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RHCAJ\Dotation CISSSMO\1 - NOUVELLE ARBORESCENCE\1 DOTATION INTERNE\Affichage\PVAA\DIFFUSION\2024-2025\DIFFUSION NOVEMBRE 2024\"/>
    </mc:Choice>
  </mc:AlternateContent>
  <workbookProtection workbookAlgorithmName="SHA-512" workbookHashValue="x/5uDQZBekMIsfLRSoHzXwfdt4Ue8MKeEcb6na+pQe8yK38l1RzpGykrFlnI+2gwbv8Go867cRhPjjuMp5e7lQ==" workbookSaltValue="kFmCKTvSIAiZT1w6E8hPrw==" workbookSpinCount="100000" lockStructure="1"/>
  <bookViews>
    <workbookView xWindow="0" yWindow="0" windowWidth="28740" windowHeight="11295"/>
  </bookViews>
  <sheets>
    <sheet name="PVAA NOMINATIONS NOV. 2024" sheetId="1" r:id="rId1"/>
    <sheet name="liste chefs" sheetId="5" state="hidden" r:id="rId2"/>
    <sheet name="courriels employés" sheetId="4" state="hidden" r:id="rId3"/>
    <sheet name="liste candidats nommés" sheetId="3" state="hidden" r:id="rId4"/>
    <sheet name="consignes" sheetId="2" state="hidden" r:id="rId5"/>
  </sheets>
  <externalReferences>
    <externalReference r:id="rId6"/>
    <externalReference r:id="rId7"/>
  </externalReferences>
  <definedNames>
    <definedName name="_xlnm._FilterDatabase" localSheetId="3" hidden="1">'liste candidats nommés'!$A$1:$A$28</definedName>
    <definedName name="_xlnm._FilterDatabase" localSheetId="0" hidden="1">'PVAA NOMINATIONS NOV. 2024'!$D$28:$D$63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E14" i="1" l="1"/>
  <c r="E23" i="1"/>
  <c r="E24" i="1"/>
  <c r="E25" i="1"/>
  <c r="E73" i="1"/>
  <c r="E2" i="1"/>
  <c r="E65" i="1" l="1"/>
  <c r="E33" i="1"/>
  <c r="E56" i="1"/>
  <c r="E32" i="1"/>
  <c r="E55" i="1"/>
  <c r="E15" i="1"/>
  <c r="E62" i="1"/>
  <c r="E54" i="1"/>
  <c r="E38" i="1"/>
  <c r="E6" i="1"/>
  <c r="E69" i="1"/>
  <c r="E61" i="1"/>
  <c r="E53" i="1"/>
  <c r="E45" i="1"/>
  <c r="E37" i="1"/>
  <c r="E29" i="1"/>
  <c r="E21" i="1"/>
  <c r="E13" i="1"/>
  <c r="E5" i="1"/>
  <c r="E49" i="1"/>
  <c r="E17" i="1"/>
  <c r="E40" i="1"/>
  <c r="E8" i="1"/>
  <c r="E63" i="1"/>
  <c r="E39" i="1"/>
  <c r="E7" i="1"/>
  <c r="E70" i="1"/>
  <c r="E46" i="1"/>
  <c r="E30" i="1"/>
  <c r="E22" i="1"/>
  <c r="E76" i="1"/>
  <c r="E68" i="1"/>
  <c r="E60" i="1"/>
  <c r="E52" i="1"/>
  <c r="E44" i="1"/>
  <c r="E36" i="1"/>
  <c r="E28" i="1"/>
  <c r="E20" i="1"/>
  <c r="E12" i="1"/>
  <c r="E4" i="1"/>
  <c r="E41" i="1"/>
  <c r="E9" i="1"/>
  <c r="E72" i="1"/>
  <c r="E48" i="1"/>
  <c r="E16" i="1"/>
  <c r="E47" i="1"/>
  <c r="E31" i="1"/>
  <c r="E75" i="1"/>
  <c r="E67" i="1"/>
  <c r="E59" i="1"/>
  <c r="E51" i="1"/>
  <c r="E43" i="1"/>
  <c r="E35" i="1"/>
  <c r="E27" i="1"/>
  <c r="E19" i="1"/>
  <c r="E11" i="1"/>
  <c r="E3" i="1"/>
  <c r="E57" i="1"/>
  <c r="E64" i="1"/>
  <c r="E71" i="1"/>
  <c r="E74" i="1"/>
  <c r="E66" i="1"/>
  <c r="E58" i="1"/>
  <c r="E50" i="1"/>
  <c r="E42" i="1"/>
  <c r="E34" i="1"/>
  <c r="E26" i="1"/>
  <c r="E18" i="1"/>
  <c r="E10" i="1"/>
  <c r="C2" i="1" l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</calcChain>
</file>

<file path=xl/connections.xml><?xml version="1.0" encoding="utf-8"?>
<connections xmlns="http://schemas.openxmlformats.org/spreadsheetml/2006/main">
  <connection id="1" odcFile="C:\Users\ridmel01\Documents\Mes sources de données\16MOS004015 dm1031_elgi60614 Dossier Employé Actuel.odc" keepAlive="1" name="16MOS004015 dm1031_elgi60614 Dossier Employé Actuel" type="5" refreshedVersion="6" background="1">
    <dbPr connection="Provider=MSOLAP.5;Integrated Security=SSPI;Persist Security Info=True;Initial Catalog=dm1031_elgi60614;Data Source=16MOS004015;MDX Compatibility=1;Safety Options=2;MDX Missing Member Mode=Error;Update Isolation Level=2" command="Dossier Employé Actuel" commandType="1"/>
    <olapPr sendLocale="1" rowDrillCount="1000"/>
  </connection>
  <connection id="2" odcFile="C:\Users\ridmel01\Documents\Mes sources de données\16mos004015 dm1041_elgi60614 Cahier des postes sommaire.odc" keepAlive="1" name="16MOS004015 dm1041_elgi60614 Cahier des postes sommaire" type="5" refreshedVersion="6" background="1">
    <dbPr connection="Provider=MSOLAP.5;Integrated Security=SSPI;Persist Security Info=True;Initial Catalog=dm1041_elgi60614;Data Source=16MOS004015;MDX Compatibility=1;Safety Options=2;MDX Missing Member Mode=Error;Update Isolation Level=2" command="Cahier des postes sommaire" commandType="1"/>
    <olapPr sendLocale="1" rowDrillCount="1000"/>
  </connection>
</connections>
</file>

<file path=xl/sharedStrings.xml><?xml version="1.0" encoding="utf-8"?>
<sst xmlns="http://schemas.openxmlformats.org/spreadsheetml/2006/main" count="168196" uniqueCount="52302">
  <si>
    <t>Titre Emploi</t>
  </si>
  <si>
    <t>Service</t>
  </si>
  <si>
    <t>Direction</t>
  </si>
  <si>
    <t>Quart Travail</t>
  </si>
  <si>
    <t>Programme</t>
  </si>
  <si>
    <t>Statut</t>
  </si>
  <si>
    <t>Gestionnaire receveur</t>
  </si>
  <si>
    <t>Gestionnaire donneur</t>
  </si>
  <si>
    <t>FIQ</t>
  </si>
  <si>
    <t>APTS</t>
  </si>
  <si>
    <t>SCFP2</t>
  </si>
  <si>
    <t>SCFP3</t>
  </si>
  <si>
    <t>POSTE</t>
  </si>
  <si>
    <t>SYND</t>
  </si>
  <si>
    <t>MATRICULE</t>
  </si>
  <si>
    <t>NOM</t>
  </si>
  <si>
    <t>1.</t>
  </si>
  <si>
    <t>Ouvrir les tableaux des mises en candidatures par catégorie</t>
  </si>
  <si>
    <t>2.</t>
  </si>
  <si>
    <t>Filtre par couleur "VERT" dans la colonne matricule</t>
  </si>
  <si>
    <t>3.</t>
  </si>
  <si>
    <t>Création d'un nouveau classeur vide Excel</t>
  </si>
  <si>
    <t>4.</t>
  </si>
  <si>
    <t>Copier les matricule en VERT et les coller dans le nouveau fichier</t>
  </si>
  <si>
    <t>5.</t>
  </si>
  <si>
    <t>Copier tous les colonnes de postes et les coller dans le nouveau fichier</t>
  </si>
  <si>
    <t>6.</t>
  </si>
  <si>
    <t>Faire une recherche et remplacer "JE N'AI PAS DE CHOIX" avec vide</t>
  </si>
  <si>
    <t>7.</t>
  </si>
  <si>
    <t>Supprimer les données non en vert</t>
  </si>
  <si>
    <t>8.</t>
  </si>
  <si>
    <t>Ouvrir un modèle de tableau de nominations avec les entêtes de colonnes</t>
  </si>
  <si>
    <t>9.</t>
  </si>
  <si>
    <t>Copier et coller matricule, postes et syndicats dans le tableau modèle dans les bonnes colonnes</t>
  </si>
  <si>
    <t>10.</t>
  </si>
  <si>
    <t>Ajouter les recherchev pour transposer les informations du postes à partir du tableau de diffusion</t>
  </si>
  <si>
    <t>11.</t>
  </si>
  <si>
    <t>Ajouter les recherchev pour transposer les informations de l'employé à partir du fichier "N:\DRHCAJ\Dotation CISSSMO\1 - NOUVELLE ARBORESCENCE\1 DOTATION INTERNE\Affichage\2023-2024\MAI 2024\NOMINATIONS\DOCS NOMINS\NOMINATIONS - VF MATRICULES.xlsx"</t>
  </si>
  <si>
    <t>12.</t>
  </si>
  <si>
    <t>Ajouter les recherchev pour transposer les informations du gestionnaires à partir du fichier "N:\DRHCAJ\Dotation CISSSMO\1 - NOUVELLE ARBORESCENCE\1 DOTATION INTERNE\Affichage\PRÉPARATION VALIDATION POSTES VACANTS\Structure admin.xlsx"</t>
  </si>
  <si>
    <t>13.</t>
  </si>
  <si>
    <t>Copier et coller les valeurs des champs avec formules pour réduire la grandeur du fichier</t>
  </si>
  <si>
    <t>14.</t>
  </si>
  <si>
    <t>Vérrouiller le fichier (Révision, protéger le classeur et protéger l'onglet - faut cocher "tri et filtre")</t>
  </si>
  <si>
    <t>15.</t>
  </si>
  <si>
    <t>Sauvegarde et dépôt sur intranet</t>
  </si>
  <si>
    <t>HRES PAR 14J</t>
  </si>
  <si>
    <t>TRAV.SOC. PROF.</t>
  </si>
  <si>
    <t>PSYCHO. SOINS SP. JR</t>
  </si>
  <si>
    <t>JOUR</t>
  </si>
  <si>
    <t>TC</t>
  </si>
  <si>
    <t>DSMREU</t>
  </si>
  <si>
    <t>HOPITAL ANNA-LABERGE</t>
  </si>
  <si>
    <t>S.A. READ.PSYCHO.JR</t>
  </si>
  <si>
    <t>DSSADG</t>
  </si>
  <si>
    <t>CLSC JQ ST-REMI</t>
  </si>
  <si>
    <t>ROTATION JOUR - SOIR</t>
  </si>
  <si>
    <t>DPJASP</t>
  </si>
  <si>
    <t>DPD</t>
  </si>
  <si>
    <t>1-2 LIGNE SMA J-R</t>
  </si>
  <si>
    <t>TP</t>
  </si>
  <si>
    <t>DPSMD</t>
  </si>
  <si>
    <t>CESM ST-CONSTANT</t>
  </si>
  <si>
    <t>CH LA PRAIRIE</t>
  </si>
  <si>
    <t>DSHAPPA</t>
  </si>
  <si>
    <t>HOPITAL B MEMORIAL</t>
  </si>
  <si>
    <t>DIETETISTE-NUTRITION</t>
  </si>
  <si>
    <t>A DETERMINER</t>
  </si>
  <si>
    <t>HOPITAL DU SUROIT</t>
  </si>
  <si>
    <t>CH CECILE-GODIN</t>
  </si>
  <si>
    <t>SERVICE ALIMENTAIRE</t>
  </si>
  <si>
    <t>DL</t>
  </si>
  <si>
    <t>SOIR</t>
  </si>
  <si>
    <t>TECHNO. EN PHYSIO</t>
  </si>
  <si>
    <t>CH DR AIME-LEDUC</t>
  </si>
  <si>
    <t>CLSC DE VALLEYFIELD</t>
  </si>
  <si>
    <t>CH LAURENT-BERGEVIN</t>
  </si>
  <si>
    <t>CH CHATEAUGUAY</t>
  </si>
  <si>
    <t>CH VAUDREUIL</t>
  </si>
  <si>
    <t>DSPEM</t>
  </si>
  <si>
    <t>EDUCATEUR 35H00</t>
  </si>
  <si>
    <t>CH CECILE GODIN</t>
  </si>
  <si>
    <t>MDAA CHATEAUGUAY</t>
  </si>
  <si>
    <t>S.A.READ. PSYCH. SURO</t>
  </si>
  <si>
    <t>GMF ST-ANGELIQUE</t>
  </si>
  <si>
    <t>CLIN STE-ANGELIQUE</t>
  </si>
  <si>
    <t>DI-TSA-DP VAUD-VAL-O</t>
  </si>
  <si>
    <t>MDAA VALLEYFIELD</t>
  </si>
  <si>
    <t>HOPITAL VAUDR-SOUL</t>
  </si>
  <si>
    <t>ROTATION JOUR - NUIT</t>
  </si>
  <si>
    <t>AGENT ADM CL3 ADMIN</t>
  </si>
  <si>
    <t>UHB HVS</t>
  </si>
  <si>
    <t>DPSCS</t>
  </si>
  <si>
    <t>MEDECINE 1 HVS</t>
  </si>
  <si>
    <t>DAH-VS</t>
  </si>
  <si>
    <t>TELEPHONISTE SUROIT</t>
  </si>
  <si>
    <t>AGENT ADM CL2 ADMIN</t>
  </si>
  <si>
    <t>SECRETAIRE MEDICALE</t>
  </si>
  <si>
    <t>ASS. EN READ. 38H75</t>
  </si>
  <si>
    <t>TC-TGC RES. HECTOR</t>
  </si>
  <si>
    <t>RAC HECTOR</t>
  </si>
  <si>
    <t>PREP. BEN. 36H25</t>
  </si>
  <si>
    <t>CHIRURGIE 1 HVS</t>
  </si>
  <si>
    <t>SOINS CRITIQUES HVS</t>
  </si>
  <si>
    <t>PREP.ENT.MEN.LD/LG</t>
  </si>
  <si>
    <t>HYGIENE ET SALUBRITE</t>
  </si>
  <si>
    <t>DST</t>
  </si>
  <si>
    <t>ASS.READ/ASSS</t>
  </si>
  <si>
    <t>TC-TGC R.SACRE-COEUR</t>
  </si>
  <si>
    <t>NUIT</t>
  </si>
  <si>
    <t>UN. DEB. SACRE-COEUR</t>
  </si>
  <si>
    <t>COMPL. JEUNESSE VLFD</t>
  </si>
  <si>
    <t>PAVILLON JEUN. VLFD</t>
  </si>
  <si>
    <t>TC-TGC RES. PAQUETTE</t>
  </si>
  <si>
    <t>RAC PAQUETTE</t>
  </si>
  <si>
    <t>TC-TGC RES. BOISVERT</t>
  </si>
  <si>
    <t>TC TGC RES BOISVERT</t>
  </si>
  <si>
    <t>URCI JEUNESSE</t>
  </si>
  <si>
    <t>URCI JEUN. LONGUEUIL</t>
  </si>
  <si>
    <t>TOURBILLON DIAPASON</t>
  </si>
  <si>
    <t>MAISON TOUBILLON DIA</t>
  </si>
  <si>
    <t>SURVEILLANT ETABLISS</t>
  </si>
  <si>
    <t>SECURITE</t>
  </si>
  <si>
    <t>DACJP</t>
  </si>
  <si>
    <t>TC-TGC RES. ALBERT-W</t>
  </si>
  <si>
    <t>RAC ALBERT-WALLOT</t>
  </si>
  <si>
    <t>TC-TGC UNIT. ST-CHAR</t>
  </si>
  <si>
    <t>UNITE ST-CHARLES</t>
  </si>
  <si>
    <t>PREP UNITE/PAV 38.75</t>
  </si>
  <si>
    <t>SOINS ASS.LOGISTIQUE</t>
  </si>
  <si>
    <t>PSYCHIATRIE HAL</t>
  </si>
  <si>
    <t>URGENCE / UHB HAL</t>
  </si>
  <si>
    <t>TC-TGC RES. NEILSON</t>
  </si>
  <si>
    <t>RAC NIELSEN</t>
  </si>
  <si>
    <t>PREP.SERV.ALIMENT.</t>
  </si>
  <si>
    <t>SOINS INTENSIFS HAL</t>
  </si>
  <si>
    <t>PREP. BEN. 35H</t>
  </si>
  <si>
    <t>INFIRMIERE 37H50</t>
  </si>
  <si>
    <t>CHIRUR. 2E OUEST HAL</t>
  </si>
  <si>
    <t>DAH HAL</t>
  </si>
  <si>
    <t>ASS. INF.-CHEF 37H50</t>
  </si>
  <si>
    <t>NUIT (12H)</t>
  </si>
  <si>
    <t>INF.CHEF EQUIPE 37.5</t>
  </si>
  <si>
    <t>INF.CLIN.ASS.CH.37H5</t>
  </si>
  <si>
    <t>CH ORMSTOWN</t>
  </si>
  <si>
    <t>JOUR-NUIT (12H)</t>
  </si>
  <si>
    <t>INF. AUXILIAIRE 37.5</t>
  </si>
  <si>
    <t>MED.CHIR,  SYS HSL</t>
  </si>
  <si>
    <t>DAH HDS ET HBM</t>
  </si>
  <si>
    <t>MED 8E SUROIT</t>
  </si>
  <si>
    <t>INF. CLIN. 37H50</t>
  </si>
  <si>
    <t>INTERVENANTS RESEAUX</t>
  </si>
  <si>
    <t>C..AMB 2E LIGNE HAL</t>
  </si>
  <si>
    <t>U. COL. APPRENTISSAGE</t>
  </si>
  <si>
    <t>CDJ SUROIT</t>
  </si>
  <si>
    <t>PSYCHIATRIE SUROIT</t>
  </si>
  <si>
    <t>URGENCE HVS</t>
  </si>
  <si>
    <t>CME/ CLIN.PERINA HVS</t>
  </si>
  <si>
    <t>CH RIGAUD</t>
  </si>
  <si>
    <t>URGENCE / UHB SUROIT</t>
  </si>
  <si>
    <t>Myriam Beauchamp</t>
  </si>
  <si>
    <t>Pelargie Mabou</t>
  </si>
  <si>
    <t>Erika Sabourin</t>
  </si>
  <si>
    <t xml:space="preserve">Louise Parent </t>
  </si>
  <si>
    <t>Brigitte Marcoux Gironne</t>
  </si>
  <si>
    <t>Amanda Gaskin</t>
  </si>
  <si>
    <t>Véronique Brunet</t>
  </si>
  <si>
    <t>Caroline Bayette</t>
  </si>
  <si>
    <t>Merline Kammi kweka</t>
  </si>
  <si>
    <t>Rafaelle Leduc</t>
  </si>
  <si>
    <t>Kathy Mitchell</t>
  </si>
  <si>
    <t>APARNA KARAYI PILATHOTTATHIL</t>
  </si>
  <si>
    <t xml:space="preserve">Océane Brière </t>
  </si>
  <si>
    <t>HERVE FOTIO FOKENG</t>
  </si>
  <si>
    <t>OWAGBEBA KALU-AWA</t>
  </si>
  <si>
    <t>Christele, Mbala Fonkoua</t>
  </si>
  <si>
    <t xml:space="preserve">Myriam Renaud </t>
  </si>
  <si>
    <t>dominique boyer</t>
  </si>
  <si>
    <t>Amara Touré</t>
  </si>
  <si>
    <t>Jose Sanchez Cupitra</t>
  </si>
  <si>
    <t>Sawadogo Tegwende Louise</t>
  </si>
  <si>
    <t xml:space="preserve">Angelie Beaudin </t>
  </si>
  <si>
    <t>Marie-Ange Jacques St-Pierre</t>
  </si>
  <si>
    <t>Isabelle Vachon-Girard</t>
  </si>
  <si>
    <t>Mireille Tremblay</t>
  </si>
  <si>
    <t>Marie-Eve Riopel</t>
  </si>
  <si>
    <t xml:space="preserve">Marie-Claude Legault </t>
  </si>
  <si>
    <t>Manon Mimeault</t>
  </si>
  <si>
    <t>Jessica Sauvé</t>
  </si>
  <si>
    <t>Cynthia collin</t>
  </si>
  <si>
    <t xml:space="preserve">Anastasia Rowan </t>
  </si>
  <si>
    <t>alex ann soulieres</t>
  </si>
  <si>
    <t>Mickael Jean</t>
  </si>
  <si>
    <t>Nadia Aubert</t>
  </si>
  <si>
    <t>James Baja</t>
  </si>
  <si>
    <t>Lourdy Lexina Sylvain</t>
  </si>
  <si>
    <t>Nixon Tomola</t>
  </si>
  <si>
    <t>Mariane Boudrias</t>
  </si>
  <si>
    <t>Lucas Jeanette</t>
  </si>
  <si>
    <t>Marven Steeve Jowel Junior PIERRILUS</t>
  </si>
  <si>
    <t>Ernest Franck gaël FANKAM</t>
  </si>
  <si>
    <t xml:space="preserve">KALIST KOLIE </t>
  </si>
  <si>
    <t>Sylvie Florence Houessoubo</t>
  </si>
  <si>
    <t xml:space="preserve">Francine Hatungimana </t>
  </si>
  <si>
    <t xml:space="preserve">Sylvie Ahishakiye </t>
  </si>
  <si>
    <t xml:space="preserve">Melanie Lamontagne </t>
  </si>
  <si>
    <t>Rosa Rojas Roman</t>
  </si>
  <si>
    <t>CLAUDE-EMMANUEL GNEZA</t>
  </si>
  <si>
    <t>Audrey Halde</t>
  </si>
  <si>
    <t>William Vieira</t>
  </si>
  <si>
    <t>Carole Bouchard</t>
  </si>
  <si>
    <t>Isaac Niyomukiza</t>
  </si>
  <si>
    <t>Channel Cedric Giresse, Ngako</t>
  </si>
  <si>
    <t>Camille Lecompte-Leroux</t>
  </si>
  <si>
    <t>Mohamed DIALLO</t>
  </si>
  <si>
    <t>Charles-Etienne MILOT</t>
  </si>
  <si>
    <t>Mustapha DIABATE</t>
  </si>
  <si>
    <t>MAHAMAT, Haroun</t>
  </si>
  <si>
    <t>RAHNAMAEEYAN, Shiva</t>
  </si>
  <si>
    <t>Chakir sayd</t>
  </si>
  <si>
    <t>Franck-Eric Kouassi</t>
  </si>
  <si>
    <t>Brianna Castelo</t>
  </si>
  <si>
    <t>Affoue Elisabeth yao</t>
  </si>
  <si>
    <t>Valérie MICKEL-BACHAND</t>
  </si>
  <si>
    <t>Érika Bougie</t>
  </si>
  <si>
    <t>Mélissa Renaud</t>
  </si>
  <si>
    <t>Gagnon, Marie-Josée</t>
  </si>
  <si>
    <t>Alex-Sandrine Potvin</t>
  </si>
  <si>
    <t>Michel Ange Jacques</t>
  </si>
  <si>
    <t>Anne-Elise Bissonnette</t>
  </si>
  <si>
    <t xml:space="preserve">Ève St-Pierre </t>
  </si>
  <si>
    <t>Karina Dussault</t>
  </si>
  <si>
    <t>patricia honorine ngbesso</t>
  </si>
  <si>
    <t>Nivuseni Thesingarajah</t>
  </si>
  <si>
    <t>Elizabeth Maziade</t>
  </si>
  <si>
    <t>Matricule</t>
  </si>
  <si>
    <t>prénom et nom </t>
  </si>
  <si>
    <t>Colonne1</t>
  </si>
  <si>
    <t>PRENOM et NOM</t>
  </si>
  <si>
    <t>Karine Chalifoux</t>
  </si>
  <si>
    <t>MATRI</t>
  </si>
  <si>
    <t>PRENOM</t>
  </si>
  <si>
    <t>ADRESSE_COURRIEL_BUR</t>
  </si>
  <si>
    <t>ADRESSE_COURRIEL_RES</t>
  </si>
  <si>
    <t>SYND_CODE</t>
  </si>
  <si>
    <t>STEPHANIE</t>
  </si>
  <si>
    <t>DEGRE</t>
  </si>
  <si>
    <t>STEPHANIE.DEGRE.CISSSMO16@SSSS.GOUV.QC.CA</t>
  </si>
  <si>
    <t>ESTHEL13@HOTMAIL.COM</t>
  </si>
  <si>
    <t>LORRAINE</t>
  </si>
  <si>
    <t>POIRIER</t>
  </si>
  <si>
    <t/>
  </si>
  <si>
    <t>DIANE</t>
  </si>
  <si>
    <t>BELCHAMBER</t>
  </si>
  <si>
    <t>LOUISE</t>
  </si>
  <si>
    <t>LEDUC</t>
  </si>
  <si>
    <t>LEDUC.LOU@GMAIL.COM</t>
  </si>
  <si>
    <t>KIM</t>
  </si>
  <si>
    <t>SAMBEAU</t>
  </si>
  <si>
    <t>KIM.SAMBEAU.CSSSSUROIT16@SSSS.GOUV.QC.CA</t>
  </si>
  <si>
    <t>KIM_SAMBEAU@HOTMAIL.COM</t>
  </si>
  <si>
    <t>KARINE</t>
  </si>
  <si>
    <t>CERVERA</t>
  </si>
  <si>
    <t>KARINE.CERVERA.CSSSSUROIT16@SSSS.GOUV.QC.CA</t>
  </si>
  <si>
    <t>VIVIANE</t>
  </si>
  <si>
    <t>RAYMOND</t>
  </si>
  <si>
    <t>REGINE100@HOTMAIL.COM</t>
  </si>
  <si>
    <t>NICOLE</t>
  </si>
  <si>
    <t>GIRARD</t>
  </si>
  <si>
    <t>JANICK1722@HOTMAIL.COM</t>
  </si>
  <si>
    <t>JOSEE</t>
  </si>
  <si>
    <t>LEFEBVRE</t>
  </si>
  <si>
    <t>JOSEE.LEFEBVRE.CISSSMO16@SSSS.GOUV.QC.CA</t>
  </si>
  <si>
    <t>DPROULX299@GMAIL.COM</t>
  </si>
  <si>
    <t>MANON</t>
  </si>
  <si>
    <t>FERLAND</t>
  </si>
  <si>
    <t>LATOUR</t>
  </si>
  <si>
    <t>PIERRE-FAUBERT@LIVE.CA</t>
  </si>
  <si>
    <t>NICOLE.LATOUR.CISSSMO16@SSSS.GOUV.QC.CA</t>
  </si>
  <si>
    <t>NICOLELATOUR@MSN.COM</t>
  </si>
  <si>
    <t>DENIS</t>
  </si>
  <si>
    <t>ALLARD</t>
  </si>
  <si>
    <t>CHANTALE</t>
  </si>
  <si>
    <t>BUREAU</t>
  </si>
  <si>
    <t>MARJOLAINE</t>
  </si>
  <si>
    <t>P.BESNER</t>
  </si>
  <si>
    <t>PATRICIA</t>
  </si>
  <si>
    <t>RHEAUME</t>
  </si>
  <si>
    <t>PATRICIA.RHEAUME.CSSSSUROIT16@SSSS.GOUV.QC.CA</t>
  </si>
  <si>
    <t>PATRICIA.RHEAUME@HOTMAIL.CA</t>
  </si>
  <si>
    <t>PIERRE</t>
  </si>
  <si>
    <t>CARRIERE</t>
  </si>
  <si>
    <t>BOUDREAULT</t>
  </si>
  <si>
    <t>KARINE.BOUDREAULT.CISSSMO16@SSSS.GOUV.QC.CA</t>
  </si>
  <si>
    <t>BOULEG1@OUTLOOK.COM</t>
  </si>
  <si>
    <t>GINETTE</t>
  </si>
  <si>
    <t>SOUCISSE</t>
  </si>
  <si>
    <t>MARTIN</t>
  </si>
  <si>
    <t>TURCOTTE</t>
  </si>
  <si>
    <t>LAJOIE</t>
  </si>
  <si>
    <t>KIM.LAJOIE.CISSSMO16@SSSS.GOUV.QC.CA</t>
  </si>
  <si>
    <t>KIMY_34@HOTMAIL.COM</t>
  </si>
  <si>
    <t>BRUNET</t>
  </si>
  <si>
    <t>STEPHANIE.BRUNET.CISSSMO16@SSSS.GOUV.QC.CA</t>
  </si>
  <si>
    <t>STEFANY_BR@HOTMAIL.COM</t>
  </si>
  <si>
    <t>FATOUMATA</t>
  </si>
  <si>
    <t>CISSE</t>
  </si>
  <si>
    <t>FATOUMATACISSE254@GMAIL.COM</t>
  </si>
  <si>
    <t>SYLVAIN</t>
  </si>
  <si>
    <t>DUPONT</t>
  </si>
  <si>
    <t>NATHALIE</t>
  </si>
  <si>
    <t>BOYER</t>
  </si>
  <si>
    <t>NATHALIE.BOYER.CSSSSUROIT16@SSSS.GOUV.QC.CA</t>
  </si>
  <si>
    <t>NATHALYBOYER@HOTMAIL.COM</t>
  </si>
  <si>
    <t>LICIA</t>
  </si>
  <si>
    <t>DE SANTIS</t>
  </si>
  <si>
    <t>LICIA.DESANTIS45@GMAIL.COM</t>
  </si>
  <si>
    <t>ANNIE</t>
  </si>
  <si>
    <t>YELLE</t>
  </si>
  <si>
    <t>DOULOU621@ICLOUD.COM</t>
  </si>
  <si>
    <t>DOULOU621@YAHOO.COM</t>
  </si>
  <si>
    <t>FONTAINE</t>
  </si>
  <si>
    <t>JOJOFONT@HOTMAIL.CA</t>
  </si>
  <si>
    <t>AMESSE</t>
  </si>
  <si>
    <t>NATHALIE.AMESSE@CGOCABLE.CA</t>
  </si>
  <si>
    <t>THERESE</t>
  </si>
  <si>
    <t>FILIATRAULT</t>
  </si>
  <si>
    <t>GUYLAINE</t>
  </si>
  <si>
    <t>GERVAIS</t>
  </si>
  <si>
    <t>GUYLAINE.GERVAIS.CISSSMO16@SSSS.GOUV.QC.CA</t>
  </si>
  <si>
    <t>GERVAISGUYLAINE@HOTMAIL.COM</t>
  </si>
  <si>
    <t>MARIE-ANNE</t>
  </si>
  <si>
    <t>DOUCET</t>
  </si>
  <si>
    <t>DOUMARAN0703@GMAIL.COM</t>
  </si>
  <si>
    <t>ERIC</t>
  </si>
  <si>
    <t>CHERRIER</t>
  </si>
  <si>
    <t>ERIC.CHERRIER.CISSSMO16@SSSS.GOUV.QC.CA</t>
  </si>
  <si>
    <t>MAGERIC20@VIDEOTRON.CA</t>
  </si>
  <si>
    <t>LUC</t>
  </si>
  <si>
    <t>PROVENCHER</t>
  </si>
  <si>
    <t>GARAND HAMELIN</t>
  </si>
  <si>
    <t>JEAN-MICHEL</t>
  </si>
  <si>
    <t>TANTOST</t>
  </si>
  <si>
    <t>JMTANTOST@GMAIL.COM</t>
  </si>
  <si>
    <t>PAMELA</t>
  </si>
  <si>
    <t>LEFEBVRE-PAQUETTE</t>
  </si>
  <si>
    <t>PAMELA.LEPA87@GMAIL.COM</t>
  </si>
  <si>
    <t>LISE</t>
  </si>
  <si>
    <t>PICARD</t>
  </si>
  <si>
    <t>JOHANNE</t>
  </si>
  <si>
    <t>LEBLANC</t>
  </si>
  <si>
    <t>SONIA</t>
  </si>
  <si>
    <t>LAROUCHE</t>
  </si>
  <si>
    <t>SOLAROUCHE@HOTMAIL.COM</t>
  </si>
  <si>
    <t>CHANTAL</t>
  </si>
  <si>
    <t>DUHEME</t>
  </si>
  <si>
    <t>CHANTILLYLACE_23@HOTMAIL.COM</t>
  </si>
  <si>
    <t>SUZIE</t>
  </si>
  <si>
    <t>TALBOT</t>
  </si>
  <si>
    <t>SUZIE.TALBOT.CISSSMO16@SSSS.GOUV.QC.CA</t>
  </si>
  <si>
    <t>SUDECORA@GMAIL.COM</t>
  </si>
  <si>
    <t>DORIS</t>
  </si>
  <si>
    <t>LAROCQUE</t>
  </si>
  <si>
    <t>BRETON</t>
  </si>
  <si>
    <t>CHANTALBRETON2016@OUTLOOK.COM</t>
  </si>
  <si>
    <t>RICHARD</t>
  </si>
  <si>
    <t>ELISDORT</t>
  </si>
  <si>
    <t>RICHARD.ELISDORT.CISSSMO16@SSSS.GOUV.QC.CA</t>
  </si>
  <si>
    <t>RICHELISDORT@HOTMAIL.COM</t>
  </si>
  <si>
    <t>JOSEE.RAYMOND.CSSSSUROIT16@SSSS.GOUV.QC.CA</t>
  </si>
  <si>
    <t>DEBON@LIVE.CA</t>
  </si>
  <si>
    <t>CECILE</t>
  </si>
  <si>
    <t>MONTPETIT</t>
  </si>
  <si>
    <t>LALONDE</t>
  </si>
  <si>
    <t>DIANE.LALONDE@HOTMAIL.CA</t>
  </si>
  <si>
    <t>MARIA CRISTINA</t>
  </si>
  <si>
    <t>GUERDAIN</t>
  </si>
  <si>
    <t>LOUIS-PHILIPPE</t>
  </si>
  <si>
    <t>BOUCHER</t>
  </si>
  <si>
    <t>LOUISPHILIPPE.BOUCHER.CSSSSUROIT16@SSSS.GOUV.QC.CA</t>
  </si>
  <si>
    <t>DAOUST</t>
  </si>
  <si>
    <t>NICOLE.DAOUST50@GMAIL.COM</t>
  </si>
  <si>
    <t>DANIEL</t>
  </si>
  <si>
    <t>PAULIN</t>
  </si>
  <si>
    <t>DANIELPAULIN172@GMAIL.COM</t>
  </si>
  <si>
    <t>MONIQUE</t>
  </si>
  <si>
    <t>PILON</t>
  </si>
  <si>
    <t>THEORET</t>
  </si>
  <si>
    <t>MARCEL</t>
  </si>
  <si>
    <t>PAGE</t>
  </si>
  <si>
    <t>GENEVIEVE</t>
  </si>
  <si>
    <t>GENEVIEVE.LEBLANC.PSY.CISSSMO16@SSSS.GOUV.QC.CA</t>
  </si>
  <si>
    <t>GEEMLA@HOTMAIL.COM</t>
  </si>
  <si>
    <t>MATHIEU</t>
  </si>
  <si>
    <t>DUBE</t>
  </si>
  <si>
    <t>BABACOOL70@HOTMAIL.COM</t>
  </si>
  <si>
    <t>MELANIE</t>
  </si>
  <si>
    <t>BELLEMARE</t>
  </si>
  <si>
    <t>MELBELLE81@HOTMAIL.COM</t>
  </si>
  <si>
    <t>LINE</t>
  </si>
  <si>
    <t>LAMOTHE</t>
  </si>
  <si>
    <t>CLEMENCE</t>
  </si>
  <si>
    <t>FORTIN</t>
  </si>
  <si>
    <t>SYLVIE</t>
  </si>
  <si>
    <t>ROBICHAUD</t>
  </si>
  <si>
    <t>JACQUES</t>
  </si>
  <si>
    <t>DESCHAMPS</t>
  </si>
  <si>
    <t>MELISSA</t>
  </si>
  <si>
    <t>ROUX</t>
  </si>
  <si>
    <t>MELISSA.ROUX.CISSSMO16@SSSS.GOUV.QC.CA</t>
  </si>
  <si>
    <t>MELI.ROUX@HOTMAIL.COM</t>
  </si>
  <si>
    <t>CAROLE</t>
  </si>
  <si>
    <t>TREPANIER</t>
  </si>
  <si>
    <t>CAROLE.TREPANIER.CSSSSUROIT16@SSSS.GOUV.QC.CA</t>
  </si>
  <si>
    <t>CAROLETREPANIER7@GMAIL.COM</t>
  </si>
  <si>
    <t>HELENE</t>
  </si>
  <si>
    <t>LARAMEE</t>
  </si>
  <si>
    <t>SUZANNE</t>
  </si>
  <si>
    <t>CHARETTE</t>
  </si>
  <si>
    <t>ISABELLE</t>
  </si>
  <si>
    <t>VIAU</t>
  </si>
  <si>
    <t>ISABELLE.VIAU.CSSSSUROIT16@SSSS.GOUV.QC.CA</t>
  </si>
  <si>
    <t>ISABELLE12_VIAU@HOTMAIL.COM</t>
  </si>
  <si>
    <t>MAINVILLE</t>
  </si>
  <si>
    <t>ISANURSE6@HOTMAIL.COM</t>
  </si>
  <si>
    <t>VERONIK</t>
  </si>
  <si>
    <t>HELA_VERO@HOTMAIL.CA</t>
  </si>
  <si>
    <t>JENNYFER</t>
  </si>
  <si>
    <t>ROCHELEAU</t>
  </si>
  <si>
    <t>ROCJEN007@GMAIL.COM</t>
  </si>
  <si>
    <t>MARTINE</t>
  </si>
  <si>
    <t>CREVIER</t>
  </si>
  <si>
    <t>TINECREVIER@HOTMAIL.COM</t>
  </si>
  <si>
    <t>JOELLE</t>
  </si>
  <si>
    <t>BOUCHARD</t>
  </si>
  <si>
    <t>JOELLE.BOUCHARD.CSSSSUROIT16@SSSS.GOUV.QC.CA</t>
  </si>
  <si>
    <t>BOUCHARDJOELLE@HOTMAIL.COM</t>
  </si>
  <si>
    <t>NOLAN</t>
  </si>
  <si>
    <t>NOLAPA@HOTMAIL.CA</t>
  </si>
  <si>
    <t>EMILIE</t>
  </si>
  <si>
    <t>EMILIE.POIRIER.CISSSMO16@SSSS.GOUV.QC.CA</t>
  </si>
  <si>
    <t>EMILIE_244@HOTMAIL.COM</t>
  </si>
  <si>
    <t>GINA</t>
  </si>
  <si>
    <t>TREMBLAY</t>
  </si>
  <si>
    <t>GINA.TREMBLAY.CISSSMO16@SSSS.GOUV.QC.CA</t>
  </si>
  <si>
    <t>JOSIEBELLE707@MSN.COM</t>
  </si>
  <si>
    <t>DANIELLE</t>
  </si>
  <si>
    <t>SAUVE</t>
  </si>
  <si>
    <t>DAFR.SAUVE@GMAIL.COM</t>
  </si>
  <si>
    <t>PAUL</t>
  </si>
  <si>
    <t>MAHEUX</t>
  </si>
  <si>
    <t>MARIA</t>
  </si>
  <si>
    <t>MACHADO FERNANDES</t>
  </si>
  <si>
    <t>MARIA.MACHADO-FERNANDES.CISSSMO16@SSSS.GOUV.QC.CA</t>
  </si>
  <si>
    <t>MARIAMFERNANDES@LIVE.CA</t>
  </si>
  <si>
    <t>LYSE</t>
  </si>
  <si>
    <t>BEAUDETTE</t>
  </si>
  <si>
    <t>LYSEBEAUDETTE@GMAIL.COM</t>
  </si>
  <si>
    <t>PATRICK</t>
  </si>
  <si>
    <t>CHARLAND</t>
  </si>
  <si>
    <t>MERCIER</t>
  </si>
  <si>
    <t>DIANE-MERCIER@LIVE.COM</t>
  </si>
  <si>
    <t>CELINE</t>
  </si>
  <si>
    <t>SA222.CELINE@GMAIL.COM</t>
  </si>
  <si>
    <t>DUBUC</t>
  </si>
  <si>
    <t>FORTIER</t>
  </si>
  <si>
    <t>LANTHIER</t>
  </si>
  <si>
    <t>ALAIN</t>
  </si>
  <si>
    <t>BRODEUR</t>
  </si>
  <si>
    <t>ROCK</t>
  </si>
  <si>
    <t>DIANELATOUR@YAHOO.COM</t>
  </si>
  <si>
    <t>ROXANA MARIA</t>
  </si>
  <si>
    <t>MAXIM-PSENIT</t>
  </si>
  <si>
    <t>ROXANIK180263@YAHOO.CA</t>
  </si>
  <si>
    <t>NANCY</t>
  </si>
  <si>
    <t>GRAVEL</t>
  </si>
  <si>
    <t>NANCYG79@GMAIL.COM</t>
  </si>
  <si>
    <t>CARINA</t>
  </si>
  <si>
    <t>PATENAUDE</t>
  </si>
  <si>
    <t>CARINAPNARDI38@GMAIL.COM</t>
  </si>
  <si>
    <t>FRANCINE</t>
  </si>
  <si>
    <t>DESFORGES</t>
  </si>
  <si>
    <t>FRANCINEDESFORGES_18@HOTMAIL.COM</t>
  </si>
  <si>
    <t>ROY</t>
  </si>
  <si>
    <t>LECOMPTE</t>
  </si>
  <si>
    <t>LELOUALJO40@HOTMAIL.FR</t>
  </si>
  <si>
    <t>LOISELLE</t>
  </si>
  <si>
    <t>LEBELLOISELLE@CGOCABLE.CA</t>
  </si>
  <si>
    <t>BOISVERT</t>
  </si>
  <si>
    <t>JOCELYN</t>
  </si>
  <si>
    <t>SMITH</t>
  </si>
  <si>
    <t>JOCELYN.SMITH.CSSSSUROIT16@SSSS.GOUV.QC.CA</t>
  </si>
  <si>
    <t>JOSMI@BELL.NET</t>
  </si>
  <si>
    <t>POLIQUIN</t>
  </si>
  <si>
    <t>INFO@NORMANDPOIRIER.COM</t>
  </si>
  <si>
    <t>JULIE</t>
  </si>
  <si>
    <t>FREDERIQUE</t>
  </si>
  <si>
    <t>FREDERIQUE.DAOUST.CSSSSUROIT16@SSSS.GOUV.QC.CA</t>
  </si>
  <si>
    <t>JONATHAN</t>
  </si>
  <si>
    <t>O'NEIL</t>
  </si>
  <si>
    <t>MARIE-CLAUDE</t>
  </si>
  <si>
    <t>GOUDREAULT</t>
  </si>
  <si>
    <t>NADIA</t>
  </si>
  <si>
    <t>LAVALLEE</t>
  </si>
  <si>
    <t>NDL2400@GMAIL.COM</t>
  </si>
  <si>
    <t>COLETTE</t>
  </si>
  <si>
    <t>NATHALIE.LEDUC.CISSSMO16@SSSS.GOUV.QC.CA</t>
  </si>
  <si>
    <t>BIDOUNAT@VIDEOTRON.CA</t>
  </si>
  <si>
    <t>JESSICA</t>
  </si>
  <si>
    <t>LEGAULT-SCHINCK</t>
  </si>
  <si>
    <t>SKATEBOARDING_240@HOTMAIL.COM</t>
  </si>
  <si>
    <t>JACQUELINE</t>
  </si>
  <si>
    <t>VALLEE DESPAROIS</t>
  </si>
  <si>
    <t>JOHANNE.GIRARD.CISSSMO16@SSSS.GOUV.QC.CA</t>
  </si>
  <si>
    <t>YOYO.GIRARD@ICLOUD.COM</t>
  </si>
  <si>
    <t>RIVERIN</t>
  </si>
  <si>
    <t>SUERIVE@HOTMAIL.COM</t>
  </si>
  <si>
    <t>MURPHY</t>
  </si>
  <si>
    <t>SYAN1960@HOTMAIL.COM</t>
  </si>
  <si>
    <t>ANDRE</t>
  </si>
  <si>
    <t>MORNEAULT</t>
  </si>
  <si>
    <t>A.HINCHINBROOKE@GMAIL.COM</t>
  </si>
  <si>
    <t>LEGAULT</t>
  </si>
  <si>
    <t>CLEMENT</t>
  </si>
  <si>
    <t>GIS2014.SC@GMAIL.COM</t>
  </si>
  <si>
    <t>MORIN</t>
  </si>
  <si>
    <t>HELENE.MORIN59@GMAIL.COM</t>
  </si>
  <si>
    <t>SERGE</t>
  </si>
  <si>
    <t>MENARD</t>
  </si>
  <si>
    <t>MARYSE</t>
  </si>
  <si>
    <t>BEAUDOIN</t>
  </si>
  <si>
    <t>MARYSE.BEAUDOIN.CISSSMO16@SSSS.GOUV.QC.CA</t>
  </si>
  <si>
    <t>MARYSEBEAUDOIN67@GMAIL.COM</t>
  </si>
  <si>
    <t>LUCIE</t>
  </si>
  <si>
    <t>LABELLE</t>
  </si>
  <si>
    <t>ODETTE</t>
  </si>
  <si>
    <t>COTE</t>
  </si>
  <si>
    <t>CLAUDELLE</t>
  </si>
  <si>
    <t>MASSICOTTE</t>
  </si>
  <si>
    <t>CLAUDELLE.MASSICOTTE.CSSSSUROIT16@SSSS.GOUV.QC.CA</t>
  </si>
  <si>
    <t>STEPHANE.PILON@CGOCABLE.CA</t>
  </si>
  <si>
    <t>GERALD</t>
  </si>
  <si>
    <t>JEAN</t>
  </si>
  <si>
    <t>KATHERINE</t>
  </si>
  <si>
    <t>BLANCHETTE</t>
  </si>
  <si>
    <t>K3LANCHETT3@GMAIL.COM</t>
  </si>
  <si>
    <t>FRANCE</t>
  </si>
  <si>
    <t>FERLANDFRANCE@HOTMAIL.COM</t>
  </si>
  <si>
    <t>ROUSSE</t>
  </si>
  <si>
    <t>SONIA.ROUSSE.CSSSSUROIT16@SSSS.GOUV.QC.CA</t>
  </si>
  <si>
    <t>SONIAROUSSE@YAHOO.COM</t>
  </si>
  <si>
    <t>OUELLETTE</t>
  </si>
  <si>
    <t>OUELLETTEJULIE3@HOTMAIL.CA</t>
  </si>
  <si>
    <t>PITRE</t>
  </si>
  <si>
    <t>SYLVIE.SAUVE.CISSSMO16@SSSS.GOUV.QC.CA</t>
  </si>
  <si>
    <t>PREVOST</t>
  </si>
  <si>
    <t>MOPOPREVOST@GMAIL.COM</t>
  </si>
  <si>
    <t>CORINNE</t>
  </si>
  <si>
    <t>MIRON</t>
  </si>
  <si>
    <t>DUMOND RUFFEL</t>
  </si>
  <si>
    <t>SWEETLOVE_16@HOTMAIL.COM</t>
  </si>
  <si>
    <t>BOIVIN</t>
  </si>
  <si>
    <t>MARIE-CLAUDE.LEBLANC.CISSSMO16@SSSS.GOUV.QC.CA</t>
  </si>
  <si>
    <t>LILDEVO678@GMAIL.COM</t>
  </si>
  <si>
    <t>JOANIE</t>
  </si>
  <si>
    <t>FILLION</t>
  </si>
  <si>
    <t>JOANIE.FILLION.CISSSMO16@SSSS.GOUV.QC.CA</t>
  </si>
  <si>
    <t>JOANIEFL2@HOTMAIL.FR</t>
  </si>
  <si>
    <t>JOSIANE</t>
  </si>
  <si>
    <t>JOSIANE.LATOUR.CISSSMO16@SSSS.GOUV.QC.CA</t>
  </si>
  <si>
    <t>JOJOLATOUR47@HOTMAIL.COM</t>
  </si>
  <si>
    <t>ANNE</t>
  </si>
  <si>
    <t>DION</t>
  </si>
  <si>
    <t>ANNE.DION.CISSSMO16@SSSS.GOUV.QC.CA</t>
  </si>
  <si>
    <t>ANNEDION440@GMAIL.COM</t>
  </si>
  <si>
    <t>MARILYN</t>
  </si>
  <si>
    <t>SOULLIERE</t>
  </si>
  <si>
    <t>MARILYN.SOULLIERE.CSSSSUROIT16@SSSS.GOUV.QC.CA</t>
  </si>
  <si>
    <t>SOULLIERE.MARILYN@HOTMAIL.COM</t>
  </si>
  <si>
    <t>PENNY</t>
  </si>
  <si>
    <t>WILLIS</t>
  </si>
  <si>
    <t>PWILLIS1@BELL.NET</t>
  </si>
  <si>
    <t>ROLLAND</t>
  </si>
  <si>
    <t>ROLLAND.M@HOTMAIL.COM</t>
  </si>
  <si>
    <t>TANYA</t>
  </si>
  <si>
    <t>JOANNETTE-TANGUAY</t>
  </si>
  <si>
    <t>CARMEN</t>
  </si>
  <si>
    <t>PHILIE</t>
  </si>
  <si>
    <t>L.LAROCHELLE</t>
  </si>
  <si>
    <t>ARIANE</t>
  </si>
  <si>
    <t>BENOIT</t>
  </si>
  <si>
    <t>ARIANE.BENOIT.CISSSMO16@SSSS.GOUV.QC.CA</t>
  </si>
  <si>
    <t>ARIANEBENOIT57@GMAIL.COM</t>
  </si>
  <si>
    <t>FRANCIS</t>
  </si>
  <si>
    <t>LAPRISE</t>
  </si>
  <si>
    <t>FAMILLELAPRISELEDUC@BELL.NET</t>
  </si>
  <si>
    <t>STEPHANE</t>
  </si>
  <si>
    <t>CHAGNON</t>
  </si>
  <si>
    <t>STEPHANE.CHAGNON.CSSSSUROIT16@SSSS.GOUV.QC.CA</t>
  </si>
  <si>
    <t>SCHAGNON07@GMAIL.COM</t>
  </si>
  <si>
    <t>LINDA</t>
  </si>
  <si>
    <t>GALIPEAU</t>
  </si>
  <si>
    <t>DELONGCHAMP</t>
  </si>
  <si>
    <t>LAVOIE007DELONGCHAMP@HOTMAIL.COM</t>
  </si>
  <si>
    <t>M-FRANCE</t>
  </si>
  <si>
    <t>LYNN</t>
  </si>
  <si>
    <t>CHANTIGNY</t>
  </si>
  <si>
    <t>CHAMARA72@HOTMAIL.COM</t>
  </si>
  <si>
    <t>SARAH-EVE</t>
  </si>
  <si>
    <t>SARAH-EVE.LOISELLE.CISSSMO16@SSSS.GOUV.QC.CA</t>
  </si>
  <si>
    <t>SARAHEVE.LOISELLE.DTP@GMAIL.COM</t>
  </si>
  <si>
    <t>NOEMIE</t>
  </si>
  <si>
    <t>BLAIS</t>
  </si>
  <si>
    <t>LEROUX</t>
  </si>
  <si>
    <t>FERNANDE</t>
  </si>
  <si>
    <t>PARENT</t>
  </si>
  <si>
    <t>BERGEVIN</t>
  </si>
  <si>
    <t>CELINE2438@HOTMAIL.COM</t>
  </si>
  <si>
    <t>LEA</t>
  </si>
  <si>
    <t>TRAZIL</t>
  </si>
  <si>
    <t>LELETRAZZ_0098@HOTMAIL.COM</t>
  </si>
  <si>
    <t>MARILYNE</t>
  </si>
  <si>
    <t>LARIVIERE</t>
  </si>
  <si>
    <t>ELYSE</t>
  </si>
  <si>
    <t>LAPLANTE</t>
  </si>
  <si>
    <t>ELYSELAP@HOTMAIL.COM</t>
  </si>
  <si>
    <t>JOCELYNE</t>
  </si>
  <si>
    <t>BOUFFARD</t>
  </si>
  <si>
    <t>LABERGE</t>
  </si>
  <si>
    <t>DANY.WHITTER@GMAIL.COM</t>
  </si>
  <si>
    <t>MLLEBERGEVIN@HOTMAIL.COM</t>
  </si>
  <si>
    <t>FRANCEPAGE13@OUTLOOK.COM</t>
  </si>
  <si>
    <t>TAILLEFER</t>
  </si>
  <si>
    <t>LINDA.TAILLEFER.CSSSSUROIT16@SSSS.GOUV.QC.CA</t>
  </si>
  <si>
    <t>LINDA.TAILLEFER@HOTMAIL.COM</t>
  </si>
  <si>
    <t>MARCO</t>
  </si>
  <si>
    <t>DUBOIS</t>
  </si>
  <si>
    <t>DUBOISMARCO@HOTMAIL.COM</t>
  </si>
  <si>
    <t>LAUZON</t>
  </si>
  <si>
    <t>LOUIS-PHILIPPE.LAUZON.CISSSMO16@SSSS.GOUV.QC.CA</t>
  </si>
  <si>
    <t>CAROLINE</t>
  </si>
  <si>
    <t>LEGAULTCAROLINE21@GMAIL.COM</t>
  </si>
  <si>
    <t>CHRISTINE</t>
  </si>
  <si>
    <t>ROCHON</t>
  </si>
  <si>
    <t>CHRISTINE.ROCHON.CISSSMO16@SSSS.GOUV.QC.CA</t>
  </si>
  <si>
    <t>CHRISTINEROCHON@HOTMAIL.COM</t>
  </si>
  <si>
    <t>MICHEL</t>
  </si>
  <si>
    <t>MICHEL_LEDUC.CISSSMO16@SSSS.GOUV.QC.CA</t>
  </si>
  <si>
    <t>SAFIRALEDUC@GMAIL.COM</t>
  </si>
  <si>
    <t>GABRIEL</t>
  </si>
  <si>
    <t>MARIE-MARTINE</t>
  </si>
  <si>
    <t>DUBREUIL</t>
  </si>
  <si>
    <t>WILLOU081215240217@GMAIL.COM</t>
  </si>
  <si>
    <t>REJEANNE</t>
  </si>
  <si>
    <t>MASSE</t>
  </si>
  <si>
    <t>MASSE.1961@HOTMAIL.COM</t>
  </si>
  <si>
    <t>TELLIER</t>
  </si>
  <si>
    <t>SOPHIE</t>
  </si>
  <si>
    <t>*********NE PLUS CONSIDERER *****@PAS.CA</t>
  </si>
  <si>
    <t>S.BRUNET20081@GMAIL.COM</t>
  </si>
  <si>
    <t>AUDREY</t>
  </si>
  <si>
    <t>AUDREY.LABERGE.CISSSMO16@SSSS.GOUV.QC.CA</t>
  </si>
  <si>
    <t>MOON_STAR_25@HOTMAIL.COM</t>
  </si>
  <si>
    <t>LAROCHELLE</t>
  </si>
  <si>
    <t>NANCY.LAROCHELLE.CISSSMO16@SSSS.GOUV.QC.CA</t>
  </si>
  <si>
    <t>LAROCHELLE.NANCY@OUTLOOK.COM</t>
  </si>
  <si>
    <t>CHRISTINA</t>
  </si>
  <si>
    <t>AUCLAIR</t>
  </si>
  <si>
    <t>CHRISTINA.AUCLAIR.CISSSMO16@SSSS.GOUV.QC.CA</t>
  </si>
  <si>
    <t>CHRISTINA_AUCLAIR@OUTLOOK.COM</t>
  </si>
  <si>
    <t>CEDRIC</t>
  </si>
  <si>
    <t>CEDRICGIRARD2009@OUTLOOK.COM</t>
  </si>
  <si>
    <t>KARINA</t>
  </si>
  <si>
    <t>DUSSAULT</t>
  </si>
  <si>
    <t>KARINA.DUSSAULT.CISSSMO16@SSSS.GOUV.QC.CA</t>
  </si>
  <si>
    <t>KARINA.DUSSAULT@HOTMAIL.COM</t>
  </si>
  <si>
    <t>PLAMONDON</t>
  </si>
  <si>
    <t>JOANNE</t>
  </si>
  <si>
    <t>DANY</t>
  </si>
  <si>
    <t>AUBRY</t>
  </si>
  <si>
    <t>DANY.AUBRY.CISSSMO16@SSSS.GOUV.QC.CA</t>
  </si>
  <si>
    <t>DANY.AUBRY.DOUMDOUM@GMAIL.COM</t>
  </si>
  <si>
    <t>JULIEBOYER28T@HOTMAIL.COM</t>
  </si>
  <si>
    <t>EMILIE.OUELLETTE.CSSSSUROIT16@SSSS.GOUV.QC.CA</t>
  </si>
  <si>
    <t>EMY_LEI@HOTMAIL.COM</t>
  </si>
  <si>
    <t>LAPOINTE</t>
  </si>
  <si>
    <t>ERIC.LAPOINTE.CSSSSUROIT16@SSSS.GOUV.QC.CA</t>
  </si>
  <si>
    <t>BRISEDEPLUMES@GMAIL.COM</t>
  </si>
  <si>
    <t>ST-HILAIRE</t>
  </si>
  <si>
    <t>CHANTALSTH@HOTMAIL.COM</t>
  </si>
  <si>
    <t>DIANE.LEROUXX@GMAIL.COM</t>
  </si>
  <si>
    <t>TINA</t>
  </si>
  <si>
    <t>TINA.MORIN.CSSSSUROIT16@SSSS.GOUV.QC.CA</t>
  </si>
  <si>
    <t>BRIGITTE</t>
  </si>
  <si>
    <t>BRIGITTE2709@HOTMAIL.COM</t>
  </si>
  <si>
    <t>MIKAEL</t>
  </si>
  <si>
    <t>MIKAEL11488@MSN.COM</t>
  </si>
  <si>
    <t>CHOLETTE</t>
  </si>
  <si>
    <t>JOSEE.CHOLETTE08@HOTMAIL.COM</t>
  </si>
  <si>
    <t>ANNA</t>
  </si>
  <si>
    <t>TATONETTI</t>
  </si>
  <si>
    <t>CHANTAL.BENOIT.CSSSSUROIT16@SSSS.GOUV.QC.CA</t>
  </si>
  <si>
    <t>ROBINEAU</t>
  </si>
  <si>
    <t>LACHANCE</t>
  </si>
  <si>
    <t>WALLACE</t>
  </si>
  <si>
    <t>KISSLINDAPINK@GMAIL.COM</t>
  </si>
  <si>
    <t>KISSLINDAPINK@HOTMAIL.COM</t>
  </si>
  <si>
    <t>SEBASBOLDUC@HOTMAIL.COM</t>
  </si>
  <si>
    <t>MARIE-JOSEE</t>
  </si>
  <si>
    <t>MARIEJOSEE.LALONDE.CSSSSUROIT16@SSSS.GOUV.QC.CA</t>
  </si>
  <si>
    <t>MARIEJOSEELALONDE13@GMAIL.COM</t>
  </si>
  <si>
    <t>WENDY</t>
  </si>
  <si>
    <t>CANTARA</t>
  </si>
  <si>
    <t>WENDYCANTARA1971@GMAIL.COM</t>
  </si>
  <si>
    <t>MIGUEL</t>
  </si>
  <si>
    <t>COUSINEAU</t>
  </si>
  <si>
    <t>MAJOR</t>
  </si>
  <si>
    <t>MYLENE</t>
  </si>
  <si>
    <t>DUPERRON</t>
  </si>
  <si>
    <t>MYLENE.DUPERRON.CISSSMO16@SSSS.GOUV.QC.CA</t>
  </si>
  <si>
    <t>MYLENE1SAUVE@GMAIL.COM</t>
  </si>
  <si>
    <t>LINA</t>
  </si>
  <si>
    <t>ROUSSEL</t>
  </si>
  <si>
    <t>ROULIN21@OUTLOOK.COM</t>
  </si>
  <si>
    <t>PAQUETTE</t>
  </si>
  <si>
    <t>PATRICK.PAQUETTE.CISSSMO16@SSSS.GOUV.QC.CA</t>
  </si>
  <si>
    <t>PAQUETTEPATRICK@LIVE.CA</t>
  </si>
  <si>
    <t>BROSSEAU</t>
  </si>
  <si>
    <t>FAUCHER</t>
  </si>
  <si>
    <t>JOLY</t>
  </si>
  <si>
    <t>SUZIE.JOLY.CSSSSUROIT16@SSSS.GOUV.QC.CA</t>
  </si>
  <si>
    <t>YEUK-YING BETTY</t>
  </si>
  <si>
    <t>KAN</t>
  </si>
  <si>
    <t>BETTY.KAN.CSSSSUROIT16@SSSS.GOUV.QC.CA</t>
  </si>
  <si>
    <t>BK18BUTTERFLY@GMAIL.COM</t>
  </si>
  <si>
    <t>MASSEY</t>
  </si>
  <si>
    <t>LATREILLE</t>
  </si>
  <si>
    <t>REJANE</t>
  </si>
  <si>
    <t>PRIMEAU</t>
  </si>
  <si>
    <t>REJANE.PRIMEAU@GMAIL.COM</t>
  </si>
  <si>
    <t>PATRICE</t>
  </si>
  <si>
    <t>BOURDEAU</t>
  </si>
  <si>
    <t>PATRICE.BOURDEAU.CSSSSUROIT16@SSSS.GOUV.QC.CA</t>
  </si>
  <si>
    <t>PATBOURDEAU@HOTMAIL.COM</t>
  </si>
  <si>
    <t>LYNE</t>
  </si>
  <si>
    <t>LYNE.LEDUC.CISSSMO16@SSSS.GOUV.QC.CA</t>
  </si>
  <si>
    <t>LYNE_LEDUC@BELL.NET</t>
  </si>
  <si>
    <t>ANGELE</t>
  </si>
  <si>
    <t>ARSENAULT</t>
  </si>
  <si>
    <t>ANGELE.ARSENAULT.CSSSSUROIT16@SSSS.GOUV.QC.CA</t>
  </si>
  <si>
    <t>ANGELEARSE@HOTMAIL.COM</t>
  </si>
  <si>
    <t>ROBERT</t>
  </si>
  <si>
    <t>MARYSEROBERT66@HOTMAIL.CA</t>
  </si>
  <si>
    <t>RANCOURT</t>
  </si>
  <si>
    <t>CAROLINE.RANCOURT.CSSSSUROIT16@SSSS.GOUV.QC.CA</t>
  </si>
  <si>
    <t>CAROLINE.RANCOURT@GMAIL.COM</t>
  </si>
  <si>
    <t>LEFORT</t>
  </si>
  <si>
    <t>ERICK</t>
  </si>
  <si>
    <t>BOUGIE</t>
  </si>
  <si>
    <t>MESSAOUD</t>
  </si>
  <si>
    <t>BASSAT</t>
  </si>
  <si>
    <t>MASSOUD-10@HOTMAIL.COM</t>
  </si>
  <si>
    <t>LAFRANCE</t>
  </si>
  <si>
    <t>ISABELLE.LAFRANCE.CISSSMO16@SSSS.GOUV.QC.CA</t>
  </si>
  <si>
    <t>ISA-LAF@HOTMAIL.COM</t>
  </si>
  <si>
    <t>SCHEPENS</t>
  </si>
  <si>
    <t>CAGEDO@CGOCABLE.CA</t>
  </si>
  <si>
    <t>BAYARD</t>
  </si>
  <si>
    <t>MARIE-LOUISE.BAYARD.CISSSMO16@SSSS.GOUV.QC.CA</t>
  </si>
  <si>
    <t>LBAYARD18@HOTMAIL.COM</t>
  </si>
  <si>
    <t>CHANTALPOIRIER50@GMAIL.COM</t>
  </si>
  <si>
    <t>CHANTAL.LECOMPTE@YAHOO.COM</t>
  </si>
  <si>
    <t>FAUBERT</t>
  </si>
  <si>
    <t>CFAUBERT10@HOTMAIL.COM</t>
  </si>
  <si>
    <t>JEAN-FRANCOIS</t>
  </si>
  <si>
    <t>ROXANE</t>
  </si>
  <si>
    <t>DEMERS</t>
  </si>
  <si>
    <t>ROXANNE.DEMERS.CISSSMO16@SSSS.GOUV.QC.CA</t>
  </si>
  <si>
    <t>ROXANE.DEMERS30@GMAIL.COM</t>
  </si>
  <si>
    <t>VIRGINIE</t>
  </si>
  <si>
    <t>DURANLEAU</t>
  </si>
  <si>
    <t>VIRGINIE.DURANLEAU.CISSSMO16@SSSS.GOUV.QC.CA</t>
  </si>
  <si>
    <t>MEUGINIE@LIVE.FR</t>
  </si>
  <si>
    <t>GISELE</t>
  </si>
  <si>
    <t>CLERMONT</t>
  </si>
  <si>
    <t>JESSICA_3085@HOTMAIL.COM</t>
  </si>
  <si>
    <t>GAETANE</t>
  </si>
  <si>
    <t>LAFLEUR</t>
  </si>
  <si>
    <t>MALLETTE</t>
  </si>
  <si>
    <t>RICHARD.MALLETTE.CISSSMO16@SSSS.GOUV.QC.CA</t>
  </si>
  <si>
    <t>MICHELLE</t>
  </si>
  <si>
    <t>GENDRON</t>
  </si>
  <si>
    <t>MICHEGENDRON@HOTMAIL.COM</t>
  </si>
  <si>
    <t>CLAUDE</t>
  </si>
  <si>
    <t>HALLE</t>
  </si>
  <si>
    <t>CLAUDEHALLE@HOTMAIL.COM</t>
  </si>
  <si>
    <t>AMELIE</t>
  </si>
  <si>
    <t>GABOURY-CHOQUETTE</t>
  </si>
  <si>
    <t>AMELIE.GABOURYCHOQUETTE.CSSSSUROIT16@SSSS.GOUV.QC.CA</t>
  </si>
  <si>
    <t>AGC78@HOTMAIL.COM</t>
  </si>
  <si>
    <t>JOSEE.MERCIER.CISSSMO16@SSSS.GOUV.QC.CA</t>
  </si>
  <si>
    <t>JOSEE.MERCIER225@VIDEOTRON.CA</t>
  </si>
  <si>
    <t>DENIS.FORTIN.CISSSMO16@SSSS.GOUV.QC.CA</t>
  </si>
  <si>
    <t>NAMOR39@ICLOUD.COM</t>
  </si>
  <si>
    <t>JULIE.LEFORT.CISSSMO16@SSSS.GOUV.QC.CA</t>
  </si>
  <si>
    <t>JULIELEFORT9@GMAIL.COM</t>
  </si>
  <si>
    <t>NEIDERER</t>
  </si>
  <si>
    <t>VIRGINIE.NEIDERER.CSSSSUROIT16@SSSS.GOUV.QC.CA</t>
  </si>
  <si>
    <t>VNEIDERER@HOTMAIL.COM</t>
  </si>
  <si>
    <t>EMILE</t>
  </si>
  <si>
    <t>EMILE200107@HOTMAIL.COM</t>
  </si>
  <si>
    <t>ISABELLE-SAUVE@HOTMAIL.COM</t>
  </si>
  <si>
    <t>CAROLE.LEDUC.CSSSSUROIT16@SSSS.GOUV.QC.CA</t>
  </si>
  <si>
    <t>CAROLELEDUC@BELL.NET</t>
  </si>
  <si>
    <t>MURIEL</t>
  </si>
  <si>
    <t>LYSETTE</t>
  </si>
  <si>
    <t>LAMARCHE</t>
  </si>
  <si>
    <t>LYSETTE.LAMARCHE.CSSSSUROIT16@SSSS.GOUV.QC.CA</t>
  </si>
  <si>
    <t>LYSETTE_LAMARCHE@HOTMAIL.COM</t>
  </si>
  <si>
    <t>HELENE.CAMILLE@HOTMAIL.COM</t>
  </si>
  <si>
    <t>CAROLLE</t>
  </si>
  <si>
    <t>CAROLLE.PILON.CISSSMO16@SSSS.GOUV.QC.CA</t>
  </si>
  <si>
    <t>ORMSTOWN@DERYTELE.COM</t>
  </si>
  <si>
    <t>PLOURDE</t>
  </si>
  <si>
    <t>ANNIE.PLOURDE.CSSSSUROIT16@SSSS.GOUV.QC.CA</t>
  </si>
  <si>
    <t>ANNIE.PLOURDE@HOTMAIL.COM</t>
  </si>
  <si>
    <t>MJTBLANC@GMAIL.COM</t>
  </si>
  <si>
    <t>JEAN-PAUL</t>
  </si>
  <si>
    <t>EMOND</t>
  </si>
  <si>
    <t>JPE702017@GMAIL.COM</t>
  </si>
  <si>
    <t>DUQUETTE</t>
  </si>
  <si>
    <t>SOLEILCHOLETTE@HOTMAIL.COM</t>
  </si>
  <si>
    <t>MAILLE</t>
  </si>
  <si>
    <t>LINE.MAILLE.CISSSMO16@SSSS.GOUV.QC.CA</t>
  </si>
  <si>
    <t>LINEMAILLE@GMAIL.COM</t>
  </si>
  <si>
    <t>PITRE-LAVALLEE</t>
  </si>
  <si>
    <t>HEBERT</t>
  </si>
  <si>
    <t>MC_HEBERT@HOTMAIL.COM</t>
  </si>
  <si>
    <t>JEAN-PIERRE</t>
  </si>
  <si>
    <t>CHENAIL</t>
  </si>
  <si>
    <t>LINDA.CHENAIL@HOTMAIL.COM</t>
  </si>
  <si>
    <t>PHILIPPE</t>
  </si>
  <si>
    <t>SALVAILLE</t>
  </si>
  <si>
    <t>PHILIPPE.SALVAILLE.CSSSSUROIT16@SSSS.GOUV.QC.CA</t>
  </si>
  <si>
    <t>SPATETDM@HOTMAIL.COM</t>
  </si>
  <si>
    <t>LAURENT</t>
  </si>
  <si>
    <t>DUCHESNE</t>
  </si>
  <si>
    <t>ST-AMAND</t>
  </si>
  <si>
    <t>VINET</t>
  </si>
  <si>
    <t>JOSEE.VINET.CSSSSUROIT16@SSSS.GOUV.QC.CA</t>
  </si>
  <si>
    <t>JOSEE_VINET87@HOTMAIL.COM</t>
  </si>
  <si>
    <t>FRECHETTE</t>
  </si>
  <si>
    <t>FRECHETTE.LINE@GMAIL.COM</t>
  </si>
  <si>
    <t>ASSELIN</t>
  </si>
  <si>
    <t>AUDREY.ASSELIN.CSSSSUROIT16@SSSS.GOUV.QC.CA</t>
  </si>
  <si>
    <t>AUDREY-ASSELIN@HOTMAIL.COM</t>
  </si>
  <si>
    <t>NATACHA</t>
  </si>
  <si>
    <t>BERNARD</t>
  </si>
  <si>
    <t>NATACHA.BERNARD.CSSSSUROIT16@SSSS.GOUV.QC.CA</t>
  </si>
  <si>
    <t>NATACHABERN@HOTMAIL.COM</t>
  </si>
  <si>
    <t>VERNIER</t>
  </si>
  <si>
    <t>ISABELLE_VIAU.CISSSMO16@SSSS.GOUV.QC.CA</t>
  </si>
  <si>
    <t>ISA.1931@HOTMAIL.COM</t>
  </si>
  <si>
    <t>ALLEN</t>
  </si>
  <si>
    <t>ALLENJULIE1975@GMAIL.COM</t>
  </si>
  <si>
    <t>CHARBONNEAU</t>
  </si>
  <si>
    <t>MONIQUE.CHARBONNEAU@HOTMAIL.COM</t>
  </si>
  <si>
    <t>JACINTHE</t>
  </si>
  <si>
    <t>CARRIER</t>
  </si>
  <si>
    <t>CYNTHIA</t>
  </si>
  <si>
    <t>CHAYER</t>
  </si>
  <si>
    <t>CYNTHIA.CHAYER.CSSSSUROIT16@SSSS.GOUV.QC.CA</t>
  </si>
  <si>
    <t>CHAYER.CYNTHIA@GMAIL.COM</t>
  </si>
  <si>
    <t>MICHELE</t>
  </si>
  <si>
    <t>DUBREUIL.MICHELE@VIDEOTRON.CA</t>
  </si>
  <si>
    <t>FRANCE.BOUCHARD.CISSSMO16@SSSS.GOUV.QC.CA</t>
  </si>
  <si>
    <t>FRANCESB@LIVE.FR</t>
  </si>
  <si>
    <t>ANDREA</t>
  </si>
  <si>
    <t>BERNIQUEZ</t>
  </si>
  <si>
    <t>ANDREA.BERNIQUEZ.CISSSMO16@SSSS.GOUV.QC.CA</t>
  </si>
  <si>
    <t>DADASAM@VIDEOTRON.CA</t>
  </si>
  <si>
    <t>CELYNE.C@HOTMAIL.COM</t>
  </si>
  <si>
    <t>AUDREY-JADE</t>
  </si>
  <si>
    <t>LANDRY</t>
  </si>
  <si>
    <t>LISE_LAN@HOTMAIL.COM</t>
  </si>
  <si>
    <t>MARIE-CHANTAL</t>
  </si>
  <si>
    <t>GAGNE</t>
  </si>
  <si>
    <t>4.MARIECG@GMAIL.COM</t>
  </si>
  <si>
    <t>VINCELETTE</t>
  </si>
  <si>
    <t>ANNIE.VINCELETTE@CGOCABLE.CA</t>
  </si>
  <si>
    <t>AUMAIS</t>
  </si>
  <si>
    <t>PAUL.AUMAIS.CISSSMO16@SSSS.GOUV.QC.CA</t>
  </si>
  <si>
    <t>QUAI1211@YAHOO.CA</t>
  </si>
  <si>
    <t>AGNES</t>
  </si>
  <si>
    <t>BRISSON</t>
  </si>
  <si>
    <t>RENEE</t>
  </si>
  <si>
    <t>PERRIER</t>
  </si>
  <si>
    <t>RENEE.PERRIER.CSSSSUROIT16@SSSS.GOUV.QC.CA</t>
  </si>
  <si>
    <t>VACHET</t>
  </si>
  <si>
    <t>EMYLIEALEX@GMAIL.COM</t>
  </si>
  <si>
    <t>CAZA</t>
  </si>
  <si>
    <t>CAZARENEE@HOTMAIL.COM</t>
  </si>
  <si>
    <t>SUCCESSION LATREILLE</t>
  </si>
  <si>
    <t>CHAYER19@HOTMAIL.COM</t>
  </si>
  <si>
    <t>MOISE FONTAINE</t>
  </si>
  <si>
    <t>CHALIFOUX</t>
  </si>
  <si>
    <t>SYLVIECHALIFOUX@MSN.COM</t>
  </si>
  <si>
    <t>DIANE.LANTHIER.CSSSSUROIT16@SSSS.GOUV.QC.CA</t>
  </si>
  <si>
    <t>DIANE_LANTHIER@HOTMAIL.COM</t>
  </si>
  <si>
    <t>PAULINE</t>
  </si>
  <si>
    <t>BLANCHARD</t>
  </si>
  <si>
    <t>PAULINEBLANCHARD18@ICLOUD.COM</t>
  </si>
  <si>
    <t>CONNOR ROY</t>
  </si>
  <si>
    <t>GENEVIEVE.CONNOR-ROY.CSSSSUROIT16@SSSS.GOUV.QC.CA</t>
  </si>
  <si>
    <t>GEROY000@HOTMAIL.COM</t>
  </si>
  <si>
    <t>GUERIN</t>
  </si>
  <si>
    <t>GOULET</t>
  </si>
  <si>
    <t>MARIANNA</t>
  </si>
  <si>
    <t>BRUNNER</t>
  </si>
  <si>
    <t>BRUNNERMARIANNA@GMAIL.COM</t>
  </si>
  <si>
    <t>STEVE</t>
  </si>
  <si>
    <t>BRADY</t>
  </si>
  <si>
    <t>STEVEBRADY@LIVE.CA</t>
  </si>
  <si>
    <t>CAROLE.BOUCHARD.CSSSSUROIT16@SSSS.GOUV.QC.CA</t>
  </si>
  <si>
    <t>CAROLE_BOUCHARD73@HOTMAIL.COM</t>
  </si>
  <si>
    <t>JOSIANNE</t>
  </si>
  <si>
    <t>JOSIANNE.LEROUX@HOTMAIL.COM</t>
  </si>
  <si>
    <t>VALERIE</t>
  </si>
  <si>
    <t>VALERIE.SAUVE@HOTMAIL.CA</t>
  </si>
  <si>
    <t>MARC</t>
  </si>
  <si>
    <t>GADBOIS</t>
  </si>
  <si>
    <t>YOLANDE</t>
  </si>
  <si>
    <t>CATHERINE</t>
  </si>
  <si>
    <t>CATHERINE.LALONDE.CSSSSUROIT16@SSSS.GOUV.QC.CA</t>
  </si>
  <si>
    <t>4.LALONDE@GMAIL.COM</t>
  </si>
  <si>
    <t>KIM.LEFEBVRE.523@GMAIL.COM</t>
  </si>
  <si>
    <t>JACOB</t>
  </si>
  <si>
    <t>DE BELLEFEUILLE</t>
  </si>
  <si>
    <t>SLY.DEBELL@GMAIL.COM</t>
  </si>
  <si>
    <t>MARIE-ODILE</t>
  </si>
  <si>
    <t>CHASLE</t>
  </si>
  <si>
    <t>MARIEODILE.CHASLE@HOTMAIL.COM</t>
  </si>
  <si>
    <t>LAHAYE</t>
  </si>
  <si>
    <t>STEPH1BEAU@HOTMAIL.COM</t>
  </si>
  <si>
    <t>BELANGER</t>
  </si>
  <si>
    <t>SYLVIE8481@GMAIL.COM</t>
  </si>
  <si>
    <t>POULIN</t>
  </si>
  <si>
    <t>BIANKA.PELADEAU.POULIN@OUTLOOK.COM</t>
  </si>
  <si>
    <t>COULOMBE</t>
  </si>
  <si>
    <t>PIERRECOULOMBE601112@GMAIL.COM</t>
  </si>
  <si>
    <t>CASTAGNIER</t>
  </si>
  <si>
    <t>CASNAT1@VIDEOTRON.CA</t>
  </si>
  <si>
    <t>LANGLOIS</t>
  </si>
  <si>
    <t>LANMAR1972@GMAIL.COM</t>
  </si>
  <si>
    <t>NOEL</t>
  </si>
  <si>
    <t>CHANTAL.NOEL.CISSSMO16@SSSS.GOUV.QC.CA</t>
  </si>
  <si>
    <t>CHANTALNOEL41@HOTMAIL.COM</t>
  </si>
  <si>
    <t>DAOUST ST-ONGE</t>
  </si>
  <si>
    <t>DIANEDDDAOUST@HOTMAIL.COM</t>
  </si>
  <si>
    <t>PERREAULT</t>
  </si>
  <si>
    <t>LISE.PERREAULT.CISSSMO16@SSSS.GOUV.QC.CA</t>
  </si>
  <si>
    <t>LILIBOY_1966@HOTMAIL.COM</t>
  </si>
  <si>
    <t>DENAULT</t>
  </si>
  <si>
    <t>CAROLINE_DENAULT@HOTMAIL.COM</t>
  </si>
  <si>
    <t>GAUTHIER</t>
  </si>
  <si>
    <t>HACHEZ</t>
  </si>
  <si>
    <t>CHRISTINE.HACHEZ.CISSSMO16@SSSS.GOUV.QC.CA</t>
  </si>
  <si>
    <t>CHRISTINE_HACHEZ@HOTMAIL.COM</t>
  </si>
  <si>
    <t>BERIAULT</t>
  </si>
  <si>
    <t>JOSIANE.BERIAULT.CISSSMO16@SSSS.GOUV.QC.CA</t>
  </si>
  <si>
    <t>JOSIANE_BERIAULT@HOTMAIL.COM</t>
  </si>
  <si>
    <t>JOLICOEUR</t>
  </si>
  <si>
    <t>LISON</t>
  </si>
  <si>
    <t>BROCHU</t>
  </si>
  <si>
    <t>LIBRO.62@HOTMAIL.COM</t>
  </si>
  <si>
    <t>ELISE</t>
  </si>
  <si>
    <t>ANICK</t>
  </si>
  <si>
    <t>ANICKLA@HOTMAIL.COM</t>
  </si>
  <si>
    <t>VACHON</t>
  </si>
  <si>
    <t>JOHANNEVACHON@HOTMAIL.COM</t>
  </si>
  <si>
    <t>PAQUIN</t>
  </si>
  <si>
    <t>SYLVIE.PAQUIN.CISSSMO16@SSSS.GOUV.QC.CA</t>
  </si>
  <si>
    <t>SYLVIE.PAQUIN71@HOTMAIL.COM</t>
  </si>
  <si>
    <t>CARON</t>
  </si>
  <si>
    <t>SYLVIANE</t>
  </si>
  <si>
    <t>LEGER</t>
  </si>
  <si>
    <t>DESMARAIS</t>
  </si>
  <si>
    <t>JULIE1140@HOTMAIL.CA</t>
  </si>
  <si>
    <t>ELIANE</t>
  </si>
  <si>
    <t>BOUCHARD.ELIANNE@GMAIL.COM</t>
  </si>
  <si>
    <t>ROUSSIN</t>
  </si>
  <si>
    <t>JOANNE.MENARD.CSSSSUROIT16@SSSS.GOUV.QC.CA</t>
  </si>
  <si>
    <t>JMENARD9@VIDEOTRON.CA</t>
  </si>
  <si>
    <t>MARIE-PIER</t>
  </si>
  <si>
    <t>MARIEPIER.BOURDEAU.CSSSSUROIT16@SSSS.GOUV.QC.CA</t>
  </si>
  <si>
    <t>MARY1984@HOTMAIL.FR</t>
  </si>
  <si>
    <t>BRAWAND</t>
  </si>
  <si>
    <t>M_BRAWAND_22@HOTMAIL.COM</t>
  </si>
  <si>
    <t>SAVOIE</t>
  </si>
  <si>
    <t>FRANCINE.SAVOIE.CSSSSUROIT16@SSSS.GOUV.QC.CA</t>
  </si>
  <si>
    <t>FRANCINE31SAVOIE@GMAIL.COM</t>
  </si>
  <si>
    <t>CAROPAULIN87@GMAIL.COM</t>
  </si>
  <si>
    <t>LECLERC</t>
  </si>
  <si>
    <t>NICOLE.LECLERC.CISSSMO16@SSSS.GOUV.QC.CA</t>
  </si>
  <si>
    <t>CAROLINE.LAPLANTE.CSSSSUROIT16@SSSS.GOUV.QC.CA</t>
  </si>
  <si>
    <t>CARO.LAPLANTE2017@HOTMAIL.COM</t>
  </si>
  <si>
    <t>LABRECQUE</t>
  </si>
  <si>
    <t>DEDE602009@HOTMAIL.COM</t>
  </si>
  <si>
    <t>YVON</t>
  </si>
  <si>
    <t>VALLEE</t>
  </si>
  <si>
    <t>STACY</t>
  </si>
  <si>
    <t>FERGUSON</t>
  </si>
  <si>
    <t>STACYFERGUSON-RENAUD@HOTMAIL.COM</t>
  </si>
  <si>
    <t>ALEXANDRE</t>
  </si>
  <si>
    <t>MAJOR MAJEAU</t>
  </si>
  <si>
    <t>ALEXANDRE.MAJOR.MAJEAU.CSSSSUROIT16@SSSS.GOUV.QC.CA</t>
  </si>
  <si>
    <t>MARIECAST1968@GMAIL.COM</t>
  </si>
  <si>
    <t>LEGRIS</t>
  </si>
  <si>
    <t>SABRINA</t>
  </si>
  <si>
    <t>SABRINA.BRUNET@HOTMAIL.COM</t>
  </si>
  <si>
    <t>CARL</t>
  </si>
  <si>
    <t>BELIVEAU</t>
  </si>
  <si>
    <t>BELIVEAU.CA@VIDEOTRON.CA</t>
  </si>
  <si>
    <t>RENAUD</t>
  </si>
  <si>
    <t>RENAUD_COTE@HOTMAIL.COM</t>
  </si>
  <si>
    <t>JADE</t>
  </si>
  <si>
    <t>DEMERS-POULIN</t>
  </si>
  <si>
    <t>JADE.DEMERS-POULIN.CISSSMO16@SSSS.GOUV.QC.CA</t>
  </si>
  <si>
    <t>JADEDEMERSP.21@GMAIL.COM</t>
  </si>
  <si>
    <t>VICKIE</t>
  </si>
  <si>
    <t>LAPIERRE</t>
  </si>
  <si>
    <t>VICKIE.LAPIERRE.CSSSSUROIT16@SSSS.GOUV.QC.CA</t>
  </si>
  <si>
    <t>VICKIELAPIERRE@HOTMAIL.COM</t>
  </si>
  <si>
    <t>THI NGUYET</t>
  </si>
  <si>
    <t>LE</t>
  </si>
  <si>
    <t>GESCO.RICHARDCOTE@GMAIL.COM</t>
  </si>
  <si>
    <t>GIGUERE</t>
  </si>
  <si>
    <t>JOCELYNEGIG66@GMAIL.COM</t>
  </si>
  <si>
    <t>DENISE</t>
  </si>
  <si>
    <t>BLACKBURN</t>
  </si>
  <si>
    <t>ARIANE.GENDRON.CSSSSUROIT16@SSSS.GOUV.QC.CA</t>
  </si>
  <si>
    <t>ARIANE.GENDRON@OUTLOOK.COM</t>
  </si>
  <si>
    <t>TESTE</t>
  </si>
  <si>
    <t>ASTOBIKER@BELL.NET</t>
  </si>
  <si>
    <t>YVES</t>
  </si>
  <si>
    <t>DANDURAND</t>
  </si>
  <si>
    <t>PATRICIA.GRACE@ASTENJOHNSON.COM</t>
  </si>
  <si>
    <t>DENIGER</t>
  </si>
  <si>
    <t>DENIGERLINDA@HOTMAIL.COM</t>
  </si>
  <si>
    <t>MONAST</t>
  </si>
  <si>
    <t>GALIMO994@GMAIL.COM</t>
  </si>
  <si>
    <t>ST-JEAN</t>
  </si>
  <si>
    <t>MONIQUE.STJEAN56@HOTMAIL.COM</t>
  </si>
  <si>
    <t>CELINEPOIRIER46@GMAIL.COM</t>
  </si>
  <si>
    <t>GUIMOND</t>
  </si>
  <si>
    <t>JOEY-PIERRE</t>
  </si>
  <si>
    <t>SAVOIE-OUIMET</t>
  </si>
  <si>
    <t>JPSOUIMET@SCFP.CA</t>
  </si>
  <si>
    <t>FRANCETHEO1@HOTMAIL.COM</t>
  </si>
  <si>
    <t>YVES.ROY007@GMAIL.COM</t>
  </si>
  <si>
    <t>COUTURIER</t>
  </si>
  <si>
    <t>NADIA.COUTURIER.CSSSSUROIT16@SSSS.GOUV.QC.CA</t>
  </si>
  <si>
    <t>SUPER_NAD@HOTMAIL.COM</t>
  </si>
  <si>
    <t>PIERRELANDRY29@HOTMAIL.COM</t>
  </si>
  <si>
    <t>JULIE_BELANGER.CSSSSUROIT16@SSSS.GOUV.QC.CA</t>
  </si>
  <si>
    <t>JULIE.BELANGER1962@GMAIL.COM</t>
  </si>
  <si>
    <t>PROULX</t>
  </si>
  <si>
    <t>MANON.PROULX.CSSSVS16@SSSS.GOUV.QC.CA</t>
  </si>
  <si>
    <t>MANON-PROULX61@HOTMAIL.COM</t>
  </si>
  <si>
    <t>KIMBERLY</t>
  </si>
  <si>
    <t>RAMSEY-RAMJUTTUN</t>
  </si>
  <si>
    <t>KIMBERLY.RAMSEY@HOTMAIL.COM</t>
  </si>
  <si>
    <t>VERONIC</t>
  </si>
  <si>
    <t>VERONIC.LATOUR@GMAIL.COM</t>
  </si>
  <si>
    <t>CLAUDIA</t>
  </si>
  <si>
    <t>LAMBERT</t>
  </si>
  <si>
    <t>CLAUDIA.LAMBERT.CISSSMO16@SSSS.GOUV.QC.CA</t>
  </si>
  <si>
    <t>CLAU1004@HOTMAIL.COM</t>
  </si>
  <si>
    <t>HUGRON</t>
  </si>
  <si>
    <t>MAURICE</t>
  </si>
  <si>
    <t>STEPHANIE.BOUGIE.CISSSMO16@SSSS.GOUV.QC.CA</t>
  </si>
  <si>
    <t>STEF_BOUGIE@HOTMAIL.COM</t>
  </si>
  <si>
    <t>MARTINEAU</t>
  </si>
  <si>
    <t>DESJARDINS</t>
  </si>
  <si>
    <t>CLAUDINE</t>
  </si>
  <si>
    <t>LILIANE</t>
  </si>
  <si>
    <t>LILI42@MSN.COM</t>
  </si>
  <si>
    <t>AMELIEBERGEVIN@HOTMAIL.COM</t>
  </si>
  <si>
    <t>LAURIN</t>
  </si>
  <si>
    <t>MARIE-SOLEIL</t>
  </si>
  <si>
    <t>THERIAULT</t>
  </si>
  <si>
    <t>MARIE-SOLEIL.THERIAULT.CISSSMO16@SSSS.GOUV.QC.CA</t>
  </si>
  <si>
    <t>BARB-75@HOTMAIL.COM</t>
  </si>
  <si>
    <t>CHOQUETTE</t>
  </si>
  <si>
    <t>CHOQUETTE50@HOTMAIL.COM</t>
  </si>
  <si>
    <t>EVELINE</t>
  </si>
  <si>
    <t>PAIEMENT</t>
  </si>
  <si>
    <t>DONAYOU@LIVE.CA</t>
  </si>
  <si>
    <t>JASMINE</t>
  </si>
  <si>
    <t>JASMINE.LALONDE.CSSSSUROIT16@SSSS.GOUV.QC.CA</t>
  </si>
  <si>
    <t>JFETJAS@ICLOUD.COM</t>
  </si>
  <si>
    <t>HENRY</t>
  </si>
  <si>
    <t>REMILLARD</t>
  </si>
  <si>
    <t>JONATHANREMILLARD1980@HOTMAIL.COM</t>
  </si>
  <si>
    <t>MC CUAIG</t>
  </si>
  <si>
    <t>CHRISTIANE</t>
  </si>
  <si>
    <t>LECAVALIER</t>
  </si>
  <si>
    <t>CHRISTIANE-LECAVALIER@HOTMAIL.COM</t>
  </si>
  <si>
    <t>BOILEAU</t>
  </si>
  <si>
    <t>LISE.BOILEAU.CSSSSUROIT16@SSSS.GOUV.QC.CA</t>
  </si>
  <si>
    <t>D.BEAULIEU@HOTMAIL.CA</t>
  </si>
  <si>
    <t>DAVID</t>
  </si>
  <si>
    <t>CUERRIER</t>
  </si>
  <si>
    <t>ST-ONGE</t>
  </si>
  <si>
    <t>DANIELLEPOM@LIVE.CA</t>
  </si>
  <si>
    <t>MARIO</t>
  </si>
  <si>
    <t>MARIOLECLERC1974@GMAIL.COM</t>
  </si>
  <si>
    <t>LISANNE</t>
  </si>
  <si>
    <t>ROYLISANNE@HOTMAIL.COM</t>
  </si>
  <si>
    <t>MOISE</t>
  </si>
  <si>
    <t>RICHARD.MOISE.CISSSMO16@SSSS.GOUV.QC.CA</t>
  </si>
  <si>
    <t>RICHARD-MOISE@HOTMAIL.COM</t>
  </si>
  <si>
    <t>LUCBERGEVIN67@GMAIL.COM</t>
  </si>
  <si>
    <t>SARAH</t>
  </si>
  <si>
    <t>SARAH_INF_AUX@HOTMAIL.COM</t>
  </si>
  <si>
    <t>NATHALYE</t>
  </si>
  <si>
    <t>NATHDAOUST@HOTMAIL.COM</t>
  </si>
  <si>
    <t>SONYA</t>
  </si>
  <si>
    <t>SONYA.BOISVERT.CSSSSUROIT16@SSSS.GOUV.QC.CA</t>
  </si>
  <si>
    <t>SONYA42.SB@GMAIL.COM</t>
  </si>
  <si>
    <t>MAJEUR</t>
  </si>
  <si>
    <t>GINETTE.MAJEUR.CSSSSUROIT16@SSSS.GOUV.QC.CA</t>
  </si>
  <si>
    <t>MAJEURGINETTE@GMAIL.COM</t>
  </si>
  <si>
    <t>LAGACE</t>
  </si>
  <si>
    <t>CANTEL_6@HOTMAIL.COM</t>
  </si>
  <si>
    <t>PAYANT</t>
  </si>
  <si>
    <t>SYLVIEPAYANT65@GMAIL.COM</t>
  </si>
  <si>
    <t>DANIELLE.LEDUC01@HOTMAIL.COM</t>
  </si>
  <si>
    <t>LAVIGNE</t>
  </si>
  <si>
    <t>MARIE.CLAUDE.LAVIGNE@HOTMAIL.CA</t>
  </si>
  <si>
    <t>DUMONT</t>
  </si>
  <si>
    <t>CDUMONT4@HOTMAIL.CA</t>
  </si>
  <si>
    <t>LYDIA</t>
  </si>
  <si>
    <t>INGENITO</t>
  </si>
  <si>
    <t>LYDIA.INGENITO.CISSSMO16@SSSS.GOUV.QC.CA</t>
  </si>
  <si>
    <t>LYDIA_FLEUR9@HOTMAIL.COM</t>
  </si>
  <si>
    <t>VAN HORNE</t>
  </si>
  <si>
    <t>JESS_VANHORNE@HOTMAIL.COM</t>
  </si>
  <si>
    <t>EDITH</t>
  </si>
  <si>
    <t>EDITH.LAURIN.CSSSSUROIT16@SSSS.GOUV.QC.CA</t>
  </si>
  <si>
    <t>LAURINEDITH18@HOTMAIL.FR</t>
  </si>
  <si>
    <t>CHANTALE_DOUDOU1@HOTMAIL.FR</t>
  </si>
  <si>
    <t>GERARD</t>
  </si>
  <si>
    <t>GAGNON</t>
  </si>
  <si>
    <t>GERARDGAGNON@CGOCABLE.CA</t>
  </si>
  <si>
    <t>LALONDECARMEN@HOTMAIL.COM</t>
  </si>
  <si>
    <t>SISI_VIVI@HOTMAIL.COM</t>
  </si>
  <si>
    <t>MALTAIS</t>
  </si>
  <si>
    <t>CAROLINE.MALTAIS.CISSSMO16@SSSS.GOUV.QC.CA</t>
  </si>
  <si>
    <t>CONSTRUCTIONCARDIN@GMAIL.COM</t>
  </si>
  <si>
    <t>LYSANDRE</t>
  </si>
  <si>
    <t>GAGNIER-KANE</t>
  </si>
  <si>
    <t>LYSANDRE.GAGNIER.KANE.CSSSSUROIT16@SSSS.GOUV.QC.CA</t>
  </si>
  <si>
    <t>LYLYGK@HOTMAIL.COM</t>
  </si>
  <si>
    <t>PASCALE</t>
  </si>
  <si>
    <t>CLIVAZ</t>
  </si>
  <si>
    <t>CLIVAZPASCALE@GMAIL.COM</t>
  </si>
  <si>
    <t>VANESSA</t>
  </si>
  <si>
    <t>NEVILLE</t>
  </si>
  <si>
    <t>VANESSA.NEVILLE.CSSSSUROIT16@SSSS.GOUV.QC.CA</t>
  </si>
  <si>
    <t>DOMINIQUE</t>
  </si>
  <si>
    <t>MX_6DRAGON@HOTMAIL.COM</t>
  </si>
  <si>
    <t>ROBINEAULT</t>
  </si>
  <si>
    <t>DALLAIRE</t>
  </si>
  <si>
    <t>MAGGIE</t>
  </si>
  <si>
    <t>FARKAS</t>
  </si>
  <si>
    <t>MAGGIEFARKAS123@HOTMAIL.COM</t>
  </si>
  <si>
    <t>M_JO1982@HOTMAIL.COM</t>
  </si>
  <si>
    <t>SEBASTIEN</t>
  </si>
  <si>
    <t>AGATHE</t>
  </si>
  <si>
    <t>BONNEAU</t>
  </si>
  <si>
    <t>ENFANTS.CADIEUX@SYMPATICO.CA</t>
  </si>
  <si>
    <t>LEBEUF</t>
  </si>
  <si>
    <t>FRANCINE.LEBOEUF.CSSSSUROIT16@SSSS.GOUV.QC.CA</t>
  </si>
  <si>
    <t>MAINGUY</t>
  </si>
  <si>
    <t>MAINGUYV@CSVT.QC.CA</t>
  </si>
  <si>
    <t>BELEC</t>
  </si>
  <si>
    <t>BOUTET</t>
  </si>
  <si>
    <t>MORENCY</t>
  </si>
  <si>
    <t>MJMORENCY@HOTMAIL.CA</t>
  </si>
  <si>
    <t>SABRINA.CLERMONT.CSSSSUROIT16@SSSS.GOUV.QC.CA</t>
  </si>
  <si>
    <t>SABRINACLERMONT@HOTMAIL.COM</t>
  </si>
  <si>
    <t>REINE</t>
  </si>
  <si>
    <t>JEANNEAU</t>
  </si>
  <si>
    <t>REINE.JEANNEAU.CISSSMO16@SSSS.GOUV.QC.CA</t>
  </si>
  <si>
    <t>REINE.JEANNEAU@GMAIL.COM</t>
  </si>
  <si>
    <t>SYLVIE_LAROCQUE_@HOTMAIL.COM</t>
  </si>
  <si>
    <t>BISSONNETTE</t>
  </si>
  <si>
    <t>MOI_VAL1@HOTMAIL.COM</t>
  </si>
  <si>
    <t>MARIEPIER.LAPLANTE.CISSSMO16@SSSS.GOUV.QC.CA</t>
  </si>
  <si>
    <t>MARIEPIER_LAPLANTE@HOTMAIL.COM</t>
  </si>
  <si>
    <t>TATIANA</t>
  </si>
  <si>
    <t>LEVESQUE</t>
  </si>
  <si>
    <t>CHRISTIAN</t>
  </si>
  <si>
    <t>POMERLEAU</t>
  </si>
  <si>
    <t>KATHLEEN</t>
  </si>
  <si>
    <t>KATHLEENCHARLAND@HOTMAIL.COM</t>
  </si>
  <si>
    <t>LAMBERT-BROSSEAU</t>
  </si>
  <si>
    <t>KIMBERLY.BROSSEAU1@HOTMAIL.COM</t>
  </si>
  <si>
    <t>GIGNAC</t>
  </si>
  <si>
    <t>INHALOIRONMAN@GMAIL.COM</t>
  </si>
  <si>
    <t>SENECHAL</t>
  </si>
  <si>
    <t>NATHALIE.SENECHAL.CSSSSUROIT16@SSSS.GOUV.QC.CA</t>
  </si>
  <si>
    <t>SCADAUPHIN@HOTMAIL.COM</t>
  </si>
  <si>
    <t>BELHUMEUR</t>
  </si>
  <si>
    <t>MARIE.CLAUDE.BELHUMEUR@GMAIL.COM</t>
  </si>
  <si>
    <t>GUAY</t>
  </si>
  <si>
    <t>PLAUZON.PL11@GMAIL.COM</t>
  </si>
  <si>
    <t>VAILLANCOURT</t>
  </si>
  <si>
    <t>DUFRESNE</t>
  </si>
  <si>
    <t>MELANIE.DUFRESNE.CSSSSUROIT16@SSSS.GOUV.QC.CA</t>
  </si>
  <si>
    <t>MARIE</t>
  </si>
  <si>
    <t>MARIE.GAUTHIER.CSSSSUROIT16@SSSS.GOUV.QC.CA</t>
  </si>
  <si>
    <t>MARIEGAUTHIER6@GMAIL.COM</t>
  </si>
  <si>
    <t>MARYLOU</t>
  </si>
  <si>
    <t>POULINMARYLOU@GMAIL.COM</t>
  </si>
  <si>
    <t>JESSIE</t>
  </si>
  <si>
    <t>BILODEAU</t>
  </si>
  <si>
    <t>JESSIE.BILODEAU.CSSSSUROIT16@SSSS.GOUV.QC.CA</t>
  </si>
  <si>
    <t>VIGNEUX</t>
  </si>
  <si>
    <t>C.VIGNEUX@VIDEOTRON.CA</t>
  </si>
  <si>
    <t>SYVALDA2209@HOTMAIL.COM</t>
  </si>
  <si>
    <t>LACOSTE</t>
  </si>
  <si>
    <t>LETSGO098@HOTMAIL.COM</t>
  </si>
  <si>
    <t>EMILIA</t>
  </si>
  <si>
    <t>NUNES</t>
  </si>
  <si>
    <t>DE LA BOURSODIERE</t>
  </si>
  <si>
    <t>HELENE.DELABOURSODIERE.CISSSMO16@SSSS.GOUV.QC.CA</t>
  </si>
  <si>
    <t>HELENE_DELABOUR32@HOTMAIL.COM</t>
  </si>
  <si>
    <t>LAVOIE DELONGCHAMP</t>
  </si>
  <si>
    <t>BASS_LAVOIE@HOTMAIL.COM</t>
  </si>
  <si>
    <t>BEAULIEU</t>
  </si>
  <si>
    <t>MARCELLE</t>
  </si>
  <si>
    <t>PLANTE</t>
  </si>
  <si>
    <t>CAROLINE.LALONDE.CISSSMC16@SSSS.GOUV.QC.CA</t>
  </si>
  <si>
    <t>RAFAELLE</t>
  </si>
  <si>
    <t>VEGA</t>
  </si>
  <si>
    <t>RAFAELLE.VEGA@HOTMAIL.COM</t>
  </si>
  <si>
    <t>BERNIER</t>
  </si>
  <si>
    <t>MARILOU</t>
  </si>
  <si>
    <t>MLOULABERGE85@GMAIL.COM</t>
  </si>
  <si>
    <t>SALIKA</t>
  </si>
  <si>
    <t>SAPHIR</t>
  </si>
  <si>
    <t>SALIKASAPHIR92@GMAIL.COM</t>
  </si>
  <si>
    <t>MARTINBENOIT@LIVE.CA</t>
  </si>
  <si>
    <t>NGHIA-QUANG</t>
  </si>
  <si>
    <t>QUACH</t>
  </si>
  <si>
    <t>SPORTIF124@HOTMAIL.COM</t>
  </si>
  <si>
    <t>STEPHANIE.LOISELLE.CSSSSUROIT16@SSSS.GOUV.QC.CA</t>
  </si>
  <si>
    <t>STEPHANIELOISELLE@ICLOUD.COM</t>
  </si>
  <si>
    <t>AUDREY-MAUD</t>
  </si>
  <si>
    <t>DROUIN</t>
  </si>
  <si>
    <t>GILLES</t>
  </si>
  <si>
    <t>DESROCHES</t>
  </si>
  <si>
    <t>HAWORTH</t>
  </si>
  <si>
    <t>LINDA.HAWORTH.CSSSSUROIT16@SSSS.GOUV.QC.CA</t>
  </si>
  <si>
    <t>HAWORTH.LINDA19@HOTMAIL.COM</t>
  </si>
  <si>
    <t>HAWKHURST</t>
  </si>
  <si>
    <t>MICHELLE.HAWKHURST.CISSSMO16@SSSS.GOUV.QC.CA</t>
  </si>
  <si>
    <t>MICH_HAWK1988@HOTMAIL.COM</t>
  </si>
  <si>
    <t>MANON.ROUSSE.CISSSMO16@SSSS.GOUV.QC.CA</t>
  </si>
  <si>
    <t>MANONMUFFIN@HOTMAIL.CA</t>
  </si>
  <si>
    <t>JOSEE.POULIN.CISSSMO16@SSSS.GOUV.QC.CA</t>
  </si>
  <si>
    <t>JOSEETH88@HOTMAIL.COM</t>
  </si>
  <si>
    <t>HANH</t>
  </si>
  <si>
    <t>NGUYEN</t>
  </si>
  <si>
    <t>HANH.NGUYEN.CISSSMO16@SSSS.GOUV.QC.CA</t>
  </si>
  <si>
    <t>DANICLAVOIE@ICLOUD.COM</t>
  </si>
  <si>
    <t>GLADU777@HOTMAIL.COM</t>
  </si>
  <si>
    <t>HUGO</t>
  </si>
  <si>
    <t>HUGO.LOISELLE.CISSSMO16@SSSS.GOUV.QC.CA</t>
  </si>
  <si>
    <t>HOULE</t>
  </si>
  <si>
    <t>JOSEE.HOULE.CSSSSUROIT16@SSSS.GOUV.QC.CA</t>
  </si>
  <si>
    <t>JOSHOULE@HOTMAIL.COM</t>
  </si>
  <si>
    <t>CEDRINA</t>
  </si>
  <si>
    <t>CEDRINAROY@OUTLOOK.COM</t>
  </si>
  <si>
    <t>CHRISTINA.CAZA.CSSSSUROIT16@SSSS.GOUV.QC.CA</t>
  </si>
  <si>
    <t>CHRISTINA.CAZA@HOTMAIL.COM</t>
  </si>
  <si>
    <t>SHEEHAN</t>
  </si>
  <si>
    <t>FRANCIS.SHEEHAN.CISSSMO16@SSSS.GOUV.QC.CA</t>
  </si>
  <si>
    <t>FSHEEHAN1974@GMAIL.COM</t>
  </si>
  <si>
    <t>HUGUETTE</t>
  </si>
  <si>
    <t>DENISCHAYER54@HOTMAIL.COM</t>
  </si>
  <si>
    <t>VALERIE512@HOTMAIL.COM</t>
  </si>
  <si>
    <t>CLAIRMONT</t>
  </si>
  <si>
    <t>DEDECLAIRMONT@ICLOUD.COM</t>
  </si>
  <si>
    <t>MARIELLE</t>
  </si>
  <si>
    <t>DESCHAMBAULT</t>
  </si>
  <si>
    <t>FARCELAIS</t>
  </si>
  <si>
    <t>MYLAINE</t>
  </si>
  <si>
    <t>MYLAINE.MAURICE.CSSSSUROIT16@SSSS.GOUV.QC.CA</t>
  </si>
  <si>
    <t>MYLAINE18@HOTMAIL.COM</t>
  </si>
  <si>
    <t>STEFANIE</t>
  </si>
  <si>
    <t>STEFANIE.MORIN85@HOTMAIL.COM</t>
  </si>
  <si>
    <t>DANIEL.GAUTHIER.CISSSMO16@SSSS.GOUV.QC.CA</t>
  </si>
  <si>
    <t>VAUDR@HOTMAIL.COM</t>
  </si>
  <si>
    <t>LEMIEUX-POULIN</t>
  </si>
  <si>
    <t>SUZIEPOULIN13@GMAIL.COM</t>
  </si>
  <si>
    <t>AMYOT</t>
  </si>
  <si>
    <t>CLAIRE</t>
  </si>
  <si>
    <t>VICTOR</t>
  </si>
  <si>
    <t>MEYER</t>
  </si>
  <si>
    <t>VICTOR.MEYER.CSSSSUROIT16@SSSS.GOUV.QC.CA</t>
  </si>
  <si>
    <t>VICTOR_MEYER@HOTMAIL.COM</t>
  </si>
  <si>
    <t>BARRETTE</t>
  </si>
  <si>
    <t>CHARLEBOIS</t>
  </si>
  <si>
    <t>SYLVIE065@LIVE.FR</t>
  </si>
  <si>
    <t>PICHE M.</t>
  </si>
  <si>
    <t>SAVARD</t>
  </si>
  <si>
    <t>ISABELLE.SAVARD.CISSSMO16@SSSS.GOUV.QC.CA</t>
  </si>
  <si>
    <t>ISA.SAVARD1@GMAIL.COM</t>
  </si>
  <si>
    <t>YAMINA</t>
  </si>
  <si>
    <t>SERSAR</t>
  </si>
  <si>
    <t>YAMINA.SERSAR.CISSSMO16@SSSS.GOUV.QC.CA</t>
  </si>
  <si>
    <t>SALYBELLE123@GMAIL.COM</t>
  </si>
  <si>
    <t>GUY</t>
  </si>
  <si>
    <t>CHRISTIANEPILON492@YAHOO.CA</t>
  </si>
  <si>
    <t>CATHERINE.LEBLANC.CSSSSUROIT16@SSSS.GOUV.QC.CA</t>
  </si>
  <si>
    <t>VERONIQUE</t>
  </si>
  <si>
    <t>JUILLET</t>
  </si>
  <si>
    <t>VERONIQUE.JUILLET.CSSSSUROIT16@SSSS.GOUV.QC.CA</t>
  </si>
  <si>
    <t>VJUILLET1@GMAIL.COM</t>
  </si>
  <si>
    <t>ST-AUBIN</t>
  </si>
  <si>
    <t>DOREEN</t>
  </si>
  <si>
    <t>DOREENROBICHAUD@LIVE.CA</t>
  </si>
  <si>
    <t>LAPERRIERE</t>
  </si>
  <si>
    <t>MARIE-EVE</t>
  </si>
  <si>
    <t>MEPAULIN@HOTMAIL.COM</t>
  </si>
  <si>
    <t>PAMELA.TREMBLAY.CSSSSUROIT16@SSSS.GOUV.QC.CA</t>
  </si>
  <si>
    <t>SAMSON</t>
  </si>
  <si>
    <t>CARO481@HOTMAIL.CA</t>
  </si>
  <si>
    <t>FREEZOU@HOTMAIL.COM</t>
  </si>
  <si>
    <t>NANCY.LOISELLE.CSSSSUROIT16@SSSS.GOUV.QC.CA</t>
  </si>
  <si>
    <t>NANCY.LOISELLE@HOTMAIL.COM</t>
  </si>
  <si>
    <t>CARDINAL BRISSON</t>
  </si>
  <si>
    <t>JOANIEBRISSON89@OUTLOOK.COM</t>
  </si>
  <si>
    <t>BEHNAN</t>
  </si>
  <si>
    <t>SEBBEHN@VIDEOTRON.CA</t>
  </si>
  <si>
    <t>CHANTAL10.VALLEE@GMAIL.COM</t>
  </si>
  <si>
    <t>LEBOEUF</t>
  </si>
  <si>
    <t>RGUENETTE@ONIXEDIT.COM</t>
  </si>
  <si>
    <t>CAROLE.FORTIN.CSSSSUROIT16@SSSS.GOUV.QC.CA</t>
  </si>
  <si>
    <t>COCILOVE_5@HOTMAIL.COM</t>
  </si>
  <si>
    <t>BOULE</t>
  </si>
  <si>
    <t>FRANATH2@GMAIL.COM</t>
  </si>
  <si>
    <t>ROSBY</t>
  </si>
  <si>
    <t>MARIE-JOSEE.ROSBY.CSSSSUROIT16@SSSS.GOUV.QC.CA</t>
  </si>
  <si>
    <t>DUGAS</t>
  </si>
  <si>
    <t>DOLPHIN</t>
  </si>
  <si>
    <t>MARJOLAINE.MENARD.CSSSSUROIT16@SSSS.GOUV.QC.CA</t>
  </si>
  <si>
    <t>MARJOLAINE.MENARD@GMAIL.COM</t>
  </si>
  <si>
    <t>MP334@ICLOUD.COM</t>
  </si>
  <si>
    <t>LUCIEMALLETTE@VIDEOTRON.CA</t>
  </si>
  <si>
    <t>SYLVIELEDUC@LIVE.CA</t>
  </si>
  <si>
    <t>ALAING922@GMAIL.COM</t>
  </si>
  <si>
    <t>RENE</t>
  </si>
  <si>
    <t>CHAREST</t>
  </si>
  <si>
    <t>CHANTALBRY@HOTMAIL.COM</t>
  </si>
  <si>
    <t>GADOURY</t>
  </si>
  <si>
    <t>CELINE.GADOURY@VIDEOTRON.CA</t>
  </si>
  <si>
    <t>RICHER</t>
  </si>
  <si>
    <t>GUYLAINE.RICHER.CSSSSUROIT16@SSSS.GOUV.QC.CA</t>
  </si>
  <si>
    <t>FREEGAME38@HOTMAIL.COM</t>
  </si>
  <si>
    <t>BIBIANE</t>
  </si>
  <si>
    <t>BIBIANET52@HOTMAIL.COM</t>
  </si>
  <si>
    <t>DAGENAIS</t>
  </si>
  <si>
    <t>BRIGITTE.DAGENAIS.CSSSSUROIT16@SSSS.GOUV.QC.CA</t>
  </si>
  <si>
    <t>CALAMITYBRIG@HOTMAIL.COM</t>
  </si>
  <si>
    <t>CHAMPOUX</t>
  </si>
  <si>
    <t>CIELBLEU43@HOTMAIL.COM</t>
  </si>
  <si>
    <t>JULIEN</t>
  </si>
  <si>
    <t>BRAULT</t>
  </si>
  <si>
    <t>RACHEL</t>
  </si>
  <si>
    <t>RAPAIEMENT@HOTMAIL.COM</t>
  </si>
  <si>
    <t>TRUDEL</t>
  </si>
  <si>
    <t>CHATOUILLE25T@GMAIL.COM</t>
  </si>
  <si>
    <t>JULIEEMOND1976@GMAIL.COM</t>
  </si>
  <si>
    <t>ROYAL</t>
  </si>
  <si>
    <t>PIECRI@VIDEOTRON.CA</t>
  </si>
  <si>
    <t>MAGALIE</t>
  </si>
  <si>
    <t>DESHAIES</t>
  </si>
  <si>
    <t>MAGALIE.DESHAIES.CISSSMO16@SSSS.GOUV.QC.CA</t>
  </si>
  <si>
    <t>LUCE</t>
  </si>
  <si>
    <t>LUCE.LEBOEUF.CSSSSUROIT16@SSSS.GOUV.QC.CA</t>
  </si>
  <si>
    <t>HUGLUC820@GMAIL.COM</t>
  </si>
  <si>
    <t>MYLENE.BARRETTE.CISSSMO16@SSSS.GOUV.QC.CA</t>
  </si>
  <si>
    <t>XX-MYMY-XX@HOTMAIL.FR</t>
  </si>
  <si>
    <t>CARDINAL</t>
  </si>
  <si>
    <t>JOSEE.CARDINAL2@GMAIL.COM</t>
  </si>
  <si>
    <t>FERDAIS</t>
  </si>
  <si>
    <t>MILLARD</t>
  </si>
  <si>
    <t>MARIA AZUCENA</t>
  </si>
  <si>
    <t>TORREBLANCA GONZALEZ</t>
  </si>
  <si>
    <t>SERGEMORIN@CMSLAVAL.COM</t>
  </si>
  <si>
    <t>RANGER</t>
  </si>
  <si>
    <t>LALAGOMEZRANGER@HOTMAIL.COM</t>
  </si>
  <si>
    <t>USEREAU</t>
  </si>
  <si>
    <t>USECAT23@HOTMAIL.CA</t>
  </si>
  <si>
    <t>JANELLE</t>
  </si>
  <si>
    <t>SYLVIE.JANELLE@CGOCABLE.CA</t>
  </si>
  <si>
    <t>LAFRENIERE</t>
  </si>
  <si>
    <t>LUC.LAFRENIERE.CSSSSUROIT16@SSSS.GOUV.QC.CA</t>
  </si>
  <si>
    <t>DUMOUCHEL</t>
  </si>
  <si>
    <t>JOSDU@LIVE.CA</t>
  </si>
  <si>
    <t>TESSIER</t>
  </si>
  <si>
    <t>COURVAL</t>
  </si>
  <si>
    <t>COURVAL007@GMAIL.COM</t>
  </si>
  <si>
    <t>DANIC</t>
  </si>
  <si>
    <t>DAN_LAVOIE90@OUTLOOK.COM</t>
  </si>
  <si>
    <t>VIGNEAULT</t>
  </si>
  <si>
    <t>BOISCLAIR</t>
  </si>
  <si>
    <t>JOSIEBOIS@HOTMAIL.COM</t>
  </si>
  <si>
    <t>ANNE-MARIE</t>
  </si>
  <si>
    <t>PINARD</t>
  </si>
  <si>
    <t>ANNE-MARIE.PINARD.CSSSSUROIT16@SSSS.GOUV.QC.CA</t>
  </si>
  <si>
    <t>FILIATREAULT</t>
  </si>
  <si>
    <t>ELLIOT2012@CGOCABLE.CA</t>
  </si>
  <si>
    <t>ISABELLE_GAGNE.CISSSMO16@SSSS.GOUV.QC.CA</t>
  </si>
  <si>
    <t>ISABELLEGAGNE2010@HOTMAIL.CA</t>
  </si>
  <si>
    <t>PATRICIA.LALONDE.CSSSSUROIT16@SSSS.GOUV.QC.CA</t>
  </si>
  <si>
    <t>GRIMARD</t>
  </si>
  <si>
    <t>ANICK.GRIMARD.CSSSSUROIT16@SSSS.GOUV.QC.CA</t>
  </si>
  <si>
    <t>LEPAGE</t>
  </si>
  <si>
    <t>SPIGEON2@SYMPATICO.CA</t>
  </si>
  <si>
    <t>CAROLINE.MORIN.CSSSSUROIT16@SSSS.GOUV.QC.CA</t>
  </si>
  <si>
    <t>ANNIE.LEROUX.CSSSSUROIT16@SSSS.GOUV.QC.CA</t>
  </si>
  <si>
    <t>ANY.LEROUX@GMAIL.COM</t>
  </si>
  <si>
    <t>LAURETTE</t>
  </si>
  <si>
    <t>LAURETTE.BOYER.CSSSSUROIT16@SSSS.GOUV.QC.CA</t>
  </si>
  <si>
    <t>LEFIERCOURSIER@BELL.NET</t>
  </si>
  <si>
    <t>DANNY</t>
  </si>
  <si>
    <t>ETHIER</t>
  </si>
  <si>
    <t>MARLENE</t>
  </si>
  <si>
    <t>MARLEAU</t>
  </si>
  <si>
    <t>MARLENEMARLEAU@HOTMAIL.COM</t>
  </si>
  <si>
    <t>BISAILLON</t>
  </si>
  <si>
    <t>TRUDELLE.BISAILLON@VIDEOTRON.CA</t>
  </si>
  <si>
    <t>QUATRE.SAISON@HOTMAIL.COM</t>
  </si>
  <si>
    <t>JULIEPEREZ0124@GMAIL.COM</t>
  </si>
  <si>
    <t>ANDREANNE</t>
  </si>
  <si>
    <t>LADOUCEUR</t>
  </si>
  <si>
    <t>DEDETREIZE@HOTMAIL.FR</t>
  </si>
  <si>
    <t>LYNE.PAIEMENT.CSSSSUROIT16@SSSS.GOUV.QC.CA</t>
  </si>
  <si>
    <t>LYNE.PAIEMENT@GMAIL.COM</t>
  </si>
  <si>
    <t>CAROLE.PARENT.CISSSMO16@SSSS.GOUV.QC.CA</t>
  </si>
  <si>
    <t>PARENTCAROLE@LIVE.FR</t>
  </si>
  <si>
    <t>JOELLE.DUCHESNE6@GMAIL.COM</t>
  </si>
  <si>
    <t>LAURIANNE</t>
  </si>
  <si>
    <t>LAURIANNELD@ICLOUD.COM</t>
  </si>
  <si>
    <t>DOMINIQUE.CARON.CSSSSUROIT16@SSSS.GOUV.QC.CA</t>
  </si>
  <si>
    <t>DOMCARON99@OUTLOOK.COM</t>
  </si>
  <si>
    <t>JOJOBOUTET@HOTMAIL.COM</t>
  </si>
  <si>
    <t>ROXANNE</t>
  </si>
  <si>
    <t>BESNER</t>
  </si>
  <si>
    <t>MOUSSLINE21@HOTMAIL.COM</t>
  </si>
  <si>
    <t>ELISABETH</t>
  </si>
  <si>
    <t>BOURDEAU D</t>
  </si>
  <si>
    <t>BOURDEAUELISABETH@HOTMAIL.COM</t>
  </si>
  <si>
    <t>LISE.LEBLANC.CISSSMO16@SSSS.GOUV.QC.CA</t>
  </si>
  <si>
    <t>LISE_LEBLANC@HOTMAIL.CA</t>
  </si>
  <si>
    <t>JAMES</t>
  </si>
  <si>
    <t>SOPHIE.J.CA@GMAIL.COM</t>
  </si>
  <si>
    <t>JEANNIE</t>
  </si>
  <si>
    <t>JEANNIE.PILON.CSSSSUROIT16@SSSS.GOUV.QC.CA</t>
  </si>
  <si>
    <t>JEANNIEPILONOO7@MSN.COM</t>
  </si>
  <si>
    <t>PARISEAULT</t>
  </si>
  <si>
    <t>PARISEAULTGINETTE@HOTMAIL.COM</t>
  </si>
  <si>
    <t>SONIA.LANDRY.CSSSSUROIT16@SSSS.GOUV.QC.CA</t>
  </si>
  <si>
    <t>LANDRYS196@GMAIL.COM</t>
  </si>
  <si>
    <t>KARYNE</t>
  </si>
  <si>
    <t>QUIRION-ST-ONGE</t>
  </si>
  <si>
    <t>KARYNEQSTONGE@HOTMAIL.COM</t>
  </si>
  <si>
    <t>LABADIE</t>
  </si>
  <si>
    <t>MARIEEVELABADIE@ICLOUD.COM</t>
  </si>
  <si>
    <t>AUDREE</t>
  </si>
  <si>
    <t>CHASLE DUBOIS</t>
  </si>
  <si>
    <t>MELODIE</t>
  </si>
  <si>
    <t>DEBLOIS</t>
  </si>
  <si>
    <t>XNEIGEX@HOTMAIL.COM</t>
  </si>
  <si>
    <t>EMY</t>
  </si>
  <si>
    <t>CLOUTIER GECKISCH</t>
  </si>
  <si>
    <t>MELANIEMATHIEU3@HOTMAIL.COM</t>
  </si>
  <si>
    <t>MYRIAM</t>
  </si>
  <si>
    <t>MESSIER</t>
  </si>
  <si>
    <t>MYRIAM.MESSIER.GMF16@SSSS.GOUV.QC.CA</t>
  </si>
  <si>
    <t>MYMESSIER@HOTMAIL.COM</t>
  </si>
  <si>
    <t>SANSCHAGRIN</t>
  </si>
  <si>
    <t>MIMI628@HOTMAIL.CA</t>
  </si>
  <si>
    <t>FRANCE.PILON.CSSSSUROIT16@SSSS.GOUV.QC.CA</t>
  </si>
  <si>
    <t>FRANCE.PILON@HOTMAIL.COM</t>
  </si>
  <si>
    <t>G.JOLICOEUR.CSSSSUROIT16@SSSS.GOUV.QC.CA</t>
  </si>
  <si>
    <t>GENNY_JO@HOTMAIL.COM</t>
  </si>
  <si>
    <t>CDUCH09@HOTMAIL.COM</t>
  </si>
  <si>
    <t>SUCCESSION LEGAULT</t>
  </si>
  <si>
    <t>COURTEAU</t>
  </si>
  <si>
    <t>NOEMIE.JULIEN.CISSSMO16@SSSS.GOUV.QC.CA</t>
  </si>
  <si>
    <t>NOEMIEJULIEN121@GMAIL.COM</t>
  </si>
  <si>
    <t>NICHOLAS</t>
  </si>
  <si>
    <t>CZECH</t>
  </si>
  <si>
    <t>NICCZECH@CGOCABLE.CA</t>
  </si>
  <si>
    <t>GOSSELIN</t>
  </si>
  <si>
    <t>STEPHANIE_GOSSELIN@LIVE.FR</t>
  </si>
  <si>
    <t>LEMIEUX</t>
  </si>
  <si>
    <t>JULIELEMIEUX1519@GMAIL.COM</t>
  </si>
  <si>
    <t>LEDUCFREGEAU@GMAIL.COM</t>
  </si>
  <si>
    <t>G.DION@LIVE.CA</t>
  </si>
  <si>
    <t>JOURDAIN</t>
  </si>
  <si>
    <t>SYLVIE.JOURDAIN@HOTMAIL.COM</t>
  </si>
  <si>
    <t>JOANNIE</t>
  </si>
  <si>
    <t>CHIASSON</t>
  </si>
  <si>
    <t>JOANNIE.CHIASSON.CISSMO16@SSSS.GOUV.QC.CA</t>
  </si>
  <si>
    <t>JOANNIE.CHIASSON@GMAIL.COM</t>
  </si>
  <si>
    <t>ST-JACQUES</t>
  </si>
  <si>
    <t>BRIGITTE.ST-JACQUES.CISSSMO16@SSSS.GOUV.QC.CA</t>
  </si>
  <si>
    <t>BIBILAFOURMI@HOTMAIL.COM</t>
  </si>
  <si>
    <t>ISACAT80@HOTMAIL.COM</t>
  </si>
  <si>
    <t>JUDITH</t>
  </si>
  <si>
    <t>NORMANDEAU</t>
  </si>
  <si>
    <t>FUNZIE666@HOTMAIL.COM</t>
  </si>
  <si>
    <t>SOPHIEVERNIER1981@HOTMAIL.COM</t>
  </si>
  <si>
    <t>NIOURKA1@GMAIL.COM</t>
  </si>
  <si>
    <t>CVIAU38@HOTMAIL.COM</t>
  </si>
  <si>
    <t>ALAINNIALA@HOTMAIL.CA</t>
  </si>
  <si>
    <t>GIROUX</t>
  </si>
  <si>
    <t>SYLVIE.GIROUX.CSSSSUROIT16@SSSS.GOUV.QC.CA</t>
  </si>
  <si>
    <t>HELENEBELANGER06@GMAIL.COM</t>
  </si>
  <si>
    <t>D'AMOUR</t>
  </si>
  <si>
    <t>JULIED75AMOUR@HOTMAIL.CA</t>
  </si>
  <si>
    <t>ARBOUR</t>
  </si>
  <si>
    <t>CLAESSENS</t>
  </si>
  <si>
    <t>ISABELLE.CLAESSENS.CSSSSUROIT16@SSSS.GOUV.QC.CA</t>
  </si>
  <si>
    <t>STARSKY_86@HOTMAIL.COM</t>
  </si>
  <si>
    <t>GONEAU</t>
  </si>
  <si>
    <t>SOPHIE.GONEAU.CSSSSUROIT16@SSSS.GOUV.QC.CA</t>
  </si>
  <si>
    <t>SOPHIEGONEAU@HOTMAIL.COM</t>
  </si>
  <si>
    <t>LESSARD</t>
  </si>
  <si>
    <t>CINDY</t>
  </si>
  <si>
    <t>CINDY.PAQUIN.CISSSMO16@SSSS.GOUV.QC.CA</t>
  </si>
  <si>
    <t>PAQUIN.CINDY@HOTMAIL.COM</t>
  </si>
  <si>
    <t>SUNNY23BUNNY@GMAIL.COM</t>
  </si>
  <si>
    <t>ARCHAMBAULT</t>
  </si>
  <si>
    <t>ARCHAMBAULT_VALERIE@HOTMAIL.COM</t>
  </si>
  <si>
    <t>ARIEL</t>
  </si>
  <si>
    <t>ARIEL.LANGLOIS.CISSSMO16@SSSS.GOUV.QC.CA</t>
  </si>
  <si>
    <t>ARIEL.LANGLOIS.92@GMAIL.COM</t>
  </si>
  <si>
    <t>KIM_LEMIEUX@HOTMAIL.COM</t>
  </si>
  <si>
    <t>KYM</t>
  </si>
  <si>
    <t>KYM.ROCK@OUTLOOK.COM</t>
  </si>
  <si>
    <t>WILLIAM</t>
  </si>
  <si>
    <t>LINEBISAILLON12@VIDEOTRON.CA</t>
  </si>
  <si>
    <t>ALEXANDRINE</t>
  </si>
  <si>
    <t>PILOTE</t>
  </si>
  <si>
    <t>ALEXANDRINE_5678@HOTMAIL.COM</t>
  </si>
  <si>
    <t>MELISSA_DAGENAIS.CISSSMO16@SSSS.GOUV.QC.CA</t>
  </si>
  <si>
    <t>MELIS.DAGENAIS@HOTMAIL.COM</t>
  </si>
  <si>
    <t>JOHANNE.PROULX.CSSSSUROIT16@SSSS.GOUV.QC.CA</t>
  </si>
  <si>
    <t>JOPROULX28@HOTMAIL.COM</t>
  </si>
  <si>
    <t>GFROY@CGOCABLE.CA</t>
  </si>
  <si>
    <t>LAFRANCHISE</t>
  </si>
  <si>
    <t>À NE PLUS CONSIDERER A LA DEMAND DES RT@PAS.CA</t>
  </si>
  <si>
    <t>MAGOON</t>
  </si>
  <si>
    <t>SYLVIE.MAGOON.CISSSMO16@SSSS.GOUV.QC.CA</t>
  </si>
  <si>
    <t>SMAGOON2@HOTMAIL.COM</t>
  </si>
  <si>
    <t>CHANTAL.LEMIEUX.CSSSSUROIT16@SSSS.GOUV.QC.CA</t>
  </si>
  <si>
    <t>CHANRI71@VIDEOTRON.CA</t>
  </si>
  <si>
    <t>DIANE.LAPIERRE.CSSSSUROIT16@SSSS.GOUV.QC.CA</t>
  </si>
  <si>
    <t>DLAPIERRE@AEI.CA</t>
  </si>
  <si>
    <t>CLAUDEBOUCHARD808@GMAIL.COM</t>
  </si>
  <si>
    <t>VICKY</t>
  </si>
  <si>
    <t>VICKY.VALLEE.CISSSMO16@SSSS.GOUV.QC.CA</t>
  </si>
  <si>
    <t>VICKYVALLEE@OUTLOOK.COM</t>
  </si>
  <si>
    <t>MELI.MARCERICK@GMAIL.COM</t>
  </si>
  <si>
    <t>DOUDOUNE80_2@HOTMAIL.COM</t>
  </si>
  <si>
    <t>MARIANNE</t>
  </si>
  <si>
    <t>MARIANNETURCOTTE206@GMAIL.COM</t>
  </si>
  <si>
    <t>MELANIE.CHENAIL.CISSSMO16@SSSS.GOUV.QC.CA</t>
  </si>
  <si>
    <t>MELCHENAIL@GMAIL.COM</t>
  </si>
  <si>
    <t>LAROCHE</t>
  </si>
  <si>
    <t>CHANTAL.LAROCHE.CSSSSUROIT16@SSSS.GOUV.QC.CA</t>
  </si>
  <si>
    <t>LAROCHECHANTAL72@GMAIL.COM</t>
  </si>
  <si>
    <t>ANIC</t>
  </si>
  <si>
    <t>CLARINETTE29BOBINETTE@HOTMAIL.COM</t>
  </si>
  <si>
    <t>HETU</t>
  </si>
  <si>
    <t>CHANTALHETU1972@GMAIL.COM</t>
  </si>
  <si>
    <t>KARYNE1829@GMAIL.COM</t>
  </si>
  <si>
    <t>NAOMIE</t>
  </si>
  <si>
    <t>CADET</t>
  </si>
  <si>
    <t>NAOMIE.CADET.CISSSMO16@SSSS.GOUV.QC.CA</t>
  </si>
  <si>
    <t>TOUMY1981@HOTMAIL.COM</t>
  </si>
  <si>
    <t>MARIE-FRANCE</t>
  </si>
  <si>
    <t>VICKY.STONGE.CISSSMO16@SSSS.GOUV.QC.CA</t>
  </si>
  <si>
    <t>VICKY.STONGE@ICLOUD.COM</t>
  </si>
  <si>
    <t>STEPHANIE.LATREILLE.CISSSMO16@SSSS.GOUV.QC.CA</t>
  </si>
  <si>
    <t>LAFLECHE</t>
  </si>
  <si>
    <t>AMELIE.LAFLECHE.CISSSMO16@SSSS.GOUV.QC.CA</t>
  </si>
  <si>
    <t>AME_LAFLECHE@YAHOO.CA</t>
  </si>
  <si>
    <t>SYLVAIN.DEMERS.CSSSSUROIT16@SSSS.GOUV.QC.CA</t>
  </si>
  <si>
    <t>SLY-VICOVITCH@HOTMAIL.COM</t>
  </si>
  <si>
    <t>BURGOYNE</t>
  </si>
  <si>
    <t>VICKY.BURGOYNE.CSSSSUROIT16@SSSS.GOUV.QC.CA</t>
  </si>
  <si>
    <t>GUILLAUME</t>
  </si>
  <si>
    <t>LIM3GAMIN@HOTMAIL.CA</t>
  </si>
  <si>
    <t>BOISJOLY</t>
  </si>
  <si>
    <t>JOSEEBOISJOLY2017@GMAIL.COM</t>
  </si>
  <si>
    <t>DELBRASSINNE</t>
  </si>
  <si>
    <t>SYLVIEDELBRASSINNE@YAHOO.FR</t>
  </si>
  <si>
    <t>BLANCHET</t>
  </si>
  <si>
    <t>DOMINIQUE.BLANCHET.CISSSMO16@SSSS.GOUV.QC.CA</t>
  </si>
  <si>
    <t>DOBLANCHET@YAHOO.CA</t>
  </si>
  <si>
    <t>AG. CODE BLEU</t>
  </si>
  <si>
    <t>SALOMON MIREILLE</t>
  </si>
  <si>
    <t>LAURY DAYANA</t>
  </si>
  <si>
    <t>FILS-AIME</t>
  </si>
  <si>
    <t>DAYANA.FILSAIME@GMAIL.COM</t>
  </si>
  <si>
    <t>LEMELIN</t>
  </si>
  <si>
    <t>GENEVIEVE.LEMELIN.CISSSMO16@SSSS.GOUV.QC.CA</t>
  </si>
  <si>
    <t>GENLEMELIN@BELL.NET</t>
  </si>
  <si>
    <t>HUNTER</t>
  </si>
  <si>
    <t>CYR</t>
  </si>
  <si>
    <t>STECY19@HOTMAIL.CA</t>
  </si>
  <si>
    <t>QUENNEVILLE</t>
  </si>
  <si>
    <t>MARIEEVEQ@HOTMAIL.COM</t>
  </si>
  <si>
    <t>JUDITH.LEFEBVRE.CISSSMO16@SSSS.GOUV.QC.CA</t>
  </si>
  <si>
    <t>ST-GERMAIN</t>
  </si>
  <si>
    <t>CAZELAIS</t>
  </si>
  <si>
    <t>PATRICIA.CAZELAIS@HOTMAIL.COM</t>
  </si>
  <si>
    <t>LA.STEPHANIE.POIRIER@GMAIL.COM</t>
  </si>
  <si>
    <t>CAROLE.LEVESQUE.CSSSSUROIT16@SSSS.GOUV.QC.CA</t>
  </si>
  <si>
    <t>SONIA.MONTPETIT.CSSSSUROIT16@SSSS.GOUV.QC.CA</t>
  </si>
  <si>
    <t>SOMORO1982@ICLOUD.COM</t>
  </si>
  <si>
    <t>CCGAGNE61@OUTLOOK.COM</t>
  </si>
  <si>
    <t>BEAUDRY</t>
  </si>
  <si>
    <t>PATRICIA.BEAUDRY.CSSSSUROIT16@SSSS.GOUV.QC.CA</t>
  </si>
  <si>
    <t>CENDRILLON.PB@HOTMAIL.COM</t>
  </si>
  <si>
    <t>WARD</t>
  </si>
  <si>
    <t>JULIE.WARD.CSSSSUROIT16@SSSS.GOUV.QC.CA</t>
  </si>
  <si>
    <t>JULIEWARD_2007@HOTMAIL.COM</t>
  </si>
  <si>
    <t>INGRID</t>
  </si>
  <si>
    <t>BOILY</t>
  </si>
  <si>
    <t>INGRID.BOILY.CSSSSUROIT16@SSSS.GOUV.QC.CA</t>
  </si>
  <si>
    <t>INNY13@HOTMAIL.COM</t>
  </si>
  <si>
    <t>LINDA.LEDUC.INF.CISSSMO16@SSSS.GOUV.QC.CA</t>
  </si>
  <si>
    <t>LINDA73@HOTMAIL.CA</t>
  </si>
  <si>
    <t>JOHANNE.LEDUC.CSSSSUROIT16@SSSS.GOUV.QC.CA</t>
  </si>
  <si>
    <t>JOJOLEDUC@MSN.COM</t>
  </si>
  <si>
    <t>MARCOUX</t>
  </si>
  <si>
    <t>LAROSE</t>
  </si>
  <si>
    <t>CAROLINE.VALLEE.CSSSSUROIT16@SSSS.GOUV.QC.CA</t>
  </si>
  <si>
    <t>DECARIE</t>
  </si>
  <si>
    <t>CHANTAL.DECARIE.CISSSMO16@SSSS.GOUV.QC.CA</t>
  </si>
  <si>
    <t>CHANTALDECARIE12@HOTMAIL.COM</t>
  </si>
  <si>
    <t>AG CODE BLEU</t>
  </si>
  <si>
    <t>BRUNET ALEXANDRA</t>
  </si>
  <si>
    <t>BOURGON</t>
  </si>
  <si>
    <t>NATHALIE.BOURGON.CISSSMO16@SSSS.GOUV.QC.CA</t>
  </si>
  <si>
    <t>NANYBOURGON@ICLOUD.COM</t>
  </si>
  <si>
    <t>KARINE.GIGUERE.CISSSMO16@SSSS.GOUV.QC.CA</t>
  </si>
  <si>
    <t>CHARNELLE_23@HOTMAIL.COM</t>
  </si>
  <si>
    <t>KA.LAPIERRE@HOTMAIL.COM</t>
  </si>
  <si>
    <t>ALLISIM_DE_DARENWALL@HOTMAIL.COM</t>
  </si>
  <si>
    <t>VERONIQUE-BOUCHARD1@LIVE.CA</t>
  </si>
  <si>
    <t>SYLVIE.FORTIN.CSSSSUROIT16@SSSS.GOUV.QC.CA</t>
  </si>
  <si>
    <t>OUIMET</t>
  </si>
  <si>
    <t>MATANTETITINNE@HOTMAIL.COM</t>
  </si>
  <si>
    <t>LANDO</t>
  </si>
  <si>
    <t>FRANCIS.LANDO.CSSSSUROIT16@SSSS.GOUV.QC.CA</t>
  </si>
  <si>
    <t>FRANCISLANDOM@YAHOO.CA</t>
  </si>
  <si>
    <t>THANYA</t>
  </si>
  <si>
    <t>ST-MICHEL</t>
  </si>
  <si>
    <t>THANYASTMICHEL@HOTMAIL.COM</t>
  </si>
  <si>
    <t>MAHEU</t>
  </si>
  <si>
    <t>GENEVIEVE.MAHEU.CISSSMO16@SSSS.GOUV.QC.CA</t>
  </si>
  <si>
    <t>GENMAHEU@HOTMAIL.CA</t>
  </si>
  <si>
    <t>SOLANGE</t>
  </si>
  <si>
    <t>DUMAS</t>
  </si>
  <si>
    <t>SOLANGE.DUMAS1965@GMAIL.COM</t>
  </si>
  <si>
    <t>GEORGETTE</t>
  </si>
  <si>
    <t>PERRAS</t>
  </si>
  <si>
    <t>SANI</t>
  </si>
  <si>
    <t>DIONNE</t>
  </si>
  <si>
    <t>QUINN</t>
  </si>
  <si>
    <t>JOANIE_QUINN@HOTMAIL.CA</t>
  </si>
  <si>
    <t>KARINE.LEGRIS.CISSSMO16@SSSS.GOUV.QC.CA</t>
  </si>
  <si>
    <t>KARINELEGRIS@HOTMAIL.COM</t>
  </si>
  <si>
    <t>SONIA.RICHARD.CISSSMO16@SSSS.GOUV.QC.CA</t>
  </si>
  <si>
    <t>SORICHARD@HOTMAIL.FR</t>
  </si>
  <si>
    <t>LOUISE.LAROCQUE.CSSSSUROIT16@SSSS.GOUV.QC.CA</t>
  </si>
  <si>
    <t>LAROCQUE.L64@VIDEOTRON.CA</t>
  </si>
  <si>
    <t>CELINEVIGNEAULT0@GMAIL.COM</t>
  </si>
  <si>
    <t>VARINOT</t>
  </si>
  <si>
    <t>GABRIEL.VARINOT.1@GMAIL.COM</t>
  </si>
  <si>
    <t>NOUPET21@HOTMAIL.COM</t>
  </si>
  <si>
    <t>CHRISTINE.LEDUC@HOTMAIL.CA</t>
  </si>
  <si>
    <t>NORMAND</t>
  </si>
  <si>
    <t>JOCIA</t>
  </si>
  <si>
    <t>JOCIA.LEGAULT.CSSSSUROIT16@SSSS.GOUV.QC.CA</t>
  </si>
  <si>
    <t>JOCIA@MSN.COM</t>
  </si>
  <si>
    <t>ANNICK</t>
  </si>
  <si>
    <t>ANNICK.FORTIN.CSSSSUROIT16@SSSS.GOUV.QC.CA</t>
  </si>
  <si>
    <t>ANNICKFORTIN_7@HOTMAIL.COM</t>
  </si>
  <si>
    <t>BRIGITTE.DUBE.CISSSMO16@SSSS.GOUV.QC.CA</t>
  </si>
  <si>
    <t>DUBE_BRIGITTE@YAHOO.CA</t>
  </si>
  <si>
    <t>LYNE.GENDRON.CISSSMO16@SSSS.GOUV.QC.CA</t>
  </si>
  <si>
    <t>LYNE_GENDRON@HOTMAIL.COM</t>
  </si>
  <si>
    <t>MICHELE.PROULX.CSSSSUROIT16@SSSS.GOUV.QC.CA</t>
  </si>
  <si>
    <t>MIPROU@VIDEOTRON.CA</t>
  </si>
  <si>
    <t>CASTONGUAY</t>
  </si>
  <si>
    <t>CAROLE_C67@HOTMAIL.COM</t>
  </si>
  <si>
    <t>ROUCAU</t>
  </si>
  <si>
    <t>ROUCAULINDA@GMAIL.COM</t>
  </si>
  <si>
    <t>SUZANNE.LEDUC.CSSSSUROIT16@SSSS.GOUV.QC.CA</t>
  </si>
  <si>
    <t>LEDUC_SUZANNE@YAHOO.CA</t>
  </si>
  <si>
    <t>MICHELINE</t>
  </si>
  <si>
    <t>PELOQUIN</t>
  </si>
  <si>
    <t>MONICA</t>
  </si>
  <si>
    <t>MONICALEGER@HOTMAIL.COM</t>
  </si>
  <si>
    <t>DENEAULT</t>
  </si>
  <si>
    <t>NATHALIE.DENEAULT.CISSSMO16@SSSS.GOUV.QC.CA</t>
  </si>
  <si>
    <t>NATH.DENEAULT@OUTLOOK.COM</t>
  </si>
  <si>
    <t>LAFONTAINE</t>
  </si>
  <si>
    <t>MANON.LAFONTAINE.CSSSSUROIT16@SSSS.GOUV.QC.CA</t>
  </si>
  <si>
    <t>STEPHANE.LAMONTAGNE15@SYMPATICO.CA</t>
  </si>
  <si>
    <t>LABONTE</t>
  </si>
  <si>
    <t>SUZIELABONTE@VIDEOTRON.CA</t>
  </si>
  <si>
    <t>MANON.BRUNET.CISSSMO16@SSSS.GOUV.QC.CA</t>
  </si>
  <si>
    <t>BRUMA4@LIVE.CA</t>
  </si>
  <si>
    <t>SAMUEL</t>
  </si>
  <si>
    <t>GUELA</t>
  </si>
  <si>
    <t>GUELASAMUEL@YAHOO.CA</t>
  </si>
  <si>
    <t>RACICOT</t>
  </si>
  <si>
    <t>PEPIN</t>
  </si>
  <si>
    <t>JOSIANE.PEPIN.CISSSMO16@SSSS.GOUV.QC.CA</t>
  </si>
  <si>
    <t>JOSIANELITTLE@GMAIL.COM</t>
  </si>
  <si>
    <t>QUEVILLON</t>
  </si>
  <si>
    <t>LART-MONY@HOTMAIL.COM</t>
  </si>
  <si>
    <t>MARTHE</t>
  </si>
  <si>
    <t>THIBAULT</t>
  </si>
  <si>
    <t>MARTHETHIBAULT1@GMAIL.COM</t>
  </si>
  <si>
    <t>MYLENE.COTE.CSSSSUROIT16@SSSS.GOUV.QC.CA</t>
  </si>
  <si>
    <t>MYLENE.COTE@HOTMAIL.COM</t>
  </si>
  <si>
    <t>NICOLE.BOUCHARD.CSSSSUROIT16@SSSS.GOUV.QC.CA</t>
  </si>
  <si>
    <t>NINIBOUCH@HOTMAIL.COM</t>
  </si>
  <si>
    <t>JOSIANNE.CLAUDE.CSSSSUROIT16@SSSS.GOUV.QC.CA</t>
  </si>
  <si>
    <t>ANNICKTI@HOTMAIL.FR</t>
  </si>
  <si>
    <t>JOSEEDUBUC1572@GMAIL.COM</t>
  </si>
  <si>
    <t>DUPUIS</t>
  </si>
  <si>
    <t>LOUISE.DUPUIS46@GMAIL.COM</t>
  </si>
  <si>
    <t>MAXIME</t>
  </si>
  <si>
    <t>OSTIGUY</t>
  </si>
  <si>
    <t>O_MAXIME@HOTMAIL.COM</t>
  </si>
  <si>
    <t>VALERIE.MORIN.CSSSSUROIT16@SSSS.GOUV.QC.CA</t>
  </si>
  <si>
    <t>MARTINE.PARENT.CISSSMO16@SSSS.GOUV.QC.CA</t>
  </si>
  <si>
    <t>MARTINEPARENT@VIDEOTRON.CA</t>
  </si>
  <si>
    <t>DESAUTELS</t>
  </si>
  <si>
    <t>CELINE.DESAUTELS.CSSSSUROIT16@SSSS.GOUV.QC.CA</t>
  </si>
  <si>
    <t>CELINEDESAUTELS@HOTMAIL.COM</t>
  </si>
  <si>
    <t>STEVE.MARTIN.CISSSMO16@SSSS.GOUV.QC.CA</t>
  </si>
  <si>
    <t>STE.1976@HOTMAIL.COM</t>
  </si>
  <si>
    <t>CANTIN</t>
  </si>
  <si>
    <t>ANNIE.CANTIN.CSSSSUROIT16@SSSS.GOUV.QC.CA</t>
  </si>
  <si>
    <t>MICHELINECHARLAND17@GMAIL.COM</t>
  </si>
  <si>
    <t>VICKY.TESSIER.CSSSSUROIT16@SSSS.GOUV.QC.CA</t>
  </si>
  <si>
    <t>VIC-TES@HOTMAIL.COM</t>
  </si>
  <si>
    <t>SERGETESSIER07@GMAIL.COM</t>
  </si>
  <si>
    <t>ARIANNE</t>
  </si>
  <si>
    <t>BILLETTE</t>
  </si>
  <si>
    <t>ARIANNE.BILLETTE.CISSSMO16@SSSS.GOUV.QC.CA</t>
  </si>
  <si>
    <t>MABRISSON@OUTLOOK.COM</t>
  </si>
  <si>
    <t>SKAVEN25@HOTMAIL.COM</t>
  </si>
  <si>
    <t>SMAALLARD@HOTMAIL.COM</t>
  </si>
  <si>
    <t>BINET</t>
  </si>
  <si>
    <t>EM_BINET@HOTMAIL.COM</t>
  </si>
  <si>
    <t>MOCAN1959@GMAIL.COM</t>
  </si>
  <si>
    <t>BOURGET</t>
  </si>
  <si>
    <t>PHILIPPE.BOURGET.CISSSMO16@SSSS.GOUV.QC.CA</t>
  </si>
  <si>
    <t>PHILOU.77@HOTMAIL.COM</t>
  </si>
  <si>
    <t>ANNIEPINARD2306@GMAIL.COM</t>
  </si>
  <si>
    <t>JESS_LOVEYOU_18@HOTMAIL.COM</t>
  </si>
  <si>
    <t>NATACHA.LEBLANC.CSSSSUROIT16@SSSS.GOUV.QC.CA</t>
  </si>
  <si>
    <t>NATACHA_LEBLANC@HOTMAIL.COM</t>
  </si>
  <si>
    <t>MARQUIS</t>
  </si>
  <si>
    <t>PATRICIA.MARQUIS.CSSSSUROIT16@SSSS.GOUV.QC.CA</t>
  </si>
  <si>
    <t>PATMARQUIS41@HOTMAIL.COM</t>
  </si>
  <si>
    <t>NADEGE</t>
  </si>
  <si>
    <t>VALCOURT</t>
  </si>
  <si>
    <t>GOYETTE USTINIUK</t>
  </si>
  <si>
    <t>ISABELLEGU2009@HOTMAIL.COM</t>
  </si>
  <si>
    <t>MARICECILE079@GMAIL.COM</t>
  </si>
  <si>
    <t>REID</t>
  </si>
  <si>
    <t>STEFAN_REID@HOTMAIL.COM</t>
  </si>
  <si>
    <t>REINE.GAGNON1@GMAIL.COM</t>
  </si>
  <si>
    <t>JEAN-SEBASTIEN</t>
  </si>
  <si>
    <t>MUSTIERE</t>
  </si>
  <si>
    <t>PELLAND</t>
  </si>
  <si>
    <t>VERONIQUE.PELLAND.CSSSSUROIT16@SSSS.GOUV.QC.CA</t>
  </si>
  <si>
    <t>VERONIQUEPELLAND@GMAIL.COM</t>
  </si>
  <si>
    <t>FILION GROLEAU</t>
  </si>
  <si>
    <t>NATACHA.FILION.GROLEAU.CISSSMO16@SSSS.GOUV.QC.CA</t>
  </si>
  <si>
    <t>NATACHA_FILION@HOTMAIL.COM</t>
  </si>
  <si>
    <t>KARINE.LESSARD.CSSSSUROIT16@SSSS.GOUV.QC.CA</t>
  </si>
  <si>
    <t>T.S.KARINELESSARD@LIVE.CA</t>
  </si>
  <si>
    <t>SICOTTE</t>
  </si>
  <si>
    <t>MARIEJSICOTTE1@GMAIL.COM</t>
  </si>
  <si>
    <t>MACONNERIE_BRAY@HOTMAIL.COM</t>
  </si>
  <si>
    <t>VICKY.DAOUST.CSSSSUROIT16@SSSS.GOUV.QC.CA</t>
  </si>
  <si>
    <t>VICKYDOUX@GMAIL.COM</t>
  </si>
  <si>
    <t>LAUNANA08@GMAIL.COM</t>
  </si>
  <si>
    <t>MEGANE</t>
  </si>
  <si>
    <t>MEGGUIELOVE@HOTMAIL.COM</t>
  </si>
  <si>
    <t>ELIZABETH</t>
  </si>
  <si>
    <t>MORENO-LEGAULT</t>
  </si>
  <si>
    <t>ELIE-MORENO@HOTMAIL.COM</t>
  </si>
  <si>
    <t>LINDAGAGNE2@HOTMAIL.COM</t>
  </si>
  <si>
    <t>COUTURE</t>
  </si>
  <si>
    <t>MELANIE.COUTURE.CSSSSUROIT16@SSSS.GOUV.QC.CA</t>
  </si>
  <si>
    <t>DUGUAY</t>
  </si>
  <si>
    <t>DDUGUAY79@HOTMAIL.COM</t>
  </si>
  <si>
    <t>LANTEIGNE</t>
  </si>
  <si>
    <t>CLANTEIGNE70@OUTLOOK.COM</t>
  </si>
  <si>
    <t>CLAUDETTE</t>
  </si>
  <si>
    <t>PATRY</t>
  </si>
  <si>
    <t>SYLVESTRE</t>
  </si>
  <si>
    <t>JOSEE.SYLVESTRE.CSSSSUROIT16@SSSS.GOUV.QC.CA</t>
  </si>
  <si>
    <t>JOJOTWE@HOTMAIL.COM</t>
  </si>
  <si>
    <t>NATHALIE.LEBOEUF.CISSSMO16@SSSS.GOUV.QC.CA</t>
  </si>
  <si>
    <t>NATHALIELEBOEUF33@HOTMAIL.CA</t>
  </si>
  <si>
    <t>CELINE.CHAYER.CSSSSUROIT16@SSSS.GOUV.QC.CA</t>
  </si>
  <si>
    <t>CECH@HOTMAIL.CA</t>
  </si>
  <si>
    <t>CAREAU</t>
  </si>
  <si>
    <t>CATHERINE.GUERIN.CISSSMO16@SSSS.GOUV.QC.CA</t>
  </si>
  <si>
    <t>CATHGUERIN1@HOTMAIL.FR</t>
  </si>
  <si>
    <t>GLAUDE</t>
  </si>
  <si>
    <t>YVES.LAGAN@HOTMAIL.CA</t>
  </si>
  <si>
    <t>NICOLAS</t>
  </si>
  <si>
    <t>DRACORENO06@GMAIL.COM</t>
  </si>
  <si>
    <t>MARIE-PIERRE</t>
  </si>
  <si>
    <t>CHRETIEN</t>
  </si>
  <si>
    <t>MPCHRETIEN@HOTMAIL.COM</t>
  </si>
  <si>
    <t>NANCY-LYNN</t>
  </si>
  <si>
    <t>MICHAUD</t>
  </si>
  <si>
    <t>NANCY-LYNN.MICHAUD.CISSSMO16@SSSS.GOUV.QC.CA</t>
  </si>
  <si>
    <t>NANCYLYNNMICHAUD.71@GMAIL.COM</t>
  </si>
  <si>
    <t>SERCHA@LIVE.CA</t>
  </si>
  <si>
    <t>LILIBETTY34@GMAIL.COM</t>
  </si>
  <si>
    <t>LAFRAMBOISE</t>
  </si>
  <si>
    <t>LYNE2728@GMAIL.COM</t>
  </si>
  <si>
    <t>RITA</t>
  </si>
  <si>
    <t>LABBE</t>
  </si>
  <si>
    <t>GENEVIEVE.LABBE.CISSSMO16@SSSS.GOUV.QC.CA</t>
  </si>
  <si>
    <t>GENEV777@YAHOO.CA</t>
  </si>
  <si>
    <t>KAROTH_MENDOZA@HOTMAIL.COM</t>
  </si>
  <si>
    <t>SYLVIE.USEREAU.CISSSMO16@SSSS.GOUV.QC.CA</t>
  </si>
  <si>
    <t>VMAMMESANGES@GMAIL.COM</t>
  </si>
  <si>
    <t>KUKOVICA</t>
  </si>
  <si>
    <t>MARILYN.KUKOVICA.CSSSSUROIT16@SSSS.GOUV.QC.CA</t>
  </si>
  <si>
    <t>MARILYN.K@LIVE.CA</t>
  </si>
  <si>
    <t>KARINE.LEVESQUE.CSSSSUROIT16@SSSS.GOUV.QC.CA</t>
  </si>
  <si>
    <t>KARINELADEWIN@HOTMAIL.COM</t>
  </si>
  <si>
    <t>HOUHEL@LIVE.CA</t>
  </si>
  <si>
    <t>ISA.DROUIN@HOTMAIL.CA</t>
  </si>
  <si>
    <t>ISABELLE.CAZA.CISSSMO16@SSSS.GOUV.QC.CA</t>
  </si>
  <si>
    <t>ISABELLECAZA78@HOTMAIL.COM</t>
  </si>
  <si>
    <t>BERTHIAUME</t>
  </si>
  <si>
    <t>FRANCIS.BERTHIAUME.CSSSSUROIT16@SSSS.GOUV.QC.CA</t>
  </si>
  <si>
    <t>BERTH7777@HOTMAIL.COM</t>
  </si>
  <si>
    <t>ROCHETTE</t>
  </si>
  <si>
    <t>ISABELLE.ROCHETTE.CISSSMO16@SSSS.GOUV.QC.CA</t>
  </si>
  <si>
    <t>ROCHETTEISABELLE@HOTMAIL.COM</t>
  </si>
  <si>
    <t>NORMANDEAU-BRAULT</t>
  </si>
  <si>
    <t>VALERIE.NORMANDEAUBRAULT.CSSSSUROIT16@SSSS.GOUV.QC.CA</t>
  </si>
  <si>
    <t>VALNBRAULT@GMAIL.COM</t>
  </si>
  <si>
    <t>EDITH.BOYER.CISSSMO16@SSSS.GOUV.QC.CA</t>
  </si>
  <si>
    <t>EDITHBOYER440@GMAIL.COM</t>
  </si>
  <si>
    <t>CAMERON</t>
  </si>
  <si>
    <t>STEPHANIE.CAMERON.CSSSSUROIT16@SSSS.GOUV.QC.CA</t>
  </si>
  <si>
    <t>LEO2205JS@GMAIL.COM</t>
  </si>
  <si>
    <t>ISABELLEPHILIE@HOTMAIL.COM</t>
  </si>
  <si>
    <t>STEPHANIE.BENOIT.CISSSMO16@SSSS.GOUV.QC.CA</t>
  </si>
  <si>
    <t>ANGY292009@HOTMAIL.COM</t>
  </si>
  <si>
    <t>NADEGE.DUPONT.CISSSMO16@SSSS.GOUV.QC.CA</t>
  </si>
  <si>
    <t>NADEGEDUPONT96@GMAIL.COM</t>
  </si>
  <si>
    <t>MARTEL</t>
  </si>
  <si>
    <t>KATHLEEN.MARTEL@HOTMAIL.COM</t>
  </si>
  <si>
    <t>FRANKLYN</t>
  </si>
  <si>
    <t>JOANIE.FRANKLYN.CSSSSUROIT16@SSSS.GOUV.QC.CA</t>
  </si>
  <si>
    <t>JOANIE.FRANKLYN@MAIL.MCGILL.CA</t>
  </si>
  <si>
    <t>GOUGEON</t>
  </si>
  <si>
    <t>DENISEGOUGEON@HOTMAIL.COM</t>
  </si>
  <si>
    <t>BOUTIN</t>
  </si>
  <si>
    <t>MARIE-CLAUDE.BOUTIN.CISSSMO16@SSSS.GOUV.QC.CA</t>
  </si>
  <si>
    <t>MARIE-CLAUDE.BOUTIN@OUTLOOK.COM</t>
  </si>
  <si>
    <t>GUILBAULT</t>
  </si>
  <si>
    <t>BERNIQUE</t>
  </si>
  <si>
    <t>ALEXISGUIBZ@ICLOUD.COM</t>
  </si>
  <si>
    <t>NANLAGAF@HOTMAIL.COM</t>
  </si>
  <si>
    <t>FALARDEAU</t>
  </si>
  <si>
    <t>LYNE.FALARDEAU.CISSSMO16@SSSS.GOUV.QC.CA</t>
  </si>
  <si>
    <t>FALARPONT@HOTMAIL.COM</t>
  </si>
  <si>
    <t>HOR THEAN</t>
  </si>
  <si>
    <t>PUNG</t>
  </si>
  <si>
    <t>HTP001@HOTMAIL.COM</t>
  </si>
  <si>
    <t>BRUNETTE</t>
  </si>
  <si>
    <t>FRANCEBRUNETTE@GMAIL.COM</t>
  </si>
  <si>
    <t>JESSICA.LAUZON.CSSSSUROIT16@SSSS.GOUV.QC.CA</t>
  </si>
  <si>
    <t>ANGEL_GIRL39@HOTMAIL.COM</t>
  </si>
  <si>
    <t>PATRICIAPATY1970@ICLOUD.COM</t>
  </si>
  <si>
    <t>KARINE.TAILLEFER.CSSSSUROIT16@SSSS.GOUV.QC.CA</t>
  </si>
  <si>
    <t>KARINETAILLEFER623@GMAIL.COM</t>
  </si>
  <si>
    <t>MARISA</t>
  </si>
  <si>
    <t>DI GRAZIA</t>
  </si>
  <si>
    <t>MARISADIGRAZI77@HOTMAIL.COM</t>
  </si>
  <si>
    <t>NATHALIE.BOUGIE.CISSSMO16@SSSS.GOUV.QC.CA</t>
  </si>
  <si>
    <t>NATHBOUGIE@HOTMAIL.COM</t>
  </si>
  <si>
    <t>MARIEFRANCE.BOUCHARD.CSSSSUROIT16@SSSS.GOUV.QC.CA</t>
  </si>
  <si>
    <t>MFBOUCHARD@ICLOUD.COM</t>
  </si>
  <si>
    <t>BALLARD</t>
  </si>
  <si>
    <t>MELANIEBALLARD@VIDEOTRON.CA</t>
  </si>
  <si>
    <t>KARL</t>
  </si>
  <si>
    <t>CHAISEANTIQUE@GMAIL.COM</t>
  </si>
  <si>
    <t>ANTI-KOV4@HOTMAIL.COM</t>
  </si>
  <si>
    <t>ANNIEPILON2@HOTMAIL.COM</t>
  </si>
  <si>
    <t>DROUIN_MARILOU@HOTMAIL.COM</t>
  </si>
  <si>
    <t>MARIE-MICHELLE</t>
  </si>
  <si>
    <t>MARIE-MICHELLE.GENDRON.CISSSMO16@SSSS.GOUV.QC.CA</t>
  </si>
  <si>
    <t>MARIE-M.GENDRON@HOTMAIL.CA</t>
  </si>
  <si>
    <t>CLOUTIER</t>
  </si>
  <si>
    <t>STEPH7814@HOTMAIL.COM</t>
  </si>
  <si>
    <t>MARC-ANDRE</t>
  </si>
  <si>
    <t>MARC355@OUTLOOK.FR</t>
  </si>
  <si>
    <t>METHOT</t>
  </si>
  <si>
    <t>DANIELLE.METHOT.CISSSMO16@SSSS.GOUV.QC.CA</t>
  </si>
  <si>
    <t>DANMET79@HOTMAIL.CA</t>
  </si>
  <si>
    <t>DENISE.GAGNE.CSSSSUROIT16@SSSS.GOUV.QC.CA</t>
  </si>
  <si>
    <t>BLONDIN</t>
  </si>
  <si>
    <t>MAXIMEBLONDIN187@HOTMAIL.COM</t>
  </si>
  <si>
    <t>JANIE</t>
  </si>
  <si>
    <t>JANIE.GAGNON.CISSSMO16@SSSS.GOUV.QC.CA</t>
  </si>
  <si>
    <t>JANIE_GAG@HOTMAIL.COM</t>
  </si>
  <si>
    <t>MURRAY</t>
  </si>
  <si>
    <t>CHRISTIAN652@HOTMAIL.COM</t>
  </si>
  <si>
    <t>LEONARD</t>
  </si>
  <si>
    <t>GUYLAINE.LEONARD.CISSSMO16@SSSS.GOUV.QC.CA</t>
  </si>
  <si>
    <t>GUYLAINELEONARD@HOTMAIL.COM</t>
  </si>
  <si>
    <t>COUILLARD</t>
  </si>
  <si>
    <t>MARTINE.COUILLARD.CSSSSUROIT16@SSSS.GOUV.QC.CA</t>
  </si>
  <si>
    <t>CHRISTYNE</t>
  </si>
  <si>
    <t>CHRISTYNELEDUC@GMAIL.COM</t>
  </si>
  <si>
    <t>CHRISTYNELEDUC@HOTMAIL.COM</t>
  </si>
  <si>
    <t>BILLY</t>
  </si>
  <si>
    <t>SONIAPLAMONDON@HOTMAIL.COM</t>
  </si>
  <si>
    <t>LESPERANCE</t>
  </si>
  <si>
    <t>DOMUSIK@HOTMAIL.COM</t>
  </si>
  <si>
    <t>CORBY</t>
  </si>
  <si>
    <t>MARCOCORBY6@HOTMAIL.CA</t>
  </si>
  <si>
    <t>PAYER</t>
  </si>
  <si>
    <t>FRANCE.PAYER.CSSSSUROIT16@SSSS.GOUV.QC.CA</t>
  </si>
  <si>
    <t>DANYFRANCE@HOTMAIL.COM</t>
  </si>
  <si>
    <t>BELLEFLEUR</t>
  </si>
  <si>
    <t>KARINE.BELLEFLEUR.CSSSSUROIT16@SSSS.GOUV.QC.CA</t>
  </si>
  <si>
    <t>JAXALE@GMAIL.COM</t>
  </si>
  <si>
    <t>BEAUCHAMP</t>
  </si>
  <si>
    <t>CHANTAL.BEAUCHAMP.CSSSSUROIT16@SSSS.GOUV.QC.CA</t>
  </si>
  <si>
    <t>CHANTALB2106@LIVE.CA</t>
  </si>
  <si>
    <t>BEDARD</t>
  </si>
  <si>
    <t>SHERLEY</t>
  </si>
  <si>
    <t>SHERLEY.GOULET.CISSSMO16@SSSS.GOUV.QC.CA</t>
  </si>
  <si>
    <t>CHARLOUX30@HOTMAIL.COM</t>
  </si>
  <si>
    <t>ETIENNE</t>
  </si>
  <si>
    <t>ETIENNE.PAQUIN.CISSSMO16@SSSS.GOUV.QC.CA</t>
  </si>
  <si>
    <t>ETIENNEPAQUIN1997@HOTMAIL.COM</t>
  </si>
  <si>
    <t>BEAUMIER</t>
  </si>
  <si>
    <t>AMELIE_DEMERS_CISSSMO16@SSSS.GOUV.QC.CA</t>
  </si>
  <si>
    <t>AMELIE-DEMERS@OUTLOOK.COM</t>
  </si>
  <si>
    <t>MONICA.LECLERC.CISSSMO16@SSSS.GOUV.QC.CA</t>
  </si>
  <si>
    <t>AGTFOX@HOTMAIL.COM</t>
  </si>
  <si>
    <t>AMYLIE</t>
  </si>
  <si>
    <t>GELINAS</t>
  </si>
  <si>
    <t>SIMARD</t>
  </si>
  <si>
    <t>JOANNE.SIMARD.CISSSMO16@SSSS.GOUV.QC.CA</t>
  </si>
  <si>
    <t>JOANNESIMARD4@HOTMAIL.COM</t>
  </si>
  <si>
    <t>ALEXA</t>
  </si>
  <si>
    <t>ALEXA.BEAUCHAMP.CISSSMO16@SSSS.GOUV.QC.CA</t>
  </si>
  <si>
    <t>ALEXA91@HOTMAIL.CA</t>
  </si>
  <si>
    <t>MAUREEN</t>
  </si>
  <si>
    <t>CREGG</t>
  </si>
  <si>
    <t>MAUREEN.CREGG.CISSSMO16@SSSS.GOUV.QC.CA</t>
  </si>
  <si>
    <t>MAUREENC3@CGOCABLE.CA</t>
  </si>
  <si>
    <t>ALEXANDRA</t>
  </si>
  <si>
    <t>ALEXANDRADUBOIS2016@HOTMAIL.COM</t>
  </si>
  <si>
    <t>RUDY</t>
  </si>
  <si>
    <t>RUDY.DIONNE.CISSSMO16@SSSS.GOUV.QC.CA</t>
  </si>
  <si>
    <t>MANONGIROUX4@HOTMAIL.COM</t>
  </si>
  <si>
    <t>MARILYNE.CHIASSON.CISSSMO16@SSSS.GOUV.QC.CA</t>
  </si>
  <si>
    <t>M.CHIASSON77@HOTMAIL.COM</t>
  </si>
  <si>
    <t>CHEVRIER</t>
  </si>
  <si>
    <t>MELISSA.CHEVRIER.CSSSSUROIT16@SSSS.GOUV.QC.CA</t>
  </si>
  <si>
    <t>LOUVIA01@HOTMAIL.COM</t>
  </si>
  <si>
    <t>ANGELIK</t>
  </si>
  <si>
    <t>THAUVETTE</t>
  </si>
  <si>
    <t>ANGELIK.THAUVETTE.CSSSSUROIT16@SSSS.GOUV.QC.CA</t>
  </si>
  <si>
    <t>FRANCOISANGELIK@HOTMAIL.COM</t>
  </si>
  <si>
    <t>ANNE-ELISE</t>
  </si>
  <si>
    <t>ANNE.ELISE.BISSONNETTE.CSSSSUROIT16@SSSS.GOUV.QC.CA</t>
  </si>
  <si>
    <t>AEBISSONNETTE@HOTMAIL.COM</t>
  </si>
  <si>
    <t>LINDA LEE</t>
  </si>
  <si>
    <t>LINDA_BOURGET@HOTMAIL.COM</t>
  </si>
  <si>
    <t>MARC.LAPOINTE.CSSSSUROIT16@SSSS.GOUV.QC.CA</t>
  </si>
  <si>
    <t>MARCLAP470@GMAIL.COM</t>
  </si>
  <si>
    <t>STEPHANIE.FORTIER.CISSSMO16@SSSS.GOUV.QC.CA</t>
  </si>
  <si>
    <t>STEPHANIE.SF.FORTIER@VIDEOTRON.CA</t>
  </si>
  <si>
    <t>MARIE.PIER.MENARD12@GMAIL.COM</t>
  </si>
  <si>
    <t>MARIE-PIER.CHOQUETTE.CISSSMO16@SSSS.GOUV.QC.CA</t>
  </si>
  <si>
    <t>CHOQUETTE_MP@HOTMAIL.COM</t>
  </si>
  <si>
    <t>ELYSE.BERIAULT.CISSSMO16@SSSS.GOUV.QC.CA</t>
  </si>
  <si>
    <t>BERIAULT_ELYSE@HOTMAIL.COM</t>
  </si>
  <si>
    <t>MEGAN</t>
  </si>
  <si>
    <t>MEG_ETOILE@HOTMAIL.COM</t>
  </si>
  <si>
    <t>PRUD'HOMME</t>
  </si>
  <si>
    <t>BENOIT.BISSONNETTE.CISSSMO16@SSSS.GOUV.QC.CA</t>
  </si>
  <si>
    <t>BENOS_69@HOTMAIL.COM</t>
  </si>
  <si>
    <t>ALEXANDRINE.LAPLANTE.CSSSSUROIT16@SSSS.GOUV.QC.CA</t>
  </si>
  <si>
    <t>ALEXANDRINE.LAPLANTE@HOTMAIL.COM</t>
  </si>
  <si>
    <t>LILY-KIM</t>
  </si>
  <si>
    <t>LATULIPPE</t>
  </si>
  <si>
    <t>LILY-KIM.LATULIPPE.CISSSMO16@SSSS.GOUV.QC.CA</t>
  </si>
  <si>
    <t>LILYKIM-83@HOTMAIL.COM</t>
  </si>
  <si>
    <t>AMY</t>
  </si>
  <si>
    <t>AMYLABBE@HOTMAIL.COM</t>
  </si>
  <si>
    <t>KATERINE</t>
  </si>
  <si>
    <t>KATERINE.FAUBERT.CISSSMO16@SSSS.GOUV.QC.CA</t>
  </si>
  <si>
    <t>KATERINE.FAUBERT@GMAIL.COM</t>
  </si>
  <si>
    <t>MONTREUIL</t>
  </si>
  <si>
    <t>MARIEEVE.MONTREUIL.CISSSMO16@SSSS.GOUV.QC.CA</t>
  </si>
  <si>
    <t>THEORET.JOSEE@HOTMAIL.COM</t>
  </si>
  <si>
    <t>SUTTON</t>
  </si>
  <si>
    <t>FANNOUK@HOTMAIL.COM</t>
  </si>
  <si>
    <t>SOPHIE.MORIN.CISSSMO16@SSSS.GOUV.QC.CA</t>
  </si>
  <si>
    <t>SOPHIE.MORIN46@HOTMAIL.COM</t>
  </si>
  <si>
    <t>VALERIE.LANDRY.CISSSMO16@SSSS.GOUV.QC.CA</t>
  </si>
  <si>
    <t>LANDRY.VALERIE@OUTLOOK.COM</t>
  </si>
  <si>
    <t>TANIA</t>
  </si>
  <si>
    <t>THERRIEN</t>
  </si>
  <si>
    <t>TANIA.THERRIEN.CISSSMO16@SSSS.GOUV.QC.CA</t>
  </si>
  <si>
    <t>TANIATHERRIEN@HOTMAIL.COM</t>
  </si>
  <si>
    <t>MARJORIE</t>
  </si>
  <si>
    <t>MARJORIE.GAGNON.CSSSSUROIT16@SSSS.GOUV.QC.CA</t>
  </si>
  <si>
    <t>MARJOGAGNON23@HOTMAIL.COM</t>
  </si>
  <si>
    <t>LAURA</t>
  </si>
  <si>
    <t>CIOBANU</t>
  </si>
  <si>
    <t>LAURA.CIOBANU.CSSSSUROIT16@SSSS.GOUV.QC.CA</t>
  </si>
  <si>
    <t>ALYLAU514@YAHOO.COM</t>
  </si>
  <si>
    <t>DOYON</t>
  </si>
  <si>
    <t>STEPHANIE.DOYON.CISSSMO16@SSSS.GOUV.QC.CA</t>
  </si>
  <si>
    <t>STEPHANIEDOYON@LIVE.CA</t>
  </si>
  <si>
    <t>SABOURIN</t>
  </si>
  <si>
    <t>PISTACHE14@YAHOO.CA</t>
  </si>
  <si>
    <t>LISEPOULIN2@HOTMAIL.COM</t>
  </si>
  <si>
    <t>BERLINGUETTE</t>
  </si>
  <si>
    <t>JACQUES.FAUCHER@LIVE.CA</t>
  </si>
  <si>
    <t>ROCHEFORT</t>
  </si>
  <si>
    <t>SOSO_0318_@HOTMAIL.COM</t>
  </si>
  <si>
    <t>MOHAMED-FOUZI</t>
  </si>
  <si>
    <t>OUADHI</t>
  </si>
  <si>
    <t>FOUZI.OUADHI.CISSSMO16@SSSS.GOUV.QC.CA</t>
  </si>
  <si>
    <t>FOUZI.OUADHI@GMAIL.COM</t>
  </si>
  <si>
    <t>YVETTE</t>
  </si>
  <si>
    <t>YVETTE.DESJARDINS.CSSSSUROIT16@SSSS.GOUV.QC.CA</t>
  </si>
  <si>
    <t>DESJARDINSYVETTE@GMAIL.COM</t>
  </si>
  <si>
    <t>DAIGNEAULT</t>
  </si>
  <si>
    <t>NANCY02.DAIGNEAULT.CISSSMO16@SSSS.GOUV.QC.CA</t>
  </si>
  <si>
    <t>NANCY.DAIGNEAULT@HOTMAIL.COM</t>
  </si>
  <si>
    <t>ANNIEPAUL@VIDEOTRON.CA</t>
  </si>
  <si>
    <t>TIFFANY</t>
  </si>
  <si>
    <t>FOX</t>
  </si>
  <si>
    <t>GAMATI@HOTMAIL.COM</t>
  </si>
  <si>
    <t>JANIE.LALONDE.CISSSMO16@SSSS.GOUV.QC.CA</t>
  </si>
  <si>
    <t>JANIELALONDE1@HOTMAIL.COM</t>
  </si>
  <si>
    <t>NANCY.LEBOEUF@HOTMAIL.COM</t>
  </si>
  <si>
    <t>MISSSOPHIE84@HOTMAIL.COM</t>
  </si>
  <si>
    <t>MELISSA.LEFEBVRE.CISSSMO16@SSSS.GOUV.QC.CA</t>
  </si>
  <si>
    <t>MELISSA_LEFEBVRE2@HOTMAIL.COM</t>
  </si>
  <si>
    <t>PRESCILLA</t>
  </si>
  <si>
    <t>GUILLEMETTE</t>
  </si>
  <si>
    <t>PRESCILLA.GUILLEMETTE.CISSSMO16@SSSS.GOUV.QC.CA</t>
  </si>
  <si>
    <t>PRESGUIL@HOTMAIL.COM</t>
  </si>
  <si>
    <t>YOURI</t>
  </si>
  <si>
    <t>YOURI.LEPAGE@HOTMAIL.COM</t>
  </si>
  <si>
    <t>LACOMBE</t>
  </si>
  <si>
    <t>ALEXA.LACOMBE.CISSSMO16@SSSS.GOUV.QC.CA</t>
  </si>
  <si>
    <t>COOL_PETIT_CHATTON@ICLOUD.COM</t>
  </si>
  <si>
    <t>DAPHNEE</t>
  </si>
  <si>
    <t>JO_DAPH_21_17@HOTMAIL.FR</t>
  </si>
  <si>
    <t>MONA</t>
  </si>
  <si>
    <t>MONA.MICHAUD.CISSSMO16@SSSS.GOUV.QC.CA</t>
  </si>
  <si>
    <t>MARYLENE</t>
  </si>
  <si>
    <t>MARYLENE.LABBE.CSSSSUROIT16@SSSS.GOUV.QC.CA</t>
  </si>
  <si>
    <t>MARYLAB24@GMAIL.COM</t>
  </si>
  <si>
    <t>LAURENCE</t>
  </si>
  <si>
    <t>CHARLEBOIS-PLANTE</t>
  </si>
  <si>
    <t>LAURENCE.CHARLEBOIS-PLANTE.CISSSMO16@SSSS.GOUV.QC.CA</t>
  </si>
  <si>
    <t>LAURENCE.CHARLEBOISPLANTE@MAIL.MCGILL.CA</t>
  </si>
  <si>
    <t>GENEVIEVE.GAGNE.CSSSSUROIT16@SSSS.GOUV.QC.CA</t>
  </si>
  <si>
    <t>GENGAGNE08@GMAIL.COM</t>
  </si>
  <si>
    <t>LOUIS</t>
  </si>
  <si>
    <t>NANCYLARIVIERE@MAIL.COM</t>
  </si>
  <si>
    <t>MARIE CHANTALE</t>
  </si>
  <si>
    <t>JEAN- CARRIERE</t>
  </si>
  <si>
    <t>MARIECHANTALE.JEAN2@YAHOO.CA</t>
  </si>
  <si>
    <t>OUELLET</t>
  </si>
  <si>
    <t>VALERIE.OUELLET.CSSSVS16@SSSS.GOUV.QC.CA</t>
  </si>
  <si>
    <t>VALL09@HOTMAIL.COM</t>
  </si>
  <si>
    <t>JOANNETTE</t>
  </si>
  <si>
    <t>TETREAULT</t>
  </si>
  <si>
    <t>EMILIE.TETREAULT.CSSSSUROIT16@SSSS.GOUV.QC.CA</t>
  </si>
  <si>
    <t>EMILIET2601@HOTMAIL.COM</t>
  </si>
  <si>
    <t>DESGROSEILLIERS</t>
  </si>
  <si>
    <t>J.BOUCHER@HOTMAIL.CA</t>
  </si>
  <si>
    <t>AUBIN</t>
  </si>
  <si>
    <t>MILOU@HOTMAIL.CH</t>
  </si>
  <si>
    <t>SUZANNECARDINAL@HOTMAIL.COM</t>
  </si>
  <si>
    <t>OSLER</t>
  </si>
  <si>
    <t>BLAISE</t>
  </si>
  <si>
    <t>OBLAISE2000@YAHOO.CA</t>
  </si>
  <si>
    <t>PELLETIER</t>
  </si>
  <si>
    <t>ANNE_PELLETIER.CISSSMO16@SSSS.GOUV.QC.CA</t>
  </si>
  <si>
    <t>PETITEFLEURE1@HOTMAIL.COM</t>
  </si>
  <si>
    <t>ELENA</t>
  </si>
  <si>
    <t>BARBULESCU</t>
  </si>
  <si>
    <t>SIMONEL74@HOTMAIL.COM</t>
  </si>
  <si>
    <t>MARIE_FRANCE_LEGER@LIVE.CA</t>
  </si>
  <si>
    <t>BOLDUC</t>
  </si>
  <si>
    <t>ALEXANDRE.BOLDUC.CISSSMO16@SSSS.GOUV.QC.CA</t>
  </si>
  <si>
    <t>ALEXANDRE.BOLDUC1985@GMAIL.COM</t>
  </si>
  <si>
    <t>MCSWEEN</t>
  </si>
  <si>
    <t>MARIE-EVE.MCSWEEN.CISSSMO16@SSSS.GOUV.QC.CA</t>
  </si>
  <si>
    <t>MARIE.EVE.MCSWEEN@GMAIL.COM</t>
  </si>
  <si>
    <t>JEANNINE</t>
  </si>
  <si>
    <t>MUKAMANA</t>
  </si>
  <si>
    <t>JEANNINE.MUKAMANA.CISSSMO16@SSSS.GOUV.QC.CA</t>
  </si>
  <si>
    <t>SIROIS LEDUC</t>
  </si>
  <si>
    <t>CHRISTINE.LAUZON.CISSSMO16@SSSS.GOUV.QC.CA</t>
  </si>
  <si>
    <t>CHRISTINE.LAUZON11@GMAIL.COM</t>
  </si>
  <si>
    <t>FECTEAU</t>
  </si>
  <si>
    <t>MELANIE.BOUCHER.CSSSSUROIT16@SSSS.GOUV.QC.CA</t>
  </si>
  <si>
    <t>MELANIEBOUCHER15@HOTMAIL.COM</t>
  </si>
  <si>
    <t>BRAZEAU</t>
  </si>
  <si>
    <t>ROXANNE.PILON.CSSSSUROIT16@SSSS.GOUV.QC.CA</t>
  </si>
  <si>
    <t>ROXANNE0002@GMAIL.COM</t>
  </si>
  <si>
    <t>ANGELE.BERGEVIN.CISSSMO16@SSSS.GOUV.QC.CA</t>
  </si>
  <si>
    <t>BERGEVINCOUTURE@VIDEOTRON.CA</t>
  </si>
  <si>
    <t>STEPHANIE.EMOND.CISSSMO16@SSSS.GOUV.QC.CA</t>
  </si>
  <si>
    <t>EMOND.S@HOTMAIL.COM</t>
  </si>
  <si>
    <t>JESSY</t>
  </si>
  <si>
    <t>JESSY.OUELLET.CSSSSUROIT16@SSSS.GOUV.QC.CA</t>
  </si>
  <si>
    <t>AMY.PRIMEAU@HOTMAIL.COM</t>
  </si>
  <si>
    <t>POULIOT</t>
  </si>
  <si>
    <t>VALERIE_0216@HOTMAIL.COM</t>
  </si>
  <si>
    <t>MARIECLAUDE.LAROCHELLE.CSSSSUROIT16@SSSS.GOUV.QC.CA</t>
  </si>
  <si>
    <t>MCLAUDE.LAROCHELLE@GMAIL.COM</t>
  </si>
  <si>
    <t>MORNEAU</t>
  </si>
  <si>
    <t>FRANCE.MORNEAU.CISSSMO16@SSSS.GOUV.QC.CA</t>
  </si>
  <si>
    <t>PIGEON</t>
  </si>
  <si>
    <t>NANCY.PIGEON.CISSSMO16@SSSS.GOUV.QC.CA</t>
  </si>
  <si>
    <t>NANCYPIG@HOTMAIL.COM</t>
  </si>
  <si>
    <t>JENNIFER</t>
  </si>
  <si>
    <t>MARANDA</t>
  </si>
  <si>
    <t>NATHALIE4416@HOTMAIL.COM</t>
  </si>
  <si>
    <t>ISABELLE.LAROCQUE.CISSSMO16@SSSS.GOUV.QC.CA</t>
  </si>
  <si>
    <t>TYFANIE90@HOTMAIL.COM</t>
  </si>
  <si>
    <t>CYNTHIA.DIONNE@HOTMAIL.COM</t>
  </si>
  <si>
    <t>CORINE</t>
  </si>
  <si>
    <t>CORINE.ROY.CISSSMO16@SSSS.GOUV.QC.CA</t>
  </si>
  <si>
    <t>ROYCORINE75@GMAIL.COM</t>
  </si>
  <si>
    <t>STECARRIERE@HOTMAIL.COM</t>
  </si>
  <si>
    <t>ANIK</t>
  </si>
  <si>
    <t>ANICK.RICHER@HOTMAIL.COM</t>
  </si>
  <si>
    <t>STEPHANIE.BOUCHARD28@HOTMAIL.COM</t>
  </si>
  <si>
    <t>LESSREXX@GMAIL.COM</t>
  </si>
  <si>
    <t>ANNICK.GAGNON.CSSSSUROIT16@SSSS.GOUV.QC.CA</t>
  </si>
  <si>
    <t>ANNICKG11@HOTMAIL.COM</t>
  </si>
  <si>
    <t>PAUL-MICHAUD@VIDEOTRON.CA</t>
  </si>
  <si>
    <t>MARIE-CLAUDE.JOLICOEUR.CSSSSUROIT16@SSSS.GOUV.QC.CA</t>
  </si>
  <si>
    <t>MARJOLIC@HOTMAIL.COM</t>
  </si>
  <si>
    <t>REEVES</t>
  </si>
  <si>
    <t>SNOOKY75@HOTMAIL.COM</t>
  </si>
  <si>
    <t>ROBIDOUX</t>
  </si>
  <si>
    <t>KARINE.ROBIDOUX.CSSSSUROIT16@SSSS.GOUV.QC.CA</t>
  </si>
  <si>
    <t>SAKARALOIC@GMAIL.COM</t>
  </si>
  <si>
    <t>BENNY</t>
  </si>
  <si>
    <t>EOUANI</t>
  </si>
  <si>
    <t>MARIER</t>
  </si>
  <si>
    <t>STEPHANE.MARIER.CISSSMO16@SSSS.GOUV.QC.CA</t>
  </si>
  <si>
    <t>MAG3444@HOTMAIL.COM</t>
  </si>
  <si>
    <t>PELADEAU</t>
  </si>
  <si>
    <t>JADE.PELADEAU.CISSSMO16@SSSS.GOUV.QC.CA</t>
  </si>
  <si>
    <t>JADE_PEL_123@HOTMAIL.COM</t>
  </si>
  <si>
    <t>ISABELLE.COUSINEAU.CSSSSUROIT16@SSSS.GOUV.QC.CA</t>
  </si>
  <si>
    <t>ISABELLECOUSINEAU@LIVE.CA</t>
  </si>
  <si>
    <t>LYNE.DAGENAIS.CSSSSUROIT16@SSSS.GOUV.QC.CA</t>
  </si>
  <si>
    <t>LYNE.DAGENAIS.03@GMAIL.COM</t>
  </si>
  <si>
    <t>LIETTE</t>
  </si>
  <si>
    <t>LIETTEDAOUST@GMAIL.COM</t>
  </si>
  <si>
    <t>GOYETTE</t>
  </si>
  <si>
    <t>CARO.GOYETTE@HOTMAIL.COM</t>
  </si>
  <si>
    <t>JANIS</t>
  </si>
  <si>
    <t>HAMEL-HACHE</t>
  </si>
  <si>
    <t>JANIS.HAMEL.CISSSMO16@SSSS.GOUV.QC.CA</t>
  </si>
  <si>
    <t>JANIS.HACHE@USHERBROOKE.CA</t>
  </si>
  <si>
    <t>BIANCA</t>
  </si>
  <si>
    <t>BIANCA.COTE@COLVAL.QC.CA</t>
  </si>
  <si>
    <t>SELPHINE13@HOTMAIL.COM</t>
  </si>
  <si>
    <t>HELENEANGIE3@GMAIL.COM</t>
  </si>
  <si>
    <t>STEPH.ROUSSEL91@HOTMAIL.COM</t>
  </si>
  <si>
    <t>ANNIK</t>
  </si>
  <si>
    <t>MARIEPIERREL@HOTMAIL.COM</t>
  </si>
  <si>
    <t>FRAPPIER</t>
  </si>
  <si>
    <t>ANIKFRAPPIER@ICLOUD.COM</t>
  </si>
  <si>
    <t>SANDY</t>
  </si>
  <si>
    <t>WILCOTT</t>
  </si>
  <si>
    <t>SANDY.WILCOTT.CISSSMO16@SSSS.GOUV.QC.CA</t>
  </si>
  <si>
    <t>SUNNY.HEAVEN@HOTMAIL.COM</t>
  </si>
  <si>
    <t>BOULAIS</t>
  </si>
  <si>
    <t>MICHELEBOULAIS67@GMAIL.COM</t>
  </si>
  <si>
    <t>GARAND</t>
  </si>
  <si>
    <t>CAROLINE.GARAND.CISSSMO16@SSSS.GOUV.QC.CA</t>
  </si>
  <si>
    <t>CAROGARAND26@GMAIL.COM</t>
  </si>
  <si>
    <t>KATY</t>
  </si>
  <si>
    <t>KATY.LAPLANTE.CSSSSUROIT16@SSSS.GOUV.QC.CA</t>
  </si>
  <si>
    <t>KATYLAPLANTE11@HOTMAIL.CA</t>
  </si>
  <si>
    <t>NADINE</t>
  </si>
  <si>
    <t>FLAVIE</t>
  </si>
  <si>
    <t>THIBERT MATHEWS</t>
  </si>
  <si>
    <t>FLAVIE.THIBERTMATHEWS.CSSSSUROIT16@SSSS.GOUV.QC.CA</t>
  </si>
  <si>
    <t>FLAVIE_TM@HOTMAIL.COM</t>
  </si>
  <si>
    <t>SASAJES@ICLOUD.COM</t>
  </si>
  <si>
    <t>BOULANGER</t>
  </si>
  <si>
    <t>PLANTE-BOULAY</t>
  </si>
  <si>
    <t>DIANEAUBRYDUPONT@YAHOO.COM</t>
  </si>
  <si>
    <t>***************** NE PLUS CONSIDERER *****************@PAS.CA</t>
  </si>
  <si>
    <t>MARIELED_74@HOTMAIL.COM</t>
  </si>
  <si>
    <t>MARCOTTE</t>
  </si>
  <si>
    <t>SYLVIE.MARCOTTE.CSSSSUROIT16@SSSS.GOUV.QC.CA</t>
  </si>
  <si>
    <t>SYLVIE.MARCOTTE91@GMAIL.COM</t>
  </si>
  <si>
    <t>MARIE-HELENE</t>
  </si>
  <si>
    <t>CHAUSSE</t>
  </si>
  <si>
    <t>PETITANICK@HOTMAIL.COM</t>
  </si>
  <si>
    <t>LAHAISE</t>
  </si>
  <si>
    <t>GUILLAUME.LAHAISE.CSSSSUROIT16@SSSS.GOUV.QC.CA</t>
  </si>
  <si>
    <t>GLAHASIE@GMAIL.COM</t>
  </si>
  <si>
    <t>MONIQUE.BOURDEAU.CSSSSUROIT16@SSSS.GOUV.QC.CA</t>
  </si>
  <si>
    <t>MONIQUE.BOURDEAU@DERYTELE.COM</t>
  </si>
  <si>
    <t>VIKIMOUTH@HOTMAIL.COM</t>
  </si>
  <si>
    <t>RICHARD.ALLEN.CSSSSUROIT16@SSSS.GOUV.QC.CA</t>
  </si>
  <si>
    <t>ALLEN.RICHARD@HOTMAIL.COM</t>
  </si>
  <si>
    <t>LYNE.LALONDE.CISSSMO16@SSSS.GOUV.QC.CA</t>
  </si>
  <si>
    <t>SAMANTHA</t>
  </si>
  <si>
    <t>SAMANTHA.MARCO26@GMAIL.COM</t>
  </si>
  <si>
    <t>FORGET</t>
  </si>
  <si>
    <t>P-LALONDE@HOTMAIL.COM</t>
  </si>
  <si>
    <t>MASTROCOLA GRATTON</t>
  </si>
  <si>
    <t>SIMBAGRATTON@MSN.COM</t>
  </si>
  <si>
    <t>CAROLANNE</t>
  </si>
  <si>
    <t>BORDELEAU</t>
  </si>
  <si>
    <t>CAROLANNE.BORDELEAU.CISSSMO16@SSSS.GOUV.QC.CA</t>
  </si>
  <si>
    <t>CAROLANNEBORDELEAU@HOTMAIL.CA</t>
  </si>
  <si>
    <t>JMARGUIN@BRALTECK.COM</t>
  </si>
  <si>
    <t>PEGGY</t>
  </si>
  <si>
    <t>VAUDEVILLE</t>
  </si>
  <si>
    <t>ISABELLE.VAUDEVILLE.CISSSMO16@SSSS.GOUV.QC.CA</t>
  </si>
  <si>
    <t>ISABELLE.VAUDEVILLE@MAIL.MCGILL.CA</t>
  </si>
  <si>
    <t>GAGNON-GRONDIN</t>
  </si>
  <si>
    <t>GENEVIEVE.GAGNONGRONDIN.CSSSSUROIT16@SSSS.GOUV.QC.CA</t>
  </si>
  <si>
    <t>GENEVIEVE.GAGNON.DTP@GMAIL.COM</t>
  </si>
  <si>
    <t>NATHALIE.MESSIER.CSSSSUROIT16@SSSS.GOUV.QC.CA</t>
  </si>
  <si>
    <t>NATHALIEMESSIER22@HOTMAIL.COM</t>
  </si>
  <si>
    <t>FLEURETTE</t>
  </si>
  <si>
    <t>HURTEAU-QUINN</t>
  </si>
  <si>
    <t>MEL-AN-GE@HOTMAIL.COM</t>
  </si>
  <si>
    <t>CRONIER</t>
  </si>
  <si>
    <t>MELISSA.CRONIER.CISSSMO16@SSSS.GOUV.QC.CA</t>
  </si>
  <si>
    <t>PETITE_LUNE63@HOTMAIL.COM</t>
  </si>
  <si>
    <t>JENNIFER J.</t>
  </si>
  <si>
    <t>TURGEON</t>
  </si>
  <si>
    <t>GOUVEIA</t>
  </si>
  <si>
    <t>MARIE.MICHELLE.GOUVEIA.CISSSMO16@SSSS.GOUV.QC.CA</t>
  </si>
  <si>
    <t>M-MICHELLE0105@HOTMAIL.COM</t>
  </si>
  <si>
    <t>JESSICADESCHAMBAULT.JD@GMAIL.COM</t>
  </si>
  <si>
    <t>JESSICA_DESCHAMBAULT@HOTMAIL.COM</t>
  </si>
  <si>
    <t>N.SIMARD@VIDEOTRON.QC.CA</t>
  </si>
  <si>
    <t>BOUTHILLIER</t>
  </si>
  <si>
    <t>GUILLAUME_GAGNE84@HOTMAIL.COM</t>
  </si>
  <si>
    <t>EMILIE.DAMOUR.CSSSSUROIT16@SSSS.GOUV.QC.CA</t>
  </si>
  <si>
    <t>EMIDAMOUR@HOTMAIL.COM</t>
  </si>
  <si>
    <t>S1340HD@HOTMAIL.COM</t>
  </si>
  <si>
    <t>APRIM19@HOTMAIL.COM</t>
  </si>
  <si>
    <t>OLIVIER</t>
  </si>
  <si>
    <t>SIRVENT</t>
  </si>
  <si>
    <t>DEUCEMEANMACHINE@GMAIL.COM</t>
  </si>
  <si>
    <t>CHANTALE.ST-AUBIN.CISSSMO16@SSSS.GOUV.QC.CA</t>
  </si>
  <si>
    <t>CHANTALE.STAUBIN@GMAIL.COM</t>
  </si>
  <si>
    <t>MELI_POUET@HOTMAIL.COM</t>
  </si>
  <si>
    <t>DECFOR01@GMAIL.COM</t>
  </si>
  <si>
    <t>RICARD</t>
  </si>
  <si>
    <t>GENEVIEVE.RICARD.CSSSSUROIT16@SSSS.GOUV.QC.CA</t>
  </si>
  <si>
    <t>GENSHA17@HOTMAIL.COM</t>
  </si>
  <si>
    <t>SERGE.ROUCAU.CISSSMO16@SSSS.GOUV.QC.CA</t>
  </si>
  <si>
    <t>DORADOALASKA@GMAIL.COM</t>
  </si>
  <si>
    <t>HAINEAULT</t>
  </si>
  <si>
    <t>KARINE.HAINEAULT.CSSSSUROIT16@SSSS.GOUV.QC.CA</t>
  </si>
  <si>
    <t>KARINE_HAINEAULT@HOTMAIL.CA</t>
  </si>
  <si>
    <t>LEDOUX</t>
  </si>
  <si>
    <t>GENEVIEVE.LEDOUX.CSSSSUROIT16@SSSS.GOUV.QC.CA</t>
  </si>
  <si>
    <t>G.LEDOUX@HOTMAIL.COM</t>
  </si>
  <si>
    <t>ISABELLE.TAILLEFER.CSSSSUROIT16@SSSS.GOUV.QC.CA</t>
  </si>
  <si>
    <t>I.TAILLEFER@HOTMAIL.COM</t>
  </si>
  <si>
    <t>LAFOREST</t>
  </si>
  <si>
    <t>MARTIN.LAFOREST@VIDEOTRON.CA</t>
  </si>
  <si>
    <t>MAYER</t>
  </si>
  <si>
    <t>KIM.MAYER@CGOCABLE.CA</t>
  </si>
  <si>
    <t>SHEILA</t>
  </si>
  <si>
    <t>NESTERUK</t>
  </si>
  <si>
    <t>SHEILANESTERUK@HOTMAIL.COM</t>
  </si>
  <si>
    <t>VICKY.BOISVERT.CISSSMO16@SSSS.GOUV.QC.CA</t>
  </si>
  <si>
    <t>VICKYBOISVERT@OUTLOOK.COM</t>
  </si>
  <si>
    <t>MARIE.HELENE.PLANTE.CSSSSUROIT16@SSSS.GOUV.QC.CA</t>
  </si>
  <si>
    <t>ISABELLE.LEBLANC.CSSSSUROIT16@SSSS.GOUV.QC.CA</t>
  </si>
  <si>
    <t>ISALEBLANC30@GMAIL.COM</t>
  </si>
  <si>
    <t>YOAN</t>
  </si>
  <si>
    <t>LEDRIN</t>
  </si>
  <si>
    <t>HAMELIN</t>
  </si>
  <si>
    <t>SEBASTIEN.HAMELIN.CISSSMO16@SSSS.GOUV.QC.CA</t>
  </si>
  <si>
    <t>SEBASTIENHAMELIN74@GMAIL.COM</t>
  </si>
  <si>
    <t>CLAUDETTEPARENTS@GMAIL.COM</t>
  </si>
  <si>
    <t>DEDETTE_38@HOTMAIL.COM</t>
  </si>
  <si>
    <t>SUSY</t>
  </si>
  <si>
    <t>BONNIER</t>
  </si>
  <si>
    <t>SUSY.BONNIER.CISSSMO16@SSSS.GOUV.QC.CA</t>
  </si>
  <si>
    <t>SUSY.BON@HOTMAIL.COM</t>
  </si>
  <si>
    <t>LACROIX</t>
  </si>
  <si>
    <t>MAUDE</t>
  </si>
  <si>
    <t>REID-LANGEVIN</t>
  </si>
  <si>
    <t>MAUDE.REIDLANGEVIN.CSSSSUROIT16@SSSS.GOUV.QC.CA</t>
  </si>
  <si>
    <t>MAUDEREIDLANGEVIN@HOTMAIL.COM</t>
  </si>
  <si>
    <t>BESSETTE</t>
  </si>
  <si>
    <t>DAVIDBESSETTE7@HOTMAIL.COM</t>
  </si>
  <si>
    <t>LYANE</t>
  </si>
  <si>
    <t>CATHERINE.BOYER.CSSSSUROIT16@SSSS.GOUV.QC.CA</t>
  </si>
  <si>
    <t>CATHERINE.BOYER@CGOCABLE.CA</t>
  </si>
  <si>
    <t>LEBEL</t>
  </si>
  <si>
    <t>LEBEL_ALAIN@HOTMAIL.COM</t>
  </si>
  <si>
    <t>BRIGITTEARCHAMBAULT30@GMAIL.COM</t>
  </si>
  <si>
    <t>MARIE-ANDREE</t>
  </si>
  <si>
    <t>TROTTIER</t>
  </si>
  <si>
    <t>CELINE.TROTTIER1.CISSSMO16@SSSS.GOUV.QC.CA</t>
  </si>
  <si>
    <t>CELINE17T@HOTMAIL.CA</t>
  </si>
  <si>
    <t>BENJAMIN</t>
  </si>
  <si>
    <t>COBEN27@HOTMAIL.CA</t>
  </si>
  <si>
    <t>MARIE.EVE.DUQUETTE.CSSSSUROIT16@SSSS.GOUV.QC.CA</t>
  </si>
  <si>
    <t>MARIE_EVE_04@HOTMAIL.COM</t>
  </si>
  <si>
    <t>DECOSTE</t>
  </si>
  <si>
    <t>LOVE-MUSIQUE@HOTMAIL.COM</t>
  </si>
  <si>
    <t>ANNALEX1@HOTMAIL.FR</t>
  </si>
  <si>
    <t>LANDREVILLE</t>
  </si>
  <si>
    <t>MARIEEVE.LANDREVILLE.CISSSMO16@SSSS.GOUV.QC.CA</t>
  </si>
  <si>
    <t>MARIE.LANDREVILLE@HOTMAIL.COM</t>
  </si>
  <si>
    <t>ISA.SAUVE@OUTLOOK.COM</t>
  </si>
  <si>
    <t>ADAM</t>
  </si>
  <si>
    <t>CHARNEAU</t>
  </si>
  <si>
    <t>CHARNEAUADAM@GMAIL.COM</t>
  </si>
  <si>
    <t>JEAN-CHRISTOF</t>
  </si>
  <si>
    <t>JEAN-CHRISTOF.BOURDEAU@OUTLOOK.COM</t>
  </si>
  <si>
    <t>ANNE-MARIE.POIRIER.CISSSMO16@SSSS.GOUV.QC.CA</t>
  </si>
  <si>
    <t>DESILETS</t>
  </si>
  <si>
    <t>FRANCEDASY22@HOTMAIL.COM</t>
  </si>
  <si>
    <t>CATHERINE.PELLETIER.CISSSMO16@SSSS.GOUV.QC.CA</t>
  </si>
  <si>
    <t>PELCATH78@GMAIL.COM</t>
  </si>
  <si>
    <t>JGAGNON73@HOTMAIL.COM</t>
  </si>
  <si>
    <t>CATHY</t>
  </si>
  <si>
    <t>ISABELLE.LEGAULT.CSSSSUROIT16@SSSS.GOUV.QC.CA</t>
  </si>
  <si>
    <t>MYRIAM_BELANGER@LIVE.CA</t>
  </si>
  <si>
    <t>GIROUARD</t>
  </si>
  <si>
    <t>GORNOUILLES@HOTMAIL.COM</t>
  </si>
  <si>
    <t>RACINE</t>
  </si>
  <si>
    <t>JOHANNE.RACINE.CSSSSUROIT16@SSSS.GOUV.QC.CA</t>
  </si>
  <si>
    <t>RACINE.JOJO@GMAIL.COM</t>
  </si>
  <si>
    <t>KARINE.CHIASSON.CISSSMO16@SSSS.GOUV.QC.CA</t>
  </si>
  <si>
    <t>KARINEC.29@HOTMAIL.COM</t>
  </si>
  <si>
    <t>ANTOINE</t>
  </si>
  <si>
    <t>LAPOINTEANTOINE20@HOTMAIL.FR</t>
  </si>
  <si>
    <t>MARIEJOSEE82@HOTMAIL.COM</t>
  </si>
  <si>
    <t>TETRAULT</t>
  </si>
  <si>
    <t>ISABELLE.TETRAULT.CISSSMO16@SSSS.GOUV.QC.CA</t>
  </si>
  <si>
    <t>ISABELLET70@HOTMAIL.COM</t>
  </si>
  <si>
    <t>BEGIN-DAIGNEAULT</t>
  </si>
  <si>
    <t>JESS_BD5@HOTMAIL.CA</t>
  </si>
  <si>
    <t>KAROLHANNE</t>
  </si>
  <si>
    <t>KAROGIROUARD@HOTMAIL.COM</t>
  </si>
  <si>
    <t>LANGEVIN</t>
  </si>
  <si>
    <t>MELANIE.LANGEVIN.CISSSMO16@SSSS.GOUV.QC.CA</t>
  </si>
  <si>
    <t>MELANIE.LANGEVIN.77@GMAIL.COM</t>
  </si>
  <si>
    <t>GRENIER</t>
  </si>
  <si>
    <t>ANNGRENIER1971@ICLOUD.COM</t>
  </si>
  <si>
    <t>LISE.LEDUC.CSSSSUROIT16@SSSS.GOUV.QC.CA</t>
  </si>
  <si>
    <t>LLEDUC50@GMAIL.COM</t>
  </si>
  <si>
    <t>YAN</t>
  </si>
  <si>
    <t>GODEAU</t>
  </si>
  <si>
    <t>YAN.GODEAU.CISSSMO16@SSSS.GOUV.QC.CA</t>
  </si>
  <si>
    <t>YAN.GODEAU.KIN@GMAIL.COM</t>
  </si>
  <si>
    <t>DOMINIQUE.TESSIER.CSSSSUROIT16@SSSS.GOUV.QC.CA</t>
  </si>
  <si>
    <t>DOMINIQUE.TESSIER1@HOTMAIL.COM</t>
  </si>
  <si>
    <t>WILLIAM.POULIN.CISSSMO16@SSSS.GOUV.QC.CA</t>
  </si>
  <si>
    <t>OTIS</t>
  </si>
  <si>
    <t>MARJORIE.OTIS.CISSSMO16@SSSS.GOUV.QC.CA</t>
  </si>
  <si>
    <t>MARJORIE_815@HOTMAIL.COM</t>
  </si>
  <si>
    <t>MARIE-CHRISTINE</t>
  </si>
  <si>
    <t>VALBRUN</t>
  </si>
  <si>
    <t>CHRISTE42@HOTMAIL.COM</t>
  </si>
  <si>
    <t>KARINE.THERRIEN.CSSSSUROIT16@SSSS.GOUV.QC.CA</t>
  </si>
  <si>
    <t>SCKT@SYMPATICO.CA</t>
  </si>
  <si>
    <t>CATERINE</t>
  </si>
  <si>
    <t>BENOIT-GAGNON</t>
  </si>
  <si>
    <t>CATERINE.GAGNONBENOIT.CSSSSUROIT16@SSSS.GOUV.QC.CA</t>
  </si>
  <si>
    <t>SKATE_GIRLS42@HOTMAIL.COM</t>
  </si>
  <si>
    <t>GRONDIN</t>
  </si>
  <si>
    <t>CHRISTINEGRONDIN21@HOTMAIL.COM</t>
  </si>
  <si>
    <t>ROCKY691@LIVE.CA</t>
  </si>
  <si>
    <t>ANNIE.BERGEVIN.CISSSMO16@SSSS.GOUV.QC.CA</t>
  </si>
  <si>
    <t>ANNIEBERGEVIN@HOTMAIL.COM</t>
  </si>
  <si>
    <t>STEPHANIE.DANDURAND.CISSSMO16@SSSS.GOUV.QC.CA</t>
  </si>
  <si>
    <t>STEPHANIE.DANDURAND.1@HOTMAIL.COM</t>
  </si>
  <si>
    <t>VANESSA.LEGAULT.CISSSMO16@SSSS.GOUV.QC.CA</t>
  </si>
  <si>
    <t>VANESSALEGAULT29@HOTMAIL.COM</t>
  </si>
  <si>
    <t>NATHALIE.LAROSE.CISSSMO16@SSSS.GOUV.QC.CA</t>
  </si>
  <si>
    <t>NATHALIE.LAROSE8@GMAIL.COM</t>
  </si>
  <si>
    <t>ANNE.FALARDEAU.CSSSSUROIT16@SSSS.GOUV.QC.CA</t>
  </si>
  <si>
    <t>MIKEMOUSSE@HOTMAIL.COM</t>
  </si>
  <si>
    <t>BEAUTY_187@HOTMAIL.COM</t>
  </si>
  <si>
    <t>MARCO.MONTPETIT.CISSSMO16@SSSS.GOUV.QC.CA</t>
  </si>
  <si>
    <t>MARKO027@LIVE.CA</t>
  </si>
  <si>
    <t>MARTINE.RICARD.CISSSMO16@SSSS.GOUV.QC.CA</t>
  </si>
  <si>
    <t>MARTINERICARD23@GMAIL.COM</t>
  </si>
  <si>
    <t>CARINE</t>
  </si>
  <si>
    <t>DUROCHER</t>
  </si>
  <si>
    <t>CARINE.DUROCHER.CSSSSUROIT16@SSSS.GOUV.QC.CA</t>
  </si>
  <si>
    <t>CARINEDUROCHER@HOTMAIL.COM</t>
  </si>
  <si>
    <t>MARIEEVE.STONGE.CSSSSUROIT16@SSSS.GOUV.QC.CA</t>
  </si>
  <si>
    <t>STONGEMARIEEVE1@GMAIL.COM</t>
  </si>
  <si>
    <t>JEAN-KRISTOFF</t>
  </si>
  <si>
    <t>BERTRAND</t>
  </si>
  <si>
    <t>JEAN-KRISTOFF.BERTRAND.CSSSSUROIT16@SSSS.GOUV.QC.CA</t>
  </si>
  <si>
    <t>JKBERT@HOTMAIL.COM</t>
  </si>
  <si>
    <t>MIHAELA</t>
  </si>
  <si>
    <t>GYUROVA</t>
  </si>
  <si>
    <t>MIHAELAGYUROVA@GMAIL.COM</t>
  </si>
  <si>
    <t>LAU.LAU1234@HOTMAIL.COM</t>
  </si>
  <si>
    <t>METALINNA@HOTMAIL.COM</t>
  </si>
  <si>
    <t>JOSEE.OUELLETTE.CSSSSUROIT16@SSSS.GOUV.QC.CA</t>
  </si>
  <si>
    <t>JOUELLETTE13@HOTMAIL.COM</t>
  </si>
  <si>
    <t>CHRISTIANE_ROSE@HOTMAIL.COM</t>
  </si>
  <si>
    <t>PHANNY</t>
  </si>
  <si>
    <t>PHANNYPOIRIER@GMAIL.COM</t>
  </si>
  <si>
    <t>HUDON</t>
  </si>
  <si>
    <t>JOHANNE.HUDON.CSSSSUROIT16@SSSS.GOUV.QC.CA</t>
  </si>
  <si>
    <t>JOHANNEH83@GMAIL.COM</t>
  </si>
  <si>
    <t>ST-LOUIS</t>
  </si>
  <si>
    <t>NANCY.ST-LOUIS.CISSSMO16@SSSS.GOUV.QC.CA</t>
  </si>
  <si>
    <t>NST-LOUIS@HOTMAIL.COM</t>
  </si>
  <si>
    <t>SAMUEL.LAPLANTE.CSSSSUROIT16@SSSS.GOUV.QC.CA</t>
  </si>
  <si>
    <t>SAML_20@HOTMAIL.COM</t>
  </si>
  <si>
    <t>MAEVEEN_DELPHUS@HOTMAIL.COM</t>
  </si>
  <si>
    <t>ROULEAU</t>
  </si>
  <si>
    <t>JOSILAT@HOTMAIL.COM</t>
  </si>
  <si>
    <t>LADIEDY58@HOTMAIL.COM</t>
  </si>
  <si>
    <t>LALONDE-DUMOULIN</t>
  </si>
  <si>
    <t>MYRIAM.LALONDEDUMOULIN.CSSSSUROIT16@SSSS.GOUV.QC.CA</t>
  </si>
  <si>
    <t>MYRIAM.LALONDE@HOTMAIL.COM</t>
  </si>
  <si>
    <t>KIM.TAILLEFER.CISSSMO16@SSSS.GOUV.QC.CA</t>
  </si>
  <si>
    <t>KIMTAILLEFER20@HOTMAIL.COM</t>
  </si>
  <si>
    <t>NADEAU</t>
  </si>
  <si>
    <t>JESSICA.NADEAU.CISSSMO16@SSSS.GOUV.QC.CA</t>
  </si>
  <si>
    <t>MALISIA18@YAHOO.CA</t>
  </si>
  <si>
    <t>MAUDE.STONGE.CSSSSUROIT16@SSSS.GOUV.QC.CA</t>
  </si>
  <si>
    <t>MAUDE.STONGE.2@GMAIL.COM</t>
  </si>
  <si>
    <t>CHRISTINELEBLANC52@ICLOUD.COM</t>
  </si>
  <si>
    <t>LARRIVEE</t>
  </si>
  <si>
    <t>MYTADOU2@HOTMAIL.COM</t>
  </si>
  <si>
    <t>MHAUCLAIR@VIDEOTRON.CA</t>
  </si>
  <si>
    <t>BOBROVA PLESHKOVA</t>
  </si>
  <si>
    <t>TATIANA.BOBROVA.CISSSMO16@SSSS.GOUV.QC.CA</t>
  </si>
  <si>
    <t>TATBOBROVA75@GMAIL.COM</t>
  </si>
  <si>
    <t>ISABELLE.REMILLARD.CISSSMO16@SSSS.GOUV.QC.CA</t>
  </si>
  <si>
    <t>ISABELLEREMILLARD82@GMAIL.COM</t>
  </si>
  <si>
    <t>ARIANE.SAVARD.CISSSMO16@SSSS.GOUV.QC.CA</t>
  </si>
  <si>
    <t>ARI.ARAIGNEE@HOTMAIL.COM</t>
  </si>
  <si>
    <t>PIERRE-LUC</t>
  </si>
  <si>
    <t>AUGER</t>
  </si>
  <si>
    <t>PIERRELUC.AUGER.CISSSMO16@SSSS.GOUV.QC.CA</t>
  </si>
  <si>
    <t>PETE_AUGER30@HOTMAIL.COM</t>
  </si>
  <si>
    <t>SONIAPROULX08@GMAIL.COM</t>
  </si>
  <si>
    <t>NAULT</t>
  </si>
  <si>
    <t>MYRIAM.NAULT.CISSSMO16@SSSS.GOUV.QC.CA</t>
  </si>
  <si>
    <t>MYRIAMNAULT@HOTMAIL.COM</t>
  </si>
  <si>
    <t>M_x001F__FDESMARAIS@HOTMAIL.COM</t>
  </si>
  <si>
    <t>SOON-CHUN</t>
  </si>
  <si>
    <t>SOONCHUN.BEDARD.CSSSSUROIT16@SSSS.GOUV.QC.CA</t>
  </si>
  <si>
    <t>LANIEL-BOULIANE</t>
  </si>
  <si>
    <t>VALERIELANIELBOULIANE@GMAIL.COM</t>
  </si>
  <si>
    <t>YOLAINE</t>
  </si>
  <si>
    <t>CONTI</t>
  </si>
  <si>
    <t>YOLAINECONTI@GMAIL.COM</t>
  </si>
  <si>
    <t>CINTHIA</t>
  </si>
  <si>
    <t>CONSTANT</t>
  </si>
  <si>
    <t>CINTHIA.CONSTANT.CSSSSUROIT16@SSSS.GOUV.QC.CA</t>
  </si>
  <si>
    <t>CINTHIACONSTANT@LIVE.CA</t>
  </si>
  <si>
    <t>DULCIANE</t>
  </si>
  <si>
    <t>DULCIANE.BILODEAU.CISSSMO16@SSSS.GOUV.QC.CA</t>
  </si>
  <si>
    <t>DULCIANE_B@HOTMAIL.COM</t>
  </si>
  <si>
    <t>ROCH</t>
  </si>
  <si>
    <t>ROC.HL@HOTMAIL.COM</t>
  </si>
  <si>
    <t>EVE</t>
  </si>
  <si>
    <t>MC CARRAGHER</t>
  </si>
  <si>
    <t>EVE.MCCARRAGHER.CSSSSUROIT16@SSSS.GOUV.QC.CA</t>
  </si>
  <si>
    <t>EVE.MCCARRAGHER@HOTMAIL.CA</t>
  </si>
  <si>
    <t>LYNDA</t>
  </si>
  <si>
    <t>GALLANT</t>
  </si>
  <si>
    <t>LYNDA.GALLANT.CISSSMO16@SSSS.GOUV.QC.CA</t>
  </si>
  <si>
    <t>LYNDAGALLANT@HOTMAIL.COM</t>
  </si>
  <si>
    <t>FOURNIER</t>
  </si>
  <si>
    <t>MARIE.CLAUDE.FOURNIER.CSSSSUROIT16@SSSS.GOUV.QC.CA</t>
  </si>
  <si>
    <t>MACLAUFOU@HOTMAIL.COM</t>
  </si>
  <si>
    <t>CAMPEAU</t>
  </si>
  <si>
    <t>WOODS</t>
  </si>
  <si>
    <t>VERONIQUE.WOODS.CISSSMO16@SSSS.GOUV.QC.CA</t>
  </si>
  <si>
    <t>VEROW35@HOTMAIL.COM</t>
  </si>
  <si>
    <t>AUDREY2316@HOTMAIL.COM</t>
  </si>
  <si>
    <t>COGATO</t>
  </si>
  <si>
    <t>JEAN-GUY</t>
  </si>
  <si>
    <t>FRANCINE.PATENAUDE@SYMPATICO.CA</t>
  </si>
  <si>
    <t>LYNECAZA1967@GMAIL.COM</t>
  </si>
  <si>
    <t>NICOLEMETHOT47@GMAIL.COM</t>
  </si>
  <si>
    <t>JULIE.TROTTIER.CISSSMO16@SSSS.GOUV.QC.CA</t>
  </si>
  <si>
    <t>JULE.T@HOTMAIL.COM</t>
  </si>
  <si>
    <t>KARL.GARAND.CISSSMO16@SSSS.GOUV.QC.CA</t>
  </si>
  <si>
    <t>KARLGARAND@OUTLOOK.COM</t>
  </si>
  <si>
    <t>ROCHEFORT1984@HOTMAIL.COM</t>
  </si>
  <si>
    <t>BARSALOU</t>
  </si>
  <si>
    <t>AHOUSEINF@LIVE.CA</t>
  </si>
  <si>
    <t>NINIROBINEAULT@OUTLOOK.COM</t>
  </si>
  <si>
    <t>THIBODEAU</t>
  </si>
  <si>
    <t>SUZANNE.THIBODEAU.CSSSSUROIT16@SSSS.GOUV.QC.CA</t>
  </si>
  <si>
    <t>SUZANNE.THIBODEAU2@GMAIL.COM</t>
  </si>
  <si>
    <t>SONIALEDUC3@OUTLOOK.FR</t>
  </si>
  <si>
    <t>A NE PLUS CONSIDÈRER @PAS.CA</t>
  </si>
  <si>
    <t>CAPRICIA@LIVE.CA</t>
  </si>
  <si>
    <t>MARILOU.FRECHETTE.CSSSSUROIT16@SSSS.GOUV.QC.CA</t>
  </si>
  <si>
    <t>MARILOU_FR@HOTMAIL.COM</t>
  </si>
  <si>
    <t>******************************* A NE PLUS CONSIDERER**************************@ PAS.CA</t>
  </si>
  <si>
    <t>TI_DUTCH@HOTMAIL.COM</t>
  </si>
  <si>
    <t>JOJO0901@GMAIL.COM</t>
  </si>
  <si>
    <t>CHANTALMARC69@HOTMAIL.COM</t>
  </si>
  <si>
    <t>CHEVALIER</t>
  </si>
  <si>
    <t>CHEVALIER.STEPHANIE@OUTLOOK.COM</t>
  </si>
  <si>
    <t>HOLA_MILOU@HOTMAIL.COM</t>
  </si>
  <si>
    <t>CHEWY_16@HOTMAIL.COM</t>
  </si>
  <si>
    <t>LAURIE</t>
  </si>
  <si>
    <t>LAURIE.ST-MICHEL@USHERBROOKE.CA</t>
  </si>
  <si>
    <t>ANNE_x001F__MARIE_LEGER@HOTMAIL.COM</t>
  </si>
  <si>
    <t>LEAYMAN</t>
  </si>
  <si>
    <t>CLEAYMAN@HOTMAIL.CA</t>
  </si>
  <si>
    <t>ROBIDOUX-CURADEAU</t>
  </si>
  <si>
    <t>MELISSA.ROBIDOUX-CURADEAU.CSSSSUROIT16@SSSS.GOUV.QC.CA</t>
  </si>
  <si>
    <t>MELI012@HOTMAIL.COM</t>
  </si>
  <si>
    <t>TAMMY</t>
  </si>
  <si>
    <t>ROYTAMMY6@GMAIL.COM</t>
  </si>
  <si>
    <t>YVAN</t>
  </si>
  <si>
    <t>YVANMICHEL@CGOCABLE.CA</t>
  </si>
  <si>
    <t>KRYSTINA</t>
  </si>
  <si>
    <t>KRYSTINALALONDE@GMAIL.COM</t>
  </si>
  <si>
    <t>MARYLYNE</t>
  </si>
  <si>
    <t>JOANNETTE-LAFONTAINE</t>
  </si>
  <si>
    <t>MARY_JOANNETTE@HOTMAIL.COM</t>
  </si>
  <si>
    <t>CHARLENE</t>
  </si>
  <si>
    <t>CHARLENE.PARENT.CISSSMO16@SSSS.GOUV.QC.CA</t>
  </si>
  <si>
    <t>CHARLENEPARENT1917@OUTLOOK.COM</t>
  </si>
  <si>
    <t>PELLERIN-GRONDIN</t>
  </si>
  <si>
    <t>PATYNO1@MSN.COM</t>
  </si>
  <si>
    <t>THORACIQUEMARIE@GMAIL.COM</t>
  </si>
  <si>
    <t>JUDY_MARLEAU@HOTMAIL.COM</t>
  </si>
  <si>
    <t>VINCENT</t>
  </si>
  <si>
    <t>MARIE-CLAUDE.VINCENT.CSSSSUROIT16@SSSS.GOUV.QC.CA</t>
  </si>
  <si>
    <t>MARYCLAUD11@HOTMAIL.COM</t>
  </si>
  <si>
    <t>FOISY</t>
  </si>
  <si>
    <t>VIRGINIE.FOISY.CISSSMO16@SSSS.GOUV.QC.CA</t>
  </si>
  <si>
    <t>FOISYVINHALO@HOTMAIL.COM</t>
  </si>
  <si>
    <t>LOISELLE-BOISVERT</t>
  </si>
  <si>
    <t>MARILYN_INFAUX@HOTMAIL.CA</t>
  </si>
  <si>
    <t>LE ROUX</t>
  </si>
  <si>
    <t>XXSTAYFANEEXX@HOTMAIL.COM</t>
  </si>
  <si>
    <t>MICHELE.LEMIEUX@LIVE.CA</t>
  </si>
  <si>
    <t>************************************* NE PLUS RÉEMBAUCHER ***************** @ PAS.CA</t>
  </si>
  <si>
    <t>SDOUCET816@GMAIL.COM</t>
  </si>
  <si>
    <t>SYLVIE.CHARGER@HOTMAIL.COM</t>
  </si>
  <si>
    <t>MEDRICK2011@GMAIL.COM</t>
  </si>
  <si>
    <t>RENEE-CLAUDE</t>
  </si>
  <si>
    <t>RENEE-CLAUDE.DUQUETTE.CISSSMO16@SSSS.GOUV.QC.CA</t>
  </si>
  <si>
    <t>LEVESQUEDUQUETTE@LIVE.CA</t>
  </si>
  <si>
    <t>MARIE.ANNE.LECLERC@HOTMAIL.COM</t>
  </si>
  <si>
    <t>JESSICA.LEGAULT.CISSSMO16@SSSS.GOUV.QC.CA</t>
  </si>
  <si>
    <t>CATHOU_17@HOTMAIL.COM</t>
  </si>
  <si>
    <t>MARIEPOOH@OUTLOOK.COM</t>
  </si>
  <si>
    <t>MARIE-EVEGENDRON@HOTMAIL.CA</t>
  </si>
  <si>
    <t>DERY</t>
  </si>
  <si>
    <t>MANON.DERY.CSSSSUROIT16@SSSS.GOUV.QC.CA</t>
  </si>
  <si>
    <t>MANON.DERY@LIVE.CA</t>
  </si>
  <si>
    <t>MARIE_P71@HOTMAIL.COM</t>
  </si>
  <si>
    <t>CHENARD</t>
  </si>
  <si>
    <t>PATRICIACHENARD700@GMAIL.COM</t>
  </si>
  <si>
    <t>MARIEMICHELLE.LABELLE@GMAIL.COM</t>
  </si>
  <si>
    <t>BLANCHETDANIELLE@YAHOO.FR</t>
  </si>
  <si>
    <t>GILBERT</t>
  </si>
  <si>
    <t>MELISSA_GILBERT.CISSSMO16@SSSS.GOUV.QC.CA</t>
  </si>
  <si>
    <t>GILBERT_MELI@HOTMAIL.COM</t>
  </si>
  <si>
    <t>LALONDE-LANGLOIS</t>
  </si>
  <si>
    <t>MATH_FRED@OUTLOOK.COM</t>
  </si>
  <si>
    <t>NATHALIE.LANTHIER.CISSSMO16@SSSS.GOUV.QC.CA</t>
  </si>
  <si>
    <t>NATHLANTHIER@HOTMAIL.FR</t>
  </si>
  <si>
    <t>IAN</t>
  </si>
  <si>
    <t>METIVIER</t>
  </si>
  <si>
    <t>IAN.METIVIER.CISSSMO16@SSSS.GOUV.QC.CA</t>
  </si>
  <si>
    <t>IANTHECROW@HOTMAIL.COM</t>
  </si>
  <si>
    <t>MARTINE.LACHANCE.CISSSMO16@SSSS.GOUV.QC.CA</t>
  </si>
  <si>
    <t>MARDGE1@GMAIL.COM</t>
  </si>
  <si>
    <t>FRANCEHAINEAULT63@HOTMAIL.COM</t>
  </si>
  <si>
    <t>JOCELYNEP12@HOTMAIL.COM</t>
  </si>
  <si>
    <t>ARIANNE.DENIS.CISSSMO16@SSSS.GOUV.QC.CA</t>
  </si>
  <si>
    <t>ARIDEN91@GMAIL.COM</t>
  </si>
  <si>
    <t>SABRINA.GAUTHIER.CISSSMO16@SSSS.GOUV.QC.CA</t>
  </si>
  <si>
    <t>SABI_MOLY14@HOTMAIL.COM</t>
  </si>
  <si>
    <t>PARISE</t>
  </si>
  <si>
    <t>RADIOMEL66@HOTMAIL.COM</t>
  </si>
  <si>
    <t>JULIE.BELANGER.CSSSSUROIT16@SSSS.GOUV.QC.CA</t>
  </si>
  <si>
    <t>JOJOFROGCA@YAHOO.CA</t>
  </si>
  <si>
    <t>CAROLANN</t>
  </si>
  <si>
    <t>BETTEZ</t>
  </si>
  <si>
    <t>CAROLANNBETTEZ@GMAIL.COM</t>
  </si>
  <si>
    <t>MANISENG</t>
  </si>
  <si>
    <t>LINASPM@OUTLOOK.COM</t>
  </si>
  <si>
    <t>LEVESQUE-LAVIGUEUR</t>
  </si>
  <si>
    <t>STEPH.LEVESQUE11@HOTMAIL.COM</t>
  </si>
  <si>
    <t>SCHINCK</t>
  </si>
  <si>
    <t>ALEXANDRA.SCHINCK.CISSSMO16@SSSS.GOUV.QC.CA</t>
  </si>
  <si>
    <t>ALEXANDRASCHINCK94@OUTLOOK.COM</t>
  </si>
  <si>
    <t>DANIEL.DUPUIS.CISSSMO16@SSSS.GOUV.QC.CA</t>
  </si>
  <si>
    <t>MARTEGYPTE@HOTMAIL.COM</t>
  </si>
  <si>
    <t>MAYA</t>
  </si>
  <si>
    <t>BOUDREAU</t>
  </si>
  <si>
    <t>MAYA.BOUDREAU.CISSSMO16@SSSS.GOUV.QC.CA</t>
  </si>
  <si>
    <t>AYAM81@HOTMAIL.COM</t>
  </si>
  <si>
    <t>CHATEL</t>
  </si>
  <si>
    <t>CHABOT</t>
  </si>
  <si>
    <t>OLIVIER.CHABOT.CISSSMO16@SSSS.GOUV.QC.CA</t>
  </si>
  <si>
    <t>OLICHABO66@HOTMAIL.COM</t>
  </si>
  <si>
    <t>MARTINCAMPEAU02@GMAIL.COM</t>
  </si>
  <si>
    <t>SYLO6651@GMAIL.COM</t>
  </si>
  <si>
    <t>STEFIE_CHOUPIE@HOTMAIL.COM</t>
  </si>
  <si>
    <t>HOTLOUT@HOTMAIL.COM</t>
  </si>
  <si>
    <t>SEVRETTE</t>
  </si>
  <si>
    <t>BRISSON-PILON</t>
  </si>
  <si>
    <t>JOANNIEBRISSONPILON91@GMAIL.COM</t>
  </si>
  <si>
    <t>MARC-ANTOINE</t>
  </si>
  <si>
    <t>MARC-ANTOINE.ALLARD.CISSSMO16@SSSS.GOUV.QC.CA</t>
  </si>
  <si>
    <t>MARC.AALLARD@HOTMAIL.COM</t>
  </si>
  <si>
    <t>JULIE.MORIN.CISSSMO16@SSSS.GOUV.QC.CA</t>
  </si>
  <si>
    <t>JULIE.MORIN.JM@HOTMAIL.CA</t>
  </si>
  <si>
    <t>JULIEN-FRANCE@HOTMAIL.CA</t>
  </si>
  <si>
    <t>GIROUARD POULIOT</t>
  </si>
  <si>
    <t>RONALD</t>
  </si>
  <si>
    <t>RONALD.GAUTHIER.CISSSMO16@SSSS.GOUV.QC.CA</t>
  </si>
  <si>
    <t>BEBITTE13@HOTMAIL.CA</t>
  </si>
  <si>
    <t>VEILLETTE</t>
  </si>
  <si>
    <t>VERONIQUE.VEILLETTE.CSSSSUROIT16@SSSS.GOUV.QC.CA</t>
  </si>
  <si>
    <t>VERONIQUEVEILLETTE3@GMAIL.COM</t>
  </si>
  <si>
    <t>KATIE</t>
  </si>
  <si>
    <t>KATLOU4@HOTMAIL.COM</t>
  </si>
  <si>
    <t>CORBEIL</t>
  </si>
  <si>
    <t>SOSOCHAD3@GMAIL.COM</t>
  </si>
  <si>
    <t>ALEXANDRA.TREMBLAY.CSSSSUROIT16@SSSS.GOUV.QC.CA</t>
  </si>
  <si>
    <t>SM600@HOTMAIL.COM</t>
  </si>
  <si>
    <t>DANCAUSE</t>
  </si>
  <si>
    <t>STEPHDANCAUSE@HOTMAIL.CA</t>
  </si>
  <si>
    <t>DOMIPICARD@HOTMAIL.COM</t>
  </si>
  <si>
    <t>JOCELYNEBEAUDRY50@GMAIL.COM</t>
  </si>
  <si>
    <t>PIERRETTE</t>
  </si>
  <si>
    <t>CHANTALMARCOUX08@GMAIL.COM</t>
  </si>
  <si>
    <t>PAQUET</t>
  </si>
  <si>
    <t>LINDAPAQUET16@GMAIL.COM</t>
  </si>
  <si>
    <t>MAUDE.LEFEBVRE.CISSSMO16@SSSS.GOUV.QC.CA</t>
  </si>
  <si>
    <t>MAUDE_EMMA@HOTMAIL.COM</t>
  </si>
  <si>
    <t>LANIEL</t>
  </si>
  <si>
    <t>MARIEJOLAN@HOTMAIL.COM</t>
  </si>
  <si>
    <t>HELENE.BILODEAU.CISSSMO16@SSSS.GOUV.QC.CA</t>
  </si>
  <si>
    <t>SAMANTA</t>
  </si>
  <si>
    <t>BELAIR</t>
  </si>
  <si>
    <t>SAM.CHAD.BELAIR@GMAIL.COM</t>
  </si>
  <si>
    <t>DOMINIQUE.FAUBERT.CSSSSUROIT16@SSSS.GOUV.QC.CA</t>
  </si>
  <si>
    <t>NANY1978@LIVE.CA</t>
  </si>
  <si>
    <t>ASUSENA</t>
  </si>
  <si>
    <t>ORTIZ MARTINEZ</t>
  </si>
  <si>
    <t>ASUSENAMARTINEZ2@GMAIL.COM</t>
  </si>
  <si>
    <t>TRACY</t>
  </si>
  <si>
    <t>LE GRESLEY</t>
  </si>
  <si>
    <t>TRACY.LEGRESLEY.CISSSMO16@SSSS.GOUV.QC.CA</t>
  </si>
  <si>
    <t>TRACYLG@HOTMAIL.COM</t>
  </si>
  <si>
    <t>CANELLE1525@HOTMAIL.COM</t>
  </si>
  <si>
    <t>KATY.CHARLEBOIS.CISSSMO16@SSSS.GOUV.QC.CA</t>
  </si>
  <si>
    <t>KAT.CHA1980@GMAIL.COM</t>
  </si>
  <si>
    <t>BERNIER-RIOPEL</t>
  </si>
  <si>
    <t>MARIE-CLAUDE.LACROIX.CISSSMO16@SSSS.GOUV.QC.CA</t>
  </si>
  <si>
    <t>LACROIX.MARIE-CLAUDE@HOTMAIL.COM</t>
  </si>
  <si>
    <t>MELIMELO58@HOTMAIL.COM</t>
  </si>
  <si>
    <t>JULIE.CHARETTE.CISSSMO16@SSSS.GOUV.QC.CA</t>
  </si>
  <si>
    <t>JCHARETTE30@GMAIL.COM</t>
  </si>
  <si>
    <t>NATALY</t>
  </si>
  <si>
    <t>VIMEANLE@GMAIL.COM</t>
  </si>
  <si>
    <t>PATRICIA.RAYMOND.CISSSMO16@SSSS.GOUV.QC.CA</t>
  </si>
  <si>
    <t>PATRICIARAYMOND1@HOTMAIL.COM</t>
  </si>
  <si>
    <t>BERNADETTE</t>
  </si>
  <si>
    <t>HAMON</t>
  </si>
  <si>
    <t>BERNADETTE.HAMON.CISSSMO16@SSSS.GOUV.QC.CA</t>
  </si>
  <si>
    <t>BERNADETTEHAMON@HOTMAIL.COM</t>
  </si>
  <si>
    <t>JOSEE.THIBAULT.CISSSMO16@SSSS.GOUV.QC.CA</t>
  </si>
  <si>
    <t>JOSEE210106@HOTMAIL.COM</t>
  </si>
  <si>
    <t>JOSEE.VACHON.CISSSMO16@SSSS.GOUV.QC.CA</t>
  </si>
  <si>
    <t>JOSEE11.JV@GMAIL.COM</t>
  </si>
  <si>
    <t>LEESAMU3@HOTMAIL.COM</t>
  </si>
  <si>
    <t>ABEIL_27@HOTMAIL.COM</t>
  </si>
  <si>
    <t>FRANKO.CLOUTIER@GMAIL.COM</t>
  </si>
  <si>
    <t>NATHALIE.SAVARD.CISSSMO16@SSSS.GOUV.QC.CA</t>
  </si>
  <si>
    <t>NATHALIESAVARD@MAIL.COM</t>
  </si>
  <si>
    <t>ANNETTE ANDREA</t>
  </si>
  <si>
    <t>LOUISALAR@HOTMAIL.COM</t>
  </si>
  <si>
    <t>CHASSE</t>
  </si>
  <si>
    <t>LINECHASSE@LIVE.CA</t>
  </si>
  <si>
    <t>ROUSSEAU</t>
  </si>
  <si>
    <t>DANIELLE.ROUSSEAU@HOTMAIL.COM</t>
  </si>
  <si>
    <t>LOUISELLE</t>
  </si>
  <si>
    <t>LOUISELLE.LAPIERRE.CSSSSUROIT16@SSSS.GOUV.QC.CA</t>
  </si>
  <si>
    <t>LOUISELLEMARIO2009@HOTMAIL.COM</t>
  </si>
  <si>
    <t>CHLOE</t>
  </si>
  <si>
    <t>HOUDE</t>
  </si>
  <si>
    <t>CHLOE.HOUDE.CISSSMO16@SSSS.GOUV.QC.CA</t>
  </si>
  <si>
    <t>HOUDE.CHLOE@GMAIL.COM</t>
  </si>
  <si>
    <t>CLAUDINE.FORTIER.CSSSSUROIT16@SSSS.GOUV.QC.CA</t>
  </si>
  <si>
    <t>CLAUDINE.FORTIER@OUTLOOK.COM</t>
  </si>
  <si>
    <t>KIKI_LAFRENIERE@LIVE.CA</t>
  </si>
  <si>
    <t>BRIEN DIT-DESROCHERS</t>
  </si>
  <si>
    <t>P_NIKOLAUS@HOTMAIL.COM</t>
  </si>
  <si>
    <t>LONGTIN</t>
  </si>
  <si>
    <t>LINDA.LONGTIN.CISSSMO16@SSSS.GOUV.QC.CA</t>
  </si>
  <si>
    <t>LRODGER99@HOTMAIL.COM</t>
  </si>
  <si>
    <t>BOULET</t>
  </si>
  <si>
    <t>SEGUIN-BENOIT</t>
  </si>
  <si>
    <t>TANIASB34@HOTMAIL.COM</t>
  </si>
  <si>
    <t>GARCEAU</t>
  </si>
  <si>
    <t>MEMERE1@HOTMAIL.COM</t>
  </si>
  <si>
    <t>CYNTHIAMANTHA@HOTMAIL.CA</t>
  </si>
  <si>
    <t>VOLCKAERT</t>
  </si>
  <si>
    <t>STEFANIE.VOLCKAERT.CISSSMO16@SSSS.GOUV.QC.CA</t>
  </si>
  <si>
    <t>STEFANIEV@VIDEOTRON.CA</t>
  </si>
  <si>
    <t>MANOUCHE72@HOTMAIL.COM</t>
  </si>
  <si>
    <t>KASSANDRA</t>
  </si>
  <si>
    <t>MINEAU</t>
  </si>
  <si>
    <t>KASSANDRA.MINEAU.CISSSMO16@SSSS.GOUV.QC.CA</t>
  </si>
  <si>
    <t>KASSANDRA.MINEAU9@GMAIL.COM</t>
  </si>
  <si>
    <t>LEMAITRE</t>
  </si>
  <si>
    <t>NANOU_1291@HOTMAIL.COM</t>
  </si>
  <si>
    <t>DREW_86_@HOTMAIL.COM</t>
  </si>
  <si>
    <t>ROBIDOUX-DUPERRON</t>
  </si>
  <si>
    <t>MARTINEDUPERRON32@HOTMAIL.COM</t>
  </si>
  <si>
    <t>LEGRAND</t>
  </si>
  <si>
    <t>CATHERINE.LEGRAND.CISSSMO16@SSSS.GOUV.QC.CA</t>
  </si>
  <si>
    <t>CATL@HOTMAIL.COM</t>
  </si>
  <si>
    <t>SUCCESSIONBRAIS</t>
  </si>
  <si>
    <t>HELENE.JACQUES.CISSSMO16@SSSS.GOUV.QC.CA</t>
  </si>
  <si>
    <t>HELENEJACQUES38@GMAIL.COM</t>
  </si>
  <si>
    <t>ANGE-MARIE</t>
  </si>
  <si>
    <t>LANSON</t>
  </si>
  <si>
    <t>ANGE-MARIE.LANSON.CSSSSUROIT16@SSSS.GOUV.QC.CA</t>
  </si>
  <si>
    <t>J_LANDRY2@HOTMAIL.COM</t>
  </si>
  <si>
    <t>BISSON</t>
  </si>
  <si>
    <t>FRANCINE.BISSON.CSSSSUROIT16@SSSS.GOUV.QC.CA</t>
  </si>
  <si>
    <t>BISSON.FRANCINE214@GMAIL.COM</t>
  </si>
  <si>
    <t>SABRINA.RICHER@HOTMAIL.CA</t>
  </si>
  <si>
    <t>MARTINEAU-DEROME</t>
  </si>
  <si>
    <t>VINCENTDEROME83@HOTMAIL.COM</t>
  </si>
  <si>
    <t>SALLY</t>
  </si>
  <si>
    <t>NOUR</t>
  </si>
  <si>
    <t>SALLY.NOUR.CISSSMO16@SSSS.GOUV.QC.CA</t>
  </si>
  <si>
    <t>SNRFN28@GMAIL.COM</t>
  </si>
  <si>
    <t>CDUMOUCHEL6@GMAIL.COM</t>
  </si>
  <si>
    <t>MEVE.PILON@HOTMAIL.COM</t>
  </si>
  <si>
    <t>SYLVIE72121@HOTMAIL.COM</t>
  </si>
  <si>
    <t>JULIE.LALONDE.CSSSSUROIT16@SSSS.GOUV.QC.CA</t>
  </si>
  <si>
    <t>LALONDEJULY@HOTMAIL.COM</t>
  </si>
  <si>
    <t>CEDRIC.BENOIT.CSSSSUROIT16@SSSS.GOUV.QC.CA</t>
  </si>
  <si>
    <t>BENOIT.CEDRIC@HOTMAIL.COM</t>
  </si>
  <si>
    <t>AGNES.FOURNIER.CISSSMO16@SSSS.GOUV.QC.CA</t>
  </si>
  <si>
    <t>AGNES.FOURNIER@HOTMAIL.COM</t>
  </si>
  <si>
    <t>DRAINVILLE</t>
  </si>
  <si>
    <t>MDRAINVILLE20@GMAIL.COM</t>
  </si>
  <si>
    <t>DESROSIERS</t>
  </si>
  <si>
    <t>KATHERINEDESROSIERS89@GMAIL.COM</t>
  </si>
  <si>
    <t>BIBI3131@HOTMAIL.COM</t>
  </si>
  <si>
    <t>AUDETTE</t>
  </si>
  <si>
    <t>AUDETTEVERONIQUE@GMAIL.COM</t>
  </si>
  <si>
    <t>FOXYSHANA24@HOTMAIL.COM</t>
  </si>
  <si>
    <t>PATRICIA.JEAN.CISSSMO16@SSSS.GOUV.QC.CA</t>
  </si>
  <si>
    <t>PSY82@HOTMAIL.COM</t>
  </si>
  <si>
    <t>ROXANNE.BRUNET.CISSSMO16@SSSS.GOUV.QC.CA</t>
  </si>
  <si>
    <t>ROXANNEBRUNET@OUTLOOK.COM</t>
  </si>
  <si>
    <t>DRAHCI44@HOTMAIL.COM</t>
  </si>
  <si>
    <t>ZINE@DERYTELE.COM</t>
  </si>
  <si>
    <t>DEGRAY</t>
  </si>
  <si>
    <t>MARIEFRANCEDEGRAY@OUTLOOK.FR</t>
  </si>
  <si>
    <t>FLORENCE</t>
  </si>
  <si>
    <t>RIEL</t>
  </si>
  <si>
    <t>FLORENCE.RIEL.CSSSSUROIT16@SSSS.GOUV.QC.CA</t>
  </si>
  <si>
    <t>FLORENCE.RIEL@HOTMAIL.CA</t>
  </si>
  <si>
    <t>JULIE.LEDUC.CSSSSUROIT16@SSSS.GOUV.QC.CA</t>
  </si>
  <si>
    <t>SECRETSMILE17@HOTMAIL.COM</t>
  </si>
  <si>
    <t>FREGEAU</t>
  </si>
  <si>
    <t>FREGEAUNANCY@GMAIL.COM</t>
  </si>
  <si>
    <t>MELINA</t>
  </si>
  <si>
    <t>MELINA.METIVIER.CISSSMO16@SSSS.GOUV.QC.CA</t>
  </si>
  <si>
    <t>MELINA.METIVIER@GMAIL.COM</t>
  </si>
  <si>
    <t>JOHANNE_SCHINCK@HOTMAIL.COM</t>
  </si>
  <si>
    <t>TAWIL</t>
  </si>
  <si>
    <t>NADINETAWIL@VIDEOTRON.CA</t>
  </si>
  <si>
    <t>BESOMBES</t>
  </si>
  <si>
    <t>PBESOMBES@OUTLOOK.COM</t>
  </si>
  <si>
    <t>WASGLAIRE</t>
  </si>
  <si>
    <t>CYRA CHARLES</t>
  </si>
  <si>
    <t>WASGLAIRE09@MSN.COM</t>
  </si>
  <si>
    <t>JEAN-MAXIME</t>
  </si>
  <si>
    <t>VALLERAND</t>
  </si>
  <si>
    <t>CAROLE.VALLERAND.CSSSSUROIT16@SSSS.GOUV.QC.CA</t>
  </si>
  <si>
    <t>VALLERAND.CAROLE@GMAIL.COM</t>
  </si>
  <si>
    <t>SELMA</t>
  </si>
  <si>
    <t>BENABID</t>
  </si>
  <si>
    <t>BENABIDSELMA@GMAIL.COM</t>
  </si>
  <si>
    <t>BRUNONATH@VIDEOTRON.CA</t>
  </si>
  <si>
    <t>SANDRA</t>
  </si>
  <si>
    <t>DUGUAY GARFIELD</t>
  </si>
  <si>
    <t>ROXANNE.GARFIELD-DUGUAY.CISSSMO16@SSSS.GOUV.QC.CA</t>
  </si>
  <si>
    <t>ROXANNE.GARFIELD@GMAIL.COM</t>
  </si>
  <si>
    <t>RAPHAEL</t>
  </si>
  <si>
    <t>PAULIN.VERONIQUE1992@HOTMAIL.COM</t>
  </si>
  <si>
    <t>MERCIER-HAMEL</t>
  </si>
  <si>
    <t>CYNTHIA.MERCIERHAMEL.CISSSMO16@SSSS.GOUV.QC.CA</t>
  </si>
  <si>
    <t>CYNHAMEL5@HOTMAIL.COM</t>
  </si>
  <si>
    <t>NATHALIE.LANGEVIN.CSSSSUROIT16@SSSS.GOUV.QC.CA</t>
  </si>
  <si>
    <t>LANGEVINNA@OUTLOOK.COM</t>
  </si>
  <si>
    <t>KATHEDOYON@GMAIL.COM</t>
  </si>
  <si>
    <t>CHANTAL.PILON.CISSSMO16@SSSS.GOUV.QC.CA</t>
  </si>
  <si>
    <t>PILON_CHANTAL@HOTMAIL.COM</t>
  </si>
  <si>
    <t>FLEISCHMANE MARI</t>
  </si>
  <si>
    <t>JOUISSANCE</t>
  </si>
  <si>
    <t>GJOUISSANCE@YAHOO.FR</t>
  </si>
  <si>
    <t>MARIEEVE.MAHEU.CSSSSUROIT16@SSSS.GOUV.QC.CA</t>
  </si>
  <si>
    <t>MARIE_MAHEU2289@HOTMAIL.COM</t>
  </si>
  <si>
    <t>DUSSAULT.KARINE@HOTMAIL.COM</t>
  </si>
  <si>
    <t>MARILYN.PLANTE.CISSSMO16@SSSS.GOUV.QC.CA</t>
  </si>
  <si>
    <t>MARI_PL62@HOTMAIL.COM</t>
  </si>
  <si>
    <t>MELOCHE</t>
  </si>
  <si>
    <t>DULUDE</t>
  </si>
  <si>
    <t>SANDRA.DULUDE.CSSSSUROIT16@SSSS.GOUV.QC.CA</t>
  </si>
  <si>
    <t>COLOMBE_14@HOTMAIL.COM</t>
  </si>
  <si>
    <t>KARIANNE</t>
  </si>
  <si>
    <t>BERGERON CLEMENT</t>
  </si>
  <si>
    <t>KARIANNE.BERGERON.CLEMENT.CISSSMO16@SSSS.GOUV.QC.CA</t>
  </si>
  <si>
    <t>KARIANNE-1991@HOTMAIL.COM</t>
  </si>
  <si>
    <t>AMELIA</t>
  </si>
  <si>
    <t>AMELIA.LALONDE.CISSSMO16@SSSS.GOUV.QC.CA</t>
  </si>
  <si>
    <t>MARIEEVEAMELIALALONDE@GMAIL.COM</t>
  </si>
  <si>
    <t>CHANEL</t>
  </si>
  <si>
    <t>CHAMPAGNE</t>
  </si>
  <si>
    <t>CHANEL.CHAMPAGNE.CISSSMO16@SSSS.GOUV.QC.CA</t>
  </si>
  <si>
    <t>CHANLADY_13@HOTMAIL.COM</t>
  </si>
  <si>
    <t>JDESCHAMPS464@GMAIL.COM</t>
  </si>
  <si>
    <t>DOMINGUE</t>
  </si>
  <si>
    <t>ALEXANDRA.DOMINGUE.CISSSMO16@SSSS.GOUV.QC.CA</t>
  </si>
  <si>
    <t>DOMINGUE_ALEXANDRA@HOTMAIL.COM</t>
  </si>
  <si>
    <t>MADELEINE</t>
  </si>
  <si>
    <t>SAVAGE</t>
  </si>
  <si>
    <t>MADELEINESAVAGE@LIVE.CA</t>
  </si>
  <si>
    <t>BEAUPRE</t>
  </si>
  <si>
    <t>GENEVIEVE.BEAUPRE.CISSSMO16@SSSS.GOUV.QC.CA</t>
  </si>
  <si>
    <t>GE_BEAUPRE@HOTMAIL.COM</t>
  </si>
  <si>
    <t>VICKI</t>
  </si>
  <si>
    <t>VICKI.DENIGER.CISSSMO16@SSSS.GOUV.QC.CA</t>
  </si>
  <si>
    <t>VICKI_DENIGER@HOTMAIL.COM</t>
  </si>
  <si>
    <t>NANCY.POIRIER.CISSSMO16@SSSS.GOUV.QC.CA</t>
  </si>
  <si>
    <t>NANCYPOIRIER00@GMAIL.COM</t>
  </si>
  <si>
    <t>JOSEE.ROCH.CISSSMO16@SSSS.GOUV.QC.CA</t>
  </si>
  <si>
    <t>MLJR2002@HOTMAIL.COM</t>
  </si>
  <si>
    <t>ISABELLE.RHEAUME.CSSSSUROIT16@SSSS.GOUV.QC.CA</t>
  </si>
  <si>
    <t>ISABELLER44@HOTMAIL.COM</t>
  </si>
  <si>
    <t>CHEFF</t>
  </si>
  <si>
    <t>MELANIE.CHEFF.CSSSSUROIT16@SSSS.GOUV.QC.CA</t>
  </si>
  <si>
    <t>MELANIE.CHEFF@HOTMAIL.COM</t>
  </si>
  <si>
    <t>BERGERON RIFON</t>
  </si>
  <si>
    <t>FEBREEZE222@HOTMAIL.COM</t>
  </si>
  <si>
    <t>MELANIE.PILON.CSSSSUROIT16@SSSS.GOUV.QC.CA</t>
  </si>
  <si>
    <t>MPILON76@BELL.NET</t>
  </si>
  <si>
    <t>TINA MANON</t>
  </si>
  <si>
    <t>BELANGER-DESSAILLIER</t>
  </si>
  <si>
    <t>TBELANGERD@HOTMAIL.COM</t>
  </si>
  <si>
    <t>LYNE.DAOUST.CSSSSUROIT16@SSSS.GOUV.QC.CA</t>
  </si>
  <si>
    <t>LEPAGE66@SYMPATICO.CA</t>
  </si>
  <si>
    <t>LEMIEUX.CIN@GMAIL.COM</t>
  </si>
  <si>
    <t>POIRIER-MAHEU</t>
  </si>
  <si>
    <t>STEPHANIE.POIRIER-MAHEU.CISSSMO16@SSSS.GOUV.QC.CA</t>
  </si>
  <si>
    <t>STEPHANIE.MAHEU14@HOTMAIL.COM</t>
  </si>
  <si>
    <t>ANDREANE</t>
  </si>
  <si>
    <t>BENARD</t>
  </si>
  <si>
    <t>ANDREANEBENARD_92@HOTMAIL.COM</t>
  </si>
  <si>
    <t>PROVOST</t>
  </si>
  <si>
    <t>JEAN-LUC</t>
  </si>
  <si>
    <t>BRIGITTE.PERRIER@ICLOUD.COM</t>
  </si>
  <si>
    <t>JANIE.PLANTE@CGOCABLE.CA</t>
  </si>
  <si>
    <t>CAROLE-ANNE</t>
  </si>
  <si>
    <t>ST-MARSEILLE FORTIN</t>
  </si>
  <si>
    <t>CARO.FORTIN@OUTLOOK.COM</t>
  </si>
  <si>
    <t>PERRIER-ARMAOS</t>
  </si>
  <si>
    <t>MARIE-JOELLE</t>
  </si>
  <si>
    <t>MARIEJOELLE.PATENAUDE.CSSSSUROIT16@SSSS.GOUV.QC.CA</t>
  </si>
  <si>
    <t>MARIE_JO537@HOTMAIL.COM</t>
  </si>
  <si>
    <t>SYLVIEPLANTE92@GMAIL.COM</t>
  </si>
  <si>
    <t>MOREAU</t>
  </si>
  <si>
    <t>JULIE.MOREAU.CISSSMO16@SSSS.GOUV.QC.CA</t>
  </si>
  <si>
    <t>JUICEBED67@HOTMAIL.COM</t>
  </si>
  <si>
    <t>PAULHUS</t>
  </si>
  <si>
    <t>SYLVIE.PAULHUS@VIDEOTRON.CA</t>
  </si>
  <si>
    <t>JESSICA.SCHINCK.CISSSMO16@SSSS.GOUV.QC.CA</t>
  </si>
  <si>
    <t>JESSICA.SCHINCK@HOTMAIL.COM</t>
  </si>
  <si>
    <t>FRANCES</t>
  </si>
  <si>
    <t>WATERMAN</t>
  </si>
  <si>
    <t>FRANCESWATERMAN58@GMAIL.COM</t>
  </si>
  <si>
    <t>ELLIOTT</t>
  </si>
  <si>
    <t>SYLVIE.PILON.CSSSSUROIT16@SSSS.GOUV.QC.CA</t>
  </si>
  <si>
    <t>SYLVIEPILON-1@HOTMAIL.COM</t>
  </si>
  <si>
    <t>ROBIDEN59@GMAIL.COM</t>
  </si>
  <si>
    <t>YOLAINELEMIEUX@GMAIL.COM</t>
  </si>
  <si>
    <t>CAROLANE</t>
  </si>
  <si>
    <t>FRENETTE</t>
  </si>
  <si>
    <t>CAROLANEFRENETTE@GMAIL.COM</t>
  </si>
  <si>
    <t>KHIET THANH</t>
  </si>
  <si>
    <t>NGU</t>
  </si>
  <si>
    <t>THANH.NGU.CSSSHSL16@SSSS.GOUV.QC.CA</t>
  </si>
  <si>
    <t>KHIETTHANHNGU@HOTMAIL.COM</t>
  </si>
  <si>
    <t>LYNEFORGET2@HOTMAIL.COM</t>
  </si>
  <si>
    <t>PATRICE.BRUNET.CISSSMO16@SSSS.GOUV.QC.CA</t>
  </si>
  <si>
    <t>DUBOISMELISSA03@GMAIL.COM</t>
  </si>
  <si>
    <t>NATALOU@LIVE.CA</t>
  </si>
  <si>
    <t>LAMONTAGNE</t>
  </si>
  <si>
    <t>NATACHA.LAMONTAGNE.CISSSMO16@SSSS.GOUV.QC.CA</t>
  </si>
  <si>
    <t>LAMONTAGNENATACHA@VIDEOTRON.CA</t>
  </si>
  <si>
    <t>HAMEL</t>
  </si>
  <si>
    <t>KATHAMEL@MSN.COM</t>
  </si>
  <si>
    <t>ALEXANDRE.BELHUMEUR.CISSSMO16@SSSS.GOUV.QC.CA</t>
  </si>
  <si>
    <t>ALEXANDRE.BELHUMEUR@HOTMAIL.COM</t>
  </si>
  <si>
    <t>MAUDE.LEFEBVRE.CSSSSUROIT16@SSSS.GOUV.QC.CA</t>
  </si>
  <si>
    <t>MAUDE-LEFEBVRE@HOTMAIL.COM</t>
  </si>
  <si>
    <t>ANCTIL</t>
  </si>
  <si>
    <t>PUCE79_18@HOTMAIL.COM</t>
  </si>
  <si>
    <t>EKEMBERG</t>
  </si>
  <si>
    <t>PUCE50@OUTLOOK.FR</t>
  </si>
  <si>
    <t>TESSIER-POISSANT</t>
  </si>
  <si>
    <t>RUEL</t>
  </si>
  <si>
    <t>CHRISTIANERUEL64@GMAIL.COM</t>
  </si>
  <si>
    <t>BRENDA LEE</t>
  </si>
  <si>
    <t>FARQUHAR</t>
  </si>
  <si>
    <t>BR.LEE24@HOTMAIL.COM</t>
  </si>
  <si>
    <t>SONIAOUELLETTE@HOTMAIL.CA</t>
  </si>
  <si>
    <t>MARCHAND</t>
  </si>
  <si>
    <t>MARIE-ANDREE.CHARETTE.CISSSMO16@SSSS.GOUV.QC.CA</t>
  </si>
  <si>
    <t>CHARETTE.MARIEANDREE@GMAIL.COM</t>
  </si>
  <si>
    <t>LINDA.LEGAULT@OUTLOOK.FR</t>
  </si>
  <si>
    <t>NATHALIE.DENIGER.CISSSMO16@SSSS.GOUV.QC.CA</t>
  </si>
  <si>
    <t>N_DENIGER@HOTMAIL.COM</t>
  </si>
  <si>
    <t>GAUDREAULT</t>
  </si>
  <si>
    <t>GUYLAINE744@GMAIL.COM</t>
  </si>
  <si>
    <t>MICGAUTHIER13@HOTMAIL.COM</t>
  </si>
  <si>
    <t>TOUSIGNANT</t>
  </si>
  <si>
    <t>ANDRE_TOUSIGNANT44@HOTMAIL.COM</t>
  </si>
  <si>
    <t>AUDREY-ANNE</t>
  </si>
  <si>
    <t>AUDREY-ANNE.LEGER.CISSSMO16@SSSS.GOUV.QC.CA</t>
  </si>
  <si>
    <t>X.SWEET-GIRLS.X@HOTMAIL.COM</t>
  </si>
  <si>
    <t>VOYER</t>
  </si>
  <si>
    <t>MAUREEN.VOYER.CSSSSUROIT16@SSSS.GOUV.QC.CA</t>
  </si>
  <si>
    <t>MAUREEN.VOYER@CGOCABLE.CA</t>
  </si>
  <si>
    <t>JULIELANURSE1976@GMAIL.COM</t>
  </si>
  <si>
    <t>YVES.LEPAGE.CISSSMO16@SSSS.GOUV.QC.CA</t>
  </si>
  <si>
    <t>YVELEPAGE@GMAIL.COM</t>
  </si>
  <si>
    <t>KEZAKIMANA</t>
  </si>
  <si>
    <t>KEZADIANE1985@GMAIL.COM</t>
  </si>
  <si>
    <t>MARIE-MICHELE</t>
  </si>
  <si>
    <t>MARIEMICH120@GMAIL.COM</t>
  </si>
  <si>
    <t>THIBEAULT</t>
  </si>
  <si>
    <t>AUDREY.THIBEAULT.CISSSMO16@SSSS.GOUV.QC.CA</t>
  </si>
  <si>
    <t>AUDREY.THIBEAULT17@HOTMAIL.COM</t>
  </si>
  <si>
    <t>ABDEL-ILAH</t>
  </si>
  <si>
    <t>ZYAYTI</t>
  </si>
  <si>
    <t>AZYAYTI@GMAIL.COM</t>
  </si>
  <si>
    <t>AZYAYTI@LIVE.CA</t>
  </si>
  <si>
    <t>JESSICA.LABRECQUE.CISSSMO16@SSSS.GOUV.QC.CA</t>
  </si>
  <si>
    <t>JESSICA.LABRECQUE@HOTMAIL.FR</t>
  </si>
  <si>
    <t>DAOUST MORIN</t>
  </si>
  <si>
    <t>LALANDE</t>
  </si>
  <si>
    <t>GOYER</t>
  </si>
  <si>
    <t>EDITHGOYER@HOTMAIL.COM</t>
  </si>
  <si>
    <t>MELANIE_LAROCQUE.CISSSMO16@SSSS.GOUV.QC.CA</t>
  </si>
  <si>
    <t>M.LAROCQUE91@HOTMAIL.COM</t>
  </si>
  <si>
    <t>LABRECHE</t>
  </si>
  <si>
    <t>MARIE-CLAUDE.LABRECHE.CISSSMO16@SSSS.GOUV.QC.CA</t>
  </si>
  <si>
    <t>MARIECLAUDELA97@GMAIL.COM</t>
  </si>
  <si>
    <t>SEGUIN</t>
  </si>
  <si>
    <t>ERIC.SEGUIN.CSSSSUROIT16@SSSS.GOUV.QC.CA</t>
  </si>
  <si>
    <t>NICOLE.TAILLEFER.CISSSMO16@SSSS.GOUV.QC.CA</t>
  </si>
  <si>
    <t>FAMILLETAILLEFERLEVESQUE@HOTMAIL.COM</t>
  </si>
  <si>
    <t>VALERIEG1@HOTMAIL.COM</t>
  </si>
  <si>
    <t>L'ECUYER</t>
  </si>
  <si>
    <t>JOSEE.LECUYER.CSSSSUROIT16@SSSS.GOUV.QC.CA</t>
  </si>
  <si>
    <t>JOSEELECUYER5@GMAIL.COM</t>
  </si>
  <si>
    <t>MARIEPIERGLAUDE@HOTMAIL.COM</t>
  </si>
  <si>
    <t>DESMEULES</t>
  </si>
  <si>
    <t>DELPHY2022@OUTLOOK.COM</t>
  </si>
  <si>
    <t>ANNE-RENEE</t>
  </si>
  <si>
    <t>ANNE-RENEE.DAOUST.CISSSMO16@SSSS.GOUV.QC.CA</t>
  </si>
  <si>
    <t>ANNERENEE.DAOUST40@GMAIL.COM</t>
  </si>
  <si>
    <t>LEROCKQC@GMAIL.COM</t>
  </si>
  <si>
    <t>SUCCESSION LECLERC</t>
  </si>
  <si>
    <t>JADENOEL11@ICLOUD.COM</t>
  </si>
  <si>
    <t>ANDREE</t>
  </si>
  <si>
    <t>CAMPBELL</t>
  </si>
  <si>
    <t>ANDREECAMPBELL@HOTMAIL.CA</t>
  </si>
  <si>
    <t>DESLIERES</t>
  </si>
  <si>
    <t>MISTERHD84@GMAIL.COM</t>
  </si>
  <si>
    <t>AG SOS INFIRMIER</t>
  </si>
  <si>
    <t>YELLE CHRISTIANE</t>
  </si>
  <si>
    <t>KARINEPOULIN878@YAHOO.CA</t>
  </si>
  <si>
    <t>KALIA491@ICLOUD.COM</t>
  </si>
  <si>
    <t>LYNN.LEDUC.CSSSSUROIT16@SSSS.GOUV.QC.CA</t>
  </si>
  <si>
    <t>67LLEDUC@GMAIL.COM</t>
  </si>
  <si>
    <t>JOLIECOEUR55@HOTMAIL.COM</t>
  </si>
  <si>
    <t>FORGUES</t>
  </si>
  <si>
    <t>ROXANE.FORGUES.CISSSMO16@SSSS.GOUV.QC.CA</t>
  </si>
  <si>
    <t>FORGUESROX@GMAIL.COM</t>
  </si>
  <si>
    <t>SAULEPLEUREUR@HOTMAIL.COM</t>
  </si>
  <si>
    <t>VARIN</t>
  </si>
  <si>
    <t>LINDA.VARIN68@GMAIL.COM</t>
  </si>
  <si>
    <t>MICHEL.BERGEVIN.CSSSSUROIT16@SSSS.GOUV.QC.CA</t>
  </si>
  <si>
    <t>PLUTON2007@HOTMAIL.COM</t>
  </si>
  <si>
    <t>AMELDESCHAMPS@ICLOUD.COM</t>
  </si>
  <si>
    <t>ROXANELEFEBVRE@YAHOO.FR</t>
  </si>
  <si>
    <t>ROBERTSON</t>
  </si>
  <si>
    <t>CATHY.ROBERTSON.CSSSSUROIT16@SSSS.GOUV.QC.CA</t>
  </si>
  <si>
    <t>AUTOERGO@YAHOO.CA</t>
  </si>
  <si>
    <t>BERGERON</t>
  </si>
  <si>
    <t>MARILOU.BERGERON.CISSSMO16@SSSS.GOUV.QC.CA</t>
  </si>
  <si>
    <t>MARILOUBERGERON@HOTMAIL.CA</t>
  </si>
  <si>
    <t>GENEVIEVE.BISSONNETTE.CSSSSUROIT16@SSSS.GOUV.QC.CA</t>
  </si>
  <si>
    <t>BISSGE@VIDEOTRON.CA</t>
  </si>
  <si>
    <t>GAUCHER</t>
  </si>
  <si>
    <t>NATHALIE.GAUCHER16@OUTLOOK.COM</t>
  </si>
  <si>
    <t>COUTON</t>
  </si>
  <si>
    <t>COUTONLOUISE60@GMAIL.COM</t>
  </si>
  <si>
    <t>FARMER</t>
  </si>
  <si>
    <t>STEPHANIE.FARMER@HOTMAIL.COM</t>
  </si>
  <si>
    <t>VERVILLE</t>
  </si>
  <si>
    <t>ALMIRO_15@HOTMAIL.COM</t>
  </si>
  <si>
    <t>AUDET</t>
  </si>
  <si>
    <t>CAROLINEAUDET@OUTLOOK.FR</t>
  </si>
  <si>
    <t>ANDREE.9@HOTMAIL.COM</t>
  </si>
  <si>
    <t>HEIDI</t>
  </si>
  <si>
    <t>LEVASSEUR</t>
  </si>
  <si>
    <t>HEIDI.LEVASSEUR.CISSSMO16@SSSS.GOUV.QC.CA</t>
  </si>
  <si>
    <t>CHATONAMETHYSTE@HOTMAIL.COM</t>
  </si>
  <si>
    <t>JULIEH_26@HOTMAIL.COM</t>
  </si>
  <si>
    <t>CATHIA</t>
  </si>
  <si>
    <t>CHIODINI</t>
  </si>
  <si>
    <t>CATHIA.CHIODINI.CISSSMO16@SSSS.GOUV.QC.CA</t>
  </si>
  <si>
    <t>CATHIA004@HOTMAIL.COM</t>
  </si>
  <si>
    <t>DUPRE</t>
  </si>
  <si>
    <t>DUPRE_VANESSA@HOTMAIL.COM</t>
  </si>
  <si>
    <t>KARINEPOMERLEAU26@GMAIL.COM</t>
  </si>
  <si>
    <t>CHIASSON.KARINE1@GMAIL.COM</t>
  </si>
  <si>
    <t>JEREMIE</t>
  </si>
  <si>
    <t>PARADIS</t>
  </si>
  <si>
    <t>MAGALIE_101@HOTMAIL.COM</t>
  </si>
  <si>
    <t>MICHELETLYNE@HOTMAIL.COM</t>
  </si>
  <si>
    <t>LAMOUREUX</t>
  </si>
  <si>
    <t>LOVETHEM13@HOTMAIL.COM</t>
  </si>
  <si>
    <t>A NE PLUS CONSIDERER   @PAS.CA</t>
  </si>
  <si>
    <t>DAOUSTLUCIE780@GMAIL.COM</t>
  </si>
  <si>
    <t>MELANIELAROCQUE85@GMAIL.COM</t>
  </si>
  <si>
    <t>ALARIE</t>
  </si>
  <si>
    <t>VANESSADION24@GMAIL.COM</t>
  </si>
  <si>
    <t>KATIE-ANGE@HOTMAIL.COM</t>
  </si>
  <si>
    <t>CLAUDIE</t>
  </si>
  <si>
    <t>YELLECLODY1@GMAIL.COM</t>
  </si>
  <si>
    <t>À NE PLUS CONSIDERER@PAS.CA</t>
  </si>
  <si>
    <t>MORIN.JESSICA13@GMAIL.COM</t>
  </si>
  <si>
    <t>MORIN.JESSICA@HOTMAIL.COM</t>
  </si>
  <si>
    <t>MARTINE20111986@HOTMAIL.COM</t>
  </si>
  <si>
    <t>MYRE</t>
  </si>
  <si>
    <t>JOSEEMYRE1962@GMAIL.COM</t>
  </si>
  <si>
    <t>SYLVIE.MAJOR123@HOTMAIL.COM</t>
  </si>
  <si>
    <t>BOUCHER-POIRIER</t>
  </si>
  <si>
    <t>LAURENCE.BOUCHERP@GMAIL.COM</t>
  </si>
  <si>
    <t>AMENDA81@OUTLOOK.COM</t>
  </si>
  <si>
    <t>JOJOLOI1960@HOTMAIL.COM</t>
  </si>
  <si>
    <t>CHOUINARD</t>
  </si>
  <si>
    <t>LINACHOUINARD@HOTMAIL.CA</t>
  </si>
  <si>
    <t>MIANDA</t>
  </si>
  <si>
    <t>BADIBANGA</t>
  </si>
  <si>
    <t>MIANDA86@HOTMAIL.COM</t>
  </si>
  <si>
    <t>SID ADAMS</t>
  </si>
  <si>
    <t>OUEDRAOGO</t>
  </si>
  <si>
    <t>SID_5352000@YAHOO.FR</t>
  </si>
  <si>
    <t>LAJEUNESSE</t>
  </si>
  <si>
    <t>ISALAJEUNE@ICLOUD.COM</t>
  </si>
  <si>
    <t>KLO.NUTRITION@HOTMAIL.FR</t>
  </si>
  <si>
    <t>ANNYCHOUFLEUR@ICLOUD.COM</t>
  </si>
  <si>
    <t>ANNYCHOUFLEUR@HOTMAIL.COM</t>
  </si>
  <si>
    <t>JEANNE</t>
  </si>
  <si>
    <t>LOUISETTE</t>
  </si>
  <si>
    <t>STEPHANIESPIRITUEL@OUTLOOK.COM</t>
  </si>
  <si>
    <t>ROXANE.LEGAULT-SCHINCK.CISSSMO16@SSSS.GOUV.QC.CA</t>
  </si>
  <si>
    <t>ROXANESCHINCK@GMAIL.COM</t>
  </si>
  <si>
    <t>LEGROS</t>
  </si>
  <si>
    <t>STEPHANIE.LEGROS.CSSSSUROIT16@SSSS.GOUV.QC.CA</t>
  </si>
  <si>
    <t>STEF.LEGROS@HOTMAIL.COM</t>
  </si>
  <si>
    <t>KATIA</t>
  </si>
  <si>
    <t>KATIA.MORIN.CISSSMO16@SSSS.GOUV.QC.CA</t>
  </si>
  <si>
    <t>KATIAMORIN53@GMAIL.COM</t>
  </si>
  <si>
    <t>JEANFER@CGOCABLE.CA</t>
  </si>
  <si>
    <t>AG LE FLEURON</t>
  </si>
  <si>
    <t>KENGMO FABIOLA</t>
  </si>
  <si>
    <t>MC SWEEN</t>
  </si>
  <si>
    <t>GINETTE1260@HOTMAIL.COM</t>
  </si>
  <si>
    <t>SARA</t>
  </si>
  <si>
    <t>HARVEY</t>
  </si>
  <si>
    <t>GINETTE.MCSWEEN.CISSSMO16@SSSS.GOUV.QC.CA</t>
  </si>
  <si>
    <t>DEBRAY</t>
  </si>
  <si>
    <t>LILIANEDEBRAY0@GMAIL.COM</t>
  </si>
  <si>
    <t>KOSMAN</t>
  </si>
  <si>
    <t>KOSMAN37@HOTMAIL.COM</t>
  </si>
  <si>
    <t>BELLAVANCE</t>
  </si>
  <si>
    <t>NYCO64@HOTMAIL.COM</t>
  </si>
  <si>
    <t>LYNN.BEAUDRY@HOTMAIL.COM</t>
  </si>
  <si>
    <t>YELLE-ASSELIN</t>
  </si>
  <si>
    <t>MAUDE_YELLE@HOTMAIL.COM</t>
  </si>
  <si>
    <t>LBO395@HOTMAIL.COM</t>
  </si>
  <si>
    <t>MARIO.MERCIER.CISSSMO16@SSSS.GOUV.QC.CA</t>
  </si>
  <si>
    <t>MARIOMERCIER77@GMAIL.COM</t>
  </si>
  <si>
    <t>DESCOEURS</t>
  </si>
  <si>
    <t>CAROLINE.DESCOEURS.CISSSMO16@SSSS.GOUV.QC.CA</t>
  </si>
  <si>
    <t>CAROLINE_DESCOEURS@HOTMAIL.COM</t>
  </si>
  <si>
    <t>SHINK</t>
  </si>
  <si>
    <t>MARJOLAINE.SHINK.CISSSMO16@SSSS.GOUV.QC.CA</t>
  </si>
  <si>
    <t>LINDABOYER888@GMAIL.COM</t>
  </si>
  <si>
    <t>J.DIANELAROUCHE@ICLOUD.COM</t>
  </si>
  <si>
    <t>BEGIN</t>
  </si>
  <si>
    <t>VANESSA.BEGIN.CSSSSUROIT16@SSSS.GOUV.QC.CA</t>
  </si>
  <si>
    <t>VANESSABEGIN@GMAIL.COM</t>
  </si>
  <si>
    <t>NADYA</t>
  </si>
  <si>
    <t>NADYA.TREMBLAY.CISSSMO16@SSSS.GOUV.QC.CA</t>
  </si>
  <si>
    <t>NADYATREMBLAY@HOTMAIL.COM</t>
  </si>
  <si>
    <t>SONIA.PELLETIER.33@GMAIL.COM</t>
  </si>
  <si>
    <t>ALEXANDRA.BEAUDRY@VIDEOTRON.CA</t>
  </si>
  <si>
    <t>VLAP79@OUTLOOK.COM</t>
  </si>
  <si>
    <t>FORTIERLINDA3@GMAIL.COM</t>
  </si>
  <si>
    <t>FRONZIE30@HOTMAIL.COM</t>
  </si>
  <si>
    <t>MIREILLE</t>
  </si>
  <si>
    <t>MONTPETIT.LANCTOT@GMAIL.COM</t>
  </si>
  <si>
    <t>WALEED</t>
  </si>
  <si>
    <t>ABOU SHAREBAIN</t>
  </si>
  <si>
    <t>ROBIDOUX HURTEAU</t>
  </si>
  <si>
    <t>S.HURTEAU20@GMAIL.COM</t>
  </si>
  <si>
    <t>COM-GERMAIN</t>
  </si>
  <si>
    <t>CG_CHRISTINE222@HOTMAIL.COM</t>
  </si>
  <si>
    <t>AUDREY_E_BOILEAU@HOTMAIL.COM</t>
  </si>
  <si>
    <t>QUESSY</t>
  </si>
  <si>
    <t>MARILYN.QUESSY.CSSSSUROIT16@SSSS.GOUV.QC.CA</t>
  </si>
  <si>
    <t>MARILYN_QUESSY@HOTMAIL.COM</t>
  </si>
  <si>
    <t>SOUMIA</t>
  </si>
  <si>
    <t>LEMSEFFER</t>
  </si>
  <si>
    <t>SOMIALE1967@GMAIL.COM</t>
  </si>
  <si>
    <t>SOMIALE67@HOTMAIL.COM</t>
  </si>
  <si>
    <t>GILLES.DUCHESNE.CSSSSUROIT16@SSSS.GOUV.QC.CA</t>
  </si>
  <si>
    <t>GDUCHESNEX@HOTMAIL.COM</t>
  </si>
  <si>
    <t>ABBIE</t>
  </si>
  <si>
    <t>VILLENEUVE</t>
  </si>
  <si>
    <t>HELENEVILLENEUVE1964@GMAIL.COM</t>
  </si>
  <si>
    <t>VALERIE.RENAUD.CISSSMO16@SSSS.GOUV.QC.CA</t>
  </si>
  <si>
    <t>VALERIERENAUD74@HOTMAIL.COM</t>
  </si>
  <si>
    <t>DOROTHEE</t>
  </si>
  <si>
    <t>LEPAGE.DOROTHEE@LIVE.CA</t>
  </si>
  <si>
    <t>ALLISON</t>
  </si>
  <si>
    <t>MARIO.VIAU@BELL.NET</t>
  </si>
  <si>
    <t>CAROLYNE</t>
  </si>
  <si>
    <t>CAROLYNECARON@HOTMAIL.COM</t>
  </si>
  <si>
    <t>BEN_GUYLAINE@HOTMAIL.COM</t>
  </si>
  <si>
    <t>DEROUIN</t>
  </si>
  <si>
    <t>MELANIE.DEROUIN.CSSSSUROIT16@SSSS.GOUV.QC.CA</t>
  </si>
  <si>
    <t>FLUET</t>
  </si>
  <si>
    <t>VERONIQUE.FLUET.CISSSMO16@SSSS.GOUV.QC.CA</t>
  </si>
  <si>
    <t>VEROFLUET@HOTMAIL.COM</t>
  </si>
  <si>
    <t>TRUDEAU</t>
  </si>
  <si>
    <t>MARIEHELENE.TRUDEAU.CSSSSUROIT16@SSSS.GOUV.QC.CA</t>
  </si>
  <si>
    <t>MHTRUDEAU@HOTMAIL.COM</t>
  </si>
  <si>
    <t>CATY</t>
  </si>
  <si>
    <t>MYRKA</t>
  </si>
  <si>
    <t>BESSE</t>
  </si>
  <si>
    <t>BESSEALEXE@GMAIL.COM</t>
  </si>
  <si>
    <t>BRENDA</t>
  </si>
  <si>
    <t>ANGE_1964@HOTMAIL.COM</t>
  </si>
  <si>
    <t>MANON.COUILLARD.CSSSSUROIT16@SSSS.GOUV.QC.CA</t>
  </si>
  <si>
    <t>MANON_COUILLARD@OUTLOOK.COM</t>
  </si>
  <si>
    <t>ESTELLE</t>
  </si>
  <si>
    <t>FRUHAUFF</t>
  </si>
  <si>
    <t>ESTELLE.FRUHAUFF.CISSSMO16@SSSS.GOUV.QC.CA</t>
  </si>
  <si>
    <t>LEBOURDAIS</t>
  </si>
  <si>
    <t>PHILIPPE.LEBOURDAIS@HOTMAIL.FR</t>
  </si>
  <si>
    <t>ELODIE ROSE</t>
  </si>
  <si>
    <t>ELODIE-ROSE.CHAMPAGNE.CISSSMO16@SDSSS.GOUV.QC.CA</t>
  </si>
  <si>
    <t>ELODIE.R.CHAMPAGNE@GMAIL.COM</t>
  </si>
  <si>
    <t>FAUBERT-BLANCHETTE</t>
  </si>
  <si>
    <t>NFAUBERTBLANCHETTE@HOTMAIL.FR</t>
  </si>
  <si>
    <t>CATHRYNE</t>
  </si>
  <si>
    <t>MMENANCY@HOTMAIL.COM</t>
  </si>
  <si>
    <t>CORINA</t>
  </si>
  <si>
    <t>DOBRE</t>
  </si>
  <si>
    <t>CORINA.DOBRE.CSSSSUROIT16@SSSS.GOUV.QC.CA</t>
  </si>
  <si>
    <t>CORINADOBRE80@YAHOO.CA</t>
  </si>
  <si>
    <t>ELKE</t>
  </si>
  <si>
    <t>PRIMEAU-POIRIER</t>
  </si>
  <si>
    <t>ELPOIRIER24@HOTMAIL.COM</t>
  </si>
  <si>
    <t>CLAIROUX</t>
  </si>
  <si>
    <t>MELANIECLAIROUX@HOTMAIL.COM</t>
  </si>
  <si>
    <t>JESSICAGENDRON08@GMAIL.COM</t>
  </si>
  <si>
    <t>MALLET</t>
  </si>
  <si>
    <t>MARIEEVEMALLET11@GMAIL.COM</t>
  </si>
  <si>
    <t>SARAZIN</t>
  </si>
  <si>
    <t>MARYSE.NOEL.CISSSMO16@SSSS.GOUV.QC.CA</t>
  </si>
  <si>
    <t>NOEL.MARYSE.CAT@GMAIL.COM</t>
  </si>
  <si>
    <t>CHARLINE</t>
  </si>
  <si>
    <t>SIMONEAU</t>
  </si>
  <si>
    <t>CHARLINESXO@GMAIL.COM</t>
  </si>
  <si>
    <t>CYNTHIA.CAZA.CSSSSUROIT16@SSSS.GOUV.QC.CA</t>
  </si>
  <si>
    <t>CYNCAZA@HOTMAIL.COM</t>
  </si>
  <si>
    <t>AURISE</t>
  </si>
  <si>
    <t>COLLERETTE</t>
  </si>
  <si>
    <t>VAUDRIN</t>
  </si>
  <si>
    <t>VAMY0300@GMAIL.COM</t>
  </si>
  <si>
    <t>MELANIE.LEPAGE.CSSSSUROIT16@SSSS.GOUV.QC.CA</t>
  </si>
  <si>
    <t>MELANIELEPAGE85@HOTMAIL.COM</t>
  </si>
  <si>
    <t>MARIE-LYNN</t>
  </si>
  <si>
    <t>MONTEITH</t>
  </si>
  <si>
    <t>NICOLAS.BILODEAU.CISSSMO16@SSSS.GOUV.QC.CA</t>
  </si>
  <si>
    <t>N.BILODEAU89@HOTMAIL.COM</t>
  </si>
  <si>
    <t>LYNE.PER@HOTMAIL.COM</t>
  </si>
  <si>
    <t>LAMARRE</t>
  </si>
  <si>
    <t>GENEVIEVE.LAMARRE@HOTMAIL.COM</t>
  </si>
  <si>
    <t>IRYNA</t>
  </si>
  <si>
    <t>CHMELYK</t>
  </si>
  <si>
    <t>KATHIE</t>
  </si>
  <si>
    <t>KATHIE.DEMERS.CISSSMO16@SSSS.GOUV.QC.CA</t>
  </si>
  <si>
    <t>MULISHAGIRL39@GMAIL.COM</t>
  </si>
  <si>
    <t>MARINEAU</t>
  </si>
  <si>
    <t>CHLOE.CUERRIER.CISSSMO16@SSSS.GOUV.QC.CA</t>
  </si>
  <si>
    <t>COLIKAZZA@GMAIL.COM</t>
  </si>
  <si>
    <t>SINDY</t>
  </si>
  <si>
    <t>LEVAC-PILOTE</t>
  </si>
  <si>
    <t>SINDY.LEVAC-PILOTE.CISSSMO16@SSSS.GOUV.QC.CA</t>
  </si>
  <si>
    <t>SINDY.LEVAC.PILOTE@GMAIL.COM</t>
  </si>
  <si>
    <t>GANESHA619@HOTMAIL.COM</t>
  </si>
  <si>
    <t>BULCAO</t>
  </si>
  <si>
    <t>SOPHIE.BULCAO@GMAIL.COM</t>
  </si>
  <si>
    <t>LAMPRON</t>
  </si>
  <si>
    <t>JESSICA.FAUBERT.1@HOTMAIL.COM</t>
  </si>
  <si>
    <t>DAME</t>
  </si>
  <si>
    <t>FREDERIQUE.DAME@GMAIL.COM</t>
  </si>
  <si>
    <t>MARIE-LAURENCE</t>
  </si>
  <si>
    <t>GAUDETTE</t>
  </si>
  <si>
    <t>MARIE-LAURENCE.GAUDETTE.CISSSMO16@SSSS.GOUV.QC.CA</t>
  </si>
  <si>
    <t>M_LOG@HOTMAIL.COM</t>
  </si>
  <si>
    <t>MARYLENE_FILOU_CHAT@HOTMAIL.COM</t>
  </si>
  <si>
    <t>PAMELA.YVON.CISSSMO16@SSSS.GOUV.QC.CA</t>
  </si>
  <si>
    <t>PAMELA.YVON@HOTMAIL.CA</t>
  </si>
  <si>
    <t>ANNABELLE</t>
  </si>
  <si>
    <t>ANNABOU_21@HOTMAIL.COM</t>
  </si>
  <si>
    <t>JOANIE.GIGUERE.CISSSMO16@SSSS.GOUV.QC.CA</t>
  </si>
  <si>
    <t>ROXY.XDANCEA7@HOTMAIL.COM</t>
  </si>
  <si>
    <t>SAUMURE-TOUPIN</t>
  </si>
  <si>
    <t>LAMER</t>
  </si>
  <si>
    <t>GONZALEZ MARTINEZ</t>
  </si>
  <si>
    <t>GARDEMALADE2014.CG@GMAIL.COM</t>
  </si>
  <si>
    <t>MARIE-PIER.LEPAGE.CISSSMO16@SSSS.GOUV.QC.CA</t>
  </si>
  <si>
    <t>MARIE-PIER_LEPAGE3@HOTMAIL.CA</t>
  </si>
  <si>
    <t>BELISLE-LEVEILLE</t>
  </si>
  <si>
    <t>DIANE.DESJARDINS.CISSSMO16@SSSS.GOUV.QC.CA</t>
  </si>
  <si>
    <t>DIANEDESJARDINS39@GMAIL.COM</t>
  </si>
  <si>
    <t>GIBEAULT</t>
  </si>
  <si>
    <t>MICHEL_LABRECHE@HOTMAIL.COM</t>
  </si>
  <si>
    <t>CINDY.BISSONNETTE@HOTMAIL.FR</t>
  </si>
  <si>
    <t>CHALUT</t>
  </si>
  <si>
    <t>AUDREY.CHALUT@GMAIL.COM</t>
  </si>
  <si>
    <t>BIRON</t>
  </si>
  <si>
    <t>CYNTHIA-BIRON@HOTMAIL.FR</t>
  </si>
  <si>
    <t>KAREN</t>
  </si>
  <si>
    <t>COULOMBE BOUCHARD</t>
  </si>
  <si>
    <t>KARENCOULOMBE@HOTMAIL.FR</t>
  </si>
  <si>
    <t>AMELIE.LEMIEUX@LIVE.CA</t>
  </si>
  <si>
    <t>CAROLINEDESROSIERS19@OUTLOOK.COM</t>
  </si>
  <si>
    <t>NOEMIELEBOEUF@HOTMAIL.COM</t>
  </si>
  <si>
    <t>AUDREYANE</t>
  </si>
  <si>
    <t>AUDREYANE3@GMAIL.COM</t>
  </si>
  <si>
    <t>KAROLANN</t>
  </si>
  <si>
    <t>GIGUERE.KAROLANN@GMAIL.COM</t>
  </si>
  <si>
    <t>ELODIE</t>
  </si>
  <si>
    <t>AMANDA</t>
  </si>
  <si>
    <t>AMANDAPRIMEAU@HOTMAIL.COM</t>
  </si>
  <si>
    <t>KATRYN</t>
  </si>
  <si>
    <t>KARINA.HOUDE.CISSSMO16@SSSS.GOUV.QC.CA</t>
  </si>
  <si>
    <t>KHOUDEINF@GMAIL.COM</t>
  </si>
  <si>
    <t>CAROLE.GAGNON.CISSSMO16@SSSS.GOUV.QC.CA</t>
  </si>
  <si>
    <t>CAROLE.GAGNON1@OUTLOOK.COM</t>
  </si>
  <si>
    <t>LAVIOLETTE</t>
  </si>
  <si>
    <t>EVELAVIOLETTE27@GMAIL.COM</t>
  </si>
  <si>
    <t>V. JEAN-LOUIS</t>
  </si>
  <si>
    <t>SMILLIE2614@LIVE.CA</t>
  </si>
  <si>
    <t>NATHALIENATURE@LIVE.CA</t>
  </si>
  <si>
    <t>VALERIE.MERCIER.CISSSMO16@SSSS.GOUV.QC.CA</t>
  </si>
  <si>
    <t>VALERIEMERCIER64@GMAIL.COM</t>
  </si>
  <si>
    <t>DEFOY</t>
  </si>
  <si>
    <t>MARIE.HELENE.DEFOY@HOTMAIL.CA</t>
  </si>
  <si>
    <t>ANDREE-ANNE</t>
  </si>
  <si>
    <t>ANDREEANNE_SMITH@HOTMAIL.COM</t>
  </si>
  <si>
    <t>DENO3540@GMAIL.COM</t>
  </si>
  <si>
    <t>ROXANNE.CASTONGUAY.CSSSSUROIT@SSSS.GOUV.QC.CA</t>
  </si>
  <si>
    <t>ROXANNE.CASTONGUAY18@HOTMAIL.COM</t>
  </si>
  <si>
    <t>PATRICK.LAPLANTE.CISSSMO16@SSSS.GOUV.QC.CA</t>
  </si>
  <si>
    <t>THANOS_0550@HOTMAIL.COM</t>
  </si>
  <si>
    <t>AUDREY-ANNE.LEPAGE.CISSSMO16@SSSS.GOUV.QC.CA</t>
  </si>
  <si>
    <t>AA_LEPAGE@HOTMAIL.COM</t>
  </si>
  <si>
    <t>CATHERINE.DENIS.CSSSSUROIT16@SSSS.GOUV.QC.CA</t>
  </si>
  <si>
    <t>CATHERINE_DENIS@HOTMAIL.COM</t>
  </si>
  <si>
    <t>CHARLES</t>
  </si>
  <si>
    <t>CHARLESLAMBERT95@HOTMAIL.COM</t>
  </si>
  <si>
    <t>MARIE_FRANCEFAUBERT@LIVE.CA</t>
  </si>
  <si>
    <t>JULIE-PITRE@OUTLOOK.COM</t>
  </si>
  <si>
    <t>BIANCA.RAYMOND.CSSSSUROIT16@SSSS.GOUV.QC.CA</t>
  </si>
  <si>
    <t>BIANCA.RAYMOND@OUTLOOK.COM</t>
  </si>
  <si>
    <t>VERO.REID@HOTMAIL.COM</t>
  </si>
  <si>
    <t>K.LEDUC.INFIRMIERE@BEAUHARNOISENSANTE.COM</t>
  </si>
  <si>
    <t>LEGARE</t>
  </si>
  <si>
    <t>CYNTHIA.LEGARE.CISSSMO16@SSSS.GOUV.QC.CA</t>
  </si>
  <si>
    <t>CLEGARE75@GMAIL.COM</t>
  </si>
  <si>
    <t>FILSAN</t>
  </si>
  <si>
    <t>ABDI</t>
  </si>
  <si>
    <t>FILSAN.ABDI.CNMTL@SSSS.GOUV.QC.CA</t>
  </si>
  <si>
    <t>CHARPENTIER</t>
  </si>
  <si>
    <t>ECMASSOTHERAPIE@GMAIL.COM</t>
  </si>
  <si>
    <t>VERONIQUE_MYRE@HOTMAIL.COM</t>
  </si>
  <si>
    <t>VRC42@HOTMAIL.COM</t>
  </si>
  <si>
    <t>MEUNIER</t>
  </si>
  <si>
    <t>KIM.MEUNIER.CISSSMO16@SSSS.GOUV.QC.CA</t>
  </si>
  <si>
    <t>KMEUNIER75@GMAIL.COM</t>
  </si>
  <si>
    <t>MICHAEL</t>
  </si>
  <si>
    <t>TAPELADY.CB@GMAIL.COM</t>
  </si>
  <si>
    <t>VAVA_LOVE03@HOTMAIL.COM</t>
  </si>
  <si>
    <t>CYNTHIAMESSIER@HOTMAIL.CA</t>
  </si>
  <si>
    <t>KARIANNE.MYRE.CISSSMO16@SSSS.GOUV.QC.CA</t>
  </si>
  <si>
    <t>KARIANNEMYRE@HOTMAIL.COM</t>
  </si>
  <si>
    <t>HELENEGENDRON57@GMAIL.COM</t>
  </si>
  <si>
    <t>GMARIANNE2308@GMAIL.COM</t>
  </si>
  <si>
    <t>VALERIEROUSSEAU94@GMAIL.COM</t>
  </si>
  <si>
    <t>DE REPENTIGNY</t>
  </si>
  <si>
    <t>BRIGITTE.DEREPENTIGNY.CISSSMO16@SSSS.GOUV.QC.CA</t>
  </si>
  <si>
    <t>BRIGITTE_DERE@ICLOUD.COM</t>
  </si>
  <si>
    <t>EDY-JONATHAN</t>
  </si>
  <si>
    <t>MONTERROSO ORELLANA</t>
  </si>
  <si>
    <t>EJDJYJ@OUTLOOK.COM</t>
  </si>
  <si>
    <t>PAMICHE KANDA</t>
  </si>
  <si>
    <t>NZUZI</t>
  </si>
  <si>
    <t>NZUZIPAMICHE@GMAIL.COM</t>
  </si>
  <si>
    <t>FANNY</t>
  </si>
  <si>
    <t>GRENIER-ROBILLARD</t>
  </si>
  <si>
    <t>MAELLE-ANNE</t>
  </si>
  <si>
    <t>MOURETTE</t>
  </si>
  <si>
    <t>BROWN LAFRANCE</t>
  </si>
  <si>
    <t>SABEE67888@GMAIL.COM</t>
  </si>
  <si>
    <t>CHACHOU683@GMAIL.COM</t>
  </si>
  <si>
    <t>PETITCLERC</t>
  </si>
  <si>
    <t>ISABELLE.ALLARD.CISSSMO16@SSSS.GOUV.QC.CA</t>
  </si>
  <si>
    <t>ELYSOLEIL33@LIVE.COM</t>
  </si>
  <si>
    <t>SIMON</t>
  </si>
  <si>
    <t>BEDARD-SEGUIN</t>
  </si>
  <si>
    <t>SIMONBEDARDSEGUIN@HOTMAIL.COM</t>
  </si>
  <si>
    <t>DECARIE-LACHAPELLE</t>
  </si>
  <si>
    <t>CYNTHIA.DECARIE0903@GMAIL.COM</t>
  </si>
  <si>
    <t>MARIE-LINE</t>
  </si>
  <si>
    <t>MARIELINE.BENOIT.CSSSSUROIT16@SSSS.GOUV.QC.CA</t>
  </si>
  <si>
    <t>MARIELINEBENOIT22@GMAIL.COM</t>
  </si>
  <si>
    <t>SOPHIE.PAQUIN@HOTMAIL.CA</t>
  </si>
  <si>
    <t>ALEX</t>
  </si>
  <si>
    <t>BRISEBOIS MILLETTE</t>
  </si>
  <si>
    <t>ALEXBRISEBOIS5802@GMAIL.COM</t>
  </si>
  <si>
    <t>POSADA NUNEZ</t>
  </si>
  <si>
    <t>AUCLAIRSANDY02@GMAIL.COM</t>
  </si>
  <si>
    <t>LAUURA.BILODEAUU@HOTMAIL.COM</t>
  </si>
  <si>
    <t>BOURQUE</t>
  </si>
  <si>
    <t>EMILIE.BOURQUE.CISSSMO16@SSSS.GOUV.QC.CA</t>
  </si>
  <si>
    <t>E.BOURQUE93@HOTMAIL.COM</t>
  </si>
  <si>
    <t>MATHILDE</t>
  </si>
  <si>
    <t>ROBICHAUD-COURTEAU</t>
  </si>
  <si>
    <t>MATHILDEROCO@GMAIL.COM</t>
  </si>
  <si>
    <t>FREDERIC</t>
  </si>
  <si>
    <t>FREDERIC.CHRETIEN09@GMAIL.COM</t>
  </si>
  <si>
    <t>DANICK</t>
  </si>
  <si>
    <t>VERONICK</t>
  </si>
  <si>
    <t>LANTHIER@LIVE.CA</t>
  </si>
  <si>
    <t>MELI_2190_@HOTMAIL.COM</t>
  </si>
  <si>
    <t>COLLARD</t>
  </si>
  <si>
    <t>SONYA.COLLARD.CISSSMO16@SSSS.GOUV.QC.CA</t>
  </si>
  <si>
    <t>SONYACOLLARD@HOTMAIL.COM</t>
  </si>
  <si>
    <t>BOURGOIN</t>
  </si>
  <si>
    <t>AGANIER</t>
  </si>
  <si>
    <t>JULIEAGANIER@LIVE.FR</t>
  </si>
  <si>
    <t>XOX-MARIIE-XOX@HOTMAIL.COM</t>
  </si>
  <si>
    <t>KATHLEENE</t>
  </si>
  <si>
    <t>CAMPION</t>
  </si>
  <si>
    <t>KATHLEENECAMPION@HOTMAIL.COM</t>
  </si>
  <si>
    <t>CORMIER</t>
  </si>
  <si>
    <t>SWEAT_SPICYTINA@HOTMAIL.COM</t>
  </si>
  <si>
    <t>SHANNON</t>
  </si>
  <si>
    <t>SHANNON.LANIEL.CISSSMO16@SSSS.GOUV.QC.CA</t>
  </si>
  <si>
    <t>SHANNONLANIEL@HOTMAIL.COM</t>
  </si>
  <si>
    <t>BOURGAULT</t>
  </si>
  <si>
    <t>BOURGAULTJESSY@GMAIL.COM</t>
  </si>
  <si>
    <t>CEDRICSIMARDST-CYR@HOTMAIL.COM</t>
  </si>
  <si>
    <t>LEDUCJESSIE@GMAIL.COM</t>
  </si>
  <si>
    <t>J.BEAULIEU25@HOTMAIL.CA</t>
  </si>
  <si>
    <t>DIVEBUTTERFLY@GMAIL.COM</t>
  </si>
  <si>
    <t>ANNAA08@HOTMAIL.COM</t>
  </si>
  <si>
    <t>MARIECLAUDE.ASSELIN.CSSSSUROIT16@SSSS.GOUV.QC.CA</t>
  </si>
  <si>
    <t>MARIECASSELIN@HOTMAIL.COM</t>
  </si>
  <si>
    <t>PERUSSE</t>
  </si>
  <si>
    <t>CHRISTIANE.PERUSSE26@GMAIL.COM</t>
  </si>
  <si>
    <t>MARY CHRISTINE</t>
  </si>
  <si>
    <t>HYLANDS</t>
  </si>
  <si>
    <t>J-L.19@OUTLOOK.COM</t>
  </si>
  <si>
    <t>MARIEPIER.BERTHIAUME.CISSSMO16@SSSS.GOUV.QC.CA</t>
  </si>
  <si>
    <t>MARIE-PIER-BERTHIAUME@HOTMAIL.COM</t>
  </si>
  <si>
    <t>SUCCESSION PICARD</t>
  </si>
  <si>
    <t>JACINTHE.BOLDUC@HOTMAIL.COM</t>
  </si>
  <si>
    <t>CHAUVIN</t>
  </si>
  <si>
    <t>SOPHLALONDE@HOTMAIL.COM</t>
  </si>
  <si>
    <t>LLAPLANTE.03@GMAIL.COM</t>
  </si>
  <si>
    <t>KASHA MANDALA</t>
  </si>
  <si>
    <t>MOHR</t>
  </si>
  <si>
    <t>KASHA_MANDALA@YAHOO.CA</t>
  </si>
  <si>
    <t>CHRISTELLE</t>
  </si>
  <si>
    <t>CHRISTELLE.BEAUCHAMP@HOTMAIL.FR</t>
  </si>
  <si>
    <t>GARIEPY</t>
  </si>
  <si>
    <t>S.GARIEPY27@GMAIL.COM</t>
  </si>
  <si>
    <t>KRYSTEL</t>
  </si>
  <si>
    <t>LEFEBVRE-PELLETIER</t>
  </si>
  <si>
    <t>KRYSTEL.LEFEBVE-PELLETIER.CISSSMO16@SSSS.GOUV.QC.CA</t>
  </si>
  <si>
    <t>CRISTOUILLE4@HOTMAIL.COM</t>
  </si>
  <si>
    <t>JULIE.COUILLARD83@HOTMAIL.COM</t>
  </si>
  <si>
    <t>NANPAQ01@GMAIL.COM</t>
  </si>
  <si>
    <t>DIDI.ROULEAU01@HOTMAIL.COM</t>
  </si>
  <si>
    <t>PICHE</t>
  </si>
  <si>
    <t>AM_PICHE@HOTMAIL.COM</t>
  </si>
  <si>
    <t>CECILE.BRUNET01@HOTMAIL.COM</t>
  </si>
  <si>
    <t>RIENDEAU</t>
  </si>
  <si>
    <t>LUCIERIENDEAU29@HOTMAIL.COM</t>
  </si>
  <si>
    <t>BOLDUCCHANTAL48@OUTLOOK.COM</t>
  </si>
  <si>
    <t>R.GELINAS</t>
  </si>
  <si>
    <t>DOMINIQUE.GELINAS.CSSSSUROIT16@SSSS.GOUV.QC.CA</t>
  </si>
  <si>
    <t>DOMINIQUE.R.GELINAS@GMAIL.COM</t>
  </si>
  <si>
    <t>AMELINE</t>
  </si>
  <si>
    <t>GENDRON-DUMOUCHEL</t>
  </si>
  <si>
    <t>BOUCHERGEN@VIDEOTRON.CA</t>
  </si>
  <si>
    <t>GENEAU</t>
  </si>
  <si>
    <t>LUCIEBOURDEAU01@GMAIL.COM</t>
  </si>
  <si>
    <t>MORAND</t>
  </si>
  <si>
    <t>POYNTER</t>
  </si>
  <si>
    <t>JOELLE.LEFEBVRE.CISSSMO16@SSSS.GOUV.QC.CA</t>
  </si>
  <si>
    <t>LEFEBVREJOELLE1@GMAIL.COM</t>
  </si>
  <si>
    <t>STEPHANIE.GAUTHIER.CISSSMO16@SSSS.GOUV.QC.CA</t>
  </si>
  <si>
    <t>S.LISEGAUTHIER@HOTMAIL.COM</t>
  </si>
  <si>
    <t>GELINEAU</t>
  </si>
  <si>
    <t>ANDREANE.GELINEAU.CISSSMO16@SSSS.GOUV.QC.CA</t>
  </si>
  <si>
    <t>AGELINEAU26@HOTMAIL.COM</t>
  </si>
  <si>
    <t>D'ORTUN GAGNE</t>
  </si>
  <si>
    <t>KATIA.DORTUN-GAGNE.CISSSMO16@SSSS.GOUV.QC.CA</t>
  </si>
  <si>
    <t>KATIADORTUN@HOTMAIL.COM</t>
  </si>
  <si>
    <t>H.ANGELE</t>
  </si>
  <si>
    <t>ANGELE.DAOUST@SYMPATICO.CA</t>
  </si>
  <si>
    <t>ROGER</t>
  </si>
  <si>
    <t>GENEST</t>
  </si>
  <si>
    <t>AUDREY.GENEST.CISSSMO16@SSSS.GOUV.QC.CA</t>
  </si>
  <si>
    <t>AUDREYGENEST12@HOTMAIL.COM</t>
  </si>
  <si>
    <t>MMARIEEVE6@GMAIL.COM</t>
  </si>
  <si>
    <t>BRIGITTE.DANDURAND.CSSSSUROIT16@SSSS.GOUV.QC.CA</t>
  </si>
  <si>
    <t>RODRIGUE</t>
  </si>
  <si>
    <t>DAPHNEE.JULIEN.CSSSVS16@SSSS.GOUV.QC.CA</t>
  </si>
  <si>
    <t>DA_PHNEE@HOTMAIL.COM</t>
  </si>
  <si>
    <t>MARIE_INHALO@HOTMAIL.COM</t>
  </si>
  <si>
    <t>DUFOUR</t>
  </si>
  <si>
    <t>DIANE.DUFOUR.CSSSSUROIT16@SSSS.GOUV.QC.CA</t>
  </si>
  <si>
    <t>DIANEDUFOUR01@HOTMAIL.COM</t>
  </si>
  <si>
    <t>MARIE ELIZABETH</t>
  </si>
  <si>
    <t>MARTIN-DUPLESSIS</t>
  </si>
  <si>
    <t>MARIE-JOSEE.POIRIER.CSSSSUROIT16@SSSS.GOUV.QC.CA</t>
  </si>
  <si>
    <t>MARIE-JO-18@HOTMAIL.COM</t>
  </si>
  <si>
    <t>MANON.LECAVALIER.CSSSSUROIT16@SSSS.GOUV.QC.CA</t>
  </si>
  <si>
    <t>LECAVALIER.MA@GMAIL.COM</t>
  </si>
  <si>
    <t>EMMANUELLE</t>
  </si>
  <si>
    <t>GODBOUT</t>
  </si>
  <si>
    <t>EGODBOUT@HOTMAIL.CA</t>
  </si>
  <si>
    <t>LALONDE-DESMEULES</t>
  </si>
  <si>
    <t>ROX_LALONDE@HOTMAIL.COM</t>
  </si>
  <si>
    <t>CAMILLE</t>
  </si>
  <si>
    <t>CAMILLE.GIGNAC.CISSSMO16@SSSS.GOUV.QC.CA</t>
  </si>
  <si>
    <t>CAMILLE.GIGNAC01@HOTMAIL.FR</t>
  </si>
  <si>
    <t>CHANTAL.ROCHEFORT.CSSSSUROIT16@SSSS.GOUV.QC.CA</t>
  </si>
  <si>
    <t>MAURE</t>
  </si>
  <si>
    <t>DMAURE128@HOTMAIL.COM</t>
  </si>
  <si>
    <t>PASCALE.DOUCET.CSSSSUROIT16@SSSS.GOUV.QC.CA</t>
  </si>
  <si>
    <t>PASCALE.DOUCET@HOTMAIL.COM</t>
  </si>
  <si>
    <t>BADDAV2425@HOTMAIL.COM</t>
  </si>
  <si>
    <t>PASCALE.THEORET.CISSSMO16@SSSS.GOUV.QC.CA</t>
  </si>
  <si>
    <t>PASCALE_THEORET@HOTMAIL.COM</t>
  </si>
  <si>
    <t>JULIE.LAVIGNE.CISSSMO16@SSSS.GOUV.QC.CA</t>
  </si>
  <si>
    <t>VALERIE.DUBE.CSSSSUROIT16@SSSS.GOUV.QC.CA</t>
  </si>
  <si>
    <t>DUBEVALERIE@HOTMAIL.COM</t>
  </si>
  <si>
    <t>RAFAEL</t>
  </si>
  <si>
    <t>LEMAIRE-BEDARD</t>
  </si>
  <si>
    <t>VALERIE.LEMAIREBEDARD.CSSSSUROIT16@SSSS.GOUV.QC.CA</t>
  </si>
  <si>
    <t>VALERIELB24@HOTMAIL.COM</t>
  </si>
  <si>
    <t>BONIN</t>
  </si>
  <si>
    <t>JOHANNE.BONIN@VIDEOTRON.CA</t>
  </si>
  <si>
    <t>GUIONNET</t>
  </si>
  <si>
    <t>FANNYGUIONNET22@GMAIL.COM</t>
  </si>
  <si>
    <t>TOUCHETTE</t>
  </si>
  <si>
    <t>ALTHEW01@HOTMAIL.COM</t>
  </si>
  <si>
    <t>MONGEON</t>
  </si>
  <si>
    <t>CAROLANNE.MONG@GMAIL.COM</t>
  </si>
  <si>
    <t>DESTREMPES</t>
  </si>
  <si>
    <t>MARIE_CHRISTINE001@HOTMAIL.CA</t>
  </si>
  <si>
    <t>HANCHAY</t>
  </si>
  <si>
    <t>SYLVIE.LEFORT.CISSSMO16@SSSS.GOUV.QC.CA</t>
  </si>
  <si>
    <t>LEFORT.SYLVIE@HOTMAIL.COM</t>
  </si>
  <si>
    <t>ISABELLE.LAPOINTE.CISSSMO16@SSSS.GOUV.QC.CA</t>
  </si>
  <si>
    <t>ISABLAPOINTE@MSN.COM</t>
  </si>
  <si>
    <t>JANICK</t>
  </si>
  <si>
    <t>MELANIE.BRAULT.CSSSSUROIT16@SSSS.GOUV.QC.CA</t>
  </si>
  <si>
    <t>MELANIEBRAULTTS@GMAIL.COM</t>
  </si>
  <si>
    <t>BOULAY</t>
  </si>
  <si>
    <t>CHANTALE.BOULAY.CSSSSUROIT16@SSSS.GOUV.QC.CA</t>
  </si>
  <si>
    <t>MELLODY</t>
  </si>
  <si>
    <t>LAGANIERE</t>
  </si>
  <si>
    <t>MELLODY.LAGANIERE.CISSSMO16@SSSS.GOUV.QC.CA</t>
  </si>
  <si>
    <t>MEELLLLO@HOTMAIL.COM</t>
  </si>
  <si>
    <t>ANNIE.LEDUC.CISSSMO16@SSSS.GOUV.QC.CA</t>
  </si>
  <si>
    <t>ANNIELEDUC47@OUTLOOK.COM</t>
  </si>
  <si>
    <t>FAILLE</t>
  </si>
  <si>
    <t>MELANIE.PAQUIN.CSSSSUROIT16@SSSS.GOUV.QC.CA</t>
  </si>
  <si>
    <t>MELAN.PAQUIN@HOTMAIL.COM</t>
  </si>
  <si>
    <t>THISDEL</t>
  </si>
  <si>
    <t>MANON.THISDEL.CSSSSUROIT16@SSSS.GOUV.QC.CA</t>
  </si>
  <si>
    <t>MANON.THISDEL@HOTMAIL.CA</t>
  </si>
  <si>
    <t>MICHEL.VINET.CSSSSUROIT16@SSSS.GOUV.QC.CA</t>
  </si>
  <si>
    <t>MICHEL.VINET@HOTMAIL.COM</t>
  </si>
  <si>
    <t>LAVOIE</t>
  </si>
  <si>
    <t>NADIA.LAVOIE.CISSSMO16@SSSS.GOUV.QC.CA</t>
  </si>
  <si>
    <t>CASEY</t>
  </si>
  <si>
    <t>COLEMAN-MARCIL</t>
  </si>
  <si>
    <t>CASEY.COLEMAN-MARCIL.CISSSMO16@SSSS.GOUV.QC.CA</t>
  </si>
  <si>
    <t>CASEYCMARCIL@OUTLOOK.COM</t>
  </si>
  <si>
    <t>BERUBE</t>
  </si>
  <si>
    <t>SAMUEL.BERUBE.CSSSSUROIT16@SSSS.GOUV.QC.CA</t>
  </si>
  <si>
    <t>BERUBER01@HOTMAIL.COM</t>
  </si>
  <si>
    <t>MALBOEUF</t>
  </si>
  <si>
    <t>VINCENT.MALBOEUF@HOTMAIL.COM</t>
  </si>
  <si>
    <t>MOUNIR</t>
  </si>
  <si>
    <t>MAHERI</t>
  </si>
  <si>
    <t>MAHERIMOUNIR@GMAIL.COM</t>
  </si>
  <si>
    <t>ANASTASIYA</t>
  </si>
  <si>
    <t>MATSIUK</t>
  </si>
  <si>
    <t>ANA.MATSIUK@GMAIL.COM</t>
  </si>
  <si>
    <t>MARC-OLIVIER</t>
  </si>
  <si>
    <t>MARCOLIVIERBEDARD@HOTMAIL.COM</t>
  </si>
  <si>
    <t>ARNAUD</t>
  </si>
  <si>
    <t>AGENDRONDUMOUCHEL@GMAIL.COM</t>
  </si>
  <si>
    <t>BONNIE-LEE</t>
  </si>
  <si>
    <t>RICHER-DUHEME</t>
  </si>
  <si>
    <t>BONNIEDUHEME87@GMAIL.COM</t>
  </si>
  <si>
    <t>LYNDA.MARLEAU1@GMAIL.COM</t>
  </si>
  <si>
    <t>LANTHIER SAUVE</t>
  </si>
  <si>
    <t>CARO.LANTHIER@HOTMAIL.CA</t>
  </si>
  <si>
    <t>VERO_ZZ5@HOTMAIL.COM</t>
  </si>
  <si>
    <t>KARINA.ARCHAMBAULT.CSSSSUROIT16@SSSS.GOUV.QC.CA</t>
  </si>
  <si>
    <t>KARINAARCHAMBAULT555@HOTMAIL.COM</t>
  </si>
  <si>
    <t>SABRINA.VIAU.CISSSMO16@SSSS.GOUV.QC.CA</t>
  </si>
  <si>
    <t>SABRINA.VIAU13@GMAIL.COM</t>
  </si>
  <si>
    <t>VINCTER</t>
  </si>
  <si>
    <t>ROXY_BABY_312@HOTMAIL.COM</t>
  </si>
  <si>
    <t>SYLVIE.LEBLANC.CISSSMO16@SSSS.GOUV.QC.CA</t>
  </si>
  <si>
    <t>LEBLANC.SYLVIE@ICLOUD.COM</t>
  </si>
  <si>
    <t>JODOIN</t>
  </si>
  <si>
    <t>CLAUDINE.JODOIN.CISSSMO16@SSSS.GOUV.QC.CA</t>
  </si>
  <si>
    <t>DANCLO@LIVE.CA</t>
  </si>
  <si>
    <t>GAROFALO</t>
  </si>
  <si>
    <t>GAROFALO_S@HOTMAIL.COM</t>
  </si>
  <si>
    <t>BISHOP</t>
  </si>
  <si>
    <t>BISHOPLOULOU1810@GMAIL.COM</t>
  </si>
  <si>
    <t>KARINE.LATOUR.CSSSSUROIT16@SSSS.GOUV.QC.CA</t>
  </si>
  <si>
    <t>KARINE_LATOUR@HOTMAIL.COM</t>
  </si>
  <si>
    <t>PATRICIA.GIGUERE40@HOTMAIL.COM</t>
  </si>
  <si>
    <t>CATHERINE.HOULE.CSSSSUROIT16@SSSS.GOUV.QC.CA</t>
  </si>
  <si>
    <t>BUGGYCAT@HOTMAIL.COM</t>
  </si>
  <si>
    <t>JULIE.FRAPPIER.CSSSSUROIT16@SSSS.GOUV.QC.CA</t>
  </si>
  <si>
    <t>FRAP_JULIE@HOTMAIL.COM</t>
  </si>
  <si>
    <t>MACDONALD</t>
  </si>
  <si>
    <t>CYNTHIAMACDONALD53@GMAIL.COM</t>
  </si>
  <si>
    <t>MAIKA</t>
  </si>
  <si>
    <t>MAIKA.PERREAULT.CISSSMO16@SSSS.GOUV.QC.CA</t>
  </si>
  <si>
    <t>PERREAULTMAIKA@HOTMAIL.COM</t>
  </si>
  <si>
    <t>MARIEEVE.BOURGON.CISSSMO16@SSSS.GOUV.QC.CA</t>
  </si>
  <si>
    <t>MARIEBOURGON@HOTMAIL.COM</t>
  </si>
  <si>
    <t>CHANTALOU.CHAREST@GMAIL.COM</t>
  </si>
  <si>
    <t>MELANIE.BERIAULT.CSSSSUROIT16@SSSS.GOUV.QC.CA</t>
  </si>
  <si>
    <t>MELANIE_MUSEE@HOTMAIL.COM</t>
  </si>
  <si>
    <t>STEPH-FAUBERT@HOTMAIL.COM</t>
  </si>
  <si>
    <t>MELANIE.LEMIEUX.CISSSMO16@SSSS.GOUV.QC.CA</t>
  </si>
  <si>
    <t>MELMIEUX@GMAIL.COM</t>
  </si>
  <si>
    <t>STEPHANIE.BONIN.GMF16@SSSS.GOUV.QC.CA</t>
  </si>
  <si>
    <t>STEPHANIEBONIN4@GMAIL.COM</t>
  </si>
  <si>
    <t>HOCHWALD</t>
  </si>
  <si>
    <t>CHRISTINE.HOCHWALD.CSSSSUROIT16@SSSS.GOUV.QC.CA</t>
  </si>
  <si>
    <t>HOCHWALD-PAGE@HOTMAIL.COM</t>
  </si>
  <si>
    <t>SCHOENBORN</t>
  </si>
  <si>
    <t>JULIEN.SCHOENBORN.CSSSSUROIT16@SSSS.GOUV.QC.CA</t>
  </si>
  <si>
    <t>JULIEN.SCHOENBORN@YAHOO.CA</t>
  </si>
  <si>
    <t>LALONDE-DEGUIRE</t>
  </si>
  <si>
    <t>EMILIE.LALONDE.D@GMAIL.COM</t>
  </si>
  <si>
    <t>GUILLAUME.LEDUC.CISSSMO16@SSSS.GOUV.QC.CA</t>
  </si>
  <si>
    <t>GUI_LEDUC@HOTMAIL.COM</t>
  </si>
  <si>
    <t>BOUCHER.VERO@HOTMAIL.COM</t>
  </si>
  <si>
    <t>MARIE-NOELLE</t>
  </si>
  <si>
    <t>LIPPE</t>
  </si>
  <si>
    <t>MARIENOELLE.LIPPE.CSSSSUROIT16@SSSS.GOUV.QC.CA</t>
  </si>
  <si>
    <t>BONHOMME</t>
  </si>
  <si>
    <t>LECLAIR</t>
  </si>
  <si>
    <t>CHRISTIANE.LECLAIR07@GMAIL.COM</t>
  </si>
  <si>
    <t>MICHOU</t>
  </si>
  <si>
    <t>MICHOU.COULOMBE.CSSSSUROIT16@SSSS.GOUV.QC.CA</t>
  </si>
  <si>
    <t>POUPOUSSE21@HOTMAIL.COM</t>
  </si>
  <si>
    <t>FRANCOIS</t>
  </si>
  <si>
    <t>MICHELE.CARDINAL0@GMAIL.COM</t>
  </si>
  <si>
    <t>SANDY.ARCHAMBAULT.CISSSMO16@SSSS.GOUV.QC.CA</t>
  </si>
  <si>
    <t>ELIZABETH21_88@HOTMAIL.COM</t>
  </si>
  <si>
    <t>SENECAL</t>
  </si>
  <si>
    <t>NATACHA7732@GMAIL.COM</t>
  </si>
  <si>
    <t>ANDY</t>
  </si>
  <si>
    <t>DAIGLE LOISELLE</t>
  </si>
  <si>
    <t>CLAUDY1962@GMAIL.COM</t>
  </si>
  <si>
    <t>EMANUELLE</t>
  </si>
  <si>
    <t>RAYMOND.EMMA@HOTMAIL.COM</t>
  </si>
  <si>
    <t>CONNOR</t>
  </si>
  <si>
    <t>DAVID.CONNOR.CSSSSUROIT16@SSSS.GOUV.QC.CA</t>
  </si>
  <si>
    <t>DAVE1NOVA@HOTMAIL.COM</t>
  </si>
  <si>
    <t>CHLOEQUENNEVILLE@HOTMAIL.COM</t>
  </si>
  <si>
    <t>STEPHANIEDAVID5@HOTMAIL.COM</t>
  </si>
  <si>
    <t>LYNE.ROULEAU68@GMAIL.COM</t>
  </si>
  <si>
    <t>JOANIEHACH@HOTMAIL.COM</t>
  </si>
  <si>
    <t>LUXANNE</t>
  </si>
  <si>
    <t>LUXANNECHAR@HOTMAIL.COM</t>
  </si>
  <si>
    <t>DREYYYYY@HOTMAIL.FR</t>
  </si>
  <si>
    <t>LILY</t>
  </si>
  <si>
    <t>XHENRYXROCKX@HOTMAIL.COM</t>
  </si>
  <si>
    <t>JESSIKA</t>
  </si>
  <si>
    <t>PERUSSE FRIES</t>
  </si>
  <si>
    <t>JESSIKA.PERUSSE-FRIES.CISSSMO16@SSSS.GOUV.QC.CA</t>
  </si>
  <si>
    <t>JESSPERUSSE@HOTMAIL.COM</t>
  </si>
  <si>
    <t>AMANDA NOEMI</t>
  </si>
  <si>
    <t>MARMOLEJOS</t>
  </si>
  <si>
    <t>AMANDANOEMI@HOTMAIL.COM</t>
  </si>
  <si>
    <t>LATOUR.JOE76@GMAIL.COM</t>
  </si>
  <si>
    <t>MARIE.FOURNIER.CISSSMO16@SSSS.GOUV.QC.CA</t>
  </si>
  <si>
    <t>MARIE_PUCE@LIVE.CA</t>
  </si>
  <si>
    <t>DUMAIS</t>
  </si>
  <si>
    <t>AMELIEDUMAIS_@HOTMAIL.COM</t>
  </si>
  <si>
    <t>SHELBIE</t>
  </si>
  <si>
    <t>GUY-LAJOIE</t>
  </si>
  <si>
    <t>SHELBIE.GUYLAJOIE.CISSSMO16@SSSS.GOUV.QC.CA</t>
  </si>
  <si>
    <t>SHELBIE.GL@HOTMAIL.COM</t>
  </si>
  <si>
    <t>JOEY</t>
  </si>
  <si>
    <t>ISA_EDUC@HOTMAIL.COM</t>
  </si>
  <si>
    <t>LEVAC</t>
  </si>
  <si>
    <t>SARALEVAC@OUTLOOK.COM</t>
  </si>
  <si>
    <t>JUJUL@HOTMAIL.COM</t>
  </si>
  <si>
    <t>JOSEE-ANNE</t>
  </si>
  <si>
    <t>JOSEEANNE.NOEL.CSSSSUROIT16@SSSS.GOUV.QC.CA</t>
  </si>
  <si>
    <t>CECILIA</t>
  </si>
  <si>
    <t>ANTUNES</t>
  </si>
  <si>
    <t>MARIEEVE.TREMBLAY.CISSSMO16@SSSS.GOUV.QC.CA</t>
  </si>
  <si>
    <t>MEVE.TREMBLAY@HOTMAIL.COM</t>
  </si>
  <si>
    <t>MAXIME KIEN DUY</t>
  </si>
  <si>
    <t>AUDREE-EVE</t>
  </si>
  <si>
    <t>AEVE_LARO@HOTMAIL.COM</t>
  </si>
  <si>
    <t>MONTE</t>
  </si>
  <si>
    <t>MIMI2007@LIVE.CA</t>
  </si>
  <si>
    <t>MELISSA ASHLEY</t>
  </si>
  <si>
    <t>TAYLOR</t>
  </si>
  <si>
    <t>MICHEL.LEDUC.CISSSMO16@SSSS.GOUV.QC.CA</t>
  </si>
  <si>
    <t>SOSOMIKE1979@GMAIL.COM</t>
  </si>
  <si>
    <t>PILOTTE</t>
  </si>
  <si>
    <t>MARIE LUCIE</t>
  </si>
  <si>
    <t>ADONIS</t>
  </si>
  <si>
    <t>LUCIE.ADONIS.CSSSSUROIT16@SSSS.GOUV.QC.CA</t>
  </si>
  <si>
    <t>LUCIEADONICE@GMAIL.COM</t>
  </si>
  <si>
    <t>DOMINIC</t>
  </si>
  <si>
    <t>POISSANT</t>
  </si>
  <si>
    <t>ARES</t>
  </si>
  <si>
    <t>PIERREBRUNETTE03@GMAIL.COM</t>
  </si>
  <si>
    <t>PBRUNETTE@HOTMAIL.CA</t>
  </si>
  <si>
    <t>SABRYNA</t>
  </si>
  <si>
    <t>JOHANNE.LAMOTHE.CISSSMO16@SSSS.GOUV.QC.CA</t>
  </si>
  <si>
    <t>LAMOTHEJOHANNE@HOTMAIL.COM</t>
  </si>
  <si>
    <t>CLOE</t>
  </si>
  <si>
    <t>LAVALLEECLOE@GMAIL.COM</t>
  </si>
  <si>
    <t>PELCHAT</t>
  </si>
  <si>
    <t>MARIE-ANNE.PELCHAT.CISSSMO16@SSSS.GOUV.QC.CA</t>
  </si>
  <si>
    <t>MA.PELCHAT94@GMAIL.COM</t>
  </si>
  <si>
    <t>MEAGAN</t>
  </si>
  <si>
    <t>BOURRET</t>
  </si>
  <si>
    <t>MARINA</t>
  </si>
  <si>
    <t>TOUCHETTE_MARINA@HOTMAIL.COM</t>
  </si>
  <si>
    <t>CLAUDIA.AUDETTE@HOTMAIL.COM</t>
  </si>
  <si>
    <t>FRANCESCA</t>
  </si>
  <si>
    <t>TAILLEFER-ROZON</t>
  </si>
  <si>
    <t>FRANCESCATAILLEFER@GMAIL.COM</t>
  </si>
  <si>
    <t>BUZARNESCU</t>
  </si>
  <si>
    <t>ZAWISLA</t>
  </si>
  <si>
    <t>EMILIYA</t>
  </si>
  <si>
    <t>STOYANOVA</t>
  </si>
  <si>
    <t>MYLENEP15@HOTMAIL.COM</t>
  </si>
  <si>
    <t>PATRICIA CLAIRE</t>
  </si>
  <si>
    <t>PATRICIACLAIREPOULIN@GMAIL.COM</t>
  </si>
  <si>
    <t>BLOUIN</t>
  </si>
  <si>
    <t>CARREAU</t>
  </si>
  <si>
    <t>MANON.CARREAU.CISSSMO16@SSSS.GOUV.QC.CA</t>
  </si>
  <si>
    <t>MANONMC0407@HOTMAIL.COM</t>
  </si>
  <si>
    <t>ROSE</t>
  </si>
  <si>
    <t>****NE-PLUS-CONSIDERER ****@PAS.CA</t>
  </si>
  <si>
    <t>SANDRAROSE77@HOTMAIL.COM</t>
  </si>
  <si>
    <t>GINETTE.DUPONT@HOTMAIL.COM</t>
  </si>
  <si>
    <t>STEIMAN</t>
  </si>
  <si>
    <t>NADIA.GUERIN.CISSSMO16@SSSS.GOUV.QC.CA</t>
  </si>
  <si>
    <t>NGUERIN94@HOTMAIL.COM</t>
  </si>
  <si>
    <t>MELI-VINCENT@HOTMAIL.CA</t>
  </si>
  <si>
    <t>JO-ANNE</t>
  </si>
  <si>
    <t>BABYJENNYJO@HOTMAIL.COM</t>
  </si>
  <si>
    <t>MALETTE</t>
  </si>
  <si>
    <t>MYLENE_LACOSTE@HOTMAIL.COM</t>
  </si>
  <si>
    <t>E.LAROCQUE1@HOTMAIL.COM</t>
  </si>
  <si>
    <t>BOURGEOIS</t>
  </si>
  <si>
    <t>CHRISTINA.BOURGEOIS.CISSSMO16@SSSS.GOUV.QC.CA</t>
  </si>
  <si>
    <t>CHRISTINA_BOURGEOIS@HOTMAIL.COM</t>
  </si>
  <si>
    <t>CHEVREFILS</t>
  </si>
  <si>
    <t>LARGESS LAZURE</t>
  </si>
  <si>
    <t>MAUDE_ANGEL_1994@HOTMAIL.COM</t>
  </si>
  <si>
    <t>VANESSAGAUTHIER.APES@HOTMAIL.CA</t>
  </si>
  <si>
    <t>MELISSA.RICARD@HOTMAIL.FR</t>
  </si>
  <si>
    <t>BERGEVIN-COTE</t>
  </si>
  <si>
    <t>MAUDE.BERGEVIN-COTE.CISSSMO16@SSSS.GOUV.QC.CA</t>
  </si>
  <si>
    <t>MAUDE.BERGEVIN-COTE@OUTLOOK.FR</t>
  </si>
  <si>
    <t>BELZILE</t>
  </si>
  <si>
    <t>CATHERINE_BELZILE_22@HOTMAIL.COM</t>
  </si>
  <si>
    <t>FREDERICK</t>
  </si>
  <si>
    <t>FRED_BLANCHET@MSN.COM</t>
  </si>
  <si>
    <t>MELISSA.HAINEAULT.CSSSVS16@SSSS.GOUV.QC.CA</t>
  </si>
  <si>
    <t>M.HAINEAULT22@GMAIL.COM</t>
  </si>
  <si>
    <t>LEMAY</t>
  </si>
  <si>
    <t>SARA.HAINEAULT@GMAIL.COM</t>
  </si>
  <si>
    <t>TEODORA</t>
  </si>
  <si>
    <t>ZUGRAVEL</t>
  </si>
  <si>
    <t>TEODORA.ZUGRAVEL@UMONTREAL.CA</t>
  </si>
  <si>
    <t>TCHAD</t>
  </si>
  <si>
    <t>DELISLE-RIND</t>
  </si>
  <si>
    <t>GABRIELLE</t>
  </si>
  <si>
    <t>MELUSINE</t>
  </si>
  <si>
    <t>BRUNO</t>
  </si>
  <si>
    <t>BRUNO.AUCLAIR.CISSSMO16@SSSS.GOUV.QC.CA</t>
  </si>
  <si>
    <t>B.AUCLAIR75@GMAIL.COM</t>
  </si>
  <si>
    <t>L.GIBEAULT450@GMAIL.COM</t>
  </si>
  <si>
    <t>BOURGET-HICKEY</t>
  </si>
  <si>
    <t>SIM509@HOTMAIL.COM</t>
  </si>
  <si>
    <t>MEGANE_RICHARD@HOTMAIL.COM</t>
  </si>
  <si>
    <t>VAAL.PREVOST@GMAIL.COM</t>
  </si>
  <si>
    <t>CHAMBERLAND</t>
  </si>
  <si>
    <t>ROXANNE_CHAMBERLAND.CISSSMO16@SSSS.GOUV.QC.CA</t>
  </si>
  <si>
    <t>ROXANNE.CHAMBERLAND@OUTLOOK.COM</t>
  </si>
  <si>
    <t>PETIT</t>
  </si>
  <si>
    <t>JULIE-ANN</t>
  </si>
  <si>
    <t>POIRE</t>
  </si>
  <si>
    <t>JULIEANN011@HOTMAIL.COM</t>
  </si>
  <si>
    <t>SUVAL</t>
  </si>
  <si>
    <t>PAQUETTE-DESJARDINS</t>
  </si>
  <si>
    <t>G.PDESJARDINS@OUTLOOK.COM</t>
  </si>
  <si>
    <t>POMINVILLE</t>
  </si>
  <si>
    <t>LAURENCE12POMINVILLE@OUTLOOK.COM</t>
  </si>
  <si>
    <t>JOLYNICOLE@LIVE.CA</t>
  </si>
  <si>
    <t>ST-VINCENT</t>
  </si>
  <si>
    <t>VALERIE.STVINCENT87@GMAIL.COM</t>
  </si>
  <si>
    <t>PAPINEAU</t>
  </si>
  <si>
    <t>ISABELLE.PAPINEAU.CISSSMO16@SSSS.GOUV.QC.CA</t>
  </si>
  <si>
    <t>CHARTRAND</t>
  </si>
  <si>
    <t>CAROLINE.MYRE.CISSSMO16@SSSS.GOUV.QC.CA</t>
  </si>
  <si>
    <t>CAROLINE_MYRE@HOTMAIL.COM</t>
  </si>
  <si>
    <t>RANCOURT-BUREAU</t>
  </si>
  <si>
    <t>MYLENE.MELOCHE@HOTMAIL.COM</t>
  </si>
  <si>
    <t>CHARLES-ERIC</t>
  </si>
  <si>
    <t>DANIELLE.MAURICE@SYMPATICO.CA</t>
  </si>
  <si>
    <t>JANIE.DUMOUCHEL.CISSSMO16@SSSS.GOUV.QC.CA</t>
  </si>
  <si>
    <t>JANIE_DUM@HOTMAIL.FR</t>
  </si>
  <si>
    <t>JESABEL</t>
  </si>
  <si>
    <t>JESABEL.TESSIER@HOTMAIL.CA</t>
  </si>
  <si>
    <t>LEANE</t>
  </si>
  <si>
    <t>LEANE.CHARBONNEAU.CISSSMO16@SSSS.GOUV.QC.CA</t>
  </si>
  <si>
    <t>LEANE2772@GMAIL.COM</t>
  </si>
  <si>
    <t>DANIELLE.THEORET.CISSSMO16@SSSS.GOUV.QC.CA</t>
  </si>
  <si>
    <t>CAMILLE.ALLEN.CISSSMO16@SSSS.GOUV.QC.CA</t>
  </si>
  <si>
    <t>CAMILLESUNNY@HOTMAIL.COM</t>
  </si>
  <si>
    <t>BOCHKAREV SHEBANOV</t>
  </si>
  <si>
    <t>TARDIF</t>
  </si>
  <si>
    <t>FRANCE.TARDIF.CISSSMO16@SSSS.GOUV.QC.CA</t>
  </si>
  <si>
    <t>FE.TARDIF@GMAIL.COM</t>
  </si>
  <si>
    <t>MARC-ANDRE.BOURDEAU.CISSSMO16@SSSS.GOUV.QC.CA</t>
  </si>
  <si>
    <t>M.A.BOURDEAU@HOTMAIL.CA</t>
  </si>
  <si>
    <t>NATACHA24@LIVE.CA</t>
  </si>
  <si>
    <t>THOMAS</t>
  </si>
  <si>
    <t>JARRY</t>
  </si>
  <si>
    <t>DESLAURIERS</t>
  </si>
  <si>
    <t>ISABELLE.GAGNON.CISSSMO16@SSSS.GOUV.QC.CA</t>
  </si>
  <si>
    <t>GAGNISA@OUTLOOK.COM</t>
  </si>
  <si>
    <t>STEPHAN</t>
  </si>
  <si>
    <t>STEPHAN.LAPIERRE.CISSSMO16@SSSS.GOUV.QC.CA</t>
  </si>
  <si>
    <t>LAPIERRE.STEPHAN@BELL.NET</t>
  </si>
  <si>
    <t>DESCHENES</t>
  </si>
  <si>
    <t>EMILIE.DESCHENES.CISSSMO16@SSSS.GOUV.QC.CA</t>
  </si>
  <si>
    <t>EMYDAVE07@HOTMAIL.COM</t>
  </si>
  <si>
    <t>JOSEE.TAILLEFER.CISSSMO16@SSSS.GOUV.QC.CA</t>
  </si>
  <si>
    <t>JOSEETAILLEFER@YAHOO.CA</t>
  </si>
  <si>
    <t>ROUSSEAUBOLDUC@BELL.NET</t>
  </si>
  <si>
    <t>VANESSA.HOUDE.CISSSMO16@SSSS.GOUV.QC.CA</t>
  </si>
  <si>
    <t>VAH0U@OUTLOOK.COM</t>
  </si>
  <si>
    <t>KARIANE</t>
  </si>
  <si>
    <t>BELAIR-CROSS</t>
  </si>
  <si>
    <t>RANCOURT-PINARD</t>
  </si>
  <si>
    <t>KATHERINE.RANCOURT94@HOTMAIL.COM</t>
  </si>
  <si>
    <t>MAGALY</t>
  </si>
  <si>
    <t>MAGGY.PG25@GMAIL.COM</t>
  </si>
  <si>
    <t>KARINE.SIMARD.CISSSMO16@SSSS.GOUV.QC.CA</t>
  </si>
  <si>
    <t>KARINESD@HOTMAIL.COM</t>
  </si>
  <si>
    <t>LYNX_14_1992@HOTMAIL.COM</t>
  </si>
  <si>
    <t>FLORENCE.BRETON.CISSSMO16@SSSS.GOUV.QC.CA</t>
  </si>
  <si>
    <t>FLORENCE.BRETON@UQTR.CA</t>
  </si>
  <si>
    <t>NATHALIE.LAMBERT.CISSSMO16@SSSS.GOUV.QC.CA</t>
  </si>
  <si>
    <t>NATH_336@HOTMAIL.COM</t>
  </si>
  <si>
    <t>DANYKIM</t>
  </si>
  <si>
    <t>CAROLINE.LEMAY.CISSSMO16@SSSS.GOUV.QC.CA</t>
  </si>
  <si>
    <t>CLEMAY21@VIDEOTRON.CA</t>
  </si>
  <si>
    <t>JESSYKA</t>
  </si>
  <si>
    <t>DANIEL.QUENNEVILLE.CISSSMO16@SSSS.GOUV.QC.CA</t>
  </si>
  <si>
    <t>SHYDANQC@LIVE.CA</t>
  </si>
  <si>
    <t>SANDRINE</t>
  </si>
  <si>
    <t>MOREL-PROVENCHER</t>
  </si>
  <si>
    <t>SANDRINE082@HOTMAIL.COM</t>
  </si>
  <si>
    <t>LAMANQUE</t>
  </si>
  <si>
    <t>MARIE-CLAUDE.LAMANQUE.CISSSMO16@SSSS.GOUV.QC.CA</t>
  </si>
  <si>
    <t>MARIE.LAMANQUE@HOTMAIL.CA</t>
  </si>
  <si>
    <t>ANTHONY</t>
  </si>
  <si>
    <t>ANTHONYCHATEL93@GMAIL.COM</t>
  </si>
  <si>
    <t>KEVIN</t>
  </si>
  <si>
    <t>SIMPSON-POIRIER</t>
  </si>
  <si>
    <t>SHANELLE</t>
  </si>
  <si>
    <t>FOUCAULT</t>
  </si>
  <si>
    <t>SHANELLEFOUCAULT@HOTMAIL.COM</t>
  </si>
  <si>
    <t>IMBEAULT</t>
  </si>
  <si>
    <t>PATRICIA.IMBEAULT@HOTMAIL.CA</t>
  </si>
  <si>
    <t>BASSANOFF</t>
  </si>
  <si>
    <t>ANTHO_BELANGER@HOTMAIL.COM</t>
  </si>
  <si>
    <t>BENOIT.GENEST@HOTMAIL.COM</t>
  </si>
  <si>
    <t>JACINTHEPAGE@LIVE.CA</t>
  </si>
  <si>
    <t>FELIX</t>
  </si>
  <si>
    <t>DAOUSTAMELIE78@GMAIL.COM</t>
  </si>
  <si>
    <t>YANE</t>
  </si>
  <si>
    <t>HEIDI.YANE.CSSSSUROIT16@SSSS.GOUV.QC.CA</t>
  </si>
  <si>
    <t>HEIDIYANE@MSN.COM</t>
  </si>
  <si>
    <t>AMELIE.VILLENEUVE13@GMAIL.COM</t>
  </si>
  <si>
    <t>MAXIMETARDIF98@HOTMAIL.COM</t>
  </si>
  <si>
    <t>JULIA-CAMILLE</t>
  </si>
  <si>
    <t>JULIA.MONTPETIT@HOTMAIL.COM</t>
  </si>
  <si>
    <t>FRANCOISE</t>
  </si>
  <si>
    <t>MARCIL</t>
  </si>
  <si>
    <t>FRANCOISEMARCIL@OUTLOOK.COM</t>
  </si>
  <si>
    <t>BELAND</t>
  </si>
  <si>
    <t>HOTSEB25@HOTMAIL.COM</t>
  </si>
  <si>
    <t>MAGALI</t>
  </si>
  <si>
    <t>GRAHAM</t>
  </si>
  <si>
    <t>DEREPENTIGNY</t>
  </si>
  <si>
    <t>GRAHAMDERE@GMAIL.COM</t>
  </si>
  <si>
    <t>DIANA ELENA</t>
  </si>
  <si>
    <t>COMAN</t>
  </si>
  <si>
    <t>TOSO</t>
  </si>
  <si>
    <t>ANTOINE.TOSO@USHERBROOKE.CA</t>
  </si>
  <si>
    <t>MARIE-PIER.DEMERS.CISSSMO16@SSSS.GOUV.QC.CA</t>
  </si>
  <si>
    <t>MARIE-PIER_16@LIVE.CA</t>
  </si>
  <si>
    <t>JANNICK</t>
  </si>
  <si>
    <t>JANNICK.LACOMBE.CISSSMO16@SSSS.GOUV.QC.CA</t>
  </si>
  <si>
    <t>JANNICKLACOMBE10@GMAIL.COM</t>
  </si>
  <si>
    <t>DUGUAY-COUTON</t>
  </si>
  <si>
    <t>GENEVIEVE.DUGUAY-COUTON.CISSSMO16@SSSS.GOUV.QC.CA</t>
  </si>
  <si>
    <t>GENEVIEVE_DUGUAY_COUTON@HOTMAIL.COM</t>
  </si>
  <si>
    <t>BONIN-GAUTHIER</t>
  </si>
  <si>
    <t>CLAU.1495@HOTMAIL.COM</t>
  </si>
  <si>
    <t>KATRINE</t>
  </si>
  <si>
    <t>KATRINE.DUMAIS.CISSSMO16@SSSS.GOUV.QC.CA</t>
  </si>
  <si>
    <t>KATRINED94@HOTMAIL.COM</t>
  </si>
  <si>
    <t>PRISCILLA</t>
  </si>
  <si>
    <t>TATONETTI-LANDRY</t>
  </si>
  <si>
    <t>PRISCILLA.TATONETTI.CISSSMO16@SSSS.GOUV.QC.CA</t>
  </si>
  <si>
    <t>PTATONETTI@GMAIL.COM</t>
  </si>
  <si>
    <t>ANDREE-ANN</t>
  </si>
  <si>
    <t>GROULX-LAPERRIERE</t>
  </si>
  <si>
    <t>ANDREEANN.GROULXLAPERRIERE.CISSSMO16@SSSS.GOUV.QC.CA</t>
  </si>
  <si>
    <t>ANDREE.ANN.GL@HOTMAIL.FR</t>
  </si>
  <si>
    <t>LATIFA</t>
  </si>
  <si>
    <t>NAIT AMMOU</t>
  </si>
  <si>
    <t>LATIFA.NAIT-AMMOU.CISSSMO16@SSSS.GOUV.QC.CA</t>
  </si>
  <si>
    <t>LATIFANAITAMMOU@GMAIL.COM</t>
  </si>
  <si>
    <t>PAMGUIL95@HOTMAIL.COM</t>
  </si>
  <si>
    <t>JOANYE</t>
  </si>
  <si>
    <t>JOANYE.LEF11@GMAIL.COM</t>
  </si>
  <si>
    <t>JANICK.AND18@GMAIL.COM</t>
  </si>
  <si>
    <t>JESSIE.BISSONNETTE.CISSSMO16@SSSS.GOUV.QC.CA</t>
  </si>
  <si>
    <t>JESSIE_DANCING-28@HOTMAIL.COM</t>
  </si>
  <si>
    <t>SOPHIEMARCILXO@OUTLOOK.COM</t>
  </si>
  <si>
    <t>KASANDRA</t>
  </si>
  <si>
    <t>CUTTYKASSY@HOTMAIL.COM</t>
  </si>
  <si>
    <t>SYLVAIN.AUDET.05@GMAIL.COM</t>
  </si>
  <si>
    <t>ROBERTS</t>
  </si>
  <si>
    <t>SOULIERES</t>
  </si>
  <si>
    <t>PRISCILLA.SOULIERES.CISSSMO16@SSSS.GOUV.QC.CA</t>
  </si>
  <si>
    <t>PRISCILLA-86@HOTMAIL.FR</t>
  </si>
  <si>
    <t>DAOUST-LANIEL</t>
  </si>
  <si>
    <t>ALEXANDRA.DAOUST-LANIEL.CISSSMO16@SSSS.GOUV.QC.CA</t>
  </si>
  <si>
    <t>ALEXDAOUST12@HOTMAIL.COM</t>
  </si>
  <si>
    <t>AUDREY.A.L@HOTMAIL.COM</t>
  </si>
  <si>
    <t>SCHANA</t>
  </si>
  <si>
    <t>SCHANA.DUFRESNE.CISSSMO16@SSSS.GOUV.QC.CA</t>
  </si>
  <si>
    <t>DUFRES.S@GMAIL.COM</t>
  </si>
  <si>
    <t>ANNIER27@HOTMAIL.COM</t>
  </si>
  <si>
    <t>SOPHIE.CUERRIER.CSSSSUROIT16@SSSS.GOUV.QC.CA</t>
  </si>
  <si>
    <t>SOPHIECUERRIER@HOTMAIL.COM</t>
  </si>
  <si>
    <t>ATV_RACER27@HOTMAIL.COM</t>
  </si>
  <si>
    <t>GABRIELLE.PAQUETTE.CISSSMO16@SSSS.GOUV.QC.CA</t>
  </si>
  <si>
    <t>GABIIE.PAQUETTE@HOTMAIL.COM</t>
  </si>
  <si>
    <t>TOUPIN</t>
  </si>
  <si>
    <t>MELISSA.TOUPIN.CSSSSUROIT16@SSSS.GOUV.QC.CA</t>
  </si>
  <si>
    <t>MELISSA.TOUPIN@HOTMAIL.FR</t>
  </si>
  <si>
    <t>LAUE_LEDUC@HOTMAIL.COM</t>
  </si>
  <si>
    <t>GARZON</t>
  </si>
  <si>
    <t>CAPDREAMING@GMAIL.COM</t>
  </si>
  <si>
    <t>LAMADELEINE</t>
  </si>
  <si>
    <t>GAB_LAM7@HOTMAIL.COM</t>
  </si>
  <si>
    <t>MARIE-PIER.BESNER.CISSSMO16@SSSS.GOUV.QC.CA</t>
  </si>
  <si>
    <t>MARIE-PIER.BESNER@OUTLOOK.FR</t>
  </si>
  <si>
    <t>KHOA</t>
  </si>
  <si>
    <t>CHU</t>
  </si>
  <si>
    <t>KHOA450@GMAIL.COM</t>
  </si>
  <si>
    <t>LINDAVAILLANCOURT@HOTMAIL.COM</t>
  </si>
  <si>
    <t>SEVIGNY</t>
  </si>
  <si>
    <t>GENEVIEVE.SEVIGNY.CISSSMO16@SSSS.GOUV.QC.CA</t>
  </si>
  <si>
    <t>GE.SEVIGNY@HOTMAIL.COM</t>
  </si>
  <si>
    <t>TICOQ6969@MSN.COM</t>
  </si>
  <si>
    <t>SALIM</t>
  </si>
  <si>
    <t>MANDJEE</t>
  </si>
  <si>
    <t>SALIM.MANDJEE@VIDEOTRON.CA</t>
  </si>
  <si>
    <t>ANNE.CHARETTE.CISSSMO16@SSSS.GOUV.QC.CA</t>
  </si>
  <si>
    <t>RODEOMEDICAC2@YAHOO.COM</t>
  </si>
  <si>
    <t>KOUTAIBA</t>
  </si>
  <si>
    <t>SAWAN</t>
  </si>
  <si>
    <t>BAALBAKIYA@HOTMAIL.COM</t>
  </si>
  <si>
    <t>PAGEAU DUCHESNEAU</t>
  </si>
  <si>
    <t>TI-MIKES@HOTMAIL.COM</t>
  </si>
  <si>
    <t>ROLLANDE</t>
  </si>
  <si>
    <t>ETERNITY1963@HOTMAIL.COM</t>
  </si>
  <si>
    <t>ZNACK</t>
  </si>
  <si>
    <t>MEGALEX12@ICLOUD.COM</t>
  </si>
  <si>
    <t>KERLINE</t>
  </si>
  <si>
    <t>AUGUSTIN</t>
  </si>
  <si>
    <t>JENNYCA</t>
  </si>
  <si>
    <t>JENNYCA20111986@HOTMAIL.COM</t>
  </si>
  <si>
    <t>JACQUES-MICHAUD</t>
  </si>
  <si>
    <t>BIANKA</t>
  </si>
  <si>
    <t>MEILLEUR</t>
  </si>
  <si>
    <t>BIANNK@HOTMAIL.COM</t>
  </si>
  <si>
    <t>LANDRY-ROBITAILLE</t>
  </si>
  <si>
    <t>JESSE-ROBIDOO@OUTLOOK.COM</t>
  </si>
  <si>
    <t>GWENAEL</t>
  </si>
  <si>
    <t>USEREAU-HURTEAU</t>
  </si>
  <si>
    <t>DOMINGOS</t>
  </si>
  <si>
    <t>VIRGINIE.DOMINGOS.CSSSSUROIT16@SSSS.GOUV.QC.CA</t>
  </si>
  <si>
    <t>VIRGINIE.DOMINGOS13@GMAIL.COM</t>
  </si>
  <si>
    <t>VALIQUETTE</t>
  </si>
  <si>
    <t>PAMELLA</t>
  </si>
  <si>
    <t>PAM_FORTIN@HOTMAIL.FR</t>
  </si>
  <si>
    <t>HOGUE</t>
  </si>
  <si>
    <t>GENEVIEVE.HOGUE.CISSSMO16@SSSS.GOUV.QC.CA</t>
  </si>
  <si>
    <t>GENEVIEVE_HOG_120@HOTMAIL.COM</t>
  </si>
  <si>
    <t>VINCENT-LAUZON</t>
  </si>
  <si>
    <t>CYNTHIA.VINCENTLAUZON.CISSSMO16@SSSS.GOUV.QC.CA</t>
  </si>
  <si>
    <t>CVINCENTLAUZON@HOTMAIL.FR</t>
  </si>
  <si>
    <t>BRIGITTEGAUTHIER654@GMAIL.COM</t>
  </si>
  <si>
    <t>IBTISSAM</t>
  </si>
  <si>
    <t>SBIHI</t>
  </si>
  <si>
    <t>MARISOL</t>
  </si>
  <si>
    <t>SALINAS</t>
  </si>
  <si>
    <t>SANDROU909@HOTMAIL.COM</t>
  </si>
  <si>
    <t>GLAUDE-DUPUIS</t>
  </si>
  <si>
    <t>V.GLAUDEDUPUIS@GMAIL.COM</t>
  </si>
  <si>
    <t>MARYLINE</t>
  </si>
  <si>
    <t>KIMBERLY.EMOND@USHERBROOKE.CA</t>
  </si>
  <si>
    <t>AUDREY.CASTAGNIER.CISSSMO16@SSSS.GOUV.QC.CA</t>
  </si>
  <si>
    <t>AUDREY_CASTAGNIER@HOTMAIL.COM</t>
  </si>
  <si>
    <t>JENNIE</t>
  </si>
  <si>
    <t>JENNIE.LAMOUREUX.CISSSMO16@SSSS.GOUV.QC.CA</t>
  </si>
  <si>
    <t>JENNIELAMOUREUX@HOTMAIL.CA</t>
  </si>
  <si>
    <t>NIKOLETA</t>
  </si>
  <si>
    <t>SZURA</t>
  </si>
  <si>
    <t>NIKOLETA.SZURA.CISSSMO16@SSSS.GOUV.QC.CA</t>
  </si>
  <si>
    <t>SZURANIKOLETA@GMAIL.COM</t>
  </si>
  <si>
    <t>ALEXBOU12@HOTMAIL.COM</t>
  </si>
  <si>
    <t>THERRIEN-GAUTHIER</t>
  </si>
  <si>
    <t>AUDREYTHERRIENGAUTHIER@GMAIL.COM</t>
  </si>
  <si>
    <t>ROTKWENIONHATIE JOHN</t>
  </si>
  <si>
    <t>JPOIRIER1970@HOTMAIL.COM</t>
  </si>
  <si>
    <t>CHRISTEL</t>
  </si>
  <si>
    <t>LARAMEE-VIENS</t>
  </si>
  <si>
    <t>CHRISTEL.LARAMEE-VIENS.CISSSMO16@SSSS.GOUV.QC.CA</t>
  </si>
  <si>
    <t>DIABOLICK74@HOTMAIL.COM</t>
  </si>
  <si>
    <t>L.TAILLEFER@HOTMAIL.COM</t>
  </si>
  <si>
    <t>HENDERSON</t>
  </si>
  <si>
    <t>ANIK.HENDERSON.CSSSSUROIT16@SSSS.GOUV.QC.CA</t>
  </si>
  <si>
    <t>ANIK_HENDERSON@HOTMAIL.COM</t>
  </si>
  <si>
    <t>GAGJO2018@GMAIL.COM</t>
  </si>
  <si>
    <t>LAFORTUNE</t>
  </si>
  <si>
    <t>STEPHANIE.HEBERT.CSSSSUROIT16@SSSS.GOUV.QC.CA</t>
  </si>
  <si>
    <t>ANNY</t>
  </si>
  <si>
    <t>DUMOULIN</t>
  </si>
  <si>
    <t>ANNY.DUMOULIN.CSSSSUROIT16@SSSS.GOUV.QC.CA</t>
  </si>
  <si>
    <t>NANY_MUSICALE@MSN.COM</t>
  </si>
  <si>
    <t>CADORETTE</t>
  </si>
  <si>
    <t>VERONIQUE.MENARD.CISSSMO16@SSSS.GOUV.QC.CA</t>
  </si>
  <si>
    <t>VMENARD@HOTMAIL.CA</t>
  </si>
  <si>
    <t>BELLEROSE</t>
  </si>
  <si>
    <t>ROXANNE.BELLEROSE.CISSSMO16@SSSS.GOUV.QC.CA</t>
  </si>
  <si>
    <t>ROXANNE.BELLEROSE94@OUTLOOK.COM</t>
  </si>
  <si>
    <t>JULIE.DUGUAY.CSSSSUROIT16@SSSS.GOUV.QC.CA</t>
  </si>
  <si>
    <t>JULIE_DUG@HOTMAIL.COM</t>
  </si>
  <si>
    <t>CATHERINE.MAHEU@USHERBROOKE.CA</t>
  </si>
  <si>
    <t>TRICOIRE</t>
  </si>
  <si>
    <t>LALUMIERE</t>
  </si>
  <si>
    <t>JLECOMPTE77@HOTMAIL.COM</t>
  </si>
  <si>
    <t>CHRISTINA.BERIAULT.CISSSMO16@SSSS.GOUV.QC.CA</t>
  </si>
  <si>
    <t>CHRISTINA.BERIAULT@HOTMAIL.COM</t>
  </si>
  <si>
    <t>SABRINA.DAGENAIS.CISSSMO16@SSSS.GOUV.QC.CA</t>
  </si>
  <si>
    <t>SABRINA-D@LIVE.CA</t>
  </si>
  <si>
    <t>PRISCILLIA</t>
  </si>
  <si>
    <t>TAYLOR-SAMMARIO</t>
  </si>
  <si>
    <t>PRISCILLIA.TAYLOR.CISSSMO16@SSSS.GOUV.QC.CA</t>
  </si>
  <si>
    <t>PRISCILLIATAYLOR@HOTMAIL.COM</t>
  </si>
  <si>
    <t>EMMANUELLE93@HOTMAIL.CA</t>
  </si>
  <si>
    <t>KELSIE</t>
  </si>
  <si>
    <t>MURPHYKELSIE@HOTMAIL.COM</t>
  </si>
  <si>
    <t>LAFLAMME</t>
  </si>
  <si>
    <t>VERONIQUE231_23@HOTMAIL.COM</t>
  </si>
  <si>
    <t>ANNIK.CHAMBERLAND.CISSSMO16@SSSS.GOUV.QC.CA</t>
  </si>
  <si>
    <t>ANNIKCHAMBERLAND@GMAIL.COM</t>
  </si>
  <si>
    <t>JESSICA_LAVIGNE@HOTMAIL.FR</t>
  </si>
  <si>
    <t>MMCOTE2017@OUTLOOK.COM</t>
  </si>
  <si>
    <t>TAILLEFER-CLERMONT</t>
  </si>
  <si>
    <t>KARIANNE.TAILLEFER-CLERMONT.CISSSMO16@SSSS.GOUV.QC.CA</t>
  </si>
  <si>
    <t>KARIANNE.T-CLERMONT@HOTMAIL.COM</t>
  </si>
  <si>
    <t>MENARD-LAVERGNE</t>
  </si>
  <si>
    <t>JOANIE.ML@HOTMAIL.COM</t>
  </si>
  <si>
    <t>SABRINA.LANGLOIS.CISSSMO16@SSSS.GOUV.QC.CA</t>
  </si>
  <si>
    <t>SABRINA.LANGLOIS12@HOTMAIL.COM</t>
  </si>
  <si>
    <t>G BOUCHARD</t>
  </si>
  <si>
    <t>AMELIEB007@HOTMAIL.COM</t>
  </si>
  <si>
    <t>NANTEL</t>
  </si>
  <si>
    <t>MYRIAM.NANTEL@HOTMAIL.FR</t>
  </si>
  <si>
    <t>TRISTAN</t>
  </si>
  <si>
    <t>ROSALIE</t>
  </si>
  <si>
    <t>COURTEMANCHE ROBERGE</t>
  </si>
  <si>
    <t>ROSALIECOUR.ROBERGE@HOTMAIL.COM</t>
  </si>
  <si>
    <t>MCCARTHY</t>
  </si>
  <si>
    <t>ANDREA.MCCARTHY04@GMAIL.COM</t>
  </si>
  <si>
    <t>DESMECHT</t>
  </si>
  <si>
    <t>BOUBACAR SADIO</t>
  </si>
  <si>
    <t>KEITA</t>
  </si>
  <si>
    <t>BOUBACARKEIT2006@YAHOO.FR</t>
  </si>
  <si>
    <t>SAB.CHARETTE@GMAIL.COM</t>
  </si>
  <si>
    <t>ABRAN-MERCIER</t>
  </si>
  <si>
    <t>MAXIMEABRANMERCIER@OUTLOOK.FR</t>
  </si>
  <si>
    <t>MARIE_BOURGON@HOTMAIL.COM</t>
  </si>
  <si>
    <t>NICOLAS.LEPAGE.CISSSMO16@SSSS.GOUV.QC.CA</t>
  </si>
  <si>
    <t>NICOLAS.LEPAGE.91@GMAIL.COM</t>
  </si>
  <si>
    <t>LORRAINE.PETIT.CISSSMO16@SSSS.GOUV.QC.CA</t>
  </si>
  <si>
    <t>TITELORRAINE@HOTMAIL.COM</t>
  </si>
  <si>
    <t>ROXANNE.HOULE.CISSSMO16@SSSS.GOUV.QC.CA</t>
  </si>
  <si>
    <t>ROXYE_71@HOTMAIL.COM</t>
  </si>
  <si>
    <t>CATHERINE.CUERRIER@HOTMAIL.COM</t>
  </si>
  <si>
    <t>LINDSAY</t>
  </si>
  <si>
    <t>CAMPION LAFLAMME</t>
  </si>
  <si>
    <t>LINDSAYCAMPION250486@GMAIL.COM</t>
  </si>
  <si>
    <t>NATHALIE-ELISAB</t>
  </si>
  <si>
    <t>COLLIN</t>
  </si>
  <si>
    <t>CYNTHIA.COLLIN.CISSSMO16@SSSS.GOUV.QC.CA</t>
  </si>
  <si>
    <t>CYNNY12053@GMAIL.COM</t>
  </si>
  <si>
    <t>ANNE-SOPHIE</t>
  </si>
  <si>
    <t>LANCTOT</t>
  </si>
  <si>
    <t>ANNE-SOPHIE.LANCTOT.CSSSSUROIT16@SSSS.GOUV.QC.CA</t>
  </si>
  <si>
    <t>ANNE.SOPHIE.LANCTOT.PSY@GMAIL.COM</t>
  </si>
  <si>
    <t>CHRETIEN ST-PIERRE</t>
  </si>
  <si>
    <t>CLOE_CHRETIEN@HOTMAIL.COM</t>
  </si>
  <si>
    <t>AUDREY-PIER</t>
  </si>
  <si>
    <t>AUDREYPIER@OUTLOOK.COM</t>
  </si>
  <si>
    <t>MELISSA.RICHARD.CISSSMO16@SSSS.GOUV.QC.CA</t>
  </si>
  <si>
    <t>MIMI124_2004@HOTMAIL.COM</t>
  </si>
  <si>
    <t>LAURENCE_DB7@HOTMAIL.COM</t>
  </si>
  <si>
    <t>LEDUC-POULIN</t>
  </si>
  <si>
    <t>KLEDUCPOULIN@GMAIL.COM</t>
  </si>
  <si>
    <t>RIOUX-DUCHESNE</t>
  </si>
  <si>
    <t>ELAINE</t>
  </si>
  <si>
    <t>ANDREANNE.LEBLANC.CISSSMO16@SSSS.GOUV.QC.CA</t>
  </si>
  <si>
    <t>ANDIE.LEBLANC@GMAIL.COM</t>
  </si>
  <si>
    <t>GUIBORD</t>
  </si>
  <si>
    <t>SOUCY</t>
  </si>
  <si>
    <t>VANESSA.SOUCY.CISSSMO16@SSSS.GOUV.QC.CA</t>
  </si>
  <si>
    <t>VANESSA.SOUCY@HOTMAIL.FR</t>
  </si>
  <si>
    <t>SOPHIE_FOURNIERB@HOTMAIL.COM</t>
  </si>
  <si>
    <t>EMILIE.DUMAS77@HOTMAIL.COM</t>
  </si>
  <si>
    <t>AUDREY.MARTIN101999@GMAIL.COM</t>
  </si>
  <si>
    <t>JAN_DUBE@HOTMAIL.COM</t>
  </si>
  <si>
    <t>MARIE.LEGAULT19@HOTMAIL.COM</t>
  </si>
  <si>
    <t>KATIE_211@OUTLOOK.COM</t>
  </si>
  <si>
    <t>VIAU-ROY</t>
  </si>
  <si>
    <t>FREDERIQUEVIAUROY28@GMAIL.COM</t>
  </si>
  <si>
    <t>BENARD-PRECOURT</t>
  </si>
  <si>
    <t>MARTINGOUIN@HOTMAIL.COM</t>
  </si>
  <si>
    <t>HINSE</t>
  </si>
  <si>
    <t>N.ATH.ALOU@HOTMAIL.COM</t>
  </si>
  <si>
    <t>FRANCINEETWALTER@HOTMAIL.COM</t>
  </si>
  <si>
    <t>CHAMIME</t>
  </si>
  <si>
    <t>RICQUEBOURG</t>
  </si>
  <si>
    <t>CHER</t>
  </si>
  <si>
    <t>LAVIGNE.JESSICA@OUTLOOK.COM</t>
  </si>
  <si>
    <t>DOMMY.55@HOTMAIL.CA</t>
  </si>
  <si>
    <t>VERONIK7906@GMAIL.COM</t>
  </si>
  <si>
    <t>JONCAS</t>
  </si>
  <si>
    <t>JONCASJENNIFER@HOTMAIL.COM</t>
  </si>
  <si>
    <t>LAURENCE.DUBE.CISSSMO16@SSSS.GOUV.QC.CA</t>
  </si>
  <si>
    <t>L.DUBE@HOTMAIL.CA</t>
  </si>
  <si>
    <t>BERDENIS@CGOCABLE.CA</t>
  </si>
  <si>
    <t>CHLOE.DUMAS.CSSSSUROIT16@SSSS.GOUV.QC.CA</t>
  </si>
  <si>
    <t>CLO212@HOTMAIL.COM</t>
  </si>
  <si>
    <t>PASCAL</t>
  </si>
  <si>
    <t>DAPHNEE.BEAUDRY.CISSSMO16@SSSS.GOUV.QC.CA</t>
  </si>
  <si>
    <t>BEAUDRYDAPHNEE@GMAIL.COM</t>
  </si>
  <si>
    <t>ALEXANDRAPIGEON10@GMAIL.COM</t>
  </si>
  <si>
    <t>MEGANEMASSICOTTE@OUTLOOK.COM</t>
  </si>
  <si>
    <t>DORISLOVENEMO@HOTMAIL.COM</t>
  </si>
  <si>
    <t>MCDERMOTT</t>
  </si>
  <si>
    <t>LIMOGES CHARETTE</t>
  </si>
  <si>
    <t>NTIZADUHANA</t>
  </si>
  <si>
    <t>CREVIER TREMBLAY</t>
  </si>
  <si>
    <t>FERMETURE ADMINISTRATIVE  - FERMÉ CODE 42 @PAS.CA</t>
  </si>
  <si>
    <t>TESSIER-LEDUC</t>
  </si>
  <si>
    <t>ALEX.LAVOIE30@GMAIL.COM</t>
  </si>
  <si>
    <t>ANAIS</t>
  </si>
  <si>
    <t>ANAIS.BENOIT.CISSSMO16@SSSS.GOUV.QC.CA</t>
  </si>
  <si>
    <t>BENOIT.ANAIS@GMAIL.COM</t>
  </si>
  <si>
    <t>NAOMI</t>
  </si>
  <si>
    <t>ISABELLE.VINCENT06@GMAIL.COM</t>
  </si>
  <si>
    <t>DUFORT</t>
  </si>
  <si>
    <t>MYLENE.DUFORT.CISSSMO16@SSSS.GOUV.QC.CA</t>
  </si>
  <si>
    <t>MYLENEDUFORT@GMAIL.COM</t>
  </si>
  <si>
    <t>VANEE_X0@HOTMAIL.COM</t>
  </si>
  <si>
    <t>ERIKA</t>
  </si>
  <si>
    <t>POLYAK-FORTIER</t>
  </si>
  <si>
    <t>LARIVIERE-LACOSTE</t>
  </si>
  <si>
    <t>LACOSTEMARIECLAUDE@GMAIL.COM</t>
  </si>
  <si>
    <t>STEPHANNIE</t>
  </si>
  <si>
    <t>FOREST</t>
  </si>
  <si>
    <t>STEPHANNIE.FOREST.CISSSMO16@SSSS.GOUV.QC.CA</t>
  </si>
  <si>
    <t>STEPHANNIEFOREST95@GMAIL.COM</t>
  </si>
  <si>
    <t>JANNY</t>
  </si>
  <si>
    <t>MARTINESEGUIN@HOTMAIL.CA</t>
  </si>
  <si>
    <t>SYLVIE.DESCHENES.CISSSMO16@SSSS.GOUV.QC.CA</t>
  </si>
  <si>
    <t>GWSSYLVIE@GMAIL.COM</t>
  </si>
  <si>
    <t>KRISTINA</t>
  </si>
  <si>
    <t>KRISTINA.BOURDEAU.CISSSMO16@SSSS.GOUV.QC.CA</t>
  </si>
  <si>
    <t>KRISTINA.BOURDEAU@HOTMAIL.COM</t>
  </si>
  <si>
    <t>AIRA</t>
  </si>
  <si>
    <t>PARAAN</t>
  </si>
  <si>
    <t>AIRAA.PARAAN14@HOTMAIL.COM</t>
  </si>
  <si>
    <t>MARIE-EVE.DESJARDINS.CISSSMO16@SSSS.GOUV.QC.CA</t>
  </si>
  <si>
    <t>ME_DESJARDINS@OUTLOOK.COM</t>
  </si>
  <si>
    <t>NATALIA</t>
  </si>
  <si>
    <t>SINUCO</t>
  </si>
  <si>
    <t>SEVERINE</t>
  </si>
  <si>
    <t>TOURNIER</t>
  </si>
  <si>
    <t>TOURNIERSEV@HOTMAIL.CA</t>
  </si>
  <si>
    <t>YOUNESSE</t>
  </si>
  <si>
    <t>CHABANE CHAOUCHE</t>
  </si>
  <si>
    <t>BARBEAU</t>
  </si>
  <si>
    <t>NATACHA.BARBEAU.CISSSMO16@SSSS.GOUV.QC.CA</t>
  </si>
  <si>
    <t>NATACHA_1234@HOTMAIL.FR</t>
  </si>
  <si>
    <t>MARTHA</t>
  </si>
  <si>
    <t>FLOREZ FARAK</t>
  </si>
  <si>
    <t>MARTHA.FLOREZ-FARAK.CISSSMO16@SSSS.GOUV.QC.CA</t>
  </si>
  <si>
    <t>MFLOREZ_FARAK@HOTMAIL.COM</t>
  </si>
  <si>
    <t>SKEATES</t>
  </si>
  <si>
    <t>ALEXANDRA.BIRON.CISSSMO16@SSSS.GOUV.QC.CA</t>
  </si>
  <si>
    <t>ALEXANDRABIRON.29@GMAIL.COM</t>
  </si>
  <si>
    <t>FRANCE.MENARD.CISSSMO16@SSSS.GOUV.QC.CA</t>
  </si>
  <si>
    <t>MENARDF@ICLOUD.COM</t>
  </si>
  <si>
    <t>VILCHERRES-SIFUENTES</t>
  </si>
  <si>
    <t>JOSIANNE.GALLANT@GMAIL.COM</t>
  </si>
  <si>
    <t>TY_HEBERT@MSN.COM</t>
  </si>
  <si>
    <t>VICTORIA</t>
  </si>
  <si>
    <t>D'AMICO</t>
  </si>
  <si>
    <t>VICTORIADAMICO08@GMAIL.COM</t>
  </si>
  <si>
    <t>C.LEGER@HOTMAIL.COM</t>
  </si>
  <si>
    <t>JOSEEBEAULIEU1967@HOTMAIL.COM</t>
  </si>
  <si>
    <t>PHILLIP</t>
  </si>
  <si>
    <t>MORRIS-RIOUX</t>
  </si>
  <si>
    <t>PHILLIP.MORRIS-RIOUX.CISSSMO16@SSSS.GOUV.QC.CA</t>
  </si>
  <si>
    <t>VENDETTE</t>
  </si>
  <si>
    <t>BRUNEAU</t>
  </si>
  <si>
    <t>LINA.BRUNEAU.CISSSMO16@SSSS.GOUV.QC.CA</t>
  </si>
  <si>
    <t>LINA_BRUNEAU@HOTMAIL.COM</t>
  </si>
  <si>
    <t>XAVIER</t>
  </si>
  <si>
    <t>SEYER</t>
  </si>
  <si>
    <t>XSEYE052@UOTTAWA.CA</t>
  </si>
  <si>
    <t>CARIGNAN</t>
  </si>
  <si>
    <t>MAXIME-10@LIVE.CA</t>
  </si>
  <si>
    <t>GUILLAUME_98@HOTMAIL.COM</t>
  </si>
  <si>
    <t>CAMILLE.LAVALLEE.CISSSMO16@SSSS.GOUV.QC.CA</t>
  </si>
  <si>
    <t>CAMILLE-LAVALLEE11@HOTMAIL.COM</t>
  </si>
  <si>
    <t>SANDRINECOOL28@HOTMAIL.COM</t>
  </si>
  <si>
    <t>ABIRHAM</t>
  </si>
  <si>
    <t>SINNIAH</t>
  </si>
  <si>
    <t>MICKEL-BACHAND</t>
  </si>
  <si>
    <t>VALERIE.MICKEL-BACHAND.CISSSMO16@SSSS.GOUV.QC.CA</t>
  </si>
  <si>
    <t>DDVMB2015@GMAIL.COM</t>
  </si>
  <si>
    <t>DAOUST L'ECUYER</t>
  </si>
  <si>
    <t>AUDREYDAOUST1@OUTLOOK.FR</t>
  </si>
  <si>
    <t>PENTNEY-CROTEAU</t>
  </si>
  <si>
    <t>CATHERINE.PCROTEAU@GMAIL.COM</t>
  </si>
  <si>
    <t>CELINA</t>
  </si>
  <si>
    <t>GUERIN-JODOIN</t>
  </si>
  <si>
    <t>CELINA.GUERIN-JODOIN.CISSSMO16@SSSS.GOUV.QC.CA</t>
  </si>
  <si>
    <t>CELINAGUERINJODOIN@HOTMAIL.COM</t>
  </si>
  <si>
    <t>DUQUETTE-BELANGER</t>
  </si>
  <si>
    <t>JULIE.DUQUETTE-BELANGER.CISSSMO16@SSSS.GOUV.QC.CA</t>
  </si>
  <si>
    <t>JULIE.DUQUETTEB@HOTMAIL.COM</t>
  </si>
  <si>
    <t>STEPHANIE_PLANTE.CISSSMO16@SSSS.GOUV.QC.CA</t>
  </si>
  <si>
    <t>S-PLANTE@HOTMAIL.COM</t>
  </si>
  <si>
    <t>ROBERGE</t>
  </si>
  <si>
    <t>CATHERINE.ROBERGE.CISSSMO16@SSSS.GOUV.QC.CA</t>
  </si>
  <si>
    <t>CATHERINEROBERGE85@GMAIL.COM</t>
  </si>
  <si>
    <t>ALICIA</t>
  </si>
  <si>
    <t>ALICIA_B9@HOTMAIL.COM</t>
  </si>
  <si>
    <t>LOUMAFRATY11@GMAIL.COM</t>
  </si>
  <si>
    <t>ISA2624@HOTMAIL.COM</t>
  </si>
  <si>
    <t>GOUDREAU</t>
  </si>
  <si>
    <t>MARTINE.GOUDREAU.CISSSMO16@SSSS.GOUV.QC.CA</t>
  </si>
  <si>
    <t>MLLEMARTINE@OUTLOOK.FR</t>
  </si>
  <si>
    <t>LEONIE</t>
  </si>
  <si>
    <t>LEONIE.LEPAGE.CISSSMO16@SSSS.GOUV.QC.CA</t>
  </si>
  <si>
    <t>LEONIE.LEPAGE@HOTMAIL.COM</t>
  </si>
  <si>
    <t>STEPHANIE.THEORET2@GMAIL.COM</t>
  </si>
  <si>
    <t>ALEX-ANN</t>
  </si>
  <si>
    <t>CAYEN</t>
  </si>
  <si>
    <t>ALEXANNALEXA03@GMAIL.COM</t>
  </si>
  <si>
    <t>ETIENNE.MONTPETIT.CISSSMO16@SSSS.GOUV.QC.CA</t>
  </si>
  <si>
    <t>ETIENNEMONTPETIT@HOTMAIL.COM</t>
  </si>
  <si>
    <t>BOUDREAU-LABOSSIERE</t>
  </si>
  <si>
    <t>MONFETTE</t>
  </si>
  <si>
    <t>VMONFETTE@SCIRSO.COM</t>
  </si>
  <si>
    <t>CAROLE.LEROUX.CISSSMO16@SSSS.GOUV.QC.CA</t>
  </si>
  <si>
    <t>CAROLE.LEROUXTS@GMAIL.COM</t>
  </si>
  <si>
    <t>EMILIE.THEORET.CISSSMO16@SSSS.GOUV.QC.CA</t>
  </si>
  <si>
    <t>EMILIETHEORETPAB2017@HOTMAIL.COM</t>
  </si>
  <si>
    <t>LOUA YOUETY VALE</t>
  </si>
  <si>
    <t>SOUMAHORO FOFANA</t>
  </si>
  <si>
    <t>SOUMAHOROVALERIE@YAHOO.FR</t>
  </si>
  <si>
    <t>HERNANDEZ</t>
  </si>
  <si>
    <t>JESSICA.HB98@HOTMAIL.COM</t>
  </si>
  <si>
    <t>GRATTON</t>
  </si>
  <si>
    <t>KYM.GRATTON.CISSSMO16@SSSS.GOUV.QC.CA</t>
  </si>
  <si>
    <t>KIMGRATON@HOTMAIL.COM</t>
  </si>
  <si>
    <t>LAFORME</t>
  </si>
  <si>
    <t>JEAN-SEBASTIEN.LAFORME.CISSSMO16@SSSS.GOUV.QC.CA</t>
  </si>
  <si>
    <t>M.J.LAFORME11@HOTMAIL.FR</t>
  </si>
  <si>
    <t>FATEMA</t>
  </si>
  <si>
    <t>AKHTHER</t>
  </si>
  <si>
    <t>AKHTER25@HOTMAIL.COM</t>
  </si>
  <si>
    <t>ST-CYR</t>
  </si>
  <si>
    <t>TAZ_COOKIE@HOTMAIL.COM</t>
  </si>
  <si>
    <t>CHARTRAND REID</t>
  </si>
  <si>
    <t>GABRIELLE.C.REID@GMAIL.COM</t>
  </si>
  <si>
    <t>JOHANNIE</t>
  </si>
  <si>
    <t>LATENDRESSE</t>
  </si>
  <si>
    <t>JOHANNIE.LATENDRESSE.CISSSMO16@SSSS.GOUV.QC.CA</t>
  </si>
  <si>
    <t>LATENDRESSEJO@HOTMAIL.COM</t>
  </si>
  <si>
    <t>MAX_125_@HOTMAIL.COM</t>
  </si>
  <si>
    <t>VBRUNET@HOTMAIL.CA</t>
  </si>
  <si>
    <t>JASON</t>
  </si>
  <si>
    <t>DJJASONBEDARD@GMAIL.COM</t>
  </si>
  <si>
    <t>ANNIE-TREMBLAY00@LIVE.CA</t>
  </si>
  <si>
    <t>DOMINIQUE_LOISELLE65@HOTMAIL.COM</t>
  </si>
  <si>
    <t>CADIEUX-BROWNSCOMBE</t>
  </si>
  <si>
    <t>JESSICA_CADIEUX@OUTLOOK.COM</t>
  </si>
  <si>
    <t>JULY_MACKFLY@HOTMAIL.COM</t>
  </si>
  <si>
    <t>BUTIKOFER</t>
  </si>
  <si>
    <t>SAB.BUTIKOFER@GMAIL.COM</t>
  </si>
  <si>
    <t>VP1999@LIVE.CA</t>
  </si>
  <si>
    <t>CAROLINA</t>
  </si>
  <si>
    <t>QUEVEDO</t>
  </si>
  <si>
    <t>CAROLINA.QUEVEDO@LIVE.CA</t>
  </si>
  <si>
    <t>JLAM0UREUUX@GMAIL.COM</t>
  </si>
  <si>
    <t>JASMYNE</t>
  </si>
  <si>
    <t>BRAIS</t>
  </si>
  <si>
    <t>JASMYNEBRAIS@GMAIL.COM</t>
  </si>
  <si>
    <t>MYRIAM.LAFRANCHISE.CISSSMO16@SSSS.GOUV.QC.CA</t>
  </si>
  <si>
    <t>MLBZ13@HOTMAIL.COM</t>
  </si>
  <si>
    <t>YANN</t>
  </si>
  <si>
    <t>LEGUE</t>
  </si>
  <si>
    <t>YANN.LEGUE.INF@HOTMAIL.CA</t>
  </si>
  <si>
    <t>DURAND</t>
  </si>
  <si>
    <t>NATHALIE.DURAND.CISSSMO16@SSSS.GOUV.QC.CA</t>
  </si>
  <si>
    <t>NAT.DURAND47@GMAIL.COM</t>
  </si>
  <si>
    <t>GABRIELLE.GAGNE.CISSSMO16@SSSS.GOUV.QC.CA</t>
  </si>
  <si>
    <t>GAGNEG29@OUTLOOK.COM</t>
  </si>
  <si>
    <t>CAROL-ANN</t>
  </si>
  <si>
    <t>CAROL_ANN_G@HOTMAIL.COM</t>
  </si>
  <si>
    <t>MARIE.19803@ICLOUD.COM</t>
  </si>
  <si>
    <t>MONIERE</t>
  </si>
  <si>
    <t>EMILIE.MONIERE.CISSSMO16@SSSS.GOUV.QC.CA</t>
  </si>
  <si>
    <t>EMILIEMONIERE@GMAIL.COM</t>
  </si>
  <si>
    <t>CEDMAXDADA@HOTMAIL.COM</t>
  </si>
  <si>
    <t>ELIZABETH.DUROCHER.CISSSMO16@SSSS.GOUV.QC.CA</t>
  </si>
  <si>
    <t>LILIBERN2205@GMAIL.COM</t>
  </si>
  <si>
    <t>LAURENCELANDRY17@HOTMAIL.COM</t>
  </si>
  <si>
    <t>JOANIECYR01@GMAIL.COM</t>
  </si>
  <si>
    <t>SOULIERESALEXANN@GMAIL.COM</t>
  </si>
  <si>
    <t>SURPRENANT-PAQUETTE</t>
  </si>
  <si>
    <t>MARIEPIERSURPRENANT1@GMAIL.COM</t>
  </si>
  <si>
    <t>DE L'ETOILE</t>
  </si>
  <si>
    <t>BABY_CHIX75@HOTMAIL.COM</t>
  </si>
  <si>
    <t>JESSE-ANNE</t>
  </si>
  <si>
    <t>JESJES26@LIVE.CA</t>
  </si>
  <si>
    <t>MACK</t>
  </si>
  <si>
    <t>SABRINA.MACK@OUTLOOK.COM</t>
  </si>
  <si>
    <t>LEBST@LIVE.CA</t>
  </si>
  <si>
    <t>PAMMELA99@HOTMAIL.COM</t>
  </si>
  <si>
    <t>ROSE PATRICE</t>
  </si>
  <si>
    <t>MICHEL MORIN</t>
  </si>
  <si>
    <t>ROSEPATRICE.MICHEL@GMAIL.COM</t>
  </si>
  <si>
    <t>D'AOUST</t>
  </si>
  <si>
    <t>MEGANEDAOUST@OUTLOOK.COM</t>
  </si>
  <si>
    <t>JEAN-PHILIP</t>
  </si>
  <si>
    <t>LALUMIERE-MERCIER</t>
  </si>
  <si>
    <t>AUDREY-MARIE</t>
  </si>
  <si>
    <t>MEDEIROS</t>
  </si>
  <si>
    <t>AUDREY_MEDEIROS1799329@HOTMAIL.FR</t>
  </si>
  <si>
    <t>BROWN</t>
  </si>
  <si>
    <t>PATRICIA.BROWN.CISSSMO16@SSSS.GOUV.QC.CA</t>
  </si>
  <si>
    <t>BRUNJR@MSN.COM</t>
  </si>
  <si>
    <t>MCHAS041@UOTTAWA.CA</t>
  </si>
  <si>
    <t>EDNA</t>
  </si>
  <si>
    <t>EDNA.FERLAND.CISSSMO16@SSSS.GOUV.QC.CA</t>
  </si>
  <si>
    <t>FERLANDEDNA@GMAIL.COM</t>
  </si>
  <si>
    <t>ANGELETTI</t>
  </si>
  <si>
    <t>ANGELETTI92MELII@GMAIL.COM</t>
  </si>
  <si>
    <t>ANOUK</t>
  </si>
  <si>
    <t>KICA-DUBE</t>
  </si>
  <si>
    <t>ANOUK.KICA994@GMAIL.COM</t>
  </si>
  <si>
    <t>ALICIA.RODRIGUE1@HOTMAIL.COM</t>
  </si>
  <si>
    <t>LAURIE-ANNE</t>
  </si>
  <si>
    <t>LORTIE</t>
  </si>
  <si>
    <t>LAURIEANNE.LORTIE@GMAIL.COM</t>
  </si>
  <si>
    <t>GWLADYS MICHELE</t>
  </si>
  <si>
    <t>VALDOR</t>
  </si>
  <si>
    <t>MADIGLAD@GMAIL.COM</t>
  </si>
  <si>
    <t>MASSEAU</t>
  </si>
  <si>
    <t>KARINE.PREVOST.CISSSMO16@SSSS.GOUV.QC.CA</t>
  </si>
  <si>
    <t>KARINE.PREVOST7@GMAIL.COM</t>
  </si>
  <si>
    <t>CHANTAL.DUPUIS.CISSSMO16@SSSS.GOUV.QC.CA</t>
  </si>
  <si>
    <t>CDUPUIS12@YAHOO.CA</t>
  </si>
  <si>
    <t>MIREILLE.DENIS.CISSSMO16@SSSS.GOUV.QC.CA</t>
  </si>
  <si>
    <t>MMIREILLE@HOTMAIL.COM</t>
  </si>
  <si>
    <t>MARIE_MO@HOTMAIL.COM</t>
  </si>
  <si>
    <t>SLADJANA</t>
  </si>
  <si>
    <t>SARAC</t>
  </si>
  <si>
    <t>JULIEBELANGER1982@HOTMAIL.COM</t>
  </si>
  <si>
    <t>FMARTINE099@GMAIL.COM</t>
  </si>
  <si>
    <t>MATHIEU.REMILLARD@HOTMAIL.COM</t>
  </si>
  <si>
    <t>ROZON</t>
  </si>
  <si>
    <t>MELISSA.ROZON.CISSSMO16@SSSS.GOUV.QC.CA</t>
  </si>
  <si>
    <t>MELISSA.ROZON@HOTMAIL.COM</t>
  </si>
  <si>
    <t>MULOIN</t>
  </si>
  <si>
    <t>DANIELMULOIN80@GMAIL.COM</t>
  </si>
  <si>
    <t>COUTU</t>
  </si>
  <si>
    <t>MELISSA.COUTU.CISSSMO16@SSSS.GOUV.QC.CA</t>
  </si>
  <si>
    <t>MC1R_77@OUTLOOK.COM</t>
  </si>
  <si>
    <t>JEAN-PHILIPPE</t>
  </si>
  <si>
    <t>JEANPHILIPPECARRIERE@YAHOO.FR</t>
  </si>
  <si>
    <t>SAMIRA</t>
  </si>
  <si>
    <t>THIBAULT-BACHA</t>
  </si>
  <si>
    <t>SAMIRA.THIBAULT-BACHA.CISSSMO16@SSSS.GOUV.QC.CA</t>
  </si>
  <si>
    <t>SAMIRA.TB@HOTMAIL.COM</t>
  </si>
  <si>
    <t>ODETTE.QUENNEVILLE.CISSSMO16@SSSS.GOUV.QC.CA</t>
  </si>
  <si>
    <t>ODETTEQUENNEVILLE@GMAIL.COM</t>
  </si>
  <si>
    <t>BRULE</t>
  </si>
  <si>
    <t>JOANNIE.BRULE.CISSSMO16@SSSS.GOUV.QC.CA</t>
  </si>
  <si>
    <t>JOANNIE.BRULE@HOTMAIL.COM</t>
  </si>
  <si>
    <t>FAZZIA</t>
  </si>
  <si>
    <t>BELKESSAM</t>
  </si>
  <si>
    <t>RYM</t>
  </si>
  <si>
    <t>BELLOUTI</t>
  </si>
  <si>
    <t>JESSYCA</t>
  </si>
  <si>
    <t>CHARLAND-LEFEBVRE</t>
  </si>
  <si>
    <t>JESSYCACHARLAND21@GMAIL.COM</t>
  </si>
  <si>
    <t>CAROL-ANNE</t>
  </si>
  <si>
    <t>LETARTE</t>
  </si>
  <si>
    <t>XAVIER.LEGAULT.CISSSMO16@SSSS.GOUV.QC.CA</t>
  </si>
  <si>
    <t>XAVIER.LEGAULT@HOTMAIL.COM</t>
  </si>
  <si>
    <t>ANNIE.GRONDIN.CISSSMO16@SSSS.GOUV.QC.CA</t>
  </si>
  <si>
    <t>GRONDINANNIE07@GMAIL.COM</t>
  </si>
  <si>
    <t>MINOR</t>
  </si>
  <si>
    <t>KARINE.MINOR.CISSSMO16@SSSS.GOUV.QC.CA</t>
  </si>
  <si>
    <t>KARINE.MINOR@GMAIL.COM</t>
  </si>
  <si>
    <t>LEDUC-DAOUST</t>
  </si>
  <si>
    <t>AMELIE13.LOL@HOTMAIL.COM</t>
  </si>
  <si>
    <t>ALLAIRE</t>
  </si>
  <si>
    <t>CALLAIRE79@GMAIL.COM</t>
  </si>
  <si>
    <t>HOVINGTON</t>
  </si>
  <si>
    <t>MATHIEU.HOVINGTON.CISSSMO16@SSSS.GOUV.QC.CA</t>
  </si>
  <si>
    <t>MATHHOVINGTON2013@GMAIL.COM</t>
  </si>
  <si>
    <t>STEPHANIE.TRUDEAU.CSSSJR16@SSSS.GOUV.QC.CA</t>
  </si>
  <si>
    <t>TRUDEAU_STEPHANIE@HOTMAIL.COM</t>
  </si>
  <si>
    <t>KOUMI</t>
  </si>
  <si>
    <t>DOUCETTE-JEAN</t>
  </si>
  <si>
    <t>KOUMI.DOUCETTE@HOTMAIL.COM</t>
  </si>
  <si>
    <t>GIARD</t>
  </si>
  <si>
    <t>CLAUDIE.GIARD.CISSSMO16@SSSS.GOUV.QC.CA</t>
  </si>
  <si>
    <t>CLAUDIE.GIARD@GMAIL.COM</t>
  </si>
  <si>
    <t>DAIGLE-LOISELLE</t>
  </si>
  <si>
    <t>TAMMYDAIGLELOISELLE@HOTMAIL.COM</t>
  </si>
  <si>
    <t>OUELLETTE-ALBRIGHT</t>
  </si>
  <si>
    <t>ANDREA.OUELLETTE-ALBRIGHT.CISSSMO16@SSSS.GOUV.QC.CA</t>
  </si>
  <si>
    <t>ANDREAOA@HOTMAIL.FR</t>
  </si>
  <si>
    <t>MATTHEW</t>
  </si>
  <si>
    <t>BEARE</t>
  </si>
  <si>
    <t>HUNTERMATTHEW91@HOTMAIL.COM</t>
  </si>
  <si>
    <t>MACARDIN2015@OUTLOOK.COM</t>
  </si>
  <si>
    <t>CHLOEE</t>
  </si>
  <si>
    <t>CHLOEEFORTIER20@OUTLOOK.COM</t>
  </si>
  <si>
    <t>JOHANNE.BELLEMARE@HOTMAIL.COM</t>
  </si>
  <si>
    <t>GUENETTE</t>
  </si>
  <si>
    <t>ISABELLE.COURTEAU.CISSSMO16@SSSS.GOUV.QC.CA</t>
  </si>
  <si>
    <t>COURTEAU.ISA@GMAIL.COM</t>
  </si>
  <si>
    <t>PHYLICIA</t>
  </si>
  <si>
    <t>PHYLICIA.BRUNETTE.CISSSMO16@SSSS.GOUV.QC.CA</t>
  </si>
  <si>
    <t>PHYLICIABRUNETTE@HOTMAIL.COM</t>
  </si>
  <si>
    <t>LORIANNE</t>
  </si>
  <si>
    <t>BASSCARL0007@GMAIL.COM</t>
  </si>
  <si>
    <t>SHAYNA</t>
  </si>
  <si>
    <t>SHAYNA_MARQUIS@LIVE.CA</t>
  </si>
  <si>
    <t>MONETTE</t>
  </si>
  <si>
    <t>BENOITMONETTE1964@GMAIL.COM</t>
  </si>
  <si>
    <t>LANGLAIS</t>
  </si>
  <si>
    <t>AUDREYLANGLAIS1@OUTLOOK.COM</t>
  </si>
  <si>
    <t>SANA</t>
  </si>
  <si>
    <t>DJMILI</t>
  </si>
  <si>
    <t>SANA.DJIMILI.CISSSMO16@SSSS.GOUV.QC.CA</t>
  </si>
  <si>
    <t>LIMAMSANA@HOTMAIL.FR</t>
  </si>
  <si>
    <t>RICHERCAMILLE@HOTMAIL.COM</t>
  </si>
  <si>
    <t>MANON.LEBLANC@HOTMAIL.COM</t>
  </si>
  <si>
    <t>MASSIA</t>
  </si>
  <si>
    <t>MIKE.312@HOTMAIL.FR</t>
  </si>
  <si>
    <t>ISABELLE.PERREAULT@OUTLOOK.COM</t>
  </si>
  <si>
    <t>PARENTEAU</t>
  </si>
  <si>
    <t>BERUBE-LETTS</t>
  </si>
  <si>
    <t>STEPHBERUBEL@HOTMAIL.COM</t>
  </si>
  <si>
    <t>HEL.SEGUIN@GMAIL.COM</t>
  </si>
  <si>
    <t>CUSSON</t>
  </si>
  <si>
    <t>MYLENE0713@HOTMAIL.COM</t>
  </si>
  <si>
    <t>LORI</t>
  </si>
  <si>
    <t>LOLOPELADEAU22@HOTMAIL.COM</t>
  </si>
  <si>
    <t>STEPHANIE.BEAUDRY.CISSSMO16@SSSS.GOUV.QC.CA</t>
  </si>
  <si>
    <t>SAMALEXISSTEPH@HOTMAIL.COM</t>
  </si>
  <si>
    <t>AUDREY-MAUDE</t>
  </si>
  <si>
    <t>PHARAND</t>
  </si>
  <si>
    <t>AMPHARAND94@GMAIL.COM</t>
  </si>
  <si>
    <t>GARDY</t>
  </si>
  <si>
    <t>JEAN MARIE</t>
  </si>
  <si>
    <t>EMILIE_TAILLEFER@HOTMAIL.COM</t>
  </si>
  <si>
    <t>SAMANTHA_ROZON@HOTMAIL.COM</t>
  </si>
  <si>
    <t>GAREAU-DESROCHERS</t>
  </si>
  <si>
    <t>ALEXANDRE.GDESROCHERS@GMAIL.COM</t>
  </si>
  <si>
    <t>REINA</t>
  </si>
  <si>
    <t>GINGRAS</t>
  </si>
  <si>
    <t>REINAG@GMX.FR</t>
  </si>
  <si>
    <t>MANON.ROCHEFORT@HOTMAIL.COM</t>
  </si>
  <si>
    <t>JONCAS-ROCHEFORT</t>
  </si>
  <si>
    <t>SABRINA.JONCAS-ROCHEFORT.CISSSMO16@SSSS.GOUV.QC.CA</t>
  </si>
  <si>
    <t>SABRINAJROCHEFORT@OUTLOOK.COM</t>
  </si>
  <si>
    <t>MARIE.C147@HOTMAIL.COM</t>
  </si>
  <si>
    <t>JESSICA.VILLENEUVE@HOTMAIL.COM</t>
  </si>
  <si>
    <t>LECUYER</t>
  </si>
  <si>
    <t>KARIE-ANNE</t>
  </si>
  <si>
    <t>ROSE.YELLE.CISSSMO16@SSSS.GOUV.QC.CA</t>
  </si>
  <si>
    <t>ROSE.YELLE@HOTMAIL.COM</t>
  </si>
  <si>
    <t>CAROLINE.BOYERCBPS@GMAIL.COM</t>
  </si>
  <si>
    <t>VIGNEAULT-BEAUREGARD</t>
  </si>
  <si>
    <t>BIANKA113@HOTMAIL.COM</t>
  </si>
  <si>
    <t>LACASSE</t>
  </si>
  <si>
    <t>DOMINIK</t>
  </si>
  <si>
    <t>THIBEAULT80@HOTMAIL.COM</t>
  </si>
  <si>
    <t>JOANIET51@GMAIL.COM</t>
  </si>
  <si>
    <t>NEZAN</t>
  </si>
  <si>
    <t>MELODY</t>
  </si>
  <si>
    <t>BOURDON</t>
  </si>
  <si>
    <t>MELO_SUNSHINE@HOTMAIL.COM</t>
  </si>
  <si>
    <t>CARMELLE</t>
  </si>
  <si>
    <t>CARMELLE_CLOUTIER@ICLOUD.COM</t>
  </si>
  <si>
    <t>O'BYRNE</t>
  </si>
  <si>
    <t>NANCYBERTRAND44@OUTLOOK.COM</t>
  </si>
  <si>
    <t>GROLEAU</t>
  </si>
  <si>
    <t>GROLEAU.NOEMIE@GMAIL.COM</t>
  </si>
  <si>
    <t>JAYRAJ</t>
  </si>
  <si>
    <t>DEWAN</t>
  </si>
  <si>
    <t>JAYRAJ.DEWAN.CISSSMO16@SSSS.GOUV.QC.CA</t>
  </si>
  <si>
    <t>JAYRAJDEWAN@YAHOO.CA</t>
  </si>
  <si>
    <t>SANDRINE.BERTRAND.CISSSMO16@SSSS.GOUV.QC.CA</t>
  </si>
  <si>
    <t>SANDRINE.BERTRAND2013@GMAIL.COM</t>
  </si>
  <si>
    <t>TRANG</t>
  </si>
  <si>
    <t>ALEX.CONNOR@LIVE.CA</t>
  </si>
  <si>
    <t>GUITARD</t>
  </si>
  <si>
    <t>JULIE.GUITARD.CISSSMO16@SSSS.GOUV.QC.CA</t>
  </si>
  <si>
    <t>JULIE.GUITARD@HOTMAIL.COM</t>
  </si>
  <si>
    <t>PETERSON</t>
  </si>
  <si>
    <t>APETERSON_27@OUTLOOK.COM</t>
  </si>
  <si>
    <t>ROGER KOMLA DOD</t>
  </si>
  <si>
    <t>KPETONKU</t>
  </si>
  <si>
    <t>CAMILLE.MOREAU.CISSSMO16@SSSS.GOUV.QC.CA</t>
  </si>
  <si>
    <t>MCAMILLE5737@GMAIL.COM</t>
  </si>
  <si>
    <t>SHAN</t>
  </si>
  <si>
    <t>MARLEAU-LABELLE</t>
  </si>
  <si>
    <t>CADORET</t>
  </si>
  <si>
    <t>MAXIMECADORET@ME.COM</t>
  </si>
  <si>
    <t>BEAUDRY BEAUREGARD</t>
  </si>
  <si>
    <t>ANIK.BEAUREGARD.CISSSMO16@SSSS.GOUV.QC.CA</t>
  </si>
  <si>
    <t>KINAPAS@HOTMAIL.COM</t>
  </si>
  <si>
    <t>CAROLINE.LALONDE.CISSSMO16@SSSS.GOUV.QC.CA</t>
  </si>
  <si>
    <t>CAROLINE-LALONDE@HOTMAIL.COM</t>
  </si>
  <si>
    <t>OOSTDYKE GIROUARD</t>
  </si>
  <si>
    <t>CAMILLE.OOSTDYKE-GIROUARD.CISSSMO16@SSSS.GOUV.QC.CA</t>
  </si>
  <si>
    <t>CAMILLE.OOSTDYKE.GIROUARD@UMONTREAL.CA</t>
  </si>
  <si>
    <t>DAPHNE</t>
  </si>
  <si>
    <t>CARPENTIER</t>
  </si>
  <si>
    <t>DAPHNECARP@HOTMAIL.COM</t>
  </si>
  <si>
    <t>ALEXANDRE.MARTEL.CISSSMO16@SSSS.GOUV.QC.CA</t>
  </si>
  <si>
    <t>ALEXANDREMARTEL_92@HOTMAIL.COM</t>
  </si>
  <si>
    <t>DOYER</t>
  </si>
  <si>
    <t>ANDREA.DOYER.CISSSMO16@SSSS.GOUV.QC.CA</t>
  </si>
  <si>
    <t>ANDREADOYER@GMAIL.COM</t>
  </si>
  <si>
    <t>ST-MARSEILLE</t>
  </si>
  <si>
    <t>TRICIA</t>
  </si>
  <si>
    <t>LEFRANCOIS</t>
  </si>
  <si>
    <t>JOSSELIN</t>
  </si>
  <si>
    <t>CALLE</t>
  </si>
  <si>
    <t>CJOSSELIN@HOTMAIL.COM</t>
  </si>
  <si>
    <t>BERUBE-COUTURE</t>
  </si>
  <si>
    <t>SOPHIE_FORTIER_22@HOTMAIL.COM</t>
  </si>
  <si>
    <t>JULIEN MAHEU</t>
  </si>
  <si>
    <t>SANDRINE.JULIEN.MAHEU@HOTMAIL.COM</t>
  </si>
  <si>
    <t>PARE SURPRENANT</t>
  </si>
  <si>
    <t>EMILIE.PARE-SURPRENANT.CISSSMO16@SSSS.GOUV.QC.CA</t>
  </si>
  <si>
    <t>LIBELLULE1824@GMAIL.COM</t>
  </si>
  <si>
    <t>PAMELA CHRISTIN</t>
  </si>
  <si>
    <t>PAMELA.GARIEPY.CISSSMO16@SSSS.GOUV.QC.CA</t>
  </si>
  <si>
    <t>PAMELAGARIEPY@GMAIL.COM</t>
  </si>
  <si>
    <t>JULYSTHILAIRE@YAHOO.CA</t>
  </si>
  <si>
    <t>BARBA</t>
  </si>
  <si>
    <t>BRMARIA572@GMAIL.COM</t>
  </si>
  <si>
    <t>JEAN-GUY JR</t>
  </si>
  <si>
    <t>JGJBOUTHILLIER@GMAIL.COM</t>
  </si>
  <si>
    <t>JEN_VERNIER@HOTMAIL.COM</t>
  </si>
  <si>
    <t>GLORIA</t>
  </si>
  <si>
    <t>HODGES</t>
  </si>
  <si>
    <t>GLORIA.HODGES.CISSSMO16@SSSS.GOUV.QC.CA</t>
  </si>
  <si>
    <t>GLOCATHOD@GMAIL.COM</t>
  </si>
  <si>
    <t>AUDREY-EVE</t>
  </si>
  <si>
    <t>GRENON</t>
  </si>
  <si>
    <t>GRENONAE@HOTMAIL.CA</t>
  </si>
  <si>
    <t>KAROLINA</t>
  </si>
  <si>
    <t>JANUSZEWSKA</t>
  </si>
  <si>
    <t>SOUCISSE-PAQUETTE</t>
  </si>
  <si>
    <t>AUDREY.SOUCISSE-PAQUETTE.CISSSMO16@SSSS.GOUV.QC.CA</t>
  </si>
  <si>
    <t>AUDREY.SP@OUTLOOK.COM</t>
  </si>
  <si>
    <t>DIAMANDITIZ</t>
  </si>
  <si>
    <t>SDIAMANDITIZ@GMAIL.COM</t>
  </si>
  <si>
    <t>VALERIE.BOUCHARD.CISSSMO16@SSSS.GOUV.QC.CA</t>
  </si>
  <si>
    <t>VAL_BOUCHARD123@YAHOO.CA</t>
  </si>
  <si>
    <t>MOMPREMIER</t>
  </si>
  <si>
    <t>MARIE-EVE.CYR.CISSSMO16@SSSS.GOUV.QC.CA</t>
  </si>
  <si>
    <t>M-EVE.CYR@HOTMAIL.COM</t>
  </si>
  <si>
    <t>ROGERMCSWEEN01@GMAIL.COM</t>
  </si>
  <si>
    <t>CHAINE</t>
  </si>
  <si>
    <t>MICHELCHAINE@HOTMAIL.COM</t>
  </si>
  <si>
    <t>NORA</t>
  </si>
  <si>
    <t>POLIDOR</t>
  </si>
  <si>
    <t>NORA0447@HOTMAIL.COM</t>
  </si>
  <si>
    <t>AIMEE RAISSA</t>
  </si>
  <si>
    <t>IRAKOZE</t>
  </si>
  <si>
    <t>RAYSAH_AIME@YAHOO.CA</t>
  </si>
  <si>
    <t>AYOUB</t>
  </si>
  <si>
    <t>EDDOURAIRI</t>
  </si>
  <si>
    <t>SALAHEDDINE35@HOTMAIL.COM</t>
  </si>
  <si>
    <t>SRYLENE@HOTMAIL.COM</t>
  </si>
  <si>
    <t>ANABELLE</t>
  </si>
  <si>
    <t>ST-MARTIN</t>
  </si>
  <si>
    <t>ANA.STM96@HOTMAIL.COM</t>
  </si>
  <si>
    <t>D'AURAY</t>
  </si>
  <si>
    <t>GINA.DAURAY.CISSSMO16@SSSS.GOUV.QC.CA</t>
  </si>
  <si>
    <t>GDAURAY78@GMAIL.COM</t>
  </si>
  <si>
    <t>KITKATLEBLANC@HOTMAIL.COM</t>
  </si>
  <si>
    <t>AGENCE</t>
  </si>
  <si>
    <t>GARDA CINQ SRSOR</t>
  </si>
  <si>
    <t>GARDA SIX SRSOR</t>
  </si>
  <si>
    <t>LUDIVINE</t>
  </si>
  <si>
    <t>LUDIVINE.LEGER.CISSSMO16@SSSS.GOUV.QC.CA</t>
  </si>
  <si>
    <t>LUDIVINE.LEGER.23@OUTLOOK.COM</t>
  </si>
  <si>
    <t>MARTINEZZ-W@OUTLOOK.COM</t>
  </si>
  <si>
    <t>DENISE.GIGUERE28@GMAIL.COM</t>
  </si>
  <si>
    <t>LABROSSE</t>
  </si>
  <si>
    <t>CAROLABROSSE.01@HOTMAIL.COM</t>
  </si>
  <si>
    <t>MARIE-EVE.ROUX.CISSSMO16@SSSS.GOUV.QC.CA</t>
  </si>
  <si>
    <t>MARIE.EVE.ROUX.CDC@GMAIL.COM</t>
  </si>
  <si>
    <t>DESAULNIERS</t>
  </si>
  <si>
    <t>ALEXANDRA.RAYMOND.CISSSMO16@SSSS.GOUV.QC.CA</t>
  </si>
  <si>
    <t>ALEXANDRARAYMOND91@GMAIL.COM</t>
  </si>
  <si>
    <t>BERCIER</t>
  </si>
  <si>
    <t>DANIEL.BERCIER.CISSSMO16@SSSS.GOUV.QC.CA</t>
  </si>
  <si>
    <t>BERCIER.DANIEL@GMAIL.COM</t>
  </si>
  <si>
    <t>BEAULAC</t>
  </si>
  <si>
    <t>ERIC.BEAULAC.CISSSMO16@SSSS.GOUV.QC.CA</t>
  </si>
  <si>
    <t>BEAE13@HOTMAIL.CA</t>
  </si>
  <si>
    <t>VAILLANCOURTJONATHAN@HOTMAIL.COM</t>
  </si>
  <si>
    <t>CAMLEFRANCOIS20@GMAIL.COM</t>
  </si>
  <si>
    <t>MARIOGARAND63@GMAIL.COM</t>
  </si>
  <si>
    <t>MARIE-PIER.COUILLARD.CISSSMO16@SSSS.GOUV.QC.CA</t>
  </si>
  <si>
    <t>MP.COUILLARD.MPC@GMAIL.COM</t>
  </si>
  <si>
    <t>YAN_303@HOTMAIL.COM</t>
  </si>
  <si>
    <t>GE.MENARD@HOTMAIL.COM</t>
  </si>
  <si>
    <t>CHANTAL.TS.GAUTHIER.CISSSMO16@SSSS.GOUV.QC.CA</t>
  </si>
  <si>
    <t>CHANTALGABRIELLEGAUTHIER@HOTMAIL.COM</t>
  </si>
  <si>
    <t>CAROLANN.FERLAND.CISSSMO16@SSSS.GOUV.QC.CA</t>
  </si>
  <si>
    <t>CAROLANN_FERLAND@HOTMAIL.COM</t>
  </si>
  <si>
    <t>POUPART</t>
  </si>
  <si>
    <t>DIANEPOUPART52@GMAIL.COM</t>
  </si>
  <si>
    <t>PASCALEMCSWEEN@HOTMAIL.COM</t>
  </si>
  <si>
    <t>MORRISSETTE</t>
  </si>
  <si>
    <t>SYLVIE.MORRISSETTE@HOTMAIL.COM</t>
  </si>
  <si>
    <t>STAUBINLISE@GMAIL.COM</t>
  </si>
  <si>
    <t>SOPHIE.GINGRAS.CISSSMO16@SSSS.GOUV.QC.CA</t>
  </si>
  <si>
    <t>SYWIELSO@HOTMAIL.COM</t>
  </si>
  <si>
    <t>JEAN-FRANCOIS.LAPLANTE.CISSSMO16@SSSS.GOUV.QC.CA</t>
  </si>
  <si>
    <t>STEVTAL@GMX.COM</t>
  </si>
  <si>
    <t>MACCABEE</t>
  </si>
  <si>
    <t>SAMUEL-ALLARD05@HOTMAIL.COM</t>
  </si>
  <si>
    <t>CORALIE</t>
  </si>
  <si>
    <t>SARRASIN</t>
  </si>
  <si>
    <t>COCOSARRASIN@HOTMAIL.COM</t>
  </si>
  <si>
    <t>ISABELLE.DESILETS.CISSSMO16@SSSS.GOUV.QC.CA</t>
  </si>
  <si>
    <t>ISABELLEDESILETS00@GMAIL.COM</t>
  </si>
  <si>
    <t>BROUSSEAU</t>
  </si>
  <si>
    <t>MANONLEPAGE0@GMAIL.COM</t>
  </si>
  <si>
    <t>ALEXANDRE_VILLENEUVE01@HOTMAIL.COM</t>
  </si>
  <si>
    <t>STEPHANIE.HARVEY.CISSSMO16@SSSS.GOUV.QC.CA</t>
  </si>
  <si>
    <t>TULIPEDEMONTREAL@HOTMAIL.COM</t>
  </si>
  <si>
    <t>MACHAPLV@HOTMAIL.COM</t>
  </si>
  <si>
    <t>TEMPLETON</t>
  </si>
  <si>
    <t>KRISTINA.TEMPLETON@GMAIL.COM</t>
  </si>
  <si>
    <t>MARION</t>
  </si>
  <si>
    <t>DURAN</t>
  </si>
  <si>
    <t>DURAN.MARION@HOTMAIL.COM</t>
  </si>
  <si>
    <t>GABRIEL.CHOQUETTE.CISSSMO16@SSSS.GOUV.QC.CA</t>
  </si>
  <si>
    <t>GABRIELCHOQUETTE@HOTMAIL.COM</t>
  </si>
  <si>
    <t>CATHERINE.CHEVRIER@HOTMAIL.CA</t>
  </si>
  <si>
    <t>THIVIERGE</t>
  </si>
  <si>
    <t>ROUILLARD</t>
  </si>
  <si>
    <t>NANCY.ROUILLARD.CISSSMO16@SSSS.GOUV.QC.CA</t>
  </si>
  <si>
    <t>NANCY.ROUILLARD@OUTLOOK.FR</t>
  </si>
  <si>
    <t>DESPRES</t>
  </si>
  <si>
    <t>BARRIERE</t>
  </si>
  <si>
    <t>MINI_ANABELLE@HOTMAIL.COM</t>
  </si>
  <si>
    <t>GOURMELIN</t>
  </si>
  <si>
    <t>VARIN SAUVE</t>
  </si>
  <si>
    <t>MISSMIOU1979@HOTMAIL.COM</t>
  </si>
  <si>
    <t>DUTIL</t>
  </si>
  <si>
    <t>ALEXANDRA.DUTIL@USHERBROOKE.CA</t>
  </si>
  <si>
    <t>MARIE-PHILIP</t>
  </si>
  <si>
    <t>LAPLANTE-LABERGE</t>
  </si>
  <si>
    <t>JESSICA.BRAZEAU.CISSSMO16@SSSS.GOUV.QC.CA</t>
  </si>
  <si>
    <t>JESS252@HOTMAIL.COM</t>
  </si>
  <si>
    <t>MAIKALAURENTE@GMAIL.COM</t>
  </si>
  <si>
    <t>DAOUSTM12@GMAIL.COM</t>
  </si>
  <si>
    <t>CADIEUX</t>
  </si>
  <si>
    <t>PETITMODEL16@GMAIL.COM</t>
  </si>
  <si>
    <t>ANGELIKA</t>
  </si>
  <si>
    <t>BERKOVITCH</t>
  </si>
  <si>
    <t>DONALD</t>
  </si>
  <si>
    <t>COURTE</t>
  </si>
  <si>
    <t>POIRIER-DARCY</t>
  </si>
  <si>
    <t>DANNY.POIRIER-DARCY.CISSSMO16@SSSS.GOUV.QC.CA</t>
  </si>
  <si>
    <t>DANNYPOIRIER2828@GMAIL.COM</t>
  </si>
  <si>
    <t>ISABELLE_FOURNIER.CISSSMO16@SSSS.GOUV.QC.CA</t>
  </si>
  <si>
    <t>ISABELLEFOURNIERTS@GMAIL.COM</t>
  </si>
  <si>
    <t>MYRIAM.PELLETIER.CISSSMO16@SSSS.GOUV.QC.CA</t>
  </si>
  <si>
    <t>MYRIAM.PSIRENE@HOTMAIL.COM</t>
  </si>
  <si>
    <t>XKARINE94@GMAIL.COM</t>
  </si>
  <si>
    <t>PRINCE</t>
  </si>
  <si>
    <t>ANN-GENEVIEVE</t>
  </si>
  <si>
    <t>ST-MARTIN PELOQUIN</t>
  </si>
  <si>
    <t>ANNGSTMARTINP@HOTMAIL.COM</t>
  </si>
  <si>
    <t>PAYEUR</t>
  </si>
  <si>
    <t>ERIKA.PAYEUR.CISSSMO16@SSSS.GOUV.QC.CA</t>
  </si>
  <si>
    <t>ERI_K13@HOTMAIL.COM</t>
  </si>
  <si>
    <t>MYRIAMCAMPEAU@ME.COM</t>
  </si>
  <si>
    <t>RABY-LEBLANC</t>
  </si>
  <si>
    <t>JUSTINE</t>
  </si>
  <si>
    <t>JUSTINELAFRANCE14@GMAIL.COM</t>
  </si>
  <si>
    <t>ALEX_ANIMALIA@HOTMAIL.FR</t>
  </si>
  <si>
    <t>MYRIAM CYRIELLA</t>
  </si>
  <si>
    <t>DJOMO-KOUONANG</t>
  </si>
  <si>
    <t>MARIE DEBBIE</t>
  </si>
  <si>
    <t>ST-AMOUR</t>
  </si>
  <si>
    <t>MARIE-DEBBIE.ST-AMOUR.CISSSMO16@SSSS.GOUV.QC.CA</t>
  </si>
  <si>
    <t>DEBBIE1985@HOTMAIL.CA</t>
  </si>
  <si>
    <t>ORREGO HERRERA</t>
  </si>
  <si>
    <t>CLAUDIA_ORREGO@HOTMAIL.CA</t>
  </si>
  <si>
    <t>ODREE</t>
  </si>
  <si>
    <t>HATCH-CHENARD</t>
  </si>
  <si>
    <t>ODREE.HATCH-CHENARD.CISSSMO16@SSSS.GOUV.QC.CA</t>
  </si>
  <si>
    <t>ODREEHATCH@GMAIL.COM</t>
  </si>
  <si>
    <t>GENEVIEVE.MARCHAND2@GMAIL.COM</t>
  </si>
  <si>
    <t>SHELLY</t>
  </si>
  <si>
    <t>GUENETTE-MARTIN</t>
  </si>
  <si>
    <t>SHELLY.GUENETTE.CISSSMO16@SSSS.GOUV.QC.CA</t>
  </si>
  <si>
    <t>SHELLYGUENETTEMARTIN@OUTLOOK.COM</t>
  </si>
  <si>
    <t>JULIE.COTE.CISSSMO16@SSSS.GOUV.QC.CA</t>
  </si>
  <si>
    <t>JULIE.COTE22004@GMAIL.COM</t>
  </si>
  <si>
    <t>MELANY</t>
  </si>
  <si>
    <t>TUTTLE-PERRAULT</t>
  </si>
  <si>
    <t>MELANY.TUTTLE-P@HOTMAIL.COM</t>
  </si>
  <si>
    <t>CAROLINE.LEBOEUF01@GMAIL.COM</t>
  </si>
  <si>
    <t>LOUISE_MAJOR.CISSSMO16@SSSS.GOUV.QC.CA</t>
  </si>
  <si>
    <t>LOUMAJOR17@GMAIL.COM</t>
  </si>
  <si>
    <t>STEPHANIE.PARENT.CISSSMO16@SSSS.GOUV.QC.CA</t>
  </si>
  <si>
    <t>LEITH100@HOTMAIL.COM</t>
  </si>
  <si>
    <t>MARIE SYLVIE</t>
  </si>
  <si>
    <t>MENGOLO</t>
  </si>
  <si>
    <t>THERESE SYLVIE</t>
  </si>
  <si>
    <t>GUEPI</t>
  </si>
  <si>
    <t>SYLVIAGUE13@GMAIL.COM</t>
  </si>
  <si>
    <t>MERCIER-LAPLANTE</t>
  </si>
  <si>
    <t>MAGGIE_LAPLANTE@HOTMAIL.COM</t>
  </si>
  <si>
    <t>MELOCHE-FERLAND</t>
  </si>
  <si>
    <t>EMILIE.MELOCHE@HOTMAIL.CA</t>
  </si>
  <si>
    <t>PAYMENT</t>
  </si>
  <si>
    <t>SYLVAINPAYMENT@GMAIL.COM</t>
  </si>
  <si>
    <t>AG SOINS INTERME</t>
  </si>
  <si>
    <t>OSTINE MERLINE</t>
  </si>
  <si>
    <t>AUDREYLAUZON13@HOTMAIL.COM</t>
  </si>
  <si>
    <t>MARIE-CLAUDE.ROBERT@OUTLOOK.COM</t>
  </si>
  <si>
    <t>EMANUELLE.RICHARD.CISSSMO16@SSSS.GOUV.QC.CA</t>
  </si>
  <si>
    <t>MANUE_60@HOTMAIL.COM</t>
  </si>
  <si>
    <t>VANESSA_ROY.CISSSMO16@SSSS.GOUV.QC.CA</t>
  </si>
  <si>
    <t>VANESSA763@HOTMAIL.COM</t>
  </si>
  <si>
    <t>BOIVIN-SCOTT</t>
  </si>
  <si>
    <t>MAXIMEALLARD12325@HOTMAIL.COM</t>
  </si>
  <si>
    <t>DESROCHERS</t>
  </si>
  <si>
    <t>SUZIE.DESROCHERS.CISSSMO16@SSSS.GOUV.QC.CA</t>
  </si>
  <si>
    <t>SUE.2009@LIVE.CA</t>
  </si>
  <si>
    <t>LE BOUTHILLIER-ROY</t>
  </si>
  <si>
    <t>CAMMEROY1990@GMAIL.COM</t>
  </si>
  <si>
    <t>ROXANNE.COTE.CISSSMO16@SSSS.GOUV.QC.CA</t>
  </si>
  <si>
    <t>ROXANNE.LABANANE@HOTMAIL.FR</t>
  </si>
  <si>
    <t>HUYNH</t>
  </si>
  <si>
    <t>NOEMIE_BENOIT.CISSSMO16@SSSS.GOUV.QC.CA</t>
  </si>
  <si>
    <t>NOBENOIT_432@HOTMAIL.COM</t>
  </si>
  <si>
    <t>ALICE</t>
  </si>
  <si>
    <t>BERGERONALICE@GMAIL.COM</t>
  </si>
  <si>
    <t>A_THEORET15@HOTMAIL.COM</t>
  </si>
  <si>
    <t>ARYANE.CHAMPAGNE@HOTMAIL.COM</t>
  </si>
  <si>
    <t>GUY.MA@HOTMAIL.CA</t>
  </si>
  <si>
    <t>MATHILDE.CLOUTIER@USHERBROOKE.CA</t>
  </si>
  <si>
    <t>LAMONTAGNEMYLENE@GMAIL.COM</t>
  </si>
  <si>
    <t>MAYEN VALLEJO</t>
  </si>
  <si>
    <t>NOHELY_CINDY_@HOTMAIL.COM</t>
  </si>
  <si>
    <t>TANURSEPREF@HOTMAIL.COM</t>
  </si>
  <si>
    <t>ERICA</t>
  </si>
  <si>
    <t>MARCO-ST-PIERRE</t>
  </si>
  <si>
    <t>MARCOSTP.ERICA@HOTMAIL.COM</t>
  </si>
  <si>
    <t>ALEX.MOREAU.CISSSMO16@SSSS.GOUV.QC.CA</t>
  </si>
  <si>
    <t>ALEX300492@HOTMAIL.COM</t>
  </si>
  <si>
    <t>ROX.CHAT@HOTMAIL.COM</t>
  </si>
  <si>
    <t>BIARD</t>
  </si>
  <si>
    <t>ANNICK_BIARD1@OUTLOOK.COM</t>
  </si>
  <si>
    <t>WHITE</t>
  </si>
  <si>
    <t>MELANIE_158@HOTMAIL.COM</t>
  </si>
  <si>
    <t>VERONIQUE.SAUVE.CSSSSUROIT16@SSSS.GOUV.QC.CA</t>
  </si>
  <si>
    <t>VERO_SAUVE@HOTMAIL.COM</t>
  </si>
  <si>
    <t>ROGER.RS896@GMAIL.COM</t>
  </si>
  <si>
    <t>HART</t>
  </si>
  <si>
    <t>JOANNE.HART.CSSSSUROIT16@SSSS.GOUV.QC.CA</t>
  </si>
  <si>
    <t>JOJO_27@LIVE.CA</t>
  </si>
  <si>
    <t>PERRON-COURCHESNE</t>
  </si>
  <si>
    <t>MARILYN.PERRON@HOTMAIL.CA</t>
  </si>
  <si>
    <t>KARINA.PLANTE@HOTMAIL.COM</t>
  </si>
  <si>
    <t>MELANIE.VACHON.CISSSMO16@SSSS.GOUV.QC.CA</t>
  </si>
  <si>
    <t>ACTIONREACTION31@HOTMAIL.COM</t>
  </si>
  <si>
    <t>ACHIMESCU</t>
  </si>
  <si>
    <t>MARINA.ACHIMESCU.CSSSSUROIT16@SSSS.GOUV.QC.CA</t>
  </si>
  <si>
    <t>DANIMA@VIDEOTRON.CA</t>
  </si>
  <si>
    <t>MELANIE_CARRIERE.CISSSMO16@SSSS.GOUV.QC.CA</t>
  </si>
  <si>
    <t>MELANIECARRIERE78@HOTMAIL.COM</t>
  </si>
  <si>
    <t>SARAULT</t>
  </si>
  <si>
    <t>NATHALIESARAULT516@GMAIL.COM</t>
  </si>
  <si>
    <t>PARE</t>
  </si>
  <si>
    <t>CHANTAL.PARE.CISSSMO@SSSS.GOUV.QC.CA</t>
  </si>
  <si>
    <t>JCQSBCHRD@YAHOO.COM</t>
  </si>
  <si>
    <t>KARINE.GIRARD.CSSSSUROIT16@SSSS.GOUV.QC.CA</t>
  </si>
  <si>
    <t>KA.GIRARD@HOTMAIL.COM</t>
  </si>
  <si>
    <t>MARIEEVELAROCHELLE11@GMAIL.COM</t>
  </si>
  <si>
    <t>RACHEL.BELANGER.CISSSMO16@SSSS.GOUV.QC.CA</t>
  </si>
  <si>
    <t>RACHELJBEL@HOTMAIL.COM</t>
  </si>
  <si>
    <t>FRANCINEL27@HOTMAIL.FR</t>
  </si>
  <si>
    <t>OUIMETBILLETTE@HOTMAIL.COM</t>
  </si>
  <si>
    <t>BILLETTES@CSVT.QC.CA</t>
  </si>
  <si>
    <t>DANIELE</t>
  </si>
  <si>
    <t>ANDERSON</t>
  </si>
  <si>
    <t>DANIELE.ANDERSON.CSSSSUROIT16@SSSS.GOUV.QC.CA</t>
  </si>
  <si>
    <t>DANIELEANDERSON@HOTMAIL.COM</t>
  </si>
  <si>
    <t>J.HAMELIN3334@GMAIL.COM</t>
  </si>
  <si>
    <t>QUIRION</t>
  </si>
  <si>
    <t>SARAH-MICHELLE</t>
  </si>
  <si>
    <t>SARAHMICHELLEGIROUX@GMAIL.COM</t>
  </si>
  <si>
    <t>ST-PIERRE</t>
  </si>
  <si>
    <t>CHRISTIAN.ST-PIERRE.CSSSSUROIT16@SSSS.GOUV.QC.CA</t>
  </si>
  <si>
    <t>FOKAYE666@HOTMAIL.COM</t>
  </si>
  <si>
    <t>VALERIE.FORTIER.CISSSMO16@SSSS.GOUV.QC.CA</t>
  </si>
  <si>
    <t>VALL.26@HOTMAIL.COM</t>
  </si>
  <si>
    <t>BYETTE</t>
  </si>
  <si>
    <t>BYELIN1961@GMAIL.COM</t>
  </si>
  <si>
    <t>JOHANNEMORIN60@HOTMAIL.COM</t>
  </si>
  <si>
    <t>LYETTE</t>
  </si>
  <si>
    <t>LYETTE.DAOUST.CSSSSUROIT16@SSSS.GOUV.QC.CA</t>
  </si>
  <si>
    <t>LYETTEDAOUST59@GMAIL.COM</t>
  </si>
  <si>
    <t>JOCELYNE.SAUVE.CISSSMO16@SSSS.GOUV.QC.CA</t>
  </si>
  <si>
    <t>SAUVE.JO26@GMAIL.COM</t>
  </si>
  <si>
    <t>GISLAINE</t>
  </si>
  <si>
    <t>GISLEN58@GMAIL.COM</t>
  </si>
  <si>
    <t>LINE.FAILLE.CISSSMO16@SSSS.GOUV.QC.CA</t>
  </si>
  <si>
    <t>LINEALAPLAGE@HOTMAIL.COM</t>
  </si>
  <si>
    <t>JOEL</t>
  </si>
  <si>
    <t>JOEL.ROCH2322@HOTMAIL.FR</t>
  </si>
  <si>
    <t>MYRIAM.LEBOEUF.CISSSMO16@SSSS.GOUV.QC.CA</t>
  </si>
  <si>
    <t>MYRIAMLEBOEUF3@GMAIL.COM</t>
  </si>
  <si>
    <t>REJEAN</t>
  </si>
  <si>
    <t>L-EMARD@VIDEOTRON.CA</t>
  </si>
  <si>
    <t>LISETTE</t>
  </si>
  <si>
    <t>POMMINVILLE</t>
  </si>
  <si>
    <t>GATIEN</t>
  </si>
  <si>
    <t>MONTPETIT.JESSY@VIDEOTRON.CA</t>
  </si>
  <si>
    <t>JULIE.FOURNIER@LIVE.COM</t>
  </si>
  <si>
    <t>BRIERE</t>
  </si>
  <si>
    <t>NICOLEB55744@ICLOUD.COM</t>
  </si>
  <si>
    <t>NATHALIE.LAUZON.CISSSMO16@SSSS.GOUV.QC.CA</t>
  </si>
  <si>
    <t>CORALIE72@HOTMAIL.COM</t>
  </si>
  <si>
    <t>STEPHNANCYA@HOTMAIL.COM</t>
  </si>
  <si>
    <t>RIOUX</t>
  </si>
  <si>
    <t>MICHELLE-RIOUX@HOTMAIL.COM</t>
  </si>
  <si>
    <t>DUPLESSIS</t>
  </si>
  <si>
    <t>PATRICIA.DUPLESSIS.CISSSMO16@SSSS.GOUV.QC.CA</t>
  </si>
  <si>
    <t>SCOOBYPAT@OUTLOOK.COM</t>
  </si>
  <si>
    <t>MONGEAU</t>
  </si>
  <si>
    <t>CAROLE_962@HOTMAIL.COM</t>
  </si>
  <si>
    <t>GREGOIRE</t>
  </si>
  <si>
    <t>AGATHE.GRIS@GMAIL.COM</t>
  </si>
  <si>
    <t>JOLINA</t>
  </si>
  <si>
    <t>LAGUERRE</t>
  </si>
  <si>
    <t>SECRETAIRE@FIQSPFMO.COM</t>
  </si>
  <si>
    <t>VANESSAL0123@HOTMAIL.COM</t>
  </si>
  <si>
    <t>MARIE-ROSE</t>
  </si>
  <si>
    <t>ST-GELAIS</t>
  </si>
  <si>
    <t>VERONIQUE.23@HOTMAIL.COM</t>
  </si>
  <si>
    <t>SHIRLEY</t>
  </si>
  <si>
    <t>THELUSMA PERRAULT</t>
  </si>
  <si>
    <t>SHIRLEYPERRAULT@GMAIL.COM</t>
  </si>
  <si>
    <t>FREDERIQUE.LAVOIE.1@UMONTREAL.CA</t>
  </si>
  <si>
    <t>FRANCINETREMBLAY2675@GMAIL.COM</t>
  </si>
  <si>
    <t>MANON.LAURIN58@GMAIL.COM</t>
  </si>
  <si>
    <t>LAFOND</t>
  </si>
  <si>
    <t>LAFONDCLAUDINE@VIDEOTRON.CA</t>
  </si>
  <si>
    <t>MARJOLAINE.SAUVE.CISSSMO16@SSSS.GOUV.QC.CA</t>
  </si>
  <si>
    <t>MARJO_SAUVE@HOTMAIL.COM</t>
  </si>
  <si>
    <t>BETIT</t>
  </si>
  <si>
    <t>SONIABETIT22@GMAIL.COM</t>
  </si>
  <si>
    <t>SYLVIE.BOURDEAU.CISSSMO16@SSSS.GOUV.QC.CA</t>
  </si>
  <si>
    <t>MISSTATOO1962@HOTMAIL.CA</t>
  </si>
  <si>
    <t>KARINA_TURGEON@HOTMAIL.COM</t>
  </si>
  <si>
    <t>MELANIE.DROUIN.CSSSSUROIT16@SSSS.GOUV.QC.CA</t>
  </si>
  <si>
    <t>GUYLAINE_LEBLANC@LIVE.CA</t>
  </si>
  <si>
    <t>THIBERT</t>
  </si>
  <si>
    <t>DANIELLE.THIBERT@ME.COM</t>
  </si>
  <si>
    <t>SYLVIE.GRONDIN.CSSSSUROIT16@SSSS.GOUV.QC.CA</t>
  </si>
  <si>
    <t>JEANSEGUIN19@HOTMAIL.COM</t>
  </si>
  <si>
    <t>KARINE.DUPUIS.CISSSMO16@SSSS.GOUV.QC.CA</t>
  </si>
  <si>
    <t>KARINEDUPUIS@HOTMAIL.COM</t>
  </si>
  <si>
    <t>ARTS-FAN_91@HOTMAIL.CA</t>
  </si>
  <si>
    <t>MASSE-BONIN</t>
  </si>
  <si>
    <t>SHAPIRO</t>
  </si>
  <si>
    <t>SHAPIRO1970@GMAIL.COM</t>
  </si>
  <si>
    <t>AUDREY-ANN</t>
  </si>
  <si>
    <t>ROCHEFORT-AUGER</t>
  </si>
  <si>
    <t>AUDREY-ANN.ROCHEFORT-AUGER.CISSSMO16@SSSS.GOUV.QC.CA</t>
  </si>
  <si>
    <t>AUDREYA_AUGER@HOTMAIL.FR</t>
  </si>
  <si>
    <t>MARILINE</t>
  </si>
  <si>
    <t>LAPLANTE DECARIE</t>
  </si>
  <si>
    <t>MARILINE.LAPLANTE.CISSSMO16@SSSS.GOUV.QC.CA</t>
  </si>
  <si>
    <t>MARILINE_LAPLANTE@HOTMAIL.COM</t>
  </si>
  <si>
    <t>ANGELA</t>
  </si>
  <si>
    <t>ANGIE-1969@OUTLOOK.COM</t>
  </si>
  <si>
    <t>FREDERICBROS101@ICLOUD.COM</t>
  </si>
  <si>
    <t>HEMOND</t>
  </si>
  <si>
    <t>CINDYHEMOND@HOTMAIL.FR</t>
  </si>
  <si>
    <t>JESSIE-ANN</t>
  </si>
  <si>
    <t>JESSIE-ANN.GAGNON.CISSSMO16@SSSS.GOUV.QC.CA</t>
  </si>
  <si>
    <t>JESSIE.ANNE.G@GMAIL.COM</t>
  </si>
  <si>
    <t>DEBELLEFEUILLEV@GMAIL.COM</t>
  </si>
  <si>
    <t>S.JOSEE</t>
  </si>
  <si>
    <t>GARON</t>
  </si>
  <si>
    <t>JOSEE.GARON.CSSSVS16@SSSS.GOUV.QC.CA</t>
  </si>
  <si>
    <t>JGARON11@GMAIL.COM</t>
  </si>
  <si>
    <t>RAYMOND DUVAL</t>
  </si>
  <si>
    <t>MELISSA.RAYMOND-DUVAL.CISSSMO16@SSSS.GOUV.QC.CA</t>
  </si>
  <si>
    <t>MRAYM020@HOTMAIL.COM</t>
  </si>
  <si>
    <t>MELANCON</t>
  </si>
  <si>
    <t>ROXANNERANGER27@HOTMAIL.COM</t>
  </si>
  <si>
    <t>MARISSA</t>
  </si>
  <si>
    <t>MOISAN</t>
  </si>
  <si>
    <t>MARISSA_MOISAN@HOTMAIL.COM</t>
  </si>
  <si>
    <t>SAB01@LIVE.CA</t>
  </si>
  <si>
    <t>AVON</t>
  </si>
  <si>
    <t>KATOUMOM21@HOTMAIL.COM</t>
  </si>
  <si>
    <t>JESSICABRETON41@OUTLOOK.COM</t>
  </si>
  <si>
    <t>AG DU BONHEUR</t>
  </si>
  <si>
    <t>ST-MARTIN B. JEANNA</t>
  </si>
  <si>
    <t>C.VALLEE@HOTMAIL.COM</t>
  </si>
  <si>
    <t>RUI</t>
  </si>
  <si>
    <t>CHEN</t>
  </si>
  <si>
    <t>D STONEHOUSE</t>
  </si>
  <si>
    <t>ALEXANDRA_STONEHOUSE@HOTMAIL.COM</t>
  </si>
  <si>
    <t>JOANY</t>
  </si>
  <si>
    <t>AHOU ROSINE</t>
  </si>
  <si>
    <t>ANOUGBLE</t>
  </si>
  <si>
    <t>AHOU-ROSINE.ANOUGBLE.CISSSMO16@SSSS.GOUV.QC.CA</t>
  </si>
  <si>
    <t>ROSANOUGBLE@YAHOO.FR</t>
  </si>
  <si>
    <t>MILIJANA</t>
  </si>
  <si>
    <t>DUJIC</t>
  </si>
  <si>
    <t>MILIJANADUJIC29@GMAIL.COM</t>
  </si>
  <si>
    <t>FRANCIS_25@LIVE.FR</t>
  </si>
  <si>
    <t>JOANNELEBLANC45@GMAIL.COM</t>
  </si>
  <si>
    <t>BEAUDRY2@HOTMAIL.CA</t>
  </si>
  <si>
    <t>CYNTHIA.PELLETIER.CISSSMO16@SSSS.GOUV.QC.CA</t>
  </si>
  <si>
    <t>CYN62@HOTMAIL.COM</t>
  </si>
  <si>
    <t>HAINAULT</t>
  </si>
  <si>
    <t>JACQUELINEROCH@YAHOO.CA</t>
  </si>
  <si>
    <t>JANIE.BEAUDOIN.CISSSMO16@SSSS.GOUV.QC.CA</t>
  </si>
  <si>
    <t>JANIEBEAUDOIN@OUTLOOK.COM</t>
  </si>
  <si>
    <t>REGIMBALD</t>
  </si>
  <si>
    <t>BIANCAREGIMBALD14@HOTMAIL.COM</t>
  </si>
  <si>
    <t>MOHAMED</t>
  </si>
  <si>
    <t>KHELIFI</t>
  </si>
  <si>
    <t>MIKAEL.DUMOULIN@GMAIL.COM</t>
  </si>
  <si>
    <t>VIOT</t>
  </si>
  <si>
    <t>EMILIE.VIOT@HOTMAIL.FR</t>
  </si>
  <si>
    <t>COMTE</t>
  </si>
  <si>
    <t>CAMILLE.COMTE@HOTMAIL.COM</t>
  </si>
  <si>
    <t>ALEXIS</t>
  </si>
  <si>
    <t>ALEXISGUERIN99@HOTMAIL.COM</t>
  </si>
  <si>
    <t>TALBOT-LESSARD</t>
  </si>
  <si>
    <t>AUDREY-JADE.TALBOT-LESSARD.CISSSMO16@SSSS.GOUV.QC.CA</t>
  </si>
  <si>
    <t>AUDREYJADE_TALBOTLESSARD@OUTLOOK.COM</t>
  </si>
  <si>
    <t>KARYANE</t>
  </si>
  <si>
    <t>KARYANEMAINVILLE6@GMAIL.COM</t>
  </si>
  <si>
    <t>PEDNEAULT</t>
  </si>
  <si>
    <t>ISABELLE.PEDNEAULT11@GMAIL.COM</t>
  </si>
  <si>
    <t>TOMY</t>
  </si>
  <si>
    <t>DERAPS</t>
  </si>
  <si>
    <t>TOMY.DERAPS@HOTMAIL.COM</t>
  </si>
  <si>
    <t>LANDRY-MALTAIS</t>
  </si>
  <si>
    <t>PATRICKFORTIN19@GMAIL.COM</t>
  </si>
  <si>
    <t>FRANCERANGER70@GMAIL.COM</t>
  </si>
  <si>
    <t>BRIN</t>
  </si>
  <si>
    <t>BRINNATHALIEBRIN@GMAIL.COM</t>
  </si>
  <si>
    <t>RAPHDELTA@GMAIL.COM</t>
  </si>
  <si>
    <t>MOHAMED REDA</t>
  </si>
  <si>
    <t>BENZIADA</t>
  </si>
  <si>
    <t>MOHAMED.REDA.BENZIADA.CISSSMO16@SSSS.GOUV.QC.CA</t>
  </si>
  <si>
    <t>REDBEN26@MSN.COM</t>
  </si>
  <si>
    <t>GABRIEL.GIROUX@MAIL.COM</t>
  </si>
  <si>
    <t>LEVERT</t>
  </si>
  <si>
    <t>LEVERTJU@HOTMAIL.COM</t>
  </si>
  <si>
    <t>LILIA</t>
  </si>
  <si>
    <t>SAPOZNIKOV</t>
  </si>
  <si>
    <t>LILIA.SAPOZNIKOV.CISSSMO16@SSSS.GOUV.QC.CA</t>
  </si>
  <si>
    <t>LILIASAPOZNIKOV@GMAIL.COM</t>
  </si>
  <si>
    <t>SARAH-MAUDE</t>
  </si>
  <si>
    <t>SARAH-MAUDE.MALLETTE.CISSSMO16@SSSS.GOUV.QC.CA</t>
  </si>
  <si>
    <t>SARAH.01.09@HOTMAIL.FR</t>
  </si>
  <si>
    <t>JULIEN.LESSARD.CISSSMO16@SSSS.GOUV.QC.CA</t>
  </si>
  <si>
    <t>JULESLESSARD@OUTLOOK.COM</t>
  </si>
  <si>
    <t>ALYSSA BRIANNE</t>
  </si>
  <si>
    <t>SANDY MARY</t>
  </si>
  <si>
    <t>SANDY.LAFRANCE@HOTMAIL.COM</t>
  </si>
  <si>
    <t>KARINA_CHIASSON@HOTMAIL.COM</t>
  </si>
  <si>
    <t>AURELIA-ROSE</t>
  </si>
  <si>
    <t>AURELIAROSELEVESQUE@GMAIL.COM</t>
  </si>
  <si>
    <t>MELOBESNER98@HOTMAIL.COM</t>
  </si>
  <si>
    <t>KATHERINE.DUGAS@OUTLOOK.COM</t>
  </si>
  <si>
    <t>CORDELIA</t>
  </si>
  <si>
    <t>PHANEUF</t>
  </si>
  <si>
    <t>CORDELIAPHANEUF@GMAIL.COM</t>
  </si>
  <si>
    <t>RASCHELLA</t>
  </si>
  <si>
    <t>NIKIEMA</t>
  </si>
  <si>
    <t>CAMILLE.LAMOUREUX.CISSSMO16@SSSS.GOUV.QC.CA</t>
  </si>
  <si>
    <t>CAMILLE_LAMOUREUX@OUTLOOK.COM</t>
  </si>
  <si>
    <t>WILSON</t>
  </si>
  <si>
    <t>JESSIE_W87@HOTMAIL.COM</t>
  </si>
  <si>
    <t>DALIE</t>
  </si>
  <si>
    <t>DALIELEBEL@HOTMAIL.COM</t>
  </si>
  <si>
    <t>MARIE-CLAUDE.THEORET.CISSSMO16@SSSS.GOUV.QC.CA</t>
  </si>
  <si>
    <t>MARIE-CLAUDE.THEORET@HOTMAIL.COM</t>
  </si>
  <si>
    <t>CHRISTELLE.MARTIN.CISSSMO16@SSSS.GOUV.QC.CA</t>
  </si>
  <si>
    <t>CHRISTELLEMART@HOTMAIL.COM</t>
  </si>
  <si>
    <t>REBECCA</t>
  </si>
  <si>
    <t>REBECCA.ST-HILAIRE.CISSSMO16@SSSS.GOUV.QC.CA</t>
  </si>
  <si>
    <t>STHILAIRE.REBECCA@OUTLOOK.COM</t>
  </si>
  <si>
    <t>LABRIE</t>
  </si>
  <si>
    <t>VALERIE.LABRIE.CISSSMO16@SSSS.GOUV.QC.CA</t>
  </si>
  <si>
    <t>VALERIE.LABRIE@HOTMAIL.COM</t>
  </si>
  <si>
    <t>MAC ARTHY</t>
  </si>
  <si>
    <t>GENEUS</t>
  </si>
  <si>
    <t>MATTHIEU</t>
  </si>
  <si>
    <t>MATTHIEU.YELLE.CISSSMO16@SSSS.GOUV.QC.CA</t>
  </si>
  <si>
    <t>MYELLE_188@HOTMAIL.COM</t>
  </si>
  <si>
    <t>MENARD-PEPIN</t>
  </si>
  <si>
    <t>JADE.MENARD@OUTLOOK.COM</t>
  </si>
  <si>
    <t>MARC-HEROLD</t>
  </si>
  <si>
    <t>ST-HILLIEN</t>
  </si>
  <si>
    <t>MARC-HEROLD.ST-HILLIEN.CISSSMO16@SSSS.GOUV.QC.CA</t>
  </si>
  <si>
    <t>ROLDSHY15@HOTMAIL.COM</t>
  </si>
  <si>
    <t>BEAUCAGE</t>
  </si>
  <si>
    <t>BAFUKO MALYO</t>
  </si>
  <si>
    <t>MARJOLA@LIVE.FR</t>
  </si>
  <si>
    <t>LADJI</t>
  </si>
  <si>
    <t>YEO</t>
  </si>
  <si>
    <t>PASCALEXOXDESJARDINS@GMAIL.COM</t>
  </si>
  <si>
    <t>NUEVARENS</t>
  </si>
  <si>
    <t>MERVIL</t>
  </si>
  <si>
    <t>NUEVARENS.MERVIL.CISSSMO16@SSSS.GOUV.QC.CA</t>
  </si>
  <si>
    <t>NUEVARENS.MERVIL@YAHOO.COM</t>
  </si>
  <si>
    <t>DIANE.LANTHIER.CISSSMO16@SSSS.GOUV.QC.CA</t>
  </si>
  <si>
    <t>C_SAUVE@BELL.NET</t>
  </si>
  <si>
    <t>CHR.LAVIGNE.3174@GMAIL.COM</t>
  </si>
  <si>
    <t>JOSETTE</t>
  </si>
  <si>
    <t>MAKHZOUM</t>
  </si>
  <si>
    <t>JOSETTE.MAKHZOUM.CISSSMO16@SSSS.GOUV.QC.CA</t>
  </si>
  <si>
    <t>JOSETTEMAKHZOUM@GMAIL.COM</t>
  </si>
  <si>
    <t>LING YU</t>
  </si>
  <si>
    <t>MENG</t>
  </si>
  <si>
    <t>ACCROBESSIE</t>
  </si>
  <si>
    <t>MELYOLA@HOTMAIL.COM</t>
  </si>
  <si>
    <t>HERVEGE SOLANGE</t>
  </si>
  <si>
    <t>NGASSA KEPTCHIP</t>
  </si>
  <si>
    <t>CHAMMA</t>
  </si>
  <si>
    <t>CLAUDINE.CHAMMA.CISSSMO16@SSSS.GOUV.QC.CA</t>
  </si>
  <si>
    <t>C.CHAMMA@AOL.COM</t>
  </si>
  <si>
    <t>CEDRIK</t>
  </si>
  <si>
    <t>MILETTE</t>
  </si>
  <si>
    <t>CEDRIKMILETTE@HOTMAIL.COM</t>
  </si>
  <si>
    <t>THOUIN</t>
  </si>
  <si>
    <t>KATH_0326@HOTMAIL.COM</t>
  </si>
  <si>
    <t>RILIA</t>
  </si>
  <si>
    <t>BAZIL</t>
  </si>
  <si>
    <t>NATACHA.GRENON.CISSSMO16@SSSS.GOUV.QC.CA</t>
  </si>
  <si>
    <t>NAT.GRENON25@HOTMAIL.COM</t>
  </si>
  <si>
    <t>FATIMA EZ-ZAHRA</t>
  </si>
  <si>
    <t>ETTANJAOUY</t>
  </si>
  <si>
    <t>FATIMAZAHRA.ETTANJAOUY@GMAIL.COM</t>
  </si>
  <si>
    <t>ODE</t>
  </si>
  <si>
    <t>ODESAVOIE@GMAIL.COM</t>
  </si>
  <si>
    <t>TOURNESOLMEL@HOTMAIL.COM</t>
  </si>
  <si>
    <t>SONIAVIEPRIVEE@GMAIL.COM</t>
  </si>
  <si>
    <t>DIAITH GUILLAIN</t>
  </si>
  <si>
    <t>NIANDROU</t>
  </si>
  <si>
    <t>YSABEL</t>
  </si>
  <si>
    <t>CONWAY</t>
  </si>
  <si>
    <t>YSABEL.CONWAY.CISSSMO16@SSSS.GOUV.QC.CA</t>
  </si>
  <si>
    <t>YSABELCONWAY@HOTMAIL.COM</t>
  </si>
  <si>
    <t>PATRICIA.BRUNET@OUTLOOK.COM</t>
  </si>
  <si>
    <t>GRANDMAISON</t>
  </si>
  <si>
    <t>GRANDMAISON.NANCY@OUTLOOK.COM</t>
  </si>
  <si>
    <t>JENNIFER MARIE</t>
  </si>
  <si>
    <t>HENRYJENNIFERMARIE@GMAIL.COM</t>
  </si>
  <si>
    <t>ROBILLARD</t>
  </si>
  <si>
    <t>SABRYNA.ROBILLARD.CISSSMO16@SSSS.GOUV.QC.CA</t>
  </si>
  <si>
    <t>ROBS_SABY@HOTMAIL.COM</t>
  </si>
  <si>
    <t>LUTGARDA</t>
  </si>
  <si>
    <t>CACAO GODOY</t>
  </si>
  <si>
    <t>LUTGARDA.CACAO-GODOY.CISSSMO16@SSSS.GOUV.QC.CA</t>
  </si>
  <si>
    <t>LUTGARDACACAOGODOY@GMAIL.COM</t>
  </si>
  <si>
    <t>ATREMBLAY822@GMAIL.COM</t>
  </si>
  <si>
    <t>JOANNY</t>
  </si>
  <si>
    <t>ROSE DIENANE</t>
  </si>
  <si>
    <t>LAROSILIERE</t>
  </si>
  <si>
    <t>HUDON-RICHER</t>
  </si>
  <si>
    <t>AMELIEHUDONRICHER@HOTMAIL.COM</t>
  </si>
  <si>
    <t>L'ERIGER DESILETS</t>
  </si>
  <si>
    <t>MELANIEDESILETS1987@GMAIL.COM</t>
  </si>
  <si>
    <t>S TREMBLAY</t>
  </si>
  <si>
    <t>JESSICA.S-TREMBLAY.CISSSMO16@SSSS.GOUV.QC.CA</t>
  </si>
  <si>
    <t>JSTREMBLAY62@GMAIL.COM</t>
  </si>
  <si>
    <t>ASSIATOU</t>
  </si>
  <si>
    <t>DIALLO</t>
  </si>
  <si>
    <t>ASSIATOU_15@HOTMAIL.COM</t>
  </si>
  <si>
    <t>GHISLAINE</t>
  </si>
  <si>
    <t>GHISLAINEROBINEAULT@GMAIL.COM</t>
  </si>
  <si>
    <t>TELMOSSE</t>
  </si>
  <si>
    <t>VALERIE_TELMOSSE@HOTMAIL.COM</t>
  </si>
  <si>
    <t>NEPLUSCONSIDERER@HOTMAIL.CA</t>
  </si>
  <si>
    <t>MINIHART35@HOTMAIL.COM</t>
  </si>
  <si>
    <t>BOYERDD@OUTLOOK.FR</t>
  </si>
  <si>
    <t>TURMEL</t>
  </si>
  <si>
    <t>ALEXANDRA.TURMEL.CISSSMO16@SSSS.GOUV.QC.CA</t>
  </si>
  <si>
    <t>ALEXANDRA_TURMEL@HOTMAIL.COM</t>
  </si>
  <si>
    <t>MARIE-CLAUDEL</t>
  </si>
  <si>
    <t>MARIE-CLAUDEL.ROY.CISSSMO16@SSSS.GOUV.QC.CA</t>
  </si>
  <si>
    <t>MARIE_ROY@HOTMAIL.COM</t>
  </si>
  <si>
    <t>BENOIT.VALLEE.CISSSMO16@SSSS.GOUV.QC.CA</t>
  </si>
  <si>
    <t>FRANCIS.DUFOUR.CISSSMO16@SSSS.GOUV.QC.CA</t>
  </si>
  <si>
    <t>FRANCIS.DUFOUR14@GMAIL.COM</t>
  </si>
  <si>
    <t>CAT_SOCCER_3@HOTMAIL.COM</t>
  </si>
  <si>
    <t>MARIE-NEIGE</t>
  </si>
  <si>
    <t>MARIEN19@HOTMAIL.FR</t>
  </si>
  <si>
    <t>VALERY</t>
  </si>
  <si>
    <t>CAROOEE_XO_2@HOTMAIL.COM</t>
  </si>
  <si>
    <t>MYLENE.DAOUST.CISSSMO16@SSSS.GOUV.QC.CA</t>
  </si>
  <si>
    <t>MYLENE_DAOUST@HOTMAIL.COM</t>
  </si>
  <si>
    <t>LAULAU087@GMAIL.COM</t>
  </si>
  <si>
    <t>FRANTZ</t>
  </si>
  <si>
    <t>FRANTZ_STJEAN@HOTMAIL.COM</t>
  </si>
  <si>
    <t>BORDARY</t>
  </si>
  <si>
    <t>LAURA.BORDARY.CISSSMO16@SSSS.GOUV.QC.CA</t>
  </si>
  <si>
    <t>BORDARY.LAURA@GMAIL.COM</t>
  </si>
  <si>
    <t>JULIE.PAQUETTE.CISSSMO16@SSSS.GOUV.QC.CA</t>
  </si>
  <si>
    <t>PAQJ@HOTMAIL.COM</t>
  </si>
  <si>
    <t>CRETE</t>
  </si>
  <si>
    <t>ROSELINE</t>
  </si>
  <si>
    <t>HALLEE-GAGNIERE</t>
  </si>
  <si>
    <t>ROSELINE.HALLEE-GAGNIERE.CISSSMO16@SSSS.GOUV.QC.CA</t>
  </si>
  <si>
    <t>RH_GAGNIERE@HOTMAIL.COM</t>
  </si>
  <si>
    <t>ERIKA_SABOURIN@HOTMAIL.COM</t>
  </si>
  <si>
    <t>MYLENE.PAGE.CISSSMO16@SSSS.GOUV.QC.CA</t>
  </si>
  <si>
    <t>MYLENE_PAGE_7205@HOTMAIL.FR</t>
  </si>
  <si>
    <t>ANDREY</t>
  </si>
  <si>
    <t>MITROFANOV</t>
  </si>
  <si>
    <t>CAMILLEDESGROSEILLIERS@GMAIL.COM</t>
  </si>
  <si>
    <t>JUSTIN</t>
  </si>
  <si>
    <t>JUSL.98@HOTMAIL.COM</t>
  </si>
  <si>
    <t>JUSTINE.ARCHAMBAULT3@HOTMAIL.COM</t>
  </si>
  <si>
    <t>AUDREY.GRENIER.CISSSMO16@SSSS.GOUV.QC.CA</t>
  </si>
  <si>
    <t>AUDREY.GRENIER@HOTMAIL.COM</t>
  </si>
  <si>
    <t>FALCONE</t>
  </si>
  <si>
    <t>ALEXANDRA.FALCONE.CISSSMO16@SSSS.GOUV.QC.CA</t>
  </si>
  <si>
    <t>ACFALCONE@BELL.NET</t>
  </si>
  <si>
    <t>AMILIE</t>
  </si>
  <si>
    <t>AMILIE.PERRAS.CISSSMO16@SSSS.GOUV.QC.CA</t>
  </si>
  <si>
    <t>AMILIEP6@GMAIL.COM</t>
  </si>
  <si>
    <t>RALPH EVAN</t>
  </si>
  <si>
    <t>NIERE</t>
  </si>
  <si>
    <t>RALPHEVANNIERE@GMAIL.COM</t>
  </si>
  <si>
    <t>NASONKINA</t>
  </si>
  <si>
    <t>LNASONKINA@GMAIL.COM</t>
  </si>
  <si>
    <t>MELISSA.DUHEME.CISSSMO16@SSSS.GOUV.QC.CA</t>
  </si>
  <si>
    <t>MELISSADUHEME69.MD@GMAIL.COM</t>
  </si>
  <si>
    <t>COUILLARD-DESPRES</t>
  </si>
  <si>
    <t>MELANIEDESPRES3@ICLOUD.COM</t>
  </si>
  <si>
    <t>MELANIEDESPRES3@HOTMAIL.COM</t>
  </si>
  <si>
    <t>BIANCA-PARENT20@HOTMAIL.CA</t>
  </si>
  <si>
    <t>MELAURTHOM2013@HOTMAIL.COM</t>
  </si>
  <si>
    <t>MASIELLO</t>
  </si>
  <si>
    <t>LIL.KIM_23@HOTMAIL.COM</t>
  </si>
  <si>
    <t>JOHANNE.PROULX.CISSSMO16@SSSS.GOUV.QC.CA</t>
  </si>
  <si>
    <t>JP.PROU@HOTMAIL.COM</t>
  </si>
  <si>
    <t>MANON1.GAETAN@CGOCABLE.CA</t>
  </si>
  <si>
    <t>LAUZON LAFRAMBOISE</t>
  </si>
  <si>
    <t>DAPHNEE19932@HOTMAIL.COM</t>
  </si>
  <si>
    <t>SYBELLE</t>
  </si>
  <si>
    <t>MONTES</t>
  </si>
  <si>
    <t>SYBELLEMONTES@GMAIL.COM</t>
  </si>
  <si>
    <t>DAVID-GREGOIRE</t>
  </si>
  <si>
    <t>PRIMEAU-LAPLANTE</t>
  </si>
  <si>
    <t>KIMBERLY.PRIMEAU-LAPLANTE.CISSSMO16@SSSS.GOUV.QC.CA</t>
  </si>
  <si>
    <t>KIM.PEANUT08@GMAIL.COM</t>
  </si>
  <si>
    <t>GODIN</t>
  </si>
  <si>
    <t>ELDIABLO_666_ALEX@HOTMAIL.COM</t>
  </si>
  <si>
    <t>MF_LYDIA@HOTMAIL.COM</t>
  </si>
  <si>
    <t>LAURIE-ANNE.MERCIER.1@ULAVAL.CA</t>
  </si>
  <si>
    <t>CAMRANGER@VIDEOTRON.CA</t>
  </si>
  <si>
    <t>AME1917@HOTMAIL.COM</t>
  </si>
  <si>
    <t>SAUVE-BOURBONNAIS</t>
  </si>
  <si>
    <t>REBECCA.SAUVE-BOURBONNAIS.CISSSMO16@SSSS.GOUV.QC.CA</t>
  </si>
  <si>
    <t>REBECCASAUVEBOURBONNAIS@HOTMAIL.FR</t>
  </si>
  <si>
    <t>GUILLET</t>
  </si>
  <si>
    <t>EMIGUILLET@VIDEOTRON.CA</t>
  </si>
  <si>
    <t>MELANIE.BOURGAULT.CISSSMO16@SSSS.GOUV.QC.CA</t>
  </si>
  <si>
    <t>BOURGAULT.MELANIE.04@GMAIL.COM</t>
  </si>
  <si>
    <t>MAUDEPRIMEAU_97@HOTMAIL.COM</t>
  </si>
  <si>
    <t>GRISNORD@HOTMAIL.COM</t>
  </si>
  <si>
    <t>JANVIER</t>
  </si>
  <si>
    <t>STEFANIE.JANVIER@GMAIL.COM</t>
  </si>
  <si>
    <t>CHARTRAND-POULIN</t>
  </si>
  <si>
    <t>SIMCP_8@HOTMAIL.COM</t>
  </si>
  <si>
    <t>MICHAELLE</t>
  </si>
  <si>
    <t>MICHAELLE.DESCOEURS.CISSSMO16@SSSS.GOUV.QC.CA</t>
  </si>
  <si>
    <t>MIKI_DESCOEURS@HOTMAIL.COM</t>
  </si>
  <si>
    <t>SAMANTHA.ROY.CISSSMO16@SSSS.GOUV.QC.CA</t>
  </si>
  <si>
    <t>SAMMEROY@HOTMAIL.FR</t>
  </si>
  <si>
    <t>DECHOU MATHIAS</t>
  </si>
  <si>
    <t>ASSIE</t>
  </si>
  <si>
    <t>DECHOUMATHIASASSIE@GMAIL.COM</t>
  </si>
  <si>
    <t>CHLOE.LEFEBVRE.CISSSMO16@SSSS.GOUV.QC.CA</t>
  </si>
  <si>
    <t>CHLO-SOCCER13@HOTMAIL.COM</t>
  </si>
  <si>
    <t>MICHELE.OUELLETTE-ALBRIGHT.CISSSMO16@SSSS.GOUV.QC.CA</t>
  </si>
  <si>
    <t>MICHELEO_13@HOTMAIL.COM</t>
  </si>
  <si>
    <t>ALEXANDRA.YELLE.CISSSMO16@SSSS.GOUV.QC.CA</t>
  </si>
  <si>
    <t>PATINALEX123@GMAIL.COM</t>
  </si>
  <si>
    <t>BARRERA POMMINVILLE</t>
  </si>
  <si>
    <t>CATHERINE.BARRERA.POMMINVILLE.CISSSMO16@SSSS.GOUV.QC.CA</t>
  </si>
  <si>
    <t>CATHERINEBPOMMINVILLE@HOTMAIL.COM</t>
  </si>
  <si>
    <t>ANNABELLEMAHEU@OUTLOOK.COM</t>
  </si>
  <si>
    <t>ROSE-LYNN</t>
  </si>
  <si>
    <t>ROSE-LYNN.DEGRE.CISSSMO16@SSSS.GOUV.QC.CA</t>
  </si>
  <si>
    <t>ROSE-LYNNDEGRE@HOTMAIL.COM</t>
  </si>
  <si>
    <t>HAMF06@UQO.CA</t>
  </si>
  <si>
    <t>JESSICA.LAURIN.CISSSMO16@SSSS.GOUV.QC.CA</t>
  </si>
  <si>
    <t>JESS.LAURIN@HOTMAIL.FR</t>
  </si>
  <si>
    <t>MARIA PATRICIA</t>
  </si>
  <si>
    <t>HORVATH</t>
  </si>
  <si>
    <t>PATRICIA.HORVATH.CISSSMO16@SSSS.GOUV.QC.CA</t>
  </si>
  <si>
    <t>PATRICIA_HORVATH@HOTMAIL.COM</t>
  </si>
  <si>
    <t>MARTINEAU-STORELLI</t>
  </si>
  <si>
    <t>SARAMARTINEAU@HOTMAIL.COM</t>
  </si>
  <si>
    <t>MEGAN.PERRAS.CISSSMO16@SSSS.GOUV.QC.CA</t>
  </si>
  <si>
    <t>MEGPERRAS123@HOTMAIL.COM</t>
  </si>
  <si>
    <t>NATHAN</t>
  </si>
  <si>
    <t>SABRINA2826@HOTMAIL.COM</t>
  </si>
  <si>
    <t>SABRINA.TREPANIER.CISSSMO16@SSSS.GOUV.QC.CA</t>
  </si>
  <si>
    <t>SABRINATREPANIER95@GMAIL.COM</t>
  </si>
  <si>
    <t>NLECOMPTE1@HOTMAIL.COM</t>
  </si>
  <si>
    <t>POIRIER-LEBRUN</t>
  </si>
  <si>
    <t>MATHILDE_COL@HOTMAIL.COM</t>
  </si>
  <si>
    <t>JOSIANE.PETITCLERC@HOTMAIL.CA</t>
  </si>
  <si>
    <t>LAURIE.PILON.CISSSMO16@SSSS.GOUV.QC.CA</t>
  </si>
  <si>
    <t>LAURIE.PILON98@GMAIL.COM</t>
  </si>
  <si>
    <t>ROXANNE.GIRARD.CISSSMO16@SSSS.GOUV.QC.CA</t>
  </si>
  <si>
    <t>ROXY0571@HOTMAIL.COM</t>
  </si>
  <si>
    <t>MYRIAM FLAVIE</t>
  </si>
  <si>
    <t>PENELOPE</t>
  </si>
  <si>
    <t>BOISVERT-ROCHELEAU</t>
  </si>
  <si>
    <t>VANASSE</t>
  </si>
  <si>
    <t>MARYSE.VANASSE.CISSSMO16@SSSS.GOUV.QC.CA</t>
  </si>
  <si>
    <t>MARYSE.VANASSE@HOTMAIL.COM</t>
  </si>
  <si>
    <t>LCLOUTIER4040@GMAIL.COM</t>
  </si>
  <si>
    <t>AMINA</t>
  </si>
  <si>
    <t>DJAHLAT</t>
  </si>
  <si>
    <t>AMINA.DJAHLAT11@HOTMAIL.CA</t>
  </si>
  <si>
    <t>MARYSE.POIRIER.CISSSMO16@SSSS.GOUV.QC.CA</t>
  </si>
  <si>
    <t>MARYSE.POIRIER2809@GMAIL.COM</t>
  </si>
  <si>
    <t>FELICIA</t>
  </si>
  <si>
    <t>FELICIAPERREAULT@LIVE.COM</t>
  </si>
  <si>
    <t>CARINE CLAIRE</t>
  </si>
  <si>
    <t>CHOUOPBIAP CHUENTEU</t>
  </si>
  <si>
    <t>CF_CARINE@YAHOO.FR</t>
  </si>
  <si>
    <t>BLANCHARD COTE</t>
  </si>
  <si>
    <t>V.BLANCHARD2016@OUTLOOK.COM</t>
  </si>
  <si>
    <t>MARIE-EVE.BRUNET2@USHERBROOKE.CA</t>
  </si>
  <si>
    <t>DANYELLE</t>
  </si>
  <si>
    <t>GARCIA</t>
  </si>
  <si>
    <t>DANYQUEBEC@HOTMAIL.COM</t>
  </si>
  <si>
    <t>CHO OLIVIA</t>
  </si>
  <si>
    <t>ANON</t>
  </si>
  <si>
    <t>KACHOLY35@GMAIL.COM</t>
  </si>
  <si>
    <t>GENDRON DAIGNEAULT</t>
  </si>
  <si>
    <t>MARIANNEGD08@OUTLOOK.FR</t>
  </si>
  <si>
    <t>FLORENCEGAGNON95@GMAIL.COM</t>
  </si>
  <si>
    <t>AVADOV</t>
  </si>
  <si>
    <t>SONIAAVADOV7@GMAIL.COM</t>
  </si>
  <si>
    <t>MARIE-PIER.LECUYER.CISSSMO16@SSSS.GOUV.QC.CA</t>
  </si>
  <si>
    <t>NANCY.BLANCHETTE.CISSSMO16@SSSS.GOUV.QC.CA</t>
  </si>
  <si>
    <t>NBLANCHETTE.78@GMAIL.COM</t>
  </si>
  <si>
    <t>BOURASSA</t>
  </si>
  <si>
    <t>MARIE-EVE.BOURASSA.CISSSMO16@SSSS.GOUV.QC.CA</t>
  </si>
  <si>
    <t>BOURASSA.MARIEEVE1@GMAIL.COM</t>
  </si>
  <si>
    <t>DE TILLY</t>
  </si>
  <si>
    <t>CLAU-9416@HOTMAIL.COM</t>
  </si>
  <si>
    <t>ALEXE</t>
  </si>
  <si>
    <t>ALEXECHEVALIER@HOTMAIL.COM</t>
  </si>
  <si>
    <t>VERONIQUE.BERTRAND.CISSSMO16@SSSS.GOUV.QC.CA</t>
  </si>
  <si>
    <t>SEXYVERO1212@GMAIL.COM</t>
  </si>
  <si>
    <t>KAT-08@LIVE.CA</t>
  </si>
  <si>
    <t>GAB_GENDRON_567@HOTMAIL.COM</t>
  </si>
  <si>
    <t>COLECCHIO</t>
  </si>
  <si>
    <t>JESS-CHEER04@HOTMAIL.COM</t>
  </si>
  <si>
    <t>ALAIN.BOUCHARD.CISSSMO16@SSSS.GOUV.QC.CA</t>
  </si>
  <si>
    <t>BOUCHARD.A88@GMAIL.COM</t>
  </si>
  <si>
    <t>BOUFFARD-CLOUTIER</t>
  </si>
  <si>
    <t>ETIENNE.BOUFFARD.CLOUTIER@GMAIL.COM</t>
  </si>
  <si>
    <t>ROXANNECUSSON04@HOTMAIL.COM</t>
  </si>
  <si>
    <t>AFUMAMBALE NDJADI</t>
  </si>
  <si>
    <t>ELISABETHNDJADI@GMAIL.COM</t>
  </si>
  <si>
    <t>MARIE-JOSEE.RANCOURT@UMONTREAL.CA</t>
  </si>
  <si>
    <t>DAGNEAULT</t>
  </si>
  <si>
    <t>C.DAGNEAULT@HOTMAIL.COM</t>
  </si>
  <si>
    <t>BAYETTE</t>
  </si>
  <si>
    <t>CAROLINE.BAYETTE21@HOTMAIL.COM</t>
  </si>
  <si>
    <t>CAZAJOANIE@HOTMAIL.COM</t>
  </si>
  <si>
    <t>JEANROBERT00@YAHOO.FR</t>
  </si>
  <si>
    <t>MARCO_LOTO@MSN.COM</t>
  </si>
  <si>
    <t>MARTINE.GRENIER.CISSSMO16@SSSS.GOUV.QC.CA</t>
  </si>
  <si>
    <t>GRENIERMARTINE@HOTMAIL.COM</t>
  </si>
  <si>
    <t>IOANA</t>
  </si>
  <si>
    <t>MILEA</t>
  </si>
  <si>
    <t>IOANA_M94@HOTMAIL.COM</t>
  </si>
  <si>
    <t>O'CONNELL</t>
  </si>
  <si>
    <t>ROXANNEOCONNELL93@HOTMAIL.CA</t>
  </si>
  <si>
    <t>DESPRES-COTE</t>
  </si>
  <si>
    <t>MAUDEDC_94@HOTMAIL.COM</t>
  </si>
  <si>
    <t>CLERMONTJOSEE25@OUTLOOK.COM</t>
  </si>
  <si>
    <t>MELISSA.LECLAIR.CISSSMO16@SSSS.GOUV.QC.CA</t>
  </si>
  <si>
    <t>MELMELLECLAIR@GMAIL.COM</t>
  </si>
  <si>
    <t>NATDESCHAMPS@OUTLOOK.COM</t>
  </si>
  <si>
    <t>NIANGORAN LOUIS</t>
  </si>
  <si>
    <t>BROU</t>
  </si>
  <si>
    <t>NIANGORANMARIETTEBROU@GMAIL.COM</t>
  </si>
  <si>
    <t>CHANTAL.COUSINEAU22@GMAIL.COM</t>
  </si>
  <si>
    <t>IULIA ANDREEA</t>
  </si>
  <si>
    <t>STEFAN BIG</t>
  </si>
  <si>
    <t>CAMILLE.NOVA@GMAIL.COM</t>
  </si>
  <si>
    <t>DEDE_JADE@HOTMAIL.FR</t>
  </si>
  <si>
    <t>ZYWOOO@HOTMAIL.COM</t>
  </si>
  <si>
    <t>MILIE_CARRIER@HOTMAIL.COM</t>
  </si>
  <si>
    <t>JOSEE.LEPAGE62@OUTLOOK.COM</t>
  </si>
  <si>
    <t>GIBEAULT_MARTINE@HOTMAIL.COM</t>
  </si>
  <si>
    <t>ISABELLE_HDON@HOTMAIL.CA</t>
  </si>
  <si>
    <t>BRISEBOIS</t>
  </si>
  <si>
    <t>CHASYAL@HOTMAIL.COM</t>
  </si>
  <si>
    <t>DANIELLE.DESCHAMPS.CSSSSUROIT16@SSSS.GOUV.QC.CA</t>
  </si>
  <si>
    <t>MINIMOUSE33@LIVE.FR</t>
  </si>
  <si>
    <t>1SA@LIVE.CA</t>
  </si>
  <si>
    <t>TREMBLAY7289@GMAIL.COM</t>
  </si>
  <si>
    <t>JOHAN</t>
  </si>
  <si>
    <t>GOBEIL</t>
  </si>
  <si>
    <t>JOHAN.GOBEIL@HOTMAIL.COM</t>
  </si>
  <si>
    <t>ISABELHEBERT1967@HOTMAIL.COM</t>
  </si>
  <si>
    <t>LUCIE.LECOMPTE@ICLOUD.COM</t>
  </si>
  <si>
    <t>DUROCHER-PRIMEAU</t>
  </si>
  <si>
    <t>DESEVE</t>
  </si>
  <si>
    <t>WATHIER</t>
  </si>
  <si>
    <t>SONIAWAT@HOTMAIL.CA</t>
  </si>
  <si>
    <t>MARIETTE</t>
  </si>
  <si>
    <t>ALAIN.ST-JEAN.CISSSMO16@SSSS.GOUV.QC.CA</t>
  </si>
  <si>
    <t>ALAINSTJEAN1963@ICLOUD.COM</t>
  </si>
  <si>
    <t>CELINELANTHIER@HOTMAIL.COM</t>
  </si>
  <si>
    <t>MAPELL1959@GMAIL.COM</t>
  </si>
  <si>
    <t>SARO.SC@HOTMAIL.COM</t>
  </si>
  <si>
    <t>VEILLETTE GENEST</t>
  </si>
  <si>
    <t>MFVERVILLE13@LIVE.COM</t>
  </si>
  <si>
    <t>SAUVEJULIE197810@GMAIL.COM</t>
  </si>
  <si>
    <t>REAL</t>
  </si>
  <si>
    <t>LOUISE_LAURIN@VIDEOTRON.CA</t>
  </si>
  <si>
    <t>FERDINANDUS</t>
  </si>
  <si>
    <t>E_FERDINANDUS@YAHOO.CA</t>
  </si>
  <si>
    <t>MANTION</t>
  </si>
  <si>
    <t>ANNICK.GOULET@HOTMAIL.COM</t>
  </si>
  <si>
    <t>CHENIER</t>
  </si>
  <si>
    <t>SUSAN</t>
  </si>
  <si>
    <t>TEMPLEMAN</t>
  </si>
  <si>
    <t>CAMIRE</t>
  </si>
  <si>
    <t>LUSSIER</t>
  </si>
  <si>
    <t>ISABELLE.LUSSIER.CSSSVS16@SSSS.GOUV.QC.CA</t>
  </si>
  <si>
    <t>ZAZA575@HOTMAIL.COM</t>
  </si>
  <si>
    <t>MARIE.EVE.LEDUC@HOTMAIL.COM</t>
  </si>
  <si>
    <t>VALARY947@GMAIL.COM</t>
  </si>
  <si>
    <t>LUCILLE</t>
  </si>
  <si>
    <t>BROSSOIT</t>
  </si>
  <si>
    <t>FEDEMERS@BELL.NET</t>
  </si>
  <si>
    <t>CHANTAL-LOISIRS.LEGAULT.CSSSVS16@SSSS.GOUV.QC.CA</t>
  </si>
  <si>
    <t>BOUROCH@GMAIL.COM</t>
  </si>
  <si>
    <t>JOSEEM74@OUTLOOK.COM</t>
  </si>
  <si>
    <t>COHEN</t>
  </si>
  <si>
    <t>CYNTHIA.COHEN.229@GMAIL.COM</t>
  </si>
  <si>
    <t>ALINE</t>
  </si>
  <si>
    <t>LEBLANC.ALINE@HOTMAIL.COM</t>
  </si>
  <si>
    <t>JEAN-MAURICE</t>
  </si>
  <si>
    <t>LINDA.PAYMENT.CSSSVS16@SSSS.GOUV.QC.CA</t>
  </si>
  <si>
    <t>LINDAPAYMENT2024@GMAIL.COM</t>
  </si>
  <si>
    <t>LUC1974@HOTMAIL.CA</t>
  </si>
  <si>
    <t>SUCCESSION MANON</t>
  </si>
  <si>
    <t>DESCHESNES</t>
  </si>
  <si>
    <t>MANONDESCHESNES@HOTMAIL.COM</t>
  </si>
  <si>
    <t>LANTAGNE</t>
  </si>
  <si>
    <t>PELLERIN</t>
  </si>
  <si>
    <t>ANNIE.LANTHIER.CSSSVS16@SSSS.GOUV.QC.CA</t>
  </si>
  <si>
    <t>ANNIE.LANTHIER@MAIL.MCGILL.CA</t>
  </si>
  <si>
    <t>MAILLOUX</t>
  </si>
  <si>
    <t>LUCGIGUERE777@VIDEOTRON.CA</t>
  </si>
  <si>
    <t>RINGUETTE</t>
  </si>
  <si>
    <t>TANIA592@HOTMAIL.COM</t>
  </si>
  <si>
    <t>BOUTHILLIER-DIONNE</t>
  </si>
  <si>
    <t>MANON.LEROUX.CSSSVS16@SSSS.GOUV.QC.CA</t>
  </si>
  <si>
    <t>MANON.LEROUX777@GMAIL.COM</t>
  </si>
  <si>
    <t>CLAUDINE.BOULET.CSSSVS16@SSSS.GOUV.QC.CA</t>
  </si>
  <si>
    <t>FLORIN RAZVAN</t>
  </si>
  <si>
    <t>PAVEL</t>
  </si>
  <si>
    <t>LANDRY MANCINI</t>
  </si>
  <si>
    <t>PAQUET DAOUST</t>
  </si>
  <si>
    <t>LISEPAQUETDAOUST@HOTMAIL.CA</t>
  </si>
  <si>
    <t>LOCAS</t>
  </si>
  <si>
    <t>STEPHANIE.LOCAS@GMAIL.COM</t>
  </si>
  <si>
    <t>SONIA.ETHIER@HOTMAIL.COM</t>
  </si>
  <si>
    <t>SANDRAPOIRIER1979@GMAIL.COM</t>
  </si>
  <si>
    <t>BLEAU</t>
  </si>
  <si>
    <t>MANON.SENECAL@HOTMAIL.FR</t>
  </si>
  <si>
    <t>PRONOVOST</t>
  </si>
  <si>
    <t>MARIE-PIER.ROCHON.CSSSVS16@SSSS.GOUV.QC.CA</t>
  </si>
  <si>
    <t>BERTHELOT</t>
  </si>
  <si>
    <t>MARTIN.BERTHELOT.CSSSVS16@SSSS.GOUV.QC.CA</t>
  </si>
  <si>
    <t>DENISE.MARLEAU.CSSSVS16@SSSS.GOUV.QC.CA</t>
  </si>
  <si>
    <t>DEGUIRE</t>
  </si>
  <si>
    <t>CHANTAL.DEGUIRE.CISSSMO16@SSSS.GOUV.QC.CA</t>
  </si>
  <si>
    <t>CHANTALDEGUIRE@HOTMAIL.COM</t>
  </si>
  <si>
    <t>BARRIAULT</t>
  </si>
  <si>
    <t>MONIQUE_BARRIAULT@ICLOUD.COM</t>
  </si>
  <si>
    <t>CHANTAL.MYRE63@GMAIL.COM</t>
  </si>
  <si>
    <t>THIBOUTOT</t>
  </si>
  <si>
    <t>LINDA.THIBOUTOT@VIDEOTRON.CA</t>
  </si>
  <si>
    <t>MANOOUELLET@GMAIL.COM</t>
  </si>
  <si>
    <t>LYNE_RICARD.CISSSMO16@SSSS.GOUV.QC.CA</t>
  </si>
  <si>
    <t>CELINE.FECTEAU.CSSSSUROIT16@SSSS.GOUV.QC.CA</t>
  </si>
  <si>
    <t>MELANIE.TREMBLAY.CSSSSUROIT16@SSSS.GOUV.QC.CA</t>
  </si>
  <si>
    <t>NATHALIE.ARCHAMBAULT.CSSSSUROIT16@SSSS.GOUV.QC.CA</t>
  </si>
  <si>
    <t>ANNE.MARIE.LAFOREST.CSSSSUROIT16@SSSS.GOUV.QC.CA</t>
  </si>
  <si>
    <t>LAFORESTAM26@OUTLOOK.COM</t>
  </si>
  <si>
    <t>GHISLAINE.LEROUX.CSSSSUROIT16@SSSS.GOUV.QC.CA</t>
  </si>
  <si>
    <t>LERGHI01@GMAIL.COM</t>
  </si>
  <si>
    <t>HUARD</t>
  </si>
  <si>
    <t>ROGER.MORIN.CSSSSUROIT16@SSSS.GOUV.QC.CA</t>
  </si>
  <si>
    <t>DENISE.LOISELLE.CSSSSUROIT16@SSSS.GOUV.QC.CA</t>
  </si>
  <si>
    <t>JOHANNE.CRETE@ICLOUD.COM</t>
  </si>
  <si>
    <t>LUCE.FILIATRAULT.CSSSSUROIT16@SSSS.GOUV.QC.CA</t>
  </si>
  <si>
    <t>GUYBELLA@SYMPATICO.CA</t>
  </si>
  <si>
    <t>SOREL</t>
  </si>
  <si>
    <t>CHANTAL.SOREL.CSSSSUROIT16@SSSS.GOUV.QC.CA</t>
  </si>
  <si>
    <t>JOSIHANNE</t>
  </si>
  <si>
    <t>CAROLINE.BOUDREAULT.CSSSSUROIT16@SSSS.GOUV.QC.CA</t>
  </si>
  <si>
    <t>CAROSUN@VIDEOTRON.CA</t>
  </si>
  <si>
    <t>NOLET</t>
  </si>
  <si>
    <t>CAROLINE.NOLET.CSSSSUROIT16@SSSS.GOUV.QC.CA</t>
  </si>
  <si>
    <t>SHA_WY@HOTMAIL.COM</t>
  </si>
  <si>
    <t>LUCIEN</t>
  </si>
  <si>
    <t>ZWEIG@LIVE.CA</t>
  </si>
  <si>
    <t>VERONIQUE.FORTIN.CSSSSUROIT16@SSSS.GOUV.QC.CA</t>
  </si>
  <si>
    <t>VERONIKFORTIN@HOTMAIL.COM</t>
  </si>
  <si>
    <t>MARIE.JOSEE.BEAUDOIN.CSSSSUROIT16@SSSS.GOUV.QC.CA</t>
  </si>
  <si>
    <t>MJBEAUDOIN94@GMAIL.COM</t>
  </si>
  <si>
    <t>CHANTAL.LEBEUF.CSSSSUROIT16@SSSS.GOUV.QC.CA</t>
  </si>
  <si>
    <t>CHLEBEUF@HOTMAIL.CA</t>
  </si>
  <si>
    <t>GLOBENSKY</t>
  </si>
  <si>
    <t>JULIE.GLOBENSKY.CISSSMO16@SSSS.GOUV.QC.CA</t>
  </si>
  <si>
    <t>ELISE.LALONDE.CSSSSUROIT16@SSSS.GOUV.QC.CA</t>
  </si>
  <si>
    <t>ELISE.LALONDE@HOTMAIL.COM</t>
  </si>
  <si>
    <t>JULIE.DAMOUR.CSSSSUROIT16@SSSS.GOUV.QC.CA</t>
  </si>
  <si>
    <t>JULIED.13@HOTMAIL.COM</t>
  </si>
  <si>
    <t>BRANCHAUD-BERNIER</t>
  </si>
  <si>
    <t>GUILLAUME.BRANCHAUDBERNIER.CSSSSUROIT16@SSSS.GOUV.QC.CA</t>
  </si>
  <si>
    <t>GBB@AEI.CA</t>
  </si>
  <si>
    <t>LABERGE29@DERYTELE.COM</t>
  </si>
  <si>
    <t>BRIMA7070@YAHOO.CA</t>
  </si>
  <si>
    <t>MELANIE.NADEAU.CSSSSUROIT16@SSSS.GOUV.QC.CA</t>
  </si>
  <si>
    <t>NADEAU_ME@HOTMAIL.COM</t>
  </si>
  <si>
    <t>JULIE.LEGER.CSSSSUROIT16@SSSS.GOUV.QC.CA</t>
  </si>
  <si>
    <t>RROUSSELLE@VIDEOTRON.CA</t>
  </si>
  <si>
    <t>JEANETJOSEE1@GMAIL.COM</t>
  </si>
  <si>
    <t>MARYSE.PROULX.CSSSSUROIT16@SSSS.GOUV.QC.CA</t>
  </si>
  <si>
    <t>ANNIE.PRUDHOMME.GMF16@SSSS.GOUV.QC.CA</t>
  </si>
  <si>
    <t>PLEAU</t>
  </si>
  <si>
    <t>STEPHANE.GIROUX1@VIDEOTRON.CA</t>
  </si>
  <si>
    <t>DESVAL50345@GMAIL.COM</t>
  </si>
  <si>
    <t>RENEE-MICHELLE</t>
  </si>
  <si>
    <t>RENEE.MICHELLE.BOYER.CSSSSUROIT16@SSSS.GOUV.QC.CA</t>
  </si>
  <si>
    <t>KATIE.LAVALLEE.CSSSSUROIT16@SSSS.GOUV.QC.CA</t>
  </si>
  <si>
    <t>KATIELAVALLEE@HOTMAIL.COM</t>
  </si>
  <si>
    <t>DU CAP</t>
  </si>
  <si>
    <t>PATRICIA.DUCAP.CSSSSUROIT16@SSSS.GOUV.QC.CA</t>
  </si>
  <si>
    <t>ISABELLE.PRIMEAU.CSSSSUROIT16@SSSS.GOUV.QC.CA</t>
  </si>
  <si>
    <t>QUESNEL</t>
  </si>
  <si>
    <t>PRISCILA.QUESNEL.GMF16@SSSS.GOUV.QC.CA</t>
  </si>
  <si>
    <t>PRISCILLAQUESNEL84@GMAIL.COM</t>
  </si>
  <si>
    <t>FRANCELEDUCERGO@HOTMAIL.COM</t>
  </si>
  <si>
    <t>NANCY.LEVESQUE.CSSSSUROIT16@SSSS.GOUV.QC.CA</t>
  </si>
  <si>
    <t>SYLVAINANCY@VIDEOTRON.CA</t>
  </si>
  <si>
    <t>VERONIQUE.GARAND.CISSSMO16@SSSS.GOUV.QC.CA</t>
  </si>
  <si>
    <t>VEROGARAND@GMAIL.COM</t>
  </si>
  <si>
    <t>JULIE.FORTIER.CSSSSUROIT16@SSSS.GOUV.QC.CA</t>
  </si>
  <si>
    <t>FORTIER_LANGER@HOTMAIL.COM</t>
  </si>
  <si>
    <t>ARSENEAU</t>
  </si>
  <si>
    <t>BRUNO.ARSENEAU.CSSSSUROIT16@SSSS.GOUV.QC.CA</t>
  </si>
  <si>
    <t>BARSENEAU@VIDEOTRON.CA</t>
  </si>
  <si>
    <t>ANOUK.MONTPETIT.CSSSSUROIT16@SSSS.GOUV.QC.CA</t>
  </si>
  <si>
    <t>ANOUKMONTPETIT@HOTMAIL.COM</t>
  </si>
  <si>
    <t>VERONIQUE.SEGUIN.CSSSSUROIT16@SSSS.GOUV.QC.CA</t>
  </si>
  <si>
    <t>ANNIEPOIRIER.CSSSSUROIT16@SSSS.GOUV.QC.CA</t>
  </si>
  <si>
    <t>KISSNIE@HOTMAIL.COM</t>
  </si>
  <si>
    <t>NANCY.RICHER.CSSSSUROIT16@SSSS.GOUV.QC.CA</t>
  </si>
  <si>
    <t>RICNAN01@GMAIL.COM</t>
  </si>
  <si>
    <t>MARC-OLIVIER.PAGE.CISSSMO16@SSSS.GOUV.QC.CA</t>
  </si>
  <si>
    <t>MO1981@HOTMAIL.COM</t>
  </si>
  <si>
    <t>SANDRA.TESSIER.CSSSSUROIT16@SSSS.GOUV.QC.CA</t>
  </si>
  <si>
    <t>SANDY_FRISETTE@HOTMAIL.COM</t>
  </si>
  <si>
    <t>STEPHANIE.DUGAS86@GMAIL.COM</t>
  </si>
  <si>
    <t>LE BOUTHILLIER</t>
  </si>
  <si>
    <t>NANCY.LEBOUTHILLIER.CISSSMO16@SSSS.GOUV.QC.CA</t>
  </si>
  <si>
    <t>NANCYLEBOUTHILLIER@HOTMAIL.COM</t>
  </si>
  <si>
    <t>LROBIDOUX86@GMAIL.COM</t>
  </si>
  <si>
    <t>JULIE.GAGNE.CSSSSUROIT16@SSSS.GOUV.QC.CA</t>
  </si>
  <si>
    <t>SUCCESSION KIERANS</t>
  </si>
  <si>
    <t>G.KIERANS@HOTMAIL.COM</t>
  </si>
  <si>
    <t>ANDREANNE.LALONDE.CSSSSUROIT16@SSSS.GOUV.QC.CA</t>
  </si>
  <si>
    <t>LALLY-20@HOTMAIL.COM</t>
  </si>
  <si>
    <t>LUCIE.PATENAUDE.CISSSMO16@SSSS.GOUV.QC.CA</t>
  </si>
  <si>
    <t>LOUCE1153@HOTMAIL.CA</t>
  </si>
  <si>
    <t>SUCCESSION HACHE</t>
  </si>
  <si>
    <t>MANDEVILLE</t>
  </si>
  <si>
    <t>DESORMEAUX</t>
  </si>
  <si>
    <t>CHLOE.DESORMEAUX.CISSSMO16@SSSS.GOUV.QC.CA</t>
  </si>
  <si>
    <t>CHLOE.DESORM@GMAIL.COM</t>
  </si>
  <si>
    <t>ACHIBAH EDWIGE</t>
  </si>
  <si>
    <t>ASSI</t>
  </si>
  <si>
    <t>CLARISSEASSI@YAHOO.FR</t>
  </si>
  <si>
    <t>OLIVIER.SIMARD@HOTMAIL.CA</t>
  </si>
  <si>
    <t>ARMSTRONG</t>
  </si>
  <si>
    <t>ROCKYCAROLE@HOTMAIL.COM</t>
  </si>
  <si>
    <t>DANAE</t>
  </si>
  <si>
    <t>LUSSIER DUMOUCHEL</t>
  </si>
  <si>
    <t>DANAE_LUSSIER@HOTMAIL.COM</t>
  </si>
  <si>
    <t>DUGAL</t>
  </si>
  <si>
    <t>ROXANNE.DUGAL.CISSSMO16@SSSS.GOUV.QC.CA</t>
  </si>
  <si>
    <t>ROXANNE.DUGAL@HOTMAIL.COM</t>
  </si>
  <si>
    <t>MARIE-CLAUDE.LEDUC.CISSSMO16@SSSS.GOUV.QC.CA</t>
  </si>
  <si>
    <t>MARILYNE.DESORMEAUX@OUTLOOK.COM</t>
  </si>
  <si>
    <t>TUGIRAMAHORO</t>
  </si>
  <si>
    <t>TURINAMAHORO@YAHOO.FR</t>
  </si>
  <si>
    <t>CANDICE</t>
  </si>
  <si>
    <t>DENONCOURT</t>
  </si>
  <si>
    <t>MAMA5NURSE@GMAIL.COM</t>
  </si>
  <si>
    <t>LAFRANCE L'ARCHEVEQU</t>
  </si>
  <si>
    <t>DAPHNEE.LAFRANCE-LARCHEVEQUE.CISSSMO16@SSSS.GOUV.QC.CA</t>
  </si>
  <si>
    <t>DAPHNEE_LAFRANCE@OUTLOOK.COM</t>
  </si>
  <si>
    <t>AG GROUPE SM</t>
  </si>
  <si>
    <t>GHRAIRI OUALID</t>
  </si>
  <si>
    <t>AG BERGER SANTE</t>
  </si>
  <si>
    <t>KONTIEBO Z ALIZETA</t>
  </si>
  <si>
    <t>CELESTIN DAPHNEE</t>
  </si>
  <si>
    <t>AG SERV. PROGRES</t>
  </si>
  <si>
    <t>PIERRE RODE</t>
  </si>
  <si>
    <t>AGENCE DUFRESNE</t>
  </si>
  <si>
    <t>AG ASICC-MED</t>
  </si>
  <si>
    <t>HICHEM GHAZOUANI</t>
  </si>
  <si>
    <t>COLUNGA MIREILLE</t>
  </si>
  <si>
    <t>OUATIK KARIMA</t>
  </si>
  <si>
    <t>MARAVILLOSAZEN@OUTLOOK.COM</t>
  </si>
  <si>
    <t>AGENCE QUINTIN NOEL</t>
  </si>
  <si>
    <t>INCONNU</t>
  </si>
  <si>
    <t>AG DEUX S</t>
  </si>
  <si>
    <t>KASEM MARIAM</t>
  </si>
  <si>
    <t>AG SANTE CP</t>
  </si>
  <si>
    <t>NYANDINDA LEA LA DOU</t>
  </si>
  <si>
    <t>CELICOURT LAURNY</t>
  </si>
  <si>
    <t>AGENCE JEUNE</t>
  </si>
  <si>
    <t>AG</t>
  </si>
  <si>
    <t>AG SAUCAR SANTE</t>
  </si>
  <si>
    <t>CINGA WANKWE MADELEI</t>
  </si>
  <si>
    <t>AG ACTE SANTE</t>
  </si>
  <si>
    <t>ADOPO BAH AGATHE</t>
  </si>
  <si>
    <t>AG PREMIER PAS</t>
  </si>
  <si>
    <t>OUEDRAOGO MARIAM</t>
  </si>
  <si>
    <t>AG SOLUTIONS RH</t>
  </si>
  <si>
    <t>EKOMISA MAYALA</t>
  </si>
  <si>
    <t>AG JM SANTE</t>
  </si>
  <si>
    <t>MANFO MOMO CHRISTELL</t>
  </si>
  <si>
    <t>LISIMA ELODIE</t>
  </si>
  <si>
    <t>TSAKEM JISLAINE</t>
  </si>
  <si>
    <t>MUHIYA MWANGE DORCAS</t>
  </si>
  <si>
    <t>CISSSMO</t>
  </si>
  <si>
    <t>AG CONTINIUUM</t>
  </si>
  <si>
    <t>MONTCALM SABRINA</t>
  </si>
  <si>
    <t>AG PREMIER SOIN</t>
  </si>
  <si>
    <t>BELAND JULIE</t>
  </si>
  <si>
    <t>AG ADNX</t>
  </si>
  <si>
    <t>AYYARIL V. SHEEJA</t>
  </si>
  <si>
    <t>ILAHM</t>
  </si>
  <si>
    <t>AGENCE SAIDI</t>
  </si>
  <si>
    <t>AG SOLUTION RH</t>
  </si>
  <si>
    <t>LEFEBVRE NANCY</t>
  </si>
  <si>
    <t>AGENCESOLUTIONSRH@GMAIL.COM</t>
  </si>
  <si>
    <t>SAKALA-BI</t>
  </si>
  <si>
    <t>AGENCE VAKEMBO</t>
  </si>
  <si>
    <t>DEMESY SANDY</t>
  </si>
  <si>
    <t>ROMAN</t>
  </si>
  <si>
    <t>AGENCE SAN</t>
  </si>
  <si>
    <t>MEUS JEAN RAUDE</t>
  </si>
  <si>
    <t>MAMANE NISRINE</t>
  </si>
  <si>
    <t>AG MOBILE QUEBEC</t>
  </si>
  <si>
    <t>MARIE S. COLAS</t>
  </si>
  <si>
    <t>AG ESCA SANTE</t>
  </si>
  <si>
    <t>BEAUREGARD TELSA</t>
  </si>
  <si>
    <t>BOKA DI MPASI CLARIS</t>
  </si>
  <si>
    <t>AMISIAL-CHAT. SHAYNA</t>
  </si>
  <si>
    <t>AG EXPERT MEDIC</t>
  </si>
  <si>
    <t>ETIENNE VERLINE</t>
  </si>
  <si>
    <t>ESSENGUE CHRISTINE C</t>
  </si>
  <si>
    <t>AG VUZOL SANTE</t>
  </si>
  <si>
    <t>AKUESSON SEBASTIEN</t>
  </si>
  <si>
    <t>VALLIAMAH YOVILA</t>
  </si>
  <si>
    <t>LEWIS JAMIE</t>
  </si>
  <si>
    <t>DEMONTIGNY SARAH</t>
  </si>
  <si>
    <t>AG EXP SOINS SAN</t>
  </si>
  <si>
    <t>BOISVERT CELIA</t>
  </si>
  <si>
    <t>SIMO K. CYRILLE</t>
  </si>
  <si>
    <t>AGENCE BERNIER</t>
  </si>
  <si>
    <t>AG PREMIUM</t>
  </si>
  <si>
    <t>BOUMGHAR RADJA</t>
  </si>
  <si>
    <t>SIWE NOUMBISSIE LETI</t>
  </si>
  <si>
    <t>BIMANSHA T. NATHALIE</t>
  </si>
  <si>
    <t>AG SANITAS</t>
  </si>
  <si>
    <t>LAGUERRE CHRISTIE</t>
  </si>
  <si>
    <t>MORIN MARIE-CHRISTIN</t>
  </si>
  <si>
    <t>ANNE.SEGUIN.CSSSVS16@SSSS.GOUV.QC.CA</t>
  </si>
  <si>
    <t>ANNE.SEGUIN@HOTMAIL.COM</t>
  </si>
  <si>
    <t>DELAGRAVE BOURGET</t>
  </si>
  <si>
    <t>JOSIANE.LESSARD.CISSSMO16@SSSS.GOUV.QC.CA</t>
  </si>
  <si>
    <t>JOSIANE_LESSARD@HOTMAIL.COM</t>
  </si>
  <si>
    <t>DENIS.MAHEU@VIDEOTRON.CA</t>
  </si>
  <si>
    <t>AG GROUPE ADR</t>
  </si>
  <si>
    <t>TRAORE SOULEYMANE</t>
  </si>
  <si>
    <t>AG ELEGANCE</t>
  </si>
  <si>
    <t>YI WEI SABRINA</t>
  </si>
  <si>
    <t>AG ARMA</t>
  </si>
  <si>
    <t>PERIYARATH PRADEEPAN</t>
  </si>
  <si>
    <t>AG AMIKA</t>
  </si>
  <si>
    <t>MCINTYRE DEANNA</t>
  </si>
  <si>
    <t>BUSUANG FLIGEANCES M</t>
  </si>
  <si>
    <t>AG ACTION GK</t>
  </si>
  <si>
    <t>GBOGOU ROSINE</t>
  </si>
  <si>
    <t>PHENIX</t>
  </si>
  <si>
    <t>AG BEAUDOIN CLOUTIER</t>
  </si>
  <si>
    <t>REBEKKA</t>
  </si>
  <si>
    <t>AGENCE NEESER</t>
  </si>
  <si>
    <t>BRUNCHAK EDHAR</t>
  </si>
  <si>
    <t>AGENCE GAUVREAU</t>
  </si>
  <si>
    <t>MOLINA MELENDEZ PATR</t>
  </si>
  <si>
    <t>PATRCIAMM111@GMAIL.COM</t>
  </si>
  <si>
    <t>LATOUR JIMMY</t>
  </si>
  <si>
    <t>JIMMY.LATOUR@LIVE.FR</t>
  </si>
  <si>
    <t>AG AUTONOME</t>
  </si>
  <si>
    <t>MARJORIE POULIOT</t>
  </si>
  <si>
    <t>HILAIRE ROSELINE</t>
  </si>
  <si>
    <t>AGENCE MARTAFOIOU</t>
  </si>
  <si>
    <t>AG SOIN INTERMED</t>
  </si>
  <si>
    <t>KERE MOUSSA</t>
  </si>
  <si>
    <t>AG ELVISION</t>
  </si>
  <si>
    <t>BISSA PAULE CAROLE</t>
  </si>
  <si>
    <t>BISSACAROLE@YAHOO.FR</t>
  </si>
  <si>
    <t>ANNICK.LATREILLE.CSSSVS16@SSSS.GOUV.QC.CA</t>
  </si>
  <si>
    <t>ALATREILLE@HOTMAIL.COM</t>
  </si>
  <si>
    <t>NEVINE</t>
  </si>
  <si>
    <t>SHAZLI</t>
  </si>
  <si>
    <t>NSHAZLI@HOTMAIL.COM</t>
  </si>
  <si>
    <t>ERIC.THIBAULT.COMTL@SSSS.GOUV.QC.CA</t>
  </si>
  <si>
    <t>HUBERT</t>
  </si>
  <si>
    <t>ISABELLE.HUBERT@MAIL.MCGILL.CA</t>
  </si>
  <si>
    <t>HALLE-BERUBE</t>
  </si>
  <si>
    <t>BERUBE.GENEVIEVE@HOTMAIL.COM</t>
  </si>
  <si>
    <t>MONGRAIN</t>
  </si>
  <si>
    <t>MARIE-EVE.MONGRAIN.CSSSVS16@SSSS.GOUV.QC.CA</t>
  </si>
  <si>
    <t>MARY_MONGRAIN@HOTMAIL.COM</t>
  </si>
  <si>
    <t>GOUR</t>
  </si>
  <si>
    <t>MARYAM</t>
  </si>
  <si>
    <t>SHAHIDI</t>
  </si>
  <si>
    <t>MORIN-LAFERRIERE</t>
  </si>
  <si>
    <t>MARILOU.MORIN@GMAIL.COM</t>
  </si>
  <si>
    <t>MARILOU@MANGERENHARMONIE.COM</t>
  </si>
  <si>
    <t>SUCC.   NIEUWENHOF</t>
  </si>
  <si>
    <t>MERMILLIOD</t>
  </si>
  <si>
    <t>ANNICK.MERMILLIOD.CSSSVS16@SSSS.GOUV.QC.CA</t>
  </si>
  <si>
    <t>ANNICKCEA@HOTMAIL.COM</t>
  </si>
  <si>
    <t>DOMINIQUELEGER5@GMAIL.COM</t>
  </si>
  <si>
    <t>DUVAL</t>
  </si>
  <si>
    <t>NATHALIE.DUVAL.CSSSVS16@SSSS.GOUV.QC.CA</t>
  </si>
  <si>
    <t>TOURDUMONDE65@OUTLOOK.COM</t>
  </si>
  <si>
    <t>MELANIE.DAGENAIS.CSSSVS16@SSSS.GOUV.QC.CA</t>
  </si>
  <si>
    <t>MELSOURIS21@HOTMAIL.COM</t>
  </si>
  <si>
    <t>GUYLAINE.MONTPETIT.CSSSJR16@SSSS.GOUV.QC.CA</t>
  </si>
  <si>
    <t>BONZAILLE@HOTMAIL.COM</t>
  </si>
  <si>
    <t>GODON</t>
  </si>
  <si>
    <t>CYNTHIAGODON@HOTMAIL.COM</t>
  </si>
  <si>
    <t>CHANTALLEGAULT@SYMPATICO.CA</t>
  </si>
  <si>
    <t>CAROLINE.DAOUST.CISSSMO16@SSSS.GOUV.QC.CA</t>
  </si>
  <si>
    <t>CHSLD1972@OUTLOOK.FR</t>
  </si>
  <si>
    <t>TIT-ANICK@HOTMAIL.COM</t>
  </si>
  <si>
    <t>NG1968@HOTMAIL.CA</t>
  </si>
  <si>
    <t>VOZ_76@HOTMAIL.COM</t>
  </si>
  <si>
    <t>NEPLUSCONSIDERER@PAS.CA</t>
  </si>
  <si>
    <t>J.CHAREST78@ICLOUD.COM</t>
  </si>
  <si>
    <t>BRUYERE</t>
  </si>
  <si>
    <t>SYLVIA</t>
  </si>
  <si>
    <t>DE MARTIN</t>
  </si>
  <si>
    <t>BERT.NORMAND@HOTMAIL.COM</t>
  </si>
  <si>
    <t>ANNIE.ROBICHAUD.CISSSMO16@SSSS.GOUV.QC.CA</t>
  </si>
  <si>
    <t>MAXSAUVE@VIDEOTRON.CA</t>
  </si>
  <si>
    <t>MARIANNEBOUCHARD24@GMAIL.COM</t>
  </si>
  <si>
    <t>BOURCIER</t>
  </si>
  <si>
    <t>STEPHBOURCIER@ICLOD.COM</t>
  </si>
  <si>
    <t>LINDA.LEGROS.CISSSMO16@SSSS.GOUV.QC.CA</t>
  </si>
  <si>
    <t>TITCOCO27@HOTMAIL.COM</t>
  </si>
  <si>
    <t>DAVMEN@VIDEOTRON.CA</t>
  </si>
  <si>
    <t>MMEGUIMOND@ICLOUD.COM</t>
  </si>
  <si>
    <t>CAROLINEFORGET550@GMAIL.COM</t>
  </si>
  <si>
    <t>ALEXLAVIOLETTE1@GMAIL.COM</t>
  </si>
  <si>
    <t>MARTIN.SABOURIN.CSSSVS16@SSSS.GOUV.QC.CA</t>
  </si>
  <si>
    <t>SABOURIN.MARTIN@VIDEOTRON.CA</t>
  </si>
  <si>
    <t>COMEAU</t>
  </si>
  <si>
    <t>JOANIE_COMEAU@HOTMAIL.COM</t>
  </si>
  <si>
    <t>SYLVIE.LEFEBVRE.CSSSVS16@SSSS.GOUV.QC.CA</t>
  </si>
  <si>
    <t>ANN-JOSEE</t>
  </si>
  <si>
    <t>FATIMA ZAHRAA</t>
  </si>
  <si>
    <t>AZIZ</t>
  </si>
  <si>
    <t>FATIMA.AZIZ.CSSSVS16@SSSS.GOUV.QC.CA</t>
  </si>
  <si>
    <t>FATI_ZORA21@HOTMAIL.COM</t>
  </si>
  <si>
    <t>PETRELLA</t>
  </si>
  <si>
    <t>LPETRELLA@VIDEOTRON.CA</t>
  </si>
  <si>
    <t>CHATELAIN</t>
  </si>
  <si>
    <t>AMELIE.CHATELAIN.CSSSVS16@SSSS.GOUV.QC.CA</t>
  </si>
  <si>
    <t>AMELIE_CHATELAIN@HOTMAIL.CA</t>
  </si>
  <si>
    <t>CARO</t>
  </si>
  <si>
    <t>INGRID.CARO.CSSSVS16@SSSS.GOUV.QC.CA</t>
  </si>
  <si>
    <t>CARO.INGRID@HOTMAIL.COM</t>
  </si>
  <si>
    <t>CLAUDE.POULIOT.CISSSMO16@SSSS.GOUV.QC.CA</t>
  </si>
  <si>
    <t>CLAUDEPOU@HOTMAIL.COM</t>
  </si>
  <si>
    <t>FRANCE.BOYER.CSSSVS16@SSSS.GOUV.QC.CA</t>
  </si>
  <si>
    <t>FRANCE_BOYER@HOTMAIL.COM</t>
  </si>
  <si>
    <t>SANFACON</t>
  </si>
  <si>
    <t>SYLVIE.SANFACON.CSSSVS16@SSSS.GOUV.QC.CA</t>
  </si>
  <si>
    <t>LI YUAN</t>
  </si>
  <si>
    <t>HE</t>
  </si>
  <si>
    <t>LIYUAN.HE.CSSSVS16@SSSS.GOUV.QC.CA</t>
  </si>
  <si>
    <t>AUBERTIN</t>
  </si>
  <si>
    <t>BRIGITTE.AUBERTIN.CSSSVS16@SSSS.GOUV.QC.CA</t>
  </si>
  <si>
    <t>BRITTE40@HOTMAIL.COM</t>
  </si>
  <si>
    <t>NICAISE</t>
  </si>
  <si>
    <t>NICAISED@VIDEOTRON.CA</t>
  </si>
  <si>
    <t>CINDY-ANN</t>
  </si>
  <si>
    <t>CINDYANN.TREMBLAY.CSSSVS16@SSSS.GOUV.QC.CA</t>
  </si>
  <si>
    <t>CINDY.ANN@VIDEOTRON.CA</t>
  </si>
  <si>
    <t>SYLVIE_ALINE@YAHOO.CA</t>
  </si>
  <si>
    <t>ERIC.POIRIER.CSSSVS16@SSSS.GOUV.QC.CA</t>
  </si>
  <si>
    <t>POIRIERERIC69@HOTMAIL.COM</t>
  </si>
  <si>
    <t>VANESSA.VAILLANCOURT.CSSSVS16@SSSS.GOUV.QC.CA</t>
  </si>
  <si>
    <t>VANESSA.VAILLANCOURT14@GMAIL.COM</t>
  </si>
  <si>
    <t>BENJAMINPOUPART@OUTLOOK.COM</t>
  </si>
  <si>
    <t>JULIE.MENARD.CSSSVS16@SSSS.GOUV.QC.CA</t>
  </si>
  <si>
    <t>JU.MENARD@HOTMAIL.CA</t>
  </si>
  <si>
    <t>DANIELA</t>
  </si>
  <si>
    <t>OLIVEIRA</t>
  </si>
  <si>
    <t>DANIELA.OLIVIERA.CISSSMO16@SSSS.GOUV.QC.CA</t>
  </si>
  <si>
    <t>DANETE27@GMAIL.COM</t>
  </si>
  <si>
    <t>LARA-CATHERINE</t>
  </si>
  <si>
    <t>LARA-CATHERINEBOURGON@HOTMAIL.COM</t>
  </si>
  <si>
    <t>TCHEANO MARIE</t>
  </si>
  <si>
    <t>BAOUA</t>
  </si>
  <si>
    <t>MARIE.BAOUA.CISSSMO16@SSSS.GOUV.QC.CA</t>
  </si>
  <si>
    <t>MARIETB7@YAHOO.FR</t>
  </si>
  <si>
    <t>MENARDCHANTAL@HOTMAIL.COM</t>
  </si>
  <si>
    <t>KIM.LALONDE.CISSSMO16@SSSS.GOUV.QC.CA</t>
  </si>
  <si>
    <t>MYSTE84@HOTMAIL.COM</t>
  </si>
  <si>
    <t>RACINE-TURGEON</t>
  </si>
  <si>
    <t>ISABELLE.RACINE.TURGEON.CISSSMO16@SSSS.GOUV.QC.CA</t>
  </si>
  <si>
    <t>ISABELLE_RACINE_TURGEON@HOTMAIL.COM</t>
  </si>
  <si>
    <t>ZIEGLER-LALIBERTE</t>
  </si>
  <si>
    <t>TANYAZIEGLERLALIBERTE@GMAIL.COM</t>
  </si>
  <si>
    <t>KARINEDENIS2018@YAHOO.COM</t>
  </si>
  <si>
    <t>AUDREY.MONTPETIT@HOTMAIL.COM</t>
  </si>
  <si>
    <t>ISABELLELEBOEUFISABELLE-76@OUTLOOK.COM</t>
  </si>
  <si>
    <t>GUIGUI4C@GMAIL.COM</t>
  </si>
  <si>
    <t>DANNY.LARIVIERE.CISSSMO16@SSSS.GOUV.QC.CA</t>
  </si>
  <si>
    <t>DANNYBOY228@MSN.COM</t>
  </si>
  <si>
    <t>DESPINS</t>
  </si>
  <si>
    <t>PURPLEANGEL@VIDEOTRON.CA</t>
  </si>
  <si>
    <t>LARIN</t>
  </si>
  <si>
    <t>JOHNNYBEGOODROYAL@HOTMAIL.COM</t>
  </si>
  <si>
    <t>CHITTERO</t>
  </si>
  <si>
    <t>SOPHIECHITTERO@HOTMAIL.FR</t>
  </si>
  <si>
    <t>LUDNIE</t>
  </si>
  <si>
    <t>LUDNIEJEAN@HOTMAIL.COM</t>
  </si>
  <si>
    <t>GENEVIEVE.DEMERS.CISSSMO16@SSSS.GOUV.QC.CA</t>
  </si>
  <si>
    <t>GENEVIEVE-DEMERS@HOTMAIL.COM</t>
  </si>
  <si>
    <t>ANNIE.POULIN.CISSSMO16@SSSS.GOUV.QC.CA</t>
  </si>
  <si>
    <t>ANNIEPOULIN@VIDEOTRON.CA</t>
  </si>
  <si>
    <t>PIERRE-WILNY</t>
  </si>
  <si>
    <t>TESSONO</t>
  </si>
  <si>
    <t>PIERRE-WILNY.TESSONO.CISSSMO16@SSSS.GOUV.QC.CA</t>
  </si>
  <si>
    <t>PIERREWILNY.TESSONO@GMAIL.COM</t>
  </si>
  <si>
    <t>TAMARA</t>
  </si>
  <si>
    <t>PLOURDE SIGOUIN</t>
  </si>
  <si>
    <t>TAMARASIGOUIN@MSN.COM</t>
  </si>
  <si>
    <t>ELYSEE NANA</t>
  </si>
  <si>
    <t>ADAMOU</t>
  </si>
  <si>
    <t>ELYSENA@YAHOO.FR</t>
  </si>
  <si>
    <t>CHARTIER</t>
  </si>
  <si>
    <t>DENIS.CHARTIER.CSSSVS16@SSSS.GOUV.QC.CA</t>
  </si>
  <si>
    <t>DENICHARTIER@YAHOO.CA</t>
  </si>
  <si>
    <t>SMONTREUIL01@GMAIL.COM</t>
  </si>
  <si>
    <t>AUDREEPOIRIER@HOTMAIL.COM</t>
  </si>
  <si>
    <t>DUPERE</t>
  </si>
  <si>
    <t>KARINADUPERE@HOTMAIL.COM</t>
  </si>
  <si>
    <t>STEVEN</t>
  </si>
  <si>
    <t>PAHLE</t>
  </si>
  <si>
    <t>SPAHLE1@ME.COM</t>
  </si>
  <si>
    <t>HAERENS</t>
  </si>
  <si>
    <t>SANDRINEHAERENS@GMAIL.COM</t>
  </si>
  <si>
    <t>CYNTHIA.TAILLEFER@GMAIL.COM</t>
  </si>
  <si>
    <t>KING</t>
  </si>
  <si>
    <t>CKING_34@HOTMAIL.COM</t>
  </si>
  <si>
    <t>HIBO</t>
  </si>
  <si>
    <t>ALI</t>
  </si>
  <si>
    <t>HIB_AHM@HOTMAIL.FR</t>
  </si>
  <si>
    <t>CHIFFON1@VIDEOTRON.CA</t>
  </si>
  <si>
    <t>CHRISTIANETMANON@ICLOUD.COM (MARI)</t>
  </si>
  <si>
    <t>MONTPELLIER</t>
  </si>
  <si>
    <t>FLORENT</t>
  </si>
  <si>
    <t>KARINE.FLORENT.CSSSVS16@SSSS.GOUV.QC.CA</t>
  </si>
  <si>
    <t>MALLETTE BOILEAU</t>
  </si>
  <si>
    <t>LMBOILEAU@GMAIL.COM</t>
  </si>
  <si>
    <t>TREMBLAY CHAMPAGNE</t>
  </si>
  <si>
    <t>VALERY.TREMBLAY-CHAMPAGNE.CISSSMO16@SSSS.GOUV.QC.CA</t>
  </si>
  <si>
    <t>VALERY.T.CHAMPAGNE@OUTLOOK.COM</t>
  </si>
  <si>
    <t>USTINIUK VALLEE</t>
  </si>
  <si>
    <t>C_USTINIUK@HOTMAIL.COM</t>
  </si>
  <si>
    <t>DANIELLE.VACHON.CSSSVS16@SSSS.GOUV.QC.CA</t>
  </si>
  <si>
    <t>DANIELLEVACHON2000@YAHOO.COM</t>
  </si>
  <si>
    <t>CAROLINE.THERRIEN.CSSSVS16@SSSS.GOUV.QC.CA</t>
  </si>
  <si>
    <t>BUG_CARO@HOTMAIL.COM</t>
  </si>
  <si>
    <t>PIANO.CHAMBERLAND@GMAIL.COM</t>
  </si>
  <si>
    <t>CLAUDEMONTGRAIN@VIDEOTRON.CA</t>
  </si>
  <si>
    <t>SUSIE</t>
  </si>
  <si>
    <t>SUSIE.DESROCHERS@HOTMAIL.COM</t>
  </si>
  <si>
    <t>ROBILLARD.CARINE@OUTLOOK.COM</t>
  </si>
  <si>
    <t>NEAS</t>
  </si>
  <si>
    <t>CAROLETTEBARINE@HOTMAIL.COM</t>
  </si>
  <si>
    <t>VERDON</t>
  </si>
  <si>
    <t>VALERIEVERDON@OUTLOOK.COM</t>
  </si>
  <si>
    <t>NEY</t>
  </si>
  <si>
    <t>GIRALDO</t>
  </si>
  <si>
    <t>HAYEUR</t>
  </si>
  <si>
    <t>NANCYHAYEUR@GMAIL.COM</t>
  </si>
  <si>
    <t>MANON-DUBE@OUTLOOK.FR</t>
  </si>
  <si>
    <t>O'NEILL</t>
  </si>
  <si>
    <t>JOHANNE.ONEILL@GMAIL.COM</t>
  </si>
  <si>
    <t>CHRISTYANE</t>
  </si>
  <si>
    <t>DERY-MORIN</t>
  </si>
  <si>
    <t>CHRISTYANE.DERY-MORIN.CISSSMO16@SSSS.GOUV.QC.CA</t>
  </si>
  <si>
    <t>CHALYGANE@HOTMAIL.COM</t>
  </si>
  <si>
    <t>STEPHANE.STMARSEILLE.CSSSVS16@SSSS.GOUV.QC.CA</t>
  </si>
  <si>
    <t>VANDERSMISSEN</t>
  </si>
  <si>
    <t>VERONIQUE.VANDERMISSEN.CSSSVS16@SSSS.GOUV.QC.CA</t>
  </si>
  <si>
    <t>ROSANE</t>
  </si>
  <si>
    <t>DERIVE</t>
  </si>
  <si>
    <t>DERIVER@VIDEOTRON.CA</t>
  </si>
  <si>
    <t>MELINAPAQUIN25@OUTLOOK.COM</t>
  </si>
  <si>
    <t>BARIL</t>
  </si>
  <si>
    <t>ESTHER</t>
  </si>
  <si>
    <t>LECOURS</t>
  </si>
  <si>
    <t>ESTHER.LECOURS.CSSSVS16@SSSS.GOUV.QC.CA</t>
  </si>
  <si>
    <t>ESTHER.LECOURS@USHERBROOKE.CA</t>
  </si>
  <si>
    <t>SUREAU</t>
  </si>
  <si>
    <t>SYLVIE.SUREAU.CSSSVS16@SSSS.GOUV.QC.CA</t>
  </si>
  <si>
    <t>SYLVIESUREAU@VIDEOTRON.CA</t>
  </si>
  <si>
    <t>MARSHA</t>
  </si>
  <si>
    <t>OWEN</t>
  </si>
  <si>
    <t>MARSHA.OWEN2411@GMAIL.COM</t>
  </si>
  <si>
    <t>FIGURSKI</t>
  </si>
  <si>
    <t>ALEXANDRA.FIGURSKI.CSSSVS16@SSSS.GOUV.QC.CA</t>
  </si>
  <si>
    <t>ALEX.FIGURSKI@GMAIL.COM</t>
  </si>
  <si>
    <t>BRIGITTE.LAROUCHE.CSSSVS16@SSSS.GOUV.QC.CA</t>
  </si>
  <si>
    <t>BLAROUCHE53@GMAIL.COM</t>
  </si>
  <si>
    <t>KADRA HASSAN</t>
  </si>
  <si>
    <t>ELMI</t>
  </si>
  <si>
    <t>ELKADRA@HOTMAIL.COM</t>
  </si>
  <si>
    <t>MARTIN.JESS@ICLOUD.COM</t>
  </si>
  <si>
    <t>MYLY67@HOTMAIL.COM</t>
  </si>
  <si>
    <t>BELANGER GEMME</t>
  </si>
  <si>
    <t>BELANGERSONIA7@GMAIL.COM</t>
  </si>
  <si>
    <t>TI_PUCE31@HOTMAIL.COM</t>
  </si>
  <si>
    <t>PINGLOT</t>
  </si>
  <si>
    <t>HEBERT-BOLLETTA</t>
  </si>
  <si>
    <t>CLAUDIA.H.BOLLETTA@HOTMAIL.COM</t>
  </si>
  <si>
    <t>KARINE.FORGET.CSSSVS16@SSSS.GOUV.QC.CA</t>
  </si>
  <si>
    <t>KARINEFORGET0@GMAIL.COM</t>
  </si>
  <si>
    <t>MYLENE.FORGET@HOTMAIL.CA</t>
  </si>
  <si>
    <t>HEFFERMAN</t>
  </si>
  <si>
    <t>SWEET-MEMORIES.83@HOTMAIL.COM</t>
  </si>
  <si>
    <t>VERO.LEGAULT83@GMAIL.COM</t>
  </si>
  <si>
    <t>ZANETA</t>
  </si>
  <si>
    <t>KROKOWSKA</t>
  </si>
  <si>
    <t>ZKROKOWSKA@HOTMAIL.COM</t>
  </si>
  <si>
    <t>JUNEAU</t>
  </si>
  <si>
    <t>BOIS</t>
  </si>
  <si>
    <t>JOELLELANGEVIN@HOTMAIL.CA</t>
  </si>
  <si>
    <t>MARGUERITE_NC@HOTMAIL.COM</t>
  </si>
  <si>
    <t>MARGARITA</t>
  </si>
  <si>
    <t>RODRIGUEZ</t>
  </si>
  <si>
    <t>VERONNEAU</t>
  </si>
  <si>
    <t>BRIGITTEVERONNEAU7@HOTMAIL.COM</t>
  </si>
  <si>
    <t>ANOUK.CHARLEBOIS.CISSSMO16@SSSS.GOUV.QC.CA</t>
  </si>
  <si>
    <t>ANOUK_CHARLEBOIS@HOTMAIL.COM</t>
  </si>
  <si>
    <t>ROSS</t>
  </si>
  <si>
    <t>CHIASSON-SAUVE</t>
  </si>
  <si>
    <t>RAQUEL</t>
  </si>
  <si>
    <t>BENARROCH</t>
  </si>
  <si>
    <t>LIANA</t>
  </si>
  <si>
    <t>HOLOWATY</t>
  </si>
  <si>
    <t>CAROLINE.GAGNON.CSSSVS16@SSSS.GOUV.QC.CA</t>
  </si>
  <si>
    <t>CAROG007@MSN.COM</t>
  </si>
  <si>
    <t>RENETTE</t>
  </si>
  <si>
    <t>AMIRAULT-LAING</t>
  </si>
  <si>
    <t>RENETTE_AMIRAULT@HOTMAIL.COM</t>
  </si>
  <si>
    <t>JULIE.CLERMONT.CSSSVS16@SSSS.GOUV.QC.CA</t>
  </si>
  <si>
    <t>COURBRON</t>
  </si>
  <si>
    <t>GOSTEAU</t>
  </si>
  <si>
    <t>KARINECELINE@HOTMAIL.COM</t>
  </si>
  <si>
    <t>VALERIA</t>
  </si>
  <si>
    <t>GADISCO</t>
  </si>
  <si>
    <t>VALERIA.GADISCO.CSSSVS16@SSSS.GOUV.QC.CA</t>
  </si>
  <si>
    <t>FLEMAITRE@MMIC.NET</t>
  </si>
  <si>
    <t>BELCOURT</t>
  </si>
  <si>
    <t>LALONDE.S.A@HOTMAIL.CA</t>
  </si>
  <si>
    <t>PRUDHOMME.MARYSE@GMAIL.COM</t>
  </si>
  <si>
    <t>PAOLA ANDREA</t>
  </si>
  <si>
    <t>PABON</t>
  </si>
  <si>
    <t>WOOD</t>
  </si>
  <si>
    <t>JACQUELINE.WOOD.CSSSVS16@SSSS.GOUV.QC.CA</t>
  </si>
  <si>
    <t>JACQUI_WOOD75@HOTMAIL.COM</t>
  </si>
  <si>
    <t>MALLETTE_C@HOTMAIL.COM</t>
  </si>
  <si>
    <t>STRASBOURG</t>
  </si>
  <si>
    <t>STRASBOURG@LIVE.CA</t>
  </si>
  <si>
    <t>ANNICK.LECLERC.CSSSVS16@SSSS.GOUV.QC.CA</t>
  </si>
  <si>
    <t>ANNICKLECLERC@CSUR.CA</t>
  </si>
  <si>
    <t>MARIE-LOU</t>
  </si>
  <si>
    <t>MARIE-LOU.DESJARDINS.CSSSVS16@SSSS.GOUV.QC.CA</t>
  </si>
  <si>
    <t>MAILOU19@YAHOO.COM</t>
  </si>
  <si>
    <t>FEMMEETMERE@HOTMAIL.COM</t>
  </si>
  <si>
    <t>RENEE.LAVOIE.CSSSVS16@SSSS.GOUV.QC.CA</t>
  </si>
  <si>
    <t>NORMANDBESSETTE@HOTMAIL.COM</t>
  </si>
  <si>
    <t>SABRI_44@HOTMAIL.COM</t>
  </si>
  <si>
    <t>TELENIS</t>
  </si>
  <si>
    <t>GENIER</t>
  </si>
  <si>
    <t>DELATTRE</t>
  </si>
  <si>
    <t>JLAU_86@HOTMAIL.COM</t>
  </si>
  <si>
    <t>ROBITAILLE</t>
  </si>
  <si>
    <t>ROBITAILLE29@HOTMAIL.COM</t>
  </si>
  <si>
    <t>OUIMET BERGEVIN</t>
  </si>
  <si>
    <t>EMILIE0310@HOTMAIL.COM</t>
  </si>
  <si>
    <t>JANYVES</t>
  </si>
  <si>
    <t>BAROLET</t>
  </si>
  <si>
    <t>BASTIEN</t>
  </si>
  <si>
    <t>PETITEMELANY@HOTMAIL.COM</t>
  </si>
  <si>
    <t>BUSTOS</t>
  </si>
  <si>
    <t>PATUTU_BUSTOS@HOTMAIL.COM</t>
  </si>
  <si>
    <t>DIANE_129@HOTMAIL.COM</t>
  </si>
  <si>
    <t>RIVEST-GADBOIS</t>
  </si>
  <si>
    <t>CHELSEY</t>
  </si>
  <si>
    <t>LAJEUNESSE-MAIR</t>
  </si>
  <si>
    <t>CHELSEYLAJEUNESSE@GMAIL.COM</t>
  </si>
  <si>
    <t>LEPINE</t>
  </si>
  <si>
    <t>AUDREY-LEPINE@HOTMAIL.COM</t>
  </si>
  <si>
    <t>DORAIS</t>
  </si>
  <si>
    <t>LINDA.DORAIS.CISSSMO16@SSSS.GOUV.QC.CA</t>
  </si>
  <si>
    <t>L.CHANEL1@OUTLOOK.FR</t>
  </si>
  <si>
    <t>HELENE.LAVOIE.CSSSVS16@SSSS.GOUV.QC.CA</t>
  </si>
  <si>
    <t>H_LAVOIE@VIDEOTRON.CA</t>
  </si>
  <si>
    <t>MARTA</t>
  </si>
  <si>
    <t>PSHENYTSKA</t>
  </si>
  <si>
    <t>MARTA.PSHENYTSKA.CSSSVS16@SSSS.GOUV.QC.CA</t>
  </si>
  <si>
    <t>MARTA_P19@HOTMAIL.COM</t>
  </si>
  <si>
    <t>SHEPPARD</t>
  </si>
  <si>
    <t>PAMELA_SHEPPARD@HOTMAIL.COM</t>
  </si>
  <si>
    <t>CARDIN</t>
  </si>
  <si>
    <t>JESSICA.PATENAUDE.CSSSVS16@SSSS.GOUV.QC.CA</t>
  </si>
  <si>
    <t>JESSICA.PATENAUDE290@GMAIL.COM</t>
  </si>
  <si>
    <t>C. MANON</t>
  </si>
  <si>
    <t>CLAUDIA.PITRE.CISSSMO16@SSSS.GOUV.QC.CA</t>
  </si>
  <si>
    <t>CARLE PRESSEAU</t>
  </si>
  <si>
    <t>PRESSEAU59@HOTMAIL.COM</t>
  </si>
  <si>
    <t>TRAVIS</t>
  </si>
  <si>
    <t>CHASEMERIDIAN77@HOTMAIL.COM</t>
  </si>
  <si>
    <t>JOSEPH-ETIENNE</t>
  </si>
  <si>
    <t>FODOR</t>
  </si>
  <si>
    <t>JEFODOR@HOTMAIL.FR</t>
  </si>
  <si>
    <t>TAMARA.GENIER.CSSSVS16@SSSS.GOUV.QC.CA</t>
  </si>
  <si>
    <t>TAMARAGENIER@HOTMAIL.COM</t>
  </si>
  <si>
    <t>ODREY</t>
  </si>
  <si>
    <t>CLERMONT-LALONDE</t>
  </si>
  <si>
    <t>ODREY.CLERMONT-LALONDE.CISSSMO16@SSSS.GOUV.QC.CA</t>
  </si>
  <si>
    <t>ODREYCL@HOTMAIL.COM</t>
  </si>
  <si>
    <t>ANICK.ROUSSEAU.CSSSVS16@SSSS.GOUV.QC.CA</t>
  </si>
  <si>
    <t>ANICKROUSSEAU@HOTMAIL.COM</t>
  </si>
  <si>
    <t>MELANIE.BOUDREAULT.CSSSVS16@SSSS.GOUV.QC.CA</t>
  </si>
  <si>
    <t>BOUDREAULT.MEL@HOTMAIL.COM</t>
  </si>
  <si>
    <t>ISABELLEETHIER40@OUTLOOK.COM</t>
  </si>
  <si>
    <t>C.DUMOUCHEL7@GMAIL.COM</t>
  </si>
  <si>
    <t>KELLY</t>
  </si>
  <si>
    <t>VANIER</t>
  </si>
  <si>
    <t>CACAHUETEZOE@HOTMAIL.COM</t>
  </si>
  <si>
    <t>CADIEUX JONES</t>
  </si>
  <si>
    <t>SYLVIE.LEDUC.CSSSVS16@SSSS.GOUV.QC.CA</t>
  </si>
  <si>
    <t>PATCHOULI1963@HOTMAIL.COM</t>
  </si>
  <si>
    <t>MILISSA</t>
  </si>
  <si>
    <t>DURANCEAU</t>
  </si>
  <si>
    <t>MYMY6464XX@HOTMAIL.COM</t>
  </si>
  <si>
    <t>CATHERINE.BOYER.CSSSVS16@SSSS.GOUV.QC.CA</t>
  </si>
  <si>
    <t>C.BOYER24@HOTMAIL.COM</t>
  </si>
  <si>
    <t>CACAOUETTE215@HOTMAIL.CA</t>
  </si>
  <si>
    <t>HEMOND LEGAULT</t>
  </si>
  <si>
    <t>CARTER SAUVE</t>
  </si>
  <si>
    <t>GENEVIEVE_GIBEAULT@HOTMAIL.COM</t>
  </si>
  <si>
    <t>JEAN-FREDERIC</t>
  </si>
  <si>
    <t>DICAIRE</t>
  </si>
  <si>
    <t>MELISSA18222@OUTLOOK.FR</t>
  </si>
  <si>
    <t>LABERGELINDA3@GMAIL.COM</t>
  </si>
  <si>
    <t>HUSEREAULT</t>
  </si>
  <si>
    <t>MARIE-ANDREE.GRENIER.CSSSVS16@SSSS.GOUV.QC.CA</t>
  </si>
  <si>
    <t>MA.GRENIER@HOTMAIL.CA</t>
  </si>
  <si>
    <t>JUL.123@BELL.NET</t>
  </si>
  <si>
    <t>CARLA ELISE</t>
  </si>
  <si>
    <t>SHAW</t>
  </si>
  <si>
    <t>CARLA_ESHAW78@HOTMAIL.COM</t>
  </si>
  <si>
    <t>WIBAUT</t>
  </si>
  <si>
    <t>GABRIELLE.WIBAUT.CSSSVS16@SSSS.GOUV.QC.CA</t>
  </si>
  <si>
    <t>GABWIB@HOTMAIL.COM</t>
  </si>
  <si>
    <t>FLYNN</t>
  </si>
  <si>
    <t>PIWEK</t>
  </si>
  <si>
    <t>THOMAS.PIWEK@HOTMAIL.COM</t>
  </si>
  <si>
    <t>CELINE.BASTIEN.CSSSVS16@SSSS.GOUV.QC.CA</t>
  </si>
  <si>
    <t>CYNE@BELL.NET</t>
  </si>
  <si>
    <t>GEORGINE</t>
  </si>
  <si>
    <t>TONI ILUNGA</t>
  </si>
  <si>
    <t>POLONIA</t>
  </si>
  <si>
    <t>ALEXANDRAPOLONIA@HOTMAIL.COM</t>
  </si>
  <si>
    <t>YU</t>
  </si>
  <si>
    <t>GINETTE.YU.CSSSVS16@SSSS.GOUV.QC.CA</t>
  </si>
  <si>
    <t>YU_GINETTE@HOTMAIL.COM</t>
  </si>
  <si>
    <t>BIANCASTETRAULT@GMAIL.COM</t>
  </si>
  <si>
    <t>MELANIE.FERLAND@HOTMAIL.CA</t>
  </si>
  <si>
    <t>SALMON RIVERA</t>
  </si>
  <si>
    <t>MIGUEL.SALMONRIVERA.CSSSVS16@SSSS.GOUV.QC.CA</t>
  </si>
  <si>
    <t>MIG1023@GMAIL.COM</t>
  </si>
  <si>
    <t>DEDE6792@HOTMAIL.COM</t>
  </si>
  <si>
    <t>MENARD-BURROWS</t>
  </si>
  <si>
    <t>SARAH.MENARD-BURROWS.CSSSVS16@SSSS.GOUV.QC.CA</t>
  </si>
  <si>
    <t>GABRIELA</t>
  </si>
  <si>
    <t>BRUNETTI VELLEGO</t>
  </si>
  <si>
    <t>VELLEGOGB@HOTMAIL.COM</t>
  </si>
  <si>
    <t>VALCO.GO2@GMAIL.COM</t>
  </si>
  <si>
    <t>DUMBERRY</t>
  </si>
  <si>
    <t>CELINE.DUMBERRY.CSSSVS16@SSSS.GOUV.QC.CA</t>
  </si>
  <si>
    <t>CELESTEMAGIQUE@HOTMAIL.COM</t>
  </si>
  <si>
    <t>TOMMY</t>
  </si>
  <si>
    <t>SMITHNO2@OUTLOOK.COM</t>
  </si>
  <si>
    <t>YOLLA</t>
  </si>
  <si>
    <t>TANNOURY</t>
  </si>
  <si>
    <t>YOLLATANNOURY@HOTMAIL.COM</t>
  </si>
  <si>
    <t>ROBERT.LAVALLEE.CSSSVS16@SSSS.GOUV.QC.CA</t>
  </si>
  <si>
    <t>ROBERT_LAVALEE@HOTMAIL.COM</t>
  </si>
  <si>
    <t>BEDJULBIBI@GMAIL.COM</t>
  </si>
  <si>
    <t>LEBEAU</t>
  </si>
  <si>
    <t>ANNIE.LEBEAU@HOTMAIL.COM</t>
  </si>
  <si>
    <t>CYNLANIEL@HOTMAIL.COM</t>
  </si>
  <si>
    <t>PATRIZIA</t>
  </si>
  <si>
    <t>ADAMS</t>
  </si>
  <si>
    <t>DEBELLEFEUILLE</t>
  </si>
  <si>
    <t>AUBE</t>
  </si>
  <si>
    <t>LE NEGARET</t>
  </si>
  <si>
    <t>BIBOUNE1801@HOTMAIL.COM</t>
  </si>
  <si>
    <t>VALLIERES</t>
  </si>
  <si>
    <t>SYLVIEV63@HOTMAIL.COM</t>
  </si>
  <si>
    <t>MARCELINE</t>
  </si>
  <si>
    <t>NEMOURS</t>
  </si>
  <si>
    <t>MCKENZIE</t>
  </si>
  <si>
    <t>LOSLIER RAINVILLE</t>
  </si>
  <si>
    <t>VALERIE_RAINVILLE1@HOTMAIL.FR</t>
  </si>
  <si>
    <t>BABALE KOUEBO</t>
  </si>
  <si>
    <t>BABSEBKC@YAHOO.CA</t>
  </si>
  <si>
    <t>DE MARTIN GIGUERE</t>
  </si>
  <si>
    <t>DELOY</t>
  </si>
  <si>
    <t>FR.DELOY@VIDEOTRON.CA</t>
  </si>
  <si>
    <t>SHANNA</t>
  </si>
  <si>
    <t>PELLETIER-GROULX</t>
  </si>
  <si>
    <t>SHANNA.PELLETIER-GROULX.CSSSVS16@SSSS.GOUV.QC.CA</t>
  </si>
  <si>
    <t>SHANOUMINOU1@HOTMAIL.COM</t>
  </si>
  <si>
    <t>JOSIANE.LABADIE.CSSSVS16@SSSS.GOUV.QC.CA</t>
  </si>
  <si>
    <t>JOSI.LABADIE@GMAIL.COM</t>
  </si>
  <si>
    <t>HELENE.BELLEROSE@GMAIL.COM</t>
  </si>
  <si>
    <t>VERONIQUEQUACH@LIVE.CA</t>
  </si>
  <si>
    <t>GINETTELANIEL@HOTMAIL.COM</t>
  </si>
  <si>
    <t>ELISABETH.PICARD.CSSSVS16@SSSS.GOUV.QC.CA</t>
  </si>
  <si>
    <t>HALL</t>
  </si>
  <si>
    <t>KARINEHALL@HOTMAIL.COM</t>
  </si>
  <si>
    <t>AMELIELACROIXAL@YAHOO.COM</t>
  </si>
  <si>
    <t>LISEHAMEL11@GMAIL.COM</t>
  </si>
  <si>
    <t>NORMAND.RICARD.CISSSMO16@SSSS.GOUV.QC.CA</t>
  </si>
  <si>
    <t>SUCCESSION    SOUCY</t>
  </si>
  <si>
    <t>GENEVIEVE.SOUCY@HOTMAIL.COM</t>
  </si>
  <si>
    <t>ARACINE66@HOTMAIL.COM</t>
  </si>
  <si>
    <t>SEDAMI GWLADYS</t>
  </si>
  <si>
    <t>TOSSA</t>
  </si>
  <si>
    <t>STOSSA@GMAIL.COM</t>
  </si>
  <si>
    <t>BETTY-ANN</t>
  </si>
  <si>
    <t>GONTHIER</t>
  </si>
  <si>
    <t>BETTY-ANN.GONTHIER.CSSSVS16@SSSS.GOUV.QC.CA</t>
  </si>
  <si>
    <t>BETTY.ANN.GONTHIER@GMAIL.COM</t>
  </si>
  <si>
    <t>MCSAUVE@BLONDIN.COM</t>
  </si>
  <si>
    <t>MMEEMILIELAUZON@GMAIL.COM</t>
  </si>
  <si>
    <t>THERESA</t>
  </si>
  <si>
    <t>THERESA.GAGNON@GMAIL.COM</t>
  </si>
  <si>
    <t>LUSTERIO</t>
  </si>
  <si>
    <t>AMLUSTERIO@YAHOO.CA</t>
  </si>
  <si>
    <t>COMTESSE75@HOTMAIL.COM</t>
  </si>
  <si>
    <t>JACYNTHE</t>
  </si>
  <si>
    <t>SAGALA</t>
  </si>
  <si>
    <t>JACYNTHE.SAGALA@VIDEOTRON.CA</t>
  </si>
  <si>
    <t>LYNE.ROUSSE.CSSSVS16@SSSS.GOUV.QC.CA</t>
  </si>
  <si>
    <t>LYNEROUSSE@HOTMAIL.COM</t>
  </si>
  <si>
    <t>ANGELIQUE</t>
  </si>
  <si>
    <t>RICCI</t>
  </si>
  <si>
    <t>AANNGGEELLIIQQUUEE@OUTLOOK.COM</t>
  </si>
  <si>
    <t>BIANKA.COULOMBE.CISSSMO16@SSSS.GOUV.QC.CA</t>
  </si>
  <si>
    <t>BIANKA.COULOMBE@HOTMAIL.COM</t>
  </si>
  <si>
    <t>OLDENBURG</t>
  </si>
  <si>
    <t>OLDENBURG.INGRID@GMAIL.COM</t>
  </si>
  <si>
    <t>MARIE-NATHALIE</t>
  </si>
  <si>
    <t>LELENA</t>
  </si>
  <si>
    <t>LEVESQUENATH82@GMAIL.COM</t>
  </si>
  <si>
    <t>AIRMANGAS@HOTMAIL.COM</t>
  </si>
  <si>
    <t>BEAUMONT</t>
  </si>
  <si>
    <t>MAJORLYAM@HOTMAIL.COM</t>
  </si>
  <si>
    <t>WILBENS</t>
  </si>
  <si>
    <t>LUMA</t>
  </si>
  <si>
    <t>LUMA.WILBENS@YAHOO.COM</t>
  </si>
  <si>
    <t>GAUDET</t>
  </si>
  <si>
    <t>NATHAN.GAUDET3146@HOTMAIL.COM</t>
  </si>
  <si>
    <t>ROSE-LAURENCE</t>
  </si>
  <si>
    <t>RLDUBE@CSUR.CA</t>
  </si>
  <si>
    <t>LACROIX-YELLE</t>
  </si>
  <si>
    <t>MYRIAM.YELLE@HOTMAIL.COM</t>
  </si>
  <si>
    <t>JADEMARCIL@HOTMAIL.COM</t>
  </si>
  <si>
    <t>SAVARD-TREMBLAY</t>
  </si>
  <si>
    <t>LITTLEJOU@LIVE.CA</t>
  </si>
  <si>
    <t>MODESTE</t>
  </si>
  <si>
    <t>NDAYISENGA</t>
  </si>
  <si>
    <t>MODESTENDAYISENGA@YAHOO.COM</t>
  </si>
  <si>
    <t>YEARWOOD</t>
  </si>
  <si>
    <t>STACYYEARWOOD99@GMAIL.COM</t>
  </si>
  <si>
    <t>GABRIELLE.LAVIGNE@OUTLOOK.FR</t>
  </si>
  <si>
    <t>SOPHIA</t>
  </si>
  <si>
    <t>SOPHIAG3@HOTMAIL.FR</t>
  </si>
  <si>
    <t>FOURNIERSABRINA60@GMAIL.COM</t>
  </si>
  <si>
    <t>CARRIERE-PELLETIER</t>
  </si>
  <si>
    <t>SARA.CARRIERE-PELLETIER.CISSSMO16@SSSS.GOUV.QC.CA</t>
  </si>
  <si>
    <t>CARRIERESARA@HOTMAIL.COM</t>
  </si>
  <si>
    <t>BALLESTER</t>
  </si>
  <si>
    <t>CAROLINABALLESTER94@GMAIL.COM</t>
  </si>
  <si>
    <t>SABRINABRAULT98@HOTMAIL.COM</t>
  </si>
  <si>
    <t>YAMAGIGILUC@HOTMAIL.COM</t>
  </si>
  <si>
    <t>ALLORE</t>
  </si>
  <si>
    <t>TATIAN.ALLORE@HOTMAIL.COM</t>
  </si>
  <si>
    <t>CHRISTIANE.V.AUCKLEY@GMAIL.COM</t>
  </si>
  <si>
    <t>VIZIAU</t>
  </si>
  <si>
    <t>FRIMOUSSETTE10@HOTMAIL.COM</t>
  </si>
  <si>
    <t>N.BOUGIE@OUTLOOK.COM</t>
  </si>
  <si>
    <t>PFORD1976@HOTMAIL.CA</t>
  </si>
  <si>
    <t>VANESSABERUBE@HOTMAIL.COM</t>
  </si>
  <si>
    <t>MARIE-PASCALE</t>
  </si>
  <si>
    <t>LATTARO</t>
  </si>
  <si>
    <t>ANNIK.ARSENAULT.CISSSMO16@SSSS.GOUV.QC.CA</t>
  </si>
  <si>
    <t>ANNIK2129@GMAIL.COM</t>
  </si>
  <si>
    <t>ARIANE.BELAND@HOTMAIL.COM</t>
  </si>
  <si>
    <t>M. EMMANUELLA</t>
  </si>
  <si>
    <t>MEL_GGG@YAHOO.FR</t>
  </si>
  <si>
    <t>SHUANG YANG</t>
  </si>
  <si>
    <t>GUI</t>
  </si>
  <si>
    <t>PELLICER</t>
  </si>
  <si>
    <t>AUDREY.PELLICER@GMAIL.COM</t>
  </si>
  <si>
    <t>MARIECLAUDE1080@HOTMAIL.COM</t>
  </si>
  <si>
    <t>VALERIE.BLANCHARD.CSSSVS16@SSSS.GOUV.QC.CA</t>
  </si>
  <si>
    <t>V_BLANCH@HOTMAIL.COM</t>
  </si>
  <si>
    <t>PEARCE</t>
  </si>
  <si>
    <t>DENISE.PEARCE@BELL.NET</t>
  </si>
  <si>
    <t>ANNE.GENDRON.CSSSVS16@SSSS.GOUV.QC.CA</t>
  </si>
  <si>
    <t>ANNE_TS@HOTMAIL.COM</t>
  </si>
  <si>
    <t>ANNIELABELLE2@OUTLOOK.COM</t>
  </si>
  <si>
    <t>LYSANNE</t>
  </si>
  <si>
    <t>LYSANNEGUAY@LIVE.FR</t>
  </si>
  <si>
    <t>NOELLA</t>
  </si>
  <si>
    <t>LETOURNEAU</t>
  </si>
  <si>
    <t>NOELLALETOURNEAU64@GMAIL.COM</t>
  </si>
  <si>
    <t>COUTURE3008@GMAIL.COM</t>
  </si>
  <si>
    <t>ALIX</t>
  </si>
  <si>
    <t>NDOUMGOUM FOKAM</t>
  </si>
  <si>
    <t>ALIXJ2007@YAHOO.FR</t>
  </si>
  <si>
    <t>KEANFE MELI</t>
  </si>
  <si>
    <t>VIVIANE.KEANFE-MELI@HEC.CA</t>
  </si>
  <si>
    <t>CATHERINE.THEORET.CISSSMO16@SSSS.GOUV.QC.CA</t>
  </si>
  <si>
    <t>CATHTHEORET@HOTMAIL.COM</t>
  </si>
  <si>
    <t>LIANA ELISA</t>
  </si>
  <si>
    <t>LEONE</t>
  </si>
  <si>
    <t>LIANA.ELISA.LEONE.CISSSMO16@SSSS.GOUV.QC.CA</t>
  </si>
  <si>
    <t>LIANA_RINGLETS@HOTMAIL.COM</t>
  </si>
  <si>
    <t>LACHAPELLE</t>
  </si>
  <si>
    <t>NOEMIE.L@HOTMAIL.CA</t>
  </si>
  <si>
    <t>DOUGENIE</t>
  </si>
  <si>
    <t>ST-GERMAIN DESCHINEA</t>
  </si>
  <si>
    <t>DOUGENISTGERMAIN@YAHOO.FR</t>
  </si>
  <si>
    <t>COLLETTE</t>
  </si>
  <si>
    <t>SYLVIE.COLLETTE@HOTMAIL.COM</t>
  </si>
  <si>
    <t>GUILLAUME.FERLAND.CISSSMO16@SSSS.GOUV.QC.CA</t>
  </si>
  <si>
    <t>GFERLAND88@HOTMAIL.COM</t>
  </si>
  <si>
    <t>GAUDETTE-PERREAULT</t>
  </si>
  <si>
    <t>KASSANDRA.GAUDETTEPERREAULT@MAIL.MCGILL.CA</t>
  </si>
  <si>
    <t>BERTHE</t>
  </si>
  <si>
    <t>CHANTAL.BERTHE@GMAIL.COM</t>
  </si>
  <si>
    <t>CLAUDIA.POULIN.CISSSMO16@SSSS.GOUV.QC.CA</t>
  </si>
  <si>
    <t>CLAUDIA_POULIN36@HOTMAIL.COM</t>
  </si>
  <si>
    <t>DANYKIM.ROY@HOTMAIL.COM</t>
  </si>
  <si>
    <t>MARIE-LAURE</t>
  </si>
  <si>
    <t>MARIE-LAURE.PARENT.CISSSMO16@SSSS.GOUV.QC.CA</t>
  </si>
  <si>
    <t>MARIELAUREP9@HOTMAIL.COM</t>
  </si>
  <si>
    <t>MARIE-PIER.MERCIER.CISSSMO16@SSSS.GOUV.QC.CA</t>
  </si>
  <si>
    <t>MERCIER.MARIE-PIER@HOTMAIL.COM</t>
  </si>
  <si>
    <t>HAMEL.ELISABETH02@GMAIL.COM</t>
  </si>
  <si>
    <t>LEBRUN</t>
  </si>
  <si>
    <t>TINATITINE80@GMAIL.COM</t>
  </si>
  <si>
    <t>DAVID.SAUVE.CISSSMO16@SSSS.GOUV.QC.CA</t>
  </si>
  <si>
    <t>DAVIDSAUVE87@GMAIL.COM</t>
  </si>
  <si>
    <t>LILIFLEURS@HOTMAIL.COM</t>
  </si>
  <si>
    <t>AG MEDIC-OR</t>
  </si>
  <si>
    <t>LUSSIER JOSEE</t>
  </si>
  <si>
    <t>POIRIER-FELX</t>
  </si>
  <si>
    <t>ARIANE.POIRIER-FELX.CSSSVS16@SSSS.GOUV.QC.CA</t>
  </si>
  <si>
    <t>ARIANEPOIRIERFELX@GMAIL.COM</t>
  </si>
  <si>
    <t>MARIE-JULIE</t>
  </si>
  <si>
    <t>MARIE-JULIE.THERRIEN.CSSSVS16@SSSS.GOUV.QC.CA</t>
  </si>
  <si>
    <t>MJTHERRIEN33@HOTMAIL.COM</t>
  </si>
  <si>
    <t>DAN.CARO137@VIDEOTRON.CA</t>
  </si>
  <si>
    <t>ANEKIM</t>
  </si>
  <si>
    <t>ANEKIM.ROY.CSSSVS16@SSSS.GOUV.QC.CA</t>
  </si>
  <si>
    <t>KAKI123@LIVE.FR</t>
  </si>
  <si>
    <t>LY-ANN</t>
  </si>
  <si>
    <t>HOULE-PELOQUIN</t>
  </si>
  <si>
    <t>LY-ANN.HOULE-PELOQUIN.CSSSVS16@SSSS.GOUV.QC.CA</t>
  </si>
  <si>
    <t>LY-ANN.HOULEPELOQUIN@HOTMAIL.COM</t>
  </si>
  <si>
    <t>LAGARDE</t>
  </si>
  <si>
    <t>ELISE.LAGARDE@ICLOUD.COM</t>
  </si>
  <si>
    <t>JEANNOT NIRINA</t>
  </si>
  <si>
    <t>RASOLOFOMAMPIANINA</t>
  </si>
  <si>
    <t>JEANNOTRJN@HOTMAIL.COM</t>
  </si>
  <si>
    <t>MASSE-BESNER</t>
  </si>
  <si>
    <t>MONIQUE.ROCHEFORT@GMAIL.COM</t>
  </si>
  <si>
    <t>LAFORCE</t>
  </si>
  <si>
    <t>VANDAL</t>
  </si>
  <si>
    <t>SYLVIE-VANDAL1@HOTMAIL.CA</t>
  </si>
  <si>
    <t>AMELIE.D.RACINE@HOTMAIL.COM</t>
  </si>
  <si>
    <t>SCINTIA</t>
  </si>
  <si>
    <t>SCINTIA.TOUPIN.CISSSMO16@SSSS.GOUV.QC.CA</t>
  </si>
  <si>
    <t>GUILLAUM-OLIVIER</t>
  </si>
  <si>
    <t>GO_REID@HOTMAIL.COM</t>
  </si>
  <si>
    <t>MARGAUX</t>
  </si>
  <si>
    <t>TERRIER</t>
  </si>
  <si>
    <t>NATHALIE.SAT.ROY.CISSSMO16@SSSS.GOUV.QC.CA</t>
  </si>
  <si>
    <t>ROYNATHALIE@HOTMAIL.COM</t>
  </si>
  <si>
    <t>JOSEE-ALICE</t>
  </si>
  <si>
    <t>J-A.ROUSSEL@OUTLOOK.COM</t>
  </si>
  <si>
    <t>GABRIELLA</t>
  </si>
  <si>
    <t>CRISTESCU</t>
  </si>
  <si>
    <t>GABRIELLA.CRISTESCU.CISSSMO16@SSSS.GOUV.QC.CA</t>
  </si>
  <si>
    <t>CRISTESCU.GABRIELLA@GMAIL.COM</t>
  </si>
  <si>
    <t>KRISTINE</t>
  </si>
  <si>
    <t>KRIKRI_B@HOTMAIL.COM</t>
  </si>
  <si>
    <t>NJERI</t>
  </si>
  <si>
    <t>DUBLIN</t>
  </si>
  <si>
    <t>BORDUAS</t>
  </si>
  <si>
    <t>JOSEE.COTE.CISSSMO16@SSSS.GOUV.QC.CA</t>
  </si>
  <si>
    <t>JOSEE.COTE2008@GMAIL.COM</t>
  </si>
  <si>
    <t>BLIER</t>
  </si>
  <si>
    <t>MYLENE.BLIER.CISSSMO16@SSSS.GOUV.QC.CA</t>
  </si>
  <si>
    <t>MYLENE.BLIER@GMAIL.COM</t>
  </si>
  <si>
    <t>HALLEE</t>
  </si>
  <si>
    <t>NANCY.BLAIS.CISSSMO16@SSSS.GOUV.QC.CA</t>
  </si>
  <si>
    <t>VANESSA.ROBERT.CISSSMO16@SSSS.GOUV.QC.CA</t>
  </si>
  <si>
    <t>ROBERT.VANESSA28@GMAIL.COM</t>
  </si>
  <si>
    <t>ANICK.RENAUD.CISSSMO16@SSSS.GOUV.QC.CA</t>
  </si>
  <si>
    <t>ANICK.RENAUD@GMAIL.COM</t>
  </si>
  <si>
    <t>CAROLE.GUILLEMETTE27@GMAIL.COM</t>
  </si>
  <si>
    <t>ASHBY</t>
  </si>
  <si>
    <t>ASHBY.S@HOTMAIL.COM</t>
  </si>
  <si>
    <t>NORMAND.GAUDET@VIDEOTRON.CA</t>
  </si>
  <si>
    <t>LYNESABOURIN63@GMAIL.COM</t>
  </si>
  <si>
    <t>KARINE.GRIMARD.CISSSMO16@SSSS.GOUV.QC.CA</t>
  </si>
  <si>
    <t>FLADOUCEUR@HOTMAIL.COM</t>
  </si>
  <si>
    <t>NATHALIE.BLANCHET.CISSSMO16@SSSS.GOUV.QC.CA</t>
  </si>
  <si>
    <t>NATHALIE.BLANCHET@GMAIL.COM</t>
  </si>
  <si>
    <t>KARINE.HEBERT1.CISSSMO16@SSSS.GOUV.QC.CA</t>
  </si>
  <si>
    <t>ANDREW</t>
  </si>
  <si>
    <t>ANDREW.NORMANDEAU.CISSSMO16@SSSS.GOUV.QC.CA</t>
  </si>
  <si>
    <t>ANDREW_CATC@HOTMAIL.COM</t>
  </si>
  <si>
    <t>JEAN ALEX</t>
  </si>
  <si>
    <t>JOSEPH</t>
  </si>
  <si>
    <t>JOLEXCA4@GMAIL.COM</t>
  </si>
  <si>
    <t>JULIE.LAMARRE.PHT@VIDEOTRON.CA</t>
  </si>
  <si>
    <t>MANON.LANGLOIS.CISSSMO16@SSSS.GOUV.QC.CA</t>
  </si>
  <si>
    <t>MANON.LANGLOIS6@VIDEOTRON.CA</t>
  </si>
  <si>
    <t>MARIE_CLAUDE21@HOTMAIL.COM</t>
  </si>
  <si>
    <t>GUYLAINE.LANTEIGNE.CISSSMO16@SSSS.GOUV.QC.CA</t>
  </si>
  <si>
    <t>LANGUY01@ICLOUD.COM</t>
  </si>
  <si>
    <t>LANDRU</t>
  </si>
  <si>
    <t>LEBLOND</t>
  </si>
  <si>
    <t>SYLVIE.LEBLOND.CISSSMO16@SSSS.GOUV.QC.CA</t>
  </si>
  <si>
    <t>LEBLSYL@VIDEOTRON.CA</t>
  </si>
  <si>
    <t>LE BLANC</t>
  </si>
  <si>
    <t>MARIE-FRANCE.LEBLANC.CISSSMO16@SSSS.GOUV.QC.CA</t>
  </si>
  <si>
    <t>NANCY.LAVOIE.CISSSMO16@SSSS.GOUV.QC.CA</t>
  </si>
  <si>
    <t>JULIE.ERGO.LAVIGNE.CISSSMO16@SSSS.GOUV.QC.CA</t>
  </si>
  <si>
    <t>MANOUCHE_7@HOTMAIL.COM</t>
  </si>
  <si>
    <t>LECHASSEUR</t>
  </si>
  <si>
    <t>LEMAY_DOMINIQUE@HOTMAIL.COM</t>
  </si>
  <si>
    <t>DESHARNAIS</t>
  </si>
  <si>
    <t>CHANTAL.DESHARNAIS.CISSSMO16@SSSS.GOUV.QC.CA</t>
  </si>
  <si>
    <t>BRUSYLVIE@OUTLOOK.COM</t>
  </si>
  <si>
    <t>PAULE</t>
  </si>
  <si>
    <t>LISA MARIE</t>
  </si>
  <si>
    <t>LISA-MARIE.CORBEIL.CISSSMO16@SSSS.GOUV.QC.CA</t>
  </si>
  <si>
    <t>LISA_CORBEIL@YAHOO.CA</t>
  </si>
  <si>
    <t>PITT</t>
  </si>
  <si>
    <t>VIGNOLA</t>
  </si>
  <si>
    <t>L'HOMME</t>
  </si>
  <si>
    <t>MARIE-AGNES</t>
  </si>
  <si>
    <t>HUBERLANT</t>
  </si>
  <si>
    <t>CLAUDIE.DESCHAMPS.CISSSMO16@SSSS.GOUV.QC.CA</t>
  </si>
  <si>
    <t>CLAUDIE.DESCHAMPS@HOTMAIL.COM</t>
  </si>
  <si>
    <t>LANNO</t>
  </si>
  <si>
    <t>JULIE.LANNO.CISSSMO16@SSSS.GOUV.QC.CA</t>
  </si>
  <si>
    <t>JULIE.LANNO@GMAIL.COM</t>
  </si>
  <si>
    <t>JOLENE</t>
  </si>
  <si>
    <t>JOLENE.LABELLE.CISSSMO16@SSSS.GOUV.QC.CA</t>
  </si>
  <si>
    <t>JOLENELABELLE03@GMAIL.COM</t>
  </si>
  <si>
    <t>ZEVIAR</t>
  </si>
  <si>
    <t>TURBIDE</t>
  </si>
  <si>
    <t>MARTINE.GAGNON.CISSSMO16@SSSS.GOUV.QC.CA</t>
  </si>
  <si>
    <t>MARTINEGAGNONS@HOTMAIL.COM</t>
  </si>
  <si>
    <t>AUBUT</t>
  </si>
  <si>
    <t>AMELIIEAUBUT@HOTMAIL.COM</t>
  </si>
  <si>
    <t>EMILIE.MOREAU.CISSSMO16@SSSS.GOUV.QC.CA</t>
  </si>
  <si>
    <t>MILIE_MOREAU@HOTMAIL.COM</t>
  </si>
  <si>
    <t>ROKUNO22@HOTMAIL.COM</t>
  </si>
  <si>
    <t>ANNIE-PIER</t>
  </si>
  <si>
    <t>ANNIE-PIER.MATHIEU.CISSSMO16@SSSS.GOUV.QC.CA</t>
  </si>
  <si>
    <t>ANPIMA59@HOTMAIL.COM</t>
  </si>
  <si>
    <t>NAN_ROSIE77@HOTMAIL.COM</t>
  </si>
  <si>
    <t>SANTINI</t>
  </si>
  <si>
    <t>SYLVIA.SANTINI.CISSSMO16@SSSS.GOUV.QC.CA</t>
  </si>
  <si>
    <t>EMILIE.BRETON.CISSSMO16@SSSS.GOUV.QC.CA</t>
  </si>
  <si>
    <t>BRETONEMILIE@HOTMAIL.COM</t>
  </si>
  <si>
    <t>GEN_449@HOTMAIL.COM</t>
  </si>
  <si>
    <t>GABRIELLE.BUREAU.CISSSMO16@SSSS.GOUV.QC.CA</t>
  </si>
  <si>
    <t>GABRIELLE.BUREAU@OUTLOOK.COM</t>
  </si>
  <si>
    <t>GUYLENE</t>
  </si>
  <si>
    <t>GUYLENE.BOISVERT.CISSSMO16@SSSS.GOUV.QC.CA</t>
  </si>
  <si>
    <t>GUYLENEALAIN@HOTMAIL.COM</t>
  </si>
  <si>
    <t>MARILAINA</t>
  </si>
  <si>
    <t>MARILAINA.LANIEL.CISSSMO16@SSSS.GOUV.QC.CA</t>
  </si>
  <si>
    <t>MARILAINAL@GMAIL.COM</t>
  </si>
  <si>
    <t>MARIANNE.BELANGER23@GMAIL.COM</t>
  </si>
  <si>
    <t>ARMEL CEDRICK</t>
  </si>
  <si>
    <t>YOGUE</t>
  </si>
  <si>
    <t>IAN.MARLEAU.CISSSMO16@SSSS.GOUV.QC.CA</t>
  </si>
  <si>
    <t>IAN.MARLEAU@OUTLOOK.COM</t>
  </si>
  <si>
    <t>MOREAUNANCY@HOTMAIL.COM</t>
  </si>
  <si>
    <t>DANEAU</t>
  </si>
  <si>
    <t>ISABELLE.DANEAU.CISSSMO16@SSSS.GOUV.QC.CA</t>
  </si>
  <si>
    <t>IDANEAU@HOTMAIL.COM</t>
  </si>
  <si>
    <t>P. GAGNON</t>
  </si>
  <si>
    <t>MYRIAM.GAGNON.CISSSMO16@SSSS.GOUV.QC.CA</t>
  </si>
  <si>
    <t>MYRIAM_P_G@HOTMAIL.COM</t>
  </si>
  <si>
    <t>LEGENTIL</t>
  </si>
  <si>
    <t>CATHERINE.LEGENTIL.CISSSMO16@SSSS.GOUV.QC.CA</t>
  </si>
  <si>
    <t>CATHERINE.LEGENTIL@LIVE.CA</t>
  </si>
  <si>
    <t>HELENE.LEGER.CISSSMO16@SSSS.GOUV.QC.CA</t>
  </si>
  <si>
    <t>VERONIQUE.VINCENT.CISSSMO16@SSSS.GOUV.QC.CA</t>
  </si>
  <si>
    <t>VEROVINCENT4@GMAIL.COM</t>
  </si>
  <si>
    <t>SOPHIE.ROY.CISSSMO16@SSSS.GOUV.QC.CA</t>
  </si>
  <si>
    <t>ISABELLE.THIBOUTOT.CISSSMO16@SSSS.GOUV.QC.CA</t>
  </si>
  <si>
    <t>AGNESJEREMIE@SYMPATICO.CA</t>
  </si>
  <si>
    <t>AUCLAIR-LAPLANTE</t>
  </si>
  <si>
    <t>JOANIE.AUCLAIR-LAPLANTE.CISSSMO16@SSSS.GOUV.QC.CA</t>
  </si>
  <si>
    <t>JOANIEAUCLAIRLAPLANTE@GMAIL.COM</t>
  </si>
  <si>
    <t>JOANIE.ROY.CISSSMO16@SSSS.GOUV.QC.CA</t>
  </si>
  <si>
    <t>JO_ROY14@HOTMAIL.COM</t>
  </si>
  <si>
    <t>ANNIE.ROBIDOUX.CISSSMO16@SSSS.GOUV.QC.CA</t>
  </si>
  <si>
    <t>A_ROBIDOUX@HOTMAIL.COM</t>
  </si>
  <si>
    <t>P.MARTIN.1@HOTMAIL.COM</t>
  </si>
  <si>
    <t>SIANE</t>
  </si>
  <si>
    <t>MARIO.SIANE@GMAIL.COM</t>
  </si>
  <si>
    <t>BURELLE</t>
  </si>
  <si>
    <t>MACMAHON</t>
  </si>
  <si>
    <t>KATHY</t>
  </si>
  <si>
    <t>KATHY.VALLEE.CISSSMO16@SSSS.GOUV.QC.CA</t>
  </si>
  <si>
    <t>KATHYVALLEE@HOTMAIL.COM</t>
  </si>
  <si>
    <t>MATTARD-LABRECQUE</t>
  </si>
  <si>
    <t>CAROLANNE.MATTARD-LABRECQUE.CISSSMO16@SSSS.GOUV.QC.CA</t>
  </si>
  <si>
    <t>CAROLANE.MATTARD@USHERBROOKE.CA</t>
  </si>
  <si>
    <t>ISABELLEDUFORT@HOTMAIL.COM</t>
  </si>
  <si>
    <t>NATHALI</t>
  </si>
  <si>
    <t>SOLEIL2009@LIVE.CA</t>
  </si>
  <si>
    <t>ROSINE</t>
  </si>
  <si>
    <t>L'HEUREUX</t>
  </si>
  <si>
    <t>LOZANO</t>
  </si>
  <si>
    <t>MICHELMARCHAND@HOTMAIL.CA</t>
  </si>
  <si>
    <t>JENNIFER.MARTIN.CISSSMO16@SSSS.GOUV.QC.CA</t>
  </si>
  <si>
    <t>JENNIMARTIN@LIVE.CA</t>
  </si>
  <si>
    <t>MELANIE.MENARD.CISSSMO16@SSSS.GOUV.QC.CA</t>
  </si>
  <si>
    <t>MENMEL02@GMAIL.COM</t>
  </si>
  <si>
    <t>SYLVIE.MENARD.CISSSMO16@SSSS.GOUV.QC.CA</t>
  </si>
  <si>
    <t>MENARD.BEAUPRE@GMAIL.COM</t>
  </si>
  <si>
    <t>MESSIER-BRADLEY</t>
  </si>
  <si>
    <t>SABYMESS29@HOTMAIL.COM</t>
  </si>
  <si>
    <t>MILLS</t>
  </si>
  <si>
    <t>CHRISTINE.MILLS.CISSSMO16@SSSS.GOUV.QC.CA</t>
  </si>
  <si>
    <t>MILORD</t>
  </si>
  <si>
    <t>CAROLE.MILORD.CISSSMO16@SSSS.GOUV.QC.CA</t>
  </si>
  <si>
    <t>MILORD.CAROLE2@GMAIL.COM</t>
  </si>
  <si>
    <t>ANOUK.MONTPETIT.CISSSMO16@SSSS.GOUV.QC.CA</t>
  </si>
  <si>
    <t>ANOUKMONTPETIT@YAHOO.CA</t>
  </si>
  <si>
    <t>MOQUIN</t>
  </si>
  <si>
    <t>DOMINIQUE.MOQUIN.CISSSMO16@SSSS.GOUV.QC.CA</t>
  </si>
  <si>
    <t>MOQUINDOMINIQUE@GMAIL.COM</t>
  </si>
  <si>
    <t>MORAD</t>
  </si>
  <si>
    <t>JOELLE.DULUDE.CISSSMO16@SSSS.GOUV.QC.CA</t>
  </si>
  <si>
    <t>JOELLEDULUDE@HOTMAIL.COM</t>
  </si>
  <si>
    <t>LYNE.PAQUET.CISSSMO16@SSSS.GOUV.QC.CA</t>
  </si>
  <si>
    <t>LYNE.PAQUET@HOTMAIL.COM</t>
  </si>
  <si>
    <t>CHARLIE</t>
  </si>
  <si>
    <t>CHARLIE_TESSIER@HOTMAIL.COM</t>
  </si>
  <si>
    <t>BARON-RIOPEL</t>
  </si>
  <si>
    <t>AUDREY.BARON-RIOPEL.CISSSMO16@SSSS.GOUV.QC.CA</t>
  </si>
  <si>
    <t>MUSAGETE@HOTMAIL.COM</t>
  </si>
  <si>
    <t>DESRANLEAU DANDURAND</t>
  </si>
  <si>
    <t>NOEMIE.DESRANLEAU-DANDURAND.CISSSMO16@SSSS.GOUV.QC.CA</t>
  </si>
  <si>
    <t>NOEMIEDESRANLEAU@GMAIL.COM</t>
  </si>
  <si>
    <t>CARON SANTHA</t>
  </si>
  <si>
    <t>STEPHANIE.GIRARD.CISSSMO16@SSSS.GOUV.QC.CA</t>
  </si>
  <si>
    <t>MARILENE</t>
  </si>
  <si>
    <t>MARILENE.GAGNON.CISSSMO16@SSSS.GOUV.QC.CA</t>
  </si>
  <si>
    <t>MARILENEGAGNON@GMAIL.COM</t>
  </si>
  <si>
    <t>ADDLEMAN-LACAS</t>
  </si>
  <si>
    <t>KIM.ADDLEMAN-LACAS.CISSSMO16@SSSS.GOUV.QC.CA</t>
  </si>
  <si>
    <t>KIM.ADDLEMAN-LACAS@USHERBROOKE.CA</t>
  </si>
  <si>
    <t>ALEXANDRA.CADIEUX.CISSSMO16@SSSS.GOUV.QC.CA</t>
  </si>
  <si>
    <t>VALERIE.PEPIN.CISSSMO16@SSSS.GOUV.QC.CA</t>
  </si>
  <si>
    <t>VAL_PEP@HOTMAIL.COM</t>
  </si>
  <si>
    <t>BONICALZI</t>
  </si>
  <si>
    <t>ELISE.BONICALZI.CISSSMO16@SSSS.GOUV.QC.CA</t>
  </si>
  <si>
    <t>ELISE.BONICALZI@GMAIL.COM</t>
  </si>
  <si>
    <t>STEFANIE.BLOUIN.CISSSMO16@SSSS.GOUV.QC.CA</t>
  </si>
  <si>
    <t>RADU CORNELIU</t>
  </si>
  <si>
    <t>OTELEA</t>
  </si>
  <si>
    <t>RADU.OTELEA.CISSSMO16@SSSS.GOUV.QC.CA</t>
  </si>
  <si>
    <t>RADUOTELEA@HOTMAIL.COM</t>
  </si>
  <si>
    <t>MELDIO76@GMAIL.COM</t>
  </si>
  <si>
    <t>DONOVAN</t>
  </si>
  <si>
    <t>JUDANEAU@HOTMAIL.COM</t>
  </si>
  <si>
    <t>TRAN</t>
  </si>
  <si>
    <t>SABRINA.TRAN.CISSSMO16@SSSS.GOUV.QC.CA</t>
  </si>
  <si>
    <t>SABRINA.TS2@HOTMAIL.CA</t>
  </si>
  <si>
    <t>VEZINA</t>
  </si>
  <si>
    <t>THIBAULTCHRISTIAN.CT@GMAIL.COM</t>
  </si>
  <si>
    <t>FANIE</t>
  </si>
  <si>
    <t>DANDONNEAU</t>
  </si>
  <si>
    <t>LEPRETTE EYMARD</t>
  </si>
  <si>
    <t>CATHERINE.LEPRETTEEYMARD.CISSSMO16@SSSS.GOUV.QC.CA</t>
  </si>
  <si>
    <t>CATCATDIDIER@VIDEOTRON.CA</t>
  </si>
  <si>
    <t>EMILIE.TURCOTTE.CISSSMO16@SSSS.GOUV.QC.CA</t>
  </si>
  <si>
    <t>EMILIETURCOTTE.ORTHO@HOTMAIL.COM</t>
  </si>
  <si>
    <t>CHANG</t>
  </si>
  <si>
    <t>CATHERINE.CHANG.CISSSMO16@SSSS.GOUV.QC.CA</t>
  </si>
  <si>
    <t>CHANG.CATH@GMAIL.COM</t>
  </si>
  <si>
    <t>BRIGHT-GBEBRY</t>
  </si>
  <si>
    <t>DESLANDES</t>
  </si>
  <si>
    <t>DOMINIQUE.DESLANDES.CISSSMO16@SSSS.GOUV.QC.CA</t>
  </si>
  <si>
    <t>CURADEAU</t>
  </si>
  <si>
    <t>JOLYANE</t>
  </si>
  <si>
    <t>JOLYANE.DESJARDINS.CISSSMO16@SSSS.GOUV.QC.CA</t>
  </si>
  <si>
    <t>JOLYANE_DESJARDINS@HOTMAIL.COM</t>
  </si>
  <si>
    <t>GRAVELINE</t>
  </si>
  <si>
    <t>LIZE</t>
  </si>
  <si>
    <t>GENEVIEVELIZE@GMAIL.COM</t>
  </si>
  <si>
    <t>DOMINIQUEBEAUDRY@HOTMAIL.CA</t>
  </si>
  <si>
    <t>LA FLECHE</t>
  </si>
  <si>
    <t>GENEVIEVE.LAFLECHE@VIDEOTRON.CA</t>
  </si>
  <si>
    <t>CATHERINE.MARTEL.CISSSMO16@SSSS.GOUV.QC.CA</t>
  </si>
  <si>
    <t>CCRBEAULIEU@OUTLOOK.COM</t>
  </si>
  <si>
    <t>DIANE.LAFLEUR.CISSSMO16@SSSS.GOUV.QC.CA</t>
  </si>
  <si>
    <t>DIANELAFLEUR@YMAIL.COM</t>
  </si>
  <si>
    <t>DESNOYERS</t>
  </si>
  <si>
    <t>GENDES14@HOTMAIL.COM</t>
  </si>
  <si>
    <t>MARALARIE@HOTMAIL.COM</t>
  </si>
  <si>
    <t>COURTEMANCHE</t>
  </si>
  <si>
    <t>STEPHANIE_COURTEMANCHE@HOTMAIL.COM</t>
  </si>
  <si>
    <t>SOPHIE_SIMARD78@YAHOO.COM</t>
  </si>
  <si>
    <t>MARIE@MOTOTRIP.COM</t>
  </si>
  <si>
    <t>ANNE-GUYLAINE</t>
  </si>
  <si>
    <t>BARBARA</t>
  </si>
  <si>
    <t>LEHOUX</t>
  </si>
  <si>
    <t>JEAN-FRANCOIS.LAVOIE.CISSSMO16@SSSS.GOUV.QC.CA</t>
  </si>
  <si>
    <t>JF.LYNE2001@GMAIL.COM</t>
  </si>
  <si>
    <t>BCLOUT99@GMAIL.COM</t>
  </si>
  <si>
    <t>SUZANNE.LALONDE.CISSSMO16@SSSS.GOUV.QC.CA</t>
  </si>
  <si>
    <t>SUZAL@ME.COM</t>
  </si>
  <si>
    <t>JULIE_FRENETTE.CISSSMO16@SSSS.GOUV.QC.CA</t>
  </si>
  <si>
    <t>FRENETTE_JULIE@HOTMAIL.COM</t>
  </si>
  <si>
    <t>PETRA</t>
  </si>
  <si>
    <t>WINKLER</t>
  </si>
  <si>
    <t>CHATEAUNEUF</t>
  </si>
  <si>
    <t>MARIE-EVE.CHATEAUNEUF.CISSSMO16@SSSS.GOUV.QC.CA</t>
  </si>
  <si>
    <t>KULIK</t>
  </si>
  <si>
    <t>ALEXKUKU@GMAIL.COM</t>
  </si>
  <si>
    <t>JULIE.COULOMBE.CISSSMO16@SSSS.GOUV.QC.CA</t>
  </si>
  <si>
    <t>COULOMBE_JULIE@YAHOO.FR</t>
  </si>
  <si>
    <t>COUTYA</t>
  </si>
  <si>
    <t>BEAUREGARD</t>
  </si>
  <si>
    <t>MARYSE.BEAUREGARD.CISSSMO16@SSSS.GOUV.QC.CA</t>
  </si>
  <si>
    <t>MISS.BEAUREGARD@GMAIL.COM</t>
  </si>
  <si>
    <t>LUCIE.MORIN.CISSSMO16@SSSS.GOUV.QC.CA</t>
  </si>
  <si>
    <t>MOR.LUC@VIDEOTRON.CA</t>
  </si>
  <si>
    <t>MARCELA</t>
  </si>
  <si>
    <t>MUNOZ</t>
  </si>
  <si>
    <t>MARCELA.MUNOZ.CISSSMO16@SSSS.GOUV.QC.CA</t>
  </si>
  <si>
    <t>MARCELA.MUNOZ@VIDEOTRON.CA</t>
  </si>
  <si>
    <t>NADER</t>
  </si>
  <si>
    <t>NERON</t>
  </si>
  <si>
    <t>JANICK.NERON.CISSSMO16@SSSS.GOUV.QC.CA</t>
  </si>
  <si>
    <t>JANICKNERON@VIDEOTRON.CA</t>
  </si>
  <si>
    <t>JOLANTA</t>
  </si>
  <si>
    <t>NOWACZYK</t>
  </si>
  <si>
    <t>O'CONNOR</t>
  </si>
  <si>
    <t>H. FRANCINE</t>
  </si>
  <si>
    <t>O'LEARY</t>
  </si>
  <si>
    <t>FRANCINEOLEARYLUCERNE@GMAIL.COM</t>
  </si>
  <si>
    <t>JANIQUE</t>
  </si>
  <si>
    <t>JANIQUE.OSTIGUY.CISSSMO16@SSSS.GOUV.QC.CA</t>
  </si>
  <si>
    <t>DELPHINE</t>
  </si>
  <si>
    <t>GILLES.PAGE.CISSSMO16@SSSS.GOUV.QC.CA</t>
  </si>
  <si>
    <t>DRANAT@VIDEOTRON.CA</t>
  </si>
  <si>
    <t>PALARDY</t>
  </si>
  <si>
    <t>MAUNA</t>
  </si>
  <si>
    <t>MAUNAPAQUET@GMAIL.COM</t>
  </si>
  <si>
    <t>SUCCESSION  PAQUET</t>
  </si>
  <si>
    <t>CHANTAL.PAQUIN.CISSSMO16@SSSS.GOUV.QC.CA</t>
  </si>
  <si>
    <t>TALLETINE69@HOTMAIL.COM</t>
  </si>
  <si>
    <t>KIM.PARENT.CISSSMO16@SSSS.GOUV.QC.CA</t>
  </si>
  <si>
    <t>PARENTKIM@HOTMAIL.COM</t>
  </si>
  <si>
    <t>MALENFANT</t>
  </si>
  <si>
    <t>GIRARD CHAMPAGNE</t>
  </si>
  <si>
    <t>ALEXANDRA.CHAMPAGNE.CISSSMO16@SSSS.GOUV.QC.CA</t>
  </si>
  <si>
    <t>ALEXANDRA.CHAMPAGNE@HOTMAIL.COM</t>
  </si>
  <si>
    <t>MYLENE.PROVOST.CISSSMO16@SSSS.GOUV.QC.CA</t>
  </si>
  <si>
    <t>PURCELL LALONDE</t>
  </si>
  <si>
    <t>ANDREANNE.MOREAU.CISSSMO16@SSSS.GOUV.QC.CA</t>
  </si>
  <si>
    <t>PRISCILIA</t>
  </si>
  <si>
    <t>VIENS</t>
  </si>
  <si>
    <t>ANDREE.CARRIERE.CISSSMO16@SSSS.GOUV.QC.CA</t>
  </si>
  <si>
    <t>CHATANDREE@GMAIL.COM</t>
  </si>
  <si>
    <t>CHARLOTTE</t>
  </si>
  <si>
    <t>CYRCHARLOTTE@HOTMAIL.COM</t>
  </si>
  <si>
    <t>TRAHAN</t>
  </si>
  <si>
    <t>MARTINE.TRAHAN.CISSSMO16@SSSS.GOUV.QC.CA</t>
  </si>
  <si>
    <t>MARTINETRAHAN@HOTMAIL.CA</t>
  </si>
  <si>
    <t>FOLEY</t>
  </si>
  <si>
    <t>FOLEYVERO@HOTMAIL.COM</t>
  </si>
  <si>
    <t>MANON.TURCOTTE.CISSSMO16@SSSS.GOUV.QC.CA</t>
  </si>
  <si>
    <t>TURMAN22@HOTMAIL.COM</t>
  </si>
  <si>
    <t>JOCELYNE.SEGUIN.CISSSMO16@SSSS.GOUV.QC.CA</t>
  </si>
  <si>
    <t>NADINE.MORIN.CISSSMO16@SSSS.GOUV.QC.CA</t>
  </si>
  <si>
    <t>NADINEMORIN2508@GMAIL.COM</t>
  </si>
  <si>
    <t>ROSA</t>
  </si>
  <si>
    <t>TUMBELINETTE@YAHOO.COM</t>
  </si>
  <si>
    <t>MARIE-FRANCE.LAFOREST.CISSSMO16@SSSS.GOUV.QC.CA</t>
  </si>
  <si>
    <t>LAFORESTMARIEFRANCE@HOTMAIL.COM</t>
  </si>
  <si>
    <t>BEAUCHEMIN</t>
  </si>
  <si>
    <t>ANNIE.BEAUCHEMIN.CISSSMO16@SSSS.GOUV.QC.CA</t>
  </si>
  <si>
    <t>BEAUCHEMIN.LEDUC@VIDEOTRON.CA</t>
  </si>
  <si>
    <t>DENISE.OUELLET@XITTEL.CA</t>
  </si>
  <si>
    <t>ST-LAURENT</t>
  </si>
  <si>
    <t>DODDRIDGE</t>
  </si>
  <si>
    <t>DODDRIDGE@VIDEOTRON.CA</t>
  </si>
  <si>
    <t>JONES</t>
  </si>
  <si>
    <t>PIERRE.JONES.CISSSMO16@SSSS.GOUV.QC.CA</t>
  </si>
  <si>
    <t>PIERREJONES1@HOTMAIL.COM</t>
  </si>
  <si>
    <t>JOANNE.LEONARD.CISSSMO16@SSSS.GOUV.QC.CA</t>
  </si>
  <si>
    <t>DEJOGL@HOTMAIL.COM</t>
  </si>
  <si>
    <t>SCHMIDT</t>
  </si>
  <si>
    <t>QUINTAL</t>
  </si>
  <si>
    <t>DESNOYERS.NATHALIE@VIDEOTRON.CA</t>
  </si>
  <si>
    <t>VERO.MAKEUP@HOTMAIL.COM</t>
  </si>
  <si>
    <t>JOANIE.GAUTHIER.CISSSMO16@SSSS.GOUV.QC.CA</t>
  </si>
  <si>
    <t>FAMILLE_GALIPEAU@HOTMAIL.COM</t>
  </si>
  <si>
    <t>MELUZIE</t>
  </si>
  <si>
    <t>RUEST</t>
  </si>
  <si>
    <t>FLORENCE.SEGUIN.CISSSMO16@SSSS.GOUV.QC.CA</t>
  </si>
  <si>
    <t>CAROLINE.TREMBLAY4@HOTMAIL.COM</t>
  </si>
  <si>
    <t>MIOUSSE</t>
  </si>
  <si>
    <t>CHANTAL.MIOUSSE.CISSSMO16@SSSS.GOUV.QC.CA</t>
  </si>
  <si>
    <t>CMIOUSSE5@HOTMAIL.COM</t>
  </si>
  <si>
    <t>CHARLES-OLIVIER</t>
  </si>
  <si>
    <t>COMONTPETIT.PHT@GMAIL.COM</t>
  </si>
  <si>
    <t>JULIE.VEILLETTE.CISSSMO16@SSSS.GOUV.QC.CA</t>
  </si>
  <si>
    <t>VEILLETTE_JUE14@HOTMAIL.COM</t>
  </si>
  <si>
    <t>STEPHANIE.THIVIERGE.UN@GMAIL.COM</t>
  </si>
  <si>
    <t>MILLER</t>
  </si>
  <si>
    <t>MILLER.VERONIQUE@GMAIL.COM</t>
  </si>
  <si>
    <t>CUERRIER LEBLANC</t>
  </si>
  <si>
    <t>CHRISTINE.LEBLANC.CISSSMO16@SSSS.GOUV.QC.CA</t>
  </si>
  <si>
    <t>CHRISTINECLEBLANC@HOTMAIL.COM</t>
  </si>
  <si>
    <t>HEAD</t>
  </si>
  <si>
    <t>NANCY.HEAD.CISSSMO16@SSSS.GOUV.QC.CA</t>
  </si>
  <si>
    <t>NANCYHEAD68@YAHOO.CA</t>
  </si>
  <si>
    <t>GABOURY</t>
  </si>
  <si>
    <t>STEPHANE.GABOURY.CISSSMO16@SSSS.GOUV.QC.CA</t>
  </si>
  <si>
    <t>SGABY1969@HOTMAIL.COM</t>
  </si>
  <si>
    <t>MELAVEN-VEZINA</t>
  </si>
  <si>
    <t>JULIEBLA@HOTMAIL.COM</t>
  </si>
  <si>
    <t>SALIHA</t>
  </si>
  <si>
    <t>HADOUDA</t>
  </si>
  <si>
    <t>JACINTHE.CHEVRIER.CISSSMO16@SSSS.GOUV.QC.CA</t>
  </si>
  <si>
    <t>CHEVRIERJACINTHE@HOTMAIL.COM</t>
  </si>
  <si>
    <t>LAFEUILLE BOUCHARD</t>
  </si>
  <si>
    <t>SOPHIE.LAFEUILLEBOUCHARD.CISSSMO16@SSSS.GOUV.QC.CA</t>
  </si>
  <si>
    <t>SOPHIE.LAFEUILLEB@HOTMAIL.COM</t>
  </si>
  <si>
    <t>MARIE-LYNE</t>
  </si>
  <si>
    <t>ELISABETH.VALLEE.CISSSMO16@SSSS.GOUV.QC.CA</t>
  </si>
  <si>
    <t>ELISABETH.VALLEE@USHERBROOKE.CA</t>
  </si>
  <si>
    <t>DOSTIE</t>
  </si>
  <si>
    <t>VALERIE.DOSTIE@GMAIL.COM</t>
  </si>
  <si>
    <t>ANDREE-ANNE.LAROCQUE.CISSSMO16@SSSS.GOUV.QC.CA</t>
  </si>
  <si>
    <t>PINOUCHE85@HOTMAIL.COM</t>
  </si>
  <si>
    <t>MARIE-EVE.PAQUETTE.CISSSMO16@SSSS.GOUV.QC.CA</t>
  </si>
  <si>
    <t>MARY_COOK22@HOTMAIL.COM</t>
  </si>
  <si>
    <t>VFCHARLEBOIS@HOTMAIL.COM</t>
  </si>
  <si>
    <t>JENNEFER</t>
  </si>
  <si>
    <t>SEARY</t>
  </si>
  <si>
    <t>AG NOVO-SOINS</t>
  </si>
  <si>
    <t>LALEKOU FLORENT KOUA</t>
  </si>
  <si>
    <t>NASRIN</t>
  </si>
  <si>
    <t>ZAMANIAMIRZAKARIA</t>
  </si>
  <si>
    <t>NASRINE_ZAMANI@YAHOO.COM</t>
  </si>
  <si>
    <t>MARTINE.PATENAUDE.CISSSMO16@SSSS.GOUV.QC.CA</t>
  </si>
  <si>
    <t>ELLIZABETTE@HOTMAIL.COM</t>
  </si>
  <si>
    <t>ANNIE.PERRIER.CISSSMO16@SSSS.GOUV.QC.CA</t>
  </si>
  <si>
    <t>PERRIER.ANNIE@HOTMAIL.COM</t>
  </si>
  <si>
    <t>MARIE-EVE.POULIN.CISSSMO16@SSSS.GOUV.QC.CA</t>
  </si>
  <si>
    <t>MEPOULIN8@GMAIL.COM</t>
  </si>
  <si>
    <t>PASCHALE</t>
  </si>
  <si>
    <t>PINSONNAULT</t>
  </si>
  <si>
    <t>PASCHALEPINSON@HOTMAIL.COM</t>
  </si>
  <si>
    <t>POIRIER-SOUCY</t>
  </si>
  <si>
    <t>POISSON</t>
  </si>
  <si>
    <t>VALERIE.POISSON.CISSSMO16@SSSS.GOUV.QC.CA</t>
  </si>
  <si>
    <t>VALERIEPOISSON@LIVE.CA</t>
  </si>
  <si>
    <t>PURCELL</t>
  </si>
  <si>
    <t>JRPURCELL516@GMAIL.COM</t>
  </si>
  <si>
    <t>QUIMPER</t>
  </si>
  <si>
    <t>FANNIE</t>
  </si>
  <si>
    <t>RAINVILLE</t>
  </si>
  <si>
    <t>FANNIE.RAINVILLE.CISSSMO16@SSSS.GOUV.QC.CA</t>
  </si>
  <si>
    <t>JOYCE</t>
  </si>
  <si>
    <t>RAMSAY</t>
  </si>
  <si>
    <t>ISABELLE.RICHARD.CISSSMO16@SSSS.GOUV.QC.CA</t>
  </si>
  <si>
    <t>ISAB_RICHARD@YAHOO.CA</t>
  </si>
  <si>
    <t>BROUILLETTE</t>
  </si>
  <si>
    <t>CREO</t>
  </si>
  <si>
    <t>VALERIE.CREO.CISSSMO16@SSSS.GOUV.QC.CA</t>
  </si>
  <si>
    <t>VALCREO@YAHOO.CA</t>
  </si>
  <si>
    <t>CATHERINE.LESSARD.CISSSMO16@SSSS.GOUV.QC.CA</t>
  </si>
  <si>
    <t>CATINOU8@HOTMAIL.COM</t>
  </si>
  <si>
    <t>PERRON H.</t>
  </si>
  <si>
    <t>OLIRACINE@HOTMAIL.COM</t>
  </si>
  <si>
    <t>ANNIE.TREMBLAY.CISSSMO16@SSSS.GOUV.QC.CA</t>
  </si>
  <si>
    <t>TREMBLAYANI@HOTMAIL.COM</t>
  </si>
  <si>
    <t>SOPHIE.GUERIN.CISSSMO16@SSSS.GOUV.QC.CA</t>
  </si>
  <si>
    <t>GUERIN.SOPHIE@HOTMAIL.COM</t>
  </si>
  <si>
    <t>MARIE-PIERRE.LEBLANC.CISSSMO16@SSSS.GOUV.QC.CA</t>
  </si>
  <si>
    <t>MP.LEBLANC@VIDEOTRON.CA</t>
  </si>
  <si>
    <t>COURCY-LEGROS</t>
  </si>
  <si>
    <t>COUGEN75@ICLOUD.COM</t>
  </si>
  <si>
    <t>ANNABELLE.LEFEBVRE.CISSSMO16@SSSS.GOUV.QC.CA</t>
  </si>
  <si>
    <t>CARPE_DIEM007@HOTMAIL.COM</t>
  </si>
  <si>
    <t>NATHALIE.PREPOSEE.DUBE.CISSSMO16@SSSS.GOUV.QC.CA</t>
  </si>
  <si>
    <t>NATDUB@LIVE.CA</t>
  </si>
  <si>
    <t>SYLVIE.LAVIGNE.CISSSMO16@SSSS.GOUV.QC.CA</t>
  </si>
  <si>
    <t>SYLVIE27@HOTMAIL.COM</t>
  </si>
  <si>
    <t>RATTE-DELORME</t>
  </si>
  <si>
    <t>JOSIANE.RATTE-DELORME.CISSSMO16@SSSS.GOUV.QC.CA</t>
  </si>
  <si>
    <t>JOSIANERD13@HOTMAIL.COM</t>
  </si>
  <si>
    <t>LEVASSEUR-GRENON</t>
  </si>
  <si>
    <t>KARINE.LEVASSEUR-GRENON.CISSSMO16@SSSS.GOUV.QC.CA</t>
  </si>
  <si>
    <t>KARINE_LEVASSEUR@HOTMAIL.COM</t>
  </si>
  <si>
    <t>RH CHIM</t>
  </si>
  <si>
    <t>RHCHIMNADIA@ICLOUD.COM</t>
  </si>
  <si>
    <t>LAURENCESTAUBIN@HOTMAIL.CA</t>
  </si>
  <si>
    <t>CHRISTINA.LAPIERRE.CISSSMO16@SSSS.GOUV.QC.CA</t>
  </si>
  <si>
    <t>CHRISTINA.LAPIERRE2@GMAIL.COM</t>
  </si>
  <si>
    <t>ISABELLE.GILBERT.CISSSMO16@SSSS.GOUV.QC.CA</t>
  </si>
  <si>
    <t>IGILBERT@LIVE.CA</t>
  </si>
  <si>
    <t>AMNOTTE</t>
  </si>
  <si>
    <t>MARYLENE.AMNOTTE.CISSSMO16@SSSS.GOUV.QC.CA</t>
  </si>
  <si>
    <t>MARYLENE.AMNOTTE@HOTMAIL.COM</t>
  </si>
  <si>
    <t>JACENTA</t>
  </si>
  <si>
    <t>LEVESQUE GIRARD</t>
  </si>
  <si>
    <t>JACENTA.GIRARD@GMAIL.COM</t>
  </si>
  <si>
    <t>DE LADURANTAYE</t>
  </si>
  <si>
    <t>SANDRADELADURANTAYE@OUTLOOK.COM</t>
  </si>
  <si>
    <t>ANNE-RAPHAELLE</t>
  </si>
  <si>
    <t>ANNE-RAPHAELLE.GARCEAU.CISSSMO16@SSSS.GOUV.QC.CA</t>
  </si>
  <si>
    <t>JULIA</t>
  </si>
  <si>
    <t>REISE</t>
  </si>
  <si>
    <t>MARIE-CHRISTINE.HARVEY.CISSSMO16@SSSS.GOUV.QC.CA</t>
  </si>
  <si>
    <t>MCHARVEY.ORTHOPHONISTE@GMAIL.COM</t>
  </si>
  <si>
    <t>CATHERINE.LECLERC.CISSSMO16@SSSS.GOUV.QC.CA</t>
  </si>
  <si>
    <t>CAT_LEC12@HOTMAIL.COM</t>
  </si>
  <si>
    <t>JACQUES ROBERT</t>
  </si>
  <si>
    <t>NSANGOU</t>
  </si>
  <si>
    <t>B-BEAUPRE</t>
  </si>
  <si>
    <t>TANIA.BEAUPRE.CISSSMO16@SSSS.GOUV.QC.CA</t>
  </si>
  <si>
    <t>TANIABBEAUPRE@HOTMAIL.COM</t>
  </si>
  <si>
    <t>VARIN-MARION</t>
  </si>
  <si>
    <t>TOMMY.VARIN_MARION.CISSSMO16@SSSS.GOUV.QC.CA</t>
  </si>
  <si>
    <t>ISLEM</t>
  </si>
  <si>
    <t>CHERIET</t>
  </si>
  <si>
    <t>ISLEM.MEROI@GMAIL.COM</t>
  </si>
  <si>
    <t>THEORET-LEGAULT</t>
  </si>
  <si>
    <t>OLIVIER.THEORET-LEGAULT@HOTMAIL.COM</t>
  </si>
  <si>
    <t>REGIS</t>
  </si>
  <si>
    <t>SALMON</t>
  </si>
  <si>
    <t>MARIE-PIER.LEVESQUE.CISSSMO16@SSSS.GOUV.QC.CA</t>
  </si>
  <si>
    <t>VERONIQUE.OUELLET.CISSSMO16@SSSS.GOUV.QC.CA</t>
  </si>
  <si>
    <t>RAFIK BEKHIT IBR</t>
  </si>
  <si>
    <t>KIRIAKOS</t>
  </si>
  <si>
    <t>KIRIAKOSRAFI@YAHOO.COM</t>
  </si>
  <si>
    <t>KARINEMICHEL@VIDEOTRON.CA</t>
  </si>
  <si>
    <t>JULIE.GAGNON.CISSSMO16@SSSS.GOUV.QC.CA</t>
  </si>
  <si>
    <t>JULIEGAGNON23@GMAIL.COM</t>
  </si>
  <si>
    <t>MAGGY_546@HOTMAIL.COM</t>
  </si>
  <si>
    <t>ANGELA VERONICA</t>
  </si>
  <si>
    <t>LIUZZO</t>
  </si>
  <si>
    <t>PATRICIA.LEMIEUX.CISSSMO16@SSSS.GOUV.QC.CA</t>
  </si>
  <si>
    <t>PATRICIA.LEMIEUX.PJLL@GMAIL.COM</t>
  </si>
  <si>
    <t>CHAPADOS</t>
  </si>
  <si>
    <t>ANNE-SOPHIE.LANGLOIS.CISSSMO16@SSSS.GOUV.QC.CA</t>
  </si>
  <si>
    <t>LANGLOIS.ANNESOPHIE2@GMAIL.COM</t>
  </si>
  <si>
    <t>NATASHA</t>
  </si>
  <si>
    <t>LAFOURCADE</t>
  </si>
  <si>
    <t>JEAN-FRANCOIS.DURAND.CISSSMO16@SSSS.GOUV.QC.CA</t>
  </si>
  <si>
    <t>LUDOVICK@ME.COM</t>
  </si>
  <si>
    <t>LAURALIE</t>
  </si>
  <si>
    <t>CHARLES-ETIENNE</t>
  </si>
  <si>
    <t>MARIELA</t>
  </si>
  <si>
    <t>CERNA SAENZ</t>
  </si>
  <si>
    <t>MARICERNA@HOTMAIL.COM</t>
  </si>
  <si>
    <t>DAPHNEE.FORTIN.CISSSMO16@SSSS.GOUV.QC.CA</t>
  </si>
  <si>
    <t>DAPHNEE.FORTIN@USHERBROOKE.CA</t>
  </si>
  <si>
    <t>ROXANNE.GRONDIN.CISSSMO16@SSSS.GOUV.QC.CA</t>
  </si>
  <si>
    <t>ROXANNE.GRONDIN@HOTMAIL.COM</t>
  </si>
  <si>
    <t>LAURIANE</t>
  </si>
  <si>
    <t>SAINDON</t>
  </si>
  <si>
    <t>CARMEL</t>
  </si>
  <si>
    <t>CATHERINE.FAILLE01@GMAIL.COM</t>
  </si>
  <si>
    <t>FABRICE</t>
  </si>
  <si>
    <t>RECHT</t>
  </si>
  <si>
    <t>FABRICE10@VIDEOTRON.CA</t>
  </si>
  <si>
    <t>RIVEST</t>
  </si>
  <si>
    <t>ANNE-MARIE.RIVEST.CISSSMO16@SSSS.GOUV.QC.CA</t>
  </si>
  <si>
    <t>ANNEMARIERIVEST@HOTMAIL.COM</t>
  </si>
  <si>
    <t>ANNE-MARIE.ROBINEAULT.CISSSMO16@SSSS.GOUV.QC.CA</t>
  </si>
  <si>
    <t>ANNEMARIE_ROBINEAULT@HOTMAIL.COM</t>
  </si>
  <si>
    <t>NADA</t>
  </si>
  <si>
    <t>ROUMY</t>
  </si>
  <si>
    <t>NADA.ROUMY.CISSSMO16@SSSS.GOUV.QC.CA</t>
  </si>
  <si>
    <t>PHILIPPE-LUC</t>
  </si>
  <si>
    <t>ISABELLE.ROUSSEAU.CISSSMO16@SSSS.GOUV.QC.CA</t>
  </si>
  <si>
    <t>ROUSSY</t>
  </si>
  <si>
    <t>JULIE.ROY.CISSSMO16@SSSS.GOUV.QC.CA</t>
  </si>
  <si>
    <t>CAROLINESTCYR@GMAIL.COM</t>
  </si>
  <si>
    <t>MARIE-JOSEE.SOUCY.CISSSMO16@SSSS.GOUV.QC.CA</t>
  </si>
  <si>
    <t>MJ.SOUCY@VIDEORON.CA</t>
  </si>
  <si>
    <t>STE-MARIE</t>
  </si>
  <si>
    <t>PAZ-LAMARCHE</t>
  </si>
  <si>
    <t>STEPHANIE.PAZ-LAMARCHE.CISSSMO16@SSSS.GOUV.QC.CA</t>
  </si>
  <si>
    <t>STEPHANIE.PAZ-LAMARCHE@HOTMAIL.COM</t>
  </si>
  <si>
    <t>DEGN</t>
  </si>
  <si>
    <t>CAROLINEDEGN@HOTMAIL.COM</t>
  </si>
  <si>
    <t>MEGGIE</t>
  </si>
  <si>
    <t>MEGGIE.CHARBONNEAU.CISSSMO16@SSSS.GOUV.QC.CA</t>
  </si>
  <si>
    <t>CHARBONNEAU_MEGGIE@HOTMAIL.COM</t>
  </si>
  <si>
    <t>VERONIQUE.BILLETTE.CISSSMO16@SSSS.GOUV.QC.CA</t>
  </si>
  <si>
    <t>FAGOT-BARRALY</t>
  </si>
  <si>
    <t>MARIE-CLAUDE.POIRIER.CISSSMO16@SSSS.GOUV.QC.CA</t>
  </si>
  <si>
    <t>MC.POIRIER.33@GMAIL.COM</t>
  </si>
  <si>
    <t>BARON</t>
  </si>
  <si>
    <t>SARA.BELANGER.CISSSMO16@SSSS.GOUV.QC.CA</t>
  </si>
  <si>
    <t>SBELANGER.NEUROPSY@GMAIL.COM</t>
  </si>
  <si>
    <t>EVELYNE</t>
  </si>
  <si>
    <t>EVELYNE.DALLAIRE.CISSSMO16@SSSS.GOUV.QC.CA</t>
  </si>
  <si>
    <t>TROPLFUN@HOTMAIL.COM</t>
  </si>
  <si>
    <t>ISABELLE.PARADIS.CISSSMO16@SSSS.GOUV.QC.CA</t>
  </si>
  <si>
    <t>STEPHANIE.CASTONGUAY.CISSSMO16@SSSS.GOUV.QC.CA</t>
  </si>
  <si>
    <t>STEPHANIECASTONGUAY@HOTMAIL.COM</t>
  </si>
  <si>
    <t>MARCO.DUQUETTE.CISSSMO16@SSSS.GOUV.QC.CA</t>
  </si>
  <si>
    <t>MELANIE.GAGNON.8@HOTMAIL.CA</t>
  </si>
  <si>
    <t>CAROLYN</t>
  </si>
  <si>
    <t>OLIVER</t>
  </si>
  <si>
    <t>CAROLYN_OLIVER@HOTMAIL.COM</t>
  </si>
  <si>
    <t>DANIELLEMARTINEAU@YAHOO.CA</t>
  </si>
  <si>
    <t>KEROACK</t>
  </si>
  <si>
    <t>VANESSA.KEROACK.CISSSMO16@SSSS.GOUV.QC.CA</t>
  </si>
  <si>
    <t>VANESSA.KEROACK@GMAIL.COM</t>
  </si>
  <si>
    <t>MAYAVERO@VIDEOTRON.CA  -  (POUR DOCUMENT OFFICIEL)</t>
  </si>
  <si>
    <t>MAYAVERO1@HOTMAIL.COM</t>
  </si>
  <si>
    <t>KATLEEN</t>
  </si>
  <si>
    <t>KATLEEN.PICARD.CISSSMO16@SSSS.GOUV.QC.CA</t>
  </si>
  <si>
    <t>KPICARD84@HOTMAIL.COM</t>
  </si>
  <si>
    <t>SABINE</t>
  </si>
  <si>
    <t>KATTUS</t>
  </si>
  <si>
    <t>NARGES</t>
  </si>
  <si>
    <t>POURMAJIDI</t>
  </si>
  <si>
    <t>NARGESPOURMAJIDI@GMAIL.COM</t>
  </si>
  <si>
    <t>GARDINER</t>
  </si>
  <si>
    <t>B.PELLETIER</t>
  </si>
  <si>
    <t>JOSEE.PREVOST.CISSSMO16@SSSS.GOUV.QC.CA</t>
  </si>
  <si>
    <t>PREVOST.J@OUTLOOK.COM</t>
  </si>
  <si>
    <t>MINGANT</t>
  </si>
  <si>
    <t>MURIELLE</t>
  </si>
  <si>
    <t>DOS SANTOS</t>
  </si>
  <si>
    <t>CHARLYBQ@HOTMAIL.COM</t>
  </si>
  <si>
    <t>LUCIE.OUELLETTE.CISSSMO16@SSSS.GOUV.QC.CA</t>
  </si>
  <si>
    <t>LUCY-LUE36@HOTMAIL.COM</t>
  </si>
  <si>
    <t>MARIER-MURPHY</t>
  </si>
  <si>
    <t>SANTERRE</t>
  </si>
  <si>
    <t>CAUMARTIN</t>
  </si>
  <si>
    <t>SIMONCAUMARTIN@HOTMAIL.COM</t>
  </si>
  <si>
    <t>THI DO QUYEN</t>
  </si>
  <si>
    <t>VU</t>
  </si>
  <si>
    <t>QUYENNETH@YAHOO.COM</t>
  </si>
  <si>
    <t>GODEAUESTELLE22@GMAIL.COM</t>
  </si>
  <si>
    <t>MWANZA</t>
  </si>
  <si>
    <t>NELLY</t>
  </si>
  <si>
    <t>CALLEWAERT</t>
  </si>
  <si>
    <t>NELLY.CALLEWAERT.CISSSMO16@SSSS.GOUV.QC.CA</t>
  </si>
  <si>
    <t>LUZ-AMPARO</t>
  </si>
  <si>
    <t>CABRA</t>
  </si>
  <si>
    <t>VEZINA PLANTE</t>
  </si>
  <si>
    <t>ANDREE-ANNE.VEZINA-PLANTE.CISSSMO16@SSSS.GOUV.QC.CA</t>
  </si>
  <si>
    <t>MARYLENE.ROCHEFORT.CISSSMO16@SSSS.GOUV.QC.CA</t>
  </si>
  <si>
    <t>ROCHEFORTMARYLENE@GMAIL.COM</t>
  </si>
  <si>
    <t>AMAL</t>
  </si>
  <si>
    <t>RABEH</t>
  </si>
  <si>
    <t>AMAL.RABEH.CISSSMO16@SSSS.GOUV.QC.CA</t>
  </si>
  <si>
    <t>ML.RABEH@GMAIL.COM</t>
  </si>
  <si>
    <t>PATRICIA.BELAND@HOTMAIL.COM</t>
  </si>
  <si>
    <t>KARINE.RHEAUME.CISSSMO16@SSSS.GOUV.QC.CA</t>
  </si>
  <si>
    <t>VICTORIA.LUSSIER.CISSSMO16@SSSS.GOUV.QC.CA</t>
  </si>
  <si>
    <t>VICTORIA_LUSSIER@HOTMAIL.COM</t>
  </si>
  <si>
    <t>LAURENCE.GAGNON.CISSSMO16@SSSS.GOUV.QC.CA</t>
  </si>
  <si>
    <t>GAGNONLAURENCE4@HOTMAIL.COM</t>
  </si>
  <si>
    <t>ADDISON</t>
  </si>
  <si>
    <t>SOFYBRUNET@OUTLOOK.COM</t>
  </si>
  <si>
    <t>EMOND GAGNON</t>
  </si>
  <si>
    <t>JESSICAEMONDGAGNON@HOTMAIL.COM</t>
  </si>
  <si>
    <t>LEM</t>
  </si>
  <si>
    <t>EMIE</t>
  </si>
  <si>
    <t>EMIE.BOULANGER.CISSSMO16@SSSS.GOUV.QC.CA</t>
  </si>
  <si>
    <t>EMIE.BOULANGER@HOTMAIL.COM</t>
  </si>
  <si>
    <t>TINA.ST-PIERRE.CISSSMO16@SSSS.GOUV.QC.CA</t>
  </si>
  <si>
    <t>TINASTPIERRE@HOTMAIL.COM</t>
  </si>
  <si>
    <t>ST-YVES</t>
  </si>
  <si>
    <t>JULIE.ST-YVES.CISSSMO16@SSSS.GOUV.QC.CA</t>
  </si>
  <si>
    <t>JUSTYVES@HOTMAIL.COM</t>
  </si>
  <si>
    <t>TANGUAY</t>
  </si>
  <si>
    <t>MC CANN</t>
  </si>
  <si>
    <t>ANN</t>
  </si>
  <si>
    <t>CAROETSEBAS@GMAIL.COM</t>
  </si>
  <si>
    <t>MARIE-ANDREE.THIBODEAU.CISSSMO16@SSSS.GOUV.QC.CA</t>
  </si>
  <si>
    <t>MATHIBODO@HOTMAIL.COM</t>
  </si>
  <si>
    <t>MONIKA</t>
  </si>
  <si>
    <t>TRACHSEL</t>
  </si>
  <si>
    <t>MONIKA.TRACHSEL.CISSSMO16@SSSS.GOUV.QC.CA</t>
  </si>
  <si>
    <t>MONIKA@QUANTUMBLUE.COM</t>
  </si>
  <si>
    <t>MY KIEU THANH</t>
  </si>
  <si>
    <t>ANNE.TREMBLAY.CISSSMO16@SSSS.GOUV.QC.CA</t>
  </si>
  <si>
    <t>THALIE73@HOTMAIL.COM</t>
  </si>
  <si>
    <t>CHANTAL.TRUDEAU.CISSSMO16@SSSS.GOUV.QC.CA</t>
  </si>
  <si>
    <t>CHANTAL.TRUDEAU2005@GMAIL.COM</t>
  </si>
  <si>
    <t>CHANTAL.TURCOTTE.CISSSMO16@SSSS.GOUV.QC.CA</t>
  </si>
  <si>
    <t>CHANTAL_TURCOTTE@HOTMAIL.COM</t>
  </si>
  <si>
    <t>BUJOLD</t>
  </si>
  <si>
    <t>MAGALI-ANNE</t>
  </si>
  <si>
    <t>NEHME</t>
  </si>
  <si>
    <t>MOOGLISTAR@HOTMAIL.COM</t>
  </si>
  <si>
    <t>MELANIE_BARBEAU@HOTMAIL.COM</t>
  </si>
  <si>
    <t>PIERRE-MARC</t>
  </si>
  <si>
    <t>PIERRE-MARC.BOUCHER.CISSSMO16@SSSS.GOUV.QC.CA</t>
  </si>
  <si>
    <t>CROTEAU</t>
  </si>
  <si>
    <t>MEESCHAERT</t>
  </si>
  <si>
    <t>GUINARD</t>
  </si>
  <si>
    <t>J.GUINARD@VIDEOTRON.CA</t>
  </si>
  <si>
    <t>ISABEL</t>
  </si>
  <si>
    <t>DESMARCHAIS</t>
  </si>
  <si>
    <t>ISABEL.DESMARCHAIS.CISSSMO16@SSSS.GOUV.QC.CA</t>
  </si>
  <si>
    <t>LOYER</t>
  </si>
  <si>
    <t>JOSEE.LOYER.CISSSMO16@SSSS.GOUV.QC.CA</t>
  </si>
  <si>
    <t>LAUZON-ARSENEAULT</t>
  </si>
  <si>
    <t>CORINE.LAUZON-ARSENAULT.CISSSMO16@SSSS.GOUV.QC.CA</t>
  </si>
  <si>
    <t>CO173@HOTMAIL.COM</t>
  </si>
  <si>
    <t>MAXIME.TESSIER.CISSSMO16@SSSS.GOUV.QC.CA</t>
  </si>
  <si>
    <t>BALZAK33@HOTMAIL.COM</t>
  </si>
  <si>
    <t>N. PODORIESZACH</t>
  </si>
  <si>
    <t>SOPHIA.PODORIESZACH.CISSSMO16@SSSS.GOUV.QC.CA</t>
  </si>
  <si>
    <t>SOPHIA.PODO@VIDEOTRON.CA</t>
  </si>
  <si>
    <t>BULLARD</t>
  </si>
  <si>
    <t>EVELYNE.BULLARD.CISSSMO16@SSSS.GOUV.QC.CA</t>
  </si>
  <si>
    <t>CHRISTINE.DAOUST.CISSSMO16@SSSS.GOUV.QC.CA</t>
  </si>
  <si>
    <t>CRIDAOUST@HOTMAIL.COM</t>
  </si>
  <si>
    <t>YSABELLE</t>
  </si>
  <si>
    <t>YSABELLE.MARLEAU.CISSSMO16@SSSS.GOUV.QC.CA</t>
  </si>
  <si>
    <t>MORISSETTE</t>
  </si>
  <si>
    <t>ANDREE.MORISSETTE.CISSSMO16@SSSS.GOUV.QC.CA</t>
  </si>
  <si>
    <t>ANDREEMO16@GMAIL.COM</t>
  </si>
  <si>
    <t>MASSO.DENIS.DC@GMAIL.COM</t>
  </si>
  <si>
    <t>FRANCINEGOSSELIN@HOTMAIL.COM</t>
  </si>
  <si>
    <t>LAURIBERTRAND@GMAIL.COM</t>
  </si>
  <si>
    <t>COURCHESNE-LOYER</t>
  </si>
  <si>
    <t>CATHERINE.COURCHESNE-LOYER.CISSSMO16@SSSS.GOUV.QC.CA</t>
  </si>
  <si>
    <t>CATHERINE.COURCHESNELOYER@GMAIL.COM</t>
  </si>
  <si>
    <t>MORCOS</t>
  </si>
  <si>
    <t>CAROLINE_MORCOS@HOTMAIL.COM</t>
  </si>
  <si>
    <t>SYLVIE.MARTIN.CISSSMO16@SSSS.GOUV.QC.CA</t>
  </si>
  <si>
    <t>SYL.MARTIN@HOTMAIL.COM</t>
  </si>
  <si>
    <t>MILLETTE</t>
  </si>
  <si>
    <t>LEMAIRE</t>
  </si>
  <si>
    <t>PIERRE.LEMAIRE@CSN.QC.CA</t>
  </si>
  <si>
    <t>PINSONNEAULT-LYSIGHT</t>
  </si>
  <si>
    <t>STEPHPOIRIER04@GMAIL.COM</t>
  </si>
  <si>
    <t>STEFANIE.B.1982@GMAIL.COM</t>
  </si>
  <si>
    <t>MALBRAN</t>
  </si>
  <si>
    <t>SALIM.MANDJEE.CISSMO16@SSSS.GOUV.QC.CA</t>
  </si>
  <si>
    <t>LAMALICE-AQUIN</t>
  </si>
  <si>
    <t>JULIELEBLANC@HOTMAIL.CA</t>
  </si>
  <si>
    <t>JOANIE.ROZON.CISSSMO16@SSSS.GOUV.QC.CA</t>
  </si>
  <si>
    <t>JOANIE.ROZON22@OUTLOOK.COM</t>
  </si>
  <si>
    <t>DELISLE</t>
  </si>
  <si>
    <t>AUDREY.DELISLE.CISSSMO16@SSSS.GOUV.QC.CA</t>
  </si>
  <si>
    <t>ISABELLE.COMEAU.CISSSMO16@SSSS.GOUV.QC.CA</t>
  </si>
  <si>
    <t>ISABELLE_COMEAU83@HOTMAIL.COM</t>
  </si>
  <si>
    <t>MICHELE.BLOUIN.CISSSMO16@SSSS.GOUV.QC.CA</t>
  </si>
  <si>
    <t>MICHELE-BLOUIN@HOTMAIL.COM</t>
  </si>
  <si>
    <t>AUDREY ANN</t>
  </si>
  <si>
    <t>AUDREYANN.TRUDEAU.CISSSMO16@SSSS.GOUV.QC.CA</t>
  </si>
  <si>
    <t>AUDREY.ANN.TRUDEAU@HOTMAIL.CA</t>
  </si>
  <si>
    <t>BABIC</t>
  </si>
  <si>
    <t>TELEFOGLOU</t>
  </si>
  <si>
    <t>CATHERINE-EDITH</t>
  </si>
  <si>
    <t>CYR.CATHERINE.EDITH@GMAIL.COM</t>
  </si>
  <si>
    <t>SAINTE-MARIE</t>
  </si>
  <si>
    <t>OLIVIER.STE-MARIE.CISSSMO16@SSSS.GOUV.QC.CA</t>
  </si>
  <si>
    <t>OLIPADE@HOTMAIL.COM</t>
  </si>
  <si>
    <t>MARIE-ELISE</t>
  </si>
  <si>
    <t>MARIE-ELISE.LAPLANTE.CISSSMO16@SSSS.GOUV.QC.CA</t>
  </si>
  <si>
    <t>ME_LAPLANTE@HOTMAIL.COM</t>
  </si>
  <si>
    <t>KEURENTJES</t>
  </si>
  <si>
    <t>HEIDI.KEURENTJES.CISSSMO16@SSSS.GOUV.QC.CA</t>
  </si>
  <si>
    <t>HEIDI_K@HOTMAIL.CA</t>
  </si>
  <si>
    <t>VALERIE.APPR.EMOND.CISSSMO16@SSSS.GOUV.QC.CA</t>
  </si>
  <si>
    <t>VALERIE.EMOND@HOTMAIL.COM</t>
  </si>
  <si>
    <t>LOISEL</t>
  </si>
  <si>
    <t>VALASTRO</t>
  </si>
  <si>
    <t>MARIA.VALASTRO.CISSSMO16@SSSS.GOUV.QC.CA</t>
  </si>
  <si>
    <t>MARIVALA58@GMAIL.COM</t>
  </si>
  <si>
    <t>MARY_CAILLOUX@HOTMAIL.COM</t>
  </si>
  <si>
    <t>WALSH</t>
  </si>
  <si>
    <t>ARIANE.YVON.CISSSMO16@SSSS.GOUV.QC.CA</t>
  </si>
  <si>
    <t>ARIANEYVON@HOTMAIL.COM</t>
  </si>
  <si>
    <t>WUYTS</t>
  </si>
  <si>
    <t>JULIE.WUYTS.CISSSMO16@SSSS.GOUV.QC.CA</t>
  </si>
  <si>
    <t>JUWUFLORE@GMAIL.COM</t>
  </si>
  <si>
    <t>MARIE.PLANTE.CISSSMO16@SSSS.GOUV.QC.CA</t>
  </si>
  <si>
    <t>VALLET</t>
  </si>
  <si>
    <t>JULIEHALLE910@HOTMAIL.COM</t>
  </si>
  <si>
    <t>MAJE</t>
  </si>
  <si>
    <t>BRIENT</t>
  </si>
  <si>
    <t>PICHETTE</t>
  </si>
  <si>
    <t>CHANTAL.PICHETTE.CISSSMO16@SSSS.GOUV.QC.CA</t>
  </si>
  <si>
    <t>CHANTALPICHETTE8@GMAIL.COM</t>
  </si>
  <si>
    <t>VANVROUM@HOTMAIL.COM</t>
  </si>
  <si>
    <t>SERGERIE</t>
  </si>
  <si>
    <t>MARIE-JOSEE.SERGERIE.CISSSMO16@SSSS.GOUV.QC.CA</t>
  </si>
  <si>
    <t>MJSERGERIE@GMAIL.COM</t>
  </si>
  <si>
    <t>VINCENT-HUGO</t>
  </si>
  <si>
    <t>EDITHBURELLE@GMAIL.COM</t>
  </si>
  <si>
    <t>DESJARDINSSTEPHANIE@YAHOO.FR</t>
  </si>
  <si>
    <t>COURNOYER</t>
  </si>
  <si>
    <t>JULIE.COURNOYER.CISSSMO16@SSSS.GOUV.QC.CA</t>
  </si>
  <si>
    <t>LAURENDEAU</t>
  </si>
  <si>
    <t>VINCIANE</t>
  </si>
  <si>
    <t>PEETERS</t>
  </si>
  <si>
    <t>EMILIE.DESLANDES.CISSSMO16@SSSS.GOUV.QC.CA</t>
  </si>
  <si>
    <t>EMILIEDESLANDES@HOTMAIL.COM</t>
  </si>
  <si>
    <t>BRIEN</t>
  </si>
  <si>
    <t>BRISAN@LIVE.CA</t>
  </si>
  <si>
    <t>DENISCHUCK</t>
  </si>
  <si>
    <t>MANON.DENISCHUCK.CISSSMO16@SSSS.GOUV.QC.CA</t>
  </si>
  <si>
    <t>MANON.DENISCHUCK@GMAIL.COM</t>
  </si>
  <si>
    <t>LINDA.BROUSSEAU.CISSSMO16@SSSS.GOUV.QC.CA</t>
  </si>
  <si>
    <t>BELLEY</t>
  </si>
  <si>
    <t>CATHY.BELLEY.CISSSMO16@SSSS.GOUV.QC.CA</t>
  </si>
  <si>
    <t>CATHYBELLEY@GMAIL.COM</t>
  </si>
  <si>
    <t>MARIE-EVE.DUSSAULT.CISSSMO16@SSSS.GOUV.QC.CA</t>
  </si>
  <si>
    <t>DUSSAULT.MARIEEVE@GMAIL.COM</t>
  </si>
  <si>
    <t>MYLENE.BEAUREGARD.CISSSMO16@SSSS.GOUV.QC.CA</t>
  </si>
  <si>
    <t>DOUVILLE</t>
  </si>
  <si>
    <t>MOUNA</t>
  </si>
  <si>
    <t>LAKLALECH</t>
  </si>
  <si>
    <t>CHANTAL.BEGIN.CISSSMO16@SSSS.GOUV.QC.CA</t>
  </si>
  <si>
    <t>FANNY.GUENETTE.CISSSMO16@SSSS.GOUV.QC.CA</t>
  </si>
  <si>
    <t>FANNY_GUENETTE@HOTMAIL.COM</t>
  </si>
  <si>
    <t>GIRARDCINDY@HOTMAIL.COM</t>
  </si>
  <si>
    <t>APIDAYLAFORME@GMAIL.COM</t>
  </si>
  <si>
    <t>DREAMERS_ARE_LOST@HOTMAIL.COM</t>
  </si>
  <si>
    <t>LILIANA</t>
  </si>
  <si>
    <t>HUAPAYA WONG</t>
  </si>
  <si>
    <t>LILIANAHW76@GMAIL.COM</t>
  </si>
  <si>
    <t>AGUILERA</t>
  </si>
  <si>
    <t>CAROLINE.BUREAU.CISSSMO16@SSSS.GOUV.QC.CA</t>
  </si>
  <si>
    <t>CAROLINEBUREAU214_32@HOTMAIL.COM</t>
  </si>
  <si>
    <t>ERIC.SAT.TREMBLAY.CISSSMO16@SSSS.GOUV.QC.CA</t>
  </si>
  <si>
    <t>KATRY</t>
  </si>
  <si>
    <t>KATRYGAUCHER@OUTLOOK.COM</t>
  </si>
  <si>
    <t>ALINA MARIANA</t>
  </si>
  <si>
    <t>DROGEANU</t>
  </si>
  <si>
    <t>ALINA-MARIANA.DROGEANU.CISSSMO16@SSSS.GOUV.QC.CA</t>
  </si>
  <si>
    <t>DROGEANUALINA@YAHOO.COM</t>
  </si>
  <si>
    <t>LAMIA</t>
  </si>
  <si>
    <t>EDDAHBI IDRISSI</t>
  </si>
  <si>
    <t>LAMIA.EDDAHBIIDRSSI.CISSSMO16@SSSS.GOUV.QC.CA</t>
  </si>
  <si>
    <t>LAMIAIDRI@HOTMAIL.COM</t>
  </si>
  <si>
    <t>SARA-KIM</t>
  </si>
  <si>
    <t>CAMILA</t>
  </si>
  <si>
    <t>BERNAL</t>
  </si>
  <si>
    <t>KAMILLE</t>
  </si>
  <si>
    <t>KAMILLE.DUBE.CISSSMO16@SSSS.GOUV.QC.CA</t>
  </si>
  <si>
    <t>KAMILLE.DUBE10@GMAIL.COM</t>
  </si>
  <si>
    <t>JUNE</t>
  </si>
  <si>
    <t>CHLOE.CARDINAL.CISSSMO16@SSSS.GOUV.QC.CA</t>
  </si>
  <si>
    <t>CHLOECARDINAL43@GMAIL.COM</t>
  </si>
  <si>
    <t>IDEALISOA</t>
  </si>
  <si>
    <t>ZAKATSIRANTO</t>
  </si>
  <si>
    <t>SHIRLEY YIN KAY</t>
  </si>
  <si>
    <t>HO</t>
  </si>
  <si>
    <t>SHIRLEY.HO.CISSSMO16@SSSS.GOUV.QC.CA</t>
  </si>
  <si>
    <t>SYINKAYHO@GMAIL.COM</t>
  </si>
  <si>
    <t>JOANIE.MORISSETTE09@GMAIL.COM</t>
  </si>
  <si>
    <t>ROUTHIER</t>
  </si>
  <si>
    <t>JOELLE.ROUTHIER.CISSSMO16@SSSS.GOUV.QC.CA</t>
  </si>
  <si>
    <t>LESLIE ALEXANDRA</t>
  </si>
  <si>
    <t>CHANCY</t>
  </si>
  <si>
    <t>LESLIECHANCY@YAHOO.COM</t>
  </si>
  <si>
    <t>KAROLYNGAUTHIER@HOTMAIL.COM</t>
  </si>
  <si>
    <t>ETIENNE.RANGER.CISSSMO16@SSSS.GOUV.QC.CA</t>
  </si>
  <si>
    <t>AUGER-CHARRON</t>
  </si>
  <si>
    <t>JOSEPH-BLAIS</t>
  </si>
  <si>
    <t>NOEMIE.JOSEPH.BLAIS@GMAIL.COM</t>
  </si>
  <si>
    <t>SHABNAM</t>
  </si>
  <si>
    <t>TAHERIAN</t>
  </si>
  <si>
    <t>JULIE.VIENS.CISSSMO16@SSSS.GOUV.QC.CA</t>
  </si>
  <si>
    <t>J_VIENS@HOTMAIL.COM</t>
  </si>
  <si>
    <t>DELORME</t>
  </si>
  <si>
    <t>RAPHAEL.DELORME.CISSSMO16@SSSS.GOUV.QC.CA</t>
  </si>
  <si>
    <t>RAPHAEL.DELORME@USHERBROOKE.CA</t>
  </si>
  <si>
    <t>BREAULT</t>
  </si>
  <si>
    <t>JANIQUEBREAULT@GMAIL.COM</t>
  </si>
  <si>
    <t>LACMAN@VIDEOTRON.CA</t>
  </si>
  <si>
    <t>HENEAULT</t>
  </si>
  <si>
    <t>AKUE</t>
  </si>
  <si>
    <t>LAURY</t>
  </si>
  <si>
    <t>AENISHAENSLIN</t>
  </si>
  <si>
    <t>DAN.B.U57123@OUTLOOK.COM</t>
  </si>
  <si>
    <t>MARION.LEVASSEUR.CISSSMO16@SSSS.GOUV.QC.CA</t>
  </si>
  <si>
    <t>PIERRE.POIIRER.CISSSMO16@SSSS.GOUV.QC.CA</t>
  </si>
  <si>
    <t>P.P.09@LIVE.CA</t>
  </si>
  <si>
    <t>ISABELLE.FRANCIS.CISSSMO16@SSSS.GOUV.QC.CA</t>
  </si>
  <si>
    <t>FRAISA02@HOTMAIL.COM</t>
  </si>
  <si>
    <t>MARIE-ANDREE.LEBEUF.CISSSMO16@SSSS.GOUV.QC.CA</t>
  </si>
  <si>
    <t>MARIE-ANDREE.LEBEUF@HEC.CA</t>
  </si>
  <si>
    <t>FARLEY</t>
  </si>
  <si>
    <t>KATIE.OLIVIER.CMR16@SSSS.GOUV.QC.CA</t>
  </si>
  <si>
    <t>OLIKAT07@GMAIL.COM</t>
  </si>
  <si>
    <t>KARINA.BERNIQUEZ.CISSSMO16@SSSS.GOUV.QC.CA</t>
  </si>
  <si>
    <t>KARINABERNIQUEZ@HOTMAIL.COM</t>
  </si>
  <si>
    <t>STEPHANIE.TARDIF.CISSSMO16@SSSS.GOUV.QC.CA</t>
  </si>
  <si>
    <t>TARDIF.S75@GMAIL.COM</t>
  </si>
  <si>
    <t>BACON</t>
  </si>
  <si>
    <t>MARTIN.BACON.CISSSMO16@SSSS.GOUV.QC.CA</t>
  </si>
  <si>
    <t>NOE</t>
  </si>
  <si>
    <t>NOE.HAMEL.CISSSMO16@SSSS.GOUV.QC.CA</t>
  </si>
  <si>
    <t>MAHER</t>
  </si>
  <si>
    <t>KUMBU-KUMBU CESARINE</t>
  </si>
  <si>
    <t>SAMUEL THEOPHILU</t>
  </si>
  <si>
    <t>KOFI SARPONG</t>
  </si>
  <si>
    <t>KOFI.SARPONG21@HOTMAIL.COM</t>
  </si>
  <si>
    <t>MENSAH</t>
  </si>
  <si>
    <t>VANESSA.MENSAH.CISSSMO16@SSSS.GOUV.QC.CA</t>
  </si>
  <si>
    <t>VANESSAMENSAH@OUTLOOK.FR</t>
  </si>
  <si>
    <t>JULIE.BOURGOIN.HSJ@SSSS.GOUV.QC.CA</t>
  </si>
  <si>
    <t>NALLY@HOTMAIL.COM</t>
  </si>
  <si>
    <t>DORA</t>
  </si>
  <si>
    <t>EMILIE.JACQUES.CISSSMO16@SSSS.GOUV.QC.CA</t>
  </si>
  <si>
    <t>EMILIE.JACQUES22@GMAIL.COM</t>
  </si>
  <si>
    <t>SHANNON.FRECHETTE@HOTMAIL.COM</t>
  </si>
  <si>
    <t>PHILIPPE.CARRIER.CISSSMO16@SSSS.GOUV.QC.CA</t>
  </si>
  <si>
    <t>PHILIPPE2CARRIER@HOTMAIL.COM</t>
  </si>
  <si>
    <t>CATHERINE.BESNER.CISSSMO16@SSSS.GOUV.QC.CA</t>
  </si>
  <si>
    <t>CATBESNER@HOTMAIL.COM</t>
  </si>
  <si>
    <t>PAVAGEAU</t>
  </si>
  <si>
    <t>MARIE.PAVAGEAU.CISSSMO16@SSSS.GOUV.QC.CA</t>
  </si>
  <si>
    <t>MARIEPAVAGEAU6@HOTMAIL.COM</t>
  </si>
  <si>
    <t>JULIE CLAUDE</t>
  </si>
  <si>
    <t>BARABEY</t>
  </si>
  <si>
    <t>DENOURY</t>
  </si>
  <si>
    <t>GENEVIEVE.DENOURY.CISSSMO16@SSSS.GOUV.QC.CA</t>
  </si>
  <si>
    <t>GENEVIEVEDENOURY@HOTMAIL.COM</t>
  </si>
  <si>
    <t>BROSSEAU-LAPRE</t>
  </si>
  <si>
    <t>CHRISTIANE.BROSSEAU-LAPRE.CISSSMO16@SSSS.GOUV.QC.CA</t>
  </si>
  <si>
    <t>MARIECHRISTIANE9@YAHOO.CA</t>
  </si>
  <si>
    <t>RIOPEL</t>
  </si>
  <si>
    <t>VICKIE.DELISLE.CISSSMO16@SSSS.GOUV.QC.CA</t>
  </si>
  <si>
    <t>V_DELISLE07@HOTMAIL.COM</t>
  </si>
  <si>
    <t>GARNEAU</t>
  </si>
  <si>
    <t>MH.GARNEAU.CISSSMO16@SSSS.GOUV.QC.CA</t>
  </si>
  <si>
    <t>MHGARNEAU@HOTMAIL.COM</t>
  </si>
  <si>
    <t>BOUTHILLETTE</t>
  </si>
  <si>
    <t>MARTELLANI</t>
  </si>
  <si>
    <t>JESSICA_M_333@HOTMAIL.COM</t>
  </si>
  <si>
    <t>NATALIE</t>
  </si>
  <si>
    <t>GURTLER</t>
  </si>
  <si>
    <t>MARILYNE.CYR.CISSSMO16@SSSS.GOUV.QC.CA</t>
  </si>
  <si>
    <t>FREDERIQUE.BLAIS.CISSSMO16@SSSS.GOUV.QC.CA</t>
  </si>
  <si>
    <t>FREDB359@GMAIL.COM</t>
  </si>
  <si>
    <t>LEMIEUX GUILLEMETTE</t>
  </si>
  <si>
    <t>CYNTHIA.LEMIEUX.GUILLEMETTE.CISSSMO16@SSSS.GOUV.QC.CA</t>
  </si>
  <si>
    <t>CYNTHIA.LEMIEUX.GUILLEMETTE@HOTMAIL.COM</t>
  </si>
  <si>
    <t>ANDREANNE.PAQUETTE.CISSSMO16@SSSS.GOUV.QC.CA</t>
  </si>
  <si>
    <t>ANDREANNE-PAQUETTE@HOTMAIL.COM</t>
  </si>
  <si>
    <t>HAYES</t>
  </si>
  <si>
    <t>MARIE-CHRISTINE.CHAGNON.CISSSMO16@SSSS.GOUV.QC.CA</t>
  </si>
  <si>
    <t>MARIECHRISTINECHAGNON20@GMAIL.COM</t>
  </si>
  <si>
    <t>MELISSA CYNTHIA</t>
  </si>
  <si>
    <t>VENNE</t>
  </si>
  <si>
    <t>MELISSA.CYNTHIA.VENNE.CISSSMO16@SSSS.GOUV.QC.CA</t>
  </si>
  <si>
    <t>MELISSACYNTHIA.VENNE@HOTMAIL.COM</t>
  </si>
  <si>
    <t>MIDI</t>
  </si>
  <si>
    <t>HENG</t>
  </si>
  <si>
    <t>MIDIHENG@GMAIL.COM</t>
  </si>
  <si>
    <t>GENEVIEVE.GOUGEON.CISSSMO16@SSSS.GOUV.QC.CA</t>
  </si>
  <si>
    <t>G_GOUGEON@HOTMAIL.COM</t>
  </si>
  <si>
    <t>ANNIE-PIER.LABRECQUE.CISSSMO16@SSSS.GOUV.QC.CA</t>
  </si>
  <si>
    <t>ANNIEPIER.LABRECQUE@GMAIL.COM</t>
  </si>
  <si>
    <t>JUSTINE.LEBLANC.CISSSMO16@SSSS.GOUV.QC.CA</t>
  </si>
  <si>
    <t>JUSTINE_LEBLANC@HOTMAIL.COM</t>
  </si>
  <si>
    <t>GAGNON-HOULE</t>
  </si>
  <si>
    <t>ARIANNE.MENARD.CISSSMO16@SSSS.GOUV.QC.CA</t>
  </si>
  <si>
    <t>JULIE.ALIX.CISSSMO16@SSSS.GOUV.QC.CA</t>
  </si>
  <si>
    <t>ANGERS</t>
  </si>
  <si>
    <t>LYNE.ARCHAMBAULT.CISSSMO16@SSSS.GOUV.QC.CA</t>
  </si>
  <si>
    <t>JOSEE.ARCHAMBAULT.CISSSMO16@SSSS.GOUV.QC.CA</t>
  </si>
  <si>
    <t>JARCHAMBAULT@HOTMAIL.COM</t>
  </si>
  <si>
    <t>GENEVIEVE.ARES.CISSSMO16@SSSS.GOUV.QC.CA</t>
  </si>
  <si>
    <t>ASPIROT</t>
  </si>
  <si>
    <t>DIANE.ASPIROT2@GMAIL.COM</t>
  </si>
  <si>
    <t>ARPIN</t>
  </si>
  <si>
    <t>ARSENEAULT</t>
  </si>
  <si>
    <t>JOSEE.ARSENEAULT.CISSSMO16@SSSS.GOUV.QC.CA</t>
  </si>
  <si>
    <t>ARSJOS01@GMAIL.COM</t>
  </si>
  <si>
    <t>SYLVIE.AUBIN.CISSSMO16@SSSS.GOUV.QC.CA</t>
  </si>
  <si>
    <t>SYLVIEAUBIN22@HOTMAIL.COM</t>
  </si>
  <si>
    <t>AZNAR-SIMARD</t>
  </si>
  <si>
    <t>KARINE.AZNAR-SIMARD.CISSSMO16@SSSS.GOUV.QC.CA</t>
  </si>
  <si>
    <t>KARINE.AZNAR@HOTMAIL.COM</t>
  </si>
  <si>
    <t>BAILLARGEON</t>
  </si>
  <si>
    <t>BAIRSTOW</t>
  </si>
  <si>
    <t>CHANTALBAIRSTOW@GMAIL.COM</t>
  </si>
  <si>
    <t>MICHEL.BARRIAULT.CISSSMO16@SSSS.GOUV.QC.CA</t>
  </si>
  <si>
    <t>BARMIC13@HOTMAIL.COM</t>
  </si>
  <si>
    <t>JULIE.BEAUDOIN.CISSSMO16@SSSS.GOUV.QC.CA</t>
  </si>
  <si>
    <t>MELANIE.FAUCHER.CISSSMO16@SSSS.GOUV.QC.CA</t>
  </si>
  <si>
    <t>LUPIEN</t>
  </si>
  <si>
    <t>STEPHANIE.LEBLANC.CISSSMO16@SSSS.GOUV.QC.CA</t>
  </si>
  <si>
    <t>FIDOUZE@YAHOO.COM</t>
  </si>
  <si>
    <t>NATHALIE.ROSS.CISSSMO16@SSSS.GOUV.QC.CA</t>
  </si>
  <si>
    <t>TALIROSS136@HOTMAIL.COM</t>
  </si>
  <si>
    <t>GAULIN</t>
  </si>
  <si>
    <t>CAROLINE.GAULIN.CISSSMO16@SSSS.GOUV.QC.CA</t>
  </si>
  <si>
    <t>CARGAU@HOTMAIL.COM</t>
  </si>
  <si>
    <t>MARIE-JOSEE.LACROIX.CISSSMO16@SSSS.GOUV.QC.CA</t>
  </si>
  <si>
    <t>MJLAC26@HOTMAIL.COM</t>
  </si>
  <si>
    <t>CLICHE</t>
  </si>
  <si>
    <t>ANNIE.CLICHE.CISSSMO16@SSSS.GOUV.QC.CA</t>
  </si>
  <si>
    <t>ANNIE.CLICHE@SYMPATICO.CA</t>
  </si>
  <si>
    <t>MARTINE.VAILLANCOURT.CISSSMO16@SSSS.GOUV.QC.CA</t>
  </si>
  <si>
    <t>MARTINEVAILLANCOURT01@GMAIL.COM</t>
  </si>
  <si>
    <t>MORACHE</t>
  </si>
  <si>
    <t>JEAN-LUCIEN</t>
  </si>
  <si>
    <t>ERIC.JODOIN.CISSSMO16@SSSS.GOUV.QC.CA</t>
  </si>
  <si>
    <t>DEADER20@YAHOO.COM</t>
  </si>
  <si>
    <t>DARAICHE</t>
  </si>
  <si>
    <t>DIANE.DARAICHE.CISSSMO16@SSSS.GOUV.QC.CA</t>
  </si>
  <si>
    <t>DIANE.DARAICHE@HOTMAIL.COM</t>
  </si>
  <si>
    <t>DUMULON</t>
  </si>
  <si>
    <t>STEPHANIE.ROY@RRSSS16.GOUV.QC.CA</t>
  </si>
  <si>
    <t>STEPHANIEROY1@HOTMAIL.COM</t>
  </si>
  <si>
    <t>RICHARDSON</t>
  </si>
  <si>
    <t>EL-HACHEM</t>
  </si>
  <si>
    <t>MARILYSE</t>
  </si>
  <si>
    <t>MARILYSE.ST-HILAIRE.CISSSMO16@SSSS.GOUV.QC.CA</t>
  </si>
  <si>
    <t>MARILYSE25@HOTMAIL.COM</t>
  </si>
  <si>
    <t>ROBIN</t>
  </si>
  <si>
    <t>ROBIN.SANTERRE.CISSSMO16@SSSS.GOUV.QC.CA</t>
  </si>
  <si>
    <t>MARYSE.SIMARD@GMAIL.COM</t>
  </si>
  <si>
    <t>O. BEAUREGARD</t>
  </si>
  <si>
    <t>BIANCA.BEAUREGARD.CISSSMO16@SSSS.GOUV.QC.CA</t>
  </si>
  <si>
    <t>BIANCA.O.BEAUREGARD@HOTMAIL.COM</t>
  </si>
  <si>
    <t>PLANTE PAYANT</t>
  </si>
  <si>
    <t>VERONIQUE.PLANTE-PAYANT.CISSSMO16@SSSS.GOUV.QC.CA</t>
  </si>
  <si>
    <t>VERONIQUEPLANTE981@HOTMAIL.COM</t>
  </si>
  <si>
    <t>GAELLE</t>
  </si>
  <si>
    <t>GOFFINET</t>
  </si>
  <si>
    <t>GAELLE.GOFFINET.CISSSMO16@SSSS.GOUV.QC.CA</t>
  </si>
  <si>
    <t>GOFFGAELLE@GMAIL.COM</t>
  </si>
  <si>
    <t>VAILLANT</t>
  </si>
  <si>
    <t>VERONIQUEVAILLANT2@GMAIL.COM</t>
  </si>
  <si>
    <t>LETOURNEAU-DUROCHER</t>
  </si>
  <si>
    <t>ROBERT.DUQUETTE.CISSSMO16@SSSS.GOUV.QC.CA</t>
  </si>
  <si>
    <t>CAREY</t>
  </si>
  <si>
    <t>CLARA</t>
  </si>
  <si>
    <t>HENRIQUEZ</t>
  </si>
  <si>
    <t>CLARAHENRIQUEZ@HOTMAIL.COM</t>
  </si>
  <si>
    <t>YANNICK</t>
  </si>
  <si>
    <t>LABRIE-LUSSIER</t>
  </si>
  <si>
    <t>THANIA</t>
  </si>
  <si>
    <t>GAMBA</t>
  </si>
  <si>
    <t>ANNY.GAMBA.CISSSMO16@SSSS.GOUV.QC.CA</t>
  </si>
  <si>
    <t>AGAMBA@PARLER-GRANDIR.COM</t>
  </si>
  <si>
    <t>STEPHANIE.ROY.CISSSMO16@SSSS.GOUV.QC.CA</t>
  </si>
  <si>
    <t>STEPHANIE.ROY.1722@GMAIL.COM</t>
  </si>
  <si>
    <t>LAPOLICE</t>
  </si>
  <si>
    <t>MYLENE.LAPOLICE.CISSSMO16@SSSS.GOUV.QC.CA</t>
  </si>
  <si>
    <t>LAPOLICE.MYLENE@HOTMAIL.COM</t>
  </si>
  <si>
    <t>JETTE</t>
  </si>
  <si>
    <t>ELYSE.JETTE.CISSSMO16@SSSS.GOUV.QC.CA</t>
  </si>
  <si>
    <t>ELYSE_JETTE@HOTMAIL.COM</t>
  </si>
  <si>
    <t>ANDREEANNE.BILODEAU.CISSSMO16@SSSS.GOUV.QC.CA</t>
  </si>
  <si>
    <t>ANDREANNE_BILODEAU@HOTMAIL.COM</t>
  </si>
  <si>
    <t>ADNANE</t>
  </si>
  <si>
    <t>BENDAAS</t>
  </si>
  <si>
    <t>NOEMI</t>
  </si>
  <si>
    <t>CLAIR COTE</t>
  </si>
  <si>
    <t>NOEMI.CLAIR.COTE.CISSSMO16@SSSS.GOUV.QC.CA</t>
  </si>
  <si>
    <t>NOEMI.CLAIRCOTE@GMAIL.COM</t>
  </si>
  <si>
    <t>JONATHAN.BOURGEOIS.CISSSMO16@SSSS.GOUV.QC.CA</t>
  </si>
  <si>
    <t>MELISSA-ANNE</t>
  </si>
  <si>
    <t>STEPHANIE.TS.TRUDEAU.CISSSMO16@SSSS.GOUV.QC.CA</t>
  </si>
  <si>
    <t>STEF.TRUDEAU24@GMAIL.COM</t>
  </si>
  <si>
    <t>VINCENT_ROBICHAUD@YAHOO.CA</t>
  </si>
  <si>
    <t>DANIEL.NEURO.LAMOUREUX.CISSSMO16@SSSS.GOUV.QC.CA</t>
  </si>
  <si>
    <t>ALEXIA</t>
  </si>
  <si>
    <t>SOPHIE.DESMARAIS.CISSSMO16@SSSS.GOUV.QC.CA</t>
  </si>
  <si>
    <t>MINISOPHIE@LIVE.COM</t>
  </si>
  <si>
    <t>VALERIEGAUDETTE@HOTMAIL.COM</t>
  </si>
  <si>
    <t>LAMOUR CARRIERE</t>
  </si>
  <si>
    <t>JORIEVLA@YAHOO.COM</t>
  </si>
  <si>
    <t>DESPOTS</t>
  </si>
  <si>
    <t>CATHERINE.DESPOTS.TES@OUTLOOK.COM</t>
  </si>
  <si>
    <t>ST-AMANT</t>
  </si>
  <si>
    <t>SHEKINA@LIVE.CA</t>
  </si>
  <si>
    <t>AUDREY_DESCHAMPS@HOTMAIL.COM</t>
  </si>
  <si>
    <t>MARIE.HELENE.NADEAU.3@GMAIL.COM</t>
  </si>
  <si>
    <t>SBEDARD1955@HOTMAIL.COM</t>
  </si>
  <si>
    <t>LOUISE.BENOIT.CISSSMO16@SSSS.GOUV.QC.CA</t>
  </si>
  <si>
    <t>BELLERIVE</t>
  </si>
  <si>
    <t>CAROLINE.BLAIS.CISSSMO16@SSSS.GOUV.QC.CA</t>
  </si>
  <si>
    <t>GINO</t>
  </si>
  <si>
    <t>GENEVIEVE.BONIN.CISSSMO16@SSSS.GOUV.QC.CA</t>
  </si>
  <si>
    <t>DAVE</t>
  </si>
  <si>
    <t>DAVEBOUDREAULT@VIDEOTRON.CA</t>
  </si>
  <si>
    <t>SYLVIE.BLANCHET.CISSSMO16@SSSS.GOUV.QC.CA</t>
  </si>
  <si>
    <t>SYLVIE2805@VIDEOTRON.CA</t>
  </si>
  <si>
    <t>LYSA</t>
  </si>
  <si>
    <t>LYSA.BOUCHARD.CISSSMO16@SSSS.GOUV.QC.CA</t>
  </si>
  <si>
    <t>LYSA.BOUCHARD@GMAIL.COM</t>
  </si>
  <si>
    <t>LOUISE.BOULANGER.CISSSMO16@SSSS.GOUV.QC.CA</t>
  </si>
  <si>
    <t>LOUBOULANGER2@HOTMAIL.COM</t>
  </si>
  <si>
    <t>BOYER1STEPHANIE@GMAIL.COM</t>
  </si>
  <si>
    <t>ANNE-MARIE.BRISSON.CISSSMO16@SSSS.GOUV.QC.CA</t>
  </si>
  <si>
    <t>FRANCE-EDITH.BROCHU.CISSSMO16@SSSS.GOUV.QC.CA</t>
  </si>
  <si>
    <t>BUSQUE</t>
  </si>
  <si>
    <t>JOSEE.BUSQUE.CISSSMO16@SSSS.GOUV.QC.CA</t>
  </si>
  <si>
    <t>TROPICALE64@HOTMAIL.COM</t>
  </si>
  <si>
    <t>RACETTE</t>
  </si>
  <si>
    <t>JULIE_RACETTE@YAHOO.COM</t>
  </si>
  <si>
    <t>PREFONTAINE</t>
  </si>
  <si>
    <t>JOSEE.PREFONTAINE.CISSSMO16@SSSS.GOUV.QC.CA</t>
  </si>
  <si>
    <t>JOSEEPREFONTAINE5@GMAIL.COM</t>
  </si>
  <si>
    <t>OLCZYK</t>
  </si>
  <si>
    <t>LAVERGNE</t>
  </si>
  <si>
    <t>CATHERINE.LAVERGNE.CISSSMO16@SSSS.GOUV.QC.CA</t>
  </si>
  <si>
    <t>LAZYANGEL@HOTMAIL.COM</t>
  </si>
  <si>
    <t>HALDE</t>
  </si>
  <si>
    <t>SEBASTIEN.THIBEAULT.CISSSMO16@SSSS.GOUV.QC.CA</t>
  </si>
  <si>
    <t>SYLVAIN.TETREAULT.CISSSMO16@SSSS.GOUV.QC.CA</t>
  </si>
  <si>
    <t>TETREAULTSY@VIDEOTRON.CA</t>
  </si>
  <si>
    <t>BETOURNAY</t>
  </si>
  <si>
    <t>LUCE.BETOURNAY.CISSSMO16@SSSS.GOUV.QC.CA</t>
  </si>
  <si>
    <t>LUCEBETOURNAY@ICLOUD.COM</t>
  </si>
  <si>
    <t>DEMERS BONIN</t>
  </si>
  <si>
    <t>ANGELE_MASSICOTTE@HOTMAIL.COM</t>
  </si>
  <si>
    <t>FRAGASSO</t>
  </si>
  <si>
    <t>ST-DENIS</t>
  </si>
  <si>
    <t>FAVREAU</t>
  </si>
  <si>
    <t>MARTIN.FAVREAU.CISSSMO16@SSSS.GOUV.QC.CA</t>
  </si>
  <si>
    <t>MFAVREAU92@GMAIL.COM</t>
  </si>
  <si>
    <t>SMIRNOVA CHERCHNEVA</t>
  </si>
  <si>
    <t>DEBORA</t>
  </si>
  <si>
    <t>NEVES</t>
  </si>
  <si>
    <t>SUCCESSION LEFEBVRE</t>
  </si>
  <si>
    <t>LEFEBVRE_JEAN_MICHEL@HOTMAIL.COM</t>
  </si>
  <si>
    <t>MARTIN.LECOURS.CISSSMO16@SSSS.GOUV.QC.CA</t>
  </si>
  <si>
    <t>CIA_TIN@HOTMAIL.COM</t>
  </si>
  <si>
    <t>PINSONNEAULT</t>
  </si>
  <si>
    <t>EXTREMESKIING33@HOTMAIL.COM</t>
  </si>
  <si>
    <t>LEMYRE GARNEAU</t>
  </si>
  <si>
    <t>RAYNALD</t>
  </si>
  <si>
    <t>GAUVREAU</t>
  </si>
  <si>
    <t>ANDRE_DIANE@HOTMAIL.COM</t>
  </si>
  <si>
    <t>MILOT</t>
  </si>
  <si>
    <t>CUMMINGS</t>
  </si>
  <si>
    <t>LUC.CUMMINGS@GMAIL.COM</t>
  </si>
  <si>
    <t>JEANNOTTE</t>
  </si>
  <si>
    <t>ANGIE</t>
  </si>
  <si>
    <t>MCALISTER</t>
  </si>
  <si>
    <t>KARINE.LAPLANTE.CISSSMO16@SSSS.GOUV.QC.CA</t>
  </si>
  <si>
    <t>KA_LAPLANTE@HOTMAIL.COM</t>
  </si>
  <si>
    <t>AILLERIE</t>
  </si>
  <si>
    <t>FANNY.AILLERIE.CISSSMO16@SSSS.GOUV.QC.CA</t>
  </si>
  <si>
    <t>FANNYAILLERIE@YAHOO.FR</t>
  </si>
  <si>
    <t>LAVIGUEUR</t>
  </si>
  <si>
    <t>JOCELYNE.LAVIGUEUR@VIDEOTRON.CA</t>
  </si>
  <si>
    <t>DENICOURT</t>
  </si>
  <si>
    <t>MARIE-HELENE.HOULE.CISSSMO16@SSSS.GOUV.QC.CA</t>
  </si>
  <si>
    <t>MARIE_HELENE333@HOTMAIL.COM</t>
  </si>
  <si>
    <t>ELISA</t>
  </si>
  <si>
    <t>ELISA.LANGLOIS.ORTHOFINO@GMAIL.COM</t>
  </si>
  <si>
    <t>PERRON</t>
  </si>
  <si>
    <t>GENEVIEVE.PERRON.CISSSMO16@SSSS.GOUV.QC.CA</t>
  </si>
  <si>
    <t>GENEVIEVEFIT@HOTMAIL.COM</t>
  </si>
  <si>
    <t>JAITROPPASINTERNET@HOTMAIL.COM</t>
  </si>
  <si>
    <t>CARON-HARBEC</t>
  </si>
  <si>
    <t>TANYA.CARON@HOTMAIL.COM</t>
  </si>
  <si>
    <t>TOUGAS</t>
  </si>
  <si>
    <t>JUSTINE.TOUGAS.CISSSMO16@SSSS.GOUV.QC.CA</t>
  </si>
  <si>
    <t>JUSTINECHAN93@GMAIL.COM</t>
  </si>
  <si>
    <t>ANNIE.LEFEBVRE@LIVE.FR</t>
  </si>
  <si>
    <t>FRANCOIS.HAMEL95@VIDEOTRON.CA</t>
  </si>
  <si>
    <t>LUSIGNAN</t>
  </si>
  <si>
    <t>JANIE.LUSIGNAN.CISSSMO16@SSSS.GOUV.QC.CA</t>
  </si>
  <si>
    <t>JANIELUSIGNAN@GMAIL.COM</t>
  </si>
  <si>
    <t>ARIANE.SYLVESTRE.CISSSMO16@SSSS.GOUV.QC.CA</t>
  </si>
  <si>
    <t>ARISYLVESTRE@HOTMAIL.COM</t>
  </si>
  <si>
    <t>CATHERINEHEBERT01@GMAIL.COM</t>
  </si>
  <si>
    <t>CATHERINE.MARCOTTE.CISSSMO16@SSSS.GOUV.QC.CA</t>
  </si>
  <si>
    <t>CM1983@HOTMAIL.CA</t>
  </si>
  <si>
    <t>MICHELLE.BOURGEOIS.CISSSMO16@SSSS.GOUV.QC.CA</t>
  </si>
  <si>
    <t>MICHELLE.BOURGEOIS@VIDEOTRON.CA</t>
  </si>
  <si>
    <t>GABRIELLE.LEGRIS.CISSSMO16@SSSS.GOUV.QC.CA</t>
  </si>
  <si>
    <t>GABRIELLE.LEGRIS@GMAIL.COM</t>
  </si>
  <si>
    <t>EMILIE.GUILLEMETTE.CISSSMO16@SSSS.GOUV.QC.CA</t>
  </si>
  <si>
    <t>GUILLEMETTE177@GMAIL.COM</t>
  </si>
  <si>
    <t>JEN_LHO@HOTMAIL.COM</t>
  </si>
  <si>
    <t>EVELYNE.LAPOINTE.PHYSIO@GMAIL.COM</t>
  </si>
  <si>
    <t>SYLVANE</t>
  </si>
  <si>
    <t>SYLVANE.REID.CISSSMO16@SSSS.GOUV.QC.CA</t>
  </si>
  <si>
    <t>SYLVANEREID@HOTMAIL.COM</t>
  </si>
  <si>
    <t>GENEVIEVE.GRONDIN.CISSSMO16@SSSS.GOUV.QC.CA</t>
  </si>
  <si>
    <t>GENEVIEVEGRONDIN4@GMAIL.COM</t>
  </si>
  <si>
    <t>CALCE</t>
  </si>
  <si>
    <t>PASCALE.CADORET.CISSSMO16@SSSS.GOUV.QC.CA</t>
  </si>
  <si>
    <t>CADORETP@HOTMAIL.COM</t>
  </si>
  <si>
    <t>CAOUETTE</t>
  </si>
  <si>
    <t>MARIE-CLAUDE.CAOUETTE.CISSSMO16@SSSS.GOUV.QC.CA</t>
  </si>
  <si>
    <t>MCC.ORTHOPHONISTE@GMAIL.COM</t>
  </si>
  <si>
    <t>ANNIE.CHARBONNEAU.CISSSMO16@SSSS.GOUV.QC.CA</t>
  </si>
  <si>
    <t>CARBONNEAU</t>
  </si>
  <si>
    <t>JUDITH.CARON.CISSSMO16@SSSS.GOUV.QC.CA</t>
  </si>
  <si>
    <t>JUDITHCARON@GMAIL.COM</t>
  </si>
  <si>
    <t>ERIKA-NATALIA</t>
  </si>
  <si>
    <t>CARRENO-VILLAGOMEZ</t>
  </si>
  <si>
    <t>CAZEAULT</t>
  </si>
  <si>
    <t>NATHALIE.CARPENTIER.CISSSMO16@SSSS.GOUV.QC.CA</t>
  </si>
  <si>
    <t>NC660820@GMAIL.COM</t>
  </si>
  <si>
    <t>CHAN</t>
  </si>
  <si>
    <t>GINETTE.CHAN.CISSSMO16@SSSS.GOUV.QC.CA</t>
  </si>
  <si>
    <t>AMOUYCHAN@HOTMAIL.COM</t>
  </si>
  <si>
    <t>DIANECHARBONNEAU1975@HOTMAIL.COM</t>
  </si>
  <si>
    <t>CHARRON</t>
  </si>
  <si>
    <t>SOPHIE.CHARBONNEAU.CISSSMO16@SSSS.GOUV.QC.CA</t>
  </si>
  <si>
    <t>RAJOTTE</t>
  </si>
  <si>
    <t>BEAUDIN</t>
  </si>
  <si>
    <t>DARIO</t>
  </si>
  <si>
    <t>ST-ARNAUD</t>
  </si>
  <si>
    <t>TEWFIK</t>
  </si>
  <si>
    <t>YAHIA-CHERIF</t>
  </si>
  <si>
    <t>REMY-PIERRE</t>
  </si>
  <si>
    <t>DUPIN</t>
  </si>
  <si>
    <t>AMELIE.LEVESQUE.CISSSMO16@SSSS.GOUV.QC.CA</t>
  </si>
  <si>
    <t>LA.AMELIE.LEVESQUE@GMAIL.COM</t>
  </si>
  <si>
    <t>KENNEPOHL</t>
  </si>
  <si>
    <t>NADYNE</t>
  </si>
  <si>
    <t>NADYNE.ST-LAURENT.CISSSMO16@SSSS.GOUV.QC.CA</t>
  </si>
  <si>
    <t>JULIE.ST-DENIS.CISSSMO16@SSSS.GOUV.QC.CA</t>
  </si>
  <si>
    <t>AUDREY.PELLETIER.CISSSMO16@SSSS.GOUV.QC.CA</t>
  </si>
  <si>
    <t>AUDREYPEL55@GMAIL.COM</t>
  </si>
  <si>
    <t>JOUBERT</t>
  </si>
  <si>
    <t>SYLVAINE</t>
  </si>
  <si>
    <t>BRASSARD</t>
  </si>
  <si>
    <t>MARIE-AUDE</t>
  </si>
  <si>
    <t>MARIE_AUDE_M@HOTMAIL.COM</t>
  </si>
  <si>
    <t>CHANTALE.FORTIN.CISSSMO16@SSSS.GOUV.QC.CA</t>
  </si>
  <si>
    <t>FORTIN_CHANTALE@YAHOO.CA</t>
  </si>
  <si>
    <t>WICKI</t>
  </si>
  <si>
    <t>LINA LISA</t>
  </si>
  <si>
    <t>STREPPA</t>
  </si>
  <si>
    <t>WENNING</t>
  </si>
  <si>
    <t>JENNIFER.WENNING.CISSSMO16@SSSS.GOUV.QC.CA</t>
  </si>
  <si>
    <t>YUVIDA</t>
  </si>
  <si>
    <t>MOM</t>
  </si>
  <si>
    <t>NINE012@YAHOO.CA</t>
  </si>
  <si>
    <t>FAUTEUX</t>
  </si>
  <si>
    <t>SAAB</t>
  </si>
  <si>
    <t>SANDRA_ROY@RRSSS16.GOUV.QC.CA</t>
  </si>
  <si>
    <t>SANDY_230103@HOTMAIL.COM</t>
  </si>
  <si>
    <t>LEMIRE</t>
  </si>
  <si>
    <t>STEEVE</t>
  </si>
  <si>
    <t>D'ERRICO</t>
  </si>
  <si>
    <t>SOPHIE.DERRICO.CISSSMO16@SSSS.GOUV.QC.CA</t>
  </si>
  <si>
    <t>DE BRITO</t>
  </si>
  <si>
    <t>GREAVES</t>
  </si>
  <si>
    <t>CATHERINE.VIENS.CISSSMO16@SSSS.GOUV.QC.CA</t>
  </si>
  <si>
    <t>CATHERINE_VIENS@HOTMAIL.COM</t>
  </si>
  <si>
    <t>NATHALIE.BILODEAU.CISSSMO16@SSSS.GOUV.QC.CA</t>
  </si>
  <si>
    <t>NAT_LEE11@HOTMAIL.COM</t>
  </si>
  <si>
    <t>MANDY</t>
  </si>
  <si>
    <t>GASPAR</t>
  </si>
  <si>
    <t>MEKIOUSSA</t>
  </si>
  <si>
    <t>BENHOCINE</t>
  </si>
  <si>
    <t>FICHMAN</t>
  </si>
  <si>
    <t>CATHERINE.VALLEE.CISSSMO16@SSSS.GOUV.QC.CA</t>
  </si>
  <si>
    <t>CATHERINE_VALLEE@HOTMAIL.COM</t>
  </si>
  <si>
    <t>NATHALIE.ARCHAMBAULT.CISSSMO16@SSSS.GOUV.QC.CA</t>
  </si>
  <si>
    <t>NATHALIERGO@HOTMAIL.COM</t>
  </si>
  <si>
    <t>MANON.LEGER.CISSSMO16@SSSS.GOUV.QC.CA</t>
  </si>
  <si>
    <t>MANON.LEGER03@VIDEOTRON.CA</t>
  </si>
  <si>
    <t>LEMOYNE</t>
  </si>
  <si>
    <t>MARLENE.LEMOYNE.CISSSMO16@SSSS.GOUV.QC.CA</t>
  </si>
  <si>
    <t>MARLENE_L_H@HOTMAIL.COM</t>
  </si>
  <si>
    <t>CRITCHLEY</t>
  </si>
  <si>
    <t>HELENE.CRITCHLEY.CISSSMO16@SSSS.GOUV.QC.CA</t>
  </si>
  <si>
    <t>LAZURE</t>
  </si>
  <si>
    <t>CHANTAL.LAZURE.CISSSMO16@SSSS.GOUV.QC.CA</t>
  </si>
  <si>
    <t>CHANTAL-LAZURE@HOTMAIL.COM</t>
  </si>
  <si>
    <t>MARIE-EVE.RACINE.CISSSMO16@SSSS.GOUV.QC.CA</t>
  </si>
  <si>
    <t>MEVE.RACINE@GMAIL.COM</t>
  </si>
  <si>
    <t>SEVERINE.LEMAY.CISSSMO16@SSSS.GOUV.QC.CA</t>
  </si>
  <si>
    <t>SEVERINELEMAY@HOTMAIL.COM</t>
  </si>
  <si>
    <t>KARINE.MASSICOTTE.CISSSMO16@SSSS.GOUV.QC.CA</t>
  </si>
  <si>
    <t>ANNABELLE.RANCOURT.CISSSMO16@SSSS.GOUV.QC.CA</t>
  </si>
  <si>
    <t>JULIE.CHARBONNEAU.CISSSMO16@SSSS.GOUV.QC.CA</t>
  </si>
  <si>
    <t>CHARJULI86@GMAIL.COM</t>
  </si>
  <si>
    <t>BRIGITTE.FONTAINE.CISSSMO16@SSSS.GOUV.QC.CA</t>
  </si>
  <si>
    <t>BRIGFONTAINE@HOTMAIL.FR</t>
  </si>
  <si>
    <t>CHANTAL.CLOUTIER.CISSSMO16@SSSS.GOUV.QC.CA</t>
  </si>
  <si>
    <t>COOL</t>
  </si>
  <si>
    <t>PATRICIA.COOL.CISSSMO16@SSSS.GOUV.QC.CA</t>
  </si>
  <si>
    <t>MARTINE.COTE.CISSSMO16@SSSS.GOUV.QC.CA</t>
  </si>
  <si>
    <t>MAR.96.CO@HOTMAIL.COM</t>
  </si>
  <si>
    <t>PAOLA</t>
  </si>
  <si>
    <t>COLOZZO</t>
  </si>
  <si>
    <t>DENIS.CORMIER.CISSSMO16@SSSS.GOUV.QC.CA</t>
  </si>
  <si>
    <t>JESSIE.COURNOYER.CISSSMO16@SSSS.GOUV.QC.CA</t>
  </si>
  <si>
    <t>COSSETTE</t>
  </si>
  <si>
    <t>JULIE.COSSETTE.CISSSMO16@SSSS.GOUV.QC.CA</t>
  </si>
  <si>
    <t>JULIE_COSSETTE7@HOTMAIL.COM</t>
  </si>
  <si>
    <t>CORNELLIER</t>
  </si>
  <si>
    <t>MARIE-EVE.CORNELLIER.CISSSMO16@SSSS.GOUV.QC.CA</t>
  </si>
  <si>
    <t>MCORNELLIER@GMAIL.COM</t>
  </si>
  <si>
    <t>PIERRE.CLICHE.CISSSMO16@SSSS.GOUV.QC.CA</t>
  </si>
  <si>
    <t>VEDE@ME.COM</t>
  </si>
  <si>
    <t>ISABELLE.LAVALLEE.CISSSMO16@SSSS.GOUV.QC.CA</t>
  </si>
  <si>
    <t>LAVISA1972@GMAIL.COM</t>
  </si>
  <si>
    <t>ROY-BEAUDRY</t>
  </si>
  <si>
    <t>VERONIQUE.ROY-BEAUDRY.CISSSMO16@SSSS.GOUV.QC.CA</t>
  </si>
  <si>
    <t>VERONIK101@HOTMAIL.COM</t>
  </si>
  <si>
    <t>REGINE</t>
  </si>
  <si>
    <t>MATHURIN</t>
  </si>
  <si>
    <t>REGINE.MATHURIN.CISSSMO16@SSSS.GOUV.QC.CA</t>
  </si>
  <si>
    <t>MATHURINREGINE@GMAIL.COM</t>
  </si>
  <si>
    <t>NATHALIE.LAVOIE.CISSSMO16@SSSS.GOUV.QC.CA</t>
  </si>
  <si>
    <t>LUNAME@VIDEOTRON.CA</t>
  </si>
  <si>
    <t>LANGUEDOC</t>
  </si>
  <si>
    <t>LAN_MARIEP@HOTMAIL.COM</t>
  </si>
  <si>
    <t>ISHACK</t>
  </si>
  <si>
    <t>DRESDELL</t>
  </si>
  <si>
    <t>MARIE-HELENE.LEFEBVRE.CISSSMO16@SSSS.GOUV.QC.CA</t>
  </si>
  <si>
    <t>MHL201@HOTMAIL.COM</t>
  </si>
  <si>
    <t>NANCY.BOULANGER.CISSSMO16@SSSS.GOUV.QC.CA</t>
  </si>
  <si>
    <t>PIERRE-OLIVIER</t>
  </si>
  <si>
    <t>NOREAU</t>
  </si>
  <si>
    <t>KARINE.HEBERT.CISSSMO16@SSSS.GOUV.QC.CA</t>
  </si>
  <si>
    <t>KHEBERTK@GMAIL.COM</t>
  </si>
  <si>
    <t>JUGARNEAU@HOTMAIL.COM</t>
  </si>
  <si>
    <t>SIROIS</t>
  </si>
  <si>
    <t>MELANIE.SIROIS.CISSSMO16@SSSS.GOUV.QC.CA</t>
  </si>
  <si>
    <t>MONICAROSS@VIDEOTRON.CA</t>
  </si>
  <si>
    <t>JANIE.CARRIER.CISSSMO16@SSSS.GOUV.QC.CA</t>
  </si>
  <si>
    <t>JANOUS_KA@HOTMAIL.COM</t>
  </si>
  <si>
    <t>RUCK</t>
  </si>
  <si>
    <t>CHARLES PATRICK</t>
  </si>
  <si>
    <t>DIENE</t>
  </si>
  <si>
    <t>ELENE</t>
  </si>
  <si>
    <t>PAYETTE</t>
  </si>
  <si>
    <t>ROBERT.BRODEUR.CISSSMO16@SSSS.GOUV.QC.CA</t>
  </si>
  <si>
    <t>ROB_BRODEUR@HOTMAIL.COM</t>
  </si>
  <si>
    <t>MARIE-PIER.EMOND@HOTMAIL.COM</t>
  </si>
  <si>
    <t>AMELIE.GAGNON.CISSSMO16@SSSS.GOUV.QC.CA</t>
  </si>
  <si>
    <t>AMELIEGAGNON1@HOTMAIL.COM</t>
  </si>
  <si>
    <t>MELANIE.PAQUETTE.CISSSMO16@SSSS.GOUV.QC.CA</t>
  </si>
  <si>
    <t>MPAQUETTE@PARLER-GRANDIR.COM</t>
  </si>
  <si>
    <t>VIRGINIE.LEBLOND.CISSSMO16@SSSS.GOUV.QC.CA</t>
  </si>
  <si>
    <t>VIRGINIELEBLOND@HOTMAIL.COM</t>
  </si>
  <si>
    <t>ANNIE.JACQUES.CISSSMO16@SSSS.GOUV.QC.CA</t>
  </si>
  <si>
    <t>ORTHOPHANNIE@GMAIL.COM</t>
  </si>
  <si>
    <t>VALERIE.LEGAULT.CISSSMO16@SSSS.GOUV.QC.CA</t>
  </si>
  <si>
    <t>VALERIE.LEGAULT28@GMAIL.COM</t>
  </si>
  <si>
    <t>MARIE-JOSEE.DUBUC.CISSSMO16@SSSS.GOUV.QC.CA</t>
  </si>
  <si>
    <t>MJOSEEDUBUC@HOTMAIL.COM</t>
  </si>
  <si>
    <t>POLOMENO</t>
  </si>
  <si>
    <t>MARIE-EVE.LEROUX.CISSSMO16@SSSS.GOUV.QC.CA</t>
  </si>
  <si>
    <t>MARIE_EVELEROUX@HOTMAIL.COM</t>
  </si>
  <si>
    <t>ANNIE.COUTURIER.CISSSMO16@SSSS.GOUV.QC.CA</t>
  </si>
  <si>
    <t>ANNE-MARIE.PERREAULT.CISSSMO16@SSSS.GOUV.QC.CA</t>
  </si>
  <si>
    <t>AMPERREAULT@HOTMAIL.COM</t>
  </si>
  <si>
    <t>DUMAINE</t>
  </si>
  <si>
    <t>NICOLE.DUMAINE.CISSSMO16@SSSS.GOUV.QC.CA</t>
  </si>
  <si>
    <t>DUMAINENICOLE@HOTMAIL.COM</t>
  </si>
  <si>
    <t>PRUNEAU</t>
  </si>
  <si>
    <t>DDG2@HOTMAIL.CA</t>
  </si>
  <si>
    <t>JULIE.AUDET.CISSSMO16@SSSS.GOUV.QC.CA</t>
  </si>
  <si>
    <t>JULIE.AUDET13@VIDEOTRON.CA</t>
  </si>
  <si>
    <t>BOUILLON</t>
  </si>
  <si>
    <t>LOUISE.BOUILLON.CISSSMO16@SSSS.GOUV.QC.CA</t>
  </si>
  <si>
    <t>LBOUILLON@HOTMAIL.COM</t>
  </si>
  <si>
    <t>RAESS</t>
  </si>
  <si>
    <t>CINDY.RAESS.CISSSMO16@SSSS.GOUV.QC.CA</t>
  </si>
  <si>
    <t>CRAESS_x001F__SECSOUFFLE@YAHOO.COM</t>
  </si>
  <si>
    <t>AUBERT</t>
  </si>
  <si>
    <t>BAILEY</t>
  </si>
  <si>
    <t>CHAPUT</t>
  </si>
  <si>
    <t>MEL_LAVOIE@YAHOO.COM</t>
  </si>
  <si>
    <t>COLPRON</t>
  </si>
  <si>
    <t>CAROCYROSTEO@GMAIL.COM</t>
  </si>
  <si>
    <t>CATHERINE.DAGENAIS.CISSSMO16@SSSS.GOUV.QC.CA</t>
  </si>
  <si>
    <t>DALFERRO</t>
  </si>
  <si>
    <t>DANDURAND VILLEMAIRE</t>
  </si>
  <si>
    <t>VALERIE.DANDURAND-VILLEMAIRE.CISSSMO16@SSSS.GOUV.QC.CA</t>
  </si>
  <si>
    <t>DANDURAV@HOTMAIL.COM</t>
  </si>
  <si>
    <t>MF.DAMOUR.CISSSMO16@SSSS.GOUV.QC.CA</t>
  </si>
  <si>
    <t>MARIEFRANCEDAMOUR@HOTMAIL.COM</t>
  </si>
  <si>
    <t>DAVIAULT</t>
  </si>
  <si>
    <t>DELALAY</t>
  </si>
  <si>
    <t>DELUDE</t>
  </si>
  <si>
    <t>DESBIENS</t>
  </si>
  <si>
    <t>MARIE-EVE.DESBIENS.CISSSMO16@SSSS.GOUV.QC.CA</t>
  </si>
  <si>
    <t>DESMARAIS-VERDON</t>
  </si>
  <si>
    <t>DESGAGNE</t>
  </si>
  <si>
    <t>ANDREE.DESGAGNE.CISSSMO16@SSSS.GOUV.QC.CA</t>
  </si>
  <si>
    <t>DESGAGNEANDREE@HOTMAIL.COM</t>
  </si>
  <si>
    <t>DESORMIERS</t>
  </si>
  <si>
    <t>JP.DESROCHERS1@GMAIL.COM</t>
  </si>
  <si>
    <t>SUZANNE.DIONNE@CSSDGS.GOUV.QC.CA</t>
  </si>
  <si>
    <t>PASCALE.PERREAULT.CISSSMO16@SSSS.GOUV.QC.CA</t>
  </si>
  <si>
    <t>VILLEMURE</t>
  </si>
  <si>
    <t>TITANIKVIL@HOTMAIL.COM</t>
  </si>
  <si>
    <t>UN_RATON_MARRON@HOTMAIL.COM</t>
  </si>
  <si>
    <t>HEBERT-JODOIN</t>
  </si>
  <si>
    <t>ARIANE.HEBERT-JODOIN.CISSSMO16@SSSS.GOUV.QC.CA</t>
  </si>
  <si>
    <t>ARIANEHJ@LIVE.COM</t>
  </si>
  <si>
    <t>DE PASSILLE</t>
  </si>
  <si>
    <t>ANNIE.CORMIER.CISSSMO16@SSSS.GOUV.QC.CA</t>
  </si>
  <si>
    <t>ANNIE32CORMIER@HOTMAIL.COM</t>
  </si>
  <si>
    <t>CAILLEUX</t>
  </si>
  <si>
    <t>DROLET</t>
  </si>
  <si>
    <t>ISABELLE.SAT.LEGAULT.CISSSMO16@SSSS.GOUV.QC.CA</t>
  </si>
  <si>
    <t>THERLEG2@MSN.COM</t>
  </si>
  <si>
    <t>MELISSA.MARTIN.CISSSMO16@SSSS.GOUV.QC.CA</t>
  </si>
  <si>
    <t>MELEMMA22@HOTMAIL.COM</t>
  </si>
  <si>
    <t>CATHLAU@NEUF.FR</t>
  </si>
  <si>
    <t>DAVID.MARTIN.CISSSMO16@SSSS.GOUV.QC.CA</t>
  </si>
  <si>
    <t>DAVIDMARTIN303@GMAIL.COM</t>
  </si>
  <si>
    <t>JEAN-FRANCOIS.CAMPEAU.CISSSMO16@SSSS.GOUV.QC.CA</t>
  </si>
  <si>
    <t>CAMPO540@HOTMAIL.COM</t>
  </si>
  <si>
    <t>FRIGAULT</t>
  </si>
  <si>
    <t>ANNE-JOSEE</t>
  </si>
  <si>
    <t>CAISSIEE</t>
  </si>
  <si>
    <t>GENEVIEVE.CAISSIEE.CISSSMO16@SSSS.GOUV.QC.CA</t>
  </si>
  <si>
    <t>GENEVIEVECAISSIEE@VIDEOTRON.CA</t>
  </si>
  <si>
    <t>BOUCHER.FRANCE@HOTMAIL.COM</t>
  </si>
  <si>
    <t>AMELIE.LEROUX.CISSSMO16@SSSS.GOUV.QC.CA</t>
  </si>
  <si>
    <t>AMIL_2000@HOTMAIL.COM</t>
  </si>
  <si>
    <t>BOUDRIAS</t>
  </si>
  <si>
    <t>MARJO.LANDRY.CISSSMO16@SSSS.GOUV.QC.CA</t>
  </si>
  <si>
    <t>MARJOLANDRY222@HOTMAIL.COM</t>
  </si>
  <si>
    <t>NADJIBA</t>
  </si>
  <si>
    <t>BENYETTOU</t>
  </si>
  <si>
    <t>BOURDIE</t>
  </si>
  <si>
    <t>ALAINBOURDIE@HOTMAIL.COM</t>
  </si>
  <si>
    <t>GAETAN</t>
  </si>
  <si>
    <t>FILION</t>
  </si>
  <si>
    <t>GAETAN.FILION.DSP.CISSSMO16@SSSS.GOUV.QC.CA</t>
  </si>
  <si>
    <t>FIGABO@YAHOO.COM</t>
  </si>
  <si>
    <t>RANDALL</t>
  </si>
  <si>
    <t>ELGA</t>
  </si>
  <si>
    <t>NG YU FAN</t>
  </si>
  <si>
    <t>ELGA.WU@YAHOO.CA</t>
  </si>
  <si>
    <t>MANDY.TELLIER.CISSSMO16@SSSS.GOUV.QC.CA</t>
  </si>
  <si>
    <t>MANDY.TELLIER@GMAIL.COM</t>
  </si>
  <si>
    <t>CORNEAU-DELAND</t>
  </si>
  <si>
    <t>LAMB-RATTE</t>
  </si>
  <si>
    <t>NEAULT</t>
  </si>
  <si>
    <t>CHANTALNEAULT@VIDEOTRON.CA</t>
  </si>
  <si>
    <t>SINTYA</t>
  </si>
  <si>
    <t>SINTYA.COTE.CISSSMO16@SSSS.GOUV.QC.CA</t>
  </si>
  <si>
    <t>SINTYAC48@HOTMAIL.COM</t>
  </si>
  <si>
    <t>GRAND</t>
  </si>
  <si>
    <t>MELANIE.GRAND.CISSSMO16@SSSS.GOUV.QC.CA</t>
  </si>
  <si>
    <t>LARISSA</t>
  </si>
  <si>
    <t>ARCARONE</t>
  </si>
  <si>
    <t>PATRICIA.ARCARONE.CISSSMO16@SSSS.GOUV.QC.CA</t>
  </si>
  <si>
    <t>ISABELLE-ANNE</t>
  </si>
  <si>
    <t>PATOINE</t>
  </si>
  <si>
    <t>ISABELLEPATOINE27@VIDEOTRON.CA</t>
  </si>
  <si>
    <t>LOZEAU</t>
  </si>
  <si>
    <t>AMELIE.LOZEAU.CISSSMO16@SSSS.GOUV.QC.CA</t>
  </si>
  <si>
    <t>LOZEAUAMELIE@YAHOO.CA</t>
  </si>
  <si>
    <t>SANSOUCY</t>
  </si>
  <si>
    <t>VERONIKSANSOUCY@GMAIL.COM</t>
  </si>
  <si>
    <t>LEJEUNE</t>
  </si>
  <si>
    <t>RODIER</t>
  </si>
  <si>
    <t>STEPHANIE.DESROSIERS.CISSSMO16@SSSS.GOUV.QC.CA</t>
  </si>
  <si>
    <t>STEPHDESRO@ICLOUD.COM</t>
  </si>
  <si>
    <t>MARIA LUISA</t>
  </si>
  <si>
    <t>ALEJOS</t>
  </si>
  <si>
    <t>ANNE.LAMONTAGNE.CISSSMO16@SSSS.GOUV.QC.CA</t>
  </si>
  <si>
    <t>MARIE-EVE.LAZURE.CISSSMO16@SSSS.GOUV.QC.CA</t>
  </si>
  <si>
    <t>MEVELAZURE@GMAIL.COM</t>
  </si>
  <si>
    <t>LYSANNE.BEAUREGARD.CISSSMO16@SSSS.GOUV.QC.CA</t>
  </si>
  <si>
    <t>DUBEAU</t>
  </si>
  <si>
    <t>CAROLINE.DUBEAU.CISSSMO16@SSSS.GOUV.QC.CA</t>
  </si>
  <si>
    <t>CAROLINEDUBEAU@HOTMAIL.COM</t>
  </si>
  <si>
    <t>DORAIS-BEAUREGARD</t>
  </si>
  <si>
    <t>DUCASSE</t>
  </si>
  <si>
    <t>SIMON.DUCASSE.CISSSMO16@SSSS.GOUV.QC.CA</t>
  </si>
  <si>
    <t>DUFAULT</t>
  </si>
  <si>
    <t>CAROLINE.DUFAULT.CISSSMO16@SSSS.GOUV.QC.CA</t>
  </si>
  <si>
    <t>JULIE.DUGAL.CISSSMO16@SSSS.GOUV.QC.CA</t>
  </si>
  <si>
    <t>JULIEDUGAL137@GMAIL.COM</t>
  </si>
  <si>
    <t>ANITA</t>
  </si>
  <si>
    <t>HELENEDUPUIS@OUTLOOK.COM</t>
  </si>
  <si>
    <t>DUTILLY</t>
  </si>
  <si>
    <t>ELISABETH.DUTILLY.CISSSMO16@SSSS.GOUV.QC.CA</t>
  </si>
  <si>
    <t>ELIDUTILLY@HOTMAIL.COM</t>
  </si>
  <si>
    <t>FLEURY</t>
  </si>
  <si>
    <t>ADELINA</t>
  </si>
  <si>
    <t>FEO</t>
  </si>
  <si>
    <t>MARIE-THERESE</t>
  </si>
  <si>
    <t>GAGNONLULU@GMAIL.COM</t>
  </si>
  <si>
    <t>NATHALIE-ERGO.DUBE.CISSSMO16@SSSS.GOUV.QC.CA</t>
  </si>
  <si>
    <t>NATHADUBE@HOTMAIL.COM</t>
  </si>
  <si>
    <t>PIEDAD</t>
  </si>
  <si>
    <t>FRANCO</t>
  </si>
  <si>
    <t>RAJNATH</t>
  </si>
  <si>
    <t>CYNTHIA.RAJNATH.CISSSMO16@SSSS.GOUV.QC.CA</t>
  </si>
  <si>
    <t>CYNTHIARAJNATH@YAHOO.CA</t>
  </si>
  <si>
    <t>GENEVIEVE.GAGNON.CISSSMO16@SSSS.GOUV.QC.CA</t>
  </si>
  <si>
    <t>GENEVIEVEGAGNON27@GMAIL.COM</t>
  </si>
  <si>
    <t>STACEY</t>
  </si>
  <si>
    <t>SPECTOR-EISENBERG</t>
  </si>
  <si>
    <t>MARIA GRAZIA</t>
  </si>
  <si>
    <t>CENTONI</t>
  </si>
  <si>
    <t>BIZIER</t>
  </si>
  <si>
    <t>NADINE.HALLE.CISSSMO16@SSSS.GOUV.QC.CA</t>
  </si>
  <si>
    <t>NADINE.HALLE@HOTMAIL.COM</t>
  </si>
  <si>
    <t>MAGNAN</t>
  </si>
  <si>
    <t>SOLANGE.ALLAIRE.CISSSMO16@SSSS.GOUV.QC.CA</t>
  </si>
  <si>
    <t>SOLANGE.ALL@ICLOUD.COM</t>
  </si>
  <si>
    <t>POTHIER</t>
  </si>
  <si>
    <t>MARIE-FRANCE.TRUDEL.CISSSMO16@SSSS.GOUV.QC.CA</t>
  </si>
  <si>
    <t>LAFONTAINEVE@YAHOO.CA</t>
  </si>
  <si>
    <t>FOURRE</t>
  </si>
  <si>
    <t>LINDA.MORIN.CISSSMO16@SSSS.GOUV.QC.CA</t>
  </si>
  <si>
    <t>HUDON-SICOTTE</t>
  </si>
  <si>
    <t>GABRIELLE.HUDON-SICOTTE.CISSSMO16@SSSS.GOUV.QC.CA</t>
  </si>
  <si>
    <t>GABRIELLEHUDON@HOTMAIL.COM</t>
  </si>
  <si>
    <t>PIROLLEY</t>
  </si>
  <si>
    <t>KARINEPIROLLEY@YAHOO.FR</t>
  </si>
  <si>
    <t>LALIBERTE</t>
  </si>
  <si>
    <t>BOULIANNE</t>
  </si>
  <si>
    <t>VIAL</t>
  </si>
  <si>
    <t>CECILE.VIAL@ALUMNI.ULG.AC.BE</t>
  </si>
  <si>
    <t>MATHIEU.DUPUIS.CISSSMO16@SSSS.GOUV.QC.CA</t>
  </si>
  <si>
    <t>MATHD@LIVE.CA</t>
  </si>
  <si>
    <t>EVE-LYNE</t>
  </si>
  <si>
    <t>HOULE-DESFOSSES</t>
  </si>
  <si>
    <t>LAROUCHEANNICK@HOTMAIL.COM</t>
  </si>
  <si>
    <t>LESSARD-GAGNON</t>
  </si>
  <si>
    <t>JOELLET_31@HOTMAIL.COM</t>
  </si>
  <si>
    <t>LYSANNE.GOSSELIN.CISSSMO16@SSSS.GOUV.QC.CA</t>
  </si>
  <si>
    <t>PIETTE</t>
  </si>
  <si>
    <t>NICOLEPIETTE335@GMAIL.COM</t>
  </si>
  <si>
    <t>AUDREY.HOULE.CISSSMO16@SSSS.GOUV.QC.CA</t>
  </si>
  <si>
    <t>NATHALIE.FALARDEAU.CISSSMO16@SSSS.GOUV.QC.CA</t>
  </si>
  <si>
    <t>ISABELLE.OSTIGUY.CISSSMO16@SSSS.GOUV.QC.CA</t>
  </si>
  <si>
    <t>IOSTIGUY@BELL.NET</t>
  </si>
  <si>
    <t>PRISCILLA.ROUTHIER.CISSSMO16@SSSS.GOUV.QC.CA</t>
  </si>
  <si>
    <t>PRISCILLAROUTHIER@SYMPATICO.CA</t>
  </si>
  <si>
    <t>TRUCHON</t>
  </si>
  <si>
    <t>TRUCHONCLAIRE@HOTMAIL.COM</t>
  </si>
  <si>
    <t>MARIE-EVE.LAVOIE.CISSSMO16@SSSS.GOUV.QC.CA</t>
  </si>
  <si>
    <t>MAYA_LAVOIE@HOTMAIL.COM</t>
  </si>
  <si>
    <t>MARIA-CRISTINA</t>
  </si>
  <si>
    <t>VASILESCU</t>
  </si>
  <si>
    <t>CRISTINA.VASILESCU.CISSSMO16@SSSS.GOUV.QC.CA</t>
  </si>
  <si>
    <t>WOODINSUMMER@HOTMAIL.COM</t>
  </si>
  <si>
    <t>DORION</t>
  </si>
  <si>
    <t>SYLVIANE.GILBERT.CISSSMO16@SSSS.GOUV.QC.CA</t>
  </si>
  <si>
    <t>MARIE-EVE.ROY.CISSSMO16@SSSS.GOUV.QC.CA</t>
  </si>
  <si>
    <t>MARYEVE00@HOTMAIL.COM</t>
  </si>
  <si>
    <t>K_PARENTEAU@HOTMAIL.COM</t>
  </si>
  <si>
    <t>MARIE-CLAUDE.DESROSIERS.CISSSMO16@SSSS.GOUV.QC.CA</t>
  </si>
  <si>
    <t>VIRGINIE.GAGNON.CISSSMO16@SSSS.GOUV.QC.CA</t>
  </si>
  <si>
    <t>VGAGNON1908@GMAIL.COM</t>
  </si>
  <si>
    <t>GAMACHE-KHOUKAZ</t>
  </si>
  <si>
    <t>GEVRY</t>
  </si>
  <si>
    <t>GILLES-VOLTAIRE</t>
  </si>
  <si>
    <t>JESSIKA.GILLES-VOLTAIRE.CISSSMO16@SSSS.GOUV.QC.CA</t>
  </si>
  <si>
    <t>JGILLESVOLTAIRE@GMAIL.COM</t>
  </si>
  <si>
    <t>GINGRASAM@HOTMAIL.COM</t>
  </si>
  <si>
    <t>ANNIE-CLAUDE</t>
  </si>
  <si>
    <t>GRANGER</t>
  </si>
  <si>
    <t>GRANGER_AC@HOTMAIL.COM</t>
  </si>
  <si>
    <t>GOUSSOT</t>
  </si>
  <si>
    <t>CATHERINE.GOUSSOT.CISSSMO16@SSSS.GOUV.QC.CA</t>
  </si>
  <si>
    <t>CATHERINEGOUSSOT2@GMAIL.COM</t>
  </si>
  <si>
    <t>LOUISE.HARVEY.CISSSMO16@SSSS.GOUV.QC.CA</t>
  </si>
  <si>
    <t>HARVEY_LOUISE@VIDEOTRON.CA</t>
  </si>
  <si>
    <t>NATHALIE.HEBERT.CISSSMO16@SSSS.GOUV.QC.CA</t>
  </si>
  <si>
    <t>CYNTHIA.COTE.CISSSMO16@SSSS.GOUV.QC.CA</t>
  </si>
  <si>
    <t>GEORGES_16@HOTMAIL.COM</t>
  </si>
  <si>
    <t>CAMSUE08@GMAIL.COM</t>
  </si>
  <si>
    <t>KRISTINE.BARIL.CISSSMO16@SSSS.GOUV.QC.CA</t>
  </si>
  <si>
    <t>KRISTINEBARIL@HOTMAIL.COM</t>
  </si>
  <si>
    <t>RUSSELL</t>
  </si>
  <si>
    <t>CLARK</t>
  </si>
  <si>
    <t>LAPN191@HOTMAIL.COM</t>
  </si>
  <si>
    <t>MAROIS</t>
  </si>
  <si>
    <t>ISAT262@YAHOO.CA</t>
  </si>
  <si>
    <t>BROUILLARD</t>
  </si>
  <si>
    <t>MARIE HELENE</t>
  </si>
  <si>
    <t>RIOU-CAMPBELL</t>
  </si>
  <si>
    <t>MARIE-HELENE.RIOU-CAMPBELL.CISSSMO16@SSSS.GOUV.QC.CA</t>
  </si>
  <si>
    <t>MARIEHELENERC@HOTMAIL.COM</t>
  </si>
  <si>
    <t>MARIO.AUGER@GMAIL.COM</t>
  </si>
  <si>
    <t>LINALOISELLE@HOTMAIL.COM</t>
  </si>
  <si>
    <t>MARIE-EVE.LACROIX.CISSSMO16@SSSS.GOUV.QC.CA</t>
  </si>
  <si>
    <t>MELACROIX1@GMAIL.COM</t>
  </si>
  <si>
    <t>BOULANGER-GIGUERE</t>
  </si>
  <si>
    <t>EMILIEMIMI86@HOTMAIL.COM</t>
  </si>
  <si>
    <t>MATTEAU</t>
  </si>
  <si>
    <t>PORLIER</t>
  </si>
  <si>
    <t>GENEVIEVE.PORLIER@GMAIL.COM</t>
  </si>
  <si>
    <t>DORIANE</t>
  </si>
  <si>
    <t>GODMER</t>
  </si>
  <si>
    <t>POTHIER-GUERRA</t>
  </si>
  <si>
    <t>LYSON</t>
  </si>
  <si>
    <t>THIVIERGE PATRY</t>
  </si>
  <si>
    <t>SERGIO</t>
  </si>
  <si>
    <t>ALARCON MONTERO</t>
  </si>
  <si>
    <t>SERGIO.ALARCON.MONTERO.CISSSMO16@SSSS.GOUV.QC.CA</t>
  </si>
  <si>
    <t>CHECHOMONTREAL@HOTMAIL.COM</t>
  </si>
  <si>
    <t>CELINE.FORTIN.CISSSMO16@SSSS.GOUV.QC.CA</t>
  </si>
  <si>
    <t>VALERIE.LECAVALIER.CISSSMO16@SSSS.GOUV.QC.CA</t>
  </si>
  <si>
    <t>VALERIELECAVALIER@HOTMAIL.COM</t>
  </si>
  <si>
    <t>LIETTE.GOUGEON.CISSSMO16@SSSS.GOUV.QC.CA</t>
  </si>
  <si>
    <t>JEAN-CHARLES</t>
  </si>
  <si>
    <t>MYRIAM.FOURNIER.CISSSMO16@SSSS.GOUV.QC.CA</t>
  </si>
  <si>
    <t>MYRIAM.FOURNIER1@HOTMAIL.COM</t>
  </si>
  <si>
    <t>CAROLINE.LEVASSEUR.CISSSMO16@SSSS.GOUV.QC.CA</t>
  </si>
  <si>
    <t>C.LEVASSEUR@HOTMAIL.CA</t>
  </si>
  <si>
    <t>NGOC-AN</t>
  </si>
  <si>
    <t>NGUYEN THI</t>
  </si>
  <si>
    <t>CHAYERISABELLE@VIDEOTRON.CA</t>
  </si>
  <si>
    <t>RINGUETTE-CHAMPAGNE</t>
  </si>
  <si>
    <t>CARINE.RINGUETTE-CHAMPAGNE.CISSSMO16@SSSS.GOUV.QC.CA</t>
  </si>
  <si>
    <t>CARINERCHAMPAGNE@HOTMAIL.COM</t>
  </si>
  <si>
    <t>MELANIE.CARON.PHYSIO.CISSSMO16@SSSS.GOUV.QC.CA</t>
  </si>
  <si>
    <t>EVE.ROBERT.CISSSMO16@SSSS.GOUV.QC.CA</t>
  </si>
  <si>
    <t>EVE_ROBERT25@HOTMAIL.COM</t>
  </si>
  <si>
    <t>OULI52@HOTMAIL.COM</t>
  </si>
  <si>
    <t>LISE.HOUDE.CISSSMO16@SSSS.GOUV.QC.CA</t>
  </si>
  <si>
    <t>LISEHOUDE@HOTMAIL.COM</t>
  </si>
  <si>
    <t>DELMAS</t>
  </si>
  <si>
    <t>AMD1961@HOTMAIL.CA</t>
  </si>
  <si>
    <t>CAROLINE.LANDRY.CISSSMO16@SSSS.GOUV.QC.CA</t>
  </si>
  <si>
    <t>ELAINE.BOUFFARD.CISSSMO16@SSSS.GOUV.QC.CA</t>
  </si>
  <si>
    <t>JEREDAOUST@GMAIL.COM</t>
  </si>
  <si>
    <t>MARTIN.THERIAULT.CISSSMO16@SSSS.GOUV.QC.CA</t>
  </si>
  <si>
    <t>CAROLINE.LANTHIER.CISSSMO16@SSSS.GOUV.QC.CA</t>
  </si>
  <si>
    <t>CLANTHIER44@HOTMAIL.COM</t>
  </si>
  <si>
    <t>GONZALEZ-VOYER</t>
  </si>
  <si>
    <t>MARISA.GONZALEZ-VOYER.CISSSMO16@SSSS.GOUV.QC.CA</t>
  </si>
  <si>
    <t>MARISAGONV@HOTMAIL.COM</t>
  </si>
  <si>
    <t>BERGERON-LANDRY</t>
  </si>
  <si>
    <t>MAUDE.BERGERON-LANDRY.CISSSMO16@SSSS.GOUV.QC.CA</t>
  </si>
  <si>
    <t>MAUDE_L87@HOTMAIL.COM</t>
  </si>
  <si>
    <t>MARIE-GABRIELLE</t>
  </si>
  <si>
    <t>BERGERON DEZIEL</t>
  </si>
  <si>
    <t>MARIE_G_@HOTMAIL.COM</t>
  </si>
  <si>
    <t>ANNIE-CLAUDE.NORMANDEAU.CISSSMO16@SSSS.GOUV.QC.CA</t>
  </si>
  <si>
    <t>ANNIECLAUDENORMANDEAU@GMAIL.COM</t>
  </si>
  <si>
    <t>PERODEAU</t>
  </si>
  <si>
    <t>PERODEAUT@GMAIL.COM</t>
  </si>
  <si>
    <t>HARNOIS</t>
  </si>
  <si>
    <t>SUZANNE_HARNOIS@HOTMAIL.COM</t>
  </si>
  <si>
    <t>ODETTE_HARVEY@HOTMAIL.COM</t>
  </si>
  <si>
    <t>HIRZ-BOIVIN</t>
  </si>
  <si>
    <t>HURTUBISE</t>
  </si>
  <si>
    <t>JOBIN</t>
  </si>
  <si>
    <t>ANNIK.JOBIN.CISSSMO16@SSSS.GOUV.QC.CA</t>
  </si>
  <si>
    <t>ANNIKJOBIN@GMAIL.COM</t>
  </si>
  <si>
    <t>KANDONGO-VICKY</t>
  </si>
  <si>
    <t>KASEKA</t>
  </si>
  <si>
    <t>KNAPEN</t>
  </si>
  <si>
    <t>VANESSA.KNAPEN.CISSSMO16@SSSS.GOUV.QC.CA</t>
  </si>
  <si>
    <t>VANESSAKNAPEN@GMAIL.COM</t>
  </si>
  <si>
    <t>LABRANCHE</t>
  </si>
  <si>
    <t>GENEVIEVE.LABRANCHE.CISSSMO16@SSSS.GOUV.QC.CA</t>
  </si>
  <si>
    <t>LABRECQUE LANGLOIS</t>
  </si>
  <si>
    <t>JACYNTHE.LABRECQUE-LANGLOIS.CISSSMO16@SSSS.GOUV.QC.CA</t>
  </si>
  <si>
    <t>JACYNTHELLANGLOIS@GMAIL.COM</t>
  </si>
  <si>
    <t>JOHANNE.LACASSE.CISSSMO16@SSSS.GOUV.QC.CA</t>
  </si>
  <si>
    <t>MAUD</t>
  </si>
  <si>
    <t>MAUD.HEBERT.CISSSMO16@SSSS.GOUV.QC.CA</t>
  </si>
  <si>
    <t>MAUD.HEBERT@ICLOUD.COM</t>
  </si>
  <si>
    <t>CASEY.BELLEY.CISSSMO16@SSSS.GOUV.QC.CA</t>
  </si>
  <si>
    <t>KC_1444@HOTMAIL.COM</t>
  </si>
  <si>
    <t>BROOKS</t>
  </si>
  <si>
    <t>SYLVIE.BROOKS.CISSSMO16@SSSS.GOUV.QC.CA</t>
  </si>
  <si>
    <t>EMILIE.CARRIERE.CISSSMO16@SSSS.GOUV.QC.CA</t>
  </si>
  <si>
    <t>EMILIE_CARRIERE@HOTMAIL.COM</t>
  </si>
  <si>
    <t>MANON.BRUNEAU.CISSSMO16@SSSS.GOUV.QC.CA</t>
  </si>
  <si>
    <t>M.BRUNEAU11@HOTMAIL.COM</t>
  </si>
  <si>
    <t>GOLDEN</t>
  </si>
  <si>
    <t>CHANTAL.GOLDEN.CISSSMO16@SSSS.GOUV.QC.CA</t>
  </si>
  <si>
    <t>GOLDENC1671@GMAIL.COM</t>
  </si>
  <si>
    <t>SOPHBERGERON@HOTMAIL.COM</t>
  </si>
  <si>
    <t>GAGNON-BOURASSA</t>
  </si>
  <si>
    <t>AMELIE.GAGNON-BOURASSA.CISSSMO16@SSSS.GOUV.QC.CA</t>
  </si>
  <si>
    <t>AMELIEGBOURASSA@HOTMAIL.COM</t>
  </si>
  <si>
    <t>JOSIE</t>
  </si>
  <si>
    <t>JOSIE_PILON@HOTMAIL.COM</t>
  </si>
  <si>
    <t>METHE</t>
  </si>
  <si>
    <t>LUNA SATY</t>
  </si>
  <si>
    <t>CREPAULT</t>
  </si>
  <si>
    <t>PRAIRIE</t>
  </si>
  <si>
    <t>JOSIANNE.PRAIRIE.CISSSMO16@SSSS.GOUV.QC.CA</t>
  </si>
  <si>
    <t>MARIO.ALLARD@ME.COM</t>
  </si>
  <si>
    <t>HAWES</t>
  </si>
  <si>
    <t>VANESSAHAWESLOGO@HOTMAIL.COM</t>
  </si>
  <si>
    <t>ERIC_METHOT@VIDEOTRON.CA</t>
  </si>
  <si>
    <t>LOLA</t>
  </si>
  <si>
    <t>LOLA.GAGNON@VIDEOTRON.CA</t>
  </si>
  <si>
    <t>JOHNSTON</t>
  </si>
  <si>
    <t>STEPHANIE.GARNEAU.CRDITEDME16@SSSS.GOUV.QC.CA</t>
  </si>
  <si>
    <t>ANNICK.BLOUIN.PSYED.CIUSSSE-CHUS@SSSS.GOUV.QC.CA</t>
  </si>
  <si>
    <t>JEANNE.LALIBERTE.CISSSMO16@SSSS.GOUV.QC.CA</t>
  </si>
  <si>
    <t>JANOLALIBERTE@HOTMAIL.COM</t>
  </si>
  <si>
    <t>PELLETIER CHRETIEN</t>
  </si>
  <si>
    <t>ALAIN.PRINCE.CRDITEDME16@SSSS.GOUV.QC.CA</t>
  </si>
  <si>
    <t>AL1PRIN02@YAHOO.FR</t>
  </si>
  <si>
    <t>PELLETIER-ROBILLARD</t>
  </si>
  <si>
    <t>KARINEROBILLARD@HOTMAIL.COM</t>
  </si>
  <si>
    <t>RONDEAU</t>
  </si>
  <si>
    <t>SENEY</t>
  </si>
  <si>
    <t>DAVIS</t>
  </si>
  <si>
    <t>CHRISTINE.DAVIS.CRDITEDME16@SSSS.GOUV.QC.CA</t>
  </si>
  <si>
    <t>PLOUDAV2@GMAIL.COM</t>
  </si>
  <si>
    <t>WILLIAM.FORTIN.CISSSMO16@SSSS.GOUV.QC.CA</t>
  </si>
  <si>
    <t>LEWILLIAMFORTIN@GMAIL.COM</t>
  </si>
  <si>
    <t>PONTBRIAND</t>
  </si>
  <si>
    <t>ARIANE.PONTBRIAND.CISSSMO16@SSSS.GOUV.QC.CA</t>
  </si>
  <si>
    <t>ARIANE_PONTBRIAND_COCOTTE2003@HOTMAIL.CA</t>
  </si>
  <si>
    <t>SEBASTIEN.PICARD.CRDITEDME16@SSSS.GOUV.QC.CA</t>
  </si>
  <si>
    <t>SEKOU</t>
  </si>
  <si>
    <t>KABA</t>
  </si>
  <si>
    <t>DUCHARME</t>
  </si>
  <si>
    <t>BOULIANE-TREMBLAY</t>
  </si>
  <si>
    <t>DANEAULT</t>
  </si>
  <si>
    <t>JDANEAULT@LIVE.CA</t>
  </si>
  <si>
    <t>LAPORTE</t>
  </si>
  <si>
    <t>THEBY_@HOTMAIL.COM</t>
  </si>
  <si>
    <t>SAINT-GELAIS</t>
  </si>
  <si>
    <t>SARAH.SAINT-GELAIS@RRSSS16.GOUV.QC.CA</t>
  </si>
  <si>
    <t>SARAHBDF@BELL.NET</t>
  </si>
  <si>
    <t>JOYAL</t>
  </si>
  <si>
    <t>STEPHANIE.JOYAL.CISSSMO16@SSSS.GOUV.QC.CA</t>
  </si>
  <si>
    <t>STEPHANIE.JOYAL@ME.COM</t>
  </si>
  <si>
    <t>GERMAIN</t>
  </si>
  <si>
    <t>CLAUDE.GERMAIN.CRDITEDME16@SSSS.GOUV.QC.CA</t>
  </si>
  <si>
    <t>CLAUDEMAXGXL@GMAIL.COM</t>
  </si>
  <si>
    <t>THEBERGE</t>
  </si>
  <si>
    <t>A NE PLUS CONSIDERER @PAS.CA</t>
  </si>
  <si>
    <t>CAROLYNE.THEBERGE@GMAIL.COM</t>
  </si>
  <si>
    <t>MARIEEVEBERNARD@ME.COM</t>
  </si>
  <si>
    <t>MIRLYE@HOTMAIL.COM</t>
  </si>
  <si>
    <t>DUMERCY-CALIXTE</t>
  </si>
  <si>
    <t>POTVIN</t>
  </si>
  <si>
    <t>RACHELLE</t>
  </si>
  <si>
    <t>VIXAMA</t>
  </si>
  <si>
    <t>CATSANDBUTTERFLY@HOTMAIL.COM</t>
  </si>
  <si>
    <t>MARIE-JOSEE.PROVENCHER.CISSSMO16@SSSS.GOUV.QC.CA</t>
  </si>
  <si>
    <t>MARIEJO2012@HOTMAIL.CA</t>
  </si>
  <si>
    <t>LISA-MARIE</t>
  </si>
  <si>
    <t>ROY-PERRON</t>
  </si>
  <si>
    <t>LISAMARIE.ROYPERRON@HOTMAIL.COM</t>
  </si>
  <si>
    <t>GAGNON BESSETTE</t>
  </si>
  <si>
    <t>AMELIEGAGNONBESSETTE@GMAIL.COM</t>
  </si>
  <si>
    <t>NATHLIPARI@HOTMAIL.COM</t>
  </si>
  <si>
    <t>WIDZA</t>
  </si>
  <si>
    <t>PIERRE LOUIS</t>
  </si>
  <si>
    <t>PWIDZA811@YAHOO.COM</t>
  </si>
  <si>
    <t>MACHA_2@LIVE.CA</t>
  </si>
  <si>
    <t>MELANIE.LACOSTE.CISSSMO16@SSSS.GOUV.QC.CA</t>
  </si>
  <si>
    <t>MELLACOSTE23@ICLOUD.COM</t>
  </si>
  <si>
    <t>CLAVETTE</t>
  </si>
  <si>
    <t>DANIELLE.CLAVETTE@HOTMAIL.COM</t>
  </si>
  <si>
    <t>MARQUETTE</t>
  </si>
  <si>
    <t>PATMARQUETTE@HOTMAIL.CA</t>
  </si>
  <si>
    <t>LUZ ANDREA</t>
  </si>
  <si>
    <t>RAMIREZ GALEANO</t>
  </si>
  <si>
    <t>ANDREA.RAMIREZ-GALEANO.CISSSMO16@SSSS.GOUV.QC.CA</t>
  </si>
  <si>
    <t>CONTACTERANDREA@GMAIL.COM</t>
  </si>
  <si>
    <t>LESSARD-ROY</t>
  </si>
  <si>
    <t>MELISSA.LESSARD-ROY.CISSSMO16@SSSS.GOUV.QC.CA</t>
  </si>
  <si>
    <t>MELISSA.LESSARD.ROY90@GMAIL.COM</t>
  </si>
  <si>
    <t>KAMEGNE</t>
  </si>
  <si>
    <t>PKAMEGNE@YAHOO.FR</t>
  </si>
  <si>
    <t>NATHALIEROY65@OUTLOOK.COM</t>
  </si>
  <si>
    <t>GEOFFROY</t>
  </si>
  <si>
    <t>MARILYNEGEOFFROY@HOTMAIL.COM</t>
  </si>
  <si>
    <t>GABRIEL ARTURO</t>
  </si>
  <si>
    <t>PEREZ OCAMPO</t>
  </si>
  <si>
    <t>GABRIEL.PEREZ.CISSSMO16@SSSS.GOUV.QC.CA</t>
  </si>
  <si>
    <t>GAOCA17@HOTMAIL.COM</t>
  </si>
  <si>
    <t>CATHERINE.GOSSELIN.CISSSMO16@SSSS.GOUV.QC.CA</t>
  </si>
  <si>
    <t>CATHERINE.GOSSELIN@HOTMAIL.COM</t>
  </si>
  <si>
    <t>AMANE</t>
  </si>
  <si>
    <t>RABBAJ</t>
  </si>
  <si>
    <t>AMANE.RABBAJ.CISSSMO16@SSSS.GOUV.QC.CA</t>
  </si>
  <si>
    <t>AMANE.R@ME.COM</t>
  </si>
  <si>
    <t>MEHDI</t>
  </si>
  <si>
    <t>SALIMI NEZHADIAN</t>
  </si>
  <si>
    <t>SALIMIMEHDI359@YAHOO.CO.UK</t>
  </si>
  <si>
    <t>MARJOLENE</t>
  </si>
  <si>
    <t>MARJOLENE.BRETON.CISSSMO16@SSSS.GOUV.QC.CA</t>
  </si>
  <si>
    <t>MARJOLENE_B@HOTMAIL.COM</t>
  </si>
  <si>
    <t>AHMED PABLO</t>
  </si>
  <si>
    <t>MENA GUTIERREZ</t>
  </si>
  <si>
    <t>PABLO@XRN.CA</t>
  </si>
  <si>
    <t>ANDREANE.PAIEMENT.CISSSMO16@SSSS.GOUV.QC.CA</t>
  </si>
  <si>
    <t>ANDREANEPAIEMENT@GMAIL.COM</t>
  </si>
  <si>
    <t>ABOUHO PAULINE</t>
  </si>
  <si>
    <t>ABOUA</t>
  </si>
  <si>
    <t>PAULINE.ABOUA@YAHOO.FR</t>
  </si>
  <si>
    <t>JOHANNE.SOUCY.CRDITEDME16@SSSS.GOUV.QC.CA</t>
  </si>
  <si>
    <t>MARIE-JOSEE.BEAUDRY.CRDITEDME16@SSSS.GOUV.QC.CA</t>
  </si>
  <si>
    <t>JEANE</t>
  </si>
  <si>
    <t>ST-GEORGES</t>
  </si>
  <si>
    <t>MELANIE.ST-GEORGES.CISSSMO16@SSSS.GOUV.QC.CA</t>
  </si>
  <si>
    <t>MELANSTG6@HOTMAIL.COM</t>
  </si>
  <si>
    <t>BRAPIE@HOTMAIL.CA</t>
  </si>
  <si>
    <t>JACQUES.BRODEUR.CISSSMO16@SSSS.GOUV.QC.CA</t>
  </si>
  <si>
    <t>JAKESBRODEUR@HOTMAIL.COM</t>
  </si>
  <si>
    <t>BLUTEAU</t>
  </si>
  <si>
    <t>VALERIE.BROWN.CISSSMO16@SSSS.GOUV.QC.CA</t>
  </si>
  <si>
    <t>CLARICE</t>
  </si>
  <si>
    <t>KIM.BISSON.CRDITEDME16@SSSS.GOUV.QC.CA</t>
  </si>
  <si>
    <t>BEAUDET</t>
  </si>
  <si>
    <t>JULIE.BEAUDET.CRDITEDME16@SSSS.GOUV.QC.CA</t>
  </si>
  <si>
    <t>HIVON</t>
  </si>
  <si>
    <t>DAIGLE</t>
  </si>
  <si>
    <t>MINO</t>
  </si>
  <si>
    <t>NATHALIE.FORTIN.CISSSMO16@SSSS.GOUV.QC.CA</t>
  </si>
  <si>
    <t>ACOTE@LIVE.CA</t>
  </si>
  <si>
    <t>DEAULT</t>
  </si>
  <si>
    <t>BUSSIERES</t>
  </si>
  <si>
    <t>MADELEINE.BUSSIERES.CRDITEDME16@SSSS.GOUV.QC.CA</t>
  </si>
  <si>
    <t>MADDIEA30AN@GMAIL.COM</t>
  </si>
  <si>
    <t>MARIE-JOSEE.MALTAIS.CISSSMO16@SSSS.GOUV.QC.CA</t>
  </si>
  <si>
    <t>FELECITE76@GMAIL.COM</t>
  </si>
  <si>
    <t>KARINE.MARION.CRDITEDME16@SSSS.GOUV.QC.CA</t>
  </si>
  <si>
    <t>STEPHANIE.DELORME.CISSSMO16@SSSS.GOUV.QC.CA</t>
  </si>
  <si>
    <t>ANDREE-ANN.BOUCHARD@RRSSS16.GOUV.QC.CA</t>
  </si>
  <si>
    <t>DUAL_ANDREW@HOTMAIL.COM</t>
  </si>
  <si>
    <t>MARIE-CLAIRE</t>
  </si>
  <si>
    <t>GIDEMERS59@GMAIL.COM</t>
  </si>
  <si>
    <t>MYRIAM.CHAGNON.CRDITEDME16@SSSS.GOUV.QC.CA</t>
  </si>
  <si>
    <t>MYCHAGNON@HOTMAIL.COM</t>
  </si>
  <si>
    <t>CLOCHER</t>
  </si>
  <si>
    <t>CHARBONNEAU-OUELLET</t>
  </si>
  <si>
    <t>GUYLAINE.CHARBONNEAU-O@RRSSS16.GOUV.QC.CA</t>
  </si>
  <si>
    <t>GUYLAINE.C.OUELLET@GMAIL.COM</t>
  </si>
  <si>
    <t>D'ANJOU</t>
  </si>
  <si>
    <t>FDANJOU67@GMAIL.COM</t>
  </si>
  <si>
    <t>MOUNIRA</t>
  </si>
  <si>
    <t>DAOU</t>
  </si>
  <si>
    <t>YVONNE</t>
  </si>
  <si>
    <t>JALBERT</t>
  </si>
  <si>
    <t>VERNER</t>
  </si>
  <si>
    <t>STEPHANIE.VERNER.CISSSMO16@SSSS.GOUV.QC.CA</t>
  </si>
  <si>
    <t>PHANIE74PHANIE@HOTMAIL.COM</t>
  </si>
  <si>
    <t>MYNOUCHKA</t>
  </si>
  <si>
    <t>NATHALIE D</t>
  </si>
  <si>
    <t>NATHALIE.GOSSELIN.CISSSMO16@SSSS.GOUV.QC.CA</t>
  </si>
  <si>
    <t>NATGTRIP@HOTMAIL.COM</t>
  </si>
  <si>
    <t>JOSEE.CARON.CRDITEDME16@SSSS.GOUV.QC.CA</t>
  </si>
  <si>
    <t>JOSEE.CARON@GMAIL.COM</t>
  </si>
  <si>
    <t>MASSON</t>
  </si>
  <si>
    <t>VERONIQUE.MASSON.CRDITEDME16@SSSS.GOUV.QC.CA</t>
  </si>
  <si>
    <t>NDACK</t>
  </si>
  <si>
    <t>THIAM</t>
  </si>
  <si>
    <t>LANOUETTE</t>
  </si>
  <si>
    <t>BRUNELLE</t>
  </si>
  <si>
    <t>ANNICK.POULIOT.CRDITEDME16@SSSS.GOUV.QC.CA</t>
  </si>
  <si>
    <t>ANNICKP3234@GMAIL.COM</t>
  </si>
  <si>
    <t>CRESTA</t>
  </si>
  <si>
    <t>AG ROYALE</t>
  </si>
  <si>
    <t>DOBLAS JULES MAX</t>
  </si>
  <si>
    <t>ROXDESR@GMAIL.COM</t>
  </si>
  <si>
    <t>DESJARDINS HAMELIN</t>
  </si>
  <si>
    <t>DESJH.ANDREANNE@HOTMAIL.COM</t>
  </si>
  <si>
    <t>LAURIANE.THIBAULT@HOTMAIL.COM</t>
  </si>
  <si>
    <t>CHANTAL.LACASSE.CISSSMO16@SSSS.GOUV.QC.CA</t>
  </si>
  <si>
    <t>CHANTALLACASSE@GMAIL.COM</t>
  </si>
  <si>
    <t>OLESEA</t>
  </si>
  <si>
    <t>TIGAN</t>
  </si>
  <si>
    <t>OLESEA.TIGAN.CISSSMO16@SSSS.GOUV.QC.CA</t>
  </si>
  <si>
    <t>OLESEATIGAN@OUTLOOK.COM</t>
  </si>
  <si>
    <t>KARINE.MASSE.ERG@GMAIL.COM</t>
  </si>
  <si>
    <t>COUTURIERMC@HOTMAIL.COM</t>
  </si>
  <si>
    <t>JOHN</t>
  </si>
  <si>
    <t>TOPP</t>
  </si>
  <si>
    <t>TOPPJ@VIDEOTRON.CA</t>
  </si>
  <si>
    <t>TAM</t>
  </si>
  <si>
    <t>VINCENT.TAM.CISSSMO16@SSSS.GOUV.QC.CA</t>
  </si>
  <si>
    <t>NAZIM</t>
  </si>
  <si>
    <t>KHAN</t>
  </si>
  <si>
    <t>TOM</t>
  </si>
  <si>
    <t>THOMAS.BROWN@MCGILL.CA</t>
  </si>
  <si>
    <t>VAUX</t>
  </si>
  <si>
    <t>MORRIS</t>
  </si>
  <si>
    <t>KOKIN</t>
  </si>
  <si>
    <t>CAPLAN</t>
  </si>
  <si>
    <t>BARNARD</t>
  </si>
  <si>
    <t>KATRINA</t>
  </si>
  <si>
    <t>GRANT</t>
  </si>
  <si>
    <t>CEGIELKA</t>
  </si>
  <si>
    <t>MCKINSTRY</t>
  </si>
  <si>
    <t>DESGRENIERS</t>
  </si>
  <si>
    <t>CHOINIERE</t>
  </si>
  <si>
    <t>LUCEGOYETTE@VIDEOTRON.CA</t>
  </si>
  <si>
    <t>SOPHIE.TREMBLAY.CISSSMO16@SSSS.GOUV.QC.CA</t>
  </si>
  <si>
    <t>PUNKGIRL43@HOTMAIL.COM</t>
  </si>
  <si>
    <t>CARRIE</t>
  </si>
  <si>
    <t>BROMBY</t>
  </si>
  <si>
    <t>CARRIE.BROMBY.CRDITEDME16@SSSS.GOUV.QC.CA</t>
  </si>
  <si>
    <t>CARRIE.BROMBY@GMAIL.COM</t>
  </si>
  <si>
    <t>SNYDER</t>
  </si>
  <si>
    <t>NATHALIE G.</t>
  </si>
  <si>
    <t>PARENT-EVRARD</t>
  </si>
  <si>
    <t>VISCOGLIOSI</t>
  </si>
  <si>
    <t>PETRIN</t>
  </si>
  <si>
    <t>ISABELLE.PETRIN.CRDITEDME16@SSSS.GOUV.QC.CA</t>
  </si>
  <si>
    <t>ISA_PETRIN@HOTMAIL.COM</t>
  </si>
  <si>
    <t>ROXANNE.LEFEBVRE.CRDITEDME16@SSSS.GOUV.QC.CA</t>
  </si>
  <si>
    <t>PATRICKHOLMES@LIVE.COM</t>
  </si>
  <si>
    <t>JEROME</t>
  </si>
  <si>
    <t>JEROMEVIAU@HOTMAIL.COM</t>
  </si>
  <si>
    <t>NANCY P.</t>
  </si>
  <si>
    <t>IASENZA</t>
  </si>
  <si>
    <t>CARMENIASENZA@HOTMAIL.COM</t>
  </si>
  <si>
    <t>LAMY</t>
  </si>
  <si>
    <t>NATBLANCHETTE@HOTMAIL.FR</t>
  </si>
  <si>
    <t>BOUCHE</t>
  </si>
  <si>
    <t>CLAUDINE.BEAUREGARD.CRDITEDME16@SSSS.GOUV.QC.CA</t>
  </si>
  <si>
    <t>C.BEAUREGARD@LIVE.CA</t>
  </si>
  <si>
    <t>DESFOSSES</t>
  </si>
  <si>
    <t>KARIMA</t>
  </si>
  <si>
    <t>DKAKI</t>
  </si>
  <si>
    <t>KARIMA.DKAKI.CISSSMO16@SSSS.GOUV.QC.CA</t>
  </si>
  <si>
    <t>DKAKIRAYANO@GMAIL.COM</t>
  </si>
  <si>
    <t>LATAILLE</t>
  </si>
  <si>
    <t>HLAVATY</t>
  </si>
  <si>
    <t>NANCY.HLAVATY.CISSSMO16@SSSS.GOUV.QC.CA</t>
  </si>
  <si>
    <t>NANCY.ET.PHILIP@GMAIL.COM</t>
  </si>
  <si>
    <t>ELLYSON</t>
  </si>
  <si>
    <t>JUAIRE</t>
  </si>
  <si>
    <t>CHANTAL.JUAIRE.CISSSMO16@SSSS.GOUV.QC.CA</t>
  </si>
  <si>
    <t>CJUAIRE@VIDEOTRON.CA</t>
  </si>
  <si>
    <t>JACKIELAFRENIERE@ICLOUD.COM</t>
  </si>
  <si>
    <t>SUCCESSION BARRETTE</t>
  </si>
  <si>
    <t>CBABA45@VIDEOTRON.CA</t>
  </si>
  <si>
    <t>JESSICA.PETRIN.CRDITEDME16@SSSS.GOUV.QC.CA</t>
  </si>
  <si>
    <t>JULIE.DAVID.CRDITEDME16@SSSS.GOUV.QC.CA</t>
  </si>
  <si>
    <t>JDAVID2370@HOTMAIL.COM</t>
  </si>
  <si>
    <t>KEAYS</t>
  </si>
  <si>
    <t>BPLANTE@LIVE.CA</t>
  </si>
  <si>
    <t>EDOUARD</t>
  </si>
  <si>
    <t>FRANCISQUE</t>
  </si>
  <si>
    <t>EDOUARD.FRANCISQUE.CRDITEDME16@SSSS.GOUV.QC.CA</t>
  </si>
  <si>
    <t>EDOUARDFRANCISQUE@GMAIL.COM</t>
  </si>
  <si>
    <t>VIVIANNE</t>
  </si>
  <si>
    <t>VIVIANNELAPIERRE@GMAIL.COM</t>
  </si>
  <si>
    <t>CLO_117@HOTMAIL.COM</t>
  </si>
  <si>
    <t>DAVID F</t>
  </si>
  <si>
    <t>DAVID.ROSS@VAC-ACC.GC.CA</t>
  </si>
  <si>
    <t>JOSEPH L.</t>
  </si>
  <si>
    <t>DOUEK</t>
  </si>
  <si>
    <t>DELLI COLLI</t>
  </si>
  <si>
    <t>BUCKIEWICZ</t>
  </si>
  <si>
    <t>KEN</t>
  </si>
  <si>
    <t>EKSTRAND</t>
  </si>
  <si>
    <t>NORMAN</t>
  </si>
  <si>
    <t>SHIELDS</t>
  </si>
  <si>
    <t>ROSTON</t>
  </si>
  <si>
    <t>DUNCAN</t>
  </si>
  <si>
    <t>MASCITTO</t>
  </si>
  <si>
    <t>JENNIFER.MASCITTO.CRDFOSTER16@SSSS.GOUV.QC.CA</t>
  </si>
  <si>
    <t>WENDY JANE</t>
  </si>
  <si>
    <t>JULIE_LEBLANC.CISSSMO16@SSSS.GOUV.QC.CA</t>
  </si>
  <si>
    <t>JU_PSE@HOTMAIL.COM</t>
  </si>
  <si>
    <t>MARIE-CAROLINE</t>
  </si>
  <si>
    <t>CHANTAL.BOYER.CISSSMO16@SSSS.GOUV.QC.CA</t>
  </si>
  <si>
    <t>THEODORA</t>
  </si>
  <si>
    <t>KATERELOS</t>
  </si>
  <si>
    <t>JO-ANNE.THEORET.CRDFOSTER16@SSSS.GOUV.QC.CA</t>
  </si>
  <si>
    <t>SIU YUK</t>
  </si>
  <si>
    <t>LEUNG</t>
  </si>
  <si>
    <t>LSIUYUK@HOTMAIL.COM</t>
  </si>
  <si>
    <t>LEQUIN</t>
  </si>
  <si>
    <t>NDJOLI-LOYANGA</t>
  </si>
  <si>
    <t>CATHERINE.BERNIER.CRDITEDME16@SSSS.GOUV.QC.CA</t>
  </si>
  <si>
    <t>BERNIERCATHERINE@HOTMAIL.COM</t>
  </si>
  <si>
    <t>VICKYE</t>
  </si>
  <si>
    <t>VICKY.BROWN.CRDITEDME16@SSSS.GOUV.QC.CA</t>
  </si>
  <si>
    <t>VIC_KYE@HOTMAIL.COM</t>
  </si>
  <si>
    <t>IRENE</t>
  </si>
  <si>
    <t>CFILLION6@GMAIL.COM</t>
  </si>
  <si>
    <t>ARSENE</t>
  </si>
  <si>
    <t>FORCIER</t>
  </si>
  <si>
    <t>JOANNE.FORCIER.CRDITEDME16@SSSS.GOUV.QC.CA</t>
  </si>
  <si>
    <t>MERCURE-GOSSELIN</t>
  </si>
  <si>
    <t>ROXANEMERCURE@HOTMAIL.COM</t>
  </si>
  <si>
    <t>JULIE.JACQUES.CRDITEDME16@SSSS.GOUV.QC.CA</t>
  </si>
  <si>
    <t>GUIGUICOCO49@GMAIL.COM</t>
  </si>
  <si>
    <t>ANNIE.LEMAITRE.CISSSMO16@SSSS.GOUV.QC.CA</t>
  </si>
  <si>
    <t>ATOPLUMIERE@HOTMAIL.CA</t>
  </si>
  <si>
    <t>JULIE.ALLARD.CRDITEDME16@SSSS.GOUV.QC.CA</t>
  </si>
  <si>
    <t>ISABELLE.GIRARD.CISSSMO16@SSSS.GOUV.QC.CA</t>
  </si>
  <si>
    <t>STEEVE.LANDRY.CISSSMO16@SSSS.GOUV.QC.CA</t>
  </si>
  <si>
    <t>LANDRYSTEEVE@HOTMAIL.COM</t>
  </si>
  <si>
    <t>MANON.DOMINGUE.CISSSMO16@SSSS.GOUV.QC.CA</t>
  </si>
  <si>
    <t>MANON.DOMINGUE@ICLOUD.COM</t>
  </si>
  <si>
    <t>KYLIE</t>
  </si>
  <si>
    <t>MCELROY</t>
  </si>
  <si>
    <t>VERONIQUE.GREGOIRE.CRDITEDME16@SSSS.GOUV.QC.CA</t>
  </si>
  <si>
    <t>D'APRANO</t>
  </si>
  <si>
    <t>SAUCIER</t>
  </si>
  <si>
    <t>MAGALIE.SAUCIER.CRDITEDME16@SSSS.GOUV.QC.CA</t>
  </si>
  <si>
    <t>MAGALIE41175@GMAIL.COM</t>
  </si>
  <si>
    <t>MELISSA.ROBITAILLE.CRDITEDME16@SSSS.GOUV.QC.CA</t>
  </si>
  <si>
    <t>CUILLERIER</t>
  </si>
  <si>
    <t>MARIE-EVE.MORIN.CISSSMO16@SSSS.GOUV.QC.CA</t>
  </si>
  <si>
    <t>ANNEMARIEEVE82@HOTMAIL.CA</t>
  </si>
  <si>
    <t>VALERIE.PARADIS.CISSSMO16@SSSS.GOUV.QC.CA</t>
  </si>
  <si>
    <t>VALPARADIS@HOTMAIL.COM</t>
  </si>
  <si>
    <t>JOSEELUSSIER@OUTLOOK.COM</t>
  </si>
  <si>
    <t>PARKER</t>
  </si>
  <si>
    <t>NUCCIARONI LESSARD</t>
  </si>
  <si>
    <t>WAYNE</t>
  </si>
  <si>
    <t>CYNTHIA.ALLARD.CISSSMO16@SSSS.GOUV.QC.CA</t>
  </si>
  <si>
    <t>MINIMOUSE00@HOTMAIL.COM</t>
  </si>
  <si>
    <t>ANGERS STE-MARIE</t>
  </si>
  <si>
    <t>JOANIE.ANGERS.STE-MARIE.CISSSMO16@SSSS.GOUV.QC.CA</t>
  </si>
  <si>
    <t>TI_JOE21@HOTMAIL.COM</t>
  </si>
  <si>
    <t>HELENA</t>
  </si>
  <si>
    <t>DUPRAS-DUMONT</t>
  </si>
  <si>
    <t>HELENA.DUPRAS-DUMONT.CRDITEDME16@SSSS.GOUV.QC.CA</t>
  </si>
  <si>
    <t>HELENADUPRAS02@GMAIL.COM</t>
  </si>
  <si>
    <t>ROSEMARY</t>
  </si>
  <si>
    <t>BARRETT</t>
  </si>
  <si>
    <t>WEINER</t>
  </si>
  <si>
    <t>EMMANUEL</t>
  </si>
  <si>
    <t>ALIATAS</t>
  </si>
  <si>
    <t>SHAMES</t>
  </si>
  <si>
    <t>EDWINA</t>
  </si>
  <si>
    <t>EDWINA.GALLANT.CRDFOSTER16@SSSS.GOUV.QC.CA</t>
  </si>
  <si>
    <t>EDWINAGALLANT@GMAIL.COM</t>
  </si>
  <si>
    <t>LANA MARIE</t>
  </si>
  <si>
    <t>PRATT</t>
  </si>
  <si>
    <t>YAEL JOELLE</t>
  </si>
  <si>
    <t>ELBAZ</t>
  </si>
  <si>
    <t>CLARKE</t>
  </si>
  <si>
    <t>FURULI</t>
  </si>
  <si>
    <t>JOHN.FURULI@GMAIL.COM</t>
  </si>
  <si>
    <t>SALLIE</t>
  </si>
  <si>
    <t>CHISLETT</t>
  </si>
  <si>
    <t>CUGLIANDRO</t>
  </si>
  <si>
    <t>ANITA_CUGLIANDRO@HOTMAIL.COM</t>
  </si>
  <si>
    <t>MARCELIN</t>
  </si>
  <si>
    <t>MARCELIN.CLOUTIER.CRDFOSTER16@SSSS.GOUV.QC.CA</t>
  </si>
  <si>
    <t>MARCELINJC13@GMAIL.COM</t>
  </si>
  <si>
    <t>MARIA CUSTODIA</t>
  </si>
  <si>
    <t>PAYNE</t>
  </si>
  <si>
    <t>MARILYNPAYNE68@HOTMAIL.COM</t>
  </si>
  <si>
    <t>KELLY ANN</t>
  </si>
  <si>
    <t>MOREL</t>
  </si>
  <si>
    <t>SZEKIT</t>
  </si>
  <si>
    <t>LO</t>
  </si>
  <si>
    <t>YVONNESK.LO@GMAIL.COM</t>
  </si>
  <si>
    <t>JULIE ANNE</t>
  </si>
  <si>
    <t>IRVING</t>
  </si>
  <si>
    <t>NGA LAI</t>
  </si>
  <si>
    <t>LI</t>
  </si>
  <si>
    <t>ALICE.LI.CRDFOSTER16@SSSS.GOUV.QC.CA</t>
  </si>
  <si>
    <t>CAROLANN017@GMAIL.COM</t>
  </si>
  <si>
    <t>BRISETTE</t>
  </si>
  <si>
    <t>FABIOLA C</t>
  </si>
  <si>
    <t>FABIOLA.JOSEPH.CISSSMO16@SSSS.GOUV.QC.CA</t>
  </si>
  <si>
    <t>BRYANT</t>
  </si>
  <si>
    <t>SHUM KIT</t>
  </si>
  <si>
    <t>GERALD-FRANTZ</t>
  </si>
  <si>
    <t>GERALD-FRANTZ.ROY.CISSSMO16@SSSS.GOUV.QC.CA</t>
  </si>
  <si>
    <t>DORVAL</t>
  </si>
  <si>
    <t>RENEE.DORVAL.CISSSMO16@SSSS.GOUV.QC.CA</t>
  </si>
  <si>
    <t>LAVERDURE</t>
  </si>
  <si>
    <t>AMELIE.VAILLANCOURT.CRDITEDME16@SSSS.GOUV.QC.CA</t>
  </si>
  <si>
    <t>AMELIE.030@HOTMAIL.COM</t>
  </si>
  <si>
    <t>MILDO</t>
  </si>
  <si>
    <t>BUENO</t>
  </si>
  <si>
    <t>BABIN</t>
  </si>
  <si>
    <t>VERONIQUE R</t>
  </si>
  <si>
    <t>VERONIQUE.LAPOINTE.CRDITEDME16@SSSS.GOUV.QC.CA</t>
  </si>
  <si>
    <t>VEROLAPOINTE7@ICLOUD.COM</t>
  </si>
  <si>
    <t>MELANIE.GAGNE.CISSSMO16@SSSS.GOUV.QC.CA</t>
  </si>
  <si>
    <t>GAGNE_MELANIE@HOTMAIL.COM</t>
  </si>
  <si>
    <t>JACINTHE.MASSE.CRDITEDME16@SSSS.GOUV.QC.CA</t>
  </si>
  <si>
    <t>GAUDREAU</t>
  </si>
  <si>
    <t>WEIR</t>
  </si>
  <si>
    <t>CHOMEUR1@VIDEOTRON.CA</t>
  </si>
  <si>
    <t>GIBSON</t>
  </si>
  <si>
    <t>MALO</t>
  </si>
  <si>
    <t>GUILLETTE</t>
  </si>
  <si>
    <t>VALERIE.GUILLETTE.CRDITEDME16@SSSS.GOUV.QC.CA</t>
  </si>
  <si>
    <t>MARYLISE</t>
  </si>
  <si>
    <t>CHANTAL.GRENIER.CRDITEDME16@SSSS.GOUV.QC.CA</t>
  </si>
  <si>
    <t>CHANTALDROLET2850@GMAIL.COM</t>
  </si>
  <si>
    <t>SINGLER</t>
  </si>
  <si>
    <t>BRIGITTE.RIVEST.CISSSMO16@SSSS.GOUV.QC.CA</t>
  </si>
  <si>
    <t>BRIGITTERIVEST@HOTMAIL.COM</t>
  </si>
  <si>
    <t>CHADOM34@HOTMAIL.COM</t>
  </si>
  <si>
    <t>MIGUEL.CHAGNON.CRDITEDME16@SSSS.GOUV.QC.CA</t>
  </si>
  <si>
    <t>MIGUEL.CHAGNON@OUTLOOK.COM</t>
  </si>
  <si>
    <t>NICOLE.TETREAULT.CRDITEDME16@SSSS.GOUV.QC.CA</t>
  </si>
  <si>
    <t>JLAFLAMME@HOTMAIL.COM</t>
  </si>
  <si>
    <t>LANOIE</t>
  </si>
  <si>
    <t>ALLIETTE</t>
  </si>
  <si>
    <t>LEE-ANN</t>
  </si>
  <si>
    <t>CHARYTON</t>
  </si>
  <si>
    <t>KIM.ROUSSEAU.CRDITEDME16@SSSS.GOUV.QC.CA</t>
  </si>
  <si>
    <t>KIMROUSSEAU01@GMAIL.COM</t>
  </si>
  <si>
    <t>MARYSE.LANGEVIN.CRDITEDME16@SSSS.GOUV.QC.CA</t>
  </si>
  <si>
    <t>NELSON</t>
  </si>
  <si>
    <t>GONCALVES</t>
  </si>
  <si>
    <t>NELSON.GONCALVES.CISSSMO16@SSSS.GOUV.QC.CA</t>
  </si>
  <si>
    <t>LAPRE</t>
  </si>
  <si>
    <t>DRAGOLUB</t>
  </si>
  <si>
    <t>TZOKOVITCH</t>
  </si>
  <si>
    <t>MILCH</t>
  </si>
  <si>
    <t>CAROLANNMILCH@GMAIL.COM</t>
  </si>
  <si>
    <t>MIKIC</t>
  </si>
  <si>
    <t>DAWES</t>
  </si>
  <si>
    <t>EMMA</t>
  </si>
  <si>
    <t>NAUJOKAITIS</t>
  </si>
  <si>
    <t>SOMMA</t>
  </si>
  <si>
    <t>MARTI</t>
  </si>
  <si>
    <t>MARTIMILLER@HOTMAIL.COM</t>
  </si>
  <si>
    <t>SARASYLV@HOTMAIL.COM</t>
  </si>
  <si>
    <t>FAY</t>
  </si>
  <si>
    <t>LOLO_CHINTOK@YAHOO.FR</t>
  </si>
  <si>
    <t>DEBRA JACQUELINE</t>
  </si>
  <si>
    <t>GARTENBERG</t>
  </si>
  <si>
    <t>DEBRA@PSYCHOLOGIST-MTL.COM</t>
  </si>
  <si>
    <t>DEBRA.GARTENBERG@MAIL.MCGILL.CA</t>
  </si>
  <si>
    <t>JAIME</t>
  </si>
  <si>
    <t>SAMAYOA</t>
  </si>
  <si>
    <t>SANDRA.MALENFANT.CRDLEVIRAGE16@SSSS.GOUV.QC.CA</t>
  </si>
  <si>
    <t>PHUONG-ANH</t>
  </si>
  <si>
    <t>URGA</t>
  </si>
  <si>
    <t>URGA.PA@GMAIL.COM</t>
  </si>
  <si>
    <t>HARDIN</t>
  </si>
  <si>
    <t>RYAN</t>
  </si>
  <si>
    <t>ARONSON</t>
  </si>
  <si>
    <t>RYAN.M.ARONSON@GMAIL.COM</t>
  </si>
  <si>
    <t>REJSIM@VIDEOTRON.CA</t>
  </si>
  <si>
    <t>MONNET</t>
  </si>
  <si>
    <t>ELYSA</t>
  </si>
  <si>
    <t>ELYSA.BUSSIERES.CRDITEDME16@SSSS.GOUV.QC.CA</t>
  </si>
  <si>
    <t>ELYSABUS@GMAIL.COM</t>
  </si>
  <si>
    <t>MELANIE.DOSTIE.CRDITEDME16@SSSS.GOUV.QC.CA</t>
  </si>
  <si>
    <t>MELANIEDOSTIE5@HOTMAIL.COM</t>
  </si>
  <si>
    <t>BURNHAM</t>
  </si>
  <si>
    <t>STEPHANIE.CHEVALIER.CRDITEDME16@SSSS.GOUV.QC.CA</t>
  </si>
  <si>
    <t>STEPHANIE_QUEBEC@ICLOUD.COM</t>
  </si>
  <si>
    <t>VERONIQUE.SEGUIN.CISSSMO16@SSSS.GOUV.QC.CA</t>
  </si>
  <si>
    <t>VERONIQUE_LOLO@HOTMAIL.COM</t>
  </si>
  <si>
    <t>MARIE-RENEE</t>
  </si>
  <si>
    <t>KARINEFON@HOTMAIL.COM</t>
  </si>
  <si>
    <t>ISABELLE.ROY.CRDITEDME16@SSSS.GOUV.QC.CA</t>
  </si>
  <si>
    <t>ROUSSELINA@HOTMAIL.COM</t>
  </si>
  <si>
    <t>CELYNE</t>
  </si>
  <si>
    <t>AMELIE.CARON.CRDITEDME16@SSSS.GOUV.QC.CA</t>
  </si>
  <si>
    <t>ACARON83@HOTMAIL.COM</t>
  </si>
  <si>
    <t>NATHALIE.FORTIER.CRDITEDME16@SSSS.GOUV.QC.CA</t>
  </si>
  <si>
    <t>SARAH.DESAUTELS.CISSSMO16@SSSS.GOUV.QC.CA</t>
  </si>
  <si>
    <t>SARAHDES.SD@GMAIL.COM</t>
  </si>
  <si>
    <t>MARIE-CLAUDE.SYLVAIN.CRDITEDME16@SSSS.GOUV.QC.CA</t>
  </si>
  <si>
    <t>TEVYAW</t>
  </si>
  <si>
    <t>JEN_TEVYAW@HOTMAIL.COM</t>
  </si>
  <si>
    <t>ANNIE.LEMIRE.CISSSMO16@SSSS.GOUV.QC.CA</t>
  </si>
  <si>
    <t>ANIELEMIRE@HOTMAIL.COM</t>
  </si>
  <si>
    <t>MARIEVE</t>
  </si>
  <si>
    <t>JOANNE.DORION.CRDITEDME16@SSSS.GOUV.QC.CA</t>
  </si>
  <si>
    <t>MELANIE.GERVAIS.CRDITEDME16@SSSS.GOUV.QC.CA</t>
  </si>
  <si>
    <t>MELGERVAIS@HOTMAIL.COM</t>
  </si>
  <si>
    <t>ABDESSAMAD</t>
  </si>
  <si>
    <t>FOUAD</t>
  </si>
  <si>
    <t>MELANIE.FONTAINE.CRDITEDME16@SSSS.GOUV.QC.CA</t>
  </si>
  <si>
    <t>NANCY.VILLENEUVE2018@GMAIL.COM</t>
  </si>
  <si>
    <t>PATRICK.DUBOIS.CISSSMO16@SSSS.GOUV.QC.CA</t>
  </si>
  <si>
    <t>LAU NIET SIN</t>
  </si>
  <si>
    <t>LEW CHONG</t>
  </si>
  <si>
    <t>JENNIFER.LEW.CRDITEDME16@SSSS.GOUV.QC.CA</t>
  </si>
  <si>
    <t>LEW_JENNIFER@YAHOO.CO.UK</t>
  </si>
  <si>
    <t>CHAREST-CARON</t>
  </si>
  <si>
    <t>YVETTE.LADOUCEUR.CRDITEDME16@SSSS.GOUV.QC.CA</t>
  </si>
  <si>
    <t>LEMYRE</t>
  </si>
  <si>
    <t>AUMONT-DUCHESNE</t>
  </si>
  <si>
    <t>CHANTALEDELORME09@GMAIL.COM</t>
  </si>
  <si>
    <t>BONNETTE-BOUCHER</t>
  </si>
  <si>
    <t>LALIME</t>
  </si>
  <si>
    <t>GIGILAMB@LIVE.CA</t>
  </si>
  <si>
    <t>CATHY.BEAUMONT.CRDITEDME16@SSSS.GOUV.QC.CA</t>
  </si>
  <si>
    <t>FANY</t>
  </si>
  <si>
    <t>DFORTIN</t>
  </si>
  <si>
    <t>CYNTHIA.LECOMPTE.CRDITEDME16@SSSS.GOUV.QC.CA</t>
  </si>
  <si>
    <t>CYNTHIALECOMPTE4@GMAIL.COM</t>
  </si>
  <si>
    <t>MAC GILLIVRAY</t>
  </si>
  <si>
    <t>HATTER</t>
  </si>
  <si>
    <t>LISSEMORE</t>
  </si>
  <si>
    <t>NANA</t>
  </si>
  <si>
    <t>SAKAMOTO</t>
  </si>
  <si>
    <t>ALYSSA</t>
  </si>
  <si>
    <t>MEW</t>
  </si>
  <si>
    <t>ALYMEW@HOTMAIL.COM</t>
  </si>
  <si>
    <t>GABGIGUERE@HOTMAIL.COM</t>
  </si>
  <si>
    <t>COLLEEN</t>
  </si>
  <si>
    <t>SOUTTER</t>
  </si>
  <si>
    <t>COLLEEN.SOUTTER@RSB.QC.CA</t>
  </si>
  <si>
    <t>DAHME</t>
  </si>
  <si>
    <t>JULIE.DAHME.CISSSMO16@SSSS.GOUV.QC.CA</t>
  </si>
  <si>
    <t>JULIEDAHME@HOTMAIL.COM</t>
  </si>
  <si>
    <t>ERIN</t>
  </si>
  <si>
    <t>ERINMAYHALL@GMAIL.COM</t>
  </si>
  <si>
    <t>GIBBS</t>
  </si>
  <si>
    <t>GINA.A.GIBBS@GMAIL.COM</t>
  </si>
  <si>
    <t>VIRGINIA</t>
  </si>
  <si>
    <t>CHOW</t>
  </si>
  <si>
    <t>SVCHOW@GMAIL.COM</t>
  </si>
  <si>
    <t>MCDONALD</t>
  </si>
  <si>
    <t>LEGMAN</t>
  </si>
  <si>
    <t>ARPITA</t>
  </si>
  <si>
    <t>GUPTA</t>
  </si>
  <si>
    <t>ARPIEGUPTA@YAHOO.CA</t>
  </si>
  <si>
    <t>DALGLEISH</t>
  </si>
  <si>
    <t>CDALGLEISH2004@YAHOO.CA</t>
  </si>
  <si>
    <t>XIMENA</t>
  </si>
  <si>
    <t>RODRIGUEZ SOLIS</t>
  </si>
  <si>
    <t>XIMENA.RODRIGUEZSOLIS@GMAIL.COM</t>
  </si>
  <si>
    <t>MRAZIK</t>
  </si>
  <si>
    <t>MCINTYRE</t>
  </si>
  <si>
    <t>MARLENE_MCINTYRE@HOTMAIL.COM</t>
  </si>
  <si>
    <t>FINK</t>
  </si>
  <si>
    <t>AMELIE.PELOQUIN.CISSSMO16@SSSS.GOUV.QC.CA</t>
  </si>
  <si>
    <t>AMELIE.PELOQUIN81@GMAIL.COM</t>
  </si>
  <si>
    <t>JCOURTEMANCHE01@HOTMAIL.COM</t>
  </si>
  <si>
    <t>IRISHSTALKER@MSN.COM</t>
  </si>
  <si>
    <t>KIM C.</t>
  </si>
  <si>
    <t>PHOK</t>
  </si>
  <si>
    <t>MYRIAM-ZAA</t>
  </si>
  <si>
    <t>NORMANDIN</t>
  </si>
  <si>
    <t>DAVIGNON</t>
  </si>
  <si>
    <t>KHADOUDJA</t>
  </si>
  <si>
    <t>ACHOUR</t>
  </si>
  <si>
    <t>KHADOUDJA.ACHOUR.CRDITEDME16@SSSS.GOUV.QC.CA</t>
  </si>
  <si>
    <t>GELINAS ROBERT</t>
  </si>
  <si>
    <t>CARPIO</t>
  </si>
  <si>
    <t>GENEVIEVE.GALLANT.CRDITEDME16@SSSS.GOUV.QC.CA</t>
  </si>
  <si>
    <t>FAMILLECHARLAND@GMAIL.COM</t>
  </si>
  <si>
    <t>GENEVIEVE.COURTEMANCHE.CRDITEDME16@SSSS.GOUV.QC.CA</t>
  </si>
  <si>
    <t>GENCOURTEMANCHE@HOTMAIL.COM</t>
  </si>
  <si>
    <t>TOUZIN</t>
  </si>
  <si>
    <t>MELANIE_LEBLANC85@HOTMAIL.COM</t>
  </si>
  <si>
    <t>DUCHESNEAU</t>
  </si>
  <si>
    <t>NATHALIE.CHAUVIN.CISSSMO16@SSSS.GOUV.QC.CA</t>
  </si>
  <si>
    <t>NCHAUVIN@HOTMAIL.COM</t>
  </si>
  <si>
    <t>VEILLEUX</t>
  </si>
  <si>
    <t>NADINE.VEILLEUX.CRDITEDME16@SSSS.GOUV.QC.CA</t>
  </si>
  <si>
    <t>COCO4YOUAUDET@HOTMAIL.COM</t>
  </si>
  <si>
    <t>LISA</t>
  </si>
  <si>
    <t>GUINOISEAU</t>
  </si>
  <si>
    <t>CLAUDIA.DUCHESNEAU.CISSSMO16@SSSS.GOUV.QC.CA</t>
  </si>
  <si>
    <t>CLAUDIAVIE@HOTMAIL.COM</t>
  </si>
  <si>
    <t>DUCHESNEAU-LAGUE</t>
  </si>
  <si>
    <t>LUCIENNE</t>
  </si>
  <si>
    <t>MARGUERITE</t>
  </si>
  <si>
    <t>ROXANE.BOURDON.CISSSMO16@SSSS.GOUV.QC.CA</t>
  </si>
  <si>
    <t>BOUROX01@HOTMAIL.COM</t>
  </si>
  <si>
    <t>JEAN-YVES</t>
  </si>
  <si>
    <t>JEAN-YVES.DUFORT@RRSSS16.GOUV.QC.CA</t>
  </si>
  <si>
    <t>JYDUFORT@BELL.NET</t>
  </si>
  <si>
    <t>DIANE.GUERIN.CISSSMO16@SSSS.GOUV.QC.CA</t>
  </si>
  <si>
    <t>DIANEG@LIVE.CA</t>
  </si>
  <si>
    <t>BERNECHE</t>
  </si>
  <si>
    <t>WIART</t>
  </si>
  <si>
    <t>AUDREY.WIART.CISSSMO16@SSSS.GOUV.QC.CA</t>
  </si>
  <si>
    <t>PHARET</t>
  </si>
  <si>
    <t>PHENG</t>
  </si>
  <si>
    <t>JEAN CLAUDE</t>
  </si>
  <si>
    <t>MALLEY</t>
  </si>
  <si>
    <t>ASTLES</t>
  </si>
  <si>
    <t>MELISSA.ASTLES.CISSSMO16@SSSS.GOUV.QC.CA</t>
  </si>
  <si>
    <t>JULIE.DESJARDINS.CRDITEDME16@SSSS.GOUV.QC.CA</t>
  </si>
  <si>
    <t>LAURA-HELENE</t>
  </si>
  <si>
    <t>LAURA-HELENE.ROY.CISSSMO16@SSSS.GOUV.QC.CA</t>
  </si>
  <si>
    <t>LAURAH_ROY@HOTMAIL.COM</t>
  </si>
  <si>
    <t>PEROUX-DENIS</t>
  </si>
  <si>
    <t>LYSANNE.PEROUX-DENIS.CRDITEDME16@SSSS.GOUV.QC.CA</t>
  </si>
  <si>
    <t>MARIE-CHANTAL.DAGENAIS.CISSSMO16@SSSS.GOUV.QC.CA</t>
  </si>
  <si>
    <t>ELOISE</t>
  </si>
  <si>
    <t>VACHON G.</t>
  </si>
  <si>
    <t>MELANIE SARAH</t>
  </si>
  <si>
    <t>DEVINE</t>
  </si>
  <si>
    <t>BUTEAU</t>
  </si>
  <si>
    <t>NATALIE.LANGLOIS.CISSSMO16@SSSS.GOUV.QC.CA</t>
  </si>
  <si>
    <t>NATALIE.LANGLOIS@HOTMAIL.CA</t>
  </si>
  <si>
    <t>CLAIRE.LANTEIGNE.CRDITEDME16@SSSS.GOUV.QC.CA</t>
  </si>
  <si>
    <t>M_JOZEE99@HOTMAIL.COM</t>
  </si>
  <si>
    <t>LEGARE-LEDUC</t>
  </si>
  <si>
    <t>MARIE-LOUISE</t>
  </si>
  <si>
    <t>MUIRHEAD SWAN</t>
  </si>
  <si>
    <t>WIDDICOMBE</t>
  </si>
  <si>
    <t>ERIC.WIDDICOMBE@RRSSS16.GOUV.QC.CA</t>
  </si>
  <si>
    <t>ERICWIDDICOMBE@GMAIL.COM</t>
  </si>
  <si>
    <t>LEBLANC99@HOTMAIL.COM</t>
  </si>
  <si>
    <t>BALENZANO</t>
  </si>
  <si>
    <t>DANIEL.BALENZANO.CRDFOSTER16@SSSS.GOUV.QC.CA</t>
  </si>
  <si>
    <t>SUNTINOBLACK@YAHOO.COM</t>
  </si>
  <si>
    <t>TAN YIN</t>
  </si>
  <si>
    <t>LAI</t>
  </si>
  <si>
    <t>TANYINLAI@GMAIL.COM</t>
  </si>
  <si>
    <t>ALPANA</t>
  </si>
  <si>
    <t>DAS</t>
  </si>
  <si>
    <t>SYBILLE</t>
  </si>
  <si>
    <t>RULF</t>
  </si>
  <si>
    <t>MARIE-SYLVIE</t>
  </si>
  <si>
    <t>MASYMONET@HOTMAIL.COM</t>
  </si>
  <si>
    <t>MONICA.BOURGEOIS@SYMPATICO.CA,</t>
  </si>
  <si>
    <t>SISAK</t>
  </si>
  <si>
    <t>KATHERINE.SISAK@GMAIL.COM</t>
  </si>
  <si>
    <t>LUCY</t>
  </si>
  <si>
    <t>CUMYN</t>
  </si>
  <si>
    <t>LUCY.CUMYN@MAIL.MCGILL.CA</t>
  </si>
  <si>
    <t>GRACIELA</t>
  </si>
  <si>
    <t>DE DONA</t>
  </si>
  <si>
    <t>MALLALEY</t>
  </si>
  <si>
    <t>CHODKOWSKI</t>
  </si>
  <si>
    <t>ALISON</t>
  </si>
  <si>
    <t>POLLOCK</t>
  </si>
  <si>
    <t>AL_TELIO@HOTMAIL.COM</t>
  </si>
  <si>
    <t>SOTIRON</t>
  </si>
  <si>
    <t>EMILY</t>
  </si>
  <si>
    <t>SABRINA.RAINVILLE.CRDITEDME16@SSSS.GOUV.QC.CA</t>
  </si>
  <si>
    <t>SABIERAINVILLE@HOTMAIL.COM</t>
  </si>
  <si>
    <t>GAUDREAU-POLLENDER</t>
  </si>
  <si>
    <t>BELISLE</t>
  </si>
  <si>
    <t>CAROLINE.PAQUETTE.CISSSMO16@SSSS.GOUV.QC.CA</t>
  </si>
  <si>
    <t>CAROLINEPAQUETTE7@HOTMAIL.COM</t>
  </si>
  <si>
    <t>MICHEL.BISSONNETTE.CISSSMO16@SSSS.GOUV.QC.CA</t>
  </si>
  <si>
    <t>MICHELB1972@HOTMAIL.COM</t>
  </si>
  <si>
    <t>STEBEN</t>
  </si>
  <si>
    <t>JULIE.GATIEN.CRDITEDME16@SSSS.GOUV.QC.CA</t>
  </si>
  <si>
    <t>AVARD</t>
  </si>
  <si>
    <t>ANIE</t>
  </si>
  <si>
    <t>ANIE.BASTIEN.CRDITED16@SSS.GOUV.QC.CA</t>
  </si>
  <si>
    <t>ANIE.BASTIEN@GMAIL.COM</t>
  </si>
  <si>
    <t>LAMBERTMARTINE900@GMAIL.COM</t>
  </si>
  <si>
    <t>DESPATIES</t>
  </si>
  <si>
    <t>JACINTHE.VILLENEUVE.CRDITEDME16@SSSS.GOUV.QC.CA</t>
  </si>
  <si>
    <t>VILLENEUVE.JACINTHE@GMAIL.COM</t>
  </si>
  <si>
    <t>DONTIGNY</t>
  </si>
  <si>
    <t>JULIE.TREMBLAY.CRDITEDME16@SSSS.GOUV.QC.CA</t>
  </si>
  <si>
    <t>JULIE.TREMBLAY16@HOTMAIL.COM</t>
  </si>
  <si>
    <t>MICHELE.NOEL.CISSSMO16@SSSS.GOUV.QC.CA</t>
  </si>
  <si>
    <t>MICHENOL66@GMAIL.COM</t>
  </si>
  <si>
    <t>THIFFAULT</t>
  </si>
  <si>
    <t>VERONIQUE.GERVAIS.CRDITEDME16@SSSS.GOUV.QC.CA</t>
  </si>
  <si>
    <t>V_GERVAIS@HOTMAIL.COM</t>
  </si>
  <si>
    <t>NATHALIE.FILION.CISSSMO16@SSSS.GOUV.QC.CA</t>
  </si>
  <si>
    <t>NATHFIL@OUTLOOK.COM</t>
  </si>
  <si>
    <t>FOUCHER</t>
  </si>
  <si>
    <t>F.MICHELLE@VIDEOTRON.CA</t>
  </si>
  <si>
    <t>ELEMENT</t>
  </si>
  <si>
    <t>SYLVAIN.LAROUCHE.CRDITEDME16@SSSS.GOUV.QC.CA</t>
  </si>
  <si>
    <t>LARSYL20@GMAIL.COM</t>
  </si>
  <si>
    <t>ERIC.FRECHETTE.CRDITEDME16@SSSS.GOUV.QC.CA</t>
  </si>
  <si>
    <t>ANA</t>
  </si>
  <si>
    <t>MELENDEZ</t>
  </si>
  <si>
    <t>MELENDEZA@VIDEOTRON.CA</t>
  </si>
  <si>
    <t>FEARON</t>
  </si>
  <si>
    <t>LAURIE_FEARON@HOTMAIL.COM</t>
  </si>
  <si>
    <t>MAILLE WUTHRICH</t>
  </si>
  <si>
    <t>SONIA.MAILLE.CRDITEDME16@SSSS.GOUV.QC.CA</t>
  </si>
  <si>
    <t>SONIAWM@HOTMAIL.COM</t>
  </si>
  <si>
    <t>GENEVIEVE.RACINE.CRDITEDME16@SSSS.GOUV.QC.CA</t>
  </si>
  <si>
    <t>RACINE_GENEVIEVE@VIDEOTRON.CA</t>
  </si>
  <si>
    <t>NADEAUC27@YAHOO.COM</t>
  </si>
  <si>
    <t>BIANCA.SIMARD.CRDITEDME16@SSSS.GOUV.QC.CA</t>
  </si>
  <si>
    <t>BIANCA.SIMARD02@GMAIL.COM</t>
  </si>
  <si>
    <t>KRYWCUN</t>
  </si>
  <si>
    <t>JULIE.KRYWCUN.CRDITEDME16@SSSS.GOUV.QC.CA</t>
  </si>
  <si>
    <t>SOBIESKI</t>
  </si>
  <si>
    <t>ARIANE.SOBIESKI.CRDITEDME16@SSSS.GOUV.QC.CA</t>
  </si>
  <si>
    <t>LAPOINTE_SANDY@HOTMAIL.COM</t>
  </si>
  <si>
    <t>MERC</t>
  </si>
  <si>
    <t>KAREN.MERC.CISSSMO16@SSSS.GOUV.QC.CA</t>
  </si>
  <si>
    <t>MERCKAREN@HOTMAIL.COM</t>
  </si>
  <si>
    <t>BRIGITTE.LATOUR.CRDITEDME16@SSSS.GOUV.QC.CA</t>
  </si>
  <si>
    <t>MICHELETBRIGITTE@VIDEOTRON.CA</t>
  </si>
  <si>
    <t>JONES-LANDRY</t>
  </si>
  <si>
    <t>PERREE</t>
  </si>
  <si>
    <t>AUDREY.PERREE.CISSSMO16@SSSS.GOUV.QC.CA</t>
  </si>
  <si>
    <t>AUDREYPERREE@HOTMAIL.COM</t>
  </si>
  <si>
    <t>LAUTRU</t>
  </si>
  <si>
    <t>ROBYN</t>
  </si>
  <si>
    <t>YANOFSKY</t>
  </si>
  <si>
    <t>RYANOFSKY@HOTMAIL.COM</t>
  </si>
  <si>
    <t>PHILIP</t>
  </si>
  <si>
    <t>HUNTOON</t>
  </si>
  <si>
    <t>PHILIP.HUNTOON.CRDFOSTER16@SSSS.GOUV.QC.CA</t>
  </si>
  <si>
    <t>P.HUNTOON31@GMAIL.COM</t>
  </si>
  <si>
    <t>ANDREA.CHEN@MAIL.MCGILL.CA</t>
  </si>
  <si>
    <t>CONSTANTINEAU</t>
  </si>
  <si>
    <t>VALCONSTANTINEAU@MSN.COM</t>
  </si>
  <si>
    <t>ABAR</t>
  </si>
  <si>
    <t>GUBERMAN-CARON</t>
  </si>
  <si>
    <t>YAEL</t>
  </si>
  <si>
    <t>GUTNER</t>
  </si>
  <si>
    <t>YAEL.GUTNER@MAIL.MCGILL.CA</t>
  </si>
  <si>
    <t>ORDONA</t>
  </si>
  <si>
    <t>N.ORDONA@HOTMAIL.COM</t>
  </si>
  <si>
    <t>SMYTH-LAPORTE</t>
  </si>
  <si>
    <t>CATHERINE.SMYTHE-LAPORTE.CISSSMO16@SSSS.GOUV.QC.CA</t>
  </si>
  <si>
    <t>C.SMYTH.LAPORTE@HOTMAIL.COM</t>
  </si>
  <si>
    <t>JAMES-SZABO</t>
  </si>
  <si>
    <t>EINAGEL</t>
  </si>
  <si>
    <t>JULESC_x001F__05@HOTMAIL.COM</t>
  </si>
  <si>
    <t>KARA</t>
  </si>
  <si>
    <t>FLETCHER</t>
  </si>
  <si>
    <t>BOULOS</t>
  </si>
  <si>
    <t>O'BRIEN</t>
  </si>
  <si>
    <t>MARIE LOUISE</t>
  </si>
  <si>
    <t>AYER</t>
  </si>
  <si>
    <t>MARIEAYER@YAHOO.COM</t>
  </si>
  <si>
    <t>HUGZ_@HOTMAIL.COM</t>
  </si>
  <si>
    <t>MITCHELL</t>
  </si>
  <si>
    <t>KIMBERLEY</t>
  </si>
  <si>
    <t>CRETON</t>
  </si>
  <si>
    <t>KIMBERLEY.CRETON@GMAIL.COM</t>
  </si>
  <si>
    <t>FADY</t>
  </si>
  <si>
    <t>ZIGBY</t>
  </si>
  <si>
    <t>FADY.ZIGBY@GMAIL.COM</t>
  </si>
  <si>
    <t>AG L'ETOILE</t>
  </si>
  <si>
    <t>SUZANNE EMOND</t>
  </si>
  <si>
    <t>JULIE.FORTIN.CRDITEDME16@SSSS.GOUV.QC.CA</t>
  </si>
  <si>
    <t>COURTOIS</t>
  </si>
  <si>
    <t>GUYLAINE.BEDARD.CRDITEDME16@SSSS.GOUV.QC.CA</t>
  </si>
  <si>
    <t>GUYLOUBED@HOTMAIL.COM</t>
  </si>
  <si>
    <t>CATHERINE.BELLEY@RRSSS16.GOUV.QC.CA</t>
  </si>
  <si>
    <t>CAT-BELLEY@HOTMAIL.COM</t>
  </si>
  <si>
    <t>CONSTANCE</t>
  </si>
  <si>
    <t>SUCCESSION CHOINIERE</t>
  </si>
  <si>
    <t>TURCOT</t>
  </si>
  <si>
    <t>CHEVARIE</t>
  </si>
  <si>
    <t>ANITA.CHEVARIE.CISSSMO16@SSSS.GOUV.QC.CA</t>
  </si>
  <si>
    <t>CHEVARIEA@HOTMAIL.FR</t>
  </si>
  <si>
    <t>JEAN LUC</t>
  </si>
  <si>
    <t>CAYER</t>
  </si>
  <si>
    <t>CLAUDIE.CHARBONNEAU.CRDITEDME16@SSSS.GOUV.QC.CA</t>
  </si>
  <si>
    <t>CLAUDIECHARBONNEAU@VIDEOTRON.CA</t>
  </si>
  <si>
    <t>TAREK-DERECK</t>
  </si>
  <si>
    <t>AKLI</t>
  </si>
  <si>
    <t>VERREAULT</t>
  </si>
  <si>
    <t>JEFFERSON MALCOM</t>
  </si>
  <si>
    <t>BISSENGUE</t>
  </si>
  <si>
    <t>JODIE</t>
  </si>
  <si>
    <t>ROSS-DAGENAIS</t>
  </si>
  <si>
    <t>MYRAND-ST-PIERRE</t>
  </si>
  <si>
    <t>HANNA</t>
  </si>
  <si>
    <t>TOUSIMEL@GMAIL.COM</t>
  </si>
  <si>
    <t>MARIE-PIER.VILLEMURE@RRSSS16.GOUV.QC.CA</t>
  </si>
  <si>
    <t>GATCAR108@GMAIL.COM</t>
  </si>
  <si>
    <t>GAUDET WHIPPLE</t>
  </si>
  <si>
    <t>HAMELJULIE47@GMAIL.COM</t>
  </si>
  <si>
    <t>IRENE EDITH</t>
  </si>
  <si>
    <t>PIERRE-FRANCOIS</t>
  </si>
  <si>
    <t>MARIE-EVE.GALLANT.CISSSMO16@SSSS.GOUV.QC.CA</t>
  </si>
  <si>
    <t>IMANE</t>
  </si>
  <si>
    <t>NAMROUCH</t>
  </si>
  <si>
    <t>IMANE.NAMROUCH.CISSSMO16@SSSS.GOUV.QC.CA</t>
  </si>
  <si>
    <t>LAURENCE.BEAUDOIN.CISSSMO16@SSSS.GOUV.QC.CA</t>
  </si>
  <si>
    <t>LBEAUDOIN28@HOTMAIL.COM</t>
  </si>
  <si>
    <t>NAZANIN</t>
  </si>
  <si>
    <t>KAREGAR</t>
  </si>
  <si>
    <t>ANNIE-PIER.LANDRY.CISSSMO16@SSSS.GOUV.QC.CA</t>
  </si>
  <si>
    <t>ANNIE_PIER_LANDRY@HOTMAIL.COM</t>
  </si>
  <si>
    <t>MARITZA-BIBIANA</t>
  </si>
  <si>
    <t>CASTRO</t>
  </si>
  <si>
    <t>BIBIANA.CASTRO.CISSSMO16@SSSS.GOUV.QC.CA</t>
  </si>
  <si>
    <t>BIBIANACASTROPHT@GMAIL.COM</t>
  </si>
  <si>
    <t>AUDREY.THIBERT.CISSSMO16@SSSS.GOUV.QC.CA</t>
  </si>
  <si>
    <t>AUDREYTHIBERT17@GMAIL.COM</t>
  </si>
  <si>
    <t>MARCONE</t>
  </si>
  <si>
    <t>ROSSANA</t>
  </si>
  <si>
    <t>URDANETA</t>
  </si>
  <si>
    <t>ROSSANA.URDANETA.CISSSMO16@SSSS.GOUV.QC.CA</t>
  </si>
  <si>
    <t>ROSSANAURDANETA@GMAIL.COM</t>
  </si>
  <si>
    <t>ROTH</t>
  </si>
  <si>
    <t>MARIE-PIER.ROTH.CISSSMO16@SSSS.GOUV.QC.CA</t>
  </si>
  <si>
    <t>MARIEPIER_R15@HOTMAIL.COM</t>
  </si>
  <si>
    <t>TURGEON LONDEI</t>
  </si>
  <si>
    <t>SOPHIE.TURGEON-LONDEI.CISSSMO16@SSSS.GOUV.QC.CA</t>
  </si>
  <si>
    <t>SOPHIE.TURGEON.LONDE@GMAIL.COM</t>
  </si>
  <si>
    <t>LAFRANCEL'ARCHEVEQUE</t>
  </si>
  <si>
    <t>STEPHANIE.BEAUDOIN.CISSSMO16@SSSS.GOUV.QC.CA</t>
  </si>
  <si>
    <t>STEPHANIEBEAUDOIN@LIVE.CA</t>
  </si>
  <si>
    <t>MARIE-EVE.TANGUAY.CISSSMO16@SSSS.GOUV.QC.CA</t>
  </si>
  <si>
    <t>MARIEEVETANGUAY6@GMAIL.COM</t>
  </si>
  <si>
    <t>HERVIEUX</t>
  </si>
  <si>
    <t>JULIE.HERVIEUX.CISSSMO16@SSSS.GOUV.QC.CA</t>
  </si>
  <si>
    <t>DRAGA</t>
  </si>
  <si>
    <t>POPOVIC</t>
  </si>
  <si>
    <t>HOLLY</t>
  </si>
  <si>
    <t>BURLEY</t>
  </si>
  <si>
    <t>HJBURLEY@HOTMAIL.COM</t>
  </si>
  <si>
    <t>CASSANDRA</t>
  </si>
  <si>
    <t>RODGERS</t>
  </si>
  <si>
    <t>HAJDEMAN</t>
  </si>
  <si>
    <t>JODY</t>
  </si>
  <si>
    <t>SELL</t>
  </si>
  <si>
    <t>JODY.SELL@MAIL.MCGILL.CA</t>
  </si>
  <si>
    <t>FAUL</t>
  </si>
  <si>
    <t>LINDSAY_FAUL@HOTMAIL.COM</t>
  </si>
  <si>
    <t>ZOPHIE</t>
  </si>
  <si>
    <t>KOCSIS</t>
  </si>
  <si>
    <t>ZOPHIE.KOCSIS.CISSSMO16@SSSS.GOUV.QC.CA</t>
  </si>
  <si>
    <t>ZOPHIEK@HOTMAIL.COM</t>
  </si>
  <si>
    <t>STUART</t>
  </si>
  <si>
    <t>STUART543@SYMPATICO.CA</t>
  </si>
  <si>
    <t>JOUSALIN</t>
  </si>
  <si>
    <t>ZAWAHREH</t>
  </si>
  <si>
    <t>ZJOCELYNE@HOTMAIL.COM</t>
  </si>
  <si>
    <t>DEREK</t>
  </si>
  <si>
    <t>DE BRAGA</t>
  </si>
  <si>
    <t>DDEBRAGA@GMAIL.COM</t>
  </si>
  <si>
    <t>BISARES</t>
  </si>
  <si>
    <t>MICHELLE.BISARES.CRDFOSTER16@SSSS.GOUV.QC.CA</t>
  </si>
  <si>
    <t>JUICY-CAT@HOTMAIL.COM</t>
  </si>
  <si>
    <t>MALORIE</t>
  </si>
  <si>
    <t>MOORE</t>
  </si>
  <si>
    <t>GOMES</t>
  </si>
  <si>
    <t>SHEILA.CLARK@MAIL.MCGILL.CA</t>
  </si>
  <si>
    <t>FREEMAN</t>
  </si>
  <si>
    <t>FREEMAN.SARAH@HOTMAIL.COM</t>
  </si>
  <si>
    <t>LEVINE</t>
  </si>
  <si>
    <t>VICTORIA.LEVINE.CRDFOSTER16@SSSS.GOUV.QC.CA</t>
  </si>
  <si>
    <t>LEVINE104@GMAIL.COM</t>
  </si>
  <si>
    <t>NEPTON</t>
  </si>
  <si>
    <t>MANON.NEPTON.CRDFOSTER16@SSSS.GOUV.QC.CA</t>
  </si>
  <si>
    <t>MANONNEPTON@GMAIL.COM</t>
  </si>
  <si>
    <t>BRIZARD</t>
  </si>
  <si>
    <t>GIOBBI</t>
  </si>
  <si>
    <t>EKTA</t>
  </si>
  <si>
    <t>KUMAR</t>
  </si>
  <si>
    <t>THEODORE</t>
  </si>
  <si>
    <t>CHASE</t>
  </si>
  <si>
    <t>MELANIE.BRETON.CRDITEDME16@SSSS.GOUV.QC.CA</t>
  </si>
  <si>
    <t>CHICOINE</t>
  </si>
  <si>
    <t>P_CHARLAND@HOTMAIL.COM</t>
  </si>
  <si>
    <t>DE COURVAL</t>
  </si>
  <si>
    <t>JOSEE.DECOURVAL.CRDITEDME16@SSSS.GOUV.QC.CA</t>
  </si>
  <si>
    <t>KARINE.CHOUINARD.CISSSMO16@SSSS.GOUV.QC.CA</t>
  </si>
  <si>
    <t>BRUNA MARIA</t>
  </si>
  <si>
    <t>DIAS CAMARGO</t>
  </si>
  <si>
    <t>MARIA.BRUNA.DIAS.CRDITEDME16@SSSS.GOUV.QC.CA</t>
  </si>
  <si>
    <t>ISABELLE.RAYMOND.CISSSMO16@SSSS.GOUV.QC.CA</t>
  </si>
  <si>
    <t>ISABELLERAYMOND209@HOTMAIL.COM</t>
  </si>
  <si>
    <t>CODERRE</t>
  </si>
  <si>
    <t>JERRY GERARD</t>
  </si>
  <si>
    <t>MARGARET</t>
  </si>
  <si>
    <t>MYERS</t>
  </si>
  <si>
    <t>CORRIVEAU</t>
  </si>
  <si>
    <t>VITTORIA</t>
  </si>
  <si>
    <t>ESPOSITO DAOUST</t>
  </si>
  <si>
    <t>MARIE-NOELLE.GAUDREAU.CISSSMO16@SSSS.GOUV.QC.CA</t>
  </si>
  <si>
    <t>YVES-JACQUES</t>
  </si>
  <si>
    <t>GENDREAU</t>
  </si>
  <si>
    <t>AGNIESZKA</t>
  </si>
  <si>
    <t>ZYSKOWSKA</t>
  </si>
  <si>
    <t>ROSALEEN</t>
  </si>
  <si>
    <t>GEORGE</t>
  </si>
  <si>
    <t>LISE-BESSETTE</t>
  </si>
  <si>
    <t>KARINE.LISE-BESSETTE.CRDITEDME16@SSSS.GOUV.QC.CA</t>
  </si>
  <si>
    <t>LBKARINE2003@YAHOU.CA</t>
  </si>
  <si>
    <t>SARAH.BILODEAU.CISSSMO16@SSSS.GOUV.QC.CA</t>
  </si>
  <si>
    <t>GAUTHIER MCLENNAN</t>
  </si>
  <si>
    <t>GILL</t>
  </si>
  <si>
    <t>MELANIE.FAUCHER.CRDITEDME16@SSSS.GOUV.QC.CA</t>
  </si>
  <si>
    <t>GINGUES</t>
  </si>
  <si>
    <t>ELAINE.GINGUES.CRDITEDME16@SSSS.GOUV.QC.CA</t>
  </si>
  <si>
    <t>MCCULLOCH</t>
  </si>
  <si>
    <t>ODREANNE</t>
  </si>
  <si>
    <t>LAVERDIERE</t>
  </si>
  <si>
    <t>ODREANNE.LAVERDIERE.ERGO@OUTLOOK.COM</t>
  </si>
  <si>
    <t>ODREANNELAVERDIERE@GMAIL.COM</t>
  </si>
  <si>
    <t>MAUDE.LAROUCHE.CISSSMO16@SSSS.GOUV.QC.CA</t>
  </si>
  <si>
    <t>MAUDELAROUCHE90@HOTMAIL.COM</t>
  </si>
  <si>
    <t>HOANG NHI</t>
  </si>
  <si>
    <t>NHI.VU17@GMAIL.COM</t>
  </si>
  <si>
    <t>BRIGITTE.TANGUAY.CISSSMO16@SSSS.GOUV.QC.CA</t>
  </si>
  <si>
    <t>CELINETETRAULT@VIDEOTRON.CA</t>
  </si>
  <si>
    <t>DYSON</t>
  </si>
  <si>
    <t>FRANCINE66@HOTMAIL.COM</t>
  </si>
  <si>
    <t>SYLVIE.BRASSARD.CISSSMO16@SSSS.GOUV.QC.CA</t>
  </si>
  <si>
    <t>MOREAU-DEVEAULT</t>
  </si>
  <si>
    <t>NATHALIE.DEVEAULT.CISSSMO16@SSSS.GOUV.QC.CA</t>
  </si>
  <si>
    <t>ANNY.PATRY.CISSSMO16@SSSS.GOUV.QC.CA</t>
  </si>
  <si>
    <t>VALERIE.PLOURDE.CISSSMO16@SSSS.GOUV.QC.CA</t>
  </si>
  <si>
    <t>MYLENE.MARINEAU.CISSSMO16@SSSS.GOUV.QC.CA</t>
  </si>
  <si>
    <t>MARINEAU.MYLENE@COURRIER.UQAM.CA</t>
  </si>
  <si>
    <t>GAGNONDI@HOTMAIL.COM</t>
  </si>
  <si>
    <t>SEBASTIEN.PICARD.CRDFOSTER16@SSSS.GOUV.QC.CA</t>
  </si>
  <si>
    <t>SPICARD3131@OUTLOOK.COM</t>
  </si>
  <si>
    <t>BOILARD</t>
  </si>
  <si>
    <t>CHRISTIAN.BOILARD.CRDFOSTER16@SSSS.GOUV.QC.CA</t>
  </si>
  <si>
    <t>CAPORICCI</t>
  </si>
  <si>
    <t>KAYA</t>
  </si>
  <si>
    <t>KAYA.DAVIS@HOTMAIL.COM</t>
  </si>
  <si>
    <t>SUCCESSION SHANK</t>
  </si>
  <si>
    <t>JSHANK83@GMAIL.COM</t>
  </si>
  <si>
    <t>LEILA</t>
  </si>
  <si>
    <t>AMRO</t>
  </si>
  <si>
    <t>LEILA.AMRO2@MAIL.MCGILL.CA</t>
  </si>
  <si>
    <t>HILL</t>
  </si>
  <si>
    <t>TERRI.HILL@VIDEOTRON.CA</t>
  </si>
  <si>
    <t>MELANIE.REID.CRDFOSTER16@SSSS.GOUV.QC.CA</t>
  </si>
  <si>
    <t>MELAN@NITRANE.COM</t>
  </si>
  <si>
    <t>VRICH063@UOTTAWA.CA</t>
  </si>
  <si>
    <t>CARRIE.MARTIN2@MAIL.MCGILL.CA</t>
  </si>
  <si>
    <t>GUERTIN</t>
  </si>
  <si>
    <t>KALIOPI</t>
  </si>
  <si>
    <t>ANGELIS</t>
  </si>
  <si>
    <t>JULIE.VEZINA.CRDFOSTER16@SSSS.GOUV.QC.CA</t>
  </si>
  <si>
    <t>JUVEZINA@HOTMAIL.COM</t>
  </si>
  <si>
    <t>MACKAY</t>
  </si>
  <si>
    <t>ALEXANDRA.K.MACKAY@GMAIL.COM</t>
  </si>
  <si>
    <t>STEFYEN@HOTMAIL.COM</t>
  </si>
  <si>
    <t>JAWEED ACKTAR</t>
  </si>
  <si>
    <t>MOSAFEER</t>
  </si>
  <si>
    <t>JAWEEDACKTAR.MOSAFEER.CRDFOSTER16@SSSS.GOUV.QC.CA</t>
  </si>
  <si>
    <t>JAMGALAXY@YAHOO.COM</t>
  </si>
  <si>
    <t>LESSARD-NADON</t>
  </si>
  <si>
    <t>GUILLAUME_329@HOTMAIL.COM</t>
  </si>
  <si>
    <t>COOK</t>
  </si>
  <si>
    <t>MARIA.COOK.CRDFOSTER16@SSSS.GOUV.QC.CA</t>
  </si>
  <si>
    <t>MARIAECOOK@GMAIL.COM</t>
  </si>
  <si>
    <t>CONNIE</t>
  </si>
  <si>
    <t>LEE</t>
  </si>
  <si>
    <t>CLEE152@HOTMAIL.COM</t>
  </si>
  <si>
    <t>REGOLO</t>
  </si>
  <si>
    <t>NANCY.CLOUTIER.CRDITEDME16@SSSS.GOUV.QC.CA</t>
  </si>
  <si>
    <t>NANCYCLOUTIER1225@HOTMAIL.COM</t>
  </si>
  <si>
    <t>ASNONG</t>
  </si>
  <si>
    <t>MARYSE.CARRIER.CRDITEDME16@SSSS.GOUV.QC.CA</t>
  </si>
  <si>
    <t>CINQ-MARS</t>
  </si>
  <si>
    <t>PASCALE.CINQ-MARS.CRDITEDME16@SSSS.GOUV.QC.CA</t>
  </si>
  <si>
    <t>DANIELLE.COTE.CISSSMO16@SSSS.GOUV.QC.CA</t>
  </si>
  <si>
    <t>NANCYCOTE37@HOTMAIL.CA</t>
  </si>
  <si>
    <t>MARIE-PIER.LARIN.CRDITEDME16@SSSS.GOUV.QC.CA</t>
  </si>
  <si>
    <t>ELEMENT-DUNN</t>
  </si>
  <si>
    <t>SUZY</t>
  </si>
  <si>
    <t>FARANDOU</t>
  </si>
  <si>
    <t>SUZY.FARANDOU.CISSSMO16@SSSS.GOUV.QC.CA</t>
  </si>
  <si>
    <t>LAGACESOLEIL@VIDEOTRON.CA</t>
  </si>
  <si>
    <t>MILAMON@LIVE.CA</t>
  </si>
  <si>
    <t>FORGUESMC@GMAIL.COM</t>
  </si>
  <si>
    <t>PRISCILYA</t>
  </si>
  <si>
    <t>LEMARBRE</t>
  </si>
  <si>
    <t>ISABELLE.GAGNE.CRDITEDME16@SSSS.GOUV.QC.CA</t>
  </si>
  <si>
    <t>DIANE.GUERTIN.CISSSMO16@SSSS.GOUV.QC.CA</t>
  </si>
  <si>
    <t>DIANEG1966@HOTMAIL.COM</t>
  </si>
  <si>
    <t>AUDY</t>
  </si>
  <si>
    <t>MELISSA.AUDY.CRDITEDME16@SSSS.GOUV.QC.CA</t>
  </si>
  <si>
    <t>JOYEUX</t>
  </si>
  <si>
    <t>BIBEAULT</t>
  </si>
  <si>
    <t>ANNIE.BIBEAULT.CISSSMO16@SSSS.GOUV.QC.CA</t>
  </si>
  <si>
    <t>BENJO-CIE@HOTMAIL.COM</t>
  </si>
  <si>
    <t>SUSBUS85@HOTMAIL.COM</t>
  </si>
  <si>
    <t>AJCHICOINE@OUTLOOK.COM</t>
  </si>
  <si>
    <t>NANCIE</t>
  </si>
  <si>
    <t>NANCIE.POULIN.CISSSMO16@SSSS.GOUV.QC.CA</t>
  </si>
  <si>
    <t>ANDRE-JOSEPH</t>
  </si>
  <si>
    <t>ANDRE-JOSEPH.LAMOUREUX.CISSSMO16@SSSS.GOUV.QC.CA</t>
  </si>
  <si>
    <t>LAMOUREUX.ANDREJOSEPH@OUTLOOK.COM</t>
  </si>
  <si>
    <t>JULIE.ERGO.ST-AMANT.CISSSMO16@SSSS.GOUV.QC.CA</t>
  </si>
  <si>
    <t>ANDREE-ANNE.ANCTIL.CISSSMO16@SSSS.GOUV.QC.CA</t>
  </si>
  <si>
    <t>ANNEANCTIL77@GMAIL.COM</t>
  </si>
  <si>
    <t>DEVOST</t>
  </si>
  <si>
    <t>JOUBARNE</t>
  </si>
  <si>
    <t>PANNETON</t>
  </si>
  <si>
    <t>SOPHIE.PANNETON.CISSSMO16@SSSS.GOUV.QC.CA</t>
  </si>
  <si>
    <t>SOPHIEPANNETON@VIDEOTRON.CA</t>
  </si>
  <si>
    <t>LYNE.MARINEAU.CISSSMO16@SSSS.GOUV.QC.CA</t>
  </si>
  <si>
    <t>LYNE.MARINEAU@OUTLOOK.COM</t>
  </si>
  <si>
    <t>LEMONDE</t>
  </si>
  <si>
    <t>KARINE.RODIER.CISSSMO16@SSSS.GOUV.QC.CA</t>
  </si>
  <si>
    <t>GUY.FORCIER.CISSSMO16@SSSS.GOUV.QC.CA</t>
  </si>
  <si>
    <t>CHANTAL.NAULT.CISSSMO16@SSSS.GOUV.QC.CA</t>
  </si>
  <si>
    <t>PASCAL.PILON.CISSSMO16@SSSS.GOUV.QC.CA</t>
  </si>
  <si>
    <t>BOHDJALIAN</t>
  </si>
  <si>
    <t>GABZXCS@HOTMAIL.COM</t>
  </si>
  <si>
    <t>BARBIER-GUERTIN</t>
  </si>
  <si>
    <t>CAMILLE.GUERTIN@OUTLOOK.COM</t>
  </si>
  <si>
    <t>GUILLAUMEJO@YAHOO.COM</t>
  </si>
  <si>
    <t>JODI</t>
  </si>
  <si>
    <t>PROCTOR</t>
  </si>
  <si>
    <t>JODI.A.PROCTOR@GMAIL.COM</t>
  </si>
  <si>
    <t>TRUDEAUELISABETH@HOTMAIL.COM</t>
  </si>
  <si>
    <t>BORA</t>
  </si>
  <si>
    <t>MAHANO</t>
  </si>
  <si>
    <t>ALVARO</t>
  </si>
  <si>
    <t>ROJAS</t>
  </si>
  <si>
    <t>PATRICE EMMANUEL</t>
  </si>
  <si>
    <t>MAURICIN</t>
  </si>
  <si>
    <t>EMMANUELP.M@HOTMAIL.COM</t>
  </si>
  <si>
    <t>ANDREWS</t>
  </si>
  <si>
    <t>ALEXANDRE.ANDREWS.CRDFOSTER16@SSSS.GOUV.QC.CA</t>
  </si>
  <si>
    <t>ALEX.ANDREWS1986@GMAIL.COM</t>
  </si>
  <si>
    <t>DESROSIERS-CHAMPAGNE</t>
  </si>
  <si>
    <t>MEGAN.DESROSIERSCHAMPAGNE.CRDFOSTER16@SSSS.GOUV.QC.CA</t>
  </si>
  <si>
    <t>MEGAN.DESROSIERS@HOTMAIL.COM</t>
  </si>
  <si>
    <t>FAITH</t>
  </si>
  <si>
    <t>FAITH.BAILEY.CRDFOSTER16@SSSS.GOUV.QC.CA</t>
  </si>
  <si>
    <t>BAIMOM@VIDEOTRON.CA</t>
  </si>
  <si>
    <t>DI GIOVANNI</t>
  </si>
  <si>
    <t>MICHAEL.DIGIOVANNI.CISSSMO16@SSSS.GOUV.QC.CA</t>
  </si>
  <si>
    <t>M_DG11@HOTMAIL.COM</t>
  </si>
  <si>
    <t>MAJCHRZAK</t>
  </si>
  <si>
    <t>SANDRA_MAJCHRZAK@HOTMAIL.CA</t>
  </si>
  <si>
    <t>SERRES</t>
  </si>
  <si>
    <t>YANNICK.SERRES@LIVE.CA</t>
  </si>
  <si>
    <t>KIMJILLCLARK@GMAIL.COM</t>
  </si>
  <si>
    <t>LUGER</t>
  </si>
  <si>
    <t>MELILUGER18@HOTMAIL.COM</t>
  </si>
  <si>
    <t>TIFFANYVERDON1@HOTMAIL.COM</t>
  </si>
  <si>
    <t>FALAISE</t>
  </si>
  <si>
    <t>SAMANTHA_FALAISE@HOTMAIL.COM</t>
  </si>
  <si>
    <t>BRIAND</t>
  </si>
  <si>
    <t>SAMANTHA.BRIAND18@GMAIL.COM</t>
  </si>
  <si>
    <t>HODO</t>
  </si>
  <si>
    <t>ISMAEL MOUSE</t>
  </si>
  <si>
    <t>HODOISMAEL@YAHOO.CA</t>
  </si>
  <si>
    <t>BIRONLISE3@GMAIL.COM</t>
  </si>
  <si>
    <t>RICHARD-AUTHIER</t>
  </si>
  <si>
    <t>LUCIE-DOMINIQUE</t>
  </si>
  <si>
    <t>MC DUFF</t>
  </si>
  <si>
    <t>LANOUE</t>
  </si>
  <si>
    <t>HINDS</t>
  </si>
  <si>
    <t>MARTIN.LEBEAU.CRDITEDME16@SSSS.GOUV.QC.CA</t>
  </si>
  <si>
    <t>NATHALIE.CAMIRE.CIUSSSE-CHUS@SSSS.GOUV.QC.CA</t>
  </si>
  <si>
    <t>MYLENE.HEBERT.CRDITEDME16@SSSS.GOUV.QC.CA</t>
  </si>
  <si>
    <t>MYLHEBERT@VIDEOTRON.CA</t>
  </si>
  <si>
    <t>BRIGBOUCHARD@HOTMAIL.COM</t>
  </si>
  <si>
    <t>CLAUDIA.DUCHESNE.CRDITEDME16@SSSS.GOUV.QC.CA</t>
  </si>
  <si>
    <t>CLAUDIA_DUCHESNE@HOTMAIL.COM</t>
  </si>
  <si>
    <t>FARID</t>
  </si>
  <si>
    <t>GOURIEH</t>
  </si>
  <si>
    <t>FARID.GOURIEH.CISSSMO16@SSSS.GOUV.QC.CA</t>
  </si>
  <si>
    <t>FARID.GO@HOTMAIL.COM</t>
  </si>
  <si>
    <t>MARIE-ELAINE</t>
  </si>
  <si>
    <t>GEMME</t>
  </si>
  <si>
    <t>CAROLINE_BOURGAULT@HOTMAIL.COM</t>
  </si>
  <si>
    <t>DENYSE</t>
  </si>
  <si>
    <t>CAROLE.GRENIER.CRDITEDME16@SSSS.GOUV.QC.CA</t>
  </si>
  <si>
    <t>CAROLEG66@HOTMAIL.COM</t>
  </si>
  <si>
    <t>VIVIEN</t>
  </si>
  <si>
    <t>VIVKEVPHIL22@YAHOO.CA</t>
  </si>
  <si>
    <t>LUYSE</t>
  </si>
  <si>
    <t>GROULX</t>
  </si>
  <si>
    <t>JEAN-MARC</t>
  </si>
  <si>
    <t>JEAN-MARC.RICARD.CISSSMO16@SSSS.GOUV.QC.CA</t>
  </si>
  <si>
    <t>MARIE-PIER.ST-JACQUES.CRDITEDME16@SSSS.GOUV.QC.CA</t>
  </si>
  <si>
    <t>RATTE</t>
  </si>
  <si>
    <t>HADE</t>
  </si>
  <si>
    <t>GREENWOOD</t>
  </si>
  <si>
    <t>MARILYNE.TOUSIGNANT.CRDITEDME16@SSSS.GOUV.QC.CA</t>
  </si>
  <si>
    <t>MARILYNETOUSIGNANT@HOTMAIL.COM</t>
  </si>
  <si>
    <t>DESPAROIS</t>
  </si>
  <si>
    <t>HAMID</t>
  </si>
  <si>
    <t>HAFIDI</t>
  </si>
  <si>
    <t>JOELLE.CHAREST.CRDITEDME16@SSSS.GOUV.QC.CA</t>
  </si>
  <si>
    <t>JOELLE.CHAREST@RRSSS16.GOUV.QC.CA</t>
  </si>
  <si>
    <t>LYSANNE.BEAUDOIN.CRDITEDME16@SSSS.GOUV.QC.CA</t>
  </si>
  <si>
    <t>HEPPELL</t>
  </si>
  <si>
    <t>STEPHANIE.HEPPELL.CISSSMO16@SSSS.GOUV.QC.CA</t>
  </si>
  <si>
    <t>STEPHHEPPELL@HOTMAIL.COM</t>
  </si>
  <si>
    <t>LUCE.DESROSIERS.CISSSMO16@SSSS.GOUV.QC.CA</t>
  </si>
  <si>
    <t>LUCEDESROSIERS@VIDEOTRON.CA</t>
  </si>
  <si>
    <t>VALERIE.COUTURE.CISSSMO16@SSSS.GOUV.QC.CA</t>
  </si>
  <si>
    <t>DAVE.BOUDREAULT.CISSSMO16@SSSS.GOUV.QC.CA</t>
  </si>
  <si>
    <t>DAVEBOUDREAULT09@GMAIL.COM</t>
  </si>
  <si>
    <t>JOSEE.LAPLANTE.CISSSMO16@SSSS.GOUV.QC.CA</t>
  </si>
  <si>
    <t>LAPFRO@HOTMAIL.FR</t>
  </si>
  <si>
    <t>NATHALIE.POIRIER.CISSSMO16@SSSS.GOUV.QC.CA</t>
  </si>
  <si>
    <t>NATPOIRIER20@HOTMAIL.COM</t>
  </si>
  <si>
    <t>ALARY</t>
  </si>
  <si>
    <t>MARTINE.COUTU.CISSSMO16@SSSS.GOUV.QC.CA</t>
  </si>
  <si>
    <t>MARTCOUTU@ICLOUD.COM</t>
  </si>
  <si>
    <t>MYRIAM.PARENTEAU.CISSSMO16@SSSS.GOUV.QC.CA</t>
  </si>
  <si>
    <t>THU HA</t>
  </si>
  <si>
    <t>KATIA.LAFLAMME.CISSSMO16@SSSS.GOUV.QC.CA</t>
  </si>
  <si>
    <t>VRINS</t>
  </si>
  <si>
    <t>VALERIE.VRINS.CISSSMO16@SSSS.GOUV.QC.CA</t>
  </si>
  <si>
    <t>VALVRINS@HOTMAIL.COM</t>
  </si>
  <si>
    <t>VERONIQUE.CHARRON.CISSSMO16@SSSS.GOUV.QC.CA</t>
  </si>
  <si>
    <t>FALARDEAUGEN@GMAIL.COM</t>
  </si>
  <si>
    <t>WEBMOI45@HOTMAIL.COM</t>
  </si>
  <si>
    <t>CHANELLE</t>
  </si>
  <si>
    <t>FRESEY</t>
  </si>
  <si>
    <t>CHANELLE.FRESEY.CISSSMO16@SSSS.GOUV.QC.CA</t>
  </si>
  <si>
    <t>XXCHAN_15@HOTMAIL.COM</t>
  </si>
  <si>
    <t>RIZKALLAH</t>
  </si>
  <si>
    <t>RIZMARIANNE@GMAIL.COM</t>
  </si>
  <si>
    <t>KAYLA</t>
  </si>
  <si>
    <t>BENEDETTI</t>
  </si>
  <si>
    <t>KBENEDETTI93@GMAIL.COM</t>
  </si>
  <si>
    <t>MARIE-EVANGELINE</t>
  </si>
  <si>
    <t>POUYER-CROSTHWAIT</t>
  </si>
  <si>
    <t>MEVANGELINEP@GMAIL.COM</t>
  </si>
  <si>
    <t>GATTI</t>
  </si>
  <si>
    <t>VANESSA.GATTI.CRDLEVIRAGE16@SSSS.GOUV.QC.CA</t>
  </si>
  <si>
    <t>GATTI.VANESSA@HOTMAIL.COM</t>
  </si>
  <si>
    <t>EMILY.FILLION.CISSSMO16@SSSS.GOUV.QC.CA</t>
  </si>
  <si>
    <t>MEAGHAN</t>
  </si>
  <si>
    <t>PATERSON</t>
  </si>
  <si>
    <t>MEAGHAN.PATERSON.CISSSMO16@SSSS.GOUV.QC.CA</t>
  </si>
  <si>
    <t>MEGPATERSON16@HOTMAIL.COM</t>
  </si>
  <si>
    <t>MARKISIA</t>
  </si>
  <si>
    <t>BOLOS</t>
  </si>
  <si>
    <t>MARKISIA.BOLOS.CISSSMO16@SSSS.GOUV.QC.CA</t>
  </si>
  <si>
    <t>CMELLIOS9899@GMAIL.COM</t>
  </si>
  <si>
    <t>ARGUETA</t>
  </si>
  <si>
    <t>NADIA.ARGUETA@GMAIL.COM</t>
  </si>
  <si>
    <t>MAEGAN</t>
  </si>
  <si>
    <t>ROY-KESSON</t>
  </si>
  <si>
    <t>MAEGANROYKESSON@LIVE.CA</t>
  </si>
  <si>
    <t>NEIL</t>
  </si>
  <si>
    <t>KELLYTERRA1@HOTMAIL.COM</t>
  </si>
  <si>
    <t>JULIEJPOIRIER@HOTMAIL.COM</t>
  </si>
  <si>
    <t>DOXANNE</t>
  </si>
  <si>
    <t>DRACINE96@GMAIL.COM</t>
  </si>
  <si>
    <t>BOULEJOHANNE@GMAIL.COM</t>
  </si>
  <si>
    <t>ERICBRETON78@GMAIL.COM</t>
  </si>
  <si>
    <t>DASH</t>
  </si>
  <si>
    <t>VICTORIA.DASH@GMAIL.COM</t>
  </si>
  <si>
    <t>THAINA</t>
  </si>
  <si>
    <t>BIEN-AIME</t>
  </si>
  <si>
    <t>THAINABIENOC@HOTMAIL.COM</t>
  </si>
  <si>
    <t>STEPHANIE-BENJAMIN325@HOTMAIL.COM</t>
  </si>
  <si>
    <t>DONALD JAMES</t>
  </si>
  <si>
    <t>D_JAMES46@HOTMAIL.COM</t>
  </si>
  <si>
    <t>CAROLINE.BOUFFARD.CRDITEDME16@SSSS.GOUV.QC.CA</t>
  </si>
  <si>
    <t>KIREEF</t>
  </si>
  <si>
    <t>MUKIREEF@HOTMAIL.FR</t>
  </si>
  <si>
    <t>CAROLINE.SIMARD.CISSSMO16@SSSS.GOUV.QC.CA</t>
  </si>
  <si>
    <t>CAROLINE-SIMARD@VIDEOTRON.CA</t>
  </si>
  <si>
    <t>ANGERS-MARTIN</t>
  </si>
  <si>
    <t>ISABELLE.RACICOT.CISSSMO16@SSSS.GOUV.QC.CA</t>
  </si>
  <si>
    <t>RACISAB@HOTMAIL.COM</t>
  </si>
  <si>
    <t>VERPAELST</t>
  </si>
  <si>
    <t>RENEE.DESMARAIS.CISSSMO16@SSSS.GOUV.QC.CA</t>
  </si>
  <si>
    <t>SAINROD01@HOTMAIL.FR</t>
  </si>
  <si>
    <t>CAROLE.LABELLE.CRDITEDME16@SSSS.GOUV.QC.CA</t>
  </si>
  <si>
    <t>CAROLELABELLE@VIDEOTRON.CA</t>
  </si>
  <si>
    <t>KARINE_GAUTHIER@VIDEOTRON.CA</t>
  </si>
  <si>
    <t>CRISPO</t>
  </si>
  <si>
    <t>MICHELLE.CRISPO.CRDITEDME16@SSSS.GOUV.QC.CA</t>
  </si>
  <si>
    <t>MICHELLECRISPO@GMAIL.COM</t>
  </si>
  <si>
    <t>POUTRE</t>
  </si>
  <si>
    <t>COTTON</t>
  </si>
  <si>
    <t>ANDREE.COTTON.CRDITEDME16@SSSS.GOUV.QC.CA</t>
  </si>
  <si>
    <t>CATHERINE.MASSE.CRDITEDME16@SSSS.GOUV.QC.CA</t>
  </si>
  <si>
    <t>CATH_MASSE@HOTMAIL.COM</t>
  </si>
  <si>
    <t>ANNIE.SIMONEAU.CRDITEDME16@SSSS.GOUV.QC.CA</t>
  </si>
  <si>
    <t>ANGER</t>
  </si>
  <si>
    <t>MARIE-PIER.BOISVERT.CISSSMO16@SSSS.GOUV.QC.CA</t>
  </si>
  <si>
    <t>MPIERRE.BOISVERT@GMAIL.COM</t>
  </si>
  <si>
    <t>DAVID1LAVIGNE@GMAIL.COM</t>
  </si>
  <si>
    <t>JACYNTHE.STEMARIE@GMAIL.COM</t>
  </si>
  <si>
    <t>CINDYGUERTIN1985@GMAIL.COM</t>
  </si>
  <si>
    <t>TAILLON</t>
  </si>
  <si>
    <t>ANNEMARIE_BARABEY@YAHOO.FR</t>
  </si>
  <si>
    <t>SARAH-EVE.TREMBLAY.CISSSMO16@SSSS.GOUV.QC.CA</t>
  </si>
  <si>
    <t>SARAHE.TREM@GMAIL.COM</t>
  </si>
  <si>
    <t>RHEAUME BOISVERT</t>
  </si>
  <si>
    <t>DRAPEAU</t>
  </si>
  <si>
    <t>MANON.TALBOT@GMAIL.COM</t>
  </si>
  <si>
    <t>SONIA.BELLEFLEUR.CISSSMO16@SSSS.GOUV.QC.CA</t>
  </si>
  <si>
    <t>BELLEFLEURSONIA@GMAIL.COM</t>
  </si>
  <si>
    <t>LOUISE.POTVIN.CISSSMO16@SSSS.GOUV.QC.CA</t>
  </si>
  <si>
    <t>DISTRIBUTION_LM@HOTMAIL.COM</t>
  </si>
  <si>
    <t>LAVIGNE_VALERIE@VIDEOTRON.CA</t>
  </si>
  <si>
    <t>JOMPHE</t>
  </si>
  <si>
    <t>NICOLAS.JOMPHE.CISSSMO16@SSSS.GOUV.QC.CA</t>
  </si>
  <si>
    <t>NICOLASJOMPHE@HOTMAIL.COM</t>
  </si>
  <si>
    <t>CAROLINE.LACHAPELLE.CISSSMO16@SSSS.GOUV.QC.CA</t>
  </si>
  <si>
    <t>LABBEE</t>
  </si>
  <si>
    <t>CHANTALELABBEE@YAHOO.CA</t>
  </si>
  <si>
    <t>COUPAL</t>
  </si>
  <si>
    <t>JOSEE.COUPAL.CISSSMO16@SSSS.GOUV.QC.CA</t>
  </si>
  <si>
    <t>JOSEE_COUPA@LHOTMAIL.COM</t>
  </si>
  <si>
    <t>JULIE.BUTEAU.CISSSMO16@SSSS.GOUV.QC.CA</t>
  </si>
  <si>
    <t>JULIEBUTEAU04@HOTMAIL.COM</t>
  </si>
  <si>
    <t>ANIKA</t>
  </si>
  <si>
    <t>PRATTE</t>
  </si>
  <si>
    <t>ANIKA.PRATTE.CISSSMO16@SSSS.GOUV.QC.CA</t>
  </si>
  <si>
    <t>ANIKAPRATTE@GMAIL.COM</t>
  </si>
  <si>
    <t>LAHAIE</t>
  </si>
  <si>
    <t>BURTON</t>
  </si>
  <si>
    <t>ISABELLE.FECTEAU.CISSSMO16@SSSS.GOUV.QC.CA</t>
  </si>
  <si>
    <t>ISABELLEFECTEAU@HOTMAIL.COM</t>
  </si>
  <si>
    <t>VIGER</t>
  </si>
  <si>
    <t>JULIE.BEAULIEU.CISSSMO16@SSSS.GOUV.QC.CA</t>
  </si>
  <si>
    <t>JULIE.LALIBERTE.CISSSMO16@SSSS.GOUV.QC.CA</t>
  </si>
  <si>
    <t>JULIELALIBERTE79@GMAIL.COM</t>
  </si>
  <si>
    <t>JOSEE.DUPLESSIS.CISSSMO16@SSSS.GOUV.QC.CA</t>
  </si>
  <si>
    <t>JOSEE.DUP@HOTMAIL.COM</t>
  </si>
  <si>
    <t>NIKDUR@VIDEOTRON.CA</t>
  </si>
  <si>
    <t>LUBA</t>
  </si>
  <si>
    <t>NESTERIV</t>
  </si>
  <si>
    <t>O'SHEA</t>
  </si>
  <si>
    <t>COLLEEN.OSHEA.CRDFOSTER16@SSSS.GOUV.QC.CA</t>
  </si>
  <si>
    <t>COLLEENCOSHEA@GMAIL.COM</t>
  </si>
  <si>
    <t>BENARD9AM@GMAIL.COM</t>
  </si>
  <si>
    <t>CAROL</t>
  </si>
  <si>
    <t>DRUMMOND</t>
  </si>
  <si>
    <t>DANYBABIN@AEI.CA</t>
  </si>
  <si>
    <t>SHEPHERD</t>
  </si>
  <si>
    <t>ANNIE.LAFONTAINE.CRDFOSTER16@SSSS.GOUV.QC.CA</t>
  </si>
  <si>
    <t>ANNIE.LAFON@ICLOUD.COM</t>
  </si>
  <si>
    <t>JULIE-MARIE</t>
  </si>
  <si>
    <t>SCHULTZ</t>
  </si>
  <si>
    <t>TANYA.SCHULTZ.CISSSMO16@SSSS.GOUV.QC.CA</t>
  </si>
  <si>
    <t>RACHAEL</t>
  </si>
  <si>
    <t>HERBERT</t>
  </si>
  <si>
    <t>RACHAEL.HERBERT.CRDFOSTER16@SSSS.GOUV.QC.CA</t>
  </si>
  <si>
    <t>RACHAELHERBERT@HOTMAIL.COM</t>
  </si>
  <si>
    <t>MARYSE.CARRIERE.CRDFOSTER16@SSSS.GOUV.QC.CA</t>
  </si>
  <si>
    <t>MCARRIERE40@ICLOUD.COM</t>
  </si>
  <si>
    <t>PILET</t>
  </si>
  <si>
    <t>DORCA</t>
  </si>
  <si>
    <t>DONACIN</t>
  </si>
  <si>
    <t>DORCA.DONACIN.CRDFOSTER16@SSSS.GOUV.QC.CA</t>
  </si>
  <si>
    <t>DORCA.DONACIN@GMAIL.COM</t>
  </si>
  <si>
    <t>LIDIA PAMELA</t>
  </si>
  <si>
    <t>BRUNI</t>
  </si>
  <si>
    <t>LIDIAPAMELA.B@GMAIL.COM</t>
  </si>
  <si>
    <t>CLARITZA</t>
  </si>
  <si>
    <t>VALDEZ MERCEDES</t>
  </si>
  <si>
    <t>TILOUP1@ICLOUD.COM</t>
  </si>
  <si>
    <t>CLEROUX</t>
  </si>
  <si>
    <t>J.CLEROUX@VIDEOTRON.CA</t>
  </si>
  <si>
    <t>LESTAGE</t>
  </si>
  <si>
    <t>RICHARD.LESTAGE@SYMPATICO.CA</t>
  </si>
  <si>
    <t>EGGLEFIELD</t>
  </si>
  <si>
    <t>STEENLYSON</t>
  </si>
  <si>
    <t>************ NE PLUS CONSIDERER ***************@PAS.CA</t>
  </si>
  <si>
    <t>PSTEENLYSON@YAHOO.FR</t>
  </si>
  <si>
    <t>M-E.GIGUERE@HOTMAIL.COM</t>
  </si>
  <si>
    <t>CHERNI</t>
  </si>
  <si>
    <t>GRISE</t>
  </si>
  <si>
    <t>COMMUNICARE@HOTMAIL.COM</t>
  </si>
  <si>
    <t>ROCCHI</t>
  </si>
  <si>
    <t>JROUKY@YAHOO.COM</t>
  </si>
  <si>
    <t>CAROLINE.LAFRAMBOISE.CRDITEDME16@SSSS.GOUV.QC.CA</t>
  </si>
  <si>
    <t>LAFRAMBOISE_C@YAHOO.CA</t>
  </si>
  <si>
    <t>DE BRAY</t>
  </si>
  <si>
    <t>ANOUK.DEBRAY.CRDITEDME16@SSSS.GOUV.QC.CA</t>
  </si>
  <si>
    <t>VICKI.FOURNIER.CISSSMO16@SSSS.GOUV.QC.CA</t>
  </si>
  <si>
    <t>ARNOLD</t>
  </si>
  <si>
    <t>POTIN</t>
  </si>
  <si>
    <t>KERRDO@EDU.ETSB.QC.CA</t>
  </si>
  <si>
    <t>BARIBEAULT</t>
  </si>
  <si>
    <t>MARTINE D</t>
  </si>
  <si>
    <t>DAUPHINE03_03@HOTMAIL.COM</t>
  </si>
  <si>
    <t>JOHANNE.DESMARAIS.CRDITEDME16@SSSS.GOUV.QC.CA</t>
  </si>
  <si>
    <t>JOHANNE.CHAMBLY@GMAIL.COM</t>
  </si>
  <si>
    <t>VERONIQUE.FAUBERT.CRDITEDME16@SSSS.GOUV.QC.CA</t>
  </si>
  <si>
    <t>CATHERINE.JOLY.CRDITEDME16@SSSS.GOUV.QC.CA</t>
  </si>
  <si>
    <t>CYR-TURCOTTE</t>
  </si>
  <si>
    <t>ARLETTE</t>
  </si>
  <si>
    <t>ARLETTE.RICHER.CISSSMO16@SSSS.GOUV.QC.CA</t>
  </si>
  <si>
    <t>RICHER.ARLETTE@GMAIL.COM</t>
  </si>
  <si>
    <t>LIANE</t>
  </si>
  <si>
    <t>KAT141414@HOTMAIL.CA</t>
  </si>
  <si>
    <t>ALTER</t>
  </si>
  <si>
    <t>DUHAMEL DURANLEAU</t>
  </si>
  <si>
    <t>MELANIE.DUHAMEL.DURANLEAU.CRDITEDME16@SSSS.GOUV.QC.CA</t>
  </si>
  <si>
    <t>MELLY_x001F__x001F__170@HOTMAIL.COM</t>
  </si>
  <si>
    <t>SARDOY</t>
  </si>
  <si>
    <t>GILLES.SARDOY.CRDITEDME16@SSSS.GOUV.QC.CA</t>
  </si>
  <si>
    <t>JACQUES-LEFEBVRE</t>
  </si>
  <si>
    <t>FRANCIS.JACQUES@HOTMAIL.COM</t>
  </si>
  <si>
    <t>JUDITH.HENRY.CRDITEDME16@SSSS.GOUV.QC.CA</t>
  </si>
  <si>
    <t>MARJUMI900@HOTMAIL.COM</t>
  </si>
  <si>
    <t>VBOIVINQC@YAHOO.COM</t>
  </si>
  <si>
    <t>CAROLINE.MARCHAND.CISSSMO16@SSSS.GOUV.QC.CA</t>
  </si>
  <si>
    <t>CAROLINE.MARCHAND.CHOCO@OUTLOOK.COM</t>
  </si>
  <si>
    <t>LAURENCE.BLOUIN.CISSSMO16@SSSS.GOUV.QC.CA</t>
  </si>
  <si>
    <t>HARDY</t>
  </si>
  <si>
    <t>RONDEAU-LEGAULT</t>
  </si>
  <si>
    <t>FANNIE.RONDEAU-LEGAULT.CISSSMO16@SSSS.GOUV.QC.CA</t>
  </si>
  <si>
    <t>PASCALINE</t>
  </si>
  <si>
    <t>ELOY</t>
  </si>
  <si>
    <t>PELOY@VIDEOTRON.CA</t>
  </si>
  <si>
    <t>ERIC.MENARD.CISSSMO16@SSSS.GOUV.QC.CA</t>
  </si>
  <si>
    <t>PAUL-ANDRE</t>
  </si>
  <si>
    <t>CAROLIE</t>
  </si>
  <si>
    <t>CAROLIECHAMPAGNE@HOTMAIL.COM</t>
  </si>
  <si>
    <t>MARTINECOTE001@OUTLOOK.COM</t>
  </si>
  <si>
    <t>MYRIANNE</t>
  </si>
  <si>
    <t>MAGUIRE</t>
  </si>
  <si>
    <t>CAJOLET</t>
  </si>
  <si>
    <t>JORCASSYL@GMAIL.COM</t>
  </si>
  <si>
    <t>MENARD GRAVEL</t>
  </si>
  <si>
    <t>NIKOLAS</t>
  </si>
  <si>
    <t>DURETTE</t>
  </si>
  <si>
    <t>SHABBIR</t>
  </si>
  <si>
    <t>KEENOO</t>
  </si>
  <si>
    <t>KEENOOSHABBIR@YAHOO.CA</t>
  </si>
  <si>
    <t>NATALLIA</t>
  </si>
  <si>
    <t>STARAVOITAVA</t>
  </si>
  <si>
    <t>NATALIA.STAR@LIVE.CA</t>
  </si>
  <si>
    <t>MARY JOANNE</t>
  </si>
  <si>
    <t>VASQUEZ</t>
  </si>
  <si>
    <t>JOANNE.VASQUEZ.CISSSMO16@SSSS.GOUV.QC.CA</t>
  </si>
  <si>
    <t>JIOBHAS@YAHOO.CA</t>
  </si>
  <si>
    <t>DOMINGUE POIRIER</t>
  </si>
  <si>
    <t>ALEX.DOMINGUE40@GMAIL.COM</t>
  </si>
  <si>
    <t>MANCINI</t>
  </si>
  <si>
    <t>AUDREY-MANCINI@HOTMAIL.COM</t>
  </si>
  <si>
    <t>BRACONNIER</t>
  </si>
  <si>
    <t>RACHEL.BRACO@GMAIL.COM</t>
  </si>
  <si>
    <t>MICHELLETREMBLAY@HOTMAIL.CA</t>
  </si>
  <si>
    <t>RONALD S.</t>
  </si>
  <si>
    <t>CREARY</t>
  </si>
  <si>
    <t>RONDOU</t>
  </si>
  <si>
    <t>ARCAND</t>
  </si>
  <si>
    <t>ISABELLE.ARCAND.CISSSMO16@SSSS.GOUV.QC.CA</t>
  </si>
  <si>
    <t>BIAG2002@HOTMAIL.COM</t>
  </si>
  <si>
    <t>BACHAND</t>
  </si>
  <si>
    <t>ARIANELEMIEUX@OUTLOOK.COM</t>
  </si>
  <si>
    <t>RENEE.BEAUDRY.CRDITEDME16@SSSS.GOUV.QC.CA</t>
  </si>
  <si>
    <t>NATHALIE.ROY.CRDITEDME16@SSSS.GOUV.QC.CA</t>
  </si>
  <si>
    <t>KANDY</t>
  </si>
  <si>
    <t>WHEELER</t>
  </si>
  <si>
    <t>STEVEN.GAGNE.CRDITEDME16@SSSS.GOUV.QC.CA</t>
  </si>
  <si>
    <t>SIMONE</t>
  </si>
  <si>
    <t>CUSTEAU</t>
  </si>
  <si>
    <t>HARVEY-TOUPIN</t>
  </si>
  <si>
    <t>MARYSE.ROUSSEAU.CRDITEDME16@SSSS.GOUV.QC.CA</t>
  </si>
  <si>
    <t>MARYSEROUSSEAU@HOTMAIL.COM</t>
  </si>
  <si>
    <t>DAMON</t>
  </si>
  <si>
    <t>CUINET</t>
  </si>
  <si>
    <t>RODOLFO</t>
  </si>
  <si>
    <t>HEVIA</t>
  </si>
  <si>
    <t>HILLINGER</t>
  </si>
  <si>
    <t>KELLY A.</t>
  </si>
  <si>
    <t>HOLMES</t>
  </si>
  <si>
    <t>ISABELLE.GAGNON.CRDITEDME16@SSSS.GOUV.QC.CA</t>
  </si>
  <si>
    <t>ISABELLGAGNON@GMAIL.COM</t>
  </si>
  <si>
    <t>TOURE</t>
  </si>
  <si>
    <t>DE ROP</t>
  </si>
  <si>
    <t>VERONIQUE.DEROP.CRDITEDME16@SSSS.GOUV.QC.CA</t>
  </si>
  <si>
    <t>VDOG909@GMAIL.COM</t>
  </si>
  <si>
    <t>NANCY S</t>
  </si>
  <si>
    <t>MELANIE.GIGUERE.CISSSMO16@SSSS.GOUV.QC.CA</t>
  </si>
  <si>
    <t>MELANIEG1982@HOTMAIL.COM</t>
  </si>
  <si>
    <t>MARIE-MICHELE.GRENIER.CRDITEDME16@SSSS.GOUV.QC.CA</t>
  </si>
  <si>
    <t>DASSIE</t>
  </si>
  <si>
    <t>ANDRE.CODERRE.CRDITEDME16@SSSS.GOUV.QC.CA</t>
  </si>
  <si>
    <t>ANDRE_CODERRE@HOTMAIL.COM</t>
  </si>
  <si>
    <t>THERRIAULT</t>
  </si>
  <si>
    <t>MOONSHADO5@HOTMAIL.COM</t>
  </si>
  <si>
    <t>STEPHANIE.LUSSIER.CRDITEDME16@SSSS.GOUV.QC.CA</t>
  </si>
  <si>
    <t>STEFISA2@HOTMAIL.COM</t>
  </si>
  <si>
    <t>JULIE.DUMAS.CISSSMO16@SSSS.GOUV.QC.CA</t>
  </si>
  <si>
    <t>ANNIE.GAGNON.CISSSMO16@SSSS.GOUV.QC.CA</t>
  </si>
  <si>
    <t>NANNIEGAGNON0@GMAIL.COM</t>
  </si>
  <si>
    <t>CCAZA58@GMAIL.COM</t>
  </si>
  <si>
    <t>OMAR</t>
  </si>
  <si>
    <t>ORBEGOZO ZAVALA</t>
  </si>
  <si>
    <t>OMAR.ORBEGOZO@GMAIL.COM</t>
  </si>
  <si>
    <t>LECHASSEUR.JULIE@HOTMAIL.COM</t>
  </si>
  <si>
    <t>PAQUIN-BELLEHUMEUR</t>
  </si>
  <si>
    <t>KAREN.BELLEHUMEUR.CISSSMO16@SSSS.GOUV.QC.CA</t>
  </si>
  <si>
    <t>KAREN.BELLEHUMEUR@GMAIL.COM</t>
  </si>
  <si>
    <t>KARIA</t>
  </si>
  <si>
    <t>KARIA_LUSS@HOTMAIL.COM</t>
  </si>
  <si>
    <t>DENIS-GRATTON</t>
  </si>
  <si>
    <t>ARIANE.DENIS-GRATTON.CISSSMO16@SSSS.GOUV.QC.CA</t>
  </si>
  <si>
    <t>ARIANE.DENIS.GRATTON@GMAIL.COM</t>
  </si>
  <si>
    <t>CLAUDIA SOFIA</t>
  </si>
  <si>
    <t>MARTINEZ</t>
  </si>
  <si>
    <t>SOFIADEM@HOTMAIL.COM</t>
  </si>
  <si>
    <t>CAROLINE.ROGER.CISSSMO16@SSSS.GOUV.QC.CA</t>
  </si>
  <si>
    <t>CARO_ROGER@HOTMAIL.COM</t>
  </si>
  <si>
    <t>CASSANDRE</t>
  </si>
  <si>
    <t>LEROUX-GAGNON</t>
  </si>
  <si>
    <t>CASSANDRE.LEROUX-GAGNON.CISSSMO16@SSSS.GOUV.QC.CA</t>
  </si>
  <si>
    <t>C.LEROUXGAGNON@GMAIL.COM</t>
  </si>
  <si>
    <t>CORDONERO-LARA</t>
  </si>
  <si>
    <t>JENNIFER.CORDONERO-LARA.CISSSMO16@SSSS.GOUV.QC.CA</t>
  </si>
  <si>
    <t>JENNIFER.CORDONERO@HOTMAIL.FR</t>
  </si>
  <si>
    <t>MARIE-CLAUDE.RACINE.CISSSMO16@SSSS.GOUV.QC.CA</t>
  </si>
  <si>
    <t>MRIE.C.28@HOTMAIL.COM</t>
  </si>
  <si>
    <t>LANTIQUART@GMAIL.COM</t>
  </si>
  <si>
    <t>NADIA.LEBLANC.CISSSMO16@SSSS.GOUV.QC.CA</t>
  </si>
  <si>
    <t>NADIA_LEBLANC@HOTMAIL.COM</t>
  </si>
  <si>
    <t>ALAIN.BERNARD.CISSSMO16@SSSS.GOUV.QC.CA</t>
  </si>
  <si>
    <t>ALAIN12BERNARD@GMAIL.COM</t>
  </si>
  <si>
    <t>AUDREYPATENAUDE_15@HOTMAIL.COM</t>
  </si>
  <si>
    <t>BOUSQUET</t>
  </si>
  <si>
    <t>LAURENCE.BOUSQUET.CISSSMO16@SSSS.GOUV.QC.CA</t>
  </si>
  <si>
    <t>LAURENCE.BOUSQUET29@GMAIL.COM</t>
  </si>
  <si>
    <t>BALKEVICIA</t>
  </si>
  <si>
    <t>BARRE</t>
  </si>
  <si>
    <t>BATES</t>
  </si>
  <si>
    <t>BECHARD</t>
  </si>
  <si>
    <t>NOULA</t>
  </si>
  <si>
    <t>MOULIN</t>
  </si>
  <si>
    <t>CBELANGER.MK@VIDEOTRON.CA</t>
  </si>
  <si>
    <t>BERARD</t>
  </si>
  <si>
    <t>NATHALIE.AUBE.CRDITEDME16@SSSS.GOUV.QC.CA</t>
  </si>
  <si>
    <t>NATHAUBE75@HOTMAIL.COM</t>
  </si>
  <si>
    <t>MICLETTE</t>
  </si>
  <si>
    <t>PERLE.150@HOTMAIL.CA</t>
  </si>
  <si>
    <t>VINETTE</t>
  </si>
  <si>
    <t>GE.DUGUAY@HOTMAIL.COM</t>
  </si>
  <si>
    <t>HUBERDEAU</t>
  </si>
  <si>
    <t>HUBMARIEL@HOTMAIL.COM</t>
  </si>
  <si>
    <t>SOPHIE.CHALIFOUX.CRDITEDME16@SSSS.GOUV.QC.CA</t>
  </si>
  <si>
    <t>SOPHIE5149@GMAIL.COM</t>
  </si>
  <si>
    <t>LECONTE</t>
  </si>
  <si>
    <t>SURPRENANT</t>
  </si>
  <si>
    <t>REINALDO</t>
  </si>
  <si>
    <t>LARRAGUIBEL</t>
  </si>
  <si>
    <t>PRIEUR BELAIR</t>
  </si>
  <si>
    <t>CLAUDIA.DUBE.CRDITEDME16@SSSS.GOUV.QC.CA</t>
  </si>
  <si>
    <t>ANNICK.RANCOURT@RRSSS16.GOUV.QC.CA</t>
  </si>
  <si>
    <t>NADIA.MENARD.CISSSMO16@SSSS.GOUV.QC.CA</t>
  </si>
  <si>
    <t>NADMENARD@GMAIL.COM</t>
  </si>
  <si>
    <t>MELANIE.BEAUREGARD.CRDITEDME16@SSSS.GOUV.QC.CA</t>
  </si>
  <si>
    <t>MEL_BEAUREGARD82@HOTMAIL.COM</t>
  </si>
  <si>
    <t>GAMACHE</t>
  </si>
  <si>
    <t>ROSALIE.GAMACHE.CISSSMO16@SSSS.GOUV.QC.CA</t>
  </si>
  <si>
    <t>ROSALIEGG@HOTMAIL.COM</t>
  </si>
  <si>
    <t>MARILYNE.VINCENT.CRDITEDME16@SSSS.GOUV.QC.CA</t>
  </si>
  <si>
    <t>A.LAPOINTE@LIVE.FR</t>
  </si>
  <si>
    <t>MAMIEBONBON47@GMAIL.COM</t>
  </si>
  <si>
    <t>OLIVIER-MARKANGE</t>
  </si>
  <si>
    <t>LOVISELLI</t>
  </si>
  <si>
    <t>HOTTE</t>
  </si>
  <si>
    <t>ANNIE.HOULE.CRDITEDME16@SSSS.GOUV.QC.CA</t>
  </si>
  <si>
    <t>ANNIE.HOULE.9@GMAIL.COM</t>
  </si>
  <si>
    <t>LEAVEY</t>
  </si>
  <si>
    <t>KATHLEEN.LEAVEY.CISSSMO16@SSSS.GOUV.QC.CA</t>
  </si>
  <si>
    <t>KATHLEEN.LEAVEY@HOTMAIL.COM</t>
  </si>
  <si>
    <t>VEILLEUX-POULIN</t>
  </si>
  <si>
    <t>DAISY</t>
  </si>
  <si>
    <t>PROJETX@HOTMAIL.COM</t>
  </si>
  <si>
    <t>DARRYL</t>
  </si>
  <si>
    <t>STEWART</t>
  </si>
  <si>
    <t>SYLVIA.LEFEBVRE.CISSSMO16@SSSS.GOUV.QC.CA</t>
  </si>
  <si>
    <t>GAUMOND</t>
  </si>
  <si>
    <t>VERONIQUE.GAUMOND@HOTMAIL.COM</t>
  </si>
  <si>
    <t>GOES DE CASTRO LOPES</t>
  </si>
  <si>
    <t>PRISCILLA.GOESDECASTROLOPES.CISSSMO16@SSSS.GOUV.QC.CA</t>
  </si>
  <si>
    <t>PRIMAUJP@HOTMAIL.COM</t>
  </si>
  <si>
    <t>CAROLINE.TURGEON.CISSSMO16@SSSS.GOUV.QC.CA</t>
  </si>
  <si>
    <t>TURGEON.CAROLINE@HOTMAIL.COM</t>
  </si>
  <si>
    <t>MELANIE.BELANGER.CISSSMO16@SSSS.GOUV.QC.CA</t>
  </si>
  <si>
    <t>MELANIE.BELANGER@GMAIL.COM</t>
  </si>
  <si>
    <t>ANNIE.LUSIGNAN@OUTLOOK.COM</t>
  </si>
  <si>
    <t>CATRYNE</t>
  </si>
  <si>
    <t>CATRYNE_DEGUIRE@HOTMAIL.COM</t>
  </si>
  <si>
    <t>AUMONT BEAULIEU</t>
  </si>
  <si>
    <t>AUMONTBEAULIEU.ELIANE@HOTMAIL.CA</t>
  </si>
  <si>
    <t>MARLENE.BEAULIEU.CISSSMO16@SSSS.GOUV.QC.CA</t>
  </si>
  <si>
    <t>MARLENE_BEAULIEU@HOTMAIL.COM</t>
  </si>
  <si>
    <t>CHAMBERLIN</t>
  </si>
  <si>
    <t>PATCHAMBERLIN@HOTMAIL.COM</t>
  </si>
  <si>
    <t>ANNIE_LACOSTE@VIDEOTRON.CA</t>
  </si>
  <si>
    <t>AUDREY.ST-CYR.CISSSMO16@SSSS.GOUV.QC.CA</t>
  </si>
  <si>
    <t>AUDREY.ST-CYR23@HOTMAIL.COM</t>
  </si>
  <si>
    <t>MARIN</t>
  </si>
  <si>
    <t>MELISSA.MARIN.CISSSMO16@SSSS.GOUV.QC.CA</t>
  </si>
  <si>
    <t>MARINMELISSA@HOTMAIL.COM</t>
  </si>
  <si>
    <t>LANGLOIS.N@VIDEOTRON.QC.CA</t>
  </si>
  <si>
    <t>NADON</t>
  </si>
  <si>
    <t>JULIE.NADON.1@OUTLOOK.FR</t>
  </si>
  <si>
    <t>MARIA VICTORIA</t>
  </si>
  <si>
    <t>VIC_ELLA@YAHOO.CA</t>
  </si>
  <si>
    <t>DOMINIQUE.SABOURIN.CISSSMO16@SSSS.GOUV.QC.CA</t>
  </si>
  <si>
    <t>DOM.SABOU@HOTMAIL.COM</t>
  </si>
  <si>
    <t>ROSEORCHIDE@HOTMAIL.COM</t>
  </si>
  <si>
    <t>MUSTAPHA</t>
  </si>
  <si>
    <t>SUCCESSION ARAB</t>
  </si>
  <si>
    <t>ARAB.MUSTAPHA@GMAIL.COM</t>
  </si>
  <si>
    <t>MIREILLE FLORE</t>
  </si>
  <si>
    <t>CHIBOU TCHEDIEU</t>
  </si>
  <si>
    <t>MIREILLE.CHIBOU.CISSSMO16@SSSS.GOUV.QC.CA</t>
  </si>
  <si>
    <t>CMIREILLE17@YAHOO.FR</t>
  </si>
  <si>
    <t>RACHELDROLET@HOTMAIL.COM</t>
  </si>
  <si>
    <t>LAURIE-ANNEBELANGER@HOTMAIL.COM</t>
  </si>
  <si>
    <t>CARLE</t>
  </si>
  <si>
    <t>WAGNER</t>
  </si>
  <si>
    <t>BINETTE</t>
  </si>
  <si>
    <t>MOUMOUFE22@HOTMAIL.COM</t>
  </si>
  <si>
    <t>JINNY</t>
  </si>
  <si>
    <t>MAHEUX-PAQUETTE</t>
  </si>
  <si>
    <t>JINNYMAHEUXPAQUETTE@GMAIL.COM</t>
  </si>
  <si>
    <t>LUCCHAMBERLAND@HOTMAIL.COM</t>
  </si>
  <si>
    <t>SUCCESSION BRETON</t>
  </si>
  <si>
    <t>LOUISON</t>
  </si>
  <si>
    <t>STEPHANIE.GIRARD.CRDITEDME16@SSSS.GOUV.QC.CA</t>
  </si>
  <si>
    <t>DANYE</t>
  </si>
  <si>
    <t>GINGRAS ST-ONGE</t>
  </si>
  <si>
    <t>JANY</t>
  </si>
  <si>
    <t>DANSEREAU</t>
  </si>
  <si>
    <t>JANY_DANSEREAU@RRSSS16.GOUV.QC.CA</t>
  </si>
  <si>
    <t>DANJANY@HOTMAIL.COM</t>
  </si>
  <si>
    <t>MANOUCH37@HOTMAIL.COM</t>
  </si>
  <si>
    <t>GLADU</t>
  </si>
  <si>
    <t>DINDINAUD</t>
  </si>
  <si>
    <t>SWEET-WO-MAN@HOTMAIL.COM</t>
  </si>
  <si>
    <t>LYLIA</t>
  </si>
  <si>
    <t>TLEMSANI</t>
  </si>
  <si>
    <t>TLEMSANILYLIA@.FR</t>
  </si>
  <si>
    <t>DESSUREAULT</t>
  </si>
  <si>
    <t>ROSE-ANNE</t>
  </si>
  <si>
    <t>MARIE-KRISTINE</t>
  </si>
  <si>
    <t>FEMOND3@HOTMAIL.COM</t>
  </si>
  <si>
    <t>L'ECUYER-SIMARD</t>
  </si>
  <si>
    <t>L'ANGLAIS LAROCQUE</t>
  </si>
  <si>
    <t>ISABELLELANGLAISLAROCQUE@HOTMAIL.COM</t>
  </si>
  <si>
    <t>STEFAN-VIOREL</t>
  </si>
  <si>
    <t>TEODORESCU</t>
  </si>
  <si>
    <t>RENEE_GAUTHIER04@HOTMAIL.COM</t>
  </si>
  <si>
    <t>MINVILLE</t>
  </si>
  <si>
    <t>DEROME</t>
  </si>
  <si>
    <t>SUCCESSION LANTEIGNE</t>
  </si>
  <si>
    <t>UJHELJI</t>
  </si>
  <si>
    <t>LONGPRE</t>
  </si>
  <si>
    <t>HEATHER</t>
  </si>
  <si>
    <t>LIGHT</t>
  </si>
  <si>
    <t>SUCCESSION CHAPUT</t>
  </si>
  <si>
    <t>GERMAINE</t>
  </si>
  <si>
    <t>CATHERINE_SAUVE@HOTMAIL.COM</t>
  </si>
  <si>
    <t>HENLEY</t>
  </si>
  <si>
    <t>MARIE-FRANCE.LAPIERRE.CISSSMO16@SSSS.GOUV.QC.CA</t>
  </si>
  <si>
    <t>MARIE-FRANCE.LAPIERRE@LIVE.CA</t>
  </si>
  <si>
    <t>SUCCESSION BEAUMONT</t>
  </si>
  <si>
    <t>BOULERICE</t>
  </si>
  <si>
    <t>TASHA</t>
  </si>
  <si>
    <t>KRAFFT</t>
  </si>
  <si>
    <t>HANEY</t>
  </si>
  <si>
    <t>PATRICE-QUIRION</t>
  </si>
  <si>
    <t>DONNA</t>
  </si>
  <si>
    <t>MC GINN</t>
  </si>
  <si>
    <t>BOURBONNAIS</t>
  </si>
  <si>
    <t>ARI_x001F__COOL03@HOTMAIL.COM</t>
  </si>
  <si>
    <t>DEBBIE</t>
  </si>
  <si>
    <t>MARSHALL</t>
  </si>
  <si>
    <t>STURDY</t>
  </si>
  <si>
    <t>DIAMOND DOUCET</t>
  </si>
  <si>
    <t>FOSTER</t>
  </si>
  <si>
    <t>SYLLABE1992@OUTLOOK.COM</t>
  </si>
  <si>
    <t>MTOUPIN.INF@HOTMAIL.COM</t>
  </si>
  <si>
    <t>ROSE-MARIE</t>
  </si>
  <si>
    <t>BRENDA101884@GMAIL.COM</t>
  </si>
  <si>
    <t>LUCIA</t>
  </si>
  <si>
    <t>MUCCI</t>
  </si>
  <si>
    <t>DANIELLE T</t>
  </si>
  <si>
    <t>PLAMADEALA</t>
  </si>
  <si>
    <t>RAPHAELLE</t>
  </si>
  <si>
    <t>BEAUVAIS</t>
  </si>
  <si>
    <t>SILVERWOOD</t>
  </si>
  <si>
    <t>FAUST</t>
  </si>
  <si>
    <t>TELLIER JULIEN</t>
  </si>
  <si>
    <t>MORIN-HOUDE</t>
  </si>
  <si>
    <t>POIRIERMELISSA@HOTMAIL.COM</t>
  </si>
  <si>
    <t>LABERGE BEAULIEU</t>
  </si>
  <si>
    <t>PEREZ</t>
  </si>
  <si>
    <t>FOURNEL</t>
  </si>
  <si>
    <t>KRYSTINE</t>
  </si>
  <si>
    <t>LASNIER</t>
  </si>
  <si>
    <t>VADEBONCOEUR</t>
  </si>
  <si>
    <t>REGINSTER</t>
  </si>
  <si>
    <t>LORANGE-GIBEAU</t>
  </si>
  <si>
    <t>ELANIE</t>
  </si>
  <si>
    <t>ROMY</t>
  </si>
  <si>
    <t>LACAILLE</t>
  </si>
  <si>
    <t>MCKINNON</t>
  </si>
  <si>
    <t>SASSEVILLE</t>
  </si>
  <si>
    <t>DEMERS-MCMAHON</t>
  </si>
  <si>
    <t>DMMARIESOLEIL@HOTMAIL.COM</t>
  </si>
  <si>
    <t>CHANTELAVI@GMAIL.COM</t>
  </si>
  <si>
    <t>FORINO</t>
  </si>
  <si>
    <t>AUDRAY</t>
  </si>
  <si>
    <t>BODART</t>
  </si>
  <si>
    <t>LUDMILA</t>
  </si>
  <si>
    <t>PASTERNAK</t>
  </si>
  <si>
    <t>TREMBLAY-LAVOIE</t>
  </si>
  <si>
    <t>JEAN-ANNE</t>
  </si>
  <si>
    <t>GENGIS</t>
  </si>
  <si>
    <t>MELLINAS</t>
  </si>
  <si>
    <t>CASTELLON</t>
  </si>
  <si>
    <t>ROWE</t>
  </si>
  <si>
    <t>KISHKA</t>
  </si>
  <si>
    <t>LANI</t>
  </si>
  <si>
    <t>SYLBARS@ICLOUD.COM</t>
  </si>
  <si>
    <t>NATJIE</t>
  </si>
  <si>
    <t>THIERRY</t>
  </si>
  <si>
    <t>MONTESINOS</t>
  </si>
  <si>
    <t>DANIELLEDUCHESNE1@MSN.COM</t>
  </si>
  <si>
    <t>STEPH_STEMARIE@HOTMAIL.COM</t>
  </si>
  <si>
    <t>MAYA33@LIVE.CA</t>
  </si>
  <si>
    <t>EMMANUELLE-ELI</t>
  </si>
  <si>
    <t>PAMBOU</t>
  </si>
  <si>
    <t>MOHAND AKLI</t>
  </si>
  <si>
    <t>MEDDAHI</t>
  </si>
  <si>
    <t>DIDIER</t>
  </si>
  <si>
    <t>ELYSSA</t>
  </si>
  <si>
    <t>ELYSSABRETON@OUTLOOK.FR</t>
  </si>
  <si>
    <t>HACHE</t>
  </si>
  <si>
    <t>HELENA.MONTPETIT@COLVAL.QC.CA</t>
  </si>
  <si>
    <t>HELENA.MONTPETIT@GMAIL.COM</t>
  </si>
  <si>
    <t>ALLAN</t>
  </si>
  <si>
    <t>MEDKOURI</t>
  </si>
  <si>
    <t>BOUTROS</t>
  </si>
  <si>
    <t>GUIRGUIS</t>
  </si>
  <si>
    <t>IRENA</t>
  </si>
  <si>
    <t>MIRANKER</t>
  </si>
  <si>
    <t>DESSALINES</t>
  </si>
  <si>
    <t>TURCOTTE LAFOREST</t>
  </si>
  <si>
    <t>ROBIDAS</t>
  </si>
  <si>
    <t>JULIE S</t>
  </si>
  <si>
    <t>PIERRE-ETIENNE</t>
  </si>
  <si>
    <t>JENNEAU</t>
  </si>
  <si>
    <t>QUEENTON</t>
  </si>
  <si>
    <t>FAOUZI</t>
  </si>
  <si>
    <t>FASSATOUI</t>
  </si>
  <si>
    <t>FFASSATOUI@VIDEOTRON.CA</t>
  </si>
  <si>
    <t>SHIRLETTE</t>
  </si>
  <si>
    <t>WINT</t>
  </si>
  <si>
    <t>ROTARU</t>
  </si>
  <si>
    <t>RTRMIHAELA@YAHOO.COM</t>
  </si>
  <si>
    <t>BABINEAU</t>
  </si>
  <si>
    <t>MANGNY EVELINE</t>
  </si>
  <si>
    <t>DJEDOU</t>
  </si>
  <si>
    <t>GLOUTNEZ</t>
  </si>
  <si>
    <t>LA ROCQUE</t>
  </si>
  <si>
    <t>JOANNIE.LA-ROCQUE.CISSSMO16@SSSS.GOUV.QC.CA</t>
  </si>
  <si>
    <t>JOANNIE.LA.ROCQUE@HOTMAIL.COM</t>
  </si>
  <si>
    <t>FURTADO</t>
  </si>
  <si>
    <t>YVES-MARC</t>
  </si>
  <si>
    <t>FGOY@LIVE.CA</t>
  </si>
  <si>
    <t>KONG</t>
  </si>
  <si>
    <t>MARIE-NOEL</t>
  </si>
  <si>
    <t>LE PAIN</t>
  </si>
  <si>
    <t>F.NERON@VIDEOTRON.CA</t>
  </si>
  <si>
    <t>BEAULNE</t>
  </si>
  <si>
    <t>SARA-AMELIE</t>
  </si>
  <si>
    <t>SARALINFIRMIERE@HOTMAIL.COM</t>
  </si>
  <si>
    <t>D'AMBROSIO</t>
  </si>
  <si>
    <t>OLIGNY</t>
  </si>
  <si>
    <t>AUDREYOLIGNY@HOTMAIL.COM</t>
  </si>
  <si>
    <t>JIMMY</t>
  </si>
  <si>
    <t>DALENCOURT</t>
  </si>
  <si>
    <t>DELAGE</t>
  </si>
  <si>
    <t>PRINCE-LANGER</t>
  </si>
  <si>
    <t>TIINA-XOO@HOTMAIL.COM</t>
  </si>
  <si>
    <t>EDITHMAINVILLE1956@OUTLOOK.FR</t>
  </si>
  <si>
    <t>GALARNEAU</t>
  </si>
  <si>
    <t>NATHALIEG69.NG@GMAIL.COM</t>
  </si>
  <si>
    <t>PERIER</t>
  </si>
  <si>
    <t>CELINE_PERIER_CSSSDRUM@SSSS.GOUV.QC.CA</t>
  </si>
  <si>
    <t>ROY-GENEAU</t>
  </si>
  <si>
    <t>CLAING</t>
  </si>
  <si>
    <t>SUCCESSION RONDEAU</t>
  </si>
  <si>
    <t>MIREAULT</t>
  </si>
  <si>
    <t>LEVIS</t>
  </si>
  <si>
    <t>MANON.LEVIS.CISSSMO16@SSSS.GOUV.QC.CA</t>
  </si>
  <si>
    <t>MANON_LEVIS@HOTMAIL.COM</t>
  </si>
  <si>
    <t>ARIE</t>
  </si>
  <si>
    <t>SHENDY</t>
  </si>
  <si>
    <t>SUCCESSION COURVILLE</t>
  </si>
  <si>
    <t>LE BRETON</t>
  </si>
  <si>
    <t>HONDEMA</t>
  </si>
  <si>
    <t>MARIE-CHANTAL.LAMONTAGNE.CISSSMO16@SSSS.GOUV.QC.CA</t>
  </si>
  <si>
    <t>MCHANTAL04@YAHOO.CA</t>
  </si>
  <si>
    <t>JJ.PP.GG@HOTMAIL.COM</t>
  </si>
  <si>
    <t>ROOSEVELT</t>
  </si>
  <si>
    <t>SAINT JEAN</t>
  </si>
  <si>
    <t>BAZIAN</t>
  </si>
  <si>
    <t>EBAZIAN@HOTMAIL.COM</t>
  </si>
  <si>
    <t>OUELLETTE-ALLARD</t>
  </si>
  <si>
    <t>SEDILLOT</t>
  </si>
  <si>
    <t>GAGNERIC@CGOCABLE.CA</t>
  </si>
  <si>
    <t>RONCIER</t>
  </si>
  <si>
    <t>MAROTTE</t>
  </si>
  <si>
    <t>GUILBEAULT</t>
  </si>
  <si>
    <t>LAGUE-BEAULIEU</t>
  </si>
  <si>
    <t>GENEVIEVELAGUEBEAULIEU@GMAIL.COM</t>
  </si>
  <si>
    <t>FABIOLA MAZIA</t>
  </si>
  <si>
    <t>LUWANSANGU</t>
  </si>
  <si>
    <t>BERGER</t>
  </si>
  <si>
    <t>THELLEND-GELINAS</t>
  </si>
  <si>
    <t>BEATRICE</t>
  </si>
  <si>
    <t>FATIMA</t>
  </si>
  <si>
    <t>CHAFI</t>
  </si>
  <si>
    <t>TISCIA</t>
  </si>
  <si>
    <t>LE PAGE</t>
  </si>
  <si>
    <t>LEGERCLAUDE@VIDEOTRON.CA</t>
  </si>
  <si>
    <t>LINGLET</t>
  </si>
  <si>
    <t>COLINGLET@HOTMAIL.COM</t>
  </si>
  <si>
    <t>SONNIE</t>
  </si>
  <si>
    <t>DE ROY</t>
  </si>
  <si>
    <t>MORIELLO</t>
  </si>
  <si>
    <t>ANNE@MORIELLO.CA</t>
  </si>
  <si>
    <t>SUCCESSION LANGLOIS</t>
  </si>
  <si>
    <t>MLANGLOIS68@VIDEOTRON.CA</t>
  </si>
  <si>
    <t>RETRAITÉ@RRSSS.GOUV.QC.CA</t>
  </si>
  <si>
    <t>**** NE_PLUS_CONSIDERER_ @PAS.CA *******</t>
  </si>
  <si>
    <t>MELDO333@HOTMAIL.COM</t>
  </si>
  <si>
    <t>DAMOURMARIO@GMAIL.COM</t>
  </si>
  <si>
    <t>MAXIMEVEZ26@HOTMAIL.COM</t>
  </si>
  <si>
    <t>BILLABONG53@HOTMAIL.COM</t>
  </si>
  <si>
    <t>NANA_CHILLUP@MSN.COM</t>
  </si>
  <si>
    <t>DIANA</t>
  </si>
  <si>
    <t>MARENGER</t>
  </si>
  <si>
    <t>BOUCHARD-PHANEUF</t>
  </si>
  <si>
    <t>DELLA</t>
  </si>
  <si>
    <t>DAMATO</t>
  </si>
  <si>
    <t>FRANCOEUR</t>
  </si>
  <si>
    <t>JOANNA</t>
  </si>
  <si>
    <t>SURMA</t>
  </si>
  <si>
    <t>JS_STARZZ@HOTMAIL.COM</t>
  </si>
  <si>
    <t>REBEKAH</t>
  </si>
  <si>
    <t>FROJMOVIC</t>
  </si>
  <si>
    <t>JOSEE.ARCAND@HOTMAIL.COM</t>
  </si>
  <si>
    <t>IATAURO</t>
  </si>
  <si>
    <t>FOLEY-BOURGON</t>
  </si>
  <si>
    <t>SUCCESSION LOISELLE</t>
  </si>
  <si>
    <t>JEAN-CHRISTIAN</t>
  </si>
  <si>
    <t>DOS GONCALVES</t>
  </si>
  <si>
    <t>WARREN</t>
  </si>
  <si>
    <t>YVES MALTIDE</t>
  </si>
  <si>
    <t>MALTIDE01@ICLOUD.COM</t>
  </si>
  <si>
    <t>LOUIS-CHARLES</t>
  </si>
  <si>
    <t>DESCHAMPSJO@HOTMAIL.COM</t>
  </si>
  <si>
    <t>NATHALIE M.</t>
  </si>
  <si>
    <t>JUDY</t>
  </si>
  <si>
    <t>JUDYHARVEY@JULIETTEETCHOCOLAT.COM</t>
  </si>
  <si>
    <t>COSETTE</t>
  </si>
  <si>
    <t>NASSAR</t>
  </si>
  <si>
    <t>TAZI EL BASTE</t>
  </si>
  <si>
    <t>MARIE-ANNICK</t>
  </si>
  <si>
    <t>MARIEANNICKLAVIGNE@GMAIL.COM</t>
  </si>
  <si>
    <t>CERE</t>
  </si>
  <si>
    <t>GASTON</t>
  </si>
  <si>
    <t>MAX.P@VIDEOTRON.CA</t>
  </si>
  <si>
    <t>LARENTE</t>
  </si>
  <si>
    <t>JOSEE.LATREILLE@RRSSS16.GOUV.QC.CA</t>
  </si>
  <si>
    <t>JOSLAT01@HOTMAIL.COM</t>
  </si>
  <si>
    <t>RENARD</t>
  </si>
  <si>
    <t>KENNY</t>
  </si>
  <si>
    <t>JOHANA</t>
  </si>
  <si>
    <t>ALVAREZ</t>
  </si>
  <si>
    <t>COLLIN-BRULOTTE</t>
  </si>
  <si>
    <t>MARIA DE LURDES</t>
  </si>
  <si>
    <t>CASAVANT PROVOST</t>
  </si>
  <si>
    <t>KIRAN BALA</t>
  </si>
  <si>
    <t>NARH</t>
  </si>
  <si>
    <t>CAISSY</t>
  </si>
  <si>
    <t>FALCON</t>
  </si>
  <si>
    <t>MOSYGA@VIDEOTRON.CA</t>
  </si>
  <si>
    <t>JOLANDRY29@GMAIL.COM</t>
  </si>
  <si>
    <t>MARIEPIERRE.RSG@HOTMAIL.COM</t>
  </si>
  <si>
    <t>DUPUY</t>
  </si>
  <si>
    <t>OLI_G-UNIT@HOTMAIL.COM</t>
  </si>
  <si>
    <t>JEAN-OLIVIER</t>
  </si>
  <si>
    <t>MC KENNA</t>
  </si>
  <si>
    <t>ANDREANE.DUBOIS@HOTMAIL.CA</t>
  </si>
  <si>
    <t>NOELLABOUTIN@HOTMAIL.COM</t>
  </si>
  <si>
    <t>NADI.PELLETIER@OUTLOOK.COM</t>
  </si>
  <si>
    <t>AICHA NORA</t>
  </si>
  <si>
    <t>DEMBRI</t>
  </si>
  <si>
    <t>PAGER</t>
  </si>
  <si>
    <t>MAILHOT</t>
  </si>
  <si>
    <t>MATTE</t>
  </si>
  <si>
    <t>LAROCHE-BEAUCHAMPS</t>
  </si>
  <si>
    <t>NADEAU BISSON</t>
  </si>
  <si>
    <t>THIBERT-MATHEWS</t>
  </si>
  <si>
    <t>LECLAIRE</t>
  </si>
  <si>
    <t>BRIGITTE124@GMAIL.COM</t>
  </si>
  <si>
    <t>PARISIEN</t>
  </si>
  <si>
    <t>DIEGO</t>
  </si>
  <si>
    <t>FLORES</t>
  </si>
  <si>
    <t>SARRAZIN</t>
  </si>
  <si>
    <t>MEL_B113@HOTMAIL.COM</t>
  </si>
  <si>
    <t>SAMSON-LAFLAMME</t>
  </si>
  <si>
    <t>STEPHANIE.BERNIER@LIVE.CA</t>
  </si>
  <si>
    <t>JAKUBISYN</t>
  </si>
  <si>
    <t>SCALES</t>
  </si>
  <si>
    <t>MAYER-BOISVERT</t>
  </si>
  <si>
    <t>CAMAY</t>
  </si>
  <si>
    <t>ANTHONINA</t>
  </si>
  <si>
    <t>MAZILE</t>
  </si>
  <si>
    <t>SABRINA.GAUDREAU@HOTMAIL.COM</t>
  </si>
  <si>
    <t>WHITTOM</t>
  </si>
  <si>
    <t>SC_CLERMONT@HOTMAIL.COM</t>
  </si>
  <si>
    <t>PAUL-HUS</t>
  </si>
  <si>
    <t>MARECHAL</t>
  </si>
  <si>
    <t>SOPHIE.L_VAMP@HOTMAIL.CA</t>
  </si>
  <si>
    <t>MISCHLER-BOURDEAU</t>
  </si>
  <si>
    <t>MISCHLER@VIDEOTRON.CA</t>
  </si>
  <si>
    <t>JAELLE</t>
  </si>
  <si>
    <t>JULIE-CLERMONT@HOTMAIL.COM</t>
  </si>
  <si>
    <t>PETER</t>
  </si>
  <si>
    <t>ZAKA</t>
  </si>
  <si>
    <t>GABRIELLEFOURNIER@HOTMAIL.FR</t>
  </si>
  <si>
    <t>GOULET-TESSIER</t>
  </si>
  <si>
    <t>VEROHUG@HOTMAIL.COM</t>
  </si>
  <si>
    <t>LAZURE_EMILIE@HOTMAIL.COM</t>
  </si>
  <si>
    <t>ANNE-MARLEINE</t>
  </si>
  <si>
    <t>DELCY</t>
  </si>
  <si>
    <t>BELLIVEAU</t>
  </si>
  <si>
    <t>MELANIEMAILHOT39@GMAIL.COM</t>
  </si>
  <si>
    <t>LIGIA</t>
  </si>
  <si>
    <t>BRUMARESCU</t>
  </si>
  <si>
    <t>ISABERNIER14@HOTMAIL.COM</t>
  </si>
  <si>
    <t>NORMANDE</t>
  </si>
  <si>
    <t>MARIE-PHILIPPE</t>
  </si>
  <si>
    <t>MARIE23LRC@GMAIL.COM</t>
  </si>
  <si>
    <t>MARIE-DOMINIQUE</t>
  </si>
  <si>
    <t>GRENIER-GUILBAULT</t>
  </si>
  <si>
    <t>MARIE-CLAUDE.GUILBAULT.CISSSMO16@SSSS.GOUV.QC.CA</t>
  </si>
  <si>
    <t>MARIE-CLAUDE.GUILBAULT@HOTMAIL.COM</t>
  </si>
  <si>
    <t>ELISE.DELISLE@GMAIL.COM</t>
  </si>
  <si>
    <t>GENNY22@LIVE.CA</t>
  </si>
  <si>
    <t>HUNEAULT</t>
  </si>
  <si>
    <t>LUCIEN FRITZBERT</t>
  </si>
  <si>
    <t>WANESSA</t>
  </si>
  <si>
    <t>THIBERT-LEDUC</t>
  </si>
  <si>
    <t>GODIN-REMILLARD</t>
  </si>
  <si>
    <t>RENAUD-LECLAIR</t>
  </si>
  <si>
    <t>POTTER</t>
  </si>
  <si>
    <t>SUCCESSION RHEAUME</t>
  </si>
  <si>
    <t>YAN-YVES</t>
  </si>
  <si>
    <t>DESMARAIS-TREPANIER</t>
  </si>
  <si>
    <t>DEROY</t>
  </si>
  <si>
    <t>SOSAMRITH</t>
  </si>
  <si>
    <t>CASTILLO</t>
  </si>
  <si>
    <t>RACINE-DION</t>
  </si>
  <si>
    <t>LACHANCE LACASSE</t>
  </si>
  <si>
    <t>MARIE-PAULE</t>
  </si>
  <si>
    <t>MIRELA</t>
  </si>
  <si>
    <t>SERBAN</t>
  </si>
  <si>
    <t>NADINEBOURDEAU@HOTMAIL.COM</t>
  </si>
  <si>
    <t>CARON-NADEAU</t>
  </si>
  <si>
    <t>DIANE R.</t>
  </si>
  <si>
    <t>L'HOCINE</t>
  </si>
  <si>
    <t>GHOUTTI</t>
  </si>
  <si>
    <t>LYNNE</t>
  </si>
  <si>
    <t>LYNE.GAMACHE@HOTMAIL.CA</t>
  </si>
  <si>
    <t>LARGAR@HOTMAIL.COM</t>
  </si>
  <si>
    <t>KATERI</t>
  </si>
  <si>
    <t>KATERI.DEBELLEFEUILLE@RRSSS16.GOUV.QC.CA</t>
  </si>
  <si>
    <t>KATERIDEB@VIDEOTRON.CA</t>
  </si>
  <si>
    <t>NANCYT13@GMAIL.COM</t>
  </si>
  <si>
    <t>KORINE</t>
  </si>
  <si>
    <t>MICHEL.BEAUDOIN@BEAUDOIN.QC.CA</t>
  </si>
  <si>
    <t>HUSEREAULT.88@HOTMAIL.COM</t>
  </si>
  <si>
    <t>ARREAL</t>
  </si>
  <si>
    <t>GUYHEBERT78@HOTMAIL.COM</t>
  </si>
  <si>
    <t>LONG</t>
  </si>
  <si>
    <t>LAVIN</t>
  </si>
  <si>
    <t>REED</t>
  </si>
  <si>
    <t>MORIN-GOYETTE</t>
  </si>
  <si>
    <t>DUBOIS-MAHEU</t>
  </si>
  <si>
    <t>MELISSA_LEBLANC@LIVE.CA</t>
  </si>
  <si>
    <t>CHAMPAGNE_1707@HOTMAIL.COM</t>
  </si>
  <si>
    <t>BLEAU-GERMAIN</t>
  </si>
  <si>
    <t>MESSAID</t>
  </si>
  <si>
    <t>PRINCE-BOURDAGES</t>
  </si>
  <si>
    <t>JOANNIEPRINCE@HOTMAIL.COM</t>
  </si>
  <si>
    <t>CASS112000@HOTMAIL.COM</t>
  </si>
  <si>
    <t>AREF</t>
  </si>
  <si>
    <t>MISS.EGYPT28@HOTMAIL.COM</t>
  </si>
  <si>
    <t>SABRINAMARCOUX@GMAIL.COM</t>
  </si>
  <si>
    <t>GUERARD</t>
  </si>
  <si>
    <t>GUERARD.V@VIDEOTRON.CA</t>
  </si>
  <si>
    <t>EL ATTAR</t>
  </si>
  <si>
    <t>SICARD</t>
  </si>
  <si>
    <t>PASCALEMARTEL99@HOTMAIL.COM</t>
  </si>
  <si>
    <t>SASSA</t>
  </si>
  <si>
    <t>FREDERIKA</t>
  </si>
  <si>
    <t>NOBERT</t>
  </si>
  <si>
    <t>ANDREE-GHISLAINE</t>
  </si>
  <si>
    <t>SUCCESSION DESGAGNE</t>
  </si>
  <si>
    <t>LEATHEAD</t>
  </si>
  <si>
    <t>CRYSTELLE</t>
  </si>
  <si>
    <t>MASSE.DIANE@HOTMAIL.COM</t>
  </si>
  <si>
    <t>BEST</t>
  </si>
  <si>
    <t>FYFE</t>
  </si>
  <si>
    <t>LISE.POISSANT@CSTSM.COM</t>
  </si>
  <si>
    <t>JEAN-CLAUDE</t>
  </si>
  <si>
    <t>PROULX-MONIZ</t>
  </si>
  <si>
    <t>BEAUCHESNE-DUPUIS</t>
  </si>
  <si>
    <t>CADORET-COTE</t>
  </si>
  <si>
    <t>AMELIE_CADORET@HOTMAIL.COM</t>
  </si>
  <si>
    <t>MEL.GRE@HOTMAIL.COM</t>
  </si>
  <si>
    <t>POWER</t>
  </si>
  <si>
    <t>LE BOURDAIS</t>
  </si>
  <si>
    <t>EVEBMARTIN@HOTMAIL.COM</t>
  </si>
  <si>
    <t>JTMWATERS@GMAIL.COM</t>
  </si>
  <si>
    <t>BIBIANNE</t>
  </si>
  <si>
    <t>CBIBIANNE@HOTMAIL.COM</t>
  </si>
  <si>
    <t>ECHEVERRI</t>
  </si>
  <si>
    <t>CARROLL</t>
  </si>
  <si>
    <t>CHANCHAN25@HOTMAIL.CA</t>
  </si>
  <si>
    <t>GRIMARD-RONDEAU</t>
  </si>
  <si>
    <t>MCINNIS</t>
  </si>
  <si>
    <t>GASCON</t>
  </si>
  <si>
    <t>VALLEY</t>
  </si>
  <si>
    <t>DURANLEAU TURGON</t>
  </si>
  <si>
    <t>SHUMKO</t>
  </si>
  <si>
    <t>MOSCHONAS</t>
  </si>
  <si>
    <t>DELISLE-BOUCHER</t>
  </si>
  <si>
    <t>ROUSSELLE</t>
  </si>
  <si>
    <t>SUCCESSION LEBLANC</t>
  </si>
  <si>
    <t>TERESA</t>
  </si>
  <si>
    <t>FORLINI</t>
  </si>
  <si>
    <t>BYETTE PERRAS</t>
  </si>
  <si>
    <t>SALNAVE</t>
  </si>
  <si>
    <t>MBOME</t>
  </si>
  <si>
    <t>MALJ.TS@HOTMAIL.FR</t>
  </si>
  <si>
    <t>RIVARD</t>
  </si>
  <si>
    <t>GOUPIL</t>
  </si>
  <si>
    <t>FATIMA-ZOHRA</t>
  </si>
  <si>
    <t>HALOUI</t>
  </si>
  <si>
    <t>PINEAULT</t>
  </si>
  <si>
    <t>DEMARBRE</t>
  </si>
  <si>
    <t>612016ABONDANCE@GMAIL.COM</t>
  </si>
  <si>
    <t>SINCLAIR</t>
  </si>
  <si>
    <t>NICOLETA</t>
  </si>
  <si>
    <t>MARIAN</t>
  </si>
  <si>
    <t>PRIMEAUMYRIAM@HOTMAIL.COM</t>
  </si>
  <si>
    <t>SCOTT</t>
  </si>
  <si>
    <t>LALAINA</t>
  </si>
  <si>
    <t>RAMAROZAKA</t>
  </si>
  <si>
    <t>LIZETTE</t>
  </si>
  <si>
    <t>LAMOND</t>
  </si>
  <si>
    <t>LAPOINTE-LEMIEUX</t>
  </si>
  <si>
    <t>PATRICE-EMMANUEL</t>
  </si>
  <si>
    <t>RENAUD12345@GMAIL.COM</t>
  </si>
  <si>
    <t>BRAGGER</t>
  </si>
  <si>
    <t>CHANTALEPROULX@HOTMAIL.COM</t>
  </si>
  <si>
    <t>NORMANDIN-LEBUIS</t>
  </si>
  <si>
    <t>MELANIE.SICARD@HOTMAIL.COM</t>
  </si>
  <si>
    <t>FRECHETTEMELISSA@HOTMAIL.COM</t>
  </si>
  <si>
    <t>MICHELYNE</t>
  </si>
  <si>
    <t>BLASCO</t>
  </si>
  <si>
    <t>SHANKER</t>
  </si>
  <si>
    <t>GUEVARA SIGUENZA</t>
  </si>
  <si>
    <t>MARISE</t>
  </si>
  <si>
    <t>POISSANT-GILBERT</t>
  </si>
  <si>
    <t>NICOLAS.POISSANT-GILBERT.CISSSMO16@SSSS.GOUV.QC.CA</t>
  </si>
  <si>
    <t>POISSANT04@HOTMAIL.COM</t>
  </si>
  <si>
    <t>ST-COEUR</t>
  </si>
  <si>
    <t>SUCCESSION ASSELIN</t>
  </si>
  <si>
    <t>VERONIQUE.LAPORTE.CISSSMO16@SSSS.GOUV.QC.CA</t>
  </si>
  <si>
    <t>VERONIQUELAP26@HOTMAIL.COM</t>
  </si>
  <si>
    <t>DAUPHINAIS</t>
  </si>
  <si>
    <t>EVELYN</t>
  </si>
  <si>
    <t>LATRAVERSE</t>
  </si>
  <si>
    <t>LINA.LATRAVERSE@YAHOO.CA</t>
  </si>
  <si>
    <t>GENDRONJOSEE2@GMAIL.COM</t>
  </si>
  <si>
    <t>GREEN</t>
  </si>
  <si>
    <t>HUET</t>
  </si>
  <si>
    <t>AYOTTE</t>
  </si>
  <si>
    <t>MARIE-EVE.PRATTE.CISSSMO16@SSSS.GOUV.QC.CA</t>
  </si>
  <si>
    <t>MARIEPRATTE@YAHOO.CA</t>
  </si>
  <si>
    <t>VERMETTE</t>
  </si>
  <si>
    <t>REID-LAPIERRE</t>
  </si>
  <si>
    <t>GIRARDOT</t>
  </si>
  <si>
    <t>VERONIQUE.GENDRON.CISSSMO16@SSSS.GOUV.QC.CA</t>
  </si>
  <si>
    <t>GENDRON.V@HOTMAIL.COM</t>
  </si>
  <si>
    <t>LAFERRIERE-DONAIS</t>
  </si>
  <si>
    <t>BAKER</t>
  </si>
  <si>
    <t>METRAS</t>
  </si>
  <si>
    <t>REMI</t>
  </si>
  <si>
    <t>VIDAL</t>
  </si>
  <si>
    <t>ZAZA.THIBODEAU@HOTMAIL.CA</t>
  </si>
  <si>
    <t>LASSANE</t>
  </si>
  <si>
    <t>MARE</t>
  </si>
  <si>
    <t>ANCA SILVIA</t>
  </si>
  <si>
    <t>STOICA IONITA</t>
  </si>
  <si>
    <t>VIRUS_SO@HOTMAIL.COM</t>
  </si>
  <si>
    <t>ISABELLE_BRIERE@HOTMAIL.COM</t>
  </si>
  <si>
    <t>MILLAR</t>
  </si>
  <si>
    <t>VILLENEUVECHANTALE@HOTMAIL.COM</t>
  </si>
  <si>
    <t>FANTA SOGBE</t>
  </si>
  <si>
    <t>TRAORE</t>
  </si>
  <si>
    <t>JOSEE1403@MSN.COM</t>
  </si>
  <si>
    <t>BOUDREAU-PELLAND</t>
  </si>
  <si>
    <t>VIARD</t>
  </si>
  <si>
    <t>ANOUK-DEBORA</t>
  </si>
  <si>
    <t>AVIARD@HOTMAIL.CA</t>
  </si>
  <si>
    <t>MUNGER</t>
  </si>
  <si>
    <t>ALEXAMUN@HOTMAIL.CA</t>
  </si>
  <si>
    <t>CLAVEAU</t>
  </si>
  <si>
    <t>DUMARESQ</t>
  </si>
  <si>
    <t>COTE-ROY</t>
  </si>
  <si>
    <t>VERTULIE</t>
  </si>
  <si>
    <t>FAUSTIN</t>
  </si>
  <si>
    <t>FREDERIK</t>
  </si>
  <si>
    <t>CARRIERE-LECLAIR</t>
  </si>
  <si>
    <t>JULIE-ANNE</t>
  </si>
  <si>
    <t>WEANER</t>
  </si>
  <si>
    <t>LAQUERRE</t>
  </si>
  <si>
    <t>CLAVET</t>
  </si>
  <si>
    <t>LETELLIER</t>
  </si>
  <si>
    <t>MCDAN1956@HOTMAIL.COM</t>
  </si>
  <si>
    <t>TOURIGNY</t>
  </si>
  <si>
    <t>SOPHIE23DUPONT@GMAIL.COM</t>
  </si>
  <si>
    <t>JENNEFER-ANN</t>
  </si>
  <si>
    <t>CAROLINE.DAOUST@CLAURENDEAU.QC.CA</t>
  </si>
  <si>
    <t>MEPROULX27@HOTMAIL.COM</t>
  </si>
  <si>
    <t>D'AVOLA</t>
  </si>
  <si>
    <t>MISCHLER</t>
  </si>
  <si>
    <t>LE BORGNE</t>
  </si>
  <si>
    <t>JYLB@LIVE.CA</t>
  </si>
  <si>
    <t>GENEREUX</t>
  </si>
  <si>
    <t>SUZETTE</t>
  </si>
  <si>
    <t>DODIER</t>
  </si>
  <si>
    <t>GAETANNE</t>
  </si>
  <si>
    <t>BLOTSKY</t>
  </si>
  <si>
    <t>JULIELABERGE@ICLOUD.COM</t>
  </si>
  <si>
    <t>JULIELABERGE@LIVE.CA</t>
  </si>
  <si>
    <t>VESSELLE</t>
  </si>
  <si>
    <t>MEL.CLOUTIER@HOTMAIL.COM</t>
  </si>
  <si>
    <t>MELANIE.CLOUTIER.CISSSMO16@SSSS.GOUV.QC.CA</t>
  </si>
  <si>
    <t>LESSARD D.</t>
  </si>
  <si>
    <t>DOBSON</t>
  </si>
  <si>
    <t>LISADOBSONANTHONY@GMAIL.COM</t>
  </si>
  <si>
    <t>STEPHAN38@LIVE.CA</t>
  </si>
  <si>
    <t>MARIUS</t>
  </si>
  <si>
    <t>STANICA</t>
  </si>
  <si>
    <t>CHANTALTOUPIN@YAHOO.CA</t>
  </si>
  <si>
    <t>NATFAILLE@GMAIL.COM</t>
  </si>
  <si>
    <t>LARCHE</t>
  </si>
  <si>
    <t>LACHAMBRE</t>
  </si>
  <si>
    <t>BOBROVA</t>
  </si>
  <si>
    <t>NANCY M</t>
  </si>
  <si>
    <t>STEFFI</t>
  </si>
  <si>
    <t>MICHELE_MENARD@HOTMAIL.COM</t>
  </si>
  <si>
    <t>ALLINGER</t>
  </si>
  <si>
    <t>DUPERRE</t>
  </si>
  <si>
    <t>FOGAIN-NINKAM</t>
  </si>
  <si>
    <t>NOVOA</t>
  </si>
  <si>
    <t>ANNE.BAILLARGEON68@GMAIL.COM</t>
  </si>
  <si>
    <t>BUIST</t>
  </si>
  <si>
    <t>LILIANE.ARSENAULT.CISSSMO16@SSSS.GOUV.QC.CA</t>
  </si>
  <si>
    <t>LARSENE@VIDEOTRON.CA</t>
  </si>
  <si>
    <t>SANCHE</t>
  </si>
  <si>
    <t>CELIA</t>
  </si>
  <si>
    <t>CELIA.BOISVERT1988@ICLOUD.COM</t>
  </si>
  <si>
    <t>FRANTZ-REGINALD</t>
  </si>
  <si>
    <t>PESTA-GOUSSE</t>
  </si>
  <si>
    <t>MARIEJBEAUDET@GMAIL.COM</t>
  </si>
  <si>
    <t>JOLIN</t>
  </si>
  <si>
    <t>ELLA</t>
  </si>
  <si>
    <t>LONGUEPEE</t>
  </si>
  <si>
    <t>VALLEE-DUBE</t>
  </si>
  <si>
    <t>ALWIN</t>
  </si>
  <si>
    <t>SEBASTIEN.GAUVREAU.CISSSMO16@SSSS.GOUV.QC.CA</t>
  </si>
  <si>
    <t>GOCBAS@HOTMAIL.COM</t>
  </si>
  <si>
    <t>CAROLHEU72@GMAIL.COM</t>
  </si>
  <si>
    <t>COMTOIS</t>
  </si>
  <si>
    <t>CARTIER</t>
  </si>
  <si>
    <t>EUNIDE</t>
  </si>
  <si>
    <t>MURAT</t>
  </si>
  <si>
    <t>ANIK_MOREAU@HOTMAIL.COM</t>
  </si>
  <si>
    <t>SARAH-JEANNE</t>
  </si>
  <si>
    <t>CHABOT-CHINIEN</t>
  </si>
  <si>
    <t>CATERINE.GAGNON@SYMPATICO.CA</t>
  </si>
  <si>
    <t>FILLION-RIOUX</t>
  </si>
  <si>
    <t>SUCCESSION PROULX</t>
  </si>
  <si>
    <t>GREGOIRE-ROBILLARD</t>
  </si>
  <si>
    <t>LACOURSE-LOISEAU</t>
  </si>
  <si>
    <t>ZONIA</t>
  </si>
  <si>
    <t>ARITA</t>
  </si>
  <si>
    <t>OUELLET BOUCHER</t>
  </si>
  <si>
    <t>CHARLENEPOULIN@HOTMAIL.COM</t>
  </si>
  <si>
    <t>BOURDEAU-VIAU</t>
  </si>
  <si>
    <t>LOUISE CATHERINE</t>
  </si>
  <si>
    <t>DE JORDY</t>
  </si>
  <si>
    <t>LC_DEJORDY@HOTMAIL.COM</t>
  </si>
  <si>
    <t>MELANIE7200@HOTMAIL.COM</t>
  </si>
  <si>
    <t>ANGELILLO</t>
  </si>
  <si>
    <t>MARILYNETHEORET@GMAIL.COM</t>
  </si>
  <si>
    <t>MYRLENE</t>
  </si>
  <si>
    <t>MORGAN</t>
  </si>
  <si>
    <t>METAYER</t>
  </si>
  <si>
    <t>POTEL</t>
  </si>
  <si>
    <t>DUMESNIL</t>
  </si>
  <si>
    <t>MARIEC11@LIVE.CA</t>
  </si>
  <si>
    <t>DAZE</t>
  </si>
  <si>
    <t>STEPHANIE.DAZE.CISSSMO16@SSSS.GOUV.QC.CA</t>
  </si>
  <si>
    <t>GUIMOND-DANDURAND</t>
  </si>
  <si>
    <t>TOPPING</t>
  </si>
  <si>
    <t>SAMBAULT</t>
  </si>
  <si>
    <t>EDWIGE</t>
  </si>
  <si>
    <t>DEGOUE</t>
  </si>
  <si>
    <t>STEPHANEGOSSELIN1987@GMAIL.COM</t>
  </si>
  <si>
    <t>MARIE-LINDA</t>
  </si>
  <si>
    <t>LYNDA-ARSENAULT@HOTMAIL.COM</t>
  </si>
  <si>
    <t>SHANON</t>
  </si>
  <si>
    <t>PREECE</t>
  </si>
  <si>
    <t>BOURNIVAL</t>
  </si>
  <si>
    <t>BERGERON-VERVILLE</t>
  </si>
  <si>
    <t>PORTELANCE</t>
  </si>
  <si>
    <t>PORTELANCELOUISETTE@GMAIL.COM</t>
  </si>
  <si>
    <t>SUCCESSION RHEAULT</t>
  </si>
  <si>
    <t>BOURGIE</t>
  </si>
  <si>
    <t>HEROUX</t>
  </si>
  <si>
    <t>NATHANIELLE</t>
  </si>
  <si>
    <t>LANTEIGNE-TRUCHON</t>
  </si>
  <si>
    <t>SUCCESSION BERGEVIN</t>
  </si>
  <si>
    <t>DANIKA</t>
  </si>
  <si>
    <t>CSIZMAR</t>
  </si>
  <si>
    <t>SUZANNE_SUNSHINE@HOTMAIL.COM</t>
  </si>
  <si>
    <t>JULIE_TREMBLAY77@HOTMAIL.COM</t>
  </si>
  <si>
    <t>THILYN68@GMAIL.COM</t>
  </si>
  <si>
    <t>DOIRON</t>
  </si>
  <si>
    <t>CHATELOIS</t>
  </si>
  <si>
    <t>COLETTE.MARCIL@HOTMAIL.COM</t>
  </si>
  <si>
    <t>DUTILLY LALONDE</t>
  </si>
  <si>
    <t>FRANCINE.DUTILLY@HOTMAIL.COM</t>
  </si>
  <si>
    <t>BEAUDOIN.LOU@GMAIL.COM</t>
  </si>
  <si>
    <t>LBOUCHARD63@GMAIL.COM</t>
  </si>
  <si>
    <t>SYLVIANNE</t>
  </si>
  <si>
    <t>D'HEUR</t>
  </si>
  <si>
    <t>JANIQUE.GALLANT@RRSSS16.GOUV.QC.CA</t>
  </si>
  <si>
    <t>KANTOR</t>
  </si>
  <si>
    <t>HENRIETTE CARINE</t>
  </si>
  <si>
    <t>KOTUE KEMGNI</t>
  </si>
  <si>
    <t>TICHA1974@HOTMAIL.COM</t>
  </si>
  <si>
    <t>PITRE S</t>
  </si>
  <si>
    <t>LAVERTU</t>
  </si>
  <si>
    <t>PION-THIFFAULT</t>
  </si>
  <si>
    <t>TARIK</t>
  </si>
  <si>
    <t>DESPONTS</t>
  </si>
  <si>
    <t>BOURCIER-JEROME</t>
  </si>
  <si>
    <t>ABOURCIER25@HOTMAIL.COM</t>
  </si>
  <si>
    <t>SHERRYL ANN</t>
  </si>
  <si>
    <t>AUDI</t>
  </si>
  <si>
    <t>LOUDIA</t>
  </si>
  <si>
    <t>LEMIEUX-MORRISSEAU</t>
  </si>
  <si>
    <t>KOZHIN</t>
  </si>
  <si>
    <t>CLAIRE.LEBEAU.CISSSMO16@SSSS.GOUV.QC.CA</t>
  </si>
  <si>
    <t>CLEBEAU21@GMAIL.COM</t>
  </si>
  <si>
    <t>MANIE07@HOTMAIL.COM</t>
  </si>
  <si>
    <t>GIBEAU</t>
  </si>
  <si>
    <t>LAGIMONIERE</t>
  </si>
  <si>
    <t>DENIEL</t>
  </si>
  <si>
    <t>MARY-CHRISTYNE</t>
  </si>
  <si>
    <t>IRELAND</t>
  </si>
  <si>
    <t>JUDITH_MUSIQUE@HOTMAIL.COM</t>
  </si>
  <si>
    <t>BRUCHESI</t>
  </si>
  <si>
    <t>CHAD</t>
  </si>
  <si>
    <t>GHERBAZ</t>
  </si>
  <si>
    <t>KLING</t>
  </si>
  <si>
    <t>CERVANT</t>
  </si>
  <si>
    <t>REMINGTON-CALISTO</t>
  </si>
  <si>
    <t>VALERY-SOPHIE</t>
  </si>
  <si>
    <t>VADIM</t>
  </si>
  <si>
    <t>APELFELD</t>
  </si>
  <si>
    <t>DI BENEDETTO</t>
  </si>
  <si>
    <t>OLMSTEAD</t>
  </si>
  <si>
    <t>MELANIE.OLMSTEAD.CISSSMO16@SSSS.GOUV.QC.CA</t>
  </si>
  <si>
    <t>MELAN-O@HOTMAIL.COM</t>
  </si>
  <si>
    <t>WHANNOU</t>
  </si>
  <si>
    <t>CAYOUETTE</t>
  </si>
  <si>
    <t>L'ARCHER</t>
  </si>
  <si>
    <t>MELANIE.REMILLARD@COLVAL.QC.CA</t>
  </si>
  <si>
    <t>AUDET-JACQUEMIN</t>
  </si>
  <si>
    <t>BASAK</t>
  </si>
  <si>
    <t>MELISA</t>
  </si>
  <si>
    <t>EMARD</t>
  </si>
  <si>
    <t>MAREMARD@HOTMAIL.COM</t>
  </si>
  <si>
    <t>SPIRATOS</t>
  </si>
  <si>
    <t>CONTA</t>
  </si>
  <si>
    <t>MEL172@HOTMAIL.COM</t>
  </si>
  <si>
    <t>FARAH</t>
  </si>
  <si>
    <t>ELBIED</t>
  </si>
  <si>
    <t>MERCEDES</t>
  </si>
  <si>
    <t>LUSSIER-TREPANIER</t>
  </si>
  <si>
    <t>VIENNEAU</t>
  </si>
  <si>
    <t>TAMMIE</t>
  </si>
  <si>
    <t>FLEMING</t>
  </si>
  <si>
    <t>HATEGEKIMANA</t>
  </si>
  <si>
    <t>LAURIN-GAGNIER</t>
  </si>
  <si>
    <t>LARUE</t>
  </si>
  <si>
    <t>BRIGITTE B.</t>
  </si>
  <si>
    <t>MARIE-EVE_LAVOIE.CISSSMO16@SSSS.GOUV.QC.CA</t>
  </si>
  <si>
    <t>MELAVOIE1984@GMAIL.COM</t>
  </si>
  <si>
    <t>LIZOTTE</t>
  </si>
  <si>
    <t>SILVIA</t>
  </si>
  <si>
    <t>FERNANDES</t>
  </si>
  <si>
    <t>CAMILLE.DERY.CISSSMO16@SSSS.GOUV.QC.CA</t>
  </si>
  <si>
    <t>DERY.CAMILLE@OUTLOOK.COM</t>
  </si>
  <si>
    <t>LEBUIS</t>
  </si>
  <si>
    <t>SYBELANGE2@HOTMAIL.COM</t>
  </si>
  <si>
    <t>STRINGER-TRAHAN</t>
  </si>
  <si>
    <t>CHRISTINE.STRINGER-TRAHAN.CISSSMO16@SSSS.GOUV.QC.CA</t>
  </si>
  <si>
    <t>CHRISTINETRAHAN@HOTMAIL.COM</t>
  </si>
  <si>
    <t>MELANIELEBLANC22@HOTMAIL.COM</t>
  </si>
  <si>
    <t>LOU.GAUDREAU@VIDEOTRON.CA</t>
  </si>
  <si>
    <t>ALLIE</t>
  </si>
  <si>
    <t>GENEVIEVE H</t>
  </si>
  <si>
    <t>GENEVIEVEREID@OUTLOOK.COM</t>
  </si>
  <si>
    <t>FISET</t>
  </si>
  <si>
    <t>DALAL</t>
  </si>
  <si>
    <t>GOUMIRI</t>
  </si>
  <si>
    <t>NEILSON</t>
  </si>
  <si>
    <t>ROY-LEBLANC</t>
  </si>
  <si>
    <t>C-MORNEAU@HOTMAIL.COM</t>
  </si>
  <si>
    <t>SUSYGOSSELIN@HOTMAIL.COM</t>
  </si>
  <si>
    <t>APAGUIA</t>
  </si>
  <si>
    <t>FUGERE</t>
  </si>
  <si>
    <t>MYRIAM.FUGERE@GMAIL.COM</t>
  </si>
  <si>
    <t>CAROLINE.OTIS.CSSSJR16@SSSS.GOUV.QC.CA</t>
  </si>
  <si>
    <t>RBBONNEAU@VIDEOTRON.CA</t>
  </si>
  <si>
    <t>ANNE KARINE</t>
  </si>
  <si>
    <t>MIHAELA M</t>
  </si>
  <si>
    <t>NEDEA</t>
  </si>
  <si>
    <t>FRANS</t>
  </si>
  <si>
    <t>DESPAROIS-COUTURE</t>
  </si>
  <si>
    <t>ANNE-LOUISE</t>
  </si>
  <si>
    <t>SHAUNA</t>
  </si>
  <si>
    <t>MCCAFFREY</t>
  </si>
  <si>
    <t>NANCYBELLEROSE@HOTMAIL.COM</t>
  </si>
  <si>
    <t>EIERMANNS</t>
  </si>
  <si>
    <t>SE96@HOTMAIL.CA</t>
  </si>
  <si>
    <t>CHARRIER</t>
  </si>
  <si>
    <t>BRAULT-HART</t>
  </si>
  <si>
    <t>ANNICQ</t>
  </si>
  <si>
    <t>CYTO40@HOTMAIL.COM</t>
  </si>
  <si>
    <t>CHATIGNY-PARENT</t>
  </si>
  <si>
    <t>GUILLEMETTE-GRAVEL</t>
  </si>
  <si>
    <t>ZOUBIDA</t>
  </si>
  <si>
    <t>AYYADI</t>
  </si>
  <si>
    <t>ABDELMAJID</t>
  </si>
  <si>
    <t>ECHAOUI</t>
  </si>
  <si>
    <t>BORDAGE</t>
  </si>
  <si>
    <t>DESCHAMPS LAVALLIERE</t>
  </si>
  <si>
    <t>COLOMBE</t>
  </si>
  <si>
    <t>DEODAT</t>
  </si>
  <si>
    <t>L'ESPERANCE</t>
  </si>
  <si>
    <t>AMY LYNNE</t>
  </si>
  <si>
    <t>AMIROUCHE</t>
  </si>
  <si>
    <t>YANICK</t>
  </si>
  <si>
    <t>MARIE-CARMEN</t>
  </si>
  <si>
    <t>GILBERTE</t>
  </si>
  <si>
    <t>BRASSEUR</t>
  </si>
  <si>
    <t>GS13@SYMPATICO.CA</t>
  </si>
  <si>
    <t>LUBUMA-BWANATSHI</t>
  </si>
  <si>
    <t>JORGE</t>
  </si>
  <si>
    <t>TAPIAS</t>
  </si>
  <si>
    <t>JORGE.TAPIAS.CISSSMO16@SSSS.GOUV.QC.CA</t>
  </si>
  <si>
    <t>JORGESANTIAGOTAPIASREYES@HOTMAIL.COM</t>
  </si>
  <si>
    <t>PRIMEAU POIRIER</t>
  </si>
  <si>
    <t>VANESSA.PRIMEAU-POIRIER.CISSSMO16@SSSS.GOUV.QC.CA</t>
  </si>
  <si>
    <t>VANOUE30@HOTMAIL.COM</t>
  </si>
  <si>
    <t>ORYSCHUK</t>
  </si>
  <si>
    <t>VANESSA.ORYSCHUK@HOTMAIL.COM</t>
  </si>
  <si>
    <t>ANDREE.ANNE.GAUDREAU@HOTMAIL.COM</t>
  </si>
  <si>
    <t>KAROL</t>
  </si>
  <si>
    <t>PACCIARDI</t>
  </si>
  <si>
    <t>KAROL.PACCIARDI.CISSSMO16@SSSS.GOUV.QC.CA</t>
  </si>
  <si>
    <t>KAROLPACCIARDI@HOTMAIL.COM</t>
  </si>
  <si>
    <t>VERONIQUE.BEAUCHAMP.CISSSMO16@SSSS.GOUV.QC.CA</t>
  </si>
  <si>
    <t>VERONICK.B@HOTMAIL.COM</t>
  </si>
  <si>
    <t>JULIE.DUPONT.CISSSMO16@SSSS.GOUV.QC.CA</t>
  </si>
  <si>
    <t>JULIEDUPONT17@HOTMAIL.COM</t>
  </si>
  <si>
    <t>EMILIE.BELANGER.CISSSMO16@SSSS.GOUV.QC.CA</t>
  </si>
  <si>
    <t>BELANGEE22@HOTMAIL.COM</t>
  </si>
  <si>
    <t>ANTON</t>
  </si>
  <si>
    <t>BALABANOV</t>
  </si>
  <si>
    <t>ANTON.BALABANOV.CISSSMO16@SSSS.GOUV.QC.CA</t>
  </si>
  <si>
    <t>ANTONBALA@YAHOO.CA</t>
  </si>
  <si>
    <t>STEFANIE.HEBERT.1@UMONTREAL.CA</t>
  </si>
  <si>
    <t>LEZARD_007@HOTMAIL.COM</t>
  </si>
  <si>
    <t>EDGAR MOWINDO</t>
  </si>
  <si>
    <t>KADIANDA MBUYO</t>
  </si>
  <si>
    <t>AUDREY.JEANNOTTE.CISSSMO16@SSSS.GOUV.QC.CA</t>
  </si>
  <si>
    <t>AUDREY.JEANNOTTE@HOTMAIL.COM</t>
  </si>
  <si>
    <t>ARI_ROCKS05@HOTMAIL.COM</t>
  </si>
  <si>
    <t>DE ROY LEFORT</t>
  </si>
  <si>
    <t>CATHERINE.DEROYLEFORT@HOTMAIL.FR</t>
  </si>
  <si>
    <t>JULIE.DUPLESSIS.CISSSMO16@SSSS.GOUV.QC.CA</t>
  </si>
  <si>
    <t>JUERIC3@GMAIL.COM</t>
  </si>
  <si>
    <t>GRADY</t>
  </si>
  <si>
    <t>JENNIFER.GRADY.CISSSMO16@SSSS.GOUV.QC.CA</t>
  </si>
  <si>
    <t>SEQUOIA27@HOTMAIL.COM</t>
  </si>
  <si>
    <t>LEVAC-LAROCQUE</t>
  </si>
  <si>
    <t>JESSIE_LEVAC@HOTMAIL.COM</t>
  </si>
  <si>
    <t>STEFANIE.PEPIN.CISSSMO16@SSSS.GOUV.QC.CA</t>
  </si>
  <si>
    <t>STEEF526@HOTMAIL.COM</t>
  </si>
  <si>
    <t>PEPPER</t>
  </si>
  <si>
    <t>PATRICIA.PEPPER.CISSSMO16@SSSS.GOUV.QC.CA</t>
  </si>
  <si>
    <t>PATPEPPER@HOTMAIL.COM</t>
  </si>
  <si>
    <t>MONIQUECARON59@ICLOUD.COM</t>
  </si>
  <si>
    <t>SIMARD-D@HOTMAIL.COM</t>
  </si>
  <si>
    <t>VARY</t>
  </si>
  <si>
    <t>CHANTAL.VARY.CSSSJR16@SSSS.GOUV.QC.CA</t>
  </si>
  <si>
    <t>CVARY@VIDEOTRON.CA</t>
  </si>
  <si>
    <t>NATHTARDIF22@GMAIL.COM</t>
  </si>
  <si>
    <t>LAPADY@VIDEOTRON.CA</t>
  </si>
  <si>
    <t>RENECHRISTELLE@GMAIL.COM</t>
  </si>
  <si>
    <t>BLACK</t>
  </si>
  <si>
    <t>RICHARDBLACK9@HOTMAIL.COM</t>
  </si>
  <si>
    <t>DEJEAN</t>
  </si>
  <si>
    <t>SYLVIEDEJEAN17@GMAIL.COM</t>
  </si>
  <si>
    <t>JEAN-ROCH</t>
  </si>
  <si>
    <t>MARIOLECUYER63@GMAIL.COM</t>
  </si>
  <si>
    <t>DOUTRE</t>
  </si>
  <si>
    <t>PATRICK.LABELLE57@GMAIL.COM</t>
  </si>
  <si>
    <t>DUHAIME</t>
  </si>
  <si>
    <t>SDDUHAIME@VIDEOTRON.CA</t>
  </si>
  <si>
    <t>JORON</t>
  </si>
  <si>
    <t>NICOLE_JORON@MSN.COM</t>
  </si>
  <si>
    <t>YVESUE@SYMPATICO.CA</t>
  </si>
  <si>
    <t>SILVAIN</t>
  </si>
  <si>
    <t>SILVAIN.LEVAC.CSSSJR16@SSSS.GOUV.QC.CA</t>
  </si>
  <si>
    <t>RENEE.PELLETIER.CSSSJR16@SSSS.GOUV.QC.CA</t>
  </si>
  <si>
    <t>SNOOOPY@VIDEOTRON.CA</t>
  </si>
  <si>
    <t>NPOISSANT01@GMAIL.COM</t>
  </si>
  <si>
    <t>ERIC.TREMBLAY.CSSSJR16@SSSS.GOUV.QC.CA</t>
  </si>
  <si>
    <t>TREMPAM@HOTMAIL.COM</t>
  </si>
  <si>
    <t>RENBOU167@OUTLOOK.COM</t>
  </si>
  <si>
    <t>BARITEAU</t>
  </si>
  <si>
    <t>STEPHANE.BRUNET.CISSSMO16@SSSS.GOUV.QC.CA</t>
  </si>
  <si>
    <t>STEPHBRUNET@ICLOUD.COM</t>
  </si>
  <si>
    <t>SUZAN8_2001@HOTMAIL.COM</t>
  </si>
  <si>
    <t>DE LA RONDE</t>
  </si>
  <si>
    <t>BEAULIEULOUISE1@HOTMAIL.COM</t>
  </si>
  <si>
    <t>MYREILLE</t>
  </si>
  <si>
    <t>MYREILLE.BISSON.CISSSMO16@SSSS.GOUV.QC.CA</t>
  </si>
  <si>
    <t>MYREILLE1981@HOTMAIL.COM</t>
  </si>
  <si>
    <t>ANIK.PERRIER.CISSSMO16@SSSS.GOUV.QC.CA</t>
  </si>
  <si>
    <t>ANIK272727@HOTMAIL.COM</t>
  </si>
  <si>
    <t>CAROLINE_POIRIER.CISSSMO16@SSSS.GOUV.QC.CA</t>
  </si>
  <si>
    <t>CARO_POIRIER@HOTMAIL.COM</t>
  </si>
  <si>
    <t>BRIGITTE.PROULX.CISSSMO16@SSSS.GOUV.QC.CA</t>
  </si>
  <si>
    <t>BENOITBESNER8@GMAIL.COM</t>
  </si>
  <si>
    <t>JULIE.PEPIN.CISSSMO16@SSSS.GOUV.QC.CA</t>
  </si>
  <si>
    <t>CYNTHIAPAQUET@VIDEOTRON.CA</t>
  </si>
  <si>
    <t>POIRIER LEFEBVRE</t>
  </si>
  <si>
    <t>GARRY</t>
  </si>
  <si>
    <t>GENEVIEVE.GRENIER.6@UMONTREAL.CA</t>
  </si>
  <si>
    <t>MISERIAUX</t>
  </si>
  <si>
    <t>MARIONMISERIAUX@YAHOO.CA</t>
  </si>
  <si>
    <t>ISABELLEQUESSY@HOTMAIL.FR</t>
  </si>
  <si>
    <t>MARIE-GEORGES</t>
  </si>
  <si>
    <t>MARIEGEORGESB5@GMAIL.COM</t>
  </si>
  <si>
    <t>VALERIE.LEDUC.CISSSMO16@SSSS.GOUV.QC.CA</t>
  </si>
  <si>
    <t>LEDUCVALERIE655@GMAIL.COM</t>
  </si>
  <si>
    <t>PATRICIA.LAVOIE.CISSSMO16@SSSS.GOUV.QC.CA</t>
  </si>
  <si>
    <t>LAVOIE_PATRICIA@OUTLOOK.COM</t>
  </si>
  <si>
    <t>SOPHIE.BOURBONNAIS.CISSSMO16@SSSS.GOUV.QC.CA</t>
  </si>
  <si>
    <t>BOURBONNAIS_SOPHIE@HOTMAIL.COM</t>
  </si>
  <si>
    <t>J.POUDY.LATOUR@GMAIL.COM</t>
  </si>
  <si>
    <t>DAVIDTREMBLAY0100@HOTMAIL.COM</t>
  </si>
  <si>
    <t>JO-ANN-SUN@HOTMAIL.COM</t>
  </si>
  <si>
    <t>CAROLANE.DAOUST.CISSSMO16@SSSS.GOUV.QC.CA</t>
  </si>
  <si>
    <t>CAROLANE.DAOUST@HOTMAIL.COM</t>
  </si>
  <si>
    <t>CORBETT</t>
  </si>
  <si>
    <t>M-CLAUDEC@HOTMAIL.COM</t>
  </si>
  <si>
    <t>CAT_616@HOTMAIL.COM</t>
  </si>
  <si>
    <t>DESTRA-BELDOR</t>
  </si>
  <si>
    <t>SAMUEL.DESTRA-BELDOR.CISSSMO16@SSSS.GOUV.QC.CA</t>
  </si>
  <si>
    <t>SAMUELDESTRA@HOTMAIL.COM</t>
  </si>
  <si>
    <t>GIRARD-CLOUTIER</t>
  </si>
  <si>
    <t>CAROLANE.GIRARD-CLOUTIER.CISSSMO16@SSSS.GOUV.QC.CA</t>
  </si>
  <si>
    <t>CAROLANE-G-CLOUTIER@HOTMAIL.CA</t>
  </si>
  <si>
    <t>KAT.DUP@HOTMAIL.COM</t>
  </si>
  <si>
    <t>JANE-928@HOTMAIL.COM</t>
  </si>
  <si>
    <t>CHANTALTOURLOU@HOTMAIL.COM</t>
  </si>
  <si>
    <t>PAMERLEAU</t>
  </si>
  <si>
    <t>PAMTREM@HOTMAIL.COM</t>
  </si>
  <si>
    <t>CASASYLVIE@OUTLOOK.COM</t>
  </si>
  <si>
    <t>ISABELLE.LAFRENIERE.CSSSJR16@SSSS.GOUV.QC.CA</t>
  </si>
  <si>
    <t>SDESROSIERS66@HOTMAIL.COM</t>
  </si>
  <si>
    <t>ALAINH@VIDEOTRON.CA</t>
  </si>
  <si>
    <t>LYNELAFLEUR@VIDEOTRON.CA</t>
  </si>
  <si>
    <t>DECHAMPLAIN</t>
  </si>
  <si>
    <t>JDECHAMPLAIN65@GMAIL.COM</t>
  </si>
  <si>
    <t>MANOAUDE@VIDEOTRON.CA</t>
  </si>
  <si>
    <t>LAMALICE</t>
  </si>
  <si>
    <t>HELENE.LAMALICE.CSSSJR16@SSSS.GOUV.QC.CA</t>
  </si>
  <si>
    <t>SUZANNELANDRY23@OUTLOOK.COM</t>
  </si>
  <si>
    <t>LUCIEPAT02@HOTMAIL.COM</t>
  </si>
  <si>
    <t>LAPIERRENICOLE6@GMAIL.COM</t>
  </si>
  <si>
    <t>RICHARDVERDON@HOTMAIL.COM</t>
  </si>
  <si>
    <t>JACQUES.GREGOIRE.CISSSMO16@SSSS.GOUV.QC.CA</t>
  </si>
  <si>
    <t>NATHALIE.VIAU.CSSSJR16@SSSS.GOUV.QC.CA</t>
  </si>
  <si>
    <t>CHRISTIAN.BOLDUC@HOTMAIL.COM</t>
  </si>
  <si>
    <t>KARO1661@HOTMAIL.COM</t>
  </si>
  <si>
    <t>SWEENEY</t>
  </si>
  <si>
    <t>RENE.SWEENEY.CSSSJR16@SSSS.GOUV.QC.CA</t>
  </si>
  <si>
    <t>ONLYREERNITE@GMAIL.COM</t>
  </si>
  <si>
    <t>CHANTAL.MESSIER@USHERBROOKE.CA</t>
  </si>
  <si>
    <t>COTE MARCOUX</t>
  </si>
  <si>
    <t>JOANNIE_MARCOUX@HOTMAIL.COM</t>
  </si>
  <si>
    <t>VIOLAINE</t>
  </si>
  <si>
    <t>JEAN-FRANCOIS.BOUFFARD.CISSSMO16@SSSS.GOUV.QC.CA</t>
  </si>
  <si>
    <t>STEPHANIE.BOULET.CISSSMO16@SSSS.GOUV.QC.CA</t>
  </si>
  <si>
    <t>STEPHANIEBOULET5@HOTMAIL.COM</t>
  </si>
  <si>
    <t>BOMHOWER</t>
  </si>
  <si>
    <t>KARINE.BOMHOWER.CISSSMO16@SSSS.GOUV.QC.CA</t>
  </si>
  <si>
    <t>BEAUCHESNE</t>
  </si>
  <si>
    <t>AMELIE_BEAUCHESNE.CISSSMO16@SSSS.GOUV.QC.CA</t>
  </si>
  <si>
    <t>AMELIBELLULE@HOTMAIL.COM</t>
  </si>
  <si>
    <t>BOYER-FAUBERT</t>
  </si>
  <si>
    <t>ANNABRASSARD@HOTMAIL.COM</t>
  </si>
  <si>
    <t>BOISSELLE-LADOUCEUR</t>
  </si>
  <si>
    <t>JESSICABOISSELLE@HOTMAIL.COM</t>
  </si>
  <si>
    <t>RACHEL.BERTRAND.CISSSMO16@SSSS.GOUV.QC.CA</t>
  </si>
  <si>
    <t>RACHEL.BERTRAND10@GMAIL.COM</t>
  </si>
  <si>
    <t>BOISVENUE</t>
  </si>
  <si>
    <t>PIDGEON</t>
  </si>
  <si>
    <t>POUPART-SOUCY</t>
  </si>
  <si>
    <t>PEYSKENS</t>
  </si>
  <si>
    <t>NPROULX007@GMAIL.COM</t>
  </si>
  <si>
    <t>NPROULX007@HOTMAIL.COM</t>
  </si>
  <si>
    <t>PEDERSEN</t>
  </si>
  <si>
    <t>PION</t>
  </si>
  <si>
    <t>POITRAS</t>
  </si>
  <si>
    <t>JEANNETTE</t>
  </si>
  <si>
    <t>FITOUSSI</t>
  </si>
  <si>
    <t>DFITOUSSI@HOTMAIL.COM</t>
  </si>
  <si>
    <t>NANCY_LEBEL.CISSSMO16@SSSS.GOUV.QC.CA</t>
  </si>
  <si>
    <t>NANCYLEBEL@HOTMAIL.FR</t>
  </si>
  <si>
    <t>JOHANNE.DUPRE.CISSSMO16@SSSS.GOUV.QC.CA</t>
  </si>
  <si>
    <t>JOHANNEDUPRE@YAHOO.CA</t>
  </si>
  <si>
    <t>CHANTAL.VIAU.CISSSMO16@SSSS.GOUV.QC.CA</t>
  </si>
  <si>
    <t>CVIAU@HOTMAIL.CA</t>
  </si>
  <si>
    <t>ALINA</t>
  </si>
  <si>
    <t>SEICA</t>
  </si>
  <si>
    <t>FIGOS2011@YAHOO.CA</t>
  </si>
  <si>
    <t>MAYOLITHA</t>
  </si>
  <si>
    <t>MAYOLITHA.RENE.CISSSMO16@SSSS.GOUV.QC.CA</t>
  </si>
  <si>
    <t>MAYOLITHA@GMAIL.COM</t>
  </si>
  <si>
    <t>MYRIANE</t>
  </si>
  <si>
    <t>MYRIANE.L@LIVE.CA</t>
  </si>
  <si>
    <t>FARLINE</t>
  </si>
  <si>
    <t>BERTHIL</t>
  </si>
  <si>
    <t>LOOVENDSON@HOTMAIL.COM</t>
  </si>
  <si>
    <t>LUSSIER MALENFANT</t>
  </si>
  <si>
    <t>ANABELLELM@HOTMAIL.COM</t>
  </si>
  <si>
    <t>MYLENER1608@HOTMAIL.COM</t>
  </si>
  <si>
    <t>GENEVIEVE.FORGET@HOTMAIL.COM</t>
  </si>
  <si>
    <t>GUYLAINE073@SYMPATICO.CA</t>
  </si>
  <si>
    <t>BERNARD-RICHARD</t>
  </si>
  <si>
    <t>GABRIELLEBERNARDR@ME.COM</t>
  </si>
  <si>
    <t>MARIE-EVE.CUILLERIER.CISSSMO16@SSSS.GOUV.QC.CA</t>
  </si>
  <si>
    <t>MARIEEVE.CUILLERIER@HOTMAIL.FR</t>
  </si>
  <si>
    <t>KENDRA1788@HOTMAIL.COM</t>
  </si>
  <si>
    <t>SOPHIE.BOLDUC.CISSSMO16@SSSS.GOUV.QC.CA</t>
  </si>
  <si>
    <t>SOPHIEBOLDUC@HOTMAIL.COM</t>
  </si>
  <si>
    <t>STEPHANIEELEMAY@HOTMAIL.COM</t>
  </si>
  <si>
    <t>MARIELYNE.RICHARDSON@HOTMAIL.COM</t>
  </si>
  <si>
    <t>CATHERINE.BEAULIEU.CISSSMO16@SSSS.GOUV.QC.CA</t>
  </si>
  <si>
    <t>CATOUBEAULIEU@HOTMAIL.COM</t>
  </si>
  <si>
    <t>MARIE-ELAINE.RENAUD.CISSSMO16@SSSS.GOUV.QC.CA</t>
  </si>
  <si>
    <t>MERENAUD@HOTMAIL.CA</t>
  </si>
  <si>
    <t>GEORGES</t>
  </si>
  <si>
    <t>GEORGES.LAMY.CISSSMO16@SSSS.GOUV.QC.CA</t>
  </si>
  <si>
    <t>GLAMY554@GMAIL.COM</t>
  </si>
  <si>
    <t>ARCENCIEL0526@GMAIL.COM</t>
  </si>
  <si>
    <t>GUYLAINE.PROULX.CISSSMO16@SSSS.GOUV.QC.CA</t>
  </si>
  <si>
    <t>GUYLOU_20@HOTMAIL.COM</t>
  </si>
  <si>
    <t>MICHELLEPELLERIN@VIDEOTRON.CA</t>
  </si>
  <si>
    <t>LILIANE.DUBE.CSSSJR16@SSSS.GOUV.QC.CA</t>
  </si>
  <si>
    <t>LILIDUBE@HOTMAIL.FR</t>
  </si>
  <si>
    <t>SONIA01.TREMBLAY@HOTMAIL.COM</t>
  </si>
  <si>
    <t>CAROLINE.MARTEL.CISSSMO16@SSSS.GOUV.QC.CA</t>
  </si>
  <si>
    <t>CAROLINE.MARTEL30@VIDEOTRON.CA</t>
  </si>
  <si>
    <t>SLIMVI@HOTMAIL.COM</t>
  </si>
  <si>
    <t>MARIE-LUCE</t>
  </si>
  <si>
    <t>MARIE-LUCE.MARQUIS.CSSSJR16@SSSS.GOUV.QC.CA</t>
  </si>
  <si>
    <t>MLMARQUIS13@GMAIL.COM</t>
  </si>
  <si>
    <t>MANONMAROIS3@HOTMAIL.COM</t>
  </si>
  <si>
    <t>GHISLAIN</t>
  </si>
  <si>
    <t>GHISLAIN.VINET.CSSSJR16@SSSS.GOUV.QC.CA</t>
  </si>
  <si>
    <t>JOSEE.GERMAIN.CSSSJR16@SSSS.GOUV.QC.CA</t>
  </si>
  <si>
    <t>AUDIT</t>
  </si>
  <si>
    <t>MAMON180@LIVE.COM</t>
  </si>
  <si>
    <t>LYNE_COLLIN@MSN.COM</t>
  </si>
  <si>
    <t>DANIEL.LARABIE@HOTMAIL.COM</t>
  </si>
  <si>
    <t>GLOUTNAY</t>
  </si>
  <si>
    <t>G.O.MARC@SYMPATICO.CA</t>
  </si>
  <si>
    <t>CTURCOTTE@VIDEOTRON.CA</t>
  </si>
  <si>
    <t>ISABELLE.BENOIT4823@GMAIL.COM</t>
  </si>
  <si>
    <t>CONSTANCE.FALARDEAU@GMAIL.COM</t>
  </si>
  <si>
    <t>DIANE.BLAIS890497@OUTLOOK.COM</t>
  </si>
  <si>
    <t>FERNANDA</t>
  </si>
  <si>
    <t>MUNOZ TORRES</t>
  </si>
  <si>
    <t>MUNOZ.TORRES.FERNANDA@GMAIL.COM</t>
  </si>
  <si>
    <t>GLADYS</t>
  </si>
  <si>
    <t>LUCIE P.</t>
  </si>
  <si>
    <t>DEVINE75@HOTMAIL.COM</t>
  </si>
  <si>
    <t>MIREILLE.BISSONNETTE.CISSSMO16@SSSS.GOUV.QC.CA</t>
  </si>
  <si>
    <t>HELENE_BEDARD.CISSSMO16@SSSS.GOUV.QC.CA</t>
  </si>
  <si>
    <t>HELENE.BEDARD3@GMAIL.COM</t>
  </si>
  <si>
    <t>BAGNATO</t>
  </si>
  <si>
    <t>CHAMPIGNY</t>
  </si>
  <si>
    <t>LISE.CARDINAL@LIVE.CA</t>
  </si>
  <si>
    <t>J.CHE.1001@HOTMAIL.COM</t>
  </si>
  <si>
    <t>ROYD0825@GMAIL.COM</t>
  </si>
  <si>
    <t>BOUDREAULT ROY</t>
  </si>
  <si>
    <t>PLAISIR48@HOTMAIL.CA</t>
  </si>
  <si>
    <t>SOPHIE-KATHLEEN</t>
  </si>
  <si>
    <t>ROCHONJACQ@GMAIL.COM</t>
  </si>
  <si>
    <t>SUZAN</t>
  </si>
  <si>
    <t>POWIS</t>
  </si>
  <si>
    <t>ROYER</t>
  </si>
  <si>
    <t>LEO</t>
  </si>
  <si>
    <t>FURLOTTE</t>
  </si>
  <si>
    <t>VANESSA.FURLOTTE.CISSSMO16@SSSS.GOUV.QC.CA</t>
  </si>
  <si>
    <t>VANESS_0102@HOTMAIL.COM</t>
  </si>
  <si>
    <t>MARIE5926@HOTMAIL.COM</t>
  </si>
  <si>
    <t>BONIN-LEFEBVRE</t>
  </si>
  <si>
    <t>JUDITH.BONIN-LEFEBVRE.CISSSMO16@SSSS.GOUV.QC.CA</t>
  </si>
  <si>
    <t>JUDITH.BONINLEFEBVRE7@GMAIL.COM</t>
  </si>
  <si>
    <t>VELLA</t>
  </si>
  <si>
    <t>TANIA.LECLERC.CISSSMO16@SSSS.GOUV.QC.CA</t>
  </si>
  <si>
    <t>TANIA.LECLERC@HOTMAIL.COM</t>
  </si>
  <si>
    <t>TANYA-CLAUDIA</t>
  </si>
  <si>
    <t>TCCARON@HOTMAIL.COM</t>
  </si>
  <si>
    <t>JOANNIE.DESGROSEILLIERS.CISSSMO16@SSSS.GOUV.QC.CA</t>
  </si>
  <si>
    <t>JOANNIE_D89@HOTMAIL.COM</t>
  </si>
  <si>
    <t>DUCHIFLEV2000@YAHOO.CA</t>
  </si>
  <si>
    <t>VANESLEMIEUX@HOTMAIL.COM</t>
  </si>
  <si>
    <t>RUDOLPH</t>
  </si>
  <si>
    <t>NADYNE8@YAHOO.FR</t>
  </si>
  <si>
    <t>JULIE.THEORET12@GMAIL.COM</t>
  </si>
  <si>
    <t>RICHERPENNYSUE@HOTMAIL.COM</t>
  </si>
  <si>
    <t>CSTPIERRE99@GMAIL.COM</t>
  </si>
  <si>
    <t>MARIE-EVE.RATTE.CISSSMO16@SSSS.GOUV.QC.CA</t>
  </si>
  <si>
    <t>MARIEEVE.RATTE@GMAIL.COM</t>
  </si>
  <si>
    <t>NEWBOLD-FOX</t>
  </si>
  <si>
    <t>FOX.HOLLY6@GMAIL.COM</t>
  </si>
  <si>
    <t>ELIANE.AUDET@SYMPATICO.CA</t>
  </si>
  <si>
    <t>SYLVIE.PARENT.CSSSJR16@SSSS.GOUV.QC.CA</t>
  </si>
  <si>
    <t>SYLVAINSYLVIE169@GMAIL.COM</t>
  </si>
  <si>
    <t>ISA.AYOTTE@GMAIL.COM</t>
  </si>
  <si>
    <t>R.PAM@VIDEOTRON.CA</t>
  </si>
  <si>
    <t>PASCALEBELAIR@HOTMAIL.COM</t>
  </si>
  <si>
    <t>LINDA.GAU@VIDEOTRON.CA</t>
  </si>
  <si>
    <t>CLAUDELEDUC215@GMAIL.COM</t>
  </si>
  <si>
    <t>CHANTAL.SABOURIN.CSSSJR16@SSSS.GOUV.QC.CA</t>
  </si>
  <si>
    <t>SUCCMARTINEAU-THER</t>
  </si>
  <si>
    <t>LAURENNE</t>
  </si>
  <si>
    <t>LAURENNEGAUTHIER40@GMAIL.COM</t>
  </si>
  <si>
    <t>MYRIAM.LAROCHE.CISSSMO16@SSSS.GOUV.QC.CA</t>
  </si>
  <si>
    <t>MEIROU@VIDEOTRON.CA</t>
  </si>
  <si>
    <t>CAVIOLA</t>
  </si>
  <si>
    <t>CHANTAL.CAVIOLA.CISSSMO16@SSSS.GOUV.QC.CA</t>
  </si>
  <si>
    <t>CHANTALCAVIOLA@GMAIL.COM</t>
  </si>
  <si>
    <t>SHARON</t>
  </si>
  <si>
    <t>XENOS</t>
  </si>
  <si>
    <t>XENS_@HOTMAIL.COM</t>
  </si>
  <si>
    <t>RIOPELCELINE@HOTMAIL.COM</t>
  </si>
  <si>
    <t>JULIE.BEAUDIN.CSSSJR16@SSSS.GOUV.QC.CA</t>
  </si>
  <si>
    <t>ERICKA</t>
  </si>
  <si>
    <t>ERICKA.MAILHOT.CISSSMO16@SSSS.GOUV.QC.CA</t>
  </si>
  <si>
    <t>ERICKA.MAILHOT@GMAIL.COM</t>
  </si>
  <si>
    <t>MARIE-JEANNINE</t>
  </si>
  <si>
    <t>CATON</t>
  </si>
  <si>
    <t>ANNIE.CLOUTIER.CISSSMO16@SSSS.GOUV.QC.CA</t>
  </si>
  <si>
    <t>VIVA_CHIKITA80@HOTMAIL.COM</t>
  </si>
  <si>
    <t>CHENAILLE</t>
  </si>
  <si>
    <t>NATHALIE.CHENAILLE.CISSSMO16@SSSS.GOUV.QC.CA</t>
  </si>
  <si>
    <t>NATHCHE1324@HOTMAIL.COM</t>
  </si>
  <si>
    <t>COSGROVE</t>
  </si>
  <si>
    <t>ZOUHRA</t>
  </si>
  <si>
    <t>RAZIK</t>
  </si>
  <si>
    <t>NADIA.SMITH.CISSSMO16@SSSS.GOUV.QC.CA</t>
  </si>
  <si>
    <t>NADIASMITH61762@GMAIL.COM</t>
  </si>
  <si>
    <t>DANIELLE.ST-GEORGES.CISSSMO16@SSSS.GOUV.QC.CA</t>
  </si>
  <si>
    <t>JUDITHSARRAZIN1@HOTMAIL.COM</t>
  </si>
  <si>
    <t>KARINE.SAUVE.CISSSMO16@SSSS.GOUV.QC.CA</t>
  </si>
  <si>
    <t>SANSCARTIER</t>
  </si>
  <si>
    <t>SONIA.TURCOTTE.CISSSMO16@SSSS.GOUV.QC.CA</t>
  </si>
  <si>
    <t>SONIA.TURCOTTE@CGOCABLE.CA</t>
  </si>
  <si>
    <t>LISE.THIBEAULT.CISSSMO16@SSSS.GOUV.QC.CA</t>
  </si>
  <si>
    <t>LISETHIBEAULT3@GMAIL.COM</t>
  </si>
  <si>
    <t>TETREAULT-MOISE</t>
  </si>
  <si>
    <t>LINDA.TURCOTTE.CISSSMO16@SSSS.GOUV.QC.CA</t>
  </si>
  <si>
    <t>LINDY1012@HOTMAIL.CA</t>
  </si>
  <si>
    <t>DEANNA</t>
  </si>
  <si>
    <t>KATHRYNE</t>
  </si>
  <si>
    <t>KATHRYNEFAUCHER.1303@GMAIL.COM</t>
  </si>
  <si>
    <t>CATH4BOURGET@HOTMAIL.COM</t>
  </si>
  <si>
    <t>MELYSSA</t>
  </si>
  <si>
    <t>MELYSSA.SABOURIN.CISSSMO16@SSSS.GOUV.QC.CA</t>
  </si>
  <si>
    <t>MELYSSA-SABOURIN@OUTLOOK.COM</t>
  </si>
  <si>
    <t>TANYA.LALONDE.CISSSMO16@SSSS.GOUV.QC.CA</t>
  </si>
  <si>
    <t>TANYALALONDE93@HOTMAIL.COM</t>
  </si>
  <si>
    <t>PASCALEE-XOX@HOTMAIL.COM</t>
  </si>
  <si>
    <t>MARYSE.LAGIMONIERE.CISSSMO16@SSSS.GOUV.QC.CA</t>
  </si>
  <si>
    <t>MLAGIMONIERE@ICLOUD.COM</t>
  </si>
  <si>
    <t>MAGGY</t>
  </si>
  <si>
    <t>MAGGY.LEDOUX.CISSSMO16@SSSS.GOUV.QC.CA</t>
  </si>
  <si>
    <t>MAGGY_LEDOUX@HOTMAIL.COM</t>
  </si>
  <si>
    <t>MARIE-PIER.ST-MARTIN.CISSSMO16@SSSS.GOUV.QC.CA</t>
  </si>
  <si>
    <t>MPSTM2@HOTMAIL.COM</t>
  </si>
  <si>
    <t>VALERIE.DALLAIRE.CISSSMO16@SSSS.GOUV.QC.CA</t>
  </si>
  <si>
    <t>XVALXROCKX@HOTMAIL.COM</t>
  </si>
  <si>
    <t>FONTAINE-LACASSE</t>
  </si>
  <si>
    <t>CAMILLEF21@HOTMAIL.COM</t>
  </si>
  <si>
    <t>GOBEIL-BEAULIEU</t>
  </si>
  <si>
    <t>MGOBEILBEAULIEU@HOTMAIL.COM</t>
  </si>
  <si>
    <t>KARYANEDENIGER@HOTMAIL.COM</t>
  </si>
  <si>
    <t>JULIE_FAILLE@OUTLOOK.FR</t>
  </si>
  <si>
    <t>ROXANNE.POMINVILLE.CISSSMO16@SSSS.GOUV.QC.CA</t>
  </si>
  <si>
    <t>ROX-1994@HOTMAIL.COM</t>
  </si>
  <si>
    <t>VANROY_66@HOTMAIL.COM</t>
  </si>
  <si>
    <t>LAURENCED9@OUTLOOK.COM</t>
  </si>
  <si>
    <t>VIGEANT</t>
  </si>
  <si>
    <t>JETTEN.VIGEANT@GMAIL.COM</t>
  </si>
  <si>
    <t>MARIE KETLY</t>
  </si>
  <si>
    <t>BOURDEAU CESAR</t>
  </si>
  <si>
    <t>BRABANTS</t>
  </si>
  <si>
    <t>LBRABANTS@VIDEOTRON.CA</t>
  </si>
  <si>
    <t>STEPHANE.FRECHETTE.CSSSJR16@SSSS.GOUV.QC.CA</t>
  </si>
  <si>
    <t>STEPHANE.LEFEBVRE.CSSSJR16@SSSS.GOUV.QC.CA</t>
  </si>
  <si>
    <t>CHANTAL.AMYOT.CSSSJR16@SSSS.GOUV.QC.CA</t>
  </si>
  <si>
    <t>ALEXDOMELO@HOTMAIL.COM</t>
  </si>
  <si>
    <t>GUYB2127@GMAIL.COM</t>
  </si>
  <si>
    <t>SCAREY1971@GMAIL.COM</t>
  </si>
  <si>
    <t>NATHALIE.SARRAZIN.CISSSMO16@SSSS.GOUV.QC.CA</t>
  </si>
  <si>
    <t>SARRAZIN.TREMBLAY@VIDEOTRON.CA</t>
  </si>
  <si>
    <t>BOISSONNEAULT</t>
  </si>
  <si>
    <t>ANNE.BOISSONNEAULT.CSSSJR16@SSSS.GOUV.QC.CA</t>
  </si>
  <si>
    <t>SUZIE.TREMBLAY.CSSSJR16@SSSS.GOUV.QC.CA</t>
  </si>
  <si>
    <t>SUZIETREMBLAY70@GMAIL.COM</t>
  </si>
  <si>
    <t>HELENE.BOYER.CISSSMO16@SSSS.GOUV.QC.CA</t>
  </si>
  <si>
    <t>HELENEBOY@YAHOO.CA</t>
  </si>
  <si>
    <t>LYNNMEME3@GMAIL.COM</t>
  </si>
  <si>
    <t>CHANTAL.MCCARTHY.CSSSJR16@SSSS.GOUV.QC.CA</t>
  </si>
  <si>
    <t>MARIE-JOSEE.GAUTHIER.CSSSJR16@SSSS.GOUV.QC.CA</t>
  </si>
  <si>
    <t>MARIGO30@MSN.COM</t>
  </si>
  <si>
    <t>MARIE-JOSEE.BEAUDOIN.CSSSJR16@SSSS.GOUV.QC.CA</t>
  </si>
  <si>
    <t>MJB69@VIDEOTRON.CA</t>
  </si>
  <si>
    <t>TORTUEJOSEE@HOTMAIL.COM</t>
  </si>
  <si>
    <t>SHERLEY0001@HOTMAIL.FR</t>
  </si>
  <si>
    <t>CHANTAL.BELISLE.CSSSJR16@SSSS.GOUV.QC.CA</t>
  </si>
  <si>
    <t>CHANTAL.BELISLE@HOTMAIL.CA</t>
  </si>
  <si>
    <t>MCBILODEAU70@HOTMAIL.COM</t>
  </si>
  <si>
    <t>CSBOUR278@GMAIL.COM</t>
  </si>
  <si>
    <t>CHANTAL.CHARTRAND.CISSSMO16@SSSS.GOUV.QC.CA</t>
  </si>
  <si>
    <t>CC-BIQUETTE@HOTMAIL.CA</t>
  </si>
  <si>
    <t>MARC.VILLEMURE.CISSSMO16@SSSS.GOUV.QC.CA</t>
  </si>
  <si>
    <t>VILLEMUREMARC@HOTMAIL.COM</t>
  </si>
  <si>
    <t>CHANTAL.CYR.CISSSMO16@SSSS.GOUV.QC.CA</t>
  </si>
  <si>
    <t>SONIA.CHARETTE.CISSSMO16@SSSS.GOUV.QC.CA</t>
  </si>
  <si>
    <t>SONIATES@HOTMAIL.COM</t>
  </si>
  <si>
    <t>MARIE-FRANCE.CASTONGUAY.CISSSMO16@SSSS.GOUV.QC.CA</t>
  </si>
  <si>
    <t>SYLVIE.3.DEMERS@GMAIL.COM</t>
  </si>
  <si>
    <t>MANON.DUFRESNE@VIDEOTRON.CA</t>
  </si>
  <si>
    <t>DUBAERE</t>
  </si>
  <si>
    <t>DURAND-GUAY</t>
  </si>
  <si>
    <t>DE CUBELLIS</t>
  </si>
  <si>
    <t>MARIE-FRANCE.DESROSIERS.CISSSMO16@SSSS.GOUV.QC.CA</t>
  </si>
  <si>
    <t>IDESCHAMP@HOTMAIL.COM</t>
  </si>
  <si>
    <t>TROTTEUSE2@HOTMAIL.COM</t>
  </si>
  <si>
    <t>GILBERT.TREMBLAY.CISSSMO16@SSSS.GOUV.QC.CA</t>
  </si>
  <si>
    <t>MARTYNE</t>
  </si>
  <si>
    <t>MARTYNE.TREMBLAY.CISSSMO16@SSSS.GOUV.QC.CA</t>
  </si>
  <si>
    <t>PASDE2@HOTMAIL.CA</t>
  </si>
  <si>
    <t>LINETREMBLAYT@HOTMAIL.COM</t>
  </si>
  <si>
    <t>THEROUX</t>
  </si>
  <si>
    <t>DENIS TREMBLAY</t>
  </si>
  <si>
    <t>LOUYSE691@GMAIL.COM</t>
  </si>
  <si>
    <t>CLAUDYA</t>
  </si>
  <si>
    <t>CLAUDYA.HUDON.CISSSMO16@SSSS.GOUV.QC.CA</t>
  </si>
  <si>
    <t>CLAUDYA1396@GMAIL.COM</t>
  </si>
  <si>
    <t>JULYJU.THI@GMAIL.COM</t>
  </si>
  <si>
    <t>STEPHANOTHAI@GMAIL.COM</t>
  </si>
  <si>
    <t>IMAC07@HOTMAIL.COM</t>
  </si>
  <si>
    <t>JESSY_GIRL15@HOTMAIL.COM</t>
  </si>
  <si>
    <t>MARIE-EVE.LABELLE.CISSSMO16@SSSS.GOUV.QC.CA</t>
  </si>
  <si>
    <t>MARIEEVE.LABELLE@HOTMAIL.CA</t>
  </si>
  <si>
    <t>BEATRICE.CREVIER@HOTMAIL.COM</t>
  </si>
  <si>
    <t>LAURENCE.CADIEUX20@GMAIL.COM</t>
  </si>
  <si>
    <t>EMILIE.LAMARRE.CISSSMO16@SSSS.GOUV.QC.CA</t>
  </si>
  <si>
    <t>EMILIE.LAMARRE@HOTMAIL.COM</t>
  </si>
  <si>
    <t>GIROUXMARJOLAINE@GMAIL.COM</t>
  </si>
  <si>
    <t>JESSICA.BEAULIEU.CISSSMO16@SSSS.GOUV.QC.CA</t>
  </si>
  <si>
    <t>JESSICABEAULIEU@MSN.COM</t>
  </si>
  <si>
    <t>VALERIE.ROY92@GMAIL.COM</t>
  </si>
  <si>
    <t>DA SILVA</t>
  </si>
  <si>
    <t>MONICA.DASILVA.CISSSMO16@SSSS.GOUV.QC.CA</t>
  </si>
  <si>
    <t>FREGAULT</t>
  </si>
  <si>
    <t>MARIE-EVE.FREGAULT.CISSSMO16@SSSS.GOUV.QC.CA</t>
  </si>
  <si>
    <t>MEFREGAULT@GMAIL.COM</t>
  </si>
  <si>
    <t>JENNIFERBRAULT3@GMAIL.COM</t>
  </si>
  <si>
    <t>ZETINO-BOIVIN</t>
  </si>
  <si>
    <t>KASSANDRA.ZETINO-BOIVIN.CISSSMO16@SSSS.GOUV.QC.CA</t>
  </si>
  <si>
    <t>KAKOUZ94@HOTMAIL.COM</t>
  </si>
  <si>
    <t>KEVIN.VALCOURT@SSSS.GOUV.QC.CA</t>
  </si>
  <si>
    <t>KEVINVALCOURT77@GMAIL.COM</t>
  </si>
  <si>
    <t>DAVID.MELOCHE@HOTMAIL.COM</t>
  </si>
  <si>
    <t>JOANNIE.ROY@HOTMAIL.CA</t>
  </si>
  <si>
    <t>G.PELLETIER0608@HOTMAIL.COM</t>
  </si>
  <si>
    <t>ISABELLE11_11@HOTMAIL.COM</t>
  </si>
  <si>
    <t>BANNON</t>
  </si>
  <si>
    <t>ROXANNE_BANNON@HOTMAIL.COM</t>
  </si>
  <si>
    <t>PATRICK DAVE</t>
  </si>
  <si>
    <t>BLAIS-DESBOIS</t>
  </si>
  <si>
    <t>DAVE.BLAIS-DESBOIS.CISSSMO16@SSSS.GOUV.QC.CA</t>
  </si>
  <si>
    <t>DAIIVE@LIVE.FR</t>
  </si>
  <si>
    <t>FRANCE.CARON.CSSSJR16@SSSS.GOUV.QC.CA</t>
  </si>
  <si>
    <t>FRANCE.CM@HOTMAIL.COM</t>
  </si>
  <si>
    <t>CALYMERO59@HOTMAIL.COM</t>
  </si>
  <si>
    <t>CBIL@HOTMAIL.FR</t>
  </si>
  <si>
    <t>ROBERT.METAYER.CSSSJR16@SSSS.GOUV.QC.CA</t>
  </si>
  <si>
    <t>ROBERTMETAYER60@GMAIL.COM</t>
  </si>
  <si>
    <t>MELANSON</t>
  </si>
  <si>
    <t>NMELANSON.INF@GMAIL.COM</t>
  </si>
  <si>
    <t>SABRINA.PLANTE.CSSSJR16@SSSS.GOUV.QC.CA</t>
  </si>
  <si>
    <t>4MART6@GMAIL.COM</t>
  </si>
  <si>
    <t>CHANRENAUD@AOL.COM</t>
  </si>
  <si>
    <t>ESSIEMBRE</t>
  </si>
  <si>
    <t>ABOUBESS@YAHOO.CA</t>
  </si>
  <si>
    <t>JEANPELLETIER94@YAHOO.CA</t>
  </si>
  <si>
    <t>DANIELLE.BLAIS.CSSSJR16@SSSS.GOUV.QC.CA</t>
  </si>
  <si>
    <t>BLADAN16@HOTMAIL.COM</t>
  </si>
  <si>
    <t>NDUROCHER3@GMAIL.COM</t>
  </si>
  <si>
    <t>CYR.NORM@HOTMAIL.COM</t>
  </si>
  <si>
    <t>DENIS.FOURNIER.CSSSJR16@SSSS.GOUV.QC.CA</t>
  </si>
  <si>
    <t>MARYSE.BURGOYNE@OUTLOOK.COM</t>
  </si>
  <si>
    <t>DORIS.FORTIN.CISSSMO16@SSSS.GOUV.QC.CA</t>
  </si>
  <si>
    <t>DURAND ST-PIERRE</t>
  </si>
  <si>
    <t>DIANE.DURAND.ST-PIERRE.CISSSMO16@SSSS.GOUV.QC.CA</t>
  </si>
  <si>
    <t>DIANEDURAND1956@GMAIL.COM</t>
  </si>
  <si>
    <t>TREMBLAY_DOMI@HOTMAIL.COM</t>
  </si>
  <si>
    <t>BAHAREH</t>
  </si>
  <si>
    <t>KHAKI</t>
  </si>
  <si>
    <t>KHAKI.BAHAREH.CISSSMO16@SSSS.GOUV.QC.CA</t>
  </si>
  <si>
    <t>KHAKI_BAHAREH@YAHOO.COM</t>
  </si>
  <si>
    <t>GABRIEL.LABERGE.CSSSJR16@SSSS.GOUV.QC.CA</t>
  </si>
  <si>
    <t>JOWELDESP@ICLOUD.COM</t>
  </si>
  <si>
    <t>DARCHE</t>
  </si>
  <si>
    <t>CHANTAL.DESAULNIERS.CISSSMO16@SSSS.GOUV.QC.CA</t>
  </si>
  <si>
    <t>NICOLEDESJARDINS@HOTMAIL.COM</t>
  </si>
  <si>
    <t>DUPRAS</t>
  </si>
  <si>
    <t>CHRISR2000@HOTMAIL.CA</t>
  </si>
  <si>
    <t>DAUPHINAIS-BERTRAND</t>
  </si>
  <si>
    <t>MAUDE.DEMERS.CISSSMO16@SSSS.GOUV.QC.CA</t>
  </si>
  <si>
    <t>MAUDE.DEMERS@HOTMAIL.COM</t>
  </si>
  <si>
    <t>DJENEBA</t>
  </si>
  <si>
    <t>DIOP</t>
  </si>
  <si>
    <t>DE LISI</t>
  </si>
  <si>
    <t>BERNICE</t>
  </si>
  <si>
    <t>VAINCOURT</t>
  </si>
  <si>
    <t>BVAINCOURT55@GMAIL.COM</t>
  </si>
  <si>
    <t>VIVOT STEPHAN</t>
  </si>
  <si>
    <t>VAUDOIS</t>
  </si>
  <si>
    <t>VACHON VAN SUNDERT</t>
  </si>
  <si>
    <t>CAROVIAU@HOTMAIL.COM</t>
  </si>
  <si>
    <t>YELLE ALDRIDGE</t>
  </si>
  <si>
    <t>JOCELYNE.YELLE.CISSSMO16@SSSS.GOUV.QC.CA</t>
  </si>
  <si>
    <t>KATHY.TROTTIER.CISSSMO16@SSSS.GOUV.QC.CA</t>
  </si>
  <si>
    <t>KATOUXXX@HOTMAIL.COM</t>
  </si>
  <si>
    <t>TANYA.CHARBONNEAU@HOTMAIL.COM</t>
  </si>
  <si>
    <t>STEPHANIE.GRIMARD.CISSSMO16@SSSS.GOUV.QC.CA</t>
  </si>
  <si>
    <t>STEPHANIEGRIMARD@HOTMAIL.FR</t>
  </si>
  <si>
    <t>AMELIE.DANDURAND.CISSSMO16@SSSS.GOUV.QC.CA</t>
  </si>
  <si>
    <t>AMELIE.DANDURAND@HOTMAIL.COM</t>
  </si>
  <si>
    <t>MARIE-PIED@HOTMAIL.COM</t>
  </si>
  <si>
    <t>ROXANNELAFOREST@HOTMAIL.COM</t>
  </si>
  <si>
    <t>VAN WINDEN</t>
  </si>
  <si>
    <t>FANNY.VANWINDEN.CISSSMO16@SSSS.GOUV.QC.CA</t>
  </si>
  <si>
    <t>FANNY.VW01@GMAIL.COM</t>
  </si>
  <si>
    <t>GENEVIEVE.PAUL.CISSSMO16@SSSS.GOUV.QC.CA</t>
  </si>
  <si>
    <t>GENEVIEVEPAUL@VIDEOTRON.CA</t>
  </si>
  <si>
    <t>VALERIE.TOUPIN.CISSSMO16@SSSS.GOUV.QC.CA</t>
  </si>
  <si>
    <t>VAL_TOUPIN_91@HOTMAIL.COM</t>
  </si>
  <si>
    <t>JANE</t>
  </si>
  <si>
    <t>JANE.RAYMOND.CISSSMO16@SSSS.GOUV.QC.CA</t>
  </si>
  <si>
    <t>JANERAYMOND29@HOTMAIL.COM</t>
  </si>
  <si>
    <t>BUSBY</t>
  </si>
  <si>
    <t>MARILYNE.BUSBY.CISSSMO16@SSSS.GOUV.QC.CA</t>
  </si>
  <si>
    <t>MARILYNE.BUSBY@HOTMAIL.CA</t>
  </si>
  <si>
    <t>MYLENE.POIRIER.CISSSMO16@SSSS.GOUV.QC.CA</t>
  </si>
  <si>
    <t>MYLENEPOIRIER93@GMAIL.COM</t>
  </si>
  <si>
    <t>BOMBARDIER</t>
  </si>
  <si>
    <t>GAMELIN</t>
  </si>
  <si>
    <t>KATHERINE.GAMELIN.CISSSMO16@SSSS.GOUV.QC.CA</t>
  </si>
  <si>
    <t>KATHERINEGAMELIN@HOTMAIL.COM</t>
  </si>
  <si>
    <t>JACKIE</t>
  </si>
  <si>
    <t>BALLADARES</t>
  </si>
  <si>
    <t>JACKIE.BALLADARES.CISSSMO16@SSSS.GOUV.QC.CA</t>
  </si>
  <si>
    <t>J.BALLADARES@HOTMAIL.CA</t>
  </si>
  <si>
    <t>MARIE-CLAIRE.TREMBLAY.CISSSMO16@SSSS.GOUV.QC.CA</t>
  </si>
  <si>
    <t>AURIE</t>
  </si>
  <si>
    <t>AURIE_AYOTTE@HOTMAIL.COM</t>
  </si>
  <si>
    <t>TREMBLAY-LESAGE</t>
  </si>
  <si>
    <t>JANIETREMBLAYLESAGE@GMAIL.COM</t>
  </si>
  <si>
    <t>MAGALIEB@OUTLOOK.COM</t>
  </si>
  <si>
    <t>LOPEZ</t>
  </si>
  <si>
    <t>ALEXALNEGRETEL@HOTMAIL.COM</t>
  </si>
  <si>
    <t>CHLOE.ST-LAURENT.CISSSMO16@SSSS.GOUV.QC.CA</t>
  </si>
  <si>
    <t>CHLO.STLC@LIVE.CA</t>
  </si>
  <si>
    <t>DANIELLE.CHIASSON.CSSSJR16@SSSS.GOUV.QC.CA</t>
  </si>
  <si>
    <t>MANIC@VIDEOTRON.CA</t>
  </si>
  <si>
    <t>CREATIONSDELICESJULIE@HOTMAIL.COM</t>
  </si>
  <si>
    <t>CLAUDELANDRY146@GMAIL.COM</t>
  </si>
  <si>
    <t>HELENE.LEVESQUE@HOTMAIL.CA</t>
  </si>
  <si>
    <t>MARTIN.DUSSAULT.CISSSMO16@SSSS.GOUV.QC.CA</t>
  </si>
  <si>
    <t>ISABELLEALLAIRE16@GMAIL.COM</t>
  </si>
  <si>
    <t>MQMANON.QUENNEVILLE@GMAIL.COM</t>
  </si>
  <si>
    <t>CARDINAL_D@VIDEOTRON.CA</t>
  </si>
  <si>
    <t>POULINLINDA@ICLOUD.COM</t>
  </si>
  <si>
    <t>PETITEBOBINETTE200@GMAIL.COM</t>
  </si>
  <si>
    <t>CAROLINE.GINGRAS.CSSSJR16@SSSS.GOUV.QC.CA</t>
  </si>
  <si>
    <t>SOMENARD@VIDEOTRON.CA</t>
  </si>
  <si>
    <t>PAOLO</t>
  </si>
  <si>
    <t>AUT-COMP-INT@HOTMAIL.COM</t>
  </si>
  <si>
    <t>ODETTE70@LIVE.CA</t>
  </si>
  <si>
    <t>CHANTAL.BERTRAND.CSSSJR16@SSSS.GOUV.QC.CA</t>
  </si>
  <si>
    <t>LVALLERAND71@GMAIL.COM</t>
  </si>
  <si>
    <t>MDDUFOUR@VIDEOTRON.CA</t>
  </si>
  <si>
    <t>BOULYN01@HOTMAIL.COM</t>
  </si>
  <si>
    <t>NANCY.ROUSSEAU.CSSSJR16@SSSS.GOUV.QC.CA</t>
  </si>
  <si>
    <t>NAROUS@HOTMAIL.COM</t>
  </si>
  <si>
    <t>LANGELIER</t>
  </si>
  <si>
    <t>CLARALANGELIER123@GMAIL.COM</t>
  </si>
  <si>
    <t>SALVAS</t>
  </si>
  <si>
    <t>EMILIESALVAS@LIVE.CA</t>
  </si>
  <si>
    <t>JOHN.DUPRAS.CISSSMO16@SSSS.GOUV.QC.CA</t>
  </si>
  <si>
    <t>CARLA</t>
  </si>
  <si>
    <t>D'AMATO</t>
  </si>
  <si>
    <t>DU SABLON</t>
  </si>
  <si>
    <t>CLOTILDE</t>
  </si>
  <si>
    <t>DIRADDO</t>
  </si>
  <si>
    <t>ENER</t>
  </si>
  <si>
    <t>GROTA</t>
  </si>
  <si>
    <t>JULIE.BESNER.CISSSMO16@SSSS.GOUV.QC.CA</t>
  </si>
  <si>
    <t>DOWNS</t>
  </si>
  <si>
    <t>CAROLINE.DOWNS.CISSSMO16@SSSS.GOUV.QC.CA</t>
  </si>
  <si>
    <t>REHEL</t>
  </si>
  <si>
    <t>ISABELLE.MERCIER.CISSSMO16@SSSS.GOUV.QC.CA</t>
  </si>
  <si>
    <t>ISABELLE_MERCIER@HOTMAIL.COM</t>
  </si>
  <si>
    <t>JENNIFER.ROCHEFORT.CISSSMO16@SSSS.GOUV.QC.CA</t>
  </si>
  <si>
    <t>JENNIFEROCHEFORT@GMAIL.COM</t>
  </si>
  <si>
    <t>ANNE-FRANCE</t>
  </si>
  <si>
    <t>BOYER-LEGAULT</t>
  </si>
  <si>
    <t>ANNOU3333@OUTLOOK.COM</t>
  </si>
  <si>
    <t>JESSIE.CARIGNAN.CISSSMO16@SSSS.GOUV.QC.CA</t>
  </si>
  <si>
    <t>JESSIECARIGNAN@GMAIL.COM</t>
  </si>
  <si>
    <t>MENARD.STEPHANIE@OUTLOOK.COM</t>
  </si>
  <si>
    <t>GAGNON ST-GELAIS</t>
  </si>
  <si>
    <t>REBECCA.GAGNON.ST-GELAIS@HOTMAIL.COM</t>
  </si>
  <si>
    <t>VAL.GAGNON15@HOTMAIL.CA</t>
  </si>
  <si>
    <t>SARAH.POULIOT87@HOTMAIL.COM</t>
  </si>
  <si>
    <t>TURCOTTE.MAPIEPIER@HOTMAIL.CA</t>
  </si>
  <si>
    <t>MARIANNE_RAYMOND.CISSSMO16@SSSS.GOUV.QC.CA</t>
  </si>
  <si>
    <t>MARIANNE_RAY@HOTMAIL.COM</t>
  </si>
  <si>
    <t>REBECHOU_1234@HOTMAIL.COM</t>
  </si>
  <si>
    <t>LUCI CHASLES</t>
  </si>
  <si>
    <t>MELODIE.LUCI-CHASLES.CISSSMO16@SSSS.GOUV.QC.CA</t>
  </si>
  <si>
    <t>MELODIELUCI@LIVE.FR</t>
  </si>
  <si>
    <t>SABRINALAPLANTE7@GMAIL.COM</t>
  </si>
  <si>
    <t>SANTAGATA</t>
  </si>
  <si>
    <t>TANYA.SANTAGATA@MAIL.MCGILL.CA</t>
  </si>
  <si>
    <t>BEAUCHAMP-KERR</t>
  </si>
  <si>
    <t>CATHERINE.BEAUCHAMP-KERR.CISSSMO16@SSSS.GOUV.QC.CA</t>
  </si>
  <si>
    <t>CATHERINE-BEAUCHAMP-KERR@HOTMAIL.COM</t>
  </si>
  <si>
    <t>AUDREE-ANNE</t>
  </si>
  <si>
    <t>AUDREE-AMONTPETIT@HOTMAIL.COM</t>
  </si>
  <si>
    <t>HAMEL_KARINE@HOTMAIL.COM</t>
  </si>
  <si>
    <t>AUDREY_JOANNETTE@HOTMAIL.COM</t>
  </si>
  <si>
    <t>NDEULOM MOPI</t>
  </si>
  <si>
    <t>MOPICARINE@YAHOO.CA</t>
  </si>
  <si>
    <t>CAMYLLE</t>
  </si>
  <si>
    <t>CAMYLLE_2603@HOTMAIL.COM</t>
  </si>
  <si>
    <t>VALERIE.VINET@HOTMAIL.COM</t>
  </si>
  <si>
    <t>ISABELLELAP@GMAIL.COM</t>
  </si>
  <si>
    <t>PEPERLUE@VIDEOTRON.CA</t>
  </si>
  <si>
    <t>ANNIEPAULIN.40@HOTMAIL.FR</t>
  </si>
  <si>
    <t>SOUANNE1@HOTMAIL.COM</t>
  </si>
  <si>
    <t>ANNEMARIE.DUVAL51@GMAIL.COM</t>
  </si>
  <si>
    <t>LUCIE.TOUSIGNANT@VIDEOTRON.CA</t>
  </si>
  <si>
    <t>NATHALIECHRETIEN878@GMAIL.COM</t>
  </si>
  <si>
    <t>SOLEIL3500@HOTMAIL.COM</t>
  </si>
  <si>
    <t>STEPHANE_LEFEBVRE.CSSSJR16@SSSS.GOUV.QC.CA</t>
  </si>
  <si>
    <t>STEPHANE.LEFEBVRE3@HOTMAIL.COM</t>
  </si>
  <si>
    <t>CARAUDET@HOTMAIL.CA</t>
  </si>
  <si>
    <t>MICHELINE.PLANTE.CSSSJR16@SSSS.GOUV.QC.CA</t>
  </si>
  <si>
    <t>MICHELINEPLANTE62@GMAIL.COM</t>
  </si>
  <si>
    <t>VALERIE_MICHELE@HOTMAIL.COM</t>
  </si>
  <si>
    <t>PATLALONDE71@GMAIL.COM</t>
  </si>
  <si>
    <t>NAN.FORTIN@OUTLOOK.COM</t>
  </si>
  <si>
    <t>BOILYMARLENE9@GMAIL.COM</t>
  </si>
  <si>
    <t>JULIE.BELAND.CISSSMO16@SSSS.GOUV.QC.CA</t>
  </si>
  <si>
    <t>JUBELAND19@HOTMAIL.COM</t>
  </si>
  <si>
    <t>ANNIE.TREMBLAY.CSSSJR16@SSSS.GOUV.QC.CA</t>
  </si>
  <si>
    <t>ISABELLECADRESDERY@GMAIL.COM</t>
  </si>
  <si>
    <t>NATHALIE.FAILLE.CSSSJR16@SSSS.GOUV.QC.CA</t>
  </si>
  <si>
    <t>JOSEE.DESGROSEILLIERS.CSSSJR16@SSSS.GOUV.QC.CA</t>
  </si>
  <si>
    <t>LINDA.FAILLE@OUTLOOK.COM</t>
  </si>
  <si>
    <t>JFOURNIER2011@LIVE.CA</t>
  </si>
  <si>
    <t>EVE.FOURNIER.CISSSMO16@SSSS.GOUV.QC.CA</t>
  </si>
  <si>
    <t>EVEFOURNIER11@GMAIL.COM</t>
  </si>
  <si>
    <t>TITINEFOLLE@HOTMAIL.COM</t>
  </si>
  <si>
    <t>DANIEL.FALARDEAU.CISSSMO16@SSSS.GOUV.QC.CA</t>
  </si>
  <si>
    <t>FORAND</t>
  </si>
  <si>
    <t>MANON.FORTIER.CISSSMO16@SSSS.GOUV.QC.CA</t>
  </si>
  <si>
    <t>MANONFORTIER447@HOTMAIL.COM</t>
  </si>
  <si>
    <t>JOHANNIEGAUTHIER09@GMAIL.COM</t>
  </si>
  <si>
    <t>LUCIE.DAOUST.CISSSMO16@SSSS.GOUV.QC.CA</t>
  </si>
  <si>
    <t>LUCIEDAO777@HOTMAIL.COM</t>
  </si>
  <si>
    <t>PROVOST BERGEVIN</t>
  </si>
  <si>
    <t>GHYSLAINE</t>
  </si>
  <si>
    <t>ISABELLERIOUX14@HOTMAIL.COM</t>
  </si>
  <si>
    <t>CLAUDIA.FILIATRAULT.CISSSMO16@SSSS.GOUV.QC.CA</t>
  </si>
  <si>
    <t>CLAUDIA_FILIATRAULT@HOTMAIL.COM</t>
  </si>
  <si>
    <t>KARINE.DAOUST.CISSSMO16@SSSS.GOUV.QC.CA</t>
  </si>
  <si>
    <t>KDAOUST@HOTMAIL.COM</t>
  </si>
  <si>
    <t>STAMPER</t>
  </si>
  <si>
    <t>STACYSTAMPER87@GMAIL.COM</t>
  </si>
  <si>
    <t>JOBOILEAU1@GMAIL.COM</t>
  </si>
  <si>
    <t>OLGA</t>
  </si>
  <si>
    <t>DANOVA</t>
  </si>
  <si>
    <t>O.DANOVA1983@GMAIL.COM</t>
  </si>
  <si>
    <t>MISS_TANY@HOTMAIL.CA</t>
  </si>
  <si>
    <t>DANIEL_WILSON@VIDEOTRON.CA</t>
  </si>
  <si>
    <t>KRISTEL</t>
  </si>
  <si>
    <t>KRISTEL.MELOCHE.CISSSMO16@SSSS.GOUV.QC.CA</t>
  </si>
  <si>
    <t>KRYSTEL_MELOCHE@MSN.COM</t>
  </si>
  <si>
    <t>MAXIME.RANCOURT.CISSSMO16@SSSS.GOUV.QC.CA</t>
  </si>
  <si>
    <t>MAXIME_RANCOURT@OUTLOOK.COM</t>
  </si>
  <si>
    <t>JOANNI</t>
  </si>
  <si>
    <t>JOANNI_MICHAUD@HOTMAIL.COM</t>
  </si>
  <si>
    <t>MEREDITH</t>
  </si>
  <si>
    <t>MEREDITH.DION@UMONTREAL.CA</t>
  </si>
  <si>
    <t>TESSIER LAUZON</t>
  </si>
  <si>
    <t>NOEMIE.TESSIER-LAUZON.CISSSMO16@SSSS.GOUV.QC.CA</t>
  </si>
  <si>
    <t>NOEMIE-TESSIER@HOTMAIL.COM</t>
  </si>
  <si>
    <t>ZAKARIA</t>
  </si>
  <si>
    <t>EL MARAGHI</t>
  </si>
  <si>
    <t>ZAKARIA.ELMARAGHI.CISSSMO16@SSSS.GOUV.QC.CA</t>
  </si>
  <si>
    <t>EMR.ZAKARIA@GMAIL.COM</t>
  </si>
  <si>
    <t>MARIE-PIER.PROULX.CISSSMO16@SSSS.GOUV.QC.CA</t>
  </si>
  <si>
    <t>MARIE-PIER.PROULX@OUTLOOK.COM</t>
  </si>
  <si>
    <t>LAPOINTE.VALERIE@LIVE.CA</t>
  </si>
  <si>
    <t>MARIEVEVIENS@HOTMAIL.CA</t>
  </si>
  <si>
    <t>ANDREANNE_JOBIN@HOTMAIL.COM</t>
  </si>
  <si>
    <t>AUDREE.MARLEAU@HOTMAIL.COM</t>
  </si>
  <si>
    <t>CORRO</t>
  </si>
  <si>
    <t>MCORRO@VIDEOTRON.CA</t>
  </si>
  <si>
    <t>ELODIE.PSYCHOEDUC.LECLERC.CISSSMO16@SSSS.GOUV.QC.CA</t>
  </si>
  <si>
    <t>ELODIE.LECLERC@HOTMAIL.COM</t>
  </si>
  <si>
    <t>LABELLE.MARYSE@HOTMAIL.CA</t>
  </si>
  <si>
    <t>NATALYA</t>
  </si>
  <si>
    <t>LOKSHIN</t>
  </si>
  <si>
    <t>LOKSHINNATALYA@GMAIL.COM</t>
  </si>
  <si>
    <t>MARIE-PIER.LAVOIE.CISSSMO16@SSSS.GOUV.QC.CA</t>
  </si>
  <si>
    <t>MMEMARIE2013@HOTMAIL.FR</t>
  </si>
  <si>
    <t>RODEINA</t>
  </si>
  <si>
    <t>BECHARA</t>
  </si>
  <si>
    <t>RODEINA.BECHARA@GMAIL.COM</t>
  </si>
  <si>
    <t>CONGETTINA</t>
  </si>
  <si>
    <t>DROUIN-DESLAURIERS</t>
  </si>
  <si>
    <t>TANIA.DROUIN-DESLAURIERS.CISSSMO16@SSSS.GOUV.QC.CA</t>
  </si>
  <si>
    <t>EVANIA_07@HOTMAIL.COM</t>
  </si>
  <si>
    <t>MIGNONNE</t>
  </si>
  <si>
    <t>BOISSEL</t>
  </si>
  <si>
    <t>MULLIN</t>
  </si>
  <si>
    <t>PAMELA.MULLIN.CISSSMO16@SSSS.GOUV.QC.CA</t>
  </si>
  <si>
    <t>PAM.MULLIN@HOTMAIL.COM</t>
  </si>
  <si>
    <t>D'AMOURS</t>
  </si>
  <si>
    <t>DAUNAIS</t>
  </si>
  <si>
    <t>LAWRENCE</t>
  </si>
  <si>
    <t>QUINTIN</t>
  </si>
  <si>
    <t>JOHANE</t>
  </si>
  <si>
    <t>SYLVAIN.GOUPIL.CISSSMO16@SSSS.GOUV.QC.CA</t>
  </si>
  <si>
    <t>SUSAN.GIRARD.CISSSMO16@SSSS.GOUV.QC.CA</t>
  </si>
  <si>
    <t>NATHALIEK@VIDEOTRON.CA</t>
  </si>
  <si>
    <t>GUINDON</t>
  </si>
  <si>
    <t>GINCHEREAU</t>
  </si>
  <si>
    <t>MANON.GINCHEREAU.CISSSMO16@SSSS.GOUV.QC.CA</t>
  </si>
  <si>
    <t>STEPHANE J-MARC</t>
  </si>
  <si>
    <t>LINDA.GIROUX67@GMAIL.COM</t>
  </si>
  <si>
    <t>GERTRUDE</t>
  </si>
  <si>
    <t>CHANTAL.GIRARD.CISSSMO16@SSSS.GOUV.QC.CA</t>
  </si>
  <si>
    <t>NILDA</t>
  </si>
  <si>
    <t>GUERRERO</t>
  </si>
  <si>
    <t>GAUVIN</t>
  </si>
  <si>
    <t>GAGNON HOULE</t>
  </si>
  <si>
    <t>NATHALIE.GIROUARD.CISSSMO16@SSSS.GOUV.QC.CA</t>
  </si>
  <si>
    <t>NATHAGIR@GMAIL.COM</t>
  </si>
  <si>
    <t>LUCBOU66@HOTMAIL.CA</t>
  </si>
  <si>
    <t>SCHOFIELD</t>
  </si>
  <si>
    <t>VERONIQUE.PROULX.CISSSMO16@SSSS.GOUV.QC.CA</t>
  </si>
  <si>
    <t>LACOURSE</t>
  </si>
  <si>
    <t>JULIE.LACOURSE.CISSSMO16@SSSS.GOUV.QC.CA</t>
  </si>
  <si>
    <t>JULIE.LACOURSE@HOTMAIL.COM</t>
  </si>
  <si>
    <t>BOTTIER</t>
  </si>
  <si>
    <t>STEPHANIE.BOTTIER.CISSSMO16@SSSS.GOUV.QC.CA</t>
  </si>
  <si>
    <t>PIERRE-PAUL</t>
  </si>
  <si>
    <t>FANNY.BELANGER.CISSSMO16@SSSS.GOUV.QC.CA</t>
  </si>
  <si>
    <t>FANNYBELANGER@HOTMAIL.COM</t>
  </si>
  <si>
    <t>KERRY-LEIGH</t>
  </si>
  <si>
    <t>KERRY-LEIGH.HAYES.CISSSMO16@SSSS.GOUV.QC.CA</t>
  </si>
  <si>
    <t>KARINE.SIMONEAU.CISSSMO16@SSSS.GOUV.QC.CA</t>
  </si>
  <si>
    <t>KARINESIMONEAU17@GMAIL.COM</t>
  </si>
  <si>
    <t>SYLVIE.GUILBAULT.CISSSMO16@SSSS.GOUV.QC.CA</t>
  </si>
  <si>
    <t>SYLVIE.GUILBAULT1@GMAIL.COM</t>
  </si>
  <si>
    <t>ALEXANDRE.BRAULT.CISSSMO16@SSSS.GOUV.QC.CA</t>
  </si>
  <si>
    <t>KENMCIN30@GMAIL.COM</t>
  </si>
  <si>
    <t>BERGEVIN-PROVOST</t>
  </si>
  <si>
    <t>DAPHNEE.BERGEVIN-PROVOST.CISSSMO16@SSSS.GOUV.QC.CA</t>
  </si>
  <si>
    <t>DAPHNEEBERGEVINPROVOST@HOTMAIL.COM</t>
  </si>
  <si>
    <t>ANTOINE-LUDOVYC</t>
  </si>
  <si>
    <t>ANTOINELUDOVYC.LEDUC@HOTMAIL.COM</t>
  </si>
  <si>
    <t>JENNIFER.VERNIER.CISSSMO16@SSSS.GOUV.QC.CA</t>
  </si>
  <si>
    <t>LABERGE BEDARD</t>
  </si>
  <si>
    <t>MYLENE.LABERGEB@GMAIL.COM</t>
  </si>
  <si>
    <t>TANGUAY-VERREAULT</t>
  </si>
  <si>
    <t>ALEXANDRA.TANGUAYVERREAULT@GMAIL.COM</t>
  </si>
  <si>
    <t>BRIDGE-74@HOTMAIL.COM</t>
  </si>
  <si>
    <t>JALBA</t>
  </si>
  <si>
    <t>DIANA.JALBA.CISSSMO16@SSSS.GOUV.QC.CA</t>
  </si>
  <si>
    <t>DIANAJALBA@YAHOO.COM</t>
  </si>
  <si>
    <t>DEL GUIDICE</t>
  </si>
  <si>
    <t>LISA.DELGUIDICE.CRDITEDME16@SSSS.GOUV.QC.CA</t>
  </si>
  <si>
    <t>DELGUIDICELISA@GMAIL.COM</t>
  </si>
  <si>
    <t>ERIKA.RIOUX@HOTMAIL.COM</t>
  </si>
  <si>
    <t>ARIAS</t>
  </si>
  <si>
    <t>DIANAARIAS75@HOTMAIL.COM</t>
  </si>
  <si>
    <t>ANNE-SOPHIE.TANGUAY.CISSSMO16@SSSS.GOUV.QC.CA</t>
  </si>
  <si>
    <t>ANNE.SOPHIE.TANGUAY.AST@GMAIL.COM</t>
  </si>
  <si>
    <t>ANNIEGIBEAU41@GMAIL.COM</t>
  </si>
  <si>
    <t>AMELIE.VILLENEUVE.CISSSMO16@SSSS.GOUV.QC.CA</t>
  </si>
  <si>
    <t>KARINE.BELANGER.CISSSMO16@SSSS.GOUV.QC.CA</t>
  </si>
  <si>
    <t>KARINE10BELANGER06@HOTMAIL.COM</t>
  </si>
  <si>
    <t>BROUARD</t>
  </si>
  <si>
    <t>JOSIANNE.BROUARD.CISSSMO16@SSSS.GOUV.QC.CA</t>
  </si>
  <si>
    <t>JOSI108@HOTMAIL.COM</t>
  </si>
  <si>
    <t>JFRANCOIS.ROY80@GMAIL.COM</t>
  </si>
  <si>
    <t>CHRISTINA.0127@OUTLOOK.COM</t>
  </si>
  <si>
    <t>MARIEPAULEBOYER1@GMAIL.COM</t>
  </si>
  <si>
    <t>NORMANDEAU-MORIN</t>
  </si>
  <si>
    <t>FELIX.NORMANDEAU-MORIN.CISSSMO16@SSSS.GOUV.QC.CA</t>
  </si>
  <si>
    <t>MORIN.FELIX15@GMAIL.COM</t>
  </si>
  <si>
    <t>ROKAS</t>
  </si>
  <si>
    <t>CROKAS1@HOTMAIL.COM</t>
  </si>
  <si>
    <t>LOUISE.DUCHARME.CISSSMO16@SSSS.GOUV.QC.CA</t>
  </si>
  <si>
    <t>LOUISEDUCHARME13@GMAIL.COM</t>
  </si>
  <si>
    <t>MCHARBONNEAU@HOTMAIL.COM</t>
  </si>
  <si>
    <t>DESRANLEAU</t>
  </si>
  <si>
    <t>JULIE.DESRANLEAU.CISSSMO16@SSSS.GOUV.QC.CA</t>
  </si>
  <si>
    <t>JULIEDESRANLEAU@HOTMAIL.CA</t>
  </si>
  <si>
    <t>ROSELINE.BOUDREAU.CISSSMO16@SSSS.GOUV.QC.CA</t>
  </si>
  <si>
    <t>TURPIN</t>
  </si>
  <si>
    <t>NATHALIE.GALIPEAU@GMAIL.COM</t>
  </si>
  <si>
    <t>MOULAND</t>
  </si>
  <si>
    <t>CHRISTINE.MOULAND.CISSSMO16@SSSS.GOUV.QC.CA</t>
  </si>
  <si>
    <t>CHRISTINE_MOULAND@HOTMAIL.COM</t>
  </si>
  <si>
    <t>SYLVIE-ANA</t>
  </si>
  <si>
    <t>SYLVIE-ANA.GINGRAS.CISSSMO16@SSSS.GOUV.QC.CA</t>
  </si>
  <si>
    <t>PROULX CAMPBELL</t>
  </si>
  <si>
    <t>VALADE</t>
  </si>
  <si>
    <t>JORDAN</t>
  </si>
  <si>
    <t>FONTAINEGIRARD@GMAIL.COM</t>
  </si>
  <si>
    <t>LORD</t>
  </si>
  <si>
    <t>ABDOULAYE</t>
  </si>
  <si>
    <t>BARRY</t>
  </si>
  <si>
    <t>CREPEAU</t>
  </si>
  <si>
    <t>PIERRECREPEAU7@GMAIL.COM</t>
  </si>
  <si>
    <t>CAROLINE.GAGNE.CISSSMO16@SSSS.GOUV.QC.CA</t>
  </si>
  <si>
    <t>CAROLINEGAGNE@LIVE.FR</t>
  </si>
  <si>
    <t>HENSON</t>
  </si>
  <si>
    <t>GRAHAM.HENSON@HOTMAIL.COM</t>
  </si>
  <si>
    <t>JEAN-MARIE</t>
  </si>
  <si>
    <t>CAROLEGAG14@GMAIL.COM</t>
  </si>
  <si>
    <t>HIMBEAULT</t>
  </si>
  <si>
    <t>RUBY</t>
  </si>
  <si>
    <t>HUGHES</t>
  </si>
  <si>
    <t>GUYLAINE-JULIEN@HOTMAIL.COM</t>
  </si>
  <si>
    <t>GUENAELLE</t>
  </si>
  <si>
    <t>JACQUINEZ</t>
  </si>
  <si>
    <t>GISELE.LECLERC.CISSSMO16@SSSS.GOUV.QC.CA</t>
  </si>
  <si>
    <t>MARIKA</t>
  </si>
  <si>
    <t>MARIKA.MORIN@HOTMAIL.CA</t>
  </si>
  <si>
    <t>AINSLEY</t>
  </si>
  <si>
    <t>AINSLEYSANDRA@VIDEOTRON.CA</t>
  </si>
  <si>
    <t>JOSIE2407@HOTMAIL.COM</t>
  </si>
  <si>
    <t>LACOURSIERE</t>
  </si>
  <si>
    <t>ANNIELACOURSIERE76@GMAIL.COM</t>
  </si>
  <si>
    <t>TRAHAN-TREMBLAY</t>
  </si>
  <si>
    <t>ELISABETH.GREGOIRE.CISSSMO16@SSSS.GOUV.QC.CA</t>
  </si>
  <si>
    <t>ELISABETH-GREGOIRE@OUTLOOK.COM</t>
  </si>
  <si>
    <t>SABRYNA.LAROCHE.CISSSMO16@SSSS.GOUV.QC.CA</t>
  </si>
  <si>
    <t>SABE_LAROCHE7@HOTMAIL.COM</t>
  </si>
  <si>
    <t>QUARSHIE</t>
  </si>
  <si>
    <t>RACHEL.QUARSHIE.CISSSMO16@SSSS.GOUV.QC.CA</t>
  </si>
  <si>
    <t>CATHERINE.CHABOT.4@UMONTREAL.CA</t>
  </si>
  <si>
    <t>ZRELLI</t>
  </si>
  <si>
    <t>AMOULAZRELLI@YAHOO.FR</t>
  </si>
  <si>
    <t>D_SANDRA00@HOTMAIL.COM</t>
  </si>
  <si>
    <t>ROCHETTE-MEILLEUR</t>
  </si>
  <si>
    <t>MYRIAM.ROCHETTE-MEILLEUR.CISSSMO16@SSSS.GOUV.QC.CA</t>
  </si>
  <si>
    <t>MEILLEURMYRIAM@HOTMAIL.COM</t>
  </si>
  <si>
    <t>MELANIE.BELANGER-27@HOTMAIL.COM</t>
  </si>
  <si>
    <t>GUINDON_22@HOTMAIL.COM</t>
  </si>
  <si>
    <t>C.BEAUCHEMIN@HOTMAIL.COM</t>
  </si>
  <si>
    <t>BOUCHARD.FLR@GMAIL.COM</t>
  </si>
  <si>
    <t>EMILIE.CHARLAND.CISSSMO16@SSSS.GOUV.QC.CA</t>
  </si>
  <si>
    <t>EMILIECHARLAND@HOTMAIL.COM</t>
  </si>
  <si>
    <t>DAPHNE.LALONDE@YAHOO.FR</t>
  </si>
  <si>
    <t>AUDREY.LATOUR@HOTMAIL.COM</t>
  </si>
  <si>
    <t>BIGAOUETTE</t>
  </si>
  <si>
    <t>AUDREY.PINSONNEAULT@OUTLOOK.COM</t>
  </si>
  <si>
    <t>HENRIK</t>
  </si>
  <si>
    <t>MAENG</t>
  </si>
  <si>
    <t>HENRIK.ALLAN.MAENG@GMAIL.COM</t>
  </si>
  <si>
    <t>FISET PAULIN</t>
  </si>
  <si>
    <t>JOHANNE.FISET.PAULIN@USHERBROOKE.CA</t>
  </si>
  <si>
    <t>FRECHETTE-VANDALE</t>
  </si>
  <si>
    <t>LAU898@HOTMAIL.COM</t>
  </si>
  <si>
    <t>TELLETCHEA</t>
  </si>
  <si>
    <t>HELENE.TREMBLAY.CISSSMO16@SSSS.GOUV.QC.CA</t>
  </si>
  <si>
    <t>ANGES150@HOTMAIL.COM</t>
  </si>
  <si>
    <t>SPAQUIN07@GMAIL.COM</t>
  </si>
  <si>
    <t>JULIE.VINCELETTELANDRY.CISSSMO16@SSSS.GOUV.QC.CA</t>
  </si>
  <si>
    <t>JULIEV34@HOTMAIL.COM</t>
  </si>
  <si>
    <t>MARIE-CLAUDE.GEOFFROY.CISSSMO16@SSSS.GOUV.QC.CA</t>
  </si>
  <si>
    <t>PASCAL.GRIMARD.CISSSMO16@SSSS.GOUV.QC.CA</t>
  </si>
  <si>
    <t>PASCAL08@YAHOO.COM</t>
  </si>
  <si>
    <t>TULANE</t>
  </si>
  <si>
    <t>SABRINA.POULIN.CISSSMO16@SSSS.GOUV.QC.CA</t>
  </si>
  <si>
    <t>SABRINA.POULIN79@GMAIL.COM</t>
  </si>
  <si>
    <t>ARGUIN</t>
  </si>
  <si>
    <t>KATHERINE.ARGUIN.CISSSMO16@SSSS.GOUV.QC.CA</t>
  </si>
  <si>
    <t>KATHERINE_A_@HOTMAIL.COM</t>
  </si>
  <si>
    <t>NATHALIE.BRUNEAU.CISSSMO16@SSSS.GOUV.QC.CA</t>
  </si>
  <si>
    <t>CARRE RICHARD</t>
  </si>
  <si>
    <t>PCRPEGGY@GMAIL.COM</t>
  </si>
  <si>
    <t>JEANYVESLEDUC@GMAIL.COM</t>
  </si>
  <si>
    <t>DUMOUCHEL LATOUR</t>
  </si>
  <si>
    <t>SYLVIE.LAGANIERE.CISSSMO16@SSSS.GOUV.QC.CA</t>
  </si>
  <si>
    <t>SYLVIELAGANIERE@ICLOUD.COM</t>
  </si>
  <si>
    <t>ANDRE ROCH</t>
  </si>
  <si>
    <t>BRIGITTE_LEDUC.CISSSMO16@SSSS.GOUV.QC.CA</t>
  </si>
  <si>
    <t>BRIGITTELEDUC_1964@HOTMAIL.COM</t>
  </si>
  <si>
    <t>RACHEL.LEJEUNE.CISSSMO16@SSSS.GOUV.QC.CA</t>
  </si>
  <si>
    <t>RACHEL_LEJEUNE@HOTMAIL.COM</t>
  </si>
  <si>
    <t>LINELAFOREST@ICLOUD.COM</t>
  </si>
  <si>
    <t>POURMARYSEL@HOTMAIL.COM</t>
  </si>
  <si>
    <t>CLAVERTU@HOTMAIL.COM</t>
  </si>
  <si>
    <t>MARIE-EVE.LEFEBVRE.CISSSMO16@SSSS.GOUV.QC.CA</t>
  </si>
  <si>
    <t>MERRYLEFEBVRE@HOTMAIL.COM</t>
  </si>
  <si>
    <t>LEMIEUXANDREE@ICLOUD.COM</t>
  </si>
  <si>
    <t>MARIANE</t>
  </si>
  <si>
    <t>MARIANE.GAUDREAU@HOTMAIL.COM</t>
  </si>
  <si>
    <t>LAPARE</t>
  </si>
  <si>
    <t>CHRISTIAN.DUBE.CISSSMO16@SSSS.GOUV.QC.CA</t>
  </si>
  <si>
    <t>CDUBE@CVM.QC.CA</t>
  </si>
  <si>
    <t>FRIOLET</t>
  </si>
  <si>
    <t>VIVIANE.LEBOEUF.CISSSMO16@SSSS.GOUV.QC.CA</t>
  </si>
  <si>
    <t>VIVIANELEBOEUF@GMAIL.COM</t>
  </si>
  <si>
    <t>BANVILLE</t>
  </si>
  <si>
    <t>AUDREY_102@HOTMAIL.COM</t>
  </si>
  <si>
    <t>KRISTEEN AMY</t>
  </si>
  <si>
    <t>CUNNINGHAM</t>
  </si>
  <si>
    <t>KRISTEEN-AMY.CUNNINGHAM.CISSSMO16@SSSS.GOUV.QC.CA</t>
  </si>
  <si>
    <t>KRISTEEN.CUNNINGHAM@GMAIL.COM</t>
  </si>
  <si>
    <t>SUZANNE.GIL@SYMPATICO.CA</t>
  </si>
  <si>
    <t>SYLVIE.GEOFFROY.CISSSMO16@SSSS.GOUV.QC.CA</t>
  </si>
  <si>
    <t>SWEEZY</t>
  </si>
  <si>
    <t>YVARS</t>
  </si>
  <si>
    <t>YVARS.FREDERIQUE@GMAIL.COM</t>
  </si>
  <si>
    <t>GARRETT</t>
  </si>
  <si>
    <t>EMILIE_GARRETT@HOTMAIL.COM</t>
  </si>
  <si>
    <t>ERIKA.GRAVEL.CISSSMO16@SSSS.GOUV.QC.CA</t>
  </si>
  <si>
    <t>ERIKAGRAVEL.96@GMAIL.COM</t>
  </si>
  <si>
    <t>CLAUDIA.LEGARE.CISSSMO16@SSSS.GOUV.QC.CA</t>
  </si>
  <si>
    <t>CLAUDIA.LEGARE@OUTLOOK.COM</t>
  </si>
  <si>
    <t>KIM_MICHAUD88@HOTMAIL.COM</t>
  </si>
  <si>
    <t>CHOO FON</t>
  </si>
  <si>
    <t>KATY.CHOOFON.CISSSMO16@SSSS.GOUV.QC.CA</t>
  </si>
  <si>
    <t>KCHOOFON@GMAIL.COM</t>
  </si>
  <si>
    <t>GAB.LEP013@GMAIL.COM</t>
  </si>
  <si>
    <t>SOLEDAD</t>
  </si>
  <si>
    <t>TILLERIA</t>
  </si>
  <si>
    <t>SOLEDADTILLERIA@HOTMAIL.COM</t>
  </si>
  <si>
    <t>DAIGNEAU</t>
  </si>
  <si>
    <t>JULIE.DAIGNEAU.CISSSMO16@SSSS.GOUV.QC.CA</t>
  </si>
  <si>
    <t>JULIE.DAIGNEAU@HOTMAIL.COM</t>
  </si>
  <si>
    <t>DUSSAULT-LACAILLE</t>
  </si>
  <si>
    <t>ALEXANDRAD.LACAILLE@OUTLOOK.COM</t>
  </si>
  <si>
    <t>MICHAEL.TRUDEL.CISSSMO16@SSSS.GOUV.QC.CA</t>
  </si>
  <si>
    <t>SONYA.PINSONNEAULT@GMAIL.COM</t>
  </si>
  <si>
    <t>THEBERGE-LAPIERRE</t>
  </si>
  <si>
    <t>SARAHTHEBERGE6@GMAIL.COM</t>
  </si>
  <si>
    <t>MARIEPIERLEBEL89@GMAIL.COM</t>
  </si>
  <si>
    <t>CLAUDIAPAGE@HOTMAIL.CA</t>
  </si>
  <si>
    <t>CELESTE</t>
  </si>
  <si>
    <t>CELESTE.COTE.CRDITEDME16@SSSS.GOUV.QC.CA</t>
  </si>
  <si>
    <t>FLORENCE.CARON128@HOTMAIL.FR</t>
  </si>
  <si>
    <t>MARIE.EVE.DEMERS85@GMAIL.COM</t>
  </si>
  <si>
    <t>LYLILOVESP@HOTMAIL.COM</t>
  </si>
  <si>
    <t>FERNET</t>
  </si>
  <si>
    <t>FANY.FERNET.CISSSMO16@SSSS.GOUV.QC.CA</t>
  </si>
  <si>
    <t>FERNET836@HOTMAIL.COM</t>
  </si>
  <si>
    <t>BRISSON2005@GMAIL.COM</t>
  </si>
  <si>
    <t>SCHNEIDER</t>
  </si>
  <si>
    <t>TAREK</t>
  </si>
  <si>
    <t>MANSOUR</t>
  </si>
  <si>
    <t>JONATHAN.LAVOIE.CISSSMO16@SSSS.GOUV.QC.CA</t>
  </si>
  <si>
    <t>MARIE- EVE</t>
  </si>
  <si>
    <t>THEBLONDIEDEVIL@HOTMAIL.COM</t>
  </si>
  <si>
    <t>EDITH.LAFOREST.CISSSMO16@SSSS.GOUV.QC.CA</t>
  </si>
  <si>
    <t>MILENE</t>
  </si>
  <si>
    <t>PATRIARCA</t>
  </si>
  <si>
    <t>BRAHAM</t>
  </si>
  <si>
    <t>ABERKANE</t>
  </si>
  <si>
    <t>BRAHAM.ABERKANE.CISSSMO16@SSSS.GOUV.QC.CA</t>
  </si>
  <si>
    <t>MARIE-JOSEE.PAQUETTE.CISSSMO16@SSSS.GOUV.QC.CA</t>
  </si>
  <si>
    <t>MARIE_JOSEE_PAQUETTE@HOTMAIL.COM</t>
  </si>
  <si>
    <t>LEBRASSEUR</t>
  </si>
  <si>
    <t>NANCY.LEBLANC.CISSSMO16@SSSS.GOUV.QC.CA</t>
  </si>
  <si>
    <t>NANC1022.NL@GMAIL.COM</t>
  </si>
  <si>
    <t>CLAIRE.LEDUC@OUTLOOK.COM</t>
  </si>
  <si>
    <t>LYNCH</t>
  </si>
  <si>
    <t>DOMINIQUE.LOISELLE.CISSSMO16@SSSS.GOUV.QC.CA</t>
  </si>
  <si>
    <t>SYLVAIN.LAFOND.CISSSMO16@SSSS.GOUV.QC.CA</t>
  </si>
  <si>
    <t>MARIE-CLAUDE.LANTHIER.CISSSMO16@SSSS.GOUV.QC.CA</t>
  </si>
  <si>
    <t>EXOTIQUEMARIE789@HOTMAIL.COM</t>
  </si>
  <si>
    <t>LEBOEUF-ROY</t>
  </si>
  <si>
    <t>MJOSEE1963@HOTMAIL.COM</t>
  </si>
  <si>
    <t>JOHANNY</t>
  </si>
  <si>
    <t>DENIS LALONDE</t>
  </si>
  <si>
    <t>JESS.425@HOTMAIL.COM</t>
  </si>
  <si>
    <t>JULYDAIGNEAULT@HOTMAIL.COM</t>
  </si>
  <si>
    <t>ISA_TREM@HOTMAIL.COM</t>
  </si>
  <si>
    <t>LIBOTTE</t>
  </si>
  <si>
    <t>CAROLINE.LIBOTTE.CISSSMO16@SSSS.GOUV.QC.CA</t>
  </si>
  <si>
    <t>CARO_LINOTTE@HOTMAIL.COM</t>
  </si>
  <si>
    <t>LUCRECE</t>
  </si>
  <si>
    <t>GERBIER</t>
  </si>
  <si>
    <t>LOUCE12@HOTMAIL.COM</t>
  </si>
  <si>
    <t>MARIE EVE</t>
  </si>
  <si>
    <t>ANIKO-ELISABETH</t>
  </si>
  <si>
    <t>MITNYAN</t>
  </si>
  <si>
    <t>ANIKO31@HOTMAIL.COM</t>
  </si>
  <si>
    <t>YOHANN</t>
  </si>
  <si>
    <t>LAPLANTE-DUMAS</t>
  </si>
  <si>
    <t>JO4NY3@HOTMAIL.COM</t>
  </si>
  <si>
    <t>THORN</t>
  </si>
  <si>
    <t>EMILIE.THORN24@GMAIL.COM</t>
  </si>
  <si>
    <t>ASPELUND</t>
  </si>
  <si>
    <t>SYLVIE.GAUTHIER.CISSSMO16@SSSS.GOUV.QC.CA</t>
  </si>
  <si>
    <t>SYLMGAUTHIER@GMAIL.COM</t>
  </si>
  <si>
    <t>LAVOIE-LEROUX</t>
  </si>
  <si>
    <t>CHANTAL.OUELLETTE.CISSSMO16@SSSS.GOUV.QC.CA</t>
  </si>
  <si>
    <t>CHANTALOUELLETTE1523@OUTLOOK.COM</t>
  </si>
  <si>
    <t>CROBILLARD10@GMAIL.COM</t>
  </si>
  <si>
    <t>CENDY</t>
  </si>
  <si>
    <t>DE LA PENA</t>
  </si>
  <si>
    <t>NEFER_1@HOTMAIL.COM</t>
  </si>
  <si>
    <t>GCCD369@HOTMAIL.COM</t>
  </si>
  <si>
    <t>LACELLE</t>
  </si>
  <si>
    <t>LEONIELACELLE@LIVE.CA</t>
  </si>
  <si>
    <t>ARI.DAOUST3@GMAIL.COM</t>
  </si>
  <si>
    <t>PAGE CAZA</t>
  </si>
  <si>
    <t>ELISE.PAGE.CAZA.CISSSMO16@SSSS.GOUV.QC.CA</t>
  </si>
  <si>
    <t>ELISE_PAGECAZA@HOTMAIL.COM</t>
  </si>
  <si>
    <t>HARLEY</t>
  </si>
  <si>
    <t>ST-CYR MCKENNA</t>
  </si>
  <si>
    <t>HARLEYMCK07@GMAIL.COM</t>
  </si>
  <si>
    <t>CHERLEY</t>
  </si>
  <si>
    <t>CHERLEY.GERMAIN.CISSSMO16@SSSS.GOUV.QC.CA</t>
  </si>
  <si>
    <t>CHERLEY.GERMAIN@GMAIL.COM</t>
  </si>
  <si>
    <t>OURIDA</t>
  </si>
  <si>
    <t>LABADI</t>
  </si>
  <si>
    <t>OURIDA.LABADI@HOTMAIL.COM</t>
  </si>
  <si>
    <t>ELODIE.PARENT@HOTMAIL.COM</t>
  </si>
  <si>
    <t>MEDIATRICE</t>
  </si>
  <si>
    <t>BENIHIRWE</t>
  </si>
  <si>
    <t>MEDIATRICE.BENIHIRWE.CISSSMO16@SSSS.GOUV.QC.CA</t>
  </si>
  <si>
    <t>LUNE-ARLENE</t>
  </si>
  <si>
    <t>IZERE</t>
  </si>
  <si>
    <t>LUNE.ARLENE.IZERE@GMAIL.COM</t>
  </si>
  <si>
    <t>JESSICA.PINARD@HOTMAIL.COM</t>
  </si>
  <si>
    <t>R BLANCHETTE</t>
  </si>
  <si>
    <t>ANDREANNE.BLANCHETTE.CISSSMO16@SSSS.GOUV.QC.CA</t>
  </si>
  <si>
    <t>ANDREANNE.BLANCHETTE04@GMAIL.COM</t>
  </si>
  <si>
    <t>DUPRAS-HOUDE</t>
  </si>
  <si>
    <t>VALERY.DUPRAS-HOUDE.CISSSMO16@SSSS.GOUV.QC.CA</t>
  </si>
  <si>
    <t>VALERY_DUPRAS_HOUDE@HOTMAIL.COM</t>
  </si>
  <si>
    <t>LAFFIN FRANCOEUR</t>
  </si>
  <si>
    <t>JANIE_LAFFIN97@HOTMAIL.COM</t>
  </si>
  <si>
    <t>NATACHA.LAGACE@HOTMAIL.COM</t>
  </si>
  <si>
    <t>POTVINAMELIE@GMAIL.COM</t>
  </si>
  <si>
    <t>VERONIQUE.DUCHARME2@USHERBROOKE.CA</t>
  </si>
  <si>
    <t>MELODIE.GAGNON12@HOTMAIL.FR</t>
  </si>
  <si>
    <t>MONTAMBAULT</t>
  </si>
  <si>
    <t>SCOTT.MONTAMBAULT.CISSSMO16@SSSS.GOUV.QC.CA</t>
  </si>
  <si>
    <t>SCOTT.MONTAMBAULT@OUTLOOK.COM</t>
  </si>
  <si>
    <t>BOUGAU69@GMAIL.COM</t>
  </si>
  <si>
    <t>LESSARDMAXIME1@GMAIL.COM</t>
  </si>
  <si>
    <t>LANDRIAULT</t>
  </si>
  <si>
    <t>MAUDE.LANDRIAULT.CISSSMO16@SSSS.GOUV.QC.CA</t>
  </si>
  <si>
    <t>MAUDELANDRIAULT@HOTMAIL.COM</t>
  </si>
  <si>
    <t>JEANMICHELJULIEN@HOTMAIL.COM</t>
  </si>
  <si>
    <t>SANDRAFONTAINE21@HOTMAIL.COM</t>
  </si>
  <si>
    <t>DURANDET</t>
  </si>
  <si>
    <t>LORION</t>
  </si>
  <si>
    <t>STOKLOSA</t>
  </si>
  <si>
    <t>BABEU</t>
  </si>
  <si>
    <t>CHANTAL.RAYMOND.CISSSMO16@SSSS.GOUV.QC.CA</t>
  </si>
  <si>
    <t>CHANTALSCORPIO@HOTMAIL.COM</t>
  </si>
  <si>
    <t>MARTINE.PINEAULT@HOTMAIL.COM</t>
  </si>
  <si>
    <t>NAOMIE2003@MSN.COM</t>
  </si>
  <si>
    <t>CHRISTIANBARD@VIDEOTRON.CA</t>
  </si>
  <si>
    <t>JLSTSCAN@COGECO.CA</t>
  </si>
  <si>
    <t>MARCEAU</t>
  </si>
  <si>
    <t>RAPHAELLE.MARCEAU.CISSSMO16@SSSS.GOUV.QC.CA</t>
  </si>
  <si>
    <t>RAPHM81@HOTMAIL.COM</t>
  </si>
  <si>
    <t>DELAND</t>
  </si>
  <si>
    <t>THIBODEAU - LAPLANTE</t>
  </si>
  <si>
    <t>L'ITALIEN</t>
  </si>
  <si>
    <t>LEBEUFF</t>
  </si>
  <si>
    <t>STEPHANE.LEBEUFF.CISSSMO16@SSSS.GOUV.QC.CA</t>
  </si>
  <si>
    <t>SLEBEUFF@HOTMAIL.COM</t>
  </si>
  <si>
    <t>LUCETTE</t>
  </si>
  <si>
    <t>LUCI</t>
  </si>
  <si>
    <t>MARIE-FRANCE_LEVIS.CISSSMO16@SSSS.GOUV.QC.CA</t>
  </si>
  <si>
    <t>LOISEAU</t>
  </si>
  <si>
    <t>MYLENE.LOISEAU.CISSSMO16@SSSS.GOUV.QC.CA</t>
  </si>
  <si>
    <t>SOPHIE_LEDUC.CISSSMO16@SSSS.GOUV.QC.CA</t>
  </si>
  <si>
    <t>MARIE-NOELLE.LEBLANC.CISSSMO16@SSSS.GOUV.QC.CA</t>
  </si>
  <si>
    <t>MNLEBLANC33@GMAIL.COM</t>
  </si>
  <si>
    <t>LAPRADE</t>
  </si>
  <si>
    <t>***** NE PLUS RÉEMBAUCHER **** FERMETURE ADMINISTRATIVE **** @ PAS.CA</t>
  </si>
  <si>
    <t>LUCIELAPRADE50@GMAIL.COM</t>
  </si>
  <si>
    <t>NATHALIE.LEBEUF.CISSSMO16@SSSS.GOUV.QC.CA</t>
  </si>
  <si>
    <t>HNBEDARD@GMAIL.COM</t>
  </si>
  <si>
    <t>MARIE-SOEURETTE</t>
  </si>
  <si>
    <t>FRANKLIN</t>
  </si>
  <si>
    <t>MARIESFRANKLIN@HOTMAIL.COM</t>
  </si>
  <si>
    <t>JULIEPRUD_HOMME@HOTMAIL.COM</t>
  </si>
  <si>
    <t>GODIN25@LIVE.CA</t>
  </si>
  <si>
    <t>BRENDA2901@HOTMAIL.FR</t>
  </si>
  <si>
    <t>FANNY.MARIN.CISSSMO16@SSSS.GOUV.QC.CA</t>
  </si>
  <si>
    <t>FANNY_MARIN@HOTMAIL.COM</t>
  </si>
  <si>
    <t>MARIE_CLAUDE165@HOTMAIL.COM</t>
  </si>
  <si>
    <t>FUNKY2014@HOTMAIL.COM</t>
  </si>
  <si>
    <t>ANNE_PERREAULT.CISSSMO16@SSSS.GOUV.QC.CA</t>
  </si>
  <si>
    <t>CHENE</t>
  </si>
  <si>
    <t>ANNE-MARIE2212@HOTMAIL.COM</t>
  </si>
  <si>
    <t>MEUNIER-BOILEAU</t>
  </si>
  <si>
    <t>THENEWGIRL7@MSN.COM</t>
  </si>
  <si>
    <t>ELODIEBRISSON7@GMAIL.COM</t>
  </si>
  <si>
    <t>D'AMBOISE-FONTAINE</t>
  </si>
  <si>
    <t>ARIANE.DAMBOISE-FONTAINE.CISSSMO16@SSSS.GOUV.QC.CA</t>
  </si>
  <si>
    <t>ARIANE.DAF@GMAIL.COM</t>
  </si>
  <si>
    <t>ERIC.BERGEVIN.CISSSMO16@SSSS.GOUV.QC.CA</t>
  </si>
  <si>
    <t>MELANIE.PICHE.CISSSMO16@SSSS.GOUV.QC.CA</t>
  </si>
  <si>
    <t>RACHELLE_LAPIERRE01@HOTMAIL.COM</t>
  </si>
  <si>
    <t>JOANNIE-ANABEL</t>
  </si>
  <si>
    <t>JOANNIE-ANABEL.SIROIS.CISSSMO16@SSSS.GOUV.QC.CA</t>
  </si>
  <si>
    <t>JASIROIS@HOTMAIL.COM</t>
  </si>
  <si>
    <t>JACOB-DESSUREAULT</t>
  </si>
  <si>
    <t>JOSIANE.JACOB-DESSUREAULT.CISSSMO16@SSSS.GOUV.QC.CA</t>
  </si>
  <si>
    <t>JJACOB14@MSN.COM</t>
  </si>
  <si>
    <t>PAUL.BEAUREGARD.CISSSMO16@SSSS.GOUV.QC.CA</t>
  </si>
  <si>
    <t>PAULB-60@HOTMAIL.COM</t>
  </si>
  <si>
    <t>GABRIELLE.DRAPEAU@HOTMAIL.CA</t>
  </si>
  <si>
    <t>SYLVAIN.BESOMBES.CISSSMO16@SSSS.GOUV.QC.CA</t>
  </si>
  <si>
    <t>SYLVAIN.BESOMBES@USHERBOOKE.CA</t>
  </si>
  <si>
    <t>MARTIN_GAGNON_MSA@HOTMAIL.COM</t>
  </si>
  <si>
    <t>VALERIE.SAMSON@LIVE.CA</t>
  </si>
  <si>
    <t>ROUSSEAU LABRANCHE</t>
  </si>
  <si>
    <t>SARAROUSS13@GMAIL.COM</t>
  </si>
  <si>
    <t>STEPHANIE.RONDEAU.CISSSMO16@SSSS.GOUV.QC.CA</t>
  </si>
  <si>
    <t>STEPH_83@HOTMAIL.CA</t>
  </si>
  <si>
    <t>BRICE</t>
  </si>
  <si>
    <t>ALLOUCHE</t>
  </si>
  <si>
    <t>BRICE.ALLOUCHE.CISSSMO16@SSSS.GOUV.QC.CA</t>
  </si>
  <si>
    <t>BRICE.ALLOUCHE@GMAIL.COM</t>
  </si>
  <si>
    <t>MARIE-ELAINE.BOISVERT.CISSSMO16@SSSS.GOUV.QC.CA</t>
  </si>
  <si>
    <t>MARIEJAZZ3@HOTMAIL.COM</t>
  </si>
  <si>
    <t>CHANTAL9821@GMAIL.COM</t>
  </si>
  <si>
    <t>LE BRASSEUR</t>
  </si>
  <si>
    <t>MARIE-PIER.LEBRASSEUR.CISSSMO16@SSSS.GOUV.QC.CA</t>
  </si>
  <si>
    <t>MPOUSSIERE@HOTMAIL.CA</t>
  </si>
  <si>
    <t>LUCSANSZKY</t>
  </si>
  <si>
    <t>KATE2222@HOTMAIL.CA</t>
  </si>
  <si>
    <t>MENDES</t>
  </si>
  <si>
    <t>MADELEINE.MENDES.CISSSMO16@SSSS.GOUV.QC.CA</t>
  </si>
  <si>
    <t>MENDALYS@HOTMAIL.COM</t>
  </si>
  <si>
    <t>AG SERVIR PLUS</t>
  </si>
  <si>
    <t>ISABELLE FILIATRAULT</t>
  </si>
  <si>
    <t>KATHIA COLEUS</t>
  </si>
  <si>
    <t>GABY GARIEPY</t>
  </si>
  <si>
    <t>MELODIE CAREY</t>
  </si>
  <si>
    <t>KASSANDRA VALIQUETTE</t>
  </si>
  <si>
    <t>SYLVIE BOIVIN</t>
  </si>
  <si>
    <t>FRANCINEALLARD00@GMAIL.COM</t>
  </si>
  <si>
    <t>PLAISANCE</t>
  </si>
  <si>
    <t>STELLA</t>
  </si>
  <si>
    <t>DERASPE</t>
  </si>
  <si>
    <t>AIMEE</t>
  </si>
  <si>
    <t>BEZEAU</t>
  </si>
  <si>
    <t>FOURNIER-PLOUFFE</t>
  </si>
  <si>
    <t>SIGOUIN</t>
  </si>
  <si>
    <t>DIANE.LIZOTTE.CISSSMO16@SSSS.GOUV.QC.CA</t>
  </si>
  <si>
    <t>DIANELIZOTTE56@GMAIL.COM</t>
  </si>
  <si>
    <t>WADAD</t>
  </si>
  <si>
    <t>MADY</t>
  </si>
  <si>
    <t>FRANCE.MCSWEEN.CISSSMO16@SSSS.GOUV.QC.CA</t>
  </si>
  <si>
    <t>FRANCE_BRUNO@HOTMAIL.COM</t>
  </si>
  <si>
    <t>MACHABEE</t>
  </si>
  <si>
    <t>MORRISSEAU</t>
  </si>
  <si>
    <t>MORRISSEAU.S@VIDEOTRON.CA</t>
  </si>
  <si>
    <t>MARS</t>
  </si>
  <si>
    <t>MEHL</t>
  </si>
  <si>
    <t>MAYERCHANTAL@VIDEOTRON.CA</t>
  </si>
  <si>
    <t>PATRICK.MCSWEEN.CISSSMO16@SSSS.GOUV.QC.CA</t>
  </si>
  <si>
    <t>PATRICKMCSWEEN@HOTMAIL.COM</t>
  </si>
  <si>
    <t>MCDUFF</t>
  </si>
  <si>
    <t>SCHMEKEL-BOULE</t>
  </si>
  <si>
    <t>JESSICASB88@HOTMAIL.COM</t>
  </si>
  <si>
    <t>MAUDE.ROGER.CISSSMO16@SSSS.GOUV.QC.CA</t>
  </si>
  <si>
    <t>MAUDE.ROGER01@GMAIL.COM</t>
  </si>
  <si>
    <t>BERNARD VEILLEUX</t>
  </si>
  <si>
    <t>TAKIS</t>
  </si>
  <si>
    <t>DIMITRAKOPOULOS</t>
  </si>
  <si>
    <t>TAKIS.DIMITRAKOPOULOS.CISSSMO16@SSSS.GOUV.QC.CA</t>
  </si>
  <si>
    <t>TAKIS13@HOTMAIL.COM</t>
  </si>
  <si>
    <t>MALLETTE-PHARAND</t>
  </si>
  <si>
    <t>KIM.MALLETTE-PHARAND.CISSSMO16@SSSS.GOUV.QC.CA</t>
  </si>
  <si>
    <t>KIM2629@HOTMAIL.COM</t>
  </si>
  <si>
    <t>MYRIAM.BRETON.CISSSMO16@SSSS.GOUV.QC.CA</t>
  </si>
  <si>
    <t>MYRIAMBRETON1@HOTMAIL.COM</t>
  </si>
  <si>
    <t>OUMAR</t>
  </si>
  <si>
    <t>BALDE</t>
  </si>
  <si>
    <t>OUMAR9B@HOTMAIL.COM</t>
  </si>
  <si>
    <t>MARIE-EVE.GIRARD@RRSSS16.GOUV.QC.CA</t>
  </si>
  <si>
    <t>KACIE EVE</t>
  </si>
  <si>
    <t>CLUFF</t>
  </si>
  <si>
    <t>MCGINN</t>
  </si>
  <si>
    <t>FRANCOIS.MEUNIER@LIVE.CA</t>
  </si>
  <si>
    <t>CHERECHES</t>
  </si>
  <si>
    <t>STEPH_013@HOTMAIL.COM</t>
  </si>
  <si>
    <t>LINDSAY2972@HOTMAIL.COM</t>
  </si>
  <si>
    <t>MOLLY2005@VIDEOTRON.CA</t>
  </si>
  <si>
    <t>BEAULIEU132@HOTMAIL.COM</t>
  </si>
  <si>
    <t>COURSOL</t>
  </si>
  <si>
    <t>COURSOL86@HOTMAIL.COM</t>
  </si>
  <si>
    <t>LEHOUX.FRANCINE@GMAIL.COM</t>
  </si>
  <si>
    <t>SYLVIE.LABRANCHE.CSSSJR16@SSSS.GOUV.QC.CA</t>
  </si>
  <si>
    <t>CARRIERECARO@GMAIL.COM</t>
  </si>
  <si>
    <t>BOBTHESNIPER.123@GMAIL.COM</t>
  </si>
  <si>
    <t>SYLVIEBONNIER8@GMAIL.COM</t>
  </si>
  <si>
    <t>L.ROBERT@VIDEOTRON.CA</t>
  </si>
  <si>
    <t>SYL.HEBERT@HOTMAIL.COM</t>
  </si>
  <si>
    <t>DOUTRE.CLAUDE@VIDEOTRON.CA</t>
  </si>
  <si>
    <t>BRUTHE@HOTMAIL.COM</t>
  </si>
  <si>
    <t>CLATRAVERSE@HOTMAIL.COM</t>
  </si>
  <si>
    <t>CHRYSTIAN</t>
  </si>
  <si>
    <t>CINQ-SOUS@HOTMAIL.COM</t>
  </si>
  <si>
    <t>CHRYSTIANBEAUVAIS@VIDEOTRON.CA</t>
  </si>
  <si>
    <t>SYLDENK@VIDEOTRON.CA</t>
  </si>
  <si>
    <t>CARLOS</t>
  </si>
  <si>
    <t>BEGNOCHE</t>
  </si>
  <si>
    <t>CAROLINE CHAPUT@HOTMAIL.COM</t>
  </si>
  <si>
    <t>B BEAUPRE</t>
  </si>
  <si>
    <t>TRAINEAU</t>
  </si>
  <si>
    <t>RIENDEAU-JANVIER</t>
  </si>
  <si>
    <t>NICHILO</t>
  </si>
  <si>
    <t>GOUGEON-MORIN</t>
  </si>
  <si>
    <t>HEBERT-LEMIEUX</t>
  </si>
  <si>
    <t>CHOLETTE LONGTIN</t>
  </si>
  <si>
    <t>PRESYLLA</t>
  </si>
  <si>
    <t>PRESYLLA.MATHIEU.CISSSMO16@SSSS.GOUV.QC.CA</t>
  </si>
  <si>
    <t>PMATHIEU82@HOTMAIL.COM</t>
  </si>
  <si>
    <t>MELANIE.MALLETTE.CISSSMO16@SSSS.GOUV.QC.CA</t>
  </si>
  <si>
    <t>GENEVIEVE_MASSE.CISSSMO16@SSSS.GOUV.QC.CA</t>
  </si>
  <si>
    <t>GENEVIEVEMASSE@HOTMAIL.FR</t>
  </si>
  <si>
    <t>MONIQUE.MARLEAU.CISSSMO16@SSSS.GOUV.QC.CA</t>
  </si>
  <si>
    <t>MONIQUE-31@HOTMAIL.COM</t>
  </si>
  <si>
    <t>MELANIE_MASSE.CISSSMO16@SSSS.GOUV.QC.CA</t>
  </si>
  <si>
    <t>ERIC.MASSE.CISSSMO16@SSSS.GOUV.QC.CA</t>
  </si>
  <si>
    <t>MAGEAU</t>
  </si>
  <si>
    <t>JFREBELLES@ME.COM</t>
  </si>
  <si>
    <t>JOSIANE.MALLET.CISSSMO16@SSSS.GOUV.QC.CA</t>
  </si>
  <si>
    <t>JO_480@HOTMAIL.COM</t>
  </si>
  <si>
    <t>JEAN-DENIS</t>
  </si>
  <si>
    <t>MM.BEDARD@HOTMAIL.COM</t>
  </si>
  <si>
    <t>KARINE.SEGUIN.CISSSMO16@SSSS.GOUV.QC.CA</t>
  </si>
  <si>
    <t>K.SEGUIN@HOTMAIL.FR</t>
  </si>
  <si>
    <t>DOMINIQUE.LARIVIERE.CISSSMO16@SSSS.GOUV.QC.CA</t>
  </si>
  <si>
    <t>DOMINIQUE.LARIVIERE@HOTMAIL.COM</t>
  </si>
  <si>
    <t>LACHAINE</t>
  </si>
  <si>
    <t>VERONIQUE.LACHAINE.CISSSMO16@SSSS.GOUV.QC.CA</t>
  </si>
  <si>
    <t>ADELINE</t>
  </si>
  <si>
    <t>ADELINESAUVE@OUTLOOK.COM</t>
  </si>
  <si>
    <t>ANTOINE.RIOUX@UMONTREAL.CA</t>
  </si>
  <si>
    <t>DI MEO</t>
  </si>
  <si>
    <t>LINA.DIMEO.CISSSMO16@SSSS.GOUV.QC.CA</t>
  </si>
  <si>
    <t>LINADIMEO12@ICLOUD.COM</t>
  </si>
  <si>
    <t>PELOQUIN-BOURRET</t>
  </si>
  <si>
    <t>ALICANE</t>
  </si>
  <si>
    <t>MOQUIN-LAFERRIERE</t>
  </si>
  <si>
    <t>ALIANA@INDEX9.COM</t>
  </si>
  <si>
    <t>VESCOVI</t>
  </si>
  <si>
    <t>JOELLE.VESCOVI.CISSSMO16@SSSS.GOUV.QC.CA</t>
  </si>
  <si>
    <t>ARIELLE</t>
  </si>
  <si>
    <t>ARIELLE.TOUPIN.CISSSMO16@SSSS.GOUV.QC.CA</t>
  </si>
  <si>
    <t>ARIELLETOUPIN01@GMAIL.COM</t>
  </si>
  <si>
    <t>SAURIOL-ALLAIRE</t>
  </si>
  <si>
    <t>LETOURNEAU CUSSON</t>
  </si>
  <si>
    <t>CATHERINE_LETOURNEAU89@HOTMAIL.COM</t>
  </si>
  <si>
    <t>MELYSSA.BOUDREAULT.CISSSMO16@SSSS.GOUV.QC.CA</t>
  </si>
  <si>
    <t>MELYSSAB@HOTMAIL.COM</t>
  </si>
  <si>
    <t>KARINE.DECOSTE.CISSSMO16@SSSS.GOUV.QC.CA</t>
  </si>
  <si>
    <t>KARINE.DECOSTE@HOTMAIL.COM</t>
  </si>
  <si>
    <t>FRANCOIS.DECARIE.CISSSMO16@SSSS.GOUV.QC.CA</t>
  </si>
  <si>
    <t>FRANCOISDECARIE@MSN.COM</t>
  </si>
  <si>
    <t>VERTEFEUILLE</t>
  </si>
  <si>
    <t>DULUDE COTE</t>
  </si>
  <si>
    <t>PAT.OUELLET1@VIDEOTRON.CA</t>
  </si>
  <si>
    <t>G.TESSIER1966@GMAIL.COM</t>
  </si>
  <si>
    <t>LISEGUAY1@ICLOUD.COM</t>
  </si>
  <si>
    <t>POULIOT316@SYMPATICO.CA</t>
  </si>
  <si>
    <t>LINDA_GUITARD@HOTMAIL.COM</t>
  </si>
  <si>
    <t>SENEMAN@HOTMAIL.COM</t>
  </si>
  <si>
    <t>JACYNTHEYELLE@HOTMAIL.COM</t>
  </si>
  <si>
    <t>FAMILLE.VEILLEUX@VIDEOTRON.CA</t>
  </si>
  <si>
    <t>ODAKY@HOTMAIL.COM</t>
  </si>
  <si>
    <t>CLAUDE.DUVAL.CSSSJR16@SSSS.GOUV.QC.CA</t>
  </si>
  <si>
    <t>DUVAL.CL@VIDEOTRON.CA&gt;</t>
  </si>
  <si>
    <t>MFRANCETHIVIERGE@GMAIL.COM</t>
  </si>
  <si>
    <t>BAZINET</t>
  </si>
  <si>
    <t>NLANGLAIS9989@GMAIL.COM</t>
  </si>
  <si>
    <t>EFFEL61@HOTMAIL.COM</t>
  </si>
  <si>
    <t>MCNEIL</t>
  </si>
  <si>
    <t>GELINAS HEBERT</t>
  </si>
  <si>
    <t>MARYSEGHEBERT@HOTMAIL.COM</t>
  </si>
  <si>
    <t>MCCROTEAU@GMAIL.COM</t>
  </si>
  <si>
    <t>JOSEEVINET@HOTMAIL.COM</t>
  </si>
  <si>
    <t>TANYA.DUGUAY.CSSSJR16@SSSS.GOUV.QC.CA</t>
  </si>
  <si>
    <t>MTISA2@GMAIL.COM</t>
  </si>
  <si>
    <t>SAMIA</t>
  </si>
  <si>
    <t>AMARA</t>
  </si>
  <si>
    <t>SAMIAAMARA@HOTMAIL.CA</t>
  </si>
  <si>
    <t>ANNIE.CLAUDE.TESSIER@GMAIL.COM</t>
  </si>
  <si>
    <t>ISAAC</t>
  </si>
  <si>
    <t>HODGINS</t>
  </si>
  <si>
    <t>DENISE.ALLARD.CISSSMO16@SSSS.GOUV.QC.CA</t>
  </si>
  <si>
    <t>ANBER</t>
  </si>
  <si>
    <t>SOPHIE.ANDRE.CISSSMO16@SSSS.GOUV.QC.CA</t>
  </si>
  <si>
    <t>SOPHIESOIE64@GMAIL.COM</t>
  </si>
  <si>
    <t>ASSAAD</t>
  </si>
  <si>
    <t>AUCOIN</t>
  </si>
  <si>
    <t>MYLENEBEAULIEU@HOTMAIL.COM</t>
  </si>
  <si>
    <t>JEAN-LUC.BRAULT.CISSSMO16@SSSS.GOUV.QC.CA</t>
  </si>
  <si>
    <t>STEPHANIE.LEMIEUX.SRSOR.CISSSMO16@SSSS.GOUV.QC.CA</t>
  </si>
  <si>
    <t>STEPHANIE_LEMIEUX@VIDEOTRON.CA</t>
  </si>
  <si>
    <t>MYRIAM.NADEAU.CISSSMO16@SSSS.GOUV.QC.CA</t>
  </si>
  <si>
    <t>LYNE.NEPTON.CISSSMO16@SSSS.GOUV.QC.CA</t>
  </si>
  <si>
    <t>LNEPTON40@HOTMAIL.COM</t>
  </si>
  <si>
    <t>MAUREEN.NERON.CISSSMO16@SSSS.GOUV.QC.CA</t>
  </si>
  <si>
    <t>MAUREENNERON1980@OUTLOOK.COM</t>
  </si>
  <si>
    <t>CAROLINE.OUIMET.CISSSMO16@SSSS.GOUV.QC.CA</t>
  </si>
  <si>
    <t>CAOUIMET1@GMAIL.COM</t>
  </si>
  <si>
    <t>PAQUETTE OUIMET</t>
  </si>
  <si>
    <t>CAROLYNE.OUIMET.CISSSMO16@SSSS.GOUV.QC.CA</t>
  </si>
  <si>
    <t>LE_DAUPHIN_BLANC@HOTMAIL.FR</t>
  </si>
  <si>
    <t>URQUIZO-GREGOIRE</t>
  </si>
  <si>
    <t>SENNEVILLE-RACINE</t>
  </si>
  <si>
    <t>FANNY.SENNEVILLE-RACINE.CISSSMO16@SSSS.GOUV.QC.CA</t>
  </si>
  <si>
    <t>FANNYSENNEVILLE@OUTLOOK.FR</t>
  </si>
  <si>
    <t>ROXANNE.HEROUX.CRDITEDME16@SSSS.GOUV.QC.CA</t>
  </si>
  <si>
    <t>RH2008@HOTMAIL.COM</t>
  </si>
  <si>
    <t>MORAND.JULIEN@HOTMAIL.COM</t>
  </si>
  <si>
    <t>LUNDEBORG</t>
  </si>
  <si>
    <t>MARY_LUNDE@HOTMAIL.COM</t>
  </si>
  <si>
    <t>FELIX.LEVASSEUR@UQTR.CA</t>
  </si>
  <si>
    <t>LEFRANCOIS-CROTTY</t>
  </si>
  <si>
    <t>LATOURELLE</t>
  </si>
  <si>
    <t>CINTHIA.LATOURELLE.CISSSMO16@SSSS.GOUV.QC.CA</t>
  </si>
  <si>
    <t>LATOURELLE.CINTHIA88@GMAIL.COM</t>
  </si>
  <si>
    <t>CAPUANO</t>
  </si>
  <si>
    <t>ASHLEY-LYNN</t>
  </si>
  <si>
    <t>ASHLEY-LYNN.BEDARD.CISSSMO16@SSSS.GOUV.QC.CA</t>
  </si>
  <si>
    <t>MAUDE.CROTEAU@HOTMAIL.CA</t>
  </si>
  <si>
    <t>MORIN-DUCHESNE</t>
  </si>
  <si>
    <t>ANDREA.MORIN-DUCHESNE.CRDITEDME16@SSSS.GOUV.QC.CA</t>
  </si>
  <si>
    <t>ANDREA.MORIND@GMAIL.COM</t>
  </si>
  <si>
    <t>JEAN-CHRISTOPHE</t>
  </si>
  <si>
    <t>MARIELO@LIVE.CA</t>
  </si>
  <si>
    <t>CAROLANNE.DURAND.CISSSMO16@SSSS.GOUV.QC.CA</t>
  </si>
  <si>
    <t>CARO_L_ANNE@HOTMAIL.COM</t>
  </si>
  <si>
    <t>KHADY DIA</t>
  </si>
  <si>
    <t>KHADYDIA.DIOP.CRDITEDME16@SSSS.GOUV.QC.CA</t>
  </si>
  <si>
    <t>ZOE</t>
  </si>
  <si>
    <t>LANIESSE</t>
  </si>
  <si>
    <t>VANY</t>
  </si>
  <si>
    <t>DUCLOS-PARE</t>
  </si>
  <si>
    <t>CAROLYNN</t>
  </si>
  <si>
    <t>DERAGON</t>
  </si>
  <si>
    <t>OLIVIA KIM CHI</t>
  </si>
  <si>
    <t>DO</t>
  </si>
  <si>
    <t>FLUET-CHARLAND</t>
  </si>
  <si>
    <t>RODIER CAMPEAU</t>
  </si>
  <si>
    <t>MILLIER</t>
  </si>
  <si>
    <t>KYM.MILLIER@HOTMAIL.COM</t>
  </si>
  <si>
    <t>LYSIANNE</t>
  </si>
  <si>
    <t>STEPHANIE.BELANGER.CISSSMO16@SSSS.GOUV.QC.CA</t>
  </si>
  <si>
    <t>STEFBELANGER@HOTMAIL.COM</t>
  </si>
  <si>
    <t>VALERIE.LEBLANC.CISSSMO16@SSSS.GOUV.QC.CA</t>
  </si>
  <si>
    <t>VALOU24_79@HOTMAIL.COM</t>
  </si>
  <si>
    <t>DUSABLON</t>
  </si>
  <si>
    <t>NATMOISAN@HOTMAIL.COM</t>
  </si>
  <si>
    <t>GALHAUT</t>
  </si>
  <si>
    <t>KARINE.THIVIERGE.CISSSMO16@SSSS.GOUV.QC.CA</t>
  </si>
  <si>
    <t>KARINETHIV@HOTMAIL.CA</t>
  </si>
  <si>
    <t>BORGIA</t>
  </si>
  <si>
    <t>MANONBORGIA@HOTMAIL.COM</t>
  </si>
  <si>
    <t>MOREAULT</t>
  </si>
  <si>
    <t>ROBINSON</t>
  </si>
  <si>
    <t>KEVROB555@HOTMAIL.COM</t>
  </si>
  <si>
    <t>MORAIS</t>
  </si>
  <si>
    <t>GERALDTHIVIERGE3@GMAIL.COM</t>
  </si>
  <si>
    <t>DEBORAH</t>
  </si>
  <si>
    <t>MOYNAN</t>
  </si>
  <si>
    <t>LIMOGES</t>
  </si>
  <si>
    <t>KARINE.MICHAUD.CRDITEDME16@SSSS.GOUV.QC.CA</t>
  </si>
  <si>
    <t>LUCIE.MORNEAU.CISSSMO16@SSSS.GOUV.QC.CA</t>
  </si>
  <si>
    <t>JOSYOK@MSN.COM</t>
  </si>
  <si>
    <t>KARINE R</t>
  </si>
  <si>
    <t>PATRICK.MAGNAN.CISSSMO16@SSSS.GOUV.QC.CA</t>
  </si>
  <si>
    <t>P_MAGNAN@HOTMAIL.COM</t>
  </si>
  <si>
    <t>DAYNA</t>
  </si>
  <si>
    <t>SAYERS-LEPOIDEVIN</t>
  </si>
  <si>
    <t>POTIER</t>
  </si>
  <si>
    <t>SENAY</t>
  </si>
  <si>
    <t>CATHERINE.ST-LAURENT.CRDITEDME16@SSSS.GOUV.QC.CA</t>
  </si>
  <si>
    <t>MARIETTE_SIMARD@HOTMAIL.COM</t>
  </si>
  <si>
    <t>MARIE-FRANCE.MARIER.CISSSMO16@SSSS.GOUV.QC.CA</t>
  </si>
  <si>
    <t>MARIE_DADA@HOTMAIL.COM</t>
  </si>
  <si>
    <t>OUIMETTE</t>
  </si>
  <si>
    <t>NANCY.OUIMETTE.CISSSMO16@SSSS.GOUV.QC.CA</t>
  </si>
  <si>
    <t>NANCYMICRO@VIDEOTRON.CA</t>
  </si>
  <si>
    <t>CHRISTOPHER</t>
  </si>
  <si>
    <t>DEMERS LAUZON</t>
  </si>
  <si>
    <t>BELAIR-KYLE</t>
  </si>
  <si>
    <t>BELAIRKJ@GMAIL.COM</t>
  </si>
  <si>
    <t>ROXYBOISVERTP@GMAIL.COM</t>
  </si>
  <si>
    <t>FULLER</t>
  </si>
  <si>
    <t>MARILOUFULLER@GMAIL.COM</t>
  </si>
  <si>
    <t>DERONVIL</t>
  </si>
  <si>
    <t>LE BLANC-FONTAINE</t>
  </si>
  <si>
    <t>STEPHANIE ROSE</t>
  </si>
  <si>
    <t>STEPHANIEROSE.CADET.CRDITEDME16@SSSS.GOUV.QC.CA</t>
  </si>
  <si>
    <t>STEPHANIE_CADET01@YAHOO.FR</t>
  </si>
  <si>
    <t>BOYTE-LACOMBE</t>
  </si>
  <si>
    <t>BONEGRE</t>
  </si>
  <si>
    <t>M_ODILE3@HOTMAIL.COM</t>
  </si>
  <si>
    <t>LYDIANNE</t>
  </si>
  <si>
    <t>WANDA LEE</t>
  </si>
  <si>
    <t>WOODARD</t>
  </si>
  <si>
    <t>SEAN</t>
  </si>
  <si>
    <t>PACKWOOD</t>
  </si>
  <si>
    <t>SEAN.PACKWOOD.CISSSMO16@SSSS.GOUV.QC.CA</t>
  </si>
  <si>
    <t>AKFIFTY4@GMAIL.COM</t>
  </si>
  <si>
    <t>********************** NE PLUS CONSIDERER ********************** PAS @ PAS.CA</t>
  </si>
  <si>
    <t>CHATAGIG@GMAIL.COM</t>
  </si>
  <si>
    <t>CHERYL</t>
  </si>
  <si>
    <t>WUTHRICH</t>
  </si>
  <si>
    <t>ASHLEY</t>
  </si>
  <si>
    <t>BRUS</t>
  </si>
  <si>
    <t>ASHLEYBRUS@HOTMAIL.CA</t>
  </si>
  <si>
    <t>MARIE-PIERRE.DUFOUR@HOTMAIL.CA</t>
  </si>
  <si>
    <t>GENEVIEVE.ALLARD.CISSSMO16@SSSS.GOUV.QC.CA</t>
  </si>
  <si>
    <t>GENEVIEVE.ALLARD@HOTMAIL.COM</t>
  </si>
  <si>
    <t>KATY_PARENTEAU132@HOTMAIL.COM</t>
  </si>
  <si>
    <t>MARIE-CATHERINE</t>
  </si>
  <si>
    <t>MONCHAMP</t>
  </si>
  <si>
    <t>VMONCHAMP@GMAIL.COM</t>
  </si>
  <si>
    <t>ISRAEL</t>
  </si>
  <si>
    <t>JOULIANE</t>
  </si>
  <si>
    <t>SYLVESTRE-HADE</t>
  </si>
  <si>
    <t>JOULIANESYLVESTRE-HADE@HOTMAIL.FR</t>
  </si>
  <si>
    <t>OLMAN</t>
  </si>
  <si>
    <t>BERMUDEZ ORTIZ</t>
  </si>
  <si>
    <t>WITTY</t>
  </si>
  <si>
    <t>POISSON HARWOOD</t>
  </si>
  <si>
    <t>AUDREY.POISSON-HARWOOD.CISSSMO16@SSSS.GOUV.QC.CA</t>
  </si>
  <si>
    <t>AUDREY.POISSON.H@GMAIL.COM</t>
  </si>
  <si>
    <t>DUFF</t>
  </si>
  <si>
    <t>GUERIN-DUROCHER</t>
  </si>
  <si>
    <t>FLEURANT</t>
  </si>
  <si>
    <t>LOISELLE-L'HEUREUX</t>
  </si>
  <si>
    <t>CLOISELLELHEUREUX@GMAIL.COM</t>
  </si>
  <si>
    <t>BUISSON</t>
  </si>
  <si>
    <t>JORDANE</t>
  </si>
  <si>
    <t>JORDANE.HAMEL.CRDITEDME16@SSSS.GOUV.QC.CA</t>
  </si>
  <si>
    <t>JOPINK79@HOTMAIL.COM</t>
  </si>
  <si>
    <t>NATHALIEDUBOIS22@GMAIL.COM</t>
  </si>
  <si>
    <t>MIERZWINSKI</t>
  </si>
  <si>
    <t>MARIE-ELYSE</t>
  </si>
  <si>
    <t>GEMME-GAGNE</t>
  </si>
  <si>
    <t>VIR TREMBLAY</t>
  </si>
  <si>
    <t>DIANE.VIR-TREMBLAY.CISSSMO16@SSSS.GOUV.QC.CA</t>
  </si>
  <si>
    <t>VIDIANE11@GMAIL.COM</t>
  </si>
  <si>
    <t>JONATHANLAPORTE2425@GMAIL.COM</t>
  </si>
  <si>
    <t>BOROSAC</t>
  </si>
  <si>
    <t>SBOROSAC@GMAIL.COM</t>
  </si>
  <si>
    <t>VALERIE.PERREAULT.CISSSMO16@SSSS.GOUV.QC.CA</t>
  </si>
  <si>
    <t>VALERIEPERREAULT@OUTLOOK.COM</t>
  </si>
  <si>
    <t>MARIE-EVE.CARON.CISSSMO16@SSSS.GOUV.QC.CA</t>
  </si>
  <si>
    <t>CARONMARIE_EVE@HOTMAIL.COM</t>
  </si>
  <si>
    <t>MCKELVEY</t>
  </si>
  <si>
    <t>DONNA.ROY.CISSSMO16@SSSS.GOUV.QC.CA</t>
  </si>
  <si>
    <t>DONNA_SMILE@HOTMAIL.COM</t>
  </si>
  <si>
    <t>LAGUE</t>
  </si>
  <si>
    <t>LOUISE RAE</t>
  </si>
  <si>
    <t>DUBORD</t>
  </si>
  <si>
    <t>MARYLISEDUBORD@GMAIL.COM</t>
  </si>
  <si>
    <t>CINDYBOUCHER17@HOTMAIL.COM</t>
  </si>
  <si>
    <t>CHENEVERT</t>
  </si>
  <si>
    <t>GUYLAINECHENEVERT@HOTMAIL.COM</t>
  </si>
  <si>
    <t>POIRIER-ST-ONGE</t>
  </si>
  <si>
    <t>ANNEPSTONGE@HOTMAIL.COM</t>
  </si>
  <si>
    <t>ANNE.POIRIER.ST-ONGE@USHERBROOKE.CA</t>
  </si>
  <si>
    <t>COFFEE3000@HOTMAIL.COM</t>
  </si>
  <si>
    <t>DEBIGARRE</t>
  </si>
  <si>
    <t>CONSTANTINEAU-CHABOT</t>
  </si>
  <si>
    <t>SIMON.CONSTANTINEAU-CHABOT.CRDITEDME16@SSSS.GOUV.QC.CA</t>
  </si>
  <si>
    <t>STANLEY</t>
  </si>
  <si>
    <t>STANLEY.LAURENT.CRDITEDME16@SSSS.GOUV.QC.CA</t>
  </si>
  <si>
    <t>STANLEY_LAURENT@HOTMAIL.COM</t>
  </si>
  <si>
    <t>FISET-PAULIN</t>
  </si>
  <si>
    <t>GILLES-WILLIAM</t>
  </si>
  <si>
    <t>CASSAN</t>
  </si>
  <si>
    <t>EMILIEHEBERT@LIVE.CA</t>
  </si>
  <si>
    <t>MARIE.FORTIER.CISSSMO16@SSSS.GOUV.QC.CA</t>
  </si>
  <si>
    <t>CLAUDEJACQUES46@SYMPATICO.CA</t>
  </si>
  <si>
    <t>POLEVOY</t>
  </si>
  <si>
    <t>LEE ANN</t>
  </si>
  <si>
    <t>VILLEMAIRE</t>
  </si>
  <si>
    <t>MYRIAM.FORTIN.CRDITEDME16@SSSS.GOUV.QC.CA</t>
  </si>
  <si>
    <t>FORTINMYRIAM@OUTLOOK.COM</t>
  </si>
  <si>
    <t>ANDREANE.DECOSTE.CISSSMO16@SSSS.GOUV.QC.CA</t>
  </si>
  <si>
    <t>ANDREANEDECOSTE15@HOTMAIL.COM</t>
  </si>
  <si>
    <t>NANCY.GOYETTECRDITEDME16@SSSS.GOUV.QC.CA</t>
  </si>
  <si>
    <t>KACENDRE</t>
  </si>
  <si>
    <t>KACENDRE@HOTMAIL.COM</t>
  </si>
  <si>
    <t>SABRINA.LIPPE.CISSSMO16@SSSS.GOUV.QC.CA</t>
  </si>
  <si>
    <t>SABRINALIPPE90@GMAIL.COM</t>
  </si>
  <si>
    <t>MAGELLA</t>
  </si>
  <si>
    <t>PIVIN</t>
  </si>
  <si>
    <t>CLAUDEL</t>
  </si>
  <si>
    <t>GAGNE-BEDARD</t>
  </si>
  <si>
    <t>EUGENIE</t>
  </si>
  <si>
    <t>TREMBLAY-STEVER</t>
  </si>
  <si>
    <t>EUGENIE.TREMBLAY-STEVER.CISSSMO16@SSSS.GOUV.QC.CA</t>
  </si>
  <si>
    <t>EUGENIE.STEVER@HOTMAIL.COM</t>
  </si>
  <si>
    <t>HENAULT</t>
  </si>
  <si>
    <t>STEPHANIE.HENAULT.CISSSMO16@SSSS.GOUV.QC.CA</t>
  </si>
  <si>
    <t>AUDREY.PHANEUF.CISSSMO16@SSSS.GOUV.QC.CA</t>
  </si>
  <si>
    <t>PH.AUDREY@HOTMAIL.COM</t>
  </si>
  <si>
    <t>CAROLINE.MERCIER.CRDITEDME16@SSSS.GOUV.QC.CA</t>
  </si>
  <si>
    <t>REGNIER</t>
  </si>
  <si>
    <t>THUY-HANG TYA</t>
  </si>
  <si>
    <t>MYLENE.LEFEBVRE.CRDITEDME16@SSSS.GOUV.QC.CA</t>
  </si>
  <si>
    <t>MYLENELEFEBVREE89@GMAIL.COM</t>
  </si>
  <si>
    <t>POLIQUIN O</t>
  </si>
  <si>
    <t>EMMANUELLE.VACHON90@HOTMAIL.COM</t>
  </si>
  <si>
    <t>BOISJOLI</t>
  </si>
  <si>
    <t>CLAUDEBOUCHARD01@HOTMAIL.COM</t>
  </si>
  <si>
    <t>MELISSA.LEVASSEUR.CRDITEDME16@SSSS.GOUV.QC.CA</t>
  </si>
  <si>
    <t>MELISSA26_7@HOTMAIL.COM</t>
  </si>
  <si>
    <t>LE GRAND</t>
  </si>
  <si>
    <t>IANIKA</t>
  </si>
  <si>
    <t>MARIJO</t>
  </si>
  <si>
    <t>MCCULLOUGH</t>
  </si>
  <si>
    <t>MARIJO.MCCULLOUGH@YAHOO.COM</t>
  </si>
  <si>
    <t>MICHELE.CHOUINARD.CISSSMO16@SSSS.GOUV.QC.CA</t>
  </si>
  <si>
    <t>MICHELE_CHOUINARD@HOTMAIL.COM</t>
  </si>
  <si>
    <t>HELENE.RAYMOND.CRDITEDME16@SSSS.GOUV.QC.CA</t>
  </si>
  <si>
    <t>HELENERAYMOND@HOTMAIL.COM</t>
  </si>
  <si>
    <t>ENGLISH</t>
  </si>
  <si>
    <t>SAUVE-RIZZI</t>
  </si>
  <si>
    <t>CLO_513_05@HOTMAIL.COM</t>
  </si>
  <si>
    <t>CATHERINE.DUBE.CISSSMO16@SSSS.GOUV.QC.CA</t>
  </si>
  <si>
    <t>CATHDUBE@YAHOO.CA</t>
  </si>
  <si>
    <t>LYONNAIS</t>
  </si>
  <si>
    <t>ROBERT L</t>
  </si>
  <si>
    <t>MC MASTER</t>
  </si>
  <si>
    <t>ROBERT.MCMASTER.RM27@GMAIL.COM</t>
  </si>
  <si>
    <t>GENEVIEVE.CHARBONNEAU.CISSSMO16@SSSS.GOUV.QC.CA</t>
  </si>
  <si>
    <t>GE_77@HOTMAIL.COM</t>
  </si>
  <si>
    <t>MCGOVERN</t>
  </si>
  <si>
    <t>OERTLE</t>
  </si>
  <si>
    <t>PHILIP.OERTLE.CRDITEDME16@SSSS.GOUV.QC.CA</t>
  </si>
  <si>
    <t>SYLVIE.GUERARD.CISSSMO16@SSSS.GOUV.QC.CA</t>
  </si>
  <si>
    <t>SQUERARD@HOTMAIL.COM</t>
  </si>
  <si>
    <t>ROOKIE395@HOTMAIL.COM</t>
  </si>
  <si>
    <t>CHISHOLM</t>
  </si>
  <si>
    <t>GABRIELLE.PARADIS.CISSSMO16@SSSS.GOUV.QC.CA</t>
  </si>
  <si>
    <t>PARADISGAB@OUTLOOK.FR</t>
  </si>
  <si>
    <t>NANTAIS</t>
  </si>
  <si>
    <t>COITEUX</t>
  </si>
  <si>
    <t>ANOUCK</t>
  </si>
  <si>
    <t>GAUDETTE MAYNARD</t>
  </si>
  <si>
    <t>ANOUCK_MAYNARD@HOTMAIL.COM</t>
  </si>
  <si>
    <t>ROSALIE.MONGEAU.CISSSMO16@SSSS.GOUV.QC.CA</t>
  </si>
  <si>
    <t>ROSIEMONGEAU@HOTMAIL.COM</t>
  </si>
  <si>
    <t>THIBAULT-GENDRON</t>
  </si>
  <si>
    <t>CHANTAL.DEMERS.CRDITEDME16@SSSS.GOUV.QC.CA</t>
  </si>
  <si>
    <t>DEMCHA64@GMAIL.COM</t>
  </si>
  <si>
    <t>JOSEESTAMOUR22@GMAIL.COM</t>
  </si>
  <si>
    <t>MELLISSA.ST-ONGE.CRDITEDME16@SSSS.GOUV.QC.CA</t>
  </si>
  <si>
    <t>JACKMELI@VIDEOTRON.CA</t>
  </si>
  <si>
    <t>TANIA-FORTIN4005@HOTMAIL.COM</t>
  </si>
  <si>
    <t>GENEVIEVE.GAUDETTE.CISSSMO16@SSSS.GOUV.QC.CA</t>
  </si>
  <si>
    <t>GE.Z400@HOTMAIL.COM</t>
  </si>
  <si>
    <t>LYNDA.THIBODEAU.CISSSMO16@SSSS.GOUV.QC.CA</t>
  </si>
  <si>
    <t>LYNDA.THIBODEAU@HOTMAIL.COM</t>
  </si>
  <si>
    <t>CLAUDE.GAUTHIER.CISSSMO16@SSSS.GOUV.QC.CA</t>
  </si>
  <si>
    <t>CLAUDEGAGO@HOTMAIL.FR</t>
  </si>
  <si>
    <t>CATHDROUIN.4@OUTLOOK.COM</t>
  </si>
  <si>
    <t>KRISSY</t>
  </si>
  <si>
    <t>VARDON</t>
  </si>
  <si>
    <t>CATHERINE_POMERLEAU.CISSSMO16@SSSS.GOUV.QC.CA</t>
  </si>
  <si>
    <t>CATH_POMME@HOTMAIL.COM</t>
  </si>
  <si>
    <t>HELENE.ST-PIERRE.CRDITEDME16@SSSS.GOUV.QC.CA</t>
  </si>
  <si>
    <t>FRAN.HEL@VIDEOTRON.CA</t>
  </si>
  <si>
    <t>CAROLYNE.TANGUAY.CISSSMO16@SSSS.GOUV.QC.CA</t>
  </si>
  <si>
    <t>YOUPETTE_1@HOTMAIL.COM</t>
  </si>
  <si>
    <t>MICKAEL</t>
  </si>
  <si>
    <t>B DESAULNIERS</t>
  </si>
  <si>
    <t>ECBRIZARD@VIDEOTRON.CA</t>
  </si>
  <si>
    <t>MELTRUCHON@GMAIL.COM</t>
  </si>
  <si>
    <t>GROTHE</t>
  </si>
  <si>
    <t>DUHAMEL-DURANLEAU</t>
  </si>
  <si>
    <t>ABBIGAIL</t>
  </si>
  <si>
    <t>CATHOU1994@HOTMAIL.COM</t>
  </si>
  <si>
    <t>JOBIDON</t>
  </si>
  <si>
    <t>EMILIE.JOBIDON.CISSSMO16@SSSS.GOUV.QC.CA</t>
  </si>
  <si>
    <t>EMILIEJOBIDON@YAHOO.CA</t>
  </si>
  <si>
    <t>THI THANH THUY</t>
  </si>
  <si>
    <t>THUYDO518@GMAIL.COM</t>
  </si>
  <si>
    <t>LAURENCE.BEAUDOIN@HOTMAIL.CA</t>
  </si>
  <si>
    <t>EXANTUS</t>
  </si>
  <si>
    <t>DEUMAGA</t>
  </si>
  <si>
    <t>V.MORIN@HOTMAIL.FR</t>
  </si>
  <si>
    <t>POULIN BOUFFARD</t>
  </si>
  <si>
    <t>LANGE</t>
  </si>
  <si>
    <t>LANGE617@MSN.COM</t>
  </si>
  <si>
    <t>ARMELA</t>
  </si>
  <si>
    <t>CHAIZE</t>
  </si>
  <si>
    <t>BERNIER-DESBIENS</t>
  </si>
  <si>
    <t>MIICHELLE.GILBERT@GMAIL.COM</t>
  </si>
  <si>
    <t>THIMOT-DUCHARME</t>
  </si>
  <si>
    <t>KARINE.PEPIN.CISSSMO16@SSSS.GOUV.QC.CA</t>
  </si>
  <si>
    <t>KARYN108@OUTLOOK.COM</t>
  </si>
  <si>
    <t>FRANCOEUR-CASTILLOUX</t>
  </si>
  <si>
    <t>ARIANNE.FRANCOEUR-CASTILLOUX.CRDITEDME16@SSSS.GOUV.QC.CA</t>
  </si>
  <si>
    <t>ARIANNE_022@HOTMAIL.COM</t>
  </si>
  <si>
    <t>MELANIE.LAPOINTE.CISSSMO16@SSSS.GOUV.QC.CA</t>
  </si>
  <si>
    <t>MELANIELAPOINTE.EQUILIBRE@GMAIL.COM</t>
  </si>
  <si>
    <t>ROYER.AMELIE@OUTLOOK.COM</t>
  </si>
  <si>
    <t>SANLEMIEUX@HOTMAIL.COM</t>
  </si>
  <si>
    <t>VANESSAHOUDE@HOTMAIL.COM</t>
  </si>
  <si>
    <t>VINCENT-PHILIPPE</t>
  </si>
  <si>
    <t>JOANNIE_24@HOTMAIL.COM</t>
  </si>
  <si>
    <t>CADORETTE-BONIN</t>
  </si>
  <si>
    <t>LAPRADE-CHAMBERLAND</t>
  </si>
  <si>
    <t>ELODIE.LAPRADE-CHAMBERLAND.CRDITEDME16@SSSS.GOUV.QC.CA</t>
  </si>
  <si>
    <t>ELODIECHAMBERLAND@LIVE.CA</t>
  </si>
  <si>
    <t>LUCAS</t>
  </si>
  <si>
    <t>EMILY.LUCAS.CRDITEDME16@SSSS.GOUV.QC.CA</t>
  </si>
  <si>
    <t>EMILY_LUCAS@HOTMAIL.COM</t>
  </si>
  <si>
    <t>JIMMY.ST-LAURENT.CISSSMO16@SSSS.GOUV.QC.CA</t>
  </si>
  <si>
    <t>JIMMYSTLAURENT9@GMAIL.COM</t>
  </si>
  <si>
    <t>FABY ANNE</t>
  </si>
  <si>
    <t>GAGNE-MIMEAULT</t>
  </si>
  <si>
    <t>ANNIE.CUERRIER.CISSSMO16@SSSS.GOUV.QC.CA</t>
  </si>
  <si>
    <t>A.CUERRIER3@GMAIL.COM</t>
  </si>
  <si>
    <t>JENNY</t>
  </si>
  <si>
    <t>JENNY.LAPERRIERE.CRDITEDME16@SSSS.GOUV.QC.CA</t>
  </si>
  <si>
    <t>JENNY.LAPERRIERE@HOTMAIL.COM</t>
  </si>
  <si>
    <t>KATTY</t>
  </si>
  <si>
    <t>FREDERIC.PETIT.CISSSMO16@SSSS.GOUV.QC.CA</t>
  </si>
  <si>
    <t>JULIAGIROUARD@HOTMAIL.COM</t>
  </si>
  <si>
    <t>ANNA.HAMEL.CISSSMO16@SSSS.GOUV.QC.CA</t>
  </si>
  <si>
    <t>NANA_33_@HOTMAIL.COM</t>
  </si>
  <si>
    <t>AUDREE.BRIERE.CISSSMO16@SSSS.GOUV.QC.CA</t>
  </si>
  <si>
    <t>GRANDEFILLE29@HOTMAIL.CA</t>
  </si>
  <si>
    <t>KEITH</t>
  </si>
  <si>
    <t>GHINDA</t>
  </si>
  <si>
    <t>TANNIR</t>
  </si>
  <si>
    <t>GHINDAT@HOTMAIL.COM</t>
  </si>
  <si>
    <t>ISABELLE H.</t>
  </si>
  <si>
    <t>SBUREAU_2@HOTMAIL.COM</t>
  </si>
  <si>
    <t>MEGGY</t>
  </si>
  <si>
    <t>DUFAULT GIROUARD</t>
  </si>
  <si>
    <t>JO ANIE</t>
  </si>
  <si>
    <t>ANNIE.TARDIF.CRDITEDME16@SSSS.GOUV.QC.CA</t>
  </si>
  <si>
    <t>ELISA.PROVENCHER.CRDITEDME16@SSSS.GOUV.QC.CA</t>
  </si>
  <si>
    <t>GAURON</t>
  </si>
  <si>
    <t>CAROLE.CLOE@HOTMAIL.CA</t>
  </si>
  <si>
    <t>CHAPERON</t>
  </si>
  <si>
    <t>OLIVIER.FERLAND.CISSSMO16@SSSS.GOUV.QC.CA</t>
  </si>
  <si>
    <t>DAVID-MASSE@OUTLOOK.COM</t>
  </si>
  <si>
    <t>DUBE-BERTHIAUME</t>
  </si>
  <si>
    <t>JESSICA.DUBE-BERTHIAUME.CISSSMO16@SSSS.GOUV.QC.CA</t>
  </si>
  <si>
    <t>JESSICA_BERTHIAUME@HOTMAIL.COM</t>
  </si>
  <si>
    <t>MIMIELLE1517@HOTMAIL.COM</t>
  </si>
  <si>
    <t>LUSSIER-RICHARD</t>
  </si>
  <si>
    <t>CARLSNIPER@HOTMAIL.COM</t>
  </si>
  <si>
    <t>AMBER</t>
  </si>
  <si>
    <t>AMBER.PHARAND.CISSSMO16@SSSS.GOUV.QC.CA</t>
  </si>
  <si>
    <t>AMBER_PHARAND@HOTMAIL.COM</t>
  </si>
  <si>
    <t>MELANIE.COUTURE.CRDITEDME16@SSSS.GOUV.QC.CA</t>
  </si>
  <si>
    <t>EMILIE.LACROIX.CISSSMO16@SSSS.GOUV.QC.CA</t>
  </si>
  <si>
    <t>EMILIE.LACROIX0508@GMAIL.COM</t>
  </si>
  <si>
    <t>CATHY.MASSICOTTE.CRDITEDME16@SSSS.GOUV.QC.CA</t>
  </si>
  <si>
    <t>LAPUCE_75@HOTMAIL.COM</t>
  </si>
  <si>
    <t>CAISSE</t>
  </si>
  <si>
    <t>STEPHANIE.CAISSE.CRDITEDME16@SSSS.GOUV.QC.CA</t>
  </si>
  <si>
    <t>STEPHANIE_CAISSE@HOTMAIL.COM</t>
  </si>
  <si>
    <t>GUILLERM</t>
  </si>
  <si>
    <t>NANCY.LAMONTAGNE.CRDITEDME16@SSSS.GOUV.QC.CA</t>
  </si>
  <si>
    <t>MBAYA MITEO</t>
  </si>
  <si>
    <t>REMIMITEO@GMAIL.COM</t>
  </si>
  <si>
    <t>FRANCOIS.LAUZON.CRDITEDME16@SSSS.GOUV.QC.CA</t>
  </si>
  <si>
    <t>LAUZON275@GMAIL.COM</t>
  </si>
  <si>
    <t>DINA</t>
  </si>
  <si>
    <t>DINA.NOEL.CRDITEDME16@SSSS.GOUV.QC.CA</t>
  </si>
  <si>
    <t>GENEVIEVE.HUBERDEAU.CRDITEDME16@SSSS.GOUV.QC.CA</t>
  </si>
  <si>
    <t>DAFFNE</t>
  </si>
  <si>
    <t>DAFFNE.AUDET.CRDITEDME16@SSSS.GOUV.QC.CA</t>
  </si>
  <si>
    <t>AUDDAF01@OUTLOOK.FR</t>
  </si>
  <si>
    <t>MARIECFAVREAU@GMAIL.COM</t>
  </si>
  <si>
    <t>BLAIS FERLAND</t>
  </si>
  <si>
    <t>BRETON DESROCHERS</t>
  </si>
  <si>
    <t>VANESSBD@OUTLOOK.COM</t>
  </si>
  <si>
    <t>FREDERIKE</t>
  </si>
  <si>
    <t>AUDREYANNE.GRENIER.CRDITEDME16@SSSS.GOUV.QC.CA</t>
  </si>
  <si>
    <t>AA.GRENIER@HOTMAIL.COM</t>
  </si>
  <si>
    <t>CHARLES-HUGO</t>
  </si>
  <si>
    <t>BOUTHAT-GARCEAU</t>
  </si>
  <si>
    <t>LAURA-FREDERICK</t>
  </si>
  <si>
    <t>DI VITA GRONDIN</t>
  </si>
  <si>
    <t>ALEXANDRA.MARQUIS.CISSSMO16@SSSS.GOUV.QC.CA</t>
  </si>
  <si>
    <t>MARQUIS.ALEXANDRA@HOTMAIL.COM</t>
  </si>
  <si>
    <t>MARIEANDREEPELLERIN@HOTMAIL.COM</t>
  </si>
  <si>
    <t>RAYMOND-LANDRY</t>
  </si>
  <si>
    <t>KATY.RAYMOND-L.CRDITEDME16@SSSS.GOUV.QC.CA</t>
  </si>
  <si>
    <t>MARTINEAU-DUPONT</t>
  </si>
  <si>
    <t>NOISEUX</t>
  </si>
  <si>
    <t>STEPHANE.DUMONT.CRDITEDME16@SSSS.GOUV.QC.CA</t>
  </si>
  <si>
    <t>STEPHANE_DUMONT_2002@HOTMAIL.COM</t>
  </si>
  <si>
    <t>VALERIE.LAPLANTE3@USHERBROOKE.CA</t>
  </si>
  <si>
    <t>OUELLET-SAVOIE</t>
  </si>
  <si>
    <t>A_OUELLET@HOTMAIL.CA</t>
  </si>
  <si>
    <t>ANNIEPICHETTE48@GMAIL.COM</t>
  </si>
  <si>
    <t>A NE PLUS CONSIDERÉ A LA DEMANDE- ANNE-MARIE LAREAULT@PAS.CA</t>
  </si>
  <si>
    <t>MILYDUP@GMAIL.COM</t>
  </si>
  <si>
    <t>NATHALIE.CHAREST.CISSSMO16@SSSS.GOUV.QC.CA</t>
  </si>
  <si>
    <t>NATHALIECHAREST3@HOTMAIL.COM</t>
  </si>
  <si>
    <t>F-TURCOTTE</t>
  </si>
  <si>
    <t>JANET WENDY</t>
  </si>
  <si>
    <t>PATCH</t>
  </si>
  <si>
    <t>CECILE.PARENT.CRDITEDME16@SSSS.GOUV.QC.CA</t>
  </si>
  <si>
    <t>CECILE.PARENT@HOTMAIL.CA</t>
  </si>
  <si>
    <t>MICHEL-AMATE</t>
  </si>
  <si>
    <t>ODILE</t>
  </si>
  <si>
    <t>ODILE.BELIVEAU.CRDITEDME16@SSSS.GOUV.QC.CA</t>
  </si>
  <si>
    <t>OBELIVEAU@HOTMAIL.COM</t>
  </si>
  <si>
    <t>MARY-EVE</t>
  </si>
  <si>
    <t>MARY-EVE.BERNIER.CISSSMO16@SSSS.GOUV.QC.CA</t>
  </si>
  <si>
    <t>ALAIN.NOREAU.CRDITEDME16@SSSS.GOUV.QC.CA</t>
  </si>
  <si>
    <t>NOREAUA@VIDEOTRON.CA</t>
  </si>
  <si>
    <t>DESHAIES-GAGNE</t>
  </si>
  <si>
    <t>SARAH.CHOLETTE.CISSSMO16@SSSS.GOUV.QC.CA</t>
  </si>
  <si>
    <t>JUDITH.HARNOIS.CRDITEDME16@SSSS.GOUV.QC.CA</t>
  </si>
  <si>
    <t>THIEBAUT</t>
  </si>
  <si>
    <t>LYZA</t>
  </si>
  <si>
    <t>LYZA.DAUPHINAIS.CISSSMO16@SSSS.GOUV.QC.CA</t>
  </si>
  <si>
    <t>LYZA_69@HOTMAIL.COM</t>
  </si>
  <si>
    <t>FRANCOIS.SIMARD.CRDITEDME16@SSSS.GOUV.QC.CA</t>
  </si>
  <si>
    <t>FRANKSIMARD@HOTMAIL.COM</t>
  </si>
  <si>
    <t>SHOLI</t>
  </si>
  <si>
    <t>OLIPARAMPIL</t>
  </si>
  <si>
    <t>MANSEAU</t>
  </si>
  <si>
    <t>JOSIANE.FOUCAULT.CRDITEDME16@SSSS.GOUV.QC.CA</t>
  </si>
  <si>
    <t>JOSIANE_FOUCAULT@HOTMAIL.CA</t>
  </si>
  <si>
    <t>APPLEBY</t>
  </si>
  <si>
    <t>THOMPSON</t>
  </si>
  <si>
    <t>DE VARENNES</t>
  </si>
  <si>
    <t>ISABELLE.DEVARENNES.CRDITEDME16@SSSS.GOUV.QC.CA</t>
  </si>
  <si>
    <t>LAURA CRISTIANA</t>
  </si>
  <si>
    <t>CEUSAN-COSTIN</t>
  </si>
  <si>
    <t>MANON.BOUCHARD.CISSSMO16@SSSS.GOUV.QC.CA</t>
  </si>
  <si>
    <t>MANONBOUCHARD52@GMAIL.COM</t>
  </si>
  <si>
    <t>MALIKA</t>
  </si>
  <si>
    <t>DAVIDSON</t>
  </si>
  <si>
    <t>MALIKA.DAVIDSON.CISSSMO16@SSSS.GOUV.QC.CA</t>
  </si>
  <si>
    <t>GENE_NAD@HOTMAIL.COM</t>
  </si>
  <si>
    <t>NADIA.RIVARD.CRDITEDME16@SSSS.GOUV.QC.CA</t>
  </si>
  <si>
    <t>TENSHI_LOVE@HOTMAIL.COM</t>
  </si>
  <si>
    <t>MORIN L.</t>
  </si>
  <si>
    <t>JOANNIE.FRECHETTE.CRDITEDME16@SSSS.GOUV.QC.CA</t>
  </si>
  <si>
    <t>DAUDELIN</t>
  </si>
  <si>
    <t>ANOUK.DAUDELIN.CISSSMO16@SSSS.GOUV.QC.CA</t>
  </si>
  <si>
    <t>FOURNIERAUDREY@LIVE.CA</t>
  </si>
  <si>
    <t>ISABELLE.MATHIEU.CRDITEDME16@SSSS.GOUV.QC.CA</t>
  </si>
  <si>
    <t>MOULOUD</t>
  </si>
  <si>
    <t>CHAOUCHE</t>
  </si>
  <si>
    <t>MARIE-CHRISTINE.MORIN.CRDITEDME16@SSSS.GOUV.QC.CA</t>
  </si>
  <si>
    <t>MARIECHRISTINE.MORIN88@HOTMAIL.CA</t>
  </si>
  <si>
    <t>SEBASTIEN.RONDEAU.CRDITEDME16@SSSS.GOUV.QC.CA</t>
  </si>
  <si>
    <t>SEBASTIEN.RONDEAUTES@GMAIL.COM</t>
  </si>
  <si>
    <t>PRIMI</t>
  </si>
  <si>
    <t>FERLAND L</t>
  </si>
  <si>
    <t>EVE-LYN</t>
  </si>
  <si>
    <t>EVE-LYN.BOUTET.CISSSMO16@SSSS.GOUV.QC.CA</t>
  </si>
  <si>
    <t>EVELYN.BOUTET@YAHOO.CA</t>
  </si>
  <si>
    <t>M-L.LAFLEUR.CRDITEDME16@SSSS.GOUV.QC.CA</t>
  </si>
  <si>
    <t>NEVES.DEBORA04@GMAIL.COM</t>
  </si>
  <si>
    <t>COUTELLIER</t>
  </si>
  <si>
    <t>STEPHANIE_COUTELLIER@HOTMAIL.COM</t>
  </si>
  <si>
    <t>SARRETTE</t>
  </si>
  <si>
    <t>VALSARRETTE@GMAIL.COM</t>
  </si>
  <si>
    <t>STEPHANIE.COUTURE.SC@GMAIL.COM</t>
  </si>
  <si>
    <t>RICHARD.PLANTE719@GMAIL.COM</t>
  </si>
  <si>
    <t>MARIE-CLAUDE.LAFLEUR.CRDITEDME16@SSSS.GOUV.QC.CA</t>
  </si>
  <si>
    <t>VALERIE_BEAUVAIS@HOTMAIL.COM</t>
  </si>
  <si>
    <t>MEL.SIROIS05@GMAIL.COM</t>
  </si>
  <si>
    <t>BRUNO.LAPORTE.CRDITEDME16@SSSS.GOUV.QC.CA</t>
  </si>
  <si>
    <t>EMILY_DUFAULT@HOTMAIL.COM</t>
  </si>
  <si>
    <t>JANYLENE</t>
  </si>
  <si>
    <t>PARISEAU</t>
  </si>
  <si>
    <t>JANYLENE.PARISEAU.CRDITEDME16@SSSS.GOUV.QC.CA</t>
  </si>
  <si>
    <t>NORTHON</t>
  </si>
  <si>
    <t>STEPHANIE.MEUNIER.CISSSMO16@SSSS.GOUV.QC.CA</t>
  </si>
  <si>
    <t>STEPHMEUNIER705@HOTMAIL.COM</t>
  </si>
  <si>
    <t>BISAILLON DUNCAN</t>
  </si>
  <si>
    <t>JULIE.DURAND.CISSSMO16@SSSS.GOUV.QC.CA</t>
  </si>
  <si>
    <t>JULIEDURAND88@HOTMAIL.COM</t>
  </si>
  <si>
    <t>DANA</t>
  </si>
  <si>
    <t>CIURARIU CROITORU</t>
  </si>
  <si>
    <t>BELAIR-DIONNE</t>
  </si>
  <si>
    <t>LOUPRET</t>
  </si>
  <si>
    <t>VANESSA.LAMOTHE.CRDITEDME16@SSSS.GOUV.QC.CA</t>
  </si>
  <si>
    <t>REMIETVANESSA@HOTMAIL.COM</t>
  </si>
  <si>
    <t>PIERRICK</t>
  </si>
  <si>
    <t>PIERRICKROBITAILLE@HOTMAIL.COM</t>
  </si>
  <si>
    <t>EDRISS</t>
  </si>
  <si>
    <t>VIRGILE</t>
  </si>
  <si>
    <t>SOPHIEPARKER37@GMAIL.COM</t>
  </si>
  <si>
    <t>EDITH.LANNONCIATION@OUTLOOK.COM</t>
  </si>
  <si>
    <t>WILLIAMS</t>
  </si>
  <si>
    <t>BLUE.MORGANE@HOTMAIL.COM</t>
  </si>
  <si>
    <t>TREW</t>
  </si>
  <si>
    <t>SIMON EMMANUEL</t>
  </si>
  <si>
    <t>TRUDEAU MONTY</t>
  </si>
  <si>
    <t>SIMON.TRUDEAU.CRDITEDME16@SSSS.GOUV.QC.CA</t>
  </si>
  <si>
    <t>SIMONTRUDEAU4@GMAIL.COM</t>
  </si>
  <si>
    <t>COURCHESNE</t>
  </si>
  <si>
    <t>ANICKHUET@HOTMAIL.COM</t>
  </si>
  <si>
    <t>MYLENE.COLLIN.CISSSMO16@SSSS.GOUV.QC.CA</t>
  </si>
  <si>
    <t>MYL-ENE-COLLIN@OUTLOOK.FR</t>
  </si>
  <si>
    <t>SOLY</t>
  </si>
  <si>
    <t>BIANCA.SOLY@HOTMAIL.COM</t>
  </si>
  <si>
    <t>LACHARITE</t>
  </si>
  <si>
    <t>CAROLINELACHARITE@HOTMAIL.COM</t>
  </si>
  <si>
    <t>LARIVIERE-PARE</t>
  </si>
  <si>
    <t>SYLVAIN_RUEL@HOTMAIL.COM</t>
  </si>
  <si>
    <t>VERONIQUE T</t>
  </si>
  <si>
    <t>VERONIQUE_LAPOINTE.CRDITEDME16@SSSS.GOUV.QC.CA</t>
  </si>
  <si>
    <t>VERONICA</t>
  </si>
  <si>
    <t>PEREZ URRIETA</t>
  </si>
  <si>
    <t>V.P.U@HOTMAIL.COM</t>
  </si>
  <si>
    <t>MCGOWAN</t>
  </si>
  <si>
    <t>EVELECLERC@HOTMAIL.COM</t>
  </si>
  <si>
    <t>MARIEMICHELECROTEAU@GMAIL.COM</t>
  </si>
  <si>
    <t>CYNTHIA.CHARTIER.CISSMO16@SSSS.GOUV.QC.CA</t>
  </si>
  <si>
    <t>CHARTIER.CYNTHIA@GMAIL.COM</t>
  </si>
  <si>
    <t>MARIE-FRANCE.JACQUES.CISSSMO16@SSSS.GOUV.QC.CA</t>
  </si>
  <si>
    <t>SKY_TEARS1@HOTMAIL.COM</t>
  </si>
  <si>
    <t>VIRGINIE.RIENDEAU.CISSSMO16@SSSS.GOUV.QC.CA</t>
  </si>
  <si>
    <t>PARADOXE538@HOTMAIL.COM</t>
  </si>
  <si>
    <t>SRA472@HOTMAIL.COM</t>
  </si>
  <si>
    <t>LUKSENBERG</t>
  </si>
  <si>
    <t>LAURENT-HOMARABLEL@HOTMAIL.COM</t>
  </si>
  <si>
    <t>RACHELLE@GENONI.NET</t>
  </si>
  <si>
    <t>DESORMEAUX BJEGOVICH</t>
  </si>
  <si>
    <t>CAROLANNE.DESORMEAUX-BJEGOVICH.CRDITEDME16@SSSS.GOUV.QC.CA</t>
  </si>
  <si>
    <t>CARO_DES@HOTMAIL.COM</t>
  </si>
  <si>
    <t>HELENE.ST-AMAND.CRDITEDME16@SSSS.GOUV.QC.CA</t>
  </si>
  <si>
    <t>HSTAMAND@VIDEOTRON.CA</t>
  </si>
  <si>
    <t>MARTIN.TURCOTTE.CISSSMO16@SSSS.GOUV.QC.CA</t>
  </si>
  <si>
    <t>MARTINTT40@HOTMAIL.COM</t>
  </si>
  <si>
    <t>MARC-AURELE</t>
  </si>
  <si>
    <t>MARKO.TREM@GMAIL.COM</t>
  </si>
  <si>
    <t>JFGAEL@VIDEOTRON.CA</t>
  </si>
  <si>
    <t>GIARD.KIM@GMAIL.COM</t>
  </si>
  <si>
    <t>FRANCOIS.GAGNON.CRDITEDME16@SSSS.GOUV.QC.CA</t>
  </si>
  <si>
    <t>D_DULAC@HOTMAIL.COM</t>
  </si>
  <si>
    <t>LESUR</t>
  </si>
  <si>
    <t>MANON.LESUR.CRDITEDME16@SSSS.GOUV.QC.CA</t>
  </si>
  <si>
    <t>LMANON93@HOTMAIL.COM</t>
  </si>
  <si>
    <t>ZANETTI</t>
  </si>
  <si>
    <t>CYNTHIAZANETTI@HOTMAIL.COM</t>
  </si>
  <si>
    <t>GAGNON GERMAIN</t>
  </si>
  <si>
    <t>ALICE.GAGNONGERMAIN.CRDITEDME16@SSSS.GOUV.QC.CA</t>
  </si>
  <si>
    <t>TITEPUCE36@HOTMAIL.COM</t>
  </si>
  <si>
    <t>ANNIE.PSYCHOED@GMAIL.COM</t>
  </si>
  <si>
    <t>LEPINE LEBEL</t>
  </si>
  <si>
    <t>CINDY.LEPINE-LEBEL.CISSSMO16@SSSS.GOUV.QC.CA</t>
  </si>
  <si>
    <t>CINDY.LEPINELEBEL@GMAIL.COM</t>
  </si>
  <si>
    <t>FRANCOIS-MATHIEU</t>
  </si>
  <si>
    <t>SORNIN</t>
  </si>
  <si>
    <t>FRANCOISMATHIEUSORNIN@HOTMAIL.COM</t>
  </si>
  <si>
    <t>YOLENE</t>
  </si>
  <si>
    <t>LABERGE-FRENIERE</t>
  </si>
  <si>
    <t>JAMES WILFRID</t>
  </si>
  <si>
    <t>SOTOMEY</t>
  </si>
  <si>
    <t>JAMES-WILFRID.SOTOMEY.CISSSMO16@SSSS.GOUV.QC.CA</t>
  </si>
  <si>
    <t>JCSOTOMEY@YAHOO.CA</t>
  </si>
  <si>
    <t>PAS.CHAMB@GMAIL.COM</t>
  </si>
  <si>
    <t>ANIE-PIER</t>
  </si>
  <si>
    <t>ANIE-PIER.BLANCHARD@USHERBROOKE.CA</t>
  </si>
  <si>
    <t>ST-GERMAIN LAVOIE</t>
  </si>
  <si>
    <t>MAUDE.ST-GERMAIN-LAVOIE.CISSSMO16@SSSS.GOUV.QC.CA</t>
  </si>
  <si>
    <t>MAUDESTGERMAINLAVOIE@GMAIL.COM</t>
  </si>
  <si>
    <t>PHILIPPE.HAMEL.CISSSMO16@SSSS.GOUV.QC.CA</t>
  </si>
  <si>
    <t>PHILIPPE.HAMEL16@GMAIL.COM</t>
  </si>
  <si>
    <t>KATRYNE</t>
  </si>
  <si>
    <t>CROUSSETTE</t>
  </si>
  <si>
    <t>ISABELLE.CROUSSETTE.CISSSMO16@SSSS.GOUV.QC.CA</t>
  </si>
  <si>
    <t>ISABELLECROUSSETTE4@GMAIL.COM</t>
  </si>
  <si>
    <t>GUILMAIN</t>
  </si>
  <si>
    <t>SLOBIE</t>
  </si>
  <si>
    <t>MARIE-ANDREE.MORRISSETTE.CRDITEDME16@SSSS.GOUV.QC.CA</t>
  </si>
  <si>
    <t>MORRISSETTE_411@HOTMAIL.COM</t>
  </si>
  <si>
    <t>SONIA.DESCHENES.CRDITEDME16@SSSS.GOUV.QC.CA</t>
  </si>
  <si>
    <t>SONIADESCHENES13@HOTMAIL.COM</t>
  </si>
  <si>
    <t>TALY37@HOTMAIL.COM</t>
  </si>
  <si>
    <t>CORRIOLAND MATTHIEU</t>
  </si>
  <si>
    <t>CAROLINE.ROY.CRDITEDME16@SSSS.GOUV.QC.CA</t>
  </si>
  <si>
    <t>HARMON</t>
  </si>
  <si>
    <t>DOMINIC.TALBOT@VIDEOTRON.CA</t>
  </si>
  <si>
    <t>MARIE-JOSEE.MASSE.CISSSMO16@SSSS.GOUV.QC.CA</t>
  </si>
  <si>
    <t>MARIE_JOSEE3@HOTMAIL.COM</t>
  </si>
  <si>
    <t>MAROIS-LEDUC</t>
  </si>
  <si>
    <t>CLAUDIA.MAROIS-LEDUC.CRDITEDME16@SSSS.GOUV.QC.CA</t>
  </si>
  <si>
    <t>MYSTERIEUSEGIRL@HOTMAIL.COM</t>
  </si>
  <si>
    <t>PERUSSE TARDIF</t>
  </si>
  <si>
    <t>LAURENCE.PERUSSE-TARDIF.CISSSMO16@SSSS.GOUV.QC.CA</t>
  </si>
  <si>
    <t>MARTINE S.</t>
  </si>
  <si>
    <t>JANIC</t>
  </si>
  <si>
    <t>GOLDENRETREIVER97@GMAIL.COM</t>
  </si>
  <si>
    <t>GIL-EMMANUELLE</t>
  </si>
  <si>
    <t>CROFT</t>
  </si>
  <si>
    <t>BEAULE</t>
  </si>
  <si>
    <t>TREMBLAY ROBERT</t>
  </si>
  <si>
    <t>PROULX-MICHAUD</t>
  </si>
  <si>
    <t>LUSSIER.KEVIN@HOTMAIL.FR</t>
  </si>
  <si>
    <t>CAROLINEPROULX2@HOTMAIL.COM</t>
  </si>
  <si>
    <t>DORE-LACHANCE</t>
  </si>
  <si>
    <t>ROXANE.REMILLARD.CISSSMO16@SSSS.GOUV.QC.CA</t>
  </si>
  <si>
    <t>REMILLARDROXANE@GMAIL.COM</t>
  </si>
  <si>
    <t>DUCHESNE_ALEX@HOTMAIL.COM</t>
  </si>
  <si>
    <t>ISAFISHER12@HOTMAIL.COM</t>
  </si>
  <si>
    <t>CHRYSTIANNE</t>
  </si>
  <si>
    <t>CHRYSTIANNE.BOUCHARD.CISSSMO16@SSSS.GOUV.QC.CA</t>
  </si>
  <si>
    <t>CHRYSTIANNE.BOUCHARD@LIVE.CA</t>
  </si>
  <si>
    <t>CAROLINE.LAMOUREUX.CRDITEDME16@SSSS.GOUV.QC.CA</t>
  </si>
  <si>
    <t>CAROLINE.LAMOUREUX@UQTR.CA</t>
  </si>
  <si>
    <t>BRUNEAU-LAVOIE</t>
  </si>
  <si>
    <t>VICKYBRUNEAULAVOIE@OUTLOOK.COM</t>
  </si>
  <si>
    <t>VIBERT</t>
  </si>
  <si>
    <t>JESSI.VIBERT@GMAIL.COM</t>
  </si>
  <si>
    <t>GRENOULLE@HOTMAIL.COM</t>
  </si>
  <si>
    <t>ROJAS-GRENIER</t>
  </si>
  <si>
    <t>BMORAND33@GMAIL.COM</t>
  </si>
  <si>
    <t>JULIE_MARTIN.CISSSMO16@SSSS.GOUV.QC.CA</t>
  </si>
  <si>
    <t>JU.MARTIN@HOTMAIL.CA</t>
  </si>
  <si>
    <t>MURIEL.GAGNON.CISSSMO16@SSSS.GOUV.QC.CA</t>
  </si>
  <si>
    <t>MUGAGNON@GMAIL.COM</t>
  </si>
  <si>
    <t>MARSOLAIS</t>
  </si>
  <si>
    <t>FANNY.MARSOLAIS.CRDITEDME16@SSSS.GOUV.QC.CA</t>
  </si>
  <si>
    <t>FAN_HELLO_KITY@HOTMAIL.COM</t>
  </si>
  <si>
    <t>CASGRAIN</t>
  </si>
  <si>
    <t>GABYCAMP0320@ICLOUD.COM</t>
  </si>
  <si>
    <t>EMILIE.DAIGLE.CRDITEDME16@SSSS.GOUV.QC.CA</t>
  </si>
  <si>
    <t>SHABEER AHMAD</t>
  </si>
  <si>
    <t>CHOINIERE BROWN</t>
  </si>
  <si>
    <t>JULIE.CHOINIERE-BROWN.CISSSMO16@SSSS.GOUV.QC.CA</t>
  </si>
  <si>
    <t>ZAZOUZACK@GMAIL.COM</t>
  </si>
  <si>
    <t>ROXANE.BEDARD@USHERBROOKE.CA</t>
  </si>
  <si>
    <t>QUESNEL-MERCIER</t>
  </si>
  <si>
    <t>SHILIAN</t>
  </si>
  <si>
    <t>DELVAS</t>
  </si>
  <si>
    <t>SHILIAN.DELVAS@GMAIL.COM</t>
  </si>
  <si>
    <t>DURE</t>
  </si>
  <si>
    <t>DURE782@GMAIL.COM</t>
  </si>
  <si>
    <t>MERCIER-DESCOTEAUX</t>
  </si>
  <si>
    <t>MAJORIE</t>
  </si>
  <si>
    <t>MAJORIEBLACKBURN78@HOTMAIL.COM</t>
  </si>
  <si>
    <t>MARY-LOU ANNY</t>
  </si>
  <si>
    <t>MARY-LOU.LEFEBVRE.CISSSMO16@SSSS.GOUV.QC.CA</t>
  </si>
  <si>
    <t>POTT</t>
  </si>
  <si>
    <t>COPATRICE01@HOTMAIL.COM</t>
  </si>
  <si>
    <t>CHANTAL.POULIN.CRDITEDME16@SSSS.GOUV.QC.CA</t>
  </si>
  <si>
    <t>VICKY ANIK</t>
  </si>
  <si>
    <t>ISABELLE.FAUCHER.CISSSMO16@SSSS.GOUV.QC.CA</t>
  </si>
  <si>
    <t>ISABELLE.FAUCHER99@GMAIL.COM</t>
  </si>
  <si>
    <t>CHANTALP1972@GMAIL.COM</t>
  </si>
  <si>
    <t>SERGEPOULINA@HOTMAIL.COM</t>
  </si>
  <si>
    <t>DAUPHIN</t>
  </si>
  <si>
    <t>CATHYDAUPHIN@HOTMAIL.COM</t>
  </si>
  <si>
    <t>NORMAND.DESAUTELS.CISSSMO16@SSSS.GOUV.QC.CA</t>
  </si>
  <si>
    <t>NORMDESA@GMAIL.COM</t>
  </si>
  <si>
    <t>PRIEUR</t>
  </si>
  <si>
    <t>CHANDONNET</t>
  </si>
  <si>
    <t>MARTINE.CHANDONNET.CISSSMO16@SSSS.GOUV.QC.CA</t>
  </si>
  <si>
    <t>MARTINE_CHANDONNET@HOTMAIL.COM</t>
  </si>
  <si>
    <t>MARIE-EVE.COUSINEAU.CRDITEDME16@SSSS.GOUV.QC.CA</t>
  </si>
  <si>
    <t>BELANGER-DUPLAIN</t>
  </si>
  <si>
    <t>JAQUELINE</t>
  </si>
  <si>
    <t>ARTEAGA</t>
  </si>
  <si>
    <t>ISABELLE.LUCAS.CISSSMO16@SSSS.GOUV.QC.CA</t>
  </si>
  <si>
    <t>I.LUCAS@LIVE.FR</t>
  </si>
  <si>
    <t>MARIE-SOLEIL.PETIT.CRDITEDME16@SSSS.GOUV.QC.CA</t>
  </si>
  <si>
    <t>HECTOR</t>
  </si>
  <si>
    <t>URQUIZO</t>
  </si>
  <si>
    <t>LEGENDRE-PEPIN</t>
  </si>
  <si>
    <t>MARIANNIK</t>
  </si>
  <si>
    <t>DROUET</t>
  </si>
  <si>
    <t>MARIANNIK.DROUET.CISSSMO16@SSSS.GOUV.QC.CA</t>
  </si>
  <si>
    <t>MLLEDROUET@GMAIL.COM</t>
  </si>
  <si>
    <t>TOMMY B</t>
  </si>
  <si>
    <t>TOMMY.BELLEY.CISSSMO16@SSSS.GOUV.QC.CA</t>
  </si>
  <si>
    <t>BOISSELLE</t>
  </si>
  <si>
    <t>STE-CROIX COULOMBE</t>
  </si>
  <si>
    <t>MARIE-EVE.RICHER.CISSSMO16@SSSS.GOUV.QC.CA</t>
  </si>
  <si>
    <t>MERICHER@GMAIL.COM</t>
  </si>
  <si>
    <t>CHARNEUX</t>
  </si>
  <si>
    <t>LYDIA.COTE.CISSSMO16@SSSS.GOUV.QC.CA</t>
  </si>
  <si>
    <t>VIRGINIE.HAMEL.CRDITEDME16@SSSS.GOUV.QC.CA</t>
  </si>
  <si>
    <t>CHRISTINE L.</t>
  </si>
  <si>
    <t>ELSA</t>
  </si>
  <si>
    <t>DESMARCHAIS-THERRIEN</t>
  </si>
  <si>
    <t>MEVEDESMARCHAIS@GMAIL.COM</t>
  </si>
  <si>
    <t>HANDFIELD</t>
  </si>
  <si>
    <t>KARINE_HANDFIELD@HOTMAIL.COM</t>
  </si>
  <si>
    <t>GABRIELLE.GAUTHIER.CRDITEDME16@SSSS.GOUV.QC.CA</t>
  </si>
  <si>
    <t>GABRIELLEGAUTHIER6@GMAIL.COM</t>
  </si>
  <si>
    <t>BOBYREVA</t>
  </si>
  <si>
    <t>ANNA.BOBYREVA@GMAIL.COM</t>
  </si>
  <si>
    <t>MARIE-PIER.DOYON.CISSSMO16@SSSS.GOUV.QC.CA</t>
  </si>
  <si>
    <t>MARIE_DOYON90@HOTMAIL.COM</t>
  </si>
  <si>
    <t>DUCHESNE-RAYMOND</t>
  </si>
  <si>
    <t>JANNICK_99@HOTMAIL.COM</t>
  </si>
  <si>
    <t>JUTRAS</t>
  </si>
  <si>
    <t>VERONIQUE.MATHIEU.CISSSMO16@SSSS.GOUV.QC.CA</t>
  </si>
  <si>
    <t>SOLEIL_VERO_2000@HOTMAIL.COM</t>
  </si>
  <si>
    <t>MELANIE.LAFOND.CISSSMO16@SSSS.GOUV.QC.CA</t>
  </si>
  <si>
    <t>MELANIELAFOND@HOTMAIL.COM</t>
  </si>
  <si>
    <t>LAVOIE-MARCOTTE</t>
  </si>
  <si>
    <t>BYKERGIRL@HOTMAIL.COM</t>
  </si>
  <si>
    <t>LAVERRIERE</t>
  </si>
  <si>
    <t>CORBEIL-LAURIN</t>
  </si>
  <si>
    <t>ARIANE.CORBEIL-LAURIN.CISSSMO16@SSSS.GOUV.QC.CA</t>
  </si>
  <si>
    <t>NAMOUR1517@HOTMAIL.COM</t>
  </si>
  <si>
    <t>LINDA.HEBERT.CRDITEDME16@SSSS.GOUV.QC.CA</t>
  </si>
  <si>
    <t>LACA-FAMILY@HOTMAIL.COM</t>
  </si>
  <si>
    <t>ROSANNE</t>
  </si>
  <si>
    <t>FRANCESKA</t>
  </si>
  <si>
    <t>MAYA_2003@HOTMAIL.COM</t>
  </si>
  <si>
    <t>DIANE.LECUYER.CRDITEDME16@SSSS.GOUV.QC.CA</t>
  </si>
  <si>
    <t>DIANLEC@HOTMAIL.COM</t>
  </si>
  <si>
    <t>MARIE-JOSEE.LEBLANC.CRDITEDME16@SSSS.GOUV.QC.CA</t>
  </si>
  <si>
    <t>MJLEBLANC@HOTMAIL.CA</t>
  </si>
  <si>
    <t>LE BEAU</t>
  </si>
  <si>
    <t>ANNICK.LEBEAU.CRDITEDME16@SSSS.GOUV.QC.CA</t>
  </si>
  <si>
    <t>ANNICK.LEBEAU@ICLOUD.COM</t>
  </si>
  <si>
    <t>DUPAUL</t>
  </si>
  <si>
    <t>RAYCHA53@OUTLOOK.COM</t>
  </si>
  <si>
    <t>RATHIER</t>
  </si>
  <si>
    <t>SUCCESSION DAMIEN</t>
  </si>
  <si>
    <t>LIANNE4@HOTMAIL.COM</t>
  </si>
  <si>
    <t>CONSIGNY</t>
  </si>
  <si>
    <t>SVETLA</t>
  </si>
  <si>
    <t>DINEVA</t>
  </si>
  <si>
    <t>DINEVA_SVETLA@HOTMAIL.COM</t>
  </si>
  <si>
    <t>FORTIN-PATRY</t>
  </si>
  <si>
    <t>AUDREYFORTIN15@HOTMAIL.COM</t>
  </si>
  <si>
    <t>JULESETVERO@HOTMAIL.COM</t>
  </si>
  <si>
    <t>JOACHIM</t>
  </si>
  <si>
    <t>RIOS</t>
  </si>
  <si>
    <t>EDYTH</t>
  </si>
  <si>
    <t>MARIE-CAROLLE</t>
  </si>
  <si>
    <t>SONIA.ROBERT.CRDITEDME16@SSSS.GOUV.QC.CA</t>
  </si>
  <si>
    <t>ANNIE.CHALIFOUX.CISSSMO16@SSSS.GOUV.QC.CA</t>
  </si>
  <si>
    <t>VADNAIS</t>
  </si>
  <si>
    <t>LAFEUILLE-BOUCHARD</t>
  </si>
  <si>
    <t>CORYNNE</t>
  </si>
  <si>
    <t>AKNOBIREP@GMAIL.COM</t>
  </si>
  <si>
    <t>PETRIN-LEBLANC</t>
  </si>
  <si>
    <t>PETAME02@GMAIL.COM</t>
  </si>
  <si>
    <t>SUZANNE.VALLIERES.CRDITEDME16@SSSS.GOUV.QC.CA</t>
  </si>
  <si>
    <t>ELI_AUBIN@HOTMAIL.COM</t>
  </si>
  <si>
    <t>MATHIEU.BOUFFARD.CISSSMO16@SSSS.GOUV.QC.CA</t>
  </si>
  <si>
    <t>ANNIEMOREL01@GMAIL.COM</t>
  </si>
  <si>
    <t>VEL</t>
  </si>
  <si>
    <t>HELEN</t>
  </si>
  <si>
    <t>STEFANIE PIER</t>
  </si>
  <si>
    <t>MOTTARD</t>
  </si>
  <si>
    <t>ROXANNE_MOTTARD@HOTMAIL.COM</t>
  </si>
  <si>
    <t>KATERINE.ROULEAU@RRSSS.GOUV.QC.CA</t>
  </si>
  <si>
    <t>KATOULOULOU31@HOTMAIL.COM</t>
  </si>
  <si>
    <t>SIMARD-BISSON</t>
  </si>
  <si>
    <t>KOALALEA21@MSN.COM</t>
  </si>
  <si>
    <t>BRASSARD-DUPRE</t>
  </si>
  <si>
    <t>PAQUET-CABANA</t>
  </si>
  <si>
    <t>PICHE-MATTEAU</t>
  </si>
  <si>
    <t>JEAN.FAUCHER.CISSSMO16@SSSS.GOUV.QC.CA</t>
  </si>
  <si>
    <t>LOUISE-ANNE</t>
  </si>
  <si>
    <t>OAKES</t>
  </si>
  <si>
    <t>OAKVAL01@GMAIL.COM</t>
  </si>
  <si>
    <t>VALERIE.GAUDREAULT.CRDITEDME16@SSSS.GOUV.QC.CA</t>
  </si>
  <si>
    <t>VALERIEGAUDREAULT@LIVE.CA</t>
  </si>
  <si>
    <t>MARIE-PIERRE.ROY.CISSSMO16@SSSS.GOUV.QC.CA</t>
  </si>
  <si>
    <t>MAPIE_GYM4@HOTMAIL.COM</t>
  </si>
  <si>
    <t>ALCALA</t>
  </si>
  <si>
    <t>CYNTHIA.COUTURE.CISSSMO16@SSSS.GOUV.QC.CA</t>
  </si>
  <si>
    <t>CYNTHIA.COUTURE@HOTMAIL.COM</t>
  </si>
  <si>
    <t>AUDREY.LAROCHE.CISSSMO16@SSSS.GOUV.QC.CA</t>
  </si>
  <si>
    <t>AUDREY_LAROCHE@HOTMAIL.FR</t>
  </si>
  <si>
    <t>CORNELI</t>
  </si>
  <si>
    <t>SOLEDAD.CORNELI.CISSSMO16@SSSS.GOUV.QC.CA</t>
  </si>
  <si>
    <t>SOLEDADC23@HOTMAIL.COM</t>
  </si>
  <si>
    <t>JANINE</t>
  </si>
  <si>
    <t>LEGER BOURGOIN</t>
  </si>
  <si>
    <t>LISE.LEQUIN.CISSSMO16@SSSS.GOUV.QC.CA</t>
  </si>
  <si>
    <t>LISE_LEQUIN@HOTMAIL.COM</t>
  </si>
  <si>
    <t>LETOURNEAU DUROCHER</t>
  </si>
  <si>
    <t>KAREN.BEDARD.CISSSMO16@SSSS.GOUV.QC.CA</t>
  </si>
  <si>
    <t>KBEDARD1981@GMAIL.COM</t>
  </si>
  <si>
    <t>TETREAULT-LAFLAMME</t>
  </si>
  <si>
    <t>GENEVIEVE.LEBLANC.CISSSMO16@SSSS.GOUV.QC.CA</t>
  </si>
  <si>
    <t>CLAUDIANE</t>
  </si>
  <si>
    <t>COUTU ARBOUR</t>
  </si>
  <si>
    <t>CLAUDIANE.COUTU-ARBOUR.CISSSMO16@SSSS.GOUV.QC.CA</t>
  </si>
  <si>
    <t>ETO1L@HOTMAIL.COM</t>
  </si>
  <si>
    <t>PAULETTE</t>
  </si>
  <si>
    <t>JOSEE.PAYETTE.CRDITEDME16@SSSS.GOUV.QC.CA</t>
  </si>
  <si>
    <t>SANDRA LEE</t>
  </si>
  <si>
    <t>TRUE</t>
  </si>
  <si>
    <t>MANON.BILODEAU.CRDITEDME16@SSSS.GOUV.QC.CA</t>
  </si>
  <si>
    <t>CELINE.BOISCLAIR.CISSSMO16@SSSS.GOUV.QC.CA</t>
  </si>
  <si>
    <t>JOSEE.DAUPHINAIS@HOTMAIL.CA</t>
  </si>
  <si>
    <t>PIERRETTE.GIBEAULT.CRDITEDME16@SSSS.GOUV.QC.CA</t>
  </si>
  <si>
    <t>P.GIBEAULT@HOTMAIL.COM</t>
  </si>
  <si>
    <t>MARIE-EVE.TURCOTTE.CISSSMO16@SSSS.GOUV.QC.CA</t>
  </si>
  <si>
    <t>FAMILLE5RUEST@HOTMAIL.COM</t>
  </si>
  <si>
    <t>JUELAPO@GMAIL.COM</t>
  </si>
  <si>
    <t>MARIE-ANDREE.ROUSSEAU.CRDITEDME16@SSSS.GOUV.QC.CA</t>
  </si>
  <si>
    <t>MAROUSSE21@HOTMAIL.COM</t>
  </si>
  <si>
    <t>GIRARD-DUPUIS</t>
  </si>
  <si>
    <t>MARIE-PIER.MESSIER.CRDITEDME16@SSSS.GOUV.QC.CA</t>
  </si>
  <si>
    <t>MARIE-PIER_M@HOTMAIL.COM</t>
  </si>
  <si>
    <t>HAJJAJ</t>
  </si>
  <si>
    <t>MALIKA.NIL@PRIMUS.CA</t>
  </si>
  <si>
    <t>HELENE.DUFOUR.CRDITEDME16@SSSS.GOUV.QC.CA</t>
  </si>
  <si>
    <t>FAFARD</t>
  </si>
  <si>
    <t>DELIANE</t>
  </si>
  <si>
    <t>FERREIRA MARQUES</t>
  </si>
  <si>
    <t>MARIE-HELENE.MALENFANT.CRDITEDME16@SSSS.GOUV.QC.CA</t>
  </si>
  <si>
    <t>MARIEHMALENFANT@OUTLOOK.COM</t>
  </si>
  <si>
    <t>COTE BOILEAU</t>
  </si>
  <si>
    <t>ELIZABETH.CBOILEAU@HOTMAIL.COM</t>
  </si>
  <si>
    <t>MARIE-LYNE.TETREAULT.CISSSMO16@SSSS.GOUV.QC.CA</t>
  </si>
  <si>
    <t>MARIELYNETETREAULT@OUTLOOK.COM</t>
  </si>
  <si>
    <t>JAEL</t>
  </si>
  <si>
    <t>SHEEHY</t>
  </si>
  <si>
    <t>NATACHA.TREMBLAY.CRDITEDME16@SSSS.GOUV.QC.CA</t>
  </si>
  <si>
    <t>NATACHATREMBLAY_19@HOTMAIL.COM</t>
  </si>
  <si>
    <t>DUHAMEL</t>
  </si>
  <si>
    <t>LAUCREVIER14@HOTMAIL.COM</t>
  </si>
  <si>
    <t>LEANE.RHEAUME@HOTMAIL.COM</t>
  </si>
  <si>
    <t>EMMANUELLE.MOREAU@HOTMAIL.COM</t>
  </si>
  <si>
    <t>EMMANUELLE.MOREAU@USHERBROOKE.CA</t>
  </si>
  <si>
    <t>ELIZABETH.PROVOST@HOTMAIL.COM</t>
  </si>
  <si>
    <t>KIM.FOISY.CISSSMO16@SSSS.GOUV.QC.CA</t>
  </si>
  <si>
    <t>KIMFOISY13@HOTMAIL.COM</t>
  </si>
  <si>
    <t>ISA.DOUCE@HOTMAIL.COM</t>
  </si>
  <si>
    <t>CHANTAL.DEREPENTIGNY.CISSSMO16@SSSS.GOUV.QC.CA</t>
  </si>
  <si>
    <t>CHANTAL_DEREP@HOTMAIL.COM</t>
  </si>
  <si>
    <t>MASSE-ROY</t>
  </si>
  <si>
    <t>KATHERINETETREAULT23@GMAIL.COM</t>
  </si>
  <si>
    <t>JULIE.MALTAIS.CRDITEDME16@SSSS.GOUV.QC.CA</t>
  </si>
  <si>
    <t>JONATHAN.JACQUES91@HOTMAIL.FR</t>
  </si>
  <si>
    <t>GAUTHIER-BRANCOLI</t>
  </si>
  <si>
    <t>MULLARKEY</t>
  </si>
  <si>
    <t>JOSEE.DEROUIN.CRDITEDME16@SSSS.GOUV.QC.CA</t>
  </si>
  <si>
    <t>MELISSA.RACINE.CISSSMO16@SSSS.GOUV.QC.CA</t>
  </si>
  <si>
    <t>MELISSAKERMIT@HOTMAIL.COM</t>
  </si>
  <si>
    <t>P VENESSA</t>
  </si>
  <si>
    <t>VENESSA.LAFRENIERE.CRDITEDME16@SSSS.GOUV.QC.CA</t>
  </si>
  <si>
    <t>VE2506@HOTMAIL.COM</t>
  </si>
  <si>
    <t>LANOIE-RAYMOND</t>
  </si>
  <si>
    <t>CLAUDIA.LANOIE-RAYMOND.CRDITEDME16@SSSS.GOUV.QC.CA</t>
  </si>
  <si>
    <t>KLODYA23@GMAIL.COM</t>
  </si>
  <si>
    <t>MARIE-CLAUDE.CODERRE.CISSSMO16@SSSS.GOUV.QC.CA</t>
  </si>
  <si>
    <t>MARIECLAUDECODERRE@HOTMAIL.COM</t>
  </si>
  <si>
    <t>YORDANKA DASHA</t>
  </si>
  <si>
    <t>PASHEVA</t>
  </si>
  <si>
    <t>MALLIS@HOTMAIL.CA</t>
  </si>
  <si>
    <t>GLADU-BISSONNETTE</t>
  </si>
  <si>
    <t>FREDERICK.GLADU-BISSONNETTE.CISSSMO16@SSSS.GOUV.QC.CA</t>
  </si>
  <si>
    <t>CHAOSDEITY@VIDEOTRON.CA</t>
  </si>
  <si>
    <t>SIMON.CORRIVEAU.CISSSMC16@SSSS.GOUV.QC.CA</t>
  </si>
  <si>
    <t>THE_MASI@HOTMAIL.COM</t>
  </si>
  <si>
    <t>ADRIAN</t>
  </si>
  <si>
    <t>CHANTEBRI@GMAIL.COM</t>
  </si>
  <si>
    <t>WADDLER</t>
  </si>
  <si>
    <t>CHARLEMAGNE</t>
  </si>
  <si>
    <t>DEPOT</t>
  </si>
  <si>
    <t>SARAH KATIE</t>
  </si>
  <si>
    <t>DECELLES</t>
  </si>
  <si>
    <t>DIANNE</t>
  </si>
  <si>
    <t>DALLAIRE-DROLET</t>
  </si>
  <si>
    <t>ROXDROLET@GMAIL.COM</t>
  </si>
  <si>
    <t>MAYNARD</t>
  </si>
  <si>
    <t>RAVARY-MICHAUD</t>
  </si>
  <si>
    <t>MARIKIM</t>
  </si>
  <si>
    <t>GAZAILLE</t>
  </si>
  <si>
    <t>WAITE</t>
  </si>
  <si>
    <t>CLAUDIA.GAGNON.CRDITEDME16@SSSS.GOUV.QC.CA</t>
  </si>
  <si>
    <t>LISE.BOISJOLI@GMAIL.COM</t>
  </si>
  <si>
    <t>LISE.BOISJOLI@VIDEOTRON.CA</t>
  </si>
  <si>
    <t>DONALD.ST-PIERRE.CISSSMO16@SSSS.GOUV.QC.CA</t>
  </si>
  <si>
    <t>CHRISTINE.GAGNE.CISSSMO16@SSSS.GOUV.QC.CA</t>
  </si>
  <si>
    <t>CHRISTINE.GAGNE15@GMAIL.COM</t>
  </si>
  <si>
    <t>KARIANE.BROSSEAU@GMAIL.COM</t>
  </si>
  <si>
    <t>SARAH.ETHIER@HOTMAIL.COM</t>
  </si>
  <si>
    <t>MAYA1103@HOTMAIL.COM</t>
  </si>
  <si>
    <t>HASSANI</t>
  </si>
  <si>
    <t>MYRIAM.HASSANI.969@GMAIL.COM</t>
  </si>
  <si>
    <t>JENNIFER.DESROCHERS.CISSSMO16@SSSS.GOUV.QC.CA</t>
  </si>
  <si>
    <t>JEN_TEMIS@MSN.COM</t>
  </si>
  <si>
    <t>SAURETTE</t>
  </si>
  <si>
    <t>J.SAURETTE@HOTMAIL.COM</t>
  </si>
  <si>
    <t>SUPER_CATH_4@HOTMAIL.COM</t>
  </si>
  <si>
    <t>JEAN-PHILIPPE.ROBERT.CISSSMO16@SSSS.GOUV.QC.CA</t>
  </si>
  <si>
    <t>JEANPH78@GMAIL.COM</t>
  </si>
  <si>
    <t>MERCURE</t>
  </si>
  <si>
    <t>KARINE.BERTHIAUME.CISSSMO16@SSSS.GOUV.QC.CA</t>
  </si>
  <si>
    <t>KIMMIE082@HOTMAIL.COM</t>
  </si>
  <si>
    <t>JULIE.COTE.CRDITEDME16@SSSS.GOUV.QC.CA</t>
  </si>
  <si>
    <t>DELAROSBIL</t>
  </si>
  <si>
    <t>JULIE.DELAROSBIL.CRDITEDME16@SSSS.GOUV.QC.CA</t>
  </si>
  <si>
    <t>JULIE.DELAROSBIL@GMAIL.COM</t>
  </si>
  <si>
    <t>ERIKA.LAROUCHE-BRASSARD.CISSSMO16@SSSS.GOUV.QC.CA</t>
  </si>
  <si>
    <t>ERIKALAROUCHE124@MSN.COM</t>
  </si>
  <si>
    <t>COUDE</t>
  </si>
  <si>
    <t>MARTINE.BERUBE.CISSSMO16@SSSS.GOUV.QC.CA</t>
  </si>
  <si>
    <t>FAZZARI</t>
  </si>
  <si>
    <t>ROXANE.BEAULIEU.CISSSMO16@SSSS.GOUV.QC.CA</t>
  </si>
  <si>
    <t>ROXANNE.BEAULIEU@HOTMAIL.COM</t>
  </si>
  <si>
    <t>JUNIE</t>
  </si>
  <si>
    <t>PESANT</t>
  </si>
  <si>
    <t>PESANTJUNIE@HOTMAIL.COM</t>
  </si>
  <si>
    <t>PATRICK.HALLE.CISSSMO16@SSSS.GOUV.QC.CA</t>
  </si>
  <si>
    <t>JANIE.LAMBERT.CISSSMO16@SSSS.GOUV.QC.CA</t>
  </si>
  <si>
    <t>BIENVENUE</t>
  </si>
  <si>
    <t>MPBIENVENUE@HOTMAIL.CA</t>
  </si>
  <si>
    <t>APPRENTI_SAGE@HOTMAIL.COM     /   WWW.APPRENTISAGEENEVEIL.COM</t>
  </si>
  <si>
    <t>LILIANA GILDA</t>
  </si>
  <si>
    <t>PEREZ - DAYAN</t>
  </si>
  <si>
    <t>ISABELLE.LANTHIER.CISSSMO16@SSSS.GOUV.QC.CA</t>
  </si>
  <si>
    <t>IZAZOOU@GMAIL.COM</t>
  </si>
  <si>
    <t>LANGIS</t>
  </si>
  <si>
    <t>SAMPIC50@HOTMAIL.COM</t>
  </si>
  <si>
    <t>NARDINI JARDEL</t>
  </si>
  <si>
    <t>MARIE-CLAIRE.NARDINIJARDEL.CISSSMO16@SSSS.GOUV.QC.CA</t>
  </si>
  <si>
    <t>M.C.NARDINI.JARDEL@GMAIL.COM</t>
  </si>
  <si>
    <t>RIENDEAU JANVIER</t>
  </si>
  <si>
    <t>ROLANDE</t>
  </si>
  <si>
    <t>BRICAULT</t>
  </si>
  <si>
    <t>EMILIE.COTE.CISSSMO16@SSSS.GOUV.QC.CA</t>
  </si>
  <si>
    <t>EMILIECOTE@VIDEOTRON.CA</t>
  </si>
  <si>
    <t>ERIK</t>
  </si>
  <si>
    <t>JONATHAN.PAUL-HUS.CRDITEDME16@SSSS.GOUV.QC.CA</t>
  </si>
  <si>
    <t>ANNIE.MICHEL.CRDITEDME16@SSSS.GOUV.QC.CA</t>
  </si>
  <si>
    <t>MARIE-CHANTALE</t>
  </si>
  <si>
    <t>JANICE</t>
  </si>
  <si>
    <t>ROYEA</t>
  </si>
  <si>
    <t>LUDOVIC</t>
  </si>
  <si>
    <t>LUDOVIC.ST-PIERRE.CISSSMO16@SSSS.GOUV.QC.CA</t>
  </si>
  <si>
    <t>STPIERRE.LUDOVIC@GMAIL.COM</t>
  </si>
  <si>
    <t>MIREILLE.ROUSSEAU.54@HOTMAIL.FR</t>
  </si>
  <si>
    <t>JONATHAN.TETREAULT.CISSSMO16@SSSS.GOUV.QC.CA</t>
  </si>
  <si>
    <t>JONTETREAULT@LIVE.CA</t>
  </si>
  <si>
    <t>GUEVREMONT</t>
  </si>
  <si>
    <t>MANON.GUEVREMONT.CISSSMO16@SSSS.GOUV.QC.CA</t>
  </si>
  <si>
    <t>MANON.GUEVREMONT@HOTMAIL.COM</t>
  </si>
  <si>
    <t>MAMITIANA RAKOTONIRI</t>
  </si>
  <si>
    <t>COULOMBE-HADE</t>
  </si>
  <si>
    <t>PARIS</t>
  </si>
  <si>
    <t>ANNIE.ST-PIERRE.CRDITEDME16@SSSS.GOUV.QC.CA</t>
  </si>
  <si>
    <t>ANNIE.STPIERRE87@GMAIL.COM</t>
  </si>
  <si>
    <t>FANNYRANGER@HOTMAIL.COM</t>
  </si>
  <si>
    <t>BOUFFARD GAUDREAU</t>
  </si>
  <si>
    <t>MARIE-EVE.BOUFFARD-GAUDREAU.CISSSMO16@SSSS.GOUV.QC.CA</t>
  </si>
  <si>
    <t>MARIEEVEBOUFFARD76@GMAIL.COM</t>
  </si>
  <si>
    <t>WALDIK</t>
  </si>
  <si>
    <t>ROJAS COLQUICOCHA</t>
  </si>
  <si>
    <t>WALDIK.ROJAS.CISSSMO16@SSSS.GOUV.QC.CA</t>
  </si>
  <si>
    <t>WALDIKRC@GMAIL.COM</t>
  </si>
  <si>
    <t>WATIER</t>
  </si>
  <si>
    <t>JONATHAN.ROY.CRDITEDME16@SSSS.GOUV.QC.CA</t>
  </si>
  <si>
    <t>ROY_JONATHAN@LIVE.CA</t>
  </si>
  <si>
    <t>ANNICK.1COTE@GMAIL.COM</t>
  </si>
  <si>
    <t>DEBRA S</t>
  </si>
  <si>
    <t>WATSON</t>
  </si>
  <si>
    <t>JEREMY</t>
  </si>
  <si>
    <t>PILLOUD</t>
  </si>
  <si>
    <t>JEREMY.PILLOUD@GMAIL.COM</t>
  </si>
  <si>
    <t>LORNA</t>
  </si>
  <si>
    <t>MIESZCZYK</t>
  </si>
  <si>
    <t>LORNA.MIESZCZYK.CISSSMO16@SSSS.GOUV.QC.CA</t>
  </si>
  <si>
    <t>LORNASHEDEVIL@HOTMAIL.COM</t>
  </si>
  <si>
    <t>ANA.BARBULESCU@RRSSS16.GOUV.QC.CA</t>
  </si>
  <si>
    <t>KARINEBOURBONNAIS@GMAIL.COM</t>
  </si>
  <si>
    <t>PALOURDE77@HOTMAIL.COM</t>
  </si>
  <si>
    <t>CATHERINE.FORTIER.CRDITEDME16@SSSS.GOUV.QC.CA</t>
  </si>
  <si>
    <t>CATHERINE.FORTIER@HOTMAIL.COM</t>
  </si>
  <si>
    <t>D-MEUNIER</t>
  </si>
  <si>
    <t>EMMANUELLE_D_MEUNIER@HOTMAIL.COM</t>
  </si>
  <si>
    <t>ELISE.PRNT@GMAIL.COM</t>
  </si>
  <si>
    <t>VOUELLET@VIDEOTRON.CA</t>
  </si>
  <si>
    <t>GAUDREAU BRAULT</t>
  </si>
  <si>
    <t>SYLVIANE.GAUDREAU.BRAULT.CRDITEDME16@SSSS.GOUV.QC.CA</t>
  </si>
  <si>
    <t>GB.SYLVIANE@GMAIL.COM</t>
  </si>
  <si>
    <t>PHILIPPE-ANDRE</t>
  </si>
  <si>
    <t>SONIA.LACOSTE.CRDITEDME16@SSSS.GOUV.QC.CA</t>
  </si>
  <si>
    <t>FP@ARVOX.CA</t>
  </si>
  <si>
    <t>MELANIE.PERRON.CISSSMO16@SSSS.GOUV.QC.CA</t>
  </si>
  <si>
    <t>MICHEDUFRESNE@HOTMAIL.COM</t>
  </si>
  <si>
    <t>DUBE-JAMES</t>
  </si>
  <si>
    <t>LORI.DUBE.JAMES.CRDITEDME16@SSSS.GOUV.QC.CA</t>
  </si>
  <si>
    <t>LORIDUJA@GMAIL.COM</t>
  </si>
  <si>
    <t>GAGNON LEFEBVRE</t>
  </si>
  <si>
    <t>ST-OURS</t>
  </si>
  <si>
    <t>VALERIE.ARES.CISSSMO16@SSSS.GOUV.QC.CA</t>
  </si>
  <si>
    <t>VALERIEARES@HOTMAIL.COM</t>
  </si>
  <si>
    <t>BLONDEAU</t>
  </si>
  <si>
    <t>BOISSONNAULT</t>
  </si>
  <si>
    <t>JOELLE.BOISSONNAULT.CISSSMO16@SSSS.GOUV.QC.CA</t>
  </si>
  <si>
    <t>JOELLE.BOISSONNAULT@GMAIL.COM</t>
  </si>
  <si>
    <t>BENEA</t>
  </si>
  <si>
    <t>POITEVIEN</t>
  </si>
  <si>
    <t>MALLEVAES</t>
  </si>
  <si>
    <t>SHERRY</t>
  </si>
  <si>
    <t>MAILHOT DECELLES</t>
  </si>
  <si>
    <t>N0AHLUCAS@HOTMAIL.COM</t>
  </si>
  <si>
    <t>JESSICA.ROY1987@OUTLOOK.COM</t>
  </si>
  <si>
    <t>MARIE-SOLEIL.BARIL.CISSSMO16@SSSS.GOUV.QC.CA</t>
  </si>
  <si>
    <t>MARIESOLEIL1984@GMAIL.COM</t>
  </si>
  <si>
    <t>PIERRENADEAU12@HOTMAIL.COM</t>
  </si>
  <si>
    <t>JANYCE68@MSN.COM</t>
  </si>
  <si>
    <t>AGATA</t>
  </si>
  <si>
    <t>NOWICKA</t>
  </si>
  <si>
    <t>AGATA.NOWICKA.CISSSMO16@SSSS.GOUV.QC.CA</t>
  </si>
  <si>
    <t>AGATANOWICKA27@GMAIL.COM</t>
  </si>
  <si>
    <t>MIKE JUDE</t>
  </si>
  <si>
    <t>BELANCE</t>
  </si>
  <si>
    <t>M_J_B4@HOTMAIL.COM</t>
  </si>
  <si>
    <t>SUZIE_121_@HOTMAIL.COM</t>
  </si>
  <si>
    <t>VALERIE.SIMARD.CRDITEDME16@SSSS.GOUV.QC.CA</t>
  </si>
  <si>
    <t>SIMARD.VAL@HOTMAIL.COM</t>
  </si>
  <si>
    <t>MARIE-EVE.MAILHOT.CRDITEDME16@SSSS.GOUV.QC.CA</t>
  </si>
  <si>
    <t>MARIE.EVE.MAILHOT1@GMAIL.COM</t>
  </si>
  <si>
    <t>QUEVILLON MANTHA</t>
  </si>
  <si>
    <t>COMPUTERGUY158@HOTMAIL.COM</t>
  </si>
  <si>
    <t>JOYCE LOUISE</t>
  </si>
  <si>
    <t>LAMONTAGNE DENIS</t>
  </si>
  <si>
    <t>ALEXA_LOVE008@HOTMAIL.COM</t>
  </si>
  <si>
    <t>JESSICA.DUPUIS.CISSSMO16@SSSS.GOUV.QC.CA</t>
  </si>
  <si>
    <t>JESS_018@LIVE.CA</t>
  </si>
  <si>
    <t>WESTOVER</t>
  </si>
  <si>
    <t>MARIE-EVE.GARON.CISSSMO16@SSSS.GOUV.QC.CA</t>
  </si>
  <si>
    <t>MEVEGARON@GMAIL.COM</t>
  </si>
  <si>
    <t>ANNE.MARIE.NADER@GMAIL.COM</t>
  </si>
  <si>
    <t>MARIE.THIBODEAU.CRDITEDME16@SSSS.GOUV.QC.CA</t>
  </si>
  <si>
    <t>MANON.ROUILLARD.CRDITEDME16@SSSS.GOUV.QC.CA</t>
  </si>
  <si>
    <t>REPONDEZA@HOTMAIL.COM</t>
  </si>
  <si>
    <t>LAREAU</t>
  </si>
  <si>
    <t>CHRISTINE.LAREAU.CISSSMO16@SSSS.GOUV.QC.CA</t>
  </si>
  <si>
    <t>CHRISTINELAREAU83@GMAIL.COM</t>
  </si>
  <si>
    <t>PATRICIA C</t>
  </si>
  <si>
    <t>AMELIE.DESRANLEAU.CRDITEDME16@SSSS.GOUV.QC.CA</t>
  </si>
  <si>
    <t>RHEAULT</t>
  </si>
  <si>
    <t>JESSICARHEAULT@GMAIL.COM</t>
  </si>
  <si>
    <t>MARTINACHE-CABRIT</t>
  </si>
  <si>
    <t>SOPHIE.CABRIT@HOTMAIL.COM</t>
  </si>
  <si>
    <t>NACER</t>
  </si>
  <si>
    <t>LAOULIDI</t>
  </si>
  <si>
    <t>LAOULIDINACER7@GMAIL.COM</t>
  </si>
  <si>
    <t>LUC.PAQUET.CISSSMO16@SSSS.GOUV.QC.CA</t>
  </si>
  <si>
    <t>LABITATAC@HOTMAIL.COM</t>
  </si>
  <si>
    <t>STRINGER</t>
  </si>
  <si>
    <t>PHILIPPE.STRINGER.CISSSMO16@SSSS.GOUV.QC.CA</t>
  </si>
  <si>
    <t>PHILIPPE_STRINGER@HOTMAIL.CA</t>
  </si>
  <si>
    <t>NUBIA TERESA</t>
  </si>
  <si>
    <t>NUBIATERESA.RODRIGUEZ.CRDITEDME16@SSSS.GOUV.QC.CA</t>
  </si>
  <si>
    <t>MARIE-SOLEIL.HALLEE.CRDITEDME16@SSSS.GOUV.QC.CA</t>
  </si>
  <si>
    <t>MARIE.SOLEIL.HALLEE@HOTMAIL.COM</t>
  </si>
  <si>
    <t>ISABELLE.GAUDETTE.CISSSMO16@SSSS.GOUV.QC.CA</t>
  </si>
  <si>
    <t>ISABELLEGAUDETTE@YAHOO.FR</t>
  </si>
  <si>
    <t>PILEAAA@HOTMAIL.COM</t>
  </si>
  <si>
    <t>SARA-EVE</t>
  </si>
  <si>
    <t>SYLVIEFRANCE.MB@GMAIL.COM</t>
  </si>
  <si>
    <t>WISMARK</t>
  </si>
  <si>
    <t>RAMIREZ</t>
  </si>
  <si>
    <t>NANCY.GAUDREAULT.CISSSMO16@SSSS.GOUV.QC.CA</t>
  </si>
  <si>
    <t>NANCY.GODRO@VIDEOTRON.CA</t>
  </si>
  <si>
    <t>MORIN-OSTIGUY</t>
  </si>
  <si>
    <t>HELENE.LEBLANC.CISSSMO16@SSSS.GOUV.QC.CA</t>
  </si>
  <si>
    <t>HELENE.LEBLANC1@GMAIL.COM</t>
  </si>
  <si>
    <t>CARON PLAMONDON</t>
  </si>
  <si>
    <t>MCCLURE</t>
  </si>
  <si>
    <t>4LIGNES@GMAIL.COM</t>
  </si>
  <si>
    <t>BEUZIT</t>
  </si>
  <si>
    <t>THERRIEN-DENIS</t>
  </si>
  <si>
    <t>VERONIC.BERTHIAUME.CRDITEDME16@SSSS.GOUV.QC.CA</t>
  </si>
  <si>
    <t>PORTELANCE-HOULE</t>
  </si>
  <si>
    <t>ISABEL.BOURGON.CRDITEDME16@SSSS.GOUV.QC.CA</t>
  </si>
  <si>
    <t>ISABEL.BOURGON@HOTMAIL.COM</t>
  </si>
  <si>
    <t>MARENGERE</t>
  </si>
  <si>
    <t>ALINE.M03@HOTMAIL.COM</t>
  </si>
  <si>
    <t>MARIE-MICHELE.BOISVERT.CISSSMO16@SSSS.GOUV.QC.CA</t>
  </si>
  <si>
    <t>MARIEMICHELE_BOISVERT@HOTMAIL.COM</t>
  </si>
  <si>
    <t>MARSH</t>
  </si>
  <si>
    <t>CELINE.LACHANCE.CRDITEDME16@SSSS.GOUV.QC.CA</t>
  </si>
  <si>
    <t>CELINELACHANCE@YAHOO.CA</t>
  </si>
  <si>
    <t>JULIE CASSIOPEE</t>
  </si>
  <si>
    <t>MARENTETTE</t>
  </si>
  <si>
    <t>JULIE.CASSIOPEE.MARENTETTE.CISSSMO16@SSSS.GOUV.QC.CA</t>
  </si>
  <si>
    <t>JULIE.MARENTETTE@YAHOO.CA</t>
  </si>
  <si>
    <t>PREVILLE</t>
  </si>
  <si>
    <t>RACHEL.PREVILLE.CISSSMO16@SSSS.GOUV.QC.CA</t>
  </si>
  <si>
    <t>RACHEL_PREVILLE@HOTMAIL.COM</t>
  </si>
  <si>
    <t>FEBBRARI</t>
  </si>
  <si>
    <t>ERIK.FEBBRARI.CRDITEDME16@SSSS.GOUV.QC.CA</t>
  </si>
  <si>
    <t>ERIKFEBBRARI@GMAIL.COM</t>
  </si>
  <si>
    <t>LAURYBOULIANNE_18@HOTMAIL.COM</t>
  </si>
  <si>
    <t>LORANGE</t>
  </si>
  <si>
    <t>SABOURIN-ROUSSEAU</t>
  </si>
  <si>
    <t>RALPH</t>
  </si>
  <si>
    <t>LEDGER</t>
  </si>
  <si>
    <t>HELENE.SAVARD.CRDITEDME16@SSSS.GOUV.QC.CA</t>
  </si>
  <si>
    <t>CATHERINE.TURCOTTE.CRDITEDME16@SSSS.GOUV.QC.CA</t>
  </si>
  <si>
    <t>STEPHANE.MORIN.CISSSMO16@SSSS.GOUV.QC.CA</t>
  </si>
  <si>
    <t>MORSTE01@LIVE.FR</t>
  </si>
  <si>
    <t>TANIA.VEZINA.CISSSMO16@SSSS.GOUV.QC.CA</t>
  </si>
  <si>
    <t>TANIAVEZINA@GMAIL.COM</t>
  </si>
  <si>
    <t>MIREILLEGAUDETTE@GMAIL.COM</t>
  </si>
  <si>
    <t>MELANIE.OLIGNY.CISSSMO16@SSSS.GOUV.QC.CA</t>
  </si>
  <si>
    <t>CMILA27@HOTMAIL.COM</t>
  </si>
  <si>
    <t>MARIE-CLAUDE.DUCHESNE.CRDITEDME16@SSSS.GOUV.QC.CA</t>
  </si>
  <si>
    <t>MARY.CLAUDE@LIVE.CA</t>
  </si>
  <si>
    <t>MAC DONALD</t>
  </si>
  <si>
    <t>PATRICIAQUIROZ_PPQ@YAHOO.COM.MX</t>
  </si>
  <si>
    <t>CAROLINE-HEBERT@HOTMAIL.COM</t>
  </si>
  <si>
    <t>JOACHIN</t>
  </si>
  <si>
    <t>LEBOSHOMO</t>
  </si>
  <si>
    <t>JOACHIN.LEBOSHOMO.CISSSMO16@SSSS.GOUV.QC.CA</t>
  </si>
  <si>
    <t>LEBOSHOMOJOACHIN2001@YAHOO.FR</t>
  </si>
  <si>
    <t>EARL</t>
  </si>
  <si>
    <t>WHARRY</t>
  </si>
  <si>
    <t>DALPE</t>
  </si>
  <si>
    <t>JEAN-BENOIT</t>
  </si>
  <si>
    <t>FARZANA</t>
  </si>
  <si>
    <t>MAJOTHI</t>
  </si>
  <si>
    <t>JIRKA</t>
  </si>
  <si>
    <t>JIRKA.COTE.CRDITEDME16@SSSS.GOUV.QC.CA</t>
  </si>
  <si>
    <t>JIRKACOTE@HOTMAIL.COM</t>
  </si>
  <si>
    <t>SHANE</t>
  </si>
  <si>
    <t>WHIPPLE</t>
  </si>
  <si>
    <t>IACONO</t>
  </si>
  <si>
    <t>P_IACONO@HOTMAIL.COM</t>
  </si>
  <si>
    <t>JP.VEILLEUX19@HOTMAIL.COM</t>
  </si>
  <si>
    <t>MARILYNLEBRUN@LIVE.CA</t>
  </si>
  <si>
    <t>CABANA</t>
  </si>
  <si>
    <t>SHANNON.FRECHETTE.CRDITEDME16@SSSS.GOUV.QC.CA</t>
  </si>
  <si>
    <t>GENEVIEVE.DESLANDES.CRDITEDME16@SSSS.GOUV.QC.CA</t>
  </si>
  <si>
    <t>MOUSSA</t>
  </si>
  <si>
    <t>KERE</t>
  </si>
  <si>
    <t>KERM2176@YAHOO.FR</t>
  </si>
  <si>
    <t>STEPHANIE.BLOUIN.CISSSMO16@SSSS.GOUV.QC.CA</t>
  </si>
  <si>
    <t>BLOUIN.STEPHANIE@HOTMAIL.FR</t>
  </si>
  <si>
    <t>AMIR</t>
  </si>
  <si>
    <t>ABOUSSAOUIRA</t>
  </si>
  <si>
    <t>AMIR0502@HOTMAIL.COM</t>
  </si>
  <si>
    <t>MANON.LEMIRE.CRDITEDME16@SSSS.GOUV.QC.CA</t>
  </si>
  <si>
    <t>DANYNADE@CGOCABLE.CA</t>
  </si>
  <si>
    <t>ODEVOST@HOTMAIL.COM</t>
  </si>
  <si>
    <t>GAIL</t>
  </si>
  <si>
    <t>MOCKLER</t>
  </si>
  <si>
    <t>ANDREEANNBEAUCHEMIN@HOTMAIL.COM</t>
  </si>
  <si>
    <t>MARYSE.VADNAIS.CRDITEDME16@SSSS.GOUV.QC.CA</t>
  </si>
  <si>
    <t>VADNAIS.MARYSE@GMAIL.COM</t>
  </si>
  <si>
    <t>GENEVIEVE.HALLE.CRDITEDME16@SSSS.GOUV.QC.CA</t>
  </si>
  <si>
    <t>GENHALLE5@GMAIL.COM</t>
  </si>
  <si>
    <t>CLOUTIER-BOUCHER</t>
  </si>
  <si>
    <t>MAUDE.CLOUTIER-BOUCHER@HOTMAIL.COM</t>
  </si>
  <si>
    <t>JOSILLIE@HOTMAIL.FR</t>
  </si>
  <si>
    <t>GUYLAINE.MARTINEAU.CISSSMO16@SSSS.GOUV.QC.CA</t>
  </si>
  <si>
    <t>GUYLOUMARTINEAU@HOTMAIL.CA</t>
  </si>
  <si>
    <t>IVANIE</t>
  </si>
  <si>
    <t>BOYD</t>
  </si>
  <si>
    <t>BRISSETTE-BISSONNETT</t>
  </si>
  <si>
    <t>SOPHIE.BEAUDRY.CISSSMO16@SSSS.GOUV.QC.CA</t>
  </si>
  <si>
    <t>BEAUDRY84@HOTMAIL.COM</t>
  </si>
  <si>
    <t>ORNEA</t>
  </si>
  <si>
    <t>MARZIALE</t>
  </si>
  <si>
    <t>TERROUX</t>
  </si>
  <si>
    <t>AMELIE.TERROUX.CRDITEDME16@SSSS.GOUV.QC.CA</t>
  </si>
  <si>
    <t>AMELIE.TERROUX@GMAIL.COM</t>
  </si>
  <si>
    <t>ISABELLE M</t>
  </si>
  <si>
    <t>SOURCE.AUTHENTIQUE@HOTMAIL.CA</t>
  </si>
  <si>
    <t>IANNICK</t>
  </si>
  <si>
    <t>GRIGGS</t>
  </si>
  <si>
    <t>BERNIOLLES</t>
  </si>
  <si>
    <t>MASTERS</t>
  </si>
  <si>
    <t>VALERIE.BOURASSA.CISSSMO16@SSSS.GOUV.QC.CA</t>
  </si>
  <si>
    <t>VALERIEBOURASSA@HOTMAIL.FR</t>
  </si>
  <si>
    <t>MELANIE_RIEL@HOTMAIL.COM</t>
  </si>
  <si>
    <t>SYLVAIN.AUGER.CISSSMO16@SSSS.GOUV.QC.CA</t>
  </si>
  <si>
    <t>SALONSF@VIDEOTRON.CA</t>
  </si>
  <si>
    <t>FRANCK-IMBEAULT</t>
  </si>
  <si>
    <t>ALBA CAROLINA</t>
  </si>
  <si>
    <t>LARA MUNOZ</t>
  </si>
  <si>
    <t>ALBACAROLINA.LARA@RRSSS16.GOUV.QC.CA</t>
  </si>
  <si>
    <t>ALBACAROLINALARA@GMAIL.COM</t>
  </si>
  <si>
    <t>SOLANGEBEDARD@HOTMAIL.COM</t>
  </si>
  <si>
    <t>ELYSIA</t>
  </si>
  <si>
    <t>OLIOFF</t>
  </si>
  <si>
    <t>DI PALMA</t>
  </si>
  <si>
    <t>MAGALIE.DIPALMA.CRDITEDME16@SSSS.GOUV.QC.CA</t>
  </si>
  <si>
    <t>MAGALIEDIPALMA@VIDEOTRON.CA</t>
  </si>
  <si>
    <t>AUDREYD17@HOTMAIL.COM</t>
  </si>
  <si>
    <t>MORISSEAU-GUILLOT</t>
  </si>
  <si>
    <t>MARIE-EVE.MORISSEAU-GUILLOT.CRDITEDME16@SSSS.GOUV.QC.CA</t>
  </si>
  <si>
    <t>MARIE3137@GMAIL.COM</t>
  </si>
  <si>
    <t>MAVI468@HOTMAIL.COM</t>
  </si>
  <si>
    <t>MARIE-EVE.BOUSQUET.CISSSMO16@SSSS.GOUV.QC.CA</t>
  </si>
  <si>
    <t>BOUSQUETME@GMAIL.COM</t>
  </si>
  <si>
    <t>VIRGINIE.LAPOINTE.CISSSMO16@SSSS.GOUV.QC.CA</t>
  </si>
  <si>
    <t>VILAPOINTE@HOTMAIL.COM</t>
  </si>
  <si>
    <t>GENEVIEVE.ROY.3@UMONTREAL.CA</t>
  </si>
  <si>
    <t>MARIE-CLAUDE.LAROCQUE@RRSSS16.GOUV.QC.CA</t>
  </si>
  <si>
    <t>RED_GIRL27@HOTMAIL.COM</t>
  </si>
  <si>
    <t>JUDITH.SOREL.CISSSMO16@SSSS.GOUV.QC.CA</t>
  </si>
  <si>
    <t>SORELJU@HOTMAIL.COM</t>
  </si>
  <si>
    <t>PROVENCAL</t>
  </si>
  <si>
    <t>BONNEVILLE</t>
  </si>
  <si>
    <t>EMMANUELLE.BONNEVILLE.CISSSMO16@SSSS.GOUV.QC.CA</t>
  </si>
  <si>
    <t>MANOU107@HOTMAIL.COM</t>
  </si>
  <si>
    <t>DODOALLARD01@GMAIL.COM</t>
  </si>
  <si>
    <t>STEFANIE.GELINAS.CISSSMO16@SSSS.GOUV.QC.CA</t>
  </si>
  <si>
    <t>GELINAS_STEFANIE@HOTMAIL.COM</t>
  </si>
  <si>
    <t>MASSY</t>
  </si>
  <si>
    <t>MARTINE.MASSY.CISSSMO16@SSSS.GOUV.QC.CA</t>
  </si>
  <si>
    <t>TIGROU_038@YAHOO.CA</t>
  </si>
  <si>
    <t>GUERETTE</t>
  </si>
  <si>
    <t>AMELIE.GUERETTE.CISSSMO16@SSSS.GOUV.QC.CA</t>
  </si>
  <si>
    <t>AMELIE.GUERETTE@GMAIL.COM</t>
  </si>
  <si>
    <t>DESCHENEAUX</t>
  </si>
  <si>
    <t>ZELIKHA</t>
  </si>
  <si>
    <t>ARBAOUI</t>
  </si>
  <si>
    <t>LAVERTU-CLOUTIER</t>
  </si>
  <si>
    <t>J.LAVERTUCLOUTIER@LIVE.CA</t>
  </si>
  <si>
    <t>MARIE-EVE.POIRIER.CISSSMO16@SSSS.GOUV.QC.CA</t>
  </si>
  <si>
    <t>OPTION138@HOTMAIL.COM</t>
  </si>
  <si>
    <t>AUDREYGRENIER25@HOTMAIL.COM</t>
  </si>
  <si>
    <t>G GOSSELIN</t>
  </si>
  <si>
    <t>VGMA@LIVE.CA</t>
  </si>
  <si>
    <t>CRAYALAC@HOTMAIL.COM</t>
  </si>
  <si>
    <t>BABY</t>
  </si>
  <si>
    <t>ILUMBU</t>
  </si>
  <si>
    <t>BABY.ILUMBU.CISSSMO16@SSSS.GOUV.QC.CA</t>
  </si>
  <si>
    <t>BABYAYIMS2000@YAHOO.CA</t>
  </si>
  <si>
    <t>MYRIAM.BOURQUE@VIDEOTRON.CA</t>
  </si>
  <si>
    <t>MARIE-CLAUDE.PIERRE.CRDITEDME16@SSSS.GOUV.QC.CA</t>
  </si>
  <si>
    <t>MC.PIERRE17@GMAIL.COM</t>
  </si>
  <si>
    <t>CATHY.TRUDEAU.CRDITEDME16@SSSS.GOUV.QC.CA</t>
  </si>
  <si>
    <t>CATHY.TRUDEAU90@GMAIL.COM</t>
  </si>
  <si>
    <t>YALE</t>
  </si>
  <si>
    <t>NANCY.YALE.CRDITEDME16@SSSS.GOUV.QC.CA</t>
  </si>
  <si>
    <t>NYYALE@YAHOO.CA</t>
  </si>
  <si>
    <t>BOISSEAU</t>
  </si>
  <si>
    <t>CATHY.HAMEL@HOTMAIL.CA</t>
  </si>
  <si>
    <t>KARINE.LACHAMBRE.CRDITEDME16@SSSS.GOUV.QC.CA</t>
  </si>
  <si>
    <t>AURELIE</t>
  </si>
  <si>
    <t>BAGES-BONASTRE</t>
  </si>
  <si>
    <t>AURELIEBAGES@HOTMAIL.COM</t>
  </si>
  <si>
    <t>URBAIN</t>
  </si>
  <si>
    <t>EMILIE.URBAIN@HOTMAIL.COM</t>
  </si>
  <si>
    <t>THEBERGE-LAPOINTE</t>
  </si>
  <si>
    <t>AUDREYANN</t>
  </si>
  <si>
    <t>AUDREYANN.JUTRAS@OUTLOOK.COM</t>
  </si>
  <si>
    <t>EVE.ELYA.LOULOU@HOTMAIL.COM</t>
  </si>
  <si>
    <t>CLAUDE THOLA</t>
  </si>
  <si>
    <t>THOLA316@HOTMAIL.COM</t>
  </si>
  <si>
    <t>BUCCI</t>
  </si>
  <si>
    <t>FRANKI_FRANCOEUR@HOTMAIL.COM</t>
  </si>
  <si>
    <t>FRANCOEURMARCANDRE@GMAIL.COM</t>
  </si>
  <si>
    <t>SOPHIE.FRANCOEUR.CISSSMO16@SSSS.GOUV.QC.CA</t>
  </si>
  <si>
    <t>KAROLANE</t>
  </si>
  <si>
    <t>SENNEVILLE</t>
  </si>
  <si>
    <t>GUILMAIN-LANGELIER</t>
  </si>
  <si>
    <t>LUCBUREAU61@ICLOUD.COM</t>
  </si>
  <si>
    <t>ALIE</t>
  </si>
  <si>
    <t>ELIE</t>
  </si>
  <si>
    <t>MANON.PAYEUR@VIDEOTRON.CA</t>
  </si>
  <si>
    <t>JASMIN</t>
  </si>
  <si>
    <t>CABOT-CASTILLOUX</t>
  </si>
  <si>
    <t>LAURIELAROUCHE2@HOTMAIL.COM</t>
  </si>
  <si>
    <t>MARTIN.MENARD.CRDITEDME16@SSSS.GOUV.QC.CA</t>
  </si>
  <si>
    <t>CLAUDIA.DUCHARME.CISSSMO16@SSSS.GOUV.QC.CA</t>
  </si>
  <si>
    <t>DUCHARMECLAUDIA@YAHOO.CA</t>
  </si>
  <si>
    <t>BOISMENU</t>
  </si>
  <si>
    <t>ISABELLE.BOISMENU.CRDITEDME16@SSSS.GOUV.QC.CA</t>
  </si>
  <si>
    <t>ISABELLE.BOISMENU@GMAIL.COM</t>
  </si>
  <si>
    <t>LOMBARD</t>
  </si>
  <si>
    <t>CHRISTINE.LOMBARD.CRDITEDME16@SSSS.GOUV.QC.CA</t>
  </si>
  <si>
    <t>JOAN MARGARET</t>
  </si>
  <si>
    <t>ROXANNE.QUENNEVILLE.CRDITEDME16@SSSS.GOUV.QC.CA</t>
  </si>
  <si>
    <t>ROXANNEQUENNEVILLE@GMAIL.COM</t>
  </si>
  <si>
    <t>LUCAS2610@HOTMAIL.COM</t>
  </si>
  <si>
    <t>SOPHIE.POIRIER.CISSSMO16@SSSS.GOUV.QC.CA</t>
  </si>
  <si>
    <t>SOPHIE.POIRIER12@GMAIL.COM</t>
  </si>
  <si>
    <t>LEVEILLE</t>
  </si>
  <si>
    <t>VALERIE.LEVEILLE.CISSSMO16@SSSS.GOUV.QC.CA</t>
  </si>
  <si>
    <t>VALERIE.GRATTON11@GMAIL.COM</t>
  </si>
  <si>
    <t>TRUDY L</t>
  </si>
  <si>
    <t>LEMOINE</t>
  </si>
  <si>
    <t>MALTAIS LAROUCHE</t>
  </si>
  <si>
    <t>SYLVIE JOSEE</t>
  </si>
  <si>
    <t>SYLVIE-JOSEE.LALONDE.CISSSMO16@SSSS.GOUV.QC.CA</t>
  </si>
  <si>
    <t>HAINS-BROUSSEAU</t>
  </si>
  <si>
    <t>SALOIS</t>
  </si>
  <si>
    <t>BEE</t>
  </si>
  <si>
    <t>SANTORI</t>
  </si>
  <si>
    <t>BONNETTE</t>
  </si>
  <si>
    <t>GENEVIEVE.BONNETTE.CISSSMO16@SSSS.GOUV.QC.CA</t>
  </si>
  <si>
    <t>GENEVIEVE.BONNETTE@GMAIL.COM</t>
  </si>
  <si>
    <t>PERRAS-AUBIN</t>
  </si>
  <si>
    <t>HAINEAULT-GERVAIS</t>
  </si>
  <si>
    <t>HALPIN</t>
  </si>
  <si>
    <t>HEBERT_NANCY@HOTMAIL.COM</t>
  </si>
  <si>
    <t>FELIPE</t>
  </si>
  <si>
    <t>MOLINA</t>
  </si>
  <si>
    <t>FELIPEMOLINA86@GMAIL.COM</t>
  </si>
  <si>
    <t>KEWN77@HOTMAIL.COM</t>
  </si>
  <si>
    <t>TANGUAY-LEVEILLE</t>
  </si>
  <si>
    <t>GARANT</t>
  </si>
  <si>
    <t>JASMINE MARLENE</t>
  </si>
  <si>
    <t>DORIS.MORIN.CISSSMO16@SSSS.GOUV.QC.CA</t>
  </si>
  <si>
    <t>DMORIN010@SYMPATICO.CA</t>
  </si>
  <si>
    <t>KIROUAC</t>
  </si>
  <si>
    <t>HARBEC</t>
  </si>
  <si>
    <t>MARIE-SUZANNE</t>
  </si>
  <si>
    <t>SUCCESSION SAMSON</t>
  </si>
  <si>
    <t>GIRARDEAU</t>
  </si>
  <si>
    <t>CAROLOU69@HOTMAIL.COM</t>
  </si>
  <si>
    <t>BABEUX</t>
  </si>
  <si>
    <t>MARIE-ANNA</t>
  </si>
  <si>
    <t>BOLDUC LEDOUX</t>
  </si>
  <si>
    <t>PRESLEYANDME@HOTMAIL.CA</t>
  </si>
  <si>
    <t>PAQUIN LEVESQUE</t>
  </si>
  <si>
    <t>DESOURDIE</t>
  </si>
  <si>
    <t>KEZAR</t>
  </si>
  <si>
    <t>LEMIEUX-CARDIN</t>
  </si>
  <si>
    <t>VERRET</t>
  </si>
  <si>
    <t>HASSAN</t>
  </si>
  <si>
    <t>RUTH</t>
  </si>
  <si>
    <t>KARLAYNE</t>
  </si>
  <si>
    <t>DUMONTIER</t>
  </si>
  <si>
    <t>MARASHI</t>
  </si>
  <si>
    <t>BRIANMARR83@GMAIL.COM</t>
  </si>
  <si>
    <t>WINCHESTER</t>
  </si>
  <si>
    <t>PINET</t>
  </si>
  <si>
    <t>LASSAILLY</t>
  </si>
  <si>
    <t>JEAN-LEVEL</t>
  </si>
  <si>
    <t>ELISCARD</t>
  </si>
  <si>
    <t>PERRON-NADEAU</t>
  </si>
  <si>
    <t>ANGLEHART</t>
  </si>
  <si>
    <t>JOHANNE.ANGLEHART.CISSSMO16@SSSS.GOUV.QC.CA</t>
  </si>
  <si>
    <t>JOMIANDU@HOTMAIL.COM</t>
  </si>
  <si>
    <t>ROUSSEAU PAYANT</t>
  </si>
  <si>
    <t>HAINEAULT GERVAIS</t>
  </si>
  <si>
    <t>MYLENEF_11@HOTMAIL.COM</t>
  </si>
  <si>
    <t>TRAN-HUU</t>
  </si>
  <si>
    <t>ELISABETA</t>
  </si>
  <si>
    <t>LAVOIE-HITICAS</t>
  </si>
  <si>
    <t>GERVAIS MARQUIS</t>
  </si>
  <si>
    <t>MARYSE-ANDREE</t>
  </si>
  <si>
    <t>BENOIT-DUNNIGAN</t>
  </si>
  <si>
    <t>ISABELLED1313@GMAIL.COM</t>
  </si>
  <si>
    <t>DOIRE</t>
  </si>
  <si>
    <t>CYBEL</t>
  </si>
  <si>
    <t>ABOUBACAR</t>
  </si>
  <si>
    <t>GAYE</t>
  </si>
  <si>
    <t>JOSEE M.</t>
  </si>
  <si>
    <t>BOURDAGES</t>
  </si>
  <si>
    <t>HUOT</t>
  </si>
  <si>
    <t>EVANGELINE</t>
  </si>
  <si>
    <t>ZHORA</t>
  </si>
  <si>
    <t>WAKIL</t>
  </si>
  <si>
    <t>DEWATTERLOT</t>
  </si>
  <si>
    <t>RINETTE</t>
  </si>
  <si>
    <t>ALBERT</t>
  </si>
  <si>
    <t>ZILLI</t>
  </si>
  <si>
    <t>MICHEL JR</t>
  </si>
  <si>
    <t>BONENFANT</t>
  </si>
  <si>
    <t>SUCCESSION GUERIN</t>
  </si>
  <si>
    <t>MONIERE-LEFRANCOIS</t>
  </si>
  <si>
    <t>BRASSARD CARRIER</t>
  </si>
  <si>
    <t>ANI-CLAUDE</t>
  </si>
  <si>
    <t>JACOBS</t>
  </si>
  <si>
    <t>NEHEMMIE</t>
  </si>
  <si>
    <t>PAUL-ROMUALD</t>
  </si>
  <si>
    <t>ZEBEYOU</t>
  </si>
  <si>
    <t>JOSEE P.</t>
  </si>
  <si>
    <t>DIONNE - SUCCESSION</t>
  </si>
  <si>
    <t>AMELIE.MARCIL@CLAURENDEAU.QC.CA</t>
  </si>
  <si>
    <t>AAKRITI DISHA</t>
  </si>
  <si>
    <t>BHATNAGAR</t>
  </si>
  <si>
    <t>ISAIAH</t>
  </si>
  <si>
    <t>MANDRYK</t>
  </si>
  <si>
    <t>JOANIE-PROULX@HOTMAIL.COM</t>
  </si>
  <si>
    <t>HAMADOU</t>
  </si>
  <si>
    <t>BERDAT</t>
  </si>
  <si>
    <t>ROSSIGNOL</t>
  </si>
  <si>
    <t>BOONTHANH</t>
  </si>
  <si>
    <t>MECKHASINH</t>
  </si>
  <si>
    <t>JEANSON</t>
  </si>
  <si>
    <t>JULIETTE</t>
  </si>
  <si>
    <t>NAGHME</t>
  </si>
  <si>
    <t>SHAIKH NAJAFABADY</t>
  </si>
  <si>
    <t>SHNAGHME@HOTMAIL.COM</t>
  </si>
  <si>
    <t>LEBREUX TAPP</t>
  </si>
  <si>
    <t>THERAMENE</t>
  </si>
  <si>
    <t>DOLORES</t>
  </si>
  <si>
    <t>ORCEL</t>
  </si>
  <si>
    <t>D'HAITI</t>
  </si>
  <si>
    <t>JEAN-BERCHMANS</t>
  </si>
  <si>
    <t>DUCHAINE</t>
  </si>
  <si>
    <t>VERMETTE.ANNEMARIE@GMAIL.COM</t>
  </si>
  <si>
    <t>MBELLEINT@HOTMAIL.COM</t>
  </si>
  <si>
    <t>FINNEMORE</t>
  </si>
  <si>
    <t>SWEENEY WEBSTER</t>
  </si>
  <si>
    <t>TIA-128@HOTMAIL.COM</t>
  </si>
  <si>
    <t>DUMINDRA</t>
  </si>
  <si>
    <t>KANDANA ARACHCHIGE</t>
  </si>
  <si>
    <t>GAUMONT</t>
  </si>
  <si>
    <t>PICHOUNETTE165@HOTMAIL.COM</t>
  </si>
  <si>
    <t>GORDON DANIEL</t>
  </si>
  <si>
    <t>PUPPY_DAN_07@HOTMAIL.COM</t>
  </si>
  <si>
    <t>BOUKTACHE</t>
  </si>
  <si>
    <t>IPHALIDE</t>
  </si>
  <si>
    <t>BRUN</t>
  </si>
  <si>
    <t>FROMENT</t>
  </si>
  <si>
    <t>CONTANT</t>
  </si>
  <si>
    <t>VIVEIROS</t>
  </si>
  <si>
    <t>LACROIX-FAUCHER</t>
  </si>
  <si>
    <t>SIROIS CARON</t>
  </si>
  <si>
    <t>ZOULEIKHA</t>
  </si>
  <si>
    <t>HELAL</t>
  </si>
  <si>
    <t>MARIA EUGENIA</t>
  </si>
  <si>
    <t>AGUAYO</t>
  </si>
  <si>
    <t>SAVARIA</t>
  </si>
  <si>
    <t>SALDIVIA</t>
  </si>
  <si>
    <t>RACINE BEAULIEU</t>
  </si>
  <si>
    <t>À NE PAS CONSIDERER VOIR CVM SVP @PAS.CA</t>
  </si>
  <si>
    <t>SUCCESSION HEBERT</t>
  </si>
  <si>
    <t>BARBEAU BENJAMIN</t>
  </si>
  <si>
    <t>CARLESSO</t>
  </si>
  <si>
    <t>HACHOUR80@VIDEOTRON.CA</t>
  </si>
  <si>
    <t>MACIEJKO</t>
  </si>
  <si>
    <t>SEALY SKERRITT</t>
  </si>
  <si>
    <t>CHATIGNY</t>
  </si>
  <si>
    <t>LABERGE MATTE</t>
  </si>
  <si>
    <t>ELLEN</t>
  </si>
  <si>
    <t>NSENGAMUNGU</t>
  </si>
  <si>
    <t>JOANICK</t>
  </si>
  <si>
    <t>CHANTAL-CHATOU@HOTMAIL.COM</t>
  </si>
  <si>
    <t>BLAIN-BELANGER</t>
  </si>
  <si>
    <t>PLANET</t>
  </si>
  <si>
    <t>JEAN PIERRE</t>
  </si>
  <si>
    <t>DOSTON</t>
  </si>
  <si>
    <t>CRISTINA</t>
  </si>
  <si>
    <t>NECULAU</t>
  </si>
  <si>
    <t>GOYETTEDE@GMAIL.COM</t>
  </si>
  <si>
    <t>RINA</t>
  </si>
  <si>
    <t>CHRISTIAN-GERALD</t>
  </si>
  <si>
    <t>AMCONSTA@VIDEOTRON.CA</t>
  </si>
  <si>
    <t>MOSCATO</t>
  </si>
  <si>
    <t>MOSCATO.S@CSDM.QC.CA</t>
  </si>
  <si>
    <t>JULLY79@YAHOO.COM</t>
  </si>
  <si>
    <t>TOURANGEAU</t>
  </si>
  <si>
    <t>HIGGINS</t>
  </si>
  <si>
    <t>CHRYSTIANE</t>
  </si>
  <si>
    <t>FERLATTE</t>
  </si>
  <si>
    <t>STEPHAYOTTE82@HOTMAIL.COM</t>
  </si>
  <si>
    <t>GICELAINE</t>
  </si>
  <si>
    <t>MARIEPIERREREID@HOTMAIL.COM</t>
  </si>
  <si>
    <t>ARMANDE</t>
  </si>
  <si>
    <t>GALLIEN</t>
  </si>
  <si>
    <t>BETTY</t>
  </si>
  <si>
    <t>OSORIO</t>
  </si>
  <si>
    <t>PENA</t>
  </si>
  <si>
    <t>DUPERON</t>
  </si>
  <si>
    <t>GARBY</t>
  </si>
  <si>
    <t>SINAL</t>
  </si>
  <si>
    <t>SOLANGES</t>
  </si>
  <si>
    <t>LARSEN</t>
  </si>
  <si>
    <t>YESSENIA</t>
  </si>
  <si>
    <t>ROMERO</t>
  </si>
  <si>
    <t>T.JINETTE</t>
  </si>
  <si>
    <t>JOANNEGAUTHIER132@HOTMAIL.COM</t>
  </si>
  <si>
    <t>BERANGERE</t>
  </si>
  <si>
    <t>MARCHP1@HOTMAIL.COM</t>
  </si>
  <si>
    <t>ROUSSEAU LAVOIE</t>
  </si>
  <si>
    <t>HEBERT-SUCCESSION</t>
  </si>
  <si>
    <t>BRISSETTE</t>
  </si>
  <si>
    <t>ROCHENEL</t>
  </si>
  <si>
    <t>KRYSTELLE</t>
  </si>
  <si>
    <t>CHENNY</t>
  </si>
  <si>
    <t>ALFRED</t>
  </si>
  <si>
    <t>LANOIX-CYR</t>
  </si>
  <si>
    <t>BIBEAU</t>
  </si>
  <si>
    <t>JOHANNE.POISSANT.CISSSMO16@SSSS.GOUV.QC.CA</t>
  </si>
  <si>
    <t>JOHANNE_POISSANT@YAHOO.COM</t>
  </si>
  <si>
    <t>DUMAIS-ROY</t>
  </si>
  <si>
    <t>CHAGNON-DUFORD</t>
  </si>
  <si>
    <t>BEAUDIN_PAUL@HOTMAIL.COM</t>
  </si>
  <si>
    <t>HUPPE</t>
  </si>
  <si>
    <t>RIZZOLI</t>
  </si>
  <si>
    <t>MANDEFO</t>
  </si>
  <si>
    <t>BARRAS</t>
  </si>
  <si>
    <t>JOANNIEBARRAS@GMAIL.COM</t>
  </si>
  <si>
    <t>MIRELLE</t>
  </si>
  <si>
    <t>MICHELYNE ANITA</t>
  </si>
  <si>
    <t>CARTIER GROULX</t>
  </si>
  <si>
    <t>DI MARZIO</t>
  </si>
  <si>
    <t>GITANE</t>
  </si>
  <si>
    <t>DIANEGRAVEL12@LIVE.CA</t>
  </si>
  <si>
    <t>SAYARATH</t>
  </si>
  <si>
    <t>RAYNAULD</t>
  </si>
  <si>
    <t>REMY</t>
  </si>
  <si>
    <t>LALANCETTE</t>
  </si>
  <si>
    <t>CERAT</t>
  </si>
  <si>
    <t>MCGREGOR</t>
  </si>
  <si>
    <t>CRISTIAN</t>
  </si>
  <si>
    <t>VATRA</t>
  </si>
  <si>
    <t>DUBUISSON</t>
  </si>
  <si>
    <t>MONIER</t>
  </si>
  <si>
    <t>MUJTABA</t>
  </si>
  <si>
    <t>ISMAIL</t>
  </si>
  <si>
    <t>ARBOITE</t>
  </si>
  <si>
    <t>BARNABE</t>
  </si>
  <si>
    <t>CATHERINE_BEAULIEU.CISSSMO16@SSSS.GOUV.QC.CA</t>
  </si>
  <si>
    <t>CATHERINE_BEAULIEU@LIVE.CA</t>
  </si>
  <si>
    <t>COLIN</t>
  </si>
  <si>
    <t>MARIE-ANGE</t>
  </si>
  <si>
    <t>NATHALIE JOANNE</t>
  </si>
  <si>
    <t>SIMON PIERRE</t>
  </si>
  <si>
    <t>BOYER MORENCY</t>
  </si>
  <si>
    <t>MYRTHA</t>
  </si>
  <si>
    <t>LESSARD DUGUAY</t>
  </si>
  <si>
    <t>FOURNIER BOURDEAU</t>
  </si>
  <si>
    <t>BRIAN</t>
  </si>
  <si>
    <t>FALLON</t>
  </si>
  <si>
    <t>CONAN</t>
  </si>
  <si>
    <t>KARINE A.</t>
  </si>
  <si>
    <t>PREFONTAINE-L.</t>
  </si>
  <si>
    <t>SAINT-PIERRE</t>
  </si>
  <si>
    <t>LIVERNOIS</t>
  </si>
  <si>
    <t>LINE.PERRAS@HOTMAIL.CA</t>
  </si>
  <si>
    <t>GATELLIER</t>
  </si>
  <si>
    <t>JACLINE</t>
  </si>
  <si>
    <t>MIQUEU</t>
  </si>
  <si>
    <t>SIMON-PIERRE</t>
  </si>
  <si>
    <t>NOE_42@HOTMAIL.COM</t>
  </si>
  <si>
    <t>KARIN GABRIELA</t>
  </si>
  <si>
    <t>DOMINGUEZ CASTILLO</t>
  </si>
  <si>
    <t>SHELLEY</t>
  </si>
  <si>
    <t>MCCLINTOCK</t>
  </si>
  <si>
    <t>MENARD CARON</t>
  </si>
  <si>
    <t>MARIE-YVA</t>
  </si>
  <si>
    <t>JEAN-BAPTISTE</t>
  </si>
  <si>
    <t>BOBBY-JO</t>
  </si>
  <si>
    <t>NIXON</t>
  </si>
  <si>
    <t>GENERO</t>
  </si>
  <si>
    <t>LAFALIZE</t>
  </si>
  <si>
    <t>SAN MARTIN</t>
  </si>
  <si>
    <t>SARAH_MONAHANNE@HOTMAIL.COM</t>
  </si>
  <si>
    <t>JOHANNE_GIRARD.CISSSMO16@SSSS.GOUV.QC.CA</t>
  </si>
  <si>
    <t>DE REPENTIGNY ANDRE</t>
  </si>
  <si>
    <t>HARRISON</t>
  </si>
  <si>
    <t>HARCOL07@GMAIL.COM</t>
  </si>
  <si>
    <t>VARANESE</t>
  </si>
  <si>
    <t>NOLIN</t>
  </si>
  <si>
    <t>DEMERSS910@GMAIL.COM</t>
  </si>
  <si>
    <t>GUIDI</t>
  </si>
  <si>
    <t>CLARISA</t>
  </si>
  <si>
    <t>ESPINOSA</t>
  </si>
  <si>
    <t>CANUEL</t>
  </si>
  <si>
    <t>VAN DER KNAAP</t>
  </si>
  <si>
    <t>HOWDEN</t>
  </si>
  <si>
    <t>KORB</t>
  </si>
  <si>
    <t>MARIBEL</t>
  </si>
  <si>
    <t>KARENNE</t>
  </si>
  <si>
    <t>EDUARDA</t>
  </si>
  <si>
    <t>PIRES</t>
  </si>
  <si>
    <t>SOPHIE.DESROCHES.CISSSMO16@SSSS.GOUV.QC.CA</t>
  </si>
  <si>
    <t>SOPHIE_DESROCHES@VIDEOTRON.CA</t>
  </si>
  <si>
    <t>DENOMMEE</t>
  </si>
  <si>
    <t>DUNN</t>
  </si>
  <si>
    <t>MOUNIA</t>
  </si>
  <si>
    <t>SELKANE</t>
  </si>
  <si>
    <t>MIMEAULT</t>
  </si>
  <si>
    <t>GRILLOT</t>
  </si>
  <si>
    <t>VERONIQUE_TROTTIER@HOTMAIL.COM</t>
  </si>
  <si>
    <t>ANNETTE</t>
  </si>
  <si>
    <t>BREAU</t>
  </si>
  <si>
    <t>SANTOS-PIRES</t>
  </si>
  <si>
    <t>MAJEAU</t>
  </si>
  <si>
    <t>BARRON-NAUD</t>
  </si>
  <si>
    <t>CAROLINE_FORTIN.CISSSMO16@SSSS.GOUV.QC.CA</t>
  </si>
  <si>
    <t>SOLEIL_CARO@HOTMAIL.COM</t>
  </si>
  <si>
    <t>MC MAHON</t>
  </si>
  <si>
    <t>DEYOUNG</t>
  </si>
  <si>
    <t>LELIEVRE-THIBODEAU</t>
  </si>
  <si>
    <t>KAMEL</t>
  </si>
  <si>
    <t>SADEDDINE</t>
  </si>
  <si>
    <t>NATHALIERIENDEAU@OUTLOOK.COM</t>
  </si>
  <si>
    <t>VEROBERT8@GMAIL.COM</t>
  </si>
  <si>
    <t>JOSIANN_7MOREAU@HOTMAIL.COM</t>
  </si>
  <si>
    <t>PARENT-LEGAULT</t>
  </si>
  <si>
    <t>CPARENTLEGAULT@OOAQ.QC.CA</t>
  </si>
  <si>
    <t>DINNIGAN</t>
  </si>
  <si>
    <t>KATHRINE</t>
  </si>
  <si>
    <t>DURIVAGE</t>
  </si>
  <si>
    <t>LAPRES</t>
  </si>
  <si>
    <t>DARQUISE</t>
  </si>
  <si>
    <t>ANNE PIER</t>
  </si>
  <si>
    <t>BIELEN</t>
  </si>
  <si>
    <t>LYSANE</t>
  </si>
  <si>
    <t>TARASS</t>
  </si>
  <si>
    <t>SOTSKY</t>
  </si>
  <si>
    <t>HELDA</t>
  </si>
  <si>
    <t>PANIZZA</t>
  </si>
  <si>
    <t>MORIN-LEMIEUX</t>
  </si>
  <si>
    <t>NADEIGE</t>
  </si>
  <si>
    <t>LEFEBVRE ALLIE</t>
  </si>
  <si>
    <t>SENDERKIEWICZ</t>
  </si>
  <si>
    <t>LEDUC DEMERS</t>
  </si>
  <si>
    <t>JOLAINE</t>
  </si>
  <si>
    <t>GENDRON-SUCCESSION</t>
  </si>
  <si>
    <t>LAVOIE-AUBUT</t>
  </si>
  <si>
    <t>OUELLETTE DUVAL</t>
  </si>
  <si>
    <t>MARIE MICHEL</t>
  </si>
  <si>
    <t>EID</t>
  </si>
  <si>
    <t>SMUGA</t>
  </si>
  <si>
    <t>LORIE</t>
  </si>
  <si>
    <t>LAMOUCHE</t>
  </si>
  <si>
    <t>LUCLAFRANCE1967@GMAIL.COM</t>
  </si>
  <si>
    <t>DERY-ENGUERSI</t>
  </si>
  <si>
    <t>HANSEN</t>
  </si>
  <si>
    <t>PHILIBERT</t>
  </si>
  <si>
    <t>PHILIBERT.ANNIE@HOTMAIL.COM</t>
  </si>
  <si>
    <t>MC.DIONNE82@GMAIL.COM</t>
  </si>
  <si>
    <t>LE CAVALIER</t>
  </si>
  <si>
    <t>KIM LE</t>
  </si>
  <si>
    <t>MONDAY</t>
  </si>
  <si>
    <t>CAVAIOLA-TREMBLAY</t>
  </si>
  <si>
    <t>ANNIE-EVE</t>
  </si>
  <si>
    <t>SUCCESSION PERREAULT</t>
  </si>
  <si>
    <t>TOBIE</t>
  </si>
  <si>
    <t>SUCC. ST-MARSEILLE</t>
  </si>
  <si>
    <t>NEVEU</t>
  </si>
  <si>
    <t>DANIELLERMERCIER@GMAIL.COM</t>
  </si>
  <si>
    <t>NATASCHA</t>
  </si>
  <si>
    <t>NATHALIE.ST-ONGE2.CISSSMO16@SSSS.GOUV.QC.CA</t>
  </si>
  <si>
    <t>NATH.ST.ONGE@GMAIL.COM</t>
  </si>
  <si>
    <t>TUDEAU</t>
  </si>
  <si>
    <t>BOMHOWER-PERRAS</t>
  </si>
  <si>
    <t>MARTIMBAULT</t>
  </si>
  <si>
    <t>FORBES</t>
  </si>
  <si>
    <t>CIORNEI</t>
  </si>
  <si>
    <t>RIENDEAU - BEAULIEU</t>
  </si>
  <si>
    <t>DULAC</t>
  </si>
  <si>
    <t>LEVASSEUR-LABERGE</t>
  </si>
  <si>
    <t>MARIE-MARCELLE</t>
  </si>
  <si>
    <t>LUZINCOURT</t>
  </si>
  <si>
    <t>BLAIS-RICHARDSON</t>
  </si>
  <si>
    <t>MONTIGNY</t>
  </si>
  <si>
    <t>ROUGEAU</t>
  </si>
  <si>
    <t>BOURBEAU</t>
  </si>
  <si>
    <t>LOTTINVILLE</t>
  </si>
  <si>
    <t>MERCIER HODGSON</t>
  </si>
  <si>
    <t>NICGIROUARD@YAHOO.CA</t>
  </si>
  <si>
    <t>COUC28@HOTMAIL.COM</t>
  </si>
  <si>
    <t>LAPOINTE-BERNIER</t>
  </si>
  <si>
    <t>MENKE</t>
  </si>
  <si>
    <t>MANONTHIBAULT07@OUTLOOK.COM</t>
  </si>
  <si>
    <t>ANGELIQUELABERGE@HOTMAIL.COM</t>
  </si>
  <si>
    <t>FRANCE HELENE</t>
  </si>
  <si>
    <t>SIGNORI</t>
  </si>
  <si>
    <t>BOISVERT MORIN</t>
  </si>
  <si>
    <t>MALENDA</t>
  </si>
  <si>
    <t>BENDADA</t>
  </si>
  <si>
    <t>MIRNA</t>
  </si>
  <si>
    <t>JEAN BAPTISTE</t>
  </si>
  <si>
    <t>BEAUSOLEIL</t>
  </si>
  <si>
    <t>NICULAE</t>
  </si>
  <si>
    <t>VASILIU</t>
  </si>
  <si>
    <t>JOSEPH MANTOVANIE</t>
  </si>
  <si>
    <t>KYMDIONNE1978@GMAIL.COM</t>
  </si>
  <si>
    <t>COACHE</t>
  </si>
  <si>
    <t>HANANE</t>
  </si>
  <si>
    <t>NOUARY</t>
  </si>
  <si>
    <t>TYRONE</t>
  </si>
  <si>
    <t>FUHLROTT</t>
  </si>
  <si>
    <t>JVACHON@CROSEMONT.QC.CA</t>
  </si>
  <si>
    <t>RAPHAELA</t>
  </si>
  <si>
    <t>DESJEANS</t>
  </si>
  <si>
    <t>ALBRECHT</t>
  </si>
  <si>
    <t>LOOD</t>
  </si>
  <si>
    <t>SANTOIRE</t>
  </si>
  <si>
    <t>FLORIDE</t>
  </si>
  <si>
    <t>SAUSSEREAU</t>
  </si>
  <si>
    <t>EMILIEN</t>
  </si>
  <si>
    <t>LAFERRIERE</t>
  </si>
  <si>
    <t>SYLVIEGARIEPY5@GMAIL.COM</t>
  </si>
  <si>
    <t>JEAN JOSUE</t>
  </si>
  <si>
    <t>PETIT FRERE</t>
  </si>
  <si>
    <t>BROSSEAU LAPRE</t>
  </si>
  <si>
    <t>EMILIANA</t>
  </si>
  <si>
    <t>ERIC NDANSHAU</t>
  </si>
  <si>
    <t>LEBREUX</t>
  </si>
  <si>
    <t>MILMORE</t>
  </si>
  <si>
    <t>JULIE_LAMOTHE@HOTMAIL.CA</t>
  </si>
  <si>
    <t>LACERTE</t>
  </si>
  <si>
    <t>LAPOINTE BERNIER</t>
  </si>
  <si>
    <t>PAGEAU</t>
  </si>
  <si>
    <t>STRAUSS</t>
  </si>
  <si>
    <t>DANIELLE_5315@HOTMAIL.COM</t>
  </si>
  <si>
    <t>CHATEAUVERT</t>
  </si>
  <si>
    <t>MAJELLA</t>
  </si>
  <si>
    <t>ABENBOUTAIEB</t>
  </si>
  <si>
    <t>ADIL</t>
  </si>
  <si>
    <t>ZAHROU</t>
  </si>
  <si>
    <t>IULIA</t>
  </si>
  <si>
    <t>TIRON</t>
  </si>
  <si>
    <t>TANG HIEP</t>
  </si>
  <si>
    <t>LERICHE</t>
  </si>
  <si>
    <t>EDIRY E.</t>
  </si>
  <si>
    <t>BRIGGS</t>
  </si>
  <si>
    <t>AMILIE.DORVAL@GMAIL.COM</t>
  </si>
  <si>
    <t>BROCHU MORIN</t>
  </si>
  <si>
    <t>DAGNEAU</t>
  </si>
  <si>
    <t>ORA-CLAIRE</t>
  </si>
  <si>
    <t>STRUCK</t>
  </si>
  <si>
    <t>SYNTIA</t>
  </si>
  <si>
    <t>KAGIMBI</t>
  </si>
  <si>
    <t>BOSSE</t>
  </si>
  <si>
    <t>BERTHIAUME LECLERC</t>
  </si>
  <si>
    <t>PRUDHOMME</t>
  </si>
  <si>
    <t>JERRY</t>
  </si>
  <si>
    <t>POUVEIL@HOTMAIL.COM</t>
  </si>
  <si>
    <t>HOGUE COURCHESNE</t>
  </si>
  <si>
    <t>NYABENDA</t>
  </si>
  <si>
    <t>CRISTEL</t>
  </si>
  <si>
    <t>NATHALIELAROCQUE2008@HOTMAIL.COM</t>
  </si>
  <si>
    <t>JOSEFINA</t>
  </si>
  <si>
    <t>AGUILAR</t>
  </si>
  <si>
    <t>LUCIE F.</t>
  </si>
  <si>
    <t>FRITZ JOSEPH</t>
  </si>
  <si>
    <t>HURTEAU</t>
  </si>
  <si>
    <t>KANE</t>
  </si>
  <si>
    <t>JOJO_KANE@OUTLOOK.COM</t>
  </si>
  <si>
    <t>ANNEMKELLY7@GMAIL.COM</t>
  </si>
  <si>
    <t>CAZANATHALIE3@GMAIL.COM</t>
  </si>
  <si>
    <t>ALARIEJONATHAN@HOTMAIL.COM</t>
  </si>
  <si>
    <t>LEBOEUFNICOLE6@GMAIL.COM</t>
  </si>
  <si>
    <t>KIM.PATENAUDE.CISSSMO16@SSSS.GOUV.QC.CA</t>
  </si>
  <si>
    <t>PATENAUDEK@HOTMAIL.COM</t>
  </si>
  <si>
    <t>ALYSSA.BOUCHER@OUTLOOK.COM</t>
  </si>
  <si>
    <t>CATHERINE_LEBLANC.CISSSMO16@SSSS.GOUV.QC.CA</t>
  </si>
  <si>
    <t>RAYMOND-ROY</t>
  </si>
  <si>
    <t>CAMILLE.RAYMOND.ROY@OUTLOOK.COM</t>
  </si>
  <si>
    <t>GWENGWEN50@HOTMAIL.COM</t>
  </si>
  <si>
    <t>MONTREUIL220@GMAIL.COM</t>
  </si>
  <si>
    <t>AZADEH</t>
  </si>
  <si>
    <t>KHAYYAT</t>
  </si>
  <si>
    <t>AZADEH.KHAYYAT.CISSSMO16@SSSS.GOUV.QC.CA</t>
  </si>
  <si>
    <t>AZADEH_KHAYYAT@YAHOO.COM</t>
  </si>
  <si>
    <t>BENOITMAYO@HOTMAIL.COM</t>
  </si>
  <si>
    <t>MARIE14JOANNETTE@GMAIL.COM</t>
  </si>
  <si>
    <t>LUCIE.BELIVEAU.CISSSMO16@SSSS.GOUV.QC.CA</t>
  </si>
  <si>
    <t>LUCIE.BELIVEAU14@GMAIL.COM</t>
  </si>
  <si>
    <t>GUILLAUME.CYR.CISSSMO16@SSSS.GOUV.QC.CA</t>
  </si>
  <si>
    <t>GUILLAUME_0824@HOTMAIL.COM</t>
  </si>
  <si>
    <t>ROHRBACH</t>
  </si>
  <si>
    <t>FROHRBACH@LIVE.CA</t>
  </si>
  <si>
    <t>TRISHA</t>
  </si>
  <si>
    <t>PORTER</t>
  </si>
  <si>
    <t>TRISH200@HOTMAIL.COM</t>
  </si>
  <si>
    <t>ALEX-SEGUIN23@HOTMAIL.COM</t>
  </si>
  <si>
    <t>PASCALE.NADEAU.CISSSMO16@SSSS.GOUV.QC.CA</t>
  </si>
  <si>
    <t>NADEAUP@LIVE.COM</t>
  </si>
  <si>
    <t>ROSALINE</t>
  </si>
  <si>
    <t>GLOVER</t>
  </si>
  <si>
    <t>ROSIEGLOVER@HOTMAIL.COM</t>
  </si>
  <si>
    <t>CAROLE.TESSIER.CSSSHSL16@SSSS.GOUV.QC.CA</t>
  </si>
  <si>
    <t>CTESSIER7@HOTMAIL.CA</t>
  </si>
  <si>
    <t>CHANTAL G</t>
  </si>
  <si>
    <t>ISABELLE.ROY.CSSSHSL16@SSSS.GOUV.QC.CA</t>
  </si>
  <si>
    <t>ISAAIMELULU@ICLOUD.COM</t>
  </si>
  <si>
    <t>FABI</t>
  </si>
  <si>
    <t>JACKSON</t>
  </si>
  <si>
    <t>RHONDA</t>
  </si>
  <si>
    <t>JULIE.BEAUDIN.CSSSHSL16@SSSS.GOUV.QC.CA</t>
  </si>
  <si>
    <t>YOULLOU</t>
  </si>
  <si>
    <t>MARIE-JOSEE.DOYON.CSSSHSL16@SSSS.GOUV.QC.CA</t>
  </si>
  <si>
    <t>MARIEJOSEEDOYON12@GMAIL.COM</t>
  </si>
  <si>
    <t>AGENCES</t>
  </si>
  <si>
    <t>AUTRES NUIT RIG. INF</t>
  </si>
  <si>
    <t>AUTRES NUIT COT. INF</t>
  </si>
  <si>
    <t>APEX SANTE CLSC</t>
  </si>
  <si>
    <t>MYLENE DUPERRON</t>
  </si>
  <si>
    <t>PRS CLSC</t>
  </si>
  <si>
    <t>UNIQUE SANTE CLS</t>
  </si>
  <si>
    <t>DAYANA FILS AIME</t>
  </si>
  <si>
    <t>SEBASTIEN MOMENY</t>
  </si>
  <si>
    <t>AUTRES JOUR CHV INF</t>
  </si>
  <si>
    <t>AUTRES JOUR CHLB INF</t>
  </si>
  <si>
    <t>AUTRES JOUR RIG. INF</t>
  </si>
  <si>
    <t>AUTRES JOUR COT. INF</t>
  </si>
  <si>
    <t>MARIE-FRANCE LEBOEUF</t>
  </si>
  <si>
    <t>TRAV.AUTONOME</t>
  </si>
  <si>
    <t>DENISE PEPIN</t>
  </si>
  <si>
    <t>DENISE BORDELEAU</t>
  </si>
  <si>
    <t>JOSEE DESLAURIERS</t>
  </si>
  <si>
    <t>ANNICK FRAPPIER</t>
  </si>
  <si>
    <t>LOUISE BLOUIN</t>
  </si>
  <si>
    <t>JULIE ST-GERMAIN</t>
  </si>
  <si>
    <t>UTE BEFFERT</t>
  </si>
  <si>
    <t>AUTRES SOIR CHV INF</t>
  </si>
  <si>
    <t>AUTRES SOIR CHLB INF</t>
  </si>
  <si>
    <t>AUTRES SOIR RIG. INF</t>
  </si>
  <si>
    <t>AUTRES SOIR COT. INF</t>
  </si>
  <si>
    <t>TRAV. AUTONOME</t>
  </si>
  <si>
    <t>DANIELLE ROBINEAULT</t>
  </si>
  <si>
    <t>AUTRES NUIT CHLB INF</t>
  </si>
  <si>
    <t>ZORICA</t>
  </si>
  <si>
    <t>PETROVIC</t>
  </si>
  <si>
    <t>JOSIANNE.RIENDEAU.CSSSHSL16@SSSS.GOUV.QC.CA</t>
  </si>
  <si>
    <t>MELISSA.LEDUC.CSSSHSL16@SSSS.GOUV.QC.CA</t>
  </si>
  <si>
    <t>GREIG</t>
  </si>
  <si>
    <t>MYGREIG@GMAIL.COM</t>
  </si>
  <si>
    <t>LINDALEE</t>
  </si>
  <si>
    <t>LBROWN2002@HOTMAIL.COM</t>
  </si>
  <si>
    <t>K.CYR@LIVE.COM</t>
  </si>
  <si>
    <t>FROST</t>
  </si>
  <si>
    <t>SABINAIRWIN@MSN.COM</t>
  </si>
  <si>
    <t>BASSEM</t>
  </si>
  <si>
    <t>RAWAS</t>
  </si>
  <si>
    <t>NATHOULE3@HOTMAIL.COM</t>
  </si>
  <si>
    <t>LILIANE.DESGROSEILLIERS.CSSSHSL16@SSSS.GOUV.QC.CA</t>
  </si>
  <si>
    <t>LILIANED15@GMAIL.COM</t>
  </si>
  <si>
    <t>WEISZ</t>
  </si>
  <si>
    <t>NICOLEASSELIN97@GMAIL.COM</t>
  </si>
  <si>
    <t>GINETTE.CLOUTIER02@HOTMAIL.COM</t>
  </si>
  <si>
    <t>ROLFE</t>
  </si>
  <si>
    <t>TANNAHILL</t>
  </si>
  <si>
    <t>CHRISTINE.POIRIER.CSSSHSL16@SSSS.GOUV.QC.CA</t>
  </si>
  <si>
    <t>KIKI432003@HOTMAIL.COM</t>
  </si>
  <si>
    <t>PRIMEAU-PLANTE</t>
  </si>
  <si>
    <t>LESLIE</t>
  </si>
  <si>
    <t>DONNELLY</t>
  </si>
  <si>
    <t>CAROLELAZURE1@GMAIL.COM</t>
  </si>
  <si>
    <t>SANDRA LOUISE</t>
  </si>
  <si>
    <t>MYATT</t>
  </si>
  <si>
    <t>EDGERTON</t>
  </si>
  <si>
    <t>ALEDA</t>
  </si>
  <si>
    <t>MARY</t>
  </si>
  <si>
    <t>SHEWCHUK</t>
  </si>
  <si>
    <t>STIRLING</t>
  </si>
  <si>
    <t>MILJOUR</t>
  </si>
  <si>
    <t>THANH-KHIET</t>
  </si>
  <si>
    <t>DESNOMMEE</t>
  </si>
  <si>
    <t>FOISYLOU@GMAIL.COM</t>
  </si>
  <si>
    <t>CHANTALCOMOX@HOTMAIL.COM</t>
  </si>
  <si>
    <t>DESROCHERS-TROTTIER</t>
  </si>
  <si>
    <t>TROTTIERJASS@VIDEOTRON.CA</t>
  </si>
  <si>
    <t>THERESA LOUISE</t>
  </si>
  <si>
    <t>SYLVESTER</t>
  </si>
  <si>
    <t>MELANIE.PINSONNEAULT.CSSSHSL16@SSSS.GOUV.QC.CA</t>
  </si>
  <si>
    <t>MELANIE.PINSON@HOTMAIL.COM</t>
  </si>
  <si>
    <t>JOSEE.COUILLARD.CSSSHSL16@SSSS.GOUV.QC.CA</t>
  </si>
  <si>
    <t>PONCHO.COUILLARD@GMAIL.COM</t>
  </si>
  <si>
    <t>HOULIHAN</t>
  </si>
  <si>
    <t>CHRISTINE.MAHEU.CSSSHSL16@SSSS.GOUV.QC.CA</t>
  </si>
  <si>
    <t>CHRISTINEMAHEU@HOTMAIL.COM</t>
  </si>
  <si>
    <t>BESOMBES-REY</t>
  </si>
  <si>
    <t>KELLIE-ANN</t>
  </si>
  <si>
    <t>JANICK.KORB.CSSSHSL16@SSSS.GOUV.QC.CA</t>
  </si>
  <si>
    <t>JACHAL4@HOTMAIL.COM</t>
  </si>
  <si>
    <t>CLOISABELLE@HOTMAIL.COM</t>
  </si>
  <si>
    <t>OVANS</t>
  </si>
  <si>
    <t>ROBIN.OVANS@GMAIL.COM</t>
  </si>
  <si>
    <t>ROSANE.VIAU.CSSSHSL16@SSSS.GOUV.QC.CA</t>
  </si>
  <si>
    <t>VOYAGESRV29@GMAIL.COM</t>
  </si>
  <si>
    <t>FELIX.LEBOEUF.CSSSHSL16@SSSS.GOUV.QC.CA</t>
  </si>
  <si>
    <t>FELIXLEBOEUF@HOTMAIL.COM</t>
  </si>
  <si>
    <t>RENEEFERDAIS@YAHOO.COM</t>
  </si>
  <si>
    <t>SARTO MONIQUI</t>
  </si>
  <si>
    <t>NICOLAS CHARRON</t>
  </si>
  <si>
    <t>SYLVIE GAMACHE</t>
  </si>
  <si>
    <t>AGENCES AUTRES</t>
  </si>
  <si>
    <t>AUTRES NUIT CHV PAB</t>
  </si>
  <si>
    <t>AUTRES NUIT CHLB PAB</t>
  </si>
  <si>
    <t>AUTRES NUIT CHR PAB</t>
  </si>
  <si>
    <t>AUTRES NUIT CHC PAB</t>
  </si>
  <si>
    <t>AUTRES JOUR CHV PAB</t>
  </si>
  <si>
    <t>AUTRES JOUR CHLB PAB</t>
  </si>
  <si>
    <t>AUTRES JOUR CHR PAB</t>
  </si>
  <si>
    <t>AUTRES JOUR CHC PAB</t>
  </si>
  <si>
    <t>GORDON</t>
  </si>
  <si>
    <t>MARIE-FRANCOISE</t>
  </si>
  <si>
    <t>AUTRES SOIR CHC PAB</t>
  </si>
  <si>
    <t>ACT.REMPLACEMENT</t>
  </si>
  <si>
    <t>BERTHIAUME FRANCIS</t>
  </si>
  <si>
    <t>AGENCE MEDIC-OR</t>
  </si>
  <si>
    <t>AUTRES INF.MEDIC-OR</t>
  </si>
  <si>
    <t>AG. SANTE LACHAN</t>
  </si>
  <si>
    <t>GOYER SYLVIE</t>
  </si>
  <si>
    <t>WILLIAMS TAMARA</t>
  </si>
  <si>
    <t>DUVAL ROSE-THERLINE</t>
  </si>
  <si>
    <t>AG. MEDIC-OR</t>
  </si>
  <si>
    <t>LAVIGNE CHANTAL</t>
  </si>
  <si>
    <t>CHRISTINE PRIEUR</t>
  </si>
  <si>
    <t>LEMAY_MAXIME@YAHOO.CA</t>
  </si>
  <si>
    <t>MIKE_GARAKIM@HOTMAIL.COM</t>
  </si>
  <si>
    <t>THORNTON</t>
  </si>
  <si>
    <t>MELANIE.THORNTON.CSSSHSL16@SSSS.GOUV.QC.CA</t>
  </si>
  <si>
    <t>TIGGY2CUTE@YAHOO.CA</t>
  </si>
  <si>
    <t>RIVET</t>
  </si>
  <si>
    <t>PEROU99@HOTMAIL.COM</t>
  </si>
  <si>
    <t>STEPHCATHY88@GMAIL.COM</t>
  </si>
  <si>
    <t>JOAVINHART@HOTMAIL.COM</t>
  </si>
  <si>
    <t>BARRINGTON</t>
  </si>
  <si>
    <t>OUIMET-BOUCHARD</t>
  </si>
  <si>
    <t>PERRY</t>
  </si>
  <si>
    <t>DIANE.HEBERT.CSSSHSL16@SSSS.GOUV.QC.CA</t>
  </si>
  <si>
    <t>DIANEHEBERT2006@GMAIL.COM</t>
  </si>
  <si>
    <t>DEMERSJACINTHE55@GMAIL.COM</t>
  </si>
  <si>
    <t>DAWN</t>
  </si>
  <si>
    <t>LEAYMAN FABIAN</t>
  </si>
  <si>
    <t>MJNM.BRUNET62@GMAIL.COM</t>
  </si>
  <si>
    <t>SLUNDER</t>
  </si>
  <si>
    <t>ACURLEY65@HOTMAIL.COM</t>
  </si>
  <si>
    <t>SUZY.ENER.CISSSMO16@SSSS.GOUV.QC.CA</t>
  </si>
  <si>
    <t>SUZYENER182@HOTMAIL.COM</t>
  </si>
  <si>
    <t>CHARTRE</t>
  </si>
  <si>
    <t>LAM-MINH</t>
  </si>
  <si>
    <t>NOELLINE</t>
  </si>
  <si>
    <t>FRAPPYS@HOTMAIL.COM</t>
  </si>
  <si>
    <t>GISELE.BRUNET@LIVE.CA</t>
  </si>
  <si>
    <t>GARY</t>
  </si>
  <si>
    <t>DOUMEL1@HOTMAIL.COM</t>
  </si>
  <si>
    <t>MONIQUE.JULIEN.CISSSMO16@SSSS.GOUV.QC.CA</t>
  </si>
  <si>
    <t>MONIQUEJUL22@GMAIL.COM</t>
  </si>
  <si>
    <t>CLEJUD01@BELL.NET</t>
  </si>
  <si>
    <t>LAROCHE BEAUCHAMP</t>
  </si>
  <si>
    <t>JOHANNELAROCHE34@GMAIL.COM</t>
  </si>
  <si>
    <t>GAUTHIER-CRITCHLEY</t>
  </si>
  <si>
    <t>BLAIR</t>
  </si>
  <si>
    <t>HEIDI.BLAIR.CISSSMO16@SSSS.GOUV.QC.CA</t>
  </si>
  <si>
    <t>HEIDIBLAIR5@GMAIL.COM</t>
  </si>
  <si>
    <t>SMILEY</t>
  </si>
  <si>
    <t>MANUEL</t>
  </si>
  <si>
    <t>MANUEL.CAMPEAU.CISSSMO16@SSSS.GOUV.QC.CA</t>
  </si>
  <si>
    <t>CYRENNE</t>
  </si>
  <si>
    <t>MARIE-FRANCE.MELOCHE.CSSSHSL16@SSSS.GOUV.QC.CA</t>
  </si>
  <si>
    <t>MF_MELOCHE@HOTMAIL.COM</t>
  </si>
  <si>
    <t>FRANJO5MTL@YAHOO.CA</t>
  </si>
  <si>
    <t>FISCHER</t>
  </si>
  <si>
    <t>SOPHIE.FISCHER.CSSSHSL16@SSSS.GOUV.QC.CA</t>
  </si>
  <si>
    <t>DIANE.RAYMOND.CSSSHSL16@SSSS.GOUV.QC.CA</t>
  </si>
  <si>
    <t>RAYMOND.DIANE@HOTMAIL.COM</t>
  </si>
  <si>
    <t>JOANNIE.MARCIL.CISSSMO16@SSSS.GOUV.QC.CA</t>
  </si>
  <si>
    <t>JOMARCIL@GMAIL.COM</t>
  </si>
  <si>
    <t>EMILIE.LACHANCE.CSSSHSL16@SSSS.GOUV.QC.CA</t>
  </si>
  <si>
    <t>E_LACHANCE@HOTMAIL.CA</t>
  </si>
  <si>
    <t>ISABELLE.VINCENT.CSSSHSL16@SSSS.GOUV.QC.CA</t>
  </si>
  <si>
    <t>ISABELLE.VINCENT87@GMAIL.COM</t>
  </si>
  <si>
    <t>CASIMIR MONIQUE</t>
  </si>
  <si>
    <t>GRACIA PAULETTE</t>
  </si>
  <si>
    <t>TAMOU JEAN-CLAUDE</t>
  </si>
  <si>
    <t>MOTEI LAURA</t>
  </si>
  <si>
    <t>BOUALEN BOURRAI ARAB</t>
  </si>
  <si>
    <t>MULAJA ELI</t>
  </si>
  <si>
    <t>DUPONT LINDA</t>
  </si>
  <si>
    <t>MEGREAN VALERIY</t>
  </si>
  <si>
    <t>AUTRES INF.AG.SERV.S</t>
  </si>
  <si>
    <t>AG.SERV.SANTE</t>
  </si>
  <si>
    <t>COUTURE HELENE</t>
  </si>
  <si>
    <t>TREMBLAY GENEVIEVE</t>
  </si>
  <si>
    <t>LEGER CHANTAL</t>
  </si>
  <si>
    <t>REID NATHALIE</t>
  </si>
  <si>
    <t>COTE LAURENCE</t>
  </si>
  <si>
    <t>MIMEAULT JOANNIE</t>
  </si>
  <si>
    <t>SEPULVEDA PAOLA</t>
  </si>
  <si>
    <t>CHATELLE GINETTE</t>
  </si>
  <si>
    <t>LEMIEUX LISA</t>
  </si>
  <si>
    <t>PIERRE VASTHIE</t>
  </si>
  <si>
    <t>SABBAH VALERIE</t>
  </si>
  <si>
    <t>DUROCHER GENEVIEVE</t>
  </si>
  <si>
    <t>NELSON MARIA</t>
  </si>
  <si>
    <t>LABELLE MARIE-CLAUDE</t>
  </si>
  <si>
    <t>BERUBE VANESSA</t>
  </si>
  <si>
    <t>DOUCHE NADIA</t>
  </si>
  <si>
    <t>JOHNSON</t>
  </si>
  <si>
    <t>LINDA.BELLEFLEUR.CSSSHSL16@SSSS.GOUV.QC.CA</t>
  </si>
  <si>
    <t>TRINA</t>
  </si>
  <si>
    <t>TONER</t>
  </si>
  <si>
    <t>TRINATONER@HOTMAIL.COM</t>
  </si>
  <si>
    <t>DOMPIERRE</t>
  </si>
  <si>
    <t>NATHALIE.450@HOTMAIL.CA</t>
  </si>
  <si>
    <t>LINEHAN</t>
  </si>
  <si>
    <t>SOPHIE.CAZA.CSSSHSL16@SSSS.GOUV.QC.CA</t>
  </si>
  <si>
    <t>SOPHIECAZA@HOTMAIL.COM</t>
  </si>
  <si>
    <t>MASSEYL@CSVT.QC.CA</t>
  </si>
  <si>
    <t>WALLOT</t>
  </si>
  <si>
    <t>RAYONBLEUX@GMAIL.COM</t>
  </si>
  <si>
    <t>DONALD WILLIAM</t>
  </si>
  <si>
    <t>BEVERLY</t>
  </si>
  <si>
    <t>BARR</t>
  </si>
  <si>
    <t>BARRNEAL26@OUTLOOK.COM</t>
  </si>
  <si>
    <t>PAUL-GALIPEAU</t>
  </si>
  <si>
    <t>TIM</t>
  </si>
  <si>
    <t>MINIQUEBOURDEAU@GMAIL.COM</t>
  </si>
  <si>
    <t>SHERRILL</t>
  </si>
  <si>
    <t>SHERRILL.GAGNON.CISSSMO16@SSSS.GOUV.QC.CA</t>
  </si>
  <si>
    <t>DOROTHY</t>
  </si>
  <si>
    <t>RENNIE</t>
  </si>
  <si>
    <t>ZOFIA</t>
  </si>
  <si>
    <t>ZYCKI</t>
  </si>
  <si>
    <t>MONIQUE.DUHEME123@OUTLOOK.COM</t>
  </si>
  <si>
    <t>MACFARLANE</t>
  </si>
  <si>
    <t>CAROLELOISELLE330@HOTMAIL.COM</t>
  </si>
  <si>
    <t>CHRISTELLE.ROBERT.CSSSHSL16@SSSS.GOUV.QC.CA</t>
  </si>
  <si>
    <t>HOLLIE-MICHELLE</t>
  </si>
  <si>
    <t>HOLLIE-MICHELLE.DAOUST.CISSSMO16@SSSS.GOUV.QC.CA</t>
  </si>
  <si>
    <t>HOLLIE.DAOUST@HOTMAIL.COM</t>
  </si>
  <si>
    <t>THERIAULT-MORIN</t>
  </si>
  <si>
    <t>ARIANE.THERIAULT-MORIN.CSSSHSL16@SSSS.GOUV.QC.CA</t>
  </si>
  <si>
    <t>ARIANE_T_M@HOTMAIL.COM</t>
  </si>
  <si>
    <t>ST-MICHEL PATRY</t>
  </si>
  <si>
    <t>STMNIC01@OUTLOOK.COM</t>
  </si>
  <si>
    <t>GEROX01@HOTMAIL.COM</t>
  </si>
  <si>
    <t>KELLY.ALLEN.CISSSMO16@SSSS.GOUV.QC.CA</t>
  </si>
  <si>
    <t>AUDREYGALIPEAU@HOTMAIL.COM</t>
  </si>
  <si>
    <t>JESSICA.BEAUVAIS.CSSSHSL16@SSSS.GOUV.QC.CA</t>
  </si>
  <si>
    <t>CYBELE33@HOTMAIL.COM</t>
  </si>
  <si>
    <t>MELANIE.SAUVE.CSSSHSL16@SSSS.GOUV.QC.CA</t>
  </si>
  <si>
    <t>MELSAUVE45@HOTMAIL.COM</t>
  </si>
  <si>
    <t>NAUD</t>
  </si>
  <si>
    <t>ANNE-LAURE</t>
  </si>
  <si>
    <t>BIHOUR</t>
  </si>
  <si>
    <t>ANNE-LAURE.BIHOUR.CSSSHSL16@SSSS.GOUV.QC.CA</t>
  </si>
  <si>
    <t>KARYN</t>
  </si>
  <si>
    <t>MARIE-FRANCE.MONTREUIL.CSSSHSL16@SSSS.GOUV.QC.CA</t>
  </si>
  <si>
    <t>ROY BELANGER</t>
  </si>
  <si>
    <t>MARIRIE_466@HOTMAIL.COM</t>
  </si>
  <si>
    <t>DERAGON MELANIE</t>
  </si>
  <si>
    <t>HODGES GLORIA</t>
  </si>
  <si>
    <t>SHAHWINDER SINGH</t>
  </si>
  <si>
    <t>AG SERVICE SANTE</t>
  </si>
  <si>
    <t>ST-PIERRE SYLVIE</t>
  </si>
  <si>
    <t>AUTRES INF.AUX.ACCE</t>
  </si>
  <si>
    <t>LAPLANTE GUYLAINE</t>
  </si>
  <si>
    <t>ROUSSILLE MARIE-JOSE</t>
  </si>
  <si>
    <t>DADOU AHCENE</t>
  </si>
  <si>
    <t>GAGNE VALERIE</t>
  </si>
  <si>
    <t>LEBOEUF MARIE-FRANCE</t>
  </si>
  <si>
    <t>LEMAY MARIE-FRANCE</t>
  </si>
  <si>
    <t>PORTER TRISHA</t>
  </si>
  <si>
    <t>AG.SOINS INTERME</t>
  </si>
  <si>
    <t>AUTRES INF.SOINS INT</t>
  </si>
  <si>
    <t>DIALLO HADJARA</t>
  </si>
  <si>
    <t>KOUIMI VIVIANE</t>
  </si>
  <si>
    <t>FAVREAU DOMINIQUE</t>
  </si>
  <si>
    <t>MBAREK BELHOUCINE</t>
  </si>
  <si>
    <t>VERLINE ETIENNE</t>
  </si>
  <si>
    <t>MORAND GERALDINE</t>
  </si>
  <si>
    <t>CHAFIK HASSNA</t>
  </si>
  <si>
    <t>MEJNI  IBTISSAME</t>
  </si>
  <si>
    <t>EUARISTE JULIE</t>
  </si>
  <si>
    <t>SOINS INTERMEDIA</t>
  </si>
  <si>
    <t>ZITOUNI OMAR</t>
  </si>
  <si>
    <t>AG. SOINS INTER</t>
  </si>
  <si>
    <t>FABIEN CIALANA</t>
  </si>
  <si>
    <t>JENNYHEROUX@HOTMAIL.COM</t>
  </si>
  <si>
    <t>JULIE.BERGEVIN.CSSSHSL16@SSSS.GOUV.QC.CA</t>
  </si>
  <si>
    <t>VERONIQUE.THIBAULT.CSSSHSL16@SSSS.GOUV.QC.CA</t>
  </si>
  <si>
    <t>VERONIKTIBO777@GMAIL.COM</t>
  </si>
  <si>
    <t>LALONDELL@SYMPATICO.CA</t>
  </si>
  <si>
    <t>ISABELLEP1065@GMAIL.COM</t>
  </si>
  <si>
    <t>KARENNE.CHARLAND.CSSSHSL16@SSSS.GOUV.QC.CA</t>
  </si>
  <si>
    <t>CHARLANDK@HOTMAIL.COM</t>
  </si>
  <si>
    <t>DUBOISP64@HOTMAIL.COM</t>
  </si>
  <si>
    <t>ST-JEAN BRISSON</t>
  </si>
  <si>
    <t>BO_TY@HOTMAIL.COM</t>
  </si>
  <si>
    <t>EFRUHAUFF@YAHOO.CA</t>
  </si>
  <si>
    <t>CAROLINE_GAUTHIER@RRSSS16.GOUV.QC.CA</t>
  </si>
  <si>
    <t>MELIDOUDE@LIVE.CA</t>
  </si>
  <si>
    <t>O'CONNOR-BOURDON</t>
  </si>
  <si>
    <t>PEGOCONNORBOURDON@GMAIL.COM</t>
  </si>
  <si>
    <t>CAROLE.LAPRADE.CISSSMO16@SSSS.GOUV.QC.CA</t>
  </si>
  <si>
    <t>CAROLELAPRADE4@GMAIL.COM</t>
  </si>
  <si>
    <t>SHARLENE</t>
  </si>
  <si>
    <t>HERSEY</t>
  </si>
  <si>
    <t>PHERSEY@SYMPATICO.CA</t>
  </si>
  <si>
    <t>DEGRAAF</t>
  </si>
  <si>
    <t>ALAN</t>
  </si>
  <si>
    <t>JATO2@YAHOO.COM</t>
  </si>
  <si>
    <t>ALINE.BRISSON.CISSSMO16@SSSS.GOUV.QC.CA</t>
  </si>
  <si>
    <t>ALIBI50@GMAIL.COM</t>
  </si>
  <si>
    <t>KELLY.MCCARTHY.CISSSMO16@SSSS.GOUV.QC.CA</t>
  </si>
  <si>
    <t>KELLYMC75@HOTMAIL.COM</t>
  </si>
  <si>
    <t>WHALLEY</t>
  </si>
  <si>
    <t>CELINAWHA@HOTMAIL.COM</t>
  </si>
  <si>
    <t>MEGHAN</t>
  </si>
  <si>
    <t>MEGHANTHOMPSONONE@OUTLOOK.COM</t>
  </si>
  <si>
    <t>TWERDOCHLIB</t>
  </si>
  <si>
    <t>TTWERDO@HOTMAIL.COM</t>
  </si>
  <si>
    <t>KARI</t>
  </si>
  <si>
    <t>ERSKINE</t>
  </si>
  <si>
    <t>KARI.ERSKINE.CSSSHSL16@SSSS.GOUV.QC.CA</t>
  </si>
  <si>
    <t>KARIERSKINE@HOTMAIL.COM</t>
  </si>
  <si>
    <t>VERORACINE.23@GMAIL.COM</t>
  </si>
  <si>
    <t>CARSON</t>
  </si>
  <si>
    <t>AMOUSSOU PRUNELLE BR</t>
  </si>
  <si>
    <t>PRUNELLECHANCIA@YAHOO.COM</t>
  </si>
  <si>
    <t>CAMERA</t>
  </si>
  <si>
    <t>MIDDLEMISS</t>
  </si>
  <si>
    <t>KATHLEEN.MIDDLEMISS.CISSSMO16@SSSS.GOUV.QC.CA</t>
  </si>
  <si>
    <t>KATHLEENMIDDLEMISSWADDELL@GMAIL.COM</t>
  </si>
  <si>
    <t>VALCO.GO.2@GMAIL.COM</t>
  </si>
  <si>
    <t>MARIE.BESNER@HOTMAIL.COM</t>
  </si>
  <si>
    <t>MARTINE.QUEVILLON.CISSSMO16@SSSS.GOUV.QC.CA</t>
  </si>
  <si>
    <t>MARTINEQUEVILLON78@GMAIL.COM</t>
  </si>
  <si>
    <t>ANY</t>
  </si>
  <si>
    <t>ANY.BLANCHETTE.CISSSMO16@SSSS.GOUV.QC.CA</t>
  </si>
  <si>
    <t>ANYBNURSE@LIVE.CA</t>
  </si>
  <si>
    <t>DE OLIVEIRA MAIA</t>
  </si>
  <si>
    <t>RAQUEL.DEOLIVEIRAMAIASANTOS.CISSSMO16@SSSS.GOUV.QC.CA</t>
  </si>
  <si>
    <t>QUELOM@GMAIL.COM</t>
  </si>
  <si>
    <t>PELCHAT-BRIERE</t>
  </si>
  <si>
    <t>JESS-PELCHAT@HOTMAIL.COM</t>
  </si>
  <si>
    <t>LABONTE-POULIOT</t>
  </si>
  <si>
    <t>CLAU.LABONTE16@HOTMAIL.COM</t>
  </si>
  <si>
    <t>OHAMELKIN@GMAIL.COM</t>
  </si>
  <si>
    <t>DANIELLE.PELCHAT@HOTMAIL.CA</t>
  </si>
  <si>
    <t>AUTHIER</t>
  </si>
  <si>
    <t>ALEXANDREAUTHIER@GMAIL.COM</t>
  </si>
  <si>
    <t>SYLVIANE.GRATTON.CISSSMO16@SSSS.GOUV.QC.CA</t>
  </si>
  <si>
    <t>SYLVIANE.GRATTON@OUTLOOK.COM</t>
  </si>
  <si>
    <t>GUYSTV@HOTMAIL.COM</t>
  </si>
  <si>
    <t>NOEMIE.ST-AMAND.CISSSMO16@SSSS.GOUV.QC.CA</t>
  </si>
  <si>
    <t>NOEMIE__STAMAND@HOTMAIL.COM</t>
  </si>
  <si>
    <t>CYNTHIA.SOUCY.CISSSMO16@SSSS.GOUV.QC.CA</t>
  </si>
  <si>
    <t>CYNHOCKEY66@GMAIL.COM</t>
  </si>
  <si>
    <t>ISABELLE.LABONTE.CISSSMO16@SSSS.GOUV.QC.CA</t>
  </si>
  <si>
    <t>LABONTE.ISABELLE@ICLOUD.COM</t>
  </si>
  <si>
    <t>TUTINO RICHARD</t>
  </si>
  <si>
    <t>AUDREY.TUTINO-RICHARD.CISSSMO16@SSSS.GOUV.QC.CA</t>
  </si>
  <si>
    <t>DEYDEY222@HOTMAIL.COM</t>
  </si>
  <si>
    <t>AUDREY.BONHOMME.CISSSMO16@SSSS.GOUV.QC.CA</t>
  </si>
  <si>
    <t>AUDREYBONHOMME@HOTMAIL.FR</t>
  </si>
  <si>
    <t>AG SI</t>
  </si>
  <si>
    <t>NZUMBA SOUZA TANIA</t>
  </si>
  <si>
    <t>AG SOINS INT</t>
  </si>
  <si>
    <t>HAMRAT AMAR</t>
  </si>
  <si>
    <t>TSEUKO ELIZABETH</t>
  </si>
  <si>
    <t>AG.SANTE REVERA</t>
  </si>
  <si>
    <t>AUTRES INF.REVERA</t>
  </si>
  <si>
    <t>CLERVILLE M-YVONNE</t>
  </si>
  <si>
    <t>ROCHEFORT LINE</t>
  </si>
  <si>
    <t>THERRY SHANNON</t>
  </si>
  <si>
    <t>BERGER LOUISE</t>
  </si>
  <si>
    <t>AG.GIRAFE SANTE</t>
  </si>
  <si>
    <t>AUTRES INF.GIRAFE</t>
  </si>
  <si>
    <t>LEVASSEUR ALAIN</t>
  </si>
  <si>
    <t>EXUME LEGRAND MARJOR</t>
  </si>
  <si>
    <t>LEGER MARTINE</t>
  </si>
  <si>
    <t>MAYER ISABELLE</t>
  </si>
  <si>
    <t>CARDINAL LYNE</t>
  </si>
  <si>
    <t>AG.MD SANTE</t>
  </si>
  <si>
    <t>AUTRES INF.MD SANTE</t>
  </si>
  <si>
    <t>DOYER ANDREA</t>
  </si>
  <si>
    <t>AG MD SANTE</t>
  </si>
  <si>
    <t>MARTINEAU-D  J-MANCE</t>
  </si>
  <si>
    <t>JEAN LUDNIE</t>
  </si>
  <si>
    <t>GLAZER CONNY</t>
  </si>
  <si>
    <t>LANDRY CAROL</t>
  </si>
  <si>
    <t>AG.GARDE CONFORT</t>
  </si>
  <si>
    <t>AUTRES IA CONFORT</t>
  </si>
  <si>
    <t>GARDECONFORT@COMFORTKEEPERS.CA</t>
  </si>
  <si>
    <t>COTE BRIGITTE</t>
  </si>
  <si>
    <t>MARION MICHELE</t>
  </si>
  <si>
    <t>TISSO SARA</t>
  </si>
  <si>
    <t>CVMCCAIG@GMAIL.COM</t>
  </si>
  <si>
    <t>SELANAS@HOTMAIL.COM</t>
  </si>
  <si>
    <t>SYLVAINCUERRIER1@GMAIL.COM</t>
  </si>
  <si>
    <t>FRASER</t>
  </si>
  <si>
    <t>MONDOR</t>
  </si>
  <si>
    <t>TSITOHAINA ROLAN</t>
  </si>
  <si>
    <t>RAZANOELINA</t>
  </si>
  <si>
    <t>DANIEL.TAILLEFER.CSSSHSL16@SSSS.GOUV.QC.CA</t>
  </si>
  <si>
    <t>DENIS_BRIERE@HOTMAIL.COM</t>
  </si>
  <si>
    <t>TANYACLARKE_4@HOTMAIL.COM</t>
  </si>
  <si>
    <t>HALLER</t>
  </si>
  <si>
    <t>MICHAEL.POIRIER@LIVE.CA</t>
  </si>
  <si>
    <t>CHANDELLEBLANCHE2@HOTMAIL.COM</t>
  </si>
  <si>
    <t>CHANTAL.DUROCHER.CISSSMO16@SSSS.GOUV.QC.CA</t>
  </si>
  <si>
    <t>SASSYCHANTAL@LIVE.COM</t>
  </si>
  <si>
    <t>SERENA LYNN</t>
  </si>
  <si>
    <t>SERENA.TANNAHILL@GMAIL.COM</t>
  </si>
  <si>
    <t>WALLER</t>
  </si>
  <si>
    <t>MACKENZIE STANWAY</t>
  </si>
  <si>
    <t>DINEEN</t>
  </si>
  <si>
    <t>ELAINEDINEEN@HOTMAIL.COM</t>
  </si>
  <si>
    <t>WEBBER</t>
  </si>
  <si>
    <t>WRIGHT</t>
  </si>
  <si>
    <t>AMANDAANDERSON2428@GMAIL.COM</t>
  </si>
  <si>
    <t>MANON.DUHEME.CISSSMO16@SSSS.GOUV.QC.CA</t>
  </si>
  <si>
    <t>DUHEMEM@HOTMAIL.COM</t>
  </si>
  <si>
    <t>KARINE-JENNIFER</t>
  </si>
  <si>
    <t>KARINE-JENNIFER.BEAUDET.CISSSMO16@SSSS.GOUV.QC.CA</t>
  </si>
  <si>
    <t>KINNJBEAUDET@ICLOUD.COM</t>
  </si>
  <si>
    <t>MYRIAMBEAUCHAMP70@GMAIL.COM</t>
  </si>
  <si>
    <t>GAGNON-POIRIER</t>
  </si>
  <si>
    <t>MARIE CLAUDE</t>
  </si>
  <si>
    <t>LIRETTE</t>
  </si>
  <si>
    <t>MARY ELIZABETH</t>
  </si>
  <si>
    <t>DOYLE</t>
  </si>
  <si>
    <t>KRISTEN</t>
  </si>
  <si>
    <t>SCHMID</t>
  </si>
  <si>
    <t>KRISTEN.SCHMID.CSSSHSL16@SSSS.GOUV.QC.CA</t>
  </si>
  <si>
    <t>PRINGLE</t>
  </si>
  <si>
    <t>LAURIE-DONNIE@HOTMAIL.CA</t>
  </si>
  <si>
    <t>LYDIA300512@GMAIL.COM</t>
  </si>
  <si>
    <t>L_GUILBAULT@YAHOO.COM</t>
  </si>
  <si>
    <t>HOOKER</t>
  </si>
  <si>
    <t>REBECCA.HOOKER.CISSSMO16@SSSS.GOUV.QC.CA</t>
  </si>
  <si>
    <t>MATTANDBECKY@HOTMAIL.COM</t>
  </si>
  <si>
    <t>MELISSA.AUBIN.CSSSHSL16@SSSS.GOUV.QC.CA</t>
  </si>
  <si>
    <t>VANESSA_T_@HOTMAIL.COM</t>
  </si>
  <si>
    <t>ST-JACQUES THERIAULT</t>
  </si>
  <si>
    <t>GENEVIEVE_STJT@HOTMAIL.COM</t>
  </si>
  <si>
    <t>LEBIRE</t>
  </si>
  <si>
    <t>STEPHANIE.LEBIRE.CSSSHSL16@SSSS.GOUV.QC.CA</t>
  </si>
  <si>
    <t>STEPHANIELEBIRE@HOTMAIL.COM</t>
  </si>
  <si>
    <t>MYRIAM.PAIEMENT.CSSSHSL16@SSSS.GOUV.QC.CA</t>
  </si>
  <si>
    <t>MAMYKAMIK43@GMAIL.COM</t>
  </si>
  <si>
    <t>NATHALIE.MYRE.CISSSMO16@SSSS.GOUV.QC.CA</t>
  </si>
  <si>
    <t>REID PARENT</t>
  </si>
  <si>
    <t>MARIE-EVE.REID-PARENT.CSSSHSL16@SSSS.GOUV.QC.CA</t>
  </si>
  <si>
    <t>MARIEEVEREIDPARENT@HOTMAIL.CA</t>
  </si>
  <si>
    <t>MYLENE.TALBOT.CSSSHSL16@SSSS.GOUV.QC.CA</t>
  </si>
  <si>
    <t>TALBOT.MYLENE@GMAIL.COM</t>
  </si>
  <si>
    <t>PAUL-LIMOGES</t>
  </si>
  <si>
    <t>GPLIMOGES@HOTMAIL.COM</t>
  </si>
  <si>
    <t>ANDREE-ANNE.GAUDREAU.CSSSHSL16@SSSS.GOUV.QC.CA</t>
  </si>
  <si>
    <t>PANNU SHAZIA</t>
  </si>
  <si>
    <t>DOUGLAS CAMILLE</t>
  </si>
  <si>
    <t>RODRIGUEZ LEONARDO</t>
  </si>
  <si>
    <t>AUTRES PAB CONFORT</t>
  </si>
  <si>
    <t>AG SERVICES SFT</t>
  </si>
  <si>
    <t>EL MOUEDANE ABDENANC</t>
  </si>
  <si>
    <t>HOUSTON VALENE</t>
  </si>
  <si>
    <t>AG.SOINS NOUVO</t>
  </si>
  <si>
    <t>AUTRE INF.AUX. NOUVO</t>
  </si>
  <si>
    <t>MELBOUCI SOFIANE</t>
  </si>
  <si>
    <t>AGENCES  AUTRES</t>
  </si>
  <si>
    <t>INF.AUTRES AGENCES</t>
  </si>
  <si>
    <t>INF.AUX. AUTRES AG</t>
  </si>
  <si>
    <t>PAB AUTRES AGENCES</t>
  </si>
  <si>
    <t>MEDI-TECH</t>
  </si>
  <si>
    <t>AUTRES INF.MEDI TECH</t>
  </si>
  <si>
    <t>SHAPOSHNIKOV ANNA</t>
  </si>
  <si>
    <t>OUELLET MICHELLE</t>
  </si>
  <si>
    <t>ALLAIRE NATHALIE</t>
  </si>
  <si>
    <t>INFO@AGENCEMEDITECH.COM</t>
  </si>
  <si>
    <t>MORAGA ROSA E</t>
  </si>
  <si>
    <t>BEHOU MARIE-FLORENCE</t>
  </si>
  <si>
    <t>AG.PREMIER SOINS</t>
  </si>
  <si>
    <t>AUTRE INF. PLAC.SOIN</t>
  </si>
  <si>
    <t>PLACEMENT SOINS</t>
  </si>
  <si>
    <t>DJEBBI RABII</t>
  </si>
  <si>
    <t>RAYEA42010@HOTMAIL.COM</t>
  </si>
  <si>
    <t>AG EBEN EZER</t>
  </si>
  <si>
    <t>GAMMOUDI REBEH</t>
  </si>
  <si>
    <t>BOUABDALLAH MUSTAPHA</t>
  </si>
  <si>
    <t>AG PREMIER SOINS</t>
  </si>
  <si>
    <t>MAHENGUE MARIE-FLORE</t>
  </si>
  <si>
    <t>GURA ARTHUR</t>
  </si>
  <si>
    <t>ASSELIN VALERIE</t>
  </si>
  <si>
    <t>GFECTEAU1@HOTMAIL.COM</t>
  </si>
  <si>
    <t>CHANTAL.BENOIT.CISSSMO16@SSSS.GOUV.QC.CA</t>
  </si>
  <si>
    <t>CHANTALBENOIT01@HOTMAIL.COM</t>
  </si>
  <si>
    <t>BOAK</t>
  </si>
  <si>
    <t>BONHAM</t>
  </si>
  <si>
    <t>MASTERS_JESSY@HOTMAIL.COM</t>
  </si>
  <si>
    <t>JULIE.BOUCHARD.CSSSHSL16@SSSS.GOUV.QC.CA</t>
  </si>
  <si>
    <t>JULIE_B32@HOTMAIL.COM</t>
  </si>
  <si>
    <t>MARENA</t>
  </si>
  <si>
    <t>OLIVIA</t>
  </si>
  <si>
    <t>VAN BLANKERS</t>
  </si>
  <si>
    <t>MCKELL</t>
  </si>
  <si>
    <t>REBECCA.MCKELL.CISSSMO16@SSSS.GOUV.QC.CA</t>
  </si>
  <si>
    <t>BECKY_256@HOTMAIL.COM</t>
  </si>
  <si>
    <t>VIESAVIE@YAHOO.CA</t>
  </si>
  <si>
    <t>ROCHEFORT.ALEXANDRE@GMAIL.COM</t>
  </si>
  <si>
    <t>JGC1978@HOTMAIL.COM</t>
  </si>
  <si>
    <t>SAN_LABERGE@HOTMAIL.COM</t>
  </si>
  <si>
    <t>DE LAPLANTE</t>
  </si>
  <si>
    <t>MARTINE.DELAPLANTE.CSSSHSL16@SSSS.GOUV.QC.CA</t>
  </si>
  <si>
    <t>MIMIRAPHI@VIDEOTRON.CA</t>
  </si>
  <si>
    <t>JASON.SCHINCK.CISSSMO16@SSSS.GOUV.QC.CA</t>
  </si>
  <si>
    <t>LUCKYLOU3572@HOTMAIL.COM</t>
  </si>
  <si>
    <t>KINACUDEL80@HOTMAIL.COM</t>
  </si>
  <si>
    <t>CAQUELOT</t>
  </si>
  <si>
    <t>CHALNICA@HOTMAIL.COM</t>
  </si>
  <si>
    <t>ANA FANTINA</t>
  </si>
  <si>
    <t>ISOBEL</t>
  </si>
  <si>
    <t>WELBURN</t>
  </si>
  <si>
    <t>BOND</t>
  </si>
  <si>
    <t>PORTUGAIS</t>
  </si>
  <si>
    <t>FLORE</t>
  </si>
  <si>
    <t>DRISDELLE</t>
  </si>
  <si>
    <t>BEVERLEY ANNE</t>
  </si>
  <si>
    <t>BRYSON</t>
  </si>
  <si>
    <t>BEVERLEY.BRYSON.CSSSHSL16@SSSS.GOUV.QC.CA</t>
  </si>
  <si>
    <t>ACACIA</t>
  </si>
  <si>
    <t>FRENCH</t>
  </si>
  <si>
    <t>CHARMANTEJULIE23@GMAIL.COM</t>
  </si>
  <si>
    <t>DENISROY63@HOTMAIL.COM</t>
  </si>
  <si>
    <t>EVANS</t>
  </si>
  <si>
    <t>NEAL</t>
  </si>
  <si>
    <t>ANGELA.NEAL.CISSSMO16@SSSS.GOUV.QC.CA</t>
  </si>
  <si>
    <t>ANGELANEAL108@HOTMAIL.COM</t>
  </si>
  <si>
    <t>DECOUTO</t>
  </si>
  <si>
    <t>NATALIE.DECOUTO.CISSSMO16@SSSS.GOUV.QC.CA</t>
  </si>
  <si>
    <t>MICLEV2005QC@YAHOO.CA</t>
  </si>
  <si>
    <t>ROBIN D</t>
  </si>
  <si>
    <t>MAHAR</t>
  </si>
  <si>
    <t>ROBIN.MAHAR@OUTLOOK.COM</t>
  </si>
  <si>
    <t>KRISTINA.PREVOST.CSSSHSL16@SSSS.GOUV.QC.CA</t>
  </si>
  <si>
    <t>EMELIE</t>
  </si>
  <si>
    <t>EMELIE.PROULX.CSSSHSL16@SSSS.GOUV.QC.CA</t>
  </si>
  <si>
    <t>EMELIE.PROULX@GMAIL.COM</t>
  </si>
  <si>
    <t>BURROWS-LABELLE</t>
  </si>
  <si>
    <t>SBURROWSLABELLE@GMAIL.COM</t>
  </si>
  <si>
    <t>CHINARA</t>
  </si>
  <si>
    <t>DZHAKSHYLYKOVA</t>
  </si>
  <si>
    <t>CATHERINE.ASSELIN.CSSSHSL16@SSSS.GOUV.QC.CA</t>
  </si>
  <si>
    <t>CATHERINE.ASSELIN@HOTMAIL.COM</t>
  </si>
  <si>
    <t>MARJOLAINE.GAUTHIER.CSSSHSL16@SSSS.GOUV.QC.CA</t>
  </si>
  <si>
    <t>MARJO12@HOTMAIL.COM</t>
  </si>
  <si>
    <t>CLAUROY90@GMAIL.COM</t>
  </si>
  <si>
    <t>LOUISELAMBERT23@GMAIL.COM</t>
  </si>
  <si>
    <t>HELENE.BELLEROSE.CISSSMO16@SSSS.GOUV.QC.CA</t>
  </si>
  <si>
    <t>LINDA.PERRAS.CSSSHSL16@SSSS.GOUV.QC.CA</t>
  </si>
  <si>
    <t>L.PERRAS@HOTMAIL.COM</t>
  </si>
  <si>
    <t>JANIE.TURCOTTE.CISSSMO16@SSSS.GOUV.QC.CA</t>
  </si>
  <si>
    <t>JANIE.TURCOTTE13@GMAIL.COM</t>
  </si>
  <si>
    <t>PASCALE-AMELIE</t>
  </si>
  <si>
    <t>PASCALIXA@YAHOO.COM</t>
  </si>
  <si>
    <t>SERVIR PLUS</t>
  </si>
  <si>
    <t>AUTRES INF.SERVIR PL</t>
  </si>
  <si>
    <t>AUTRE IA  PLAC.SOIN</t>
  </si>
  <si>
    <t>INFO@PREMIERSOIN.CA</t>
  </si>
  <si>
    <t>CHARTRAND G CAROLANN</t>
  </si>
  <si>
    <t>HORAIRE@PREMIERSOIN.CA</t>
  </si>
  <si>
    <t>DIEZ OSORIO KAREN</t>
  </si>
  <si>
    <t>MILJOUR NATHALIE</t>
  </si>
  <si>
    <t>SANCHEZ EDOUARD</t>
  </si>
  <si>
    <t>TREMBLAY SYLVAIN</t>
  </si>
  <si>
    <t>AG.QUEVILLON</t>
  </si>
  <si>
    <t>AUTRES IA QUEVILLON</t>
  </si>
  <si>
    <t>AUTRES IA. REVERA</t>
  </si>
  <si>
    <t>AGENCE IA</t>
  </si>
  <si>
    <t>AUTRES INF.LACHANCE</t>
  </si>
  <si>
    <t>SERV PROGRESSIF</t>
  </si>
  <si>
    <t>AUTRES INF SERV PROG</t>
  </si>
  <si>
    <t>INFO@SERVICESPROGRESSIFS.COM</t>
  </si>
  <si>
    <t>PAUL EDOUARD</t>
  </si>
  <si>
    <t>AUTRES INF AUX</t>
  </si>
  <si>
    <t>MERCIER CATHERINE</t>
  </si>
  <si>
    <t>GOSSELIN VANESSA</t>
  </si>
  <si>
    <t>BLUTEAU STEPHANIE LY</t>
  </si>
  <si>
    <t>LABINE BENOIT</t>
  </si>
  <si>
    <t>BARTHELEMY SAGINE</t>
  </si>
  <si>
    <t>MEUNIER AMELIE</t>
  </si>
  <si>
    <t>THELEMAQUE-D YOLLAND</t>
  </si>
  <si>
    <t>GODIN-REMILLARD LIND</t>
  </si>
  <si>
    <t>KUMUIMBA CLEDYA</t>
  </si>
  <si>
    <t>MONGRAIN YANNICK</t>
  </si>
  <si>
    <t>JAYME</t>
  </si>
  <si>
    <t>JAYME_MCC18@HOTMAIL.COM</t>
  </si>
  <si>
    <t>THE_SWISS_GIRL_5@HOTMAIL.COM</t>
  </si>
  <si>
    <t>MARS_VIAU@HOTMAIL.COM</t>
  </si>
  <si>
    <t>MIMI10_00@HOTMAIL.COM</t>
  </si>
  <si>
    <t>PELBOIS</t>
  </si>
  <si>
    <t>STEPHANE.BOUGIE.CISSSMO16@SSSS.GOUV.QC.CA</t>
  </si>
  <si>
    <t>SNAIR</t>
  </si>
  <si>
    <t>NANCY_SNAIR@LIVE.CA</t>
  </si>
  <si>
    <t>TURCOTTE-LAFOREST</t>
  </si>
  <si>
    <t>KARYNE_LAFOREST@HOTMAIL.COM</t>
  </si>
  <si>
    <t>LEFEBVRELYNE64@GMAIL.COM</t>
  </si>
  <si>
    <t>RIVIEREETFLEURS@OUTLOOK.COM</t>
  </si>
  <si>
    <t>KERRIE</t>
  </si>
  <si>
    <t>VALERIE.BUJOLD.CSSSHSL16@SSSS.GOUV.QC.CA</t>
  </si>
  <si>
    <t>VALB90@HOTMAIL.COM</t>
  </si>
  <si>
    <t>BRIEST01@VIDEOTRON.CA</t>
  </si>
  <si>
    <t>AMBONNEAU@MSN.COM</t>
  </si>
  <si>
    <t>LAROCHE-BEAUCHAMP</t>
  </si>
  <si>
    <t>CARIGNANDURAND@VIDEOTRON.CA</t>
  </si>
  <si>
    <t>LINDA.BELLEROSE.CSSSHSL16@SSSS.GOUV.QC.CA</t>
  </si>
  <si>
    <t>LAFILLEQUICOURT@VIDEOTRON.CA</t>
  </si>
  <si>
    <t>MARK</t>
  </si>
  <si>
    <t>CHIASSONANNE@HOTMAIL.COM</t>
  </si>
  <si>
    <t>MFCHENAIL07@GMAIL.COM</t>
  </si>
  <si>
    <t>MICHECLAUDE@MSN.COM</t>
  </si>
  <si>
    <t>FABIOLA</t>
  </si>
  <si>
    <t>ROMAN-SMITH</t>
  </si>
  <si>
    <t>FABIOLA2711@HOTMAIL.COM</t>
  </si>
  <si>
    <t>KAYLEIGH MARIE</t>
  </si>
  <si>
    <t>KAYLEIGHMARIE.ALLEN.CSSSHSL16@SSSS.GOUV.QC.CA</t>
  </si>
  <si>
    <t>MAYAZORRO1990@GMAIL.COM</t>
  </si>
  <si>
    <t>COREY</t>
  </si>
  <si>
    <t>MCCARTNEY</t>
  </si>
  <si>
    <t>CMCCARTNEY02@GMAIL.COM</t>
  </si>
  <si>
    <t>SONIC_BOLT@HOTMAIL.COM</t>
  </si>
  <si>
    <t>ROGELLE</t>
  </si>
  <si>
    <t>ROGO.MAU@GMAIL.COM</t>
  </si>
  <si>
    <t>ELEANOR</t>
  </si>
  <si>
    <t>SUCCESSION DUFOUR</t>
  </si>
  <si>
    <t>GHISLAINEQUIRION46@HOTMAIL.CA</t>
  </si>
  <si>
    <t>LIPENSKY</t>
  </si>
  <si>
    <t>ROXANNELAROCHE30@LIVE.FR</t>
  </si>
  <si>
    <t>AMY.DINEEN.CISSSMO16@SSSS.GOUV.QC.CA</t>
  </si>
  <si>
    <t>MINOUX19@HOTMAIL.COM</t>
  </si>
  <si>
    <t>DEBONVILLE</t>
  </si>
  <si>
    <t>EMILIE.DEBONVILLE.CISSSMO16@SSSS.GOUV.QC.CA</t>
  </si>
  <si>
    <t>EMILIEDEBONVILLE@HOTMAIL.COM</t>
  </si>
  <si>
    <t>PATALYJEN@GMAIL.COM</t>
  </si>
  <si>
    <t>LINE_DESROCHERS@VIDEOTRON.CA</t>
  </si>
  <si>
    <t>ISABEL.PARENT@LIVE.CA</t>
  </si>
  <si>
    <t>MYL_MO@HOTMAIL.COM</t>
  </si>
  <si>
    <t>MIRONCHUCK-DUSSAULT</t>
  </si>
  <si>
    <t>MATHILDE.MIRONCHUCK-DUSSAULT.CISSSMO16@SSSS.GOUV.QC.CA</t>
  </si>
  <si>
    <t>MD_MATHILDE@HOTMAIL.COM</t>
  </si>
  <si>
    <t>SYLVIE.ADAMS.CISSSMO16@SSSS.GOUV.QC.CA</t>
  </si>
  <si>
    <t>ADAMS.JUTEAU@HOTMAIL.COM</t>
  </si>
  <si>
    <t>CATHERINE.ROLLAND.CISSSMO16@SSSS.GOUV.QC.CA</t>
  </si>
  <si>
    <t>CATHERINEROLLAND320@HOTMAIL.COM</t>
  </si>
  <si>
    <t>MADORE</t>
  </si>
  <si>
    <t>NMADORE32@GMAIL.COM</t>
  </si>
  <si>
    <t>BRANDY-LEE</t>
  </si>
  <si>
    <t>CLIVE</t>
  </si>
  <si>
    <t>BRANDY-LEE.CLIVE.CISSSMO16@SSSS.GOUV.QC.CA</t>
  </si>
  <si>
    <t>BRANDYCLIVE@GMAIL.COM</t>
  </si>
  <si>
    <t>MARTINCOMTOIS2102@GMAIL.COM</t>
  </si>
  <si>
    <t>TAHINA</t>
  </si>
  <si>
    <t>TAHINA.LAVOIE@HOTMAIL.COM</t>
  </si>
  <si>
    <t>CYN_TROPIK@HOTMAIL.COM</t>
  </si>
  <si>
    <t>LEOCAMLIN@HOTMAIL.COM</t>
  </si>
  <si>
    <t>AUDREY.DESPAROIS-COUTURE.CISSSMO16@SSSS.GOUV.QC.CA</t>
  </si>
  <si>
    <t>DEY_COOL@HOTMAIL.COM</t>
  </si>
  <si>
    <t>XENIA</t>
  </si>
  <si>
    <t>HALMOV</t>
  </si>
  <si>
    <t>XENIA.HALMOV.CISSSMO16@SSSS.GOUV.QC.CA</t>
  </si>
  <si>
    <t>XUCHA@LIVE.CA</t>
  </si>
  <si>
    <t>RENEELAVOIE53@GMAIL.COM</t>
  </si>
  <si>
    <t>BOUCHER-SAVOY</t>
  </si>
  <si>
    <t>KAK00BOUCHER@GMAIL.COM</t>
  </si>
  <si>
    <t>LETTRE</t>
  </si>
  <si>
    <t>ELO0308@HOTMAIL.COM</t>
  </si>
  <si>
    <t>BROWN IRENE</t>
  </si>
  <si>
    <t>AG ASSIC-MED</t>
  </si>
  <si>
    <t>TELISMA FABIOLA</t>
  </si>
  <si>
    <t>NAIMA AMARIR</t>
  </si>
  <si>
    <t>NAOUFEL HARRAZI</t>
  </si>
  <si>
    <t>LEBAILLI FATEH</t>
  </si>
  <si>
    <t>TELPIZ GHEORGHE</t>
  </si>
  <si>
    <t>BADR DIOURI</t>
  </si>
  <si>
    <t>GHAZAOUANI HICHEM</t>
  </si>
  <si>
    <t>MPASSI FERDERLA GLOI</t>
  </si>
  <si>
    <t>JEAN-MARIE MARJORIE</t>
  </si>
  <si>
    <t>COWIE CHRISTINE</t>
  </si>
  <si>
    <t>ZAVALETA LOUISA</t>
  </si>
  <si>
    <t>GAGNON SYLVAIN</t>
  </si>
  <si>
    <t>MORAGE ROSE</t>
  </si>
  <si>
    <t>MOTOZCU IURI</t>
  </si>
  <si>
    <t>DE LA PAZ CHARIMA</t>
  </si>
  <si>
    <t>GANKEU FOKOUG EMY</t>
  </si>
  <si>
    <t>ABAYISENGA THEOPHILE</t>
  </si>
  <si>
    <t>BIAGGI ADRIANNA</t>
  </si>
  <si>
    <t>CUELLO MIREYA</t>
  </si>
  <si>
    <t>AG SOINS INTER</t>
  </si>
  <si>
    <t>CARON BENJAMIN</t>
  </si>
  <si>
    <t>BLUTEAU FRANCE</t>
  </si>
  <si>
    <t>AG CONFORT ELITE</t>
  </si>
  <si>
    <t>KODYBKO MARTIN</t>
  </si>
  <si>
    <t>AG CONTINUUM</t>
  </si>
  <si>
    <t>BRUNET VERONIQUE</t>
  </si>
  <si>
    <t>NATACHA.OCONNOR.CSSSHSL16@SSSS.GOUV.QC.CA</t>
  </si>
  <si>
    <t>NATACHAOCONNOR@HOTMAIL.COM</t>
  </si>
  <si>
    <t>SYLVAIN.ISABELLE@HOTMAIL.COM</t>
  </si>
  <si>
    <t>CLOE.RENAUD@HOTMAIL.COM</t>
  </si>
  <si>
    <t>CHLOEDUNCAN22@GMAIL.COM</t>
  </si>
  <si>
    <t>NATHALIE.BILLETTE.CISSSMO16@SSSS.GOUV.QC.CA</t>
  </si>
  <si>
    <t>NATHALIE.BILLETTE@UQTR.CA</t>
  </si>
  <si>
    <t>VALERIE.LATREILLE.CSSSHSL16@SSSS.GOUV.QC.CA</t>
  </si>
  <si>
    <t>VAL_LATREILLE2@HOTMAIL.COM</t>
  </si>
  <si>
    <t>JACQUES.PINEAULT57@GMAIL.COM</t>
  </si>
  <si>
    <t>LILI-MARLENE</t>
  </si>
  <si>
    <t>LILI-MARLENE.LEVESQUE.CISSSMO16@SSSS.GOUV.QC.CA</t>
  </si>
  <si>
    <t>CHRISTINE.YELLE.CISSSMO16@SSSS.GOUV.QC.CA</t>
  </si>
  <si>
    <t>CHRISTINE.YELLE1988@GMAIL.COM</t>
  </si>
  <si>
    <t>NATACHA.BOURDON.CSSSHSL16@SSSS.GOUV.QC.CA</t>
  </si>
  <si>
    <t>NATHACHA.BOURDON@HOTMAIL.COM</t>
  </si>
  <si>
    <t>GODDARD</t>
  </si>
  <si>
    <t>DALE</t>
  </si>
  <si>
    <t>LANGILLE</t>
  </si>
  <si>
    <t>HUTCHINGS</t>
  </si>
  <si>
    <t>KELSEY</t>
  </si>
  <si>
    <t>TANNAHILL92@GMAIL.COM</t>
  </si>
  <si>
    <t>STOCKLEY</t>
  </si>
  <si>
    <t>JESSICA-EVE</t>
  </si>
  <si>
    <t>BRUNETTE GREGORY</t>
  </si>
  <si>
    <t>JESSKEVE@HOTMAIL.FR</t>
  </si>
  <si>
    <t>ANNAHILL1@LIVE.CA</t>
  </si>
  <si>
    <t>THURSTON</t>
  </si>
  <si>
    <t>STANICHOLET@GMAIL.COM</t>
  </si>
  <si>
    <t>LORNA-LOLO@HOTMAIL.COM</t>
  </si>
  <si>
    <t>ORSINI</t>
  </si>
  <si>
    <t>PATRICIA.ORSINI.CISSSMO16@SSSS.GOUV.QC.CA</t>
  </si>
  <si>
    <t>PATRICIA_ORSINI@HOTMAIL.COM</t>
  </si>
  <si>
    <t>BRAZEAU-COULOMBE</t>
  </si>
  <si>
    <t>SABRINA.BRAZEAU-COULOMBE.CISSSMO16@SSSS.GOUV.QC.CA</t>
  </si>
  <si>
    <t>SABRINA.B.C.44@HOTMAIL.COM</t>
  </si>
  <si>
    <t>CATER</t>
  </si>
  <si>
    <t>STACEY.CATER1984@GMAIL.COM</t>
  </si>
  <si>
    <t>CINGDBL@HOTMAIL.COM</t>
  </si>
  <si>
    <t>CHARLESMARTEL719@HOTMAIL.COM</t>
  </si>
  <si>
    <t>ANDREEANNE.BOURCIER@OUTLOOK.COM</t>
  </si>
  <si>
    <t>ARIANNEMELISSAELIE@GMAIL.COM</t>
  </si>
  <si>
    <t>AREBO</t>
  </si>
  <si>
    <t>NADIAAREBO@HOTMAIL.COM</t>
  </si>
  <si>
    <t>PAQUIN LABONTE</t>
  </si>
  <si>
    <t>MAX93_4@HOTMAIL.COM</t>
  </si>
  <si>
    <t>JENNIFERBRAULT376@GMAIL.COM</t>
  </si>
  <si>
    <t>D.SILVI@HOTMAIL.COM</t>
  </si>
  <si>
    <t>CAROLANN.BEGIN.CISSSMO16@SSSS.GOUV.QC.CA</t>
  </si>
  <si>
    <t>CAROLANNBEGIN@GMAIL.COM</t>
  </si>
  <si>
    <t>OUDIN</t>
  </si>
  <si>
    <t>CATHERINE.OUDIN@OUTLOOK.COM</t>
  </si>
  <si>
    <t>FLORENCE.VILLEMURE@VIDEOTRON.CA</t>
  </si>
  <si>
    <t>ISABELLEC32.IC@GMAIL.COM</t>
  </si>
  <si>
    <t>ALEXLAV368@GMAIL.COM</t>
  </si>
  <si>
    <t>ROSALY</t>
  </si>
  <si>
    <t>ROSALY.TREMBLAY.CISSSMO16@SSSS.GOUV.QC.CA</t>
  </si>
  <si>
    <t>ROSALY.TRE@GMAIL.COM</t>
  </si>
  <si>
    <t>COCO.WINNI@HOTMAIL.COM</t>
  </si>
  <si>
    <t>IOANA-DANIELA</t>
  </si>
  <si>
    <t>FATU</t>
  </si>
  <si>
    <t>IOANA-DANIELA.FATU.CISSSMO16@SSSS.GOUV.QC.CA</t>
  </si>
  <si>
    <t>JOANNA.FATU@HOTMAIL.COM</t>
  </si>
  <si>
    <t>ANGEBLEUE1402@HOTMAIL.COM</t>
  </si>
  <si>
    <t>MARIE8989_18@HOTMAIL.COM</t>
  </si>
  <si>
    <t>CARONAUDREY1@GMAIL.COM</t>
  </si>
  <si>
    <t>AUDREY.MCSWEEN.CISSSMO16@SSSS.GOUV.QC.CA</t>
  </si>
  <si>
    <t>MARIEEVE.CHARTRAND.CISSSMO16@SSSS.GOUV.QC.CA</t>
  </si>
  <si>
    <t>MARIE_EVE0805@HOTMAIL.CA</t>
  </si>
  <si>
    <t>LOUISE.MAJOR.CISSSMO16@SSSS.GOUV.QC.CA</t>
  </si>
  <si>
    <t>LOULOU.MAJOR@VIDEOTRON.CA</t>
  </si>
  <si>
    <t>JOANNIE.PARADIS.CISSSMO16@SSSS.GOUV.QC.CA</t>
  </si>
  <si>
    <t>JOANNIE.PARADIS@GMAIL.COM</t>
  </si>
  <si>
    <t>LAURY-ANN</t>
  </si>
  <si>
    <t>LAURY-D@LIVE.CA</t>
  </si>
  <si>
    <t>WANDOR ZETRENNE</t>
  </si>
  <si>
    <t>AGENCE SERVIR PL</t>
  </si>
  <si>
    <t>COSTAGLIOLA DELPHINE</t>
  </si>
  <si>
    <t>AG ETOILE A DOMI</t>
  </si>
  <si>
    <t>CHAPDELEINE SYLVIE</t>
  </si>
  <si>
    <t>AGENCE SYN HUNT</t>
  </si>
  <si>
    <t>BILLETTE VALERIE</t>
  </si>
  <si>
    <t>AG. ETOILE DOMIC</t>
  </si>
  <si>
    <t>VERJUS ALICE</t>
  </si>
  <si>
    <t>LEDUC SYLVIE</t>
  </si>
  <si>
    <t>AGENCE ETOILE</t>
  </si>
  <si>
    <t>MCKISSOCK SAMANTHA</t>
  </si>
  <si>
    <t>AG MTC SOINS</t>
  </si>
  <si>
    <t>PEUMEU KOUAM THEOPHI</t>
  </si>
  <si>
    <t>C. BEAUDOIN PHENIX</t>
  </si>
  <si>
    <t>NEVEN RHEA</t>
  </si>
  <si>
    <t>AGENCE CODE BLEU</t>
  </si>
  <si>
    <t>LAZURE CAROLE</t>
  </si>
  <si>
    <t>ROBINEAULT PASCALE</t>
  </si>
  <si>
    <t>GONZAGUE</t>
  </si>
  <si>
    <t>ROSEBERRY</t>
  </si>
  <si>
    <t>PATRICIA E</t>
  </si>
  <si>
    <t>PATREID20@GMAIL.COM</t>
  </si>
  <si>
    <t>TULLY</t>
  </si>
  <si>
    <t>CHERYL.TULLY@RRSSS16.GOUV.QC.CA</t>
  </si>
  <si>
    <t>CHERIETULLY@HOTMAIL.COM</t>
  </si>
  <si>
    <t>ALAINCERF@HOTMAIL.CA</t>
  </si>
  <si>
    <t>TRUDY</t>
  </si>
  <si>
    <t>SOESBERGEN</t>
  </si>
  <si>
    <t>ROXCRETE@HOTMAIL.COM</t>
  </si>
  <si>
    <t>CHASSETOUT@HOTMAIL.COM</t>
  </si>
  <si>
    <t>FREDETTE</t>
  </si>
  <si>
    <t>SOPHIE.FREDETTE.CSSSHSL16@SSSS.GOUV.QC.CA</t>
  </si>
  <si>
    <t>SOPHIEFREDETTE.SF@GMAIL.COM</t>
  </si>
  <si>
    <t>EMILIECOURBRON@HOTMAIL.COM</t>
  </si>
  <si>
    <t>SUNSHINE44@HOTMAIL.COM</t>
  </si>
  <si>
    <t>ASHLEYANNEALLEN@GMAIL.COM</t>
  </si>
  <si>
    <t>BILLIE ANN</t>
  </si>
  <si>
    <t>RUFH</t>
  </si>
  <si>
    <t>BILLIERUFH@GMAIL.COM</t>
  </si>
  <si>
    <t>YOUSELINE</t>
  </si>
  <si>
    <t>THIOGENE</t>
  </si>
  <si>
    <t>SYLVIE.BRAZEAU.CISSSMO16@SSSS.GOUV.QC.CA</t>
  </si>
  <si>
    <t>SYLVIE_BRAZEAU_1961@HOTMAIL.COM</t>
  </si>
  <si>
    <t>GAMBLE</t>
  </si>
  <si>
    <t>LISA.GAMBLE@LIVE.CA</t>
  </si>
  <si>
    <t>KEIRA</t>
  </si>
  <si>
    <t>PELLOW</t>
  </si>
  <si>
    <t>CHAMPAGNE-PELADEAU</t>
  </si>
  <si>
    <t>MAUDE.CHAMPAGNE_PELADEAU.CISSSMO16@SSSS.GOUV.QC.CA</t>
  </si>
  <si>
    <t>MAUDECHAMPAGNE-P00@OUTLOOK.COM</t>
  </si>
  <si>
    <t>NAPHIS2@YAHOO.CA</t>
  </si>
  <si>
    <t>DANKERT</t>
  </si>
  <si>
    <t>SAUCIER-LEBLANC</t>
  </si>
  <si>
    <t>ARIE_KISS7@HOTMAIL.COM</t>
  </si>
  <si>
    <t>DUDEK</t>
  </si>
  <si>
    <t>TAMMYDUDEK@YMAIL.COM</t>
  </si>
  <si>
    <t>MEGANJOHNSON5@HOTMAIL.COM</t>
  </si>
  <si>
    <t>BRITTANY</t>
  </si>
  <si>
    <t>BRITTANY.KING.CISSSMO16@SSSS.GOUV.QC.CA</t>
  </si>
  <si>
    <t>BRITTYKING09@GMAIL.COM</t>
  </si>
  <si>
    <t>MYLENE.BOUCHER.CSSSHSL16@SSSS.GOUV.QC.CA</t>
  </si>
  <si>
    <t>MYLOU444@HOTMAIL.COM</t>
  </si>
  <si>
    <t>VICKY.LUSSIER.CISSSMO16@SSSS.GOUV.QC.CA</t>
  </si>
  <si>
    <t>LUSSIERVICKY87@GMAIL.COM</t>
  </si>
  <si>
    <t>CHRYSTAL</t>
  </si>
  <si>
    <t>CHRYSTAL.BEARE@OUTLOOK.COM</t>
  </si>
  <si>
    <t>GENEVIEVE.GRENIER.CSSSHSL16@SSSS.GOUV.QC.CA</t>
  </si>
  <si>
    <t>GRENIER.GENEVIEVE@HOTMAIL.COM</t>
  </si>
  <si>
    <t>NATHALIE.SAUVE.CISSSMO16@SSSS.GOUV.QC.CA</t>
  </si>
  <si>
    <t>SUPPORTADMNS@HOTMAIL.CA</t>
  </si>
  <si>
    <t>CHRISTINALOIS@LIVE.COM</t>
  </si>
  <si>
    <t>MEREDITH.DAOUST.CISSSMO16@SSSS.GOUV.QC.CA</t>
  </si>
  <si>
    <t>MEREDITH.DAOUST@GMAIL.COM</t>
  </si>
  <si>
    <t>MARIE NATHALIE</t>
  </si>
  <si>
    <t>ZAIRA</t>
  </si>
  <si>
    <t>MENDEZ</t>
  </si>
  <si>
    <t>ZAIRA.MENDEZ.CSSSHSL16@SSSS.GOUV.QC.CA</t>
  </si>
  <si>
    <t>ML_LANDRY80@HOTMAIL.COM</t>
  </si>
  <si>
    <t>INKEL</t>
  </si>
  <si>
    <t>JOHANNE.INKEL.CISSSMO16@SSSS.GOUV.QC.CA</t>
  </si>
  <si>
    <t>JOHANNEINKEL2@GMAIL.COM</t>
  </si>
  <si>
    <t>BRASSEUR FONTAINE</t>
  </si>
  <si>
    <t>ROXANE.BRASSEUR-FONTAINE.CISSSMO16@SSSS.GOUV.QC.CA</t>
  </si>
  <si>
    <t>RBRASSEURFONTAINE@GMAIL.COM</t>
  </si>
  <si>
    <t>AGENCE CSM</t>
  </si>
  <si>
    <t>AGENCE CSM CAV</t>
  </si>
  <si>
    <t>AGENCE CSM CALB</t>
  </si>
  <si>
    <t>AGENCE CSM RIGAUD</t>
  </si>
  <si>
    <t>AGENCE CSM COTEAU</t>
  </si>
  <si>
    <t>INFIRMIERES SUROIT</t>
  </si>
  <si>
    <t>INFIRM. SUROIT  CAV</t>
  </si>
  <si>
    <t>INFIRM. SUROIT  CALB</t>
  </si>
  <si>
    <t>INFIRM.SUROIT RIGAUD</t>
  </si>
  <si>
    <t>INFIRM.SUROIT COTEAU</t>
  </si>
  <si>
    <t>AGENCE BRUNET</t>
  </si>
  <si>
    <t>AGENCE BRUNET CAV</t>
  </si>
  <si>
    <t>AGENCE BRUNET CALB</t>
  </si>
  <si>
    <t>AGENCE BRUNET RIGAUD</t>
  </si>
  <si>
    <t>AGENCE BRUNET COTEAU</t>
  </si>
  <si>
    <t>AGENCE SERVICES PRN</t>
  </si>
  <si>
    <t>AGENCE PRN  CAV</t>
  </si>
  <si>
    <t>AGENCE PRN  CALB</t>
  </si>
  <si>
    <t>AGENCE PRN  RIGAUD</t>
  </si>
  <si>
    <t>CUSSON MERCIER</t>
  </si>
  <si>
    <t>CUSG03@UQO.CA</t>
  </si>
  <si>
    <t>AGENCE PRN  COTEAU</t>
  </si>
  <si>
    <t>AGENCE ACCES SANTE</t>
  </si>
  <si>
    <t>AG. ACCES SANTE CAV</t>
  </si>
  <si>
    <t>AG. ACCES SANTE COT</t>
  </si>
  <si>
    <t>RACHEL.LAVALLEE.CSSSHSL16@SSSS.GOUV.QC.CA</t>
  </si>
  <si>
    <t>RLAVALLEE150398@GMAIL.COM</t>
  </si>
  <si>
    <t>WANDA</t>
  </si>
  <si>
    <t>WANDAFAUBERT@HOTMAIL.COM</t>
  </si>
  <si>
    <t>NORLANT@BELL.NET</t>
  </si>
  <si>
    <t>PALLETT</t>
  </si>
  <si>
    <t>HEIDI.PALLETT.CSSSHSL16@SSSS.GOUV.QC.CA</t>
  </si>
  <si>
    <t>CHRISTIANE D.C.</t>
  </si>
  <si>
    <t>AMLEBLANC58@HOTMAIL.COM</t>
  </si>
  <si>
    <t>BECKETT</t>
  </si>
  <si>
    <t>BECKETT.OZOLIN@GMAIL.COM</t>
  </si>
  <si>
    <t>JUDITH MARY</t>
  </si>
  <si>
    <t>WALRAVENS</t>
  </si>
  <si>
    <t>JOANN</t>
  </si>
  <si>
    <t>DECLOITRE</t>
  </si>
  <si>
    <t>NATHALIE.DECLOITRE.CSSSHSL16@SSSS.GOUV.QC.CA</t>
  </si>
  <si>
    <t>NAT.DEC@HOTMAIL.COM</t>
  </si>
  <si>
    <t>CURRAN</t>
  </si>
  <si>
    <t>KSPECIALE77_27@HOTMAIL.COM</t>
  </si>
  <si>
    <t>SUPERNATMARTIN@GMAIL.COM</t>
  </si>
  <si>
    <t>ORR</t>
  </si>
  <si>
    <t>TURCOTTE-GAGNON</t>
  </si>
  <si>
    <t>JENNY LYN</t>
  </si>
  <si>
    <t>GAYLE</t>
  </si>
  <si>
    <t>MCCRORY</t>
  </si>
  <si>
    <t>MARIE-FRANCE.DALLAIRE.CSSSHSL16@SSSS.GOUV.QC.CA</t>
  </si>
  <si>
    <t>MLLEMARIE04@HOTMAIL.COM</t>
  </si>
  <si>
    <t>MONNIERE-CHARBONNEAU</t>
  </si>
  <si>
    <t>LEOLAU0810@GMAIL.COM</t>
  </si>
  <si>
    <t>SONNE</t>
  </si>
  <si>
    <t>CATHY.PERRON@CENTREUP.CA</t>
  </si>
  <si>
    <t>JONATHAN.DEMERS.CISSSMO16@SSSS.GOUV.QC.CA</t>
  </si>
  <si>
    <t>JOSEE.L.LABERGE@GMAIL.COM</t>
  </si>
  <si>
    <t>CHELSEA</t>
  </si>
  <si>
    <t>CHELSEA.SUTTON.CISSSMO16@SSSS.GOUV.QC.CA</t>
  </si>
  <si>
    <t>CHELSEASUTTON2009@GMAIL.COM</t>
  </si>
  <si>
    <t>MHAUDE</t>
  </si>
  <si>
    <t>MHAUDE.LAVOIE.CSSSHSL16@SSSS.GOUV.QC.CA</t>
  </si>
  <si>
    <t>MHAUDE_LAVOIE@HOTMAIL.COM</t>
  </si>
  <si>
    <t>CARA</t>
  </si>
  <si>
    <t>STUCKEY</t>
  </si>
  <si>
    <t>LAURIEGBELANGER@HOTMAIL.COM</t>
  </si>
  <si>
    <t>KAMYLLE</t>
  </si>
  <si>
    <t>KAMYLLE.BAZINET@OUTLOOK.COM</t>
  </si>
  <si>
    <t>CLEMENT-DUMAS</t>
  </si>
  <si>
    <t>CCLEMENTDU94@HOTMAIL.COM</t>
  </si>
  <si>
    <t>CCLEMENT-DU94@HOTMAIL.COM</t>
  </si>
  <si>
    <t>PATTYN</t>
  </si>
  <si>
    <t>CINDYPATTYN@HOTMAIL.CA</t>
  </si>
  <si>
    <t>COURTNEY</t>
  </si>
  <si>
    <t>RENNIECOURTNEY@GMAIL.COM</t>
  </si>
  <si>
    <t>ISABELLE.VACHON26@GMAIL.COM</t>
  </si>
  <si>
    <t>TREVOR</t>
  </si>
  <si>
    <t>SHELEST</t>
  </si>
  <si>
    <t>T.SHELESTA@GMAIL.COM</t>
  </si>
  <si>
    <t>JOHANIE</t>
  </si>
  <si>
    <t>JOHANIEBARRETTE@HOTMAIL.COM</t>
  </si>
  <si>
    <t>CANDIDE</t>
  </si>
  <si>
    <t>MONDJOT FETIO</t>
  </si>
  <si>
    <t>CANDYMONDJOT@HOTMAIL.COM</t>
  </si>
  <si>
    <t>CAMILLIA</t>
  </si>
  <si>
    <t>CAMILLIA.FULLER.CISSSMO16@SSSS.GOUV.QC.CA</t>
  </si>
  <si>
    <t>CAMILLIAFULLER@GMAIL.COM</t>
  </si>
  <si>
    <t>DAIGNEAULT-BOURGEOIS</t>
  </si>
  <si>
    <t>ELIANE.DAIGNEAULT-BOURGEOIS.CISSSMO16@SSSS.GOUV.QC.CA</t>
  </si>
  <si>
    <t>ELIANE.DB1@HOTMAIL.COM</t>
  </si>
  <si>
    <t>ALEXANDRA.CRITCHLEY@HOTMAIL.COM</t>
  </si>
  <si>
    <t>CALIXTE</t>
  </si>
  <si>
    <t>VALERYCALIXTE@YAHOO.FR</t>
  </si>
  <si>
    <t>JOHANNE.ROY1@GMAIL.COM</t>
  </si>
  <si>
    <t>DAISYHARLEY30@GMAIL.COM</t>
  </si>
  <si>
    <t>EMILIE-MAUDE</t>
  </si>
  <si>
    <t>EMLPOWER10@HOTMAIL.COM</t>
  </si>
  <si>
    <t>ANIK_BOURGON@HOTMAIL.COM</t>
  </si>
  <si>
    <t>AG ACCES SANTE RIGAU</t>
  </si>
  <si>
    <t>YOUSSOUS</t>
  </si>
  <si>
    <t>BALOO AGENCE</t>
  </si>
  <si>
    <t>YOUSSOUF</t>
  </si>
  <si>
    <t>AUTRES SOIR CHLB PAB</t>
  </si>
  <si>
    <t>AUTRES SOIR CHR PAB</t>
  </si>
  <si>
    <t>ACCES SERV.SANTE</t>
  </si>
  <si>
    <t>SUROIT NUIT CAV  IA</t>
  </si>
  <si>
    <t>SUROIT NUIT CALB IA</t>
  </si>
  <si>
    <t>SUROIT NUIT RIG. IA</t>
  </si>
  <si>
    <t>SUROIT NUIT COT. IA</t>
  </si>
  <si>
    <t>SUROIT NUIT CAV INF</t>
  </si>
  <si>
    <t>SUROIT NUIT CALB INF</t>
  </si>
  <si>
    <t>SUROIT NUIT RIG. INF</t>
  </si>
  <si>
    <t>SUROIT NUIT COT. INF</t>
  </si>
  <si>
    <t>BRUNET NUIT CAV INF</t>
  </si>
  <si>
    <t>BRUNET NUIT CALB INF</t>
  </si>
  <si>
    <t>BRUNET NUIT RIG. INF</t>
  </si>
  <si>
    <t>BRUNET NUIT COT.INF</t>
  </si>
  <si>
    <t>AGENCE PB</t>
  </si>
  <si>
    <t>AG.CONFORT NUIT CAV</t>
  </si>
  <si>
    <t>AG.CONFORT NUIT CALB</t>
  </si>
  <si>
    <t>AG.CONFORT NUIT RIG</t>
  </si>
  <si>
    <t>AG.CONFORT NUIT COT</t>
  </si>
  <si>
    <t>AG. ACCES SANTE CALB</t>
  </si>
  <si>
    <t>SUROIT NUIT CAV PB</t>
  </si>
  <si>
    <t>SUROIT NUIT LB PB</t>
  </si>
  <si>
    <t>SUROIT NUIT RIG PB</t>
  </si>
  <si>
    <t>THIA29@PRIMUS.CA</t>
  </si>
  <si>
    <t>MILDRED</t>
  </si>
  <si>
    <t>MILLYM@LIVE.CA</t>
  </si>
  <si>
    <t>LAURA DOLORES</t>
  </si>
  <si>
    <t>RATTIGAN</t>
  </si>
  <si>
    <t>EDITH.BISSONNETTE.CSSSHSL16@SSSS.GOUV.QC.CA</t>
  </si>
  <si>
    <t>EDITHBISSONNETTE1@HOTMAIL.COM</t>
  </si>
  <si>
    <t>GUYLAINE.BILLETTE@HOTMAIL.COM</t>
  </si>
  <si>
    <t>STEPHEN</t>
  </si>
  <si>
    <t>VA2ZAT@HOTMAIL.COM</t>
  </si>
  <si>
    <t>LOU_RENAUD@HOTMAIL.COM</t>
  </si>
  <si>
    <t>LOUISE.CHAMPAGNE.CISSSMO16@SSSS.GOUV.QC.CA</t>
  </si>
  <si>
    <t>MOUSE3545@HOTMAIL.COM</t>
  </si>
  <si>
    <t>NATHALIE.LEDUC.CSSSHSL16@SSSS.GOUV.QC.CA</t>
  </si>
  <si>
    <t>LEDUCNATH@YAHOO.CA</t>
  </si>
  <si>
    <t>FRANCOIS.CARDINAL@ORICOM.CA</t>
  </si>
  <si>
    <t>FRANCES.HOULE.CISSSMO16@SSSS.GOUV.QC.CA</t>
  </si>
  <si>
    <t>FRANCESHOULE61@GMAIL.COM</t>
  </si>
  <si>
    <t>PENNY ELLEN</t>
  </si>
  <si>
    <t>MILIE</t>
  </si>
  <si>
    <t>MILIEGAGNON@HOTMAIL.COM</t>
  </si>
  <si>
    <t>PAQUIN.THERESE@OUTLOOK.FR</t>
  </si>
  <si>
    <t>BOULANGER DUPERRE</t>
  </si>
  <si>
    <t>SYLVIE.CHOUINARD.CSSSHSL16@SSSS.GOUV.QC.CA</t>
  </si>
  <si>
    <t>SYLVIE.CHOUIN@HOTMAIL.COM</t>
  </si>
  <si>
    <t>HAMILTON</t>
  </si>
  <si>
    <t>OLIVIAHAMILTON3@HOTMAIL.COM</t>
  </si>
  <si>
    <t>MIGOUI@HOTMAIL.COM</t>
  </si>
  <si>
    <t>ANGELIA ARCHANA</t>
  </si>
  <si>
    <t>THYKOOTTATHIL</t>
  </si>
  <si>
    <t>LAPRI@LIVE.CA</t>
  </si>
  <si>
    <t>NONTANDO</t>
  </si>
  <si>
    <t>MTIMKHULU</t>
  </si>
  <si>
    <t>NONTYM@YAHOO.CA</t>
  </si>
  <si>
    <t>YVESMARCLEMIEUX@HOTMAIL.COM</t>
  </si>
  <si>
    <t>GRIER</t>
  </si>
  <si>
    <t>VERONIKE</t>
  </si>
  <si>
    <t>DURANLEAU-TURGON</t>
  </si>
  <si>
    <t>VERO_DURE@HOTMAIL.COM</t>
  </si>
  <si>
    <t>MUISE</t>
  </si>
  <si>
    <t>ALEXANDRAMUISE@OUTLOOK.COM</t>
  </si>
  <si>
    <t>GIULIANI</t>
  </si>
  <si>
    <t>KGIULIANI8@GMAIL.COM</t>
  </si>
  <si>
    <t>MARIE-PIER.LEDUC.CISSSMO16@SSSS.GOUV.QC.CA</t>
  </si>
  <si>
    <t>MPLEDUC15@HOTMAIL.COM</t>
  </si>
  <si>
    <t>ZEROUAL</t>
  </si>
  <si>
    <t>IMANE.ZEROUAL.CISSSMO16@SSSS.GOUV.QC.CA</t>
  </si>
  <si>
    <t>IMANO.ZEROUAL@GMAIL.COM</t>
  </si>
  <si>
    <t>CLAUDIIANE-XX@HOTMAIL.COM</t>
  </si>
  <si>
    <t>DIDI_LA_PUCE@HOTMAIL.COM</t>
  </si>
  <si>
    <t>ROSELYNE</t>
  </si>
  <si>
    <t>ROSELYNEDOUTRE@HOTMAIL.COM</t>
  </si>
  <si>
    <t>MARJORIE-20@HOTMAIL.COM</t>
  </si>
  <si>
    <t>BOUTHILLIERJESSICA.M@GMAIL.COM</t>
  </si>
  <si>
    <t>B-TAYLOR07@HOTMAIL.COM</t>
  </si>
  <si>
    <t>SUSANRIEL62@GMAIL.COM</t>
  </si>
  <si>
    <t>LFORTIN000@VIDEOTRON.CA</t>
  </si>
  <si>
    <t>DERICK</t>
  </si>
  <si>
    <t>CURRIE</t>
  </si>
  <si>
    <t>EADROMCAPELL@ICLOUD.COM</t>
  </si>
  <si>
    <t>IRWIN-BELANGER</t>
  </si>
  <si>
    <t>QPMZ1000@HOTMAIL.COM</t>
  </si>
  <si>
    <t>CAMILLE.DUQUETTE.CISSSMO16@SSSS.GOUV.QC.CA</t>
  </si>
  <si>
    <t>CAMILLEDUQUETTE98@GMAIL.COM</t>
  </si>
  <si>
    <t>C.DESCHAMBAULT</t>
  </si>
  <si>
    <t>JOHANNE.CHOUINARD.CSSSHSL16@SSSS.GOUV.QC.CA</t>
  </si>
  <si>
    <t>JCHOUIN@HOTMAIL.COM</t>
  </si>
  <si>
    <t>REVERA  NUIT CAV  IA</t>
  </si>
  <si>
    <t>REVERA NUIT CALB IA</t>
  </si>
  <si>
    <t>REVERA NUIT RIG. IA</t>
  </si>
  <si>
    <t>REVERA NUIT COT.IA</t>
  </si>
  <si>
    <t>REVERA NUIT CAV PB</t>
  </si>
  <si>
    <t>REVERA NUIT CALB PB</t>
  </si>
  <si>
    <t>REVERA NUIT RIG. PB</t>
  </si>
  <si>
    <t>REVERA NUIT COT.PB</t>
  </si>
  <si>
    <t>AG.GAMMA NUIT CHV</t>
  </si>
  <si>
    <t>AG.GAMMA NUITCHLB</t>
  </si>
  <si>
    <t>AG.GAMMA NUIT CHR</t>
  </si>
  <si>
    <t>AG.GAMMA NUIT CHC</t>
  </si>
  <si>
    <t>LACHANCE NT CAV INF</t>
  </si>
  <si>
    <t>LACHANCE NT CHLB INF</t>
  </si>
  <si>
    <t>LACHANCE NT CHR  INF</t>
  </si>
  <si>
    <t>LACHANCE NT CHC  INF</t>
  </si>
  <si>
    <t>AUTRES NUIT  CHV IA</t>
  </si>
  <si>
    <t>AUTRES NUIT  CHLB IA</t>
  </si>
  <si>
    <t>AUTRES NUIT RIG. IA</t>
  </si>
  <si>
    <t>AUTRES NUIT COT. IA</t>
  </si>
  <si>
    <t>SUROIT NUIT COT PB</t>
  </si>
  <si>
    <t>SUROIT JOUR CAV  IA</t>
  </si>
  <si>
    <t>SUROIT JOUR CALB IA</t>
  </si>
  <si>
    <t>SUROIT JOUR RIG. IA</t>
  </si>
  <si>
    <t>SUROIT JOUR COT. IA</t>
  </si>
  <si>
    <t>VERTSOL3@HOTMAIL.COM</t>
  </si>
  <si>
    <t>DEBORAH ANN</t>
  </si>
  <si>
    <t>DEB.ANN2010@GMAIL.COM</t>
  </si>
  <si>
    <t>MANON148@ICLOUD.COM</t>
  </si>
  <si>
    <t>YUILLE</t>
  </si>
  <si>
    <t>FAYYUILLE@GMAIL.COM</t>
  </si>
  <si>
    <t>NORMA JEAN</t>
  </si>
  <si>
    <t>CAVERS</t>
  </si>
  <si>
    <t>MIKEANDKATIE@HOTMAIL.CA</t>
  </si>
  <si>
    <t>C.JANE</t>
  </si>
  <si>
    <t>EDWARDS</t>
  </si>
  <si>
    <t>JANEEDWARDS1960@HOTMAIL.COM</t>
  </si>
  <si>
    <t>HEATHER.BARR.CISSSMO16@SSSS.GOUV.QC.CA</t>
  </si>
  <si>
    <t>HEATHERBARR13@GMAIL.COM</t>
  </si>
  <si>
    <t>MCKELL.ROCHEFORT@LIVE.CA</t>
  </si>
  <si>
    <t>RANKIN</t>
  </si>
  <si>
    <t>KRANKINCAMPBELL@GMAIL.COM</t>
  </si>
  <si>
    <t>DOCQUIR</t>
  </si>
  <si>
    <t>KYLE</t>
  </si>
  <si>
    <t>CULLEN</t>
  </si>
  <si>
    <t>JEAN.BOURDON.CISSSMO16@SSSS.GOUV.QC.CA</t>
  </si>
  <si>
    <t>JEANBOURDONJEAN@GMAIL.COM</t>
  </si>
  <si>
    <t>BATTEN</t>
  </si>
  <si>
    <t>BLBATTEN@HOTMAIL.COM</t>
  </si>
  <si>
    <t>GUILLAUME.LAVOIE.CISSSMO16@SSSS.GOUV.QC.CA</t>
  </si>
  <si>
    <t>G.LAVOIE.23@LIVE.CA</t>
  </si>
  <si>
    <t>TASHAD-64@HOTMAIL.COM</t>
  </si>
  <si>
    <t>CATHEL_027@HOTMAIL.COM</t>
  </si>
  <si>
    <t>BIANCA.DAMBROSIO.CISSSMO16@SSSS.GOUV.QC.CA</t>
  </si>
  <si>
    <t>ITSBIBIHEHE@HOTMAIL.COM</t>
  </si>
  <si>
    <t>SUSYBOYER9@HOTMAIL.COM</t>
  </si>
  <si>
    <t>ALEXWALLOT@OUTLOOK.COM</t>
  </si>
  <si>
    <t>VLOICO</t>
  </si>
  <si>
    <t>BATHA</t>
  </si>
  <si>
    <t>ALI.BATHA@HOTMAIL.COM</t>
  </si>
  <si>
    <t>STEPHANIE.STE-MARIE.CISSSMO16@SSSS.GOUV.QC.CA</t>
  </si>
  <si>
    <t>SHERI</t>
  </si>
  <si>
    <t>SBEAUSOLEIL.SB@GMAIL.COM</t>
  </si>
  <si>
    <t>SONDRA</t>
  </si>
  <si>
    <t>ODEGARD</t>
  </si>
  <si>
    <t>RAINAFREDBAY@OUTLOOK.COM</t>
  </si>
  <si>
    <t>CYNTHIA.THERIAULT.CISSSMO16@SSSS.GOUV.QC.CA</t>
  </si>
  <si>
    <t>CYNTHIA_THERIAULT@ICLOUD.COM</t>
  </si>
  <si>
    <t>MARIANNERENAUD4@GMAIL.COM</t>
  </si>
  <si>
    <t>P. LEBLANC</t>
  </si>
  <si>
    <t>MARIELISEDUMAS@ICLOUD.COM</t>
  </si>
  <si>
    <t>MARIE ANDREE</t>
  </si>
  <si>
    <t>BONTEMS</t>
  </si>
  <si>
    <t>SYLVIE.RICARD.CISSSMO16@SSSS.GOUV.QC.CA</t>
  </si>
  <si>
    <t>SYLVIERICARD@OUTLOOK.COM</t>
  </si>
  <si>
    <t>HARRIGAN</t>
  </si>
  <si>
    <t>SHIRLEY.LUSSIER.CSSSHSL16@SSSS.GOUV.QC.CA</t>
  </si>
  <si>
    <t>MIREILLE.BENOIT.CSSSHSL16@SSSS.GOUV.QC.CA</t>
  </si>
  <si>
    <t>MIREILLE_BENOIT@YAHOO.CA</t>
  </si>
  <si>
    <t>SUROIT JOUR CALB INF</t>
  </si>
  <si>
    <t>SUROIT JOUR RIG. INF</t>
  </si>
  <si>
    <t>SUROIT JOUR COT. INF</t>
  </si>
  <si>
    <t>INF.SUROIT CLSC</t>
  </si>
  <si>
    <t>MARIE-JOSEE ROUSSILL</t>
  </si>
  <si>
    <t>ANNICK LALONDE</t>
  </si>
  <si>
    <t>BRUNET JOUR CAV INF</t>
  </si>
  <si>
    <t>BRUNET JOUR CALB INF</t>
  </si>
  <si>
    <t>BRUNET JOUR RIG. INF</t>
  </si>
  <si>
    <t>BRUNET JOUR COT.INF</t>
  </si>
  <si>
    <t>HELENE COUTURE</t>
  </si>
  <si>
    <t>CYNTHIA PRUNGEAU</t>
  </si>
  <si>
    <t>ALEXANDRA BEAUDRY</t>
  </si>
  <si>
    <t>MURIELLE CLERVILL</t>
  </si>
  <si>
    <t>AG.CONFORT JOUR CAV</t>
  </si>
  <si>
    <t>AG.CONFORTJOUR CALB</t>
  </si>
  <si>
    <t>AG.CONFORT JOUR RIG</t>
  </si>
  <si>
    <t>AG.CONFORT JOUR COT</t>
  </si>
  <si>
    <t>SARAH PRICE</t>
  </si>
  <si>
    <t>MARIE-ELAINE GUITARD</t>
  </si>
  <si>
    <t>SUROIT JOUR CAV PB</t>
  </si>
  <si>
    <t>SUROIT JOUR CAV INF</t>
  </si>
  <si>
    <t>SUROIT JOUR LB PB</t>
  </si>
  <si>
    <t>SUROIT JOUR RIG PB</t>
  </si>
  <si>
    <t>SUROIT JOUR COT PB</t>
  </si>
  <si>
    <t>MELANIE DEMERS</t>
  </si>
  <si>
    <t>BUCHANAN</t>
  </si>
  <si>
    <t>CRYSTEL</t>
  </si>
  <si>
    <t>GOFFAUX</t>
  </si>
  <si>
    <t>PAIEMENT38@GMAIL.COM</t>
  </si>
  <si>
    <t>MIREILLEDION32@GMAIL.COM</t>
  </si>
  <si>
    <t>HAVELOCKAS@HOTMAIL.CA</t>
  </si>
  <si>
    <t>SYLVIE.MAHEU.CSSSHSL16@SSSS.GOUV.QC.CA</t>
  </si>
  <si>
    <t>SMAHEU1369@SYMPATICO.CA</t>
  </si>
  <si>
    <t>C1945@LIVE.FR</t>
  </si>
  <si>
    <t>JOCELYNE G.</t>
  </si>
  <si>
    <t>JANEL</t>
  </si>
  <si>
    <t>GAGNON-CAZA</t>
  </si>
  <si>
    <t>JANEL.CAZA@HOTMAIL.COM</t>
  </si>
  <si>
    <t>HAMEL-LEGAULT</t>
  </si>
  <si>
    <t>JOFLEURIE@HOTMAIL.COM</t>
  </si>
  <si>
    <t>FREDERIK_STDENIS@HOTMAIL.COM</t>
  </si>
  <si>
    <t>KRISTINA.TEMPLETON.CISSSMO16@SSSS.GOUV.QC.CA</t>
  </si>
  <si>
    <t>LAFORCE-STEBEN</t>
  </si>
  <si>
    <t>MAXIME.STEBEN-LAFORCE.CSSSHSL16@SSSS.GOUV.QC.CA</t>
  </si>
  <si>
    <t>MAX_LS24@HOTMAIL.COM</t>
  </si>
  <si>
    <t>MARICK</t>
  </si>
  <si>
    <t>GAGNE-MORIN</t>
  </si>
  <si>
    <t>MARICK_MORIN@HOTMAIL.COM</t>
  </si>
  <si>
    <t>MELISSA.DALLAIRE.CISSSMO16@SSSS.GOUV.QC.CA</t>
  </si>
  <si>
    <t>MELISHKA02@HOTMAIL.COM</t>
  </si>
  <si>
    <t>GREER</t>
  </si>
  <si>
    <t>ELSAGREER71@HOTMAIL.COM</t>
  </si>
  <si>
    <t>JASMINE_FALARDEAU@HOTMAIL.COM</t>
  </si>
  <si>
    <t>COUCHE-CO@HOTMAIL.CA</t>
  </si>
  <si>
    <t>MBAREK</t>
  </si>
  <si>
    <t>BELHOUCINE</t>
  </si>
  <si>
    <t>LEBLANCSTEPH447@GMAIL.COM</t>
  </si>
  <si>
    <t>CATH_HAM@HOTMAIL.COM</t>
  </si>
  <si>
    <t>FRANCOIS.LEBEAU.CISSSMO16@SSSS.GOUV.QC.CA</t>
  </si>
  <si>
    <t>MAUDE_HAMELIN@HOTMAIL.COM</t>
  </si>
  <si>
    <t>WHYTE</t>
  </si>
  <si>
    <t>LONCOL</t>
  </si>
  <si>
    <t>N. RICARD</t>
  </si>
  <si>
    <t>BARREAU</t>
  </si>
  <si>
    <t>GISELE_DEMERS@HOTMAIL.COM</t>
  </si>
  <si>
    <t>MANON.MARTIN.CSSSHSL16@SSSS.GOUV.QC.CA</t>
  </si>
  <si>
    <t>CAROLE.NEIL.1985@EMAIL.COM</t>
  </si>
  <si>
    <t>ANIK.BERGEVIN.CSSSHSL16@SSSS.GOUV.QC.CA</t>
  </si>
  <si>
    <t>STEFANIE.VALLEE.CSSSHSL16@SSSS.GOUV.QC.CA</t>
  </si>
  <si>
    <t>STEFALEX67@HOTMAIL.CA</t>
  </si>
  <si>
    <t>ST-PIERRE COUTURE</t>
  </si>
  <si>
    <t>NIEUWENHOF</t>
  </si>
  <si>
    <t>MARIA.NIEUWENHOF@GMAIL.COM</t>
  </si>
  <si>
    <t>BIGRAS</t>
  </si>
  <si>
    <t>SARAH CLEMENT</t>
  </si>
  <si>
    <t>SARAH CRUDO</t>
  </si>
  <si>
    <t>REVERA  JOUR CAV IA</t>
  </si>
  <si>
    <t>REVERA JOUR CALB IA</t>
  </si>
  <si>
    <t>REVERA JOUR RIG. IA</t>
  </si>
  <si>
    <t>REVERA JOUR COT.IA</t>
  </si>
  <si>
    <t>CINDY ST-CYR</t>
  </si>
  <si>
    <t>MARISE DUGAL</t>
  </si>
  <si>
    <t>REVERA JOUR CAV PB</t>
  </si>
  <si>
    <t>REVERA JOUR CALB PB</t>
  </si>
  <si>
    <t>REVERA JOUR RIG. PB</t>
  </si>
  <si>
    <t>REVERA JOUR COT.PB</t>
  </si>
  <si>
    <t>SARAH GEORGES</t>
  </si>
  <si>
    <t>VALERIE LANIEL BOULI</t>
  </si>
  <si>
    <t>AG.GAMMA JOUR CHV</t>
  </si>
  <si>
    <t>AG.GAMMA JOUR CHLB</t>
  </si>
  <si>
    <t>AG.GAMMA JOUR CHR</t>
  </si>
  <si>
    <t>AG.GAMMA JOUR CHC</t>
  </si>
  <si>
    <t>NANCY LEVAC</t>
  </si>
  <si>
    <t>YANIE DEBONVILLE</t>
  </si>
  <si>
    <t>CHRISTINE LECLERC</t>
  </si>
  <si>
    <t>LACHANCE JR CAV INF</t>
  </si>
  <si>
    <t>LACHANCE JR CHLB INF</t>
  </si>
  <si>
    <t>LACHANCE JR CHR  INF</t>
  </si>
  <si>
    <t>LACHANCE JR CHC  INF</t>
  </si>
  <si>
    <t>BIRGIT</t>
  </si>
  <si>
    <t>NEUSCHILD</t>
  </si>
  <si>
    <t>MCCORMICK</t>
  </si>
  <si>
    <t>ERROLYN</t>
  </si>
  <si>
    <t>CELINEDEMERS2010@GMAIL.COM</t>
  </si>
  <si>
    <t>KENNEDY</t>
  </si>
  <si>
    <t>JACKIE.KENNEDY.CSSSHSL16@SSSS.GOUV.QC.CA</t>
  </si>
  <si>
    <t>JACKIEKL2011@GMAIL.COM</t>
  </si>
  <si>
    <t>MARCORLATOUR@YAHOO.CA</t>
  </si>
  <si>
    <t>DANIELLE-ANDREE</t>
  </si>
  <si>
    <t>THIBERTDA@LIVE.FR</t>
  </si>
  <si>
    <t>AVOINE</t>
  </si>
  <si>
    <t>JULIE.AVOINE.CSSSHSL16@SSSS.GOUV.QC.CA</t>
  </si>
  <si>
    <t>JULIEAVOINE@YAHOO.CA</t>
  </si>
  <si>
    <t>TERIANNE</t>
  </si>
  <si>
    <t>NICOLEDURIVAGE@SYMPATICO.CA</t>
  </si>
  <si>
    <t>FRED</t>
  </si>
  <si>
    <t>CASSANDRA.MCINNIS.CISSSMO16@SSSS.GOUV.QC.CA</t>
  </si>
  <si>
    <t>CASSY.MCINNIS@GMAIL.COM</t>
  </si>
  <si>
    <t>KIEN DUY MAXIME</t>
  </si>
  <si>
    <t>MAXIME1331@HOTMAIL.COM</t>
  </si>
  <si>
    <t>PASCALEPAQUIN@HOTMAIL.COM</t>
  </si>
  <si>
    <t>AUCLAIR.BRUNO@GMAIL.COM</t>
  </si>
  <si>
    <t>LABELLE_MANON@HOTMAIL.COM</t>
  </si>
  <si>
    <t>KOWALYK</t>
  </si>
  <si>
    <t>INH.KOWALYK@OUTLOOK.COM</t>
  </si>
  <si>
    <t>SIMON.FORTIN.CSSSHSL16@SSSS.GOUV.QC.CA</t>
  </si>
  <si>
    <t>FORTSIM@HOTMAIL.COM</t>
  </si>
  <si>
    <t>CHANTALGUERIN2017@GMAIL.COM</t>
  </si>
  <si>
    <t>MEURY</t>
  </si>
  <si>
    <t>TI-JO@VIDEOTRON.CA</t>
  </si>
  <si>
    <t>DEDE_15LOVE@HOTMAIL.COM</t>
  </si>
  <si>
    <t>MOOREDIANA@HOTMAIL.COM</t>
  </si>
  <si>
    <t>TREMBLAYMELISSA@HOTMAIL.COM</t>
  </si>
  <si>
    <t>LAUU-XX@HOTMAIL.COM</t>
  </si>
  <si>
    <t>ELIS_032@HOTMAIL.COM</t>
  </si>
  <si>
    <t>SEBASTIEN.EMOND.CISSSMO16@SSSS.GOUV.QC.CA</t>
  </si>
  <si>
    <t>VLADIMIR</t>
  </si>
  <si>
    <t>SLAVIN</t>
  </si>
  <si>
    <t>SVLADINH@GMAIL.COM</t>
  </si>
  <si>
    <t>CHRISTIAN.YELLE.CISSSMO16@SSSS.GOUV.QC.CA</t>
  </si>
  <si>
    <t>CEDRIKLY@HOTMAIL.COM</t>
  </si>
  <si>
    <t>MARK-OLIVIER</t>
  </si>
  <si>
    <t>MARK-OLIVIERSOUCY@OUTLOOK.COM</t>
  </si>
  <si>
    <t>LAPLANTE-CANTIN</t>
  </si>
  <si>
    <t>JESSEE_x001F__K@HOTMAIL.COM</t>
  </si>
  <si>
    <t>SHANEL</t>
  </si>
  <si>
    <t>GUILLOTTE</t>
  </si>
  <si>
    <t>SHANEL.GUILLOTTE.CISSSMO16@SSSS.GOUV.QC.CA</t>
  </si>
  <si>
    <t>SHANEL.GUILLOTTE@GMAIL.COM</t>
  </si>
  <si>
    <t>LINDALATREILLE13@LIVE.CA</t>
  </si>
  <si>
    <t>MELANIE.RICHER.CISSSMO16@SSSS.GOUV.QC.CA</t>
  </si>
  <si>
    <t>MELANIE.RICHER17@GMAIL.COM</t>
  </si>
  <si>
    <t>NATHALIE.PRIMEAU.CSSSHSL16@SSSS.GOUV.QC.CA</t>
  </si>
  <si>
    <t>NPRIMEAU511@GMAIL.COM</t>
  </si>
  <si>
    <t>NATHALIE.LAPLANTE.CSSSHSL16@SSSS.GOUV.QC.CA</t>
  </si>
  <si>
    <t>NAT.CLSC.2@GMAIL.COM</t>
  </si>
  <si>
    <t>PATRICE.ST-ONGE.CSSSHSL16@SSSS.GOUV.QC.CA</t>
  </si>
  <si>
    <t>PATRICE.ST-ONGE@BELL.NET</t>
  </si>
  <si>
    <t>FIONA</t>
  </si>
  <si>
    <t>BEATTIE</t>
  </si>
  <si>
    <t>FIONA.BEATTIE.CSSSHSL16@SSSS.GOUV.QC.CA</t>
  </si>
  <si>
    <t>FIONAYVES@HOTMAIL.COM</t>
  </si>
  <si>
    <t>LIZETTE.LECOMPTE.CSSSHSL16@SSSS.GOUV.QC.CA</t>
  </si>
  <si>
    <t>LIZETTELECOMPTE@HOTMAIL.COM</t>
  </si>
  <si>
    <t>MASON</t>
  </si>
  <si>
    <t>LYNN.MASON.CSSSHSL16@SSSS.GOUV.QC.CA</t>
  </si>
  <si>
    <t>MASON.HOULE@ICLOUD.COM</t>
  </si>
  <si>
    <t>ALAIN.VILLENEUVE.CSSSHSL16@SSSS.GOUV.QC.CA</t>
  </si>
  <si>
    <t>AL41N.VILLENEUVE@GMAIL.COM</t>
  </si>
  <si>
    <t>DANIELLE.BROUSSEAU4@GMAIL.COM</t>
  </si>
  <si>
    <t>ISABELLE.BEAULIEU.CSSSHSL16@SSSS.GOUV.QC.CA</t>
  </si>
  <si>
    <t>MARNIE</t>
  </si>
  <si>
    <t>LINE.RICHER.CSSSHSL16@SSSS.GOUV.QC.CA</t>
  </si>
  <si>
    <t>LINEBELGE@HOTMAIL.COM</t>
  </si>
  <si>
    <t>CLAUDETTE.SAVOIE.CSSSHSL16@SSSS.GOUV.QC.CA</t>
  </si>
  <si>
    <t>VALERIE.MARLEAU.CSSSHSL16@SSSS.GOUV.QC.CA</t>
  </si>
  <si>
    <t>BARBARABOURGEOIS2011@GMAIL.COM</t>
  </si>
  <si>
    <t>STEPHANIE LAUZON</t>
  </si>
  <si>
    <t>STEVE HANLIN</t>
  </si>
  <si>
    <t>AUTRES JOUR  CHV IA</t>
  </si>
  <si>
    <t>AUTRES JOUR  CHLB IA</t>
  </si>
  <si>
    <t>AUTRES JOUR RIG. IA</t>
  </si>
  <si>
    <t>AUTRES JOUR COT. IA</t>
  </si>
  <si>
    <t>JULIE FRAPPIER</t>
  </si>
  <si>
    <t>MARIE-FRANCE LEMAY</t>
  </si>
  <si>
    <t>ACHRAF SHERAZAD BADJ</t>
  </si>
  <si>
    <t>SUROIT SOIR CAV  IA</t>
  </si>
  <si>
    <t>SUROIT SOIR CALB IA</t>
  </si>
  <si>
    <t>SUROIT SOIR RIG. IA</t>
  </si>
  <si>
    <t>SUROIT SOIR COT. IA</t>
  </si>
  <si>
    <t>SUROIT SOIR CAV INF</t>
  </si>
  <si>
    <t>SUROIT SOIR CALB INF</t>
  </si>
  <si>
    <t>SUROIT SOIR RIG. INF</t>
  </si>
  <si>
    <t>SUROIT SOIR COT. INF</t>
  </si>
  <si>
    <t>BRUNET SOIR CAV INF</t>
  </si>
  <si>
    <t>BRUNET SOIR CALB INF</t>
  </si>
  <si>
    <t>BRUNET SOIR RIG. INF</t>
  </si>
  <si>
    <t>BRUNET SOIR COT.INF</t>
  </si>
  <si>
    <t>AG.CONFORT SOIR CAV</t>
  </si>
  <si>
    <t>AG.CONFORT SOIR CALB</t>
  </si>
  <si>
    <t>AG.CONFORTSOIR RIG</t>
  </si>
  <si>
    <t>AG.CONFORTSOIR COT</t>
  </si>
  <si>
    <t>SYLVIE.SOUCISSE.CSSSHSL16@SSSS.GOUV.QC.CA</t>
  </si>
  <si>
    <t>LESLATRANQUILLE1@GMAIL.COM</t>
  </si>
  <si>
    <t>MARJOYELLE@HOTMAIL.COM</t>
  </si>
  <si>
    <t>SHERLYNE</t>
  </si>
  <si>
    <t>BRODIE</t>
  </si>
  <si>
    <t>CAMILLE.DUCHESNE.CISSSMO16@SSSS.GOUV.QC.CA</t>
  </si>
  <si>
    <t>MCCANN</t>
  </si>
  <si>
    <t>FRANCIS282@MSN.COM</t>
  </si>
  <si>
    <t>RHO</t>
  </si>
  <si>
    <t>MAXIME.LEMAY.CISSSMO16@SSSS.GOUV.QC.CA</t>
  </si>
  <si>
    <t>SYBELLEMARIE@GMAIL.COM</t>
  </si>
  <si>
    <t>JULIE.DUPRAS.CSSSJR16@SSSS.GOUV.QC.CA</t>
  </si>
  <si>
    <t>D_JULIE14@HOTMAIL.COM</t>
  </si>
  <si>
    <t>DARLINE2009@LIVE.CA</t>
  </si>
  <si>
    <t>TRUSIAK</t>
  </si>
  <si>
    <t>CHRISTINETRUSIAK@YAHOO.CA</t>
  </si>
  <si>
    <t>MARIA9641@HOTMAIL.COM</t>
  </si>
  <si>
    <t>CATHERINE.MARTEL22@GMAIL.COM</t>
  </si>
  <si>
    <t>CHERCUITTE-DALLAIRE</t>
  </si>
  <si>
    <t>MALIKACD@HOTMAIL.COM</t>
  </si>
  <si>
    <t>LEGROS-CLEMENT</t>
  </si>
  <si>
    <t>DEBBIE.CLEMENT.CSSSHSL16@SSSS.GOUV.QC.CA</t>
  </si>
  <si>
    <t>DEBRALYEE@SYMPATICO.CA</t>
  </si>
  <si>
    <t>MAXIMEDUGUAY916@GMAIL.COM</t>
  </si>
  <si>
    <t>CHRISTINE.ROCHETTE.CISSSMO16@SSSS.GOUV.QC.CA</t>
  </si>
  <si>
    <t>C_ROCHETTE@LIVE.FR</t>
  </si>
  <si>
    <t>JULB15@HOTMAIL.COM</t>
  </si>
  <si>
    <t>VAN HYFTE</t>
  </si>
  <si>
    <t>VAL123.XD@GMAIL.COM</t>
  </si>
  <si>
    <t>FEENY</t>
  </si>
  <si>
    <t>HOLLANT</t>
  </si>
  <si>
    <t>OLIVIA.HOLLANT@USHERBROOKE.CA</t>
  </si>
  <si>
    <t>GAB1392@HOTMAIL.COM</t>
  </si>
  <si>
    <t>JOAN</t>
  </si>
  <si>
    <t>LIAM</t>
  </si>
  <si>
    <t>LIAM.LAJ@HOTMAIL.COM</t>
  </si>
  <si>
    <t>CLOUTIER-GAGNON</t>
  </si>
  <si>
    <t>GAGNONJP@LIVE.FR</t>
  </si>
  <si>
    <t>JULIE.RACINE.CSSSHSL16@SSSS.GOUV.QC.CA</t>
  </si>
  <si>
    <t>RACIJU@HOTMAIL.COM</t>
  </si>
  <si>
    <t>THEMENS</t>
  </si>
  <si>
    <t>JTHEMENS@OUTLOOK.FR</t>
  </si>
  <si>
    <t>MARGUERITE.MEYER@GMAIL.COM</t>
  </si>
  <si>
    <t>LTURGEON93@GMAIL.COM</t>
  </si>
  <si>
    <t>ISABELLE.PHILIE.CSSSHSL16@SSSS.GOUV.QC.CA</t>
  </si>
  <si>
    <t>CAROLINE.BROOKS.CISSSMO16@SSSS.GOUV.QC.CA</t>
  </si>
  <si>
    <t>CARO_BROOKS@HOTMAIL.COM</t>
  </si>
  <si>
    <t>MARIKO</t>
  </si>
  <si>
    <t>DESGENS-VARY</t>
  </si>
  <si>
    <t>MARIKO.DESGENS-VARY.CSSSHSL16@SSSS.GOUV.QC.CA</t>
  </si>
  <si>
    <t>MARIKO.DESGENS-VARY@HOTMAIL.COM</t>
  </si>
  <si>
    <t>ANYZE</t>
  </si>
  <si>
    <t>ANYZE.GOYETTE.CSSSHSL16@SSSS.GOUV.QC.CA</t>
  </si>
  <si>
    <t>NICOLE.RACICOT.CSSSHSL16@SSSS.GOUV.QC.CA</t>
  </si>
  <si>
    <t>N.RACICOT@ICLOUD.COM</t>
  </si>
  <si>
    <t>DULCEVITA57@HOTMAIL.COM</t>
  </si>
  <si>
    <t>MARIE CHRISTINE</t>
  </si>
  <si>
    <t>MARIE-CHRISTINE.LEMIEUX.CSSSHSL16@SSSS.GOUV.QC.CA</t>
  </si>
  <si>
    <t>MARIECHRISTINELEMIEUX@GMAIL.COM</t>
  </si>
  <si>
    <t>LISE MICHELLE</t>
  </si>
  <si>
    <t>JULIECHAREST99@HOTMAIL.COM</t>
  </si>
  <si>
    <t>RENE-MARC</t>
  </si>
  <si>
    <t>RMLANDREVILLE@OUTLOOK.COM</t>
  </si>
  <si>
    <t>SUROIT SOIR CAV PB</t>
  </si>
  <si>
    <t>SUROITSOIR LB PB</t>
  </si>
  <si>
    <t>SUROIT SOIR RIG PB</t>
  </si>
  <si>
    <t>SUROIT SOIR COT PB</t>
  </si>
  <si>
    <t>REVERA SOIR CAV IA</t>
  </si>
  <si>
    <t>REVERA SOIR CALB IA</t>
  </si>
  <si>
    <t>REVERA SOIR RIG. IA</t>
  </si>
  <si>
    <t>REVERA SOIR COT.IA</t>
  </si>
  <si>
    <t>REVERA SOIR CAV PB</t>
  </si>
  <si>
    <t>REVERA SOIR CALB PB</t>
  </si>
  <si>
    <t>REVERA SOIR RIG. PB</t>
  </si>
  <si>
    <t>REVERA SOIR COT.PB</t>
  </si>
  <si>
    <t>AG.GAMMA SOIR CHV</t>
  </si>
  <si>
    <t>AG.GAMMA SOIR CHLB</t>
  </si>
  <si>
    <t>AG.GAMMA SOIR CHR</t>
  </si>
  <si>
    <t>AG.GAMMA SOIR CHC</t>
  </si>
  <si>
    <t>LACHANCE SR CAV INF</t>
  </si>
  <si>
    <t>LACHANCE SR CHLB INF</t>
  </si>
  <si>
    <t>LACHANCE SR CHR  INF</t>
  </si>
  <si>
    <t>LACHANCE SR CHC  INF</t>
  </si>
  <si>
    <t>AUTRES SOIR  CHV IA</t>
  </si>
  <si>
    <t>AUTRES SOIR  CHLB IA</t>
  </si>
  <si>
    <t>AUTRES SOIR RIG. IA</t>
  </si>
  <si>
    <t>AUTRES SOIR COT. IA</t>
  </si>
  <si>
    <t>AUTRES NUIT  CHV INF</t>
  </si>
  <si>
    <t>ISADUDE@GMX.COM</t>
  </si>
  <si>
    <t>ANNIE01BOURDON@HOTMAIL.COM</t>
  </si>
  <si>
    <t>MARCO -R-</t>
  </si>
  <si>
    <t>MARCO.LATOUR.CSSSHSL16@SSSS.GOUV.QC.CA</t>
  </si>
  <si>
    <t>SANDRA.LEFORT.CSSSHSL16@SSSS.GOUV.QC.CA</t>
  </si>
  <si>
    <t>SANDRALD@HOTMAIL.CA</t>
  </si>
  <si>
    <t>KAROLINE</t>
  </si>
  <si>
    <t>KAROLINE68@MSN.COM</t>
  </si>
  <si>
    <t>KNOWLES</t>
  </si>
  <si>
    <t>PANDORA@ORICOM.CA</t>
  </si>
  <si>
    <t>MCCREATH</t>
  </si>
  <si>
    <t>CINDY.PATENAUDE.CSSSHSL16@SSSS.GOUV.QC.CA</t>
  </si>
  <si>
    <t>MARIE PIER</t>
  </si>
  <si>
    <t>MARIE-PIER.BOILY.CSSSHSL16@SSSS.GOUV.QC.CA</t>
  </si>
  <si>
    <t>NATHALIE.GAUTHIER.CSSSHSL16@SSSS.GOUV.QC.CA</t>
  </si>
  <si>
    <t>NATHG15@HOTMAIL.COM</t>
  </si>
  <si>
    <t>SEGAL</t>
  </si>
  <si>
    <t>AUDSEG11@OUTLOOK.COM</t>
  </si>
  <si>
    <t>PODIO-HENRIPIN</t>
  </si>
  <si>
    <t>STRUTHERS</t>
  </si>
  <si>
    <t>NIVEN</t>
  </si>
  <si>
    <t>TNIVEN@NFSB.QC.CA</t>
  </si>
  <si>
    <t>ERIKA.BRUNET@HOTMAIL.COM</t>
  </si>
  <si>
    <t>PULCHERIE</t>
  </si>
  <si>
    <t>SIELI GALOUON INGOBA</t>
  </si>
  <si>
    <t>PULCHERIE.SIELI.GALOUON.INGOBA.CISSSMO16@SSSS.GOUV.QC.CA</t>
  </si>
  <si>
    <t>PULCHERIE.INGOBA@GMAIL.COM</t>
  </si>
  <si>
    <t>DEVEAULT</t>
  </si>
  <si>
    <t>LORAINE</t>
  </si>
  <si>
    <t>PALIN</t>
  </si>
  <si>
    <t>LEMAY-GELINAS</t>
  </si>
  <si>
    <t>ROLLAND JR</t>
  </si>
  <si>
    <t>MARC.ANDREPILON@HOTMAIL.COM</t>
  </si>
  <si>
    <t>PATENAUDE.MARYSE@GMAIL.COM</t>
  </si>
  <si>
    <t>ST-YVES AUDET</t>
  </si>
  <si>
    <t>MSTYVES@VIDEOTRON.CA</t>
  </si>
  <si>
    <t>MARIE JOSEE</t>
  </si>
  <si>
    <t>TISSEUR</t>
  </si>
  <si>
    <t>LUC.TISSEUR.CSSSVS16@SSSS.GOUV.QC.CA</t>
  </si>
  <si>
    <t>LUCTISSEUR@VIDEOTRON.CA</t>
  </si>
  <si>
    <t>JOCELYNE0166@HOTMAIL.COM</t>
  </si>
  <si>
    <t>MORIER</t>
  </si>
  <si>
    <t>BOMBEES@HOTMAIL.COM</t>
  </si>
  <si>
    <t>RACHEL.BISS33@GMAIL.COM</t>
  </si>
  <si>
    <t>JESSICA.BIBEAU@USHERBROOKE.CA</t>
  </si>
  <si>
    <t>PORLIER HOUDE</t>
  </si>
  <si>
    <t>MELAMY13@HOTMAIL.COM</t>
  </si>
  <si>
    <t>SPENCE</t>
  </si>
  <si>
    <t>BARBARA.SPENCE.CISSSMO16@SSSS.GOUV.QC.CA</t>
  </si>
  <si>
    <t>BARBARA-SPENCE@HOTMAIL.CA</t>
  </si>
  <si>
    <t>VINCENT.BACHAND.CISSSMO16@SSSS.GOUV.QC.CA</t>
  </si>
  <si>
    <t>VINCENT.BACHAND@HOTMAIL.COM</t>
  </si>
  <si>
    <t>AGNEZ ROSANA</t>
  </si>
  <si>
    <t>CRUZ</t>
  </si>
  <si>
    <t>AR3CRUZ@GMAIL.COM</t>
  </si>
  <si>
    <t>MIGNEAULT</t>
  </si>
  <si>
    <t>ISABELLE_MIG@HOTMAIL.COM</t>
  </si>
  <si>
    <t>ISA200519@HOTMAIL.COM</t>
  </si>
  <si>
    <t>MYRIAM.DESJARDINS@HOTMAIL.COM</t>
  </si>
  <si>
    <t>NDEYE FATOU</t>
  </si>
  <si>
    <t>GUEYE</t>
  </si>
  <si>
    <t>FATOU.GUEYE.CISSSMO16@SSSS.GOUV.QC.CA</t>
  </si>
  <si>
    <t>LATOUFFA@GMAIL.COM</t>
  </si>
  <si>
    <t>MASSOTHERAPEUTE.MARCO@HOTMAIL.COM</t>
  </si>
  <si>
    <t>JACYNTHE.ROZON.CISSSMO16@SSSS.GOUV.QC.CA</t>
  </si>
  <si>
    <t>JACYNTHEROZON@HOTMAIL.COM</t>
  </si>
  <si>
    <t>ISABELLE.DUGUAY.CISSSMO16@SSSS.GOUV.QC.CA</t>
  </si>
  <si>
    <t>ZAZADOUG9@GMAIL.COM</t>
  </si>
  <si>
    <t>DESRANLEAU-CHARPENTI</t>
  </si>
  <si>
    <t>SARAH.DESRANLEAU.CHARPENTIER@USHERBROOKE.CA</t>
  </si>
  <si>
    <t>JULIECOTE83@GMAIL.COM</t>
  </si>
  <si>
    <t>ANNE-MARIE.DUFOUR.CISSSMO16@SSSS.GOUV.QC.CA</t>
  </si>
  <si>
    <t>AMARIE1903@GMAIL.COM</t>
  </si>
  <si>
    <t>COUSINEAU-ROBIN</t>
  </si>
  <si>
    <t>LAURENCE.COUSINEAU.ROBIN@GMAIL.COM</t>
  </si>
  <si>
    <t>KOKOKIKI95@HOTMAIL.COM</t>
  </si>
  <si>
    <t>MARGOT</t>
  </si>
  <si>
    <t>LASSALLE</t>
  </si>
  <si>
    <t>MARGOT.H.LASSALLE@GMAIL.COM</t>
  </si>
  <si>
    <t>ST-GEORGES HUNEAULT</t>
  </si>
  <si>
    <t>J.STGEORGES@ICLOUD.COM</t>
  </si>
  <si>
    <t>AUDREY_HOULE.CISSSMO16@SSSS.GOUV.QC.CA</t>
  </si>
  <si>
    <t>AUDREYHOULE17@HOTMAIL.FR</t>
  </si>
  <si>
    <t>CLAUDINE.DUBE.CISSSMO16@SSSS.GOUV.QC.CA</t>
  </si>
  <si>
    <t>CLAUDINEDUBE@GMAIL.COM</t>
  </si>
  <si>
    <t>BARRENECHEA SILVA</t>
  </si>
  <si>
    <t>TANYA.BARRENECHEA-SILVA.CISSSMO16@SSSS.GOUV.QC.CA</t>
  </si>
  <si>
    <t>TANYABSILVA@GMAIL.COM</t>
  </si>
  <si>
    <t>VEROLACHANCE05@GMAIL.COM</t>
  </si>
  <si>
    <t>JOANY.ROULEAU@HOTMAIL.CA</t>
  </si>
  <si>
    <t>AMELIE.MARCHAND.CISSSMO16@SSSS.GOUV.QC.CA</t>
  </si>
  <si>
    <t>AMELIE18MARCHAND@GMAIL.COM</t>
  </si>
  <si>
    <t>KMELANCON14@HOTMAIL.COM</t>
  </si>
  <si>
    <t>JESSICA BELLE</t>
  </si>
  <si>
    <t>JESSICA-BELLE.LEMAY.CISSSMO16@SSSS.GOUV.QC.CA</t>
  </si>
  <si>
    <t>JESSICABELLELEMAY@GMAIL.COM</t>
  </si>
  <si>
    <t>BEMMO</t>
  </si>
  <si>
    <t>ARNAUD.BEMMO.CISSSMO16@SSSS.GOUV.QC.CA</t>
  </si>
  <si>
    <t>BEMMOARNAUD@YAHOO.COM</t>
  </si>
  <si>
    <t>ELOISECOLLIN@OUTLOOK.COM</t>
  </si>
  <si>
    <t>CHOJNACKI</t>
  </si>
  <si>
    <t>SIRARD</t>
  </si>
  <si>
    <t>STEPHANIE.SIRARD.CISSSMO16@SSSS.GOUV.QC.CA</t>
  </si>
  <si>
    <t>STEPHANIE_SIRARD@OUTLOOK.COM</t>
  </si>
  <si>
    <t>ISABELLE.M02@HOTMAIL.COM</t>
  </si>
  <si>
    <t>LAURIE-EVE</t>
  </si>
  <si>
    <t>CORDEAU-CHAMPAGNE</t>
  </si>
  <si>
    <t>LAURIE-EVE.CORDEAU-CHAMPAGNE.CISSSMO16@SSSS.GOUV.QC.CA</t>
  </si>
  <si>
    <t>LAURIE-EVE_CORDEAU@HOTMAIL.COM</t>
  </si>
  <si>
    <t>MASSICOTTE-LAFORGE</t>
  </si>
  <si>
    <t>SARAH.MASSICOTTE-LAFORGE.CISSSMO16@SSSS.GOUV.QC.CA</t>
  </si>
  <si>
    <t>LUISA</t>
  </si>
  <si>
    <t>CANTARELLA</t>
  </si>
  <si>
    <t>JULES R</t>
  </si>
  <si>
    <t>FERUS</t>
  </si>
  <si>
    <t>ABDALLAH</t>
  </si>
  <si>
    <t>BOUTON</t>
  </si>
  <si>
    <t>CAUCHY RHEAUME</t>
  </si>
  <si>
    <t>FARIDA</t>
  </si>
  <si>
    <t>TITOUCHE</t>
  </si>
  <si>
    <t>DUCARMEL</t>
  </si>
  <si>
    <t>LEON J</t>
  </si>
  <si>
    <t>SUCCESSION GRAVEL</t>
  </si>
  <si>
    <t>PRIVE</t>
  </si>
  <si>
    <t>AUGER HARBOUR</t>
  </si>
  <si>
    <t>BERGERON DAOUST</t>
  </si>
  <si>
    <t>S.BRISSON18@HOTMAIL.COM</t>
  </si>
  <si>
    <t>RABY</t>
  </si>
  <si>
    <t>VEROPROULX@OUTLOOK.COM</t>
  </si>
  <si>
    <t>MARIEF29@OUTLOOK.COM</t>
  </si>
  <si>
    <t>BARRIERE.CAROLINE12@GMAIL.COM</t>
  </si>
  <si>
    <t>RACHID</t>
  </si>
  <si>
    <t>CHERITI</t>
  </si>
  <si>
    <t>RACHCHERITI@YAHOO.FR</t>
  </si>
  <si>
    <t>CAMILLE.OUIMET@HOTMAIL.COM</t>
  </si>
  <si>
    <t>JOANIE.FORGUES.CISSSMO16@SSSS.GOUV.QC.CA</t>
  </si>
  <si>
    <t>JOANIE_FORGUES_19@HOTMAIL.COM</t>
  </si>
  <si>
    <t>VALERIE.EMOND@NEUROPSYCHO.CA</t>
  </si>
  <si>
    <t>LAMERECERUNEVRAI@HOTMAIL.COM</t>
  </si>
  <si>
    <t>POTVIN-COUTURE</t>
  </si>
  <si>
    <t>PAT_POTVIN30@HOTMAIL.COM</t>
  </si>
  <si>
    <t>ISABELLEGRONDIN@HOTMAIL.CA</t>
  </si>
  <si>
    <t>CHARLIE-ANNE</t>
  </si>
  <si>
    <t>CHARLIE-ANNE.LUSSIER.CISSSMO16@SSSS.GOUV.QC.CA</t>
  </si>
  <si>
    <t>CHARLIEANNELUSSIER@HOTMAIL.COM</t>
  </si>
  <si>
    <t>CHAPADOS NOREAU</t>
  </si>
  <si>
    <t>CATHERINE.CHAPADOS-NOREAU.CISSSMO16@SSSS.GOUV.QC.CA</t>
  </si>
  <si>
    <t>CATHERINE.CHAPADOS@GMAIL.COM</t>
  </si>
  <si>
    <t>LAURIE.GAUTHIER@UQTR.CA</t>
  </si>
  <si>
    <t>LECLERC DEMERS</t>
  </si>
  <si>
    <t>STEPHANIE.LECLERCDEMERS.CISSSMO16@SSSS.GOUV.QC.CA</t>
  </si>
  <si>
    <t>STEPHANIE_LECLERC18@HOTMAIL.COM</t>
  </si>
  <si>
    <t>VALERIE.VALCOURT.CISSSMO16@SSSS.GOUV.QC.CA</t>
  </si>
  <si>
    <t>VALVALCOURT@HOTMAIL.COM</t>
  </si>
  <si>
    <t>MAXIME.PELLETIER.CISSSMO16@SSSS.GOUV.QC.CA</t>
  </si>
  <si>
    <t>MAXIME.BOBZ@GMAIL.COM</t>
  </si>
  <si>
    <t>PEPGY ANNE</t>
  </si>
  <si>
    <t>SANON</t>
  </si>
  <si>
    <t>PEPOU30@YAHOO.FR</t>
  </si>
  <si>
    <t>BOUVRETTE</t>
  </si>
  <si>
    <t>MARTINBOUVRETTE@ICLOUD.COM</t>
  </si>
  <si>
    <t>MARTINBOUVRETTE@GMAIL.COM</t>
  </si>
  <si>
    <t>CYNTHIA.LACASSE.CISSSMO16@SSSS.GOUV.QC.CA</t>
  </si>
  <si>
    <t>CYNTHIALACASSE.CL@GMAIL.COM</t>
  </si>
  <si>
    <t>MILTON</t>
  </si>
  <si>
    <t>AMILTON9488@GMAIL.COM</t>
  </si>
  <si>
    <t>ROSIEROSE97@HOTMAIL.COM</t>
  </si>
  <si>
    <t>YOLA</t>
  </si>
  <si>
    <t>HERMANIE</t>
  </si>
  <si>
    <t>DESROSIERSHERMANIE@GMAIL.COM</t>
  </si>
  <si>
    <t>SALVAIL</t>
  </si>
  <si>
    <t>PENELOPE.SALVAIL.CISSSMO16@SSSS.GOUV.QC.CA</t>
  </si>
  <si>
    <t>PEN828@HOTMAIL.COM</t>
  </si>
  <si>
    <t>JORGE OSCAR</t>
  </si>
  <si>
    <t>BRAVO BOHL</t>
  </si>
  <si>
    <t>JBBOHL@GMAIL.COM</t>
  </si>
  <si>
    <t>SYNNETT</t>
  </si>
  <si>
    <t>MARIE-PIER.SYNNETT.CISSSMO16@SSSS.GOUV.QC.CA</t>
  </si>
  <si>
    <t>SYNNETT.MARIE-PIER@HOTMAIL.COM</t>
  </si>
  <si>
    <t>PRESTON</t>
  </si>
  <si>
    <t>CARRIER-HAINS</t>
  </si>
  <si>
    <t>EMILIE_CARRIER-HAINS@HOTMAIL.COM</t>
  </si>
  <si>
    <t>KARINE67@LIVE.FR</t>
  </si>
  <si>
    <t>BRUNET-ROCHON</t>
  </si>
  <si>
    <t>EMABRUNETROCHON@ICLOUD.COM</t>
  </si>
  <si>
    <t>RAYMONDE</t>
  </si>
  <si>
    <t>WALTZ</t>
  </si>
  <si>
    <t>AMINE</t>
  </si>
  <si>
    <t>SUMUN</t>
  </si>
  <si>
    <t>LUCIE.SIROIS@RRSSS16.GOUV.QC.CA</t>
  </si>
  <si>
    <t>LUCIE.SIROIS@HOTMAIL.COM</t>
  </si>
  <si>
    <t>JEAN MARC</t>
  </si>
  <si>
    <t>JEANMAURIC</t>
  </si>
  <si>
    <t>CAILLOUX</t>
  </si>
  <si>
    <t>GOYETTE45@HOTMAIL.COM</t>
  </si>
  <si>
    <t>FRANCOYS</t>
  </si>
  <si>
    <t>LUSSYER</t>
  </si>
  <si>
    <t>LAUZIER</t>
  </si>
  <si>
    <t>LEPIEZ</t>
  </si>
  <si>
    <t>LINDAVERMETTE01@HOTMAIL.COM</t>
  </si>
  <si>
    <t>GINCE</t>
  </si>
  <si>
    <t>NATHALIEGINCE@GMAIL.COM</t>
  </si>
  <si>
    <t>HAINS</t>
  </si>
  <si>
    <t>JUDITH.HAINS.CISSSMO16@SSSS.GOUV.QC.CA</t>
  </si>
  <si>
    <t>HAINS.JUDITH@GMAIL.COM</t>
  </si>
  <si>
    <t>PIERRE.LANGLOIS.CSSSVS16@SSSS.GOUV.QC.CA</t>
  </si>
  <si>
    <t>ANNE MARIE</t>
  </si>
  <si>
    <t>HELENE_GOSSELIN12@HOTMAIL.COM</t>
  </si>
  <si>
    <t>SO.BEAULIEU@OUTLOOK.COM</t>
  </si>
  <si>
    <t>JACINTHE43@HOTMAIL.COM</t>
  </si>
  <si>
    <t>LYNENHTROTT@GMAIL.COM</t>
  </si>
  <si>
    <t>NANBEL@VIDEOTRON.CA</t>
  </si>
  <si>
    <t>BILODEAU_666@HOTMAIL.COM</t>
  </si>
  <si>
    <t>CAMILLESAVARD27@GMAIL.COM</t>
  </si>
  <si>
    <t>THIERNO</t>
  </si>
  <si>
    <t>THIERNO.DIOP.CISSSMO16@SSSS.GOUV.QC.CA</t>
  </si>
  <si>
    <t>TALLERMANES@HOTMAIL.COM</t>
  </si>
  <si>
    <t>LAMOTHEJULIE599@GMAIL.COM</t>
  </si>
  <si>
    <t>KATHLEEN_BELISLE@HOTMAIL.CA</t>
  </si>
  <si>
    <t>BLOUIN HEBERT</t>
  </si>
  <si>
    <t>GABRIELLE.BLOUIN-HEBERT.CISSSMO16@SSSS.GOUV.QC.CA</t>
  </si>
  <si>
    <t>GABRIELLE.BLOUINHEBERT@GMAIL.COM</t>
  </si>
  <si>
    <t>CASSANDRA.DUMOULIN@GMAIL.COM</t>
  </si>
  <si>
    <t>JASMINE-AMY</t>
  </si>
  <si>
    <t>JASMINABOUCHER@GMAIL.COM</t>
  </si>
  <si>
    <t>SHEA</t>
  </si>
  <si>
    <t>MC_SHEA@YAHOO.COM</t>
  </si>
  <si>
    <t>ALLARD-COTE</t>
  </si>
  <si>
    <t>CAROLINE.ALLARD.COTE@GMAIL.COM</t>
  </si>
  <si>
    <t>YASMINE</t>
  </si>
  <si>
    <t>YASMINE_654@HOTMAIL.COM</t>
  </si>
  <si>
    <t>MONELLE</t>
  </si>
  <si>
    <t>NELSON-THIBAULT</t>
  </si>
  <si>
    <t>MONELLETHIBAULT@OUTLOOK.COM</t>
  </si>
  <si>
    <t>SHAIDE</t>
  </si>
  <si>
    <t>SHAIDE.PIERRE.CISSSMO16@SSSS.GOUV.QC.CA</t>
  </si>
  <si>
    <t>PIERRE.SHA@GMAIL.COM</t>
  </si>
  <si>
    <t>MICLETTE-CORDEAU</t>
  </si>
  <si>
    <t>GIRL_MELISSA1995@HOTMAIL.COM</t>
  </si>
  <si>
    <t>MAUDE.TOUCHETTE.CRDITEDME16@SSSS.GOUV.QC.CA</t>
  </si>
  <si>
    <t>MAUDE606@HOTMAIL.COM</t>
  </si>
  <si>
    <t>DORISLAUZON01@HOTMAIL.COM</t>
  </si>
  <si>
    <t>MELANIEPARE_@HOTMAIL.COM</t>
  </si>
  <si>
    <t>CHACHAE-X@HOTMAIL.FR</t>
  </si>
  <si>
    <t>RENALD</t>
  </si>
  <si>
    <t>J-FRANCOIS</t>
  </si>
  <si>
    <t>GAGNON-PERREAULT</t>
  </si>
  <si>
    <t>J-CLAUDE</t>
  </si>
  <si>
    <t>MERCIERJC58@HOTMAIL.COM</t>
  </si>
  <si>
    <t>DINEL</t>
  </si>
  <si>
    <t>CADOTTE</t>
  </si>
  <si>
    <t>ILER</t>
  </si>
  <si>
    <t>LAURIER</t>
  </si>
  <si>
    <t>DELIMA</t>
  </si>
  <si>
    <t>ROUSSEAU-DURANLEAU</t>
  </si>
  <si>
    <t>LINDA.BLANCHETTE.CSSSVS16@SSSS.GOUV.QC.CA</t>
  </si>
  <si>
    <t>LINDAB.33@HOTMAIL.COM</t>
  </si>
  <si>
    <t>HUGO11VALL@HOTMAIL.COM</t>
  </si>
  <si>
    <t>SUCCESSION COUTLEE</t>
  </si>
  <si>
    <t>MOPASITA@YAHOO.ES</t>
  </si>
  <si>
    <t>DELFOSSE</t>
  </si>
  <si>
    <t>LOUISE AGNES</t>
  </si>
  <si>
    <t>LINE.VINET.CSSSVS16@SSSS.GOUV.QC.CA</t>
  </si>
  <si>
    <t>LVINET5@ICLOUD.COM</t>
  </si>
  <si>
    <t>GATTO</t>
  </si>
  <si>
    <t>ST-GERMAIN-LAVOIE</t>
  </si>
  <si>
    <t>WILLIAM.STGLAVOIE@HOTMAIL.COM</t>
  </si>
  <si>
    <t>NICK_LAROSE1114@OUTLOOK.COM</t>
  </si>
  <si>
    <t>DUPLAIN-BELANGER</t>
  </si>
  <si>
    <t>ANDREE-ANNE.DUPLAIN.BELANGER@UQTR.CA</t>
  </si>
  <si>
    <t>MASSEREY-TRUDEL</t>
  </si>
  <si>
    <t>KMASSEREY@GMAIL.COM</t>
  </si>
  <si>
    <t>MARIEPIER.LANDRY@OUTLOOK.COM</t>
  </si>
  <si>
    <t>KRISTINALADOUCEUR@HOTMAIL.COM</t>
  </si>
  <si>
    <t>MARIE2193@HOTMAIL.COM</t>
  </si>
  <si>
    <t>MOIKA</t>
  </si>
  <si>
    <t>AUDET-BOISCLAIR</t>
  </si>
  <si>
    <t>MOIKAUDETBOISCLAIR@HOTMAIL.COM</t>
  </si>
  <si>
    <t>ALEXANDRE.THEROUX.CISSSMO16@SSSS.GOUV.QC.CA</t>
  </si>
  <si>
    <t>THEROUX.ALEXANDRE@COURRIER.UQAM.CA</t>
  </si>
  <si>
    <t>LAURIE.DELORME@HOTMAIL.COM</t>
  </si>
  <si>
    <t>LAVOIE-GAUDREAU</t>
  </si>
  <si>
    <t>OLIVIER.LAVOIE-GAUDREAU.CISSSMO16@SSSS.GOUV.QC.CA</t>
  </si>
  <si>
    <t>OLILAVOY@HOTMAIL.COM</t>
  </si>
  <si>
    <t>MY.CARON@VIDEOTRON.CA</t>
  </si>
  <si>
    <t>NATHANIEL</t>
  </si>
  <si>
    <t>NATHANIEL.PLANTE.CISSSMO16@SSSS.GOUV.QC.CA</t>
  </si>
  <si>
    <t>NATHANIELPLANTE@OUTLOOK.FR</t>
  </si>
  <si>
    <t>LECLERC801@HOTMAIL.COM</t>
  </si>
  <si>
    <t>J.BOURASSA@HOTMAIL.FR</t>
  </si>
  <si>
    <t>MERCIER MOREY</t>
  </si>
  <si>
    <t>OLIVIAMERCIERMOREY@HOTMAIL.COM</t>
  </si>
  <si>
    <t>MARILOU.GUAY@GMAIL.COM</t>
  </si>
  <si>
    <t>FENGLER</t>
  </si>
  <si>
    <t>ANNE.FENGLER.CISSSMO16@SSSS.GOUV.QC.CA</t>
  </si>
  <si>
    <t>FENGLERANOUCHKA@GMAIL.COM</t>
  </si>
  <si>
    <t>JULIE.PELLAND.CISSSMO16@SSSS.GOUV.QC.CA</t>
  </si>
  <si>
    <t>PELLANDJULIE@HOTMAIL.COM</t>
  </si>
  <si>
    <t>ROBIDAS RACINE</t>
  </si>
  <si>
    <t>AUDREE.ROBIDAS-RACINE.CISSSMO16@SSSS.GOUV.QC.CA</t>
  </si>
  <si>
    <t>AUDREE.RACINE@HOTMAIL.COM</t>
  </si>
  <si>
    <t>PAUL-EMILE</t>
  </si>
  <si>
    <t>LUCILLE.BLAIS.CISSSMO16@SSSS.GOUV.QC.CA</t>
  </si>
  <si>
    <t>VAUDRY</t>
  </si>
  <si>
    <t>HAMAN</t>
  </si>
  <si>
    <t>EDMOND</t>
  </si>
  <si>
    <t>MARCHESSAULT</t>
  </si>
  <si>
    <t>SANDRA.TOUCHETTE.CRDITEDME16@SSSS.GOUV.QC.CA</t>
  </si>
  <si>
    <t>TOUCHETTESANDRA@YAHOO.CA</t>
  </si>
  <si>
    <t>NATHALIE.FOUCHER.CRDITEDME16@SSSS.GOUV.QC.CA</t>
  </si>
  <si>
    <t>NATHALIEFOUCHER67@GMAIL.COM</t>
  </si>
  <si>
    <t>ISABELLE.LEBOEUF.CISSSMO16@SSSS.GOUV.QC.CA</t>
  </si>
  <si>
    <t>LEBISA0708@YAHOO.CA</t>
  </si>
  <si>
    <t>LEMONNIER</t>
  </si>
  <si>
    <t>FPARENT01@YAHOO.CA</t>
  </si>
  <si>
    <t>LOUIS.ROZON@VIDEOTRON.CA</t>
  </si>
  <si>
    <t>MAYRAND</t>
  </si>
  <si>
    <t>C_MAYRAND@LIVE.CA</t>
  </si>
  <si>
    <t>LRANCOURT@VIVOCOM.CA</t>
  </si>
  <si>
    <t>MARIEFRANCEROY00@GMAIL.COM</t>
  </si>
  <si>
    <t>DIANETAILLEFER@GMAIL.COM</t>
  </si>
  <si>
    <t>KOCZELA</t>
  </si>
  <si>
    <t>LINDADUMBERRY70@GMAIL.COM</t>
  </si>
  <si>
    <t>DANLANT@VIDEOTRON.CA</t>
  </si>
  <si>
    <t>JACQUESMARTEL68@GMAIL.COM</t>
  </si>
  <si>
    <t>JGALARNEAU@HOTMAIL.FR</t>
  </si>
  <si>
    <t>BEAUDRYDIANE199@GMAIL.COM</t>
  </si>
  <si>
    <t>KETLIE</t>
  </si>
  <si>
    <t>THELOT</t>
  </si>
  <si>
    <t>KETLIE@HOTMAIL.CA</t>
  </si>
  <si>
    <t>GENEVIEVE.LECLAIRE.CSSSVS16@SSSS.GOUV.QC.CA</t>
  </si>
  <si>
    <t>GENEVIEVE.LECLAIRE@HOTMAIL.CA</t>
  </si>
  <si>
    <t>CAPT.MILOT@HOTMAIL.COM</t>
  </si>
  <si>
    <t>LASORSA</t>
  </si>
  <si>
    <t>JOSEE.FERLAND.CSSSVS16@SSSS.GOUV.QC.CA</t>
  </si>
  <si>
    <t>JOSEEFERLAND@VIDEOTRON.CA</t>
  </si>
  <si>
    <t>PAWLONKA</t>
  </si>
  <si>
    <t>TPAWLONKA@GMAIL.COM</t>
  </si>
  <si>
    <t>BRIGITTE.BESSETTE.CSSSVS16@SSSS.GOUV.QC.CA</t>
  </si>
  <si>
    <t>BRIGITTE.BESSETTE@OUTLOOK.COM</t>
  </si>
  <si>
    <t>ALEXANDRA.POIRIER5@GMAIL.COM</t>
  </si>
  <si>
    <t>GINETTEALLAIN@VIDEOTRON.CA</t>
  </si>
  <si>
    <t>RAQUEL ELENA</t>
  </si>
  <si>
    <t>LINARES</t>
  </si>
  <si>
    <t>E.LLINARES21@GMAIL.COM</t>
  </si>
  <si>
    <t>JUSTIN.GUILBAULT@HOTMAIL.COM</t>
  </si>
  <si>
    <t>BELHUMEUR.CHARLES@GMAIL.COM</t>
  </si>
  <si>
    <t>VERONIQUE_GREGOIRE.CISSSMO16@SSSS.GOUV.QC.CA</t>
  </si>
  <si>
    <t>V.GREGOIRE27@HOTMAIL.COM</t>
  </si>
  <si>
    <t>DANNY-TRUDEAU@HOTMAIL.COM</t>
  </si>
  <si>
    <t>ROXANNE-XO@HOTMAIL.COM</t>
  </si>
  <si>
    <t>LEROUX.MARIJO@GMAIL.COM</t>
  </si>
  <si>
    <t>ST-VINCENT GAGNON</t>
  </si>
  <si>
    <t>ST_VINCENT_EMILIE@HOTMAIL.COM</t>
  </si>
  <si>
    <t>JOEY.LEFEBVRE.CISSSMO16@SSSS.GOUV.QC.CA</t>
  </si>
  <si>
    <t>ALEXANDRA.TANGUAY.CISSSMO16@SSSS.GOUV.QC.CA</t>
  </si>
  <si>
    <t>ALEXANDRA.TANGUAY02@HOTMAIL.COM</t>
  </si>
  <si>
    <t>GENEVIEVE.PELOQUIN.CISSSMO16@SSSS.GOUV.QC.CA</t>
  </si>
  <si>
    <t>GENNYPELO@HOTMAIL.COM</t>
  </si>
  <si>
    <t>STEPHANE.BEAULIEU.1972@OUTLOOK.COM</t>
  </si>
  <si>
    <t>MELANIE_DUBE.CISSSMO16@SSSS.GOUV.QC.CA</t>
  </si>
  <si>
    <t>MELANSNACK@YAHOO.COM</t>
  </si>
  <si>
    <t>RIDLEY</t>
  </si>
  <si>
    <t>MELANIE.RIDLEY.CISSSMO16@SSSS.GOUV.QC.CA</t>
  </si>
  <si>
    <t>MELANIERIDLEY@HOTMAIL.COM</t>
  </si>
  <si>
    <t>SEGIETH</t>
  </si>
  <si>
    <t>S.SEGIETH@HOTMAIL.CA</t>
  </si>
  <si>
    <t>YANNICKBERARD75@GMAIL.COM</t>
  </si>
  <si>
    <t>CORALIEPF@HOTMAIL.COM</t>
  </si>
  <si>
    <t>UMEDJON</t>
  </si>
  <si>
    <t>NAZIROV</t>
  </si>
  <si>
    <t>RESIDENCE.DUPRE.BELOEIL.CRDITEDME16@SSSS.GOUV.QC.CA</t>
  </si>
  <si>
    <t>UMEDJON.J.NAZIROV@GMAIL.COM</t>
  </si>
  <si>
    <t>MYRIAMPLOURDE7@HOTMAIL.COM</t>
  </si>
  <si>
    <t>PIERRE.ST-LAURENT.CISSSMO16@SSSS.GOUV.QC.CA</t>
  </si>
  <si>
    <t>PIJOS4@HOTMAIL.COM</t>
  </si>
  <si>
    <t>VINCENT-POMERLEAU</t>
  </si>
  <si>
    <t>ROBERT.BUISSON.CISSSMO16@SSSS.GOUV.QC.CA</t>
  </si>
  <si>
    <t>MONTY</t>
  </si>
  <si>
    <t>GINETTE.MONTY@RRSSS16.GOUV.QC.CA</t>
  </si>
  <si>
    <t>READAPTATION</t>
  </si>
  <si>
    <t>CENTRE</t>
  </si>
  <si>
    <t>SYLVIE.BOUCHARD@RRSSS16.GOUV.QC.CA</t>
  </si>
  <si>
    <t>YVISILBOUCA@HOTMAIL.COM</t>
  </si>
  <si>
    <t>LYSEMARTIN4@HOTMAIL.FR</t>
  </si>
  <si>
    <t>DIFRANCESCO</t>
  </si>
  <si>
    <t>DIFRANCESCO@LIVE.CA</t>
  </si>
  <si>
    <t>SYLVAIN.HEBERT.CISSSMO16@SSSS.GOUV.QC.CA</t>
  </si>
  <si>
    <t>SYLVIESYLVAIN747@HOTMAIL.COM</t>
  </si>
  <si>
    <t>FRADETTE</t>
  </si>
  <si>
    <t>DUGUAYGOSSELIN@VIDEOTRON.CA</t>
  </si>
  <si>
    <t>LAPIE</t>
  </si>
  <si>
    <t>MR.GENEST47@GMAIL.COM</t>
  </si>
  <si>
    <t>SYLVIEG10@HOTMAIL.COM</t>
  </si>
  <si>
    <t>CAROLLE41@HOTMAIL.COM</t>
  </si>
  <si>
    <t>ROSE-LINE</t>
  </si>
  <si>
    <t>MELISSA.BOUCHARD.CSSSVS16@SSSS.GOUV.QC.CA</t>
  </si>
  <si>
    <t>MELISSA_BOUCHARD_@HOTMAIL.COM</t>
  </si>
  <si>
    <t>NADIAMARCONE@ICLOUD.COM</t>
  </si>
  <si>
    <t>CHANTAL.BEAULIEU31@GMAIL.COM</t>
  </si>
  <si>
    <t>ARMAND</t>
  </si>
  <si>
    <t>OZITHEE@HOTMAIL.COM</t>
  </si>
  <si>
    <t>SGARNEAU2@HOTMAIL.COM</t>
  </si>
  <si>
    <t>LISEBACHANDBESSETTE@HOTMAIL.COM</t>
  </si>
  <si>
    <t>VALERIE.BEAUDOIN.CISSSMO16@SSSS.GOUV.QC.CA</t>
  </si>
  <si>
    <t>VALERIE_BEAUDOIN_85@HOTMAIL.COM</t>
  </si>
  <si>
    <t>MIRKA</t>
  </si>
  <si>
    <t>MIRKA_GIRARD@HOTMAIL.COM</t>
  </si>
  <si>
    <t>STEPHANIE.NOISEUX.CISSSMO16@SSSS.GOUV.QC.CA</t>
  </si>
  <si>
    <t>STEPHNOISEUX1901@HOTMAIL.COM</t>
  </si>
  <si>
    <t>FRANCINE.ARMSTRONG.CISSSMO16@SSSS.GOUV.QC.CA</t>
  </si>
  <si>
    <t>FRANCINE.ARMS@GMAIL.COM</t>
  </si>
  <si>
    <t>ANNIK.SAMBAULT.CISSSMO16@SSSS.GOUV.QC.CA</t>
  </si>
  <si>
    <t>ASAMBAULT@HOTMAIL.COM</t>
  </si>
  <si>
    <t>ELYSE.VINCENT.CISSSMO16@SSSS.GOUV.QC.CA</t>
  </si>
  <si>
    <t>ELYSE.VINCENT88@GMAIL.COM</t>
  </si>
  <si>
    <t>AUDETTE-GAUTHIER</t>
  </si>
  <si>
    <t>STEPHAUDETTE@HOTMAIL.COM</t>
  </si>
  <si>
    <t>LALONDE PELLETIER</t>
  </si>
  <si>
    <t>PASCALE.LALONDE-PELLETIER.CISSSMO16@SSSS.GOUV.QC.CA</t>
  </si>
  <si>
    <t>PASCALE.LALONDE.PELLETIER@HOTMAIL.COM</t>
  </si>
  <si>
    <t>GABRIELLE.BOISVERT.CISSSMO16@SSSS.GOUV.QC.CA</t>
  </si>
  <si>
    <t>GABRIELLE.BOISVERT3@HOTMAIL.COM</t>
  </si>
  <si>
    <t>THOMASCANTIN@HOTMAIL.COM</t>
  </si>
  <si>
    <t>MELANIE.PELLETIER.ORTHO@GMAIL.COM</t>
  </si>
  <si>
    <t>AUDREY.BLAIS.CISSSMO16@SSSS.GOUV.QC.CA</t>
  </si>
  <si>
    <t>AUDREY.BLAIS@HOTMAIL.COM</t>
  </si>
  <si>
    <t>FORTINVERONIC@GMAIL.COM</t>
  </si>
  <si>
    <t>JUNIOR</t>
  </si>
  <si>
    <t>POMBO NGOMBE</t>
  </si>
  <si>
    <t>JUNIOR.POMBO-NGOMBE.CISSSMO16@SSSS.GOUV.QC.CA</t>
  </si>
  <si>
    <t>JUNIORPOMBO1@HOTMAIL.COM</t>
  </si>
  <si>
    <t>JANIEBEAUCHAMP@ICLOUD.COM</t>
  </si>
  <si>
    <t>ISABEL.LAURIN.CISSSMO16@SSSS.GOUV.QC.CA</t>
  </si>
  <si>
    <t>ISABEL.LAURIN@OUTLOOK.COM</t>
  </si>
  <si>
    <t>SABRINAVADNAIS@HOTMAIL.CA</t>
  </si>
  <si>
    <t>OCEAN_PAPILLON@HOTMAIL.COM</t>
  </si>
  <si>
    <t>CATHERINEDUBUC@HOTMAIL.COM</t>
  </si>
  <si>
    <t>MALTAIS-SEGUIN</t>
  </si>
  <si>
    <t>JESSIE_M72@HOTMAIL.COM</t>
  </si>
  <si>
    <t>MARIKA.GOSSELIN@HOTMAIL.COM</t>
  </si>
  <si>
    <t>MARIE-JOSEE.TREMBLAY.CRDITEDME16@SSSS.GOUV.QC.CA</t>
  </si>
  <si>
    <t>EMMAJO.TREMBLAY@GMAIL.COM</t>
  </si>
  <si>
    <t>SYLVIE.DUMAS.CRDITEDME16@SSSS.GOUV.QC.CA</t>
  </si>
  <si>
    <t>DSYLVIE262@GMAIL.COM</t>
  </si>
  <si>
    <t>MARIE-MICHEL</t>
  </si>
  <si>
    <t>HUPPERTZ</t>
  </si>
  <si>
    <t>GENEVIEVE.JUTRAS.CRDITEDME16@SSSS.GOUV.QC.CA</t>
  </si>
  <si>
    <t>L' ESPERANCE</t>
  </si>
  <si>
    <t>MICHELLELARUE63@HOTMAIL.COM</t>
  </si>
  <si>
    <t>CLOBOLDUC@HOTMAIL.COM</t>
  </si>
  <si>
    <t>MARIE-LISE</t>
  </si>
  <si>
    <t>MLTIBO@GMAIL.COM</t>
  </si>
  <si>
    <t>BELLA</t>
  </si>
  <si>
    <t>COLETDUVAL@VIDEOTRON.CA</t>
  </si>
  <si>
    <t>GREGOIREP837@GMAIL.COM</t>
  </si>
  <si>
    <t>VERRIER</t>
  </si>
  <si>
    <t>DOVERRIER@HOTMAIL.COM</t>
  </si>
  <si>
    <t>MARTINE B</t>
  </si>
  <si>
    <t>MARTINEM995@HOTMAIL.COM</t>
  </si>
  <si>
    <t>ANDREBRUNETTE@HOTMAIL.COM</t>
  </si>
  <si>
    <t>GEOFFREY</t>
  </si>
  <si>
    <t>MGFB6357@GMAIL.COM</t>
  </si>
  <si>
    <t>DIAKAT@HOTMAIL.CA</t>
  </si>
  <si>
    <t>RUSSEL</t>
  </si>
  <si>
    <t>SUCCESSIONLEFEBVRE</t>
  </si>
  <si>
    <t>YVES-BLAIS@OUTLOOK.COM</t>
  </si>
  <si>
    <t>CINDYGARCEAU75@GMAIL.COM</t>
  </si>
  <si>
    <t>POIRIER-ROZON</t>
  </si>
  <si>
    <t>ANNIEMALLETTE1978@HOTMAIL.COM</t>
  </si>
  <si>
    <t>DOMPERRAS@HOTMAIL.COM</t>
  </si>
  <si>
    <t>LYNEBRIERE28@GMAIL.COM</t>
  </si>
  <si>
    <t>STEPHANE.BOURBEAU.CISSSMO16@SSSS.GOUV.QC.CA</t>
  </si>
  <si>
    <t>LORD_BREEMAN@HOTMAIL.COM</t>
  </si>
  <si>
    <t>ANDREE-ANNE.MIRON@HOTMAIL.COM</t>
  </si>
  <si>
    <t>JOANIE.MERCIER.CISSSMO16@SSSS.GOUV.QC.CA</t>
  </si>
  <si>
    <t>LAPTITEJ@HOTMAIL.COM</t>
  </si>
  <si>
    <t>MICHAEL.GIRARD.VALLEYFIELD@GMAIL.CA</t>
  </si>
  <si>
    <t>MARIE-PIER.BENOIT.CISSSMO16@SSSS.GOUV.QC.CA</t>
  </si>
  <si>
    <t>MARIE_2946@HOTMAIL.COM</t>
  </si>
  <si>
    <t>DANIC.LABERGE.CISSSMO16@SSSS.GOUV.QC.CA</t>
  </si>
  <si>
    <t>DANIIC.LABEERGE@HOTMAIL.COM</t>
  </si>
  <si>
    <t>YANNICKLEBLANC80@GMAIL.COM</t>
  </si>
  <si>
    <t>RODELINE</t>
  </si>
  <si>
    <t>BOUILLE-MARCOTTE</t>
  </si>
  <si>
    <t>RODELINEBM@HOTMAIL.COM</t>
  </si>
  <si>
    <t>MARJOLAINEPIGEON@HOTMAIL.COM</t>
  </si>
  <si>
    <t>MERCEDES.DUFRESNE.CISSSMO16@SSSS.GOUV.QC.CA</t>
  </si>
  <si>
    <t>MERCEDES.DUFRESNE@GMAIL.COM</t>
  </si>
  <si>
    <t>JAZZ_CARO@HOTMAIL.COM</t>
  </si>
  <si>
    <t>ROSEMARIE</t>
  </si>
  <si>
    <t>RDUQU049@UOTTAWA.CA</t>
  </si>
  <si>
    <t>MORVAN</t>
  </si>
  <si>
    <t>SARAH.MORVAN@YMAIL.COM</t>
  </si>
  <si>
    <t>CHLOEE.GUILLETTE@OUTLOOK.COM</t>
  </si>
  <si>
    <t>CATHERINE.ST-AMAND.CISSSMO16@SSSS.GOUV.QC.CA</t>
  </si>
  <si>
    <t>CATHSTA@HOTMAIL.COM</t>
  </si>
  <si>
    <t>JOSYAN.LANDRY.CISSSMO16@SSSS.GOUV.QC.CA</t>
  </si>
  <si>
    <t>LANDRY.JOSYAN@VIDEOTRON.CA</t>
  </si>
  <si>
    <t>AUDREY.GOSSELIN.CISSSMO16@SSSS.GOUV.QC.CA</t>
  </si>
  <si>
    <t>DEY.29@HOTMAIL.COM</t>
  </si>
  <si>
    <t>ELYSE.BOURQUE@HOTMAIL.COM</t>
  </si>
  <si>
    <t>MIGNAULT</t>
  </si>
  <si>
    <t>CLAUDIA.MIGNAULT@HOTMAIL.COM</t>
  </si>
  <si>
    <t>SAUVAGEAU</t>
  </si>
  <si>
    <t>JULIE.ST-AMANT.CISSSMO16@SSSS.GOUV.QC.CA</t>
  </si>
  <si>
    <t>JULIA-68@LIVE.CA</t>
  </si>
  <si>
    <t>JULIE.BLANCHARD.CRDITEDME16@SSSS.GOUV.QC.CA</t>
  </si>
  <si>
    <t>J.U.BLANCHARD@HOTMAIL.COM</t>
  </si>
  <si>
    <t>MONIA</t>
  </si>
  <si>
    <t>DEPEAULT</t>
  </si>
  <si>
    <t>MDEPEAULT@GMAIL.COM</t>
  </si>
  <si>
    <t>DESCOTEAUX</t>
  </si>
  <si>
    <t>DESCOTEAUX01@GMAIL.COM</t>
  </si>
  <si>
    <t>TUGAGNE@VIDEOTRON.CA</t>
  </si>
  <si>
    <t>ABJP@HOTMAIL.FR</t>
  </si>
  <si>
    <t>MAISONNEUVE</t>
  </si>
  <si>
    <t>JYMAISONNEUVE@HOTMAIL.COM</t>
  </si>
  <si>
    <t>UNEANNEMARIE@GMAIL.COM</t>
  </si>
  <si>
    <t>SERGE.TREMBLAY1175@GMAIL.COM</t>
  </si>
  <si>
    <t>RAYMON1501@HOTMAIL.COM</t>
  </si>
  <si>
    <t>SZABO</t>
  </si>
  <si>
    <t>SZABO2009@HOTMAIL.COM</t>
  </si>
  <si>
    <t>LOUISECZ@HOTMAIL.COM</t>
  </si>
  <si>
    <t>SYLVIELACHANCE67@HOTMAIL.COM</t>
  </si>
  <si>
    <t>BRUNO.ROBIDOUX.CISSSMO16@SSSS.GOUV.QC.CA</t>
  </si>
  <si>
    <t>BTATOO@HOTMAIL.COM</t>
  </si>
  <si>
    <t>JUDY.DOUCET@RRSSS16.GOUV.QC.CA</t>
  </si>
  <si>
    <t>TSYGUY@GMAIL.COM</t>
  </si>
  <si>
    <t>PHARAND-SAUCIER</t>
  </si>
  <si>
    <t>PAUL-ANTOINE</t>
  </si>
  <si>
    <t>ANNEMANONDUFOUR@HOTMAIL.COM</t>
  </si>
  <si>
    <t>GUYLYNN6569@GMAIL.COM</t>
  </si>
  <si>
    <t>DARNIS</t>
  </si>
  <si>
    <t>NICOLEDARNISLEROUX@HOTMAIL.COM</t>
  </si>
  <si>
    <t>DES ALLIERS</t>
  </si>
  <si>
    <t>LOUISA</t>
  </si>
  <si>
    <t>CHARLAINE</t>
  </si>
  <si>
    <t>CHARLAINE.MONAST.TES@HOTMAIL.COM</t>
  </si>
  <si>
    <t>ANDREA.MARTIN1@HOTMAIL.COM</t>
  </si>
  <si>
    <t>MC LEAN</t>
  </si>
  <si>
    <t>MARIE-CHRISTINE.MCLEAN.CISSSMO16@SSSS.GOUV.QC.CA</t>
  </si>
  <si>
    <t>MARIEC.MCLEAN@OUTLOOK.COM</t>
  </si>
  <si>
    <t>JADE.LEA.GERVAIS@GMAIL.COM</t>
  </si>
  <si>
    <t>LAURENCE.DURAND.CISSSMO16@SSSS.GOUV.QC.CA</t>
  </si>
  <si>
    <t>LAURENCE.DURAND@UQTR.CA</t>
  </si>
  <si>
    <t>LACOMBE-BOYER</t>
  </si>
  <si>
    <t>AUDREY.LACOMBE.BOYER.CISSSMO16@SSSS.GOUV.QC.CA</t>
  </si>
  <si>
    <t>AUDREY-LBOYER@HOTMAIL.COM</t>
  </si>
  <si>
    <t>MARILYNELAVIGUEURP@HOTMAIL.COM</t>
  </si>
  <si>
    <t>LANGLOIS-QUINTAL</t>
  </si>
  <si>
    <t>KAREN.LANGLOIS-QUINTAL.CISSSMO16@SSSS.GOUV.QC.CA</t>
  </si>
  <si>
    <t>KAREN.LANGLOIS-QUINTAL@HOTMAIL.COM</t>
  </si>
  <si>
    <t>BERTRAND-MONTMINY</t>
  </si>
  <si>
    <t>ARIANNE.BERTRAND-MONTMINY.CISSSMO16@SSSS.GOUV.QC.CA</t>
  </si>
  <si>
    <t>ARIANNEBM13@GMAIL.COM</t>
  </si>
  <si>
    <t>CLAUDE.BESNER.101@GMAIL.COM</t>
  </si>
  <si>
    <t>TABOIKA</t>
  </si>
  <si>
    <t>MTABOIKA75@GMAIL.COM</t>
  </si>
  <si>
    <t>DALILA</t>
  </si>
  <si>
    <t>TALMAT</t>
  </si>
  <si>
    <t>DALILA-TALMAT@HOTMAIL.FR</t>
  </si>
  <si>
    <t>VANESSA.ROCHON@OUTLOOK.COM</t>
  </si>
  <si>
    <t>SIBELLE0313@HOTMAIL.COM</t>
  </si>
  <si>
    <t>TREMBLAY-ALLARD</t>
  </si>
  <si>
    <t>CINDY.TREMBLAY@ICLOUD.COM</t>
  </si>
  <si>
    <t>CATHE.PROULX4@HOTMAIL.COM</t>
  </si>
  <si>
    <t>MARIE-ANNICK.TESSIER@USHERBROOKE.CA</t>
  </si>
  <si>
    <t>LUSSIER BERNIER</t>
  </si>
  <si>
    <t>JLUSSIERBERNIER@GMAIL.COM</t>
  </si>
  <si>
    <t>LAURA-LISE</t>
  </si>
  <si>
    <t>LAURALISEBOUCHER66@GMAIL.COM</t>
  </si>
  <si>
    <t>MSTMARSEILLE@HOTMAIL.CA</t>
  </si>
  <si>
    <t>DEBRA</t>
  </si>
  <si>
    <t>GRANDY</t>
  </si>
  <si>
    <t>MELANIE.ROY.CRDITEDME16@SSSS.GOUV.QC.CA</t>
  </si>
  <si>
    <t>BONJOURCMEL@HOTMAIL.COM</t>
  </si>
  <si>
    <t>SPARNAAY</t>
  </si>
  <si>
    <t>POMMIER</t>
  </si>
  <si>
    <t>EMILIE-CLAUDE</t>
  </si>
  <si>
    <t>PICINBONO</t>
  </si>
  <si>
    <t>DANO</t>
  </si>
  <si>
    <t>D'ARGENZIO</t>
  </si>
  <si>
    <t>MICHELBARRETT1954@HOTMAIL.FR</t>
  </si>
  <si>
    <t>MARIE-DENISE</t>
  </si>
  <si>
    <t>BRULOTTE</t>
  </si>
  <si>
    <t>MICHELINEBRULOTTE@HOTMAIL.FR</t>
  </si>
  <si>
    <t>DDESCHENES63@OUTLOOK.COM</t>
  </si>
  <si>
    <t>TREZUTILE</t>
  </si>
  <si>
    <t>JEAN-LOUIS</t>
  </si>
  <si>
    <t>TIGRESSE28@HOTMAIL.CA</t>
  </si>
  <si>
    <t>GUTIERREZ</t>
  </si>
  <si>
    <t>ETIENNESMITH@VIDEOTRON.CA</t>
  </si>
  <si>
    <t>JOCELYNE.GADBOIS@G.MAIL.COM</t>
  </si>
  <si>
    <t>ROC</t>
  </si>
  <si>
    <t>LAQUINTE</t>
  </si>
  <si>
    <t>DEZIEL</t>
  </si>
  <si>
    <t>CASSIVI</t>
  </si>
  <si>
    <t>MARIE-NICOLE</t>
  </si>
  <si>
    <t>THAN</t>
  </si>
  <si>
    <t>LENG</t>
  </si>
  <si>
    <t>ISABELLE C</t>
  </si>
  <si>
    <t>ISABELLEC.FAUCHER.CRDITEDME16@SSSS.GOUV.QC.CA</t>
  </si>
  <si>
    <t>ISABELLE.WAS.FAUCHER@GMAIL.COM</t>
  </si>
  <si>
    <t>M.LAMOTHE@HOTMAIL.COM</t>
  </si>
  <si>
    <t>THEDOOR81@HOTMAIL.COM</t>
  </si>
  <si>
    <t>DUGUAY-LECLERC</t>
  </si>
  <si>
    <t>JUDITH.DL@HOTMAIL.COM</t>
  </si>
  <si>
    <t>ISABELLE.LAPIERRE.CSSSJR16@SSSS.GOUV.QC.CA</t>
  </si>
  <si>
    <t>I.LAPIERRE@HOTMAIL.COM</t>
  </si>
  <si>
    <t>JOANNIE.LAPIERRE.CISSSMO16@SSSS.GOUV.QC.CA</t>
  </si>
  <si>
    <t>JOANNIELAPIERRE@HOTMAIL.COM</t>
  </si>
  <si>
    <t>GAREAU</t>
  </si>
  <si>
    <t>GAREAU_ME@HOTMAIL.COM</t>
  </si>
  <si>
    <t>J.P.FRTN@GMAIL.COM</t>
  </si>
  <si>
    <t>GINGRAS-PAGEAU</t>
  </si>
  <si>
    <t>JESSICA.GINGRASPAGEAU.CRDITEDME16@SSSS.GOUV.QC.CA</t>
  </si>
  <si>
    <t>JESS.GP@HOTMAIL.COM</t>
  </si>
  <si>
    <t>PICHE-COMTOIS</t>
  </si>
  <si>
    <t>VICKY.CHARPENTIER.CRDITEDME16@SSSS.GOUV.QC.CA</t>
  </si>
  <si>
    <t>BRAULT-FAUST</t>
  </si>
  <si>
    <t>GBRAULTFAUST@GMAIL.COM</t>
  </si>
  <si>
    <t>ZICOT</t>
  </si>
  <si>
    <t>S.PARIS@LIVE.CA</t>
  </si>
  <si>
    <t>C.DIONNE@LIVE.FR</t>
  </si>
  <si>
    <t>COUTO</t>
  </si>
  <si>
    <t>DAVE_COUTSS@HOTMAIL.COM</t>
  </si>
  <si>
    <t>JULIE.BOULAY.CRDITEDME16@SSSS.GOUV.QC.CA</t>
  </si>
  <si>
    <t>JULIE.BOULAY.13@GMAIL.COM</t>
  </si>
  <si>
    <t>PROTEAU-BEDARD</t>
  </si>
  <si>
    <t>KARINE.DENEAULT.CISSSMO16@SSSS.GOUV.QC.CA</t>
  </si>
  <si>
    <t>DENK03@UQO.CA</t>
  </si>
  <si>
    <t>NOEMIE.BLANCHARD1408@GMAIL.COM</t>
  </si>
  <si>
    <t>CATHERINE.GUILLEMETTE.CISSSMO16@SSSS.GOUV.QC.CA</t>
  </si>
  <si>
    <t>CATHERINEGUILLEMETTE93@GMAIL.COM</t>
  </si>
  <si>
    <t>BENJAMIN.BOILEAU.CISSSMO16@SSSS.GOUV.QC.CA</t>
  </si>
  <si>
    <t>B.BOILEAU@HOTMAIL.COM</t>
  </si>
  <si>
    <t>KISNA</t>
  </si>
  <si>
    <t>KATHERASA PILLAY</t>
  </si>
  <si>
    <t>KISNAKPILLAY@HOTMAIL.COM</t>
  </si>
  <si>
    <t>AUDREY.LAMBERT.CISSSMO16@SSSS.GOUV.QC.CA</t>
  </si>
  <si>
    <t>AUDREYLAMBERT09@HOTMAIL.CA</t>
  </si>
  <si>
    <t>JEAN-FRANCOIS.BELISLE.CISSSMO16@SSSS.GOUV.QC.CA</t>
  </si>
  <si>
    <t>JFBELISLE79@HOTMAIL.COM</t>
  </si>
  <si>
    <t>FRANCE.VAILLANCOURT.CISSSMO16@SSSS.GOUV.QC.CA</t>
  </si>
  <si>
    <t>VAILLANCOURT.F@OUTLOOK.COM</t>
  </si>
  <si>
    <t>JOANNIE.DURAND@GMAIL.COM</t>
  </si>
  <si>
    <t>VERONIQUE_BOUDREAU.CISSSMO16@SSSS.GOUV.QC.CA</t>
  </si>
  <si>
    <t>VEROBOU8@GMAIL.COM</t>
  </si>
  <si>
    <t>POUPART-LANDRY</t>
  </si>
  <si>
    <t>TANIA.POUPART-LANDRY.CISSSMO16@SSSS.GOUV.QC.CA</t>
  </si>
  <si>
    <t>TANIA.POUPART-LANDRY@HOTMAIL.FR</t>
  </si>
  <si>
    <t>ALEX_B_29@HOTMAIL.COM</t>
  </si>
  <si>
    <t>MARIEPIERBERNIER2011@HOTMAIL.COM</t>
  </si>
  <si>
    <t>GRANDMONT</t>
  </si>
  <si>
    <t>GRANDMONT.AMELIE@GMAIL.COM</t>
  </si>
  <si>
    <t>MARTHAM26@OUTLOOK.COM</t>
  </si>
  <si>
    <t>SABRINA_DESROSIERS@LIVE.CA</t>
  </si>
  <si>
    <t>LAILA</t>
  </si>
  <si>
    <t>LAHRACH</t>
  </si>
  <si>
    <t>LAILALAHRACH@HOTMAIL.FR</t>
  </si>
  <si>
    <t>ZEZETH36@HOTMAIL.FR</t>
  </si>
  <si>
    <t>KASSANDRA.CORRIVEAU.CISSSMO16@SSSS.GOUV.QC.CA</t>
  </si>
  <si>
    <t>CORRIVEAU.KASSANDRA@HOTMAIL.COM</t>
  </si>
  <si>
    <t>ROCH.GAGNON.CISSSMO16@SSSS.GOUV.QC.CA</t>
  </si>
  <si>
    <t>J.J1974@HOTMAIL.COM</t>
  </si>
  <si>
    <t>MABELAND@HOTMAIL.COM</t>
  </si>
  <si>
    <t>FRANCYNE</t>
  </si>
  <si>
    <t>RAYNOLD</t>
  </si>
  <si>
    <t>MONIC</t>
  </si>
  <si>
    <t>MARIEHELENELIZOTTE@HOTMAIL.COM</t>
  </si>
  <si>
    <t>ROSE-ALINE</t>
  </si>
  <si>
    <t>IMBAULT</t>
  </si>
  <si>
    <t>GROSSET</t>
  </si>
  <si>
    <t>ARA</t>
  </si>
  <si>
    <t>PILIBOSSIAN</t>
  </si>
  <si>
    <t>CELINE.ROULEAU.CISSSMO16@SSSS.GOUV.QC.CA</t>
  </si>
  <si>
    <t>CELINEROULEAU@CGOCABLE.CA</t>
  </si>
  <si>
    <t>JEAN-LUC.COTE@RRSSS16.QC.CA</t>
  </si>
  <si>
    <t>JELCO007@YAHOO.CA</t>
  </si>
  <si>
    <t>DESPLANTIE</t>
  </si>
  <si>
    <t>SARAH.BOUCHARD.CRDITEDME16@SSSS.GOUV.QC.CA</t>
  </si>
  <si>
    <t>BOUCHRA</t>
  </si>
  <si>
    <t>ELATTIOUI</t>
  </si>
  <si>
    <t>BOUCHRA.ELATTIOUI.CRDITEDME16@SSSS.GOUV.QC.CA</t>
  </si>
  <si>
    <t>JULIE-845@HOTMAIL.COM</t>
  </si>
  <si>
    <t>BYETTE.MARIEEVE@VIDEOTRON.CA</t>
  </si>
  <si>
    <t>AUDREY.LACASSE.CISSSMO16@SSSS.GOUV.QC.CA</t>
  </si>
  <si>
    <t>VERONIQUE.DALPE.CRDITEDME16@SSSS.GOUV.QC.CA</t>
  </si>
  <si>
    <t>VDALPE0013@GMAIL.COM</t>
  </si>
  <si>
    <t>FABIENNE</t>
  </si>
  <si>
    <t>CAROLINE.PROULX.CRDITEDME16@SSSS.GOUV.QC.CA</t>
  </si>
  <si>
    <t>SOPHIA.MARIN.CISSSMO16@SSSS.GOUV.QC.CA</t>
  </si>
  <si>
    <t>FIDEL</t>
  </si>
  <si>
    <t>FIDELGARCIA325@YAHOO.CA</t>
  </si>
  <si>
    <t>D AUDET</t>
  </si>
  <si>
    <t>JESSICA.DAUDET.CRDITEDME16@SSSS.GOUV.QC.CA</t>
  </si>
  <si>
    <t>JESSICA.AUDET@HOTMAIL.COM</t>
  </si>
  <si>
    <t>MARILYN.DUPUIS.CRDITEDME16@SSSS.GOUV.QC.CA</t>
  </si>
  <si>
    <t>DMARILYN_@HOTMAIL.COM</t>
  </si>
  <si>
    <t>ORELIEE_96@HOTMAIL.COM</t>
  </si>
  <si>
    <t>PHILIPPEGAUDREAULT007@MSN.COM</t>
  </si>
  <si>
    <t>MARIASUNAMI@GMAIL.COM</t>
  </si>
  <si>
    <t>PAYEURVALERIE15@HOTMAIL.COM</t>
  </si>
  <si>
    <t>CARPENTIER ALLARD</t>
  </si>
  <si>
    <t>MELANIE.C.ALLARD@HOTMAIL.COM</t>
  </si>
  <si>
    <t>THERRA</t>
  </si>
  <si>
    <t>MORM</t>
  </si>
  <si>
    <t>MORM.THERRA@HOTMAIL.COM</t>
  </si>
  <si>
    <t>ANDREANNE.JEANSON.CISSSMO16@SSSS.GOUV.QC.CA</t>
  </si>
  <si>
    <t>PAULY</t>
  </si>
  <si>
    <t>CAROLINE.PAULY.CISSSMO16@SSSS.GOUV.QC.CA</t>
  </si>
  <si>
    <t>CAROLINEPAULY2606@GMAIL.COM</t>
  </si>
  <si>
    <t>CLAUDIA-VACHON@HOTMAIL.CA</t>
  </si>
  <si>
    <t>SARAH.GAGNE.1993@HOTMAIL.COM</t>
  </si>
  <si>
    <t>VALERIE.CHARTRAND.11@GMAIL.COM</t>
  </si>
  <si>
    <t>MELISSAD.DELAGE@GMAIL.COM</t>
  </si>
  <si>
    <t>BRIEN.MYLENE@HOTMAIL.COM</t>
  </si>
  <si>
    <t>ABRAHAM</t>
  </si>
  <si>
    <t>KOUYATE</t>
  </si>
  <si>
    <t>XBOXMOD7@HOTMAIL.COM</t>
  </si>
  <si>
    <t>JOSE</t>
  </si>
  <si>
    <t>JOSE.FURTADO.CISSSMO16@SSSS.GOUV.QC.CA</t>
  </si>
  <si>
    <t>JOSEAUGUSTOFURTADO@YAHOO.CA</t>
  </si>
  <si>
    <t>SYLVIE_BRETON.CISSSMO16@SSSS.GOUV.QC.CA</t>
  </si>
  <si>
    <t>SIMARD675@GMAIL.COM</t>
  </si>
  <si>
    <t>ANNIERIENDEAU5@HOTMAIL.COM</t>
  </si>
  <si>
    <t>CHAPDELAINE</t>
  </si>
  <si>
    <t>DAPHNE.CHAPDELAINE.CISSSMO16@SSSS.GOUV.QC.CA</t>
  </si>
  <si>
    <t>EMMANUELLERACINE1973@HOTMAIL.COM</t>
  </si>
  <si>
    <t>YOLANDIA</t>
  </si>
  <si>
    <t>EXORPHE</t>
  </si>
  <si>
    <t>YOLANDIA.EXORPHE@HOTMAIL.COM</t>
  </si>
  <si>
    <t>DUPONT-COURCHAINE</t>
  </si>
  <si>
    <t>EMIE.DUPONT-COURCHAINE.CISSSMO16@SSSS.GOUV.QC.CA</t>
  </si>
  <si>
    <t>EMIEDUPONTCOURCHAINE@GMAIL.COM</t>
  </si>
  <si>
    <t>SAB.LAFOREST@HOTMAIL.COM</t>
  </si>
  <si>
    <t>DANIELLE.MALENFANT.CISSSMO16@SSSS.GOUV.QC.CA</t>
  </si>
  <si>
    <t>DANIELLEMALENFANT@VIDEOTRON.CA</t>
  </si>
  <si>
    <t>LAURIANNEROBERT@GMAIL.COM</t>
  </si>
  <si>
    <t>LAURIE.LEBEL.02@HOTMAIL.COM</t>
  </si>
  <si>
    <t>TRAVERSY</t>
  </si>
  <si>
    <t>HOLTKEN</t>
  </si>
  <si>
    <t>RHOLTKEN@GMAIL.COM</t>
  </si>
  <si>
    <t>LUMO105@HOTMAIL.COM</t>
  </si>
  <si>
    <t>COMMERFORD</t>
  </si>
  <si>
    <t>ELAINECO@HOTMAIL.COM</t>
  </si>
  <si>
    <t>CHANTAL.BELHUMEUR.CRDITEDME16@SSSS.GOUV.QC.CA</t>
  </si>
  <si>
    <t>MAYCHA21@HOTMAIL.COM</t>
  </si>
  <si>
    <t>ISABELLE.ST-LOUIS.CRDITEDME16@SSSS.GOUV.QC.CA</t>
  </si>
  <si>
    <t>NATHALIE.BOUTIN.CRDITEDME16@SSSS.GOUV.QC.CA</t>
  </si>
  <si>
    <t>THALIEBOUTIN@HOTMAIL.COM</t>
  </si>
  <si>
    <t>CHANTAL.BUIST.CRDITEDME16@SSSS.GOUV.QC.CA</t>
  </si>
  <si>
    <t>LYNE.BLANCHETTE.CRDITEDME16@SSSS.GOUV.QC.CA</t>
  </si>
  <si>
    <t>BLANCHETTE_LYNE@HOTMAIL.COM</t>
  </si>
  <si>
    <t>DOMINIC.DAUNAIS.CRDITEDME16@SSSS.GOUV.QC.CA</t>
  </si>
  <si>
    <t>LUCIE.BOUTHILLETTE.CRDITEDME16@SSSS.GOUV.QC.CA</t>
  </si>
  <si>
    <t>DE FRANCESCO</t>
  </si>
  <si>
    <t>KATHY.BUSSIERES.CRDITEDME16@SSSS.GOUV.QC.CA</t>
  </si>
  <si>
    <t>KATHY.BUSSIERES@ICLOUD.COM</t>
  </si>
  <si>
    <t>S_ALLARD@LIVE.CA</t>
  </si>
  <si>
    <t>DOMETCALOU@HOTMAIL.COM</t>
  </si>
  <si>
    <t>JULIE.HURTEAU.CRDITEDME16@SSSS.GOUV.QC.CA</t>
  </si>
  <si>
    <t>JULIE_HURTEAU@HOTMAIL.COM</t>
  </si>
  <si>
    <t>MARIEEVEL1024@GMAIL.COM</t>
  </si>
  <si>
    <t>DANIELLESTJEAN03@GMAIL.COM</t>
  </si>
  <si>
    <t>ANTHY</t>
  </si>
  <si>
    <t>ZAVOS</t>
  </si>
  <si>
    <t>ANTHY_ZAVOS@HOTMAIL.COM</t>
  </si>
  <si>
    <t>CHAREST VEZINA</t>
  </si>
  <si>
    <t>EVE.CHARESTVEZINA.CRDITEDME16@SSSS.GOUV.QC.CA</t>
  </si>
  <si>
    <t>EVE_1308@HOTMAIL.COM</t>
  </si>
  <si>
    <t>MATHIEUDESBI14@HOTMAIL.COM</t>
  </si>
  <si>
    <t>ELODIE.GAUDREAU@HOTMAIL.COM</t>
  </si>
  <si>
    <t>NEDELEC</t>
  </si>
  <si>
    <t>VNEDELEC10@UBISHOPS.CA</t>
  </si>
  <si>
    <t>CARODERRA@HOTMAIL.CA</t>
  </si>
  <si>
    <t>NATHALIE.LEFEBVRE.CISSSMO16@SSSS.GOUV.QC.CA</t>
  </si>
  <si>
    <t>LUCNAT13@HOTMAIL.COM</t>
  </si>
  <si>
    <t>GHAZOUANI</t>
  </si>
  <si>
    <t>MONIA.SOLTANE@HOTMAIL.COM</t>
  </si>
  <si>
    <t>NICOLAS.LECUYER.CISSSMO16@SSSS.GOUV.QC.CA</t>
  </si>
  <si>
    <t>NICOLAS.LECUYER1@HOTMAIL.COM</t>
  </si>
  <si>
    <t>PASCALE.GAUTHIER.CRDITEDME16@SSSS.GOUV.QC.CA</t>
  </si>
  <si>
    <t>PASCALE.F.GAUTHIER@HOTMAIL.COM</t>
  </si>
  <si>
    <t>JOANNIE.PERRON@OUTLOOK.COM</t>
  </si>
  <si>
    <t>SIBERIL-GAUTHIER</t>
  </si>
  <si>
    <t>V.SIBERIL@LIVE.CA</t>
  </si>
  <si>
    <t>GEORGES MIGUEL</t>
  </si>
  <si>
    <t>GENNAOUI</t>
  </si>
  <si>
    <t>CASPERGHOST24@HOTMAIL.COM</t>
  </si>
  <si>
    <t>NOEMIESTP@HOTMAIL.COM</t>
  </si>
  <si>
    <t>GILKER</t>
  </si>
  <si>
    <t>THIERRY@GILKER.COM</t>
  </si>
  <si>
    <t>NOEMIE.DUFAULT.CISSSMO16@SSSS.GOUV.QC.CA</t>
  </si>
  <si>
    <t>NOEMIEDUFAULT95@GMAIL.COM</t>
  </si>
  <si>
    <t>ESCHYLLES</t>
  </si>
  <si>
    <t>SANDRA.ESCHYLLES@HOTMAIL.FR</t>
  </si>
  <si>
    <t>RAICHE</t>
  </si>
  <si>
    <t>RAICHE.ANNE@GMAIL.COM</t>
  </si>
  <si>
    <t>JENNYTHIA</t>
  </si>
  <si>
    <t>JENNYTHIADUBUC1@GMAIL.COM</t>
  </si>
  <si>
    <t>LAGUE BEAULIEU</t>
  </si>
  <si>
    <t>DARIANE</t>
  </si>
  <si>
    <t>DARIANE_18@HOTMAIL.CA</t>
  </si>
  <si>
    <t>AMELIE.BEAUCHESNE.CISSSMO16@SSSS.GOUV.QC.CA</t>
  </si>
  <si>
    <t>AMELIE.BEAUCHESNE@HOTMAIL.FR</t>
  </si>
  <si>
    <t>BOILYCLAUDIA@GMAIL.COM</t>
  </si>
  <si>
    <t>JAYOTTE1984@GMAIL.COM</t>
  </si>
  <si>
    <t>MADALINA</t>
  </si>
  <si>
    <t>MADALINA.BOROSAC@GMAIL.COM</t>
  </si>
  <si>
    <t>DORIANE.GODMER.CISSSMO16@SSSS.GOUV.QC.CA</t>
  </si>
  <si>
    <t>DORIANE.GODMER@OUTLOOK.COM</t>
  </si>
  <si>
    <t>SAAD</t>
  </si>
  <si>
    <t>VALERIESAAD@HOTMAIL.COM</t>
  </si>
  <si>
    <t>LAROCHELLE.JULIE11@HOTMAIL.COM</t>
  </si>
  <si>
    <t>KIM-ISABELLE</t>
  </si>
  <si>
    <t>KIM-ISABELLE.ST-YVES.CISSSMO16@SSSS.GOUV.QC.CA</t>
  </si>
  <si>
    <t>KIM-ISABELLE.ST-YVES@UMONTREAL.CA</t>
  </si>
  <si>
    <t>JESSICA.RAINVILLE.CISSSMO16@SSSS.GOUV.QC.CA</t>
  </si>
  <si>
    <t>RAINVILLEJESSICA@HOTMAIL.COM</t>
  </si>
  <si>
    <t>ETIENNEVIGNEUX@GMAIL.COM</t>
  </si>
  <si>
    <t>EDUARD</t>
  </si>
  <si>
    <t>APOSTU</t>
  </si>
  <si>
    <t>EDUARD.APOSTU.CISSSMO16@SSSS.GOUV.QC.CA</t>
  </si>
  <si>
    <t>APOEDYFLO@PROTONMAIL.COM</t>
  </si>
  <si>
    <t>COURNOYER T</t>
  </si>
  <si>
    <t>MARIE-PIER.COURNOYER.CISSSMO16@SSSS.GOUV.QC.CA</t>
  </si>
  <si>
    <t>MARIE-PIERTC@HOTMAIL.COM</t>
  </si>
  <si>
    <t>CHERIZARD</t>
  </si>
  <si>
    <t>VALERIE.CHERIZARD@HOTMAIL.CA</t>
  </si>
  <si>
    <t>MYLENE.BRETON76@GMAIL.COM</t>
  </si>
  <si>
    <t>CHANTAL.DESLAURIERS.CRDITEDME16@SSSS.GOUV.QC.CA</t>
  </si>
  <si>
    <t>CHDESLAURIERS@HOTMAIL.COM</t>
  </si>
  <si>
    <t>ANNIE.DURAND.CRDITEDME16@SSSS.GOUV.QC.CA</t>
  </si>
  <si>
    <t>PIERRE.ANNIE@VIDEOTRON.CA</t>
  </si>
  <si>
    <t>DANIELLE.JACOB.CRDITEDME16@SSSS.GOUV.QC.CA</t>
  </si>
  <si>
    <t>DANIELLEJACOB@OUTLOOK.FR</t>
  </si>
  <si>
    <t>MARIE-CLAUDE.CHAMPAGNE.CRDITEDME16@SSSS.GOUV.QC.CA</t>
  </si>
  <si>
    <t>GUILBEAULT PIERRE</t>
  </si>
  <si>
    <t>AG SOLUMED</t>
  </si>
  <si>
    <t>AG GAUTHIER MELISSA</t>
  </si>
  <si>
    <t>BENOIT.JAPA@GMAIL.COM</t>
  </si>
  <si>
    <t>CHANTAL.MEILLEUR.CISSSMO16@SSSS.GOUV.QC.CA</t>
  </si>
  <si>
    <t>MEILLEURCHANTAL00@GMAIL.COM</t>
  </si>
  <si>
    <t>JULIE.BRICAULT.CRDITEDME16@SSSS.GOUV.QC.CA</t>
  </si>
  <si>
    <t>JELLYB33@HOTMAIL.COM</t>
  </si>
  <si>
    <t>NANCY.GAGNON.CRDITEDME16@SSSS.GOUV.QC.CA</t>
  </si>
  <si>
    <t>NGAGNON.COM@GMAIL.COM</t>
  </si>
  <si>
    <t>ISABELLE.VIAU.CISSSMO16@SSSS.GOUV.QC.CA</t>
  </si>
  <si>
    <t>ANNIE.DUHAIME.CRDITEDME16@SSSS.GOUV.QC.CA</t>
  </si>
  <si>
    <t>CLAUDIA.LAPIERRE.CRDITEDME16@SSSS.GOUV.QC.CA</t>
  </si>
  <si>
    <t>FABIUS</t>
  </si>
  <si>
    <t>ELOISE.DESILETS@HOTMAIL.COM</t>
  </si>
  <si>
    <t>MENARD-ST-GERMAIN</t>
  </si>
  <si>
    <t>VERO_ST_GERMAIN@LIVE.CA</t>
  </si>
  <si>
    <t>JOSEELAV001@GMAIL.COM</t>
  </si>
  <si>
    <t>AUDREY.SAVARD@HOTMAIL.CA</t>
  </si>
  <si>
    <t>SARAHLABERGE@HOTMAIL.COM</t>
  </si>
  <si>
    <t>SANDIE</t>
  </si>
  <si>
    <t>LEFEBVRE PLANTE</t>
  </si>
  <si>
    <t>SANDIE.LEFEBVRE-PLANTE.CISSSMO16@SSSS.GOUV.QC.CA</t>
  </si>
  <si>
    <t>SANDIE85@HOTMAIL.CA</t>
  </si>
  <si>
    <t>HELENE.ROBILLARD.CISSSMO16@SSSS.GOUV.QC.CA</t>
  </si>
  <si>
    <t>HELENE.ROBILLARD@OUTLOOK.COM</t>
  </si>
  <si>
    <t>ELISABETH_POULIN@OUTLOOK.COM</t>
  </si>
  <si>
    <t>SYLVIEM13@GMAIL.COM</t>
  </si>
  <si>
    <t>SUCCESSIRIVEST-HOULE</t>
  </si>
  <si>
    <t>GENEVIEVERIVESTHOULE@GMAIL.COM</t>
  </si>
  <si>
    <t>ANNE-CATHERINE</t>
  </si>
  <si>
    <t>ACMONETTE@HOTMAIL.COM</t>
  </si>
  <si>
    <t>MYTHERRIEN@HOTMAIL.COM</t>
  </si>
  <si>
    <t>KARYN.BOISVERT.CRDITEDME16@SSSS.GOUV.QC.CA</t>
  </si>
  <si>
    <t>KARYNBOISVERT@HOTMAIL.COM</t>
  </si>
  <si>
    <t>SIMONLEDOUX55@GMAIL.COM</t>
  </si>
  <si>
    <t>JESSBOUTH02@GMAIL.COM</t>
  </si>
  <si>
    <t>ALEXANDRA.HUARD.CISSSMO16@SSSS.GOUV.QC.CA</t>
  </si>
  <si>
    <t>ALEXE_HUARD@YAHOO.CA</t>
  </si>
  <si>
    <t>VERONIQUE.COTE1990@GMAIL.COM</t>
  </si>
  <si>
    <t>ANNLADRIEL@GMAIL.COM</t>
  </si>
  <si>
    <t>MOFFETTE</t>
  </si>
  <si>
    <t>APOUDIGNE@YAHOO.COM</t>
  </si>
  <si>
    <t>ISABELLE.LOISELLE.CRDITEDME16@SSSS.GOUV.QC.CA</t>
  </si>
  <si>
    <t>ISALOI_1985@HOTMAIL.COM</t>
  </si>
  <si>
    <t>POIRIERMEL1980@GMAIL.COM</t>
  </si>
  <si>
    <t>CINDY.JETTE.CISSSMO16@SSSS.GOUV.QC.CA</t>
  </si>
  <si>
    <t>CINDY.JETTE@HOTMAIL.COM</t>
  </si>
  <si>
    <t>CHAKIR</t>
  </si>
  <si>
    <t>BOUCHRA.CHAKIR.CISSSMO16@SSSS.GOUV.QC.CA</t>
  </si>
  <si>
    <t>DANNYTURCOTTE19@MSN.COM</t>
  </si>
  <si>
    <t>HICHEM</t>
  </si>
  <si>
    <t>EL FASSI</t>
  </si>
  <si>
    <t>HICHEMELFASSI@YAHOO.CA</t>
  </si>
  <si>
    <t>DAVE.POTVIN.CISSSMO16@SSSS.GOUV.QC.CA</t>
  </si>
  <si>
    <t>DAVE.J.POTVIN@GMAIL.COM</t>
  </si>
  <si>
    <t>MARIE ROSELE</t>
  </si>
  <si>
    <t>AZEMAR</t>
  </si>
  <si>
    <t>MRBREDY@GMAIL.COM</t>
  </si>
  <si>
    <t>JOANIE.CHENARD.CISSSMO16@SSSS.GOUV.QC.CA</t>
  </si>
  <si>
    <t>JOANIE-CHENARD@HOTMAIL.COM</t>
  </si>
  <si>
    <t>CHENEL</t>
  </si>
  <si>
    <t>ARIANE.CHENEL.CISSSMO16@SSSS.GOUV.QC.CA</t>
  </si>
  <si>
    <t>ARIANE.CHENEL@GMAIL.COM</t>
  </si>
  <si>
    <t>MELISSA-ANNE.ARCHAMBAULT.CISSSMO16@SSSS.GOUV.QC.CA</t>
  </si>
  <si>
    <t>MELISSA.ARCHAMBAULT@GMAIL.COM</t>
  </si>
  <si>
    <t>ROSE MAUTELENE</t>
  </si>
  <si>
    <t>BENJAMIN-OCEAN</t>
  </si>
  <si>
    <t>OMAUDELENE@YAHOO.FR</t>
  </si>
  <si>
    <t>HUNTER-MEUNIER</t>
  </si>
  <si>
    <t>CAROLINE.HM@HOTMAIL.COM</t>
  </si>
  <si>
    <t>EMIPAQ81@OUTLOOK.COM</t>
  </si>
  <si>
    <t>AUDREY.MARIE.CISSSMO16@SSSS.GOUV.QC.CA</t>
  </si>
  <si>
    <t>SKATE_GIRL_DREY@HOTMAIL.COM</t>
  </si>
  <si>
    <t>SANDRA JIMENA</t>
  </si>
  <si>
    <t>SANTOS HERNANDEZ</t>
  </si>
  <si>
    <t>SANDRASANTOS.H@GMAIL.COM</t>
  </si>
  <si>
    <t>SIMANE</t>
  </si>
  <si>
    <t>ABDILLAHI-TREMBLAY</t>
  </si>
  <si>
    <t>SIMANETREMBLAY@GMAIL.COM</t>
  </si>
  <si>
    <t>STEVE7.BEAULIEU@GMAIL.COM</t>
  </si>
  <si>
    <t>KARINE.LAVOIE.CISSSMO16@SSSS.GOUV.QC.CA</t>
  </si>
  <si>
    <t>KLAVOIE76@GMAIL.COM</t>
  </si>
  <si>
    <t>MA_YA_1981@HOTMAIL.COM</t>
  </si>
  <si>
    <t>AURELIE GRACE</t>
  </si>
  <si>
    <t>IGIHOZO</t>
  </si>
  <si>
    <t>IGAURGRACE@YAHOO.FR</t>
  </si>
  <si>
    <t>DASSYLVA-FRANCOEUR</t>
  </si>
  <si>
    <t>MISS_O-DREY@HOTMAIL.COM</t>
  </si>
  <si>
    <t>GENEVIEVE.BINETTE.CISSSMO16@SSSS.GOUV.QC.CA</t>
  </si>
  <si>
    <t>BINETTEGENEVIEVE@GMAIL.COM</t>
  </si>
  <si>
    <t>ARIANEPHANEUF@VIDEOTRON.CA</t>
  </si>
  <si>
    <t>CATHERINE.COURNOYER.CRDITEDME16@SSSS.GOUV.QC.CA</t>
  </si>
  <si>
    <t>DENISE.BERTHIAUME1954@GMAIL.COM</t>
  </si>
  <si>
    <t>NATHALIE.LUSSIER.CRDITEDME16@SSSS.GOUV.QC.CA</t>
  </si>
  <si>
    <t>NATCYR14@HOTMAIL.COM</t>
  </si>
  <si>
    <t>SOPHIE.LUPIEN.CRDITEDME16@SSSS.GOUV.QC.CA</t>
  </si>
  <si>
    <t>SOPHIELUPIEN5@HOTMAIL.COM</t>
  </si>
  <si>
    <t>KARINE_MICHAUD.CISSSMO16@SSSS.GOUV.QC.CA</t>
  </si>
  <si>
    <t>KARINEMICH01@GMAIL.COM</t>
  </si>
  <si>
    <t>FRANCE.TETREAULT.CRDITEDME16@SSSS.GOUV.QC.CA</t>
  </si>
  <si>
    <t>FRANCE.3.TETREAULT@OUTLOOK.FR</t>
  </si>
  <si>
    <t>PIERRE-OLIVIER.ST-JEAN.CISSSMO16@SSSS.GOUV.QC.CA</t>
  </si>
  <si>
    <t>STJEAN.PIERRE.OLIVIER@GMAIL.COM</t>
  </si>
  <si>
    <t>TURENNE</t>
  </si>
  <si>
    <t>ALINE.BOURDON.CISSSMO16@SSSS.GOUV.QC.CA</t>
  </si>
  <si>
    <t>ALINE.BOURDON@HOTMAIL.COM</t>
  </si>
  <si>
    <t>PAPIN</t>
  </si>
  <si>
    <t>PAPIN.FRANCINE1@GMAIL.COM</t>
  </si>
  <si>
    <t>PREMIER</t>
  </si>
  <si>
    <t>USAGER</t>
  </si>
  <si>
    <t>DEUXIEME</t>
  </si>
  <si>
    <t>TROISIEME</t>
  </si>
  <si>
    <t>QUATRIEME</t>
  </si>
  <si>
    <t>CINQUIEME</t>
  </si>
  <si>
    <t>SIXIEME</t>
  </si>
  <si>
    <t>SEPTIEME</t>
  </si>
  <si>
    <t>HUITIEME</t>
  </si>
  <si>
    <t>NEUVIEME</t>
  </si>
  <si>
    <t>DIXIEME</t>
  </si>
  <si>
    <t>ONZIEME</t>
  </si>
  <si>
    <t>DOUZIEME</t>
  </si>
  <si>
    <t>EKN</t>
  </si>
  <si>
    <t>ELIANE.EKN.CISSSMO16@SSSS.GOUV.QC.CA</t>
  </si>
  <si>
    <t>ELIANE.EKEN@GMAIL.COM</t>
  </si>
  <si>
    <t>SAMUEL_GAGNON_14@HOTMAIL.COM</t>
  </si>
  <si>
    <t>CLAUDE-MARC</t>
  </si>
  <si>
    <t>BARDIER</t>
  </si>
  <si>
    <t>**************************** NE PLUS CONSIDERER *************** PAS@PAS.CA</t>
  </si>
  <si>
    <t>CLAUDEMARCBARDIER@GMAIL.COM</t>
  </si>
  <si>
    <t>ANNICKETHIER@YAHOO.CA</t>
  </si>
  <si>
    <t>DOMINIQUE.LAROCHE.CISSSMO16@SSSS.GOUV.QC.CA</t>
  </si>
  <si>
    <t>DOMINIQUE.LAROCHE@HOTMAIL.CA</t>
  </si>
  <si>
    <t>PRISCILLE-NICE</t>
  </si>
  <si>
    <t>PNSANON@GMAIL.COM</t>
  </si>
  <si>
    <t>FRANCE.LAROUCHE.CRDITEDME16@SSSS.GOUV.QC.CA</t>
  </si>
  <si>
    <t>F.LAROUCHE19@HOTMAIL.COM</t>
  </si>
  <si>
    <t>JEANPARA@GMAIL.COM</t>
  </si>
  <si>
    <t>GENNY100@HOTMAIL.CA</t>
  </si>
  <si>
    <t>MARIE-EDITH</t>
  </si>
  <si>
    <t>EDITH.ARSENAULT.CRDITEDME16@SSSS.GOUV.QC.CA</t>
  </si>
  <si>
    <t>HERNEY</t>
  </si>
  <si>
    <t>BASTIDAS</t>
  </si>
  <si>
    <t>HERNEYDIAZ@HOTMAIL.COM</t>
  </si>
  <si>
    <t>MELANIE.GAGNON.CISSSMO16@SSSS.GOUV.QC.CA</t>
  </si>
  <si>
    <t>MELANIEGAGNON11@HOTMAIL.COM</t>
  </si>
  <si>
    <t>NATLAR78@VIDEOTRON.CA</t>
  </si>
  <si>
    <t>JOELLE.CHAPDELAINE.CRDITEDME16@SSSS.GOUV.QC.CA</t>
  </si>
  <si>
    <t>MOYAK007@HOTMAIL.COM</t>
  </si>
  <si>
    <t>BEAULIEU-ROBERT</t>
  </si>
  <si>
    <t>YANNICK.BEAULIEU-ROBERT.CRDITEDME16@SSSS.GOUV.QC.CA</t>
  </si>
  <si>
    <t>YANNICK.BEAULIEU-ROBERT@HOTMAIL.FR</t>
  </si>
  <si>
    <t>CODADEEN</t>
  </si>
  <si>
    <t>DAVID.CODADEEN@YAHOO.CA</t>
  </si>
  <si>
    <t>BOIVIN HOUDE</t>
  </si>
  <si>
    <t>JOANIEBOIVIN02@HOTMAIL.COM</t>
  </si>
  <si>
    <t>JULIE.SIMARD.CISSSMO16@SSSS.GOUV.QC.CA</t>
  </si>
  <si>
    <t>KOSMIK_BLUES@HOTMAIL.COM</t>
  </si>
  <si>
    <t>MARIE-PIER.LEMAY.CISSSMO16@SSSS.GOUV.QC.CA</t>
  </si>
  <si>
    <t>LEMAYMP@HOTMAIL.COM</t>
  </si>
  <si>
    <t>JESSICA.RICHARD04@HOTMAIL.COM</t>
  </si>
  <si>
    <t>MAGALIPERREE@HOTMAIL.COM</t>
  </si>
  <si>
    <t>FLIBOTTE</t>
  </si>
  <si>
    <t>JENNIFER.FLIBOTTE.CISSSMO16@SSSS.GOUV.QC.CA</t>
  </si>
  <si>
    <t>JENNIFER.FLIBOTTE@HOTMAIL.COM</t>
  </si>
  <si>
    <t>EMILIE_BEAUDET@HOTMAIL.COM</t>
  </si>
  <si>
    <t>MARIE_THERRIEN@HOTMAIL.COM</t>
  </si>
  <si>
    <t>KARL FRANCK</t>
  </si>
  <si>
    <t>KABUYE</t>
  </si>
  <si>
    <t>KABUYEFRANCK@HOTMAIL.COM</t>
  </si>
  <si>
    <t>NANCY.AGUILAR.CISSSMO16@SSSS.GOUV.QC.CA</t>
  </si>
  <si>
    <t>NANCYAGUILAR3404@GMAIL.COM</t>
  </si>
  <si>
    <t>RISDON</t>
  </si>
  <si>
    <t>VICKY.RISDON@HOTMAIL.FR</t>
  </si>
  <si>
    <t>CAROLINE.AGENTE.PERRON.CISSSMO16@SSSS.GOUV.QC.CA</t>
  </si>
  <si>
    <t>CAROLINE.PERRON7@GMAIL.COM</t>
  </si>
  <si>
    <t>CHANTAL_CAOUETTE_9@HOTMAIL.COM</t>
  </si>
  <si>
    <t>ELODIE.GAUDET.CISSSMO16@SSSS.GOUV.QC.CA</t>
  </si>
  <si>
    <t>ELODIE_GAUDET@HOTMAIL.COM</t>
  </si>
  <si>
    <t>SH54563@HOTMAIL.COM</t>
  </si>
  <si>
    <t>ALAINTRUDEAU7701@GMAIL.COM</t>
  </si>
  <si>
    <t>MARTINE.ROUX.CISSSMO16@SSSS.GOUV.QC.CA</t>
  </si>
  <si>
    <t>MARTINEROUX@SYMPATICO.CA</t>
  </si>
  <si>
    <t>RICHARD.LEDOUX.CISSSMO16@SSSS.GOUV.QC.CA</t>
  </si>
  <si>
    <t>RICHARDLEDOUX100@GMAIL.COM</t>
  </si>
  <si>
    <t>JESSICA.BERG@VIDEOTRON.CA</t>
  </si>
  <si>
    <t>LAUREEN CLAUDINE</t>
  </si>
  <si>
    <t>BHOOBUN</t>
  </si>
  <si>
    <t>***NE_PLUS_CONSIDERER***@PAS.CA</t>
  </si>
  <si>
    <t>LAUREENBHOOBUN@HOTMAIL.COM</t>
  </si>
  <si>
    <t>SHANNY</t>
  </si>
  <si>
    <t>SHANNYLAMONTAGNETES@HOTMAIL.COM</t>
  </si>
  <si>
    <t>MELANIE_GAGNE.CISSSMO16@SSSS.GOUV.QC.CA</t>
  </si>
  <si>
    <t>MGAGNE20@HOTMAIL.COM</t>
  </si>
  <si>
    <t>MARIE-SOLEIL.BERGERON.CISSSMO16@SSSS.GOUV.QC.CA</t>
  </si>
  <si>
    <t>MSOLEIL22@HOTMAIL.COM</t>
  </si>
  <si>
    <t>MARIE_DUP04@HOTMAIL.COM</t>
  </si>
  <si>
    <t>JULIEDANJOU@HOTMAIL.COM</t>
  </si>
  <si>
    <t>MAILLOUX-HEBERT</t>
  </si>
  <si>
    <t>SARAH.MAILLOUX96@GMAIL.COM</t>
  </si>
  <si>
    <t>ABILOLA</t>
  </si>
  <si>
    <t>AKPO</t>
  </si>
  <si>
    <t>ABILOLA.AKPO.CISSSMO16@SSSS.GOUV.QC.CA</t>
  </si>
  <si>
    <t>JESUSDAUGHTER@HOTMAIL.COM</t>
  </si>
  <si>
    <t>LORRAINE.LATREILLE.CISSSMO16@SSSS.GOUV.QC.CA</t>
  </si>
  <si>
    <t>LORRAINELATREILLE@GMAIL.COM</t>
  </si>
  <si>
    <t>M.THERIAULT.GOSMIRE@GMAIL.COM</t>
  </si>
  <si>
    <t>DEMOSTHENE</t>
  </si>
  <si>
    <t>MURIELLEDEMOSTHENE@HOTMAIL.COM</t>
  </si>
  <si>
    <t>GARDA UN SRSOR</t>
  </si>
  <si>
    <t>MALISOLEIL@LIVE.CA</t>
  </si>
  <si>
    <t>TOUTANT</t>
  </si>
  <si>
    <t>RINO</t>
  </si>
  <si>
    <t>MARIEJOE_POIRIER@HOTMAIL.CA</t>
  </si>
  <si>
    <t>DUBE.JESSICA1@OUTLOOK.COM</t>
  </si>
  <si>
    <t>LORIANNE.OSTIGUY.CISSSMO16@SSSS.GOUV.QC.CA</t>
  </si>
  <si>
    <t>LORIANNE_OSTIGUY@HOTMAIL.COM</t>
  </si>
  <si>
    <t>BAMBYALE M</t>
  </si>
  <si>
    <t>LENDI</t>
  </si>
  <si>
    <t>SEVE114@YAHOO.FR</t>
  </si>
  <si>
    <t>KRISTEL.ROBIDOUX.CISSSMO16@SSSS.GOUV.QC.CA</t>
  </si>
  <si>
    <t>KRISTELROBIDOUX@GMAIL.COM</t>
  </si>
  <si>
    <t>WATTERS</t>
  </si>
  <si>
    <t>ROSALIE.WATTERS.CISSSMO16@SSSS.GOUV.QC.CA</t>
  </si>
  <si>
    <t>ROSALIE.WATTERS@HOTMAIL.FR</t>
  </si>
  <si>
    <t>EMILIE.FILLION@GMAIL.COM</t>
  </si>
  <si>
    <t>ORILAS</t>
  </si>
  <si>
    <t>MC.ORILAS@GMAIL.COM</t>
  </si>
  <si>
    <t>SUZANNE.LEMAY@VIDEOTRON.QC.CA</t>
  </si>
  <si>
    <t>KREKEL</t>
  </si>
  <si>
    <t>JULES</t>
  </si>
  <si>
    <t>KREKKEL.JULES.CISSSMO16@SSSS.GOUV.QC.CA</t>
  </si>
  <si>
    <t>KREKEL.JULES.TES@HOTMAIL.COM</t>
  </si>
  <si>
    <t>GHIZLENE</t>
  </si>
  <si>
    <t>MOKHTARI</t>
  </si>
  <si>
    <t>GHIZLENE.MOKHTARI.CISSSMO16@SSSS.GOUV.QC.CA</t>
  </si>
  <si>
    <t>GHIZLENE.MOKHTARI@GMAIL.COM</t>
  </si>
  <si>
    <t>GIRARD HIVON</t>
  </si>
  <si>
    <t>MAXIME_GIRARD_HIVON@HOTMAIL.COM</t>
  </si>
  <si>
    <t>LEGAULT-LAPLANTE</t>
  </si>
  <si>
    <t>PHILIPPE.LEGAULT-LAPLANTE.CISSSMO16@SSSS.GOUV.QC.CA</t>
  </si>
  <si>
    <t>P.LEGAULT.LAPLANTE@GMAIL.COM</t>
  </si>
  <si>
    <t>SASI4@LIVE.CA</t>
  </si>
  <si>
    <t>MERICKA</t>
  </si>
  <si>
    <t>MERICKA.LEBRUN@HOTMAIL.COM</t>
  </si>
  <si>
    <t>ANTOINETRI0@GMAIL.COM</t>
  </si>
  <si>
    <t>GILLES ABRAHAM</t>
  </si>
  <si>
    <t>LOUKOU</t>
  </si>
  <si>
    <t>LOUKGILLES@YAHOO.FR</t>
  </si>
  <si>
    <t>KETLY</t>
  </si>
  <si>
    <t>THIMOLEON</t>
  </si>
  <si>
    <t>KTHIMOLEON@GMAIL.COM</t>
  </si>
  <si>
    <t>KRISTINA.PAUL@HOTMAIL.COM</t>
  </si>
  <si>
    <t>SARRAZIN-MC CANN</t>
  </si>
  <si>
    <t>A.SARRAZINMCCANN@GMAIL.COM</t>
  </si>
  <si>
    <t>BOURBOIN-ROBICHAUD</t>
  </si>
  <si>
    <t>MARCO.BOURBOIN@ICLOUD.COM</t>
  </si>
  <si>
    <t>ALEX.BOISVERT534@GMAIL.COM</t>
  </si>
  <si>
    <t>DION-FANNY@HOTMAIL.COM</t>
  </si>
  <si>
    <t>SABYPOULIN@MSN.COM</t>
  </si>
  <si>
    <t>MERLINI</t>
  </si>
  <si>
    <t>SARAH_MERLINI@HOTMAIL.COM</t>
  </si>
  <si>
    <t>ADRIANA</t>
  </si>
  <si>
    <t>VELASCO CHAVES</t>
  </si>
  <si>
    <t>ADRIANA.VELASCO.CHAVES@GMAIL.COM</t>
  </si>
  <si>
    <t>DONAIS</t>
  </si>
  <si>
    <t>CAMILLE.DONAIS.CRDITEDME16@SSSS.GOUV.QC.CA</t>
  </si>
  <si>
    <t>CAMILLEDONAIS@HOTMAIL.COM</t>
  </si>
  <si>
    <t>CHLOE.LEFEBVRE.CRDITEDME16@SSSS.GOUV.QC.CA</t>
  </si>
  <si>
    <t>CHLO.LEFEBVRE@HOTMAIL.COM</t>
  </si>
  <si>
    <t>LABINE</t>
  </si>
  <si>
    <t>ANGELIK_5786@HOTMAIL.COM</t>
  </si>
  <si>
    <t>MYRIAM.DESCHENES.CRDITEDME16@SSSS.GOUV.QC.CA</t>
  </si>
  <si>
    <t>MYRIAM_DESCHENES@HOTMAIL.FR</t>
  </si>
  <si>
    <t>CLODIA_000@HOTMAIL.FR</t>
  </si>
  <si>
    <t>DESJEAN</t>
  </si>
  <si>
    <t>DAVID.DESJEAN.CISSSMO16@SSSS.GOUV.QC.CA</t>
  </si>
  <si>
    <t>DAVIDSKY@LIVE.CA</t>
  </si>
  <si>
    <t>TITEJO93@HOTMAIL.COM</t>
  </si>
  <si>
    <t>GERMAIN STAFFORD</t>
  </si>
  <si>
    <t>SARAHGERMAIN-S28@HOTMAIL.COM</t>
  </si>
  <si>
    <t>DION BRODEUR</t>
  </si>
  <si>
    <t>JULIA.DIONBRODEUR.CRDITEDME16@SSSS.GOUV.QC.CA</t>
  </si>
  <si>
    <t>JULIA.DIONBRODEUR@HOTMAIL.COM</t>
  </si>
  <si>
    <t>GLADU DE VETTE</t>
  </si>
  <si>
    <t>ALEXIAGDEVETTE752@GMAIL.COM</t>
  </si>
  <si>
    <t>CAROLANE.BOUCHARD92@GMAIL.COM</t>
  </si>
  <si>
    <t>MARIANE.TREPANIER.CISSSMO16@SSSS.GOUV.QC.CA</t>
  </si>
  <si>
    <t>MARIANETREPANIERTES@GMAIL.COM</t>
  </si>
  <si>
    <t>ALEXANNE</t>
  </si>
  <si>
    <t>ALEXANNE.PAQUETTE.CRDITEDME16@SSSS.GOUV.QC.CA</t>
  </si>
  <si>
    <t>ALEXANNE_P@OUTLOOK.FR</t>
  </si>
  <si>
    <t>MEUNIERVALERIE@HOTMAIL.COM</t>
  </si>
  <si>
    <t>MARIEPIERCOLLIN2303@GMAIL.COM</t>
  </si>
  <si>
    <t>KARLANE</t>
  </si>
  <si>
    <t>KARLANE.C@HOTMAIL.CA</t>
  </si>
  <si>
    <t>L.H@VIDEOTRON.CA</t>
  </si>
  <si>
    <t>MARIEPIERGALLANT@HOTMAIL.COM</t>
  </si>
  <si>
    <t>GODUE</t>
  </si>
  <si>
    <t>MYRIAM.GODUE.CISSSMO16@SSSS.GOUV.QC.CA</t>
  </si>
  <si>
    <t>MYRIAM.GODUE@HOTMAIL.COM</t>
  </si>
  <si>
    <t>GIASSON</t>
  </si>
  <si>
    <t>ODILE_1993@HOTMAIL.COM</t>
  </si>
  <si>
    <t>BEKY123@HOTMAIL.COM</t>
  </si>
  <si>
    <t>BEAUTEDISTINCTE@GMAIL.COM</t>
  </si>
  <si>
    <t>VALERIE.FORCIER.CISSSMO16@SSSS.GOUV.QC.CA</t>
  </si>
  <si>
    <t>CHANTAL.LALIBERTE.CISSSMO16@SSSS.GOUV.QC.CA</t>
  </si>
  <si>
    <t>CLSB@VIDEOTRON.CA</t>
  </si>
  <si>
    <t>MARILYNEWILLIAMS28@GMAIL.COM</t>
  </si>
  <si>
    <t>RAPHCARON1@GMAIL.COM</t>
  </si>
  <si>
    <t>KIMBERLY.RABY.CISSSMO16@SSSS.GOUV.QC.CA</t>
  </si>
  <si>
    <t>KIMBERLY.RABY@HOTMAIL.FR</t>
  </si>
  <si>
    <t>LABBE-VALLEE</t>
  </si>
  <si>
    <t>LABBEVALLEELEANE@YAHOO.CA</t>
  </si>
  <si>
    <t>JUDY ANN</t>
  </si>
  <si>
    <t>JUDY.ANN@LIVE.CA</t>
  </si>
  <si>
    <t>KIMBERLAY</t>
  </si>
  <si>
    <t>KIMMY_19PASSOS@HOTMAIL.COM</t>
  </si>
  <si>
    <t>BOUMRAH</t>
  </si>
  <si>
    <t>TITESAM23@GMAIL.COM</t>
  </si>
  <si>
    <t>DORVIL</t>
  </si>
  <si>
    <t>CHARLINE.DORVIL.CISSSMO16@SSSS.GOUV.QC.CA</t>
  </si>
  <si>
    <t>CHARLINE_DORVIL@HOTMAIL.CA</t>
  </si>
  <si>
    <t>CAMILLE.LALIBERTE.CISSSMO16@SSSS.GOUV.QC.CA</t>
  </si>
  <si>
    <t>CAMILLE.LALIBERTE94@GMAIL.COM</t>
  </si>
  <si>
    <t>LAURENCE.CBRUNET@GMAIL.COM</t>
  </si>
  <si>
    <t>LEYLA</t>
  </si>
  <si>
    <t>BENHADJ</t>
  </si>
  <si>
    <t>LEYLA.BENHADJ.CISSSMO16@SSSS.GOUV.QC.CA</t>
  </si>
  <si>
    <t>LEYBEN70@GMAIL.COM</t>
  </si>
  <si>
    <t>ANNA-MAUDE</t>
  </si>
  <si>
    <t>VIGNEAU</t>
  </si>
  <si>
    <t>ANNA-MAUDE.VIGNEAU.CISSSMO16@SSSS.GOUV.QC.CA</t>
  </si>
  <si>
    <t>ANNAMAUDE.VIGNEAU01@GMAIL.COM</t>
  </si>
  <si>
    <t>DELAYEN</t>
  </si>
  <si>
    <t>GUILMETTE</t>
  </si>
  <si>
    <t>S-PRUDHOMME@HOTMAIL.COM</t>
  </si>
  <si>
    <t>MELANIE.LEBLANC.CISSSMO16@SSSS.GOUV.QC.CA</t>
  </si>
  <si>
    <t>MELANIE.LEBLANC.001@GMAIL.COM</t>
  </si>
  <si>
    <t>AISSATA</t>
  </si>
  <si>
    <t>AISSATA.DIALLO.CISSSMO16@SSSS.GOUV.QC.CA</t>
  </si>
  <si>
    <t>AISSA_DIALLO@HOTMAIL.COM</t>
  </si>
  <si>
    <t>JOSIANNE.BOILEAU.CISSSMO16@SSSS.GOUV.QC.CA</t>
  </si>
  <si>
    <t>JOSIANNE.BOILEAU@HOTMAIL.COM</t>
  </si>
  <si>
    <t>MPROULX175@GMAIL.COM</t>
  </si>
  <si>
    <t>AMELIE.DUPUIS1@GMAIL.COM</t>
  </si>
  <si>
    <t>MELISSA.DESJARDINS.CISSSMO16@SSSS.GOUV.QC.CA</t>
  </si>
  <si>
    <t>MELISSA_DESJ15@HOTMAIL.COM</t>
  </si>
  <si>
    <t>LAURENCE.G-MAROIS.CISSSMO16@SSSS.GOUV.QC.CA</t>
  </si>
  <si>
    <t>LAURENCE04MAROIS@GMAIL.COM</t>
  </si>
  <si>
    <t>GENEVIEVETHIFFAULT@HOTMAIL.COM</t>
  </si>
  <si>
    <t>CLAUDIA PATRICIA</t>
  </si>
  <si>
    <t>GARCIA GOMEZ</t>
  </si>
  <si>
    <t>CLAUPAGA2003@YAHOO.COM</t>
  </si>
  <si>
    <t>WELMAN MEROZ</t>
  </si>
  <si>
    <t>KYM.WELMAN-MEROZ.CISSSMO16@SSSS.GOUV.QC.CA</t>
  </si>
  <si>
    <t>KYMWELMANM@GMAIL.COM</t>
  </si>
  <si>
    <t>GUYCHARD JUNIOR</t>
  </si>
  <si>
    <t>JUNIORCAMILLE92@GMAIL.COM</t>
  </si>
  <si>
    <t>NOVELLO</t>
  </si>
  <si>
    <t>MARIANNE.NOVELLO@GMAIL.COM</t>
  </si>
  <si>
    <t>FRANCOISMARTIN3@HOTMAIL.COM</t>
  </si>
  <si>
    <t>PATRICK.CLOUTIER.CISSSMO16@SSSS.GOUV.QC.CA</t>
  </si>
  <si>
    <t>PATRICKCLOUTIER333@HOTMAIL.COM</t>
  </si>
  <si>
    <t>SAB.ROBITAILLE@GMAIL.COM</t>
  </si>
  <si>
    <t>LISA LIWAGU</t>
  </si>
  <si>
    <t>ANDENDE</t>
  </si>
  <si>
    <t>LISANDENDE90@HOTMAIL.COM</t>
  </si>
  <si>
    <t>LUDNIE OLIVE</t>
  </si>
  <si>
    <t>LUDNIE.JEANCHARLES@GMAIL.COM</t>
  </si>
  <si>
    <t>DESMEL37@GMAIL.COM</t>
  </si>
  <si>
    <t>ANNIEROCHON11@HOTMAIL.COM</t>
  </si>
  <si>
    <t>LAURIE-EVE@HOTMAIL.COM</t>
  </si>
  <si>
    <t>LAURENCE.RICHER@HOTMAIL.CA</t>
  </si>
  <si>
    <t>LA ROCHE</t>
  </si>
  <si>
    <t>CARO.LAROCHE@HOTMAIL.CA</t>
  </si>
  <si>
    <t>SNEIDY</t>
  </si>
  <si>
    <t>BELONY</t>
  </si>
  <si>
    <t>SNEIDY.BELONY.CRDITEDME16@SSSS.GOUV.QC.CA</t>
  </si>
  <si>
    <t>SBELONY13@GMAIL.COM</t>
  </si>
  <si>
    <t>B-DESPARS</t>
  </si>
  <si>
    <t>NICHOLAS.DESPARS@LIVE.CA</t>
  </si>
  <si>
    <t>MALHIOT</t>
  </si>
  <si>
    <t>MALHIOT_VICTORIA@OUTLOOK.COM</t>
  </si>
  <si>
    <t>CHRISTINE.BELAND.CISSSMO16@SSSS.GOUV.QC.CA</t>
  </si>
  <si>
    <t>CRI_BELAND@HOTMAIL.COM</t>
  </si>
  <si>
    <t>AMELIE.TURGEON@UMONTREAL.CA</t>
  </si>
  <si>
    <t>ROSEANNE@VIDEOTRON.CA</t>
  </si>
  <si>
    <t>MYLENERICHARD91@GMAIL.COM</t>
  </si>
  <si>
    <t>GAGNE BABIN</t>
  </si>
  <si>
    <t>MAUDE.GAGNE-BABIN.CISSSMO16@SSSS.GOUV.QC.CA</t>
  </si>
  <si>
    <t>MAUDE.GAGNE.BABIN@HOTMAIL.COM</t>
  </si>
  <si>
    <t>HENRIQUEZ SANDOVAL</t>
  </si>
  <si>
    <t>CLARA.HENRIQUEZ.CRDITEDME16@SSSS.GOUV.QC.CA</t>
  </si>
  <si>
    <t>LASCELLE</t>
  </si>
  <si>
    <t>JESSICA.LASCELLE.CISSSMO16@SSSS.GOUV.QC.CA</t>
  </si>
  <si>
    <t>LASCELLE_JESSICA@OUTLOOK.COM</t>
  </si>
  <si>
    <t>SAMANTHA.CYR@HOTMAIL.COM</t>
  </si>
  <si>
    <t>JONATHAN.BEDARD.CRDITEDME16@SSSS.GOUV.QC.CA</t>
  </si>
  <si>
    <t>JOBEDARD77@HOTMAIL.COM</t>
  </si>
  <si>
    <t>AICHA</t>
  </si>
  <si>
    <t>JACQUET</t>
  </si>
  <si>
    <t>AMY2006_@HOTMAIL.CA</t>
  </si>
  <si>
    <t>CATHERINE.PERREAULT59@GMAIL.COM</t>
  </si>
  <si>
    <t>STEPHANIEDESNOYERS18@GMAIL.COM</t>
  </si>
  <si>
    <t>VANESSA.RIVET.1@HOTMAIL.FR</t>
  </si>
  <si>
    <t>MIGUEL FERNANDES</t>
  </si>
  <si>
    <t>MIGUELFERNANDES.BRUNO@GMAIL.COM</t>
  </si>
  <si>
    <t>NOUREDDINE</t>
  </si>
  <si>
    <t>LIFI</t>
  </si>
  <si>
    <t>LAFI37@HOTMAIL.COM</t>
  </si>
  <si>
    <t>AUDREY-LAB@HOTMAIL.COM</t>
  </si>
  <si>
    <t>MARIE-PIER.GAGNON.1@HOTMAIL.COM</t>
  </si>
  <si>
    <t>STEPHANIE.LEVESQUE.CISSSMO16@SSSS.GOUV.QC.CA</t>
  </si>
  <si>
    <t>JOEL.BELANGER.CISSSMO16@SSSS.GOUV.QC.CA</t>
  </si>
  <si>
    <t>JELLOB1991@HOTMAIL.COM</t>
  </si>
  <si>
    <t>AMELIE.CLEMENT.CISSSMO16@SSSS.GOUV.QC.CA</t>
  </si>
  <si>
    <t>MAME KODOU</t>
  </si>
  <si>
    <t>DIAGNE</t>
  </si>
  <si>
    <t>MAME-KODOU.DIAGNE.CISSSMO16@SSSS.GOUV.QC.CA</t>
  </si>
  <si>
    <t>DIAGNEMAMEKODOU@YAHOO.FR</t>
  </si>
  <si>
    <t>BAKAW</t>
  </si>
  <si>
    <t>DRAME</t>
  </si>
  <si>
    <t>BAKAWDRAME@GMAIL.COM</t>
  </si>
  <si>
    <t>MARCANDRE_DUSSAULT@HOTMAIL.COM</t>
  </si>
  <si>
    <t>ROXY_MADAGASCAR@HOTMAIL.COM</t>
  </si>
  <si>
    <t>NDITA</t>
  </si>
  <si>
    <t>JEANNETTE.ND0420@GMAIL.COM</t>
  </si>
  <si>
    <t>SALAH EDDINE</t>
  </si>
  <si>
    <t>AMRANI</t>
  </si>
  <si>
    <t>SALAHAMRANI@YAHOO.FR</t>
  </si>
  <si>
    <t>LEANA</t>
  </si>
  <si>
    <t>CLOUTIER-ROBERTSON</t>
  </si>
  <si>
    <t>LEANA.CLOUTIER-ROBERTSON.CISSSMO16@SSSS.GOUV.QC.CA</t>
  </si>
  <si>
    <t>LCLOUTIERROBERTSON@GMAIL.COM</t>
  </si>
  <si>
    <t>AUDREANE</t>
  </si>
  <si>
    <t>ROGERS</t>
  </si>
  <si>
    <t>AUDREANE.ROGERS.CISSSMO16@SSSS.GOUV.QC.CA</t>
  </si>
  <si>
    <t>AUDRE931@HOTMAIL.COM</t>
  </si>
  <si>
    <t>ABYGAEL</t>
  </si>
  <si>
    <t>ABYGAELROULEAU@OUTLOOK.COM</t>
  </si>
  <si>
    <t>CHRISTEL.BLIER.CISSSMO16@SSSS.GOUV.QC.CA</t>
  </si>
  <si>
    <t>CHRISTELBLIER02@GMAIL.COM</t>
  </si>
  <si>
    <t>PRISCILLABEAULIEU@OUTLOOK.COM</t>
  </si>
  <si>
    <t>CARON-GILBERT</t>
  </si>
  <si>
    <t>CATHERINECGILBERT@HOTMAIL.COM</t>
  </si>
  <si>
    <t>BEAUDRYGABRIELLE@HOTMAIL.COM</t>
  </si>
  <si>
    <t>VERONIQUE.BILODEAU.CISSSMO16@SSSS.GOUV.QC.CA</t>
  </si>
  <si>
    <t>VERONIQUE.BILODEAU@OUTLOOK.FR</t>
  </si>
  <si>
    <t>CONSOLATE</t>
  </si>
  <si>
    <t>SEBUTAMA</t>
  </si>
  <si>
    <t>CONSOLATESEBUTAMA@YAHOO.COM</t>
  </si>
  <si>
    <t>CAROLINELANDRY27@GMAIL.COM</t>
  </si>
  <si>
    <t>VICKY DEBORAH</t>
  </si>
  <si>
    <t>POLYNICE</t>
  </si>
  <si>
    <t>VICKY.D.P@HOTMAIL.FR</t>
  </si>
  <si>
    <t>MICHEL.JR.FORGET.CISSSMO16@SSSS.GOUV.QC.CA</t>
  </si>
  <si>
    <t>MFORGET@ROBOTNIKCORP.COM</t>
  </si>
  <si>
    <t>NAZHA</t>
  </si>
  <si>
    <t>ALAOUI</t>
  </si>
  <si>
    <t>LINDA.BELANGER5@VIDEOTRON.CA</t>
  </si>
  <si>
    <t>J.GODMER@VIDEOTRON.CA</t>
  </si>
  <si>
    <t>CAMILLA JAYNE</t>
  </si>
  <si>
    <t>HADJI</t>
  </si>
  <si>
    <t>JUMONVILLE3@HOTMAIL.COM</t>
  </si>
  <si>
    <t>VOLLERING</t>
  </si>
  <si>
    <t>PIERRETTEVOLLERING@HOTMAIL.COM</t>
  </si>
  <si>
    <t>SYLVIE.GUILBAULT.CRDITEDME16@SSSS.GOUV.QC.CA</t>
  </si>
  <si>
    <t>SYLVIE_GUILBAULT@VIDEOTRON.CA</t>
  </si>
  <si>
    <t>GIROUARD-DEXTRAZE</t>
  </si>
  <si>
    <t>JADE.GIROUARD-DEXTRAZE.CISSSMO16@SSSS.GOUV.QC.CA</t>
  </si>
  <si>
    <t>JADEXTRAZE@HOTMAIL.COM</t>
  </si>
  <si>
    <t>JUSTINEPLOURDE07@GMAIL.COM</t>
  </si>
  <si>
    <t>DENOMME</t>
  </si>
  <si>
    <t>LOUISEDENOMME@HOTMAIL.COM</t>
  </si>
  <si>
    <t>LUCIE.PAQUETTE.CISSSMO16@SSSS.GOUV.QC.CA</t>
  </si>
  <si>
    <t>L.PAQUETTE1260@HOTMAIL.COM</t>
  </si>
  <si>
    <t>SABRINABRICAULT@OUTLOOK.COM</t>
  </si>
  <si>
    <t>MARIAPARADIS@HOTMAIL.COM</t>
  </si>
  <si>
    <t>VINCENT.BRISSON.TES@GMAIL.COM</t>
  </si>
  <si>
    <t>STEPHANIE.BELISLE.CISSSMO16@SSSS.GOUV.QC.CA</t>
  </si>
  <si>
    <t>BELISLE.STEPHANIE12@GMAIL.COM</t>
  </si>
  <si>
    <t>JOANIEMARTIN1990@GMAIL.COM</t>
  </si>
  <si>
    <t>ARIDRAW@HOTMAIL.COM</t>
  </si>
  <si>
    <t>VINCENT.2.THERIAULT@HEC.CA</t>
  </si>
  <si>
    <t>GARGANO</t>
  </si>
  <si>
    <t>MARIE-CLAIRE.GARGANO.CISSSMO16@SSSS.GOUV.QC.CA</t>
  </si>
  <si>
    <t>MARIE-CLAIRE.GARGANO@OUTLOOK.COM</t>
  </si>
  <si>
    <t>LAPALME</t>
  </si>
  <si>
    <t>MELANIE.LAPALME.CISSSMO16@SSSS.GOUV.QC.CA</t>
  </si>
  <si>
    <t>MELANIE.LAPALME.1@HOTMAIL.COM</t>
  </si>
  <si>
    <t>JEANNE D'ARC</t>
  </si>
  <si>
    <t>THERIEN</t>
  </si>
  <si>
    <t>NINA</t>
  </si>
  <si>
    <t>NINA.GRATTON.CSSSVS16@SSSS.GOUV.QC.CA</t>
  </si>
  <si>
    <t>NANABON@HOTMAIL.CA</t>
  </si>
  <si>
    <t>COUTURE GOSSELIN</t>
  </si>
  <si>
    <t>UNSWORTH</t>
  </si>
  <si>
    <t>UNSWORTH62@OUTLOOK.COM</t>
  </si>
  <si>
    <t>LINE.CARTIER@HOTMAIL.COM</t>
  </si>
  <si>
    <t>MELODIE.LABRECQUE@OUTLOOK.COM</t>
  </si>
  <si>
    <t>VALENTIN</t>
  </si>
  <si>
    <t>CAMILLEVALENTIN6@HOTMAIL.COM</t>
  </si>
  <si>
    <t>JOJOBELANGER@MSN.COM</t>
  </si>
  <si>
    <t>WATSON-TURCOTTE</t>
  </si>
  <si>
    <t>MELISSA.WATSON064@GMAIL.COM</t>
  </si>
  <si>
    <t>MACERGO@VIDEOTRON.CA</t>
  </si>
  <si>
    <t>ARIANE172@HOTMAIL.COM</t>
  </si>
  <si>
    <t>ALDESMAR@HOTMAIL.COM</t>
  </si>
  <si>
    <t>ROXANNE.BARIL.CISSSMO16@SSSS.GOUV.QC.CA</t>
  </si>
  <si>
    <t>ROX.9275@GMAIL.COM</t>
  </si>
  <si>
    <t>VANESSA.GARNEAU.CRDITEDME16@SSSS.GOUV.QC.CA</t>
  </si>
  <si>
    <t>VANESSA_GARNEAU@HOTMAIL.FR</t>
  </si>
  <si>
    <t>JULIE.DESROSIERS.CRDITEDME16@SSSS.GOUV.QC.CA</t>
  </si>
  <si>
    <t>JDESROSIERS1975@YAHOO.COM</t>
  </si>
  <si>
    <t>LOUIS-DAVID</t>
  </si>
  <si>
    <t>LOUIS-DAVID.BISSON@USHERBROOKE.CA</t>
  </si>
  <si>
    <t>ANDREE-ANNELACOURSE@HOTMAIL.FR</t>
  </si>
  <si>
    <t>ANNIE.OLIVIER.CRDITEDME16@SSSS.GOUV.QC.CA</t>
  </si>
  <si>
    <t>ANNIEOLIVIER@HOTMAIL.COM</t>
  </si>
  <si>
    <t>KEVLAM121@HOTMAIL.COM</t>
  </si>
  <si>
    <t>LAURENCEMTES@OUTLOOK.COM</t>
  </si>
  <si>
    <t>LETENDRE</t>
  </si>
  <si>
    <t>MARIE-PIER.LETENDRE.CRDITEDME16@SSSS.GOUV.QC.CA</t>
  </si>
  <si>
    <t>MARIEPIER.LETENDRE@HOTMAIL.COM</t>
  </si>
  <si>
    <t>MYLENE.BOISSELLE.CRDITEDME16@SSSS.GOUV.QC.CA</t>
  </si>
  <si>
    <t>MYLPAT2009@HOTMAIL.COM</t>
  </si>
  <si>
    <t>BERGERON-LAVOIE</t>
  </si>
  <si>
    <t>NOEMYBL@HOTMAIL.COM</t>
  </si>
  <si>
    <t>GAGNON-JOMPHE</t>
  </si>
  <si>
    <t>VIRGJOMPHE@LIVE.CA</t>
  </si>
  <si>
    <t>VANESSAPOULIOT92@GMAIL.COM</t>
  </si>
  <si>
    <t>SAMANTHA_BEAUDIN@HOTMAIL.CA</t>
  </si>
  <si>
    <t>SAREL</t>
  </si>
  <si>
    <t>SAREL.ETHIER.CISSSMO16@SSSS.GOUV.QC.CA</t>
  </si>
  <si>
    <t>SAREL.ETHIER@GMAIL.COM</t>
  </si>
  <si>
    <t>BIEN-AIME.MARTIN.CISSSMO16@SSSS.GOUV.QC.CA</t>
  </si>
  <si>
    <t>MARTINBIENAIME95@GMAIL.COM</t>
  </si>
  <si>
    <t>VIRGINIEROBERT.TES@GMAIL.COM</t>
  </si>
  <si>
    <t>LEVESQUE.ALEXANDRA@HOTMAIL.COM</t>
  </si>
  <si>
    <t>PPGERVAIS@HOTMAIL.COM</t>
  </si>
  <si>
    <t>BELANGER.JANICK@GMAIL.COM</t>
  </si>
  <si>
    <t>PARENT MILLETTE</t>
  </si>
  <si>
    <t>WILLIAM.PARENT.MILLETTE@USHERBROOKE.CA</t>
  </si>
  <si>
    <t>AIT OUAMARA</t>
  </si>
  <si>
    <t>AKLI.AITOUAMARA@GMAIL.COM</t>
  </si>
  <si>
    <t>ALEX-ANNE</t>
  </si>
  <si>
    <t>CHAA150@UQO.CA</t>
  </si>
  <si>
    <t>PEDRO</t>
  </si>
  <si>
    <t>ANNILUS</t>
  </si>
  <si>
    <t>REALP@HOTMAIL.COM</t>
  </si>
  <si>
    <t>MARIE-MICHELE.GIRARD.CISSSMO16@SSSS.GOUV.QC.CA</t>
  </si>
  <si>
    <t>MIMIGIRARD3@HOTMAIL.COM</t>
  </si>
  <si>
    <t>MARIE_PIER115@HOTMAIL.COM</t>
  </si>
  <si>
    <t>LAROSEMARION.17@GMAIL.COM</t>
  </si>
  <si>
    <t>GIROUX.ALEXANDRA14@GMAIL.COM</t>
  </si>
  <si>
    <t>SBEAUPRE02@GMAIL.COM</t>
  </si>
  <si>
    <t>CATHERINEGUERTIN@HOTMAIL.FR</t>
  </si>
  <si>
    <t>MELISSE</t>
  </si>
  <si>
    <t>SURAKI TIKA-AFOYO</t>
  </si>
  <si>
    <t>MELISSEAFOYO@GMAIL.COM</t>
  </si>
  <si>
    <t>ELYSE.MASSE.CISSSMO16@SSSS.GOUV.QC.CA</t>
  </si>
  <si>
    <t>EL_239@HOTMAIL.COM</t>
  </si>
  <si>
    <t>WILLIAM.MAGNAN.CISSSMO16@SSSS.GOUV.QC.CA</t>
  </si>
  <si>
    <t>WILLIAM.MAGNAN09@GMAIL.COM</t>
  </si>
  <si>
    <t>HOUSNI</t>
  </si>
  <si>
    <t>SABRINA.HOUSNI@HOTMAIL.COM</t>
  </si>
  <si>
    <t>LEANNE</t>
  </si>
  <si>
    <t>LEANNE.S@OUTLOOK.FR</t>
  </si>
  <si>
    <t>VALEE_95@HOTMAIL.FR</t>
  </si>
  <si>
    <t>GERVAISNATHALIE327@GMAIL.COM</t>
  </si>
  <si>
    <t>NATHALIE-GERVAIS@HOTMAIL.COM</t>
  </si>
  <si>
    <t>BONDU</t>
  </si>
  <si>
    <t>SIMON.BONDU.CISSSMO@SSSS.GOUV.QC.CA</t>
  </si>
  <si>
    <t>M.BONDU@OUTLOOK.COM</t>
  </si>
  <si>
    <t>PREPOSE BENEFICI</t>
  </si>
  <si>
    <t>AGENCE VITALE SANTE</t>
  </si>
  <si>
    <t>ACCES SERVICE SANTE</t>
  </si>
  <si>
    <t>SERVICE SANTE RIVERA</t>
  </si>
  <si>
    <t>RH QUEVILLON</t>
  </si>
  <si>
    <t>PLACEMENT PREM. SOIN</t>
  </si>
  <si>
    <t>SOINS INTERMEDIAIRES</t>
  </si>
  <si>
    <t>MEDI TECH</t>
  </si>
  <si>
    <t>JOSEEH56@HOTMAIL.COM</t>
  </si>
  <si>
    <t>HIPPOLYTE</t>
  </si>
  <si>
    <t>ANDERSON.HIPPOLYTE@GMAIL.COM</t>
  </si>
  <si>
    <t>BELHADDAD</t>
  </si>
  <si>
    <t>LYNDABELG@YAHOO.FR</t>
  </si>
  <si>
    <t>JUDTIH .BASTIEN@OUTLOOK.FR</t>
  </si>
  <si>
    <t>MAGGIE-AUDREY</t>
  </si>
  <si>
    <t>GAUDREAU GAUTHIER</t>
  </si>
  <si>
    <t>MAGG624@VIDEOTRON.CA</t>
  </si>
  <si>
    <t>CALDERON MONZON</t>
  </si>
  <si>
    <t>MAYNELI2002@HOTMAIL.COM</t>
  </si>
  <si>
    <t>CAMILLESAVARD1@GMAIL.COM</t>
  </si>
  <si>
    <t>ANNAH42@LIVE.FR</t>
  </si>
  <si>
    <t>LUIGIA</t>
  </si>
  <si>
    <t>AMMATURO</t>
  </si>
  <si>
    <t>LUIGIAAMMATURO64@HOTMAIL.FR</t>
  </si>
  <si>
    <t>H.VANESSA13@HOTMAIL.COM</t>
  </si>
  <si>
    <t>SUZON</t>
  </si>
  <si>
    <t>SUZON_EN_SUISSE@YAHOO.COM</t>
  </si>
  <si>
    <t>BECOTTE</t>
  </si>
  <si>
    <t>BECOTTEY@GMAIL.COM</t>
  </si>
  <si>
    <t>ALEXANDER</t>
  </si>
  <si>
    <t>SABRINAALEXANDER@HOTMAIL.COM</t>
  </si>
  <si>
    <t>VANASSE-HANNA</t>
  </si>
  <si>
    <t>GVANASSE187@HOTMAIL.COM</t>
  </si>
  <si>
    <t>HIDA</t>
  </si>
  <si>
    <t>AZIMY</t>
  </si>
  <si>
    <t>HIDA.AZIMY@GMAIL.COM</t>
  </si>
  <si>
    <t>JTHEORET123@GMAIL.COM</t>
  </si>
  <si>
    <t>ROMPRE-CHOLETTE</t>
  </si>
  <si>
    <t>CATHERINE.R.CHOLETTE@OUTLOOK.COM</t>
  </si>
  <si>
    <t>TONY</t>
  </si>
  <si>
    <t>CHAAYA</t>
  </si>
  <si>
    <t>SUCCESSION TURCOTTE</t>
  </si>
  <si>
    <t>LA.PANTHERE.NOIR@HOTMAIL.COM</t>
  </si>
  <si>
    <t>RICHARD.LEBLANC7@HOTMAIL.COM</t>
  </si>
  <si>
    <t>GAREAU PARENT</t>
  </si>
  <si>
    <t>BRUNELLE-B@HOTMAIL.COM</t>
  </si>
  <si>
    <t>GARANTJOJO@GMAIL.COM</t>
  </si>
  <si>
    <t>CELINELEFRANCOIS59@GMAIL.COM</t>
  </si>
  <si>
    <t>BONNIER-LABERGE</t>
  </si>
  <si>
    <t>MARIE-ROSE-LAURE</t>
  </si>
  <si>
    <t>JANIE-XX-@HOTMAIL.COM</t>
  </si>
  <si>
    <t>MANONLACOURSIERE@GMAIL.COM</t>
  </si>
  <si>
    <t>STEPHANIEPROULX@HOTMAIL.FR</t>
  </si>
  <si>
    <t>ESCORTE</t>
  </si>
  <si>
    <t>SERESPRO-MOISE</t>
  </si>
  <si>
    <t>MEDIC-LAMPRON</t>
  </si>
  <si>
    <t>AG STEEN SOINS</t>
  </si>
  <si>
    <t>CHARLES WISLINE</t>
  </si>
  <si>
    <t>YOLLANDE</t>
  </si>
  <si>
    <t>CB TELEMANQUE-DAMIS</t>
  </si>
  <si>
    <t>INFIRMIERE</t>
  </si>
  <si>
    <t>TSHISUNGU MEBA ESDRA</t>
  </si>
  <si>
    <t>ACCSERV.LAUZIER</t>
  </si>
  <si>
    <t>S.INT</t>
  </si>
  <si>
    <t>AUX-AGENCES-A</t>
  </si>
  <si>
    <t>AUX-AGENCES-B</t>
  </si>
  <si>
    <t>AUX-AGENCES-C</t>
  </si>
  <si>
    <t>AUX-AGENCES-D</t>
  </si>
  <si>
    <t>AUX-AGENCES-E</t>
  </si>
  <si>
    <t>AUX-AGENCES-F</t>
  </si>
  <si>
    <t>AUX-AGENCES-G</t>
  </si>
  <si>
    <t>PA</t>
  </si>
  <si>
    <t>PREMIER EST</t>
  </si>
  <si>
    <t>PAB GARDA</t>
  </si>
  <si>
    <t>PREMIER OUEST</t>
  </si>
  <si>
    <t>DEUXIEME OUEST</t>
  </si>
  <si>
    <t>PAB-GARDA</t>
  </si>
  <si>
    <t>DEUXIEME EST</t>
  </si>
  <si>
    <t>PAB-AGENCE</t>
  </si>
  <si>
    <t>HUNT PERSONNEL</t>
  </si>
  <si>
    <t>SANTE-ASSISTANCE</t>
  </si>
  <si>
    <t>AGENCE MD SANTE</t>
  </si>
  <si>
    <t>GROUPE PRO-JACQUES</t>
  </si>
  <si>
    <t>URGENCE MED.COD BLEU</t>
  </si>
  <si>
    <t>ASICC-MED</t>
  </si>
  <si>
    <t>AG CONSORTIUM</t>
  </si>
  <si>
    <t>NOMENY M TEMATE CHOR</t>
  </si>
  <si>
    <t>JODAOUST2010@GMAIL.COM</t>
  </si>
  <si>
    <t>NAMENI TOKO</t>
  </si>
  <si>
    <t>NAMENITOKO@YAHOO.FR</t>
  </si>
  <si>
    <t>ROSE LOURDES</t>
  </si>
  <si>
    <t>ROSELOURDESJOSEPH24@YAHOO.CA</t>
  </si>
  <si>
    <t>LEANIE</t>
  </si>
  <si>
    <t>LEA.LAFLEUR.05@HOTMAIL.COM</t>
  </si>
  <si>
    <t>CAHO1@HOTMAIL.COM</t>
  </si>
  <si>
    <t>MARIE-PIER.CHAGNON.CISSSMO16@SSSS.GOUV.QC.CA</t>
  </si>
  <si>
    <t>MARIE_FOLLIE@HOTMAIL.COM</t>
  </si>
  <si>
    <t>STEPHANIE.BENJAMIN.CISSSMO16@SSSS.GOUV.QC.CA</t>
  </si>
  <si>
    <t>HODO ISMAEL</t>
  </si>
  <si>
    <t>MOUSE</t>
  </si>
  <si>
    <t>SONIABENOIT1975@HOTMAIL.COM</t>
  </si>
  <si>
    <t>AMELIE.ROY.CISSSME16@SSSS.GOUV.QC.CA</t>
  </si>
  <si>
    <t>LILIROY@HOTMAIL.COM</t>
  </si>
  <si>
    <t>KATHERINE.CHOINIERE.CISSSMO16@SSSS.GOUV.QC.CA</t>
  </si>
  <si>
    <t>LAVOIECHOINIERE@HOTMAIL.COM</t>
  </si>
  <si>
    <t>ROSSI</t>
  </si>
  <si>
    <t>MARIE.R-JOSEE@HOTMAIL.COM</t>
  </si>
  <si>
    <t>MC NICOLL</t>
  </si>
  <si>
    <t>JESSIE.MCNICOLL.CISSSMO16@SSSS.GOUV.QC.CA</t>
  </si>
  <si>
    <t>JESSIE.MC.NICOLL@UQTR.CA</t>
  </si>
  <si>
    <t>MARTIN.TETREAULT.CISSSMO16@SSSS.GOUV.QC.CA</t>
  </si>
  <si>
    <t>PLOUFFE</t>
  </si>
  <si>
    <t>LISEPERRON15@HOTMAIL.COM</t>
  </si>
  <si>
    <t>LETOURNEAU RIEND</t>
  </si>
  <si>
    <t>KAROLYNE</t>
  </si>
  <si>
    <t>KAROLYNE.VACHON.CISSSMO16@SSSS.GOUV.QC.CA</t>
  </si>
  <si>
    <t>KAROLYNEVACHON@HOTMAIL.COM</t>
  </si>
  <si>
    <t>NICOLAS68@LIVE.CA</t>
  </si>
  <si>
    <t>MCONSTANTGUERRIER@YAHOO.COM</t>
  </si>
  <si>
    <t>LOUISE_DANSEREAU@VIDEOTRON.CA</t>
  </si>
  <si>
    <t>BRADETTE</t>
  </si>
  <si>
    <t>ANDREE.RAYMOND@HOTMAIL.COM</t>
  </si>
  <si>
    <t>MARIE-CLAUDE.PREVOST.CISSSMO16@SSSS.GOUV.QC.CA</t>
  </si>
  <si>
    <t>MCPREVOST26@GMAIL.COM</t>
  </si>
  <si>
    <t>NANCY-33_78@HOTMAIL.COM</t>
  </si>
  <si>
    <t>MARIEVE_019@HOTMAIL.COM</t>
  </si>
  <si>
    <t>CYNTHIABOISVERT7@GMAIL.COM</t>
  </si>
  <si>
    <t>MYRIAM.BRISSON@RRSSS16.GOUV.QC.CA</t>
  </si>
  <si>
    <t>BRISSONMYRIAM@HOTMAIL.COM</t>
  </si>
  <si>
    <t>JHADE</t>
  </si>
  <si>
    <t>CHATELLE-BLAIS</t>
  </si>
  <si>
    <t>CARON-BLEAU</t>
  </si>
  <si>
    <t>AUDREANECB@HOTMAIL.FR</t>
  </si>
  <si>
    <t>SERRATO</t>
  </si>
  <si>
    <t>MONICASERRATOMELO@GMAIL.COM</t>
  </si>
  <si>
    <t>LEOCOTE.97@HOTMAIL.COM</t>
  </si>
  <si>
    <t>GUIMOND LORRAINE</t>
  </si>
  <si>
    <t>PLACEMENT</t>
  </si>
  <si>
    <t>LAPOINTE ANNIE</t>
  </si>
  <si>
    <t>CODE BLEU</t>
  </si>
  <si>
    <t>GIRAFE</t>
  </si>
  <si>
    <t>MONETTE PATRICIA</t>
  </si>
  <si>
    <t>MEDIC-OR</t>
  </si>
  <si>
    <t>LESPINASSE PATRICIA</t>
  </si>
  <si>
    <t>MEDICTECH</t>
  </si>
  <si>
    <t>RIENDEAU LUCIE</t>
  </si>
  <si>
    <t>FRANCOEUR EUGENIE</t>
  </si>
  <si>
    <t>MASSE JULIE</t>
  </si>
  <si>
    <t>ER SOINS</t>
  </si>
  <si>
    <t>LALANCETTE JOHANNE</t>
  </si>
  <si>
    <t>MEDIC</t>
  </si>
  <si>
    <t>AGENCE S. ASSISTANCE</t>
  </si>
  <si>
    <t>AGENCE DAUPHINOISE</t>
  </si>
  <si>
    <t>FORTS</t>
  </si>
  <si>
    <t>AGENCE VALLEE DES</t>
  </si>
  <si>
    <t>AGENCE SANTEREGIE</t>
  </si>
  <si>
    <t>CLINIQUE GO</t>
  </si>
  <si>
    <t>ALEXANDRA BOISSONNEA</t>
  </si>
  <si>
    <t>JOLIANE JUTRAS</t>
  </si>
  <si>
    <t>AG. SOINS-NOUVO</t>
  </si>
  <si>
    <t>ANCIEN NO. KUZHABA</t>
  </si>
  <si>
    <t>ANCIEN NO.CAMERA C</t>
  </si>
  <si>
    <t>SAFI MUNYAMGANCO N</t>
  </si>
  <si>
    <t>I</t>
  </si>
  <si>
    <t>INF-AGENCES</t>
  </si>
  <si>
    <t>BENOITMARTINEAU13@GMAIL.COM</t>
  </si>
  <si>
    <t>GUYLAINE.SARRAZIN.CRDLEVIRAGE16@SSSS.GOUV.QC.CA</t>
  </si>
  <si>
    <t>CLVALDEZ3013@HOTMAIL.COM</t>
  </si>
  <si>
    <t>DUCLOS PARE</t>
  </si>
  <si>
    <t>VERONIQUE.DUCLOS.PARE.CRDLEVIRAGE16@SSSS.GOUV.QC.CA</t>
  </si>
  <si>
    <t>V.DUCLOSPARE@GMAIL.COM</t>
  </si>
  <si>
    <t>MARIANA</t>
  </si>
  <si>
    <t>CONTASEL</t>
  </si>
  <si>
    <t>MARIANA.CONTASEL.CISSSMO16@SSSS.GOUV.QC.CA</t>
  </si>
  <si>
    <t>MARIANACONTASEL@GMAIL.COM</t>
  </si>
  <si>
    <t>DOLBEC</t>
  </si>
  <si>
    <t>HELENE.DOLBEC.CRDLEVIRAGE16@SSSS.GOUV.QC.CA</t>
  </si>
  <si>
    <t>HELENEDOLBEC@HOTMAIL.COM</t>
  </si>
  <si>
    <t>JOANE</t>
  </si>
  <si>
    <t>BYRNS</t>
  </si>
  <si>
    <t>LACHANCE SAAVEDRA</t>
  </si>
  <si>
    <t>CAROLE.FLEURY.CRDLEVIRAGE16@SSSS.GOUV.QC.CA</t>
  </si>
  <si>
    <t>BOURDUA</t>
  </si>
  <si>
    <t>TRIPONEZ</t>
  </si>
  <si>
    <t>SAMI.JO@VIDEOTRON.CA</t>
  </si>
  <si>
    <t>SHIRLEY.PELLERIN.CRDLEVIRAGE16@SSSS.GOUV.QC.CA</t>
  </si>
  <si>
    <t>SPCM1@VIDEOTRON.CA</t>
  </si>
  <si>
    <t>EIRAM_586@HOTMAIL.COM</t>
  </si>
  <si>
    <t>JULIECASTONGUAY__@HOTMAIL.COM</t>
  </si>
  <si>
    <t>JACQUES.DEMERS.CSSSJR16@SSSS.GOUV.QC.CA</t>
  </si>
  <si>
    <t>JAC.DEMERS@VIDEOTRON.CA</t>
  </si>
  <si>
    <t>LINEROUILLARD@HOTMAIL.COM</t>
  </si>
  <si>
    <t>SUZENROUTE@VIDEOTRON.CA</t>
  </si>
  <si>
    <t>MARYSE.BOUCHER.CSSSJR16@SSSS.GOUV.QC.CA</t>
  </si>
  <si>
    <t>DANIELLELAPLANTE@HOTMAIL.FR</t>
  </si>
  <si>
    <t>PARENT DIONNE</t>
  </si>
  <si>
    <t>STEPHAN.POULIN.CSSSJR16@SSSS.GOUV.QC.CA</t>
  </si>
  <si>
    <t>BUISSONNET</t>
  </si>
  <si>
    <t>MEDLEGER@HOTMAIL.COM</t>
  </si>
  <si>
    <t>PREMIER SOINS</t>
  </si>
  <si>
    <t>FREDETTE SARAH</t>
  </si>
  <si>
    <t>TIJANI HASAN</t>
  </si>
  <si>
    <t>CHAHED ISSAM</t>
  </si>
  <si>
    <t>OUELLET ANNIE</t>
  </si>
  <si>
    <t>LAMRIOUI SID-ALI</t>
  </si>
  <si>
    <t>BOULIANNE ERIC</t>
  </si>
  <si>
    <t>SANTEREGIE</t>
  </si>
  <si>
    <t>MEDIC - S.INT</t>
  </si>
  <si>
    <t>VANDERKNAP JOHANNE</t>
  </si>
  <si>
    <t>FLEURIVAL SHERLEY</t>
  </si>
  <si>
    <t>J</t>
  </si>
  <si>
    <t>JOCELYNE COULOMBE</t>
  </si>
  <si>
    <t>AG SERESPRO</t>
  </si>
  <si>
    <t>SAMIA HENEIN</t>
  </si>
  <si>
    <t>AGENCE PRN</t>
  </si>
  <si>
    <t>SOINS NOUVO</t>
  </si>
  <si>
    <t>SOLU-SOINS</t>
  </si>
  <si>
    <t>JOHANNE.GOSSELIN.CRDLEVIRAGE16@SSSS.GOUV.QC.CA</t>
  </si>
  <si>
    <t>JOHANNEGOSSELIN1@OUTLOOK.COM</t>
  </si>
  <si>
    <t>MRBELAIR53@HOTMAIL.COM</t>
  </si>
  <si>
    <t>C.LEMIEUX</t>
  </si>
  <si>
    <t>EAST</t>
  </si>
  <si>
    <t>COURRIELMCSTD@GMAIL.COM</t>
  </si>
  <si>
    <t>DANIELLE.JULIEN@SYMPATICO.CA</t>
  </si>
  <si>
    <t>MARIANNE.LAUZON.CRDLEVIRAGE16@SSSS.GOUV.QC.CA</t>
  </si>
  <si>
    <t>MARIANNE.LAUZON@GMAIL.COM</t>
  </si>
  <si>
    <t>LALINE58@HOTMAIL.COM</t>
  </si>
  <si>
    <t>LORRAINE.CUILLERIER.CRDLEVIRAGE16@SSSS.GOUV.QC.CA</t>
  </si>
  <si>
    <t>L.CUILLERIER@HOTMAIL.COM</t>
  </si>
  <si>
    <t>MELANIE.SICOTTE.CRDLEVIRAGE16@SSSS.GOUV.QC.CA</t>
  </si>
  <si>
    <t>MELANIE.SICOTTE@HOTMAIL.COM</t>
  </si>
  <si>
    <t>NAISSYA23@HOTMAIL.COM</t>
  </si>
  <si>
    <t>KARICODERRE@YAHOO.CA</t>
  </si>
  <si>
    <t>LYSIANNE.PAPINEAU@GMAIL.COM</t>
  </si>
  <si>
    <t>JESSICA.VANIER@HOTMAIL.COM</t>
  </si>
  <si>
    <t>TANIAPERREAULT19@HOTMAIL.COM</t>
  </si>
  <si>
    <t>BABOUNEVVC@HOTMAIL.COM</t>
  </si>
  <si>
    <t>LESSARDVIGNEAULT@HOTMAIL.COM</t>
  </si>
  <si>
    <t>CASS_11_11@HOTMAIL.COM</t>
  </si>
  <si>
    <t>AFFOU MARIE-YVET</t>
  </si>
  <si>
    <t>KOUAKOU</t>
  </si>
  <si>
    <t>MARIEKOUAKOU30@YAHOU.FR</t>
  </si>
  <si>
    <t>LUSSIER.ANDRE_PERSO@OUTLOOK.COM</t>
  </si>
  <si>
    <t>KAMILLE.STLAU17@HOTMAIL.COM</t>
  </si>
  <si>
    <t>KINGSBURY</t>
  </si>
  <si>
    <t>MARIE_6020@HOTMAIL.COM</t>
  </si>
  <si>
    <t>CLAUDINEGENDRON@SYMPATICO.CA</t>
  </si>
  <si>
    <t>YANON CLEMENCE</t>
  </si>
  <si>
    <t>SOINT INT</t>
  </si>
  <si>
    <t>DIB ALI</t>
  </si>
  <si>
    <t>SOINS INT</t>
  </si>
  <si>
    <t>DIKA IDA</t>
  </si>
  <si>
    <t>AG.ACCES S.SANTE</t>
  </si>
  <si>
    <t>BASTIEN BERNIER</t>
  </si>
  <si>
    <t>ACCES SANTE SERV</t>
  </si>
  <si>
    <t>DENIS BERGERON</t>
  </si>
  <si>
    <t>ANNIE-PIER BRAULT</t>
  </si>
  <si>
    <t>ACCES SANTE</t>
  </si>
  <si>
    <t>FATIMATA TRAORE</t>
  </si>
  <si>
    <t>ANCIEN NO. MOQUIN</t>
  </si>
  <si>
    <t>ANCIEN NO.  COUTURE</t>
  </si>
  <si>
    <t>PRISCILLA GAUDET</t>
  </si>
  <si>
    <t>GENEVIEVE GREGOIRE</t>
  </si>
  <si>
    <t>CHARLENE BET</t>
  </si>
  <si>
    <t>FRANCE ALIE</t>
  </si>
  <si>
    <t>INFIRMIERE ACCES</t>
  </si>
  <si>
    <t>AUXILIAIRE</t>
  </si>
  <si>
    <t>AGENCE CHANTAL COTE</t>
  </si>
  <si>
    <t>AG. ACCES SANTE</t>
  </si>
  <si>
    <t>ASSISTANCE</t>
  </si>
  <si>
    <t>AGENCE SANTE</t>
  </si>
  <si>
    <t>INHALO</t>
  </si>
  <si>
    <t>AGENCES INF. AUX.</t>
  </si>
  <si>
    <t>GUILLAUME KERLY-ANGE</t>
  </si>
  <si>
    <t>INF. AUX SANTEREGIE</t>
  </si>
  <si>
    <t>TRP</t>
  </si>
  <si>
    <t>CLINQ.READAPT.GO</t>
  </si>
  <si>
    <t>INF</t>
  </si>
  <si>
    <t>SOINS-NOUVO</t>
  </si>
  <si>
    <t>INF. AUX.</t>
  </si>
  <si>
    <t>INF AUX</t>
  </si>
  <si>
    <t>SOINS-NOUV</t>
  </si>
  <si>
    <t>ENT MEN</t>
  </si>
  <si>
    <t>ARAMARK</t>
  </si>
  <si>
    <t>BATKO</t>
  </si>
  <si>
    <t>GOGUEN</t>
  </si>
  <si>
    <t>DESORMEAU</t>
  </si>
  <si>
    <t>LAYRAL</t>
  </si>
  <si>
    <t>MOYEN</t>
  </si>
  <si>
    <t>BARCELOU</t>
  </si>
  <si>
    <t>BISSONETTE</t>
  </si>
  <si>
    <t>PALUMBI</t>
  </si>
  <si>
    <t>ADAMPALUMBI@YAHOO.CA</t>
  </si>
  <si>
    <t>CHRISTIAN-MORIN1@HOTMAIL.COM</t>
  </si>
  <si>
    <t>COSTELLO</t>
  </si>
  <si>
    <t>WILLIAM FERNAND</t>
  </si>
  <si>
    <t>BUYIBU</t>
  </si>
  <si>
    <t>WBUYIBU@YAHOO.CA</t>
  </si>
  <si>
    <t>CAROLINELUPIEN@PRIMUS.CA</t>
  </si>
  <si>
    <t>SYLVIE65POMMINVILLE@GMAIL.COM</t>
  </si>
  <si>
    <t>BELAIRLAVOIE@HOTMAIL.COM</t>
  </si>
  <si>
    <t>ANNEMARIE.ST-PIERRE@HOTMAIL.COM</t>
  </si>
  <si>
    <t>BEAUDOIN.FLORENCE23@GMAIL.COM</t>
  </si>
  <si>
    <t>GUAN</t>
  </si>
  <si>
    <t>LAURENT330@HOTMAIL.COM</t>
  </si>
  <si>
    <t>DIANE-LA55@HOTMAIL.COM</t>
  </si>
  <si>
    <t>MARIE-MICHELLE.DUPONT@MAIL.MCGILL.CA</t>
  </si>
  <si>
    <t>HAMZA</t>
  </si>
  <si>
    <t>MOUNDAI</t>
  </si>
  <si>
    <t>HAMZA.MOUNDAI.1@ENS.ETSMTL.CA</t>
  </si>
  <si>
    <t>LAMONTAGNE_CHANTAL@HOTMAIL.COM</t>
  </si>
  <si>
    <t>GENEVIEVE.BERTRAND.CISSSMO16@SSSS.GOUV.QC.CA</t>
  </si>
  <si>
    <t>G-BERTRAND@LIVE.CA</t>
  </si>
  <si>
    <t>SADIO SANGARE</t>
  </si>
  <si>
    <t>ETOILEDOMICILE</t>
  </si>
  <si>
    <t>MARTINE PRIMEAU</t>
  </si>
  <si>
    <t>MELSIA NAZIR</t>
  </si>
  <si>
    <t>MELISSA MENDEZ</t>
  </si>
  <si>
    <t>PAB</t>
  </si>
  <si>
    <t>AG. VALLEE DES FORTS</t>
  </si>
  <si>
    <t>AGENCES PAB</t>
  </si>
  <si>
    <t>SOLUSOINS</t>
  </si>
  <si>
    <t>ANCIEN NO. SOUCY</t>
  </si>
  <si>
    <t>INF. SANTEREGIE</t>
  </si>
  <si>
    <t>LA CROIX JAUNE</t>
  </si>
  <si>
    <t>PREMIERS SOINS</t>
  </si>
  <si>
    <t>INFIRMIERE PRE SOINS</t>
  </si>
  <si>
    <t>MELISSA LEBLANC</t>
  </si>
  <si>
    <t>GINETTE CHATEL</t>
  </si>
  <si>
    <t>QUEENSLEY EGOUAOJE</t>
  </si>
  <si>
    <t>AGENCE MEDI TECH</t>
  </si>
  <si>
    <t>INFIRMIERE MEDI TECH</t>
  </si>
  <si>
    <t>JULIE.GRAVELINE.CRDLEVIRAGE16@SSSS.GOUV.QC.CA</t>
  </si>
  <si>
    <t>JULIEG2020@HOTMAIL.COM</t>
  </si>
  <si>
    <t>PONTON</t>
  </si>
  <si>
    <t>LAURE</t>
  </si>
  <si>
    <t>RODRIGUEZ-VIGOUROUX</t>
  </si>
  <si>
    <t>LRVIGOUROUX@HOTMAIL.COM</t>
  </si>
  <si>
    <t>YANIE</t>
  </si>
  <si>
    <t>YANIEDESFORGES@HOTMAIL.COM</t>
  </si>
  <si>
    <t>EMELIE198@HOTMAIL.COM</t>
  </si>
  <si>
    <t>PICHE BRIEN</t>
  </si>
  <si>
    <t>NIMBONA</t>
  </si>
  <si>
    <t>NATHALIE.POITRAS.CRDLEVIRAGE16@SSSS.GOUV.QC.CA</t>
  </si>
  <si>
    <t>NPOITRAS@SYMPATICO.CA</t>
  </si>
  <si>
    <t>CARO_MARC@VIDEOTRON.CA</t>
  </si>
  <si>
    <t>JULIE.CHRETIEN.CRDLEVIRAGE16@SSSS.GOUV.QC.CA</t>
  </si>
  <si>
    <t>JULIE.CHRE@GMAIL.COM</t>
  </si>
  <si>
    <t>MFDESJARDINS@VIDEOTRON.CA</t>
  </si>
  <si>
    <t>MELISSA_HAYES@LIVE.CA</t>
  </si>
  <si>
    <t>LEITH</t>
  </si>
  <si>
    <t>JENNIFER.LEITH.CRDLEVIRAGE16@SSSS.GOUV.QC.CA</t>
  </si>
  <si>
    <t>JENNIFER_LE@HOTMAIL.COM</t>
  </si>
  <si>
    <t>LACHAPELLEF@VIDEOTRON.CA</t>
  </si>
  <si>
    <t>MARIE-MAI</t>
  </si>
  <si>
    <t>GONTHIER-THEBERGE</t>
  </si>
  <si>
    <t>GONTHIERTHEBERGE@HOTMAIL.COM</t>
  </si>
  <si>
    <t>GENEVIEVE.ROUSSEAU.CRDLEVIRAGE16@SSSS.GOUV.QC.CA</t>
  </si>
  <si>
    <t>GECAMERLAIN@GMAIL.COM</t>
  </si>
  <si>
    <t>C.MARK@VIDEOTRON.CA</t>
  </si>
  <si>
    <t>ERIC.GINGRAS@GMAIL.COM</t>
  </si>
  <si>
    <t>LAPIERRE-FILION</t>
  </si>
  <si>
    <t>JADE.LAPIERRE.CISSSMO16@SSSS.GOUV.QC.CA</t>
  </si>
  <si>
    <t>JADE.L-F@HOTMAIL.CA</t>
  </si>
  <si>
    <t>MBABEUX@OUTLOOK.COM</t>
  </si>
  <si>
    <t>CRAZYVICKY@LIVE.CA</t>
  </si>
  <si>
    <t>BEAUVAIS-FAULKNER</t>
  </si>
  <si>
    <t>KARINEBF@VIDEOTRON.CA</t>
  </si>
  <si>
    <t>POIK02@UQAT.CA</t>
  </si>
  <si>
    <t>SONISAVAGE@GMAIL.COM</t>
  </si>
  <si>
    <t>JANICKANDRE67@GMAIL.COM</t>
  </si>
  <si>
    <t>GABRIEL_CARIGNAN@HOTMAIL.COM</t>
  </si>
  <si>
    <t>RIENDEAU-MONIERE</t>
  </si>
  <si>
    <t>KARINOU.RIENDEAU@HOTMAIL.COM</t>
  </si>
  <si>
    <t>LAPRISE-LABERGE</t>
  </si>
  <si>
    <t>GABRIELLE_L-L_@HOTMAIL.COM</t>
  </si>
  <si>
    <t>JADE.PETIT@USHERBROOKE.CA</t>
  </si>
  <si>
    <t>JADE.PETIT@DIALOGUE.CO</t>
  </si>
  <si>
    <t>DE STEPHANO</t>
  </si>
  <si>
    <t>JOJO_DESTEPHANO@HOTMAIL.COM</t>
  </si>
  <si>
    <t>ELIZEE</t>
  </si>
  <si>
    <t>ELIZEE.LABELLE@HEC.CA</t>
  </si>
  <si>
    <t>DORMOY</t>
  </si>
  <si>
    <t>ABY2012.SD@GMAIL.COM</t>
  </si>
  <si>
    <t>TOUG03@HOTMAIL.COM</t>
  </si>
  <si>
    <t>ISABELLE.PILOTTE@GMAIL.COM</t>
  </si>
  <si>
    <t>MARISETURCOTTE27@GMAIL.COM</t>
  </si>
  <si>
    <t>HEBERT RIENDEAU</t>
  </si>
  <si>
    <t>MARIE-KERLINE</t>
  </si>
  <si>
    <t>SOLUMED-JANVIER</t>
  </si>
  <si>
    <t>SANTE LACHANCE</t>
  </si>
  <si>
    <t>ANCIEN NO.K.NDAYA</t>
  </si>
  <si>
    <t>NATASHA LUMARQUE</t>
  </si>
  <si>
    <t>ANCIEN NO BEALIEU C</t>
  </si>
  <si>
    <t>RESS. SANTE LACHANCE</t>
  </si>
  <si>
    <t>RESS.S. LACHANCE</t>
  </si>
  <si>
    <t>ANCIEN NO.  WELAGI</t>
  </si>
  <si>
    <t>EXPERTISE</t>
  </si>
  <si>
    <t>LAURENT CLEMENCE L</t>
  </si>
  <si>
    <t>SYNERVIE</t>
  </si>
  <si>
    <t>AG SYNERVIE</t>
  </si>
  <si>
    <t>SAM LOUTOUF</t>
  </si>
  <si>
    <t>ALTERNACARE</t>
  </si>
  <si>
    <t>WANG LE OU</t>
  </si>
  <si>
    <t>LOUISE DESRAMEAU</t>
  </si>
  <si>
    <t>MONIQUE GRAVEL</t>
  </si>
  <si>
    <t>AGENCE SANTE ASS.</t>
  </si>
  <si>
    <t>YVON BEAUDET</t>
  </si>
  <si>
    <t>FLORES LISBETH</t>
  </si>
  <si>
    <t>INF-AGENCES-J</t>
  </si>
  <si>
    <t>INTRAITABLE</t>
  </si>
  <si>
    <t>DOSSIER</t>
  </si>
  <si>
    <t>FRANCOIS PIERRE</t>
  </si>
  <si>
    <t>NADINE.TESSIER@YAHOO.CA</t>
  </si>
  <si>
    <t>ANNELETOURNEAU@LIVE.CA</t>
  </si>
  <si>
    <t>FANNIEJUSTINE@HOTMAIL.COM</t>
  </si>
  <si>
    <t>TORRES</t>
  </si>
  <si>
    <t>CAROLINETORRES2002@HOTMAIL.COM</t>
  </si>
  <si>
    <t>KARINE.VINCENT86@GMAIL.COM</t>
  </si>
  <si>
    <t>GUYLAINE.SCOTT.CISSSMO16@SSSS.GOUV.QC.CA</t>
  </si>
  <si>
    <t>GUYLAINESCOTT16@GMAIL.COM</t>
  </si>
  <si>
    <t>ELIZABETHRAYMOND87@HOTMAIL.COM</t>
  </si>
  <si>
    <t>CHENAIL_STEPH@HOTMAIL.COM</t>
  </si>
  <si>
    <t>CEDRAS</t>
  </si>
  <si>
    <t>MELANIECEDRAS123@SYMPATICO.CA</t>
  </si>
  <si>
    <t>RIVARD-GAGNON</t>
  </si>
  <si>
    <t>STEPHANIE.RIVARD2016@HOTMAIL.COM</t>
  </si>
  <si>
    <t>SEB.LACOMBE514@GMAIL.COM</t>
  </si>
  <si>
    <t>NE PLUS CONSIDERER   @PAS.CA</t>
  </si>
  <si>
    <t>AIT GOUGAM</t>
  </si>
  <si>
    <t>LYNDA.GOUGAM1@GMAIL.COM</t>
  </si>
  <si>
    <t>DONNINI</t>
  </si>
  <si>
    <t>MARSEILLE</t>
  </si>
  <si>
    <t>VIORICA</t>
  </si>
  <si>
    <t>POJAR</t>
  </si>
  <si>
    <t>POJVIKA@HOTMAIL.COM</t>
  </si>
  <si>
    <t>LIANNE</t>
  </si>
  <si>
    <t>DENIS.PARENT.CSSSJR16@SSSS.GOUV.QC.CA</t>
  </si>
  <si>
    <t>ISAVAUX@VIDEOTRON.CA</t>
  </si>
  <si>
    <t>JACOB-BUIST</t>
  </si>
  <si>
    <t>GABE_JACOB@HOTMAIL.COM</t>
  </si>
  <si>
    <t>MAHIKA-ELIZABETH</t>
  </si>
  <si>
    <t>MAHIKALOVE@HOTMAIL.COM</t>
  </si>
  <si>
    <t>DORIS-CARMEN</t>
  </si>
  <si>
    <t>DORIS-CARMEN.BUZARNESCU.CISSSMO16@SSSS.GOUV.QC.CA</t>
  </si>
  <si>
    <t>DORIS.BUZARNESCU@MAIL.MCGILL.CA</t>
  </si>
  <si>
    <t>SAURIOL-VARIN</t>
  </si>
  <si>
    <t>MRYLOUSOURIOL@OUTLOOK.COM</t>
  </si>
  <si>
    <t>CALVE</t>
  </si>
  <si>
    <t>OCEAN-ROSE17@HOTMAIL.COM</t>
  </si>
  <si>
    <t>HIBA</t>
  </si>
  <si>
    <t>CHIHANI</t>
  </si>
  <si>
    <t>HIBA.CHIHANI@GMAIL.COM</t>
  </si>
  <si>
    <t>BOY.BOUL@HOTMAIL.CA</t>
  </si>
  <si>
    <t>SUCCESSION JALBERT</t>
  </si>
  <si>
    <t>XO-KARIINEGELINAS@HOTMAIL.COM</t>
  </si>
  <si>
    <t>PASCALEDUBUC@YAHOO.CA</t>
  </si>
  <si>
    <t>SOUCY-LABRANCHE</t>
  </si>
  <si>
    <t>LSOUCYLABRANCHE@GMAIL.COM</t>
  </si>
  <si>
    <t>ECURIEHORSEPOWER@HOTMAIL.COM</t>
  </si>
  <si>
    <t>BELLEFEUILLE</t>
  </si>
  <si>
    <t>AUDREYB_12@HOTMAIL.COM</t>
  </si>
  <si>
    <t>FLAGEOLE</t>
  </si>
  <si>
    <t>MARCFLAG@GMAIL.COM</t>
  </si>
  <si>
    <t>JACQUES LOISELLE</t>
  </si>
  <si>
    <t>FRANCE RIVEST</t>
  </si>
  <si>
    <t>ANCIEN NO VILLARSEAU</t>
  </si>
  <si>
    <t>KANKOU CONDE</t>
  </si>
  <si>
    <t>SERV.PERS.INF.PROGR.</t>
  </si>
  <si>
    <t>LUCIE RIENDEAU</t>
  </si>
  <si>
    <t>JULIE.LEMAY7@GMAIL.COM</t>
  </si>
  <si>
    <t>VOISARD</t>
  </si>
  <si>
    <t>LAVENTURE</t>
  </si>
  <si>
    <t>LOU_KAMI@HOTMAIL.COM</t>
  </si>
  <si>
    <t>STEVE.WATTERS.CRDLEVIRAGE16@SSSS.GOUV.QC.CA</t>
  </si>
  <si>
    <t>STEVEWATTERS99@GMAIL.COM</t>
  </si>
  <si>
    <t>POULAIN</t>
  </si>
  <si>
    <t>LISE MARIE</t>
  </si>
  <si>
    <t>COLLARD.SOPHIE@HOTMAIL.COM</t>
  </si>
  <si>
    <t>LITJENS</t>
  </si>
  <si>
    <t>STEPHANE.LITJENS.CRDLEVIRAGE16@SSSS.GOUV.QC.CA</t>
  </si>
  <si>
    <t>ED_SUZIE@YAHOO.CA</t>
  </si>
  <si>
    <t>COMEAU LALUMIERE</t>
  </si>
  <si>
    <t>GEN.COMEAU@HOTMAIL.COM</t>
  </si>
  <si>
    <t>KATHERYNE</t>
  </si>
  <si>
    <t>AUCLAIR.KAT@HOTMAIL.COM</t>
  </si>
  <si>
    <t>MCGAW</t>
  </si>
  <si>
    <t>CHRISTOPHER.MCGAW.CISSSMO16@SSSS.GOUV.QC.CA</t>
  </si>
  <si>
    <t>MCGAW.CHRISTOPHER@GMAIL.COM</t>
  </si>
  <si>
    <t>KELLY.NEIL.CRDLEVIRAGE16@SSSS.GOUV.QC.CA</t>
  </si>
  <si>
    <t>ANNIE.ASSELIN.CRDLEVIRAGE16@SSSS.GOUV.QC.CA</t>
  </si>
  <si>
    <t>ANNIEASSEL1974@HOTMAIL.COM</t>
  </si>
  <si>
    <t>PATRICIA.GIROUARD.CISSSMO16@SSSS.GOUV.QC.CA</t>
  </si>
  <si>
    <t>PATRICIA.GIROUARD1@GMAIL.COM</t>
  </si>
  <si>
    <t>J.BERGERON02@HOTMAIL.COM</t>
  </si>
  <si>
    <t>HABERMEYER</t>
  </si>
  <si>
    <t>VANESSA-FEE</t>
  </si>
  <si>
    <t>CLOUTIER-GERVAIS</t>
  </si>
  <si>
    <t>VANESSAFEE1990@GMAIL.COM</t>
  </si>
  <si>
    <t>DIFFO FOFE</t>
  </si>
  <si>
    <t>D_DIFFO@YAHOO.FR</t>
  </si>
  <si>
    <t>BIGONNESSE</t>
  </si>
  <si>
    <t>CHANTALBIGONNESSE9@GMAIL.COM</t>
  </si>
  <si>
    <t>CATHERINE.JOANNETTE@HOTMAIL.COM</t>
  </si>
  <si>
    <t>ROX.SOUCY@HOTMAIL.CA</t>
  </si>
  <si>
    <t>OSTIGUY-BUSSIERES</t>
  </si>
  <si>
    <t>O.BUSSIERES@HOTMAIL.CA</t>
  </si>
  <si>
    <t>MARIECLAIRELEPAGE@GMAIL.COM</t>
  </si>
  <si>
    <t>CATHERINE_TROTTIER@HOTMAIL.COM</t>
  </si>
  <si>
    <t>AUDREY_BOIVIN1@MSN.COM</t>
  </si>
  <si>
    <t>ERNEST-ALPHET</t>
  </si>
  <si>
    <t>GNEZA GUEDJE</t>
  </si>
  <si>
    <t>ERNESTGNEZAA@GMAIL.COM</t>
  </si>
  <si>
    <t>NANNIE3333@HOTMAIL.COM</t>
  </si>
  <si>
    <t>JASMINEPAULIN62@GMAIL.COM</t>
  </si>
  <si>
    <t>JEAN-SEBASTIEN.CAOUETTE.CSSSJR16@SSSS.GOUV.QC.CA</t>
  </si>
  <si>
    <t>CAOUETTE.JS@GMAIL.COM</t>
  </si>
  <si>
    <t>RACHEL DELVA</t>
  </si>
  <si>
    <t>YVETTE W TCHUINCHE</t>
  </si>
  <si>
    <t>ANDREANNE ROBIDOUX</t>
  </si>
  <si>
    <t>SERV. SANTE RIVERA</t>
  </si>
  <si>
    <t>SYLVAIN.LEBLANC.CRDLEVIRAGE16@SSSS.GOUV.QC.CA</t>
  </si>
  <si>
    <t>SSSLEBLANC@GMAIL.COM</t>
  </si>
  <si>
    <t>L'ARCHEVEQUE</t>
  </si>
  <si>
    <t>PANGAUD</t>
  </si>
  <si>
    <t>ANNEDEMONTREAL@YAHOO.CA</t>
  </si>
  <si>
    <t>NATHALIE.MORIN.CRDLEVIRAGE16@SSSS.GOUV.QC.CA</t>
  </si>
  <si>
    <t>MNC@VIDEOTRON.QC.CA</t>
  </si>
  <si>
    <t>CORMIER.P@HOTMAIL.COM</t>
  </si>
  <si>
    <t>STANER</t>
  </si>
  <si>
    <t>MARTINE.VALLEE.CRDLEVIRAGE16@SSSS.GOUV.QC.CA</t>
  </si>
  <si>
    <t>ANNIELAVOIE13@HOTMAIL.COM</t>
  </si>
  <si>
    <t>STEPHANIE.CHARRON.CRDLEVIRAGE16@SSSS.GOUV.QC.CA</t>
  </si>
  <si>
    <t>STEPHANIECHARRON@HOTMAIL.COM</t>
  </si>
  <si>
    <t>MIRIAM</t>
  </si>
  <si>
    <t>CONNOLLY</t>
  </si>
  <si>
    <t>GUY.CONNOLLY.CRDLEVIRAGE16@SSSS.GOUV.QC.CA</t>
  </si>
  <si>
    <t>GUYCONNOLLY@VIDEOTRON.CA</t>
  </si>
  <si>
    <t>LULUROY@GMAIL.COM</t>
  </si>
  <si>
    <t>MELANIE.PLOUFFE.CISSSMO16@SSSS.GOUV.QC.CA</t>
  </si>
  <si>
    <t>MELANIEPLOUFFE22@GMAIL.COM</t>
  </si>
  <si>
    <t>DUBUC ST-PIERRE</t>
  </si>
  <si>
    <t>DIANELABERGE04@HOTMAIL.COM</t>
  </si>
  <si>
    <t>MICHELBERGERON1@YAHOO.CA</t>
  </si>
  <si>
    <t>COSCHA2017@GMAIL.COM</t>
  </si>
  <si>
    <t>CARMENFOISY@GMAIL.COM</t>
  </si>
  <si>
    <t>ALEXISVOYER@HOTMAIL.COM</t>
  </si>
  <si>
    <t>AUDREY.MARCIL@OUTLOOK.FR</t>
  </si>
  <si>
    <t>TURNER</t>
  </si>
  <si>
    <t>SEBASTIEN.TURNER.CISSSMO16@SSSS.GOUV.QC.CA</t>
  </si>
  <si>
    <t>SEBASTTURNER@HOTMAIL.COM</t>
  </si>
  <si>
    <t>VERBRUGGEN</t>
  </si>
  <si>
    <t>LOUISE.VERBRUGGEN@GMAIL.COM</t>
  </si>
  <si>
    <t>HELENE.LETOURNEAU.CSSSJR16@SSSS.GOUV.QC.CA</t>
  </si>
  <si>
    <t>HELENE-LETOURNEAU@VIDEOTRON.CA</t>
  </si>
  <si>
    <t>PIER_LECLERC@HOTMAIL.COM</t>
  </si>
  <si>
    <t>SARAHBOURQUE00@GMAIL.COM</t>
  </si>
  <si>
    <t>GENEVIEVE.STONGE.CISSSMO16@SSSS.GOUV.QC.CA</t>
  </si>
  <si>
    <t>GENEVIEVE.ST.ONGE@GMAIL.COM</t>
  </si>
  <si>
    <t>FRANCESKABUSQUE@HOTMAIL.CA</t>
  </si>
  <si>
    <t>LAURENCE-ROBERTS@HOTMAIL.COM</t>
  </si>
  <si>
    <t>SUCCESSION FORTIN</t>
  </si>
  <si>
    <t>BECSCROCHUS@MSN.COM</t>
  </si>
  <si>
    <t>MANISHA</t>
  </si>
  <si>
    <t>AUTAR-BHANTOOA</t>
  </si>
  <si>
    <t>MANISHA_AUTAR09@HOTMAIL.COM</t>
  </si>
  <si>
    <t>SYLDESLAURIERS@YAHOO.CA</t>
  </si>
  <si>
    <t>MARSYL120797@ICLOUD.COM</t>
  </si>
  <si>
    <t>JOSELLE</t>
  </si>
  <si>
    <t>PELLETIER-MUNGER</t>
  </si>
  <si>
    <t>MUNGERPATRICK@YAHOO.CA</t>
  </si>
  <si>
    <t>ANNICK.MARTEL.ARG@SSSS.GOUV.QC.CA</t>
  </si>
  <si>
    <t>MAUDE.DAGENAIS@YAHOO.COM</t>
  </si>
  <si>
    <t>FREDERIC-MARTIN</t>
  </si>
  <si>
    <t>ROXANNEFM.14@GMAIL.COM</t>
  </si>
  <si>
    <t>PATRYCK</t>
  </si>
  <si>
    <t>MIKOLO</t>
  </si>
  <si>
    <t>VOTEZBOZE@GMAIL.COM</t>
  </si>
  <si>
    <t>DANIEL748@SYMPATICO.CA</t>
  </si>
  <si>
    <t>KAREN_PARENT_10@HOTMAIL.COM</t>
  </si>
  <si>
    <t>GIRAFE SANTE</t>
  </si>
  <si>
    <t>SERVIR  PLUS</t>
  </si>
  <si>
    <t>NANCY.GRAVEL.CRDLEVIRAGE16@SSSS.GOUV.QC.CA</t>
  </si>
  <si>
    <t>STEPHANE.DAVID.CRDLEVIRAGE16@SSSS.GOUV.QC.CA</t>
  </si>
  <si>
    <t>STEPHANE.DAVID65@HOTMAIL.COM</t>
  </si>
  <si>
    <t>ANNE-MARIE.GIROUARD.CRDLEVIRAGE16@SSSS.GOUV.QC.CA</t>
  </si>
  <si>
    <t>ARTSETTOURNESOL@HOTMAIL.COM</t>
  </si>
  <si>
    <t>ISABELLE.DUFOUR.CRDLEVIRAGE16@SSSS.GOUV.QC.CA</t>
  </si>
  <si>
    <t>IDUFOUR79@HOTMAIL.COM</t>
  </si>
  <si>
    <t>MARTIN.TURCOTTE.CRDLEVIRAGE16@SSSS.GOUV.QC.CA</t>
  </si>
  <si>
    <t>NANCY.CORRIVEAU.CISSSMO16@SSSS.GOUV.QC.CA</t>
  </si>
  <si>
    <t>VANESSA.FRANCOEUR.CISSSMO16@SSSS.GOUV.QC.CA</t>
  </si>
  <si>
    <t>VANFRA24@OUTLOOK.COM</t>
  </si>
  <si>
    <t>JEAN.COTE.CISSSMO16@SSSS.GOUV.QC.CA</t>
  </si>
  <si>
    <t>JEANCOTESTEPSQ@GMAIL.COM</t>
  </si>
  <si>
    <t>SOPHIE.LUSSIER@UMONTREAL.CA</t>
  </si>
  <si>
    <t>JUPITER@VIDEOTRON.CA</t>
  </si>
  <si>
    <t>DORIS.GRAVEL@HOTMAIL.COM</t>
  </si>
  <si>
    <t>BELANGER.JULIE.22@GMAIL.COM</t>
  </si>
  <si>
    <t>CATHY.BEAUSOLEIL.CRDLEVIRAGE16@SSSS.GOUV.QC.CA</t>
  </si>
  <si>
    <t>STEPHANIEFOURNIER@HOTMAIL.COM</t>
  </si>
  <si>
    <t>LEPAGE_SOPHIE@HOTMAIL.COM</t>
  </si>
  <si>
    <t>HUANG</t>
  </si>
  <si>
    <t>ELAINESLHUANG@HOTMAIL.COM</t>
  </si>
  <si>
    <t>PGIGUERE.MAISON@GMAIL.COM</t>
  </si>
  <si>
    <t>N.C@LIVE.CA</t>
  </si>
  <si>
    <t>FILION-BLANCHARD</t>
  </si>
  <si>
    <t>FILCAR3@HOTMAIL.COM</t>
  </si>
  <si>
    <t>S.OLIGNY26@GMAIL.COM</t>
  </si>
  <si>
    <t>LAINEY</t>
  </si>
  <si>
    <t>MOERA</t>
  </si>
  <si>
    <t>CASTONGUAY-LAFLEUR</t>
  </si>
  <si>
    <t>LAFLEURMOERA@GMAIL.COM</t>
  </si>
  <si>
    <t>GRENDI</t>
  </si>
  <si>
    <t>OLIVA</t>
  </si>
  <si>
    <t>GRENDI.OLIVA.CISSSMO16@SSSS.GOUV.QC.CA</t>
  </si>
  <si>
    <t>GRENDI25@GMAIL.COM</t>
  </si>
  <si>
    <t>MARIETRUDEAU178@HOTMAIL.CA</t>
  </si>
  <si>
    <t>RIVEST-HOULE</t>
  </si>
  <si>
    <t>CHIASSON-PAQUETTE</t>
  </si>
  <si>
    <t>BARRETTESUZANNE@HOTMAIL.COM</t>
  </si>
  <si>
    <t>LEBLOND-LEBEL</t>
  </si>
  <si>
    <t>MANONPSP@YAHOO.CA</t>
  </si>
  <si>
    <t>PATIENCE FLORE</t>
  </si>
  <si>
    <t>HAPPI NDJOMO</t>
  </si>
  <si>
    <t>FLOREPASSY@YAHOO.FR</t>
  </si>
  <si>
    <t>MICHEL  A</t>
  </si>
  <si>
    <t>HATIKA</t>
  </si>
  <si>
    <t>NAKOURI</t>
  </si>
  <si>
    <t>NAWAL</t>
  </si>
  <si>
    <t>RHAZLANI</t>
  </si>
  <si>
    <t>RHAZLANINAWAL@GMAIL.COM</t>
  </si>
  <si>
    <t>JANELLE.CARTIER@HOTMAIL.CA</t>
  </si>
  <si>
    <t>SABRINARASCHELLA@GMAIL.COM</t>
  </si>
  <si>
    <t>LEGAULT_GUYL@HOTMAIL.COM</t>
  </si>
  <si>
    <t>KIMBERLY-ANN</t>
  </si>
  <si>
    <t>ELMIRA</t>
  </si>
  <si>
    <t>ENIKEEVA</t>
  </si>
  <si>
    <t>ELMIRAENIKEEVA1@GMAIL.COM</t>
  </si>
  <si>
    <t>ANNIEPIERBESNER@GMAIL.COM</t>
  </si>
  <si>
    <t>DENISE.DURAND55@GMAIL.CA</t>
  </si>
  <si>
    <t>JESSICA.GIROUX05@HOTMAIL.COM</t>
  </si>
  <si>
    <t>NUNEZ</t>
  </si>
  <si>
    <t>E.NUNEZ@LIVE.CA</t>
  </si>
  <si>
    <t>JACQUES-ALEXANDR</t>
  </si>
  <si>
    <t>LETELLIER-DE-ST-JUST</t>
  </si>
  <si>
    <t>JACQUAL@HOTMAIL.COM</t>
  </si>
  <si>
    <t>JULIE_LAFONTAINE@HOTMAIL.FR</t>
  </si>
  <si>
    <t>H.H.30@HOTMAIL.COM</t>
  </si>
  <si>
    <t>TEMPETE41@HOTMAIL.COM</t>
  </si>
  <si>
    <t>MARVIN LEFORT</t>
  </si>
  <si>
    <t>MARVIN.LEFORT23@HOTMAIL.CA</t>
  </si>
  <si>
    <t>GEMME-GIROUX</t>
  </si>
  <si>
    <t>EMILIE.GEMME.GIROUX@HOTMAIL.COM</t>
  </si>
  <si>
    <t>TIFFAUT</t>
  </si>
  <si>
    <t>TIFFAUT.V@HOTMAIL.COM</t>
  </si>
  <si>
    <t>AGENCE ACCES</t>
  </si>
  <si>
    <t>AGENCE BAYSHORE</t>
  </si>
  <si>
    <t>AGENCE LACHANCE</t>
  </si>
  <si>
    <t>TAMARA WILLIAM</t>
  </si>
  <si>
    <t>AGENCE SYNERVIE</t>
  </si>
  <si>
    <t>URGENCE MED COD BLEU</t>
  </si>
  <si>
    <t>CLAUDYNE</t>
  </si>
  <si>
    <t>ANN RENEE</t>
  </si>
  <si>
    <t>ANN-RENEE.BEAUDOIN.CRDLEVIRAGE16@SSSS.GOUV.QC.CA</t>
  </si>
  <si>
    <t>AR.BEAUDOIN@VIDEOTRON.CA</t>
  </si>
  <si>
    <t>PRESEAULT</t>
  </si>
  <si>
    <t>BOUROUX@HOTMAIL.COM</t>
  </si>
  <si>
    <t>CHASTENAY</t>
  </si>
  <si>
    <t>SCHASTENAY@RIMASKOUTAIN.COM</t>
  </si>
  <si>
    <t>DANIEL.MAURICE.CRDLEVIRAGE16@SSSS.GOUV.QC.CA</t>
  </si>
  <si>
    <t>D_MAURICE3@HOTMAIL.COM</t>
  </si>
  <si>
    <t>EGASCON@SYMPATICO.CA</t>
  </si>
  <si>
    <t>MARTINE.VIDAL.CRDLEVIRAGE16@SSSS.GOUV.QC.CA</t>
  </si>
  <si>
    <t>MARTINEVIDAL@HOTMAIL.COM</t>
  </si>
  <si>
    <t>MANON.BOURDEAU3@GMAIL.COM</t>
  </si>
  <si>
    <t>LICATESE</t>
  </si>
  <si>
    <t>BOUJALLABIA</t>
  </si>
  <si>
    <t>COTE.HUGUETTE@VIDEOTRON.CA</t>
  </si>
  <si>
    <t>OSCAR</t>
  </si>
  <si>
    <t>YUPANQUI</t>
  </si>
  <si>
    <t>OSCARYUP@HOTMAIL.COM</t>
  </si>
  <si>
    <t>MALLETTEDIANE@ICLOUD.COM</t>
  </si>
  <si>
    <t>DOLLIS</t>
  </si>
  <si>
    <t>BRANCA</t>
  </si>
  <si>
    <t>FRANCHINI</t>
  </si>
  <si>
    <t>NINEBARBEAU@HOTMAIL.COM</t>
  </si>
  <si>
    <t>JAELPIGEON@HTOMAIL.COM</t>
  </si>
  <si>
    <t>SUZIESCANBABE@GMAIL.COM</t>
  </si>
  <si>
    <t>WESTON</t>
  </si>
  <si>
    <t>AELVIRAW@YAHOO.CA</t>
  </si>
  <si>
    <t>CARLBOULIANNE1@HOTMAIL.COM</t>
  </si>
  <si>
    <t>SAUCIER-FORTIER</t>
  </si>
  <si>
    <t>STEPHANIE.SAUCIER.FORTIER@USHERBROOKE.CA</t>
  </si>
  <si>
    <t>CHANTALE_LAMOUREUX@HOTMAIL.COM</t>
  </si>
  <si>
    <t>NATHALIEPAQUETTE000@HOTMAIL.COM</t>
  </si>
  <si>
    <t>QUYNH GIAO</t>
  </si>
  <si>
    <t>TON NU</t>
  </si>
  <si>
    <t>GIAOTONNU@GMAIL.COM</t>
  </si>
  <si>
    <t>LIETTELADOUCEUR@OUTLOOK.COM</t>
  </si>
  <si>
    <t>VANESSA.LANDRY.CISSSMO16@SSSS.GOUV.QC.CA</t>
  </si>
  <si>
    <t>PIERREGUAY1@HOTMAIL.COM</t>
  </si>
  <si>
    <t>TANIAFRANCIS.TF@GMAIL.COM</t>
  </si>
  <si>
    <t>GABALEXE@HOTMAIL.COM</t>
  </si>
  <si>
    <t>OUELLETTE-MARTIN</t>
  </si>
  <si>
    <t>FREDERIQUE.MARTIN94@GMAIL.COM</t>
  </si>
  <si>
    <t>ALEX.DAIGLE123@GMAIL.COM</t>
  </si>
  <si>
    <t>VERONIQUE.PELLETIER.CISSSMO16@SSSS.GOUV.QC.CA</t>
  </si>
  <si>
    <t>VEROPELLETIER@HOTMAIL.COM</t>
  </si>
  <si>
    <t>CLAUDIALEMIEUX@HOTMAIL.COM</t>
  </si>
  <si>
    <t>LEROUX_NATHALIE@HOTMAIL.FR</t>
  </si>
  <si>
    <t>RACHELLE.GAGNON1@HOTMAIL.FR</t>
  </si>
  <si>
    <t>SARAH ISABELLE</t>
  </si>
  <si>
    <t>MOTA DIAS</t>
  </si>
  <si>
    <t>SARAHMOTADIAS@GMAIL.COM</t>
  </si>
  <si>
    <t>MARGARETTE</t>
  </si>
  <si>
    <t>MSANON20@GMAIL.COM</t>
  </si>
  <si>
    <t>JANLEP@OUTLOOK.FR</t>
  </si>
  <si>
    <t>LEA CATHERINE</t>
  </si>
  <si>
    <t>BELLEROSE BELANGER</t>
  </si>
  <si>
    <t>LEA.CATHERINE.BELLEROSE.BELANGER@UMONTREAL.CA</t>
  </si>
  <si>
    <t>MALLERY</t>
  </si>
  <si>
    <t>MALLERY.LANDRY@GMAIL.COM</t>
  </si>
  <si>
    <t>G.MASSE601@GMAIL.COM</t>
  </si>
  <si>
    <t>BIANCAGREEN_30@HOTMAIL.COM</t>
  </si>
  <si>
    <t>JANIE.CAMERON@YMAIL.COM</t>
  </si>
  <si>
    <t>WILLIAMS.MELANIE@GMAIL.COM</t>
  </si>
  <si>
    <t>FELX</t>
  </si>
  <si>
    <t>GENEVIEVE.FELX.CRDLEVIRAGE16@SSSS.GOUV.QC.CA</t>
  </si>
  <si>
    <t>G_FELX@HOTMAIL.COM</t>
  </si>
  <si>
    <t>DI PASQUALE</t>
  </si>
  <si>
    <t>WHISSELL</t>
  </si>
  <si>
    <t>MARIE-JOSEE.WHISSELL.CRDLEVIRAGE16@SSSS.GOUV.QC.CA</t>
  </si>
  <si>
    <t>MJ.WHISSELL@GMAIL.COM</t>
  </si>
  <si>
    <t>DANIELLE.ST-ARNAUD.CRDLEVIRAGE16@SSSS.GOUV.QC.CA</t>
  </si>
  <si>
    <t>MANON.MARTINEAU.CRDLEVIRAGE16@SSSS.GOUV.QC.CA</t>
  </si>
  <si>
    <t>SHIRLEY.EMOND.CRDLEVIRAGE16@SSSS.GOUV.QC.CA</t>
  </si>
  <si>
    <t>SHIRLEYEMOND01@HOTMAIL.COM</t>
  </si>
  <si>
    <t>CARLJPBEAUCHAMP@HOTMAIL.COM</t>
  </si>
  <si>
    <t>COUPAL-NOEL</t>
  </si>
  <si>
    <t>IZA0029@HOTMAIL.COM</t>
  </si>
  <si>
    <t>CATHERINE.VERMETTE.CRDLEVIRAGE16@SSSS.GOUV.QC.CA</t>
  </si>
  <si>
    <t>CATHERINE_VERMETTE@HOTMAIL.COM</t>
  </si>
  <si>
    <t>RHODE</t>
  </si>
  <si>
    <t>JEUDI</t>
  </si>
  <si>
    <t>BAPST</t>
  </si>
  <si>
    <t>CHRISTELLE.BAPST.CRDLEVIRAGE16@SSSS.GOUV.QC.CA</t>
  </si>
  <si>
    <t>CHRISTELLEBAPST@HOTMAIL.COM</t>
  </si>
  <si>
    <t>ARIALLO@HOTMAIL.COM</t>
  </si>
  <si>
    <t>SAURIOL</t>
  </si>
  <si>
    <t>MAXIME_SAURIOL@HOTMAIL.COM</t>
  </si>
  <si>
    <t>ROLLIN</t>
  </si>
  <si>
    <t>MEGALIEBERGERON@HOTMAIL.COM</t>
  </si>
  <si>
    <t>LIPARI</t>
  </si>
  <si>
    <t>MAGUY</t>
  </si>
  <si>
    <t>SHABANI</t>
  </si>
  <si>
    <t>KETSIASSHAMI2014@YAHOO.COM</t>
  </si>
  <si>
    <t>LOUIS-PIERRE</t>
  </si>
  <si>
    <t>POISSANT-CHARRON</t>
  </si>
  <si>
    <t>LOUIS-PIERRE_POISSANTCHARRON@HOTMAIL.COM</t>
  </si>
  <si>
    <t>LBOLDUC49@HOTMAIL.COM</t>
  </si>
  <si>
    <t>MARIE-EVELONDE</t>
  </si>
  <si>
    <t>VERALL@HOTMAIL.COM</t>
  </si>
  <si>
    <t>ROBIN ELIZABETH</t>
  </si>
  <si>
    <t>CATALDO</t>
  </si>
  <si>
    <t>ROBIN.CATALDO@HOTMAIL.COM</t>
  </si>
  <si>
    <t>MC DIARMID</t>
  </si>
  <si>
    <t>CAMILLEMCDIARMID@GMAIL.COM</t>
  </si>
  <si>
    <t>SUCCESSION ROY</t>
  </si>
  <si>
    <t>VALDESRO@HOTMAIL.COM</t>
  </si>
  <si>
    <t>KEVEN</t>
  </si>
  <si>
    <t>HUARD-BABIN</t>
  </si>
  <si>
    <t>GENEVIEVECHARBONNEAU38@GMAIL.COM</t>
  </si>
  <si>
    <t>JESSICA.LHEUREUX@OUTLOOK.COM</t>
  </si>
  <si>
    <t>SANTE_CIE@VIDETRON.CA</t>
  </si>
  <si>
    <t>ELIZABETH.POTVIN.CISSSMO16@SSSS.GOUV.QC.CA</t>
  </si>
  <si>
    <t>LIZABET504@GMAIL.COM</t>
  </si>
  <si>
    <t>LANGEVIN.ANNIE@VIDEOTRON.CA</t>
  </si>
  <si>
    <t>LYNDATHEORET25@HOTMAIL.COM</t>
  </si>
  <si>
    <t>DIASONAMA</t>
  </si>
  <si>
    <t>BANONA</t>
  </si>
  <si>
    <t>DBANONA@GMAIL.COM</t>
  </si>
  <si>
    <t>AUDREY_JODOIN@HOTMAIL.COM</t>
  </si>
  <si>
    <t>MCLOUTIER2010@LIVE.CA</t>
  </si>
  <si>
    <t>BENMESSAOUD</t>
  </si>
  <si>
    <t>SABRINADEM84@GMAIL.COM</t>
  </si>
  <si>
    <t>NARDINE</t>
  </si>
  <si>
    <t>ISMENORD</t>
  </si>
  <si>
    <t>NADELLEY@GMAIL.COM</t>
  </si>
  <si>
    <t>MAMIEDIANE1945@GMAIL.COM</t>
  </si>
  <si>
    <t>B. LACHAPELLE</t>
  </si>
  <si>
    <t>CAROLINE.BLACHAPELLE@MAIL.MCGILL.CA</t>
  </si>
  <si>
    <t>NADEGE LAURE</t>
  </si>
  <si>
    <t>POKAHA MFONGA</t>
  </si>
  <si>
    <t>NADEGE.POKAHA@GMAIL.COM</t>
  </si>
  <si>
    <t>INF ACCES SANTE</t>
  </si>
  <si>
    <t>ANCIEN NO. M.P. ROY</t>
  </si>
  <si>
    <t>ASSIC-MED</t>
  </si>
  <si>
    <t>INFIRMIERE AUX.</t>
  </si>
  <si>
    <t>R.SAN.LACHANCE</t>
  </si>
  <si>
    <t>LILY PEDNEAULT</t>
  </si>
  <si>
    <t>JULIE.LAROUCHE79@GMAIL.COM</t>
  </si>
  <si>
    <t>AMILIE.PERRON.CRDLEVIRAGE16@SSSS.GOUV.QC.CA</t>
  </si>
  <si>
    <t>PERRON.AMILIE@GMAIL.COM</t>
  </si>
  <si>
    <t>LEWIS</t>
  </si>
  <si>
    <t>CHANTAL.CHAMPAGNE.CISSSMO16@SSSS.GOUV.QC.CA</t>
  </si>
  <si>
    <t>CHAMPAGNE773@HOTMAIL.COM</t>
  </si>
  <si>
    <t>POUTCHA18@HOTMAIL.COM</t>
  </si>
  <si>
    <t>ALAINSTJEAN@HOTMAIL.COM</t>
  </si>
  <si>
    <t>ERIC.JODOIN@HOTMAIL.COM</t>
  </si>
  <si>
    <t>STEPHANIE.GAUTHIER.CRDLEVIRAGE16@SSSS.GOUV.QC.CA</t>
  </si>
  <si>
    <t>S.GAUTHIER07@HOTMAIL.COM</t>
  </si>
  <si>
    <t>DUPHILY</t>
  </si>
  <si>
    <t>OGLOU@OUTLOOK.FR</t>
  </si>
  <si>
    <t>SONIA.BOND.CRDLEVIRAGE16@SSSS.GOUV.QC.CA</t>
  </si>
  <si>
    <t>SO.BOND.88@GMAIL.COM</t>
  </si>
  <si>
    <t>MARIE-SOLEIL.NAUD.CRDLEVIRAGE16@SSSS.GOUV.QC.CA</t>
  </si>
  <si>
    <t>SOLEIL_MARIE@HOTMAIL.COM</t>
  </si>
  <si>
    <t>POITRAS-GAGNON</t>
  </si>
  <si>
    <t>ARIANE.POITRAS-GAGNON.CRDLEVIRAGE16@SSSS.GOUV.QC.CA</t>
  </si>
  <si>
    <t>STEPHANIE-BENJAMIN@HOTMAIL.COM</t>
  </si>
  <si>
    <t>JOLIE MAMBU</t>
  </si>
  <si>
    <t>BAGATA</t>
  </si>
  <si>
    <t>JOLIEBAGATA@YAHOO.FR</t>
  </si>
  <si>
    <t>DOMINIQUE.LANGLOIS.CSSSJR16@SSSS.GOUV.QC.CA</t>
  </si>
  <si>
    <t>BOULIANNE-RIOUX</t>
  </si>
  <si>
    <t>ALEXANDRA_BOULIANNE@OUTLOOK.COM</t>
  </si>
  <si>
    <t>GINETTE.FILLION.CSSSJR16@SSSS.GOUV.QC.CA</t>
  </si>
  <si>
    <t>ROUILLIER</t>
  </si>
  <si>
    <t>BRANCHAUD</t>
  </si>
  <si>
    <t>BEAUDOIN.DALLAIRE@GMAIL.COM</t>
  </si>
  <si>
    <t>NORBERT</t>
  </si>
  <si>
    <t>M.LEBOEUF@HOTMAIL.FR</t>
  </si>
  <si>
    <t>SYLVIE-MAILHOT@VIDEOTRON.CA</t>
  </si>
  <si>
    <t>HENRICHON</t>
  </si>
  <si>
    <t>DES ORMEAUX</t>
  </si>
  <si>
    <t>CAROLE.PAYANT.CSSSJR16@SSSS.GOUV.QC.CA</t>
  </si>
  <si>
    <t>CAROLEPAYANT12@GMAIL.COM</t>
  </si>
  <si>
    <t>ANNIE_C_19@HOTMAIL.COM</t>
  </si>
  <si>
    <t>ST-ROCH</t>
  </si>
  <si>
    <t>BLAINKY@HOTMAIL.COM</t>
  </si>
  <si>
    <t>GINGRAS.ANNESOPHIE@OUTLOOK.COM</t>
  </si>
  <si>
    <t>SYLVIELAVOIE25@OUTLOOK.COM</t>
  </si>
  <si>
    <t>GUERIN_NATH@HOTMAIL.COM</t>
  </si>
  <si>
    <t>MELROBIDOUX@HOTMAIL.CA</t>
  </si>
  <si>
    <t>JULIE_GAUTHIER19914@HOTMAIL.COM</t>
  </si>
  <si>
    <t>CLARA.L.DAGENAIS@GMAIL.COM</t>
  </si>
  <si>
    <t>LAPA BRANDAO</t>
  </si>
  <si>
    <t>MAGGIEBRANDAO@YAHOO.COM</t>
  </si>
  <si>
    <t>ARCAND_CYR@VIDEOTRON.CA</t>
  </si>
  <si>
    <t>INFIRMIERE AUX</t>
  </si>
  <si>
    <t>CORDEAU</t>
  </si>
  <si>
    <t>BENOIT.CORDEAU.CRDLEVIRAGE16@SSSS.GOUV.QC.CA</t>
  </si>
  <si>
    <t>BENCORDEAU@HOTMAIL.COM</t>
  </si>
  <si>
    <t>VALERIELACASSE_1@HOTMAIL.COM</t>
  </si>
  <si>
    <t>JESSIKA.LAMPRON@HOTMAIL.FR</t>
  </si>
  <si>
    <t>VALERIE.TESSIER.CRDLEVIRAGE16@SSSS.GOUV.QC.CA</t>
  </si>
  <si>
    <t>VALERIETESSIER@OUTLOOK.COM</t>
  </si>
  <si>
    <t>ANNE-MARIE.BOISVERT.CRDLEVIRAGE16@SSSS.GOUV.QC.CA</t>
  </si>
  <si>
    <t>SUN_FLOWER227@HOTMAIL.COM</t>
  </si>
  <si>
    <t>JENNIFER.MARTIN.CRDLEVIRAGE16@SSSS.GOUV.QC.CA</t>
  </si>
  <si>
    <t>JENNIFER-MARTIN1@LIVE.CA</t>
  </si>
  <si>
    <t>BARBER</t>
  </si>
  <si>
    <t>VANESSA.BARBER.CRDLEVIRAGE16@SSSS.GOUV.QC.CA</t>
  </si>
  <si>
    <t>NIQUETTE</t>
  </si>
  <si>
    <t>MANON.NIQUETTE.CISSSMO16@SSSS.GOUV.QC.CA</t>
  </si>
  <si>
    <t>NIQUETTE.MANON@GMAIL.COM</t>
  </si>
  <si>
    <t>JOBIN-TREMBLAY</t>
  </si>
  <si>
    <t>SEVERINE.JOBIN-TREMBLAY.CISSSMO16@SSSS.GOUV.QC.CA</t>
  </si>
  <si>
    <t>SEVERINE_JT@HOTMAIL.COM</t>
  </si>
  <si>
    <t>PIERRE-LUC.BOURDEAU.CRDLEVIRAGE16@SSSS.GOUV.QC.CA</t>
  </si>
  <si>
    <t>PLB20@LIVE.CA</t>
  </si>
  <si>
    <t>TYNA</t>
  </si>
  <si>
    <t>TYNA.BERNIER@GMAIL.COM</t>
  </si>
  <si>
    <t>MONIQUE.BOURDEAU@SYMPATICO.CA</t>
  </si>
  <si>
    <t>MARIE-CLAUDE.CHARBONNEAU.CRDLEVIRAGE16@SSSS.GOUV.QC.CA</t>
  </si>
  <si>
    <t>CLOCLO182@HOTMAIL.COM</t>
  </si>
  <si>
    <t>VERONIQUETURGEON@VIDEOTRON.CA</t>
  </si>
  <si>
    <t>BERARDELLI</t>
  </si>
  <si>
    <t>SARAMENARD115@GMAIL.COM</t>
  </si>
  <si>
    <t>MANY</t>
  </si>
  <si>
    <t>ELLIE1405@HOTMAIL.COM</t>
  </si>
  <si>
    <t>CARDUCCI</t>
  </si>
  <si>
    <t>RUEL-BOUSQUET</t>
  </si>
  <si>
    <t>MANON.LOZEAU@GMAIL.COM</t>
  </si>
  <si>
    <t>DUPLANTIS</t>
  </si>
  <si>
    <t>AMDUPLANTIS@HOTMAIL.COM</t>
  </si>
  <si>
    <t>MYRIAM_MYMY360@HOTMAIL.COM</t>
  </si>
  <si>
    <t>COYOTTENATH@HOTMAIL.COM</t>
  </si>
  <si>
    <t>GEDAOUST@HOTMAIL.COM</t>
  </si>
  <si>
    <t>MCMAHON</t>
  </si>
  <si>
    <t>CALI_3179@YAHOO.CA</t>
  </si>
  <si>
    <t>DARSIGNY</t>
  </si>
  <si>
    <t>NANCYDARSY@GMAIL.COM</t>
  </si>
  <si>
    <t>PEARSON</t>
  </si>
  <si>
    <t>ABRAMOVICH</t>
  </si>
  <si>
    <t>BOUALEM</t>
  </si>
  <si>
    <t>DERKAOUI</t>
  </si>
  <si>
    <t>STEPHANYE</t>
  </si>
  <si>
    <t>RINGUET</t>
  </si>
  <si>
    <t>MADELA.1812@BELL.NET</t>
  </si>
  <si>
    <t>MARCILREN99@YAHOU.CA</t>
  </si>
  <si>
    <t>ZHEN</t>
  </si>
  <si>
    <t>ZDODIER@HOTMAIL.COM</t>
  </si>
  <si>
    <t>MALAMUTE13@HOTMAIL.COM</t>
  </si>
  <si>
    <t>MERILYNE</t>
  </si>
  <si>
    <t>NG AH CHEY</t>
  </si>
  <si>
    <t>WILFRIED</t>
  </si>
  <si>
    <t>RACZKA</t>
  </si>
  <si>
    <t>WILFRIED.RACZKA.CSSSJR16@SSSS.GOUV.QC.CA</t>
  </si>
  <si>
    <t>WILFRIED_RACZKA@HOTMAIL.COM</t>
  </si>
  <si>
    <t>CHRISTIAN.BERCIER.CSSSJR16@SSSS.GOUV.QC.CA</t>
  </si>
  <si>
    <t>CHRISTIAN.BERCIER@GMAIL.COM</t>
  </si>
  <si>
    <t>GLENDA</t>
  </si>
  <si>
    <t>ANAYA</t>
  </si>
  <si>
    <t>LEA.RIENDEAU.CSSSJR16@SSSS.GOUV.QC.CA</t>
  </si>
  <si>
    <t>LEA.RIENDEAU@HOTMAIL.COM</t>
  </si>
  <si>
    <t>MARC-ANDRE.GAGNON.CSSSJR16@SSSS.GOUV.QC.CA</t>
  </si>
  <si>
    <t>M-A.GAGNON@VIDEOTRON.CA</t>
  </si>
  <si>
    <t>BALTAZAR</t>
  </si>
  <si>
    <t>ISABELLE.BALTAZAR@GMAIL.COM</t>
  </si>
  <si>
    <t>BOUTIN VIEN</t>
  </si>
  <si>
    <t>CINDY.BOUTIN.CRDLEVIRAGE16@SSSS.GOUV.QC.CA</t>
  </si>
  <si>
    <t>BOUTIN_CINDY@HOTMAIL.COM</t>
  </si>
  <si>
    <t>LISA_LEBRASSEUR@HOTMAIL.COM</t>
  </si>
  <si>
    <t>ALEXANDRA_VAILLANCOURT.CISSSMO16@SSSS.GOUV.QC.CA</t>
  </si>
  <si>
    <t>ALEXANDRAVAILLANCOURT1@HOTMAIL.CA</t>
  </si>
  <si>
    <t>MICHAEL.RHEAUME.CRDLEVIRAGE16@SSSS.GOUV.QC.CA</t>
  </si>
  <si>
    <t>MICRHEK@HOTMAIL.COM</t>
  </si>
  <si>
    <t>F.HOVINGTON@HOTMAIL.COM</t>
  </si>
  <si>
    <t>FERRON</t>
  </si>
  <si>
    <t>CLEMENTCHANTAL05@GMAIL.COM</t>
  </si>
  <si>
    <t>ISABELLE.GENDRON.CRDLEVIRAGE16@SSSS.GOUV.QC.CA</t>
  </si>
  <si>
    <t>ERICA.SIRVENT.CISSSMO16@SSSS.GOUV.QC.CA</t>
  </si>
  <si>
    <t>ERICASIRVENT@HOTMAIL.COM</t>
  </si>
  <si>
    <t>BARABE</t>
  </si>
  <si>
    <t>TANIA.DUNN.CRDLEVIRAGE16@SSSS.GOUV.QC.CA</t>
  </si>
  <si>
    <t>KARINE.RIENDEAU@ICLOUD.COM</t>
  </si>
  <si>
    <t>OUELLET.AUDREY@HOTMAIL.COM</t>
  </si>
  <si>
    <t>NADHEIGE</t>
  </si>
  <si>
    <t>LOCHARD</t>
  </si>
  <si>
    <t>LOCHARDN@GMAIL.COM</t>
  </si>
  <si>
    <t>ETIENNECARON85@HOTMAIL.COM</t>
  </si>
  <si>
    <t>OLANAIMA@HOTMAIL.COM</t>
  </si>
  <si>
    <t>GUENET</t>
  </si>
  <si>
    <t>RUSTAN</t>
  </si>
  <si>
    <t>MORALES</t>
  </si>
  <si>
    <t>MORALES.RUSTAN@HOTMAIL.COM</t>
  </si>
  <si>
    <t>PROVOST-PAQUETTE</t>
  </si>
  <si>
    <t>STEVE.PROVOST-PAQUETTE.CISSSMO16@SSSS.GOUV.QC.CA</t>
  </si>
  <si>
    <t>STEVE.PROVOST.PAQUETTE@HOTMAIL.COM</t>
  </si>
  <si>
    <t>LISE.LUSSIER@GMAIL.COM</t>
  </si>
  <si>
    <t>PLANTE S</t>
  </si>
  <si>
    <t>PHILIPPE.MARCOUX@HOTMAIL.COM</t>
  </si>
  <si>
    <t>KARELLE</t>
  </si>
  <si>
    <t>ANCTIL-ROY</t>
  </si>
  <si>
    <t>COUTURE GREGOIRE</t>
  </si>
  <si>
    <t>AMELOCK@HOTMAIL.COM</t>
  </si>
  <si>
    <t>MESOT</t>
  </si>
  <si>
    <t>VALERIE.MESOT@HOTMAIL.COM</t>
  </si>
  <si>
    <t>MAXIME_POTVIN@HOTMAIL.COM</t>
  </si>
  <si>
    <t>DULAC LETOURNEAU</t>
  </si>
  <si>
    <t>MANOCCHIO HOMIER</t>
  </si>
  <si>
    <t>RACHEL.MANOCCHIO@GMAIL.COM</t>
  </si>
  <si>
    <t>MAX_BASEBALL2@HOTMAIL.COM</t>
  </si>
  <si>
    <t>GERTRUIDE</t>
  </si>
  <si>
    <t>TOULAPONG</t>
  </si>
  <si>
    <t>GERTRUIDET@YAHOO.FR</t>
  </si>
  <si>
    <t>GUIMONT</t>
  </si>
  <si>
    <t>CLGT@VIDEOTRON.CA</t>
  </si>
  <si>
    <t>TUWA</t>
  </si>
  <si>
    <t>ALICETUWA@YAHOO.FR</t>
  </si>
  <si>
    <t>JOHANNE-LABERGE@HOTMAIL.COM</t>
  </si>
  <si>
    <t>NATHALIE_LEHOUX@YAHOO.CA</t>
  </si>
  <si>
    <t>FRANCOIS.BLAIS2@GMAIL.COM</t>
  </si>
  <si>
    <t>GERVAISE</t>
  </si>
  <si>
    <t>TCHAGAM KAMANDE</t>
  </si>
  <si>
    <t>GTCHAGAM@YAHOO.FR</t>
  </si>
  <si>
    <t>MIKHAIL</t>
  </si>
  <si>
    <t>NARDINE_MIKHAIL@HOTMAIL.COM</t>
  </si>
  <si>
    <t>BENOIT-VENNE</t>
  </si>
  <si>
    <t>VERONIQUEBV@HOTMAIL.COM</t>
  </si>
  <si>
    <t>NANCYBEAULIEU@LIVE.CA</t>
  </si>
  <si>
    <t>MARTIN BECHARD</t>
  </si>
  <si>
    <t>GADOUA</t>
  </si>
  <si>
    <t>GADOUA.V@GMAIL.COM</t>
  </si>
  <si>
    <t>DANDURANDJADE@GMAIL.COM</t>
  </si>
  <si>
    <t>CAROLELAFRANCE@HOTMAIL.COM</t>
  </si>
  <si>
    <t>ANIK_MORIN1984@HOTMAIL.COM</t>
  </si>
  <si>
    <t>ELIANE.PAQUIN@USHERBROOKE.CA</t>
  </si>
  <si>
    <t>MAPOULE@LIVE.CA</t>
  </si>
  <si>
    <t>GARDE CONFORT</t>
  </si>
  <si>
    <t>RES.SANTE LACHANCE</t>
  </si>
  <si>
    <t>GAMMA</t>
  </si>
  <si>
    <t>SERV. PERS.INF.PROGR</t>
  </si>
  <si>
    <t>CLAUDIO FABIAN</t>
  </si>
  <si>
    <t>LOPEZ FLORES</t>
  </si>
  <si>
    <t>CLAUDE8@LIVE.CA</t>
  </si>
  <si>
    <t>EUGENE</t>
  </si>
  <si>
    <t>MARIA ALBINA</t>
  </si>
  <si>
    <t>TAVARES</t>
  </si>
  <si>
    <t>GWENDOLINE MIA</t>
  </si>
  <si>
    <t>MATHIEU-POULIN</t>
  </si>
  <si>
    <t>PAUL ROMUALD</t>
  </si>
  <si>
    <t>NATHTREMBLAY42@HOTMAIL.COM</t>
  </si>
  <si>
    <t>BONDAZ</t>
  </si>
  <si>
    <t>JONNYSON2004@HOTMAIL.COM</t>
  </si>
  <si>
    <t>TRAIAN PETRE</t>
  </si>
  <si>
    <t>CONSTANTIN</t>
  </si>
  <si>
    <t>GENNY408@HOTMAIL.COM</t>
  </si>
  <si>
    <t>JULIE.MATTE@UMONTREAL.CA</t>
  </si>
  <si>
    <t>WANNY DESIREE</t>
  </si>
  <si>
    <t>GONZALEZ CASTILLO</t>
  </si>
  <si>
    <t>WANNY.GONZALEZ@HOTMAIL.COM</t>
  </si>
  <si>
    <t>DUPERVAL</t>
  </si>
  <si>
    <t>MARTINEDUPERVAL112@GMAIL.COM</t>
  </si>
  <si>
    <t>MIREILLE.FORGET.CISSSMO16@SSSS.GOUV.QC.CA</t>
  </si>
  <si>
    <t>MIREILLEFORGET@GMAIL.COM</t>
  </si>
  <si>
    <t>ANNIE.ROULEAU.CRDLEVIRAGE16@SSSS.GOUV.QC.CA</t>
  </si>
  <si>
    <t>ANNIEROULEAU@HOTMAIL.COM</t>
  </si>
  <si>
    <t>LAURA.BERTRAND.CRDLEVIRAGE16@SSSS.GOUV.QC.CA</t>
  </si>
  <si>
    <t>LAURASTIEN@HOTMAIL.COM</t>
  </si>
  <si>
    <t>FRANCOIS.MEUNIER.CISSSMO16@SSSS.GOUV.QC.CA</t>
  </si>
  <si>
    <t>FRANCOIS.MEUNIER55@OUTLOOK.COM</t>
  </si>
  <si>
    <t>MART.PARADIS@HOTMAIL.COM</t>
  </si>
  <si>
    <t>GONERY</t>
  </si>
  <si>
    <t>PLGONERY@HOTMAIL.COM</t>
  </si>
  <si>
    <t>CATHOU_999@HOTMAIL.COM</t>
  </si>
  <si>
    <t>KPAULIN80@HOTMAIL.COM</t>
  </si>
  <si>
    <t>CARL25GREG@YAHOO.CA</t>
  </si>
  <si>
    <t>FOUNG</t>
  </si>
  <si>
    <t>TIFFANY.FOUNG@UMONTREAL.CA</t>
  </si>
  <si>
    <t>ANIJLOISEL@GMAIL.COM</t>
  </si>
  <si>
    <t>FCOUILLARD62@OUTLOOK.COM</t>
  </si>
  <si>
    <t>MIMI_MOUSSE19@HOTMAIL.COM</t>
  </si>
  <si>
    <t>OUELLETTE-BELANGER</t>
  </si>
  <si>
    <t>MYRIAMOUELLETTE@HOTMAIL.COM</t>
  </si>
  <si>
    <t>HANAA</t>
  </si>
  <si>
    <t>HASSOUN</t>
  </si>
  <si>
    <t>ANNAHASSOUN@GMAIL.COM</t>
  </si>
  <si>
    <t>LAJOIEJOHANNE@VIDEOTRON.CA</t>
  </si>
  <si>
    <t>HERRON</t>
  </si>
  <si>
    <t>B.HERRON@HOTMAIL.COM</t>
  </si>
  <si>
    <t>ANGEL-011@HOTMAIL.COM</t>
  </si>
  <si>
    <t>VACHON_MARJO82@HOTMAIL.COM</t>
  </si>
  <si>
    <t>ERENDIRA</t>
  </si>
  <si>
    <t>PINAL</t>
  </si>
  <si>
    <t>EPINALM@YAHOO.COM</t>
  </si>
  <si>
    <t>BEMEUR</t>
  </si>
  <si>
    <t>M-SOLEIL_4@OUTLOOK.COM</t>
  </si>
  <si>
    <t>MARI_ANNE19@HOTMAIL.COM</t>
  </si>
  <si>
    <t>AMAR</t>
  </si>
  <si>
    <t>ES-SAMTI</t>
  </si>
  <si>
    <t>SAMTI-AMAR@HOTMAIL.COM</t>
  </si>
  <si>
    <t>RENAUDIE</t>
  </si>
  <si>
    <t>GOLFLO@HOTMAIL.COM</t>
  </si>
  <si>
    <t>MEGGAN</t>
  </si>
  <si>
    <t>PHAM</t>
  </si>
  <si>
    <t>K.T.PHAM@HOTMAIL.COM</t>
  </si>
  <si>
    <t>FATIMADIALLO20011@YAHOO.FR</t>
  </si>
  <si>
    <t>KATHLEEN.LEGAULT@HOTMAIL.COM</t>
  </si>
  <si>
    <t>ZHANNA</t>
  </si>
  <si>
    <t>LESNIK</t>
  </si>
  <si>
    <t>JANA.LESNIK@MAIL.RU</t>
  </si>
  <si>
    <t>FITZBACK</t>
  </si>
  <si>
    <t>ARIANEFITZBACK@GMAIL.COM</t>
  </si>
  <si>
    <t>MARIEPAULIN@OUTLOOK.COM</t>
  </si>
  <si>
    <t>BINETTENICOLAS@HOTMAIL.COM</t>
  </si>
  <si>
    <t>CLOUATRE</t>
  </si>
  <si>
    <t>P_CLOUATRE@HOTMAIL.FR</t>
  </si>
  <si>
    <t>RACHELRM72@GMAIL.COM</t>
  </si>
  <si>
    <t>LWESSO</t>
  </si>
  <si>
    <t>MARIETTELWESSO@YAHOO.FR</t>
  </si>
  <si>
    <t>AG SOURCE DE VIE</t>
  </si>
  <si>
    <t>KAMENI WILLIAM</t>
  </si>
  <si>
    <t>AG MEDICOR</t>
  </si>
  <si>
    <t>ALEXANDRE EMA</t>
  </si>
  <si>
    <t>ADIB ALI</t>
  </si>
  <si>
    <t>MOHAMED OULMAKER</t>
  </si>
  <si>
    <t>CYNTHIA LOUISE</t>
  </si>
  <si>
    <t>CB ANTONIO</t>
  </si>
  <si>
    <t>AG SERVIR</t>
  </si>
  <si>
    <t>LABERGE JULIE</t>
  </si>
  <si>
    <t>FELIX.GAGNON99@GMAIL.COM</t>
  </si>
  <si>
    <t>ELI-FRE6566@HOTMAIL.COM</t>
  </si>
  <si>
    <t>LEVESQUE-SAUVE</t>
  </si>
  <si>
    <t>CATHERINESAUVE9@HOTMAIL.COM</t>
  </si>
  <si>
    <t>TURGEON-CANUEL</t>
  </si>
  <si>
    <t>STEPHANIETURGEON@HOTMAIL.COM</t>
  </si>
  <si>
    <t>GEN_2000_@HOTMAIL.COM</t>
  </si>
  <si>
    <t>MAUDE.MARCOUX.CISSSMO16@SSSS.GOUV.QC.CA</t>
  </si>
  <si>
    <t>MARCOUX11@HOTMAIL.COM</t>
  </si>
  <si>
    <t>TALYO2009@HOTMAIL.COM</t>
  </si>
  <si>
    <t>VALERIE.LESSARD.CISSSMO16@SSSS.GOUV.QC.CA</t>
  </si>
  <si>
    <t>VALERIELESSARD1995@HOTMAIL.COM</t>
  </si>
  <si>
    <t>MINIMUS15@HOTMAIL.COM</t>
  </si>
  <si>
    <t>LOUISE.REMILLARD@HOTMAIL.COM</t>
  </si>
  <si>
    <t>CHANTAL.LAROCQUE.CSSSJR16@SSSS.GOUV.QC.CA</t>
  </si>
  <si>
    <t>CHANTAL.LAROCQUE77@GMAIL.COM</t>
  </si>
  <si>
    <t>SCFP3247GRIEF@VIDEOTRON.CA</t>
  </si>
  <si>
    <t>NBOYER@SCFP3247.COM</t>
  </si>
  <si>
    <t>NATHALIEPOIRIER25@OUTLOOK.FR</t>
  </si>
  <si>
    <t>MARIE-CLAUDE.LABERGE.CISSSMO16@SSSS.GOUV.QC.CA</t>
  </si>
  <si>
    <t>MC.G@VIDEOTRON.CA</t>
  </si>
  <si>
    <t>LUC-ANDRE</t>
  </si>
  <si>
    <t>LUC-ANDRE.LACOMBE.CSSSJR16@SSSS.GOUV.QC.CA</t>
  </si>
  <si>
    <t>LUCL33@HOTMAIL.COM</t>
  </si>
  <si>
    <t>HELENEP1958@ICLOUD.COM</t>
  </si>
  <si>
    <t>MARIANERENAUD@GMAIL.COM</t>
  </si>
  <si>
    <t>NATHANAELLE</t>
  </si>
  <si>
    <t>NATHANAELLE.FILION.CSSSJR16@SSSS.GOUV.QC.CA</t>
  </si>
  <si>
    <t>NATHANAELLEFILION@HOTMAIL.COM</t>
  </si>
  <si>
    <t>CDEMERS1972@HOTMAIL.COM</t>
  </si>
  <si>
    <t>MELISSA.GAGNE.CSSSJR16@SSSS.GOUV.QC.CA</t>
  </si>
  <si>
    <t>MELISSAGAGNE@HOTMAIL.FR</t>
  </si>
  <si>
    <t>VERO.NOISEUX75@GMAIL.COM</t>
  </si>
  <si>
    <t>KARINE.THEORET.CSSSJR16@SSSS.GOUV.QC.CA</t>
  </si>
  <si>
    <t>KARINETHEORET@GMAIL.COM</t>
  </si>
  <si>
    <t>MICHELEDESGROSEILLIERS@GMAIL.COM</t>
  </si>
  <si>
    <t>JUSTINE.BRUCHESI.CSSSJR16@SSSS.GOUV.QC.CA</t>
  </si>
  <si>
    <t>MELANIE.FARMER.CSSSJR16@SSSS.GOUV.QC.CA</t>
  </si>
  <si>
    <t>RYAN_AMANDA@HOTMAIL.COM</t>
  </si>
  <si>
    <t>SYL_VON@HOTMAIL.COM</t>
  </si>
  <si>
    <t>HELENDINNIGAN@HOTMAIL.COM</t>
  </si>
  <si>
    <t>BONICO76@GMAIL.COM</t>
  </si>
  <si>
    <t>CLAUDINEROSS10@OUTLOOK.COM</t>
  </si>
  <si>
    <t>KATHRINE.DURIVAGE.CSSSJR16@SSSS.GOUV.QC.CA</t>
  </si>
  <si>
    <t>KATHRINEDURIVAGE80@HOTMAIL.COM</t>
  </si>
  <si>
    <t>DANIELLEBRIERE60@GMAIL.COM</t>
  </si>
  <si>
    <t>SOPHIE.LAMANQUE.CSSSJR16@SSSS.GOUV.QC.CA</t>
  </si>
  <si>
    <t>BAMBIE52@HOTMAIL.COM</t>
  </si>
  <si>
    <t>MELANIE-VANESSA</t>
  </si>
  <si>
    <t>VANESSA.DAVID@BELL.NET</t>
  </si>
  <si>
    <t>GAUDRON</t>
  </si>
  <si>
    <t>ELISE.GAUDRON.CISSSMO16@SSSS.GOUV.QC.CA</t>
  </si>
  <si>
    <t>ELISEGAUDRON5@GMAIL.COM</t>
  </si>
  <si>
    <t>BALOU777@HOTMAIL.COM</t>
  </si>
  <si>
    <t>CAROLINE.GAUTHIER.CISSSMO16@SSSS.GOUV.QC.CA</t>
  </si>
  <si>
    <t>CAROGOTIER55@GMAIL.COM</t>
  </si>
  <si>
    <t>MONETTE-BLAIS</t>
  </si>
  <si>
    <t>MYLENE.MONETTE-BLAIS.CISSSMO16@SSSS.GOUV.QC.CA</t>
  </si>
  <si>
    <t>MIMI_MILOU0317@HOTMAIL.COM</t>
  </si>
  <si>
    <t>JULIE.THERIAULT.CISSSMO16@SSSS.GOUV.QC.CA</t>
  </si>
  <si>
    <t>JULIETHERIAULT22@HOTMAIL.COM</t>
  </si>
  <si>
    <t>ISABELLE.COURNOYER.CISSSMO16@SSSS.GOUV.QC.CA</t>
  </si>
  <si>
    <t>ISABELLECOURNOYER@MSN.COM</t>
  </si>
  <si>
    <t>CATHERINE.BRUNET.CISSSMO16@SSSS.GOUV.QC.CA</t>
  </si>
  <si>
    <t>CATHERINE.BRUNET@USHERBROOKE.CA</t>
  </si>
  <si>
    <t>MAUDE_OCONNOR@HOTMAIL.COM</t>
  </si>
  <si>
    <t>MONTFILS</t>
  </si>
  <si>
    <t>FRANCE.MONTFILS.CISSSMO16@SSSS.GOUV.QC.CA</t>
  </si>
  <si>
    <t>MONTFILS@HOTMAIL.COM</t>
  </si>
  <si>
    <t>BEDARDCHANTAL@GMAIL.COM</t>
  </si>
  <si>
    <t>NANCY.T45@OUTLOOK.COM</t>
  </si>
  <si>
    <t>TRY</t>
  </si>
  <si>
    <t>VERONIQUETRY@GMAIL.COM</t>
  </si>
  <si>
    <t>ELI19931993@HOTMAIL.COM</t>
  </si>
  <si>
    <t>VERONIQUE.LEMIEUX.2@ULAVAL.CA</t>
  </si>
  <si>
    <t>MYRIAM.DENAULT.CISSSMO16@SSSS.GOUV.QC.CA</t>
  </si>
  <si>
    <t>DENAULTMYRIAM@GMAIL.COM</t>
  </si>
  <si>
    <t>METHOT DUQUETTE</t>
  </si>
  <si>
    <t>ELISEMD@OUTLOOK.COM</t>
  </si>
  <si>
    <t>CHANTAL.FRENETTE.CISSSMO16@SSSS.GOUV.QC.CA</t>
  </si>
  <si>
    <t>CHANTAL.FRENETTE@VIDEOTRON.CA</t>
  </si>
  <si>
    <t>JOE</t>
  </si>
  <si>
    <t>JOE.POULIN.CISSSMO16@SSSS.GOUV.QC.CA</t>
  </si>
  <si>
    <t>BILLARD</t>
  </si>
  <si>
    <t>CHANTAL.BILLARD.CISSSMO16@SSSS.GOUV.QC.CA</t>
  </si>
  <si>
    <t>SANDRA.CHAPADOS.CISSSMO16@SSSS.GOUV.QC.CA</t>
  </si>
  <si>
    <t>SANDYCHAPADOS@YAHOO.CA</t>
  </si>
  <si>
    <t>MYRDA</t>
  </si>
  <si>
    <t>DIEUDONNE</t>
  </si>
  <si>
    <t>MYRDAMYRDA@YAHOO.COM</t>
  </si>
  <si>
    <t>VALERY.BOUCHARD.CISSSMO16@SSSS.GOUV.QC.CA</t>
  </si>
  <si>
    <t>VALERY.BOUCHARD@USHERBROOKE.CA</t>
  </si>
  <si>
    <t>SENOSIER</t>
  </si>
  <si>
    <t>MSENOSIER@HOTMAIL.COM</t>
  </si>
  <si>
    <t>MICHAUDJOANNI@GMAIL.COM</t>
  </si>
  <si>
    <t>KARINEDUSSAULT@HOTMAIL.CA</t>
  </si>
  <si>
    <t>BOUQUET</t>
  </si>
  <si>
    <t>MARTJOACHIM@YAHOO.COM</t>
  </si>
  <si>
    <t>AUDREY_TESSIER@HOTMAIL.FR</t>
  </si>
  <si>
    <t>ZINEB</t>
  </si>
  <si>
    <t>ZNBHOUSNI@GMAIL.COM</t>
  </si>
  <si>
    <t>HUNG</t>
  </si>
  <si>
    <t>MATTHEWHUNG@OULLOOK.COM</t>
  </si>
  <si>
    <t>NATHALIE.BOUCHARD.CISSSMO16@SSSS.GOUV.QC.CA</t>
  </si>
  <si>
    <t>NATH847@HOTMAIL.COM</t>
  </si>
  <si>
    <t>MELINDA</t>
  </si>
  <si>
    <t>MANCUSO</t>
  </si>
  <si>
    <t>MINDY112M@GMAIL.COM</t>
  </si>
  <si>
    <t>AUDREY_HEBERT.CISSSMO16@SSSS.GOUV.QC.CA</t>
  </si>
  <si>
    <t>WOLVERINE992@HOTMAIL.COM</t>
  </si>
  <si>
    <t>ANDREANNE.LABRANCHE@UMONTREAL.CA</t>
  </si>
  <si>
    <t>PIER-OLIVIER</t>
  </si>
  <si>
    <t>POLACOURSIERE@GMAIL.COM</t>
  </si>
  <si>
    <t>ANIK.GAGNE.CSSSVS16@SSSS.GOUV.QC.CA</t>
  </si>
  <si>
    <t>GAGNEANIK@GMAIL.COM</t>
  </si>
  <si>
    <t>EMI.BOU@HOTMAIL.COM</t>
  </si>
  <si>
    <t>CATHERINE.MONTY@HOTMAIL.COM</t>
  </si>
  <si>
    <t>KARINECADIEUX2222@HOTMAIL.CA</t>
  </si>
  <si>
    <t>SINCENNES</t>
  </si>
  <si>
    <t>BRIGITTE.SINCENNES@HOTMAIL.COM</t>
  </si>
  <si>
    <t>GARDA DEUX SRSOR</t>
  </si>
  <si>
    <t>LAM.DO@HOTMAIL.COM</t>
  </si>
  <si>
    <t>HORSLEY</t>
  </si>
  <si>
    <t>SANDY.HORSLEY.CISSSMO16@SSSS.GOUV.QC.CA</t>
  </si>
  <si>
    <t>SANDY_SIBELLE481@ICLOUD.COM</t>
  </si>
  <si>
    <t>LANTHIER.SYLVIE@VIDEOTRON.CA</t>
  </si>
  <si>
    <t>SOPHIE.BROUSSEAU.CISSSMO16@SSSS.GOUV.QC.CA</t>
  </si>
  <si>
    <t>CHANTAL2ERICK@GMAIL.COM</t>
  </si>
  <si>
    <t>JOSEE.COUDE.CISSSMO16@SSSS.GOUV.QC.CA</t>
  </si>
  <si>
    <t>JOSEECOUDE@GMAIL.COM</t>
  </si>
  <si>
    <t>MISSLAPIERRE@OUTLOOK.COM</t>
  </si>
  <si>
    <t>MARTINE23LARAMEE@HOTMAIL.COM</t>
  </si>
  <si>
    <t>ESTELLE.LEFRANCOIS@HOTMAIL.CA</t>
  </si>
  <si>
    <t>SITO@HOTMAIL.CA</t>
  </si>
  <si>
    <t>NATHALIE.TRUDEAU.CSSSJR16@SSSS.GOUV.QC.CA</t>
  </si>
  <si>
    <t>THALIE.ROBIN@HOTMAIL.COM</t>
  </si>
  <si>
    <t>SUCCESSION MARLEAU</t>
  </si>
  <si>
    <t>ANGEL_FORVEVER09@HOTMAIL.COM</t>
  </si>
  <si>
    <t>JULIE.LARAMEE@OUTLOOK.COM</t>
  </si>
  <si>
    <t>RINEKA@VIDEOTRON.CA</t>
  </si>
  <si>
    <t>MELANIEHEBERT2@VIDEOTRON.CA</t>
  </si>
  <si>
    <t>ALINE.CARON@HOTMAIL.COM</t>
  </si>
  <si>
    <t>LINEHEBERT12@GMAIL.COM</t>
  </si>
  <si>
    <t>BRIGITTESEGUIN1966@GMAIL.COM</t>
  </si>
  <si>
    <t>LYNNREID@VIDEOTRON.CA</t>
  </si>
  <si>
    <t>MELLACOSTE@GMAIL.COM</t>
  </si>
  <si>
    <t>PLASTER1@VIDEOTRON.CA</t>
  </si>
  <si>
    <t>ALEXANDRA.LALANCETTE.CISSSMO16@SSSS.GOUV.QC.CA</t>
  </si>
  <si>
    <t>ALEXANDRA.LALANCETTE09@GMAIL.COM</t>
  </si>
  <si>
    <t>D'ITRI</t>
  </si>
  <si>
    <t>MELISSA.DITRI.CSSSJR16@SSSS.GOUV.QC.CA</t>
  </si>
  <si>
    <t>DITRI_MELISSA@HOTMAIL.COM</t>
  </si>
  <si>
    <t>NANCY_GAGNON.CSSSJR16@SSSS.GOUV.QC.CA</t>
  </si>
  <si>
    <t>MARYSE.VINET.CSSSJR16@SSSS.GOUV.QC.CA</t>
  </si>
  <si>
    <t>MARYSEVINET@HOTMAIL.COM</t>
  </si>
  <si>
    <t>JDUPUIS15@HOTMAIL.COM</t>
  </si>
  <si>
    <t>NATHALIE.BOISVERT.CSSSJR16@SSSS.GOUV.QC.CA</t>
  </si>
  <si>
    <t>BOISVERTNATHALIE1@GMAIL.COM</t>
  </si>
  <si>
    <t>MELANIE.BOUDRIAS.CSSSJR16@SSSS.GOUV.QC.CA</t>
  </si>
  <si>
    <t>BOUDRIAS.MELANIE@GMAIL.COM</t>
  </si>
  <si>
    <t>BARBARA.HUPPE.CSSSJR16@SSSS.GOUV.QC.CA</t>
  </si>
  <si>
    <t>BARBARAHUPPE@HOTMAIL.COM</t>
  </si>
  <si>
    <t>GINETTE.VALLERAND.CSSSJR16@SSSS.GOUV.QC.CA</t>
  </si>
  <si>
    <t>CATHERINE.BEAULNE.CSSSJR16@SSSS.GOUV.QC.CA</t>
  </si>
  <si>
    <t>JOSEE.DUMAS.CSSSJR16@SSSS.GOUV.QC.CA</t>
  </si>
  <si>
    <t>LINDA.LEFRANCOIS.CISSSMO16@SSSS.GOUV.QC.CA</t>
  </si>
  <si>
    <t>LINDA.LEFRANCOIS@GMAIL.COM</t>
  </si>
  <si>
    <t>LEOLESTAGE@HOTMAIL.COM</t>
  </si>
  <si>
    <t>KARINE.SEVIGNY.CISSSMO16@SSSS.GOUV.QC.CA</t>
  </si>
  <si>
    <t>KSEVIGNY@HOTMAIL.COM</t>
  </si>
  <si>
    <t>ISABELLE.SIMARD.CSSSVS16@SSSS.GOUV.QC.CA</t>
  </si>
  <si>
    <t>MYMY384@HOTMAIL.COM</t>
  </si>
  <si>
    <t>EMMY</t>
  </si>
  <si>
    <t>EMMY.BERNIER.CISSSMO16@SSSS.GOUV.QC.CA</t>
  </si>
  <si>
    <t>CHUCH</t>
  </si>
  <si>
    <t>SOPHIE.CHUCH.CISSSMO16@SSSS.GOUV.QC.CA</t>
  </si>
  <si>
    <t>SOPHIECHUCH@GMAIL.COM</t>
  </si>
  <si>
    <t>PATRICIA.GEORGES.CISSSMO16@SSSS.GOUV.QC.CA</t>
  </si>
  <si>
    <t>PATRICIA.GEORGES@VIDEOTRON.CA</t>
  </si>
  <si>
    <t>BDANY1@GMAIL.COM</t>
  </si>
  <si>
    <t>MELRIV29@HOTMAIL.COM</t>
  </si>
  <si>
    <t>EMILIE.BOUCHARD.CISSSMO16@SSSS.GOUV.QC.CA</t>
  </si>
  <si>
    <t>EMELIEBOUCHARD@HOTMAIL.COM</t>
  </si>
  <si>
    <t>STEFANY</t>
  </si>
  <si>
    <t>STEFANY_QUENNEVILLE01@HOTMAIL.COM</t>
  </si>
  <si>
    <t>ANMATET@GMAIL.COM</t>
  </si>
  <si>
    <t>TIBISE66@OUTLOOK.COM</t>
  </si>
  <si>
    <t>MELANIE.LAPERRIERE@HOTMAIL.CA</t>
  </si>
  <si>
    <t>BOULERICE69@GMAIL.COM</t>
  </si>
  <si>
    <t>MSGASCON@ME.COM</t>
  </si>
  <si>
    <t>FAUBERT-FRAPPIER</t>
  </si>
  <si>
    <t>DANAE.FAUBERT@HOTMAIL.COM</t>
  </si>
  <si>
    <t>MATHIEU.ALLAIRE.CISSSMO16@SSSS.GOUV.QC.CA</t>
  </si>
  <si>
    <t>MATHIEUALLAIRE78@GMAIL.COM</t>
  </si>
  <si>
    <t>LAPPY7533@HOTMAIL.COM</t>
  </si>
  <si>
    <t>X.ROXYE.X@HOTMAIL.COM</t>
  </si>
  <si>
    <t>LEVESQUE-DESROCHES</t>
  </si>
  <si>
    <t>KIM.LEVESQUE-DESROCHES.CISSSMO16@SSSS.GOUV.QC.CA</t>
  </si>
  <si>
    <t>KIMIDOUTCH@HOTMAIL.COM</t>
  </si>
  <si>
    <t>D. LAPOINTE</t>
  </si>
  <si>
    <t>TAMMYDLAPOINTE@HOTMAIL.COM</t>
  </si>
  <si>
    <t>GAVARD</t>
  </si>
  <si>
    <t>MAMAJESS69@HOTMAIL.COM</t>
  </si>
  <si>
    <t>YANN.LEGUE.CISSSMO16@SSSS.GOUV.QC.CA</t>
  </si>
  <si>
    <t>MELISSA.LESTAGE.CISSSMO16@SSSS.GOUV.QC.CA</t>
  </si>
  <si>
    <t>MELISSA.LESTAGE@GMAIL.COM</t>
  </si>
  <si>
    <t>BEAULIEU-CLAVEAU</t>
  </si>
  <si>
    <t>NOEMIE.BEAULIEU-CLAVEAU.CISSSMO16@SSSS.GOUV.QC.CA</t>
  </si>
  <si>
    <t>NOEMIE.BEAULIEUC@GMAIL.COM</t>
  </si>
  <si>
    <t>I_BLANCHETTEINHALO@HOTMAIL.COM</t>
  </si>
  <si>
    <t>ALEXANDRA.COTE.09@HOTMAIL.COM</t>
  </si>
  <si>
    <t>BEAUDIN-CARRIER</t>
  </si>
  <si>
    <t>NANCY.BEAUDIN-CARRIER.CISSSMO16@SSSS.GOUV.QC.CA</t>
  </si>
  <si>
    <t>DANALIE24@HOTMAIL.COM</t>
  </si>
  <si>
    <t>VERONIQUE-LAURIN@HOTMAIL.COM</t>
  </si>
  <si>
    <t>ARRIETA</t>
  </si>
  <si>
    <t>LILIARRIETAV@GMAIL.COM</t>
  </si>
  <si>
    <t>JOLYANEDELAND@HOTMAIL.COM</t>
  </si>
  <si>
    <t>ELYSE.BEAUCAGE@VIDEOTRON.CA</t>
  </si>
  <si>
    <t>MARTINE PHILOMA</t>
  </si>
  <si>
    <t>ST-FLEUR</t>
  </si>
  <si>
    <t>GUEDONHAHILAH@HOTMAIL.COM</t>
  </si>
  <si>
    <t>HEBERTM05@HOTMAIL.COM</t>
  </si>
  <si>
    <t>FALILOU</t>
  </si>
  <si>
    <t>SARR</t>
  </si>
  <si>
    <t>FALILOU.SARR.CISSSLAV@SSSS.GOUV.QC.CA</t>
  </si>
  <si>
    <t>SOPHIE_ARSENAULT2@HOTMAIL.COM</t>
  </si>
  <si>
    <t>LETOURNEAU-CUSSON</t>
  </si>
  <si>
    <t>CATHERINE.LETOURNEAU-CUSSON.CISSSMO16@SSSS.GOUV.QC.CA</t>
  </si>
  <si>
    <t>VAILLANCOURT-PELLETI</t>
  </si>
  <si>
    <t>ALEXE-08@HOTMAIL.COM</t>
  </si>
  <si>
    <t>CHRISTOPHE LOUIS</t>
  </si>
  <si>
    <t>GRUSLIN</t>
  </si>
  <si>
    <t>CGRUS96@GMAIL.COM</t>
  </si>
  <si>
    <t>GRACIA</t>
  </si>
  <si>
    <t>MUTANDA NGALULA</t>
  </si>
  <si>
    <t>GRACIAMUT@LIVE.CA</t>
  </si>
  <si>
    <t>VERONIQUE.VINET@GMAIL.COM</t>
  </si>
  <si>
    <t>VERO.VINET1982@HOTMAIL.COM</t>
  </si>
  <si>
    <t>MARIE-PIER.GAUTHIER.CISSSMO16@SSSS.GOUV.QC.CA</t>
  </si>
  <si>
    <t>MANON.BOYER50@GMAIL.COM</t>
  </si>
  <si>
    <t>MARTINE.HEBERT.CSSSJR16@SSSS.GOUV.QC.CA</t>
  </si>
  <si>
    <t>MARTINEHEBERT01@GMAIL.COM</t>
  </si>
  <si>
    <t>JULIE.883@HOTMAIL.COM</t>
  </si>
  <si>
    <t>LEPOULIN@HOTMAIL.COM</t>
  </si>
  <si>
    <t>JOSEE.GINGRAS.CISSSMO16@SSSS.GOUV.QC.CA</t>
  </si>
  <si>
    <t>JOSGIN1@HOTMAIL.COM</t>
  </si>
  <si>
    <t>LINDASCALES04@GMAIL.COM</t>
  </si>
  <si>
    <t>LACOSTE BOUCHER</t>
  </si>
  <si>
    <t>DP38MDE@GMAIL.COM</t>
  </si>
  <si>
    <t>GENESTVERO78@HOTMAIL.COM</t>
  </si>
  <si>
    <t>VERONIQUEPATRICK785@GMAIL.COM</t>
  </si>
  <si>
    <t>NURSE.BEDARD@GMAIL.COM</t>
  </si>
  <si>
    <t>ANNABELLEBONNEAU25@GMAIL.COM</t>
  </si>
  <si>
    <t>FRANCINE.AUGER.CISSSMO16@SSSS.GOUV.QC.CA</t>
  </si>
  <si>
    <t>MELISSA.PATRY.CISSSMO16@SSSS.GOUV.QC.CA</t>
  </si>
  <si>
    <t>MPATRY988@GMAIL.COM</t>
  </si>
  <si>
    <t>KIWI19742012@HOTMAIL.FR</t>
  </si>
  <si>
    <t>JOCELYNE.TROTTIER.CISSSMO16@SSSS.GOUV.QC.CA</t>
  </si>
  <si>
    <t>JOCELYNETROTTIER58@GMAIL.COM</t>
  </si>
  <si>
    <t>NANCY.GAGNON.CSSSJR16@SSSS.GOUV.QC.CA</t>
  </si>
  <si>
    <t>G.N@VIDEOTRON.CA</t>
  </si>
  <si>
    <t>MARIE-CLAUDE.BOUTIN.CSSSJR16@SSSS.GOUV.QC.CA</t>
  </si>
  <si>
    <t>MECOLI</t>
  </si>
  <si>
    <t>SONIA.DESMARAIS.CISSSMO16@SSSS.GOUV.QC.CA</t>
  </si>
  <si>
    <t>DESMARAISSONIA@GMAIL.COM</t>
  </si>
  <si>
    <t>BUN HOU</t>
  </si>
  <si>
    <t>TAN</t>
  </si>
  <si>
    <t>TANBUNHOU@YAHOO.COM</t>
  </si>
  <si>
    <t>ALEXANE</t>
  </si>
  <si>
    <t>GUILBERT</t>
  </si>
  <si>
    <t>ALEXANE.GUILBERT@USHERBROOKE.CA</t>
  </si>
  <si>
    <t>DOMINIQUE.BEAUDET.CISSSMO16@SSSS.GOUV.QC.CA</t>
  </si>
  <si>
    <t>DODOBEAUDET@HOTMAIL.COM</t>
  </si>
  <si>
    <t>DIANE.LANCTOT.CSSSJR16@SSSS.GOUV.QC.CA</t>
  </si>
  <si>
    <t>LINDA.RICHER.CISSSMO16@SSSS.GOUV.QC.CA</t>
  </si>
  <si>
    <t>LINDARICHER2295@HOTMAIL.COM</t>
  </si>
  <si>
    <t>TISOU@GLOBETROTTER.NET</t>
  </si>
  <si>
    <t>DANIELLE.ANCTIL.CSSSJR16@SSSS.GOUV.QC.CA</t>
  </si>
  <si>
    <t>VALERIE.ROY.CSSSJR16@SSSS.GOUV.QC.CA</t>
  </si>
  <si>
    <t>MMEVALERIEROY@HOTMAIL.COM</t>
  </si>
  <si>
    <t>ISABELLE.ST-PIERRE.CSSSJR16@SSSS.GOUV.QC.CA</t>
  </si>
  <si>
    <t>ZABOUSTPIERRE@YAHOO.COM</t>
  </si>
  <si>
    <t>TREMPE</t>
  </si>
  <si>
    <t>SYLVIE.TREMPE.CSSSJR16@SSSS.GOUV.QC.CA</t>
  </si>
  <si>
    <t>ISABELLE.ROLLIN.CSSSJR16@SSSS.GOUV.QC.CA</t>
  </si>
  <si>
    <t>CAROLINE.FYFE.CSSSJR16@SSSS.GOUV.QC.CA</t>
  </si>
  <si>
    <t>CAROLINE.FYFE@HOTMAIL.COM</t>
  </si>
  <si>
    <t>SEVLEV@VIDEOTRON.CA</t>
  </si>
  <si>
    <t>DARQUISE.ROBERT.CSSSJR16@SSSS.GOUV.QC.CA</t>
  </si>
  <si>
    <t>DARQUISE.ROBERT@GMAIL.COM</t>
  </si>
  <si>
    <t>LISASIMPSON61@HOTMAIL.COM</t>
  </si>
  <si>
    <t>LOU.LANDRY100@GMAIL.COM</t>
  </si>
  <si>
    <t>MENDICINO</t>
  </si>
  <si>
    <t>LUSTAMANT@GMAIL.COM</t>
  </si>
  <si>
    <t>LINDA.TESSIER.CSSSJR16@SSSS.GOUV.QC.CA</t>
  </si>
  <si>
    <t>LINDABERNARD50@GMAIL.COM</t>
  </si>
  <si>
    <t>PELOW</t>
  </si>
  <si>
    <t>PELNAT63@YAHOO.CA</t>
  </si>
  <si>
    <t>GENEVIEVE.LEBEL.CSSSJR16@SSSS.GOUV.QC.CA</t>
  </si>
  <si>
    <t>GEN.LEBEL@OUTLOOK.COM</t>
  </si>
  <si>
    <t>MARIE-EVE.SEVIGNY.CISSSMO16@SSSS.GOUV.QC.CA</t>
  </si>
  <si>
    <t>MARIEEVESEVIGNY@HOTMAIL.COM</t>
  </si>
  <si>
    <t>MANONHEBERT@LIVE.CA</t>
  </si>
  <si>
    <t>JULIE.BEAUSOLEIL18@GMAIL.COM</t>
  </si>
  <si>
    <t>BARIBEAU</t>
  </si>
  <si>
    <t>MLAROSE2012@ICLOUD.COM</t>
  </si>
  <si>
    <t>GUINOIS</t>
  </si>
  <si>
    <t>CATHERINE.LACHANCE.CISSSMO16@SSSS.GOUV.QC.CA</t>
  </si>
  <si>
    <t>CAT_016@HOTMAIL.COM</t>
  </si>
  <si>
    <t>OLIVIERDESPAROIS@OUTLOOK.FR</t>
  </si>
  <si>
    <t>STEPHANEMERCIER47@GMAIL.COM</t>
  </si>
  <si>
    <t>CARTIER-EMOND</t>
  </si>
  <si>
    <t>MARIE-PIERRE.CARTIER-EMOND.CISSSMO16@SSSS.GOUV.QC.CA</t>
  </si>
  <si>
    <t>MARIE-P@LIVE.CA</t>
  </si>
  <si>
    <t>GENEVIEVE.PICHE.CISSSMO16@SSSS.GOUV.QC.CA</t>
  </si>
  <si>
    <t>GENEVIEVEPICHE@HOTMAIL.COM</t>
  </si>
  <si>
    <t>NICETMAN@HOTMAIL.COM</t>
  </si>
  <si>
    <t>KARIANNE.LEFEBVRE.CISSSMO16@SSSS.GOUV.QC.CA</t>
  </si>
  <si>
    <t>K.ARI007@HOTMAIL.COM</t>
  </si>
  <si>
    <t>COUSINE7@GMAIL.COM</t>
  </si>
  <si>
    <t>JANIE.LABERGE@GMAIL.COM</t>
  </si>
  <si>
    <t>MEGANCHRETIEN@GMAIL.COM</t>
  </si>
  <si>
    <t>JOSEE-A.DUGAL@HOTMAIL.COM</t>
  </si>
  <si>
    <t>BOURGON-TOUCHETTE</t>
  </si>
  <si>
    <t>ANTHONY.BOURGON-TOUCHETTE.CISSSMO16@SSSS.GOUV.QC.CA</t>
  </si>
  <si>
    <t>ELIE.CHAGNON@HOTMAIL.COM</t>
  </si>
  <si>
    <t>CLAUDIE.LOISELLE.CISSSMO16@SSSS.GOUV.QC.CA</t>
  </si>
  <si>
    <t>CLAULOISELLEXO@OUTLOOK.FR</t>
  </si>
  <si>
    <t>VVVINET@HOTMAIL.COM</t>
  </si>
  <si>
    <t>STEPH.RICHER@HOTMAIL.CA</t>
  </si>
  <si>
    <t>TRISTAN.ADAM@HOTMAIL.COM</t>
  </si>
  <si>
    <t>AMLEMIEUX23@GMAIL.COM</t>
  </si>
  <si>
    <t>JOSEPHINE</t>
  </si>
  <si>
    <t>HIPOLITO</t>
  </si>
  <si>
    <t>JOSEPHINE_RODRIGUEZ2003@YAHOO.COM</t>
  </si>
  <si>
    <t>CATHERINE.GARIEPY14@HOTMAIL.COM</t>
  </si>
  <si>
    <t>ROINE</t>
  </si>
  <si>
    <t>FREDERIC.ROINE.CISSSMO16@SSSS.GOUV.QC.CA</t>
  </si>
  <si>
    <t>FREDY_9_8_7@HOTMAIL.COM</t>
  </si>
  <si>
    <t>COUTURE LEVASSEUR</t>
  </si>
  <si>
    <t>JESSICA.COUTURE-LEVASSEUR.CISSSMO16@SSSS.GOUV.QC.CA</t>
  </si>
  <si>
    <t>CL_JESS@HOTMAIL.COM</t>
  </si>
  <si>
    <t>EFTIMIE</t>
  </si>
  <si>
    <t>DIAEFTIMIE@HOTMAIL.COM</t>
  </si>
  <si>
    <t>NATALIEWILDGOOSE@HOTMAIL.COM</t>
  </si>
  <si>
    <t>REBECCA.BLANCHET.CISSSMO16@SSSS.GOUV.QC.CA</t>
  </si>
  <si>
    <t>REBECCA_BEC@LIVE.FR</t>
  </si>
  <si>
    <t>C.COMTOIS15@GMAIL.COM</t>
  </si>
  <si>
    <t>CAROLINE.YELLE@OUTLOOK.COM</t>
  </si>
  <si>
    <t>JOSIECANTIN@GMAIL.COM</t>
  </si>
  <si>
    <t>PASCAL BLAISE</t>
  </si>
  <si>
    <t>FOKANA DJIOGUIM</t>
  </si>
  <si>
    <t>BLAISEFOKANA@YAHOO.FR</t>
  </si>
  <si>
    <t>ROSE_MARIE_L@HOTMAIL.COM</t>
  </si>
  <si>
    <t>NOEMIE.JOSEPH-BLAIS.CISSSMO16@SSSS.GOUV.QC.CA</t>
  </si>
  <si>
    <t>BENOIT.GAUTHIER.CISSSMO16@SSSS.GOUV.QC.CA</t>
  </si>
  <si>
    <t>BENOITGAUTHIER9@GMAIL.COM</t>
  </si>
  <si>
    <t>INGRID.ST-PIERRE.CISSSMO16@SSSS.GOUV.QC.CA</t>
  </si>
  <si>
    <t>I_STPIERRE@HOTMAIL.COM</t>
  </si>
  <si>
    <t>LUZBITA</t>
  </si>
  <si>
    <t>SORIA RODRIGUEZ</t>
  </si>
  <si>
    <t>LOVELYLUBI83@YAHOO.COM</t>
  </si>
  <si>
    <t>BOUTIN-BEAUCHAMP</t>
  </si>
  <si>
    <t>VALERIE.BOUTIN-BEAUCHAMP.CISSSMO16@SSSS.GOUV.QC.CA</t>
  </si>
  <si>
    <t>VALERIE.BOUTIN@HOTMAIL.COM</t>
  </si>
  <si>
    <t>BRIGITTESENECAL@HOTMAIL.COM</t>
  </si>
  <si>
    <t>JOSEE.BINET.CISSSMO16@SSSS.GOUV.QC.CA</t>
  </si>
  <si>
    <t>JOSEEBINET@YAHOO.FR</t>
  </si>
  <si>
    <t>CH.VILLENEUVE.1@GMAIL.COM</t>
  </si>
  <si>
    <t>VALOUE@VIDEOTRON.CA</t>
  </si>
  <si>
    <t>BADIE72@VIDEOTRON.CA</t>
  </si>
  <si>
    <t>ELVINE</t>
  </si>
  <si>
    <t>MICHELVI2082@SSSS.GOUV.QC.CA</t>
  </si>
  <si>
    <t>CARAMEL_ARTHUR@HOTMAIL.COM</t>
  </si>
  <si>
    <t>FRANCELAFLAMME8@GMAIL.COM</t>
  </si>
  <si>
    <t>LYNEPRIMEAU@HOTMAIL.CA</t>
  </si>
  <si>
    <t>MELANIE.FROMENT.CISSSMO16@SSSS.GOUV.QC.CA</t>
  </si>
  <si>
    <t>MELANIE.1807@HOTMAIL.COM</t>
  </si>
  <si>
    <t>MELIPIERRE@HOTMAIL.COM</t>
  </si>
  <si>
    <t>N-BRASSARD@HOTMAIL.COM</t>
  </si>
  <si>
    <t>STEPHANIE.HAMELIN.CSSSJR16@SSSS.GOUV.QC.CA</t>
  </si>
  <si>
    <t>SHAMELIN84@HOTMAIL.COM</t>
  </si>
  <si>
    <t>CHANTALLEVESQUE691@GMAIL.COM</t>
  </si>
  <si>
    <t>YVONNE.HUART.CISSSMO16@SSSS.GOUV.QC.CA</t>
  </si>
  <si>
    <t>BRANCA.VOUDHA@GMAIL.COM</t>
  </si>
  <si>
    <t>HUNT</t>
  </si>
  <si>
    <t>NATHALIE.HUNT.CISSSMO16@SSSS.GOUV.QC.CA</t>
  </si>
  <si>
    <t>ROBIDOUX999@HOTMAIL.COM</t>
  </si>
  <si>
    <t>SEBASTIEN.BECHARD.CSSSJR16@SSSS.GOUV.QC.CA</t>
  </si>
  <si>
    <t>ZEBRALINE50@HOTMAIL.COM</t>
  </si>
  <si>
    <t>NATHALIE.COUILLARD.CISSSMO16@SSSS.GOUV.QC.CA</t>
  </si>
  <si>
    <t>NATHALIECOUILLARD@HOTMAIL.COM</t>
  </si>
  <si>
    <t>AUBRY-THIBAULT</t>
  </si>
  <si>
    <t>SONYA.9.CH@GMAIL.COM</t>
  </si>
  <si>
    <t>NATHALIE.DECARIE.CISSSMO16@SSSS.GOUV.QC.CA</t>
  </si>
  <si>
    <t>NATDECARIE@GMAIL.COM</t>
  </si>
  <si>
    <t>MEGANNE</t>
  </si>
  <si>
    <t>MEGANNE.ROCHEFORT.CISSSMO16@SSSS.GOUV.QC.CA</t>
  </si>
  <si>
    <t>MEG-ROCHEFORT19@HOTMAIL.COM</t>
  </si>
  <si>
    <t>LAURIECECOLE@OUTLOOK.FR</t>
  </si>
  <si>
    <t>BOUMIR@GMAIL.COM</t>
  </si>
  <si>
    <t>MICHELE_GAUTHIER@VIDEOTRON.CA</t>
  </si>
  <si>
    <t>MANON.BINETTE.CSSSJR16@SSSS.GOUV.QC.CA</t>
  </si>
  <si>
    <t>MANONBINETTE50@GMAIL.COM</t>
  </si>
  <si>
    <t>DE NITTO</t>
  </si>
  <si>
    <t>MELISSA.DENITTO.CSSSJR16@SSSS.GOUV.QC.CA</t>
  </si>
  <si>
    <t>M.DENITTO@HOTMAIL.COM</t>
  </si>
  <si>
    <t>OCEANNEFELIX@HOTMAIL.COM</t>
  </si>
  <si>
    <t>STEHANIE_PAQUIN@VIDEOTRON.CA</t>
  </si>
  <si>
    <t>SUCCESSION THIBEAULT</t>
  </si>
  <si>
    <t>DONISABELLE@VIDEOTRON.CA</t>
  </si>
  <si>
    <t>CARRE</t>
  </si>
  <si>
    <t>MARIE-PIER.CARRE.CISSSMO16@SSSS.GOUV.QC.CA</t>
  </si>
  <si>
    <t>MARIEPIERC23@HOTMAIL.COM</t>
  </si>
  <si>
    <t>DOMINIQUE.PERRON.CISSSMO16@SSSS.GOUV.QC.CA</t>
  </si>
  <si>
    <t>DOMINIQUE_PERRON.STPIERRE@HOTMAIL.COM</t>
  </si>
  <si>
    <t>MARIE-CLAUDE.MENARD-CARON.CISSSMO16@SSSS.GOUV.QC.CA</t>
  </si>
  <si>
    <t>GOGOGOMARIE@HOTMAIL.COM</t>
  </si>
  <si>
    <t>VERONIQUE.MIMEAULT.CSSSJR16@SSSS.GOUV.QC.CA</t>
  </si>
  <si>
    <t>VERONIQUEMIMEAULT@HOTMAIL.COM</t>
  </si>
  <si>
    <t>VALERIE.JULIEN.CISSSMO16@SSSS.GOUV.QC.CA</t>
  </si>
  <si>
    <t>VALERIEJULIEN@LIVE.CA</t>
  </si>
  <si>
    <t>SABINA</t>
  </si>
  <si>
    <t>NELLIS</t>
  </si>
  <si>
    <t>SABINANELLIS@GMAIL.COM</t>
  </si>
  <si>
    <t>FARHAD</t>
  </si>
  <si>
    <t>SHAFEI NIA</t>
  </si>
  <si>
    <t>DAVAT1960@GMAIL.COM</t>
  </si>
  <si>
    <t>JULIE.POIRIER.CISSSMO16@SSSS.GOUV.QC.CA</t>
  </si>
  <si>
    <t>JULIEPOIRIER82@HOTMAIL.COM</t>
  </si>
  <si>
    <t>ANNE-MARIE.GUINOIS.CSSSJR16@SSSS.GOUV.QC.CA</t>
  </si>
  <si>
    <t>GUINOISAM@HOTMAIL.COM</t>
  </si>
  <si>
    <t>EMILIE.LETOURNEAU.CSSSJR16@SSSS.GOUV.QC.CA</t>
  </si>
  <si>
    <t>SCODIA01@GMAIL.COM</t>
  </si>
  <si>
    <t>DOLCE</t>
  </si>
  <si>
    <t>PLEBOUF_5@HOTMAIL.COM</t>
  </si>
  <si>
    <t>LALONDE-LAFLECHE</t>
  </si>
  <si>
    <t>WOMAN_CAT1@HOTMAIL.COM</t>
  </si>
  <si>
    <t>MC CAIG</t>
  </si>
  <si>
    <t>KELLY199640@GMAIL.COM</t>
  </si>
  <si>
    <t>ALLARD_VALERIE10@HOTMAIL.COM</t>
  </si>
  <si>
    <t>TITI_MENARD@HOTMAIL.COM</t>
  </si>
  <si>
    <t>ST-ARNAULT</t>
  </si>
  <si>
    <t>AUDREY.ST-ARNAULT.CISSSMO16@SSSS.GOUV.QC.CA</t>
  </si>
  <si>
    <t>AUDREY.STA@OUTLOOK.COM</t>
  </si>
  <si>
    <t>ISABELLE.MONIERE@GMAIL.COM</t>
  </si>
  <si>
    <t>SONYA.DUBE.CISSSMO16@SSSS.GOUV.QC.CA</t>
  </si>
  <si>
    <t>SONYA.DUBE1217@HOTMAIL.COM</t>
  </si>
  <si>
    <t>MAZEROLLE</t>
  </si>
  <si>
    <t>EMMANUELLE.MAZEROLLE@HOTMAIL.COM</t>
  </si>
  <si>
    <t>LYSE-MARTINE</t>
  </si>
  <si>
    <t>MUHIMPUNDU</t>
  </si>
  <si>
    <t>MLYMARTY@HOTMAIL.FR</t>
  </si>
  <si>
    <t>SARAH-ANNE</t>
  </si>
  <si>
    <t>S.POISSANT@ME.COM</t>
  </si>
  <si>
    <t>JOANIEMICHAUD02@GMAIL.COM</t>
  </si>
  <si>
    <t>JACE_12@HOTMAIL.COM</t>
  </si>
  <si>
    <t>GAB_BROUSSEAU27@HOTMAIL.COM</t>
  </si>
  <si>
    <t>AUDREY_MIO@HOTMAIL.COM</t>
  </si>
  <si>
    <t>BARIBAULT</t>
  </si>
  <si>
    <t>CAMILLE_776@HOTMAIL.COM</t>
  </si>
  <si>
    <t>EMILIECLICHE5@GMAIL.COM</t>
  </si>
  <si>
    <t>IZAFOURNIER78@GMAIL.COM</t>
  </si>
  <si>
    <t>C_BLEAU03@HOTMAIL.COM</t>
  </si>
  <si>
    <t>HORTH</t>
  </si>
  <si>
    <t>VALERIE_HORTH@HOTMAIL.COM</t>
  </si>
  <si>
    <t>CHRISTIANE.BARIL9@GMAIL.COM</t>
  </si>
  <si>
    <t>CCRECHERCHE@VIDEOTRON.CA</t>
  </si>
  <si>
    <t>JAYSHIKA</t>
  </si>
  <si>
    <t>SOHORAYE-OOMAJEE</t>
  </si>
  <si>
    <t>JAYSHIKA.SOHORAYE.CISSSMO16@SSSS.GOUV.QC.CA</t>
  </si>
  <si>
    <t>JOOMAJEE@YAHOO.COM</t>
  </si>
  <si>
    <t>MELISSA.BRUNET.CISSSMO16@SSSS.GOUV.QC.CA</t>
  </si>
  <si>
    <t>MELISSABRUNET507@GMAIL.COM</t>
  </si>
  <si>
    <t>DMASSICOTTE5@HOTMAIL.COM</t>
  </si>
  <si>
    <t>SAB.CHABOT09@GMAIL.COM</t>
  </si>
  <si>
    <t>MARIEVEGRENON@HOTMAIL.COM</t>
  </si>
  <si>
    <t>KATE</t>
  </si>
  <si>
    <t>OHEMENG</t>
  </si>
  <si>
    <t>MISS-KATE@LIVE.CA</t>
  </si>
  <si>
    <t>JOSIANE.MELOCHE.CISSSMO16@SSSS.GOUV.QC.CA</t>
  </si>
  <si>
    <t>JOSIANE_MELOCHE@HOTMAIL.COM</t>
  </si>
  <si>
    <t>BIANCA_M94@HOTMAIL.COM</t>
  </si>
  <si>
    <t>CHANTAL.CAOUETTE.CISSSMO16@SSSS.GOUV.QC.CA</t>
  </si>
  <si>
    <t>RIM</t>
  </si>
  <si>
    <t>KHAL LAAYOUN</t>
  </si>
  <si>
    <t>RKHALLAAYOUN@GMAIL.COM</t>
  </si>
  <si>
    <t>LAURENCE.TREMBLAY.CISSSMO16@SSSS.GOUV.QC.CA</t>
  </si>
  <si>
    <t>LAURENCE.TREMBLAY@HOTMAIL.COM</t>
  </si>
  <si>
    <t>DE OLIVEIRA PASCHOAL</t>
  </si>
  <si>
    <t>DEOLIVEIRAPASCHOAL@GMAIL.COM</t>
  </si>
  <si>
    <t>SANTOS PIRES</t>
  </si>
  <si>
    <t>MARYSE_SANTOS_PIRES@HOTMAIL.COM</t>
  </si>
  <si>
    <t>MARIE-EVE.BELAIR@MAIL.MCGILL.CA</t>
  </si>
  <si>
    <t>AUDREY.FOURNIER.CISSSMO16@SSSS.GOUV.QC.CA</t>
  </si>
  <si>
    <t>AUDREYFOURNIER.AF@GMAIL.COM</t>
  </si>
  <si>
    <t>AYELE ADJOVI</t>
  </si>
  <si>
    <t>NOVIVOR</t>
  </si>
  <si>
    <t>NOVIVORAYELE@HOTMAIL.COM</t>
  </si>
  <si>
    <t>TOUSIGNANT BEAUDETTE</t>
  </si>
  <si>
    <t>CAROLINE.TOUSIGNANT.CISSSMO16@SSSS.GOUV.QC.CA</t>
  </si>
  <si>
    <t>TOUSIGNANT_CARO@HOTMAIL.COM</t>
  </si>
  <si>
    <t>KARINE.VALADE79@GMAIL.COM</t>
  </si>
  <si>
    <t>COMTOIS-BEAUPARLANT</t>
  </si>
  <si>
    <t>******************* NE PLUS CONSIDERER @ PAS.CA ***************************</t>
  </si>
  <si>
    <t>CAROLANNECOMTOIS@GMAIL.COM</t>
  </si>
  <si>
    <t>FONSECA</t>
  </si>
  <si>
    <t>RAFAEL.FONSECA@HOTMAIL.CA</t>
  </si>
  <si>
    <t>SYLVIE.CAROPAC@GMAIL.COM</t>
  </si>
  <si>
    <t>LYSIUS</t>
  </si>
  <si>
    <t>SAB.LYS15@HOTMAIL.COM</t>
  </si>
  <si>
    <t>ALEJANDRINA</t>
  </si>
  <si>
    <t>REYES</t>
  </si>
  <si>
    <t>ALEJANDRINA.REYES.CISSSMO16@SSSS.GOUV.QC.CA</t>
  </si>
  <si>
    <t>REYESV04@HOTMAIL.COM</t>
  </si>
  <si>
    <t>GENEVIEVE.GAGNE.CSSSJR16@SSSS.GOUV.QC.CA</t>
  </si>
  <si>
    <t>FRANCE099@HOTMAIL.COM</t>
  </si>
  <si>
    <t>CPAIEMENT@ICLOUD.COM</t>
  </si>
  <si>
    <t>JOAN.CASTONGUAY.CISSSMO16@SSSS.GOUV.QC.CA</t>
  </si>
  <si>
    <t>JOCA7500@HOTMAIL.COM</t>
  </si>
  <si>
    <t>NATHALIELEMIEUX197@GMAIL.COM</t>
  </si>
  <si>
    <t>MARIE-CECILE</t>
  </si>
  <si>
    <t>À NE PAS REMBAUCHER@GMAIL.COM</t>
  </si>
  <si>
    <t>ASSIA.LYSIUS@GMAIL.COM</t>
  </si>
  <si>
    <t>LINELEMIEUXA1@HOTMAIL.COM</t>
  </si>
  <si>
    <t>CAROLE.GASCON@ICLOUD.COM</t>
  </si>
  <si>
    <t>JACKELINE-ELY</t>
  </si>
  <si>
    <t>VENTURA</t>
  </si>
  <si>
    <t>ELYMOL75@YAHOO.COM</t>
  </si>
  <si>
    <t>CACHOULOU2@OUTLOOK.COM</t>
  </si>
  <si>
    <t>LLAUZON19@GMAIL.COM</t>
  </si>
  <si>
    <t>MARIE-PAULE.TANGUAY.CISSSMO16@SSSS.GOUV.QC.CA</t>
  </si>
  <si>
    <t>PAPAUL1966@HOTMAIL.COM</t>
  </si>
  <si>
    <t>MANONYVES2012@GMAIL.COM</t>
  </si>
  <si>
    <t>ANI.KGAGNE@HOTMAIL.COM</t>
  </si>
  <si>
    <t>ANNIE_LECLERC.CISSSMO16@SSSS.GOUV.QC.CA</t>
  </si>
  <si>
    <t>A-LECLERC@HOTMAIL.COM</t>
  </si>
  <si>
    <t>GENEVIEVE.ROBERT.CISSSMO16@SSSS.GOUV.QC.CA</t>
  </si>
  <si>
    <t>GEROBG6313@GMAIL.COM</t>
  </si>
  <si>
    <t>LOUISE.CURADEAU.CISSSMO16@SSSS.GOUV.QC.CA</t>
  </si>
  <si>
    <t>DOUXLOU20@OUTLOOK.COM</t>
  </si>
  <si>
    <t>CARIER</t>
  </si>
  <si>
    <t>GINETTECARIER@LIVE.CA</t>
  </si>
  <si>
    <t>NATHALIE.LEGAULT.CSSSJR16@SSSS.GOUV.QC.CA</t>
  </si>
  <si>
    <t>LORRAINEB1405@GMAIL.COM</t>
  </si>
  <si>
    <t>MANONLAF4@GMAIL.COM</t>
  </si>
  <si>
    <t>CHRISTINE.CAYER.CSSSJR16@SSSS.GOUV.QC.CA</t>
  </si>
  <si>
    <t>CHRISTINECAYER@HOTMAIL.COM</t>
  </si>
  <si>
    <t>GHISLAIN.POULIOT.CISSSMO16@SSSS.GOUV.QC.CA</t>
  </si>
  <si>
    <t>NADINE.FITZBACK.CSSSJR16@SSSS.GOUV.QC.CA</t>
  </si>
  <si>
    <t>ISABELLE.PICHE.CSSSJR16@SSSS.GOUV.QC.CA</t>
  </si>
  <si>
    <t>ISAPICHE24@HOTMAIL.COM</t>
  </si>
  <si>
    <t>SUCCESSION GIGUERE</t>
  </si>
  <si>
    <t>SOPHIE.DUBUC.CSSSJR16@SSSS.GOUV.QC.CA</t>
  </si>
  <si>
    <t>SOPHIEDUBUC16@GMAIL.COM</t>
  </si>
  <si>
    <t>ANNEMARIE.CARDINAL@VIDEOTRON.CA</t>
  </si>
  <si>
    <t>SYLVEZ64@HOTMAIL.COM</t>
  </si>
  <si>
    <t>DIANE-A.BOUCHARD.CSSSJR16@SSSS.GOUV.QC.CA</t>
  </si>
  <si>
    <t>DIANE.BOUCHARD@HOTMAIL.COM</t>
  </si>
  <si>
    <t>ANNIE.MONGRAIN.CSSSJR16@SSSS.GOUV.QC.CA</t>
  </si>
  <si>
    <t>ANNIEMONGRAIN1@HOTMAIL.COM</t>
  </si>
  <si>
    <t>JOBRI.JB@GMAIL.COM</t>
  </si>
  <si>
    <t>MAGALIE.FORGET.CSSSJR16@SSSS.GOUV.QC.CA</t>
  </si>
  <si>
    <t>ISABELLE.PICARD.CSSSJR16@SSSS.GOUV.QC.CA</t>
  </si>
  <si>
    <t>VALERIE.JEANSON.CSSSJR16@SSSS.GOUV.QC.CA</t>
  </si>
  <si>
    <t>VJEANSON@HOTMAIL.COM</t>
  </si>
  <si>
    <t>ANNIE ISABEL</t>
  </si>
  <si>
    <t>ANNIE-ISABEL.GIGUERE.CSSSJR16@SSSS.GOUV.QC.CA</t>
  </si>
  <si>
    <t>ANNIE.GIGUERE@HOTMAIL.COM</t>
  </si>
  <si>
    <t>VIVIANNE.COMTOIS.CSSSJR16@SSSS.GOUV.QC.CA</t>
  </si>
  <si>
    <t>VALERIE-BOULANGER-94@HOTMAIL.COM</t>
  </si>
  <si>
    <t>NATALIE.LEMIEUX4@GMAIL.COM</t>
  </si>
  <si>
    <t>JEREMIE.LEMIEUX@GPLEMIEUX.CA</t>
  </si>
  <si>
    <t>JEREMIE.LEMIEUX@OUTLOOK.COM</t>
  </si>
  <si>
    <t>CHLOE.ROCH@OUTLOOK.COM</t>
  </si>
  <si>
    <t>CARO_MTL@OUTLOOK.COM</t>
  </si>
  <si>
    <t>AMEII-XO@HOTMAIL.COM</t>
  </si>
  <si>
    <t>ISABELLE.ALLEN.CISSSMO16@SSSS.GOUV.QC.CA</t>
  </si>
  <si>
    <t>ISABELLEALLEN2@ICLOUD.COM</t>
  </si>
  <si>
    <t>MAIGA</t>
  </si>
  <si>
    <t>AISSATAMAIGA5@HOTMAIL.FR</t>
  </si>
  <si>
    <t>KINSMAN</t>
  </si>
  <si>
    <t>VANESSAKINSMAN12@HOTMAIL.COM</t>
  </si>
  <si>
    <t>JULIANNE</t>
  </si>
  <si>
    <t>MORIN.JULIANNE10@GMAIL.COM</t>
  </si>
  <si>
    <t>STDENISMARCO17@GMAIL.COM</t>
  </si>
  <si>
    <t>MAXIMEDUPUIS450@HOTMAIL.COM</t>
  </si>
  <si>
    <t>JOANIETOUCHETTE@HOTMAIL.CA</t>
  </si>
  <si>
    <t>PIMENTA SANTOS</t>
  </si>
  <si>
    <t>DEBORA.SANTOS@GMAIL.COM</t>
  </si>
  <si>
    <t>MELAY21@OUTLOOK.COM</t>
  </si>
  <si>
    <t>LEVASSEUR-CARIGNAN</t>
  </si>
  <si>
    <t>AUDREY.LEVASSEUR-CARIGNAN.CISSSMO16@SSSS.GOUV.QC.CA</t>
  </si>
  <si>
    <t>AUDREYLEVASSEURC@GMAIL.COM</t>
  </si>
  <si>
    <t>GINETTE.GIBEAULT.CISSSMO16@SSSS.GOUV.QC.CA</t>
  </si>
  <si>
    <t>MANTHA</t>
  </si>
  <si>
    <t>MANTHA-JENNY@HOTMAIL.COM</t>
  </si>
  <si>
    <t>JUAN SEBASTIAN</t>
  </si>
  <si>
    <t>DUARTE</t>
  </si>
  <si>
    <t>SEBASTIAN.DUARTE.CISSSMO16@SSSS.GOUV.QC.CA</t>
  </si>
  <si>
    <t>SEBASTIANDUARTETS@GMAIL.COM</t>
  </si>
  <si>
    <t>CAROLANE.PICHE.CISSSMO16@SSSS.GOUV.QC.CA</t>
  </si>
  <si>
    <t>CAROLANE_PICHE@HOTMAIL.FR</t>
  </si>
  <si>
    <t>CROMBEZ</t>
  </si>
  <si>
    <t>TONYO2312@GMAIL.COM</t>
  </si>
  <si>
    <t>BREIL</t>
  </si>
  <si>
    <t>BREILJ@HOTMAIL.COM</t>
  </si>
  <si>
    <t>SHANELBELIVEAU@OUTLOOK.COM</t>
  </si>
  <si>
    <t>MAUNICK</t>
  </si>
  <si>
    <t>NOUBOUSSI LEKOGUIE</t>
  </si>
  <si>
    <t>MLEKOGUIE@YAHOO.COM</t>
  </si>
  <si>
    <t>KIMNORMAND7@OUTLOOK.FR</t>
  </si>
  <si>
    <t>ROSE-BERNARDINE</t>
  </si>
  <si>
    <t>DORCENA</t>
  </si>
  <si>
    <t>VALBER2002@YAHOO.FR</t>
  </si>
  <si>
    <t>MELANIE.CARRIERE.CISSSMO16@SSSS.GOUV.QC.CA</t>
  </si>
  <si>
    <t>MCARRIERE27@HOTMAIL.COM</t>
  </si>
  <si>
    <t>GENEVIEVE.DAIGNEAULT.CISSSMO16@SSSS.GOUV.QC.CA</t>
  </si>
  <si>
    <t>GENE_DAIGNEAULT@HOTMAIL.COM</t>
  </si>
  <si>
    <t>PAYETTE.SABRINA@HOTMAIL.COM</t>
  </si>
  <si>
    <t>LINDSAY.PIVIN@HOTMAIL.COM</t>
  </si>
  <si>
    <t>VICKI.BOUCHER1@GMAIL.COM</t>
  </si>
  <si>
    <t>MARTINE.BERNIER.CISSSMO16@SSSS.GOUV.QC.CA</t>
  </si>
  <si>
    <t>MARTINEBERNIER@HOTMAIL.COM</t>
  </si>
  <si>
    <t>NOEMIECHENAIL@HOTMAIL.COM</t>
  </si>
  <si>
    <t>BERENICE</t>
  </si>
  <si>
    <t>PENA VAZQUEZ</t>
  </si>
  <si>
    <t>OMARETNADINE@HOTMAIL.COM</t>
  </si>
  <si>
    <t>CREPEAULT</t>
  </si>
  <si>
    <t>ROROCREPEAULT1997@HOTMAIL.COM</t>
  </si>
  <si>
    <t>GABRIELLES.10@HOTMAIL.COM</t>
  </si>
  <si>
    <t>CLAUDIEFILION@ICLOUD.COM</t>
  </si>
  <si>
    <t>MARIE-EVE.ST-LAURENT.CISSSMO16@SSSS.GOUV.QC.CA</t>
  </si>
  <si>
    <t>DENTYNE80@HOTMAIL.COM</t>
  </si>
  <si>
    <t>MAUDE.DESROSIERS.CISSSMO16@SSSS.GOUV.QC.CA</t>
  </si>
  <si>
    <t>MAUDEDESROSIERS@OUTLOOK.COM</t>
  </si>
  <si>
    <t>SHELBYS30@HOTMAIL.COM</t>
  </si>
  <si>
    <t>JULIEDAGENAIS14@HOTMAIL.COM</t>
  </si>
  <si>
    <t>VICKYCHANDONNET@GMAIL.COM</t>
  </si>
  <si>
    <t>AMMOUR</t>
  </si>
  <si>
    <t>SAMIA.AMMOUR.CISSSMO16@SSSS.GOUV.QC.CA</t>
  </si>
  <si>
    <t>AMMSAMIA@YAHOO.FR</t>
  </si>
  <si>
    <t>ISA5432@HOTMAIL.COM</t>
  </si>
  <si>
    <t>SOPHIE.LALONDE.CISSSMO16@SSSS.GOUV.QC.CA</t>
  </si>
  <si>
    <t>SOPH_LALONDE@HOTMAIL.COM</t>
  </si>
  <si>
    <t>SOLEILFRANCE@HOTMAIL.COM</t>
  </si>
  <si>
    <t>BARD</t>
  </si>
  <si>
    <t>ISABELLE.BARD.CISSSMO16@SSSS.GOUV.QC.CA</t>
  </si>
  <si>
    <t>FEY_WAR@HOTMAIL.COM</t>
  </si>
  <si>
    <t>DIANE.RAYMOND.CISSSMO16@SSSS.GOUV.QC.CA</t>
  </si>
  <si>
    <t>DIANE.RAYMOND17@OUTLOOK.COM</t>
  </si>
  <si>
    <t>PIERMAN50@HOTMAIL.COM</t>
  </si>
  <si>
    <t>HELENEPARENT07@HOTMAIL.FR</t>
  </si>
  <si>
    <t>PIERRE_CHANTAL@HOTMAIL.CA</t>
  </si>
  <si>
    <t>LOUISE.LEDUC.CSSSJR16@SSSS.GOUV.QC.CA</t>
  </si>
  <si>
    <t>LOUISE_LEDUC@ICLOUD.COM</t>
  </si>
  <si>
    <t>LILIGAG@ICLOUD.COM</t>
  </si>
  <si>
    <t>JALBERTN375@GMAIL.COM</t>
  </si>
  <si>
    <t>BRIGITTEBOUDREAU_7@HOTMAIL.COM</t>
  </si>
  <si>
    <t>BRIGBLANCHARD@GMAIL.COM</t>
  </si>
  <si>
    <t>GUYLAINE.MARCOTTE.CISSSMO16@SSSS.GOUV.QC.CA</t>
  </si>
  <si>
    <t>GUYLAINE_MARCOTTE@MSN.COM</t>
  </si>
  <si>
    <t>DEMONA999@HOTMAIL.COM</t>
  </si>
  <si>
    <t>CHRISTINE.CHAMPAGNE.CSSSJR16@SSSS.GOUV.QC.CA</t>
  </si>
  <si>
    <t>63CHRCHA@GMAIL.COM</t>
  </si>
  <si>
    <t>LUCIE.BRISSON.CISSSMO16@SSSS.GOUV.QC.CA</t>
  </si>
  <si>
    <t>LUCIE.BRISSON64@GMAIL.COM</t>
  </si>
  <si>
    <t>PAULA</t>
  </si>
  <si>
    <t>TISLUCK</t>
  </si>
  <si>
    <t>BROMIC36@MSN.COM</t>
  </si>
  <si>
    <t>MONIQUE3700@HOTMAIL.COM</t>
  </si>
  <si>
    <t>MOLLOY</t>
  </si>
  <si>
    <t>CMOLLOYSTL@HOTMAIL.COM</t>
  </si>
  <si>
    <t>BRIGITTE.BOUCHARD.CSSSJR16@SSSS.GOUV.QC.CA</t>
  </si>
  <si>
    <t>GABRIELLE98@HOTMAIL.COM</t>
  </si>
  <si>
    <t>MANON.LAVOIE.CSSSJR16@SSSS.GOUV.QC.CA</t>
  </si>
  <si>
    <t>MANONLAVOIE35@HOTMAIL.COM</t>
  </si>
  <si>
    <t>SOPHIE.DESLAURIERS.CISSSMO16@SSSS.GOUV.QC.CA</t>
  </si>
  <si>
    <t>DESLAURIERS.SOPHIE@GMAIL.COM</t>
  </si>
  <si>
    <t>SYLVIE.BELAND.CSSSJR16@SSSS.GOUV.QC.CA</t>
  </si>
  <si>
    <t>SYLVIEBELAND2004@YAHOO.CA</t>
  </si>
  <si>
    <t>CAROLINE.DESCHAMPS.CSSSJR16@SSSS.GOUV.QC.CA</t>
  </si>
  <si>
    <t>CAROLINEDESCHAMPS68@GMAIL.COM</t>
  </si>
  <si>
    <t>VEILLET</t>
  </si>
  <si>
    <t>MARIE-JOSEE.VEILLET.CSSSJR16@SSSS.GOUV.QC.CA</t>
  </si>
  <si>
    <t>ROSANNEDESRANLEAU@GMAIL.COM</t>
  </si>
  <si>
    <t>CHANTALCARON19@HOTMAIL.COM</t>
  </si>
  <si>
    <t>ISABEL.TURCOTTE.CSSSJR16@SSSS.GOUV.QC.CA</t>
  </si>
  <si>
    <t>TURCOTTEISABEL@GMAIL.COM</t>
  </si>
  <si>
    <t>AUPIN</t>
  </si>
  <si>
    <t>JULIE.AUPIN.CSSSJR16@SSSS.GOUV.QC.CA</t>
  </si>
  <si>
    <t>JULIEAUPIN@HOTMAIL.COM</t>
  </si>
  <si>
    <t>JULIE.BOULANGER.CSSSJR16@SSSS.GOUV.QC.CA</t>
  </si>
  <si>
    <t>LOUISE.PARENT@USHERBROOKE.CA</t>
  </si>
  <si>
    <t>GODREAU</t>
  </si>
  <si>
    <t>JACQUES.GODREAU.CSSSJR16@SSSS.GOUV.QC.CA</t>
  </si>
  <si>
    <t>GOODS635@HOTMAIL.COM</t>
  </si>
  <si>
    <t>DOUDOUYVONNE@HOTMAIL.COM</t>
  </si>
  <si>
    <t>LUCIE.POITRAS@MSSS.GOUV.QC.CA</t>
  </si>
  <si>
    <t>TARDIF-ARCHAMBAULT</t>
  </si>
  <si>
    <t>ARCHAMBAULT.EVE@LIVE.CA</t>
  </si>
  <si>
    <t>CATHERINE.GAUDREAU@HOTMAIL.COM</t>
  </si>
  <si>
    <t>LAPLANTE-DECARIE</t>
  </si>
  <si>
    <t>MARILINE_LAPLANTE@HOTMIAL.COM</t>
  </si>
  <si>
    <t>JOSEE1964@GMAIL.COM</t>
  </si>
  <si>
    <t>LYUBOV</t>
  </si>
  <si>
    <t>LARIONOVA</t>
  </si>
  <si>
    <t>LARIONOVALYUBA@GMAIL.COM</t>
  </si>
  <si>
    <t>NEDJI2000@YAHOO.COM</t>
  </si>
  <si>
    <t>ISABELLE.DESCHAMPS.CISSSMO16@SSSS.GOUV.QC.CA</t>
  </si>
  <si>
    <t>IDESCHAM@HOTMAIL.COM</t>
  </si>
  <si>
    <t>MAUDEBOISVERT@HOTMAIL.COM</t>
  </si>
  <si>
    <t>NANCY.GREGOIRE@LIVE.CA</t>
  </si>
  <si>
    <t>DAPHNEE.MATHIEU.CISSSMO16@SSSS.GOUV.QC.CA</t>
  </si>
  <si>
    <t>DAPHNEEMATHIEU@HOTMAIL.COM</t>
  </si>
  <si>
    <t>MAGALIEDEMERS@HOTMAIL.COM</t>
  </si>
  <si>
    <t>JESSICAROY22@HOTMAIL.COM</t>
  </si>
  <si>
    <t>PERKINS</t>
  </si>
  <si>
    <t>PAMELA.PERKINS.CISSSMO16@SSSS.GOUV.QC.CA</t>
  </si>
  <si>
    <t>PAMELA.PERKINS.1@HOTMAIL.COM</t>
  </si>
  <si>
    <t>JADE.ST-JEAN.CISSSMO16@SSSS.GOUV.QC.CA</t>
  </si>
  <si>
    <t>JADE.ST.JEAN@GMAIL.COM</t>
  </si>
  <si>
    <t>KARINE.COUTURIER@HOTMAIL.COM</t>
  </si>
  <si>
    <t>KCOUTURE347@GMAIL.COM</t>
  </si>
  <si>
    <t>AMELIA.DESROSIERS.CISSSMO16@SSSS.GOUV.QC.CA</t>
  </si>
  <si>
    <t>SOLEIL_BLEU_AME@HOTMAIL.FR</t>
  </si>
  <si>
    <t>CAROLINE.GIBEAU.CISSSMO16@SSSS.GOUV.QC.CA</t>
  </si>
  <si>
    <t>CAROGIBEAU@HOTMAIL.CA</t>
  </si>
  <si>
    <t>LITO</t>
  </si>
  <si>
    <t>LITO.LAJEUNESSE.CISSSMO16@SSSS.GOUV.QC.CA</t>
  </si>
  <si>
    <t>PHILLAJEUNESSE@HOTMAIL.COM</t>
  </si>
  <si>
    <t>CARRIERE.CLAUDINE2001@HOTMAIL.COM</t>
  </si>
  <si>
    <t>SARAH.BOUGIE@HOTMAIL.COM</t>
  </si>
  <si>
    <t>POISSON-CHAINE</t>
  </si>
  <si>
    <t>AMELIE.POISSON-CHAINE.CISSSMO16@SSSS.GOUV.QC.CA</t>
  </si>
  <si>
    <t>AMELIEPC@HOTMAIL.CA</t>
  </si>
  <si>
    <t>SKRZYPCZAK</t>
  </si>
  <si>
    <t>SSTYS@HOTMAIL.FR</t>
  </si>
  <si>
    <t>FELICIE</t>
  </si>
  <si>
    <t>FELICIETREMBLAY@OUTLOOK.COM</t>
  </si>
  <si>
    <t>MARYANE</t>
  </si>
  <si>
    <t>ROSA-PARADIS</t>
  </si>
  <si>
    <t>MARYANE.RPARADIS@GMAIL.COM</t>
  </si>
  <si>
    <t>DAPHNEE.HOULE.CISSSMO16@SSSS.GOUV.QC.CA</t>
  </si>
  <si>
    <t>DAPH.HDFC@GMAIL.COM</t>
  </si>
  <si>
    <t>STEPHANIEMALETTE@HOTMAIL.COM</t>
  </si>
  <si>
    <t>VALERY ANDRIEL</t>
  </si>
  <si>
    <t>NJIOMTIO TEMATIEU</t>
  </si>
  <si>
    <t>TEMATIEUV@YAHOO.FR</t>
  </si>
  <si>
    <t>FOTOULA</t>
  </si>
  <si>
    <t>THEODOROPOULOS</t>
  </si>
  <si>
    <t>TOULA.T@HOTMAIL.CA</t>
  </si>
  <si>
    <t>FREDERIC.COOL.CISSSMO16@SSSS.GOUV.QC.CA</t>
  </si>
  <si>
    <t>FREDCOOL77@HOTMAIL.COM</t>
  </si>
  <si>
    <t>VICKY.BOURNIVAL.CISSSMO16@SSSS.GOUV.QC.CA</t>
  </si>
  <si>
    <t>BOURNIVAL.VICKY@GMAIL.COM</t>
  </si>
  <si>
    <t>REBECCA.PAQUET93@GMAIL.COM</t>
  </si>
  <si>
    <t>REDIU</t>
  </si>
  <si>
    <t>PAULA.REDIU@GMAIL.COM</t>
  </si>
  <si>
    <t>MELANIE.HAMELIN.CISSSMO16@SSSS.GOUV.QC.CA</t>
  </si>
  <si>
    <t>MEL_498@HOTMAIL.COM</t>
  </si>
  <si>
    <t>FATEMA.AKHTHER.CISSSMO16@SSSS.GOUV.QC.CA</t>
  </si>
  <si>
    <t>AMADEO</t>
  </si>
  <si>
    <t>VENTURA MORALES</t>
  </si>
  <si>
    <t>AMADEO.V.M@HOTMAIL.COM</t>
  </si>
  <si>
    <t>VASSEUR</t>
  </si>
  <si>
    <t>STEPHANIE.VASSEUR.CISSSMO16@SSSS.GOUV.QC.CA</t>
  </si>
  <si>
    <t>STEPH_VASSEUR@HOTMAIL.COM</t>
  </si>
  <si>
    <t>CINDY-_-LAPIERRE@HOTMAIL.COM</t>
  </si>
  <si>
    <t>D.NICOLAS.19678@HOTMAIL.CA</t>
  </si>
  <si>
    <t>DENIS.CHARTRAND.CISSSMO16@SSSS.GOUV.QC.CA</t>
  </si>
  <si>
    <t>RHODA</t>
  </si>
  <si>
    <t>RHODAST@HOTMAIL.COM</t>
  </si>
  <si>
    <t>ANNICK.ST-ARNAUD.CISSSMO16@SSSS.GOUV.QC.CA</t>
  </si>
  <si>
    <t>ANNICKSTARNAUD@HOTMAIL.COM</t>
  </si>
  <si>
    <t>SERGE CHARLES</t>
  </si>
  <si>
    <t>SERGELEPREMIERR@GMAIL.COM</t>
  </si>
  <si>
    <t>EDITH.ROBILLARD1969@GMAIL.COM</t>
  </si>
  <si>
    <t>CAROLE.DESNOYERS.CSSSJR16@SSSS.GOUV.QC.CA</t>
  </si>
  <si>
    <t>CAROLE.DESNOYERS.1967@GMAIL.COM</t>
  </si>
  <si>
    <t>HALLIDAY</t>
  </si>
  <si>
    <t>HALLIDAY77@HOTMAIL.COM</t>
  </si>
  <si>
    <t>DIAS</t>
  </si>
  <si>
    <t>CHANTAL.HEBERT.CISSSMO16@SSSS.GOUV.QC.CA</t>
  </si>
  <si>
    <t>F.DUFRESNE57@GMAIL.COM</t>
  </si>
  <si>
    <t>MELANIE.TREMBLAY.CSSSJR16@SSSS.GOUV.QC.CA</t>
  </si>
  <si>
    <t>JOANNE.VOYER.CSSSJR16@SSSS.GOUV.QC.CA</t>
  </si>
  <si>
    <t>SYLVIE.GIROUARD.CSSSJR16@SSSS.GOUV.QC.CA</t>
  </si>
  <si>
    <t>GIRLAB@HOTMAIL.COM</t>
  </si>
  <si>
    <t>LAZUREEMILIE3@GMAIL.COM</t>
  </si>
  <si>
    <t>ROCCO</t>
  </si>
  <si>
    <t>MELANIE.ROCCO.CSSSJR16@SSSS.GOUV.QC.CA</t>
  </si>
  <si>
    <t>MELANIEROCCO27@GMAIL.COM</t>
  </si>
  <si>
    <t>MC GEE</t>
  </si>
  <si>
    <t>KARINE.MCGEE.CISSSMO16@SSSS.GOUV.QC.CA</t>
  </si>
  <si>
    <t>KARINEMCGEE39@GMAIL.COM</t>
  </si>
  <si>
    <t>LILYPOP39@HOTMAIL.COM</t>
  </si>
  <si>
    <t>SONIA.BERGERON.CSSSJR16@SSSS.GOUV.QC.CA</t>
  </si>
  <si>
    <t>TOUTITE@LIVE.CA</t>
  </si>
  <si>
    <t>SORENSEN</t>
  </si>
  <si>
    <t>JOSEE.SORENSEN.CISSSMO16@SSSS.GOUV.QC.CA</t>
  </si>
  <si>
    <t>JSORENSEN@VIDEOTRON.CA</t>
  </si>
  <si>
    <t>KARINE.ST-GEORGES.CISSSMO16@SSSS.GOUV.QC.CA</t>
  </si>
  <si>
    <t>KARINESTGEORGES@GMAIL.COM</t>
  </si>
  <si>
    <t>LABRIGITTEBERNIER@GMAIL.COM</t>
  </si>
  <si>
    <t>HOCKEYDEBOIS@LIVE.FR</t>
  </si>
  <si>
    <t>GAUTHIERCHANTAL3@VIDEOTRON.CA</t>
  </si>
  <si>
    <t>FORTINHEBERT@VIDEOTRON.CA</t>
  </si>
  <si>
    <t>HELENE.FORGUES.CSSSJR16@SSSS.GOUV.QC.CA</t>
  </si>
  <si>
    <t>BROSSARD</t>
  </si>
  <si>
    <t>CHOQUET</t>
  </si>
  <si>
    <t>JOHANNE.CHOQUET.CSSSJR16@SSSS.GOUV.QC.CA</t>
  </si>
  <si>
    <t>JOHANNE.CHOQUET@VIDEOTRON.CA</t>
  </si>
  <si>
    <t>BRIGITTE.BUJOLD@ICLOUD.COM</t>
  </si>
  <si>
    <t>SOPHIE.LABRECQUE.CSSSJR16@SSSS.GOUV.QC.CA</t>
  </si>
  <si>
    <t>SO.LABRECQUE@HOTMAIL.COM</t>
  </si>
  <si>
    <t>MYLENE.PILON.CSSSJR16@SSSS.GOUV.QC.CA</t>
  </si>
  <si>
    <t>THEMELBEN@HOTMAIL.COM</t>
  </si>
  <si>
    <t>LEVASSEUR.MARTINE@HOTMAIL.COM</t>
  </si>
  <si>
    <t>ELISABETH.LEBOEUF.CSSSJR16@SSSS.GOUV.QC.CA</t>
  </si>
  <si>
    <t>ELISABETH.LEBOEUF@HOTMAIL.COM</t>
  </si>
  <si>
    <t>ISABELLE.DULUDE.CSSSJR16@SSSS.GOUV.QC.CA</t>
  </si>
  <si>
    <t>ANNICK.BONIN.CSSSJR16@SSSS.GOUV.QC.CA</t>
  </si>
  <si>
    <t>ANNICK.BONIN11@GMAIL.COM</t>
  </si>
  <si>
    <t>ANNIE.HOULE@OUTLOOK.COM</t>
  </si>
  <si>
    <t>ROXANNE.FAUTEUX@GMAIL.COM</t>
  </si>
  <si>
    <t>MANON.OUIMET.CSSSJR16@SSSS.GOUV.QC.CA</t>
  </si>
  <si>
    <t>SUZIEDRAINVILLE@HOTMAIL.COM</t>
  </si>
  <si>
    <t>CHANTAL.ELLYSON@HOTMAIL.COM</t>
  </si>
  <si>
    <t>SOPHIE.BETOURNAY@OUTLOOK.COM</t>
  </si>
  <si>
    <t>MOHAMED TAHA</t>
  </si>
  <si>
    <t>KATIRI</t>
  </si>
  <si>
    <t>TAHA.KATIRI.CISSSMO16@SSSS.GOUV.QC.CA</t>
  </si>
  <si>
    <t>MTAHA.KATIRI@GMAIL.COM</t>
  </si>
  <si>
    <t>DEL TORO</t>
  </si>
  <si>
    <t>CLDELTORO@YAHOO.COM</t>
  </si>
  <si>
    <t>AMILY</t>
  </si>
  <si>
    <t>LAPLANTE-JEAN</t>
  </si>
  <si>
    <t>AMILYJEAN@HOTMAIL.COM</t>
  </si>
  <si>
    <t>PELARGIE</t>
  </si>
  <si>
    <t>MABOU</t>
  </si>
  <si>
    <t>PELARGIE.MABOU.CISSSMO16@SSSS.GOUV.QC.CA</t>
  </si>
  <si>
    <t>PMABOU@YAHOO.FR</t>
  </si>
  <si>
    <t>LEOCADIE</t>
  </si>
  <si>
    <t>NDONGANG NGONSEU</t>
  </si>
  <si>
    <t>NGONSEU_LEO@YAHOO.FR</t>
  </si>
  <si>
    <t>KARIM</t>
  </si>
  <si>
    <t>BENAISSA</t>
  </si>
  <si>
    <t>KARIM.BENAISSA64@GMAIL.COM</t>
  </si>
  <si>
    <t>PARSON</t>
  </si>
  <si>
    <t>JOSEEPARSON.18@HOTMAIL.COM</t>
  </si>
  <si>
    <t>JFO2508@GMAIL.COM</t>
  </si>
  <si>
    <t>SANCHEZ</t>
  </si>
  <si>
    <t>ERICK.SANCHEZ.CISSSMO16@SSSS.GOUV.QC.CA</t>
  </si>
  <si>
    <t>ERICK.SANCHEZ@POLYMTL.CA</t>
  </si>
  <si>
    <t>LEMIEUX-JONES</t>
  </si>
  <si>
    <t>SARAH.LEMIEUX16@GMAIL.COM</t>
  </si>
  <si>
    <t>CLAUDIA.MATTEAU.CISSSMO16@SSSS.GOUV.QC.CA</t>
  </si>
  <si>
    <t>CLAUDIA.MATTEAU@HOTMAIL.COM</t>
  </si>
  <si>
    <t>GILLES.VIGNEAULT.CISSSMO16@SSSS.GOUV.QC.CA</t>
  </si>
  <si>
    <t>ANNIE.COLLIN.CISSSMO16@SSSS.GOUV.QC.CA</t>
  </si>
  <si>
    <t>ANNIECOLLIN4@GMAIL.COM</t>
  </si>
  <si>
    <t>VALERIE.LAUZON.CISSSMO16@SSSS.GOUV.QC.CA</t>
  </si>
  <si>
    <t>LAUZON.VALERIE@HOTMAIL.COM</t>
  </si>
  <si>
    <t>ISABELLE J</t>
  </si>
  <si>
    <t>ISABELLE_COURNOYER.CISSSMO16@SSSS.GOUV.QC.CA</t>
  </si>
  <si>
    <t>DANOIS979@GMAIL.COM</t>
  </si>
  <si>
    <t>LAGRANGE</t>
  </si>
  <si>
    <t>VERONIC.LAGRANGE.CISSSMO16@SSSS.GOUV.QC.CA</t>
  </si>
  <si>
    <t>VERONICLAGRANGE@HOTMAIL.COM</t>
  </si>
  <si>
    <t>BRUSON</t>
  </si>
  <si>
    <t>BRUSONAM@GMAIL.COM</t>
  </si>
  <si>
    <t>CAROLILES1@HOTMAIL.COM</t>
  </si>
  <si>
    <t>WEENA</t>
  </si>
  <si>
    <t>WEENA26@HOTMAIL.COM</t>
  </si>
  <si>
    <t>MARIAM KATANA</t>
  </si>
  <si>
    <t>BAGUEOR1@YAHOO.FR</t>
  </si>
  <si>
    <t>GRETA</t>
  </si>
  <si>
    <t>IDIAQUEZ ZAVALA</t>
  </si>
  <si>
    <t>GRETAIDIAQUEZ@GMAIL.COM</t>
  </si>
  <si>
    <t>DAPHNELEBEAU@HOTMAIL.CA</t>
  </si>
  <si>
    <t>ROBERT.SYLVAIN@HOTMAIL.CA</t>
  </si>
  <si>
    <t>VALENTI</t>
  </si>
  <si>
    <t>CLLAP40@GMAIL.COM</t>
  </si>
  <si>
    <t>MPMOO2401@HOTMAIL.COM</t>
  </si>
  <si>
    <t>MAYEUR</t>
  </si>
  <si>
    <t>LOUIS.MAYEUR.CISSSMO16@SSSS.GOUV.QC.CA</t>
  </si>
  <si>
    <t>VONLAM96@YAHOO.COM</t>
  </si>
  <si>
    <t>BLAGINOVA</t>
  </si>
  <si>
    <t>MBLAGINOVA@LIVE.COM</t>
  </si>
  <si>
    <t>VEROVILLE@ICLOUD.COM</t>
  </si>
  <si>
    <t>MAILLETTE</t>
  </si>
  <si>
    <t>PASCALE.M@LIVE.CA</t>
  </si>
  <si>
    <t>JESSICA-LAVALLEE@HOTMAIL.COM</t>
  </si>
  <si>
    <t>SYLVIALANGLAIS@GMAIL.COM</t>
  </si>
  <si>
    <t>SUCCESSSION DANKOV</t>
  </si>
  <si>
    <t>R.DANKOV@GMAIL.COM</t>
  </si>
  <si>
    <t>MARJOLAINE.JETTE.CISSSMO16@SSSS.GOUV.QC.CA</t>
  </si>
  <si>
    <t>MARJOLAINEJETTENUTRITIONNISTE@GMAIL.COM</t>
  </si>
  <si>
    <t>GAUDETTE PERREAULT</t>
  </si>
  <si>
    <t>DOSSO</t>
  </si>
  <si>
    <t>TYTY225@HOTMAIL.FR</t>
  </si>
  <si>
    <t>RICHARD.DUPONT.CISSSMO16@SSSS.GOUV.QC.CA</t>
  </si>
  <si>
    <t>DUPONT.18@LIVE.CA</t>
  </si>
  <si>
    <t>LOUISE.BLANCHET.CISSSMO16@SSSS.GOUV.QC.CA</t>
  </si>
  <si>
    <t>LOUBLANCHET@SYMPATICO.CA</t>
  </si>
  <si>
    <t>DESHOMMES ALTEMA</t>
  </si>
  <si>
    <t>A NE PLUS CONSIDERER   @ PAS.CA</t>
  </si>
  <si>
    <t>ALTENAD@YAHOO.COM</t>
  </si>
  <si>
    <t>BELLEAU</t>
  </si>
  <si>
    <t>VALERIE.BELLEAU90@GMAIL.COM</t>
  </si>
  <si>
    <t>PHILOGENE LOUIS</t>
  </si>
  <si>
    <t>MARGARETTEPHILOGENE@HOTMAIL.FR</t>
  </si>
  <si>
    <t>ANTOINE705@HOTMAIL.COM</t>
  </si>
  <si>
    <t>HELENEVERVILLE66@GMAIL.COM</t>
  </si>
  <si>
    <t>HELENEVERVILLE@HOTMAIL.CA</t>
  </si>
  <si>
    <t>MARIELLELACHANCE0@GMAIL.COM</t>
  </si>
  <si>
    <t>TANYAPIRES7@OUTLOOK.COM</t>
  </si>
  <si>
    <t>JOLYANE.LECUYER.CISSSMO16@SSSS.GOUV.QC.CA</t>
  </si>
  <si>
    <t>CLAUDIEBRUNET@HOTMAIL.COM</t>
  </si>
  <si>
    <t>POTVIN-FORTIN</t>
  </si>
  <si>
    <t>MIREILLEPOTVINFORTIN@GMAIL.COM</t>
  </si>
  <si>
    <t>ADJOWA MANSAH</t>
  </si>
  <si>
    <t>GAMADO</t>
  </si>
  <si>
    <t>ADJOWAGAMADO@GMAIL.COM</t>
  </si>
  <si>
    <t>CSM5145767434@GMAIL.COM</t>
  </si>
  <si>
    <t>CATHERINE.NADEAU.CISSSMO16@SSSS.GOUV.QC.CA</t>
  </si>
  <si>
    <t>CATHERINE.NADEAU@LIVE.CA</t>
  </si>
  <si>
    <t>DELANGE</t>
  </si>
  <si>
    <t>CARINE.DELANGE.CISSSMO16@SSSS.GOUV.QC.CA</t>
  </si>
  <si>
    <t>DELANGEC@ICLOUD.COM</t>
  </si>
  <si>
    <t>JESS_VIGNEAULT@YAHOO.FR</t>
  </si>
  <si>
    <t>JOSIANEFORAND@HOTMAIL.COM</t>
  </si>
  <si>
    <t>LALONDE-ISABELLE1@HOTMAIL.COM</t>
  </si>
  <si>
    <t>CALINOURS_0362@HOTMAIL.COM</t>
  </si>
  <si>
    <t>LOULOU20953@GMAIL.COM</t>
  </si>
  <si>
    <t>FROGJOYEUX@HOTMAIL.COM</t>
  </si>
  <si>
    <t>CGARAND72@GMAIL.COM</t>
  </si>
  <si>
    <t>BRUZAS</t>
  </si>
  <si>
    <t>BRUZASTANIA@HOTMAIL.COM</t>
  </si>
  <si>
    <t>MAUDE.PELLETIER.CSSSJR16@SSSS.GOUV.QC.CA</t>
  </si>
  <si>
    <t>MAUDEPELLETIERMO7@GMAIL.COM</t>
  </si>
  <si>
    <t>CHRISTINE.PLAMONDON.CSSSJR16@SSSS.GOUV.QC.CA</t>
  </si>
  <si>
    <t>CHRISTIPLAM@HOTMAIL.COM</t>
  </si>
  <si>
    <t>CARO-BRETON@LIVE.CA</t>
  </si>
  <si>
    <t>GODHUE</t>
  </si>
  <si>
    <t>MELANIE.GODHUE.CSSSJR16@SSSS.GOUV.QC.CA</t>
  </si>
  <si>
    <t>LINELLARAME@GMAIL.COM</t>
  </si>
  <si>
    <t>SYLVIE.LAVIGNE.CSSSJR16@SSSS.GOUV.QC.CA</t>
  </si>
  <si>
    <t>SLAVIGNE11@SYMPATICO.CA</t>
  </si>
  <si>
    <t>MARIO.GENDRON.CSSSJR16@SSSS.GOUV.QC.CA</t>
  </si>
  <si>
    <t>MARIO-GENDRON@HOTMAIL.COM</t>
  </si>
  <si>
    <t>VERONIQUE.VINET@HOTMAIL.CA</t>
  </si>
  <si>
    <t>PAULE.ROY1@OUTLOOK.COM</t>
  </si>
  <si>
    <t>STUTZ-SUTER</t>
  </si>
  <si>
    <t>CHRISTINE.SUTER-STUTZ.CSSSJR16@SSSS.GOUV.QC.CA</t>
  </si>
  <si>
    <t>SUTER@VIDEOTRON.CA</t>
  </si>
  <si>
    <t>MARIE-EVE.LEBOEUF.CSSSJR16@SSSS.GOUV.QC.CA</t>
  </si>
  <si>
    <t>LYNEC611@OUTLOOK.COM</t>
  </si>
  <si>
    <t>VALERIE.MITCHELL.CSSSJR16@SSSS.GOUV.QC.CA</t>
  </si>
  <si>
    <t>MELANIE.MAROIS.CSSSJR16@SSSS.GOUV.QC.CA</t>
  </si>
  <si>
    <t>MELANIEMAROIS04@GMAIL.COM</t>
  </si>
  <si>
    <t>MANON.CARON.CISSSMO16@SSSS.GOUV.QC.CA</t>
  </si>
  <si>
    <t>MANONCARON876@GMAIL.COM</t>
  </si>
  <si>
    <t>CLAIRE.FRANCE19@GMAIL.COM</t>
  </si>
  <si>
    <t>GABBOUR</t>
  </si>
  <si>
    <t>SGABBOUR@HOTMAIL.COM</t>
  </si>
  <si>
    <t>CHANTAL.NADEAU.CSSSJR16@SSSS.GOUV.QC.CA</t>
  </si>
  <si>
    <t>CARL-ANDREW</t>
  </si>
  <si>
    <t>CARL-ANDREW@HOTMAIL.COM</t>
  </si>
  <si>
    <t>RUSLANA</t>
  </si>
  <si>
    <t>MATENCU</t>
  </si>
  <si>
    <t>VARTICRUSLANA@YAHOO.CA</t>
  </si>
  <si>
    <t>NACKENLOR ROSE</t>
  </si>
  <si>
    <t>ROSE.NACKENLOR.LOUIS.CISSSMO16@SSSS.GOUV.QC.CA</t>
  </si>
  <si>
    <t>NACKY634@HOTMAIL.COM</t>
  </si>
  <si>
    <t>DENISEBROUSSEAU46ANS@GMAIL.COM</t>
  </si>
  <si>
    <t>AIMEE JEANNE</t>
  </si>
  <si>
    <t>MUGISHA KABANITA</t>
  </si>
  <si>
    <t>JEANNEMUGISHA@GMAIL.COM</t>
  </si>
  <si>
    <t>CAROLINE.MIRON.CISSSMO16@SSSS.GOUV.QC.CA</t>
  </si>
  <si>
    <t>CAROLINE.MIRON@HOTMAIL.COM</t>
  </si>
  <si>
    <t>BILLIE</t>
  </si>
  <si>
    <t>PERRON-HEROUX</t>
  </si>
  <si>
    <t>BILLIE.PERRON-HEROUXCISSSMO16@SSSS.GOUV.QC.CA</t>
  </si>
  <si>
    <t>BILLIE.PERRON-HEROUX@HOTMAIL.COM</t>
  </si>
  <si>
    <t>CAMILLE.MERCIER-DESCOTEAUX.CISSSMO16@SSSS.GOUV.QC.CA</t>
  </si>
  <si>
    <t>CAMILLE.MDESCOTEAUX@OUTLOOK.COM</t>
  </si>
  <si>
    <t>DIONNE-CHOUINARD</t>
  </si>
  <si>
    <t>ELODIEDIONNE96@GMAIL.COM</t>
  </si>
  <si>
    <t>MARCANDRE108@HOTMAIL.COM</t>
  </si>
  <si>
    <t>AWAD</t>
  </si>
  <si>
    <t>CATHAWAD@GMAIL.COM</t>
  </si>
  <si>
    <t>JOANNIE.BERGERON.CISSSMO16@SSSS.GOUV.QC.CA</t>
  </si>
  <si>
    <t>GAGNON-DUPONT</t>
  </si>
  <si>
    <t>SABRINA_GAGNON14@HOTMAIL.CA</t>
  </si>
  <si>
    <t>ROBERT_CLAUDINE@HOTMAIL.COM</t>
  </si>
  <si>
    <t>MCLERMONT58@GMAIL.COM</t>
  </si>
  <si>
    <t>NICHOLLS</t>
  </si>
  <si>
    <t>D.AN333@YAHOO.COM</t>
  </si>
  <si>
    <t>DESCHENESCAROLANE@GMAIL.COM</t>
  </si>
  <si>
    <t>ALEXANDRET94@HOTMAIL.COM</t>
  </si>
  <si>
    <t>ALEXANDRACLOUATRE@GMAIL.COM</t>
  </si>
  <si>
    <t>SEMINARO</t>
  </si>
  <si>
    <t>CATHY.SEMINARO.CISSSMO16@SSSS.GOUV.QC.CA</t>
  </si>
  <si>
    <t>CSEMINARO@HOTMAIL.COM</t>
  </si>
  <si>
    <t>DUPUIS006@HOTMAIL.COM</t>
  </si>
  <si>
    <t>FANNIE.DIPASQUALE.CISSSMO16@SSSS.GOUV.QC.CA</t>
  </si>
  <si>
    <t>ISABELLE.LEDUC.CISSSMO16@SSSS.GOUV.QC.CA</t>
  </si>
  <si>
    <t>ISABELLE0LEDUC@OUTLOOK.FR</t>
  </si>
  <si>
    <t>SOPHARITHY</t>
  </si>
  <si>
    <t>KOR</t>
  </si>
  <si>
    <t>SOPHARITHY.KOR.CISSSMO16@SSSS.GOUV.QC.CA</t>
  </si>
  <si>
    <t>SOPHARITHY.KOR@HOTMAIL.COM</t>
  </si>
  <si>
    <t>ZHINOOS</t>
  </si>
  <si>
    <t>AFSHARI</t>
  </si>
  <si>
    <t>ZHINOOS.AFSHARI.CISSSMO16@SSSS.GOUV.QC.CA</t>
  </si>
  <si>
    <t>ZHINOOS.AFSHARI@YAHOO.COM</t>
  </si>
  <si>
    <t>LOUISE-MARIE</t>
  </si>
  <si>
    <t>LOU.U@LIVE.CA</t>
  </si>
  <si>
    <t>LISANDRE</t>
  </si>
  <si>
    <t>LABERGE-HAPETIAN</t>
  </si>
  <si>
    <t>LISANDRE_LH@HOTMAIL.COM</t>
  </si>
  <si>
    <t>ISABELLE.CINQ-MARS.CISSSMO16@SSSS.GOUV.QC.CA</t>
  </si>
  <si>
    <t>ISABELLECINQMARS@YAHOO.CA</t>
  </si>
  <si>
    <t>GHISLAINE.PHARAND.CISSSMO16@SSSS.GOUV.QC.CA</t>
  </si>
  <si>
    <t>GIPP1403@GMAIL.COM</t>
  </si>
  <si>
    <t>VANESSA.LABRECHE@HOTMAIL.CA</t>
  </si>
  <si>
    <t>CAVANAGH-THERIAULT</t>
  </si>
  <si>
    <t>LEONIE.CAVANAGH-THERIAULT.CISSSMO16@SSSS.GOUV.QC.CA</t>
  </si>
  <si>
    <t>LEONIEC-T@HOTMAIL.COM</t>
  </si>
  <si>
    <t>ASANON04@GMAIL.COM</t>
  </si>
  <si>
    <t>CASPER.MOUSKA@GMAIL.COM</t>
  </si>
  <si>
    <t>ZAZOO42@HOTMAIL.COM</t>
  </si>
  <si>
    <t>ALEXANDRAJ.LAROSE@GMAIL.COM</t>
  </si>
  <si>
    <t>SERGELINE</t>
  </si>
  <si>
    <t>PETIT-HOMME PROPHETE</t>
  </si>
  <si>
    <t>PHSERGELINE@HOTMAIL.COM</t>
  </si>
  <si>
    <t>AZURIEL1976@HOTMAIL.COM</t>
  </si>
  <si>
    <t>SERGELADOUCEUR@VIDEOTRON.CA</t>
  </si>
  <si>
    <t>SAUMUR</t>
  </si>
  <si>
    <t>JEAN-FREDERIC.SAUMUR.CISSSMO16@SSSS.GOUV.QC.CA</t>
  </si>
  <si>
    <t>J.SAUMUR@HOTMAIL.COM</t>
  </si>
  <si>
    <t>CAMILLE.JACQUES.CISSSMO16@SSSS.GOUV.QC.CA</t>
  </si>
  <si>
    <t>CAMILLEJAC@HOTMAIL.COM</t>
  </si>
  <si>
    <t>LOUISETURCOTTE12@GMAIL.COM</t>
  </si>
  <si>
    <t>ISABELLEAUDET383@GMAIL.COM</t>
  </si>
  <si>
    <t>LEPAGEMARYSE62@GMAIL.COM</t>
  </si>
  <si>
    <t>MARIE-CLAUDE.FOURNIER.CISSSMO16@SSSS.GOUV.QC.CA</t>
  </si>
  <si>
    <t>FOURNIERMC62@GMAIL.COM</t>
  </si>
  <si>
    <t>GUYLAINETOURNESOL@OUTLOOK.COM</t>
  </si>
  <si>
    <t>ALAIN.LIVERNOIS.CSSSJR16@SSSS.GOUV.QC.CA</t>
  </si>
  <si>
    <t>ALAINLIVERNOIS6@GMAIL.COM</t>
  </si>
  <si>
    <t>SEBASTIEN.CLAIROUX.CISSSMO16@SSSS.GOUV.QC.CA</t>
  </si>
  <si>
    <t>SEBASTIEN.CLAIROUX@GMAIL.COM</t>
  </si>
  <si>
    <t>DOINA</t>
  </si>
  <si>
    <t>MARGINEAN CIUFUDEAN</t>
  </si>
  <si>
    <t>DOINA_CIUFUDEAN@YAHOO.COM</t>
  </si>
  <si>
    <t>KARINE.GRIMARD.CSSSJR16@SSSS.GOUV.QC.CA</t>
  </si>
  <si>
    <t>KARINOURS_7@HOTMAIL.COM</t>
  </si>
  <si>
    <t>BOUBOU.BOURDEAU1@HOTMAIL.COM</t>
  </si>
  <si>
    <t>CAROLINE.TREMBLAY.1981@GMAIL.COM</t>
  </si>
  <si>
    <t>GARIE</t>
  </si>
  <si>
    <t>ERAGI50@HOTMAIL.COM</t>
  </si>
  <si>
    <t>MAMOUR2012@HOTMAIL.COM</t>
  </si>
  <si>
    <t>CONTRERAS</t>
  </si>
  <si>
    <t>LILICONTRERAS38@HOTMAIL.COM</t>
  </si>
  <si>
    <t>JOSEEBEAULIEU@VIDEOTRON.CA</t>
  </si>
  <si>
    <t>MANON.DESROSIERS.CSSSJR16@SSSS.GOUV.QC.CA</t>
  </si>
  <si>
    <t>MDESROSIERS688@GMAIL.COM</t>
  </si>
  <si>
    <t>JOSIANE.MONIERE.CSSSJR16@SSSS.GOUV.QC.CA</t>
  </si>
  <si>
    <t>SIDREY@LIVE.CA</t>
  </si>
  <si>
    <t>OSADCHUCK</t>
  </si>
  <si>
    <t>STEPHANIE.OSADCHUCK.CSSSJR16@SSSS.GOUV.QC.CA</t>
  </si>
  <si>
    <t>STEPHANIE.OSADCHUCK@OUTLOOK.COM</t>
  </si>
  <si>
    <t>MARIE-EVE.GUERIN.CSSSJR16@SSSS.GOUV.QC.CA</t>
  </si>
  <si>
    <t>MARIE-EVE.GUERIN@OUTLOOK.COM</t>
  </si>
  <si>
    <t>MOI.ISABELLE19@GMAIL.COM</t>
  </si>
  <si>
    <t>MANONREMATO@HOTMAIL.COM</t>
  </si>
  <si>
    <t>LUCESIMBA@HOTMAIL.COM</t>
  </si>
  <si>
    <t>BRIGITTEGAUTHIER1@HOTMAIL.COM</t>
  </si>
  <si>
    <t>AUDREY.TOURIGNY.CISSSMO16@SSSS.GOUV.QC.CA</t>
  </si>
  <si>
    <t>AUDREY-T@LIVE.CA</t>
  </si>
  <si>
    <t>ISABOUGIE88@HOTMAIL.COM</t>
  </si>
  <si>
    <t>RATELLE</t>
  </si>
  <si>
    <t>RATELLEEMANUELLE@HOTMAIL.COM</t>
  </si>
  <si>
    <t>MERCIER_JESSICA@HOTMAIL.COM</t>
  </si>
  <si>
    <t>EMMANUELLE.SABOURIN.CISSSMO16@SSSS.GOUV.QC.CA</t>
  </si>
  <si>
    <t>EMMA_SAB@HOTMAIL.COM</t>
  </si>
  <si>
    <t>ALEXELEPAGE@HOTMAIL.COM</t>
  </si>
  <si>
    <t>MAUDEVIDAL25@HOTMAIL.FR</t>
  </si>
  <si>
    <t>BEAUREGAR_01@HOTMAIL.COM</t>
  </si>
  <si>
    <t>MARIEPASCALELATTARO@ICLOUD.COM</t>
  </si>
  <si>
    <t>KIKIMIMI2306@HOTMAIL.COM</t>
  </si>
  <si>
    <t>LEGAULT-GRENIER</t>
  </si>
  <si>
    <t>PAMELLA.LEGAULT@HOTMAIL.COM</t>
  </si>
  <si>
    <t>KYKY7_11@HOTMAIL.COM</t>
  </si>
  <si>
    <t>STEPHE.04@HOTMAIL.COM</t>
  </si>
  <si>
    <t>CATHYLAROCQUE@YMAIL.COM</t>
  </si>
  <si>
    <t>JULIE.LEBLANC.CISSSMO16@SSSS.GOUV.QC.CA</t>
  </si>
  <si>
    <t>JULIE_LEBLANC83@HOTMAIL.FR</t>
  </si>
  <si>
    <t>FREE325@HOTMAIL.COM</t>
  </si>
  <si>
    <t>AQUIN</t>
  </si>
  <si>
    <t>CHLOE.AQUIN@HOTMAIL.COM</t>
  </si>
  <si>
    <t>MARTIN.NADEAU.CISSSMO16@SSSS.GOUV.QC.CA</t>
  </si>
  <si>
    <t>MARTIN_NADEAU_33@HOTMAIL.COM</t>
  </si>
  <si>
    <t>MYRIAM_POIRIER29@HOTMAIL.COM</t>
  </si>
  <si>
    <t>ISABELLE.GASCON@SYMPATICO.CA</t>
  </si>
  <si>
    <t>AHMAD</t>
  </si>
  <si>
    <t>EL NAJJAR</t>
  </si>
  <si>
    <t>EMINAY82@HOTMAIL.COM</t>
  </si>
  <si>
    <t>CLAUDIE.BOUVRETTE.CISSSMO16@SSSS.GOUV.QC.CA</t>
  </si>
  <si>
    <t>CLAUDIE.BOUVRETTE@GMAIL.COM</t>
  </si>
  <si>
    <t>CHARETTE-BOILEAU</t>
  </si>
  <si>
    <t>CATHERINE.CHARETTE-BOILEAU.CISSSMO16@SSSS.GOUV.QC.CA</t>
  </si>
  <si>
    <t>CATHERINE.C.BOILEAU@GMAIL.COM</t>
  </si>
  <si>
    <t>DUCLOS</t>
  </si>
  <si>
    <t>FRANCIS.DUCLOS.CISSSMO16@SSSS.GOUV.QC.CA</t>
  </si>
  <si>
    <t>FRANCISDUCLOS@GMAIL.COM</t>
  </si>
  <si>
    <t>NIEPA</t>
  </si>
  <si>
    <t>PEADE-REBECCA.NIEPA.CISSSMO16@SSSS.GOUV.QC.CA</t>
  </si>
  <si>
    <t>REBECCANIEPA@HOTMAIL.COM</t>
  </si>
  <si>
    <t>BEAULIEUAUD@YAHOO.CA</t>
  </si>
  <si>
    <t>OSTROUT</t>
  </si>
  <si>
    <t>HELENE.OSTROUT@OUTLOOK.COM</t>
  </si>
  <si>
    <t>CATHERINE.LACASSE.CISSSMO16@SSSS.GOUV.QC.CA</t>
  </si>
  <si>
    <t>LACASSECATHERINE@GMAIL.COM</t>
  </si>
  <si>
    <t>SALIMATA</t>
  </si>
  <si>
    <t>DIARRA</t>
  </si>
  <si>
    <t>SALIMATA.DIARRA.CISSSMO16@SSSS.GOUV.QC.CA</t>
  </si>
  <si>
    <t>CHAGNONSALI@GMAIL.COM</t>
  </si>
  <si>
    <t>POPUSOI</t>
  </si>
  <si>
    <t>ELENA.POPUSOI.CISSSMO16@SSSS.GOUV.QC.CA</t>
  </si>
  <si>
    <t>ELENAWXYZ@YAHOO.COM</t>
  </si>
  <si>
    <t>ANTONINA</t>
  </si>
  <si>
    <t>BALAN</t>
  </si>
  <si>
    <t>ANTONINA.BALAN.CISSSMO16@SSSS.GOUV.QC.CA</t>
  </si>
  <si>
    <t>EVA2001TONIA@GMAIL.COM</t>
  </si>
  <si>
    <t>MARIEJO_DESROSIERS@HOTMAIL.COM</t>
  </si>
  <si>
    <t>CAROJEAN70@OUTLOOK.COM</t>
  </si>
  <si>
    <t>PIERRE.LAPLANTE.CISSSMO16@SSSS.GOUV.QC.CA</t>
  </si>
  <si>
    <t>COUTUMI@HOTMAIL.COM</t>
  </si>
  <si>
    <t>SANDRA.DESBIENS2014@GMAIL.COM</t>
  </si>
  <si>
    <t>SARA_QUENNEVILLE@HOTMAIL.COM</t>
  </si>
  <si>
    <t>CAROLANLORTIE@GMAIL.COM</t>
  </si>
  <si>
    <t>ADAIME</t>
  </si>
  <si>
    <t>CYNTOU_4@HOTMAIL.COM</t>
  </si>
  <si>
    <t>VIRGINIE.LACOMBE.2@ULAVAL.CA</t>
  </si>
  <si>
    <t>PATRYMARC123@GMAIL.COM</t>
  </si>
  <si>
    <t>SANDRINE_BRASSARD@HOTMAIL.COM</t>
  </si>
  <si>
    <t>KATRIN</t>
  </si>
  <si>
    <t>PAROMOV</t>
  </si>
  <si>
    <t>PAROM2@HOTMAIL.COM</t>
  </si>
  <si>
    <t>ALEXROY345@GMAIL.COM</t>
  </si>
  <si>
    <t>JESSICASOUCY97@HOTMAIL.COM</t>
  </si>
  <si>
    <t>CATHERINE_BELANGER.CISSSMO16@SSSS.GOUV.QC.CA</t>
  </si>
  <si>
    <t>CATHBEL@MSN.COM</t>
  </si>
  <si>
    <t>MARIE.M.TREMBLAY@OUTLOOK.COM</t>
  </si>
  <si>
    <t>PAMELA.DERY.CISSSMO16@SSSS.GOUV.QC.CA</t>
  </si>
  <si>
    <t>PAMELA.DERY05@HOTMAIL.CA</t>
  </si>
  <si>
    <t>SOFY.C@VIDEOTRON.CA</t>
  </si>
  <si>
    <t>PREGENT</t>
  </si>
  <si>
    <t>MPREGENT@VIDEOTRON.CA</t>
  </si>
  <si>
    <t>PAMELA.NANTEL@HOTMAIL.COM</t>
  </si>
  <si>
    <t>MCFMORIN@HOTMAIL.COM</t>
  </si>
  <si>
    <t>FRANCA</t>
  </si>
  <si>
    <t>FRANCA.ORSINI.CISSSMO16@SSSS.GOUV.QC.CA</t>
  </si>
  <si>
    <t>FRANCA_ORSINI@HOTMAIL.COM</t>
  </si>
  <si>
    <t>CYANA</t>
  </si>
  <si>
    <t>YESSOO</t>
  </si>
  <si>
    <t>CYANA.YESSOO@HOTMAIL.CA</t>
  </si>
  <si>
    <t>AMELIEPROVENCHER-007@OUTLOOK.COM</t>
  </si>
  <si>
    <t>SUSANA</t>
  </si>
  <si>
    <t>BARRUECO BENITEZ</t>
  </si>
  <si>
    <t>SBARRUECO4@GMAIL.COM</t>
  </si>
  <si>
    <t>MARIEPIERMIRON5@GMAIL.COM</t>
  </si>
  <si>
    <t>MOOIJEKIND</t>
  </si>
  <si>
    <t>CLAUDIE.MOOIJEKIND.CISSSMO16@SSSS.GOUV.QC.CA</t>
  </si>
  <si>
    <t>CLAUDIEMOOIJEKIND@GMAIL.COM</t>
  </si>
  <si>
    <t>JOSIANE.DUFRESNE.ARTS@GMAIL.COM</t>
  </si>
  <si>
    <t>ROCHD</t>
  </si>
  <si>
    <t>69ABDALLAH@GMAIL.COM</t>
  </si>
  <si>
    <t>NATNO67@HOTMAIL.COM</t>
  </si>
  <si>
    <t>JULIEKEROACK@HOTMAIL.FR</t>
  </si>
  <si>
    <t>BRIGITTEBARRETTE67@HOTMAIL.COM</t>
  </si>
  <si>
    <t>CARO_L_2010@LIVE.CA</t>
  </si>
  <si>
    <t>MOHAMMED</t>
  </si>
  <si>
    <t>HOUSNIMED@YAHOO.FR</t>
  </si>
  <si>
    <t>HLUSSIER@YMAIL.COM</t>
  </si>
  <si>
    <t>CELYNE12@HOTMAIL.COM</t>
  </si>
  <si>
    <t>LYNE.BOILY60@HOTMAIL.CA</t>
  </si>
  <si>
    <t>NATHALIE.PROULX.CSSSJR16@SSSS.GOUV.QC.CA</t>
  </si>
  <si>
    <t>DANIELLE A</t>
  </si>
  <si>
    <t>PIE</t>
  </si>
  <si>
    <t>MJPIE@ICLOUD.COM</t>
  </si>
  <si>
    <t>LAMARRE.MANON@GMAIL.COM</t>
  </si>
  <si>
    <t>MITHILA</t>
  </si>
  <si>
    <t>PANDOHEE</t>
  </si>
  <si>
    <t>MITHILAPANDOHEE@GMAIL.COM</t>
  </si>
  <si>
    <t>JASMINE.MAHEU@HOTMAIL.COM</t>
  </si>
  <si>
    <t>B_DESCHENES@HOTMAIL.CA</t>
  </si>
  <si>
    <t>OUIMET108@HOTMAIL.COM</t>
  </si>
  <si>
    <t>AUDREYANNE_4@HOTMAIL.COM</t>
  </si>
  <si>
    <t>MAUDE.BERNIER@HOTMAIL.COM</t>
  </si>
  <si>
    <t>LAROCQUE.CASSANDRA94@HOTMAIL.COM</t>
  </si>
  <si>
    <t>ALEXANDRINEPELLETIER1@GMAIL. COM</t>
  </si>
  <si>
    <t>JOSIANNE-ROY-25@HOTMAIL.COM</t>
  </si>
  <si>
    <t>ROSI00@HOTMAIL.COM</t>
  </si>
  <si>
    <t>SIROIS-PERRAS</t>
  </si>
  <si>
    <t>MARIE-MICHELE.COTE.CISSSMO16@SSSS.GOUV.QC.CA</t>
  </si>
  <si>
    <t>MARIE-MICHELECOTE@HOTMAIL.COM</t>
  </si>
  <si>
    <t>JADE.GIRARD.CISSSMO16@SSSS.GOUV.QC.CA</t>
  </si>
  <si>
    <t>JGIRARDINF@HOTMAIL.COM</t>
  </si>
  <si>
    <t>MAUDEROBIDOUX@HOTMAIL.COM</t>
  </si>
  <si>
    <t>CYNTHIA.DORAIS.CSSSJR16@SSSS.GOUV.QC.CA</t>
  </si>
  <si>
    <t>CYNNEDORAIS@OUTLOOK.COM</t>
  </si>
  <si>
    <t>PAMELAPATTYN@GMAIL.COM</t>
  </si>
  <si>
    <t>JOANNIE.BEAULIEU.CSSSJR16@SSSS.GOUV.QC.CA</t>
  </si>
  <si>
    <t>JOANNIE-BEAULIEU@HOTMAIL.COM</t>
  </si>
  <si>
    <t>PICOTTE</t>
  </si>
  <si>
    <t>PROHUNTER2008@HOTMAIL.COM</t>
  </si>
  <si>
    <t>JULIE.BROUSSEAU.CISSSMO16@SSSS.GOUV.QC.CA</t>
  </si>
  <si>
    <t>JULIE.E.BROUSSEAU@GMAIL.COM</t>
  </si>
  <si>
    <t>NENE MARIAMA</t>
  </si>
  <si>
    <t>BAH</t>
  </si>
  <si>
    <t>NENEMBAH@GMAIL.COM</t>
  </si>
  <si>
    <t>LAPLANTE-VACHON</t>
  </si>
  <si>
    <t>KARINE.VACHON.CISSSMO16@SSSS.GOUV.QC.CA</t>
  </si>
  <si>
    <t>KARINE119@HOTMAIL.COM</t>
  </si>
  <si>
    <t>CC.CHANTAL@VIDEOTRON.CA</t>
  </si>
  <si>
    <t>TISCIACATHERINE@GMAIL.COM</t>
  </si>
  <si>
    <t>STEPHANIE-CYR@HOTMAIL.COM</t>
  </si>
  <si>
    <t>AYALA</t>
  </si>
  <si>
    <t>CLAUDIA.AYALA.CISSSMO16@SSSS.GOUV.QC.CA</t>
  </si>
  <si>
    <t>CLAUDIAELI95@HOTMAIL.COM</t>
  </si>
  <si>
    <t>SEBTHIBAULT@LIVE.CA</t>
  </si>
  <si>
    <t>JESSICA_TREMBLAY46@HOTMAIL.COM</t>
  </si>
  <si>
    <t>SAUVE CORMIER</t>
  </si>
  <si>
    <t>MELISSA.SAUVE-CORMIER.CISSSMO16@SSSS.GOUV.QC.CA</t>
  </si>
  <si>
    <t>MELISSA.SAUVE.C@GMAIL.COM</t>
  </si>
  <si>
    <t>MARIE-JOSEE.COMTOIS.CISSSMO16@SSSS.GOUV.QC.CA</t>
  </si>
  <si>
    <t>COMTOIS.MARIE-JOSEE@VIDEOTRON.CA</t>
  </si>
  <si>
    <t>KARL APOLLINAIRE</t>
  </si>
  <si>
    <t>DJEH</t>
  </si>
  <si>
    <t>DJEHKARL@HOTMAIL.COM</t>
  </si>
  <si>
    <t>PARENTEAUM@HOTMAIL.CA</t>
  </si>
  <si>
    <t>LISE.LAJEUNESSE.CISSSMO16@SSSS.GOUV.QC.CA</t>
  </si>
  <si>
    <t>ALAIN.49@HOTMAIL.COM</t>
  </si>
  <si>
    <t>MARIANNE.GUY.CISSSMO16@SSSS.GOUV.QC.CA</t>
  </si>
  <si>
    <t>MARIANNE.GUY0405@GMAIL.COM</t>
  </si>
  <si>
    <t>JPOMERLEAU@HOTMAIL.COM</t>
  </si>
  <si>
    <t>ISABELLE.LAFLEUR.CSSSSUROIT16@SSSS.GOUV.QC.CA</t>
  </si>
  <si>
    <t>ISABELLE.LAFLEUR@VIDEOTRON.CA</t>
  </si>
  <si>
    <t>MAUDE.PITRE@HOTMAIL.COM</t>
  </si>
  <si>
    <t>ISABELLE.CREVIER7@GMAIL.COM</t>
  </si>
  <si>
    <t>VALERIE.HENRY.CISSSMO16@SSSS.GOUV.QC.CA</t>
  </si>
  <si>
    <t>CHEAKYPOOH19@HOTMAIL.COM</t>
  </si>
  <si>
    <t>JOSEE.LARIVIERE.CISSSMO16@SSSS.GOUV.QC.CA</t>
  </si>
  <si>
    <t>LARIVIEREJOSEE@VIDEOTRON.CA</t>
  </si>
  <si>
    <t>MISKA</t>
  </si>
  <si>
    <t>MISKA.DULUDE@GMAIL.COM</t>
  </si>
  <si>
    <t>VALERIE.LITALIEN@HOTMAIL.COM</t>
  </si>
  <si>
    <t>JESSICA.L04@HOTMAIL.COM</t>
  </si>
  <si>
    <t>MELII.SSA-9@HOTMAIL.COM</t>
  </si>
  <si>
    <t>MAXIME_BEAULIEU@LIVE.CA</t>
  </si>
  <si>
    <t>STCYRMP@GMAIL.COM</t>
  </si>
  <si>
    <t>LEYANN</t>
  </si>
  <si>
    <t>DAUDIER</t>
  </si>
  <si>
    <t>LEYANN.DAUDIER.CISSSMO16@SSSS.GOUV.QC.CA</t>
  </si>
  <si>
    <t>LEYANNMVD@GMAIL.COM</t>
  </si>
  <si>
    <t>OLI14_21@HOTMAIL.COM</t>
  </si>
  <si>
    <t>SIDONIE</t>
  </si>
  <si>
    <t>ESSAN</t>
  </si>
  <si>
    <t>*************** NE PLUS RÉEMBAUCHER ***** @ PAS.CA</t>
  </si>
  <si>
    <t>ESSAN.AUDE@YAHOO.CA</t>
  </si>
  <si>
    <t>DOMINIQUEFONTAINE88@GMAIL.COM</t>
  </si>
  <si>
    <t>TRACEY-ANN</t>
  </si>
  <si>
    <t>TRACEY_GAGNON@HOTMAIL.COM</t>
  </si>
  <si>
    <t>MIMICHE05@HOTMAIL.COM</t>
  </si>
  <si>
    <t>NANCY.GINGRAS@HOTMAIL.COM</t>
  </si>
  <si>
    <t>MARIE-ISABELLE</t>
  </si>
  <si>
    <t>MARIE-ISABELLE.ARBOUR.CISSSMO16@SSSS.GOUV.QC.CA</t>
  </si>
  <si>
    <t>ARBOURMA@HOTMAIL.COM</t>
  </si>
  <si>
    <t>GALLANT-MICLETTE</t>
  </si>
  <si>
    <t>CGALLANT777@HOTMAIL.COM</t>
  </si>
  <si>
    <t>ANNIE.PREGENT@GMAIL.COM</t>
  </si>
  <si>
    <t>MELISSA.THEORET.CISSSMO16@SSSS.GOUV.QC.CA</t>
  </si>
  <si>
    <t>THEORET.MELISSA77@GMAIL.COM</t>
  </si>
  <si>
    <t>VERONIQUELABELLE@HOTMAIL.COM</t>
  </si>
  <si>
    <t>ALEXANDRA.RHEAUME@OUTLOOK.COM</t>
  </si>
  <si>
    <t>LIZANE</t>
  </si>
  <si>
    <t>LYSANE.PACKWOOD@CGOCABLE.CA</t>
  </si>
  <si>
    <t>NANCYHARRISON1967@GMAIL.COM</t>
  </si>
  <si>
    <t>POUPEELISAE@HOTMAIL.COM</t>
  </si>
  <si>
    <t>NANCY.HOLMES.CISSSMO16@SSSS.GOUV.QC.CA</t>
  </si>
  <si>
    <t>NANCYHOLMES1972@ICLOUD.COM</t>
  </si>
  <si>
    <t>CBOURDON@OUTLOOK.COM</t>
  </si>
  <si>
    <t>MAXMELI@VIDEOTRON.CA</t>
  </si>
  <si>
    <t>HAMELDENISE@HOTMAIL.COM</t>
  </si>
  <si>
    <t>MARTINE.LAROSE.CSSSJR16@SSSS.GOUV.QC.CA</t>
  </si>
  <si>
    <t>GENEVIEVECOUTURE22@GMAIL.COM</t>
  </si>
  <si>
    <t>GERMAINLOUISE432@GMAIL.COM</t>
  </si>
  <si>
    <t>CHOUINARD.DIANE@ICLOUD.COM</t>
  </si>
  <si>
    <t>JALBERTFRANCINE0@GMAIL.COM</t>
  </si>
  <si>
    <t>BIANCAPOTVIN@OUTLOOK.COM</t>
  </si>
  <si>
    <t>STEPHANIE-JEREMIE@SYMPATICO.CA</t>
  </si>
  <si>
    <t>HELENE.ROBERT.CISSSMO16@SSSS.GOUV.QC.CA</t>
  </si>
  <si>
    <t>LLINELAFOREST@HOTMAIL.COM</t>
  </si>
  <si>
    <t>THERESE.TREMBLAY.CSSSJR16@SSSS.GOUV.QC.CA</t>
  </si>
  <si>
    <t>THERES1311@GMAIL.COM</t>
  </si>
  <si>
    <t>GUYLAINE.MORIN.CISSSMO16@SSSS.GOUV.QC.CA</t>
  </si>
  <si>
    <t>CLAUDIA.VALLEE.CSSSJR16@SSSS.GOUV.QC.CA</t>
  </si>
  <si>
    <t>CLAUDIA_VALLEE@HOTMAIL.COM</t>
  </si>
  <si>
    <t>ISAFOREST24@GMAIL.COM</t>
  </si>
  <si>
    <t>JESSIKA.LABELLE@HOTMAIL.COM</t>
  </si>
  <si>
    <t>WIREDU</t>
  </si>
  <si>
    <t>NGOUABO</t>
  </si>
  <si>
    <t>PIERRE.NGOUABO@HOTMAIL.COM</t>
  </si>
  <si>
    <t>CLAUDIA.TOUSIGNANT.CISSSMO16@SSSS.GOUV.QC.CA</t>
  </si>
  <si>
    <t>CLAUDIA.TOUSIGNANT@HOTMAIL.COM</t>
  </si>
  <si>
    <t>ANNIE.MARCEAU.CSSSJR16@SSSS.GOUV.QC.CA</t>
  </si>
  <si>
    <t>MARCEAUANNIE@ICLOUD.COM</t>
  </si>
  <si>
    <t>MELANIE.LECUYER.CSSSJR16@SSSS.GOUV.QC.CA</t>
  </si>
  <si>
    <t>MELANIE.LECUYER@HOTMAIL.COM</t>
  </si>
  <si>
    <t>LEFEBVRE.MARILOU@HOTMAIL.COM</t>
  </si>
  <si>
    <t>MARETTE</t>
  </si>
  <si>
    <t>CHANTAL.MARETTE.CSSSJR16@SSSS.GOUV.QC.CA</t>
  </si>
  <si>
    <t>CHANTAL.MARETTE@HOTMAIL.COM</t>
  </si>
  <si>
    <t>STEPHANIE.LEDUC.CSSSJR16@SSSS.GOUV.QC.CA</t>
  </si>
  <si>
    <t>STEPHANIELEDUC86@GMAIL.COM</t>
  </si>
  <si>
    <t>YANNICK.LAUZON@RECKITT.COM</t>
  </si>
  <si>
    <t>MARIE-SOLEIL.DUGAS.CSSSJR16@SSSS.GOUV.QC.CA</t>
  </si>
  <si>
    <t>MARIE-SOLEIL.DUGAS@HOTMAIL.COM</t>
  </si>
  <si>
    <t>ROCHEFORT AMYOT</t>
  </si>
  <si>
    <t>JESSY_ROCHEFORT@HOTMAIL.COM</t>
  </si>
  <si>
    <t>CHRISTINE.SANTERRE.CSSSJR16@SSSS.GOUV.QC.CA</t>
  </si>
  <si>
    <t>KAROLAN</t>
  </si>
  <si>
    <t>KAROLANBEZEAU@GMAIL.COM</t>
  </si>
  <si>
    <t>CHANTALEWWW@HOTMAIL.COM</t>
  </si>
  <si>
    <t>KARINE_BARIBEAU@HOTMAIL.COM</t>
  </si>
  <si>
    <t>BRETON-SOUCY</t>
  </si>
  <si>
    <t>ZAZA0748@HOTMAIL.COM</t>
  </si>
  <si>
    <t>MEYRANIE</t>
  </si>
  <si>
    <t>MEYRAPOOH@HOTMAIL.COM</t>
  </si>
  <si>
    <t>KADIATOU</t>
  </si>
  <si>
    <t>BALDEZ03@HOTMAIL.COM</t>
  </si>
  <si>
    <t>CASSANDRA.MELANSON.CISSSMO16@SSSS.GOUV.QC.CA</t>
  </si>
  <si>
    <t>CASSANDRA-MELANSON@HOTMAIL.CA</t>
  </si>
  <si>
    <t>ANNIKGAGNE78@GMAIL.COM</t>
  </si>
  <si>
    <t>ST-LOUIS-CROTEAU</t>
  </si>
  <si>
    <t>CHAD.ST-LOUIS-CROTEAU.CISSSMO16@SSSS.GOUV.QC.CA</t>
  </si>
  <si>
    <t>CHAD.ST-LOUIS.CROTEAU@HOTMAIL.COM</t>
  </si>
  <si>
    <t>CHRISTIANMAINVILLE2@GMAIL.COM</t>
  </si>
  <si>
    <t>MELANIELAMARRE1@GMAIL.COM</t>
  </si>
  <si>
    <t>STEPHANIEDESJARDINS089@GMAIL.COM</t>
  </si>
  <si>
    <t>DINO1882@OUTLOOK.COM</t>
  </si>
  <si>
    <t>DAIGLE-ROBICHAUD</t>
  </si>
  <si>
    <t>GELESSIKARD@GMAIL.COM</t>
  </si>
  <si>
    <t>V.THERRIEN@HOTMAIL.COM</t>
  </si>
  <si>
    <t>KIMBERLYBRIN@HOTMAIL.COM</t>
  </si>
  <si>
    <t>ANTONIN</t>
  </si>
  <si>
    <t>ANTONIN.LEGAULT.CISSSMO16@SSSS.GOUV.QC.CA</t>
  </si>
  <si>
    <t>ANTONIN.LEGAULT@LIVE.FR</t>
  </si>
  <si>
    <t>CHANTAL.BELANGER.CISSSMO16@SSSS.GOUV.QC.CA</t>
  </si>
  <si>
    <t>CBELANGER1707@GMAIL.COM</t>
  </si>
  <si>
    <t>STEPHACHA@HOTMAIL.COM</t>
  </si>
  <si>
    <t>DANIELLE.MARTINEAU.CISSSMO16@SSSS.GOUV.QC.CA</t>
  </si>
  <si>
    <t>SMOLEWSKI</t>
  </si>
  <si>
    <t>IGOBYP@GMAIL.COM</t>
  </si>
  <si>
    <t>SOPHIE.MENARD.CISSSMO16@SSSS.GOUV.QC.CA</t>
  </si>
  <si>
    <t>SOPHIIE.MENARD.18@GMAIL.COM</t>
  </si>
  <si>
    <t>CAROLANE.MORISSETTE@GMAIL.COM</t>
  </si>
  <si>
    <t>LEVESQUE PARENT</t>
  </si>
  <si>
    <t>VALERIE.LEVESQUE-PARENT.CISSSMO16@SSSS.GOUV.QC.CA</t>
  </si>
  <si>
    <t>VALERIE.LEVESQUE.PARENT@GMAIL.COM</t>
  </si>
  <si>
    <t>CHARONA</t>
  </si>
  <si>
    <t>VENKATASAMY</t>
  </si>
  <si>
    <t>CHARONA.VENK@GMAIL.COM</t>
  </si>
  <si>
    <t>NATHALIE.PARENTEAU.CISSSMO16@SSSS.GOUV.QC.CA</t>
  </si>
  <si>
    <t>NATHY19841@OUTLOOK.COM</t>
  </si>
  <si>
    <t>FREDERIQUELAVOIE92@GMAIL.COM</t>
  </si>
  <si>
    <t>SAMIR</t>
  </si>
  <si>
    <t>GUERIOUNE</t>
  </si>
  <si>
    <t>SAMIR.GUERIOUNE@GMAIL.COM</t>
  </si>
  <si>
    <t>LILY.ROY77@GMAIL.COM</t>
  </si>
  <si>
    <t>MARIE-PIER.ALLARD.CISSSMO16@SSSS.GOUV.QC.CA</t>
  </si>
  <si>
    <t>MARIE-PIER-ALLARD@HOTMAIL.COM</t>
  </si>
  <si>
    <t>AUDREYANNECHARRON@GMAIL.COM</t>
  </si>
  <si>
    <t>VICTORIENE</t>
  </si>
  <si>
    <t>DEMANOU TIOJOU</t>
  </si>
  <si>
    <t>DETVIE@YAHOO.FR</t>
  </si>
  <si>
    <t>HONEYFRANCE@OUTLOOK.COM</t>
  </si>
  <si>
    <t>FALBALA</t>
  </si>
  <si>
    <t>FALBALACLOUTIER@HOTMAIL.COM</t>
  </si>
  <si>
    <t>JOSEE.RICHARD02@GMAIL.COM</t>
  </si>
  <si>
    <t>MARIE-PIER.PELLETIER.CISSSMO16@SSSS.GOUV.QC.CA</t>
  </si>
  <si>
    <t>MARIE_PIER_009@HOTMAIL.COM</t>
  </si>
  <si>
    <t>RECINOS</t>
  </si>
  <si>
    <t>ELSYCARRANZA@HOTMAIL.COM</t>
  </si>
  <si>
    <t>VANESSA031@OUTLOOK.FR</t>
  </si>
  <si>
    <t>ARIANE SHERLEY</t>
  </si>
  <si>
    <t>ARIACHA1@HOTMAIL.COM</t>
  </si>
  <si>
    <t>OCEANE</t>
  </si>
  <si>
    <t>OCEANELEROUX7@HOTMAIL.COM</t>
  </si>
  <si>
    <t>ROSEANNEMARIE6@GMAIL.COM</t>
  </si>
  <si>
    <t>CAROLINE.CASTONGUAY.CISSSMO16@SSSS.GOUV.QC.CA</t>
  </si>
  <si>
    <t>CAROLINEUSE@HOTMAIL.FR</t>
  </si>
  <si>
    <t>JOANNE30763@GMAIL.COM</t>
  </si>
  <si>
    <t>49SBISSON@GMAIL.COM</t>
  </si>
  <si>
    <t>MANONCOTE1@YAHOO.CA</t>
  </si>
  <si>
    <t>NIICOLELAFOREST@HOTMAIL.COM</t>
  </si>
  <si>
    <t>ROXANEBOURDEAU@HOTMAIL.COM</t>
  </si>
  <si>
    <t>KARINE.OUELLET.CSSSJR16@SSSS.GOUV.QC.CA</t>
  </si>
  <si>
    <t>K_OUELLET@HOTMAIL.COM</t>
  </si>
  <si>
    <t>VALERIEBLOUIN20@HOTMAIL.COM</t>
  </si>
  <si>
    <t>SCFP3247PRESIDENCE@VIDEOTRON.CA</t>
  </si>
  <si>
    <t>BOBONAVY337@YAHOO.FR</t>
  </si>
  <si>
    <t>COALLIER</t>
  </si>
  <si>
    <t>SUPER_MAMAN@HOTMAIL.COM</t>
  </si>
  <si>
    <t>ANAH153113@GMAIL.COM</t>
  </si>
  <si>
    <t>AUDREY.LABRECQUE.CSSSJR16@SSSS.GOUV.QC.CA</t>
  </si>
  <si>
    <t>DEY_DEY_LABRECQUE@HOTMAIL.COM</t>
  </si>
  <si>
    <t>FRANCE.LAVIGNE@GMAIL.COM</t>
  </si>
  <si>
    <t>BELLACHES</t>
  </si>
  <si>
    <t>MARIEBELLACHES@HOTMAIL.FR</t>
  </si>
  <si>
    <t>PTREMBLAY_PHOTO@HOTMAIL.COM</t>
  </si>
  <si>
    <t>FOUCHET</t>
  </si>
  <si>
    <t>KARINE.FOUCHET.CISSSMO16@SSSS.GOUV.QC.CA</t>
  </si>
  <si>
    <t>KARINE.FOUCHET@GMAIL.COM</t>
  </si>
  <si>
    <t>DI TULLIO</t>
  </si>
  <si>
    <t>CHANTAL.DITULLIO.CSSSJR16@SSSS.GOUV.QC.CA</t>
  </si>
  <si>
    <t>COQUENLORGE</t>
  </si>
  <si>
    <t>CARINE.COQUENLORGE.CISSSMO16@SSSS.GOUV.QC.CA</t>
  </si>
  <si>
    <t>CARINECOQ83@GMAIL.COM</t>
  </si>
  <si>
    <t>DELING</t>
  </si>
  <si>
    <t>LUCIE_DELING@HOTMAIL.COM</t>
  </si>
  <si>
    <t>VITALIEEE@GMAIL.COM</t>
  </si>
  <si>
    <t>HELENE.JEAN-BAPTISTE.CSSSJR16@SSSS.GOUV.QC.CA</t>
  </si>
  <si>
    <t>HELENEJB38@YAHOO.CA</t>
  </si>
  <si>
    <t>PRINCE PERRAS</t>
  </si>
  <si>
    <t>SINGHER</t>
  </si>
  <si>
    <t>MPSINGHER@GMAIL.COM</t>
  </si>
  <si>
    <t>FAUCHON</t>
  </si>
  <si>
    <t>HFAUCHON2@GMAIL.COM</t>
  </si>
  <si>
    <t>MARYSE.CAMERON.CSSSJR16@SSSS.GOUV.QC.CA</t>
  </si>
  <si>
    <t>MARYSECAMERON@GMAIL.COM</t>
  </si>
  <si>
    <t>LAURENCECHAPUT@ME.COM</t>
  </si>
  <si>
    <t>TORRES NUNEZ</t>
  </si>
  <si>
    <t>CECILIA77791@HOTMAIL.COM</t>
  </si>
  <si>
    <t>*******À NE PLUS CONSIDERER *********** @PAS.CA *************</t>
  </si>
  <si>
    <t>MELISSADUFOUR08@HOTMAIL.COM</t>
  </si>
  <si>
    <t>ANABELLE.CHARLAND.CSSSJR16@SSSS.GOUV.QC.CA</t>
  </si>
  <si>
    <t>ANABELLECHARLAND@HOTMAIL.COM</t>
  </si>
  <si>
    <t>PAQUETTE PREGENT</t>
  </si>
  <si>
    <t>MARIE-EVEPP@HOTMAIL.COM</t>
  </si>
  <si>
    <t>ANIE.CHIASSON.CISSSMO16@SSSS.GOUV.QC.CA</t>
  </si>
  <si>
    <t>ANIECHIASSON@HOTMAIL.COM</t>
  </si>
  <si>
    <t>JMECOLI@HOTMAIL.FR</t>
  </si>
  <si>
    <t>MARIE GORETTI</t>
  </si>
  <si>
    <t>NDAYIZEYE</t>
  </si>
  <si>
    <t>GOGONDAYI@GMAIL.COM</t>
  </si>
  <si>
    <t>MARIEGORETTI_NDAYIZEYE@YAHOO.CA</t>
  </si>
  <si>
    <t>CARO_27_54@HOTMAIL.COM</t>
  </si>
  <si>
    <t>PASCALE NATHALIE</t>
  </si>
  <si>
    <t>MORET</t>
  </si>
  <si>
    <t>MORETPASCALE@YAHOO.CA</t>
  </si>
  <si>
    <t>CLAUDINE.CORMIER@VIDEOTRON.CA</t>
  </si>
  <si>
    <t>MAME-DIARRA</t>
  </si>
  <si>
    <t>FALL</t>
  </si>
  <si>
    <t>DIA_909@HOTMAIL.COM</t>
  </si>
  <si>
    <t>MICHOUDESP@MSN.COM</t>
  </si>
  <si>
    <t>MARIE-PASCALE.LANCTOT.CISSSMO16@SSSS.GOUV.QC.CA</t>
  </si>
  <si>
    <t>MARIE_12120@HOTMAIL.COM</t>
  </si>
  <si>
    <t>CAROLINE8ARGUIN@GMAIL.COM</t>
  </si>
  <si>
    <t>JOSY-ANNE</t>
  </si>
  <si>
    <t>JOSYANNEMOQUIN@GMAIL.COM</t>
  </si>
  <si>
    <t>GENEVIEVE.CARON.CISSSMO16@SSSS.GOUV.QC.CA</t>
  </si>
  <si>
    <t>GENEVIEVE221006@GMAIL.COM</t>
  </si>
  <si>
    <t>ROXY_MAYA_96@HOTMAIL.COM</t>
  </si>
  <si>
    <t>FLORENCEGMARIER@HOTMAIL.COM</t>
  </si>
  <si>
    <t>JANIE.LEFEBVRE@HOTMAIL.CA</t>
  </si>
  <si>
    <t>ANNE-JULIE</t>
  </si>
  <si>
    <t>ANNE_JULIE.VEZINA@HOTMAIL.COM</t>
  </si>
  <si>
    <t>MAGALI.THIBEAULT-WILLIAMS@USHERBROOKE.CA</t>
  </si>
  <si>
    <t>MAGALITHIBEAULT@OUTLOOK.COM</t>
  </si>
  <si>
    <t>MARJOLAINE.PICARD.CISSSMO16@SSSS.GOUV.QC.CA</t>
  </si>
  <si>
    <t>MARJO_2907@HOTMAIL.FR</t>
  </si>
  <si>
    <t>JESS.BEDARD@OUTLOOK.COM</t>
  </si>
  <si>
    <t>VALERIE.BOURDEAU.CISSSMO16@SSSS.GOUV.QC.CA</t>
  </si>
  <si>
    <t>VAL_BOURDEAU@HOTMAIL.COM</t>
  </si>
  <si>
    <t>MELIZA</t>
  </si>
  <si>
    <t>MELI_DUM19@HOTMAIL.COM</t>
  </si>
  <si>
    <t>MARIEF20100@GMAIL.COM</t>
  </si>
  <si>
    <t>COFFEY</t>
  </si>
  <si>
    <t>STEPHANIE.COFFEY.CISSSMO16@SSSS.GOUV.QC.CA</t>
  </si>
  <si>
    <t>SCOFFEY63@HOTMAIL.COM</t>
  </si>
  <si>
    <t>LAVIGNE ALARIE</t>
  </si>
  <si>
    <t>DOMINIQUE.LAVIGNE-ALARIE.CISSSMO16@SSSS.GOUV.QC.CA</t>
  </si>
  <si>
    <t>DOMINIQUELAVIGNEALARIE@GMAIL.COM</t>
  </si>
  <si>
    <t>SHEENA</t>
  </si>
  <si>
    <t>BOULANGER.SHEENA@HOTMAIL.COM</t>
  </si>
  <si>
    <t>VANDELAC</t>
  </si>
  <si>
    <t>ALEXANDRA.VANDELAC.CISSSMO16@SSSS.GOUV.QC.CA</t>
  </si>
  <si>
    <t>ALEXCOOL3@MSN.COM</t>
  </si>
  <si>
    <t>KARINE-MATTEAU@HOTMAIL.COM</t>
  </si>
  <si>
    <t>BLAIS.MIREILLE@HOTMAIL.COM</t>
  </si>
  <si>
    <t>GADBOIS-FILION</t>
  </si>
  <si>
    <t>ROSALIE.GADBOIS-FILION.CISSSMO16@SSSS.GOUV.QC.CA</t>
  </si>
  <si>
    <t>ROSALIE.GFILION@BELL.NET</t>
  </si>
  <si>
    <t>ST-JACQUES GAGNE</t>
  </si>
  <si>
    <t>KS.GAGNE@HOTMAIL.COM</t>
  </si>
  <si>
    <t>TARA</t>
  </si>
  <si>
    <t>LAROSE.TARA@GMAIL.COM</t>
  </si>
  <si>
    <t>JUJU121188@HOTMAIL.COM</t>
  </si>
  <si>
    <t>MARIE_CLAUDE1971@HOTMAIL.COM</t>
  </si>
  <si>
    <t>SAVARD-GUIRGUIS</t>
  </si>
  <si>
    <t>CAMILLE.SAVARD-GUIRGUIS@HOTMAIL.COM</t>
  </si>
  <si>
    <t>DUPLAN</t>
  </si>
  <si>
    <t>SABINE.DUPLAN@GMAIL.COM</t>
  </si>
  <si>
    <t>COURCY</t>
  </si>
  <si>
    <t>PAMELA.COURCY@HOTMAIL.COM</t>
  </si>
  <si>
    <t>JADELACOSTE23@GMAIL.COM</t>
  </si>
  <si>
    <t>MONDYBEAST666@GMAIL.COM</t>
  </si>
  <si>
    <t>JO4LARO@HOTMAIL.COM</t>
  </si>
  <si>
    <t>MARGORKA ANDREW</t>
  </si>
  <si>
    <t>YANNONIE</t>
  </si>
  <si>
    <t>KYANNONIE@SCFP3247.COM</t>
  </si>
  <si>
    <t>JOSIANNE.STE-MARIE.CISSSMO16@SSSS.GOUV.QC.CA</t>
  </si>
  <si>
    <t>JOSY.STMARIE@GMAIL.COM</t>
  </si>
  <si>
    <t>LOUISEMILORD@HOTMAIL.COM</t>
  </si>
  <si>
    <t>C.ALLIE2@HOTMAIL.COM</t>
  </si>
  <si>
    <t>ROLAMIMA@HOTMAIL.COM</t>
  </si>
  <si>
    <t>MKII@HOTMAIL.CA</t>
  </si>
  <si>
    <t>NINI.LAMOUREUX@HOTMAIL.COM</t>
  </si>
  <si>
    <t>SIGOUIN-DESMARAIS</t>
  </si>
  <si>
    <t>LOUISEDESMARAIS@VIDEOTRON.CA</t>
  </si>
  <si>
    <t>KAGUAU@OUTLOOK.FR</t>
  </si>
  <si>
    <t>CARMENBEAULIEU@HOTMAIL.CA</t>
  </si>
  <si>
    <t>NICOLE.FOURNIER.CSSSJR16@SSSS.GOUV.QC.CA</t>
  </si>
  <si>
    <t>FOURNIERNICOLE01@VIDEOTRON.CA</t>
  </si>
  <si>
    <t>DESCOSTES</t>
  </si>
  <si>
    <t>GHISLAINDESCOSTES@GMAIL.COM</t>
  </si>
  <si>
    <t>****************************NE PLUS CONSIDERER **************@PAS.CA</t>
  </si>
  <si>
    <t>MCCOUTURE1963@GMAIL.COM</t>
  </si>
  <si>
    <t>NICOLASCHAMPAGNE9@GMAIL.COM</t>
  </si>
  <si>
    <t>GUILLAUME.DEMERS.CISSSMO16@SSSS.GOUV.QC.CA</t>
  </si>
  <si>
    <t>TIERNAN</t>
  </si>
  <si>
    <t>CHANTAL.TIERNAN.CSSSJR16@SSSS.GOUV.QC.CA</t>
  </si>
  <si>
    <t>MOUHCINE</t>
  </si>
  <si>
    <t>NASSEF</t>
  </si>
  <si>
    <t>NASSEF44@YAHOO.FR</t>
  </si>
  <si>
    <t>JULIE.THIBERT.CSSSJR16@SSSS.GOUV.QC.CA</t>
  </si>
  <si>
    <t>JULIETHIBERT@HOTMAIL.COM</t>
  </si>
  <si>
    <t>YMASSE@BELL.NET</t>
  </si>
  <si>
    <t>PASCALE.VAILLANCOURT.CSSSJR16@SSSS.GOUV.QC.CA</t>
  </si>
  <si>
    <t>ANICK.LAMOUREUX@GMAIL.COM</t>
  </si>
  <si>
    <t>NABIL</t>
  </si>
  <si>
    <t>KHOBZI</t>
  </si>
  <si>
    <t>KHOBZI@LIVE.COM</t>
  </si>
  <si>
    <t>VALLIERESMARIEFRANCE@GMAIL.COM</t>
  </si>
  <si>
    <t>VALERIE.LAPIERRE.CISSSMO16@SSSS.GOUV.QC.CA</t>
  </si>
  <si>
    <t>VALAP_90@HOTMAIL.COM</t>
  </si>
  <si>
    <t>OZAKA1@HOTMAIL.COM</t>
  </si>
  <si>
    <t>MA.EVE.HE@GMAIL.COM</t>
  </si>
  <si>
    <t>JOANIE.BRAIS.CISSSMO16@SSSS.GOUV.QC.CA</t>
  </si>
  <si>
    <t>JOANIEBRAIS97@HOTMAIL.COM</t>
  </si>
  <si>
    <t>JADEAUBIN@HOTMAIL.FR</t>
  </si>
  <si>
    <t>JACYNTHE.PAPINEAU.CISSSMO16@SSSS.GOUV.QC.CA</t>
  </si>
  <si>
    <t>JACYNTHEPAPINEAU@HOTMAIL.COM</t>
  </si>
  <si>
    <t>BRANDON</t>
  </si>
  <si>
    <t>BRANDONMORALESGONZALEZ@GMAIL.COM</t>
  </si>
  <si>
    <t>ALEXANDRINE.COTE@GMAIL.COM</t>
  </si>
  <si>
    <t>NIKY79.KR@GMAIL.COM</t>
  </si>
  <si>
    <t>ALEX16ICE@HOTMAIL.COM</t>
  </si>
  <si>
    <t>ISABELLE.GIARD.CISSSMO16@SSSS.GOUV.QC.CA</t>
  </si>
  <si>
    <t>IG09604@GMAIL.COM</t>
  </si>
  <si>
    <t>XAVIER SENDY</t>
  </si>
  <si>
    <t>JOE_3099@OUTLOOK.FR</t>
  </si>
  <si>
    <t>KERLY</t>
  </si>
  <si>
    <t>FRANCOISK2022@GMAIL.COM</t>
  </si>
  <si>
    <t>REBEKAH.LEBRETON.CISSSMO16@SSSS.GOUV.QC.CA</t>
  </si>
  <si>
    <t>REBEKAH.LEBRETON@GMAIL.COM</t>
  </si>
  <si>
    <t>JASMINE.LORD@OUTLOOK.COM</t>
  </si>
  <si>
    <t>MARIE-EVE_COTE95@HOTMAIL.COM</t>
  </si>
  <si>
    <t>CHLOE.GIROUX.1@ULAVAIL.CA</t>
  </si>
  <si>
    <t>SEBASTIEN.NATHALIE@VIDEOTRON.CA</t>
  </si>
  <si>
    <t>PATRICIA B</t>
  </si>
  <si>
    <t>PATRICIA.B-TREMBLAY.CISSSMO16@SSSS.GOUV.QC.CA</t>
  </si>
  <si>
    <t>PBTREMBLAY@LIVE.CA</t>
  </si>
  <si>
    <t>FATIMA ZORHA</t>
  </si>
  <si>
    <t>TAWFIQ</t>
  </si>
  <si>
    <t>FATIMA-ZOHRA.TAWFIQ.CISSSMO16@SSSS.GOUV.QC.CA</t>
  </si>
  <si>
    <t>FATIMAZAHRA-T@HOTMAIL.COM</t>
  </si>
  <si>
    <t>REBECCA.BELLAVANCE.CISSSMO16@SSSS.GOUV.QC.CA</t>
  </si>
  <si>
    <t>BELLAVANCE.REBECCA@GMAIL.COM</t>
  </si>
  <si>
    <t>LAURENCEMAROTTE7@GMAIL.COM</t>
  </si>
  <si>
    <t>VALERIEXX@HOTMAIL.FR</t>
  </si>
  <si>
    <t>FABRIS</t>
  </si>
  <si>
    <t>CARLOSFABRIS3105@GMAIL.COM</t>
  </si>
  <si>
    <t>GENNY_G13@HOTMAIL.COM</t>
  </si>
  <si>
    <t>LAFRANCEVALERIE@HOTMAIL.COM</t>
  </si>
  <si>
    <t>PRINCESSE-DAPHE@HOTMAIL.COM</t>
  </si>
  <si>
    <t>DAVID.DION@LIVE.CA</t>
  </si>
  <si>
    <t>CYNTHIA.GRENIER@HOTMAIL.COM</t>
  </si>
  <si>
    <t>VICKY250592@HOTMAIL.COM</t>
  </si>
  <si>
    <t>NIYONKURU</t>
  </si>
  <si>
    <t>NIYONKURUALINE69@YAHOO.CA</t>
  </si>
  <si>
    <t>DIAMOND</t>
  </si>
  <si>
    <t>MARIELLE.DIAMOND@HOTMAIL.FR</t>
  </si>
  <si>
    <t>LEFTAKIS</t>
  </si>
  <si>
    <t>LEFTAKIS94@GMAIL.COM</t>
  </si>
  <si>
    <t>JULIE.VERVILLE@UMONTREAL.CA</t>
  </si>
  <si>
    <t>CAUNDEE DARLENE</t>
  </si>
  <si>
    <t>CAUVIN</t>
  </si>
  <si>
    <t>CAUNDEEDARLENECAUVIN@HOTMAIL.COM</t>
  </si>
  <si>
    <t>BOURQUE-RIEL</t>
  </si>
  <si>
    <t>GEOFFREYBOURQUE@GMAIL.COM</t>
  </si>
  <si>
    <t>LAURENCENADEAU97@GMAIL.COM</t>
  </si>
  <si>
    <t>MELANCOURCHESNE@HOTMAIL.COM</t>
  </si>
  <si>
    <t>BRINDLE</t>
  </si>
  <si>
    <t>SUZANNE.BRINDLE.SB@GMAIL.COM</t>
  </si>
  <si>
    <t>MODOUKPE NADEGE</t>
  </si>
  <si>
    <t>BINESSI</t>
  </si>
  <si>
    <t>NADEGE.BINESSI@YAHOO.FR</t>
  </si>
  <si>
    <t>STICHELBOUT</t>
  </si>
  <si>
    <t>SYLVIE.STICHELBOUT@VIDEOTRON.CA</t>
  </si>
  <si>
    <t>FATYTOURE@YAHOO.FR</t>
  </si>
  <si>
    <t>NATHALIE.LAPIERRE67@GMAIL.COM</t>
  </si>
  <si>
    <t>MARYSECARRIERE32@GMAIL.COM</t>
  </si>
  <si>
    <t>HELENE.LECUYER.CISSSMO16@SSSS.GOUV.QC.CA</t>
  </si>
  <si>
    <t>HELENE3663@GMAIL.COM</t>
  </si>
  <si>
    <t>CAPUCINE JULY</t>
  </si>
  <si>
    <t>FEUJIO</t>
  </si>
  <si>
    <t>CAPUCINEJULY@GMAIL.COM</t>
  </si>
  <si>
    <t>CATHERINELEDOUX@ICLOUD.COM</t>
  </si>
  <si>
    <t>ELIZABETHDEMERS3@GMAIL.COM</t>
  </si>
  <si>
    <t>VENISE SOSIE</t>
  </si>
  <si>
    <t>DONGMO</t>
  </si>
  <si>
    <t>VENISESOSIED@YAHOO.COM</t>
  </si>
  <si>
    <t>MOUHSINE</t>
  </si>
  <si>
    <t>IBRAHIMI</t>
  </si>
  <si>
    <t>IBRA.MOUHSINE@GMAIL.COM</t>
  </si>
  <si>
    <t>LISA.THOMPSON.CISSSMO16@SSSS.GOUV.QC.CA</t>
  </si>
  <si>
    <t>LTHOMPSON64@HOTMAIL.COM</t>
  </si>
  <si>
    <t>MONALEVESQUE9@GMAIL.COM</t>
  </si>
  <si>
    <t>JOHANNE.BRAULT@HOTMAIL.COM</t>
  </si>
  <si>
    <t>DIANE.CARON.CSSSJR16@SSSS.GOUV.QC.CA</t>
  </si>
  <si>
    <t>CARON.SAFAR@HOTMAIL.FR</t>
  </si>
  <si>
    <t>GLAUDE.DIANE65@VIDEOTRON.CA</t>
  </si>
  <si>
    <t>DANIEDUBOIS@HOTMAIL.COM</t>
  </si>
  <si>
    <t>MCMURRAY</t>
  </si>
  <si>
    <t>DIANE.BERUBE.CISSSMO16@SSSS.GOUV.QC.CA</t>
  </si>
  <si>
    <t>BERUBEDIANE58@GMAIL.COM</t>
  </si>
  <si>
    <t>NANCY.BOUCHER.CSSSJR16@SSSS.GOUV.QC.CA</t>
  </si>
  <si>
    <t>NANCYBOUCHER70@GMAIL.COM</t>
  </si>
  <si>
    <t>TASMINE</t>
  </si>
  <si>
    <t>ESMAIL</t>
  </si>
  <si>
    <t>TASMINE.ESMAIL.CSSSJR16@SSSS.GOUV.QC.CA</t>
  </si>
  <si>
    <t>TASMINE.E@GMAIL.COM</t>
  </si>
  <si>
    <t>JOSEE.VILLEMURE.CSSSJR16@SSSS.GOUV.QC.CA</t>
  </si>
  <si>
    <t>RIZZO</t>
  </si>
  <si>
    <t>MARIA_RIZZO@OUTLOOK.COM</t>
  </si>
  <si>
    <t>MACHA</t>
  </si>
  <si>
    <t>MMEILLEUR985@GMAIL.COM</t>
  </si>
  <si>
    <t>NATHALIE.DOYON.CSSSJR16@SSSS.GOUV.QC.CA</t>
  </si>
  <si>
    <t>NATH.ERIC11@GMAIL.COM</t>
  </si>
  <si>
    <t>LYNE.GARAND.CSSSJR16@SSSS.GOUV.QC.CA</t>
  </si>
  <si>
    <t>MARIE-FRANCE.VINET.CSSSJR16@SSSS.GOUV.QC.CA</t>
  </si>
  <si>
    <t>MF.VINET66@GMAIL.COM</t>
  </si>
  <si>
    <t>MARIEPASCALE7@GMAIL.COM</t>
  </si>
  <si>
    <t>MARTINE.BISSONNETTE.CSSSJR16@SSSS.GOUV.QC.CA</t>
  </si>
  <si>
    <t>BISSMAR70@GMAIL.COM</t>
  </si>
  <si>
    <t>CHANTAL.THIBAULT.CSSSJR16@SSSS.GOUV.QC.CA</t>
  </si>
  <si>
    <t>C-THIBAULT1@HOTMAIL.COM</t>
  </si>
  <si>
    <t>AG MSL</t>
  </si>
  <si>
    <t>FASCIANO ANDRIA</t>
  </si>
  <si>
    <t>EMILIE.PRIMEAU.CISSSMO16@SSSS.GOUV.QC.CA</t>
  </si>
  <si>
    <t>EMILIE.PRIMEAU4@GMAIL.COM</t>
  </si>
  <si>
    <t>COTE-OUELLET</t>
  </si>
  <si>
    <t>CARMELLEOUELLET@GMAIL.COM</t>
  </si>
  <si>
    <t>MARIE-EVE_HEBERT.CISSSMO16@SSSS.GOUV.QC.CA</t>
  </si>
  <si>
    <t>HEBERT.M-E@HOTMAIL.COM</t>
  </si>
  <si>
    <t>CARON-SAFAR</t>
  </si>
  <si>
    <t>JULIANNE.CARON-SAFAR.CISSSMO16@SSSS.GOUV.QC.CA</t>
  </si>
  <si>
    <t>SAFAR.JU@HOTMAIL.COM</t>
  </si>
  <si>
    <t>EMILIE.LABRANCHE.CISSSMO16@SSSS.GOUV.QC.CA</t>
  </si>
  <si>
    <t>LABRANCHE.EMILIE@HOTMAIL.COM</t>
  </si>
  <si>
    <t>PAYA-THERRIEN</t>
  </si>
  <si>
    <t>JENNYPATH@HOTMAIL.COM</t>
  </si>
  <si>
    <t>JULIE-ANNE-GERVAIS@HOTMAIL.COM</t>
  </si>
  <si>
    <t>B PONTBRIAND</t>
  </si>
  <si>
    <t>ANIKB.PONTBRIAND@GMAIL.COM</t>
  </si>
  <si>
    <t>MARIEC.TROTTIER@OUTLOOK.COM</t>
  </si>
  <si>
    <t>DERF222@HOTMAIL.COM</t>
  </si>
  <si>
    <t>CATHH_ROBERT@HOTMAIL.COM</t>
  </si>
  <si>
    <t>JENNIFER.POULIOT@HOTMAIL.COM</t>
  </si>
  <si>
    <t>MICHELE.HARVEY@SYMPATICO.CA</t>
  </si>
  <si>
    <t>GILLES.DESJARDINS.PSY@GMAIL.COM</t>
  </si>
  <si>
    <t>FELIX.LABBE.MOONKEY@GMAIL.COM</t>
  </si>
  <si>
    <t>JESSIKA.POMERLEAU.CISSSMO16@SSSS.GOUV.QC.CA</t>
  </si>
  <si>
    <t>JESSIKAPOMERLEAU@MSN.COM</t>
  </si>
  <si>
    <t>KATHERINE.DERY.CISSSMO16@SSSS.GOUV.QC.CA</t>
  </si>
  <si>
    <t>DERYKATHERINE@GMAIL.COM</t>
  </si>
  <si>
    <t>JULIELEBUIS@GMAIL.COM</t>
  </si>
  <si>
    <t>DAOUST.AA@GMAIL.COM</t>
  </si>
  <si>
    <t>MARJOLAINE.GIROUX.CSSSJR16@SSSS.GOUV.QC.CA</t>
  </si>
  <si>
    <t>GAETANEGAGNON56@GMAIL.COM</t>
  </si>
  <si>
    <t>CARRIERE-GONEAU</t>
  </si>
  <si>
    <t>MARILYN_GONEAU@HOTMAIL.FR</t>
  </si>
  <si>
    <t>CATHERINE-LAVOIE@LIVE.CA</t>
  </si>
  <si>
    <t>MELANIE.DUCHESNE.CISSSMO16@SSSS.GOUV.QC.CA</t>
  </si>
  <si>
    <t>DUCHESNE.MELANIE@OUTLOOK.COM</t>
  </si>
  <si>
    <t>SANDRINE.FILLION133@OUTLOOK.COM</t>
  </si>
  <si>
    <t>MARIE-PIER.BESSETTE.CISSSMO16@SSSS.GOUV.QC.CA</t>
  </si>
  <si>
    <t>B7_MARIEPIER@HOTMAIL.COM</t>
  </si>
  <si>
    <t>CHANTALEPOIRIER13@GMAIL.COM</t>
  </si>
  <si>
    <t>ROYG99@VIDEOTRON.CA</t>
  </si>
  <si>
    <t>NICBRASS@OUTLOOK.COM</t>
  </si>
  <si>
    <t>CATHY SANDRINE</t>
  </si>
  <si>
    <t>BUENDE NGONO</t>
  </si>
  <si>
    <t>CATHYBUENDE@YAHOO.FR</t>
  </si>
  <si>
    <t>DUVAL.CL@VIDEOTRON.CA</t>
  </si>
  <si>
    <t>DUVALROSALIE08@GMAIL.C0M</t>
  </si>
  <si>
    <t>MEAGANBOURRET@HOTMAIL.COM</t>
  </si>
  <si>
    <t>GENEVIEVE.PARE@OUTLOOK.FR</t>
  </si>
  <si>
    <t>DEHEM</t>
  </si>
  <si>
    <t>ELISEDEHEM73@HOTMAIL.COM</t>
  </si>
  <si>
    <t>MACCAM65@HOTMAIL.COM</t>
  </si>
  <si>
    <t>ARIANE.COSSETTE.CISSSMO16@SSSS.GOUV.QC.CA</t>
  </si>
  <si>
    <t>K7ARIANE@GMAIL.COM</t>
  </si>
  <si>
    <t>KATERINE.LAFLEUR95@HOTMAIL.COM</t>
  </si>
  <si>
    <t>MBAILLARGEON.MB@HOTMAIL.COM</t>
  </si>
  <si>
    <t>DOUM.M@HOTMAIL.COM</t>
  </si>
  <si>
    <t>NANNYBRATZ@HOTMAIL.COM</t>
  </si>
  <si>
    <t>JF.FOURNIER@OUTLOOK.COM</t>
  </si>
  <si>
    <t>NAOMI.TRUDEAU.28@GMAIL.COM</t>
  </si>
  <si>
    <t>RACHA</t>
  </si>
  <si>
    <t>YOUSSEF</t>
  </si>
  <si>
    <t>RACHA.YOUSSEF.CISSSMO16@SSSS.GOUV.QC.CA</t>
  </si>
  <si>
    <t>RACHAYOUSSEF_86@HOTMAIL.COM</t>
  </si>
  <si>
    <t>MATHIEU.CUSSON.CISSSMO16@SSSS.GOUV.QC.CA</t>
  </si>
  <si>
    <t>MATHIEU.CUSSON@HOTMAIL.COM</t>
  </si>
  <si>
    <t>BARANCIUC FIODOROVA</t>
  </si>
  <si>
    <t>ELENA.FIODOROVA.CISSSMO16@SSSS.GOUV.QC.CA</t>
  </si>
  <si>
    <t>FIODOROVAELENA@GMAIL.COM</t>
  </si>
  <si>
    <t>PIEDALUE</t>
  </si>
  <si>
    <t>MARIE_PIEDALUE@HOTMAIL.COM</t>
  </si>
  <si>
    <t>VALERIEDEGUIRE@HOTMAIL.COM</t>
  </si>
  <si>
    <t>ROXANNEBERUBE25@GMAIL.COM</t>
  </si>
  <si>
    <t>MARJOLAINE.CHAPUT.CISSSMO16@SSSS.GOUV.QC.CA</t>
  </si>
  <si>
    <t>MARJOLAINE.CHAPUT@HOTMAIL.COM</t>
  </si>
  <si>
    <t>WOFFENDEN</t>
  </si>
  <si>
    <t>JUSTINWOFFENDEN@YAHOO.CA</t>
  </si>
  <si>
    <t>MAUDLINI_19@HOTMAIL.COM</t>
  </si>
  <si>
    <t>CHEVRIERPHILIPPE1@GMAIL.COM</t>
  </si>
  <si>
    <t>BEAUDIN-DENICOURT</t>
  </si>
  <si>
    <t>JESSICA.BEAUDIN-DENICOURT@USHERBROOKE.CA</t>
  </si>
  <si>
    <t>SHARIFA</t>
  </si>
  <si>
    <t>RASOLI</t>
  </si>
  <si>
    <t>RASOLISHARIFA@GMAIL.COM</t>
  </si>
  <si>
    <t>KEALTHAS725@GMAIL.COM</t>
  </si>
  <si>
    <t>MONTES VELAZQUEZ</t>
  </si>
  <si>
    <t>LUCIAMONTES98@OUTLOOK.COM</t>
  </si>
  <si>
    <t>YVES.LALIBERTE.CISSSMO16@SSSS.GOUV.QC.CA</t>
  </si>
  <si>
    <t>YVESLALIBERTE55@YAHOO.CA</t>
  </si>
  <si>
    <t>MAUDE.SIMONEAU@HOTMAIL.COM</t>
  </si>
  <si>
    <t>KROBE031@UOTTAWA.CA</t>
  </si>
  <si>
    <t>ANNESOPHIELUSSIER@YAHOO.CA</t>
  </si>
  <si>
    <t>ILAN</t>
  </si>
  <si>
    <t>KOJDAN</t>
  </si>
  <si>
    <t>ILAN.KOJDAN@UMONTREAL.CA</t>
  </si>
  <si>
    <t>CASTILLOUX</t>
  </si>
  <si>
    <t>LUCCASTILLOUX@GMAIL.COM</t>
  </si>
  <si>
    <t>CAMILLE.BELANGER.1@UMONTREAL.CA</t>
  </si>
  <si>
    <t>MANON.DESNOYERS.CSSSJR16@SSSS.GOUV.QC.CA</t>
  </si>
  <si>
    <t>LUNAMD06@GMAIL.COM</t>
  </si>
  <si>
    <t>HOLDSWORTH</t>
  </si>
  <si>
    <t>LUCILLESIMNOAH@GMAIL.COM</t>
  </si>
  <si>
    <t>LABERGE-VAILLANCOURT</t>
  </si>
  <si>
    <t>DIANE.LABERGE.CSSSJR16@SSSS.GOUV.QC.CA</t>
  </si>
  <si>
    <t>SDMLVAILLANCOURT@SYMPATICO.CA</t>
  </si>
  <si>
    <t>VALERIE.LONGTIN.CSSSJR16@SSSS.GOUV.QC.CA</t>
  </si>
  <si>
    <t>VALERIE.LONGTIN@ICLOUD.COM</t>
  </si>
  <si>
    <t>FRANCINE.PARENT.CSSSJR16@SSSS.GOUV.QC.CA</t>
  </si>
  <si>
    <t>F.PARENT@HOTMAIL.CA</t>
  </si>
  <si>
    <t>F.-MELANIE</t>
  </si>
  <si>
    <t>MELANIE.GREGOIRE.CSSSJR16@SSSS.GOUV.QC.CA</t>
  </si>
  <si>
    <t>MANON.GUAY.CSSSJR16@SSSS.GOUV.QC.CA</t>
  </si>
  <si>
    <t>ROSSEL</t>
  </si>
  <si>
    <t>CHRISTINE.ROSSEL.CSSSJR16@SSSS.GOUV.QC.CA</t>
  </si>
  <si>
    <t>MARIE-EVE.BERNARD.CSSSJR16@SSSS.GOUV.QC.CA</t>
  </si>
  <si>
    <t>VERONIQUE.LAVOIE.CSSSJR16@SSSS.GOUV.QC.CA</t>
  </si>
  <si>
    <t>VEROLAVOIE@LIVE.CA</t>
  </si>
  <si>
    <t>MARIE-JOSEE.LAMARRE.CSSSJR16@SSSS.GOUV.QC.CA</t>
  </si>
  <si>
    <t>LAMARRE.MJ@GMAIL.COM</t>
  </si>
  <si>
    <t>J-LATOUR@VIDEOTRON.CA</t>
  </si>
  <si>
    <t>THIBERTALICE@OUTLOOK.COM</t>
  </si>
  <si>
    <t>SANDRA.TREMBLAY.CSSSJR16@SSSS.GOUV.QC.CA</t>
  </si>
  <si>
    <t>SYLVIE.ROCHON.CSSSJR16@SSSS.GOUV.QC.CA</t>
  </si>
  <si>
    <t>JOSYL.PAPILLON@HOTMAIL.COM</t>
  </si>
  <si>
    <t>MCTEAR</t>
  </si>
  <si>
    <t>ANNIEHENRICHON21@HOTMAIL.COM</t>
  </si>
  <si>
    <t>LINDA.GUILBERT@HOTMAIL.COM</t>
  </si>
  <si>
    <t>PIEDIMONTE</t>
  </si>
  <si>
    <t>KARINA.PIEDIMONTE.CSSSJR16@SSSS.GOUV.QC.CA</t>
  </si>
  <si>
    <t>KARINAPIEDIMONTE@VIDEOTRON.CA</t>
  </si>
  <si>
    <t>GINETTE.EMOND@VIDEOTRON.CA</t>
  </si>
  <si>
    <t>BESDIA@HOTMAIL.COM</t>
  </si>
  <si>
    <t>MELINA.CAZELAIS.CISSSMO16@SSSS.GOUV.QC.CA</t>
  </si>
  <si>
    <t>MELINACAZELAIS@ICLOUD.COM</t>
  </si>
  <si>
    <t>DOMINIQUE.DESMARCHAIS.CISSSMO16@SSSS.GOUV.QC.CA</t>
  </si>
  <si>
    <t>DDESMARCHAIS00@GMAIL.COM</t>
  </si>
  <si>
    <t>JESSYCA_EMARD@HOTMAIL.COM</t>
  </si>
  <si>
    <t>GUI-GUI1478@HOTMAIL.COM</t>
  </si>
  <si>
    <t>TDENIS44@GMAIL.COM</t>
  </si>
  <si>
    <t>YBEAUDIN97@GMAIL.COM</t>
  </si>
  <si>
    <t>VINCENT.VEILLEUX.CISSSMO16@SSSS.GOUV.QC.CA</t>
  </si>
  <si>
    <t>VINCE140@HOTMAIL.COM</t>
  </si>
  <si>
    <t>JESSY.BOUDRIAS@OUTLOOK.COM</t>
  </si>
  <si>
    <t>DUFRESNE-DESGENS</t>
  </si>
  <si>
    <t>GENEVIEVEDUFRESNE1221@GMAIL.COM</t>
  </si>
  <si>
    <t>SAID</t>
  </si>
  <si>
    <t>SARGHA</t>
  </si>
  <si>
    <t>SARGHA@HOTMAIL.CA</t>
  </si>
  <si>
    <t>MARIE-FRANCE.MCDUFF.CISSSMO16@SSSS.GOUV.QC.CA</t>
  </si>
  <si>
    <t>MARIE.FR@VIDEOTRON.CA</t>
  </si>
  <si>
    <t>IAN_LAMBERT_@HOTMAIL.COM</t>
  </si>
  <si>
    <t>OUMOUL KHAIRY</t>
  </si>
  <si>
    <t>DIALLOOUMOULK@HOTMAIL.FR</t>
  </si>
  <si>
    <t>DANIKA266@HOTMAIL.COM</t>
  </si>
  <si>
    <t>HEVEY</t>
  </si>
  <si>
    <t>BENOIT.HEVEY.CISSSMO16@SSSS.GOUV.QC.CA</t>
  </si>
  <si>
    <t>HEVEY@BELL.NET</t>
  </si>
  <si>
    <t>FLAVIE ROSELINE</t>
  </si>
  <si>
    <t>FLAVIELETOURNEAU94@GMAIL.COM</t>
  </si>
  <si>
    <t>RAICHE-COUTURE</t>
  </si>
  <si>
    <t>ARAICHE-COUTURE@CEGEPSTH.QC.CA</t>
  </si>
  <si>
    <t>SMILEY1965@LIVE.CA</t>
  </si>
  <si>
    <t>TYMINSKA</t>
  </si>
  <si>
    <t>M_TYMINSKA@HOTMAIL.COM</t>
  </si>
  <si>
    <t>STEPHANIE_GAUDETTE@HOTMAIL.COM</t>
  </si>
  <si>
    <t>ISA-9285@HOTMAIL.COM</t>
  </si>
  <si>
    <t>MYLENE.ST-HILAIRE.CISSSMO16@SSSS.GOUV.QC.CA</t>
  </si>
  <si>
    <t>MYLENESTH@HOTMAIL.FR</t>
  </si>
  <si>
    <t>COLLINS</t>
  </si>
  <si>
    <t>JOCOLLINS174@HOTMAIL.COM</t>
  </si>
  <si>
    <t>MARIA TERESA</t>
  </si>
  <si>
    <t>BENCOSME FERMIN</t>
  </si>
  <si>
    <t>MARIA-TERESA.BENCOSME-FERMIN.CISSSMO16@SSSS.GOUV.QC.CA</t>
  </si>
  <si>
    <t>MATEBEFE@HOTMAIL.COM</t>
  </si>
  <si>
    <t>AKOUVI</t>
  </si>
  <si>
    <t>AOKOU</t>
  </si>
  <si>
    <t>CARMENAOKOU@GMAIL.COM</t>
  </si>
  <si>
    <t>ROXANNE.BOUDREAULT@GMAIL.COM</t>
  </si>
  <si>
    <t>DWIDNY</t>
  </si>
  <si>
    <t>DWIDNY1@YAHOO.CA</t>
  </si>
  <si>
    <t>LABONTE.ISABELLE@ICLOUD.CM</t>
  </si>
  <si>
    <t>CAROLINE_DION444@HOTMAIL.COM</t>
  </si>
  <si>
    <t>ILOU_16@HOTMAIL.COM</t>
  </si>
  <si>
    <t>DELPHINE.LAFONTAINE.CISSSMO16@SSSS.GOUV.QC.CA</t>
  </si>
  <si>
    <t>DELPHINE.LAFONTAINE.1@ULAVAL.CA</t>
  </si>
  <si>
    <t>JESSICA.FOURNIER.CISSSMO16@SSSS.GOUV.QC.CA</t>
  </si>
  <si>
    <t>JESSICAFOURNIER23@OUTLOOK.COM</t>
  </si>
  <si>
    <t>ANDREDESMARAIS61@GMAIL.COM</t>
  </si>
  <si>
    <t>EMILIE.LEFRANCOIS.CISSSMO16@SSSS.GOUV.QC.CA</t>
  </si>
  <si>
    <t>EMILIE.LEFRANCOIS@HOTMAIL.FR</t>
  </si>
  <si>
    <t>ALEXANDRA.LAVOIE.CISSSMO16@SSSS.GOUV.QC.CA</t>
  </si>
  <si>
    <t>ALEXANDRA.LAVOIE2@UQTR.CA</t>
  </si>
  <si>
    <t>ZOOTHERAPIE.DANIEL.MORIN@HOTMAIL.COM</t>
  </si>
  <si>
    <t>AURELIEFORTIN2000@GMAIL.COM</t>
  </si>
  <si>
    <t>JADECHARNEAU@GMAIL.COM</t>
  </si>
  <si>
    <t>JANYKIM</t>
  </si>
  <si>
    <t>JANY.9@HOTMAIL.CA</t>
  </si>
  <si>
    <t>NAOMY</t>
  </si>
  <si>
    <t>BERTHELETTE</t>
  </si>
  <si>
    <t>NAOBERTHELETTE@LIVE.CA</t>
  </si>
  <si>
    <t>CARON-PROVOST</t>
  </si>
  <si>
    <t>AUDREY.CARON-PROVOST.CISSSMO16@SSSS.GOUV.QC.CA</t>
  </si>
  <si>
    <t>AUDREYC.PROVOST@OUTLOOK.COM</t>
  </si>
  <si>
    <t>AUDREYVENDETTE@OUTLOOK.COM</t>
  </si>
  <si>
    <t>AUCLAIRFREDERIQUE@GMAIL.COM</t>
  </si>
  <si>
    <t>JOSIANE.96@HOTMAIL.COM</t>
  </si>
  <si>
    <t>SAIBI</t>
  </si>
  <si>
    <t>NO_SAIBI@ICLOUD.COM</t>
  </si>
  <si>
    <t>NO_SAIBI@YAHOO.COM</t>
  </si>
  <si>
    <t>RAPHAELLE.CHEVALIER.CISSSMO16@SSSS.GOUV.QC.CA</t>
  </si>
  <si>
    <t>RAPHAELLECHEVALIER19@LIVE.FR</t>
  </si>
  <si>
    <t>VIRGINIE.BLAIS.CISSSMO16@SSSS.GOUV.QC.CA</t>
  </si>
  <si>
    <t>BLAIS.VIRGINIE95@GMAIL.COM</t>
  </si>
  <si>
    <t>DAPHNEE.PICARD.CISSSMO16@SSSS.GOUV.QC.CA</t>
  </si>
  <si>
    <t>DAPHNEE-14@HOTMAIL.COM</t>
  </si>
  <si>
    <t>LAMARRE-RENAUD</t>
  </si>
  <si>
    <t>MARIE-PIERRENAUD@HOTMAIL.COM</t>
  </si>
  <si>
    <t>FLORENCE.HAMEL20@GMAIL.COM</t>
  </si>
  <si>
    <t>WILLIAMLALONDE1@HOTMAIL.COM</t>
  </si>
  <si>
    <t>DAVEBASEBALL51@GMAIL.CA</t>
  </si>
  <si>
    <t>MARIE-MICHELLE.GAMACHE.CISSSMO16@SSSS.GOUV.QC.CA</t>
  </si>
  <si>
    <t>MM_GAMACHE@HOTMAIL.COM</t>
  </si>
  <si>
    <t>HELENE.BENOIT.CISSSMO16@SSSS.GOUV.QC.CA</t>
  </si>
  <si>
    <t>HELENEBENOIT95@GMAIL.COM</t>
  </si>
  <si>
    <t>VALERIEMONTPETIT@HOTMAIL.COM</t>
  </si>
  <si>
    <t>TANIA.MILOT.CISSSMO16@SSSS.GOUV.QC.CA</t>
  </si>
  <si>
    <t>TANIAMILOT@HOTMAIL.COM</t>
  </si>
  <si>
    <t>MARIE-FREDERIK</t>
  </si>
  <si>
    <t>PAINCHAUD-NOEL</t>
  </si>
  <si>
    <t>MARIE.FREDERIK.PN@GMAIL.COM</t>
  </si>
  <si>
    <t>MASSEYCARO@GMAIL.COM</t>
  </si>
  <si>
    <t>ISABELLE.LAURIN.CSSSJR16@SSSS.GOUV.QC.CA</t>
  </si>
  <si>
    <t>NANCY.LAROCHE.CSSSJR16@SSSS.GOUV.QC.CA</t>
  </si>
  <si>
    <t>SUCCESSION POMERLEAU</t>
  </si>
  <si>
    <t>KARJESS02@GMAIL.COM</t>
  </si>
  <si>
    <t>DOMINIQUE.LECUYER.CISSSMO16@SSSS.GOUV.QC.CA</t>
  </si>
  <si>
    <t>BERTLOI@COOPTEL.QC.CA</t>
  </si>
  <si>
    <t>DEBIEN</t>
  </si>
  <si>
    <t>JULIE.DEBIEN.CISSSMO16@SSSS.GOUV.QC.CA</t>
  </si>
  <si>
    <t>DEBJUL01@ICLOUD.COM</t>
  </si>
  <si>
    <t>ISABELLE.GREGOIRE.CSSSJR16@SSSS.GOUV.QC.CA</t>
  </si>
  <si>
    <t>I.GREGOIRE@GMAIL.COM</t>
  </si>
  <si>
    <t>SOPHIE.MARCOTTE.CISSSLAN@SSSS.GOUV.QC.CA</t>
  </si>
  <si>
    <t>ULRICH</t>
  </si>
  <si>
    <t>LUC.LEGAULT.CSSSJR16@SSSS.GOUV.QC.CA</t>
  </si>
  <si>
    <t>LEGAULTKIRK@GMAIL.COM</t>
  </si>
  <si>
    <t>LYNEMONTREUIL@HOTMAIL.COM</t>
  </si>
  <si>
    <t>JULIEST-PIERRE01@VIDEOTRON.CA</t>
  </si>
  <si>
    <t>MARBEL22@HOTMAIL.COM</t>
  </si>
  <si>
    <t>ROSELINE.ST-PIERRE.CSSSJR16@SSSS.GOUV.QC.CA</t>
  </si>
  <si>
    <t>ROSELINE.STPIERRE@YAHOO.CA</t>
  </si>
  <si>
    <t>NATHALIE LUCILLE</t>
  </si>
  <si>
    <t>NATHALIE-LUCILLE.LEGROS.CISSSMO16@SSSS.GOUV.QC.CA</t>
  </si>
  <si>
    <t>LA_ROCQUE.CAROLINE@HOTMAIL.COM</t>
  </si>
  <si>
    <t>DANIELLESERRES@HOTMAIL.CA</t>
  </si>
  <si>
    <t>NANCY.PERRON.CSSSJR16@SSSS.GOUV.QC.CA</t>
  </si>
  <si>
    <t>NPERRON01@GMAIL.COM</t>
  </si>
  <si>
    <t>PATRICK.PIGEON.CSSSJR16@SSSS.GOUV.QC.CA</t>
  </si>
  <si>
    <t>KARINE_LEMYRE@HOTMAIL.COM</t>
  </si>
  <si>
    <t>MELANIE.CARON.CISSSMO16@SSSS.GOUV.QC.CA</t>
  </si>
  <si>
    <t>MELANIECARONPHM@GMAIL.COM</t>
  </si>
  <si>
    <t>CYNTHIA.FAILLE.CISSSMO16@SSSS.GOUV.QC.CA</t>
  </si>
  <si>
    <t>IRIS_VERSICOLOR@HOTMAIL.CA</t>
  </si>
  <si>
    <t>JEAN.PINSONNEAULT.CISSSMO16@SSSS.GOUV.QC.CA</t>
  </si>
  <si>
    <t>MAXLAPZ@HOTMAIL.COM</t>
  </si>
  <si>
    <t>MARJORY</t>
  </si>
  <si>
    <t>MARJO8396@GMAIL.COM</t>
  </si>
  <si>
    <t>KORNILIUS52@GMAIL.COM</t>
  </si>
  <si>
    <t>VALERIE-MEDGIRE</t>
  </si>
  <si>
    <t>VMEDG.MALETTE@HOTMAIL.COM</t>
  </si>
  <si>
    <t>TOPALIAN</t>
  </si>
  <si>
    <t>DEBIENNE</t>
  </si>
  <si>
    <t>DEBIENNE.JEANBENOIT@ME.COM</t>
  </si>
  <si>
    <t>ANITAPERREAULT@ICLOUD.COM</t>
  </si>
  <si>
    <t>YANNICK.LEBLANC.CISSSMO16@SSSS.GOUV.QC.CA</t>
  </si>
  <si>
    <t>YANNICK_LEBLANC8@HOTMAIL.COM</t>
  </si>
  <si>
    <t>MYLENE.DROUIN.CISSSMO16@SSSS.GOUV.QC.CA</t>
  </si>
  <si>
    <t>DAMIEN</t>
  </si>
  <si>
    <t>PAOLINI</t>
  </si>
  <si>
    <t>JENETDAM@GMAIL.COM</t>
  </si>
  <si>
    <t>LAGACE.JULIE@GMAIL.COM</t>
  </si>
  <si>
    <t>KARINELAGACE@HOTMAIL.COM</t>
  </si>
  <si>
    <t>CONSTANT MOHAMAD</t>
  </si>
  <si>
    <t>CONSTANTOUCO@HOTMAIL.COM</t>
  </si>
  <si>
    <t>KARINE80@MSN.COM</t>
  </si>
  <si>
    <t>ROOM</t>
  </si>
  <si>
    <t>MELODIE-ROOM@HOTMAIL.COM</t>
  </si>
  <si>
    <t>DESCHENES-L'ITALIEN</t>
  </si>
  <si>
    <t>MELINA.DESCHENES@OUTLOOK.COM</t>
  </si>
  <si>
    <t>FRANCOIS.ROBIDOUX.CISSSMO16@SSSS.GOUV.QC.CA</t>
  </si>
  <si>
    <t>ROBIDOUX.FRANCOIS@HOTMAIL.FR</t>
  </si>
  <si>
    <t>VALERIE.LANGLAIS.CISSSMO16@SSSS.GOUV.QC.CA</t>
  </si>
  <si>
    <t>VALERIE.LANGLAIS6@HOTMAIL.COM</t>
  </si>
  <si>
    <t>PAMROCHEFORT@OUTLOOK. COM</t>
  </si>
  <si>
    <t>JADEMASSON7@GMAIL.COM</t>
  </si>
  <si>
    <t>OUELLET-DENEAULT</t>
  </si>
  <si>
    <t>BELLA_CASSOU15@HOTMAIL.COM</t>
  </si>
  <si>
    <t>BOURGEOISVINCENT23@GMAIL.COM</t>
  </si>
  <si>
    <t>KARIMU</t>
  </si>
  <si>
    <t>SUSANKARIMU2@YAHOO.CA</t>
  </si>
  <si>
    <t>PORTO REIS</t>
  </si>
  <si>
    <t>RENEPORTO190@GMAIL.COM</t>
  </si>
  <si>
    <t>BEGIN-GAUDETTE</t>
  </si>
  <si>
    <t>MAUDE.BEGIN-GAUDETTE.CISSSMO16@SSSS.GOUV.QC.CA</t>
  </si>
  <si>
    <t>MAUDE_BG@HOTMAIL.COM</t>
  </si>
  <si>
    <t>DUCHESNE-PRIMEAU</t>
  </si>
  <si>
    <t>JESSICA.DUCHESNE-PRIMEAU.CISSSMO16@SSSS.GOUV.QC.CA</t>
  </si>
  <si>
    <t>JESSICA.DUCHESNEPRIMEAU@GMAIL.COM</t>
  </si>
  <si>
    <t>ROCKDESPAROIS@HOTMAIL.COM</t>
  </si>
  <si>
    <t>STPIERRE.VERONIQUE@GMAIL.COM</t>
  </si>
  <si>
    <t>NLEVESQUE255@ICLOUD.COM</t>
  </si>
  <si>
    <t>FATOUMATA.KEITA.CISSSMO16@SSSS.GOUV.QC.CA</t>
  </si>
  <si>
    <t>MIEMARA@YAHOO.CA</t>
  </si>
  <si>
    <t>ROSE LUDGIE</t>
  </si>
  <si>
    <t>ALCIDE LAFRANCE</t>
  </si>
  <si>
    <t>ROSE-LUDGIE.ALCIDE-LAFRANCE.CISSSMO16@SSSS.GOUV.QC.CA</t>
  </si>
  <si>
    <t>DGIE29@YAHOO.FR</t>
  </si>
  <si>
    <t>FELIXLEBLANC26@GMAIL.COM</t>
  </si>
  <si>
    <t>ELIANE.DUBUC.CISSSMO16@SSSS.GOUV.QC.CA</t>
  </si>
  <si>
    <t>ELIANEDUBUC26@HOTMAIL.COM</t>
  </si>
  <si>
    <t>ASHLEY.ASSELIN@GMAIL.COM</t>
  </si>
  <si>
    <t>CHARLOT1997@HOTMAIL.CA</t>
  </si>
  <si>
    <t>MAXIME JUSTIN</t>
  </si>
  <si>
    <t>YAMGA</t>
  </si>
  <si>
    <t>RACHIDA</t>
  </si>
  <si>
    <t>CHTAIBI</t>
  </si>
  <si>
    <t>PAIEMENT CAMPEAU</t>
  </si>
  <si>
    <t>GENEPCAMP@GMAIL.COM</t>
  </si>
  <si>
    <t>JACINTHECREVIER37@GMAIL.COM</t>
  </si>
  <si>
    <t>GPAQUETTE33@HOTMAIL.COM</t>
  </si>
  <si>
    <t>RUFFEL</t>
  </si>
  <si>
    <t>DIANE.LEGER60@GMAIL.COM</t>
  </si>
  <si>
    <t>YIRENKYIWAA</t>
  </si>
  <si>
    <t>ASARE-BAFFOUR</t>
  </si>
  <si>
    <t>YIREN.AB@HOTMAIL.COM</t>
  </si>
  <si>
    <t>LOGAN</t>
  </si>
  <si>
    <t>UWIMANA</t>
  </si>
  <si>
    <t>UWALI7405@YAHOO.FR</t>
  </si>
  <si>
    <t>JEBBOURY</t>
  </si>
  <si>
    <t>EVEGAUD@HOTMAIL.COM</t>
  </si>
  <si>
    <t>HASSAN KARIM</t>
  </si>
  <si>
    <t>HARKOUK</t>
  </si>
  <si>
    <t>PERSILLABROSSE@HOTMAIL.COM</t>
  </si>
  <si>
    <t>FIREBIRD456@HOTMAIL.COM</t>
  </si>
  <si>
    <t>JOB</t>
  </si>
  <si>
    <t>MBIDA BEKOLO</t>
  </si>
  <si>
    <t>JUTEAU</t>
  </si>
  <si>
    <t>C.JUTEAU@VIDEOTRON.CA</t>
  </si>
  <si>
    <t>CHMAMAMYMA@GMAIL.COM</t>
  </si>
  <si>
    <t>TREMBLAY-DECARUFEL</t>
  </si>
  <si>
    <t>F.DECARUFEL@OUTLOOK.COM</t>
  </si>
  <si>
    <t>MIHAI ALEXANDRU</t>
  </si>
  <si>
    <t>HORGE</t>
  </si>
  <si>
    <t>HORGE_MIHAI@YAHOO.COM</t>
  </si>
  <si>
    <t>JENNIE-CLAUDE</t>
  </si>
  <si>
    <t>LAFONTAINE MORIN</t>
  </si>
  <si>
    <t>LEONARDMARILOU@GMAIL.COM</t>
  </si>
  <si>
    <t>GODFREE</t>
  </si>
  <si>
    <t>MELYSSA_x001F__023@HOTMAIL.COM</t>
  </si>
  <si>
    <t>LECERF CLAISSE</t>
  </si>
  <si>
    <t>CLAISSE.EMMANUELLE@GMAIL.COM</t>
  </si>
  <si>
    <t>DESCHAMPS-JANACEK</t>
  </si>
  <si>
    <t>TSEUKO</t>
  </si>
  <si>
    <t>WOLFORD</t>
  </si>
  <si>
    <t>NATHWOLF017@GMAIL.COM</t>
  </si>
  <si>
    <t>LOUIS-SEBASTIEN</t>
  </si>
  <si>
    <t>CRYSTALE416@HOTMAIL.COM</t>
  </si>
  <si>
    <t>ROSE-DANIEL</t>
  </si>
  <si>
    <t>LEDAIN</t>
  </si>
  <si>
    <t>ELYSEE</t>
  </si>
  <si>
    <t>ELYSEEJL@ICLOUD.COM</t>
  </si>
  <si>
    <t>BISCHOFF LAVALLEE</t>
  </si>
  <si>
    <t>CLAUDE F.</t>
  </si>
  <si>
    <t>LUCILIA</t>
  </si>
  <si>
    <t>MIRANDA</t>
  </si>
  <si>
    <t>MANOISE</t>
  </si>
  <si>
    <t>ALTEMA</t>
  </si>
  <si>
    <t>MANOTHIMO@HOTMAIL.COM</t>
  </si>
  <si>
    <t>LEMERISE</t>
  </si>
  <si>
    <t>SYLVIEDRISDELLE198@OUTLOOK.COM</t>
  </si>
  <si>
    <t>DROLETLORIANNE@GMAIL.COM</t>
  </si>
  <si>
    <t>LIDIA</t>
  </si>
  <si>
    <t>LUBCZYNSKI</t>
  </si>
  <si>
    <t>SUZAGAGN@CGOCABLE.CA</t>
  </si>
  <si>
    <t>RADOST</t>
  </si>
  <si>
    <t>VLADKOVA-KATEVA</t>
  </si>
  <si>
    <t>SEBASTIAN</t>
  </si>
  <si>
    <t>COGAN</t>
  </si>
  <si>
    <t>WIDNIE</t>
  </si>
  <si>
    <t>INNOCENT</t>
  </si>
  <si>
    <t>DANTISTE</t>
  </si>
  <si>
    <t>SAUVE LAVIGNE</t>
  </si>
  <si>
    <t>RIVEST TROTTIER</t>
  </si>
  <si>
    <t>MARIE-PIER.TROTTIER.CSSSVS16@SSSS.GOUV.QC.CA</t>
  </si>
  <si>
    <t>MARIEPIERTROTTIER@GMAIL.COM</t>
  </si>
  <si>
    <t>FAHED</t>
  </si>
  <si>
    <t>TESSIER COMTOIS</t>
  </si>
  <si>
    <t>BAMBA-MUANA-MANZO</t>
  </si>
  <si>
    <t>FRANCOIS.BEAUDRY.CISSSMO16@SSSS.GOUV.QC.CA</t>
  </si>
  <si>
    <t>DI CICCO</t>
  </si>
  <si>
    <t>LINDADICICCO@HOTMAIL.COM</t>
  </si>
  <si>
    <t>JULIE.91100@HOTMAIL.FR</t>
  </si>
  <si>
    <t>VIIVII_89@HOTMAIL.COM</t>
  </si>
  <si>
    <t>BOUDSOCQ</t>
  </si>
  <si>
    <t>ZOGHBI</t>
  </si>
  <si>
    <t>JOSEPH_ZOGHBI@YAHOO.CA</t>
  </si>
  <si>
    <t>VANESSALANT@OUTLOOK.COM</t>
  </si>
  <si>
    <t>FRANCOISELECLERC001@GMAIL.COM</t>
  </si>
  <si>
    <t>LUDOVIC.ST-DENIS@OUTLOOK.COM</t>
  </si>
  <si>
    <t>TAKYSHNA</t>
  </si>
  <si>
    <t>JOSEEHANDFIELD@HOTMAIL.COM</t>
  </si>
  <si>
    <t>MIKE.MIKEB@VIDEOTRON.CA</t>
  </si>
  <si>
    <t>ISABELLELEROUX321@GMAIL.COM</t>
  </si>
  <si>
    <t>DESILETSKARINE@GMAIL.COM</t>
  </si>
  <si>
    <t>POMERLEAUN@YAHOO.CA</t>
  </si>
  <si>
    <t>KORALIE</t>
  </si>
  <si>
    <t>LELIEVRE</t>
  </si>
  <si>
    <t>KORALIE.L@HOTMAIL.COM</t>
  </si>
  <si>
    <t>KARY</t>
  </si>
  <si>
    <t>JOHANNESEN</t>
  </si>
  <si>
    <t>HOZNOUR</t>
  </si>
  <si>
    <t>ARCANDHELENE15@GMAIL.COM</t>
  </si>
  <si>
    <t>SALOMON</t>
  </si>
  <si>
    <t>MALDONADO</t>
  </si>
  <si>
    <t>ELLA LUMINITA</t>
  </si>
  <si>
    <t>LUNGU</t>
  </si>
  <si>
    <t>ELLALUNGU@YAHOO.COM</t>
  </si>
  <si>
    <t>BOUMBOUCHER@HOTMAIL.COM</t>
  </si>
  <si>
    <t>LINDABRETON1962@GMAIL.COM</t>
  </si>
  <si>
    <t>FLORENTA</t>
  </si>
  <si>
    <t>VIZUREANU</t>
  </si>
  <si>
    <t>ANNIE0712@HOTMAIL.COM</t>
  </si>
  <si>
    <t>LEBLANC QUENNEVILLE</t>
  </si>
  <si>
    <t>ROY TREMBLAY</t>
  </si>
  <si>
    <t>PARENT-LAVOIE</t>
  </si>
  <si>
    <t>BRYANNA</t>
  </si>
  <si>
    <t>VALERIE_BESSETTE.CISSSMO16@SSSS.GOUV.QC.CA</t>
  </si>
  <si>
    <t>VBESSETTE3002@GMAIL.COM</t>
  </si>
  <si>
    <t>PERSIDA</t>
  </si>
  <si>
    <t>OCHOA</t>
  </si>
  <si>
    <t>GARY14@VIDEOTRON.CA</t>
  </si>
  <si>
    <t>JOSEE.FORTIN@HOTMAIL.COM</t>
  </si>
  <si>
    <t>BESNER-LEVESQUE</t>
  </si>
  <si>
    <t>MARIE-ANNETTE</t>
  </si>
  <si>
    <t>M.MATH0991@GMAIL.COM</t>
  </si>
  <si>
    <t>MARIE-NADEGE</t>
  </si>
  <si>
    <t>JEAN POLIDOR</t>
  </si>
  <si>
    <t>MARIENADEGEJEAN@YAHOO.CA</t>
  </si>
  <si>
    <t>TSHIKUDI</t>
  </si>
  <si>
    <t>CILA0027@YAHOO.CA</t>
  </si>
  <si>
    <t>MARIE-NARLINE</t>
  </si>
  <si>
    <t>SIMON SAMUEL</t>
  </si>
  <si>
    <t>EMMANUELA</t>
  </si>
  <si>
    <t>EMMANUELLE426@YAHOO.CA</t>
  </si>
  <si>
    <t>BOUTINCHANTAL9@GMAIL.COM</t>
  </si>
  <si>
    <t>KARINE3465@HOTMAIL.COM</t>
  </si>
  <si>
    <t>CATHERINE.NOLAN.CISSSMO16@SSSS.GOUV.QC.CA</t>
  </si>
  <si>
    <t>CATHENOLAN18@GMAIL.COM</t>
  </si>
  <si>
    <t>DAPHNEY</t>
  </si>
  <si>
    <t>COULL</t>
  </si>
  <si>
    <t>FAMILLECOULL@VIDEOTRON.CA</t>
  </si>
  <si>
    <t>SUNNY_489@HOTMAIL.COM</t>
  </si>
  <si>
    <t>GARANT09@LIVE.CA</t>
  </si>
  <si>
    <t>POPO121_18@HOTMAIL.COM</t>
  </si>
  <si>
    <t>MEAGANMERCIERDANSE@HOTMAIL.COM</t>
  </si>
  <si>
    <t>MATISSE</t>
  </si>
  <si>
    <t>CLAUDIA.JOANNETTE@HOTMAIL.COM</t>
  </si>
  <si>
    <t>SAVOIE.LINE@HOTMAIL.COM</t>
  </si>
  <si>
    <t>MARIE-ANDREE.DUFOUR@USHERBROOKE.CA</t>
  </si>
  <si>
    <t>CAMI.UPA@HOTMAIL.CA</t>
  </si>
  <si>
    <t>MEGHEN</t>
  </si>
  <si>
    <t>MENARD-BORRIS</t>
  </si>
  <si>
    <t>MEGHENMENARD@YAHOO.CA</t>
  </si>
  <si>
    <t>AUDREYSS_DURAND@HOTMAIL.FR</t>
  </si>
  <si>
    <t>ZULIEFORTIN94@HOTMAIL.COM</t>
  </si>
  <si>
    <t>VPRIMEAU1989@HOTMAIL.COM</t>
  </si>
  <si>
    <t>LEROUXLOUISE@HOTMAIL.COM</t>
  </si>
  <si>
    <t>PATDANSEREAU@HOTMAIL.COM</t>
  </si>
  <si>
    <t>JOE_1072@HOTMAIL.COM</t>
  </si>
  <si>
    <t>ACKAOUI</t>
  </si>
  <si>
    <t>JOSEEDUPERRON35@GMAIL.COM</t>
  </si>
  <si>
    <t>MYLENE.BRIERE.CSSSVS16@SSSS.GOUV.QC.CA</t>
  </si>
  <si>
    <t>MYLENEPBRIERE@GMAIL.COM</t>
  </si>
  <si>
    <t>SPRING</t>
  </si>
  <si>
    <t>SZALAI</t>
  </si>
  <si>
    <t>LAFRANCE ULLEY</t>
  </si>
  <si>
    <t>CORALIECALEBEMRICK@HOTMAIL.FR</t>
  </si>
  <si>
    <t>AYARI-MITCHELL</t>
  </si>
  <si>
    <t>RONALD.LAPOINTE.CSSSVS16@SSSS.GOUV.QC.CA</t>
  </si>
  <si>
    <t>ISABELLE.DUBE.CISSSMO16@SSSS.GOUV.QC.CA</t>
  </si>
  <si>
    <t>JPLATOUR@HOTMAIL.COM</t>
  </si>
  <si>
    <t>ANNECIE</t>
  </si>
  <si>
    <t>ANNECIE.MORIN.CSSSVS16@SSSS.GOUV.QC.CA</t>
  </si>
  <si>
    <t>LYLYLED2@GMAIL.COM</t>
  </si>
  <si>
    <t>GIGATRP@HOTMAIL.COM</t>
  </si>
  <si>
    <t>ARCOITE</t>
  </si>
  <si>
    <t>ESTRELLA</t>
  </si>
  <si>
    <t>HERNS</t>
  </si>
  <si>
    <t>DIOMETTE</t>
  </si>
  <si>
    <t>MELI_SKATE1@HOTMAIL.COM</t>
  </si>
  <si>
    <t>NANTELSTEPHANIE@GMAIL.COM</t>
  </si>
  <si>
    <t>MARIELEVESQUE1968@OUTLOOK.COM</t>
  </si>
  <si>
    <t>TREMBLAY-DESBIENS</t>
  </si>
  <si>
    <t>CTREMBLAYDESBIENS@GMAIL.COM</t>
  </si>
  <si>
    <t>VANESSA.CLOUTIER.CISSSMO16@SSSS.GOUV.QC.CA</t>
  </si>
  <si>
    <t>VANESS-1991@OUTLOOK.COM</t>
  </si>
  <si>
    <t>ULYSSE</t>
  </si>
  <si>
    <t>NORICA</t>
  </si>
  <si>
    <t>CRETU</t>
  </si>
  <si>
    <t>NORICABALOI@YAHOO.COM</t>
  </si>
  <si>
    <t>ISABELLE.DEMERS.CSSSVS16@SSSS.GOUV.QC.CA</t>
  </si>
  <si>
    <t>ISABEL76_9@HOTMAIL.COM</t>
  </si>
  <si>
    <t>KEATLEY</t>
  </si>
  <si>
    <t>POIRIER-BUGEAUD</t>
  </si>
  <si>
    <t>LYSOUIE54@HOTMAIL.COM</t>
  </si>
  <si>
    <t>MARIE-BELOUDGIE</t>
  </si>
  <si>
    <t>DOMERCANT</t>
  </si>
  <si>
    <t>LEXI</t>
  </si>
  <si>
    <t>JODRY</t>
  </si>
  <si>
    <t>LEXI.JODRY@HOTMAIL.COM</t>
  </si>
  <si>
    <t>CAROLANN.TRAHAN@HOTMAIL.COM</t>
  </si>
  <si>
    <t>ZAVALETA</t>
  </si>
  <si>
    <t>LUISAZAVALETA@HOTMAIL.COM</t>
  </si>
  <si>
    <t>PATRICIA.SYLVAIN@CGOCABLE.CA</t>
  </si>
  <si>
    <t>JAS_AVRIL@HOTMAIL.COM</t>
  </si>
  <si>
    <t>LYNN004@LIVE.CA</t>
  </si>
  <si>
    <t>CINDY.LACHARITE.CL@GMAIL.COM</t>
  </si>
  <si>
    <t>PAGANO</t>
  </si>
  <si>
    <t>M.PAGANO@VIDEOTRON.CA</t>
  </si>
  <si>
    <t>RAKOTONIAINA</t>
  </si>
  <si>
    <t>RAPASCAL@YAHOO.COM</t>
  </si>
  <si>
    <t>HADJARA</t>
  </si>
  <si>
    <t>HAJDA73@YAHOO.CA</t>
  </si>
  <si>
    <t>KHALIL</t>
  </si>
  <si>
    <t>MARIANNE_KHALIL@YAHOO.COM</t>
  </si>
  <si>
    <t>LUCIE.LEVAC@GMAIL.COM</t>
  </si>
  <si>
    <t>TAPP DARAICHE</t>
  </si>
  <si>
    <t>ANNABELLET19@OUTLOOK.COM</t>
  </si>
  <si>
    <t>MARIE-HELENE.FRANCOEUR.CSSSVS16@SSSS.GOUV.QC.CA</t>
  </si>
  <si>
    <t>MHFRANCOEUR@HOTMAIL.COM</t>
  </si>
  <si>
    <t>DOGAMI2013@YAHOO.CA</t>
  </si>
  <si>
    <t>DANIKA.PILON1994@GMAIL.COM</t>
  </si>
  <si>
    <t>JUSTINEROBERT888@HOTMAIL.COM</t>
  </si>
  <si>
    <t>JENIKA</t>
  </si>
  <si>
    <t>NATAJUN@OUTLOOK.COM</t>
  </si>
  <si>
    <t>ELSIE</t>
  </si>
  <si>
    <t>DEHOEY</t>
  </si>
  <si>
    <t>MARTINE_JOE@HOTMAIL.COM</t>
  </si>
  <si>
    <t>METIVIERLINE@GMAIL.COM</t>
  </si>
  <si>
    <t>SARTO</t>
  </si>
  <si>
    <t>MONIQUI</t>
  </si>
  <si>
    <t>SARTO-MONIQUI@HOTMAIL.COM</t>
  </si>
  <si>
    <t>RITA.TORRES.CISSSMO16@SSSS.GOUV.QC.CA</t>
  </si>
  <si>
    <t>RITA.TORRES@HOTMAIL.CA</t>
  </si>
  <si>
    <t>BRISSON LOISELLE</t>
  </si>
  <si>
    <t>ROGUY1970@VIDEOTRON.CA</t>
  </si>
  <si>
    <t>LEMAYC69@GMAIL.COM</t>
  </si>
  <si>
    <t>ADRIEN-LOUIS</t>
  </si>
  <si>
    <t>ZELNIK</t>
  </si>
  <si>
    <t>LYNEJOLY9@GMAIL.COM</t>
  </si>
  <si>
    <t>JAZMIN</t>
  </si>
  <si>
    <t>ANNIKSOURIS@HOTMAIL.COM</t>
  </si>
  <si>
    <t>HAPPY</t>
  </si>
  <si>
    <t>LARMAN</t>
  </si>
  <si>
    <t>CLAUDE.DEBELLEFEUILLE.CISSSMO16@SSSS.GOUV.QC.CA</t>
  </si>
  <si>
    <t>CDEBELLEFEUILLE@HOTMAIL.COM</t>
  </si>
  <si>
    <t>KETLYNE</t>
  </si>
  <si>
    <t>DROUILLARD</t>
  </si>
  <si>
    <t>MISSBIMINE@HOTMAIL.COM</t>
  </si>
  <si>
    <t>YOUNG-MONGRUT</t>
  </si>
  <si>
    <t>LAPIERRE OUELLETTE</t>
  </si>
  <si>
    <t>MYRIAM.LAPIERRE-OUELLETTE.CSSSVS16@SSSS.GOUV.QC.CA</t>
  </si>
  <si>
    <t>MIM0Z4@HOTMAIL.COM</t>
  </si>
  <si>
    <t>MARIE-ANOUX</t>
  </si>
  <si>
    <t>ALCIME</t>
  </si>
  <si>
    <t>M.ARNOUX.A@GMAIL.COM</t>
  </si>
  <si>
    <t>JEAN-RENE</t>
  </si>
  <si>
    <t>MELANIE.JEAN-RENE.CSSSVS16@SSSS.GOUV.QC.CA</t>
  </si>
  <si>
    <t>STLOUISGI@YAHOO.CA</t>
  </si>
  <si>
    <t>ANA VIRGINIA</t>
  </si>
  <si>
    <t>CLIFTON</t>
  </si>
  <si>
    <t>HEBERT_LINDA@ICLOUD.COM</t>
  </si>
  <si>
    <t>DEBBYE</t>
  </si>
  <si>
    <t>DE117RO@HOTMAIL.COM</t>
  </si>
  <si>
    <t>ELENA ALEXANDRA</t>
  </si>
  <si>
    <t>POPESCU</t>
  </si>
  <si>
    <t>PYRO_LEN23@YAHOO.COM</t>
  </si>
  <si>
    <t>BARRYASSY78@YAHOO.FR</t>
  </si>
  <si>
    <t>ABRAN</t>
  </si>
  <si>
    <t>NADIA.ABRAN@VIDEOTRON.CA</t>
  </si>
  <si>
    <t>CHAMPOUX-GIROUX</t>
  </si>
  <si>
    <t>JEANPHILIPJPB@OUTLOOK.COM</t>
  </si>
  <si>
    <t>PLOM18@OUTLOOK.COM</t>
  </si>
  <si>
    <t>NATHALIE JULIENN</t>
  </si>
  <si>
    <t>MOULEBOU N'ZOUMBA</t>
  </si>
  <si>
    <t>RUBENATHALIE@HOTMAIL.COM</t>
  </si>
  <si>
    <t>CATHOUMALLETTE@YAHOO.CA</t>
  </si>
  <si>
    <t>ANNA CAROLYN</t>
  </si>
  <si>
    <t>GOMEZ VALDEZ</t>
  </si>
  <si>
    <t>CAROLYNBELJOUR@YAHOO.FR</t>
  </si>
  <si>
    <t>CAMILLECOOL45@HOTMAIL.COM</t>
  </si>
  <si>
    <t>SABYNNETTE@HOTMAIL.COM</t>
  </si>
  <si>
    <t>FARRAH</t>
  </si>
  <si>
    <t>PREUVE</t>
  </si>
  <si>
    <t>PHAMOUR22@YAHOO.FR</t>
  </si>
  <si>
    <t>AUXILIAIRE09@HOTMAIL.COM</t>
  </si>
  <si>
    <t>SOUKYTOBY@GMAIL.COM</t>
  </si>
  <si>
    <t>PALALICHAR63@GMAIL.COM</t>
  </si>
  <si>
    <t>MATHIEU.HEPPELL.CISSSMO16@SSSS.GOUV.QC.CA</t>
  </si>
  <si>
    <t>MATTHEP27@GMAIL.COM</t>
  </si>
  <si>
    <t>OUELLET EMOND</t>
  </si>
  <si>
    <t>SYLVIE ANNE</t>
  </si>
  <si>
    <t>SYLVIE-ANNE.GIRARD.CISSSMO16@SSSS.GOUV.QC.CA</t>
  </si>
  <si>
    <t>SYL.ANNE@HOTMAIL.COM</t>
  </si>
  <si>
    <t>NANCY.PROVOST.CSSSVS16@SSSS.GOUV.QC.CA</t>
  </si>
  <si>
    <t>DAMNANCY@VIDEOTRON.CA</t>
  </si>
  <si>
    <t>BELANGER SEGUIN</t>
  </si>
  <si>
    <t>FARRA</t>
  </si>
  <si>
    <t>VOLTAIRE</t>
  </si>
  <si>
    <t>1978FARRA@GMAIL.COM</t>
  </si>
  <si>
    <t>MARIE THARMANIQU</t>
  </si>
  <si>
    <t>THEOSMY</t>
  </si>
  <si>
    <t>GABRION</t>
  </si>
  <si>
    <t>ZOLOTAREVA</t>
  </si>
  <si>
    <t>MARIA DIEGA</t>
  </si>
  <si>
    <t>REINE-JESSIE</t>
  </si>
  <si>
    <t>HACHEY</t>
  </si>
  <si>
    <t>LAPLAINE</t>
  </si>
  <si>
    <t>CAROLEBEAUDOIN23@HOTMAIL.COM</t>
  </si>
  <si>
    <t>NATHALIE_MORIN.CISSSMO16@SSSS.GOUV.QC.CA</t>
  </si>
  <si>
    <t>NATHMORIN0@GMAIL.COM</t>
  </si>
  <si>
    <t>EUNIDE.AUGUSTIN03@GMAIL.COM</t>
  </si>
  <si>
    <t>DUCEPPE</t>
  </si>
  <si>
    <t>ADINA-ELENA</t>
  </si>
  <si>
    <t>PIGLI</t>
  </si>
  <si>
    <t>MARIE-CLAUDE.GLADU.CISSSMO16@SSSS.GOUV.QC.CA</t>
  </si>
  <si>
    <t>MARIE_CLAUDEGLADU@HOTMAIL.COM</t>
  </si>
  <si>
    <t>JOSIAUCL@GMAIL.COM</t>
  </si>
  <si>
    <t>VALVAL1275@HOTMAIL.COM</t>
  </si>
  <si>
    <t>HEIDY</t>
  </si>
  <si>
    <t>STEPH200311@HOTMAIL.COM</t>
  </si>
  <si>
    <t>MANOUCHELAVO@HOTMAIL.COM</t>
  </si>
  <si>
    <t>DAULPHIN_68@HOTMAIL.COM</t>
  </si>
  <si>
    <t>PEREIRA</t>
  </si>
  <si>
    <t>MA_AUCLAIR@VIDEOTRON.CA</t>
  </si>
  <si>
    <t>MILADY_MARIANNE@HOTMAIL.COM</t>
  </si>
  <si>
    <t>GENEVIEVE.BELAND30@GMAIL.COM</t>
  </si>
  <si>
    <t>NACERA</t>
  </si>
  <si>
    <t>BOUDJELIDA</t>
  </si>
  <si>
    <t>AMELDDZ@HOTMAIL.COM</t>
  </si>
  <si>
    <t>NCHAMPAGNE30@HOTMAIL.COM</t>
  </si>
  <si>
    <t>PRISCILA</t>
  </si>
  <si>
    <t>PRISCILA.CHARBONNEAU@HOTMAIL.COM</t>
  </si>
  <si>
    <t>MYLENELEROUX@VIDEOTRON.CA</t>
  </si>
  <si>
    <t>NADINE.T@HOTMAIL.COM</t>
  </si>
  <si>
    <t>TEGUM SIPEYOU</t>
  </si>
  <si>
    <t>SIP.THERESE@YAHOO.FR</t>
  </si>
  <si>
    <t>BOURGON TOUCHETTE</t>
  </si>
  <si>
    <t>ANTHO_BOUR_TOUCH_1526@HOTMAIL.COM</t>
  </si>
  <si>
    <t>SARAHEVE2010@HOTMAIL.COM</t>
  </si>
  <si>
    <t>JEAN-SONEL</t>
  </si>
  <si>
    <t>THEAGENE</t>
  </si>
  <si>
    <t>GAETANEMATHIEU3@GMAIL.COM</t>
  </si>
  <si>
    <t>CYNTHIABRIAND@HOTMAIL.CA</t>
  </si>
  <si>
    <t>D'ARDUINI</t>
  </si>
  <si>
    <t>JENYFER</t>
  </si>
  <si>
    <t>DUCAS</t>
  </si>
  <si>
    <t>SABRINABOUDREAU9@HOTMAIL.CA</t>
  </si>
  <si>
    <t>LUDWIG</t>
  </si>
  <si>
    <t>BISCHOFF-LAVALLEE</t>
  </si>
  <si>
    <t>ROLANDO</t>
  </si>
  <si>
    <t>HUERTO</t>
  </si>
  <si>
    <t>BANDERAS1990@LIVE.COM</t>
  </si>
  <si>
    <t>VINET-LEVESQUE</t>
  </si>
  <si>
    <t>ZAFRICARO@HOTMAIL.COM</t>
  </si>
  <si>
    <t>MARIE-JOSEE.CAMPEAU.CSSSVS16@SSSS.GOUV.QC.CA</t>
  </si>
  <si>
    <t>THUY NGUYEN</t>
  </si>
  <si>
    <t>GINETTEBEAUDIN2017@GMAIL.COM</t>
  </si>
  <si>
    <t>MILIEDAGENAIS@GMAIL.COM</t>
  </si>
  <si>
    <t>STEPHANIEPROULX123@HOTMAIL.COM</t>
  </si>
  <si>
    <t>RONALDJOSEPH97@HOTMAIL.COM</t>
  </si>
  <si>
    <t>SYLVIELAVERDURE@OUTLOOK.COM</t>
  </si>
  <si>
    <t>LILIDOU2304@GMAIL.COM</t>
  </si>
  <si>
    <t>VHUDON99@GMAIL.COM</t>
  </si>
  <si>
    <t>MCLAUDE.DROUIN.1987@GMAIL.COM</t>
  </si>
  <si>
    <t>AZSONIA342@GMAIL.COM</t>
  </si>
  <si>
    <t>SUCCESSION  SAUVE</t>
  </si>
  <si>
    <t>BELLEMARE MAJEUR</t>
  </si>
  <si>
    <t>MELISSABELLEMAREMAJEUR09@HOTMAIL.COM</t>
  </si>
  <si>
    <t>HAROUNA</t>
  </si>
  <si>
    <t>NDIAYE</t>
  </si>
  <si>
    <t>LABONTEMAUDE@GMAIL.COM</t>
  </si>
  <si>
    <t>CAT_1234566@HOTMAIL.COM</t>
  </si>
  <si>
    <t>RACHELBONHOM@GMAIL.COM</t>
  </si>
  <si>
    <t>DUCHARME QUESNEL</t>
  </si>
  <si>
    <t>VANYDUCHARME@HOTMAIL.COM</t>
  </si>
  <si>
    <t>GUYLAINELABERGE7@GMAIL.COM</t>
  </si>
  <si>
    <t>MARIE-SOLEIL-COUTURE@HOTMAIL.COM</t>
  </si>
  <si>
    <t>JOJOU1958@GMAIL.COM</t>
  </si>
  <si>
    <t>MLANOU@YAHOO.COM</t>
  </si>
  <si>
    <t>LATULIPPE ROY</t>
  </si>
  <si>
    <t>MARIE1986.MPM@GMAIL.COM</t>
  </si>
  <si>
    <t>LEBOEUF.A11@GMAIL.COM</t>
  </si>
  <si>
    <t>NATH_SHINK@HOTMAIL.COM</t>
  </si>
  <si>
    <t>LAVOIE-PARADIS</t>
  </si>
  <si>
    <t>BRIGD_HOT_03@HOTMAIL.COM</t>
  </si>
  <si>
    <t>ALEXANDRA.LEBOEUF.CISSSMO16@SSSS.GOUV.QC.CA</t>
  </si>
  <si>
    <t>CLAU_STARQUIE02@HOTMAIL.COM</t>
  </si>
  <si>
    <t>JO1837@BELL.NET</t>
  </si>
  <si>
    <t>ABO SHARBEEN</t>
  </si>
  <si>
    <t>MOE.SHARBEEN@GMAIL.COM</t>
  </si>
  <si>
    <t>SABBE_06@OUTLOOK.COM</t>
  </si>
  <si>
    <t>VALERIIE-LEROOUX@HOTMAIL.FR</t>
  </si>
  <si>
    <t>NADJIA</t>
  </si>
  <si>
    <t>CHERNAI</t>
  </si>
  <si>
    <t>LADJADJAMINE@LIVE.CA</t>
  </si>
  <si>
    <t>OUAHIBA</t>
  </si>
  <si>
    <t>OUANES</t>
  </si>
  <si>
    <t>OUAHIBAOUANES@HOTMAIL.COM</t>
  </si>
  <si>
    <t>POUPEE124@LIVE.CA</t>
  </si>
  <si>
    <t>CYNTHIACHARLAND@HOTMAIL.COM</t>
  </si>
  <si>
    <t>ARIANNE.DENIS.CSSSVS16@SSSS.GOUV.QC.CA</t>
  </si>
  <si>
    <t>NATSTONGE11@OUTLOOK.COM</t>
  </si>
  <si>
    <t>TAN_GIRARD@HOTMAIL.COM</t>
  </si>
  <si>
    <t>PERROTTA</t>
  </si>
  <si>
    <t>BLANCHE</t>
  </si>
  <si>
    <t>BLANCHE.CLEMENT0@GMAIL.COM</t>
  </si>
  <si>
    <t>DARRELL JEREMY</t>
  </si>
  <si>
    <t>CAROLINE.LEFRANCOIS@HOTMAIL.COM</t>
  </si>
  <si>
    <t>CHARLAND ROSS</t>
  </si>
  <si>
    <t>MARIE-LISE.DRISDELLE.CSSSVS16@SSSS.GOUV.QC.CA</t>
  </si>
  <si>
    <t>MARIELISEDRISDELLE@HOTMAIL.COM</t>
  </si>
  <si>
    <t>GAGNE-DONAIS</t>
  </si>
  <si>
    <t>CATH_DO@HOTMAIL.COM</t>
  </si>
  <si>
    <t>SIMBOLI-GIBBS</t>
  </si>
  <si>
    <t>STE-CROIX</t>
  </si>
  <si>
    <t>COKE_MEME2@HOTMAIL.COM</t>
  </si>
  <si>
    <t>A_OLIVIER@LIVE.CA</t>
  </si>
  <si>
    <t>NANCY CHRISTINA</t>
  </si>
  <si>
    <t>CHRISTINA_FLOWER@HOTMAIL.COM</t>
  </si>
  <si>
    <t>DEBBY</t>
  </si>
  <si>
    <t>SONJA</t>
  </si>
  <si>
    <t>STUUT</t>
  </si>
  <si>
    <t>STUUTGIRL@GMAIL.COM</t>
  </si>
  <si>
    <t>RAMI</t>
  </si>
  <si>
    <t>RAMI.DANA@LIVE.COM</t>
  </si>
  <si>
    <t>TIGUIDANKE</t>
  </si>
  <si>
    <t>FATIMA ZAHRA</t>
  </si>
  <si>
    <t>HRICHE</t>
  </si>
  <si>
    <t>HRICHEFATIMAZAHRA@HOTMAIL.COM</t>
  </si>
  <si>
    <t>JULIEMARTEL78@GMAIL.COM</t>
  </si>
  <si>
    <t>BEAUSEJOUR</t>
  </si>
  <si>
    <t>PATRICIA MICHAEL</t>
  </si>
  <si>
    <t>PIERRELUS</t>
  </si>
  <si>
    <t>SUZIEMORAND@HOTMAIL.CA</t>
  </si>
  <si>
    <t>FESTA</t>
  </si>
  <si>
    <t>VICTORIA_FESTA21@HOTMAIL.COM</t>
  </si>
  <si>
    <t>LAURIAULT</t>
  </si>
  <si>
    <t>JULIELAURIAULT@HOTMAIL.COM</t>
  </si>
  <si>
    <t>EL-CHAMI</t>
  </si>
  <si>
    <t>HEL@SYMPATICO.CA</t>
  </si>
  <si>
    <t>PRECIDIA@HOTMAIL.COM</t>
  </si>
  <si>
    <t>MONIQUE.MALTAIS.CISSSMO16@SSSS.GOUV.QC.CA</t>
  </si>
  <si>
    <t>MONIQUEMALTAIS12@HOTMAIL.COM</t>
  </si>
  <si>
    <t>SUCCESSION BANVILLE</t>
  </si>
  <si>
    <t>G.BANVILLE@CGOCABLE.CA</t>
  </si>
  <si>
    <t>SUZIEHOULE@HOTMAIL.CA</t>
  </si>
  <si>
    <t>GUYLAINELEGAULT1979@GMAIL.COM</t>
  </si>
  <si>
    <t>KLEDUC01@GMAIL.COM</t>
  </si>
  <si>
    <t>ANNIE.BOLDUC.CISSSMO16@SSSS.GOUV.QC.CA</t>
  </si>
  <si>
    <t>ANNIE.BOLDUC1973@HOTMAIL.COM</t>
  </si>
  <si>
    <t>MARTIN.SABRINA1993@GMAIL.COM</t>
  </si>
  <si>
    <t>CLAIRE70@HOTMAIL.CA</t>
  </si>
  <si>
    <t>LYNECHAL@ICLOUD.COM</t>
  </si>
  <si>
    <t>CYR-DENIS</t>
  </si>
  <si>
    <t>CAPITAINEMAUDE@HOTMAIL.COM</t>
  </si>
  <si>
    <t>VALERIE.VINET.CISSSMO16@SSSS.GOUV.QC.CA</t>
  </si>
  <si>
    <t>LADY_MC@MSN.COM</t>
  </si>
  <si>
    <t>AMELIECHATEL@HOTMAIL.COM</t>
  </si>
  <si>
    <t>PAMELA.RABY.LEBLANC@HOTMAIL.COM</t>
  </si>
  <si>
    <t>LEBLANC.JOANY21@GMAIL.COM</t>
  </si>
  <si>
    <t>MELODIE0LEMIEUX@HOTMAIL.COM</t>
  </si>
  <si>
    <t>KHAOULA</t>
  </si>
  <si>
    <t>EL ALAOUI EL ISMAILI</t>
  </si>
  <si>
    <t>ELAIKHAOULA@GMAIL.COM</t>
  </si>
  <si>
    <t>SYLVIE.VAILLANCOURT@VIDEOTRON.CA</t>
  </si>
  <si>
    <t>NANCYGAGNE99@HOTMAIL.COM</t>
  </si>
  <si>
    <t>VERONIQUE_LAUZON87@HOTMAIL.COM</t>
  </si>
  <si>
    <t>STEPHANIE.RACINE.CSSSVS16@SSSS.GOUV.QC.CA</t>
  </si>
  <si>
    <t>SRACINE64@HOTMAIL.COM</t>
  </si>
  <si>
    <t>DE ROOST</t>
  </si>
  <si>
    <t>LINDADEROOST@HOTMAIL.COM</t>
  </si>
  <si>
    <t>UNRAT</t>
  </si>
  <si>
    <t>STEPHANIE8764@HOTMAIL.COM</t>
  </si>
  <si>
    <t>BLAIS_JONATHAN@HOTMAIL.COM</t>
  </si>
  <si>
    <t>PARENTSTEPH20@HOTMAIL.CA</t>
  </si>
  <si>
    <t>LOUISE-DOMINIQUE</t>
  </si>
  <si>
    <t>TALIA</t>
  </si>
  <si>
    <t>VARIN ST-ONGE</t>
  </si>
  <si>
    <t>TALIAVARIN@HOTMAIL.COM</t>
  </si>
  <si>
    <t>VTHIBAULT_666@HOTMAIL.COM</t>
  </si>
  <si>
    <t>CARYANNE</t>
  </si>
  <si>
    <t>CARYANNE_SAVOIE@HOTMAIL.COM</t>
  </si>
  <si>
    <t>WSAABBI@GMAIL.COM</t>
  </si>
  <si>
    <t>BOUGIE LONGTIN</t>
  </si>
  <si>
    <t>PARESTEPHANIE83@YAHOO.CA</t>
  </si>
  <si>
    <t>LOUBERT</t>
  </si>
  <si>
    <t>CHCREVIER@HOTMAIL.COM</t>
  </si>
  <si>
    <t>MONIQUECOTE62@GMAIL.COM</t>
  </si>
  <si>
    <t>DANNYLAVIGNE1969@GMAIL.COM</t>
  </si>
  <si>
    <t>LAURENCE.PRIMEAU.CISSSMO16@SSSS.GOUV.QC.CA</t>
  </si>
  <si>
    <t>LAURENCE.PRIMEAU@HOTMAIL.COM</t>
  </si>
  <si>
    <t>CARITAS</t>
  </si>
  <si>
    <t>KABONDO</t>
  </si>
  <si>
    <t>KABCAR2424@HOTMAIL.CA</t>
  </si>
  <si>
    <t>JENNIFER.TANGUAY.CISSSMO16@SSSS.GOUV.QC.CA</t>
  </si>
  <si>
    <t>JENNIFER_07TANGUAY@OUTLOOK.COM</t>
  </si>
  <si>
    <t>KRZYWONOS</t>
  </si>
  <si>
    <t>A_KRZ@YAHOO.CA</t>
  </si>
  <si>
    <t>GUIRLENE</t>
  </si>
  <si>
    <t>PIERRE JULIEN</t>
  </si>
  <si>
    <t>GUILOO01@HOTMAIL.COM</t>
  </si>
  <si>
    <t>LOUIS ROBERT</t>
  </si>
  <si>
    <t>PONCETTE</t>
  </si>
  <si>
    <t>PONCETEMMANUEL01@HOTMAIL.COM</t>
  </si>
  <si>
    <t>JUNA</t>
  </si>
  <si>
    <t>MONFLEURY</t>
  </si>
  <si>
    <t>ALEKSANDRA</t>
  </si>
  <si>
    <t>SLAWEK</t>
  </si>
  <si>
    <t>GALOU97@GMAIL.COM</t>
  </si>
  <si>
    <t>FRANCISQUEF@GMAIL.COM</t>
  </si>
  <si>
    <t>MARIEPIERD666@GMAIL.COM</t>
  </si>
  <si>
    <t>FRANCELLE</t>
  </si>
  <si>
    <t>DOUZABLE</t>
  </si>
  <si>
    <t>MARTINEDOUZABLE@YAHOO.COM</t>
  </si>
  <si>
    <t>ARCENCIELDORE@HOTMAIL.COM</t>
  </si>
  <si>
    <t>KARINEJONCAS@YAHOO.CA</t>
  </si>
  <si>
    <t>ADINA-GABRIELA</t>
  </si>
  <si>
    <t>GRUIA</t>
  </si>
  <si>
    <t>RAVUIA_Y@YAHOO.COM</t>
  </si>
  <si>
    <t>J.TREMBLAY94@HOTMAIL.COM</t>
  </si>
  <si>
    <t>LINEDAOUST@VIDEOTRON.CA</t>
  </si>
  <si>
    <t>SUPERDOMINIQUE192@GMAIL.COM</t>
  </si>
  <si>
    <t>TIGERR30@HOTMAIL.COM</t>
  </si>
  <si>
    <t>ROCQUE</t>
  </si>
  <si>
    <t>CAROLINE_ROCQUE@HOTMAIL.COM</t>
  </si>
  <si>
    <t>FERNAND</t>
  </si>
  <si>
    <t>INFO@GLOBULINE.COM</t>
  </si>
  <si>
    <t>DUSSAULT-STABILI</t>
  </si>
  <si>
    <t>SAPHORE</t>
  </si>
  <si>
    <t>AUMINIO</t>
  </si>
  <si>
    <t>B MOUNIA</t>
  </si>
  <si>
    <t>AMDOUNI</t>
  </si>
  <si>
    <t>M3324EVER@HOTMAIL.COM</t>
  </si>
  <si>
    <t>EXALUS</t>
  </si>
  <si>
    <t>PHILEXA2@YAHOO.FR</t>
  </si>
  <si>
    <t>GAETANMARTIN12@GMAIL.COM</t>
  </si>
  <si>
    <t>HEGYESY</t>
  </si>
  <si>
    <t>FERNAND.LAVIGNE.CSSSVS16@SSSS.GOUV.QC.CA</t>
  </si>
  <si>
    <t>FERNANDLAVIGNE@HOTMAIL.COM</t>
  </si>
  <si>
    <t>LINDACORMIER384@GMAIL.COM</t>
  </si>
  <si>
    <t>SANDH@LIVE.CA</t>
  </si>
  <si>
    <t>NELSON.BOULIANNE.CSSSVS16@SSSS.GOUV.QC.CA</t>
  </si>
  <si>
    <t>ERAYMOND@LIVE.CA</t>
  </si>
  <si>
    <t>GARRAUD</t>
  </si>
  <si>
    <t>NICOLEGARRAUD@YAHOO.FR</t>
  </si>
  <si>
    <t>GEGE.GENDRON@GMAIL.COM</t>
  </si>
  <si>
    <t>CLAUDE-NATHALIE</t>
  </si>
  <si>
    <t>CNATHALIECHEVRIER@HOTMAIL.COM</t>
  </si>
  <si>
    <t>DION BOULET</t>
  </si>
  <si>
    <t>************************* NE PLUS ONSIDERER*************** @PAS.CA</t>
  </si>
  <si>
    <t>ABBYKELLYLAFOND@YAHOO.COM</t>
  </si>
  <si>
    <t>JEPYDAIG@HOTMAIL.COM</t>
  </si>
  <si>
    <t>KHYRA_09@HOTMAIL.COM</t>
  </si>
  <si>
    <t>KATRINELAV1989@GMAIL.COM</t>
  </si>
  <si>
    <t>JACYNTHE.BOILY@GMAIL.COM</t>
  </si>
  <si>
    <t>CAM.CHARLEBOIS94@GMAIL.COM</t>
  </si>
  <si>
    <t>DEROO</t>
  </si>
  <si>
    <t>JOUANIQUE</t>
  </si>
  <si>
    <t>ROSE BARBARA</t>
  </si>
  <si>
    <t>AZOR</t>
  </si>
  <si>
    <t>QUEENSTER</t>
  </si>
  <si>
    <t>KWASHIE</t>
  </si>
  <si>
    <t>QUEENYKWA@HOTMAIL.COM</t>
  </si>
  <si>
    <t>HACENE</t>
  </si>
  <si>
    <t>KERBANE</t>
  </si>
  <si>
    <t>MMPHILIE@HOTMAIL.COM</t>
  </si>
  <si>
    <t>MASSICOTTE-GALIMARD</t>
  </si>
  <si>
    <t>FLORENCEMG.94@GMAIL.COM</t>
  </si>
  <si>
    <t>RENATA</t>
  </si>
  <si>
    <t>BACELAR SILVA DE ASS</t>
  </si>
  <si>
    <t>ASSIS.RBACELAR@GMAIL.COM</t>
  </si>
  <si>
    <t>PAINCHAUD</t>
  </si>
  <si>
    <t>BOULIANE</t>
  </si>
  <si>
    <t>RICOUART</t>
  </si>
  <si>
    <t>JO-ANNE.LACHANCE.CSSSVS16@SSSS.GOUV.QC.CA</t>
  </si>
  <si>
    <t>RAY.JO1568@GMAIL.COM</t>
  </si>
  <si>
    <t>BERNARDIN</t>
  </si>
  <si>
    <t>CAROLELALANDE1212@GMAIL.COM</t>
  </si>
  <si>
    <t>VEER</t>
  </si>
  <si>
    <t>SEPERICH BOILEAU</t>
  </si>
  <si>
    <t>LOYAU</t>
  </si>
  <si>
    <t>DBO56@VIDEOTRON.CA</t>
  </si>
  <si>
    <t>VIEL</t>
  </si>
  <si>
    <t>MARCHILDON</t>
  </si>
  <si>
    <t>NORMAND.GAUDET.CSSSVS16@SSSS.GOUV.QC.CA</t>
  </si>
  <si>
    <t>NORMINAT@LIVE.CA</t>
  </si>
  <si>
    <t>LE SIEUR</t>
  </si>
  <si>
    <t>CHEZ.MOI6426@GMAIL.COM</t>
  </si>
  <si>
    <t>MELANIE.JULIEN.CISSSMO16@SSSS.GOUV.QC.CA</t>
  </si>
  <si>
    <t>ROOKYYODA2@HOTMAIL.COM</t>
  </si>
  <si>
    <t>BISCHOFF</t>
  </si>
  <si>
    <t>MIRABELLE</t>
  </si>
  <si>
    <t>MIRABELLE.DESCHAMBAULT.CISSSMO16@SSSS.GOUV.QC.CA</t>
  </si>
  <si>
    <t>NELLYOUPS@HOTMAIL.COM</t>
  </si>
  <si>
    <t>DONNA.CASTAGNIER.CSSSVS16@SSSS.GOUV.QC.CA</t>
  </si>
  <si>
    <t>DONNACAS@HOTMAIL.CA</t>
  </si>
  <si>
    <t>LOUIS-MARIE</t>
  </si>
  <si>
    <t>SANDRA.DESMARAIS.CSSSVS16@SSSS.GOUV.QC.CA</t>
  </si>
  <si>
    <t>SANDRADESMARAIS1975@OUTLOOK.COM</t>
  </si>
  <si>
    <t>VERONIQUE_MENARD.CISSSMO16@SSSS.GOUV.QC.CA</t>
  </si>
  <si>
    <t>DASYLBRO@HOTMAIL.CA</t>
  </si>
  <si>
    <t>DONATO</t>
  </si>
  <si>
    <t>LOUIZA KAHINA</t>
  </si>
  <si>
    <t>LOUIZA.K.H@HOTMAIL.FR</t>
  </si>
  <si>
    <t>WASSILA</t>
  </si>
  <si>
    <t>HARKOUKWASSILA@GMAIL.COM</t>
  </si>
  <si>
    <t>DOUNIA</t>
  </si>
  <si>
    <t>DOUNIAROYER@LIVE.COM</t>
  </si>
  <si>
    <t>CHANTAL.EMARD1972@GMAIL.COM</t>
  </si>
  <si>
    <t>PLANTE-OUELLETTE</t>
  </si>
  <si>
    <t>CAROLINEOUELLETTE1980@HOTMAIL.COM</t>
  </si>
  <si>
    <t>GHAEMI</t>
  </si>
  <si>
    <t>GHAEMISAMIRA@YAHOO.COM</t>
  </si>
  <si>
    <t>CARMIC2040@GMAIL.COM</t>
  </si>
  <si>
    <t>CRICRI9@VIDEOTRON.CA</t>
  </si>
  <si>
    <t>G.LEDUC16@GMAIL.COM</t>
  </si>
  <si>
    <t>EMILIE.LAVOIE87@GMAIL.COM</t>
  </si>
  <si>
    <t>MARIE OSMINE</t>
  </si>
  <si>
    <t>MARIEBUTEAU9@GMAIL.COM</t>
  </si>
  <si>
    <t>HIDALGO</t>
  </si>
  <si>
    <t>LEVESQUEMARIE43@GMAIL.COM</t>
  </si>
  <si>
    <t>MARIE-C-LANDRY@HOTMAIL.FR</t>
  </si>
  <si>
    <t>JULIE.SAMSON-LAFLAMME.CSSSVS16@SSSS.GOUV.QC.CA</t>
  </si>
  <si>
    <t>JULIE.SAMSON@HOTMAIL.COM</t>
  </si>
  <si>
    <t>LESMARIAGESDEMLLEB@GMAIL.COM</t>
  </si>
  <si>
    <t>MARYSEPRINCE@HOTMAIL.COM</t>
  </si>
  <si>
    <t>LESSARD_ISABEL@HOTMAIL.COM</t>
  </si>
  <si>
    <t>NANCY THERESA</t>
  </si>
  <si>
    <t>ANDRE-GILLES</t>
  </si>
  <si>
    <t>NADIA  ALLISON</t>
  </si>
  <si>
    <t>LINALAUZIER@GMAIL.COM</t>
  </si>
  <si>
    <t>CHARTIER-WOOD</t>
  </si>
  <si>
    <t>MANONGOULET@VIDEOTRON.CA</t>
  </si>
  <si>
    <t>MONIQUEPL@HOTMAIL.COM</t>
  </si>
  <si>
    <t>VERONIQUE.CUERRIER.CISSSMO16@SSSS.GOUV.QC.CA</t>
  </si>
  <si>
    <t>VEROCUERRIER80@HOTMAIL.COM</t>
  </si>
  <si>
    <t>CHANTALE-LAPRISE@HOTMAIL.COM</t>
  </si>
  <si>
    <t>MARYSE.RATTELLE.CSSSVS16@SSSS.GOUV.QC.CA</t>
  </si>
  <si>
    <t>BURY</t>
  </si>
  <si>
    <t>PIERRE-N</t>
  </si>
  <si>
    <t>LOISELLE_HUGO@HOTMAIL.COM</t>
  </si>
  <si>
    <t>JEANSEBPAR@HOTMAIL.COM</t>
  </si>
  <si>
    <t>PARENT.JEAN-SEBASTIEN@HYDROQUEBEC.COM</t>
  </si>
  <si>
    <t>BRIGITTE.DUQUETTE.CSSSVS16@SSSS.GOUV.QC.CA</t>
  </si>
  <si>
    <t>DANDIN</t>
  </si>
  <si>
    <t>OLIVETTE</t>
  </si>
  <si>
    <t>XIOMARA</t>
  </si>
  <si>
    <t>MOSQUERA CASTRO</t>
  </si>
  <si>
    <t>DENISELAJEUNESSE@LIVE.CA</t>
  </si>
  <si>
    <t>MARIA-MAGDALENA</t>
  </si>
  <si>
    <t>DAOUST PLAMONDON</t>
  </si>
  <si>
    <t>MAGDAOUST@ICLOUD.COM</t>
  </si>
  <si>
    <t>PIERRETTEBUJOLD321@GMAIL.COM</t>
  </si>
  <si>
    <t>MELANIE.ROBERT.CISSSMO16@SSSS.GOUV.QC.CA</t>
  </si>
  <si>
    <t>ROBERTMELAN@HOTMAIL.COM</t>
  </si>
  <si>
    <t>SUNDAY2123@HOTMAIL.COM</t>
  </si>
  <si>
    <t>ZAZA1964@HOTMAIL.COM</t>
  </si>
  <si>
    <t>ISABELLEHEBERTPHILION@GMAIL.COM</t>
  </si>
  <si>
    <t>YVDAESNI9@GMAIL.COM</t>
  </si>
  <si>
    <t>ZVETELINA</t>
  </si>
  <si>
    <t>CALDERON</t>
  </si>
  <si>
    <t>CALZVETELINA@HOTMAIL.COM</t>
  </si>
  <si>
    <t>HERMANCE</t>
  </si>
  <si>
    <t>MIMISMITHRENAUD@HOTMAIL.COM</t>
  </si>
  <si>
    <t>CANAVAN</t>
  </si>
  <si>
    <t>SEGUIN-PINEAULT</t>
  </si>
  <si>
    <t>COCCINELLEXX@HOTMAIL.COM</t>
  </si>
  <si>
    <t>NATHALIE.LAFORCE.CISSSMO16@SSSS.GOUV.QC.CA</t>
  </si>
  <si>
    <t>NLAFORCE21@OUTLOOK.FR</t>
  </si>
  <si>
    <t>VANESSA.DUFOUR.CSSSVS16@SSSS.GOUV.QC.CA</t>
  </si>
  <si>
    <t>VANESSA1992@HOTMAIL.COM</t>
  </si>
  <si>
    <t>MARTCLERMONT@HOTMAIL.COM</t>
  </si>
  <si>
    <t>JADE17JEWEL24@HOTMAIL.COM</t>
  </si>
  <si>
    <t>YANIE.DEBONVILLE.CISSSMO16@SSSS.GOUV.QC.CA</t>
  </si>
  <si>
    <t>PIERRE RONA</t>
  </si>
  <si>
    <t>GRATIA</t>
  </si>
  <si>
    <t>PIERRERGRATIA@GMAIL.COM</t>
  </si>
  <si>
    <t>DANIELS</t>
  </si>
  <si>
    <t>MARIE DIANE</t>
  </si>
  <si>
    <t>IZAMONO</t>
  </si>
  <si>
    <t>TSHILAMBO</t>
  </si>
  <si>
    <t>IZAMONOTSHILAMBO@YAHOO.FR</t>
  </si>
  <si>
    <t>ANNMORIN@VIDEOTRON.CA</t>
  </si>
  <si>
    <t>MARIERACHELLANDRY@HOTMAIL.COM</t>
  </si>
  <si>
    <t>SEBASTIEN.DESROSIERS.CSSSVS16@SSSS.GOUV.QC.CA</t>
  </si>
  <si>
    <t>SYNCIA</t>
  </si>
  <si>
    <t>SYNCIA.SEGUIN.CSSSVS16@SSSS.GOUV.QC.CA</t>
  </si>
  <si>
    <t>SYNCIASEGUIN@HOTMAIL.COM</t>
  </si>
  <si>
    <t>KBENOIT74@HOTMAIL.COM</t>
  </si>
  <si>
    <t>MARIE-LYNE.GENDREAU@VIDEOTRON.CA</t>
  </si>
  <si>
    <t>LOUISEVENDETTE@HOTMAIL.CA</t>
  </si>
  <si>
    <t>APARENT65@HOTMAIL.CA</t>
  </si>
  <si>
    <t>ECCLESTON</t>
  </si>
  <si>
    <t>CINDY.ECCLESTON.CISSSMO16@SSSS.GOUV.QC.CA</t>
  </si>
  <si>
    <t>CLAE_80@YAHOO.COM</t>
  </si>
  <si>
    <t>SUZELLE</t>
  </si>
  <si>
    <t>HENRIETTE</t>
  </si>
  <si>
    <t>HULMANN</t>
  </si>
  <si>
    <t>LOUISITA</t>
  </si>
  <si>
    <t>DUGARD</t>
  </si>
  <si>
    <t>FORILIENFORIS@HOTMAIL.COM</t>
  </si>
  <si>
    <t>YORAM</t>
  </si>
  <si>
    <t>EDRY</t>
  </si>
  <si>
    <t>CATHERINE.PERRON.CISSSMO16@SSSS.GOUV.QC.CA</t>
  </si>
  <si>
    <t>RAIZA</t>
  </si>
  <si>
    <t>HELENEPLOURDE65@ICLOUD.COM</t>
  </si>
  <si>
    <t>NAT.LADOUCEUR.NL@GMAIL.COM</t>
  </si>
  <si>
    <t>BLAIS-LANGLAIS</t>
  </si>
  <si>
    <t>VAL333@HOTMAIL.CA</t>
  </si>
  <si>
    <t>BRUNET128@HOTMAIL.COM</t>
  </si>
  <si>
    <t>RICHARD2480@ICLOUD.COM</t>
  </si>
  <si>
    <t>MEEGO1999@ICLOUD.COM</t>
  </si>
  <si>
    <t>KARINEHEBERT32@HOTMAIL.CA</t>
  </si>
  <si>
    <t>SINCLAIR ALEXAND</t>
  </si>
  <si>
    <t>MALONEY</t>
  </si>
  <si>
    <t>EXPR1@BELL.NET</t>
  </si>
  <si>
    <t>SILVER_1948@HOTMAIL.COM</t>
  </si>
  <si>
    <t>JOHANNE.PLANTE@VIDEOTRON.QC.CA</t>
  </si>
  <si>
    <t>KARINEPOIRIER73@GMAIL.COM</t>
  </si>
  <si>
    <t>CELINE1919@LIVE.CA</t>
  </si>
  <si>
    <t>JAMESMACNEIL@SYMPATICO.CA</t>
  </si>
  <si>
    <t>DINELLE</t>
  </si>
  <si>
    <t>RENEE.DINELLE@HOTMAIL.COM</t>
  </si>
  <si>
    <t>TSHILANDA LUKUSA</t>
  </si>
  <si>
    <t>TSHILANDEL@HOTMAIL.COM</t>
  </si>
  <si>
    <t>GAZ_SANDRA@HOTMAIL.COM</t>
  </si>
  <si>
    <t>DODOMICHE_91@HOTMAIL.COM</t>
  </si>
  <si>
    <t>ALINA LAVINIA</t>
  </si>
  <si>
    <t>MOROSAN</t>
  </si>
  <si>
    <t>FERNANDE.GAUTHIER@YAHOO.CA</t>
  </si>
  <si>
    <t>L.DAN@HOTMAIL.COM</t>
  </si>
  <si>
    <t>CHACHACHARICA@HOTMAIL.FR</t>
  </si>
  <si>
    <t>ELIZABETH.BILODEAU@HOTMAIL.COM</t>
  </si>
  <si>
    <t>O'KEEFE</t>
  </si>
  <si>
    <t>KARINE.SABOURIN.CSSSVS16@SSSS.GOUV.QC.CA</t>
  </si>
  <si>
    <t>KARINESABOURIN1984@GMAIL.COM</t>
  </si>
  <si>
    <t>JEAN BRUYERE</t>
  </si>
  <si>
    <t>WAGNAC</t>
  </si>
  <si>
    <t>BMHM1383@HOTMAIL.COM</t>
  </si>
  <si>
    <t>MICHELGAGNON@VIDEOTRON.CA</t>
  </si>
  <si>
    <t>FRANCON</t>
  </si>
  <si>
    <t>MOLIN</t>
  </si>
  <si>
    <t>DIXON</t>
  </si>
  <si>
    <t>PRESCOD</t>
  </si>
  <si>
    <t>LYNE.LEMIRE.CISSSMO16@SSSS.GOUV.QC.CA</t>
  </si>
  <si>
    <t>LYNEP1@HOTMAIL.COM</t>
  </si>
  <si>
    <t>RONY JUNIOR</t>
  </si>
  <si>
    <t>JEAN CHARLES</t>
  </si>
  <si>
    <t>RONYJJC@YAHOO.CA</t>
  </si>
  <si>
    <t>LEROUX.JU@HOTMAIL.COM</t>
  </si>
  <si>
    <t>DUGA18@HOTMAIL.COM</t>
  </si>
  <si>
    <t>VULLIEZ</t>
  </si>
  <si>
    <t>KAWASAKISUE@OUTLOOK.FR</t>
  </si>
  <si>
    <t>MARIE JOSETTE</t>
  </si>
  <si>
    <t>BLINN</t>
  </si>
  <si>
    <t>ADISSON</t>
  </si>
  <si>
    <t>MARIE-ANDREE.LAUZON.CSSSVS16@SSSS.GOUV.QC.CA</t>
  </si>
  <si>
    <t>JEWELSBOU@HOTMAIL.COM</t>
  </si>
  <si>
    <t>BRUANICK@GMAIL.COM</t>
  </si>
  <si>
    <t>LEVAC-SEGUIN</t>
  </si>
  <si>
    <t>LEONIE_LEVAC_SEGUIN@HOTMAIL.COM</t>
  </si>
  <si>
    <t>YIMELE</t>
  </si>
  <si>
    <t>WOBENG@HOTMAIL.COM</t>
  </si>
  <si>
    <t>ZORNITSA</t>
  </si>
  <si>
    <t>IVANOVA</t>
  </si>
  <si>
    <t>IVANOVAZORI79@GMAIL.COM</t>
  </si>
  <si>
    <t>TBSOLEIL22@GMAIL.COM</t>
  </si>
  <si>
    <t>EVYTTE</t>
  </si>
  <si>
    <t>MARIEPIERDUBE@HOTMAIL.COM</t>
  </si>
  <si>
    <t>JANNYRIOUX@GMAIL.COM</t>
  </si>
  <si>
    <t>STOYAN</t>
  </si>
  <si>
    <t>KARDZHILOV</t>
  </si>
  <si>
    <t>MAREME</t>
  </si>
  <si>
    <t>DIA RINALDO</t>
  </si>
  <si>
    <t>GENEVIEVE.MARCHAND.8@ULAVAL.CA</t>
  </si>
  <si>
    <t>LELOUP</t>
  </si>
  <si>
    <t>MARTINE-L@LIVE.FR</t>
  </si>
  <si>
    <t>ANDREA.STDENIS.CSSSVS16@SSSS.GOUV.QC.CA</t>
  </si>
  <si>
    <t>GUY-ANNE</t>
  </si>
  <si>
    <t>BLAKE</t>
  </si>
  <si>
    <t>MATTHANIA</t>
  </si>
  <si>
    <t>HORTENSE CLARIS</t>
  </si>
  <si>
    <t>NGANTCHOU</t>
  </si>
  <si>
    <t>MALKI</t>
  </si>
  <si>
    <t>FANTA</t>
  </si>
  <si>
    <t>TOUNKARA</t>
  </si>
  <si>
    <t>MICHELLESAMSON1970@ICLOUD.COM</t>
  </si>
  <si>
    <t>MICHELLESAMSON@SYMPATICO.CA</t>
  </si>
  <si>
    <t>VERONIQUERONDEAU@LIVE.CA</t>
  </si>
  <si>
    <t>DULONG</t>
  </si>
  <si>
    <t>DEMERS.ROXANNEE@HOTMAIL.COM</t>
  </si>
  <si>
    <t>VALERIE_HACHE@HOTMAIL.COM</t>
  </si>
  <si>
    <t>LANG</t>
  </si>
  <si>
    <t>DEISHA  ANDREE</t>
  </si>
  <si>
    <t>MAGDALENA</t>
  </si>
  <si>
    <t>PAZDERSKA</t>
  </si>
  <si>
    <t>TRUMBULL</t>
  </si>
  <si>
    <t>SANDOUDOU52@HOTMAIL.COM</t>
  </si>
  <si>
    <t>ANNIE.LAROSE.CISSSMO16@SSSS.GOUV.QC.CA</t>
  </si>
  <si>
    <t>MELANIE.CLERMONT.CSSSVS16@SSSS.GOUV.QC.CA</t>
  </si>
  <si>
    <t>MELCLERMONT@YAHOO.COM</t>
  </si>
  <si>
    <t>KAVANAGH</t>
  </si>
  <si>
    <t>MIA</t>
  </si>
  <si>
    <t>THIEL</t>
  </si>
  <si>
    <t>HARLEYBABE0707@HOTMAIL.FR</t>
  </si>
  <si>
    <t>STEPHANIE.LEVESQUE.CSSSVS16@SSSS.GOUV.QC.CA</t>
  </si>
  <si>
    <t>STEPHANIE.LEVESQUE89@GMAIL.COM</t>
  </si>
  <si>
    <t>NATTYNAPA@HOTMAIL.COM</t>
  </si>
  <si>
    <t>LABERGES.01@HOTMAIL.COM</t>
  </si>
  <si>
    <t>SUCHET</t>
  </si>
  <si>
    <t>B1G_SOUCH@HOTMAIL.COM</t>
  </si>
  <si>
    <t>YLAN</t>
  </si>
  <si>
    <t>AMBROSIO</t>
  </si>
  <si>
    <t>LISEMURRAY013@HOTMAIL.COM</t>
  </si>
  <si>
    <t>MARIE-ROY@HOTMAIL.COM</t>
  </si>
  <si>
    <t>MELTURC725@HOTMAIL.COM</t>
  </si>
  <si>
    <t>LUIS</t>
  </si>
  <si>
    <t>PORRES</t>
  </si>
  <si>
    <t>LUIS_PORRES@HOTMAIL.COM</t>
  </si>
  <si>
    <t>NELA MIHAELA</t>
  </si>
  <si>
    <t>FILIP</t>
  </si>
  <si>
    <t>NELA_MIHAELA.FILIP.CISSSMO16@SSSS.GOUV.QC.CA</t>
  </si>
  <si>
    <t>FILIMIH@YAHOO.COM</t>
  </si>
  <si>
    <t>HITANE</t>
  </si>
  <si>
    <t>SOUMHIT@GMAIL.COM</t>
  </si>
  <si>
    <t>JESSMERCIER@HOTMAIL.COM</t>
  </si>
  <si>
    <t>MARIEJOSEEDUPRAS@YAHOO.CA</t>
  </si>
  <si>
    <t>SYLVIEM8@HOTMAIL.COM</t>
  </si>
  <si>
    <t>GAZELLE.NATHALIE@HOTMAIL.COM</t>
  </si>
  <si>
    <t>MAUDELINE</t>
  </si>
  <si>
    <t>DUCATEL</t>
  </si>
  <si>
    <t>AUGUSTINDERI@YAHOO.FR</t>
  </si>
  <si>
    <t>IVANKA</t>
  </si>
  <si>
    <t>YANEVA</t>
  </si>
  <si>
    <t>IVANAIANEVA@YAHOO.COM</t>
  </si>
  <si>
    <t>LENOIR</t>
  </si>
  <si>
    <t>THEORETSUE@GMAIL.COM</t>
  </si>
  <si>
    <t>LOUNA</t>
  </si>
  <si>
    <t>SAINT-VIL</t>
  </si>
  <si>
    <t>SHAIKH</t>
  </si>
  <si>
    <t>GRACYANA</t>
  </si>
  <si>
    <t>KOZUBAL</t>
  </si>
  <si>
    <t>LILIANEPATENAUDE@HOTMAIL.COM</t>
  </si>
  <si>
    <t>ANNIEBEDARD57@GMAIL.COM</t>
  </si>
  <si>
    <t>SOIRILIA</t>
  </si>
  <si>
    <t>GUSTAVE</t>
  </si>
  <si>
    <t>BADITA-CRUCEANA</t>
  </si>
  <si>
    <t>ADRIANBADITA@HOTMAIL.COM</t>
  </si>
  <si>
    <t>WILFRID JACQUES</t>
  </si>
  <si>
    <t>MEL3GARS@HOTMAIL.FR</t>
  </si>
  <si>
    <t>NAUDI</t>
  </si>
  <si>
    <t>TAYNA</t>
  </si>
  <si>
    <t>ROLAF22447@GMAIL.COM</t>
  </si>
  <si>
    <t>MARILOU92@MSN.COM</t>
  </si>
  <si>
    <t>KERBYLINE@YAHOO.CA</t>
  </si>
  <si>
    <t>SAFIRA</t>
  </si>
  <si>
    <t>HASSANIA</t>
  </si>
  <si>
    <t>MADYANI</t>
  </si>
  <si>
    <t>HASSANIA.MADYANI@GMAIL.COM</t>
  </si>
  <si>
    <t>VALENTY</t>
  </si>
  <si>
    <t>VALENTYANTOINE@GMAIL.COM</t>
  </si>
  <si>
    <t>GERALDINE</t>
  </si>
  <si>
    <t>CAMPOS</t>
  </si>
  <si>
    <t>LESLIE757@HOTMAIL.COM</t>
  </si>
  <si>
    <t>JAVITHA</t>
  </si>
  <si>
    <t>PARANIRUPASINGAM</t>
  </si>
  <si>
    <t>LOUISEDUBE69@GMAIL.COM</t>
  </si>
  <si>
    <t>LORELEI</t>
  </si>
  <si>
    <t>BERGUIGNOL</t>
  </si>
  <si>
    <t>LBERGUIGNOL@GMAIL.COM</t>
  </si>
  <si>
    <t>SORINA</t>
  </si>
  <si>
    <t>SORINACRIVOI@HOTMAIL.COM</t>
  </si>
  <si>
    <t>DE MONTIGNY</t>
  </si>
  <si>
    <t>JOE.D36@HOTMAIL.COM</t>
  </si>
  <si>
    <t>PTITEDREY@LIVE.CA</t>
  </si>
  <si>
    <t>CARONJULIE77@GMAIL.COM</t>
  </si>
  <si>
    <t>COTELAURENCE@HOTMAIL.FR</t>
  </si>
  <si>
    <t>ANNE-MARIE.CHENE.CSSSVS16@SSSS.GOUV.QC.CA</t>
  </si>
  <si>
    <t>HUGUETTE.LACROIX@HOTMAIL.CA</t>
  </si>
  <si>
    <t>NSUNDA LUCIA</t>
  </si>
  <si>
    <t>MAWADI</t>
  </si>
  <si>
    <t>ANTONIETA</t>
  </si>
  <si>
    <t>SEPULVEDA</t>
  </si>
  <si>
    <t>SYLVIE.VINET@HOTMAIL.COM</t>
  </si>
  <si>
    <t>M-BERNADETTE</t>
  </si>
  <si>
    <t>AKONGA MWEMBO</t>
  </si>
  <si>
    <t>MATEUS</t>
  </si>
  <si>
    <t>SMATEUS.RN@GMAIL.COM</t>
  </si>
  <si>
    <t>LEMY DANTICA</t>
  </si>
  <si>
    <t>HALLEY</t>
  </si>
  <si>
    <t>DESRUISSEAUX</t>
  </si>
  <si>
    <t>BUSH</t>
  </si>
  <si>
    <t>QUINSEY-O'BRIEN</t>
  </si>
  <si>
    <t>SUCCESSION BOURDEAU</t>
  </si>
  <si>
    <t>ORTIZ</t>
  </si>
  <si>
    <t>SUCCESSION ALLAIRE</t>
  </si>
  <si>
    <t>CARO-LYNE</t>
  </si>
  <si>
    <t>SANDRA1101@HOTMAIL.COM</t>
  </si>
  <si>
    <t>ANNIEMARECHAL4@GMAIL.COM</t>
  </si>
  <si>
    <t>D'ASTOUS</t>
  </si>
  <si>
    <t>ANTOINE.VIGNEAULT.1@UMONTREAL.CA</t>
  </si>
  <si>
    <t>REBSELJ</t>
  </si>
  <si>
    <t>KATIA.REBSELJ.CISSSMO16@SSSS.GOUV.QC.CA</t>
  </si>
  <si>
    <t>REBSELJK@HOTMAIL.COM</t>
  </si>
  <si>
    <t>ANNICK.GERMAIN.CISSSMO16@SSSS.GOUV.QC.CA</t>
  </si>
  <si>
    <t>ANNICK.GERMAIN.TS@GMAIL.COM</t>
  </si>
  <si>
    <t>CYNDIE</t>
  </si>
  <si>
    <t>BOUCHARD-TREMBLAY</t>
  </si>
  <si>
    <t>CYNDIETREMBLAY@HOTMAIL.COM</t>
  </si>
  <si>
    <t>CARVAJAL</t>
  </si>
  <si>
    <t>CLAUDIA_CARVAJAL74@HOTMAIL.COM</t>
  </si>
  <si>
    <t>SHONNA</t>
  </si>
  <si>
    <t>DDAN73@HOTMAIL.COM</t>
  </si>
  <si>
    <t>CHANTAL.VINCENT.CISSSMO16@SSSS.GOUV.QC.CA</t>
  </si>
  <si>
    <t>CHANTALV1023@GMAIL.COM</t>
  </si>
  <si>
    <t>MAIGNON</t>
  </si>
  <si>
    <t>DORIANE.MAIGNON.CISSSMO16@SSSS.GOUV.QC.CA</t>
  </si>
  <si>
    <t>MAIGNON.DORIANE@GMAIL.COM</t>
  </si>
  <si>
    <t>LOUISE CARLINE</t>
  </si>
  <si>
    <t>DEMOSTHENE DORCELY</t>
  </si>
  <si>
    <t>LCDORCELY@HOTMAIL.COM</t>
  </si>
  <si>
    <t>ANNIE.COALLIER@HOTMAIL.COM</t>
  </si>
  <si>
    <t>JESSICA.ST-JEAN@HOTMAIL.FR</t>
  </si>
  <si>
    <t>ROYM000@OUTLOOK.COM</t>
  </si>
  <si>
    <t>SOPHIE.BOYER.CISSSMO16@SSSS.GOUV.QC.CA</t>
  </si>
  <si>
    <t>SOPHIE.BOYER01@GMAIL.COM</t>
  </si>
  <si>
    <t>BELLEGARDE</t>
  </si>
  <si>
    <t>MICHAEL.BELLEGARDE@UMONTREAL.CA</t>
  </si>
  <si>
    <t>DELLA POSTA</t>
  </si>
  <si>
    <t>SARAH.DELLA_POSTA.CISSSMO16@SSSS.GOUV.QC.CA</t>
  </si>
  <si>
    <t>SDELLAPOSTA@HOTMAIL.COM</t>
  </si>
  <si>
    <t>ALEXANDRYNE</t>
  </si>
  <si>
    <t>ALEXANDRYNEMONTPETIT@GMAIL.COM</t>
  </si>
  <si>
    <t>SOF.COTE@VIDEOTRON.CA</t>
  </si>
  <si>
    <t>STEPHANIE.BORDELEAU.CISSSMO16@SSSS.GOUV.QC.CA</t>
  </si>
  <si>
    <t>STEPHE.B@HOTMAIL.COM</t>
  </si>
  <si>
    <t>LAURENCEL.JDB.384@GMAIL.COM</t>
  </si>
  <si>
    <t>HARDING</t>
  </si>
  <si>
    <t>HARLEONIE@GMAIL.COM</t>
  </si>
  <si>
    <t>PASCALEPARENT19@GMAIL.COM</t>
  </si>
  <si>
    <t>ALEXANDRE14SAUVE@OUTLOOK.COM</t>
  </si>
  <si>
    <t>DUBREUIL BARRE</t>
  </si>
  <si>
    <t>LONCLE</t>
  </si>
  <si>
    <t>MARINA.P</t>
  </si>
  <si>
    <t>MONYC</t>
  </si>
  <si>
    <t>MARNY</t>
  </si>
  <si>
    <t>ROZENBERG</t>
  </si>
  <si>
    <t>DARLENE</t>
  </si>
  <si>
    <t>ROY MARTIN</t>
  </si>
  <si>
    <t>MARYLINE2927@HOTMAIL.COM</t>
  </si>
  <si>
    <t>LOUBIER</t>
  </si>
  <si>
    <t>MATON</t>
  </si>
  <si>
    <t>VIZCAINO</t>
  </si>
  <si>
    <t>MERCEDES.VIZCAINO.CISSSMO16@SSSS.GOUV.QC.CA</t>
  </si>
  <si>
    <t>MERCEDESVIZCAINO@HOTMAIL.COM</t>
  </si>
  <si>
    <t>TELAYTMAS</t>
  </si>
  <si>
    <t>ABOU</t>
  </si>
  <si>
    <t>DOUTRELOUX</t>
  </si>
  <si>
    <t>SIGOUIN-DESMARAI</t>
  </si>
  <si>
    <t>HENLEY GOUPIL</t>
  </si>
  <si>
    <t>DUPOND</t>
  </si>
  <si>
    <t>SOPHIE-ELENA</t>
  </si>
  <si>
    <t>LACHANCEGENEVIEVE@OUTLOOK.COM</t>
  </si>
  <si>
    <t>JACINTHE.MORISSETTE.CISSSMO16@SSSS.GOUV.QC.CA</t>
  </si>
  <si>
    <t>JACINTHE66@HOTMAIL.COM</t>
  </si>
  <si>
    <t>ANITE</t>
  </si>
  <si>
    <t>MARTIN MARSEILLE</t>
  </si>
  <si>
    <t>ANITE.MARTIN-MARSEILLE.CISSSMO16@SSSS.GOUV.QC.CA</t>
  </si>
  <si>
    <t>ANITE.MARSEILLE@GMAIL.COM</t>
  </si>
  <si>
    <t>SABRINA.CHARETTE.CSSSSUROIT@SSSS.GOUV.QC.CA</t>
  </si>
  <si>
    <t>LUZ MIRYAM</t>
  </si>
  <si>
    <t>BUSTOS LARA</t>
  </si>
  <si>
    <t>LMBLARA@HOTMAIL.COM</t>
  </si>
  <si>
    <t>JGLOUTNAY@HOTMAIL.COM</t>
  </si>
  <si>
    <t>ERICA NATASHA</t>
  </si>
  <si>
    <t>NE PLUS CONSIDERER FERMETURE ADMINISTRATIVE @PAS.CA</t>
  </si>
  <si>
    <t>ERICADAVOLA1997@GMAIL.COM</t>
  </si>
  <si>
    <t>EVE.DULUDE.CISSSMO16@SSSS.GOUV.QC.CA</t>
  </si>
  <si>
    <t>EVEDULUDE@HOTMAIL.COM</t>
  </si>
  <si>
    <t>ANNIE-CLAUDE.GRANGER.CISSSMO16@SSSS.GOUV.QC.CA</t>
  </si>
  <si>
    <t>GRANGER_x001F__AC@HOTMAIL.COM</t>
  </si>
  <si>
    <t>ANDREE-ANNE.MIRON.CISSSMO16@SSSS.GOUV.QC.CA</t>
  </si>
  <si>
    <t>MELANIE.WILLIAMS.CRDLEVIRAGE16@SSSS.GOUV.QC.CA</t>
  </si>
  <si>
    <t>ALEXANDRE.FERLAND.CISSSMO16@SSSS.GOUV.QC.CA</t>
  </si>
  <si>
    <t>ALEXANDER.FERLAND@GMAIL.COM</t>
  </si>
  <si>
    <t>PRISCILLA.FORTIER.CISSSMO16@SSSS.GOUV.QC.CA</t>
  </si>
  <si>
    <t>FORTIER.PRISCILLA@GMAIL.COM</t>
  </si>
  <si>
    <t>ALEXANDRA.LACOU@GMAIL.COM</t>
  </si>
  <si>
    <t>MARIE ALICE</t>
  </si>
  <si>
    <t>UMUGWANEZA</t>
  </si>
  <si>
    <t>UMUMARI@HOTMAIL.COM</t>
  </si>
  <si>
    <t>CAROLINE.BOIVIN.CISSSMO16@SSSS.GOUV.QC.CA</t>
  </si>
  <si>
    <t>CAROBOIVIN@MSN.COM</t>
  </si>
  <si>
    <t>MARSZALIK</t>
  </si>
  <si>
    <t>B.ATHLETICA@GMAIL.COM</t>
  </si>
  <si>
    <t>MARIE-JOLAINE</t>
  </si>
  <si>
    <t>ANTOINE BADIO</t>
  </si>
  <si>
    <t>MARIE-JOLAINE.ANTOINE_BADIO.CISSSMO16@SSSS.GOUV.QC.CA</t>
  </si>
  <si>
    <t>AJOLAINE@YAHOO.FR</t>
  </si>
  <si>
    <t>ASSOMO OLINGA</t>
  </si>
  <si>
    <t>OLINGA1985@YAHOO.FR</t>
  </si>
  <si>
    <t>MARIE-EVE.GRATTON.CISSSMO16@SSSS.GOUV.QC.CA</t>
  </si>
  <si>
    <t>GRAM34@UQO.CA</t>
  </si>
  <si>
    <t>OUELLETTE.STEPHANIE.@GMAIL.COM</t>
  </si>
  <si>
    <t>LEMAIRE-LAROCHELLE</t>
  </si>
  <si>
    <t>VICKY.LEMAIRE-L@LIVE.CA</t>
  </si>
  <si>
    <t>PHENOE@HOTMAIL.COM</t>
  </si>
  <si>
    <t>SUCCESSION CHANDONNE</t>
  </si>
  <si>
    <t>CERMINARO BOUDR.</t>
  </si>
  <si>
    <t>JEROME-OLIVIER</t>
  </si>
  <si>
    <t>CATHAY</t>
  </si>
  <si>
    <t>ROLAND</t>
  </si>
  <si>
    <t>BUOY</t>
  </si>
  <si>
    <t>GYIMOTHI</t>
  </si>
  <si>
    <t>SUCCESSIONDESJARDINS</t>
  </si>
  <si>
    <t>LAVOIE ROBERT</t>
  </si>
  <si>
    <t>GIORDANO</t>
  </si>
  <si>
    <t>MALLETTE-LEDUC</t>
  </si>
  <si>
    <t>DOMINIQUE.PAQUETTE.CISSSMO16@SSSS.GOUV.QC.CA</t>
  </si>
  <si>
    <t>DOMINIQUEPAQUETTE@HOTMAIL.FR</t>
  </si>
  <si>
    <t>SANDY.SANTERRE.CISSSMO16@SSSS.GOUV.QC.CA</t>
  </si>
  <si>
    <t>SANDYSANTERRE@HOTMAIL.COM</t>
  </si>
  <si>
    <t>EMILY.LAMBERT.CISSSMO16@SSSS.GOUV.QC.CA</t>
  </si>
  <si>
    <t>EMILY.LB@HOTMAIL.CA</t>
  </si>
  <si>
    <t>NATALIEMORIN@LIVE.CA</t>
  </si>
  <si>
    <t>BLANC</t>
  </si>
  <si>
    <t>LYNEBLANC@HOTMAIL.FR</t>
  </si>
  <si>
    <t>GATORADE_MOMO@HOTMAIL.COM</t>
  </si>
  <si>
    <t>DOMINGUEZ-HIDALGO</t>
  </si>
  <si>
    <t>LINETTE</t>
  </si>
  <si>
    <t>DORE</t>
  </si>
  <si>
    <t>JANETTE</t>
  </si>
  <si>
    <t>LIZA</t>
  </si>
  <si>
    <t>GRENIER LAUZON</t>
  </si>
  <si>
    <t>MARIE SOLANGE</t>
  </si>
  <si>
    <t>MEILLEUR GENEST</t>
  </si>
  <si>
    <t>CAPONI</t>
  </si>
  <si>
    <t>SAKOUT</t>
  </si>
  <si>
    <t>GOUTHRO</t>
  </si>
  <si>
    <t>SUCCESSION DUBUISSON</t>
  </si>
  <si>
    <t>KAPLAN</t>
  </si>
  <si>
    <t>VINOLO</t>
  </si>
  <si>
    <t>ELGUI</t>
  </si>
  <si>
    <t>YANAKIS</t>
  </si>
  <si>
    <t>SZAJKOVITS</t>
  </si>
  <si>
    <t>RICCIO</t>
  </si>
  <si>
    <t>JEAN-DANIEL</t>
  </si>
  <si>
    <t>BOUCHARD LACH.</t>
  </si>
  <si>
    <t>CORNAY</t>
  </si>
  <si>
    <t>PINARD RINFRET</t>
  </si>
  <si>
    <t>VAN WIJK</t>
  </si>
  <si>
    <t>ALBERTE</t>
  </si>
  <si>
    <t>GAUDET BRIERE</t>
  </si>
  <si>
    <t>BOITEAU</t>
  </si>
  <si>
    <t>FERNANDEZ</t>
  </si>
  <si>
    <t>KALABERGE@GMAIL.COM</t>
  </si>
  <si>
    <t>HEROUX BERTHIAUME</t>
  </si>
  <si>
    <t>LANIE</t>
  </si>
  <si>
    <t>RUFIANGE</t>
  </si>
  <si>
    <t>SUCCESSION POULIN</t>
  </si>
  <si>
    <t>JACOB_GIRL18@HOTMAIL.COM</t>
  </si>
  <si>
    <t>LANDRY-GOLDEN</t>
  </si>
  <si>
    <t>DE COURCY</t>
  </si>
  <si>
    <t>DESCHAMBEAULT</t>
  </si>
  <si>
    <t>PERRAS AUGER</t>
  </si>
  <si>
    <t>PIERRE-ALEXANDRE</t>
  </si>
  <si>
    <t>BOIES</t>
  </si>
  <si>
    <t>CERQUEIRA</t>
  </si>
  <si>
    <t>ST-JULES</t>
  </si>
  <si>
    <t>DUNN PROULX</t>
  </si>
  <si>
    <t>BLAGRAVE</t>
  </si>
  <si>
    <t>LINDA.LOGAN.CISSSMO16@SSSS.GOUV.QC.CA</t>
  </si>
  <si>
    <t>LOGANLINDA.122@GMAIL.COM</t>
  </si>
  <si>
    <t>MATHIEU4003@GMAIL.COM</t>
  </si>
  <si>
    <t>LEROUX-LACOSTE</t>
  </si>
  <si>
    <t>MARJORIELABERGE@GMAIL.COM</t>
  </si>
  <si>
    <t>JAMISON</t>
  </si>
  <si>
    <t>LINDA.MAILHOT.CISSSMO16@SSSS.GOUV.QC.CA</t>
  </si>
  <si>
    <t>AUDREY SARA</t>
  </si>
  <si>
    <t>LAFAILLE</t>
  </si>
  <si>
    <t>PALAMARCHUK</t>
  </si>
  <si>
    <t>FAUBERT LEBLANC</t>
  </si>
  <si>
    <t>BLAIN</t>
  </si>
  <si>
    <t>VALOIS</t>
  </si>
  <si>
    <t>POISSANT-TREMBLA</t>
  </si>
  <si>
    <t>DAVIAU</t>
  </si>
  <si>
    <t>FLAGEOL</t>
  </si>
  <si>
    <t>LINDA.DUBUC@HOTMAIL.COM</t>
  </si>
  <si>
    <t>SAINT-JACQUES</t>
  </si>
  <si>
    <t>GAGNE DUMONT</t>
  </si>
  <si>
    <t>REY</t>
  </si>
  <si>
    <t>MBESOMBES@OUTLOOK.COM</t>
  </si>
  <si>
    <t>KARSENTY</t>
  </si>
  <si>
    <t>MAJOR BRETON</t>
  </si>
  <si>
    <t>LESSARD ST-JEAN</t>
  </si>
  <si>
    <t>EDDY</t>
  </si>
  <si>
    <t>LAGRENADE</t>
  </si>
  <si>
    <t>PATRICIA.YELLE.CISSSMO16@SSSS.GOUV.QC.CA</t>
  </si>
  <si>
    <t>SAVIOLIDIS</t>
  </si>
  <si>
    <t>SANDRA.BERGEVIN.CISSSMO16@SSSS.GOUV.QC.CA</t>
  </si>
  <si>
    <t>SANDBERGEVIN@HOTMAIL.COM</t>
  </si>
  <si>
    <t>BASSO</t>
  </si>
  <si>
    <t>PRESSEAU</t>
  </si>
  <si>
    <t>RASSART</t>
  </si>
  <si>
    <t>SABATIER</t>
  </si>
  <si>
    <t>LIBERTE</t>
  </si>
  <si>
    <t>CASSE</t>
  </si>
  <si>
    <t>MCLAUDEROY@YAHOO.CA</t>
  </si>
  <si>
    <t>CALLAN-DAGENAIS</t>
  </si>
  <si>
    <t>CGIRARD5111@GMAIL.COM</t>
  </si>
  <si>
    <t>MIRJANA</t>
  </si>
  <si>
    <t>RAMESA</t>
  </si>
  <si>
    <t>LIVERNOCHE</t>
  </si>
  <si>
    <t>DELAFOSSE</t>
  </si>
  <si>
    <t>WILKIE</t>
  </si>
  <si>
    <t>MARIA-LURDES</t>
  </si>
  <si>
    <t>CORREIA</t>
  </si>
  <si>
    <t>DE CAMBRA</t>
  </si>
  <si>
    <t>SUCCESSION TREMBLAY</t>
  </si>
  <si>
    <t>FOLINO</t>
  </si>
  <si>
    <t>MELANIE.REMILLARD.CISSSMO16@SSSS.GOUV.QC.CA</t>
  </si>
  <si>
    <t>BOURRELLE</t>
  </si>
  <si>
    <t>ANNICKBOURRELLE@HOTMAIL.COM</t>
  </si>
  <si>
    <t>MAGDELEINE</t>
  </si>
  <si>
    <t>CHARLES-EDOUARD</t>
  </si>
  <si>
    <t>VADBONCOEUR</t>
  </si>
  <si>
    <t>MAUDEBELANGER@HOTMAIL.FR</t>
  </si>
  <si>
    <t>VERONIQUE.DUMONT.CSSSJR16@SSSS.GOUV.QC.CA</t>
  </si>
  <si>
    <t>PASMEL@HOTMAIL.CA</t>
  </si>
  <si>
    <t>MONIQUE.AUBIN.CISSSMO16@SSSS.GOUV.QC.CA</t>
  </si>
  <si>
    <t>MONIQUE-AUBIN@VIDEOTRON.CA</t>
  </si>
  <si>
    <t>NATHALIE.ARCAND.CSSSJR16@SSSS.GOUV.QC.CA</t>
  </si>
  <si>
    <t>OLIVIER.DUVAL.CSSSJR16@SSSS.GOUV.QC.CA</t>
  </si>
  <si>
    <t>SOPHIE.ARCHAMBAULT.CSSSJR16@SSSS.GOUV.QC.CA</t>
  </si>
  <si>
    <t>JEAN-FRANCOIS.MATTE.CSSSJR16@SSSS.GOUV.QC.CA</t>
  </si>
  <si>
    <t>JEANFRANCOISMATTE@GMAIL.COM</t>
  </si>
  <si>
    <t>MELANIE.CAMERA.CSSSJR16@SSSS.GOUV.QC.CA</t>
  </si>
  <si>
    <t>MELANIE.CAMERA@RRSSS16.GOUV.QC.CA</t>
  </si>
  <si>
    <t>NADYA_BOUCHARD@HOTMAIL.COM</t>
  </si>
  <si>
    <t>SANDRA.LEPAGE@ICLOUD.COM</t>
  </si>
  <si>
    <t>EUGENIE.SIMARD.CSSSJR16@SSSS.GOUV.QC.CA</t>
  </si>
  <si>
    <t>EUGENIE_SIMARD@HOTMAIL.COM</t>
  </si>
  <si>
    <t>JOHANNE.CHAMPAGNE.CISSSMO16@SSSS.GOUV.QC.CA</t>
  </si>
  <si>
    <t>JOHANNECHAMPAGNE013@HOTMAIL.COM</t>
  </si>
  <si>
    <t>BORYSIEWICZ</t>
  </si>
  <si>
    <t>TANIA.BORYSIEWICZ.CSSSJR16@SSSS.GOUV.QC.CA</t>
  </si>
  <si>
    <t>TANIAB3030@OUTLOOK.COM</t>
  </si>
  <si>
    <t>MELISSA.BOUCHARD.CSSSJR16@SSSS.GOUV.QC.CA</t>
  </si>
  <si>
    <t>MELISSA_BOUCHARD04@LIVE.CA</t>
  </si>
  <si>
    <t>JOSEE.LEPINE.CISSSMO16@SSSS.GOUV.QC.CA</t>
  </si>
  <si>
    <t>JOSEELEPINE3@HOTMAIL.COM</t>
  </si>
  <si>
    <t>GE_LEGAULT@HOTMAIL.COM</t>
  </si>
  <si>
    <t>KARINE.HEBERT.CSSSJR16@SSSS.GOUV.QC.CA</t>
  </si>
  <si>
    <t>STEPHANIE.DIONNE.CSSSJR16@SSSS.GOUV.QC.CA</t>
  </si>
  <si>
    <t>DIONNE.STEPH12@GMAIL.COM</t>
  </si>
  <si>
    <t>NAULTSTEPHANIE510@HOTMAIL.COM</t>
  </si>
  <si>
    <t>GLOUTNEY</t>
  </si>
  <si>
    <t>PYELLE@STATEVAC.CA</t>
  </si>
  <si>
    <t>DRUFOVKA</t>
  </si>
  <si>
    <t>BOUFEKANE</t>
  </si>
  <si>
    <t>RACHELE</t>
  </si>
  <si>
    <t>ZANTI</t>
  </si>
  <si>
    <t>EMARD-RANGER</t>
  </si>
  <si>
    <t>EMERENCE</t>
  </si>
  <si>
    <t>CHANTAL.OSTIGUY.CSSSJR16@SSSS.GOUV.QC.CA</t>
  </si>
  <si>
    <t>CATHYVOYER@GMAIL.COM</t>
  </si>
  <si>
    <t>NANCY.ROY.CSSSJR16@SSSS.GOUV.QC.CA</t>
  </si>
  <si>
    <t>NANCYROY.365@GMAIL.COM</t>
  </si>
  <si>
    <t>CAROLINE.LAPRES.CSSSJR16@SSSS.GOUV.QC.CA</t>
  </si>
  <si>
    <t>CARO_GAFFE@HOTMAIL.COM</t>
  </si>
  <si>
    <t>MARTINE.POLIQUIN.CSSSJR16@SSSS.GOUV.QC.CA</t>
  </si>
  <si>
    <t>MARTINE.POLIQUIN@OUTLOOK.COM</t>
  </si>
  <si>
    <t>JASMIN.BOMBARDIER.CSSSJR16@SSSS.GOUV.QC.CA</t>
  </si>
  <si>
    <t>MINOUJASMIN@HOTMAIL.COM</t>
  </si>
  <si>
    <t>À NE PLUS CONSIDERER @PAS.CA</t>
  </si>
  <si>
    <t>TERIC.36@HOTMAIL.COM</t>
  </si>
  <si>
    <t>JENNYVASGAL@HOTMAIL.COM</t>
  </si>
  <si>
    <t>ZOELAVERDIERE@GMAIL.COM</t>
  </si>
  <si>
    <t>CASANDRA</t>
  </si>
  <si>
    <t>BGIRLCASSY@GMAIL.COM</t>
  </si>
  <si>
    <t>LAU-LAP@HOTMAIL.COM</t>
  </si>
  <si>
    <t>NICOLELAPOINTE98@GMAIL.COM</t>
  </si>
  <si>
    <t>PASTO-TREMBLAY</t>
  </si>
  <si>
    <t>SABRINA.PASTO@HOTMAIL.COM</t>
  </si>
  <si>
    <t>MEFEUSSI KOM</t>
  </si>
  <si>
    <t>FLORENCE.MEFEUSSI.KIM.CISSSMO16@SSSS.GOUV.QC.CA</t>
  </si>
  <si>
    <t>KOMFLORENCE@GMAIL.COM</t>
  </si>
  <si>
    <t>NANCY.BEAUCHEMIN.CISSSMO16@SSSS.GOUV.QC.CA</t>
  </si>
  <si>
    <t>NANCYBEAUCHEMIN90@GMAIL.COM</t>
  </si>
  <si>
    <t>TANLAVOIE01@GMAIL.COM</t>
  </si>
  <si>
    <t>WRIGHT DUPIRE</t>
  </si>
  <si>
    <t>ZOE.WRIGHT-DUPIRE.CISSSMO16@SSSS.GOUV.QC.CA</t>
  </si>
  <si>
    <t>ZOE.WRIGHT.D@OUTLOOK.COM</t>
  </si>
  <si>
    <t>FGAREAU@HOTMAIL.CA</t>
  </si>
  <si>
    <t>DENISDOMINIQUE@YAHOO.FR</t>
  </si>
  <si>
    <t>RICHARD_JESSICA19@HOTMAIL.COM</t>
  </si>
  <si>
    <t>GERNSHEIMER</t>
  </si>
  <si>
    <t>LESCARBEAU</t>
  </si>
  <si>
    <t>JANET</t>
  </si>
  <si>
    <t>TOLHURST</t>
  </si>
  <si>
    <t>THOAI</t>
  </si>
  <si>
    <t>TRUONG PHAM THI</t>
  </si>
  <si>
    <t>DUVERNAY</t>
  </si>
  <si>
    <t>OUIMETANNEMARIE@HOTMAIL.COM</t>
  </si>
  <si>
    <t>TONYA</t>
  </si>
  <si>
    <t>DA CRUZ LOPES</t>
  </si>
  <si>
    <t>TONYADACRUZLOPES@GMAIL.COM</t>
  </si>
  <si>
    <t>BOUCHER-DAUPHINAIS</t>
  </si>
  <si>
    <t>DONNADAUPHINAIS1@HOTMAIL.COM</t>
  </si>
  <si>
    <t>LAMOTHEAGR@GMAIL.COM</t>
  </si>
  <si>
    <t>FADILA</t>
  </si>
  <si>
    <t>SAKA</t>
  </si>
  <si>
    <t>SAKAFADILA06@GMAIL.COM</t>
  </si>
  <si>
    <t>BAUER</t>
  </si>
  <si>
    <t>MANDABEE83@GMAIL.COM</t>
  </si>
  <si>
    <t>HASNI</t>
  </si>
  <si>
    <t>YERMECHE</t>
  </si>
  <si>
    <t>MNOUNOUH@HOTMAIL.FR</t>
  </si>
  <si>
    <t>À NE PLUS CONSIDERER A LA DEMANDE DU CHEF D'UNITÉ M MARTIN@CVM.CA</t>
  </si>
  <si>
    <t>BRIGITTEMARCIL@OUTLOOK.COM</t>
  </si>
  <si>
    <t>SERRET</t>
  </si>
  <si>
    <t>ALEXISSERRET@LIVE.CA</t>
  </si>
  <si>
    <t>KANYANA</t>
  </si>
  <si>
    <t>VKANYANA@YMAIL.COM</t>
  </si>
  <si>
    <t>JOSIANE HAPHOUET</t>
  </si>
  <si>
    <t>KOUADIO</t>
  </si>
  <si>
    <t>JOKOUAD@GMAIL.COM</t>
  </si>
  <si>
    <t>MFOU'OU</t>
  </si>
  <si>
    <t>MONIQUE.MFOUOU.CISSSMO16@SSSS.GOUV.QC.CA</t>
  </si>
  <si>
    <t>MMFOUOU@GMAIL.COM</t>
  </si>
  <si>
    <t>MARYIA</t>
  </si>
  <si>
    <t>HALABURDA</t>
  </si>
  <si>
    <t>MARYIA.HALABURDA@GMAIL.COM</t>
  </si>
  <si>
    <t>RUIYING</t>
  </si>
  <si>
    <t>WU</t>
  </si>
  <si>
    <t>DOUDOUW@VIDEOTRON.CA</t>
  </si>
  <si>
    <t>ISAB0304@OUTLOOK.COM</t>
  </si>
  <si>
    <t>NATCHA20_52@HOTMAIL.COM</t>
  </si>
  <si>
    <t>JADE.VEILLEUX.CISSSMO16@SSSS.GOUV.QC.CA</t>
  </si>
  <si>
    <t>JADE.VEILLEUX@HOTMAIL.COM</t>
  </si>
  <si>
    <t>JADE.BOUDREAU1@HOTMAIL.COM</t>
  </si>
  <si>
    <t>KIM.BARBEAU.CISSSMO16@SSSS.GOUV.QC.CA</t>
  </si>
  <si>
    <t>KIMBARBEAU11@HOTMAIL.COM</t>
  </si>
  <si>
    <t>MATHILDE.OUELLETTE.CISSSMO16@SSSS.GOUV.QC.CA</t>
  </si>
  <si>
    <t>MATHILDE.OUELLETTE@GMAIL.COM</t>
  </si>
  <si>
    <t>COUTU ST-GEORGES</t>
  </si>
  <si>
    <t>CYNTHIACOUTU555@HOTMAIL.COM</t>
  </si>
  <si>
    <t>MILIE1997@HOTMAIL.COM</t>
  </si>
  <si>
    <t>GARDA QUATRE SRSOR</t>
  </si>
  <si>
    <t>MC KISSOCK</t>
  </si>
  <si>
    <t>ASHLEY.MCKISSOCK.CISSSMO16@SSSS.GOUV.QC.CA</t>
  </si>
  <si>
    <t>MCKISSOCK.ASHLEY@HOTMAIL.COM</t>
  </si>
  <si>
    <t>LYSIANE</t>
  </si>
  <si>
    <t>BOUDRIAULT</t>
  </si>
  <si>
    <t>CATHERINE L.</t>
  </si>
  <si>
    <t>SUCCESSION DUFORT</t>
  </si>
  <si>
    <t>C.MORRISSETTE68@GMAIL.COM</t>
  </si>
  <si>
    <t>SUCCESSION FORTIER</t>
  </si>
  <si>
    <t>SOUARET GAYE</t>
  </si>
  <si>
    <t>SOUMARE</t>
  </si>
  <si>
    <t>KERR</t>
  </si>
  <si>
    <t>MCKAY</t>
  </si>
  <si>
    <t>AUDREY-SARA</t>
  </si>
  <si>
    <t>CHEVIGNY</t>
  </si>
  <si>
    <t>STEPHANIE.BECHARD.CISSSMO16@SSSS.GOUV.QC.CA</t>
  </si>
  <si>
    <t>M.-ELENA</t>
  </si>
  <si>
    <t>FRANCOISEDEGUIRE@YAHOO.COM</t>
  </si>
  <si>
    <t>LISETTE.NOEL.CSSSHSL16@SSSS.GOUV.QC.CA</t>
  </si>
  <si>
    <t>RDUMONT063@GMAIL.COM</t>
  </si>
  <si>
    <t>DOSAL URBAN</t>
  </si>
  <si>
    <t>MARIISOL12332@ICLOUD.COM</t>
  </si>
  <si>
    <t>MARIEJ.LEFEBVRE@HOTMAIL.COM</t>
  </si>
  <si>
    <t>KARINE.K.BISSON@GMAIL.COM</t>
  </si>
  <si>
    <t>MARIANA LUMINITA</t>
  </si>
  <si>
    <t>BECF108@YAHOO.CA</t>
  </si>
  <si>
    <t>JOANNIEDUFAULT@GMAIL.COM</t>
  </si>
  <si>
    <t>VALERIE.DESCHAMPS.CSSSSUROIT16@SSSS.GOUV.QC.CA</t>
  </si>
  <si>
    <t>MANONLECUYER@HOTMAIL.CA</t>
  </si>
  <si>
    <t>NGOUGNI TSAFACK</t>
  </si>
  <si>
    <t>LNGOUGNI@YAHOO.FR</t>
  </si>
  <si>
    <t>ANNICK.GOULET.CSSSVS16@SSSS.GOUV.QC.CA</t>
  </si>
  <si>
    <t>PLOUFFE.ELISA@GMAIL.COM</t>
  </si>
  <si>
    <t>PICHE-CHARRON</t>
  </si>
  <si>
    <t>MELINDA.PICHE-CHARRON.CISSSMO16@SSSS.GOUV.QC.CA</t>
  </si>
  <si>
    <t>MELINDAPCCOOL@GMAIL.COM</t>
  </si>
  <si>
    <t>VEZINA-POIRIER</t>
  </si>
  <si>
    <t>EMILIE.VEZINA-POIRIER.CISSSMO16@SSSS.GOUV.QC.CA</t>
  </si>
  <si>
    <t>EMILIEVEZINA@GMAIL.COM</t>
  </si>
  <si>
    <t>PASCALE.GRAVEL@ME.COM</t>
  </si>
  <si>
    <t>MARIE ANGE-PIER</t>
  </si>
  <si>
    <t>PHILOCTETE-GILLES</t>
  </si>
  <si>
    <t>GPIERREMY@GMAIL.COM</t>
  </si>
  <si>
    <t>TIANCI</t>
  </si>
  <si>
    <t>YU.TIANCI@GMAIL.COM</t>
  </si>
  <si>
    <t>J.LAVERDURE@HOTMAIL.COM</t>
  </si>
  <si>
    <t>JESSICA.DAUPHINAIS@HOTMAIL.CA</t>
  </si>
  <si>
    <t>SABRINE</t>
  </si>
  <si>
    <t>ABOUEZZE GHORRA</t>
  </si>
  <si>
    <t>MINA1578@ICLOUD.COM</t>
  </si>
  <si>
    <t>PILONK@MSN.COM</t>
  </si>
  <si>
    <t>CHALOULT</t>
  </si>
  <si>
    <t>DENITTIS</t>
  </si>
  <si>
    <t>SAINT AMOUR</t>
  </si>
  <si>
    <t>LISE-ANGELA</t>
  </si>
  <si>
    <t>OUELLET GARSIDE</t>
  </si>
  <si>
    <t>KRYSTYNA</t>
  </si>
  <si>
    <t>PECKO</t>
  </si>
  <si>
    <t>LARBI</t>
  </si>
  <si>
    <t>BENDADDA</t>
  </si>
  <si>
    <t>MAURAIS</t>
  </si>
  <si>
    <t>LARIVIERE LACHAPELLE</t>
  </si>
  <si>
    <t>DOMINIQUE.LARIVIERE@HOTMAIL.FR</t>
  </si>
  <si>
    <t>MERANIE</t>
  </si>
  <si>
    <t>FOSSE</t>
  </si>
  <si>
    <t>GRAVEL-GRAVINO</t>
  </si>
  <si>
    <t>KABIS</t>
  </si>
  <si>
    <t>CHENG-SY</t>
  </si>
  <si>
    <t>PHOU</t>
  </si>
  <si>
    <t>CHENGSYPHOU@GMAIL.COM</t>
  </si>
  <si>
    <t>PEREGRINA</t>
  </si>
  <si>
    <t>COLLAZO CORREA</t>
  </si>
  <si>
    <t>LEBRASSEURI@HOTMAIL.COM</t>
  </si>
  <si>
    <t>PAPILLON_20@HOTMAIL.COM</t>
  </si>
  <si>
    <t>ANNE-MARIE.BRETON.CISSSMO16@SSSS.GOUV.QC.CA</t>
  </si>
  <si>
    <t>KARIAN</t>
  </si>
  <si>
    <t>KARIANDAIGNEAULT1@HOTMAIL.COM</t>
  </si>
  <si>
    <t>DUCAP</t>
  </si>
  <si>
    <t>DOUCEAZURE@GMAIL.COM</t>
  </si>
  <si>
    <t>DENISELAP5@HOTMAIL.COM</t>
  </si>
  <si>
    <t>IBANGA FUTONGO</t>
  </si>
  <si>
    <t>ERICKIBANGA@HOTMAIL.COM</t>
  </si>
  <si>
    <t>BLANCHETTE_C@VIDEOTRON.CA</t>
  </si>
  <si>
    <t>ANTA</t>
  </si>
  <si>
    <t>ANTA.NDIAYE.CISSSMO16@SSSS.GOUV.QC.CA</t>
  </si>
  <si>
    <t>ANTATIS2003@GMAIL.COM</t>
  </si>
  <si>
    <t>FIONA-FISCHER@OUTLOOK.COM</t>
  </si>
  <si>
    <t>MANON.BEDARD.ANAB3LL3@GMAIL.COM</t>
  </si>
  <si>
    <t>VALENTINE LAURE</t>
  </si>
  <si>
    <t>FENKAM TCHOMGUIA</t>
  </si>
  <si>
    <t>VALENTINELAURE@YAHOO.FR</t>
  </si>
  <si>
    <t>RAQUEPAS</t>
  </si>
  <si>
    <t>VICKY.RAQUEPAS.CISSSMO16@SSSS.GOUV.QC.CA</t>
  </si>
  <si>
    <t>RAQUEPASV@HOTMAIL.COM</t>
  </si>
  <si>
    <t>BARQUIN</t>
  </si>
  <si>
    <t>JOBARQUIN@HOTMAIL.COM</t>
  </si>
  <si>
    <t>GILLES JUNIOR</t>
  </si>
  <si>
    <t>BOURASSA-THIFFAULT</t>
  </si>
  <si>
    <t>GILLES.BOURASSA@GMAIL.COM</t>
  </si>
  <si>
    <t>BAH AGATHE</t>
  </si>
  <si>
    <t>ADOPO</t>
  </si>
  <si>
    <t>ADOPOAGATHE@YAHOO.CA</t>
  </si>
  <si>
    <t>BONNIE ANN</t>
  </si>
  <si>
    <t>WILKINSON</t>
  </si>
  <si>
    <t>BONNIEANNW@GMAIL.COM</t>
  </si>
  <si>
    <t>GUILLAUME.PBELISLE@GMAIL.COM</t>
  </si>
  <si>
    <t>BASTIDE</t>
  </si>
  <si>
    <t>MARIE-CLAUDE.BASTIDE.CISSSMO16@SSSS.GOUV.QC.CA</t>
  </si>
  <si>
    <t>MARIE_BASTIDE@HOTMAIL.COM</t>
  </si>
  <si>
    <t>STIEFFATRE</t>
  </si>
  <si>
    <t>ADA</t>
  </si>
  <si>
    <t>RABOUIN</t>
  </si>
  <si>
    <t>MARIE-PAUL</t>
  </si>
  <si>
    <t>EMILIENNE</t>
  </si>
  <si>
    <t>JEANNOT GUINOISEAU</t>
  </si>
  <si>
    <t>CAROLL</t>
  </si>
  <si>
    <t>B7MYLENE@GMAIL.COM</t>
  </si>
  <si>
    <t>NICOLE.777@HOTMAIL.COM</t>
  </si>
  <si>
    <t>SECOURS</t>
  </si>
  <si>
    <t>BARANIEWSKA</t>
  </si>
  <si>
    <t>DANIELLE.BEAUCHAMP.CISSSMO16@SSSS.GOUV.QC.CA</t>
  </si>
  <si>
    <t>DANIELLE.BEAUCHAMP2@HOTMAIL.COM</t>
  </si>
  <si>
    <t>CATHARINE</t>
  </si>
  <si>
    <t>ROY.C@CSDM.QC.CA</t>
  </si>
  <si>
    <t>CARRIER CAUMARTIN</t>
  </si>
  <si>
    <t>DESHAIES-VALOIS</t>
  </si>
  <si>
    <t>CATHERINE.DESHAIES-VALOIS.CISSSMO16@SSSS.GOUV.QC.CA</t>
  </si>
  <si>
    <t>CATHERINE.DESHAIES-VALOIS@UMONTREAL.CA</t>
  </si>
  <si>
    <t>CHAPLEAU</t>
  </si>
  <si>
    <t>JEANCHAPLEAU@ICLOUD.COM</t>
  </si>
  <si>
    <t>TSZ CHUN ALEX</t>
  </si>
  <si>
    <t>WONG</t>
  </si>
  <si>
    <t>CHIKARAALEX@HOTMAIL.COM</t>
  </si>
  <si>
    <t>DHEKRAYET</t>
  </si>
  <si>
    <t>DRIDI</t>
  </si>
  <si>
    <t>DHEKRAYETDRIDI@GMAIL.COM</t>
  </si>
  <si>
    <t>MELANIE.BOUCHARD.CISSSMO16@SSSS.GOUV.QC.CA</t>
  </si>
  <si>
    <t>BOUCHARDMELANIE78@GMAIL.COM</t>
  </si>
  <si>
    <t>LUBUMA BWANATSHI</t>
  </si>
  <si>
    <t>REINASCAR@YAHOO.FR</t>
  </si>
  <si>
    <t>EMILIE-ISABELLE</t>
  </si>
  <si>
    <t>MASSEL</t>
  </si>
  <si>
    <t>EMILIE-ISABELLE.MASSEL.CISSSMO16@SSSS.GOUV.QC.CA</t>
  </si>
  <si>
    <t>EMILIEMASSEL@HOTMAIL.CA</t>
  </si>
  <si>
    <t>NATHALIEBOYER007@GMAIL.COM</t>
  </si>
  <si>
    <t>SAFA</t>
  </si>
  <si>
    <t>RAHRAH</t>
  </si>
  <si>
    <t>AYETKAABI@HOTMAIL.COM</t>
  </si>
  <si>
    <t>VALERIE.GROLEAU.CISSSMO16@SSSS.GOUV.QC.CA</t>
  </si>
  <si>
    <t>V.GROLEAU94@HOTMAIL.COM</t>
  </si>
  <si>
    <t>MANOUCHKKA5@GMAIL.COM</t>
  </si>
  <si>
    <t>SABRINA.MICHAUD58@GMAIL.COM</t>
  </si>
  <si>
    <t>SEBASTIEN.SOPHIE@VIDEOTRON.CA</t>
  </si>
  <si>
    <t>LUPRE@LIVE.CA</t>
  </si>
  <si>
    <t>ALEXANDRE.PARADIS.CISSSMO16@SSSS.GOUV.QC.CA</t>
  </si>
  <si>
    <t>ALEXANDRE.PARADIS@HOTMAIL.CA</t>
  </si>
  <si>
    <t>EMELINE</t>
  </si>
  <si>
    <t>SANIAL</t>
  </si>
  <si>
    <t>EMELINE.SANIAL@GMAIL.COM</t>
  </si>
  <si>
    <t>VIRGINY</t>
  </si>
  <si>
    <t>VIRGINY.LAPLANTE@GMAIL.COM</t>
  </si>
  <si>
    <t>KRSTIC COVEYDUCK</t>
  </si>
  <si>
    <t>HEIDI.KRSTIC@HOTMAIL.COM</t>
  </si>
  <si>
    <t>HEBERTJOSIANNE@OUTLOOK.COM</t>
  </si>
  <si>
    <t>AUDREY.ARCHAMBAULT@HOTMAIL.COM</t>
  </si>
  <si>
    <t>ISAB.LEFORT@GMAIL.COM</t>
  </si>
  <si>
    <t>ADAMBILO03@HOTMAIL.COM</t>
  </si>
  <si>
    <t>SUCCESSION LAROCHE</t>
  </si>
  <si>
    <t>BALJEET KAUR</t>
  </si>
  <si>
    <t>GREWAL</t>
  </si>
  <si>
    <t>MARCELO</t>
  </si>
  <si>
    <t>LANNES</t>
  </si>
  <si>
    <t>PARSONS</t>
  </si>
  <si>
    <t>PEDNAULT</t>
  </si>
  <si>
    <t>BEAULIEU DESCHAMPS</t>
  </si>
  <si>
    <t>PODIO HENRIPIN</t>
  </si>
  <si>
    <t>DUSAULT</t>
  </si>
  <si>
    <t>MAYO</t>
  </si>
  <si>
    <t>JOURDENAIS</t>
  </si>
  <si>
    <t>BISAILLON_LISA@HOTMAIL.COM</t>
  </si>
  <si>
    <t>NADIASTPIERRE@HOTMAIL.COM</t>
  </si>
  <si>
    <t>RAPHAELLE.G@HOTMAIL.COM</t>
  </si>
  <si>
    <t>CATHERINE.ST-JEAN.CISSSMO16@SSSS.GOUV.QC.CA</t>
  </si>
  <si>
    <t>ALEJANDRA</t>
  </si>
  <si>
    <t>RAMIREZ HEREDIA</t>
  </si>
  <si>
    <t>ALE7374@HOTMAIL.COM</t>
  </si>
  <si>
    <t>MARYSEBEG@HOTMAIL.COM</t>
  </si>
  <si>
    <t>LAURENCE.MAILHOT.CISSSMO16@SSSS.GOUV.QC.CA</t>
  </si>
  <si>
    <t>LAURENCEMAILHOT96@GMAIL.COM</t>
  </si>
  <si>
    <t>CHRISTINE-CHOUINARD@HOTMAIL.FR</t>
  </si>
  <si>
    <t>ROXY_LADIES@HOTMAIL.COM</t>
  </si>
  <si>
    <t>LEONIEBERUBE@HOTMAIL.COM</t>
  </si>
  <si>
    <t>CATHERINEROUSSEAU02@GMAIL.COM</t>
  </si>
  <si>
    <t>MARIE_DUVAL14@HOTMAIL.FR</t>
  </si>
  <si>
    <t>GRIPON</t>
  </si>
  <si>
    <t>VICKIE.GRIPON.CISSSMO16@SSSS.GOUV.QC.CA</t>
  </si>
  <si>
    <t>VICKIE.GRIPON@HOTMAIL.COM</t>
  </si>
  <si>
    <t>ANDREE-ANNE.LOGAN.CISSSMO16@SSSS.GOUV.QC.CA</t>
  </si>
  <si>
    <t>DEDEE1590@HOTMAIL.COM</t>
  </si>
  <si>
    <t>ADELAIDE</t>
  </si>
  <si>
    <t>KAGIMBIADELAIDE@YAHOO.FR</t>
  </si>
  <si>
    <t>BRITANY</t>
  </si>
  <si>
    <t>BRITANYFECTEAU123@GMAIL.COM</t>
  </si>
  <si>
    <t>BRIEN-FILION</t>
  </si>
  <si>
    <t>MARIEPIERBRIENFILION@GMAIL.COM</t>
  </si>
  <si>
    <t>AMELIE.MORIN9@HOTMAIL.COM</t>
  </si>
  <si>
    <t>MERLYNN</t>
  </si>
  <si>
    <t>ST-FORT</t>
  </si>
  <si>
    <t>MERLYNNSTF@HOTMAIL.COM</t>
  </si>
  <si>
    <t>NINA CAROLE</t>
  </si>
  <si>
    <t>MOMO DONFACK</t>
  </si>
  <si>
    <t>CAROLE.MOMO1@GMAIL.COM</t>
  </si>
  <si>
    <t>ISABELA</t>
  </si>
  <si>
    <t>DE RESENDE BRAGA</t>
  </si>
  <si>
    <t>ISABELARESENDEB@GMAIL.COM</t>
  </si>
  <si>
    <t>SEGUIN COTE</t>
  </si>
  <si>
    <t>GMCOLOU@HOTMAIL.CA</t>
  </si>
  <si>
    <t>CLINE</t>
  </si>
  <si>
    <t>BORGES</t>
  </si>
  <si>
    <t>OMANN</t>
  </si>
  <si>
    <t>BRABANT</t>
  </si>
  <si>
    <t>MARIE JULIETTE</t>
  </si>
  <si>
    <t>HENRIPIN</t>
  </si>
  <si>
    <t>BILLO</t>
  </si>
  <si>
    <t>M-HELENE</t>
  </si>
  <si>
    <t>CHRISTIAN B.</t>
  </si>
  <si>
    <t>PASAT</t>
  </si>
  <si>
    <t>PIERRE-CLAVER</t>
  </si>
  <si>
    <t>NDABOROHEYE</t>
  </si>
  <si>
    <t>MARY LISA</t>
  </si>
  <si>
    <t>MARY_LISA.SANSCHAGRIN.CISSSMO16@SSSS.GOUV.QC.CA</t>
  </si>
  <si>
    <t>MARY003@SYMPATICO.CA</t>
  </si>
  <si>
    <t>MYRLINE</t>
  </si>
  <si>
    <t>CHRISTINEPAQUETTE60@ICLOUD.COM</t>
  </si>
  <si>
    <t>LEVESQUE TREMBLAY</t>
  </si>
  <si>
    <t>SARA-HORSE@OUTLOOK.COM</t>
  </si>
  <si>
    <t>DORE-ST-ARNEAULT</t>
  </si>
  <si>
    <t>NOEMIE.DORE-ST-ARNEAULT.CISSSMO16@SSSS.GOUV.QC.CA</t>
  </si>
  <si>
    <t>DORE.NOEMIE@GMAIL.COM</t>
  </si>
  <si>
    <t>JOANIE.COUTURE.CISSSMO16@SSSS.GOUV.QC.CA</t>
  </si>
  <si>
    <t>JOANIE.COUTURE@HOTMAIL.COM</t>
  </si>
  <si>
    <t>MOLIE</t>
  </si>
  <si>
    <t>BOYER-CAZELAIS</t>
  </si>
  <si>
    <t>MBOYERCAZELAIS@GMAIL.COM</t>
  </si>
  <si>
    <t>NATHALIE.DULUDE.CISSSMO16@SSSS.GOUV.QC.CA</t>
  </si>
  <si>
    <t>NATHALIEDULUDE00@GMAIL.COM</t>
  </si>
  <si>
    <t>SIMONY</t>
  </si>
  <si>
    <t>VIRGILIO TEIXEIRA</t>
  </si>
  <si>
    <t>SIMONYVT@GMAIL.COM</t>
  </si>
  <si>
    <t>ANNIE-PIER00@HOTMAIL.COM</t>
  </si>
  <si>
    <t>VALERIE.BOULANGER@UQTR.CA</t>
  </si>
  <si>
    <t>GAGNE-GOSSELIN</t>
  </si>
  <si>
    <t>NANCY_GAGNE13@HOTMAIL.COM</t>
  </si>
  <si>
    <t>CARINEROBERT20@HOTMAIL.FR</t>
  </si>
  <si>
    <t>CATHOUE17@HOTMAIL.FR</t>
  </si>
  <si>
    <t>KARINE.LEFORT.CISSSMO16@SSSS.GOUV.QC.CA</t>
  </si>
  <si>
    <t>KLEF75@HOTMAIL.COM</t>
  </si>
  <si>
    <t>NZOKIRA</t>
  </si>
  <si>
    <t>JEANNENZOKIRA13@GMAIL.COM</t>
  </si>
  <si>
    <t>NOUNORTHO A.D</t>
  </si>
  <si>
    <t>SORO</t>
  </si>
  <si>
    <t>DESSORO2016@GMAIL.COM</t>
  </si>
  <si>
    <t>NOEMY</t>
  </si>
  <si>
    <t>NOEMY.BOUCHARD31@HOTMAIL.COM</t>
  </si>
  <si>
    <t>CORRIVEAU-DEW</t>
  </si>
  <si>
    <t>CHOCOTARTINE@HOTMAIL.COM</t>
  </si>
  <si>
    <t>LONGCHAMPS</t>
  </si>
  <si>
    <t>MYRIAM.LONGCHAMPS.CISSSMO16@SSSS.GOUV.QC.CA</t>
  </si>
  <si>
    <t>MLONGCHAMPS@HOTMAIL.CA</t>
  </si>
  <si>
    <t>ALYSON</t>
  </si>
  <si>
    <t>COLL</t>
  </si>
  <si>
    <t>COLL.A.PP82@GMAIL.COM</t>
  </si>
  <si>
    <t>MELANIE_SIMARD@OUTLOOK.COM</t>
  </si>
  <si>
    <t>YANOU1976@HOTMAIL.COM</t>
  </si>
  <si>
    <t>MORIN-LAVERGNE</t>
  </si>
  <si>
    <t>LMLAVERGNE@HOTMAIL.COM</t>
  </si>
  <si>
    <t>ASHANA</t>
  </si>
  <si>
    <t>HINES</t>
  </si>
  <si>
    <t>HINES.ASHANA@GMAIL.COM</t>
  </si>
  <si>
    <t>PAUZE</t>
  </si>
  <si>
    <t>BEAUTE75@HOTMAIL.COM</t>
  </si>
  <si>
    <t>SHARRON</t>
  </si>
  <si>
    <t>POIRIER ST-ONGE</t>
  </si>
  <si>
    <t>LINDANADEAU40@GMAIL.COM</t>
  </si>
  <si>
    <t>JUDITH.COTE.CISSSMO16@SSSS.GOUV.QC.CA</t>
  </si>
  <si>
    <t>CAMEMI_JUDITH@HOTMAIL.COM</t>
  </si>
  <si>
    <t>NOURA</t>
  </si>
  <si>
    <t>ABDULKADER</t>
  </si>
  <si>
    <t>FORCIER-CHOUINARD</t>
  </si>
  <si>
    <t>NATHALIE.ROGER.CISSSMO16@SSSS.GOUV.QC.CA</t>
  </si>
  <si>
    <t>PSAUME31.25@HOTMAIL.COM</t>
  </si>
  <si>
    <t>JOHANY</t>
  </si>
  <si>
    <t>LANDJOHANY@HOTMAIL.COM</t>
  </si>
  <si>
    <t>KIM.AUBRY.CISSSMO16@SSSS.GOUV.QC.CA</t>
  </si>
  <si>
    <t>KIM.AUBRY@USHERBROOKE.CA</t>
  </si>
  <si>
    <t>NICOLAS.LEGER-BOURGOIN.CISSSMO16@SSSS.GOUV.QC.CA</t>
  </si>
  <si>
    <t>MARIE-FRANCE.GIARD.CISSSMO16@SSSS.GOUV.QC.CA</t>
  </si>
  <si>
    <t>GIARD.MF@GMAIL.COM</t>
  </si>
  <si>
    <t>GUESDON</t>
  </si>
  <si>
    <t>JESSIE.GUESDON.CISSSMO16@SSSS.GOUV.QC.CA</t>
  </si>
  <si>
    <t>JESSIE.GUESDON@HOTMAIL.COM</t>
  </si>
  <si>
    <t>MARTIN-GUAY</t>
  </si>
  <si>
    <t>PARDIAC</t>
  </si>
  <si>
    <t>PARDIACD@VIDEOTRON.CA</t>
  </si>
  <si>
    <t>MILEYOUELLET@GMAIL.COM</t>
  </si>
  <si>
    <t>CATHY.RENAUD@VIDEOTRON.CA</t>
  </si>
  <si>
    <t>LYDIANE</t>
  </si>
  <si>
    <t>DUGAS-LEGAULT</t>
  </si>
  <si>
    <t>MORIN.MARILYNE@OUTLOOK.FR</t>
  </si>
  <si>
    <t>A_AMOURS@HOTMAIL.COM</t>
  </si>
  <si>
    <t>LYSANNE.LANTHIER@HOTMAIL.COM</t>
  </si>
  <si>
    <t>VENICIA</t>
  </si>
  <si>
    <t>VENICIA.OUELLETTE.CISSSMO16@SSSS.GOUV.QC.CA</t>
  </si>
  <si>
    <t>VENICIA_OUELLETTE@HOTMAIL.COM</t>
  </si>
  <si>
    <t>CHLOE.LAVOIE.CISSSMO16@SSSS.GOUV.QC.CA</t>
  </si>
  <si>
    <t>CHLOE-LAVOIE@HOTMAIL.COM</t>
  </si>
  <si>
    <t>FRANCE.DUBOIS@OUTLOOK.COM</t>
  </si>
  <si>
    <t>AURION805@HOTMAIL.COM</t>
  </si>
  <si>
    <t>NATHALIECARON900@HOTMAIL.COM</t>
  </si>
  <si>
    <t>HABIGAEL</t>
  </si>
  <si>
    <t>TONDREAU-JOSEPH</t>
  </si>
  <si>
    <t>HABIJO07@HOTMAIL.COM</t>
  </si>
  <si>
    <t>POULIN ARGUIN</t>
  </si>
  <si>
    <t>ALEXANDRAPA1991@GMAIL.COM</t>
  </si>
  <si>
    <t>KARINE.THIBAULT.CISSSMO16@SSSS.GOUV.QC.CA</t>
  </si>
  <si>
    <t>KART33@LIVE.CA</t>
  </si>
  <si>
    <t>AUDREY-ANN.JOLY@HOTMAIL.COM</t>
  </si>
  <si>
    <t>STEPHANIE.VALLEE.CISSSMO16@SSSS.GOUV.QC.CA</t>
  </si>
  <si>
    <t>STEPHANIE_VALLEE@HOTMAIL.COM</t>
  </si>
  <si>
    <t>PLOURDE.AAD@GMAIL.COM</t>
  </si>
  <si>
    <t>GAZ_L@HOTMAIL.COM</t>
  </si>
  <si>
    <t>NAN.RENNIE@VIDEOTRON.CA</t>
  </si>
  <si>
    <t>DEBBIE-LEE</t>
  </si>
  <si>
    <t>GENEVIEVELEDOUX3@GMAIL.COM</t>
  </si>
  <si>
    <t>LATNAHC07@GMAIL.COM</t>
  </si>
  <si>
    <t>JESSIKAD_155@HOTMAIL.COM</t>
  </si>
  <si>
    <t>SHELBY</t>
  </si>
  <si>
    <t>JACQUIER</t>
  </si>
  <si>
    <t>SHELBYJACQUIER93@GMAIL.COM</t>
  </si>
  <si>
    <t>PATRICIA_TREMBLAY91@HOTMAIL.COM</t>
  </si>
  <si>
    <t>MAGELLA.VALLIERES90@GMAIL.COM</t>
  </si>
  <si>
    <t>LILLIAN</t>
  </si>
  <si>
    <t>GAGNE-AITKEN</t>
  </si>
  <si>
    <t>JEANNOTTE-ANGLEHART</t>
  </si>
  <si>
    <t>CLAUDIO</t>
  </si>
  <si>
    <t>TOTINO</t>
  </si>
  <si>
    <t>CLAUDIO1965@HOTMAIL.CA</t>
  </si>
  <si>
    <t>CLAUDIOTOTINO28@GMAIL.COM</t>
  </si>
  <si>
    <t>KENDEBELDER@GMAIL.COM</t>
  </si>
  <si>
    <t>S.CHIASSON@OUTLOOK.COM</t>
  </si>
  <si>
    <t>NG_1032@HOTMAIL.COM</t>
  </si>
  <si>
    <t>LUDOVICDUROCHER10@MSN.COM</t>
  </si>
  <si>
    <t>BOUTIN_N@HOTMAIL.COM</t>
  </si>
  <si>
    <t>KRYSTAL</t>
  </si>
  <si>
    <t>JULIE.VENDETTE.CISSSMO16@SSSS.GOUV.QC.CA</t>
  </si>
  <si>
    <t>JULIEVENDETTE@HOTMAIL.COM</t>
  </si>
  <si>
    <t>MELANIE.ROBERGE1124@GMAIL.COM</t>
  </si>
  <si>
    <t>CYNLAMBERT@HOTMAIL.COM</t>
  </si>
  <si>
    <t>HAMEL-DUMBERRY</t>
  </si>
  <si>
    <t>MICHELINE.MARTEL.CISSSMO16@SSSS.GOUV.QC.CA</t>
  </si>
  <si>
    <t>DJADZYA@GMAIL.COM</t>
  </si>
  <si>
    <t>VALERIE.LAVERTU-CLOUTIER.CISSSMO16@SSSS.GOUV.QC.CA</t>
  </si>
  <si>
    <t>VAL-LC@HOTMAIL.COM</t>
  </si>
  <si>
    <t>BIANCA-BERGERON@HOTMAIL.COM</t>
  </si>
  <si>
    <t>EMIE81@HOTMAIL.COM</t>
  </si>
  <si>
    <t>ANNE-CARINE</t>
  </si>
  <si>
    <t>JASSTAZZ@HOTMAIL.COM</t>
  </si>
  <si>
    <t>ABDULLAH</t>
  </si>
  <si>
    <t>OLIBRIS</t>
  </si>
  <si>
    <t>ABDULLAH.OLIBRIS.CISSSMO16@SSSS.GOUV.QC.CA</t>
  </si>
  <si>
    <t>OLIBRIS.ABDULLAH@YAHOO.COM</t>
  </si>
  <si>
    <t>GABRIELLELAFOREST19@GMAIL.COM</t>
  </si>
  <si>
    <t>ICHRAK</t>
  </si>
  <si>
    <t>YACEF</t>
  </si>
  <si>
    <t>ICHRAK07@HOTMAIL.COM</t>
  </si>
  <si>
    <t>CATHERINE.MONETTE.CISSSMO16@SSSS.GOUV.QC.CA</t>
  </si>
  <si>
    <t>MONETTECATHERINE@GMAIL.COM</t>
  </si>
  <si>
    <t>GAUTHIER-SAMUEL</t>
  </si>
  <si>
    <t>MELGAUTHIER@ICLOUD.COM</t>
  </si>
  <si>
    <t>WOOLMER</t>
  </si>
  <si>
    <t>AUDREY-ANNE.WOOLMER.CISSSMO16@SSSS.GOUV.QC.CA</t>
  </si>
  <si>
    <t>WOOLMERAUDREY@LIVE.CA</t>
  </si>
  <si>
    <t>PENELOPE.LEDUC.CISSSMO16@SSSS.GOUV.QC.CA</t>
  </si>
  <si>
    <t>PENELOPELEDUC@HOTMAIL.COM</t>
  </si>
  <si>
    <t>ALEXFORTIN25@HOTMAIL.COM</t>
  </si>
  <si>
    <t>CHLOEB333@HOTMAIL.COM</t>
  </si>
  <si>
    <t>GAUMOND-BRULE</t>
  </si>
  <si>
    <t>ROXANNE.GAUMOND-BRULE.CISSSMO16@SSSS.GOUV.QC.CA</t>
  </si>
  <si>
    <t>ROXANNE_2010@LIVE.CA</t>
  </si>
  <si>
    <t>JULIA.BEATTIE.CISSSMO16@SSSS.GOUV.QC.CA</t>
  </si>
  <si>
    <t>JULIA.BEATTIE@HOTMAIL.COM</t>
  </si>
  <si>
    <t>MAPIE_68@HOTMAIL.COM</t>
  </si>
  <si>
    <t>ORNELLA</t>
  </si>
  <si>
    <t>MUTANDA MALABA</t>
  </si>
  <si>
    <t>ORNELLA.MUTANDA.MALABA.CISSSMO16@SSSS.GOUV.QC.CA</t>
  </si>
  <si>
    <t>ORNELLA.MUTANDA@HOTMAIL.COM</t>
  </si>
  <si>
    <t>PASCAL.LAFLAMME.CISSSMO16@SSSS.GOUV.QC.CA</t>
  </si>
  <si>
    <t>PAS.LAF80@GMAIL.COM</t>
  </si>
  <si>
    <t>LAPARE-FAILLE</t>
  </si>
  <si>
    <t>BIBILF_1360@HOTMAIL.COM</t>
  </si>
  <si>
    <t>ALEXANDRA.NAULT.CISSSMO16@SSSS.GOUV.QC.CA</t>
  </si>
  <si>
    <t>ALEXLAGRENOUILLE@GMAIL.COM</t>
  </si>
  <si>
    <t>AUDREY-LAVIGNE@HOTMAIL.COM</t>
  </si>
  <si>
    <t>SOPHIE.RICHER.CISSSMO16@SSSS.GOUV.QC.CA</t>
  </si>
  <si>
    <t>RICHERSOPHIE@HOTMAIL.COM</t>
  </si>
  <si>
    <t>EVELYNE.CREPEAU@HOTMAIL.COM</t>
  </si>
  <si>
    <t>CHRISTIANBOILARD96@GMAIL.COM</t>
  </si>
  <si>
    <t>ANNIE-CLAUDE.NADEAU.CISSSMO16@SSSS.GOUV.QC.CA</t>
  </si>
  <si>
    <t>ANNIECNADEAU@GMAIL.COM</t>
  </si>
  <si>
    <t>SAMMY</t>
  </si>
  <si>
    <t>GRENIERSAMMY@GMAIL.COM</t>
  </si>
  <si>
    <t>GEN_ROB@OUTLOOK.COM</t>
  </si>
  <si>
    <t>TRISTIN</t>
  </si>
  <si>
    <t>TRISTIN.HOULE@GMAIL.COM</t>
  </si>
  <si>
    <t>JONATHANGARNEAU1@HOTMAIL.COM</t>
  </si>
  <si>
    <t>YKEMA</t>
  </si>
  <si>
    <t>ASHLEYYKEMA@HOTMAIL.COM</t>
  </si>
  <si>
    <t>CAT_BELANGER@HOTMAIL.COM</t>
  </si>
  <si>
    <t>KARINE.BRAULT.CISSSMO16@SSSS.GOUV.QC.CA</t>
  </si>
  <si>
    <t>KARINE09@HOTMAIL.CA</t>
  </si>
  <si>
    <t>AYLMER3455@HOTMAIL.FR</t>
  </si>
  <si>
    <t>CELIA.BOISVERT.CISSSMO16@SSSS.GOUV.QC.CA</t>
  </si>
  <si>
    <t>CELIA.BOISVERT.CB@GMAIL.COM</t>
  </si>
  <si>
    <t>PATTERSON</t>
  </si>
  <si>
    <t>HEIDIPATT14@HOTMAIL.COM</t>
  </si>
  <si>
    <t>BIANCABERIAULT@OUTLOOK.COM</t>
  </si>
  <si>
    <t>JANICELEE4157@GMAIL.COM</t>
  </si>
  <si>
    <t>XFANTASY_JUUEX@HOTMAIL.COM</t>
  </si>
  <si>
    <t>BOUCHER.JULIE123@GMAIL.COM</t>
  </si>
  <si>
    <t>TAINA</t>
  </si>
  <si>
    <t>FEDRIGUCCI</t>
  </si>
  <si>
    <t>MFEDRIGUCCI@HOTMAIL.COM</t>
  </si>
  <si>
    <t>KESERIS</t>
  </si>
  <si>
    <t>EKESERIS@GMAIL.COM</t>
  </si>
  <si>
    <t>IAN.ROBERT.CISSSMO16@SSSS.GOUV.QC.CA</t>
  </si>
  <si>
    <t>IEIAZEL40@GMAIL.COM</t>
  </si>
  <si>
    <t>ROZANNE</t>
  </si>
  <si>
    <t>FLAMAIN</t>
  </si>
  <si>
    <t>CARELLE</t>
  </si>
  <si>
    <t>LAMOUREUX HEBERT</t>
  </si>
  <si>
    <t>PLASSE</t>
  </si>
  <si>
    <t>DOMINICK</t>
  </si>
  <si>
    <t>PHILBESS@HOTMAIL.COM</t>
  </si>
  <si>
    <t>PATRICKRICHER@HOTMAIL.COM</t>
  </si>
  <si>
    <t>AIGLEDOR8@HOTMAIL.COM</t>
  </si>
  <si>
    <t>STEPHANIE.FAUBERT.CISSSMO16@SSSS.GOUV.QC.CA</t>
  </si>
  <si>
    <t>MERCI100X@GMAIL.COM</t>
  </si>
  <si>
    <t>SABRINA.BARRE.CISSSMO16@SSSS.GOUV.QC.CA</t>
  </si>
  <si>
    <t>SABRINA.BARRE@LIVE.CA</t>
  </si>
  <si>
    <t>SOPHIE.ASSELIN.CISSSMO16@SSSS.GOUV.QC.CA</t>
  </si>
  <si>
    <t>SOPHIEASSELIN263@HOTMAIL.COM</t>
  </si>
  <si>
    <t>SABRINA.LEMAY.CISSSMO16@SSSS.GOUV.QC.CA</t>
  </si>
  <si>
    <t>LEMAYSABRINA@OUTLOOK.COM</t>
  </si>
  <si>
    <t>HOSFATA@HOTMAIL.COM</t>
  </si>
  <si>
    <t>SENECAL-BOISMENU</t>
  </si>
  <si>
    <t>ISA_SENE@HOTMAIL.COM</t>
  </si>
  <si>
    <t>LAMBERT.JULY@HOTMAIL.COM</t>
  </si>
  <si>
    <t>MARIECHOYEE@HOTMAIL.COM</t>
  </si>
  <si>
    <t>ANY_@LIVE.CA</t>
  </si>
  <si>
    <t>VALERIE.LABRECQUE.CISSSMO16@SSSS.GOUV.QC.CA</t>
  </si>
  <si>
    <t>VALOU_85@HOTMAIL.COM</t>
  </si>
  <si>
    <t>JEAN-ROSEMOND</t>
  </si>
  <si>
    <t>CHARETTE.MEL@GMAIL.COM</t>
  </si>
  <si>
    <t>COCCY-MAUDE@HOTMAIL.COM</t>
  </si>
  <si>
    <t>MYRIAM_1455@HOTMAIL .COM</t>
  </si>
  <si>
    <t>AURELIE_10@HOTMAIL.COM</t>
  </si>
  <si>
    <t>ROLLETIENNE@OUTLOOK.COM</t>
  </si>
  <si>
    <t>PL3020@HOTMAIL.COM</t>
  </si>
  <si>
    <t>STEPHANE.LEBEAU.CISSSMO16@SSSS.GOUV.QC.CA</t>
  </si>
  <si>
    <t>STEPHANELEBEAU@HOTMAIL.COM</t>
  </si>
  <si>
    <t>ANNIE-PIER.BESNER.CISSSMO16@SSSS.GOUV.QC.CA</t>
  </si>
  <si>
    <t>VALERIE.MOQUIN.CISSSMO16@SSSS.GOUV.QC.CA</t>
  </si>
  <si>
    <t>MOQUIN.VALERIE@GMAIL.COM</t>
  </si>
  <si>
    <t>LAVOIE-LEVESQUE</t>
  </si>
  <si>
    <t>CATHERINE.LAVOIE-LEVESQUE.CISSSMO16@SSSS.GOUV.QC.CA</t>
  </si>
  <si>
    <t>CATHERINE.LAVOIE@HOTMAIL.COM</t>
  </si>
  <si>
    <t>CASANDRADIONNE25@GMAIL.COM</t>
  </si>
  <si>
    <t>JLASNIER1994@GMAIL.COM</t>
  </si>
  <si>
    <t>SOPHIE.GIGNAC@VIDEOTRON.CA</t>
  </si>
  <si>
    <t>CAROLINE.LEONARD.CISSSMO16@SSSS.GOUV.QC.CA</t>
  </si>
  <si>
    <t>CARO_LEONARD5@HOTMAIL.COM</t>
  </si>
  <si>
    <t>MEGHAN.JACQUES@HOTMAIL.COM</t>
  </si>
  <si>
    <t>EVA</t>
  </si>
  <si>
    <t>RENY COULOMBE</t>
  </si>
  <si>
    <t>E.RENY.C@OUTLOOK.COM</t>
  </si>
  <si>
    <t>ALEXANDRE.BLAIS123@GMAIL.COM</t>
  </si>
  <si>
    <t>CLAUDIEDUBUC139@GMAIL.COM</t>
  </si>
  <si>
    <t>LAURENCE.GARNEAU-27@HOTMAIL.COM</t>
  </si>
  <si>
    <t>LEMIEUXFRANCOIS.TES@HOTMAIL.COM</t>
  </si>
  <si>
    <t>L'HERAULT</t>
  </si>
  <si>
    <t>LOULHERAULT21@GMAIL.COM</t>
  </si>
  <si>
    <t>GABRIELE</t>
  </si>
  <si>
    <t>GABRIELE.BEAUDOIN@HOTMAIL.CA</t>
  </si>
  <si>
    <t>DERNEELS@HOTMAIL.COM</t>
  </si>
  <si>
    <t>VALERIE.TAILLEFER@OUTLOOK.COM</t>
  </si>
  <si>
    <t>BRIANNA</t>
  </si>
  <si>
    <t>BRIANNA.FORGET@YAHOO.COM</t>
  </si>
  <si>
    <t>SOSO_LOVE_50@HOTMAIL.COM</t>
  </si>
  <si>
    <t>LAVIGNE-CORSILLI</t>
  </si>
  <si>
    <t>PRISCILLALAVIGNE01@GMAIL.COM</t>
  </si>
  <si>
    <t>GUYLAINESAVOIE@VIDEOTRON.CA</t>
  </si>
  <si>
    <t>BELLEROSE-ROY</t>
  </si>
  <si>
    <t>LAURENCE.BELLEROSE-ROY.CISSSMO16@SSSS.GOUV.QC.CA</t>
  </si>
  <si>
    <t>LBELLEROSE_ROY@HOTMAIL.CA</t>
  </si>
  <si>
    <t>WHITTER</t>
  </si>
  <si>
    <t>LYNEWHITTER@HOTMAIL.COM</t>
  </si>
  <si>
    <t>JOANIEDAME@HOTMAIL.COM</t>
  </si>
  <si>
    <t>STEVE664419@GMAIL.COM</t>
  </si>
  <si>
    <t>MARTINELABERGE_43@OUTLOOK.FR</t>
  </si>
  <si>
    <t>LE HESRAN</t>
  </si>
  <si>
    <t>LOU_007@LIVE.CA</t>
  </si>
  <si>
    <t>CATHERINELEFEBVRE1995@HOTMAIL.FR</t>
  </si>
  <si>
    <t>ROXANNE.SOUCISSE-PAQUETTE.CISSSMO16@SSSS.GOUV.QC.CA</t>
  </si>
  <si>
    <t>ROXEE_SP@HOTMAIL.COM</t>
  </si>
  <si>
    <t>SARAHCORBEIL10@HOTMAIL.COM</t>
  </si>
  <si>
    <t>GABRIELLANTHIER1991@GMAIL.COM</t>
  </si>
  <si>
    <t>LOISELLE-BEAUMIER</t>
  </si>
  <si>
    <t>AUDREYLBEAUMIER@HOTMAIL.FR</t>
  </si>
  <si>
    <t>NADIAPROVENCHER@GMAIL.COM</t>
  </si>
  <si>
    <t>MOODY</t>
  </si>
  <si>
    <t>SIMON.LEMIRE.CISSSMO16@SSSS.GOUV.QC.CA</t>
  </si>
  <si>
    <t>MAUDE-GENEVIEVE</t>
  </si>
  <si>
    <t>LEAHEY</t>
  </si>
  <si>
    <t>MARYLIN</t>
  </si>
  <si>
    <t>KARINEPARENT@LIVE.CA</t>
  </si>
  <si>
    <t>ANGIE_@HOTMAIL.COM</t>
  </si>
  <si>
    <t>HABEILLE@HOTMAIL.COM</t>
  </si>
  <si>
    <t>BOUDRIAU</t>
  </si>
  <si>
    <t>VENE_02@HOTMAIL.COM</t>
  </si>
  <si>
    <t>STE MARIE</t>
  </si>
  <si>
    <t>KARYNE_STEMARIE_@HOTMAIL.COM</t>
  </si>
  <si>
    <t>CAROLINE.PITRE.CISSSMO16@SSSS.GOUV.QC.CA</t>
  </si>
  <si>
    <t>CAROLINEP89@HOTMAIL.COM</t>
  </si>
  <si>
    <t>MARIE-EVE.LANTAGNE.CISSSMO16@SSSS.GOUV.QC.CA</t>
  </si>
  <si>
    <t>BON_HEUR_@HOTMAIL.COM</t>
  </si>
  <si>
    <t>ANDREE_ANNE1122@HOTMAIL.COM</t>
  </si>
  <si>
    <t>IVANIE.BOYD.CISSSMO16@SSSS.GOUV.QC.CA</t>
  </si>
  <si>
    <t>IVANIE_B@HOTMAIL.COM</t>
  </si>
  <si>
    <t>GIGUERE-BEDARD</t>
  </si>
  <si>
    <t>KYM.GIGUERE-BEDARD.CISSSMO16@SSSS.GOUV.QC.CA</t>
  </si>
  <si>
    <t>KYMI15@HOTMAIL.COM</t>
  </si>
  <si>
    <t>MARGO</t>
  </si>
  <si>
    <t>MARGO.MELANSON@GMAIL.COM</t>
  </si>
  <si>
    <t>KEYA_ELFENOIR@HOTMAIL.COM</t>
  </si>
  <si>
    <t>LUSSIER_EMILIE@HOTMAIL.COM</t>
  </si>
  <si>
    <t>LIVIU GHIOCEL</t>
  </si>
  <si>
    <t>PASALIC</t>
  </si>
  <si>
    <t>ISABELLE.MARTEL.CISSSMO16@SSSS.GOUV.QC.CA</t>
  </si>
  <si>
    <t>LOUPGAROU_7@MSN.COM</t>
  </si>
  <si>
    <t>RICARDO</t>
  </si>
  <si>
    <t>RICCO1264@GMAIL.COM</t>
  </si>
  <si>
    <t>RICCO_31@HOTMAIL.COM</t>
  </si>
  <si>
    <t>JCBIBEAU@YAHOO.CA</t>
  </si>
  <si>
    <t>BEAUDOIN-ALLAIRE</t>
  </si>
  <si>
    <t>CHRISTINE.BEAUDOIN-ALLAIRE.CISSSMO16@SSSS.GOUV.QC.CA</t>
  </si>
  <si>
    <t>CHRISTINEB_A@MSN.COM</t>
  </si>
  <si>
    <t>HOUDE-DUMAS</t>
  </si>
  <si>
    <t>EVE.HD@HOTMAIL.COM</t>
  </si>
  <si>
    <t>VICKY.PLOUFFE.CISSSMO16@SSSS.GOUV.QC.CA</t>
  </si>
  <si>
    <t>VICPLOU@GMAIL.COM</t>
  </si>
  <si>
    <t>PHILANDRE.ROY@GMAIL.COM</t>
  </si>
  <si>
    <t>C.CONWAY@HOTMAIL.COM</t>
  </si>
  <si>
    <t>BARBOSA</t>
  </si>
  <si>
    <t>CAROLYNEBARBOSA20@HOTMAIL.COM</t>
  </si>
  <si>
    <t>MEMEDEM@HOTMAIL.COM</t>
  </si>
  <si>
    <t>BARD-BEAUDET</t>
  </si>
  <si>
    <t>TITESAB_86@HOTMAIL.COM</t>
  </si>
  <si>
    <t>NANCYAMY@HOTMAIL.CA</t>
  </si>
  <si>
    <t>MALO-LANTHIER</t>
  </si>
  <si>
    <t>KIMKIMKIMMALO1990@GMAIL.COM</t>
  </si>
  <si>
    <t>SANTERRE29@HOTMAIL.COM</t>
  </si>
  <si>
    <t>OCEANE F</t>
  </si>
  <si>
    <t>OCEANEFBOUCHARD@GMAIL.COM</t>
  </si>
  <si>
    <t>MARENGHI</t>
  </si>
  <si>
    <t>JUSTINE.MARENGHI.CISSSMO16@SSSS.GOUV.QC.CA</t>
  </si>
  <si>
    <t>JUSTINEMARENGHI@GMAIL.COM</t>
  </si>
  <si>
    <t>ADRIANA.VELASCOCHAVES.CRDITEDME16@SSSS.GOUV.QC.CA</t>
  </si>
  <si>
    <t>MARYLINE.JUTRAS.CISSSMO16@SSSS.GOUV.QC.CA</t>
  </si>
  <si>
    <t>MARYLINEJUTRAS@HOTMAIL.COM</t>
  </si>
  <si>
    <t>PAGE-LAFLAMME</t>
  </si>
  <si>
    <t>MARIE-EVE.PAGE-LAFLAMME.CISSSMO16@SSSS.GOUV.QC.CA</t>
  </si>
  <si>
    <t>MARIE.EVE.LAFLAMME@HOTMAIL.COM</t>
  </si>
  <si>
    <t>JULIE-LINE</t>
  </si>
  <si>
    <t>JULIE-LINE.MERCURE.CISSSMO16@SSSS.GOUV.QC.CA</t>
  </si>
  <si>
    <t>MERCURELINE@GMAIL.COM</t>
  </si>
  <si>
    <t>ROSEMARYARCOITE@OUTLOOK.COM</t>
  </si>
  <si>
    <t>CBEAUSEJOUR2015@GMAIL.COM</t>
  </si>
  <si>
    <t>SHAYLEE</t>
  </si>
  <si>
    <t>SHAYLEE.HOULE@HOTMAIL.CA</t>
  </si>
  <si>
    <t>JULIE.BELZIILE@HOTMAIL.COM</t>
  </si>
  <si>
    <t>JACQUELYN</t>
  </si>
  <si>
    <t>ESPINA MCGREGOR</t>
  </si>
  <si>
    <t>JACMCGREGOR@HOTMAIL.COM</t>
  </si>
  <si>
    <t>SABRINAGAUTHIER76@GMAIL.COM</t>
  </si>
  <si>
    <t>MARIE-EVE.SOREL.CISSSMO16@SSSS.GOUV.QC.CA</t>
  </si>
  <si>
    <t>MARIEEVE_2@HOTMAIL.COM</t>
  </si>
  <si>
    <t>LIVINGSTONE</t>
  </si>
  <si>
    <t>CAROL-LIVING@HOTMAIL.COM</t>
  </si>
  <si>
    <t>CGALARNEAU72@GMAIL.COM</t>
  </si>
  <si>
    <t>RAFTER</t>
  </si>
  <si>
    <t>TRACY.RAFTER.CISSSMO16@SSSS.GOUV.QC.CA</t>
  </si>
  <si>
    <t>TRACY.RAFTER@LIVE.CA</t>
  </si>
  <si>
    <t>LILIA MARIE</t>
  </si>
  <si>
    <t>CARTWRIGHT</t>
  </si>
  <si>
    <t>LILIA.M.CARTWRIGHT@HOTMAIL.COM</t>
  </si>
  <si>
    <t>FAYE</t>
  </si>
  <si>
    <t>HAMBROOK</t>
  </si>
  <si>
    <t>FAYE.HAMBROOK.CISSSMO16@SSSS.GOUV.QC.CA</t>
  </si>
  <si>
    <t>FAYEHAMBROOK@GMAIL.COM</t>
  </si>
  <si>
    <t>MELOCHERUSSELL@GMAIL.COM</t>
  </si>
  <si>
    <t>ERIC.MONTREUIL.CISSSMO16@SSSS.GOUV.QC.CA</t>
  </si>
  <si>
    <t>ERICDEMONTREUIL@GMAIL.COM</t>
  </si>
  <si>
    <t>D.PITRE94@HOTMAIL.COM</t>
  </si>
  <si>
    <t>GIRLY61@OUTLOOK.COM</t>
  </si>
  <si>
    <t>ROUBA</t>
  </si>
  <si>
    <t>YOUSEF</t>
  </si>
  <si>
    <t>ROUYPW@HOTMAIL.COM</t>
  </si>
  <si>
    <t>NOLIN-GUAY</t>
  </si>
  <si>
    <t>KELLYJEREMY.SN@GMAIL.COM</t>
  </si>
  <si>
    <t>CRETE AUBIN</t>
  </si>
  <si>
    <t>JENNY_CRETEAUBIN@OUTLOOK.COM</t>
  </si>
  <si>
    <t>VIVIER</t>
  </si>
  <si>
    <t>GEOFFRION</t>
  </si>
  <si>
    <t>JULIE.GEOFFRION.CISSSMO16@SSSS.GOUV.QC.CA</t>
  </si>
  <si>
    <t>JGEOFFRION78@GMAIL.COM</t>
  </si>
  <si>
    <t>VITOR</t>
  </si>
  <si>
    <t>CAMARA</t>
  </si>
  <si>
    <t>NESSERA</t>
  </si>
  <si>
    <t>BELFELLAH</t>
  </si>
  <si>
    <t>BEGIN-MOISAN</t>
  </si>
  <si>
    <t>LABILLOIS</t>
  </si>
  <si>
    <t>MATHIEU.LABILLOIS.CISSSMO16@SSSS.GOUV.QC.CA</t>
  </si>
  <si>
    <t>RENAUD POIRIER</t>
  </si>
  <si>
    <t>JOSTGEORGES@HOTMAIL.COM</t>
  </si>
  <si>
    <t>BRIPLANTE@HOTMAIL.COM</t>
  </si>
  <si>
    <t>COUPAL-BELANGER</t>
  </si>
  <si>
    <t>THALIE</t>
  </si>
  <si>
    <t>B. GUILLOT</t>
  </si>
  <si>
    <t>DIANE.GIROUX.CISSSMO16@SSSS.GOUV.QC.CA</t>
  </si>
  <si>
    <t>DIDLIDOU72@HOTMAIL.FR</t>
  </si>
  <si>
    <t>SENTERRE</t>
  </si>
  <si>
    <t>ETIENNE.CONSTANTINEAU.CISSSMO16@SSSS.GOUV.QC.CA</t>
  </si>
  <si>
    <t>ETCBRAKISS@YAHOO.CA</t>
  </si>
  <si>
    <t>MASSTE141@HOTMAIL.COM</t>
  </si>
  <si>
    <t>FRANKLINE</t>
  </si>
  <si>
    <t>JANITON</t>
  </si>
  <si>
    <t>VERONIQUE.SICOTTE.CISSSMO16@SSSS.GOUV.QC.CA</t>
  </si>
  <si>
    <t>VANESSA.AUDETTE.CISSSMO16@SSSS.GOUV.QC.CA</t>
  </si>
  <si>
    <t>VAN_S262@HOTMAIL.COM</t>
  </si>
  <si>
    <t>MARIEJOSEE.LACHANCE@OUTLOOK.COM</t>
  </si>
  <si>
    <t>CAROL-ANNLAMBERT@HOTMAIL.CA</t>
  </si>
  <si>
    <t>JULIE.ST-ONGE.CISSSMO16@SSSS.GOUV.QC.CA</t>
  </si>
  <si>
    <t>ST-ONGE.BOURDEAU@HOTMAIL.COM</t>
  </si>
  <si>
    <t>NATHALIE.RHEAUME.CISSSMO16@SSSS.GOUV.QC.CA</t>
  </si>
  <si>
    <t>NATHALIE.RHEAUME.67@GMAIL.COM</t>
  </si>
  <si>
    <t>LISE B.</t>
  </si>
  <si>
    <t>PHOENIX</t>
  </si>
  <si>
    <t>MARIE-CLAUDE.FREGEAU.CISSSMO16@SSSS.GOUV.QC.CA</t>
  </si>
  <si>
    <t>MACLAUD55@GMAIL.COM</t>
  </si>
  <si>
    <t>GEANIE</t>
  </si>
  <si>
    <t>CORRIVEAU73@HOTMAIL.COM</t>
  </si>
  <si>
    <t>ROUSE</t>
  </si>
  <si>
    <t>STEGINK</t>
  </si>
  <si>
    <t>ELIZABETH.STEGINK.CISSSMO16@SSSS.GOUV.QC.CA</t>
  </si>
  <si>
    <t>RAMBETH66@GMAIL.COM</t>
  </si>
  <si>
    <t>MARIE-PIERRE.BUISSON.CISSSMO16@SSSS.GOUV.QC.CA</t>
  </si>
  <si>
    <t>GRAVINO</t>
  </si>
  <si>
    <t>MICHELE.GRAVINO.CISSSMO16@SSSS.GOUV.QC.CA</t>
  </si>
  <si>
    <t>MICHELE.GRAVINO@HOTMAIL.COM</t>
  </si>
  <si>
    <t>REMI933@HOTMAIL.CA</t>
  </si>
  <si>
    <t>NOEMIEMONETTE20@HOTMAIL.COM</t>
  </si>
  <si>
    <t>DE WIT-HUISSTEDEN</t>
  </si>
  <si>
    <t>OLIVIADEWIT11@GMAIL.COM</t>
  </si>
  <si>
    <t>SONYASTACEY_10@HOTMAIL.COM</t>
  </si>
  <si>
    <t>DUFOUR.BRUNO@SYMPATICO.CA</t>
  </si>
  <si>
    <t>ALAINLEDOUK@HOTMAIL.COM</t>
  </si>
  <si>
    <t>CHINKY MAE</t>
  </si>
  <si>
    <t>EUSTAQUIO</t>
  </si>
  <si>
    <t>CHINKYMAE24@GMAIL.COM</t>
  </si>
  <si>
    <t>MISTRESS2740@HOTMAIL.COM</t>
  </si>
  <si>
    <t>NB2WIN@HOTMAIL.COM</t>
  </si>
  <si>
    <t>JODOIN-GRAVEL</t>
  </si>
  <si>
    <t>VJODOINGRAVEL@HOTMAIL.COM</t>
  </si>
  <si>
    <t>FENWICK</t>
  </si>
  <si>
    <t>JAYMEFENWICK.NURSING@HOTMAIL.COM</t>
  </si>
  <si>
    <t>LAUREN</t>
  </si>
  <si>
    <t>SMYTHE</t>
  </si>
  <si>
    <t>LAUREN.SMYTHE.CISSSMO16@SSSS.GOUV.QC.CA</t>
  </si>
  <si>
    <t>LAURENSMYTHE2@HOTMAIL.COM</t>
  </si>
  <si>
    <t>MAEGHAN</t>
  </si>
  <si>
    <t>GUERIN FOUNTAIN</t>
  </si>
  <si>
    <t>MAEGHAN.GUERIN-FOUNTAIN.CISSSMO16@SSSS.GOUV.QC.CA</t>
  </si>
  <si>
    <t>MAEGHIE1408@HOTMAIL.FR</t>
  </si>
  <si>
    <t>FENCHAK</t>
  </si>
  <si>
    <t>FENCHAK343@HOTMAIL.COM</t>
  </si>
  <si>
    <t>ANDREA.MELOCHE@HOTMAIL.CA</t>
  </si>
  <si>
    <t>CARO_5215@OUTLOOK.COM</t>
  </si>
  <si>
    <t>CLAUDIA.GUILBEAULT.CISSSMO16@SSSS.GOUV.QC.CA</t>
  </si>
  <si>
    <t>CLAUDIA_12_9@HOTMAIL.COM</t>
  </si>
  <si>
    <t>MAINA</t>
  </si>
  <si>
    <t>MAINA.BEAUDRY@ICLOUD.COM</t>
  </si>
  <si>
    <t>KEVSHANDY2@GMAIL.COM</t>
  </si>
  <si>
    <t>CAROLKRAFFT63@GMAIL.COM</t>
  </si>
  <si>
    <t>FRANCOIS.BLONDEAU.CISSSMO16@SSSS.GOUV.QC.CA</t>
  </si>
  <si>
    <t>FRANBLONDEAU2@YAHOO.FR</t>
  </si>
  <si>
    <t>MYLENE.CHARETTE.CISSSMO16@SSSS.GOUV.QC.CA</t>
  </si>
  <si>
    <t>CESTSYLVIE16@HOTMAIL.COM</t>
  </si>
  <si>
    <t>GIROUX-QUESNEL</t>
  </si>
  <si>
    <t>NATHALY</t>
  </si>
  <si>
    <t>BENTAMY</t>
  </si>
  <si>
    <t>CADRIN</t>
  </si>
  <si>
    <t>SONIA.CADRIN.CISSSMO16@SSSS.GOUV.QC.CA</t>
  </si>
  <si>
    <t>MARILYNESAMSON@HOTMAIL.COM</t>
  </si>
  <si>
    <t>ALTLIN@CONTACT.NET</t>
  </si>
  <si>
    <t>MARYSE.BROCHU.CISSSMO16@SSSS.GOUV.QC.CA</t>
  </si>
  <si>
    <t>VERONIQUE.GAGNON@HOTMAIL.COM</t>
  </si>
  <si>
    <t>ANNIE.MARC@LIVE.CA</t>
  </si>
  <si>
    <t>ANNIKA</t>
  </si>
  <si>
    <t>ANNIKA.LANGEVIN.CISSSMO16@SSSS.GOUV.QC.CA</t>
  </si>
  <si>
    <t>ANNI_RAP4EVER@HOTMAIL.COM</t>
  </si>
  <si>
    <t>ELIAS</t>
  </si>
  <si>
    <t>CATHERINEELIAS3@GMAIL.COM</t>
  </si>
  <si>
    <t>CATHERINE.ELIAS.CISSSMO16@SSSS.GOUV.QC.CA</t>
  </si>
  <si>
    <t>BLAIN-HEBERT</t>
  </si>
  <si>
    <t>LAURE.555@HOTMAIL.COM</t>
  </si>
  <si>
    <t>JACINTHE.VALLEE.CISSSMO16@SSSS.GOUV.QC.CA</t>
  </si>
  <si>
    <t>VALLEEJACINTHE@GMAIL.COM</t>
  </si>
  <si>
    <t>LILIANE.FILION.CISSSMO16@SSSS.GOUV.QC.CA</t>
  </si>
  <si>
    <t>LILIANE.FILION3356@OUTLOOK.COM</t>
  </si>
  <si>
    <t>DUFOUR-CHOUINARD</t>
  </si>
  <si>
    <t>VERONIQUEDUFOURCHOUINARD@GMAIL.COM</t>
  </si>
  <si>
    <t>FOURNIER PLOUFFE</t>
  </si>
  <si>
    <t>VALERIE_FOURNIER_PLOUFFE@HOTMAIL.COM</t>
  </si>
  <si>
    <t>MARIE-JOSEE.LAVOIE.CISSSMO16@SSSS.GOUV.QC.CA</t>
  </si>
  <si>
    <t>UNIQUE28@LIVE.CA</t>
  </si>
  <si>
    <t>GAGNONS498@GMAIL.COM</t>
  </si>
  <si>
    <t>VALERIELAVOIE@LIVE.CA</t>
  </si>
  <si>
    <t>VALERIE.DELAND.CISSSMO16@SSSS.GOUV.QC.CA</t>
  </si>
  <si>
    <t>VALERIEDELAND@HOTMAIL.COM</t>
  </si>
  <si>
    <t>FELYCIA</t>
  </si>
  <si>
    <t>FELYCIA.CARRIERE.CISSSMO16@SSSS.GOUV.QC.CA</t>
  </si>
  <si>
    <t>CARRIEREFELYCIA@GMAIL.COM</t>
  </si>
  <si>
    <t>ABACOS14@HOTMAIL.COM</t>
  </si>
  <si>
    <t>LATURE-BENJA. KEISHA</t>
  </si>
  <si>
    <t>POIRIER.E15@GMAIL.COM</t>
  </si>
  <si>
    <t>GEORGIA</t>
  </si>
  <si>
    <t>DERRICK</t>
  </si>
  <si>
    <t>MC COOL</t>
  </si>
  <si>
    <t>PETER G</t>
  </si>
  <si>
    <t>RAYMOND-LAMOTHE</t>
  </si>
  <si>
    <t>CRANDALL</t>
  </si>
  <si>
    <t>KJENNE64@GMAIL.COM</t>
  </si>
  <si>
    <t>FLAURENCE</t>
  </si>
  <si>
    <t>FLAU_YOYO@HOTMAIL.COM</t>
  </si>
  <si>
    <t>FELABERGE@OUTLOOK.FR</t>
  </si>
  <si>
    <t>EMILY.TEMPLETON.CISSSMO16@SSSS.GOUV.QC.CA</t>
  </si>
  <si>
    <t>EMILY.TEMPLETON14@GMAIL.COM</t>
  </si>
  <si>
    <t>ALEX.MCDERMOTT21@GMAIL.COM</t>
  </si>
  <si>
    <t>CATHERINE.MAHEU.CISSSMO16@SSSS.GOUV.QC.CA</t>
  </si>
  <si>
    <t>ARTHUR</t>
  </si>
  <si>
    <t>CHANTALARTHUR.UAF@GMAIL.COM</t>
  </si>
  <si>
    <t>NADIA-LISE</t>
  </si>
  <si>
    <t>LAYNIALA@HOTMAIL.COM</t>
  </si>
  <si>
    <t>MARIE-HELENE.VALLEE.CISSSMO16@SSSS.GOUV.QC.CA</t>
  </si>
  <si>
    <t>MARIE.H.VALLEE@VIDEOTRON.CA</t>
  </si>
  <si>
    <t>LEFEBVRE SABRINA</t>
  </si>
  <si>
    <t>AGENCE -  BARNES</t>
  </si>
  <si>
    <t>AGENCE - BOURGAULT</t>
  </si>
  <si>
    <t>AG. DAIGNEAULT-BEGIN</t>
  </si>
  <si>
    <t>AGENCE - LEBOEUF</t>
  </si>
  <si>
    <t>AGENCE - RICHARD</t>
  </si>
  <si>
    <t>AGENCE - ROY</t>
  </si>
  <si>
    <t>AGENCE - LECAVALIER</t>
  </si>
  <si>
    <t>AGENCE - ORR</t>
  </si>
  <si>
    <t>AGENCE - DAIGNEAULT</t>
  </si>
  <si>
    <t>QUEENSLEY</t>
  </si>
  <si>
    <t>EGUAOJE</t>
  </si>
  <si>
    <t>QUEENSLEY.EGUAOJE.CISSSMO16@SSSS.GOUV.QC.CA</t>
  </si>
  <si>
    <t>EGUAOJEQ@HOTMAIL.COM</t>
  </si>
  <si>
    <t>AGENCE-THIBAULT</t>
  </si>
  <si>
    <t>RHEAUME-BOISVERT</t>
  </si>
  <si>
    <t>RATHANA</t>
  </si>
  <si>
    <t>CHHON</t>
  </si>
  <si>
    <t>PATRICK.RINGUETTE@SYMPATICO.CA</t>
  </si>
  <si>
    <t>CIRCA_88@MSN.COM</t>
  </si>
  <si>
    <t>QUOIBION</t>
  </si>
  <si>
    <t>MAQUOIBION@HOTMAIL.COM</t>
  </si>
  <si>
    <t>PELLON</t>
  </si>
  <si>
    <t>MARCELA.PELLON.CISSSMO16@SSSS.GOUV.QC.CA</t>
  </si>
  <si>
    <t>MARCELAPELLON@YAHOO.CA</t>
  </si>
  <si>
    <t>STEPHANE.LAFOND.CISSSMO16@SSSS.GOUV.QC.CA</t>
  </si>
  <si>
    <t>ARH2011@HOTMAIL.CA</t>
  </si>
  <si>
    <t>SUZIEBEAULIEU@HOTMAIL.COM</t>
  </si>
  <si>
    <t>STEFANIEBROUILLETTE69@HOTMAIL.COM</t>
  </si>
  <si>
    <t>ARIANE.BOISVERT.CISSSMO16@SSSS.GOUV.QC.CA</t>
  </si>
  <si>
    <t>ARIANE.BOISVERT23@GMAIL.COM</t>
  </si>
  <si>
    <t>VALERIE.ROUGEAU.CISSSMO16@SSSS.GOUV.QC.CA</t>
  </si>
  <si>
    <t>VROUGEAU@GMAIL.COM</t>
  </si>
  <si>
    <t>MELANIE.GEOFFRION.CISSSMO16@SSSS.GOUV.QC.CA</t>
  </si>
  <si>
    <t>MELANIE_GUILLAUME@LIVE.CA</t>
  </si>
  <si>
    <t>OSTIGUY MORIN</t>
  </si>
  <si>
    <t>MARIE-CLAUDE.OSTIGUY-MORIN.CISSSMO16@SSSS.GOUV.QC.CA</t>
  </si>
  <si>
    <t>MARIE-MORINSFJM6@OUTLOOK.COM</t>
  </si>
  <si>
    <t>ANNIE.COMTOIS.10@HOTMAIL.COM</t>
  </si>
  <si>
    <t>EMILIE.BOUDREAU.CISSSMO16@SSSS.GOUV.QC.CA</t>
  </si>
  <si>
    <t>EMILIE_BOUDREAU@ICLOUD.COM</t>
  </si>
  <si>
    <t>NICOLE.PARENT.31@HOTMAIL.COM</t>
  </si>
  <si>
    <t>GILLISB@HOTMAIL.FR</t>
  </si>
  <si>
    <t>ALBERTA BETTY</t>
  </si>
  <si>
    <t>BISSETT</t>
  </si>
  <si>
    <t>MARIE-JOSEE.GADOURY.CISSSMO16@SSSS.GOUV.QC.CA</t>
  </si>
  <si>
    <t>MARIEJOSEEGADOURY1971@GMAIL.COM</t>
  </si>
  <si>
    <t>AGENCE-BLAIS</t>
  </si>
  <si>
    <t>AGENCE DESCHAMBEAULT</t>
  </si>
  <si>
    <t>AGENCE BILLETTE</t>
  </si>
  <si>
    <t>INFOS@INFIRMIERESDUSUROIT.CA</t>
  </si>
  <si>
    <t>AGENCE CARTIER</t>
  </si>
  <si>
    <t>AGENCE DUGAL</t>
  </si>
  <si>
    <t>AGENCE CYRENNE</t>
  </si>
  <si>
    <t>CEPI NO UN</t>
  </si>
  <si>
    <t>CEPI NO DEUX</t>
  </si>
  <si>
    <t>AGENCE MARTIN</t>
  </si>
  <si>
    <t>AGENCE CHARLAND</t>
  </si>
  <si>
    <t>DAYLE</t>
  </si>
  <si>
    <t>AG - DUPERRON-SACONY</t>
  </si>
  <si>
    <t>AGENCE ROCHEFORT</t>
  </si>
  <si>
    <t>AGENCE CARON</t>
  </si>
  <si>
    <t>AGENCE BONTEMS</t>
  </si>
  <si>
    <t>AGENCE LEBLANC</t>
  </si>
  <si>
    <t>AGENCE BROOKS</t>
  </si>
  <si>
    <t>AG - DESGROSEILLIERS</t>
  </si>
  <si>
    <t>AGENCE - BOUCHARD</t>
  </si>
  <si>
    <t>AGENCE - BARRETTE</t>
  </si>
  <si>
    <t>AGENCE - GUILBEAULT</t>
  </si>
  <si>
    <t>CEPI NO TROIS</t>
  </si>
  <si>
    <t>TESSA</t>
  </si>
  <si>
    <t>PHELPS</t>
  </si>
  <si>
    <t>NLABELLE65@HOTMAIL.COM</t>
  </si>
  <si>
    <t>MARTINEMB@VIDEOTRON.CA</t>
  </si>
  <si>
    <t>ROUTHIERDAVID@HOTMAIL.COM</t>
  </si>
  <si>
    <t>SLONGPRE@GMAIL.COM</t>
  </si>
  <si>
    <t>MARIE-CHRISTINE.POULIN.CISSSMO16@SSSS.GOUV.QC.CA</t>
  </si>
  <si>
    <t>POULINMC@HOTMAIL.COM</t>
  </si>
  <si>
    <t>CAROLYNN.OSTIGUY@GMAIL.COM</t>
  </si>
  <si>
    <t>PASCALE.CHOQUETTE.CISSSMO16@SSSS.GOUV.QC.CA</t>
  </si>
  <si>
    <t>FLEUR-ANGE</t>
  </si>
  <si>
    <t>FLOFLORIDA16@HOTMAIL.COM</t>
  </si>
  <si>
    <t>VERONIQUE.LONGTIN.CISSSMO16@SSSS.GOUV.QC.CA</t>
  </si>
  <si>
    <t>VERONIQUE.LONGTIN@HOTMAIL.COM</t>
  </si>
  <si>
    <t>KATHY.LOYER2@GMAIL.COM</t>
  </si>
  <si>
    <t>MBEAUPRE_80@HOTMAIL.COM</t>
  </si>
  <si>
    <t>SERLYEM@HOTMAIL.COM</t>
  </si>
  <si>
    <t>VO_LIS@HOTMAIL.COM</t>
  </si>
  <si>
    <t>MARTINELAPOINTE@HOTMAIL.COM</t>
  </si>
  <si>
    <t>JACAUD@VIDEOTRON.CA</t>
  </si>
  <si>
    <t>JULIE_CHABOT@HOTMAIL.COM</t>
  </si>
  <si>
    <t>NATALEM1982@HOTMAIL.COM</t>
  </si>
  <si>
    <t>KARINE.DOLCE.CISSSMO16@SSSS.GOUV.QC.CA</t>
  </si>
  <si>
    <t>KARINE.DOLCE@OUTLOOK.COM</t>
  </si>
  <si>
    <t>MARILOU.DUQUETTE.CISSSMO16@SSSS.GOUV.QC.CA</t>
  </si>
  <si>
    <t>MI_LOUVE@HOTMAIL.COM</t>
  </si>
  <si>
    <t>MELISSA.DUSABLON.CISSSMO16@SSSS.GOUV.QC.CA</t>
  </si>
  <si>
    <t>MELISSA.DUSABLON@HOTMAIL.COM</t>
  </si>
  <si>
    <t>DUBRAY  LEFEVRE</t>
  </si>
  <si>
    <t>DUBRAY.DANIELLE@HOTMAIL.COM</t>
  </si>
  <si>
    <t>DESPEIGNES-PIERRE</t>
  </si>
  <si>
    <t>VALERIE.CADOTTE@HOTMAIL.COM</t>
  </si>
  <si>
    <t>JF4683@HOTMAIL.COM</t>
  </si>
  <si>
    <t>LUCIEM75@GMAIL.COM</t>
  </si>
  <si>
    <t>HENRI</t>
  </si>
  <si>
    <t>PATRICIA.HENRI@SYMPATICO.CA</t>
  </si>
  <si>
    <t>JULIE.DUPONT.02@GMAIL.COM</t>
  </si>
  <si>
    <t>MIREILLEMONNET@HOTMAIL.COM</t>
  </si>
  <si>
    <t>JOSEEVIGNEAU@SYMPATICO.CA</t>
  </si>
  <si>
    <t>YVESLEBLANC30@HOTMAIL.FR</t>
  </si>
  <si>
    <t>SCARFO</t>
  </si>
  <si>
    <t>ANNESCARFO12@GMAIL.COM</t>
  </si>
  <si>
    <t>TURMEL-ARTS</t>
  </si>
  <si>
    <t>DANIE</t>
  </si>
  <si>
    <t>HACHE LEBLANC</t>
  </si>
  <si>
    <t>ADAME</t>
  </si>
  <si>
    <t>DIAKITE</t>
  </si>
  <si>
    <t>CEPI NO QUATRE</t>
  </si>
  <si>
    <t>SYLVIE GOYER</t>
  </si>
  <si>
    <t>AG. HUNT PERSONNEL</t>
  </si>
  <si>
    <t>AGENCE - DALLAIRE</t>
  </si>
  <si>
    <t>T C</t>
  </si>
  <si>
    <t>AGENCE DUNCAN</t>
  </si>
  <si>
    <t>TP SEPT</t>
  </si>
  <si>
    <t>AGENCE DESGROSEILLIE</t>
  </si>
  <si>
    <t>PINEAULT LISE-NICOLE</t>
  </si>
  <si>
    <t>MALENFANT JULIE</t>
  </si>
  <si>
    <t>INFO@SOINSINTERMEDIAIRE.COM</t>
  </si>
  <si>
    <t>JM.NEWBEGINNINGS2015@GMAIL.COM</t>
  </si>
  <si>
    <t>AG OPTINURSING</t>
  </si>
  <si>
    <t>FENTON RABENS</t>
  </si>
  <si>
    <t>AG. OPTINURSING</t>
  </si>
  <si>
    <t>DECEMBRE LOUISE AUDR</t>
  </si>
  <si>
    <t>AG. ASICC MED</t>
  </si>
  <si>
    <t>TANGUAY STEPHANIE</t>
  </si>
  <si>
    <t>BELOUIN</t>
  </si>
  <si>
    <t>MARIE-SOL</t>
  </si>
  <si>
    <t>FUNKYATCHOUM@HOTMAIL.COM</t>
  </si>
  <si>
    <t>LUNE222@HOTMAIL.COM</t>
  </si>
  <si>
    <t>CAROLINE.BEAUDRY@HOTMAIL.COM</t>
  </si>
  <si>
    <t>ANNE-MARIE.CERE.CISSSMO16@SSSS.GOUV.QC.CA</t>
  </si>
  <si>
    <t>CYNTHIA.LAVOIE.CISSSMO16@SSSS.GOUV.QC.CA</t>
  </si>
  <si>
    <t>ELEPHANTASTIC.GIRL@GMAIL.COM</t>
  </si>
  <si>
    <t>SYLVIE.DORAIS.CISSSMO16@SSSS.GOUV.QC.CA</t>
  </si>
  <si>
    <t>SYLVIEDORAIS@HOTMAIL.COM</t>
  </si>
  <si>
    <t>SOPHIE.GAGNE.CISSSMO16@SSSS.GOUV.QC.CA</t>
  </si>
  <si>
    <t>SOPHIE.GAGNE1996@OUTLOOK.COM</t>
  </si>
  <si>
    <t>HEBERT.JEREMIE@OUTLOOK.COM</t>
  </si>
  <si>
    <t>MARIEELAINE83@GMAIL.COM</t>
  </si>
  <si>
    <t>SANDRA.TREMBLAY.EDU.CISSSMO16@SSSS.GOUV.QC.CA</t>
  </si>
  <si>
    <t>SANDTREM@HOTMAIL.COM</t>
  </si>
  <si>
    <t>FANIE_15@HOTMAIL.COM</t>
  </si>
  <si>
    <t>ALEX-ANN.FOURNIER@HOTMAIL.COM</t>
  </si>
  <si>
    <t>LAURENCE.FRECHETTE-VANDALE@USHERBROOKE.CA</t>
  </si>
  <si>
    <t>KARINE.BENOIT.CISSSMO16@SSSS.GOUV.QC.CA</t>
  </si>
  <si>
    <t>KARINEBENOIT@HOTMAIL.CA</t>
  </si>
  <si>
    <t>JESSEKA</t>
  </si>
  <si>
    <t>JESSEKA.THOMPSON.CISSSMO16@SSSS.GOUV.QC.CA</t>
  </si>
  <si>
    <t>JESSTHOM2019@OUTLOOK.COM</t>
  </si>
  <si>
    <t>DUSABLON LAGACE</t>
  </si>
  <si>
    <t>LAU_1440@HOTMAIL.COM</t>
  </si>
  <si>
    <t>NADEAU-RICHARD</t>
  </si>
  <si>
    <t>KATHLEEN.N.RICHARD@GMAIL.COM</t>
  </si>
  <si>
    <t>LAURIE.GOSSELIN.2@ULAVAL.CA</t>
  </si>
  <si>
    <t>MBOUCH01@HOTMAIL.COM</t>
  </si>
  <si>
    <t>TROTTIER LEFEBVRE</t>
  </si>
  <si>
    <t>JO_TROTTIER@HOTMAIL.COM</t>
  </si>
  <si>
    <t>GAETAN.GROULX.CISSSMO16@SSSS.GOUV.QC.CA</t>
  </si>
  <si>
    <t>GAETANGROULX@ICLOUD.COM</t>
  </si>
  <si>
    <t>MASSIGNANI</t>
  </si>
  <si>
    <t>MAXIME.MASSIGNANI@GMAIL.COM</t>
  </si>
  <si>
    <t>DRAPEAU MORISSETTE</t>
  </si>
  <si>
    <t>MARJOLAINE.DRAPEAU-MORISSETTE.CISSSMO16@SSSS.GOUV.QC.CA</t>
  </si>
  <si>
    <t>MARJO_803@HOTMAIL.COM</t>
  </si>
  <si>
    <t>MARIE-PIER.MICHAUD.CISSSMO16@SSSS.GOUV.QC.CA</t>
  </si>
  <si>
    <t>MARIEP_MICHAUD@HOTMAIL.COM</t>
  </si>
  <si>
    <t>F.BEAUCHAMP@SYMPATICO.CA</t>
  </si>
  <si>
    <t>GINETTE.VARINLAVOIE@GMAIL.COM</t>
  </si>
  <si>
    <t>HOULE.SONIA@OUTLOOK.COM</t>
  </si>
  <si>
    <t>LINELEGAULT@HOTMAIL.COM</t>
  </si>
  <si>
    <t>GUYLAINEB77@HOTMAIL.COM</t>
  </si>
  <si>
    <t>HOLMESCAROLE11@GMAIL.COM</t>
  </si>
  <si>
    <t>NATHRITA@HOTMAIL.COM</t>
  </si>
  <si>
    <t>JUTRASDANIELE@GMAIL.COM</t>
  </si>
  <si>
    <t>DANSEREAU.RIOUX@GMAIL.COM</t>
  </si>
  <si>
    <t>ROBERTE</t>
  </si>
  <si>
    <t>NADIA.PEPIN.CISSSMO16@SSSS.GOUV.QC.CA</t>
  </si>
  <si>
    <t>NANCY.LECOURS.CISSSMO16@SSSS.GOUV.QC.CA</t>
  </si>
  <si>
    <t>SIMON-GUAY</t>
  </si>
  <si>
    <t>MANON.ROY.CISSSMO16@SSSS.GOUV.QC.CA</t>
  </si>
  <si>
    <t>MANON3800.MR@GMAIL.COM</t>
  </si>
  <si>
    <t>MARTINELANCTOT@HOTMAIL.COM</t>
  </si>
  <si>
    <t>NATHALIE.MENARD.CISSSMO16@SSSS.GOUV.QC.CA</t>
  </si>
  <si>
    <t>R.FILLIONJR@VIDEOTRON.CA</t>
  </si>
  <si>
    <t>CHANTALE.DUSABLON@CQAQUALITE.CA</t>
  </si>
  <si>
    <t>SONIA.CORNELLIER.CISSSMO16@SSSS.GOUV.QC.CA</t>
  </si>
  <si>
    <t>S.CORNELLIER@HOTMAIL.COM</t>
  </si>
  <si>
    <t>HELIE</t>
  </si>
  <si>
    <t>ANIK.HELIE.CISSSMO16@SSSS.GOUV.QC.CA</t>
  </si>
  <si>
    <t>SONIA_MENARD.CISSSMO16@SSSS.GOUV.QC.CA</t>
  </si>
  <si>
    <t>SONIA.75@LIVE.CA</t>
  </si>
  <si>
    <t>ASVEZINA@LIVE.CA</t>
  </si>
  <si>
    <t>ROXYNETTE09@HOTMAIL.COM</t>
  </si>
  <si>
    <t>ROXANECOURCHESNE@HOTMAIL.CA</t>
  </si>
  <si>
    <t>CLEARY</t>
  </si>
  <si>
    <t>ANNIE-CHANTAL</t>
  </si>
  <si>
    <t>ANNIE_CHANTAL83@HOTMAIL.COM</t>
  </si>
  <si>
    <t>MARIE_CHRISTINE_LUCAS@HOTMAIL.COM</t>
  </si>
  <si>
    <t>MARIANNE.COUDE.CISSSMO16@SSSS.GOUV.QC.CA</t>
  </si>
  <si>
    <t>MARIANNECOUDE@HOTMAIL.COM</t>
  </si>
  <si>
    <t>DI CESARE</t>
  </si>
  <si>
    <t>MELANIE_DI_CESARE@HOTMAIL.COM</t>
  </si>
  <si>
    <t>MENARD-BESSETTE</t>
  </si>
  <si>
    <t>STEPHANIEMBESSETTE@HOTMAIL.CA</t>
  </si>
  <si>
    <t>MARIE_SURPRENANT@HOTMAIL.COM</t>
  </si>
  <si>
    <t>LAPOINTE DEMERS</t>
  </si>
  <si>
    <t>KARINA.LAPOINTE-DEMERS.CISSSMO16@SSSS.GOUV.QC.CA</t>
  </si>
  <si>
    <t>LOVEYOU9324@HOTMAIL.CA</t>
  </si>
  <si>
    <t>FRIMOUSSE@HOTMAIL.COM</t>
  </si>
  <si>
    <t>YANICK IAN</t>
  </si>
  <si>
    <t>MARY_G@HOTMAIL.COM</t>
  </si>
  <si>
    <t>MYRIAM.LEBLANC.CISSSMO16@SSSS.GOUV.QC.CA</t>
  </si>
  <si>
    <t>MYRIAMLEBLANC1288@ICLOUD.COM</t>
  </si>
  <si>
    <t>JANIE-MAUDE</t>
  </si>
  <si>
    <t>JM_LEGAULT@HOTMAIL.COM</t>
  </si>
  <si>
    <t>VICKY_FRANCOIS@HOTMAIL.COM</t>
  </si>
  <si>
    <t>VICKYLETELLIER@HOTMAIL.COM</t>
  </si>
  <si>
    <t>PELLETIER-GAUDREAU</t>
  </si>
  <si>
    <t>CHRISTINEGAUDREAU4@GMAIL.COM</t>
  </si>
  <si>
    <t>CAT224@LIVE.CA</t>
  </si>
  <si>
    <t>SUCCESSION YELLE</t>
  </si>
  <si>
    <t>RMAHEUX311053@HOTMAIL.COM</t>
  </si>
  <si>
    <t>MCKISSOCK</t>
  </si>
  <si>
    <t>JOARSENO@VIDEOTRON.CA</t>
  </si>
  <si>
    <t>JDANDURA@ORICOM.CA</t>
  </si>
  <si>
    <t>DOMINIQUE.BRAULT.CISSSMO16@SSSS.GOUV.QC.CA</t>
  </si>
  <si>
    <t>DOMBRAULT@OUTLOOK.FR</t>
  </si>
  <si>
    <t>FILBLANC@MSN.COM</t>
  </si>
  <si>
    <t>JULIEQ815@GMAIL.COM</t>
  </si>
  <si>
    <t>YVES.THIVIERGE.CSSSHSL16@SSSS.GOUV.QC.CA</t>
  </si>
  <si>
    <t>GOOSEGUNSHELL@GMAIL.COM</t>
  </si>
  <si>
    <t>GARNEAU-DARVEAU</t>
  </si>
  <si>
    <t>LANCIAULT</t>
  </si>
  <si>
    <t>SPERDUTI</t>
  </si>
  <si>
    <t>GAETAN.LANGEVIN.CISSSMO16@SSSS.GOUV.QC.CA</t>
  </si>
  <si>
    <t>KARINE.DAUPHIN.CISSSMO16@SSSS.GOUV.QC.CA</t>
  </si>
  <si>
    <t>KARINE.DAUPHIN@GMAIL.COM</t>
  </si>
  <si>
    <t>JESSIKA__011@HOTMAIL.COM</t>
  </si>
  <si>
    <t>MARQUES</t>
  </si>
  <si>
    <t>AMELIE.SOUCY.CISSSMO16@SSSS.GOUV.QC.CA</t>
  </si>
  <si>
    <t>SOUCYAMELIE@GMAIL.COM</t>
  </si>
  <si>
    <t>COBIGO</t>
  </si>
  <si>
    <t>MAXAN02@GMAIL.COM</t>
  </si>
  <si>
    <t>GE.CHARRON@VIDEOTRON.CA</t>
  </si>
  <si>
    <t>DERAICHE</t>
  </si>
  <si>
    <t>ANDREE-ANNE.DERAICHE.CISSSMO16@SSSS.GOUV.QC.CA</t>
  </si>
  <si>
    <t>PINUT2002@HOTMAIL.COM</t>
  </si>
  <si>
    <t>MELANIE.AUCLAIR.CISSSMO16@SSSS.GOUV.QC.CA</t>
  </si>
  <si>
    <t>MELAUC01@HOTMAIL.COM</t>
  </si>
  <si>
    <t>ANNIE.LORD.CISSSMO16@SSSS.GOUV.QC.CA</t>
  </si>
  <si>
    <t>COCCINELLE121@HOTMAIL.COM</t>
  </si>
  <si>
    <t>CYNTHIA.GINGRAS@HOTMAIL.COM</t>
  </si>
  <si>
    <t>MYLENE_ROBERT@HOTMAIL.CA</t>
  </si>
  <si>
    <t>GABRIEL.GAGNON@HOTMAIL.COM</t>
  </si>
  <si>
    <t>DUBEROXANNE@HOTMAIL.FR</t>
  </si>
  <si>
    <t>ROXANNE.POULIN.CISSSMO16@SSSS.GOUV.QC.CA</t>
  </si>
  <si>
    <t>DEPELTEAU</t>
  </si>
  <si>
    <t>REBECCA.DEPELTEAU.CISSSMO16@SSSS.GOUV.QC.CA</t>
  </si>
  <si>
    <t>DEPELTEAU.REBECCA@HOTMAIL.CA</t>
  </si>
  <si>
    <t>LAURENCEMICHAUD@HOTMAIL.COM</t>
  </si>
  <si>
    <t>XAVIER.LAMARRE.CISSSMO16@SSSS.GOUV.QC.CA</t>
  </si>
  <si>
    <t>XLAMARRE@GMAIL.COM</t>
  </si>
  <si>
    <t>JOANIE.PETRIN.CISSSMO16@SSSS.GOUV.QC.CA</t>
  </si>
  <si>
    <t>J0ANI3@HOTMAIL.COM</t>
  </si>
  <si>
    <t>KARINE.CLAVETTE.CISSSMO16@SSSS.GOUV.QC.CA</t>
  </si>
  <si>
    <t>KAFIA_1@MSN.COM</t>
  </si>
  <si>
    <t>LINEROBITAILLE@YAHOO.CA</t>
  </si>
  <si>
    <t>MICHEL.SWEENEY.CISSSMO16@SSSS.GOUV.QC.CA</t>
  </si>
  <si>
    <t>MICHELASWEENEY@VIDEOTRON.CA</t>
  </si>
  <si>
    <t>PONTIGO</t>
  </si>
  <si>
    <t>RICHARD_PONTIGO@HOTMAIL.COM</t>
  </si>
  <si>
    <t>CIRCA_93@HOTMAIL.COM</t>
  </si>
  <si>
    <t>LAFLAMME-NORMAND</t>
  </si>
  <si>
    <t>ALEXIALAFLAMME-NORMAND@OUTLOOK.FR</t>
  </si>
  <si>
    <t>CHANTALOU-@HOTMAIL.COM</t>
  </si>
  <si>
    <t>CHOUPETTEROBITAILLE@HOTMAIL.COM</t>
  </si>
  <si>
    <t>VIANNEY</t>
  </si>
  <si>
    <t>DUBE-BOUCHER</t>
  </si>
  <si>
    <t>EMMA.DUBE.BOUCHER@HOTMAIL.COM</t>
  </si>
  <si>
    <t>HODGSON</t>
  </si>
  <si>
    <t>ROCHEFORT.STEPH@HOTMAIL.COM</t>
  </si>
  <si>
    <t>MELANIEGUERIN02@GMAIL.COM</t>
  </si>
  <si>
    <t>BURROWS</t>
  </si>
  <si>
    <t>EASTWOOD</t>
  </si>
  <si>
    <t>MCNAMARA</t>
  </si>
  <si>
    <t>KMAC1691@GMAIL.COM</t>
  </si>
  <si>
    <t>L-LEDUC@HOTMAIL.COM</t>
  </si>
  <si>
    <t>G.LANTEIGNE01@GMAIL.COM</t>
  </si>
  <si>
    <t>LINESOUCY@DERYTELE.COM</t>
  </si>
  <si>
    <t>KROTECKA</t>
  </si>
  <si>
    <t>JOSEE.LALONDE.CISSSMO16@SSSS.GOUV.QC.CA</t>
  </si>
  <si>
    <t>JOSEE228@SYMPATICO.CA</t>
  </si>
  <si>
    <t>NATHALIE.THIBEAULT.CISSSMO16@SSSS.GOUV.QC.CA</t>
  </si>
  <si>
    <t>NATHALIETHIBEAULT252@GMAIL.COM</t>
  </si>
  <si>
    <t>MUEHLEISEN</t>
  </si>
  <si>
    <t>RENATAMUEHLEISEN44@GMAIL.COM</t>
  </si>
  <si>
    <t>DTHIBODEAU4@VIDEOTRON.CA</t>
  </si>
  <si>
    <t>GINET LAURE</t>
  </si>
  <si>
    <t>ST GERMAIN</t>
  </si>
  <si>
    <t>YVETTSTG@CITENET.NET</t>
  </si>
  <si>
    <t>MARIE JOSE</t>
  </si>
  <si>
    <t>MCBELISLE@HOTMAIL.COM</t>
  </si>
  <si>
    <t>VEILLEUX POULIN</t>
  </si>
  <si>
    <t>MARIANNE_VEILLEUX@CSMV.QC.CA</t>
  </si>
  <si>
    <t>NIMA814@HOTMAIL.COM</t>
  </si>
  <si>
    <t>BOUCHER-GAGNON</t>
  </si>
  <si>
    <t>GABORIAULT</t>
  </si>
  <si>
    <t>MAISONEUVRE</t>
  </si>
  <si>
    <t>ROSALVA</t>
  </si>
  <si>
    <t>SONYA.LATOUR.CISSSMO16@SSSS.GOUV.QC.CA</t>
  </si>
  <si>
    <t>JENNY LEE</t>
  </si>
  <si>
    <t>JENNY-LEE.ROBITAILLE.CISSSMO16@SSSS.GOUV.QC.CA</t>
  </si>
  <si>
    <t>ANNE-RENEE.PINEAULT.CISSSMO16@SSSS.GOUV.QC.CA</t>
  </si>
  <si>
    <t>JOJO-1003@HOTMAIL.COM</t>
  </si>
  <si>
    <t>FRANCOIS_TREMBLAY06@HOTMAIL.COM</t>
  </si>
  <si>
    <t>HELENE-ALEXANDRA</t>
  </si>
  <si>
    <t>SIM228@GMAIL.COM</t>
  </si>
  <si>
    <t>CATHERINE_HOULE@OUTLOOK.COM</t>
  </si>
  <si>
    <t>EMILIE_LAVOIE_@HOTMAIL.COM</t>
  </si>
  <si>
    <t>JOANIEDUCHARME@HOTMAIL.CA</t>
  </si>
  <si>
    <t>SERVANT</t>
  </si>
  <si>
    <t>ANNIE_SERVANT@HOTMAIL.COM</t>
  </si>
  <si>
    <t>ALEXANDRE.LEGER.CISSSMO16@SSSS.GOUV.QC.CA</t>
  </si>
  <si>
    <t>ALEXANDRE.LEGER16@GMAIL.COM</t>
  </si>
  <si>
    <t>ELIE-JADE</t>
  </si>
  <si>
    <t>ELIEJADE.QUINTIN@HOTMAIL.COM</t>
  </si>
  <si>
    <t>MARIE.ANGE.LACOSTE@HOTMAIL.COM</t>
  </si>
  <si>
    <t>VERONIQUE.BEAUREGARD89@HOTMAIL.COM</t>
  </si>
  <si>
    <t>LAMOUREUX BLANCHARD</t>
  </si>
  <si>
    <t>MARIE-EVE.LAMOUREUX-BLANCHARD.CISSSMO16@SSSS.GOUV.QC.CA</t>
  </si>
  <si>
    <t>MARIE_EVE_LAMOUREUX@HOTMAIL.COM</t>
  </si>
  <si>
    <t>KARINE_PARENTEAU.CISSSMO16@SSSS.GOUV.QC.CA</t>
  </si>
  <si>
    <t>PARENTEAUKARINE@OUTLOOK.COM</t>
  </si>
  <si>
    <t>SAUVAGEAU LAFORCE</t>
  </si>
  <si>
    <t>MARIE-ANNE.SAUVAGEAU-LAFORCE.CISSSMO16@SSSS.GOUV.QC.CA</t>
  </si>
  <si>
    <t>MARIE.ANNE.LAFORCE@HOTMAIL.COM</t>
  </si>
  <si>
    <t>MARIE.TRAINEAU.CISSSMO16@SSSS.GOUV.QC.CA</t>
  </si>
  <si>
    <t>MARIE.TRAINEAU@HOTMAIL.COM</t>
  </si>
  <si>
    <t>MCCLENAGHAN</t>
  </si>
  <si>
    <t>DMCCLENAGHAN58@GMAIL.COM</t>
  </si>
  <si>
    <t>KARINE.PAYANT.CSSSHSL16@SSSS.GOUV.QC.CA</t>
  </si>
  <si>
    <t>KPAYANT@HOTMAIL.COM</t>
  </si>
  <si>
    <t>JAMIE</t>
  </si>
  <si>
    <t>MELISSA.HEBERT.CISSSMO16@SSSS.GOUV.QC.CA</t>
  </si>
  <si>
    <t>MELHANNAHEBERT@LIVE.CA</t>
  </si>
  <si>
    <t>CHANTAL.LEPAGE.CSSSHSL16@SSSS.GOUV.QC.CA</t>
  </si>
  <si>
    <t>DONALDETMELANIE@HOTMAIL.CA</t>
  </si>
  <si>
    <t>DEFOND</t>
  </si>
  <si>
    <t>ISA-D-79@HOTMAIL.COM</t>
  </si>
  <si>
    <t>YOUNIE</t>
  </si>
  <si>
    <t>JOCELYNE.YOUNIE.CSSSHSL16@SSSS.GOUV.QC.CA</t>
  </si>
  <si>
    <t>SHORTYALEX00@OUTLOOK.COM</t>
  </si>
  <si>
    <t>EMONDCYNTHIA22@GMAIL.COM</t>
  </si>
  <si>
    <t>MARIECLAUDEAUBIN@HOTMAIL.CA</t>
  </si>
  <si>
    <t>JOHANNEP13@OUTLOOK.COM</t>
  </si>
  <si>
    <t>SOPHIE.DUBOIS.CISSSMO16@SSSS.GOUV.QC.CA</t>
  </si>
  <si>
    <t>MOMSOPH@LIVE.CA</t>
  </si>
  <si>
    <t>TANYAVAILLANCOURT777@HOTMAIL.COM</t>
  </si>
  <si>
    <t>STEPHEN.FOLEY.CSSSHSL16@SSSS.GOUV.QC.CA</t>
  </si>
  <si>
    <t>KATHERINE.FOLEY@SYMPATICO.CA</t>
  </si>
  <si>
    <t>CAROLYN.TREMBLAY.CISSSMO16@SSSS.GOUV.QC.CA</t>
  </si>
  <si>
    <t>CAROLYN_TREMBLAY1980@HOTMAIL.COM</t>
  </si>
  <si>
    <t>MAGNY</t>
  </si>
  <si>
    <t>LEROUX.PAT@VIDEOTRON.CA</t>
  </si>
  <si>
    <t>BASQUE</t>
  </si>
  <si>
    <t>CAROLE.LEFEBVRE@HOTMAIL.CA</t>
  </si>
  <si>
    <t>JOSEE.LAPRISE.CISSSMO16@SSSS.GOUV.QC.CA</t>
  </si>
  <si>
    <t>PELLETIER-CRICHTON</t>
  </si>
  <si>
    <t>MELANIE.PELLETIER.CRICHTON.CISSSMO16@SSSS.GOUV.QC.CA</t>
  </si>
  <si>
    <t>MELAN_BF@HOTMAIL.COM</t>
  </si>
  <si>
    <t>VERO.MASSE95@GMAIL.COM</t>
  </si>
  <si>
    <t>C_MIEUX_VIVRE@HOTMAIL.COM</t>
  </si>
  <si>
    <t>MARIE.EVE.GR@GMAIL.COM</t>
  </si>
  <si>
    <t>CAROLE.LEFEBVRE02@GMAIL.COM</t>
  </si>
  <si>
    <t>ANNICK.SAMSON.CISSSMO16@SSSS.GOUV.QC.CA</t>
  </si>
  <si>
    <t>DORCEUS</t>
  </si>
  <si>
    <t>ESTHER.DORCEUS.CISSSMO16@SSSS.GOUV.QC.CA</t>
  </si>
  <si>
    <t>ESTHERDORCEUS84@GMAIL.COM</t>
  </si>
  <si>
    <t>MORGENTALER</t>
  </si>
  <si>
    <t>SOPHIE.MORGENTALER.CISSSMO16@SSSS.GOUV.QC.CA</t>
  </si>
  <si>
    <t>HEDWIDGE18@HOTMAIL.COM</t>
  </si>
  <si>
    <t>MARIEEVE89@HOTMAIL.CA</t>
  </si>
  <si>
    <t>FAFARD JOLICOEUR</t>
  </si>
  <si>
    <t>EMMANUELLE.FAFARD.JOLICOEUR.CISSSMO16@SSSS.GOUV.QC.CA</t>
  </si>
  <si>
    <t>EMMANUELLE.FAFARD@GMAIL.COM</t>
  </si>
  <si>
    <t>STEPHANIE.GREGOIRE.CISSSMO16@SSSS.GOUV.QC.CA</t>
  </si>
  <si>
    <t>STEPHGREG92@HOTMAIL.COM</t>
  </si>
  <si>
    <t>CHARLES-ANDRE</t>
  </si>
  <si>
    <t>GOSSELIN-CHOPIN</t>
  </si>
  <si>
    <t>CHARLES-ANDRE.GOSSELIN-CHOPIN.CISSSMO16@SSSS.GOUV.QC.CA</t>
  </si>
  <si>
    <t>CAG.CHOPIN@HOTMAIL.COM</t>
  </si>
  <si>
    <t>LYDIA.ALARIE@HOTMAIL.COM</t>
  </si>
  <si>
    <t>CHARLEBOIS FRADETTE</t>
  </si>
  <si>
    <t>MFRADETTE_9@HOTMAIL.COM</t>
  </si>
  <si>
    <t>CHARLYNE</t>
  </si>
  <si>
    <t>BEAULACVINCENT@GMAIL.COM</t>
  </si>
  <si>
    <t>COLOMER</t>
  </si>
  <si>
    <t>HELENE_QBC@YAHOO.CA</t>
  </si>
  <si>
    <t>DAVID.LEMELIN99@YAHOO.CA</t>
  </si>
  <si>
    <t>OSSAMA</t>
  </si>
  <si>
    <t>DARWESH</t>
  </si>
  <si>
    <t>OSSAMA_1998@LIVE.FR</t>
  </si>
  <si>
    <t>MARIEPIER</t>
  </si>
  <si>
    <t>MARIEPIER.LAFLAMME@OUTLOOK.FR</t>
  </si>
  <si>
    <t>PATRICIA.GAGNE19@GMAIL.COM</t>
  </si>
  <si>
    <t>LAFLEUR PLANTE</t>
  </si>
  <si>
    <t>KARINELAFLEUR2@GMAIL.COM</t>
  </si>
  <si>
    <t>MUTTI</t>
  </si>
  <si>
    <t>A.MUTTI@VIDEOTRON.CA</t>
  </si>
  <si>
    <t>LOSIER</t>
  </si>
  <si>
    <t>GERARD_LOSIER@YAHOO.COM</t>
  </si>
  <si>
    <t>STEPHANIEPAQUETTE26@HOTMAIL.COM</t>
  </si>
  <si>
    <t>SABRINA.FOISY.CISSSMO16@SSSS.GOUV.QC.CA</t>
  </si>
  <si>
    <t>SABRINAFOISY@HOTMAIL.COM</t>
  </si>
  <si>
    <t>CLAMEN1975@GMAIL.COM</t>
  </si>
  <si>
    <t>LUPRIMEAU@GMAIL.COM</t>
  </si>
  <si>
    <t>DIANAREMILLARD289@GMAIL.COM</t>
  </si>
  <si>
    <t>SUZANNE.ROCHEFORT05@GMAIL.COM</t>
  </si>
  <si>
    <t>TONIA</t>
  </si>
  <si>
    <t>UPTON</t>
  </si>
  <si>
    <t>TONIAUPTON@HOTMAIL.COM</t>
  </si>
  <si>
    <t>BEATRICE_1981@HOTMAIL.COM</t>
  </si>
  <si>
    <t>STEPHANIE.ALLARD.CISSSMO16@SSSS.GOUV.QC.CA</t>
  </si>
  <si>
    <t>STEFANY47@HOTMAIL.COM</t>
  </si>
  <si>
    <t>KARINE_LESSARD.CISSSMO16@SSSS.GOUV.QC.CA</t>
  </si>
  <si>
    <t>KARINE-LESSARD@OUTLOOK.COM</t>
  </si>
  <si>
    <t>SHIRLEYJ182@HOTMAIL.COM</t>
  </si>
  <si>
    <t>MELINDA.HURTEAU.CISSSMO16@SSSS.GOUV.QC.CA</t>
  </si>
  <si>
    <t>MELINDA.HURTEAU@GMAIL.COM</t>
  </si>
  <si>
    <t>JANICE A.</t>
  </si>
  <si>
    <t>BURNS</t>
  </si>
  <si>
    <t>LYNE029@HOTMAIL.COM</t>
  </si>
  <si>
    <t>DALLAS</t>
  </si>
  <si>
    <t>CRAIG</t>
  </si>
  <si>
    <t>MARC.RICARD.CISSSMO16@SSSS.GOUV.QC.CA</t>
  </si>
  <si>
    <t>BOBBY6797@HOTMAIL.COM</t>
  </si>
  <si>
    <t>AVEINE</t>
  </si>
  <si>
    <t>ARTUR</t>
  </si>
  <si>
    <t>CALOURO</t>
  </si>
  <si>
    <t>ARTUR.CALOURO.CISSSMO16@SSSS.GOUV.QC.CA</t>
  </si>
  <si>
    <t>ARTURCALOURO@HOTMAIL.COM</t>
  </si>
  <si>
    <t>JOSEE221@MSN.COM</t>
  </si>
  <si>
    <t>DRYSDALE</t>
  </si>
  <si>
    <t>PALMER</t>
  </si>
  <si>
    <t>PERPIGNANI</t>
  </si>
  <si>
    <t>ANGELENE</t>
  </si>
  <si>
    <t>FLEURANT-THERASME</t>
  </si>
  <si>
    <t>VOLCY RINCHER</t>
  </si>
  <si>
    <t>VERODESRO@LIVE.FR</t>
  </si>
  <si>
    <t>ESSIAMBRE-HARVEY</t>
  </si>
  <si>
    <t>JARDEL-LAROCHE</t>
  </si>
  <si>
    <t>JENNIFER.ROKAS@SYMPATICO.CA</t>
  </si>
  <si>
    <t>DUQUETTECE@GMAIL.COM</t>
  </si>
  <si>
    <t>ISABELLE.PERREAULT.CISSSMO16@SSSS.GOUV.QC.CA</t>
  </si>
  <si>
    <t>GRONDINES</t>
  </si>
  <si>
    <t>VALLIERE</t>
  </si>
  <si>
    <t>MARCROUGE10@HOTMAIL.COM</t>
  </si>
  <si>
    <t>TINA MARIE</t>
  </si>
  <si>
    <t>TINAMARIE24168@GMAIL.COM</t>
  </si>
  <si>
    <t>MANOUCHKA</t>
  </si>
  <si>
    <t>LOUISMANOUCHKA@HOTMAIL.COM</t>
  </si>
  <si>
    <t>DE ALMEIDA</t>
  </si>
  <si>
    <t>DEALMEIDA_x001F__SARAH@VIDEOTRON.CA</t>
  </si>
  <si>
    <t>AMMAR</t>
  </si>
  <si>
    <t>MAHMOUDI</t>
  </si>
  <si>
    <t>AMMAR.MAHMOUDI.CISSSMO16@SSSS.GOUV.QC.CA</t>
  </si>
  <si>
    <t>AMMAR.M@VIDEOTRON.CA</t>
  </si>
  <si>
    <t>CYNTHIAMARTEL87@GMAIL.COM</t>
  </si>
  <si>
    <t>BRIGET25@HOTMAIL.COM</t>
  </si>
  <si>
    <t>TI_EVE04@HOTMAIL.COM</t>
  </si>
  <si>
    <t>MELLEEXVOLCOM@HOTMAIL.COM</t>
  </si>
  <si>
    <t>K.SERGERIE1980@HOTMAIL.COM</t>
  </si>
  <si>
    <t>MAGALIE.VIENS@HOTMAIL.COM</t>
  </si>
  <si>
    <t>JOSIANE.LAGUE@HOTMAIL.COM</t>
  </si>
  <si>
    <t>ROY-GALIPEAU</t>
  </si>
  <si>
    <t>CLOE.GALIPEAUROY.CISSSMO16@SSSS.GOUV.QC.CA</t>
  </si>
  <si>
    <t>C.ROYGALIPEAU@GMAIL.COM</t>
  </si>
  <si>
    <t>MAGALI.GRENIER.CISSSMO16@SSSS.GOUV.QC.CA</t>
  </si>
  <si>
    <t>MAGALI.GRENIER@ICLOUD.COM</t>
  </si>
  <si>
    <t>SANDRA VANESSA</t>
  </si>
  <si>
    <t>MARJORIE.COTE28@GMAIL.COM</t>
  </si>
  <si>
    <t>AUDREY.CHARETTE.CISSSMO16@SSSS.GOUV.QC.CA</t>
  </si>
  <si>
    <t>AU.DREY28@HOTMAIL.COM</t>
  </si>
  <si>
    <t>AUDET DONAHUE</t>
  </si>
  <si>
    <t>CAROLINE_DONAHUE@HOTMAIL.COM</t>
  </si>
  <si>
    <t>GIGUERE-THIRY</t>
  </si>
  <si>
    <t>THIRY85@HOTMAIL.COM</t>
  </si>
  <si>
    <t>JOANIE.HARBEC@HOTMAIL.FR</t>
  </si>
  <si>
    <t>VILLENEUVELUC7@GMAIL.COM</t>
  </si>
  <si>
    <t>NINON</t>
  </si>
  <si>
    <t>BAYARD.NINON@ICLOUD.COM</t>
  </si>
  <si>
    <t>LAMOUREUXANNE@HOTMAIL.COM</t>
  </si>
  <si>
    <t>MELISSA.FRANCOEUR7@GMAIL.COM</t>
  </si>
  <si>
    <t>NATHALIE.COUTURE.CISSSMO16@SSSS.GOUV.QC.CA</t>
  </si>
  <si>
    <t>JOSEECORDEAU9@GMAIL.COM</t>
  </si>
  <si>
    <t>DISTEFANO</t>
  </si>
  <si>
    <t>JOSEEDITALLO@HOTMAIL.COM</t>
  </si>
  <si>
    <t>ANNIE.RICHER.CISSSMO16@SSSS.GOUV.QC.CA</t>
  </si>
  <si>
    <t>ANNIERICHER34@GMAIL.COM</t>
  </si>
  <si>
    <t>MAYS</t>
  </si>
  <si>
    <t>LISA.ANN.MAYS29@GMAIL.COM</t>
  </si>
  <si>
    <t>TATOUELLEHOTMAILCOM@GMAIL.COM</t>
  </si>
  <si>
    <t>ERIC.PEDNEAULT.CISSSMO16@SSSS.GOUV.QC.CA</t>
  </si>
  <si>
    <t>ERICPEDNEAULT2@GMAIL.COM</t>
  </si>
  <si>
    <t>MANON.LACHANCE1964@GMAIL.COM</t>
  </si>
  <si>
    <t>MONTMAGNY</t>
  </si>
  <si>
    <t>SABINE.DUPLAN.CISSSMO16@SSSS.GOUV.QC.CA</t>
  </si>
  <si>
    <t>NADEAU COURCHESNE</t>
  </si>
  <si>
    <t>LACHANCE GAUDREAU</t>
  </si>
  <si>
    <t>MARTIN.LARIVIERE.CISSSMO16@SSSS.GOUV.QC.CA</t>
  </si>
  <si>
    <t>OSANNIE@HOTMAIL.COM</t>
  </si>
  <si>
    <t>EVE-MARIE</t>
  </si>
  <si>
    <t>CHARRON-LAMARRE</t>
  </si>
  <si>
    <t>MARIE-JO</t>
  </si>
  <si>
    <t>KARINE.GIRARD.CISSSMO16@SSSS.GOUV.QC.CA</t>
  </si>
  <si>
    <t>KARINE.GIRARD.88@HOTMAIL.COM</t>
  </si>
  <si>
    <t>HELENE.BROUILLETTE.CISSSMO16@SSSS.GOUV.QC.CA</t>
  </si>
  <si>
    <t>BROUILLETTE26@HOTMAIL.COM</t>
  </si>
  <si>
    <t>GENEVIEVE.TESSIER.CISSSMO16@SSSS.GOUV.QC.CA</t>
  </si>
  <si>
    <t>GETESSIER13@HOTMAIL.COM</t>
  </si>
  <si>
    <t>BONTOS</t>
  </si>
  <si>
    <t>VALGOULET11@GMAIL.COM</t>
  </si>
  <si>
    <t>MELLISSA</t>
  </si>
  <si>
    <t>MELLISSA.BERNARD.CISSSMO16@SSSS.GOUV.QC.CA</t>
  </si>
  <si>
    <t>MELLISSAMCCARTNEY_13@HOTMAIL.COM</t>
  </si>
  <si>
    <t>ISABELLE.ROBERGE.CISSSMO16@SSSS.GOUV.QC.CA</t>
  </si>
  <si>
    <t>ROBISA32@HOTMAIL.COM</t>
  </si>
  <si>
    <t>VANES_1318@HOTMAIL.COM</t>
  </si>
  <si>
    <t>XKARINE94@HOTMAIL.COM</t>
  </si>
  <si>
    <t>JOANIELABRIE@YAHOO.CA</t>
  </si>
  <si>
    <t>MATHIEU.GAGNE.CISSSMO16@SSSS.GOUV.QC.CA</t>
  </si>
  <si>
    <t>GAGNE5254@GMAIL.COM</t>
  </si>
  <si>
    <t>MORIN-BEAUDOIN</t>
  </si>
  <si>
    <t>SABRINA.MORIN-BEAUDOIN.CISSSMO16@SSSS.GOUV.QC.CA</t>
  </si>
  <si>
    <t>MORINBEAUDOINSABRINA@GMAIL.COM</t>
  </si>
  <si>
    <t>VALERIE.MERCIER0517@GMAIL.COM</t>
  </si>
  <si>
    <t>SANDRA.LACOMBE11@HOTMAIL.COM</t>
  </si>
  <si>
    <t>X.ARIANE@LIVE.FR</t>
  </si>
  <si>
    <t>AMELIE.TETREAULT.CISSSMO16@SSSS.GOUV.QC.CA</t>
  </si>
  <si>
    <t>AMELIE.TETREAULT@OUTLOOK.COM</t>
  </si>
  <si>
    <t>MAHEU-HOUDE</t>
  </si>
  <si>
    <t>JULIE720@HOTMAIL.COM</t>
  </si>
  <si>
    <t>TALIE</t>
  </si>
  <si>
    <t>TALILIA08@HOTMAIL.COM</t>
  </si>
  <si>
    <t>JULIEN.MORIN.CISSSMO16@SSSS.GOUV.QC.CA</t>
  </si>
  <si>
    <t>JULIEN.MOORIN@GMAIL.COM</t>
  </si>
  <si>
    <t>VERONIQUE.HAMEL.CISSSMO16@SSSS.GOUV.QC.CA</t>
  </si>
  <si>
    <t>VERO_LOVE_2004@HOTMAIL.COM</t>
  </si>
  <si>
    <t>MPHILOU18@HOTMAIL.COM</t>
  </si>
  <si>
    <t>CAZAVAN</t>
  </si>
  <si>
    <t>SOPHIECAZAVAN@HOTMAIL.COM</t>
  </si>
  <si>
    <t>DENEAULTC@ICLOUD.COM</t>
  </si>
  <si>
    <t>MELISSA.LANOIE.CISSSMO16@SSSS.GOUV.QC.CA</t>
  </si>
  <si>
    <t>MELISSA.LANOIE@LIVE.CA</t>
  </si>
  <si>
    <t>RHEA</t>
  </si>
  <si>
    <t>RHEA.CHARTRAND@GMAIL.COM</t>
  </si>
  <si>
    <t>CORMIER COUSINEAU</t>
  </si>
  <si>
    <t>EMILIE.GARAND.CSSSHSL16@SSSS.GOUV.QC.CA</t>
  </si>
  <si>
    <t>MILIE_GARAND@HOTMAIL.COM</t>
  </si>
  <si>
    <t>MALLORY</t>
  </si>
  <si>
    <t>MALBARRINGTON@HOTMAIL.COM</t>
  </si>
  <si>
    <t>LINDAMARYBROOKS@GMAIL.COM</t>
  </si>
  <si>
    <t>AUDREY.DUMOUCHEL.CISSSMO16@SSSS.GOUV.QC.CA</t>
  </si>
  <si>
    <t>AUDREY80@LIVE.CA</t>
  </si>
  <si>
    <t>MELISSA.CARON.CSSSHSL16@SSSS.GOUV.QC.CA</t>
  </si>
  <si>
    <t>MELISSA_C00@HOTMAIL.COM</t>
  </si>
  <si>
    <t>RICKIDES@GMAIL.COM</t>
  </si>
  <si>
    <t>ALEXANDRAPHARAND@OUTLOOK.COM</t>
  </si>
  <si>
    <t>LYMBURNER</t>
  </si>
  <si>
    <t>SARALYMBURNER@GMAIL.COM</t>
  </si>
  <si>
    <t>GIOMI</t>
  </si>
  <si>
    <t>ANNICK.GIOMI.CISSSMO16@SSSS.GOUV.QC.CA</t>
  </si>
  <si>
    <t>ANNICKG2010@HOTMAIL.COM</t>
  </si>
  <si>
    <t>MARJOLAINEARS@HOTMAIL.COM</t>
  </si>
  <si>
    <t>J.-FRANCOIS</t>
  </si>
  <si>
    <t>GANIN VINCELETTE</t>
  </si>
  <si>
    <t>KARINA.MONGEAU.CISSSMO16@SSSS.GOUV.QC.CA</t>
  </si>
  <si>
    <t>KANUKEE@HOTMAIL.COM</t>
  </si>
  <si>
    <t>JEAN-JACQUES</t>
  </si>
  <si>
    <t>WARD.COM@VIDEOTRON.CA</t>
  </si>
  <si>
    <t>BOUSMAL</t>
  </si>
  <si>
    <t>TURMEL ARTS</t>
  </si>
  <si>
    <t>SHIRLEY.TURMEL.ARTS.CISSSMO16@SSSS.GOUV.QC.CA</t>
  </si>
  <si>
    <t>SHIRLEYTURMEL2261@GMAIL.COM</t>
  </si>
  <si>
    <t>CHANTAL.DRAPEAU.CISSSMO16@SSSS.GOUV.QC.CA</t>
  </si>
  <si>
    <t>CHANTALTOME2@HOTMAIL.COM</t>
  </si>
  <si>
    <t>NATHALIE.PEPPER.CISSSMO16@SSSS.GOUV.QC.CA</t>
  </si>
  <si>
    <t>KROY@CVM.QC.CA</t>
  </si>
  <si>
    <t>OUELLET TOTH</t>
  </si>
  <si>
    <t>KRANS</t>
  </si>
  <si>
    <t>REJCHARPENTIER@MSN.COM</t>
  </si>
  <si>
    <t>DEUXRAYONSDESOLEIL@HOTMAIL.COM</t>
  </si>
  <si>
    <t>ROMEL</t>
  </si>
  <si>
    <t>MYLENECOMEAU@HOTMAIL.COM</t>
  </si>
  <si>
    <t>NANCYEMOND76@GMAIL.COM</t>
  </si>
  <si>
    <t>PRISCILLA.CHAMPAGNE.CISSSMO16@SSSS.GOUV.QC.CA</t>
  </si>
  <si>
    <t>FAMILIPRISS@HOTMAIL.COM</t>
  </si>
  <si>
    <t>JOANISSE</t>
  </si>
  <si>
    <t>P.JOANISSE@HOTMAIL.COM</t>
  </si>
  <si>
    <t>CAROLINE.MAILLOUX.CISSSMO16@SSSS.GOUV.QC.CA</t>
  </si>
  <si>
    <t>KARO140@OUTLOOK.COM</t>
  </si>
  <si>
    <t>AUDREY-ANN.DOYON@HOTMAIL.FR</t>
  </si>
  <si>
    <t>TITEVAL23@HOTMAIL.COM</t>
  </si>
  <si>
    <t>1BEACHBOUDREAU1@GMAIL.COM</t>
  </si>
  <si>
    <t>M_CBLANCHETTE@HOTMAIL.COM</t>
  </si>
  <si>
    <t>MARIANNE.RENAUD.CISSSMO16@SSSS.GOUV.QC.CA</t>
  </si>
  <si>
    <t>RMARIANNE21@YAHOO.CA</t>
  </si>
  <si>
    <t>MELANIE_BEGNOCHE@HOTMAIL.COM</t>
  </si>
  <si>
    <t>FELIX.LEVASSEUR@UPTR.CA</t>
  </si>
  <si>
    <t>ALEXANDRA.PINSONNEAULT@HOTMAIL.COM</t>
  </si>
  <si>
    <t>DEMERSGENEVIEVE@VIDEOTRON.CA</t>
  </si>
  <si>
    <t>AUDREY.NOLIN@HOTMAIL.COM</t>
  </si>
  <si>
    <t>ARIANE.PROVOST.CISSSMO16@SSSS.GOUV.QC.CA</t>
  </si>
  <si>
    <t>ARIANE.PROVOST@HOTMAIL.COM</t>
  </si>
  <si>
    <t>OLIVIER.MESSIER@USHERBROOKE.CA</t>
  </si>
  <si>
    <t>HALDEMANN</t>
  </si>
  <si>
    <t>PRISCILLA.HALDEMANN.CISSSMO16@SSSS.GOUV.QC.CA</t>
  </si>
  <si>
    <t>PRISCILLA.HALDEMANN@OUTLOOK.COM</t>
  </si>
  <si>
    <t>SARAH.ROY.CISSSMO16@SSSS.GOUV.QC.CA</t>
  </si>
  <si>
    <t>SARAHBINH961@HOTMAIL.COM</t>
  </si>
  <si>
    <t>RANDALL JAMES</t>
  </si>
  <si>
    <t>ELVIDGE</t>
  </si>
  <si>
    <t>HEBERT BOURDON</t>
  </si>
  <si>
    <t>CHRISTINERIOPEL@HOTMAIL.COM</t>
  </si>
  <si>
    <t>FEJOGEN@HOTMAIL.COM</t>
  </si>
  <si>
    <t>NEEPA</t>
  </si>
  <si>
    <t>ROSENBAUM</t>
  </si>
  <si>
    <t>ALLA</t>
  </si>
  <si>
    <t>BUSKIN</t>
  </si>
  <si>
    <t>ALEXANDROVNA3@GMAIL.COM</t>
  </si>
  <si>
    <t>THISUZ@HOTMAIL.COM</t>
  </si>
  <si>
    <t>KIRSTEN</t>
  </si>
  <si>
    <t>HANZELKA</t>
  </si>
  <si>
    <t>MAURANE</t>
  </si>
  <si>
    <t>MICHEL.LEBRUN.CISSSMO16@SSSS.GOUV.QC.CA</t>
  </si>
  <si>
    <t>MICHELLEBRUN977@GMAIL.COM</t>
  </si>
  <si>
    <t>SONIA.RAINVILLE.CISSSMO16@SSSS.GOUV.QC.CA</t>
  </si>
  <si>
    <t>SONIA_RAINVILLE@MSN.COM</t>
  </si>
  <si>
    <t>MARTINE.FAUTEUX.CISSSMO16@SSSS.GOUV.QC.CA</t>
  </si>
  <si>
    <t>PETEL</t>
  </si>
  <si>
    <t>GCHALIFOUX04@GMAIL.COM</t>
  </si>
  <si>
    <t>PRIMEAU-GROULX</t>
  </si>
  <si>
    <t>GENEVIEVE-MARIE</t>
  </si>
  <si>
    <t>HELENE.GOSSELIN.CISSSMO16@SSSS.GOUV.QC.CA</t>
  </si>
  <si>
    <t>USIMARD75@GMAIL.COM</t>
  </si>
  <si>
    <t>MONETTE.ELISE@VIDEOTRON.CA</t>
  </si>
  <si>
    <t>BOURDEAUJOSEE@GMAIL.COM</t>
  </si>
  <si>
    <t>CELINA00@LIVE.CA</t>
  </si>
  <si>
    <t>D.BEAULIEU11@BELL.NET</t>
  </si>
  <si>
    <t>JULIE.GAGNON.CMR16@SSSS.GOUV.QC.CA</t>
  </si>
  <si>
    <t>CABANONTROISLACS@HOTMAIL.FR</t>
  </si>
  <si>
    <t>PELLERIN.FOURNIER@VIDEOTRON.CA</t>
  </si>
  <si>
    <t>MELOCHE001@HOTMAIL.COM</t>
  </si>
  <si>
    <t>JOSEE.BOUTIN.CSSSVS16@SSSS.GOUV.QC.CA</t>
  </si>
  <si>
    <t>JOSEEBOUTIN77@GMAIL.COM</t>
  </si>
  <si>
    <t>SOPHIE.LEDUC.CSSSVS16@SSSS.GOUV.QC.CA</t>
  </si>
  <si>
    <t>SOLEIL_SOPH53@HOTMAIL.COM</t>
  </si>
  <si>
    <t>LINDNER</t>
  </si>
  <si>
    <t>LAURA.LINDNER.CISSSMO16@SSSS.GOUV.QC.CA</t>
  </si>
  <si>
    <t>LAURALINDNER@HOTMAIL.COM</t>
  </si>
  <si>
    <t>REJEANNE.BRUNET.CSSSVS16@SSSS.GOUV.QC.CA</t>
  </si>
  <si>
    <t>REJEANNEBRUNET@ICLOUD.COM</t>
  </si>
  <si>
    <t>DIANE.COTE.CSSSVS16@SSSS.GOUV.QC.CA</t>
  </si>
  <si>
    <t>DIANE_COTE009@HOTMAIL.COM</t>
  </si>
  <si>
    <t>GOODWYN</t>
  </si>
  <si>
    <t>JULIE.JEANNOTTE.CSSSVS16@SSSS.GOUV.QC.CA</t>
  </si>
  <si>
    <t>JUJEANNOTTE@HOTMAIL.COM</t>
  </si>
  <si>
    <t>MARIE-JULIE.MCNEIL.CSSSVS16@SSSS.GOUV.QC.CA</t>
  </si>
  <si>
    <t>MARIE-EVE.RICHARD.CISSSMO16@SSSS.GOUV.QC.CA</t>
  </si>
  <si>
    <t>MARIEEVERICHARD@HOTMAIL.COM</t>
  </si>
  <si>
    <t>CHOPIN</t>
  </si>
  <si>
    <t>ANDREANNE.CHOPIN@GMAIL.COM</t>
  </si>
  <si>
    <t>LINDA.LEBEAU.CSSSVS16@SSSS.GOUV.QC.CA</t>
  </si>
  <si>
    <t>LINDA.LEBEAU@VIDEOTRON.CA</t>
  </si>
  <si>
    <t>NICOLAS.CHARRON.CISSSMO16@SSSS.GOUV.QC.CA</t>
  </si>
  <si>
    <t>CHARRONNICOLAS@HOTMAIL.COM</t>
  </si>
  <si>
    <t>LENIA</t>
  </si>
  <si>
    <t>LENIA.LETARTE@GMAIL.COM</t>
  </si>
  <si>
    <t>KARINELEVEILLE@HOTMAIL.COM</t>
  </si>
  <si>
    <t>MARIE-EVEC.LEFEBVRE.CSSSVS@SSSS.GOUV.QC.CA</t>
  </si>
  <si>
    <t>MARIE_EVE_LEFEBVRE@HOTMAIL.COM</t>
  </si>
  <si>
    <t>NASSIM</t>
  </si>
  <si>
    <t>ZAHIRI</t>
  </si>
  <si>
    <t>ZAHIRI.NASSIM@YAHOO.COM</t>
  </si>
  <si>
    <t>KINNIE</t>
  </si>
  <si>
    <t>BIDET</t>
  </si>
  <si>
    <t>KINNIE.BIDET.CISSSMO16@SSSS.GOUV.QC.CA</t>
  </si>
  <si>
    <t>KINNIE.BIDET@GMAIL.COM</t>
  </si>
  <si>
    <t>AMELAUZON09@GMAIL.COM</t>
  </si>
  <si>
    <t>AZZEDINE</t>
  </si>
  <si>
    <t>OUANOUGHI</t>
  </si>
  <si>
    <t>BARQUE_MER@YAHOO.FR</t>
  </si>
  <si>
    <t>AZZEDINEOUANOUGHI@YAHOO.CA</t>
  </si>
  <si>
    <t>LIZA.BOUDREAULT.CISSSMO16@SSSS.GOUV.QC.CA</t>
  </si>
  <si>
    <t>LIZA_BT@HOTMAIL.COM</t>
  </si>
  <si>
    <t>MAUDE.GAUTHIER13@HOTMAIL.COM</t>
  </si>
  <si>
    <t>LAURENT GABRIEL</t>
  </si>
  <si>
    <t>NDJIYA NDJIYA</t>
  </si>
  <si>
    <t>GNDJIYA@YAHOO.COM</t>
  </si>
  <si>
    <t>FANNY_GAMACHE09@HOTMAIL.CA</t>
  </si>
  <si>
    <t>NANCYK.DERE@OUTLOOK.COM</t>
  </si>
  <si>
    <t>MELANIE231977@GMAIL.COM</t>
  </si>
  <si>
    <t>MELILHEUREUX@HOTMAIL.COM</t>
  </si>
  <si>
    <t>SNOW</t>
  </si>
  <si>
    <t>CYNSNOW2000@YAHOO.CA</t>
  </si>
  <si>
    <t>DANYSAU69@HOTMAIL.COM</t>
  </si>
  <si>
    <t>B.LAMOUREUX@OUTLOOK.FR</t>
  </si>
  <si>
    <t>PETIT-FRERE</t>
  </si>
  <si>
    <t>NICHOLASPETITFREREJUNO@VIDEOTRON.CA</t>
  </si>
  <si>
    <t>ROXANNECHASSE0809@GMAIL.COM</t>
  </si>
  <si>
    <t>MADELEINEROSS31@GMAIL.COM</t>
  </si>
  <si>
    <t>LYVRA@HOTMAIL.COM</t>
  </si>
  <si>
    <t>MARIE-JOSEE.CASTELLON.CSSSVS16@SSSS.GOUV.QC.CA</t>
  </si>
  <si>
    <t>MJCASTELLON@LIVE.CA</t>
  </si>
  <si>
    <t>LAVOISINE@OUTLOOK.COM</t>
  </si>
  <si>
    <t>CHENEL-GAUTHIER</t>
  </si>
  <si>
    <t>MARTINE.CHENEL-GAUTHIER@HOTMAIL.COM</t>
  </si>
  <si>
    <t>KARINE.BOUDREAU.CSSSVS16@SSSS.GOUV.QC.CA</t>
  </si>
  <si>
    <t>KARINE_BOUDREAU_4@HOTMAIL.COM</t>
  </si>
  <si>
    <t>BURLACU</t>
  </si>
  <si>
    <t>NATACHA-BURLACO@HOTMAIL.COM</t>
  </si>
  <si>
    <t>DESMEULES RICHER</t>
  </si>
  <si>
    <t>JULIE.DESMEULES-RICHER.CSSSVS16@SSSS.GOUV.QC.CA</t>
  </si>
  <si>
    <t>JULIE.RICHER@HOTMAIL.CA</t>
  </si>
  <si>
    <t>MAVIS</t>
  </si>
  <si>
    <t>ABROKWAH</t>
  </si>
  <si>
    <t>ABROKWAHMAVIS3@GMAIL.COM</t>
  </si>
  <si>
    <t>AUDREY.SAVOIE.CSSSVS16@SSSS.GOUV.QC.CA</t>
  </si>
  <si>
    <t>AUDREY.SAVOIE@HOTMAIL.FR</t>
  </si>
  <si>
    <t>ERINI</t>
  </si>
  <si>
    <t>ERINIG@HOTMAIL.COM</t>
  </si>
  <si>
    <t>PRESCYLLIA</t>
  </si>
  <si>
    <t>PRESCY.123@HOTMAIL.COM</t>
  </si>
  <si>
    <t>MISPA</t>
  </si>
  <si>
    <t>NKUH BASA</t>
  </si>
  <si>
    <t>MISPA.NKUH.BASA.CSSSVS16@SSSS.GOUV.QC.CA</t>
  </si>
  <si>
    <t>MISPAAWAH@YAHOO.COM</t>
  </si>
  <si>
    <t>CADA8@HOTMAIL.COM</t>
  </si>
  <si>
    <t>BAYARDMIKA@OUTLOOK.COM</t>
  </si>
  <si>
    <t>STEFANNY</t>
  </si>
  <si>
    <t>TANYAOCONNOR60@GMAIL.COM</t>
  </si>
  <si>
    <t>MAELANN</t>
  </si>
  <si>
    <t>MAELANNMOURETTE@GMAIL.COM</t>
  </si>
  <si>
    <t>GENEVIEVE_LEDUC12@HOTMAIL.COM</t>
  </si>
  <si>
    <t>MELI91_4@HOTMAIL.COM</t>
  </si>
  <si>
    <t>NIELSEN</t>
  </si>
  <si>
    <t>JLONIELSEN@HOTMAIL.COM</t>
  </si>
  <si>
    <t>WOJCIECH</t>
  </si>
  <si>
    <t>KAZINSKI</t>
  </si>
  <si>
    <t>WOJCIECH.KAZINSKI.CSSSVS16@SSSS.GOUV.QC.CA</t>
  </si>
  <si>
    <t>WKAZIN@HOTMAIL.COM</t>
  </si>
  <si>
    <t>MEMBRIVES</t>
  </si>
  <si>
    <t>MARTINROCHON13@HOTMAIL.COM</t>
  </si>
  <si>
    <t>CHAMAR01@YAHOO.CA</t>
  </si>
  <si>
    <t>BENJO771@HOTMAIL.FR</t>
  </si>
  <si>
    <t>SOPHIEFRED136@GMAIL.COM</t>
  </si>
  <si>
    <t>CJACQUES003@LIVE.FR</t>
  </si>
  <si>
    <t>ORAYMOND@VIDEOTRON.CA</t>
  </si>
  <si>
    <t>GIRALDEAU</t>
  </si>
  <si>
    <t>SYLVIANE.MENARD.GMF16@SSSS.GOUV.QC.CA</t>
  </si>
  <si>
    <t>SYLVIANE23@HOTMAIL.COM</t>
  </si>
  <si>
    <t>SUCCESSIONTREMBLAY</t>
  </si>
  <si>
    <t>VERONICK.LEBOEUF.CSSSVS16@SSSS.GOUV.QC.CA</t>
  </si>
  <si>
    <t>VERONICK_78@HOTMAIL.COM</t>
  </si>
  <si>
    <t>CUILLERIER MCDONALD</t>
  </si>
  <si>
    <t>DIANECMCDONALD@HOTMAIL.COM</t>
  </si>
  <si>
    <t>DUDOIT</t>
  </si>
  <si>
    <t>ISABELLE.DION.CSSSVS16@SSSS.GOUV.QC.CA</t>
  </si>
  <si>
    <t>MOQUIN-30@HOTMAIL.COM</t>
  </si>
  <si>
    <t>CHINLIDA</t>
  </si>
  <si>
    <t>LONGLIDA@BELL.NET</t>
  </si>
  <si>
    <t>SUCCESSION PELLETIER</t>
  </si>
  <si>
    <t>CAROLINEARBOUR1@OUTLOOK.COM</t>
  </si>
  <si>
    <t>PAIEMENT LANDRY</t>
  </si>
  <si>
    <t>CARLPAIEMENTBLANDRY@GMAIL.COM</t>
  </si>
  <si>
    <t>LESCARD</t>
  </si>
  <si>
    <t>MANONLESCARD@HOTMAIL.COM</t>
  </si>
  <si>
    <t>SANDRA_85@HOTMAIL.COM</t>
  </si>
  <si>
    <t>JOJOLEM67@GMAIL.COM</t>
  </si>
  <si>
    <t>DIANELABRECQUE20@HOTMAIL.COM</t>
  </si>
  <si>
    <t>ANNE-GABRIELLE</t>
  </si>
  <si>
    <t>L'ANGLAIS</t>
  </si>
  <si>
    <t>ANNEGAB400@GMAIL.COM</t>
  </si>
  <si>
    <t>MELYNA</t>
  </si>
  <si>
    <t>HARING</t>
  </si>
  <si>
    <t>DAUPHINMELY@HOTMAIL.COM</t>
  </si>
  <si>
    <t>LAURA.LEGAULT@HOTMAIL.COM</t>
  </si>
  <si>
    <t>DEPATIE</t>
  </si>
  <si>
    <t>I_DEPATIE@HOTMAIL.COM</t>
  </si>
  <si>
    <t>MADALINA MARIA</t>
  </si>
  <si>
    <t>GHEORGHE</t>
  </si>
  <si>
    <t>GHEORGHE_MADALINA2000@HOTMAIL.COM</t>
  </si>
  <si>
    <t>VANESSA.LAVIGNE11@GMAIL.COM</t>
  </si>
  <si>
    <t>RODICA</t>
  </si>
  <si>
    <t>CIUPERCA</t>
  </si>
  <si>
    <t>RODICA.MAFTEICIUPERCA.CISSSMO16@SSSS.GOUV.QC.CA</t>
  </si>
  <si>
    <t>ISABELLEF3000@HOTMAIL.FR</t>
  </si>
  <si>
    <t>MARIE JEANNE</t>
  </si>
  <si>
    <t>REBECA</t>
  </si>
  <si>
    <t>REBECA.REYESM5@GMAIL.COM</t>
  </si>
  <si>
    <t>JEREMY.BOIVIN.CISSSMO16@SSSS.GOUV.QC.CA</t>
  </si>
  <si>
    <t>JEREMYBOIVIN@OUTLOOK.FR</t>
  </si>
  <si>
    <t>MAUDE.LEVASSEUR@HOTMAIL.COM</t>
  </si>
  <si>
    <t>DOMINICBOULANGER15@GMAIL.COM</t>
  </si>
  <si>
    <t>MONDOUX-CHALUT</t>
  </si>
  <si>
    <t>CB2310282@ICLOUD.COM</t>
  </si>
  <si>
    <t>S.DENIS97@HOTMAIL.COM</t>
  </si>
  <si>
    <t>GODINLINDA55@GMAIL.COM</t>
  </si>
  <si>
    <t>FANNY_LECLERC@HOTMAIL.COM</t>
  </si>
  <si>
    <t>ROXANNE.DENIS.CISSSMO16@SSSS.GOUV.QC.CA</t>
  </si>
  <si>
    <t>ROXANNEDENIS11@GMAIL.COM</t>
  </si>
  <si>
    <t>PERNEL</t>
  </si>
  <si>
    <t>JUDITH.PERNEL.CSSSVS16@SSSS.GOUV.QC.CA</t>
  </si>
  <si>
    <t>J.PERNEL@HOTMAIL.COM</t>
  </si>
  <si>
    <t>THIVIERGES85@GMAIL.COM</t>
  </si>
  <si>
    <t>KAREN.RICARD@HOTMAIL.COM</t>
  </si>
  <si>
    <t>LISE-ANNE</t>
  </si>
  <si>
    <t>LISE_ANNEG@HOTMAIL.COM</t>
  </si>
  <si>
    <t>OANA</t>
  </si>
  <si>
    <t>NICOLAU</t>
  </si>
  <si>
    <t>OANA.NICOLAU.CSSSVS16@SSSS.GOUV.QC.CA</t>
  </si>
  <si>
    <t>OANANIC21@YAHOO.FR</t>
  </si>
  <si>
    <t>LOUIS-MICHEL</t>
  </si>
  <si>
    <t>LOUISMICHEL.DUBREUIL.CSSSVS16@SSSS.GOUV.QC.CA</t>
  </si>
  <si>
    <t>JEANIS79@HOTMAIL.COM</t>
  </si>
  <si>
    <t>GUYLAINE.JACQUES.CSSSVS16@SSSS.GOUV.QC.CA</t>
  </si>
  <si>
    <t>GUYLAINE.JACQUES@HOTMAIL.COM</t>
  </si>
  <si>
    <t>NICOLEREID298@GMAIL.COM</t>
  </si>
  <si>
    <t>SOUCISSE PAQUETTE</t>
  </si>
  <si>
    <t>PHARA JUDITH</t>
  </si>
  <si>
    <t>DORSAINVIL</t>
  </si>
  <si>
    <t>DPHARAJUDITH@YAHOO.CA</t>
  </si>
  <si>
    <t>DES CORMIERS</t>
  </si>
  <si>
    <t>LINDA.DESCORMIERS@HOTMAIL.COM</t>
  </si>
  <si>
    <t>KOUIMI WANDJI</t>
  </si>
  <si>
    <t>VIVIANE.KOUIMI.WANJI.CISSSMO16@SSSS.GOUV.CA</t>
  </si>
  <si>
    <t>V01WANJI@YAHOO.FR</t>
  </si>
  <si>
    <t>MARISATION@HOTMAIL.COM</t>
  </si>
  <si>
    <t>SAUMIER</t>
  </si>
  <si>
    <t>F.SAUMIER@VIDEOTRON.CA</t>
  </si>
  <si>
    <t>ANGELA MARIA</t>
  </si>
  <si>
    <t>ANGELAHERNANDEZ9301@GMAIL.COM</t>
  </si>
  <si>
    <t>MARIE_SOLEILS@HOTMAIL.COM</t>
  </si>
  <si>
    <t>MARTINE682@HOTMAIL.COM</t>
  </si>
  <si>
    <t>LESDILORENZO@HOTMAIL.COM</t>
  </si>
  <si>
    <t>DAMOURETTE</t>
  </si>
  <si>
    <t>NICOLE.GERVAIS03@VIDEOTRON.CA</t>
  </si>
  <si>
    <t>KAREN_DELORME@HOTMAIL.COM</t>
  </si>
  <si>
    <t>FRANCE.SEGUIN.CSSSVS16@SSSS.GOUV.QC.CA</t>
  </si>
  <si>
    <t>ANNIE.QUENNEVILLE86@GMAIL.COM</t>
  </si>
  <si>
    <t>GUYLAINE.GENDRON.CSSSVS16@SSSS.GOUV.QC.CA</t>
  </si>
  <si>
    <t>GUYLAINE_GENDRON@HOTMAIL.COM</t>
  </si>
  <si>
    <t>GUIROY</t>
  </si>
  <si>
    <t>JOZIE46@HOTMAIL.COM</t>
  </si>
  <si>
    <t>DESFORGESPHILIP@HOTMAIL.COM</t>
  </si>
  <si>
    <t>LUCIE.WOLFORD.CSSSVS16@SSSS.GOUV.QC.CA</t>
  </si>
  <si>
    <t>WOLFORD.LUCIE@OUTLOOK.COM</t>
  </si>
  <si>
    <t>MARIE-PIERRE.BLANCHET.CSSSVS16@SSSS.GOUV.QC.CA</t>
  </si>
  <si>
    <t>BLAN_MP@HOTMAIL.COM</t>
  </si>
  <si>
    <t>DPELLETIER196@HOTMAIL.COM</t>
  </si>
  <si>
    <t>CYN_ST_LOVE@HOTMAIL.COM</t>
  </si>
  <si>
    <t>ISIMARD1335@GMAIL.COM</t>
  </si>
  <si>
    <t>MEL.RAYMOND@VIDEOTRON.CA</t>
  </si>
  <si>
    <t>KARINA.LALONDE.CSSSVS16@SSSS.GOUV.QC.CA</t>
  </si>
  <si>
    <t>KARINA_LALONDE@HOTMAIL.COM</t>
  </si>
  <si>
    <t>NINA MARIE</t>
  </si>
  <si>
    <t>FUSCO</t>
  </si>
  <si>
    <t>VIOLET</t>
  </si>
  <si>
    <t>ISABELLE.VIOLET.CSSSVS16@SSSS.GOUV.QC.CA</t>
  </si>
  <si>
    <t>MARIE-CHRISTYNE</t>
  </si>
  <si>
    <t>HOI WAN</t>
  </si>
  <si>
    <t>TSANG</t>
  </si>
  <si>
    <t>MARIE-LUNIE</t>
  </si>
  <si>
    <t>DUBREZIL</t>
  </si>
  <si>
    <t>SYLVIE.LALONDE.CISSSMO16@SSSS.GOUV.QC.CA</t>
  </si>
  <si>
    <t>LALONDE.VIE@VIDEOTRON.CA</t>
  </si>
  <si>
    <t>BOUZID ZOUINA</t>
  </si>
  <si>
    <t>SAMMY-LEE</t>
  </si>
  <si>
    <t>PELLETIERSAM21@OUTLOOK.COM</t>
  </si>
  <si>
    <t>BELINDA</t>
  </si>
  <si>
    <t>DELTOR</t>
  </si>
  <si>
    <t>BELINDA_SABRINA@HOTMAIL.COM</t>
  </si>
  <si>
    <t>SARAH.FAUTEUX.CISSSMO16@SSSS.GOUV.QC.CA</t>
  </si>
  <si>
    <t>SARAH.FAUTEUX@HOTMAIL.COM</t>
  </si>
  <si>
    <t>SPOIS1959@GMAIL.COM</t>
  </si>
  <si>
    <t>VIC.RICHER97@GMAIL.COM</t>
  </si>
  <si>
    <t>SEERY COUSINEAU</t>
  </si>
  <si>
    <t>LUCYSEERY53@HOTMAIL.COM</t>
  </si>
  <si>
    <t>FRANCIS FILIATRAULT</t>
  </si>
  <si>
    <t>FILQUENOUIL@VIDEOTRON.CA</t>
  </si>
  <si>
    <t>LANGLEY</t>
  </si>
  <si>
    <t>HANLIN</t>
  </si>
  <si>
    <t>ATOUCHET59@GMAIL.COM</t>
  </si>
  <si>
    <t>LORETTE</t>
  </si>
  <si>
    <t>MELISSA.ROZON@USHERBROOKE.CA</t>
  </si>
  <si>
    <t>NATHALIE.GAGNON.CISSSMO16@SSSS.GOUV.QC.CA</t>
  </si>
  <si>
    <t>THALIEGAGNON8@GMAIL.COM</t>
  </si>
  <si>
    <t>MARIE-PIER.NADEAU.CISSSMO16@SSSS.GOUV.QC.CA</t>
  </si>
  <si>
    <t>NMARIE_PIER@HOTMAIL.COM</t>
  </si>
  <si>
    <t>JULIE MAUDE</t>
  </si>
  <si>
    <t>JMGAGNE001@HOTMAIL.CA</t>
  </si>
  <si>
    <t>CATHERINE.LAROSE03@HOTMAIL.CA</t>
  </si>
  <si>
    <t>KLIO</t>
  </si>
  <si>
    <t>KAZINSKA</t>
  </si>
  <si>
    <t>K.KAZIN2012@GMAIL.COM</t>
  </si>
  <si>
    <t>MATHIEU.BOMBARDIER.CISSSMO16@SSSS.GOUV.QC.CA</t>
  </si>
  <si>
    <t>MATB006@HOTMAIL.COM</t>
  </si>
  <si>
    <t>GABRIELLE.RANCOURT.CISSSMO16@SSSS.GOUV.QC.CA</t>
  </si>
  <si>
    <t>GABRIELLE.RANCOURT8@GMAIL.COM</t>
  </si>
  <si>
    <t>JFELICIAJ@GMAIL.COM</t>
  </si>
  <si>
    <t>ALLAIRE-DRAPEAU</t>
  </si>
  <si>
    <t>MARIE-EVE.ALLAIREDRAPEAU.CISSSMO16@SSSS.GOUV.QC.CA</t>
  </si>
  <si>
    <t>ALLAIRE.DRAPEAU@HOTMAIL.COM</t>
  </si>
  <si>
    <t>MYRIAM.MERCIER.CISSSMO16@SSSS.GOUV.QC.CA</t>
  </si>
  <si>
    <t>MYRIAMMERCIER21@GMAIL.COM</t>
  </si>
  <si>
    <t>MELANIE.BOURASSA.CISSSMO16@SSSS.GOUV.QC.CA</t>
  </si>
  <si>
    <t>MELLE.BOURASSA@HOTMAIL.COM</t>
  </si>
  <si>
    <t>EMILIE.CHABOT.CISSSMO16@SSSS.GOUV.QC.CA</t>
  </si>
  <si>
    <t>PATFRANCOEUR@HOTMAIL.COM</t>
  </si>
  <si>
    <t>AMELIE.CADORETCOTE.CISSSMO16@SSSS.GOUV.QC.CA</t>
  </si>
  <si>
    <t>TRANG.NGUYEN.CISSSMO16@SSSS.GOUV.QC.CA</t>
  </si>
  <si>
    <t>CRAGNOLINI</t>
  </si>
  <si>
    <t>GABRIEL.CRAGNOLINI@BELL.NET</t>
  </si>
  <si>
    <t>SYLLYN@HOTMAIL.COM</t>
  </si>
  <si>
    <t>DE CHANTAL</t>
  </si>
  <si>
    <t>JOHN.DC.LPN@GMAIL.COM</t>
  </si>
  <si>
    <t>ANNIE.PAQUIN.CSSSVS16@SSSS.GOUV.QC.CA</t>
  </si>
  <si>
    <t>MANON.COMEAU.CSSSVS16@SSSS.GOUV.QC.CA</t>
  </si>
  <si>
    <t>MCOMEAU63@HOTMAIL.COM</t>
  </si>
  <si>
    <t>FORGET SUREAULT</t>
  </si>
  <si>
    <t>NATHALIE.FORGET-SUREAULT.CSSSVS16@SSSS.GOUV.QC.CA</t>
  </si>
  <si>
    <t>MARIECARDINAL27@GMAIL.COM</t>
  </si>
  <si>
    <t>K.JOLY@ME.COM</t>
  </si>
  <si>
    <t>CAROLINE.LONGTIN.CSSSVS16@SSSS.GOUV.QC.CA</t>
  </si>
  <si>
    <t>CAROLINELONGTIN@ME.COM</t>
  </si>
  <si>
    <t>ANNIE.DESROSIERS.CSSSVS16@SSSS.GOUV.QC.CA</t>
  </si>
  <si>
    <t>MARYSE.BEAUDOIN.CSSSVS16@SSSS.GOUV.QC.CA</t>
  </si>
  <si>
    <t>MERRETTE</t>
  </si>
  <si>
    <t>STEPHANIE.OUIMET.72@GMAIL.COM</t>
  </si>
  <si>
    <t>SUCCESSION  DUBE</t>
  </si>
  <si>
    <t>CDUBE2262@GMAIL.COM</t>
  </si>
  <si>
    <t>V_HAMELIN@HOTMAIL.COM</t>
  </si>
  <si>
    <t>EVELUCE@HOTMAIL.COM</t>
  </si>
  <si>
    <t>MARILOU.CARDINAL.CSSS16@SSSS.GOUV.QC.CA</t>
  </si>
  <si>
    <t>LOU_CARDINAL@HOTMAIL.COM</t>
  </si>
  <si>
    <t>LYONNAIS BOURQUE</t>
  </si>
  <si>
    <t>MARILENE.PATENAUDE.CSSSVS16@SSSS.GOUV.QC.CA</t>
  </si>
  <si>
    <t>MARILENEPATENAUDE@YAHOO.CA</t>
  </si>
  <si>
    <t>ANGEL</t>
  </si>
  <si>
    <t>ONG</t>
  </si>
  <si>
    <t>CATHERINE.MICHAUD.CISSSMO16@SSSS.GOUV.QC.CA</t>
  </si>
  <si>
    <t>BIRKETT</t>
  </si>
  <si>
    <t>JOHANNE.LAFLAMME@CSUR.CA</t>
  </si>
  <si>
    <t>STEPHANE.BENOIT.CSSSVS16@SSSS.GOUV.QC.CA</t>
  </si>
  <si>
    <t>STEPHBENOIT78@GMAIL.COM</t>
  </si>
  <si>
    <t>AUBERTNANCY@HOTMAIL.COM</t>
  </si>
  <si>
    <t>MELNAULT@HOTMAIL.COM</t>
  </si>
  <si>
    <t>SAUNDERS</t>
  </si>
  <si>
    <t>PAUL.SAUNDERS.CSSSVS16@SSSS.GOUV.QC.CA</t>
  </si>
  <si>
    <t>FANNY.HEBERT.CSSSVS16@SSSS.GOUV.QC.CA</t>
  </si>
  <si>
    <t>FANNY.HEBERT17@HOTMAIL.COM</t>
  </si>
  <si>
    <t>WIETHAEUPER</t>
  </si>
  <si>
    <t>CHRISTINE.COSSETTE.CSSSVS16@SSSS.GOUV.QC.CA</t>
  </si>
  <si>
    <t>CRICRIK7@GMAIL.COM</t>
  </si>
  <si>
    <t>CELINE LUCILLE</t>
  </si>
  <si>
    <t>CELINE-LUCILLE.BRETON.CISSSMO16@SSSS.GOUV.QC.CA</t>
  </si>
  <si>
    <t>CL.BRETON@HOTMAIL.CA</t>
  </si>
  <si>
    <t>CHRISTINEARS@LIVE.FR</t>
  </si>
  <si>
    <t>LOUISEFRASER2903@GMAIL.COM</t>
  </si>
  <si>
    <t>MANON.DEMERS.CSSSVS16@SSSS.GOUV.QC.CA</t>
  </si>
  <si>
    <t>DEMMAN@VIDEOTRON.CA</t>
  </si>
  <si>
    <t>CAZES</t>
  </si>
  <si>
    <t>D'ARCY</t>
  </si>
  <si>
    <t>LYNDA.DARCY.CSSSVS16@SSSS.GOUV.QC.CA</t>
  </si>
  <si>
    <t>LY.DARCY28@GMAIL.COM</t>
  </si>
  <si>
    <t>NOEL.NATHALIE@HOTMAIL.COM</t>
  </si>
  <si>
    <t>ADELE</t>
  </si>
  <si>
    <t>SYLVIO</t>
  </si>
  <si>
    <t>MYRAND</t>
  </si>
  <si>
    <t>MEL_MYR@ICLOUD.COM</t>
  </si>
  <si>
    <t>MELANIEMYRAND@GMAIL.COM</t>
  </si>
  <si>
    <t>TREMBLAYSANDRA39@GMAIL.COM</t>
  </si>
  <si>
    <t>FRANCOIS.LAPIERRE.CISSSMO16@SSSS.GOUV.QC.CA</t>
  </si>
  <si>
    <t>FRANCOIS_LAPIERRE1616@HOTMAIL.COM</t>
  </si>
  <si>
    <t>LINDA.LEDUC01@OUTLOOK.COM</t>
  </si>
  <si>
    <t>STEPHANIE.LAROCQUE.CISSSMO16@SSSS.GOUV.QC.CA</t>
  </si>
  <si>
    <t>SLAROCQUE01@HOTMAIL.COM</t>
  </si>
  <si>
    <t>LYNNELAFLAMME83@YAHOO.CA</t>
  </si>
  <si>
    <t>ANNELIES</t>
  </si>
  <si>
    <t>VALDELOMAR</t>
  </si>
  <si>
    <t>ANNELIESVALDELOMAR@HOTMAIL.COM</t>
  </si>
  <si>
    <t>AMELIE.DAMIEN.CISSSMO16@SSSS.GOUV.QC.CA</t>
  </si>
  <si>
    <t>AMELIE.DAMIEN2@GMAIL.COM</t>
  </si>
  <si>
    <t>CLAUDIE.BOUCHER.CISSSMO16@SSSS.GOUV.QC.CA</t>
  </si>
  <si>
    <t>CLAUDIEBOUCHER@GMAIL.COM</t>
  </si>
  <si>
    <t>ISABELLE.FAVREAU.CISSSMO16@SSSS.GOUV.QC.CA</t>
  </si>
  <si>
    <t>FAVREAUISA@GMAIL.COM</t>
  </si>
  <si>
    <t>PATRICIA.AUBIN.CISSSMO16@SSSS.GOUV.QC.CA</t>
  </si>
  <si>
    <t>AUBPAT@HOTMAIL.COM</t>
  </si>
  <si>
    <t>ISA_MITCHELL@HOTMAIL.COM</t>
  </si>
  <si>
    <t>NATHALIE.SIMARD.CSSSSUROIT16@SSSS.GOUV.QC.CA</t>
  </si>
  <si>
    <t>NAULT.CAROLE@VIDEOTRON.CA</t>
  </si>
  <si>
    <t>EMILIE.XO.4LIFE@HOTMAIL.COM</t>
  </si>
  <si>
    <t>LALA</t>
  </si>
  <si>
    <t>L_THRAORE@HOTMAIL.COM</t>
  </si>
  <si>
    <t>JESSYLEMIEUX@HOTMAIL.COM</t>
  </si>
  <si>
    <t>OCEAN_P@HOTMAIL.COM</t>
  </si>
  <si>
    <t>SCRAIRE</t>
  </si>
  <si>
    <t>VALERIESCRAIRE@HOTMAIL.COM</t>
  </si>
  <si>
    <t>KIM.THIBEAULT@HOTMAIL.FR</t>
  </si>
  <si>
    <t>LINDA.VERMETTE.CSSSVS16@SSSS.GOUV.QC.CA</t>
  </si>
  <si>
    <t>EMONDG@HOTMAIL.FR</t>
  </si>
  <si>
    <t>MARC.LATULIPPE.CSSSVS16@SSSS.GOUV.QC.CA</t>
  </si>
  <si>
    <t>MARCLAT@ICLOUD.COM</t>
  </si>
  <si>
    <t>JUGAUDREAULT@GMAIL.COM</t>
  </si>
  <si>
    <t>VERONICTROTTIER@HOTMAIL.COM</t>
  </si>
  <si>
    <t>JULIEVALLEE1972@HOTMAIL.COM</t>
  </si>
  <si>
    <t>DOMINIQUE.PILON.CISSSMO16@SSSS.GOUV.QC.CA</t>
  </si>
  <si>
    <t>D'ARAGON</t>
  </si>
  <si>
    <t>JGARON@AEI.CA</t>
  </si>
  <si>
    <t>PAYANT DESFORGES</t>
  </si>
  <si>
    <t>MARIE-CHRISTINE.DESFORGES.CSSSVS16@SSSS.GOUV.QC.CA</t>
  </si>
  <si>
    <t>MCMATHIEU@ME.COM</t>
  </si>
  <si>
    <t>DUVAL-TOTH</t>
  </si>
  <si>
    <t>STUC1967@HOTMAIL.COM</t>
  </si>
  <si>
    <t>AUBIN LEDUC</t>
  </si>
  <si>
    <t>LINEPINSONNAULT@MAC.COM</t>
  </si>
  <si>
    <t>LIBOIRON</t>
  </si>
  <si>
    <t>FLEURANGE.LIB@GMAIL.COM</t>
  </si>
  <si>
    <t>LLAFONTAINE727@VIDEOTRON.CA</t>
  </si>
  <si>
    <t>CHANTALDUNDEE@HOTMAIL.COM</t>
  </si>
  <si>
    <t>MARIE GRACE</t>
  </si>
  <si>
    <t>UWAMURERA</t>
  </si>
  <si>
    <t>UWAMURERAMARIEGRACE@GMAIL.COM</t>
  </si>
  <si>
    <t>DANIELLEISABELLE1965@GMAIL.COM</t>
  </si>
  <si>
    <t>MARIE-MICHELE.BOUCHER.CISSSMO16@SSSS.GOUV.QC.CA</t>
  </si>
  <si>
    <t>BELLA23@LIVE.CA</t>
  </si>
  <si>
    <t>MARIE-PIER.CHABOT.CSSSHSL16@SSSS.GOUV.QC.CA</t>
  </si>
  <si>
    <t>MAPCHABOT@GMAIL.COM</t>
  </si>
  <si>
    <t>CARDINAL BRAZEAU</t>
  </si>
  <si>
    <t>ROXANE_023@HOTMAIL.COM</t>
  </si>
  <si>
    <t>SABRINA.MARTEL@HOTMAIL.COM</t>
  </si>
  <si>
    <t>SVIRA</t>
  </si>
  <si>
    <t>KATHY205ST@GMAIL.COM</t>
  </si>
  <si>
    <t>KATHERINE5326@HOTMAIL.COM</t>
  </si>
  <si>
    <t>MALOUIN</t>
  </si>
  <si>
    <t>VALERIE.MALOUIN.CISSSMO16@SSSS.GOUV.QC.CA</t>
  </si>
  <si>
    <t>MALOUIN_VALERIE@HOTMAIL.COM</t>
  </si>
  <si>
    <t>NANCY.LEFEBVRE.CISSSMO16@SSSS.GOUV.QC.CA</t>
  </si>
  <si>
    <t>VNVNANCY@LIVE.FR</t>
  </si>
  <si>
    <t>ISABELLE.GIGUERE.CISSSMO16@SSSS.GOUV.QC.CA</t>
  </si>
  <si>
    <t>ISABELLEGIG@HOTMAIL.COM</t>
  </si>
  <si>
    <t>VALERIE_EMOND@OUTLOOK.COM</t>
  </si>
  <si>
    <t>BIANCA.DAGENAIS@GMAIL.COM</t>
  </si>
  <si>
    <t>BERUBE RICARD</t>
  </si>
  <si>
    <t>KARINE.B.RICARD@HOTMAIL.CA</t>
  </si>
  <si>
    <t>JODOIN CLOUTIER</t>
  </si>
  <si>
    <t>GENEVIEVEJODOINCLOUTIER@OUTLOOK.FR</t>
  </si>
  <si>
    <t>MYLENE.BRIAND.CISSSMO16@SSSS.GOUV.QC.CA</t>
  </si>
  <si>
    <t>MYLENE.B_91@HOTMAIL.COM</t>
  </si>
  <si>
    <t>BERNIER-BEDARD</t>
  </si>
  <si>
    <t>VANESSA-B-BEDARD@OUTLOOK.COM</t>
  </si>
  <si>
    <t>LRLEBOEUF@HOTMAIL.COM</t>
  </si>
  <si>
    <t>SERACINO</t>
  </si>
  <si>
    <t>SUZANNESERACINO@VIDEOTRON.CA</t>
  </si>
  <si>
    <t>SARAH-CLAUDE</t>
  </si>
  <si>
    <t>SARAH-1508@HOTMAIL.COM</t>
  </si>
  <si>
    <t>HABIGAELLE</t>
  </si>
  <si>
    <t>HABIGAELLE.PIERRE@GMAIL.COM</t>
  </si>
  <si>
    <t>PASCALE_THIVIERGE@YAHOO.CA</t>
  </si>
  <si>
    <t>THEO@ORICOM.CA</t>
  </si>
  <si>
    <t>SONIA.BLINN.CISSSMO16@SSSS.GOUV.QC.CA</t>
  </si>
  <si>
    <t>MOICSONIA@HOTMAIL.COM</t>
  </si>
  <si>
    <t>JOJOB12345@HOTMAIL.FR</t>
  </si>
  <si>
    <t>CAROLYNE.BRASSEUR.CSSSVS16@SSSS.GOUV.QC.CA</t>
  </si>
  <si>
    <t>CAROLYNEB2020@GMAIL.COM</t>
  </si>
  <si>
    <t>CHEVRIER-BLEAU</t>
  </si>
  <si>
    <t>NICOLEBLEAU@HOTMAIL.COM</t>
  </si>
  <si>
    <t>MARC-ANDRE.STE-MARIE.CISSSMO16@SSSS.GOUV.QC.CA</t>
  </si>
  <si>
    <t>STEMARIE.MARCANDRE@VIDEOTRON.CA</t>
  </si>
  <si>
    <t>POPSIE_125@HOTMAIL.COM</t>
  </si>
  <si>
    <t>EMILIE.CHAMPAGNE.CSSSVS16@SSSS.GOUV.QC.CA</t>
  </si>
  <si>
    <t>ALEXANDRA.DUBE.CSSSVS16@SSSS.GOUV.QC.CA</t>
  </si>
  <si>
    <t>ALEXANDRA.DUBE@VIDEOTRON.CA</t>
  </si>
  <si>
    <t>SOPHIE.BOUCHER@VIDEOTRON.CA</t>
  </si>
  <si>
    <t>NADEAUDAN@HOTMAIL.COM</t>
  </si>
  <si>
    <t>KAROLYN</t>
  </si>
  <si>
    <t>LAROCQUE SAEY</t>
  </si>
  <si>
    <t>MANON.DESLAURIERS.CISSSMO16@SSSS.GOUV.QC.CA</t>
  </si>
  <si>
    <t>MEMINEPARISIEN7@GMAIL.COM</t>
  </si>
  <si>
    <t>CIMON</t>
  </si>
  <si>
    <t>SOPHYE</t>
  </si>
  <si>
    <t>SOPHYEGAREAU@OUTLOOK.COM</t>
  </si>
  <si>
    <t>DE WARNAFFE</t>
  </si>
  <si>
    <t>LUC.DEWARNAFFE.CSSSVS16@SSSS.GOUV.QC.CA</t>
  </si>
  <si>
    <t>NATHALIELEBOEUF72@GMAIL.COM</t>
  </si>
  <si>
    <t>JOHANNE.PILON@LIVE.FR</t>
  </si>
  <si>
    <t>HUGOPETIT@VIDEOTRON.CA</t>
  </si>
  <si>
    <t>NOEMIE.SABOURIN@HOTMAIL.COM</t>
  </si>
  <si>
    <t>DIANEDUPUIS708@HOTMAIL.COM</t>
  </si>
  <si>
    <t>NSL24@HOTMAIL.COM</t>
  </si>
  <si>
    <t>MARIANE_ROBIDOUX@HOTMAIL.CA</t>
  </si>
  <si>
    <t>NATHALIE.PAQUETTE.CISSSMO16@SSSS.GOUV.QC.CA</t>
  </si>
  <si>
    <t>MISS.ROCHEFORT@HOTMAIL.COM</t>
  </si>
  <si>
    <t>VASILICA</t>
  </si>
  <si>
    <t>CARP</t>
  </si>
  <si>
    <t>VASICARPMAIL@GMAIL.COM</t>
  </si>
  <si>
    <t>DUPLAA</t>
  </si>
  <si>
    <t>ELIZABETH.DUPLAA@GMAIL.COM</t>
  </si>
  <si>
    <t>BETANCUR</t>
  </si>
  <si>
    <t>PSIGARY80@HOTMAIL.COM</t>
  </si>
  <si>
    <t>AUDREY.BISSONNETTE.CISSSMO16@SSSS.GOUV.QC.CA</t>
  </si>
  <si>
    <t>BISSONNETTE.AUDREY@HOTMAIL.CA</t>
  </si>
  <si>
    <t>COLET</t>
  </si>
  <si>
    <t>SCOLET@SYMPATICO.CA</t>
  </si>
  <si>
    <t>MQUENNEVILLE@GMAIL.COM</t>
  </si>
  <si>
    <t>PATRICIA.DION.CISSSMO16@SSSS.GOUV.QC.CA</t>
  </si>
  <si>
    <t>DION_PATRICIA@YAHOO.CA</t>
  </si>
  <si>
    <t>HOULE-DOIRON</t>
  </si>
  <si>
    <t>MELISSA.HOULE-DOIRON.CISSSMO16@SSSS.GOUV.QC.CA</t>
  </si>
  <si>
    <t>SWEETLYS09@HOTMAIL.COM</t>
  </si>
  <si>
    <t>CATHERINE.DURAND.2@UMONTREAL.CA</t>
  </si>
  <si>
    <t>CYNTHIA.DAGNEAULT.CSSSJR16@SSSS.GOUV.QC.CA</t>
  </si>
  <si>
    <t>VAN WILLEGEN</t>
  </si>
  <si>
    <t>BVANWILLEGEN@HOTMAIL.COM</t>
  </si>
  <si>
    <t>EDWIGE FILS</t>
  </si>
  <si>
    <t>CARPEL</t>
  </si>
  <si>
    <t>EDWIGECARPEL@GMAIL.COM</t>
  </si>
  <si>
    <t>FALISHA LYNN</t>
  </si>
  <si>
    <t>RAYMOND-NIGELSKY</t>
  </si>
  <si>
    <t>FALISHA.RAYMOND.NIGELSKY@GMAIL.COM</t>
  </si>
  <si>
    <t>RENEE SANDRA</t>
  </si>
  <si>
    <t>HARRISSON</t>
  </si>
  <si>
    <t>DARBOUZE</t>
  </si>
  <si>
    <t>MARIE-LOIC</t>
  </si>
  <si>
    <t>RIMASSON</t>
  </si>
  <si>
    <t>MANON.LESSARD.CSSSVS16@SSSS.GOUV.QC.CA</t>
  </si>
  <si>
    <t>MANONLES25@HOTMAIL.COM</t>
  </si>
  <si>
    <t>MERCIER.RENEE@OUTLOOK.COM</t>
  </si>
  <si>
    <t>GOLDMAN</t>
  </si>
  <si>
    <t>MARY ELLEN</t>
  </si>
  <si>
    <t>ABEL</t>
  </si>
  <si>
    <t>TWEETIEBIRD1994@GMAIL.COM</t>
  </si>
  <si>
    <t>GUIGNARD</t>
  </si>
  <si>
    <t>BESSARD</t>
  </si>
  <si>
    <t>LAURENCE.BESSARD.CSSSVS16@SSSS.GOUV.QC.CA</t>
  </si>
  <si>
    <t>BERNATCHEZ</t>
  </si>
  <si>
    <t>GUY.FRANCOEUR.CSSSVS16@SSSS.GOUV.QC.CA</t>
  </si>
  <si>
    <t>FRANCOEUR.GUY@HOTMAIL.COM</t>
  </si>
  <si>
    <t>BEAUPRELINDA@HOTMAIL.COM</t>
  </si>
  <si>
    <t>LINDA.VISALUS@GMAIL.COM</t>
  </si>
  <si>
    <t>CHRISTINE.PRIEUR@HOTMAIL.COM</t>
  </si>
  <si>
    <t>VANESSA.RANGER.CSSSVS16@SSSS.GOUV.QC.CA</t>
  </si>
  <si>
    <t>VANESSA.RANGER@HOTMAIL.CA</t>
  </si>
  <si>
    <t>NATHY.PLOURDE@OUTLOOK.COM</t>
  </si>
  <si>
    <t>MARTINE.LEGER99@GMAIL.COM</t>
  </si>
  <si>
    <t>UTA</t>
  </si>
  <si>
    <t>CIARLA</t>
  </si>
  <si>
    <t>HAINAUT</t>
  </si>
  <si>
    <t>AKENDA-LOKASO</t>
  </si>
  <si>
    <t>ST-LAURENT LEGER</t>
  </si>
  <si>
    <t>GALIPEAULT</t>
  </si>
  <si>
    <t>JOGALIPEAULT@HOTMAIL.COM</t>
  </si>
  <si>
    <t>MCSWEEN LAFOREST</t>
  </si>
  <si>
    <t>BOUSEZ</t>
  </si>
  <si>
    <t>SYLVIEPARADIS55@HOTMAIL.COM</t>
  </si>
  <si>
    <t>MARYLOU.COTE@HOTMAIL.FR</t>
  </si>
  <si>
    <t>ST-MICHEL.MELANIE@VIDEOTRON.CA</t>
  </si>
  <si>
    <t>SIMON JOSEPH</t>
  </si>
  <si>
    <t>PASSO</t>
  </si>
  <si>
    <t>SJOEPASSO@YAHOO.FR</t>
  </si>
  <si>
    <t>MELANIE.COULOMBE.CISSSMO16@SSSS.GOUV.QC.CA</t>
  </si>
  <si>
    <t>MC_COULOMBE@HOTMAIL.COM</t>
  </si>
  <si>
    <t>LAFMAT001@GMAIL.COM</t>
  </si>
  <si>
    <t>CARON-SABOURIN</t>
  </si>
  <si>
    <t>JANYSABOURIN@GMAIL.COM</t>
  </si>
  <si>
    <t>VIVIANNE_LANDRY@HOTMAIL.COM</t>
  </si>
  <si>
    <t>BELLAME</t>
  </si>
  <si>
    <t>BELLAMEPATRICK@YAHOO.COM</t>
  </si>
  <si>
    <t>ANOUK_089@HOTMAIL.COM</t>
  </si>
  <si>
    <t>BIANCA.PAQUIN@HOTMAIL.COM</t>
  </si>
  <si>
    <t>ASMA</t>
  </si>
  <si>
    <t>FARHAT</t>
  </si>
  <si>
    <t>ASMA.FARHAT@OUTLOOK.COM</t>
  </si>
  <si>
    <t>COURRIELJOANNE@ICLOUD.COM</t>
  </si>
  <si>
    <t>GAGNON-MONTGRAIN</t>
  </si>
  <si>
    <t>RGAGNON09@HOTMAIL.COM</t>
  </si>
  <si>
    <t>MEL_MASSE91@HOTMAIL.COM</t>
  </si>
  <si>
    <t>CLAUDIA LUCIA</t>
  </si>
  <si>
    <t>CUEVAS HERRERA</t>
  </si>
  <si>
    <t>CLAUDIA.CUEVAS.CISSSMO16@SSSS.GOUV.QC.CA</t>
  </si>
  <si>
    <t>CLAUDIAL_CUEVAS@HOTMAIL.COM</t>
  </si>
  <si>
    <t>CHRISTINEFARMER006@GMAIL.COM</t>
  </si>
  <si>
    <t>JANICK.ANDRE.CSSSSUROIT16@SSSS.GOUV.QC.CA</t>
  </si>
  <si>
    <t>CYNTHIA_FORTIER@HOTMAIL.CA</t>
  </si>
  <si>
    <t>LUCIECHAYER@GMAIL.COM</t>
  </si>
  <si>
    <t>TREEOFHEALTH@SYMPATICO.CA</t>
  </si>
  <si>
    <t>ANALIE</t>
  </si>
  <si>
    <t>ANALIE.ANCTIL.CSSSVS16@SSSS.GOUV.QC.CA</t>
  </si>
  <si>
    <t>NALOU250@HOTMAIL.COM</t>
  </si>
  <si>
    <t>KARINE.VINCENT.CSSSVS16@SSSS.GOUV.QC.CA</t>
  </si>
  <si>
    <t>NADINE.BRIERE.CSSSVS16@SSSS.GOUV.QC.CA</t>
  </si>
  <si>
    <t>NADINEBRIERE.NUTRITION@GMAIL.COM</t>
  </si>
  <si>
    <t>DAUBA</t>
  </si>
  <si>
    <t>JOSEE.PRUDHOMME.CSSSVS16@SSSS.GOUV.QC.CA</t>
  </si>
  <si>
    <t>JOSEEPRUDHOMME@HOTMAIL.CA</t>
  </si>
  <si>
    <t>SPIKYLEBEC@ME.COM</t>
  </si>
  <si>
    <t>CLAUDINE.DANSEREAU.CSSSVS16@SSSS.GOUV.QC.CA</t>
  </si>
  <si>
    <t>CDANSEREAU@HOTMAIL.COM</t>
  </si>
  <si>
    <t>NATHALIE.CHARETTE.CISSSMO16@SSSS.GOUV.QC.CA</t>
  </si>
  <si>
    <t>EMMANUELLE.BEAULIEU.CSSSVS16@SSSS.GOUV.QC.CA</t>
  </si>
  <si>
    <t>MANU_2069@HOTMAIL.COM</t>
  </si>
  <si>
    <t>NATASHA.THEORET.CISSSMO16@SSSS.GOUV.QC.CA</t>
  </si>
  <si>
    <t>THEORETNATASHA@GMAIL.COM</t>
  </si>
  <si>
    <t>WASSU</t>
  </si>
  <si>
    <t>GISELE.BESNER@USHERBROOKE.CA</t>
  </si>
  <si>
    <t>DANIELLEMORIN61@HOTMAIL.COM</t>
  </si>
  <si>
    <t>SEAGRIM</t>
  </si>
  <si>
    <t>PESANT-GARIEPY</t>
  </si>
  <si>
    <t>HELENE.PESANTG@HOTMAIL.COM</t>
  </si>
  <si>
    <t>MONIQUE.DAOUST.CSSSVS16@SSSS.GOUV.QC.CA</t>
  </si>
  <si>
    <t>KAERSNA</t>
  </si>
  <si>
    <t>DORVILUS</t>
  </si>
  <si>
    <t>MANONDOIRE@GMAIL.COM</t>
  </si>
  <si>
    <t>TANIACORMIER5@GMAIL.COM</t>
  </si>
  <si>
    <t>A NE PLUS CONSIDÉRER@PAS.CA</t>
  </si>
  <si>
    <t>DAUPHINEMO@YAHOO.CA</t>
  </si>
  <si>
    <t>MELETMIKE2014@HOTMAIL.COM</t>
  </si>
  <si>
    <t>NABELSI</t>
  </si>
  <si>
    <t>GENEVIEVEPIGEON33@GMAIL.COM</t>
  </si>
  <si>
    <t>MPRIMEAU16@HOTMAIL.COM</t>
  </si>
  <si>
    <t>ANNY.PLOURDE.CISSSMO16@SSSS.GOUV.QC.CA</t>
  </si>
  <si>
    <t>ANNABOT01@HOTMAIL.COM</t>
  </si>
  <si>
    <t>ODETTEROY1@VIDEOTRON.CA</t>
  </si>
  <si>
    <t>DOLYNA</t>
  </si>
  <si>
    <t>DOLYNAPLOURDE@HOTMAIL.COM</t>
  </si>
  <si>
    <t>BERUBEGINA@GMAIL.COM</t>
  </si>
  <si>
    <t>GUY.LEMAY.CSSSVS16@SSSS.GOUV.QC.CA</t>
  </si>
  <si>
    <t>FRANCEMONT@HOTMAIL.CA</t>
  </si>
  <si>
    <t>DIANEDEBELLEFEUILLE25@GMAIL.COM</t>
  </si>
  <si>
    <t>CHENORIO</t>
  </si>
  <si>
    <t>ISA_CHENORIO@HOTMAIL.COM</t>
  </si>
  <si>
    <t>HELENEPELCHAT@HOTMAIL.COM</t>
  </si>
  <si>
    <t>DEFONDDIANE@GMAIL.COM</t>
  </si>
  <si>
    <t>TIGIDANKE</t>
  </si>
  <si>
    <t>YVETTEPELLERIN@HOTMAIL.COM</t>
  </si>
  <si>
    <t>ANA CAROLINA</t>
  </si>
  <si>
    <t>BAUERANA@GMAIL.COM</t>
  </si>
  <si>
    <t>VERONIQUE.BEAULIEU.CISSSMO16@SSSS.GOUV.QC.CA</t>
  </si>
  <si>
    <t>VERONIQUE_BEAU@HOTMAIL.COM</t>
  </si>
  <si>
    <t>CATALINA MELANIA</t>
  </si>
  <si>
    <t>RADU</t>
  </si>
  <si>
    <t>CATALINA.RA@GMAIL.COM</t>
  </si>
  <si>
    <t>MJ.HEBERT14@GMAIL.COM</t>
  </si>
  <si>
    <t>FILSAN.ABDI.CISSSMO16@SSSS.GOUV.QC.CA</t>
  </si>
  <si>
    <t>ILSAN03@HOTMAIL.COM</t>
  </si>
  <si>
    <t>MELANIEFAUBERT27@HOTMAIL.COM</t>
  </si>
  <si>
    <t>MATHIEU-CARRIER@HOTMAIL.COM</t>
  </si>
  <si>
    <t>SYLVIE.LAFLEUR.CISSSMO16@SSSS.GOUV.QC.CA</t>
  </si>
  <si>
    <t>LAFLEUR.SYLVIE13@GMAIL.COM</t>
  </si>
  <si>
    <t>PAPOUX75@GMAIL.COM</t>
  </si>
  <si>
    <t>TABATHA</t>
  </si>
  <si>
    <t>TAGRAVEL@PROTONMAIL.COM</t>
  </si>
  <si>
    <t>RACICOT.CATHERINE@GMAIL.COM</t>
  </si>
  <si>
    <t>FEE PEEN</t>
  </si>
  <si>
    <t>CHUNG YAN KOW</t>
  </si>
  <si>
    <t>FRANCYANK@GMAIL.COM</t>
  </si>
  <si>
    <t>BISSONNETTE LOISELLE</t>
  </si>
  <si>
    <t>ANTHONY_B.L@HOTMAIL.COM</t>
  </si>
  <si>
    <t>DOBROCHNA</t>
  </si>
  <si>
    <t>LITWIN</t>
  </si>
  <si>
    <t>DOBROCHNA.LITWIN.CISSSMO16@SSSS.GOUV.QC.CA</t>
  </si>
  <si>
    <t>DOBROCHNALITWIN@YAHOO.CA</t>
  </si>
  <si>
    <t>ROXANA</t>
  </si>
  <si>
    <t>RATL1507@HOTMAIL.COM</t>
  </si>
  <si>
    <t>ANNICK.RABOUIN.CISSSMO16@SSSS.GOUV.QC.CA</t>
  </si>
  <si>
    <t>RABOUIN.ANNICK@GMAIL.COM</t>
  </si>
  <si>
    <t>JOSEE.CHAMBERLAND@GMAIL.COM</t>
  </si>
  <si>
    <t>QUINTANA</t>
  </si>
  <si>
    <t>CARMEN.QUINTANA.CISSSMO16@SSSS.GOUV.QC.CA</t>
  </si>
  <si>
    <t>QUINTACAM@YAHOO.ES</t>
  </si>
  <si>
    <t>COUTUREHELENE65@GMAIL.COM</t>
  </si>
  <si>
    <t>MELANIEPAGE85@GMAIL.COM</t>
  </si>
  <si>
    <t>ANTOINETTE</t>
  </si>
  <si>
    <t>ABOTSI</t>
  </si>
  <si>
    <t>ANTOINETTEABOTSSI@GMAIL.COM</t>
  </si>
  <si>
    <t>CHANTAL.SEGUIN.CSSSVS16@SSSS.GOUV.QC.CA</t>
  </si>
  <si>
    <t>CHANTALSEGUIN70@HOTMAIL.COM</t>
  </si>
  <si>
    <t>MARIE-ANDREE.SEGUIN.CSSSVS16@SSSS.GOUV.QC.CA</t>
  </si>
  <si>
    <t>MARIEDOUNE10@HOTMAIL.COM</t>
  </si>
  <si>
    <t>JOSEE.BRAULT.CISSSMO16@SSSS.GOUV.QC.CA</t>
  </si>
  <si>
    <t>ELILUCAS2116@GMAIL.COM</t>
  </si>
  <si>
    <t>STEPHANIEGIRARD1@VIDEOTRON.CA</t>
  </si>
  <si>
    <t>NATHALIE.BENOIT.CSSSVS16@SSSS.GOUV.QC.CA</t>
  </si>
  <si>
    <t>NATHALIE_MERCIER.CISSSMO16@SSSS.GOUV.QC.CA</t>
  </si>
  <si>
    <t>NATHKINGCOLE@GMAIL.COM</t>
  </si>
  <si>
    <t>S.MONTPETIT@HOTMAIL.CA</t>
  </si>
  <si>
    <t>MARC A.</t>
  </si>
  <si>
    <t>MAXIME.LEBLANC.CSSSVS16@SSSS.GOUV.QC.CA</t>
  </si>
  <si>
    <t>BELEC CHEVRIER</t>
  </si>
  <si>
    <t>KIM_BELEC_CHEVRIER@HOTMAIL.COM</t>
  </si>
  <si>
    <t>DANBRU101@GMAIL.COM</t>
  </si>
  <si>
    <t>MICHELE.BIBEAU@GMAIL.COM</t>
  </si>
  <si>
    <t>DI VITTORIO</t>
  </si>
  <si>
    <t>BEAUDOIN-NEZAN</t>
  </si>
  <si>
    <t>HELENEBNEZAN@GMAIL.COM</t>
  </si>
  <si>
    <t>LUCIELINDABISSON@VIDEOTRON.CA</t>
  </si>
  <si>
    <t>MARCO.FRENETTE@HOTMAIL.COM</t>
  </si>
  <si>
    <t>KETIE</t>
  </si>
  <si>
    <t>OSIAS-LOUIS</t>
  </si>
  <si>
    <t>KETIEOLOUIS@HOTMAIL.COM</t>
  </si>
  <si>
    <t>CATHERINE.ZAWISLA@HOTMAIL.COM</t>
  </si>
  <si>
    <t>ELODIEBEAULIEU1997@GMAIL.COM</t>
  </si>
  <si>
    <t>SHANY</t>
  </si>
  <si>
    <t>SIGMAN</t>
  </si>
  <si>
    <t>SHANY-SIGMAN@HOTMAIL.COM</t>
  </si>
  <si>
    <t>JOELSEGUIN18@HOTMAIL.COM</t>
  </si>
  <si>
    <t>MILADY2251@HOTMAIL.COM</t>
  </si>
  <si>
    <t>RADHA</t>
  </si>
  <si>
    <t>MANDHUB ANGHNOO</t>
  </si>
  <si>
    <t>RANGHNOO@YAHOO.COM</t>
  </si>
  <si>
    <t>MJGAREAU71@GMAIL.COM</t>
  </si>
  <si>
    <t>RENATHA</t>
  </si>
  <si>
    <t>UWANYILIGIRA</t>
  </si>
  <si>
    <t>UWAMWIZERWA@GMAIL.COM</t>
  </si>
  <si>
    <t>TRESOR MARIUS</t>
  </si>
  <si>
    <t>DJIOGO</t>
  </si>
  <si>
    <t>TDJIOGO@YAHOO.FR</t>
  </si>
  <si>
    <t>EVARISTE</t>
  </si>
  <si>
    <t>J.EVARISTE@HOTMAIL.COM</t>
  </si>
  <si>
    <t>BENOIT DEBELLEFEUILE</t>
  </si>
  <si>
    <t>NAYRSONIA@HOTMAIL.COM</t>
  </si>
  <si>
    <t>SIMMS MARION</t>
  </si>
  <si>
    <t>AMANDA_MARION@HOTMAIL.COM</t>
  </si>
  <si>
    <t>PARSON-FRECHETTE</t>
  </si>
  <si>
    <t>LAFRANCE-LEMONNIER</t>
  </si>
  <si>
    <t>ASTELS</t>
  </si>
  <si>
    <t>GAILLOUX</t>
  </si>
  <si>
    <t>BAGNIS</t>
  </si>
  <si>
    <t>TURNBULL</t>
  </si>
  <si>
    <t>CHEVRIER-PLANTE</t>
  </si>
  <si>
    <t>DUMOUCHEL MELOCHE</t>
  </si>
  <si>
    <t>LYSIANE.LALONDE@GMAIL.COM</t>
  </si>
  <si>
    <t>MARIE-PIER.TREMBLAY.CISSSMO16@SSSS.GOUV.QC.CA</t>
  </si>
  <si>
    <t>MARIEPIER.TREMBLAY@OUTLOOK.COM</t>
  </si>
  <si>
    <t>KATHERINE.POIRIER.CISSSMO16@SSSS.GOUV.QC.CA</t>
  </si>
  <si>
    <t>KATHERINE_POIRIER@YAHOO.CA</t>
  </si>
  <si>
    <t>BIANKA.DUCLOS.CISSSMO16@SSSS.GOUV.QC.CA</t>
  </si>
  <si>
    <t>BIANKADUCLOS@HOTMAIL.CA</t>
  </si>
  <si>
    <t>MANON.BERGERON.CISSSMO16@SSSS.GOUV.QC.CA</t>
  </si>
  <si>
    <t>MANONBLETOURNANT@HOTMAIL.COM</t>
  </si>
  <si>
    <t>NARDI</t>
  </si>
  <si>
    <t>CLAUDIA5599@HOTMAIL.COM</t>
  </si>
  <si>
    <t>VERONIQUE.BELISLE.CISSSMO16@SSSS.GOUV.QC.CA</t>
  </si>
  <si>
    <t>VERO.BELISLE@HOTMAIL.COM</t>
  </si>
  <si>
    <t>CEDRIC GHISLAIN</t>
  </si>
  <si>
    <t>PEKAM SOUOP</t>
  </si>
  <si>
    <t>CEDRIC.PEKAM.CISSSMO16@SSSS.GOUV.QC.CA</t>
  </si>
  <si>
    <t>CPEKAM@HOTMAIL.CA</t>
  </si>
  <si>
    <t>CHANTAL.LALANDE.CISSSMO16@SSSS.GOUV.QC.CA</t>
  </si>
  <si>
    <t>CHANTAL-LALANDE@HOTMAIL.COM</t>
  </si>
  <si>
    <t>ANNE-PIER</t>
  </si>
  <si>
    <t>ANNE-PIER.PIGEON.CISSSMO16@SSSS.GOUV.QC.CA</t>
  </si>
  <si>
    <t>ANNE.PIER_PIGEON@HOTMAIL.COM</t>
  </si>
  <si>
    <t>JULIE.HEVEY.CISSSMO16@SSSS.GOUV.QC.CA</t>
  </si>
  <si>
    <t>JULIE.HEVEY@YAHOO.CA</t>
  </si>
  <si>
    <t>BESHAY</t>
  </si>
  <si>
    <t>CHRISTINE_BESHAY@HOTMAIL.CA</t>
  </si>
  <si>
    <t>CARVALHO PARREIRA</t>
  </si>
  <si>
    <t>CLAUDIA.CANADA@HOTMAIL.COM</t>
  </si>
  <si>
    <t>ERIKA.BOUGIE.CISSSMO16@SSSS.GOUV.QC.CA</t>
  </si>
  <si>
    <t>ERIKABOUGIE@LIVE.FR</t>
  </si>
  <si>
    <t>FENNI</t>
  </si>
  <si>
    <t>MALI.KAA@HOTMAIL.COM</t>
  </si>
  <si>
    <t>CHRISTINE EUGENI</t>
  </si>
  <si>
    <t>KAMGNA NDJOMOUO</t>
  </si>
  <si>
    <t>CEKAMGNA@YAHOO.FR</t>
  </si>
  <si>
    <t>ANNYE</t>
  </si>
  <si>
    <t>ANNYE@LIVE.CA</t>
  </si>
  <si>
    <t>KARINE.DAIGLE.CISSSMO16@SSSS.GOUV.QC.CA</t>
  </si>
  <si>
    <t>KARINEDAIGLE8@GMAIL.COM</t>
  </si>
  <si>
    <t>MOISALAURIE@OUTLOOK.FR</t>
  </si>
  <si>
    <t>SHIPLEY</t>
  </si>
  <si>
    <t>SOBARZO</t>
  </si>
  <si>
    <t>JOHANNEBABIN@GMAIL.COM</t>
  </si>
  <si>
    <t>BAVARD</t>
  </si>
  <si>
    <t>MARIE-JOSEE.BERTHIAUME.CSSSVS16@SSSS.GOUV.QC.CA</t>
  </si>
  <si>
    <t>TANABOOST@GMAIL.COM</t>
  </si>
  <si>
    <t>MIAROSE2014@OUTLOOK.FR</t>
  </si>
  <si>
    <t>SAUVEBERIAULT@GMAIL.COM</t>
  </si>
  <si>
    <t>CAROLINENEILSON95@YAHOO.CA</t>
  </si>
  <si>
    <t>CATHIE</t>
  </si>
  <si>
    <t>LISA-ANNE</t>
  </si>
  <si>
    <t>MIGLIACCIO</t>
  </si>
  <si>
    <t>NOEMIECYR@LIVE.CA</t>
  </si>
  <si>
    <t>LONETA</t>
  </si>
  <si>
    <t>SAVESCU PALADE</t>
  </si>
  <si>
    <t>LONETA.PALADE@GMAIL.COM</t>
  </si>
  <si>
    <t>KWIZERA</t>
  </si>
  <si>
    <t>LOUISEMUHIRE@YAHOO.CA</t>
  </si>
  <si>
    <t>KENZA</t>
  </si>
  <si>
    <t>ADMOUNE</t>
  </si>
  <si>
    <t>ADMKENZA@YAHOO.FR</t>
  </si>
  <si>
    <t>MEAGHANCOLEMANMARCIL@HOTMAIL.COM</t>
  </si>
  <si>
    <t>MATHIEU244@HOTMAIL.COM</t>
  </si>
  <si>
    <t>ISABELLEVERNER@HOTMAIL.FR</t>
  </si>
  <si>
    <t>NEELA1979@HOTMAIL.COM</t>
  </si>
  <si>
    <t>SHANA</t>
  </si>
  <si>
    <t>LORD-MATTEAU</t>
  </si>
  <si>
    <t>SHANA.LORD-MATTEAU.CISSSMO16@SSSS.GOUV.QC.CA</t>
  </si>
  <si>
    <t>SHANA06@LIVE.CA</t>
  </si>
  <si>
    <t>SABRINA_LEVESQUE_x001F__2013@HOTMAIL.FR</t>
  </si>
  <si>
    <t>MAECEL</t>
  </si>
  <si>
    <t>GONZAGA</t>
  </si>
  <si>
    <t>MAECELGONZAGA@YAHOO.COM</t>
  </si>
  <si>
    <t>JADOUCE_9701@HOTMAIL.COM</t>
  </si>
  <si>
    <t>STONAT179@GMAIL.COM</t>
  </si>
  <si>
    <t>HLANGLOIS7@GMAIL.COM</t>
  </si>
  <si>
    <t>AISSI</t>
  </si>
  <si>
    <t>IMANE.AISSI.CISSSMO16@SSSS.GOUV.QC.CA</t>
  </si>
  <si>
    <t>IMANE_581@HOTMAIL.COM</t>
  </si>
  <si>
    <t>V.CHARETTE89@HOTMAIL.COM</t>
  </si>
  <si>
    <t>MOLLY</t>
  </si>
  <si>
    <t>CHERY</t>
  </si>
  <si>
    <t>CANDIDE_4@HOTMAIL.COM</t>
  </si>
  <si>
    <t>C.DUCHESNE1989@OUTLOOK.FR</t>
  </si>
  <si>
    <t>BENAHMED</t>
  </si>
  <si>
    <t>AMNIYI@HOTMAIL.COM</t>
  </si>
  <si>
    <t>MORIN CHRISTINE</t>
  </si>
  <si>
    <t>CODIAL TAOUFIK</t>
  </si>
  <si>
    <t>KARINEMIREAULT1@HOTMAIL.COM</t>
  </si>
  <si>
    <t>ROY PILON</t>
  </si>
  <si>
    <t>CEDILOTTE</t>
  </si>
  <si>
    <t>LORY</t>
  </si>
  <si>
    <t>VANSTEENE</t>
  </si>
  <si>
    <t>RAKEL</t>
  </si>
  <si>
    <t>FAGNAN</t>
  </si>
  <si>
    <t>SAMUEL.FAGNAN.CISSSMO16@SSSS.GOUV.QC.CA</t>
  </si>
  <si>
    <t>SAM.FAGNAN@GMAIL.COM</t>
  </si>
  <si>
    <t>STEPHANE.DUBE.CISSSMO16@SSSS.GOUV.QC.CA</t>
  </si>
  <si>
    <t>STEPHANE.DUBE4@SYMPATICO.CA</t>
  </si>
  <si>
    <t>VANESSDAIGLE.06@GMAIL.COM</t>
  </si>
  <si>
    <t>PREGENT-CHARLEBOIS</t>
  </si>
  <si>
    <t>FREDERIQUE.PREGENT-CHARLEBOIS.CISSSMO16@SSSS.GOUV.QC.CA</t>
  </si>
  <si>
    <t>FREDERIQUE.PREGENT-C@HOTMAIL.COM</t>
  </si>
  <si>
    <t>BONNEFOY</t>
  </si>
  <si>
    <t>VIRGINIEMBONNEFOY@GMAIL.COM</t>
  </si>
  <si>
    <t>DUQUETTE-RANCOURT</t>
  </si>
  <si>
    <t>SAB_D_R@HOTMAIL.COM</t>
  </si>
  <si>
    <t>KAREL</t>
  </si>
  <si>
    <t>KAREL_6@LIVE.CA</t>
  </si>
  <si>
    <t>MARIE-JOSEE.RANCOURT.CISSSMO16@SSSS.GOUV.QC.CA</t>
  </si>
  <si>
    <t>MJRANCOURT@GMAIL.COM</t>
  </si>
  <si>
    <t>SDURETTE@HOTMAIL.CA</t>
  </si>
  <si>
    <t>LYSIANNE_SIROIS@HOTMAIL.COM</t>
  </si>
  <si>
    <t>LORRAIN</t>
  </si>
  <si>
    <t>FANNIE.LORRAIN.CISSSMO16@SSSS.GOUV.QC.CA</t>
  </si>
  <si>
    <t>FANNIELORRAIN94@HOTMAIL.COM</t>
  </si>
  <si>
    <t>MAG.OO7@HOTMAIL.COM</t>
  </si>
  <si>
    <t>HANDO-WILKINSON</t>
  </si>
  <si>
    <t>HANDO.ANDRE@GMAIL.COM</t>
  </si>
  <si>
    <t>AHEBERT_7@HOTMAIL.COM</t>
  </si>
  <si>
    <t>CLOPOT@HOTMAIL.COM</t>
  </si>
  <si>
    <t>CARDINAL BERGEVIN</t>
  </si>
  <si>
    <t>BINOUSHKI2006@HOTMAIL.FR</t>
  </si>
  <si>
    <t>VILLANDRE</t>
  </si>
  <si>
    <t>FLOWERSANDTOOLS@HOTMAIL.COM</t>
  </si>
  <si>
    <t>DEI.ROUSSEL@HOTMAIL.COM</t>
  </si>
  <si>
    <t>MARIA INGRID</t>
  </si>
  <si>
    <t>YEE REYES</t>
  </si>
  <si>
    <t>IYEE@OUTLOOK.COM</t>
  </si>
  <si>
    <t>MELANIE.OUELLETTE.CISSSMO16@SSSS.GOUV.QC.CA</t>
  </si>
  <si>
    <t>MELANIEOUELLETTE2@ICLOUD.COM</t>
  </si>
  <si>
    <t>COBELLO</t>
  </si>
  <si>
    <t>NICOLEDELORME0612@GMAIL.COM</t>
  </si>
  <si>
    <t>NANCY.LEDUC.CISSSMO16@SSSS.GOUV.QC.CA</t>
  </si>
  <si>
    <t>NANCY.LEDUC@ICLOUD.COM</t>
  </si>
  <si>
    <t>MANCATVAL@HOTMAIL.COM</t>
  </si>
  <si>
    <t>MYRIAM.TESSIER.CSSSVS16@SSSS.GOUV.QC.CA</t>
  </si>
  <si>
    <t>MYTESSIER@HOTMAIL.COM</t>
  </si>
  <si>
    <t>SARAHVALOIS@HOTMAIL.COM</t>
  </si>
  <si>
    <t>TURCHYN</t>
  </si>
  <si>
    <t>ELAINE.TURCHYN.GMF16@SSSS.GOUV.QC.CA</t>
  </si>
  <si>
    <t>ELAINE_TURCHYN@YAHOO.COM</t>
  </si>
  <si>
    <t>JENNIFER.TRUDEAU.CSSSVS16@SSSS.GOUV.QC.CA</t>
  </si>
  <si>
    <t>JENTRUDEAU2005@GMAIL.COM</t>
  </si>
  <si>
    <t>JENNIFER.PERRON.CSSSVS16@SSSS.GOUV.QC.CA</t>
  </si>
  <si>
    <t>BIBAN2204@GMAIL.COM</t>
  </si>
  <si>
    <t>AMELIE_MAL12@HOTMAIL.COM</t>
  </si>
  <si>
    <t>HERMINE NADINE</t>
  </si>
  <si>
    <t>ZE</t>
  </si>
  <si>
    <t>ZNHERMIN@YAHOO.FR</t>
  </si>
  <si>
    <t>CAMILLE_DUMONT_@HOTMAIL.COM</t>
  </si>
  <si>
    <t>RICHELIEU</t>
  </si>
  <si>
    <t>RICHELIEULOUISE16@GMAIL.COM</t>
  </si>
  <si>
    <t>LYSBLANC68@GMAIL.COM</t>
  </si>
  <si>
    <t>MARIESOL22@HOTMAIL.COM</t>
  </si>
  <si>
    <t>JULIO CESAR</t>
  </si>
  <si>
    <t>BASULTO MUSTELIER</t>
  </si>
  <si>
    <t>JULIOCESARBASULTO@YAHOO.ES</t>
  </si>
  <si>
    <t>SABRINA.BROWNLAFRANCE.CISSSMO16@SSSS.GOUV.QC.CA</t>
  </si>
  <si>
    <t>JOSEE.DEMERS.CISSSMO16@SSSS.GOUV.QC.CA</t>
  </si>
  <si>
    <t>JDEMERS4@YAHOO.COM</t>
  </si>
  <si>
    <t>MELANIE.HARBEC.CISSSMO16@SSSS.GOUV.QC.CA</t>
  </si>
  <si>
    <t>M.HARBEC@VIDEOTRON.CA</t>
  </si>
  <si>
    <t>VALERIEVILLENEUVE@BELL.NET</t>
  </si>
  <si>
    <t>MARIECAZA@HOTMAIL.COM</t>
  </si>
  <si>
    <t>MEMEVIAU93@HOTMAIL.COM</t>
  </si>
  <si>
    <t>SAMOISETTE</t>
  </si>
  <si>
    <t>AMELIESAM22@GMAIL.COM</t>
  </si>
  <si>
    <t>GILBERTDRISDELLE514@GMAIL.COM</t>
  </si>
  <si>
    <t>ANOUCKLE@HOTMAIL.COM</t>
  </si>
  <si>
    <t>JUVIEN</t>
  </si>
  <si>
    <t>OCEANEJUVIEN@GMAIL.COM</t>
  </si>
  <si>
    <t>HUGUES</t>
  </si>
  <si>
    <t>TINGUE</t>
  </si>
  <si>
    <t>TINGUEHUGUES@HOTMAIL.COM</t>
  </si>
  <si>
    <t>AMINATA NATHALIE</t>
  </si>
  <si>
    <t>SOUMAH</t>
  </si>
  <si>
    <t>SUMANATALY@YAHOO.FR</t>
  </si>
  <si>
    <t>STEPHANIE.LECOMPTE@HOTMAIL.CA</t>
  </si>
  <si>
    <t>HEYOKA24@HOTMAIL.COM</t>
  </si>
  <si>
    <t>CAROLYN87@LIVE.CA</t>
  </si>
  <si>
    <t>LYNE.LEGAULT.CISSSMO16@SSSS.GOUV.QC.CA</t>
  </si>
  <si>
    <t>LILILEG@OUTLOOK.COM</t>
  </si>
  <si>
    <t>SANDY.DURE.CISSSMO16@SSSS.GOUV.QC.CA</t>
  </si>
  <si>
    <t>ANN-MARIE</t>
  </si>
  <si>
    <t>WEST</t>
  </si>
  <si>
    <t>JULIEBOURQUE.JB@GMAIL.COM</t>
  </si>
  <si>
    <t>YESABEI82@HOTMAIL.COM</t>
  </si>
  <si>
    <t>VERA_NO86@HOTMAIL.COM</t>
  </si>
  <si>
    <t>CHTM_FOW@HOTMAIL.COM</t>
  </si>
  <si>
    <t>MICHEL-ANGE</t>
  </si>
  <si>
    <t>MICHELANGEPIERRE07@GMAIL.COM</t>
  </si>
  <si>
    <t>SICKINI</t>
  </si>
  <si>
    <t>SBOUFFARD15@GMAIL.COM</t>
  </si>
  <si>
    <t>VINCENT_FRANCINE@HOTMAIL.COM</t>
  </si>
  <si>
    <t>ROSTENNE</t>
  </si>
  <si>
    <t>DANIELLE.LADOUCEUR56@HOTMAIL.COM</t>
  </si>
  <si>
    <t>PETERS</t>
  </si>
  <si>
    <t>PIGEONDIANE@HOTMAIL.COM</t>
  </si>
  <si>
    <t>AYTON</t>
  </si>
  <si>
    <t>NATHALIE.BERNIER.CSSSVS16@SSSS.GOUV.QC.CA</t>
  </si>
  <si>
    <t>NATBERN2003@HOTMAIL.COM</t>
  </si>
  <si>
    <t>JOSEE.BERGERON.CSSSVS16@SSSS.GOUV.QC.CA</t>
  </si>
  <si>
    <t>KARINE.PLANTE-BOULAY.CSSSVS16@SSSS.GOUV.QC.CA</t>
  </si>
  <si>
    <t>PERINET-LACROIX</t>
  </si>
  <si>
    <t>RAYTREM@VIDEOTRON.CA</t>
  </si>
  <si>
    <t>C.LORANGE@HOTMAIL.COM</t>
  </si>
  <si>
    <t>DEMUYNCK</t>
  </si>
  <si>
    <t>PROVENCHER-ST-CYR</t>
  </si>
  <si>
    <t>JEAN-VERNET</t>
  </si>
  <si>
    <t>NATHASTEPH@HOTMAIL.COM</t>
  </si>
  <si>
    <t>MELANIE.DUFOUR.CSSSVS16@SSSS.GOUV.QC.CA</t>
  </si>
  <si>
    <t>MELDUFOUR714@HOTMAIL.COM</t>
  </si>
  <si>
    <t>FRANCOIS.DESRUISSEAUX.CSSSVS16@SSSS.GOUV.QC.CA</t>
  </si>
  <si>
    <t>DUCHEMIN</t>
  </si>
  <si>
    <t>ISABELLE.DUCHEMIN.CSSSVS16@SSSS.GOUV.QC.CA</t>
  </si>
  <si>
    <t>IDUCHEMIN@HOTMAIL.COM</t>
  </si>
  <si>
    <t>GRIGNON</t>
  </si>
  <si>
    <t>GRICOT27@GMAIL.COM</t>
  </si>
  <si>
    <t>DC_MAX22@HOTMAIL.COM</t>
  </si>
  <si>
    <t>FLAVIA</t>
  </si>
  <si>
    <t>CIAFRE</t>
  </si>
  <si>
    <t>EPHAR073@UOTTAWA.CA</t>
  </si>
  <si>
    <t>CLAUDEBOUFFARD6@HOTMAIL.COM</t>
  </si>
  <si>
    <t>PURTELL</t>
  </si>
  <si>
    <t>FRANCIS.PURTELL@HOTMAIL.COM</t>
  </si>
  <si>
    <t>JPOMERLEAU97@GMAIL.COM</t>
  </si>
  <si>
    <t>MICHELLE.GAUDETTE@UMONTREAL.CA</t>
  </si>
  <si>
    <t>CHANTALBOURQUE@MAC.COM</t>
  </si>
  <si>
    <t>YELOGNISSE CHARL</t>
  </si>
  <si>
    <t>VIEGBE</t>
  </si>
  <si>
    <t>YELOGNISSE.CHARLES.I.VIEGBE@USHERBROOKE.CA</t>
  </si>
  <si>
    <t>KATHYROY14@GMAIL.COM</t>
  </si>
  <si>
    <t>RDANIEL8691@GMAIL.COM</t>
  </si>
  <si>
    <t>CARLYON</t>
  </si>
  <si>
    <t>KC.CARLYON@HOTMAIL.COM</t>
  </si>
  <si>
    <t>SARAH_BOUVRETTE_10@HOTMAIL.COM</t>
  </si>
  <si>
    <t>FATIHA</t>
  </si>
  <si>
    <t>HACHOUR</t>
  </si>
  <si>
    <t>FATIHACHOUR7@GMAIL.COM</t>
  </si>
  <si>
    <t>EMIILY_JOLY24@OUTLOOK.FR</t>
  </si>
  <si>
    <t>BERUBE-BEAUPRE</t>
  </si>
  <si>
    <t>MIMI.B.03@HOTMAIL.COM</t>
  </si>
  <si>
    <t>LISIANE</t>
  </si>
  <si>
    <t>LILIPOIRIER791@GMAIL.COM</t>
  </si>
  <si>
    <t>SONIALIZOTTE19@HOTMAIL.COM</t>
  </si>
  <si>
    <t>JESSICA.PROVOST07@HOTMAIL.COM</t>
  </si>
  <si>
    <t>RICHARD-LABBE</t>
  </si>
  <si>
    <t>EMMA_LABBE@HOTMAIL.COM</t>
  </si>
  <si>
    <t>KONDRASHOV</t>
  </si>
  <si>
    <t>CORINNEHACHE1959@GMAIL.COM</t>
  </si>
  <si>
    <t>LOANA</t>
  </si>
  <si>
    <t>LETOURNEAU LECOMPTE</t>
  </si>
  <si>
    <t>ANN_LETOURNEAU@HOTMAIL.COM</t>
  </si>
  <si>
    <t>DORE MARCIL</t>
  </si>
  <si>
    <t>KWINE50@HOTMAIL.COM</t>
  </si>
  <si>
    <t>FRANJOU@SYMPATICO.CA</t>
  </si>
  <si>
    <t>MUNGALA</t>
  </si>
  <si>
    <t>LADJADJ</t>
  </si>
  <si>
    <t>AYOTTE-BISSON</t>
  </si>
  <si>
    <t>LINE.GAGNON@VIDEOTRON.CA</t>
  </si>
  <si>
    <t>FIFINAPOU@HOTMAIL.COM</t>
  </si>
  <si>
    <t>VOGEL</t>
  </si>
  <si>
    <t>LAJOIECHANTAL@HOTMAIL.COM</t>
  </si>
  <si>
    <t>BELANGER-PRUD'HOMME</t>
  </si>
  <si>
    <t>BELANGER.MARIE-CLAUDE@HOTMAIL.COM</t>
  </si>
  <si>
    <t>BASTINGUA@GMAIL.COM</t>
  </si>
  <si>
    <t>JULIENDOLBEC@GMAIL.COM</t>
  </si>
  <si>
    <t>LAULIS@VIDEOTRON.CA</t>
  </si>
  <si>
    <t>DANIELLE.LEC@HOTMAIL.COM</t>
  </si>
  <si>
    <t>PASQUALINA</t>
  </si>
  <si>
    <t>FERRETTI</t>
  </si>
  <si>
    <t>LP14@ME.COM</t>
  </si>
  <si>
    <t>LIZ.LEROUX@HOTMAIL.COM</t>
  </si>
  <si>
    <t>MARIEFRANCEBARIL@OUTLOOK.COM</t>
  </si>
  <si>
    <t>NATALIE.GAUDREAU.CSSSVS16@SSSS.GOUV.QC.CA</t>
  </si>
  <si>
    <t>SERGE.NATALIE67@GMAIL.COM</t>
  </si>
  <si>
    <t>DANIELLE.COMEAU.CISSSMO16@SSSS.GOUV.QC.CA</t>
  </si>
  <si>
    <t>DANIELLE.C.COMEAU@GMAIL.COM</t>
  </si>
  <si>
    <t>DI VIRGILIO</t>
  </si>
  <si>
    <t>MICHELE.CLOUTIER.CISSSMO16@SSSS.GOUV.QC.CA</t>
  </si>
  <si>
    <t>MICHELECLOUTIER10@HOTMAIL.COM</t>
  </si>
  <si>
    <t>ROGER.BERUBE.CISSSMO16@SSSS.GOUV.QC.CA</t>
  </si>
  <si>
    <t>ROGERBERUBE1@OUTLOOK.COM</t>
  </si>
  <si>
    <t>SUZ_TROT@HOTMAIL.COM</t>
  </si>
  <si>
    <t>GARDNER</t>
  </si>
  <si>
    <t>VELEROUX91@GMAIL.COM</t>
  </si>
  <si>
    <t>MIKAELA</t>
  </si>
  <si>
    <t>MIKAELADAOUST@HOTMAIL.COM</t>
  </si>
  <si>
    <t>AUBERTIN JACQUES</t>
  </si>
  <si>
    <t>MAUDE.AUBERTIN-JACQUES.CISSSMO16@SSSS.GOUV.QC.CA</t>
  </si>
  <si>
    <t>LESSARD HENRY</t>
  </si>
  <si>
    <t>MIKAELA_LESSARD@HOTMAIL.COM</t>
  </si>
  <si>
    <t>AMELIA.DUFOUR@HOTMAIL.COM</t>
  </si>
  <si>
    <t>ANAT</t>
  </si>
  <si>
    <t>KREPKANOVICH</t>
  </si>
  <si>
    <t>ANAT.KREPKANOVICH@USHERBROOKE.CA</t>
  </si>
  <si>
    <t>TOUSSAINT</t>
  </si>
  <si>
    <t>TOUSSAINT_P@HOTMAIL.COM</t>
  </si>
  <si>
    <t>SOURIRESRIGOLOS@GMAIL.COM</t>
  </si>
  <si>
    <t>SAUMURE</t>
  </si>
  <si>
    <t>STEPHANIE_SAUMURE@OUTLOOK.COM</t>
  </si>
  <si>
    <t>BOUM008@GMAIL.COM</t>
  </si>
  <si>
    <t>ANGELICA</t>
  </si>
  <si>
    <t>CIFUENTES BAEZ</t>
  </si>
  <si>
    <t>ACIFUENTESBAEZ@GMAIL.COM</t>
  </si>
  <si>
    <t>DAFNEE</t>
  </si>
  <si>
    <t>PROPHETE</t>
  </si>
  <si>
    <t>DAFNEEPROPHETE@YAHOO.FR</t>
  </si>
  <si>
    <t>CHATOUH</t>
  </si>
  <si>
    <t>NABIL_NURSING@YAHOO.COM</t>
  </si>
  <si>
    <t>BUZAY</t>
  </si>
  <si>
    <t>LOLA.BUZAY@HOTMAIL.FR</t>
  </si>
  <si>
    <t>KARINE_DESJ@HOTMAIL.COM</t>
  </si>
  <si>
    <t>KARIM.BROUSSEAU@GMAIL.COM</t>
  </si>
  <si>
    <t>MITHUSHA</t>
  </si>
  <si>
    <t>SINNATHAMBY</t>
  </si>
  <si>
    <t>MITHUSHA29@HOTMAIL.COM</t>
  </si>
  <si>
    <t>SOUAD</t>
  </si>
  <si>
    <t>HAMZAOUI</t>
  </si>
  <si>
    <t>SOUBOISVERT@HOTMAIL.COM</t>
  </si>
  <si>
    <t>VALERIECHAMPAGNE20@GMAIL.COM</t>
  </si>
  <si>
    <t>SAFAE</t>
  </si>
  <si>
    <t>MOUJAHID</t>
  </si>
  <si>
    <t>SAFAE93@HOTMAIL.COM</t>
  </si>
  <si>
    <t>SUCCESSION  OUADAA</t>
  </si>
  <si>
    <t>HASSAN_OUADAA@HOTMAIL.COM</t>
  </si>
  <si>
    <t>CARMEN GABRIELA</t>
  </si>
  <si>
    <t>BOTEZATU</t>
  </si>
  <si>
    <t>KRISTIAN</t>
  </si>
  <si>
    <t>AHELO</t>
  </si>
  <si>
    <t>SO.PELL@HOTMAIL.FR</t>
  </si>
  <si>
    <t>BRIGITTE_SEGUIN.CISSSMO16@SSSS.GOUV.QC.CA</t>
  </si>
  <si>
    <t>BRIGITTESEGUIN@OUTLOOK.COM</t>
  </si>
  <si>
    <t>QUICANO</t>
  </si>
  <si>
    <t>MQUICANO@HOTMAIL.COM</t>
  </si>
  <si>
    <t>EMILIE.BELLEMARE@GMAIL.COM</t>
  </si>
  <si>
    <t>DESCHATELETS</t>
  </si>
  <si>
    <t>BRISSON PILON</t>
  </si>
  <si>
    <t>MANOUVRIER</t>
  </si>
  <si>
    <t>RICHARDS</t>
  </si>
  <si>
    <t>DPJRICHARDS@OUTLOOK.COM</t>
  </si>
  <si>
    <t>LEVAC LAFLEUR</t>
  </si>
  <si>
    <t>VINET.JOHANNE@VIDEOTRON.CA</t>
  </si>
  <si>
    <t>MARTINE.PARENT.CSSSVS16@SSSS.GOUV.QC.CA</t>
  </si>
  <si>
    <t>MARTINE.PARENT01@VIDEOTRON.CA</t>
  </si>
  <si>
    <t>NATHALIE.LABELLE.CSSSVS16@SSSS.GOUV.QC.CA</t>
  </si>
  <si>
    <t>SYLVIE.DAGENAIS.CSSSVS16@SSSS.GOUV.QC.CA</t>
  </si>
  <si>
    <t>THAUVETTE7@GMAIL.COM</t>
  </si>
  <si>
    <t>CORINNE.MAHEU.CSSSVS16@SSSS.GOUV.QC.CA</t>
  </si>
  <si>
    <t>KIM.LANTEIGNE.CSSSVS16@SSSS.GOUV.QC.CA</t>
  </si>
  <si>
    <t>KIM.LANTEIGNE@HOTMAIL.COM</t>
  </si>
  <si>
    <t>GENEVIEVEDENIS@MSN.COM</t>
  </si>
  <si>
    <t>STOLL</t>
  </si>
  <si>
    <t>CHRISTINA.STOLL.CSSSVS16@SSSS.GOUV.QC.CA</t>
  </si>
  <si>
    <t>CHRISTINA.STOLL1@ICLOUD.COM</t>
  </si>
  <si>
    <t>JOCELYNE_SAUMURE@HOTMAIL.COM</t>
  </si>
  <si>
    <t>FRANCE.GUIMOND.CSSSVS16@SSSS.GOUV.QC.CA</t>
  </si>
  <si>
    <t>FRANCE.GMYRE@GMAIL.COM</t>
  </si>
  <si>
    <t>LISE.PRINGLE.CSSSVS16@SSSS.GOUV.QC.CA</t>
  </si>
  <si>
    <t>MARIE-JOSEE.BARBEAU.CSSSVS16@SSSS.GOUV.QC.CA</t>
  </si>
  <si>
    <t>MJ_BARBEAU@HOTMAIL.COM</t>
  </si>
  <si>
    <t>MARIEHELENECARON1@HOTMAIL.COM</t>
  </si>
  <si>
    <t>JOANNE.CHAPUT.3@GMAIL.COM</t>
  </si>
  <si>
    <t>ANDREEA</t>
  </si>
  <si>
    <t>SOTREA</t>
  </si>
  <si>
    <t>RAPHAELLE.LONGTIN.CISSSMO16@SSSS.GOUV.QC.CA</t>
  </si>
  <si>
    <t>RLONGTIN@HOTMAIL.CA</t>
  </si>
  <si>
    <t>RAINBOW</t>
  </si>
  <si>
    <t>SYLVIANE.THAUVETTE.CSSSVS16@SSSS.GOUV.QC.CA</t>
  </si>
  <si>
    <t>S.THAUVETTE@YAHOO.CA</t>
  </si>
  <si>
    <t>REDA</t>
  </si>
  <si>
    <t>BOUALOU</t>
  </si>
  <si>
    <t>BOUALOU.REDA@GMAIL.COM</t>
  </si>
  <si>
    <t>SAMPSON</t>
  </si>
  <si>
    <t>KARINESAM8535@GMAIL.COM</t>
  </si>
  <si>
    <t>NAIMA</t>
  </si>
  <si>
    <t>AMARIR</t>
  </si>
  <si>
    <t>NURSE.MIDWIFE@LIVE.CA</t>
  </si>
  <si>
    <t>BEEHARRY</t>
  </si>
  <si>
    <t>NATASHA5887@HOTMAIL.COM</t>
  </si>
  <si>
    <t>WEN JING</t>
  </si>
  <si>
    <t>GAO</t>
  </si>
  <si>
    <t>ECHOKAO@MSN.COM</t>
  </si>
  <si>
    <t>ALICIA.MCKENZIE16@GMAIL.COM</t>
  </si>
  <si>
    <t>SYLVIELINUX@GMAIL.COM</t>
  </si>
  <si>
    <t>LEGAULTA123@HOTMAIL.COM</t>
  </si>
  <si>
    <t>MOGOUN TCHUENTE</t>
  </si>
  <si>
    <t>MOGOUN1@YAHOO.FR</t>
  </si>
  <si>
    <t>KNOX</t>
  </si>
  <si>
    <t>NIYONKURU7@GMAIL.COM</t>
  </si>
  <si>
    <t>ALLAH</t>
  </si>
  <si>
    <t>ALLAHYOLANDE61@HOTMAIL.COM</t>
  </si>
  <si>
    <t>VINCENTRICHAR@GMAIL.COM</t>
  </si>
  <si>
    <t>ARIANNE.DMS@GMAIL.COM</t>
  </si>
  <si>
    <t>CAROLE.LEFEBVRE@VIDEOTRON.CA</t>
  </si>
  <si>
    <t>FRANCEST-LAURENT@LIVE.CA</t>
  </si>
  <si>
    <t>AMELIEGAUVIN03@HOTMAIL.COM</t>
  </si>
  <si>
    <t>CRICHTON</t>
  </si>
  <si>
    <t>CRICHTON.LAURA@YAHOO.COM</t>
  </si>
  <si>
    <t>ALBERTINE</t>
  </si>
  <si>
    <t>ASSOGBA</t>
  </si>
  <si>
    <t>AL_MONDJI2000@YAHOO.FR</t>
  </si>
  <si>
    <t>MICHEL.LACHANCE.CISSSMO16@SSSS.GOUV.QC.CA</t>
  </si>
  <si>
    <t>MILAC77@VIDEOTRON.CA</t>
  </si>
  <si>
    <t>MICHI19@MSN.COM</t>
  </si>
  <si>
    <t>ELYSE.LAPOINTE.CSSSVS16@SSSS.GOUV.QC.CA</t>
  </si>
  <si>
    <t>ELYSETTE_13@HOTMAIL.COM</t>
  </si>
  <si>
    <t>DIANE.LYONNAIS@VIDEOTRON.CA</t>
  </si>
  <si>
    <t>CAMILE</t>
  </si>
  <si>
    <t>SPAIN</t>
  </si>
  <si>
    <t>LASALLE</t>
  </si>
  <si>
    <t>PILON WILLIAMSON</t>
  </si>
  <si>
    <t>PATKEL56@LIVE.CA</t>
  </si>
  <si>
    <t>DEE.LALONDESKYE@GMAIL.COM</t>
  </si>
  <si>
    <t>LISE.LEGO@HOTMAIL.CA</t>
  </si>
  <si>
    <t>MARIEGABRIELLEBIZIER@GMAIL.COM</t>
  </si>
  <si>
    <t>CELINE.LEVESQUE.CISSSMO16@SSSS.GOUV.QC.CA</t>
  </si>
  <si>
    <t>RENEE.BENOIT27@OUTLOOK.COM</t>
  </si>
  <si>
    <t>VILLENEUVE-VACHON</t>
  </si>
  <si>
    <t>MESPLIER</t>
  </si>
  <si>
    <t>MANON.CYR.CSSSVS16@SSSS.GOUV.QC.CA</t>
  </si>
  <si>
    <t>CYRMANON@HOTMAIL.COM</t>
  </si>
  <si>
    <t>HENRI-PAUL</t>
  </si>
  <si>
    <t>HELENE.BOURGON.CSSSVS16@SSSS.GOUV.QC.CA</t>
  </si>
  <si>
    <t>S.PRIMEAU@VIDEOTRON.CA</t>
  </si>
  <si>
    <t>PLOUFFE-DAOUST</t>
  </si>
  <si>
    <t>LARPIE01@GMAIL.COM</t>
  </si>
  <si>
    <t>LOUISEGAUTHIER7@GMAIL.COM</t>
  </si>
  <si>
    <t>NATHALIE.BEAUPRE.CSSSVS16@SSSS.GOUV.QC.CA</t>
  </si>
  <si>
    <t>HAMZA-BRAHIM</t>
  </si>
  <si>
    <t>MELANIE.CUSSON.CSSSVS16@SSSS.GOUV.QC.CA</t>
  </si>
  <si>
    <t>MELANIECUSSON31@GMAIL.COM</t>
  </si>
  <si>
    <t>LUCIE.BELLEY@GMAIL.COM</t>
  </si>
  <si>
    <t>STEPHANE.ROY.CSSSVS16@SSSS.GOUV.QC.CA</t>
  </si>
  <si>
    <t>MARCIA-LISA</t>
  </si>
  <si>
    <t>DENNIS</t>
  </si>
  <si>
    <t>ANNIE.LAMBERT.CSSSVS16@SSSS.GOUV.QC.CA</t>
  </si>
  <si>
    <t>ANNIEPC@LIVE.CA</t>
  </si>
  <si>
    <t>MARS30@UQO.CA</t>
  </si>
  <si>
    <t>LISE50GENDRON@GMAIL.COM</t>
  </si>
  <si>
    <t>MELUSINE.BOILEAU@GMAIL.COM</t>
  </si>
  <si>
    <t>PATRICIA13.LESSARD@GMAIL.COM</t>
  </si>
  <si>
    <t>ANNIK.MARTINEAU.CSSSVS16@SSSS.GOUV.QC.CA</t>
  </si>
  <si>
    <t>MARTINEAU.A74@GMAIL.COM</t>
  </si>
  <si>
    <t>JEAN-FRANCOIS.GAUTHIER.CSSSVS16@SSSS.GOUV.QC.CA</t>
  </si>
  <si>
    <t>GRIMPEUX@YAHOO.CA</t>
  </si>
  <si>
    <t>GEMMA</t>
  </si>
  <si>
    <t>PREVEREAU</t>
  </si>
  <si>
    <t>GEMMA.PREVEREAU.CSSSVS16@SSSS.GOUV.QC.CA</t>
  </si>
  <si>
    <t>STEPHANIE.DULONG.CSSSVS16@SSSS.GOUV.QC.CA</t>
  </si>
  <si>
    <t>JULIE.KEAYS.CSSSVS16@SSSS.GOUV.QC.CA</t>
  </si>
  <si>
    <t>JULIE_KEAYS@HOTMAIL.COM</t>
  </si>
  <si>
    <t>POIRIER-GUIBORD</t>
  </si>
  <si>
    <t>KIWI.510@HOTMAIL.COM</t>
  </si>
  <si>
    <t>GAUVREAU13@HOTMAIL.COM</t>
  </si>
  <si>
    <t>SWEET01919@HOTMAIL.COM</t>
  </si>
  <si>
    <t>IRENEETHEL@HOTMAIL.COM</t>
  </si>
  <si>
    <t>ESTHER VALENTINE</t>
  </si>
  <si>
    <t>VALENTINE.PIERRE09@YAHOO.CA</t>
  </si>
  <si>
    <t>TINKERBELLSYLVIE@HOTMAIL.COM</t>
  </si>
  <si>
    <t>CYR-LAPLANTE</t>
  </si>
  <si>
    <t>CELESTE.CYR.19@HOTMAIL.COM</t>
  </si>
  <si>
    <t>ARAB</t>
  </si>
  <si>
    <t>ANGIE1117@OUTLOOK.COM</t>
  </si>
  <si>
    <t>JMIMEAULT@VIDEOTRON.CA</t>
  </si>
  <si>
    <t>LYNDACHARBONNEAU66@GMAIL.COM</t>
  </si>
  <si>
    <t>FATMA EZZAHRA</t>
  </si>
  <si>
    <t>BOUKHALFA</t>
  </si>
  <si>
    <t>R.KAMINOU@YAHOO.FR</t>
  </si>
  <si>
    <t>TALBOT DESROSIERS</t>
  </si>
  <si>
    <t>MARISETALBOT@GMAIL.COM</t>
  </si>
  <si>
    <t>RAHARINJAKA-MANIRAKA</t>
  </si>
  <si>
    <t>MIREILLERAHA@YAHOO.CA</t>
  </si>
  <si>
    <t>CAROLINE.BELANGER978@VIDEOTRON.CA</t>
  </si>
  <si>
    <t>IPILO065@UOTTAWA.CA</t>
  </si>
  <si>
    <t>SYLVIELACHANCE64@GMAIL.COM</t>
  </si>
  <si>
    <t>BELLEFEUILLEC@YAHOO.CA</t>
  </si>
  <si>
    <t>CAROMO@HOTMAIL.CA</t>
  </si>
  <si>
    <t>MCPHERSON</t>
  </si>
  <si>
    <t>VANESSA_MCPHERSON@HOTMAIL.COM</t>
  </si>
  <si>
    <t>DESCOEURSJ@HOTMAIL.COM</t>
  </si>
  <si>
    <t>THEO.LISE@HOTMAIL.COM</t>
  </si>
  <si>
    <t>FRANCKEL</t>
  </si>
  <si>
    <t>CINEAS</t>
  </si>
  <si>
    <t>DENBORDEN@HOTMAIL.COM</t>
  </si>
  <si>
    <t>ANN LOUISE</t>
  </si>
  <si>
    <t>GINETTE.MELOCHE.CSSSVS16@SSSS.GOUV.QC.CA</t>
  </si>
  <si>
    <t>DIANE.FOURNIERRICHARD@VIDEOTRON.CA</t>
  </si>
  <si>
    <t>LOUISE-HELENE</t>
  </si>
  <si>
    <t>STEWART LEGAULT</t>
  </si>
  <si>
    <t>RNNUMBER4@SYMPATICO.CA</t>
  </si>
  <si>
    <t>TRUDEAU-MOQUIN</t>
  </si>
  <si>
    <t>ACHARD</t>
  </si>
  <si>
    <t>VALERIE.ACHARD@ME.COM</t>
  </si>
  <si>
    <t>DONNAC@VIDEOTRON.CA</t>
  </si>
  <si>
    <t>GUYLAINE.DENIS.CSSSVS16@SSSS.GOUV.QC.CA</t>
  </si>
  <si>
    <t>GUYLAINEDC@HOTMAIL.COM</t>
  </si>
  <si>
    <t>MARIE-PIER.HORTH.CSSSVS16@SSSS.GOUV.QC.CA</t>
  </si>
  <si>
    <t>MPHORTH@GMAIL.COM</t>
  </si>
  <si>
    <t>SYLDUMAR@HOTMAIL.COM</t>
  </si>
  <si>
    <t>COUTURE.MJ@HOTMAIL.COM</t>
  </si>
  <si>
    <t>MARIE-CLAUDEDUBE@HOTMAIL.COM</t>
  </si>
  <si>
    <t>MANON.TURPIN.CSSSVS16@SSSS.GOUV.QC.CA</t>
  </si>
  <si>
    <t>JULIE.TAILLEFER.CSSSVS16@SSSS.GOUV.QC.CA</t>
  </si>
  <si>
    <t>CAROLE.ROY99@HOTMAIL.COM</t>
  </si>
  <si>
    <t>JOHANNE.CHEVRIER.CSSSVS16@SSSS.GOUV.QC.CA</t>
  </si>
  <si>
    <t>JOHANE.CHEVRIER@ICLOUD.COM</t>
  </si>
  <si>
    <t>ANNIE.LEBLANC.CSSSVS16@SSSS.GOUV.QC.CA</t>
  </si>
  <si>
    <t>ANNIEL4@HOTMAIL.CA</t>
  </si>
  <si>
    <t>NATHALIE.LECOMPTE.CSSVS16@SSSS.GOUV.QC.CA</t>
  </si>
  <si>
    <t>NATHALIELECOMPTE@HOTMAIL.COM</t>
  </si>
  <si>
    <t>SUZANNEQUESNEL@HOTMAIL.COM</t>
  </si>
  <si>
    <t>CARMELA</t>
  </si>
  <si>
    <t>BELLINI</t>
  </si>
  <si>
    <t>LOUISE.DENONCOURT@VIDEOTRON.CA</t>
  </si>
  <si>
    <t>MIREILLE.BURNHAM.CSSSVS16@SSSS.GOUV.QC.CA</t>
  </si>
  <si>
    <t>MIREILLEBURNHAM@GMAIL.COM</t>
  </si>
  <si>
    <t>MINIPAU@AOL.COM</t>
  </si>
  <si>
    <t>MARIE_SAUVE@HOTMAIL.COM</t>
  </si>
  <si>
    <t>CRISAFULLI</t>
  </si>
  <si>
    <t>MORRISON</t>
  </si>
  <si>
    <t>ALICERMORRISON@GMAIL.COM</t>
  </si>
  <si>
    <t>PATRICIA.QUIRION.CSSSVS16@SSSS.GOUV.QC.CA</t>
  </si>
  <si>
    <t>FRANCE.LACHAPELLE.CSSSVS16@SSSS.GOUV.QC.CA</t>
  </si>
  <si>
    <t>FRANCE.LACHAPELLE@VIDEOTRON.CA</t>
  </si>
  <si>
    <t>CASHOO44@YAHOO.CA</t>
  </si>
  <si>
    <t>A NE PLUS CONSIDERER VOIR CVM@PAS..CA</t>
  </si>
  <si>
    <t>COURCHESNE_JULIE@HOTMAIL.COM</t>
  </si>
  <si>
    <t>STEPANOVITCH</t>
  </si>
  <si>
    <t>SANDRA.STEPANOVICH.CSSSVS16@SSSS.GOUV.QC.CA</t>
  </si>
  <si>
    <t>ESTLO@VIDEOTRON.CA</t>
  </si>
  <si>
    <t>SIHEM</t>
  </si>
  <si>
    <t>BALI</t>
  </si>
  <si>
    <t>SIHEM.BALI.CISSSMO16@SSSS.GOUV.QC.CA</t>
  </si>
  <si>
    <t>SIHEMBALI@HOTMAIL.COM</t>
  </si>
  <si>
    <t>ELIETTE</t>
  </si>
  <si>
    <t>MICHEL.BERTHIAUME2@SYMPATICO.CA</t>
  </si>
  <si>
    <t>SYLIVE102@GMAIL.COM</t>
  </si>
  <si>
    <t>LOUIS.BOURBONNAIS.CSSSVS16@SSSS.GOUV.QC.CA</t>
  </si>
  <si>
    <t>SHUSHANN.V@HOTMAIL.COM</t>
  </si>
  <si>
    <t>CAMILLE1442@GMAIL.COM</t>
  </si>
  <si>
    <t>MARTINE.POISSANT.CSSSVS16@SSSS.GOUV.QC.CA</t>
  </si>
  <si>
    <t>MARTINE.POISSANT@HOTMAIL.COM</t>
  </si>
  <si>
    <t>EVELYNE.BENOIT3@USHERBROOKE.CA</t>
  </si>
  <si>
    <t>TINASAUMURE@YAHOO.CA</t>
  </si>
  <si>
    <t>NANCY.ABRAN.CSSSVS16@SSSS.GOUV.QC.CA</t>
  </si>
  <si>
    <t>NANCY-ABRAN@HOTMAIL.FR</t>
  </si>
  <si>
    <t>ZANON</t>
  </si>
  <si>
    <t>CARLITAZANON@HOTMAIL.COM</t>
  </si>
  <si>
    <t>OUBDA</t>
  </si>
  <si>
    <t>JEANCLOUBDA@GMAIL.COM</t>
  </si>
  <si>
    <t>BOURAI</t>
  </si>
  <si>
    <t>BOURAI.B@GMAIL.COM</t>
  </si>
  <si>
    <t>SCHOUNE</t>
  </si>
  <si>
    <t>CSCHOUNE@HOTMAIL.CA</t>
  </si>
  <si>
    <t>THERLYNE ROSE</t>
  </si>
  <si>
    <t>REBECCA DUVAL</t>
  </si>
  <si>
    <t>ROSETHERLYNE@YAHOO.CA</t>
  </si>
  <si>
    <t>MAJDA</t>
  </si>
  <si>
    <t>DARID</t>
  </si>
  <si>
    <t>MAJDADARID@GMAIL.COM</t>
  </si>
  <si>
    <t>SIMLI@VIDEOTRON.CA</t>
  </si>
  <si>
    <t>ERIC.GAGNE.CISSSMO16@SSSS.GOUV.QC.CA</t>
  </si>
  <si>
    <t>GAGNE.ERIC@VIDEOTRON.CA</t>
  </si>
  <si>
    <t>STUCKER</t>
  </si>
  <si>
    <t>ANNEMARIESTUCKER@GMAIL.COM</t>
  </si>
  <si>
    <t>JESSICA.DEBIEN@OUTLOOK.COM</t>
  </si>
  <si>
    <t>DENISNADEAU2011@GMAIL.COM</t>
  </si>
  <si>
    <t>ALEXIAFOURNIER@HOTMAIL.COM</t>
  </si>
  <si>
    <t>JULIELAG95@GMAIL.COM</t>
  </si>
  <si>
    <t>ANNICK13300@GMAIL.COM</t>
  </si>
  <si>
    <t>PARIZEAU</t>
  </si>
  <si>
    <t>KATHERINEPARIZEAU@HOTMAIL.COM</t>
  </si>
  <si>
    <t>I.BOUGIE@HOTMAIL.COM</t>
  </si>
  <si>
    <t>SAUVE-BISSONNETTE</t>
  </si>
  <si>
    <t>C.S.BISSONNETTE@HOTMAIL.COM</t>
  </si>
  <si>
    <t>KARO-LINE</t>
  </si>
  <si>
    <t>KARO-LINE.SAUVE.CISSSMO16@SSSS.GOUV.QC.CA</t>
  </si>
  <si>
    <t>KAROSAUVE@GMAIL.COM</t>
  </si>
  <si>
    <t>M.FOURNIE@HOTMAIL.COM</t>
  </si>
  <si>
    <t>KATIAVAILLANCOURTJOB@HOTMAIL.COM</t>
  </si>
  <si>
    <t>SYLVIEBONDU29@GMAIL.COM</t>
  </si>
  <si>
    <t>DESCHENES-GINGRAS</t>
  </si>
  <si>
    <t>SECURIJO@OUTLOOK.COM</t>
  </si>
  <si>
    <t>NEMO6086@HOTMAIL.COM</t>
  </si>
  <si>
    <t>VIEIRA</t>
  </si>
  <si>
    <t>SARA.VIEIRA.CSSSVS16@SSSS.GOUV.QC.CA</t>
  </si>
  <si>
    <t>SVIEIRA1770@GMAIL.COM</t>
  </si>
  <si>
    <t>MUNDRY</t>
  </si>
  <si>
    <t>MELANIE.MUNDRY@HOTMAIL.CA</t>
  </si>
  <si>
    <t>SHELLEEN</t>
  </si>
  <si>
    <t>STERLING</t>
  </si>
  <si>
    <t>SHELLEEN.STERLING@HOTMAIL.CA</t>
  </si>
  <si>
    <t>GINETTE.LARCHEVEQUE@GMAIL.COM</t>
  </si>
  <si>
    <t>JACKY</t>
  </si>
  <si>
    <t>MBAYA-NGANG</t>
  </si>
  <si>
    <t>MBAYA.JACKY@YAHOO.COM</t>
  </si>
  <si>
    <t>AYLIN</t>
  </si>
  <si>
    <t>VILLAMIL AGUIRRE</t>
  </si>
  <si>
    <t>AYLINVILLAMIL@HOTMAIL.COM</t>
  </si>
  <si>
    <t>MELANIEBERNARD911@HOTMAIL.COM</t>
  </si>
  <si>
    <t>MARIE.ROBITAILLE.CSSSVS16@SSSS.GOUV.QC.CA</t>
  </si>
  <si>
    <t>MARIE_R@SYMPATICO.CA</t>
  </si>
  <si>
    <t>CHRISTIANE_LAPLANTE@HOTMAIL.COM</t>
  </si>
  <si>
    <t>VERONIQUE.FORTIN.CSSSVS16@SSSS.GOUV.QC.CA</t>
  </si>
  <si>
    <t>JULILAFORTE@HOTMAIL.COM</t>
  </si>
  <si>
    <t>RAVENELLE</t>
  </si>
  <si>
    <t>AMELIERAVENELLE@GMAIL.COM</t>
  </si>
  <si>
    <t>CARMINE</t>
  </si>
  <si>
    <t>CASSEUS ST-LOUIS</t>
  </si>
  <si>
    <t>STLOUIS_CARMINE@HOTMAIL.FR</t>
  </si>
  <si>
    <t>CHAMAILLARD</t>
  </si>
  <si>
    <t>BRI.CHAM@HOTMAIL.COM</t>
  </si>
  <si>
    <t>YEJO5@YAHOO.CA</t>
  </si>
  <si>
    <t>GUYLAINE.CARRIERE.CSSSVS16@SSSS.GOUV.QC.CA</t>
  </si>
  <si>
    <t>GUYLOU6462@HOTMAIL.COM</t>
  </si>
  <si>
    <t>ISABELLE.SAUVE.CSSSVS16@SSSS.GOUV.QC.CA</t>
  </si>
  <si>
    <t>ISABSAUVE@HOTMAIL.COM</t>
  </si>
  <si>
    <t>JULIE.LARIVIERE.CSSSVS16@SSSS.GOUV.QC.CA</t>
  </si>
  <si>
    <t>KALYANEE</t>
  </si>
  <si>
    <t>GOBARDHUN DEWAN</t>
  </si>
  <si>
    <t>KALYANEE.GOBARDHUNDEWAN.CSSSVS16@SSSS.GOUV.QC.CA</t>
  </si>
  <si>
    <t>DEWANKALYANI@YAHOO.COM</t>
  </si>
  <si>
    <t>MARIEPIERRE002@HOTMAIL.COM</t>
  </si>
  <si>
    <t>JULIEBELLEROSE36@HOTMAIL.COM</t>
  </si>
  <si>
    <t>SHOWSTOPPER83@MSN.COM</t>
  </si>
  <si>
    <t>MARIE-PIER.BARBEAU.CSSSJR16@SSSS.GOUV.QC.CA</t>
  </si>
  <si>
    <t>GRANDBOIS</t>
  </si>
  <si>
    <t>LISE.GRANDBOIS.CISSSMC16@SSSS.GOUV.QC.CA</t>
  </si>
  <si>
    <t>BEBEKA_69@HOTMAIL.COM</t>
  </si>
  <si>
    <t>STEPHANE.DUBUC.CISSSMO16@SSSS.GOUV.QC.CA</t>
  </si>
  <si>
    <t>STEPH2521@HOTMAIL.COM</t>
  </si>
  <si>
    <t>MARIE-EVE.FILION.CSSSJR16@SSSS.GOUV.QC.CA</t>
  </si>
  <si>
    <t>FILION_MARIE-EVE23@HOTMAIL.COM</t>
  </si>
  <si>
    <t>JULIE.LEVESQUE.CSSSJR16@SSSS.GOUV.QC.CA</t>
  </si>
  <si>
    <t>CANDY33@HOTMAIL.COM</t>
  </si>
  <si>
    <t>DUGRE</t>
  </si>
  <si>
    <t>RENEE.DUGRE.CSSSJR16@SSSS.GOUV.QC.CA</t>
  </si>
  <si>
    <t>MARIE-EVE.MICHAUD.CSSSJR16@SSSS.GOUV.QC.CA</t>
  </si>
  <si>
    <t>ME.MICHAUD@ICLOUD.COM</t>
  </si>
  <si>
    <t>NATHALIEBOURGET427@MSN.COM</t>
  </si>
  <si>
    <t>LUC.LAFOREST.CSSSJR16@SSSS.GOUV.QC.CA</t>
  </si>
  <si>
    <t>LUC_LAFOREST@HOTMAIL.COM</t>
  </si>
  <si>
    <t>GAUTHIER-PEPIN</t>
  </si>
  <si>
    <t>SANDRA.GAUTHIER-PEPIN.CSSSJR16@SSSS.GOUV.QC.CA</t>
  </si>
  <si>
    <t>SARAH_GAUTHIER14@HOTMAIL.COM</t>
  </si>
  <si>
    <t>BELANGER.STEPHANIE@OUTLOOK.COM</t>
  </si>
  <si>
    <t>JOANNIE.LEGAULT@HOTMAIL.COM</t>
  </si>
  <si>
    <t>SUPERSO73@GMAIL.COM</t>
  </si>
  <si>
    <t>SUPERSO73@HOTMAIL.COM</t>
  </si>
  <si>
    <t>CARRUTHERS</t>
  </si>
  <si>
    <t>CATOU6666@HOTMAIL.COM</t>
  </si>
  <si>
    <t>BLUECLIPE@LIVE.COM</t>
  </si>
  <si>
    <t>MELANIEBRIEN745@GMAIL.COM</t>
  </si>
  <si>
    <t>CELINE.LOISELLE.CSSSJR16@SSSS.GOUV.QC.CA</t>
  </si>
  <si>
    <t>CELINE.LOISELLE@VIDEOTRON.CA</t>
  </si>
  <si>
    <t>CARL.SAMBEAU.CISSSMO16@SSSS.GOUV.QC.CA</t>
  </si>
  <si>
    <t>CARL_SAMBEAU@HOTMAIL.COM</t>
  </si>
  <si>
    <t>DIANE.BOURGOIN.CISSSMO16@SSSS.GOUV.QC.CA</t>
  </si>
  <si>
    <t>NAOMIE98@HOTMAIL.COM</t>
  </si>
  <si>
    <t>SYLVIE.SP.POULIOT@GMAIL.COM</t>
  </si>
  <si>
    <t>LACHAPELLE448@GMAIL.COM</t>
  </si>
  <si>
    <t>JOLEB38@HOTMAIL.COM</t>
  </si>
  <si>
    <t>JENNEFERSEARY@VIDEOTRON.CA</t>
  </si>
  <si>
    <t>STEPHANIE.ARBOUR.CISSSMO16@SSSS.GOUV.QC.CA</t>
  </si>
  <si>
    <t>STEPHANIE12911@HOTMAIL.COM</t>
  </si>
  <si>
    <t>BARIBEAU-RONDEAU</t>
  </si>
  <si>
    <t>B_JUDITH_4@HOTMAIL.COM</t>
  </si>
  <si>
    <t>CHRISTIANE.PLOUFFE.CISSSMO16@SSSS.GOUV.QC.CA</t>
  </si>
  <si>
    <t>PLOUFFECRI@HOTMAIL.COM</t>
  </si>
  <si>
    <t>EMILIE.GOSSELIN.CSSSJR16@SSSS.GOUV.QC.CA</t>
  </si>
  <si>
    <t>EMI1990@HOTMAIL.COM</t>
  </si>
  <si>
    <t>PATRICIAROUSSE91@GMAIL.COM</t>
  </si>
  <si>
    <t>MARIE-MEUNIER@HOTMAIL.CA</t>
  </si>
  <si>
    <t>ANNIE-TREMBLAY.CSSSJR16@SSSS.GOUV.QC.CA</t>
  </si>
  <si>
    <t>LAPIN_CANNELLE@HOTMAIL.COM</t>
  </si>
  <si>
    <t>BOUDREAULT-NOEL</t>
  </si>
  <si>
    <t>JUSTINE.BOUDREAULT-NOEL.CSSSJR16@SSSS.GOUV.QC.CA</t>
  </si>
  <si>
    <t>ROSE-ANGE</t>
  </si>
  <si>
    <t>ROSEANGEBEDARD@GMAIL.COM</t>
  </si>
  <si>
    <t>MARYALOCA1@HOTMAIL.COM</t>
  </si>
  <si>
    <t>ODAM</t>
  </si>
  <si>
    <t>ODAMCATHERINE2001@HOTMAIL.COM</t>
  </si>
  <si>
    <t>ALEXE.DUGUAY@HOTMAIL.COM</t>
  </si>
  <si>
    <t>BIENVENUEMANON22@HOTMAIL.CA</t>
  </si>
  <si>
    <t>BARRETTECLAIRE27@GMAIL.COM</t>
  </si>
  <si>
    <t>LINE.CHAMPAGNE@RRSSS16.GOUV.QC.CA</t>
  </si>
  <si>
    <t>PELCHA33@VIDEOTRON.CA</t>
  </si>
  <si>
    <t>GENEVIEVE_ALLARD.CISSSMO16@SSSS.GOUV.QC.CA</t>
  </si>
  <si>
    <t>GEGEAL_@HOTMAIL.COM</t>
  </si>
  <si>
    <t>NADIA.PAQUIN.CSSSJR16@SSSS.GOUV.QC.CA</t>
  </si>
  <si>
    <t>SILVY</t>
  </si>
  <si>
    <t>SILVY.BERUBE.CISSSMO16@SSSS.GOUV.QC.CA</t>
  </si>
  <si>
    <t>BERUBESILVY@YAHOO.CA</t>
  </si>
  <si>
    <t>KARINE_1976@ICLOUD.COM</t>
  </si>
  <si>
    <t>PETITEFLEUR.45@HOTMAIL.COM</t>
  </si>
  <si>
    <t>JINNY.MONTREUIL@HOTMAIL.COM</t>
  </si>
  <si>
    <t>LUPE</t>
  </si>
  <si>
    <t>TORNA LEON</t>
  </si>
  <si>
    <t>LUPETOR8@ICLOUD.COM</t>
  </si>
  <si>
    <t>ALOYA_89@HOTMAIL.COM</t>
  </si>
  <si>
    <t>GENEVIEVE.NANTEL.CSSSJR16@SSSS.GOUV.QC.CA</t>
  </si>
  <si>
    <t>G.NANTEL1@SYMPATICO.CA</t>
  </si>
  <si>
    <t>SYLVIEGIBEAULT@YAHOO.CA</t>
  </si>
  <si>
    <t>MELANIE.DUMONT.CISSSMO16@SSSS.GOUV.QC.CA</t>
  </si>
  <si>
    <t>MELANIEDUMONT96@GMAIL.COM</t>
  </si>
  <si>
    <t>JLTURCOT2008@HOTMAIL.COM</t>
  </si>
  <si>
    <t>GICQUEL</t>
  </si>
  <si>
    <t>MARIA DE LOURDES</t>
  </si>
  <si>
    <t>ESTRADA CORDOVA</t>
  </si>
  <si>
    <t>TITAESTCO@HOTMAIL.COM</t>
  </si>
  <si>
    <t>HUDON1976@HOTMAIL.COM</t>
  </si>
  <si>
    <t>VIVIANE_00@HOTMAIL.COM</t>
  </si>
  <si>
    <t>NZARAMBA MUHIRE</t>
  </si>
  <si>
    <t>BLAISE87@HOTMAIL.COM</t>
  </si>
  <si>
    <t>MPIERMOQUIN@GMAIL.COM</t>
  </si>
  <si>
    <t>MARTINERACICOT03@GMAIL.COM</t>
  </si>
  <si>
    <t>RENAUDMELAN@HOTMAIL.COM</t>
  </si>
  <si>
    <t>SAUVE.JESSICA@HOTMAIL.COM</t>
  </si>
  <si>
    <t>KOITA</t>
  </si>
  <si>
    <t>MAHKEITA28@GMAIL.COM</t>
  </si>
  <si>
    <t>JULIE.BROSSARD.CISSSMO16@SSSS.GOUV.QC.CA</t>
  </si>
  <si>
    <t>JULIEBROSSARD56@HOTMAIL.COM</t>
  </si>
  <si>
    <t>ANNICK.MARCHAND.CSSSJR16@SSSS.GOUV.QC.CA</t>
  </si>
  <si>
    <t>ANNICK.MARCHAND.HEC@GMAIL.COM</t>
  </si>
  <si>
    <t>SABRINALIZOTTE89@GMAIL.COM</t>
  </si>
  <si>
    <t>BLAHUTA</t>
  </si>
  <si>
    <t>NATHALIE.GRAVELQ@GMAIL.COM</t>
  </si>
  <si>
    <t>BELTRAN</t>
  </si>
  <si>
    <t>VERONICA.BELTRAN.CSSSJR16@SSSS.GOUV.QC.CA</t>
  </si>
  <si>
    <t>VERONICABELTRAN.FERNANDEZ@GMAIL.COM</t>
  </si>
  <si>
    <t>VERONIQUE.COUTURE.CSSSJR16@SSSS.GOUV.QC.CA</t>
  </si>
  <si>
    <t>VALERYE</t>
  </si>
  <si>
    <t>V4LERY3@HOTMAIL.COM</t>
  </si>
  <si>
    <t>KARINE.MALOUIN.CSSSJR16@SSSS.GOUV.QC.CA</t>
  </si>
  <si>
    <t>KARINEMALOUIN@HOTMAIL.COM</t>
  </si>
  <si>
    <t>MELDOMAME@HOTMAIL.COM</t>
  </si>
  <si>
    <t>VALERIANE</t>
  </si>
  <si>
    <t>VAL.BESOMBES.12@GMAIL.COM</t>
  </si>
  <si>
    <t>K-RO_009@HOTMAIL.COM</t>
  </si>
  <si>
    <t>DBEAUDRY18@YAHOO.CA</t>
  </si>
  <si>
    <t>DANIELLE_LAUZIER@OUTLOOK.FR</t>
  </si>
  <si>
    <t>DELSANNE</t>
  </si>
  <si>
    <t>GABRIELLE.DELSANNE.CSSSJR16@SSSS.GOUV.QC.CA</t>
  </si>
  <si>
    <t>GABRIELLE_DELSANNE@HOTMAIL.COM</t>
  </si>
  <si>
    <t>MUSIQUE_4EVER@HOTMAIL.COM</t>
  </si>
  <si>
    <t>AKARTIT</t>
  </si>
  <si>
    <t>FATIHA.AKARTIT.CISSSMO16@SSSS.GOUV.QC.CA</t>
  </si>
  <si>
    <t>FATIHA.AKARTIT@GMAIL.COM</t>
  </si>
  <si>
    <t>ALEXANDRA.DURAND@HOTMAIL.COM</t>
  </si>
  <si>
    <t>CAROLANN.TROTTIER.CSSSJR16@SSSS.GOUV.QC.CA</t>
  </si>
  <si>
    <t>CARO-TROTTIER@HOTMAIL.COM</t>
  </si>
  <si>
    <t>KAWINE_290192@HOTMAIL.COM</t>
  </si>
  <si>
    <t>VINCENT.BEAULIEU12@GMAIL.COM</t>
  </si>
  <si>
    <t>MARIELYNEMENARD00@GMAIL.COM</t>
  </si>
  <si>
    <t>KOMI ELESESI</t>
  </si>
  <si>
    <t>ASIGBETSE</t>
  </si>
  <si>
    <t>KOMI.ASIGBETSE.CISSSMO16@SSSS.GOUV.QC.CA</t>
  </si>
  <si>
    <t>GOVINER@YAHOO.FR</t>
  </si>
  <si>
    <t>MORANVILLE</t>
  </si>
  <si>
    <t>STEPHANE.MORANVILLE.CISSSMO16@SSSS.GOUV.QC.CA</t>
  </si>
  <si>
    <t>MORANVILLE.STEPHANE@VIDEOTRON.CA</t>
  </si>
  <si>
    <t>DANSE_05@HOTMAIL.COM</t>
  </si>
  <si>
    <t>ELYSSAYELLE@HOTMAIL.COM</t>
  </si>
  <si>
    <t>FANY.BOULERICE@GMAIL.COM</t>
  </si>
  <si>
    <t>VICKY.LEFRANCOIS.CISSSMO16@SSSS.GOUV.QC.CA</t>
  </si>
  <si>
    <t>V_LEFRANCOIS94@HOTMAIL.COM</t>
  </si>
  <si>
    <t>CAROLINE.RONDEAU3170@HOTMAIL.COM</t>
  </si>
  <si>
    <t>MARTIN-AMYOT</t>
  </si>
  <si>
    <t>NATHANROMY26@GMAIL.COM</t>
  </si>
  <si>
    <t>FINLEY-PLANTE</t>
  </si>
  <si>
    <t>KARIANNE_PLANTE@HOTMAIL.COM</t>
  </si>
  <si>
    <t>BREEN</t>
  </si>
  <si>
    <t>** NEPLUSCONSIDERER@PAS.CA **</t>
  </si>
  <si>
    <t>ALYSSABREEN39@GMAIL.COM</t>
  </si>
  <si>
    <t>JOSIANE.LABBE.CSSSJR16@SSSS.GOUV.QC.CA</t>
  </si>
  <si>
    <t>SOPHIE_BOUCHARD.CSSSJR16@SSSS.GOUV.QC.CA</t>
  </si>
  <si>
    <t>S.BOUCHARD16@HOTMAIL.COM</t>
  </si>
  <si>
    <t>YANNIE</t>
  </si>
  <si>
    <t>LEFORT-BRUNELLE</t>
  </si>
  <si>
    <t>YANNIE.LEFORT-BRUNELLE.CISSSMO16@SSSS.GOUV.QC.CA</t>
  </si>
  <si>
    <t>YANNIECHERIE@HOTMAIL.COM</t>
  </si>
  <si>
    <t>SHANYA222@HOTMAIL.COM</t>
  </si>
  <si>
    <t>CATHERINEMONTPETIT1994@GMAIL.COM</t>
  </si>
  <si>
    <t>JENNY_DESGROSEILLIERS@HOTMAIL.COM</t>
  </si>
  <si>
    <t>MELISSALEDUC4782@GMAIL.COM</t>
  </si>
  <si>
    <t>MAVO VELOTIANA</t>
  </si>
  <si>
    <t>RAKOTONDRASOLO</t>
  </si>
  <si>
    <t>VELOTIANA@HOTMAIL.COM</t>
  </si>
  <si>
    <t>JOANNISSE</t>
  </si>
  <si>
    <t>ROXYY0803@HOTMAIL.COM</t>
  </si>
  <si>
    <t>JESSICA.PRONOVOST.CISSSMO16@SSSS.GOUV.QC.CA</t>
  </si>
  <si>
    <t>JESS_PRONOVOST@HOTMAIL.COM</t>
  </si>
  <si>
    <t>MARIEFRANCESIMARDSEXY@OUTLOOK.COM</t>
  </si>
  <si>
    <t>JASSARA</t>
  </si>
  <si>
    <t>POISSANT-VIAU</t>
  </si>
  <si>
    <t>JASSARA.POISSANT-VIAU.CISSSMO16@SSSS.GOUV.QC.CA</t>
  </si>
  <si>
    <t>JPOIVIAU@GMAIL.COM</t>
  </si>
  <si>
    <t>VIRG_NANTEL_19@HOTMAIL.FR</t>
  </si>
  <si>
    <t>VALERIE.DEROME.CSSSJR16@SSSS.GOUV.QC.CA</t>
  </si>
  <si>
    <t>VALERIEDEROME@HOTMAIL.COM</t>
  </si>
  <si>
    <t>DREY.GAGNON@HOTMAIL.COM</t>
  </si>
  <si>
    <t>DEMERS_MELANIE12@HOTMAIL.COM</t>
  </si>
  <si>
    <t>CAROVACHON92@HOTMAIL.COM</t>
  </si>
  <si>
    <t>JUDITH.PRIMEAU.CISSSMO16@SSSS.GOUV.QC.CA</t>
  </si>
  <si>
    <t>JUDIT-PRI25@HOTMAIL.COM</t>
  </si>
  <si>
    <t>JANICK.LARAMEE.CISSSMO16@SSSS.GOUV.QC.CA</t>
  </si>
  <si>
    <t>JANICK.LARAMEE@HOTMAIL.COM</t>
  </si>
  <si>
    <t>JADELANDRY0818@GMAIL.COM</t>
  </si>
  <si>
    <t>PANTOUFLEDEVERRE@ICLOUD.COM</t>
  </si>
  <si>
    <t>CAROLINE.AUCOIN.CSSSJR16@SSSS.GOUV.QC.CA</t>
  </si>
  <si>
    <t>CAROAUCOIN@VIDEOTRON.CA</t>
  </si>
  <si>
    <t>FRANCEFONTAINE75@HOTMAIL.COM</t>
  </si>
  <si>
    <t>TIMINET22@GMAIL.COM</t>
  </si>
  <si>
    <t>ISABELLACHAGNON@HOTMAIL.COM</t>
  </si>
  <si>
    <t>VALERIE.DUVERNAY.CSSSJR16@SSSS.GOUV.QC.CA</t>
  </si>
  <si>
    <t>MELANIE.DUGAS.CSSSJR16@SSSS.GOUV.QC.CA</t>
  </si>
  <si>
    <t>MISSDUGAS_@HOTMAIL.COM</t>
  </si>
  <si>
    <t>SYLVIA.MURRAY.CSSSJR16@SSSS.GOUV.QC.CA</t>
  </si>
  <si>
    <t>GUILLOT</t>
  </si>
  <si>
    <t>NATH-GUILLOT@HOTMAIL.CA</t>
  </si>
  <si>
    <t>PATRICIA.PERRON.CSSSJR16@SSSS.GOUV.QC.CA</t>
  </si>
  <si>
    <t>MERIMIN@HOTMAIL.COM</t>
  </si>
  <si>
    <t>GRIENDEAU21@HOTMAIL.COM</t>
  </si>
  <si>
    <t>DEN.LAB@HOTMAIL.COM</t>
  </si>
  <si>
    <t>LYNDA.DUPLANTIS.CISSSMO16@SSSS.GOUV.QC.CA</t>
  </si>
  <si>
    <t>DUPLANTIS1981@OUTLOOK.COM</t>
  </si>
  <si>
    <t>CHRISTIANNE</t>
  </si>
  <si>
    <t>CHRISTIANNE.ROY.CISSSMO16@SSSS.GOUV.QC.CA</t>
  </si>
  <si>
    <t>CRICRI-1988@HOTMAIL.COM</t>
  </si>
  <si>
    <t>JEANNINE.LEVEILLE.CISSSMO16@SSSS.GOUV.QC.CA</t>
  </si>
  <si>
    <t>NIN.LEV@HOTMAIL.COM</t>
  </si>
  <si>
    <t>GENEVIEVE.GERVAIS.CISSSMO16@SSSS.GOUV.QC.CA</t>
  </si>
  <si>
    <t>GENG3112@GMAIL.COM</t>
  </si>
  <si>
    <t>CELINETRUDEAU1957@GMAIL.COM</t>
  </si>
  <si>
    <t>MARIE.DURANLEAU61@GMAIL.COM</t>
  </si>
  <si>
    <t>JANELLE.PLANTE.CISSSMO16@SSSS.GOUV.QC.CA</t>
  </si>
  <si>
    <t>JANELLE.PLANTE@HOTMAIL.COM</t>
  </si>
  <si>
    <t>CHANTAL.THERRIEN@VIDEOTRON.CA</t>
  </si>
  <si>
    <t>LYSANE911@HOTMAIL.COM</t>
  </si>
  <si>
    <t>SYLVIE.PELLERIN.CSSSJR16@SSSS.GOUV.QC.CA</t>
  </si>
  <si>
    <t>SYLVIE_PELLERIN1@HOTMAIL.COM</t>
  </si>
  <si>
    <t>JOSIANE_POIRIER@HOTMAIL.CA</t>
  </si>
  <si>
    <t>GOURD</t>
  </si>
  <si>
    <t>JOSEE.GOURD.CISSSMO16@SSSS.GOUV.QC.CA</t>
  </si>
  <si>
    <t>JOSEE.GOURD@GMAIL.COM</t>
  </si>
  <si>
    <t>SABRINADUBE27@GMAIL.COM</t>
  </si>
  <si>
    <t>DAUPHINEX@HOTMAIL.COM</t>
  </si>
  <si>
    <t>SUCCESSIONRENE</t>
  </si>
  <si>
    <t>CATHERINE.WALSH.CSSSJR16@SSSS.GOUV.QC.CA</t>
  </si>
  <si>
    <t>WALCATHS25@HOTMAIL.COM</t>
  </si>
  <si>
    <t>MIMY.BRABANT@GMAIL.COM</t>
  </si>
  <si>
    <t>ISABELLE.FOURNIER.CISSSMO16@SSSS.GOUV.QC.CA</t>
  </si>
  <si>
    <t>LINEDESROCHERS@HOTMAIL.COM</t>
  </si>
  <si>
    <t>ISABELLE.TURCOTTE.CISSSMO16@SSSS.GOUV.QC.CA</t>
  </si>
  <si>
    <t>ISATURCOTTE1@HOTMAIL.COM</t>
  </si>
  <si>
    <t>AMELIE.CHRETIEN.CSSSJR16@SSSS.GOUV.QC.CA</t>
  </si>
  <si>
    <t>SYLVAIN4552@GMAIL.COM</t>
  </si>
  <si>
    <t>ARIANE.LAVERDURE.CSSSJR16@SSSS.GOUV.QC.CA</t>
  </si>
  <si>
    <t>ARIANELAVERDURE@HOTMAIL.COM</t>
  </si>
  <si>
    <t>ROXANNE.CAREY.CISSSMO16@SSSS.GOUV.QC.CA</t>
  </si>
  <si>
    <t>LADEROUTE</t>
  </si>
  <si>
    <t>LEELOU83@HOTMAIL.COM</t>
  </si>
  <si>
    <t>N.JR@VIDEOTRON.CA</t>
  </si>
  <si>
    <t>KARYNEGERVAIS_5@HOTMAIL.COM</t>
  </si>
  <si>
    <t>CATHERINE.HINSE.2@GMAIL.COM</t>
  </si>
  <si>
    <t>MARJOBABEU@GMAIL.COM</t>
  </si>
  <si>
    <t>IRINA</t>
  </si>
  <si>
    <t>KURTUGESHEVA</t>
  </si>
  <si>
    <t>KURTUGESHEVA@YAHOO.COM</t>
  </si>
  <si>
    <t>VERONIQUE_SEVIGNY@HOTMAIL.COM</t>
  </si>
  <si>
    <t>UZABIRIZA</t>
  </si>
  <si>
    <t>UZABILIZA@YAHOO.COM</t>
  </si>
  <si>
    <t>CAROLINEHOULE@HOTMAIL.COM</t>
  </si>
  <si>
    <t>MARIE_ANDREE_JACQUES@HOTMAIL.COM</t>
  </si>
  <si>
    <t>ROXANNE.PATRICE@GMAIL.COM</t>
  </si>
  <si>
    <t>CASSIE0408.CB@GMAIL.COM</t>
  </si>
  <si>
    <t>BABIC.KRISTINA89@GMAIL.COM</t>
  </si>
  <si>
    <t>KATHY.CHARTIER@HOTMAIL.COM</t>
  </si>
  <si>
    <t>ARI_COOL03@HOTMAIL.COM</t>
  </si>
  <si>
    <t>TABARES</t>
  </si>
  <si>
    <t>JAKOP70@HOTMAIL.COM</t>
  </si>
  <si>
    <t>MARIE-THE</t>
  </si>
  <si>
    <t>MARIE-THE.GINGRAS.CSSSJR16@SSSS.GOUV.QC.CA</t>
  </si>
  <si>
    <t>MTGINGRAS@GMAIL.COM</t>
  </si>
  <si>
    <t>CLAUDETTE.BACON.CISSSMO16@SSSS.GOUV.QC.CA</t>
  </si>
  <si>
    <t>CLAUDETTEBACON@OUTLOOK.COM</t>
  </si>
  <si>
    <t>KARINE.LARAMEE.CISSSMO16@SSSS.GOUV.QC.CA</t>
  </si>
  <si>
    <t>KARINE.LARAMEE@OUTLOOK.COM</t>
  </si>
  <si>
    <t>JANY.TREMBLAY.CISSSMO16@SSSS.GOUV.QC.CA</t>
  </si>
  <si>
    <t>JANY_TREMBLAY@HOTMAIL.COM</t>
  </si>
  <si>
    <t>CINDY.TREMBLAY.CISSSMO16@SSSS.GOUV.QC.CA</t>
  </si>
  <si>
    <t>C.I.N.D.Y_07@HOTMAIL.COM</t>
  </si>
  <si>
    <t>STEPHCARB@HOTMAIL.COM</t>
  </si>
  <si>
    <t>STEFANNYNADON@ICLOUD.COM</t>
  </si>
  <si>
    <t>CLESPERANCES@HOTMAIL.COM</t>
  </si>
  <si>
    <t>PERSOPOULOS</t>
  </si>
  <si>
    <t>NPERSOPOULOS@LIVE.CA</t>
  </si>
  <si>
    <t>ELO.LARIN@HOTMAIL.COM</t>
  </si>
  <si>
    <t>NOEMIE.LACHANCE.CSSSJR16@SSSS.GOUV.QC.CA</t>
  </si>
  <si>
    <t>NOEMIE.LACHANCE@HOTMAIL.COM</t>
  </si>
  <si>
    <t>PAWSEY</t>
  </si>
  <si>
    <t>GWENDOLINA</t>
  </si>
  <si>
    <t>GWENDOLINA.BISSON@GMAIL.COM</t>
  </si>
  <si>
    <t>STEPHANY</t>
  </si>
  <si>
    <t>POLYCHUCK</t>
  </si>
  <si>
    <t>STEPHANY.POLYCHUCK.CISSSMO16@SSSS.GOUV.QC.CA</t>
  </si>
  <si>
    <t>STEPHANY.P@HOTMAIL.COM</t>
  </si>
  <si>
    <t>PERRAULT</t>
  </si>
  <si>
    <t>MARK.PERRAULT.CSSSJR16@SSSS.GOUV.QC.CA</t>
  </si>
  <si>
    <t>MICHELE.LEMELIN@OUTLOOK.COM</t>
  </si>
  <si>
    <t>DE SIMONE</t>
  </si>
  <si>
    <t>MARIA.DE.SIMONE.CISSSMO16@SSSS.GOUV.QC.CA</t>
  </si>
  <si>
    <t>MARIA.DESIMONE92@HOTMAIL.COM</t>
  </si>
  <si>
    <t>VALERIE.GRENIER.CSSSJR16@SSSS.GOUV.QC.CA</t>
  </si>
  <si>
    <t>VALGRE@HOTMAIL.COM</t>
  </si>
  <si>
    <t>DCAISSE6@HOTMAIL.COM</t>
  </si>
  <si>
    <t>GRAHAM-NUMAINVILLE</t>
  </si>
  <si>
    <t>DADACOOL41@HOTMAIL.COM</t>
  </si>
  <si>
    <t>RHEAUME.STEPHANIE@HOTMAIL.COM</t>
  </si>
  <si>
    <t>JASON CHAD</t>
  </si>
  <si>
    <t>JASONCHOLETTE93@GMAIL.COM</t>
  </si>
  <si>
    <t>RIENDEAUMARIE06@HOTMAIL.COM</t>
  </si>
  <si>
    <t>STEPHBOLIEU@HOTMAIL.COM</t>
  </si>
  <si>
    <t>AUDREY.CHARTRAND@HOTMAIL.COM</t>
  </si>
  <si>
    <t>DA-NIELLELE@HOTMAIL.COM</t>
  </si>
  <si>
    <t>LINDA.MONETTE.CSSSJR16@SSSS.GOUV.QC.CA</t>
  </si>
  <si>
    <t>LINDALUC1503@GMAIL.COM</t>
  </si>
  <si>
    <t>JULIE.MICHAUD.CSSSJR16@SSSS.GOUV.QC.CA</t>
  </si>
  <si>
    <t>MICHAUDJU@HOTMAIL.COM</t>
  </si>
  <si>
    <t>SYLVIEDUBUC5@GMAIL.COM</t>
  </si>
  <si>
    <t>NORMANDEAU.M.EVE@GMAIL.COM</t>
  </si>
  <si>
    <t>SONIA.MUNOZ60@GMAIL.COM</t>
  </si>
  <si>
    <t>NATHALIE.ALLISON@HOTMAIL.COM</t>
  </si>
  <si>
    <t>JUGUED@HOTMAIL.FR</t>
  </si>
  <si>
    <t>ISELLEBA@HOTMAIL.COM</t>
  </si>
  <si>
    <t>CLAUDETTE.OCONNELL.CISSSMO16@SSSS.GOUV.QC.CA</t>
  </si>
  <si>
    <t>CLAUDETTE01OCO@GMAIL.COM</t>
  </si>
  <si>
    <t>DESGENS</t>
  </si>
  <si>
    <t>SANDRA.DESGENS.CISSSMO16@SSSS.GOUV.QC.CA</t>
  </si>
  <si>
    <t>NICOLELAGROSSE@HOTMAIL.COM</t>
  </si>
  <si>
    <t>MICHELLE.GUIMONT.CSSSJR16@SSSS.GOUV.QC.CA</t>
  </si>
  <si>
    <t>LOUISEHOULE61@HOTMAIL.CA</t>
  </si>
  <si>
    <t>MARIECLAUDELAL_@HOTMAIL.COM</t>
  </si>
  <si>
    <t>EMARDCAROLYNE@GMAIL.COM</t>
  </si>
  <si>
    <t>ANN.CHOUINARD.CSSSJR16@SSSS.GOUV.QC.CA</t>
  </si>
  <si>
    <t>IRMA</t>
  </si>
  <si>
    <t>DIAZ</t>
  </si>
  <si>
    <t>IRMA.DIAZ6969@GMAIL.COM</t>
  </si>
  <si>
    <t>JULIE.YELLE.CISSSMO16@SSSS.GOUV.QC.CA</t>
  </si>
  <si>
    <t>SCULLY</t>
  </si>
  <si>
    <t>LORRAINE.SCULLY.CISSSMO16@SSSS.GOUV.QC.CA</t>
  </si>
  <si>
    <t>LORRAINE.SCULLY1959@GMAIL.COM</t>
  </si>
  <si>
    <t>BOUCHERGUY@VIDEOTRON.CA</t>
  </si>
  <si>
    <t>BUTCH3359@GMAIL.COM</t>
  </si>
  <si>
    <t>WICKS</t>
  </si>
  <si>
    <t>MEL6521@GMAIL.COM</t>
  </si>
  <si>
    <t>NANCY345DANY@GMAIL.COM</t>
  </si>
  <si>
    <t>LEFORT.CHANT@ICLOUD.COM</t>
  </si>
  <si>
    <t>FRANCEKIROUAC@HOTMAIL.COM</t>
  </si>
  <si>
    <t>SGERVAIS195@GMAIL.COM</t>
  </si>
  <si>
    <t>CAROLECLERC64@HOTMAIL.COM</t>
  </si>
  <si>
    <t>JOSEE.LOUIS@HOTMAIL.COM</t>
  </si>
  <si>
    <t>MARIE-CARMELLE</t>
  </si>
  <si>
    <t>MARIEBARREAU71@GMAIL.COM</t>
  </si>
  <si>
    <t>LINE.LECOURS.CSSSJR16@SSSS.GOUV.QC.CA</t>
  </si>
  <si>
    <t>MAMANINDE@YAHOO.CA</t>
  </si>
  <si>
    <t>LISEFOURNIER28@HOTMAIL.COM</t>
  </si>
  <si>
    <t>JULIE.MOISE.CSSSJR16@SSSS.GOUV.QC.CA</t>
  </si>
  <si>
    <t>JULIEM-77@HOTMAIL.COM</t>
  </si>
  <si>
    <t>DEA</t>
  </si>
  <si>
    <t>KARINEDEA1@YAHOO.CA</t>
  </si>
  <si>
    <t>MICHELINEBERUBE@HOTMAIL.COM</t>
  </si>
  <si>
    <t>BISAILLONJULIE2@GMAIL.COM</t>
  </si>
  <si>
    <t>NANCY.QUENNEVILLE.CSSSJR16@SSSS.GOUV.QC.CA</t>
  </si>
  <si>
    <t>QUENNANCY@HOTMAIL.COM</t>
  </si>
  <si>
    <t>MELISSA.LACHANCE.CSSSJR16@SSSS.GOUV.QC.CA</t>
  </si>
  <si>
    <t>V_FORTIN@HOTMAIL.COM</t>
  </si>
  <si>
    <t>AKOUEBA YOYO</t>
  </si>
  <si>
    <t>BOHM</t>
  </si>
  <si>
    <t>YALDEBLANCHE@YAHOO.FR</t>
  </si>
  <si>
    <t>MADGIN</t>
  </si>
  <si>
    <t>ELYSEMADGIN@HOTMAIL.COM</t>
  </si>
  <si>
    <t>KARENE</t>
  </si>
  <si>
    <t>MULHBACHER</t>
  </si>
  <si>
    <t>KARENE.MULHBACHER@HOTMAIL.COM</t>
  </si>
  <si>
    <t>CYNTHIA.GENDRON.CSSSJR16@SSSS.GOUV.QC.CA</t>
  </si>
  <si>
    <t>CYNTH_223@HOTMAIL.COM</t>
  </si>
  <si>
    <t>JUSTINETOUGAS@VIDEOTRON.CA</t>
  </si>
  <si>
    <t>MARYSEHB@GMAIL.COM</t>
  </si>
  <si>
    <t>NAN1850@HOTMAIL.COM</t>
  </si>
  <si>
    <t>CAT_GIG_22@HOTMAIL.COM</t>
  </si>
  <si>
    <t>KARINE903GRENIER@HOTMAIL.COM</t>
  </si>
  <si>
    <t>VAILLANCOURTMANON3@GMAIL.COM</t>
  </si>
  <si>
    <t>LYSIANE.PARENT.CISSSMO16@SSSS.GOUV.QC.CA</t>
  </si>
  <si>
    <t>LYSIANE.PARENT@HOTMAIL.COM</t>
  </si>
  <si>
    <t>TATE</t>
  </si>
  <si>
    <t>DEDATATE@HOTMAIL.COM</t>
  </si>
  <si>
    <t>SARAH.POULIOT.CSSSJR16@SSSS.GOUV.QC.CA</t>
  </si>
  <si>
    <t>CAROLINE M</t>
  </si>
  <si>
    <t>CAROLINEGETINBEAULIEU@GMAIL.COM</t>
  </si>
  <si>
    <t>TOPLICEANU HIRLEA</t>
  </si>
  <si>
    <t>HIRLEAELENA76@GMAIL.COM</t>
  </si>
  <si>
    <t>ALLATT-EMOND</t>
  </si>
  <si>
    <t>CATHERINE.ALLATT-EMOND.CISSSMO16@SSSS.GOUV.QC.CA</t>
  </si>
  <si>
    <t>CATHERINE.ALLATT@GMAIL.COM</t>
  </si>
  <si>
    <t>MIREILLE.CHAMBERLAND.CSSSJR16@SSSS.GOUV.QC.CA</t>
  </si>
  <si>
    <t>CHAMBERLAND.MIREILLE@GMAIL.COM</t>
  </si>
  <si>
    <t>JESSICA_LACOSTE86@HOTMAIL.COM</t>
  </si>
  <si>
    <t>CORMIERB1@HOTMAIL.COM</t>
  </si>
  <si>
    <t>CANDY</t>
  </si>
  <si>
    <t>REGO FREITAS</t>
  </si>
  <si>
    <t>CANDY.REGO-FREITAS.CSSSJR16@SSSS.GOUV.QC.CA</t>
  </si>
  <si>
    <t>CANDYDC21@GMAIL.COM</t>
  </si>
  <si>
    <t>D.HAINEAULT@HOTMAIL.COM</t>
  </si>
  <si>
    <t>JACYNTHE.LEDUC@HOTMAIL.COM</t>
  </si>
  <si>
    <t>LEMIRE LAMONTAGNE</t>
  </si>
  <si>
    <t>PEGGY14@HOTMAIL.CA</t>
  </si>
  <si>
    <t>ANABEL</t>
  </si>
  <si>
    <t>ANABEL21@HOTMAIL.CA</t>
  </si>
  <si>
    <t>MELANIEBARIL@GMX.COM</t>
  </si>
  <si>
    <t>MARIE-KRYSTINE</t>
  </si>
  <si>
    <t>LAPLANTE-BEAUDOIN</t>
  </si>
  <si>
    <t>MARIE-KRYSTINE.LAPLANTE-BEAUDOIN.CISSSMO16@SSSS.GOUV.QC.CA</t>
  </si>
  <si>
    <t>MARIE_LAPLANTE11@HOTMAIL.COM</t>
  </si>
  <si>
    <t>THIBAUDEAU</t>
  </si>
  <si>
    <t>WILFORD</t>
  </si>
  <si>
    <t>KARINE.WILFORD@HOTMAIL.COM</t>
  </si>
  <si>
    <t>ANIE77ATIM@GMAIL.COM</t>
  </si>
  <si>
    <t>MELI20@MSN.COM</t>
  </si>
  <si>
    <t>CHAUMONT</t>
  </si>
  <si>
    <t>NANCIECHAUMONT@GMAIL.COM</t>
  </si>
  <si>
    <t>STEPHANIE.BOYER.CSSSJR16@SSSS.GOUV.QC.CA</t>
  </si>
  <si>
    <t>STEPH-13@HOTMAIL.COM</t>
  </si>
  <si>
    <t>VANESSALEBLANC5147@GMAIL.COM</t>
  </si>
  <si>
    <t>CATHY.PELLETIER.CISSSMO16@SSSS.GOUV.QC.CA</t>
  </si>
  <si>
    <t>CATHY.SOLEIL64@LIVE.CA</t>
  </si>
  <si>
    <t>SABY_BOISVERT@HOTMAIL.COM</t>
  </si>
  <si>
    <t>ANNIE_DEBELLEFEUILLE@HOTMAIL.COM</t>
  </si>
  <si>
    <t>VANES_PARIS@HOTMAIL.COM</t>
  </si>
  <si>
    <t>MALORIE.LAMONTAGNE@HOTMAIL.COM</t>
  </si>
  <si>
    <t>MARJOTHIBAULT@HOTMAIL.FR</t>
  </si>
  <si>
    <t>LOLO_GINGRAS@HOTMAIL.COM</t>
  </si>
  <si>
    <t>GENEVIEVE.LAVIGNE.CSSSJR16@SSSS.GOUV.QC.CA</t>
  </si>
  <si>
    <t>GENLAVIGNE@HOTMAIL.FR</t>
  </si>
  <si>
    <t>GENEVIEVE.LEBOEUF.CSSSJR16@SSSS.GOUV.QC.CA</t>
  </si>
  <si>
    <t>ANNY.BURGOYNE.CSSSJR16@SSSS.GOUV.QC.CA</t>
  </si>
  <si>
    <t>PAPILLONS@GMX.FR</t>
  </si>
  <si>
    <t>CHANTAL-BRAULT@LIVE.CA</t>
  </si>
  <si>
    <t>MIREILLE.CLERMONT.CISSSMO16@SSSS.GOUV.QC.CA</t>
  </si>
  <si>
    <t>CLERMONT.MIREILLE@VIDEOTRON.CA</t>
  </si>
  <si>
    <t>MELANIE456@LIVE.CA</t>
  </si>
  <si>
    <t>CLAUDEST_P@HOTMAIL.COM</t>
  </si>
  <si>
    <t>KARINE.MARCHAND55@GMAIL.COM</t>
  </si>
  <si>
    <t>LINDE</t>
  </si>
  <si>
    <t>TOULOUSE</t>
  </si>
  <si>
    <t>SONIALAURINGAGNIER@ICLOUD.COM</t>
  </si>
  <si>
    <t>YDEBONVILLE@HOTMAIL.COM</t>
  </si>
  <si>
    <t>SOPHIE.TESSIER@VIDEOTRON.CA</t>
  </si>
  <si>
    <t>ISABELLE.MARIN.CISSSMO16@SSSS.GOUV.QC.CA</t>
  </si>
  <si>
    <t>ISADELSOL73@HOTMAIL.COM</t>
  </si>
  <si>
    <t>LINEL88-8@HOTMAIL.COM</t>
  </si>
  <si>
    <t>ISABELLE.MYRE.CISSSMO16@SSSS.GOUV.QC.CA</t>
  </si>
  <si>
    <t>DANNY.ROBICHAUD.CISSMO16@SSSS.GOUV.QC.CA</t>
  </si>
  <si>
    <t>MONGRAND@HOTMAIL.COM</t>
  </si>
  <si>
    <t>ANNIE_DUBEAU@HOTMAIL.COM</t>
  </si>
  <si>
    <t>JLAFLAMME255@GMAIL.COM</t>
  </si>
  <si>
    <t>MARIE.LAROCHELLE.CSSSJR16@SSSS.GOUV.QC.CA</t>
  </si>
  <si>
    <t>MARIE.LAROCHELLE62@ICLOUD.COM</t>
  </si>
  <si>
    <t>LAURENCE.AUDET.CSSSJR16@SSSS.GOUV.QC.CA</t>
  </si>
  <si>
    <t>MILAU4@HOTMAIL.FR</t>
  </si>
  <si>
    <t>SYLVAIL1@BELL.NET</t>
  </si>
  <si>
    <t>STEPHANIE.BEAUPRE.CSSSJR16@SSSS.GOUV.QC.CA</t>
  </si>
  <si>
    <t>STEPHANIE.BEAUPRE@HOTMAIL.COM</t>
  </si>
  <si>
    <t>FISHER</t>
  </si>
  <si>
    <t>MEAGHAN.FISHER.CISSSMO16@SSSS.GOUV.QC.CA</t>
  </si>
  <si>
    <t>M.FISHER_@HOTMAIL.COM</t>
  </si>
  <si>
    <t>MAYER-CATHERINE@HOTMAIL.COM</t>
  </si>
  <si>
    <t>JULIE.COTE.CSSSJR16@SSSS.GOUV.QC.CA</t>
  </si>
  <si>
    <t>TI_JUL85@HOTMAIL.COM</t>
  </si>
  <si>
    <t>FRANCE.LANTEIGNE.CISSSMO16@SSSS.GOUV.QC.CA</t>
  </si>
  <si>
    <t>FRANCESMILEY@HOTMAIL.COM</t>
  </si>
  <si>
    <t>MARIE-JOSEE.BOILEAU.CSSSJR16@SSSS.GOUV.QC.CA</t>
  </si>
  <si>
    <t>MARIE_JO72@HOTMAIL.COM</t>
  </si>
  <si>
    <t>VALERIE.DEMERS.CSSSJR16@SSSS.GOUV.QC.CA</t>
  </si>
  <si>
    <t>BEAUBRUN</t>
  </si>
  <si>
    <t>FANMKREYOL2@GMAIL.COM</t>
  </si>
  <si>
    <t>AMAROUCHE</t>
  </si>
  <si>
    <t>HAMID.AMAROUCHE.CISSSMO16@SSSS.GOUV.QC.CA</t>
  </si>
  <si>
    <t>AMAROUCHEHD4@GMAIL.COM</t>
  </si>
  <si>
    <t>FARAHEL.INF@HOTMAIL.COM</t>
  </si>
  <si>
    <t>AME_LIE77@HOTMAIL.COM</t>
  </si>
  <si>
    <t>MELISS_G_10@HOTMAIL.CA</t>
  </si>
  <si>
    <t>MARILYNM@OUTLOOK.COM</t>
  </si>
  <si>
    <t>NANCY.PROULX.CSSSJR16@SSSS.GOUV.QC.CA</t>
  </si>
  <si>
    <t>RIOUXPROULX@VIDEOTRON.CA</t>
  </si>
  <si>
    <t>MARIE-PIER.DELISLE.CISSSMO16@SSSS.GOUV.QC.CA</t>
  </si>
  <si>
    <t>DELISLE_MARIE4@HOTMAIL.COM</t>
  </si>
  <si>
    <t>SYLVIA_GAGNE@HOTMAIL.FR</t>
  </si>
  <si>
    <t>SYNTIAROUSSEAU@HOTMAIL.COM</t>
  </si>
  <si>
    <t>KAGIMBI2000@YAHOO.FR</t>
  </si>
  <si>
    <t>CYNTHIA-LACOMBE@HOTMAIL.COM</t>
  </si>
  <si>
    <t>MARIELLE.BEAULIEU.CSSSJR16@SSSS.GOUV.QC.CA</t>
  </si>
  <si>
    <t>MAXOU71@ICLOUD.COM</t>
  </si>
  <si>
    <t>JULIEDUFORT27@HOTMAIL.COM</t>
  </si>
  <si>
    <t>STEPHANIE.DENAULT.CISSSMO16@SSSS.GOUV.QC.CA</t>
  </si>
  <si>
    <t>DI LOLLO</t>
  </si>
  <si>
    <t>CLAUDIA.DILOLLO.CSSSJR16@SSSS.GOUV.QC.CA</t>
  </si>
  <si>
    <t>CLAUDIA.DILOLLO@GMAIL.COM</t>
  </si>
  <si>
    <t>SARAH.SAUVAGEAU.CSSSJR16@SSSS.GOUV.QC.CA</t>
  </si>
  <si>
    <t>SARAHSAUVAGEAU@GMAIL.COM</t>
  </si>
  <si>
    <t>MELANIE_THE_POOH@HOTMAIL.COM</t>
  </si>
  <si>
    <t>CAROLLA@HOTMAIL.CA</t>
  </si>
  <si>
    <t>MISSHONDA_84@HOTMAIL.CA</t>
  </si>
  <si>
    <t>ARSENEAULTDESROCHERS</t>
  </si>
  <si>
    <t>JUDY_PEGGY@HOTMAIL.COM</t>
  </si>
  <si>
    <t>GENEVIEVE_PLANTE.CSSSJR16@SSSS.GOUV.QC.CA</t>
  </si>
  <si>
    <t>GENEVIEVEGE33PLANTE@GMAIL.COM</t>
  </si>
  <si>
    <t>STEPHANIE-VIGEANT@HOTMAIL.COM</t>
  </si>
  <si>
    <t>SCHROTTER</t>
  </si>
  <si>
    <t>KARENSCHROTTER89@GMAIL.COM</t>
  </si>
  <si>
    <t>AMELIE L</t>
  </si>
  <si>
    <t>AMELIE.DUBUC.CSSSJR16@SSSS.GOUV.QC.CA</t>
  </si>
  <si>
    <t>MHLANDRY007@HOTMAIL.COM</t>
  </si>
  <si>
    <t>KLOE</t>
  </si>
  <si>
    <t>DICKNER</t>
  </si>
  <si>
    <t>KLOOOOE@HOTMAIL.COM</t>
  </si>
  <si>
    <t>SYLLAFONTAINE@OUTLOOK.FR</t>
  </si>
  <si>
    <t>AUGER-LAFOND</t>
  </si>
  <si>
    <t>ERICAUGERLAFOND06@HOTMAIL.COM</t>
  </si>
  <si>
    <t>LEANNELAVIGNE1967@GMAIL.COM</t>
  </si>
  <si>
    <t>ALEXANDRA_10_47@HOTMAIL.COM</t>
  </si>
  <si>
    <t>PATRICK.GEOFFROY.CISSSMO16@SSSS.GOUV.QC.CA</t>
  </si>
  <si>
    <t>LEPATRICKG1979@GMAIL.COM</t>
  </si>
  <si>
    <t>KIMETTE7@HOTMAIL.COM</t>
  </si>
  <si>
    <t>JOSIANE.BREAU.CSSSJR16@SSSS.GOUV.QC.CA</t>
  </si>
  <si>
    <t>JO_3091@HOTMAIL.COM</t>
  </si>
  <si>
    <t>ALINE NATHALIE</t>
  </si>
  <si>
    <t>YEMPMEGNI</t>
  </si>
  <si>
    <t>YEMPMEGNIALINENATHALIE@YAHOO.FR</t>
  </si>
  <si>
    <t>OLEH</t>
  </si>
  <si>
    <t>KONOVALOV</t>
  </si>
  <si>
    <t>OLEHKONOVALOV@YAHOO.CA</t>
  </si>
  <si>
    <t>PASCALE.FOURNIER@HOTMAIL.CA</t>
  </si>
  <si>
    <t>VANHOORNE</t>
  </si>
  <si>
    <t>TREMBLAY-COURCHESNE</t>
  </si>
  <si>
    <t>A.COURCHESNE8@GMAIL.COM</t>
  </si>
  <si>
    <t>PELCHAT-GUILLEMETTE</t>
  </si>
  <si>
    <t>EDRIANNA18@HOTMAIL.COM</t>
  </si>
  <si>
    <t>MICHELEDIPALMA15@HOTMAIL.COM</t>
  </si>
  <si>
    <t>MONIQUE CHANTAL</t>
  </si>
  <si>
    <t>ESSEBOU KOME</t>
  </si>
  <si>
    <t>LACAME15@YAHOO.FR</t>
  </si>
  <si>
    <t>SUZANNE.PROULX.CSSSJR16@SSSS.GOUV.QC.CA</t>
  </si>
  <si>
    <t>SUZANNEPROULX69@HOTMAIL.COM</t>
  </si>
  <si>
    <t>MC GRAW</t>
  </si>
  <si>
    <t>DIANNE.MCGRAW.CSSSJR16@SSSS.GOUV.QC.CA</t>
  </si>
  <si>
    <t>DMCGRAW@VIDEOTRON.CA</t>
  </si>
  <si>
    <t>DANIELLA</t>
  </si>
  <si>
    <t>KANEZA</t>
  </si>
  <si>
    <t>KDANIE08@GMAIL.COM</t>
  </si>
  <si>
    <t>SABRINALABERGE21.SL.SL@GMAIL.COM</t>
  </si>
  <si>
    <t>SKELLING</t>
  </si>
  <si>
    <t>B.SKELLING@HOTMAIL.COM</t>
  </si>
  <si>
    <t>BRETON-LEFEBVRE</t>
  </si>
  <si>
    <t>HOCKEY1883@HOTMAIL.COM</t>
  </si>
  <si>
    <t>STEPHANIE.THIBERT.CSSSJR16@SSSS.GOUV.QC.CA</t>
  </si>
  <si>
    <t>LOUIS-PHILIPPE.LALUMIERE.CSSSJR16@SSSS.GOUV.QC.CA</t>
  </si>
  <si>
    <t>LOUISPHILIPPELALUMIERE@HOTMAIL.COM</t>
  </si>
  <si>
    <t>MANOUCHED@HOTMAIL.COM</t>
  </si>
  <si>
    <t>BLEULAKE4@HOTMAIL.COM</t>
  </si>
  <si>
    <t>NADEAUM70@GMAIL.COM</t>
  </si>
  <si>
    <t>DUMONTKAREN72@GMAIL.COM</t>
  </si>
  <si>
    <t>MALVAUD</t>
  </si>
  <si>
    <t>VAL123456789@HOTMAIL.COM</t>
  </si>
  <si>
    <t>DOMINIQUE.CUSSON.CSSSJR16@SSSS.GOUV.QC.CA</t>
  </si>
  <si>
    <t>FAUG06@UQAT.CA</t>
  </si>
  <si>
    <t>GRAVEL-VERO@HOTMAIL.CA</t>
  </si>
  <si>
    <t>NATHALIE.LEGROS.CSSSJR16@SSSS.GOUV.QC.CA</t>
  </si>
  <si>
    <t>NATLEG75@HOTMAIL.COM</t>
  </si>
  <si>
    <t>CONESA</t>
  </si>
  <si>
    <t>JOSEE.CONESA.CISSSMO16@SSSS.GOUV.QC.CA</t>
  </si>
  <si>
    <t>JOSEECONESA@HOTMAIL.COM</t>
  </si>
  <si>
    <t>NEWNORM@HOTMAIL.CA</t>
  </si>
  <si>
    <t>TANIA.LALONDE.CSSSJR16@SSSS.GOUV.QC.CA</t>
  </si>
  <si>
    <t>TANIALALONDE@HOTMAIL.COM</t>
  </si>
  <si>
    <t>ROSE-ANNE.DESCHAMPSCISSSMO16@SSSS.GOUV.QC.CA</t>
  </si>
  <si>
    <t>ROSIE0812@ME.COM</t>
  </si>
  <si>
    <t>JULIE.LATOUR.CISSSMO16@SSSS.GOUV.QC.CA</t>
  </si>
  <si>
    <t>JULIE.LATOUR04@GMAIL.COM</t>
  </si>
  <si>
    <t>MELITN9@GMAIL.COM</t>
  </si>
  <si>
    <t>CBISSON103@GMAIL.COM</t>
  </si>
  <si>
    <t>SYLVIEDESROSIERS101@LIVE.CA</t>
  </si>
  <si>
    <t>SGERVAIS11@HOTMAIL.COM</t>
  </si>
  <si>
    <t>NATHALIE.THAUVETTE.CISSSMO16@SSSS.GOUV.QC.CA</t>
  </si>
  <si>
    <t>MARYSE1988@HOTMAIL.COM</t>
  </si>
  <si>
    <t>MISS_ELI@HOTMAIL.COM</t>
  </si>
  <si>
    <t>KARINE25LEGRIS@HOTMAIL.COM</t>
  </si>
  <si>
    <t>GUIMONDVANESSA@HOTMAIL.COM</t>
  </si>
  <si>
    <t>ISABELLE188@HOTMAIL.COM</t>
  </si>
  <si>
    <t>MARIE_LAU19@HOTMAIL.COM</t>
  </si>
  <si>
    <t>GENEVIEVE.BLEAU@HOTMAIL.COM</t>
  </si>
  <si>
    <t>ROSANE.PEYSKENS@OUTLOOK.COM</t>
  </si>
  <si>
    <t>FRANCINE.FORTIER.CSSSJR16@SSSS.GOUV.QC.CA</t>
  </si>
  <si>
    <t>FRANCINE-FORTIER@OUTLOOK.COM</t>
  </si>
  <si>
    <t>MARIANNE.TREMBLAY.CSSSJR16@SSSS.GOUV.QC.CA</t>
  </si>
  <si>
    <t>VALERIE.HOULE.CSSSJR16@SSSS.GOUV.QC.CA</t>
  </si>
  <si>
    <t>RIEHOU@HOTMAIL.COM</t>
  </si>
  <si>
    <t>LAMOTHE.VANESSA@OUTLOOK.COM</t>
  </si>
  <si>
    <t>GERRYLAFRAMBOISE@OUTLOOK.COM</t>
  </si>
  <si>
    <t>FORDE</t>
  </si>
  <si>
    <t>FORDE.MELANIE@GMAIL.COM</t>
  </si>
  <si>
    <t>MELANIE_1104@HOTMAIL.COM</t>
  </si>
  <si>
    <t>MATHIEU.HEBERT.CSSSJR16@SSSS.GOUV.QC.CA</t>
  </si>
  <si>
    <t>MR.MATHIEU.HEBERT@GMAIL.COM</t>
  </si>
  <si>
    <t>MARIEPIER4@HOTMAIL.COM</t>
  </si>
  <si>
    <t>MARIEPIERTOUZIN@GMAIL.COM</t>
  </si>
  <si>
    <t>ANNE.DEMONTIGNY.CSSSJR16@SSSS.GOUV.QC.CA</t>
  </si>
  <si>
    <t>ANNEDEMONTIGNY@GMAIL.COM</t>
  </si>
  <si>
    <t>MELANIE.ST-ONGE.CISSSMO16@SSSS.GOUV.QC.CA</t>
  </si>
  <si>
    <t>MELSONGE@HOTMAIL.FR</t>
  </si>
  <si>
    <t>WIECZOR SZCZERBOWICZ</t>
  </si>
  <si>
    <t>TERESASWIATEK@HOTMAIL.CA</t>
  </si>
  <si>
    <t>NANCYMARIO2728@GMAIL.COM</t>
  </si>
  <si>
    <t>MELANIE.FAUBERT.CSSSJR16@SSSS.GOUV.QC.CA</t>
  </si>
  <si>
    <t>MELANIE_FAUBERT@HOTMAIL.COM</t>
  </si>
  <si>
    <t>FDALLAIRE55@GMAIL.COM</t>
  </si>
  <si>
    <t>JULIEBROUSSEAU@GMAIL.COM</t>
  </si>
  <si>
    <t>ROXANNEDESJARDINS@LIVE.CA</t>
  </si>
  <si>
    <t>CYR.P@VIDEOTRON.CA</t>
  </si>
  <si>
    <t>KARINEBELLEMARE2011@HOTMAIL.COM</t>
  </si>
  <si>
    <t>JESSICA.MAILLOUX.CISSSMO16@SSSS.GOUV.QC.CA</t>
  </si>
  <si>
    <t>JESSICA.MAILLOUX90@GMAIL.COM</t>
  </si>
  <si>
    <t>SUCCESSION VAUDRY</t>
  </si>
  <si>
    <t>DENISE.VAUDRY@VIDEOTRON.CA</t>
  </si>
  <si>
    <t>KAMILA</t>
  </si>
  <si>
    <t>KARCZEWSKA</t>
  </si>
  <si>
    <t>KAMILA.KARCZEWSKA.CISSSMO16@SSSS.GOUV.QC.CA</t>
  </si>
  <si>
    <t>KA55MILA@YAHOO.COM</t>
  </si>
  <si>
    <t>CHANTALCYR19@HOTMAIL.CA</t>
  </si>
  <si>
    <t>MYLENESAYARATH01@GMAIL.COM</t>
  </si>
  <si>
    <t>RICHERE</t>
  </si>
  <si>
    <t>RBERUBE1234@HOTMAIL.CA</t>
  </si>
  <si>
    <t>NATHALIEMARLEAU2255@GMAIL.COM</t>
  </si>
  <si>
    <t>ANNIE M</t>
  </si>
  <si>
    <t>ANNIE_TREMBLAY.CSSSJR16@SSSS.GOUV.QC.CA</t>
  </si>
  <si>
    <t>A_TRE30@OUTLOOK.COM</t>
  </si>
  <si>
    <t>ERIC.REMILLARD.CSSSJR16@SSSS.GOUV.QC.CA</t>
  </si>
  <si>
    <t>LYSIANE.TREMBLAY.CISSSMO16@SSSS.GOUV.QC.CA</t>
  </si>
  <si>
    <t>LYSIANE.TREMBLAY25@GMAIL.COM</t>
  </si>
  <si>
    <t>CINTHIA DESIREE</t>
  </si>
  <si>
    <t>CHICHAHERNANDEZ87@GMAIL.COM</t>
  </si>
  <si>
    <t>GENEVIEVE_LEVEILLE@HOTMAIL.COM</t>
  </si>
  <si>
    <t>MIMI_LOVELY24@HOTMAIL.COM</t>
  </si>
  <si>
    <t>SONYAROCHEFORT@HOTMAIL.COM</t>
  </si>
  <si>
    <t>MAURICEPHIL@HOTMAIL.COM</t>
  </si>
  <si>
    <t>MICAREINE</t>
  </si>
  <si>
    <t>WOUANOU</t>
  </si>
  <si>
    <t>MICAREINE.WOUANOU.CISSSMO16@SSSS.GOUV.QC.CA</t>
  </si>
  <si>
    <t>MIKAREINE55@GMAIL.COM</t>
  </si>
  <si>
    <t>KARINE_LEB1990@HOTMAIL.COM</t>
  </si>
  <si>
    <t>BENOIT_265@HOTMAIL.COM</t>
  </si>
  <si>
    <t>GENEVIEVE_PERRON.CISSSMO16@SSSS.GOUV.QC.CA</t>
  </si>
  <si>
    <t>GENEVIVP@YAHOO.CA</t>
  </si>
  <si>
    <t>MARTIN-PLANTE</t>
  </si>
  <si>
    <t>COOLJO_19@HOTMAIL.COM</t>
  </si>
  <si>
    <t>FANNIE.CHARLAND.CISSSMO16@SSSS.GOUV.QC.CA</t>
  </si>
  <si>
    <t>FANNIE_CHARLAND@MSN.COM</t>
  </si>
  <si>
    <t>BELYSE</t>
  </si>
  <si>
    <t>NIJIMBERE</t>
  </si>
  <si>
    <t>BELYSEN@HOTMAIL.COM</t>
  </si>
  <si>
    <t>SOPHIE.HIMBEAULT.CSSSJR16@SSSS.GOUV.QC.CA</t>
  </si>
  <si>
    <t>SHIMBEAULT@HOTMAIL.COM</t>
  </si>
  <si>
    <t>JADE.GERVAIS@HOTMAIL.COM</t>
  </si>
  <si>
    <t>VERONIC@LIVE.CA</t>
  </si>
  <si>
    <t>CHALOUX</t>
  </si>
  <si>
    <t>ANNICK.CHALOUX.CIUSSSE-CHUS@SSSS.GOUV.QC.CA</t>
  </si>
  <si>
    <t>LAVINIA</t>
  </si>
  <si>
    <t>GHITA</t>
  </si>
  <si>
    <t>LAVINIA.GHITA.CSSSJR16@SSSS.GOUV.QC.CA</t>
  </si>
  <si>
    <t>MIKE</t>
  </si>
  <si>
    <t>SANSTOUPET</t>
  </si>
  <si>
    <t>MINABRAU@YAHOO.COM</t>
  </si>
  <si>
    <t>ISABELLE.LEFEBVRE.CSSSJR16@SSSS.GOUV.QC.CA</t>
  </si>
  <si>
    <t>IZABELA1060@HOTMAIL.COM</t>
  </si>
  <si>
    <t>P.JULIE1978@GMAIL.COM</t>
  </si>
  <si>
    <t>CLAUDIAB8@HOTMAIL.COM</t>
  </si>
  <si>
    <t>NANCY.DENAULT.CSSSJR16@SSSS.GOUV.QC.CA</t>
  </si>
  <si>
    <t>NANCY.DENAULT@HOTMAIL.COM</t>
  </si>
  <si>
    <t>CHRISTO</t>
  </si>
  <si>
    <t>TOTUNOV</t>
  </si>
  <si>
    <t>CT30@LIVE.FR</t>
  </si>
  <si>
    <t>MARIE-ANDREE.MANTION@HOTMAIL.COM</t>
  </si>
  <si>
    <t>JOANNIE.BERGERON.CSSSJR16@SSSS.GOUV.QC.CA</t>
  </si>
  <si>
    <t>JOANNIEBERGERON666@HOTMAIL.COM</t>
  </si>
  <si>
    <t>KARINEENDO@GMAIL.COM</t>
  </si>
  <si>
    <t>CHRISTIANNE.RHEAUME@OUTLOOK.COM</t>
  </si>
  <si>
    <t>CHRISTINE.DEVOST.CISSSMO16@SSSS.GOUV.QC.CA</t>
  </si>
  <si>
    <t>VERONIQUERAYONX@HOTMAIL.COM</t>
  </si>
  <si>
    <t>GELINAS PICARD</t>
  </si>
  <si>
    <t>ANNICKGELINASPICARD@GMAIL.COM</t>
  </si>
  <si>
    <t>MARYSE_FOG@HOTMAIL.COM</t>
  </si>
  <si>
    <t>VALERIEBABIN@HOTMAIL.COM</t>
  </si>
  <si>
    <t>NANCYFOURNIER@ICLOUD.COM</t>
  </si>
  <si>
    <t>SUCCESSION POIRIER</t>
  </si>
  <si>
    <t>DAOUST.POIRIER@YAHOO.COM</t>
  </si>
  <si>
    <t>SARAH.DUMOUCHEL.CSSSJR16@SSSS.GOUV.QC.CA</t>
  </si>
  <si>
    <t>SARAHDUMOUCHEL@HOTMAIL.COM</t>
  </si>
  <si>
    <t>MONIQUE.CHOLETTE.CISSSMO16@SSSS.GOUV.QC.CA</t>
  </si>
  <si>
    <t>MOQUECHO@HOTMAIL.COM</t>
  </si>
  <si>
    <t>BRIGITTE.OUELLETTE.CSSSJR16@SSSS.GOUV.QC.CA</t>
  </si>
  <si>
    <t>BRIGITTE.OUELLETTE40@GMAIL.COM</t>
  </si>
  <si>
    <t>NADIA.CLOUTIER.CSSSJR16@SSSS.GOUV.QC.CA</t>
  </si>
  <si>
    <t>NADIACLOUTIER3@GMAIL.COM</t>
  </si>
  <si>
    <t>WITHNEY</t>
  </si>
  <si>
    <t>JEANTY</t>
  </si>
  <si>
    <t>WITHNEY.JEANTY.CSSSJR16@SSSS.GOUV.QC.CA</t>
  </si>
  <si>
    <t>W.JEANTY33@GMAIL.COM</t>
  </si>
  <si>
    <t>BOUTS0491@GMAIL.COM</t>
  </si>
  <si>
    <t>CAROLINE_HEBERT.CISSSMO16@SSSS.GOUV.QC.CA</t>
  </si>
  <si>
    <t>CAROHEB29@GMAIL.COM</t>
  </si>
  <si>
    <t>SYLVIE.TARDIF.CISSSMO16@SSSS.GOUV.QC.CA</t>
  </si>
  <si>
    <t>SYLVIETARDIF21@HOTMAIL.COM</t>
  </si>
  <si>
    <t>REBEKA</t>
  </si>
  <si>
    <t>ROBINSON-TARDIF</t>
  </si>
  <si>
    <t>REBEKA.ROBINSON-TARDIF.CISSSMO16@SSSS.GOUV.QC.CA</t>
  </si>
  <si>
    <t>REBEKATARDIF@HOTMAIL.COM</t>
  </si>
  <si>
    <t>ORLOWSKA</t>
  </si>
  <si>
    <t>ANNA.ORLOWSKA.CSSSJR16@SSSS.GOUV.QC.CA</t>
  </si>
  <si>
    <t>AZUREVEDA@GMAIL.COM</t>
  </si>
  <si>
    <t>ISABELLE.DAIGNEAULT.CSSSJR16@SSSS.GOUV.QC.CA</t>
  </si>
  <si>
    <t>MIREILLE.RODIER.CSSSJR16@SSSS.GOUV.QC.CA</t>
  </si>
  <si>
    <t>IACOB</t>
  </si>
  <si>
    <t>CURCHI</t>
  </si>
  <si>
    <t>IACOB.CURCHI.CISSSMO16@SSSS.GOUV.QC.CA</t>
  </si>
  <si>
    <t>OLIVIABOURGET.OB@GMAIL.COM</t>
  </si>
  <si>
    <t>MELANIEDANIEL@VIDEOTRON.CA</t>
  </si>
  <si>
    <t>MACORAL</t>
  </si>
  <si>
    <t>MAKO97410@HOTMAIL.COM</t>
  </si>
  <si>
    <t>FATIDIA75@LIVE.CA</t>
  </si>
  <si>
    <t>TITPUCE223@HOTMAIL.COM</t>
  </si>
  <si>
    <t>SABU-PAPINEAU</t>
  </si>
  <si>
    <t>DOUNE6@HOTMAIL.COM</t>
  </si>
  <si>
    <t>MANON.JODOIN.CISSSMO16@SSSS.GOUV.QC.CA</t>
  </si>
  <si>
    <t>MANONJODOIN3@GMAIL.COM</t>
  </si>
  <si>
    <t>CINTHIA.MAHEU.CSSSJR16@SSSS.GOUV.QC.CA</t>
  </si>
  <si>
    <t>CINTHIA.MAHEU@OUTLOOK.COM</t>
  </si>
  <si>
    <t>MARIE-CLAUDE.HUNEAULT.CISSSMO16@SSSS.GOUV.QC.CA</t>
  </si>
  <si>
    <t>MARIEHUNEAULT@HOTMAIL.COM</t>
  </si>
  <si>
    <t>EMILIE-SARAH</t>
  </si>
  <si>
    <t>MILTON-MCSWEEN</t>
  </si>
  <si>
    <t>EMILIE-SARAH.MILTON-MCSWEEN.CSSSJR16@SSSS.GOUV.QC.CA</t>
  </si>
  <si>
    <t>ANNIE.COUTURE.CSSSJR16@SSSS.GOUV.QC.CA</t>
  </si>
  <si>
    <t>JESSICA.HACHEZ.CSSSJR16@SSSS.GOUV.QC.CA</t>
  </si>
  <si>
    <t>JESSICAHACH@HOTMAIL.COM</t>
  </si>
  <si>
    <t>FRANCESCAM@LIVE.CA</t>
  </si>
  <si>
    <t>CRISTINA.LEBLANC.CSSSJR16@SSSS.GOUV.QC.CA</t>
  </si>
  <si>
    <t>LEBLANC.CRISTINA@GMAIL.COM</t>
  </si>
  <si>
    <t>LHEUREUXLYNE@MSN.COM</t>
  </si>
  <si>
    <t>PHILIPPE.LABELLE.CISSSMO16@SSSS.GOUV.QC.CA</t>
  </si>
  <si>
    <t>PHILIPPELABELLE92@GMAIL.COM</t>
  </si>
  <si>
    <t>CASSANDRA.MOREL.CSSSJR16@SSSS.GOUV.QC.CA</t>
  </si>
  <si>
    <t>CASSMOREL@HOTMAIL.COM</t>
  </si>
  <si>
    <t>NATHLABINE@HOTMAIL.COM</t>
  </si>
  <si>
    <t>EMY.LALONDE.CSSSJR16@SSSS.GOUV.QC.CA</t>
  </si>
  <si>
    <t>NATHALIE.LAUZON.CSSSJR16@SSSS.GOUV.QC.CA</t>
  </si>
  <si>
    <t>NALAUZON@VIDEOTRON.CA</t>
  </si>
  <si>
    <t>SYLVIE.LAVOIE.CISSSMO16@SSSS.GOUV.QC.CA</t>
  </si>
  <si>
    <t>SYLVIELAVOIE95@GMAIL.COM</t>
  </si>
  <si>
    <t>WALTER</t>
  </si>
  <si>
    <t>ALICIA.WALTER.CISSSMO16@SSSS.GOUV.QC.CA</t>
  </si>
  <si>
    <t>MSALICIAWALTER@GMAIL.COM</t>
  </si>
  <si>
    <t>JULIE C</t>
  </si>
  <si>
    <t>JULIE.GAGNON.CSSSJR16@SSSS.GOUV.QC.CA</t>
  </si>
  <si>
    <t>JULIEGAGNON2010@HOTMAIL.COM</t>
  </si>
  <si>
    <t>BIANCA.GUERIN.CISSSMO16@SSSS.GOUV.QC.CA</t>
  </si>
  <si>
    <t>BIBI141@HOTMAIL.COM</t>
  </si>
  <si>
    <t>RC.GEN@SYMPATICO.CA</t>
  </si>
  <si>
    <t>PGUILBEAULT@GMAIL.COM</t>
  </si>
  <si>
    <t>SUZE</t>
  </si>
  <si>
    <t>SAINT-CLAIR</t>
  </si>
  <si>
    <t>SUZECLAIR2023@GMAIL.COM</t>
  </si>
  <si>
    <t>LEBLOND DE BRUMATH</t>
  </si>
  <si>
    <t>ANNIE.LEBLOND_DE_BRUMATH.CSSSJR16@SSSS.GOUV.QC.CA</t>
  </si>
  <si>
    <t>ALBRUMATH@GMAIL.COM</t>
  </si>
  <si>
    <t>NOEMIE.ROY.CSSSJR16@SSSS.GOUV.QC.CA</t>
  </si>
  <si>
    <t>NO_WAY_ME@HOTMAIL.COM</t>
  </si>
  <si>
    <t>MAUDE.DULUDE.CSSSJR16@SSSS.GOUV.QC.CA</t>
  </si>
  <si>
    <t>MAUDEDULUDE@HOTMAIL.COM</t>
  </si>
  <si>
    <t>MARINA.BABIC.CSSSJR16@SSSS.GOUV.QC.CA</t>
  </si>
  <si>
    <t>BABIC_MARINA@HOTMAIL.COM</t>
  </si>
  <si>
    <t>NE PLUS CONSIDERER SELON LES RT DE CHATEAUGUAY VOIR CVM@A.CA</t>
  </si>
  <si>
    <t>CATHRINE</t>
  </si>
  <si>
    <t>CATHRINE.MOQUIN.CSSSJR16@SSSS.GOUV.QC.CA</t>
  </si>
  <si>
    <t>FANNY1990@HOTMAIL.FR</t>
  </si>
  <si>
    <t>VALERIE.BESSETTE.CSSSJR16@SSSS.GOUV.QC.CA</t>
  </si>
  <si>
    <t>VALOUCHTA@HOTMAIL.COM</t>
  </si>
  <si>
    <t>SARAH.PRUDHOMME.CSSSJR16@SSSS.GOUV.QC.CA</t>
  </si>
  <si>
    <t>SPRUDHOMME12@GMAIL.COM</t>
  </si>
  <si>
    <t>DEROFF</t>
  </si>
  <si>
    <t>DAISY.DEROFF@GMAIL.COM</t>
  </si>
  <si>
    <t>JOLICYN@GMAIL.COM</t>
  </si>
  <si>
    <t>LYMABB@GMAIL.COM</t>
  </si>
  <si>
    <t>JULIE.SIMONEAU.CSSSJR16@SSSS.GOUV.QC.CA</t>
  </si>
  <si>
    <t>JULIESIMONEAU35@HOTMAIL.COM</t>
  </si>
  <si>
    <t>MARIELYNEHOULE@HOTMAIL.COM</t>
  </si>
  <si>
    <t>JONATHANDAOUST21@OUTLOOK.FR</t>
  </si>
  <si>
    <t>CLAUDIA_RACINE@HOTMAIL.COM</t>
  </si>
  <si>
    <t>KATT_414@HOTMAIL.COM</t>
  </si>
  <si>
    <t>HAMADOU AVOGNON</t>
  </si>
  <si>
    <t>MIREILLEHAMADOU@HOTMAIL.COM</t>
  </si>
  <si>
    <t>DEMERS-DE CASTRO</t>
  </si>
  <si>
    <t>KARINE.DEMERS-DECASTRO.CSSSJR16@SSSS.GOUV.QC.CA</t>
  </si>
  <si>
    <t>CAROYVES10@HOTMAIL.COM</t>
  </si>
  <si>
    <t>SYLVIE.DUGAS.CSSSJR16@SSSS.GOUV.QC.CA</t>
  </si>
  <si>
    <t>REBEC_BECKY@HOTMAIL.FR</t>
  </si>
  <si>
    <t>NATHALIEGOYETTE8@GMAIL.COM</t>
  </si>
  <si>
    <t>ELICHRISTINE1976@GMAIL.COM</t>
  </si>
  <si>
    <t>ANNYLEGAULT@HOTMAIL.COM</t>
  </si>
  <si>
    <t>DANYKA</t>
  </si>
  <si>
    <t>DANYKA.GINGRAS.CISSSMO16@SSSS.GOUV.QC.CA</t>
  </si>
  <si>
    <t>DANYKAGINGRAS2010@HOTMAIL.COM</t>
  </si>
  <si>
    <t>GENEVIEVE.GUILLEMETTE.CSSSJR16@SSSS.GOUV.QC.CA</t>
  </si>
  <si>
    <t>GENEVIEVEGUILLEMETTE6@HOTMAIL.COM</t>
  </si>
  <si>
    <t>LINE.LEBLANC.CISSSMO16@SSSS.GOUV.QC.CA</t>
  </si>
  <si>
    <t>LINOU_3064@HOTMAIL.COM</t>
  </si>
  <si>
    <t>MARLOUVE1405@GMAIL.COM</t>
  </si>
  <si>
    <t>FORTINMARIGUIZMOE29@HOTMAIL.COM</t>
  </si>
  <si>
    <t>ANDRE DE REPENTIGNY</t>
  </si>
  <si>
    <t>CATHERINE.ANDRE-DEREPENTIGNY.CSSSJR16@SSSS.GOUV.QC.CA</t>
  </si>
  <si>
    <t>CATHOU_DERE@HOTMAIL.COM</t>
  </si>
  <si>
    <t>PAULO</t>
  </si>
  <si>
    <t>DURAO</t>
  </si>
  <si>
    <t>PAULO_DURAO@YAHOO.COM</t>
  </si>
  <si>
    <t>NONOUM32@GMAIL.COM</t>
  </si>
  <si>
    <t>JUD_16@HOTMAIL.COM</t>
  </si>
  <si>
    <t>AUCLAIRMARIE_EVE@HOTMAIL.COM</t>
  </si>
  <si>
    <t>MP110427@GMAIL.COM</t>
  </si>
  <si>
    <t>LEGER-THERIAULT</t>
  </si>
  <si>
    <t>SONIALEGER89@HOTMAIL.COM</t>
  </si>
  <si>
    <t>S.BELEC7@HOTMAIL.COM</t>
  </si>
  <si>
    <t>HUGUETTE.ALBERT.CSSSJR16@SSSS.GOUV.QC.CA</t>
  </si>
  <si>
    <t>HUGUETTEALBERT57@GMAIL.COM</t>
  </si>
  <si>
    <t>SHANLEY</t>
  </si>
  <si>
    <t>DULORIER</t>
  </si>
  <si>
    <t>SHANLEY_DULORIER@HOTMAIL.COM</t>
  </si>
  <si>
    <t>MARIEKK1985@OUTLOOK.COM</t>
  </si>
  <si>
    <t>RACHELCARDINAL@ICLOUD.COM</t>
  </si>
  <si>
    <t>NADIA.GRAVEL.CSSSJR16@SSSS.GOUV.QC.CA</t>
  </si>
  <si>
    <t>NADIA.GRAVEL@GMAIL.COM</t>
  </si>
  <si>
    <t>DOMBRUNEAU@HOTMAIL.COM</t>
  </si>
  <si>
    <t>ANNIE.COURTEMANCHE.CSSSJR16@SSSS.GOUV.QC.CA</t>
  </si>
  <si>
    <t>BENOIT-VEZINA</t>
  </si>
  <si>
    <t>KARINE.COURTEMANCHE.CSSSJR16@SSSS.GOUV.QC.CA</t>
  </si>
  <si>
    <t>ELHAM</t>
  </si>
  <si>
    <t>NIKNAM</t>
  </si>
  <si>
    <t>ELHAM43@HOTMAIL.COM</t>
  </si>
  <si>
    <t>CHARLES.HARDING.CISSSMO16@SSSS.GOUV.QC.CA</t>
  </si>
  <si>
    <t>CHARLIESYLVIE@GMAIL.COM</t>
  </si>
  <si>
    <t>MARILOU_HAMELIN@HOTMAIL.COM</t>
  </si>
  <si>
    <t>CAROCLOUTIER_31@HOTMAIL.COM</t>
  </si>
  <si>
    <t>MARIE-FEE</t>
  </si>
  <si>
    <t>MFEE12@VIDEOTRON.CA</t>
  </si>
  <si>
    <t>GENEVIEVE.LEDUC.CSSSJR16@SSSS.GOUV.QC.CA</t>
  </si>
  <si>
    <t>GEN.LEDUC@HOTMAIL.COM</t>
  </si>
  <si>
    <t>CECILE.DUBE@OUTLOOK.COM</t>
  </si>
  <si>
    <t>LILI12001@HOTMAIL.COM</t>
  </si>
  <si>
    <t>SUZANNE.TOUGAS.CSSSJR16@SSSS.GOUV.QC.CA</t>
  </si>
  <si>
    <t>VELAZQUEZ</t>
  </si>
  <si>
    <t>SYLVIA.VELAZQUEZ.CISSSMO16@SSSS.GOUV.QU.CA</t>
  </si>
  <si>
    <t>SYLVIALILIANA@OUTLOOK.COM</t>
  </si>
  <si>
    <t>BRANDYD@HOTMAIL.COM</t>
  </si>
  <si>
    <t>KIERNAN</t>
  </si>
  <si>
    <t>CAROLEKIERNAN01@GMAIL.COM</t>
  </si>
  <si>
    <t>CATOU_452@HOTMAIL.COM</t>
  </si>
  <si>
    <t>MANONTREMBLAY56@GMAIL.COM</t>
  </si>
  <si>
    <t>MELD23@HOTMAIL.COM</t>
  </si>
  <si>
    <t>PASCALEMARTINEAU2000@GMAIL.COM</t>
  </si>
  <si>
    <t>CYBEL4363@GMAIL.COM</t>
  </si>
  <si>
    <t>GOUGEON-GOSSELIN</t>
  </si>
  <si>
    <t>LUCIEGOUGEON0910@GMAIL.COM</t>
  </si>
  <si>
    <t>TOOTSYDUVAL@HOTMAIL.COM</t>
  </si>
  <si>
    <t>INES</t>
  </si>
  <si>
    <t>TRASLAVINA</t>
  </si>
  <si>
    <t>INES01TRASLAVINA@HOTMAIL.COM</t>
  </si>
  <si>
    <t>MARJOLAINEVINET@GMAIL.COM</t>
  </si>
  <si>
    <t>MARIE-JOSEE.BOURDON.CISSSMO16@SSSS.GOUV.QC.CA</t>
  </si>
  <si>
    <t>MARIE-JOSEE.BOURDON@OUTLOOK.COM</t>
  </si>
  <si>
    <t>BENOIT_S@HOTMAIL.COM</t>
  </si>
  <si>
    <t>DECELLE</t>
  </si>
  <si>
    <t>MEVEGAUDET@HOTMAIL.COM</t>
  </si>
  <si>
    <t>AUDREANN</t>
  </si>
  <si>
    <t>AUDREANN.MONTPETIT.CISSSMO16@SSSS.GOUV.QC.CA</t>
  </si>
  <si>
    <t>AUDREANN.MONTPETIT55@GMAIL.COM</t>
  </si>
  <si>
    <t>JULIEF2@HOTMAIL.CA</t>
  </si>
  <si>
    <t>ISABELMANON@HOTMAIL.CA</t>
  </si>
  <si>
    <t>DOMYRAND@GMAIL.COM</t>
  </si>
  <si>
    <t>MATESI</t>
  </si>
  <si>
    <t>GENEVIEVEMATESI@GMAIL.COM</t>
  </si>
  <si>
    <t>CAROLINE.THEORET.CSSSJR16@SSSS.GOUV.QC.CA</t>
  </si>
  <si>
    <t>CAROLINE.THEORET@GMAIL.COM</t>
  </si>
  <si>
    <t>RAHMA</t>
  </si>
  <si>
    <t>KADA</t>
  </si>
  <si>
    <t>RAHMA.KADA.CSSSJR16@SSSS.GOUV.QC.CA</t>
  </si>
  <si>
    <t>KADARAHMA@YAHOO.CA</t>
  </si>
  <si>
    <t>CAROLINE.LAGUE.CSSSJR16@SSSS.GOUV.QC.CA</t>
  </si>
  <si>
    <t>CAROLINE.LAGUE@HOTMAIL.COM</t>
  </si>
  <si>
    <t>LIZZETH ADRIANA</t>
  </si>
  <si>
    <t>BALLESTEROS LEYVA</t>
  </si>
  <si>
    <t>LIZLA31@HOTMAIL.COM</t>
  </si>
  <si>
    <t>GAGNON DURANLEAU</t>
  </si>
  <si>
    <t>JAELGAGNONDURANLEAU@HOTMAIL.COM</t>
  </si>
  <si>
    <t>COMMAN</t>
  </si>
  <si>
    <t>SOPHIE.COMMAN.CISSSMO16@SSSS.GOUV.QC.CA</t>
  </si>
  <si>
    <t>COMMAN.SOPHIE@HOTMAIL.FR</t>
  </si>
  <si>
    <t>MELANIE-DUPUIS-8967@HOTMAIL.CA</t>
  </si>
  <si>
    <t>BOIVIN-DESROCHERS</t>
  </si>
  <si>
    <t>CAMILLE_BD@HOTMAIL.CA</t>
  </si>
  <si>
    <t>HAMELIN-PAQUIN</t>
  </si>
  <si>
    <t>NOEMIEHAMELINPAQUIN@HOTMAIL.COM</t>
  </si>
  <si>
    <t>************************NE PLUS CONSIDERER**************@PAS.CA</t>
  </si>
  <si>
    <t>JESS.ICA1987@HOTMAIL.FR</t>
  </si>
  <si>
    <t>FATIMATA</t>
  </si>
  <si>
    <t>TFATIMATA@HOTMAIL.COM</t>
  </si>
  <si>
    <t>NATACHA.BERNIER.CSSSJR16@SSSS.GOUV.QC.CA</t>
  </si>
  <si>
    <t>NATACHA_BERNIER@HOTMAIL.COM</t>
  </si>
  <si>
    <t>MELISSA.CATER.CISSSMO16@SSSS.GOUV.QC.CA</t>
  </si>
  <si>
    <t>CATERMELISSA15@GMAIL.COM</t>
  </si>
  <si>
    <t>JESSICA.PAYANT81@GMAIL.COM</t>
  </si>
  <si>
    <t>ST-JAMES</t>
  </si>
  <si>
    <t>JULIE.ST-JAMES.CISSSMO16@SSSS.GOUV.QC.CA</t>
  </si>
  <si>
    <t>JULIESTJAMES6969@HOTMAIL.COM</t>
  </si>
  <si>
    <t>VEROLOHANSACHA@GMAIL.COM</t>
  </si>
  <si>
    <t>JULIE.SENECAL.CSSSJR16@SSSS.GOUV.QC.CA</t>
  </si>
  <si>
    <t>SHYLVIE.LEB@HOTMAIL.COM</t>
  </si>
  <si>
    <t>FRANCE.DESPAROIS.CISSSMO16@SSSS.GOUV.QC.CA</t>
  </si>
  <si>
    <t>JUNKER_JUNKERS@HOTMAIL.COM</t>
  </si>
  <si>
    <t>FANNIE.PAQUETTE.CISSSMO16@SSSS.GOUV.QC.CA</t>
  </si>
  <si>
    <t>FANNIE_PAQUETTE@HOTMAIL.COM</t>
  </si>
  <si>
    <t>AUDREY.HARVEY.CISSSMO16@SSSS.GOUV.QC.CA</t>
  </si>
  <si>
    <t>AUDREY.HARA@HOTMAIL.COM</t>
  </si>
  <si>
    <t>DANIELLEBEAUPRE@VIDEOTRON.CA</t>
  </si>
  <si>
    <t>CHICOUNETREMBLAY@HOTMAIL.COM</t>
  </si>
  <si>
    <t>MARTINE_BERLINGUETTE@HOTMAIL.COM</t>
  </si>
  <si>
    <t>PARCZEWSKI</t>
  </si>
  <si>
    <t>KPARCZEWSKI69@GMAIL.COM</t>
  </si>
  <si>
    <t>SYLVIE.TROTTIER.CSSSJR16@SSSS.GOUV.QC.CA</t>
  </si>
  <si>
    <t>SYLVIE44@LIVE.CA</t>
  </si>
  <si>
    <t>JO-ANN</t>
  </si>
  <si>
    <t>ZIMMER</t>
  </si>
  <si>
    <t>JO-ANN.ZIMMER.CISSSMO16@SSSS.GOUV.QC.CA</t>
  </si>
  <si>
    <t>MOGLYDOG@GMAIL.COM</t>
  </si>
  <si>
    <t>HENRY.RODRIGUEZ.CSSSJR16@SSSS.GOUV.QC.CA</t>
  </si>
  <si>
    <t>POUSSIN_LB@HOTMAIL.COM</t>
  </si>
  <si>
    <t>EMMANUELLEBOUDREAU81@LIVE.CA</t>
  </si>
  <si>
    <t>JOGRISOU@HOTMAIL.COM</t>
  </si>
  <si>
    <t>DELPHINE.GRILLOT.CSSSJR16@SSSS.GOUV.QC.CA</t>
  </si>
  <si>
    <t>NADINE.LAMOTHE.CSSSJR16@SSSS.GOUV.QC.CA</t>
  </si>
  <si>
    <t>MIGNEAULTP@GMAIL.COM</t>
  </si>
  <si>
    <t>MARIZLAZ@MSN.COM</t>
  </si>
  <si>
    <t>KARINEBELLEFEUILLE01@GMAIL.COM</t>
  </si>
  <si>
    <t>ANNABELLE.RIOUX.CSSSJR16@SSSS.GOUV.QC.CA</t>
  </si>
  <si>
    <t>ANNABELLERI@HOTMAIL.COM</t>
  </si>
  <si>
    <t>ELISE.LAVIGNE.CISSSMO16@SSSS.GOUV.QC.CA</t>
  </si>
  <si>
    <t>ELISE.LAVIGNE@HOTMAIL.COM</t>
  </si>
  <si>
    <t>ISABELLE.GIRARD.CSSSJR16@SSSS.GOUV.QC.CA</t>
  </si>
  <si>
    <t>MEROZ</t>
  </si>
  <si>
    <t>MEROZ.CH@GMAIL.COM</t>
  </si>
  <si>
    <t>MELANIE.SEGUIN.CISSSMO16@SSSS.GOUV.QC.CA</t>
  </si>
  <si>
    <t>MELANIESEGUIN1727@GMAIL.COM</t>
  </si>
  <si>
    <t>ISABELLE.GRIMARD.CISSSMO16@SSSS.GOUV.QC.CA</t>
  </si>
  <si>
    <t>GRIMARDISABELLE@HOTMAIL.COM</t>
  </si>
  <si>
    <t>MELBRAZEAU@HOTMAIL.COM</t>
  </si>
  <si>
    <t>MARIE5471@HOTMAIL.COM</t>
  </si>
  <si>
    <t>CAROLYNE.SANSCHAGRIN.CSSSJR16@SSSS.GOUV.QC.CA</t>
  </si>
  <si>
    <t>SANSCHAGRINCAROLYNE@HOTMAIL.COM</t>
  </si>
  <si>
    <t>KARLA</t>
  </si>
  <si>
    <t>BARRENA</t>
  </si>
  <si>
    <t>KARLABARRENA@YAHOO.COM</t>
  </si>
  <si>
    <t>STEPHANIE.LARIVIERE.CSSSJR16@SSSS.GOUV.QC.CA</t>
  </si>
  <si>
    <t>STEPHANIE.LARIVIERE.DTP@GMAIL.COM</t>
  </si>
  <si>
    <t>ANNIE.DENIS2222430@GMAIL.COM</t>
  </si>
  <si>
    <t>SOPHIELANDRY1981@GMAIL.COM</t>
  </si>
  <si>
    <t>GVALLEE001@SYMPATICO.CA</t>
  </si>
  <si>
    <t>JOSEE.GOUDREAU.CSSSJR16@SSSS.GOUV.QC.CA</t>
  </si>
  <si>
    <t>JGOUDREAU66@GMAIL.COM</t>
  </si>
  <si>
    <t>ELSA MADGALENA</t>
  </si>
  <si>
    <t>CARRANZA</t>
  </si>
  <si>
    <t>JALES.THEFLOWER@HOTMAIL.COM</t>
  </si>
  <si>
    <t>JALES.THEFLOWER@GMAIL.COM</t>
  </si>
  <si>
    <t>LUCIE-BLAIS@HOTMAIL.COM</t>
  </si>
  <si>
    <t>SUZIE.SYLVAIN@HOTMAIL.COM</t>
  </si>
  <si>
    <t>YAN_BARBEAU@HOTMAIL.COM</t>
  </si>
  <si>
    <t>JOCOM@LIVE.CA</t>
  </si>
  <si>
    <t>DUPUIS-GAGNE</t>
  </si>
  <si>
    <t>JES_95247@HOTMAIL.COM</t>
  </si>
  <si>
    <t>RACINEJOSEE@HOTMAIL.COM</t>
  </si>
  <si>
    <t>INTRUDERMJ@HOTMAIL.COM</t>
  </si>
  <si>
    <t>AUDREY-SAUVE@HOTMAIL.COM</t>
  </si>
  <si>
    <t>CYNTHIALALONDE13@GMAIL.COM</t>
  </si>
  <si>
    <t>BELEC-GOSSELIN</t>
  </si>
  <si>
    <t>MELANIE.BGOSSELIN@GMAIL.COM</t>
  </si>
  <si>
    <t>CADIEUX-MIRON</t>
  </si>
  <si>
    <t>SWEETMARYLINE@HOTMAIL.COM</t>
  </si>
  <si>
    <t>MARYLINECMI@GMAIL.COM</t>
  </si>
  <si>
    <t>DENIS-GIARD</t>
  </si>
  <si>
    <t>AUDREY.DG@HOTMAIL.CA</t>
  </si>
  <si>
    <t>JESSICA.QUENNEVILLE@HOTMAIL.COM</t>
  </si>
  <si>
    <t>GRIFFIN-PICARD</t>
  </si>
  <si>
    <t>NINALUNE@HOTMAIL.COM</t>
  </si>
  <si>
    <t>GAGNONLYNE@HOTMAIL.COM</t>
  </si>
  <si>
    <t>SVETLANA</t>
  </si>
  <si>
    <t>MARKOV</t>
  </si>
  <si>
    <t>SVETLANA.MARKOV.CSSSJR16@SSSS.GOUV.QC.CA</t>
  </si>
  <si>
    <t>SVETVAINER@GMAIL.COM</t>
  </si>
  <si>
    <t>JOSIANELESTAGE@HOTMAIL.COM</t>
  </si>
  <si>
    <t>LANCIGU</t>
  </si>
  <si>
    <t>AUDREY_LANCIGU@HOTMAIL.COM</t>
  </si>
  <si>
    <t>MATHIEU.FRANCOIS.CISSSMO16@SSSS.GOUV.QC.CA</t>
  </si>
  <si>
    <t>N.DUFRESNE@SYMPATICO.CA</t>
  </si>
  <si>
    <t>BI.LODEAU@HOTMAIL.COM</t>
  </si>
  <si>
    <t>NANCY.FLEURY@HOTMAIL.COM</t>
  </si>
  <si>
    <t>NANCYAUGER.NA@GMAIL.COM</t>
  </si>
  <si>
    <t>JOSEERAYMOND72@GMAIL.COM</t>
  </si>
  <si>
    <t>CLAUDINE.RICARD.CSSSJR16@SSSS.GOUV.QC.CA</t>
  </si>
  <si>
    <t>JACYNTHE.QUENNEVILLE.CSSSJR16@SSSS.GOUV.QC.CA</t>
  </si>
  <si>
    <t>JACYNTHEQUENNEVILLE@GMAIL.COM</t>
  </si>
  <si>
    <t>SONIA.ROCHON.CSSSJR16@SSSS.GOUV.QC.CA</t>
  </si>
  <si>
    <t>SONIAROCHON@HOTMAIL.CA</t>
  </si>
  <si>
    <t>CHANTALE.VIAU@HOTMAIL.COM</t>
  </si>
  <si>
    <t>ANNICK.LAREAU.CSSSJR16@SSSS.GOUV.QC.CA</t>
  </si>
  <si>
    <t>ANNICKLAREAU@HOTMAIL.FR</t>
  </si>
  <si>
    <t>BOWES</t>
  </si>
  <si>
    <t>CHRISTINE.BOWES.CSSSJR16@SSSS.GOUV.QC.CA</t>
  </si>
  <si>
    <t>CHRISTINEBOWES@HOTMAIL.COM</t>
  </si>
  <si>
    <t>SYLVIEBELEC@HOTMAIL.COM</t>
  </si>
  <si>
    <t>Y.O.BELLA@HOTMAIL.COM</t>
  </si>
  <si>
    <t>JOSEE.BOULERICE.CSSSJR16@SSSS.GOUV.QC.CA</t>
  </si>
  <si>
    <t>J_BOULERICE@HOTMAIL.COM</t>
  </si>
  <si>
    <t>LAVOIEDYANNE3201@HOTMAIL.COM</t>
  </si>
  <si>
    <t>SGAG70@HOTMAIL.COM</t>
  </si>
  <si>
    <t>CAROLELALONDE72@GMAIL.COM</t>
  </si>
  <si>
    <t>LAURIEANNEPERRON1@GMAIL.COM</t>
  </si>
  <si>
    <t>LILI</t>
  </si>
  <si>
    <t>ANNIKSTCOEUR_82@HOTMAIL.COM</t>
  </si>
  <si>
    <t>ISA040971@HOTMAIL.COM</t>
  </si>
  <si>
    <t>CLERY-MARTELLY</t>
  </si>
  <si>
    <t>ST-LOUIS.CROTEAU@HOTMAIL.COM</t>
  </si>
  <si>
    <t>GODIN-PELLETIER</t>
  </si>
  <si>
    <t>AUDREYGODIN911@HOTMAIL.COM</t>
  </si>
  <si>
    <t>MARIE-JOSEE.PITRE.CSSSJR16@SSSS.GOUV.QC.CA</t>
  </si>
  <si>
    <t>WILD_MARY20@HOTMAIL.COM</t>
  </si>
  <si>
    <t>DE CESARE</t>
  </si>
  <si>
    <t>ANICKDECESARE@GMAIL.COM</t>
  </si>
  <si>
    <t>PROULX  A</t>
  </si>
  <si>
    <t>VALEPROULX@GMAIL.COM</t>
  </si>
  <si>
    <t>MALLETMARIEPIER@GMAIL.COM</t>
  </si>
  <si>
    <t>HACQUARD</t>
  </si>
  <si>
    <t>CHACQUARD05@GMAIL.COM</t>
  </si>
  <si>
    <t>CRUNCH_96@HOTMAIL.COM</t>
  </si>
  <si>
    <t>BILODEAUSTEPHANIE@VIDEOTRON.CA</t>
  </si>
  <si>
    <t>JULIE BRIGITTE</t>
  </si>
  <si>
    <t>JULIE-BRIGITTE.LEDUC.CISSSMO16@SSSS.GOUV.QC.CA</t>
  </si>
  <si>
    <t>JULIELEDUC38@HOTMAIL.COM</t>
  </si>
  <si>
    <t>KARINE.LEDUC.CSSSJR16@SSSS.GOUV.QC.CA</t>
  </si>
  <si>
    <t>KIKINE_39@HOTMAIL.COM</t>
  </si>
  <si>
    <t>MARIEDENEAULT@HOTMAIL.COM</t>
  </si>
  <si>
    <t>MARCHAND-WHITE</t>
  </si>
  <si>
    <t>VERONIQUEMARCHANDWHITE@GMAIL.COM</t>
  </si>
  <si>
    <t>PELLETIER-WARREN</t>
  </si>
  <si>
    <t>MIRKA.PELLETIER-WARREN.CSSSJR16@SSSS.GOUV.QC.CA</t>
  </si>
  <si>
    <t>MIRKA.PW@HOTMAIL.COM</t>
  </si>
  <si>
    <t>SABRINA.COLPRON.CSSSJR16@SSSS.GOUV.QC.CA</t>
  </si>
  <si>
    <t>SABRINA24_COLPRON@HOTMAIL.COM</t>
  </si>
  <si>
    <t>TERRI</t>
  </si>
  <si>
    <t>TER.BEAR5959@GMAIL.COM</t>
  </si>
  <si>
    <t>CHANTAL.GODIN.CSSSJR16@SSSS.GOUV.QC.CA</t>
  </si>
  <si>
    <t>NANCY_BOUCHER.CSSSJR16@SSSS.GOUV.QC.CA</t>
  </si>
  <si>
    <t>PATENAUDE21@VIDEOTRON.CA</t>
  </si>
  <si>
    <t>LYNDA.FISET.CSSSJR16@SSSS.GOUV.QC.CA</t>
  </si>
  <si>
    <t>LYNDAFISET@HOTMAIL.FR</t>
  </si>
  <si>
    <t>CATHBEAU27@GMAIL.COM</t>
  </si>
  <si>
    <t>JOMPHE-BISSONNETTE</t>
  </si>
  <si>
    <t>LYDIANGE67@GMAIL.COM</t>
  </si>
  <si>
    <t>CAMIELLE</t>
  </si>
  <si>
    <t>PLANTE-BOUTHILLIER</t>
  </si>
  <si>
    <t>CAMIELLEPLANTE@GMAIL.COM</t>
  </si>
  <si>
    <t>BRIGITTE_LEFEBVRE@HOTMAIL.FR</t>
  </si>
  <si>
    <t>SEBCAZA77@GMAIL.COM</t>
  </si>
  <si>
    <t>RAYMONDEMARD@GMAIL.COM</t>
  </si>
  <si>
    <t>JOSEE.MARION.CISSSMO16@SSSS.GOUV.QC.CA</t>
  </si>
  <si>
    <t>JOSEE.71@LIVE.CA</t>
  </si>
  <si>
    <t>ANIKBERNIQUE@GMAIL.COM</t>
  </si>
  <si>
    <t>ATITANIK@HOTMAIL.COM</t>
  </si>
  <si>
    <t>CAROLE.BOYER.CISSSMO16@SSSS.GOUV.QC.CA</t>
  </si>
  <si>
    <t>CAROLE.BOYER69@HOTMAIL.FR</t>
  </si>
  <si>
    <t>RUCANOR07@HOTMAIL.COM</t>
  </si>
  <si>
    <t>CORINA ELENA</t>
  </si>
  <si>
    <t>PAL-BLAJAN</t>
  </si>
  <si>
    <t>CORINA.PAL-BLAJAN.CISSSMO16@SSSS.GOUV.QC.CA</t>
  </si>
  <si>
    <t>CORINABLAJAN@YAHOO.CA</t>
  </si>
  <si>
    <t>COOLICLAU_11@HOTMAIL.COM</t>
  </si>
  <si>
    <t>MELIMOUSSES@HOTMAIL.COM</t>
  </si>
  <si>
    <t>COALLIER146@HOTMAIL.COM</t>
  </si>
  <si>
    <t>AMILA</t>
  </si>
  <si>
    <t>KAZI-TANI</t>
  </si>
  <si>
    <t>AMILA.KAZI-TANI.CSSSJR16@SSSS.GOUV.QC.CA</t>
  </si>
  <si>
    <t>AMILA73@GMAIL.COM</t>
  </si>
  <si>
    <t>LEBLANC-MALO</t>
  </si>
  <si>
    <t>VANESSA.LEBLANC.MALO@GMAIL.COM</t>
  </si>
  <si>
    <t>CATHERINE.POMERLEAU@HOTMAIL.COM</t>
  </si>
  <si>
    <t>C_PRUD794@HOTMAIL.COM</t>
  </si>
  <si>
    <t>ROCHEFORTMYRIAM@HOTMAIL.CA</t>
  </si>
  <si>
    <t>ANNE.ROBERT.CISSSMO16@SSSS.GOUV.QC.CA</t>
  </si>
  <si>
    <t>ANNEROBERT64@HOTMAIL.CA</t>
  </si>
  <si>
    <t>CHANTAL B</t>
  </si>
  <si>
    <t>CHANTALBEAULIE@HOTMAIL.COM</t>
  </si>
  <si>
    <t>M.LYN.FP@GMAIL.COM</t>
  </si>
  <si>
    <t>STEPHANIESHEEHY@HOTMAIL.COM</t>
  </si>
  <si>
    <t>RUSSO</t>
  </si>
  <si>
    <t>STEPHRUSSO34@YAHOO.COM</t>
  </si>
  <si>
    <t>ALEX.RODIER@HOTMAIL.COM</t>
  </si>
  <si>
    <t>CAMILLE.ROUSSEAU.CISSSMO16@SSSS.GOUV.QC.CA</t>
  </si>
  <si>
    <t>CAMILLE.ROUSSEAU1992@GMAIL.COM</t>
  </si>
  <si>
    <t>LAURIE.LAMOTHE@HOTMAIL.COM</t>
  </si>
  <si>
    <t>DESPAROIS-LAFRENIERE</t>
  </si>
  <si>
    <t>ELIANE.DESPAROIS@HOTMAIL.COM</t>
  </si>
  <si>
    <t>S.VINCENT20@OUTLOOK.COM</t>
  </si>
  <si>
    <t>MARK.POMME@GMAIL.COM</t>
  </si>
  <si>
    <t>FREDERIC.HEBERT.CSSSJR16@SSSS.GOUV.QC.CA</t>
  </si>
  <si>
    <t>MARIE-ANDREE.PROULX.CSSSJR16@SSSS.GOUV.QC.CA</t>
  </si>
  <si>
    <t>PROULX66@ICLOUD.COM</t>
  </si>
  <si>
    <t>BDESRIC@HOTMAIL.COM</t>
  </si>
  <si>
    <t>JINNY.LEBREUX.CSSSJR16@SSSS.GOUV.QC.CA</t>
  </si>
  <si>
    <t>CHRISTYNA</t>
  </si>
  <si>
    <t>CHRISTYNA.RHEAUME@CEGEPVALLEYFIELD.CA</t>
  </si>
  <si>
    <t>LINDAJACOB40@HOTMAIL.COM</t>
  </si>
  <si>
    <t>CATHERINE.DEBELLEFEUILLE.CISSSMO16@SSSS.GOUV.QC.CA</t>
  </si>
  <si>
    <t>CATHDBF3@GMAIL.COM</t>
  </si>
  <si>
    <t>MARTINBEAULIEU4646@GMAIL.COM</t>
  </si>
  <si>
    <t>SYLVIE.SCHMIDT.CSSSJR16@SSSS.GOUV.QC.CA</t>
  </si>
  <si>
    <t>SYLVIESCHMIDT@LIVE.CA</t>
  </si>
  <si>
    <t>MYLENE.PRIMEAU.CSSSJR16@SSSS.GOUV.QC.CA</t>
  </si>
  <si>
    <t>RENEE.DAIGNEAULT.CSSSJR16@SSSS.GOUV.QC.CA</t>
  </si>
  <si>
    <t>RON1971@LIVE.FR</t>
  </si>
  <si>
    <t>CHANTAL.LANDRY.CSSSJR16@SSSS.GOUV.QC.CA</t>
  </si>
  <si>
    <t>CHANTAL.LANDRY12@GMAIL.COM</t>
  </si>
  <si>
    <t>MC DERMOTT</t>
  </si>
  <si>
    <t>PORTANT</t>
  </si>
  <si>
    <t>MAROUSIA5@HOTMAIL.COM</t>
  </si>
  <si>
    <t>CYNT371@HOTMAIL.COM</t>
  </si>
  <si>
    <t>CLAUDIA.COULOMBE.CSSSJR16@SSSS.GOUV.QC.CA</t>
  </si>
  <si>
    <t>CLOCOULOMBE@GMAIL.COM</t>
  </si>
  <si>
    <t>MARIE-CLAUDE.BRISSON.CSSSJR16@SSSS.GOUV.QC.CA</t>
  </si>
  <si>
    <t>MARIE-JOSEE.LAMOUREUX.CSSSJR16@SSSS.GOUV.QC.CA</t>
  </si>
  <si>
    <t>CATHERINEF7@HOTMAIL.COM</t>
  </si>
  <si>
    <t>NATHALIE.BOURCIER.CSSSJR16@SSSS.GOUV.QC.CA</t>
  </si>
  <si>
    <t>STEPHANE.GUY@DESJARDINSDGI.COM</t>
  </si>
  <si>
    <t>NATHALIEFAVREAU@OUTLOOK.COM</t>
  </si>
  <si>
    <t>SOLANGE MARINETT</t>
  </si>
  <si>
    <t>NGATCHA</t>
  </si>
  <si>
    <t>SMARINETTE2014@GMAIL.COM</t>
  </si>
  <si>
    <t>STEPHANIE-MENARD@HOTMAIL.COM</t>
  </si>
  <si>
    <t>VERONICMICHAUD@YAHOO.CA</t>
  </si>
  <si>
    <t>AUDREY_RIENDEAU@HOTMAIL.COM</t>
  </si>
  <si>
    <t>DECLERCQ</t>
  </si>
  <si>
    <t>MALIKA.DECLERCQ1974@GMAIL.COM</t>
  </si>
  <si>
    <t>MIROSA_22@HOTMAIL.COM</t>
  </si>
  <si>
    <t>JESSICA.DESPONTS.CISSSMO16@SSSS.GOUV.QC.CA</t>
  </si>
  <si>
    <t>DESPONTS.JESSICA@HOTMAIL.COM</t>
  </si>
  <si>
    <t>ALEXANDRA.LOYER.CISSSMO16@SSSS.GOUV.QC.CA</t>
  </si>
  <si>
    <t>ALEXANDRA.LOYER.13@GMAIL.COM</t>
  </si>
  <si>
    <t>CLAUDINE.DUCHARME.CSSSJR16@SSSS.GOUV.QC.CA</t>
  </si>
  <si>
    <t>ENIDUALC12@HOTMAIL.COM</t>
  </si>
  <si>
    <t>MARTIN.PELLETIER.CSSSJR16@SSSS.GOUV.QC.CA</t>
  </si>
  <si>
    <t>MARTINPELLETIER3@HOTMAIL.COM</t>
  </si>
  <si>
    <t>LABELLE-ROBERT</t>
  </si>
  <si>
    <t>MARJOLAINE.LABELLE-ROBERT.CSSSJR16@SSSS.GOUV.QC.CA</t>
  </si>
  <si>
    <t>MARJOLAINEROBERT@HOTMAIL.CA</t>
  </si>
  <si>
    <t>JOANIE.CARRIER.CSSSJR16@SSSS.GOUV.QC.CA</t>
  </si>
  <si>
    <t>MELANIE.GUILLEMETTE.CSSSJR16@SSSS.GOUV.QC.CA</t>
  </si>
  <si>
    <t>MELANIE_GUILLEMETTE@YAHOO.CA</t>
  </si>
  <si>
    <t>PAQUIN.TRUDEL@GMAIL.COM</t>
  </si>
  <si>
    <t>LESAGE</t>
  </si>
  <si>
    <t>BENNUTS_B@HOTMAIL.COM</t>
  </si>
  <si>
    <t>BRUNOROY128@OUTLOOK.COM</t>
  </si>
  <si>
    <t>ELISABETHMEYER19@HOTMAIL.COM</t>
  </si>
  <si>
    <t>ELISABETHMEYER09@GMAIL.COM</t>
  </si>
  <si>
    <t>LOUISE ANNE</t>
  </si>
  <si>
    <t>LAGIGER@HOTMAIL.COM</t>
  </si>
  <si>
    <t>MARIE-PIER.LANDRY.CSSSJR16@SSSS.GOUV.QC.CA</t>
  </si>
  <si>
    <t>MARIE_PIER1407@HOTMAIL.</t>
  </si>
  <si>
    <t>BFRANCINE@BELL.NET</t>
  </si>
  <si>
    <t>SHIRLEY-ANN</t>
  </si>
  <si>
    <t>SHIRLEY-ANN.PELLETIER.CISSSMO16@SSSS.GOUV.QC.CA</t>
  </si>
  <si>
    <t>LOUDELATOUR@HOTMAIL.COM</t>
  </si>
  <si>
    <t>KATHYCHOUINARD02@GMAIL.COM</t>
  </si>
  <si>
    <t>TURCOT-LAMARCHE</t>
  </si>
  <si>
    <t>CHRISTINE.TURCOTLAMARCHE.CSSSJR16@SSSS.GOUV.QC.CA</t>
  </si>
  <si>
    <t>CHRISTINE.TURCOT.LAMARCHE@HOTMAIL.COM</t>
  </si>
  <si>
    <t>JULY_1114@HOTMAIL.COM</t>
  </si>
  <si>
    <t>MARIE-EVE.MYRE.CSSSJR16@SSSS.GOUV.QC.CA</t>
  </si>
  <si>
    <t>MARIEVEMYRE@HOTMAIL.COM</t>
  </si>
  <si>
    <t>BERNISATIN@HOTMAIL.COM</t>
  </si>
  <si>
    <t>PHONGO MAMBU</t>
  </si>
  <si>
    <t>HENRIETTEGABRIELLE123@GMAIL.COM</t>
  </si>
  <si>
    <t>BRISSON-GRAVEL@OUTLOOK.COM</t>
  </si>
  <si>
    <t>AMLAMOND@GMAIL.COM</t>
  </si>
  <si>
    <t>CAROLE.ROCHEFORT.CISSSMO16@SSSS.GOUV.QC.CA</t>
  </si>
  <si>
    <t>BELLACAROLE@MSN.COM</t>
  </si>
  <si>
    <t>MADAMEEPICE@OUTLOOK.FR</t>
  </si>
  <si>
    <t>SHANG</t>
  </si>
  <si>
    <t>MELSHANG@GMAIL.COM</t>
  </si>
  <si>
    <t>JULIE.ADAM.CSSSJR16@SSSS.GOUV.QC.CA</t>
  </si>
  <si>
    <t>MANON.10@HOTMAIL.COM</t>
  </si>
  <si>
    <t>LAUZON-BOURDEAU</t>
  </si>
  <si>
    <t>LAUZON_CARO@HOTMAIL.COM</t>
  </si>
  <si>
    <t>CHANTAL.RIOUX.CISSSMO16@SSSS.GOUV.QC.CA</t>
  </si>
  <si>
    <t>GAETAN.DAOUST.CSSSJR16@SSSS.GOUV.QC.CA</t>
  </si>
  <si>
    <t>GILBERT-PAQUETTE</t>
  </si>
  <si>
    <t>MYMYDOG11@HOTMAIL.COM</t>
  </si>
  <si>
    <t>GLORIA TSHITUKA</t>
  </si>
  <si>
    <t>KABAMBA</t>
  </si>
  <si>
    <t>GLORIAKABM2@GMAIL.COM</t>
  </si>
  <si>
    <t>DESMANCHES</t>
  </si>
  <si>
    <t>CATHIADEM@OUTLOOK.FR</t>
  </si>
  <si>
    <t>VALERIE S</t>
  </si>
  <si>
    <t>VALS1989@HOTMAIL.COM</t>
  </si>
  <si>
    <t>MARIEEVEJOBIN7@HOTMAIL.COM</t>
  </si>
  <si>
    <t>PAQUETTE-LEMIEUX</t>
  </si>
  <si>
    <t>EDITH.PLEMIEUX@GMAIL.COM</t>
  </si>
  <si>
    <t>ALEXANDRELAVOIE03@HOTMAIL.COM</t>
  </si>
  <si>
    <t>PERRIN</t>
  </si>
  <si>
    <t>PERRIN.CATHERINE@HOTMAIL.COM</t>
  </si>
  <si>
    <t>CELINELANTEIGNE@OUTLOOK.COM</t>
  </si>
  <si>
    <t>PICHOUNE18@HOTMAIL.COM</t>
  </si>
  <si>
    <t>DAVE.METRAS.CISSSMO16@SSSS.GOUV.QC.CA</t>
  </si>
  <si>
    <t>CAROLLAFOLLE@GMAIL.COM</t>
  </si>
  <si>
    <t>VALERIECHAPUT@HOTMAIL.CA</t>
  </si>
  <si>
    <t>ELISE.BERTHIAUME@VIDEOTRON.CA</t>
  </si>
  <si>
    <t>NARJISS</t>
  </si>
  <si>
    <t>AKHIAT</t>
  </si>
  <si>
    <t>NARJISS.AKHIAT.CSSSJR16@SSSS.GOUV.QC.CA</t>
  </si>
  <si>
    <t>HICHAMAKHIAT@HOTMAIL.COM</t>
  </si>
  <si>
    <t>MYRIAM.LANIEL.CISSSMO16@SSSS.GOUV.QC.CA</t>
  </si>
  <si>
    <t>LANIELMYRIAM@HOTMAIL.COM</t>
  </si>
  <si>
    <t>NROYDORION@GMAIL.COM</t>
  </si>
  <si>
    <t>DU TEMPLE</t>
  </si>
  <si>
    <t>VANESSA.DUTEMPLE.CSSSJR16@SSSS.GOUV.QC.CA</t>
  </si>
  <si>
    <t>DUTEMPLE.VANESS8@GMAIL.COM</t>
  </si>
  <si>
    <t>SYLVIE.BOLDUC.CSSSJR16@SSSS.GOUV.QC.CA</t>
  </si>
  <si>
    <t>CATALINA976@OUTLOOK.COM</t>
  </si>
  <si>
    <t>ANDREANNELANCIAULT@HOTMAIL.COM</t>
  </si>
  <si>
    <t>CRISTEA</t>
  </si>
  <si>
    <t>CLAUDIA.CRISTEA.CSSSJR16@SSSS.GOUV.QC.CA</t>
  </si>
  <si>
    <t>CGCRISTEA@GMAIL.COM</t>
  </si>
  <si>
    <t>ALAHAYE@VIDEOTRON.CA</t>
  </si>
  <si>
    <t>JOSEE.LEFEBVRE.CSSSJR16@SSSS.GOUV.QC.CA</t>
  </si>
  <si>
    <t>KINGSLEY</t>
  </si>
  <si>
    <t>ALEXANDRE.KINGSLEY.CSSSJR16@SSSS.GOUV.QC.CA</t>
  </si>
  <si>
    <t>LYNE.LEGER@CEGEPVALLEYFIELD.CA</t>
  </si>
  <si>
    <t>LORIE.FRECHETTE.CSSSJR16@SSSS.GOUV.QC.CA</t>
  </si>
  <si>
    <t>LORIEFRECHETTE@HOTMAIL.COM</t>
  </si>
  <si>
    <t>GAREAU.BRIGITTE@ICLOUD.COM</t>
  </si>
  <si>
    <t>JOCELYNE.LEGAULT.CISSSMO16@SSSS.GOUV.QC.CA</t>
  </si>
  <si>
    <t>JOCELYNE3367@GMAIL.COM</t>
  </si>
  <si>
    <t>CHANTAL.BERGEVIN.CSSSJR16@SSSS.GOUV.QC.CA</t>
  </si>
  <si>
    <t>MC KINSTRY</t>
  </si>
  <si>
    <t>KARENMCKINSTRY4@GMAIL.COM</t>
  </si>
  <si>
    <t>ADYFLOAGUIRRE@HOTMAIL.COM</t>
  </si>
  <si>
    <t>MCLAUDELAVIGNE@VIDEOTRON.CA</t>
  </si>
  <si>
    <t>LOUSURPRENANT@HOTMAIL.COM</t>
  </si>
  <si>
    <t>DANY@HOTMAIL.COM</t>
  </si>
  <si>
    <t>JADAIS2@HOTMAIL.COM</t>
  </si>
  <si>
    <t>JANIELEBLANC73@GMAIL.COM</t>
  </si>
  <si>
    <t>GENEVIEVE.REID.CSSSJR16@SSSS.GOUV.QC.CA</t>
  </si>
  <si>
    <t>GENEVIEVEREID@HOTMAIL.COM</t>
  </si>
  <si>
    <t>ISABELLE.MENARD.CISSSMO16@SSSS.GOUV.QC.CA</t>
  </si>
  <si>
    <t>MENARD.ISA09@GMAIL.COM</t>
  </si>
  <si>
    <t>GINETTE-GREGOIRE3@HOTMAIL.FR</t>
  </si>
  <si>
    <t>PRIMEAU_ANNIE@OUTLOOK.COM</t>
  </si>
  <si>
    <t>VOLHART</t>
  </si>
  <si>
    <t>NAOWILL@HOTMAIL.COM</t>
  </si>
  <si>
    <t>MARYSE.HAMELIN.CSSSJR16@SSSS.GOUV.QC.CA</t>
  </si>
  <si>
    <t>YELIMAR@VIDEOTRON.CA</t>
  </si>
  <si>
    <t>CINTHYA PATRICIA</t>
  </si>
  <si>
    <t>CINTHYA_TORRES1985@HOTMAIL.COM</t>
  </si>
  <si>
    <t>PAMELA.GELINEAU.CSSSJR16@SSSS.GOUV.QC.CA</t>
  </si>
  <si>
    <t>PAMGEL82@GMAIL.COM</t>
  </si>
  <si>
    <t>KINSELLA</t>
  </si>
  <si>
    <t>SASSSYMOMMA82@HOTMAIL.COM</t>
  </si>
  <si>
    <t>MELANIE.LAVIGNE.CSSSJR16@SSSS.GOUV.QC.CA</t>
  </si>
  <si>
    <t>MELAVIGNE@HOTMAIL.CA</t>
  </si>
  <si>
    <t>KATERIE</t>
  </si>
  <si>
    <t>KATERIEB@HOTMAIL.COM</t>
  </si>
  <si>
    <t>MARY-ANN</t>
  </si>
  <si>
    <t>MARY-ANN.MURRAY.CISSSMO16@SSSS.GOUV.QC.CA</t>
  </si>
  <si>
    <t>MARY-ANNMURRAY@HOTMAIL.COM</t>
  </si>
  <si>
    <t>CLAUDE.CARON.CSSSJR16@SSSS.GOUV.QC.CA</t>
  </si>
  <si>
    <t>CLAUDE.CARON1977@GMAIL.COM</t>
  </si>
  <si>
    <t>PRISCILLA.BELANGER.CSSSJR16@SSSS.GOUV.QC.CA</t>
  </si>
  <si>
    <t>FOICIUC DINU</t>
  </si>
  <si>
    <t>GHEORGHE.DINU@BELL.NET</t>
  </si>
  <si>
    <t>FRANCE-MARIE</t>
  </si>
  <si>
    <t>MARIEFRANCE1204@OUTLOOK.COM</t>
  </si>
  <si>
    <t>CHRISTINE.AUCLAIR.CSSSJR16@SSSS.GOUV.QC.CA</t>
  </si>
  <si>
    <t>AUCLAIR_CHRISTINE@HOTMAIL.COM</t>
  </si>
  <si>
    <t>ROGER_LEBOEUF@HOTMAIL.COM</t>
  </si>
  <si>
    <t>MARIEFDEZIEL@HOTMAIL.COM</t>
  </si>
  <si>
    <t>FILONE_@HOTMAIL.COM</t>
  </si>
  <si>
    <t>JENNYLEE</t>
  </si>
  <si>
    <t>JEN_NURSE22@HOTMAIL.COM</t>
  </si>
  <si>
    <t>TAMANI</t>
  </si>
  <si>
    <t>KARIMA.TAMANI.CSSSJR16@SSSS.GOUV.QC.CA</t>
  </si>
  <si>
    <t>TAMK_C@HOTMAIL.COM</t>
  </si>
  <si>
    <t>DENISE.TANGUAY.CSSSJR16@SSSS.GOUV.QC.CA</t>
  </si>
  <si>
    <t>DENISET7195@GMAIL.COM</t>
  </si>
  <si>
    <t>GIRYVA1958@GMAIL.COM</t>
  </si>
  <si>
    <t>P.PELLETIER11@HOTMAIL.COM</t>
  </si>
  <si>
    <t>KATIALEPAGE21@GMAIL.COM</t>
  </si>
  <si>
    <t>MINISTERALLIS@HOTMAIL.COM</t>
  </si>
  <si>
    <t>LECLERCDAUDELIN_NANCY@HOTMAIL.COM</t>
  </si>
  <si>
    <t>MARYSECAD@HOTMAIL.COM</t>
  </si>
  <si>
    <t>PUNKY_GUIRLZ@HOTMAIL.COM</t>
  </si>
  <si>
    <t>DIANE.LADOUCEUR@HOTMAIL.FR</t>
  </si>
  <si>
    <t>PALANQUET</t>
  </si>
  <si>
    <t>SHIRLEY.PALANQUET.CISSSMO16@SSSS.GOUV.QC.CA</t>
  </si>
  <si>
    <t>S_PALANQUET@HOTMAIL.COM</t>
  </si>
  <si>
    <t>HELENE.DUGUAY.CISSSMO16@SSSS.GOUV.QC.CA</t>
  </si>
  <si>
    <t>AGENTE007@VIDEOTRON.CA</t>
  </si>
  <si>
    <t>JULIE.BOURBEAU.CSSSJR16@SSSS.GOUV.QC.CA</t>
  </si>
  <si>
    <t>JENNIFER.GIRARDOT.CISSSMO16@SSSS.GOUV.QC.CA</t>
  </si>
  <si>
    <t>EMILIETHIBEAULT@HOTMAIL.COM</t>
  </si>
  <si>
    <t>MELANIE_DESMARAIS@HOTMAIL.CA</t>
  </si>
  <si>
    <t>RACHELLE.LALONDE.CISSSMO16@SSSS.GOUV.QC.CA</t>
  </si>
  <si>
    <t>RACHELLE.LALONDE@HOTMAIL.COM</t>
  </si>
  <si>
    <t>MC.PROVOST@OUTLOOK.COM</t>
  </si>
  <si>
    <t>FAUBERT.JULIE@HOTMAIL.COM</t>
  </si>
  <si>
    <t>JULIE-ANNE.INF@HOTMAIL.COM</t>
  </si>
  <si>
    <t>JOSYANE</t>
  </si>
  <si>
    <t>DESGAGNES</t>
  </si>
  <si>
    <t>JOSYANE.DESGAGNES.CISSSMO16@SSSS.GOUV.QC.CA</t>
  </si>
  <si>
    <t>JO_DESGAGNES@HOTMAIL.COM</t>
  </si>
  <si>
    <t>VALERIE.BERUBE.CISSSMO16@SSSS.GOUV.QC.CA</t>
  </si>
  <si>
    <t>JRL_064@HOTMAIL.COM</t>
  </si>
  <si>
    <t>VERO_2987@HOTMAIL.COM</t>
  </si>
  <si>
    <t>ELAINE_LEFEBVRE@HOTMAIL.COM</t>
  </si>
  <si>
    <t>MH_LAMONTAGNE@HOTMAIL.COM</t>
  </si>
  <si>
    <t>AUDREY.GELINAS.CISSSMO16@SSSS.GOUV.QC.CA</t>
  </si>
  <si>
    <t>AUDREY.GELINASTV@GMAIL.COM</t>
  </si>
  <si>
    <t>EVESTPIERRE@YAHOO.CA</t>
  </si>
  <si>
    <t>NANCY.BELAIR@BELL.NET</t>
  </si>
  <si>
    <t>STEPHANIE.PERRON.CISSSMO16@SSSS.GOUV.QC.CA</t>
  </si>
  <si>
    <t>STEPHANIEPERRON.89@HOTMAIL.COM</t>
  </si>
  <si>
    <t>KATHERINE.BARBEAU@HOTMAIL.COM</t>
  </si>
  <si>
    <t>CAROLINE.MORCOS.CSSSJR16@SSSS.GOUV.QC.CA</t>
  </si>
  <si>
    <t>HARNOISE@GMAIL.COM</t>
  </si>
  <si>
    <t>ANNICK.DESCHENES.CISSSMO16@SSSS.GOUV.QC.CA</t>
  </si>
  <si>
    <t>TITANNICK09@HOTMAIL.COM</t>
  </si>
  <si>
    <t>MYRIAM.ST-JEAN.CSSSJR16@SSSS.GOUV.QC.CA</t>
  </si>
  <si>
    <t>MYMST-JEAN@HOTMAIL.COM</t>
  </si>
  <si>
    <t>MARIE-CHRISTINE.ALLARD.CSSSJR16@SSSS.GOUV.QC.CA</t>
  </si>
  <si>
    <t>MARIE_CRICRI6@HOTMAIL.COM</t>
  </si>
  <si>
    <t>PATCLOUTIER78@ICLOUD.COM</t>
  </si>
  <si>
    <t>KARINE.DURETTE@HOTMAIL.COM</t>
  </si>
  <si>
    <t>NEEMIE</t>
  </si>
  <si>
    <t>MACEUS</t>
  </si>
  <si>
    <t>NEMAVICKY@YAHOO.FR</t>
  </si>
  <si>
    <t>DARQUISESIM@GMAIL.COM</t>
  </si>
  <si>
    <t>YOLAINE_FAUCHER@HOTMAIL.COM</t>
  </si>
  <si>
    <t>STEPHANIEGLAFORTUNE@GMAIL.COM</t>
  </si>
  <si>
    <t>KARINE.CHALIFOUX.CSSSJR16@SSSS.GOUV.QC.CA</t>
  </si>
  <si>
    <t>KARINE.CHALIFOUX@HOTMAIL.COM</t>
  </si>
  <si>
    <t>MARYSEDUBE@HOTMAIL.COM</t>
  </si>
  <si>
    <t>GILLAM</t>
  </si>
  <si>
    <t>***********NE PLUS CONSIDERER DE FACON PERMANENTE ************** @PAS .CA</t>
  </si>
  <si>
    <t>ZHARAMAGIC@GMAIL.COM</t>
  </si>
  <si>
    <t>ISABELLE.ROBERT.CSSSJR16@SSSS.GOUV.QC.CA</t>
  </si>
  <si>
    <t>IR9RX@HOTMAIL.COM</t>
  </si>
  <si>
    <t>DANIEL.GINGRAS.CSSSJR16@SSSS.GOUV.QC.CA</t>
  </si>
  <si>
    <t>DANGINGRASS@GMAIL.COM</t>
  </si>
  <si>
    <t>*************************NE PLUS CONSIDERER ************************@ PAS .CA **************</t>
  </si>
  <si>
    <t>CARO.FAILLE@HOTMAIL.FR</t>
  </si>
  <si>
    <t>NATALIE.LEGER.CSSSJR16@SSSS.GOUV.QC.CA</t>
  </si>
  <si>
    <t>DAVID.MURRAY2@USHERBROOKE.CA</t>
  </si>
  <si>
    <t>ISABELLE.HOULE.CSSSJR16@SSSS.GOUV.QC.CA</t>
  </si>
  <si>
    <t>IZAHOULE@HOTMAIL.COM</t>
  </si>
  <si>
    <t>ANNIE.CHRETIEN.CISSSMO16@SSSS.GOUV.QC.CA</t>
  </si>
  <si>
    <t>ANNIE.CHRETIEN@VIDEOTRON.CA</t>
  </si>
  <si>
    <t>SUSHICAT01@HOTMAIL.COM</t>
  </si>
  <si>
    <t>BRIGITTE.DAGENAIS.CISSSMO16@SSSS.GOUV.QC.CA</t>
  </si>
  <si>
    <t>DAVEPILOTE@HOTMAIL.COM</t>
  </si>
  <si>
    <t>MARCPELLETIER_2002@YAHOO.FR</t>
  </si>
  <si>
    <t>VALERIE.LEVESQUE.CSSSJR16@SSSS.GOUV.QC.CA</t>
  </si>
  <si>
    <t>VALERIE.LEVESQUE@YAHOO.CA</t>
  </si>
  <si>
    <t>CELINE.ROY.CSSSJR16@SSSS.GOUV.QC.CA</t>
  </si>
  <si>
    <t>LAURENT.THIBAULT.CISSSMO16@SSSS.GOUV.QC.CA</t>
  </si>
  <si>
    <t>JOSEE.MORIN.CISSSMO16@SSSS.GOUV.QC.CA</t>
  </si>
  <si>
    <t>STEPHANIE.DENIEL.CSSSJR16@SSSS.GOUV.QC.CA</t>
  </si>
  <si>
    <t>CHALBEAU@HOTMAIL.COM</t>
  </si>
  <si>
    <t>MARTIN.DESCHAMPS.CSSSJR16@SSSS.GOUV.QC.CA</t>
  </si>
  <si>
    <t>POLCHOUES@HOTMAIL.COM</t>
  </si>
  <si>
    <t>HERIBERTO</t>
  </si>
  <si>
    <t>PARADA SALAZAR</t>
  </si>
  <si>
    <t>HERIBERTO.PARADA.SALAZAR.CISSSMO16@SSSS.GOUV.QC.CA</t>
  </si>
  <si>
    <t>HERIBERTOPARADA@HOTMAIL.COM</t>
  </si>
  <si>
    <t>KARINE4AWZ@HOTMAIL.COM</t>
  </si>
  <si>
    <t>VANESSA.MYRE@ICLOUD.COM</t>
  </si>
  <si>
    <t>NATHALIELACOSTE101@MSN.COM</t>
  </si>
  <si>
    <t>NATACHA.TRUDEAU.CSSSJR16@SSSS.GOUV.QC.CA</t>
  </si>
  <si>
    <t>NATACHATRUDEAU@HOTMAIL.COM</t>
  </si>
  <si>
    <t>VERODISNEY@MSN.COM</t>
  </si>
  <si>
    <t>HALPIN-BENOIT</t>
  </si>
  <si>
    <t>ANNIE.HALPIN-BENOIT.CISSSMO16@SSSS.GOUV.QC.CA</t>
  </si>
  <si>
    <t>ANNIE_HBENOIT@HOTMAIL.COM</t>
  </si>
  <si>
    <t>MINIAUDREY78@YAHOO.CA</t>
  </si>
  <si>
    <t>MELANIE.NURSE@HOTMAIL.COM</t>
  </si>
  <si>
    <t>PAQUETTEKARINE@HOTMAIL.COM</t>
  </si>
  <si>
    <t>AUDREE.LEBOEUF.CSSSJR16@SSSS.GOUV.QC.CA</t>
  </si>
  <si>
    <t>AUDREYLEBOEUF11@HOTMAIL.COM</t>
  </si>
  <si>
    <t>ISABELLE.BLOUIN.CSSSJR16@SSSS.GOUV.QC.CA</t>
  </si>
  <si>
    <t>ISABELLE-BLOUIN@HOTMAIL.COM</t>
  </si>
  <si>
    <t>KEV_ATOMIC@HOTMAIL.COM</t>
  </si>
  <si>
    <t>JOANNIE_F14@HOTMAIL.COM</t>
  </si>
  <si>
    <t>EDELSIS</t>
  </si>
  <si>
    <t>RODRIGUEZ ALVAREZ</t>
  </si>
  <si>
    <t>EDELSIS87@GMAIL.COM</t>
  </si>
  <si>
    <t>DUMITRU</t>
  </si>
  <si>
    <t>SOLTAN</t>
  </si>
  <si>
    <t>DUMITRU_SOLTAN@YAHOO.CA</t>
  </si>
  <si>
    <t>ARNOTT</t>
  </si>
  <si>
    <t>PAMELA.ARNOTT.CISSSMO16@SSSS.GOUV.QC.CA</t>
  </si>
  <si>
    <t>ARNOTTPAMELA@GMAIL.COM</t>
  </si>
  <si>
    <t>AUDREE.LEFRANCOIS.CSSSJR16@SSSS.GOUV.QC.CA</t>
  </si>
  <si>
    <t>AUDREE_LEFRANCOIS@HOTMAIL.COM</t>
  </si>
  <si>
    <t>MYLENE_MARTIN21@HOTMAIL.COM</t>
  </si>
  <si>
    <t>MYLENEB@OUTLOOK.COM</t>
  </si>
  <si>
    <t>ANDRAYA06@HOTMAIL.COM</t>
  </si>
  <si>
    <t>THERRY</t>
  </si>
  <si>
    <t>MAHER-DURAND</t>
  </si>
  <si>
    <t>MAHERDURAND.THERRY@HOTMAIL.COM</t>
  </si>
  <si>
    <t>ROSE_123_45@HOTMAIL.COM</t>
  </si>
  <si>
    <t>STACEY_BARIL@HOTMAIL.COM</t>
  </si>
  <si>
    <t>ALLARD-DURAND</t>
  </si>
  <si>
    <t>JASMIN.ALLARD-DURAND.CISSSMO16@SSSS.GOUV.QC.CA</t>
  </si>
  <si>
    <t>NOUGUI24@HOTMAIL.COM</t>
  </si>
  <si>
    <t>SYLVIELACROIX0510@GMAIL.COM</t>
  </si>
  <si>
    <t>CARO-1969@HOTMAIL.COM</t>
  </si>
  <si>
    <t>MELANB09@GMAIL.COM</t>
  </si>
  <si>
    <t>MARC-ANDRE.JUTEAU.CSSSJR16@SSSS.GOUV.QC.CA</t>
  </si>
  <si>
    <t>NEILA</t>
  </si>
  <si>
    <t>MOUELHI</t>
  </si>
  <si>
    <t>NEILA.MOUELHI.CISSSMO16@SSSS.GOUV.QC.CA</t>
  </si>
  <si>
    <t>NEILALIDO@OUTLOOK.COM</t>
  </si>
  <si>
    <t>JOANNIE.LANCTOT.CISSSMO16@SSSS.GOUV.QC.CA</t>
  </si>
  <si>
    <t>JOANNIE.LANCTOT@HOTMAIL.COM</t>
  </si>
  <si>
    <t>BOSQUET</t>
  </si>
  <si>
    <t>VANBOSQUET@HOTMAIL.COM</t>
  </si>
  <si>
    <t>PBARRETTE72@HOTMAIL.COM</t>
  </si>
  <si>
    <t>MCCROKETT41@HOTMAIL.COM</t>
  </si>
  <si>
    <t>FREEDOM_OF_THOUGHT7@HOTMAIL.COM</t>
  </si>
  <si>
    <t>ANNIE.ARCHAMBAULT.CSSSJR16@SSSS.GOUV.QC.CA</t>
  </si>
  <si>
    <t>ANNIE_A88@OUTLOOK.COM</t>
  </si>
  <si>
    <t>ROXANELYONNAIS@HOTMAIL.COM</t>
  </si>
  <si>
    <t>CGILBERT448@GMAIL.COM</t>
  </si>
  <si>
    <t>KARYNE.HAINEAULT.CSSSJR16@SSSS.GOUV.QC.CA</t>
  </si>
  <si>
    <t>RYNEKA_16@HOTMAIL.COM</t>
  </si>
  <si>
    <t>TALIETALIE32@HOTMAIL.COM</t>
  </si>
  <si>
    <t>LUSSIER-RACINE</t>
  </si>
  <si>
    <t>JULIE.LUSSIER-RACINE@USHERBROOKE.CA</t>
  </si>
  <si>
    <t>BOILEAU.JACINTHE@GMAIL.COM</t>
  </si>
  <si>
    <t>KAROL-ANNE</t>
  </si>
  <si>
    <t>KAROL-ANNE.DEGUIRE.CISSSMO16@SSSS.GOUV.QC.CA</t>
  </si>
  <si>
    <t>KAROLANNE09@ICLOUD.COM</t>
  </si>
  <si>
    <t>UMUTESI</t>
  </si>
  <si>
    <t>SUMUTESI@HOTMAIL.COM</t>
  </si>
  <si>
    <t>A NE PLUS CONSIDERER - FERMETURE ADMINISTRATIVE VIA MOI @ PAS.CA</t>
  </si>
  <si>
    <t>REGIMBALLE</t>
  </si>
  <si>
    <t>VALERIE.REGIMBALLE.CSSSJR16@SSSS.GOUV.QC.CA</t>
  </si>
  <si>
    <t>POUFALOUM9@HOTMAIL.COM</t>
  </si>
  <si>
    <t>NINENA360@GMAIL.COM</t>
  </si>
  <si>
    <t>SISCO</t>
  </si>
  <si>
    <t>HSKARMA666@GMAIL.COM</t>
  </si>
  <si>
    <t>SYLLEBEL@HOTMAIL.COM</t>
  </si>
  <si>
    <t>SUZETTEDEMERS@HOTMAIL.COM</t>
  </si>
  <si>
    <t>STEPHANIE.BOURDEAU.CISSSMO16@SSSS.GOUV.QC.CA</t>
  </si>
  <si>
    <t>O.STEPHEE.O@HOTMAIL.COM</t>
  </si>
  <si>
    <t>DIANE.LAUZON.CSSSJR16@SSSS.GOUV.QC.CA</t>
  </si>
  <si>
    <t>DLAUZON1@VIDEOTRON.CA</t>
  </si>
  <si>
    <t>CHRISTIAN.HENRY@POLICEROUSSILLON.CA</t>
  </si>
  <si>
    <t>MERLINOT@HOTMAIL.COM</t>
  </si>
  <si>
    <t>SABRINA.PAQUET.CSSSJR16@SSSS.GOUV.QC.CA</t>
  </si>
  <si>
    <t>SABRINA_PAQUET@HOTMAIL.COM</t>
  </si>
  <si>
    <t>BEAUDRY-BERGERON</t>
  </si>
  <si>
    <t>ROXANE.BEAUDRY-BERGERON.CSSSJR16@SSSS.GOUV.QC.CA</t>
  </si>
  <si>
    <t>R.BEAUDRY@HOTMAIL.COM</t>
  </si>
  <si>
    <t>NILOOFAR</t>
  </si>
  <si>
    <t>MORTEZA-VADJDEH</t>
  </si>
  <si>
    <t>NMORTEZA98@GMAIL.COM</t>
  </si>
  <si>
    <t>SANDRA.ROY.CSSSJR16@SSSS.GOUV.QC.CA</t>
  </si>
  <si>
    <t>OSTIGUY-BOUCHARD</t>
  </si>
  <si>
    <t>AUDE.OB@HOTMAIL.COM</t>
  </si>
  <si>
    <t>NATHALIEGARAND@HOTMAIL.COM</t>
  </si>
  <si>
    <t>CELINE.LANCTOT.CSSSJR16@SSSS.GOUV.QC.CA</t>
  </si>
  <si>
    <t>BEAUDETNANCY@HOTMAIL.COM</t>
  </si>
  <si>
    <t>MCNLTREMBLAY13@GMAIL.COM</t>
  </si>
  <si>
    <t>NATHALIE.ST-ONGE.CISSSMO16@SSSS.GOUV.QC.CA</t>
  </si>
  <si>
    <t>NATSTONGE47@GMAIL.COM</t>
  </si>
  <si>
    <t>CHRISTINE.LEBOEUF.CSSSJR16@SSSS.GOUV.QC.CA</t>
  </si>
  <si>
    <t>CHADZYGIRL@HOTMAIL.COM</t>
  </si>
  <si>
    <t>MELANIE.SCHINCK.CSSSJR16@SSSS.GOUV.QC.CA</t>
  </si>
  <si>
    <t>MELSCHINCK@GMAIL.COM</t>
  </si>
  <si>
    <t>ODETTE.LAMARCHE.CISSSMO16@SSSS.GOUV.QC.CA</t>
  </si>
  <si>
    <t>PETITRAYON8@VIDEOTRON.CA</t>
  </si>
  <si>
    <t>LYNE4330ROY@ICLOUD.COM</t>
  </si>
  <si>
    <t>JOSEE_M@HOTMAIL.COM</t>
  </si>
  <si>
    <t>ZAZOUISA29@ICLOUD.COM</t>
  </si>
  <si>
    <t>DESBIENS-LACROIX</t>
  </si>
  <si>
    <t>CHANTAL.LACROIX.CSSSJR16@SSSS.GOUV.QC.CA</t>
  </si>
  <si>
    <t>LACROIXCHANTAL07@GMAIL.COM</t>
  </si>
  <si>
    <t>VERONIQUE.PELADEAU.CSSSJR16@SSSS.GOUV.QC.CA</t>
  </si>
  <si>
    <t>VERONIQUEPELADEAU@HOTMAIL.COM</t>
  </si>
  <si>
    <t>CAROLEMAILLE.1956@GMAI.COM</t>
  </si>
  <si>
    <t>JO1062@VIDEOTRON.CA</t>
  </si>
  <si>
    <t>HAINCE</t>
  </si>
  <si>
    <t>SONIA.HAINCE@HOTMAIL.COM</t>
  </si>
  <si>
    <t>MARYSE.BENOIT.CSSSJR16@SSSS.GOUV.QC.CA</t>
  </si>
  <si>
    <t>MAAGRAVEL@HOTMAIL.COM</t>
  </si>
  <si>
    <t>LESIEUR</t>
  </si>
  <si>
    <t>E.LESIEUR071@GMAIL.COM</t>
  </si>
  <si>
    <t>GINARIVARD@HOTMAIL.COM</t>
  </si>
  <si>
    <t>AUDREYLEVEILLE2005@GMAIL.COM</t>
  </si>
  <si>
    <t>JULIE_DESGROSEILLIERS@HOTMAIL.COM</t>
  </si>
  <si>
    <t>ISABELLE.POTVIN.CISSSMO16@SSSS.GOUV.QC.CA</t>
  </si>
  <si>
    <t>ISAPOT@LIVE.CA</t>
  </si>
  <si>
    <t>MJDUBREUIL@HOTMAIL.COM</t>
  </si>
  <si>
    <t>ALEXANDRA.WILSON.CISSSMO16@SSSS.GOUV.QC.CA</t>
  </si>
  <si>
    <t>ALEXANDRA_INH@LIVE.CA</t>
  </si>
  <si>
    <t>KARINE-PERRAS@HOTMAIL.COM</t>
  </si>
  <si>
    <t>MARTIN BERNIER</t>
  </si>
  <si>
    <t>CECE53@HOTMAIL.COM</t>
  </si>
  <si>
    <t>KARINEDESROCHES670@GMAIL.COM</t>
  </si>
  <si>
    <t>JOHANNEHUNEAULT@HOTMAIL.COM</t>
  </si>
  <si>
    <t>NAOMIE2012@OUTLOOK.COM</t>
  </si>
  <si>
    <t>SYLVIE.BOUGIE.CISSSMO16@SSSS.GOUV.QC.CA</t>
  </si>
  <si>
    <t>SYLBOUGIE1965@GMAIL.COM</t>
  </si>
  <si>
    <t>GAUTHIER THONG PHOUN</t>
  </si>
  <si>
    <t>DAVID.GAUTHIER.CSSSJR16@SSSS.GOUV.QC.CA</t>
  </si>
  <si>
    <t>LAPOUNE12@GMAIL.COM</t>
  </si>
  <si>
    <t>ERIC.ST-ONGE.CISSSMO16@SSSS.GOUV.QC.CA</t>
  </si>
  <si>
    <t>ERICST15@VIDEOTRON.CA</t>
  </si>
  <si>
    <t>LINDAWH21@GMAIL.COM</t>
  </si>
  <si>
    <t>TIBO_41@HOTMAIL.COM</t>
  </si>
  <si>
    <t>MARIE-ANNIE</t>
  </si>
  <si>
    <t>ANNIE.GIRARD655@GMAIL.COM</t>
  </si>
  <si>
    <t>KARIFO@HOTMAIL.COM</t>
  </si>
  <si>
    <t>NATALIYA</t>
  </si>
  <si>
    <t>SAMSONYUK</t>
  </si>
  <si>
    <t>SAMPAZICH@GMAIL.COM</t>
  </si>
  <si>
    <t>ELODIEDUPRE30@GMAIL.COM</t>
  </si>
  <si>
    <t>DAVELUY TRUDEL</t>
  </si>
  <si>
    <t>JOSEE.MONTPETIT.CISSSMO16@SSSS.GOUV.QC.CA</t>
  </si>
  <si>
    <t>JOSEEMONTPETIT@HOTMAIL.COM</t>
  </si>
  <si>
    <t>TRUDELLE</t>
  </si>
  <si>
    <t>JOHANNE27LARIVIERE@HOTMAIL.COM</t>
  </si>
  <si>
    <t>BEAUDETC00@GMAIL.COM</t>
  </si>
  <si>
    <t>ANNIEPICARD8@GMAIL.COM</t>
  </si>
  <si>
    <t>FANNYCUSSON@YAHOO.CA</t>
  </si>
  <si>
    <t>CELINEG.24@HOTMAIL.COM</t>
  </si>
  <si>
    <t>LEGERFRANCINE92@GMAIL.COM</t>
  </si>
  <si>
    <t>KARINE.BORDELEAU.CISSSMO16@SSSS.GOUV.QC.CA</t>
  </si>
  <si>
    <t>AUBORDELE1111@HOTMAIL.CA</t>
  </si>
  <si>
    <t>CHIXXO912@HOTMAIL.COM</t>
  </si>
  <si>
    <t>CAROLINEFOREST.TS@GMAIL.COM</t>
  </si>
  <si>
    <t>MARIE-EVE.VIGNEAULT.CSSSJR16@SSSS.GOUV.QC.CA</t>
  </si>
  <si>
    <t>MEL_250@HOTMAIL.COM</t>
  </si>
  <si>
    <t>ASHLY</t>
  </si>
  <si>
    <t>LYONS</t>
  </si>
  <si>
    <t>ASHLY.LYONS.CSSSJR16@SSSS.GOUV.QC.CA</t>
  </si>
  <si>
    <t>ASHLYLYONS@HOTMAIL.COM</t>
  </si>
  <si>
    <t>KRIKETTE35@HOTMAIL.COM</t>
  </si>
  <si>
    <t>MARCROY33@GMAIL.COM</t>
  </si>
  <si>
    <t>AUDET-NAUD</t>
  </si>
  <si>
    <t>NANCIE.LANGLAIS.CSSSJR16@SSSS.GOUV.QC.CA</t>
  </si>
  <si>
    <t>VALERIE.GOSSELIN1210@OUTLOOK.COM</t>
  </si>
  <si>
    <t>STEPHANIE.NANTEL.CSSSJR16@SSSS.GOUV.QC.CA</t>
  </si>
  <si>
    <t>STEPHNANTEL21@HOTMAIL.COM</t>
  </si>
  <si>
    <t>CARONJUDE85@GMAIL.COM</t>
  </si>
  <si>
    <t>LYSANNE.TREMBLAY.CSSSJR16@SSSS.GOUV.QC.CA</t>
  </si>
  <si>
    <t>LYDZ_1991@HOTMAIL.COM</t>
  </si>
  <si>
    <t>WITTY-RIVEST</t>
  </si>
  <si>
    <t>PATRICIA.WR@LIVE.COM</t>
  </si>
  <si>
    <t>HUTTON</t>
  </si>
  <si>
    <t>RAPHY90@HOTMAIL.COM</t>
  </si>
  <si>
    <t>SONIA_OLIVIER@VIDEOTRON.CA</t>
  </si>
  <si>
    <t>NATHALIE.TREMBLAY.CSSSJR16@SSSS.GOUV.QC.CA</t>
  </si>
  <si>
    <t>NATHALIETREMBLAY513@GMAIL.COM</t>
  </si>
  <si>
    <t>FRECHETTE-PION</t>
  </si>
  <si>
    <t>LAURIN.LUCIE@VIDEOTRON.CA</t>
  </si>
  <si>
    <t>NANCYG83@LIVE.CA</t>
  </si>
  <si>
    <t>TREMBLAY-GAUTHIER</t>
  </si>
  <si>
    <t>MARIE-EVE.TREMBLAY-GAUTHIER.CISSSMO16@SSSS.GOUV.QC.CA</t>
  </si>
  <si>
    <t>VRACNIE@HOTMAIL.COM</t>
  </si>
  <si>
    <t>EL MAROUDI</t>
  </si>
  <si>
    <t>KMAROUDI231@HOTMAIL.COM</t>
  </si>
  <si>
    <t>AKANI</t>
  </si>
  <si>
    <t>ASMA.AKANI.CISSSMO16@SSSS.GOUV.QC.CA</t>
  </si>
  <si>
    <t>ASMAAKANI@GMAIL.COM</t>
  </si>
  <si>
    <t>KARELLE.DENIGER.CSSSJR16@SSSS.GOUV.QC.CA</t>
  </si>
  <si>
    <t>SWEDEM2K@MSN.COM</t>
  </si>
  <si>
    <t>ROSEOLE@LIVE.CA</t>
  </si>
  <si>
    <t>MANONLAROCHE5@VIDEOTRON.CA</t>
  </si>
  <si>
    <t>CATHERINE.MELOCHE.CSSSJR16@SSSS.GOUV.QC.CA</t>
  </si>
  <si>
    <t>VERO.BERTRAND75@YAHOO.CA</t>
  </si>
  <si>
    <t>SONIAMONIERE@HOTMAIL.COM</t>
  </si>
  <si>
    <t>MAUD.CARRIER.RECHERCHE@MSSS.GOUV.QC.CA</t>
  </si>
  <si>
    <t>MHLORD23@HOTMAIL.COM</t>
  </si>
  <si>
    <t>ANNIE3CARON@HOTMAIL.COM</t>
  </si>
  <si>
    <t>HUGO.MONCHAMP.CSSSJR16@SSSS.GOUV.QC.CA</t>
  </si>
  <si>
    <t>HUGO_MONCHAMP@HOTMAIL.COM</t>
  </si>
  <si>
    <t>ANNIE.LEDUC.CSSSJR16@SSSS.GOUV.QC.CA</t>
  </si>
  <si>
    <t>CELINEBG@VIDEOTRON.CA</t>
  </si>
  <si>
    <t>MONTCALM</t>
  </si>
  <si>
    <t>VERONIQUE.MONTCALM.CSSSJR16@SSSS.GOUV.QC.CA</t>
  </si>
  <si>
    <t>VEROMONTCALM@HOTMAIL.COM</t>
  </si>
  <si>
    <t>ANNIE.ST-AUBIN.CSSSJR16@SSSS.GOUV.QC.CA</t>
  </si>
  <si>
    <t>ANNIE.INF@HOTMAIL.COM</t>
  </si>
  <si>
    <t>SYLVIE.ARSENAULT.CSSSJR16@SSSS.GOUV.QC.CA</t>
  </si>
  <si>
    <t>DESVEAUX</t>
  </si>
  <si>
    <t>CAROLE23-01@HOTMAIL.COM</t>
  </si>
  <si>
    <t>LISE.CARRIERE.CSSSJR16@SSSS.GOUV.QC.CA</t>
  </si>
  <si>
    <t>CARRIERE.LISE007@GMAIL.COM</t>
  </si>
  <si>
    <t>CHANTAL0404@HOTMAIL.COM</t>
  </si>
  <si>
    <t>LORYLANTHIER@OUTLOOK.COM</t>
  </si>
  <si>
    <t>DISHANI</t>
  </si>
  <si>
    <t>DISHANI79@HOTMAIL.CA</t>
  </si>
  <si>
    <t>PUCECANADA@HOTMAIL.COM</t>
  </si>
  <si>
    <t>MARIA MIHAIELA</t>
  </si>
  <si>
    <t>CHESA</t>
  </si>
  <si>
    <t>MIHAELACODORI@YAHOO.COM</t>
  </si>
  <si>
    <t>LATULIPPE.ISABELLE@GMAIL.COM</t>
  </si>
  <si>
    <t>SUCCESSION BOULERICE</t>
  </si>
  <si>
    <t>KARINE.LEMIEUX.CISSSMO16@SSSS.GOUV.QC.CA</t>
  </si>
  <si>
    <t>JSPROVOST@HOTMAIL.COM</t>
  </si>
  <si>
    <t>POULEDELUXE28@GMAIL.COM</t>
  </si>
  <si>
    <t>JPST2@HOTMAIL.COM</t>
  </si>
  <si>
    <t>JOHANNEYVES@HOTMAIL.FR</t>
  </si>
  <si>
    <t>NATACHAROSE25@ICLOUD.COM</t>
  </si>
  <si>
    <t>CAPUCINATH@GMAIL.COM</t>
  </si>
  <si>
    <t>CHRISTINEFRENETTE@LIVE.CA</t>
  </si>
  <si>
    <t>JOSEE.VALLEE.CSSSJR16@SSSS.GOUV.QC.CA</t>
  </si>
  <si>
    <t>JOSEE.VALLEE66@GMAIL.COM</t>
  </si>
  <si>
    <t>SIBLEY</t>
  </si>
  <si>
    <t>MATHIEU.SIBLEY.CSSSJR16@SSSS.GOUV.QC.CA</t>
  </si>
  <si>
    <t>M.SIBLEY98@GMAIL.COM</t>
  </si>
  <si>
    <t>CHANTAL.ROCHON.CSSSJR16@SSSS.GOUV.QC.CA</t>
  </si>
  <si>
    <t>CHANTAL.ROCHON@VIDEOTRON.CA</t>
  </si>
  <si>
    <t>SANDY.HOULE.CSSSJR16@SSSS.GOUV.QC.CA</t>
  </si>
  <si>
    <t>FRANDY1@VIDEOTRON.CA</t>
  </si>
  <si>
    <t>LANGEVIN963@GMAIL.COM</t>
  </si>
  <si>
    <t>MARIETOMMYABBY@GMAIL.COM</t>
  </si>
  <si>
    <t>NTUMBA</t>
  </si>
  <si>
    <t>MARTHENTUMBA@OUTLOOK.COM</t>
  </si>
  <si>
    <t>JENNIFERSAUMURE@HOTMAIL.COM</t>
  </si>
  <si>
    <t>FUNKRIKEN@HOTMAIL.COM</t>
  </si>
  <si>
    <t>CARO.BOILEAU@HOTMAIL.COM</t>
  </si>
  <si>
    <t>FORTIER.CATHERINE14@GMAIL.COM</t>
  </si>
  <si>
    <t>ANDREATINI</t>
  </si>
  <si>
    <t>JULIE.ANDREATINI@HOTMAIL.COM</t>
  </si>
  <si>
    <t>ARIANEANICEEPARADIS@GMAIL.COM</t>
  </si>
  <si>
    <t>NAMAT18@HOTMAIL.COM</t>
  </si>
  <si>
    <t>SEGLA</t>
  </si>
  <si>
    <t>KATHLEEN.SEGLA@HOTMAIL.COM</t>
  </si>
  <si>
    <t>VANLOUP@HOTMAIL.COM</t>
  </si>
  <si>
    <t>GAGLIARDI</t>
  </si>
  <si>
    <t>MARIEVE.GAGLIARDI@OUTLOOK.COM</t>
  </si>
  <si>
    <t>PETITE_FLEUR1987@HOTMAIL.COM</t>
  </si>
  <si>
    <t>MYRIAM.THERRIEN.CSSSJR16@SSSS.GOUV.QC.CA</t>
  </si>
  <si>
    <t>MARIE-NOELLE.ROUSSIN.CSSSJR16@SSSS.GOUV.QC.CA</t>
  </si>
  <si>
    <t>KATOUCHKA29@VIDEOTRON.CA</t>
  </si>
  <si>
    <t>NATH_702@HOTMAIL.COM</t>
  </si>
  <si>
    <t>MARLENI</t>
  </si>
  <si>
    <t>ORELLANA</t>
  </si>
  <si>
    <t>MARLENIORELLANA@HOTMAIL.COM</t>
  </si>
  <si>
    <t>SCHATELOIS1@GMAIL.COM</t>
  </si>
  <si>
    <t>NEYDA B</t>
  </si>
  <si>
    <t>GOMEZ O</t>
  </si>
  <si>
    <t>NEYDA.GOMEZ.CISSSMO16@SSSS.GOUV.QC.CA</t>
  </si>
  <si>
    <t>NEYDABGOMEZ@GMAIL.COM</t>
  </si>
  <si>
    <t>NATHALIEMORIN13@LIVE.CA</t>
  </si>
  <si>
    <t>NATHYLIE69@GMAIL.COM</t>
  </si>
  <si>
    <t>THEBEST_GIRL_15@HOTMAIL.COM</t>
  </si>
  <si>
    <t>GUYLOU-BEAUDOIN@HOTMAIL.COM</t>
  </si>
  <si>
    <t>SOPHIE.BOILEAU.CSSSJR16@SSSS.GOUV.QC.CA</t>
  </si>
  <si>
    <t>SOPHIEBOILEAU@YAHOO.CA</t>
  </si>
  <si>
    <t>MARIEJOSEE1.GASCON@OUTLOOK.COM</t>
  </si>
  <si>
    <t>STEV0_99@HOTMAIL.COM</t>
  </si>
  <si>
    <t>MARIE-MAUDE</t>
  </si>
  <si>
    <t>MAUDE.COULOMBE@HOTMAIL.COM</t>
  </si>
  <si>
    <t>HUARD.MICHEL@HOTMAIL.COM</t>
  </si>
  <si>
    <t>VERONIQUEBOURDEAU@OUTLOOK.COM</t>
  </si>
  <si>
    <t>POMPON39@HOTMAIL.COM</t>
  </si>
  <si>
    <t>ALAMI55@VIDEOTRON.CA</t>
  </si>
  <si>
    <t>1VERONIQUELASNIER@GMAIL.COM</t>
  </si>
  <si>
    <t>LAURABELLA107@GMAIL.COM</t>
  </si>
  <si>
    <t>CLAUDEDODO52@GMAIL.COM</t>
  </si>
  <si>
    <t>SEB.BOIVIN22@HOTMAIL.CA</t>
  </si>
  <si>
    <t>GENDRON_STEPHANIE@HOTMAIL.COM</t>
  </si>
  <si>
    <t>SANSOFLOU@HOTMAIL.COM</t>
  </si>
  <si>
    <t>NATHALIE.ST-PIERRE.CISSSMO16@SSSS.GOUV.QC.CA</t>
  </si>
  <si>
    <t>NATHALIE.STPIERRE74@GMAIL.COM</t>
  </si>
  <si>
    <t>DARLINE</t>
  </si>
  <si>
    <t>DARLINEJEANBAPTISTE@HOTMAIL.COM</t>
  </si>
  <si>
    <t>NE PLUS CONSIDERER A LA DEMANDE EVE TREMBLAY@PAS.CA</t>
  </si>
  <si>
    <t>MAOUCHE</t>
  </si>
  <si>
    <t>LEILA.MAOUCHE@YAHOO.COM</t>
  </si>
  <si>
    <t>HELENE_LEVESQUE7@SYMPATICO.CA</t>
  </si>
  <si>
    <t>LINA.RAYMOND.CSSSJR16@SSSS.GOUV.QC.CA</t>
  </si>
  <si>
    <t>BERNATCHEZ.LINE200873@GMAIL.COM</t>
  </si>
  <si>
    <t>SCONSTANTINEAU14@HOTMAIL.COM</t>
  </si>
  <si>
    <t>M.BELANGER82@OUTLOOK.COM</t>
  </si>
  <si>
    <t>HOULEANNIE@HOTMAIL.COM</t>
  </si>
  <si>
    <t>KARINENOEL1978@HOTMAIL.COM</t>
  </si>
  <si>
    <t>ISABELLE.MARTIN.CSSSJR16@SSSS.GOUV.QC.CA</t>
  </si>
  <si>
    <t>YAN.CHENIER.CISSSMO16@SSSS.GOUV.QC.CA</t>
  </si>
  <si>
    <t>CHRISTIAN EDDY</t>
  </si>
  <si>
    <t>VIDEAUD</t>
  </si>
  <si>
    <t>CHRISTIAN.VIDEAUD.CSSSJR16@SSSS.GOUV.QC.CA</t>
  </si>
  <si>
    <t>CHRISTIAN.VIDEAUD@GMAIL.COM</t>
  </si>
  <si>
    <t>ERICKGODIN24@GMAIL.COM</t>
  </si>
  <si>
    <t>SYLVIE.DAUNAIS.CISSSMO16@SSSS.GOUV.QC.CA</t>
  </si>
  <si>
    <t>DAUNAIS.LADOUCEUR@OUTLOOK.COM</t>
  </si>
  <si>
    <t>MARIE-EVE.TREPANIER.CSSSJR16@SSSS.GOUV.QC.CA</t>
  </si>
  <si>
    <t>TREMARIEEVE@YAHOO.CA</t>
  </si>
  <si>
    <t>NGU YEN</t>
  </si>
  <si>
    <t>NGU-YEN.QUACH.CSSSJR16@SSSS.GOUV.QC.CA</t>
  </si>
  <si>
    <t>DERAIL</t>
  </si>
  <si>
    <t>KARINEDERAIL@HOTMAIL.COM</t>
  </si>
  <si>
    <t>BERJOT</t>
  </si>
  <si>
    <t>BEATRICE.BERJOT.CISSSMO16@SSSS.GOUV.QC.CA</t>
  </si>
  <si>
    <t>MARIEJOSEE32@HOTMAIL.CA</t>
  </si>
  <si>
    <t>ISAPRI73@HOTMAIL.COM</t>
  </si>
  <si>
    <t>MARIE-JOSEE.GABOURY.CSSSJR16@SSSS.GOUV.QC.CA</t>
  </si>
  <si>
    <t>DI MASSIMO</t>
  </si>
  <si>
    <t>LOUISE.DI-MASSIMO.CISSSMO16@SSSS.GOUV.QC.CA</t>
  </si>
  <si>
    <t>ALEXGDINF@GMAIL.COM</t>
  </si>
  <si>
    <t>GENEVIEVE-1984@HOTMAIL.COM</t>
  </si>
  <si>
    <t>TWEETYCANARD@HOTMAIL.COM</t>
  </si>
  <si>
    <t>DANYROBIDOUX777@GMAIL.COM</t>
  </si>
  <si>
    <t>QUESNEL-JOLY</t>
  </si>
  <si>
    <t>CYN_JOLY@HOTMAIL.COM</t>
  </si>
  <si>
    <t>MYLENEBARBEAU05@OUTLOOK.COM</t>
  </si>
  <si>
    <t>*************NE PLUS CONSIDERER **************** @PAS.CA</t>
  </si>
  <si>
    <t>ANNIEBERGERON25@HOTMAIL.COM</t>
  </si>
  <si>
    <t>VANESSA.ALBERT.CISSSMO16@SSSS.GOUV.QC.CA</t>
  </si>
  <si>
    <t>VAN.ALBERT13@GMAIL.COM</t>
  </si>
  <si>
    <t>DOMINIC.BOIVIN@VIDEOTRON.CA</t>
  </si>
  <si>
    <t>MARIE-CLAUDE.CORBEIL.CSSSJR16@SSSS.GOUV.QC.CA</t>
  </si>
  <si>
    <t>MARIECLAUDE23925@GMAIL.COM</t>
  </si>
  <si>
    <t>SUZIEDAOUST76@GMAIL.COM</t>
  </si>
  <si>
    <t>SHADOW40681@OUTLOOK.COM</t>
  </si>
  <si>
    <t>BLEBOEUF68@OUTLOOK.COM</t>
  </si>
  <si>
    <t>CARMENETMICHEL1969@GMAIL.COM</t>
  </si>
  <si>
    <t>LINDA.BOULERICE.CSSSJR16@SSSS.GOUV.QC.CA</t>
  </si>
  <si>
    <t>LINDABOULERICE@HOTMAIL.FR</t>
  </si>
  <si>
    <t>MILAINE</t>
  </si>
  <si>
    <t>ZACKYPOOH23@HOTMAIL.COM</t>
  </si>
  <si>
    <t>LALOUP_4@MSN.COM</t>
  </si>
  <si>
    <t>ABDELILAH</t>
  </si>
  <si>
    <t>EL MACHMOUM</t>
  </si>
  <si>
    <t>ABDELILAH.ELMACHMOUM@GMAIL.COM</t>
  </si>
  <si>
    <t>*********************************** NE PLUS CONSIDERER **********@PAS.CA</t>
  </si>
  <si>
    <t>LINA98@LIVE.CA</t>
  </si>
  <si>
    <t>RACHELB2015@HOTMAIL.COM</t>
  </si>
  <si>
    <t>TRUDEAU.SYLVIE@HOTMAIL.COM</t>
  </si>
  <si>
    <t>MYRIAME</t>
  </si>
  <si>
    <t>JMYRIAME@YAHOO.FR</t>
  </si>
  <si>
    <t>SANDRA.HEBERT.CSSSJR16@SSSS.GOUV.QC.CA</t>
  </si>
  <si>
    <t>SANDRA.1321@HOTMAIL.COM</t>
  </si>
  <si>
    <t>EMILIE.CHAMPAGNE.CSSSJR16@SSSS.GOUV.QC.CA</t>
  </si>
  <si>
    <t>CHAMP.EMILIE@GMAIL.COM</t>
  </si>
  <si>
    <t>LOUISE.ROY.CSSSJR16@SSSS.GOUV.QC.CA</t>
  </si>
  <si>
    <t>GODFROY@VIDEOTRON.CA</t>
  </si>
  <si>
    <t>PERRON-MONGEAU</t>
  </si>
  <si>
    <t>LAURENCE.PERRON-MONGEAU.CSSSJR16@SSSS.GOUV.QC.CA</t>
  </si>
  <si>
    <t>PERRONLAURENCE@LIVE.CA</t>
  </si>
  <si>
    <t>CLAUDE.CHARTRAND9@GMAIL.COM</t>
  </si>
  <si>
    <t>GINETTE.CHEVREFILS.CISSSMO16@SSSS.GOUV.QC.CA</t>
  </si>
  <si>
    <t>GINETTE.CHEVREFILS@GMAIL.COM</t>
  </si>
  <si>
    <t>ROBINETTANIA@HOTMAIL.COM</t>
  </si>
  <si>
    <t>TINI_x001F__DAN@HOTMAIL.COM</t>
  </si>
  <si>
    <t>NATHALIELARIN@HOTMAIL.COM</t>
  </si>
  <si>
    <t>KATIA.LABRECQUE@HOTMAIL.COM</t>
  </si>
  <si>
    <t>BEAUCHAMP-VAILLANCOU</t>
  </si>
  <si>
    <t>CAROLANEMAGEAU@GMAIL.COM</t>
  </si>
  <si>
    <t>DAGENAIS P</t>
  </si>
  <si>
    <t>JULIEDAGENAIS01@HOTMAIL.COM</t>
  </si>
  <si>
    <t>MARIEPIER590@HOTMAIL.COM</t>
  </si>
  <si>
    <t>ANNETTE SYLVIE</t>
  </si>
  <si>
    <t>NGANTCHUI</t>
  </si>
  <si>
    <t>NGANTCHUI@YAHOO.FR</t>
  </si>
  <si>
    <t>JESSUCAMASSE@GMAIL.COM</t>
  </si>
  <si>
    <t>LAURA7.THERRIEN@GMAIL.COM</t>
  </si>
  <si>
    <t>VERONIC.SOREL@HOTMAIL.COM</t>
  </si>
  <si>
    <t>MARIEJO1818@HOTMAIL.COM</t>
  </si>
  <si>
    <t>DUCEPPE_BOUCHER@HOTMAIL.CA</t>
  </si>
  <si>
    <t>GAGNON-BESSETTE</t>
  </si>
  <si>
    <t>PACHOM</t>
  </si>
  <si>
    <t>JEANNETTEPACHOM15@GMAIL.COM</t>
  </si>
  <si>
    <t>PAQUIN-TAILLEFER</t>
  </si>
  <si>
    <t>MMPTAILLEFER@GMAIL.COM</t>
  </si>
  <si>
    <t>NADON-LEVASSEUR</t>
  </si>
  <si>
    <t>ROXANNE.NL@HOTMAIL.COM</t>
  </si>
  <si>
    <t>MARIEHELENE.BROWN@HOTMAIL.CA</t>
  </si>
  <si>
    <t>VALERIE.CARON.CISSSMO16@SSSS.GOUV.QC.CA</t>
  </si>
  <si>
    <t>CLAUDE_VALERIE@HOTMAIL.COM</t>
  </si>
  <si>
    <t>ISABELLE.PREVOST.CISSSMO16@SSSS.GOUV.QC.CA</t>
  </si>
  <si>
    <t>IZAPREVOST16@HOTMAIL.COM</t>
  </si>
  <si>
    <t>JES_BOND180@HOTMAIL.COM</t>
  </si>
  <si>
    <t>SEMENOVICH KOTSIBAN</t>
  </si>
  <si>
    <t>ALLASIMNOV@YAHOO.COM</t>
  </si>
  <si>
    <t>LISA.STLOUIS@LIVE.CA</t>
  </si>
  <si>
    <t>SAN.BARRETTE@GMAIL.COM</t>
  </si>
  <si>
    <t>TROINI</t>
  </si>
  <si>
    <t>KARINE.TROINI.CSSSJR16@SSSS.GOUV.QC.CA</t>
  </si>
  <si>
    <t>KTROINI@HOTMAIL.COM</t>
  </si>
  <si>
    <t>M-P.ROY@BELL.NET</t>
  </si>
  <si>
    <t>EMARIEROY@GMAIL.COM</t>
  </si>
  <si>
    <t>MARTINE.GAUCHER.CISSSMO16@SSSS.GOUV.QC.CA</t>
  </si>
  <si>
    <t>MARTINE_GAU24@HOTMAIL.COM</t>
  </si>
  <si>
    <t>MOMBOU@ICLOUD.COM</t>
  </si>
  <si>
    <t>JOANNE.RATELLE.CSSSJR16@SSSS.GOUV.QC.CA</t>
  </si>
  <si>
    <t>JOANNE.RATELLE@SYMPATICO.CA</t>
  </si>
  <si>
    <t>LOMIK@LIVE.CA</t>
  </si>
  <si>
    <t>STONEWHITECLOWN@HOTMAIL.COM</t>
  </si>
  <si>
    <t>BINETTEANNICK@GMAIL.COM</t>
  </si>
  <si>
    <t>OLI1983@LIVE.CA</t>
  </si>
  <si>
    <t>KIMOD0811@HOTMAIL.COM</t>
  </si>
  <si>
    <t>SO.OUELLET007@GMAIL.COM</t>
  </si>
  <si>
    <t>NANCYROSS2055@GMAIL.COM</t>
  </si>
  <si>
    <t>CHRISTIANRAYMOND15@HOTMAIL.COM</t>
  </si>
  <si>
    <t>NATHALIEBELAND.54.NB@GMAIL.COM</t>
  </si>
  <si>
    <t>JULIE.PINEAULT@HOTMAIL.COM</t>
  </si>
  <si>
    <t>MONIQUE.AUGER.CSSSJR16@SSSS.GOUV.QC.CA</t>
  </si>
  <si>
    <t>MAUGER888@LIVE.COM</t>
  </si>
  <si>
    <t>MANONB21@HOTMAIL.COM</t>
  </si>
  <si>
    <t>EMILIE.GOULET.CSSSJR16@SSSS.GOUV.QC.CA</t>
  </si>
  <si>
    <t>GOULET_E@HOTMAIL.COM</t>
  </si>
  <si>
    <t>KARINEJODOIN@ICLOUD.COM</t>
  </si>
  <si>
    <t>CARDINAL-LOCAS</t>
  </si>
  <si>
    <t>MEL81RX@HOTMAIL.COM</t>
  </si>
  <si>
    <t>MONTAMBEAULT</t>
  </si>
  <si>
    <t>SYLVIEMONTAMBEAULT@HOTMAIL.COM</t>
  </si>
  <si>
    <t>MARIE-JOSEE.LESSARD.CISSSMO16@SSSS.GOUV.QC.CA</t>
  </si>
  <si>
    <t>MJLESS@HOTMAIL.COM</t>
  </si>
  <si>
    <t>NATHALIE.DUMONT.CSSSJR16@SSSS.GOUV.QC.CA</t>
  </si>
  <si>
    <t>NATHALIE.DUMONT3333@GMAIL.COM</t>
  </si>
  <si>
    <t>BRUNO.DESGROSEILLIERS.CISSSMO16@SSSS.GOUV.QC.CA</t>
  </si>
  <si>
    <t>GUYLAINE.ROBIDOUX.CISSSMO16@SSSS.GOUV.QC.CA</t>
  </si>
  <si>
    <t>VOISINE876@HOTMAIL.COM</t>
  </si>
  <si>
    <t>SONIA.LEGAULT@GMAIL.COM</t>
  </si>
  <si>
    <t>SAAD.ANTOINE@VIDEOTRON.CA</t>
  </si>
  <si>
    <t>DECOSSE</t>
  </si>
  <si>
    <t>MARINE_35@HOTMAIL.COM</t>
  </si>
  <si>
    <t>JAMESCHRISTINE@HOTMAIL.FR</t>
  </si>
  <si>
    <t>LAPIERRE.DANIE@VIDEOTRON.CA</t>
  </si>
  <si>
    <t>VMOLLYPC@HOTMAIL.COM</t>
  </si>
  <si>
    <t>ARMSTRONG.CARL@VIDEOTRON.CA</t>
  </si>
  <si>
    <t>JOHANNED.23@GMAIL.COM</t>
  </si>
  <si>
    <t>STEPHANIEOUELLETLULU@GMAIL.COM</t>
  </si>
  <si>
    <t>MCHAINEAULT@HOTMAIL.COM</t>
  </si>
  <si>
    <t>STEPHANIE022187@HOTMAIL.COM</t>
  </si>
  <si>
    <t>ANDRE_M1@OUTLOOK.FR</t>
  </si>
  <si>
    <t>MANON_GAUVREAU@HOTMAIL.COM</t>
  </si>
  <si>
    <t>ISABELLE.FONTAINE.CSSSJR16@SSSS.GOUV.QC.CA</t>
  </si>
  <si>
    <t>ISABELLEFONTAINE71@HOTMAIL.COM</t>
  </si>
  <si>
    <t>YSABELLED@HOTMAIL.COM</t>
  </si>
  <si>
    <t>CRIPOOH@HOTMAIL.COM</t>
  </si>
  <si>
    <t>MARIE-JOSEE.BOUFFARD.CISSSMO16@SSSS.GOUV.QC.CA</t>
  </si>
  <si>
    <t>MARIEDOU2001@HOTMAIL.COM</t>
  </si>
  <si>
    <t>BB1971@HOTMAIL.FR</t>
  </si>
  <si>
    <t>MYLENE.DENAULT.CSSSJR16@SSSS.GOUV.QC.CA</t>
  </si>
  <si>
    <t>MYLENE_DENAULT@HOTMAIL.COM</t>
  </si>
  <si>
    <t>AISSATOU</t>
  </si>
  <si>
    <t>DADADIENE@HOTMAIL.COM</t>
  </si>
  <si>
    <t>LEO EDWARD</t>
  </si>
  <si>
    <t>BURNINGHAM</t>
  </si>
  <si>
    <t>ZIGGY2701@LIVE.CA</t>
  </si>
  <si>
    <t>OLAJULIA22@HOTMAIL.COM</t>
  </si>
  <si>
    <t>CYR DUBUC</t>
  </si>
  <si>
    <t>TOUCHETTE GARON</t>
  </si>
  <si>
    <t>STEPHANE.BEAULIEU.CEMTL@SSSS.GOUV.QC.CA</t>
  </si>
  <si>
    <t>MONNOYER</t>
  </si>
  <si>
    <t>CIELECKI</t>
  </si>
  <si>
    <t>GUY-MANON SOEUR</t>
  </si>
  <si>
    <t>SYDONIE</t>
  </si>
  <si>
    <t>MADEHE</t>
  </si>
  <si>
    <t>MADEHESYDONIE@YAHOO.FR</t>
  </si>
  <si>
    <t>J.CHAMPAGNE@LIVE.FR</t>
  </si>
  <si>
    <t>NICK_0181@HOTMAIL.COM</t>
  </si>
  <si>
    <t>FXVEILLEUX@GMAIL.COM</t>
  </si>
  <si>
    <t>CLUSSIER22@HOTMAIL.COM</t>
  </si>
  <si>
    <t>FRANCELSADA@HOTMAIL.COM</t>
  </si>
  <si>
    <t>HUDSON</t>
  </si>
  <si>
    <t>CENDRINE</t>
  </si>
  <si>
    <t>LE MARQUAND</t>
  </si>
  <si>
    <t>CENDRINE.LE-MARQUAND.CISSSMO16@SSSS.GOUV.QC.CA</t>
  </si>
  <si>
    <t>CENDRINE.LEMARQUAND@MAIL.MCGILL.CA</t>
  </si>
  <si>
    <t>ANIS</t>
  </si>
  <si>
    <t>OUYAHIA</t>
  </si>
  <si>
    <t>A.OUYAHIA@GMAIL.COM</t>
  </si>
  <si>
    <t>CAMIELA</t>
  </si>
  <si>
    <t>FUSTOS</t>
  </si>
  <si>
    <t>CRISTILUC@YAHOO.COM</t>
  </si>
  <si>
    <t>BIANCATCHIK@HOTMAIL.COM</t>
  </si>
  <si>
    <t>AUDREYBOUCH@HOTMAIL.COM</t>
  </si>
  <si>
    <t>KADDOUR</t>
  </si>
  <si>
    <t>KADSABRINA@GMAIL.COM</t>
  </si>
  <si>
    <t>GENVEVIEVECLAVEAU05@GMAIL.COM</t>
  </si>
  <si>
    <t>WARLET</t>
  </si>
  <si>
    <t>LAURENTWARLET@GMAIL.COM</t>
  </si>
  <si>
    <t>PATQC@LIVE.CA</t>
  </si>
  <si>
    <t>GERARDFORTIN@YAHOO.COM</t>
  </si>
  <si>
    <t>HAZELL</t>
  </si>
  <si>
    <t>LHBELLWARE@HOTMAIL.COM</t>
  </si>
  <si>
    <t>EMILIEPOISSANT@HOTMAIL.COM</t>
  </si>
  <si>
    <t>JADE_BILODEAU@HOTMAIL.COM</t>
  </si>
  <si>
    <t>MATHYLDE</t>
  </si>
  <si>
    <t>NATALIEVERRET1@GMAIL.COM</t>
  </si>
  <si>
    <t>CARL-DAVID</t>
  </si>
  <si>
    <t>REDBURN</t>
  </si>
  <si>
    <t>CD.REDBRUN@GMAIL.COM</t>
  </si>
  <si>
    <t>STEPHANETOUPIN@HOTMAIL.CA</t>
  </si>
  <si>
    <t>ANTONUK</t>
  </si>
  <si>
    <t>JENNIFERANTONUK16@HOTMAIL.COM</t>
  </si>
  <si>
    <t>STEPHANIEPREVOSTYOLO@HOTMAIL.COM</t>
  </si>
  <si>
    <t>CFMR@VIDEOTRON.CA</t>
  </si>
  <si>
    <t>MELANIE2471@HOTMAIL.COM</t>
  </si>
  <si>
    <t>MARK OLIVIER</t>
  </si>
  <si>
    <t>FURDUI</t>
  </si>
  <si>
    <t>ANA.FMED2016@GMAIL.COM</t>
  </si>
  <si>
    <t>MAGALIE.LEGAULT@GMAIL.COM</t>
  </si>
  <si>
    <t>SUCCESSION  COTE</t>
  </si>
  <si>
    <t>CLAUDECOTE547@MSN.COM</t>
  </si>
  <si>
    <t>TANDEM36@HOTMAIL.COM</t>
  </si>
  <si>
    <t>ANNIE.LEPAGE.CISSSLAV@SSSS.GOUV.QC.CA</t>
  </si>
  <si>
    <t>CINDY.JETTE@GMAIL.MEGILL.CA</t>
  </si>
  <si>
    <t>BRAULT-BARRETTE</t>
  </si>
  <si>
    <t>PALOMABARRETTE@GMAIL.COM</t>
  </si>
  <si>
    <t>VANESSA_MIREAULT@HOTMAIL.COM</t>
  </si>
  <si>
    <t>JEAN-GABRIEL</t>
  </si>
  <si>
    <t>JEAN-GAB_21@HOTMAIL.COM</t>
  </si>
  <si>
    <t>MARIE-JEANNE</t>
  </si>
  <si>
    <t>CRIMINO_MARIE777@YAHOO.CA</t>
  </si>
  <si>
    <t>ALEXANDRA.RAYMOND@UQTR.CA</t>
  </si>
  <si>
    <t>MARYLEE</t>
  </si>
  <si>
    <t>RAQUEPAS-LEBLANC</t>
  </si>
  <si>
    <t>VANESFORTIER@GMAIL.COM</t>
  </si>
  <si>
    <t>DUFRESNEMANON@YAHOO.CA</t>
  </si>
  <si>
    <t>PONTBRIANDJULIE@HOTMAIL.COM</t>
  </si>
  <si>
    <t>ANASTASIA</t>
  </si>
  <si>
    <t>VORBURGER</t>
  </si>
  <si>
    <t>ANASTASIA.VORBURGER.CISSSMO16@SSSS.GOUV.QC.CA</t>
  </si>
  <si>
    <t>ANASTASIA.VORBURGER88@GMAIL.COM</t>
  </si>
  <si>
    <t>VICKIEBRIERE@GMAIL.COM</t>
  </si>
  <si>
    <t>SUCCESSION PIETTE</t>
  </si>
  <si>
    <t>ROSA-COUTURIER</t>
  </si>
  <si>
    <t>A_ROSACOUTURIER@HOTMAIL.COM</t>
  </si>
  <si>
    <t>MAUDEBLACKBURN@HOTMAIL.COM</t>
  </si>
  <si>
    <t>FRANCEGENDRON60@GMAIL.COM</t>
  </si>
  <si>
    <t>CYRIELLE</t>
  </si>
  <si>
    <t>REMBRY</t>
  </si>
  <si>
    <t>BOUMON2003@YAHOO.CA</t>
  </si>
  <si>
    <t>ANDREE.CADIEUX@GMAIL.COM</t>
  </si>
  <si>
    <t>JANNYPROULX@OUTLOOK.COM</t>
  </si>
  <si>
    <t>CORINNE.SANTERRE@USHERBROOKE.CA</t>
  </si>
  <si>
    <t>AIDA</t>
  </si>
  <si>
    <t>SAHEBI</t>
  </si>
  <si>
    <t>SARAHT2010@LIVE.CA</t>
  </si>
  <si>
    <t>CLOCILIA</t>
  </si>
  <si>
    <t>ZEPHIR</t>
  </si>
  <si>
    <t>I.DOYON@VIDEOTRON.CA</t>
  </si>
  <si>
    <t>YELLE-COTE</t>
  </si>
  <si>
    <t>MARIEMICHELEROY18@GMAIL.COM</t>
  </si>
  <si>
    <t>GOURE</t>
  </si>
  <si>
    <t>NATASHA LYNN</t>
  </si>
  <si>
    <t>MOTHER.OFTWO@LIVE.CA</t>
  </si>
  <si>
    <t>DIAUDET2015@GMAIL.COM</t>
  </si>
  <si>
    <t>MAXINE</t>
  </si>
  <si>
    <t>MC DONALD</t>
  </si>
  <si>
    <t>TIGERMCDONALD1@HOTMAIL.COM</t>
  </si>
  <si>
    <t>KAROL-ANN</t>
  </si>
  <si>
    <t>KAR0_ANGEL7@HOTMAIL.COM</t>
  </si>
  <si>
    <t>NADIAOUELLET77@GMAIL.COM</t>
  </si>
  <si>
    <t>GRONDEAU26@YAHOU.CA</t>
  </si>
  <si>
    <t>YVESDION42@HOTMAIL.COM</t>
  </si>
  <si>
    <t>LAFLOTTE</t>
  </si>
  <si>
    <t>LUCIEBISSON@LIVE.CA</t>
  </si>
  <si>
    <t>LOUISE-AUDREY</t>
  </si>
  <si>
    <t>LOUISE-AUDREY_J@HOTMAIL.COM</t>
  </si>
  <si>
    <t>ELEESA</t>
  </si>
  <si>
    <t>ELEESA_CAMPBELL@HOTMAIL.CA</t>
  </si>
  <si>
    <t>NICOLAS.DAOUST10@GMAIL.COM</t>
  </si>
  <si>
    <t>GABRIEL.LEVESQUE96@AOL.COM</t>
  </si>
  <si>
    <t>DIANE.LAMY56@GMAIL.COM</t>
  </si>
  <si>
    <t>RAMON</t>
  </si>
  <si>
    <t>BONNE LANGUE</t>
  </si>
  <si>
    <t>LCRAMON@HOTMAIL.CO.UK</t>
  </si>
  <si>
    <t>BUCIU</t>
  </si>
  <si>
    <t>AROCHELEAU01@HOTMAIL.COM</t>
  </si>
  <si>
    <t>ISA.LUSSIER@GMAIL.COM</t>
  </si>
  <si>
    <t>MONIQUE.JOCELIN@HOTMAIL.COM</t>
  </si>
  <si>
    <t>MARCELLE.RATTE.1@HOTMAIL.COM</t>
  </si>
  <si>
    <t>HELLOKITTY2706@HOTMAIL.COM</t>
  </si>
  <si>
    <t>CHAGNON COUILLARD</t>
  </si>
  <si>
    <t>S.CHAGNON01@GMAIL.COM</t>
  </si>
  <si>
    <t>GIBOULEAU</t>
  </si>
  <si>
    <t>PTHUOT47@HOTMAIL.COM</t>
  </si>
  <si>
    <t>MARIEJOSEEPATENAUDE@YAHOO.CA</t>
  </si>
  <si>
    <t>CHRISTIANEBOURQUE@GMAIL.COM</t>
  </si>
  <si>
    <t>DIANEBOUCHARDBB@HOTMAIL.CA</t>
  </si>
  <si>
    <t>ANTONIO</t>
  </si>
  <si>
    <t>TITO_2K7@HOTMAIL.COM</t>
  </si>
  <si>
    <t>CLAUDE JULIE</t>
  </si>
  <si>
    <t>NARCISSE</t>
  </si>
  <si>
    <t>BEAUDIN BAYLIFF</t>
  </si>
  <si>
    <t>ANNIEMOUSSE29@HOTMAIL.COM</t>
  </si>
  <si>
    <t>SAFAR</t>
  </si>
  <si>
    <t>SAFAR.G@OUTLOOK.COM</t>
  </si>
  <si>
    <t>PARASUCO27@HOTMAIL.COM</t>
  </si>
  <si>
    <t>LOUISE_VERVILLE@HOTMAIL.COM</t>
  </si>
  <si>
    <t>MARIE-CHANTAL09@HOTMAIL.COM</t>
  </si>
  <si>
    <t>BURKE</t>
  </si>
  <si>
    <t>JAY-SARAH</t>
  </si>
  <si>
    <t>JAYSARAHLANTEIGNE@HOTMAIL.CA</t>
  </si>
  <si>
    <t>MONIQUEMENARD@SYMPATICO.CA</t>
  </si>
  <si>
    <t>BINTOU</t>
  </si>
  <si>
    <t>BINTOUTOUR@HOTMAIL.COM</t>
  </si>
  <si>
    <t>DANDURAND-CHAMPAGNE</t>
  </si>
  <si>
    <t>VAL_ROCHEFORT@HOTMAIL.COM</t>
  </si>
  <si>
    <t>ZAHIA</t>
  </si>
  <si>
    <t>AREZKI</t>
  </si>
  <si>
    <t>CARMEN.SIMARD@HOTMAIL.COM</t>
  </si>
  <si>
    <t>BRUNET-VIAU</t>
  </si>
  <si>
    <t>JO-ANNIE</t>
  </si>
  <si>
    <t>ST-AMOUR DAIGNEAULT</t>
  </si>
  <si>
    <t>JO-ANNIE911@HOTMAIL.COM</t>
  </si>
  <si>
    <t>MARIETTEBOURDEAU@GMAIL.COM</t>
  </si>
  <si>
    <t>REJEANNE.OUELLET60@GMAIL.COM</t>
  </si>
  <si>
    <t>ANNEMARIEAML@OUTLOOK.COM</t>
  </si>
  <si>
    <t>NIYONSABA</t>
  </si>
  <si>
    <t>NKURAJEANNE2000@YAHOO.FR</t>
  </si>
  <si>
    <t>CHAMBRUN</t>
  </si>
  <si>
    <t>GERMAINECHAMBRUN8@HOTMAIL.COM</t>
  </si>
  <si>
    <t>JOCELINE</t>
  </si>
  <si>
    <t>JOCELINEGIROUX62@GMAIL.COM</t>
  </si>
  <si>
    <t>ADRIENNE</t>
  </si>
  <si>
    <t>SOPHIE.LEMAY@USHERBROOKE.CA</t>
  </si>
  <si>
    <t>ALEXROX.1968@HOTMAIL.COM</t>
  </si>
  <si>
    <t>NADEZDA</t>
  </si>
  <si>
    <t>TSIMBALENKO</t>
  </si>
  <si>
    <t>N.TSIMBALENKO@GMAIL.COM</t>
  </si>
  <si>
    <t>SYLVIE.DIONNE@HOTMAIL.COM</t>
  </si>
  <si>
    <t>STEPH5751@HOTMAIL.COM</t>
  </si>
  <si>
    <t>MONDOU</t>
  </si>
  <si>
    <t>CORDEAU MASSE</t>
  </si>
  <si>
    <t>JODAR</t>
  </si>
  <si>
    <t>COTE TREMBLAY</t>
  </si>
  <si>
    <t>SABRINA.C.T@HOTMAIL.COM</t>
  </si>
  <si>
    <t>GENDRON-LALONDE</t>
  </si>
  <si>
    <t>MARIANE_GENDRON@HOTMAIL.CA</t>
  </si>
  <si>
    <t>YANNICK.BRIERE@GMAIL.COM</t>
  </si>
  <si>
    <t>SHANI</t>
  </si>
  <si>
    <t>MELISSA_8989@HOTMAIL.COM</t>
  </si>
  <si>
    <t>RMARJO_20@HOTMAIL.COM</t>
  </si>
  <si>
    <t>ALHEUREUX78@GMAIL.COM</t>
  </si>
  <si>
    <t>TAILA</t>
  </si>
  <si>
    <t>LECOURT</t>
  </si>
  <si>
    <t>MCLECOURT@VIDEOTRON.CA</t>
  </si>
  <si>
    <t>MPBOUCHARD@HOTMAIL.COM</t>
  </si>
  <si>
    <t>PIERREMARCHAND135@GMAIL.COM</t>
  </si>
  <si>
    <t>AME_LIE08@HOTMAIL.FR</t>
  </si>
  <si>
    <t>SUCCESSION MARTEL</t>
  </si>
  <si>
    <t>DORISMARTEL@LIVE.CA</t>
  </si>
  <si>
    <t>SYLVIE-CADIEUX@VIDEOTRON.CA</t>
  </si>
  <si>
    <t>CAROLINE_GRENIER359@HOTMAIL.COM</t>
  </si>
  <si>
    <t>SKANDAR@VIDEOTRON.CA</t>
  </si>
  <si>
    <t>KLAUDEM@HOTMAIL.FR</t>
  </si>
  <si>
    <t>RAMDANE</t>
  </si>
  <si>
    <t>BOUDJEMAI</t>
  </si>
  <si>
    <t>RBHMS90@GMAIL.COM</t>
  </si>
  <si>
    <t>NATALIERACINE@YAHOO.CA</t>
  </si>
  <si>
    <t>ISAB.LEVESQUE@HOTMAIL.COM</t>
  </si>
  <si>
    <t>CATH1988@HOTMAIL.COM</t>
  </si>
  <si>
    <t>MONTPETIT ABLETT</t>
  </si>
  <si>
    <t>SARAH MAUDE</t>
  </si>
  <si>
    <t>GENEVIEVELAVOIEINF@HOTMAIL.COM</t>
  </si>
  <si>
    <t>SAVU</t>
  </si>
  <si>
    <t>MARIEVESEVIGNY93@MSN.COM</t>
  </si>
  <si>
    <t>VALERIE.DUMARESQ@GMAIL.COM</t>
  </si>
  <si>
    <t>MAUGABI3@YAHOO.CA</t>
  </si>
  <si>
    <t>HELENE.LEJEUNE@VIDEOTRON.CA</t>
  </si>
  <si>
    <t>SGUENETTE@GMAIL.COM</t>
  </si>
  <si>
    <t>DOLAVIGNE@HOTMAIL.COM</t>
  </si>
  <si>
    <t>LAURENCE.HEROUX@HOTMAIL.COM</t>
  </si>
  <si>
    <t>NANTEL.MARIE@GMAILL.COM</t>
  </si>
  <si>
    <t>ALICIAORIANNA@GMAIL.COM</t>
  </si>
  <si>
    <t>PAGE-FRECHETTE</t>
  </si>
  <si>
    <t>KARINE J</t>
  </si>
  <si>
    <t>PROULX-CHARRON</t>
  </si>
  <si>
    <t>CLOEPROULXCHARRON@HOTMAIL.COM</t>
  </si>
  <si>
    <t>CAROLEDEMATHA@GMAIL.COM</t>
  </si>
  <si>
    <t>DAVIDST-ONGE@HOTMAIL.COM</t>
  </si>
  <si>
    <t>MIIEEE_44@HOTMAIL.COM</t>
  </si>
  <si>
    <t>DIAL.ENERGIE@VIDEOTRON.CA</t>
  </si>
  <si>
    <t>SUCCESSION GUAY</t>
  </si>
  <si>
    <t>FRANCE87@SYMPATICO.CA</t>
  </si>
  <si>
    <t>VLEMELIN1@HOTMAIL.COM</t>
  </si>
  <si>
    <t>A1EX_V10@HOTMAIL.FR</t>
  </si>
  <si>
    <t>GOHIER</t>
  </si>
  <si>
    <t>CAMILLE.GOHIER694@OUTLOOK.COM</t>
  </si>
  <si>
    <t>ALANA</t>
  </si>
  <si>
    <t>PINE</t>
  </si>
  <si>
    <t>BIBI-7305@HOTMAIL.COM</t>
  </si>
  <si>
    <t>MELI_DOUX@HOTMAIL.COM</t>
  </si>
  <si>
    <t>MAELIG</t>
  </si>
  <si>
    <t>MARINE</t>
  </si>
  <si>
    <t>BIANCA CRISTINA</t>
  </si>
  <si>
    <t>NISTOR</t>
  </si>
  <si>
    <t>SARAHBERUBE@LIVE.CA</t>
  </si>
  <si>
    <t>FARLY</t>
  </si>
  <si>
    <t>DORLINE</t>
  </si>
  <si>
    <t>DORLEANS</t>
  </si>
  <si>
    <t>DEA140317@HOTMAIL.COM</t>
  </si>
  <si>
    <t>MURPHY-BARABY</t>
  </si>
  <si>
    <t>AMB2382@GMAIL.COM</t>
  </si>
  <si>
    <t>MELSEPT18@HOTMAIL.COM</t>
  </si>
  <si>
    <t>DENISE.CHOUINARD@VIDEOTRON.CA</t>
  </si>
  <si>
    <t>ANNE_MARIEGAUTHIER88@HOTMAIL.COM</t>
  </si>
  <si>
    <t>JGAGNE9@GMAIL.COM</t>
  </si>
  <si>
    <t>MOREL89@HOTMAIL.COM</t>
  </si>
  <si>
    <t>CHANTALHUOT67@HOTMAIL.COM</t>
  </si>
  <si>
    <t>SUCCESSIONCOURCHESNE</t>
  </si>
  <si>
    <t>BRIAND-PILON</t>
  </si>
  <si>
    <t>VICTOIRE</t>
  </si>
  <si>
    <t>NIYIBESHAHO</t>
  </si>
  <si>
    <t>VICFRIEND@LIVE.CA</t>
  </si>
  <si>
    <t>MELANIE.COURCHESNE.CISSSMO16@SSSS.GOUV.QC.CA</t>
  </si>
  <si>
    <t>JOSEE.DESJARDINS.CISSSMO16@SSSS.GOUV.QC.CA</t>
  </si>
  <si>
    <t>JOSEED01@VIDEOTRON.CA</t>
  </si>
  <si>
    <t>SIMARD CHARBONNEAU</t>
  </si>
  <si>
    <t>CYNLADORABLE32@GMAIL.COM</t>
  </si>
  <si>
    <t>STEPHANIE.DESBIENS14@HOTMAIL.COM</t>
  </si>
  <si>
    <t>SIMON.TREMBLAY.CISSSMO16@SSSS.GOUV.QC.CA</t>
  </si>
  <si>
    <t>SIMON.TREMBLAY@HOTMAIL.CA</t>
  </si>
  <si>
    <t>EVE.TREMBLAY.CISSSMO16@SSSS.GOUV.QC.CA</t>
  </si>
  <si>
    <t>EVE.TREMBLAY@GMAIL.COM</t>
  </si>
  <si>
    <t>MARIE-EVE.CHARBONNEAU.CISSSMO16@SSSS.GOUV.QC.CA</t>
  </si>
  <si>
    <t>MLLEMECHARBONNEAU@GMAIL.COM</t>
  </si>
  <si>
    <t>NATYFALA6970@HOTMAIL.COM</t>
  </si>
  <si>
    <t>MELIJACQUES@MSN.COM</t>
  </si>
  <si>
    <t>M. GUILLAUMELLE</t>
  </si>
  <si>
    <t>TUEDEM OUABO</t>
  </si>
  <si>
    <t>TUEDEMGUILLAUMELLE@YAHOO.FR</t>
  </si>
  <si>
    <t>NAICARME</t>
  </si>
  <si>
    <t>NAICARMEGUIGNARD@GMAIL.COM</t>
  </si>
  <si>
    <t>EMILIE_DURAND4@HOTMAIL.COM</t>
  </si>
  <si>
    <t>ESTELLE.LADOUCEUR.CISSSMO16@SSSS.GOUV.QC.CA</t>
  </si>
  <si>
    <t>ESTELLE.LADOUCEUR81@GMAIL.COM</t>
  </si>
  <si>
    <t>MBD247@OUTLOOK.COM</t>
  </si>
  <si>
    <t>EMELANCIENNE</t>
  </si>
  <si>
    <t>NIYONGERE</t>
  </si>
  <si>
    <t>MEMENIYONGE@YAHOO.FR</t>
  </si>
  <si>
    <t>SANDRALAGACE82@HOTMAIL.COM</t>
  </si>
  <si>
    <t>ELISE.PARENT.CISSSMO16@SSSS.GOUV.QC.CA</t>
  </si>
  <si>
    <t>JULIE_POIRIER.CISSSMO16@SSSS.GOUV.QC.CA</t>
  </si>
  <si>
    <t>ST-ONGE BOULAY</t>
  </si>
  <si>
    <t>WITHNEY.ST-ONGE-BOULAY.CISSSMO16@SSSS.GOUV.QC.CA</t>
  </si>
  <si>
    <t>WITHNEYSTONGEB@GMAIL.COM</t>
  </si>
  <si>
    <t>JANIK</t>
  </si>
  <si>
    <t>JANIK.HUOT.CISSSMO16@SSSS.GOUV.QC.CA</t>
  </si>
  <si>
    <t>JANIKHUOT@GMAIL.COM</t>
  </si>
  <si>
    <t>CARLEAU@HOTMAIL.COM</t>
  </si>
  <si>
    <t>DOMINIQUE.LACERTE.CISSSMO16@SSSS.GOUV.QC.CA</t>
  </si>
  <si>
    <t>DOMINIQUE.LACERTE@GMAIL.COM</t>
  </si>
  <si>
    <t>ANNIE.BORDELEAU.CISSSMO16@SSSS.GOUV.QC.CA</t>
  </si>
  <si>
    <t>ANNIEBORDELEAU@HOTMAIL.COM</t>
  </si>
  <si>
    <t>V.GIROUX@LIVE.CA</t>
  </si>
  <si>
    <t>COULOMBE.KATERIE@HOTMAIL.COM</t>
  </si>
  <si>
    <t>JEFFREY</t>
  </si>
  <si>
    <t>JEFFREY.MARTEL.TES@GMAIL.COM</t>
  </si>
  <si>
    <t>ANDREANNE.GAGNON.CRDLEVIRAGE16@SSSS.GOUV.QC.CA</t>
  </si>
  <si>
    <t>ANDREANNE.GAGNON@HOTMAIL.CA</t>
  </si>
  <si>
    <t>ISAEL</t>
  </si>
  <si>
    <t>PRUNEAU-BERGERON</t>
  </si>
  <si>
    <t>ISAEL.PRUNEAU.CISSSMO16@SSSS.GOUV.QC.CA</t>
  </si>
  <si>
    <t>ISAEL.P@HOTMAIL.FR</t>
  </si>
  <si>
    <t>CHEVRIER20KARINE@HOTMAIL.COM</t>
  </si>
  <si>
    <t>VNBELANGER@HOTMAIL.COM</t>
  </si>
  <si>
    <t>KARYANE.ROY@USHERBROOKE.CA</t>
  </si>
  <si>
    <t>DANIEL.CADOTTE.CRDLEVIRAGE16@SSSS.GOUV.QC.CA</t>
  </si>
  <si>
    <t>DANIELCADOTTE@HOTMAIL.COM</t>
  </si>
  <si>
    <t>PILON.BRU@GMAIL.COM</t>
  </si>
  <si>
    <t>BENOIT.MARCOTTE.CRDLEVIRAGE16@SSSS.GOUV.QC.CA</t>
  </si>
  <si>
    <t>BENMARCOTTE82@HOTMAIL.COM</t>
  </si>
  <si>
    <t>JOULIANE.SH@GMAIL.COM</t>
  </si>
  <si>
    <t>TIELEMAN</t>
  </si>
  <si>
    <t>STEPHANIE.TIELEMAN.CRDLEVIRAGE16@SSSS.GOUV.QC.CA</t>
  </si>
  <si>
    <t>S.TIELEMAN@HOTMAIL.COM</t>
  </si>
  <si>
    <t>GILBERTGADOU@HOTMAIL.COM</t>
  </si>
  <si>
    <t>YANNICK.SERRES.CISSSMO16@SSSS.GOUV.QC.CA</t>
  </si>
  <si>
    <t>YANNICKSERRES@LIVE.CA</t>
  </si>
  <si>
    <t>DEZIEL-DELISLE</t>
  </si>
  <si>
    <t>SIMON.DEZIEL-DELISLE.CISSSMO16@SSSS.GOUV.QC.CA</t>
  </si>
  <si>
    <t>SIMONDD111@HOTMAIL.COM</t>
  </si>
  <si>
    <t>KRYSTEL.BLAIN@HOTMAIL.COM</t>
  </si>
  <si>
    <t>JOCHARLEBOIS@HOTMAIL.COM</t>
  </si>
  <si>
    <t>SANDRA ELIZABETH</t>
  </si>
  <si>
    <t>GOVEA</t>
  </si>
  <si>
    <t>SANDRA.GOVEA.CISSSMO16@SSSS.GOUV.QC.CA</t>
  </si>
  <si>
    <t>SANDRA.GOVEA@SYMPATICO.CA</t>
  </si>
  <si>
    <t>ALEX.ROY.CISSSMO16@SSSS.GOUV.QC.CA</t>
  </si>
  <si>
    <t>ALEXROY1@HOTMAIL.COM</t>
  </si>
  <si>
    <t>SABRINA.SAVARD.CISSSMO16@SSSS.GOUV.QC.CA</t>
  </si>
  <si>
    <t>SABRINASAVARDX@HOTMAIL.COM</t>
  </si>
  <si>
    <t>PINEL</t>
  </si>
  <si>
    <t>PINEL_SONIA@HOTMAIL.COM</t>
  </si>
  <si>
    <t>LEPAGE-LANTHIER</t>
  </si>
  <si>
    <t>JULIE.LEPAGE.LANTHIER@GMAIL.COM</t>
  </si>
  <si>
    <t>COTECARO@HOTMAIL.FR</t>
  </si>
  <si>
    <t>ALEXIAHOVINGTON@GMAIL.COM</t>
  </si>
  <si>
    <t>KUYK</t>
  </si>
  <si>
    <t>JUSTINE.KUYK.CISSSMO16@SSSS.GOUV.QC.CA</t>
  </si>
  <si>
    <t>JUSTINEKUYK1@GMAIL.COM</t>
  </si>
  <si>
    <t>ALEXANDRA.LESSARD-GAGNON.CISSSMO16@SSSS.GOUV.QC.CA</t>
  </si>
  <si>
    <t>ALEXE.L.GAGNON@GMAIL.COM</t>
  </si>
  <si>
    <t>PLESSIS DIT BELAIR</t>
  </si>
  <si>
    <t>LEMP@HOTMAIL.CA</t>
  </si>
  <si>
    <t>SIRBU VRABIE</t>
  </si>
  <si>
    <t>LUCIA.VRABIE.CISSSMO16@SSSS.GOUV.QC.CA</t>
  </si>
  <si>
    <t>LUCIA_VRABIE@YAHOO.COM</t>
  </si>
  <si>
    <t>ANNIEAUBRY40@HOTMAIL.COM</t>
  </si>
  <si>
    <t>MEGAN.BOUFFARD@HOTMAIL.COM</t>
  </si>
  <si>
    <t>PASCALE.BERTHE.CISSSMO16@SSSS.GOUV.QC.CA</t>
  </si>
  <si>
    <t>PASCALEBERTHE@HOTMAIL.COM</t>
  </si>
  <si>
    <t>JOLPHANEUF27@HOTMAIL.COM</t>
  </si>
  <si>
    <t>JESSICA.CONSTANTINEAU@HOTMAIL.COM</t>
  </si>
  <si>
    <t>SANDRA.DUFOUR.CISSSMO16@SSSS.GOUV.QC.CA</t>
  </si>
  <si>
    <t>RAYMOND CANTIN</t>
  </si>
  <si>
    <t>PASCALE.RAYMOND-CANTIN.CISSSMO16@SSSS.GOUV.QC.CA</t>
  </si>
  <si>
    <t>PCANTIN82@HOTMAIL.COM</t>
  </si>
  <si>
    <t>MARIE-EVE_LEFEBVRE.CISSSMO16@SSSS.GOUV.QC.CA</t>
  </si>
  <si>
    <t>ME.LEFEBVRE.91@GMAIL.COM</t>
  </si>
  <si>
    <t>JULIE.RIVARD.CISSSMO16@SSSS.GOUV.QC.CA</t>
  </si>
  <si>
    <t>JUNAONYO@GMAIL.COM</t>
  </si>
  <si>
    <t>PROVOSTFRANCES@YAHOO.COM</t>
  </si>
  <si>
    <t>DIAW FATOU</t>
  </si>
  <si>
    <t>MAGRA RYADH TAOUFIK</t>
  </si>
  <si>
    <t>MARTEL AUDREY</t>
  </si>
  <si>
    <t>LALUMIERE PASCALE</t>
  </si>
  <si>
    <t>MARIEPIER.RAYMOND.CISSSMO16@SSSS.GOUV.QC.CA</t>
  </si>
  <si>
    <t>MARIEPIER225225@GMAIL.COM</t>
  </si>
  <si>
    <t>STEPHANE_RAYMOND02@HOTMAIL.COM</t>
  </si>
  <si>
    <t>JULIE.BRAULT.555@GMAIL.COM</t>
  </si>
  <si>
    <t>VALERIE.COURCHESNE@HOTMAIL.COM</t>
  </si>
  <si>
    <t>JLOCHOUINARD@GMAIL.COM</t>
  </si>
  <si>
    <t>NDUWIMANA</t>
  </si>
  <si>
    <t>BEATRICE.NDUWIMANA@YAHOO.FR</t>
  </si>
  <si>
    <t>HIND</t>
  </si>
  <si>
    <t>MEZZOUR</t>
  </si>
  <si>
    <t>HINDMEZZOUR05@HOTMAIL.COM</t>
  </si>
  <si>
    <t>SARA_NOEMIE02@HOTMAIL.COM</t>
  </si>
  <si>
    <t>MELISSA.CADIEUX.CISSSMO16@SSSS.GOUV.QC.CA</t>
  </si>
  <si>
    <t>MELISSACADIEUX@OUTLOOK.COM</t>
  </si>
  <si>
    <t>LUCE.DULUDE.CISSSMO16@SSSS.GOUV.QC.CA</t>
  </si>
  <si>
    <t>LUCEDULUDE@HOTMAIL.COM</t>
  </si>
  <si>
    <t>LOUSELENE</t>
  </si>
  <si>
    <t>REGISLOUSE60@GMAIL.COM</t>
  </si>
  <si>
    <t>MARTINMILJOUR.MASSO@GMAIL.COM</t>
  </si>
  <si>
    <t>MCNICOLL</t>
  </si>
  <si>
    <t>MARIEEVEMCNICOLL30@GMAIL.COM</t>
  </si>
  <si>
    <t>MAIORE</t>
  </si>
  <si>
    <t>DANIEL.MAIORE.CISSSMO16@SSSS.GOUV.QC.CA</t>
  </si>
  <si>
    <t>BIANCA02LEGAULT@GMAIL.COM</t>
  </si>
  <si>
    <t>HALIMI</t>
  </si>
  <si>
    <t>NAWAL.HALIMI.CISSSMO16@SSSS.GOUV.QC.CA</t>
  </si>
  <si>
    <t>HALIMIN16@HOTMAIL.COM</t>
  </si>
  <si>
    <t>SYLVIE-ANNE</t>
  </si>
  <si>
    <t>SYLVIE-ANNE.DUSSAULT.CISSSMO16@SSSS.GOUV.QC.CA</t>
  </si>
  <si>
    <t>SYLVIEANNEDUSSAULT@GMAIL.COM</t>
  </si>
  <si>
    <t>MORISSETTE-LANDRY</t>
  </si>
  <si>
    <t>MARIANE.MORISSETTE-LANDRY.CISSSMO16@SSSS.GOUV.QC.CA</t>
  </si>
  <si>
    <t>MARIANEML@LIVE.CA</t>
  </si>
  <si>
    <t>SCOTTBOUCHARD214@HOTMAIL.COM</t>
  </si>
  <si>
    <t>D'APRIL GENEVIEVE</t>
  </si>
  <si>
    <t>PAYANT-CLEMENT</t>
  </si>
  <si>
    <t>MARCELIN SANDRA</t>
  </si>
  <si>
    <t>ALI KHADIDJA</t>
  </si>
  <si>
    <t>VICKY LECHASSEUR</t>
  </si>
  <si>
    <t>JOSEPH MARIE EDMONDE</t>
  </si>
  <si>
    <t>ESTHER PAUL</t>
  </si>
  <si>
    <t>SUZI HERVINE</t>
  </si>
  <si>
    <t>DJEMBI</t>
  </si>
  <si>
    <t>FBDSUZI@GMAIL.COM</t>
  </si>
  <si>
    <t>MARIEEVE_05@HOTMAIL.COM</t>
  </si>
  <si>
    <t>CASSANDRA.DANEAU@HOTMAIL.COM</t>
  </si>
  <si>
    <t>WENDKOUNI OLGA</t>
  </si>
  <si>
    <t>OUEDOLGA64@GMAIL.COM</t>
  </si>
  <si>
    <t>CAROLANNELAVOIE1911@GMAIL.COM</t>
  </si>
  <si>
    <t>SAHRA-MAUDE</t>
  </si>
  <si>
    <t>SASSATRUD15@GMAIL.COM</t>
  </si>
  <si>
    <t>STEPHPROVENCHER10@GMAIL.COM</t>
  </si>
  <si>
    <t>LUCIE_LALONDE.CISSSMO16@SSSS.GOUV.QC.CA</t>
  </si>
  <si>
    <t>ANDREFOURNIER153@GMAIL.COM</t>
  </si>
  <si>
    <t>SALETTE</t>
  </si>
  <si>
    <t>ZOE.SALETTE.3@ICLOUD.COM</t>
  </si>
  <si>
    <t>MEGHAN EMMA</t>
  </si>
  <si>
    <t>EMMA.M.JONES@GMAIL.COM</t>
  </si>
  <si>
    <t>LABERGE.MIMI@GMAIL.COM</t>
  </si>
  <si>
    <t>KATHRYN</t>
  </si>
  <si>
    <t>MIMEAULTKATHRYN@GMAIL.COM</t>
  </si>
  <si>
    <t>DUVERVIL</t>
  </si>
  <si>
    <t>YADUVER@HOTMAIL.COM</t>
  </si>
  <si>
    <t>LAREAULT</t>
  </si>
  <si>
    <t>ANNE-MARIE.LAREAULT.CISSSMO16@SSSS.GOUV.QC.CA</t>
  </si>
  <si>
    <t>A_M_LAREAULT@HOTMAIL.COM</t>
  </si>
  <si>
    <t>MELANIE.HOULIHAN.CSSSHSL16@SSSS.GOUV.QC.CA</t>
  </si>
  <si>
    <t>HOULIHAN.MELANIE@GMAIL.COM</t>
  </si>
  <si>
    <t>CAROLINE.FILION06@HOTMAIL.COM</t>
  </si>
  <si>
    <t>JOSEEMARTIN64@OUTLOOK.COM</t>
  </si>
  <si>
    <t>ABDELAZIZ</t>
  </si>
  <si>
    <t>BOUGHATTAS</t>
  </si>
  <si>
    <t>ABDELAZIZBOUGHATTAS@YAHOO.COM</t>
  </si>
  <si>
    <t>ELODIERENAUDEGOSNE@GMAIL.COM</t>
  </si>
  <si>
    <t>LAGASSE</t>
  </si>
  <si>
    <t>MAMANDANY75@GMAIL.COM</t>
  </si>
  <si>
    <t>ALEXE.CHEVALIER.CISSSMO16@SSSS.GOUV.QC.CA</t>
  </si>
  <si>
    <t>CAMILLE.GERMAIN@HOTMAIL.COM</t>
  </si>
  <si>
    <t>DOUARD</t>
  </si>
  <si>
    <t>ILOVEMACHA@LIVE.CA</t>
  </si>
  <si>
    <t>AHMED</t>
  </si>
  <si>
    <t>BOUBAKER</t>
  </si>
  <si>
    <t>AHMEDBOUBAKER11@YAHOO.FR</t>
  </si>
  <si>
    <t>MONNIERE</t>
  </si>
  <si>
    <t>MAUDE.MONNIERE.CISSSMO16@SSSS.GOUV.QC.CA</t>
  </si>
  <si>
    <t>MAUDEMONNIERE@HOTMAIL.FR</t>
  </si>
  <si>
    <t>PHILIPPO</t>
  </si>
  <si>
    <t>J.PHILIPPO.JP@GMAIL.COM</t>
  </si>
  <si>
    <t>NISHA</t>
  </si>
  <si>
    <t>PATEL</t>
  </si>
  <si>
    <t>NISHA_PATEL@HOTMAIL.CA</t>
  </si>
  <si>
    <t>ROMAIN</t>
  </si>
  <si>
    <t>BERRY.PATTIE96@YAHOO.COM</t>
  </si>
  <si>
    <t>FLORENCE.LAGACE.CISSSMO16@SSSS.GOUV.QC.CA</t>
  </si>
  <si>
    <t>FLORENCELAGACE98@GMAIL.COM</t>
  </si>
  <si>
    <t>CHLOE.TURCOTTE-LAFOREST.CISSSMO16@SSSS.GOUV.QC.CA</t>
  </si>
  <si>
    <t>CHLOE_LAFOREST@HOTMAIL.COM</t>
  </si>
  <si>
    <t>MAUDE.GUIMOND.CISSSMO16@SSSS.GOUV.QC.CA</t>
  </si>
  <si>
    <t>MAUDEGUIMOND06@HOTMAIL.COM</t>
  </si>
  <si>
    <t>ANTWIN.MAC@GMAIL.COM</t>
  </si>
  <si>
    <t>BINETTE VALERIE</t>
  </si>
  <si>
    <t>SIRAND-DANGLEANT</t>
  </si>
  <si>
    <t>ELISE.SIRAND-DANGLEANT.CISSSMO16@SSSS.GOUV.QC.CA</t>
  </si>
  <si>
    <t>DANGLEANT.ELISE@YAHOO.CA</t>
  </si>
  <si>
    <t>JHUDON@LIVE.CA</t>
  </si>
  <si>
    <t>BRANDUS .F ENIKO</t>
  </si>
  <si>
    <t>GROMOVA JULIA</t>
  </si>
  <si>
    <t>SONAVES</t>
  </si>
  <si>
    <t>SONITA008@YAHOO.FR</t>
  </si>
  <si>
    <t>JCGUILBEAULT@OUTLOOK.COM</t>
  </si>
  <si>
    <t>YVESCHEVRIER@HOTMAIL.COM</t>
  </si>
  <si>
    <t>GINETTEPARENT@HOTMAIL.COM</t>
  </si>
  <si>
    <t>AERTS</t>
  </si>
  <si>
    <t>JEREMIE.AERTS.CISSSMO16@SSSS.GOUV.QC.CA</t>
  </si>
  <si>
    <t>JEREMIE.28@HOTMAIL.CA</t>
  </si>
  <si>
    <t>REBECCA_GUAY@HOTMAIL.COM</t>
  </si>
  <si>
    <t>MARIE-PIER.GRISE.CISSSMO16@SSSS.GOUV.QC.CA</t>
  </si>
  <si>
    <t>MARIE21PIER@HOTMAIL.COM</t>
  </si>
  <si>
    <t>CASSANDRACHARLAND15@GMAIL.COM</t>
  </si>
  <si>
    <t>BLESHCHYK</t>
  </si>
  <si>
    <t>TANYABLESHCHYK@GMAIL.COM</t>
  </si>
  <si>
    <t>AUDREY VIRGINIA</t>
  </si>
  <si>
    <t>TCHOUABE NGOUABO</t>
  </si>
  <si>
    <t>AUDREYTCHOUABE1@YAHOO.FR</t>
  </si>
  <si>
    <t>FATME</t>
  </si>
  <si>
    <t>SALEH</t>
  </si>
  <si>
    <t>SALEH.FATME@GMAIL.COM</t>
  </si>
  <si>
    <t>MAHE LESLIE LOUI</t>
  </si>
  <si>
    <t>DEMARQUE</t>
  </si>
  <si>
    <t>MAHEDEMDEM@GMAIL.COM</t>
  </si>
  <si>
    <t>DE LAGRAVE</t>
  </si>
  <si>
    <t>JOSEE_PAPILLON@HOTMAIL.COM</t>
  </si>
  <si>
    <t>ANNA-BELLA30@HOTMAIL.COM</t>
  </si>
  <si>
    <t>STEVE.GAGNE.CISSSMO16@SSSS.GOUV.QC.CA</t>
  </si>
  <si>
    <t>GAGNE.ST@GMAIL.COM</t>
  </si>
  <si>
    <t>EMILIE.GAUTHIER.CISSSMO16@SSSS.GOUV.QC.CA</t>
  </si>
  <si>
    <t>EMILIEGAUTHIER6@HOTMAIL.COM</t>
  </si>
  <si>
    <t>RAILEAN</t>
  </si>
  <si>
    <t>RAILEAN03@GMAIL.COM</t>
  </si>
  <si>
    <t>EMILIE_RENAUD.ADJ@OUTLOOK.COM</t>
  </si>
  <si>
    <t>ISMAILA</t>
  </si>
  <si>
    <t>ISMAEL.DIOP@GMAIL.COM</t>
  </si>
  <si>
    <t>HAMEL-MORIN</t>
  </si>
  <si>
    <t>LUDOVIC.HAMEL@HOTMAIL.COM</t>
  </si>
  <si>
    <t>OMARNGALA@LIVE.FR</t>
  </si>
  <si>
    <t>CARINEL@HOTMAIL.COM</t>
  </si>
  <si>
    <t>ELDA</t>
  </si>
  <si>
    <t>COLARES D. BIAZOTTO</t>
  </si>
  <si>
    <t>ELDABIAZOTTO6@GMAIL.COM</t>
  </si>
  <si>
    <t>THIBEAULT.JOE@GMAIL.COM</t>
  </si>
  <si>
    <t>CARGO129@HOTMAIL.COM</t>
  </si>
  <si>
    <t>MERYEM</t>
  </si>
  <si>
    <t>BOURGANA</t>
  </si>
  <si>
    <t>MERYEM.BOURGANA.CISSSMO16@SSSS.GOUV.QC.CA</t>
  </si>
  <si>
    <t>DOSSIER.M@HOTMAIL.COM</t>
  </si>
  <si>
    <t>ANDREIA</t>
  </si>
  <si>
    <t>ANDREIA.MENDES.CISSSMO16@SSSS.GOUV.QC.CA</t>
  </si>
  <si>
    <t>DEIA007@HOTMAIL.COM</t>
  </si>
  <si>
    <t>XAVIER.LAPLANTE1@GMAIL.COM</t>
  </si>
  <si>
    <t>GBENAHOU CHADRAC</t>
  </si>
  <si>
    <t>DESSEMEDE</t>
  </si>
  <si>
    <t>CHEDRACO@HOTMAIL.FR</t>
  </si>
  <si>
    <t>TALIA.TREMBLAY@LIVE.FR</t>
  </si>
  <si>
    <t>PERRON DUFORT</t>
  </si>
  <si>
    <t>BRITANY.PERRON-DUFORT.CISSSMO16@SSSS.GOUV.QC.CA</t>
  </si>
  <si>
    <t>BRITPD@GMAIL.COM</t>
  </si>
  <si>
    <t>SASKIA</t>
  </si>
  <si>
    <t>DESJARDINS-POUPART</t>
  </si>
  <si>
    <t>SASKIA.DESJARDINS-POUPART.CISSSMO16@SSSS.GOUV.QC.CA</t>
  </si>
  <si>
    <t>SASKIA.DESJARDINS01@HOTMAIL.COM</t>
  </si>
  <si>
    <t>MATH.LALONDE32@GMAIL.COM</t>
  </si>
  <si>
    <t>MCGRAW</t>
  </si>
  <si>
    <t>JENNIFER.MCGRAW@HOTMAIL.COM</t>
  </si>
  <si>
    <t>SABRINAMALTAIS@HOTMAIL.CA</t>
  </si>
  <si>
    <t>BELLAVANCE COURTEMAN</t>
  </si>
  <si>
    <t>MBC.ORTHOPHONIE@GMAIL.COM</t>
  </si>
  <si>
    <t>FANNY.VIAU@LIVE.CA</t>
  </si>
  <si>
    <t>SOPHIE-ROSE</t>
  </si>
  <si>
    <t>GUAY-LEVESQUE</t>
  </si>
  <si>
    <t>SOPHIEROSE.GL@HOTMAIL.COM</t>
  </si>
  <si>
    <t>FLORENCE ODILE</t>
  </si>
  <si>
    <t>JULIENFLORENCEODILE@YAHOO.FR</t>
  </si>
  <si>
    <t>LOUISEPLOUFFE15@GMAIL.COM</t>
  </si>
  <si>
    <t>MARIE.BOUTHILLIER.CISSSMO16@SSSS.GOUV.QC.CA</t>
  </si>
  <si>
    <t>MARIEBOUTHILLIER@HOTMAIL.COM</t>
  </si>
  <si>
    <t>MYRIAM.GAUTHIER.CISSSMO16@SSSS.GOUV.QC.CA</t>
  </si>
  <si>
    <t>GAUTHIER_MYRIAM@HOTMAIL.COM</t>
  </si>
  <si>
    <t>HEBERT-SEYNETT</t>
  </si>
  <si>
    <t>LAURY_HS@HOTMAIL.COM</t>
  </si>
  <si>
    <t>CINDY.PICHE.CISSSMO16@SSSS.GOUV.QC.CA</t>
  </si>
  <si>
    <t>CINDYP80@HOTMAIL.COM</t>
  </si>
  <si>
    <t>GABRIELLERODIER99@GMAIL.COM</t>
  </si>
  <si>
    <t>CAROLIN-ANN</t>
  </si>
  <si>
    <t>MANDZIUCH</t>
  </si>
  <si>
    <t>******************************À NE PLUS COINSIDERER ************************* @PAS.CA ********</t>
  </si>
  <si>
    <t>C-A.MANDZIUCH@HOTMAIL.COM</t>
  </si>
  <si>
    <t>PIQUES</t>
  </si>
  <si>
    <t>JUDY.PIQUES.CISSSMO16@SSSS.GOUV.QC.CA</t>
  </si>
  <si>
    <t>JUDYPIQUES.73@GMAIL.COM</t>
  </si>
  <si>
    <t>MELANIE.POUPART2@MAIL.MCGILL.CA</t>
  </si>
  <si>
    <t>GENEVIEVE.LEFEBVRE13@GMAIL.COM</t>
  </si>
  <si>
    <t>JASMINE.BELHUMEUR.CISSSMO16@SSSS.GOUV.QC.CA</t>
  </si>
  <si>
    <t>JASMINE.BELHUMEUR@HOTMAIL.COM</t>
  </si>
  <si>
    <t>LAURYANNE</t>
  </si>
  <si>
    <t>LAURYANNE.MAYER@HOTMAIL.FR</t>
  </si>
  <si>
    <t>MARIE-MICHELE.GIRARD@UMONTREAL.CA</t>
  </si>
  <si>
    <t>LAURENCE.DROUIN97@HOTMAIL.COM</t>
  </si>
  <si>
    <t>LEMOINECHANTAL@HOTMAIL.COM</t>
  </si>
  <si>
    <t>BEATRICEMARCELIN@HOTMAIL.COM</t>
  </si>
  <si>
    <t>JULIAN</t>
  </si>
  <si>
    <t>ESCOBAR RESTREPO</t>
  </si>
  <si>
    <t>ESCOBAR_JULIAN@HOTMAIL.COM</t>
  </si>
  <si>
    <t>LYNE-MASSICOTTE@HOTMAIL.COM</t>
  </si>
  <si>
    <t>CLUSIAULT</t>
  </si>
  <si>
    <t>ESTELLE.CLUSIAULT.CISSSMO16@SSSS.GOUV.QC.CA</t>
  </si>
  <si>
    <t>ESTELLE.CLUSIAULT@HOTMAIL.CA</t>
  </si>
  <si>
    <t>LEA_DUNN@HOTMAIL.COM</t>
  </si>
  <si>
    <t>KARINE.DUCHESNEAU.CISSSMO16@SSSS.GOUV.QC.CA</t>
  </si>
  <si>
    <t>KARINEDUCHESNEAU@MSN.COM</t>
  </si>
  <si>
    <t>LISA.CHAREST.CISSSMO16@SSSS.GOUV.QC.CA</t>
  </si>
  <si>
    <t>LCHAREST2000@YAHOO.CA</t>
  </si>
  <si>
    <t>TRANCHEMONTAGNE</t>
  </si>
  <si>
    <t>JANIE.TRANCHEMONTAGNE.CISSSMO16@SSSS.GOUV.QC.CA</t>
  </si>
  <si>
    <t>TRANCHEMONTAGNE.JANIE@GMAIL.COM</t>
  </si>
  <si>
    <t>OLIVIER.COTE.CISSSMO16@SSSS.GOUV.QC.CA</t>
  </si>
  <si>
    <t>CHARLIE_BROWN055@HOTMAIL.COM</t>
  </si>
  <si>
    <t>SAINT PAUL</t>
  </si>
  <si>
    <t>DAPHNEE.SAINT.PAUL.CISSSMO16@SSSS.GOUV.QC.CA</t>
  </si>
  <si>
    <t>DAPHJON@YAHOO.COM</t>
  </si>
  <si>
    <t>COTE.ELOISE3@OUTLOOK.COM</t>
  </si>
  <si>
    <t>FIONA.FISCHER.CISSSMO16@SSSS.GOUV.QC.CA</t>
  </si>
  <si>
    <t>FIO_NA85@ICLOUD.COM</t>
  </si>
  <si>
    <t>ROODYMY</t>
  </si>
  <si>
    <t>HENRYROODYMY@GMAIL.COM</t>
  </si>
  <si>
    <t>RICHARDGEMME606@HOTMAIL.COM</t>
  </si>
  <si>
    <t>RICKY606@HOTMAIL.COM</t>
  </si>
  <si>
    <t>SAMUEL.GUILBAULT.CISSSMO16@SSSS.GOUV.QC.CA</t>
  </si>
  <si>
    <t>SAMUELGUILBAULT0@GMAIL.COM</t>
  </si>
  <si>
    <t>MBEAULIEU53@GMAIL.COM</t>
  </si>
  <si>
    <t>CHICOINE-IMBEAULT</t>
  </si>
  <si>
    <t>MARIE.CHICOINE@HOTMAIL.FR</t>
  </si>
  <si>
    <t>AUDREE_ANNE_MORIN@HOTMAIL.COM</t>
  </si>
  <si>
    <t>JACOB-MICHAEL</t>
  </si>
  <si>
    <t>JACOB.BERNIER@OUTLOOK.FR</t>
  </si>
  <si>
    <t>MARILYN.ST-ONGE.CISSSMO16@SSSS.GOUV.QC.CA</t>
  </si>
  <si>
    <t>MSTONGE@HOTMAIL.CA</t>
  </si>
  <si>
    <t>LEXIE11@HOTMAIL.FR</t>
  </si>
  <si>
    <t>AUDREANNE</t>
  </si>
  <si>
    <t>DEDE_DUF@HOTMAIL.COM</t>
  </si>
  <si>
    <t>NOUREDINE</t>
  </si>
  <si>
    <t>SOUAMES</t>
  </si>
  <si>
    <t>NOUREDDINE_SOUAMES.CISSSMO16@SSSS.GOUV.QC.CA</t>
  </si>
  <si>
    <t>NANOU_S_N@HOTMAIL.COM</t>
  </si>
  <si>
    <t>SAM.MU.MU@HOTMAIL.COM</t>
  </si>
  <si>
    <t>SHANADUPERRON@HOTMAIL.COM</t>
  </si>
  <si>
    <t>WILSTERLY</t>
  </si>
  <si>
    <t>WILSTERLYALEXANDRE@YAHOO.CA</t>
  </si>
  <si>
    <t>ALEXEMORIN25@GMAIL.COM</t>
  </si>
  <si>
    <t>GUILNA</t>
  </si>
  <si>
    <t>JEAN-SAINT-GEORGES</t>
  </si>
  <si>
    <t>SGUILNA_01@YAHOO.FR</t>
  </si>
  <si>
    <t>JULY.ARYANNE@HOTMAIL.CA</t>
  </si>
  <si>
    <t>COTE-BOUCHARD</t>
  </si>
  <si>
    <t>ELIANECOTEBOUCHARD@GMAIL.COM</t>
  </si>
  <si>
    <t>VALERYGROULX1976@GMAIL.COM</t>
  </si>
  <si>
    <t>FREDSARAZIN@OUTLOOK.COM</t>
  </si>
  <si>
    <t>ROX.POIRIER29@HOTMAIL.COM</t>
  </si>
  <si>
    <t>MAXIME.LEBLANC.CISSSMO16@SSSS.GOUV.QC.CA</t>
  </si>
  <si>
    <t>MAXIME.2.LEBLANC@HEC.CA</t>
  </si>
  <si>
    <t>FRANCOIS_TESSIER@OUTLOOK.FR</t>
  </si>
  <si>
    <t>MARIE-LYNE.MERCIER.CISSSMO16@SSSS.GOUV.QC.CA</t>
  </si>
  <si>
    <t>MARIE_LYNEMERCIER@HOTMAIL.COM</t>
  </si>
  <si>
    <t>MELANIE.FAUBERT.CISSSMO16@SSSS.GOUV.QC.CA</t>
  </si>
  <si>
    <t>BORUBIS@HOTMAIL.COM</t>
  </si>
  <si>
    <t>FREDERIC-BRUNET</t>
  </si>
  <si>
    <t>LUCFREDERICBRUNET@GMAIL.COM</t>
  </si>
  <si>
    <t>JEAN-FRANCOIS.LEPAGE.CISSSMO16@SSSS.GOUV.QC.CA</t>
  </si>
  <si>
    <t>JI@LIVE.CA</t>
  </si>
  <si>
    <t>RODES6068@GMAIL.COM</t>
  </si>
  <si>
    <t>ROXANNE.DUBE@HOTMAIL.COM</t>
  </si>
  <si>
    <t>SABRINA.BEAUDRY.CISSSMO16@SSSS.GOUV.QC.CA</t>
  </si>
  <si>
    <t>SABRINA_WEB16@HOTMAIL.COM</t>
  </si>
  <si>
    <t>NATHALIEBOUGIE97@GMAIL.COM</t>
  </si>
  <si>
    <t>KARINE.DESJARDINS.CISSSMO16@SSSS.GOUV.QC.CA</t>
  </si>
  <si>
    <t>ALEXANDRA.LACOURSIERE.CISSSMO16@SSSS.GOUV.QC.CA</t>
  </si>
  <si>
    <t>ALEXIS.DESJARDINS@LIVE.CA</t>
  </si>
  <si>
    <t>UWIZEYE</t>
  </si>
  <si>
    <t>UWIZEYERAYISA@YAHOO.FR</t>
  </si>
  <si>
    <t>CLAUDIA.JOANNETTE.CISSSMO16@SSSS.GOUV.QC.CA</t>
  </si>
  <si>
    <t>SAMDURANCEAU777@GMAIL.COM</t>
  </si>
  <si>
    <t>ANNICK.LIRETTE.CISSSMO16@SSSS.GOUV.QC.CA</t>
  </si>
  <si>
    <t>ANNICK_1822@HOTMAIL.COM</t>
  </si>
  <si>
    <t>PASCALE.BEAUCHAMP.CISSSMO16@SSSS.GOUV.QC.CA</t>
  </si>
  <si>
    <t>PASCALE.BEAUCHAMP4@GMAIL.COM</t>
  </si>
  <si>
    <t>SAMANTHA.BELANGER.CISSSMO16@SSSS.GOUV.QC.CA</t>
  </si>
  <si>
    <t>SBELANGER86@YAHOO.CA</t>
  </si>
  <si>
    <t>DOUDOU_XOX@HOTMAIL.COM</t>
  </si>
  <si>
    <t>CLAUDE.ROBITAILLE.CISSSMO16@SSSS.GOUV.QC.CA</t>
  </si>
  <si>
    <t>CLOROBIT@GMAIL.COM</t>
  </si>
  <si>
    <t>CHARLIESIMON99@HOTMAIL.COM</t>
  </si>
  <si>
    <t>LEFEBVRE.A1993@GMAIL.COM</t>
  </si>
  <si>
    <t>MARIEE.24@HOTMAIL.COM</t>
  </si>
  <si>
    <t>LITTLEISA06@HOTMAIL.COM</t>
  </si>
  <si>
    <t>COM</t>
  </si>
  <si>
    <t>CAROLINEC21@HOTMAIL.CA</t>
  </si>
  <si>
    <t>MEILLEUR-TREPANIER</t>
  </si>
  <si>
    <t>MEILLEUR.CHARLIE@HOTMAIL.COM</t>
  </si>
  <si>
    <t>GAMON</t>
  </si>
  <si>
    <t>NGACLEM@YAHOO.FR</t>
  </si>
  <si>
    <t>QUEBEC1992@OUTLOOK.COM</t>
  </si>
  <si>
    <t>DEDE-09@HOTMAIL.COM</t>
  </si>
  <si>
    <t>NAMY_25_10@HOTMAIL.COM</t>
  </si>
  <si>
    <t>AUDREY CHANTAL</t>
  </si>
  <si>
    <t>KIEKEN</t>
  </si>
  <si>
    <t>LISE_MARIE.THEORET.CISSSMO16@SSSS.GOUV.QC.CA</t>
  </si>
  <si>
    <t>LTHEORET@FLSTRANSPORT.COM</t>
  </si>
  <si>
    <t>RACHELBONHOMME@GMAIL.COM</t>
  </si>
  <si>
    <t>JOJO279@HOTMAIL.COM</t>
  </si>
  <si>
    <t>MARIELOUDUP97@HOTMAIL.COM</t>
  </si>
  <si>
    <t>MARTINE_42@HOTMAIL.CA</t>
  </si>
  <si>
    <t>KELTOUM</t>
  </si>
  <si>
    <t>KADDI</t>
  </si>
  <si>
    <t>KATHY.KALTOUM@HOTMAIL.COM</t>
  </si>
  <si>
    <t>CHRISITIANE</t>
  </si>
  <si>
    <t>BONNIER-GROLEAU</t>
  </si>
  <si>
    <t>MARIE-PIER.BONNIER-GROLEAU.CISSSMO16@SSSS.GOUV.QC.CA</t>
  </si>
  <si>
    <t>MARIE.BONNIER@HOTMAIL.COM</t>
  </si>
  <si>
    <t>MARIE-PIER.ROCHEFORT@OUTLOOK.COM</t>
  </si>
  <si>
    <t>ANNAFORTIN1991@GMAIL.COM</t>
  </si>
  <si>
    <t>PAYANT-VAUDRIN</t>
  </si>
  <si>
    <t>MAUDE_00@HOTMAIL.COM</t>
  </si>
  <si>
    <t>AMELIE.GEMME@GMAIL.COM</t>
  </si>
  <si>
    <t>JEAN-PHILIPPE.DAOUST.CISSSMO16@SSSS.GOUV.QC.CA</t>
  </si>
  <si>
    <t>JPDAOUST53@GMAIL.COM</t>
  </si>
  <si>
    <t>DADADOUM@GMAIL.COM</t>
  </si>
  <si>
    <t>ISABELLE.GERVAIS.CISSSMO16@SSSS.GOUV.QC.CA</t>
  </si>
  <si>
    <t>ISABELLE.GERVAIS08@GMAIL.COM</t>
  </si>
  <si>
    <t>PWJINT@HOTMAIL.COM</t>
  </si>
  <si>
    <t>DENYS</t>
  </si>
  <si>
    <t>TINOCO ORTIZ</t>
  </si>
  <si>
    <t>DENYS.TINOCO.ORTIZ.CISSSMO16@SSSS.GOUV.QC.CA</t>
  </si>
  <si>
    <t>GRECIA621@LIVE.FR</t>
  </si>
  <si>
    <t>JULIEDUM01@HOTMAIL.COM</t>
  </si>
  <si>
    <t>MARIE-ODYLE</t>
  </si>
  <si>
    <t>MARIE-ODYLEGOSSELIN@OUTLOOK.COM</t>
  </si>
  <si>
    <t>MFLEMAY@HOTMAIL.COM</t>
  </si>
  <si>
    <t>MARIANNENAULT@HOTMAIL.COM</t>
  </si>
  <si>
    <t>MICHEL CHRISTIA</t>
  </si>
  <si>
    <t>AMANDALEE52@HOTMAIL.COM</t>
  </si>
  <si>
    <t>MYLENE.GIGUERE.CISSSMO16@SSSS.GOUV.QC.CA</t>
  </si>
  <si>
    <t>MYLENE_1826@HOTMAIL.COM</t>
  </si>
  <si>
    <t>JESSICA.LEDUC.CISSSMO16@SSSS.GOUV.QC.CA</t>
  </si>
  <si>
    <t>JESSIE_LEDUC@OUTLOOK.COM</t>
  </si>
  <si>
    <t>MEUS EXIL</t>
  </si>
  <si>
    <t>DEXILE2@YAHOO.FR</t>
  </si>
  <si>
    <t>AMELIE.FLEURANT@HOTMAIL.COM</t>
  </si>
  <si>
    <t>ELISABETH.CLOUTIER.CISSSMO16@SSSS.GOUV.QC.CA</t>
  </si>
  <si>
    <t>ECLOU024@UOTTAWA.CA</t>
  </si>
  <si>
    <t>ARIEL.PRINGLE.CISSSMO16@SSSS.GOUV.QC.CA</t>
  </si>
  <si>
    <t>ARIELPRINGLE373@HOTMAIL.COM</t>
  </si>
  <si>
    <t>NTUMBE</t>
  </si>
  <si>
    <t>MBONGO</t>
  </si>
  <si>
    <t>CSDDMONDE@GMAIL.COM</t>
  </si>
  <si>
    <t>ESQUIVEL</t>
  </si>
  <si>
    <t>KARLA.CAMPUS.ESQUIVEL@HEC.CA</t>
  </si>
  <si>
    <t>TOUGAS-LECLERC</t>
  </si>
  <si>
    <t>ELOISE.TOUGAS-LECLERC.CISSSMO16@SSSS.GOUV.QC.CA</t>
  </si>
  <si>
    <t>ELOISET-L@HOTMAIL.COM</t>
  </si>
  <si>
    <t>ECATERINA</t>
  </si>
  <si>
    <t>GRIGORIEV</t>
  </si>
  <si>
    <t>KATARIUS88@GMAIL.COM</t>
  </si>
  <si>
    <t>TAKUSI CALISTA NTSAN</t>
  </si>
  <si>
    <t>RODRIGUEZ ALAYON</t>
  </si>
  <si>
    <t>MARIO.RODRIGUEZ.ALAYON.CISSSMO16@SSSS.GOUV.QC.CA</t>
  </si>
  <si>
    <t>MAORALAYON@GMAIL.COM</t>
  </si>
  <si>
    <t>SABIN</t>
  </si>
  <si>
    <t>EUGENIESABIN@YAHOO.FR</t>
  </si>
  <si>
    <t>MALVAL</t>
  </si>
  <si>
    <t>PEGGY.MALVAL.CISSSMO16@SSSS.GOUV.QC.CA</t>
  </si>
  <si>
    <t>PEGGYMALVAL@GMAIL.COM</t>
  </si>
  <si>
    <t>JANIKDERY88@HOTMAIL.COM</t>
  </si>
  <si>
    <t>ANTOINE.BRODEUR.CISSSMO16@SSSS.GOUV.QC.CA</t>
  </si>
  <si>
    <t>MINITITOINE@GMAIL.COM</t>
  </si>
  <si>
    <t>MARIANNE.BLAIS.CISSSMO16@SSSS.GOUV.QC.CA</t>
  </si>
  <si>
    <t>MARIANNEBLAIS93@GMAIL.COM</t>
  </si>
  <si>
    <t>JULIEDESLAURIERS@LIVE.CA</t>
  </si>
  <si>
    <t>RONDEAU-BROUILLETTE</t>
  </si>
  <si>
    <t>LEA.RONDEAU-BROUILLETTE.CISSSMO16@SSSS.GOUV.QC.CA</t>
  </si>
  <si>
    <t>LEA.R.BROUILLETTE@HOTMAIL.COM</t>
  </si>
  <si>
    <t>NATHALIE.LAMARRE.CISSSMO16@SSSS.GOUV.QC.CA</t>
  </si>
  <si>
    <t>LAMARRE1995@GMAIL.COM</t>
  </si>
  <si>
    <t>BILAL DJIDAL</t>
  </si>
  <si>
    <t>BILAL-DJIDAL.TRAORE.CISSSMO16@SSSS.GOUV.QC.CA</t>
  </si>
  <si>
    <t>BILALDJIDAL@GMAIL.COM</t>
  </si>
  <si>
    <t>JIMMY BLAKE</t>
  </si>
  <si>
    <t>NOVELLO-DEZIEL</t>
  </si>
  <si>
    <t>SANDRINE.N.DEZIEL@GMAIL.COM</t>
  </si>
  <si>
    <t>AUDREY.ARSENEAULT.CISSSMO16@SSSS.GOUV.QC.CA</t>
  </si>
  <si>
    <t>AUDREY-ARS@OUTLOOK.COM</t>
  </si>
  <si>
    <t>LAURENCE.BEDARD.CISSSMO16@SSSS.GOUV.QC.CA</t>
  </si>
  <si>
    <t>AU.CHARTIER.AC@GMAIL.COM</t>
  </si>
  <si>
    <t>DION-MONTPETIT</t>
  </si>
  <si>
    <t>CYNTHIA_DMONTPETIT@HOTMAIL.COM</t>
  </si>
  <si>
    <t>KHETSAMONE</t>
  </si>
  <si>
    <t>SENGMANIVONG</t>
  </si>
  <si>
    <t>K.SENGMANIVONG@SYMPATICO.CA</t>
  </si>
  <si>
    <t>DESCARIE</t>
  </si>
  <si>
    <t>ELIE_DESCARIE@HOTMAIL.COM</t>
  </si>
  <si>
    <t>CHARLES-ETIENNE.MILOT.CISSSMO16@SSSS.GOUV.QC.CA</t>
  </si>
  <si>
    <t>CHARLOMILOT@GMAIL.COM</t>
  </si>
  <si>
    <t>MAUDE-LEGER@HOTMAIL.COM</t>
  </si>
  <si>
    <t>VENERAND</t>
  </si>
  <si>
    <t>NZEYIMANA</t>
  </si>
  <si>
    <t>NZEYIMANAV@HOTMAIL.COM</t>
  </si>
  <si>
    <t>LIONEL</t>
  </si>
  <si>
    <t>NGWAKANG</t>
  </si>
  <si>
    <t>KAMERNGWAKANG@GMAIL.COM</t>
  </si>
  <si>
    <t>CATHERINESWP@HOTMAIL.CA</t>
  </si>
  <si>
    <t>AYOTTE-ARSENAULT</t>
  </si>
  <si>
    <t>EMILIEESTMONNOM@GMAIL.COM</t>
  </si>
  <si>
    <t>O'MEALLY KATHLEEN</t>
  </si>
  <si>
    <t>RUEL LYNE</t>
  </si>
  <si>
    <t>STEPHANIE LEDUC</t>
  </si>
  <si>
    <t>AG. MD SANTE</t>
  </si>
  <si>
    <t>WALENTAY FRANCOIS</t>
  </si>
  <si>
    <t>GENEVIEVE LAFLAMME</t>
  </si>
  <si>
    <t>FRANCESCA MAILHOT</t>
  </si>
  <si>
    <t>CHICOINE MARIE-EVE</t>
  </si>
  <si>
    <t>FATOUI MEHDI</t>
  </si>
  <si>
    <t>EL WAHABI SOFIA</t>
  </si>
  <si>
    <t>CYR SAMANTHA</t>
  </si>
  <si>
    <t>KAUR JASKARAN</t>
  </si>
  <si>
    <t>ABDEL</t>
  </si>
  <si>
    <t>AGENCE TOUGHZAOUI</t>
  </si>
  <si>
    <t>PINARD-TOURIGNY</t>
  </si>
  <si>
    <t>KABANDA</t>
  </si>
  <si>
    <t>ROSELYNE.KABANDA.CISSSMO16@SSSS.GOUV.QC.CA</t>
  </si>
  <si>
    <t>ROZZYKABANDA@YAHOO.COM</t>
  </si>
  <si>
    <t>MARIE.DUBE001@HOTMAIL.COM</t>
  </si>
  <si>
    <t>NGWINONDEBE</t>
  </si>
  <si>
    <t>CHRISTELLE.NGWINONDEBE.CISSSMO16@SSSS.GOUV.QC.CA</t>
  </si>
  <si>
    <t>CHRINONDEBE@YAHOO.FR</t>
  </si>
  <si>
    <t>MARIENOELMASSON@OUTLOOK.COM</t>
  </si>
  <si>
    <t>FERMETURE@ADMINISTRATIVE.COM</t>
  </si>
  <si>
    <t>KANGUYEN12@HOTMAIL.COM</t>
  </si>
  <si>
    <t>AUDREY.BEAUREGARD1@HOTMAIL.COM</t>
  </si>
  <si>
    <t>FREDERIQUEBILODEAU17@GMAIL.COM</t>
  </si>
  <si>
    <t>MARIE-MICHELLE.CARMEL.CISSSMO16@SSSS.GOUV.QC.CA</t>
  </si>
  <si>
    <t>MARIEM_CARMEL@HOTMAIL.COM</t>
  </si>
  <si>
    <t>THIFFEAULT</t>
  </si>
  <si>
    <t>NOEMIE.THIFFEAULT@GMAIL.COM</t>
  </si>
  <si>
    <t>MARTINS</t>
  </si>
  <si>
    <t>ELISA.MARTINS.CISSSMO16@SSSS.GOUV.QC.CA</t>
  </si>
  <si>
    <t>JANNICK.A@OUTLOOK.COM</t>
  </si>
  <si>
    <t>JESSICABOURGAULT23@OUTLOOK.COM</t>
  </si>
  <si>
    <t>TEYSSEDOU</t>
  </si>
  <si>
    <t>ALEXANDRA.TEYSSEDOU@OUTLOOK.COM</t>
  </si>
  <si>
    <t>RIKPALARD@HOTMAIL.COM</t>
  </si>
  <si>
    <t>GUENETTE OUELLET</t>
  </si>
  <si>
    <t>PATRICE_OUELLET@OUTLOOK.COM</t>
  </si>
  <si>
    <t>LOVENA</t>
  </si>
  <si>
    <t>JACQDOM</t>
  </si>
  <si>
    <t>LOVENA_MIMI@YAHOO.COM</t>
  </si>
  <si>
    <t>FLAVIE.ST-GERMAIN.CISSSMO16@SSSS.GOUV.QC.CA</t>
  </si>
  <si>
    <t>FLAVIE.STG@GMAIL.COM</t>
  </si>
  <si>
    <t>JEANNEPARISE3@GMAIL.COM</t>
  </si>
  <si>
    <t>AMONVIL NACHEKA</t>
  </si>
  <si>
    <t>NEZERWE</t>
  </si>
  <si>
    <t>YVETTENEZERWE@GMAIL.COM</t>
  </si>
  <si>
    <t>ISABELLE.PARENT.CISSSMO16@SSSS.GOUV.QC.CA</t>
  </si>
  <si>
    <t>IPARENTLANOUETTE@GMAIL.COM</t>
  </si>
  <si>
    <t>PACHAJA2002@GMAIL.COM</t>
  </si>
  <si>
    <t>KEVIN.DECELLES.CISSSMO16@SSSS.GOUV.QC.CA</t>
  </si>
  <si>
    <t>DECELLESK@GMAIL.COM</t>
  </si>
  <si>
    <t>EL HOG ZEINEB</t>
  </si>
  <si>
    <t>AGENCE SUROIT</t>
  </si>
  <si>
    <t>KELLYLEBLANC1996@HOTMAIL.COM</t>
  </si>
  <si>
    <t>AUDREYGAGNE14@GMAIL.COM</t>
  </si>
  <si>
    <t>POLOUYANE</t>
  </si>
  <si>
    <t>OLGAPOLOUYANE@GMAIL.COM</t>
  </si>
  <si>
    <t>ETIENNE_BERTHIAUME@HOTMAIL.COM</t>
  </si>
  <si>
    <t>MARIE-YVES</t>
  </si>
  <si>
    <t>AVRIL</t>
  </si>
  <si>
    <t>MARIEYVESAVRIL68@HOTMAIL.COM</t>
  </si>
  <si>
    <t>LEMIRE-CHAPLEAU</t>
  </si>
  <si>
    <t>CASSANDRE.LEMIRE-CHAPLEAU.CISSSMO16@SSSS.GOUV.QC.CA</t>
  </si>
  <si>
    <t>C.LEMIRECHAPLEAU@GMAIL.COM</t>
  </si>
  <si>
    <t>DIGNARD</t>
  </si>
  <si>
    <t>VALERIE.DIGNARD.CISSSMO16@SSSS.GOUV.QC.CA</t>
  </si>
  <si>
    <t>VAL_DIGNARD91@HOTMAIL.COM</t>
  </si>
  <si>
    <t>MBXX23@HOTMAIL.COM</t>
  </si>
  <si>
    <t>SYLVIE.LEDUC278@HOTMAIL.COM</t>
  </si>
  <si>
    <t>GENEVIEVE.BEAULIEU.CISSSMO16@SSSS.GOUV.QC.CA</t>
  </si>
  <si>
    <t>GENEVIEVE.BEAULIEU@HOTMAIL.COM</t>
  </si>
  <si>
    <t>APILON123@HOTMAIL.COM</t>
  </si>
  <si>
    <t>MARIE-JOSEE.PERREAULT.CISSSMO16@SSSS.GOUV.QC.CA</t>
  </si>
  <si>
    <t>JEREMYANTHONY0911@GMAIL.COM</t>
  </si>
  <si>
    <t>LAURENCEBARDIER@GMAIL.COM</t>
  </si>
  <si>
    <t>YULIA</t>
  </si>
  <si>
    <t>STOGOVA</t>
  </si>
  <si>
    <t>D.STOG@YAHOO.COM</t>
  </si>
  <si>
    <t>MONAST-NADEAU</t>
  </si>
  <si>
    <t>ISABELLEMONADEAU@GMAIL.COM</t>
  </si>
  <si>
    <t>KRISTINA.MANY.CISSSMO16@SSSS.GOUV.QC.CA</t>
  </si>
  <si>
    <t>MANY.KRISTINA@GMAIL.COM</t>
  </si>
  <si>
    <t>CAMELIA</t>
  </si>
  <si>
    <t>MAILHOT-TANGUAY</t>
  </si>
  <si>
    <t>CAMELIA_MT@HOTMAIL.COM</t>
  </si>
  <si>
    <t>JANIEE_LAFOREST@HOTMAIL.COM</t>
  </si>
  <si>
    <t>FDESJARDINS55@GMAIL.COM</t>
  </si>
  <si>
    <t>AG NOMADE</t>
  </si>
  <si>
    <t>PELOQUIN-L. CAMILLE</t>
  </si>
  <si>
    <t>RHEAU MARIE</t>
  </si>
  <si>
    <t>INOXXYDABLE@HOTMAIL.COM</t>
  </si>
  <si>
    <t>AG ALTERNACARE</t>
  </si>
  <si>
    <t>RODRIGUEZ LUZBITA</t>
  </si>
  <si>
    <t>MEGGIE.HUOT.CISSSMO16@SSSS.GOUV.QC.CA</t>
  </si>
  <si>
    <t>MEGGIE_HUOT@MSN.COM</t>
  </si>
  <si>
    <t>MDANYKA@GMAIL.COM</t>
  </si>
  <si>
    <t>GARDA</t>
  </si>
  <si>
    <t>SUROIT</t>
  </si>
  <si>
    <t>LAPERLE</t>
  </si>
  <si>
    <t>A_LAPERLE@HOTMAIL.COM</t>
  </si>
  <si>
    <t>MUCCI LOUISE</t>
  </si>
  <si>
    <t>JAMIELOISELLE@LIVE.CA</t>
  </si>
  <si>
    <t>CODE VERT</t>
  </si>
  <si>
    <t>AG CODE VERT</t>
  </si>
  <si>
    <t>TAMMY_1993@HOTMAIL.FR</t>
  </si>
  <si>
    <t>ANNESOPHIEPRIMEAU@GMAIL.COM</t>
  </si>
  <si>
    <t>NELIA</t>
  </si>
  <si>
    <t>NELIA.MEDEIROS.CISSSMO16@SSSS.GOUV.QC.CA</t>
  </si>
  <si>
    <t>NELIA.MEDEIROS2016@GMAIL.COM</t>
  </si>
  <si>
    <t>PAQUET.TANYA@GMAIL.COM</t>
  </si>
  <si>
    <t>ELZA</t>
  </si>
  <si>
    <t>ELZAVW135@YAHOO.CA</t>
  </si>
  <si>
    <t>BINTA</t>
  </si>
  <si>
    <t>KAIRE</t>
  </si>
  <si>
    <t>KAIREBINTA110@GMAIL.COM</t>
  </si>
  <si>
    <t>LACERTE-LAIR</t>
  </si>
  <si>
    <t>CATHERINE.LACERTE-LAIR@HOTMAIL.COM</t>
  </si>
  <si>
    <t>I-HUA</t>
  </si>
  <si>
    <t>I-HUA.CHEN.CISSSMO16@SSSS.GOUV.QC.CA</t>
  </si>
  <si>
    <t>I-HUACHEN@HOTMAIL.COM</t>
  </si>
  <si>
    <t>KIM.SAMSON.CISSSMO16@SSSS.GOUV.QC.CA</t>
  </si>
  <si>
    <t>KIMSAMSON18@GMAIL.COM</t>
  </si>
  <si>
    <t>SINTIM-ABOAGYE</t>
  </si>
  <si>
    <t>KATHERIN.SINTIM.ABOAGYE@GMAIL.COM</t>
  </si>
  <si>
    <t>AUDREY.ALLARD4@USHERBROOKE.CA</t>
  </si>
  <si>
    <t>LISECOURTEAU530@MSN.COM</t>
  </si>
  <si>
    <t>RAMONA</t>
  </si>
  <si>
    <t>BELEA PORUMBEL</t>
  </si>
  <si>
    <t>RAMONA.BELEA.PORUMBEL.CISSSMO16@SSSS.GOUV.QC.CA</t>
  </si>
  <si>
    <t>RAMONA21B@YAHOO.COM</t>
  </si>
  <si>
    <t>JUDYBELANGER@OUTLOOK.FR</t>
  </si>
  <si>
    <t>ROXANNE_DUBE.CISSSMO16@SSSS.GOUV.QC.CA</t>
  </si>
  <si>
    <t>RDUBE090@UOTTAWA.CA</t>
  </si>
  <si>
    <t>AUDREY-ELISABETH</t>
  </si>
  <si>
    <t>AUDREY.ELISABETH.JONCAS.CISSSMO16@SSSS.GOUV.QC.CA</t>
  </si>
  <si>
    <t>AUDREYEJONCAS@HOTMAIL.COM</t>
  </si>
  <si>
    <t>MARCOUX GIRONNE</t>
  </si>
  <si>
    <t>BRIGITTEMG18@GMAIL.COM</t>
  </si>
  <si>
    <t>SUCCESSION LONG</t>
  </si>
  <si>
    <t>PATRICKLONG0618@GMAIL.COM</t>
  </si>
  <si>
    <t>LANGEVINPAULINE@GMAIL.COM</t>
  </si>
  <si>
    <t>KIMBOUCHER4@HOTMAIL.COM</t>
  </si>
  <si>
    <t>LISABELLE_84@HOTMAIL.COM</t>
  </si>
  <si>
    <t>LYNERUEL31@HOTMAIL.COM</t>
  </si>
  <si>
    <t>LYSANNE.GUERTIN@HOTMAIL.COM</t>
  </si>
  <si>
    <t>CONDE NAKOURA</t>
  </si>
  <si>
    <t>MARZELL</t>
  </si>
  <si>
    <t>CATHERINE.MARZELL.CISSSMO16@SSSS.GOUV.QC.CA</t>
  </si>
  <si>
    <t>C_MARZELL@HOTMAIL.COM</t>
  </si>
  <si>
    <t>FREDERIQUE.DIGNARD@MAIL.MCGILL.CA</t>
  </si>
  <si>
    <t>SARAH-AUDREY</t>
  </si>
  <si>
    <t>LANGIS.SARAH@HOTMAIL.COM</t>
  </si>
  <si>
    <t>CAROLINE.CHEVRIER@HOTMAIL.COM</t>
  </si>
  <si>
    <t>CHATCHAT39@OUTLOOK.FR</t>
  </si>
  <si>
    <t>VALERIE_MIRC@HOTMAIL.COM</t>
  </si>
  <si>
    <t>M GIROUX</t>
  </si>
  <si>
    <t>ISABELLE.MGIROUX@HOTMAIL.COM</t>
  </si>
  <si>
    <t>ANNICK LESCAULT</t>
  </si>
  <si>
    <t>DONAL</t>
  </si>
  <si>
    <t>THOMASDONAL@YAHOO.COM</t>
  </si>
  <si>
    <t>FELICIA_WELBURN_7@HOTMAIL.COM</t>
  </si>
  <si>
    <t>YAPI DEGNI CHO BEATR</t>
  </si>
  <si>
    <t>MANLECLERC@VIDEOTRON.CA</t>
  </si>
  <si>
    <t>AUDREY_BLANCHETTE@HOTMAIL.FR</t>
  </si>
  <si>
    <t>CHANTALDEMERS29@GMAIL.COM</t>
  </si>
  <si>
    <t>LAURIANNE.CHEVALIER.CISSSMO16@SSSS.GOUV.QC.CA</t>
  </si>
  <si>
    <t>LAURIANNE.CHEVALIER@USHERBROOKE.CA</t>
  </si>
  <si>
    <t>BRAZEAU-PORRELLO</t>
  </si>
  <si>
    <t>PAMELA.BRAZEAU.PORRELLO@GMAIL.COM</t>
  </si>
  <si>
    <t>MARIE-CHRISTELLE</t>
  </si>
  <si>
    <t>ANNEMARIECHRISTELLEKOUDIO@YAHOO.FR</t>
  </si>
  <si>
    <t>TANYA.LEBLANC.CISSSMO16@SSSS.GOUV.QC.CA</t>
  </si>
  <si>
    <t>TANYAMLEBLANC@HOTMAIL.COM</t>
  </si>
  <si>
    <t>JULIEN SAMUELLE-SARA</t>
  </si>
  <si>
    <t>PIERRE-OLIVIER.VINCENT.CISSSMO16@SSSS.GOUV.QC.CA</t>
  </si>
  <si>
    <t>PIERRE-OLIVIER.VINCENT@MAIL.MCGILL.CA</t>
  </si>
  <si>
    <t>ISABELLE.GAGNE.CISSSMO16@SSSS.GOUV.QC.CA</t>
  </si>
  <si>
    <t>ISABELLE.GAGNE@ME.COM</t>
  </si>
  <si>
    <t>BILODEAU SONIA</t>
  </si>
  <si>
    <t>DANIEL ROSY</t>
  </si>
  <si>
    <t>ST-PIERRE LOUISE</t>
  </si>
  <si>
    <t>CHARBONNEAU LUCIE</t>
  </si>
  <si>
    <t>RIVEST CHANTAL</t>
  </si>
  <si>
    <t>HEBERT SERGE</t>
  </si>
  <si>
    <t>CAISSY MONIQUE</t>
  </si>
  <si>
    <t>MANOUCHE42@HOTMAIL.COM</t>
  </si>
  <si>
    <t>JOANNIE.HENAULT.CISSSMO16@SSSS.GOUV.QC.CA</t>
  </si>
  <si>
    <t>JOAHEN17@GMAIL.COM</t>
  </si>
  <si>
    <t>JULIE.THERRIEN037@GMAIL.COM</t>
  </si>
  <si>
    <t>AUDREY.CIMON@OUTLOOK.COM</t>
  </si>
  <si>
    <t>MARILYNBEGIN10@HOTMAIL.COM</t>
  </si>
  <si>
    <t>ACERIA@LIVE.CA</t>
  </si>
  <si>
    <t>JOSEE.MIMINE@GMAIL.COM</t>
  </si>
  <si>
    <t>KARLA CECILIA</t>
  </si>
  <si>
    <t>SANCHEZ CARRASCO</t>
  </si>
  <si>
    <t>KARLACECILIASANCHEZ@HOTMAIL.COM</t>
  </si>
  <si>
    <t>MOESSIJIMPRIME@GMAIL.COM</t>
  </si>
  <si>
    <t>LOGVINENKO</t>
  </si>
  <si>
    <t>OLGA.LOGVINENKO@YAHOO.COM</t>
  </si>
  <si>
    <t>BENBACHIR HASSANI</t>
  </si>
  <si>
    <t>YASMINE.BENBACHIR@HOTMAIL.COM</t>
  </si>
  <si>
    <t>JOSIANE.FELX.CISSSMO16@SSSS.GOUV.QC.CA</t>
  </si>
  <si>
    <t>J.FELX@HOTMAIL.COM</t>
  </si>
  <si>
    <t>DAVID-OLIVIER</t>
  </si>
  <si>
    <t>DAVID-OLIVIER.MILOT.CISSSMO16@SSSS.GOUV.QC.CA</t>
  </si>
  <si>
    <t>SOCCERDO@LIVE.CA</t>
  </si>
  <si>
    <t>MARIPIER</t>
  </si>
  <si>
    <t>MARIPIER.MILLETTE@UQTR.CA</t>
  </si>
  <si>
    <t>AUDREY-ANN.LATOUR@UQTR.CA</t>
  </si>
  <si>
    <t>JULY_IN_THE_SKY03@LIVE.CA</t>
  </si>
  <si>
    <t>BEKENY EMMA</t>
  </si>
  <si>
    <t>AG ASICC MED</t>
  </si>
  <si>
    <t>CRUDU VIOLETA</t>
  </si>
  <si>
    <t>DJIDINGAR EVELYN SOB</t>
  </si>
  <si>
    <t>ARIE1406@LIVE.CA</t>
  </si>
  <si>
    <t>HELEN.CHEVRIER.CISSSMO16@SSSS.GOUV.QC.CA</t>
  </si>
  <si>
    <t>HELENCHEVRIER@YMAIL.COM</t>
  </si>
  <si>
    <t>ALBITE MARQUEZ ANITA</t>
  </si>
  <si>
    <t>HUI QING</t>
  </si>
  <si>
    <t>ZHANG</t>
  </si>
  <si>
    <t>HUIQING8884@HOTMAIL.COM</t>
  </si>
  <si>
    <t>FROMONT</t>
  </si>
  <si>
    <t>MARIE.FROMONTSIMOES@GMAIL.COM</t>
  </si>
  <si>
    <t>BOULIANNE VERONIQUE</t>
  </si>
  <si>
    <t>VENESSA ELAINE</t>
  </si>
  <si>
    <t>VENESSA.LAFERRIERE.CISSSMO16@SSSS.GOUV.QC.CA</t>
  </si>
  <si>
    <t>LVENESSA@HOTMAIL.COM</t>
  </si>
  <si>
    <t>VANESSA.GRIMARD.CISSSMO16@SSSS.GOUV.QC.CA</t>
  </si>
  <si>
    <t>VANESSA.GRIMARD@GMAIL.COM</t>
  </si>
  <si>
    <t>REQUETES</t>
  </si>
  <si>
    <t>ANNULATION</t>
  </si>
  <si>
    <t>PASCALE.GRENIER@HOTMAIL.COM</t>
  </si>
  <si>
    <t>ZARE</t>
  </si>
  <si>
    <t>MARYAM.ZARE.CISSSMO16@SSSS.GOUV.QC.CA</t>
  </si>
  <si>
    <t>MAR.ZARE11@GMAIL.COM</t>
  </si>
  <si>
    <t>GAGNON-BEAUDRY</t>
  </si>
  <si>
    <t>CHRISTELLE.GAGNON-BEAUDRY.CISSSMO16@SSSS.GOUV.QC.CA</t>
  </si>
  <si>
    <t>CHRISTELLE.GAGNON.B@GMAIL.COM</t>
  </si>
  <si>
    <t>ALAINTHERRIAULT3@HOTMAIL.FR</t>
  </si>
  <si>
    <t>VALERIE.JOMPHE.CISSSMO16@SSSS.GOUV.QC.CA</t>
  </si>
  <si>
    <t>JOMPHEVAL@HOTMAIL.COM</t>
  </si>
  <si>
    <t>SABRINAROBILLARD25@GMAIL.COM</t>
  </si>
  <si>
    <t>PARENT SEBASTIEN</t>
  </si>
  <si>
    <t>VICKY_VALLEE.CISSSMO16@SSSS.GOUV.QC.CA</t>
  </si>
  <si>
    <t>VICKY.VALLEE@LIVE.CA</t>
  </si>
  <si>
    <t>ISHA</t>
  </si>
  <si>
    <t>ISHAMEJULIEN100@GMAIL.COM</t>
  </si>
  <si>
    <t>DEZAINDE</t>
  </si>
  <si>
    <t>FRED167@HOTMAIL.COM</t>
  </si>
  <si>
    <t>GWLADYS</t>
  </si>
  <si>
    <t>AGUIAR</t>
  </si>
  <si>
    <t>GWLADYS.AGUIAR.CISSSMO16@SSSS.GOUV.QC.CA</t>
  </si>
  <si>
    <t>AGUIAR_GWLADYS@YAHOO.FR</t>
  </si>
  <si>
    <t>PERREAULT-TREMBLAY</t>
  </si>
  <si>
    <t>PERREAULTTREMBLAY@GMAIL.COM</t>
  </si>
  <si>
    <t>IRAKOZE SADIA</t>
  </si>
  <si>
    <t>BROWN-TRUDEAU JULIA</t>
  </si>
  <si>
    <t>AUDREYANNEALLARD24@HOTMAIL.COM</t>
  </si>
  <si>
    <t>HELA</t>
  </si>
  <si>
    <t>CHINE</t>
  </si>
  <si>
    <t>CHINEHELA2008@GMAIL.COM</t>
  </si>
  <si>
    <t>CORRIVEAUMELANIE@HOTMAIL.COM</t>
  </si>
  <si>
    <t>ANNIE.TREMBLAY80.AT@GMAIL.COM</t>
  </si>
  <si>
    <t>BERTA LIDIA</t>
  </si>
  <si>
    <t>ALVARADO ORELLANA</t>
  </si>
  <si>
    <t>BETLIDAL@HOTMAIL.COM</t>
  </si>
  <si>
    <t>TRUDEL-MALLETTE</t>
  </si>
  <si>
    <t>SABRINATRUDEL.MALLETTE@GMAIL.COM</t>
  </si>
  <si>
    <t>TOURANGEAU-GAGNON</t>
  </si>
  <si>
    <t>JESSICA_TOURANGEAU@LIVE.CA</t>
  </si>
  <si>
    <t>JANNICK.MCDONALD.CISSSMO16@SSSS.GOUV.QC.CA</t>
  </si>
  <si>
    <t>TOUPPETTE@MSN.COM</t>
  </si>
  <si>
    <t>LENA</t>
  </si>
  <si>
    <t>CHRISTIN</t>
  </si>
  <si>
    <t>LENAPAPILLON@HOTMAIL.COM</t>
  </si>
  <si>
    <t>ANNIEPIER.SMITH@GMAIL.COM</t>
  </si>
  <si>
    <t>ESSONDJO</t>
  </si>
  <si>
    <t>JOSEPH.ESSONDJO.CISSSMO16@SSSS.GOUV.QC.CA</t>
  </si>
  <si>
    <t>JOEESSONDJO@GMAIL.COM</t>
  </si>
  <si>
    <t>SHARO</t>
  </si>
  <si>
    <t>SARVES WARAN</t>
  </si>
  <si>
    <t>SHARO.SARVES@GMAIL.COM</t>
  </si>
  <si>
    <t>JOLIANNE</t>
  </si>
  <si>
    <t>JOLIANNE.S22@GMAIL.COM</t>
  </si>
  <si>
    <t>KEDZIERSKI</t>
  </si>
  <si>
    <t>AUDREYKEDZIERSKI5@GMAIL.COM</t>
  </si>
  <si>
    <t>ALLOU SYLVIE MICHELE</t>
  </si>
  <si>
    <t>CRESENE CHIMENE BELL</t>
  </si>
  <si>
    <t>PESENTI</t>
  </si>
  <si>
    <t>MAG.PESENTI@GMAIL.COM</t>
  </si>
  <si>
    <t>KOSTELTZ</t>
  </si>
  <si>
    <t>EVELYN.KOSTELTZ.CISSSMO16@SSSS.GOUV.QC.CA</t>
  </si>
  <si>
    <t>EKOSTELTZ@GMAIL.COM</t>
  </si>
  <si>
    <t>ELO_OUELLET@HOTMAIL.CA</t>
  </si>
  <si>
    <t>JULIE.PITRE.CISSSMO16@SSSS.GOUV.QC.CA</t>
  </si>
  <si>
    <t>JULIEPITRE55@HOTMAIL.COM</t>
  </si>
  <si>
    <t>GENEVIEVE_BOURGAULT@HOTMAIL.COM</t>
  </si>
  <si>
    <t>KARINE.LEBLANC.CISSSMO16@SSSS.GOUV.QC.CA</t>
  </si>
  <si>
    <t>KARINE.LEBLANC12@HOTMAIL.COM</t>
  </si>
  <si>
    <t>MAXIME.GIBEAULT.CISSSMO16@SSSS.GOUV.QC.CA</t>
  </si>
  <si>
    <t>MAXIME.GIBEAULT@HOTMAIL.COM</t>
  </si>
  <si>
    <t>FRANCES.MOORE.CISSSMO16@SSSS.GOUV.QC.CA</t>
  </si>
  <si>
    <t>FR.MOORE@HOTMAIL.COM</t>
  </si>
  <si>
    <t>CAROLE.LATOUR.CISSSMO16@SSSS.GOUV.QC.CA</t>
  </si>
  <si>
    <t>CAROLE.LATOUR@CGOCABLE.CA</t>
  </si>
  <si>
    <t>BOUDRIAUMELANIE@GMAIL.COM</t>
  </si>
  <si>
    <t>MARYSE.TANGUAY.CISSSMO16@SSSS.GOUV.QC.CA</t>
  </si>
  <si>
    <t>MARYSE.TANGUAY26@GMAIL.COM</t>
  </si>
  <si>
    <t>MENARD THERESE</t>
  </si>
  <si>
    <t>EL ABDOULLI HAJAR</t>
  </si>
  <si>
    <t>BROUILLARD VALENTINE</t>
  </si>
  <si>
    <t>ANGHELACHE ANA MARIA</t>
  </si>
  <si>
    <t>DIARRA FATOU</t>
  </si>
  <si>
    <t>AG SOINT INTERME</t>
  </si>
  <si>
    <t>SIME MARTINE</t>
  </si>
  <si>
    <t>AG EQUIPE VOLANT</t>
  </si>
  <si>
    <t>SINAH ALI</t>
  </si>
  <si>
    <t>JEAN FANIA EXUME</t>
  </si>
  <si>
    <t>LEMAY MYLENE</t>
  </si>
  <si>
    <t>EXANTUS MATHREDE</t>
  </si>
  <si>
    <t>PINEDA CAMILLE ANN</t>
  </si>
  <si>
    <t>WIDDLYNE NELSON PIER</t>
  </si>
  <si>
    <t>MINEAU-PLEAU</t>
  </si>
  <si>
    <t>DANY.MINEAU-PLEAU.CISSSMO16@SSSS.GOUV.QC.CA</t>
  </si>
  <si>
    <t>DANYMP_9@HOTMAIL.COM</t>
  </si>
  <si>
    <t>EMY.ROUSSEAU@HOTMAIL.COM</t>
  </si>
  <si>
    <t>BRUNA</t>
  </si>
  <si>
    <t>MESQUITA CARDOSO</t>
  </si>
  <si>
    <t>BRUNELLYNUTRY@HOTMAIL.COM</t>
  </si>
  <si>
    <t>CARL YHAN</t>
  </si>
  <si>
    <t>YHANRICHER@HOTMAIL.CA</t>
  </si>
  <si>
    <t>ROSEMERY</t>
  </si>
  <si>
    <t>LOPEZ PEREZ</t>
  </si>
  <si>
    <t>ROSEMERY23@HOTMAIL.FR</t>
  </si>
  <si>
    <t>ISABELLE.AMYOT32@OUTLOOK.COM</t>
  </si>
  <si>
    <t>LABERGE SIMONEAU</t>
  </si>
  <si>
    <t>MARIEPIERMORLAB@OUTLOOK.COM</t>
  </si>
  <si>
    <t>FRANCIS.LAGUE.CISSSMO16@SSSS.GOUV.QC.CA</t>
  </si>
  <si>
    <t>FRANCIS.LAGUE@GMAIL.COM</t>
  </si>
  <si>
    <t>VIN_243@HOTMAIL.COM</t>
  </si>
  <si>
    <t>CHANTAL.LEDUC22@BELL.NET</t>
  </si>
  <si>
    <t>AG ADN-X</t>
  </si>
  <si>
    <t>NOEL PIERRE JO</t>
  </si>
  <si>
    <t>CHATEL BRIGITTE</t>
  </si>
  <si>
    <t>RONDEAU NICOLE</t>
  </si>
  <si>
    <t>ANIA</t>
  </si>
  <si>
    <t>AUBUT-CHAPDELAINE</t>
  </si>
  <si>
    <t>ANIA.AUBUT-CHAPDELAINE.CISSSMO16@SSSS.GOUV.QC.CA</t>
  </si>
  <si>
    <t>ANIAAUBUT@HOTMAIL.COM</t>
  </si>
  <si>
    <t>THOMAS DONAL</t>
  </si>
  <si>
    <t>BELISLE-L'ANGLAIS</t>
  </si>
  <si>
    <t>ANNIE.BELISLE-LANGLAIS.CISSSMO16@SSSS.GOUV.QC.CA</t>
  </si>
  <si>
    <t>ANNIE.BELISLE.LANGLAIS@GMAIL.COM</t>
  </si>
  <si>
    <t>CAROLINE.LAMARCHE.CISSSMO16@SSSS.GOUV.QC.CA</t>
  </si>
  <si>
    <t>CARO.LAMARCHE@HOTMAIL.CA</t>
  </si>
  <si>
    <t>ISMA</t>
  </si>
  <si>
    <t>PIERRE-CONGO NOEL</t>
  </si>
  <si>
    <t>RICHISMAY@YAHOO.FR</t>
  </si>
  <si>
    <t>BARBIN</t>
  </si>
  <si>
    <t>VALERIE.BARBIN.CISSSMO16@SSSS.GOUV.QC.CA</t>
  </si>
  <si>
    <t>VALERIE.BARBIN@GMAIL.COM</t>
  </si>
  <si>
    <t>MIHNOVICI CLIMENCO</t>
  </si>
  <si>
    <t>TATIANA.CLIMENCO.CISSSMO16@SSSS.GOUV.QC.CA</t>
  </si>
  <si>
    <t>TCLIMENCO@GMAIL.COM</t>
  </si>
  <si>
    <t>ARIANE.SIRVENT@GMAIL.COM</t>
  </si>
  <si>
    <t>JACINTHE.GUERTIN.CISSSMO16@SSSS.GOUV.QC.CA</t>
  </si>
  <si>
    <t>JACINTHEGUERTIN@HOTMAIL.COM</t>
  </si>
  <si>
    <t>CAROLINE.DAGENAIS.CISSSMO16@SSSS.GOUV.QC.CA</t>
  </si>
  <si>
    <t>ADELEPPP999@HOTMAIL.COM</t>
  </si>
  <si>
    <t>KARY-ANN</t>
  </si>
  <si>
    <t>KARY-ANN.LAPOINTE.CISSSMO16@SSSS.GOUV.QC.CA</t>
  </si>
  <si>
    <t>KAKII1993@OUTLOOK.COM</t>
  </si>
  <si>
    <t>JAMILA</t>
  </si>
  <si>
    <t>EL HABCHA</t>
  </si>
  <si>
    <t>ELHABCHAJAMILA@GMAIL.COM</t>
  </si>
  <si>
    <t>Y.SEMRAOUI@HOTMAIL.FR</t>
  </si>
  <si>
    <t>ASTAJOVA</t>
  </si>
  <si>
    <t>ELENA.ASTAJOVA.CISSSMO16@SSSS.GOUV.QC.CA</t>
  </si>
  <si>
    <t>ELENA3498@YANDEX.RU</t>
  </si>
  <si>
    <t>SAM.DUQUETTE13@GMAIL.COM</t>
  </si>
  <si>
    <t>BEAULIEUC1961@GMAIL.COM</t>
  </si>
  <si>
    <t>MESSTEF55@OUTLOOK.FR</t>
  </si>
  <si>
    <t>AUDREY-ANNE_MASSE.CISSSMO16@SSSS.GOUV.QC.CA</t>
  </si>
  <si>
    <t>MICHAELDUMONT923@GMAIL.COM</t>
  </si>
  <si>
    <t>MERVE</t>
  </si>
  <si>
    <t>ERDEM</t>
  </si>
  <si>
    <t>MERVE.ERDEM.CISSSMO16@SSSS.GOUV.QC.CA</t>
  </si>
  <si>
    <t>MERVEE.ERDEM@GMAIL.COM</t>
  </si>
  <si>
    <t>IRIMIA</t>
  </si>
  <si>
    <t>G.IRIMIA@HOTMAIL.COM</t>
  </si>
  <si>
    <t>CAUCHON</t>
  </si>
  <si>
    <t>DAUPHIN0607@HOTMAIL.COM</t>
  </si>
  <si>
    <t>AMELIE.BRISEBOIS24@GMAIL.COM</t>
  </si>
  <si>
    <t>FAYCLOCHETTE8@GMAIL.COM</t>
  </si>
  <si>
    <t>CHAMBERLIN AIME</t>
  </si>
  <si>
    <t>MOMO DJIOLO</t>
  </si>
  <si>
    <t>MOMOCHAMBERLIN2000@YAHOO.FR</t>
  </si>
  <si>
    <t>PUBLIE@HOTMAIL.COM</t>
  </si>
  <si>
    <t>STEPHANIE.MORIN.CISSSMO16@SSSS.GOUV.QC.CA</t>
  </si>
  <si>
    <t>STEPHANIE_M1@LIVE.FR</t>
  </si>
  <si>
    <t>NGAHANE KEDJA</t>
  </si>
  <si>
    <t>DIPADJOUNADINE@GMAIL.COM</t>
  </si>
  <si>
    <t>LCHAREST@HOTMAIL.COM</t>
  </si>
  <si>
    <t>JULIANNEHEBERT@HOTMAIL.COM</t>
  </si>
  <si>
    <t>PRESCILLIA</t>
  </si>
  <si>
    <t>PRESCILLIA.TURPIN.CISSSMO16@SSSS.GOUV.QC.CA</t>
  </si>
  <si>
    <t>PRESCILLIATURPIN@HOTMAIL.COM</t>
  </si>
  <si>
    <t>CHARLINE.FILIATRAULT@GMAIL.COM</t>
  </si>
  <si>
    <t>DORRIS</t>
  </si>
  <si>
    <t>LAVAL67@HOTMAIL.COM</t>
  </si>
  <si>
    <t>DUCHARME-DOUCET</t>
  </si>
  <si>
    <t>VALERY.DUCHARME-DOUCET.CISSSMO16@SSSS.GOUV.QC.CA</t>
  </si>
  <si>
    <t>VALERY.DUCHARME-DOUCET@USHERBROOKE.CA</t>
  </si>
  <si>
    <t>LAURIE.SIMONEAU.CISSSMO16@SSSS.GOUV.QC.CA</t>
  </si>
  <si>
    <t>MEUNIER-BOULIANNE</t>
  </si>
  <si>
    <t>AMELIE_MEUNIER01@HOTMAIL.CA</t>
  </si>
  <si>
    <t>MAUDECHICOINE@HOTMAIL.COM</t>
  </si>
  <si>
    <t>ANOUK.HEBERT.CISSSMO16@SSSS.GOUV.QC.CA</t>
  </si>
  <si>
    <t>ANOUKHEBERT@HOTMAIL.COM</t>
  </si>
  <si>
    <t>MARYSE.BOULIANNE.CISSSMO16@SSSS.GOUV.QC.CA</t>
  </si>
  <si>
    <t>MARYSE.BOULIANNE08@GMAIL.COM</t>
  </si>
  <si>
    <t>CAROLINE.BOURASSA84@GMAIL.COM</t>
  </si>
  <si>
    <t>GHAROUNI JAFARI MONA</t>
  </si>
  <si>
    <t>CHANTAL.BUSSIERES.CISSSMO16@SSSS.GOUV.QC.CA</t>
  </si>
  <si>
    <t>CHANTALB29@HOTMAIL.COM</t>
  </si>
  <si>
    <t>MARIE-EVE.LEGER.CISSSMO16@SSSS.GOUV.QC.CA</t>
  </si>
  <si>
    <t>MARIEEVELEGER9@GMAIL.COM</t>
  </si>
  <si>
    <t>NAOMIE.CARTIER.CISSSMO16@SSSS.GOUV.QC.CA</t>
  </si>
  <si>
    <t>NAOMIECARTIER@OUTLOOK.COM</t>
  </si>
  <si>
    <t>FRANCISSTPIERRE93@HOTMAIL.COM</t>
  </si>
  <si>
    <t>ADRIANA MAYELA</t>
  </si>
  <si>
    <t>VILLEGAS GONZALEZ</t>
  </si>
  <si>
    <t>ADRIVIGO74@GMAIL.COM</t>
  </si>
  <si>
    <t>CHICA HERRERA</t>
  </si>
  <si>
    <t>CRISCHIC6@HOTMAIL.COM</t>
  </si>
  <si>
    <t>SOPHIE.LEFEBVRE.CISSSMO16@SSSS.GOUV.QC.CA</t>
  </si>
  <si>
    <t>SOPHIIELEFEBVRE1998@GMAIL.COM</t>
  </si>
  <si>
    <t>COMTOIS-PELLETIER</t>
  </si>
  <si>
    <t>MELYNA.COMTOISPELLETIER99@OUTLOOK.COM</t>
  </si>
  <si>
    <t>FERDINAND</t>
  </si>
  <si>
    <t>NKURUNZIZA</t>
  </si>
  <si>
    <t>NKURUFERD2015@YAHOO.COM</t>
  </si>
  <si>
    <t>KAYES</t>
  </si>
  <si>
    <t>AUDREY.KAYES.CISSSMO16@SSSS.GOUV.QC.CA</t>
  </si>
  <si>
    <t>GATAGIRL514@YAHOO.COM</t>
  </si>
  <si>
    <t>JULIETTELAROUCHE@HOTMAIL.COM</t>
  </si>
  <si>
    <t>AUDYTESSIER@HOTMAIL.COM</t>
  </si>
  <si>
    <t>PHILIPPE_DESLANDES@HOTMAIL.COM</t>
  </si>
  <si>
    <t>LAURIANNE.MORIN.CISSSMO16@SSSS.GOUV.QC.CA</t>
  </si>
  <si>
    <t>LAURIANNE.MORIN2000@HOTMAIL.COM</t>
  </si>
  <si>
    <t>BADIBANGA EVELYNE</t>
  </si>
  <si>
    <t>EVELYNEB3735@GMAIL.COM</t>
  </si>
  <si>
    <t>MARIE-EVEHEBERT@HOTMAIL.COM</t>
  </si>
  <si>
    <t>PLEA</t>
  </si>
  <si>
    <t>PLEA.FATOUMATA.CISSSMO16@SSSS.GOUV.QC.CA</t>
  </si>
  <si>
    <t>MANOUCHKAFATIM@YAHOO.FR</t>
  </si>
  <si>
    <t>TIGUIDA</t>
  </si>
  <si>
    <t>TIGUIDA.D@YAHOO.COM</t>
  </si>
  <si>
    <t>VALAMORT@HOTMAIL.COM</t>
  </si>
  <si>
    <t>MUGUETTE</t>
  </si>
  <si>
    <t>MUGUETTE.CUSSON.CISSSMO16@SSSS.GOUV.QC.CA</t>
  </si>
  <si>
    <t>MUGUETTEC@HOTMAIL.COM</t>
  </si>
  <si>
    <t>MALIA</t>
  </si>
  <si>
    <t>HAMROUNE</t>
  </si>
  <si>
    <t>MALIA.HAMROUNE.CISSSMO16@SSSS.GOUV.QC.CA</t>
  </si>
  <si>
    <t>MALIA.HAMROUNE@GMAIL.COM</t>
  </si>
  <si>
    <t>ZULME EVELINE</t>
  </si>
  <si>
    <t>LYNDAGAUTHIER10@GMAIL.COM</t>
  </si>
  <si>
    <t>YENNY MARCELA</t>
  </si>
  <si>
    <t>TOVAR MORA</t>
  </si>
  <si>
    <t>YENNYTOVARQC@GMAIL.COM</t>
  </si>
  <si>
    <t>LYNETHIVIERGE18@GMAIL.COM</t>
  </si>
  <si>
    <t>LAURENCE.HEBERT.CISSSMO16@SSSS.GOUV.QC.CA</t>
  </si>
  <si>
    <t>LAURENCE_HEBERT@LIVE.CA</t>
  </si>
  <si>
    <t>VOLKHOVITSER</t>
  </si>
  <si>
    <t>NATALYAVOLKHOVITSER@GMAIL.COM</t>
  </si>
  <si>
    <t>AUDREY.BOURGEOIS.CISSSMO16@SSSS.GOUV.QC.CA</t>
  </si>
  <si>
    <t>DOUDELIE88@GMAIL.COM</t>
  </si>
  <si>
    <t>SOLVEIG</t>
  </si>
  <si>
    <t>SOLVEIG.CAMIRE.CISSSMO16@SSSS.GOUV.QC.CA</t>
  </si>
  <si>
    <t>SOLVEIG.CAMIRE@GMAIL.COM</t>
  </si>
  <si>
    <t>BOISSONNEAULT-BELANG</t>
  </si>
  <si>
    <t>MARILOU.BOISSONNEAULT-BELANGER.CISSSMO16@SSSS.GOUV.QC.CA</t>
  </si>
  <si>
    <t>MARILOUBBELANGER@GMAIL.COM</t>
  </si>
  <si>
    <t>POISSON-MARQUETTE</t>
  </si>
  <si>
    <t>KLOEMARQUETTE@GMAIL.COM</t>
  </si>
  <si>
    <t>BABOU.LAVOIE@GMAIL.COM</t>
  </si>
  <si>
    <t>ALEXANDRA.FORGET.CISSSMO16@SSSS.GOUV.QC.CA</t>
  </si>
  <si>
    <t>ALEXANDRA.F1425@GMAIL.COM</t>
  </si>
  <si>
    <t>ALEXANDRA.JULIEN.CISSSMO16@SSSS.GOUV.QC.CA</t>
  </si>
  <si>
    <t>ALEXJULIEN20@HOTMAIL.COM</t>
  </si>
  <si>
    <t>MARION.BENAARD@GMAIL.COM</t>
  </si>
  <si>
    <t>BERNIQUEZ LEVESQUE</t>
  </si>
  <si>
    <t>BERNIQUEZ05@HOTMAIL.COM</t>
  </si>
  <si>
    <t>MANON.RAYMOND.CISSSMO16@SSSS.GOUV.QC.CA</t>
  </si>
  <si>
    <t>RAYMOND.MANON@HOTMAIL.COM</t>
  </si>
  <si>
    <t>POIRIER-FERLAND</t>
  </si>
  <si>
    <t>V1NC3NT1@HOTMAIL.COM</t>
  </si>
  <si>
    <t>MARIE-ANDREE.GRIGNON.CISSSMO16@SSSS.GOUV.QC.CA</t>
  </si>
  <si>
    <t>MARIANNEGRIGNON@HOTMAIL.COM</t>
  </si>
  <si>
    <t>AG SIMO</t>
  </si>
  <si>
    <t>ROUSSEAU JOSEE</t>
  </si>
  <si>
    <t>ST-AMOUR D. JO-ANNIE</t>
  </si>
  <si>
    <t>VERSUS ALICE</t>
  </si>
  <si>
    <t>SOUVERAIN MURPHY</t>
  </si>
  <si>
    <t>JULIE.VIGNOLA.CISSSMO16@SSSS.GOUV.QC.CA</t>
  </si>
  <si>
    <t>JUTINE_1@HOTMAIL.COM</t>
  </si>
  <si>
    <t>MONIKA.LAMARRE.CISSSSMO16@SSSS.GOUV.QC.CA</t>
  </si>
  <si>
    <t>MONIKALAMARRE@HOTMAIL.COM</t>
  </si>
  <si>
    <t>JEAN-FRANCOIS.FOURNIER.CISSSMO16@SSSS.GOUV.QC.CA</t>
  </si>
  <si>
    <t>JF.FOURNIER2@GMAIL.COM</t>
  </si>
  <si>
    <t>LAFLAMMEISABELLE20@YAHOO.CA</t>
  </si>
  <si>
    <t>PHILIPPE WHITNEY</t>
  </si>
  <si>
    <t>MELINA250@HOTMAIL.COM</t>
  </si>
  <si>
    <t>MAJOR-HOUDE</t>
  </si>
  <si>
    <t>MAUDE2000@HOTMAIL.COM</t>
  </si>
  <si>
    <t>EUGENIEPOPLICORNE@OUTLOOK.COM</t>
  </si>
  <si>
    <t>EDWARD RENE</t>
  </si>
  <si>
    <t>ESCOBAR</t>
  </si>
  <si>
    <t>EDWARD.RENE.ESCOBAR.CISSSMO16@SSSS.GOUV.QC.CA</t>
  </si>
  <si>
    <t>ESCOBAREDWARDRENE@GMAIL.COM</t>
  </si>
  <si>
    <t>STEFFSTM18@GMAIL.COM</t>
  </si>
  <si>
    <t>ANIKEBELANGER@OUTLOOK.COM</t>
  </si>
  <si>
    <t>DIDISAM23@HOTMAIL.COM</t>
  </si>
  <si>
    <t>ISABELLE_LEDUC.CISSSMO16@SSSS.GOUV.QC.CA</t>
  </si>
  <si>
    <t>ILEDUC@YAHOO.COM</t>
  </si>
  <si>
    <t>VERONIQUELEDUC17@HOTMAIL.COM</t>
  </si>
  <si>
    <t>ASSETOU NAH</t>
  </si>
  <si>
    <t>KONE</t>
  </si>
  <si>
    <t>KONASTOU@YAHOO.FR</t>
  </si>
  <si>
    <t>SANDRA ISABEL</t>
  </si>
  <si>
    <t>PAREDES PORTOCARRERO</t>
  </si>
  <si>
    <t>SANDRAPP4516@HOTMAIL.COM</t>
  </si>
  <si>
    <t>MELISSA.CHARTRAND.CISSSMO16@SSSS.GOUV.QC.CA</t>
  </si>
  <si>
    <t>MELICHART1@HOTMAIL.COM</t>
  </si>
  <si>
    <t>GABRIELLE.YVARS.CISSSMO16@SSSS.GOUV.QC.CA</t>
  </si>
  <si>
    <t>GABRIELLEYVARS.MPO@OUTLOOK.COM</t>
  </si>
  <si>
    <t>JEAN LIDEVERT</t>
  </si>
  <si>
    <t>LIDEVERT27@GMAIL.COM</t>
  </si>
  <si>
    <t>LEANDRE</t>
  </si>
  <si>
    <t>LEANDRE.LEGARE@GMAIL.COM</t>
  </si>
  <si>
    <t>AMELIE.PEPIN.CISSSMO16@SSSS.GOUV.QC.CA</t>
  </si>
  <si>
    <t>TABYAP@HOTMAIL.COM</t>
  </si>
  <si>
    <t>STEPHANIE.LAVALLEE.CISSSMO16@SSSS.GOUV.QC.CA</t>
  </si>
  <si>
    <t>STEPH-1984@HOTMAIL.CA</t>
  </si>
  <si>
    <t>SONIA.PELLETIER.CISSSMO16@SSSS.GOUV.QC.CA</t>
  </si>
  <si>
    <t>SONIA.PELLETIER@GMAIL.COM</t>
  </si>
  <si>
    <t>NATHALIE.GRIMARD.CISSSMO16@SSSS.GOUV.QC.CA</t>
  </si>
  <si>
    <t>THALY1001@ICLOUD.COM</t>
  </si>
  <si>
    <t>LAMONTAGNE MYLENE</t>
  </si>
  <si>
    <t>SOS</t>
  </si>
  <si>
    <t>THELEMAQUE SANDY</t>
  </si>
  <si>
    <t>VU SANTE</t>
  </si>
  <si>
    <t>AG VU SANTE</t>
  </si>
  <si>
    <t>ANTONIO CYNTHIA</t>
  </si>
  <si>
    <t>BEAULAC PATRICIA</t>
  </si>
  <si>
    <t>MELANIE.BOUCHARD2@UQAC.CA</t>
  </si>
  <si>
    <t>KPOULIOT80@GMAIL.COM</t>
  </si>
  <si>
    <t>FANIE.ST-JEAN@HOTMAIL.COM</t>
  </si>
  <si>
    <t>VILLEFRANCHE VANESSA</t>
  </si>
  <si>
    <t>JEUDY NATACHA</t>
  </si>
  <si>
    <t>MARCHAND NATHALIE</t>
  </si>
  <si>
    <t>JUNELLE</t>
  </si>
  <si>
    <t>PETIT-FRERE JOSEPH</t>
  </si>
  <si>
    <t>JUNELLE_JOSEPH@YAHOO.FR</t>
  </si>
  <si>
    <t>AMYBOUCHARD16@HOTMAIL.COM</t>
  </si>
  <si>
    <t>GAELLE THERESE</t>
  </si>
  <si>
    <t>NGO NTAMACK</t>
  </si>
  <si>
    <t>GAELLE242@HOTMAIL.COM</t>
  </si>
  <si>
    <t>ELISABETHH.F@HOTMAIL.COM</t>
  </si>
  <si>
    <t>VANESSATETREAULT@HOTMAIL.COM</t>
  </si>
  <si>
    <t>MARIE-DANIELLE</t>
  </si>
  <si>
    <t>TWEETY_GIRLS088@HOTMAIL.COM</t>
  </si>
  <si>
    <t>GUILBAULTSIM@GMAIL.COM</t>
  </si>
  <si>
    <t>MASSIE</t>
  </si>
  <si>
    <t>VALOU_M15@HOTMAIL.COM</t>
  </si>
  <si>
    <t>LORENA ELIZABETH</t>
  </si>
  <si>
    <t>SOLANO-SILVA</t>
  </si>
  <si>
    <t>ELIZABETH_SOLANO@OUTLOOK.FR</t>
  </si>
  <si>
    <t>WAI JAN</t>
  </si>
  <si>
    <t>YIP</t>
  </si>
  <si>
    <t>WAI-JAN.YIP.CISSSMO16@SSSS.GOUV.QC.CA</t>
  </si>
  <si>
    <t>WAIJANYIP@YAHOO.COM</t>
  </si>
  <si>
    <t>MAKAROVA</t>
  </si>
  <si>
    <t>JULIAAMAK@YAHOO.CA</t>
  </si>
  <si>
    <t>KRIZALEEN</t>
  </si>
  <si>
    <t>TIMTIMAN</t>
  </si>
  <si>
    <t>KRIZALEEN.TIMTIMAN@GMAIL.COM</t>
  </si>
  <si>
    <t>ANDREANNE.POIRIER.CISSSMO16@SSSS.GOUV.QC.CA</t>
  </si>
  <si>
    <t>ANDREANNE-POIRIER@HOTMAIL.COM</t>
  </si>
  <si>
    <t>AG AG SOLUTIONS</t>
  </si>
  <si>
    <t>PINARD MARJORIE</t>
  </si>
  <si>
    <t>JOANIE.GAGNON.CISSSMO16@SSSS.GOUV.QC.CA</t>
  </si>
  <si>
    <t>JOANIEGAGNON2@GMAIL.COM</t>
  </si>
  <si>
    <t>PITRE- VAILLANCOURT</t>
  </si>
  <si>
    <t>MARIESOLEIL.PITRE@GMAIL.COM</t>
  </si>
  <si>
    <t>JOYAL-THEROUX</t>
  </si>
  <si>
    <t>NICOJOYAL@LIVE.CA</t>
  </si>
  <si>
    <t>AMELIE.DUHAMEL.TES@GMAIL.COM</t>
  </si>
  <si>
    <t>LAURENCE396@OUTLOOK.COM</t>
  </si>
  <si>
    <t>MARTIN-DROUIN</t>
  </si>
  <si>
    <t>PENELOPE.M.D@HOTMAIL.COM</t>
  </si>
  <si>
    <t>JESYKA</t>
  </si>
  <si>
    <t>GROULX-HAINEAULT</t>
  </si>
  <si>
    <t>JESYKA.GROULX@OUTLOOK.COM</t>
  </si>
  <si>
    <t>AUDREY.SIROIS@OUTLOOK.COM</t>
  </si>
  <si>
    <t>DAPHNEBRAULT@HOTMAIL.COM</t>
  </si>
  <si>
    <t>SOPHIE.CHERRIER.CISSSMO16@SSSS.GOUV.QC.CA</t>
  </si>
  <si>
    <t>SOPH.CHERRIER36@GMAIL.COM</t>
  </si>
  <si>
    <t>DOUMBOUYA</t>
  </si>
  <si>
    <t>AISSATADOUMBOUYA@HOTMAIL.COM</t>
  </si>
  <si>
    <t>ST-GELO@HOTMAIL.CA</t>
  </si>
  <si>
    <t>PASCALE_DUFOUR@HOTMAIL.FR</t>
  </si>
  <si>
    <t>MARIE-MICHELE.ROY.CISSSMO16@SSSS.GOUV.QC.CA</t>
  </si>
  <si>
    <t>NANCYDELORME05@GMAIL.COM</t>
  </si>
  <si>
    <t>JULIEGAZELLE@HOTMAIL.FR</t>
  </si>
  <si>
    <t>RAPHAELLE54@GMAIL.COM</t>
  </si>
  <si>
    <t>ANNA LINH</t>
  </si>
  <si>
    <t>ANNALINHTRAN24@GMAIL.COM</t>
  </si>
  <si>
    <t>GORDON MASMARTI</t>
  </si>
  <si>
    <t>CORALIE.GORDON.MASMARTI.CISSSMO16@SSSS.GOUV.QC.CA</t>
  </si>
  <si>
    <t>CORALIE.GM@HOTMAIL.CA</t>
  </si>
  <si>
    <t>CHRISTOPHE NIAN</t>
  </si>
  <si>
    <t>AH-YAN</t>
  </si>
  <si>
    <t>CAHYAN@HOTMAIL.FR</t>
  </si>
  <si>
    <t>DANIELLE DOREEN</t>
  </si>
  <si>
    <t>DANIELLE.ROY@UNB.CA</t>
  </si>
  <si>
    <t>MORGANE</t>
  </si>
  <si>
    <t>PELICHET</t>
  </si>
  <si>
    <t>MORGANE.PELICHET.CISSSMO16@SSSS.GOUV.QC.CA</t>
  </si>
  <si>
    <t>MORGANE.PELICHET@GMAIL.COM</t>
  </si>
  <si>
    <t>CHAMPIGNONMARIE@HOTMAIL.COM</t>
  </si>
  <si>
    <t>SERENA</t>
  </si>
  <si>
    <t>STRUNGA</t>
  </si>
  <si>
    <t>SERENA.STRUNGA@GMAIL.COM</t>
  </si>
  <si>
    <t>SHAHINA</t>
  </si>
  <si>
    <t>SHAHINA.LABERGE@USHERBROOKE.CA</t>
  </si>
  <si>
    <t>LAURIE.POISSANT@ICLOUD.COM</t>
  </si>
  <si>
    <t>XX</t>
  </si>
  <si>
    <t>HARPUNEET KAUR</t>
  </si>
  <si>
    <t>HARPUNEETKAUR99@YAHOO.CA</t>
  </si>
  <si>
    <t>WILLIAM.CARRIERE@HOTMAIL.COM</t>
  </si>
  <si>
    <t>CLARA_XOX543@HOTMAIL.COM</t>
  </si>
  <si>
    <t>JULIETTE.SIMON@COLVAL.QC.CA</t>
  </si>
  <si>
    <t>MARIEFRANCEPILON@OUTLOOK.COM</t>
  </si>
  <si>
    <t>MONTPETITLAURIEANNE@GMAIL.COM</t>
  </si>
  <si>
    <t>ETIENNE468@GMAIL.COM</t>
  </si>
  <si>
    <t>AUDREY.LAMARRE.CISSSMO16@SSSS.GOUV.QC.CA</t>
  </si>
  <si>
    <t>AUDREY.LAMARRE@HOTMAIL.COM</t>
  </si>
  <si>
    <t>YLAFRAMBOISE@HOTMAIL.COM</t>
  </si>
  <si>
    <t>FREDERIQUE.CHARLAND5@GMAIL.COM</t>
  </si>
  <si>
    <t>AMARTELZ06@GMAIL.COM</t>
  </si>
  <si>
    <t>CADIEUX BROWNSCOMBE</t>
  </si>
  <si>
    <t>AUDREYCADIEUX.24@HOTMAIL.COM</t>
  </si>
  <si>
    <t>SARAH-SOPHIE</t>
  </si>
  <si>
    <t>MENARD.S@OUTLOOK.COM</t>
  </si>
  <si>
    <t>CLAUDEL.PARENT.CISSSMO16@SSSS.GOUV.QC.CA</t>
  </si>
  <si>
    <t>CLAUDEL.PARENT@HOTMAIL.COM</t>
  </si>
  <si>
    <t>MARY-LOU</t>
  </si>
  <si>
    <t>LANGLOIS LONGTIN</t>
  </si>
  <si>
    <t>MARY-LOU.LANGLOIS-LONGTIN.CISSSMO16@SSSS.GOUV.QC.CA</t>
  </si>
  <si>
    <t>MAARYE-X@HOTMAIL.COM</t>
  </si>
  <si>
    <t>SARAH-JUDE</t>
  </si>
  <si>
    <t>SIMS5982@GMAIL.COM</t>
  </si>
  <si>
    <t>ANISSA</t>
  </si>
  <si>
    <t>AMMARI</t>
  </si>
  <si>
    <t>ANISSA.AMMARI.CISSSMO16@SSSS.GOUV.QC.CA</t>
  </si>
  <si>
    <t>AMMARI.ANISSA@YAHOO.COM</t>
  </si>
  <si>
    <t>ALYSSA ANNIE</t>
  </si>
  <si>
    <t>ALYSSA-ANNIE.YKEMA.CISSSMO16@SSSS.GOUV.QC.CA</t>
  </si>
  <si>
    <t>YKEMAALYSSA@HOTMAIL.COM</t>
  </si>
  <si>
    <t>LISONGE14@GMAIL.COM</t>
  </si>
  <si>
    <t>MLP2261@GMAIL.COM</t>
  </si>
  <si>
    <t>FLORA</t>
  </si>
  <si>
    <t>GASPAROVICH</t>
  </si>
  <si>
    <t>TOTHEMILKYWAY@HOTMAIL.COM</t>
  </si>
  <si>
    <t>GUERIN-MARTIN</t>
  </si>
  <si>
    <t>JESSICAGUERINMARTIN03@GMAIL.COM</t>
  </si>
  <si>
    <t>AUDREY-PASCALINE</t>
  </si>
  <si>
    <t>AUDREY-PASCALINE.SEGLA.CISSSMO16@SSSS.GOUV.QC.CA</t>
  </si>
  <si>
    <t>AUDREYSEGLA26@HOTMAIL.FR</t>
  </si>
  <si>
    <t>JANIA</t>
  </si>
  <si>
    <t>JANIA.PELLERIN.CISSSMO16@SSSS.GOUV.QC.CA</t>
  </si>
  <si>
    <t>PELLERIN.JANIA@GMAIL.COM</t>
  </si>
  <si>
    <t>MAUDE.ARSENAULT.CISSSMO16@SSSS.GOUV.QC.CA</t>
  </si>
  <si>
    <t>AMAUDE6@HOTMAIL.COM</t>
  </si>
  <si>
    <t>MARIA ESPERANZA</t>
  </si>
  <si>
    <t>ORTIZ BURGOS</t>
  </si>
  <si>
    <t>ORTIZKARDOS@GMAIL.COM</t>
  </si>
  <si>
    <t>ELOISE.BELANGER.CISSSMO16@SSSS.GOUV.QC.CA</t>
  </si>
  <si>
    <t>ELOBELANGER11@GMAIL.COM</t>
  </si>
  <si>
    <t>ANNIKBOUFFARD@YAHOO.CA</t>
  </si>
  <si>
    <t>CATHERINE.LACOSTE2@USHERBROOKE.CA</t>
  </si>
  <si>
    <t>BIMENARD@OUTLOOK.FR</t>
  </si>
  <si>
    <t>JOSIANE.GARAND.CISSSMO16@SSSS.GOUV.QC.CA</t>
  </si>
  <si>
    <t>JOSIANEGARAND@HOTMAIL.COM</t>
  </si>
  <si>
    <t>DENMO07@HOTMAIL.COM</t>
  </si>
  <si>
    <t>KENDA TSHIBANDA</t>
  </si>
  <si>
    <t>SANTSHI@HOTMAIL.CA</t>
  </si>
  <si>
    <t>BARBA MIHAIL</t>
  </si>
  <si>
    <t>MELIE-JADE</t>
  </si>
  <si>
    <t>MELIE-JADE.POIRIER.CISSSMO16@SSSS.GOUV.QC.CA</t>
  </si>
  <si>
    <t>MELIEJADE.POIRIER@HOTMAIL.COM</t>
  </si>
  <si>
    <t>NIC.RENAUD@VIDEOTRON.CA</t>
  </si>
  <si>
    <t>TITO LUIZ</t>
  </si>
  <si>
    <t>POLISSENI MALACHIAS</t>
  </si>
  <si>
    <t>TITOMALACHIAS@HOTMAIL.COM</t>
  </si>
  <si>
    <t>MARIE_F19@HOTMAIL.COM</t>
  </si>
  <si>
    <t>JESSICA_MAHEUX@OUTLOOK.COM</t>
  </si>
  <si>
    <t>DESROCHERS-DENAULT</t>
  </si>
  <si>
    <t>ELODIE.DESROCHERS@HOTMAIL.COM</t>
  </si>
  <si>
    <t>ANKIE</t>
  </si>
  <si>
    <t>VAN VEEN</t>
  </si>
  <si>
    <t>MONBIGAMOI@ICLOUD.COM</t>
  </si>
  <si>
    <t>ANKIEMAIL@ICLOUD.COM</t>
  </si>
  <si>
    <t>BLANCHEMANCHE</t>
  </si>
  <si>
    <t>VALERIE.BLANCHEMANCHE@HOTMAIL.COM</t>
  </si>
  <si>
    <t>TREMBLAY-DUMAS</t>
  </si>
  <si>
    <t>STEFANIE_TD@HOTMAIL.COM</t>
  </si>
  <si>
    <t>SIMARD-DUBEAU</t>
  </si>
  <si>
    <t>FREDERIQUE.SIMARD-DUBEAU.CISSSMO16@SSSS.GOUV.QC.CA</t>
  </si>
  <si>
    <t>SIMARDD13@HOTMAIL.COM</t>
  </si>
  <si>
    <t>RICKY</t>
  </si>
  <si>
    <t>CHUNG</t>
  </si>
  <si>
    <t>RICKYHPCHUNG@GMAIL.COM</t>
  </si>
  <si>
    <t>CORALY</t>
  </si>
  <si>
    <t>CHARBONNEAU CARMEL</t>
  </si>
  <si>
    <t>CORALYCCARMEL@HOTMAIL.COM</t>
  </si>
  <si>
    <t>POISSANTJOSIANE@GMAIL.COM</t>
  </si>
  <si>
    <t>JORGE IVAN</t>
  </si>
  <si>
    <t>GUERRA RODAS</t>
  </si>
  <si>
    <t>JORGE.9802@HOTMAIL.COM</t>
  </si>
  <si>
    <t>LAURIEANNE94@HOTMAIL.COM</t>
  </si>
  <si>
    <t>JADE_CHENIER@ICLOUD.COM</t>
  </si>
  <si>
    <t>AUDREYJEAN20@HOTMAIL.COM</t>
  </si>
  <si>
    <t>LINEMACK3333@GMAIL.COM</t>
  </si>
  <si>
    <t>BARBAR MONA</t>
  </si>
  <si>
    <t>DIANE.CARPENTIER.CISSSMO16@SSSS.GOUV.QC.CA</t>
  </si>
  <si>
    <t>CARPENTIER.DIANE@GMAIL.COM</t>
  </si>
  <si>
    <t>LEGAULTSAB@HOTMAIL.COM</t>
  </si>
  <si>
    <t>FEQUIERE FABIOLA D</t>
  </si>
  <si>
    <t>ANTHONY-DARKO</t>
  </si>
  <si>
    <t>AGNER</t>
  </si>
  <si>
    <t>BLACK2OVI_9108@HOTMAIL.COM</t>
  </si>
  <si>
    <t>ANNIE-CLAUDE_DUBOIS@OUTLOOK.COM</t>
  </si>
  <si>
    <t>KEVIN.RANCOURT444@HOTMAIL.COM</t>
  </si>
  <si>
    <t>VENSMARY@GMAIL.COM</t>
  </si>
  <si>
    <t>DESRANLEAU.AUDREY@HOTMAIL.COM</t>
  </si>
  <si>
    <t>PATRICIA YOLANDA</t>
  </si>
  <si>
    <t>ROMERO DE GUADRON</t>
  </si>
  <si>
    <t>PATRICIA-YOLANDA.ROMERODEGUADRON.CISSSMO16@SSSS.GOUV.QC.CA</t>
  </si>
  <si>
    <t>PRSERPAS1@GMAIL.COM</t>
  </si>
  <si>
    <t>ISABELLE.DEFOND.CISSSMO16@SSSS.GOUV.QC.CA</t>
  </si>
  <si>
    <t>VAZQUEZ GARCIA</t>
  </si>
  <si>
    <t>MARYSOON2003@YAHOO.COM</t>
  </si>
  <si>
    <t>MATHIEU.BEAUDIN.CISSSMO16@SSSS.GOUV.QC.CA</t>
  </si>
  <si>
    <t>MATHIEU.BEAUDIN1992@HOTMAIL.COM</t>
  </si>
  <si>
    <t>JOANNETTESOF@HOTMAIL.COM</t>
  </si>
  <si>
    <t>C.OUELLET1990@HOTMAIL.COM</t>
  </si>
  <si>
    <t>HICHAM</t>
  </si>
  <si>
    <t>SQAL</t>
  </si>
  <si>
    <t>HICHAM-13.MARS@HOTMAIL.FR</t>
  </si>
  <si>
    <t>LAYLA</t>
  </si>
  <si>
    <t>NAJI</t>
  </si>
  <si>
    <t>LAYLA_NAJI@HOTMAIL.COM</t>
  </si>
  <si>
    <t>MARILENE_ACR@HOTMAIL.COM</t>
  </si>
  <si>
    <t>C2ARO@HOTMAIL.COM</t>
  </si>
  <si>
    <t>LEONIE.BOURASSA.CISSSMO16@SSSS.GOUV.QC.CA</t>
  </si>
  <si>
    <t>LEONIEBOURASSA2@GMAIL.COM</t>
  </si>
  <si>
    <t>PASCALE.LANGLOIS.CISSSMO16@SSSS.GOUV.QC.CA</t>
  </si>
  <si>
    <t>PASCALELANGLOIS@OUTLOOK.COM</t>
  </si>
  <si>
    <t>HUGO02TESSIER@GMAIL.COM</t>
  </si>
  <si>
    <t>CARINE MIREILLE</t>
  </si>
  <si>
    <t>ANGUISSA NDI</t>
  </si>
  <si>
    <t>CARINE-MIRELLE.ANGUISSA-NDI.CISSSMO16@SSSS.GOUV.QC.CA</t>
  </si>
  <si>
    <t>CARINEMIREILLE12@HOTMAIL.FR</t>
  </si>
  <si>
    <t>LEGER SANSCARTIER</t>
  </si>
  <si>
    <t>ROXANE.LEGERSANSCARTIER@GMAIL.COM</t>
  </si>
  <si>
    <t>ERIKAPRIME20@GMAIL.COM</t>
  </si>
  <si>
    <t>SONIADESROSIERS@HOTMAIL.CA</t>
  </si>
  <si>
    <t>ROY.VANESSA@OUTLOOK.COM</t>
  </si>
  <si>
    <t>CHYXIMYMY@HOTMAIL.COM</t>
  </si>
  <si>
    <t>ELISABETH.GIBEAULT.CISSSMO16@SSSS.GOUV.QC.CA</t>
  </si>
  <si>
    <t>ELISABETHGIBEAULT@HOTMAIL.COM</t>
  </si>
  <si>
    <t>GABDODIER@GMAIL.COM</t>
  </si>
  <si>
    <t>JESSIKA.VIAU@OUTLOOK.COM</t>
  </si>
  <si>
    <t>FREDERIQUEBOUFFARD66@GMAIL.COM</t>
  </si>
  <si>
    <t>LILOULEMAY@GMAIL.COM</t>
  </si>
  <si>
    <t>SANDRA MONICA</t>
  </si>
  <si>
    <t>SANDRA.MONICA.GIRALDO.CISSSMO16@SSSS.GOUV.QC.CA</t>
  </si>
  <si>
    <t>SAMOGI13@GMAIL.COM</t>
  </si>
  <si>
    <t>MARCOTTE-LACOMBE</t>
  </si>
  <si>
    <t>MELISSA.MARCOT@OUTLOOK.COM</t>
  </si>
  <si>
    <t>VALERYLAMARRE@HOTMAIL.COM</t>
  </si>
  <si>
    <t>RAYMONDGUI@OUTLOOK.COM</t>
  </si>
  <si>
    <t>JANIQUEDUGUAY10@GMAIL.COM</t>
  </si>
  <si>
    <t>FEGHALY</t>
  </si>
  <si>
    <t>TANIAFEGHALY@HOTMAIL.COM</t>
  </si>
  <si>
    <t>TAYA</t>
  </si>
  <si>
    <t>TL2662@HOTMAIL.COM</t>
  </si>
  <si>
    <t>LIRIANO-GARCIA</t>
  </si>
  <si>
    <t>CAROLINA.LIRIANO-GARCIA.CISSSMO16@SSSS.GOUV.QC.CA</t>
  </si>
  <si>
    <t>CAROLINA.LIRI.GARCIA@LIVE.FR</t>
  </si>
  <si>
    <t>HANNAN SMITH</t>
  </si>
  <si>
    <t>NZI MFOUAFON NGU</t>
  </si>
  <si>
    <t>HANNAN.SMITH@OUTLOOK.COM</t>
  </si>
  <si>
    <t>LAFEEMJC@HOTMAIL.COM</t>
  </si>
  <si>
    <t>POP GEANINA HORTENSI</t>
  </si>
  <si>
    <t>QUANTUM</t>
  </si>
  <si>
    <t>SHELBY DESMARAIS</t>
  </si>
  <si>
    <t>AGENCE CHAGNON</t>
  </si>
  <si>
    <t>GARDA -A - JR</t>
  </si>
  <si>
    <t>AGENCE GARDA</t>
  </si>
  <si>
    <t>GARDA -B - JR</t>
  </si>
  <si>
    <t>GARDA - C - JR</t>
  </si>
  <si>
    <t>MOLLYVAILLANT@HOTMAIL.COM</t>
  </si>
  <si>
    <t>FAIZA</t>
  </si>
  <si>
    <t>ABDOULAYE ABDOU</t>
  </si>
  <si>
    <t>FAIZABDOU@HOTMAIL.COM</t>
  </si>
  <si>
    <t>THEGUITARGIRL21@HOTMAIL.COM</t>
  </si>
  <si>
    <t>AM_ASSELIN@OUTLOOK.COM</t>
  </si>
  <si>
    <t>SHYANNE</t>
  </si>
  <si>
    <t>SHY.DEFOY@HOTMAIL.COM</t>
  </si>
  <si>
    <t>MAHAN</t>
  </si>
  <si>
    <t>SIMONE.MAHAN@YAHOO.CA</t>
  </si>
  <si>
    <t>MELISSAVINCENT@HOTMAIL.CA</t>
  </si>
  <si>
    <t>MARC-SIANNIE</t>
  </si>
  <si>
    <t>LUBIN</t>
  </si>
  <si>
    <t>MARC-SIANNIE.LUBIN.CISSSMO16@SSSS.GOUV.QC.CA</t>
  </si>
  <si>
    <t>LUBINMARCSIANNIE@GMAIL.COM</t>
  </si>
  <si>
    <t>SOFIELAVOIE@HOTMAIL.COM</t>
  </si>
  <si>
    <t>SANDRA.DROUIN@HOTMAIL.COM</t>
  </si>
  <si>
    <t>GHIBOURYAN@HOTMAIL.COM</t>
  </si>
  <si>
    <t>CARANNN@HOTMAIL.COM</t>
  </si>
  <si>
    <t>ANNIE.LAPOINTE.CISSSMO16@SSSS.GOUV.QC.CA</t>
  </si>
  <si>
    <t>ANNIELAPOINTE15@HOTMAIL.COM</t>
  </si>
  <si>
    <t>ARBOUR.PHILIPPE@HOTMAIL.COM</t>
  </si>
  <si>
    <t>VALERIE.GAGNE.CISSSMO16@SSSS.GOUV.QC.CA</t>
  </si>
  <si>
    <t>VALOUXD@HOTMAIL.CA</t>
  </si>
  <si>
    <t>KRUMGANT</t>
  </si>
  <si>
    <t>MIKDANI88@GMAIL.COM</t>
  </si>
  <si>
    <t>LECOMTE</t>
  </si>
  <si>
    <t>MARIE-EVE.LECOMTE.CISSSMO16@SSSS.GOUV.QC.CA</t>
  </si>
  <si>
    <t>MARIE_EVE_LECOMTE@HOTMAIL.COM</t>
  </si>
  <si>
    <t>M.BERGERON1472@GMAIL.COM</t>
  </si>
  <si>
    <t>BEAUCHEMINN@HOTMAIL.COM</t>
  </si>
  <si>
    <t>MARIE_LOUMEUNIER@HOTMAIL.COM</t>
  </si>
  <si>
    <t>E.STHILAIRE78@GMAIL.COM</t>
  </si>
  <si>
    <t>AMRITPAL</t>
  </si>
  <si>
    <t>KAUR</t>
  </si>
  <si>
    <t>AMRIT1082@GMAIL.COM</t>
  </si>
  <si>
    <t>CAROLANNE.PELLETIER@OUTLOOK.COM</t>
  </si>
  <si>
    <t>MONIQUE.FLIBOTTE2@GMAIL.COM</t>
  </si>
  <si>
    <t>MIGUEL.HOUDE.CISSSMO16@SSSS.GOUV.QC.CA</t>
  </si>
  <si>
    <t>MIMIENZO99@GMAIL.COM</t>
  </si>
  <si>
    <t>GAB.BMW376@GMAIL.COM</t>
  </si>
  <si>
    <t>MARILYS</t>
  </si>
  <si>
    <t>LAFLAMME DESJARDINS</t>
  </si>
  <si>
    <t>MARILYS.DESJARDINS@HOTMAIL.COM</t>
  </si>
  <si>
    <t>LARC3802@USHERBROOKE.CA</t>
  </si>
  <si>
    <t>STEPHETDEN@GMAIL.COM</t>
  </si>
  <si>
    <t>JUEJONCAS@GMAIL.COM</t>
  </si>
  <si>
    <t>JULIEBISAILLON23@GMAIL.COM</t>
  </si>
  <si>
    <t>VALENTIN VIVIANNE</t>
  </si>
  <si>
    <t>AG ALTERCARE</t>
  </si>
  <si>
    <t>FEDOSSOVA NATASHA</t>
  </si>
  <si>
    <t>RICHARD ANNICK</t>
  </si>
  <si>
    <t>LAURENCE.NADEAU.1@UMONTREAL.CA</t>
  </si>
  <si>
    <t>STEPHANIE.DUBUC.CISSSMO16@SSSS.GOUV.QC.CA</t>
  </si>
  <si>
    <t>STEPH__DUBUC@HOTMAIL.COM</t>
  </si>
  <si>
    <t>DORRA</t>
  </si>
  <si>
    <t>LAABIDI</t>
  </si>
  <si>
    <t>DORRA.LAABIDI.CISSSMO16@SSSS.GOUV.QC.CA</t>
  </si>
  <si>
    <t>LAABIDIDORRA@LIVE.FR</t>
  </si>
  <si>
    <t>MARIE.DAIGNEAULT004@HOTMAIL.COM</t>
  </si>
  <si>
    <t>WOODWARD</t>
  </si>
  <si>
    <t>ASHLEY.WOODWARD.CISSSMO16@SSSS.GOUV.QC.CA</t>
  </si>
  <si>
    <t>ASHLEY-WOODWARD@HOTMAIL.COM</t>
  </si>
  <si>
    <t>JUMELLE150@HOTMAIL.COM</t>
  </si>
  <si>
    <t>ALEJANDRINA.RODRIGUEZ.CISSSMO16@SSSS.GOUV.QC.CA</t>
  </si>
  <si>
    <t>RODRIGUEZ.ALEJANDRINA@GMAIL.COM</t>
  </si>
  <si>
    <t>KIM.CHENARD@HOTMAIL.COM</t>
  </si>
  <si>
    <t>NAZHEYEU</t>
  </si>
  <si>
    <t>PAVELVLOGEUR@GMAIL.COM</t>
  </si>
  <si>
    <t>FRANCINE1974@ICLOUD.COM</t>
  </si>
  <si>
    <t>ROXANNE.BUJOLD.CISSSMO16@SSSS.GOUV.QC.CA</t>
  </si>
  <si>
    <t>ROXANNE.BUJOLD524@OUTLOOK.COM</t>
  </si>
  <si>
    <t>JANIE.MOREAU@HOTMAIL.COM</t>
  </si>
  <si>
    <t>SANDRINELAFORCE@GMAIL.COM</t>
  </si>
  <si>
    <t>MYRIAM.GIRARD.CISSSMO16@SSSS.GOUV.QC.CA</t>
  </si>
  <si>
    <t>MYRIIAMGIIRARD@ICLOUD.COM</t>
  </si>
  <si>
    <t>VALERIEPORTELANCE@OUTLOOK.COM</t>
  </si>
  <si>
    <t>VALHACHEZ40@HOTMAIL.COM</t>
  </si>
  <si>
    <t>CALDERON CODEBLE</t>
  </si>
  <si>
    <t>YEIMI-CECILLA</t>
  </si>
  <si>
    <t>LOMBARDI</t>
  </si>
  <si>
    <t>CYNTHIA.LOMBARDI.CISSSMO16@SSSS.GOUV.QC.CA</t>
  </si>
  <si>
    <t>C4LOMBARDI@YAHOO.CA</t>
  </si>
  <si>
    <t>GHENIMA</t>
  </si>
  <si>
    <t>OUCHEBBOUK</t>
  </si>
  <si>
    <t>GHENIMA.OUCHEBBOUK.CISSSMO16@SSSS.GOUV.QC.CA</t>
  </si>
  <si>
    <t>GHENIMA11OUCHEBBOUK@YAHOO.FR</t>
  </si>
  <si>
    <t>BRETON MELANIE</t>
  </si>
  <si>
    <t>CAVANAGH</t>
  </si>
  <si>
    <t>MAUDE.CAVANAGH.CISSSMO16@SSSS.GOUV.QC.CA</t>
  </si>
  <si>
    <t>MAUDE.CAVANAGH@LIVE.CA</t>
  </si>
  <si>
    <t>LEGRESLEY</t>
  </si>
  <si>
    <t>MEGLEGHSM@HOTMAIL.COM</t>
  </si>
  <si>
    <t>M-ANDRE99@HOTMAIL.COM</t>
  </si>
  <si>
    <t>SOLIS</t>
  </si>
  <si>
    <t>ISABELLE.SOLIS23@GMAIL.COM</t>
  </si>
  <si>
    <t>D. NELLY</t>
  </si>
  <si>
    <t>NELLY.PHAM.CISSSMO16@SSSS.GOUV.QC.CA</t>
  </si>
  <si>
    <t>NELLY.PHAM@HOTMAIL.COM</t>
  </si>
  <si>
    <t>CESIA MADAI</t>
  </si>
  <si>
    <t>DAQUIN FLORES</t>
  </si>
  <si>
    <t>MADAIFLORES95@GMAIL.COM</t>
  </si>
  <si>
    <t>BLONDIN-PROVOST</t>
  </si>
  <si>
    <t>MARC-OLIVIER.BLONDIN-PROVOST.CISSSMO16@SSSS.GOUV.QC.CA</t>
  </si>
  <si>
    <t>PROVOST_13@HOTMAIL.COM</t>
  </si>
  <si>
    <t>X.SHANY.X@HOTMAIL.COM</t>
  </si>
  <si>
    <t>GRENON-CONTANT</t>
  </si>
  <si>
    <t>FREDERIQUE.CONTANT94@HOTMAIL.COM</t>
  </si>
  <si>
    <t>ANTHONYMELANCON2000@HOTMAIL.COM</t>
  </si>
  <si>
    <t>JULIESPA74@HOTMAIL.COM</t>
  </si>
  <si>
    <t>ANNSIM</t>
  </si>
  <si>
    <t>ANNSIM.OUELLETTE@HOTMAIL.COM</t>
  </si>
  <si>
    <t>ANNE-MARIE.GAGNON.CISSSMO16@SSSS.GOUV.QC.CA</t>
  </si>
  <si>
    <t>ANNMARIEGAGNON@HOTMAIL.CA</t>
  </si>
  <si>
    <t>DJAIL</t>
  </si>
  <si>
    <t>SAMIA02ALIS@GMAIL.COM</t>
  </si>
  <si>
    <t>YOLLANDE MARCELL</t>
  </si>
  <si>
    <t>YONBOU POKA</t>
  </si>
  <si>
    <t>YOLLANDE-MARCELLE.YONBOU-POKA.CISSSMO16@SSSS.GOUV.QC.CA</t>
  </si>
  <si>
    <t>YOLANDEPOKA@YAHOO.FR</t>
  </si>
  <si>
    <t>ANA LAURA</t>
  </si>
  <si>
    <t>ALAURA.MALDONADO@YAHOO.CA</t>
  </si>
  <si>
    <t>BARBEAU BEAULIEU</t>
  </si>
  <si>
    <t>SONIA.BEAULIEU24@GMAIL.COM</t>
  </si>
  <si>
    <t>DAPHNE_PROULX.CISSSMO16@SSSS.GOUV.QC.CA</t>
  </si>
  <si>
    <t>DAPHNE_PROULX@HOTMAIL.COM</t>
  </si>
  <si>
    <t>ANNIK.BOURBONNAIS.CISSSMO16@SSSS.GOUV.QC.CA</t>
  </si>
  <si>
    <t>ANNIK.BOURBONNAIS075@GMAIL.COM</t>
  </si>
  <si>
    <t>DIANE.DEMERS.CISSSMO16@SSSS.GOUV.QC.CA</t>
  </si>
  <si>
    <t>DIANE.DEMERS025@GMAIL.COM</t>
  </si>
  <si>
    <t>FRANCOIS MAGALIE</t>
  </si>
  <si>
    <t>AG L'ETO A DOMIC</t>
  </si>
  <si>
    <t>LAHAIE MAY</t>
  </si>
  <si>
    <t>DIAZ SOLEDAD CRISPIN</t>
  </si>
  <si>
    <t>SIVANANTHAM BAVITHIR</t>
  </si>
  <si>
    <t>SIVABAVI@HOTMAIL.COM</t>
  </si>
  <si>
    <t>MARIANA.PAQUETTE@HOTMAIL.CA</t>
  </si>
  <si>
    <t>KOSZTKO</t>
  </si>
  <si>
    <t>FILLE290@YAHOO.COM</t>
  </si>
  <si>
    <t>A17NOEL@GMAIL.COM</t>
  </si>
  <si>
    <t>LAURIE-ANNE.CHAPUT87@OUTLOOK.COM</t>
  </si>
  <si>
    <t>EVE.ST-PIERRE.CISSSMO16@SSSS.GOUV.QC.CA</t>
  </si>
  <si>
    <t>SYNOTTT@HOTMAIL.COM</t>
  </si>
  <si>
    <t>DANIS</t>
  </si>
  <si>
    <t>SABRYNADANIS@GMAIL.COM</t>
  </si>
  <si>
    <t>LUDOVIC DANY</t>
  </si>
  <si>
    <t>TAPIGUE</t>
  </si>
  <si>
    <t>LUDODANY@YAHOO.COM</t>
  </si>
  <si>
    <t>JENNIFER ANN</t>
  </si>
  <si>
    <t>RICHIE</t>
  </si>
  <si>
    <t>JENNRICHIE90@GMAIL.COM</t>
  </si>
  <si>
    <t>DEROCHETTE</t>
  </si>
  <si>
    <t>STEPHANIE.DEROCHETTE.CISSSMO16@SSSS.GOUV.QC.CA</t>
  </si>
  <si>
    <t>STEPHANIE.DEROCHETTE@GMAIL.COM</t>
  </si>
  <si>
    <t>LYDIAD24@HOTMAIL.COM</t>
  </si>
  <si>
    <t>EXANTUS MARIE DALY</t>
  </si>
  <si>
    <t>THERVIL MARLIE</t>
  </si>
  <si>
    <t>AG SOINS RYMED</t>
  </si>
  <si>
    <t>JEAN-PIERRE THAISHA</t>
  </si>
  <si>
    <t>CAROLINE.L.PERRON@USHERBROOKE.CA</t>
  </si>
  <si>
    <t>HAJ NAJAFI</t>
  </si>
  <si>
    <t>PERSIPINA@GMAIL.COM</t>
  </si>
  <si>
    <t>MONIQUE.VIGNEAULT.CISSSMO16@SSSS.GOUV.QC.CA</t>
  </si>
  <si>
    <t>VIGNO2002@HOTMAIL.COM</t>
  </si>
  <si>
    <t>GABYGAB90@HOTMAIL.COM</t>
  </si>
  <si>
    <t>JESSICA.SAGALA.CISSSMO16@SSSS.GOUV.QC.CA</t>
  </si>
  <si>
    <t>JSAGALA8@GMAIL.COM</t>
  </si>
  <si>
    <t>RACHEL.CHOQUETTE.CISSSMO16@SSSS.GOUV.QC.CA</t>
  </si>
  <si>
    <t>CHOQUETTE.RACHEL@GMAIL.COM</t>
  </si>
  <si>
    <t>JESSICA.MESSIER.CISSSMO16@SSSS.GOUV.QC.CA</t>
  </si>
  <si>
    <t>MESSIERJESSICA@HOTMAIL.COM</t>
  </si>
  <si>
    <t>VINCENT_THIBODEAU@OUTLOOK.FR</t>
  </si>
  <si>
    <t>VINCENT.OUELLETTE.CISSSMO16@SSSS.GOUV.QC.CA</t>
  </si>
  <si>
    <t>OUELLETTE.VINCENT@OUTLOOK.COM</t>
  </si>
  <si>
    <t>CORRINA</t>
  </si>
  <si>
    <t>CORRINALEVESQUE@GMAIL.COM</t>
  </si>
  <si>
    <t>MELIMELO1978@HOTMAIL.CA</t>
  </si>
  <si>
    <t>MÉLANIE_BARBEAU.CISSSMO34@SSSS.GOUV.QC.CA</t>
  </si>
  <si>
    <t>MELANIE_BARBEAU123@HOTMAIL.COM</t>
  </si>
  <si>
    <t>KESHIA</t>
  </si>
  <si>
    <t>KESHIA01@HOTMAIL.COM</t>
  </si>
  <si>
    <t>DIA</t>
  </si>
  <si>
    <t>AICHADIA019@GMAIL.COM</t>
  </si>
  <si>
    <t>JULIEPOTVIN51972@GMAIL.COM</t>
  </si>
  <si>
    <t>PAQUINMICHELE@HOTMAIL.COM</t>
  </si>
  <si>
    <t>TSHISUNGU  M. ESDRAS</t>
  </si>
  <si>
    <t>MEBAESDRAS@GMAIL.COM</t>
  </si>
  <si>
    <t>YOUSRA</t>
  </si>
  <si>
    <t>SEMRAOUI</t>
  </si>
  <si>
    <t>MATSOUKAS</t>
  </si>
  <si>
    <t>THEODORA.MATSOUKAS@GMAIL.COM</t>
  </si>
  <si>
    <t>JEAN-PHILIPPE.FERLAND.CISSSMO16@SSSS.GOUV.QC.CA</t>
  </si>
  <si>
    <t>J-P-F@VIDEOTRON.CA</t>
  </si>
  <si>
    <t>SERY LILIANNE</t>
  </si>
  <si>
    <t>SANDRINEBERGERON@HOTMAIL.COM</t>
  </si>
  <si>
    <t>MELANIE.CLAVET.CISSSMO16@SSSS.GOUV.QC.CA</t>
  </si>
  <si>
    <t>MELANIECLAVET@BIOFIT.CA</t>
  </si>
  <si>
    <t>SYNNETT MELANIE</t>
  </si>
  <si>
    <t>A.M.DUGUAY@HOTMAIL.COM</t>
  </si>
  <si>
    <t>DAVIDMENARD93@HOTMAIL.COM</t>
  </si>
  <si>
    <t>VERONIQUE.ANGERS.CISSSMO16@SSSS.GOUV.QC.CA</t>
  </si>
  <si>
    <t>ANGERS.VERONIQUE.1@GMAIL.COM</t>
  </si>
  <si>
    <t>HOCHWALD-PAGE</t>
  </si>
  <si>
    <t>MATHIEUHOCHWALDPAGE@LIVE.CA</t>
  </si>
  <si>
    <t>PINOT-FOURNIER</t>
  </si>
  <si>
    <t>KIMI_1_3@HOTMAIL.COM</t>
  </si>
  <si>
    <t>CAROLINEDESLAURIERS15@GMAIL.COM</t>
  </si>
  <si>
    <t>JEANNECHOUI@HOTMAIL.COM</t>
  </si>
  <si>
    <t>TANYAAPARADIS@HOTMAIL.COM</t>
  </si>
  <si>
    <t>MARIAM</t>
  </si>
  <si>
    <t>OUANGRAWA</t>
  </si>
  <si>
    <t>OUANGRA@YAHOO.CA</t>
  </si>
  <si>
    <t>AAUDREY_325@HOTMAIL.COM</t>
  </si>
  <si>
    <t>OUDRIB</t>
  </si>
  <si>
    <t>NABIL_189@HOTMAIL.COM</t>
  </si>
  <si>
    <t>ISABELLECHAREST12@GMAIL.COM</t>
  </si>
  <si>
    <t>BRASSARD LESSARD</t>
  </si>
  <si>
    <t>PIERRE-LUC.BRASSARD-LESSARD.CISSSMO16@SSSS.GOUV.QC.CA</t>
  </si>
  <si>
    <t>PIERRE-LUC_BL@HOTMAIL.CA</t>
  </si>
  <si>
    <t>GAUTHIERJP.1@GMAIL.COM</t>
  </si>
  <si>
    <t>MARIE-EVE.BRODEUR.CISSSMO16@SSSS.GOUV.QC.CA</t>
  </si>
  <si>
    <t>MARIE.EVEE@HOTMAIL.COM</t>
  </si>
  <si>
    <t>VILLIARD-PILOTE</t>
  </si>
  <si>
    <t>ANNE.V.P269@GMAIL.COM</t>
  </si>
  <si>
    <t>ROSIE</t>
  </si>
  <si>
    <t>ROSIE.VACHON@USHERBROOKE.CA</t>
  </si>
  <si>
    <t>MELINAPESANT@ICLOUD.COM</t>
  </si>
  <si>
    <t>ZAHARIA</t>
  </si>
  <si>
    <t>CZAHARIA35@YAHOO.COM</t>
  </si>
  <si>
    <t>BONIFACE</t>
  </si>
  <si>
    <t>MBUYI MUTOMBO</t>
  </si>
  <si>
    <t>BOGER_M@YAHOO.FR</t>
  </si>
  <si>
    <t>NICOLAS.COTE.CISSSMO16@SSSS.GOUV.QC.CA</t>
  </si>
  <si>
    <t>NICOLAS.COTE@HOTMAIL.FR</t>
  </si>
  <si>
    <t>FONTAINEFRANCOIS99@GMAIL.COM</t>
  </si>
  <si>
    <t>PENELOPE.DESLAURIERS.CISSSMO16@SSSS.GOUV.QC.CA</t>
  </si>
  <si>
    <t>PENELOPEDESLAU0@GMAIL.COM</t>
  </si>
  <si>
    <t>ROXANNE.GARIEPY.CISSSMO16@SSSS.GOUV.QC.CA</t>
  </si>
  <si>
    <t>GARIEPY.ROX@GMAIL.COM</t>
  </si>
  <si>
    <t>PINEAULT-SMITH</t>
  </si>
  <si>
    <t>STEPHANIE.PINEAULT-SMITH.CISSSSMO16@SSSS.GOUV.QC.CA</t>
  </si>
  <si>
    <t>STEPHANYPS181@GMAIL.COM</t>
  </si>
  <si>
    <t>JOANIE.CUERRIER.CISSSMO16@SSSS.GOUV.QC.CA</t>
  </si>
  <si>
    <t>JOJO2000XO@OUTLOOK.FR</t>
  </si>
  <si>
    <t>CHLOE-SENECAL@OUTLOOK.COM</t>
  </si>
  <si>
    <t>AUDREE-ANNE_DUFOUR@LIVE.CA</t>
  </si>
  <si>
    <t>TRUDEAUJACINTHE@OUTLOOK.COM</t>
  </si>
  <si>
    <t>MOLINO</t>
  </si>
  <si>
    <t>SAMANTHAMOLINO@HOTMAIL.COM</t>
  </si>
  <si>
    <t>MELISSA ALEXANDR</t>
  </si>
  <si>
    <t>PAIZ MUNOZ</t>
  </si>
  <si>
    <t>PAIZMELI@HOTMAIL.COM</t>
  </si>
  <si>
    <t>VALERIE.HORTH.CISSSMO16@SSSS.GOUV.QC.CA</t>
  </si>
  <si>
    <t>ERICSO2@HOTMAIL.COM</t>
  </si>
  <si>
    <t>ARIANE.GUERIN.CISSSMO16@SSSS.GOUV.QC.CA</t>
  </si>
  <si>
    <t>ARIANEGUERIN99@HOTMAIL.COM</t>
  </si>
  <si>
    <t>MARIEFOU@HOTMAIL.CA</t>
  </si>
  <si>
    <t>M MABINTY</t>
  </si>
  <si>
    <t>MMABINTY.SOUMAH.CISSSMO16@SSSS.GOUV.QC.CA</t>
  </si>
  <si>
    <t>MMSOUMAH@YAHOO.COM</t>
  </si>
  <si>
    <t>MICHAEL.TREPANIER@UQTR.CA</t>
  </si>
  <si>
    <t>GALIPEAU-LABRECQUE</t>
  </si>
  <si>
    <t>GALIPEAU_DYA@HOTMAIL.COM</t>
  </si>
  <si>
    <t>LEE.POIRIER21@GMAIL.COM</t>
  </si>
  <si>
    <t>MARIE-FRANCE.RABY.CISSSMO16@SSSS.GOUV.QC.CA</t>
  </si>
  <si>
    <t>MFRABY.ORTHOPHONISTE@GMAIL.COM</t>
  </si>
  <si>
    <t>STHEORET99@GMAIL.COM</t>
  </si>
  <si>
    <t>ALISA</t>
  </si>
  <si>
    <t>SORIN</t>
  </si>
  <si>
    <t>IONITA</t>
  </si>
  <si>
    <t>SORIN.IONITA.CISSSMO16@SSSS.GOUV.QC.CA</t>
  </si>
  <si>
    <t>SORIN91ASI@GMAIL.COM</t>
  </si>
  <si>
    <t>MARCELOCONNOR31@GMAIL.COM</t>
  </si>
  <si>
    <t>GENEVIEVE.CORBEIL2@GMAIL.COM</t>
  </si>
  <si>
    <t>JESSICALEGERDDC@GMAIL.COM</t>
  </si>
  <si>
    <t>NOEMIEBERUBE18@HOTMAIL.COM</t>
  </si>
  <si>
    <t>F2001.PARADIS@GMAIL.COM</t>
  </si>
  <si>
    <t>TREMBLAY.ALEX27@YAHOO.COM</t>
  </si>
  <si>
    <t>JADE.DESROSIERS.9@GMAIL.COM</t>
  </si>
  <si>
    <t>REGALINO-POTOCKI</t>
  </si>
  <si>
    <t>KIM.REGALINO@GMAIL.COM</t>
  </si>
  <si>
    <t>ELORIE</t>
  </si>
  <si>
    <t>ELORIE.MAHEU@USHERBROOKE.CA</t>
  </si>
  <si>
    <t>MARILOUGRANDMONT@HOTMAIL.COM</t>
  </si>
  <si>
    <t>DAPHNELAMBERT2@GMAIL.COM</t>
  </si>
  <si>
    <t>EMRICK BEAULIEU</t>
  </si>
  <si>
    <t>FLOR ERIKA</t>
  </si>
  <si>
    <t>BARROZO CLEMENTE</t>
  </si>
  <si>
    <t>FLORBARROZO@YAHOO.COM</t>
  </si>
  <si>
    <t>STEPHANIE_MARTEL4@HOTMAIL.COM</t>
  </si>
  <si>
    <t>PICHE.CELINE@HOTMAIL.CA</t>
  </si>
  <si>
    <t>CATHERINEDUFOUR18@GMAIL.COM</t>
  </si>
  <si>
    <t>FOGETTE</t>
  </si>
  <si>
    <t>FOGETTE.PR@OUTLOOK.COM</t>
  </si>
  <si>
    <t>MARIE-EVE.LAFLAMME.CISSSMO16@SSSS.GOUV.QC.CA</t>
  </si>
  <si>
    <t>MARIE.LAFLAM@HOTMAIL.COM</t>
  </si>
  <si>
    <t>DAPHNEE.GRAVEL@HOTMAIL.COM</t>
  </si>
  <si>
    <t>WINGENDER</t>
  </si>
  <si>
    <t>VALERIE.1995@OUTLOOK.COM</t>
  </si>
  <si>
    <t>CASSIE_LEGAULT@HOTMAIL.COM</t>
  </si>
  <si>
    <t>NEWNHAM</t>
  </si>
  <si>
    <t>JUSTINEWNHAM@HOTMAIL.COM</t>
  </si>
  <si>
    <t>MC GOWAN</t>
  </si>
  <si>
    <t>MCGOWANLEILA@OUTLOOK.COM</t>
  </si>
  <si>
    <t>DAPHNEE.LOISELLE.CISSSMO16@SSSS.GOUV.QC.CA</t>
  </si>
  <si>
    <t>DAPHNEE.LOISELLE4@GMAIL.COM</t>
  </si>
  <si>
    <t>NICOLAS.VALLIERE@OUTLOOK.COM</t>
  </si>
  <si>
    <t>JEMAA</t>
  </si>
  <si>
    <t>JEMAAAMINE@YAHOO.CA</t>
  </si>
  <si>
    <t>TRUDEAU.P.PP@GMAIL.COM</t>
  </si>
  <si>
    <t>AUDREY.RACINE20@GMAIL.COM</t>
  </si>
  <si>
    <t>GUYOT</t>
  </si>
  <si>
    <t>SARAHPGUYOT@GMAIL.COM</t>
  </si>
  <si>
    <t>DOZOIS</t>
  </si>
  <si>
    <t>MEGADOZ@HOTMAIL.COM</t>
  </si>
  <si>
    <t>HENRY MICHAELLE</t>
  </si>
  <si>
    <t>GARDA TROIS SRSOR</t>
  </si>
  <si>
    <t>TI_MIKE0068@HOTMAIL.COM</t>
  </si>
  <si>
    <t>DUMAS1735@HOTMAIL.COM</t>
  </si>
  <si>
    <t>PAQUETTE GABRIELLE</t>
  </si>
  <si>
    <t>GAUDREAULT ISABELLE</t>
  </si>
  <si>
    <t>KAPANGA BANGAMBI</t>
  </si>
  <si>
    <t>BAMBIELYSEE@GMAIL.COM</t>
  </si>
  <si>
    <t>M3LISS2@HOTMAIL.FR</t>
  </si>
  <si>
    <t>BIANCA.CARRIER.CISSSMO16@SSSS.GOUV.QC.CA</t>
  </si>
  <si>
    <t>BIANCA_CARRIER@OUTLOOK.COM</t>
  </si>
  <si>
    <t>LOUCHARD</t>
  </si>
  <si>
    <t>EMEU33@GMAIL.COM</t>
  </si>
  <si>
    <t>ROY-BONNEAU</t>
  </si>
  <si>
    <t>MARIE.ROYBONNEAU@GMAIL.COM</t>
  </si>
  <si>
    <t>JESSICA.AMYOT2@HOTMAIL.COM</t>
  </si>
  <si>
    <t>GRAVEL LEMIEUX</t>
  </si>
  <si>
    <t>FLORENCE.GLEMIEUX@GMAIL.COM</t>
  </si>
  <si>
    <t>CAROLINE.DESJARDINS.CISSSMO16@SSSS.GOUV.QC.CA</t>
  </si>
  <si>
    <t>CARODESJARDINS79@HOTMAIL.COM</t>
  </si>
  <si>
    <t>CAROLINE.PEPIN.CISSSMO16@SSSS.GOUV.QC.CA</t>
  </si>
  <si>
    <t>CAROLINE.PEPIN.PHT@GMAIL.COM</t>
  </si>
  <si>
    <t>VALERIE.GLOBENSKY@HOTMAIL.CA</t>
  </si>
  <si>
    <t>VKGOSSELIN@OUTLOOK.COM</t>
  </si>
  <si>
    <t>DONGMO TETOUOM</t>
  </si>
  <si>
    <t>DTFDONGMO@YAHOO.FR</t>
  </si>
  <si>
    <t>ALGUETTE</t>
  </si>
  <si>
    <t>ALGUETTE.ANTOINE@GMAIL.COM</t>
  </si>
  <si>
    <t>VILLARREAL-VITRE</t>
  </si>
  <si>
    <t>CAROLINE.VILLARREAL-VITRE@USHERBROOKE.CA</t>
  </si>
  <si>
    <t>ANNABEL</t>
  </si>
  <si>
    <t>ANNABEL.BERIAULT.CISSSMO16@SSSS.GOUV.QC.CA</t>
  </si>
  <si>
    <t>BERIAULTANNABEL@GMAIL.COM</t>
  </si>
  <si>
    <t>SABOURIN-HEBERT</t>
  </si>
  <si>
    <t>UMP45FORTHEWIN@GMAIL.COM</t>
  </si>
  <si>
    <t>JOLIANE</t>
  </si>
  <si>
    <t>JOTHEFLY@GMAIL.COM</t>
  </si>
  <si>
    <t>SOFYAUBIN@GMAIL.COM</t>
  </si>
  <si>
    <t>ROXANE.LECLERC.CISSSMO16@SSSS.GOUV.QC.CA</t>
  </si>
  <si>
    <t>ROXLEC73@GMAIL.COM</t>
  </si>
  <si>
    <t>MARIANNE.PATENAUDE29@GMAIL.COM</t>
  </si>
  <si>
    <t>SHELLY ANN</t>
  </si>
  <si>
    <t>SHELLY.ANN.GREEN.CISSSMO16@SSSS.GOUV.QC.CA</t>
  </si>
  <si>
    <t>GREENSHELLY6@GMAIL.COM</t>
  </si>
  <si>
    <t>FMORIN1794@GMAIL.COM</t>
  </si>
  <si>
    <t>GAUDREAU-MICHAUD</t>
  </si>
  <si>
    <t>CAMILLEGM17@GMAIL.COM</t>
  </si>
  <si>
    <t>LAC MAI</t>
  </si>
  <si>
    <t>AG PRO-ALERTE</t>
  </si>
  <si>
    <t>SIMPARA FATOUMATA SY</t>
  </si>
  <si>
    <t>CYNTHIA.THIVIERGE.CISSSMO16@SSSS.GOUV.QC.CA</t>
  </si>
  <si>
    <t>THIVIERGEFABRE@GMAIL.COM</t>
  </si>
  <si>
    <t>GIROUARD-AYERS</t>
  </si>
  <si>
    <t>STEVE.GIROUARD-AYERS@HOTMAIL.COM</t>
  </si>
  <si>
    <t>DOMINIQUE.LACROIXX@OUTLOOK.COM</t>
  </si>
  <si>
    <t>JTRUDELDIRECT@LIVE.CA</t>
  </si>
  <si>
    <t>DERYKA86@GMAIL.COM</t>
  </si>
  <si>
    <t>NANCYSTAMOUR@OUTLOOK.COM</t>
  </si>
  <si>
    <t>SYLVIE PAQUETTE</t>
  </si>
  <si>
    <t>PC.FF.18@GMAIL.COM</t>
  </si>
  <si>
    <t>SARAHC99@HOTMAIL.CA</t>
  </si>
  <si>
    <t>KATHYA</t>
  </si>
  <si>
    <t>KATHYA.ROY.CISSSMO16@SSSS.GOUV.QC.CA</t>
  </si>
  <si>
    <t>KATHYAROY@HOTMAIL.COM</t>
  </si>
  <si>
    <t>ANNICKBOILY77@GMAIL.COM</t>
  </si>
  <si>
    <t>EMILIE.RGOYETTE@GMAIL.COM</t>
  </si>
  <si>
    <t>IAFANTI PRATA</t>
  </si>
  <si>
    <t>DOMINIC.IAFANTIPRATA@GMAIL.COM</t>
  </si>
  <si>
    <t>ZULEMA BEATRIZ</t>
  </si>
  <si>
    <t>NAIVALI@OUTLOOK.COM</t>
  </si>
  <si>
    <t>ALASTAIR</t>
  </si>
  <si>
    <t>KESSON</t>
  </si>
  <si>
    <t>ROYKESSON@HOTMAIL.CA</t>
  </si>
  <si>
    <t>GILUELA</t>
  </si>
  <si>
    <t>GRAMADA</t>
  </si>
  <si>
    <t>ADYGIL7@GMAIL.COM</t>
  </si>
  <si>
    <t>MYRIAM.CHRETIEN.CISSSMO16@SSSS.GOUV.QC.CA</t>
  </si>
  <si>
    <t>MYRIAMCHRETIEN1@HOTMAIL.COM</t>
  </si>
  <si>
    <t>GUYLAINE.BERGEVIN.CISSSMO16@SSSS.GOUV.QC.CA</t>
  </si>
  <si>
    <t>BIDOU2020@HOTMAIL.CA</t>
  </si>
  <si>
    <t>BRAISC.SMART@GMAIL.COM</t>
  </si>
  <si>
    <t>CAROLINEBONIN01@HOTMAIL.COM</t>
  </si>
  <si>
    <t>SABMALO87@GMAIL.COM</t>
  </si>
  <si>
    <t>SOCCERNAT@HOTMAIL.CA</t>
  </si>
  <si>
    <t>GAILFERG01@OUTLOOK.COM</t>
  </si>
  <si>
    <t>ANNIE.LESSARD101@HOTMAIL.COM</t>
  </si>
  <si>
    <t>SHEHATA</t>
  </si>
  <si>
    <t>KARIM.SHEHATA.CISSSMO16@SSSS.GOUV.QC.CA</t>
  </si>
  <si>
    <t>KARIM_SHEHATA@YAHOO.COM</t>
  </si>
  <si>
    <t>CASSANDRA.PARENT.CISSSMO16@SSSS.GOUV.QC.CA</t>
  </si>
  <si>
    <t>CASSANDRA.PARENT@HOTMAIL.CA</t>
  </si>
  <si>
    <t>MARIE-HELENE.COLLETTE.CISSSMO16@SSSS.GOUV.QC.CA</t>
  </si>
  <si>
    <t>MHCOLLETTE@HOTMAIL.COM</t>
  </si>
  <si>
    <t>RAMESA ENGLISH</t>
  </si>
  <si>
    <t>SASKIKI15@GMAIL.COM</t>
  </si>
  <si>
    <t>ISABELLETRUDELLE.TS@GMAIL.COM</t>
  </si>
  <si>
    <t>LUMENE JEMIMA</t>
  </si>
  <si>
    <t>MAVIA AMINA</t>
  </si>
  <si>
    <t>TINEGARAND@HOTMAIL.COM</t>
  </si>
  <si>
    <t>PAREDES YONG</t>
  </si>
  <si>
    <t>MPAREDESY@GMAIL.COM</t>
  </si>
  <si>
    <t>ROXANNELASNIER.19@HOTMAIL.COM</t>
  </si>
  <si>
    <t>DONNA-LYNN</t>
  </si>
  <si>
    <t>LOISELLEDONNA@GMAIL.COM</t>
  </si>
  <si>
    <t>HAKIMA</t>
  </si>
  <si>
    <t>CHABANE</t>
  </si>
  <si>
    <t>HAKIMA.CHABANE.CISSSMO16@SSSS.GOUV.QC.CA</t>
  </si>
  <si>
    <t>HAKIMA.CHABANE@HOTMAIL.CA</t>
  </si>
  <si>
    <t>COGNAC</t>
  </si>
  <si>
    <t>ISABELLE.COGNAC.CISSSMO16@SSSS.GOUV.QC.CA</t>
  </si>
  <si>
    <t>ISABELLE.COGNAC@GMAIL.COM</t>
  </si>
  <si>
    <t>PIERRE-LOUIS</t>
  </si>
  <si>
    <t>MARJORIEPIERRELOUIS2@GMAIL.COM</t>
  </si>
  <si>
    <t>SABRINALESSARD10@GMAIL.COM</t>
  </si>
  <si>
    <t>MATHILDESAINDON@GMAIL.COM</t>
  </si>
  <si>
    <t>ROSALIE.CORRIVEAU@USHERBROOKE.CA</t>
  </si>
  <si>
    <t>DAPHLS@OUTLOOK.COM</t>
  </si>
  <si>
    <t>PASCALE.PIEDALUE@UQTR.CA</t>
  </si>
  <si>
    <t>CARO.CORBEIL66@GMAIL.COM</t>
  </si>
  <si>
    <t>SABRINA.TURCOTTE@HOTMAIL.COM</t>
  </si>
  <si>
    <t>TERESA.MARTINEZ.CISSSMO16@SSSS.GOUV.QC.CA</t>
  </si>
  <si>
    <t>TETE_MARTINEZ@HOTMAIL.COM</t>
  </si>
  <si>
    <t>CLAUDIASTONGE@HOTMAIL.COM</t>
  </si>
  <si>
    <t>CAMPAGNA</t>
  </si>
  <si>
    <t>JASMINE.CAMPAGNA.CISSSMO16@SSSS.GOUV.QC.CA</t>
  </si>
  <si>
    <t>TASHA_JAS@HOTMAIL.COM</t>
  </si>
  <si>
    <t>LYDIA.SEGUIN.CISSSMO16@SSSS.GOUV.QC.CA</t>
  </si>
  <si>
    <t>LYDIA.SEGUIN@HOTMAIL.CA</t>
  </si>
  <si>
    <t>KASSID</t>
  </si>
  <si>
    <t>YOUSSEF.KASSID.CISSSMO16@SSSS.GOUV.QC.CA</t>
  </si>
  <si>
    <t>YKYOUSSEF83@GMAIL.COM</t>
  </si>
  <si>
    <t>ELISE.STE-MARIE.CISSSMO16@SSSS.GOUV.QC.CA</t>
  </si>
  <si>
    <t>ELISESTM@GMAIL.COM</t>
  </si>
  <si>
    <t>MJSALVAILLE123@GMAIL.COM</t>
  </si>
  <si>
    <t>SYLVIE.SURPRENANT@VIDEOTRON.CA</t>
  </si>
  <si>
    <t>PASCOLETTI</t>
  </si>
  <si>
    <t>AUDREY_SOCCER18@HOTMAIL.COM</t>
  </si>
  <si>
    <t>ALEXANDRA.VAILLANCOURT.CISSSMO16@SSSS.GOUV.QC.CA</t>
  </si>
  <si>
    <t>ALEXELABLONDE@GMAIL.COM</t>
  </si>
  <si>
    <t>GILLESCROTEAU22@GMAIL.COM</t>
  </si>
  <si>
    <t>LAURIE.GENDRON.CISSSMO16@SSSS.GOUV.QC.CA</t>
  </si>
  <si>
    <t>LAURIEGENDRON98@GMAIL.COM</t>
  </si>
  <si>
    <t>LEROY</t>
  </si>
  <si>
    <t>CORINEL57@HOTMAIL.COM</t>
  </si>
  <si>
    <t>MROSS77777@GMAIL.COM</t>
  </si>
  <si>
    <t>AUDREYYROUSSEAU@HOTMAIL.COM</t>
  </si>
  <si>
    <t>LOUVET</t>
  </si>
  <si>
    <t>MATHI18@HOTMAIL.CA</t>
  </si>
  <si>
    <t>LOGO GIFTY</t>
  </si>
  <si>
    <t>JOSIANE.HEROUX.CISSSMO16@SSSS.GOUV.QC.CA</t>
  </si>
  <si>
    <t>JOSIANEHEROUX@HOTMAIL.COM</t>
  </si>
  <si>
    <t>ALLISON6654@GMAIL.COM</t>
  </si>
  <si>
    <t>KIERSTAN</t>
  </si>
  <si>
    <t>KIERSTAN_MACFARLANE2@HOTMAIL.COM</t>
  </si>
  <si>
    <t>SONIADROUIN1975@HOTMAIL.CA</t>
  </si>
  <si>
    <t>OLA</t>
  </si>
  <si>
    <t>SARHAN</t>
  </si>
  <si>
    <t>OLA.241@HOTMAIL.COM</t>
  </si>
  <si>
    <t>BETONARTDECO@HOTMAIL.COM</t>
  </si>
  <si>
    <t>MORIN-CARPENTIER</t>
  </si>
  <si>
    <t>NAOMIEMORINCARPENTIER08@GMAIL.COM</t>
  </si>
  <si>
    <t>JOMAJOR@HOTMAIL.CA</t>
  </si>
  <si>
    <t>GHAROUNI JAFARI NEDA</t>
  </si>
  <si>
    <t>NADIA.TREMBLAY.CISSSMO16@SSSS.GOUV.QC.CA</t>
  </si>
  <si>
    <t>SUPERNAD28@HOTMAIL.COM</t>
  </si>
  <si>
    <t>DOM8555@HOTMAIL.COM</t>
  </si>
  <si>
    <t>BLAIN REMILLARD</t>
  </si>
  <si>
    <t>CATHERINE.BLAIN.CISSSMO16@SSSS.GOUV.QC.CA</t>
  </si>
  <si>
    <t>CATHERINEBLAINREMILLARD@GMAIL.COM</t>
  </si>
  <si>
    <t>CATHERINE.DESHAIES.CISSSMO16@SSSS.GOUV.QC.CA</t>
  </si>
  <si>
    <t>CATHERINEXDESHAIES@GMAIL.COM</t>
  </si>
  <si>
    <t>MARIE DANIELLE</t>
  </si>
  <si>
    <t>ALLARD-BRETON</t>
  </si>
  <si>
    <t>MARIE-DANIELLE.ALLARD-BRETON.CISSSMO16@SSSS.GOUV.QC.CA</t>
  </si>
  <si>
    <t>MARIEDANIELLEA@GMAIL.COM</t>
  </si>
  <si>
    <t>EMILIE.BOULIANNE.CISSSMO16@SSSS.GOUV.QC.CA</t>
  </si>
  <si>
    <t>EMILIE_BOULIANNE@HOTMAIL.COM</t>
  </si>
  <si>
    <t>MARAMBIO</t>
  </si>
  <si>
    <t>MAEMARAMBIO@GMAIL.COM</t>
  </si>
  <si>
    <t>MARC OLIVIER</t>
  </si>
  <si>
    <t>MARC-OLIVIER.HUDON.CISSSMO16@SSSS.GOUV.QC.CA</t>
  </si>
  <si>
    <t>MARCOLIVIER1209@HOTMAIL.COM</t>
  </si>
  <si>
    <t>RACHELLE.DEBORAH@HOTMAIL.COM</t>
  </si>
  <si>
    <t>CHRISTINE.KABANDA.CISSSMO16@SSSS.GOUV.QC.CA</t>
  </si>
  <si>
    <t>CKABANDA05@GMAIL.COM</t>
  </si>
  <si>
    <t>ELODIE_BERGERON.CISSSMO16@SSSS.GOUV.QC.CA</t>
  </si>
  <si>
    <t>ELODIEBERGERON11@GMAIL.COM</t>
  </si>
  <si>
    <t>VACHON-BILODEAU</t>
  </si>
  <si>
    <t>SOPHIE.VACHON-BILODEAU.CISSSMO16@SSSS.GOUV.QC.CA</t>
  </si>
  <si>
    <t>SOPHIE.VACHON.B@HOTMAIL.COM</t>
  </si>
  <si>
    <t>MARIE-JOELLE.GOSSELIN@OUTLOOK.COM</t>
  </si>
  <si>
    <t>COOLMAXIME01@HOTMAIL.COM</t>
  </si>
  <si>
    <t>ROBILLARDJ009@GMAIL.COM</t>
  </si>
  <si>
    <t>SABRINA.LAFRANCE.CISSSMO16@SSSS.GOUV.QC.CA</t>
  </si>
  <si>
    <t>SAB6789@HOTMAIL.CA</t>
  </si>
  <si>
    <t>KRISTELLE</t>
  </si>
  <si>
    <t>KRISTELLECATER@GMAIL.COM</t>
  </si>
  <si>
    <t>DARNELLE</t>
  </si>
  <si>
    <t>ROSICLAIR</t>
  </si>
  <si>
    <t>DARNELLE.ROSICLAIR@HOTMAIL.COM</t>
  </si>
  <si>
    <t>LEEZA_1@HOTMAIL.COM</t>
  </si>
  <si>
    <t>SADYRINA</t>
  </si>
  <si>
    <t>ELENA.SADYRINA.CISSSMO16@SSSS.GOUV.QC.CA</t>
  </si>
  <si>
    <t>ALENA6666120@GMAIL.COM</t>
  </si>
  <si>
    <t>MYRIAMBEAULIEU@HOTMAIL.COM</t>
  </si>
  <si>
    <t>SANDRINE.CLEMENT@HOTMAIL.COM</t>
  </si>
  <si>
    <t>MALIKA.DAOUST.CISSSMO16@SSSS.GOUV.QC.CA</t>
  </si>
  <si>
    <t>DAOUSTM.10@OUTLOOK.COM</t>
  </si>
  <si>
    <t>MABROUK</t>
  </si>
  <si>
    <t>REBAI</t>
  </si>
  <si>
    <t>MABROUKREBAI78@YAHOO.CA</t>
  </si>
  <si>
    <t>Y HAMEL JESSIKA</t>
  </si>
  <si>
    <t>BILLY BENJAMIN</t>
  </si>
  <si>
    <t>VOGT</t>
  </si>
  <si>
    <t>OVERDOWN911@HOTMAIL.COM</t>
  </si>
  <si>
    <t>CHAKIB</t>
  </si>
  <si>
    <t>BOUGHZALA</t>
  </si>
  <si>
    <t>BOUGHZALA.CHAKIB@YAHOO.FR</t>
  </si>
  <si>
    <t>TIBOUTI ABDELKEBIR</t>
  </si>
  <si>
    <t>STEPHANE DAGENAIS</t>
  </si>
  <si>
    <t>AG UNI-SOINS</t>
  </si>
  <si>
    <t>AVRIL MARIE STELLA</t>
  </si>
  <si>
    <t>DIANE JULIE BEAUDOIN</t>
  </si>
  <si>
    <t>SYL20NAT@HOTMAIL.COM</t>
  </si>
  <si>
    <t>JULTET1999@GMAIL.COM</t>
  </si>
  <si>
    <t>STEPHANIEFONTAINE05@GMAIL.COM</t>
  </si>
  <si>
    <t>MYRIAM_LEROUX@HOTMAIL.COM</t>
  </si>
  <si>
    <t>BELZIL</t>
  </si>
  <si>
    <t>AMY.BELZIL.CISSSMO16@SSSS.GOUV.QC.CA</t>
  </si>
  <si>
    <t>AMY_BELZIL@HOTMAIL.COM</t>
  </si>
  <si>
    <t>GRAVEL.MC93@GMAIL.COM</t>
  </si>
  <si>
    <t>ROSE KERLIE</t>
  </si>
  <si>
    <t>BOISETTE</t>
  </si>
  <si>
    <t>KERLIEBOISETTE@YAHOO.FR</t>
  </si>
  <si>
    <t>VIVIANE_MAJOR@HOTMAIL.COM</t>
  </si>
  <si>
    <t>MARIE RODELINE</t>
  </si>
  <si>
    <t>VIELOT</t>
  </si>
  <si>
    <t>VIELOTRODELINE@YAHOO.CA</t>
  </si>
  <si>
    <t>MARIEM</t>
  </si>
  <si>
    <t>ECH CHFARJLI</t>
  </si>
  <si>
    <t>MARIEM.ECH@LIVE.FR</t>
  </si>
  <si>
    <t>POLLENDER</t>
  </si>
  <si>
    <t>JULIEPOLLENDER@LIVE.CA</t>
  </si>
  <si>
    <t>NINI INES</t>
  </si>
  <si>
    <t>TCHAKIMA</t>
  </si>
  <si>
    <t>INES.TCHAKIMA@GMAIL.COM</t>
  </si>
  <si>
    <t>HOULE-CHAMPAGNE</t>
  </si>
  <si>
    <t>MAUDEHOU@ICLOUD.COM</t>
  </si>
  <si>
    <t>MLLE.LARIN@GMAIL.COM</t>
  </si>
  <si>
    <t>MARIE-EVE.PELLERIN@UMONTREAL.CA</t>
  </si>
  <si>
    <t>LUISA CAROLINA</t>
  </si>
  <si>
    <t>AGUDELO GOMEZ</t>
  </si>
  <si>
    <t>LUISACAROLINA@LIVE.CA</t>
  </si>
  <si>
    <t>ANN-MARIE4011@HOTMAIL.COM</t>
  </si>
  <si>
    <t>VINET-VALLEE</t>
  </si>
  <si>
    <t>STEPHANIE.VINET.VALLEE@GMAIL.COM</t>
  </si>
  <si>
    <t>DOMIMBEAULT60@GMAIL.COM</t>
  </si>
  <si>
    <t>CARL.VACHON.CISSSMO16@SSSS.GOUV.QC.CA</t>
  </si>
  <si>
    <t>CARL.VACHON@UQTR.CA</t>
  </si>
  <si>
    <t>NGA</t>
  </si>
  <si>
    <t>NGAPETIT66@HOTMAIL.COM</t>
  </si>
  <si>
    <t>SAMUEL29BROUILLARD@HOTMAIL.COM</t>
  </si>
  <si>
    <t>LIARD</t>
  </si>
  <si>
    <t>AURELIE.LIARD.CISSSMO16@SSSS.GOUV.QC.CA</t>
  </si>
  <si>
    <t>AURELIE15250@GMAIL.COM</t>
  </si>
  <si>
    <t>SARA.FRAPPIER.CISSSMO16@SSSS.GOUV.QC.CA</t>
  </si>
  <si>
    <t>SARAFRAPPIER@HOTMAIL.COM</t>
  </si>
  <si>
    <t>MORIN-PLANTE</t>
  </si>
  <si>
    <t>LEANDRE.MORIN-PLANTE.CISSSMO16@SSSS.GOUV.QC.CA</t>
  </si>
  <si>
    <t>LEANDRE.MORIN.PLANTE@GMAIL.COM</t>
  </si>
  <si>
    <t>ANDY.MONGEAU@HOTMAIL.COM</t>
  </si>
  <si>
    <t>DUCHARME_367@HOTMAIL.COM</t>
  </si>
  <si>
    <t>AG PE SANTE</t>
  </si>
  <si>
    <t>SERWA GYAMFI LISA</t>
  </si>
  <si>
    <t>FANIEGUIMONT@OUTLOOK.COM</t>
  </si>
  <si>
    <t>JOANIEFELX@GMAIL.COM</t>
  </si>
  <si>
    <t>SABRINA.MEN@HOTMAIL.FR</t>
  </si>
  <si>
    <t>KOSSIA MARINA SN</t>
  </si>
  <si>
    <t>KABLAN</t>
  </si>
  <si>
    <t>MARINA.KABLAN@YAHOO.FR</t>
  </si>
  <si>
    <t>MAUMAUB@HOTMAIL.FR</t>
  </si>
  <si>
    <t>GABRIELLECOUTURE@LIVE.CA</t>
  </si>
  <si>
    <t>BRAHIM</t>
  </si>
  <si>
    <t>AAYARE</t>
  </si>
  <si>
    <t>BAAYARE@HOTMAIL.COM</t>
  </si>
  <si>
    <t>NERESTANT DOODELINE</t>
  </si>
  <si>
    <t>KARLA YOLANDA</t>
  </si>
  <si>
    <t>LARA</t>
  </si>
  <si>
    <t>KARLY_CHAP@HOTMAIL.COM</t>
  </si>
  <si>
    <t>CEDRIC ALEXANDRE</t>
  </si>
  <si>
    <t>LEMAILDECEDRICMEYER@GMAIL.COM</t>
  </si>
  <si>
    <t>NANTEL-LALONDE</t>
  </si>
  <si>
    <t>MARYLIN.NANTEL-LALONDE.CISSSMO16@SSSS.GOUV.QC.CA</t>
  </si>
  <si>
    <t>MARYLIN.NANTEL-LALONDE@OUTLOOK.COM</t>
  </si>
  <si>
    <t>MOUNIRA.DAOU.CISSSMO16@SSSS.GOUV.QC.CA</t>
  </si>
  <si>
    <t>MOUNIRADAOU@HOTMAIL.COM</t>
  </si>
  <si>
    <t>SOPHIE.LEGAULT.CISSSMO16@SSSS.GOUV.QC.CA</t>
  </si>
  <si>
    <t>SOPHIELEGAULT2010@ICLOUD.COM</t>
  </si>
  <si>
    <t>CAILLE</t>
  </si>
  <si>
    <t>MADELEINECAILLE4@GMAIL.COM</t>
  </si>
  <si>
    <t>MARIANNE.UWIMANA.CISSSMO16@SSSS.GOUV.QC.CA</t>
  </si>
  <si>
    <t>UTUJEMARIANE@YAHOO.FR</t>
  </si>
  <si>
    <t>P.ROBINEAULT@HOTMAIL.COM</t>
  </si>
  <si>
    <t>MARILYN.TURGEON.CISSSMO16@SSSS.GOUV.QC.CA</t>
  </si>
  <si>
    <t>TURGEON.MARILYN@HOTMAIL.COM</t>
  </si>
  <si>
    <t>VAL_J33@HOTMAIL.COM</t>
  </si>
  <si>
    <t>SOPHIE_LALONDE.CISSSMO16@SSSS.GOUV.QC.CA</t>
  </si>
  <si>
    <t>LALONDESOPHIE18@GMAIL.COM</t>
  </si>
  <si>
    <t>MISSLANCTOT@HOTMAIL.COM</t>
  </si>
  <si>
    <t>MARIE_SOCCER@LIVE.CA</t>
  </si>
  <si>
    <t>MARY-JANE</t>
  </si>
  <si>
    <t>LEFORT BRETON</t>
  </si>
  <si>
    <t>MARYLBRETON1999@HOTMAIL.COM</t>
  </si>
  <si>
    <t>CARISSA</t>
  </si>
  <si>
    <t>OCENAS</t>
  </si>
  <si>
    <t>CARISSAO2001@HOTMAIL.COM</t>
  </si>
  <si>
    <t>CATHERINE-BEAUDET@LIVE.FR</t>
  </si>
  <si>
    <t>ORCHYDE7@GMAIL.COM</t>
  </si>
  <si>
    <t>MYJO09@HOTMAIL.COM</t>
  </si>
  <si>
    <t>K0727PICARD@HOTMAIL.COM</t>
  </si>
  <si>
    <t>GRAVEL DUMOUCHEL</t>
  </si>
  <si>
    <t>GRAVEL.D.M-J@HOTMAIL.CA</t>
  </si>
  <si>
    <t>KATHERINE.SAVOIE31@GMAIL.COM</t>
  </si>
  <si>
    <t>ASSIA</t>
  </si>
  <si>
    <t>ASSIAHADJI23@GMAIL.COM</t>
  </si>
  <si>
    <t>LYSANNE.LARAMEE.CISSSMO16@SSSS.GOUV.QC.CA</t>
  </si>
  <si>
    <t>LARAMEELYSANNE@GMAIL.COM</t>
  </si>
  <si>
    <t>ERIC.LECLERC.CISSSMO16@SSSS.GOUV.QC.CA</t>
  </si>
  <si>
    <t>ERICLIGHTNING@HOTMAIL.COM</t>
  </si>
  <si>
    <t>MARIE007S@HOTMAIL.COM</t>
  </si>
  <si>
    <t>VIEPAQUETTE@GMAIL.COM</t>
  </si>
  <si>
    <t>FRANCINEJUILLET2014@GMAIL.COM</t>
  </si>
  <si>
    <t>RUESTSAND@GMAIL.COM</t>
  </si>
  <si>
    <t>BLACKBURN NICOLE</t>
  </si>
  <si>
    <t>SERGE RODRIGUE</t>
  </si>
  <si>
    <t>NGAH ESSAMA</t>
  </si>
  <si>
    <t>NESERGERODRIGUE@YAHOO.COM</t>
  </si>
  <si>
    <t>KOUROSH</t>
  </si>
  <si>
    <t>GHAVIDEL</t>
  </si>
  <si>
    <t>KOUROSH.GHAVIDEL@GMAIL.COM</t>
  </si>
  <si>
    <t>TARA.ST@HOTMAIL.COM</t>
  </si>
  <si>
    <t>BRUTUS YOUDMY</t>
  </si>
  <si>
    <t>YOUDMYBRUTUS@YAHOO.FR</t>
  </si>
  <si>
    <t>MORINGIRL89@GMAIL.COM</t>
  </si>
  <si>
    <t>ISABELLEGUAY123@GMAIL.COM</t>
  </si>
  <si>
    <t>VACHON-LAMOTHE</t>
  </si>
  <si>
    <t>MELISSA.4@HOTMAIL.COM</t>
  </si>
  <si>
    <t>STEPHANIE.ENGLISH.CISSSMO16@SSSS.GOUV.QC.CA</t>
  </si>
  <si>
    <t>STEPHANIE-ENGLISH@HOTMAIL.CA</t>
  </si>
  <si>
    <t>BAI</t>
  </si>
  <si>
    <t>BAI_YAN2006@HOTMAIL.COM</t>
  </si>
  <si>
    <t>SYLVIELEDOUX@OUTLOOK.COM</t>
  </si>
  <si>
    <t>ALEJANDRO</t>
  </si>
  <si>
    <t>ALEJANDRO.RAMIREZ.32@HOTMAIL.COM</t>
  </si>
  <si>
    <t>BARANYIZIGIYE</t>
  </si>
  <si>
    <t>DIANEBARA2009@YAHOO.FR</t>
  </si>
  <si>
    <t>PAYET</t>
  </si>
  <si>
    <t>LAURA-PAYET@HOTMAIL.FR</t>
  </si>
  <si>
    <t>AUDREY ANNE</t>
  </si>
  <si>
    <t>GARRITY</t>
  </si>
  <si>
    <t>AUDREY-ANNE.GARRITY.CISSSMO16@SSSS.GOUV.QC.CA</t>
  </si>
  <si>
    <t>GARRITYA@HOTMAIL.COM</t>
  </si>
  <si>
    <t>JOANIE.ALLEN.CISSSMO16@SSSS.GOUV.QC.CA</t>
  </si>
  <si>
    <t>JOANIE_ALLEN@HOTMAIL.FR</t>
  </si>
  <si>
    <t>MEL.GAUTHIER93@HOTMAIL.COM</t>
  </si>
  <si>
    <t>BELISLE LAVOIE</t>
  </si>
  <si>
    <t>VERONIQUE.B.LAVOIE@GMAIL.COM</t>
  </si>
  <si>
    <t>GLAUDE VALLIERES</t>
  </si>
  <si>
    <t>ALEXANDRA.GLAUDE.CISSSMO16@SSSS.GOUV.QC.CA</t>
  </si>
  <si>
    <t>ALEXANDRA.GLAUDE@GMAIL.COM</t>
  </si>
  <si>
    <t>MARIE CYNTHIA NA</t>
  </si>
  <si>
    <t>WIDESTER20@GMAIL.COM</t>
  </si>
  <si>
    <t>LANGER</t>
  </si>
  <si>
    <t>ESTELLE_LANGER@YAHOO.CA</t>
  </si>
  <si>
    <t>CAROOJACOO@ICLOUD.COM</t>
  </si>
  <si>
    <t>SUN_VAL_FLOWERS@HOTMAIL.COM</t>
  </si>
  <si>
    <t>LEMONDE-BAILLARGEON</t>
  </si>
  <si>
    <t>VALERIE.LEMONDE-BAILLARGEON.CISSSMO16@SSSS.GOUV.QC.CA</t>
  </si>
  <si>
    <t>V.LEMONDEBAILLARGEON@HOTMAIL.COM</t>
  </si>
  <si>
    <t>EMMBENOIT@HOTMAIL.COM</t>
  </si>
  <si>
    <t>SIMON.JARRY.CISSSMO16@SSSS.GOUV.QC.CA</t>
  </si>
  <si>
    <t>SIMON.JARRY08@GMAIL.COM</t>
  </si>
  <si>
    <t>ROBERGE-LAURENT</t>
  </si>
  <si>
    <t>MARINA.ROBERGE-LAURENT.CISSSMO16@SSSS.GOUV.QC.CA</t>
  </si>
  <si>
    <t>MINA_MIMI_94@HOTMAIL.COM</t>
  </si>
  <si>
    <t>ROLAND JOHN</t>
  </si>
  <si>
    <t>RJFRANKLIN@LIVE.COM</t>
  </si>
  <si>
    <t>MBYP@VIDEOTRON.CA</t>
  </si>
  <si>
    <t>RABIA</t>
  </si>
  <si>
    <t>ALI.RABIA.CISSSMO16@SSSS.GOUV.QC.CA</t>
  </si>
  <si>
    <t>CARINE SALOME</t>
  </si>
  <si>
    <t>KUIEMO</t>
  </si>
  <si>
    <t>KSALOMECARINE@YAHOO.FR</t>
  </si>
  <si>
    <t>MAXIME.PAPINEAU1996@GMAIL.COM</t>
  </si>
  <si>
    <t>ANTONINE</t>
  </si>
  <si>
    <t>DERUSSEAU</t>
  </si>
  <si>
    <t>DERUSSEAUANTONINE@GMAIL.COM</t>
  </si>
  <si>
    <t>THEODORE-JUSTE</t>
  </si>
  <si>
    <t>MARJUSTEO@YAHOO.COM</t>
  </si>
  <si>
    <t>JAKIE</t>
  </si>
  <si>
    <t>JAKIERIVARD@GMAIL.COM</t>
  </si>
  <si>
    <t>SARAH.LEFEBVRE.CISSSMO16@SSSS.GOUV.QC.CA</t>
  </si>
  <si>
    <t>SARATOGA.LEFEEBVRE@GMAIL.COM</t>
  </si>
  <si>
    <t>MARIE-CLAUDE.CHENAIL.CISSSMO16@SSSS.GOUV.QC.CA</t>
  </si>
  <si>
    <t>MC.CHENAIL@GMAIL.COM</t>
  </si>
  <si>
    <t>NANCYCOIFF.13@GMAIL.COM</t>
  </si>
  <si>
    <t>IRENE FLORE</t>
  </si>
  <si>
    <t>DJOFANG EKOUAYEP</t>
  </si>
  <si>
    <t>APOFOKOU@YAHOO.FR</t>
  </si>
  <si>
    <t>MARIE-PIER.BOUCHER.CISSSMO16@SSSS.GOUV.QC.CA</t>
  </si>
  <si>
    <t>MARIEPIER.BOUCHER.4617@OUTLOOK.COM</t>
  </si>
  <si>
    <t>MERONE</t>
  </si>
  <si>
    <t>MERONEASHLEY@GMAIL.COM</t>
  </si>
  <si>
    <t>JOANIELEMAIRE151@GMAIL.COM</t>
  </si>
  <si>
    <t>HEPWORTH</t>
  </si>
  <si>
    <t>CAROLYNE.HEPWORTH.CISSSMO16@SSSS.GOUV.QC.CA</t>
  </si>
  <si>
    <t>CAROLYNEH@LIVE.CA</t>
  </si>
  <si>
    <t>SATOUE22@HOTMAIL.COM</t>
  </si>
  <si>
    <t>CATHERINE.LEDUC.CISSSMO16@SSSS.GOUV.QC.CA</t>
  </si>
  <si>
    <t>CATHERINELEDUC1986@GMAIL.COM</t>
  </si>
  <si>
    <t>JAZIA</t>
  </si>
  <si>
    <t>JAZIA.LAVIOLETTE.CISSSMO16@SSSS.GOUV.QC.CA</t>
  </si>
  <si>
    <t>JAZZZIA02@HOTMAIL.COM</t>
  </si>
  <si>
    <t>ELODIE.LECOMTE.CISSSMO16@SSSS.GOUV.QC.CA</t>
  </si>
  <si>
    <t>LECOMTE.ELODIE1@GMAIL.COM</t>
  </si>
  <si>
    <t>EMILIE.LABERGE.CISSSMO16@SSSS.GOUV.QC.CA</t>
  </si>
  <si>
    <t>EMILIECLAIRE.LABERGE@GMAIL.COM</t>
  </si>
  <si>
    <t>MUTUZCO EUGENIU</t>
  </si>
  <si>
    <t>WINNIE ADAM MARIE-AN</t>
  </si>
  <si>
    <t>AG. SERVIR PLUS</t>
  </si>
  <si>
    <t>DUPONT DOMINIQUE</t>
  </si>
  <si>
    <t>GABRIEL.LEBLANC.CISSSMO16@SSSS.GOUV.QC.CA</t>
  </si>
  <si>
    <t>GABRIELLEBLANC23@HOTMAIL.COM</t>
  </si>
  <si>
    <t>TOURE MAIMOUNA</t>
  </si>
  <si>
    <t>BAST.COTE17@GMAIL.COM</t>
  </si>
  <si>
    <t>SHERLANDA</t>
  </si>
  <si>
    <t>SILEUS</t>
  </si>
  <si>
    <t>SHERLANDA.SILEUS.CISSSMO16@SSSS.GOUV.QC.CA</t>
  </si>
  <si>
    <t>SHER.ELIAKIM@GMAIL.COM</t>
  </si>
  <si>
    <t>DOUMBIA NASSIATA</t>
  </si>
  <si>
    <t>SUZANNE.MIGNEAULT.CISSSMO16@SSSS.GOUV.QC.CA</t>
  </si>
  <si>
    <t>SOU4D2@HOTMAIL.COM</t>
  </si>
  <si>
    <t>LIVERNOCHE NANCY</t>
  </si>
  <si>
    <t>SIMO K. JUDITH CHRIS</t>
  </si>
  <si>
    <t>NATHALIE.SEGUIN.CISSSMO16@SSSS.GOUV.QC.CA</t>
  </si>
  <si>
    <t>NATHOU-1969@HOTMAIL.COM</t>
  </si>
  <si>
    <t>EMOND-LEFEBVRE</t>
  </si>
  <si>
    <t>KIMBERLY.EMOND-LEFEBVRE.CISSSMO16@SSSS.GOUV.QC.CA</t>
  </si>
  <si>
    <t>KIMBERLYEMOND@HOTMAIL.COM</t>
  </si>
  <si>
    <t>AUGER-LAPIERRE</t>
  </si>
  <si>
    <t>CAROLINE.A.LAPIERRE@HOTMAIL.CA</t>
  </si>
  <si>
    <t>MANON.HUBERT.CISSSMO16@SSSS.GOUV.QC.CA</t>
  </si>
  <si>
    <t>MANONHUBERTSPA@GMAIL.COM</t>
  </si>
  <si>
    <t>ELISEE REMS CHRISTLE</t>
  </si>
  <si>
    <t>ANNE FREDERIQUE</t>
  </si>
  <si>
    <t>ANNE-FREDERIQUE.BARRETTE.CISSSMO16@SSSS.GOUV.QC.CA</t>
  </si>
  <si>
    <t>ANNEFRED2000@GMAIL.COM</t>
  </si>
  <si>
    <t>MARYSE.SAMSON.CISSSMO16@SSSS.GOUV.QC.CA</t>
  </si>
  <si>
    <t>MARYSAMSON@OUTLOOK.COM</t>
  </si>
  <si>
    <t>AG SERV PROGRES</t>
  </si>
  <si>
    <t>RIVIERE LEONIE</t>
  </si>
  <si>
    <t>MARIE-LOU.ST-JEAN.CISSSMO16@SSSS.GOUV.QC.CA</t>
  </si>
  <si>
    <t>MARIELOU_S@YAHOO.CA</t>
  </si>
  <si>
    <t>ARIANE.SEGUIN.CISSSMO16@SSSS.GOUV.QC.CA</t>
  </si>
  <si>
    <t>ARIANESEGUIN.15@GMAIL.COM</t>
  </si>
  <si>
    <t>D_JESSEE15@HOTMAIL.COM</t>
  </si>
  <si>
    <t>VERONIQUE D'AMOURS</t>
  </si>
  <si>
    <t>ST-HUBERT YVELINE</t>
  </si>
  <si>
    <t>JULIE_MARTIN_CISSSMO16@SSSS.GOUV.QC.CA</t>
  </si>
  <si>
    <t>MARTINJULIE@HOTMAIL.CA</t>
  </si>
  <si>
    <t>BRUNELLE.LEFEBVRECISSSMO16@SSSS.GOUV.QC.CA</t>
  </si>
  <si>
    <t>BRUNELLELEFEBVRE2@GMAIL.COM</t>
  </si>
  <si>
    <t>AG SERVICES PROG</t>
  </si>
  <si>
    <t>GASNER FELIZOR</t>
  </si>
  <si>
    <t>DEMANDES@SERVICESPROGRESSIFS.COM</t>
  </si>
  <si>
    <t>RADUCU</t>
  </si>
  <si>
    <t>MOGOS</t>
  </si>
  <si>
    <t>SEINZUMTODE2000@YAHOO.COM</t>
  </si>
  <si>
    <t>SYLVIE_COMTOIS@VIDEOTRON.CA</t>
  </si>
  <si>
    <t>CATHERINE.DANCAUSE.CISSSMO16@SSSS.GOUV.QC.CA</t>
  </si>
  <si>
    <t>C-DANC@HOTMAIL.COM</t>
  </si>
  <si>
    <t>SEBES</t>
  </si>
  <si>
    <t>CINDY.SEBES.CISSSMO16@SSSS.GOUV.QC.CA</t>
  </si>
  <si>
    <t>CINDYSEBES@GMAIL.COM</t>
  </si>
  <si>
    <t>SYLVIEL7@HOTMAIL.COM</t>
  </si>
  <si>
    <t>TRAYSA</t>
  </si>
  <si>
    <t>TRAYSA@BELL.NET</t>
  </si>
  <si>
    <t>CLAIREPOIRIER@HOTMAIL.CA</t>
  </si>
  <si>
    <t>ECHAGNON64@GMAIL.COM</t>
  </si>
  <si>
    <t>FELIX ANYE</t>
  </si>
  <si>
    <t>AMBE</t>
  </si>
  <si>
    <t>FELIX-ANYE.AMBE.CISSSMO16@SSSS.GOUV.QC.CA</t>
  </si>
  <si>
    <t>ANYEFIX@YAHOO.COM</t>
  </si>
  <si>
    <t>LEA-55@HOTMAIL.COM</t>
  </si>
  <si>
    <t>LISBETH RACHEL</t>
  </si>
  <si>
    <t>RUDECINDO BARROZO</t>
  </si>
  <si>
    <t>LISBETHRUDECINDO@YAHOO.COM</t>
  </si>
  <si>
    <t>AG LS BEDARD</t>
  </si>
  <si>
    <t>DUBEE ANNICK</t>
  </si>
  <si>
    <t>STEPHANIE.MCKISSOCK.CISSSMO16@SSSS.GOUV.QC.CA</t>
  </si>
  <si>
    <t>STEPHANIE_MCK08@HOTMAIL.COM</t>
  </si>
  <si>
    <t>LAURIE-JANE</t>
  </si>
  <si>
    <t>LAURIE_JANE_MENARD@HOTMAIL.COM</t>
  </si>
  <si>
    <t>DIANA PATRICIA</t>
  </si>
  <si>
    <t>CASTILLO GARZON</t>
  </si>
  <si>
    <t>YODA3DIANA@GMAIL.COM</t>
  </si>
  <si>
    <t>JALAPORTE@HOTMAIL.COM</t>
  </si>
  <si>
    <t>REPAS-LABERGE</t>
  </si>
  <si>
    <t>TOFUCROQUE8816@OUTLOOK.FR</t>
  </si>
  <si>
    <t>DE CARUFEL-TOUGAS</t>
  </si>
  <si>
    <t>MAUDE.DECARUFEL-TOUGAS.CISSSMO16@SSSS.GOUV.QC.CA</t>
  </si>
  <si>
    <t>MAUDETOUGAS@HOTMAIL.COM</t>
  </si>
  <si>
    <t>AG SERV. PSAUMES</t>
  </si>
  <si>
    <t>FAUSTIN VERTULIE</t>
  </si>
  <si>
    <t>HAMCHA DYHIA</t>
  </si>
  <si>
    <t>MERA</t>
  </si>
  <si>
    <t>SAMOMERA@YAHOO.FR</t>
  </si>
  <si>
    <t>ZENTENO</t>
  </si>
  <si>
    <t>WENDY.ZENTENO.CISSSMO16@SSSS.GOUV.QC.CA</t>
  </si>
  <si>
    <t>WZENTENO78@GMAIL.COM</t>
  </si>
  <si>
    <t>VIVIANNE.CHAGNON.CISSSMO16@SSSS.GOUV.QC.CA</t>
  </si>
  <si>
    <t>VIVIANNE.CHAGNON@MAIL.MCGILL.CA</t>
  </si>
  <si>
    <t>CYNTHIA.LAROCQUE.CISSSMO16@SSSS.GOUV.QC.CA</t>
  </si>
  <si>
    <t>LAROCQUE.CYNTHIA22@GMAIL.COM</t>
  </si>
  <si>
    <t>ANOUKBOUCHER@HOTMAIL.COM</t>
  </si>
  <si>
    <t>MANON.MCSWEEN.CISSSMO16@SSSS.GOUV.QC.CA</t>
  </si>
  <si>
    <t>MANONMCSWEEN113@GMAIL.COM</t>
  </si>
  <si>
    <t>O'CONNOR SIROIS</t>
  </si>
  <si>
    <t>JESSICAWOOD844@GMAIL.COM</t>
  </si>
  <si>
    <t>JILLIAN ROSE</t>
  </si>
  <si>
    <t>COZENS</t>
  </si>
  <si>
    <t>JILLIAN.COZENS.CISSSMO16@SSSS.GOUV.QC.CA</t>
  </si>
  <si>
    <t>JILLIAN.COZENS@HOTMAIL.COM</t>
  </si>
  <si>
    <t>LAROCQUE.C@LIVE.COM</t>
  </si>
  <si>
    <t>CATRINE</t>
  </si>
  <si>
    <t>CATRINE_LEVASSEUR@HOTMAIL.COM</t>
  </si>
  <si>
    <t>MYRIAM.LEFEBVRE@OUTLOOK.COM</t>
  </si>
  <si>
    <t>JONATHAN.LAFLECHE@HOTMAIL.COM</t>
  </si>
  <si>
    <t>KASSANDRA THYRIAR</t>
  </si>
  <si>
    <t>JEAN RAUDE</t>
  </si>
  <si>
    <t>MEUS</t>
  </si>
  <si>
    <t>JEANRAUDE@YAHOO.FR</t>
  </si>
  <si>
    <t>CATHERINE.MAILLOUX.CISSSMO16@SSSS.GOUV.QC.CA</t>
  </si>
  <si>
    <t>C.MAILLOUX93@GMAIL.COM</t>
  </si>
  <si>
    <t>TCHOUANKEM KAYE</t>
  </si>
  <si>
    <t>NADEGEJOYS@YAHOO.FR</t>
  </si>
  <si>
    <t>JUDITHLAMOTHE@HOTMAIL.COM</t>
  </si>
  <si>
    <t>JULIENDIGNARD@HOTMAIL.FR</t>
  </si>
  <si>
    <t>MARIO.SOPHIE@OUTLOOK.COM</t>
  </si>
  <si>
    <t>GUEU</t>
  </si>
  <si>
    <t>GUEUFLORENCE@GMAIL.COM</t>
  </si>
  <si>
    <t>ADAMA</t>
  </si>
  <si>
    <t>TRAOREADAMA204@YAHOO.FR</t>
  </si>
  <si>
    <t>SOPHIEJEAN19@HOTMAIL.COM</t>
  </si>
  <si>
    <t>JOSEE-ANN</t>
  </si>
  <si>
    <t>JOSEE-ANN.MYRE.CISSSME16@SSSS.GOUV.QC.CA</t>
  </si>
  <si>
    <t>JOJOMYRE@HOTMAIL.COM</t>
  </si>
  <si>
    <t>LALONDE-LABERGE</t>
  </si>
  <si>
    <t>JENNIFERPAB1996@OUTLOOK.COM</t>
  </si>
  <si>
    <t>BEATRICE8416@GMAIL.COM</t>
  </si>
  <si>
    <t>VASQUEZ ILIANAI</t>
  </si>
  <si>
    <t>NICOLMARTE@HOTMAIL.COM</t>
  </si>
  <si>
    <t>BEATRICE4E@HOTMAIL.COM</t>
  </si>
  <si>
    <t>VERONIQUE.PAYEUR.CISSSMO16@SSSS.GOUV.QC.CA</t>
  </si>
  <si>
    <t>VPAYEUR18@GMAIL.COM</t>
  </si>
  <si>
    <t>JULIECOIFFURE@HOTMAIL.COM</t>
  </si>
  <si>
    <t>LAMTOUKAR</t>
  </si>
  <si>
    <t>LAMTOUKAR.ASMA@HOTMAIL.COM</t>
  </si>
  <si>
    <t>MEILYN</t>
  </si>
  <si>
    <t>MEILYNFAILLE@HOTMAIL.COM</t>
  </si>
  <si>
    <t>CLAUDIATTRO@HOTMAIL.CA</t>
  </si>
  <si>
    <t>CATHERINE.GREGOIRE.CISSSMO16@SSSS.GOUV.QC.CA</t>
  </si>
  <si>
    <t>CATHERINEGREGOIRE@HOTMAIL.COM</t>
  </si>
  <si>
    <t>MARTHE ROSINE</t>
  </si>
  <si>
    <t>BLEU</t>
  </si>
  <si>
    <t>CODE</t>
  </si>
  <si>
    <t>ROXANNE DEMERS</t>
  </si>
  <si>
    <t>PACHECO</t>
  </si>
  <si>
    <t>SABRINA.PACHECO.CISSSMO16@SSSS.GOUV.QC.CA</t>
  </si>
  <si>
    <t>SABRINAPACHECO20@OUTLOOK.COM</t>
  </si>
  <si>
    <t>MARIE-FRANCE.ROBERT.CISSSMO16@SSSS.GOUV.QC.CA</t>
  </si>
  <si>
    <t>MARIEFRANCEROBERT95@GMAIL.COM</t>
  </si>
  <si>
    <t>HAN SANG</t>
  </si>
  <si>
    <t>VALCKE</t>
  </si>
  <si>
    <t>HAN.SANG.VALCKE@GMAIL.COM</t>
  </si>
  <si>
    <t>LOVELY DESSIN</t>
  </si>
  <si>
    <t>GUILLAUME.R5610@GMAIL.COM</t>
  </si>
  <si>
    <t>JESSIMO2@HOTMAIL.COM</t>
  </si>
  <si>
    <t>CATHOUBAN@HOTMAIL.COM</t>
  </si>
  <si>
    <t>REBECCA.FORAND@LIVE.CA</t>
  </si>
  <si>
    <t>ANTOINE.GE@HOTMAIL.CA</t>
  </si>
  <si>
    <t>ANGELMIA@HOTMAIL.FR</t>
  </si>
  <si>
    <t>KARIANNE.DRISDELLE.CISSSMO16@SSSS.GOUV.QC.CA</t>
  </si>
  <si>
    <t>KARIANNEDRISDELLE.M@HOTMAIL.COM</t>
  </si>
  <si>
    <t>DESJARDINS NADINE</t>
  </si>
  <si>
    <t>MELI.24@LIVE.CA</t>
  </si>
  <si>
    <t>AG BROUILLETTE</t>
  </si>
  <si>
    <t>TURMEL NATHALIE</t>
  </si>
  <si>
    <t>PAQUET.FECTEAU@SYMPATICO.CA</t>
  </si>
  <si>
    <t>ROBICHAUD SANDY</t>
  </si>
  <si>
    <t>CHRISTINE.THEROUX@HOTMAIL.COM</t>
  </si>
  <si>
    <t>JENNY-LEE</t>
  </si>
  <si>
    <t>MISS-DUPERRON@HOTMAIL.COM</t>
  </si>
  <si>
    <t>MELANIE_25255@HOTMAIL.COM</t>
  </si>
  <si>
    <t>CAROLINE DEBENEDICTI</t>
  </si>
  <si>
    <t>CRDI</t>
  </si>
  <si>
    <t>KEDJEBO YAO</t>
  </si>
  <si>
    <t>SRSOR</t>
  </si>
  <si>
    <t>ROSE GUERLYNE FATAL</t>
  </si>
  <si>
    <t>ALEXANDRA LAROQUE</t>
  </si>
  <si>
    <t>GABOUDOU@HOTMAIL.COM</t>
  </si>
  <si>
    <t>VERONIQUE.BOUFFARD.CISSSMO16@SSSS.GOUV.QC.CA</t>
  </si>
  <si>
    <t>VERONIQUEBOUFFARD@HOTMAIL.COM</t>
  </si>
  <si>
    <t>NOEMIGAU23@GMAIL.COM</t>
  </si>
  <si>
    <t>MUTSHIPAY NTUMBA</t>
  </si>
  <si>
    <t>FRANCEMUTSHIPAY@YAHOO.FR</t>
  </si>
  <si>
    <t>MELANIE.SCRAIRE.CISSSMO16@SSSS.GOUV.QC.CA</t>
  </si>
  <si>
    <t>MSCRAIRE@HOTMAIL.COM</t>
  </si>
  <si>
    <t>KENA TSHIPAMBA</t>
  </si>
  <si>
    <t>CHANTALKENA@OUTLOOK.COM</t>
  </si>
  <si>
    <t>CAROLANE.DENIS13@GMAIL.COM</t>
  </si>
  <si>
    <t>ISASENE30@GMAIL.COM</t>
  </si>
  <si>
    <t>JESSE FREDERIC</t>
  </si>
  <si>
    <t>FREDERICBUCHANAN@GMAIL.COM</t>
  </si>
  <si>
    <t>ALEVTINA</t>
  </si>
  <si>
    <t>ALEVTINABENJAMIN@GMAIL.COM</t>
  </si>
  <si>
    <t>SABRINA.THEBERGE.CISSSMO16@SSSS.GOUV.QC.CA</t>
  </si>
  <si>
    <t>SABRINATHEBERGE17@HOTMAIL.COM</t>
  </si>
  <si>
    <t>ROGER-GRAVEL</t>
  </si>
  <si>
    <t>ANNABELLER.GRAVEL@OUTLOOK.COM</t>
  </si>
  <si>
    <t>KAWHYN@HOTMAIL.COM</t>
  </si>
  <si>
    <t>GEGEMEILLEUR@HOTMAIL.COM</t>
  </si>
  <si>
    <t>MOREAU-DESROSIERS</t>
  </si>
  <si>
    <t>GEN.MOREAU@HOTMAIL.COM</t>
  </si>
  <si>
    <t>GABRIELLA.LEGAULT.CISSSMO16@SSSS.GOUV.QC.CA</t>
  </si>
  <si>
    <t>GABRIELLALEGAULT@HOTMAIL.COM</t>
  </si>
  <si>
    <t>NATHALIECOMTOIS89@GMAIL.COM</t>
  </si>
  <si>
    <t>AG DND PLACEMENT</t>
  </si>
  <si>
    <t>DASSIE VALERIE</t>
  </si>
  <si>
    <t>SOMAIA</t>
  </si>
  <si>
    <t>EL-KHODARY</t>
  </si>
  <si>
    <t>SOMAIA.EL-KHODARY.CISSSMO16@SSSS.GOUV.QC.CA</t>
  </si>
  <si>
    <t>SIMSSEMA@HOTMAIL.COM</t>
  </si>
  <si>
    <t>LA_x001F__PTITE14@HOTMAIL.COM</t>
  </si>
  <si>
    <t>KARINE.ROYER.CISSSMO16@SSSS.GOUV.QC.CA</t>
  </si>
  <si>
    <t>KATATONIQUE111@HOTMAIL.COM</t>
  </si>
  <si>
    <t>MATHIEU.GABRIELLE@GMAIL.COM</t>
  </si>
  <si>
    <t>ALEXI</t>
  </si>
  <si>
    <t>ALEXI.GAGNON.CISSSMO16@SSSS.GOUV.QC.CA</t>
  </si>
  <si>
    <t>ALEXI.GAGNON@HOTMAIL.FR</t>
  </si>
  <si>
    <t>TRUDEAU CHANTAL</t>
  </si>
  <si>
    <t>SOLSTISHORTICULTURE@YAHOO.CA</t>
  </si>
  <si>
    <t>CLAUDIA ANCA</t>
  </si>
  <si>
    <t>CORNEAN TULBA</t>
  </si>
  <si>
    <t>CLAUDIA.ANCA.TULBA.CISSSMO16@SSSS.GOUV.QC.CA</t>
  </si>
  <si>
    <t>ANCATULBA@GMAIL.COM</t>
  </si>
  <si>
    <t>RUFIANGEN@GMAIL.COM</t>
  </si>
  <si>
    <t>RNICOLE58@HOTMAIL.COM</t>
  </si>
  <si>
    <t>ANNABELLE.METIVIER.CISSSMO16@SSSS.GOUV.QC.CA</t>
  </si>
  <si>
    <t>ANNABELLE.METIVIER05@GMAIL.COM</t>
  </si>
  <si>
    <t>PEREIRA-SANTOS</t>
  </si>
  <si>
    <t>CLAUDIA.PEREIRA-SANTOS.1@ULAVAL.CA</t>
  </si>
  <si>
    <t>NANABELLA.75@HOTMAIL.COM</t>
  </si>
  <si>
    <t>SYLVIE.PAQUETTE.CISSSMO16@SSSS.GOUV.QC.CA</t>
  </si>
  <si>
    <t>SPAQUETTE1963@OUTLOOK.COM</t>
  </si>
  <si>
    <t>SARAH-MAUDE.PAGE.CISSSMO16@SSSS.GOUV.QC.CA</t>
  </si>
  <si>
    <t>SARAHMAUDE2807@HOTMAIL.COM</t>
  </si>
  <si>
    <t>ALEXISRACICOT_TES@OUTLOOK.COM</t>
  </si>
  <si>
    <t>SYLVIE.BOYER.CISSSMO16@SSSS.GOUV.QC.CA</t>
  </si>
  <si>
    <t>BSYLVIE820@GMAIL.COM</t>
  </si>
  <si>
    <t>KAROLANE.ROSS.CISSSMO16@SSSS.GOUV.QC.CA</t>
  </si>
  <si>
    <t>KAROLANE.ROSS@OUTLOOK.COM</t>
  </si>
  <si>
    <t>POUPART-LEVESQUE</t>
  </si>
  <si>
    <t>PRESCILLAPOUPARTL@GMAIL.COM</t>
  </si>
  <si>
    <t>ROUZIER</t>
  </si>
  <si>
    <t>JACKIE.ROUZIER.CISSSMO16@SSSS.GOUV.QC.CA</t>
  </si>
  <si>
    <t>JACKIE_ROUZIER@HOTMAIL.COM</t>
  </si>
  <si>
    <t>AG EXPERT PLUS</t>
  </si>
  <si>
    <t>KONATE MAHAMADOU</t>
  </si>
  <si>
    <t>GEORGES WIDDLYNE</t>
  </si>
  <si>
    <t>WIDDLYNE@YAHOO.COM.FR</t>
  </si>
  <si>
    <t>PHILIPPE.LAMARRE.CISSSMO16@SSSS.GOUV.QC.CA</t>
  </si>
  <si>
    <t>FOUPHILOU@HOTMAIL.COM</t>
  </si>
  <si>
    <t>URSULA</t>
  </si>
  <si>
    <t>DOMENACK</t>
  </si>
  <si>
    <t>URSULA.DOMENACK.CISSSMO16@SSSS.GOUV.QC.CA</t>
  </si>
  <si>
    <t>UDOMENACK@GMAIL.COM</t>
  </si>
  <si>
    <t>G_BONNE@HOTMAIL.COM</t>
  </si>
  <si>
    <t>AG HOLSEN</t>
  </si>
  <si>
    <t>TCHOUTO N EUGENIE AI</t>
  </si>
  <si>
    <t>EUGENIEA83@YAHOO.FR</t>
  </si>
  <si>
    <t>GUAY-GIRARD</t>
  </si>
  <si>
    <t>REMI.GUAY-GIRARD.CISSSMO16@SSSS.GOUV.QC.CA</t>
  </si>
  <si>
    <t>REMIGIRARD772@GMAIL.COM</t>
  </si>
  <si>
    <t>NATACHA.OSORIO.CISSSMO16@SSSS.GOUV.QC.CA</t>
  </si>
  <si>
    <t>VEHNATACHA@GMAIL.COM</t>
  </si>
  <si>
    <t>JULIE.MALLETTE.CISSSMO16@SSSS.GOUV.QC.CA</t>
  </si>
  <si>
    <t>MALLETTEJULIE78@GMAIL.COM</t>
  </si>
  <si>
    <t>DESCHAMPS-BEAUCHEMIN</t>
  </si>
  <si>
    <t>MYSTERFF@GMAIL.COM</t>
  </si>
  <si>
    <t>ROANNE MAY</t>
  </si>
  <si>
    <t>TABAO</t>
  </si>
  <si>
    <t>ROANNE.TABAO@GMAIL.COM</t>
  </si>
  <si>
    <t>CO.DUCHARME@GMAIL.COM</t>
  </si>
  <si>
    <t>JANOT LOUIS</t>
  </si>
  <si>
    <t>JANOT_3076@YAHOO.COM</t>
  </si>
  <si>
    <t>ANNIELECOURS9@HOTMAIL.COM</t>
  </si>
  <si>
    <t>FRIDA</t>
  </si>
  <si>
    <t>MOYA</t>
  </si>
  <si>
    <t>FRIDA.MOYA.CISSSMO16@SSSS.GOUV.QC.CA</t>
  </si>
  <si>
    <t>FMOYA@EMAIL.COM</t>
  </si>
  <si>
    <t>CLARISSE</t>
  </si>
  <si>
    <t>AMAN</t>
  </si>
  <si>
    <t>CLARISSE.ABDOU2016@GMAIL.COM</t>
  </si>
  <si>
    <t>MAVERICK</t>
  </si>
  <si>
    <t>GAUTHIERM1981@HOTMAIL.FR</t>
  </si>
  <si>
    <t>CAROLINE.TREMBLAY.CISSSMO16@SSSS.GOUV.QC.CA</t>
  </si>
  <si>
    <t>C.TREMBLAY2627@GMAIL.COM</t>
  </si>
  <si>
    <t>AKOUVI SILA</t>
  </si>
  <si>
    <t>ASSOE</t>
  </si>
  <si>
    <t>ASSOEAKOUVI@GMAIL.COM</t>
  </si>
  <si>
    <t>PETIT EMILIE</t>
  </si>
  <si>
    <t>MARIE-KRISTINE.CHARPENTIER.CISSSMO16@SSSS.GOUV.QC.CA</t>
  </si>
  <si>
    <t>MARIEKRISTINE8@HOTMAIL.COM</t>
  </si>
  <si>
    <t>SHESE YALE</t>
  </si>
  <si>
    <t>OMAYEKELOUISE@YAHOO.FR</t>
  </si>
  <si>
    <t>CHAMPAGNE-GAUVREAU</t>
  </si>
  <si>
    <t>MAUMAU0311@HOTMAIL.COM</t>
  </si>
  <si>
    <t>MARIKAMONIQUI@HOTMAIL.COM</t>
  </si>
  <si>
    <t>BELADJAT</t>
  </si>
  <si>
    <t>TESSABELADJAT@HOTMAIL.COM</t>
  </si>
  <si>
    <t>LAURIANNE.12@HOTMAIL.COM</t>
  </si>
  <si>
    <t>MATHIEU_BOMB@HOTMAIL.FR</t>
  </si>
  <si>
    <t>SARAA.G@LIVE.CA</t>
  </si>
  <si>
    <t>MARCENIS95@GMAIL.COM</t>
  </si>
  <si>
    <t>THANINA</t>
  </si>
  <si>
    <t>SI LAKHAL</t>
  </si>
  <si>
    <t>THANINA_SI-LAKHAL@HOTMAIL.FR</t>
  </si>
  <si>
    <t>MALLAIS-RENAUD</t>
  </si>
  <si>
    <t>SO_JO4@HOTMAIL.COM</t>
  </si>
  <si>
    <t>MUGISHA</t>
  </si>
  <si>
    <t>GISHMELA2811@GMAIL.COM</t>
  </si>
  <si>
    <t>GHATTAS</t>
  </si>
  <si>
    <t>MARY.S.GHATTAS@GMAIL.COM</t>
  </si>
  <si>
    <t>CELYKA</t>
  </si>
  <si>
    <t>BERNIER-DEMERS</t>
  </si>
  <si>
    <t>CELYKA.BERNIER-DEMERS.CISSSMO16@SSSS.GOUV.QC.CA</t>
  </si>
  <si>
    <t>CELYKADEMERS27@HOTMAIL.COM</t>
  </si>
  <si>
    <t>CLAUDIA.FAUBERT.CISSSMO16@SSSS.GOUV.QC.CA</t>
  </si>
  <si>
    <t>CLAUDIA.FAUBERT1997@HOTMAIL.COM</t>
  </si>
  <si>
    <t>RIPOLO</t>
  </si>
  <si>
    <t>AMANDA.RIPOLO.CISSSMO16@SSSS.GOUV.QC.CA</t>
  </si>
  <si>
    <t>AMANDA.RIPOLO@GMAIL.COM</t>
  </si>
  <si>
    <t>LYSE.DESCHENES@HOTMAIL.COM</t>
  </si>
  <si>
    <t>CHARLES GUERDY</t>
  </si>
  <si>
    <t>CHEVRIERCAROLINE6@GMAIL.COM</t>
  </si>
  <si>
    <t>AG VQ-SEPT</t>
  </si>
  <si>
    <t>CHABOT SABRINA</t>
  </si>
  <si>
    <t>JUSTINE_LAVIGNE@HOTMAIL.COM</t>
  </si>
  <si>
    <t>JEAN-RENAUD</t>
  </si>
  <si>
    <t>P5RENAUD@HOTMAIL.COM</t>
  </si>
  <si>
    <t>KARINE DEMERS TETREA</t>
  </si>
  <si>
    <t>SARAHZIMMER16@ICLOUD.COM</t>
  </si>
  <si>
    <t>MARIO.DIGNARD@CGOCABLE.CA</t>
  </si>
  <si>
    <t>DUQUETTE DOMINIQUE</t>
  </si>
  <si>
    <t>ATHAN OMAR</t>
  </si>
  <si>
    <t>HASSOULAS</t>
  </si>
  <si>
    <t>AMIR_HASS@HOTMAIL.COM</t>
  </si>
  <si>
    <t>SEGUIN6@HOTMAIL.COM</t>
  </si>
  <si>
    <t>EMILIETHEBERGE@HOTMAIL.COM</t>
  </si>
  <si>
    <t>MAUDE.DUBEAU.CISSSMO16@SSSS.GOUV.QC.CA</t>
  </si>
  <si>
    <t>MAUDEDUBEAU@HOTMAIL.CA</t>
  </si>
  <si>
    <t>JFMARTIN0007@HOTMAIL.COM</t>
  </si>
  <si>
    <t>ERIC-BRODEUR@HOTMAIL.COM</t>
  </si>
  <si>
    <t>VAL.TREMBLAY1987@HOTMAIL.COM</t>
  </si>
  <si>
    <t>TITEDOLLY666@HOTMAIL.COM</t>
  </si>
  <si>
    <t>JOANIE_GAGNON.CISSSMO16@SSSS.GOUV.QC.CA</t>
  </si>
  <si>
    <t>JOANIEGGNON2001@HOTMAIL.COM</t>
  </si>
  <si>
    <t>NANCY.MORIN.CISSSMO16@SSSS.GOUV.QC.CA</t>
  </si>
  <si>
    <t>SWEETNANC@HOTMAIL.COM</t>
  </si>
  <si>
    <t>CHARLOTTELEFEBVRE06@GMAIL.COM</t>
  </si>
  <si>
    <t>BERNIER MONGRAIN</t>
  </si>
  <si>
    <t>CBMONGRAIN_94@HOTMAIL.COM</t>
  </si>
  <si>
    <t>AIRD</t>
  </si>
  <si>
    <t>ALLISON.AIRD.CISSSMO16@SSSS.GOUV.QC.CA</t>
  </si>
  <si>
    <t>ALLISON.AIRD@HOTMAIL.CA</t>
  </si>
  <si>
    <t>VERONIQUE.LEMIEUX.CISSSMO16@SSSS.GOUV.QC.CA</t>
  </si>
  <si>
    <t>VRNQLEMIEUX@GMAIL.COM</t>
  </si>
  <si>
    <t>PONCE KENIA</t>
  </si>
  <si>
    <t>DARVILLE ASHLEY</t>
  </si>
  <si>
    <t>CYNTHIA.BEAULIEU.CISSSMO16@SSSS.GOUV.QC.CA</t>
  </si>
  <si>
    <t>CBEAULIEUXO@GMAIL.COM</t>
  </si>
  <si>
    <t>MARYSE.PARADIS0@GMAIL.COM</t>
  </si>
  <si>
    <t>EL MOUDEN HASSAN</t>
  </si>
  <si>
    <t>KIMSAVARD96@LIVE.CA</t>
  </si>
  <si>
    <t>MARIE.19@OUTLOOK.COM</t>
  </si>
  <si>
    <t>RILDO</t>
  </si>
  <si>
    <t>DE MIRANDA ALVES</t>
  </si>
  <si>
    <t>RILDO41@GMAIL.COM</t>
  </si>
  <si>
    <t>CORBEIL-DORAIS</t>
  </si>
  <si>
    <t>CASSANDRACORBEILDORAIS@GMAIL.COM</t>
  </si>
  <si>
    <t>DUQUET</t>
  </si>
  <si>
    <t>ARIANE.DUQUET.CISSSMO16@SSSS.GOUV.QC.CA</t>
  </si>
  <si>
    <t>ARIANEDUQUET22@GMAIL.COM</t>
  </si>
  <si>
    <t>SOPHIE.DAOUST.CISSSMO16@SSSS.GOUV.QC.CA</t>
  </si>
  <si>
    <t>DAOUSTSO@YAHOO.CA</t>
  </si>
  <si>
    <t>MINAYA TAYPE</t>
  </si>
  <si>
    <t>SONIAVIAJE@HOTMAIL.COM</t>
  </si>
  <si>
    <t>ISABELLE_FAUCHER@VIDEOTRON.CA</t>
  </si>
  <si>
    <t>DA PRATO</t>
  </si>
  <si>
    <t>M_C_x001F__x001F__DAPRATO@HOTMAIL.COM</t>
  </si>
  <si>
    <t>DUGRE CLAUDINE</t>
  </si>
  <si>
    <t>KAWISH-ARBELAEZ</t>
  </si>
  <si>
    <t>DIANA.KAWISH-ARBELAEZ.CISSSMO16@SSSS.GOUV.QC.CA</t>
  </si>
  <si>
    <t>NATHALIE.MCDONALD@YAHOO.CA</t>
  </si>
  <si>
    <t>BENSON</t>
  </si>
  <si>
    <t>STEPHANIE.BENSON.CISSSMO16@SSSS.GOUV.QC.CA</t>
  </si>
  <si>
    <t>STEPHANIE.BENSON95@HOTMAIL.COM</t>
  </si>
  <si>
    <t>KARINEBILODEAU1@GMAIL.COM</t>
  </si>
  <si>
    <t>MORISSETTE-GRAVEL</t>
  </si>
  <si>
    <t>ASGRAVEL@HOTMAIL.FR</t>
  </si>
  <si>
    <t>VIVIANE.ST-JEAN.CISSSMO16@SSSS.GOUV.QC.CA</t>
  </si>
  <si>
    <t>VIVIANE.ST-JEAN@HOTMAIL.COM</t>
  </si>
  <si>
    <t>LYSIANE.CARON.CISSSMO16@SSSS.GOUV.QC.CA</t>
  </si>
  <si>
    <t>MARIE-EVE.PLANTE.CISSSMO16@SSSS.GOUV.QC.CA</t>
  </si>
  <si>
    <t>CAPIGIRL83@HOTMAIL.COM</t>
  </si>
  <si>
    <t>BROUSSEAU-CARNEVALE</t>
  </si>
  <si>
    <t>CATHERINE.BROUSSEAU-CARNEVALE.CISSSMO16@SSSS.GOUV.QC.CA</t>
  </si>
  <si>
    <t>CATHERINEBROUSSEAU11@GMAIL.COM</t>
  </si>
  <si>
    <t>ANGELELYNDAMOISE94@GMAIL.COM</t>
  </si>
  <si>
    <t>LATENDRESSEMAYA@HOTMAIL.COM</t>
  </si>
  <si>
    <t>MARIANNE.BOUCHER.CISSSMO16@SSSS.GOUV.QC.CA</t>
  </si>
  <si>
    <t>MARYBOU444@GMAIL.COM</t>
  </si>
  <si>
    <t>BRIGITTE.PARENT.CISSSMO16@SSSS.GOUV.QC.CA</t>
  </si>
  <si>
    <t>BRIDGE17_@HOTMAIL.COM</t>
  </si>
  <si>
    <t>LEVASSEUR-NOSEWORTHY</t>
  </si>
  <si>
    <t>ALYSSA.LEVASSEUR-NOSEWORTHY@MAIL.MCGILL.CA</t>
  </si>
  <si>
    <t>DAPHNEE.COTE.CISSSMO16@SSSS.GOUV.QC.CA</t>
  </si>
  <si>
    <t>DAPHNEECOTE@HOTMAIL.COM</t>
  </si>
  <si>
    <t>MELODIE.CHIASSON.CISSSMO16@SSSS.GOUV.QC.CA</t>
  </si>
  <si>
    <t>MELOCHIASSON@ICLOUD.COM</t>
  </si>
  <si>
    <t>CLUSSIER.AMA@GMAIL.COM</t>
  </si>
  <si>
    <t>JASMINE.POIRIER01@GMAIL.COM</t>
  </si>
  <si>
    <t>TEISSONNIERE</t>
  </si>
  <si>
    <t>BEATRICE.TEISSONNIERE.CISSSMO16@SSSS.GOUV.QC.CA</t>
  </si>
  <si>
    <t>BEATRICELEA@HOTMAIL.COM</t>
  </si>
  <si>
    <t>FRANCOIS SOFIA</t>
  </si>
  <si>
    <t>NATHACHA</t>
  </si>
  <si>
    <t>NATHOUNELSON@YAHOO.COM</t>
  </si>
  <si>
    <t>TSHILANDA</t>
  </si>
  <si>
    <t>BUKASA</t>
  </si>
  <si>
    <t>BKSDYDIE@YAHOO.FR</t>
  </si>
  <si>
    <t>JOSE LUIS</t>
  </si>
  <si>
    <t>BRIONES</t>
  </si>
  <si>
    <t>INFO@JOSEBRIONES.CA</t>
  </si>
  <si>
    <t>DAVID JEAN-CHRISTOPH</t>
  </si>
  <si>
    <t>LABROSSE.CAROLINE@GMAIL.COM</t>
  </si>
  <si>
    <t>LEBENE AFI</t>
  </si>
  <si>
    <t>AKOESO</t>
  </si>
  <si>
    <t>AKOESO@OUTLOOK.FR</t>
  </si>
  <si>
    <t>GABRIELLEBIGRAS@HOTMAIL.COM</t>
  </si>
  <si>
    <t>PARISIEN.MARTINEJ@GMAIL.COM</t>
  </si>
  <si>
    <t>DANNY.THERRIEN@OUTLOOK.FR</t>
  </si>
  <si>
    <t>VANESSA.DUPERRON.CISSSMO16@SSSS.GOUV.QC.CA</t>
  </si>
  <si>
    <t>VANESSA.DUPERRON@OUTLOOK.COM</t>
  </si>
  <si>
    <t>JESSIECHAL@HOTMAIL.COM</t>
  </si>
  <si>
    <t>LAFRANCE-LATREILLE</t>
  </si>
  <si>
    <t>LAFRANCE.DOMINICK@HOTMAIL.COM</t>
  </si>
  <si>
    <t>NAOMI.MAYER.CISSSMO16@SSSS.GOUV.QC.CA</t>
  </si>
  <si>
    <t>NAOMI_412@HOTMAIL.COM</t>
  </si>
  <si>
    <t>ERIN.PAGE.CISSSMO16@SSSS.GOUV.QC.CA</t>
  </si>
  <si>
    <t>PAGE.E.ERIN@GMAIL.COM</t>
  </si>
  <si>
    <t>FREDDYEE@LIVE.CA</t>
  </si>
  <si>
    <t>JESSICA.PARENT20@LIVE.FR</t>
  </si>
  <si>
    <t>VANI</t>
  </si>
  <si>
    <t>DANIELE.VANI@GMAIL.COM</t>
  </si>
  <si>
    <t>***************** NE PLUS CONSIDERER ************** @PAS.CA</t>
  </si>
  <si>
    <t>DOWANE97@GMAIL.COM</t>
  </si>
  <si>
    <t>FELICIN CAROLINE PIE</t>
  </si>
  <si>
    <t>ROXANA CAMELIA</t>
  </si>
  <si>
    <t>DUMINICA</t>
  </si>
  <si>
    <t>ROXANADUMINICA@ICLOUD.COM</t>
  </si>
  <si>
    <t>LOUPARENT@YAHOO.COM</t>
  </si>
  <si>
    <t>BERTRANDETLAURIE@OUTLOOK.COM</t>
  </si>
  <si>
    <t>MATHILDEBELLIVEAU@GMAIL.COM</t>
  </si>
  <si>
    <t>AUDREY_PARISE03@HOTMAIL.COM</t>
  </si>
  <si>
    <t>JUSTINE.CLEMENT.CISSSMO16@SSSS.GOUV.QC.CA</t>
  </si>
  <si>
    <t>CHOINIERE-HOULE</t>
  </si>
  <si>
    <t>FRED.1119@HOTMAIL.COM</t>
  </si>
  <si>
    <t>JODOIN-MONIZ</t>
  </si>
  <si>
    <t>AMELIEJM92@HOTMAIL.COM</t>
  </si>
  <si>
    <t>LINDA.PROULX.CISSSMO16@SSSS.GOUV.QC.CA</t>
  </si>
  <si>
    <t>LI.PROULX65@GMAIL.COM</t>
  </si>
  <si>
    <t>ERIC.CUSSON.CISSSMO16@SSSS.GOUV.QC.CA</t>
  </si>
  <si>
    <t>ERICCUSSON35@GMAIL.COM</t>
  </si>
  <si>
    <t>SOS INFIRMIERE</t>
  </si>
  <si>
    <t>CAROLE_SOPHIE@HOTMAIL.COM</t>
  </si>
  <si>
    <t>ANTONELLA</t>
  </si>
  <si>
    <t>CERRONE</t>
  </si>
  <si>
    <t>ANTONELLA.CERRONE.CISSSMO16@SSSS.GOUV.QC.CA</t>
  </si>
  <si>
    <t>CERRONE.ANTONELLA@GMAIL.COM</t>
  </si>
  <si>
    <t>LILI.HUGUES@HOTMAIL.COM</t>
  </si>
  <si>
    <t>MARIE-JOSEE.PARENT.CISSSMO16@SSSS.GOUV.QC.CA</t>
  </si>
  <si>
    <t>MARIE.JOSEE1837@VIDEOTRON.CA</t>
  </si>
  <si>
    <t>FAYEZ</t>
  </si>
  <si>
    <t>AIDIBE</t>
  </si>
  <si>
    <t>FAYEZ.AIDIBE.CISSSMO16@SSSS.GOUV.QC.CA</t>
  </si>
  <si>
    <t>FAYEZ.AIDIBI@GMAIL.COM</t>
  </si>
  <si>
    <t>DAVID L</t>
  </si>
  <si>
    <t>DAV3ANTOINE@GMAIL.COM</t>
  </si>
  <si>
    <t>PRESEAULT-JOLY</t>
  </si>
  <si>
    <t>SABRINA.PRESEAULT-JOLY.CISSSMO16@SSSS.GOUV.QC.CA</t>
  </si>
  <si>
    <t>SABRINAPRESEAULT-JOLY@HOTMAIL.COM</t>
  </si>
  <si>
    <t>PETTERSON</t>
  </si>
  <si>
    <t>NADIA_PETTERSON@YAHOO.CA</t>
  </si>
  <si>
    <t>ASKAFI</t>
  </si>
  <si>
    <t>DASKA070@UOTTAWA.CA</t>
  </si>
  <si>
    <t>MARIUS CONSTANTI</t>
  </si>
  <si>
    <t>GROSU</t>
  </si>
  <si>
    <t>GROSUMARIUS@YAHOO.COM</t>
  </si>
  <si>
    <t>ARBIC</t>
  </si>
  <si>
    <t>STEPHANIE.ARBIC.CISSSMO16@SSSS.GOUV.QC.CA</t>
  </si>
  <si>
    <t>STEPHANIE.ARBIC@GMAIL.COM</t>
  </si>
  <si>
    <t>TOULAPONG GERTRUIDE</t>
  </si>
  <si>
    <t>JESUGO JACQUES</t>
  </si>
  <si>
    <t>DESSEMEDO</t>
  </si>
  <si>
    <t>DESSEMEDO@HOTMAIL.FR</t>
  </si>
  <si>
    <t>BOBBY</t>
  </si>
  <si>
    <t>BOBBY.PARE.CISSSMO16@SSSS.GOUV.QC.CA</t>
  </si>
  <si>
    <t>BOBBYP_5@SYMPATICO.CA</t>
  </si>
  <si>
    <t>VERONIQUE.BIBEAU.CISSSMO16@SSSS.GOUV.QC.CA</t>
  </si>
  <si>
    <t>VERONIQUE.BIBEAU76@GMAIL.COM</t>
  </si>
  <si>
    <t>MORIN PATENAUDE CATH</t>
  </si>
  <si>
    <t>TELISMA WESLY</t>
  </si>
  <si>
    <t>BERUBE SOPHIE</t>
  </si>
  <si>
    <t>AG HOLSEN MULTIS</t>
  </si>
  <si>
    <t>GENDRON-FILION PHABI</t>
  </si>
  <si>
    <t>BOISSONNEAULT CLAIRE</t>
  </si>
  <si>
    <t>SCHIMIT JAMIE</t>
  </si>
  <si>
    <t>CAPISTRAN</t>
  </si>
  <si>
    <t>VANESSA.CAPISTRAN.CISSSMO16@SSSS.GOUV.QC.CA</t>
  </si>
  <si>
    <t>V_CAPISTRAN@HOTMAIL.COM</t>
  </si>
  <si>
    <t>CHAFEA</t>
  </si>
  <si>
    <t>MERRAD</t>
  </si>
  <si>
    <t>CHAFEA.MERRAD.CISSSMO16@SSSS.GOUV.QC.CA</t>
  </si>
  <si>
    <t>MERRADCHAFEA@YAHOO.COM</t>
  </si>
  <si>
    <t>MARIANNE.PERRAS.CISSSMO16@SSSS.GOUV.QC.CA</t>
  </si>
  <si>
    <t>MARIANNE21M@HOTMAIL.COM</t>
  </si>
  <si>
    <t>AUDREY SIRIELLE</t>
  </si>
  <si>
    <t>MEGNE SOP</t>
  </si>
  <si>
    <t>MEGNEAUDREY@YAHOO.FR</t>
  </si>
  <si>
    <t>CHRISTIAN.DUFOUR.CISSSMO16@SSSS.GOUV.QC.CA</t>
  </si>
  <si>
    <t>CDUFOUR04@HOTMAIL.COM</t>
  </si>
  <si>
    <t>PRIMARD</t>
  </si>
  <si>
    <t>JULIE.PRIMARD.CISSSMO16@SSSS.GOUV.QC.CA</t>
  </si>
  <si>
    <t>JUPY44@HOTMAIL.COM</t>
  </si>
  <si>
    <t>AG SERV SANT ATE</t>
  </si>
  <si>
    <t>SAVARD VICKY</t>
  </si>
  <si>
    <t>RACHEL JOYAL</t>
  </si>
  <si>
    <t>D'HAITI MARIE-FLORAN</t>
  </si>
  <si>
    <t>NOEL NATHALIE</t>
  </si>
  <si>
    <t>BITENDI FRANCE AIMEE</t>
  </si>
  <si>
    <t>FERREIRA ANDREA GINA</t>
  </si>
  <si>
    <t>SAINT-LOUIS</t>
  </si>
  <si>
    <t>PAMELLASAINTLOUIS@GMAIL.COM</t>
  </si>
  <si>
    <t>RACINEDIANE@LIVE.CA</t>
  </si>
  <si>
    <t>APPOLON PEGGY</t>
  </si>
  <si>
    <t>BEAUDIN VALERIE</t>
  </si>
  <si>
    <t>CAMILLE.DAGENAIS.CISSSMO16@SSSS.GOUV.QC.CA</t>
  </si>
  <si>
    <t>CAMILLE-DAGENAIS@HOTMAIL.COM</t>
  </si>
  <si>
    <t>PATRICEPOULIN82@GMAIL.COM</t>
  </si>
  <si>
    <t>LOUIS PHILIPPE</t>
  </si>
  <si>
    <t>LPV4MAYOR@GMAIL.COM</t>
  </si>
  <si>
    <t>DANYKA.23@ICLOUD.COM</t>
  </si>
  <si>
    <t>AMY JULIA</t>
  </si>
  <si>
    <t>REYNOLDS</t>
  </si>
  <si>
    <t>AREYNOLDS1982@HOTMAIL.COM</t>
  </si>
  <si>
    <t>JANY-LEE</t>
  </si>
  <si>
    <t>JANY-LEE.BRIERE.CISSSMO16@SSSS.GOUV.QC.CA</t>
  </si>
  <si>
    <t>JANYLEEB@HOTMAIL.COM</t>
  </si>
  <si>
    <t>MANUETHERIAULT@HOTMAIL.COM</t>
  </si>
  <si>
    <t>RICHARD.COTE.CISSSMO16@SSSS.GOUV.QC.CA</t>
  </si>
  <si>
    <t>RICHARDCT@VIDEOTRON.CA</t>
  </si>
  <si>
    <t>KIMLAPOINTE12@HOTMAIL.COM</t>
  </si>
  <si>
    <t>ZAKIA</t>
  </si>
  <si>
    <t>KHIDIOUI</t>
  </si>
  <si>
    <t>ZKHIDIOUI@HOTMAIL.COM</t>
  </si>
  <si>
    <t>WANDJI NONO</t>
  </si>
  <si>
    <t>NATZANG70@GMAIL.COM</t>
  </si>
  <si>
    <t>GENEVIEVE.POISSON.CISSSMO16@SSSS.GOUV.QC.CA</t>
  </si>
  <si>
    <t>GEGE_89@HOTMAIL.COM</t>
  </si>
  <si>
    <t>MORRISSEAU-ST-PIERRE</t>
  </si>
  <si>
    <t>LAURIE.ST-PIERRE.PSY@OUTLOOK.COM</t>
  </si>
  <si>
    <t>MAXTERRIER@OUTLOOK.COM</t>
  </si>
  <si>
    <t>GENDRON.JOSIANNE@VIDEOTRON.CA</t>
  </si>
  <si>
    <t>MURPHY-LAVALLEE</t>
  </si>
  <si>
    <t>PATRICK.MURPHY-LAVALLEE.CISSSMO16@SSSS.GOUV.QC.CA</t>
  </si>
  <si>
    <t>PATRICKMLAVALLEE@GMAIL.COM</t>
  </si>
  <si>
    <t>MARIEJOSPELLAND@GMAIL.COM</t>
  </si>
  <si>
    <t>SANDRA.DESROCHERS6@GMAIL.COM</t>
  </si>
  <si>
    <t>MIKELA</t>
  </si>
  <si>
    <t>MIKELASEVIGNY@GMAIL.COM</t>
  </si>
  <si>
    <t>KACK</t>
  </si>
  <si>
    <t>NAOMIE.KACK@OUTLOOK.COM</t>
  </si>
  <si>
    <t>SARAH_MARTEL2@OUTLOOK.COM</t>
  </si>
  <si>
    <t>DENISE.LIZOTTE01@GMAIL.COM</t>
  </si>
  <si>
    <t>LECOMPTE-LEROUX</t>
  </si>
  <si>
    <t>DOUDOUNNE1999@HOTMAIL.COM</t>
  </si>
  <si>
    <t>CLERMONTV@OUTLOOK.COM</t>
  </si>
  <si>
    <t>AG. DE SERV PROG</t>
  </si>
  <si>
    <t>COTE CHRISTIAN</t>
  </si>
  <si>
    <t>AGENCE SOS INFIR</t>
  </si>
  <si>
    <t>CAFAY MARIE-NEDGIE</t>
  </si>
  <si>
    <t>PASCALE.LALUMIERE@LIVE.CA</t>
  </si>
  <si>
    <t>ELISE.GILBERT.MED@SSSS.GOUV.QC.CA</t>
  </si>
  <si>
    <t>MDUMOUCHEL73@GMAIL.COM</t>
  </si>
  <si>
    <t>ALEXANDRA.BEAUDOIN.CISSSMO16@SSSS.GOUV.QC.CA</t>
  </si>
  <si>
    <t>ALEXANDRAB8@HOTMAIL.COM</t>
  </si>
  <si>
    <t>VIRGINIE HERMES</t>
  </si>
  <si>
    <t>TCHAMEN</t>
  </si>
  <si>
    <t>DIVINEDIVINE29@GMAIL.COM</t>
  </si>
  <si>
    <t>AGENCE MEDICOR</t>
  </si>
  <si>
    <t>DIANE BLANCHETTE</t>
  </si>
  <si>
    <t>SIAN LISA</t>
  </si>
  <si>
    <t>HORAN</t>
  </si>
  <si>
    <t>SIAN.HORAN.CISSSMO16@SSSS.GOUV.QC.CA</t>
  </si>
  <si>
    <t>SIAN_HORAN@HOTMAIL.COM</t>
  </si>
  <si>
    <t>JOANNIE.LEBLANC.CISSSMO16@SSSS.GOUV.QC.CA</t>
  </si>
  <si>
    <t>JODANNY09@HOTMAIL.COM</t>
  </si>
  <si>
    <t>DOMINIQUE FRANCELINE</t>
  </si>
  <si>
    <t>REBECCA SANCHEZ</t>
  </si>
  <si>
    <t>UBANDO</t>
  </si>
  <si>
    <t>DENIEVA@ICLOUD.COM</t>
  </si>
  <si>
    <t>NADIABERGEVIN@HOTMAIL.COM</t>
  </si>
  <si>
    <t>FLORENCE-LAPLANTE@HOTMAIL.COM</t>
  </si>
  <si>
    <t>DELHOMME LUTCHARD</t>
  </si>
  <si>
    <t>PATIENCE</t>
  </si>
  <si>
    <t>LONTUM WEFUAN</t>
  </si>
  <si>
    <t>PLIMNYUY@GMAIL.COM</t>
  </si>
  <si>
    <t>BERNIER GRAVEL</t>
  </si>
  <si>
    <t>MATHIEU.BERNIER-GRAVEL.CISSSMO16@SSSS.GOUV.QC.CA</t>
  </si>
  <si>
    <t>MATHIEUBG2@HOTMAIL.COM</t>
  </si>
  <si>
    <t>CLAUDIA.THIBEAULT.CISSSMO16@SSSS.GOUV.QC.CA</t>
  </si>
  <si>
    <t>CLAUDIA.THIBEAULT.TES@HOTMAIL.COM</t>
  </si>
  <si>
    <t>KAITLIN</t>
  </si>
  <si>
    <t>KAITLIN.KERR.CISSSMO16@SSSS.GOUV.QC.CA</t>
  </si>
  <si>
    <t>KERR.KAITLIN@OUTLOOK.COM</t>
  </si>
  <si>
    <t>BRIGITTE.LALONDE.CISSSMO16@SSSS.GOUV.QC.CA</t>
  </si>
  <si>
    <t>BRIGITTE.LALONDE17@GMAIL.COM</t>
  </si>
  <si>
    <t>LISECARBONNEAU@OUTLOOK.COM</t>
  </si>
  <si>
    <t>RACHEL.BERGERON.CISSSMO16@SSSS.GOUV.QC.CA</t>
  </si>
  <si>
    <t>RACHELBERGERON70@YAHOO.CA</t>
  </si>
  <si>
    <t>YFAUCHER22@HOTMAIL.COM</t>
  </si>
  <si>
    <t>EMILIE.MASSY.CISSSMO16@SSSS.GOUV.QC.CA</t>
  </si>
  <si>
    <t>EMILIE.MASSY912@GMAIL.COM</t>
  </si>
  <si>
    <t>RACHEL.PERREAULT.CISSSMO16@SSSS.GOUV.QC.CA</t>
  </si>
  <si>
    <t>RACHEL08@LIVE.CA</t>
  </si>
  <si>
    <t>NOEMIE.KEROACK.CISSSMO16@SSSS.GOUV.QC.CA</t>
  </si>
  <si>
    <t>KEROACKN@HOTMAIL.COM</t>
  </si>
  <si>
    <t>ARIANEBOUCHER77@GMAIL.COM</t>
  </si>
  <si>
    <t>JULIE.BRETON.CISSSMO16@SSSS.GOUV.QC.CA</t>
  </si>
  <si>
    <t>BRETONJULIE01@HOTMAIL.COM</t>
  </si>
  <si>
    <t>MAHEU MELYSSA</t>
  </si>
  <si>
    <t>BOISSONNEAULT-TROTTI</t>
  </si>
  <si>
    <t>LAURIE.BOISSONNEAULT-TROTTIER.CISSSMO16@SSSS.GOUV.QC.CA</t>
  </si>
  <si>
    <t>LAURIE.B.TROTTIER@HOTMAIL.COM</t>
  </si>
  <si>
    <t>ARIANE.HEBERT.CISSSMO16@SSSS.GOUV.QC.CA</t>
  </si>
  <si>
    <t>ARIANEHEBERT@HOTMAIL.COM</t>
  </si>
  <si>
    <t>ALEXANDRAREMILLARD@OUTLOOK.COM</t>
  </si>
  <si>
    <t>FECTEAU-LAFRANCE</t>
  </si>
  <si>
    <t>MELANIEFECTEAU@HOTMAIL.COM</t>
  </si>
  <si>
    <t>MARY HOLLY-ANNE</t>
  </si>
  <si>
    <t>HOLLY.MARTEL88@GMAIL.COM</t>
  </si>
  <si>
    <t>IMAMEDJIAN</t>
  </si>
  <si>
    <t>KARINE.IMAMEDJIAN.CISSSMO16@SSSS.GOUV.QC.CA</t>
  </si>
  <si>
    <t>KARINEIMAM@HOTMAIL.COM</t>
  </si>
  <si>
    <t>MELANIE.BURGOYNE.CISSSMO16@SSSS.GOUV.QC.CA</t>
  </si>
  <si>
    <t>SUNGIRL0908@HOTMAIL.COM</t>
  </si>
  <si>
    <t>SIHAM</t>
  </si>
  <si>
    <t>ABBOURI</t>
  </si>
  <si>
    <t>SIHAM.ABBOURI.CISSSMO16@SSSS.GOUV.QC.CA</t>
  </si>
  <si>
    <t>HALOUIMOUNSIF@HOTMAIL.COM</t>
  </si>
  <si>
    <t>LUMU AGNES</t>
  </si>
  <si>
    <t>TSHIALA</t>
  </si>
  <si>
    <t>TSHIALU@HOTMAIL.COM</t>
  </si>
  <si>
    <t>JEAN-BAPTISTE NADIA</t>
  </si>
  <si>
    <t>DAMARIS</t>
  </si>
  <si>
    <t>MAYO DRIGGS</t>
  </si>
  <si>
    <t>MAYODAMARIS25@HOTMAIL.COM</t>
  </si>
  <si>
    <t>SANDRA.TREMBLAY2.CISSSMO16@SSSS.GOUV.QC.CA</t>
  </si>
  <si>
    <t>SANE@LIVE.CA</t>
  </si>
  <si>
    <t>COCKBURN CYNTHIA</t>
  </si>
  <si>
    <t>VOLODYMYR</t>
  </si>
  <si>
    <t>LEVENETS</t>
  </si>
  <si>
    <t>VLADI1987@YAHOO.CA</t>
  </si>
  <si>
    <t>DJOSSOU JOEL</t>
  </si>
  <si>
    <t>AG MARIE FLORE</t>
  </si>
  <si>
    <t>ENGANEMBEN M MIREILL</t>
  </si>
  <si>
    <t>MONGOMIREILLE@YAHOO.FR</t>
  </si>
  <si>
    <t>BOUCHARD LUCIE</t>
  </si>
  <si>
    <t>TOUSSAINT BETTI</t>
  </si>
  <si>
    <t>YATROPOULOS</t>
  </si>
  <si>
    <t>************* NE PLUS CONSIDERER ************** @PAS.CA</t>
  </si>
  <si>
    <t>CHRISTINA_YATROPOULOS@HOTMAIL.COM</t>
  </si>
  <si>
    <t>ALEXANDRE-J FEDORA</t>
  </si>
  <si>
    <t>POLISHKO LIVAK</t>
  </si>
  <si>
    <t>LUDMILA.LIVAK@GMAIL.COM</t>
  </si>
  <si>
    <t>MARIE-MICHELE.DENIS.CISSSMO16@SSSS.GOUV.QC.CA</t>
  </si>
  <si>
    <t>MARIE-MICHELE22@HOTMAIL.COM</t>
  </si>
  <si>
    <t>PAINCHAUD68@OUTLOOK.FR</t>
  </si>
  <si>
    <t>TAMER</t>
  </si>
  <si>
    <t>TAMER_MARIA@HOTMAIL.COM</t>
  </si>
  <si>
    <t>THERRIEN-LETOURNEAU</t>
  </si>
  <si>
    <t>ANIK51083@HOTMAIL.COM</t>
  </si>
  <si>
    <t>SYLVIE.CHOINIERE.CISSSMO16@SSSS.GOUV.QC.CA</t>
  </si>
  <si>
    <t>SYLVIE8000@HOTMAIL.COM</t>
  </si>
  <si>
    <t>MONCORGER</t>
  </si>
  <si>
    <t>BILMON@HOTMAIL.COM</t>
  </si>
  <si>
    <t>PARADIS CHOUINARD</t>
  </si>
  <si>
    <t>MARIEPIER25_@HOTMAIL.COM</t>
  </si>
  <si>
    <t>MURPHY ROSS</t>
  </si>
  <si>
    <t>MAUREENR456@GMAIL.COM</t>
  </si>
  <si>
    <t>ROSENHEIME COELI</t>
  </si>
  <si>
    <t>MOURAO</t>
  </si>
  <si>
    <t>ROSENHEIME@HOTMAIL.COM</t>
  </si>
  <si>
    <t>RIVEST-TROTTIER</t>
  </si>
  <si>
    <t>ANDREE-ANNE.RIVEST.CISSSMO16@SSSS.GOUV.QC.CA</t>
  </si>
  <si>
    <t>ANDREEANNE.RIVEST@GMAIL.COM</t>
  </si>
  <si>
    <t>PRESUME MAXIS</t>
  </si>
  <si>
    <t>JESSICAROBITAILLE36@GMAIL.COM</t>
  </si>
  <si>
    <t>NATHALIE.POMMINVILLE.CISSSMO16@SSSS.GOUV.QC.CA</t>
  </si>
  <si>
    <t>N.POMMINVILLE@HOTMAIL.COM</t>
  </si>
  <si>
    <t>GIROUX.MARIENOELLE@GMAIL.COM</t>
  </si>
  <si>
    <t>GABRIEL.BOUDREAU.CISSSMO16@SSSS.GOUV.QC.CA</t>
  </si>
  <si>
    <t>BOUDREAU.GABRIEL14@GMAIL.COM</t>
  </si>
  <si>
    <t>SEBASTIENRACETTE4@GMAIL.COM</t>
  </si>
  <si>
    <t>XIE</t>
  </si>
  <si>
    <t>MARIANE.XIE.CISSSMO16@SSSS.GOUV.QC.CA</t>
  </si>
  <si>
    <t>MARIANE.XIE@GMAIL.COM</t>
  </si>
  <si>
    <t>RALUCA STEFANIA</t>
  </si>
  <si>
    <t>STOIU</t>
  </si>
  <si>
    <t>STEFANIA.STOIU.CISSSMO16@SSSS.GOUV.QC.CA</t>
  </si>
  <si>
    <t>STEFANIA.STOIU@GMAIL.COM</t>
  </si>
  <si>
    <t>STRATOSNICOLET@LIVE.COM</t>
  </si>
  <si>
    <t>NINAJTD@LIVE.CA</t>
  </si>
  <si>
    <t>SAMUEL.PIERRE.CISSSMO16@SSSS.GOUV.QC.CA</t>
  </si>
  <si>
    <t>SAMUEL_PIER@YAHOO.COM</t>
  </si>
  <si>
    <t>ELODY</t>
  </si>
  <si>
    <t>ELODY.GUERIN.CISSSMO16@SSSS.GOUV.QC.CA</t>
  </si>
  <si>
    <t>ELODY123@HOTMAIL.CA</t>
  </si>
  <si>
    <t>PODE31@HOTMAIL.FR</t>
  </si>
  <si>
    <t>DESMANCHES1994@GMAIL.COM</t>
  </si>
  <si>
    <t>GENEVIEVE.GUIMOND.CISSSMO16@SSSS.GOUV.QC.CA</t>
  </si>
  <si>
    <t>GEMA677@HOTMAIL.COM</t>
  </si>
  <si>
    <t>JOSEEROY150871@GMAIL.COM</t>
  </si>
  <si>
    <t>MESSAOUDI</t>
  </si>
  <si>
    <t>LYNDA.MESSAOUDI.CISSSMO16@SSSS.GOUV.QC.CA</t>
  </si>
  <si>
    <t>LYNDAMESSAOUDI@YAHOO.FR</t>
  </si>
  <si>
    <t>DORSAINVILLE</t>
  </si>
  <si>
    <t>SANDRA.DORSAINVILLE.CISSSMO16@SSSS.GOUV.QC.CA</t>
  </si>
  <si>
    <t>SANDRADORSAINVILLE@GMAIL.COM</t>
  </si>
  <si>
    <t>LAROCHE-MELANCON</t>
  </si>
  <si>
    <t>WILLIAM1100@LIVE.CA</t>
  </si>
  <si>
    <t>BOULIANE ANICK</t>
  </si>
  <si>
    <t>BERGERON.E@HOTMAIL.COM</t>
  </si>
  <si>
    <t>NANCY.CHARTIER.CISSSMO16@SSSS.GOUV.QC.CA</t>
  </si>
  <si>
    <t>CHARTIER.NANCY@HOTMAIL.COM</t>
  </si>
  <si>
    <t>MARIECHRISTINEBABIN@HOTMAIL.COM</t>
  </si>
  <si>
    <t>NICKALIE@YAHOO.COM</t>
  </si>
  <si>
    <t>SANDRINE.ST-JACQUES.CISSSMO16@SSSS.GOUV.QC.CA</t>
  </si>
  <si>
    <t>SANSAN9523@HOTMAIL.COM</t>
  </si>
  <si>
    <t>BADR</t>
  </si>
  <si>
    <t>DAMINE</t>
  </si>
  <si>
    <t>JOE10-STAR@OUTLOOK.FR</t>
  </si>
  <si>
    <t>UNGEIST_@HOTMAIL.COM</t>
  </si>
  <si>
    <t>MARIANNELEDUC09@HOTMAIL.COM</t>
  </si>
  <si>
    <t>BOUAKLINE</t>
  </si>
  <si>
    <t>FBOUAKLINE@LIVE.CA</t>
  </si>
  <si>
    <t>EMILIE-44@HOTMAIL.COM</t>
  </si>
  <si>
    <t>NANCY.COTE.TS@HOTMAIL.COM</t>
  </si>
  <si>
    <t>BOUCHERMELISSA@HOTMAIL.COM</t>
  </si>
  <si>
    <t>ROXANNELAVOIE22@HOTMAIL.COM</t>
  </si>
  <si>
    <t>MISSMELIE04@GMAIL.COM</t>
  </si>
  <si>
    <t>BIANCAVIENS13@GMAIL.COM</t>
  </si>
  <si>
    <t>JONATHAN.ROY.CISSSMO16@SSSS.GOUV.QC.CA</t>
  </si>
  <si>
    <t>JONATHANROY92@HOTMAIL.COM</t>
  </si>
  <si>
    <t>ST-PIERRE-JEROME</t>
  </si>
  <si>
    <t>ETIENNE.ST-PIERRE-JEROME.CISSSMO16@SSSS.GOUV.QC.CA</t>
  </si>
  <si>
    <t>ETIENNE_ST_PIERRE_JEROME@HOTMAIL.COM</t>
  </si>
  <si>
    <t>JUDY.BOUDREAU01@GMAIL.COM</t>
  </si>
  <si>
    <t>OUTTEN ASHLEY</t>
  </si>
  <si>
    <t>OUTTEN.A.R@GMAIL.CA</t>
  </si>
  <si>
    <t>ERICPAGE@LIVE.CA</t>
  </si>
  <si>
    <t>FEYTY</t>
  </si>
  <si>
    <t>MARIE_CHRISTINE.FEYTY@OUTLOOK.COM</t>
  </si>
  <si>
    <t>MELBEAUCHAMP1979@GMAIL.COM</t>
  </si>
  <si>
    <t>AG MS DANTE</t>
  </si>
  <si>
    <t>HUET ANNIE</t>
  </si>
  <si>
    <t>ERICPGODIN@YAHOO.CA</t>
  </si>
  <si>
    <t>MARIE-PIER.DUBORD.CISSSMO16@SSSS.GOUV.QC.CA</t>
  </si>
  <si>
    <t>MP.DUBORD@HOTMAIL.COM</t>
  </si>
  <si>
    <t>FALL DIARRA</t>
  </si>
  <si>
    <t>SOPHIE.LABERGE.CISSSMO16@SSSS.GOUV.QC.CA</t>
  </si>
  <si>
    <t>SOSOL@HOTMAIL.COM</t>
  </si>
  <si>
    <t>SHAHWINDER</t>
  </si>
  <si>
    <t>SINGH</t>
  </si>
  <si>
    <t>SSINGH21@HOTMAIL.COM</t>
  </si>
  <si>
    <t>WILLEMS</t>
  </si>
  <si>
    <t>JESSICAWILLEMS27@HOTMAIL.COM</t>
  </si>
  <si>
    <t>**************** FERMETURE ADMINISTRAVIVE **************@PAS.CA</t>
  </si>
  <si>
    <t>LISETTEMATTE60@GMAIL.COM</t>
  </si>
  <si>
    <t>LEMAIRE TREMBLAY</t>
  </si>
  <si>
    <t>VERONIQUE.LEMAIRE-TREMBLAY.CISSSMO16@SSSS.GOUV.QC.CA</t>
  </si>
  <si>
    <t>VERONIQUELTREMBLAY@HOTMAIL.COM</t>
  </si>
  <si>
    <t>AEMBI DZUA DEBORAH</t>
  </si>
  <si>
    <t>MCDIARMID PATRICIA</t>
  </si>
  <si>
    <t>MARCELLUS KAREN</t>
  </si>
  <si>
    <t>SCHILLGALIES</t>
  </si>
  <si>
    <t>KATHRYN.SCHILLGALIES.CISSSMO16@SSSS.GOUV.QC.CA</t>
  </si>
  <si>
    <t>KSCHILLGALIES@GMAIL.COM</t>
  </si>
  <si>
    <t>SARAH SONYA</t>
  </si>
  <si>
    <t>PROVENCAL LABRECHE</t>
  </si>
  <si>
    <t>SARAH-SONYA.PROVENCAL-LABRECHE.CISSSMO16@SSSS.GOUV.QC.CA</t>
  </si>
  <si>
    <t>S.PROVENCAL@HOTMAIL.COM</t>
  </si>
  <si>
    <t>RACHEL_x001F__BEDARD79@HOTMAIL.COM</t>
  </si>
  <si>
    <t>LABRECQUE_M@HOTMAIL.COM</t>
  </si>
  <si>
    <t>JADE.CORRIVEAU@MAIL.MCGILL.CA</t>
  </si>
  <si>
    <t>AUDREY.LACOSTE.CISSSMO16@SSSS.GOUV.QC.CA</t>
  </si>
  <si>
    <t>AUDREY_LACOSTE@HOTMAIL.COM</t>
  </si>
  <si>
    <t>ALAFLEUR1407@OUTLOOK.COM</t>
  </si>
  <si>
    <t>EVARISTE JUDITH</t>
  </si>
  <si>
    <t>MLCARMELPSY@GMAIL.COM</t>
  </si>
  <si>
    <t>RICHERCLAUDIA@OUTLOOK.COM</t>
  </si>
  <si>
    <t>CUSSON-DELISLE</t>
  </si>
  <si>
    <t>MARIELOLO97@GMAIL.COM</t>
  </si>
  <si>
    <t>FRANCELEBOEUF26@GMAIL.COM</t>
  </si>
  <si>
    <t>BEATA</t>
  </si>
  <si>
    <t>BEATA.MARSZALIK.CISSSMO16@SSSS.GOUV.QC.CA</t>
  </si>
  <si>
    <t>MGUIZMO75@HOTMAIL.COM</t>
  </si>
  <si>
    <t>ISABELLE.DUBEAU.CISSSMO16@SSSS.GOUV.QC.CA</t>
  </si>
  <si>
    <t>IDUBEAU3@GMAIL.COM</t>
  </si>
  <si>
    <t>STEPHANIE.LANGLOIS.CISSSMO16@SSSS.GOUV.QC.CA</t>
  </si>
  <si>
    <t>STEPHANIE.LANGLOIS.5@GMAIL.COM</t>
  </si>
  <si>
    <t>FRANCIS.LEGAULT.CISSSMO16@SSSS.GOUV.QC.CA</t>
  </si>
  <si>
    <t>FRANCLEG13@GMAIL.COM</t>
  </si>
  <si>
    <t>NATHANIEL.BOURDAGES.CISSSMO16@SSSS.GOUV.QC.CA</t>
  </si>
  <si>
    <t>NATHANIEL.BOURDAGES@HOTMAIL.COM</t>
  </si>
  <si>
    <t>KEMEN BERLINE</t>
  </si>
  <si>
    <t>MEJIATO PASCALINE</t>
  </si>
  <si>
    <t>CATHERINE.C16@HOTMAIL.COM</t>
  </si>
  <si>
    <t>CHAMPAGNE.A@HOTMAIL.CA</t>
  </si>
  <si>
    <t>GENNYSAVY@GMAIL.COM</t>
  </si>
  <si>
    <t>ELAINE.GREGOIRE@VIDEOTRON.CA</t>
  </si>
  <si>
    <t>ANNIE.ARES.CISSSMO16@SSSS.GOUV.QC.CA</t>
  </si>
  <si>
    <t>ANNIEARES77@OUTLOOK.COM</t>
  </si>
  <si>
    <t>XXLOVEMARIAMXX@GMAIL.COM</t>
  </si>
  <si>
    <t>VAN.ESSA.LAL@HOTMAIL.COM</t>
  </si>
  <si>
    <t>MICHEL-ANGE.AUGUSTIN.CISSSMO16@SSSS.GOUV.QC.CA</t>
  </si>
  <si>
    <t>ANCHEE1@HOTMAIL.COM</t>
  </si>
  <si>
    <t>DOMINGUEZ-HIDALGO RA</t>
  </si>
  <si>
    <t>AVGENIKOS</t>
  </si>
  <si>
    <t>ALEXANDRA.AVGENIKOS.CISSSMO16@SSSS.GOUV.QC.CA</t>
  </si>
  <si>
    <t>AVGENIKOS.ALEXANDRA30@GMAIL.COM</t>
  </si>
  <si>
    <t>SENECAL PERIER</t>
  </si>
  <si>
    <t>KIM.SENECAL_PERIER.CISSSMO16@SSSS.GOUV.QC.CA</t>
  </si>
  <si>
    <t>KIMI_69_75@HOTMAIL.COM</t>
  </si>
  <si>
    <t>ANNIE.LESSARD16@GMAIL.COM</t>
  </si>
  <si>
    <t>ELIZABETH.THEORET.CISSSMO16@SSSS.GOUV.QC.CA</t>
  </si>
  <si>
    <t>ELIZABETHTHEORET@HOTMAIL.COM</t>
  </si>
  <si>
    <t>CAROLANE.STONGE@HOTMAIL.COM</t>
  </si>
  <si>
    <t>SOROEURTHERRA</t>
  </si>
  <si>
    <t>MARM</t>
  </si>
  <si>
    <t>SOROEURTHERRA@GMAIL.COM</t>
  </si>
  <si>
    <t>OLI.ROUSSEAU96@GMAIL.COM</t>
  </si>
  <si>
    <t>CHERIF</t>
  </si>
  <si>
    <t>CHIFFB@HOTMAIL.COM</t>
  </si>
  <si>
    <t>CIONTI BAS</t>
  </si>
  <si>
    <t>MYRTHAINF@VIDEOTRON.CA</t>
  </si>
  <si>
    <t>SYLBOURASSA@HOTMAIL.COM</t>
  </si>
  <si>
    <t>JUDYVOYAGE@HOTMAIL.CA</t>
  </si>
  <si>
    <t>HELENEPROULX8@GMAIL.COM</t>
  </si>
  <si>
    <t>JULY.DOU@LIVE.CA</t>
  </si>
  <si>
    <t>MELISSA.ZOE@BELL.NET</t>
  </si>
  <si>
    <t>BODY-JODOIN</t>
  </si>
  <si>
    <t>NICBODYJODOIN@GMAIL.COM</t>
  </si>
  <si>
    <t>GAGNE-DUPUIS</t>
  </si>
  <si>
    <t>ROX_199512@HOTMAIL.COM</t>
  </si>
  <si>
    <t>ELIZABETH.PAGEAU.CISSSMO16@SSSS.GOUV.QC.CA</t>
  </si>
  <si>
    <t>ELIZABETH.PAGEAU@HOTMAIL.FR</t>
  </si>
  <si>
    <t>PIERREMARCGOUPIL@GMAIL.COM</t>
  </si>
  <si>
    <t>CHARLIE-MAUDE</t>
  </si>
  <si>
    <t>CHARLIE-MAUDE.MICHEL.CISSSMO16@SSSS.GOUV.QC.CA</t>
  </si>
  <si>
    <t>CHARLIEMAUDEMICHEL@HOTMAIL.COM</t>
  </si>
  <si>
    <t>VALERIE.MAISONNEUVE.CISSSMO16@SSSS.GOUV.QC.CA</t>
  </si>
  <si>
    <t>MAISONNEUVE06@GMAIL.COM</t>
  </si>
  <si>
    <t>AG MMD SERVICES</t>
  </si>
  <si>
    <t>NGALULA KALONJI DORI</t>
  </si>
  <si>
    <t>STEFFIMENARD@GMAIL.COM</t>
  </si>
  <si>
    <t>SOULARD</t>
  </si>
  <si>
    <t>ANNIE.SOULARD.CISSSMO16@SSSS.GOUV.QC.CA</t>
  </si>
  <si>
    <t>ANNITO.SOULARD@VIDEOTRON.CA</t>
  </si>
  <si>
    <t>TUCKER</t>
  </si>
  <si>
    <t>MYLENE.TUCKER.CISSSMO16@SSSS.GOUV.QC.CA</t>
  </si>
  <si>
    <t>MYLENETUCKER@YAHOO.CA</t>
  </si>
  <si>
    <t>VIAU BARRETTE</t>
  </si>
  <si>
    <t>MARINAVIAU123@GMAIL.COM</t>
  </si>
  <si>
    <t>ELIZABETH.DUPLAA.CISSSMO16@SSSS.GOUV.QC.CA</t>
  </si>
  <si>
    <t>CARLA.MARQUES.CISSSMO16@SSSS.GOUV.QC.CA</t>
  </si>
  <si>
    <t>GOANGES@GMAIL.COM</t>
  </si>
  <si>
    <t>ARIELLE.BELLEFLEUR.CISSSMO16@SSSS.GOUV.QC.CA</t>
  </si>
  <si>
    <t>ARIELLE_B4@HOTMAIL.COM</t>
  </si>
  <si>
    <t>JACINTHE.BOUCHER.CISSSMO16@SSSS.GOUV.QC.CA</t>
  </si>
  <si>
    <t>BOUCHERJACINTHE@GMAIL.COM</t>
  </si>
  <si>
    <t>MICHOULOVE77@YAHOO.FR</t>
  </si>
  <si>
    <t>TANIA.WALSH.CISSSMO16@SSSS.GOUV.QC.CA</t>
  </si>
  <si>
    <t>TANIAWALSH09@GMAIL.COM</t>
  </si>
  <si>
    <t>ISABEL.CORRIVEAU.CISSSMO16@SSSS.GOUV.QC.CA</t>
  </si>
  <si>
    <t>IZZ_017@HOTMAIL.COM</t>
  </si>
  <si>
    <t>ORFIN</t>
  </si>
  <si>
    <t>NATHAN.ORFIN@GMAIL.COM</t>
  </si>
  <si>
    <t>SYLVIE.GAUDREAU.CISSSMO16@SSSS.GOUV.QC.CA</t>
  </si>
  <si>
    <t>SYLGAUDREAU@ICLOUD.COM</t>
  </si>
  <si>
    <t>CHALIFOUX  MELANIE</t>
  </si>
  <si>
    <t>IGIRANEZA</t>
  </si>
  <si>
    <t>IGIRANEZA12345@YAHOO.COM</t>
  </si>
  <si>
    <t>WILLROBERTSON80@GMAIL.COM</t>
  </si>
  <si>
    <t>JONATHAN.PRIMEAU@SYMPATICO.CA</t>
  </si>
  <si>
    <t>MELISSATDARCY@GMAIL.COM</t>
  </si>
  <si>
    <t>MELANIE.ROBIDOUX.CISSSMO16@SSSS.GOUV.QC.CA</t>
  </si>
  <si>
    <t>MARIE-GENEVIEVE</t>
  </si>
  <si>
    <t>OLIOLIOLIO2000@YAHOO.CA</t>
  </si>
  <si>
    <t>ALEX.GOUDREAU.CISSSMO16@SSSS.GOUV.QC.CA</t>
  </si>
  <si>
    <t>ALEXG411@HOTMAIL.COM</t>
  </si>
  <si>
    <t>DUSKES</t>
  </si>
  <si>
    <t>AMANDA_DUSKES@HOTMAIL.COM</t>
  </si>
  <si>
    <t>CHRISTINE.GAUCHER.CISSSMO16@SSSS.GOUV.QC.CA</t>
  </si>
  <si>
    <t>CHRI_GAU12@HOTMAIL.COM</t>
  </si>
  <si>
    <t>BALOGOUN FATIMATA</t>
  </si>
  <si>
    <t>CAROLEFATIMATA@GMAIL.COM</t>
  </si>
  <si>
    <t>MARIE-ANDREE.LABERGE.CISSSMO16@SSSS.GOUV.QC.CA</t>
  </si>
  <si>
    <t>MA.LABERGE@HOTMAIL.COM</t>
  </si>
  <si>
    <t>NATHALIE.TAILLEFER.CISSSMO16@SSSS.GOUV.QC.CA</t>
  </si>
  <si>
    <t>TAILLEFERNATH@YAHOO.CA</t>
  </si>
  <si>
    <t>FREDERICK.TOUGAS.CISSSMO16@SSSS.GOUV.QC.CA</t>
  </si>
  <si>
    <t>SEDNASYSTEM@GMAIL.COM</t>
  </si>
  <si>
    <t>LAURIANE.AUCLAIR.CISSSMO16@SSSS.GOUV.QC.CA</t>
  </si>
  <si>
    <t>LAURIANE.AUCLAIR.1@GMAIL.COM</t>
  </si>
  <si>
    <t>GORJI GOLBOU</t>
  </si>
  <si>
    <t>DERASPEW@GMAIL.COM</t>
  </si>
  <si>
    <t>KAIS KOUCAIN</t>
  </si>
  <si>
    <t>SEHIRI</t>
  </si>
  <si>
    <t>SEHIRI.K@HOTMAIL.FR</t>
  </si>
  <si>
    <t>SHUFELT</t>
  </si>
  <si>
    <t>NOUMSHUF@HOTMAIL.COM</t>
  </si>
  <si>
    <t>MLALONDE1980@HOTMAIL.COM</t>
  </si>
  <si>
    <t>NONAM3@LIVE.CA</t>
  </si>
  <si>
    <t>EDITHCHEVRIER@HOTMAIL.COM</t>
  </si>
  <si>
    <t>KATHY.MITCHELL_4@LIVE.CA</t>
  </si>
  <si>
    <t>FORTIN-ROYER</t>
  </si>
  <si>
    <t>CATHYFORTIN.1995@OUTLOOK.COM</t>
  </si>
  <si>
    <t>AUDREY-ROSE</t>
  </si>
  <si>
    <t>DUGAL-TREMBLAY</t>
  </si>
  <si>
    <t>AUDREY.ROSE.DUGAL.TREMBLAY@HOTMAIL.COM</t>
  </si>
  <si>
    <t>VICKY.SAVARD.CISSSMO16@SSSS.GOUV.QC.CA</t>
  </si>
  <si>
    <t>VICKY.SAVARD@HOTMAIL.CA</t>
  </si>
  <si>
    <t>VICKYPERREAULT01@GMAIL.COM</t>
  </si>
  <si>
    <t>ROXANE.BERNARD.CISSSMO16@SSSS.GOUV.QC.CA</t>
  </si>
  <si>
    <t>ROXYBERNARD@HOTMAIL.COM</t>
  </si>
  <si>
    <t>ANNAMORIN1297@ICLOUD.COM</t>
  </si>
  <si>
    <t>DUPLESSIS-MARCIL</t>
  </si>
  <si>
    <t>SABRINA.DUPLESSIS-MARCIL.CISSSMO16@SSSS.GOUV.QC.CA</t>
  </si>
  <si>
    <t>SABRINADUPLESSIS@OUTLOOK.COM</t>
  </si>
  <si>
    <t>ADRIANNE-FORTIN@OUTLOOK.COM</t>
  </si>
  <si>
    <t>MELANSTCYR@GMAIL.COM</t>
  </si>
  <si>
    <t>GENEVIEVE AGNES</t>
  </si>
  <si>
    <t>KAME</t>
  </si>
  <si>
    <t>GENYAGUY@YAHOO.FR</t>
  </si>
  <si>
    <t>BADR EDDINE</t>
  </si>
  <si>
    <t>BARKATE</t>
  </si>
  <si>
    <t>EDDINE.BADR-BARKATE.CISSSMO16@SSSS.GOUV.QC.CA</t>
  </si>
  <si>
    <t>BARKATEBADR@GMAIL.COM</t>
  </si>
  <si>
    <t>LARIVEE</t>
  </si>
  <si>
    <t>MLARIVEE89@GMAIL.COM</t>
  </si>
  <si>
    <t>SEDIRA</t>
  </si>
  <si>
    <t>FATIMA_SEDIRA@HOTMAIL.COM</t>
  </si>
  <si>
    <t>REBECCA.TOM.CISSSMO16@SSSS.GOUV.QC.CA</t>
  </si>
  <si>
    <t>GENMICHAUD77@ICLOUD.COM</t>
  </si>
  <si>
    <t>DANCE_1221@HOTMAIL.COM</t>
  </si>
  <si>
    <t>KETIA</t>
  </si>
  <si>
    <t>KETIA.ST-LOUIS.CISSSMO16@SSSS.GOUV.QC.CA</t>
  </si>
  <si>
    <t>KETIASTL@GMAIL.COM</t>
  </si>
  <si>
    <t>MELINA.GINGRAS.CISSSMO16@SSSS.GOUV.QC.CA</t>
  </si>
  <si>
    <t>MELINA_GINGRAS@HOTMAIL.COM</t>
  </si>
  <si>
    <t>LAUREEN BHOOBUN</t>
  </si>
  <si>
    <t>SANDRA OKENGE</t>
  </si>
  <si>
    <t>PRISKA</t>
  </si>
  <si>
    <t>PRISKA.LANDRY@HOTMAIL.COM</t>
  </si>
  <si>
    <t>LUC-ANDRE.MOREAU.CISSSMO16@SSSS.GOUV.QC.CA</t>
  </si>
  <si>
    <t>MOREAULUC1968@GMAIL.COM</t>
  </si>
  <si>
    <t>TRUDEAUROXANNE1@HOTMAIL.COM</t>
  </si>
  <si>
    <t>VEZINA.SABRINA99@HOTMAIL.COM</t>
  </si>
  <si>
    <t>KARINE.FORTIN.CISSSMO16@SSSS.GOUV.QC.CA</t>
  </si>
  <si>
    <t>KARINE.FORTIN_ORTHOPHONISTE@HOTMAIL.COM</t>
  </si>
  <si>
    <t>CHRISTINE.HALLE.CISSSMO16@SSSS.GOUV.QC.CA</t>
  </si>
  <si>
    <t>CHALLE19.CH@GMAIL.COM</t>
  </si>
  <si>
    <t>JEAN-NICOLAS</t>
  </si>
  <si>
    <t>THEPIN7@HOTMAIL.COM</t>
  </si>
  <si>
    <t>MANON.LANIEL.CISSSMO16@SSSS.GOUV.QC.CA</t>
  </si>
  <si>
    <t>MANONL2@HOTMAIL.COM</t>
  </si>
  <si>
    <t>MAUDE.GENDRON.CISSSMO16@SSSS.GOUV.QC.CA</t>
  </si>
  <si>
    <t>MAUDEGENDRON13@GMAIL.COM</t>
  </si>
  <si>
    <t>ST-LOUIS LABERGE</t>
  </si>
  <si>
    <t>KELLYSLABERGE@GMAIL.COM</t>
  </si>
  <si>
    <t>CLAU_STD_817@HOTMAIL.COM</t>
  </si>
  <si>
    <t>ROQIA</t>
  </si>
  <si>
    <t>MOHAMMAD HANIF</t>
  </si>
  <si>
    <t>R.MOHAMMADI@HOTMAIL.COM</t>
  </si>
  <si>
    <t>BRENDA-LYNN</t>
  </si>
  <si>
    <t>BRENDA-LYNN.JOYAL.CISSSMO16@SSSS.GOUV.QC.CA</t>
  </si>
  <si>
    <t>BRENDY_32@HOTMAIL.COM</t>
  </si>
  <si>
    <t>SOPHIE.LANIEL.CISSSMO16@SSSS.GOUV.QC.CA</t>
  </si>
  <si>
    <t>SOPHIE.LANIEL@VIDEOTRON.CA</t>
  </si>
  <si>
    <t>CGRAVEL01@HOTMAIL.COM</t>
  </si>
  <si>
    <t>HEBERT GAUTHIER</t>
  </si>
  <si>
    <t>GABRIELLE.HÉBERT GAUTHIER.CRDITEDME16@SSSS.GOUV.QC.CA</t>
  </si>
  <si>
    <t>GABRIELLEHG30@OUTLOOK.COM</t>
  </si>
  <si>
    <t>ANTOINE.CHAPUT.CISSSMO16@SSSS.GOUV.QC.CA</t>
  </si>
  <si>
    <t>ANTOINE.692@HOTMAIL.COM</t>
  </si>
  <si>
    <t>JOCELYNE.LOISELLE.CISSSMO16@SSSS.GOUV.QC.CA</t>
  </si>
  <si>
    <t>JOLOIS@HOTMAIL.FR</t>
  </si>
  <si>
    <t>AMELIE_HUARD3@HOTMAIL.COM</t>
  </si>
  <si>
    <t>DESAUGUSTE</t>
  </si>
  <si>
    <t>GINA.DESAUGUSTE@UMONTREAL.CA</t>
  </si>
  <si>
    <t>PROULX.DANIELLE@VIDEOTRON.CA</t>
  </si>
  <si>
    <t>JULIEPOITRAS@HOTMAIL.CA</t>
  </si>
  <si>
    <t>KEVENHOCKEY1234@HOTMAIL.COM</t>
  </si>
  <si>
    <t>KARL_ST@OUTLOOK.COM</t>
  </si>
  <si>
    <t>DUCHESNEAU12@HOTMAIL.COM</t>
  </si>
  <si>
    <t>DANIELCOUTUR@VIDEOTRON.CA</t>
  </si>
  <si>
    <t>GREGORY</t>
  </si>
  <si>
    <t>DARRAGH</t>
  </si>
  <si>
    <t>MOTOREDNECK17@GMAIL.COM</t>
  </si>
  <si>
    <t>ANDRY MANOLO</t>
  </si>
  <si>
    <t>RAMANARIVO</t>
  </si>
  <si>
    <t>ANDRYMANOLO@YAHOO.FR</t>
  </si>
  <si>
    <t>CB2351013@ICLOUD.COM</t>
  </si>
  <si>
    <t>LIBELLULEAZUR@LIVE.CA</t>
  </si>
  <si>
    <t>OLIVIER.PARISIEN.CISSSMO16@SSSS.GOUV.QC.CA</t>
  </si>
  <si>
    <t>OLIPARI30@HOTMAIL.COM</t>
  </si>
  <si>
    <t>HECTOR ERNESTO</t>
  </si>
  <si>
    <t>SANTOS</t>
  </si>
  <si>
    <t>HECTORINO1035@OUTLOOK.COM</t>
  </si>
  <si>
    <t>REMILLARD.DAVID@HOTMAIL.COM</t>
  </si>
  <si>
    <t>MARTYNIUK</t>
  </si>
  <si>
    <t>MM.HELENE1@GMAIL.COM</t>
  </si>
  <si>
    <t>CHRYSTEL</t>
  </si>
  <si>
    <t>CHRYSTEL.BRISSON@HOTMAIL.COM</t>
  </si>
  <si>
    <t>KAT-4-EVER@HOTMAIL.COM</t>
  </si>
  <si>
    <t>LUU</t>
  </si>
  <si>
    <t>CINDY.LUU.CISSSMO16@SSSS.GOUV.QC.CA</t>
  </si>
  <si>
    <t>CINDYLUU2323@GMAIL.COM</t>
  </si>
  <si>
    <t>PAILLE</t>
  </si>
  <si>
    <t>MCPAI2@HOTMAIL.COM</t>
  </si>
  <si>
    <t>THOMASAUDET31@GMAIL.COM</t>
  </si>
  <si>
    <t>ANDREANNE.LEGRIS.CISSSMO16@SSSS.GOUV.QC.CA</t>
  </si>
  <si>
    <t>ANDREANNE-7@HOTMAIL.COM</t>
  </si>
  <si>
    <t>ELODIE.LABRIE.CISSSMO16@SSSS.GOUV.QC.CA</t>
  </si>
  <si>
    <t>ISABELLE_RACICOT.CISSSMO16@SSSS.GOUV.QC.CA</t>
  </si>
  <si>
    <t>ZAZABOU31@HOTMAIL.COM</t>
  </si>
  <si>
    <t>KARISSA ANN</t>
  </si>
  <si>
    <t>CLAYBERG</t>
  </si>
  <si>
    <t>KARISSA-ANN.CLAYBERG.CISSSMO16@SSSS.GOUV.QC.CA</t>
  </si>
  <si>
    <t>KARISSACLAYBERG@GMAIL.COM</t>
  </si>
  <si>
    <t>LILI.JODOIN@HOTMAIL.COM</t>
  </si>
  <si>
    <t>FRED006@HOTMAIL.CA</t>
  </si>
  <si>
    <t>ROBITAILLE.DANNY6@GMAIL.COM</t>
  </si>
  <si>
    <t>SANDY.CORREIA.CISSSMO16@SSSS.GOUV.QC.CA</t>
  </si>
  <si>
    <t>SANDY.CORREIA@HOTMAIL.CA</t>
  </si>
  <si>
    <t>ANNEBEAUDETTE@YAHOO.CA</t>
  </si>
  <si>
    <t>MCBEAUCHAMP.ARTS@GMAIL.COM</t>
  </si>
  <si>
    <t>PHEADAEE2005@HOTMAIL.COM</t>
  </si>
  <si>
    <t>CATHERINEARSENAULT67@GMAIL.COM</t>
  </si>
  <si>
    <t>DARREN</t>
  </si>
  <si>
    <t>VITO</t>
  </si>
  <si>
    <t>DARREN.VITOU@HOTMAIL.CA</t>
  </si>
  <si>
    <t>JULIENTREMBLAY26@OUTLOOK.COM</t>
  </si>
  <si>
    <t>FAYE BRUNEL</t>
  </si>
  <si>
    <t>FLOFLO.BRUNEL@GMAIL.COM</t>
  </si>
  <si>
    <t>FRANCIS.DUSSAULT100@GMAIL.COM</t>
  </si>
  <si>
    <t>CAMILLE.LAUZON.CISSSMO16@SSSS.GOUV.QC.CA</t>
  </si>
  <si>
    <t>CAMILLE.LAUZON@HOTMAIL.COM</t>
  </si>
  <si>
    <t>NANCYPROULX2@GMAIL.COM</t>
  </si>
  <si>
    <t>ANNE-JULIE.MARANDA.CISSSMO16@SSSS.GOUV.QC.CA</t>
  </si>
  <si>
    <t>A-J_MARANDA@HOTMAIL.FR</t>
  </si>
  <si>
    <t>BENDER</t>
  </si>
  <si>
    <t>STEPHANIE.BENDER.CISSSMO16@SSSS.GOUV.QC.CA</t>
  </si>
  <si>
    <t>STEPHANIE.BENDER@UMONTREAL.CA</t>
  </si>
  <si>
    <t>ETOILE</t>
  </si>
  <si>
    <t>MOMO DJOUAKA</t>
  </si>
  <si>
    <t>ETOILE.MOMO@YAHOO.FR</t>
  </si>
  <si>
    <t>THLEAF39@GMAIL.COM</t>
  </si>
  <si>
    <t>JESIKA</t>
  </si>
  <si>
    <t>JESIKADESLAURIERS0@GMAIL.COM</t>
  </si>
  <si>
    <t>VALERIE.THEORET.CISSSMO16@SSSS.GOUV.QC.CA</t>
  </si>
  <si>
    <t>VALERIE_THEORET15@HOTMAIL.COM</t>
  </si>
  <si>
    <t>CAROLYNEE-BLANCHETTE@HOTMAIL.COM</t>
  </si>
  <si>
    <t>MSRCAN@GMAIL.COM</t>
  </si>
  <si>
    <t>CORINNE.LESSARD02@GMAIL.COM</t>
  </si>
  <si>
    <t>MATHILDE.GROLEAU.CISSSMO16@SSSS.GOUV.QC.CA</t>
  </si>
  <si>
    <t>MATHILDE.GROLEAU99@HOTMAIL.COM</t>
  </si>
  <si>
    <t>ANTHODUMAS2@GMAIL.COM</t>
  </si>
  <si>
    <t>SABRINA.BISSONNETTE.CISSSMO16@SSSS.GOUV.QC.CA</t>
  </si>
  <si>
    <t>SAB_BISS@HOTMAIL.COM</t>
  </si>
  <si>
    <t>RICHARSON</t>
  </si>
  <si>
    <t>RICHARSON.DORVIL@GMAIL.COM</t>
  </si>
  <si>
    <t>KORALY</t>
  </si>
  <si>
    <t>KOKODEM6@HOTMAIL.CA</t>
  </si>
  <si>
    <t>LEXLAC95@ICLOUD.COM</t>
  </si>
  <si>
    <t>SAVANNAH</t>
  </si>
  <si>
    <t>BRUNETTE-CLEMENT</t>
  </si>
  <si>
    <t>SAVANNAH.BRUNETTE1721@GMAIL.COM</t>
  </si>
  <si>
    <t>JEREMI</t>
  </si>
  <si>
    <t>JAY@VYCEDIVERTISSEMENTS.COM</t>
  </si>
  <si>
    <t>PHILIPPE.GODIN03@HOTMAIL.COM</t>
  </si>
  <si>
    <t>FANNYPOIRIER18@GMAIL.COM</t>
  </si>
  <si>
    <t>CAJOLAIS</t>
  </si>
  <si>
    <t>IMMOBILIER@CAJOLAIS.COM</t>
  </si>
  <si>
    <t>CAROLINE.ROY.CISSSMO16@SSSS.GOUV.QC.CA</t>
  </si>
  <si>
    <t>CAROLINE_ROY1726@HOTMAIL.COM</t>
  </si>
  <si>
    <t>CASSANDRA.GOUDREAU.CISSSMO16@SSSS.GOUV.QC.CA</t>
  </si>
  <si>
    <t>CASSANDRAGOUDREAU_8383@HOTMAIL.COM</t>
  </si>
  <si>
    <t>STEPHANIE BUREAU</t>
  </si>
  <si>
    <t>YANDUMAS2006@GMAIL.COM</t>
  </si>
  <si>
    <t>SANTOS-MONGE</t>
  </si>
  <si>
    <t>ALEJANDROSANTOS1011@HOTMAIL.COM</t>
  </si>
  <si>
    <t>OMBA</t>
  </si>
  <si>
    <t>DIMOKE</t>
  </si>
  <si>
    <t>OMBA_DIM@HOTMAIL.COM</t>
  </si>
  <si>
    <t>KIM RENAUD</t>
  </si>
  <si>
    <t>MARIEGOUV_1213@HOTMAIL.COM</t>
  </si>
  <si>
    <t>JOHANNEPOUPART_1@HOTMAIL.COM</t>
  </si>
  <si>
    <t>BRIGITTECOLL64@GMAIL.COM</t>
  </si>
  <si>
    <t>PIERLOI@HOTMAIL.COM</t>
  </si>
  <si>
    <t>MARJORIELEPAGE@YAHOO.COM</t>
  </si>
  <si>
    <t>NATHALIETREMBLAY5484@GMAIL.COM</t>
  </si>
  <si>
    <t>DECHENE</t>
  </si>
  <si>
    <t>DUNDHEY13@GMAIL.COM</t>
  </si>
  <si>
    <t>NATHALIEHUGO@HOTMAIL.COM</t>
  </si>
  <si>
    <t>LAURIEANNE.THAUVETTE@GMAIL.COM</t>
  </si>
  <si>
    <t>DAMYENDUE@HOTMAIL.FR</t>
  </si>
  <si>
    <t>BATISTA</t>
  </si>
  <si>
    <t>JESSICABATISTA@HOTMAIL.CA</t>
  </si>
  <si>
    <t>JR.GUIL@HOTMAIL.COM</t>
  </si>
  <si>
    <t>DARCY-HEBERT</t>
  </si>
  <si>
    <t>MELIKAMAUDE0101@GMAIL.COM</t>
  </si>
  <si>
    <t>BENSAMMOUD SIHAM</t>
  </si>
  <si>
    <t>VALERIE.SMITH.CISSSMO16@SSSS.GOUV.QC.CA</t>
  </si>
  <si>
    <t>VALERIESMITH010@GMAIL.COM</t>
  </si>
  <si>
    <t>CATHERINE.LEMIEUX123@HOTMAIL.COM</t>
  </si>
  <si>
    <t>MELANIEVACHON2001@HOTMAIL.COM</t>
  </si>
  <si>
    <t>AYUB</t>
  </si>
  <si>
    <t>ASMA_AYUB21@HOTMAIL.COM</t>
  </si>
  <si>
    <t>ALEX_BRA42@HOTMAIL.COM</t>
  </si>
  <si>
    <t>SONIACHATELOIS.RAC@GMAIL.COM</t>
  </si>
  <si>
    <t>ISABELLA</t>
  </si>
  <si>
    <t>ISABELLAT.BERTRAND@GMAIL.COM</t>
  </si>
  <si>
    <t>NOUMEIR-GAGNON</t>
  </si>
  <si>
    <t>GABRIELLENOUMEIRGAGNON@GMAIL.COM</t>
  </si>
  <si>
    <t>DELGROLEAU@GMAIL.COM</t>
  </si>
  <si>
    <t>FAUCHER-GOSSELIN</t>
  </si>
  <si>
    <t>GABRIEL.FAUCHER-GOSSELIN.CISSSMO16@SSSS.GOUV.QC.CA</t>
  </si>
  <si>
    <t>GABFAUCHERGOSSELIN@GMAIL.COM</t>
  </si>
  <si>
    <t>RACHEL.BEAUDRY@UMONTREAL.CA</t>
  </si>
  <si>
    <t>SARAH.ANNE.BOURRET@GMAIL.COM</t>
  </si>
  <si>
    <t>CAITLYN</t>
  </si>
  <si>
    <t>WELDRICK</t>
  </si>
  <si>
    <t>CAITWELDRICK31@OUTLOOK.COM</t>
  </si>
  <si>
    <t>SANCHEZ BARAHONA</t>
  </si>
  <si>
    <t>MARIABARAHONA.74@OUTLOOK.COM</t>
  </si>
  <si>
    <t>GRIFO</t>
  </si>
  <si>
    <t>AMY_MIMI1996@HOTMAIL.COM</t>
  </si>
  <si>
    <t>FREDERIC.GODIN.CISSSMO16@SSSS.GOUV.QC.CA</t>
  </si>
  <si>
    <t>GODF27@HOTMAIL.COM</t>
  </si>
  <si>
    <t>PAULE.DONTIGNY@OUTLOOK.COM</t>
  </si>
  <si>
    <t>GAOUET69JOJO@GMAIL.COM</t>
  </si>
  <si>
    <t>ARPIN-TOUCHETTE</t>
  </si>
  <si>
    <t>KEVIILOVER@GMAIL.COM</t>
  </si>
  <si>
    <t>JOELLEGIRARD@HOTMAIL.CA</t>
  </si>
  <si>
    <t>CATVAN.40@GMAIL.COM</t>
  </si>
  <si>
    <t>AMELIE.LAROCQUE.CISSSMO16@SSSS.GOUV.QC.CA</t>
  </si>
  <si>
    <t>AMELAROCQUE23@HOTMAIL.COM</t>
  </si>
  <si>
    <t>MAYGENDRON@HOTMAIL.COM</t>
  </si>
  <si>
    <t>CHLOEDESMARAIS@VIDEOTRON.CA</t>
  </si>
  <si>
    <t>BMEGANE14@HOTMAIL.COM</t>
  </si>
  <si>
    <t>DAROLE FRANCKE</t>
  </si>
  <si>
    <t>MAKAMTE SOH</t>
  </si>
  <si>
    <t>FMAKAMTE@GMAIL.COM</t>
  </si>
  <si>
    <t>MORY CISSE</t>
  </si>
  <si>
    <t>TRUDEAU-LAPORTE</t>
  </si>
  <si>
    <t>MAUDETRUDEAULAPORTE@GMAIL.COM</t>
  </si>
  <si>
    <t>WANDJIHENGUE SANDRA</t>
  </si>
  <si>
    <t>ERNESTINE CLEMEN</t>
  </si>
  <si>
    <t>MBOCK</t>
  </si>
  <si>
    <t>ERNESTINE.MBOCK@YAHOO.FR</t>
  </si>
  <si>
    <t>SACAADA MAXAMUUD</t>
  </si>
  <si>
    <t>NUUR</t>
  </si>
  <si>
    <t>NUURSACAADA@GMAIL.COM</t>
  </si>
  <si>
    <t>HARPER</t>
  </si>
  <si>
    <t>SHELBYHARPER246@OUTLOOK.COM</t>
  </si>
  <si>
    <t>ROBERT-BLAIN MELISSA</t>
  </si>
  <si>
    <t>JULIE.LALONDE.CISSSMO16@SSSS.GOUV.QC.CA</t>
  </si>
  <si>
    <t>JULIELALONDE408@GMAIL.COM</t>
  </si>
  <si>
    <t>VERONIQUE_BEAULIEU.CISSSMO16@SSSS.GOUV.QC.CA</t>
  </si>
  <si>
    <t>BEAULIEU.VERONIQUE@ICLOUD.COM</t>
  </si>
  <si>
    <t>STEPHANIE.BLAIS007@GMAIL.COM</t>
  </si>
  <si>
    <t>BOULET.MAXIME@HOTMAIL.COM</t>
  </si>
  <si>
    <t>CHANTALBEAUDRY03@GMAIL.COM</t>
  </si>
  <si>
    <t>LANGEVINCHANTAL466@GMAIL.COM</t>
  </si>
  <si>
    <t>NANCY_LETELLIER@HOTMAIL.COM</t>
  </si>
  <si>
    <t>POISSANT RODRIGUEZ</t>
  </si>
  <si>
    <t>PWRODRIGUEZ@HOTMAIL.COM</t>
  </si>
  <si>
    <t>HINS</t>
  </si>
  <si>
    <t>KHINS@VOYAGES123GO.COM</t>
  </si>
  <si>
    <t>ASSAFOU</t>
  </si>
  <si>
    <t>ASSAFOU.NABIL@GMAIL.COM</t>
  </si>
  <si>
    <t>DUCHESNEKEV34@GMAIL.COM</t>
  </si>
  <si>
    <t>BROUSSEAU-DUBE</t>
  </si>
  <si>
    <t>VALERIE.BROUSSEAU-DUBE.CISSSMO16@SSSS.GOUV.QC.CA</t>
  </si>
  <si>
    <t>VALERIE_B_DUBE@HOTMAIL.COM</t>
  </si>
  <si>
    <t>MARIEEVEPELLETIER80@GMAIL.COM</t>
  </si>
  <si>
    <t>DAPHNE.BOURGET.CISSSMO16@SSSS.GOUV.QC.CA</t>
  </si>
  <si>
    <t>DAPHBOU93@HOTMAIL.COM</t>
  </si>
  <si>
    <t>BOULMERKA</t>
  </si>
  <si>
    <t>SOUMIA.BOULMERKA.CISSSMO16@SSSS.GOUV.QC.CA</t>
  </si>
  <si>
    <t>ERKA.SOUMIA@GMAIL.COM</t>
  </si>
  <si>
    <t>PERRON-LACROIX</t>
  </si>
  <si>
    <t>MAUDEPL@HOTMAIL.FR</t>
  </si>
  <si>
    <t>ROXANNELEGAULT17523@GMAIL.COM</t>
  </si>
  <si>
    <t>CAROLINEG071@OUTLOOK.COM</t>
  </si>
  <si>
    <t>VICKY-ANNE</t>
  </si>
  <si>
    <t>BELLE-ISLE</t>
  </si>
  <si>
    <t>BVICKYANNE@GMAIL.COM</t>
  </si>
  <si>
    <t>LANDRY2F@HOTMAIL.COM</t>
  </si>
  <si>
    <t>TAISE</t>
  </si>
  <si>
    <t>SANTOS DO NASCIMENTO</t>
  </si>
  <si>
    <t>TAISE.SANTOS-DO-NASCIMENTO.CISSSMO16@SSSS.GOUV.QC.CA</t>
  </si>
  <si>
    <t>SANTOS.TAISE2015@GMAIL.COM</t>
  </si>
  <si>
    <t>MARIE-EVE.COUTURIER.CISSSMO16@SSSS.GOUV.QC.CA</t>
  </si>
  <si>
    <t>MIEVECOUTUR@HOTMAIL.COM</t>
  </si>
  <si>
    <t>PIERRE-HUGUES</t>
  </si>
  <si>
    <t>NORMANDIN DUSSAULT</t>
  </si>
  <si>
    <t>PIERRE-HUGUES.NORMANDIN-DUSSAULT.CISSSMO16@SSSS.GOUV.QC.CA</t>
  </si>
  <si>
    <t>PETER3428@MSN.COM</t>
  </si>
  <si>
    <t>MARIE-PIER.SEGUIN.CISSSMO16@SSSS.GOUV.QC.CA</t>
  </si>
  <si>
    <t>MARIE.PIERSEGUIN@HOTMAIL.COM</t>
  </si>
  <si>
    <t>MICHAELJODRY@OUTLOOK.COM</t>
  </si>
  <si>
    <t>DANNYDUROCHER@GMAIL.COM</t>
  </si>
  <si>
    <t>GAGNONLOUISE305@GMAIL.COM</t>
  </si>
  <si>
    <t>LCKJEAN@HOTMAIL.CA</t>
  </si>
  <si>
    <t>RAYMONDE57@HOTMAIL.COM</t>
  </si>
  <si>
    <t>CHARLES DAVID</t>
  </si>
  <si>
    <t>CHARLESDBARIL@GMAIL.COM</t>
  </si>
  <si>
    <t>GABGERMAIN86@GMAIL.COM</t>
  </si>
  <si>
    <t>ARPIN TOUCHETTE</t>
  </si>
  <si>
    <t>MANUARPIN12345@GMAIL.COM</t>
  </si>
  <si>
    <t>NLARIVEE3@HOTMAIL.COM</t>
  </si>
  <si>
    <t>MARIE-PIER.DION.CISSSMO16@SSSS.GOUV.QC.CA</t>
  </si>
  <si>
    <t>MPDION81@HOTMAIL.COM</t>
  </si>
  <si>
    <t>KAYE-HINVES</t>
  </si>
  <si>
    <t>MEGANKAYEHINVES@HOTMAIL.COM</t>
  </si>
  <si>
    <t>VIRGINIE.CHAGNON.CISSSMO16@SSSS.GOUV.QC.CA</t>
  </si>
  <si>
    <t>VIRGINIECHAGNON@HOTMAIL.CA</t>
  </si>
  <si>
    <t>FLORANTE MARIE</t>
  </si>
  <si>
    <t>CYNTHIA.HALLE.CISSSMO16@SSSS.GOUV.QC.CA</t>
  </si>
  <si>
    <t>CYNTHIA_HALLE@OUTLOOK.COM</t>
  </si>
  <si>
    <t>CHARPENTIER_MAUDE@HOTMAIL.COM</t>
  </si>
  <si>
    <t>MYAJEANNE@GMAIL.COM</t>
  </si>
  <si>
    <t>INNOCENTE</t>
  </si>
  <si>
    <t>UWONKUNDA</t>
  </si>
  <si>
    <t>UWO50CENT@GMAIL.COM</t>
  </si>
  <si>
    <t>EL HAMDANI</t>
  </si>
  <si>
    <t>AMALHIDAYA@HOTMAIL.FR</t>
  </si>
  <si>
    <t>KAELLE</t>
  </si>
  <si>
    <t>LAPOINTE-LEVIS</t>
  </si>
  <si>
    <t>KAELLE_LAPOINTELEVIS@OUTLOOK.COM</t>
  </si>
  <si>
    <t>VELDHUIS</t>
  </si>
  <si>
    <t>MELVEL1@HOTMAIL.COM</t>
  </si>
  <si>
    <t>CORBIN</t>
  </si>
  <si>
    <t>OLIVIER.CORBIN.98@GMAIL.COM</t>
  </si>
  <si>
    <t>ANIECONCEPT@HOTMAIL.COM</t>
  </si>
  <si>
    <t>AUDET-BOYER</t>
  </si>
  <si>
    <t>KINGRAPH@LIVE.CA</t>
  </si>
  <si>
    <t>BRUNET SOPHIE</t>
  </si>
  <si>
    <t>DALIA</t>
  </si>
  <si>
    <t>FIRONI</t>
  </si>
  <si>
    <t>DALIA.FIRONI@GMAIL.COM</t>
  </si>
  <si>
    <t>CASTILLO CARMEN</t>
  </si>
  <si>
    <t>EUGENIA</t>
  </si>
  <si>
    <t>ASABEA</t>
  </si>
  <si>
    <t>ABENA12015@GMAIL.COM</t>
  </si>
  <si>
    <t>LINDALEFORT@OUTLOOK.COM</t>
  </si>
  <si>
    <t>KATRINEWATHIER23@ICLOUD.COM</t>
  </si>
  <si>
    <t>LOIC</t>
  </si>
  <si>
    <t>RACICOTLOIC@GMAIL.COM</t>
  </si>
  <si>
    <t>BIEN AIME</t>
  </si>
  <si>
    <t>DOBIENAIME@HOTMAIL.COM</t>
  </si>
  <si>
    <t>LIDYA</t>
  </si>
  <si>
    <t>MINOUILLE96@HOTMAIL.COM</t>
  </si>
  <si>
    <t>MARIEFANGEL@HOTMAIL.COM</t>
  </si>
  <si>
    <t>AG VISION COMPLI</t>
  </si>
  <si>
    <t>BEAUCHAMP MARIE-PIER</t>
  </si>
  <si>
    <t>MPBEAUCHAMP69@HOTMAIL.COM</t>
  </si>
  <si>
    <t>OUELLETTE ANNIE J</t>
  </si>
  <si>
    <t>ANNEM.CAILLE@GMAIL.COM</t>
  </si>
  <si>
    <t>MC CONNELL</t>
  </si>
  <si>
    <t>KMCCONNELL475@ICLOUD.COM</t>
  </si>
  <si>
    <t>REGIS YOUSELINE</t>
  </si>
  <si>
    <t>LOUANA2012@GMAIL.COM</t>
  </si>
  <si>
    <t>MARIE-ANDRE</t>
  </si>
  <si>
    <t>MARIECDL@GMAIL.COM</t>
  </si>
  <si>
    <t>ROXANNEBISSONNETTE@GMAIL.COM</t>
  </si>
  <si>
    <t>CARON-PAPILLON</t>
  </si>
  <si>
    <t>CAROCP13@OUTLOOK.FR</t>
  </si>
  <si>
    <t>MARCELLEDAIGLE5738@GMAIL.COM</t>
  </si>
  <si>
    <t>YABA DORCAS</t>
  </si>
  <si>
    <t>AKPOTO SEGNIGAN</t>
  </si>
  <si>
    <t>YABDORCAS@YAHOO.FR</t>
  </si>
  <si>
    <t>NATHALIEOUELLET24@GMAIL.COM</t>
  </si>
  <si>
    <t>JESSIE2002_@HOTMAIL.FR</t>
  </si>
  <si>
    <t>MELANIEDUB@OUTLOOK.COM</t>
  </si>
  <si>
    <t>LEPAGE-COTE</t>
  </si>
  <si>
    <t>ANDREA.LEPAGE2001@GMAIL.COM</t>
  </si>
  <si>
    <t>JOANNE.GRONDIN@VIDEOTRON.CA</t>
  </si>
  <si>
    <t>SARAHGENDRON10@HOTMAIL.COM</t>
  </si>
  <si>
    <t>FAHIMA</t>
  </si>
  <si>
    <t>ISMAILI</t>
  </si>
  <si>
    <t>FAHIMA.ISMAILI.CISSSMO16@SSSS.GOUV.QC.CA</t>
  </si>
  <si>
    <t>IFAHIMAISM@OUTLOOK.COM</t>
  </si>
  <si>
    <t>BLANCDIDI@HOTMAIL.COM</t>
  </si>
  <si>
    <t>MARIE-JOSEE.ROY3.CISSSMO16@SSSS.GOUV.QC.CA</t>
  </si>
  <si>
    <t>ROYCHAPADEAU@VIDEOTRON.CA</t>
  </si>
  <si>
    <t>DANYAUBRY@HOTMAIL.COM</t>
  </si>
  <si>
    <t>ANIK703@HOTMAIL.COM</t>
  </si>
  <si>
    <t>KAROLANNE</t>
  </si>
  <si>
    <t>BERGERON-HUSER</t>
  </si>
  <si>
    <t>KAROLANNEBHUSER@GMAIL.COM</t>
  </si>
  <si>
    <t>COE_HOULE@HOTMAIL.COM</t>
  </si>
  <si>
    <t>JENNINGS-MAISONNEUVE</t>
  </si>
  <si>
    <t>LAURENCE.JENNINGS-MAISONNEUVE.CISSSMO16@SSSS.GOUV.QC.CA</t>
  </si>
  <si>
    <t>LAURENCEMAISONNEUVE@HOTMAIL.COM</t>
  </si>
  <si>
    <t>MANDARINE</t>
  </si>
  <si>
    <t>VAN BASTOLAER</t>
  </si>
  <si>
    <t>MANDARINEVB@GMAIL.COM</t>
  </si>
  <si>
    <t>ETIENNELACHANCE16@GMAIL.COM</t>
  </si>
  <si>
    <t>JC2404@OUTLOOK.COM</t>
  </si>
  <si>
    <t>ROXLAROCQUE@GMAIL.COM</t>
  </si>
  <si>
    <t>SYLVIE.LEBLANC66@GMAIL.COM</t>
  </si>
  <si>
    <t>ELISSA</t>
  </si>
  <si>
    <t>BEAUCLAIR</t>
  </si>
  <si>
    <t>ELISSA.NIKITA.04@GMAIL.COM</t>
  </si>
  <si>
    <t>GUERLANGE</t>
  </si>
  <si>
    <t>DESIR</t>
  </si>
  <si>
    <t>DGUERLANGE@YAHOO.FR</t>
  </si>
  <si>
    <t>ALEXEBUJ92@ICLOUD.COM</t>
  </si>
  <si>
    <t>NATHALIE.MORIN.CISSSMO16@SSSS.GOUV.QC.CA</t>
  </si>
  <si>
    <t>TALI_MORIN@HOTMAIL.COM</t>
  </si>
  <si>
    <t>DESMARAIS MELANIE</t>
  </si>
  <si>
    <t>MYRIAMBUREAU11@GMAIL.COM</t>
  </si>
  <si>
    <t>KIMB181@OUTLOOK.COM</t>
  </si>
  <si>
    <t>ERIKA.DUBUC@LIVE.CA</t>
  </si>
  <si>
    <t>OLIVIER_LEC@OUTLOOK.COM</t>
  </si>
  <si>
    <t>LAF41@HOTMAIL.FR</t>
  </si>
  <si>
    <t>LECOMPTE LEROUX</t>
  </si>
  <si>
    <t>CAMILLE.LECOMPTE-LEROUX@UMONTREAL.CA</t>
  </si>
  <si>
    <t>ATALLAH</t>
  </si>
  <si>
    <t>LYDIA_YORGO@HOTMAIL.COM</t>
  </si>
  <si>
    <t>MARIANE.LAURENT@HOTMAIL.COM</t>
  </si>
  <si>
    <t>LENTZY</t>
  </si>
  <si>
    <t>ANA.LENTZY.CISSSMO16@SSSS.GOUV.QC.CA</t>
  </si>
  <si>
    <t>ANNALENTZY@HOTMAIL.COM</t>
  </si>
  <si>
    <t>KATHERINEMARANDA@HOTMAIL.COM</t>
  </si>
  <si>
    <t>JESSICAROBERGE2008@HOTMAIL.COM</t>
  </si>
  <si>
    <t>EGYDE</t>
  </si>
  <si>
    <t>NSHOLE BEZEYAME</t>
  </si>
  <si>
    <t>NSHOLEB@YAHOO.FR</t>
  </si>
  <si>
    <t>BETS1973@HOTMAIL.COM</t>
  </si>
  <si>
    <t>CHAPMAN</t>
  </si>
  <si>
    <t>LYNN.CHAPMAN.CISSSMO16@SSSS.GOUV.QC.CA</t>
  </si>
  <si>
    <t>LYNNCHAPMAN8@ICLOUD.COM</t>
  </si>
  <si>
    <t>SELENA</t>
  </si>
  <si>
    <t>SELENADESLO@GMAIL.COM</t>
  </si>
  <si>
    <t>ROYVINCENT123@HOTMAIL.COM</t>
  </si>
  <si>
    <t>ANN-FREDERIQUE</t>
  </si>
  <si>
    <t>ANNFRED.ROY@GMAIL.COM</t>
  </si>
  <si>
    <t>BAPTISTE STEPHANIE</t>
  </si>
  <si>
    <t>AG INDULGENCE</t>
  </si>
  <si>
    <t>BOSQUET YVEROSE</t>
  </si>
  <si>
    <t>NOEMIE.LECLERC.CISSSMO16@SSSS.GOUV.QC.CA</t>
  </si>
  <si>
    <t>NOEMIE.13@OUTLOOK.COM</t>
  </si>
  <si>
    <t>MAMESSIER@VIDEOTRON.CA</t>
  </si>
  <si>
    <t>ELAVAGNON CHIMENE</t>
  </si>
  <si>
    <t>ALEXIE</t>
  </si>
  <si>
    <t>ALEXIE.BEAUDIN.CISSSMO16@SSSS.GOUV.QC.CA</t>
  </si>
  <si>
    <t>ALEXIE_BEAUDIN@HOTMAIL.COM</t>
  </si>
  <si>
    <t>MONTBLEAU</t>
  </si>
  <si>
    <t>CAROLINE.MONTBLEAU.CISSSMO16@SSSS.GOUV.QC.CA</t>
  </si>
  <si>
    <t>CMONTBLEAU@HOTMAIL.COM</t>
  </si>
  <si>
    <t>LOLOZILA01@GMAIL.COM</t>
  </si>
  <si>
    <t>AMELIE.PERREAULT.CISSSMO16@SSSS.GOUV.QC.CA</t>
  </si>
  <si>
    <t>AMELIEPERREAULT.LABELL.HOTMAIL@GMAIL.COM</t>
  </si>
  <si>
    <t>BOBLYNE311@GMAIL.COM</t>
  </si>
  <si>
    <t>JOSEELEMIEUX04@GMAIL.COM</t>
  </si>
  <si>
    <t>D.MORNEAU42@GMAIL.COM</t>
  </si>
  <si>
    <t>STEPHANIERACETTE17@GMAIL.COM</t>
  </si>
  <si>
    <t>AMANDABOUTHILLIER@OUTLOOK.COM</t>
  </si>
  <si>
    <t>LOCK HOI</t>
  </si>
  <si>
    <t>MICHEL_LOCK_HOI@YAHOO.CA</t>
  </si>
  <si>
    <t>ALEXANDRA.DUFOUR.CISSSMO16@SSSS.GOUV.QC.CA</t>
  </si>
  <si>
    <t>ALEXEDUFOUR91@GMAIL.COM</t>
  </si>
  <si>
    <t>KOYLA LINDA</t>
  </si>
  <si>
    <t>MIKROMASTORIS</t>
  </si>
  <si>
    <t>LKOULA@VIDEOTRON.CA</t>
  </si>
  <si>
    <t>LETICIA</t>
  </si>
  <si>
    <t>PORTILLA MENDEZ</t>
  </si>
  <si>
    <t>LETICIA.PORTILLA.MENDEZ@GMAIL.COM</t>
  </si>
  <si>
    <t>NKEMONTOH MILDRED</t>
  </si>
  <si>
    <t>BOMBARDIERALEXANDRA@GMAIL.COM</t>
  </si>
  <si>
    <t>SARAJANN</t>
  </si>
  <si>
    <t>SARAJANN9@HOTMAIL.COM</t>
  </si>
  <si>
    <t>AMYLEEXUAN27@GMAIL.COM</t>
  </si>
  <si>
    <t>MMEPASCALELEDUC12@GMAIL.COM</t>
  </si>
  <si>
    <t>DPATRICIA5@HOTMAIL.COM</t>
  </si>
  <si>
    <t>ELAINEVIAU@GMAIL.COM</t>
  </si>
  <si>
    <t>KRISTIN</t>
  </si>
  <si>
    <t>KRISTIN.DUMOUCHEL.CISSSMO16@SSSS.GOUV.QC.CA</t>
  </si>
  <si>
    <t>KRISTIN.DUMOUCHEL@HOTMAIL.COM</t>
  </si>
  <si>
    <t>MELPICARD1997@HOTMAIL.COM</t>
  </si>
  <si>
    <t>OLIJONCAS@HOTMAIL.COM</t>
  </si>
  <si>
    <t>AG SOINS SANTE</t>
  </si>
  <si>
    <t>AUGUSTIN FLORESTAL D</t>
  </si>
  <si>
    <t>GIRARD BEAUDOIN</t>
  </si>
  <si>
    <t>MARIEGBEAUDOIN@GMAIL.COM</t>
  </si>
  <si>
    <t>GAGNEJINNY8@GMAIL.COM</t>
  </si>
  <si>
    <t>SELINE</t>
  </si>
  <si>
    <t>ROBB</t>
  </si>
  <si>
    <t>SELINEROBB@HOTMAIL.COM</t>
  </si>
  <si>
    <t>KIM.INKEL.CISSSMO16@SSSS.GOUV.QC.CA</t>
  </si>
  <si>
    <t>KIMINKEL.TES@GMAIL.COM</t>
  </si>
  <si>
    <t>CODARIN</t>
  </si>
  <si>
    <t>DAYNITES170@GMAIL.COM</t>
  </si>
  <si>
    <t>PASCALELEBLANC01@OUTLOOK.COM</t>
  </si>
  <si>
    <t>BERGER.LAURENCE@OUTLOOK.COM</t>
  </si>
  <si>
    <t>HUA</t>
  </si>
  <si>
    <t>FAN</t>
  </si>
  <si>
    <t>FANHUA313@GMAIL.COM</t>
  </si>
  <si>
    <t>M.CARTIER16@HOTMAIL.COM</t>
  </si>
  <si>
    <t>GUAYVERONIQUE@HOTMAIL.COM</t>
  </si>
  <si>
    <t>SYLVIE.VILLEMURE@HOTMAIL.FR</t>
  </si>
  <si>
    <t>GAEL</t>
  </si>
  <si>
    <t>ONOUK SONGOLO</t>
  </si>
  <si>
    <t>GAELONOUK@GMAIL.COM</t>
  </si>
  <si>
    <t>BRANCONNIER</t>
  </si>
  <si>
    <t>AUDRAY.B@VIDEOTRON.CA</t>
  </si>
  <si>
    <t>MARPOPO@VIDEOTRON.CA</t>
  </si>
  <si>
    <t>TAYLORISTAYTAY@GMAIL.COM</t>
  </si>
  <si>
    <t>ARIANECHRT@ICLOUD.COM</t>
  </si>
  <si>
    <t>GALLAGHER</t>
  </si>
  <si>
    <t>GASPESIE01@HOTMAIL.COM</t>
  </si>
  <si>
    <t>KAR_LAMO@HOTMAIL.COM</t>
  </si>
  <si>
    <t>KIANA</t>
  </si>
  <si>
    <t>TANNER</t>
  </si>
  <si>
    <t>KIANA.TANNER97@GMAIL.COM</t>
  </si>
  <si>
    <t>EMIE_ROY@HOTMAIL.COM</t>
  </si>
  <si>
    <t>LYDIA.HR25@HOTMAIL.COM</t>
  </si>
  <si>
    <t>JMARTIN123@HOTMAIL.FR</t>
  </si>
  <si>
    <t>LYDIA.TRUDEL.CISSSMO16@SSSS.GOUV.QC.CA</t>
  </si>
  <si>
    <t>TRUDELLYDIA@GMAIL.COM</t>
  </si>
  <si>
    <t>DION-BERNARD</t>
  </si>
  <si>
    <t>ADAMSDB@HOTMAIL.COM</t>
  </si>
  <si>
    <t>AGENCE SERVIRPLU</t>
  </si>
  <si>
    <t>EMMANUELLE BALLARD</t>
  </si>
  <si>
    <t>CELINE.D.LEGER@GMAIL.COM</t>
  </si>
  <si>
    <t>DPELLERIN@HOTMAIL.COM</t>
  </si>
  <si>
    <t>BRIGITTE.CYR@ICLOUD.COM</t>
  </si>
  <si>
    <t>MALOUIN-BEAUDOIN</t>
  </si>
  <si>
    <t>CLAUDIANE.MALOUIN-BEAUDOIN.CISSSMO16@SSSS.GOUV.QC.CA</t>
  </si>
  <si>
    <t>CLAUDIANEMALOUIN@HOTMAIL.COM</t>
  </si>
  <si>
    <t>VALERIE.AUDIT@HOTMAIL.COM</t>
  </si>
  <si>
    <t>MARIETREPANIER@LIVE.CA</t>
  </si>
  <si>
    <t>LACROIX.MELISSA@HOTMAIL.CA</t>
  </si>
  <si>
    <t>LISACLARAMEE@HOTMAIL.COM</t>
  </si>
  <si>
    <t>RABARY</t>
  </si>
  <si>
    <t>NELLYSANDRINE@GMAIL.COM</t>
  </si>
  <si>
    <t>CAMIO1996@GMAIL.COM</t>
  </si>
  <si>
    <t>ALYSON.LABERGE@HOTMAIL.COM</t>
  </si>
  <si>
    <t>MAIA-JAZMINE</t>
  </si>
  <si>
    <t>FORTIER-TAM</t>
  </si>
  <si>
    <t>MJFT138@GMAIL.COM</t>
  </si>
  <si>
    <t>FOOD.BENOIT.GOSSELIN@GMAIL.COM</t>
  </si>
  <si>
    <t>AMELIE.MAROIS.CISSSMO16@SSSS.GOUV.QC.CA</t>
  </si>
  <si>
    <t>AMEMAROIS@GMAIL.COM</t>
  </si>
  <si>
    <t>MANONLITALIEN@ICLOUD.COM</t>
  </si>
  <si>
    <t>LAURENCE.VIGNEAULT.CISSSMO16@SSSS.GOUV.QC.CA</t>
  </si>
  <si>
    <t>VIGNEAULTLAURENCE16@GMAIL.COM</t>
  </si>
  <si>
    <t>JOHANNEVADNAIS@GMAIL.COM</t>
  </si>
  <si>
    <t>BEATRICEDAVIAULT@HOTMAIL.COM</t>
  </si>
  <si>
    <t>SERGIO.DESANTIS.CISSSMO16@SSSS.GOUV.QC.CA</t>
  </si>
  <si>
    <t>SERGIO_DESANTIS_CA@YAHOO.COM</t>
  </si>
  <si>
    <t>PERRON-RODRIGUE</t>
  </si>
  <si>
    <t>PERRONAMELIER17@GMAIL.COM</t>
  </si>
  <si>
    <t>MEILY</t>
  </si>
  <si>
    <t>MEILY.PLOURDE.CISSSMO16@SSSS.GOUV.QC.CA</t>
  </si>
  <si>
    <t>MEILY_P@HOTMAIL.COM</t>
  </si>
  <si>
    <t>CHLOE_GUY.CISSSMO16@SSSS.GOUV.QC.CA</t>
  </si>
  <si>
    <t>CG21092003@GMAIL.COM</t>
  </si>
  <si>
    <t>CATHERINESHEA12@HOTMAIL.COM</t>
  </si>
  <si>
    <t>JOSEE.HUBERDEAU.CISSSMO16@SSSS.GOUV.QC.CA</t>
  </si>
  <si>
    <t>JOSEE.SANTAMARIA@GMAIL.COM</t>
  </si>
  <si>
    <t>KINGSBURY-MENARD</t>
  </si>
  <si>
    <t>AMEMAYLIE@HOTMAIL.FR</t>
  </si>
  <si>
    <t>MARLENEGREGOIRE5@GMAIL.COM</t>
  </si>
  <si>
    <t>KARINE.LEBOEUF.CISSSMO16@SSSS.GOUV.QC.CA</t>
  </si>
  <si>
    <t>JULIE-SOLEIL</t>
  </si>
  <si>
    <t>JULIE.SOLEIL.GIBOULEAU@GMAIL.COM</t>
  </si>
  <si>
    <t>ISADORA</t>
  </si>
  <si>
    <t>HEBERT-PARIS</t>
  </si>
  <si>
    <t>IHP1596@GMAIL.COM</t>
  </si>
  <si>
    <t>MAJOR-LATOUR</t>
  </si>
  <si>
    <t>AUDREY-PIER12@OUTLOOK.COM</t>
  </si>
  <si>
    <t>AUDREY.ABRAN.CISSSMO16@SSSS.GOUV.QC.CA</t>
  </si>
  <si>
    <t>AUDREY.ABRAN12@GMAIL.COM</t>
  </si>
  <si>
    <t>LAURENCE.PATENAUDE.CISSSMO16@SSSS.GOUV.QC.CA</t>
  </si>
  <si>
    <t>LAURENCEPAT118@GMAIL.COM</t>
  </si>
  <si>
    <t>CB2330082@ICLOUD.COM</t>
  </si>
  <si>
    <t>KAROLANE10@HOTMAIL.COM</t>
  </si>
  <si>
    <t>PIERREBENOIT997@GMAIL.COM</t>
  </si>
  <si>
    <t>LANA</t>
  </si>
  <si>
    <t>LANAB9600@GMAIL.COM</t>
  </si>
  <si>
    <t>MYA</t>
  </si>
  <si>
    <t>MYAST-VINCENT@OUTLOOK.COM</t>
  </si>
  <si>
    <t>JULIE.MARINEAU.CISSSMO16@SSSS.GOUV.QC.CA</t>
  </si>
  <si>
    <t>JULIE.MARINEAU@HOTMAIL.CA</t>
  </si>
  <si>
    <t>SCCMOI@HOTMAIL.COM</t>
  </si>
  <si>
    <t>S.BILODEAU@HOTMAIL.CA</t>
  </si>
  <si>
    <t>PASCALLEMIEUX@VIDEOTRON.CA</t>
  </si>
  <si>
    <t>LAMERLINA@HOTMAIL.COM</t>
  </si>
  <si>
    <t>AMIOT</t>
  </si>
  <si>
    <t>IVAMYO@LIVE.CA</t>
  </si>
  <si>
    <t>JUSTINTREMBLAY16@GMAIL.COM</t>
  </si>
  <si>
    <t>JANNICK@JANNICKBRASSARD.COM</t>
  </si>
  <si>
    <t>SABRINAGOYETTE@HOTMAIL.COM</t>
  </si>
  <si>
    <t>ALEXANE_98@HOTMAIL.FR</t>
  </si>
  <si>
    <t>AG S ET J SANTE</t>
  </si>
  <si>
    <t>CHAREUNVONG ADRIENNE</t>
  </si>
  <si>
    <t>AG. SOS INFIRMIE</t>
  </si>
  <si>
    <t>GERMAIN IDENSON</t>
  </si>
  <si>
    <t>MELANIEBLOOM1998@HOTMAIL.COM</t>
  </si>
  <si>
    <t>MICHELLEST-CYR@OUTLOOK.COM</t>
  </si>
  <si>
    <t>MARIKA_WARREN@HOTMAIL.COM</t>
  </si>
  <si>
    <t>MYMYTREP@GMAIL.COM</t>
  </si>
  <si>
    <t>KHUNN</t>
  </si>
  <si>
    <t>KHUNN.DANNY@GMAIL.COM</t>
  </si>
  <si>
    <t>ALEX.THAUVETTE@HOTMAIL.CA</t>
  </si>
  <si>
    <t>MICHEL.M.ANTONE@GMAIL.COM</t>
  </si>
  <si>
    <t>CHRISTINE.LEMAY.CISSSMO16@SSSS.GOUV.QC.CA</t>
  </si>
  <si>
    <t>AGENCEDEVENTECROCUS@VIDEOTRON.CA</t>
  </si>
  <si>
    <t>LAUEBRASSARD@GMAIL.COM</t>
  </si>
  <si>
    <t>ALEXIA.VINCENT26@GMAIL.COM</t>
  </si>
  <si>
    <t>BIBI_CASTAGNIER@HOTMAIL.COM</t>
  </si>
  <si>
    <t>CELYNEPARENT@HOTMAIL.COM</t>
  </si>
  <si>
    <t>HENAULT.JEAN-FRANCOIS@HOTMAIL.COM</t>
  </si>
  <si>
    <t>CBLOUIN5@GMAIL.COM</t>
  </si>
  <si>
    <t>PHYSIO_OSTEO.CTREMBLAY@HOTMAIL.CA</t>
  </si>
  <si>
    <t>FILLION.FR@VIDEOTRON.CA</t>
  </si>
  <si>
    <t>SZIJARTO-BOUCHER</t>
  </si>
  <si>
    <t>FSBOUCHER14@GMAIL.COM</t>
  </si>
  <si>
    <t>FRANCE AIMEE</t>
  </si>
  <si>
    <t>BITENDI</t>
  </si>
  <si>
    <t>FRANCEAIMEE.BITENDI@BDEB.QC.CA</t>
  </si>
  <si>
    <t>CCHOLETTE39@HOTMAIL.CA</t>
  </si>
  <si>
    <t>JACQUESLOISELLE@BELL.NET</t>
  </si>
  <si>
    <t>SENEZ</t>
  </si>
  <si>
    <t>AMELIE.SENEZ.CISSSMO16@SSSS.GOUV.QC.CA</t>
  </si>
  <si>
    <t>ROMPRE</t>
  </si>
  <si>
    <t>SYLVIE_ROMPRE@HOTMAIL.COM</t>
  </si>
  <si>
    <t>LOUISGAGNON463@HOTMAIL.COM</t>
  </si>
  <si>
    <t>YOA123@HOTMAIL.CA</t>
  </si>
  <si>
    <t>SMERCIER@LBPEARSON.CA</t>
  </si>
  <si>
    <t>LISA-MARIE.LEFEBVRE@HOTMAIL.COM</t>
  </si>
  <si>
    <t>DIMITRI</t>
  </si>
  <si>
    <t>DIMITRIBOULANGER8@GMAIL.COM</t>
  </si>
  <si>
    <t>PAINCHAUD-RENAUD</t>
  </si>
  <si>
    <t>THIERRY_RENAUD@LIVE.CA</t>
  </si>
  <si>
    <t>JCASTONGUAY91@GMAIL.COM</t>
  </si>
  <si>
    <t>G.BELLIVEAU8@GMAIL.COM</t>
  </si>
  <si>
    <t>CEDRICLS.31@GMAIL.COM</t>
  </si>
  <si>
    <t>CHARRONPASCAL@HOTMAIL.COM</t>
  </si>
  <si>
    <t>LEA@MACONDO.FM</t>
  </si>
  <si>
    <t>SYLV.BERGERON@VIDEOTRON.CA</t>
  </si>
  <si>
    <t>ALEXCARONPROF1@GMAIL.COM</t>
  </si>
  <si>
    <t>DANIELLE73266@HOTMAIL.COM</t>
  </si>
  <si>
    <t>MELYSSALOUIS@GMAIL.COM</t>
  </si>
  <si>
    <t>ARMUS.360@GMAIL.COM</t>
  </si>
  <si>
    <t>CB2311595@ICLOUD.COM</t>
  </si>
  <si>
    <t>BONNOT</t>
  </si>
  <si>
    <t>DIDIERBONNOT300@HOTMAIL.COM</t>
  </si>
  <si>
    <t>MELANIE.HADE@GMAIL.COM</t>
  </si>
  <si>
    <t>MATH.LEDUC@VIDEOTRON.CA</t>
  </si>
  <si>
    <t>CRYSTAL</t>
  </si>
  <si>
    <t>CRYSTAL.TREMBLAY.CISSSMO16@SSSS.GOUV.QC.CA</t>
  </si>
  <si>
    <t>CRYSTAL.TREMBLAY10@GMAIL.COM</t>
  </si>
  <si>
    <t>MONAMASSEAU@GMAIL.COM</t>
  </si>
  <si>
    <t>NORMANDBOURGET999@HOTMAIL.COM</t>
  </si>
  <si>
    <t>MURRAY-GENDRON</t>
  </si>
  <si>
    <t>MILAINEMGENDRON@HOTMAIL.COM</t>
  </si>
  <si>
    <t>MAYCHA</t>
  </si>
  <si>
    <t>MAYCHAA.X@HOTMAIL.COM</t>
  </si>
  <si>
    <t>STEPH.RANGER@GMAIL.COM</t>
  </si>
  <si>
    <t>GABRIEL.MARCOTTE12@HOTMAIL.COM</t>
  </si>
  <si>
    <t>LAURENCE.SAFAR@GMAIL.COM</t>
  </si>
  <si>
    <t>JUNEAU-DEMERS</t>
  </si>
  <si>
    <t>LAPTITEBUZZ@LIVE.CA</t>
  </si>
  <si>
    <t>MATHBG63@GMAIL.COM</t>
  </si>
  <si>
    <t>MICHELRIOUX2017@GMAIL.COM</t>
  </si>
  <si>
    <t>NEWMAN</t>
  </si>
  <si>
    <t>STEVENEWMAN2508@GMAIL.COM</t>
  </si>
  <si>
    <t>VINCENTMARQUIS50@GMAIL.COM</t>
  </si>
  <si>
    <t>BOURASSA.PATRICK@HOTMAIL.COM</t>
  </si>
  <si>
    <t>XAVIERJEAN40@HOTMAIL.COM</t>
  </si>
  <si>
    <t>SEBASTIEN.YELLE@HOTMAIL.CA</t>
  </si>
  <si>
    <t>JULIETTE.PRONOVOST@USHERBROOKE.CA</t>
  </si>
  <si>
    <t>ARIANELORTIE@ICLOUD.COM</t>
  </si>
  <si>
    <t>MARCANTOINE.DESCHAMPS@HOTMAIL.COM</t>
  </si>
  <si>
    <t>DECOJO@YAHOO.CA</t>
  </si>
  <si>
    <t>DELCOURT</t>
  </si>
  <si>
    <t>TIGUY.38@HOTMAIL.CA</t>
  </si>
  <si>
    <t>LEONIE.VILLENEUVE.CISSSMO16@SSSS.GOUV.QC.CA</t>
  </si>
  <si>
    <t>LEONIE.RANGER.CISSSMO16@SSSS.GOUV.QC.CA</t>
  </si>
  <si>
    <t>LEONIETOON13@GMAIL.COM</t>
  </si>
  <si>
    <t>SEBASTIENFRAPPIER1@HOTMAIL.COM</t>
  </si>
  <si>
    <t>YOUNES</t>
  </si>
  <si>
    <t>EL ADDAB</t>
  </si>
  <si>
    <t>Y.ELADDAB@GMAIL.COM</t>
  </si>
  <si>
    <t>COCHER</t>
  </si>
  <si>
    <t>REBECCACOCHER7@GMAIL.COM</t>
  </si>
  <si>
    <t>JOSEEMANTION@GMAIL.COM</t>
  </si>
  <si>
    <t>BALLABEY</t>
  </si>
  <si>
    <t>BALLABOU1@HOTMAIL.COM</t>
  </si>
  <si>
    <t>V.LOHANE56@GMAIL.COM</t>
  </si>
  <si>
    <t>DEN.LIN@SYMPATICO.CA</t>
  </si>
  <si>
    <t>LEFEBVREMATHIEU750@GMAIL.COM</t>
  </si>
  <si>
    <t>MELANIE.VILLENEUVE.2018@OUTLOOK.COM</t>
  </si>
  <si>
    <t>LANTIGUA</t>
  </si>
  <si>
    <t>JOHANNE.LANTIGUA@OUTLOOK.COM</t>
  </si>
  <si>
    <t>PIERRE SANDRA</t>
  </si>
  <si>
    <t>ABO SHARBEEN HODA</t>
  </si>
  <si>
    <t>MBEAUDRY14@HOTMAIL.COM</t>
  </si>
  <si>
    <t>CREID.FRED@GMAIL.COM</t>
  </si>
  <si>
    <t>PATRICIA.OUELLET@GMAIL.COM</t>
  </si>
  <si>
    <t>X.AUDREEY.X@HOTMAIL.COM</t>
  </si>
  <si>
    <t>GAREAUMATHILDE@GMAIL.COM</t>
  </si>
  <si>
    <t>LEFRANCOIS-CORBIN</t>
  </si>
  <si>
    <t>MOLIELEFRANCOISCORBIN@HOTMAIL.COM</t>
  </si>
  <si>
    <t>MPLEDUC2010@GMAIL.COM</t>
  </si>
  <si>
    <t>MANFRED</t>
  </si>
  <si>
    <t>ANGELA.MANFRED.CISSSMO16@SSSS.GOUV.QC.CA</t>
  </si>
  <si>
    <t>ANGELA.MANFRED30@GMAIL.COM</t>
  </si>
  <si>
    <t>TAMMYANNSTMARTIN12@GMAIL.COM</t>
  </si>
  <si>
    <t>NICOLAS.QUINTAL89@GMAIL.COM</t>
  </si>
  <si>
    <t>DEVIL_GIRL_0007@OUTLOOK.COM</t>
  </si>
  <si>
    <t>CHARLESPHARAND@OUTLOOK.FR</t>
  </si>
  <si>
    <t>ALICIA_LANGLOIS@HOTMAIL.COM</t>
  </si>
  <si>
    <t>ELENI</t>
  </si>
  <si>
    <t>FORTIN ROZAKIS</t>
  </si>
  <si>
    <t>NINIGREC26@HOTMAIL.COM</t>
  </si>
  <si>
    <t>GOSSELIN.JOSEE@VIDEOTRON.CA</t>
  </si>
  <si>
    <t>MARIEEVE101101@GMAIL.COM</t>
  </si>
  <si>
    <t>LOIC_MALENFANT@HOTMAIL.FR</t>
  </si>
  <si>
    <t>SYLVACHON@VIDEOTRON.CA</t>
  </si>
  <si>
    <t>TJBNATH@GMAIL.COM</t>
  </si>
  <si>
    <t>VANASSE75@OUTLOOK.COM</t>
  </si>
  <si>
    <t>CHARLOTTE.RICHARD.CISSSMO16@SSSS.GOUV.QC.CA</t>
  </si>
  <si>
    <t>CHARLOTTE_TOUTOU@OUTLOOK.FR</t>
  </si>
  <si>
    <t>LAVALLEE.HELENER@VIDEOTRON.CA</t>
  </si>
  <si>
    <t>LIDIANE</t>
  </si>
  <si>
    <t>LIDIANEDAVID@HOTMAIL.COM</t>
  </si>
  <si>
    <t>BRIGITTEROY27@HOTMAIL.COM</t>
  </si>
  <si>
    <t>ALAIN.VINET@VIDEOTRON.CA</t>
  </si>
  <si>
    <t>ANDREMATHIEU1959@GMAIL.COM</t>
  </si>
  <si>
    <t>CHANTALE.03@HOTMAIL.COM</t>
  </si>
  <si>
    <t>POTVIN.MARIETTE@HOTMAIL.COM</t>
  </si>
  <si>
    <t>CLOE.AYOTTE@HOTMAIL.COM</t>
  </si>
  <si>
    <t>LAGRANDEHELENE62@HOTMAIL.COM</t>
  </si>
  <si>
    <t>CPOULIN130@HOTMAIL.COM</t>
  </si>
  <si>
    <t>ALINE.DUSABLON.CISSSMO16@SSSS.GOUV.QC.CA</t>
  </si>
  <si>
    <t>CENDRION_49@HOTMAIL.COM</t>
  </si>
  <si>
    <t>BOURG007@HOTMAIL.COM</t>
  </si>
  <si>
    <t>CAROLYNELEBLANC29@GMAIL.COM</t>
  </si>
  <si>
    <t>ROSATA007@GMAIL.COM</t>
  </si>
  <si>
    <t>LUNA</t>
  </si>
  <si>
    <t>LEGENDRE-CHAVEZ</t>
  </si>
  <si>
    <t>LUNACHAVEZ434@GMAIL.COM</t>
  </si>
  <si>
    <t>CHRILAC2@GMAIL.COM</t>
  </si>
  <si>
    <t>NOEL DUVAL</t>
  </si>
  <si>
    <t>LAURIE.NOEL.DUVAL@GMAIL.COM</t>
  </si>
  <si>
    <t>PIERRE-YVES</t>
  </si>
  <si>
    <t>PIERRE-YVES.PINARD.CISSSMO16@SSSS.GOUV.QC.CA</t>
  </si>
  <si>
    <t>PYPINARD@GMAIL.COM</t>
  </si>
  <si>
    <t>SYLVIE.MEL@HOTMAIL.COM</t>
  </si>
  <si>
    <t>CHRISTIANNE.TURGEON57@GMAIL.COM</t>
  </si>
  <si>
    <t>MP.LECUYER@OUTLOOK.COM</t>
  </si>
  <si>
    <t>JULIE.DUMAIS.CISSSMO16@SSSS.GOUV.QC.CA</t>
  </si>
  <si>
    <t>JULIEDUMAIS20@HOTMAIL.COM</t>
  </si>
  <si>
    <t>IASCISINA MOSKALOVA</t>
  </si>
  <si>
    <t>MAJANCA@MAIL.RU</t>
  </si>
  <si>
    <t>CLAUDE.BERGEVIN@CSP.QC.CA</t>
  </si>
  <si>
    <t>YOSIEL</t>
  </si>
  <si>
    <t>MENENDEZ</t>
  </si>
  <si>
    <t>YOSIELMH@GMAIL.COM</t>
  </si>
  <si>
    <t>PASCALEGROLEAU@OUTLOOK.COM</t>
  </si>
  <si>
    <t>ANTAYA GRIMARD</t>
  </si>
  <si>
    <t>LEA.ANTAYA@OUTLOOK.COM</t>
  </si>
  <si>
    <t>CATHERINE-LAURA</t>
  </si>
  <si>
    <t>LACOMBE-SMITH</t>
  </si>
  <si>
    <t>CATE_LAURA@YAHOO.CA</t>
  </si>
  <si>
    <t>DANY.LETOURNEAU@USHERBROOKE.CA</t>
  </si>
  <si>
    <t>CLAUDYA.TOUSIGNANT@HOTMAIL.COM</t>
  </si>
  <si>
    <t>KGAUDREAULT19@GMAIL.COM</t>
  </si>
  <si>
    <t>MOORE.STEPHANIE@HOTMAIL.COM</t>
  </si>
  <si>
    <t>ISARILAU@HOTMAIL.COM</t>
  </si>
  <si>
    <t>CHEYANNE</t>
  </si>
  <si>
    <t>RIEL-NADEAU</t>
  </si>
  <si>
    <t>CHEYANNERIEL96@GMAIL.COM</t>
  </si>
  <si>
    <t>PELLERIN.CAROLE18@GMAIL.COM</t>
  </si>
  <si>
    <t>ECHEVARRIA ANGULO</t>
  </si>
  <si>
    <t>REYSALOMON1973@HOTMAIL.COM</t>
  </si>
  <si>
    <t>EMI-LILI98@HOTMAIL.COM</t>
  </si>
  <si>
    <t>MAUDE.DESGROSEILLIERS.CISSSMO16@SSSS.GOUV.QC.CA</t>
  </si>
  <si>
    <t>MAUDE_D86@HOTMAIL.COM</t>
  </si>
  <si>
    <t>GBOURDEAU01@GMAIL.COM</t>
  </si>
  <si>
    <t>VE3XWX@HOTMAIL.COM</t>
  </si>
  <si>
    <t>SYLVIE.VINET@OUTLOOK.COM</t>
  </si>
  <si>
    <t>CAROLANE.THIBEAULT.CISSSMO16@SSSS.GOUV.QC.CA</t>
  </si>
  <si>
    <t>CAROLANETHIBEAULT4@GMAIL.COM</t>
  </si>
  <si>
    <t>MELISSA.LATENDRESSE.CISSSMO16@SSSS.GOUV.QC.CA</t>
  </si>
  <si>
    <t>MELISSA.LATENDRESSE@OUTLOOK.COM</t>
  </si>
  <si>
    <t>VALERIEBOURDONPHYSIO@GMAIL.COM</t>
  </si>
  <si>
    <t>DESGRO@HOTMAIL.CA</t>
  </si>
  <si>
    <t>RCIMON@LIVE.CA</t>
  </si>
  <si>
    <t>ALEXANDRINE.DEROME@GMAIL.COM</t>
  </si>
  <si>
    <t>TURGON</t>
  </si>
  <si>
    <t>JEANPIERRETURGON@HOTMAIL.COM</t>
  </si>
  <si>
    <t>NAOMIE.BOUCHER.CISSSMO16@SSSS.GOUV.QC.CA</t>
  </si>
  <si>
    <t>NAOMIE.BOUCHER14@GMAIL.COM</t>
  </si>
  <si>
    <t>PATRICIA.REMILLARD.CISSSMO16@SSSS.GOUV.QC.CA</t>
  </si>
  <si>
    <t>REMILLARD978.PAT@GMAIL.COM</t>
  </si>
  <si>
    <t>ISABELLE_TREMBLAY.CISSSMO16@SSSS.GOUV.QC.CA</t>
  </si>
  <si>
    <t>ROXANNE.TARDIF.CISSSMO16@SSSS.GOUV.QC.CA</t>
  </si>
  <si>
    <t>ROXTAR11@HOTMAIL.COM</t>
  </si>
  <si>
    <t>N.CAUMARTIN01@HOTMAIL.FR</t>
  </si>
  <si>
    <t>CARRIERE BRAULT</t>
  </si>
  <si>
    <t>JANICK.CARRIERE-BRAULT.CISSSMO16@SSSS.GOUV.QC.CA</t>
  </si>
  <si>
    <t>BEAUCHAMPJONATHAN63@GMAIL.COM</t>
  </si>
  <si>
    <t>CHASTENAIS</t>
  </si>
  <si>
    <t>JOSEECHASTENAIS@HOTMAIL.COM</t>
  </si>
  <si>
    <t>ALLISSONC99@HOTMAIL.COM</t>
  </si>
  <si>
    <t>CARRIERE-BOYER</t>
  </si>
  <si>
    <t>LCARRIERE@HOTMAIL.COM</t>
  </si>
  <si>
    <t>GALBRAITH</t>
  </si>
  <si>
    <t>ALINAGALBRAITH@OUTLOOK.COM</t>
  </si>
  <si>
    <t>PLANTE ST-CYR</t>
  </si>
  <si>
    <t>MATHILDE_PLANTE@HOTMAIL.COM</t>
  </si>
  <si>
    <t>MARC.PILON.CISSSMO16@SSSS.GOUV.QC.CA</t>
  </si>
  <si>
    <t>MARCPILON1979@GMAIL.COM</t>
  </si>
  <si>
    <t>J_F_EMY@HOTMAIL.COM</t>
  </si>
  <si>
    <t>KIROUAC-GAUVIN</t>
  </si>
  <si>
    <t>CORALIE.K.G@HOTMAIL.COM</t>
  </si>
  <si>
    <t>NOWAK</t>
  </si>
  <si>
    <t>HOLLYNOWAK@HOTMAIL.COM</t>
  </si>
  <si>
    <t>MILAGAMINE60@OUTLOOK.COM</t>
  </si>
  <si>
    <t>SAMANTHADUPERRON1@GMAIL.COM</t>
  </si>
  <si>
    <t>A.HURTEAU@HOTMAIL.COM</t>
  </si>
  <si>
    <t>JAUNEDECO@GMAIL.COM</t>
  </si>
  <si>
    <t>MERIT</t>
  </si>
  <si>
    <t>SHOKRY</t>
  </si>
  <si>
    <t>MERITSHOKRY@HOTMAIL.COM</t>
  </si>
  <si>
    <t>SABRENA</t>
  </si>
  <si>
    <t>SABRENA2915@GMAIL.COM</t>
  </si>
  <si>
    <t>HIGGS</t>
  </si>
  <si>
    <t>HIGGSDANIEL@HOTMAIL.COM</t>
  </si>
  <si>
    <t>BRANDON-LEE</t>
  </si>
  <si>
    <t>MARTELL</t>
  </si>
  <si>
    <t>MARTELLKIDS2@HOTMAIL.COM</t>
  </si>
  <si>
    <t>SAUVE TETREAULT</t>
  </si>
  <si>
    <t>LYDIANE9@HOTMAIL.CA</t>
  </si>
  <si>
    <t>MARTIN.TREMBLAY2002@OUTLOOK.COM</t>
  </si>
  <si>
    <t>LEALACASSE@OUTLOOK.COM</t>
  </si>
  <si>
    <t>VERREAULT-HEBERT</t>
  </si>
  <si>
    <t>TERRIEN1188@HOTMAIL.COM</t>
  </si>
  <si>
    <t>BIGRAS-LACOSTE</t>
  </si>
  <si>
    <t>LACOSTEDIANE@HOTMAIL.COM</t>
  </si>
  <si>
    <t>LEVESQUE DEFONVIELLE</t>
  </si>
  <si>
    <t>JENNYFER_LEVESQUE@HOTMAIL.COM</t>
  </si>
  <si>
    <t>CHANTAL.D@HOTMAIL.COM</t>
  </si>
  <si>
    <t>GERRY</t>
  </si>
  <si>
    <t>LEGATOS</t>
  </si>
  <si>
    <t>GERRYLEGATOS@GMAIL.COM</t>
  </si>
  <si>
    <t>TURBIDE.W@OUTLOOK.FR</t>
  </si>
  <si>
    <t>MBEAUDOINM@VIDEOTRON.CA</t>
  </si>
  <si>
    <t>KARINE.LECLERC329@GMAIL.COM</t>
  </si>
  <si>
    <t>DESPATIE</t>
  </si>
  <si>
    <t>DISNEY7474@HOTMAIL.COM</t>
  </si>
  <si>
    <t>CMALOUIN@LETRAITDUNION.CA</t>
  </si>
  <si>
    <t>MONTES-MARTEL</t>
  </si>
  <si>
    <t>SARAEVE_M@HOTMAIL.COM</t>
  </si>
  <si>
    <t>SIMARDL05@VIDEOTRON.CA</t>
  </si>
  <si>
    <t>VARVARANDE-KENNISH</t>
  </si>
  <si>
    <t>SANDRINE.VARVARANDE-KENNISH.CISSSMO16@SSSS.GOUV.QC.CA</t>
  </si>
  <si>
    <t>SANDRINEKENNISH@HOTMAIL.COM</t>
  </si>
  <si>
    <t>JESSYE</t>
  </si>
  <si>
    <t>JESSYE.LEGER.CISSSMO16@SSSS.GOUV.QC.CA</t>
  </si>
  <si>
    <t>JESSYELEGER1@HOTMAIL.COM</t>
  </si>
  <si>
    <t>SYLVIE.GERMAIN.CISSSMO16@SSSS.GOUV.QC.CA</t>
  </si>
  <si>
    <t>GERMAINSYLVIE0@GMAIL.COM</t>
  </si>
  <si>
    <t>NAT_BC@HOTMAIL.COM</t>
  </si>
  <si>
    <t>GOODALL</t>
  </si>
  <si>
    <t>KATOLHURST@GMAIL.COM</t>
  </si>
  <si>
    <t>SIMPSON</t>
  </si>
  <si>
    <t>AMANDA.SIMPSON123@HOTMAIL.COM</t>
  </si>
  <si>
    <t>EMILY ANN</t>
  </si>
  <si>
    <t>STANGELAND</t>
  </si>
  <si>
    <t>EMILYANNSTANGELAND@OUTLOOK.COM</t>
  </si>
  <si>
    <t>G. DESMARAIS</t>
  </si>
  <si>
    <t>PIEROLIVIERGDESMARAIS@GMAIL.COM</t>
  </si>
  <si>
    <t>CASSANDRA.BENOIT97@GMAIL.COM</t>
  </si>
  <si>
    <t>MFOGO NGUIMFACK</t>
  </si>
  <si>
    <t>VIRGINIE.MFOGO@YAHOO.COM</t>
  </si>
  <si>
    <t>ARIPOIRIER1999@GMAIL.COM</t>
  </si>
  <si>
    <t>BERNIER-HEBERT</t>
  </si>
  <si>
    <t>LILY_KRISTALL6@HOTMAIL.COM</t>
  </si>
  <si>
    <t>SOFIA</t>
  </si>
  <si>
    <t>SOFIACOOL14@HOTMAIL.COM</t>
  </si>
  <si>
    <t>AMELIE.GRENON@OUTLOOK.COM</t>
  </si>
  <si>
    <t>SABIE_2001@ICLOUD.COM</t>
  </si>
  <si>
    <t>LARGESS</t>
  </si>
  <si>
    <t>KRISTINEL10418@HOTMAIL.COM</t>
  </si>
  <si>
    <t>NELLYSUKI@HOTMAIL.COM</t>
  </si>
  <si>
    <t>MOREL MALTAURO</t>
  </si>
  <si>
    <t>ARIANNEMORELMALTAURO@GMAIL.COM</t>
  </si>
  <si>
    <t>MANON.ROY52@LIVE.CA</t>
  </si>
  <si>
    <t>DANIELE_CLAUDE@HOTMAIL.FR</t>
  </si>
  <si>
    <t>ARSENEAULTAUDREY-@HOTMAIL.COM</t>
  </si>
  <si>
    <t>GOFFOY</t>
  </si>
  <si>
    <t>GOFFOY.LAURENCE@GMAIL.COM</t>
  </si>
  <si>
    <t>MARIE-SOLEIL.07@HOTMAIL.COM</t>
  </si>
  <si>
    <t>MAXIMETESSIER05@HOTMAIL.COM</t>
  </si>
  <si>
    <t>VALERIE_RANGER8@HOTMAIL.FR</t>
  </si>
  <si>
    <t>VALLEJO</t>
  </si>
  <si>
    <t>STEPHIVALLEJO@GMAIL.COM</t>
  </si>
  <si>
    <t>VALLEE-BELISLE</t>
  </si>
  <si>
    <t>SANDRINEVALLEE1998@ICLOUD.COM</t>
  </si>
  <si>
    <t>MBRISSON1958@GMAIL.COM</t>
  </si>
  <si>
    <t>MARIELLE.POIRIER.CISSSMO16@SSSS.GOUV.QC.CA</t>
  </si>
  <si>
    <t>MARIELLEPOIRIERPAB@HOTMAIL.COM</t>
  </si>
  <si>
    <t>BDANIS74@HOTMAIL.COM</t>
  </si>
  <si>
    <t>JESSEE-LEE</t>
  </si>
  <si>
    <t>LOYALTY-KINGDOM@OUTLOOK.COM</t>
  </si>
  <si>
    <t>KHRYSTEL</t>
  </si>
  <si>
    <t>KHRYSTEL.CHENAIL@GMAIL.COM</t>
  </si>
  <si>
    <t>PRIMEAUMICHELINE@GMAIL.COM</t>
  </si>
  <si>
    <t>HELTBAULT@HOTMAIL.CA</t>
  </si>
  <si>
    <t>SOPHIE.GAGNON.CISSSMO16@SSSS.GOUV.QC.CA</t>
  </si>
  <si>
    <t>SS.GAGNON30@HOTMAIL.COM</t>
  </si>
  <si>
    <t>LUTES</t>
  </si>
  <si>
    <t>KRISTINE.LUTES.CISSSMO16@SSSS.GOUV.QC.CA</t>
  </si>
  <si>
    <t>KRISTINELUTES@GMAIL.COM</t>
  </si>
  <si>
    <t>KARINE.BRISEBOIS.CISSSMO16@SSSS.GOUV.QC.CA</t>
  </si>
  <si>
    <t>KARINEB19999@GMAIL.COM</t>
  </si>
  <si>
    <t>SUNNY</t>
  </si>
  <si>
    <t>THESUN1@HOTMAIL.FR</t>
  </si>
  <si>
    <t>MYRIAM.DIONNE@HOTMAIL.COM</t>
  </si>
  <si>
    <t>GENALASKA@GMAIL.COM</t>
  </si>
  <si>
    <t>CREMASCO</t>
  </si>
  <si>
    <t>CATHEE.SOCCER@HOTMAIL.COM</t>
  </si>
  <si>
    <t>JANICK.MEILLEUR.CISSSMO16@SSSS.GOUV.QC.CA</t>
  </si>
  <si>
    <t>JANICKMEILLEUR@HOTMAIL.COM</t>
  </si>
  <si>
    <t>MIRELLA</t>
  </si>
  <si>
    <t>ELMASRY</t>
  </si>
  <si>
    <t>MIRELLA.ELMASRY@HOTMAIL.COM</t>
  </si>
  <si>
    <t>GUIGUILEM@HOTMAIL.CA</t>
  </si>
  <si>
    <t>ANISOARA</t>
  </si>
  <si>
    <t>BALU-GHEORGHECI</t>
  </si>
  <si>
    <t>ANIGHEORGHECI@HOTMAIL.CA</t>
  </si>
  <si>
    <t>MATHILDE.MONTPETIT@UMONTREAL.CA</t>
  </si>
  <si>
    <t>O.HOULE@HOTMAIL.COM</t>
  </si>
  <si>
    <t>BRADETTECAMILLE@HOTMAIL.COM</t>
  </si>
  <si>
    <t>MARIANNELEROUX81@GMAIL.COM</t>
  </si>
  <si>
    <t>GAGNER</t>
  </si>
  <si>
    <t>MICHELE.GAGNER.CISSSMO16@SSSS.GOUV.QC.CA</t>
  </si>
  <si>
    <t>MICHELE.GAGNER@VIDEOTRON.CA</t>
  </si>
  <si>
    <t>ALEXANDRE_MILOT@HOTMAIL.COM</t>
  </si>
  <si>
    <t>LINEGLAUDE@HOTMAIL.COM</t>
  </si>
  <si>
    <t>JOHANNE.COUSINEAU.GMF16@SSSS.GOUV.QC.CA</t>
  </si>
  <si>
    <t>MARYSEQUEVILLON8@GMAIL.COM</t>
  </si>
  <si>
    <t>SABRINA.TREMBLAY9@HOTMAIL.COM</t>
  </si>
  <si>
    <t>CHARLENEBOUCHER@OUTLOOK.COM</t>
  </si>
  <si>
    <t>LACAS</t>
  </si>
  <si>
    <t>JUSLACAS@HOTMAIL.COM</t>
  </si>
  <si>
    <t>BEAUDRY-AUBIN</t>
  </si>
  <si>
    <t>MBEAUDRYA@HOTMAIL.COM</t>
  </si>
  <si>
    <t>MEGANE GIRARD</t>
  </si>
  <si>
    <t>CHELSEA.NEVEU@OUTLOOK.COM</t>
  </si>
  <si>
    <t>SANDRA.ASSELIN.CISSSMO16@SSSS.GOUV.QC.CA</t>
  </si>
  <si>
    <t>ASSELIN.SANDRA88@HOTMAIL.COM</t>
  </si>
  <si>
    <t>SOURIE911@HOTMAIL.COM</t>
  </si>
  <si>
    <t>JOANIE.HANNA10@HOTMAIL.COM</t>
  </si>
  <si>
    <t>BIANCA.BERTRAND.CISSSMO16@SSSS.GOUV.QC.CA</t>
  </si>
  <si>
    <t>BIANCAR.BERTRAND@GMAIL.COM</t>
  </si>
  <si>
    <t>PIGEON-DEMERS</t>
  </si>
  <si>
    <t>EVELYNE.PIGEON-DEMERS.CISSSMO16@SSSS.GOUV.QC.CA</t>
  </si>
  <si>
    <t>EVELYNEPDEMERS@GMAIL.COM</t>
  </si>
  <si>
    <t>CHALIFOUX.SABRINA@HOTMAIL.COM</t>
  </si>
  <si>
    <t>CCHARRON86@GMAIL.COM</t>
  </si>
  <si>
    <t>MARYKE</t>
  </si>
  <si>
    <t>BMARYKE@HOTMAIL.COM</t>
  </si>
  <si>
    <t>ANNIE-FEI</t>
  </si>
  <si>
    <t>CARRY</t>
  </si>
  <si>
    <t>ANNIE-FEI.CARRY.CISSSMO16@SSSS.GOUV.QC.CA</t>
  </si>
  <si>
    <t>ANNIEFEICARRY@HOTMAIL.COM</t>
  </si>
  <si>
    <t>JESSICA_EMOND_725@HOTMAIL.COM</t>
  </si>
  <si>
    <t>MELINALAPOINTE@HOTMAIL.COM</t>
  </si>
  <si>
    <t>JEREMIE.DUBE1993@GMAIL.COM</t>
  </si>
  <si>
    <t>BENOIT-CHABOT</t>
  </si>
  <si>
    <t>GABRIELLE.BENOIT-CHABOT.CISSSMO16@SSSS.GOUV.QC.CA</t>
  </si>
  <si>
    <t>GABRIELLE.BENOIT.CHABOT@HOTMAIL.COM</t>
  </si>
  <si>
    <t>UWIMANA MELISSA</t>
  </si>
  <si>
    <t>MELISSA.GILBERT.CISSSMO16@SSSS.GOUV.QC.CA</t>
  </si>
  <si>
    <t>MELISSAGILBERT236@GMAIL.COM</t>
  </si>
  <si>
    <t>LANDRY.ANIK@HOTMAIL.COM</t>
  </si>
  <si>
    <t>PAMIJR55@GMAIL.COM</t>
  </si>
  <si>
    <t>LAMOTTE</t>
  </si>
  <si>
    <t>ALICEANNIELAMOTTE@ICLOUD.COM</t>
  </si>
  <si>
    <t>MARIANNE.T1999@HOTMAIL.COM</t>
  </si>
  <si>
    <t>LANCINE</t>
  </si>
  <si>
    <t>LANCINE20@YAHOO.FR</t>
  </si>
  <si>
    <t>VIL JACQUES</t>
  </si>
  <si>
    <t>SANDRA.VIL.JACQUES.CISSSMO16@SSSS.GOUV.QC.CA</t>
  </si>
  <si>
    <t>JSANDRAVIL@YAHOO.FR</t>
  </si>
  <si>
    <t>BLEAU-PAYANT</t>
  </si>
  <si>
    <t>PATRICIABLEAU246@HOTMAIL.FR</t>
  </si>
  <si>
    <t>GENEVIEVEPELLETIER@YAHOO.CA</t>
  </si>
  <si>
    <t>CHRISTELLE LAURE</t>
  </si>
  <si>
    <t>POUALEU</t>
  </si>
  <si>
    <t>CHRISTELLEPOUALEU@YAHOO.FR</t>
  </si>
  <si>
    <t>DEMERS DESBIENS</t>
  </si>
  <si>
    <t>MIKEDD17@OUTLOOK.COM</t>
  </si>
  <si>
    <t>SANDRA.MEUNIER.CISSSMO16@SSSS.GOUV.QC.CA</t>
  </si>
  <si>
    <t>MEUNIER.SAN.SANDRA7@GMAIL.COM</t>
  </si>
  <si>
    <t>JOANNIE.PROVOST.CISSSMO16@SSSS.GOUV.QC.CA</t>
  </si>
  <si>
    <t>JOANNIEPROVOST1@GMAIL.COM</t>
  </si>
  <si>
    <t>ANA ISABEL</t>
  </si>
  <si>
    <t>PEREZ HERRERA</t>
  </si>
  <si>
    <t>ANA-ISABEL.PEREZ.CISSSMO16@SSSS.GOUV.QC.CA</t>
  </si>
  <si>
    <t>NABLEYANT@GMAIL.COM</t>
  </si>
  <si>
    <t>LUCASRWHALLEY@GMAIL.COM</t>
  </si>
  <si>
    <t>JULIE.MCDUFF.CISSSMO16@SSSS.GOUV.QC.CA</t>
  </si>
  <si>
    <t>JULIE.MCDUFF@HOTMAIL.COM</t>
  </si>
  <si>
    <t>ASSADOLLAHI</t>
  </si>
  <si>
    <t>AZADEH.ASSAD2015@GMAIL.COM</t>
  </si>
  <si>
    <t>JEAN-SIMON</t>
  </si>
  <si>
    <t>JEAN-SIMON.LAFORME.CISSSMO16@SSSS.GOUV.QC.CA</t>
  </si>
  <si>
    <t>JSLAFORME@GMAIL.COM</t>
  </si>
  <si>
    <t>UGO</t>
  </si>
  <si>
    <t>UGO.LEBOEUF.CISSSMO16@SSSS.GOUV.QC.CA</t>
  </si>
  <si>
    <t>UGOLEBOEUF22@GMAIL.COM</t>
  </si>
  <si>
    <t>VCARRIERE3@GMAIL.COM</t>
  </si>
  <si>
    <t>JOHANNEDUPONT1964@GMAIL.COM</t>
  </si>
  <si>
    <t>CATHERINE_2189@HOTMAIL.COM</t>
  </si>
  <si>
    <t>INTERNAUTE49@HOTMAIL.COM</t>
  </si>
  <si>
    <t>ROY-LAMONTAGNE</t>
  </si>
  <si>
    <t>DANIEL.ROY.LAMONTAGNE@OUTLOOK.COM</t>
  </si>
  <si>
    <t>PELANCONI</t>
  </si>
  <si>
    <t>BEATRICE.PELANCONI@USHERBROOKE.CA</t>
  </si>
  <si>
    <t>KARI4@LIVE.CA</t>
  </si>
  <si>
    <t>NOEMEI</t>
  </si>
  <si>
    <t>NOEMEI.TOUSIGNANT00@HOTMAIL.COM</t>
  </si>
  <si>
    <t>PAISLEY</t>
  </si>
  <si>
    <t>KULAGOWSKY</t>
  </si>
  <si>
    <t>PAISLEY.LAUREN@GMAIL.COM</t>
  </si>
  <si>
    <t>JULIEMORRISSETTE2@HOTMAIL.COM</t>
  </si>
  <si>
    <t>VILLENEUVE-GAUTHIER</t>
  </si>
  <si>
    <t>ALEXANDRAVGAUTHIER@GMAIL.COM</t>
  </si>
  <si>
    <t>MEGANE.LAPIERRE@GMAIL.COM</t>
  </si>
  <si>
    <t>BONILLA VILLATORO</t>
  </si>
  <si>
    <t>BRENDA20001@OUTLOOK.FR</t>
  </si>
  <si>
    <t>MUTOMBO</t>
  </si>
  <si>
    <t>GLORIA_MUTOMBO.M@HOTMAIL.COM</t>
  </si>
  <si>
    <t>MILLETT</t>
  </si>
  <si>
    <t>JASMINEMILLETT@VIDEOTRON.CA</t>
  </si>
  <si>
    <t>VEZINAISABELLE82@HOTMAIL.COM</t>
  </si>
  <si>
    <t>MELANIENERON@OUTLOOK.COM</t>
  </si>
  <si>
    <t>LETICIA FLORE</t>
  </si>
  <si>
    <t>MIKOLA MAZISSA</t>
  </si>
  <si>
    <t>LETICIAMIKOLA@GMAIL.COM</t>
  </si>
  <si>
    <t>LESLIE-ROGERS@HOTMAIL.COM</t>
  </si>
  <si>
    <t>AXELLE MURIELLE</t>
  </si>
  <si>
    <t>SANDJONG KOMBOU</t>
  </si>
  <si>
    <t>AXELLE.SANDJONG@GMAIL.COM</t>
  </si>
  <si>
    <t>LEAH ROSE</t>
  </si>
  <si>
    <t>ST-DENIS GREGOIRE</t>
  </si>
  <si>
    <t>LEAHROSE2012@HOTMAIL.COM</t>
  </si>
  <si>
    <t>CAIRNS</t>
  </si>
  <si>
    <t>RSGCONNIE.CAIRNS@GMAIL.COM</t>
  </si>
  <si>
    <t>DJOFANG KOUALONG</t>
  </si>
  <si>
    <t>STEPHANIE.DJOFANG.KOUALANG.CISSSMO16@SSSS.GOUV.QC.CA</t>
  </si>
  <si>
    <t>STEPHYDJOFANG@YAHOO.FR</t>
  </si>
  <si>
    <t>ISABELLECIELEN@GMAIL.COM</t>
  </si>
  <si>
    <t>KEVIN.METRAS.CISSSMO16@SSSS.GOUV.QC.CA</t>
  </si>
  <si>
    <t>MATH.DMS03@GMAIL.COM</t>
  </si>
  <si>
    <t>BOUCHER.LORIE@OUTLOOK.COM</t>
  </si>
  <si>
    <t>SABLAV368@HOTMAIL.COM</t>
  </si>
  <si>
    <t>CAROHORSES10@HOTMAIL.COM</t>
  </si>
  <si>
    <t>MARIELLEDAMOURS@HOTMAIL.COM</t>
  </si>
  <si>
    <t>GUYSAVOIE68@HOTMAIL.COM</t>
  </si>
  <si>
    <t>EMILY_JOLIE02@HOTMAIL.COM</t>
  </si>
  <si>
    <t>JADE.DURETTE.CISSSMO16@SSSS.GOUV.QC.CA</t>
  </si>
  <si>
    <t>JADE.DURETTE@GMAIL.COM</t>
  </si>
  <si>
    <t>CHRYSTELLE</t>
  </si>
  <si>
    <t>CHRYSTELLE46@GMAIL.COM</t>
  </si>
  <si>
    <t>VANDEPERRE</t>
  </si>
  <si>
    <t>DIDIER_VANDEPERRE@HOTMAIL.COM</t>
  </si>
  <si>
    <t>CHRIS_SHEPPARD1@YAHOO.COM</t>
  </si>
  <si>
    <t>GABRIEL.VERMETTE@HOTMAIL.FR</t>
  </si>
  <si>
    <t>MIC_S_DUPRAS@HOTMAIL.COM</t>
  </si>
  <si>
    <t>CAROLINE_DUGAL@MSN.COM</t>
  </si>
  <si>
    <t>LYNE.STA@HOTMAIL.COM</t>
  </si>
  <si>
    <t>SOPHIE MERCEDES</t>
  </si>
  <si>
    <t>SOPHIE.M.POIRIER@OUTLOOK.COM</t>
  </si>
  <si>
    <t>ANGELINA</t>
  </si>
  <si>
    <t>ANGEJELLY08@HOTMAIL.COM</t>
  </si>
  <si>
    <t>DONNAPILON@HOTMAIL.COM</t>
  </si>
  <si>
    <t>ROXANNEFAUBERT1999@GMAIL.COM</t>
  </si>
  <si>
    <t>CELINE.BRUNET.CISSSMO16@SSSS.GOUV.QC.CA</t>
  </si>
  <si>
    <t>CELINE.BRUNET@HOTMAIL.COM</t>
  </si>
  <si>
    <t>BERTEAU</t>
  </si>
  <si>
    <t>GENEVIEVE_BERTEAU_08@MSN.COM</t>
  </si>
  <si>
    <t>GUILLEMETTE LACOMBE</t>
  </si>
  <si>
    <t>ANDREANNEGUILLEMETTELACOMBE@GMAIL.COM</t>
  </si>
  <si>
    <t>CATHERINE.LABBE.3@UMONTREAL.CA</t>
  </si>
  <si>
    <t>MELISSA_BROSSEAU1991@HOTMAIL.FR</t>
  </si>
  <si>
    <t>BECU</t>
  </si>
  <si>
    <t>JEAN-FREDERIC.BECU.CISSSMO16@SSSS.GOUV.QC.CA</t>
  </si>
  <si>
    <t>JFBECU@HOTMAIL.COM</t>
  </si>
  <si>
    <t>BRITANNIE</t>
  </si>
  <si>
    <t>PRIMEAU-GARVEY</t>
  </si>
  <si>
    <t>BRITANNIE-AMELYA@HOTMAIL.FR</t>
  </si>
  <si>
    <t>PERLE_MER@HOTMAIL.COM</t>
  </si>
  <si>
    <t>LAURY-JADE</t>
  </si>
  <si>
    <t>LAURY-JADE.CLOUTIER.CISSSMO16@SSSS.GOUV.QC.CA</t>
  </si>
  <si>
    <t>LAURYJADECLOUTIER@HOTMAIL.COM</t>
  </si>
  <si>
    <t>KRYPTORE@HOTMAIL.COM</t>
  </si>
  <si>
    <t>LABRIE-MARLEAU</t>
  </si>
  <si>
    <t>JLMARLEAU12@OUTLOOK.COM</t>
  </si>
  <si>
    <t>MORINC.03@CSVT.QC.CA</t>
  </si>
  <si>
    <t>CAMILLE.DESROCHERS@HOTMAIL.FR</t>
  </si>
  <si>
    <t>NDEYEFATIMA@GMAIL.COM</t>
  </si>
  <si>
    <t>MARIEJASMICK2@GMAIL.COM</t>
  </si>
  <si>
    <t>JACKYD333@HOTMAIL.FR</t>
  </si>
  <si>
    <t>LEMAY VICKI</t>
  </si>
  <si>
    <t>ASHLEY123KIWI@GMAIL.COM</t>
  </si>
  <si>
    <t>LAYA</t>
  </si>
  <si>
    <t>CHANGIZI</t>
  </si>
  <si>
    <t>LAYA.CHANGIZI@YAHOO.COM</t>
  </si>
  <si>
    <t>MARIE-ELAINE.LACROIX.CISSSMO16@SSSS.GOUV.QC.CA</t>
  </si>
  <si>
    <t>MARIE1643@HOTMAIL.COM</t>
  </si>
  <si>
    <t>AUMONT</t>
  </si>
  <si>
    <t>TARA.NATUROPATHE@HOTMAIL.CA</t>
  </si>
  <si>
    <t>VINCAZ2000@HOTMAIL.COM</t>
  </si>
  <si>
    <t>WIRICH</t>
  </si>
  <si>
    <t>CAROLINE.WIRICH.CISSSMO16@SSSS.GOUV.QC.CA</t>
  </si>
  <si>
    <t>CAROLINEWIRICH@HOTMAIL.COM</t>
  </si>
  <si>
    <t>LAURALACOSTE23@GMAIL.COM</t>
  </si>
  <si>
    <t>JOANNIC@HOTMAIL.COM</t>
  </si>
  <si>
    <t>MORGAN.FAILLE.CISSSMO16@SSSS.GOUV.QC.CA</t>
  </si>
  <si>
    <t>MORGANFAILLE11@GMAIL.COM</t>
  </si>
  <si>
    <t>CLAULEHOUX@ME.COM</t>
  </si>
  <si>
    <t>EMILIE.G.GAGNON@HOTMAIL.COM</t>
  </si>
  <si>
    <t>SYLVIE_DUMONT.CISSSMO16@SSSS.GOUV.QC.CA</t>
  </si>
  <si>
    <t>SYLVIEDUMONT68@GMAIL.COM</t>
  </si>
  <si>
    <t>JULAULT@HOTMAIL.COM</t>
  </si>
  <si>
    <t>OTIS ST-GELAIS</t>
  </si>
  <si>
    <t>MARIE.OTIS@OUTLOOK.FR</t>
  </si>
  <si>
    <t>MAUDE_LEBLANC19@OUTLOOK.COM</t>
  </si>
  <si>
    <t>STEPHANIE.DESCHENES.CISSSMO16@SSSS.GOUV.QC.CA</t>
  </si>
  <si>
    <t>STEPHANIE.DESCHENES@YAHOO.CA</t>
  </si>
  <si>
    <t>KARINELALONDE96@GMAIL.COM</t>
  </si>
  <si>
    <t>MARIPIER.GUINDON.CISSSMO16@SSSS.GOUV.QC.CA</t>
  </si>
  <si>
    <t>MARIPIER.GUINDON@HEC.CA</t>
  </si>
  <si>
    <t>NDELISLE74@HOTMAIL.CA</t>
  </si>
  <si>
    <t>CARDOSO</t>
  </si>
  <si>
    <t>FOURTHLIBRA@HOTMAIL.COM</t>
  </si>
  <si>
    <t>MELISSA.RENAUD.CISSSMO16@SSSS.GOUV.QC.CA</t>
  </si>
  <si>
    <t>MELISSAREN28@HOTMAIL.COM</t>
  </si>
  <si>
    <t>EMILIE.M.PILON@GMAIL.COM</t>
  </si>
  <si>
    <t>EMMANUELLE.AGANIER@GMAIL.COM</t>
  </si>
  <si>
    <t>KHOULOUD</t>
  </si>
  <si>
    <t>KHOULOUDYOUNES3@GMAIL.COM</t>
  </si>
  <si>
    <t>LUCE.MARTIN@CGOCABLE.CA</t>
  </si>
  <si>
    <t>FABIE</t>
  </si>
  <si>
    <t>FABIE.BERGERON@OUTLOOK.COM</t>
  </si>
  <si>
    <t>SARAHPOULIN10@HOTMAIL.COM</t>
  </si>
  <si>
    <t>CHBRISEBOIS@HOTMAIL.FR</t>
  </si>
  <si>
    <t>LUDYE FRANCESCA</t>
  </si>
  <si>
    <t>JEAN LOUIS</t>
  </si>
  <si>
    <t>JEANLOUISLUDYE@YAHOO.CA</t>
  </si>
  <si>
    <t>GLABONTE98@GMAIL.COM</t>
  </si>
  <si>
    <t>AVINASH</t>
  </si>
  <si>
    <t>AUNARUTH</t>
  </si>
  <si>
    <t>NASHRUTH@GMAIL.COM</t>
  </si>
  <si>
    <t>DEROMEA27@GMAIL.COM</t>
  </si>
  <si>
    <t>LINEHETU@GMAIL.COM</t>
  </si>
  <si>
    <t>AUDREY ROSE</t>
  </si>
  <si>
    <t>DAOUST LANIEL</t>
  </si>
  <si>
    <t>AUDREY-ROSE.DAOUST-LANIEL.CISSSMO16@SSSS.GOUV.QC.CA</t>
  </si>
  <si>
    <t>AUDREY-ROSEDAOUST-LANIEL@OUTLOOK.COM</t>
  </si>
  <si>
    <t>CHOQUETTE MARIE-CLAU</t>
  </si>
  <si>
    <t>RO.GAUTHIER31@GMAIL.COM</t>
  </si>
  <si>
    <t>PASCALE_RENE@HOTMAIL.COM</t>
  </si>
  <si>
    <t>ALMA GIULIANA</t>
  </si>
  <si>
    <t>ESPINA MEDINA</t>
  </si>
  <si>
    <t>GIGI_6201@HOTMAIL.COM</t>
  </si>
  <si>
    <t>D'AVIGNON</t>
  </si>
  <si>
    <t>JDAVIGNONSC@GMAIL.COM</t>
  </si>
  <si>
    <t>VADEBONCOEUR.O.PP@GMAIL.COM</t>
  </si>
  <si>
    <t>M.ERIC.LEMAIRE@GMAIL.COM</t>
  </si>
  <si>
    <t>ANTOINE.LALONDE64@GMAIL.COM</t>
  </si>
  <si>
    <t>OLIVIER-PER@HOTMAIL.CA</t>
  </si>
  <si>
    <t>BEHIA</t>
  </si>
  <si>
    <t>ABICHOU</t>
  </si>
  <si>
    <t>BEHIA.ABICHOU.CISSSMO16@SSSS.GOUV.QC.CA</t>
  </si>
  <si>
    <t>ABICHOU.BEHIA@GMAIL.COM</t>
  </si>
  <si>
    <t>KIMFORTIN89@YAHOO.FR</t>
  </si>
  <si>
    <t>ROXANNELAPOINTE1518@GMAIL.COM</t>
  </si>
  <si>
    <t>JEANNINE AIMEE</t>
  </si>
  <si>
    <t>APAGUIA KOMEGNE</t>
  </si>
  <si>
    <t>JEANNINE-AIMEE.APAGUI_KOMEGNE@SSSS.GOUV.QC.CA</t>
  </si>
  <si>
    <t>PAJE0020@YAHOO.CA</t>
  </si>
  <si>
    <t>LISBETH</t>
  </si>
  <si>
    <t>BRACHO</t>
  </si>
  <si>
    <t>LISBETHJBRACHO@HOTMAIL.COM</t>
  </si>
  <si>
    <t>VERGEL SALAZAR</t>
  </si>
  <si>
    <t>SAVERSA458@HOTMAIL.COM</t>
  </si>
  <si>
    <t>SAMUELLE-FREDERI</t>
  </si>
  <si>
    <t>SAMUELLE-FREDERIQUE.HEBERT.CISSSMO16@SSSS.GOUV.QC.CA</t>
  </si>
  <si>
    <t>SAMUELLEFREDERIQUE@HOTMAIL.COM</t>
  </si>
  <si>
    <t>EPARS</t>
  </si>
  <si>
    <t>DEBZ.EP@HOTMAIL.COM</t>
  </si>
  <si>
    <t>KATHERINE.LABELLE.CISSSMO16@SSSS.GOUV.QC.CA</t>
  </si>
  <si>
    <t>LABELLEKATHE@LIVE.CA</t>
  </si>
  <si>
    <t>SAMUELBEAULIEU066@GMAIL.COM</t>
  </si>
  <si>
    <t>CAROLE.ROUSSEAU.CISSSMO16@SSSS.GOUV.QC.CA</t>
  </si>
  <si>
    <t>CAROLEROUSSEAU40@GMAIL.COM</t>
  </si>
  <si>
    <t>SOUCY JESSIKA</t>
  </si>
  <si>
    <t>WIDDLYNE</t>
  </si>
  <si>
    <t>WIDLY86@HOTMAIL.COM</t>
  </si>
  <si>
    <t>SARAH LISE</t>
  </si>
  <si>
    <t>TETREAULT-BANHA</t>
  </si>
  <si>
    <t>SARAH-LISE.TETREAULT-BANHA.CISSSMO16@SSSS.GOUV.QC.CA</t>
  </si>
  <si>
    <t>SARAHLISE.TETREAULT@GMAIL.COM</t>
  </si>
  <si>
    <t>SAIDA</t>
  </si>
  <si>
    <t>TAHIRI</t>
  </si>
  <si>
    <t>SAIDATAHIRI2011@HOTMAIL.COM</t>
  </si>
  <si>
    <t>ARGENT</t>
  </si>
  <si>
    <t>GUERRA</t>
  </si>
  <si>
    <t>ARGENT.GUERRA.CISSSMO16@SSSS.GOUV.QC.CA</t>
  </si>
  <si>
    <t>ARGENTGUERRA@HOTMAIL.COM</t>
  </si>
  <si>
    <t>MARIE-PIER.MENARD.CISSSMO16@SSSS.GOUV.QC.CA</t>
  </si>
  <si>
    <t>MARIEPIERMENARD@OUTLOOK.COM</t>
  </si>
  <si>
    <t>EMILY685991@GMAIL.COM</t>
  </si>
  <si>
    <t>MARIANNE.LEDUC1@OUTLOOK.COM</t>
  </si>
  <si>
    <t>JEAN NOEL DIDIER</t>
  </si>
  <si>
    <t>MAREEMOOTOO</t>
  </si>
  <si>
    <t>JEAN-NOEL-DIDIER.MAREEMOOTOO.CISSSMO16@SSSS.GOUV.QC.CA</t>
  </si>
  <si>
    <t>DIDIMAREE@YAHOO.CO.UK</t>
  </si>
  <si>
    <t>EL OUAHI</t>
  </si>
  <si>
    <t>ELOUAHIF525@GMAIL.COM</t>
  </si>
  <si>
    <t>EMILIE.PARENT.CISSSMO16@SSSS.GOUV.QC.CA</t>
  </si>
  <si>
    <t>EMILIE.PARENT.91@GMAIL.COM</t>
  </si>
  <si>
    <t>BOYER DE CASTRIS</t>
  </si>
  <si>
    <t>EMILYCARACAS@GMAIL.COM</t>
  </si>
  <si>
    <t>MAIA</t>
  </si>
  <si>
    <t>MAIANOEL16@HOTMAIL.COM</t>
  </si>
  <si>
    <t>CATRYNE.DEGUIRE.CISSSMO16@SSSS.GOUV.QC.CA</t>
  </si>
  <si>
    <t>MIRRIADOR@HOTMAIL.COM</t>
  </si>
  <si>
    <t>LYANKA</t>
  </si>
  <si>
    <t>HALLEE DANDURAND</t>
  </si>
  <si>
    <t>LYANKA.HD@HOTMAIL.COM</t>
  </si>
  <si>
    <t>HORTENCE</t>
  </si>
  <si>
    <t>KANA ZEBAZE</t>
  </si>
  <si>
    <t>KANA.HORTENCE@YAHOO.FR</t>
  </si>
  <si>
    <t>AUDREY.LAMONTAGNE96@GMAIL.COM</t>
  </si>
  <si>
    <t>LAURIE.GAGNON.CISSSMO16@SSSS.GOUV.QC.CA</t>
  </si>
  <si>
    <t>LAURIEGAGNON0147@GMAIL.COM</t>
  </si>
  <si>
    <t>CAT-MARTEL@HOTMAIL.COM</t>
  </si>
  <si>
    <t>TURCOTTE-ALLARD</t>
  </si>
  <si>
    <t>ALEXANDRE.TURCOTTEA@GMAIL.COM</t>
  </si>
  <si>
    <t>ANTHO.COMEAU2002@GMAIL.COM</t>
  </si>
  <si>
    <t>SEBASTIEN.DUFOUR10@GMAIL.COM</t>
  </si>
  <si>
    <t>METIS2827@GMAIL.COM</t>
  </si>
  <si>
    <t>MAEL</t>
  </si>
  <si>
    <t>MAEL.COTE.CISSSMO16@SSSS.GOUV.QC.CA</t>
  </si>
  <si>
    <t>COTEMAEL@GMAIL.COM</t>
  </si>
  <si>
    <t>ELYZABETH</t>
  </si>
  <si>
    <t>ELYZABETH.DUBE.CISSSMO16@SSSS.GOUV.QC.CA</t>
  </si>
  <si>
    <t>ELYZAZA@HOTMAIL.COM</t>
  </si>
  <si>
    <t>MAYANA</t>
  </si>
  <si>
    <t>COELHO GOUVEIA SANTO</t>
  </si>
  <si>
    <t>MAYANA.COELHO.GOUVEIA.SANTO.CISSSMO16@SSSS.GOUV.QC.CA</t>
  </si>
  <si>
    <t>MAYANACOELHO@GMAIL.COM</t>
  </si>
  <si>
    <t>CNADEAU2@HOTMAIL.COM</t>
  </si>
  <si>
    <t>YAN.BELLEFLEUR70@OUTLOOK.COM</t>
  </si>
  <si>
    <t>BELANGERSAMANTHA835@HOTMAIL.COM</t>
  </si>
  <si>
    <t>GENEVIEVE.DESCHAMPS.CISSSMO16@SSSS.GOUV.QC.CA</t>
  </si>
  <si>
    <t>GENEVIEVEDESCHAMPS@HOTMAIL.COM</t>
  </si>
  <si>
    <t>JACOBMICHAUD.CV@GMAIL.COM</t>
  </si>
  <si>
    <t>POGGIE</t>
  </si>
  <si>
    <t>ANNAPOGGIE@GMAIL.COM</t>
  </si>
  <si>
    <t>MAMIE_VERVILLE@HOTMAIL.COM</t>
  </si>
  <si>
    <t>J-F.BISSONNETTE@BELL.NET</t>
  </si>
  <si>
    <t>RENAUD DALPE</t>
  </si>
  <si>
    <t>MEGANE.RENAUD@HOTMAIL.COM</t>
  </si>
  <si>
    <t>LACOURSIERE.42@OUTLOOK.COM</t>
  </si>
  <si>
    <t>AUDREY.RACINE.CISSSMO16@SSSS.GOUV.QC.CA</t>
  </si>
  <si>
    <t>AUDREY.RACINE@HOTMAIL.FR</t>
  </si>
  <si>
    <t>MARIE-CHRISTINE.GIROUX.CISSSMO16@SSSS.GOUV.QC.CA</t>
  </si>
  <si>
    <t>MARIECHRISTINE.GIROUX@GMAIL.COM</t>
  </si>
  <si>
    <t>CIAMPINI</t>
  </si>
  <si>
    <t>CATHERINE.CIAMPINI.CISSSMO16@SSSS.GOUV.QC.CA</t>
  </si>
  <si>
    <t>CCIAMPINI@HOTMAIL.COM</t>
  </si>
  <si>
    <t>CAROLINE.CYR.CISSSMO16@SSSS.GOUV.QC.CA</t>
  </si>
  <si>
    <t>CAROCYR27@HOTMAIL.COM</t>
  </si>
  <si>
    <t>LOUISE.ST-PIERRE.CISSSMO16@SSSS.GOUV.QC.CA</t>
  </si>
  <si>
    <t>LOUISE.ST.PIERRE45@GMAIL.COM</t>
  </si>
  <si>
    <t>MARJO_RIVARD@HOTMAIL.COM</t>
  </si>
  <si>
    <t>EMOND_CHOREE@ICLOUD.COM</t>
  </si>
  <si>
    <t>LYZE-FOURNIER@HOTMAIL.FR</t>
  </si>
  <si>
    <t>NAOMIECHERNI@HOTMAIL.COM</t>
  </si>
  <si>
    <t>VANESSABRUNETTE62@GMAIL.COM</t>
  </si>
  <si>
    <t>BRIN D'AMOUR</t>
  </si>
  <si>
    <t>PAMELA.BRINDAMOUR@UMONTREAL.CA</t>
  </si>
  <si>
    <t>SYLVAIN_RICHARD@HOTMAIL.COM</t>
  </si>
  <si>
    <t>VIVIANNEPETIT1@HOTMAIL.COM</t>
  </si>
  <si>
    <t>CHRISTIANEHEBERT57@GMAIL.COM</t>
  </si>
  <si>
    <t>VERREAULT HELENE</t>
  </si>
  <si>
    <t>ISABELLE.DIONNE.CISSSMO16@SSSS.GOUV.QC.CA</t>
  </si>
  <si>
    <t>ISABELLEDIONNE@HOTMAIL.CA</t>
  </si>
  <si>
    <t>AUDREY2626@HOTMAIL.COM</t>
  </si>
  <si>
    <t>KATHERINE.CARON@USHERBROOKE.CA</t>
  </si>
  <si>
    <t>CAROLINE.MENARD.CISSSMO16@SSSS.GOUV.QC.CA</t>
  </si>
  <si>
    <t>CAROLINE.MENARD0728@GMAIL.COM</t>
  </si>
  <si>
    <t>EMILIE.LEDUC.7@GMAIL.COM</t>
  </si>
  <si>
    <t>MISS19SAN@HOTMAIL.COM</t>
  </si>
  <si>
    <t>LUNGALALA</t>
  </si>
  <si>
    <t>JESSY.LUNGALALA@HOTMAIL.COM</t>
  </si>
  <si>
    <t>GUYLAINELANDRY@LIVE.CA</t>
  </si>
  <si>
    <t>PHYLICIA MARIA</t>
  </si>
  <si>
    <t>TONIN</t>
  </si>
  <si>
    <t>PHYLICIA.TONIN.CISSSMO16@SSSS.GOUV.QC.CA</t>
  </si>
  <si>
    <t>PHYLICIA.TONIN@HOTMAIL.CA</t>
  </si>
  <si>
    <t>MEL-GAGNE@HOTMAIL.COM</t>
  </si>
  <si>
    <t>BRENDA AIMEE</t>
  </si>
  <si>
    <t>CORDOBA GONZALEZ</t>
  </si>
  <si>
    <t>BRENDA-AIMEE.CORDOBA-GONZALEZ.CISSSMO16@SSSS.GOUV.QC.CA</t>
  </si>
  <si>
    <t>BACGM23@HOTMAIL.COM</t>
  </si>
  <si>
    <t>DANY.GAUTHIER.CISSSMO16@SSSS.GOUV.QC.CA</t>
  </si>
  <si>
    <t>DANY.GAUTHIER6@OUTLOOK.COM</t>
  </si>
  <si>
    <t>NOEMIE.LESSARD.CISSSMO16@SSSS.GOUV.QC.CA</t>
  </si>
  <si>
    <t>NOEMIE.LESSARD1@GMAIL.COM</t>
  </si>
  <si>
    <t>AKRAM</t>
  </si>
  <si>
    <t>AKRAME.HASSANI@GMAIL.COM</t>
  </si>
  <si>
    <t>LAURIEPOUPART@HOTMAIL.FR</t>
  </si>
  <si>
    <t>BALLABOU3@HOTMAIL.COM</t>
  </si>
  <si>
    <t>JEAN-GREGORY</t>
  </si>
  <si>
    <t>AZILME</t>
  </si>
  <si>
    <t>GREGMARC213@HOTMAIL.COM</t>
  </si>
  <si>
    <t>TRAVAILCVQUEBEC@GMAIL.COM</t>
  </si>
  <si>
    <t>MONIAVSMAYA@HOTMAIL.COM</t>
  </si>
  <si>
    <t>PATARROYO DIAZ</t>
  </si>
  <si>
    <t>SML.PATARROYODIAZ@GMAIL.COM</t>
  </si>
  <si>
    <t>YANNICKOUELLETTE7931@GMAIL.COM</t>
  </si>
  <si>
    <t>ALICYAH</t>
  </si>
  <si>
    <t>ALICYAHLABERGE@OUTLOOK.COM</t>
  </si>
  <si>
    <t>KATOUGAS@HOTMAIL.COM</t>
  </si>
  <si>
    <t>SCHAYDLEUR-GAGNE</t>
  </si>
  <si>
    <t>MELANIE0989@GMAIL.COM</t>
  </si>
  <si>
    <t>JULIEDUBE_1@HOTMAIL.COM</t>
  </si>
  <si>
    <t>JEAN-RAPHAEL</t>
  </si>
  <si>
    <t>TO-LANDRY</t>
  </si>
  <si>
    <t>JRTOLANDRY@HOTMAIL.COM</t>
  </si>
  <si>
    <t>OCEANNE GLORIA</t>
  </si>
  <si>
    <t>TAKOU</t>
  </si>
  <si>
    <t>OCEANNEGLORIA@GMAIL.COM</t>
  </si>
  <si>
    <t>SCOTTO</t>
  </si>
  <si>
    <t>NICKSCOTTO08@OUTLOOK.COM</t>
  </si>
  <si>
    <t>MINDYGOLD82@HOTMAIL.COM</t>
  </si>
  <si>
    <t>SAND_SOCCER21@LIVE.CA</t>
  </si>
  <si>
    <t>GABRIELLE.RENAUD.CISSSMO16@SSSS.GOUV.QC.CA</t>
  </si>
  <si>
    <t>G.RENAUD00@GMAIL.COM</t>
  </si>
  <si>
    <t>MORLINA7196@HOTMAIL.FR</t>
  </si>
  <si>
    <t>SARAH.GAUTHIER.7@ICLOUD.COM</t>
  </si>
  <si>
    <t>FRANCOISELACROIX.FL@GMAIL.COM</t>
  </si>
  <si>
    <t>MAHA</t>
  </si>
  <si>
    <t>TAOUFIQ</t>
  </si>
  <si>
    <t>TAOUFIQ.M.PP@GMAIL.COM</t>
  </si>
  <si>
    <t>FELIX-ANTOINE</t>
  </si>
  <si>
    <t>FILFIX99@GMAIL.COM</t>
  </si>
  <si>
    <t>ANGELIE</t>
  </si>
  <si>
    <t>SOTILO JOY</t>
  </si>
  <si>
    <t>ANGELIEJOYSOTILO@HOTMAIL.COM</t>
  </si>
  <si>
    <t>PROVOST STEPHANIE</t>
  </si>
  <si>
    <t>MERZOUGUI</t>
  </si>
  <si>
    <t>DALILA.MERZOUGUI.CISSSMO16@SSSS.GOUV.QC.CA</t>
  </si>
  <si>
    <t>MEOMARIE182@GMAIL.COM</t>
  </si>
  <si>
    <t>IVAN</t>
  </si>
  <si>
    <t>SHLOMIN</t>
  </si>
  <si>
    <t>I.SHLOMIN123@GMAIL.COM</t>
  </si>
  <si>
    <t>KASSDIONMONT@GMAIL.COM</t>
  </si>
  <si>
    <t>LIETTELAFORCE7@GMAIL.COM</t>
  </si>
  <si>
    <t>GLONGTIN01@YAHOO.FR</t>
  </si>
  <si>
    <t>MARTAIN</t>
  </si>
  <si>
    <t>DI CROCE</t>
  </si>
  <si>
    <t>MARTAINDICROCE@LAPOSTE.NET</t>
  </si>
  <si>
    <t>ISALINA252525@GMAIL.COM</t>
  </si>
  <si>
    <t>ALAINLAFER@HOTMAIL.CA</t>
  </si>
  <si>
    <t>MARTINEVARIN@HOTMAIL.COM</t>
  </si>
  <si>
    <t>VALERIEDUSSAULT74@GMAIL.COM</t>
  </si>
  <si>
    <t>STEPHAINY@HOTMAIL.COM</t>
  </si>
  <si>
    <t>JUG26@HOTMAIL.COM</t>
  </si>
  <si>
    <t>PAKIYANAYAGAM</t>
  </si>
  <si>
    <t>ANNE-MARIE.PAKIYANAYAGAM.CISSSMO16@SSSS.GOUV.QC.CA</t>
  </si>
  <si>
    <t>ANNEMARIE.PAK@BELL.NET</t>
  </si>
  <si>
    <t>HOWELL</t>
  </si>
  <si>
    <t>ANGELAHOWELL78@OUTLOOK.COM</t>
  </si>
  <si>
    <t>DLABERGE18@GMAIL.COM</t>
  </si>
  <si>
    <t>KHAIRIEVA</t>
  </si>
  <si>
    <t>ELENA.K140511@GMAIL.COM</t>
  </si>
  <si>
    <t>JEAN FRANCOIS</t>
  </si>
  <si>
    <t>RODIERJ76@GMAIL.COM</t>
  </si>
  <si>
    <t>BRUNODEPATIE@HOTMAIL.CA</t>
  </si>
  <si>
    <t>BRIVARD@INNIWEB.COM</t>
  </si>
  <si>
    <t>RENAUDTOUCHETTE@VIDEOTRON.CA</t>
  </si>
  <si>
    <t>SUDILOVSKAYA</t>
  </si>
  <si>
    <t>MARINA.SUDILOVSKAYA-PUTINTSEVA.CISSSMO16@SSSS.GOUV.QC.CA</t>
  </si>
  <si>
    <t>MARINA.SUDILOVSKAYA@GMAIL.COM</t>
  </si>
  <si>
    <t>JOHANNET1963@GMAIL.COM</t>
  </si>
  <si>
    <t>BAGUMA</t>
  </si>
  <si>
    <t>FRANCINE_BAGUMA@YAHOO.COM</t>
  </si>
  <si>
    <t>MARIECOTE2001@GMAIL.COM</t>
  </si>
  <si>
    <t>SHAWN</t>
  </si>
  <si>
    <t>SHAWN.BECHARD19@HOTMAIL.COM</t>
  </si>
  <si>
    <t>DAIGLE CONSTANTINI</t>
  </si>
  <si>
    <t>CAROLCONSTAN@OUTLOOK.COM</t>
  </si>
  <si>
    <t>OSEI</t>
  </si>
  <si>
    <t>BOADU</t>
  </si>
  <si>
    <t>MARVINBOADU.OSEI@OUTLOOK.COM</t>
  </si>
  <si>
    <t>LUDOVIC.LAFLEUR29@GMAIL.COM</t>
  </si>
  <si>
    <t>KATHIA</t>
  </si>
  <si>
    <t>CUMMINS-LEVESQUE</t>
  </si>
  <si>
    <t>KATHIACUMMINSLEVESQUE@GMAIL.COM</t>
  </si>
  <si>
    <t>LOLAPROULX22@GMAIL.COM</t>
  </si>
  <si>
    <t>DAOUSTEMILIE902@GMAIL.COM</t>
  </si>
  <si>
    <t>OMAR RODOLFO</t>
  </si>
  <si>
    <t>DOSAL PENA</t>
  </si>
  <si>
    <t>OMARDOSAL@HOTMAIL.COM</t>
  </si>
  <si>
    <t>JADELEVASSEUR1999@HOTMAIL.COM</t>
  </si>
  <si>
    <t>HUGODANDURAND25@GMAIL.COM</t>
  </si>
  <si>
    <t>JUSTINE.VALLEE29@OUTLOOK.COM</t>
  </si>
  <si>
    <t>CADELINE</t>
  </si>
  <si>
    <t>NKAMICANIYE</t>
  </si>
  <si>
    <t>CAJOLIEN2@YAHOO.COM</t>
  </si>
  <si>
    <t>BITSHILUALUA MABI</t>
  </si>
  <si>
    <t>BMABIMARIE@GMAIL.COM</t>
  </si>
  <si>
    <t>CHARLIE.COTE1@OUTLOOK.COM</t>
  </si>
  <si>
    <t>ELODIE-EVE</t>
  </si>
  <si>
    <t>ELODIE-EVE@HOTMAIL.COM</t>
  </si>
  <si>
    <t>MARYLINE2390@HOTMAIL.COM</t>
  </si>
  <si>
    <t>JOSEE_LUSSIER.CISSSMO16@SSSS.GOUV.QC.CA</t>
  </si>
  <si>
    <t>JOSEELUSSIER74@YAHOO.CA</t>
  </si>
  <si>
    <t>MARCANTOINEBEAUDRY@GMAIL.COM</t>
  </si>
  <si>
    <t>DIONNE SHIRLEY</t>
  </si>
  <si>
    <t>GRENIER LARIN</t>
  </si>
  <si>
    <t>VINY3090@MSN.COM</t>
  </si>
  <si>
    <t>SAM2367@LIVE.CA</t>
  </si>
  <si>
    <t>THERRIENANNIE5@GMAIL.COM</t>
  </si>
  <si>
    <t>JOYEUXGAULOIS@HOTMAIL.COM</t>
  </si>
  <si>
    <t>JOHN RYAN</t>
  </si>
  <si>
    <t>JO</t>
  </si>
  <si>
    <t>JOHNRYANJO@YAHOO.COM</t>
  </si>
  <si>
    <t>JUJULAPOINTE@ICLOUD.COM</t>
  </si>
  <si>
    <t>LUIS FERNANDO</t>
  </si>
  <si>
    <t>RAMIREZ-MENDEZ</t>
  </si>
  <si>
    <t>NANKANE2@GMAIL.COM</t>
  </si>
  <si>
    <t>MARIEGIROUX239@HOTMAIL.COM</t>
  </si>
  <si>
    <t>JBOUCHARD035@GMAIL.COM</t>
  </si>
  <si>
    <t>LEWERENZ</t>
  </si>
  <si>
    <t>D.LEWERENZ.2017@GMAIL.COM</t>
  </si>
  <si>
    <t>CAROLANECARON@VIDEOTRON.CA</t>
  </si>
  <si>
    <t>FAMILLEROUSSEAU@HOTMAIL.CA</t>
  </si>
  <si>
    <t>SYLVIEMEUNIER47@GMAIL.COM</t>
  </si>
  <si>
    <t>LAURINDAY2008@GMAIL.COM</t>
  </si>
  <si>
    <t>CAMILLE.SANTERRE.CISSSMO16@SSSS.GOUV.QC.CA</t>
  </si>
  <si>
    <t>SANTERRECAMILLE@OUTLOOK.COM</t>
  </si>
  <si>
    <t>LOUANNA</t>
  </si>
  <si>
    <t>ROSSET</t>
  </si>
  <si>
    <t>LOUANNAROSSET@GMAIL.COM</t>
  </si>
  <si>
    <t>PRISCILLA.COTE.CISSSMO16@SSSS.GOUV.QC.CA</t>
  </si>
  <si>
    <t>PRISCILLACOTE@HOTMAIL.CA</t>
  </si>
  <si>
    <t>MARLIS</t>
  </si>
  <si>
    <t>HAEUSLER</t>
  </si>
  <si>
    <t>CUJEAN-HAUSLER@HOTMAIL.CA</t>
  </si>
  <si>
    <t>TRINGLE</t>
  </si>
  <si>
    <t>MELISSA.TRINGLE.CISSSMO16@SSSS.GOUV.QC.CA</t>
  </si>
  <si>
    <t>RAINE107@HOTMAIL.COM</t>
  </si>
  <si>
    <t>JEAN FRENEL</t>
  </si>
  <si>
    <t>METHELUS</t>
  </si>
  <si>
    <t>JEAN-FRENEL.METHELUS.CISSSMO16@SSSS.GOUV.QC.CA</t>
  </si>
  <si>
    <t>FRENEL.METHELUS@HOTMAIL.FR</t>
  </si>
  <si>
    <t>MARJOLAINE.GUAY.CISSSMO16@SSSS.GOUV.QC.CA</t>
  </si>
  <si>
    <t>MARJOMED@YAHOO.CA</t>
  </si>
  <si>
    <t>MAJDOULINE</t>
  </si>
  <si>
    <t>AZZABI</t>
  </si>
  <si>
    <t>MAAZZABI@ICLOUD.COM</t>
  </si>
  <si>
    <t>MANON.MORIN@HOTMAIL.CA</t>
  </si>
  <si>
    <t>D'AMOURS-DICKSON</t>
  </si>
  <si>
    <t>BUBBLE09@LIVE.CA</t>
  </si>
  <si>
    <t>KETE</t>
  </si>
  <si>
    <t>ANNICKETE@HOTMAIL.CA</t>
  </si>
  <si>
    <t>AG CHUM</t>
  </si>
  <si>
    <t>MAILLET LINDA</t>
  </si>
  <si>
    <t>AUDREY-ANNE.DUBE.CISSSMO16@SSSS.GOUV.QC.CA</t>
  </si>
  <si>
    <t>JACAUD_9@HOTMAIL.COM</t>
  </si>
  <si>
    <t>DOUMBIA</t>
  </si>
  <si>
    <t>DOUMCOMMANDANT@GMAIL.COM</t>
  </si>
  <si>
    <t>JOSEE.LATE@VIDEOTRON.CA</t>
  </si>
  <si>
    <t>VLAD ANTOINE</t>
  </si>
  <si>
    <t>VLAD.NICOLAS@OUTLOOK.COM</t>
  </si>
  <si>
    <t>GENPEPIN17@HOTMAIL.COM</t>
  </si>
  <si>
    <t>CHRISTINA.LATREILLE.CISSSMO16@SSSS.GOUV.QC.CA</t>
  </si>
  <si>
    <t>CLATREILLE@OUTLOOK.COM</t>
  </si>
  <si>
    <t>LAMOUREUX.GABRIELLE@GMAIL.COM</t>
  </si>
  <si>
    <t>NCARRIERE.46@GMAIL.COM</t>
  </si>
  <si>
    <t>LOULIDI</t>
  </si>
  <si>
    <t>GHITA.LOULIDI.CISSSMO16@SSSS.GOUV.QC.CA</t>
  </si>
  <si>
    <t>LGHITA100@HOTMAIL.COM</t>
  </si>
  <si>
    <t>LANNI</t>
  </si>
  <si>
    <t>EMMALANNI@HOTMAIL.COM</t>
  </si>
  <si>
    <t>GENEVIEVELEBLANC75@HOTMAIL.COM</t>
  </si>
  <si>
    <t>VANESSA.LADOUCEUR.CISSSMO16@SSSS.GOUV.QC.CA</t>
  </si>
  <si>
    <t>LADOUCEUR_VANESSA@HOTMAIL.COM</t>
  </si>
  <si>
    <t>GAGNE-MONDION</t>
  </si>
  <si>
    <t>MARIE-EVE.GAGNE.CISSSMO16@SSSS.GOUV.QC.CA</t>
  </si>
  <si>
    <t>MARIE.G.MONDION@HOTMAIL.COM</t>
  </si>
  <si>
    <t>KEVENETHIER@HOTMAIL.COM</t>
  </si>
  <si>
    <t>MARIE-HELENE.SEGUIN.CISSSMO16@SSSS.GOUV.QC.CA</t>
  </si>
  <si>
    <t>MHSEGUIN@GMAIL.COM</t>
  </si>
  <si>
    <t>RIVETFRANCE@HOTMAIL.COM</t>
  </si>
  <si>
    <t>MATTEO</t>
  </si>
  <si>
    <t>TEIXEIRA-LUSSIER</t>
  </si>
  <si>
    <t>MATTEO09@VIDEOTRON.CA</t>
  </si>
  <si>
    <t>DESROSIERS-GUENET</t>
  </si>
  <si>
    <t>LAULAU1@LIVE.CA</t>
  </si>
  <si>
    <t>GODIN CHAMPAGNE</t>
  </si>
  <si>
    <t>JHADEGC@HOTMAIL.COM</t>
  </si>
  <si>
    <t>F.PERREAULT@HOTMAIL.COM</t>
  </si>
  <si>
    <t>PILOTE-GAUTHIER</t>
  </si>
  <si>
    <t>PILOTE-GAUTHIER@HOTMAIL.COM</t>
  </si>
  <si>
    <t>CLAIRE.SAUVE.CISSSMO16@SSSS.GOUV.QC.CA</t>
  </si>
  <si>
    <t>CLARINASAUVEPINA16@GMAIL.COM</t>
  </si>
  <si>
    <t>FRIZETTE@MSN.COM</t>
  </si>
  <si>
    <t>ERIKA.LABERGE@HOTMAIL.COM</t>
  </si>
  <si>
    <t>MADELLAINE</t>
  </si>
  <si>
    <t>QUIZON</t>
  </si>
  <si>
    <t>MADELLAINEQUIZON@HOTMAIL.COM</t>
  </si>
  <si>
    <t>CAMILLE.SANSCARTIER@OUTLOOK.COM</t>
  </si>
  <si>
    <t>MME.LEBOEUF@GMAIL.COM</t>
  </si>
  <si>
    <t>JACQROY@ICLOUD.COM</t>
  </si>
  <si>
    <t>EASTON</t>
  </si>
  <si>
    <t>SAM.EASTON@HOTMAIL.COM</t>
  </si>
  <si>
    <t>MANDEVILLE CLAUDETTE</t>
  </si>
  <si>
    <t>AG AYM SANTE</t>
  </si>
  <si>
    <t>LIZAIRE MARIE ISCELA</t>
  </si>
  <si>
    <t>DAUPHIN CHANTAL</t>
  </si>
  <si>
    <t>ROSABELLE</t>
  </si>
  <si>
    <t>ROSABELLEGAREAU@HOTMAIL.COM</t>
  </si>
  <si>
    <t>CATHERINEBLAIR65@GMAIL.COM</t>
  </si>
  <si>
    <t>CATHERINEBLAIR@HOTMAIL.COM</t>
  </si>
  <si>
    <t>MARBOUTY</t>
  </si>
  <si>
    <t>ESTELLE.M040606@GMAIL.COM</t>
  </si>
  <si>
    <t>FLOPLOUFFE@HOTMAIL.COM</t>
  </si>
  <si>
    <t>MARTINE.FORTIER.CISSSMO16@SSSS.GOUV.QC.CA</t>
  </si>
  <si>
    <t>MARTINEFORTIER@HOTMAIL.COM</t>
  </si>
  <si>
    <t>ERIC.LACOMBE.CISSSMO16@SSSS.GOUV.QC.CA</t>
  </si>
  <si>
    <t>ERICLACOMBE1990@GMAIL.COM</t>
  </si>
  <si>
    <t>SANDRINE.MARTEL@HOTMAIL.COM</t>
  </si>
  <si>
    <t>JOSIANE.BROSSEAU@GMAIL.COM</t>
  </si>
  <si>
    <t>MARIE.GOSSELIN.CISSSMO16@SSSS.GOUV.QC.CA</t>
  </si>
  <si>
    <t>MARIE4P@LIVE.CA</t>
  </si>
  <si>
    <t>NORM_LABRECQUE@VIDEOTRON.CA</t>
  </si>
  <si>
    <t>ANNIEETDANIEL@HOTMAIL.COM</t>
  </si>
  <si>
    <t>RICHARDLACROIX1968@GMAIL.COM</t>
  </si>
  <si>
    <t>MDUROCHER11@GMAIL.COM</t>
  </si>
  <si>
    <t>M.BOUCHARD@LIVE.COM</t>
  </si>
  <si>
    <t>POUDRIER</t>
  </si>
  <si>
    <t>RAPHPOUPOU@GMAIL.COM</t>
  </si>
  <si>
    <t>SAINT-GELAIS-NAULT</t>
  </si>
  <si>
    <t>FELIX.SAINT-GELAIS-NAULT.CISSSMO16@SSSS.GOUV.QC.CA</t>
  </si>
  <si>
    <t>FELIX.SAINT-GELAIS-NAULT@HOTMAIL.COM</t>
  </si>
  <si>
    <t>SIEVA</t>
  </si>
  <si>
    <t>RAMESA-ENGLISH</t>
  </si>
  <si>
    <t>SIEVARAMESA@OUTLOOK.COM</t>
  </si>
  <si>
    <t>LEDUCMARIE-JOSEE@HOTMAIL.COM</t>
  </si>
  <si>
    <t>STABILE AUDREY</t>
  </si>
  <si>
    <t>ALAIN.DUROCHER.CISSSMO16@SSSS.GOUV.QC.CA</t>
  </si>
  <si>
    <t>JEEPSHADOW07@GMAIL.COM</t>
  </si>
  <si>
    <t>ARNAU</t>
  </si>
  <si>
    <t>MELISSA.ARNAU.CISSSMO16@SSSS.GOUV.QC.CA</t>
  </si>
  <si>
    <t>ARNAU.MELISSA7@GMAIL.COM</t>
  </si>
  <si>
    <t>MAXIME.SIMONEAU.CISSSMO16@SSSS.GOUV.QC.CA</t>
  </si>
  <si>
    <t>MAXIMEEVESIMONEAU@OUTLOOK.FR</t>
  </si>
  <si>
    <t>GRANITTO</t>
  </si>
  <si>
    <t>GRANITTOWAY@HOTMAIL.COM</t>
  </si>
  <si>
    <t>BOY_x001F__COTT_2001@OUTLOOK.COM</t>
  </si>
  <si>
    <t>LORIANNEWOFF@GMAIL.COM</t>
  </si>
  <si>
    <t>GUIMOND MARIE-CHRIST</t>
  </si>
  <si>
    <t>SHOONER</t>
  </si>
  <si>
    <t>REBECCA.SHOONER@GMAIL.COM</t>
  </si>
  <si>
    <t>SIEYAPDJI TAPANG</t>
  </si>
  <si>
    <t>CHANELLEDIE@YAHOO.CA</t>
  </si>
  <si>
    <t>ELYSE.ROCHEFORT.CISSSMO16@SSSS.GOUV.QC.CA</t>
  </si>
  <si>
    <t>ROCHEFORTELYSE@HOTMAIL.COM</t>
  </si>
  <si>
    <t>AG MEDIALPHA</t>
  </si>
  <si>
    <t>DORANGE LUDMIE</t>
  </si>
  <si>
    <t>ULLEY LAFRANCE</t>
  </si>
  <si>
    <t>JOANNIE.LAFRANCE.CISSSMO16@SSSS.GOUV.QC.CA</t>
  </si>
  <si>
    <t>JOANNIELAFRANCE@GMAIL.COM</t>
  </si>
  <si>
    <t>MATHIEU.CARRIERE.CISSSMO16@SSSS.GOUV.QC.CA</t>
  </si>
  <si>
    <t>CARRIERE.MATHIEU@HOTMAIL.COM</t>
  </si>
  <si>
    <t>ISABELLE_LALONDE.CISSSMO16@SSSS.GOUV.QC.CA</t>
  </si>
  <si>
    <t>ISABELLE.LALONDE2@USHERBROOKE.CA</t>
  </si>
  <si>
    <t>SYDNEY</t>
  </si>
  <si>
    <t>SYDNEYCROTEAU98@GMAIL.COM</t>
  </si>
  <si>
    <t>FRANCESCO</t>
  </si>
  <si>
    <t>ITSFRANK14@HOTMAIL.COM</t>
  </si>
  <si>
    <t>DECAEN</t>
  </si>
  <si>
    <t>TDECAEN@GMAIL.COM</t>
  </si>
  <si>
    <t>NIKITA</t>
  </si>
  <si>
    <t>FERREIRA NUNES</t>
  </si>
  <si>
    <t>NIKITA.FERN.NUNES@HOTMAIL.COM</t>
  </si>
  <si>
    <t>MLGAGNON35@GMAIL.COM</t>
  </si>
  <si>
    <t>CGAGNON54@HOTMAIL.COM</t>
  </si>
  <si>
    <t>HALE</t>
  </si>
  <si>
    <t>ANGIEHALECDL@GMAIL.COM</t>
  </si>
  <si>
    <t>ARLENE</t>
  </si>
  <si>
    <t>ARLENE.HALLIDAY@BELL.NET</t>
  </si>
  <si>
    <t>MILAGROS</t>
  </si>
  <si>
    <t>HIDALGO BRITO</t>
  </si>
  <si>
    <t>MILLYH26@HOTMAIL.COM</t>
  </si>
  <si>
    <t>TRACI MOLECIA</t>
  </si>
  <si>
    <t>MOLECIA.JOHN.CISSSMO16@SSSS.GOUV.QC.CA</t>
  </si>
  <si>
    <t>TRAYYJOHN18@GMAIL.COM</t>
  </si>
  <si>
    <t>LAFBEKA@GMAIL.COM</t>
  </si>
  <si>
    <t>JANINE SARAH</t>
  </si>
  <si>
    <t>LASSETER</t>
  </si>
  <si>
    <t>JANINE.LASSETER1986@GMAIL.COM</t>
  </si>
  <si>
    <t>CHELSEA DANIELLE</t>
  </si>
  <si>
    <t>CHELSEALEE@LIVE.CA</t>
  </si>
  <si>
    <t>JOSHUA</t>
  </si>
  <si>
    <t>JOSHUA.MCKELL.CISSSMO16@SSSS.GOUV.QC.CA</t>
  </si>
  <si>
    <t>JOSHUA.MCKELL@GMAIL.COM</t>
  </si>
  <si>
    <t>O'SULLIVAN</t>
  </si>
  <si>
    <t>MDO.OSULLIVAN@GMAIL.COM</t>
  </si>
  <si>
    <t>PHILLIPS</t>
  </si>
  <si>
    <t>PHILLIPSANGELA03@GMAIL.COM</t>
  </si>
  <si>
    <t>ROCHA DO SANTOS</t>
  </si>
  <si>
    <t>VIVIANEROCHA_4@YAHOO.CA</t>
  </si>
  <si>
    <t>MARILYNE MARIE C</t>
  </si>
  <si>
    <t>MARILYNEDENEAULT@GMAIL.COM</t>
  </si>
  <si>
    <t>AIT-OUAROUCH</t>
  </si>
  <si>
    <t>MARYOMA123@LIVE.CA</t>
  </si>
  <si>
    <t>ALLENALEX712@GMAIL.COM</t>
  </si>
  <si>
    <t>TABAREK FRAND AB</t>
  </si>
  <si>
    <t>AL-TEKREETI</t>
  </si>
  <si>
    <t>TABAREK.FERAND@GMAIL.COM</t>
  </si>
  <si>
    <t>PIERRE  CARLOS</t>
  </si>
  <si>
    <t>AMOUGOU</t>
  </si>
  <si>
    <t>AMOUGOUPCARLOS@YAHOO.COM</t>
  </si>
  <si>
    <t>DUCHESNEJ@OUTLOOK.COM</t>
  </si>
  <si>
    <t>BENOIT VAILLANCOURT</t>
  </si>
  <si>
    <t>JADEBVAILLANCOURT@HOTMAIL.COM</t>
  </si>
  <si>
    <t>MAGGIE.PELLETIER.CISSSMO16@SSSS.GOUV.QC.CA</t>
  </si>
  <si>
    <t>MAGGIEPELLETIER6@GMAIL.COM</t>
  </si>
  <si>
    <t>DIANEVPAG@HOTMAIL.CA</t>
  </si>
  <si>
    <t>MYLENE.BARDIER@GMAIL.COM</t>
  </si>
  <si>
    <t>LAUZON-GABOURY</t>
  </si>
  <si>
    <t>SABRINA_LAUZON@HOTMAIL.FR</t>
  </si>
  <si>
    <t>YOUSRI BEN GDOUR</t>
  </si>
  <si>
    <t>HATTAB</t>
  </si>
  <si>
    <t>HATTYOUS@GMAIL.COM</t>
  </si>
  <si>
    <t>SABRINA.JOHNSTON10@HOTMAIL.COM</t>
  </si>
  <si>
    <t>TIMHUE24@YAHOO.FR</t>
  </si>
  <si>
    <t>DEDESOURIS@ICLOUD.COM</t>
  </si>
  <si>
    <t>CAROLEEN</t>
  </si>
  <si>
    <t>KEEGAN</t>
  </si>
  <si>
    <t>C.KEEGAN1901@GMAIL.COM</t>
  </si>
  <si>
    <t>DESISLAV KONSTAN</t>
  </si>
  <si>
    <t>KOSTOV</t>
  </si>
  <si>
    <t>DESSO.K.KOSTOV@GMAIL.COM</t>
  </si>
  <si>
    <t>L'ABBE</t>
  </si>
  <si>
    <t>NATLABBE.067@GMAIL.COM</t>
  </si>
  <si>
    <t>HOPHOPHOP420@GMAIL.COM</t>
  </si>
  <si>
    <t>CUTYDEVIL666@HOTMAIL.COM</t>
  </si>
  <si>
    <t>EMILIE.LAHAIE@GMAIL.COM</t>
  </si>
  <si>
    <t>LAPIERRE-LEBREUX</t>
  </si>
  <si>
    <t>SYLVIANE.LAPIERRE-LEBREUX@HOTMAIL.FR</t>
  </si>
  <si>
    <t>PATRICIA.LAPLANTE40@GMAIL.COM</t>
  </si>
  <si>
    <t>JLAROCQUE6@GMAIL.COM</t>
  </si>
  <si>
    <t>LATOUR240@HOTMAIL.COM</t>
  </si>
  <si>
    <t>EMILIEJLATOUR@GMAIL.COM</t>
  </si>
  <si>
    <t>LEBLANC_MARTINE@VIDEOTRON.CA</t>
  </si>
  <si>
    <t>DANIEL.DUCHARME.CISSSMO16@SSSS.GOUV.QC.CA</t>
  </si>
  <si>
    <t>DUCHARMEDANIEL@VIDEOTRON.CA</t>
  </si>
  <si>
    <t>LEBRUN.KATHLEEN@HOTMAIL.CA</t>
  </si>
  <si>
    <t>LOUISELEDUC64@GMAIL.COM</t>
  </si>
  <si>
    <t>AUDREYLEFEBVRE14@LIVE.FR</t>
  </si>
  <si>
    <t>JOSE.M@VIDEOTRON.CA</t>
  </si>
  <si>
    <t>LIMA</t>
  </si>
  <si>
    <t>LIMACAROLINE117@GMAIL.COM</t>
  </si>
  <si>
    <t>MARIE-JOCELINE</t>
  </si>
  <si>
    <t>PERRINE</t>
  </si>
  <si>
    <t>JOJL2005@YAHOO.FR</t>
  </si>
  <si>
    <t>CHRISTEL JOSE</t>
  </si>
  <si>
    <t>MANEKE</t>
  </si>
  <si>
    <t>CHRISTELJOSE@YAHOO.CA</t>
  </si>
  <si>
    <t>MANELLA</t>
  </si>
  <si>
    <t>*************** NE PLUS CONSIDERER ************ FERMETURE ADMINISTRATIVE @ .CA</t>
  </si>
  <si>
    <t>CAROLINE.MANELLA@OUTLOOK.COM</t>
  </si>
  <si>
    <t>ISABELLE.MELANCON.CISSSMO16@SSSS.GOUV.QC.CA</t>
  </si>
  <si>
    <t>ISABELMELANCON@GMAIL.COM</t>
  </si>
  <si>
    <t>JP.FANCY@HOTMAIL.COM</t>
  </si>
  <si>
    <t>MELISSAROBINSON.197840@GMAIL.COM</t>
  </si>
  <si>
    <t>RICKROD1963@HOTMAIL.COM</t>
  </si>
  <si>
    <t>DANIKA.ROZON@HOTMAIL.COM</t>
  </si>
  <si>
    <t>SAMARIO-MIVILLE</t>
  </si>
  <si>
    <t>KSAMARIOMIVILLE@GMAIL.COM</t>
  </si>
  <si>
    <t>SOULEYMANE</t>
  </si>
  <si>
    <t>SANGARE</t>
  </si>
  <si>
    <t>SOULEYMANE.SANGARE.CISSSMO16@SSSS.GOUV.QC.CA</t>
  </si>
  <si>
    <t>SANGARESOULEYMANE97@GMAIL.COM</t>
  </si>
  <si>
    <t>RAPHAELLESCHMIDT@OUTLOOK.COM</t>
  </si>
  <si>
    <t>MAUDE.SIMARDE@GMAIL.COM</t>
  </si>
  <si>
    <t>SOUKAINA</t>
  </si>
  <si>
    <t>TALHA</t>
  </si>
  <si>
    <t>BELLAKHALILI2013@GMAIL.COM</t>
  </si>
  <si>
    <t>EMILIE.CARRIERE@ME.COM</t>
  </si>
  <si>
    <t>CHARLOTTE4FOURNIER@GMAIL.COM</t>
  </si>
  <si>
    <t>GASKIN</t>
  </si>
  <si>
    <t>AMANDA.GASKIN@ICLOUD.COM</t>
  </si>
  <si>
    <t>BUOTE</t>
  </si>
  <si>
    <t>CAROLINE.BUOTE@USHERBROOK.CA</t>
  </si>
  <si>
    <t>EMILIE.NORMANDIN.CISSSMO16@SSSS.GOUV.QC.CA</t>
  </si>
  <si>
    <t>EMILIE_NORMANDIN@HOTMAIL.COM</t>
  </si>
  <si>
    <t>SARRAH RUTH MATH</t>
  </si>
  <si>
    <t>NDJE</t>
  </si>
  <si>
    <t>NDJESARRAH@GMAIL.COM</t>
  </si>
  <si>
    <t>DES ROCHERS</t>
  </si>
  <si>
    <t>CAMILLE.DESROCHERS.CISSSMO16@SSSS.GOUV.QC.CA</t>
  </si>
  <si>
    <t>C_DES_ROCHERS@HOTMAIL.COM</t>
  </si>
  <si>
    <t>JIN WOO</t>
  </si>
  <si>
    <t>HONG</t>
  </si>
  <si>
    <t>JIN_HONG10@HOTMAIL.COM</t>
  </si>
  <si>
    <t>ALEXE.AUMAIS.CISSSMO16@SSSS.GOUV.QC.CA</t>
  </si>
  <si>
    <t>ALEXE.AUMAIS@HOTMAIL.FR</t>
  </si>
  <si>
    <t>TRACYSTHILAIRE@YAHOO.CA</t>
  </si>
  <si>
    <t>KOUIMET@HOTMAIL.CA</t>
  </si>
  <si>
    <t>NAWAL.SAID@UMONTREAL.CA</t>
  </si>
  <si>
    <t>MC COY</t>
  </si>
  <si>
    <t>JOHANNEMCCOY@HOTMAIL.COM</t>
  </si>
  <si>
    <t>JESSICA.SMITH.CISSSMO16@SSSS.GOUV.QC.CA</t>
  </si>
  <si>
    <t>JESSICA.SMITH7@GMAIL.COM</t>
  </si>
  <si>
    <t>MARIE-ANICK</t>
  </si>
  <si>
    <t>MARIEANICK.MORIN@GMAIL.COM</t>
  </si>
  <si>
    <t>OUALID</t>
  </si>
  <si>
    <t>EL HASSANI</t>
  </si>
  <si>
    <t>THESAYEN3@HOTMAIL.COM</t>
  </si>
  <si>
    <t>LAGLOIRE</t>
  </si>
  <si>
    <t>JULIE2662@LIVE.CA</t>
  </si>
  <si>
    <t>ROXANNE.LEBLANC.CISSSMO16@SSSS.GOUV.QC.CA</t>
  </si>
  <si>
    <t>ROX_LEB@HOTMAIL.COM</t>
  </si>
  <si>
    <t>SELLINA-ANNE</t>
  </si>
  <si>
    <t>SELLINA-ANNE.FAUCHER.CISSSMO16@SSSS.GOUV.QC.CA</t>
  </si>
  <si>
    <t>SELLINA.FAUCHER@GMAIL.COM</t>
  </si>
  <si>
    <t>PESSOA</t>
  </si>
  <si>
    <t>ANNE-MARIE.PESSOA.CISSSMO16@SSSS.GOUV.QC.CA</t>
  </si>
  <si>
    <t>ANNE-MARIE.PESSOA@HOTMAIL.COM</t>
  </si>
  <si>
    <t>STEPHANIE.ST-PIERRE.CISSSMO16@SSSS.GOUV.QC.CA</t>
  </si>
  <si>
    <t>STEPHANIE.STPIERRE.3@HOTMAIL.COM</t>
  </si>
  <si>
    <t>BIANCA.LESPERANCE.CISSSMO16@SSSS.GOUV.QC.CA</t>
  </si>
  <si>
    <t>BILESP19@HOTMAIL.COM</t>
  </si>
  <si>
    <t>ISABELLE.RENAUD.CISSSMO16@SSSS.GOUV.QC.CA</t>
  </si>
  <si>
    <t>ZOEEV@HOTMAIL.CA</t>
  </si>
  <si>
    <t>SEYIDAT</t>
  </si>
  <si>
    <t>SALAMI</t>
  </si>
  <si>
    <t>SEYIDAT.SALAMI.CISSSMO16@SSSS.GOUV.QC.CA</t>
  </si>
  <si>
    <t>SEYSALAMI@YAHOO.FR</t>
  </si>
  <si>
    <t>FBMEXIQUE@HOTMAIL.COM</t>
  </si>
  <si>
    <t>LOISELLE-FAUBERT</t>
  </si>
  <si>
    <t>LINELOISELLEFAUBERT@GMAIL.COM</t>
  </si>
  <si>
    <t>TOH</t>
  </si>
  <si>
    <t>HELENFIEN@YAHOO.COM</t>
  </si>
  <si>
    <t>ISABELLE.DIGNARD.CISSSMO16@SSSS.GOUV.QC.CA</t>
  </si>
  <si>
    <t>ISABELLEDIGNARD@HOTMAIL.COM</t>
  </si>
  <si>
    <t>BIDUAYA</t>
  </si>
  <si>
    <t>KAPANGA</t>
  </si>
  <si>
    <t>KAPANGAB@GMAIL.COM</t>
  </si>
  <si>
    <t>BEAUTIFUL_SMILE71@HOTMAIL.COM</t>
  </si>
  <si>
    <t>MARIE-ANDRE.RAYMOND.CISSSMO16@SSSS.GOUV.QC.CA</t>
  </si>
  <si>
    <t>RAYMONDMARIEANDRE9@GMAIL.COM</t>
  </si>
  <si>
    <t>COURSOL-FIORE</t>
  </si>
  <si>
    <t>COURSOLFIORESABRYNA@GMAIL.COM</t>
  </si>
  <si>
    <t>ROXPAY@HOTMAIL.CA</t>
  </si>
  <si>
    <t>YOBA NZENZI</t>
  </si>
  <si>
    <t>NADEGE.YOBA.NZENZI.CISSSMO16@SSSS.GOUV.QC.CA</t>
  </si>
  <si>
    <t>YOBANADEGE@GMAIL.COM</t>
  </si>
  <si>
    <t>DUVAL CATER</t>
  </si>
  <si>
    <t>CB2351674@ICLOUD.COM</t>
  </si>
  <si>
    <t>CHEKAM-WAMBA</t>
  </si>
  <si>
    <t>LAURACHEKAMWAMBA@GMAIL.COM</t>
  </si>
  <si>
    <t>TRUDEAU SHERLEY</t>
  </si>
  <si>
    <t>LISEBOUTAMC@HOTMAIL.CA</t>
  </si>
  <si>
    <t>MARILOU_ST-CYR@HOTMAIL.COM</t>
  </si>
  <si>
    <t>AG SUPPORT MEDIC</t>
  </si>
  <si>
    <t>FOADING CHIMENE</t>
  </si>
  <si>
    <t>TIN CABEZAS</t>
  </si>
  <si>
    <t>IRENE.TINC@GMAIL.COM</t>
  </si>
  <si>
    <t>MARIE.GENEVIEVE.TREMBLAY@GMAIL.COM</t>
  </si>
  <si>
    <t>4TRINE84@GMAIL.COM</t>
  </si>
  <si>
    <t>FELICIA ALINA</t>
  </si>
  <si>
    <t>VASILE</t>
  </si>
  <si>
    <t>VASILEALINA.F@GMAIL.COM</t>
  </si>
  <si>
    <t>WATTIER-FERNANDES</t>
  </si>
  <si>
    <t>DINAFERNANDES80@YAHOO.CA</t>
  </si>
  <si>
    <t>MANONGAUDREAULT52@GMAIL.COM</t>
  </si>
  <si>
    <t>LI-LOU-3@HOTMAIL.COM</t>
  </si>
  <si>
    <t>BARBOUR</t>
  </si>
  <si>
    <t>ALEXABARBOUR09@HOTMAIL.COM</t>
  </si>
  <si>
    <t>BENNETT</t>
  </si>
  <si>
    <t>PATRICIABENNETT1973@GMAIL.COM</t>
  </si>
  <si>
    <t>THEMAGGY@YAHOO.COM</t>
  </si>
  <si>
    <t>AYMERIC</t>
  </si>
  <si>
    <t>BOUCHARD DE MONTMORE</t>
  </si>
  <si>
    <t>UNKNOWNRADIUM@YAHOO.CA</t>
  </si>
  <si>
    <t>DAISIEROSE@HOTMAIL.COM</t>
  </si>
  <si>
    <t>DONALDBURNS2@SYMPATICO.CA</t>
  </si>
  <si>
    <t>FELICIA CORRINA</t>
  </si>
  <si>
    <t>CATWELL</t>
  </si>
  <si>
    <t>F.CATWELLA2111@GMAIL.COM</t>
  </si>
  <si>
    <t>LETIZIA</t>
  </si>
  <si>
    <t>COLELLA</t>
  </si>
  <si>
    <t>LETICIACOLELLA@HOTMAIL.COM</t>
  </si>
  <si>
    <t>CATASTROPHIK1987@GMAIL.COM</t>
  </si>
  <si>
    <t>GLACIAL</t>
  </si>
  <si>
    <t>CLAIREGLACIAL@YAHOO.FR</t>
  </si>
  <si>
    <t>RACHELGUILLEMETTE30@HOTMAIL.COM</t>
  </si>
  <si>
    <t>BAYA</t>
  </si>
  <si>
    <t>HAMLAT</t>
  </si>
  <si>
    <t>BAYA.GHANI@OUTLOOK.FR</t>
  </si>
  <si>
    <t>SUZAN.HENRI@GMAIL.COM</t>
  </si>
  <si>
    <t>DEPOTGEORGES@OUTLOOK.COM</t>
  </si>
  <si>
    <t>ESTELLE NADEGE</t>
  </si>
  <si>
    <t>MOABOULOU  MBANGUE</t>
  </si>
  <si>
    <t>CAMERWOODOFFICIEL@GMAIL.COM</t>
  </si>
  <si>
    <t>NANCY.BOIVIN.CISSSMO16@SSSS.GOUV.QC.CA</t>
  </si>
  <si>
    <t>NANCYKRASCSENICS@GMAIL.COM</t>
  </si>
  <si>
    <t>VERONIKEBOUCHARD@HOTMAIL.COM</t>
  </si>
  <si>
    <t>STEPHANIE.HAMILTON.CISSSMO16@SSSS.GOUV.QC.CA</t>
  </si>
  <si>
    <t>HAMILTONSTEPHANIE@HOTMAIL.CA</t>
  </si>
  <si>
    <t>MR.SYMBOLE@GMAIL.COM</t>
  </si>
  <si>
    <t>MIMI.CHLOE@HOTMAIL.COM</t>
  </si>
  <si>
    <t>FRANCIS.TURMEL.CISSSMO16@SSSS.GOUV.QC.CA</t>
  </si>
  <si>
    <t>TURM_F@HOTMAIL.COM</t>
  </si>
  <si>
    <t>LILYBEAUSOLEIL@HOTMAIL.COM</t>
  </si>
  <si>
    <t>BRIDGETZ06@LIVE.CA</t>
  </si>
  <si>
    <t>SSPPAAWWNN@HOTMAIL.COM</t>
  </si>
  <si>
    <t>MLABERGE1971@GMAIL.COM</t>
  </si>
  <si>
    <t>MARNISSI</t>
  </si>
  <si>
    <t>KMARNISSI.W@GMAIL.COM</t>
  </si>
  <si>
    <t>GENEVIEVE.P.BOUCHARD@HOTMAIL.COM</t>
  </si>
  <si>
    <t>FANNYROB2001@GMAIL.COM</t>
  </si>
  <si>
    <t>TOURIA</t>
  </si>
  <si>
    <t>ROULAMELLAH</t>
  </si>
  <si>
    <t>TOURIA.R@MAC.COM</t>
  </si>
  <si>
    <t>BOUCLETTE.CNDF@GMAIL.COM</t>
  </si>
  <si>
    <t>DAUPHE_8@HOTMAIL.COM</t>
  </si>
  <si>
    <t>NICOLAE</t>
  </si>
  <si>
    <t>CORBU</t>
  </si>
  <si>
    <t>NICOLAE_CORBU@HOTMAIL.COM</t>
  </si>
  <si>
    <t>UWINGABIRE</t>
  </si>
  <si>
    <t>LILSYL27@HOTMAIL.COM</t>
  </si>
  <si>
    <t>SYLVIENORMANDEAU@OUTLOOK.FR</t>
  </si>
  <si>
    <t>KATHERYNE.AUCLAIR.CISSSMO16@SSSS.GOUV.QC.CA</t>
  </si>
  <si>
    <t>KATOUAUCLAIR@HOTMAIL.COM</t>
  </si>
  <si>
    <t>BROOKE</t>
  </si>
  <si>
    <t>RAMOS-POMERLEAU</t>
  </si>
  <si>
    <t>PERUCHITA1706@HOTMAIL.COM</t>
  </si>
  <si>
    <t>SHANIAVIE@GMAIL.COM</t>
  </si>
  <si>
    <t>NATHALIE.BLAIS.T@HOTMAIL.CA</t>
  </si>
  <si>
    <t>PAQUETTE-DOWNS</t>
  </si>
  <si>
    <t>JESSICA.PAQUETTE.DOWNS@USHERBROOKE.CA</t>
  </si>
  <si>
    <t>***NE PLUS CONSIDERER *** @PAS.CA</t>
  </si>
  <si>
    <t>MMARIEEVEEDESORMEAUX@HOTMAIL.COM</t>
  </si>
  <si>
    <t>MONTOYA MENDOZA</t>
  </si>
  <si>
    <t>DICAMO1711@GMAIL.COM</t>
  </si>
  <si>
    <t>DOOBYSG5@HOTMAIL.COM</t>
  </si>
  <si>
    <t>RENOVAT</t>
  </si>
  <si>
    <t>BAKANIBONA</t>
  </si>
  <si>
    <t>BRENOVAT@GMAIL.COM</t>
  </si>
  <si>
    <t>JOVILLEMAIRE@GMAIL.COM</t>
  </si>
  <si>
    <t>MYRA</t>
  </si>
  <si>
    <t>MYRALAFRENIERE6391@GMAIL.COM</t>
  </si>
  <si>
    <t>LALONDE-TRUDEL</t>
  </si>
  <si>
    <t>FRANCIS.LALONDE1@GMAIL.COM</t>
  </si>
  <si>
    <t>PRINCESSE3002@GMAIL.COM</t>
  </si>
  <si>
    <t>SARA-JANE</t>
  </si>
  <si>
    <t>M.ORRISSETTE.SARAJANE@GMAIL.COM</t>
  </si>
  <si>
    <t>MARIECHRISTINEMORRISSETTE@GMAIL.COM</t>
  </si>
  <si>
    <t>BATAMULIZA</t>
  </si>
  <si>
    <t>MUKWENDE</t>
  </si>
  <si>
    <t>MUKWENDERITA@YAHOO.FR</t>
  </si>
  <si>
    <t>DANYELE</t>
  </si>
  <si>
    <t>DANYELE.MYRE@GMAIL.COM</t>
  </si>
  <si>
    <t>NICOLE CHOLASTE</t>
  </si>
  <si>
    <t>NGANSOP TENDON</t>
  </si>
  <si>
    <t>NICOLENGANSOP@GMAIL.COM</t>
  </si>
  <si>
    <t>ONATE</t>
  </si>
  <si>
    <t>MONAONATE18@HOTMAIL.COM</t>
  </si>
  <si>
    <t>ABY</t>
  </si>
  <si>
    <t>OUATTARA</t>
  </si>
  <si>
    <t>ABYANGELA862@GMAIL.COM</t>
  </si>
  <si>
    <t>WILLY</t>
  </si>
  <si>
    <t>PIERREWILLY@YAHOO.COM</t>
  </si>
  <si>
    <t>PRUDHOMMEERIKA10@GMAIL.COM</t>
  </si>
  <si>
    <t>WENDY LEE</t>
  </si>
  <si>
    <t>RAINSFORTH</t>
  </si>
  <si>
    <t>MSWENDY1979@GMAIL.COM</t>
  </si>
  <si>
    <t>OLIVIER.R@HOTMAIL.CA</t>
  </si>
  <si>
    <t>DONALD DANIEL</t>
  </si>
  <si>
    <t>DONALD.ROBERGE@GMAIL.COM</t>
  </si>
  <si>
    <t>DIANA-LOU</t>
  </si>
  <si>
    <t>RODOPOULOS</t>
  </si>
  <si>
    <t>LOULOUKA20@GMAIL.COM</t>
  </si>
  <si>
    <t>FRANKIE_JEN@HOTMAIL.COM</t>
  </si>
  <si>
    <t>GINETTE157@HOTMAIL.COM</t>
  </si>
  <si>
    <t>PRISCILLA.N@ICLOUD.COM</t>
  </si>
  <si>
    <t>NATHALIE_THERIAULT37@VIDEOTRON.CA</t>
  </si>
  <si>
    <t>BERTHOLD</t>
  </si>
  <si>
    <t>MELANIEBERTHOLD78@GMAIL.COM</t>
  </si>
  <si>
    <t>MAGOUPACHOU@GMAIL.COM</t>
  </si>
  <si>
    <t>JFABIBB2007@HOTMAIL.COM</t>
  </si>
  <si>
    <t>NABAL MOHAMMED</t>
  </si>
  <si>
    <t>SALIFU</t>
  </si>
  <si>
    <t>PRINCENABAL@HOTMAIL.COM</t>
  </si>
  <si>
    <t>SAMOUH</t>
  </si>
  <si>
    <t>SAMOUHMOUNIA@GMAIL.COM</t>
  </si>
  <si>
    <t>MYLENESAVARIA@GMAIL.COM</t>
  </si>
  <si>
    <t>SCHARLEY</t>
  </si>
  <si>
    <t>RICHARD.SCHARLEY@YAHOO.CA</t>
  </si>
  <si>
    <t>SIBTHORPE</t>
  </si>
  <si>
    <t>SIBBYSEBBY@GMAIL.COM</t>
  </si>
  <si>
    <t>SALOUWA</t>
  </si>
  <si>
    <t>SOUITA</t>
  </si>
  <si>
    <t>SALOUWASOUITA@GMAIL.COM</t>
  </si>
  <si>
    <t>SURANYI</t>
  </si>
  <si>
    <t>ERIKASURANYI@GMAIL.COM</t>
  </si>
  <si>
    <t>DJOUDJOU40@GMAIL.COM</t>
  </si>
  <si>
    <t>JEAN-LUC.TESSIER@HOTMAIL.CA</t>
  </si>
  <si>
    <t>SOPHIE.0503@HOTMAIL.COM</t>
  </si>
  <si>
    <t>VALERIE.PAB.TREMBLAY.CISSSMO16@SSSS.GOUV.QC.CA</t>
  </si>
  <si>
    <t>VAL-TREMBLAY1@HOTMAIL.COM</t>
  </si>
  <si>
    <t>SYLVIEVALLIERES01@GMAIL.COM</t>
  </si>
  <si>
    <t>LINDA ANN</t>
  </si>
  <si>
    <t>WATT</t>
  </si>
  <si>
    <t>LINDAWATT03@GMAIL.COM</t>
  </si>
  <si>
    <t>ELAINE NATHALIE</t>
  </si>
  <si>
    <t>NATHALUCO@OUTLOOK.COM</t>
  </si>
  <si>
    <t>KARYANN</t>
  </si>
  <si>
    <t>KARYANNROSS00@OUTLOOK.COM</t>
  </si>
  <si>
    <t>ISEVE@LIVE.CA</t>
  </si>
  <si>
    <t>ATTALE</t>
  </si>
  <si>
    <t>FLORENCE.ATTALE.CISSSMO16@SSSS.GOUV.QC.CA</t>
  </si>
  <si>
    <t>FLORENCEATTALE@GMAIL.COM</t>
  </si>
  <si>
    <t>R.AYOTTE@LIVE.CA</t>
  </si>
  <si>
    <t>TINA.BEAULIEU18@HOTMAIL.COM</t>
  </si>
  <si>
    <t>SMFRBEAULIEU@GMAIL.COM</t>
  </si>
  <si>
    <t>BEAUREGARD.MARIANNE@GMAIL.COM</t>
  </si>
  <si>
    <t>J.BELAIR6@HOTMAIL.COM</t>
  </si>
  <si>
    <t>PIHOT@LIVE.CA</t>
  </si>
  <si>
    <t>M23CB@ICLOUD.COM</t>
  </si>
  <si>
    <t>S.LAMOUREUX@HOTMAIL.COM</t>
  </si>
  <si>
    <t>M-LAPOINTE@OUTLOOK.COM</t>
  </si>
  <si>
    <t>NLAROCHELLE@HOTMAIL.FR</t>
  </si>
  <si>
    <t>DOMINIQUEBLAIS262@MSN.COM</t>
  </si>
  <si>
    <t>YOLAINEBOURASSA@GMAIL.COM</t>
  </si>
  <si>
    <t>DIANEBRIAND@LIVE.CA</t>
  </si>
  <si>
    <t>MCBRISSON154@GMAIL.COM</t>
  </si>
  <si>
    <t>NATHALIEBRULOTTE507@GMAIL.COM</t>
  </si>
  <si>
    <t>SBPEEKABOO@GMAIL.COM</t>
  </si>
  <si>
    <t>LARBUJ@MSN.COM</t>
  </si>
  <si>
    <t>NOEL.JACINTHE@VIDEOTRON.CA</t>
  </si>
  <si>
    <t>LINDA_CAMPEAU@HOTMAIL.CA</t>
  </si>
  <si>
    <t>CLAUDIADEBROSSARD@GMAIL.COM</t>
  </si>
  <si>
    <t>GENEVIEVE.LYONNAIS.CISSSMO16@SSSS.GOUV.QC.CA</t>
  </si>
  <si>
    <t>GENEVIEVELYONNAIS@GMAIL.COM</t>
  </si>
  <si>
    <t>ALEPINS</t>
  </si>
  <si>
    <t>KARII_DANCE19@HOTMAIL.COM</t>
  </si>
  <si>
    <t>CAROLINE.GIGNAC.CISSSMO16@SSSS.GOUV.QC.CA</t>
  </si>
  <si>
    <t>CG0701@HOTMAIL.COM</t>
  </si>
  <si>
    <t>TOUZEL</t>
  </si>
  <si>
    <t>VVTOUZEL@GMAIL.COM</t>
  </si>
  <si>
    <t>MCGAUTHIER@HOTMAIL.COM</t>
  </si>
  <si>
    <t>KAROPOIRIER22@GMAIL.COM</t>
  </si>
  <si>
    <t>FRAGAPANE</t>
  </si>
  <si>
    <t>AUDREYFRAGAPANE5@GMAIL.COM</t>
  </si>
  <si>
    <t>KIRITO18120@GMAIL.COM</t>
  </si>
  <si>
    <t>CHLOEVADEBONCOEUR@GMAIL.COM</t>
  </si>
  <si>
    <t>ANNIE.BISAILLON.CISSSMO16@SSSS.GOUV.QC.CA</t>
  </si>
  <si>
    <t>BISAILLONANNIE@VIDEOTRON.CA</t>
  </si>
  <si>
    <t>JHONNY</t>
  </si>
  <si>
    <t>AZOR SANON</t>
  </si>
  <si>
    <t>JOHNNYAZORSANON@GMAIL.COM</t>
  </si>
  <si>
    <t>JESSICA.MILLER@UMONTREAL.CA</t>
  </si>
  <si>
    <t>JULIEROBERT.COACH@GMAIL.COM</t>
  </si>
  <si>
    <t>RIACH</t>
  </si>
  <si>
    <t>KITTENTRICIA@HOTMAIL.COM</t>
  </si>
  <si>
    <t>MELANIE.LEFORT.CISSSMO16@SSSS.GOUV.QC.CA</t>
  </si>
  <si>
    <t>MELKNEE@HOTMAIL.COM</t>
  </si>
  <si>
    <t>ROXANE.MASSICOTTE@UQTR.CA</t>
  </si>
  <si>
    <t>VANESSAZAC@LIVE.CA</t>
  </si>
  <si>
    <t>EMILIE.BEAUCHEMIN@HOTMAIL.COM</t>
  </si>
  <si>
    <t>MELANIE.BRAIS@HOTMAIL.COM</t>
  </si>
  <si>
    <t>VENDITTOLI</t>
  </si>
  <si>
    <t>MIVENDITTOLI@OUTLOOK.COM</t>
  </si>
  <si>
    <t>ALBERT KATHERINE</t>
  </si>
  <si>
    <t>CRIGHT</t>
  </si>
  <si>
    <t>CRIGHTGENEVIEVE@YAHOO.CA</t>
  </si>
  <si>
    <t>CATHERINE.LEDUC98@HOTMAIL.COM</t>
  </si>
  <si>
    <t>SHELLA</t>
  </si>
  <si>
    <t>SHELLACUSSON4@GMAIL.COM</t>
  </si>
  <si>
    <t>HADIT</t>
  </si>
  <si>
    <t>LAILAHAD95@GMAIL.COM</t>
  </si>
  <si>
    <t>YVES_LAUZON@VIDEOTRON.CA</t>
  </si>
  <si>
    <t>DONALDPEREAULT@OUTLOOK.COM</t>
  </si>
  <si>
    <t>FALLOUTCHABOT@GMAIL.COM</t>
  </si>
  <si>
    <t>PIERRE PAULAMAXO</t>
  </si>
  <si>
    <t>CHEUPING NJOYA</t>
  </si>
  <si>
    <t>CHEUPINGP@YAHOO.FR</t>
  </si>
  <si>
    <t>CHANTAL.CHEVRIER.CISSSMO16@SSSS.GOUV.QC.CA</t>
  </si>
  <si>
    <t>CHANTAL-CHEVRIER@HOTMAIL.COM</t>
  </si>
  <si>
    <t>CLOUATRE-QUINTAL</t>
  </si>
  <si>
    <t>ALEXANDRINECQ@OUTLOOK.FR</t>
  </si>
  <si>
    <t>JENNYCM@SYMPATICO.CA</t>
  </si>
  <si>
    <t>HAMRI</t>
  </si>
  <si>
    <t>PROWEB17@GMAIL.COM</t>
  </si>
  <si>
    <t>CAPITAINE_PATENAUDE@OUTLOOK.FR</t>
  </si>
  <si>
    <t>NCOTE70@VIDEOTRON.CA</t>
  </si>
  <si>
    <t>MARIE.COURNOYER3@GMAIL.COM</t>
  </si>
  <si>
    <t>DADA2@LIVE.CA</t>
  </si>
  <si>
    <t>MARIE.JDAOUST@GMAIL.COM</t>
  </si>
  <si>
    <t>LOUISE.DAVID@OUTLOOK.COM</t>
  </si>
  <si>
    <t>JOEEDEMERS12@ICLOUD.COM</t>
  </si>
  <si>
    <t>FOURNIERDEMERS1971@GMAIL.COM</t>
  </si>
  <si>
    <t>JDENISCHUCK@GMAIL.COM</t>
  </si>
  <si>
    <t>D'ENTREMONT</t>
  </si>
  <si>
    <t>ESTELLEMEVE@HOTMAIL.COM</t>
  </si>
  <si>
    <t>JOSIE.DESCHAMBAULT@HOTMAIL.COM</t>
  </si>
  <si>
    <t>SAMUEL.GUERARD21@GMAIL.COM</t>
  </si>
  <si>
    <t>BOISJOLIM@HOTMAIL.COM</t>
  </si>
  <si>
    <t>FOCZENY</t>
  </si>
  <si>
    <t>RAPHAELLEFOCZENY@HOTMAIL.COM</t>
  </si>
  <si>
    <t>JULIAD1973@HOTMAIL.COM</t>
  </si>
  <si>
    <t>SUSANNE</t>
  </si>
  <si>
    <t>NE PLUS CONSIDERER @PAS.CA</t>
  </si>
  <si>
    <t>SJLEFEBVRE07@GMAIL.COM</t>
  </si>
  <si>
    <t>MUKARWEGO</t>
  </si>
  <si>
    <t>NADINEMUKARWEGO66@GMAIL.COM</t>
  </si>
  <si>
    <t>GADOURYJ.01@OUTLOOK.COM</t>
  </si>
  <si>
    <t>NATHG1980@HOTMAIL.COM</t>
  </si>
  <si>
    <t>KIMGAGNON2524@GMAIL.COM</t>
  </si>
  <si>
    <t>MARIELLA ANDREA</t>
  </si>
  <si>
    <t>ECHEVERRIA</t>
  </si>
  <si>
    <t>MARIELLABOMBADESIGN@GMAIL.COM</t>
  </si>
  <si>
    <t>VERDON-GAGNE</t>
  </si>
  <si>
    <t>JESSICAGAGNEXOX@HOTMAIL.COM</t>
  </si>
  <si>
    <t>COURCELLES</t>
  </si>
  <si>
    <t>ALEX.CJ017@GMAIL.COM</t>
  </si>
  <si>
    <t>MISSON</t>
  </si>
  <si>
    <t>DUTRISAC-DENEZ</t>
  </si>
  <si>
    <t>VANIZIELE@HOTMAIL.COM</t>
  </si>
  <si>
    <t>EMIEDUPERRON@HOTMAIL.COM</t>
  </si>
  <si>
    <t>CORMIER JEAN</t>
  </si>
  <si>
    <t>MICHELE.DICAIRE2678@GMAIL.COM</t>
  </si>
  <si>
    <t>RAJENDRANATH CHA</t>
  </si>
  <si>
    <t>DOOLEEA</t>
  </si>
  <si>
    <t>RAJENDRANATH.DOOLEEA.CISSSMO16@SSSS.GOUV.QC.CA</t>
  </si>
  <si>
    <t>CHANDDOOLEEA@YAHOO.CA</t>
  </si>
  <si>
    <t>N-DUBREUIL@VIDEOTRON.CA</t>
  </si>
  <si>
    <t>BIANCAL27@HOTMAIL.COM</t>
  </si>
  <si>
    <t>AUDREY TALINE</t>
  </si>
  <si>
    <t>AUDREY01212000@HOTMAIL.FR</t>
  </si>
  <si>
    <t>ANNIE LYNN</t>
  </si>
  <si>
    <t>ANNIELYNN@LIVE.FR</t>
  </si>
  <si>
    <t>AZIZ-DESILETS</t>
  </si>
  <si>
    <t>ALEXANDRA.AZIZ.DESILETS@GMAIL.COM</t>
  </si>
  <si>
    <t>DIANEBANNON123@GMAIL.COM</t>
  </si>
  <si>
    <t>LADY.D@LIVE.CA</t>
  </si>
  <si>
    <t>LISSA</t>
  </si>
  <si>
    <t>LISSA_BARRETTE@HOTMAIL.COM</t>
  </si>
  <si>
    <t>MAYE</t>
  </si>
  <si>
    <t>BOCOUM</t>
  </si>
  <si>
    <t>SOMADI8411@HOTMAIL.COM</t>
  </si>
  <si>
    <t>MILOU-B@LIVE.CA</t>
  </si>
  <si>
    <t>ABRODEUR5@HOTMAIL.COM</t>
  </si>
  <si>
    <t>MARIANNE.CARON.CISSSMO16@SSSS.GOUV.QC.CA</t>
  </si>
  <si>
    <t>MARIANNE.ELISE.CARON@GMAIL.COM</t>
  </si>
  <si>
    <t>LAURA3008@HOTMAIL.FR</t>
  </si>
  <si>
    <t>CELINE_CHRETIEN@HOTMAIL.COM</t>
  </si>
  <si>
    <t>BRIGITTE.COTE.CISSSMO16@SSSS.GOUV.QC.CA</t>
  </si>
  <si>
    <t>COTEBRIGITTE3@HOTMAIL.COM</t>
  </si>
  <si>
    <t>MARTINED1969@HOTMAIL.COM</t>
  </si>
  <si>
    <t>SONIAMELISSA@VIDEOTRON.CA</t>
  </si>
  <si>
    <t>LINEDUPUIS50@GMAIL.COM</t>
  </si>
  <si>
    <t>DEILAHTAN32@MSN.COM</t>
  </si>
  <si>
    <t>FILLION.MELISSA5@GMAIL.COM</t>
  </si>
  <si>
    <t>MEL.GALARNO@HOTMAIL.COM</t>
  </si>
  <si>
    <t>BRIGITTE_GALLANT@HOTMAIL.COM</t>
  </si>
  <si>
    <t>NATH1989.J@GMAIL.COM</t>
  </si>
  <si>
    <t>LILIAN</t>
  </si>
  <si>
    <t>IRALYANE2005@YAHOO.FR</t>
  </si>
  <si>
    <t>FANKAM NZETEM</t>
  </si>
  <si>
    <t>KING_LIVINGSTONE@YAHOO.FR</t>
  </si>
  <si>
    <t>NEZHA</t>
  </si>
  <si>
    <t>FELLAH</t>
  </si>
  <si>
    <t>ZOHA6789@HOTMAIL.FR</t>
  </si>
  <si>
    <t>MELANIECARRIER@HOTMAIL.CA</t>
  </si>
  <si>
    <t>MELOCITE</t>
  </si>
  <si>
    <t>ALTIDOR</t>
  </si>
  <si>
    <t>MELOCITE@YAHOO.CA</t>
  </si>
  <si>
    <t>DEVIAMBAL</t>
  </si>
  <si>
    <t>ARMOOGUM APASAMY</t>
  </si>
  <si>
    <t>MEVY20@LIVE.COM</t>
  </si>
  <si>
    <t>BERNARDSTONGE919@GMAIL.COM</t>
  </si>
  <si>
    <t>BUDDY</t>
  </si>
  <si>
    <t>FORTINBUDDY@GMAIL.COM</t>
  </si>
  <si>
    <t>CHANTALFOURNIER1973@HOTMAIL.COM</t>
  </si>
  <si>
    <t>JOHNNY</t>
  </si>
  <si>
    <t>GARANDJOHNNY@GMAIL.COM</t>
  </si>
  <si>
    <t>ZULLY</t>
  </si>
  <si>
    <t>GUERRERO ROA</t>
  </si>
  <si>
    <t>ZULLY-GUERRERO@HOTMAIL.COM</t>
  </si>
  <si>
    <t>NATHALIEGUY68@GMAIL.COM</t>
  </si>
  <si>
    <t>ROXANNE.HAINEAULT.CISSSMO16@SSSS.GOUV.QC.CA</t>
  </si>
  <si>
    <t>ROXANNE.BOUDOIR@HOTMAIL.COM</t>
  </si>
  <si>
    <t>CCELYNE45@HOTMAIL.FR</t>
  </si>
  <si>
    <t>GALINA</t>
  </si>
  <si>
    <t>ISAL</t>
  </si>
  <si>
    <t>GALINA.ISAL@GMAIL.COM</t>
  </si>
  <si>
    <t>CARO_KELLY@ICLOUD.COM</t>
  </si>
  <si>
    <t>ALEXSOU16@HOTMAIL.COM</t>
  </si>
  <si>
    <t>LOEWEN</t>
  </si>
  <si>
    <t>**** NE PLUS CONSIDERER **** @ PAS.CA</t>
  </si>
  <si>
    <t>MARISSA_LOEWEN@HOTMAIL.COM</t>
  </si>
  <si>
    <t>STEPHLEROUX@HOTMAIL.CA</t>
  </si>
  <si>
    <t>SOPHIELUSSIER1234@GMAIL.COM</t>
  </si>
  <si>
    <t>SANDEEP KAUR</t>
  </si>
  <si>
    <t>MANN</t>
  </si>
  <si>
    <t>ONKAR1984@HOTMAIL.COM</t>
  </si>
  <si>
    <t>OLIVIER-HONORAT</t>
  </si>
  <si>
    <t>O.H.MASSE@GMAIL.COM</t>
  </si>
  <si>
    <t>MEMBRENO</t>
  </si>
  <si>
    <t>RYAN.MEMBRENO.CISSSMO16@SSSS.GOUV.QC.CA</t>
  </si>
  <si>
    <t>MEMBRENO77@HOTMAIL.COM</t>
  </si>
  <si>
    <t>JULIE100MENARD@YAHOO.CA</t>
  </si>
  <si>
    <t>MARY.UNRAT@GMAIL.COM</t>
  </si>
  <si>
    <t>COLLART</t>
  </si>
  <si>
    <t>CALINOU2007@HOTMAIL.FR</t>
  </si>
  <si>
    <t>MARIE.LEVERT.CISSSMO16@SSSS.GOUV.QC.CA</t>
  </si>
  <si>
    <t>MARLE4@VIDEOTRON.CA</t>
  </si>
  <si>
    <t>ISABELLE_MOREAU@HOTMAIL.COM</t>
  </si>
  <si>
    <t>GOUGEON.C@VIDEOTRON.CA</t>
  </si>
  <si>
    <t>MANONDESMEULES@HOTMAIL.COM</t>
  </si>
  <si>
    <t>ISABELLEMICHAUDP@HOTMAIL.COM</t>
  </si>
  <si>
    <t>GHISLAINE CARINE</t>
  </si>
  <si>
    <t>NOUNEMO OUABO</t>
  </si>
  <si>
    <t>NOUNWABO58@YAHOO.COM</t>
  </si>
  <si>
    <t>ANNIE_PHANEUF@HOTMAIL.COM</t>
  </si>
  <si>
    <t>PLE</t>
  </si>
  <si>
    <t>GABRIELLE.PLE.CISSSMO16@SSSS.GOUV.QC.CA</t>
  </si>
  <si>
    <t>GABRIELLEPLE@HOTMAIL.FR</t>
  </si>
  <si>
    <t>CAROLINERHEAUME3@GMAIL.COM</t>
  </si>
  <si>
    <t>N.SANSCHAGRIN628@HOTMAIL.COM</t>
  </si>
  <si>
    <t>ELIZABETHSAUMUR@YAHOO.COM</t>
  </si>
  <si>
    <t>CHLOESAUVE@HOTMAIL.FR</t>
  </si>
  <si>
    <t>MELISSA-SUE</t>
  </si>
  <si>
    <t>FOXMELI2@HOTMAIL.COM</t>
  </si>
  <si>
    <t>AMADOU</t>
  </si>
  <si>
    <t>SOW</t>
  </si>
  <si>
    <t>AFOKORA@GMX.FR</t>
  </si>
  <si>
    <t>MANONSURPRENANT1@HOTMAIL.COM</t>
  </si>
  <si>
    <t>TALON-BILODEAU</t>
  </si>
  <si>
    <t>MARIE.EVE.TALON@GMAIL.COM</t>
  </si>
  <si>
    <t>TCHOFFO DZEUMOU</t>
  </si>
  <si>
    <t>NTCHOFFO@GMAIL.COM</t>
  </si>
  <si>
    <t>KALYANE</t>
  </si>
  <si>
    <t>TESSIER CAZA</t>
  </si>
  <si>
    <t>KALYCAZA@GMAIL.COM</t>
  </si>
  <si>
    <t>THERRIEN-BRAZEAU</t>
  </si>
  <si>
    <t>MAXIME.THERRIEN-BRAZEAU.CISSSMO16@SSSS.GOUV.QC.CA</t>
  </si>
  <si>
    <t>MAXIMETBRAZEAU@HOTMAIL.COM</t>
  </si>
  <si>
    <t>BEDARDS@OUTLOOK.COM</t>
  </si>
  <si>
    <t>SOFIA.GAGNON.CISSSMO16@SSSS.GOUV.QC.CA</t>
  </si>
  <si>
    <t>SOFIA.GAGNON@LIVE.CA</t>
  </si>
  <si>
    <t>NATACHA.LAGACE@GMAIL.COM</t>
  </si>
  <si>
    <t>COUTURE GILBERT</t>
  </si>
  <si>
    <t>CHARLIECOUTUREG@GMAIL.COM</t>
  </si>
  <si>
    <t>LEMAY RENAUD</t>
  </si>
  <si>
    <t>MARIKIWI-1@HOTMAIL.COM</t>
  </si>
  <si>
    <t>DBELIVEAU10@HOTMAIL.COM</t>
  </si>
  <si>
    <t>BRUNETTE- MICHAUD</t>
  </si>
  <si>
    <t>CATASTROPHIK2020@HOTMAIL.COM</t>
  </si>
  <si>
    <t>CMORRISSETTE06@GMAIL.COM</t>
  </si>
  <si>
    <t>KHADIDJA</t>
  </si>
  <si>
    <t>LOUAHAB</t>
  </si>
  <si>
    <t>KHADIDJA.LOUAHAB.CISSSMO16@SSSS.GOUV.QC.CA</t>
  </si>
  <si>
    <t>ZI</t>
  </si>
  <si>
    <t>YE</t>
  </si>
  <si>
    <t>ZICYNTHIA.YE.CISSSMO16@SSSS.GOUV.QC.CA</t>
  </si>
  <si>
    <t>PSEUDOFRANK@HOTMAIL.COM</t>
  </si>
  <si>
    <t>RODDY JOEVANI</t>
  </si>
  <si>
    <t>AROKIASAMI</t>
  </si>
  <si>
    <t>RODDYAROKIASAMI@YAHOO.CA</t>
  </si>
  <si>
    <t>GINA.DONATO.CISSSMO16@SSSS.GOUV.QC.CA</t>
  </si>
  <si>
    <t>GINADONATO4@GMAIL.COM</t>
  </si>
  <si>
    <t>LOUISEBERGER40@HOTMAIL.COM</t>
  </si>
  <si>
    <t>LAURIEDESCHENES09@GMAIL.COM</t>
  </si>
  <si>
    <t>KARLICIA</t>
  </si>
  <si>
    <t>KARLICIA2001@GMAIL.COM</t>
  </si>
  <si>
    <t>THUOT</t>
  </si>
  <si>
    <t>PHILIPPE.THUOT.CISSSMO16@SSSS.GOUV.QC.CA</t>
  </si>
  <si>
    <t>PHILIPPE.THUOT@GMAIL.COM</t>
  </si>
  <si>
    <t>CBISSONNETTE75@GMAIL.COM</t>
  </si>
  <si>
    <t>JONELLE</t>
  </si>
  <si>
    <t>JMASSIE@HOTMAIL.COM</t>
  </si>
  <si>
    <t>CAROL-LYNNE</t>
  </si>
  <si>
    <t>CAROL-LYNNE.DUGAS.CISSSMO16@SSSS.GOUV.QC.CA</t>
  </si>
  <si>
    <t>BRABOUX55@GMAIL.COM</t>
  </si>
  <si>
    <t>AMELIE.WALTZ.CISSSMO16@SSSS.GOUV.QC.CA</t>
  </si>
  <si>
    <t>AMELIEWOW1234@GMAIL.COM</t>
  </si>
  <si>
    <t>MARYSE.NAUD.CISSSMO16@SSSS.GOUV.QC.CA</t>
  </si>
  <si>
    <t>MAKOMARYSE7@HOTMAIL.COM</t>
  </si>
  <si>
    <t>GIRARDALEXANDRE92@GMAIL.COM</t>
  </si>
  <si>
    <t>ANGELA.DUMONT.CISSSMO16@SSSS.GOUV.QC.CA</t>
  </si>
  <si>
    <t>ANGELA.DUMONT@LIVE.CA</t>
  </si>
  <si>
    <t>SASHA</t>
  </si>
  <si>
    <t>SASHAQUEBEC@ICLOUD.COM</t>
  </si>
  <si>
    <t>CARDEN</t>
  </si>
  <si>
    <t>ALYSONDORAN@OUTLOOK.COM</t>
  </si>
  <si>
    <t>JOANIE.LOSIER.CISSSMO16@SSSS.GOUV.QC.CA</t>
  </si>
  <si>
    <t>MCHASSE1991@GMAIL.COM</t>
  </si>
  <si>
    <t>JOANIE_COUTURE.CISSSMO16@SSSS.GOUV.QC.CA</t>
  </si>
  <si>
    <t>JOANIECOUTURE96@HOTMAIL.COM</t>
  </si>
  <si>
    <t>MAGNE RACHEL</t>
  </si>
  <si>
    <t>AG SYMPHONIE</t>
  </si>
  <si>
    <t>KAPCHOUANG N. GILDA</t>
  </si>
  <si>
    <t>DRAPEAU JEREMIE</t>
  </si>
  <si>
    <t>SYLVIE.VETU@GMAIL.COM</t>
  </si>
  <si>
    <t>ALYCIA</t>
  </si>
  <si>
    <t>ALYPARENT342@GMAIL.COM</t>
  </si>
  <si>
    <t>HERNAN JAVIER</t>
  </si>
  <si>
    <t>GAMEZ ROCA</t>
  </si>
  <si>
    <t>HERJAGARO@GMAIL.COM</t>
  </si>
  <si>
    <t>PATCHOUM1@LIVE.CA</t>
  </si>
  <si>
    <t>FANNYCHENIER02@GMAIL.COM</t>
  </si>
  <si>
    <t>SAINT-OMER</t>
  </si>
  <si>
    <t>SAINTOMER.VERO@GMAIL.COM</t>
  </si>
  <si>
    <t>SAUTRON</t>
  </si>
  <si>
    <t>SAUTRONINGRID@GMAIL.COM</t>
  </si>
  <si>
    <t>POULIOT MARIE-CLAUDE</t>
  </si>
  <si>
    <t>XIAMIN</t>
  </si>
  <si>
    <t>MARTINEZ TORRES</t>
  </si>
  <si>
    <t>XIAMINMT@HOTMAIL.COM</t>
  </si>
  <si>
    <t>STEPHANIE.ALLAIRE.CISSSMO16@SSSS.GOUV.QC.CA</t>
  </si>
  <si>
    <t>STEPHANIE.ALLAIRE9@GMAIL.COM</t>
  </si>
  <si>
    <t>JE_SS_IKA@HOTMAIL.COM</t>
  </si>
  <si>
    <t>B7GABIE@YAHOO.CA</t>
  </si>
  <si>
    <t>HAZEL</t>
  </si>
  <si>
    <t>PERLA</t>
  </si>
  <si>
    <t>HAZELICHI@HOTMAIL.COM</t>
  </si>
  <si>
    <t>FOURNIER GAGNE CYNTH</t>
  </si>
  <si>
    <t>AG SERVICE SFT</t>
  </si>
  <si>
    <t>DORRIS LILIANE</t>
  </si>
  <si>
    <t>SOMAN SUKANYA</t>
  </si>
  <si>
    <t>LAROSE CASSANDRA</t>
  </si>
  <si>
    <t>CASSOU_LOLA@HOTMAIL.COM</t>
  </si>
  <si>
    <t>AG DJL INC</t>
  </si>
  <si>
    <t>GEDEON ALICE</t>
  </si>
  <si>
    <t>RULBERTE ANNE</t>
  </si>
  <si>
    <t>NOEL RALPH</t>
  </si>
  <si>
    <t>GUEUMENI KAMGA PROSP</t>
  </si>
  <si>
    <t>SANAN SOULIMAN</t>
  </si>
  <si>
    <t>MONSOH JEAN-JACQUES</t>
  </si>
  <si>
    <t>DAN GERMAINE</t>
  </si>
  <si>
    <t>GERMAINEDAN62@YAHOO.FR</t>
  </si>
  <si>
    <t>DUCLAIR SUZE SAGESSE</t>
  </si>
  <si>
    <t>BILAKE KODJOUKALO</t>
  </si>
  <si>
    <t>MBOMBO MACKY TSHIBAN</t>
  </si>
  <si>
    <t>AG DJL</t>
  </si>
  <si>
    <t>DIOP DOUDOU</t>
  </si>
  <si>
    <t>BINDZI MELEMENG JOEL</t>
  </si>
  <si>
    <t>DURAN FERNANDO</t>
  </si>
  <si>
    <t>AG NISSI RESSOUR</t>
  </si>
  <si>
    <t>ZEREGBE CLAUDIA NADI</t>
  </si>
  <si>
    <t>DAKE YAWO AMEYI</t>
  </si>
  <si>
    <t>DESTILUS YVETTE</t>
  </si>
  <si>
    <t>MORACE NADEGE</t>
  </si>
  <si>
    <t>LILIANA IMELDA</t>
  </si>
  <si>
    <t>FERIA RUIZ</t>
  </si>
  <si>
    <t>LILIANA-IMELDA.FERIA-RUIZ.CISSSMO16@SSSS.GOUV.QC.CA</t>
  </si>
  <si>
    <t>LILIFERIA76@HOTMAIL.COM</t>
  </si>
  <si>
    <t>RAGHROUGHI DRISS</t>
  </si>
  <si>
    <t>BIGIO LAURENT</t>
  </si>
  <si>
    <t>RACINE-DION FLORENCE</t>
  </si>
  <si>
    <t>AG SERVIRPLUS</t>
  </si>
  <si>
    <t>THAI-THAO NGO CYNTHI</t>
  </si>
  <si>
    <t>BRUNOB1442@OUTLOOK.COM</t>
  </si>
  <si>
    <t>ANDREANE-LEVESQUE@HOTMAIL.COM</t>
  </si>
  <si>
    <t>CLAUDIA.CLICHE.CISSSMO16@SSSS.GOUV.QC.CA</t>
  </si>
  <si>
    <t>CLAUDIA.CLICHE@LIVE.CA</t>
  </si>
  <si>
    <t>CASSOU20021@HOTMAIL.COM</t>
  </si>
  <si>
    <t>MEGANMAIKA80@GMAIL.COM</t>
  </si>
  <si>
    <t>CATHERINE.DUGUAY@MAIL.MCGILL.CA</t>
  </si>
  <si>
    <t>MARIE-CARMENE</t>
  </si>
  <si>
    <t>GUIGNARD-NOEL</t>
  </si>
  <si>
    <t>CARMEN.NOEL40@YAHOO.COM</t>
  </si>
  <si>
    <t>JULIE-ANNE.ROBITAILLE.CISSSMO16@SSSS.GOUV.QC.CA</t>
  </si>
  <si>
    <t>JROBITAILLE1117@GMAIL.COM</t>
  </si>
  <si>
    <t>JESSIKADESJARDINS@YAHOO.FR</t>
  </si>
  <si>
    <t>ALEXROUSSEAU04@GMAIL.COM</t>
  </si>
  <si>
    <t>STEPHANIE_BOYER@OUTLOOK.COM</t>
  </si>
  <si>
    <t>DE LAFONTAINE</t>
  </si>
  <si>
    <t>BUELL77@HOTMAIL.COM</t>
  </si>
  <si>
    <t>NDEYE MATY</t>
  </si>
  <si>
    <t>DIOP EP SAGNA</t>
  </si>
  <si>
    <t>DNDEYEMATY@GMAIL.COM</t>
  </si>
  <si>
    <t>LIBELLEROSE@HOTMAIL.COM</t>
  </si>
  <si>
    <t>SOPHIE.BRISEBOIS.CISSSMO16@SSSS.GOUV.QC.CA</t>
  </si>
  <si>
    <t>SBRISEBOIS67@GMAIL.COM</t>
  </si>
  <si>
    <t>VICKY HACHE</t>
  </si>
  <si>
    <t>LAURIE ANN</t>
  </si>
  <si>
    <t>LBERARD1965@GMAIL.COM</t>
  </si>
  <si>
    <t>JEAN-FELIX</t>
  </si>
  <si>
    <t>JEAN-FELIX.LEDUC.CISSSMO16@SSSS.GOUV.QC.CA</t>
  </si>
  <si>
    <t>JFLEDUC0909@GMAIL.COM</t>
  </si>
  <si>
    <t>BRADETTE.N@HOTMAIL.CA</t>
  </si>
  <si>
    <t>CAROLINE.KNOX.CISSSMO16@SSSS.GOUV.QC.CA</t>
  </si>
  <si>
    <t>SWEETHEART03051@GMAIL.COM</t>
  </si>
  <si>
    <t>ANCA NICOLETA</t>
  </si>
  <si>
    <t>SAMOILA</t>
  </si>
  <si>
    <t>ANCA_SAMOILA@HOTMAIL.COM</t>
  </si>
  <si>
    <t>CAROLINE.TUCKER.CISSSMO16@SSSS.GOUV.QC.CA</t>
  </si>
  <si>
    <t>CAROLINE.TUCKER@LIVE.CA</t>
  </si>
  <si>
    <t>VANESSA.LALONDE.CISSSMO16@SSSS.GOUV.QC.CA</t>
  </si>
  <si>
    <t>LALONDEVANESSA@HOTMAIL.COM</t>
  </si>
  <si>
    <t>JACQUES GUENETTE</t>
  </si>
  <si>
    <t>MARC_GUENETTE1988@HOTMAIL.COM</t>
  </si>
  <si>
    <t>JEREMIE SEBASTIE</t>
  </si>
  <si>
    <t>JEREMIE-SEBASTIEN.DRAPEAU.CISSSMO16@SSSS.GOUV.QC.CA</t>
  </si>
  <si>
    <t>JEREMIESDRAPEAU@ICLOUD.COM</t>
  </si>
  <si>
    <t>NIZET MATHILDE</t>
  </si>
  <si>
    <t>FYFE15@GMAIL.COM</t>
  </si>
  <si>
    <t>ERIKA-MAUDE</t>
  </si>
  <si>
    <t>ERIKA-MAUDE.CHARRON.CISSSMO16@SSSS.GOUV.QC.CA</t>
  </si>
  <si>
    <t>ERIKA-MAUDE.CHARRON@OUTLOOK.COM</t>
  </si>
  <si>
    <t>THIVI6@VIDEOTRON.CA</t>
  </si>
  <si>
    <t>MARIE-FRANCE.LELIEVRE.CISSSMO16@SSSS.GOUV.QC.CA</t>
  </si>
  <si>
    <t>MFL8@HOTMAIL.COM</t>
  </si>
  <si>
    <t>BIO MERE SOSTHEN</t>
  </si>
  <si>
    <t>BADJINGA</t>
  </si>
  <si>
    <t>BIO_MERE_SOSTHENE.BADJINGA.CISSSMO16@SSSS.GOUV.QC.CA</t>
  </si>
  <si>
    <t>SOSTHENEBADJINGA@YAHOO.CA</t>
  </si>
  <si>
    <t>MEGANE-FOURNIER@HOTMAIL.COM</t>
  </si>
  <si>
    <t>NANCYSOREL@HOTMAIL.COM</t>
  </si>
  <si>
    <t>DUPUISISABELLE641@GMAIL.COM</t>
  </si>
  <si>
    <t>PATRICIA.RACETTE.CISSSMO16@SSSS.GOUV.QC.CA</t>
  </si>
  <si>
    <t>PAT66.RA@HOTMAIL.COM</t>
  </si>
  <si>
    <t>JUSTINE.MORIN.CISSSMO16@SSSS.GOUV.QC.CA</t>
  </si>
  <si>
    <t>JUSTINE_MORIN_93@HOTMAIL.COM</t>
  </si>
  <si>
    <t>ALICEVE0602@HOTMAIL.COM</t>
  </si>
  <si>
    <t>DEZIEL-DESCHAMPS</t>
  </si>
  <si>
    <t>VANESSA.DEZIEL-DESCHAMPS.CISSSMO16@SSSS.GOUV.QC.CA</t>
  </si>
  <si>
    <t>VANESSADD424@HOTMAIL.COM</t>
  </si>
  <si>
    <t>MANONNATH26@GMAIL.COM</t>
  </si>
  <si>
    <t>LAURIE.EMOND098@GMAIL.COM</t>
  </si>
  <si>
    <t>MARIE-LAURENCE.MORIN.CISSSMO16@SSSS.GOUV.QC.CA</t>
  </si>
  <si>
    <t>SUE-ANNE</t>
  </si>
  <si>
    <t>SEGUIN BROUILLETTE</t>
  </si>
  <si>
    <t>SUE.SEGUIN0904@GMAIL.COM</t>
  </si>
  <si>
    <t>GERMAN</t>
  </si>
  <si>
    <t>FLORES BUSTILLOS</t>
  </si>
  <si>
    <t>GFLORESBUSTILLOS96@GMAIL.COM</t>
  </si>
  <si>
    <t>MUDONGA GEORGETTE</t>
  </si>
  <si>
    <t>PREVOST-ROUSSELLE</t>
  </si>
  <si>
    <t>V.PREVOSTROUSSELLE@GMAIL.COM</t>
  </si>
  <si>
    <t>AUDREY-VINCENT@HOTMAIL.COM</t>
  </si>
  <si>
    <t>LAURINKAYLA@HOTMAIL.COM</t>
  </si>
  <si>
    <t>CHADBOURN</t>
  </si>
  <si>
    <t>CHARLIE.CHADBOURN@GMAIL.COM</t>
  </si>
  <si>
    <t>PATENAUDE.JOSEE73@OUTLOOK.COM</t>
  </si>
  <si>
    <t>ABOUFELLAH</t>
  </si>
  <si>
    <t>MOUNIA.ABOUFELLAH.CISSSMO16@SSSS.GOUV.QC.CA</t>
  </si>
  <si>
    <t>MOUNIA.ABOUFELLAH@GMAIL.COM</t>
  </si>
  <si>
    <t>MITCHELISME938@GMAIL.COM</t>
  </si>
  <si>
    <t>SOLANGEARTISANE@HOTMAIL.COM</t>
  </si>
  <si>
    <t>HELENEBLAIS@HOTMAIL.COM</t>
  </si>
  <si>
    <t>MIMI.BRAZEAU@HOTMAIL.CA</t>
  </si>
  <si>
    <t>MEG-ANN</t>
  </si>
  <si>
    <t>MEG-ANN.CHRETIEN.CISSSMO16@SSSS.GOUV.QC.CA</t>
  </si>
  <si>
    <t>MEGANNCH@GMAIL.COM</t>
  </si>
  <si>
    <t>CHARLEE</t>
  </si>
  <si>
    <t>POULOU-BOUTIN</t>
  </si>
  <si>
    <t>CHARLEE.POULON-BOUTIN.CISSSMO16@SSSS.GOUV.QC.CA</t>
  </si>
  <si>
    <t>CHARLEEPOULOUBOUTIN@HOTMAIL.COM</t>
  </si>
  <si>
    <t>LAURIE.NORMANDIN.CISSSMO16@SSSS.GOUV.QC.CA</t>
  </si>
  <si>
    <t>LAURIE.NORMANDIN@HOTMAIL.FR</t>
  </si>
  <si>
    <t>NOMIE.18@HOTMAIL.COM</t>
  </si>
  <si>
    <t>GEN.RUEL23@GMAIL.COM</t>
  </si>
  <si>
    <t>MARTIN.B.VEZINA@GMAIL.COM</t>
  </si>
  <si>
    <t>AMELIE.DESGROSEILLIERS.CISSSMO16@SSSS.GOUV.QC.CA</t>
  </si>
  <si>
    <t>AME_LIE_33@HOTMAIL.COM</t>
  </si>
  <si>
    <t>HOA CUONG</t>
  </si>
  <si>
    <t>HOAC</t>
  </si>
  <si>
    <t>HOA-CUONG.HOAC.CISSSMO16@SSSS.GOUV.QC.CA</t>
  </si>
  <si>
    <t>HOACUONG.HOAC@GMAIL.COM</t>
  </si>
  <si>
    <t>DALY</t>
  </si>
  <si>
    <t>DALY.RACHEL24@GMAIL.COM</t>
  </si>
  <si>
    <t>LAJEUNESSECHANTAL@HOTMAIL.COM</t>
  </si>
  <si>
    <t>PILON-ST-ONGE</t>
  </si>
  <si>
    <t>MELANIE.PSO93@HOTMAIL.COM</t>
  </si>
  <si>
    <t>MELILEECAMPBELL@GMAIL.COM</t>
  </si>
  <si>
    <t>ARIANNEVALLIERES10@GMAIL.COM</t>
  </si>
  <si>
    <t>MARYSE.LAUZON.CISSSMO16@SSSS.GOUV.QC.CA</t>
  </si>
  <si>
    <t>MARYSE.LZ@HOTMAIL.COM</t>
  </si>
  <si>
    <t>DANIELLE.DAMOUR@UMONTREAL.CA</t>
  </si>
  <si>
    <t>RICK48122@HOTMAIL.COM</t>
  </si>
  <si>
    <t>DUMBERRY LINDA</t>
  </si>
  <si>
    <t>BATUEVA IRINA</t>
  </si>
  <si>
    <t>ALAINLACOURSIERE@HOTMAIL.COM</t>
  </si>
  <si>
    <t>MARJOLAINE_@HOTMAIL.COM</t>
  </si>
  <si>
    <t>ISABELLE.RICHER.CISSSMO16@SSSS.GOUV.QC.CA</t>
  </si>
  <si>
    <t>ISARICHER59@GMAIL.COM</t>
  </si>
  <si>
    <t>MELANIE_VINET85@HOTMAIL.COM</t>
  </si>
  <si>
    <t>DICK</t>
  </si>
  <si>
    <t>BRANCO</t>
  </si>
  <si>
    <t>DICKBRANCO@HOTMAIL.COM</t>
  </si>
  <si>
    <t>ROBERT-ST-DENIS</t>
  </si>
  <si>
    <t>AGATHEROBERTSTDENIS@GMAIL.COM</t>
  </si>
  <si>
    <t>SAMUELLE</t>
  </si>
  <si>
    <t>SAMUELLE12@ICLOUD.COM</t>
  </si>
  <si>
    <t>JUSTINE.LAMOTHE.CISSSMO16@SSSS.GOUV.QC.CA</t>
  </si>
  <si>
    <t>JUSTINELAMOTHE@OUTLOOK.COM</t>
  </si>
  <si>
    <t>LESTIMOUSSES@LIVE.CA</t>
  </si>
  <si>
    <t>MANONGIG@HOTMAIL.COM</t>
  </si>
  <si>
    <t>RODRIGUES SIL. ALVES</t>
  </si>
  <si>
    <t>RODRIGUESMIRELLA@HOTMAIL.COM</t>
  </si>
  <si>
    <t>GAUTHIER AMILIE</t>
  </si>
  <si>
    <t>MORALES NINO NADIA</t>
  </si>
  <si>
    <t>CATHERINE.JOLIN@HOTMAIL.COM</t>
  </si>
  <si>
    <t>LEANNE.DROLET.CISSSMO16@SSSS.GOUV.QC.CA</t>
  </si>
  <si>
    <t>LEANNE.DROLET@OUTLOOK.COM</t>
  </si>
  <si>
    <t>LAMLIN60@GMAIL.COM</t>
  </si>
  <si>
    <t>JULIEN FRANCE</t>
  </si>
  <si>
    <t>DIANE.FOURNIER.CISSSMO16@SSSS.GOUV.QC.CA</t>
  </si>
  <si>
    <t>FOURNIER_DIANE@YAHOO.CA</t>
  </si>
  <si>
    <t>NAOMIE.BOUDREAU.CISSSMO16@SSSS.GOUV.QC.CA</t>
  </si>
  <si>
    <t>NAOMIE.BOUDREAU@OUTLOOK.COM</t>
  </si>
  <si>
    <t>MARINE_MAGEAU@OUTLOOK.COM</t>
  </si>
  <si>
    <t>GUYLEVESQUE@OUTLOOK.COM</t>
  </si>
  <si>
    <t>CARRIER-MELANCON</t>
  </si>
  <si>
    <t>GIRL_71_@HOTMAIL.COM</t>
  </si>
  <si>
    <t>MARTINJESSIE613@GMAIL.COM</t>
  </si>
  <si>
    <t>SICOTTE LEBRASSEUR</t>
  </si>
  <si>
    <t>ALEXIA.SICOTTE-LEBRASSEUR.CISSSMO16@SSSS.GOUV.QC.CA</t>
  </si>
  <si>
    <t>SICOTTEALEXIA1998@ICLOUD.COM</t>
  </si>
  <si>
    <t>CRICRICEGEP@HOTMAIL.COM</t>
  </si>
  <si>
    <t>CTESSIER2810@GMAIL.COM</t>
  </si>
  <si>
    <t>SABRINA.LAVERGNE.CISSSMO16@SSSS.GOUV.QC.CA</t>
  </si>
  <si>
    <t>LAVERGNE_SABRINA@HOTMAIL.COM</t>
  </si>
  <si>
    <t>DESROCHES ROY</t>
  </si>
  <si>
    <t>TAMMYD_R@HOTMAIL.COM</t>
  </si>
  <si>
    <t>MELISSA-KIM</t>
  </si>
  <si>
    <t>MELISSA-KIM.ASSELIN.CISSSMO16@SSSS.GOUV.QC.CA</t>
  </si>
  <si>
    <t>MELISSA-KIM.ASSELIN@MAIL.MCGILL.CA</t>
  </si>
  <si>
    <t>ABDELALI</t>
  </si>
  <si>
    <t>MOUSTAFI</t>
  </si>
  <si>
    <t>ABDELALI.MOUSTAFI.CISSSMO16@SSSS.GOUV.QC.CA</t>
  </si>
  <si>
    <t>MOUSTAFI1@HOTMAIL.COM</t>
  </si>
  <si>
    <t>LYNEDUFOUR@SYMPATICO.CA</t>
  </si>
  <si>
    <t>SYNTHIA</t>
  </si>
  <si>
    <t>PITRE-LOISELLE</t>
  </si>
  <si>
    <t>SYNTHIA.PITRE-LOISELLE.CISSSMO16@SSSS.GOUV.QC.CA</t>
  </si>
  <si>
    <t>SYN.PITRE@GMAIL.COM</t>
  </si>
  <si>
    <t>EMMASENS81@GMAIL.COM</t>
  </si>
  <si>
    <t>JANIARAMIREZ31@GMAIL.COM</t>
  </si>
  <si>
    <t>PIER-ANNE</t>
  </si>
  <si>
    <t>PIER-ANNE.ALLARD.CISSSMO16@SSSS.GOUV.QC.CA</t>
  </si>
  <si>
    <t>PIERANNE.ALLARD@HOTMAIL.COM</t>
  </si>
  <si>
    <t>JULIE.0065@HOTMAIL.COM</t>
  </si>
  <si>
    <t>GREGOIRE-AUBERTIN</t>
  </si>
  <si>
    <t>CHLOE.G.A@OUTLOOK.COM</t>
  </si>
  <si>
    <t>DUCH MORA</t>
  </si>
  <si>
    <t>JUDITH.DUCH-MORA.CISSSMO16@SSSS.GOUV.QC.CA</t>
  </si>
  <si>
    <t>JUDITH016@HOTMAIL.COM</t>
  </si>
  <si>
    <t>NAOMIE LOISEAU</t>
  </si>
  <si>
    <t>AG SFT</t>
  </si>
  <si>
    <t>CHOLETTE JASON</t>
  </si>
  <si>
    <t>KERRYANN</t>
  </si>
  <si>
    <t>KERRYANN.SEGUIN.CISSSMO16@SSSS.GOUV.QC.CA</t>
  </si>
  <si>
    <t>KERRYANNSEGUIN2017@HOTMAIL.COM</t>
  </si>
  <si>
    <t>ROBERT-POIRIER</t>
  </si>
  <si>
    <t>CYNTHIAROBERTP@GMAIL.COM</t>
  </si>
  <si>
    <t>ANNTCHEZ@LIVE.FR</t>
  </si>
  <si>
    <t>BRICE AURELIEN</t>
  </si>
  <si>
    <t>BOUITY TCHIBINDA</t>
  </si>
  <si>
    <t>LGACONSTRUCTION9@GMAIL.COM</t>
  </si>
  <si>
    <t>MORLEY-MC LAREN</t>
  </si>
  <si>
    <t>REBECCA.MORLEY.CISSSMO16@SSSS.GOUV.QC.CA</t>
  </si>
  <si>
    <t>BECCA_MORLEY_2004@HOTMAIL.COM</t>
  </si>
  <si>
    <t>MYLENE.LEFORT.CISSSMO16@SSSS.GOUV.QC.CA</t>
  </si>
  <si>
    <t>LEFORT.MYLENE@GMAIL.COM</t>
  </si>
  <si>
    <t>GWENAELLE</t>
  </si>
  <si>
    <t>NIVET</t>
  </si>
  <si>
    <t>GWENAELLE.NIVET.CISSSMO16@SSSS.GOUV.QC.CA</t>
  </si>
  <si>
    <t>GWENAELLE.NIVET@OUTLOOK.COM</t>
  </si>
  <si>
    <t>RAFXQCX@GMAIL.COM</t>
  </si>
  <si>
    <t>GENEVIEVE.SAVARD.CISSSMO16@SSSS.GOUV.QC.CA</t>
  </si>
  <si>
    <t>GEN-SAVARD123@HOTMAIL.COM</t>
  </si>
  <si>
    <t>MAXIS</t>
  </si>
  <si>
    <t>PRESUME</t>
  </si>
  <si>
    <t>MAXIPRESUME@YAHOO.COM</t>
  </si>
  <si>
    <t>KEVENS</t>
  </si>
  <si>
    <t>KEV_55_NOUVEAU@HOTMAIL.COM</t>
  </si>
  <si>
    <t>FABRE</t>
  </si>
  <si>
    <t>MAGGAYE@HOTMAIL.CA</t>
  </si>
  <si>
    <t>NORRIS</t>
  </si>
  <si>
    <t>ALAINNORRIS@VIDEOTRON.CA</t>
  </si>
  <si>
    <t>NOEMIEDESPAROIS@OUTLOOK.COM</t>
  </si>
  <si>
    <t>PAULETTE.CHARBONNEAU@HOTMAIL.COM</t>
  </si>
  <si>
    <t>CATHERINE.HAMELIN.CISSSMO16@SSSS.GOUV.QC.CA</t>
  </si>
  <si>
    <t>CATHAM36@HOTMAIL.COM</t>
  </si>
  <si>
    <t>GERALDINE_ORREGO@HOTMAIL.CA</t>
  </si>
  <si>
    <t>DUY LINH</t>
  </si>
  <si>
    <t>TAO</t>
  </si>
  <si>
    <t>DUY-LINH.TAO.CISSSMO16@SSSS.GOUV.QC.CA</t>
  </si>
  <si>
    <t>DANLI1333@YAHOO.FR</t>
  </si>
  <si>
    <t>CYBILE</t>
  </si>
  <si>
    <t>BENEDICT</t>
  </si>
  <si>
    <t>CYBILEBENEDICT@GMAIL.COM</t>
  </si>
  <si>
    <t>ELISE.RICHER@HOTMAIL.COM</t>
  </si>
  <si>
    <t>BARIL-ROUSSEAU</t>
  </si>
  <si>
    <t>ALEX.BARIL-ROUSSEAU.CISSSMO16@SSSS.GOUV.QC.CA</t>
  </si>
  <si>
    <t>ALEX_BR_26@HOTMAIL.COM</t>
  </si>
  <si>
    <t>SABRINA.LAPIERRE.CISSSMO16@SSSS.GOUV.QC.CA</t>
  </si>
  <si>
    <t>SABRINALAPIERRE@HOTMAIL.COM</t>
  </si>
  <si>
    <t>CLAUDINE.JONCAS.CISSSMO16@SSSS.GOUV.QC.CA</t>
  </si>
  <si>
    <t>CLAUDINEJONCAS@HOTMAIL.COM</t>
  </si>
  <si>
    <t>ANAIS-OCEANE</t>
  </si>
  <si>
    <t>DIDIANANASTH@GMAIL.COM</t>
  </si>
  <si>
    <t>SEBASR45@HOTMAIL.COM</t>
  </si>
  <si>
    <t>LINDA.RIVARD.CISSSMO16@SSSS.GOUV.QC.CA</t>
  </si>
  <si>
    <t>LINDA.RIVARD.1@VIDEOTRON.CA</t>
  </si>
  <si>
    <t>AMELIE.FUGERE.CISSSMO16@SSSS.GOUV.QC.CA</t>
  </si>
  <si>
    <t>AMELIE.FUGERE@GMAIL.COM</t>
  </si>
  <si>
    <t>GHANMI</t>
  </si>
  <si>
    <t>ASMA.GHANMIFELHI@GMAIL.COM</t>
  </si>
  <si>
    <t>STE.F2000@LIVE.CA</t>
  </si>
  <si>
    <t>Y RODRIGUEZ DEOLINDA</t>
  </si>
  <si>
    <t>VILLENEUVE.MARIO@VIDEOTRON.CA</t>
  </si>
  <si>
    <t>BLEUETGAGNE@LIVE.CA</t>
  </si>
  <si>
    <t>SARAH.DULUDE.CISSSMO16@SSSS.GOUV.QC.CA</t>
  </si>
  <si>
    <t>SARAHDULUDE5@GMAIL.COM</t>
  </si>
  <si>
    <t>JOSEPH IRMELYNE</t>
  </si>
  <si>
    <t>PERRAS-AUBIN KARINE</t>
  </si>
  <si>
    <t>SIAHO MONICA</t>
  </si>
  <si>
    <t>GOKPA</t>
  </si>
  <si>
    <t>SIAHOGOKPA@GMAIL.COM</t>
  </si>
  <si>
    <t>ANNIE.POIRIER.CISSSMO16@SSSS.GOUV.QC.CA</t>
  </si>
  <si>
    <t>POIANNE@ICLOUD.COM</t>
  </si>
  <si>
    <t>EMMANUELLE.RICHARD.CISSSMO16@SSSS.GOUV.QC.CA</t>
  </si>
  <si>
    <t>LITALIEN</t>
  </si>
  <si>
    <t>NATHALIE.LITALIEN@HOTMAIL.COM</t>
  </si>
  <si>
    <t>RACICOT-LANGEVIN</t>
  </si>
  <si>
    <t>MAGGIE.RACICOT-LANGEVIN.CISSSMO16@SSSS.GOUV.QC.CA</t>
  </si>
  <si>
    <t>MAGGIERACICOT@GMAIL.COM</t>
  </si>
  <si>
    <t>MARIE-EVE.LAFLECHE.CISSSMO16@SSSS.GOUV.QC.CA</t>
  </si>
  <si>
    <t>M.LAFLECHE@HOTMAIL.COM</t>
  </si>
  <si>
    <t>CHARLES PIERRE</t>
  </si>
  <si>
    <t>DAVIDCHARLES.PIERRE@GMAIL.COM</t>
  </si>
  <si>
    <t>SENEZ-RIOUX</t>
  </si>
  <si>
    <t>ERIKA.S.RIOUX.20@GMAIL.COM</t>
  </si>
  <si>
    <t>MAEL.MAINVILLE@USHERBROOKE.CA</t>
  </si>
  <si>
    <t>VALERIE.MAINVILLE.CISSSMO16@SSSS.GOUV.QC.CA</t>
  </si>
  <si>
    <t>VALERIE.MAINVILLE.7@GMAIL.COM</t>
  </si>
  <si>
    <t>LEACORBEIL98@GMAIL.COM</t>
  </si>
  <si>
    <t>NAM-HUY</t>
  </si>
  <si>
    <t>BANG</t>
  </si>
  <si>
    <t>NAM-HUY.BANG.1@ENS.ETSMTL.CA</t>
  </si>
  <si>
    <t>SUCCESSIONROBERT</t>
  </si>
  <si>
    <t>SYLVIE.ROBERT@LIVE.CA</t>
  </si>
  <si>
    <t>EIFFEL</t>
  </si>
  <si>
    <t>THONY</t>
  </si>
  <si>
    <t>EIFFEL.THONY.CISSSMO16@SSSS.GOUV.QC.CA</t>
  </si>
  <si>
    <t>ETHONY73@YAHOO.FR</t>
  </si>
  <si>
    <t>VERSACE_24KARATS.KIK@HOTMAIL.COM</t>
  </si>
  <si>
    <t>1JULIECODERRE@GMAIL.COM</t>
  </si>
  <si>
    <t>AG DISPO SANTE</t>
  </si>
  <si>
    <t>MORANGA LETYSIA</t>
  </si>
  <si>
    <t>AG FORSTAFF</t>
  </si>
  <si>
    <t>POUOKAM ADOLPHE</t>
  </si>
  <si>
    <t>ARSENAULT CYNTHIA</t>
  </si>
  <si>
    <t>CYNCOOL_91@HOTMAIL.COM</t>
  </si>
  <si>
    <t>JOYAL BRENDA-LYNN</t>
  </si>
  <si>
    <t>LAURENCE_MONDOR93@HOTMAIL.COM</t>
  </si>
  <si>
    <t>MARIA DOLORES</t>
  </si>
  <si>
    <t>ORNELAS VILLEGAS</t>
  </si>
  <si>
    <t>PATITAJ007@GMAIL.COM</t>
  </si>
  <si>
    <t>PEARSON-DAGENAIS</t>
  </si>
  <si>
    <t>ALEX.PEARS42@GMAIL.COM</t>
  </si>
  <si>
    <t>DEUMAGA CATHY</t>
  </si>
  <si>
    <t>SOPHIEETSTEPHANIE@HOTMAIL.COM</t>
  </si>
  <si>
    <t>CANDAU EMMANUELLE</t>
  </si>
  <si>
    <t>BILLIARD MORGANE</t>
  </si>
  <si>
    <t>BILMORGANE@HOTMAIL.COM</t>
  </si>
  <si>
    <t>FGAGNEFRAGA@GMAIL.COM</t>
  </si>
  <si>
    <t>OXANA2009@LIVE.CA</t>
  </si>
  <si>
    <t>HOMELANDCA@YAHOO.COM</t>
  </si>
  <si>
    <t>BRADLEY</t>
  </si>
  <si>
    <t>CONLAN</t>
  </si>
  <si>
    <t>BCONLAN94@OUTLOOK.COM</t>
  </si>
  <si>
    <t>AZIZA</t>
  </si>
  <si>
    <t>EL FARISSI</t>
  </si>
  <si>
    <t>AZIZA.ELFARISSI.CISSSMO16@SSSS.GOUV.QC.CA</t>
  </si>
  <si>
    <t>ELFARISSIAZIZA@GMAIL.COM</t>
  </si>
  <si>
    <t>WILLIAM.HARVEY.CISSSMO16@SSSS.GOUV.QC.CA</t>
  </si>
  <si>
    <t>HARVEYLAURENT@OUTLOOK.COM</t>
  </si>
  <si>
    <t>JUSTYNA</t>
  </si>
  <si>
    <t>HORODYSKA</t>
  </si>
  <si>
    <t>JUST.MIKE@VIDEOTRON.CA</t>
  </si>
  <si>
    <t>NATH.LARIVIERE@HOTMAIL.COM</t>
  </si>
  <si>
    <t>GAGNIER</t>
  </si>
  <si>
    <t>MGAGNIER259@GMAIL.COM</t>
  </si>
  <si>
    <t>LAURYLEVESQUE07@GMAIL.COM</t>
  </si>
  <si>
    <t>BAH ALASSANE</t>
  </si>
  <si>
    <t>KUITING N APPOLINE B</t>
  </si>
  <si>
    <t>GADELHA F ANDREA GIN</t>
  </si>
  <si>
    <t>FATEMEH</t>
  </si>
  <si>
    <t>HOSSEINZADEH</t>
  </si>
  <si>
    <t>PA.HOSSEINZADE@YAHOO.COM</t>
  </si>
  <si>
    <t>GRISESANDRA@GMAIL.COM</t>
  </si>
  <si>
    <t>REBECCA DUVAL ROSE L</t>
  </si>
  <si>
    <t>VIRGILIO TEIXEIRA SI</t>
  </si>
  <si>
    <t>CMENDES@VIDEOTRON.CA</t>
  </si>
  <si>
    <t>LISECHENIER@LIVE.CA</t>
  </si>
  <si>
    <t>MARIE.CARDINAL.98@GMAIL.COM</t>
  </si>
  <si>
    <t>VIAU.POTVIN@HOTMAIL.COM</t>
  </si>
  <si>
    <t>LIZANEVAILLANCOURT@GMAIL.COM</t>
  </si>
  <si>
    <t>ANNEMARIE25@LIVE.CA</t>
  </si>
  <si>
    <t>URSULLA</t>
  </si>
  <si>
    <t>AHO-GLELE</t>
  </si>
  <si>
    <t>AURSULLA@HOTMAIL.COM</t>
  </si>
  <si>
    <t>ALLYSON</t>
  </si>
  <si>
    <t>ALLYSON.D.RODRIGUEZ@GMAIL.COM</t>
  </si>
  <si>
    <t>SOPHIE.VIGEANT.CISSSMO16@SSSS.GOUV.QC.CA</t>
  </si>
  <si>
    <t>SOVIGEANT@GMAIL.COM</t>
  </si>
  <si>
    <t>LEROUXSOPHIE@OUTLOOL.COM</t>
  </si>
  <si>
    <t>LILKASS_@HOTMAIL.COM</t>
  </si>
  <si>
    <t>AMBER-ROSE</t>
  </si>
  <si>
    <t>MICHON-CAVE</t>
  </si>
  <si>
    <t>AMBERCAVE345@YAHOO.COM</t>
  </si>
  <si>
    <t>SENOUCI OUAHIBA</t>
  </si>
  <si>
    <t>LAURENCE.ST-PIERRE.CISSSMO16@SSSS.GOUV.QC.CA</t>
  </si>
  <si>
    <t>LAURENCE.ST-PIERRE@MAIL.MCGILL.CA</t>
  </si>
  <si>
    <t>CLOUETTE</t>
  </si>
  <si>
    <t>NIALA65@YAHOO.CA</t>
  </si>
  <si>
    <t>JONATHAN.COTE.CISSSMO16@SSSS.GOUV.QC.CA</t>
  </si>
  <si>
    <t>JONATHANCOTE30@GMAIL.COM</t>
  </si>
  <si>
    <t>SUPERMAGS2019@HOTMAIL.COM</t>
  </si>
  <si>
    <t>ANGRIGNON</t>
  </si>
  <si>
    <t>BENOIT_ANGRIGNON@HOTMAIL.COM</t>
  </si>
  <si>
    <t>FRUCHIER</t>
  </si>
  <si>
    <t>TANIA1FRUCHIER@GMAIL.COM</t>
  </si>
  <si>
    <t>BRILLON ELISABETH</t>
  </si>
  <si>
    <t>GIRARD-SEYER</t>
  </si>
  <si>
    <t>ROXANNE.GIRARD-SEYER.CISSSMO16@SSSS.GOUV.QC.CA</t>
  </si>
  <si>
    <t>ROXANNEGS@HOTMAIL.COM</t>
  </si>
  <si>
    <t>VALERIE.BERGEVIN.CISSSMO16@SSSS.GOUV.QC.CA</t>
  </si>
  <si>
    <t>VBERGEVIN@HOTMAIL.COM</t>
  </si>
  <si>
    <t>SPHYNXANNE@GMAIL.COM</t>
  </si>
  <si>
    <t>VASKELIS</t>
  </si>
  <si>
    <t>ARIEE-X@HOTMAIL.COM</t>
  </si>
  <si>
    <t>RODICA AMALIA</t>
  </si>
  <si>
    <t>RADULESCU</t>
  </si>
  <si>
    <t>AOLARAD@GMAIL.COM</t>
  </si>
  <si>
    <t>AG BONHEUR</t>
  </si>
  <si>
    <t>BADIO LAURIE MYRTELL</t>
  </si>
  <si>
    <t>RHEAULT-HARVEY VANES</t>
  </si>
  <si>
    <t>MAGALI_BELANGER@HOTMAIL.COM</t>
  </si>
  <si>
    <t>DEMERS-BOULAY</t>
  </si>
  <si>
    <t>SANDRINE.DEMERS-BOULAY.CISSSMO16@SSSS.GOUV.QC.CA</t>
  </si>
  <si>
    <t>SANDRINE_DEMERS-BOULAY@HOTMAIL.CA</t>
  </si>
  <si>
    <t>LALONDE OUELLETTE</t>
  </si>
  <si>
    <t>MARIE_PIER_6@HOTMAIL.COM</t>
  </si>
  <si>
    <t>NOUETCHEUMEU BELLY L</t>
  </si>
  <si>
    <t>ORSALI-ROY</t>
  </si>
  <si>
    <t>KARELLEORSALI15@GMAIL.COM</t>
  </si>
  <si>
    <t>ST-LOUIS MARIE-PERRI</t>
  </si>
  <si>
    <t>DOMBE KADJE CHRISLAI</t>
  </si>
  <si>
    <t>LAMARRE JAYPEE MICHE</t>
  </si>
  <si>
    <t>VRABIE</t>
  </si>
  <si>
    <t>ALEXANDRA.VRABIE.CISSSMO16@SSSS.GOUV.QC.CA</t>
  </si>
  <si>
    <t>VRABIE.A.PP@GMAIL.COM</t>
  </si>
  <si>
    <t>TATY_EVE@HOTMAIL.COM</t>
  </si>
  <si>
    <t>ESTEFANIA JESSIC</t>
  </si>
  <si>
    <t>ALCOCER AGUILERA</t>
  </si>
  <si>
    <t>JEAA0828@GMAIL.COM</t>
  </si>
  <si>
    <t>NADINEJODOIN@HOTMAIL.COM</t>
  </si>
  <si>
    <t>KARINA.ESCOBAR.CISSSMO16@SSSS.GOUV.QC.CA</t>
  </si>
  <si>
    <t>KARINAESCOBAR31@HOTMAIL.COM</t>
  </si>
  <si>
    <t>******************* NE PLUS CONSIDERER ************** @ PAS.CA</t>
  </si>
  <si>
    <t>SWEETYMAMAN@OUTLOOK.COM</t>
  </si>
  <si>
    <t>MACQUAREZ</t>
  </si>
  <si>
    <t>MACQUAREZ@USA.NET</t>
  </si>
  <si>
    <t>JOYAL-MARIN</t>
  </si>
  <si>
    <t>ANTHONY.JOYAL-MARIN.CISSSMO16@SSSS.GOUV.QC.CA</t>
  </si>
  <si>
    <t>ANTHONY.JOYAL.MARIN@HOTMAIL.COM</t>
  </si>
  <si>
    <t>COLDAOUST@GMAIL.COM</t>
  </si>
  <si>
    <t>RIVIERE</t>
  </si>
  <si>
    <t>SHARONNITE@HOTMAIL.COM</t>
  </si>
  <si>
    <t>LINDAPOMMINVILLE@HOTMAIL.COM</t>
  </si>
  <si>
    <t>A.GROULX30@GMAIL.COM</t>
  </si>
  <si>
    <t>UMULISA</t>
  </si>
  <si>
    <t>A_UMULISA@HOTMAIL.COM</t>
  </si>
  <si>
    <t>AMELIE.DEROME@LIVE.CA</t>
  </si>
  <si>
    <t>LOANA ALEXANDRA</t>
  </si>
  <si>
    <t>OLOGU</t>
  </si>
  <si>
    <t>LOANA_O@YAHOO.CA</t>
  </si>
  <si>
    <t>CHADPILOTTE@HOTMAIL.COM</t>
  </si>
  <si>
    <t>DE NICOLAI</t>
  </si>
  <si>
    <t>EVEDENICOLAI21@HOTMAIL.COM</t>
  </si>
  <si>
    <t>WHITING</t>
  </si>
  <si>
    <t>GABRIEL.WHITHING.CISSSMO16@SSSS.GOUV.QC.CA</t>
  </si>
  <si>
    <t>GABRIEL.WHITING7@GMAIL.COM</t>
  </si>
  <si>
    <t>SOPHYANE</t>
  </si>
  <si>
    <t>SOPHYANEDUBUC@HOTMAIL.COM</t>
  </si>
  <si>
    <t>ELODIE_CARRIERE@HOTMAIL.COM</t>
  </si>
  <si>
    <t>TOHO JOEL</t>
  </si>
  <si>
    <t>YEOJIJI007@GMAIL.COM</t>
  </si>
  <si>
    <t>JACKIE MARY</t>
  </si>
  <si>
    <t>JOTHIPALAN SHANMUGAM</t>
  </si>
  <si>
    <t>MARYJ.S@HOTMAIL.COM</t>
  </si>
  <si>
    <t>MYRIAMRACICOT1992@GMAIL.COM</t>
  </si>
  <si>
    <t>DELORME-DUSSAULT</t>
  </si>
  <si>
    <t>ARIANE.DELORME-DUSSAULT.CISSSMO16@SSSS.GOUV.QC.CA</t>
  </si>
  <si>
    <t>ARIANE.DD@HOTMAIL.COM</t>
  </si>
  <si>
    <t>TOURLOU419@GMAIL.COM</t>
  </si>
  <si>
    <t>AUDREY.GRATTON22@GMAIL.COM</t>
  </si>
  <si>
    <t>CAROLINE_GIRARD05@HOTMAIL.COM</t>
  </si>
  <si>
    <t>M'HAMED</t>
  </si>
  <si>
    <t>BENABDESLEM</t>
  </si>
  <si>
    <t>BENABDESLEMM@YAHOO.COM</t>
  </si>
  <si>
    <t>UWCLO56@GMAIL.COM</t>
  </si>
  <si>
    <t>KATRINAE@HOTMAIL.CA</t>
  </si>
  <si>
    <t>FLORENCIO</t>
  </si>
  <si>
    <t>RUDYDOS78@GMAIL.COM</t>
  </si>
  <si>
    <t>SARAHBI_10@HOTMAIL.COM</t>
  </si>
  <si>
    <t>LIAMLEFORT@GMAIL.COM</t>
  </si>
  <si>
    <t>RIVERIN-QUESSY</t>
  </si>
  <si>
    <t>OISEAU-MOUCHE11@HOTMAIL.COM</t>
  </si>
  <si>
    <t>DENISCLOUTIER9@GMAIL.COM</t>
  </si>
  <si>
    <t>LAMARQUE</t>
  </si>
  <si>
    <t>CAROLANE.LAMARQUE@HOTMAIL.COM</t>
  </si>
  <si>
    <t>ALIMILI31052@GMAIL.COM</t>
  </si>
  <si>
    <t>LAURIANNE.THERIAULT.1@ENS.ETSMTL.CA</t>
  </si>
  <si>
    <t>STEFDILLZ1@HOTMAIL.FR</t>
  </si>
  <si>
    <t>ISABELLE.AUCLAIR.CISSSMO16@SSSS.GOUV.QC.CA</t>
  </si>
  <si>
    <t>IAUCLAIR@HOTMAIL.COM</t>
  </si>
  <si>
    <t>SHONFIELD</t>
  </si>
  <si>
    <t>DSHONFIELD@HOTMAIL.COM</t>
  </si>
  <si>
    <t>CHLOE_DAOUST@HOTMAIL.CA</t>
  </si>
  <si>
    <t>KOSSIA FELICITE</t>
  </si>
  <si>
    <t>KOKO</t>
  </si>
  <si>
    <t>KOSSIA_FELICITE.KOKO.CISSSMO16@SSSS.GOUV.QC.CA</t>
  </si>
  <si>
    <t>FELICITETIETCHEU@GMAIL.COM</t>
  </si>
  <si>
    <t>NATACHAMALLETTE@HOTMAIL.COM</t>
  </si>
  <si>
    <t>BOURBONNAIS-LUSSIER</t>
  </si>
  <si>
    <t>MELIBOULU@HOTMAIL.COM</t>
  </si>
  <si>
    <t>STEPHANIE.SEGUIN.CISSSMO16@SSSS.GOUV.QC.CA</t>
  </si>
  <si>
    <t>STEPHANIESEGUIN003@GMAIL.COM</t>
  </si>
  <si>
    <t>JANNIE</t>
  </si>
  <si>
    <t>JANNIELAUZON@HOTMAIL.COM</t>
  </si>
  <si>
    <t>GENEVIEVE.LAFLEUR.CISSSMO16@SSSS.GOUV.QC.CA</t>
  </si>
  <si>
    <t>GLAFLEUR90@GMAIL.COM</t>
  </si>
  <si>
    <t>AG OASIS SANTE</t>
  </si>
  <si>
    <t>KENMOGNE PERSIDE BLE</t>
  </si>
  <si>
    <t>KENMOE FANMOE JOVELL</t>
  </si>
  <si>
    <t>CAROL.BERNATCHEZ@GMAIL.COM</t>
  </si>
  <si>
    <t>OKSANA DMYTRIVN</t>
  </si>
  <si>
    <t>BUDNYK</t>
  </si>
  <si>
    <t>BUDNYKO@GMAIL.COM</t>
  </si>
  <si>
    <t>CHIMENE</t>
  </si>
  <si>
    <t>MOUMPALA</t>
  </si>
  <si>
    <t>RENETTEMOUP3@HOTMAIL.COM</t>
  </si>
  <si>
    <t>JOANN EVENA</t>
  </si>
  <si>
    <t>GACHELIN</t>
  </si>
  <si>
    <t>GACHELIN15@GMAIL.COM</t>
  </si>
  <si>
    <t>MELODYDORVAL@OUTLOOK.COM</t>
  </si>
  <si>
    <t>MOI.MCPELLERIN@GMAIL.COM</t>
  </si>
  <si>
    <t>CHARLES-ANTOINE</t>
  </si>
  <si>
    <t>CHARLES-ANTOINE.ADAM.1@ENS.ETSMTL.CA</t>
  </si>
  <si>
    <t>FAUVE</t>
  </si>
  <si>
    <t>BUSSIERE</t>
  </si>
  <si>
    <t>FAUVEBUSSIERE@HOTMAIL.COM</t>
  </si>
  <si>
    <t>ALEXANDRA.VEZINA@HOTMAIL.COM</t>
  </si>
  <si>
    <t>TRISTAN.BOULERICE2323@GMAIL.COM</t>
  </si>
  <si>
    <t>KABEYA BUNEMA ALEX</t>
  </si>
  <si>
    <t>KBUNEMA@UOTTAWA.CA</t>
  </si>
  <si>
    <t>PIRVU GABRIELA</t>
  </si>
  <si>
    <t>AG NISSI RESS</t>
  </si>
  <si>
    <t>NSIGI MBUMBULU BENE</t>
  </si>
  <si>
    <t>GAMBO TENE AGATHE</t>
  </si>
  <si>
    <t>JULIE.DIGIA.GAGNON@OUTLOOK.COM</t>
  </si>
  <si>
    <t>MARILYNROBERT903@GMAIL.COM</t>
  </si>
  <si>
    <t>HUET-GAGNON</t>
  </si>
  <si>
    <t>NOEMIE.HUET-GAGNON.CISSSMO16@SSSS.GOUV.QC.CA</t>
  </si>
  <si>
    <t>NHUETGPRO@GMAIL.COM</t>
  </si>
  <si>
    <t>LYNDA.REMILLARD.CISSSMO16@SSSS.GOUV.QC.CA</t>
  </si>
  <si>
    <t>LREMILLARD@HOTMAIL.CA</t>
  </si>
  <si>
    <t>CHRISTINE.RICHHARD.2@ICLOUD.COM</t>
  </si>
  <si>
    <t>BEAUDET-SUSIGAN</t>
  </si>
  <si>
    <t>KATHBEAUDETXO@HOTMAIL.COM</t>
  </si>
  <si>
    <t>REBECCA.BOISVERT.CISSSMO16@SSSS.GOUV.QC.CA</t>
  </si>
  <si>
    <t>REBECCA.BOISVERT21@HOTMAIL.COM</t>
  </si>
  <si>
    <t>DAPHBOUD20@OUTLOOK.COM</t>
  </si>
  <si>
    <t>MEGANETURCOTTE20031@OUTLOOK.FR</t>
  </si>
  <si>
    <t>ASHLEY LUCIE</t>
  </si>
  <si>
    <t>FORBESASHLEYLUCIE@GMAIL.COM</t>
  </si>
  <si>
    <t>CHANTALE.NOBERT.CISSSMO16@SSSS.GOUV.QC.CA</t>
  </si>
  <si>
    <t>C_NOBERT@VIDEOTRON.CA</t>
  </si>
  <si>
    <t>ATELIERJOLIVU@HOTMAIL.COM</t>
  </si>
  <si>
    <t>MATHIEU.JOLICOEUR.CISSSMO16@SSSS.GOUV.QC.CA</t>
  </si>
  <si>
    <t>MATHIEU.JOLICOEUR@LIVE.CA</t>
  </si>
  <si>
    <t>KARINA.DUCHESNE.CISSSMO16@SSSS.GOUV.QC.CA</t>
  </si>
  <si>
    <t>MOONLIGHT5723@OUTLOOK.COM</t>
  </si>
  <si>
    <t>MANON.LEVASSEUR.CISSSMO16@SSSS.GOUV.QC.CA</t>
  </si>
  <si>
    <t>MLEVASSEUR2011@HOTMAIL.COM</t>
  </si>
  <si>
    <t>CAROLINE.ROBIDOUX.CISSSMO16@SSSS.GOUV.QC.CA</t>
  </si>
  <si>
    <t>CATHERINE-LENA</t>
  </si>
  <si>
    <t>VOSS</t>
  </si>
  <si>
    <t>CATHERINE.VOSS.CISSSMO16@SSSS.GOUV.QC.CA</t>
  </si>
  <si>
    <t>CATHERINELENA.VOSS@GMAIL.COM</t>
  </si>
  <si>
    <t>VANESSA.LEDUC31@GMAIL.COM</t>
  </si>
  <si>
    <t>STEPHANIE-MELODI</t>
  </si>
  <si>
    <t>S.MELODIE@LIVE.CA</t>
  </si>
  <si>
    <t>VALERIE.GENDRON.CISSSMO16@SSSS.GOUV.QC.CA</t>
  </si>
  <si>
    <t>VALERIE1407@HOTMAIL.COM</t>
  </si>
  <si>
    <t>LUCIEFORTIER2000@VIDEOTRON.CA</t>
  </si>
  <si>
    <t>KATTYMIRA@HOTMAIL.FR</t>
  </si>
  <si>
    <t>LOUIS-MATHIEU</t>
  </si>
  <si>
    <t>SAINT-ONGE</t>
  </si>
  <si>
    <t>LOUISMATHIEU.SAINTONGE@HOTMAIL.COM</t>
  </si>
  <si>
    <t>KAZLOVA</t>
  </si>
  <si>
    <t>SUPERDANA.15@GMAIL.COM</t>
  </si>
  <si>
    <t>BALOUROXY@HOTMAIL.CA</t>
  </si>
  <si>
    <t>GOUFAN A SEYI</t>
  </si>
  <si>
    <t>SOPHIE.GOUFAN_A_SEYI.CISSSMO16@SSSS.GOUV.QC.CA</t>
  </si>
  <si>
    <t>SEYISOPHIE@YAHOO.FR</t>
  </si>
  <si>
    <t>DEREKFONTAINE2003@HOTMAIL.CA</t>
  </si>
  <si>
    <t>GABRIELLE.BEAUCAGE@HOTMAIL.COM</t>
  </si>
  <si>
    <t>BROSSEAU-CYR</t>
  </si>
  <si>
    <t>MELODIE.BROSSEAU-CYR.CISSSMO16@SSSS.GOUV.QC.CA</t>
  </si>
  <si>
    <t>MELOMELLOW5@GMAIL.COM</t>
  </si>
  <si>
    <t>MAHIRWE LUCIE</t>
  </si>
  <si>
    <t>AG RECOURS SANTE</t>
  </si>
  <si>
    <t>EVINDI SANDRINE</t>
  </si>
  <si>
    <t>COLON NEDGE</t>
  </si>
  <si>
    <t>S-BOURASSA@OUTLOOK.COM</t>
  </si>
  <si>
    <t>NLENA0334@OUTLOOK.COM</t>
  </si>
  <si>
    <t>MARIEPIERBOURGEOIS@HOTMAIL.COM</t>
  </si>
  <si>
    <t>GAHONGAYIRE</t>
  </si>
  <si>
    <t>FRANCOISEGAHONGAYIRE5@GMAIL.COM</t>
  </si>
  <si>
    <t>LUCIE.GUILLEMETTE.CISSSMO16@SSSS.GOUV.QC.CA</t>
  </si>
  <si>
    <t>LUCIE_GUILLEMETTE@HOTMAIL.FR</t>
  </si>
  <si>
    <t>DOROTHEE.CHOUINARD@GMAIL.COM</t>
  </si>
  <si>
    <t>GARDET-CADET</t>
  </si>
  <si>
    <t>ANNE-MARIE.GARDET-CADET.CISSSMO16@SSSS.GOUV.QC.CA</t>
  </si>
  <si>
    <t>ANNEMARIECADET@OUTLOOK.COM</t>
  </si>
  <si>
    <t>FRANCESKA.VIDEAUD.CISSSMO16@SSSS.GOUV.QC.CA</t>
  </si>
  <si>
    <t>JEREMY.GAGNE.CISSSMO16@SSSS.GOUV.QC.CA</t>
  </si>
  <si>
    <t>JEREMYGAGNERFIT@OUTLOOK.COM</t>
  </si>
  <si>
    <t>LAURENCESMARIE@OUTLOOK.COM</t>
  </si>
  <si>
    <t>AMELIEMICHAUDTRP@OUTLOOK.COM</t>
  </si>
  <si>
    <t>MELOCHE-HOLUBOWSKI</t>
  </si>
  <si>
    <t>CAROLINE.MELOCHE-HOLUBOWSKI.CISSSMO16@SSSS.GOUV.QC.CA</t>
  </si>
  <si>
    <t>CMHOLUBOWSKI@HOTMAIL.COM</t>
  </si>
  <si>
    <t>PAPINEAUFRANCE@GMAIL.COM</t>
  </si>
  <si>
    <t>BEDARD HUOT</t>
  </si>
  <si>
    <t>ANABELLE0701@HOTMAIL.COM</t>
  </si>
  <si>
    <t>MANUELLA</t>
  </si>
  <si>
    <t>RAMOS FARIAS NEVES</t>
  </si>
  <si>
    <t>MANUELLANEVES@GMAIL.COM</t>
  </si>
  <si>
    <t>ALEX_BELLEFLEUR@HOTMAIL.COM</t>
  </si>
  <si>
    <t>JO.CHAPS1@HOTMAIL.COM</t>
  </si>
  <si>
    <t>KENNEY</t>
  </si>
  <si>
    <t>DAPHNEEKE13@HOTMAIL.COM</t>
  </si>
  <si>
    <t>WAKTIA NAWAL</t>
  </si>
  <si>
    <t>KARYANNE</t>
  </si>
  <si>
    <t>KARYANNE.TREPANIER.CISSSMO16@SSSS.GOUV.QC.CA</t>
  </si>
  <si>
    <t>KARYANNE.TREPANIER@HOTMAIL.COM</t>
  </si>
  <si>
    <t>MELISSA.PROULX.CISSSMO16@SSSS.GOUV.QC.CA</t>
  </si>
  <si>
    <t>MELISSA.PROULX.21@GMAIL.COM</t>
  </si>
  <si>
    <t>ARIANETREMBLAY@LIVE.CA</t>
  </si>
  <si>
    <t>EMILIELAMER@OUTLOOK.COM</t>
  </si>
  <si>
    <t>JULIE-ROSE</t>
  </si>
  <si>
    <t>JULIE-ROSE.LAVIOLETTE.CISSSMO16@SSSS.GOUV.QC.CA</t>
  </si>
  <si>
    <t>GENLEGARE16@ICLOUD.COM</t>
  </si>
  <si>
    <t>DONATO-CHRETIEN</t>
  </si>
  <si>
    <t>DONATOCHRETIENJ@GMAIL.COM</t>
  </si>
  <si>
    <t>MELOMAINGUY@HOTMAIL.COM</t>
  </si>
  <si>
    <t>CYNTHIA.ROY.CISSSMO16@SSSS.GOUV.QC.CA</t>
  </si>
  <si>
    <t>CYNTHIAROY28@OUTLOOK.FR</t>
  </si>
  <si>
    <t>JEAN-MATHIEU</t>
  </si>
  <si>
    <t>PADILLA TRUDEAU</t>
  </si>
  <si>
    <t>PADILLATRUDEAU.JEANMATHIEU.PP@GMAIL.COM</t>
  </si>
  <si>
    <t>LUCA</t>
  </si>
  <si>
    <t>TENTI</t>
  </si>
  <si>
    <t>LUCATENTI123@GMAIL.COM</t>
  </si>
  <si>
    <t>CHRISTOPH</t>
  </si>
  <si>
    <t>CHRISMOQUO@GMAIL.COM</t>
  </si>
  <si>
    <t>NICOLASDAMOUROFFICIEL@GMAIL.COM</t>
  </si>
  <si>
    <t>EDITH.777@HOTMAIL.CA</t>
  </si>
  <si>
    <t>SYLVIE.ALLISON.CISSSMO16@SSSS.GOUV.QC.CA</t>
  </si>
  <si>
    <t>STEMARC@VIDEOTRON.CA</t>
  </si>
  <si>
    <t>MARIE-CLAIRE-TROTTIER@HOTMAIL.COM</t>
  </si>
  <si>
    <t>ANDRE@POP-CORN.CA</t>
  </si>
  <si>
    <t>OSTAD ABBASI</t>
  </si>
  <si>
    <t>OSTADABBASIEMILY@GMAIL.CA</t>
  </si>
  <si>
    <t>DORJEAN</t>
  </si>
  <si>
    <t>DORJEANC@YAHOO.COM</t>
  </si>
  <si>
    <t>VALERY.LAROCQUE@HOTMAIL.CA</t>
  </si>
  <si>
    <t>CHARBONNEAU-GARIEPY</t>
  </si>
  <si>
    <t>ALICIACHARBONNEAU@GMAIL.COM</t>
  </si>
  <si>
    <t>COUSSOH NOELLE</t>
  </si>
  <si>
    <t>DJOUMAN</t>
  </si>
  <si>
    <t>NOELLE.EDWIGE-DJOUMAN.CISSSMO16@SSSS.GOUV.QC.CA</t>
  </si>
  <si>
    <t>NOELLEDJOUMAN@GMAIL.COM</t>
  </si>
  <si>
    <t>KARYNA</t>
  </si>
  <si>
    <t>LAPIERRE-MORIN</t>
  </si>
  <si>
    <t>KARYNA.LAPIERRE-MORIN.CISSSMO16@SSSS.GOUV.QC.CA</t>
  </si>
  <si>
    <t>KARYNALAPIERREMORIN@GMAIL.COM</t>
  </si>
  <si>
    <t>KEHLY</t>
  </si>
  <si>
    <t>KEHLY.GODBOUT@HOTMAIL.FR</t>
  </si>
  <si>
    <t>HALIMA</t>
  </si>
  <si>
    <t>ERROUIS</t>
  </si>
  <si>
    <t>ER.HALIMA@HOTMAIL.FR</t>
  </si>
  <si>
    <t>TASSADIT</t>
  </si>
  <si>
    <t>BOUDAOUD</t>
  </si>
  <si>
    <t>TASSADIT.BOUDAOUD.CISSSMO16@SSSS.GOUV.QC.CA</t>
  </si>
  <si>
    <t>TASSADIT.BOUDAOUD@GMAIL.COM</t>
  </si>
  <si>
    <t>BAZIN</t>
  </si>
  <si>
    <t>AUDREANNE.BAZIN.CISSSMO16@SSSS.GOUV.QC.CA</t>
  </si>
  <si>
    <t>AUDREANNEMAUDE@GMAIL.COM</t>
  </si>
  <si>
    <t>ANDREHIGGINS@PROTONMAIL.COM</t>
  </si>
  <si>
    <t>CHANNEL</t>
  </si>
  <si>
    <t>BOISSE</t>
  </si>
  <si>
    <t>CHANNEL.BOISSE.CISSSMO16@SSSS.GOUV.QC.CA</t>
  </si>
  <si>
    <t>BOISSE.CHANNEL@GMAIL.COM</t>
  </si>
  <si>
    <t>LAVERTUE</t>
  </si>
  <si>
    <t>ISABELLE.LAVERTUE.CISSSMO16@SSSS.GOUV.QC.CA</t>
  </si>
  <si>
    <t>ISABELLE-LAVERTUE@HOTMAIL.CA</t>
  </si>
  <si>
    <t>RAVELOJAONA</t>
  </si>
  <si>
    <t>ERICRAVELOJAONA@YAHOO.CA</t>
  </si>
  <si>
    <t>NATHALIELALONDE_967@HOTMAIL.COM</t>
  </si>
  <si>
    <t>THOMAS-ADIL</t>
  </si>
  <si>
    <t>THOMAS-ADIL.SIMONEAU.CISSSMO16@SSSS.GOUV.QC.CA</t>
  </si>
  <si>
    <t>TOMSIM2002@GMAIL.COM</t>
  </si>
  <si>
    <t>LP.THEJUNGLE@GMAIL.COM</t>
  </si>
  <si>
    <t>ANNABELBEAULIEU99@GMAIL.COM</t>
  </si>
  <si>
    <t>SCHANCK</t>
  </si>
  <si>
    <t>M.SCHANCK@HOTMAIL.COM</t>
  </si>
  <si>
    <t>CHLOEHEBERT@ICLOUD.COM</t>
  </si>
  <si>
    <t>ABDELGHANI</t>
  </si>
  <si>
    <t>EL BARIZ</t>
  </si>
  <si>
    <t>GHANIGHANI23@OUTLOOK.FR</t>
  </si>
  <si>
    <t>ALEXANDRE_BOURBEAU@HOTMAIL.COM</t>
  </si>
  <si>
    <t>LYDIA.LAGARDE.CISSSMO16@SSSS.GOUV.QC.CA</t>
  </si>
  <si>
    <t>LYLOUNNE24@HOTMAIL.COM</t>
  </si>
  <si>
    <t>AMY.LAROCHE@USHERBROOKE.CA</t>
  </si>
  <si>
    <t>LEADESGROSEILLIERS@GMAIL.COM</t>
  </si>
  <si>
    <t>KAMDOUM ALEXIS</t>
  </si>
  <si>
    <t>NZITONGA ALINE</t>
  </si>
  <si>
    <t>KHATIR</t>
  </si>
  <si>
    <t>GHENIMAKHATIR@GMAIL.COM</t>
  </si>
  <si>
    <t>NELUS EMMA</t>
  </si>
  <si>
    <t>LANTIGINE120894@GMAIL.COM</t>
  </si>
  <si>
    <t>SOL543SAV@GMAIL.COM</t>
  </si>
  <si>
    <t>ANGELIQUECAZA@GMAIL.COM</t>
  </si>
  <si>
    <t>MAILLET</t>
  </si>
  <si>
    <t>LINDA.MAILLET.CISSSMO16@SSSS.GOUV.QC.CA</t>
  </si>
  <si>
    <t>LINDA.66.MAILLET@GMAIL.COM</t>
  </si>
  <si>
    <t>VIACHESLAV</t>
  </si>
  <si>
    <t>SHEVCHENKO</t>
  </si>
  <si>
    <t>SHEVCHENKO1971@GMAIL.COM</t>
  </si>
  <si>
    <t>OLIVIER.PERRAS.CISSSMO16@SSSS.GOUV.QC.CA</t>
  </si>
  <si>
    <t>OPERRAS11@GMAIL.COM</t>
  </si>
  <si>
    <t>DJUISSI JUDITH</t>
  </si>
  <si>
    <t>COTESYLVIE62@GMAIL.COM</t>
  </si>
  <si>
    <t>LEGENDRE</t>
  </si>
  <si>
    <t>LEGEND.JULIE@HOTMAIL.COM</t>
  </si>
  <si>
    <t>JCOALLIER@GMAIL.COM</t>
  </si>
  <si>
    <t>JOEL.GAGNON.CISSSMO16@SSSS.GOUV.QC.CA</t>
  </si>
  <si>
    <t>JOEL98GAGNON@HOTMAIL.COM</t>
  </si>
  <si>
    <t>CLERVIL</t>
  </si>
  <si>
    <t>ALEXANDRACLERVIL@HOTMAIL.COM</t>
  </si>
  <si>
    <t>JOSEE_MORNEAU@HOTMAIL.COM</t>
  </si>
  <si>
    <t>GUERTINDANIEL431@GMAIL.COM</t>
  </si>
  <si>
    <t>VINCENTELLI</t>
  </si>
  <si>
    <t>PVINCENTELLI@HOTMAIL.COM</t>
  </si>
  <si>
    <t>LABADET</t>
  </si>
  <si>
    <t>LUCIALABADET@GMAIL.COM</t>
  </si>
  <si>
    <t>MARJOBRUNET1@HOTMAIL.COM</t>
  </si>
  <si>
    <t>BELANGER-FRANCOEUR</t>
  </si>
  <si>
    <t>ALICIA.BELANGER-FRANCOEUR.CISSSMO16@SSSS.GOUV.QC.CA</t>
  </si>
  <si>
    <t>ALICIA.NINI16@GMAIL.COM</t>
  </si>
  <si>
    <t>DOS SANTOS LANGAMER</t>
  </si>
  <si>
    <t>ARQJEANE@GMAIL.COM</t>
  </si>
  <si>
    <t>YVES.GUERIN.CISSSMO16@SSSS.GOUV.QC.CA</t>
  </si>
  <si>
    <t>YVES.GUERIN.YG@GMAIL.COM</t>
  </si>
  <si>
    <t>BYETTE-DESSUREAULT</t>
  </si>
  <si>
    <t>ALEXANDRA.BYETTE-DESSUREAULT.CISSSMO16@SSSS.GOUV.QC.CA</t>
  </si>
  <si>
    <t>BIBI_129@HOTMAIL.COM</t>
  </si>
  <si>
    <t>JOHANELABELLE@GMAIL.COM</t>
  </si>
  <si>
    <t>MAXIMILIEN</t>
  </si>
  <si>
    <t>MAXSOUCY2606@GMAIL.COM</t>
  </si>
  <si>
    <t>CHOUCHOU17@HOTMAIL.CA</t>
  </si>
  <si>
    <t>MIRANDOUCEE@HOTMAIL.COM</t>
  </si>
  <si>
    <t>ISABELLE.SIMARD2.CISSSMO16@SSSS.GOUV.QC.CA</t>
  </si>
  <si>
    <t>ISABELLESIMARD71@HOTMAIL.COM</t>
  </si>
  <si>
    <t>CHRISTIANE.CHARPENTIER.CISSSMO16@SSSS.GOUV.QC.CA</t>
  </si>
  <si>
    <t>CCHARPENTIER8@HOTMAIL.COM</t>
  </si>
  <si>
    <t>MTLANDRY50@GMAIL.COM</t>
  </si>
  <si>
    <t>MARIE-CLAUDE.CAZA.VACCINATION.CISSSMO16@GEMCA.SSSS.GOUV.QC.CA</t>
  </si>
  <si>
    <t>MCCAZA@VIDEOTRON.CA</t>
  </si>
  <si>
    <t>VALERIE.ROY.31@ULAVAL.CA</t>
  </si>
  <si>
    <t>HODA</t>
  </si>
  <si>
    <t>HALLOUL</t>
  </si>
  <si>
    <t>HALLOULHODA1@GMAIL.COM</t>
  </si>
  <si>
    <t>DESGROS10@HOTMAIL.COM</t>
  </si>
  <si>
    <t>AKL</t>
  </si>
  <si>
    <t>ISABELAKL@OUTLOOK.COM</t>
  </si>
  <si>
    <t>MARIE-HELEN</t>
  </si>
  <si>
    <t>M-H.DECOR@HOTMAIL.COM</t>
  </si>
  <si>
    <t>MICHELSARRAZIN@HOTMAIL.CA</t>
  </si>
  <si>
    <t>CAROLANEMAJORLAT@HOTMAIL.COM</t>
  </si>
  <si>
    <t>LINDA.LATOUR.CISSSMO16@SSSS.GOUV.QC.CA</t>
  </si>
  <si>
    <t>SLGPRODUCTIONS@SYMPATICO.CA</t>
  </si>
  <si>
    <t>ROXANNE.COUILLARD.CISSSMO16@SSSS.GOUV.QC.CA</t>
  </si>
  <si>
    <t>DOUDOUNE.85@HOTMAIL.COM</t>
  </si>
  <si>
    <t>KALHE2001@HOTMAIL.COM</t>
  </si>
  <si>
    <t>SUPERVAL15@HOTMAIL.CA</t>
  </si>
  <si>
    <t>SANDRADESGAGNE@HOTMAIL.COM</t>
  </si>
  <si>
    <t>ARIANE_MIGNEAULT19@HOTMAIL.COM</t>
  </si>
  <si>
    <t>MROUSSELLE05@YAHOO.COM</t>
  </si>
  <si>
    <t>CATHERINE.2000@HOTMAIL.COM</t>
  </si>
  <si>
    <t>EMMAGARAND23@HOTMAIL.COM</t>
  </si>
  <si>
    <t>DUBE-SIMARD</t>
  </si>
  <si>
    <t>PASCALE.DSIMARD@GMAIL.COM</t>
  </si>
  <si>
    <t>MARIE.SOLEIL16@HOTMAIL.COM</t>
  </si>
  <si>
    <t>LOUISEMACHABEE@HOTMAIL.CA</t>
  </si>
  <si>
    <t>LALONDEM9@GMAIL.COM</t>
  </si>
  <si>
    <t>KARIANNE.GAGNE.CISSSMO16@SSSS.GOUV.QC.CA</t>
  </si>
  <si>
    <t>KAREVE@HOTMAIL.COM</t>
  </si>
  <si>
    <t>JACQUES.MARLEAU.CISSSMO16@SSSS.GOUV.QC.CA</t>
  </si>
  <si>
    <t>JACQUESMARLEAU46@GMAIL.COM</t>
  </si>
  <si>
    <t>LAURIN-LAFLEUR</t>
  </si>
  <si>
    <t>ROXANE.LYNDA.LAFLEUR@GMAIL.COM</t>
  </si>
  <si>
    <t>MAUDECHENARD@HOTMAIL.COM</t>
  </si>
  <si>
    <t>ANA ELIZABETH</t>
  </si>
  <si>
    <t>COMUNALE</t>
  </si>
  <si>
    <t>******************************* NE PLUS CONSIDERER ************@PAS.CA</t>
  </si>
  <si>
    <t>ANACOMUNALE@HOTMAIL.COM</t>
  </si>
  <si>
    <t>A_DAUDELIN@OUTLOOK.COM</t>
  </si>
  <si>
    <t>BERNARDO</t>
  </si>
  <si>
    <t>PALHAU</t>
  </si>
  <si>
    <t>BERNALHAU@GMAIL.COM</t>
  </si>
  <si>
    <t>GROUX</t>
  </si>
  <si>
    <t>SANDRINE.GROUX.CISSSMO16@SSSS.GOUV.QC.CA</t>
  </si>
  <si>
    <t>SANDRINEGROUX@GMAIL.COM</t>
  </si>
  <si>
    <t>MAYRA JANETTE</t>
  </si>
  <si>
    <t>DONIS DE GAMEZ</t>
  </si>
  <si>
    <t>MAYRAJDONIS@GMAIL.COM</t>
  </si>
  <si>
    <t>CHARLESEDOUARDLALONDE@GMAIL.COM</t>
  </si>
  <si>
    <t>MARIA ORLANDA</t>
  </si>
  <si>
    <t>VASQUEZ RODAS</t>
  </si>
  <si>
    <t>MAVASQUEZ264@GMAIL.COM</t>
  </si>
  <si>
    <t>KHAILA</t>
  </si>
  <si>
    <t>KHAILA.MONTPETIT.CISSSMO16@SSSS.GOUV.QC.CA</t>
  </si>
  <si>
    <t>KHAILA.MONTPETIT@HOTMAIL.COM</t>
  </si>
  <si>
    <t>MARIE_FRANCEBLEAU@HOTMAIL.COM</t>
  </si>
  <si>
    <t>GUIMOND-CARDINAL</t>
  </si>
  <si>
    <t>CHLOEGCARDINAL@HOTMAIL.COM</t>
  </si>
  <si>
    <t>MELISSA.NEPTON.CISSSMO16@SSSS.GOUV.QC.CA</t>
  </si>
  <si>
    <t>BRUNO SALOMON</t>
  </si>
  <si>
    <t>NOUSSIBOTCHE DJONGOU</t>
  </si>
  <si>
    <t>SALOMON-BRUNO.NOUSSIBOTCHE-DJONGOUE.CISSSMO16@SSSS.GOUV.QC.CA</t>
  </si>
  <si>
    <t>BOTCHE1@HOTMAIL.COM</t>
  </si>
  <si>
    <t>SAMUELRICHARD96@OUTLOOK.COM</t>
  </si>
  <si>
    <t>CHANELLE.MORRIS.CISSSMO16@SSSS.GOUV.QC.CA</t>
  </si>
  <si>
    <t>CHANELLE1211@GMAIL.COM</t>
  </si>
  <si>
    <t>BOUCHARDJACK@YAHOO.COM</t>
  </si>
  <si>
    <t>GREMEAUX</t>
  </si>
  <si>
    <t>CATHERINE.GREMEAUX.CISSSMO16@SSSS.GOUV.QC.CA</t>
  </si>
  <si>
    <t>CATHDOTG@GMAIL.COM</t>
  </si>
  <si>
    <t>SANDRA.PEDRO.CISSSMO16@SSSS.GOUV.QC.CA</t>
  </si>
  <si>
    <t>SANDRAP433@GMAIL.COM</t>
  </si>
  <si>
    <t>GLORIA MARCELA</t>
  </si>
  <si>
    <t>GOMEZ GUTIERREZ</t>
  </si>
  <si>
    <t>MARCELITAGOMEZG@GMAIL.COM</t>
  </si>
  <si>
    <t>CAROLINE.COTE.CISSSMO16@SSSS.GOUV.QC.CA</t>
  </si>
  <si>
    <t>COTE.CAROLINE@HOTMAIL.COM</t>
  </si>
  <si>
    <t>MELANIE_HOUDE@HOTMAIL.COM</t>
  </si>
  <si>
    <t>DERRICK.LAVOIE.KINESIOLOGY@GMAIL.COM</t>
  </si>
  <si>
    <t>KEARNEY</t>
  </si>
  <si>
    <t>MAUDE.KEARNEY.CISSSMO16@SSSS.GOUV.QC.CA</t>
  </si>
  <si>
    <t>MAUDEKEARNEY22@GMAIL.COM</t>
  </si>
  <si>
    <t>SYLVIE.CHAREST.CISSSMO16@SSSS.GOUV.QC.CA</t>
  </si>
  <si>
    <t>CACHEPA@VIDEOTRON.CA</t>
  </si>
  <si>
    <t>ARSENAULT CHIASSON</t>
  </si>
  <si>
    <t>MEG_ARSENAULT@OUTLOOK.FR</t>
  </si>
  <si>
    <t>HELENEV3@GMAIL.COM</t>
  </si>
  <si>
    <t>MICHEL.TURGEON.CISSSMO16@SSSS.GOUV.QC.CA</t>
  </si>
  <si>
    <t>TURGEON.MICHEL@HOTMAIL.COM</t>
  </si>
  <si>
    <t>LYNDAKIM26@GMAIL.COM</t>
  </si>
  <si>
    <t>MARS.TAMARA@YAHOO.CA</t>
  </si>
  <si>
    <t>FRANCYNE077@GMAIL.COM</t>
  </si>
  <si>
    <t>OUEDRAOGO W. ELIATHA</t>
  </si>
  <si>
    <t>VASQUEZ R. ANACRISTY</t>
  </si>
  <si>
    <t>BEAUZIL LAURE-RAYMON</t>
  </si>
  <si>
    <t>BAWAK SALOME</t>
  </si>
  <si>
    <t>LAPPIA EMMANUEL</t>
  </si>
  <si>
    <t>JOHNSON MIKAEL</t>
  </si>
  <si>
    <t>CHARLES YVANNE</t>
  </si>
  <si>
    <t>CYVANNE@HOTMAIL.COM</t>
  </si>
  <si>
    <t>MAMBE VICTORINE</t>
  </si>
  <si>
    <t>JANNIE_CARROLL-96@HOTMAIL.CA</t>
  </si>
  <si>
    <t>ANDRHAL</t>
  </si>
  <si>
    <t>MEMNON</t>
  </si>
  <si>
    <t>ANDRHAL.MEMNON@GMAIL.COM</t>
  </si>
  <si>
    <t>BBINETTE749@GMAIL.COM</t>
  </si>
  <si>
    <t>LAURIANNE.DESCHAMPS@HOTMAIL.COM</t>
  </si>
  <si>
    <t>MARIE-CHANTAL.ST-ONGE.CISSSMO16@SSSS.GOUV.QC.CA</t>
  </si>
  <si>
    <t>DOLUGWEN@HOTMAIL.COM</t>
  </si>
  <si>
    <t>MELAN_6@HOTMAIL.COM</t>
  </si>
  <si>
    <t>BLACKTINYPANDA@GMAIL.COM</t>
  </si>
  <si>
    <t>AMEABY01@GMAIL.COM</t>
  </si>
  <si>
    <t>KRAJEWSKI</t>
  </si>
  <si>
    <t>NATASHA.KRAJEWSKI.CISSSMO16@SSSS.GOUV.QC.CA</t>
  </si>
  <si>
    <t>NATASHAKRAJEWSKI12@HOTMAIL.COM</t>
  </si>
  <si>
    <t>DASQUE</t>
  </si>
  <si>
    <t>FABLOVE91@HOTMAIL.COM</t>
  </si>
  <si>
    <t>YASSINE</t>
  </si>
  <si>
    <t>OSYASSINE@GMAIL.COM</t>
  </si>
  <si>
    <t>ABIGAHELE</t>
  </si>
  <si>
    <t>NANTAIS-ALLEN</t>
  </si>
  <si>
    <t>ABIGAHELECARTIER@GMAIL.COM</t>
  </si>
  <si>
    <t>TANIAPROULX@HOTMAIL.COM</t>
  </si>
  <si>
    <t>WADDEN</t>
  </si>
  <si>
    <t>SARAWADDEN39@GMAIL.COM</t>
  </si>
  <si>
    <t>KASONGA NTUMBA</t>
  </si>
  <si>
    <t>NTUMBAKAGN@GMAIL.COM</t>
  </si>
  <si>
    <t>SUZEMONETTE@YAHOO.COM</t>
  </si>
  <si>
    <t>GLOBULE009@HOTMAIL.COM</t>
  </si>
  <si>
    <t>PATRICK JOHAN</t>
  </si>
  <si>
    <t>NGONTIE NGOUNOU</t>
  </si>
  <si>
    <t>PATRICK_JOHAN.NGONTIE_NGOUNOU.CISSSMO16@SSSS.GOUV.QC.CA</t>
  </si>
  <si>
    <t>JOHANNGONTIE@YAHOO.COM</t>
  </si>
  <si>
    <t>FRECHETTE CLARA</t>
  </si>
  <si>
    <t>LAURENCE.VACHON@HOTMAIL.COM</t>
  </si>
  <si>
    <t>LAURIE-KIM</t>
  </si>
  <si>
    <t>LAUEKIIM.1212@HOTMAIL.COM</t>
  </si>
  <si>
    <t>DIACHENCO</t>
  </si>
  <si>
    <t>DIACHENCO@HOTMAIL.COM</t>
  </si>
  <si>
    <t>TRICIA MARIE</t>
  </si>
  <si>
    <t>T.LALONDE@MSN.COM</t>
  </si>
  <si>
    <t>JEAN ROBERT</t>
  </si>
  <si>
    <t>JEAN-ROBERT.FLEURANT.CISSSMO16@SSSS.GOUV.QC.CA</t>
  </si>
  <si>
    <t>JRFLEURANT@HOTMAIL.COM</t>
  </si>
  <si>
    <t>NANCYROZON75@GMAIL.COM</t>
  </si>
  <si>
    <t>LYSANN</t>
  </si>
  <si>
    <t>LYSANN208@HOTMAIL.COM</t>
  </si>
  <si>
    <t>KAMILLE.DUQUETTE.CISSSMO16@SSSS.GOUV.QC.CA</t>
  </si>
  <si>
    <t>KAMILLEDUQUETTE@OUTLOOK.COM</t>
  </si>
  <si>
    <t>CASSROU96@GMAIL.COM</t>
  </si>
  <si>
    <t>MARIAMA</t>
  </si>
  <si>
    <t>MARIAMB84@OUTLOOK.FR</t>
  </si>
  <si>
    <t>ROY_CHANTAL@ICLOUD.COM</t>
  </si>
  <si>
    <t>C.HOTTE58@HOTMAIL.COM</t>
  </si>
  <si>
    <t>AMLIEDUB@HOTMAIL.COM</t>
  </si>
  <si>
    <t>DARATHARY</t>
  </si>
  <si>
    <t>PEACEDALE99@GMAIL.COM</t>
  </si>
  <si>
    <t>GUYLAINE-PARE@HOTMAIL.COM</t>
  </si>
  <si>
    <t>***************A NE PLUS CONSIDERER @PAS.CA ******************************</t>
  </si>
  <si>
    <t>PETITRENE113@GMAIL.COM</t>
  </si>
  <si>
    <t>SABRINATHOMPSON0912@OUTLOOK.FR</t>
  </si>
  <si>
    <t>CHRISTINE.BLOUIN.CISSSMO16@SSSS.GOUV.QC.CA</t>
  </si>
  <si>
    <t>CHRISTINE53B@OUTLOOK.COM</t>
  </si>
  <si>
    <t>C.DUCLOS79@GMAIL.COM</t>
  </si>
  <si>
    <t>JADELINE</t>
  </si>
  <si>
    <t>TELFORT</t>
  </si>
  <si>
    <t>JADELINE.TELFORT@GMAIL.COM</t>
  </si>
  <si>
    <t>BRIDEAU</t>
  </si>
  <si>
    <t>STEPHANIEBRIDEAU@OUTLOOK.COM</t>
  </si>
  <si>
    <t>MANEL</t>
  </si>
  <si>
    <t>MERIDJI</t>
  </si>
  <si>
    <t>MANEL.MERIDJI@GMAIL.COM</t>
  </si>
  <si>
    <t>VIVIANA PAOLA</t>
  </si>
  <si>
    <t>RIANO JIMENEZ</t>
  </si>
  <si>
    <t>JIMENEZVIVIANAP@GMAIL.COM</t>
  </si>
  <si>
    <t>VERONIK.LES77@GMAIL.COM</t>
  </si>
  <si>
    <t>STEPHANIE.MANTHA.CISSSMO16@SSSS.GOUV.QC.CA</t>
  </si>
  <si>
    <t>STEPHMANTHA@HOTMAIL.FR</t>
  </si>
  <si>
    <t>SAINT FLEUR ROSELENE</t>
  </si>
  <si>
    <t>GERVILLE Y. NOEMIA</t>
  </si>
  <si>
    <t>SUPPORT MEDDIC I</t>
  </si>
  <si>
    <t>PIERRESAINT ROSE-MAR</t>
  </si>
  <si>
    <t>MUKENGE ALAIN KALOND</t>
  </si>
  <si>
    <t>MELODIE.TREMBLAY.CISSSMO16@SSSS.GOUV.QC.CA</t>
  </si>
  <si>
    <t>MELODIE.TREMBLAY12@HOTMAIL.COM</t>
  </si>
  <si>
    <t>DOMINIKA</t>
  </si>
  <si>
    <t>KOWALOWKA</t>
  </si>
  <si>
    <t>DOMINIKAKOWALOWKA@YAHOO.FR</t>
  </si>
  <si>
    <t>ROCCO-TANGUAY</t>
  </si>
  <si>
    <t>ALEXROCCO27@GMAIL.COM</t>
  </si>
  <si>
    <t>ANAIS.PARADIS.CISSSMO16@SSSS.GOUV.QC.CA</t>
  </si>
  <si>
    <t>ANAISPARADIS@HOTMAIL.CA</t>
  </si>
  <si>
    <t>KARYNA.PARADIS.CISSSMO16@SSSS.GOUV.QC.CA</t>
  </si>
  <si>
    <t>KARY.PARA@GMAIL.COM</t>
  </si>
  <si>
    <t>ASSELIN.JOANIE@HOTMAIL.COM</t>
  </si>
  <si>
    <t>RUBIANO SANDOVAL</t>
  </si>
  <si>
    <t>ANGELICA.RUBIANO-SANDOVAL.CISSSMO16@SSSS.GOUV.QC.CA</t>
  </si>
  <si>
    <t>NUTRIPROC@GMAIL.COM</t>
  </si>
  <si>
    <t>MARIE-EVERENAUD9@HOTMAIL.COM</t>
  </si>
  <si>
    <t>YVES JUDE</t>
  </si>
  <si>
    <t>JUDOVA2004@YAHOO.FR</t>
  </si>
  <si>
    <t>REMON</t>
  </si>
  <si>
    <t>EMILIE.REMON.CISSSMO16@SSSS.GOUV.QC.CA</t>
  </si>
  <si>
    <t>MIMI.REMON@HOTMAIL.COM</t>
  </si>
  <si>
    <t>RABARAONA</t>
  </si>
  <si>
    <t>PAS_TEK@HOTMAIL.COM</t>
  </si>
  <si>
    <t>CAROLYNE_HEROUX@HOTMAIL.CA</t>
  </si>
  <si>
    <t>CAMILLE.RAYMOND.CISSSMO16@SSSS.GOUV.QC.CA</t>
  </si>
  <si>
    <t>CAMILLE_RAYM@HOTMAIL.COM</t>
  </si>
  <si>
    <t>YUBISAY</t>
  </si>
  <si>
    <t>FEBRES</t>
  </si>
  <si>
    <t>YIFU28@HOTMAIL.COM</t>
  </si>
  <si>
    <t>DENISPERREAULT06@MSN.COM</t>
  </si>
  <si>
    <t>STEPHANIESTHILAIRE03@GMAIL.COM</t>
  </si>
  <si>
    <t>AKPELE EVELYNE JOSEP</t>
  </si>
  <si>
    <t>ZAHRA</t>
  </si>
  <si>
    <t>QOUHAFA</t>
  </si>
  <si>
    <t>ZAZOU308308@GMAIL.COM</t>
  </si>
  <si>
    <t>ALPHONSE MARTINE</t>
  </si>
  <si>
    <t>AUDGAB@HOTMAIL.COM</t>
  </si>
  <si>
    <t>OUSSAMA</t>
  </si>
  <si>
    <t>NABLI</t>
  </si>
  <si>
    <t>OUSSAMA.NABLI.CISSSMO16@SSSS.GOUV.QC.CA</t>
  </si>
  <si>
    <t>OUSSAMA-NABLI@HOTMAIL.FR</t>
  </si>
  <si>
    <t>DALTON</t>
  </si>
  <si>
    <t>DJULYD@HOTMAIL.COM</t>
  </si>
  <si>
    <t>JAKE ARRON</t>
  </si>
  <si>
    <t>JAKEARRONLEE@HOTMAIL.COM</t>
  </si>
  <si>
    <t>MICHELINE.BRUNEAU.CISSSMO16@SSSS.GOUV.QC.CA</t>
  </si>
  <si>
    <t>MICHELINEBRUNEAU97@GMAIL.COM</t>
  </si>
  <si>
    <t>MARIE.POIRIER.CISSSMO16@SSSS.GOUV.QC.CA</t>
  </si>
  <si>
    <t>MARIE.POIRIER8@GMAIL.COM</t>
  </si>
  <si>
    <t>GABRIEL.GARNEAU-09@HOTMAIL.COM</t>
  </si>
  <si>
    <t>LAVOIE.POIRIER@VIDEOTRON.CA</t>
  </si>
  <si>
    <t>MARIANNETROTTIER98@GMAIL.COM</t>
  </si>
  <si>
    <t>ROXANNE_BRUNO18@HOTMAIL.COM</t>
  </si>
  <si>
    <t>ANTOINE.COUTURE.CISSSMO16@SSSS.GOUV.QC.CA</t>
  </si>
  <si>
    <t>ANTOINECOUTURE1999@HOTMAIL.COM</t>
  </si>
  <si>
    <t>DUFRESNE_CAMILLE@HOTMAIL.COM</t>
  </si>
  <si>
    <t>SOPHIE_THEORET@HOTMAIL.COM</t>
  </si>
  <si>
    <t>ELODIE.MORIN.CISSSMO16@SSSS.GOUV.QC.CA</t>
  </si>
  <si>
    <t>ELODIE.MORIN97@HOTMAIL.COM</t>
  </si>
  <si>
    <t>JEAN-MARIE.VEILLEUX.CISSSMO16@SSSS.GOUV.QC.CA</t>
  </si>
  <si>
    <t>JEANMARIEVEILLEUX@GMAIL.COM</t>
  </si>
  <si>
    <t>JENOFA</t>
  </si>
  <si>
    <t>GUILLAUMIN</t>
  </si>
  <si>
    <t>JENOFA.GUILLAUMIN@GMAIL.COM</t>
  </si>
  <si>
    <t>AUDREY.HEBERT.CISSSMO16@SSSS.GOUV.QC.CA</t>
  </si>
  <si>
    <t>AUDREYHEBERT3@GMAIL.COM</t>
  </si>
  <si>
    <t>RANGER-TAILLEFER</t>
  </si>
  <si>
    <t>DOROTHEE.RANGER@HOTMAIL.COM</t>
  </si>
  <si>
    <t>STEPHANIE.RIENDEAU@HOTMAIL.COM</t>
  </si>
  <si>
    <t>BERNARD.RIVEST.CISSSMO16@SSSS.GOUV.QC.CA</t>
  </si>
  <si>
    <t>RIVEST.BERNARD77@GMAIL.COM</t>
  </si>
  <si>
    <t>AG NUFISANTE</t>
  </si>
  <si>
    <t>YOUDOM ZACHARIE FELI</t>
  </si>
  <si>
    <t>FREDO_FLEURANT@HOTMAIL.COM</t>
  </si>
  <si>
    <t>ANGELA JENNIFER</t>
  </si>
  <si>
    <t>JENN07@LIVE.COM</t>
  </si>
  <si>
    <t>DELORME.MG@GMAIL.COM</t>
  </si>
  <si>
    <t>DIANE_160@HOTMAIL.COM</t>
  </si>
  <si>
    <t>AMELIEBCHMP00@GMAIL.COM</t>
  </si>
  <si>
    <t>DENEMBAYE GLORIA</t>
  </si>
  <si>
    <t>BEOSSOUM</t>
  </si>
  <si>
    <t>BEO_GLORIA@HOTMAIL.COM</t>
  </si>
  <si>
    <t>LYNNEMIMEAULT@LIVE.CA</t>
  </si>
  <si>
    <t>AUDREYCAMPEAU@HOTMAIL.FR</t>
  </si>
  <si>
    <t>BAYONA</t>
  </si>
  <si>
    <t>MARCELA.BAYONA.CISSSMO16@SSSS.GOUV.QC.CA</t>
  </si>
  <si>
    <t>MARCELA_BAYONA@HOTMAIL.COM</t>
  </si>
  <si>
    <t>SOLENNE MELISSA</t>
  </si>
  <si>
    <t>VILLETONSOLENNE@GMAIL.COM</t>
  </si>
  <si>
    <t>VAL_COMEAU@HOTMAIL.COM</t>
  </si>
  <si>
    <t>KEITA.B@OUTLOOK.COM</t>
  </si>
  <si>
    <t>LYNEGARNEAU99@GMAIL.COM</t>
  </si>
  <si>
    <t>LALONDEB10@GMAIL.COM</t>
  </si>
  <si>
    <t>JOHANNIE.BIENVENUE.CISSSMO16@SSSS.GOUV.QC.CA</t>
  </si>
  <si>
    <t>X.BINOK.X@HOTMAIL.COM</t>
  </si>
  <si>
    <t>KOUESSO T.  ARIANNE</t>
  </si>
  <si>
    <t>AMBROISE</t>
  </si>
  <si>
    <t>S_AMBRO@OUTLOOK.COM</t>
  </si>
  <si>
    <t>ALEXANDRA.LAURIER.CISSSMO16@SSSS.GOUV.QC.CA</t>
  </si>
  <si>
    <t>LAURIERALEXANDRA@ICLOUD.COM</t>
  </si>
  <si>
    <t>AUDREY.LAURIER@OUTLOOK.COM</t>
  </si>
  <si>
    <t>FRANC-BROWN</t>
  </si>
  <si>
    <t>CAROLANNE.FRANC-BROWN.CISSSMO16@SSSS.GOUV.QC.CA</t>
  </si>
  <si>
    <t>CAROLANNEFB@HOTMAIL.COM</t>
  </si>
  <si>
    <t>METIVIER43@HOTMAIL.COM</t>
  </si>
  <si>
    <t>ALLY</t>
  </si>
  <si>
    <t>ALLYLABERGE@GMAIL.COM</t>
  </si>
  <si>
    <t>JOSE CAMILO</t>
  </si>
  <si>
    <t>DELGADO RODRIGUEZ</t>
  </si>
  <si>
    <t>JOSECAMILODELGADO@GMAIL.COM</t>
  </si>
  <si>
    <t>FREDETTE-BRASSEUR</t>
  </si>
  <si>
    <t>ANGELICAFREDETTE@GMAIL.COM</t>
  </si>
  <si>
    <t>MELYNA.H22@HOTMAIL.COM</t>
  </si>
  <si>
    <t>CYNTHIA.PERREAULT.CISSSMO16@SSSS.GOUV.QC.CA</t>
  </si>
  <si>
    <t>CYNTHIA.AM.PERREAULT@GMAIL.COM</t>
  </si>
  <si>
    <t>LOVEJOT</t>
  </si>
  <si>
    <t>JOT.SEKHON.792@GMAIL.COM</t>
  </si>
  <si>
    <t>LAFONTANT EVELYN</t>
  </si>
  <si>
    <t>WILLILEBLANC@GMAIL.COM</t>
  </si>
  <si>
    <t>CAMILO ALEJANDRO</t>
  </si>
  <si>
    <t>CASTILLO SANDOVAL</t>
  </si>
  <si>
    <t>CAMILOCASTILLO@GMAIL.COM</t>
  </si>
  <si>
    <t>VINETLAURENCE64@GMAIL.COM</t>
  </si>
  <si>
    <t>G_RM@SYMPATICO.CA</t>
  </si>
  <si>
    <t>LEBOEUF CAROLINE</t>
  </si>
  <si>
    <t>LEVESKYJR@GMAIL.COM</t>
  </si>
  <si>
    <t>HADJEM</t>
  </si>
  <si>
    <t>NADIA.HADJEM.CISSSMO16@SSSS.GOUV.QC.CA</t>
  </si>
  <si>
    <t>NADIAHADJEM@YMAIL.COM</t>
  </si>
  <si>
    <t>MARJOPRU@HOTMAIL.COM</t>
  </si>
  <si>
    <t>QUEEN KELLY</t>
  </si>
  <si>
    <t>QUEENKELLYUWIMANA@GMAIL.COM</t>
  </si>
  <si>
    <t>GISELE.BOURBONNAIS.CISSSMO16@SSSS.GOUV.QC.CA</t>
  </si>
  <si>
    <t>GISELE.BOURBONNAIS@COLVAL.QC.CA</t>
  </si>
  <si>
    <t>SAMUELFTHEORET@GMAIL.COM</t>
  </si>
  <si>
    <t>GUAY-NOLIN</t>
  </si>
  <si>
    <t>MARIESOLEILGUAYNOLIN@GMAIL.COM</t>
  </si>
  <si>
    <t>DAGHER</t>
  </si>
  <si>
    <t>CHLOE2026@GMAIL.COM</t>
  </si>
  <si>
    <t>CHANEL.STGERMAIN@OUTLOOK.COM</t>
  </si>
  <si>
    <t>GEADAH</t>
  </si>
  <si>
    <t>ISABELLE.GEADAH.CISSSMO16@SSSS.GOUV.QC.CA</t>
  </si>
  <si>
    <t>IGEADAH@GMAIL.COM</t>
  </si>
  <si>
    <t>PAVELINA</t>
  </si>
  <si>
    <t>PREGARA KISS</t>
  </si>
  <si>
    <t>PAVELINA.PREGARA-KISS.CISSSMO16@SSSS.GOUV.QC.CA</t>
  </si>
  <si>
    <t>PAVELINA.PREGARAKISS@OUTLOOK.COM</t>
  </si>
  <si>
    <t>CAROLINE.PALARDY.CISSSMO16@SSSS.GOUV.QC.CA</t>
  </si>
  <si>
    <t>CPETAG@HOTMAIL.COM</t>
  </si>
  <si>
    <t>JESSICA.DESROSIERS.CISSSMO16@SSSS.GOUV.QC.CA</t>
  </si>
  <si>
    <t>JESS_D01@HOTMAIL.COM</t>
  </si>
  <si>
    <t>VERONIQUE.MALTAIS.CISSSMO16@SSSS.GOUV.QC.CA</t>
  </si>
  <si>
    <t>VERONIQUEMALTAIS@MSN.COM</t>
  </si>
  <si>
    <t>CHLOE.LAFLEUR.CISSSMO16@SSSS.GOUV.QC.CA</t>
  </si>
  <si>
    <t>CHLOELAFLEUR95@GMAIL.COM</t>
  </si>
  <si>
    <t>LAURIEPOULIOT@HOTMAIL.COM</t>
  </si>
  <si>
    <t>GUITE</t>
  </si>
  <si>
    <t>NATHALIE.GUITE@GMAIL.COM</t>
  </si>
  <si>
    <t>AROY0890@GMAIL.COM</t>
  </si>
  <si>
    <t>NANCYVALLEE1@HOTMAIL.COM</t>
  </si>
  <si>
    <t>NILSSON</t>
  </si>
  <si>
    <t>MINOU73@HOTMAIL.COM</t>
  </si>
  <si>
    <t>ZOENABO</t>
  </si>
  <si>
    <t>TAPSOBA KABORE</t>
  </si>
  <si>
    <t>ZENKAB02@YAHOO.FR</t>
  </si>
  <si>
    <t>JOBIN-SEGUIN</t>
  </si>
  <si>
    <t>ROXANNE.JOBIN-SEGUIN@HOTMAIL.COM</t>
  </si>
  <si>
    <t>TRICIAKELLY1989@YAHOO.COM</t>
  </si>
  <si>
    <t>YORDANOS DEBESSAI</t>
  </si>
  <si>
    <t>JUSTINE.BROSSEAU.CISSSMO16@SSSS.GOUV.QC.CA</t>
  </si>
  <si>
    <t>JUJU_025@HOTMAIL.COM</t>
  </si>
  <si>
    <t>ANDREE_ANN@HOTMAIL.COM</t>
  </si>
  <si>
    <t>LEBLANC JONES</t>
  </si>
  <si>
    <t>EMILIELEBLANCJONES@HOTMAIL.FR</t>
  </si>
  <si>
    <t>LEONARDO ANTONIO</t>
  </si>
  <si>
    <t>FLORES DARUIZ</t>
  </si>
  <si>
    <t>LEOFLORES11@HOTMAIL.COM</t>
  </si>
  <si>
    <t>BEATRIZ EMILIA</t>
  </si>
  <si>
    <t>CORONA VECCHIONACCE</t>
  </si>
  <si>
    <t>BEATRIZ.EMILIA.CORONA.VECCHIONACCE.VACCINATION.CISSSMO16@SSSS.GOUV.QC.CA</t>
  </si>
  <si>
    <t>BCORONAV@GMAIL.COM</t>
  </si>
  <si>
    <t>BOYLE BRUCHESI</t>
  </si>
  <si>
    <t>KARENBOYLE@VIDEOTRON.CA</t>
  </si>
  <si>
    <t>CINDY.BISHOP@VIDEOTRON.CA</t>
  </si>
  <si>
    <t>LAURENT.CARON.CISSSMO16@SSSS.GOUV.QC.CA</t>
  </si>
  <si>
    <t>LAURENTCARON@HOTMAIL.COM</t>
  </si>
  <si>
    <t>JLEGENDRE@VIDEOTRON.CA</t>
  </si>
  <si>
    <t>JULIETTE.TREMBLAY2@USHERBROOKE.CA</t>
  </si>
  <si>
    <t>JUJUTREMBLAY2206@HOTMAIL.COM</t>
  </si>
  <si>
    <t>SYLVIE.DENOMMEE.CISSSMO16@SSSS.GOUV.QC.CA</t>
  </si>
  <si>
    <t>SDENOMMEE@HOTMAIL.COM</t>
  </si>
  <si>
    <t>HACHEZMANON@GMAIL.COM</t>
  </si>
  <si>
    <t>CELINE.DUFRESNE@HOTMAIL.COM</t>
  </si>
  <si>
    <t>COBBLER</t>
  </si>
  <si>
    <t>COBBLER191@GMAIL.COM</t>
  </si>
  <si>
    <t>SANDRINE.RICHER.CISSSMO16@SSSS.GOUV.QC.CA</t>
  </si>
  <si>
    <t>SOLEIL29041997@OUTLOOK.COM</t>
  </si>
  <si>
    <t>AUDREY BOUCHARD</t>
  </si>
  <si>
    <t>SPS@SERVIRPLUS.QC.CA</t>
  </si>
  <si>
    <t>PASCAL DANCAUSE</t>
  </si>
  <si>
    <t>SARA-MICHELE</t>
  </si>
  <si>
    <t>SARA_COOL_12@HOTMAIL.COM</t>
  </si>
  <si>
    <t>AMELIEDANDURAND71095@GMAIL.COM</t>
  </si>
  <si>
    <t>AMELIEFRANCOEUR@GMAIL.COM</t>
  </si>
  <si>
    <t>MYLBOYER2003@GMAIL.COM</t>
  </si>
  <si>
    <t>BENOIT-GALLIEN</t>
  </si>
  <si>
    <t>BENOITGALLIEN.N.PP@GMAIL.COM</t>
  </si>
  <si>
    <t>QUINN-CARIGNAN</t>
  </si>
  <si>
    <t>AUDREE.QUINN.CARIGNAN@GMAIL.COM</t>
  </si>
  <si>
    <t>CHATTI</t>
  </si>
  <si>
    <t>MYRIAM.CHATTI.CISSSMO16@SSSS.GOUV.QC.CA</t>
  </si>
  <si>
    <t>MYRIAMCHATTI@GMAIL.COM</t>
  </si>
  <si>
    <t>MAXIME.NADON.CISSSMO16@SSSS.GOUV.QC.CA</t>
  </si>
  <si>
    <t>MAXIME.NADON@HOTMAIL.COM</t>
  </si>
  <si>
    <t>DOMINICLAPIERRE@HOTMAIL.COM</t>
  </si>
  <si>
    <t>MEROLA</t>
  </si>
  <si>
    <t>JACQUELINE.MEROLA.CISSSMO16@SSSS.GOUV.QC.CA</t>
  </si>
  <si>
    <t>JMMEROLA@VIDEOTRON.CA</t>
  </si>
  <si>
    <t>MATHIEU.COTE@OUTLOOK.COM</t>
  </si>
  <si>
    <t>COUILLARD.HELENE70@GMAIL.COM</t>
  </si>
  <si>
    <t>GIROUX.SHANA@GMAIL.COM</t>
  </si>
  <si>
    <t>SIRVENT-LAVOIE</t>
  </si>
  <si>
    <t>ALICIA.SIRVENT-LAVOIE.CISSSMO16@SSSS.GOUV.QC.CA</t>
  </si>
  <si>
    <t>ALICIA_SL05@HOTMAIL.FR</t>
  </si>
  <si>
    <t>ALEXIS GEORDAN</t>
  </si>
  <si>
    <t>WANJI FONKWA</t>
  </si>
  <si>
    <t>FONKWAALEXIS@GMAIL.COM</t>
  </si>
  <si>
    <t>JENNIFER.CARBONNEAU@HOTMAIL.COM</t>
  </si>
  <si>
    <t>BLUCHEAU</t>
  </si>
  <si>
    <t>JUDITH.BLUCHEAU.VACCINATION.CISSSMO16@SSSS.GOUV.QC.CA</t>
  </si>
  <si>
    <t>JUDITH@JUDITHBLUCHEAU.COM</t>
  </si>
  <si>
    <t>EMMANU77@YAHOO.COM</t>
  </si>
  <si>
    <t>VERO_LOVEGAMMINE@ICLOUD.COM</t>
  </si>
  <si>
    <t>JESSICA.COUSINEAU.CISSSMO16@SSSS.GOUV.QC.CA</t>
  </si>
  <si>
    <t>ARIANNELEV@HOTMAIL.FR</t>
  </si>
  <si>
    <t>LAVODA@HOTMAIL.COM</t>
  </si>
  <si>
    <t>JUTIIAMISIE@HOTMAIL.COM</t>
  </si>
  <si>
    <t>NICOLE.DEREPENTIGNY@VIDEOTRON.CA</t>
  </si>
  <si>
    <t>FJOLIN23@GMAIL.COM</t>
  </si>
  <si>
    <t>TREMBLAY.NORMAND@HOTMAIL.COM</t>
  </si>
  <si>
    <t>BRIGITUS1@HOTMAIL.COM</t>
  </si>
  <si>
    <t>VARGA</t>
  </si>
  <si>
    <t>DENYMONTREAL@LIVE.CA</t>
  </si>
  <si>
    <t>GILAN</t>
  </si>
  <si>
    <t>AWADALLA</t>
  </si>
  <si>
    <t>GILAN.AWADALLA.CISSSMO16@SSSS.GOUV.QC.CA</t>
  </si>
  <si>
    <t>GILANE@SSIBASGA.COM</t>
  </si>
  <si>
    <t>EMLAF369@GMAIL.COM</t>
  </si>
  <si>
    <t>N.DEMERS@HOTMAIL.CA</t>
  </si>
  <si>
    <t>DAUTET</t>
  </si>
  <si>
    <t>CEDAUTET@GMAIL.COM</t>
  </si>
  <si>
    <t>EMERIK</t>
  </si>
  <si>
    <t>EMERIKFORTINHD@GMAIL.COM</t>
  </si>
  <si>
    <t>JULIED22@VIDEOTRON.CA</t>
  </si>
  <si>
    <t>MONTHEL.HELENE@GMAIL.COM</t>
  </si>
  <si>
    <t>AUDREY.DUHEME.CISSSMO16@SSSS.GOUV.QC.CA</t>
  </si>
  <si>
    <t>AUDREYDUHEME.03@GMAIL.COM</t>
  </si>
  <si>
    <t>CARL-AUBERT</t>
  </si>
  <si>
    <t>CARLAUBERT@HOTMAIL.COM</t>
  </si>
  <si>
    <t>JG.BOUTHILLIER56@GMAIL.COM</t>
  </si>
  <si>
    <t>FANNIE.DECOSTE.1@ULAVAL.CA</t>
  </si>
  <si>
    <t>BELHUHOCKEY@VIDEOTRON.CA</t>
  </si>
  <si>
    <t>LYNDA.HALPIN@HOTMAIL.COM</t>
  </si>
  <si>
    <t>MEGAN.DESCHAMPS@HOTMAIL.COM</t>
  </si>
  <si>
    <t>ALA EDDINE</t>
  </si>
  <si>
    <t>RAHALI</t>
  </si>
  <si>
    <t>ALA-EDDINE.RAHALI.CISSSMO16@SSSS.GOUV.QC.CA</t>
  </si>
  <si>
    <t>SAFAE01@HOTMAIL.COM</t>
  </si>
  <si>
    <t>ALEXE.BOULET@HOTMAIL.FR</t>
  </si>
  <si>
    <t>JULIEFRECHETTE244@GMAIL.COM</t>
  </si>
  <si>
    <t>CHALAL</t>
  </si>
  <si>
    <t>NOULYCHALAL@OUTLOOK.FR</t>
  </si>
  <si>
    <t>ISA.FORT@HOTMAIL.COM</t>
  </si>
  <si>
    <t>JOSEE_73.ARSENEAULT@HOTMAIL.COM</t>
  </si>
  <si>
    <t>M-ANTOINEG@HOTMAIL.COM</t>
  </si>
  <si>
    <t>VANESSA.BETOURNAY@GMAIL.COM</t>
  </si>
  <si>
    <t>MYRIAM.POULIN6@HOTMAIL.COM</t>
  </si>
  <si>
    <t>SABRINALAPIERRE333@GMAIL.COM</t>
  </si>
  <si>
    <t>CAROLYNELANGEVIN@HOTMAIL.FR</t>
  </si>
  <si>
    <t>NATHALIERICHARD1@HOTMAIL.COM</t>
  </si>
  <si>
    <t>ISAMAHEU@LIVE.CA</t>
  </si>
  <si>
    <t>PFAUSTIN79@GMAIL.COM</t>
  </si>
  <si>
    <t>LEANNE.WALRAVENS@GMAIL.COM</t>
  </si>
  <si>
    <t>BIANCACHOLETTE@HOTMAIL.COM</t>
  </si>
  <si>
    <t>RIKC88@HOTMAIL.COM</t>
  </si>
  <si>
    <t>DESROCHERS037@GMAIL.COM</t>
  </si>
  <si>
    <t>KERRY</t>
  </si>
  <si>
    <t>TURBIDE-GIBBONS</t>
  </si>
  <si>
    <t>KTG001@HOTMAIL.COM</t>
  </si>
  <si>
    <t>LYNCHIE</t>
  </si>
  <si>
    <t>LYNCHIIE@OUTLOOK.COM</t>
  </si>
  <si>
    <t>SANDRA CAROLINA</t>
  </si>
  <si>
    <t>ANZORA DE MELENDEZ</t>
  </si>
  <si>
    <t>SCAP-1005@HOTMAIL.COM</t>
  </si>
  <si>
    <t>MISSUMBI LOBOMBA</t>
  </si>
  <si>
    <t>VIANNEYMEDIAS@GMAIL.COM</t>
  </si>
  <si>
    <t>NINIE_ACADIENNE@HOTMAIL.FR</t>
  </si>
  <si>
    <t>KARINE DANIKA</t>
  </si>
  <si>
    <t>KARINE-DANIKA.LECLERC.CISSSMO16@SSSS.GOUV.QC.CA</t>
  </si>
  <si>
    <t>KARINELECLERC03@GMAIL.COM</t>
  </si>
  <si>
    <t>LARIVIERE-JOLIN</t>
  </si>
  <si>
    <t>FREDERIKE161@HOTMAIL.COM</t>
  </si>
  <si>
    <t>VIGNEAULT-HAMEL</t>
  </si>
  <si>
    <t>MARIE-CHANTAL.VIGNEAULT-HAMEL.CISSSMO16@SSSS.GOUV.QC.CA</t>
  </si>
  <si>
    <t>MARIE.CHANTAL.VH@HOTMAIL.COM</t>
  </si>
  <si>
    <t>TTI_TRICIA_123@HOTMAIL.COM</t>
  </si>
  <si>
    <t>FIONAMESSIER@ICLOUD.COM</t>
  </si>
  <si>
    <t>TOBBY</t>
  </si>
  <si>
    <t>ROCQUETOBBY@GMAIL.COM</t>
  </si>
  <si>
    <t>DUMUR</t>
  </si>
  <si>
    <t>FREDERIQUEHO@GMAIL.COM</t>
  </si>
  <si>
    <t>CHLOEBOUCHER05@GMAIL.COM</t>
  </si>
  <si>
    <t>ANNE-MARIE.FONTAINE.CISSSMO16@SSSS.GOUV.QC.CA</t>
  </si>
  <si>
    <t>ANNMARIEFONTAINE@HOTMAIL.COM</t>
  </si>
  <si>
    <t>DI NARDO</t>
  </si>
  <si>
    <t>CAMELIA_95@HOTMAIL.COM</t>
  </si>
  <si>
    <t>ALYSSIA</t>
  </si>
  <si>
    <t>GUARNERI</t>
  </si>
  <si>
    <t>ALYSSIA.GUARNERI.CISSSMO16@SSSS.GOUV.QC.CA</t>
  </si>
  <si>
    <t>AGUARNERI27@GMAIL.COM</t>
  </si>
  <si>
    <t>MURIELLE.ROBIDOUX.CISSSMO16@SSSS.GOUV.QC.CA</t>
  </si>
  <si>
    <t>MIMIROBY1953@GMAIL.COM</t>
  </si>
  <si>
    <t>MAHDI</t>
  </si>
  <si>
    <t>BENSMAIA</t>
  </si>
  <si>
    <t>MAHDI.BENSMAIA.CISSSMO16@SSSS.GOUV.QC.CA</t>
  </si>
  <si>
    <t>MAHDI.BENSMAIA81@GMAIL.COM</t>
  </si>
  <si>
    <t>NEALE</t>
  </si>
  <si>
    <t>KATOU_NEALE@HOTMAIL.COM</t>
  </si>
  <si>
    <t>D'AUTEUIL</t>
  </si>
  <si>
    <t>ANDRE.DAUTEUIL.CISSSMO16@SSSS.GOUV.QC.CA</t>
  </si>
  <si>
    <t>ADAUTE@ICLOUD.COM</t>
  </si>
  <si>
    <t>VERONIQUE_GAGNON.CISSSMO16@SSSS.GOUV.QC.CA</t>
  </si>
  <si>
    <t>VERO.GAGNON13@HOTMAIL.COM</t>
  </si>
  <si>
    <t>ATTOUNGBELE</t>
  </si>
  <si>
    <t>ASSANDE</t>
  </si>
  <si>
    <t>ELIANE.ASSANDE@OUTLOOK.FR</t>
  </si>
  <si>
    <t>ELYSE.ROUSSEL.CISSSMO16@SSSS.GOUV.QC.CA</t>
  </si>
  <si>
    <t>ELYSE.ROUSSEL@OUTLOOK.COM</t>
  </si>
  <si>
    <t>RUNFORALIFETIME@HOTMAIL.COM</t>
  </si>
  <si>
    <t>KARINE.GELINEAU@HOTMAIL.COM</t>
  </si>
  <si>
    <t>WILSON FILS SHAM</t>
  </si>
  <si>
    <t>SAINT GULES</t>
  </si>
  <si>
    <t>SSHAMASAINTGULES@GMAIL.COM</t>
  </si>
  <si>
    <t>DE MAUPEOU</t>
  </si>
  <si>
    <t>DDEMAU@GMAIL.COM</t>
  </si>
  <si>
    <t>MAGIKBEN22@GMAIL.COM</t>
  </si>
  <si>
    <t>FRANCINE.CHARBONNEAU.CISSSMO16@SSSS.GOUV.QC.CA</t>
  </si>
  <si>
    <t>FRANCHA1954@ICLOUD.COM</t>
  </si>
  <si>
    <t>CARTIERJ01@GMAIL.COM</t>
  </si>
  <si>
    <t>ADDY</t>
  </si>
  <si>
    <t>LEMBIDIKA</t>
  </si>
  <si>
    <t>ADDYLEMBIDIKA@GMAIL.COM</t>
  </si>
  <si>
    <t>LEMBIDIKA.ADDY@LAPOSTE.NET</t>
  </si>
  <si>
    <t>JOELLE DUMAS</t>
  </si>
  <si>
    <t>REPARTITION@CODEBLEU.CA</t>
  </si>
  <si>
    <t>LECLAIR.JOHANNE@HOTMAIL.COM</t>
  </si>
  <si>
    <t>AG GOURPE ADR</t>
  </si>
  <si>
    <t>CHOLETTE MONICA</t>
  </si>
  <si>
    <t>JOCELYNE.LONG.VACCINATION.CISSSMO16@SSSS.GOUV.QC.CA</t>
  </si>
  <si>
    <t>JOCELYNE0911@GMAIL.COM</t>
  </si>
  <si>
    <t>SO.ARSENAULT@GMAIL.COM</t>
  </si>
  <si>
    <t>CAROLINE.MONTPETIT.CISSSMO16@SSSS.GOUV.QC.CA</t>
  </si>
  <si>
    <t>CAROMONTPETIT@HOTMAIL.COM</t>
  </si>
  <si>
    <t>MARIE-ANDREE.BOUCHER.CISSSMO16@SSSS.GOUV.QC.CA</t>
  </si>
  <si>
    <t>MARIEANDREE6@HOTMAIL.COM</t>
  </si>
  <si>
    <t>LAURY-ANNE</t>
  </si>
  <si>
    <t>LAURY-ANNE.BOLDUC.CISSSMO16@SSSS.GOUV.QC.CA</t>
  </si>
  <si>
    <t>LABOLDUC@OUTLOOK.COM</t>
  </si>
  <si>
    <t>RINGROSE</t>
  </si>
  <si>
    <t>MATHIEU.RINGROSE@GMAIL.COM</t>
  </si>
  <si>
    <t>JULIE_CHARBONNEAU.CISSSMO16@SSSS.GOUV.QC.CA</t>
  </si>
  <si>
    <t>JULIEBLABLABLA@HOTMAIL.COM</t>
  </si>
  <si>
    <t>PANAGIOTA</t>
  </si>
  <si>
    <t>GANIS</t>
  </si>
  <si>
    <t>PEGGYGANIS@GMAIL.COM</t>
  </si>
  <si>
    <t>MELBILODEAU73@GMAIL.COM</t>
  </si>
  <si>
    <t>OLIVIA.DUQUETTE.CISSSMO16@SSSS.GOUV.QC.CA</t>
  </si>
  <si>
    <t>OLIVIA_DUQUETTE@HOTMAIL.COM</t>
  </si>
  <si>
    <t>ZACHARY</t>
  </si>
  <si>
    <t>ZACHMANCINI3313@GMAIL.COM</t>
  </si>
  <si>
    <t>AMELIE MAILIE</t>
  </si>
  <si>
    <t>DAMOURMAILIE@GMAIL.COM</t>
  </si>
  <si>
    <t>MEDECIN VACCINAT</t>
  </si>
  <si>
    <t>BOUCHER SARAH-JANE</t>
  </si>
  <si>
    <t>TREMBLAY NORMAND</t>
  </si>
  <si>
    <t>ELIZABET LAURENC</t>
  </si>
  <si>
    <t>TAKPA</t>
  </si>
  <si>
    <t>ELIZABET.T@HOTMAIL.COM</t>
  </si>
  <si>
    <t>SANDRA TEMILADE</t>
  </si>
  <si>
    <t>ADEGEYE</t>
  </si>
  <si>
    <t>TADEGEYE63@GMAIL.COM</t>
  </si>
  <si>
    <t>JULIETTEGODIN10@GMAIL.COM</t>
  </si>
  <si>
    <t>ANTHONY.BLANCHETTE.CISSSMO16@SSSS.GOUV.QC.CA</t>
  </si>
  <si>
    <t>ICABLANCHETTE@GMAIL.COM</t>
  </si>
  <si>
    <t>GUERSON</t>
  </si>
  <si>
    <t>CHERENFANT</t>
  </si>
  <si>
    <t>GUERSLEY@GMAIL.COM</t>
  </si>
  <si>
    <t>DURANLEAU-TURGON VER</t>
  </si>
  <si>
    <t>DOMINIQUE.LEROUX@VIDEOTRON.CA</t>
  </si>
  <si>
    <t>ALEXIE.PARENTEAU@HOTMAIL.COM</t>
  </si>
  <si>
    <t>RACHOUE.GOULET@GMAIL.COM</t>
  </si>
  <si>
    <t>COSSETTE CHEVALIER</t>
  </si>
  <si>
    <t>COSSETTELORIE@GMAIL.COM</t>
  </si>
  <si>
    <t>MANONRLEVESQUE@VIDEOTRON.CA</t>
  </si>
  <si>
    <t>LAVOIE RAYMOND</t>
  </si>
  <si>
    <t>CATH1234@HOTMAIL.COM</t>
  </si>
  <si>
    <t>MYLENE_CYR_@HOTMAIL.COM</t>
  </si>
  <si>
    <t>MELYNA.BEAUMIER.CISSSMO16@SSSS.GOUV.QC.CA</t>
  </si>
  <si>
    <t>BEAUMIER.MELY0604@HOTMAIL.COM</t>
  </si>
  <si>
    <t>JASMINEDOMINIQUE</t>
  </si>
  <si>
    <t>JASMINE-DOMINIQUE.BESNER.CISSSMO16@SSSS.GOUV.QC.CA</t>
  </si>
  <si>
    <t>JAZZY.BESNER@GMAIL.COM</t>
  </si>
  <si>
    <t>ITSTOON21@GMAIL.COM</t>
  </si>
  <si>
    <t>LOUIS-PHILIPPE.BRUNEAU.CISSSMO16@SSSS.GOUV.QC.CA</t>
  </si>
  <si>
    <t>LOUIS-PHILIPPE.BRUNEAU@HOTMAIL.COM</t>
  </si>
  <si>
    <t>WILIGTON</t>
  </si>
  <si>
    <t>JAIMES ESTEVEZ</t>
  </si>
  <si>
    <t>WILIGTON_MEGA@HOTMAIL.COM</t>
  </si>
  <si>
    <t>JULIE.DESCHESNE.CISSSMO16@SSSS.GOUV.QC.CA</t>
  </si>
  <si>
    <t>JDESCHENES.CJE@GMAIL.COM</t>
  </si>
  <si>
    <t>T.TESSIER@HOTMAIL.COM</t>
  </si>
  <si>
    <t>ORIANE</t>
  </si>
  <si>
    <t>ORIANE.QUEN@HOTMAIL.COM</t>
  </si>
  <si>
    <t>GALIBOIS</t>
  </si>
  <si>
    <t>AMELIEGALIBOIS@GMAIL.COM</t>
  </si>
  <si>
    <t>SIFFROY JESSICA</t>
  </si>
  <si>
    <t>JSIFFROY@HOTMAIL.COM</t>
  </si>
  <si>
    <t>SYD_RICHARDS@HOTMAIL.COM</t>
  </si>
  <si>
    <t>LE CAVALIER VIRGINIE</t>
  </si>
  <si>
    <t>DEBONVILLE-DICAIRE</t>
  </si>
  <si>
    <t>JDEBONVILLEDICAIRE@GMAIL.COM</t>
  </si>
  <si>
    <t>MADAMESAVARD75@GMAIL.COM</t>
  </si>
  <si>
    <t>CAVALIER01@HOTMAIL.CA</t>
  </si>
  <si>
    <t>SUSEE</t>
  </si>
  <si>
    <t>DSUSEE82@GMAIL.COM</t>
  </si>
  <si>
    <t>MARIE-CHARLOTTE</t>
  </si>
  <si>
    <t>DAMPHOUSSE</t>
  </si>
  <si>
    <t>MARIE-CHARLOTTE.DAMPHOUSSE.CISSSMO16@SSSS.GOUV.QC.CA</t>
  </si>
  <si>
    <t>MC.DAMPHOUSSE25@HOTMAIL.COM</t>
  </si>
  <si>
    <t>MIREILLE.LEDUC@HOTMAIL.COM</t>
  </si>
  <si>
    <t>REAL-BOUCHARD@HOTMAIL.CA</t>
  </si>
  <si>
    <t>ALINE.VALADE.CISSSMO16@SSSS.GOUV.QC.CA</t>
  </si>
  <si>
    <t>ALINEVALADE@HOTMAIL.COM</t>
  </si>
  <si>
    <t>LENYA</t>
  </si>
  <si>
    <t>LENYA_MENARD@HOTMAIL.COM</t>
  </si>
  <si>
    <t>MAUDECHAYER@HOTMAIL.COM</t>
  </si>
  <si>
    <t>CYN15_MARTIN@HOTMAIL.COM</t>
  </si>
  <si>
    <t>EMILIEPROVENCHER7432@GMAIL.COM</t>
  </si>
  <si>
    <t>MARTHA RENATA</t>
  </si>
  <si>
    <t>BUSTILLOS CASAS</t>
  </si>
  <si>
    <t>MARTHAR-BUSTILLOSC@HOTMAIL.COM</t>
  </si>
  <si>
    <t>CINDY91MORIN@OUTLOOK.COM</t>
  </si>
  <si>
    <t>COLANTONIO</t>
  </si>
  <si>
    <t>J_COLANTONIO@YAHOO.COM</t>
  </si>
  <si>
    <t>M-CHANTALMARTIN@VIDEOTRON.CA</t>
  </si>
  <si>
    <t>NAITA</t>
  </si>
  <si>
    <t>BERTRAND RATYCZ</t>
  </si>
  <si>
    <t>NAITA.BERTRAND.RATYCZ.VACCCINATION.CISSSMO16@GEMCA.SSSS.GOUV.QC.CA</t>
  </si>
  <si>
    <t>NAITARATYCZ@GMAIL.COM</t>
  </si>
  <si>
    <t>MELANIETURPIN74@GMAIL.COM</t>
  </si>
  <si>
    <t>VIAU-BARRETTE</t>
  </si>
  <si>
    <t>LYDIA_VIAU-BARRETTE@HOTMAIL.FR</t>
  </si>
  <si>
    <t>FRANCIS.BOUDREAU.CISSSMO16@SSSS.GOUV.QC.CA</t>
  </si>
  <si>
    <t>FRANCISBOUDREAU01@OUTLOOK.COM</t>
  </si>
  <si>
    <t>DOMPIERRA.01@CSVT.QC.CA</t>
  </si>
  <si>
    <t>PAQUIN-BERGERON</t>
  </si>
  <si>
    <t>JULIE.PAQUIN-BERGERON.CSSSJR16@SSSS.GOUV.QC.CA</t>
  </si>
  <si>
    <t>JULIE123SOLEIL@GMAIL.COM</t>
  </si>
  <si>
    <t>PINSON000@AXION.CA</t>
  </si>
  <si>
    <t>DIANE.LAMBERT.CISSSMO16@SSSS.GOUV.QC.CA</t>
  </si>
  <si>
    <t>DIANE.LAMBERT58@GMAIL.COM</t>
  </si>
  <si>
    <t>FRANCINE.MARTEL.CISSSMO16@SSSS.GOUV.QC.CA</t>
  </si>
  <si>
    <t>FMARTEL13@HOTMAIL.COM</t>
  </si>
  <si>
    <t>JOBEAUREGARD1@HOTMAIL.COM</t>
  </si>
  <si>
    <t>PLAMONDON BRUNET</t>
  </si>
  <si>
    <t>SARAHPBRUNET@GMAIL.COM</t>
  </si>
  <si>
    <t>BRITTNEY</t>
  </si>
  <si>
    <t>KENNEDY-LALONDE</t>
  </si>
  <si>
    <t>BRITTNEY.KENNEDY-LALONDE.CISSSMO16@SSSS.GOUV.QC.CA</t>
  </si>
  <si>
    <t>BRITTNEY.KENNEDYLALONDE@GMAIL.COM</t>
  </si>
  <si>
    <t>BETKE</t>
  </si>
  <si>
    <t>PHILIP.BETKE.CISSSMO16@SSSS.GOUV.QC.CA</t>
  </si>
  <si>
    <t>PHILIP.BTK@HOTMAIL.COM</t>
  </si>
  <si>
    <t>MARIE.P.BERNIER@HOTMAIL.FR</t>
  </si>
  <si>
    <t>YVES JR</t>
  </si>
  <si>
    <t>YCREVIER5@LIVE.CA</t>
  </si>
  <si>
    <t>LAURENCE.MICCHAUD151119@GMAIL.COM</t>
  </si>
  <si>
    <t>LORY5DUPRE@GMAIL.COM</t>
  </si>
  <si>
    <t>MILIEB3@ICLOUD.COM</t>
  </si>
  <si>
    <t>LORRIE</t>
  </si>
  <si>
    <t>L. MARCOTTE</t>
  </si>
  <si>
    <t>LORRIE.MARCOTTE@GMAIL.COM</t>
  </si>
  <si>
    <t>KADI.B13@OUTLOOK.COM</t>
  </si>
  <si>
    <t>VANESSABEAUCHAMP28@GMAIL.COM</t>
  </si>
  <si>
    <t>CHUBRY</t>
  </si>
  <si>
    <t>E_MEL_ISSA@HOTMAIL.COM</t>
  </si>
  <si>
    <t>MMEJOANIEGAGNE@OUTLOOK.COM</t>
  </si>
  <si>
    <t>SEGUIN LEFEBVRE</t>
  </si>
  <si>
    <t>LADALE007@HOTMAIL.COM</t>
  </si>
  <si>
    <t>ALEXANDRE.DUFRESNE15@GMAIL.COM</t>
  </si>
  <si>
    <t>BROU MARIE-FRANC</t>
  </si>
  <si>
    <t>MONNEY</t>
  </si>
  <si>
    <t>MFMONNEY@GMAIL.COM</t>
  </si>
  <si>
    <t>MYA.LALONDE.CISSSMO16@SSSS.GOUV.QC.CA</t>
  </si>
  <si>
    <t>MYA.LALONDE@OUTLOOK.COM</t>
  </si>
  <si>
    <t>AG NISSI RESS IN</t>
  </si>
  <si>
    <t>DJOMOU ANNICK DIMU</t>
  </si>
  <si>
    <t>AG EMERGENCE</t>
  </si>
  <si>
    <t>MATCHA VICTORINE</t>
  </si>
  <si>
    <t>SARR KHADY</t>
  </si>
  <si>
    <t>GRENIER ROXANNE</t>
  </si>
  <si>
    <t>ANA ADELA</t>
  </si>
  <si>
    <t>JIMENEZ CHAVEZ</t>
  </si>
  <si>
    <t>ANAJIMENEZCHAVEZ@HOTMAIL.COM</t>
  </si>
  <si>
    <t>DANY.AYOTTE@VIDEOTRON.CA</t>
  </si>
  <si>
    <t>M HASHEM</t>
  </si>
  <si>
    <t>RINAHASHEM8@GMAIL.COM</t>
  </si>
  <si>
    <t>LAVIGNE CAMPION</t>
  </si>
  <si>
    <t>MELODIELAVIGNE@HOTMAIL.COM</t>
  </si>
  <si>
    <t>ANDREANNEC@VIDEOTRON.CA</t>
  </si>
  <si>
    <t>DANGA MBIANGA</t>
  </si>
  <si>
    <t>CHRISTELKENGNE89@GMAIL.COM</t>
  </si>
  <si>
    <t>KATEKATOUCATHY@GMAIL.COM</t>
  </si>
  <si>
    <t>MARIANNE.LAPOINTE@HOTMAIL.FR</t>
  </si>
  <si>
    <t>SITHKAH@GMAIL.COM</t>
  </si>
  <si>
    <t>DANNIE_ROY@HOTMAIL.COM</t>
  </si>
  <si>
    <t>LORENZA</t>
  </si>
  <si>
    <t>AJCAC COTUC</t>
  </si>
  <si>
    <t>LAJCAC@HOTMAIL.CA</t>
  </si>
  <si>
    <t>RAMOS CHEVREFILS</t>
  </si>
  <si>
    <t>BIGGY1427@HOTMAIL.COM</t>
  </si>
  <si>
    <t>LISETTE SOREL</t>
  </si>
  <si>
    <t>NGUETSOP ZANGUE</t>
  </si>
  <si>
    <t>SORELZANGUE@YAHOO.FR</t>
  </si>
  <si>
    <t>LENNY</t>
  </si>
  <si>
    <t>SIMARD-NAREAU</t>
  </si>
  <si>
    <t>LENNYSIMARDNAREAU@GMAIL.COM</t>
  </si>
  <si>
    <t>LORD_DANNY2008@LIVE.CA</t>
  </si>
  <si>
    <t>LAJOIE_SARAH@HOTMAIL.COM</t>
  </si>
  <si>
    <t>NATH1POUD71@GMAIL.COM</t>
  </si>
  <si>
    <t>LEVESQUE.GUYLAINE@VIDEOTRON.CA</t>
  </si>
  <si>
    <t>MCDOUGALL</t>
  </si>
  <si>
    <t>MCDOUGALL_TAY@ICLOUD.COM</t>
  </si>
  <si>
    <t>DORE ROBILLARD</t>
  </si>
  <si>
    <t>NDORE2000@OUTLOOK.FR</t>
  </si>
  <si>
    <t>ELODY.11.2001@HOTMAIL.COM</t>
  </si>
  <si>
    <t>MELISSA_L_13@HOTMAIL.COM</t>
  </si>
  <si>
    <t>CHARLOTTEDUBOIS05@HOTMAIL.COM</t>
  </si>
  <si>
    <t>CAROLANE.LAROCHE.CISSSMO16@SSSS.GOUV.QC.CA</t>
  </si>
  <si>
    <t>CAROLANE_LAROCHE@HOTMAIL.COM</t>
  </si>
  <si>
    <t>WESTPHAL</t>
  </si>
  <si>
    <t>NATALIA.WESTPHAL@GMAIL.COM</t>
  </si>
  <si>
    <t>DEROY.ETIENNE@HOTMAIL.COM</t>
  </si>
  <si>
    <t>JESSICA.LECLAIR.CISSSMO16@SSSS.GOUV.QC.CA</t>
  </si>
  <si>
    <t>JLECLAIR94@HOTMAIL.COM</t>
  </si>
  <si>
    <t>SYLVIE.LEMIEUX.CISSSMO16@SSSS.GOUV.QC.CA</t>
  </si>
  <si>
    <t>SJCBLEMIEUX@GMAIL.COM</t>
  </si>
  <si>
    <t>MARISOL.BEAULIEU.CISSSMO16@SSSS.GOUV.QC.CA</t>
  </si>
  <si>
    <t>MARISOL.BEAULIEU@HOTMAIL.COM</t>
  </si>
  <si>
    <t>AYA</t>
  </si>
  <si>
    <t>GHAZI</t>
  </si>
  <si>
    <t>AYA.GHAZI.CISSSMO16@SSSS.GOUV.QC.CA</t>
  </si>
  <si>
    <t>AYAGHAZI200@HOTMAIL.COM</t>
  </si>
  <si>
    <t>IRELIS</t>
  </si>
  <si>
    <t>TORRES CASTANEDA</t>
  </si>
  <si>
    <t>DANIELIRELIS1@YAHOO.CA</t>
  </si>
  <si>
    <t>JOSEERENAUD2145@GMAIL.COM</t>
  </si>
  <si>
    <t>JOSEEBERGEVIN@LIVE.FR</t>
  </si>
  <si>
    <t>LEFEBVRE-LESTAGE</t>
  </si>
  <si>
    <t>AUDREYL.LESTAGE@GMAIL.COM</t>
  </si>
  <si>
    <t>FRANCOIS.TREMBLAY.CISSSMO16@SSSS.GOUV.QC.CA</t>
  </si>
  <si>
    <t>TORAH333@HOTMAIL.COM</t>
  </si>
  <si>
    <t>HILDA</t>
  </si>
  <si>
    <t>HALTMAN</t>
  </si>
  <si>
    <t>HHILLPEACHES1@HOTMAIL.COM</t>
  </si>
  <si>
    <t>SEGUINA.01@OUTLOOK.COM</t>
  </si>
  <si>
    <t>SANDERS-ANAMPA</t>
  </si>
  <si>
    <t>ANDREA.SANDERS-ANAMPA.CISSSMO16@SSSS.GOUV.QC.CA</t>
  </si>
  <si>
    <t>ANDREA.SANDERS-ANAMPA@HOTMAIL.COM</t>
  </si>
  <si>
    <t>CABRERA MARIA MIREYA</t>
  </si>
  <si>
    <t>LILY.COOL@ICLOUD.COM</t>
  </si>
  <si>
    <t>MERCIERCHRISTINE137@OUTLOOK.COM</t>
  </si>
  <si>
    <t>KENERIO</t>
  </si>
  <si>
    <t>ALYSSA.KENERIO@GMAIL.COM</t>
  </si>
  <si>
    <t>ETI.PARENT@HOTMAIL.COM</t>
  </si>
  <si>
    <t>VAN DEN ABEELE</t>
  </si>
  <si>
    <t>SIMONVDA@HOTMAIL.COM</t>
  </si>
  <si>
    <t>MATHIEU.CAJOLAIS@HOTMAIL.COM</t>
  </si>
  <si>
    <t>JULIEN-PROVOST@HOTMAIL.COM</t>
  </si>
  <si>
    <t>PROULX-BEAUREGARD</t>
  </si>
  <si>
    <t>MAGALIE.PROULX-BEAUREGARD.CISSSMO16@SSSS.GOUV.QC.CA</t>
  </si>
  <si>
    <t>MAGALI.PROULX.BEAUREGARD@HOTMAIL.COM</t>
  </si>
  <si>
    <t>DUCHESNE-CHRETIEN</t>
  </si>
  <si>
    <t>BIANCA_DUCHESNE@HOTMAIL.COM</t>
  </si>
  <si>
    <t>MARLENE.TELMOSSE.CISSSMO16@SSSS.GOUV.QC.CA</t>
  </si>
  <si>
    <t>MARLENETELMOSSE@GMAIL.COM</t>
  </si>
  <si>
    <t>ANNICK.VALLIERES.CISSSMO16@SSSS.GOUV.QC.CA</t>
  </si>
  <si>
    <t>ANNICKVALLIERES@GMAIL.COM</t>
  </si>
  <si>
    <t>JIMENEZ</t>
  </si>
  <si>
    <t>BETTYLOVESTACOS@GMAIL.COM</t>
  </si>
  <si>
    <t>DENISMAHEU@GMAIL.COM</t>
  </si>
  <si>
    <t>CAMILLE.ROCHEFORT.CISSSMO16@SSSS.GOUV.QC.CA</t>
  </si>
  <si>
    <t>CAMILLE.ROCHEFORT@HOTMAIL.COM</t>
  </si>
  <si>
    <t>FLAHERTY</t>
  </si>
  <si>
    <t>LILLIANFLAHERTY123@GMAIL.COM</t>
  </si>
  <si>
    <t>MPIERLALONDE09@GMAIL.COM</t>
  </si>
  <si>
    <t>FR_ANN_Y36@HOTMAIL.COM</t>
  </si>
  <si>
    <t>LYSANNE.JOLY.CISSSMO16@SSSS.GOUV.QC.CA</t>
  </si>
  <si>
    <t>LYSANNEJOLY@HOTMAIL.FR</t>
  </si>
  <si>
    <t>ABERCHANE MARCOTTE</t>
  </si>
  <si>
    <t>ANDREANNE.ABERCHANE.MARCOTTE.CISSSMO16@SSSS.GOUV.QC.CA</t>
  </si>
  <si>
    <t>AMARCOTTE04@GMAIL.COM</t>
  </si>
  <si>
    <t>NESSRINE</t>
  </si>
  <si>
    <t>CHANBI</t>
  </si>
  <si>
    <t>NESRINNE.CHANBI91@GMAIL.COM</t>
  </si>
  <si>
    <t>DAN4484@HOTMAIL.COM</t>
  </si>
  <si>
    <t>MCCHARLEBOIS@GMAIL.COM</t>
  </si>
  <si>
    <t>GALIBOIS CATHERINE</t>
  </si>
  <si>
    <t>FREDERIQUE.DALLAIRE@HOTMAIL.COM</t>
  </si>
  <si>
    <t>M28MERCIER@HOTMAIL.COM</t>
  </si>
  <si>
    <t>DENTISTE VACCINA</t>
  </si>
  <si>
    <t>ROY NOEMIE</t>
  </si>
  <si>
    <t>BRIGITTE67PAYMENT@HOTMAIL.COM</t>
  </si>
  <si>
    <t>JJJOSEEML70@GMAIL.COM</t>
  </si>
  <si>
    <t>PATLEF1969@GMAIL.COM</t>
  </si>
  <si>
    <t>JACQUES.BLAIS.CISSSMO16@SSSS.GOUV.QC.CA</t>
  </si>
  <si>
    <t>JBINASIA@ICLOUD.COM</t>
  </si>
  <si>
    <t>GILLET-MARCOTTE</t>
  </si>
  <si>
    <t>SYLVIE.GILLETMARCOTTE@GMAIL.COM</t>
  </si>
  <si>
    <t>FILIATRAULTCHLOE@HOTMAIL.COM</t>
  </si>
  <si>
    <t>MARIEROCQUE@HOTMAIL.COM</t>
  </si>
  <si>
    <t>CHEVALIER WILS</t>
  </si>
  <si>
    <t>BISSON LUCIE</t>
  </si>
  <si>
    <t>LJEAN@COEFFICIENT.CA</t>
  </si>
  <si>
    <t>ANNIE_HEBERT.CISSSMO16@SSSS.GOUV.QC.CA</t>
  </si>
  <si>
    <t>ANNIEHEBERT26@HOTMAIL.COM</t>
  </si>
  <si>
    <t>DAPHNEE10@LIVE.CA</t>
  </si>
  <si>
    <t>MARCOFOOTCOD@GMAIL.COM</t>
  </si>
  <si>
    <t>ANNIE_MARCOUX45@HOTMAIL.COM</t>
  </si>
  <si>
    <t>PATQ16@ME.COM</t>
  </si>
  <si>
    <t>CYNTHIA ADOLPHE</t>
  </si>
  <si>
    <t>PINEDA-FLORES</t>
  </si>
  <si>
    <t>*************************NE PLUS CONSIDERER ******* @PAS.CA **********************************************</t>
  </si>
  <si>
    <t>TPINEDAFLORES01@LBPEARSON.CA</t>
  </si>
  <si>
    <t>DANEAUJACQUES@HOTMAIL.CA</t>
  </si>
  <si>
    <t>SYLVIEMAILLE1971@GMAIL.COM</t>
  </si>
  <si>
    <t>V.BRUNETTE@HOTMAIL.COM</t>
  </si>
  <si>
    <t>NOEMIE.BENOIT777@GMAIL.COM</t>
  </si>
  <si>
    <t>NYANGONE SAMSON NAOM</t>
  </si>
  <si>
    <t>BERGUIGNOL LORELEI</t>
  </si>
  <si>
    <t>FRANCE BENARD</t>
  </si>
  <si>
    <t>MIGUEL BOISVERT</t>
  </si>
  <si>
    <t>JOSEE CHAMPIGNY</t>
  </si>
  <si>
    <t>CHERY EVENS</t>
  </si>
  <si>
    <t>JESSIE COLLINS</t>
  </si>
  <si>
    <t>DANCAUSE PASCAL</t>
  </si>
  <si>
    <t>LYNDA DESLAURIERS</t>
  </si>
  <si>
    <t>KELLYMORISSETTE1@GMAIL.COM</t>
  </si>
  <si>
    <t>DAOUST-LEMIRE</t>
  </si>
  <si>
    <t>BIBIE282@ICLOUD.COM</t>
  </si>
  <si>
    <t>MARTIN.AUDIT.CISSSMO16@SSSS.GOUV.QC.CA</t>
  </si>
  <si>
    <t>MARTINAUDIT@HOTMAIL.COM</t>
  </si>
  <si>
    <t>MICHAELLUPIEN18@GMAIL.COM</t>
  </si>
  <si>
    <t>MYRIAM.LUPIEN.CISSSMO16@SSSS.GOUV.QC.CA</t>
  </si>
  <si>
    <t>MYRIAMLUPIEN@HOTMAIL.COM</t>
  </si>
  <si>
    <t>DAHLIA</t>
  </si>
  <si>
    <t>DAHLIAKAI99@GMAIL.COM</t>
  </si>
  <si>
    <t>ABELLARD</t>
  </si>
  <si>
    <t>GINA.ABELLARD.CISSSMO16@SSSS.GOUV.QC.CA</t>
  </si>
  <si>
    <t>GINA_ABELLARD@HOTMAIL.COM</t>
  </si>
  <si>
    <t>ANNE-FREDERIQUE</t>
  </si>
  <si>
    <t>ANNE-FREDERIQUE.GENEST.CISSSMO16@SSSS.GOUV.QC.CA</t>
  </si>
  <si>
    <t>ANNEFREDGENEST@YAHOO.CA</t>
  </si>
  <si>
    <t>O'FLAHERTY</t>
  </si>
  <si>
    <t>KYLE_OFLAHERTY@HOTMAIL.COM</t>
  </si>
  <si>
    <t>STEPHANIE.DAOUST.CISSSMO16@SSSS.GOUV.QC.CA</t>
  </si>
  <si>
    <t>SDAOUST@LIVE.CA</t>
  </si>
  <si>
    <t>SHADRACH</t>
  </si>
  <si>
    <t>KYEI</t>
  </si>
  <si>
    <t>SHADKYEI24@GMAIL.COM</t>
  </si>
  <si>
    <t>CHRISTIANE.GENDRON.CISSSMO16@SSSS.GOUV.QC.CA</t>
  </si>
  <si>
    <t>F.BOUTHILLIER57@GMAIL.COM</t>
  </si>
  <si>
    <t>OLIVEMAN117@GMAIL.COM</t>
  </si>
  <si>
    <t>CLARA.LAPOINTE.CISSSMO16@SSSS.GOUV.QC.CA</t>
  </si>
  <si>
    <t>CLARA_LAPOINTE@HOTMAIL.COM</t>
  </si>
  <si>
    <t>JESSICASTPIERRE94@HOTMAIL.COM</t>
  </si>
  <si>
    <t>ISABELLE_HEBERT.CISSSMO16@SSSS.GOUV.QC.CA</t>
  </si>
  <si>
    <t>ISAHEBERT12@HOTMAIL.COM</t>
  </si>
  <si>
    <t>PLANTE.MARTINE@GMAIL.COM</t>
  </si>
  <si>
    <t>ALIXIA</t>
  </si>
  <si>
    <t>ALIXIA.RUMMY@GMAIL.COM</t>
  </si>
  <si>
    <t>COTEMARIANNE01@GMAIL.COM</t>
  </si>
  <si>
    <t>OLSCAMP</t>
  </si>
  <si>
    <t>EMILY.OLSCAMP.CISSSMO16@SSSS.GOUV.QC.CA</t>
  </si>
  <si>
    <t>VALERIE.ROBERTS.CISSSMO16@SSSS.GOUV.QC.CA</t>
  </si>
  <si>
    <t>VALERIE.ROBERTS068@OUTLOOK.COM</t>
  </si>
  <si>
    <t>GONZALEZ</t>
  </si>
  <si>
    <t>AZZIPHONE@ME.COM</t>
  </si>
  <si>
    <t>BELKBIR</t>
  </si>
  <si>
    <t>SBELKBIR@HOTMAIL.FR</t>
  </si>
  <si>
    <t>DOUCEJANIE@HOTMAIL.COM</t>
  </si>
  <si>
    <t>AG SHL</t>
  </si>
  <si>
    <t>CADET JENNIFER CARLA</t>
  </si>
  <si>
    <t>LIBELLULE_19@HOTMAIL.COM</t>
  </si>
  <si>
    <t>ALEKSEI</t>
  </si>
  <si>
    <t>ALEKSEI.BROUILLARD.CISSSMO16@SSSS.GOUV.QC.CA</t>
  </si>
  <si>
    <t>ALEKSEI1199@GMAIL.COM</t>
  </si>
  <si>
    <t>BROPHY</t>
  </si>
  <si>
    <t>ISABELLE.BROPHY.CISSSMO16@SSSS.GOUV.QC.CA</t>
  </si>
  <si>
    <t>ISABELJOG@HOTMAIL.COM</t>
  </si>
  <si>
    <t>DUVAL-BLANCHETTE</t>
  </si>
  <si>
    <t>JESSICADBLANCHETTE@HOTMAIL.COM</t>
  </si>
  <si>
    <t>WILBERT JOSEPH JEAN</t>
  </si>
  <si>
    <t>AG SANNED</t>
  </si>
  <si>
    <t>GERMAN NORDIA</t>
  </si>
  <si>
    <t>NORDIAGERMAN@HOTMAIL.COM</t>
  </si>
  <si>
    <t>THOURIA</t>
  </si>
  <si>
    <t>CHARBA</t>
  </si>
  <si>
    <t>THOURIA15@OUTLOOK.COM</t>
  </si>
  <si>
    <t>DANIEL.BOUCHARD.CISSSMO16@SSSS.GOUV.QC.CA</t>
  </si>
  <si>
    <t>DANIELBOUCHARD@YMAIL.COM</t>
  </si>
  <si>
    <t>ZACHARYCAMPEAU@GMAIL.COM</t>
  </si>
  <si>
    <t>EOLELILES@HOTMAIL.COM</t>
  </si>
  <si>
    <t>NICOLLE</t>
  </si>
  <si>
    <t>GATAMBWE</t>
  </si>
  <si>
    <t>UWA.NICOLLE@GMAIL.COM</t>
  </si>
  <si>
    <t>SYLVAIN MATHIEU</t>
  </si>
  <si>
    <t>MARIZ-HERNANDES  JUL</t>
  </si>
  <si>
    <t>MILTON AUDREY</t>
  </si>
  <si>
    <t>LUCILIA MIRANDA</t>
  </si>
  <si>
    <t>NGWAKANG SERAPHINO</t>
  </si>
  <si>
    <t>PAUL-HUS JUDY ANN</t>
  </si>
  <si>
    <t>PERREAULT VERONIQUE</t>
  </si>
  <si>
    <t>SERVICE PLUS</t>
  </si>
  <si>
    <t>ALEXANDRE DROUIN</t>
  </si>
  <si>
    <t>GREMILLET</t>
  </si>
  <si>
    <t>FGREMILLET@CRYOS.COM</t>
  </si>
  <si>
    <t>DUHAIMESHIRLEY368@GMAIL.COM</t>
  </si>
  <si>
    <t>GIACONA</t>
  </si>
  <si>
    <t>GIACONA.ALEX@GMAIL.COM</t>
  </si>
  <si>
    <t>MEGANMONIERE@HOTMAIL.COM</t>
  </si>
  <si>
    <t>LABERGE-POIRIER</t>
  </si>
  <si>
    <t>STEPHANIE.LABERGE.POIRIER@GMAIL.COM</t>
  </si>
  <si>
    <t>MIMICHENAIL@HOTMAIL.COM</t>
  </si>
  <si>
    <t>MARIE-CLAIRE.GIROUX.CISSSMO16@SSSS.GOUV.QC.CA</t>
  </si>
  <si>
    <t>GIROUX.MARIE-CLAIRE@OUTLOOK.COM</t>
  </si>
  <si>
    <t>MOLLOY PRONOVOST</t>
  </si>
  <si>
    <t>JENNIFER.MOLLOY-PRONOVOST.CISSSMO16@SSSS.GOUV.QC.CA</t>
  </si>
  <si>
    <t>JENNIFER.MOLLOY@HOTMAIL.COM</t>
  </si>
  <si>
    <t>SNOOPY73@BELL.NET</t>
  </si>
  <si>
    <t>CHAYE BERNADETTE</t>
  </si>
  <si>
    <t>KOTCHI</t>
  </si>
  <si>
    <t>KOTCHBEN@YAHOO.FR</t>
  </si>
  <si>
    <t>MARIAM.BAH17@OUTLOOK.COM</t>
  </si>
  <si>
    <t>CEGEP ANDRE LAUR</t>
  </si>
  <si>
    <t>BOURDON JOANNIE</t>
  </si>
  <si>
    <t>JOANNIE.BOURDON@HOTMAIL.FR</t>
  </si>
  <si>
    <t>DAIGNAULT</t>
  </si>
  <si>
    <t>DAIGNAULTNICOLAS@GMAIL.COM</t>
  </si>
  <si>
    <t>CAROL.MASSE.CISSSMO16@SSSS.GOUV.QC.CA</t>
  </si>
  <si>
    <t>CAROL877@VIDEOTRON.CA</t>
  </si>
  <si>
    <t>CELICHOL61@HOTMAIL.COM</t>
  </si>
  <si>
    <t>AMAZAN MARIE GINETTE</t>
  </si>
  <si>
    <t>SIHEM NEILA</t>
  </si>
  <si>
    <t>ABTROUN</t>
  </si>
  <si>
    <t>SNABTROUN@GMAIL.COM</t>
  </si>
  <si>
    <t>MARTINE.LATREILLE@CSDGS.NET</t>
  </si>
  <si>
    <t>AMALBOEUF12@HOTMAIL.CA</t>
  </si>
  <si>
    <t>HELATOUT@LIVE.CA</t>
  </si>
  <si>
    <t>KORCHINSKY</t>
  </si>
  <si>
    <t>DEBRAK30@HOTMAIL.COM</t>
  </si>
  <si>
    <t>AG SOURCE SANTE</t>
  </si>
  <si>
    <t>CASTONGUAY LARRY</t>
  </si>
  <si>
    <t>ESTFANO.BEAULAC@GMAIL.COM</t>
  </si>
  <si>
    <t>AG COLLAB SANTE</t>
  </si>
  <si>
    <t>CAMARA MOHAMADOU SAY</t>
  </si>
  <si>
    <t>CONDE</t>
  </si>
  <si>
    <t>LEA-CONDE@VIDEOTRON.CA</t>
  </si>
  <si>
    <t>ROSELYNE.LEBRUN.CISSSMO16@SSSS.GOUV.QC.CA</t>
  </si>
  <si>
    <t>ROSELYNE-BEAUTY@HOTMAIL.COM</t>
  </si>
  <si>
    <t>MENARDC77@GMAIL.COM</t>
  </si>
  <si>
    <t>NANCYP0601@GMAIL.COM</t>
  </si>
  <si>
    <t>ANNE.DUCHARME@HEC.CA</t>
  </si>
  <si>
    <t>LEFEBVRE MORIN</t>
  </si>
  <si>
    <t>X.MAMZEL-VANE.X@HOTMAIL.CA</t>
  </si>
  <si>
    <t>WILLIAM_6628@OUTLOOK.COM</t>
  </si>
  <si>
    <t>LEGUERRIER</t>
  </si>
  <si>
    <t>LLEGUERRIER@HOTMAIL.FR</t>
  </si>
  <si>
    <t>JNNORMAND@VIDEOTRON.CA</t>
  </si>
  <si>
    <t>LAMOTHEE@HOTMAIL.COM</t>
  </si>
  <si>
    <t>LAMOTHEE@HOTMIAL.COM</t>
  </si>
  <si>
    <t>BOIZARD</t>
  </si>
  <si>
    <t>ISABELLE.BOIZARD.CISSSMO16@SSSS.GOUV.QC.CA</t>
  </si>
  <si>
    <t>ISABELLEBOIZARD@HOTMAIL.COM</t>
  </si>
  <si>
    <t>NADIA.LAMOUREUX.CISSSMO16@SSSS.GOUV.QC.CA</t>
  </si>
  <si>
    <t>NADLAMOUREUX@YAHOO.COM</t>
  </si>
  <si>
    <t>MARC_MOREAU90@HOTMAIL.COM</t>
  </si>
  <si>
    <t>SYLVIESUTTER@HOTMAIL.COM</t>
  </si>
  <si>
    <t>MANON.CARRIERE.CISSSMO16@SSSS.GOUV.QC.CA</t>
  </si>
  <si>
    <t>CARRIEREMANON@HOTMAIL.COM</t>
  </si>
  <si>
    <t>TCHAMI THAOUO CARINE</t>
  </si>
  <si>
    <t>CARINETCHAMI@GMAIL.COM</t>
  </si>
  <si>
    <t>LABONTE KIM</t>
  </si>
  <si>
    <t>BARBARA E</t>
  </si>
  <si>
    <t>IAN001@SYMPATICO.CA</t>
  </si>
  <si>
    <t>JOSEEPARENT68@HOTMAIL.COM</t>
  </si>
  <si>
    <t>GENEVIEVE1502@HOTMAIL.COM</t>
  </si>
  <si>
    <t>VALERIE.MARTIN.CISSSMO16@SSSS.GOUV.QC.CA</t>
  </si>
  <si>
    <t>VALERIEMARTIN.2@HOTMAIL.COM</t>
  </si>
  <si>
    <t>ASSELIN-LAROUCHE</t>
  </si>
  <si>
    <t>ALAROUCHEMICHAEL@GMAIL.COM</t>
  </si>
  <si>
    <t>KEVIN.MENARD.CISSSMO16@SSSS.GOUV.QC.CA</t>
  </si>
  <si>
    <t>KEVIN_MENARD_14@HOTMAIL.COM</t>
  </si>
  <si>
    <t>LESLEY</t>
  </si>
  <si>
    <t>HUTCHESON</t>
  </si>
  <si>
    <t>LESLEYVELOCCI@HOTMAIL.COM</t>
  </si>
  <si>
    <t>EMILIO</t>
  </si>
  <si>
    <t>EMILIODESCHENES@ICLOUD.COM</t>
  </si>
  <si>
    <t>DANIELLE.LEBEL.CISSSMO16@SSSS.GOUV.QC.CA</t>
  </si>
  <si>
    <t>DANIELLE_LEBEL@HOTMAIL.CA</t>
  </si>
  <si>
    <t>JOE SALIX SAMUEL</t>
  </si>
  <si>
    <t>NTWARI</t>
  </si>
  <si>
    <t>JOENTWARI@GMAIL.COM</t>
  </si>
  <si>
    <t>LUCIE.VILLANDRE.CISSSMO16@SSSS.GOUV.QC.CA</t>
  </si>
  <si>
    <t>LVILLANDRE@VIDEOTRON.CA</t>
  </si>
  <si>
    <t>JOHANNE.LEMIEUX@POLYMTL.CA</t>
  </si>
  <si>
    <t>CARMEN.SAUVE.CISSSMO16@SSSS.GOUV.QC.CA</t>
  </si>
  <si>
    <t>CARMEN-SAUVE@HOTMAIL.COM</t>
  </si>
  <si>
    <t>MISSKIWIZE@GMAIL.COM</t>
  </si>
  <si>
    <t>FROBILLARD@FENDLI.ORG</t>
  </si>
  <si>
    <t>DANIELLEBERGERON5@GMAIL.COM</t>
  </si>
  <si>
    <t>MP_DIGNARD@HOTMAIL.COM</t>
  </si>
  <si>
    <t>JANIE.PATENAUDE.CISSSMO16@SSSS.GOUV.QC.CA</t>
  </si>
  <si>
    <t>PATENAUDE.JANIE@ICLOUD.COM</t>
  </si>
  <si>
    <t>ANNIE_06271@HOTMAIL.COM</t>
  </si>
  <si>
    <t>NCARDINAL.CV@GMAIL.COM</t>
  </si>
  <si>
    <t>CHAMPOUX4@HOTMAIL.COM</t>
  </si>
  <si>
    <t>C.GAUDREAULT07@GMAIL.COM</t>
  </si>
  <si>
    <t>MIREILLE.FINK.CISSSMMO16@SSSS.GOUV.QC.CA</t>
  </si>
  <si>
    <t>MIREILLE_FINK@HOTMAIL.COM</t>
  </si>
  <si>
    <t>CAROLEBOUCHARD76@GMAIL.COM</t>
  </si>
  <si>
    <t>VERONIQUE.DEGRAY.CISSSMO16@SSSS.GOUV.QC.CA</t>
  </si>
  <si>
    <t>VERONIQUEDEGRAY@GMAIL.COM</t>
  </si>
  <si>
    <t>CA.CANNE@OUTLOOK.COM</t>
  </si>
  <si>
    <t>MATHEO</t>
  </si>
  <si>
    <t>MATHEO4321@GMAIL.COM</t>
  </si>
  <si>
    <t>BISIMWA</t>
  </si>
  <si>
    <t>GBISIMWA1969@GMAIL.COM</t>
  </si>
  <si>
    <t>ANDREEANN_CHEVRIER@HOTMAIL.COM</t>
  </si>
  <si>
    <t>RACINE-CHAMPAGNE</t>
  </si>
  <si>
    <t>RACINE-CHAMPAGNE.ARIANE@OUTLOOK.COM</t>
  </si>
  <si>
    <t>ZAHER MAHDI</t>
  </si>
  <si>
    <t>ANTONIO JULIO</t>
  </si>
  <si>
    <t>DEL CASTILLO ALBILDO</t>
  </si>
  <si>
    <t>FREEMYTEA@HOTMAIL.COM</t>
  </si>
  <si>
    <t>LRIENDEAUHHC@HOTMAIL.COM</t>
  </si>
  <si>
    <t>ROBERTO</t>
  </si>
  <si>
    <t>RUBIO LOPEZ</t>
  </si>
  <si>
    <t>RRUBIO1218@GMAIL.COM</t>
  </si>
  <si>
    <t>ROSA ANNA</t>
  </si>
  <si>
    <t>ZAHNER</t>
  </si>
  <si>
    <t>ROSAZAHNER147@GMAIL.COM</t>
  </si>
  <si>
    <t>CARMENGAGNEC@HOTMAIL.COM</t>
  </si>
  <si>
    <t>SOPHIEALLARDTSA@ICLOUD.COM</t>
  </si>
  <si>
    <t>LEMIEUXLAPIERRE@GMAIL.COM</t>
  </si>
  <si>
    <t>HOPKINS</t>
  </si>
  <si>
    <t>JENNIFERHOPKINS7@ICLOUD.COM</t>
  </si>
  <si>
    <t>MELISSADESGAGNE82@GMAIL.COM</t>
  </si>
  <si>
    <t>SABROBERT@LIVE.CA</t>
  </si>
  <si>
    <t>RUFIANGE AUGER</t>
  </si>
  <si>
    <t>FRANCINE.RUFIANGE-AUGER.CISSSMO16@SSSS.GOUV.QC.CA</t>
  </si>
  <si>
    <t>AUGERFRANCINE@HOTMAIL.COM</t>
  </si>
  <si>
    <t>LOYDIE</t>
  </si>
  <si>
    <t>MUNIER</t>
  </si>
  <si>
    <t>LOYDIEM@YAHOO.CA</t>
  </si>
  <si>
    <t>LIGNEVIE@VIDEOTRON.CA</t>
  </si>
  <si>
    <t>DISTANSE@VIDEOTRON.CA</t>
  </si>
  <si>
    <t>STEFFIE</t>
  </si>
  <si>
    <t>LEWIS.STEFFIE.CISSSMO16@SSSS.GOUV.QC.CA</t>
  </si>
  <si>
    <t>STEFFIE.LEWIS@HOTMAIL.COM</t>
  </si>
  <si>
    <t>HARDYMARIEPIER@GMAIL.COM</t>
  </si>
  <si>
    <t>AMBRASSARD@ME.COM</t>
  </si>
  <si>
    <t>MAUDE.SEGUIN06@GMAIL.COM</t>
  </si>
  <si>
    <t>ANNEMARIEDEGRE@YAHOO.CA</t>
  </si>
  <si>
    <t>HUE-NGHI</t>
  </si>
  <si>
    <t>WUONG</t>
  </si>
  <si>
    <t>TAWUONG@YAHOO.CA</t>
  </si>
  <si>
    <t>SRACICOT@HOTMAIL.COM</t>
  </si>
  <si>
    <t>MARISE.CARRIERE.CISSSMO16@SSSS.GOUV.QC.CA</t>
  </si>
  <si>
    <t>MCARRIERE61@GMAIL.COM</t>
  </si>
  <si>
    <t>REBSELJE@VIDEOTRON.CA</t>
  </si>
  <si>
    <t>LEISA</t>
  </si>
  <si>
    <t>LEISA.MAYNARD.CISSSMO16@SSSS.GOUV.QC.CA</t>
  </si>
  <si>
    <t>LEISA.MAYNARD@GMAIL.COM</t>
  </si>
  <si>
    <t>FRANCEBRUNET61@GMAIL.COM</t>
  </si>
  <si>
    <t>CHARLES WILLIAM</t>
  </si>
  <si>
    <t>CWREID@COVEYHILLTELECOM.COM</t>
  </si>
  <si>
    <t>MIRI</t>
  </si>
  <si>
    <t>OMAR.MIRI.77@HOTMAIL.COM</t>
  </si>
  <si>
    <t>MYRIAM.GERMAIN01@GMAIL.COM</t>
  </si>
  <si>
    <t>JOY</t>
  </si>
  <si>
    <t>SUSSKIND</t>
  </si>
  <si>
    <t>JOYSUSSKIND@HOTMAIL.COM</t>
  </si>
  <si>
    <t>DENISHW@VIDEOTRON.CA</t>
  </si>
  <si>
    <t>MVWTJFS@GMAIL.COM</t>
  </si>
  <si>
    <t>FRANCE.PAQUETTE.01@VIDEOTRON.CA</t>
  </si>
  <si>
    <t>NANCY.DAIGNEAULT.CISSSMO16@SSSS.GOUV.QC.CA</t>
  </si>
  <si>
    <t>RNAD30@GMAIL.COM</t>
  </si>
  <si>
    <t>V.OUELLETTE1982@HOTMAIL.COM</t>
  </si>
  <si>
    <t>YVONDINELLE@VIDEOTRON.CA</t>
  </si>
  <si>
    <t>LOUISE.RAINVILLE.CISSSMO16@SSSS.GOUV.QC.CA</t>
  </si>
  <si>
    <t>LRAINVILLE26@GMAIL.COM</t>
  </si>
  <si>
    <t>PHARANDARIANE@GMAIL.COM</t>
  </si>
  <si>
    <t>SZPAK</t>
  </si>
  <si>
    <t>MYCHKA@HOTMAIL.COM</t>
  </si>
  <si>
    <t>JUJUNADEAU14@GMAIL.COM</t>
  </si>
  <si>
    <t>NATHALIE.GAUCHER.CISSSMO16@SSSS.GOUV.QC.CA</t>
  </si>
  <si>
    <t>GAUCHERNATALIE@HOTMAIL.COM</t>
  </si>
  <si>
    <t>CSVT POINTEDULAC</t>
  </si>
  <si>
    <t>MAINGUY VANESSA</t>
  </si>
  <si>
    <t>AG PREM SOINS</t>
  </si>
  <si>
    <t>GAHOZO ANGELIQUE</t>
  </si>
  <si>
    <t>AMELIE ROY</t>
  </si>
  <si>
    <t>CAROLINE SAMSON</t>
  </si>
  <si>
    <t>ANAIS VIENNE</t>
  </si>
  <si>
    <t>VERONIQUE VIENS</t>
  </si>
  <si>
    <t>KARINE LEBEL</t>
  </si>
  <si>
    <t>CHRISTINA GOLLO</t>
  </si>
  <si>
    <t>MAKAREWICZ</t>
  </si>
  <si>
    <t>MONICAMARRIOTT22@GMAIL.COM</t>
  </si>
  <si>
    <t>ALAIN.LAMOUREUX@GMAIL.COM</t>
  </si>
  <si>
    <t>CARLA BEATRIZ</t>
  </si>
  <si>
    <t>RIBEIRO</t>
  </si>
  <si>
    <t>CLESBAUPIN@GMAIL.COM</t>
  </si>
  <si>
    <t>MICHAUD-LEVESQUE</t>
  </si>
  <si>
    <t>MARIE-EVE.ML@HOTMAIL.COM</t>
  </si>
  <si>
    <t>MARYSE.BOULAY.CHUM@SSSS.GOUV.QC.CA</t>
  </si>
  <si>
    <t>RICKDORE22@GMAIL.COM</t>
  </si>
  <si>
    <t>MEDIC6575@GMAIL.COM</t>
  </si>
  <si>
    <t>JILLIAN</t>
  </si>
  <si>
    <t>SPINGLE</t>
  </si>
  <si>
    <t>JILLIAN.SPINGLE.CISSSMO16@SSSS.GOUV.QC.CA</t>
  </si>
  <si>
    <t>JILLYESSE@HOTMAIL.COM</t>
  </si>
  <si>
    <t>MICHELINELEFEBVRE1@HOTMAIL.CA</t>
  </si>
  <si>
    <t>MYLENE.HORTH.VACCINATION.CISSSMO16@SSSS.GOUV.QC.CA</t>
  </si>
  <si>
    <t>MYLENE.HORTH@VIDEOTRON.CA</t>
  </si>
  <si>
    <t>PEANUT25@VIDEOTRON.CA</t>
  </si>
  <si>
    <t>ERIC.ESCOBAR.CISSSMO16@SSSS.GOUV.QC.CA</t>
  </si>
  <si>
    <t>ESCOBARERIC@HOTMAIL.COM</t>
  </si>
  <si>
    <t>VERONICK84@HOTMAIL.COM</t>
  </si>
  <si>
    <t>MORSE</t>
  </si>
  <si>
    <t>CLAIRE232376@GMAIL.COM</t>
  </si>
  <si>
    <t>NATHALIE.RICHARD.CISSSMO16@SSSS.GOUV.QC.CA</t>
  </si>
  <si>
    <t>NATHRICH40@GMAIL.COM</t>
  </si>
  <si>
    <t>SAVAGE-DOIRON</t>
  </si>
  <si>
    <t>CRISTEL_SAVAGE@HOTMAIL.COM</t>
  </si>
  <si>
    <t>AYMEN</t>
  </si>
  <si>
    <t>DASSI</t>
  </si>
  <si>
    <t>DASSI.AYMEN@GMAIL.COM</t>
  </si>
  <si>
    <t>BOILYCHANTAL@HOTMAIL.COM</t>
  </si>
  <si>
    <t>RAYNALD-ANDRE</t>
  </si>
  <si>
    <t>AIRLEGER62@HOTMAIL.COM</t>
  </si>
  <si>
    <t>LISEGARAND13@GMAIL.COM</t>
  </si>
  <si>
    <t>LAURIELEVESQUE16@GMAIL.COM</t>
  </si>
  <si>
    <t>LORNA ARACELY</t>
  </si>
  <si>
    <t>MIRANDA ROBLETO</t>
  </si>
  <si>
    <t>MIRANDAR22@HOTMAIL.COM</t>
  </si>
  <si>
    <t>VALOUBESSEPT@GMAIL.COM</t>
  </si>
  <si>
    <t>GINETTE.POULIOT.CISSSMO16@SSSS.GOUV.QC.CA</t>
  </si>
  <si>
    <t>GINETTE.POULIOT@VIDEOTRON.CA</t>
  </si>
  <si>
    <t>MQUINTAL@BELL.NET</t>
  </si>
  <si>
    <t>DIANA MARCELA</t>
  </si>
  <si>
    <t>DIANAMJIM@GMAIL.COM</t>
  </si>
  <si>
    <t>P_CRETE@HOTMAIL.COM</t>
  </si>
  <si>
    <t>PAIM99@HOTMAIL.CA</t>
  </si>
  <si>
    <t>PLAFLAMME16@HOTMAIL.COM</t>
  </si>
  <si>
    <t>JUANA MARIA</t>
  </si>
  <si>
    <t>MORALES SALAZAR</t>
  </si>
  <si>
    <t>JUANYMS85@HOTMAIL.COM</t>
  </si>
  <si>
    <t>LYNEROULEAU63@GMAIL.COM</t>
  </si>
  <si>
    <t>MARIE-FANIE</t>
  </si>
  <si>
    <t>RAYNAULT</t>
  </si>
  <si>
    <t>MF.RAYNAULT@HOTMAIL.FR</t>
  </si>
  <si>
    <t>MAOLANGEVIN@ME.COM</t>
  </si>
  <si>
    <t>ANNIE.SICARD.CISSSMO16@SSSS.GOUV.QC.CA</t>
  </si>
  <si>
    <t>ANNIE.SICARD82@GMAIL.COM</t>
  </si>
  <si>
    <t>FRIGON</t>
  </si>
  <si>
    <t>CATHERINE.FRIGON.CISSSMO16@SSSS.GOUV.QC.CA</t>
  </si>
  <si>
    <t>CATHERINEFRIGON@HOTMAIL.COM</t>
  </si>
  <si>
    <t>CROUAC@HOTMAIL.COM</t>
  </si>
  <si>
    <t>ODUBOIS1952@GMAIL.COM</t>
  </si>
  <si>
    <t>LIANETAILLEFER@HOTMAIL.COM</t>
  </si>
  <si>
    <t>NCUERRIER70@YAHOO.CA</t>
  </si>
  <si>
    <t>DENIS110257@GMAIL.COM</t>
  </si>
  <si>
    <t>BOBFULLER@ME.COM</t>
  </si>
  <si>
    <t>NATH.BELAND@GMAIL.COM</t>
  </si>
  <si>
    <t>DENYSEBARRETTE@GMAIL.COM</t>
  </si>
  <si>
    <t>LIZELLIOTT@SYMPATICO.CA</t>
  </si>
  <si>
    <t>AUDREY_LAMARRE.CISSSMO16@SSSS.GOUV.QC.CA</t>
  </si>
  <si>
    <t>AUDREY_LAMARRE@HOTMAIL.COM</t>
  </si>
  <si>
    <t>POUC10@HOTMAIL.COM</t>
  </si>
  <si>
    <t>BEAUPSUE@HOTMAIL.COM</t>
  </si>
  <si>
    <t>DELPHINENEY@MSN.COM</t>
  </si>
  <si>
    <t>GENLAPLANTE@HOTMAIL.COM</t>
  </si>
  <si>
    <t>CAROLE.PETIT.CISSSMO16@SSSS.GOUV.QC.CA</t>
  </si>
  <si>
    <t>CAROLE.PETIT60@GMAIL.COM</t>
  </si>
  <si>
    <t>MONGKOL SATHA</t>
  </si>
  <si>
    <t>CHHAO</t>
  </si>
  <si>
    <t>SATHAC@ICLOUD.COM</t>
  </si>
  <si>
    <t>LEI MARK</t>
  </si>
  <si>
    <t>LEI-MARK.CASTILLO.CISSSMO16@SSSS.GOUV.QC.CA</t>
  </si>
  <si>
    <t>LEIMARK.CASTILLO@GMAIL.COM</t>
  </si>
  <si>
    <t>XIANG</t>
  </si>
  <si>
    <t>LIXIANGONLY1@GMAIL.COM</t>
  </si>
  <si>
    <t>MARIECLAIRELABELLE@OUTLOOK.COM</t>
  </si>
  <si>
    <t>DIANETOUSIGNANT@OUTLOOK.FR</t>
  </si>
  <si>
    <t>DA ROCHA</t>
  </si>
  <si>
    <t>DAROCHASYLVIE@HOTMAIL.COM</t>
  </si>
  <si>
    <t>ILHEM</t>
  </si>
  <si>
    <t>BERRAMI</t>
  </si>
  <si>
    <t>BERRAMIILHEM@GMAIL.COM</t>
  </si>
  <si>
    <t>B. PAQUIN</t>
  </si>
  <si>
    <t>CBPAQUIN@GMAIL.COM</t>
  </si>
  <si>
    <t>EAUPASRADIS@HOTMAIL.COM</t>
  </si>
  <si>
    <t>AEL MARIE</t>
  </si>
  <si>
    <t>COSQUER</t>
  </si>
  <si>
    <t>AELCOSQUER@GMAIL.COM</t>
  </si>
  <si>
    <t>JEANNE-EVELYNE</t>
  </si>
  <si>
    <t>JEANNETURGEON@HOTMAIL.COM</t>
  </si>
  <si>
    <t>DAVID.GAULIN.CISSSMO16@SSSS.GOUV.QC.CA</t>
  </si>
  <si>
    <t>GAULINDAVID@HOTMAIL.COM</t>
  </si>
  <si>
    <t>ISABELLE.LEMIEUX.CISSSMO16@SSSS.GOUV.QC.CA</t>
  </si>
  <si>
    <t>ISA_LEMIEUX@HOTMAIL.COM</t>
  </si>
  <si>
    <t>NIALA42@HOTMAIL.COM</t>
  </si>
  <si>
    <t>CHARLES EDWARD</t>
  </si>
  <si>
    <t>LEAMON</t>
  </si>
  <si>
    <t>CHABCHOUB</t>
  </si>
  <si>
    <t>MYRIAMCHABCHOUB@HOTMAIL.COM</t>
  </si>
  <si>
    <t>MARIELLE.BOILEAU@GMAIL.COM</t>
  </si>
  <si>
    <t>BEATTY</t>
  </si>
  <si>
    <t>NICOLE.BEATTY@OUTLOOK.COM</t>
  </si>
  <si>
    <t>FRANCY NATALIA</t>
  </si>
  <si>
    <t>NUNEZ BARACALDO</t>
  </si>
  <si>
    <t>BLUEBOTTOM26@HOTMAIL.COM</t>
  </si>
  <si>
    <t>LBOUGE.05@GMAIL.COM</t>
  </si>
  <si>
    <t>MIKE.SHEPPARD2@SYMPATICO.CA</t>
  </si>
  <si>
    <t>DEGRE-CAZELAIS</t>
  </si>
  <si>
    <t>DIAMOND21K@HOTMAIL.FR</t>
  </si>
  <si>
    <t>SYLVIEDUROCHER09@GMAIL.COM</t>
  </si>
  <si>
    <t>DE GRASSE</t>
  </si>
  <si>
    <t>LDEGRASSE@VIDEOTRON.CA</t>
  </si>
  <si>
    <t>MARIE-LAURENCE.PROULX@HOTMAIL.FR</t>
  </si>
  <si>
    <t>KARINETREPANIER@OUTLOOK.COM</t>
  </si>
  <si>
    <t>BROHMAN</t>
  </si>
  <si>
    <t>LBROH@HOTMAIL.COM</t>
  </si>
  <si>
    <t>DIANELAPOINTE675@GMAIL.COM</t>
  </si>
  <si>
    <t>BOULOY</t>
  </si>
  <si>
    <t>SOFTVOYAGES@GMAIL.COM</t>
  </si>
  <si>
    <t>VERONIQUE.ROBICHAUD.CISSSMO16@SSSS.GOUV.QC.CA</t>
  </si>
  <si>
    <t>VBICHAUD@HOTMAIL.COM</t>
  </si>
  <si>
    <t>DYANSTRINGER@HOTMAIL.COM</t>
  </si>
  <si>
    <t>SUCCESSION PRIMEAU</t>
  </si>
  <si>
    <t>PRIMEAUMARIANNE8@GMAIL.COM</t>
  </si>
  <si>
    <t>LYNDA_LAROCHE14@HOTMAIL.COM</t>
  </si>
  <si>
    <t>COTE_STEVEN@OUTLOOK.COM</t>
  </si>
  <si>
    <t>LE CLAIR</t>
  </si>
  <si>
    <t>VIRGINIE.LECLAIR.CISSSMO16@SSSS.GOUV.QC.CA</t>
  </si>
  <si>
    <t>ALVIRGTL@OUTLOOK.COM</t>
  </si>
  <si>
    <t>MARILABE9@HOTMAIL.COM</t>
  </si>
  <si>
    <t>FRANCEFLEURY28@OUTLOOK.COM</t>
  </si>
  <si>
    <t>MANSIMA05@YAHOO.CA</t>
  </si>
  <si>
    <t>MARYMARIEH@HOTMAIL.COM</t>
  </si>
  <si>
    <t>JGAGNON@JGROBERT.COM</t>
  </si>
  <si>
    <t>JANNICK_MAHER@HOTMAIL.COM</t>
  </si>
  <si>
    <t>MERINO-GRENIER</t>
  </si>
  <si>
    <t>ANGELIQUE.MERINO-GRENIER.CISSSMO16@SSSS.GOUV.QC.CA</t>
  </si>
  <si>
    <t>ANGELIQUE.MG@HOTMAIL.CA</t>
  </si>
  <si>
    <t>MILA</t>
  </si>
  <si>
    <t>MILA.LEBOEUF@GMAIL.COM</t>
  </si>
  <si>
    <t>MAUDE.BER1@GMAIL.COM</t>
  </si>
  <si>
    <t>EUGENIE.LESSARD.CISSSMO16@SSSS.GOUV.QC.CA</t>
  </si>
  <si>
    <t>LESSARD.EUGENIE@GMAIL.COM</t>
  </si>
  <si>
    <t>JOSE GREGORIO</t>
  </si>
  <si>
    <t>URDANETA MORENO</t>
  </si>
  <si>
    <t>JOSE.URDANETA.CISSSMO16@SSSS.GOUV.QC.CA</t>
  </si>
  <si>
    <t>JGURDANETA@GMAIL.COM</t>
  </si>
  <si>
    <t>LAURENCE.DUMAS.CISSSMO16@SSSS.GOUV.QC.CA</t>
  </si>
  <si>
    <t>DUMAS.LAURENCE@HOTMAIL.COM</t>
  </si>
  <si>
    <t>SARAH-MICHELE</t>
  </si>
  <si>
    <t>LAURIER-JUTRAS</t>
  </si>
  <si>
    <t>SARAH-MICHELE.LAURIER-JUTRAS.CISSSMO16@SSSS.GOUV.QC.CA</t>
  </si>
  <si>
    <t>SARAMILOU@HOTMAIL.COM</t>
  </si>
  <si>
    <t>CLAUDIA.DUBUC.CISSSMO16@SSSS.GOUV.QC.CA</t>
  </si>
  <si>
    <t>DUBUC.C@HOTMAIL.COM</t>
  </si>
  <si>
    <t>MARIEHBELAN@GMAIL.COM</t>
  </si>
  <si>
    <t>LINDA.MCSWEEN.VACCINATION.CISSSMO16@GEMCA.SSSS.GOUV.QC.CA</t>
  </si>
  <si>
    <t>LINDA.MCSWEEN22@GMAIL.COM</t>
  </si>
  <si>
    <t>MERANY</t>
  </si>
  <si>
    <t>MAJORMERANY@GMAIL.COM</t>
  </si>
  <si>
    <t>JAS_PRIMEAU@HOTMAIL.COM</t>
  </si>
  <si>
    <t>VINCEFOOT4@ICLOUD.COM</t>
  </si>
  <si>
    <t>RADINO</t>
  </si>
  <si>
    <t>KATHLEEN.RADINO.CISSSMO16@SSSS.GOUV.QC.CA</t>
  </si>
  <si>
    <t>KATHLEENRADINO@GMAIL.COM</t>
  </si>
  <si>
    <t>L-A.CLEMENT@HOTMAIL.COM</t>
  </si>
  <si>
    <t>FRANCE.POULIN.CISSSMO16@SSSS.GOUV.QC.CA</t>
  </si>
  <si>
    <t>FP11MAI@HOTMAIL.COM</t>
  </si>
  <si>
    <t>MELISSA.AGENTE.BOUCHARD.CISSSMO16@SSSS.GOUV.QC.CA</t>
  </si>
  <si>
    <t>MELISSABOUCHARD1989@HOTMAIL.COM</t>
  </si>
  <si>
    <t>SAVIN</t>
  </si>
  <si>
    <t>JOJULISEP@HOTMAIL.COM</t>
  </si>
  <si>
    <t>LORRAINEBLAI@GMAIL.COM</t>
  </si>
  <si>
    <t>CHANTAL.LATREILLE.CISSSMO16@SSSS.GOUV.QC.CA</t>
  </si>
  <si>
    <t>LATREILLE911@HOTMAIL.COM</t>
  </si>
  <si>
    <t>PHYSIOMULTISERVICESBNOIS@OUTLOOK.COM</t>
  </si>
  <si>
    <t>DOMINIQUE.DUCHARME1.CISSSMO16@SSSS.GOUV.QC.CA</t>
  </si>
  <si>
    <t>DODODUCHARME@GMAIL.COM</t>
  </si>
  <si>
    <t>MANONSIMONAK@HOTMAIL.COM</t>
  </si>
  <si>
    <t>CHANTALYNE@BELL.NET</t>
  </si>
  <si>
    <t>JOYCE NELLY</t>
  </si>
  <si>
    <t>BASSONELLY@YAHOO.FR</t>
  </si>
  <si>
    <t>GABRIEL NASSIM</t>
  </si>
  <si>
    <t>BALTI</t>
  </si>
  <si>
    <t>NASSIMBALTI2004@GMAIL.COM</t>
  </si>
  <si>
    <t>LIETTELAPLANTE@SYMPATICO.CA</t>
  </si>
  <si>
    <t>YVONNE CRISTINA</t>
  </si>
  <si>
    <t>VERGARA</t>
  </si>
  <si>
    <t>CRISTINA.Y.VERGARA@GMAIL.COM</t>
  </si>
  <si>
    <t>AUDREYLAMER@OUTLOOK.COM</t>
  </si>
  <si>
    <t>LOUISEMAI2000@HOTMAIL.COM</t>
  </si>
  <si>
    <t>AURELUS</t>
  </si>
  <si>
    <t>CHRISTINEAURELUS@GMAIL.COM</t>
  </si>
  <si>
    <t>CLAUDIAHINSE0909@GMAIL.COM</t>
  </si>
  <si>
    <t>LILYCOUPS@GMAIL.COM</t>
  </si>
  <si>
    <t>FEFELUP@HOTMAIL.COM</t>
  </si>
  <si>
    <t>DENISE.TRUDEL.CISSSMO16@SSSS.GOUV.QC.CA</t>
  </si>
  <si>
    <t>DENISETTA.ANDRE@HOTMAIL.COM</t>
  </si>
  <si>
    <t>GAUMINE@HOTMAIL.COM</t>
  </si>
  <si>
    <t>LISE.EDUCATRICECANIN@GMAIL.COM</t>
  </si>
  <si>
    <t>BOUGIE-BASTIEN</t>
  </si>
  <si>
    <t>BOUGIEBASTIEN@GMAIL.COM</t>
  </si>
  <si>
    <t>CLEMTUR30@VIDEOTRON.CA</t>
  </si>
  <si>
    <t>DAPHNE-MAUDE</t>
  </si>
  <si>
    <t>DAPHNEMAUDE03@OUTLOOK.COM</t>
  </si>
  <si>
    <t>MARIELLELEVASSEUR@YAHOO.CA</t>
  </si>
  <si>
    <t>ZOE ALEXANDRA</t>
  </si>
  <si>
    <t>VERNHAM</t>
  </si>
  <si>
    <t>ZVERNHAM@GMAIL.COM</t>
  </si>
  <si>
    <t>JOC.BORDUAS@GMAIL.COM</t>
  </si>
  <si>
    <t>SUTTER</t>
  </si>
  <si>
    <t>CSUTTER@EKINOX.CA</t>
  </si>
  <si>
    <t>LYDIA.GOUPIL.CISSSMO16@SSSS.GOUV.QC.CA</t>
  </si>
  <si>
    <t>LYDIAGOUPIL81@HOTMAIL.COM</t>
  </si>
  <si>
    <t>KATH.GABOURY@YAHOO.CA</t>
  </si>
  <si>
    <t>LARISSA.NATHANIEL.CISSSMO16@SSSS.GOUV.QC.CA</t>
  </si>
  <si>
    <t>LARISSANATHANIEL@GMAIL.COM</t>
  </si>
  <si>
    <t>ALEC</t>
  </si>
  <si>
    <t>ALECGUILBAULT@GMAIL.COM</t>
  </si>
  <si>
    <t>MARIA GABRIELA</t>
  </si>
  <si>
    <t>DIAZ RINCON</t>
  </si>
  <si>
    <t>GABRIELA.DIAZ-RINCON.CISSSMO16@SSSS.GOUV.QC.CA</t>
  </si>
  <si>
    <t>MGDIAZRINCON@HOTMAIL.COM</t>
  </si>
  <si>
    <t>MARIEJOSEED844@GMAIL.COM</t>
  </si>
  <si>
    <t>ROCHDIANE@LIVE.CA</t>
  </si>
  <si>
    <t>MARIE-PIER.MASSE.CISSSMO16@SSSS.GOUV.QC.CA</t>
  </si>
  <si>
    <t>MARIEPIER.MASSE@HOTMAIL.COM</t>
  </si>
  <si>
    <t>RBROUSSEAU@VIDEOTRON.CA</t>
  </si>
  <si>
    <t>CHANTAL_CYR@HOTMAIL.COM</t>
  </si>
  <si>
    <t>SANDRABELIVEAU16@GMAIL.COM</t>
  </si>
  <si>
    <t>NAMME.OMI@OUTLOOK.COM</t>
  </si>
  <si>
    <t>MALAK</t>
  </si>
  <si>
    <t>KOBBI</t>
  </si>
  <si>
    <t>MALAKKOBBI@GMAIL.COM</t>
  </si>
  <si>
    <t>CDUBE@RTL-LONGUEUIL.QC.CA</t>
  </si>
  <si>
    <t>SEXY_BODY_STEPH_69@MSN.COM</t>
  </si>
  <si>
    <t>MARIE-JOSEE.LEBLANC.CISSSMO16@SSSS.GOUV.QC.CA</t>
  </si>
  <si>
    <t>MJLEBLANC1317@GMAIL.COM</t>
  </si>
  <si>
    <t>SJEANNEAU33@GMAIL.COM</t>
  </si>
  <si>
    <t>GARNEAU.MARIECLAIRE@GMAIL.COM</t>
  </si>
  <si>
    <t>SYLVAIN.JOSEPH.DUBOIS092@GMAIL.COM</t>
  </si>
  <si>
    <t>SPENCER</t>
  </si>
  <si>
    <t>JENNYSPENCER77@HOTMAIL.COM</t>
  </si>
  <si>
    <t>ANGBOLE</t>
  </si>
  <si>
    <t>ARIELLE.ANGBOLE.CISSSMO16@SSSS.GOUV.QC.CA</t>
  </si>
  <si>
    <t>ARIELLEANGBOLE@YAHOO.CA</t>
  </si>
  <si>
    <t>VANESSA_C21@HOTMAIL.COM</t>
  </si>
  <si>
    <t>BERTIN</t>
  </si>
  <si>
    <t>ALIACBERTIN@HOTMAIL.COM</t>
  </si>
  <si>
    <t>MEPHI@VIDEOTRON.CA</t>
  </si>
  <si>
    <t>MANON.SHINK.CISSSMO16@SSSS.GOUV.QC.CA</t>
  </si>
  <si>
    <t>SHINKMANON@GMAIL.COM</t>
  </si>
  <si>
    <t>HOSSAM</t>
  </si>
  <si>
    <t>MOUSTAFA</t>
  </si>
  <si>
    <t>HOSSAMFELFEL200@YAHOO.COM</t>
  </si>
  <si>
    <t>GRACE MARIE EMMA</t>
  </si>
  <si>
    <t>GBABLE</t>
  </si>
  <si>
    <t>GGBLL@YAHOO.COM</t>
  </si>
  <si>
    <t>CINTHYA</t>
  </si>
  <si>
    <t>FLORES CAZARIN</t>
  </si>
  <si>
    <t>CINTHYA.FLORES.CISSSMO16@SSSS.GOUV.QC.CA</t>
  </si>
  <si>
    <t>THYAFLORES@OUTLOOK.COM</t>
  </si>
  <si>
    <t>JOSEE_LEVESQUE.CISSSMO16@SSSS.GOUV.QC.CA</t>
  </si>
  <si>
    <t>JOSEE013@HOTMAIL.COM</t>
  </si>
  <si>
    <t>CAMOUPOUPART@ICLOUD.COM</t>
  </si>
  <si>
    <t>SABRINA.LOISELLE.CISSSMO16@SSSS.GOUV.QC.CA</t>
  </si>
  <si>
    <t>SABRINA.LOISELLE@HOTMAIL.CA</t>
  </si>
  <si>
    <t>TECHENA-MARIANNA</t>
  </si>
  <si>
    <t>TECHENA-MARIANNA@HOTMAIL.FR</t>
  </si>
  <si>
    <t>VALLEE-ROBILLARD</t>
  </si>
  <si>
    <t>SAMANTHA.V.R@OUTLOOK.COM</t>
  </si>
  <si>
    <t>CIRURSO</t>
  </si>
  <si>
    <t>SARAHCIRURSO@GMAIL.COM</t>
  </si>
  <si>
    <t>STEPHANIEDUPRAS@HOTMAIL.COM</t>
  </si>
  <si>
    <t>CHAMPAGNEDANICK@GMAIL.COM</t>
  </si>
  <si>
    <t>NADIAPAGE29@HOTMAIL.COM</t>
  </si>
  <si>
    <t>STEPHANIE.CHOQUETTE.CISSSMO16@SSSS.GOUV.QC.CA</t>
  </si>
  <si>
    <t>SCHOQUETTE92@GMAIL.COM</t>
  </si>
  <si>
    <t>LEHOGIN@HOTMAIL.COM</t>
  </si>
  <si>
    <t>STEPHANIECOUS90@GMAIL.COM</t>
  </si>
  <si>
    <t>MARIANNE.DUNN.CISSSMO16@SSSS.GOUV.QC.CA</t>
  </si>
  <si>
    <t>MARIANNED.JDB.384@GMAIL.COM</t>
  </si>
  <si>
    <t>FATIMA ZARA</t>
  </si>
  <si>
    <t>SOURADJI ILLIA</t>
  </si>
  <si>
    <t>ZARA.MANU@YAHOO.CA</t>
  </si>
  <si>
    <t>RATHEL</t>
  </si>
  <si>
    <t>GUYLAINERATHEL@GMAIL.COM</t>
  </si>
  <si>
    <t>ANNDERSSON@ME.COM</t>
  </si>
  <si>
    <t>SANDOU2002@GMAIL.COM</t>
  </si>
  <si>
    <t>ANNIE.BOUCHARD.CISSSMO16@SSSS.GOUV.QC.CA</t>
  </si>
  <si>
    <t>ANYKOALA@HOTMAIL.COM</t>
  </si>
  <si>
    <t>FRANCINE.BEAUCHESNE.CISSSMO16@SSSS.GOUV.QC.CA</t>
  </si>
  <si>
    <t>FPS44@HOTMAIL.COM</t>
  </si>
  <si>
    <t>CHRISTINE.SEGUIN@BD.COM</t>
  </si>
  <si>
    <t>STEPH.R.15@OUTLOOK.COM</t>
  </si>
  <si>
    <t>MATHIEU.PROULX.20@HOTMAIL.COM</t>
  </si>
  <si>
    <t>MARYSE.BERNARD.CISSSMO16@SSSS.GOUV.QC.CA</t>
  </si>
  <si>
    <t>MARYSEBERNARD@HOTMAIL.COM</t>
  </si>
  <si>
    <t>L_FALARDEAU@ICLOUD.COM</t>
  </si>
  <si>
    <t>DIATTA SIDONIE</t>
  </si>
  <si>
    <t>DLEASIDONIE@YAHOO.CA</t>
  </si>
  <si>
    <t>LEROUX.MATHIEU@VIDEOTRON.CA</t>
  </si>
  <si>
    <t>JENNYCHAMPAGNE0311@HOTMAIL.COM</t>
  </si>
  <si>
    <t>ANDREANNE.BRAULT.CISSSMO16@SSSS.GOUV.QC.CA</t>
  </si>
  <si>
    <t>ABRAULT.17@GMAIL.COM</t>
  </si>
  <si>
    <t>CATHERINE.PLOUFFE@LIVE.CA</t>
  </si>
  <si>
    <t>FLORENCE_DUPONT@HOTMAIL.COM</t>
  </si>
  <si>
    <t>KATRINECAZA.MARYKAY@GMAIL.COM</t>
  </si>
  <si>
    <t>STEFANIE.TANGUAY@GMAIL.COM</t>
  </si>
  <si>
    <t>KAPTI KOSSI</t>
  </si>
  <si>
    <t>UMUHIRE JEANNINE</t>
  </si>
  <si>
    <t>COHEN MARILYNE</t>
  </si>
  <si>
    <t>KOUASSI SOUGARO</t>
  </si>
  <si>
    <t>CUILLERIER MELISSA</t>
  </si>
  <si>
    <t>AG RMS PROSANTE</t>
  </si>
  <si>
    <t>ST-HILAIRE RUTH MEG</t>
  </si>
  <si>
    <t>RUTHSAINTHILAIRE91@GMAIL.COM</t>
  </si>
  <si>
    <t>MOSSEAU</t>
  </si>
  <si>
    <t>NICOLAS.MOSSEAU.CISSSMO16@SSSS.GOUV.QC.CA</t>
  </si>
  <si>
    <t>N.MOSSEAU@HOTMAIL.CA</t>
  </si>
  <si>
    <t>JOSEE.TREMBLAY.CISSSMO16@SSSS.GOUV.QC.CA</t>
  </si>
  <si>
    <t>JOSEE_TREMBLAY_@HOTMAIL.COM</t>
  </si>
  <si>
    <t>DORINE</t>
  </si>
  <si>
    <t>DORINEGILBERT@VETICA.CA</t>
  </si>
  <si>
    <t>ARIANNE.PARE.CISSSMO16@SSSS.GOUV.QC.CA</t>
  </si>
  <si>
    <t>ARIANNE2007@HOTMAIL.COM</t>
  </si>
  <si>
    <t>JOSYANE.ALLARD.CISSSMO16@SSSS.GOUV.QC.CA</t>
  </si>
  <si>
    <t>JOSYANE.ALLARD@HOTMAIL.COM</t>
  </si>
  <si>
    <t>ANICA</t>
  </si>
  <si>
    <t>HOSSAIN</t>
  </si>
  <si>
    <t>ANICA.HOSSAIN.CISSSMO16@SSSS.GOUV.QC.CA</t>
  </si>
  <si>
    <t>ANICAHOSSA@OUTLOOK.COM</t>
  </si>
  <si>
    <t>SOPHIE.P.LEVESQUE@GMAIL.COM</t>
  </si>
  <si>
    <t>JESS.CHAGNON@HOTMAIL.CA</t>
  </si>
  <si>
    <t>ANGELE.DECOSSE.CISSSMO16@SSSS.GOUV.QC.CA</t>
  </si>
  <si>
    <t>ANGELE_DECOSSE@HOTMAIL.COM</t>
  </si>
  <si>
    <t>SALANON</t>
  </si>
  <si>
    <t>JESSICA_SALANON@HOTMAIL.COM</t>
  </si>
  <si>
    <t>KOUAKOU BINDE CHARLE</t>
  </si>
  <si>
    <t>OSANE</t>
  </si>
  <si>
    <t>BERNARDOSANE@HOTMAIL.COM</t>
  </si>
  <si>
    <t>BOISJOLY-LUSSIER</t>
  </si>
  <si>
    <t>SEXY_KATOU@LIVE.CA</t>
  </si>
  <si>
    <t>SHANEY CATHY</t>
  </si>
  <si>
    <t>SHANCAMI.SCM@GMAIL.COM</t>
  </si>
  <si>
    <t>DIANEMOISE.T.T@GMAIL.COM</t>
  </si>
  <si>
    <t>HELENE.DESJARDINS.CISSSMO16@SSSS.GOUV.QC.CA</t>
  </si>
  <si>
    <t>HELENEDESJARDINS12@GMAIL.COM</t>
  </si>
  <si>
    <t>PRIMEAU-BEAUDOIN</t>
  </si>
  <si>
    <t>ANNICK.PRIMEAU1234@HOTMAIL.CA</t>
  </si>
  <si>
    <t>MLMDAOUST@GMAIL.COM</t>
  </si>
  <si>
    <t>LUCIE.CASTONGUAY.CISSSMO16@SSSS.GOUV.QC.CA</t>
  </si>
  <si>
    <t>LCASTONGUAY@HOTMAIL.CA</t>
  </si>
  <si>
    <t>ALLEYN</t>
  </si>
  <si>
    <t>STEPHANIEALLEYN@LIVE.COM</t>
  </si>
  <si>
    <t>CHRISTINE.GENDRONHD@GMAIL.COM</t>
  </si>
  <si>
    <t>DIANE.SOUCY.CISSSMO16@SSSS.GOUV.QC.CA</t>
  </si>
  <si>
    <t>DIANE_SOUCY@HOTMAIL.COM</t>
  </si>
  <si>
    <t>REWBOTHAM</t>
  </si>
  <si>
    <t>KEL.REW@LIVE.COM</t>
  </si>
  <si>
    <t>JEODME3@GMAIL.COM</t>
  </si>
  <si>
    <t>ROX_LEGAULT17@HOTMAIL.COM</t>
  </si>
  <si>
    <t>BRIGITTE.LATV@GMAIL.COM</t>
  </si>
  <si>
    <t>MANONLARAMEE2@GMAIL.COM</t>
  </si>
  <si>
    <t>TAY-BOUTIN@HOTMAIL.CA</t>
  </si>
  <si>
    <t>CHARLENE.VIENS.CISSSMO16@SSSS.GOUV.QC.CA</t>
  </si>
  <si>
    <t>CHARLIE_1410@HOTMAIL.COM</t>
  </si>
  <si>
    <t>DOMLED@SYMPATICO.CA</t>
  </si>
  <si>
    <t>CHRISTIENNE</t>
  </si>
  <si>
    <t>DUCTAN AURELIEN</t>
  </si>
  <si>
    <t>YELVADUCTAN@GMAIL.COM</t>
  </si>
  <si>
    <t>ETHIER LEFEBVRE</t>
  </si>
  <si>
    <t>MAXOU333@HOTMAIL.COM</t>
  </si>
  <si>
    <t>LOZEAUALAIN64@GMAIL.COM</t>
  </si>
  <si>
    <t>LABERGE.MICHELLE@HOTMAIL.COM</t>
  </si>
  <si>
    <t>LEGAULT-GUAY</t>
  </si>
  <si>
    <t>CLAUDIALEGAULT95@GMAIL.COM</t>
  </si>
  <si>
    <t>MONIQUE.CAZA.CISSSMO16@SSSS.GOUV.QC.CA</t>
  </si>
  <si>
    <t>MONIQUE.CAZA@HOTMAIL.COM</t>
  </si>
  <si>
    <t>ANNIEINFIRMIERE.RME@LIVE.CA</t>
  </si>
  <si>
    <t>PROUSSEAU10@GMAIL.COM</t>
  </si>
  <si>
    <t>NADLER</t>
  </si>
  <si>
    <t>MNADLER.US@GMAIL.COM</t>
  </si>
  <si>
    <t>LIZAHAINEAULT@HOTMAIL.COM</t>
  </si>
  <si>
    <t>QUIMMALIN GONCALVES</t>
  </si>
  <si>
    <t>CLARICE@ALVES.PRO.BR</t>
  </si>
  <si>
    <t>ALINEALINEANDRE@GMAIL.COM</t>
  </si>
  <si>
    <t>CHARRONSOPHIE@HOTMAIL.COM</t>
  </si>
  <si>
    <t>MARIEKIROUAC@HOTMAIL.COM</t>
  </si>
  <si>
    <t>TISON</t>
  </si>
  <si>
    <t>TISONLUC@ICLOUD.COM</t>
  </si>
  <si>
    <t>AMANDA LEE</t>
  </si>
  <si>
    <t>AMANDA.ANDERSON.CISSSMO16@SSSS.GOUV.QC.CA</t>
  </si>
  <si>
    <t>MANDYANDERSON30@HOTMAIL.COM</t>
  </si>
  <si>
    <t>GINETTELEDUC@HOTMAIL.COM</t>
  </si>
  <si>
    <t>LOURE316@LIVE.CA</t>
  </si>
  <si>
    <t>WING</t>
  </si>
  <si>
    <t>SARAHWING1@HOTMAIL.COM</t>
  </si>
  <si>
    <t>BOURHIS</t>
  </si>
  <si>
    <t>BOURHISEMMANUELLE@GMAIL.COM</t>
  </si>
  <si>
    <t>CATHERINE.TREMBLAY@LIVE.CA</t>
  </si>
  <si>
    <t>MIMI4.TREMBLAY@GMAIL.COM</t>
  </si>
  <si>
    <t>STEPH-L@HOTMAIL.COM</t>
  </si>
  <si>
    <t>CAROLE.LAPIERRE@MUHC.MCGILL.CA</t>
  </si>
  <si>
    <t>ALEXANDRE.PEPIN@HOTMAIL.CA</t>
  </si>
  <si>
    <t>FLORENCE.CHAPUT.CISSSMO16@SSSS.GOUV.QC.CA</t>
  </si>
  <si>
    <t>FLORENCECHAPUT1@GMAIL.COM</t>
  </si>
  <si>
    <t>RADEK</t>
  </si>
  <si>
    <t>DVORAK</t>
  </si>
  <si>
    <t>RADEK.DVORAK.CISSSMO16@SSSS.GOUV.QC.CA</t>
  </si>
  <si>
    <t>RADEK.DVORAK@HEC.CA</t>
  </si>
  <si>
    <t>TOLOSA</t>
  </si>
  <si>
    <t>AGNESTOLOSA@HOTMAIL.CA</t>
  </si>
  <si>
    <t>CARMELLA</t>
  </si>
  <si>
    <t>PIOTROWSKI</t>
  </si>
  <si>
    <t>CONCERT05.09.151D@HOTMAIL.COM</t>
  </si>
  <si>
    <t>CAMILLE.LABRIE@HOTMAIL.COM</t>
  </si>
  <si>
    <t>PANZER1@VIDEOTRON.CA</t>
  </si>
  <si>
    <t>LABRECQUE-BOTSAS</t>
  </si>
  <si>
    <t>CHEERLEADER_CASS@HOTMAIL.COM</t>
  </si>
  <si>
    <t>MARCGILL08@GMAIL.COM</t>
  </si>
  <si>
    <t>FADWA</t>
  </si>
  <si>
    <t>ABOUZAID</t>
  </si>
  <si>
    <t>FABOUZAID@HOTMAIL.COM</t>
  </si>
  <si>
    <t>JOELLEPERRIER1055@GMAIL.COM</t>
  </si>
  <si>
    <t>ROSEMARIEFG14@GMAIL.COM</t>
  </si>
  <si>
    <t>MARTGINGRAS@HOTMAIL.CA</t>
  </si>
  <si>
    <t>FLAMAND</t>
  </si>
  <si>
    <t>VIVIANE.FLAMAND.CISSSMO16@SSSS.GOUV.QC.CA</t>
  </si>
  <si>
    <t>VIVIANEFLAMAND@HOTMAIL.COM</t>
  </si>
  <si>
    <t>GOLDSTEIN</t>
  </si>
  <si>
    <t>CAROLE_GOLDSTEIN@HOTMAIL.COM</t>
  </si>
  <si>
    <t>PHYSIO.MARIE.PIERRE@GMAIL.COM</t>
  </si>
  <si>
    <t>CYNTHIA_ROGER25@OUTLOOK.COM</t>
  </si>
  <si>
    <t>RYABINOVA</t>
  </si>
  <si>
    <t>OLGA.RYABINOV@GMAIL.COM</t>
  </si>
  <si>
    <t>MELLICOLL@HOTMAIL.COM</t>
  </si>
  <si>
    <t>SAINTDENIS7373@GMAIL.COM</t>
  </si>
  <si>
    <t>JOSEE.SIMARD.CISSSMO16@SSSS.GOUV.QC.CA</t>
  </si>
  <si>
    <t>JOSEE_SIMARD@OUTLOOK.COM</t>
  </si>
  <si>
    <t>HEWER</t>
  </si>
  <si>
    <t>LMHEWER@AIM.COM</t>
  </si>
  <si>
    <t>MANNING</t>
  </si>
  <si>
    <t>MICHEL.MANNING@COLVAL.QC.CA</t>
  </si>
  <si>
    <t>C-GIROUARD@LIVE.CA</t>
  </si>
  <si>
    <t>CAROLINE_JODOIN@HOTMAIL.COM</t>
  </si>
  <si>
    <t>LAFRENIERE MCMULLEN</t>
  </si>
  <si>
    <t>LECOURRIELDECAROLE@HOTMAIL.COM</t>
  </si>
  <si>
    <t>CHAMARD</t>
  </si>
  <si>
    <t>CHAMARD43@HOTMAIL.COM</t>
  </si>
  <si>
    <t>CARODENIS@SYMPATICO.CA</t>
  </si>
  <si>
    <t>C_TREMBLAY53@HOTMAIL.COM</t>
  </si>
  <si>
    <t>GAB.POIRE@GMAIL.COM</t>
  </si>
  <si>
    <t>LEOPOLD</t>
  </si>
  <si>
    <t>AGNERO</t>
  </si>
  <si>
    <t>LEOPOLD.AGNERO@HOTMAIL.FR</t>
  </si>
  <si>
    <t>MATHIAS</t>
  </si>
  <si>
    <t>MATHIASVEZINA@HOTMAIL.COM</t>
  </si>
  <si>
    <t>THALIE.FOURNIER@VIDEOTRON.CA</t>
  </si>
  <si>
    <t>LAURA-JADE</t>
  </si>
  <si>
    <t>ELLJAY_@OUTLOOK.COM</t>
  </si>
  <si>
    <t>JOANE_GILLES@LIVE.FR</t>
  </si>
  <si>
    <t>ALEXANDRA.GATIEN.CISSSMO16@SSSS.GOUV.QC.CA</t>
  </si>
  <si>
    <t>ALEXANDRAGATIEN@YMAIL.COM</t>
  </si>
  <si>
    <t>EL MOUDNI</t>
  </si>
  <si>
    <t>YOUSSEF.ELMOUDNI2@GMAIL.COM</t>
  </si>
  <si>
    <t>CAROL ANN</t>
  </si>
  <si>
    <t>CABURTON@VIDEOTRON.CA</t>
  </si>
  <si>
    <t>BERNARD.LYNE@HOTMAIL.FR</t>
  </si>
  <si>
    <t>CLAES-PARENT</t>
  </si>
  <si>
    <t>STEPH_PARENT18@HOTMAIL.COM</t>
  </si>
  <si>
    <t>JANICK.BOURBONNAIS@GMAIL.COM</t>
  </si>
  <si>
    <t>LEVESQUE-DORION</t>
  </si>
  <si>
    <t>LEVESQUEDORION@GMAIL.COM</t>
  </si>
  <si>
    <t>HURTEAUJOE@ICLOUD.COM</t>
  </si>
  <si>
    <t>JOSEEHURTEAU6@GMAIL.COM</t>
  </si>
  <si>
    <t>COVB653@GMAIL.COM</t>
  </si>
  <si>
    <t>LUDESCHA@MAIL.COM</t>
  </si>
  <si>
    <t>BOUMEDIANE</t>
  </si>
  <si>
    <t>BMOUNA@HOTMAIL.COM</t>
  </si>
  <si>
    <t>PELLETIER WHALEN</t>
  </si>
  <si>
    <t>VANESSA.PELLETIER-WHALEN.CISSSMO16@SSSS.GOUV.QC.CA</t>
  </si>
  <si>
    <t>VANESSA_PW-01@HOTMAIL.COM</t>
  </si>
  <si>
    <t>CRONIN</t>
  </si>
  <si>
    <t>ECRONIN17@GMAIL.COM</t>
  </si>
  <si>
    <t>SATHERIA@VIDEOTRON.CA</t>
  </si>
  <si>
    <t>MIGNERON</t>
  </si>
  <si>
    <t>MAUDE_MIGNERON@YAHOO.CA</t>
  </si>
  <si>
    <t>CAROLE.MARCOUX@GMAIL.COM</t>
  </si>
  <si>
    <t>NURIA</t>
  </si>
  <si>
    <t>ARANA RIVERA</t>
  </si>
  <si>
    <t>AVILES10@HOTMAIL.FR</t>
  </si>
  <si>
    <t>JENHOUDD@MAIL.COM</t>
  </si>
  <si>
    <t>ROXANE.MYRE.CISSSMO16@SSSS.GOUV.QC.CA</t>
  </si>
  <si>
    <t>DAN.TBUDGET@GMAIL.COM</t>
  </si>
  <si>
    <t>CELINEMONTPETIT@SYMPATICO.CA</t>
  </si>
  <si>
    <t>VICK.DESLAU@HOTMAIL.CA</t>
  </si>
  <si>
    <t>LALOUCHIASS1@GMAIL.COM</t>
  </si>
  <si>
    <t>GBES13@HOTMAIL.FR</t>
  </si>
  <si>
    <t>GAUVREAU.S@VIDEOTRON.CA</t>
  </si>
  <si>
    <t>SARAH.ROUSSEAU.VACCINATION.CISSSMO16@GEMCA.SSSS.GOUV.QC.CA</t>
  </si>
  <si>
    <t>SARAHCLAUDE1@HOTMAIL.COM</t>
  </si>
  <si>
    <t>MARIE_CLAUDEBOUTIN@HOTMAIL.COM</t>
  </si>
  <si>
    <t>VICTORIALAMBERT2004@HOTMAIL.COM</t>
  </si>
  <si>
    <t>DENTISTE</t>
  </si>
  <si>
    <t>PHARAND LYNE</t>
  </si>
  <si>
    <t>LYNEPHARAND00@GMAIL.COM</t>
  </si>
  <si>
    <t>SHULZHENKO NATALLIA</t>
  </si>
  <si>
    <t>MEBEGUE ANNE-MARIE C</t>
  </si>
  <si>
    <t>CFP POINTEDU LAC</t>
  </si>
  <si>
    <t>POIRIER STEPHANIE</t>
  </si>
  <si>
    <t>LASKAR AHMED</t>
  </si>
  <si>
    <t>BOUCHER MARIE-JOELLE</t>
  </si>
  <si>
    <t>LEBEAU MANON</t>
  </si>
  <si>
    <t>CSVT</t>
  </si>
  <si>
    <t>DINU CLAUDIU</t>
  </si>
  <si>
    <t>DINUCLAUDIU@HOTMAIL.COM</t>
  </si>
  <si>
    <t>NICHOLAS.LEFEBVRE.CISSSMO16@SSSS.GOUV.QC.CA</t>
  </si>
  <si>
    <t>NICHOLAS@PL-IT.COM</t>
  </si>
  <si>
    <t>LEO.HUDON.CISSSMO16@SSSS.GOUV.QC.CA</t>
  </si>
  <si>
    <t>HUDONLEO@ICLOUD.COM</t>
  </si>
  <si>
    <t>CHANTALMO@VIDEOTRON.CA</t>
  </si>
  <si>
    <t>STEPHANIEDENIGER017@HOTMAIL.COM</t>
  </si>
  <si>
    <t>HILAIRE NADERGE</t>
  </si>
  <si>
    <t>CODE BLEU PLACEM</t>
  </si>
  <si>
    <t>SANDRA OKENGE TOSOMB</t>
  </si>
  <si>
    <t>MARVIN PIERRE</t>
  </si>
  <si>
    <t>LAUREANNE DIONNE-PRO</t>
  </si>
  <si>
    <t>CEGEP VALLEYFIEL</t>
  </si>
  <si>
    <t>NIKNAM ELHAM</t>
  </si>
  <si>
    <t>ME.CYR@HOTMAIL.COM</t>
  </si>
  <si>
    <t>LAMARRE MICHELLE JAY</t>
  </si>
  <si>
    <t>MARIE-PIER.MELANCON@HOTMAIL.CA</t>
  </si>
  <si>
    <t>ALAIN.RAYMOND@LIVE.CA</t>
  </si>
  <si>
    <t>SYLVIE53TREMBLAY@GMAIL.COM</t>
  </si>
  <si>
    <t>JEANROCHFAUCHER@GMAIL.COM</t>
  </si>
  <si>
    <t>JOHANNEBENJAMIN@HOTMAIL.CA</t>
  </si>
  <si>
    <t>LUKA</t>
  </si>
  <si>
    <t>LUKLAF04@HOTMAIL.COM</t>
  </si>
  <si>
    <t>ANNIELEGAULT96@HOTMAIL.COM</t>
  </si>
  <si>
    <t>MACHEGHA Y MICHELLE</t>
  </si>
  <si>
    <t>MAYOUMBISSI@YAHOO.FR</t>
  </si>
  <si>
    <t>GENEVIEVE.BENOIT.CISSSMO16@SSSS.GOUV.QC.CA</t>
  </si>
  <si>
    <t>GENEVIEVE.BENOIT.6@HOTMAIL.CA</t>
  </si>
  <si>
    <t>AMELIEPRIMO@GMAIL.COM</t>
  </si>
  <si>
    <t>EL FAHSSI</t>
  </si>
  <si>
    <t>DOUNIA.ELFAHSSI@GMAIL.COM</t>
  </si>
  <si>
    <t>CHLOE.BOUCHARD.CISSSMO16@SSSS.GOUV.QC.CA</t>
  </si>
  <si>
    <t>CHLOEBOUCHARD0531@GMAIL.COM</t>
  </si>
  <si>
    <t>RICHARD.DUBOIS.CISSSMO16@SSSS.GOUV.QC.CA</t>
  </si>
  <si>
    <t>DUBRIC00@GMAIL.COM</t>
  </si>
  <si>
    <t>CILIO</t>
  </si>
  <si>
    <t>CASALE</t>
  </si>
  <si>
    <t>CILIOCASALE59@GMAIL.COM</t>
  </si>
  <si>
    <t>XAVIER.LEMIEUX2003@HOTMAIL.COM</t>
  </si>
  <si>
    <t>CACORBEIL@VIDEOTRON.CA</t>
  </si>
  <si>
    <t>SANDRADIONNE15@GMAIL.COM</t>
  </si>
  <si>
    <t>FRANCIS.COMTE.CISSSMO16@SSSS.GOUV.QC.CA</t>
  </si>
  <si>
    <t>FP.COMTE@GMAIL.COM</t>
  </si>
  <si>
    <t>FAUBERT.GILLES58@GMAIL.COM</t>
  </si>
  <si>
    <t>BINETM@HOTMAIL.COM</t>
  </si>
  <si>
    <t>FATOUMATA BOUTOU</t>
  </si>
  <si>
    <t>FATOUMATABOUTOUT@GMAIL.COM</t>
  </si>
  <si>
    <t>ALLMAN</t>
  </si>
  <si>
    <t>NANCY.ALLMAN.CISSSMO16@SSSS.GOUV.QC.CA</t>
  </si>
  <si>
    <t>ALLMANNANCY@HOTMAIL.COM</t>
  </si>
  <si>
    <t>VIRGINIEGODBOUT@GMAIL.COM</t>
  </si>
  <si>
    <t>PM-ST-LAURENT@CSPI.QC.CA</t>
  </si>
  <si>
    <t>AUDREY_LUSSIER@HOTMAIL.COM</t>
  </si>
  <si>
    <t>MIGNEAULT.JACQUES@GMAIL.COM</t>
  </si>
  <si>
    <t>LAGUEAUDREY@GMAIL.COM</t>
  </si>
  <si>
    <t>LYNE69@ME.COM</t>
  </si>
  <si>
    <t>JO.DELORME@HOTMAIL.COM</t>
  </si>
  <si>
    <t>LUCIEDESCHAMPS20@GMAIL.COM</t>
  </si>
  <si>
    <t>JOSEGGAGNON@GMAIL.COM</t>
  </si>
  <si>
    <t>ROGER.SAUVE.CISSSMO16@SSSS.GOUV.QC.CA</t>
  </si>
  <si>
    <t>ROGERSAUVE.VET@GMAIL.COM</t>
  </si>
  <si>
    <t>AMELIAMORNEAU@GMAIL.COM</t>
  </si>
  <si>
    <t>ERNEST JOEL</t>
  </si>
  <si>
    <t>DONGMO SIELATCHOM</t>
  </si>
  <si>
    <t>JDONGMO58@GMAIL.COM</t>
  </si>
  <si>
    <t>JULIANNE.MARQUETTE.CISSSMO16@SSSS.GOUV.QC.CA</t>
  </si>
  <si>
    <t>JULIANNEXX27@GMAIL.COM</t>
  </si>
  <si>
    <t>ANDREEMILOT@VIDEOTRON.CA</t>
  </si>
  <si>
    <t>SOLANGEVEILLEUX@VIDEOTRON.CA</t>
  </si>
  <si>
    <t>LARRY</t>
  </si>
  <si>
    <t>MORAN</t>
  </si>
  <si>
    <t>MORLAR957@HOTMAIL.COM</t>
  </si>
  <si>
    <t>MICH.NADEAU@BELL.NET</t>
  </si>
  <si>
    <t>TOURAMARA73@YAHOO.FR</t>
  </si>
  <si>
    <t>ABERTHIAUME@MELOCHEINC.COM</t>
  </si>
  <si>
    <t>JOSEEPROFINF@GMAIL.COM</t>
  </si>
  <si>
    <t>LAURIELAVOIE18@GMAIL.COM</t>
  </si>
  <si>
    <t>MARIE.LEGRAND@HOTMAIL.COM</t>
  </si>
  <si>
    <t>OBOUCHER10@GMAIL.COM</t>
  </si>
  <si>
    <t>VICTORIA.1@LIVE.CA</t>
  </si>
  <si>
    <t>RIOJOHANNE@HOTMAIL.COM</t>
  </si>
  <si>
    <t>LINDA.GIRARD.CISSSMO16@SSSS.GOUV.QC.CA</t>
  </si>
  <si>
    <t>LINDAGIRARD@VIDEOTRON.CA</t>
  </si>
  <si>
    <t>LPILONMV@GMAIL.COM</t>
  </si>
  <si>
    <t>SMVEZINA@ICLOUD.COM</t>
  </si>
  <si>
    <t>ISMAHANE</t>
  </si>
  <si>
    <t>TAHRAOUI DOUMA</t>
  </si>
  <si>
    <t>ASMAHANESAMI@YAHOO.COM</t>
  </si>
  <si>
    <t>MARCPERRIER125@GMAIL.COM</t>
  </si>
  <si>
    <t>VALIQUETTEKARINE@OUTLOOK.COM</t>
  </si>
  <si>
    <t>MANONMEGHANN@OUTLOOK.COM</t>
  </si>
  <si>
    <t>LGODIN@LIVE.CA</t>
  </si>
  <si>
    <t>CASAULT</t>
  </si>
  <si>
    <t>DOMINIQUE.CASAULT@GMAIL.COM</t>
  </si>
  <si>
    <t>POISSANTGABRIEL@GMAIL.COM</t>
  </si>
  <si>
    <t>FRANCINE.POIRIER.CISSSMO16@SSSS.GOUV.QC.CA</t>
  </si>
  <si>
    <t>FRANCINEPOIRIER23@GMAIL.COM</t>
  </si>
  <si>
    <t>SABRINADAUPHINAIS2003@GMAIL.COM</t>
  </si>
  <si>
    <t>AMANDADUCASSE07@HOTMAIL.COM</t>
  </si>
  <si>
    <t>GAUTHIERLYNE379@CGOCABLE.CA</t>
  </si>
  <si>
    <t>LEANNEBASTIEN@ICLOUD.COM</t>
  </si>
  <si>
    <t>ARIANE.GAGNON28@GMAIL.COM</t>
  </si>
  <si>
    <t>LEVESQUE-LUCIE@VIDEOTRON.CA</t>
  </si>
  <si>
    <t>FRANCE.BARRETTE@LIVE.CA</t>
  </si>
  <si>
    <t>ANGELA.LEVAC.CISSSMO16@SSSS.GOUV.QC.CA</t>
  </si>
  <si>
    <t>ANGELALEVAC@GMAIL.COM</t>
  </si>
  <si>
    <t>ELIZABETH.LEROUX.CISSSMO16@SSSS.GOUV.QC.CA</t>
  </si>
  <si>
    <t>PHOTOEL@LIVE.FR</t>
  </si>
  <si>
    <t>MORINFRANCOIS@VIDEOTRON.CA</t>
  </si>
  <si>
    <t>DENISEFILI62@GMAIL.COM</t>
  </si>
  <si>
    <t>NOELS5419@GMAIL.COM</t>
  </si>
  <si>
    <t>YVELAV@YAHOO.COM</t>
  </si>
  <si>
    <t>MONIQUE.MAHEU@HOTMAIL.CA</t>
  </si>
  <si>
    <t>JULIE.CYR@CONCORDIA.CA</t>
  </si>
  <si>
    <t>MELANIEMO73@GMAIL.COM</t>
  </si>
  <si>
    <t>LISEBOUFFARD@OUTLOOK.COM</t>
  </si>
  <si>
    <t>LOUISE.LEGAULT12@VIDEOTRON.CA</t>
  </si>
  <si>
    <t>BROCHU-FORTIN</t>
  </si>
  <si>
    <t>MEGAN.BROCHU.FORTIN@GMAIL.COM</t>
  </si>
  <si>
    <t>KELLY-ANNE</t>
  </si>
  <si>
    <t>KELLYANNE.DMRS@HOTMAIL.COM</t>
  </si>
  <si>
    <t>FRANCOISEL13@HOTMAIL.COM</t>
  </si>
  <si>
    <t>M.AMESSE@VIDEOTRON.CA</t>
  </si>
  <si>
    <t>BAZOU1@HOTMAIL.COM</t>
  </si>
  <si>
    <t>SMARLO@HOTMAIL.COM</t>
  </si>
  <si>
    <t>CHANTALMEUNIER@OUTLOOK.COM</t>
  </si>
  <si>
    <t>SEPELENCO-BURDUJA</t>
  </si>
  <si>
    <t>NATALIA.SEPELENCO-BURDAJA.CISSSMO16@SSSS.GOUV.QC.CA</t>
  </si>
  <si>
    <t>NATALIASEPELENCO@GMAIL.COM</t>
  </si>
  <si>
    <t>POTHEL</t>
  </si>
  <si>
    <t>JADE.POTHEL@HOTMAIL.COM</t>
  </si>
  <si>
    <t>KENMOE</t>
  </si>
  <si>
    <t>PAULINEKENMOE@HOTMAIL.COM</t>
  </si>
  <si>
    <t>CHEHRI-GAUVIN</t>
  </si>
  <si>
    <t>MIG1@LIVE.CA</t>
  </si>
  <si>
    <t>LAIKA</t>
  </si>
  <si>
    <t>LAIKA.DUFOUR.CISSSMO16@SSSS.GOUV.QC.CA</t>
  </si>
  <si>
    <t>LAIKADUFOUR@OUTLOOK.BE</t>
  </si>
  <si>
    <t>VALERIE.PROULX.INF@GMAIL.COM</t>
  </si>
  <si>
    <t>ELIACIN</t>
  </si>
  <si>
    <t>ELIACINEMMANUELMICHAEL@GMAIL.COM</t>
  </si>
  <si>
    <t>COUTMAN@HOTMAIL.COM</t>
  </si>
  <si>
    <t>RUBIO</t>
  </si>
  <si>
    <t>STEPHANIE.RUBIO.CISSSMO16@SSSS.GOUV.QC.CA</t>
  </si>
  <si>
    <t>STEPHANIERUBIO1@OUTLOOK.COM</t>
  </si>
  <si>
    <t>MARIE.LANGLAIS.CISSSMO16@SSSS.GOUV.QC.CA</t>
  </si>
  <si>
    <t>MARIE_F156@HOTMAIL.COM</t>
  </si>
  <si>
    <t>MUNANGA</t>
  </si>
  <si>
    <t>META</t>
  </si>
  <si>
    <t>MUNANGA.META.CISSSMO16@SSSS.GOUV.QC.CA</t>
  </si>
  <si>
    <t>MAMIEMETAM@YAHOO.FR</t>
  </si>
  <si>
    <t>LINECROMP@HOTMAIL.COM</t>
  </si>
  <si>
    <t>HUGUE</t>
  </si>
  <si>
    <t>HUGUE.DE.BELLEFEUILLE@GMAIL.COM</t>
  </si>
  <si>
    <t>FMORENCY@OUTLOOK.FR</t>
  </si>
  <si>
    <t>GUYLAINE.CT@GMAIL.COM</t>
  </si>
  <si>
    <t>FRANCO.CLOUTIER@OUTLOOK.COM</t>
  </si>
  <si>
    <t>CARPENTER</t>
  </si>
  <si>
    <t>DANCARP@VIDEOTRON.CA</t>
  </si>
  <si>
    <t>LINETOUGAS@HOTMAIL.COM</t>
  </si>
  <si>
    <t>MICHELINE-ARSENAULT.FCNQ@HOTMAIL.COM</t>
  </si>
  <si>
    <t>SAMIOS</t>
  </si>
  <si>
    <t>KATTYSAMIOS@GMAIL.COM</t>
  </si>
  <si>
    <t>GUILLEMETTENADIA@YAHOO.CA</t>
  </si>
  <si>
    <t>CAROLINE.DUPONT@HOTMAIL.COM</t>
  </si>
  <si>
    <t>COQUILLE70@HOTMAIL.COM</t>
  </si>
  <si>
    <t>DEDEL67@HOTMAIL.COM</t>
  </si>
  <si>
    <t>BOB.CRI@HOTMAIL.COM</t>
  </si>
  <si>
    <t>GRACE</t>
  </si>
  <si>
    <t>HABONIMANA</t>
  </si>
  <si>
    <t>HAMANAGRACE@YAHOU.FR</t>
  </si>
  <si>
    <t>LISE.CORRIVEAU99@GMAIL.COM</t>
  </si>
  <si>
    <t>SYLVIE.THIBAULT.CISSSMO16@SSSS.GOUV.QC.CA</t>
  </si>
  <si>
    <t>SYLVIETHIBAULT22@HOTMAIL.COM</t>
  </si>
  <si>
    <t>SARAH.CAOUETTE@UMONTREAL.CA</t>
  </si>
  <si>
    <t>KENNERKNECHT</t>
  </si>
  <si>
    <t>KENNERSU@GMAIL.COM</t>
  </si>
  <si>
    <t>SAUVEVILLENEUVE@VIDEOTRON.CA</t>
  </si>
  <si>
    <t>GTAILLEFER7@GMAIL.COM</t>
  </si>
  <si>
    <t>LAURENCELAVOIE18@GMAIL.COM</t>
  </si>
  <si>
    <t>BARBEAUJOELLE@GMAIL.COM</t>
  </si>
  <si>
    <t>DALIEDOU@GMAIL.COM</t>
  </si>
  <si>
    <t>MIMIDUPERRON@HOTMAIL.CA</t>
  </si>
  <si>
    <t>MANONETROBERT@GMAIL.COM</t>
  </si>
  <si>
    <t>ERICGROULX17@GMAIL.COM</t>
  </si>
  <si>
    <t>BEDARDME99@HOTMAIL.COM</t>
  </si>
  <si>
    <t>MARYPIER</t>
  </si>
  <si>
    <t>MARYPIER_GIRARD@HOTMAIL.COM</t>
  </si>
  <si>
    <t>DIABLOTIN47@HOTMAIL.COM</t>
  </si>
  <si>
    <t>DURAND RIOUX</t>
  </si>
  <si>
    <t>PILOU103@YAHOO.COM</t>
  </si>
  <si>
    <t>LINDA LOIS</t>
  </si>
  <si>
    <t>TCHAKOUTIO KEMAJOU</t>
  </si>
  <si>
    <t>TCHAKOUTIO97@GMAIL.COM</t>
  </si>
  <si>
    <t>JEAN-JULIEN</t>
  </si>
  <si>
    <t>JEAN-JULIEN.RENE@UMONTREAL.CA</t>
  </si>
  <si>
    <t>JESSICA.COUTURE.CISSSMO16@SSSS.GOUV.QC.CA</t>
  </si>
  <si>
    <t>JESSICACOUTURE3@HOTMAIL.COM</t>
  </si>
  <si>
    <t>REHEL121@HOTMAIL.COM</t>
  </si>
  <si>
    <t>DANNY.TALBOT.CISSSMO16@SSSS.GOUV.QC.CA</t>
  </si>
  <si>
    <t>DANNY.TALBOT6@GMAIL.COM</t>
  </si>
  <si>
    <t>LAVISA</t>
  </si>
  <si>
    <t>KUY</t>
  </si>
  <si>
    <t>LAVISAKUY26@GMAIL.COM</t>
  </si>
  <si>
    <t>LEEMARS</t>
  </si>
  <si>
    <t>MELEEMARS@HOTMAIL.COM</t>
  </si>
  <si>
    <t>ISABELLEHUOT@HOTMAIL.CA</t>
  </si>
  <si>
    <t>SYLVIETHEO21@HOTMAIL.COM</t>
  </si>
  <si>
    <t>DALEL-LUCIE</t>
  </si>
  <si>
    <t>DJEGHAM</t>
  </si>
  <si>
    <t>DALEL.DJEGHAM@GMAIL.COM</t>
  </si>
  <si>
    <t>ROBICHAUD.MELANIE@HOTMAIL.COM</t>
  </si>
  <si>
    <t>SABRINA.POIRIER_@OUTLOOK.COM</t>
  </si>
  <si>
    <t>INTHU</t>
  </si>
  <si>
    <t>THAMBITHURAI</t>
  </si>
  <si>
    <t>SURAVY_@HOTMAIL.COM</t>
  </si>
  <si>
    <t>ROGER@MANIAMEDIA.CA</t>
  </si>
  <si>
    <t>MARIE-ODETTE</t>
  </si>
  <si>
    <t>MARIODECARON@GMAIL.COM</t>
  </si>
  <si>
    <t>UCAROSSE@HOTMAIL.COM</t>
  </si>
  <si>
    <t>ELYSE.DONAIS.CISSSMO16@SSSS.GOUV.QC.CA</t>
  </si>
  <si>
    <t>ELYSE.DONAIS@GMAIL.COM</t>
  </si>
  <si>
    <t>S.NGODIN@VIDEOTRON.CA</t>
  </si>
  <si>
    <t>DELISLE.CLARA@ICLOUD.COM</t>
  </si>
  <si>
    <t>LOUISA CHARLENE</t>
  </si>
  <si>
    <t>VACON</t>
  </si>
  <si>
    <t>LCVACON@GMAIL.COM</t>
  </si>
  <si>
    <t>SPIRB155@HOTMAIL.COM</t>
  </si>
  <si>
    <t>MARYANNE</t>
  </si>
  <si>
    <t>MARY.ANNE13@HOTMAIL.COM</t>
  </si>
  <si>
    <t>MELISSA_DUQUETTE@HOTMAIL.COM</t>
  </si>
  <si>
    <t>GHISLAINE951@HOTMAIL.COM</t>
  </si>
  <si>
    <t>HISSOUF</t>
  </si>
  <si>
    <t>LATIFA_HISSOUF@HOTMAIL.FR</t>
  </si>
  <si>
    <t>ZID</t>
  </si>
  <si>
    <t>ZID.KARIM2@GMAIL.COM</t>
  </si>
  <si>
    <t>OLIVIDAMICO@HOTMAIL.COM</t>
  </si>
  <si>
    <t>JEAN MARY</t>
  </si>
  <si>
    <t>JMARYM2002@HOTMAIL.COM</t>
  </si>
  <si>
    <t>GUYLDE.84069@GMAIL.COM</t>
  </si>
  <si>
    <t>PAULEPRO@HOTMAIL.COM</t>
  </si>
  <si>
    <t>CHVINCENT007@GMAIL.COM</t>
  </si>
  <si>
    <t>DEMONTIGNY</t>
  </si>
  <si>
    <t>JOSEE.DEMONTIGNY03@GMAIL.COM</t>
  </si>
  <si>
    <t>RISMELDY</t>
  </si>
  <si>
    <t>ZAPATA</t>
  </si>
  <si>
    <t>RISMELDY06@GMAIL.COM</t>
  </si>
  <si>
    <t>MACAMPEAU@BELL.NET</t>
  </si>
  <si>
    <t>LYNDA.CHAMAILLARD.CISSSMO16@SSSS.GOUV.QC.CA</t>
  </si>
  <si>
    <t>LYNDA71@OUTLOOK.COM</t>
  </si>
  <si>
    <t>LINE_L57@HOTMAIL.COM</t>
  </si>
  <si>
    <t>BAGLEY</t>
  </si>
  <si>
    <t>BRANDON.BAGLEY88@GMAIL.COM</t>
  </si>
  <si>
    <t>HUE-NHAN</t>
  </si>
  <si>
    <t>NWUONG2005@YAHOO.CA</t>
  </si>
  <si>
    <t>MAINACHEVRIER@GMAIL.COM</t>
  </si>
  <si>
    <t>MOHAMMED NOUR</t>
  </si>
  <si>
    <t>EZZIAIDI</t>
  </si>
  <si>
    <t>RUONDU93@OUTLOOK.COM</t>
  </si>
  <si>
    <t>WINDOWS2008@LIVE.CA</t>
  </si>
  <si>
    <t>HALLEGIRLYNE@HOTMAIL.COM</t>
  </si>
  <si>
    <t>NALLACATZZ@HOTMAIL.COM</t>
  </si>
  <si>
    <t>MARLEANDRE@OUTLOOK.COM</t>
  </si>
  <si>
    <t>ELI_L019@HOTMAIL.COM</t>
  </si>
  <si>
    <t>BENOIT2306@HOTMAIL.COM</t>
  </si>
  <si>
    <t>LILI.MORACHE.DUNDEE@GMAIL.COM</t>
  </si>
  <si>
    <t>27SARAHCOLLINS@GMAIL.COM</t>
  </si>
  <si>
    <t>MARIE-GORETH</t>
  </si>
  <si>
    <t>NINAHAZWA</t>
  </si>
  <si>
    <t>GORETHNINA@GMAIL.COM</t>
  </si>
  <si>
    <t>JULIE_STEVE@HOTMAIL.COM</t>
  </si>
  <si>
    <t>JULPARENT@HOTMAIL.COM</t>
  </si>
  <si>
    <t>ETHIERJULIE@YAHOO.CA</t>
  </si>
  <si>
    <t>SARAH.VIAU.CISSSMO16@SSSS.GOUV.QC.CA</t>
  </si>
  <si>
    <t>SARAHELIZABETH.VIAU@HOTMAIL.COM</t>
  </si>
  <si>
    <t>JOHANE_OUIMET01@HOTMAIL.COM</t>
  </si>
  <si>
    <t>SEGUINMELANIE02@GMAIL.COM</t>
  </si>
  <si>
    <t>EVELYNEDEGRE@GMAIL.COM</t>
  </si>
  <si>
    <t>IMENE</t>
  </si>
  <si>
    <t>IMENAMARA@LIVE.COM</t>
  </si>
  <si>
    <t>GRENIER-DAVIAU</t>
  </si>
  <si>
    <t>AUDREY.GRENIER-DAVIAU.CISSSMO16@SSSS.GOUV.QC.CA</t>
  </si>
  <si>
    <t>AUDREYGDAVIAU@HOTMAIL.COM</t>
  </si>
  <si>
    <t>MARIANGE</t>
  </si>
  <si>
    <t>BADINGA</t>
  </si>
  <si>
    <t>MARIANGEBADINGA@OUTLOOK.COM</t>
  </si>
  <si>
    <t>MIRMENDES@ICLOUD.COM</t>
  </si>
  <si>
    <t>ISA-DAN@VIDEOTRON.CA</t>
  </si>
  <si>
    <t>MUNGALA MIREILLE</t>
  </si>
  <si>
    <t>GEORGES EMMANISE</t>
  </si>
  <si>
    <t>DEVERZE ALEXANDRA</t>
  </si>
  <si>
    <t>OUELLET JULIE</t>
  </si>
  <si>
    <t>JULIEOUELLET121@HOTMAIL.COM</t>
  </si>
  <si>
    <t>ALEXIA.OUELLET@HOTMAIL.CA</t>
  </si>
  <si>
    <t>MARIE-CHRISTINE.ROY.CISSSMO16@SSSS.GOUV.QC.CA</t>
  </si>
  <si>
    <t>MARIE-CHRISTINE4@HOTMAIL.CA</t>
  </si>
  <si>
    <t>CYNTHIAH@HOTMAIL.CA</t>
  </si>
  <si>
    <t>LDUPUIS3103@GMAIL.COM</t>
  </si>
  <si>
    <t>JUTEAU-ADAMS</t>
  </si>
  <si>
    <t>EMILEJUTEAU450@OUTLOOK.COM</t>
  </si>
  <si>
    <t>L.HARDING@AEZIR.COM</t>
  </si>
  <si>
    <t>LINDALEDUC1968@GMAIL.COM</t>
  </si>
  <si>
    <t>STELLA SUE-HONG</t>
  </si>
  <si>
    <t>KIM EARB</t>
  </si>
  <si>
    <t>STELLAKIMEARB@GMAIL.COM</t>
  </si>
  <si>
    <t>JBOULIANE2009@HOTMAIL.COM</t>
  </si>
  <si>
    <t>NAOMIEDUCHESNE2@GMAIL.COM</t>
  </si>
  <si>
    <t>MSEBASTIEN24@HOTMAIL.COM</t>
  </si>
  <si>
    <t>LYNE.BOURGEOIS.CISSSMO16@SSSS.GOUV.QC.CA</t>
  </si>
  <si>
    <t>LYNE.CLOUTIER@LIVE.COM</t>
  </si>
  <si>
    <t>SONIACORRIVEAU1@GMAIL.COM</t>
  </si>
  <si>
    <t>MLUCIE5@HOTMAIL.COM</t>
  </si>
  <si>
    <t>L.BEGIN@OUTLOOK.COM</t>
  </si>
  <si>
    <t>EVELYNE_TELMOSSE@HOTMAIL.COM</t>
  </si>
  <si>
    <t>LADIANE68@HOTMAIL.COM</t>
  </si>
  <si>
    <t>SOPOULE@HOTMAIL.COM</t>
  </si>
  <si>
    <t>IRAIMA</t>
  </si>
  <si>
    <t>RAMIREZ RODRIGUEZ</t>
  </si>
  <si>
    <t>IRAIMA_RAMIREZ@HOTMAIL.COM</t>
  </si>
  <si>
    <t>LAURIEMIGNERON@YAHOO.CA</t>
  </si>
  <si>
    <t>HOLDEN-BRADLEY</t>
  </si>
  <si>
    <t>MHOLDENB@HOTMAIL.COM</t>
  </si>
  <si>
    <t>MARTINE.BERGERON2020@GMAIL.COM</t>
  </si>
  <si>
    <t>PELLETIERVICTOR55@GMAIL.COM</t>
  </si>
  <si>
    <t>BELLETETE</t>
  </si>
  <si>
    <t>CHAANEL5@HOTMAIL.COM</t>
  </si>
  <si>
    <t>BBQSYLVAIN@GMAIL.COM</t>
  </si>
  <si>
    <t>FOURNIER ALEXANDRE</t>
  </si>
  <si>
    <t>ALEXANDRE.FOURNIER2@GMAIL.COM</t>
  </si>
  <si>
    <t>ONEUPONATIMEMIMI@OUTLOOK.COM</t>
  </si>
  <si>
    <t>IRAHETA-LEGAULT</t>
  </si>
  <si>
    <t>LUISA.IRAHETA@OUTLOOK.COM</t>
  </si>
  <si>
    <t>GAUDET.CL1@GMAIL.COM</t>
  </si>
  <si>
    <t>MICRODIER1@GMAIL.COM</t>
  </si>
  <si>
    <t>LIETTE.BOUGIE@HOTMAIL.COM</t>
  </si>
  <si>
    <t>BELZINCE WILFRENE</t>
  </si>
  <si>
    <t>LOUISE.CHEVALIER@HOTMAIL.COM</t>
  </si>
  <si>
    <t>RAIE</t>
  </si>
  <si>
    <t>DRAIE@VIDEOTRON.CA</t>
  </si>
  <si>
    <t>MEYONMESSE</t>
  </si>
  <si>
    <t>MICHOUX2000@YAHOO.COM</t>
  </si>
  <si>
    <t>ISABOU023@HOTMAIL.COM</t>
  </si>
  <si>
    <t>CARMELLA.BOURGON.CISSSMO16@SSSS.GOUV.QC.CA</t>
  </si>
  <si>
    <t>CARMELLABOURGON1997@GMAIL.COM</t>
  </si>
  <si>
    <t>DIONNE-LEGAULT</t>
  </si>
  <si>
    <t>ROBZKIJIJI@GMAIL.COM</t>
  </si>
  <si>
    <t>NATHALIE.LEGAULT.CISSSMO16@SSSS.GOUV.QC.CA</t>
  </si>
  <si>
    <t>NATHALIE.LEGAULT.01@VIDEOTRON.CA</t>
  </si>
  <si>
    <t>CYR-LEBLANC</t>
  </si>
  <si>
    <t>SERVICESCOMMERCIAUX@VIDEOTRON.CA</t>
  </si>
  <si>
    <t>PELADEAU.SYLVIE@GMAIL.COM</t>
  </si>
  <si>
    <t>THIBAULT.MENARD@SYMPATICO.CA</t>
  </si>
  <si>
    <t>BOILEAU999@GMAIL.COM</t>
  </si>
  <si>
    <t>CHLOEARIEL91@GMAIL.COM</t>
  </si>
  <si>
    <t>OUSSEYNOU BABA</t>
  </si>
  <si>
    <t>COLY</t>
  </si>
  <si>
    <t>GUISSEBABA43@GMAIL.COM</t>
  </si>
  <si>
    <t>SOPHY</t>
  </si>
  <si>
    <t>SOPHY.LEVESQUE70@GMAIL.COM</t>
  </si>
  <si>
    <t>JASMINE.COMEAU.CISSSMO16@SSSS.GOUV.QC.CA</t>
  </si>
  <si>
    <t>JASMINECOMEAU@HOTMAIL.COM</t>
  </si>
  <si>
    <t>STEPHANIE.AGENTE.ROY.CISSSMO16@SSSS.GOUV.QC.CA</t>
  </si>
  <si>
    <t>STEPHANIE_ROY89@HOTMAIL.COM</t>
  </si>
  <si>
    <t>MY-SANG</t>
  </si>
  <si>
    <t>MY-SANG.GAGNE@HOTMAIL.COM</t>
  </si>
  <si>
    <t>MANDELKER</t>
  </si>
  <si>
    <t>LAURENMANDELKER@GMAIL.COM</t>
  </si>
  <si>
    <t>MARYSE.BEAULIEU.VACCINATION.CISSSMO16@GEMCA.SSSS.GOUV.QC.CA</t>
  </si>
  <si>
    <t>MARYSE_BEAULIEU@HOTMAIL.COM</t>
  </si>
  <si>
    <t>KINE YARE</t>
  </si>
  <si>
    <t>KEBE</t>
  </si>
  <si>
    <t>KINE_YARE.KEBE.VACCINATION.CISSSMO16@GEMCA.SSSS.GOUV.QC.CA</t>
  </si>
  <si>
    <t>KYARE74@YAHOO.FR</t>
  </si>
  <si>
    <t>VERREAULTPAULINE@HOTMAIL.CA</t>
  </si>
  <si>
    <t>MELANIE.FILION.CISSSMO16@SSSS.GOUV.QC.CA</t>
  </si>
  <si>
    <t>MELANIEFILION@HOTMAIL.FR</t>
  </si>
  <si>
    <t>DANAKAS</t>
  </si>
  <si>
    <t>MAUDE.DANAKAS.CISSSMO16@SSSS.GOUV.QC.CA</t>
  </si>
  <si>
    <t>MAUDE132@VIDEOTRON.CA</t>
  </si>
  <si>
    <t>ARISAVARD10@GMAIL.COM</t>
  </si>
  <si>
    <t>CARON BOUCHER</t>
  </si>
  <si>
    <t>ELIZABETHC@COMTER.CA</t>
  </si>
  <si>
    <t>BIBI FIRLDOSS</t>
  </si>
  <si>
    <t>HACK NARAIN</t>
  </si>
  <si>
    <t>AMIRALYBIBIFIRLDOSS@GMAIL.COM</t>
  </si>
  <si>
    <t>LACHGAR</t>
  </si>
  <si>
    <t>IMANE.LACHGAR.CISSSMO16@SSSS.GOUV.QC.CA</t>
  </si>
  <si>
    <t>IMANE_LA@HOTMAIL.COM</t>
  </si>
  <si>
    <t>GUYLAINE.FILIATRAULT.CISSSMO16@SSSS.GOUV.QC.CA</t>
  </si>
  <si>
    <t>GUYLAINE_FILIATRAULT@HOTMAIL.COM</t>
  </si>
  <si>
    <t>MAPON MEFIRE</t>
  </si>
  <si>
    <t>MEFIMA2006@YAHOO.FR</t>
  </si>
  <si>
    <t>MENIA</t>
  </si>
  <si>
    <t>MAYAMENIA@OUTLOOK.COM</t>
  </si>
  <si>
    <t>NATHALIE.MERCIER.CISSSMO16@SSSS.GOUV.QC.CA</t>
  </si>
  <si>
    <t>NASE.MAZA@HOTMAIL.CA</t>
  </si>
  <si>
    <t>LAFLEUR.R.18@GMAIL.COM</t>
  </si>
  <si>
    <t>CASSANDRA.VEZINA.CISSSMO16@SSSS.GOUV.QC.CA</t>
  </si>
  <si>
    <t>RCRCASSANDRA@HOTMAIL.COM</t>
  </si>
  <si>
    <t>REBEKA.LEVESQUE@HOTMAIL.COM</t>
  </si>
  <si>
    <t>DOUNNE33@HOTMAIL.COM</t>
  </si>
  <si>
    <t>TURGEONMC@GMAIL.COM</t>
  </si>
  <si>
    <t>JAMIE.BERGERON@LIVE.CA</t>
  </si>
  <si>
    <t>ELMARGA</t>
  </si>
  <si>
    <t>YOUSSEF.EL.MARGA.CISSSMO16@SSSS.GOUV.QC.CA</t>
  </si>
  <si>
    <t>ELMARGAYOUSSEF@GMAIL.COM</t>
  </si>
  <si>
    <t>MYMI284@HOTMAIL.COM</t>
  </si>
  <si>
    <t>ELISABETH.LAMONTAGNE.CISSSMO16@SSSS.GOUV.QC.CA</t>
  </si>
  <si>
    <t>ELISABETH.LAMONTAGNE24@HOTMAIL.FR</t>
  </si>
  <si>
    <t>PASCALELALI@HOTMAIL.COM</t>
  </si>
  <si>
    <t>KONATE FATIMA FIFI</t>
  </si>
  <si>
    <t>TCHOGANG SAURELLE</t>
  </si>
  <si>
    <t>SHANELLAPRISE@LIVE.COM</t>
  </si>
  <si>
    <t>SERUTAGA MUKANEZA DO</t>
  </si>
  <si>
    <t>SUZIELACOURSIERE@HOTMAIL.FR</t>
  </si>
  <si>
    <t>BOLET</t>
  </si>
  <si>
    <t>CATHERINE137@SYMPATICO.CA</t>
  </si>
  <si>
    <t>BOLAND</t>
  </si>
  <si>
    <t>VICTORIABOLAND08@GMAIL.COM</t>
  </si>
  <si>
    <t>DIETER</t>
  </si>
  <si>
    <t>HOFFMAN ROSSL</t>
  </si>
  <si>
    <t>DIETERHOFF10@GMAIL.COM</t>
  </si>
  <si>
    <t>BENJI</t>
  </si>
  <si>
    <t>LILMARIEBEN@GMAIL.COM</t>
  </si>
  <si>
    <t>LAFOREST-PICARD</t>
  </si>
  <si>
    <t>COCOTTE.LAFOREST@GMAIL.COM</t>
  </si>
  <si>
    <t>THEVINTAGECHEF101@OUTLOOK.COM</t>
  </si>
  <si>
    <t>PHILIP.KHALIL@GMAIL.COM</t>
  </si>
  <si>
    <t>NDEYE ANTA</t>
  </si>
  <si>
    <t>ANTABSARR@GMAIL.COM</t>
  </si>
  <si>
    <t>NGUESSAN JULIENN</t>
  </si>
  <si>
    <t>KOUAKOUNGUESSANJULIENNE@YAHOO.FR</t>
  </si>
  <si>
    <t>LAURENCE.HAMELIN20@OUTLOOK.COM</t>
  </si>
  <si>
    <t>UTE</t>
  </si>
  <si>
    <t>BEFFERT</t>
  </si>
  <si>
    <t>UTE.BEFFERT@JOHNABBOTT.QC.CA</t>
  </si>
  <si>
    <t>BERUBE-TARDIF</t>
  </si>
  <si>
    <t>FANNY2288@HOTMAIL.CA</t>
  </si>
  <si>
    <t>AUDEEY_COOL@HOTMAIL.FR</t>
  </si>
  <si>
    <t>LAURIE-ANNE.MARTIN.MUSIQUE@HOTMAIL.COM</t>
  </si>
  <si>
    <t>GIUGOVAZ</t>
  </si>
  <si>
    <t>GENEVIEVE.GIUGOVAZ.CISSSMO16@SSSS.GOUV.QC.CA</t>
  </si>
  <si>
    <t>LOLITA</t>
  </si>
  <si>
    <t>BUNDA</t>
  </si>
  <si>
    <t>LBUNDA@LIVE.COM</t>
  </si>
  <si>
    <t>RANAGUL</t>
  </si>
  <si>
    <t>KHASANOVA</t>
  </si>
  <si>
    <t>DRENA08@GMAIL.COM</t>
  </si>
  <si>
    <t>LAGUERRE JULIE</t>
  </si>
  <si>
    <t>M_GUILLET22@HOTMAIL.COM</t>
  </si>
  <si>
    <t>PACHACHAMBERLAND@GMAIL.COM</t>
  </si>
  <si>
    <t>MYARPIN@HOTMAIL.COM</t>
  </si>
  <si>
    <t>EDJO WEMBO</t>
  </si>
  <si>
    <t>JACQUELINE.EDJO@HOTMAIL.COM</t>
  </si>
  <si>
    <t>GRANDMAJO2445@GMAIL.COM</t>
  </si>
  <si>
    <t>AGUILA</t>
  </si>
  <si>
    <t>BENAGUILA@GMAIL.COM</t>
  </si>
  <si>
    <t>BELYZA2974@GMAIL.COM</t>
  </si>
  <si>
    <t>KARINE_LEBLANC_CISSSMO16@SSSS.GOUV.QC.CA</t>
  </si>
  <si>
    <t>KALEB73@HOTMAIL.COM</t>
  </si>
  <si>
    <t>KHODAEISHAHRAH</t>
  </si>
  <si>
    <t>MARYAM_NURSE1973@YAHOO.COM</t>
  </si>
  <si>
    <t>REYES JIMENEZ</t>
  </si>
  <si>
    <t>ZONIAREYES4@GMAIL.COM</t>
  </si>
  <si>
    <t>XAVIERE</t>
  </si>
  <si>
    <t>DUVILLIE</t>
  </si>
  <si>
    <t>XAVIERE.DUVILLIE.CISSSMO16@SSSS.GOUV.QC.CA</t>
  </si>
  <si>
    <t>XAVIERE.DUVILLIE@GMAIL.COM</t>
  </si>
  <si>
    <t>JFLAFOND@YAHOO.FR</t>
  </si>
  <si>
    <t>JRMPLNT@OUTLOOK.COM</t>
  </si>
  <si>
    <t>ARSENEAU-BERGERON</t>
  </si>
  <si>
    <t>CLARISSEBERGERON2@HOTMAIL.COM</t>
  </si>
  <si>
    <t>MALICK</t>
  </si>
  <si>
    <t>A NE PLUS CONSIDERER@ PAS.CA</t>
  </si>
  <si>
    <t>MALICK.BALDE85@HOTMAIL.COM</t>
  </si>
  <si>
    <t>RODRIGUE-LEFORT</t>
  </si>
  <si>
    <t>JADE_MAYA9@HOTMAIL.COM</t>
  </si>
  <si>
    <t>KHALID</t>
  </si>
  <si>
    <t>BOUYADANE</t>
  </si>
  <si>
    <t>BOUYADAN2005@GMAIL.COM</t>
  </si>
  <si>
    <t>ESTHERGARIEPY@HOTMAIL.COM</t>
  </si>
  <si>
    <t>LAPANN4@OUTLOOK.COM</t>
  </si>
  <si>
    <t>FREDERIQUE_TESSIER@LIVE.CA</t>
  </si>
  <si>
    <t>MAMBLANC76@GMAIL.COM</t>
  </si>
  <si>
    <t>MERLINE</t>
  </si>
  <si>
    <t>KAMMI KWEKA</t>
  </si>
  <si>
    <t>MERLINEFANDJO13@GMAIL.COM</t>
  </si>
  <si>
    <t>CHRISTINA.DUFRESNE23@GMAIL.COM</t>
  </si>
  <si>
    <t>EVELYNE.AUGER.CISSSMO16@SSSS.GOUV.QC.CA</t>
  </si>
  <si>
    <t>1EVELYNEAUGER@GMAIL.COM</t>
  </si>
  <si>
    <t>ANNIE.LECOURS.CISSSMO16@SSSS.GOUV.QC.CA</t>
  </si>
  <si>
    <t>ANNIE_LECOURS@HOTMAIL.COM</t>
  </si>
  <si>
    <t>LAJEUNESSE-BRIAND</t>
  </si>
  <si>
    <t>JESSICA.LAJEUNESSE95@HOTMAIL.COM</t>
  </si>
  <si>
    <t>ELAINEFORTIER63@GMAIL.COM</t>
  </si>
  <si>
    <t>CHLOE.BEAULIEU.CISSSMO16@SSSS.GOUV.QC.CA</t>
  </si>
  <si>
    <t>BEAULIEUCHLOE@ICLOUD.COM</t>
  </si>
  <si>
    <t>GOLDSTEINLYNDA12@HOTMAIL.COM</t>
  </si>
  <si>
    <t>SDENIS03@HOTMAIL.COM</t>
  </si>
  <si>
    <t>CHARDON</t>
  </si>
  <si>
    <t>TCHARDON@GMAIL.COM</t>
  </si>
  <si>
    <t>PINSKY</t>
  </si>
  <si>
    <t>PINSKYKEVIN@GMAIL.COM</t>
  </si>
  <si>
    <t>ISABELLETISSEUR1970@GMAIL.COM</t>
  </si>
  <si>
    <t>ROY-BEAUDOIN</t>
  </si>
  <si>
    <t>VALROYBEAUDOIN@GMAIL.COM</t>
  </si>
  <si>
    <t>BENOITJEAN2007@HOTMAIL.COM</t>
  </si>
  <si>
    <t>MACCAUL</t>
  </si>
  <si>
    <t>WILLIAM.MACCAUL@GMAIL.COM</t>
  </si>
  <si>
    <t>LALONDE-OPDEKAMP</t>
  </si>
  <si>
    <t>MELANIE.LALONDE-OPDEKAMP.CISSSMO16@SSSS.GOUV.QC.CA</t>
  </si>
  <si>
    <t>LALONDE.MELANIE@HOTMAIL.COM</t>
  </si>
  <si>
    <t>ZOYA</t>
  </si>
  <si>
    <t>ATIQ</t>
  </si>
  <si>
    <t>ZOYAATIQ88@GMAIL.COM</t>
  </si>
  <si>
    <t>DIOUF</t>
  </si>
  <si>
    <t>MAITHE20@GMAIL.COM</t>
  </si>
  <si>
    <t>MBERTHEL11@GMAIL.COM</t>
  </si>
  <si>
    <t>MISSKARY4@HOTMAIL.COM</t>
  </si>
  <si>
    <t>JESSICA.LEMIEUX.CISSSMO16@SSSS.GOUV.QC.CA</t>
  </si>
  <si>
    <t>JESSI20022010@GMAIL.COM</t>
  </si>
  <si>
    <t>BRUNETJ.10@CSVT.QC.CA</t>
  </si>
  <si>
    <t>LAROCHESANDRINE5@GMAIL.COM</t>
  </si>
  <si>
    <t>BOUTINFAMILLE@HOTMAIL.COM</t>
  </si>
  <si>
    <t>MIRNAFRANCIS1@GMAIL.COM</t>
  </si>
  <si>
    <t>VALERIE_GAGNON1@VIDEOTRON.CA</t>
  </si>
  <si>
    <t>TOTTEN</t>
  </si>
  <si>
    <t>STEPHTOTTEN18@GMAIL.COM</t>
  </si>
  <si>
    <t>ALEXN1640@HOTMAIL.COM</t>
  </si>
  <si>
    <t>NESHA</t>
  </si>
  <si>
    <t>JOSHI</t>
  </si>
  <si>
    <t>JOSHINESHA6@GMAIL.COM</t>
  </si>
  <si>
    <t>MARIECLAUDEBEAUDET@HOTMAIL.COM</t>
  </si>
  <si>
    <t>ANNIEEVE.MARSOLAIS@GMAIL.COM</t>
  </si>
  <si>
    <t>MATHIS</t>
  </si>
  <si>
    <t>MATHISSEGUIN@OUTLOOK.FR</t>
  </si>
  <si>
    <t>LISOUNET@VIDEOTRON.CA</t>
  </si>
  <si>
    <t>NANCYBEAUDIN61@GMAIL.COM</t>
  </si>
  <si>
    <t>BERGEVIN-LEROUX</t>
  </si>
  <si>
    <t>MELISSA.BERGEVIN-LEROUX@HOTMAIL.FR</t>
  </si>
  <si>
    <t>KURGINOV</t>
  </si>
  <si>
    <t>NIKKURGINOV@GMAIL.COM</t>
  </si>
  <si>
    <t>VALERIECOMEAU1@GMAIL.COM</t>
  </si>
  <si>
    <t>LYNDA.PRUDHOMME.VACCINATION.CISSSMO16@GEMCA.SSSS.GOUV.QC.CA</t>
  </si>
  <si>
    <t>LYNDAPRUDHOMME@VIDEOTRON.CA</t>
  </si>
  <si>
    <t>BENS LYSE TAINA</t>
  </si>
  <si>
    <t>BENS-LYSE.TAINA.AUGUSTIN.CISSSMO16@SSSS.GOUV.QC.CA</t>
  </si>
  <si>
    <t>NINALYSE2@HOTMAIL.CA</t>
  </si>
  <si>
    <t>SIMONA</t>
  </si>
  <si>
    <t>STANESCU</t>
  </si>
  <si>
    <t>SSIMONA43@YAHOO.COM</t>
  </si>
  <si>
    <t>PULLEN</t>
  </si>
  <si>
    <t>SCHAFER111@HOTMAIL.COM</t>
  </si>
  <si>
    <t>ANNABELLEMIRON1@OUTLOOK.COM</t>
  </si>
  <si>
    <t>LEONARDO ARTURO</t>
  </si>
  <si>
    <t>TORRES SILVA</t>
  </si>
  <si>
    <t>LEOARTTORSIL@GMAIL.COM</t>
  </si>
  <si>
    <t>CHANTAL.OUIMETTE.CISSSMO16@SSSS.GOUV.QC.CA</t>
  </si>
  <si>
    <t>CHANTALOUIMETTE@HOTMAIL.COM</t>
  </si>
  <si>
    <t>MELANIE.TURGEON.CISSSMO16@SSSS.GOUV.QC.CA</t>
  </si>
  <si>
    <t>MELANIE-TURGEON@VIDEOTRON.CA</t>
  </si>
  <si>
    <t>ROGNAT@HOTMAIL.COM</t>
  </si>
  <si>
    <t>AMELIEMAIKA2000@HOTMAIL.COM</t>
  </si>
  <si>
    <t>LES2KIWIS2@GMAIL.COM</t>
  </si>
  <si>
    <t>NATHALIESYLVESTRE1972@HOTMAIL.COM</t>
  </si>
  <si>
    <t>ALCREVIER@HOTMAIL.COM</t>
  </si>
  <si>
    <t>TCHATAT NANA</t>
  </si>
  <si>
    <t>YTCHATAT2@GMAIL.COM</t>
  </si>
  <si>
    <t>YUKO</t>
  </si>
  <si>
    <t>NAKASUKA</t>
  </si>
  <si>
    <t>YUKOJC@GMAIL.COM</t>
  </si>
  <si>
    <t>THOMAS.BOURBONNAIS@YAHOO.COM</t>
  </si>
  <si>
    <t>MARIE-CLAUDE.GENEREUX.CISSSMO16@SSSS.GOUV.QC.CA</t>
  </si>
  <si>
    <t>GENEREUXMARIECLAUDE@HOTMAIL.COM</t>
  </si>
  <si>
    <t>NOMENJANAHARY JE</t>
  </si>
  <si>
    <t>RAKOTOARIMANANA</t>
  </si>
  <si>
    <t>RNJJOCD@GMAIL.COM</t>
  </si>
  <si>
    <t>DENYSEEMOND@HOTMAIL.COM</t>
  </si>
  <si>
    <t>CHANTALE.VALLEE@HOTMAIL.COM</t>
  </si>
  <si>
    <t>BOHEMEN</t>
  </si>
  <si>
    <t>BRADLEY.BOHEMEN@HVOVET.COM</t>
  </si>
  <si>
    <t>RAYMOND.DIANE61@GMAIL.COM</t>
  </si>
  <si>
    <t>LINDA_109@HOTMAIL.FR</t>
  </si>
  <si>
    <t>GIGIDUFRESNE15@GMAIL.COM</t>
  </si>
  <si>
    <t>RACHEL.LEBOURDAIS.CISSSMO16@SSSS.GOUV.QC.CA</t>
  </si>
  <si>
    <t>RACHEL.LB@HOTMAIL.COM</t>
  </si>
  <si>
    <t>DIRGEN@OGQ.QC.CA</t>
  </si>
  <si>
    <t>MICNYK471@GMAIL.COM</t>
  </si>
  <si>
    <t>GHISLAINE.SIROIS2020@OUTLOOK.COM</t>
  </si>
  <si>
    <t>AIS.SANGARE20@GMAIL.COM</t>
  </si>
  <si>
    <t>LORY-ANN</t>
  </si>
  <si>
    <t>SHEINK-BEAUVAIS</t>
  </si>
  <si>
    <t>LORYANN.SHEINK@GMAIL.COM</t>
  </si>
  <si>
    <t>MANONGLAZER2711@GMAIL.COM</t>
  </si>
  <si>
    <t>DROUIN.KARINE@GMAIL.COM</t>
  </si>
  <si>
    <t>BENOIT.LEMIEUX.CISSSMO16@SSSS.GOUV.QC.CA</t>
  </si>
  <si>
    <t>LEMIEUX.BENOIT@GMAIL.COM</t>
  </si>
  <si>
    <t>CLIMENCO</t>
  </si>
  <si>
    <t>CLIMENCO25@GMAIL.COM</t>
  </si>
  <si>
    <t>EDITH.OUELLET@LIVE.CA</t>
  </si>
  <si>
    <t>CATHERINE.STAMAND@GMAIL.COM</t>
  </si>
  <si>
    <t>SUZYTIGGER@GMAIL.COM</t>
  </si>
  <si>
    <t>BUSSIERES.SIMON@GMAIL.COM</t>
  </si>
  <si>
    <t>ROSALIE.DUGUAY.VACCINATION.CISSSMO16@GEMCA.SSSS.GOUV.QC.CA</t>
  </si>
  <si>
    <t>ROSALIE_23_ROXY@HOTMAIL.COM</t>
  </si>
  <si>
    <t>VAHID</t>
  </si>
  <si>
    <t>TIRAGHAN</t>
  </si>
  <si>
    <t>RAYAN.TIRAGHAN@GMAIL.COM</t>
  </si>
  <si>
    <t>PMB5203@OUTLOOK.COM</t>
  </si>
  <si>
    <t>KINGA</t>
  </si>
  <si>
    <t>KIERSZKA</t>
  </si>
  <si>
    <t>KINGAKIERSZ@GMAIL.COM</t>
  </si>
  <si>
    <t>MAME KHARY</t>
  </si>
  <si>
    <t>MAMEKHADYDIOP@OUTLOOK.COM</t>
  </si>
  <si>
    <t>ANDRE-JACQUES</t>
  </si>
  <si>
    <t>INTERALIAS807@GMAIL.COM</t>
  </si>
  <si>
    <t>JP.RIENDEAU@OUTLOOK.COM</t>
  </si>
  <si>
    <t>FRANCOIS LEBRUN</t>
  </si>
  <si>
    <t>N'SIKU VOVELO</t>
  </si>
  <si>
    <t>LEBRUNNSIKU@GMAIL.COM</t>
  </si>
  <si>
    <t>CG4SPADE@GMAIL.COM</t>
  </si>
  <si>
    <t>SOPHIE78COOLMOM@GMAIL.COM</t>
  </si>
  <si>
    <t>NDEYE SOPHIE</t>
  </si>
  <si>
    <t>BA</t>
  </si>
  <si>
    <t>LORAINEBA@HOTMAIL.COM</t>
  </si>
  <si>
    <t>STEFAN</t>
  </si>
  <si>
    <t>STEFAN.STHILAIRE@GMAIL.COM</t>
  </si>
  <si>
    <t>DNOEL@SYMPATICO.CA</t>
  </si>
  <si>
    <t>CBARBEAU@VOYAGESMALAVOY.COM</t>
  </si>
  <si>
    <t>CECIA JEMINA</t>
  </si>
  <si>
    <t>FLORES LAINEZ</t>
  </si>
  <si>
    <t>CECIAFLORES94@GMAIL.COM</t>
  </si>
  <si>
    <t>NADREAU</t>
  </si>
  <si>
    <t>SEBASTIENNADREAU83@GMAIL.COM</t>
  </si>
  <si>
    <t>ADELE-ROSE</t>
  </si>
  <si>
    <t>ADELEROSE_M@YAHOO.CA</t>
  </si>
  <si>
    <t>LIANA RALUCA</t>
  </si>
  <si>
    <t>MORAR</t>
  </si>
  <si>
    <t>RALUCA_MORAR77@YAHOO.COM</t>
  </si>
  <si>
    <t>ISAPI@VIDEOTRON.CA</t>
  </si>
  <si>
    <t>EMILIE.HOGUE.CISSSMO16@SSSS.GOUV.QC.CA</t>
  </si>
  <si>
    <t>EMILIE-H@HOTMAIL.COM</t>
  </si>
  <si>
    <t>HELENEOUELLET-1@VIDEOTRON.CA</t>
  </si>
  <si>
    <t>SIRINE</t>
  </si>
  <si>
    <t>KALLEL</t>
  </si>
  <si>
    <t>SIRINE.KALLEL.CISSSMO16@SSSS.GOUV.QC.CA</t>
  </si>
  <si>
    <t>KALLEL.SIRINE@HOTMAIL.COM</t>
  </si>
  <si>
    <t>ZORA_9808@OUTLOOK.COM</t>
  </si>
  <si>
    <t>POMPUELCHE@HOTMAIL.CA</t>
  </si>
  <si>
    <t>BOISVERT-CHARETTE</t>
  </si>
  <si>
    <t>MARIE-PIER.BOISVERT-CHARETTE.CISSSMO16@SSSS.GOUV.QC.CA</t>
  </si>
  <si>
    <t>MARIEPIER.BOISVERT@HOTMAIL.COM</t>
  </si>
  <si>
    <t>LEVY</t>
  </si>
  <si>
    <t>KATHAAL@HOTMAIL.COM</t>
  </si>
  <si>
    <t>COUTUREPHARMA@GMAIL.COM</t>
  </si>
  <si>
    <t>MATOU11@LIVE.CA</t>
  </si>
  <si>
    <t>RICHER991@HOTMAIL.COM</t>
  </si>
  <si>
    <t>DESLIPPE</t>
  </si>
  <si>
    <t>FRANCINE.DESLIPPE@GMAIL.COM</t>
  </si>
  <si>
    <t>CJFM.HEBERT@VIDEOTRON.CA</t>
  </si>
  <si>
    <t>SEHNAZ</t>
  </si>
  <si>
    <t>SOOBRATTY</t>
  </si>
  <si>
    <t>SEHNAZSOOBRATTY@YAHOO.COM</t>
  </si>
  <si>
    <t>ELOISE.ROCHON@HOTMAIL.FR</t>
  </si>
  <si>
    <t>ADAMADAMDUPUIS@GMAIL.COM</t>
  </si>
  <si>
    <t>FRANCECHAREST@OUTLOOK.FR</t>
  </si>
  <si>
    <t>ALEXIS.SK82004@GMAIL.COM</t>
  </si>
  <si>
    <t>CLAUDIE.ROBERT.CISSSMO16@SSSS.GOUV.QC.CA</t>
  </si>
  <si>
    <t>CLAUDIE.ROBERT.1@ULAVAL.CA</t>
  </si>
  <si>
    <t>PEANUT0506@YAHOO.CA</t>
  </si>
  <si>
    <t>COSTAGLIOLA</t>
  </si>
  <si>
    <t>DELPHINE@GROUPE-ERINEA.COM</t>
  </si>
  <si>
    <t>REJPOULIOT@GMAIL.COM</t>
  </si>
  <si>
    <t>WHITE- COUTURE</t>
  </si>
  <si>
    <t>SAMANTHAWCOUTURE@HOTMAIL.COM</t>
  </si>
  <si>
    <t>JULIE.CARON.CISSSMO16@SSSS.GOUV.QC.CA</t>
  </si>
  <si>
    <t>JULIE.CARON@OUTLOOK.COM</t>
  </si>
  <si>
    <t>SEMOND25@HOTMAIL.COM</t>
  </si>
  <si>
    <t>JOSEE.DUBREUIL.CISSSMO16@SSSS.GOUV.QC.CA</t>
  </si>
  <si>
    <t>JOSEE.DUBREUIL26@VIDEOTRON.CA</t>
  </si>
  <si>
    <t>LUCIENNE.VIENNEAU@HOTMAIL.COM</t>
  </si>
  <si>
    <t>PAWLIW</t>
  </si>
  <si>
    <t>MARLENE.PAWLIW.CISSSMO16@SSSS.GOUV.QC.CA</t>
  </si>
  <si>
    <t>MARLENE.PAWLIW@GMAIL.COM</t>
  </si>
  <si>
    <t>LE GALL KRISTEL</t>
  </si>
  <si>
    <t>JEAN PATRICIA</t>
  </si>
  <si>
    <t>AG SOS SOINS</t>
  </si>
  <si>
    <t>TANKEU HORTENSE</t>
  </si>
  <si>
    <t>AG EXP EN SOINS</t>
  </si>
  <si>
    <t>CAMARA KADIA</t>
  </si>
  <si>
    <t>MURAT NICOLAS</t>
  </si>
  <si>
    <t>AG GEFRED</t>
  </si>
  <si>
    <t>KAMTCHEU DJOMGA MAUR</t>
  </si>
  <si>
    <t>JOACHIM REGINE</t>
  </si>
  <si>
    <t>LE MAI ELIZABETH</t>
  </si>
  <si>
    <t>DIADELFO MARYSA</t>
  </si>
  <si>
    <t>LIZA-MARIE</t>
  </si>
  <si>
    <t>BABOOLAL</t>
  </si>
  <si>
    <t>LIZA.BABOOLAL.CISSSMO16@SSSS.GOUV.QC.CA</t>
  </si>
  <si>
    <t>LIZA1984MTL@GMAIL.COM</t>
  </si>
  <si>
    <t>ELNOUFI</t>
  </si>
  <si>
    <t>GABRIEL.ELNOUFI@GMAIL.COM</t>
  </si>
  <si>
    <t>CEGEP ANDRE-LAUR</t>
  </si>
  <si>
    <t>BELIVEAU VERONIQUE</t>
  </si>
  <si>
    <t>VERONIQUE.BELIVEAU@CLAURENDEAU.QC.CA</t>
  </si>
  <si>
    <t>RAYMOND ST-GERMAIN</t>
  </si>
  <si>
    <t>JESSICA.RAYMONDSTG@HOTMAIL.COM</t>
  </si>
  <si>
    <t>TCHEUGOUE K SERGE PA</t>
  </si>
  <si>
    <t>TOURE AMARA</t>
  </si>
  <si>
    <t>CLERMONT MIREILLE</t>
  </si>
  <si>
    <t>MASSEY LINDA</t>
  </si>
  <si>
    <t>ALYSSAVIAU@GMAIL.COM</t>
  </si>
  <si>
    <t>KICAK</t>
  </si>
  <si>
    <t>DANIELKICAK@GMAIL.COM</t>
  </si>
  <si>
    <t>VALOIS-ALBERCHT</t>
  </si>
  <si>
    <t>VICKIVALOIS59@GMAIL.COM</t>
  </si>
  <si>
    <t>RIOUX.JANIE@HOTMAIL.COM</t>
  </si>
  <si>
    <t>VALERIE.CHOQUETTE.CISSSMO16@SSSS.GOUV.QC.CA</t>
  </si>
  <si>
    <t>CHOQUETTEV@HOTMAIL.COM</t>
  </si>
  <si>
    <t>CATHERINE.RAYMOND.CISSSMO16@SSSS.GOUV.QC.CA</t>
  </si>
  <si>
    <t>CATHERINE2296@HOTMAIL.COM</t>
  </si>
  <si>
    <t>DE NUNZIO</t>
  </si>
  <si>
    <t>ADENUNZIO99@GMAIL.COM</t>
  </si>
  <si>
    <t>REVENU QUEBEC</t>
  </si>
  <si>
    <t>GENEST MARIE-FRANCE</t>
  </si>
  <si>
    <t>MARIE-FRANCE.GENEST.VACCINATION.CISSSMO16@GEMCA.SSSS.GOUV.QC.CA.</t>
  </si>
  <si>
    <t>LECLAIR-GENDRON</t>
  </si>
  <si>
    <t>KIKIWIKI@HOTMAIL.CA</t>
  </si>
  <si>
    <t>CHALIFOUX JANICK</t>
  </si>
  <si>
    <t>CPRICE3101@GMAIL.COM</t>
  </si>
  <si>
    <t>TAMMI LYNNE</t>
  </si>
  <si>
    <t>TAMMID@VIDEOTRON.CA</t>
  </si>
  <si>
    <t>HUGOGIROUAA@GMAIL.COM</t>
  </si>
  <si>
    <t>BIENVENU</t>
  </si>
  <si>
    <t>ANNIE.BIENVENU@HOTMAIL.COM</t>
  </si>
  <si>
    <t>LYBEE_BLAIRE@HOTMAIL.CA</t>
  </si>
  <si>
    <t>LAMONTAGNE BOUCHER</t>
  </si>
  <si>
    <t>TLAMONTAGNEBOUCHER@HOTMAIL.COM</t>
  </si>
  <si>
    <t>ROXANELANCTOT@GMAIL.COM</t>
  </si>
  <si>
    <t>GMORIN.TRADUCTION@GMAIL.COM</t>
  </si>
  <si>
    <t>MLACO@HOTMAIL.COM</t>
  </si>
  <si>
    <t>EMILIEGARIJO@GMAIL.COM</t>
  </si>
  <si>
    <t>CAROL-ANNE.BISSON.CISSSMO16@SSSS.GOUV.QC.CA</t>
  </si>
  <si>
    <t>CAROL-ANNE.BISSON@UMONTREAL.CA</t>
  </si>
  <si>
    <t>AA_GAUTHIER@HOTMAIL.COM</t>
  </si>
  <si>
    <t>PHOUANGMANY</t>
  </si>
  <si>
    <t>THAMMIXAY</t>
  </si>
  <si>
    <t>PHOUANGMANY@HOTMAIL.COM</t>
  </si>
  <si>
    <t>ANEET</t>
  </si>
  <si>
    <t>JHAJJ</t>
  </si>
  <si>
    <t>ANEETJHAJJ@GMAIL.COM</t>
  </si>
  <si>
    <t>MARIANNE.RICHARD.CISSSMO16@SSSS.GOUV.QC.CA</t>
  </si>
  <si>
    <t>MARIANNEGYM00@GMAIL.COM</t>
  </si>
  <si>
    <t>HEIN</t>
  </si>
  <si>
    <t>CLAUDIA.HEIN@HOTMAIL.COM</t>
  </si>
  <si>
    <t>NOEMIE.LAVIGNE.CISSSMO16@SSSS.GOUV.QC.CA</t>
  </si>
  <si>
    <t>NOEMIE.LAVIGNE17@OUTLOOK.COM</t>
  </si>
  <si>
    <t>LAURA XIMENA</t>
  </si>
  <si>
    <t>SERRANO GONZALEZ</t>
  </si>
  <si>
    <t>LAURA_XIMENA_SERRANO@YAHOO.CA</t>
  </si>
  <si>
    <t>AUDREY.BOULERICE.CISSSMO16@SSSS.GOUV.QC.CA</t>
  </si>
  <si>
    <t>ABOUL13@OUTLOOK.COM</t>
  </si>
  <si>
    <t>MYRIANEST@HOTMAIL.COM</t>
  </si>
  <si>
    <t>NURSERI52@GMAIL.COM</t>
  </si>
  <si>
    <t>MARIELLLE</t>
  </si>
  <si>
    <t>LEHOUX-BRISSON</t>
  </si>
  <si>
    <t>FLEURDEHOUX54@GMAIL.COM</t>
  </si>
  <si>
    <t>PHILIPPEPERRON2@GMAIL.COM</t>
  </si>
  <si>
    <t>LAURENCEMAURAIS@GMAIL.COM</t>
  </si>
  <si>
    <t>FULLUM</t>
  </si>
  <si>
    <t>DAVID.FULLUM.CISSSMO16@SSSS.GOUV.QC.CA</t>
  </si>
  <si>
    <t>DAVEFULLUM@HOTMAIL.COM</t>
  </si>
  <si>
    <t>ETI.SAUVE@GMAIL.COM</t>
  </si>
  <si>
    <t>NDAYISHIMIYE</t>
  </si>
  <si>
    <t>ALINENDAYISHIMIYE1980@GMAIL.COM</t>
  </si>
  <si>
    <t>TAN TRINH</t>
  </si>
  <si>
    <t>RIBICUS@GMAIL.COM</t>
  </si>
  <si>
    <t>URSULLA NANCY</t>
  </si>
  <si>
    <t>TALLA STEFFI</t>
  </si>
  <si>
    <t>TALLASTEFFI1234@GMAIL.COM</t>
  </si>
  <si>
    <t>BRITAGYM@MSN.COM</t>
  </si>
  <si>
    <t>RIVARDP1505@GMAIL.COM</t>
  </si>
  <si>
    <t>RABY-PARENT</t>
  </si>
  <si>
    <t>MARIELINE612@GMAIL.COM</t>
  </si>
  <si>
    <t>CLAUDINELAPERLE@ICLOUD.COM</t>
  </si>
  <si>
    <t>KELLY-ANN</t>
  </si>
  <si>
    <t>KELLYTURC@VIDEOTRON.CA</t>
  </si>
  <si>
    <t>KARINE.LABONTE.MK@GMAIL.COM</t>
  </si>
  <si>
    <t>MICHAELA</t>
  </si>
  <si>
    <t>MICHAELALARIVIERE1999@HOTMAIL.COM</t>
  </si>
  <si>
    <t>CORBIERE</t>
  </si>
  <si>
    <t>MARYLENE.CORBIERE.CISSSMO16@SSSS.GOUV.QC.CA</t>
  </si>
  <si>
    <t>MARYLENECORBIERE@HOTMAIL.COM</t>
  </si>
  <si>
    <t>STEPHANIEDORE@VIDEOTRON.CA</t>
  </si>
  <si>
    <t>DARCIE</t>
  </si>
  <si>
    <t>VAINCOURT.DARCIE@GMAIL.COM</t>
  </si>
  <si>
    <t>ZAMBELLAS</t>
  </si>
  <si>
    <t>ELENA.ZAMBELLAS.CISSSMO16@SSSS.GOUV.QC.CA</t>
  </si>
  <si>
    <t>ELENAZ@HOTMAIL.CA</t>
  </si>
  <si>
    <t>MALAYNA</t>
  </si>
  <si>
    <t>MALAYNAA@OUTLOOK.COM</t>
  </si>
  <si>
    <t>CATSMITH@VIDEOTRON.CA</t>
  </si>
  <si>
    <t>YVAN.ROY.CISSSMO16@SSSS.GOUV.QC.CA</t>
  </si>
  <si>
    <t>YVAN.ROY24@VIDEOTRON.CA</t>
  </si>
  <si>
    <t>RIYANAH</t>
  </si>
  <si>
    <t>LADHA</t>
  </si>
  <si>
    <t>RIYANAH2605@GMAIL.COM</t>
  </si>
  <si>
    <t>NADINECOLLIN@HOTMAIL.COM</t>
  </si>
  <si>
    <t>SALIOU</t>
  </si>
  <si>
    <t>COUNDOUL</t>
  </si>
  <si>
    <t>SALIOU.COUNDOUL.CISSSMO16@SSSS.GOUV.QC.CA</t>
  </si>
  <si>
    <t>COUNDOULS@YAHOO.COM</t>
  </si>
  <si>
    <t>VIAU264@GMAIL.COM</t>
  </si>
  <si>
    <t>SDALLAIRE1@YAHOO.CA</t>
  </si>
  <si>
    <t>MONTGRAIN</t>
  </si>
  <si>
    <t>LUCIE.MONTGRAIN.CISSSMO16@SSSS.GOUV.QC.CA</t>
  </si>
  <si>
    <t>CAROTOP@LIVE.COM</t>
  </si>
  <si>
    <t>CARLY</t>
  </si>
  <si>
    <t>DWALKER71@HOTMAIL.COM</t>
  </si>
  <si>
    <t>GRISE TETRAULT</t>
  </si>
  <si>
    <t>JANNIE.GRISE-TETRAULT.CISSSMO16@SSSS.GOUV.QC.CA</t>
  </si>
  <si>
    <t>JANNIE_EINNAJ@HOTMAIL.COM</t>
  </si>
  <si>
    <t>ROBERT-AGANIER</t>
  </si>
  <si>
    <t>SR200488@LIVE.CA</t>
  </si>
  <si>
    <t>LINESAUVE@HOTMAIL.COM</t>
  </si>
  <si>
    <t>CORINNECHARLEBOIS@GMAIL.COM</t>
  </si>
  <si>
    <t>ELO.LEMAY@HOTMAIL.COM</t>
  </si>
  <si>
    <t>SUZANNE-MICHELE</t>
  </si>
  <si>
    <t>SUZANNEMERCIER19@GMAIL.COM</t>
  </si>
  <si>
    <t>GENHEB76@GMAIL.COM</t>
  </si>
  <si>
    <t>BOISVERT-CAROLINE@HOTMAIL.COM</t>
  </si>
  <si>
    <t>AG COLLABSANTE</t>
  </si>
  <si>
    <t>TOURABI MOUNIR</t>
  </si>
  <si>
    <t>OCEANNE</t>
  </si>
  <si>
    <t>ST-CHARLES</t>
  </si>
  <si>
    <t>OCEANNE.XOX6@HOTMAIL.COM</t>
  </si>
  <si>
    <t>LEXIE.PERREAULT@GMAIL.COM</t>
  </si>
  <si>
    <t>V_MIREAULT@LIVE.CA</t>
  </si>
  <si>
    <t>ALEXANDRE-LEBOEUF@OUTLOOK.FR</t>
  </si>
  <si>
    <t>CHUDZIK</t>
  </si>
  <si>
    <t>JESSICA.CHUDZIK.CISSSMO16@SSSS.GOUV.QC.CA</t>
  </si>
  <si>
    <t>JESSICA.CHUDZIK@GMAIL.COM</t>
  </si>
  <si>
    <t>GOLDTHORP</t>
  </si>
  <si>
    <t>KGOLDTHORP@NFSB.QC.CA</t>
  </si>
  <si>
    <t>JBINETTE2606@GMAIL.COM</t>
  </si>
  <si>
    <t>ANNE0586@HOTMAIL.COM</t>
  </si>
  <si>
    <t>JOHANNE.BERUBE.VACCINATION.CISSSMO16@SSSS.GOUV.QC.CA</t>
  </si>
  <si>
    <t>DENTAMEDIC@VIDEOTRON.CA</t>
  </si>
  <si>
    <t>BRITANY.LAPIERRE81@GMAIL.COM</t>
  </si>
  <si>
    <t>SAMBOU</t>
  </si>
  <si>
    <t>SISSOKO</t>
  </si>
  <si>
    <t>SAMBOUSISKO1@HOTMAIL.COM</t>
  </si>
  <si>
    <t>MATHIAS.PARENT.1@ULAVAL.CA</t>
  </si>
  <si>
    <t>MARIE STEPHANIE</t>
  </si>
  <si>
    <t>GOBERT</t>
  </si>
  <si>
    <t>M.GOBERT@HOTMAIL.COM</t>
  </si>
  <si>
    <t>DESNATH29@HOTMAIL.COM</t>
  </si>
  <si>
    <t>BEAUCHESNESOPHIE@GMAIL.COM</t>
  </si>
  <si>
    <t>RANDA</t>
  </si>
  <si>
    <t>SAADULIN</t>
  </si>
  <si>
    <t>RANDAS@VIDEOTRON.CA</t>
  </si>
  <si>
    <t>KDUHEME@HOTMAIL.COM</t>
  </si>
  <si>
    <t>MEDECIN</t>
  </si>
  <si>
    <t>BIRON MARIE-HELENE</t>
  </si>
  <si>
    <t>MARIEHELENE6@HOTMAIL.COM</t>
  </si>
  <si>
    <t>PSYHARIS CHRYSANTHI</t>
  </si>
  <si>
    <t>CHRYSANTHI.PSYHARIS@GMAIL.COM</t>
  </si>
  <si>
    <t>PARLOU2003@GMAIL.COM</t>
  </si>
  <si>
    <t>BOURBONNAISSABRINA@GMAIL.COM</t>
  </si>
  <si>
    <t>CHRISTINE.ROCHEFORT24@GMAIL.COM</t>
  </si>
  <si>
    <t>APPRIMEAU@HOTMAIL.COM</t>
  </si>
  <si>
    <t>POUPART MILLER</t>
  </si>
  <si>
    <t>JACYNTHE.PM@GMAIL.COM</t>
  </si>
  <si>
    <t>MEDINA NEGRON</t>
  </si>
  <si>
    <t>ANNYVIRGI@GMAIL.COM</t>
  </si>
  <si>
    <t>CYNTHIA.LEGER@HOTMAIL.COM</t>
  </si>
  <si>
    <t>CLOECHIASSON@HOTMAIL.COM</t>
  </si>
  <si>
    <t>MARIEPIER.GAUVIN@GMAIL.COM</t>
  </si>
  <si>
    <t>STEPHANIE.LAMBERT.CISSSMO16@SSSS.GOUV.QC.CA</t>
  </si>
  <si>
    <t>STEPHANIEGRIFFITHGLAMBERT@GMAIL.COM</t>
  </si>
  <si>
    <t>GINETTE.MONIERE.CISSSMO16@SSSS.GOUV.QC.CA</t>
  </si>
  <si>
    <t>GINETTEMONIERE05@HOTMAIL.COM</t>
  </si>
  <si>
    <t>SQUIRELJS@GMAIL.COM</t>
  </si>
  <si>
    <t>ISAB2712@HOTMAIL.COM</t>
  </si>
  <si>
    <t>A.ALLAIRE.CHIRO@OUTLOOK.COM</t>
  </si>
  <si>
    <t>MICNYK2465@GMAIL.COM</t>
  </si>
  <si>
    <t>MJHOUDE3430@GMAIL.COM</t>
  </si>
  <si>
    <t>JULIE.450@HOTMAIL.COM</t>
  </si>
  <si>
    <t>LAGUNA GOMEZ</t>
  </si>
  <si>
    <t>NATALIA.LAGUNA.CISSSMO16@SSSS.GOUV.QC.CA</t>
  </si>
  <si>
    <t>ICENATI@YAHOO.COM</t>
  </si>
  <si>
    <t>JULIE7077@HOTMAIL.CA</t>
  </si>
  <si>
    <t>LILIANEDUBOIS670@HOTMAIL.COM</t>
  </si>
  <si>
    <t>CATHERINE.MONTPELLIER.CISSSMO16@SSSS.GOUV.QC.CA</t>
  </si>
  <si>
    <t>CATHERINEMONTPELLIER@GMAIL.COM</t>
  </si>
  <si>
    <t>GENEVIEVE BRIGIT</t>
  </si>
  <si>
    <t>GBOUELLET@HOTMAIL.COM</t>
  </si>
  <si>
    <t>STEPHANIE.MARTIN.CISSSMO16@SSSS.GOUV.QC.CA</t>
  </si>
  <si>
    <t>STEPHANYE.MARTIN98@GMAIL.COM</t>
  </si>
  <si>
    <t>CASTONGUAY-CURADEAU</t>
  </si>
  <si>
    <t>CARINE.CASTONGUAY-CURADEAU.CISSSMO16@SSSS.GOUV.QC.CA</t>
  </si>
  <si>
    <t>CAT_10_17@HOTMAIL.COM</t>
  </si>
  <si>
    <t>JULIE.GARAND.CISSSMO16@SSSS.GOUV.QC.CA</t>
  </si>
  <si>
    <t>J.GARAND98@GMAIL.COM</t>
  </si>
  <si>
    <t>MAC EACHERN</t>
  </si>
  <si>
    <t>WENDY.MACEACHERN@HOTMAIL.COM</t>
  </si>
  <si>
    <t>JULIE.SAVOIE.CISSSMO16@SSSS.GOUV.QC.CA</t>
  </si>
  <si>
    <t>HONEY_JUDE@HOTMAIL.COM</t>
  </si>
  <si>
    <t>ENGANEMBEN MONGO</t>
  </si>
  <si>
    <t>EMILIE.DUFRESNE.CISSSMO16@SSSS.GOUV.QC.CA</t>
  </si>
  <si>
    <t>EMILIEDUF@HOTMAIL.COM</t>
  </si>
  <si>
    <t>AUGER-LAFOND.YAN@TECHNO-VIE.COM</t>
  </si>
  <si>
    <t>NESTOR</t>
  </si>
  <si>
    <t>NESTORBRIONES2016@GMAIL.COM</t>
  </si>
  <si>
    <t>AROUNADEVI</t>
  </si>
  <si>
    <t>MEETOO BULLOWONT</t>
  </si>
  <si>
    <t>PRESSY0143@GMAIL.COM</t>
  </si>
  <si>
    <t>CATHERINE.P.LESPERANCE@GMAIL.COM</t>
  </si>
  <si>
    <t>VIORICA FLORENTI</t>
  </si>
  <si>
    <t>COLICI</t>
  </si>
  <si>
    <t>VALI_COLICI@YAHOO.COM</t>
  </si>
  <si>
    <t>C.BRETON@BELL.NET</t>
  </si>
  <si>
    <t>CAMILLE.GADOURY.2@ULAVAL.CA</t>
  </si>
  <si>
    <t>BESLAY</t>
  </si>
  <si>
    <t>DAVID.JUDITH.C@GMAIL.COM</t>
  </si>
  <si>
    <t>WHEATON</t>
  </si>
  <si>
    <t>NANCYWHEATON72@HOTMAIL.COM</t>
  </si>
  <si>
    <t>GUYTHOMAS@HOTMAIL.CA</t>
  </si>
  <si>
    <t>DJAMA</t>
  </si>
  <si>
    <t>KENZAD205@HOTMAIL.COM</t>
  </si>
  <si>
    <t>LOUISE.SAVARD@VIDEOTRON.CA</t>
  </si>
  <si>
    <t>DUROCHER MARYLENE</t>
  </si>
  <si>
    <t>DUROCHERM1@CSVT.QC.CA</t>
  </si>
  <si>
    <t>LACHANCE JEAN</t>
  </si>
  <si>
    <t>JEANLACHANCE53@GMAIL.CA</t>
  </si>
  <si>
    <t>AG ELIXIR</t>
  </si>
  <si>
    <t>BILA NIFATOU</t>
  </si>
  <si>
    <t>MELISSA.BELAIR.CISSSMO16@SSSS.GOUV.QC.CA</t>
  </si>
  <si>
    <t>MELISSA.BELAIR92@OUTLOOK.COM</t>
  </si>
  <si>
    <t>N.MENARD@BELL.NET</t>
  </si>
  <si>
    <t>DESMARTEAU</t>
  </si>
  <si>
    <t>JDESMARTEAU@GMAIL.COM</t>
  </si>
  <si>
    <t>GMUTOMBO7@GMAIL.COM</t>
  </si>
  <si>
    <t>BOYER BRASSARD</t>
  </si>
  <si>
    <t>MEGANE.BOYER.BRASSARD.CISSSMO16@SSSS.GOUV.QC.CA</t>
  </si>
  <si>
    <t>MEGANE.BOYERBRASSARD29@GMAIL.COM</t>
  </si>
  <si>
    <t>MELANIELAVIGNE1609@GMAIL.COM</t>
  </si>
  <si>
    <t>D.DBRAIS@VIDEOTRON.CA</t>
  </si>
  <si>
    <t>TASSARA TORRES</t>
  </si>
  <si>
    <t>MARIA.TASSARA@HOTMAIL.FR</t>
  </si>
  <si>
    <t>MGADOURY@HOTMAIL.CA</t>
  </si>
  <si>
    <t>MINIFEE1958@HOTMAIL.COM</t>
  </si>
  <si>
    <t>ANNE-VIRGINIE</t>
  </si>
  <si>
    <t>ANNEV2002@ICLOUD.COM</t>
  </si>
  <si>
    <t>MEGAN.CHAGNON@UMONTREAL.CA</t>
  </si>
  <si>
    <t>LALONDE-RICHARD</t>
  </si>
  <si>
    <t>MLALONDE-RICHARD@HOTMAIL.COM</t>
  </si>
  <si>
    <t>ANTOINE.GARNEAU3@USHERBROOKE.CA</t>
  </si>
  <si>
    <t>SHELSY3@HOTMAIL.COM</t>
  </si>
  <si>
    <t>PAMELATREMBLAY@LIVE.CA</t>
  </si>
  <si>
    <t>NICULINA</t>
  </si>
  <si>
    <t>GURAU</t>
  </si>
  <si>
    <t>GURAU_NICULINA@HOTMAIL.COM</t>
  </si>
  <si>
    <t>IDROLET@ME.COM</t>
  </si>
  <si>
    <t>MEME.LACROIX@HOTMAIL.CA</t>
  </si>
  <si>
    <t>CAROLINEBGALLANT@GMAIL.COM</t>
  </si>
  <si>
    <t>DUFFAU</t>
  </si>
  <si>
    <t>***** A NE PLUS CONSIDERER ***** @ PAS.CA</t>
  </si>
  <si>
    <t>GUILLAUMEDUFFAU@OUTLOOK.COM</t>
  </si>
  <si>
    <t>JOJO220656@GMAIL.COM</t>
  </si>
  <si>
    <t>CHENAIL-PAGE</t>
  </si>
  <si>
    <t>DREEY1@OUTLOOK.COM</t>
  </si>
  <si>
    <t>ACROUSSETTE@CFGM.COOP</t>
  </si>
  <si>
    <t>VALERIEGAUVIN27@GMAIL.COM</t>
  </si>
  <si>
    <t>JENNA</t>
  </si>
  <si>
    <t>JENNA.LACROIX07@GMAIL.COM</t>
  </si>
  <si>
    <t>AMELIE.GOYETTE@HOTMAIL.COM</t>
  </si>
  <si>
    <t>MIMIG148@HOTMAIL.COM</t>
  </si>
  <si>
    <t>LAZZARA</t>
  </si>
  <si>
    <t>ALAZZARA83@GMAIL.COM</t>
  </si>
  <si>
    <t>YOUSTINA</t>
  </si>
  <si>
    <t>BISHAY</t>
  </si>
  <si>
    <t>YOUSTINA.BISHAY@MAIL.MCGILL.CA</t>
  </si>
  <si>
    <t>RHEA MARY</t>
  </si>
  <si>
    <t>NEVEN</t>
  </si>
  <si>
    <t>RHEA_NEVEN@YAHOO.COM</t>
  </si>
  <si>
    <t>GALARIE_PLATEAU@YAHOO.FR</t>
  </si>
  <si>
    <t>BRADLEY.CAMERON.VACCINATION.CISSSMO16@SSSS.GOUV.QC.CA</t>
  </si>
  <si>
    <t>JI13NCHAT@YAHOO.COM</t>
  </si>
  <si>
    <t>JADE1379JM@GMAIL.COM</t>
  </si>
  <si>
    <t>GABLESSARD1983@HOTMAIL.COM</t>
  </si>
  <si>
    <t>VERO_BOUGIE@HOTMAIL.COM</t>
  </si>
  <si>
    <t>MCFARLANE</t>
  </si>
  <si>
    <t>MCFARLANE.ANDREW.R@GMAIL.COM</t>
  </si>
  <si>
    <t>JESSICA.BROCHU@LIVE.CA</t>
  </si>
  <si>
    <t>MARC-ANDRE.LATREILLE.CISSSMO16@SSSS.GOUV.QC.CA</t>
  </si>
  <si>
    <t>MARCANDRE.19811@HOTMAIL.COM</t>
  </si>
  <si>
    <t>LAUZON-CABANA</t>
  </si>
  <si>
    <t>JACINTHE.LAUZON-CABANA@UMONTREAL.CA</t>
  </si>
  <si>
    <t>PAULA VANESSA</t>
  </si>
  <si>
    <t>GOMEZ ORTIZ</t>
  </si>
  <si>
    <t>PAULA.GOMEZORTIZ@MAIL.MCGILL.CA</t>
  </si>
  <si>
    <t>GERALDDANO@HOTMAIL.COM</t>
  </si>
  <si>
    <t>BONONGA-IFONDJI</t>
  </si>
  <si>
    <t>IMAMA</t>
  </si>
  <si>
    <t>BONONGA14@HOTMAIL.COM</t>
  </si>
  <si>
    <t>SPITZY@HOTMAIL.COM</t>
  </si>
  <si>
    <t>JEAN-DENIS.SIMONEAU.CISSSMO16@SSSS.GOUV.QC.CA</t>
  </si>
  <si>
    <t>JDSIMONEAU@OUTLOOK.FR</t>
  </si>
  <si>
    <t>STEPHANIE.MASSON.CISSSMO16@SSSS.GOUV.QC.CA</t>
  </si>
  <si>
    <t>STEPHANIE.MASSON@BELL.NET</t>
  </si>
  <si>
    <t>RAYONDESOLEIL67@HOTMAIL.COM</t>
  </si>
  <si>
    <t>18PANTHERENOIRE@GMAIL.COM</t>
  </si>
  <si>
    <t>MARANDAGENEVIEVE@HOTMAIL.COM</t>
  </si>
  <si>
    <t>BMARIE19@HOTMAIL.COM</t>
  </si>
  <si>
    <t>AYOTTEDAPHNE@GMAIL.COM</t>
  </si>
  <si>
    <t>DUY BAO TRAN</t>
  </si>
  <si>
    <t>BAOTRAN.TRAN@HOTMAIL.COM</t>
  </si>
  <si>
    <t>MEGAN-FAYE</t>
  </si>
  <si>
    <t>MEGANPAWKEW@HOTMAIL.COM</t>
  </si>
  <si>
    <t>YU XIN</t>
  </si>
  <si>
    <t>ZHUANG</t>
  </si>
  <si>
    <t>YUXIN.ZHUANG@HOTMAIL.COM</t>
  </si>
  <si>
    <t>LP_INTERIEURS@OUTLOOK.COM</t>
  </si>
  <si>
    <t>VALERIE.BEAUREGARD.CISSSMO16@SSSS.GOUV.QC.CA</t>
  </si>
  <si>
    <t>BEAUREGARDVALERIE44@GMAIL.COM</t>
  </si>
  <si>
    <t>MLLEEMO@HOTMAIL.COM</t>
  </si>
  <si>
    <t>JADE.COTE17@GMAIL.COM</t>
  </si>
  <si>
    <t>ALEXANDRACAMPBELLAC@GMAIL.COM</t>
  </si>
  <si>
    <t>STEPHANIE.GAUVIN.CISSSMO16@SSSS.GOUV.QC.CA</t>
  </si>
  <si>
    <t>STEPHANIE.GAUVIN12@GMAIL.COM</t>
  </si>
  <si>
    <t>EMILIE.PERREAULT.CISSSMO16@SSSS.GOUV.QC.CA</t>
  </si>
  <si>
    <t>FATOUMATA ODETTE</t>
  </si>
  <si>
    <t>MAGASSOUBA</t>
  </si>
  <si>
    <t>FODETTEMAGASS@YAHOO.CA</t>
  </si>
  <si>
    <t>POPOVA OXANA</t>
  </si>
  <si>
    <t>MARIEPIER.ARCHAMBAULT@OUTLOOK.FR</t>
  </si>
  <si>
    <t>EDEL RIZZA</t>
  </si>
  <si>
    <t>GRAN</t>
  </si>
  <si>
    <t>EDELRIZZAGRAN@HOTMAIL.COM</t>
  </si>
  <si>
    <t>INCONNUE</t>
  </si>
  <si>
    <t>MARIE.JOSEE.REMILLARD@COLVAL.QC.CA</t>
  </si>
  <si>
    <t>AG MIL PLACEMENT</t>
  </si>
  <si>
    <t>JEAN-PAUL SHERLEY</t>
  </si>
  <si>
    <t>CASSANDRA.SAVARD.CISSSMO16@SSSS.GOUV.QC.CA</t>
  </si>
  <si>
    <t>CASSANDRA.SAVARD94@HOTMAIL.CA</t>
  </si>
  <si>
    <t>DOMINICRIVET@HOTMAIL.COM</t>
  </si>
  <si>
    <t>BOUCHER.MA@OUTLOOK.COM</t>
  </si>
  <si>
    <t>ALEXE-95@HOTMAIL.COM</t>
  </si>
  <si>
    <t>ALEMNGU NKWETTA CHRI</t>
  </si>
  <si>
    <t>PHONGSAVATH MARION</t>
  </si>
  <si>
    <t>HIPPOLYTE ANDERSON</t>
  </si>
  <si>
    <t>KALALI FARD SHIRIN</t>
  </si>
  <si>
    <t>HYLTON CARLY</t>
  </si>
  <si>
    <t>CHARLECZINSKA NICOLA</t>
  </si>
  <si>
    <t>AG PRO SANTE</t>
  </si>
  <si>
    <t>IORGU ION FLORIN</t>
  </si>
  <si>
    <t>GABRIELLE.ST.AUBIN@HOTMAIL.CA</t>
  </si>
  <si>
    <t>4DGOSSELIN@GMAIL.COM</t>
  </si>
  <si>
    <t>TSHIEJA WA M. LANDRY</t>
  </si>
  <si>
    <t>ROONEY</t>
  </si>
  <si>
    <t>NATHAN.ROONEY@LIVE.CA</t>
  </si>
  <si>
    <t>M.NOWICKA18@GMAIL.COM</t>
  </si>
  <si>
    <t>SMILEY.ANNA@ICLOUD.COM</t>
  </si>
  <si>
    <t>GIROCRUCI@GMAIL.COM</t>
  </si>
  <si>
    <t>KEVIN.MASSEAU@GMAIL.COM</t>
  </si>
  <si>
    <t>NOLINMAR3000@GMAIL.COM</t>
  </si>
  <si>
    <t>NAO.BOURGEOIS@GMAIL.COM</t>
  </si>
  <si>
    <t>LANGLOIS.RENEE@ME.COM</t>
  </si>
  <si>
    <t>WELLS</t>
  </si>
  <si>
    <t>MEAGAN.WELLS.CISSSMO16@SSSS.GOUV.QC.CA</t>
  </si>
  <si>
    <t>WELLS.MEAGAN13@GMAIL.COM</t>
  </si>
  <si>
    <t>MINISTERE</t>
  </si>
  <si>
    <t>FRECHETTE-H YANNICIA</t>
  </si>
  <si>
    <t>YANNICIA.FRECHETTE-HUDON@MFFP.GOUV.QC.CA</t>
  </si>
  <si>
    <t>NATACHA_PERRIER@YAHOO.CA</t>
  </si>
  <si>
    <t>DENIS.CURCHI@POLYMTL.CA</t>
  </si>
  <si>
    <t>LAVOIE MARIO</t>
  </si>
  <si>
    <t>MATHILDE.CUERRIER@HOTMAIL.COM</t>
  </si>
  <si>
    <t>FLORENCE.FONTAINE@POLYMTL.CA</t>
  </si>
  <si>
    <t>NESRINE</t>
  </si>
  <si>
    <t>REKIK</t>
  </si>
  <si>
    <t>NESRINE.REKIK.CISSSMO16@SSSS.GOUV.QC.CA</t>
  </si>
  <si>
    <t>NREKIK@OUTLOOK.COM</t>
  </si>
  <si>
    <t>FPMARITIME@YAHOO.CA</t>
  </si>
  <si>
    <t>BOUCHER-FERNANDES</t>
  </si>
  <si>
    <t>MICHELLEFERNANDES@HOTMAIL.COM</t>
  </si>
  <si>
    <t>LAURIESTONGE06@GMAIL.COM</t>
  </si>
  <si>
    <t>YEMISI</t>
  </si>
  <si>
    <t>KAYODE</t>
  </si>
  <si>
    <t>YKAYODE23@GMAIL.COM</t>
  </si>
  <si>
    <t>MISSDORVAL@YAHOO.CA</t>
  </si>
  <si>
    <t>MARIMYLIE</t>
  </si>
  <si>
    <t>MARIMYLIE.BRAULT@HOTMAIL.COM</t>
  </si>
  <si>
    <t>TRISTANGALIPEAU@OUTLOOK.COM</t>
  </si>
  <si>
    <t>ST-AMOUR CAUCHON</t>
  </si>
  <si>
    <t>CHRISTINE.ST-AMOUR-CAUCHON.CISSSMO16@SSSS.GOUV.QC.CA</t>
  </si>
  <si>
    <t>CHRISTINEST-AMOUR@LIVE.CA</t>
  </si>
  <si>
    <t>KASHALE KALANGA-NADI</t>
  </si>
  <si>
    <t>CHEVRIER_MANON@HOTMAIL.COM</t>
  </si>
  <si>
    <t>BUDA CRISTIAN</t>
  </si>
  <si>
    <t>GINGRAS.MI@ICLOUD.COM</t>
  </si>
  <si>
    <t>TCHOUMOU ARIANE</t>
  </si>
  <si>
    <t>REBECKA-CELESTE</t>
  </si>
  <si>
    <t>REBECKA-CELESTE@HOTMAIL.COM</t>
  </si>
  <si>
    <t>RBIHOU REDOUANE</t>
  </si>
  <si>
    <t>VANESSAINFAUX@HOTMAIL.COM</t>
  </si>
  <si>
    <t>REGRADJ</t>
  </si>
  <si>
    <t>REG.RACH@HOTMAIL.COM</t>
  </si>
  <si>
    <t>LAURIELANOUE08@HOTMAIL.COM</t>
  </si>
  <si>
    <t>SAB.MARTIN1993@GMAIL.COM</t>
  </si>
  <si>
    <t>JESSBLACK@HOTMAIL.FR</t>
  </si>
  <si>
    <t>STJACQUESCLAUDIA@GMAIL.COM</t>
  </si>
  <si>
    <t>SABRINA.DESCHENES@VIDEOTRON.CA</t>
  </si>
  <si>
    <t>ARIANE3002@HOTMAIL.COM</t>
  </si>
  <si>
    <t>PARISIEN-FERGUSON</t>
  </si>
  <si>
    <t>JESSICAPARISIENFERGUY98@HOTMAIL.COM</t>
  </si>
  <si>
    <t>JUSTBISS19@GMAIL.COM</t>
  </si>
  <si>
    <t>RAPHROY@OUTLOOK.COM</t>
  </si>
  <si>
    <t>GENEVIEVE.GRAVEL.CISSSMO16@SSSS.GOUV.QC.CA</t>
  </si>
  <si>
    <t>GRAVELJEUNEVIEVE@HOTMAIL.COM</t>
  </si>
  <si>
    <t>ELLIOTT-THEBERGE</t>
  </si>
  <si>
    <t>BIRDIE.CE@GMAIL.COM</t>
  </si>
  <si>
    <t>OLIVIERLANDRY@LIVE.CA</t>
  </si>
  <si>
    <t>MATHIEU.MASSE.CISSSMO16@SSSS.GOUV.QC.CA</t>
  </si>
  <si>
    <t>MASSE_MATHIEU@HOTMAIL.COM</t>
  </si>
  <si>
    <t>MYLENE.BOURQUE.CISSSMO16@SSSS.GOUV.QC.CA</t>
  </si>
  <si>
    <t>MYLENEBOURQUE02@GMAIL.COM</t>
  </si>
  <si>
    <t>MINICA9@ICLOUD.COM</t>
  </si>
  <si>
    <t>CAROGIG68@GMAIL.COM</t>
  </si>
  <si>
    <t>TRICIA.FORT@GMAIL.COM</t>
  </si>
  <si>
    <t>MARIANN.E@ICLOUD.COM</t>
  </si>
  <si>
    <t>SABRINALEBRUN_62@HOTMAIL.COM</t>
  </si>
  <si>
    <t>EXUME JEAN FANIA</t>
  </si>
  <si>
    <t>AYALA TARQUINO PILAR</t>
  </si>
  <si>
    <t>PAMBOU EMMANUELLE-EL</t>
  </si>
  <si>
    <t>DIVINE</t>
  </si>
  <si>
    <t>TSHIELA BAKAMANA</t>
  </si>
  <si>
    <t>DIVINE_BAKAMANA@OUTLOOK.COM</t>
  </si>
  <si>
    <t>DIANAAZEDOMARTINS@GMAIL.COM</t>
  </si>
  <si>
    <t>NICOLE.GREGOIRE23@GMAIL.COM</t>
  </si>
  <si>
    <t>DARKISE</t>
  </si>
  <si>
    <t>DARKISE.DR@GMAIL.COM</t>
  </si>
  <si>
    <t>AMIR HOSSEIN</t>
  </si>
  <si>
    <t>ROSTAMI POUR</t>
  </si>
  <si>
    <t>AMIR-HOSSEIN.ROSTAMI-POUR.CISSSMO16@SSSS.GOUV.QC.CA</t>
  </si>
  <si>
    <t>TRISTANBOURGIE@BELL.NET</t>
  </si>
  <si>
    <t>MANONBELANGER00@HOTMAIL.COM</t>
  </si>
  <si>
    <t>MANINDER</t>
  </si>
  <si>
    <t>MANINDER-SINGH1@HOTMAIL.COM</t>
  </si>
  <si>
    <t>MARIA CLAUDIA</t>
  </si>
  <si>
    <t>CALLE GUERRERO</t>
  </si>
  <si>
    <t>MARIA-CLAUDIA.CALLE-GUERRERO.CISSSMO16@SSSS.GOUV.QC.CA</t>
  </si>
  <si>
    <t>MARIA.CLAUDIA.CALLE.GUERRERO@UMONTREAL.CA</t>
  </si>
  <si>
    <t>PAQUETJACINTHE@GMAIL.COM</t>
  </si>
  <si>
    <t>DAUNAIS.STEPHANIE@GMAIL.COM</t>
  </si>
  <si>
    <t>PIERREETJOSEE23690@GMAIL.COM</t>
  </si>
  <si>
    <t>MAYAZAZA@LIVE.FR</t>
  </si>
  <si>
    <t>BERNSTEIN</t>
  </si>
  <si>
    <t>TAYLOR.BERNSTEIN7@GMAIL.COM</t>
  </si>
  <si>
    <t>AMELY</t>
  </si>
  <si>
    <t>A.ANGLEHART31@GMAIL.COM</t>
  </si>
  <si>
    <t>LEROUX FRANCOIS</t>
  </si>
  <si>
    <t>MEGANGYMNASTE@HOTMAIL.COM</t>
  </si>
  <si>
    <t>MATLAQ22222@GMAIL.COM</t>
  </si>
  <si>
    <t>LAURA YULIETH</t>
  </si>
  <si>
    <t>CASTRILLON ESCOBAR</t>
  </si>
  <si>
    <t>LAURAJUTH12@GMAIL.COM</t>
  </si>
  <si>
    <t>LAURENCE.BERUBE.CISSSMO16@SSSS.GOUV.QC.CA</t>
  </si>
  <si>
    <t>BERUBE.LAURENCE@HOTMAIL.COM</t>
  </si>
  <si>
    <t>BONILLA-ARRIOLA</t>
  </si>
  <si>
    <t>ANTHONY.BONILLA-ARRIOLA.1@ENS.ETSMTL.CA</t>
  </si>
  <si>
    <t>MANIBAL</t>
  </si>
  <si>
    <t>BASTIEN.MANIBAL.1@ENS.ETSMTL.CA</t>
  </si>
  <si>
    <t>LLEGA103@UOTTAWA.CA</t>
  </si>
  <si>
    <t>GREISS</t>
  </si>
  <si>
    <t>TARA_GREISS@HOTMAIL.COM</t>
  </si>
  <si>
    <t>CHAPUT-MONTOUR</t>
  </si>
  <si>
    <t>MIKMONTOUR@GMAIL.COM</t>
  </si>
  <si>
    <t>MARIE-CHRYSTINE</t>
  </si>
  <si>
    <t>BOIVIN-BERNIER</t>
  </si>
  <si>
    <t>MARIECHRYSTINEBERNIER@HOTMAIL.COM</t>
  </si>
  <si>
    <t>DOWLUTTA MAYEUR</t>
  </si>
  <si>
    <t>ISA-MAY@LIVE.COM</t>
  </si>
  <si>
    <t>BEDDOUD</t>
  </si>
  <si>
    <t>BEDD.RABIA@HOTMAIL.COM</t>
  </si>
  <si>
    <t>LYNDA.PARENT@HOTMAIL.CA</t>
  </si>
  <si>
    <t>ISABELLEGAUDET@VIDEOTRON.CA</t>
  </si>
  <si>
    <t>DENISECHEVALIER2@GMAIL.COM</t>
  </si>
  <si>
    <t>SEBPICHE@HOTMAIL.COM</t>
  </si>
  <si>
    <t>CORINNE.BRUNET.CISSSMO16@SSSS.GOUV.QC.CA</t>
  </si>
  <si>
    <t>COBRUNET@HOTMAIL.COM</t>
  </si>
  <si>
    <t>CARONE</t>
  </si>
  <si>
    <t>OLIVIA.CARONE@MAIL.MCGILL.CA</t>
  </si>
  <si>
    <t>JESSICA_COURTE@HOTMAIL.COM</t>
  </si>
  <si>
    <t>DAPHYBELLE@GMAIL.COM</t>
  </si>
  <si>
    <t>TOMLAP2003@GMAIL.COM</t>
  </si>
  <si>
    <t>MATYS</t>
  </si>
  <si>
    <t>MATYSMIRON@GMAIL.COM</t>
  </si>
  <si>
    <t>OCHRISTIAN7@HOTMAIL.COM</t>
  </si>
  <si>
    <t>FREDERIKE.ROSS@HOTMAIL.COM</t>
  </si>
  <si>
    <t>LUCAS.DUGUAY1@GMAIL.COM</t>
  </si>
  <si>
    <t>LEGAULT541@GMAIL.COM</t>
  </si>
  <si>
    <t>JASPREET</t>
  </si>
  <si>
    <t>SHOKER</t>
  </si>
  <si>
    <t>JASSI_4EVER@HOTMAIL.COM</t>
  </si>
  <si>
    <t>NATHALIECHEVREFILS@GMAIL.COM</t>
  </si>
  <si>
    <t>TALJIT-KAUR</t>
  </si>
  <si>
    <t>DHILLON</t>
  </si>
  <si>
    <t>JOTI.DHILLON@HOTMAIL.COM</t>
  </si>
  <si>
    <t>SBONNEVILLE@ASSTSAS.QC.CA</t>
  </si>
  <si>
    <t>JESSIE LEE</t>
  </si>
  <si>
    <t>JL_BRABANT@HOTMAIL.COM</t>
  </si>
  <si>
    <t>JMEYER94@HOTMAIL.CO.UK</t>
  </si>
  <si>
    <t>MATHYS</t>
  </si>
  <si>
    <t>MATHYSCHARTRAND1@GMAIL.COM</t>
  </si>
  <si>
    <t>ARIANN</t>
  </si>
  <si>
    <t>LEVAA2002@HOTMAIL.COM</t>
  </si>
  <si>
    <t>AARON</t>
  </si>
  <si>
    <t>LIU</t>
  </si>
  <si>
    <t>AARONLIU2002@GMAIL.COM</t>
  </si>
  <si>
    <t>CHURCHILL</t>
  </si>
  <si>
    <t>WCHURCHILL.RESEARCH@GMAIL.COM</t>
  </si>
  <si>
    <t>JORDI</t>
  </si>
  <si>
    <t>JORDI.DMORA@GMAIL.COM</t>
  </si>
  <si>
    <t>DOUDOU MARTIAL</t>
  </si>
  <si>
    <t>GANDO</t>
  </si>
  <si>
    <t>GANDODOUDOUMARTIAL@YAHOO.FR</t>
  </si>
  <si>
    <t>MY NA</t>
  </si>
  <si>
    <t>MYNATRAN@HOTMAIL.COM</t>
  </si>
  <si>
    <t>JACINTHELAPLANTE@HOTMAIL.COM</t>
  </si>
  <si>
    <t>CATHERINE.GAGNON.CISSSMO16@SSSS.GOUV.QC.CA</t>
  </si>
  <si>
    <t>CATHERINE.GAG3@GMAIL.COM</t>
  </si>
  <si>
    <t>BIANKALANGLOIS22@GMAIL.COM</t>
  </si>
  <si>
    <t>DMORET@VIDEOTRON.CA</t>
  </si>
  <si>
    <t>CARNEIRO GOMES</t>
  </si>
  <si>
    <t>LUANGEL.32@GMAIL.COM</t>
  </si>
  <si>
    <t>HAGE-MOUSSA</t>
  </si>
  <si>
    <t>PHILMOUSSA93@GMAIL.COM</t>
  </si>
  <si>
    <t>MALOU</t>
  </si>
  <si>
    <t>MALLEROUX@HOTMAIL.COM</t>
  </si>
  <si>
    <t>JESSAMAKA@GMAIL.COM</t>
  </si>
  <si>
    <t>BARBARA ANNE</t>
  </si>
  <si>
    <t>BABEAUDRY16@GMAIL.COM</t>
  </si>
  <si>
    <t>LEA.REID66@GMAIL.COM</t>
  </si>
  <si>
    <t>ALEXANDRA ANNE</t>
  </si>
  <si>
    <t>ALEXANNE.BOYER28@GMAIL.COM</t>
  </si>
  <si>
    <t>HANLIN14@HOTMAIL.COM</t>
  </si>
  <si>
    <t>MARIE-JOELLE_LAUZON.CISSSMO16@SSSS.GOUV.QC.CA</t>
  </si>
  <si>
    <t>MARIELAUZON2209@GMAIL.COM</t>
  </si>
  <si>
    <t>CHABOT-CECYRE</t>
  </si>
  <si>
    <t>MCHABOTCECYRE@ICLOUD.COM</t>
  </si>
  <si>
    <t>SOUCY-LAROCQUE</t>
  </si>
  <si>
    <t>JOSISOUCY@GMAIL.COM</t>
  </si>
  <si>
    <t>ADINA MARIA</t>
  </si>
  <si>
    <t>MADREA</t>
  </si>
  <si>
    <t>ADINA.MADREA@HOTMAIL.COM</t>
  </si>
  <si>
    <t>KOUSHESHKAR</t>
  </si>
  <si>
    <t>HODAKOOSH@YAHOO.COM</t>
  </si>
  <si>
    <t>JESSYKA.FORTIN.CISSSMO16@SSSS.GOUV.QC.CA</t>
  </si>
  <si>
    <t>JESSYKA.FORTIN@HOTMAIL.COM</t>
  </si>
  <si>
    <t>FLORENCE_BROSSEAU@HOTMAIL.COM</t>
  </si>
  <si>
    <t>DESJOURDY</t>
  </si>
  <si>
    <t>DESJOURDYM@GMAIL.COM</t>
  </si>
  <si>
    <t>PATLAMENACE38@HOTMAIL.COM</t>
  </si>
  <si>
    <t>FUTU-TANGU MODIRI</t>
  </si>
  <si>
    <t>TIANAMODRI@HOTMAIL.COM</t>
  </si>
  <si>
    <t>MPLAROSE@HOTMAIL.COM</t>
  </si>
  <si>
    <t>KAROLANNDAOUST92@GMAIL.COM</t>
  </si>
  <si>
    <t>FILTEAU</t>
  </si>
  <si>
    <t>ETIENNE.FILTEAU@UMONTREAL.CA</t>
  </si>
  <si>
    <t>ELSA.LEMAIRE.CISSSMO16@SSSS.GOUV.QC.CA</t>
  </si>
  <si>
    <t>FEMMESGP@HOTMAIL.COM</t>
  </si>
  <si>
    <t>CLEGAULT2003@GMAIL.COM</t>
  </si>
  <si>
    <t>DANIELLE ANGE</t>
  </si>
  <si>
    <t>NKAMDA AMINATOU</t>
  </si>
  <si>
    <t>DANIELLEAMINA@GMAIL.COM</t>
  </si>
  <si>
    <t>DAFFNY</t>
  </si>
  <si>
    <t>BAH-AUDATE</t>
  </si>
  <si>
    <t>DAFFNY42@HOTMAIL.COM</t>
  </si>
  <si>
    <t>SOPHIEPHT@HOTMAIL.COM</t>
  </si>
  <si>
    <t>ZOE.FORTIER24@GMAIL.COM</t>
  </si>
  <si>
    <t>VISARIO</t>
  </si>
  <si>
    <t>JUSTIN.VISARIO@GMAIL.COM</t>
  </si>
  <si>
    <t>WAYBRIGHT</t>
  </si>
  <si>
    <t>WARREN.WAYBRIGHT@GMAIL.COM</t>
  </si>
  <si>
    <t>ROMINA</t>
  </si>
  <si>
    <t>TATE GEMELLI</t>
  </si>
  <si>
    <t>ROMIGEMELLI@HOTMAIL.COM</t>
  </si>
  <si>
    <t>CAROLINEGRISE@HOTMAIL.COM</t>
  </si>
  <si>
    <t>DANIELA PAULA</t>
  </si>
  <si>
    <t>TIMM</t>
  </si>
  <si>
    <t>DANITIMM79@GMAIL.COM</t>
  </si>
  <si>
    <t>LOLOWOOD20@HOTMAIL.COM</t>
  </si>
  <si>
    <t>LAROCQUE_VANESSA@HOTMAIL.COM</t>
  </si>
  <si>
    <t>KATHLEEN.CM.LIGHT@GMAIL.COM</t>
  </si>
  <si>
    <t>NOEMIE.RENAUD@HOTMAIL.COM</t>
  </si>
  <si>
    <t>AMY.LEGAULT16@HOTMAIL.COM</t>
  </si>
  <si>
    <t>LAURENCEBRIEN77@GMAIL.COM</t>
  </si>
  <si>
    <t>MADENDJIAN</t>
  </si>
  <si>
    <t>ELISSA-MAD@HOTMAIL.COM</t>
  </si>
  <si>
    <t>DIALLO HOUSSAINATOU</t>
  </si>
  <si>
    <t>BEYDE ANNELLA</t>
  </si>
  <si>
    <t>DOUCET ALEXANDRA-SAG</t>
  </si>
  <si>
    <t>ARIUS MEROLA</t>
  </si>
  <si>
    <t>GOEDIKE BRIGITTE</t>
  </si>
  <si>
    <t>WHITEHEAD</t>
  </si>
  <si>
    <t>VICTORIAWHITEHEAD1999@HOTMAIL.COM</t>
  </si>
  <si>
    <t>LUDJNIE</t>
  </si>
  <si>
    <t>MASCARY</t>
  </si>
  <si>
    <t>LUDJNIE.MASCARY.1@ULAVAL.CA</t>
  </si>
  <si>
    <t>CELESTEJOURDAIN@YAHOO.COM</t>
  </si>
  <si>
    <t>SEBASTIEN.FOURNIER01@GMAIL.COM</t>
  </si>
  <si>
    <t>HOPE91@HOTMAIL.CA</t>
  </si>
  <si>
    <t>SANDRA MAGUNDU</t>
  </si>
  <si>
    <t>MAVUZI</t>
  </si>
  <si>
    <t>SANDRAMAVUZI2015@GMAIL.COM</t>
  </si>
  <si>
    <t>RAHAB</t>
  </si>
  <si>
    <t>RAHABNELSON2@GMAIL.COM</t>
  </si>
  <si>
    <t>I_GAUTHIER@HOTMAIL.COM</t>
  </si>
  <si>
    <t>ANNIE13PIER@HOTMAIL.COM</t>
  </si>
  <si>
    <t>JULIETTE.GREGOIRE@UQTR.CA</t>
  </si>
  <si>
    <t>CHLOE_DUMONT2002@HOTMAIL.COM</t>
  </si>
  <si>
    <t>MARYCYR@VIDEOTRON.CA</t>
  </si>
  <si>
    <t>KEKE PULCHERIE</t>
  </si>
  <si>
    <t>NZANA</t>
  </si>
  <si>
    <t>RUTHNZANA37@GMAIL.COM</t>
  </si>
  <si>
    <t>LISE2109COTE@HOTMAIL.COM</t>
  </si>
  <si>
    <t>BERNIER-DUCLOS</t>
  </si>
  <si>
    <t>SABRYNA.BERNIER0@GMAIL.COM</t>
  </si>
  <si>
    <t>THERESE.COUTU.CISSSMO16@SSSS.GOUV.QC.CA</t>
  </si>
  <si>
    <t>THELESE@HOTMAIL.COM</t>
  </si>
  <si>
    <t>SABRINA_LECLERC@OUTLOOK.COM</t>
  </si>
  <si>
    <t>AUDREE.VINCENT@GMAIL.COM</t>
  </si>
  <si>
    <t>AVRINDER</t>
  </si>
  <si>
    <t>AVRINDER22@HOTMAIL.COM</t>
  </si>
  <si>
    <t>STEF_64@HOTMAIL.COM</t>
  </si>
  <si>
    <t>ALEC.QUEVEDO@ICLOUD.COM</t>
  </si>
  <si>
    <t>LAURIE-LOU</t>
  </si>
  <si>
    <t>LOULOU.VEZINA@HOTMAIL.COM</t>
  </si>
  <si>
    <t>SAMUEL.LAPOINTE.CISSSMO16@SSSS.GOUV.QC.CA</t>
  </si>
  <si>
    <t>SAMUELLAPOINTE4@GMAIL.COM</t>
  </si>
  <si>
    <t>MYLENEGUERIN@GMAIL.COM</t>
  </si>
  <si>
    <t>CATHERINE.CHARLEBOIS97@GMAIL.COM</t>
  </si>
  <si>
    <t>ALEXFRASER2008@HOTMAIL.COM</t>
  </si>
  <si>
    <t>VIRGINIE.DELATTRE.1@COLLEGEAHUNTSIC.QC.CA</t>
  </si>
  <si>
    <t>MAKHLOUFI</t>
  </si>
  <si>
    <t>MAKHLOUFIAMINA17@GMAIL.COM</t>
  </si>
  <si>
    <t>LOLO4O@HOTMAIL.COM</t>
  </si>
  <si>
    <t>AG KEFORMEDIC</t>
  </si>
  <si>
    <t>KOUADIO BLAISE ANGOU</t>
  </si>
  <si>
    <t>KBLAISEANGOUA@YAHOO.FR</t>
  </si>
  <si>
    <t>AUDREY.BOUCHARD.CISSSMO16@SSSS.GOUV.QC.CA</t>
  </si>
  <si>
    <t>AUDREYBOUCHARD06@HOTMAIL.COM</t>
  </si>
  <si>
    <t>APICHE113@GMAIL.COM</t>
  </si>
  <si>
    <t>ALICE_OUELLET@HOTMAIL.COM</t>
  </si>
  <si>
    <t>JACKNIFE1956@MSN.COM</t>
  </si>
  <si>
    <t>JOANIE_MERCIER@HOTMAIL.COM</t>
  </si>
  <si>
    <t>ANGHARA LORENA</t>
  </si>
  <si>
    <t>CARRENO MONZON</t>
  </si>
  <si>
    <t>ANGHARA.CARRENO@GMAIL.COM</t>
  </si>
  <si>
    <t>JEAN-FRANCOIS.LAUZON.CISSSMO16@SSSS.GOUV.QC.CA</t>
  </si>
  <si>
    <t>JEAN_FRANCOIS_LAUZON@HOTMAIL.COM</t>
  </si>
  <si>
    <t>RUSU</t>
  </si>
  <si>
    <t>NATALIARUSU@YAHOO.COM</t>
  </si>
  <si>
    <t>AUDREYCHARETTE@GMAIL.COM</t>
  </si>
  <si>
    <t>PAUMEDACIER@GMAIL.COM</t>
  </si>
  <si>
    <t>MARIE-CLAIREGAGNON@HOTMAIL.CA</t>
  </si>
  <si>
    <t>VANESSA.POIRIER.TSA@GMAIL.COM</t>
  </si>
  <si>
    <t>PHANIE</t>
  </si>
  <si>
    <t>HALLEE.PHANIE@COURRIER.UQAM.CA</t>
  </si>
  <si>
    <t>BELANGER-RICARD</t>
  </si>
  <si>
    <t>TRACYB.RICARD@GMAIL.COM</t>
  </si>
  <si>
    <t>JANIE136@HOTMAIL.COM</t>
  </si>
  <si>
    <t>BYRAM</t>
  </si>
  <si>
    <t>PAULINE.BYRAM@HOTMAIL.COM</t>
  </si>
  <si>
    <t>YOLANDA</t>
  </si>
  <si>
    <t>PALOMINO SINCHI</t>
  </si>
  <si>
    <t>YOLALIMA29@HOTMAIL.COM</t>
  </si>
  <si>
    <t>SENSIBILISATION56@GMAIL.COM</t>
  </si>
  <si>
    <t>CARTIER.LINDA@HOTMAIL.COM</t>
  </si>
  <si>
    <t>ARYANNE</t>
  </si>
  <si>
    <t>ARYANNEMONDOUXCHALUT@GMAIL.COM</t>
  </si>
  <si>
    <t>MATHIEU.STJEAN@HOTMAIL.COM</t>
  </si>
  <si>
    <t>MEYLIN</t>
  </si>
  <si>
    <t>BUSTAMANTE</t>
  </si>
  <si>
    <t>MEYLINA_2004@HOTMAIL.COM</t>
  </si>
  <si>
    <t>DK_737@HOTMAIL.COM</t>
  </si>
  <si>
    <t>PAT.I@LIVE.CA</t>
  </si>
  <si>
    <t>BEN ABDALLAH</t>
  </si>
  <si>
    <t>ZID.KARIM36@GMAIL.COM</t>
  </si>
  <si>
    <t>ANNABELLE.PERRON.CISSSMO16@SSSS.GOUV.QC.CA</t>
  </si>
  <si>
    <t>ANNABELLE.PERRON@UMONTREAL.CA</t>
  </si>
  <si>
    <t>ARIANE.TOUSIGNANT2@USHERBROOKE.CA</t>
  </si>
  <si>
    <t>SAVAGE-MOQUIN</t>
  </si>
  <si>
    <t>CASSOUX441@HOTMAIL.COM</t>
  </si>
  <si>
    <t>DYPSIE_20@HOTMAIL.COM</t>
  </si>
  <si>
    <t>AUDREY.MONGRAIN7@GMAIL.COM</t>
  </si>
  <si>
    <t>BELLEMARE-BERNIER</t>
  </si>
  <si>
    <t>ELOBELLEMARE@OUTLOOK.COM</t>
  </si>
  <si>
    <t>DJERFI</t>
  </si>
  <si>
    <t>MDJERFI@HOTMAIL.COM</t>
  </si>
  <si>
    <t>MELANIE.2.BERGERON@OUTLOOK.COM</t>
  </si>
  <si>
    <t>COULTER</t>
  </si>
  <si>
    <t>COKELSEY001@GMAIL.COM</t>
  </si>
  <si>
    <t>MICKFAUCH@GMAIL.COM</t>
  </si>
  <si>
    <t>LUCBOUTHILLIER@HOTMAIL.COM</t>
  </si>
  <si>
    <t>MABONNEAU2001@GMAIL.COM</t>
  </si>
  <si>
    <t>STEPHDUBOIS95@GMAIL.COM</t>
  </si>
  <si>
    <t>SHORTHIES@HOTMAIL.CA</t>
  </si>
  <si>
    <t>KNOTT</t>
  </si>
  <si>
    <t>SOPHIEKNOTT02@GMAIL.COM</t>
  </si>
  <si>
    <t>HURTEAUM.01@OUTLOOK.COM</t>
  </si>
  <si>
    <t>PAT_JINNY@HOTMAIL.COM</t>
  </si>
  <si>
    <t>JASON07G@HOTMAIL.COM</t>
  </si>
  <si>
    <t>GABDUGAS@HOTMAIL.COM</t>
  </si>
  <si>
    <t>MATHIEUALLAIRE1998@GMAIL.COM</t>
  </si>
  <si>
    <t>CINDYLANDRY21@GMAIL.COM</t>
  </si>
  <si>
    <t>RAFAELLE9909@GMAIL.COM</t>
  </si>
  <si>
    <t>BARBORA</t>
  </si>
  <si>
    <t>ALICIABARBORA00@GMAIL.COM</t>
  </si>
  <si>
    <t>ANNE-STEPHANIE</t>
  </si>
  <si>
    <t>FOURNIER CLOUTIER</t>
  </si>
  <si>
    <t>ANNESTEFF.FSC@HOTMAIL.CA</t>
  </si>
  <si>
    <t>CATHYLEVASSE@HOTMAIL.COM</t>
  </si>
  <si>
    <t>BARBEAUSYLVIE@GMAIL.COM</t>
  </si>
  <si>
    <t>VAL_POIRIER50@HOTMAIL.COM</t>
  </si>
  <si>
    <t>CAROLINE.FORTIN.4@UMONTREAL.CA</t>
  </si>
  <si>
    <t>FELICIAFORGET_93@HOTMAIL.COM</t>
  </si>
  <si>
    <t>KELLY-99@HOTMAIL.COM</t>
  </si>
  <si>
    <t>BOURGAULTCAROLANE@GMAIL.COM</t>
  </si>
  <si>
    <t>GABBRANCHAUD@HOTMAIL.COM</t>
  </si>
  <si>
    <t>MARIA DINA</t>
  </si>
  <si>
    <t>CABRERA</t>
  </si>
  <si>
    <t>CABRERAMARIADINA@GMAIL.COM</t>
  </si>
  <si>
    <t>JESSIKABEDARD@HOTMAIL.COM</t>
  </si>
  <si>
    <t>FLEURY-ROUSSEAU</t>
  </si>
  <si>
    <t>MAUDEFR10@GMAIL.COM</t>
  </si>
  <si>
    <t>MAROUNE</t>
  </si>
  <si>
    <t>NATHALIEMAROUNE@VIDEOTRON.CA</t>
  </si>
  <si>
    <t>COULIBALY STEVE N'BE</t>
  </si>
  <si>
    <t>LOISEAU FELIX</t>
  </si>
  <si>
    <t>GOUDIABY JEANNINE</t>
  </si>
  <si>
    <t>JEANNINEGOUDIABY@GMAIL.COM</t>
  </si>
  <si>
    <t>NGOPKWELE EDOUNG CAR</t>
  </si>
  <si>
    <t>EBOUBOUDOU JOSE TATI</t>
  </si>
  <si>
    <t>AG TRAIT D'UNION</t>
  </si>
  <si>
    <t>MENDJEMO MAURICE</t>
  </si>
  <si>
    <t>LIRETTE PATRICIA</t>
  </si>
  <si>
    <t>BRASSARD CLAUDIA</t>
  </si>
  <si>
    <t>MARTEL GENEVIEVE</t>
  </si>
  <si>
    <t>TI_LILI65@HOTMAIL.COM</t>
  </si>
  <si>
    <t>NGIRANKUGIRE IRADUKU</t>
  </si>
  <si>
    <t>IRKDSYLVIE@GMAIL.COM</t>
  </si>
  <si>
    <t>AKTIRUS@HOTMAIL.COM</t>
  </si>
  <si>
    <t>JOHANNE.BERGERON.CISSSMO16@SSSS.GOUV.QC.CA</t>
  </si>
  <si>
    <t>JOHANNEB21@VIDEOTRON.CA</t>
  </si>
  <si>
    <t>MOUSSAID</t>
  </si>
  <si>
    <t>YASMINE.MOUSSAID@UMONTREAL.CA</t>
  </si>
  <si>
    <t>KEUTCHA TANKEU</t>
  </si>
  <si>
    <t>LKEUTCHA@GMAIL.COM</t>
  </si>
  <si>
    <t>JUVENAL</t>
  </si>
  <si>
    <t>BIRAGUMA</t>
  </si>
  <si>
    <t>JUVENALBI@GMAIL.COM</t>
  </si>
  <si>
    <t>MARJOLILILY@GMAIL.COM</t>
  </si>
  <si>
    <t>FRANCE.CODERRE.CISSSMO16@SSSS.GOUV.QC.CA</t>
  </si>
  <si>
    <t>FRANCECODERRE@HOTMAIL.COM</t>
  </si>
  <si>
    <t>MALETTE-HAYTON</t>
  </si>
  <si>
    <t>KRISTINTHOMAS2010@GMAIL.COM</t>
  </si>
  <si>
    <t>ROUA</t>
  </si>
  <si>
    <t>BELAATRA</t>
  </si>
  <si>
    <t>ROUA89@LIVE.COM</t>
  </si>
  <si>
    <t>TRUONG</t>
  </si>
  <si>
    <t>BRIAN.TRUONG9815@GMAIL.COM</t>
  </si>
  <si>
    <t>AMADOU DJOULDE</t>
  </si>
  <si>
    <t>RAMADOUER1@LIVE.CA</t>
  </si>
  <si>
    <t>OLIVARES</t>
  </si>
  <si>
    <t>NICKPUNKY@HOTMAIL.FR</t>
  </si>
  <si>
    <t>MARIECHAT2@HOTMAIL.COM</t>
  </si>
  <si>
    <t>VANESSA_GERMAIN25@HOTMAIL.COM</t>
  </si>
  <si>
    <t>HARVIE</t>
  </si>
  <si>
    <t>LOUISEHARVIE@YMAIL.COM</t>
  </si>
  <si>
    <t>CHRISZARAH THERE</t>
  </si>
  <si>
    <t>MONTEJO</t>
  </si>
  <si>
    <t>CHRISZ.MONTEJO@GMAIL.COM</t>
  </si>
  <si>
    <t>JULIE.MAJOR.CISSSMO16@SSSS.GOUV.QC.CA</t>
  </si>
  <si>
    <t>FORMATIONJM2013@GMAIL.COM</t>
  </si>
  <si>
    <t>MANOUCHECAR</t>
  </si>
  <si>
    <t>POTEAU_MANOUCHECARMICHEL@YAHOO.FR</t>
  </si>
  <si>
    <t>SEBASTIENCOULOMBE87@GMAIL.COM</t>
  </si>
  <si>
    <t>MONTOUR</t>
  </si>
  <si>
    <t>JOEY.MONTOUR@HOTMAIL.COM</t>
  </si>
  <si>
    <t>COLIN TEGHEN</t>
  </si>
  <si>
    <t>TAMUTON</t>
  </si>
  <si>
    <t>COLINTAMUTON@YAHOO.COM</t>
  </si>
  <si>
    <t>PSY@CHRISTIANEFORTIER.COM</t>
  </si>
  <si>
    <t>ANAELYS</t>
  </si>
  <si>
    <t>MESA HERNANDEZ</t>
  </si>
  <si>
    <t>ANITA_MESA@YAHOO.ES</t>
  </si>
  <si>
    <t>ELIANE.ROCHEFORT@HOTMAIL.COM</t>
  </si>
  <si>
    <t>VERONIQUE.MATTE.CISSSMO16@SSSS.GOUV.QC.CA</t>
  </si>
  <si>
    <t>VEROMATTE100@HOTMAIL.COM</t>
  </si>
  <si>
    <t>COCOPOUPART@HOTMAIL.CA</t>
  </si>
  <si>
    <t>MOHAMED CHOUKI</t>
  </si>
  <si>
    <t>AZZI</t>
  </si>
  <si>
    <t>MOHAMED.CHOUKI.AZZI.CISSSMO16@SSSS.GOUV.QC.CA</t>
  </si>
  <si>
    <t>AZZICHAWKI@YAHOO.FR</t>
  </si>
  <si>
    <t>MEGAN_GIG@HOTMAIL.FR</t>
  </si>
  <si>
    <t>NGUON</t>
  </si>
  <si>
    <t>JANNY.NGUON@HOTMAIL.COM</t>
  </si>
  <si>
    <t>XAVIERPINSONNEAULT@GMAIL.COM</t>
  </si>
  <si>
    <t>CAMDEN</t>
  </si>
  <si>
    <t>LYNDACAMDEN2255@MSN.COM</t>
  </si>
  <si>
    <t>ROXCOMTOIS@HOTMAIL.COM</t>
  </si>
  <si>
    <t>FUNMILAYO</t>
  </si>
  <si>
    <t>BELLES4044@HOTMAIL.COM</t>
  </si>
  <si>
    <t>AUDREYCLAVEAU27@GMAIL.COM</t>
  </si>
  <si>
    <t>SABRINA.LEUNG.CISSSMO16@SSSS.GOUV.QC.CA</t>
  </si>
  <si>
    <t>SABRINALEUNG8@HOTMAIL.COM</t>
  </si>
  <si>
    <t>MELANIE.BERNARD1981@HOTMAIL.COM</t>
  </si>
  <si>
    <t>GILIAKA</t>
  </si>
  <si>
    <t>OLGAGILIAKA@HOTMAIL.CA</t>
  </si>
  <si>
    <t>PASCAL007M@HOTMAIL.COM</t>
  </si>
  <si>
    <t>MADELEINE STEPHA</t>
  </si>
  <si>
    <t>STEPHANYPASCAL.SP@GMAIL.COM</t>
  </si>
  <si>
    <t>NANCY LE TRAN</t>
  </si>
  <si>
    <t>NANCYLTNGUYEN@HOTMAIL.FR</t>
  </si>
  <si>
    <t>MARTINEAU-LA FONTAIN</t>
  </si>
  <si>
    <t>VALERIE.MLAFONTAINE@HOTMAIL.COM</t>
  </si>
  <si>
    <t>MELIFORTIER@OUTLOOK.COM</t>
  </si>
  <si>
    <t>SOPHIEDANCAUSE@GMAIL.COM</t>
  </si>
  <si>
    <t>GENEVIEVE.DUPUIS.CISSSMO16@SSSS.GOUV.QC.CA</t>
  </si>
  <si>
    <t>DUPUIS.GENEVIEVE@HOTMAIL.COM</t>
  </si>
  <si>
    <t>ANDRIANANTENAINA</t>
  </si>
  <si>
    <t>ORNELLA.ANDRIANANTENAINA@GMAIL.COM</t>
  </si>
  <si>
    <t>COHOMLAN THIERR</t>
  </si>
  <si>
    <t>NASSARA</t>
  </si>
  <si>
    <t>NASSARA.THIERRY@GMAIL.COM</t>
  </si>
  <si>
    <t>KAMENI T. SERAPHINE</t>
  </si>
  <si>
    <t>AUDREY-JADE.ST-ONGE.CISSSMO16@SSSS.GOUV.QC.CA</t>
  </si>
  <si>
    <t>AUDREYJADE.STONGE@HOTMAIL.COM</t>
  </si>
  <si>
    <t>CASSANDRA.LANGLOIS.CISSSMO16@SSSS.GOUV.QC.CA</t>
  </si>
  <si>
    <t>CASSANDRA.CLANGLOIS@GMAIL.COM</t>
  </si>
  <si>
    <t>JACINTHELANIEL2@HOTMAIL.COM</t>
  </si>
  <si>
    <t>CATH2774@GMAIL.COM</t>
  </si>
  <si>
    <t>ANNE-MARIE.BROSSARD@HOTMAIL.COM</t>
  </si>
  <si>
    <t>TERENCE AWUNGJIA</t>
  </si>
  <si>
    <t>ACHALEKE</t>
  </si>
  <si>
    <t>MCACHALEKE@YAHOO.COM</t>
  </si>
  <si>
    <t>SARAHHOULE90@GMAIL.COM</t>
  </si>
  <si>
    <t>KASHMIR</t>
  </si>
  <si>
    <t>KAUR SINGH SANDHU</t>
  </si>
  <si>
    <t>KASHMIR.SANDHU.CISSSMO16@SSSS.GOUV.QC.CA</t>
  </si>
  <si>
    <t>KASHMIR.SANDHU.SCC@GMAIL.COM</t>
  </si>
  <si>
    <t>JESSICA.PLANTE.CISSSMO16@SSSS.GOUV.QC.CA</t>
  </si>
  <si>
    <t>JESSICAPLANTE6@GMAIL.COM</t>
  </si>
  <si>
    <t>JULIE.BEAUCHESNE.CISSSMO16@SSSS.GOUV.QC.CA</t>
  </si>
  <si>
    <t>JULS1975@HOTMAIL.COM</t>
  </si>
  <si>
    <t>MAUDEJOANNETTE@OUTLOOK.COM</t>
  </si>
  <si>
    <t>JOANIEVEILLETTE.ETUDE@GMAIL.COM</t>
  </si>
  <si>
    <t>LEBLANC-LESSARD</t>
  </si>
  <si>
    <t>NOEMIE_2602@HOTMAIL.CA</t>
  </si>
  <si>
    <t>GISELLE</t>
  </si>
  <si>
    <t>BASTAWROS</t>
  </si>
  <si>
    <t>GISELLE.BASTAWROS.CISSSMO16@SSSS.GOUV.QC.CA</t>
  </si>
  <si>
    <t>GISELLEMAHER@GMAIL.COM</t>
  </si>
  <si>
    <t>CAROLE-ANNE.PARADIS.CISSSMO16@SSSS.GOUV.QC.CA</t>
  </si>
  <si>
    <t>CARO.PARADIS91@GMAIL.COM</t>
  </si>
  <si>
    <t>LUCIE.VERRET.CISSSMO16@SSSS.GOUV.QC.CA</t>
  </si>
  <si>
    <t>LUCIE.VERRET1@GMAIL.COM</t>
  </si>
  <si>
    <t>ST-DENIS-CYR</t>
  </si>
  <si>
    <t>STDENISCYREMERIK@GMAIL.COM</t>
  </si>
  <si>
    <t>PASCALEGIROUX15@GMAIL.COM</t>
  </si>
  <si>
    <t>JULIE.CHEVRIER.CISSSMO16@SSSS.GOUV.QC.CA</t>
  </si>
  <si>
    <t>JULIECHEVRIER18@HOTMAIL.COM</t>
  </si>
  <si>
    <t>AVERY</t>
  </si>
  <si>
    <t>HILL.AVERY21@GMAIL.COM</t>
  </si>
  <si>
    <t>MICHAELLE CHRIST</t>
  </si>
  <si>
    <t>ENGOUE</t>
  </si>
  <si>
    <t>M.ENGOUE@YAHOO.COM</t>
  </si>
  <si>
    <t>JENNY_MICHAUD@YMAIL.COM</t>
  </si>
  <si>
    <t>DANIKA.BOYER@HOTMAIL.COM</t>
  </si>
  <si>
    <t>TRISTAN91.GAUDET@GMAIL.COM</t>
  </si>
  <si>
    <t>MELANIE.CHENAIL@GMAIL.COM</t>
  </si>
  <si>
    <t>WENDY MISHALE</t>
  </si>
  <si>
    <t>DULANTO EGUIGUREN</t>
  </si>
  <si>
    <t>MISHALEDULANTO@GMAIL.COM</t>
  </si>
  <si>
    <t>PREETAM</t>
  </si>
  <si>
    <t>OOMAJEE</t>
  </si>
  <si>
    <t>PREETAMOOMAJEE@GMAIL.COM</t>
  </si>
  <si>
    <t>MOULIS</t>
  </si>
  <si>
    <t>JULIE.MOULIS@GMAIL.COM</t>
  </si>
  <si>
    <t>YASMEEN</t>
  </si>
  <si>
    <t>HAZARD</t>
  </si>
  <si>
    <t>YASMEENHAZARD2225@GMAIL.COM</t>
  </si>
  <si>
    <t>FORTIN-PIRARD</t>
  </si>
  <si>
    <t>NICOLASFORTINPIRARD@GMAIL.COM</t>
  </si>
  <si>
    <t>TANYA.LAMOUREUX.CISSSMO16@SSSS.GOUV.QC.CA</t>
  </si>
  <si>
    <t>ALBANIE79@GMAIL.COM</t>
  </si>
  <si>
    <t>SHELDON</t>
  </si>
  <si>
    <t>SHELDON.LACHANCE@HOTMAIL.COM</t>
  </si>
  <si>
    <t>WEISS</t>
  </si>
  <si>
    <t>CHRISTINA.WEISS@CONCORDIA.CA</t>
  </si>
  <si>
    <t>YACINE</t>
  </si>
  <si>
    <t>DJANI</t>
  </si>
  <si>
    <t>YDJANI@GMAIL.COM</t>
  </si>
  <si>
    <t>ANNABELLE.PARISIEN.CISSSMO16@SSSS.GOUV.QC.CA</t>
  </si>
  <si>
    <t>ANNABELLEPARISIEN@GMAIL.COM</t>
  </si>
  <si>
    <t>LAURYANNE29@GMAIL.COM</t>
  </si>
  <si>
    <t>VINCENT.COTE@LIVE.FR</t>
  </si>
  <si>
    <t>SALVAS-BEAUCHEMIN</t>
  </si>
  <si>
    <t>PHILIPPE.SALVAS.BEAUCHEMIN@HOTMAIL.COM</t>
  </si>
  <si>
    <t>RANIA</t>
  </si>
  <si>
    <t>MANSOURRANIA280@GMAIL.COM</t>
  </si>
  <si>
    <t>JOSEPH.CHAN1027@GMAIL.COM</t>
  </si>
  <si>
    <t>MOHAMAD SAFWAN</t>
  </si>
  <si>
    <t>JANDALI</t>
  </si>
  <si>
    <t>SAFWANJANDALI@GMAIL.COM</t>
  </si>
  <si>
    <t>LUANA</t>
  </si>
  <si>
    <t>BRUGALETTA</t>
  </si>
  <si>
    <t>LU_BRUGALETTA@HOTMAIL.COM</t>
  </si>
  <si>
    <t>BOUTHAT</t>
  </si>
  <si>
    <t>MAUDE.BOUTHAT@GMAIL.COM</t>
  </si>
  <si>
    <t>EMMANUELLE.LEMIEUX.CISSSMO16@SSSS.GOUV.QC.CA</t>
  </si>
  <si>
    <t>EMMANUELLE.LEMIEUX@YAHOO.CA</t>
  </si>
  <si>
    <t>GOUR-RACETTE</t>
  </si>
  <si>
    <t>CYNTHIA.GOUR-RACETTE.CISSSMO16@SSSS.GOUV.QC.CA</t>
  </si>
  <si>
    <t>CGOUR1989@GMAIL.COM</t>
  </si>
  <si>
    <t>ANNABELLE.MAHER7@GMAIL.COM</t>
  </si>
  <si>
    <t>ALEXIS_SEGUIN01@HOTMAIL.COM</t>
  </si>
  <si>
    <t>SANDRINE.GARNEAU.CISSSMO16@SSSS.GOUV.QC.CA</t>
  </si>
  <si>
    <t>SANDRINE.GARNEAU97@GMAIL.COM</t>
  </si>
  <si>
    <t>JOSDELYS</t>
  </si>
  <si>
    <t>SALAZAR VERA</t>
  </si>
  <si>
    <t>DRA.SALAZARVERA@GMAIL.COM</t>
  </si>
  <si>
    <t>AUDREY.GAMACHE13@GMAIL.COM</t>
  </si>
  <si>
    <t>GEORGES-SOREL</t>
  </si>
  <si>
    <t>LAURIEGS09@HOTMAIL.COM</t>
  </si>
  <si>
    <t>JESSICABRIDEAU22@GMAIL.COM</t>
  </si>
  <si>
    <t>ALEXIANE</t>
  </si>
  <si>
    <t>ALEXIANE.CHARTRAND@UMONTREAL.CA</t>
  </si>
  <si>
    <t>MARSAN</t>
  </si>
  <si>
    <t>FRMARSAN@HOTMAIL.COM</t>
  </si>
  <si>
    <t>GRENIER.ANDREANNE@GMAIL.COM</t>
  </si>
  <si>
    <t>IRENY</t>
  </si>
  <si>
    <t>MEKHAIL</t>
  </si>
  <si>
    <t>IRENYNASHED@YAHOO.COM</t>
  </si>
  <si>
    <t>SHERIHANE</t>
  </si>
  <si>
    <t>LAZRAG</t>
  </si>
  <si>
    <t>SHERIHANELAZRAG@HOTMAIL.CA</t>
  </si>
  <si>
    <t>BIATHEU ANICET DIMIT</t>
  </si>
  <si>
    <t>HOULE EMYLIE</t>
  </si>
  <si>
    <t>HELENEBELANGER00@GMAIL.COM</t>
  </si>
  <si>
    <t>BELAATRA ROUA</t>
  </si>
  <si>
    <t>TSAFACK-TANKIO KELAM</t>
  </si>
  <si>
    <t>CNESST</t>
  </si>
  <si>
    <t>BOUGIE VERONIQUE</t>
  </si>
  <si>
    <t>ANDRE LAURENDEAU</t>
  </si>
  <si>
    <t>BENTZ MIREILLE</t>
  </si>
  <si>
    <t>MIREILLEB@GMAIL.COM</t>
  </si>
  <si>
    <t>NGO CHRISTINE</t>
  </si>
  <si>
    <t>AG SANTE QC</t>
  </si>
  <si>
    <t>ALPHONSE-L. TAISHA</t>
  </si>
  <si>
    <t>SAHI JUDE NGEH</t>
  </si>
  <si>
    <t>AG SERVIPLUS</t>
  </si>
  <si>
    <t>FIEM CHOUNA ELVIGE</t>
  </si>
  <si>
    <t>BENJAMIN NAIKA</t>
  </si>
  <si>
    <t>VALERIE.CHARLES.CISSSMO16@SSSS.GOUV.QC.CA</t>
  </si>
  <si>
    <t>VCHARLES.1234@GMAIL.COM</t>
  </si>
  <si>
    <t>SANDRA.DEE37@ICLOUD.COM</t>
  </si>
  <si>
    <t>ALYSON.MOREAU.CISSSMO16@SSSS.GOUV.QC.CA</t>
  </si>
  <si>
    <t>ALYSON.MOREAU1@HOTMAIL.COM</t>
  </si>
  <si>
    <t>DEREK.MURPHY.CISSSMO16@SSSS.GOUV.QC.CA</t>
  </si>
  <si>
    <t>DEREK.MURPH@OUTLOOK.COM</t>
  </si>
  <si>
    <t>CESAR</t>
  </si>
  <si>
    <t>GUADRON</t>
  </si>
  <si>
    <t>CESAR.GUADRON.CISSSMO16@SSSS.GOUV.QC.CA</t>
  </si>
  <si>
    <t>JASMINE440001@HOTMAIL.COM</t>
  </si>
  <si>
    <t>DANIELLE JOE</t>
  </si>
  <si>
    <t>FEUJIO JIOKENG</t>
  </si>
  <si>
    <t>DANIELLEFEUJIO@GMAIL.COM</t>
  </si>
  <si>
    <t>NAMANY</t>
  </si>
  <si>
    <t>ALINAMANY09@GMAIL.COM</t>
  </si>
  <si>
    <t>ANNIESTJEAN@YAHOO.CA</t>
  </si>
  <si>
    <t>GABRIEL.DEREPENTIGNY.CISSSMO16@SSSS.GOUV.QC.CA</t>
  </si>
  <si>
    <t>GDEREPENTIGNY78@GMAIL.COM</t>
  </si>
  <si>
    <t>CHIEFSGREG2622@GMAIL.COM</t>
  </si>
  <si>
    <t>BERNIER CLAUDE</t>
  </si>
  <si>
    <t>ACLAUDEW@HOTMAIL.COM</t>
  </si>
  <si>
    <t>ARFA</t>
  </si>
  <si>
    <t>ARFARACHID@GMAIL.COM</t>
  </si>
  <si>
    <t>CONTE</t>
  </si>
  <si>
    <t>CONTEAISSATOU@GMAIL.COM</t>
  </si>
  <si>
    <t>ALESSIA</t>
  </si>
  <si>
    <t>D'ALIESIO</t>
  </si>
  <si>
    <t>ADALIESIO1@GMAIL.COM</t>
  </si>
  <si>
    <t>MARIE-CLAUDE.LESSARD.CISSSMO16@SSSS.GOUV.QC.CA</t>
  </si>
  <si>
    <t>MARIE-HELENE.CHAREST.CISSSMO16@SSSS.GOUV.QC.CA</t>
  </si>
  <si>
    <t>CHARESTMH@HOTMAIL.COM</t>
  </si>
  <si>
    <t>BEAUDOUIN</t>
  </si>
  <si>
    <t>MKLCATH2@YAHOO.FR</t>
  </si>
  <si>
    <t>KARIANE.DUFOUR@OUTLOOK.COM</t>
  </si>
  <si>
    <t>PARISE PLOUFFE</t>
  </si>
  <si>
    <t>SANDRA.PARISE-PLOUFFE.CISSSMO16@SSSS.GOUV.QC.CA</t>
  </si>
  <si>
    <t>SANDRA.PARISE.P@HOTMAIL.COM</t>
  </si>
  <si>
    <t>AGUSTIN</t>
  </si>
  <si>
    <t>FLORES-RAMOS</t>
  </si>
  <si>
    <t>CANMEX1762@HOTMAIL.COM</t>
  </si>
  <si>
    <t>EVEMARIE.LEFEBVRE06@GMAIL.COM</t>
  </si>
  <si>
    <t>ADELLE</t>
  </si>
  <si>
    <t>11ADELLE003@GMAIL.COM</t>
  </si>
  <si>
    <t>CAELEIGH</t>
  </si>
  <si>
    <t>CAELEIGHM@HOTMAIL.COM</t>
  </si>
  <si>
    <t>SOUAL</t>
  </si>
  <si>
    <t>NSOUAL75@GMAIL.COM</t>
  </si>
  <si>
    <t>CHANTAL.BOUILLON@HOTMAIL.COM</t>
  </si>
  <si>
    <t>FREDBERTRAND1@OUTLOOK.COM</t>
  </si>
  <si>
    <t>YANNICK.MARTEL.CISSSMO16@SSSS.GOUV.QC.CA</t>
  </si>
  <si>
    <t>YANNICK.MARTEL.1984@GMAIL.COM</t>
  </si>
  <si>
    <t>LAURENCE.GRENIER.CISSSMO16@SSSS.GOUV.QC.CA</t>
  </si>
  <si>
    <t>L.GRENIER@LIVE.CA</t>
  </si>
  <si>
    <t>CASTRO-BARQUERO</t>
  </si>
  <si>
    <t>CASS.02@HOTMAIL.COM</t>
  </si>
  <si>
    <t>RUBEN DAVID</t>
  </si>
  <si>
    <t>TOUCHETTE AJCAC</t>
  </si>
  <si>
    <t>RUBEN-DAVID93@HOTMAIL.COM</t>
  </si>
  <si>
    <t>PICAU2002@HOTMAIL.COM</t>
  </si>
  <si>
    <t>KLEIN</t>
  </si>
  <si>
    <t>MIREILLE.KLEIN.CISSSMO16@SSSS.GOUV.QC.CA</t>
  </si>
  <si>
    <t>MIREILLEK4237@GMAIL.COM</t>
  </si>
  <si>
    <t>CHLOEMALLETTE@HOTMAIL.COM</t>
  </si>
  <si>
    <t>ELODIE.MAI2304@HOTMAIL.FR</t>
  </si>
  <si>
    <t>THIBERT-VALADE</t>
  </si>
  <si>
    <t>THOM.VALADE@GMAIL.COM</t>
  </si>
  <si>
    <t>DANIA</t>
  </si>
  <si>
    <t>AQUIND@OUTLOOK.COM</t>
  </si>
  <si>
    <t>SALMA</t>
  </si>
  <si>
    <t>CHATOO</t>
  </si>
  <si>
    <t>SALMA.CHATOO@JOHNABBOTT.QC.CA</t>
  </si>
  <si>
    <t>MIHANTA STEPHANI</t>
  </si>
  <si>
    <t>RANDRIAMASIMANANA</t>
  </si>
  <si>
    <t>STEPHANIE.MIHANTA@GMAIL.COM</t>
  </si>
  <si>
    <t>MAXIME.NAUD@HOTMAIL.CA</t>
  </si>
  <si>
    <t>BENJAMIN-DUREANCEAU</t>
  </si>
  <si>
    <t>BDURANCEAU@OUTLOOK.FR</t>
  </si>
  <si>
    <t>REEM</t>
  </si>
  <si>
    <t>ASSAF</t>
  </si>
  <si>
    <t>REEMASSAF135@GMAIL.COM</t>
  </si>
  <si>
    <t>SARA-MAUDE</t>
  </si>
  <si>
    <t>SARAMAUDEROY@HOTMAIL.FR</t>
  </si>
  <si>
    <t>JULIE GAELLE</t>
  </si>
  <si>
    <t>KENGNI FONGANG</t>
  </si>
  <si>
    <t>JGKENGNI@YAHOO.FR</t>
  </si>
  <si>
    <t>AMELIEJOLICOEUR@ICLOUD.COM</t>
  </si>
  <si>
    <t>JADE.GUILLEMETTE.CISSSMO16@SSSS.GOUV.QC.CA</t>
  </si>
  <si>
    <t>JADOUEGUI@GMAIL.COM</t>
  </si>
  <si>
    <t>DUCHATELIER</t>
  </si>
  <si>
    <t>TANIADUCHATELIER@YAHOO.FR</t>
  </si>
  <si>
    <t>SAM.LATREILLE90125@GMAIL.COM</t>
  </si>
  <si>
    <t>FAUGER360@GMAIL.COM</t>
  </si>
  <si>
    <t>DELPHINE.SOUCY.CISSSMO16@SSSS.GOUV.QC.CA</t>
  </si>
  <si>
    <t>DELPHSOUCY@HOTMAIL.COM</t>
  </si>
  <si>
    <t>BMELANE@HOTMAIL.COM</t>
  </si>
  <si>
    <t>MEGAN.POIRIER.CISSSMO16@SSSS.GOUV.QC.CA</t>
  </si>
  <si>
    <t>MEGAN170604@ICLOUD.COM</t>
  </si>
  <si>
    <t>BERENDINA</t>
  </si>
  <si>
    <t>AKKERMAN</t>
  </si>
  <si>
    <t>BEAAKKERMAN@GMAIL.COM</t>
  </si>
  <si>
    <t>FREDERICK.BERIAULT@OUTLOOK.COM</t>
  </si>
  <si>
    <t>BAILLET</t>
  </si>
  <si>
    <t>JUDITH.BAILLET@USHERBROOKE.CA</t>
  </si>
  <si>
    <t>SIMONLUSSIER1012@GMAIL.COM</t>
  </si>
  <si>
    <t>FATOUMA ALI</t>
  </si>
  <si>
    <t>MOGUEH</t>
  </si>
  <si>
    <t>KAHIA84@HOTMAIL.COM</t>
  </si>
  <si>
    <t>AG HOVIE SOLUTIO</t>
  </si>
  <si>
    <t>COUTY MELANIE</t>
  </si>
  <si>
    <t>MINA</t>
  </si>
  <si>
    <t>JESLIZ183@GMAIL.COM</t>
  </si>
  <si>
    <t>MONTREUIL HAISHA GUY</t>
  </si>
  <si>
    <t>MONTREUIL05@HOTMAIL.CA</t>
  </si>
  <si>
    <t>ROZLENE</t>
  </si>
  <si>
    <t>DJAHDOU</t>
  </si>
  <si>
    <t>DJAHDOUROZLENE@HOTMAIL.COM</t>
  </si>
  <si>
    <t>MAYALEVESQUE@HOTMAIL.COM</t>
  </si>
  <si>
    <t>DANICKBRISSON2626@GMAIL.COM</t>
  </si>
  <si>
    <t>MARIE.CLAUDE.THEORET@COLVAL.QC.CA</t>
  </si>
  <si>
    <t>YVETTE.UMUTESI@GMAIL.COM</t>
  </si>
  <si>
    <t>ANNABELLE.CHARRON14@GMAIL.COM</t>
  </si>
  <si>
    <t>MARAVIRGILE14@GMAIL.COM</t>
  </si>
  <si>
    <t>SUZIE.COALLIER.CISSSMO16@SSSS.GOUV.QC.CA</t>
  </si>
  <si>
    <t>SUZIECOALLIER83@HOTMAIL.COM</t>
  </si>
  <si>
    <t>SUSYFRANCES@LIVE.CA</t>
  </si>
  <si>
    <t>MONIQUE.LOISELLE.CSSSMO16@SSSS.GOUV.QC.CA</t>
  </si>
  <si>
    <t>MYM.LOISELLE@GMAIL.COM</t>
  </si>
  <si>
    <t>ROROLEVESQUE@OUTLOOK.COM</t>
  </si>
  <si>
    <t>LEIGH LINDA</t>
  </si>
  <si>
    <t>STEPHENS</t>
  </si>
  <si>
    <t>LSTEPHENS73@GMAIL.COM</t>
  </si>
  <si>
    <t>CARDINAL-HOUDE</t>
  </si>
  <si>
    <t>CB2282697@ICLOUD.COM</t>
  </si>
  <si>
    <t>SAMUELMARLEAU17@HOTMAIL.COM</t>
  </si>
  <si>
    <t>JOSEEB19@GMAIL.COM</t>
  </si>
  <si>
    <t>MARIE-CLAUDE.GIGNAC.CISSSMO16@SSSS.GOUV.QC.CA</t>
  </si>
  <si>
    <t>MARIE_CLAUDE_1979@HOTMAIL.COM</t>
  </si>
  <si>
    <t>ERICA RUTH</t>
  </si>
  <si>
    <t>BANONI CHUMPITAZ</t>
  </si>
  <si>
    <t>ERICA.BANONI.CISSSMO16@SSSS.GOUV.QC.CA</t>
  </si>
  <si>
    <t>EBANONI@HOTMAIL.COM</t>
  </si>
  <si>
    <t>JOJO14.12@HOTMAIL.COM</t>
  </si>
  <si>
    <t>LAURIE.PERREAULT@MAIL.MCGILL.CA</t>
  </si>
  <si>
    <t>FATOUMATA BINTA</t>
  </si>
  <si>
    <t>BINTAD89@YAHOO.CA</t>
  </si>
  <si>
    <t>LA VALLIERE</t>
  </si>
  <si>
    <t>BRIANNALAVALLIERE@YAHOO.CA</t>
  </si>
  <si>
    <t>MAX2770@GMAIL.COM</t>
  </si>
  <si>
    <t>ABDERRAZZAK</t>
  </si>
  <si>
    <t>ABDERRAZZAK.HADJI@GMAIL.COM</t>
  </si>
  <si>
    <t>CARONDENIS45@OUTLOOK.COM</t>
  </si>
  <si>
    <t>ZAKKERY</t>
  </si>
  <si>
    <t>ZAKKERYRUSSELL@GMAIL.COM</t>
  </si>
  <si>
    <t>PATTY55_08@HOTMAIL.COM</t>
  </si>
  <si>
    <t>SAUVEJULIETTE@GMAIL.COM</t>
  </si>
  <si>
    <t>JMOQUIN75@GMAIL.COM</t>
  </si>
  <si>
    <t>DAHER</t>
  </si>
  <si>
    <t>STACEY.DAHER@UMONTREAL.CA</t>
  </si>
  <si>
    <t>MANTY</t>
  </si>
  <si>
    <t>MANTY13@HOTMAIL.FR</t>
  </si>
  <si>
    <t>MICHAUVILLE</t>
  </si>
  <si>
    <t>MAUDEM28@HOTMAIL.COM</t>
  </si>
  <si>
    <t>MAUDEM16@ICLOUD.COM</t>
  </si>
  <si>
    <t>SABEDESCHAMPS@HOTMAIL.COM</t>
  </si>
  <si>
    <t>ARIANE.DESJARDINS.CISSSMO16@SSSS.GOUV.QC.CA</t>
  </si>
  <si>
    <t>ARIANE-DESJARDINS@HOTMAIL.COM</t>
  </si>
  <si>
    <t>TAYTAY123@HOTMAIL.FR</t>
  </si>
  <si>
    <t>MARIE-PIERRE.HOUDE.CISSSMO16@SSSS.GOUV.QC.CA</t>
  </si>
  <si>
    <t>MARIEPIERREHOUDE@GMAIL.COM</t>
  </si>
  <si>
    <t>ALEXY</t>
  </si>
  <si>
    <t>ECHEVERRIA PICOTTE</t>
  </si>
  <si>
    <t>ALEXYPICOTTE@GMAIL.COM</t>
  </si>
  <si>
    <t>MESSIERKELLYANN@GMAIL.COM</t>
  </si>
  <si>
    <t>YOCKELL</t>
  </si>
  <si>
    <t>LAURENCE.YOCKELL@HOTMAIL.COM</t>
  </si>
  <si>
    <t>SORAYAH</t>
  </si>
  <si>
    <t>NEPTUNE</t>
  </si>
  <si>
    <t>SORAYAH-NEPTUNE@HOTMAIL.COM</t>
  </si>
  <si>
    <t>AGATHEFONTAINE11@GMAIL.COM</t>
  </si>
  <si>
    <t>MELNYK</t>
  </si>
  <si>
    <t>DENYS.MELNYK.CISSSMO16@SSSS.GOUV.QC.CA</t>
  </si>
  <si>
    <t>DEN.MELNIK@GMAIL.COM</t>
  </si>
  <si>
    <t>L'ETOILE A DOMIC</t>
  </si>
  <si>
    <t>LAMBERT CHANTAL</t>
  </si>
  <si>
    <t>LAMBERTCHANTAL@LETOILEADOMICILE.COM</t>
  </si>
  <si>
    <t>PROF AIDANT</t>
  </si>
  <si>
    <t>LES PROF AIDANTS</t>
  </si>
  <si>
    <t>LESPROFESSIONNELAIDANTS@GMAIL.COM</t>
  </si>
  <si>
    <t>VERONIQUE.LAFRAMBOISE.CISSSMO16@SSSS.GOUV.QC.CA</t>
  </si>
  <si>
    <t>VLAFRAMBOISE@HOTMAIL.COM</t>
  </si>
  <si>
    <t>SARA-JULIE</t>
  </si>
  <si>
    <t>SARAJULIEB28@HOTMAIL.COM</t>
  </si>
  <si>
    <t>MANIRIHO</t>
  </si>
  <si>
    <t>MANIRIHOLYSE@GMAIL.COM</t>
  </si>
  <si>
    <t>MYRTHO</t>
  </si>
  <si>
    <t>MYRTHOCHARLIER@YAHOO.FR</t>
  </si>
  <si>
    <t>CHAA5275@USHERBROOKE.CA</t>
  </si>
  <si>
    <t>YOUSSRA</t>
  </si>
  <si>
    <t>KHANA RGHIOUI</t>
  </si>
  <si>
    <t>YOUSSRAKHANA@OUTLOOK.FR</t>
  </si>
  <si>
    <t>LACROIX-COUTURE</t>
  </si>
  <si>
    <t>FLORENCE.LACROIX-COUTURE.CISSSMO16@SSSS.GOUV.QC.CA</t>
  </si>
  <si>
    <t>FLORENCE.LACROIX@HOTMAIL.COM</t>
  </si>
  <si>
    <t>DEDEWALSH4@HOTMAIL.COM</t>
  </si>
  <si>
    <t>IWONA</t>
  </si>
  <si>
    <t>ZAK</t>
  </si>
  <si>
    <t>IWONAZAK222@GMAIL.COM</t>
  </si>
  <si>
    <t>D'AGNESE</t>
  </si>
  <si>
    <t>SONYAD0707@GMAIL.COM</t>
  </si>
  <si>
    <t>MARSLALONDE@GMAIL.COM</t>
  </si>
  <si>
    <t>JENNAGREG19@GMAIL.COM</t>
  </si>
  <si>
    <t>L.V-P@HOTMAIL.COM</t>
  </si>
  <si>
    <t>VERO_1992_30@HOTMAIL.COM</t>
  </si>
  <si>
    <t>MARIE-PIER.LAUZON.CISSSMO16@SSSS.GOUV.QC.CA</t>
  </si>
  <si>
    <t>MPLAUZON23@GMAIL.COM</t>
  </si>
  <si>
    <t>SOUHILA FADELA</t>
  </si>
  <si>
    <t>ZEKHNINE</t>
  </si>
  <si>
    <t>ZSOUHILA11@GMAIL.COM</t>
  </si>
  <si>
    <t>OLIVIER NOEL-DUVAL</t>
  </si>
  <si>
    <t>LAURENCE FORTIN</t>
  </si>
  <si>
    <t>JAM</t>
  </si>
  <si>
    <t>ALICIAJAM13@ICLOUD.COM</t>
  </si>
  <si>
    <t>MARIA CAROLINA</t>
  </si>
  <si>
    <t>SANCHEZ AYALA</t>
  </si>
  <si>
    <t>MARIFER_SANCHEZ05@HOTMAIL.COM</t>
  </si>
  <si>
    <t>SADOUDI</t>
  </si>
  <si>
    <t>CHERIFSADOUDI@HOTMAIL.COM</t>
  </si>
  <si>
    <t>NDEYE SALY</t>
  </si>
  <si>
    <t>NDEYESALYPRO@GMAIL.COM</t>
  </si>
  <si>
    <t>GAGNE.MICHAEL7@GMAIL.COM</t>
  </si>
  <si>
    <t>EKATERINA</t>
  </si>
  <si>
    <t>ROUDAVINA</t>
  </si>
  <si>
    <t>KATE.ROUDAVINA@GMAIL.COM</t>
  </si>
  <si>
    <t>KELLYANNE</t>
  </si>
  <si>
    <t>KELLYLAB0329@GMAIL.COM</t>
  </si>
  <si>
    <t>FRANCECARTIER@HOTMAIL.CA</t>
  </si>
  <si>
    <t>MICHELDION@HOTMAIL.COM</t>
  </si>
  <si>
    <t>PRINCESSEJOUR@HOTMAIL.COM</t>
  </si>
  <si>
    <t>DEE</t>
  </si>
  <si>
    <t>ELIZABETH.DEE@JOHNABBOTT.QC.CA</t>
  </si>
  <si>
    <t>BEVCAISSY29@HOTMAIL.COM</t>
  </si>
  <si>
    <t>ALEXANDRE_LARIN@HOTMAIL.COM</t>
  </si>
  <si>
    <t>ANDREEPARISEAULT@GMAIL.COM</t>
  </si>
  <si>
    <t>DAVID-GUERTIN</t>
  </si>
  <si>
    <t>KEVIN-DAVID99@HOTMAIL.COM</t>
  </si>
  <si>
    <t>ELISABETH.POIRIER.CISSSMO16@SSSS.GOUV.QC.CA</t>
  </si>
  <si>
    <t>ELISABETHPOIRIERCA@GMAIL.COM</t>
  </si>
  <si>
    <t>MAXIME.BOULOS@GMAIL.COM</t>
  </si>
  <si>
    <t>MAUDE.MAINVILLE@HOTMAIL.COM</t>
  </si>
  <si>
    <t>BEAUDIN-GUY</t>
  </si>
  <si>
    <t>FREDERIQUE.BEAUDIN-GUY.CISSSMO16@SSSS.GOUV.QC.CA</t>
  </si>
  <si>
    <t>IRIS</t>
  </si>
  <si>
    <t>IRIS.DAVID.CISSSMO16@SSSS.GOUV.QC.CA</t>
  </si>
  <si>
    <t>IRISDAVID3011@GMAIL.COM</t>
  </si>
  <si>
    <t>GENDRON-GAGNE</t>
  </si>
  <si>
    <t>DAPHNEY.GG94@ICLOUD.COM</t>
  </si>
  <si>
    <t>ABELE44419@GMAIL.COM</t>
  </si>
  <si>
    <t>LAURENCE.CAST2112@GMAIL.COM</t>
  </si>
  <si>
    <t>PHILOMENE</t>
  </si>
  <si>
    <t>PHILOMENE.MARCOTTE@USHERBROOKE.CA</t>
  </si>
  <si>
    <t>CHELABI</t>
  </si>
  <si>
    <t>AMINA.CHELABI@POLYMTL.CA</t>
  </si>
  <si>
    <t>LIU CHEN KIOW</t>
  </si>
  <si>
    <t>LIU.DANIEL135@GMAIL.COM</t>
  </si>
  <si>
    <t>JUSTINE-JONES-21@HOTMAIL.COM</t>
  </si>
  <si>
    <t>DESLIPPES</t>
  </si>
  <si>
    <t>JONATHAN.DESLIPPES.CISSSMO16@SSSS.GOUV.QC.CA</t>
  </si>
  <si>
    <t>JONATHAN.DESLIPPES89@GMAIL.COM</t>
  </si>
  <si>
    <t>KARA.YIP11@HOTMAIL.COM</t>
  </si>
  <si>
    <t>AUDREYBISAILLON2002@GMAIL.COM</t>
  </si>
  <si>
    <t>AMELIE.QUENNEVILLE@MAIL.MCGILL.CA</t>
  </si>
  <si>
    <t>LUCJOANE@GMAIL.COM</t>
  </si>
  <si>
    <t>JAMIE-LEE</t>
  </si>
  <si>
    <t>MACLEAN</t>
  </si>
  <si>
    <t>JJASKAR2010@GMAIL.COM</t>
  </si>
  <si>
    <t>LEYLA.DESPAROIS@GMAIL.COM</t>
  </si>
  <si>
    <t>MAXIME.CHARETTE06@GMAIL.COM</t>
  </si>
  <si>
    <t>GEN50@HOTMAIL.COM</t>
  </si>
  <si>
    <t>KATHERINEBRODEUR13@GMAIL.COM</t>
  </si>
  <si>
    <t>ELODIE.GAGNE01@GMAIL.COM</t>
  </si>
  <si>
    <t>AUDREY.BERNIER.CISSSMO16@SSSS.GOUV.QC.CA</t>
  </si>
  <si>
    <t>AUDREY_BERNIER_@HOTMAIL.COM</t>
  </si>
  <si>
    <t>QUEENIE</t>
  </si>
  <si>
    <t>VALDEHUEZA</t>
  </si>
  <si>
    <t>KWEH_18V@YAHOO.COM</t>
  </si>
  <si>
    <t>CHARLESTIB@HOTMAIL.COM</t>
  </si>
  <si>
    <t>FRASER-LEGAULT</t>
  </si>
  <si>
    <t>ALEXEEFRASEER@HOTMAIL.COM</t>
  </si>
  <si>
    <t>ANNICKDAOUST@HOTMAIL.COM</t>
  </si>
  <si>
    <t>AMEL</t>
  </si>
  <si>
    <t>EL MESSABEB</t>
  </si>
  <si>
    <t>AMEL.EL.MESSABEB@GMAIL.COM</t>
  </si>
  <si>
    <t>NOAH</t>
  </si>
  <si>
    <t>GAMBESCIA</t>
  </si>
  <si>
    <t>GAMBESCIANOAH@GMAIL.COM</t>
  </si>
  <si>
    <t>FRANCISCO</t>
  </si>
  <si>
    <t>ALVARADO ARANGO</t>
  </si>
  <si>
    <t>FRANCISCO.ALVARADO.CISSSMO16@SSSS.GOUV.QC.CA</t>
  </si>
  <si>
    <t>ALVARADOF66@GMAIL.COM</t>
  </si>
  <si>
    <t>CHIARELLA</t>
  </si>
  <si>
    <t>VERONICA.CHIARELLA.CISSSMO16@SSSS.GOUV.QC.CA</t>
  </si>
  <si>
    <t>VERONICA.CHIARELLA95@GMAIL.COM</t>
  </si>
  <si>
    <t>EDWIGE ROLANDE</t>
  </si>
  <si>
    <t>MOTHIEU</t>
  </si>
  <si>
    <t>MOTHIEU.EDWIGE@GMAIL.COM</t>
  </si>
  <si>
    <t>DUMONTET</t>
  </si>
  <si>
    <t>MICHELLEDUMONTET@GMAIL.COM</t>
  </si>
  <si>
    <t>MALLORY ANNE</t>
  </si>
  <si>
    <t>CLODGE</t>
  </si>
  <si>
    <t>MALLORY_CLODGE@HOTMAIL.COM</t>
  </si>
  <si>
    <t>DRAGUNA88@HOTMAIL.COM</t>
  </si>
  <si>
    <t>RINDRESS</t>
  </si>
  <si>
    <t>KELLYRINDRESS@HOTMAIL.COM</t>
  </si>
  <si>
    <t>OSTIGUYPASCALE@GMAIL.COM</t>
  </si>
  <si>
    <t>XAVIERBEAULIEU31@HOTMAIL.COM</t>
  </si>
  <si>
    <t>BIPINGANA ALICIA</t>
  </si>
  <si>
    <t>KADIEBWE</t>
  </si>
  <si>
    <t>ALICIA.KADIEBWE25@HOTMAIL.FR</t>
  </si>
  <si>
    <t>NADIRA</t>
  </si>
  <si>
    <t>ALIWI</t>
  </si>
  <si>
    <t>NADIRA2804@YAHOO.FR</t>
  </si>
  <si>
    <t>POISSON-GILBERT</t>
  </si>
  <si>
    <t>SOPHIE.P-G@HOTMAIL.COM</t>
  </si>
  <si>
    <t>GABRIELLE.HOULE@CEGEPMONTPETIT.CA</t>
  </si>
  <si>
    <t>GIYOUNG KRYSTINA</t>
  </si>
  <si>
    <t>LEE.KRYSTINA@GMAIL.COM</t>
  </si>
  <si>
    <t>TAGHRID</t>
  </si>
  <si>
    <t>TOUTARAMEZ@HOTMAIL.COM</t>
  </si>
  <si>
    <t>DINEENMAGALY@GMAIL.COM</t>
  </si>
  <si>
    <t>MAGALYDINEEN@GMAIL.COM</t>
  </si>
  <si>
    <t>MICHELDAOUST1960@OUTLOOK.COM</t>
  </si>
  <si>
    <t>NASR</t>
  </si>
  <si>
    <t>SNAPLE9@GMAIL.COM</t>
  </si>
  <si>
    <t>VERO.LEMIEUX16@GMAIL.COM</t>
  </si>
  <si>
    <t>PAULINO</t>
  </si>
  <si>
    <t>ANDREAPAULINO29@GMAIL.COM</t>
  </si>
  <si>
    <t>MC INTYRE</t>
  </si>
  <si>
    <t>JESSIKA.MC-INTYRE.CISSSMO16@SSSS.GOUV.QC.CA</t>
  </si>
  <si>
    <t>JESSIKA.MCINTYRE13@GMAIL.COM</t>
  </si>
  <si>
    <t>DSAUVE@HOTMAIL.CA</t>
  </si>
  <si>
    <t>MARYAMA</t>
  </si>
  <si>
    <t>MAADINI</t>
  </si>
  <si>
    <t>MMAADINI@HOTMAIL.FR</t>
  </si>
  <si>
    <t>NOEL SHELTON</t>
  </si>
  <si>
    <t>SHELFAM@HOTMAIL.COM</t>
  </si>
  <si>
    <t>NOEMIE-CHABOT@HOTMAIL.FR</t>
  </si>
  <si>
    <t>MARCLACHANCE68@HOTMAIL.COM</t>
  </si>
  <si>
    <t>ELVIE ROSINE</t>
  </si>
  <si>
    <t>ASONTSA GUETSA</t>
  </si>
  <si>
    <t>ASROSINE2000@YAHOO.FR</t>
  </si>
  <si>
    <t>SROSSEL@HOTMAIL.CA</t>
  </si>
  <si>
    <t>IULIA-BEATRICE</t>
  </si>
  <si>
    <t>SOTREABEATRICE@GMAIL.COM</t>
  </si>
  <si>
    <t>ROXETLOIC@GMAIL.COM</t>
  </si>
  <si>
    <t>MOHAMMAD</t>
  </si>
  <si>
    <t>EL KAZOUINY</t>
  </si>
  <si>
    <t>MOE.KAZOUINY@HOTMAIL.COM</t>
  </si>
  <si>
    <t>VALERIE_DUGAS@HOTMAIL.FR</t>
  </si>
  <si>
    <t>MARGUERITE.POISSANT@UMONTREAL.CA</t>
  </si>
  <si>
    <t>REEM.YOUSEF.CEMTL@SSSS.GOUV.QC.CA</t>
  </si>
  <si>
    <t>ADRIANA CARMEN</t>
  </si>
  <si>
    <t>CRACIUN TALOS</t>
  </si>
  <si>
    <t>CARMENTALOS@YAHOO.COM</t>
  </si>
  <si>
    <t>OCEANEBRIERE20@GMAIL.COM</t>
  </si>
  <si>
    <t>SHELLEY-ANN</t>
  </si>
  <si>
    <t>SHELLEY_SMITH19@HOTMAIL.COM</t>
  </si>
  <si>
    <t>MAIKA.VINCENT@ICLOUD.COM</t>
  </si>
  <si>
    <t>ANNE.LESSARD.CISSSMO16@SSSS.GOUV.QC.CA</t>
  </si>
  <si>
    <t>ANNELESSARD@YAHOO.CA</t>
  </si>
  <si>
    <t>ANTOINE.VINCENT.ELY@HOTMAIL.COM</t>
  </si>
  <si>
    <t>NICK_SOCCER8@HOTMAIL.COM</t>
  </si>
  <si>
    <t>LARABIE</t>
  </si>
  <si>
    <t>SANDY.LARABIE@HOTMAIL.FR</t>
  </si>
  <si>
    <t>PIRAVEENA</t>
  </si>
  <si>
    <t>PIREMATHASAN</t>
  </si>
  <si>
    <t>PIRAVEENA.PIREMATHASAN@MAIL.MCGILL.CA</t>
  </si>
  <si>
    <t>SCHWEITZER</t>
  </si>
  <si>
    <t>MARIANNE.SCHWEITZER.CISSSMO16@SSSS.GOUV.QC.CA</t>
  </si>
  <si>
    <t>MARIANNE.SCHWEITZER99@GMAIL.COM</t>
  </si>
  <si>
    <t>NIROKA</t>
  </si>
  <si>
    <t>NADARAJAH</t>
  </si>
  <si>
    <t>NIROKANADA@GMAIL.COM</t>
  </si>
  <si>
    <t>CAROLE.DESNOYERS@LIVE.CA</t>
  </si>
  <si>
    <t>AMENEH</t>
  </si>
  <si>
    <t>AIDI</t>
  </si>
  <si>
    <t>AMENEH.AIDI.CISSSMO16@SSSS.GOUV.QC.CA</t>
  </si>
  <si>
    <t>HEART7193@YAHOO.COM</t>
  </si>
  <si>
    <t>SABRINA.CHAPLEAU.CISSSMO16@SSSS.GOUV.QC.CA</t>
  </si>
  <si>
    <t>CHAPLEAU.SABRINA@GMAIL.COM</t>
  </si>
  <si>
    <t>CINDY XIN</t>
  </si>
  <si>
    <t>LUO</t>
  </si>
  <si>
    <t>CL.CINDYLUO@GMAIL.COM</t>
  </si>
  <si>
    <t>LOUANNE</t>
  </si>
  <si>
    <t>CHARRUAU</t>
  </si>
  <si>
    <t>LOUANNECHARRUAU@GMAIL.COM</t>
  </si>
  <si>
    <t>VINOU@LIVE.CA</t>
  </si>
  <si>
    <t>ISABELLE.TROTTIER.CISSSMO16@SSSS.GOUV.QC.CA</t>
  </si>
  <si>
    <t>ISABELLE.TROTTIER99@GMAIL.COM</t>
  </si>
  <si>
    <t>CAMILLE.VINCELETTE@USHERBROOKE.CA</t>
  </si>
  <si>
    <t>DEKA ABDILLAHI</t>
  </si>
  <si>
    <t>ISMAEL</t>
  </si>
  <si>
    <t>ISMAEL.DEKA-ABDILLAHI.CISSSMO16@SSSS.GOUV.QC.CA</t>
  </si>
  <si>
    <t>DEKMARWA41@GMAIL.COM</t>
  </si>
  <si>
    <t>INGRID VIVIANA</t>
  </si>
  <si>
    <t>GUARIN FRANCO</t>
  </si>
  <si>
    <t>VIVIJERO08@GMAIL.COM</t>
  </si>
  <si>
    <t>STEFANIE.TANGUAY.CISSSMO16@SSSS.GOUV.QC.CA</t>
  </si>
  <si>
    <t>FLEURENT-LESEIZE</t>
  </si>
  <si>
    <t>SOPHLE16@HOTMAIL.COM</t>
  </si>
  <si>
    <t>LUJI VICTOR</t>
  </si>
  <si>
    <t>ZHOU</t>
  </si>
  <si>
    <t>DDVDD2005@GMAIL.COM</t>
  </si>
  <si>
    <t>AUDREYANNFRE00@GMAIL.COM</t>
  </si>
  <si>
    <t>DENIS.MARIE.CLAUDE@GMAIL.COM</t>
  </si>
  <si>
    <t>ROMARIC</t>
  </si>
  <si>
    <t>ATEUGIEU GUEMECHIEU</t>
  </si>
  <si>
    <t>ROMARICATEUGIEU@YAHOO.FR</t>
  </si>
  <si>
    <t>JENNIE JOYCE</t>
  </si>
  <si>
    <t>NYANGANG YOUGUE</t>
  </si>
  <si>
    <t>NYANGANGJOYCE@GMAIL.COM</t>
  </si>
  <si>
    <t>MARIE-MICHELLE.CHRETIEN.CISSSMO16@SSSS.GOUV.QC.CA</t>
  </si>
  <si>
    <t>CHRETIENMARIEMICHELLE@GMAIL.COM</t>
  </si>
  <si>
    <t>SONYAFITNESS@HOTMAIL.COM</t>
  </si>
  <si>
    <t>SOSOHOULE@ICLOUD.COM</t>
  </si>
  <si>
    <t>NOEMIE.POUPART.CISSSMO16@SSSS.GOUV.QC.CA</t>
  </si>
  <si>
    <t>NOEMIEPOUPART@HOTMAIL.COM</t>
  </si>
  <si>
    <t>NGET</t>
  </si>
  <si>
    <t>EHNGET@GMAIL.COM</t>
  </si>
  <si>
    <t>AG RELEVE EN FOR</t>
  </si>
  <si>
    <t>BELHACEL KARIM</t>
  </si>
  <si>
    <t>AMELIEKLEIN.ART@GMAIL.COM</t>
  </si>
  <si>
    <t>PATRICK_ROBERT1@ME.COM</t>
  </si>
  <si>
    <t>MARWA</t>
  </si>
  <si>
    <t>BOUKSIM</t>
  </si>
  <si>
    <t>MARWA.BOUKSIM.CISSSMO16@SSSS.GOUV.QC.CA</t>
  </si>
  <si>
    <t>MARWABOUK5@GMAIL.COM</t>
  </si>
  <si>
    <t>MANRICD@HOTMAIL.COM</t>
  </si>
  <si>
    <t>KAYITESI</t>
  </si>
  <si>
    <t>KAYITESIJANE4@GMAIL.COM</t>
  </si>
  <si>
    <t>KALEB</t>
  </si>
  <si>
    <t>KALEB.DURAND@HOTMAIL.COM</t>
  </si>
  <si>
    <t>JCARRIERE1963@GMAIL.COM</t>
  </si>
  <si>
    <t>MEG-ANNE</t>
  </si>
  <si>
    <t>MEG_PERREAULT02@OUTLOOK.COM</t>
  </si>
  <si>
    <t>JULIE_GIRARD.CISSSMO16@SSSS.GOUV.QC.CA</t>
  </si>
  <si>
    <t>JULIE.GIRARD18@HOTMAIL.COM</t>
  </si>
  <si>
    <t>MAWEYA</t>
  </si>
  <si>
    <t>MBINGILA</t>
  </si>
  <si>
    <t>MAWEYAMB@GMAIL.COM</t>
  </si>
  <si>
    <t>LAURIEEVEBRAULT@GMAIL.COM</t>
  </si>
  <si>
    <t>JUSTINE.ST-LOUIS.CISSSMO16@SSSS.GOUV.QC.CA</t>
  </si>
  <si>
    <t>JUSTINE.STLOUIS0067@GMAIL.COM</t>
  </si>
  <si>
    <t>AVILA RAMIREZ</t>
  </si>
  <si>
    <t>VALERIA.RAMIREZ-AVILA.CISSSMO16@SSSS.GOUV.QC.CA</t>
  </si>
  <si>
    <t>VALERIA.AVI99@GMAIL.COM</t>
  </si>
  <si>
    <t>JANICK.DUGUAY.CISSSMO16@SSSS.GOUV.QC.CA</t>
  </si>
  <si>
    <t>JANICKDUGUAY@HOTMAIL.COM</t>
  </si>
  <si>
    <t>ERICBOULIANNE5@GMAIL.COM</t>
  </si>
  <si>
    <t>VANESSALAMBERT@HOTMAIL.CA</t>
  </si>
  <si>
    <t>JENLAUHEN@HOTMAIL.COM</t>
  </si>
  <si>
    <t>BALMA SITONNOMA</t>
  </si>
  <si>
    <t>ROSALIE.LAFLAMME.CISSSMO16@SSSS.GOUV.QC.CA</t>
  </si>
  <si>
    <t>ROSALIE_LAFLAMME@OUTLOOK.COM</t>
  </si>
  <si>
    <t>CHAHIRA</t>
  </si>
  <si>
    <t>MOKRANI</t>
  </si>
  <si>
    <t>CHAHIRAMOKRANI@YAHOO.COM</t>
  </si>
  <si>
    <t>STEPHANIE_POI@HOTMAIL.COM</t>
  </si>
  <si>
    <t>JOSEELEPAGE@HOTMAIL.CA</t>
  </si>
  <si>
    <t>CEDLEDUC@HOTMAIL.COM</t>
  </si>
  <si>
    <t>LUCASHOCKEYTIME@GMAIL.COM</t>
  </si>
  <si>
    <t>DEGARIE</t>
  </si>
  <si>
    <t>MARIEPIERDEGARIE@HOTMAIL.COM</t>
  </si>
  <si>
    <t>MYRKA.SAUVE@HOTMAIL.CA</t>
  </si>
  <si>
    <t>EL YACOUBI</t>
  </si>
  <si>
    <t>KENZAELY02@OUTLOOK.COM</t>
  </si>
  <si>
    <t>REBECCA.DAOUST@HOTMAIL.COM</t>
  </si>
  <si>
    <t>NANCYDB2002@GMAIL.COM</t>
  </si>
  <si>
    <t>BIANCAMAHEU88@HOTMAIL.COM</t>
  </si>
  <si>
    <t>CLAREILLE</t>
  </si>
  <si>
    <t>CLAREILLEPHILIPPE@HOTMAIL.COM</t>
  </si>
  <si>
    <t>SHARAN</t>
  </si>
  <si>
    <t>BALASUNDRAM</t>
  </si>
  <si>
    <t>SHARANBALASUNDRAM@OUTLOOK.COM</t>
  </si>
  <si>
    <t>MELANIE.BOLDUC.CISSSMO16@SSSS.GOUV.QC.CA</t>
  </si>
  <si>
    <t>MELANIE.BOLDUC96@GMAIL.COM</t>
  </si>
  <si>
    <t>SABRYNA94@VIDEOTRON.CA</t>
  </si>
  <si>
    <t>SALAZAR</t>
  </si>
  <si>
    <t>KAREN.S21@HOTMAIL.COM</t>
  </si>
  <si>
    <t>DEAKIN</t>
  </si>
  <si>
    <t>MKDEAKIN@GMAIL.COM</t>
  </si>
  <si>
    <t>GIRARDVAL77@GMAIL.COM</t>
  </si>
  <si>
    <t>DAVID-LEMELIN</t>
  </si>
  <si>
    <t>AUDREY.DAVID-LEMELIN.CISSSMO16@SSSS.GOUV.QC.CA</t>
  </si>
  <si>
    <t>AUDREY.DAVIDL@HOTMAIL.COM</t>
  </si>
  <si>
    <t>MARIEAND2@HOTMAIL.COM</t>
  </si>
  <si>
    <t>BERNARD.HAMON.CISSSMO16@SSSS.GOUV.QC.CA</t>
  </si>
  <si>
    <t>BERNARDHAMON2606@GMAIL.COM</t>
  </si>
  <si>
    <t>ENSEIGNANTE</t>
  </si>
  <si>
    <t>DEE ELIZABETH</t>
  </si>
  <si>
    <t>VIELOT FINNFLORE</t>
  </si>
  <si>
    <t>ENCARNACAO CONNI</t>
  </si>
  <si>
    <t>GARCIA-LIMA</t>
  </si>
  <si>
    <t>CGARCIA-LIMA@HOTMAIL.COM</t>
  </si>
  <si>
    <t>KAMGNO DANIELLE ASTR</t>
  </si>
  <si>
    <t>COUCOUASTRID1979@GMAIL.COM</t>
  </si>
  <si>
    <t>SIJO3356@GMAIL.COM</t>
  </si>
  <si>
    <t>ARCHAMBAULTVICKY20@GMAIL.COM</t>
  </si>
  <si>
    <t>TAMARA.PLANTE.CISSSMO16@SSSS.GOUV.QC.CA</t>
  </si>
  <si>
    <t>TAMARAPLANTE@HOTMAIL.FR</t>
  </si>
  <si>
    <t>VINCENT.SAVARD90@GMAIL.COM</t>
  </si>
  <si>
    <t>KRISTELSTONGE@GMAIL.COM</t>
  </si>
  <si>
    <t>CHRISTINEHOULE2016@GMAIL.COM</t>
  </si>
  <si>
    <t>LETENDRE-TROTTIER</t>
  </si>
  <si>
    <t>LETENDRETROTTIER@GMAIL.COM</t>
  </si>
  <si>
    <t>PRIMEAULK@HOTMAIL.COM</t>
  </si>
  <si>
    <t>DESIGN_A.LEROUX@OUTLOOK.COM</t>
  </si>
  <si>
    <t>JAMES JOHNNY</t>
  </si>
  <si>
    <t>AY_JOHN@HOTMAIL.COM</t>
  </si>
  <si>
    <t>CARMEN ELENA</t>
  </si>
  <si>
    <t>LIMA DE VIZCARRA</t>
  </si>
  <si>
    <t>CELVIZCARRA28@GMAIL.COM</t>
  </si>
  <si>
    <t>MAGUY MANGI ILUNGA</t>
  </si>
  <si>
    <t>LIL_TANIA@HOTMAIL.COM</t>
  </si>
  <si>
    <t>GUEBOU</t>
  </si>
  <si>
    <t>ROYALTYJULIEN@GMAIL.COM</t>
  </si>
  <si>
    <t>DORICE</t>
  </si>
  <si>
    <t>MANETI</t>
  </si>
  <si>
    <t>DORICE.MANETI@YAHOO.CA</t>
  </si>
  <si>
    <t>LOIK</t>
  </si>
  <si>
    <t>LOLO1192002@OUTLOOK.FR</t>
  </si>
  <si>
    <t>JUNELETOURNEAU@HOTMAIL.COM</t>
  </si>
  <si>
    <t>MELISSA_CORMIER@LIVE.FR</t>
  </si>
  <si>
    <t>CHARLIE.BOUCHARD.1@UMONTREAL.CA</t>
  </si>
  <si>
    <t>CHANTAL.LEVESQUE.CISSSMO16@SSSS.GOUV.QC.CA</t>
  </si>
  <si>
    <t>CHANTAL_LEVESQUE_IT@YAHOO.CA</t>
  </si>
  <si>
    <t>SAMANTHA.HENAULT@OUTLOOK.COM</t>
  </si>
  <si>
    <t>PREMONT</t>
  </si>
  <si>
    <t>PREMONTV@GMAIL.COM</t>
  </si>
  <si>
    <t>MALY</t>
  </si>
  <si>
    <t>RATTANAVONG</t>
  </si>
  <si>
    <t>VONGMALY.R@GMAIL.COM</t>
  </si>
  <si>
    <t>SINED1212@HOTMAIL.COM</t>
  </si>
  <si>
    <t>LIANELAFLAMME234@HOTMAIL.COM</t>
  </si>
  <si>
    <t>LAUZONV.01@CSVT.QC.CA</t>
  </si>
  <si>
    <t>MYLENE1236@OUTLOOK.COM</t>
  </si>
  <si>
    <t>GIRONNE</t>
  </si>
  <si>
    <t>GUILLAUME_GIRONNE@HOTMAIL.COM</t>
  </si>
  <si>
    <t>MEGANEDUCEPPE@HOTMAIL.COM</t>
  </si>
  <si>
    <t>ERICAOSEI2005@GMAIL.COM</t>
  </si>
  <si>
    <t>BAHAMOU</t>
  </si>
  <si>
    <t>BAHAMOUSABRINE@GMAIL.COM</t>
  </si>
  <si>
    <t>PATRICIA HONORIN</t>
  </si>
  <si>
    <t>NGBESSO</t>
  </si>
  <si>
    <t>PATRICIA.HONORINE.NGBESSO.CISSSMO16@SSSS.GOUV.QC.CA</t>
  </si>
  <si>
    <t>PATRICIAHONORINEN@GMAIL.COM</t>
  </si>
  <si>
    <t>HENRY GARANT SOPHIE</t>
  </si>
  <si>
    <t>SHOO_99_SI@HOTMAIL.COM</t>
  </si>
  <si>
    <t>PICHET</t>
  </si>
  <si>
    <t>LOLOPICHET@GMAIL.COM</t>
  </si>
  <si>
    <t>GORALCZYK ROUPPERT</t>
  </si>
  <si>
    <t>EMILY.GORALCZYK@ICLOUD.COM</t>
  </si>
  <si>
    <t>MARIE-CHRISTINE.ALLAIRE.CISSSMO16@SSSS.GOUV.QC.CA</t>
  </si>
  <si>
    <t>M.C_DAUPHIN27@HOTMAIL.CA</t>
  </si>
  <si>
    <t>LABELLEMARILYNE@GMAIL.COM</t>
  </si>
  <si>
    <t>GABRIELLE CARRIERE</t>
  </si>
  <si>
    <t>DCOTE@CODEBLEU.CA</t>
  </si>
  <si>
    <t>AVICENNE</t>
  </si>
  <si>
    <t>STEPHANIE GAUTHIER</t>
  </si>
  <si>
    <t>CONTACT@SOINSAVICENNE.COM</t>
  </si>
  <si>
    <t>ABDELKARIM TAJEDDINE</t>
  </si>
  <si>
    <t>CHRISTINE.BEGNOCHE.CISSSMO16@SSSS.GOUV.QC.CA</t>
  </si>
  <si>
    <t>C2BEGNOCHE@GMAIL.COM</t>
  </si>
  <si>
    <t>THALY</t>
  </si>
  <si>
    <t>THALY_TOUSIGNANT29@HOTMAIL.COM</t>
  </si>
  <si>
    <t>CATHMICHAUD.ONE@GMAIL.COM</t>
  </si>
  <si>
    <t>DANY CARELLE</t>
  </si>
  <si>
    <t>MPOUFOUOP  TCHANGA</t>
  </si>
  <si>
    <t>DANYCARELLEMPOUFOUOP@GMAIL.COM</t>
  </si>
  <si>
    <t>CHENG YUEH</t>
  </si>
  <si>
    <t>TSAI</t>
  </si>
  <si>
    <t>CHENG-YUEH.TSAI.CISSSMO16@SSSS.GOUV.QC.CA</t>
  </si>
  <si>
    <t>IVY.CY.TSAI@GMAIL.COM</t>
  </si>
  <si>
    <t>STEPHANIE.FRECHETTE@HOTMAIL.CA</t>
  </si>
  <si>
    <t>ESAIE</t>
  </si>
  <si>
    <t>MILFORT</t>
  </si>
  <si>
    <t>ESAIE.MILFORT.CISSSMO16@SSSS.GOUV.QC.CA</t>
  </si>
  <si>
    <t>EMILFORT72@YAHOO.CA</t>
  </si>
  <si>
    <t>LOQMANN</t>
  </si>
  <si>
    <t>DALI</t>
  </si>
  <si>
    <t>LOQMANN.DALI.CISSSMO16@SSSS.GOUV.QC.CA</t>
  </si>
  <si>
    <t>DALI.LOQMANN@GMAIL.COM</t>
  </si>
  <si>
    <t>LIV CLYDE</t>
  </si>
  <si>
    <t>NGUIDJOE-NGUIDJOE</t>
  </si>
  <si>
    <t>LIV81@MSN.COM</t>
  </si>
  <si>
    <t>TALLY</t>
  </si>
  <si>
    <t>TALLYDUCHESNE07@GMAIL.COM</t>
  </si>
  <si>
    <t>LYSSA</t>
  </si>
  <si>
    <t>GEIGER</t>
  </si>
  <si>
    <t>LYSSA.GEIGER.CISSSMO16@SSSS.GOUV.QC.CA</t>
  </si>
  <si>
    <t>LYSSAGEIGER@GMAIL.COM</t>
  </si>
  <si>
    <t>NADINELEMAIRE@HOTMAIL.COM</t>
  </si>
  <si>
    <t>AG ADEX PERSONNE</t>
  </si>
  <si>
    <t>MPOLO CELESTINE</t>
  </si>
  <si>
    <t>HANNA.H@ADEX-PERSONNEL.COM</t>
  </si>
  <si>
    <t>OTILUS JACOB</t>
  </si>
  <si>
    <t>ERIKALALONDE07@HOTMAIL.COM</t>
  </si>
  <si>
    <t>HUGO.LECLERC.CISSSMO16@SSSS.GOUV.QC.CA</t>
  </si>
  <si>
    <t>GOINTHEBOX@HOTMAIL.COM</t>
  </si>
  <si>
    <t>MAXIMELEFRAN26@HOTMAIL.COM</t>
  </si>
  <si>
    <t>CHRISTIAN.BEDARD.VACCINATION.CISSSMO16@GEMCA.SSSS.GOUV.QC.CA</t>
  </si>
  <si>
    <t>PROTOTYPE_3.0@HOTMAIL.COM</t>
  </si>
  <si>
    <t>DONGMO S JOEL ERNEST</t>
  </si>
  <si>
    <t>CHANTAL STEBENNE</t>
  </si>
  <si>
    <t>FELIX ANTOINE-LAPIER</t>
  </si>
  <si>
    <t>ALEXANDRINE DEMERS</t>
  </si>
  <si>
    <t>JUDITH ROBIDOUX</t>
  </si>
  <si>
    <t>RENAUD CHRISTELLE</t>
  </si>
  <si>
    <t>OBERGIS MICHELLE</t>
  </si>
  <si>
    <t>KM SANTE</t>
  </si>
  <si>
    <t>WALKER G.N. PETERSON</t>
  </si>
  <si>
    <t>CARRERA P. VANESSA A</t>
  </si>
  <si>
    <t>CETAM</t>
  </si>
  <si>
    <t>AUDREY GIRARD</t>
  </si>
  <si>
    <t>MATTALIANO KARINA</t>
  </si>
  <si>
    <t>MATTALIANOK@HOTMAIL.COM</t>
  </si>
  <si>
    <t>TAM MELANIE</t>
  </si>
  <si>
    <t>MEL_T3000@HOTMAIL.COM</t>
  </si>
  <si>
    <t>ROY ISABELLE</t>
  </si>
  <si>
    <t>ISABELLE.ROY@COLVAL.QC.CA</t>
  </si>
  <si>
    <t>KENDA TSHIBANDA SAND</t>
  </si>
  <si>
    <t>GAUTHIER VALERE</t>
  </si>
  <si>
    <t>GAUTHIERVALERE@YAHOO.CA</t>
  </si>
  <si>
    <t>VANESSA AUGUSTE</t>
  </si>
  <si>
    <t>MARC.WELIKOVITCH@QUANTUM.CA</t>
  </si>
  <si>
    <t>MARC WELIKOVITCH</t>
  </si>
  <si>
    <t>BRUNO LAURIN</t>
  </si>
  <si>
    <t>BRUNO.LAURIN@SERVIRPLUS.QC.CA</t>
  </si>
  <si>
    <t>SYNERGIE HUNT</t>
  </si>
  <si>
    <t>JBOUDREAU</t>
  </si>
  <si>
    <t>JBOUDREAU@HUNT.CA</t>
  </si>
  <si>
    <t>SERESPRO</t>
  </si>
  <si>
    <t>JULIE CHEVRIER</t>
  </si>
  <si>
    <t>PIERRE-OLIVIER@SERESPRO.COM</t>
  </si>
  <si>
    <t>PIERRE- OLIVIER</t>
  </si>
  <si>
    <t>M. LEGAULT</t>
  </si>
  <si>
    <t>MLEGAULT@PREMIERSOIN.CA</t>
  </si>
  <si>
    <t>BROCHU AUDREANNE</t>
  </si>
  <si>
    <t>PREMIER SOIN</t>
  </si>
  <si>
    <t>ELOISE COTE</t>
  </si>
  <si>
    <t>D. COTE</t>
  </si>
  <si>
    <t>JOSUE PETIT-FRERE</t>
  </si>
  <si>
    <t>DGAUTHIER@AGENCESOLUMED.COM</t>
  </si>
  <si>
    <t>SOLUMED</t>
  </si>
  <si>
    <t>D GAUTHIER</t>
  </si>
  <si>
    <t>PROGRESSIFS</t>
  </si>
  <si>
    <t>P LAPOINTE</t>
  </si>
  <si>
    <t>PLAPOINTE@SERVICEPROGRESSIFS.COM</t>
  </si>
  <si>
    <t>SYNAPRO</t>
  </si>
  <si>
    <t>JESSICA PICARD</t>
  </si>
  <si>
    <t>CONTRAT@GROUPESYNAPRO.COM</t>
  </si>
  <si>
    <t>BIANCA PLAMONDON</t>
  </si>
  <si>
    <t>L'AGENCE</t>
  </si>
  <si>
    <t>PIERRE MARC AUGER</t>
  </si>
  <si>
    <t>PIERRE-MARC.AUGER@LAGENCE.QC.CA</t>
  </si>
  <si>
    <t>AMINA AIT</t>
  </si>
  <si>
    <t>SOINS INTERMEDIAIRE</t>
  </si>
  <si>
    <t>AICHA KHAILI</t>
  </si>
  <si>
    <t>AICHAKHAILI@SOINSAVICENNE.COM</t>
  </si>
  <si>
    <t>TOUOKAM WAKAM CARINE</t>
  </si>
  <si>
    <t>MAYER-LESSARD JOELLE</t>
  </si>
  <si>
    <t>AG APPELLE-MOI</t>
  </si>
  <si>
    <t>CAYEN ALEXA</t>
  </si>
  <si>
    <t>MAFONG NGWA BELINDA</t>
  </si>
  <si>
    <t>AG SOINS PLUS</t>
  </si>
  <si>
    <t>VERRET NATALIE</t>
  </si>
  <si>
    <t>NIMBO DJOUGUEP ROMY</t>
  </si>
  <si>
    <t>KOROGHO WINDINMETE M</t>
  </si>
  <si>
    <t>BELBAITA WAFAE</t>
  </si>
  <si>
    <t>JEAN-BAPTISTE JOANNE</t>
  </si>
  <si>
    <t>CAROLYNEF_97@HOTMAIL.COM</t>
  </si>
  <si>
    <t>KIM.LAPIERRE.CISSSMO16@SSSS.GOUV.QC.CA</t>
  </si>
  <si>
    <t>KLAPIERRE38@GMAIL.COM</t>
  </si>
  <si>
    <t>AME.DESCHAMPS@LIVE.FR</t>
  </si>
  <si>
    <t>FAN.ROCHEFORT@HOTMAIL.COM</t>
  </si>
  <si>
    <t>MADDIE</t>
  </si>
  <si>
    <t>MADDIE.DESCHAMPS@HOTMAIL.CA</t>
  </si>
  <si>
    <t>FORTIER.CHANTAL@HOTMAIL.COM</t>
  </si>
  <si>
    <t>YAO AMENA LYDIE</t>
  </si>
  <si>
    <t>STEPHANIE_ROY.CISSSMO16@SSSS.GOUV.QC.CA</t>
  </si>
  <si>
    <t>STEPHANIE.ROY.5@OUTLOOK.COM</t>
  </si>
  <si>
    <t>LEA.GAUDET.CISSSMO16@SSSS.GOUV.QC.CA</t>
  </si>
  <si>
    <t>LEA_GAUDET@ICLOUD.COM</t>
  </si>
  <si>
    <t>KAMDEM</t>
  </si>
  <si>
    <t>KAMDEM_MLLISSA@ICLOUD.COM</t>
  </si>
  <si>
    <t>LYSETTE PAULE</t>
  </si>
  <si>
    <t>NTONGA BOUDIL</t>
  </si>
  <si>
    <t>LYSETTEPAULE1980@GMAIL.COM</t>
  </si>
  <si>
    <t>LATJ13@GMAIL.COM</t>
  </si>
  <si>
    <t>MELODIE.CHARTRAND.CISSSMO16@SSSS.GOUV.QC.CA</t>
  </si>
  <si>
    <t>MELODIE_CHARTRAND@HOTMAIL.COM</t>
  </si>
  <si>
    <t>GORSE</t>
  </si>
  <si>
    <t>SYLVIE.GORSE@VIDEOTRON.CA</t>
  </si>
  <si>
    <t>MAXIME0CAMPEAU@GMAIL.COM</t>
  </si>
  <si>
    <t>WCHARLIEX@GMAIL.COM</t>
  </si>
  <si>
    <t>LEMIEUX.SEVERINE@GMAIL.COM</t>
  </si>
  <si>
    <t>EMMANUELLEBOURGEOIS2@HOTMAIL.COM</t>
  </si>
  <si>
    <t>JANYK</t>
  </si>
  <si>
    <t>JAJALEG123@HOTMAIL.COM</t>
  </si>
  <si>
    <t>CAROLANNCOULOMBE03@GMAIL.COM</t>
  </si>
  <si>
    <t>LUKE</t>
  </si>
  <si>
    <t>LUKEFISHER.TRIATHLON@ICLOUD.COM</t>
  </si>
  <si>
    <t>MPELLETIER009@GMAIL.COM</t>
  </si>
  <si>
    <t>NLAVO077@UOTTAWA.CA</t>
  </si>
  <si>
    <t>ESQUIVEL-BERGERON</t>
  </si>
  <si>
    <t>CLAUDIA.ESQUIVEL-BERGERON@UMONTREAL.CA</t>
  </si>
  <si>
    <t>SORAYA</t>
  </si>
  <si>
    <t>SANGTHONG</t>
  </si>
  <si>
    <t>SORAYA.SANGTHONG@OUTLOOK.COM</t>
  </si>
  <si>
    <t>MIRIAME</t>
  </si>
  <si>
    <t>DJAMIRIAM@YAHOO.FR</t>
  </si>
  <si>
    <t>CEDRICK</t>
  </si>
  <si>
    <t>CEDRICK.MARQUETTE@VIDEOTRON.CA</t>
  </si>
  <si>
    <t>MARTINVOYAGE@LIVE.CA</t>
  </si>
  <si>
    <t>DARIAN</t>
  </si>
  <si>
    <t>MOREAU MORALES</t>
  </si>
  <si>
    <t>DARIAN321@OUTLOOK.COM</t>
  </si>
  <si>
    <t>CHARLES.GAUDET77@GMAIL.COM</t>
  </si>
  <si>
    <t>MALYUKOVA</t>
  </si>
  <si>
    <t>ANNAMALYU@HOTMAIL.COM</t>
  </si>
  <si>
    <t>CASIMIR</t>
  </si>
  <si>
    <t>KABAYIZA</t>
  </si>
  <si>
    <t>CASIMIRKABAYIZA9@GMAIL.COM</t>
  </si>
  <si>
    <t>MARIE.CATHERINE.BOYER05@GMAIL.COM</t>
  </si>
  <si>
    <t>LOUISMORGAN1818@GMAIL.COM</t>
  </si>
  <si>
    <t>AGNEW</t>
  </si>
  <si>
    <t>CHRISTINE.KIN@HOTMAIL.COM</t>
  </si>
  <si>
    <t>SOPHIEVALLIERES78@GMAIL.COM</t>
  </si>
  <si>
    <t>CAROLINE.TREMBLAY6@UQTR.CA</t>
  </si>
  <si>
    <t>METIVIER-FRANCIS</t>
  </si>
  <si>
    <t>ANA.MFRANCIS@HOTMAIL.COM</t>
  </si>
  <si>
    <t>G. LEBLANC</t>
  </si>
  <si>
    <t>JUDITH.LEBLANC.CISSSMO16@SSSS.GOUV.QC.CA</t>
  </si>
  <si>
    <t>JUDITHG.LEBLANC@GMAIL.COM</t>
  </si>
  <si>
    <t>NOUR EL HOUDA</t>
  </si>
  <si>
    <t>MACHKI</t>
  </si>
  <si>
    <t>NOUR.EL.HOUDA.MACHKI.CISSSMO16@SSSS.GOUV.QC.CA</t>
  </si>
  <si>
    <t>NOUR_ELMACHKI@OUTLOOK.COM</t>
  </si>
  <si>
    <t>RACHEL.DAOUST.CISSSMO16@SSSS.GOUV.QC.CA</t>
  </si>
  <si>
    <t>RACHEL.DAOUST@HOTMAIL.COM</t>
  </si>
  <si>
    <t>LEBLANC-BOMBARDIER</t>
  </si>
  <si>
    <t>JEREMI.LEBLANC-BOMBARDIER.CISSSMO16@SSSS.GOUV.QC.CA</t>
  </si>
  <si>
    <t>JAYBLANDIER@GMAIL.COM</t>
  </si>
  <si>
    <t>NICULESCU</t>
  </si>
  <si>
    <t>LILIANA_NICULESCU@YAHOO.COM</t>
  </si>
  <si>
    <t>MARIE-PHILIPPE.VINCENT.CISSSMO16@SSSS.GOUV.QC.CA</t>
  </si>
  <si>
    <t>MPHILIPPE.VINCENT@GMAIL.COM</t>
  </si>
  <si>
    <t>EDEN</t>
  </si>
  <si>
    <t>EDENKOJDAN@LIVE.COM</t>
  </si>
  <si>
    <t>HOULE-ROBITAILLE</t>
  </si>
  <si>
    <t>ELIANE.HOULE_ROBITAILLE@HOTMAIL.COM</t>
  </si>
  <si>
    <t>ANOUSHKA SHANIA</t>
  </si>
  <si>
    <t>SHANIA.OOMAJEE@GMAIL.COM</t>
  </si>
  <si>
    <t>EMANUEL</t>
  </si>
  <si>
    <t>EMANUEL_LOUIS@HOTMAIL.COM</t>
  </si>
  <si>
    <t>GISELE MARCELLE</t>
  </si>
  <si>
    <t>KAMDOM FOUAMNO</t>
  </si>
  <si>
    <t>MARCEMISSION@GMAIL.COM</t>
  </si>
  <si>
    <t>CORNEAU</t>
  </si>
  <si>
    <t>MARYSE.CORNEAU@CGOCABLE.CA</t>
  </si>
  <si>
    <t>LAURIANE.LANTEIGNE.CISSSMO16@SSSS.GOUV.QC.CA</t>
  </si>
  <si>
    <t>LAURIANELANTEIGNE@GMAIL.COM</t>
  </si>
  <si>
    <t>MAKUTA</t>
  </si>
  <si>
    <t>FRANCOISMAKUTA@GMAIL.COM</t>
  </si>
  <si>
    <t>ROSALIEBEAU2004@HOTMAIL.COM</t>
  </si>
  <si>
    <t>ANACROBATE@HOTMAIL.COM</t>
  </si>
  <si>
    <t>LACHAPELLE661@GMAIL.COM</t>
  </si>
  <si>
    <t>EDUARDO JOSUE</t>
  </si>
  <si>
    <t>EDUARDO.JOSUE97@GMAIL.COM</t>
  </si>
  <si>
    <t>MMONTPETIT02@GMAIL.COM</t>
  </si>
  <si>
    <t>MIRTAHERI</t>
  </si>
  <si>
    <t>LMIRTAHERI51@YAHOO.COM</t>
  </si>
  <si>
    <t>VINCENT.DURANLEAU.CISSSMO16@SSSS.GOUV.QC.CA</t>
  </si>
  <si>
    <t>VINCENTDURANLEAU@GMAIL.COM</t>
  </si>
  <si>
    <t>NATHANGAGNON2015@YAHOO.CA</t>
  </si>
  <si>
    <t>CHRISTINEPOIRIER12@OUTLOOK.COM</t>
  </si>
  <si>
    <t>LSANTERRE@OUTLOOK.COM</t>
  </si>
  <si>
    <t>MAWEJA</t>
  </si>
  <si>
    <t>ANNABELLEMAWEJA@GMAIL.COM</t>
  </si>
  <si>
    <t>ANA JAZMIN</t>
  </si>
  <si>
    <t>RUIZ SAAVEDRA</t>
  </si>
  <si>
    <t>AJRUSA@GMAIL.COM</t>
  </si>
  <si>
    <t>HAYLEY</t>
  </si>
  <si>
    <t>VINSKI</t>
  </si>
  <si>
    <t>HHV_5@YAHOO.COM</t>
  </si>
  <si>
    <t>STEVE.ROCK1969@HOTMAIL.COM</t>
  </si>
  <si>
    <t>YOUGI11@HOTMAIL.CA</t>
  </si>
  <si>
    <t>MARIE-LINE_TOUCHETTE@HOTMAIL.COM</t>
  </si>
  <si>
    <t>NATHALIE.VERNER.CISSSMO16@SSSS.GOUV.QC.CA</t>
  </si>
  <si>
    <t>N.VERNER26@GMAIL.COM</t>
  </si>
  <si>
    <t>SABRINAGAGNE@HOTMAIL.CA</t>
  </si>
  <si>
    <t>AMYB1244@OUTLOOK.COM</t>
  </si>
  <si>
    <t>MBUYU EKANGA KABEYA</t>
  </si>
  <si>
    <t>LILIANEKABEYA@HOTMAIL.COM</t>
  </si>
  <si>
    <t>PILONJEANNE@ICLOUD.COM</t>
  </si>
  <si>
    <t>GRAZIELLA</t>
  </si>
  <si>
    <t>ANTUNES DE RODRIGUEZ</t>
  </si>
  <si>
    <t>GRAZI.DELREY@GMAIL.COM</t>
  </si>
  <si>
    <t>AUDREY-MELODY</t>
  </si>
  <si>
    <t>AUDREY-MELODY_LEMAY.CISSSMO16@SSSS.GOUV.QC.CA</t>
  </si>
  <si>
    <t>AUDREY_MELO_2@HOTMAIL.COM</t>
  </si>
  <si>
    <t>NADA.ABENBOUTAIEB.CISSSMO16@SSSS.GOUV.QC.CA</t>
  </si>
  <si>
    <t>NADAABENB@GMAIL.COM</t>
  </si>
  <si>
    <t>JOHANIE.RONDEAU.CISSSMO16@SSSS.GOUV.QC.CA</t>
  </si>
  <si>
    <t>JOHANIE.RONDEAU01@GMAIL.COM</t>
  </si>
  <si>
    <t>BLOUIN-LEGER</t>
  </si>
  <si>
    <t>XAVIER.BLOUIN-LEGER.CISSSMO16@SSSS.GOUV.QC.CA</t>
  </si>
  <si>
    <t>XAVIER22215@HOTMAIL.COM</t>
  </si>
  <si>
    <t>JULIET</t>
  </si>
  <si>
    <t>JULIETADAMS333@GMAIL.COM</t>
  </si>
  <si>
    <t>TREPANIER ANGIE</t>
  </si>
  <si>
    <t>BALC'H STEPHANE</t>
  </si>
  <si>
    <t>LEBALCH.STEPHANE@GMAIL.COM</t>
  </si>
  <si>
    <t>SOTO ANGELICA MARIA</t>
  </si>
  <si>
    <t>PANDIE-TUTU FELIE</t>
  </si>
  <si>
    <t>FELIEPANDI@YAHOO.CA</t>
  </si>
  <si>
    <t>BARTHELEMY CHARLES L</t>
  </si>
  <si>
    <t>JULEURNS@HOTMAIL.FR</t>
  </si>
  <si>
    <t>AG PREMIERS PAS</t>
  </si>
  <si>
    <t>FALMATA OUMAR MAHAMA</t>
  </si>
  <si>
    <t>LUSSIER MARIE-SOLEIL</t>
  </si>
  <si>
    <t>EDWARD.B.AYOUB@GMAIL.COM</t>
  </si>
  <si>
    <t>JUSTINE.LAUZON@HOTMAIL.COM</t>
  </si>
  <si>
    <t>RACHEL.NADEAU.CISSSMO16@SSSS.GOUV.QC.CA</t>
  </si>
  <si>
    <t>RACHELNADEAU38@GMAIL.COM</t>
  </si>
  <si>
    <t>MANON.LEMIEUX.CISSSMO16@SSSS.GOUV.QC.CA</t>
  </si>
  <si>
    <t>MANON.LEMIEUX.77@GMAIL.COM</t>
  </si>
  <si>
    <t>MARIA MADELENA</t>
  </si>
  <si>
    <t>PEREIRA SUKHOO</t>
  </si>
  <si>
    <t>MADALENAPEREIRAC@GMAIL.COM</t>
  </si>
  <si>
    <t>EMELYNE</t>
  </si>
  <si>
    <t>NZIZA</t>
  </si>
  <si>
    <t>********************** NE PLUS CONSIDERER *******************************@PAS.CA ***********</t>
  </si>
  <si>
    <t>NZIZAEMELYNE@GMAIL.COM</t>
  </si>
  <si>
    <t>CLAUDIADESHARNAIS@OUTLOOK.COM</t>
  </si>
  <si>
    <t>KASSENDRA</t>
  </si>
  <si>
    <t>KASSENDRA.ARSENAULT.CISSSMO16@SSSS.GOUV.QC.CA</t>
  </si>
  <si>
    <t>K_ARSENAULT@LIVE.FR</t>
  </si>
  <si>
    <t>NICOLASDION555@GMAIL.COM</t>
  </si>
  <si>
    <t>MAUDESAUVAGEAU6@GMAIL.COM</t>
  </si>
  <si>
    <t>PHARAND AUDREY-MAUDE</t>
  </si>
  <si>
    <t>PECINGINA</t>
  </si>
  <si>
    <t>TEODORA.PECINGINA@MAIL.MCGILL.CA</t>
  </si>
  <si>
    <t>CUERRIER AUCLAIR</t>
  </si>
  <si>
    <t>CLAUDIACAUCLAIR@GMAIL.COM</t>
  </si>
  <si>
    <t>ETIENNE202002@HOTMAIL.COM</t>
  </si>
  <si>
    <t>PRINCE DARYL</t>
  </si>
  <si>
    <t>TCHAKOUTIO</t>
  </si>
  <si>
    <t>TCHAKOUTIODARYL@GMAIL.COM</t>
  </si>
  <si>
    <t>SUE_371@HOTMAIL.COM</t>
  </si>
  <si>
    <t>PHILIPPE.LEROUX.CISSSMO16@SSSS.GOUV.QC.CA</t>
  </si>
  <si>
    <t>PLEROUX907@GMAIL.COM</t>
  </si>
  <si>
    <t>WOODY</t>
  </si>
  <si>
    <t>VALMOND</t>
  </si>
  <si>
    <t>WVALMOND@YAHOO.FR</t>
  </si>
  <si>
    <t>RHEAUME.97@OUTLOOK.COM</t>
  </si>
  <si>
    <t>KYLE_HOGUE@HOTMAIL.COM</t>
  </si>
  <si>
    <t>JESSICAARCH91@GMAIL.COM</t>
  </si>
  <si>
    <t>LOPES</t>
  </si>
  <si>
    <t>LOPES.ANTHONY59@GMAIL.COM</t>
  </si>
  <si>
    <t>LUCIE.ALLARD.CISSSMO16@SSSS.GOUV.QC.CA</t>
  </si>
  <si>
    <t>ALLARD.LUCIE32@GMAIL.COM</t>
  </si>
  <si>
    <t>TONY0212015@HOTMAIL.COM</t>
  </si>
  <si>
    <t>NADIR</t>
  </si>
  <si>
    <t>OULD YAHIA</t>
  </si>
  <si>
    <t>NADLINK81@GMAIL.COM</t>
  </si>
  <si>
    <t>GERMAN ANDRES</t>
  </si>
  <si>
    <t>CARVAJALINO GUERRERO</t>
  </si>
  <si>
    <t>GERANCAR@GMAIL.COM</t>
  </si>
  <si>
    <t>NLOGA M. ABOUBAKAR</t>
  </si>
  <si>
    <t>PROPHETE DJUBY</t>
  </si>
  <si>
    <t>MELISSA SAVARD</t>
  </si>
  <si>
    <t>MBONGO ALEX-NANCY</t>
  </si>
  <si>
    <t>ETIENNE J-B NADEGE</t>
  </si>
  <si>
    <t>FORTILUS ROSELINE</t>
  </si>
  <si>
    <t>JACQUES MARIEARELISE</t>
  </si>
  <si>
    <t>MESIANO CARLO</t>
  </si>
  <si>
    <t>SHAMSHIRI</t>
  </si>
  <si>
    <t>MORDACKSHAMS@YAHOO.COM</t>
  </si>
  <si>
    <t>FRANC</t>
  </si>
  <si>
    <t>CAROLINE.FRANC.CISSSMO16@SSSS.GOUV.QC.CA</t>
  </si>
  <si>
    <t>CAYOJAY@MSN.COM</t>
  </si>
  <si>
    <t>LUFIAULUSU</t>
  </si>
  <si>
    <t>SYNTHIALUFIA@GMAIL.COM</t>
  </si>
  <si>
    <t>VALERIE.LEGER.CISSSMO16@SSSS.GOUV.QC.CA</t>
  </si>
  <si>
    <t>VAL895@HOTMAIL.COM</t>
  </si>
  <si>
    <t>KENEL.CHARLES MARC</t>
  </si>
  <si>
    <t>JEANNIFER C K MBEMBA</t>
  </si>
  <si>
    <t>MARK L A MATALINES</t>
  </si>
  <si>
    <t>DAZULME KERLINE</t>
  </si>
  <si>
    <t>HANNA.H@ADEX-PERSONEL.COM</t>
  </si>
  <si>
    <t>LAINE MELINE</t>
  </si>
  <si>
    <t>LUCIEN ANNIE BIANCA</t>
  </si>
  <si>
    <t>LOUIS JAMES-SON</t>
  </si>
  <si>
    <t>GAELLE JOSPEH</t>
  </si>
  <si>
    <t>MARIE E SAINT JUSTE</t>
  </si>
  <si>
    <t>REBUFFEL MARINE</t>
  </si>
  <si>
    <t>AG MARIE-FLORE</t>
  </si>
  <si>
    <t>DIABATE AMINATA</t>
  </si>
  <si>
    <t>ANNADEAU@HOTMAIL.COM</t>
  </si>
  <si>
    <t>OUDGHIRI</t>
  </si>
  <si>
    <t>HICHAM.OUDGHIRI.CISSSMO16@SSSS.GOUV.QC.CA</t>
  </si>
  <si>
    <t>HICHAM-OUDGHIRI@OUTLOOK.COM</t>
  </si>
  <si>
    <t>LAURIELEB@HOTMAIL.CA</t>
  </si>
  <si>
    <t>RIVARD LAMOTHE</t>
  </si>
  <si>
    <t>DJILAMOTHE@OUTLOOK.COM</t>
  </si>
  <si>
    <t>ATIKA</t>
  </si>
  <si>
    <t>LASSOUANIE</t>
  </si>
  <si>
    <t>ATIKALASSOUANI@YAHOO.CA</t>
  </si>
  <si>
    <t>JELENA</t>
  </si>
  <si>
    <t>JELTERRI@GMAIL.COM</t>
  </si>
  <si>
    <t>AG SOINS AVICENN</t>
  </si>
  <si>
    <t>GEDDOU AMINE</t>
  </si>
  <si>
    <t>TORI</t>
  </si>
  <si>
    <t>TORIBEAUDOIN@LIVE.CA</t>
  </si>
  <si>
    <t>ARIANNEMOREL@HOTMAIL.COM</t>
  </si>
  <si>
    <t>GENEVIEVEMASSIE11@GMAIL.COM</t>
  </si>
  <si>
    <t>JULIEMARION01@HOTMAIL.COM</t>
  </si>
  <si>
    <t>YURICK</t>
  </si>
  <si>
    <t>URICODUCHESNE@GMAIL.COM</t>
  </si>
  <si>
    <t>DAPHNEE.ALLAIRE05@GMAIL.COM</t>
  </si>
  <si>
    <t>COCO-CHANELB@HOTMAIL.COM</t>
  </si>
  <si>
    <t>TAMMYPELLETIER75@GMAIL.COM</t>
  </si>
  <si>
    <t>DAMBIA W FANNY GINET</t>
  </si>
  <si>
    <t>AURELIA</t>
  </si>
  <si>
    <t>TORRES FERNANDEZ</t>
  </si>
  <si>
    <t>AURELIA.TF@ICLOUD.COM</t>
  </si>
  <si>
    <t>TANIA MUTOBA</t>
  </si>
  <si>
    <t>BODIKA</t>
  </si>
  <si>
    <t>TANIABREAL@GMAIL.COM</t>
  </si>
  <si>
    <t>JOHANNA MARCELA</t>
  </si>
  <si>
    <t>NARVAEZ QUINTERO</t>
  </si>
  <si>
    <t>JOANNA.NARVAEZ@HOTMAIL.FR</t>
  </si>
  <si>
    <t>DIPTI</t>
  </si>
  <si>
    <t>PATELDIPTI17@HOTMAIL.COM</t>
  </si>
  <si>
    <t>MARIE-VICTOIRE</t>
  </si>
  <si>
    <t>BONNY</t>
  </si>
  <si>
    <t>EVANGELINEBONNY07@GMAIL.COM</t>
  </si>
  <si>
    <t>GRIBEAUVAL</t>
  </si>
  <si>
    <t>PHILIPPE.GRIBEAUVAL.CISSSMO16@SSSS.GOUV.QC.CA</t>
  </si>
  <si>
    <t>PGRIBEAUVAL@ICLOUD.COM</t>
  </si>
  <si>
    <t>***NE_PLUS_CONSIDÉRER@PAS.CA</t>
  </si>
  <si>
    <t>ERICTRUDEAU4@HOTMAIL.COM</t>
  </si>
  <si>
    <t>LEDUC-JEANNEAU</t>
  </si>
  <si>
    <t>CHICHIBELETTE@HOTMAIL.FR</t>
  </si>
  <si>
    <t>STEPHANIE.FORTIER.08@GMAIL.COM</t>
  </si>
  <si>
    <t>DI STEFANO</t>
  </si>
  <si>
    <t>TANIA.DISTEFANO.CISSSMO16@SSSS.GOUV.QC.CA</t>
  </si>
  <si>
    <t>DISTEFANOTANIA@HOTMAIL.COM</t>
  </si>
  <si>
    <t>AUDREY.LAVOIE.CISSSMO16@SSSS.GOUV.QC.CA</t>
  </si>
  <si>
    <t>ALAVOIE19@HOTMAIL.COM</t>
  </si>
  <si>
    <t>CHRISTINEBIENVENUE3@GMAIL.COM</t>
  </si>
  <si>
    <t>SENA ESSIVI</t>
  </si>
  <si>
    <t>SOSSAH</t>
  </si>
  <si>
    <t>CARINESOSSAH@YAHOO.FR</t>
  </si>
  <si>
    <t>FELISSISSIMA</t>
  </si>
  <si>
    <t>MWAMBARANGWE</t>
  </si>
  <si>
    <t>MARY.FELICISSIMA@GMAIL.COM</t>
  </si>
  <si>
    <t>JUSTIN ELVIS</t>
  </si>
  <si>
    <t>ASSONFACK TCHOULA</t>
  </si>
  <si>
    <t>JUSTINE-ELVIS.ASSONFACK-TCHOULA.CISSSMO16@SSSS.GOUV.QC.CA</t>
  </si>
  <si>
    <t>ASSONFACKJUSTIN@GMAIL.COM</t>
  </si>
  <si>
    <t>DO.DUQUETTE@HOTMAIL.COM</t>
  </si>
  <si>
    <t>AMELIEBEGIN1990@HOTMAIL.COM</t>
  </si>
  <si>
    <t>MUSAHAGALUSA</t>
  </si>
  <si>
    <t>MUSHAGAPATRICK1991@GMAIL.COM</t>
  </si>
  <si>
    <t>BOEREAU</t>
  </si>
  <si>
    <t>MARIANNEBOEREAU@HOTMAIL.COM</t>
  </si>
  <si>
    <t>SAJOUS CHARLESTINE</t>
  </si>
  <si>
    <t>LECUYER.STEPHANIE@HOTMAIL.COM</t>
  </si>
  <si>
    <t>LISE.MARIE@SYMPATICO.CA</t>
  </si>
  <si>
    <t>JUSTINE.BRISSON.CISSSMO16@SSSS.GOUV.QC.CA</t>
  </si>
  <si>
    <t>JUJUBE.BRISSON@GMAIL.COM</t>
  </si>
  <si>
    <t>ELOLAGASSE1@GMAIL.COM</t>
  </si>
  <si>
    <t>THIVIERGE-LANGLOIS</t>
  </si>
  <si>
    <t>MICHELLE.THIVIERGE-LANGLOIS.CISSSMO16@SSSS.GOUV.QC.CA</t>
  </si>
  <si>
    <t>MICHE2116@OUTLOOK.COM</t>
  </si>
  <si>
    <t>DELANEY</t>
  </si>
  <si>
    <t>KDELANEY2004@GMAIL.COM</t>
  </si>
  <si>
    <t>ORY</t>
  </si>
  <si>
    <t>FLORENCE.ORY26@GMAIL.COM</t>
  </si>
  <si>
    <t>ALAINJEAN1235@MSN.COM</t>
  </si>
  <si>
    <t>KHADIJA</t>
  </si>
  <si>
    <t>ALLAM</t>
  </si>
  <si>
    <t>KHADIJA.ALLAM@HOTMAIL.CA</t>
  </si>
  <si>
    <t>SYLVAIN.TES@TSANAP.COM</t>
  </si>
  <si>
    <t>GILBERTMYRIAM97@GMAIL.COM</t>
  </si>
  <si>
    <t>JOSEELAFRANCE@YAHOO.COM</t>
  </si>
  <si>
    <t>FORINO BOYER</t>
  </si>
  <si>
    <t>ROXANNEFBOYER@GMAIL.COM</t>
  </si>
  <si>
    <t>AMAYA</t>
  </si>
  <si>
    <t>AMAYA.TORRES.CISSSMO16@SSSS.GOUV.QC.CA</t>
  </si>
  <si>
    <t>AMAYAT@VIDEOTRON.CA</t>
  </si>
  <si>
    <t>EMYHEBERT23@OUTLOOK.COM</t>
  </si>
  <si>
    <t>NICOLEDESFOSSES@LIVE.COM</t>
  </si>
  <si>
    <t>MARCO_LEFEBVRE95@HOTMAIL.COM</t>
  </si>
  <si>
    <t>FREDOUGERMAIN@GMAIL.COM</t>
  </si>
  <si>
    <t>ROBICHAUD.DANIELLE@OUTLOOK.COM</t>
  </si>
  <si>
    <t>GONZALEZ L ORIANA IS</t>
  </si>
  <si>
    <t>AG MAJENIC INC</t>
  </si>
  <si>
    <t>DORVAL SIMON FABIOLA</t>
  </si>
  <si>
    <t>AG BCS BELOEIL</t>
  </si>
  <si>
    <t>PONTES JENYA-AMELIA</t>
  </si>
  <si>
    <t>VERONIQUE.GUERIN.CISSSMO16@SSSS.GOUV.QC.CA</t>
  </si>
  <si>
    <t>VG29015@GMAIL.COM</t>
  </si>
  <si>
    <t>LEVESQUE TATIANA</t>
  </si>
  <si>
    <t>LAREAULT-LECLERC</t>
  </si>
  <si>
    <t>ALAREAULT.LECLERC@GMAIL.COM</t>
  </si>
  <si>
    <t>JACQUELINE ARTEAGA</t>
  </si>
  <si>
    <t>INFO@LETRAIT.COM</t>
  </si>
  <si>
    <t>BISHARHWA C. OLINE</t>
  </si>
  <si>
    <t>DENISE CHARLINE</t>
  </si>
  <si>
    <t>TEIKEU NGNINTEWE</t>
  </si>
  <si>
    <t>DENISE.TEIKEU-NGNINTEWE.CISSSMO16@SSSS.GOUV.QC.CA</t>
  </si>
  <si>
    <t>DENISECHARLINE.TEIKEU@GMAIL.COM</t>
  </si>
  <si>
    <t>MARIAM WAFIIQAH</t>
  </si>
  <si>
    <t>JAGOO</t>
  </si>
  <si>
    <t>WAFIIQAHJAGOO@YAHOO.COM</t>
  </si>
  <si>
    <t>GILLES.GAGNON3@OUTLOOK.COM</t>
  </si>
  <si>
    <t>DE WIJNGAERT</t>
  </si>
  <si>
    <t>YOLANDE.DE-WIJNGAERT.CISSSMO16@SSSS.GOUV.QC.CA</t>
  </si>
  <si>
    <t>YOLUC19@GMAIL.COM</t>
  </si>
  <si>
    <t>JESSIE ELISABETH</t>
  </si>
  <si>
    <t>ROCHELIN</t>
  </si>
  <si>
    <t>JESSIEROCHELIN1@GMAIL.COM</t>
  </si>
  <si>
    <t>ISABELLELEGAULT@CGOCABLE.CA</t>
  </si>
  <si>
    <t>NANCY.MALENFANT.CISSSMO16@SSSS.GOUV.QC.CA</t>
  </si>
  <si>
    <t>NNCMALENFANT@GMAIL.COM</t>
  </si>
  <si>
    <t>DARLEY SABINA</t>
  </si>
  <si>
    <t>OVALLES BRICENO</t>
  </si>
  <si>
    <t>DARLEY.OVALLES.CISSSMO16@SSSS.GOUV.QC.CA</t>
  </si>
  <si>
    <t>DAROVA@LIVE.CA</t>
  </si>
  <si>
    <t>BRIGITTE.BRETON.CISSSMO16@SSSS.GOUV.QC.CA</t>
  </si>
  <si>
    <t>BRIGITTEBRETON17@GMAIL.COM</t>
  </si>
  <si>
    <t>STAFF1966@OUTLOOK.COM</t>
  </si>
  <si>
    <t>MIREILLEROSSIGNOL13@GMAIL.COM</t>
  </si>
  <si>
    <t>HOOPER</t>
  </si>
  <si>
    <t>HOOPER.RENEE@HOTMAIL.COM</t>
  </si>
  <si>
    <t>MARIECLAIRE.THERIAULT@GMAIL.COM</t>
  </si>
  <si>
    <t>JEAN-AIME</t>
  </si>
  <si>
    <t>JEAN@JATROTTIER.CA</t>
  </si>
  <si>
    <t>COCOTE@LIVE.CA</t>
  </si>
  <si>
    <t>LAFONTAINE.FLORENCE@OUTLOOK.COM</t>
  </si>
  <si>
    <t>PATRICK-NGAMBE</t>
  </si>
  <si>
    <t>OTSHUDI</t>
  </si>
  <si>
    <t>P.OTSHUDI03@GMAIL.COM</t>
  </si>
  <si>
    <t>SAMISA76@HOTMAIL.COM</t>
  </si>
  <si>
    <t>ESPERANCE</t>
  </si>
  <si>
    <t>HAKIZIMANA</t>
  </si>
  <si>
    <t>HAKIZAESPE@YAHOO.FR</t>
  </si>
  <si>
    <t>SHAFEENAZ</t>
  </si>
  <si>
    <t>SAUMTALLY HASGARALLY</t>
  </si>
  <si>
    <t>SHAFEENAZ.HASGARALLY.CISSSMO16@SSSS.GOUV.QC.CA</t>
  </si>
  <si>
    <t>SHAFEENAZ.HASGARALLY@GMAIL.COM</t>
  </si>
  <si>
    <t>CHRISTINE.BOUCHARD.CISSSMO16@SSSS.GOUV.QC.CA</t>
  </si>
  <si>
    <t>CHRISTINE_BOUCHARD_2002@YAHOO.FR</t>
  </si>
  <si>
    <t>FATIMA-ZAHRA</t>
  </si>
  <si>
    <t>MESNAOUI</t>
  </si>
  <si>
    <t>FATIMAZAHRA.MESNAOUI@GMAIL.COM</t>
  </si>
  <si>
    <t>LEXO47@GMAIL.COM</t>
  </si>
  <si>
    <t>LYNNERICHARD5@HOTMAIL.COM</t>
  </si>
  <si>
    <t>GENMCSWEEN@GMAIL.COM</t>
  </si>
  <si>
    <t>HEIDI CAMILIA</t>
  </si>
  <si>
    <t>CAMILLIAZAHIRI@GMAIL.COM</t>
  </si>
  <si>
    <t>ANDREANNE.CAM@GMAIL.COM</t>
  </si>
  <si>
    <t>AGENCE L'ETOILE</t>
  </si>
  <si>
    <t>VUANGI NICLETTE</t>
  </si>
  <si>
    <t>LAVOIE KATIA</t>
  </si>
  <si>
    <t>AGENCE ADEX</t>
  </si>
  <si>
    <t>ANACREOY YANICK</t>
  </si>
  <si>
    <t>ANITAMENARD@VIDEOTRON.CA</t>
  </si>
  <si>
    <t>MEROUANE</t>
  </si>
  <si>
    <t>BMEROUANE69@GMAIL.COM</t>
  </si>
  <si>
    <t>PASCALE.RAYMOND@ICLOUD.COM</t>
  </si>
  <si>
    <t>SLEPAGE1988@GMAIL.COM</t>
  </si>
  <si>
    <t>COUVRETTE</t>
  </si>
  <si>
    <t>JESSIE.COUVRETTE.CISSSMO16@SSSS.GOUV.QC.CA</t>
  </si>
  <si>
    <t>JESSIE_COUVRETTE@HOTMAIL.COM</t>
  </si>
  <si>
    <t>SOURIS.LAVIE.EST.BELLE@LIVE.CA</t>
  </si>
  <si>
    <t>CHARLOT2002@HOTMAIL.COM</t>
  </si>
  <si>
    <t>ENANGUE E. SARIETTE</t>
  </si>
  <si>
    <t>MARIE-EVE.VALLERAND.CISSSMO16@SSSS.GOUV.QC.CA</t>
  </si>
  <si>
    <t>MARIEEVEVALLERAND@OUTLOOK.COM</t>
  </si>
  <si>
    <t>KRIKUN</t>
  </si>
  <si>
    <t>KMICHELLEK@HOTMAIL.CA</t>
  </si>
  <si>
    <t>JUSTINE.FISET.CISSSMO16@SSSS.GOUV.QC.CA</t>
  </si>
  <si>
    <t>JUSTINE.FISET@GMAIL.COM</t>
  </si>
  <si>
    <t>MARC-ANDRE.LAGLOIRE.CISSSMO16@SSSS.GOUV.QC.CA</t>
  </si>
  <si>
    <t>MARCANDRELAGLOIRE@GMAIL.COM</t>
  </si>
  <si>
    <t>DOWLUTTA STEPHANIE</t>
  </si>
  <si>
    <t>MARILENE.VAUDRIN.CISSSMO16@SSSS.GOUV.QC.CA</t>
  </si>
  <si>
    <t>MARILENE.VAUDRIN@HOTMAIL.CA</t>
  </si>
  <si>
    <t>MELANIE.DEGUIRE.CISSSMO16@SSSS.GOUV.QC.CA</t>
  </si>
  <si>
    <t>MELANIEDEGUIRE@HOTMAIL.COM</t>
  </si>
  <si>
    <t>MICHELLALONDE799@GMAIL.COM</t>
  </si>
  <si>
    <t>LINDA_FRISETTE@HOTMAIL.COM</t>
  </si>
  <si>
    <t>SABRINA.TOURIGNY.CISSSMO16@SSSS.GOUV.QC.CA</t>
  </si>
  <si>
    <t>SABRINATOURIGNY1994@HOTMAIL.COM</t>
  </si>
  <si>
    <t>ARNOLD-BURROWS</t>
  </si>
  <si>
    <t>KRISSIEELIZABETH@GMAIL.COM</t>
  </si>
  <si>
    <t>HUGOPITRE@HOTMAIL.FR</t>
  </si>
  <si>
    <t>GAUDREAULT LISA-MARI</t>
  </si>
  <si>
    <t>JOSEPH JULIENNE</t>
  </si>
  <si>
    <t>STEPHANIEDESJARDINS514@HOTMAIL.CA</t>
  </si>
  <si>
    <t>ROBICHAUD SOREL</t>
  </si>
  <si>
    <t>VANESSA.ROBICHAUD-SOREL.CISSSMO16@SSSS.GOUV.QC.CA</t>
  </si>
  <si>
    <t>VANESSA.RSOREL94@GMAIL.COM</t>
  </si>
  <si>
    <t>HAGUI</t>
  </si>
  <si>
    <t>KH.REPRESENTANTE@GMAIL.COM</t>
  </si>
  <si>
    <t>JONATHA</t>
  </si>
  <si>
    <t>HENRY PIERRE</t>
  </si>
  <si>
    <t>JONATHAHENRY.JH@GMAIL.COM</t>
  </si>
  <si>
    <t>BOUCHARDFRANCE43@GMAIL.COM</t>
  </si>
  <si>
    <t>MARIE GABRIELLE</t>
  </si>
  <si>
    <t>THEOGENE</t>
  </si>
  <si>
    <t>THEOGABRIELA@YAHOO.FR</t>
  </si>
  <si>
    <t>MAJURA</t>
  </si>
  <si>
    <t>WICKNESWARAN</t>
  </si>
  <si>
    <t>POORANAM1962@HOTMAIL.COM</t>
  </si>
  <si>
    <t>CALDERON ZVETELINA</t>
  </si>
  <si>
    <t>VANESSAQUESSY@HOTMAIL.COM</t>
  </si>
  <si>
    <t>IDRISSA</t>
  </si>
  <si>
    <t>DIANKA</t>
  </si>
  <si>
    <t>HONEYBUNCH@HOTMAIL.FR</t>
  </si>
  <si>
    <t>ATTIS</t>
  </si>
  <si>
    <t>BIBI_BIAN845@HOTMAIL.COM</t>
  </si>
  <si>
    <t>XIMENADOSAL1910@GMAIL.COM</t>
  </si>
  <si>
    <t>NTONGUE HORTENSE</t>
  </si>
  <si>
    <t>RIDORE MARIE GABRIEL</t>
  </si>
  <si>
    <t>GABDOR2001@YAHOO.FR</t>
  </si>
  <si>
    <t>JEAN BENNYLD</t>
  </si>
  <si>
    <t>MUAKA</t>
  </si>
  <si>
    <t>JEAN.MUAKA.CISSSMO16@SSSS.GOUV.QC.CA</t>
  </si>
  <si>
    <t>JBMUAKA@HOTMAIL.COM</t>
  </si>
  <si>
    <t>MGAEJ@OUTLOOK.COM</t>
  </si>
  <si>
    <t>BELKYS JOSEFINA</t>
  </si>
  <si>
    <t>VERA MATHEUS</t>
  </si>
  <si>
    <t>BELKYS-JOSEFINA.VERA-MATHEUS.CISSSMO16@SSSS.GOUV.QC.CA</t>
  </si>
  <si>
    <t>BELKYSVERAM@GMAIL.COM</t>
  </si>
  <si>
    <t>BEATRICE.COUILLARD.CISSSMO16@SSSS.GOUV.QC.CA</t>
  </si>
  <si>
    <t>BEATRICOUIL@HOTMAIL.COM</t>
  </si>
  <si>
    <t>CRUZ-BRUNETTE</t>
  </si>
  <si>
    <t>M.BRUNETTE0810@GMAIL.COM</t>
  </si>
  <si>
    <t>KEETARUT HEMA</t>
  </si>
  <si>
    <t>ARCHER JOSE</t>
  </si>
  <si>
    <t>RENICE BRASIER</t>
  </si>
  <si>
    <t>JO-ANNE CHANCY</t>
  </si>
  <si>
    <t>GORVANS CINEUS</t>
  </si>
  <si>
    <t>CHLOE  DEDIJER</t>
  </si>
  <si>
    <t>DORIS DIFFO FOFE</t>
  </si>
  <si>
    <t>JOSUE FARESTAL</t>
  </si>
  <si>
    <t>REDOUANE  HASSOUBI</t>
  </si>
  <si>
    <t>SAMUEL JULIEN</t>
  </si>
  <si>
    <t>MICHEL.BOUDREAULT.CISSSMO16@SSSS.GOUV.QC.CA</t>
  </si>
  <si>
    <t>BOUDREAULT.MICHEL@OUTLOOK.COM</t>
  </si>
  <si>
    <t>MANAL HASSOUNA</t>
  </si>
  <si>
    <t>STEEVENS JEANTY</t>
  </si>
  <si>
    <t>LOUNA CAJOUX</t>
  </si>
  <si>
    <t>GENTLEMEN.VALLEE@GMAIL.COM</t>
  </si>
  <si>
    <t>DIEGO ALEJANDRO</t>
  </si>
  <si>
    <t>ALCAINE AVILES</t>
  </si>
  <si>
    <t>ALCAINE.AVILES.DIEGO@GMAIL.COM</t>
  </si>
  <si>
    <t>CAZELAISCHANTAL@GMAIL.COM</t>
  </si>
  <si>
    <t>MARIE-FRANCE.QUINTAL.CISSSMO16@SSSS.GOUV.QC.CA</t>
  </si>
  <si>
    <t>QUINMARIE18@HOTMAIL.COM</t>
  </si>
  <si>
    <t>VERONICLOUTIER@HOTMAIL.COM</t>
  </si>
  <si>
    <t>JESSICA.RICARD18@ICLOUD.COM</t>
  </si>
  <si>
    <t>JESSICA.RICARD18@OUTLOOK.COM</t>
  </si>
  <si>
    <t>GOLI JEANNOT</t>
  </si>
  <si>
    <t>KALET</t>
  </si>
  <si>
    <t>GOLI-JEANNOT.KALET.CISSSMO16@SSSS.GOUV.QC.CA</t>
  </si>
  <si>
    <t>KALET.BEBO@GMAIL.COM</t>
  </si>
  <si>
    <t>TYRONE.DUSSAULT.CISSSMO16@SSSS.GOUV.QC.CA</t>
  </si>
  <si>
    <t>DUSSAULTTYRONE@GMAIL.COM</t>
  </si>
  <si>
    <t>GAETAN.LETOURNEAU@HOTMAIL.COM</t>
  </si>
  <si>
    <t>MELISSA.DAGENAIS.CISSSMO16@SSSS.GOUV.QC.CA</t>
  </si>
  <si>
    <t>MELISSA.DAGENAIS05@GMAIL.COM</t>
  </si>
  <si>
    <t>PATRICIA.CHARTRAND.CISSSMO16@SSSS.GOUV.QC.CA</t>
  </si>
  <si>
    <t>CHAMBERLAND LAURELIN</t>
  </si>
  <si>
    <t>CHAMBERLANDLAURELINE@GMAIL.COM</t>
  </si>
  <si>
    <t>GOPAUL SHARONE</t>
  </si>
  <si>
    <t>MACHAS</t>
  </si>
  <si>
    <t>MACHAS.BUSQUE.CISSSMO16@SSSS.GOUV.QC.CA</t>
  </si>
  <si>
    <t>MACHAS_BUSQUE0@HOTMAIL.COM</t>
  </si>
  <si>
    <t>BELANDCAROLYNE@GMAIL.COM</t>
  </si>
  <si>
    <t>VESPA</t>
  </si>
  <si>
    <t>MATHIEU.VESPA.CISSSMO16@SSSS.GOUV.QC.CA</t>
  </si>
  <si>
    <t>VESPA.MATHIEU@GMAIL.COM</t>
  </si>
  <si>
    <t>AG LE FLEURON IN</t>
  </si>
  <si>
    <t>SIKATI CHIMENE NOELL</t>
  </si>
  <si>
    <t>CHANDONNET LUC</t>
  </si>
  <si>
    <t>TREMBLAY-FRANC JULIE</t>
  </si>
  <si>
    <t>ANTAISAH EMMANUELA</t>
  </si>
  <si>
    <t>GENEVIEVE.LATULIPPE.CISSSMO16@SSSS.GOUV.QC.CA</t>
  </si>
  <si>
    <t>GVLAT16@HOTMAIL.COM</t>
  </si>
  <si>
    <t>MAURICIO</t>
  </si>
  <si>
    <t>JIMENEZ DOSAL</t>
  </si>
  <si>
    <t>MAURICIOCAREY2011@GMAIL.COM</t>
  </si>
  <si>
    <t>LANGLOIS.E@OUTLOOK.COM</t>
  </si>
  <si>
    <t>VERGEL BOY</t>
  </si>
  <si>
    <t>IGNACIO</t>
  </si>
  <si>
    <t>VERGELIGNACIO@YAHOO.COM</t>
  </si>
  <si>
    <t>OCEANNE_G09@HOTMAIL.COM</t>
  </si>
  <si>
    <t>VINCENT.PRUDHOMME.CISSSMO16@SSSS.GOUV.QC.CA</t>
  </si>
  <si>
    <t>VINCENT_PRUDHOMME@OUTLOOK.COM</t>
  </si>
  <si>
    <t>SOLENE</t>
  </si>
  <si>
    <t>SUPERSOL2016@OUTLOOK.COM</t>
  </si>
  <si>
    <t>CATHERINEPLAMONDON@HOTMAIL.CA</t>
  </si>
  <si>
    <t>EDITH LAURE</t>
  </si>
  <si>
    <t>EDITHLAUREDONGMO@GMAIL.COM</t>
  </si>
  <si>
    <t>KOROPETC</t>
  </si>
  <si>
    <t>KOROPETC@GMAIL.COM</t>
  </si>
  <si>
    <t>ADRIANE</t>
  </si>
  <si>
    <t>BATTIKHA</t>
  </si>
  <si>
    <t>ADRIANELEA@LIVE.CA</t>
  </si>
  <si>
    <t>VAN.VSTP@GMAIL.COM</t>
  </si>
  <si>
    <t>KARINE.MORIN.CISSSMO16@SSSS.GOUV.QC.CA</t>
  </si>
  <si>
    <t>KARINE.MORIN.22@GMAIL.COM</t>
  </si>
  <si>
    <t>JOHANNE.CHAMPAGNE@VIDEOTRON.CA</t>
  </si>
  <si>
    <t>SATPREET</t>
  </si>
  <si>
    <t>MATHARU</t>
  </si>
  <si>
    <t>PREETY-4EVER@HOTMAIL.COM</t>
  </si>
  <si>
    <t>PHILLIPAUCLAIR2001@OUTLOOK.COM</t>
  </si>
  <si>
    <t>TANYA.GELINEAU.CISSSMO16@SSSS.GOUV.QC.CA</t>
  </si>
  <si>
    <t>TANYA.GELINEAU26@GMAIL.COM</t>
  </si>
  <si>
    <t>N.LAFOND1967@ICLOUD.COM</t>
  </si>
  <si>
    <t>N.LAFOND@VIDEOTRON.CA</t>
  </si>
  <si>
    <t>DUPAULGE@HOTMAIL.COM</t>
  </si>
  <si>
    <t>PETE_M67@HOTMAIL.COM</t>
  </si>
  <si>
    <t>YVONNE PRAXEDE</t>
  </si>
  <si>
    <t>EKANI MEYONG</t>
  </si>
  <si>
    <t>YVONNE.EKANI.CISSSMO16@SSSS.GOUV.QC.CA</t>
  </si>
  <si>
    <t>EKANIPRAXY@YAHOO.FR</t>
  </si>
  <si>
    <t>ARACELLY</t>
  </si>
  <si>
    <t>GALLO CADAVID</t>
  </si>
  <si>
    <t>ARACELLY.GALLO-CADAVID.CISSSMO16@SSSS.GOUV.QC.CA</t>
  </si>
  <si>
    <t>ARAGALLOC@GMAIL.COM</t>
  </si>
  <si>
    <t>DODOBOUCHER60@GMAIL.COM</t>
  </si>
  <si>
    <t>EL MENJRA</t>
  </si>
  <si>
    <t>FATIMA_ELMENJRA@HOTMAIL.COM</t>
  </si>
  <si>
    <t>THIBEAULT-PAQUET</t>
  </si>
  <si>
    <t>RAPHAEL.THIBEAULT-PAQUET.CISSSMO16@SSSS.GOUV.QC.CA</t>
  </si>
  <si>
    <t>RAPHAELTP15@HOTMAIL.COM</t>
  </si>
  <si>
    <t>ANNICK.LALIBERTE.CISSSMO16@SSSS.GOUV.QC.CA</t>
  </si>
  <si>
    <t>TITEANNICK@LIVE.CA</t>
  </si>
  <si>
    <t>AUDRAIN</t>
  </si>
  <si>
    <t>CATHERINE.AUDRAIN.CISSSMO16@SSSS.GOUV.QC.CA</t>
  </si>
  <si>
    <t>CATHRINE.AUDRAIN@VIDEOTRON.CA</t>
  </si>
  <si>
    <t>PETITEFLEUR222@HOTMAIL.COM</t>
  </si>
  <si>
    <t>KAROL.ANNERENAUD_1@ICLOUD.COM</t>
  </si>
  <si>
    <t>LECOMPTE.NOEMIE@COURRIER.UQAM.CA</t>
  </si>
  <si>
    <t>ETOILE SANTE</t>
  </si>
  <si>
    <t>CYR MARIE-EVE</t>
  </si>
  <si>
    <t>MALYKA</t>
  </si>
  <si>
    <t>MALYKA.DIALLO.CISSSMO16@SSSS.GOUV.QC.CA</t>
  </si>
  <si>
    <t>DIALLOMALYKA@HOTMAIL.COM</t>
  </si>
  <si>
    <t>TOLEDO-AMOR</t>
  </si>
  <si>
    <t>BIANCA_AMOR23@OUTLOOK.COM</t>
  </si>
  <si>
    <t>STJEANCAROLINA@GMAIL.COM</t>
  </si>
  <si>
    <t>STACY.NADEAU@HOTMAIL.COM</t>
  </si>
  <si>
    <t>ST-LOUISJ-B CARINE</t>
  </si>
  <si>
    <t>BAHDA MOHAMED</t>
  </si>
  <si>
    <t>KOURAOGO TALATO</t>
  </si>
  <si>
    <t>DJURA MATHIEU</t>
  </si>
  <si>
    <t>AZIZ EL OUARDY</t>
  </si>
  <si>
    <t>AG. SOINS INTERM</t>
  </si>
  <si>
    <t>TRACY SIMON</t>
  </si>
  <si>
    <t>ROBERT EVAN</t>
  </si>
  <si>
    <t>DE CASTRO MELISSA</t>
  </si>
  <si>
    <t>SAKANENO CHRISTELLE</t>
  </si>
  <si>
    <t>DIALLO FATIME</t>
  </si>
  <si>
    <t>FATIMSD@GMAIL.COM</t>
  </si>
  <si>
    <t>EDGA SIMEON NAO</t>
  </si>
  <si>
    <t>AG DEUX N</t>
  </si>
  <si>
    <t>NDONGO MARTINE</t>
  </si>
  <si>
    <t>CHLOE.BOURGOIN.CISSSMO16@SSSS.GOUV.QC.CA</t>
  </si>
  <si>
    <t>CHLOE_BOURGOIN@HOTMAIL.COM</t>
  </si>
  <si>
    <t>COLAGROSSO</t>
  </si>
  <si>
    <t>EMILIA.COLAGROSSO.CISSSMO16@SSSS.GOUV.QC.CA</t>
  </si>
  <si>
    <t>EMILIA.COLAGROSSO@GMAIL.COM</t>
  </si>
  <si>
    <t>MAXIME NARCISSE GNAG</t>
  </si>
  <si>
    <t>INFO@AGENCE-ROYAL.BIZ</t>
  </si>
  <si>
    <t>FATIME SOU II</t>
  </si>
  <si>
    <t>RAPHAELE</t>
  </si>
  <si>
    <t>PRECOURT</t>
  </si>
  <si>
    <t>RAPHAELE.PRECOURT.CISSSMO16@SSSS.GOUV.QC.CA</t>
  </si>
  <si>
    <t>RAPH.PREC@GMAIL.COM</t>
  </si>
  <si>
    <t>MELANIE-RAYMOND@OUTLOOK.COM</t>
  </si>
  <si>
    <t>BAR4INE@GMAIL.COM</t>
  </si>
  <si>
    <t>MAUDE.SANSOUCY.CISSSMO16@SSSS.GOUV.QC.CA</t>
  </si>
  <si>
    <t>MAUDE.SANSOUCY@OUTLOOK.COM</t>
  </si>
  <si>
    <t>JESSICA.LAPIERRE.CISSSMO16@SSSS.GOUV.QC.CA</t>
  </si>
  <si>
    <t>JESSICA-LAPIERRE@OUTLOOK.COM</t>
  </si>
  <si>
    <t>TENE</t>
  </si>
  <si>
    <t>TENESERGE@GMAIL.COM</t>
  </si>
  <si>
    <t>MAXILLER@HOTMAIL.COM</t>
  </si>
  <si>
    <t>JOLENEGEORGES2014@GMAIL.COM</t>
  </si>
  <si>
    <t>BEBEY VIVIANE CLARIS</t>
  </si>
  <si>
    <t>JOSEE.VALADE.CISSSMO16@SSSS.GOUV.QC.CA</t>
  </si>
  <si>
    <t>JOVALADE@CSLAVAL.QC.CA</t>
  </si>
  <si>
    <t>SIMAO NOE MBIYAVANGA</t>
  </si>
  <si>
    <t>AG. AVICENNE</t>
  </si>
  <si>
    <t>MOUAD ESSOHAYLY</t>
  </si>
  <si>
    <t>KOUMBA NDOULOU LUCIE</t>
  </si>
  <si>
    <t>GASTAUT</t>
  </si>
  <si>
    <t>GASTAUTMELANIE@GMAIL.COM</t>
  </si>
  <si>
    <t>RITCHIE-R. ELISHA</t>
  </si>
  <si>
    <t>FERNANDE PATRICIA MA</t>
  </si>
  <si>
    <t>LEROY NATACHA</t>
  </si>
  <si>
    <t>NATHALIE.BOULAY.CISSSMO16@SSSS.GOUV.QC.CA</t>
  </si>
  <si>
    <t>NATHALIE.BOULAY1@GMAIL.COM</t>
  </si>
  <si>
    <t>BERLYNE PIERRE</t>
  </si>
  <si>
    <t>BLYNN3838@GMAIL.COM</t>
  </si>
  <si>
    <t>ALAINGIRARDTT@MSN.COM</t>
  </si>
  <si>
    <t>THELEMAQUE</t>
  </si>
  <si>
    <t>FTHELEMAQUE08@GMAIL.COM</t>
  </si>
  <si>
    <t>HELENE ELYZABETH</t>
  </si>
  <si>
    <t>BOURDEAU.H@HOTMAIL.COM</t>
  </si>
  <si>
    <t>KRISTINE MEGAN</t>
  </si>
  <si>
    <t>XKRISTINEX@HOTMAIL.COM</t>
  </si>
  <si>
    <t>YANNMORIN@YAHOO.FR</t>
  </si>
  <si>
    <t>FABIOLA HARDT</t>
  </si>
  <si>
    <t>FURLANETTO</t>
  </si>
  <si>
    <t>BILLAFURLANETTO@HOTMAIL.COM</t>
  </si>
  <si>
    <t>INF MOBILE QC</t>
  </si>
  <si>
    <t>VASQUEZ ERIKA ELIZAB</t>
  </si>
  <si>
    <t>ELISABETH.THEORET.CISSSMO16@SSSS.GOUV.QC.CA</t>
  </si>
  <si>
    <t>ELISABETHTHEORET28@GMAIL.COM</t>
  </si>
  <si>
    <t>DAUDETTE58@GMAIL.COM</t>
  </si>
  <si>
    <t>BOGELETTE</t>
  </si>
  <si>
    <t>MBAKOP</t>
  </si>
  <si>
    <t>SOHMBAKOP@GMAIL.COM</t>
  </si>
  <si>
    <t>BEAULIEU-BASTIEN</t>
  </si>
  <si>
    <t>RAPHAELLE.BEAULIEU.B@GMAIL.COM</t>
  </si>
  <si>
    <t>PREVOST-LABRE</t>
  </si>
  <si>
    <t>AMELIE.PREVOST-LABRE.CISSSMO16@SSSS.GOUV.QC.CA</t>
  </si>
  <si>
    <t>AMELIE.PREVOST.LABRE@GMAIL.COM</t>
  </si>
  <si>
    <t>BOULHAJ</t>
  </si>
  <si>
    <t>ABDELAZIZ.BOULHAJ.CISSSMO16@SSSS.GOUV.QC.CA</t>
  </si>
  <si>
    <t>ABDELAZIZ.BOULHAJ.1@ENS.ETSMTL.CA</t>
  </si>
  <si>
    <t>ADAMISABELLE@LIVE.CA</t>
  </si>
  <si>
    <t>JONES.MARISSA@OUTLOOK.COM</t>
  </si>
  <si>
    <t>MARILOU.DENEAULT.CISSSMO16@SSSS.GOUV.QC.CA</t>
  </si>
  <si>
    <t>MARILOU_D@HOTMAIL.FR</t>
  </si>
  <si>
    <t>B DUMAS</t>
  </si>
  <si>
    <t>JESSICA.DUMAS.CISSSMO16@SSSS.GOUV.QC.CA</t>
  </si>
  <si>
    <t>JESBDUM@GMAIL.COM</t>
  </si>
  <si>
    <t>VINCENT.ARSENEAULT.CISSSMO16@SSSS.GOUV.QC.CA</t>
  </si>
  <si>
    <t>VINCENTARSENEAULT33@GMAIL.COM</t>
  </si>
  <si>
    <t>LEGENDRESUZANNE07@GMAIL.COM</t>
  </si>
  <si>
    <t>NIVO HANITRA</t>
  </si>
  <si>
    <t>RAKOTONDRAMASY</t>
  </si>
  <si>
    <t>RNIVO@VIDEOTRON.CA</t>
  </si>
  <si>
    <t>INFO.CENTRECABALLICO@GMAIL.COM</t>
  </si>
  <si>
    <t>ALEX_THIA@HOTMAIL.COM</t>
  </si>
  <si>
    <t>RAFAELA</t>
  </si>
  <si>
    <t>MENDONCA BISCAIA</t>
  </si>
  <si>
    <t>RAFAELA.MENDONCA-BISCAIA.CISSSMO16@SSSS.GOUV.QC.CA</t>
  </si>
  <si>
    <t>RAFABISCAIA@HOTMAIL.COM</t>
  </si>
  <si>
    <t>GENIER.JOSIANE88@GMAIL.COM</t>
  </si>
  <si>
    <t>LIGUORI BEALE</t>
  </si>
  <si>
    <t>CAROLINE.LIGUORI-BEALE.CISSSMO16@SSSS.GOUV.QC.CA</t>
  </si>
  <si>
    <t>CAROLIGO1970@GMAIL.COM</t>
  </si>
  <si>
    <t>GANTER</t>
  </si>
  <si>
    <t>CAROLINEQUINTAL@HOTMAIL.FR</t>
  </si>
  <si>
    <t>NOELLE</t>
  </si>
  <si>
    <t>COULIBALY</t>
  </si>
  <si>
    <t>COULIBALY.NOELLE@HOTMAIL.COM</t>
  </si>
  <si>
    <t>ARCENS</t>
  </si>
  <si>
    <t>KEMEN YOMBA</t>
  </si>
  <si>
    <t>ARCENSKEMEN@GMAIL.COM</t>
  </si>
  <si>
    <t>PERRASEMMANUELLE@GMAIL.COM</t>
  </si>
  <si>
    <t>ANN-JULIE</t>
  </si>
  <si>
    <t>A_JULIE96@HOTMAIL.COM</t>
  </si>
  <si>
    <t>BENSONEMILIE@GMAIL.COM</t>
  </si>
  <si>
    <t>JEANNE GLORIA</t>
  </si>
  <si>
    <t>ABOSSOLO</t>
  </si>
  <si>
    <t>GLORIAJOYPE@HOTMAIL.CA</t>
  </si>
  <si>
    <t>JEAN-PHILIPPE.MALTAIS.CISSSMO16@SSSS.GOUV.QC.CA</t>
  </si>
  <si>
    <t>JEANPHIL11@HOTMAIL.COM</t>
  </si>
  <si>
    <t>SLVERNO MERLINE</t>
  </si>
  <si>
    <t>OSSI GIGILE MESMINE</t>
  </si>
  <si>
    <t>AG AIDEXPRESS</t>
  </si>
  <si>
    <t>HEBERT JOHANNE</t>
  </si>
  <si>
    <t>OCEAN KEDNY LOVE</t>
  </si>
  <si>
    <t>DEX</t>
  </si>
  <si>
    <t>JOCELINE PAUL MARIE</t>
  </si>
  <si>
    <t>RENE ADEX</t>
  </si>
  <si>
    <t>IRADUKUNDA JENEVIVA</t>
  </si>
  <si>
    <t>GOEDIKE</t>
  </si>
  <si>
    <t>CHARLIE_GOEDIKE.CISSSMO16@SSSS.GOUV.QC.CA</t>
  </si>
  <si>
    <t>CHARLIEGOEDIKE@HOTMAIL.COM</t>
  </si>
  <si>
    <t>ATAVIDE FOLEFACK JAT</t>
  </si>
  <si>
    <t>CHANEL.LUSSIER@USHERBROOKE.CA</t>
  </si>
  <si>
    <t>MBOW</t>
  </si>
  <si>
    <t>MBOWMARIAMA@HOTMAIL.COM</t>
  </si>
  <si>
    <t>AKASSI NATHALIE</t>
  </si>
  <si>
    <t>AMALAMAN</t>
  </si>
  <si>
    <t>AKASSI.NATHALIE.AMALAMAN.CISSSMO16@SSSS.GOUV.QC.CA</t>
  </si>
  <si>
    <t>AMAL_AKASSI@YAHOO.FR</t>
  </si>
  <si>
    <t>EMA_SYNCHRO@HOTMAIL.COM</t>
  </si>
  <si>
    <t>MR-BOUALEM@HOTMAIL.COM</t>
  </si>
  <si>
    <t>DAIGNEAULTJ2@LIVE.CA</t>
  </si>
  <si>
    <t>M.DECARIE28@GMAIL.COM</t>
  </si>
  <si>
    <t>ZAC.VANIER07@GMAIL.COM</t>
  </si>
  <si>
    <t>DIONLYNNE@HOTMAIL.COM</t>
  </si>
  <si>
    <t>MJBRYAN@HOTMAIL.CA</t>
  </si>
  <si>
    <t>DANAHEE</t>
  </si>
  <si>
    <t>DANAHEE2000@GMAIL.COM</t>
  </si>
  <si>
    <t>FLORENCE.LAURIN1416@GMAIL.COM</t>
  </si>
  <si>
    <t>ARIANNE969@GMAIL.COM</t>
  </si>
  <si>
    <t>MARIE-PIER.RAYMOND.CISSSMO16@SSSS.GOUV.QC.CA</t>
  </si>
  <si>
    <t>RAYMOND.MARIE-PIER@HOTMAIL.COM</t>
  </si>
  <si>
    <t>EMILE ST-CLAUDE</t>
  </si>
  <si>
    <t>MAMADOU DIALLO</t>
  </si>
  <si>
    <t>AG ARMA SANTE</t>
  </si>
  <si>
    <t>KLIFORD ARCHER</t>
  </si>
  <si>
    <t>GHISLAIN RAYCZAKOWSK</t>
  </si>
  <si>
    <t>NICO PARLERMO</t>
  </si>
  <si>
    <t>KHALILOU DIOP</t>
  </si>
  <si>
    <t>MOHAMMED LAJBAL</t>
  </si>
  <si>
    <t>EVENA ALLY</t>
  </si>
  <si>
    <t>HACHEY-DARAICHE</t>
  </si>
  <si>
    <t>NEWLIFE_1@HOTMAIL.COM</t>
  </si>
  <si>
    <t>FEDOSSOVA NATALIA</t>
  </si>
  <si>
    <t>SHIRLEY.DIONNE@OUTLOOK.COM</t>
  </si>
  <si>
    <t>LEFEBVRE-KERR</t>
  </si>
  <si>
    <t>C.LEFEBVRE19@HOTMAIL.COM</t>
  </si>
  <si>
    <t>CHAEYNA JEAN-BAPTIST</t>
  </si>
  <si>
    <t>AG MEDEX SANTE</t>
  </si>
  <si>
    <t>MILLIEN YVETTE</t>
  </si>
  <si>
    <t>EMILIE.LEBLANC.CISSSMO16@SSSS.GOUV.QC.CA</t>
  </si>
  <si>
    <t>LEBLANC.EMI@HOTMAIL.COM</t>
  </si>
  <si>
    <t>GWENDOLYNE</t>
  </si>
  <si>
    <t>BUERMANS</t>
  </si>
  <si>
    <t>GWENDOLYNE.BUERMANS.CISSSMO16@SSSS.GOUV.QC.CA</t>
  </si>
  <si>
    <t>BUERMANSGWEN@GMAIL.COM</t>
  </si>
  <si>
    <t>EVE.CHARLAND.CISSSMO16@SSSS.GOUV.QC.CA</t>
  </si>
  <si>
    <t>EVE.CHARLAND14@GMAIL.COM</t>
  </si>
  <si>
    <t>MATHIEU.RICARD.CISSSMO16@SSSS.GOUV.QC.CA</t>
  </si>
  <si>
    <t>MATHIEU.RICARD@HOTMAIL.COM</t>
  </si>
  <si>
    <t>EDOUARD ALBERT ARCHE</t>
  </si>
  <si>
    <t>GABRIELLE BELANGER</t>
  </si>
  <si>
    <t>ALPHONISNE MBUYI</t>
  </si>
  <si>
    <t>CYNTHIA GAGNON-CHEVA</t>
  </si>
  <si>
    <t>CLAUDE.MARTEL7@CGOCABLE.CA</t>
  </si>
  <si>
    <t>JEFFREY.LACASSE.CISSSMO16@SSSS.GOUV.QC.CA</t>
  </si>
  <si>
    <t>JEFF.LAC@HOTMAIL.COM</t>
  </si>
  <si>
    <t>KELLY JEAN BAPTISTE</t>
  </si>
  <si>
    <t>JOHANNEV66@OUTLOOK.COM</t>
  </si>
  <si>
    <t>MARIE JOELLE</t>
  </si>
  <si>
    <t>FORGES</t>
  </si>
  <si>
    <t>ANANDUFA@TYTUS.COM</t>
  </si>
  <si>
    <t>SARRAH</t>
  </si>
  <si>
    <t>SARRAHGUILBERT@HOTMAIL.COM</t>
  </si>
  <si>
    <t>BARDAKAS</t>
  </si>
  <si>
    <t>ANDREA.BARDAKAS.CISSSMO16@SSSS.GOUV.QC.CA</t>
  </si>
  <si>
    <t>ANDREABARDAKASSCC@GMAIL.COM</t>
  </si>
  <si>
    <t>MARIA FERNANDA</t>
  </si>
  <si>
    <t>LEIVA ARGUELLO</t>
  </si>
  <si>
    <t>MARIA-FERNANDA.LEIVA-ARGUELLO.CISSSMO16@SSSS.GOUV.QC.CA</t>
  </si>
  <si>
    <t>LEIVA.MFERNANDA@GMAIL.COM</t>
  </si>
  <si>
    <t>MERIZA</t>
  </si>
  <si>
    <t>MERIZA.JOLY@GMAIL.COM</t>
  </si>
  <si>
    <t>ETOILE SERVICE</t>
  </si>
  <si>
    <t>CABRER KYLE ANTHONY</t>
  </si>
  <si>
    <t>TSHIBUABUA</t>
  </si>
  <si>
    <t>KAPITENDE</t>
  </si>
  <si>
    <t>JEANTEPSKAPITENE@GMAIL.COM</t>
  </si>
  <si>
    <t>MEGANE.DUVAL2000@GMAIL.COM</t>
  </si>
  <si>
    <t>CRESENCE CHIMENE BEL</t>
  </si>
  <si>
    <t>DIOP KHALILOU</t>
  </si>
  <si>
    <t>AG SYNAPRO</t>
  </si>
  <si>
    <t>GENDRON ANDREANNE</t>
  </si>
  <si>
    <t>IKEUFER</t>
  </si>
  <si>
    <t>LYNDA.IKEUFER.CISSSMO16@SSSS.GOUV.QC.CA</t>
  </si>
  <si>
    <t>IKEUFERLYNDA@GMAIL.COM</t>
  </si>
  <si>
    <t>JUSTINE.FAUBERT@HOTMAIL.COM</t>
  </si>
  <si>
    <t>ANNE-RENEE.SEVIGNY.CISSSMO16@SSSS.GOUV.QC.CA</t>
  </si>
  <si>
    <t>ANNERENEESEVIGNY@HOTMAIL.COM</t>
  </si>
  <si>
    <t>PARENTE DUARTE FERRE</t>
  </si>
  <si>
    <t>FERPDF@GMAIL.COM</t>
  </si>
  <si>
    <t>BROU ANGELE</t>
  </si>
  <si>
    <t>KOFFI</t>
  </si>
  <si>
    <t>BROU.ANGELE.KOFFI.CISSSMO16@SSSS.GOUV.QC.CA</t>
  </si>
  <si>
    <t>ANGELEK@HOTMAIL.CA</t>
  </si>
  <si>
    <t>ASHLEY.BE01@GMAIL.COM</t>
  </si>
  <si>
    <t>MAUDE.DUPUIS@HOTMAIL.COM</t>
  </si>
  <si>
    <t>ELODIEGAGNER@HOTMAIL.FR</t>
  </si>
  <si>
    <t>ELIZABETH-ALEXIA</t>
  </si>
  <si>
    <t>ELIZALEXUS007@GMAIL.COM</t>
  </si>
  <si>
    <t>P.DAIGNEAULT2000@GMAIL.COM</t>
  </si>
  <si>
    <t>VIG</t>
  </si>
  <si>
    <t>GENEVIEVE.VIG.CISSSMO16@SSSS.GOUV.QC.CA</t>
  </si>
  <si>
    <t>LA_PUCE_90@HOTMAIL.COM</t>
  </si>
  <si>
    <t>MENSA AUTHENCINE</t>
  </si>
  <si>
    <t>MAIROBIS DIAZ MENDO</t>
  </si>
  <si>
    <t>INFO@CODEBLEU.CA</t>
  </si>
  <si>
    <t>BEAULIEU STEPHANIE</t>
  </si>
  <si>
    <t>RECRUTEMENT@GROUPEADR.COM</t>
  </si>
  <si>
    <t>MARCELINE FLAVIE</t>
  </si>
  <si>
    <t>MONKAM</t>
  </si>
  <si>
    <t>MARCELINE-FLAVIE.MONKAM.CISSSMO16@SSSS.GOUV.QC.CA</t>
  </si>
  <si>
    <t>TINAAAARENA@YAHOO.CA</t>
  </si>
  <si>
    <t>AUGUSTO</t>
  </si>
  <si>
    <t>ALDANA ROJAS</t>
  </si>
  <si>
    <t>AALDANAR@GMAIL.COM</t>
  </si>
  <si>
    <t>ODREANN</t>
  </si>
  <si>
    <t>HAMEL-LEDUC</t>
  </si>
  <si>
    <t>ODREANN.HAMEL-LEDUC.CISSSMO16@SSSS.GOUV.QC.CA</t>
  </si>
  <si>
    <t>ODREANNHAMELLEDUC@HOTMAIL.FR</t>
  </si>
  <si>
    <t>AOUNI</t>
  </si>
  <si>
    <t>ADAM@EMWORKS.COM</t>
  </si>
  <si>
    <t>MONIAAOUNI27@GMAIL.COM</t>
  </si>
  <si>
    <t>ROSEMARY131161@GMAIL.COM</t>
  </si>
  <si>
    <t>BOOTHMAN</t>
  </si>
  <si>
    <t>LAURIE.BOOTHMAN.CISSSMO16@SSSS.GOUV.QC.CA</t>
  </si>
  <si>
    <t>LAURIE.BOOTHMAN@USHERBROOKE.CA</t>
  </si>
  <si>
    <t>BONHOMME FEDERICA</t>
  </si>
  <si>
    <t>BOSSOUS NIRVA</t>
  </si>
  <si>
    <t>CERIDOR ISRAELITA</t>
  </si>
  <si>
    <t>CATHERINE LARDIN</t>
  </si>
  <si>
    <t>BOURGON-FORTIN</t>
  </si>
  <si>
    <t>ANGERPOOH@OUTLOOK.FR</t>
  </si>
  <si>
    <t>AGENCE MULTI-SOI</t>
  </si>
  <si>
    <t>LACOMBE YVENA</t>
  </si>
  <si>
    <t>EMOND-MARCOTTE</t>
  </si>
  <si>
    <t>MARIEVE.EMOND-MARCOTTE.CISSSMO16@SSSS.GOUV.QC.CA</t>
  </si>
  <si>
    <t>MARIEVE.E.MARCOTTE@HOTMAIL.COM</t>
  </si>
  <si>
    <t>AUDREYMAILLE9@GMAIL.COM</t>
  </si>
  <si>
    <t>ANDREE.LAPRISE@HOTMAIL.CA</t>
  </si>
  <si>
    <t>AMELIE.RICHARD@COLVAL.QC.CA</t>
  </si>
  <si>
    <t>AMELIE.BERUBE.CISSSMO16@SSSS.GOUV.QC.CA</t>
  </si>
  <si>
    <t>AMELIEBERUBE7@GMAIL.COM</t>
  </si>
  <si>
    <t>BELKESSAM DEHBIA</t>
  </si>
  <si>
    <t>BELKESSAMD@YAHOO.COM</t>
  </si>
  <si>
    <t>INGWA NEMESHE BIBICH</t>
  </si>
  <si>
    <t>FREDERIQUE DUMONT</t>
  </si>
  <si>
    <t>CARPENTIER-MORIN</t>
  </si>
  <si>
    <t>ERIC.CARPENTIER-MORIN.CISSSMO16@SSSS.GOUV.QC.CA</t>
  </si>
  <si>
    <t>KLYRIQC@GMAIL.COM</t>
  </si>
  <si>
    <t>AUDREY.LAPIERRE1995@GMAIL.COM</t>
  </si>
  <si>
    <t>NATHALIE_GAGNON.CISSSMO16@SSSS.GOUV.QC.CA</t>
  </si>
  <si>
    <t>NGAGNON.CONSULT@GMAIL.COM</t>
  </si>
  <si>
    <t>SOPHIE.MIOUSSE.CISSSMO16@SSSS.GOUV.QC.CA</t>
  </si>
  <si>
    <t>MAUDECLOE@HOTMAIL.COM</t>
  </si>
  <si>
    <t>POIRIER RICHARD</t>
  </si>
  <si>
    <t>EMCOEURATOUT@GMAIL.COM</t>
  </si>
  <si>
    <t>JO-ANNIE01@HOTMAIL.COM</t>
  </si>
  <si>
    <t>JOHANNEBERNARD691@GMAIL.COM</t>
  </si>
  <si>
    <t>ALLISON.TRUDEL.CISSSMO16@SSSS.GOUV.QC.CA</t>
  </si>
  <si>
    <t>ALLISONDUCHAINY@GMAIL.COM</t>
  </si>
  <si>
    <t>SABRINA.PAULIN6@OUTLOOK.COM</t>
  </si>
  <si>
    <t>NAOMIELAVOIE100@HOTMAIL.COM</t>
  </si>
  <si>
    <t>EDITH.ST-PIERRE.CISSSMO16@SSSS.GOUV.QC.CA</t>
  </si>
  <si>
    <t>EDITH.STPIERRE193@GMAIL.COM</t>
  </si>
  <si>
    <t>JAIME.GAGNON.CISSSMO16@SSSS.GOUV.QC.CA</t>
  </si>
  <si>
    <t>JAIME.GAGNON2012@GMAIL.COM</t>
  </si>
  <si>
    <t>DICKDUBOIS2@GMAIL.COM</t>
  </si>
  <si>
    <t>MYADAGENAIS@HOTMAIL.COM</t>
  </si>
  <si>
    <t>MEGANE.SONGE@GMAIL.COM</t>
  </si>
  <si>
    <t>ROGUEJOE07@GMAIL.COM</t>
  </si>
  <si>
    <t>LISA.BISAILLON.CISSSMO16@SSSS.GOUV.QC.CA</t>
  </si>
  <si>
    <t>HIMMI</t>
  </si>
  <si>
    <t>HI-ADAM@HOTMAIL.COM</t>
  </si>
  <si>
    <t>MARIAM NADEGE</t>
  </si>
  <si>
    <t>HYPOTE</t>
  </si>
  <si>
    <t>HYPOTEMARIAM@YAHOO.FR</t>
  </si>
  <si>
    <t>MOHSENI</t>
  </si>
  <si>
    <t>NADIAMOHSENI53@YAHOO.COM</t>
  </si>
  <si>
    <t>AYA MARIELLE ELL</t>
  </si>
  <si>
    <t>YAO</t>
  </si>
  <si>
    <t>Y_MARIELLE@YAHOO.CA</t>
  </si>
  <si>
    <t>ELIZABETH.ROY.CISSSMO16@SSSS.GOUV.QC.CA</t>
  </si>
  <si>
    <t>ELIZABETHROY2017@OUTLOOK.COM</t>
  </si>
  <si>
    <t>S_LANTEIGNE_42@HOTMAIL.COM</t>
  </si>
  <si>
    <t>NATHALIEGO@VIDEOTRON.CA</t>
  </si>
  <si>
    <t>LINEPOIRIER55@GMAIL.COM</t>
  </si>
  <si>
    <t>CBROW121@UOTTAWA.CA</t>
  </si>
  <si>
    <t>NANCY.RIACH.CISSSMO16@SSSS.GOUV.QC.CA</t>
  </si>
  <si>
    <t>RIACHNANCY@GMAIL.COM</t>
  </si>
  <si>
    <t>EJANEC9@GMAIL.COM</t>
  </si>
  <si>
    <t>CLAPOINTE2012@GMAIL.COM</t>
  </si>
  <si>
    <t>EVELYNE_DUBOIS@OUTLOOK.COM</t>
  </si>
  <si>
    <t>ALEXANDREBILLETTE@YAHOO.COM</t>
  </si>
  <si>
    <t>JOYEUXJL@GMAIL.COM</t>
  </si>
  <si>
    <t>MEGANE.PARENT.CISSSMO16@SSSS.GOUV.QC.CA</t>
  </si>
  <si>
    <t>MEGANEPARENT27@HOTMAIL.COM</t>
  </si>
  <si>
    <t>ELVIGE</t>
  </si>
  <si>
    <t>FIEMENA CHOUNA</t>
  </si>
  <si>
    <t>ELVIGECHOUNA@YAHOO.COM</t>
  </si>
  <si>
    <t>AGENCE AVICENNE</t>
  </si>
  <si>
    <t>M'HAMED BASMA</t>
  </si>
  <si>
    <t>ANTOINE P</t>
  </si>
  <si>
    <t>ANTOINE-P.NDIAYE.CISSSMO16@SSSS.GOUV.QC.CA</t>
  </si>
  <si>
    <t>ANTOINEPIERREN@GMAIL.COM</t>
  </si>
  <si>
    <t>KARINE.LEMAIRE.CISSSMO16@SSSS.GOUV.QC.CA</t>
  </si>
  <si>
    <t>KARINELEMAIRE@HOTMAIL.CA</t>
  </si>
  <si>
    <t>NASSIMA</t>
  </si>
  <si>
    <t>TAGHANE</t>
  </si>
  <si>
    <t>NASSIMATAGHANE@GMAIL.COM</t>
  </si>
  <si>
    <t>NIYONZIMA</t>
  </si>
  <si>
    <t>NIYOMICHOUCHOU@GMAIL.COM</t>
  </si>
  <si>
    <t>LYNE.MARCHAND.CISSSMO16@SSSS.GOUV.QC.CA</t>
  </si>
  <si>
    <t>LYNE.MARCHAND@HOTMAIL.COM</t>
  </si>
  <si>
    <t>ROUSSEAU-POIRIER</t>
  </si>
  <si>
    <t>SAMUEL.ROUSSEAU-POIRIER.CISSSMO16@SSSS.GOUV.QC.CA</t>
  </si>
  <si>
    <t>SAMROU7@ICLOUD.COM</t>
  </si>
  <si>
    <t>ROUILLIER JESSICA</t>
  </si>
  <si>
    <t>RIGAS</t>
  </si>
  <si>
    <t>BOUNTOURIS</t>
  </si>
  <si>
    <t>RIGAS.BOUNTOURIS@GMAIL.COM</t>
  </si>
  <si>
    <t>CLERVIL DAPHNEE</t>
  </si>
  <si>
    <t>DAPHCLVL@GMAIL.COM</t>
  </si>
  <si>
    <t>LUNG</t>
  </si>
  <si>
    <t>ADRIANA.LUNG@MAIL.MCGILL.CA</t>
  </si>
  <si>
    <t>ROBERT-CARO@VIDEOTRON.CA</t>
  </si>
  <si>
    <t>MBOGOBAHIGA B DIDIER</t>
  </si>
  <si>
    <t>BISIMWA GISELE MUNYE</t>
  </si>
  <si>
    <t>OHANABELLE.B@GMAIL.COM</t>
  </si>
  <si>
    <t>PREVATE</t>
  </si>
  <si>
    <t>VALERIE.PREVATE.CISSSMO16@SSSS.GOUV.QC.CA</t>
  </si>
  <si>
    <t>V.PREVATE@OUTLOOK.COM</t>
  </si>
  <si>
    <t>LAURALEE</t>
  </si>
  <si>
    <t>LAURALEE.AUBE@OUTLOOK.COM</t>
  </si>
  <si>
    <t>AG DEUX N INC</t>
  </si>
  <si>
    <t>BENGA ELISE</t>
  </si>
  <si>
    <t>OKU JOYCE</t>
  </si>
  <si>
    <t>AG KM SANTE</t>
  </si>
  <si>
    <t>CLARTE LUCILLE</t>
  </si>
  <si>
    <t>JUSTINE.GARIEPY.CISSSMO16@SSSS.GOUV.QC.CA</t>
  </si>
  <si>
    <t>JUSTINEGARIEPY008@GMAIL.COM</t>
  </si>
  <si>
    <t>VALERIELUSSIER1997@GMAIL.COM</t>
  </si>
  <si>
    <t>NATHALIE.CHARBONNEAU.CISSSMO16@SSSS.GOUV.QC.CA</t>
  </si>
  <si>
    <t>NATHALIE.2.CHARBONNEAU@HEC.CA</t>
  </si>
  <si>
    <t>SHANELPZUMBA@HOTMAIL.COM</t>
  </si>
  <si>
    <t>YASODA</t>
  </si>
  <si>
    <t>RUNGASAMY</t>
  </si>
  <si>
    <t>YASODA2601@GMAIL.COM</t>
  </si>
  <si>
    <t>ALEXANDRA.SYLVESTRE@HOTMAIL.CA</t>
  </si>
  <si>
    <t>JEYCKAB@GMAIL.COM</t>
  </si>
  <si>
    <t>DICANNE23@HOTMAIL.COM</t>
  </si>
  <si>
    <t>NATHBAR12@HOTMAIL.COM</t>
  </si>
  <si>
    <t>ALYSSA.TOUGAS.CISSSMO16@SSSS.GOUV.QC.CA</t>
  </si>
  <si>
    <t>ALYSSATOUGAS@OUTLOOK.COM</t>
  </si>
  <si>
    <t>AG SECOURS SANTE</t>
  </si>
  <si>
    <t>METELLUS JUDITH</t>
  </si>
  <si>
    <t>FAFARD KRISTINA</t>
  </si>
  <si>
    <t>LAURIE-ANN</t>
  </si>
  <si>
    <t>LAURIE-ANN.CAZELAIS.CISSSMO16@SSSS.GOUV.QC.CA</t>
  </si>
  <si>
    <t>LACAZELAIS@GMAIL.COM</t>
  </si>
  <si>
    <t>EL BERDAI</t>
  </si>
  <si>
    <t>HASSAN7156@OUTLOOK.FR</t>
  </si>
  <si>
    <t>CATHERINE.CORMIER.CISSSMO16@SSSS.GOUV.QC.CA</t>
  </si>
  <si>
    <t>CATHERINE.CORMIER@HOTMAIL.FR</t>
  </si>
  <si>
    <t>FRANK</t>
  </si>
  <si>
    <t>BRENDEL</t>
  </si>
  <si>
    <t>FRANKIEBLUE45@YAHOO.CA</t>
  </si>
  <si>
    <t>ALMA</t>
  </si>
  <si>
    <t>VAZQUEZ MIRAMON</t>
  </si>
  <si>
    <t>ALMA.VAZQUEZ_MIRAMON.CISSSMO16@SSSS.GOUV.QC.CA</t>
  </si>
  <si>
    <t>ALMIUXDANNYA16@GMAIL.COM</t>
  </si>
  <si>
    <t>KIM.LEGROS20@GMAIL.COM</t>
  </si>
  <si>
    <t>EMILIE.SIMONEAU.CISSSMO16@SSSS.GOUV.QC.CA</t>
  </si>
  <si>
    <t>EMILIE.SIMONEAU.85@GMAIL.COM</t>
  </si>
  <si>
    <t>CHELSEA.MASSEL.CISSSMO16@SSSS.GOUV.QC.CA</t>
  </si>
  <si>
    <t>C.MASSEL@HOTMAIL.CA</t>
  </si>
  <si>
    <t>ROWAN</t>
  </si>
  <si>
    <t>TASIAROW@YAHOO.COM</t>
  </si>
  <si>
    <t>SOLTAN-GALATAN</t>
  </si>
  <si>
    <t>SOGAL1980@GMAIL.COM</t>
  </si>
  <si>
    <t>CELINETHIFFAULT@GMAIL.COM</t>
  </si>
  <si>
    <t>MOR TALLA</t>
  </si>
  <si>
    <t>TALLADIALLO@HOTMAIL.COM</t>
  </si>
  <si>
    <t>SERRAVALLE</t>
  </si>
  <si>
    <t>LUCIASERRAVALLE57@GMAIL.COM</t>
  </si>
  <si>
    <t>JTESSIER146@GMAIL.COM</t>
  </si>
  <si>
    <t>OLUWAKANYINSOLA</t>
  </si>
  <si>
    <t>OKAFOR</t>
  </si>
  <si>
    <t>OLUWAKANYINSOLANOKAFOR@GMAIL.COM</t>
  </si>
  <si>
    <t>CHAMPAGNE-JALBERT</t>
  </si>
  <si>
    <t>LISAACHAMP@ICLOUD.COM</t>
  </si>
  <si>
    <t>BIBIVIDAL@ICLOUD.COM</t>
  </si>
  <si>
    <t>STEPHANE.BRUNETTE.CISSSMO16@SSSS.GOUV.QC.CA</t>
  </si>
  <si>
    <t>CHIPINMASTER@HOTMAIL.COM</t>
  </si>
  <si>
    <t>SYLVAIN.BOUSQUET.CISSSMO16@SSSS.GOUV.QC.CA</t>
  </si>
  <si>
    <t>SYLBOUS@HOTMAIL.COM</t>
  </si>
  <si>
    <t>ALEXISPLAM03@HOTMAIL.CA</t>
  </si>
  <si>
    <t>DENEUS SABINE</t>
  </si>
  <si>
    <t>GABRIELVANWIJK@HOTMAIL.COM</t>
  </si>
  <si>
    <t>JOHANNEBLEAU@HOTMAIL.COM</t>
  </si>
  <si>
    <t>EMILIEPAQUIN12@HOTMAIL.COM</t>
  </si>
  <si>
    <t>KORALY.BERGERON.CISSSMO16@SSSS.GOUV.QC.CA</t>
  </si>
  <si>
    <t>KORALY.BERGERON@HOTMAIL.COM</t>
  </si>
  <si>
    <t>MLEDUC1998@OUTLOOK.COM</t>
  </si>
  <si>
    <t>OUELLETTE CAVE</t>
  </si>
  <si>
    <t>ANDREA.OUELLETTE-CAVE.CISSSMO16@SSSS.GOUV.QC.CA</t>
  </si>
  <si>
    <t>ANDREA.OUELLETTE@HOTMAIL.CA</t>
  </si>
  <si>
    <t>CUTARAN</t>
  </si>
  <si>
    <t>YVONNE_CUTARAN@HOTMAIL.COM</t>
  </si>
  <si>
    <t>ERINPICHETTE@GMAIL.COM</t>
  </si>
  <si>
    <t>MYRIAN</t>
  </si>
  <si>
    <t>MOUSSELINE17@HOTMAIL.COM</t>
  </si>
  <si>
    <t>MELY.LEMIEUX@HOTMAIL.COM</t>
  </si>
  <si>
    <t>NEPLUSCONSIDÉRER@PAS.CA</t>
  </si>
  <si>
    <t>MITCHGATINEAU@HOTMAIL.COM</t>
  </si>
  <si>
    <t>MPRONOVOST6688@GMAIL.COM</t>
  </si>
  <si>
    <t>SURRIYA</t>
  </si>
  <si>
    <t>ADILZADA</t>
  </si>
  <si>
    <t>SURRIYA_A@HOTMAIL.COM</t>
  </si>
  <si>
    <t>PAULA ANDREA</t>
  </si>
  <si>
    <t>TORO FERNANDEZ</t>
  </si>
  <si>
    <t>PAULA_ANDREA.TORO_FERNANDEZ.CISSSMO16@SSSS.GOUV.QC.CA</t>
  </si>
  <si>
    <t>PATF77@GMAIL.COM</t>
  </si>
  <si>
    <t>MORENCY-CAIRNS</t>
  </si>
  <si>
    <t>MAUDEMORENCY-CAIRNS@HOTMAIL.COM</t>
  </si>
  <si>
    <t>LA_GIRAFE@LIVE.COM</t>
  </si>
  <si>
    <t>ABDERRAHMANE</t>
  </si>
  <si>
    <t>BENZERFA</t>
  </si>
  <si>
    <t>ABDELBENZERFA@OUTLOOK.FR</t>
  </si>
  <si>
    <t>GUYLAINEFRANCOEUR@GMAIL.COM</t>
  </si>
  <si>
    <t>TESSIER CLEMENT</t>
  </si>
  <si>
    <t>WILTESCLE@GMAIL.COM</t>
  </si>
  <si>
    <t>GARLINE</t>
  </si>
  <si>
    <t>CELESTIN</t>
  </si>
  <si>
    <t>GARLINE.CELESTIN.CISSSMO16@SSSS.GOUV.QC.CA</t>
  </si>
  <si>
    <t>GCELESTIN32@GMAIL.COM</t>
  </si>
  <si>
    <t>LOLANGE</t>
  </si>
  <si>
    <t>POLICE_05@HOTMAIL.CA</t>
  </si>
  <si>
    <t>KIUSI MASIALA</t>
  </si>
  <si>
    <t>CHEIKH NDIAYE</t>
  </si>
  <si>
    <t>LUHOLA OLIVIER</t>
  </si>
  <si>
    <t>FRANTZIA PIERRE LOUI</t>
  </si>
  <si>
    <t>MARIE PIERRE LOUIS</t>
  </si>
  <si>
    <t>LENCEY REVENGE</t>
  </si>
  <si>
    <t>EMILE SAINT-PAUL</t>
  </si>
  <si>
    <t>MANOUCHEKA SERANT</t>
  </si>
  <si>
    <t>MARIE-KETTA SIMILIEN</t>
  </si>
  <si>
    <t>INSAF SOLTANI</t>
  </si>
  <si>
    <t>ST-CLOUD JESSICA</t>
  </si>
  <si>
    <t>SANDRA BASQUIN</t>
  </si>
  <si>
    <t>MARIE-FLORE BATICHON</t>
  </si>
  <si>
    <t>CYNDY BEAULIEU</t>
  </si>
  <si>
    <t>CRESENCE BELL</t>
  </si>
  <si>
    <t>YEIMI CALDERON ARDIL</t>
  </si>
  <si>
    <t>MONA COULOMBE</t>
  </si>
  <si>
    <t>NELGUENS DESINOR</t>
  </si>
  <si>
    <t>MOUNIA EL BAGGAR</t>
  </si>
  <si>
    <t>KEDAR YOLETTE FRANC</t>
  </si>
  <si>
    <t>VALERIE LAFLEUR</t>
  </si>
  <si>
    <t>AYA ROSE N'DRI</t>
  </si>
  <si>
    <t>ANN-LAICA PATAUD</t>
  </si>
  <si>
    <t>MERISSA ROY</t>
  </si>
  <si>
    <t>ROSELINE TATIANA</t>
  </si>
  <si>
    <t>N'GUESSAN KADJEBO YA</t>
  </si>
  <si>
    <t>LILA ZIDANE</t>
  </si>
  <si>
    <t>CHELSEY FISHER</t>
  </si>
  <si>
    <t>SUZANNE MAWAZO</t>
  </si>
  <si>
    <t>SOLENE FORTIN</t>
  </si>
  <si>
    <t>FATIMA MESNAOUI</t>
  </si>
  <si>
    <t>KATHERINE WOLF</t>
  </si>
  <si>
    <t>LORTIE LAURIE-ANNE</t>
  </si>
  <si>
    <t>SUPPORT MEDIC</t>
  </si>
  <si>
    <t>DIAKITE MBALOU</t>
  </si>
  <si>
    <t>SERVICES PROGRES</t>
  </si>
  <si>
    <t>MBONGO  ALEX</t>
  </si>
  <si>
    <t>HARERIMANA HUSSEIN</t>
  </si>
  <si>
    <t>RAINHIL SHECKIN SEK</t>
  </si>
  <si>
    <t>BHOOBUN LAUREEN</t>
  </si>
  <si>
    <t>CISSE DIALLO MAMADOU</t>
  </si>
  <si>
    <t>SIMILIEN MARIE KETTA</t>
  </si>
  <si>
    <t>RHOUDY JOSEPH</t>
  </si>
  <si>
    <t>ST-CLOUD EMILE</t>
  </si>
  <si>
    <t>J-TRUCHARD ST-CLODE</t>
  </si>
  <si>
    <t>BHOGUN KAVIRAJ</t>
  </si>
  <si>
    <t>LALONGE BERNARD</t>
  </si>
  <si>
    <t>CHAMPIGNY  JOSEE</t>
  </si>
  <si>
    <t>EL OUARDY AZIZ</t>
  </si>
  <si>
    <t>SOLTANI INSAF</t>
  </si>
  <si>
    <t>COULOMBE MONA</t>
  </si>
  <si>
    <t>KEDAR YOLETTE FRANCO</t>
  </si>
  <si>
    <t>GENEREUX ANTHONY-CL</t>
  </si>
  <si>
    <t>CHEVRIER JULIE</t>
  </si>
  <si>
    <t>CHRISTINA FORTIN</t>
  </si>
  <si>
    <t>BOUCHARD AUDREY</t>
  </si>
  <si>
    <t>JEANMATHIEU.PATRY@GMAIL.COM</t>
  </si>
  <si>
    <t>CLAVALLEE1405@GMAIL.COM</t>
  </si>
  <si>
    <t>ANTOINE ROSE</t>
  </si>
  <si>
    <t>AG PLAC PARFAIT</t>
  </si>
  <si>
    <t>ALIABADI MARYAM</t>
  </si>
  <si>
    <t>LENCEY REVANGE</t>
  </si>
  <si>
    <t>EL BOUHALI</t>
  </si>
  <si>
    <t>KARIMA.EL_BOUHALI.CISSSMO16@SSSS.GOUV.QC.CA</t>
  </si>
  <si>
    <t>MYKARIMA@GMAIL.COM</t>
  </si>
  <si>
    <t>RENE_DAIGNEAULT@OUTLOOK.COM</t>
  </si>
  <si>
    <t>NICOLAS.M99@HOTMAIL.COM</t>
  </si>
  <si>
    <t>CATHERINE.GEMME.CISSSMO16@SSSS.GOUV.QC.CA</t>
  </si>
  <si>
    <t>CATHERINEGEMME5@HOTMAIL.COM</t>
  </si>
  <si>
    <t>MARIECLAUDEVINET@HOTMAIL.COM</t>
  </si>
  <si>
    <t>MELISSA.RIOUX.CISSSMO16@SSSS.GOUV.QC.CA</t>
  </si>
  <si>
    <t>RIOUX.MELI@HOTMAIL.COM</t>
  </si>
  <si>
    <t>FOURNIERMARYSE11@HOTMAIL.COM</t>
  </si>
  <si>
    <t>ANNESO242010@LIVE.FR</t>
  </si>
  <si>
    <t>YIHE WENANG MACAIRE</t>
  </si>
  <si>
    <t>HOWSON</t>
  </si>
  <si>
    <t>CHARLES.HOWSON@HOTMAIL.COM</t>
  </si>
  <si>
    <t>LAURIEDUMOUCHEL@HOTMAIL.COM</t>
  </si>
  <si>
    <t>SANDRALUPIEN@HOTMAIL.COM</t>
  </si>
  <si>
    <t>ALEXANNAJOHN.3@HOTMAIL.COM</t>
  </si>
  <si>
    <t>CHARLOT LEA-ELISABET</t>
  </si>
  <si>
    <t>LEBOEUF-DAUDELIN</t>
  </si>
  <si>
    <t>ISABELLE.LEBOEUF-DAUDELIN.CISSSMO16@SSSS.GOUV.QC.CA</t>
  </si>
  <si>
    <t>ISALEBDAU@YAHOO.CA</t>
  </si>
  <si>
    <t>GENEVIEVE.MASSE.CISSSMO16@SSSS.GOUV.QC.CA</t>
  </si>
  <si>
    <t>GENEVIEVE-MASSE@HOTMAIL.COM</t>
  </si>
  <si>
    <t>BIZEE_GEN@HOTMAIL.COM</t>
  </si>
  <si>
    <t>DESCHAMPS-VARIN</t>
  </si>
  <si>
    <t>JENNI_GIRL88@HOTMAIL.COM</t>
  </si>
  <si>
    <t>LYNS JEAN-PIERRE</t>
  </si>
  <si>
    <t>NICO PALERMO</t>
  </si>
  <si>
    <t>NOEMY.TRUDEAU.CISSSMO16@SSSS.GOUV.QC.CA</t>
  </si>
  <si>
    <t>NOEMY-T@HOTMAIL.COM</t>
  </si>
  <si>
    <t>CAROLINE.LAVOIE.CISSSMO16@SSSS.GOUV.QC.CA</t>
  </si>
  <si>
    <t>CAROKAMCLO68@GMAIL.COM</t>
  </si>
  <si>
    <t>CHARLES.LEDUC.CISSSMO16@SSSS.GOUV.QC.CA</t>
  </si>
  <si>
    <t>LEDUC.CHARLES@HOTMAIL.FR</t>
  </si>
  <si>
    <t>CAROLINEVOYER@LIVE.CA</t>
  </si>
  <si>
    <t>AG SANTE CHANELL</t>
  </si>
  <si>
    <t>TAKAFO RENE MARAN</t>
  </si>
  <si>
    <t>KOLI YAMUZUNGU HENRI</t>
  </si>
  <si>
    <t>CATERINA</t>
  </si>
  <si>
    <t>DEPALO</t>
  </si>
  <si>
    <t>CDEPALO514@GMAIL.COM</t>
  </si>
  <si>
    <t>JULIANE</t>
  </si>
  <si>
    <t>JULIANE.LATREILLE@OUTLOOK.COM</t>
  </si>
  <si>
    <t>LYNTHIA</t>
  </si>
  <si>
    <t>LYNTHIAMUGISHA@YAHOO.COM</t>
  </si>
  <si>
    <t>RGAGNON35@HOTMAIL.COM</t>
  </si>
  <si>
    <t>MAGALIE.BOUGIE.CISSSMO16@SSSS.GOUV.QC.CA</t>
  </si>
  <si>
    <t>MAG.BOUGIE@GMAIL.COM</t>
  </si>
  <si>
    <t>AGENCE MULTI SOI</t>
  </si>
  <si>
    <t>FRITZA MATHURIN</t>
  </si>
  <si>
    <t>ROSELINE AMBROISE</t>
  </si>
  <si>
    <t>AUGUSTIN CAST NANCY</t>
  </si>
  <si>
    <t>TESINET23@GMAIL.COM</t>
  </si>
  <si>
    <t>NICLETTE</t>
  </si>
  <si>
    <t>VUANGI</t>
  </si>
  <si>
    <t>NICLETTEV@HOTMAIL.COM</t>
  </si>
  <si>
    <t>JUJUDAOUST123@GMAIL.COM</t>
  </si>
  <si>
    <t>MOURID</t>
  </si>
  <si>
    <t>ELAIR</t>
  </si>
  <si>
    <t>MOURID.ELAIR@GMAIL.COM</t>
  </si>
  <si>
    <t>ANNE-FREDERIQUE.FORTIER.CISSSMO16@SSSS.GOUV.QC.CA</t>
  </si>
  <si>
    <t>ANNEFRED.12@HOTMAIL.COM</t>
  </si>
  <si>
    <t>SABRINAG@MYSELF.COM</t>
  </si>
  <si>
    <t>FREDERIQUE.GAGNON.CISSSMO16@SSSS.GOUV.QC.CA</t>
  </si>
  <si>
    <t>FREDGAGNON2002@GMAIL.COM</t>
  </si>
  <si>
    <t>JOYCE0711@OUTLOOK.COM</t>
  </si>
  <si>
    <t>EVEMARIE5@ICLOUD.COM</t>
  </si>
  <si>
    <t>GRENOUILLE.71@HOTMAIL.COM</t>
  </si>
  <si>
    <t>VVIDAL02@ICLOUD.COM</t>
  </si>
  <si>
    <t>NEVALIE SARAZIN CHER</t>
  </si>
  <si>
    <t>KENIA CRISTINA</t>
  </si>
  <si>
    <t>COUTRINS BALESTRA</t>
  </si>
  <si>
    <t>KENIA.BALESTRA@GMAIL.COM</t>
  </si>
  <si>
    <t>ATTEBO CINTHIA ROSIN</t>
  </si>
  <si>
    <t>ATTECINTHIA2012@GMAIL.COM</t>
  </si>
  <si>
    <t>LAMBALA NKUNKE GUISE</t>
  </si>
  <si>
    <t>BOYER DOMINIQUE</t>
  </si>
  <si>
    <t>KEGOUM T. VERLAINE</t>
  </si>
  <si>
    <t>ZANZI CELLI-R. IRENE</t>
  </si>
  <si>
    <t>ACEVEDO PANIAGUA</t>
  </si>
  <si>
    <t>KATACEPA@HOTMAIL.COM</t>
  </si>
  <si>
    <t>SACHA</t>
  </si>
  <si>
    <t>SABBAGH</t>
  </si>
  <si>
    <t>SACHA.SABBAGH@GMAIL.COM</t>
  </si>
  <si>
    <t>SOULTON</t>
  </si>
  <si>
    <t>PISOULTON@GMAIL.COM</t>
  </si>
  <si>
    <t>JULYB25@HOTMAIL.COM</t>
  </si>
  <si>
    <t>DORIANNE</t>
  </si>
  <si>
    <t>DORIANNE.0112@OUTLOOK.COM</t>
  </si>
  <si>
    <t>AUDREY.BROWN-LAFRANCE.CISSSMO16@SSSS.GOUV.QC.CA</t>
  </si>
  <si>
    <t>AUDREYBROWNL@OUTLOOK.COM</t>
  </si>
  <si>
    <t>CADEAU FABRISS</t>
  </si>
  <si>
    <t>NICOLE PIERRE PAUL</t>
  </si>
  <si>
    <t>DESROSIERS KYFNA</t>
  </si>
  <si>
    <t>LOUSSAINT NATHALIE</t>
  </si>
  <si>
    <t>TOUSSAINT SHERLINE</t>
  </si>
  <si>
    <t>PENN KETTELY</t>
  </si>
  <si>
    <t>SEJOUR ROSEMEIDE</t>
  </si>
  <si>
    <t>LUZITU MELE BIKEYSA</t>
  </si>
  <si>
    <t>VAL MIDLYN</t>
  </si>
  <si>
    <t>SUINI JOCELYN</t>
  </si>
  <si>
    <t>TRACEY</t>
  </si>
  <si>
    <t>BEAUFILS</t>
  </si>
  <si>
    <t>TRACEY.BEAUFILS.CISSSMO16@SSSS.GOUV.QC.CA</t>
  </si>
  <si>
    <t>BEAUFILSTRACEY@GMAIL.COM</t>
  </si>
  <si>
    <t>JULIEDESAUTELS1@GMAIL.COM</t>
  </si>
  <si>
    <t>ADREANNE</t>
  </si>
  <si>
    <t>ADREANNE.GENDRON.CISSSMO16@SSSS.GOUV.QC.CA</t>
  </si>
  <si>
    <t>ADREANNE_849@HOTMAIL.COM</t>
  </si>
  <si>
    <t>KICKOUAMA MONICA RUT</t>
  </si>
  <si>
    <t>ESSALHI MOHAMMED AMI</t>
  </si>
  <si>
    <t>DOMINIQUEDUKE2905@HOTMAIL.COM</t>
  </si>
  <si>
    <t>ROBILLARD CAROLANN</t>
  </si>
  <si>
    <t>D.C.1411@OUTLOOK.COM</t>
  </si>
  <si>
    <t>SAVAGE-LADOUCEUR</t>
  </si>
  <si>
    <t>SIMONSAVAGELADOUCEUR@GMAIL.COM</t>
  </si>
  <si>
    <t>GHAINAA ABI SALLOUM</t>
  </si>
  <si>
    <t>APOLLOS GUSTANAR</t>
  </si>
  <si>
    <t>HAYET BOUDIAF</t>
  </si>
  <si>
    <t>MANSEAU NICOLAS</t>
  </si>
  <si>
    <t>MARIANNE.GAUDREAU.CISSSMO16@SSSS.GOUV.QC.CA</t>
  </si>
  <si>
    <t>MARIANNE.GAUDREAU02@GMAIL.COM</t>
  </si>
  <si>
    <t>STEPH66689@HOTMAIL.COM</t>
  </si>
  <si>
    <t>HINGIS CADEAU STEPH</t>
  </si>
  <si>
    <t>GUERDI PIERRE</t>
  </si>
  <si>
    <t>ALEXANDRA.LABERGE.CISSSMO16@SSSS.GOUV.QC.CA</t>
  </si>
  <si>
    <t>BREEN.LABERGE28@GMAIL.COM</t>
  </si>
  <si>
    <t>BRIGITTE K. MULANGA</t>
  </si>
  <si>
    <t>LINE.BOULANGER.CISSSMO16@SSSS.GOUV.QC.CA</t>
  </si>
  <si>
    <t>LINEBOULANGER07@GMAIL.COM</t>
  </si>
  <si>
    <t>POTVIN BERGERON</t>
  </si>
  <si>
    <t>BERGERONSABRINA_1999@ICLOUD.COM</t>
  </si>
  <si>
    <t>ST-PHARD MAXIA</t>
  </si>
  <si>
    <t>LOUIS.TETREAULT.CISSSMO16@SSSS.GOUV.QC.CA</t>
  </si>
  <si>
    <t>LOUISPTETREAULT@GMAIL.COM</t>
  </si>
  <si>
    <t>SAGAMA29@LIVE.CA</t>
  </si>
  <si>
    <t>LINDA.BOUFFARD.CISSSMO16@SSSS.GOUV.QC.CA</t>
  </si>
  <si>
    <t>BOUFFARDLINDA@VIDEOTRON.CA</t>
  </si>
  <si>
    <t>JANNEY</t>
  </si>
  <si>
    <t>JDEVEAULT09@GMAIL.COM</t>
  </si>
  <si>
    <t>MUDEBEREZA</t>
  </si>
  <si>
    <t>UWANZIGA</t>
  </si>
  <si>
    <t>UWANZIGAKIKI@GMAIL.COM</t>
  </si>
  <si>
    <t>LUCIE.MENARD.CISSSMO16@SSSS.GOUV.QC.CA</t>
  </si>
  <si>
    <t>LUCIE.MENARD@HOTMAIL.COM</t>
  </si>
  <si>
    <t>TU</t>
  </si>
  <si>
    <t>ANNIEPMTU@HOTMAIL.COM</t>
  </si>
  <si>
    <t>LOUISE.CORMIER17@LIVE.FR</t>
  </si>
  <si>
    <t>ALEX.MANDEVILLE@HOTMAIL.COM</t>
  </si>
  <si>
    <t>KATYA</t>
  </si>
  <si>
    <t>LAZORYK</t>
  </si>
  <si>
    <t>LAZORYKKATYA@GMAIL.COM</t>
  </si>
  <si>
    <t>DEFAY</t>
  </si>
  <si>
    <t>LAURA.DEFAY.CISSSMO16@SSSS.GOUV.QC.CA</t>
  </si>
  <si>
    <t>LAURA.DEFAY@GMAIL.COM</t>
  </si>
  <si>
    <t>LAJEUNESSEWEBB@HOTMAIL.COM</t>
  </si>
  <si>
    <t>NGAGOUM</t>
  </si>
  <si>
    <t>NGAGOUMVERONIQUE@YAHOO.FR</t>
  </si>
  <si>
    <t>PHAN</t>
  </si>
  <si>
    <t>PHANVINCENTR@GMAIL.COM</t>
  </si>
  <si>
    <t>PINSONNEAULT.CHANEL94@GMAIL.COM</t>
  </si>
  <si>
    <t>ST-MARSEILLE-FORTIN</t>
  </si>
  <si>
    <t>THEFRANK117@GMAIL.COM</t>
  </si>
  <si>
    <t>GISELEBBJOB@GMAIL.COM</t>
  </si>
  <si>
    <t>MCCALLUM</t>
  </si>
  <si>
    <t>NE PLUS CONSIDERER @ RH.CA</t>
  </si>
  <si>
    <t>MCCALLUMDMCC@GMAIL.COM</t>
  </si>
  <si>
    <t>SUZY.BERGEVIN.CISSSMO16@SSSS.GOUV.QC.CA</t>
  </si>
  <si>
    <t>ARIEL173@HOTMAIL.COM</t>
  </si>
  <si>
    <t>HICKEY</t>
  </si>
  <si>
    <t>SUZANNEH5194@GMAIL.COM</t>
  </si>
  <si>
    <t>ANNEMARIELABBE@HOTMAIL.COM</t>
  </si>
  <si>
    <t>KLAUDY</t>
  </si>
  <si>
    <t>KLAUDYPOULIN33@GMAIL.COM</t>
  </si>
  <si>
    <t>SUSIE.DUVAL@HOTMAIL.COM</t>
  </si>
  <si>
    <t>LILIANE FLORE</t>
  </si>
  <si>
    <t>SEUMDJI KOUNTOUZI</t>
  </si>
  <si>
    <t>LILANESEUMDJI@GMAIL.COM</t>
  </si>
  <si>
    <t>ZOE.LAPLANTE.CISSSMO16@SSSS.GOUV.QC.CA</t>
  </si>
  <si>
    <t>ZOELAPLANTE@HOTMAIL.COM</t>
  </si>
  <si>
    <t>SYLVIA NANA P</t>
  </si>
  <si>
    <t>ADUSEI</t>
  </si>
  <si>
    <t>SYLVIA.DUSEI.CISSSMO16@SSSS.GOUV.QC.CA</t>
  </si>
  <si>
    <t>SYLADU@HOTMAIL.COM</t>
  </si>
  <si>
    <t>MYLEN</t>
  </si>
  <si>
    <t>BOUTET BARIL</t>
  </si>
  <si>
    <t>M.BOUTETBARIL@GMAIL.COM</t>
  </si>
  <si>
    <t>MAMAN.0@HOTMAIL.COM</t>
  </si>
  <si>
    <t>CRISTIAN.SAVU@HOTMAIL.COM</t>
  </si>
  <si>
    <t>ANEPLUSCONSIDERER@HOTMAIL.COM</t>
  </si>
  <si>
    <t>ERICPRIMEAU@HOTMAIL.CA</t>
  </si>
  <si>
    <t>RAPHAELLERICHARD@LIVE.CA</t>
  </si>
  <si>
    <t>IFUNANYA</t>
  </si>
  <si>
    <t>UZOR</t>
  </si>
  <si>
    <t>IFUEELUVQ@HOTMAIL.COM</t>
  </si>
  <si>
    <t>************************** NE PLUS CONSIDERER *******************************@ PAS.CA***************</t>
  </si>
  <si>
    <t>CAMIRAND</t>
  </si>
  <si>
    <t>GABRIELLE.CAMIRAND@HOTMAIL.COM</t>
  </si>
  <si>
    <t>FAYEN</t>
  </si>
  <si>
    <t>LELEFAYEN@HOTMAIL.COM</t>
  </si>
  <si>
    <t>WILLIAM_GIRARD.CISSSMO16@SSSS.GOUV.QC.CA</t>
  </si>
  <si>
    <t>GIRARD.WILLIAM@HOTMAIL.COM</t>
  </si>
  <si>
    <t>SHANNON MARIA</t>
  </si>
  <si>
    <t>SHANHOULE23@GMAIL.COM</t>
  </si>
  <si>
    <t>JOCELYN.DAGENAIS@YAHOO.COM</t>
  </si>
  <si>
    <t>REDY007@ICLOUD.COM</t>
  </si>
  <si>
    <t>MERCIER-TRUDEL</t>
  </si>
  <si>
    <t>ELODIE.MERCIER-TRUDEL.CISSSMO16@SSSS.GOUV.QC.CA</t>
  </si>
  <si>
    <t>EMERCIERTRUDEL@OUTLOOK.FR</t>
  </si>
  <si>
    <t>VALLEE CABANAS</t>
  </si>
  <si>
    <t>SELENA.VALLEE.C@HOTMAIL.COM</t>
  </si>
  <si>
    <t>JOSEE.CROTEAU.CISSSMO16@SSSS.GOUV.QC.CA</t>
  </si>
  <si>
    <t>JOSEECROTEAU76@HOTMAIL.CA</t>
  </si>
  <si>
    <t>NEREYDA ARACELY</t>
  </si>
  <si>
    <t>TORREZ HERRERA</t>
  </si>
  <si>
    <t>NEREYDATORREZ055@GMAIL.COM</t>
  </si>
  <si>
    <t>MARCOS</t>
  </si>
  <si>
    <t>NERY FERREIRA</t>
  </si>
  <si>
    <t>MARCOSFRANCISCONERY@GMAIL.COM</t>
  </si>
  <si>
    <t>KATRINE.GAGNON.CISSSMO16@SSSS.GOUV.QC.CA</t>
  </si>
  <si>
    <t>KATRINEGAGNON26@OUTLOOK.COM</t>
  </si>
  <si>
    <t>GOITA</t>
  </si>
  <si>
    <t>TRISTAN.BELIVEAU.1@HOTMAIL.COM</t>
  </si>
  <si>
    <t>NTABALA N MARIE FRAN</t>
  </si>
  <si>
    <t>AALEYA</t>
  </si>
  <si>
    <t>GILANI</t>
  </si>
  <si>
    <t>ALIA34G@YAHOO.CA</t>
  </si>
  <si>
    <t>POLYNICE MARIE</t>
  </si>
  <si>
    <t>SAMANTHA THEODORE</t>
  </si>
  <si>
    <t>NATHALIE SAUCIER</t>
  </si>
  <si>
    <t>IBRAHIM RAYANE</t>
  </si>
  <si>
    <t>LAPALUS</t>
  </si>
  <si>
    <t>CLOE.LAPALUS.CISSSMO16@SSSS.GOUV.QC.CA</t>
  </si>
  <si>
    <t>CLOE.LAPALUS@GMAIL.COM</t>
  </si>
  <si>
    <t>YVAN LOIC</t>
  </si>
  <si>
    <t>TOUKO</t>
  </si>
  <si>
    <t>LOICYVANTOUKO@GMAIL.COM</t>
  </si>
  <si>
    <t>NICOLE58CLEM@GMAIL.COM</t>
  </si>
  <si>
    <t>BOUTIN_LAURIE@HOTMAIL.COM</t>
  </si>
  <si>
    <t>EVE_DUVAL@HOTMAIL.CA</t>
  </si>
  <si>
    <t>SROY05@HOTMAIL.COM</t>
  </si>
  <si>
    <t>ELODIE.CURADEAU.CISSSMO16@SSSS.GOUV.QC.CA</t>
  </si>
  <si>
    <t>ELODIEC@HOTMAIL.CA</t>
  </si>
  <si>
    <t>CARYNE</t>
  </si>
  <si>
    <t>CARYNEVALLEE@OUTLOOK.COM</t>
  </si>
  <si>
    <t>TRICIA.PLANTE.CISSSMO16@SSSS.GOUV.QC.CA</t>
  </si>
  <si>
    <t>TRICIAPLANTE@LIVE.CA</t>
  </si>
  <si>
    <t>PARE-LACHAPELLE</t>
  </si>
  <si>
    <t>KASSYE23@OUTLOOK.COM</t>
  </si>
  <si>
    <t>BOISVERTNORM1951@ICLOUD.COM</t>
  </si>
  <si>
    <t>MAILLOUX CYNTHIA</t>
  </si>
  <si>
    <t>JOPOPACO77@GMAIL.COM</t>
  </si>
  <si>
    <t>GABBY.BRUNET@ICLOUD.COM</t>
  </si>
  <si>
    <t>ISABELLE_VACHON.CISSSMO16@SSSS.GOUV.QC.CA</t>
  </si>
  <si>
    <t>ISABELLEVACHON39@GMAIL.COM</t>
  </si>
  <si>
    <t>JACQUES.C2.PP@GMAIL.COM</t>
  </si>
  <si>
    <t>LAPOINTE LINDA</t>
  </si>
  <si>
    <t>OUSSAYARE HASSAN</t>
  </si>
  <si>
    <t>IKRAM</t>
  </si>
  <si>
    <t>S.N.WAC@HOTMAIL.COM</t>
  </si>
  <si>
    <t>DOMINIQUE.LEFEBVRE.1406@HOTMAIL.COM</t>
  </si>
  <si>
    <t>ANTHONY.TRUDEL@OUTLOOK.COM</t>
  </si>
  <si>
    <t>NADINE.DESMEULES@GMAIL.COM</t>
  </si>
  <si>
    <t>GAINA REBECCA</t>
  </si>
  <si>
    <t>GAINA.R.CADET@GMAIL.COM</t>
  </si>
  <si>
    <t>FRANCIS_GERVAIS3@HOTMAIL.COM</t>
  </si>
  <si>
    <t>MO.GENDRON@HOTMAIL.COM</t>
  </si>
  <si>
    <t>VIRGINIE.VIGNEAU.CISSSMO16@SSSS.GOUV.QC.CA</t>
  </si>
  <si>
    <t>VIGNEAU2398@GMAIL.COM</t>
  </si>
  <si>
    <t>STEPHANIE.TRUCHON.CISSSMO16@SSSS.GOUV.QC.CA</t>
  </si>
  <si>
    <t>STEPHANIE.TRUCHONST@GMAIL.COM</t>
  </si>
  <si>
    <t>JUSTINEGIGNAC508@GMAIL.COM</t>
  </si>
  <si>
    <t>SAMUEL_PATENAUDE@HOTMAIL.COM</t>
  </si>
  <si>
    <t>SUEMOND67@GMAIL.COM</t>
  </si>
  <si>
    <t>EMILIEBELLEY123@GMAIL.COM</t>
  </si>
  <si>
    <t>EL MESBAHI</t>
  </si>
  <si>
    <t>H.ELMESBAHI07@GMAIL.COM</t>
  </si>
  <si>
    <t>ALICIA.LABELLE.CISSSMO16@SSSS.GOUV.QC.CA</t>
  </si>
  <si>
    <t>LABELLE-ALICIA@HOTMAIL.COM</t>
  </si>
  <si>
    <t>MACWHIRTER</t>
  </si>
  <si>
    <t>LMACWHIRTER@HOTMAIL.COM</t>
  </si>
  <si>
    <t>TABTI</t>
  </si>
  <si>
    <t>LAMIA_TABTI@HOTMAIL.FR</t>
  </si>
  <si>
    <t>AG JMK</t>
  </si>
  <si>
    <t>IRAKOZE AIMEE RAISSA</t>
  </si>
  <si>
    <t>MYLENE.ROBIDOUX78@GMAIL.COM</t>
  </si>
  <si>
    <t>SOINS INTER</t>
  </si>
  <si>
    <t>FOLIE SERGES</t>
  </si>
  <si>
    <t>MULTI SOINS</t>
  </si>
  <si>
    <t>DIEUNANDE PIERRE</t>
  </si>
  <si>
    <t>GRACIA NSIMBA</t>
  </si>
  <si>
    <t>PLACEMENT SOLUTI</t>
  </si>
  <si>
    <t>JOUJOUTE ENA</t>
  </si>
  <si>
    <t>THOMAS NADEGE</t>
  </si>
  <si>
    <t>JOSEPH RONAX</t>
  </si>
  <si>
    <t>MACQUAREZ FRANCOISE</t>
  </si>
  <si>
    <t>CONSTANTINO</t>
  </si>
  <si>
    <t>CONSTANTINOSHARON04@GMAIL.COM</t>
  </si>
  <si>
    <t>CHARTIER450@GMAIL.COM</t>
  </si>
  <si>
    <t>EDITH.LAFLAMME@HOTMAIL.COM</t>
  </si>
  <si>
    <t>VISOCKIS</t>
  </si>
  <si>
    <t>KATIA.VISOCKIS.CISSSMO16@SSSS.GOUV.QC.CA</t>
  </si>
  <si>
    <t>KATIAVISOCKIS@HOTMAIL.COM</t>
  </si>
  <si>
    <t>DRCLOUTIER.NEUROPSY@GMAIL.COM</t>
  </si>
  <si>
    <t>LEBLOND-LAMBERT</t>
  </si>
  <si>
    <t>JASMINE.LEBLOND-LAMBERT.CISSSMO16@SSSS.GOUV.QC.CA</t>
  </si>
  <si>
    <t>JAS_LAMBERT_12@HOTMAIL.COM</t>
  </si>
  <si>
    <t>SIMBRI2111@GMAIL.COM</t>
  </si>
  <si>
    <t>GENEVIEVE.LAMARCHE.CISSSMO16@SSSS.GOUV.QC.CA</t>
  </si>
  <si>
    <t>GENLAMARCHE@HOTMAIL.COM</t>
  </si>
  <si>
    <t>MASSINISSA</t>
  </si>
  <si>
    <t>HAMADACHE</t>
  </si>
  <si>
    <t>HMASSI.PRO@GMAIL.COM</t>
  </si>
  <si>
    <t>BEAUDOINAMELIE@ICLOUD.COM</t>
  </si>
  <si>
    <t>PASCALE.EMOND.CISSSMO16@SSSS.GOUV.QC.CA</t>
  </si>
  <si>
    <t>PEMOND2007@YAHOO.CA</t>
  </si>
  <si>
    <t>FRANCIS.BUJOLD.CISSSMO16@SSSS.GOUV.QC.CA</t>
  </si>
  <si>
    <t>FRANCIS.BUJOLD@GMAIL.COM</t>
  </si>
  <si>
    <t>CLAIRE.DESJARDINS.CISSSMO16@SSSS.GOUV.QC.CA</t>
  </si>
  <si>
    <t>CLA.DESJARD@GMAIL.COM</t>
  </si>
  <si>
    <t>GOLDING</t>
  </si>
  <si>
    <t>SLYMART23@GMAIL.COM</t>
  </si>
  <si>
    <t>FANAL34@HOTMAIL.COM</t>
  </si>
  <si>
    <t>STEPHANIE.HIGGINS.CISSSMO16@SSSS.GOUV.QC.CA</t>
  </si>
  <si>
    <t>STEPHANIE.HIGGINS@LIVE.CA</t>
  </si>
  <si>
    <t>JONATHAN.PRIMEAU.CISSSMO16@SSSS.GOUV.QC.CA</t>
  </si>
  <si>
    <t>AMYSOROCOULE@GMAIL.COM</t>
  </si>
  <si>
    <t>LYDIA.CHAPLEAU.CISSSMO16@SSSS.GOUV.QC.CA</t>
  </si>
  <si>
    <t>LYDIACHAPLEAU@YAHOO.CA</t>
  </si>
  <si>
    <t>LAURIANNEROBILLARD12@GMAIL.COM</t>
  </si>
  <si>
    <t>1LAMMAN@HOTMAIL.CA</t>
  </si>
  <si>
    <t>VICKIEISABEL@GMAIL.COM</t>
  </si>
  <si>
    <t>NANCY.JADE.BF@GMAIL.COM</t>
  </si>
  <si>
    <t>GRETTEL</t>
  </si>
  <si>
    <t>PORRAS</t>
  </si>
  <si>
    <t>PORRASGRETTEL@GMAIL.COM</t>
  </si>
  <si>
    <t>ELAINE.TARDIF.CISSSMO16@SSSS.GOUV.QC.CA</t>
  </si>
  <si>
    <t>ELAINE.TARDIF@SYMPATICO.CA</t>
  </si>
  <si>
    <t>PASCALE.LAFONTAINE.CISSSMO16@SSSS.GOUV.QC.CA</t>
  </si>
  <si>
    <t>LAFONTAINEP@OUTLOOK.COM</t>
  </si>
  <si>
    <t>IRENE CELLI-ROSE</t>
  </si>
  <si>
    <t>ZANZI</t>
  </si>
  <si>
    <t>ZANZIIRENE@YAHOO.COM</t>
  </si>
  <si>
    <t>DAVEYRIVEST@GMAIL.COM</t>
  </si>
  <si>
    <t>SUZANNELEFEBVRE4@GMAIL.COM</t>
  </si>
  <si>
    <t>HERWIN DOMINIC</t>
  </si>
  <si>
    <t>GAMBOA</t>
  </si>
  <si>
    <t>LLOYD07123@YAHOO.COM</t>
  </si>
  <si>
    <t>JOANIERAYMOND@LIVE.FR</t>
  </si>
  <si>
    <t>MEGANEBROUILLARD@OUTLOOK.COM</t>
  </si>
  <si>
    <t>CHAPLOTEFIRE@HOTMAIL.COM</t>
  </si>
  <si>
    <t>BIANCA.LABERGE@HOTMAIL.COM</t>
  </si>
  <si>
    <t>EMILIEMITCHELL95@OUTLOOK.FR</t>
  </si>
  <si>
    <t>NMELANCON106@ICLOUD.COM</t>
  </si>
  <si>
    <t>ELISABETH_VERREAULT@HOTMAIL.COM</t>
  </si>
  <si>
    <t>HANINE</t>
  </si>
  <si>
    <t>BOU HAMDAN</t>
  </si>
  <si>
    <t>HANIN-RANIM@HOTMAIL.COM</t>
  </si>
  <si>
    <t>JALBERT071@HOTMAIL.COM</t>
  </si>
  <si>
    <t>ALENIE</t>
  </si>
  <si>
    <t>VILLAS-BELEN</t>
  </si>
  <si>
    <t>ALENIEVILLAS@GMAIL.COM</t>
  </si>
  <si>
    <t>LISE496@HOTMAIL.COM</t>
  </si>
  <si>
    <t>MARIEYVES31@OUTLOOK.COM</t>
  </si>
  <si>
    <t>LIME7602@YAHOO.CA</t>
  </si>
  <si>
    <t>CUTTI</t>
  </si>
  <si>
    <t>RICARDOCUTTI@HOTMAIL.COM</t>
  </si>
  <si>
    <t>SIMEON</t>
  </si>
  <si>
    <t>SIMEONYOLANDE@GMAIL.COM</t>
  </si>
  <si>
    <t>RICHARD PAUL PIERRE</t>
  </si>
  <si>
    <t>KADDOURI HICHAM</t>
  </si>
  <si>
    <t>WALELU BUENDE AIMEE</t>
  </si>
  <si>
    <t>AIMBWAL@YAHOO.COM</t>
  </si>
  <si>
    <t>KIONA NAFULU ANNE-SE</t>
  </si>
  <si>
    <t>KELLY JEAN -BAPTISTE</t>
  </si>
  <si>
    <t>BAHYAOUI KHADIJA</t>
  </si>
  <si>
    <t>BENSAHRI YOUSSEF</t>
  </si>
  <si>
    <t>DECILMA LASSOUDRY</t>
  </si>
  <si>
    <t>APRIL</t>
  </si>
  <si>
    <t>DAVIAU-YELLE</t>
  </si>
  <si>
    <t>APRIL.DAVIAU-YELLE.CISSSMO16@SSSS.GOUV.QC.CA</t>
  </si>
  <si>
    <t>APRIL.DAVIAU94@HOTMAIL.COM</t>
  </si>
  <si>
    <t>ELAINE.LARIVIERE.CISSSMO16@SSSS.GOUV.QC.CA</t>
  </si>
  <si>
    <t>ELAINELAR76@GMAIL.COM</t>
  </si>
  <si>
    <t>MICIOI</t>
  </si>
  <si>
    <t>MICIOICRISTINA@YAHOO.COM</t>
  </si>
  <si>
    <t>CATALIN PAVEL</t>
  </si>
  <si>
    <t>MOROZAN</t>
  </si>
  <si>
    <t>CATALIN.MO444@GMAIL.COM</t>
  </si>
  <si>
    <t>MOHSEN</t>
  </si>
  <si>
    <t>ROMDHANI</t>
  </si>
  <si>
    <t>MOHSEN.ROMDHANI.CISSSMO16@SSSS.GOUV.QC.CA</t>
  </si>
  <si>
    <t>MOHSEN.CMV@HOTMAIL.COM</t>
  </si>
  <si>
    <t>PERRON.ELISABETH10@GMAIL.COM</t>
  </si>
  <si>
    <t>STEPH199709@GMAIL.COM</t>
  </si>
  <si>
    <t>MELISSALIBOIRON@HOTMAIL.COM</t>
  </si>
  <si>
    <t>YANNICIA</t>
  </si>
  <si>
    <t>FRECHETTE-HUDON</t>
  </si>
  <si>
    <t>SORNIC</t>
  </si>
  <si>
    <t>IULIA.SORNIC@GMAIL.COM</t>
  </si>
  <si>
    <t>TURCOTMICH@GMAIL.COM</t>
  </si>
  <si>
    <t>SYNDY</t>
  </si>
  <si>
    <t>SYN_900@HOTMAIL.COM</t>
  </si>
  <si>
    <t>CAROLE.PAQUIN@HOTMAIL.COM</t>
  </si>
  <si>
    <t>GINETTECHEVRIER@OUTLOOK.COM</t>
  </si>
  <si>
    <t>NATHALIELAGUE@VIDEOTRON.CA</t>
  </si>
  <si>
    <t>MYRIAM.VILLENEUVE.CISSSMO16@SSSS.GOUV.QC.CA</t>
  </si>
  <si>
    <t>MYRIAMVILLENEUVE123@GMAIL.COM</t>
  </si>
  <si>
    <t>FELIXLABA@ICLOUD.COM</t>
  </si>
  <si>
    <t>VANESSA.VERNIER.CISSSMO16@SSSS.GOUV.QC.CA</t>
  </si>
  <si>
    <t>VANESSA_VERNIER08@HOTMAIL.COM</t>
  </si>
  <si>
    <t>RIOPELM.01@GMAIL.COM</t>
  </si>
  <si>
    <t>LAFONTAINEPAMELA@HOTMAIL.COM</t>
  </si>
  <si>
    <t>ANDREHOULE.DC@GMAIL.COM</t>
  </si>
  <si>
    <t>LAFRENIERE-BEAN</t>
  </si>
  <si>
    <t>STELLABEANLA@GMAIL.COM</t>
  </si>
  <si>
    <t>**************************** NE PLUS CONSIDERER ******************** @PAS.CA</t>
  </si>
  <si>
    <t>MELANIEGARIEPY41@GMAIL.COM</t>
  </si>
  <si>
    <t>LILIAN MIDORI</t>
  </si>
  <si>
    <t>TOMIYOSHI</t>
  </si>
  <si>
    <t>LILIAN13@HOTMAIL.COM</t>
  </si>
  <si>
    <t>MAUDEBRETON1999@GMAIL.COM</t>
  </si>
  <si>
    <t>ZACHARY.LEBLANC@OUTLOOK.FR</t>
  </si>
  <si>
    <t>NATHALIEPARENT93@GMAIL.COM</t>
  </si>
  <si>
    <t>ISABELLETANGUAY13@GMAIL.COM</t>
  </si>
  <si>
    <t>DIANE.BISHOP@VIDEOTRON.CA</t>
  </si>
  <si>
    <t>CELINE.BUREAU@LIVE.CA</t>
  </si>
  <si>
    <t>SOUKENNA@HOTMAIL.COM</t>
  </si>
  <si>
    <t>JMC.WOOD87@GMAIL.COM</t>
  </si>
  <si>
    <t>ALEX.ROY1922@GMAIL.COM</t>
  </si>
  <si>
    <t>BAWAR</t>
  </si>
  <si>
    <t>BAWARINES@YAHOO.FR</t>
  </si>
  <si>
    <t>CECROPIA.1582@HOTMAIL.FR</t>
  </si>
  <si>
    <t>SAFAA</t>
  </si>
  <si>
    <t>MADROUMI</t>
  </si>
  <si>
    <t>SAFAAMADROUMI@OUTLOOK.FR</t>
  </si>
  <si>
    <t>MARIE LINE</t>
  </si>
  <si>
    <t>LEVASSEURLINE@HOTMAIL.COM</t>
  </si>
  <si>
    <t>AUDREY-ANN-POULIOT@OUTLOOK.FR</t>
  </si>
  <si>
    <t>MAYALAFOND05@GMAIL.COM</t>
  </si>
  <si>
    <t>PLOSIER27@GMAIL.COM</t>
  </si>
  <si>
    <t>GIRARD-DEMACEDO</t>
  </si>
  <si>
    <t>MONICA.GIRARD.DEMACEDO@HOTMAIL.COM</t>
  </si>
  <si>
    <t>G_BEAUPRE@HOTMAIL.COM</t>
  </si>
  <si>
    <t>EMARTIN73001@GMAIL.COM</t>
  </si>
  <si>
    <t>NATHALIEPAULIN@HOTMAIL.COM</t>
  </si>
  <si>
    <t>JOHANNE.LEBOEUF13@GMAIL.COM</t>
  </si>
  <si>
    <t>JENNIFER-LYNN</t>
  </si>
  <si>
    <t>ROY-SENECAL</t>
  </si>
  <si>
    <t>ROYSENECAL.JENNIFER@OUTLOOK.COM</t>
  </si>
  <si>
    <t>ARSENAULT-HEBERT</t>
  </si>
  <si>
    <t>SABRINA.ARSENAULT-HEBERT.CISSSMO16@SSSS.GOUV.QC.CA</t>
  </si>
  <si>
    <t>ARSENAULT.SABRIINA@GMAIL.COM</t>
  </si>
  <si>
    <t>VILLENEUVE LOUIS-PHI</t>
  </si>
  <si>
    <t>INFO@SOINSINTERMEDAIRE.COM</t>
  </si>
  <si>
    <t>FARAJOLLAHI RAD HAMI</t>
  </si>
  <si>
    <t>MAXIMERICHARD497@GMAIL.COM</t>
  </si>
  <si>
    <t>CHRISSY FLORENA</t>
  </si>
  <si>
    <t>AUGUSTE</t>
  </si>
  <si>
    <t>CHRISS.AUGUST@GMAIL.COM</t>
  </si>
  <si>
    <t>ALEXANDRA.DECOSTE.CISSSMO16@SSSS.GOUV.QC.CA</t>
  </si>
  <si>
    <t>ALEXANDRA.DECOSTE@HOTMAIL.CA</t>
  </si>
  <si>
    <t>NATHLYA@MSN.COM</t>
  </si>
  <si>
    <t>DHARRISON1681@GMAIL.COM</t>
  </si>
  <si>
    <t>FINNIE</t>
  </si>
  <si>
    <t>SABINAFINNIE@GMAIL.COM</t>
  </si>
  <si>
    <t>THOMSEN BALLAIS JONC</t>
  </si>
  <si>
    <t>GALINDO PINTO</t>
  </si>
  <si>
    <t>NIKGPIN@GMAIL.COM</t>
  </si>
  <si>
    <t>JASPER5@SYMPATICO.CA</t>
  </si>
  <si>
    <t>SUE.DAOUST@HOTMAIL.COM</t>
  </si>
  <si>
    <t>VILLECOURT</t>
  </si>
  <si>
    <t>ROLINE100@OUTLOOK.COM</t>
  </si>
  <si>
    <t>MELISSANDE</t>
  </si>
  <si>
    <t>MELISSANDE.CHARLEBOIS.CISSSMO16@SSSS.GOUV.QC.CA</t>
  </si>
  <si>
    <t>MELISSANDECHARLEBOIS@HOTMAIL.COM</t>
  </si>
  <si>
    <t>SEANMICHAELPITT@GMAIL.COM</t>
  </si>
  <si>
    <t>HACHEY-RUFIANGE</t>
  </si>
  <si>
    <t>MARTINE.HACHEY-RUFIANGE.CISSSMO16@SSSS.GOUV.QC.CA</t>
  </si>
  <si>
    <t>MARTINERUFIANGE8@GMAIL.COM</t>
  </si>
  <si>
    <t>COTE PRIMEAU</t>
  </si>
  <si>
    <t>KASSCOTE01@OUTLOOK.COM</t>
  </si>
  <si>
    <t>IBTISSAME MEJNI</t>
  </si>
  <si>
    <t>AGOSTINO</t>
  </si>
  <si>
    <t>NADIAAGOSTINO2@HOTMAIL.COM</t>
  </si>
  <si>
    <t>MELIANNE</t>
  </si>
  <si>
    <t>MLEGAULT2004@GMAIL.COM</t>
  </si>
  <si>
    <t>GREGORYJOLIN54@GMAIL.COM</t>
  </si>
  <si>
    <t>VASIL</t>
  </si>
  <si>
    <t>KALPACHEV</t>
  </si>
  <si>
    <t>VASIL_KALPATCHEV@YAHOO.COM</t>
  </si>
  <si>
    <t>MAUDEVU@HOTMAIL.COM</t>
  </si>
  <si>
    <t>DMONJOE@HOTMAIL.COM</t>
  </si>
  <si>
    <t>ERICLECOMPTE78@HOTMAIL.COM</t>
  </si>
  <si>
    <t>LYNE.RENAUD.CISSSMO16@SSSS.GOUV.QC.CA</t>
  </si>
  <si>
    <t>GOUGEON@VIDEOTRON.CA</t>
  </si>
  <si>
    <t>KIMTHERIAULT92@GMAIL.COM</t>
  </si>
  <si>
    <t>NAFOUCHATA</t>
  </si>
  <si>
    <t>KAMAGATE</t>
  </si>
  <si>
    <t>NAFOUCHATAK@GMAIL.COM</t>
  </si>
  <si>
    <t>GABRIELLE.CARRIERE.CISSSMO16@SSSS.GOUV.QC.CA</t>
  </si>
  <si>
    <t>GABRIELLECARRIERE17@GMAIL.COM</t>
  </si>
  <si>
    <t>JOSIANEBERNIER@ICLOUD.COM</t>
  </si>
  <si>
    <t>NATHALIE.GMFPINCOURT@GMAIL.COM</t>
  </si>
  <si>
    <t>ALEXANDRU BOGDAN</t>
  </si>
  <si>
    <t>COSTIN</t>
  </si>
  <si>
    <t>ALEXANDRU.BOGDAN.COSTIN.CISSSMO16@SSSS.GOUV.QC.CA</t>
  </si>
  <si>
    <t>ALEXANDRU_COSTIN@HOTMAIL.COM</t>
  </si>
  <si>
    <t>SEBCAT250@GMAIL.COM</t>
  </si>
  <si>
    <t>KIKI</t>
  </si>
  <si>
    <t>ALI.KIKI@LIVE.CA</t>
  </si>
  <si>
    <t>MARIE-CARMEL</t>
  </si>
  <si>
    <t>SAINT-FLEUR</t>
  </si>
  <si>
    <t>RIKA111277@GMAIL.COM</t>
  </si>
  <si>
    <t>KARINE.GAGNON@BDEB.QC.CA</t>
  </si>
  <si>
    <t>S.DUMOUCHEL3880@GMAIL.COM</t>
  </si>
  <si>
    <t>YASSMINA</t>
  </si>
  <si>
    <t>BATIR</t>
  </si>
  <si>
    <t>YASSMINABATIR@HOTMAIL.COM</t>
  </si>
  <si>
    <t>L.HARNOIS23@OUTLOOK.COM</t>
  </si>
  <si>
    <t>MELANIE.OUELLET.CISSSMO16@SSSS.GOUV.QC.CA</t>
  </si>
  <si>
    <t>MELANIEOUELLET007@HOTMAIL.COM</t>
  </si>
  <si>
    <t>CLAIRE-MARIE</t>
  </si>
  <si>
    <t>CLAIRE-MARIE.CORRIVEAU.CISSSMO16@SSSS.GOUV.QC.CA</t>
  </si>
  <si>
    <t>CORRIVEAU.CM@GMAIL.COM</t>
  </si>
  <si>
    <t>LAUDE</t>
  </si>
  <si>
    <t>LAUDE_ERICA@YAHOO.COM</t>
  </si>
  <si>
    <t>LINDA MAY</t>
  </si>
  <si>
    <t>PIERRE.ZEMAITIS@VIDEOTRON.CA</t>
  </si>
  <si>
    <t>ANDREE ANNE</t>
  </si>
  <si>
    <t>ANDREE3EMOND@GMAIL.COM</t>
  </si>
  <si>
    <t>TATALE</t>
  </si>
  <si>
    <t>ST-BONHEUR</t>
  </si>
  <si>
    <t>TATALESTBONHEUR@HOTMAIL.COM</t>
  </si>
  <si>
    <t>REINE.ELIZABETH@HOTMAIL.COM</t>
  </si>
  <si>
    <t>DONG HUYNH</t>
  </si>
  <si>
    <t>TANDONG333@HOTMAIL.COM</t>
  </si>
  <si>
    <t>JOHANNEFITNESS@OUTLOOK.COM</t>
  </si>
  <si>
    <t>JOLAINE.CONSTANT.CISSSMO16@SSSS.GOUV.QC.CA</t>
  </si>
  <si>
    <t>JOLAINE.CONSTANT@HOTMAIL.COM</t>
  </si>
  <si>
    <t>FRANCINE CHRISTI</t>
  </si>
  <si>
    <t>CHRISTINE.LUSSIER@OUTLOOK.COM</t>
  </si>
  <si>
    <t>LOUIS-THOMAS</t>
  </si>
  <si>
    <t>LTCAMPEAU@GMAIL.COM</t>
  </si>
  <si>
    <t>EMOUNGUE</t>
  </si>
  <si>
    <t>FABIENNE_EMOU@YAHOO.FR</t>
  </si>
  <si>
    <t>*********************** *****NE PLUS CONSIDERER **************************@PAS.CA**********</t>
  </si>
  <si>
    <t>MANONBELLA@ICLOUD.COM</t>
  </si>
  <si>
    <t>BLAIS COTE</t>
  </si>
  <si>
    <t>CLANCOTE@HOTMAIL.COM</t>
  </si>
  <si>
    <t>POLINE13@HOTMAIL.COM</t>
  </si>
  <si>
    <t>SUEGENIER75@GMAIL.COM</t>
  </si>
  <si>
    <t>EMYPOISSANT@ICLOUD.COM</t>
  </si>
  <si>
    <t>YVESLAVOIE2@HOTMAIL.COM</t>
  </si>
  <si>
    <t>JOHANNEETYVES@HOTMAIL.COM</t>
  </si>
  <si>
    <t>JASMINE.GORDON-MASMARTI.CISSSMO16@SSSS.GOUV.QC.CA</t>
  </si>
  <si>
    <t>JASMINEGORDONMASMARTI@GMAIL.COM</t>
  </si>
  <si>
    <t>DUBOIS-LALONDE</t>
  </si>
  <si>
    <t>SAMANTHAD-L@HOTMAIL.COM</t>
  </si>
  <si>
    <t>ELISA1ERE@GMAIL.COM</t>
  </si>
  <si>
    <t>NIMA</t>
  </si>
  <si>
    <t>NOUR WAIS</t>
  </si>
  <si>
    <t>NIMANOURWAIS@YAHOO.FR</t>
  </si>
  <si>
    <t>AG NOVASRIS</t>
  </si>
  <si>
    <t>NGAYAP FLORENCE</t>
  </si>
  <si>
    <t>SIBILLE LEA</t>
  </si>
  <si>
    <t>KOKO LUSENGE MARIAM</t>
  </si>
  <si>
    <t>PB-MEDICAL</t>
  </si>
  <si>
    <t>AMIRA FATIMA</t>
  </si>
  <si>
    <t>ATREMBLAY872@HOTMAIL.COM</t>
  </si>
  <si>
    <t>SOPHIE_GUILBAULT@HOTMAIL.COM</t>
  </si>
  <si>
    <t>JEAN-EMMANUEL</t>
  </si>
  <si>
    <t>DESRONCERAY</t>
  </si>
  <si>
    <t>DESRONCERAY2010@YAHOO.FR</t>
  </si>
  <si>
    <t>MELO.BER97@GMAIL.COM</t>
  </si>
  <si>
    <t>PARENTMANON0203@GMAIL.COM</t>
  </si>
  <si>
    <t>YUSSUF ALI</t>
  </si>
  <si>
    <t>SABRINAYUSSUFA@GMAIL.COM</t>
  </si>
  <si>
    <t>HUSSEIN AZIZA</t>
  </si>
  <si>
    <t>TUHABONYE</t>
  </si>
  <si>
    <t>AZIZA.MOBIOT@GMAIL.COM</t>
  </si>
  <si>
    <t>JANNICK.CHANT@GMAIL.COM</t>
  </si>
  <si>
    <t>MARTINRAYMOND554@GMAIL.COM</t>
  </si>
  <si>
    <t>LACERTEMICHEL@GMAIL.COM</t>
  </si>
  <si>
    <t>ANNIESTLAURENT30@GMAIL.COM</t>
  </si>
  <si>
    <t>JDIDI</t>
  </si>
  <si>
    <t>JADIDI.AICHA@HOTMAIL.FR</t>
  </si>
  <si>
    <t>ANNE_MARIE_BARRETTE@HOTMAIL.COM</t>
  </si>
  <si>
    <t>CHELICO</t>
  </si>
  <si>
    <t>JACOBCHELICO@HOTMAIL.COM</t>
  </si>
  <si>
    <t>CGIARD7@GMAIL.COM</t>
  </si>
  <si>
    <t>VIOLETA ANDREEA</t>
  </si>
  <si>
    <t>ANGHEL</t>
  </si>
  <si>
    <t>VIOLETA.ANDREEA.ANGHEL.CISSSMO16@SSSS.GOUV.QC.CA</t>
  </si>
  <si>
    <t>VIOLETAANGHEL@HOTMAIL.COM</t>
  </si>
  <si>
    <t>ZOE.BENOITGALLIEN@GMAIL.COM</t>
  </si>
  <si>
    <t>CAMILLESTAUBIN22@HOTMAIL.COM</t>
  </si>
  <si>
    <t>ALEXP28181@OUTLOOK.COM</t>
  </si>
  <si>
    <t>ALYSALYSSA.MOREAU.CISSSMO16@SSSS.GOUV.QC.CA</t>
  </si>
  <si>
    <t>ALYSSAMOREAU00@GMAIL.COM</t>
  </si>
  <si>
    <t>VACHON-BOIS</t>
  </si>
  <si>
    <t>JENNIFER.VACHON-BOIS.CISSSMO16@SSSS.GOUV.QC.CA</t>
  </si>
  <si>
    <t>JENNIFER.VB.1997@GMAIL.COM</t>
  </si>
  <si>
    <t>MIRIANE</t>
  </si>
  <si>
    <t>MIRIANE.MELOCHE.MM@GMAIL.COM</t>
  </si>
  <si>
    <t>LOO</t>
  </si>
  <si>
    <t>MAYKLOO@HOTMAIL.COM</t>
  </si>
  <si>
    <t>LEFEBVRE SYLVIE</t>
  </si>
  <si>
    <t>NICHOLAS.LAMOUREUX@GMAIL.COM</t>
  </si>
  <si>
    <t>EMILIE.ORPHEE@GMAIL.COM</t>
  </si>
  <si>
    <t>MCHANTALEFAUST@GMAIL.COM</t>
  </si>
  <si>
    <t>BILL JOHNSON</t>
  </si>
  <si>
    <t>TCHAKOUTIO WANDJI</t>
  </si>
  <si>
    <t>TCHAKOUTIOJOHNSONBILL@GMAIL.COM</t>
  </si>
  <si>
    <t>GEETA</t>
  </si>
  <si>
    <t>SEEDHEEYAN</t>
  </si>
  <si>
    <t>GEETASEEDHEEYAN@GMAIL.COM</t>
  </si>
  <si>
    <t>MARIE-PAULE BELDJIIN</t>
  </si>
  <si>
    <t>JOSEPH PEGGY</t>
  </si>
  <si>
    <t>LUBIN JEAN PILOGE</t>
  </si>
  <si>
    <t>MASEVO RITA KUKU</t>
  </si>
  <si>
    <t>OUDRIA WIANE</t>
  </si>
  <si>
    <t>RAZZAR KHADIDJA</t>
  </si>
  <si>
    <t>TSHIJANU-MBUYI ALPHO</t>
  </si>
  <si>
    <t>WHELAN JENNIFER</t>
  </si>
  <si>
    <t>LAURIEAUCLAIR27@GMAIL.COM</t>
  </si>
  <si>
    <t>ISABELLE.DUBUC.CISSSMO16@SSSS.GOUV.QC.CA</t>
  </si>
  <si>
    <t>ISA.PAT02@VIDEOTRON.CA</t>
  </si>
  <si>
    <t>CAROLANNBOYER28@HOTMAIL.COM</t>
  </si>
  <si>
    <t>POIRIERFANNY@HOTMAIL.COM</t>
  </si>
  <si>
    <t>NIVUSENI</t>
  </si>
  <si>
    <t>THESINGARAJAH</t>
  </si>
  <si>
    <t>NIVUSENI.THESINGARAJAH.CISSSMO16@SSSS.GOUV.QC.CA</t>
  </si>
  <si>
    <t>NIVUSENIT@HOTMAIL.COM</t>
  </si>
  <si>
    <t>SONIA.BRICAULT.CISSSMO16@SSSS.GOUV.QC.CA</t>
  </si>
  <si>
    <t>SONIABRICAULT@HOTMAIL.COM</t>
  </si>
  <si>
    <t>DOM5588@HOTMAIL.COM</t>
  </si>
  <si>
    <t>ACKEMARIAMA@YAHOO.CA</t>
  </si>
  <si>
    <t>SADIA</t>
  </si>
  <si>
    <t>SADIA.AMMARI.CISSSMO16@SSSS.GOUV.QC.CA</t>
  </si>
  <si>
    <t>SADIA.AMMARI@GMAIL.COM</t>
  </si>
  <si>
    <t>CHANNELLE005@HOTMAIL.COM</t>
  </si>
  <si>
    <t>JOHNNYLABELLE3@GMAIL.COM</t>
  </si>
  <si>
    <t>MARIEEVERENAUD@OUTLOOK.COM</t>
  </si>
  <si>
    <t>KATHOUELITE@HOTMAIL.COM</t>
  </si>
  <si>
    <t>LAURIE-EVE.GALLANT.CISSSMO16@SSSS.GOUV.QC.CA</t>
  </si>
  <si>
    <t>LAURIE-EVEG@HOTMAIL.COM</t>
  </si>
  <si>
    <t>MEAGAN.ROY.CISSSMO16@SSSS.GOUV.QC.CA</t>
  </si>
  <si>
    <t>MEAGROY1998@GMAIL.COM</t>
  </si>
  <si>
    <t>MARIE-KIM</t>
  </si>
  <si>
    <t>MARIEK.CHARBONNEAU@GMAIL.COM</t>
  </si>
  <si>
    <t>SECI CONRAD</t>
  </si>
  <si>
    <t>VIGNAN</t>
  </si>
  <si>
    <t>FAGNONCECILE@YAHOO.FR</t>
  </si>
  <si>
    <t>DESBIENS.JOCELYNE@GMAIL.COM</t>
  </si>
  <si>
    <t>JONATHAN.NANTEL.CISSSMO16@SSSS.GOUV.QC.CA</t>
  </si>
  <si>
    <t>NANTEL.JONATHAN@COURRIER.UQAM.CA</t>
  </si>
  <si>
    <t>NATPAR40@HOTMAIL.COM</t>
  </si>
  <si>
    <t>ANYSSA</t>
  </si>
  <si>
    <t>ANYSSA.GENDRON.CISSSMO16@SSSS.GOUV.QC.CA</t>
  </si>
  <si>
    <t>ANYSSA30@MSN.COM</t>
  </si>
  <si>
    <t>HORTANCE</t>
  </si>
  <si>
    <t>COLY.HORTANCE.CISSSMO16@SSSS.GOUV.QC.CA</t>
  </si>
  <si>
    <t>HORTISS@YAHOO.FR</t>
  </si>
  <si>
    <t>EDWIGE DODO</t>
  </si>
  <si>
    <t>DEUNGA TCHOUALAK</t>
  </si>
  <si>
    <t>EDWIGE_DODO@YAHOO.FR</t>
  </si>
  <si>
    <t>MANKUNI BONDA</t>
  </si>
  <si>
    <t>ROGERMANKUNI@GMAIL.COM</t>
  </si>
  <si>
    <t>JULIE_LALONDE@HOTMAIL.COM</t>
  </si>
  <si>
    <t>ARENCIBIA CUBAS</t>
  </si>
  <si>
    <t>SANDRA.ARENCIBIA-CUBAS.CISSSMO16@SSSS.GOUV.QC.CA</t>
  </si>
  <si>
    <t>SANDRARECBA@GMAIL.COM</t>
  </si>
  <si>
    <t>MIA12ANS@ICLOUD.COM</t>
  </si>
  <si>
    <t>ZIBA</t>
  </si>
  <si>
    <t>GHANAVATI  MOHAMMADI</t>
  </si>
  <si>
    <t>ZIBAGHM@GMAIL.COM</t>
  </si>
  <si>
    <t>KARISMO69@HOTMAIL.COM</t>
  </si>
  <si>
    <t>ELO13@HOTMAIL.CA</t>
  </si>
  <si>
    <t>CHRISTIANEC123@HOTMAIL.COM</t>
  </si>
  <si>
    <t>EMELY</t>
  </si>
  <si>
    <t>MANZANARES CACERES</t>
  </si>
  <si>
    <t>EMC2309@ICLOUD.COM</t>
  </si>
  <si>
    <t>ARCUDI</t>
  </si>
  <si>
    <t>ANTOINEARCUDI@HOTMAIL.COM</t>
  </si>
  <si>
    <t>ANNIE.REMILLARD@HOTMAIL.CA</t>
  </si>
  <si>
    <t>MAGUED</t>
  </si>
  <si>
    <t>AWADALLAH</t>
  </si>
  <si>
    <t>MAGUED.A@AOL.COM</t>
  </si>
  <si>
    <t>KERBACHI</t>
  </si>
  <si>
    <t>KERBACHI.NAD@GMAIL.COM</t>
  </si>
  <si>
    <t>LAMBERT-ROY</t>
  </si>
  <si>
    <t>HLAMBERTROY@GMAIL.COM</t>
  </si>
  <si>
    <t>GABRIELLE.BERNIER.CISSSMO16@SSSS.GOUV.QC.CA</t>
  </si>
  <si>
    <t>GABIDOU15@HOTMAIL.COM</t>
  </si>
  <si>
    <t>CATH.GUERTIN@HOTMAIL.COM</t>
  </si>
  <si>
    <t>MAELIE</t>
  </si>
  <si>
    <t>MAELIE.ROUSSEAU@ICLOUD.COM</t>
  </si>
  <si>
    <t>MARTINE.TURGEON15@VIDEOTRON.CA</t>
  </si>
  <si>
    <t>ECOLEBAD.RL2004@HOTMAIL.COM</t>
  </si>
  <si>
    <t>NIKITA MIA</t>
  </si>
  <si>
    <t>HURRY</t>
  </si>
  <si>
    <t>MIAHURRY@OUTLOOK.COM</t>
  </si>
  <si>
    <t>DINMELANIE@YAHOO.COM</t>
  </si>
  <si>
    <t>JOSEE.GIRARDEAU.VACCINATION.CISSSMO16@GEMCA.SSSS.GOUV.QC.CA</t>
  </si>
  <si>
    <t>JOZEEGIRARDEAU@HOTMAIL.COM</t>
  </si>
  <si>
    <t>GUADALUPE</t>
  </si>
  <si>
    <t>TAPIA CASTILLO</t>
  </si>
  <si>
    <t>BEBE13CGL@HOTMAIL.COM</t>
  </si>
  <si>
    <t>DOPAVOGUI</t>
  </si>
  <si>
    <t>THERESEDOPAVOGUI@GMAIL.COM</t>
  </si>
  <si>
    <t>SYLVIA.PARENT64@GMAIL.COM</t>
  </si>
  <si>
    <t>GPAIEMENT2@GMAIL.COM</t>
  </si>
  <si>
    <t>CATHERINE.DOIRON@GMAIL.COM</t>
  </si>
  <si>
    <t>BOISVERT6958@HOTMAIL.COM</t>
  </si>
  <si>
    <t>CHANBRA@HOTMAIL.COM</t>
  </si>
  <si>
    <t>EL MAAQILI</t>
  </si>
  <si>
    <t>MARYAMELMAAQILI@GMAIL.COM</t>
  </si>
  <si>
    <t>DRISSA</t>
  </si>
  <si>
    <t>BENGALY</t>
  </si>
  <si>
    <t>****************NE PLUS CONSIDERER ********* @ PAS.CA</t>
  </si>
  <si>
    <t>IDRISSBENGALY70@GMAIL.COM</t>
  </si>
  <si>
    <t>GUILLAUME.LANDRY.CISSSMO16@SSSS.GOUV.QC.CA</t>
  </si>
  <si>
    <t>GUILLAUMELANDRYINFCLIN@GMAIL.COM</t>
  </si>
  <si>
    <t>U5651427@GMAIL.COM</t>
  </si>
  <si>
    <t>TCHOUP069@GMAIL.COM</t>
  </si>
  <si>
    <t>FETTIOUNE</t>
  </si>
  <si>
    <t>SAIDA.FETTIOUNE@HOTMAIL.FR</t>
  </si>
  <si>
    <t>MIALEGAULT18@GMAIL.COM</t>
  </si>
  <si>
    <t>JESSY.MARCHAND.CISSSMO16@SSSS.GOUV.QC.CA</t>
  </si>
  <si>
    <t>JESSYM1991@HOTMAIL.COM</t>
  </si>
  <si>
    <t>BOURDEL</t>
  </si>
  <si>
    <t>NBOURDEL@HOTMAIL.COM</t>
  </si>
  <si>
    <t>VINNY VACILLY</t>
  </si>
  <si>
    <t>MPERA</t>
  </si>
  <si>
    <t>VINNYMPERA17@YAHOO.COM</t>
  </si>
  <si>
    <t>DEXTRASE</t>
  </si>
  <si>
    <t>MAUDEX1999@GMAIL.COM</t>
  </si>
  <si>
    <t>TAHIROU</t>
  </si>
  <si>
    <t>TAHIROU.BARRY@ICLOUD.COM</t>
  </si>
  <si>
    <t>ASHLEY.BOND.1089@GMAIL.COM</t>
  </si>
  <si>
    <t>ISMAELBOUCHARD@GMAIL.COM</t>
  </si>
  <si>
    <t>COCORICO2004@OUTLOOK.COM</t>
  </si>
  <si>
    <t>SIGNE MADJOUHOU</t>
  </si>
  <si>
    <t>NELLY.SIGNE.MADJOUHOU.CISSSMO16@SSSS.GOUV.QC.CA</t>
  </si>
  <si>
    <t>NELLYSIGN@YAHOO.CA</t>
  </si>
  <si>
    <t>MNPARISE@GMAIL.COM</t>
  </si>
  <si>
    <t>IGOR-ESTEBAN</t>
  </si>
  <si>
    <t>CID</t>
  </si>
  <si>
    <t>ROGIDIC@HOTMAIL.COM</t>
  </si>
  <si>
    <t>NOEMIE.BOUDRIAS@HOTMAIL.COM</t>
  </si>
  <si>
    <t>OLEG</t>
  </si>
  <si>
    <t>KASHPUR</t>
  </si>
  <si>
    <t>OLEG.KASHPUR1994@GMAIL.COM</t>
  </si>
  <si>
    <t>COMNEV</t>
  </si>
  <si>
    <t>ECOMNEV@GMAIL.COM</t>
  </si>
  <si>
    <t>LINDAGUITARD30@HOTMAIL.COM</t>
  </si>
  <si>
    <t>ANMOL</t>
  </si>
  <si>
    <t>ANMOLJAWANDA@HOTMAIL.COM</t>
  </si>
  <si>
    <t>RIAL</t>
  </si>
  <si>
    <t>RIALASSIAN@GMAIL.COM</t>
  </si>
  <si>
    <t>FRANCINEBELANGER1@HOTMAIL.COM</t>
  </si>
  <si>
    <t>CAMILLE.GAUTHIER59@GMAIL.COM</t>
  </si>
  <si>
    <t>SOM</t>
  </si>
  <si>
    <t>CAROSOM@HOTMAIL.COM</t>
  </si>
  <si>
    <t>PATENAUDE.JANIE@HOTMAIL.COM</t>
  </si>
  <si>
    <t>MARIE-EVE.SAUVE.CISSSMO16@SSSS.GOUV.QC.CA</t>
  </si>
  <si>
    <t>M_EVE19@HOTMAIL.COM</t>
  </si>
  <si>
    <t>MEBAREK</t>
  </si>
  <si>
    <t>MEBAREK836@GMAIL.COM</t>
  </si>
  <si>
    <t>GRECO-GIACCIO</t>
  </si>
  <si>
    <t>GABRIELLA.GRECO-GIACCIO.CISSSMO16@SSSS.GOUV.QC.CA</t>
  </si>
  <si>
    <t>GABRIELLA.GRECOGIACCIO@GMAIL.COM</t>
  </si>
  <si>
    <t>BOURASSAELOISE9@GMAIL.COM</t>
  </si>
  <si>
    <t>FLORENCEGTREMBLAY09@GMAIL.COM</t>
  </si>
  <si>
    <t>CARIGNANCLAUDIE@GMAIL.COM</t>
  </si>
  <si>
    <t>ROROROY89@ICLOUD.COM</t>
  </si>
  <si>
    <t>CAZAARIANE@HOTMAIL.COM</t>
  </si>
  <si>
    <t>PATENAUDE.CLAUDE@VIDEOTRON.CA</t>
  </si>
  <si>
    <t>EMADE</t>
  </si>
  <si>
    <t>EMALY.TAJEUNA@GMAIL.COM</t>
  </si>
  <si>
    <t>RIENDEAU BROUILLARD</t>
  </si>
  <si>
    <t>SIMON.RIENDEAUBROUILLARD@GMAIL.COM</t>
  </si>
  <si>
    <t>CHANTALD99@OUTLOOK.COM</t>
  </si>
  <si>
    <t>LAYLABARABE1@GMAIL.COM</t>
  </si>
  <si>
    <t>JACINTHE.OUIMET@VIDEOTRON.CA</t>
  </si>
  <si>
    <t>TISSO</t>
  </si>
  <si>
    <t>SARATISSO@GMAIL.COM</t>
  </si>
  <si>
    <t>DENISNANCY2000@HOTMAIL.COM</t>
  </si>
  <si>
    <t>RYM IMANE</t>
  </si>
  <si>
    <t>OMRANI</t>
  </si>
  <si>
    <t>RYM.IMANE.OMRANI.CISSSMO16@SSSS.GOUV.QC.CA</t>
  </si>
  <si>
    <t>RYMOMRANI@HOTMAIL.COM</t>
  </si>
  <si>
    <t>BERTRAND.JOANNE@ICLOUD.COM</t>
  </si>
  <si>
    <t>VICKY.BOLDUC.CISSSMO16@SSSS.GOUV.QC.CA</t>
  </si>
  <si>
    <t>VAKY86@HOTMAIL.COM</t>
  </si>
  <si>
    <t>FRAPPIER-LEBRASSEUR</t>
  </si>
  <si>
    <t>FRAPPIERDAPHNEE@GMAIL.COM</t>
  </si>
  <si>
    <t>TAIR</t>
  </si>
  <si>
    <t>SOUKAINA.TAIR.CISSSMO16@SSSS.GOUV.QC.CA</t>
  </si>
  <si>
    <t>SOUKAINA.TAIR@HOTMAIL.COM</t>
  </si>
  <si>
    <t>JEAN-TESSA</t>
  </si>
  <si>
    <t>KASS2015@OUTLOOK.FR</t>
  </si>
  <si>
    <t>PARISEROWE106@GMAIL.COM</t>
  </si>
  <si>
    <t>MAJOUMOH LISELOTTE J</t>
  </si>
  <si>
    <t>ROSETTA NOE</t>
  </si>
  <si>
    <t>FERAUX ISABELLE</t>
  </si>
  <si>
    <t>AGENCE PB-MEDICA</t>
  </si>
  <si>
    <t>KEITA AICHA</t>
  </si>
  <si>
    <t>BIJOU JENNIFER</t>
  </si>
  <si>
    <t>JBIJOU1872@GMAIL.COM</t>
  </si>
  <si>
    <t>NEHAR ZAHIDA</t>
  </si>
  <si>
    <t>ISABEL BEAUCHEMIN</t>
  </si>
  <si>
    <t>CHAREST JULIEN</t>
  </si>
  <si>
    <t>TAMARA CREHUET RODRI</t>
  </si>
  <si>
    <t>DESGAGNE ALEXANDRA</t>
  </si>
  <si>
    <t>YAMMA DOUADI</t>
  </si>
  <si>
    <t>FOFANA ABDOURAHMANE</t>
  </si>
  <si>
    <t>GACKOU  ISSA</t>
  </si>
  <si>
    <t>DIOUF MARIE-THERESE</t>
  </si>
  <si>
    <t>JEAN-BAPTISTE KELL</t>
  </si>
  <si>
    <t>IVAN ROBERT</t>
  </si>
  <si>
    <t>ERALDO YVAIN JOCELYN</t>
  </si>
  <si>
    <t>FILS-AIME INGRID</t>
  </si>
  <si>
    <t>GHASEMI-T SAMIRA</t>
  </si>
  <si>
    <t>JOEL ADRIEN</t>
  </si>
  <si>
    <t>KOUADIO AYA BRIGITTE</t>
  </si>
  <si>
    <t>LUMA-NOZIL SUZETTE</t>
  </si>
  <si>
    <t>MEDJNOUN NAIMA</t>
  </si>
  <si>
    <t>SAINCYLUS AUDREY</t>
  </si>
  <si>
    <t>BABIN GENEVIEVE</t>
  </si>
  <si>
    <t>MBATTANG DANIELLE</t>
  </si>
  <si>
    <t>CONDE MANSON</t>
  </si>
  <si>
    <t>KAMWO LOVE GERMAINE</t>
  </si>
  <si>
    <t>SURFIN EMASE</t>
  </si>
  <si>
    <t>YOUGOU C LAURE</t>
  </si>
  <si>
    <t>SZINGA LOMBA</t>
  </si>
  <si>
    <t>DIOGENE HENRY</t>
  </si>
  <si>
    <t>JEANTY JESUMENE</t>
  </si>
  <si>
    <t>MIRACLE MIRLANDA</t>
  </si>
  <si>
    <t>JEUNE DULIA</t>
  </si>
  <si>
    <t>À NE PLUS CONSIDERER SELON FERMETURE ADMINISTRATIVE MOI@PAS.CA</t>
  </si>
  <si>
    <t>CLERJUSTE DAPHNE</t>
  </si>
  <si>
    <t>SFSANTONIO@YAHOO.COM</t>
  </si>
  <si>
    <t>JONATHAN.CLOUATRE.CISSSMO16@SSSS.GOUV.QC.CA</t>
  </si>
  <si>
    <t>JONATHANCLOUATRE@YAHOO.CA</t>
  </si>
  <si>
    <t>ROA RODRIGUEZ</t>
  </si>
  <si>
    <t>NATALIA.ROA.CISSSMO16@SSSS.GOUV.QC.CA</t>
  </si>
  <si>
    <t>NATALIA.ROA.3@GMAIL.COM</t>
  </si>
  <si>
    <t>FRANCOIS.BROCHU.CISSSMO16@SSSS.GOUV.QC.CA</t>
  </si>
  <si>
    <t>BROCHUF@VIDEOTRON.CA</t>
  </si>
  <si>
    <t>KARYNE.BENJAMIN@ENVIRONNEMENT.GOUV.QC.CA</t>
  </si>
  <si>
    <t>PESANT MARTIN</t>
  </si>
  <si>
    <t>JOHANNEETRICHARD1978@HOTMAIL.COM</t>
  </si>
  <si>
    <t>SALIMI</t>
  </si>
  <si>
    <t>MONASALIMI83@GMAIL.COM</t>
  </si>
  <si>
    <t>PRIMEAUR616295@ICLOUD.COM</t>
  </si>
  <si>
    <t>CSEGUIN44@LIVE.CA</t>
  </si>
  <si>
    <t>BOLDUC.ARIANE@GMAIL.COM</t>
  </si>
  <si>
    <t>ANABELLE.PELLETIER.CISSSMO16@SSSS.GOUV.QC.CA</t>
  </si>
  <si>
    <t>ANABELLEPELLETIER@HOTMAIL.COM</t>
  </si>
  <si>
    <t>QUESADA</t>
  </si>
  <si>
    <t>CINDY.QUESADA@ICLOUD.COM</t>
  </si>
  <si>
    <t>ANNICK_CHARLEBOIS@YAHOO.CA</t>
  </si>
  <si>
    <t>GINA.RIZZO.CISSSMO16@SSSS.GOUV.QC.CA</t>
  </si>
  <si>
    <t>GINARIZZO7@GMAIL.COM</t>
  </si>
  <si>
    <t>PINEDA FLORES</t>
  </si>
  <si>
    <t>************ NE PLUS CONSIDERER ***** FERMETURE ADMINISTRATIVE ****@PAS.CA***</t>
  </si>
  <si>
    <t>VALEEY.PINN@GMAIL.COM</t>
  </si>
  <si>
    <t>NOEMIE.LAVERTU.CISSSMO16@SSSS.GOUV.QC.CA</t>
  </si>
  <si>
    <t>NOEMIELAVERTU1998@OUTLOOK.FR</t>
  </si>
  <si>
    <t>SYLVIEAMY@HOTMAIL.COM</t>
  </si>
  <si>
    <t>NOELJOHANNE50@GMAIL.COM</t>
  </si>
  <si>
    <t>VASSELL</t>
  </si>
  <si>
    <t>CARLVASSELL@GMAIL.COM</t>
  </si>
  <si>
    <t>CHRISTINAFAUCHER@OUTLOOK.COM</t>
  </si>
  <si>
    <t>JARDINSNORMANDEAU@VIDEOTRON.CA</t>
  </si>
  <si>
    <t>DEMOSTHENES</t>
  </si>
  <si>
    <t>JUDY_101@HOTMAIL.COM</t>
  </si>
  <si>
    <t>CHARLESERICCOTE@HOTMAIL.FR</t>
  </si>
  <si>
    <t>EVOY</t>
  </si>
  <si>
    <t>MAX95@VIDEOTRON.CA</t>
  </si>
  <si>
    <t>CHARLOTTE.LANTEIGNE@GMAIL.COM</t>
  </si>
  <si>
    <t>CHANLUCLOISELLE@GMAIL.COM</t>
  </si>
  <si>
    <t>MATHISPARENT20@GMAIL.COM</t>
  </si>
  <si>
    <t>ISABELLE.DELATTRE.CISSSMO16@SSSS.GOUV.QC.CA</t>
  </si>
  <si>
    <t>ISABELLEDELATTRE@LIVE.CA</t>
  </si>
  <si>
    <t>JULIET LUNE</t>
  </si>
  <si>
    <t>JLUNE@ICLOUD.COM</t>
  </si>
  <si>
    <t>JESSICA.ST-JEAN.CISSSMO16@SSSS.GOUV.QC.CA</t>
  </si>
  <si>
    <t>ZAVIER</t>
  </si>
  <si>
    <t>SHER.COTTON@VIDEOTRON.CA</t>
  </si>
  <si>
    <t>CURODEAU</t>
  </si>
  <si>
    <t>CAM_CURODEAU@HOTMAIL.COM</t>
  </si>
  <si>
    <t>ALEX-SANDRINE</t>
  </si>
  <si>
    <t>ALEX-SANDRINE.POTVIN.CISSSMO16@SSSS.GOUV.QC.CA</t>
  </si>
  <si>
    <t>ALEXPOTVIN001@ICLOUD.COM</t>
  </si>
  <si>
    <t>NOSSOVA KUNISHNIKOVA</t>
  </si>
  <si>
    <t>OL.NOSSOVA@GMAIL.COM</t>
  </si>
  <si>
    <t>DOMDAOUST21@HOTMAIL.COM</t>
  </si>
  <si>
    <t>SIMONPROULX37@GMAIL.COM</t>
  </si>
  <si>
    <t>SLESSARD65@HOTMAIL.CA</t>
  </si>
  <si>
    <t>KELLY_RACICOT@HOTMAIL.COM</t>
  </si>
  <si>
    <t>BRISEBOISSYLVIE468@GMAIL.COM</t>
  </si>
  <si>
    <t>KEATING</t>
  </si>
  <si>
    <t>DKKEATING@GMAIL.COM</t>
  </si>
  <si>
    <t>MERAL</t>
  </si>
  <si>
    <t>KACMAZ</t>
  </si>
  <si>
    <t>MERALKACMAZ00@GMAIL.COM</t>
  </si>
  <si>
    <t>ROBITAILLEBENOIT@HOTMAIL.COM</t>
  </si>
  <si>
    <t>SCHADE</t>
  </si>
  <si>
    <t>SCHADE@SYMPATICO.CA</t>
  </si>
  <si>
    <t>FABRICEBOSSE2@GMAIL.COM</t>
  </si>
  <si>
    <t>EUGENIE.FERDAIS.CISSSMO16@SSSS.GOUV.QC.CA</t>
  </si>
  <si>
    <t>EUGENIEFERDAIS@HOTMAIL.COM</t>
  </si>
  <si>
    <t>MLARRIVEE00@GMAIL.COM</t>
  </si>
  <si>
    <t>RICHARD PIERRE PETIO</t>
  </si>
  <si>
    <t>FREINDLY2006@HOTMAIL.FR</t>
  </si>
  <si>
    <t>SANDRINE.BERUBE.CISSSMO16@SSSS.GOUV.QC.CA</t>
  </si>
  <si>
    <t>SANDRE1999@HOTMAIL.COM</t>
  </si>
  <si>
    <t>SHANTY MARIA</t>
  </si>
  <si>
    <t>SHANTYVOIX25@GMAIL.COM</t>
  </si>
  <si>
    <t>KEVIN.BRAZEAU.CISSSMO16@SSSS.GOUV.QC.CA</t>
  </si>
  <si>
    <t>KEV.BRAZEAU@GMAIL.COM</t>
  </si>
  <si>
    <t>CHARLESOLIVIERMENARD23@GMAIL.COM</t>
  </si>
  <si>
    <t>MA.LAVOIE@VIDEOTRON.CA</t>
  </si>
  <si>
    <t>TSHISHINGA-SHOLE</t>
  </si>
  <si>
    <t>KALONJISERGE444@GMAIL.COM</t>
  </si>
  <si>
    <t>KREMENA</t>
  </si>
  <si>
    <t>RAYKOVA APOSTOLOVA</t>
  </si>
  <si>
    <t>KREMENA.RAYKOVA.APOSTOLOVA.CISSSMO16@SSSS.GOUV.QC.CA</t>
  </si>
  <si>
    <t>KREMENA_CA@YAHOO.CA</t>
  </si>
  <si>
    <t>VALERIE0201@HOTMAIL.COM</t>
  </si>
  <si>
    <t>GIRARDMARIECLAUDE02@GMAIL.COM</t>
  </si>
  <si>
    <t>JSEBASTIEN76@HOTMAIL.COM</t>
  </si>
  <si>
    <t>VANESSATURCOTTE1919@GMAIL.COM</t>
  </si>
  <si>
    <t>FILLE_COOL99@HOTMAIL.COM</t>
  </si>
  <si>
    <t>GAGNELOUISE53@GMAIL.COM</t>
  </si>
  <si>
    <t>GINA.LAVOIE24@HOTMAIL.COM</t>
  </si>
  <si>
    <t>SAMI</t>
  </si>
  <si>
    <t>EL BARKAOUI</t>
  </si>
  <si>
    <t>SAMI-EB24@HOTMAIL.COM</t>
  </si>
  <si>
    <t>STARDIF06@GMAIL.COM</t>
  </si>
  <si>
    <t>RICHARD-LAVOIE</t>
  </si>
  <si>
    <t>ANGELINARICHARDLAVOIE@GMAIL.COM</t>
  </si>
  <si>
    <t>MAUDECHARLEBOIS22@OUTLOOK.COM</t>
  </si>
  <si>
    <t>J-CLAUDE KOUAHO</t>
  </si>
  <si>
    <t>SHEILA FONJONG N</t>
  </si>
  <si>
    <t>AZARH</t>
  </si>
  <si>
    <t>SHEISHEI2012@YAHOO.COM</t>
  </si>
  <si>
    <t>DELKHON</t>
  </si>
  <si>
    <t>MARYAMDELKHON5@GMAIL.COM</t>
  </si>
  <si>
    <t>FELIX.ST-CYR@USHERBROOKE.CA</t>
  </si>
  <si>
    <t>KANEJUL@GMAIL.COM</t>
  </si>
  <si>
    <t>CLAUDE.GOSSELIN.CISSSMO16@SSSS.GOUV.QC.CA</t>
  </si>
  <si>
    <t>CLAUDE-GOSSELIN@VIDEOTRON.CA</t>
  </si>
  <si>
    <t>KIM.WELDRICK@GMAIL.COM</t>
  </si>
  <si>
    <t>HAROCOPOS</t>
  </si>
  <si>
    <t>NHAROCOPOS@GMAIL.COM</t>
  </si>
  <si>
    <t>CHANTAL.CAW@GMAIL.COM</t>
  </si>
  <si>
    <t>DARVEL PAUL</t>
  </si>
  <si>
    <t>DARVEL.PAUL.RAYMOND.CISSSMO16@SSSS.GOUV.QC.CA</t>
  </si>
  <si>
    <t>LEVRADRAYMOND@GMAIL.COM</t>
  </si>
  <si>
    <t>MARIEM.MASSEY@GMAIL.COM</t>
  </si>
  <si>
    <t>CHANELLE.AUGER@HOTMAIL.COM</t>
  </si>
  <si>
    <t>SHANELLE.DENEAULT@HOTMAIL.COM</t>
  </si>
  <si>
    <t>MOGUE TABUE</t>
  </si>
  <si>
    <t>EDITHMOGUE@YAHOO.CO.UK</t>
  </si>
  <si>
    <t>COLOURFULGENTLEMAN@HOTMAIL.COM</t>
  </si>
  <si>
    <t>RIEL-PARE</t>
  </si>
  <si>
    <t>LAURIE.RP@HOTMAIL.COM</t>
  </si>
  <si>
    <t>HARLEEN</t>
  </si>
  <si>
    <t>HARLEEN2025@GMAIL.COM</t>
  </si>
  <si>
    <t>BRITANIE</t>
  </si>
  <si>
    <t>BRITBENOIT15@GMAIL.COM</t>
  </si>
  <si>
    <t>REGINALD</t>
  </si>
  <si>
    <t>RENOUS</t>
  </si>
  <si>
    <t>REGINALD.RENOUS@GMAIL.COM</t>
  </si>
  <si>
    <t>SANA.MALICK77@OUTLOOK.COM</t>
  </si>
  <si>
    <t>SYLVIECHAMPAGNE02@GMAIL.COM</t>
  </si>
  <si>
    <t>CJDUPUIS@GMAIL.COM</t>
  </si>
  <si>
    <t>GICOUT02@GMAIL.COM</t>
  </si>
  <si>
    <t>KIA</t>
  </si>
  <si>
    <t>PAES</t>
  </si>
  <si>
    <t>KIAPAES00@GMAIL.COM</t>
  </si>
  <si>
    <t>LINDA.CAZES@GMAIL.COM</t>
  </si>
  <si>
    <t>MCCONNELL</t>
  </si>
  <si>
    <t>CATHERINE.MCCONNELL@JOHNABBOTT.QC.CA</t>
  </si>
  <si>
    <t>SDUMOUCHEL61@ICLOUD.COM</t>
  </si>
  <si>
    <t>PAUL.BAILLARGEON.MV@GMAIL.COM</t>
  </si>
  <si>
    <t>RENEEMENARD13@GMAIL.COM</t>
  </si>
  <si>
    <t>CHANTAL.BONNEAU88@GMAIL.COM</t>
  </si>
  <si>
    <t>MART_VR6@HOTMAIL.COM</t>
  </si>
  <si>
    <t>FOUCIA</t>
  </si>
  <si>
    <t>BENZAIDA</t>
  </si>
  <si>
    <t>FOUCIA.BENZAIDA.HSJ@SSSS.GOUV.QC.CA</t>
  </si>
  <si>
    <t>CAISSIE</t>
  </si>
  <si>
    <t>JOHANNE.CAISSIE@HOTMAIL.COM</t>
  </si>
  <si>
    <t>KAMERON</t>
  </si>
  <si>
    <t>KAMERON.BERGERON.2@GMAIL.COM</t>
  </si>
  <si>
    <t>MITRA</t>
  </si>
  <si>
    <t>VAEZI</t>
  </si>
  <si>
    <t>VAEZIMITRA@GMAIL.COM</t>
  </si>
  <si>
    <t>ISABELLE.NOEL1@GMAIL.COM</t>
  </si>
  <si>
    <t>GOLIATH1212@HOTMAIL.COM</t>
  </si>
  <si>
    <t>CHARMEL_292@ICLOUD.COM</t>
  </si>
  <si>
    <t>VALERIEPARENT25@GMAIL.COM</t>
  </si>
  <si>
    <t>LUCIED2711@HOTMAIL.CA</t>
  </si>
  <si>
    <t>ALEXANDRA.BELANGER@GMAIL.COM</t>
  </si>
  <si>
    <t>ANNE.LACHAPELLE@OUTLOOK.FR</t>
  </si>
  <si>
    <t>NOEMIE.QUINTAL.CISSSMO16@SSSS.GOUV.QC.CA</t>
  </si>
  <si>
    <t>NOEMIEQUINTALFELX@HOTMAIL.COM</t>
  </si>
  <si>
    <t>BIGRASELODIE@GMAIL.COM</t>
  </si>
  <si>
    <t>HAMADOUCHE</t>
  </si>
  <si>
    <t>INESREPDZ@HOTMAIL.COM</t>
  </si>
  <si>
    <t>CAROLINELEMYRE@HOTMAIL.COM</t>
  </si>
  <si>
    <t>JULIE-JORDANNE</t>
  </si>
  <si>
    <t>JORDANNEMOQUIN@GMAIL.COM</t>
  </si>
  <si>
    <t>JERICA</t>
  </si>
  <si>
    <t>JERICA.BACON@GMAIL.COM</t>
  </si>
  <si>
    <t>ILDEGONDE</t>
  </si>
  <si>
    <t>MBANZENDORE</t>
  </si>
  <si>
    <t>NZILDE@HOTMAIL.COM</t>
  </si>
  <si>
    <t>NATHALIE.TALBOT@CVLAVAL.COM</t>
  </si>
  <si>
    <t>CEDRICLALIBERTE@OUTLOOK.COM</t>
  </si>
  <si>
    <t>COX</t>
  </si>
  <si>
    <t>EMILY.COX0923@GMAIL.COM</t>
  </si>
  <si>
    <t>ZOEPOULIOT@GMAIL.COM</t>
  </si>
  <si>
    <t>CAROLINE_GAUTHIER_CISSSMO16@SSSS.GOUV.QC.CA</t>
  </si>
  <si>
    <t>LEMIEUX.GAUTHIER@HOTMAIL.COM</t>
  </si>
  <si>
    <t>LEMIEUX DUBE</t>
  </si>
  <si>
    <t>VINCENTLEMIEUXDUBE12@GMAIL.COM</t>
  </si>
  <si>
    <t>CAROLINE.MELOCHE.CISSSMO16@SSSS.GOUV.QC.CA</t>
  </si>
  <si>
    <t>CAMELOCHE@GMAIL.COM</t>
  </si>
  <si>
    <t>INADEAU@VIDEOTRON.CA</t>
  </si>
  <si>
    <t>FREDROCHELEAUXO@GMAIL.COM</t>
  </si>
  <si>
    <t>VLADA</t>
  </si>
  <si>
    <t>BLANARU</t>
  </si>
  <si>
    <t>BLANARUVLADA@GMAIL.COM</t>
  </si>
  <si>
    <t>VANESSA.DAOUST.CISSSMO16@SSSS.GOUV.QC.CA</t>
  </si>
  <si>
    <t>VANESSA_7394@LIVE.FR</t>
  </si>
  <si>
    <t>STEPHANIE_LEBLANC.CISSSMO16@SSSS.GOUV.QC.CA</t>
  </si>
  <si>
    <t>LEBLANC_STEPHANIE@OUTLOOK.COM</t>
  </si>
  <si>
    <t>EMANUEL CRISTIAN</t>
  </si>
  <si>
    <t>COJOCARU</t>
  </si>
  <si>
    <t>EMANUEL_CRISTIAN.COJOCARU.CISSSMO16@SSSS.GOUV.QC.CA</t>
  </si>
  <si>
    <t>EMICOJOCARU@YAHOO.COM</t>
  </si>
  <si>
    <t>RUTH VICKIE</t>
  </si>
  <si>
    <t>RUTHVANDRE@GMAIL.COM</t>
  </si>
  <si>
    <t>MENA</t>
  </si>
  <si>
    <t>FELIPE.MENA@MAIL.MCGILL.CA</t>
  </si>
  <si>
    <t>LAMOUREUX-BACON</t>
  </si>
  <si>
    <t>KARELLE.LAMOUREUX-BACON@OUTLOOK.COM</t>
  </si>
  <si>
    <t>LABELLE JUSTINA</t>
  </si>
  <si>
    <t>VANESSA BRUNET</t>
  </si>
  <si>
    <t>SAULNIER LISETTE</t>
  </si>
  <si>
    <t>KELLY.THIBERT@HOTMAIL.COM</t>
  </si>
  <si>
    <t>SAMUELLE.COUTURE.CISSSMO16@SSSS.GOUV.QC.CA</t>
  </si>
  <si>
    <t>SAMICOU@OUTLOOK.COM</t>
  </si>
  <si>
    <t>COUTURE DAPHNEE</t>
  </si>
  <si>
    <t>SHANNON STEPHANIE</t>
  </si>
  <si>
    <t>REVEILLLE JOSEMIRE</t>
  </si>
  <si>
    <t>TAOUFIQ YASSINE</t>
  </si>
  <si>
    <t>LILIANE LIABRA</t>
  </si>
  <si>
    <t>DRE PICHE MARIE-CHAN</t>
  </si>
  <si>
    <t>HOULE_MARIO@VIDEOTRON.CA</t>
  </si>
  <si>
    <t>DR BOURASSA M-OLIVIE</t>
  </si>
  <si>
    <t>MARCOLIVIERBOURASSA@GMAIL.COM</t>
  </si>
  <si>
    <t>DR LAREAU JEAN-YVES</t>
  </si>
  <si>
    <t>JYLAREAU@GMAIL.COM</t>
  </si>
  <si>
    <t>DELORIER LUCIA</t>
  </si>
  <si>
    <t>LUZDELOR@YAHOO.FR</t>
  </si>
  <si>
    <t>DRE LEFFEBVRE TRACY</t>
  </si>
  <si>
    <t>TRACY_LEFEBVRE@HOTMAIL.COM</t>
  </si>
  <si>
    <t>COLLET</t>
  </si>
  <si>
    <t>LUDIVINE.COLLET6@GMAIL.COM</t>
  </si>
  <si>
    <t>KAYLA HOPE</t>
  </si>
  <si>
    <t>GAGNE-KAYLA@LIVE.CA</t>
  </si>
  <si>
    <t>TROTEROBERT@GMAIL.COM</t>
  </si>
  <si>
    <t>EMARTEL2002@GMAIL.COM</t>
  </si>
  <si>
    <t>ANOUAR</t>
  </si>
  <si>
    <t>ANOUAR1324@GMAIL.COM</t>
  </si>
  <si>
    <t>ISMAHENE</t>
  </si>
  <si>
    <t>REGUIEG YSSAAD</t>
  </si>
  <si>
    <t>I.R.YSSAAD@OUTLOOK.COM</t>
  </si>
  <si>
    <t>VAUDREUIL</t>
  </si>
  <si>
    <t>CAROLINE.VAUDREUIL.CISSSMO16@SSSS.GOUV.QC.CA</t>
  </si>
  <si>
    <t>C.VAUDREUIL88@GMAIL.COM</t>
  </si>
  <si>
    <t>MISSKADEW@GMAIL.COM</t>
  </si>
  <si>
    <t>ADAM-POULIOT</t>
  </si>
  <si>
    <t>VICKY.ADAM-POULIOT.CISSSMO16@SSSS.GOUV.QC.CA</t>
  </si>
  <si>
    <t>VICK_028@HOTMAIL.COM</t>
  </si>
  <si>
    <t>LAPLANTE.PATRICK@YAHOO.COM</t>
  </si>
  <si>
    <t>MARYSE.CHAPERON.CISSSMO16@SSSS.GOUV.QC.CA</t>
  </si>
  <si>
    <t>MARYSE_511@HOTMAIL.COM</t>
  </si>
  <si>
    <t>ANDREA.WELBURN@OUTLOOK.COM</t>
  </si>
  <si>
    <t>DARAKHSHAN</t>
  </si>
  <si>
    <t>SOHAIL AHMED</t>
  </si>
  <si>
    <t>DRDQKHAN@YAHOO.COM</t>
  </si>
  <si>
    <t>DRE V HEBERT MURAKIN</t>
  </si>
  <si>
    <t>VERONICA.HEBERT-MURAKAMI.MED@SSSS.GOUV.QC.CA</t>
  </si>
  <si>
    <t>DRE VIRGINIE DUBUC</t>
  </si>
  <si>
    <t>VIRGINIEDUBUC@HOTMAIL.COM</t>
  </si>
  <si>
    <t>DR BONAVENT PEK</t>
  </si>
  <si>
    <t>BONAPEK@YAHOO.CA</t>
  </si>
  <si>
    <t>DR CHRISTINA KEMPF</t>
  </si>
  <si>
    <t>CHRISTINAKEMPF@GMAIL.COM</t>
  </si>
  <si>
    <t>BAH AISSATA</t>
  </si>
  <si>
    <t>AISSATAB39@GMAIL.COM</t>
  </si>
  <si>
    <t>AHCENE</t>
  </si>
  <si>
    <t>ASADEDDINE@YAHOO.FR</t>
  </si>
  <si>
    <t>NORMANDTREMBLAY@ICLOUD.COM</t>
  </si>
  <si>
    <t>MAGGY.DELISLE.CISSSMO16@SSSS.GOUV.QC.CA</t>
  </si>
  <si>
    <t>MAGGYDELISLE@HOTMAIL.COM</t>
  </si>
  <si>
    <t>CARAUS</t>
  </si>
  <si>
    <t>DANIELCARAUS@YMAIL.COM</t>
  </si>
  <si>
    <t>DAVE.POIRIER13@HOTMAIL.COM</t>
  </si>
  <si>
    <t>CHABERT21@LIVE.CA</t>
  </si>
  <si>
    <t>AFIUNI-FLOREZ</t>
  </si>
  <si>
    <t>MARIAXAFIUNI@GMAIL.COM</t>
  </si>
  <si>
    <t>LECAVALIER-OLEA</t>
  </si>
  <si>
    <t>ANTHONYLECAVALIEROLEA@GMAIL.COM</t>
  </si>
  <si>
    <t>CATH.DELGUIDICE@GMAIL.COM</t>
  </si>
  <si>
    <t>PERRAS AUBIN</t>
  </si>
  <si>
    <t>TITITOS14@HOTMAIL.COM</t>
  </si>
  <si>
    <t>NANCYPOULIOT77@GMAIL.COM</t>
  </si>
  <si>
    <t>JEMIMA LUCIE</t>
  </si>
  <si>
    <t>POPSY007@ICLOUD.COM</t>
  </si>
  <si>
    <t>ANDRIANARY</t>
  </si>
  <si>
    <t>JOELLE.ANDRIANARY@GMAIL.COM</t>
  </si>
  <si>
    <t>HELENE.LANGLOIS2971@GMAIL.COM</t>
  </si>
  <si>
    <t>PRUDHOMME.JO1960@GMAIL.COM</t>
  </si>
  <si>
    <t>MELANY121121@HOTMAIL.COM</t>
  </si>
  <si>
    <t>EMRICK</t>
  </si>
  <si>
    <t>EMRICKLATENDRESSE@GMAIL.COM</t>
  </si>
  <si>
    <t>MURPHY-CANUEL</t>
  </si>
  <si>
    <t>KIKIMURPH25@GMAIL.COM</t>
  </si>
  <si>
    <t>NATHALIE.VENNE@HOTMAIL.COM</t>
  </si>
  <si>
    <t>MARIE-PAULE B-SERMOT</t>
  </si>
  <si>
    <t>HASSAN Z. SEDIGHEH</t>
  </si>
  <si>
    <t>FOKAM TAGNE HENRIETT</t>
  </si>
  <si>
    <t>CASSEUS FRANTZ</t>
  </si>
  <si>
    <t>LUPLAM@VIDEOTRON.CA</t>
  </si>
  <si>
    <t>PATRICIAGREGOIRE1989@HOTMAIL.COM</t>
  </si>
  <si>
    <t>MARCELLE.LEVY@VIDEOTRON.CA</t>
  </si>
  <si>
    <t>JULIE-PIER</t>
  </si>
  <si>
    <t>JULIEPIERBOUCHARD@HOTMAIL.COM</t>
  </si>
  <si>
    <t>VILLENEUVE.MELANIE1@GMAIL.COM</t>
  </si>
  <si>
    <t>LAPOINTEA.12@CSVT.QC.CA</t>
  </si>
  <si>
    <t>MANONLORRAIN47@GMAIL.COM</t>
  </si>
  <si>
    <t>YVON.MCCANN.CISSSMO16@SSSS.GOUV.QC.CA</t>
  </si>
  <si>
    <t>YVON2313@GMAIL.COM</t>
  </si>
  <si>
    <t>CAROLANE17@HOTMAIL.COM</t>
  </si>
  <si>
    <t>LAURA CRISTINA</t>
  </si>
  <si>
    <t>IUHAS</t>
  </si>
  <si>
    <t>LAURA.IUHAS@GMAIL.COM</t>
  </si>
  <si>
    <t>GHIDY</t>
  </si>
  <si>
    <t>ROXGHIDY92@GMAIL.COM</t>
  </si>
  <si>
    <t>AMELYE</t>
  </si>
  <si>
    <t>MAX.STPIERRE@HOTMAIL.COM</t>
  </si>
  <si>
    <t>VEROBEL52@GMAIL.COM</t>
  </si>
  <si>
    <t>ROY-GENDRON</t>
  </si>
  <si>
    <t>EVEROYGENDRON@HOTMAIL.COM</t>
  </si>
  <si>
    <t>LEBLANCANNICK@LIVE.CA</t>
  </si>
  <si>
    <t>SARAHDEBELLE@ICLOUD.COM</t>
  </si>
  <si>
    <t>KATMCDUFF@YAHOO.CA</t>
  </si>
  <si>
    <t>MAGP1133@HOTMAIL.COM</t>
  </si>
  <si>
    <t>FEUJIO CAPUCINE JULY</t>
  </si>
  <si>
    <t>SAVAGE-PEPIN MELODIE</t>
  </si>
  <si>
    <t>M.SAVAGEPEPIN@HOTMAIL.COM</t>
  </si>
  <si>
    <t>CHICOINE LEBEL DRE M</t>
  </si>
  <si>
    <t>MARTINE.CHICOINE-LEBEL.MED@SSSS.GOUV.QC.CA</t>
  </si>
  <si>
    <t>DESSAPES DARLENE</t>
  </si>
  <si>
    <t>CHASSE VERONIQUE DRE</t>
  </si>
  <si>
    <t>V.CHASSE@HOTMAIL.CA</t>
  </si>
  <si>
    <t>PIERRE ERLANDE</t>
  </si>
  <si>
    <t>PAQUIN AUDREY DRE</t>
  </si>
  <si>
    <t>PAQUINAUDREY@HOTMAIL.COM</t>
  </si>
  <si>
    <t>LEDUC MANON DRE</t>
  </si>
  <si>
    <t>MANLEDUC@HOTMAIL.COM</t>
  </si>
  <si>
    <t>RANJIT NAIR BENCY</t>
  </si>
  <si>
    <t>ELISCAR YVROSE</t>
  </si>
  <si>
    <t>CLINIQUE VACCINE</t>
  </si>
  <si>
    <t>NGOC HUY NGUYE DR</t>
  </si>
  <si>
    <t>NGOCHUY.NGUYEN.MED@SSSS.GOUV.QC.CA</t>
  </si>
  <si>
    <t>DRE PINSONNEAULT MON</t>
  </si>
  <si>
    <t>MOPINSONNEAULT@GMAIL.COM</t>
  </si>
  <si>
    <t>ROY ALAIN</t>
  </si>
  <si>
    <t>TAJEDDINE ZEINEB</t>
  </si>
  <si>
    <t>FORD JONATHAN</t>
  </si>
  <si>
    <t>VERONIQUE PERREAULT</t>
  </si>
  <si>
    <t>PIERRE RICHAR VIELOT</t>
  </si>
  <si>
    <t>SAINT-CLORE JEAN TR</t>
  </si>
  <si>
    <t>RIVARD NANCY</t>
  </si>
  <si>
    <t>CLERMONT ROSE MAY</t>
  </si>
  <si>
    <t>ABRAHAM EMMANUEL</t>
  </si>
  <si>
    <t>EA.B@OUTLOOK.FR</t>
  </si>
  <si>
    <t>MATALA KASADI PIERRE</t>
  </si>
  <si>
    <t>ASAE PATIENCE</t>
  </si>
  <si>
    <t>VALERIE.ROYER.CISSSMO16@SSSS.GOUV.QC.CA</t>
  </si>
  <si>
    <t>VALERIE.ROYER@HOTMAIL.COM</t>
  </si>
  <si>
    <t>GHYSLAIN</t>
  </si>
  <si>
    <t>RIDE_EXILE@HOTMAIL.COM</t>
  </si>
  <si>
    <t>LAURIANNE.SEGUIN.CISSSMO16@SSSS.GOUV.QC.CA</t>
  </si>
  <si>
    <t>LAURIANNE.SEGUIN@HOTMAIL.COM</t>
  </si>
  <si>
    <t>SAVARD-DOYON</t>
  </si>
  <si>
    <t>BENOITBEAULNE@YAHOO.CA</t>
  </si>
  <si>
    <t>SAMUEL.LONG258@GMAIL.COM</t>
  </si>
  <si>
    <t>LAPOINTE LIBIER</t>
  </si>
  <si>
    <t>XAVIERLAPOINTELIBIER@HOTMAIL.COM</t>
  </si>
  <si>
    <t>CHRISTINE2.GUERIN@GMAIL.COM</t>
  </si>
  <si>
    <t>THERKAWOOD CASTELY</t>
  </si>
  <si>
    <t>CTHERKA@HOTMAIL.COM</t>
  </si>
  <si>
    <t>PROULX STEPHANIE</t>
  </si>
  <si>
    <t>DR JOCELYNE THERRIEN</t>
  </si>
  <si>
    <t>JOCELYNE.THERRIEN.MED@SSSS.GOUV.QC.CA</t>
  </si>
  <si>
    <t>DIABIRA AMINATA</t>
  </si>
  <si>
    <t>LAFONTANT EVELYNE</t>
  </si>
  <si>
    <t>MICHEMERCIER1@HOTMAIL.COM</t>
  </si>
  <si>
    <t>ALEXANDRA.NOLIN.CISSSMO16@SSSS.GOUV.QC.CA</t>
  </si>
  <si>
    <t>ALEXANDRANOLIN@HOTMAIL.COM</t>
  </si>
  <si>
    <t>JOEL.DAIGNEAULT.CISSSMO16@SSSS.GOUV.QC.CA</t>
  </si>
  <si>
    <t>JOEL.L.DAIGNEAULT@GMAIL.COM</t>
  </si>
  <si>
    <t>HAEGELIN</t>
  </si>
  <si>
    <t>CHLONADINE.3@GMAIL.COM</t>
  </si>
  <si>
    <t>RICHARD-MCMAHON</t>
  </si>
  <si>
    <t>JULIERICHARDMCMAHON@HOTMAIL.CA</t>
  </si>
  <si>
    <t>SAREAULT ALEXANDRA</t>
  </si>
  <si>
    <t>L'ETOILE SERVICE</t>
  </si>
  <si>
    <t>MAJOR ROXANNE</t>
  </si>
  <si>
    <t>FRANCINEDAOUST20@GMAIL.COM</t>
  </si>
  <si>
    <t>MIC022@MSN.COM</t>
  </si>
  <si>
    <t>JEKKI</t>
  </si>
  <si>
    <t>HIBAJEKKI@GMAIL.COM</t>
  </si>
  <si>
    <t>L.CHATEL68@HOTMAIL.FR</t>
  </si>
  <si>
    <t>OUGDA</t>
  </si>
  <si>
    <t>KOUGDA2010@GMAIL.COM</t>
  </si>
  <si>
    <t>WALLACK</t>
  </si>
  <si>
    <t>ANASTASIA.WALLACK@GMAIL.COM</t>
  </si>
  <si>
    <t>MAGNAN-LEVESQUE</t>
  </si>
  <si>
    <t>VALERIE.MAGNAN-LEVESQUE.CISSSMO16@SSSS.GOUV.QC.CA</t>
  </si>
  <si>
    <t>VALERIE_MAGNAN@HOTMAIL.COM</t>
  </si>
  <si>
    <t>MICHELE.LEPAGE.CISSSMO16@SSSS.GOUV.QC.CA</t>
  </si>
  <si>
    <t>MERLINE1101@HOTMAIL.COM</t>
  </si>
  <si>
    <t>MARJOLAINEAUDET591@OUTLOOK.COM</t>
  </si>
  <si>
    <t>BERNARD.CYR.CISSSMO16@SSSS.GOUV.QC.CA</t>
  </si>
  <si>
    <t>CYR.BERNARD@HOTMAIL.COM</t>
  </si>
  <si>
    <t>LUC.LAPOINTE.VACCINATION.CISSSMO16@GEMCA.SSSS.GOUV.QC.CA</t>
  </si>
  <si>
    <t>LUCLAPOINTE.CT@GMAIL.COM</t>
  </si>
  <si>
    <t>SMITH FLANDERS</t>
  </si>
  <si>
    <t>KARYANNE.SMITH-FLANDERS.CISSSMO16@SSSS.GOUV.QC.CA</t>
  </si>
  <si>
    <t>KARYANNE.SMITH@HOTMAIL.COM</t>
  </si>
  <si>
    <t>DIANE.VEILLEUX23@GMAIL.COM</t>
  </si>
  <si>
    <t>STRUTYNSKI</t>
  </si>
  <si>
    <t>ANNA_SOPHIE_@HOTMAIL.COM</t>
  </si>
  <si>
    <t>MORINCLAUDINE100@GMAIL.COM</t>
  </si>
  <si>
    <t>MICHELLELEFEBVRE36@OUTLOOK.FR</t>
  </si>
  <si>
    <t>CLAUDEDESMARAIS@LIVE.CA</t>
  </si>
  <si>
    <t>ERIC.DESMARAIS.VACCINATION.CISSSMO16@GEMCA.SSSS.GOUV.QC.CA</t>
  </si>
  <si>
    <t>DESMARAISERIC0@GMAIL.COM</t>
  </si>
  <si>
    <t>JESSICA_PROULX_@HOTMAIL.COM</t>
  </si>
  <si>
    <t>BLAINCHRISTIANE@GMAIL.COM</t>
  </si>
  <si>
    <t>EMILIE.NAUD.CISSSMO16@SSSS.GOUV.QC.CA</t>
  </si>
  <si>
    <t>EMILIE.NAUD@HOTMAIL.COM</t>
  </si>
  <si>
    <t>ANGELIE.BEAUDIN@ICLOUD.COM</t>
  </si>
  <si>
    <t>GCHAGNON02@GMAIL.COM</t>
  </si>
  <si>
    <t>JESSICAPAYANT17@GMAIL.COM</t>
  </si>
  <si>
    <t>NADINE038@HOTMAIL.COM</t>
  </si>
  <si>
    <t>CYNTHIA.HEBERT@SERVICESQUEBEC.GOUV.QC.CA</t>
  </si>
  <si>
    <t>ALYSHA</t>
  </si>
  <si>
    <t>BURRELL</t>
  </si>
  <si>
    <t>A-BURRELL@HOTMAIL.COM</t>
  </si>
  <si>
    <t>LORENZO</t>
  </si>
  <si>
    <t>LOFLAN666@GMAIL.COM</t>
  </si>
  <si>
    <t>MICHELE.MERCIER.CISSSMO16@SSSS.GOUV.QC.CA</t>
  </si>
  <si>
    <t>MERCIER.MICHELE15@GMAIL.COM</t>
  </si>
  <si>
    <t>SABRINA.OUIMET.CISSSMO16@SSSS.GOUV.QC.CA</t>
  </si>
  <si>
    <t>SABRINA.OUIMET@OUTLOOK.COM</t>
  </si>
  <si>
    <t>P.DESROCHERS52@HOTMAIL.COM</t>
  </si>
  <si>
    <t>JEANNE2002COTE@GMAIL.COM</t>
  </si>
  <si>
    <t>DUCHESNEAU-SAUVE</t>
  </si>
  <si>
    <t>MATHIEUDS1989@GMAIL.COM</t>
  </si>
  <si>
    <t>CHARLES-EMILE</t>
  </si>
  <si>
    <t>DESGAGNES-CYR</t>
  </si>
  <si>
    <t>CE.DESGAGNESCYR@HOTMAIL.COM</t>
  </si>
  <si>
    <t>GABCHOUINARD@HOTMAIL.COM</t>
  </si>
  <si>
    <t>J.BEAUDOIN2001@HOTMAIL.COM</t>
  </si>
  <si>
    <t>MYRIAMPRECOURT1@GMAIL.COM</t>
  </si>
  <si>
    <t>DAVID.HAMELIN.DH@GMAIL.COM</t>
  </si>
  <si>
    <t>VICKYPILON@HOTMAIL.COM</t>
  </si>
  <si>
    <t>DEROME-LACHAPELLE</t>
  </si>
  <si>
    <t>ARCTIC.CHEF@HOTMAIL.COM</t>
  </si>
  <si>
    <t>MEUNEIR-LEJOUR</t>
  </si>
  <si>
    <t>SHANELLE_MEUNIIERR@HOTMAIL.COM</t>
  </si>
  <si>
    <t>CLAUDE.BARIL90@VIDEOTRON.CA</t>
  </si>
  <si>
    <t>2393213@COLLEGEBOURGET.QC.CA</t>
  </si>
  <si>
    <t>FBENOIT79@GMAIL.COM</t>
  </si>
  <si>
    <t>SARAH-EMY</t>
  </si>
  <si>
    <t>SARAHEMYLECLERC@GMAIL.COM</t>
  </si>
  <si>
    <t>LEYANNE</t>
  </si>
  <si>
    <t>HARTLEYANNE11@HOTMAIL.COM</t>
  </si>
  <si>
    <t>SAUVENATHALIE72@GMAIL.COM</t>
  </si>
  <si>
    <t>LILY.PEDNEAULT@VIDEOTRON.CA</t>
  </si>
  <si>
    <t>SYLVIEDEGUIRE@YAHOO.CA</t>
  </si>
  <si>
    <t>ELLIE</t>
  </si>
  <si>
    <t>MORIN-WU</t>
  </si>
  <si>
    <t>BONDO EVERETT</t>
  </si>
  <si>
    <t>MAXIMETANGUAY28@OUTLOOK.COM</t>
  </si>
  <si>
    <t>VINCENTCARRIERVC@GMAIL.COM</t>
  </si>
  <si>
    <t>ANTONACCI</t>
  </si>
  <si>
    <t>ALYSSAANTONACCI2004@ICLOUD.COM</t>
  </si>
  <si>
    <t>ALYSSAANTONACCI@HOTMAIL.COM</t>
  </si>
  <si>
    <t>SDAGENAIS1@HOTMAIL.COM</t>
  </si>
  <si>
    <t>KARINE141610@ICLOUD.COM</t>
  </si>
  <si>
    <t>CATHERINETREMBLAY5@HOTMAIL.COM</t>
  </si>
  <si>
    <t>RONY</t>
  </si>
  <si>
    <t>CHAMOUN</t>
  </si>
  <si>
    <t>CHAMOUNRONY@HOTMAIL.COM</t>
  </si>
  <si>
    <t>EVALUATION.DBD1@GMAIL.COM</t>
  </si>
  <si>
    <t>FEI</t>
  </si>
  <si>
    <t>XU</t>
  </si>
  <si>
    <t>SOPHIAFX55@GMAIL.COM</t>
  </si>
  <si>
    <t>DAPHMALLETTE@HOTMAIL.COM</t>
  </si>
  <si>
    <t>THOMASDOYLE04@GMAIL.COM</t>
  </si>
  <si>
    <t>JESSICAVERVILLE12@GMAIL.COM</t>
  </si>
  <si>
    <t>MARIE-CHRISTINELEVESQUE@OUTLOOK.COM</t>
  </si>
  <si>
    <t>ROSALIE.DUMAIS.CISSSMO16@SSSS.GOUV.QC.CA</t>
  </si>
  <si>
    <t>ROSALIE.DUM25@GMAIL.COM</t>
  </si>
  <si>
    <t>VANE.BOUFFARD@HOTMAIL.COM</t>
  </si>
  <si>
    <t>GABRIELLEDESROSIERS1@ICLOUD.COM</t>
  </si>
  <si>
    <t>ANNIEDES8@GMAIL.COM</t>
  </si>
  <si>
    <t>MARIKA KIM</t>
  </si>
  <si>
    <t>BRACKELMANN-LANGLOIS</t>
  </si>
  <si>
    <t>MARIKA.BLANGLOIS@GMAIL.COM</t>
  </si>
  <si>
    <t>GREGHOCKEY67@GMAIL.COM</t>
  </si>
  <si>
    <t>NOBLE</t>
  </si>
  <si>
    <t>MOMONOBLE@ICLOUD.COM</t>
  </si>
  <si>
    <t>GINETTECHATEL23@HOTMAIL.COM</t>
  </si>
  <si>
    <t>FLORENCE.PILON@HOTMAIL.COM</t>
  </si>
  <si>
    <t>NATHALIELACOSTE2206@GMAIL.COM</t>
  </si>
  <si>
    <t>DR MICHEL PAGE</t>
  </si>
  <si>
    <t>DOCPAG@CGOCABLE.CA</t>
  </si>
  <si>
    <t>JOSUE ADAM</t>
  </si>
  <si>
    <t>CRESPO CHIMES</t>
  </si>
  <si>
    <t>SUP3RFISIAL@HOTMAIL.COM</t>
  </si>
  <si>
    <t>LANDRYNI@HOTMAIL.COM</t>
  </si>
  <si>
    <t>JSABOURIN00097@GMAIL.COM</t>
  </si>
  <si>
    <t>CARRIERE-HUTTON</t>
  </si>
  <si>
    <t>SABRINACARRIEREHUTTON@GMAIL.COM</t>
  </si>
  <si>
    <t>SOPHIE.HOTTE@GMAIL.COM</t>
  </si>
  <si>
    <t>SHANNON.ROY.CISSSMO16@SSSS.GOUV.QC.CA</t>
  </si>
  <si>
    <t>SHANNON.EMILY04@GMAIL.COM</t>
  </si>
  <si>
    <t>MNLAMBERT94@GMAIL.COM</t>
  </si>
  <si>
    <t>TOOMANI</t>
  </si>
  <si>
    <t>SHEILA.T16@OUTLOOK.COM</t>
  </si>
  <si>
    <t>MELANIESARRAZIN@HOTMAIL.COM</t>
  </si>
  <si>
    <t>DJEMAOUI</t>
  </si>
  <si>
    <t>VIAUF@LIVE.CA</t>
  </si>
  <si>
    <t>DELLA.ONEIL.CISSSMO16@SSSS.GOUV.QC.CA</t>
  </si>
  <si>
    <t>DELLAKIMONEILL@GMAIL.COM</t>
  </si>
  <si>
    <t>JOANIEFRA@OUTLOOK.FR</t>
  </si>
  <si>
    <t>COLES-GAMACHE</t>
  </si>
  <si>
    <t>VICCOLES@HOTMAIL.COM</t>
  </si>
  <si>
    <t>LAURIE-ANN.DAMIEN.CISSSMO16@SSSS.GOUV.QC.CA</t>
  </si>
  <si>
    <t>LAURIEANNDAMIEN@OUTLOOK.COM</t>
  </si>
  <si>
    <t>CYNTHIA.CARRIER@HOTMAIL.COM</t>
  </si>
  <si>
    <t>OSTROUT - ST-PIERRE</t>
  </si>
  <si>
    <t>OSTROUTTHOMAS@GMAIL.COM</t>
  </si>
  <si>
    <t>DIAMILATOU</t>
  </si>
  <si>
    <t>SOUARE</t>
  </si>
  <si>
    <t>DIAMILATOUSOUARE@GMAIL.COM</t>
  </si>
  <si>
    <t>MELODIELANGLOIS@OUTLOOK.COM</t>
  </si>
  <si>
    <t>NATHALIEB1976@HOTMAIL.COM</t>
  </si>
  <si>
    <t>GIGUERE JESSICA</t>
  </si>
  <si>
    <t>CYNTHIAATALLAH123@GMAIL.COM</t>
  </si>
  <si>
    <t>LACOMBE LECAVALIER</t>
  </si>
  <si>
    <t>MLACOMBE.ML@GMAIL.COM</t>
  </si>
  <si>
    <t>KARINEOLIVIER744@GMAIL.COM</t>
  </si>
  <si>
    <t>ISABELLE.SIMONEAU01@GMAIL.COM</t>
  </si>
  <si>
    <t>ALEXAGAUTHIER001@GMAIL.COM</t>
  </si>
  <si>
    <t>ELOISEALLARD@MSN.COM</t>
  </si>
  <si>
    <t>NCRITCHLEY1@HOTMAIL.COM</t>
  </si>
  <si>
    <t>VERONIQUESAVARD@HOTMAIL.CA</t>
  </si>
  <si>
    <t>LTHIBERT6@HOTMAIL.COM</t>
  </si>
  <si>
    <t>MAUDE.LACHANCE.CISSSMO16@SSSS.GOUV.QC.CA</t>
  </si>
  <si>
    <t>MAUDE.LACHANCE@HOTMAIL.CA</t>
  </si>
  <si>
    <t>DAVIDVANIER85@GMAIL.COM</t>
  </si>
  <si>
    <t>ANNIK1973@OUTLOOK.COM</t>
  </si>
  <si>
    <t>CYNTHIA.PROVENCHER.CISSSMO16@SSSS.GOUV.QC.CA</t>
  </si>
  <si>
    <t>THEREALCYN@HOTMAIL.COM</t>
  </si>
  <si>
    <t>GENTILLE_NATH@HOTMAIL.COM</t>
  </si>
  <si>
    <t>GTHIBERT@SYMPATICO.CA</t>
  </si>
  <si>
    <t>POMMET COLLIN</t>
  </si>
  <si>
    <t>LINA.POMMET-COLLIN.CISSSMO16@SSSS.GOUV.QC.CA</t>
  </si>
  <si>
    <t>LINACOLLINPOMMET@GMAIL.COM</t>
  </si>
  <si>
    <t>ALEX112233@HOTMAIL.CA</t>
  </si>
  <si>
    <t>SEBA</t>
  </si>
  <si>
    <t>NADINE.SEBA@HOTMAIL.COM</t>
  </si>
  <si>
    <t>CELINEGAGNON61@HOTMAIL.COM</t>
  </si>
  <si>
    <t>LUCBERTHIAUME3@GMAIL.COM</t>
  </si>
  <si>
    <t>SOLEILDERAYON@HOTMAIL.COM</t>
  </si>
  <si>
    <t>LINE CAROLLE</t>
  </si>
  <si>
    <t>YEPGANG NGONGANG</t>
  </si>
  <si>
    <t>SRNA_LINE@YAHOO.FR</t>
  </si>
  <si>
    <t>OLAUZON@DANSTANICHE.COM</t>
  </si>
  <si>
    <t>YEANNEAN</t>
  </si>
  <si>
    <t>GALVEZ DULANTO</t>
  </si>
  <si>
    <t>YEANNEANGALVEZ19@GMAIL.COM</t>
  </si>
  <si>
    <t>ALAINBRAZZZ@GMAIL.COM</t>
  </si>
  <si>
    <t>JOCELYN.ROBERT.CISSSMO16@SSSS.GOUV.QC.CA</t>
  </si>
  <si>
    <t>JOCELYNROBERT@HOTMAIL.CA</t>
  </si>
  <si>
    <t>MAHOUNAN BIENVEN</t>
  </si>
  <si>
    <t>FANTODJI</t>
  </si>
  <si>
    <t>FANTODJIBIENVENUE@GMAIL.COM</t>
  </si>
  <si>
    <t>MARILOU.BONIN.CISSSMO16@SSSS.GOUV.QC.CA</t>
  </si>
  <si>
    <t>MARILOU.BONIN88@GMAIL.COM</t>
  </si>
  <si>
    <t>SAINT-AMOUR</t>
  </si>
  <si>
    <t>SOPHIE.SAINT-AMOUR.CISSSMO16@SSSS.GOUV.QC.CA</t>
  </si>
  <si>
    <t>S.SAINT-AMOUR@BELL.NET</t>
  </si>
  <si>
    <t>ALEXANDRE26AUCLAIR@GMAIL.COM</t>
  </si>
  <si>
    <t>SABRINALAFRANCE05@GMAIL.COM</t>
  </si>
  <si>
    <t>ANGELE.LUSSIER@VIDEOTRON.CA</t>
  </si>
  <si>
    <t>LOUIS.BRIERE@VIDEOTRON.CA</t>
  </si>
  <si>
    <t>SOUCYLYNE@GMAIL.COM</t>
  </si>
  <si>
    <t>CAROLE.RIENDEAU@GMAIL.COM</t>
  </si>
  <si>
    <t>STEPHANIE_BLAIS_CISSSMO16@SSSS.GOUV.QC.CA</t>
  </si>
  <si>
    <t>STEPHANIE-023@HOTMAIL.COM</t>
  </si>
  <si>
    <t>JOSUE</t>
  </si>
  <si>
    <t>OUFFOUE</t>
  </si>
  <si>
    <t>JOJOLEGRAND14@GMAIL.COM</t>
  </si>
  <si>
    <t>MARIKPELLETIER@GMAIL.COM</t>
  </si>
  <si>
    <t>MICHELLECAMPEAU@HOTMAIL.COM</t>
  </si>
  <si>
    <t>CHEIKH</t>
  </si>
  <si>
    <t>FOFANA</t>
  </si>
  <si>
    <t>CHEIKH.FOFANA1@GMAIL.COM</t>
  </si>
  <si>
    <t>ANNIE2302@HOTMAIL.COM</t>
  </si>
  <si>
    <t>KHONG-SORANI</t>
  </si>
  <si>
    <t>XBLUEXFAMILYX@HOTMAIL.COM</t>
  </si>
  <si>
    <t>GENAO</t>
  </si>
  <si>
    <t>LESLIE.GENAO@GMAIL.COM</t>
  </si>
  <si>
    <t>CATHERINE.LABELLE.7@UMONTREAL.CA</t>
  </si>
  <si>
    <t>JEANINE</t>
  </si>
  <si>
    <t>NSAMPOLO</t>
  </si>
  <si>
    <t>NSELEJEANINE@GMAIL.COM</t>
  </si>
  <si>
    <t>LHEBERT41@VIDEOTRON.CA</t>
  </si>
  <si>
    <t>DAGENAISFRANCE@YAHOO.COM</t>
  </si>
  <si>
    <t>LYNEDURANCEAU69@GMAIL.COM</t>
  </si>
  <si>
    <t>BIANCA.BACHAND.CISSSMO16@SSSS.GOUV.QC.CA</t>
  </si>
  <si>
    <t>BIANCABACHAND@HOTMAIL.COM</t>
  </si>
  <si>
    <t>LALLEMANT-DUBE</t>
  </si>
  <si>
    <t>DUBE.14@HOTMAIL.COM</t>
  </si>
  <si>
    <t>AVALOS</t>
  </si>
  <si>
    <t>JENNIFER682001@GMAIL.COM</t>
  </si>
  <si>
    <t>ANNIEAUCLAIR@LIVE.COM</t>
  </si>
  <si>
    <t>HAUNTED1995@HOTMAIL.CA</t>
  </si>
  <si>
    <t>KAMDEM K ROSTAND B</t>
  </si>
  <si>
    <t>ETOILE A DOMICIL</t>
  </si>
  <si>
    <t>PRIMEAU JOHANNE</t>
  </si>
  <si>
    <t>APAS@PAS.CA</t>
  </si>
  <si>
    <t>LEFEBVRE DIANE</t>
  </si>
  <si>
    <t>DRAGUS DANIELA</t>
  </si>
  <si>
    <t>REMPLACEMENT@GROUPEADR.COM</t>
  </si>
  <si>
    <t>GAGNE ROSIERE</t>
  </si>
  <si>
    <t>JUSTINROSIERE@HOTMAIL.COM</t>
  </si>
  <si>
    <t>***************** A NE PLUS CONSIDERER *************** @ PAS.CA</t>
  </si>
  <si>
    <t>ELISE.FAUCHER2006@GMAIL.COM</t>
  </si>
  <si>
    <t>YAHIA</t>
  </si>
  <si>
    <t>AIT-CHAIB</t>
  </si>
  <si>
    <t>YAHIA.AITCHAIB@GMAIL.COM</t>
  </si>
  <si>
    <t>VERONIQUEHOUDE@HOTMAIL.COM</t>
  </si>
  <si>
    <t>WOODYFRAISER@HOTMAIL.FR</t>
  </si>
  <si>
    <t>SNIPERHUNTER0122@GMAIL.COM</t>
  </si>
  <si>
    <t>BELUSE</t>
  </si>
  <si>
    <t>BELUSESYLVIE@GMAIL.COM</t>
  </si>
  <si>
    <t>SYLVIE.BELUSE@HOTMAIL.CA</t>
  </si>
  <si>
    <t>SYLVIE.LEBOEUF1@GMAIL.COM</t>
  </si>
  <si>
    <t>FRANCOIS-XAVIER</t>
  </si>
  <si>
    <t>FRANCKY-24@HOTMAIL.COM</t>
  </si>
  <si>
    <t>CATHYCHAMBERLAND@HOTMAIL.COM</t>
  </si>
  <si>
    <t>BEDARDJULSYL@HOTMAIL.COM</t>
  </si>
  <si>
    <t>SARAHMAISOUII@HOTMAIL.CA</t>
  </si>
  <si>
    <t>ALBUQUERQUE CLAUDIA</t>
  </si>
  <si>
    <t>KARINELANDRY705@GMAIL.COM</t>
  </si>
  <si>
    <t>PERROTTE</t>
  </si>
  <si>
    <t>CAROLE.PERROTTE@HOTMAIL.COM</t>
  </si>
  <si>
    <t>SYLVIE_TOBY@MSN.COM</t>
  </si>
  <si>
    <t>MALLOZZI</t>
  </si>
  <si>
    <t>DANNYMALLOZZI@ICLOUD.COM</t>
  </si>
  <si>
    <t>ANTOINEGARIEPY@HOTMAIL.CA</t>
  </si>
  <si>
    <t>PARR-GAGNON</t>
  </si>
  <si>
    <t>STEVE.P56@YAHOO.COM</t>
  </si>
  <si>
    <t>CAROL-ANN.LEVESQUE.CISSSMO16@SSSS.GOUV.QC.CA</t>
  </si>
  <si>
    <t>CARO.LEVESQUE32@GMAIL.COM</t>
  </si>
  <si>
    <t>NAOUAL</t>
  </si>
  <si>
    <t>BEMMIRA</t>
  </si>
  <si>
    <t>NAOUAL.BEMMIRA.CISSSMO16@SSSS.GOUV.QC.CA</t>
  </si>
  <si>
    <t>NBEMMIRA@YAHOO.FR</t>
  </si>
  <si>
    <t>DESNICK26@HOTMAIL.COM</t>
  </si>
  <si>
    <t>ROSE2014MCSWEEN@GMAIL.COM</t>
  </si>
  <si>
    <t>MARIE-PAUL.LEBLANC.CISSSMO16@SSSS.GOUV.QC.CA</t>
  </si>
  <si>
    <t>MARIEPAUL_LEBLANC@HOTMAIL.COM</t>
  </si>
  <si>
    <t>TITTANNICK81@GMAIL.COM</t>
  </si>
  <si>
    <t>NDO ISABELLE AUDREY</t>
  </si>
  <si>
    <t>DERECK</t>
  </si>
  <si>
    <t>DDUPERRON55@HOTMAIL.COM</t>
  </si>
  <si>
    <t>HERDICE</t>
  </si>
  <si>
    <t>VIANDA KITATA</t>
  </si>
  <si>
    <t>KENZOTHK@GMAIL.COM</t>
  </si>
  <si>
    <t>BELISE B. NJINDJOU K</t>
  </si>
  <si>
    <t>AUGUSTE VAINA</t>
  </si>
  <si>
    <t>THIMOTEE MOISE DARLI</t>
  </si>
  <si>
    <t>COULOMBE EMERY</t>
  </si>
  <si>
    <t>GABYLOUEMERY@GMAIL.COM</t>
  </si>
  <si>
    <t>AMAGEAU@CGOCABLE.CA</t>
  </si>
  <si>
    <t>JETNIOPAL@GMAIL.COM</t>
  </si>
  <si>
    <t>CATHRINE ALICE</t>
  </si>
  <si>
    <t>ADAMS GAGNON</t>
  </si>
  <si>
    <t>CATHRINEAG@OUTLOOK.COM</t>
  </si>
  <si>
    <t>SUZANNECARRIERE8@GMAIL.COM</t>
  </si>
  <si>
    <t>ANABELLE.PESANT.CISSSMO16@SSSS.GOUV.QC.CA</t>
  </si>
  <si>
    <t>ANABELLE.PESANT@ICLOUD.COM</t>
  </si>
  <si>
    <t>SOS INFIRMIER</t>
  </si>
  <si>
    <t>DECAMPOS OLAYANOU SA</t>
  </si>
  <si>
    <t>HORAIRES@SOSINFIRMIERE.COM</t>
  </si>
  <si>
    <t>TRANSPORT</t>
  </si>
  <si>
    <t>GAGNON LAURENCE</t>
  </si>
  <si>
    <t>SOS INFIRMIERES</t>
  </si>
  <si>
    <t>BOULOS SOSPHIE</t>
  </si>
  <si>
    <t>SERIGNE</t>
  </si>
  <si>
    <t>KALI-70@HOTMAIL.FR</t>
  </si>
  <si>
    <t>GOULET.FRANCOIS5@GMAIL.COM</t>
  </si>
  <si>
    <t>JOCHAMP@HOTMAIL.COM</t>
  </si>
  <si>
    <t>NADIA_LEDUC@OUTLOOK.COM</t>
  </si>
  <si>
    <t>PEERLI</t>
  </si>
  <si>
    <t>PETELO</t>
  </si>
  <si>
    <t>PEERLI.PETELO.CISSSMO16@SSSS.GOUV.QC.CA</t>
  </si>
  <si>
    <t>LUDOVICPILON36@GMAIL.COM</t>
  </si>
  <si>
    <t>CLAUDIE.ROY.CISSSMO16@SSSS.GOUV.QC.CA</t>
  </si>
  <si>
    <t>CLAUDIER02@HOTMAIL.COM</t>
  </si>
  <si>
    <t>ISABELLEBRIERE8@GMAIL.COM</t>
  </si>
  <si>
    <t>BILLEL</t>
  </si>
  <si>
    <t>BOUALOUANE</t>
  </si>
  <si>
    <t>BILLEL_STYLE@HOTMAIL.COM</t>
  </si>
  <si>
    <t>FIORELLA</t>
  </si>
  <si>
    <t>MEDINA SCARONE</t>
  </si>
  <si>
    <t>FIORELLALUZ.MS@GMAIL.COM</t>
  </si>
  <si>
    <t>H-D_1450@HOTMAIL.COM</t>
  </si>
  <si>
    <t>MANON.MARCO2305@GMAIL.COM</t>
  </si>
  <si>
    <t>SHER.R.COTON@GMAIL.COM</t>
  </si>
  <si>
    <t>OMBRE_NOIR@HOTMAIL.COM</t>
  </si>
  <si>
    <t>RUIZ-VANDERGRIFT</t>
  </si>
  <si>
    <t>GLOW472003@GMAIL.COM</t>
  </si>
  <si>
    <t>MINET2323@ICLOUD.COM</t>
  </si>
  <si>
    <t>JULIE-MAUDE</t>
  </si>
  <si>
    <t>JULIE.MAUDE52@GMAIL.COM</t>
  </si>
  <si>
    <t>KARINE_LAFLEUR19@HOTMAIL.COM</t>
  </si>
  <si>
    <t>JOCELYNE1958@HOTMAIL.COM</t>
  </si>
  <si>
    <t>NORMANDVINET@OUTLOOK.COM</t>
  </si>
  <si>
    <t>LLOYD ROBERT</t>
  </si>
  <si>
    <t>LING</t>
  </si>
  <si>
    <t>LLOYDLING67@GMAIL.COM</t>
  </si>
  <si>
    <t>JESSICA-DESBIENS@HOTMAIL.COM</t>
  </si>
  <si>
    <t>HAYAT</t>
  </si>
  <si>
    <t>ABOUBAKER</t>
  </si>
  <si>
    <t>HAYATABOUBAKER@HOTMAIL.COM</t>
  </si>
  <si>
    <t>OCE_2005@HOTMAIL.COM</t>
  </si>
  <si>
    <t>KHAM</t>
  </si>
  <si>
    <t>LISA.KHAM.CISSSMO16@SSSS.GOUV.QC.CA</t>
  </si>
  <si>
    <t>KHAM.LISA@GMAIL.COM</t>
  </si>
  <si>
    <t>SARAH-MAUDE.MARTIN.CISSSMO16@SSSS.GOUV.QC.CA</t>
  </si>
  <si>
    <t>SARAHMAUDE.MARTIN.KIN@GMAIL.COM</t>
  </si>
  <si>
    <t>MICHAEL.FORTIER.CISSSMO16@SSSS.GOUV.QC.CA</t>
  </si>
  <si>
    <t>MFORTIER2011@HOTMAIL.COM</t>
  </si>
  <si>
    <t>KHADYDIATOU</t>
  </si>
  <si>
    <t>KHADYDIATOU.BA.CISSSMO16@SSSS.GOUV.QC.CA</t>
  </si>
  <si>
    <t>KHADYDIATOU210@GMAIL.COM</t>
  </si>
  <si>
    <t>LAFLECHE MYLENE</t>
  </si>
  <si>
    <t>BRASIER RENICE</t>
  </si>
  <si>
    <t>LEA VUJCIC</t>
  </si>
  <si>
    <t>BASQUIN  SANDRA</t>
  </si>
  <si>
    <t>KENMOE PAULINE</t>
  </si>
  <si>
    <t>MELISSA_RICHARD.CISSSMO16@SSSS.GOUV.QC.CA</t>
  </si>
  <si>
    <t>MELISSA.RICHARD1@GMAIL.COM</t>
  </si>
  <si>
    <t>MARCFORTIN182@GMAIL.COM</t>
  </si>
  <si>
    <t>LAVOIE SOPHIE</t>
  </si>
  <si>
    <t>FITCHNER</t>
  </si>
  <si>
    <t>LOUISMA</t>
  </si>
  <si>
    <t>FITCHWON@GMAIL.COM</t>
  </si>
  <si>
    <t>JESSIE-AVON18@HOTMAIL.COM</t>
  </si>
  <si>
    <t>DZETOUO TCHOFFO ABDE</t>
  </si>
  <si>
    <t>SAFI NICOLE</t>
  </si>
  <si>
    <t>JCURRAN2009@GMAIL.COM</t>
  </si>
  <si>
    <t>SARAHXOOXX@GMAIL.COM</t>
  </si>
  <si>
    <t>F DESROCHES</t>
  </si>
  <si>
    <t>ALEX.DESROCHES.CISSSMO16@SSSS.GOUV.QC.CA</t>
  </si>
  <si>
    <t>ALEXDESROCHES82@GMAIL.COM</t>
  </si>
  <si>
    <t>LOURDJIE DAYANA CORI</t>
  </si>
  <si>
    <t>SYLVAIN.DEMONTIGNY.CISSSMO16@SSSS.GOUV.QC.CA</t>
  </si>
  <si>
    <t>SDEMONTIGNY60@GMAIL.COM</t>
  </si>
  <si>
    <t>VANESSA.HETU.CISSSMO16@SSSS.GOUV.QC.CA</t>
  </si>
  <si>
    <t>VANESSAHETUXO@OUTLOOK.FR</t>
  </si>
  <si>
    <t>DANILO</t>
  </si>
  <si>
    <t>PEDRAZA</t>
  </si>
  <si>
    <t>PEDRAZA.DANILO@HOTMAIL.COM</t>
  </si>
  <si>
    <t>WELBURNSAMANTHA@GMAIL.COM</t>
  </si>
  <si>
    <t>CARLINE</t>
  </si>
  <si>
    <t>JEAN MARY ANTOINE</t>
  </si>
  <si>
    <t>CARLINEJEANMARY@YAHOO.FR</t>
  </si>
  <si>
    <t>FAUBERTMICHEL5@GMAIL.COM</t>
  </si>
  <si>
    <t>ROSE-CAROLINE</t>
  </si>
  <si>
    <t>NGANSSOB-TIOJIP</t>
  </si>
  <si>
    <t>ROSE-CAROLINE.NGANSSOB-TIOJIP.CISSSMO16@SSSS.GOUV.QC.CA</t>
  </si>
  <si>
    <t>RCNGANSSOB@YAHOO.FR</t>
  </si>
  <si>
    <t>ASHA</t>
  </si>
  <si>
    <t>PADAMATTUMEL</t>
  </si>
  <si>
    <t>APADAMATTUMEL@GMAIL.COM</t>
  </si>
  <si>
    <t>SGAREAU@NRJ.CA</t>
  </si>
  <si>
    <t>STEPHANIECOULOMBE@ICLOUD.COM</t>
  </si>
  <si>
    <t>BRIGITTEROY72@OUTLOOK.COM</t>
  </si>
  <si>
    <t>KELLIE</t>
  </si>
  <si>
    <t>KELLIEMINOU@HOTMAIL.COM</t>
  </si>
  <si>
    <t>MAY-LISSA</t>
  </si>
  <si>
    <t>MAY-LISSA.PILON.CISSSMO16@SSSS.GOUV.QC.CA</t>
  </si>
  <si>
    <t>PILONMAYLISSA@GMAIL.COM</t>
  </si>
  <si>
    <t>FRANCE.VIAU66@HOTMAIL.COM</t>
  </si>
  <si>
    <t>IZAAK ALUCARD</t>
  </si>
  <si>
    <t>IZAAK_2.0@HOTMAIL.COM</t>
  </si>
  <si>
    <t>MATIS</t>
  </si>
  <si>
    <t>MATISBOIVIN@HOTMAIL.COM</t>
  </si>
  <si>
    <t>ROGERJHARLEY@HOTMAIL.CA</t>
  </si>
  <si>
    <t>PATRICK.DUPUIS90@GMAIL.COM</t>
  </si>
  <si>
    <t>TYO</t>
  </si>
  <si>
    <t>JOAXXIETYO@GMAIL.COM</t>
  </si>
  <si>
    <t>CELESTE200905@HOTMAIL.COM</t>
  </si>
  <si>
    <t>JOSE ALDO</t>
  </si>
  <si>
    <t>MEJIA</t>
  </si>
  <si>
    <t>JOSE-ALDO.MEJIA.CISSSMO16@SSSS.GOUV.QC.CA</t>
  </si>
  <si>
    <t>ALDOMEJIA@HOTMAIL.COM</t>
  </si>
  <si>
    <t>BADU</t>
  </si>
  <si>
    <t>NIKITA.TB@HOTMAIL.COM</t>
  </si>
  <si>
    <t>CWALRAVENS@VIDEOTRON.CA</t>
  </si>
  <si>
    <t>TAN.HOWSON14@GMAIL.COM</t>
  </si>
  <si>
    <t>LAURYANNE.CARDIN.CISSSMO16@SSSS.GOUV.QC.CA</t>
  </si>
  <si>
    <t>LOLO_CARDIN@HOTMAIL.COM</t>
  </si>
  <si>
    <t>MARILANGLOIS@ICLOUD.COM</t>
  </si>
  <si>
    <t>AKINA</t>
  </si>
  <si>
    <t>BILE</t>
  </si>
  <si>
    <t>AKINA.B@HOTMAIL.COM</t>
  </si>
  <si>
    <t>SEBSAUVE34@HOTMAIL.COM</t>
  </si>
  <si>
    <t>CHAMPAGNE-COTTON</t>
  </si>
  <si>
    <t>GENEVIEVE.CHAMPAGNE.CISSSMO16@SSSS.GOUV.QC.CA</t>
  </si>
  <si>
    <t>GEGECHAMPAGNE@ICLOUD.COM</t>
  </si>
  <si>
    <t>SALIBA DAISHA</t>
  </si>
  <si>
    <t>MARJORIE MAY</t>
  </si>
  <si>
    <t>ASHANTIMIRANDA@YAHOO.COM</t>
  </si>
  <si>
    <t>MERLYNE</t>
  </si>
  <si>
    <t>NIYONGABO</t>
  </si>
  <si>
    <t>MERLYNE.NIYONGABO.CISSSMO16@SSSS.GOUV.QC.CA</t>
  </si>
  <si>
    <t>MERLYNENIYONGABO@GMAIL.COM</t>
  </si>
  <si>
    <t>POISSANTNANCY@YAHOO.CA</t>
  </si>
  <si>
    <t>DESROSIERS LEVESQUE</t>
  </si>
  <si>
    <t>SYLVAINVIP@HOTMAIL.COM</t>
  </si>
  <si>
    <t>LINDA.ALLARD.CISSSMO16@SSSS.GOUV.QC.CA</t>
  </si>
  <si>
    <t>LINDA.LADY@OUTLOOK.COM</t>
  </si>
  <si>
    <t>VIVIANE.LAMBERT.CISSSMO16@SSSS.GOUV.QC.CA</t>
  </si>
  <si>
    <t>VIVI_LAMI@HOTMAIL.COM</t>
  </si>
  <si>
    <t>ANNEMARIEROBERT20@HOTMAIL.COM</t>
  </si>
  <si>
    <t>NISSI RESSOURCES</t>
  </si>
  <si>
    <t>FRANKLYN BERTUDE</t>
  </si>
  <si>
    <t>PAS@PAS.CA</t>
  </si>
  <si>
    <t>ROBERTGAUVIN@HOTMAIL.COM</t>
  </si>
  <si>
    <t>X</t>
  </si>
  <si>
    <t>FOSSO MOUAFO NGOUGMO</t>
  </si>
  <si>
    <t>FOSSODIANE@YAHOO.FR</t>
  </si>
  <si>
    <t>GILNETTE</t>
  </si>
  <si>
    <t>DORFEUILLE CHARLES</t>
  </si>
  <si>
    <t>GILNETTEC@YAHOO.FR</t>
  </si>
  <si>
    <t>CAROLANN.LEVESQUE.CISSSMO16@SSSS.GOUV.QC.CA</t>
  </si>
  <si>
    <t>LEVESQUE.CAROLANN@HOTMAIL.COM</t>
  </si>
  <si>
    <t>LAETITIA ORNELLA</t>
  </si>
  <si>
    <t>NGOUZE NJOKOU</t>
  </si>
  <si>
    <t>LNGOUZE@GMAIL.COM</t>
  </si>
  <si>
    <t>RENAUD_RICHARD@HOTMAIL.COM</t>
  </si>
  <si>
    <t>TRUDEL.SARAH@OUTLOOK.COM</t>
  </si>
  <si>
    <t>MARILY</t>
  </si>
  <si>
    <t>GAGNONMARILY@HOTMAIL.COM</t>
  </si>
  <si>
    <t>****NEPLUSCONSIDERER***TAUX D'ABS.47.71%****@PAS.CA</t>
  </si>
  <si>
    <t>JASPREETKAUR303030@GMAIL.COM</t>
  </si>
  <si>
    <t>SAMUELLOZEAU@GMAIL.COM</t>
  </si>
  <si>
    <t>SAWADOGO SALAMATA</t>
  </si>
  <si>
    <t>FRANCIS.CHARLEBOIS.CISSSMO16@SSSS.GOUV.QC.CA</t>
  </si>
  <si>
    <t>FRANCIS.CHARLEBOIS@OUTLOOK.COM</t>
  </si>
  <si>
    <t>VERVILLE-DESROCHERS</t>
  </si>
  <si>
    <t>MELANIE.VERVILLE.CISSSMO16@SSSS.GOUV.QC.CA</t>
  </si>
  <si>
    <t>JANICE.JOBIN.CISSSMO16@SSSS.GOUV.QC.CA</t>
  </si>
  <si>
    <t>JAJAJOBIN@GMAIL.COM</t>
  </si>
  <si>
    <t>BERNATCHEZ LEO</t>
  </si>
  <si>
    <t>MELANIEKELLY76@ICLOUD.COM</t>
  </si>
  <si>
    <t>NAWEL GAID - ERGO</t>
  </si>
  <si>
    <t>VBERNIER00@GMAIL.COM</t>
  </si>
  <si>
    <t>CHERYLANN</t>
  </si>
  <si>
    <t>CHERYLANN99@HOTMAIL.CA</t>
  </si>
  <si>
    <t>GUYL85985@GMAIL.COM</t>
  </si>
  <si>
    <t>LABATTBLEUE2010@HOTMAIL.COM</t>
  </si>
  <si>
    <t>MADISON</t>
  </si>
  <si>
    <t>HAIGH</t>
  </si>
  <si>
    <t>HAIGHM13@ICLOUD.COM</t>
  </si>
  <si>
    <t>SYLVIE.CROTEAU.62@GMAIL.COM</t>
  </si>
  <si>
    <t>MARIE_EVEPOIRIER@ICLOUD.COM</t>
  </si>
  <si>
    <t>RAMATOU</t>
  </si>
  <si>
    <t>NZIE</t>
  </si>
  <si>
    <t>NZIRA6@YAHOO.CA</t>
  </si>
  <si>
    <t>ELLEMBERG</t>
  </si>
  <si>
    <t>HIPPIENETTE3@GMAIL.COM</t>
  </si>
  <si>
    <t>JAILLET</t>
  </si>
  <si>
    <t>LIONEL.JAILLET@OUTLOOK.COM</t>
  </si>
  <si>
    <t>AMY SOW</t>
  </si>
  <si>
    <t>AMYSOW.DIOP@YAHOO.FR</t>
  </si>
  <si>
    <t>MISSIBOU</t>
  </si>
  <si>
    <t>MISSIBOUJOE@YAHOO.FR</t>
  </si>
  <si>
    <t>MATTIS</t>
  </si>
  <si>
    <t>MATTIS.DESIR1@GMAIL.COM</t>
  </si>
  <si>
    <t>MWAIMBA JOY</t>
  </si>
  <si>
    <t>CHILESHE</t>
  </si>
  <si>
    <t>MWAIMBA@YAHOO.COM</t>
  </si>
  <si>
    <t>0206BENCHAR@HOTMAIL.CA</t>
  </si>
  <si>
    <t>FERRENO</t>
  </si>
  <si>
    <t>ANTONIOFERRENO@HOTMAIL.COM</t>
  </si>
  <si>
    <t>JACINTHERANGER@GMAIL.COM</t>
  </si>
  <si>
    <t>THOMASLEDUC2005@GMAIL.COM</t>
  </si>
  <si>
    <t>ALAINROUSSEAU276@GMAIL.COM</t>
  </si>
  <si>
    <t>CHRIST MOY</t>
  </si>
  <si>
    <t>CHRISTMOYJEANCHARLES@GMAIL.COM</t>
  </si>
  <si>
    <t>JEAN ROTHNY</t>
  </si>
  <si>
    <t>A NE PLUS CONSIDERER *** FERMETURE ADMINISTRATIVE ****@..CA</t>
  </si>
  <si>
    <t>ROTHNY30MAI@GMAIL.COM</t>
  </si>
  <si>
    <t>BLACHE</t>
  </si>
  <si>
    <t>FAMILLEARMSTRONG@HOTMAIL.COM</t>
  </si>
  <si>
    <t>JEAN-FRANCOIS.TESSIER.CISSSMO16@SSSS.GOUV.QC.CA</t>
  </si>
  <si>
    <t>JFTESSIER553@GMAIL.COM</t>
  </si>
  <si>
    <t>KARINA_VERNIER@HOTMAIL.COM</t>
  </si>
  <si>
    <t>EDITH.LAJEUNESSE.CISSSMO16@SSSS.GOUV.QC.CA</t>
  </si>
  <si>
    <t>EDITHLAJEUNESSE@LIVE.CA</t>
  </si>
  <si>
    <t>MAX</t>
  </si>
  <si>
    <t>MAXMAXRIVEST@GMAIL.COM</t>
  </si>
  <si>
    <t>BOUTCH99@OUTLOOK.COM</t>
  </si>
  <si>
    <t>CLOUTIER LEFEBVRE</t>
  </si>
  <si>
    <t>****NE_ PLUS_ CONSIDERER ****@PAS.CA</t>
  </si>
  <si>
    <t>ERIKACLOUTIERLEFEBVRE@HOTMAIL.COM</t>
  </si>
  <si>
    <t>GISELE.MONETTE@CGOCABLE.CA</t>
  </si>
  <si>
    <t>AUDREYPRIMEAU87@GMAIL.COM</t>
  </si>
  <si>
    <t>ZACHARIE</t>
  </si>
  <si>
    <t>CHARLESSANON411@GMAIL.COM</t>
  </si>
  <si>
    <t>AUGUSTIN JUDELINE</t>
  </si>
  <si>
    <t>MTESS</t>
  </si>
  <si>
    <t>POULIN CATHERINE</t>
  </si>
  <si>
    <t>CATHERINE.POULIN@SERVICESQUEBEC.GOUV.QC.CA</t>
  </si>
  <si>
    <t>SENECAL SANDRA</t>
  </si>
  <si>
    <t>CROCTINE@GMAIL.COM</t>
  </si>
  <si>
    <t>DAS CHAGAS</t>
  </si>
  <si>
    <t>DASCHAGAS.BRUNA@GMAIL.COM</t>
  </si>
  <si>
    <t>JODOIN.MARR@SYMPATICO.CA</t>
  </si>
  <si>
    <t>ADAMA DIAGO</t>
  </si>
  <si>
    <t>ADAMA.DIOGO.BALDE.CISSSMO16@SSSS.GOUV.QC.CA</t>
  </si>
  <si>
    <t>FATAKOFATAKO7@GMAIL.COM</t>
  </si>
  <si>
    <t>MEGALEXJULIE33@HOTMAIL.COM</t>
  </si>
  <si>
    <t>VVANDAL@ICLOUD.COM</t>
  </si>
  <si>
    <t>EKOUKPO KOFFI</t>
  </si>
  <si>
    <t>CHANTALCASAULT67@GMAIL.COM</t>
  </si>
  <si>
    <t>MELABELLA29@HOTMAIL.COM</t>
  </si>
  <si>
    <t>DIOTTE</t>
  </si>
  <si>
    <t>ANNE_DIOTTE@HOTMAIL.COM</t>
  </si>
  <si>
    <t>MARIEPIERFERLAND64@GMAIL.COM</t>
  </si>
  <si>
    <t>AIZEN</t>
  </si>
  <si>
    <t>KEVIN.AIZEN.CISSSMO16@SSSS.GOUV.QC.CA</t>
  </si>
  <si>
    <t>AIZENKEVIN36@GMAIL.COM</t>
  </si>
  <si>
    <t>PAUTET</t>
  </si>
  <si>
    <t>CHLOE.PAUTET.CISSSMO16@SSSS.GOUV.QC.CA</t>
  </si>
  <si>
    <t>CHLOE.PAUTET@HOTMAIL.CA</t>
  </si>
  <si>
    <t>AURELIE.DAOUST.CISSSMO16@SSSS.GOUV.QC.CA</t>
  </si>
  <si>
    <t>LYLY553@HOTMAIL.COM</t>
  </si>
  <si>
    <t>GABY_AND@OUTLOOK.COM</t>
  </si>
  <si>
    <t>AG AEE</t>
  </si>
  <si>
    <t>BULOS CLAUDIA</t>
  </si>
  <si>
    <t>EVELYNE.PATENAUDE.CISSSMO16@SSSS.GOUV.QC.CA</t>
  </si>
  <si>
    <t>EVEVI_1997@HOTMAIL.COM</t>
  </si>
  <si>
    <t>PITRE-LAROUCHE</t>
  </si>
  <si>
    <t>LYDIAPITRE@HOTMAIL.COM</t>
  </si>
  <si>
    <t>DAVIDJEANPHILIPPE2@GMAIL.COM</t>
  </si>
  <si>
    <t>VALERIE.MARTEL.CISSSMO16@SSSS.GOUV.QC.CA</t>
  </si>
  <si>
    <t>V_MARTEL@OUTLOOK.COM</t>
  </si>
  <si>
    <t>HEON</t>
  </si>
  <si>
    <t>KORRIA@HOTMAIL.COM</t>
  </si>
  <si>
    <t>VERSAILLES</t>
  </si>
  <si>
    <t>OLIVIER.VERSAILLES.CISSSMO16@SSSS.GOUV.QC.CA</t>
  </si>
  <si>
    <t>OLIVIERVERSAILLES47@HOTMAIL.COM</t>
  </si>
  <si>
    <t>FOOTQUEEN28@GMAIL.COM</t>
  </si>
  <si>
    <t>ELLIOT</t>
  </si>
  <si>
    <t>ELLIOTFELX@HOTMAIL.COM</t>
  </si>
  <si>
    <t>MIREILLE.GR03@GMAIL.COM</t>
  </si>
  <si>
    <t>YOUNOUS ABDOUL</t>
  </si>
  <si>
    <t>AZIZFOFANA@LIVE.COM</t>
  </si>
  <si>
    <t>ELYZABETH.PROVOST.CISSSMO16@SSSS.GOUV.QC.CA</t>
  </si>
  <si>
    <t>BETHPROVOST@HOTMAIL.COM</t>
  </si>
  <si>
    <t>JOSE ALBERTO</t>
  </si>
  <si>
    <t>ESCOBAR SUTER</t>
  </si>
  <si>
    <t>SUTER32@OUTLOOK.COM</t>
  </si>
  <si>
    <t>ZAHIA.MOKRANI@YAHOO.FR</t>
  </si>
  <si>
    <t>CMELOCHE2401@GMAIL.COM</t>
  </si>
  <si>
    <t>FURAHA CLARISSE</t>
  </si>
  <si>
    <t>MUKARUGINA</t>
  </si>
  <si>
    <t>BIJOU.CLARISSE@YAHOO.COM</t>
  </si>
  <si>
    <t>AUDREY.AGANIER021@GMAIL.COM</t>
  </si>
  <si>
    <t>MARTINVALADE010203@HOTMAIL.COM</t>
  </si>
  <si>
    <t>ROBERTVANDAL1955.RV@GMAIL.COM</t>
  </si>
  <si>
    <t>ZARAGOZA CRISTEMA</t>
  </si>
  <si>
    <t>ROXYZC@VIDEOTRON.CA</t>
  </si>
  <si>
    <t>FRANCIS.GIRARD.CISSSMO16@SSSS.GOUV.QC.CA</t>
  </si>
  <si>
    <t>FRANCISGIRARD9@GMAIL.COM</t>
  </si>
  <si>
    <t>STEVENBROWN@OUTLOOK.FR</t>
  </si>
  <si>
    <t>CHANTAL.BOURBONNAIS.CISSSMO16@SSSS.GOUV.QC.CA</t>
  </si>
  <si>
    <t>CHANBOUR73@HOTMAIL.COM</t>
  </si>
  <si>
    <t>LOISE</t>
  </si>
  <si>
    <t>HEBERT.LO.PP@GMAIL.COM</t>
  </si>
  <si>
    <t>VALERIE.ASSAF@USHERBROOKE.CA</t>
  </si>
  <si>
    <t>ROGENA</t>
  </si>
  <si>
    <t>ABOUD</t>
  </si>
  <si>
    <t>ROGENA.ABOUD.CISSSMO16@SSSS.GOUV.QC.CA</t>
  </si>
  <si>
    <t>ABOUD_ROGENA@OUTLOOK.COM</t>
  </si>
  <si>
    <t>BURKECOREY15@GMAIL.COM</t>
  </si>
  <si>
    <t>ETIS12292@OUTLOOK.FR</t>
  </si>
  <si>
    <t>AUDREYLABERGE@HOTMAIL.CA</t>
  </si>
  <si>
    <t>PSHINPONG@GMAIL.COM</t>
  </si>
  <si>
    <t>SUSI2309.SM@GMAIL.COM</t>
  </si>
  <si>
    <t>CFJMN@VIDEOTRON.CA</t>
  </si>
  <si>
    <t>BLAIS SEGUIN</t>
  </si>
  <si>
    <t>KAROSEGUIN@ICLOUD.COM</t>
  </si>
  <si>
    <t>LUC.GLAUDE@GMAIL.COM</t>
  </si>
  <si>
    <t>FRANCINETTETHÉRIAULT42@GMAIL.COM</t>
  </si>
  <si>
    <t>LAC_CHAR@HOTMAIL.COM</t>
  </si>
  <si>
    <t>BARRETTE_CELINE@HOTMAIL.COM</t>
  </si>
  <si>
    <t>CHARLIE.CLEMENT27@GMAIL.COM</t>
  </si>
  <si>
    <t>GAGNON-FORTIN</t>
  </si>
  <si>
    <t>LINA.GAGNON-FORTIN.CISSSMO16@SSSS.GOUV.QC.CA</t>
  </si>
  <si>
    <t>LINA.LEA.VERREAULT@GMAIL.COM</t>
  </si>
  <si>
    <t>GENESIS YAJAIRA</t>
  </si>
  <si>
    <t>GENESISALVAREZ2011@HOTMAIL.COM</t>
  </si>
  <si>
    <t>DIENG</t>
  </si>
  <si>
    <t>SOULEYMANEDIENG17@GMAIL.COM</t>
  </si>
  <si>
    <t>RONNAT2711@GMAIL.COM</t>
  </si>
  <si>
    <t>LORTIE-MALLETTE</t>
  </si>
  <si>
    <t>BEN_SYLVIE@HOTMAIL.COM</t>
  </si>
  <si>
    <t>CHARLES.DUMAS.CISSSMO16@SSSS.GOUV.QC.CA</t>
  </si>
  <si>
    <t>CHARLESBDUMAS@OUTLOOK.COM</t>
  </si>
  <si>
    <t>DENIS.LEGAULT.CISSSMO16@SSSS.GOUV.QC.CA</t>
  </si>
  <si>
    <t>DENLEG@SYMPATICO.CA</t>
  </si>
  <si>
    <t>JEAN.LABERGE@CGOCABLE.CA</t>
  </si>
  <si>
    <t>MELANIE.DEMERS@COLLEGEMV.QC.CA</t>
  </si>
  <si>
    <t>SONYA.LATENDRESSE.CISSSMO16@SSSS.GOUV.QC.CA</t>
  </si>
  <si>
    <t>SONYA.LATENDRESSE@ICLOUD.COM</t>
  </si>
  <si>
    <t>PIERRE.PREGENT.1@GMAIL.COM</t>
  </si>
  <si>
    <t>CITRON.53@HOTMAIL.COM</t>
  </si>
  <si>
    <t>DANIELE.MOORE.CISSSMO16@SSSS.GOUV.QC.CA</t>
  </si>
  <si>
    <t>DANIELE.MOORE7@OUTLOOK.COM</t>
  </si>
  <si>
    <t>MURIELLE.MOISAN@SYMPATICO.CA</t>
  </si>
  <si>
    <t>LACOURSIEREHELENE@HOTMAIL.COM</t>
  </si>
  <si>
    <t>DAPHSPORTS@ICLOUD.COM</t>
  </si>
  <si>
    <t>LA ROCHE-AUDETTE</t>
  </si>
  <si>
    <t>JULIELAAU@HOTMAIL.COM</t>
  </si>
  <si>
    <t>SABRINA_DEMERS@HOTMAIL.FR</t>
  </si>
  <si>
    <t>EMILEBRASSARD@HOTMAIL.COM</t>
  </si>
  <si>
    <t>JULIEHFAMILLE@GMAIL.COM</t>
  </si>
  <si>
    <t>GUYMEDIA2@GMAIL.COM</t>
  </si>
  <si>
    <t>DAPHNEE.MALBOEUF@HOTMAIL.COM</t>
  </si>
  <si>
    <t>DAENA</t>
  </si>
  <si>
    <t>WIEDOW</t>
  </si>
  <si>
    <t>DAENAAWIEDOWW@ICLOUD.COM</t>
  </si>
  <si>
    <t>XAV.POUPART2@GMAIL.COM</t>
  </si>
  <si>
    <t>GRENIER.VINCENT@ICLOUD.COM</t>
  </si>
  <si>
    <t>MANONETJEAN@HOTMAIL.COM</t>
  </si>
  <si>
    <t>MAMMOUTH1968@GMAIL.COM</t>
  </si>
  <si>
    <t>JO-ANIE</t>
  </si>
  <si>
    <t>JO-ANIE.GRENON.CISSSMO16@SSSS.GOUV.QC.CA</t>
  </si>
  <si>
    <t>PICJO@VIDEOTRON.CA</t>
  </si>
  <si>
    <t>ANASOCCER9@ICLOUD.COM</t>
  </si>
  <si>
    <t>VINCENT STANFORD</t>
  </si>
  <si>
    <t>PACHAT13@OUTLOOK.COM</t>
  </si>
  <si>
    <t>PAMELA ELSY</t>
  </si>
  <si>
    <t>PAMELA.HACHEM@YAHOO.COM</t>
  </si>
  <si>
    <t>BELLAHEBERT@ICLOUD.COM</t>
  </si>
  <si>
    <t>JASLABBE@HOTMAIL.COM</t>
  </si>
  <si>
    <t>GALARNEAU-MOURMANS</t>
  </si>
  <si>
    <t>S.MOURMANS@HOTMAIL.COM</t>
  </si>
  <si>
    <t>ACKE</t>
  </si>
  <si>
    <t>LUZOLO</t>
  </si>
  <si>
    <t>ACKE.LUZOLO.CISSSMO16@SSSS.GOUV.QC.CA</t>
  </si>
  <si>
    <t>ACKE.LUZOLO@YAHOO.CA</t>
  </si>
  <si>
    <t>KONIA</t>
  </si>
  <si>
    <t>KONIARACHIDA@MSN.COM</t>
  </si>
  <si>
    <t>BOUNHAR</t>
  </si>
  <si>
    <t>CAMELIA.BOUNHAR@GMAIL.COM</t>
  </si>
  <si>
    <t>A.LAVERDIERE@ICLOUD.COM</t>
  </si>
  <si>
    <t>THONYLECLERC@OUTLOOK.COM</t>
  </si>
  <si>
    <t>CADIEUX.DIANE@HOTMAIL.COM</t>
  </si>
  <si>
    <t>PIGEONCLOUTIER@HOTMAIL.COM</t>
  </si>
  <si>
    <t>BELIERMONTPETIT@HOTMAIL.COM</t>
  </si>
  <si>
    <t>DORSAINVIL JOVANKA</t>
  </si>
  <si>
    <t>FILION CLAUDIE</t>
  </si>
  <si>
    <t>KOSTIKINA ALFIIA</t>
  </si>
  <si>
    <t>DR GHISLAIN RIVET</t>
  </si>
  <si>
    <t>GHISLAIN.RIVET.MED@SSSS.GOUV.QC.CA</t>
  </si>
  <si>
    <t>DRE THUC BOA LAM</t>
  </si>
  <si>
    <t>THUC.BAO.LAM.MED@SSSS.GOUV.QC.CA</t>
  </si>
  <si>
    <t>VIAUD FATIMA CONSTAN</t>
  </si>
  <si>
    <t>SIALDEM@GMAIL.COM</t>
  </si>
  <si>
    <t>GUENA JULMEUS</t>
  </si>
  <si>
    <t>KIKOUNANOU CAMARA</t>
  </si>
  <si>
    <t>DORCELY MARLYNE</t>
  </si>
  <si>
    <t>DR PIERRE CHAMBERLAN</t>
  </si>
  <si>
    <t>PIERRE.CHAMBERLAND.MED@SSSS.GOUV.QC.CA</t>
  </si>
  <si>
    <t>GINGRAS SAMUEL</t>
  </si>
  <si>
    <t>SAMY_GING@HOTMAIL.COM</t>
  </si>
  <si>
    <t>AGENCE GRP ADR</t>
  </si>
  <si>
    <t>OUEDRAOGO SID ADAMS</t>
  </si>
  <si>
    <t>ROBIDOUX CARLANE</t>
  </si>
  <si>
    <t>DUCHARME CELINE</t>
  </si>
  <si>
    <t>KANE JENNIFER</t>
  </si>
  <si>
    <t>COUTURE KARINE</t>
  </si>
  <si>
    <t>L'ITALIEN GUYLAINE</t>
  </si>
  <si>
    <t>LEGAULT SONIA</t>
  </si>
  <si>
    <t>ETHIER MARIE EVE</t>
  </si>
  <si>
    <t>PREGENT EMILIE</t>
  </si>
  <si>
    <t>DAGENAIS HELENE</t>
  </si>
  <si>
    <t>MAJOR MATHIEU</t>
  </si>
  <si>
    <t>DUCLERVIL MONIQUE</t>
  </si>
  <si>
    <t>DESNOS DIDIER</t>
  </si>
  <si>
    <t>CECILE LORAINE</t>
  </si>
  <si>
    <t>MATHIEU JOSEE</t>
  </si>
  <si>
    <t>BARKHOUSE TWILLA</t>
  </si>
  <si>
    <t>HEBERT CYNTHIA</t>
  </si>
  <si>
    <t>JEAN JULIEN ROGER</t>
  </si>
  <si>
    <t>KAMUGISHA MARIE-CHAN</t>
  </si>
  <si>
    <t>DIAGNE ASTOU</t>
  </si>
  <si>
    <t>RELIENNE GEORGE</t>
  </si>
  <si>
    <t>KOUE-BI MARIE-LOUISE</t>
  </si>
  <si>
    <t>ETOILE A DOMICI</t>
  </si>
  <si>
    <t>COULOMBE-EMERY GABRI</t>
  </si>
  <si>
    <t>LUZ MARIA LIRA</t>
  </si>
  <si>
    <t>SOINS SANTE SIMO</t>
  </si>
  <si>
    <t>BRICAULT STEPHANE</t>
  </si>
  <si>
    <t>YVONNE-ANNICK</t>
  </si>
  <si>
    <t>ABREDAN</t>
  </si>
  <si>
    <t>ABREDAN.AYA@GMAIL.COM</t>
  </si>
  <si>
    <t>DORVAL YVES JUDE</t>
  </si>
  <si>
    <t>A.THOMAS60@HOTMAIL.FR</t>
  </si>
  <si>
    <t>PATRICK.BEGIN.CISSSMO16@SSSS.GOUV.QC.CA</t>
  </si>
  <si>
    <t>VALETPAT@HOTMAIL.COM</t>
  </si>
  <si>
    <t>MARTINEZ CLAUDIA SOF</t>
  </si>
  <si>
    <t>CYNTHIA_LA7@HOTMAIL.COM</t>
  </si>
  <si>
    <t>FRANCINEQUESNEL@HOTMAIL.COM</t>
  </si>
  <si>
    <t>LELIAS-MAIRY</t>
  </si>
  <si>
    <t>LAPLANTE-TREMBLAY</t>
  </si>
  <si>
    <t>LELIAS9@HOTMAIL.COM</t>
  </si>
  <si>
    <t>FATI</t>
  </si>
  <si>
    <t>FATI.MARYAM8@HOTMAIL.COM</t>
  </si>
  <si>
    <t>LATOUN68@HOTMAIL.COM</t>
  </si>
  <si>
    <t>KIM.PAQUET.CISSSMO16@SSSS.GOUV.QC.CA</t>
  </si>
  <si>
    <t>PAQUET.KIM@GMAIL.COM</t>
  </si>
  <si>
    <t>BENDJENNI</t>
  </si>
  <si>
    <t>LILIDALI1207@GMAIL.COM</t>
  </si>
  <si>
    <t>THOR</t>
  </si>
  <si>
    <t>SANTE</t>
  </si>
  <si>
    <t>THORSANTE@GMAIL.COM</t>
  </si>
  <si>
    <t>EMILIE.FAUBERT96@HOTMAIL.COM</t>
  </si>
  <si>
    <t>MERCIER.BRIGITTE72@GMAIL.COM</t>
  </si>
  <si>
    <t>HAJAR</t>
  </si>
  <si>
    <t>SAID M'CHANGAMA</t>
  </si>
  <si>
    <t>HAJAR_SAID.MCHANGAMA.CISSSMO16@SSSS.GOUV.QC.CA</t>
  </si>
  <si>
    <t>HAJARMCHANGAMA@OUTLOOK.COM</t>
  </si>
  <si>
    <t>SHAABAN</t>
  </si>
  <si>
    <t>SALMASHAABAN53@GMAIL.COM</t>
  </si>
  <si>
    <t>MARIELOU1922@HOTMAIL.COM</t>
  </si>
  <si>
    <t>DUBE.FRANCOIS@YAHOO.CA</t>
  </si>
  <si>
    <t>KATRYNE.PERRON.CISSSMO16@SSSS.GOUV.QC.CA</t>
  </si>
  <si>
    <t>KATRYNE.PERRON@HOTMAIL.COM</t>
  </si>
  <si>
    <t>SIMOES</t>
  </si>
  <si>
    <t>JOSHSIMOES99@HOTMAIL.COM</t>
  </si>
  <si>
    <t>PATRICKBEDARD3555@HOTMAIL.CA</t>
  </si>
  <si>
    <t>DEVITRY HAROLD</t>
  </si>
  <si>
    <t>WOGNIN</t>
  </si>
  <si>
    <t>DEVITRY-HAROLD.WOGNIN.CISSSMO16@SSSS.GOUV.QC.CA</t>
  </si>
  <si>
    <t>DEVIHAROLD8@GMAIL.COM</t>
  </si>
  <si>
    <t>KYANA</t>
  </si>
  <si>
    <t>KYANA.BEAUDOIN.CISSSMO16@SSSS.GOUV.QC.CA</t>
  </si>
  <si>
    <t>KYANABEAUDOIN@HOTMAIL.COM</t>
  </si>
  <si>
    <t>MAUDE.ST-PIERRE.CISSSMO16@SSSS.GOUV.QC.CA</t>
  </si>
  <si>
    <t>MAUDE1096@GMAIL.COM</t>
  </si>
  <si>
    <t>LUC.LALONDE666@GMAIL.COM</t>
  </si>
  <si>
    <t>NOEMY.GIRARD.CISSSMO16@SSSS.GOUV.QC.CA</t>
  </si>
  <si>
    <t>NOEMYGIRARD2@GMAIL.COM</t>
  </si>
  <si>
    <t>MARIANNEGAUTHIER1986@HOTMAIL.COM</t>
  </si>
  <si>
    <t>CAMILIE</t>
  </si>
  <si>
    <t>ST-JACQUES LOISELLE</t>
  </si>
  <si>
    <t>CAMILIESTJACQUES16@GMAIL.COM</t>
  </si>
  <si>
    <t>JANIK.LANDRY.CISSSMO16@SSSS.GOUV.QC.CA</t>
  </si>
  <si>
    <t>JANIK.LANDRY@HOTMAIL.COM</t>
  </si>
  <si>
    <t>BELANGER-ROY</t>
  </si>
  <si>
    <t>ELI_14_B@HOTMAIL.COM</t>
  </si>
  <si>
    <t>THOMPSON MERCHERLAN</t>
  </si>
  <si>
    <t>PAULE MARIE OLGA</t>
  </si>
  <si>
    <t>DE SOUZA</t>
  </si>
  <si>
    <t>SGDUBONHEUR@GMAIL.COM</t>
  </si>
  <si>
    <t>DESOUZAOLG@YAHOO.FR</t>
  </si>
  <si>
    <t>GRIFFITH</t>
  </si>
  <si>
    <t>FREDERIQUE.GRIFFITH.CISSSMO16@SSSS.GOUV.QC.CA</t>
  </si>
  <si>
    <t>FREDOU_92@VIDEOTRON.CA</t>
  </si>
  <si>
    <t>MARYLOU.RENAUD@UMONTREAL.CA</t>
  </si>
  <si>
    <t>CLAUDIE.ROUX@HOTMAIL.COM</t>
  </si>
  <si>
    <t>ISABELLE.LEGAULT.CISSSMO16@SSSS.GOUV.QC.CA</t>
  </si>
  <si>
    <t>ISABELLELEGAULT2903@GMAIL.COM</t>
  </si>
  <si>
    <t>DAOUD</t>
  </si>
  <si>
    <t>GABRIELLE.DAOUD@HOTMAIL.COM</t>
  </si>
  <si>
    <t>EVELYNE.GARIEPY.CISSSMO16@SSSS.GOUV.QC.CA</t>
  </si>
  <si>
    <t>PLACEMENT PARFAI</t>
  </si>
  <si>
    <t>LYAZID KARIMA</t>
  </si>
  <si>
    <t>NOEMIELAPLANTE@OUTLOOK.COM</t>
  </si>
  <si>
    <t>MYKOLA</t>
  </si>
  <si>
    <t>KRAVCHENKO</t>
  </si>
  <si>
    <t>KKRAVCHENKO17@GMAIL.COM</t>
  </si>
  <si>
    <t>JESSICA.PATENAUDE@OUTLOOK.COM</t>
  </si>
  <si>
    <t>MARIA MARGARITA</t>
  </si>
  <si>
    <t>SOSA VILLA</t>
  </si>
  <si>
    <t>MAR03BO@YAHOO.ES</t>
  </si>
  <si>
    <t>SERGE.BELAIR.CISSSMO16@SSSS.GOUV.QC.CA</t>
  </si>
  <si>
    <t>SERGEBELAIR64@GMAIL.COM</t>
  </si>
  <si>
    <t>LABF3601@USHERBROOKE.CA</t>
  </si>
  <si>
    <t>FLAURENCE.LABERGE@USHERBROOKE.CA</t>
  </si>
  <si>
    <t>SABOURIN.FRANCIS@HOTMAIL.COM</t>
  </si>
  <si>
    <t>MAURANE.LEGER.CISSSMO16@SSSS.GOUV.QC.CA</t>
  </si>
  <si>
    <t>MAURANELEGER@YAHOO.COM</t>
  </si>
  <si>
    <t>JCOLLARD93@HOTMAIL.COM</t>
  </si>
  <si>
    <t>ALICERORO27@GMAIL.COM</t>
  </si>
  <si>
    <t>AG MULTI SOINS</t>
  </si>
  <si>
    <t>LARIN ELODIE</t>
  </si>
  <si>
    <t>JADE_LANDRY.CISSSMO16@SSSS.GOUV.QC.CA</t>
  </si>
  <si>
    <t>JADE_LANDRY941@HOTMAIL.FR</t>
  </si>
  <si>
    <t>MARTEL-CHAREST NOEMI</t>
  </si>
  <si>
    <t>AMELIE.DIONNE.CISSSMO16@SSSS.GOUV.QC.CA</t>
  </si>
  <si>
    <t>AMELIEDIONNE321@GMAIL.COM</t>
  </si>
  <si>
    <t>NI_NI-_-90@HOTMAIL.COM</t>
  </si>
  <si>
    <t>YEHIA DE LA BARRA</t>
  </si>
  <si>
    <t>LUANA.YEHIADELABARRA.CISSSMO16@SSSS.GOUV.QC.CA</t>
  </si>
  <si>
    <t>LUANABARRA@GMAIL.COM</t>
  </si>
  <si>
    <t>WILLIAMCOLPRON22@GMAIL.COM</t>
  </si>
  <si>
    <t>ETIENNE SONAVES</t>
  </si>
  <si>
    <t>HETIO NATOGOMA FOFAN</t>
  </si>
  <si>
    <t>JEAN-FRANCOIS.CARDINAL.CISSSMO16@SSSS.GOUV.QC.CA</t>
  </si>
  <si>
    <t>JEAN-FRANCOIS.CARDINAL@USHERBROOKE.CA</t>
  </si>
  <si>
    <t>SYLVIEZEN50@GMAIL.COM</t>
  </si>
  <si>
    <t>LAFTOUHI ABDELLAH</t>
  </si>
  <si>
    <t>PASCAL.MARTINEAU.CISSSMO16@SSSS.GOUV.QC.CA</t>
  </si>
  <si>
    <t>PMARTINEAU11@GMAIL.COM</t>
  </si>
  <si>
    <t>LAURENCEPILON14@HOTMAIL.COM</t>
  </si>
  <si>
    <t>MYRA-MELANIE</t>
  </si>
  <si>
    <t>MPINARD76@GMAIL.COM</t>
  </si>
  <si>
    <t>PRABHJOT KAUR</t>
  </si>
  <si>
    <t>BHAGTANA</t>
  </si>
  <si>
    <t>BHAGTANA.PRABHJOTKAUR@YAHOO.COM</t>
  </si>
  <si>
    <t>MAKENDA MIFY</t>
  </si>
  <si>
    <t>MULTI-SOINS</t>
  </si>
  <si>
    <t>TCHAHA TADI LUCIE</t>
  </si>
  <si>
    <t>ESTIME LOURDINE</t>
  </si>
  <si>
    <t>SMITH CAROLINE</t>
  </si>
  <si>
    <t>LUCA JOAO PEDRO</t>
  </si>
  <si>
    <t>PLACEMENT PREMIU</t>
  </si>
  <si>
    <t>SEMLALI NOZHA</t>
  </si>
  <si>
    <t>BARROZO CLEMENTE FLO</t>
  </si>
  <si>
    <t>CARLU</t>
  </si>
  <si>
    <t>CATHERINE.CARLU.CISSSMO16@SSSS.GOUV.QC.CA</t>
  </si>
  <si>
    <t>CATH.VGA@GMAIL.COM</t>
  </si>
  <si>
    <t>EMMANUELLA</t>
  </si>
  <si>
    <t>MUNDERI</t>
  </si>
  <si>
    <t>EMMANUELLA.MUNDERI.CISSSMO16@SSSS.GOUV.QC.CA</t>
  </si>
  <si>
    <t>MUNDRY_MANU@YAHOO.FR</t>
  </si>
  <si>
    <t>SCHAMPAERT101@GMAIL.COM</t>
  </si>
  <si>
    <t>FLEURON SOINS</t>
  </si>
  <si>
    <t>KANTENGWA ODETTE</t>
  </si>
  <si>
    <t>KAREL DYLAN</t>
  </si>
  <si>
    <t>MBEKOU</t>
  </si>
  <si>
    <t>KARELMBEKOU@ICLOUD.COM</t>
  </si>
  <si>
    <t>BILONDA CECILE</t>
  </si>
  <si>
    <t>AMENDA</t>
  </si>
  <si>
    <t>AMENDAE9@HOTMAIL.COM</t>
  </si>
  <si>
    <t>LARDIN CATHERINE</t>
  </si>
  <si>
    <t>JMK RECRUTEMENT</t>
  </si>
  <si>
    <t>WILSON BRITTANY</t>
  </si>
  <si>
    <t>FARHI LOUIZA</t>
  </si>
  <si>
    <t>GHIDY ROXANNE</t>
  </si>
  <si>
    <t>BOUZID RYM</t>
  </si>
  <si>
    <t>BENARAB ARABIYYA</t>
  </si>
  <si>
    <t>TINHINANE SADI</t>
  </si>
  <si>
    <t>GELINEAULT</t>
  </si>
  <si>
    <t>WILDEYES.CG@GMAIL.COM</t>
  </si>
  <si>
    <t>KAJOLINE</t>
  </si>
  <si>
    <t>LEROUX GARAND</t>
  </si>
  <si>
    <t>KAJOLINEGARAND@OUTLOOK.COM</t>
  </si>
  <si>
    <t>EB.04@ICLOUD.COM</t>
  </si>
  <si>
    <t>RINTHIYA</t>
  </si>
  <si>
    <t>KUMARASAMY</t>
  </si>
  <si>
    <t>RINTHIYA.KUMARASAMY@GMAIL.COM</t>
  </si>
  <si>
    <t>MANOUCHKA_15@HOTMAIL.COM</t>
  </si>
  <si>
    <t>MYRIAM DENISE</t>
  </si>
  <si>
    <t>N'DA</t>
  </si>
  <si>
    <t>MYRIAME-DENISE.NDA.CISSSMO16@SSSS.GOUV.QC.CA</t>
  </si>
  <si>
    <t>MYRIAMENDA982@GMAIL.COM</t>
  </si>
  <si>
    <t>AILEEN</t>
  </si>
  <si>
    <t>FREW</t>
  </si>
  <si>
    <t>AILEEN.FREW.CISSSMO16@SSSS.GOUV.QC.CA</t>
  </si>
  <si>
    <t>AILEENFREW@GMAIL.COM</t>
  </si>
  <si>
    <t>BELL</t>
  </si>
  <si>
    <t>LAURENCE.BELL.CISSSMO16@SSSS.GOUV.QC.CA</t>
  </si>
  <si>
    <t>LAUBBELL@HOTMAIL.COM</t>
  </si>
  <si>
    <t>GORGES ERNEST</t>
  </si>
  <si>
    <t>MENDY</t>
  </si>
  <si>
    <t>GORGESMENDY@GMAIL.COM</t>
  </si>
  <si>
    <t>MOHAMED LAKHAL</t>
  </si>
  <si>
    <t>WEBMASTER@QUANTUM.CA</t>
  </si>
  <si>
    <t>LEBOUTILLIER</t>
  </si>
  <si>
    <t>LAURENCE.LEBOUTILLIER@UMONTREAL.CA</t>
  </si>
  <si>
    <t>FILIATRAULT LEGER</t>
  </si>
  <si>
    <t>ARIANNEFILI@HOTMAIL.COM</t>
  </si>
  <si>
    <t>CATHY.TREMBLAY.CISSSMO16@SSSS.GOUV.QC.CA</t>
  </si>
  <si>
    <t>CATHY.TREMBLAY.CT@GMAIL.COM</t>
  </si>
  <si>
    <t>MAKAMTA MASSA</t>
  </si>
  <si>
    <t>REINEMASSA@YAHOO.CA</t>
  </si>
  <si>
    <t>TARDIF.YVON@YAHOO.COM</t>
  </si>
  <si>
    <t>MARILYNE.THOMAS@LIVE.CA</t>
  </si>
  <si>
    <t>ANDRE.CYRA@GMAIL.COM</t>
  </si>
  <si>
    <t>AG AZ RH</t>
  </si>
  <si>
    <t>ABESUM DIABE</t>
  </si>
  <si>
    <t>NELL</t>
  </si>
  <si>
    <t>ADWOA OWUSU</t>
  </si>
  <si>
    <t>NELL.ADWOA.OWUSU.CISSSMO16@SSSS.GOUV.QC.CA</t>
  </si>
  <si>
    <t>NELL.AD30@YAHOO.COM</t>
  </si>
  <si>
    <t>MARIE-JOSEEPRIMEAU@HOTMAIL.COM</t>
  </si>
  <si>
    <t>OUELLETTE.KIM@ICLOUD.COM</t>
  </si>
  <si>
    <t>SYDROBICH@HOTMAIL.COM</t>
  </si>
  <si>
    <t>CUROTTE</t>
  </si>
  <si>
    <t>JOSIANE.CUROTTE2017@GMAIL.COM</t>
  </si>
  <si>
    <t>LOUISELAFLEUR29@HOTMAIL.COM</t>
  </si>
  <si>
    <t>LANCTOT.ANDREA82@GMAIL.COM</t>
  </si>
  <si>
    <t>MP.LUSSIER2@GMAIL.COM</t>
  </si>
  <si>
    <t>SALIMA</t>
  </si>
  <si>
    <t>RIHIRABAKE</t>
  </si>
  <si>
    <t>RIHISALI98@GMAIL.COM</t>
  </si>
  <si>
    <t>GAULIN-DURANT</t>
  </si>
  <si>
    <t>JUST-ASIAM@HOTMAIL.COM</t>
  </si>
  <si>
    <t>LEGROSJOANIE41@GMAIL.COM</t>
  </si>
  <si>
    <t>MESSIER-LAVALLEE</t>
  </si>
  <si>
    <t>LOUIS.MESSIERLAVALLEE@GMAIL.COM</t>
  </si>
  <si>
    <t>ARYANE</t>
  </si>
  <si>
    <t>ARYANEL@LIVE.CA</t>
  </si>
  <si>
    <t>INFO@DISPOSANTE.CA</t>
  </si>
  <si>
    <t>BAKIR MAJDI</t>
  </si>
  <si>
    <t>YOUMBI NGOMPO SIDONI</t>
  </si>
  <si>
    <t>SOINSDESANTELEFLEURON@GMAIL.COM</t>
  </si>
  <si>
    <t>LAFRANCE RHEAULT MEL</t>
  </si>
  <si>
    <t>NNOROM-BEAUDOIN</t>
  </si>
  <si>
    <t>FORTIER JEAN-PIERRE</t>
  </si>
  <si>
    <t>JOCELETTE PHILIPPE</t>
  </si>
  <si>
    <t>REPARTITION@AGENCEMULTISOINS.COM</t>
  </si>
  <si>
    <t>JUDY ANGELA CAMPBEL</t>
  </si>
  <si>
    <t>NDONGMO TSAGUE MARIE</t>
  </si>
  <si>
    <t>BATHA ALI</t>
  </si>
  <si>
    <t>L'ETOILE DOMICIL</t>
  </si>
  <si>
    <t>DESJARDINS ANNIE</t>
  </si>
  <si>
    <t>BLEAU CHRISTINE</t>
  </si>
  <si>
    <t>DIFFO FOFE DORIS</t>
  </si>
  <si>
    <t>AG GRAD</t>
  </si>
  <si>
    <t>JEAN BART SANDRINE</t>
  </si>
  <si>
    <t>CAMILLE.LAVOIE_97@OUTLOOK.COM</t>
  </si>
  <si>
    <t>MAUDE.DAGENAIS.CISSSMO16@SSSS.GOUV.QC.CA</t>
  </si>
  <si>
    <t>MAUDE.DAGENAIS1@GMAIL.COM</t>
  </si>
  <si>
    <t>ANNABELLE.BOUCHARD.CISSSMO16@SSSS.GOUV.QC.CA</t>
  </si>
  <si>
    <t>ANNABELLE_BOUCHARD02@HOTMAIL.COM</t>
  </si>
  <si>
    <t>ADIHA N. SIDONIE AND</t>
  </si>
  <si>
    <t>DOUMBOUYA AMADOU</t>
  </si>
  <si>
    <t>RONY JULES</t>
  </si>
  <si>
    <t>MIDY FENEL</t>
  </si>
  <si>
    <t>EMMA-ROSE</t>
  </si>
  <si>
    <t>EMMAROSECOTE@HOTMAIL.FR</t>
  </si>
  <si>
    <t>BELOTTE MARTINE</t>
  </si>
  <si>
    <t>SANDRA PATRICIA</t>
  </si>
  <si>
    <t>MORA-DAZA</t>
  </si>
  <si>
    <t>PLUIEDECOULEURS@GMAIL.COM</t>
  </si>
  <si>
    <t>AUGUSTIN REGINA</t>
  </si>
  <si>
    <t>TREUJOU</t>
  </si>
  <si>
    <t>SEANTREU@ICLOUD.COM</t>
  </si>
  <si>
    <t>TUONG MAI LAN</t>
  </si>
  <si>
    <t>MAI_LAN.PHAM.CISSSMO16@SSSS.GOUV.QC.CA</t>
  </si>
  <si>
    <t>MOUCANT MARIE S</t>
  </si>
  <si>
    <t>YAPI</t>
  </si>
  <si>
    <t>ALICEYAPI@YAHOO.CA</t>
  </si>
  <si>
    <t>PETITEMERMAIND79@HOTMAIL.COM</t>
  </si>
  <si>
    <t>LAPORTE-OUELLET</t>
  </si>
  <si>
    <t>PETITEVAN@HOTMAIL.COM</t>
  </si>
  <si>
    <t>DONGMO KENKEM</t>
  </si>
  <si>
    <t>IRENE.DONGMO.KENKEM.CISSSMO16@SSSS.GOUV.QC.CA</t>
  </si>
  <si>
    <t>IRENE.DONGMO@GMAIL.COM</t>
  </si>
  <si>
    <t>ASHLEY.MILLER185@GMAIL.COM</t>
  </si>
  <si>
    <t>PILONEUGENIE@GMAIL.COM</t>
  </si>
  <si>
    <t>CHRISTINE.GREGOIRE@CEGEPMONTPETIT.CA</t>
  </si>
  <si>
    <t>DESMARTEAUX</t>
  </si>
  <si>
    <t>LAURENCE.DESMARTEAUX.CISSSMO16@SSSS.GOUV.QC.CA</t>
  </si>
  <si>
    <t>DESMARTEAUL@HOTMAIL.COM</t>
  </si>
  <si>
    <t>KISHI</t>
  </si>
  <si>
    <t>SEBASTIEN.KISHI@GMAIL.COM</t>
  </si>
  <si>
    <t>SUZANNEBERUBE8@GMAIL.COM</t>
  </si>
  <si>
    <t>AG MTR</t>
  </si>
  <si>
    <t>AGENOR STACY</t>
  </si>
  <si>
    <t>CHERGUI ABIR</t>
  </si>
  <si>
    <t>NICOLAS.HOGUE@OUTLOOK.COM</t>
  </si>
  <si>
    <t>NOROOZITALAB</t>
  </si>
  <si>
    <t>LEYLA.NOROOZI.2014@GMAIL.COM</t>
  </si>
  <si>
    <t>ARABYA BENARAB</t>
  </si>
  <si>
    <t>HAFSA KEDADOUCHE</t>
  </si>
  <si>
    <t>KABI LYDIA</t>
  </si>
  <si>
    <t>ANGLEBERTHE NDAYIZIG</t>
  </si>
  <si>
    <t>NOUMBI ANNICETTE</t>
  </si>
  <si>
    <t>ALAIN NZOBONIMPA</t>
  </si>
  <si>
    <t>CINDY LAFLEUR</t>
  </si>
  <si>
    <t>MNOHAMED AMALOU</t>
  </si>
  <si>
    <t>BEMBI ALFREDO</t>
  </si>
  <si>
    <t>MELANIE.VINET.CISSSMO16@SSSS.GOUV.QC.CA</t>
  </si>
  <si>
    <t>MELANIEVINET89@GMAIL.COM</t>
  </si>
  <si>
    <t>LYZANNE</t>
  </si>
  <si>
    <t>LYZANNEMONTPETIT@GMAIL.COM</t>
  </si>
  <si>
    <t>LAURENCE_DUMAS.CISSSMO16@SSSS.GOUV.QC.CA</t>
  </si>
  <si>
    <t>DL7550@HOTMAIL.COM</t>
  </si>
  <si>
    <t>BAKAM F MYRABELLE SY</t>
  </si>
  <si>
    <t>MASSIMO</t>
  </si>
  <si>
    <t>CLEMENTE</t>
  </si>
  <si>
    <t>MASSIMO.CLEMENTE.CISSSMO16@SSSS.GOUV.QC.CA</t>
  </si>
  <si>
    <t>MASS.CLEMENTE@GMAIL.COM</t>
  </si>
  <si>
    <t>CHLOLAMSOCCER12@GMAIL.COM</t>
  </si>
  <si>
    <t>MCGARVA</t>
  </si>
  <si>
    <t>ELISE.MCGARVA.CISSSMO16@SSSS.GOUV.QC.CA</t>
  </si>
  <si>
    <t>ELISE.BEAUCHEMIN@YAHOO.CA</t>
  </si>
  <si>
    <t>BOLDUC-MANON@HOTMAIL.COM</t>
  </si>
  <si>
    <t>KIM.MURPHY.CISSSMO16@SSSS.GOUV.QC.CA</t>
  </si>
  <si>
    <t>KM.KIMMURPHY@GMAIL.COM</t>
  </si>
  <si>
    <t>GARNEAUVINZ@GMAIL.COM</t>
  </si>
  <si>
    <t>MEDJEEN</t>
  </si>
  <si>
    <t>MEDJEEN.BAYA.CISSSMO16@SSSS.GOUV.QC.CA</t>
  </si>
  <si>
    <t>BAYAMEDJEEN@GMAIL.COM</t>
  </si>
  <si>
    <t>IZAAQUES</t>
  </si>
  <si>
    <t>IZAAQUESJOSEPH@HOTMAIL.COM</t>
  </si>
  <si>
    <t>JOSE ALEXANDRE</t>
  </si>
  <si>
    <t>JOSALEX10SPORT@HOTMAIL.COM</t>
  </si>
  <si>
    <t>SARAHCURADEAU16@GMAIL.COM</t>
  </si>
  <si>
    <t>POIRIERM1952@GMAIL.COM</t>
  </si>
  <si>
    <t>SABY5@HOTMAIL.COM</t>
  </si>
  <si>
    <t>RACHEL.LEPAGE@HOTMAIL.COM</t>
  </si>
  <si>
    <t>M1R9S5@HOTMAIL.COM</t>
  </si>
  <si>
    <t>JOJO_PATIN0077@HOTMAIL.COM</t>
  </si>
  <si>
    <t>JO-186@HOTMAIL.COM</t>
  </si>
  <si>
    <t>BELKHIR</t>
  </si>
  <si>
    <t>AYMEN3DY@GMAIL.COM</t>
  </si>
  <si>
    <t>BANSI N. INGRID</t>
  </si>
  <si>
    <t>INGRIDBANSI0@GMAIL.COM</t>
  </si>
  <si>
    <t>PINTO</t>
  </si>
  <si>
    <t>SPAZI.INTERNI@GMAIL.COM</t>
  </si>
  <si>
    <t>WILLYBOY77@HOTMAIL.CA</t>
  </si>
  <si>
    <t>KAGIMBI ETIENNE</t>
  </si>
  <si>
    <t>GAY BORGELLA</t>
  </si>
  <si>
    <t>VALOU885@GMAIL.COM</t>
  </si>
  <si>
    <t>AMRANE FATIMA ZORHA</t>
  </si>
  <si>
    <t>ROY DANIEL</t>
  </si>
  <si>
    <t>WIAM AMAHDOUK</t>
  </si>
  <si>
    <t>TUTONDELE PAPY</t>
  </si>
  <si>
    <t>EMYY17@OUTLOOK.FR</t>
  </si>
  <si>
    <t>ANNIE.GAUCHER.CISSSMO16@SSSS.GOUV.QC.CA</t>
  </si>
  <si>
    <t>AGAUCHER@HOTMAIL.COM</t>
  </si>
  <si>
    <t>ALYSON.CHICOINE.CISSSMO16@SSSS.GOUV.QC.CA</t>
  </si>
  <si>
    <t>ALYSONCHICOINE02@GMAIL.COM</t>
  </si>
  <si>
    <t>CATHERINE.FORTIN.CISSSMO16@SSSS.GOUV.QC.CA</t>
  </si>
  <si>
    <t>FORTINCATHERINE@HOTMAIL.COM</t>
  </si>
  <si>
    <t>ACHINOCHO IBRAHIM</t>
  </si>
  <si>
    <t>NEJJARI BRAHIM</t>
  </si>
  <si>
    <t>KELLY JESSICA</t>
  </si>
  <si>
    <t>DUSENGE ELLE-REINE</t>
  </si>
  <si>
    <t>MELKI ANISSA</t>
  </si>
  <si>
    <t>FEGUE NATHALIE</t>
  </si>
  <si>
    <t>PENELOPPE</t>
  </si>
  <si>
    <t>ROBERT-CARTIER</t>
  </si>
  <si>
    <t>PENELOPPE.ROBERT.CARTIER2000@OUTLOOK.FR</t>
  </si>
  <si>
    <t>ISABELLE.SEGUIN88@GMAIL.COM</t>
  </si>
  <si>
    <t>CHANTALGGAUTHIER@HOTMAIL.COM</t>
  </si>
  <si>
    <t>SOPHIE_BEDARD@HOTMAIL.COM</t>
  </si>
  <si>
    <t>CHARLIE.FORTIN.CISSSMO16@SSSS.GOUV.QC.CA</t>
  </si>
  <si>
    <t>CHARLIEFORTIN@HOTMAIL.COM</t>
  </si>
  <si>
    <t>AUDREY.MILORD24@GMAIL.COM</t>
  </si>
  <si>
    <t>BENKADA AHMED</t>
  </si>
  <si>
    <t>ISABELLECOTE_7@HOTMAIL.COM</t>
  </si>
  <si>
    <t>MEGIIE08@ICLOUD.COM</t>
  </si>
  <si>
    <t>GENYUK</t>
  </si>
  <si>
    <t>GENYUK.JULIA@GMAIL.COM</t>
  </si>
  <si>
    <t>CHACHA.BEAUDIN@GMAIL.COM</t>
  </si>
  <si>
    <t>JAYTHEBEST71@GMAIL.COM</t>
  </si>
  <si>
    <t>KIMEY</t>
  </si>
  <si>
    <t>KIMEY.BRAZEAU@OUTLOOK.COM</t>
  </si>
  <si>
    <t>GAB-GRENIER1@OUTLOOK.COM</t>
  </si>
  <si>
    <t>VALLETTA</t>
  </si>
  <si>
    <t>BIANCA.VALLETTA.CISSSMO16@SSSS.GOUV.QC.CA</t>
  </si>
  <si>
    <t>BIANCA_VALLETTA@OUTLOOK.COM</t>
  </si>
  <si>
    <t>DUVALSAINT FAFARD</t>
  </si>
  <si>
    <t>SAMUEL.DUVALSAINT.FAFARD.CISSSMO16@SSSS.GOUV.QC.CA</t>
  </si>
  <si>
    <t>SAMDUVALSAINT@GMAIL.COM</t>
  </si>
  <si>
    <t>NAZIFA</t>
  </si>
  <si>
    <t>ISLAM</t>
  </si>
  <si>
    <t>NAAZIFAISLAM@HOTMAIL.COM</t>
  </si>
  <si>
    <t>LANTIN</t>
  </si>
  <si>
    <t>CATHERINE.LANTIN.CISSSMO16@SSSS.GOUV.QC.CA</t>
  </si>
  <si>
    <t>CATHLANTIN@HOTMAIL.COM</t>
  </si>
  <si>
    <t>VERONIQUE.BLAIS.CISSSMO16@SSSS.GOUV.QC.CA</t>
  </si>
  <si>
    <t>VERONIQUEBLAIS05@GMAIL.COM</t>
  </si>
  <si>
    <t>DIWA</t>
  </si>
  <si>
    <t>DIWA.LINDA@YAHOO.FR</t>
  </si>
  <si>
    <t>DANDECARIE@HOTMAIL.COM</t>
  </si>
  <si>
    <t>FELIX-ANTOINE.LEVASSEUR.CISSSMO16@SSSS.GOUV.QC.CA</t>
  </si>
  <si>
    <t>FELIXANTOINE98@ICLOUD.COM</t>
  </si>
  <si>
    <t>CHARLEBOIS VAILLANCO</t>
  </si>
  <si>
    <t>ANOUKCHARLEBOIS99@OUTLOOK.COM</t>
  </si>
  <si>
    <t>NOEMIE.OUELLET.CISSSMO16@SSSS.GOUV.QC.CA</t>
  </si>
  <si>
    <t>NOEMIE_26@HOTMAIL.COM</t>
  </si>
  <si>
    <t>GOBEIL.SAMANTHA@OUTLOOK.COM</t>
  </si>
  <si>
    <t>FRITZLINE</t>
  </si>
  <si>
    <t>ADRIEN</t>
  </si>
  <si>
    <t>ADRIEN.FRITZLINE.CISSSMO16@SSSS.GOUV.QC.CA</t>
  </si>
  <si>
    <t>FRITZLINEADRIEN@GMAIL.COM</t>
  </si>
  <si>
    <t>JACOBPERRON99@GMAIL.COM</t>
  </si>
  <si>
    <t>VANESSA.VILLENEUVE.CISSSMO16@SSSS.GOUV.QC.CA</t>
  </si>
  <si>
    <t>VILLENEUVE_VANESSA@HOTMAIL.COM</t>
  </si>
  <si>
    <t>MELODIE.BEAUDRY.CISSSMO16@SSSS.GOUV.QC.CA</t>
  </si>
  <si>
    <t>MBATMAN16@HOTMAIL.COM</t>
  </si>
  <si>
    <t>STMICH78@GMAIL.COM</t>
  </si>
  <si>
    <t>DAVID ETIENNE JOSEPH</t>
  </si>
  <si>
    <t>JMLPSEJ13A@GMAIL.COM</t>
  </si>
  <si>
    <t>CHARLES.LAURIN@HOTMAIL.COM</t>
  </si>
  <si>
    <t>ELIZABETH.LAUZON2004@GMAIL.COM</t>
  </si>
  <si>
    <t>ELIZABETH.LAUZON@HOTMAIL.COM</t>
  </si>
  <si>
    <t>BORDERMART@GMAIL.COM</t>
  </si>
  <si>
    <t>MARTIN HUNTER</t>
  </si>
  <si>
    <t>FRANK.HUNTER.A@GMAIL.COM</t>
  </si>
  <si>
    <t>SARAH.CHEVREFILS@OUTLOOK.COM</t>
  </si>
  <si>
    <t>AZURIN GONZALES</t>
  </si>
  <si>
    <t>CESAR.AZURIN.CISSSMO16@SSSS.GOUV.QC.CA</t>
  </si>
  <si>
    <t>CEAZURIN@GMAIL.COM</t>
  </si>
  <si>
    <t>CLOEGARIEPY@OUTLOOK.COM</t>
  </si>
  <si>
    <t>KATY.MORIN.CISSSMO16@SSSS.GOUV.QC.CA</t>
  </si>
  <si>
    <t>KATY.ZOE@HOTMAIL.COM</t>
  </si>
  <si>
    <t>MELLISSA.LANDRY.CISSSMO16@SSSS.GOUV.QC.CA</t>
  </si>
  <si>
    <t>MELLISSALANDRY@GMAIL.COM</t>
  </si>
  <si>
    <t>SEBUJISHO</t>
  </si>
  <si>
    <t>MALICKNGANGO@GMAIL.COM</t>
  </si>
  <si>
    <t>LAN</t>
  </si>
  <si>
    <t>168757610@QQ.COM</t>
  </si>
  <si>
    <t>KARINE.LEBLANC95@GMAIL.COM</t>
  </si>
  <si>
    <t>KIM.DANDURAND.CISSSMO16@SSSS.GOUV.QC.CA</t>
  </si>
  <si>
    <t>KIMDANDURAND84@GMAIL.COM</t>
  </si>
  <si>
    <t>KAROLANE.COTEMUA@GMAIL.COM</t>
  </si>
  <si>
    <t>BOHEMIER</t>
  </si>
  <si>
    <t>AABOHEMIER@HOTMAIL.COM</t>
  </si>
  <si>
    <t>DOUGLAS</t>
  </si>
  <si>
    <t>MDOUGLASD@YAHOO.CA</t>
  </si>
  <si>
    <t>LAWSON TATIANA</t>
  </si>
  <si>
    <t>ALAOUI LEMRANI</t>
  </si>
  <si>
    <t>MARWAALAOUILEMRANIEALA@GMAIL.COM</t>
  </si>
  <si>
    <t>LAMONTAGNECHANELLE@GMAIL.COM</t>
  </si>
  <si>
    <t>KAMILLE.THIB@GMAIL.COM</t>
  </si>
  <si>
    <t>MARIAMLKEIT@GMAIL.COM</t>
  </si>
  <si>
    <t>NATHALIE_GERVAIS9@HOTMAIL.COM</t>
  </si>
  <si>
    <t>MARIE-EVEJEROME@HOTMAIL.COM</t>
  </si>
  <si>
    <t>SHITAL</t>
  </si>
  <si>
    <t>SHITALP04@HOTMAIL.COM</t>
  </si>
  <si>
    <t>CAROLANE1989@HOTMAIL.COM</t>
  </si>
  <si>
    <t>MOHAMMED SAID</t>
  </si>
  <si>
    <t>BOUHADOU</t>
  </si>
  <si>
    <t>MSAID.B@HOTMAIL.COM</t>
  </si>
  <si>
    <t>JEAN-MIHKAEL</t>
  </si>
  <si>
    <t>JMDENIGER@HOTMAIL.COM</t>
  </si>
  <si>
    <t>JULIETTEPOULIOT2@GMAIL.COM</t>
  </si>
  <si>
    <t>DBOYJ@ICLOUD.COM</t>
  </si>
  <si>
    <t>FELICIA.LABBE@HOTMAIL.COM</t>
  </si>
  <si>
    <t>COLIBRI.1979@OUTLOOK.COM</t>
  </si>
  <si>
    <t>ELZAM ROMANCE</t>
  </si>
  <si>
    <t>ALEDI</t>
  </si>
  <si>
    <t>ELZAMALEDI@GMAIL.COM</t>
  </si>
  <si>
    <t>VANNESS.43@GMAIL.COM</t>
  </si>
  <si>
    <t>MYRIAM CIELO</t>
  </si>
  <si>
    <t>PEREZ OSORIO</t>
  </si>
  <si>
    <t>MICIPE@GMAIL.COM</t>
  </si>
  <si>
    <t>TRYCIA</t>
  </si>
  <si>
    <t>TRYCIACOMTOIS@HOTMAIL.COM</t>
  </si>
  <si>
    <t>ALEXIS.LECAVALIER.CISSSMO16@SSSS.GOUV.QC.CA</t>
  </si>
  <si>
    <t>LECA.ALEX@HOTMAIL.COM</t>
  </si>
  <si>
    <t>ELI.C@LIVE.CA</t>
  </si>
  <si>
    <t>SOPHIE.FOREST.CISSSMO16@SSSS.GOUV.QC.CA</t>
  </si>
  <si>
    <t>SOPHIE.FOREST.KINESIOLOGIE@GMAIL.COM</t>
  </si>
  <si>
    <t>REINHART</t>
  </si>
  <si>
    <t>THIBAULT.REINHART.CISSSMO16@SSSS.GOUV.QC.CA</t>
  </si>
  <si>
    <t>THIBAULT.REINHART@GMAIL.COM</t>
  </si>
  <si>
    <t>ELSIEWILLIAMS2002@GMAIL.COM</t>
  </si>
  <si>
    <t>ELODIE.SANSCARTIER@GMAIL.COM</t>
  </si>
  <si>
    <t>BENC1604@USHERBROOKE.CA</t>
  </si>
  <si>
    <t>SARAH-KIM</t>
  </si>
  <si>
    <t>SARAHKIMBABINEAU@GMAIL.COM</t>
  </si>
  <si>
    <t>ANN-MARIE.POULIOT.CISSSMO16@SSSS.GOUV.QC.CA</t>
  </si>
  <si>
    <t>ANNMARIE.POULIOT@GMAIL.COM</t>
  </si>
  <si>
    <t>ARYANEBRIERE@HOTMAIL.COM</t>
  </si>
  <si>
    <t>ABDELJALIL</t>
  </si>
  <si>
    <t>KAIDI</t>
  </si>
  <si>
    <t>ABDELJALILKAIDI@GMAIL.COM</t>
  </si>
  <si>
    <t>MASSE-AUMONT</t>
  </si>
  <si>
    <t>CATHERINE.MASSE-AUMONT.CISSSMO16@SSSS.GOUV.QC.CA</t>
  </si>
  <si>
    <t>ACOULON</t>
  </si>
  <si>
    <t>JO.ACOULON@OUTLOOK.COM</t>
  </si>
  <si>
    <t>AUGER-MANSELL</t>
  </si>
  <si>
    <t>MARIE-EVE.AUGER18@HOTMAIL.COM</t>
  </si>
  <si>
    <t>TERROIR</t>
  </si>
  <si>
    <t>NATHALIETERROIR@HOTMAIL.CA</t>
  </si>
  <si>
    <t>JEFFERY</t>
  </si>
  <si>
    <t>POKORA</t>
  </si>
  <si>
    <t>JEFFERY.POKORA@CGOCABLE.CA</t>
  </si>
  <si>
    <t>BOUFARESS ISMAIL</t>
  </si>
  <si>
    <t>ZAIDI YASMINE</t>
  </si>
  <si>
    <t>LANDRY VICKY</t>
  </si>
  <si>
    <t>KOU-BI MARIE-LOUISE</t>
  </si>
  <si>
    <t>FIMBO MBISONI PATRIC</t>
  </si>
  <si>
    <t>NSUNGANI MINA</t>
  </si>
  <si>
    <t>JACOB.DUROCHER.CISSSMO16@SSSS.GOUV.QC.CA</t>
  </si>
  <si>
    <t>JACOBDD2@HOTMAIL.COM</t>
  </si>
  <si>
    <t>VERREAULT-FORTIN</t>
  </si>
  <si>
    <t>JUSTINE.VERREAULT-FORTIN.CISSSMO16@SSSS.GOUV.QC.CA</t>
  </si>
  <si>
    <t>JUSTINEVF@GMAIL.COM</t>
  </si>
  <si>
    <t>MARIEANDREEISABELLE@YAHOO.CA</t>
  </si>
  <si>
    <t>KARINE.BRUNETTE.CISSSMO16@SSSS.GOUV.QC.CA</t>
  </si>
  <si>
    <t>BRUNETTEKARINE@HOTMAIL.COM</t>
  </si>
  <si>
    <t>JULIE.LAROCQUE.CISSSMO16@SSSS.GOUV.QC.CA</t>
  </si>
  <si>
    <t>JULIELAROCQUE@HOTMAIL.CA</t>
  </si>
  <si>
    <t>TOKISTAR@OUTLOOK.COM</t>
  </si>
  <si>
    <t>EMILIE.MARCHAND@HOTMAIL.COM</t>
  </si>
  <si>
    <t>GELINEAU-POULIOT</t>
  </si>
  <si>
    <t>DAISY.GELINEAU-POULIOT@LIVE.CA</t>
  </si>
  <si>
    <t>ERIC NAKANZA</t>
  </si>
  <si>
    <t>MANICE PIERRE</t>
  </si>
  <si>
    <t>DEMVING DEBRIL</t>
  </si>
  <si>
    <t>WOLFE</t>
  </si>
  <si>
    <t>MMONIQUE.WOLFE@HOTMAIL.FR</t>
  </si>
  <si>
    <t>NOSACH</t>
  </si>
  <si>
    <t>IRYNA.SITSHOVA@GMAIL.COM</t>
  </si>
  <si>
    <t>CATHERINE LAUREN</t>
  </si>
  <si>
    <t>CATY_VIAU@HOTMAIL.COM</t>
  </si>
  <si>
    <t>VICTORIA.LAROCHE.CISSSMO16@SSSS.GOUV.QC.CA</t>
  </si>
  <si>
    <t>VICTORIA.LAROCHE@HOTMAIL.CA</t>
  </si>
  <si>
    <t>ARIANEMALTAIS@HOTMAIL.COM</t>
  </si>
  <si>
    <t>CHLOE.ROUSSE01@GMAIL.COM</t>
  </si>
  <si>
    <t>ANICK706@HOTMAIL.COM</t>
  </si>
  <si>
    <t>JESSIE-LYNN</t>
  </si>
  <si>
    <t>SECRETAIREJESSIE-LYNN@HOTMAIL.COM</t>
  </si>
  <si>
    <t>PERIARD</t>
  </si>
  <si>
    <t>LYNN.PERIARD.CISSSMO16@SSSS.GOUV.QC.CA</t>
  </si>
  <si>
    <t>LYNN.PERIARD1@GMAIL.COM</t>
  </si>
  <si>
    <t>JUSTINE.NAUD29@GMAIL.COM</t>
  </si>
  <si>
    <t>ELODIE.RICARD27@GMAIL.COM</t>
  </si>
  <si>
    <t>JACQUES-AUBERT</t>
  </si>
  <si>
    <t>TATIANA.JACQUES-AUBERT.CISSSMO16@SSSS.GOUV.QC.CA</t>
  </si>
  <si>
    <t>TATIANA.JACQUES.AUBERT@GMAIL.COM</t>
  </si>
  <si>
    <t>SHANIE</t>
  </si>
  <si>
    <t>ASHANIE@HOTMAIL.COM</t>
  </si>
  <si>
    <t>LEFRANCOISMU@GMAIL.COM</t>
  </si>
  <si>
    <t>LEAH</t>
  </si>
  <si>
    <t>LEAH.FREEMAN@GMAIL.COM</t>
  </si>
  <si>
    <t>DORA CARMENZA</t>
  </si>
  <si>
    <t>PALACIO</t>
  </si>
  <si>
    <t>DORAPALACIOP@GMAIL.COM</t>
  </si>
  <si>
    <t>LANDRIGAN</t>
  </si>
  <si>
    <t>ELANDRIGAN@GMAIL.COM</t>
  </si>
  <si>
    <t>JADE.LAVOIE29@HOTMAIL.COM</t>
  </si>
  <si>
    <t>CHANELLE_PROULX@HOTMAIL.COM</t>
  </si>
  <si>
    <t>GARIBA PATRICK</t>
  </si>
  <si>
    <t>JEZZINI RIHAM</t>
  </si>
  <si>
    <t>JOSEPH ETIENNE DAVID</t>
  </si>
  <si>
    <t>VIENNE ANAIS</t>
  </si>
  <si>
    <t>SERGE BEYA BADIBANGA</t>
  </si>
  <si>
    <t>FRANCOIS FRECKS</t>
  </si>
  <si>
    <t>MBIYAVANGA SIMAO NOE</t>
  </si>
  <si>
    <t>DORIANNE NGOMBWA</t>
  </si>
  <si>
    <t>RONALD THEODORE</t>
  </si>
  <si>
    <t>SANKHON NFAMARA</t>
  </si>
  <si>
    <t>BAIDRIS ZINEB</t>
  </si>
  <si>
    <t>THERIAULT NATHALIE</t>
  </si>
  <si>
    <t>PATRICK WALE LUKANDU</t>
  </si>
  <si>
    <t>DAOUDA MAIGA</t>
  </si>
  <si>
    <t>SAMUELETTE JEAN SIMO</t>
  </si>
  <si>
    <t>SANDRA OKENG TOSOMBA</t>
  </si>
  <si>
    <t>GUILLAUME WILKINSON</t>
  </si>
  <si>
    <t>LEVESQUEH@HOTMAIL.COM</t>
  </si>
  <si>
    <t>ROY-OLIVIER@HOTMAIL.COM</t>
  </si>
  <si>
    <t>NOEMIEROY1805@HOTMAIL.COM</t>
  </si>
  <si>
    <t>VINCENT.LESSARD.CISSSMO16@SSSS.GOUV.QC.CA</t>
  </si>
  <si>
    <t>VINCENT.LESSARD@HOTMAIL.FR</t>
  </si>
  <si>
    <t>ROSALIECOURNOYER1622@GMAIL.COM</t>
  </si>
  <si>
    <t>DANYEL</t>
  </si>
  <si>
    <t>DANYELP94@OUTLOOK.COM</t>
  </si>
  <si>
    <t>DAPHNEEGENDRON001@GMAIL.COM</t>
  </si>
  <si>
    <t>BELANGER LASALLE</t>
  </si>
  <si>
    <t>KASSANDRA.BELANGER_LASALLE.CISSSMO16@SSSS.GOUV.QC.CA</t>
  </si>
  <si>
    <t>BELANGERKASSANDRA16@GMAIL.COM</t>
  </si>
  <si>
    <t>AUDREYBOUCHARDMTL@HOTMAIL.COM</t>
  </si>
  <si>
    <t>HEIDI.PARISIEN.CISSSMO16@SSSS.GOUV.QC.CA</t>
  </si>
  <si>
    <t>HEIDIPARZZ12@GMAIL.COM</t>
  </si>
  <si>
    <t>SARAH-ANN</t>
  </si>
  <si>
    <t>SARAHANN.CARON@HOTMAIL.COM</t>
  </si>
  <si>
    <t>LC GESTION CONSE</t>
  </si>
  <si>
    <t>AKKA ZAIR</t>
  </si>
  <si>
    <t>DAISY.LARIVIERE.CISSSMO16@SSSS.GOUV.QC.CA</t>
  </si>
  <si>
    <t>DAI.LARIVIERE@GMAIL.COM</t>
  </si>
  <si>
    <t>MARIE-SOLEIL.DIONNE@HOTMAIL.COM</t>
  </si>
  <si>
    <t>IMEN</t>
  </si>
  <si>
    <t>CHAMAKHI</t>
  </si>
  <si>
    <t>IMEN.CHAMAKHI.CISSSMO16@SSSS.GOUV.QC.CA</t>
  </si>
  <si>
    <t>CHAMMAKHIMEN@GMAIL.COM</t>
  </si>
  <si>
    <t>SAGHIR</t>
  </si>
  <si>
    <t>FILALI-LINA@HOTMAIL.COM</t>
  </si>
  <si>
    <t>LADOUCEURMICHEL1@GMAIL.COM</t>
  </si>
  <si>
    <t>SUSHMITA</t>
  </si>
  <si>
    <t>MANHAS</t>
  </si>
  <si>
    <t>MANHAS.SUSHMITA7@GMAIL.COM</t>
  </si>
  <si>
    <t>VLAROCHELLE74@GMAIL.COM</t>
  </si>
  <si>
    <t>YAHIAOUI</t>
  </si>
  <si>
    <t>FARIDAYAHI58@GMAIL.COM</t>
  </si>
  <si>
    <t>BLONDYY98@HOTMAIL.COM</t>
  </si>
  <si>
    <t>MARIANE.TREMBLAY.CISSSMO16@SSSS.GOUV.QC.CA</t>
  </si>
  <si>
    <t>MARIANE424@GMAIL.COM</t>
  </si>
  <si>
    <t>ELIANE.PRINCE.CISSSMO16@SSSS.GOUV.QC.CA</t>
  </si>
  <si>
    <t>ELIP442002@HOTMAIL.COM</t>
  </si>
  <si>
    <t>ANA JULIANA</t>
  </si>
  <si>
    <t>SILVA</t>
  </si>
  <si>
    <t>ANAJS19@OUTLOOK.COM</t>
  </si>
  <si>
    <t>LADY_MAELIE@HOTMAIL.COM</t>
  </si>
  <si>
    <t>MELISSA.OUELLET.CISSSMO16@SSSS.GOUV.QC.CA</t>
  </si>
  <si>
    <t>MELISSAOUELLET@LIVE.COM</t>
  </si>
  <si>
    <t>EXPERT</t>
  </si>
  <si>
    <t>CASAVANT MANON</t>
  </si>
  <si>
    <t>MARIE-EVE_POIRIER.CISSSMO16@SSSS.GOUV.QC.CA</t>
  </si>
  <si>
    <t>MARIE-EVE.P03@CSDGS.NET</t>
  </si>
  <si>
    <t>ISAAC.SIMPSON@LIVE.CA</t>
  </si>
  <si>
    <t>ARIETPOPPY2001@GMAIL.COM</t>
  </si>
  <si>
    <t>FRED.TRUCHON@OUTLOOK.COM</t>
  </si>
  <si>
    <t>MENACHEM MENDEL</t>
  </si>
  <si>
    <t>PAPE</t>
  </si>
  <si>
    <t>MENDELPAPE@GMAIL.COM</t>
  </si>
  <si>
    <t>ACCES INFIRMIERE</t>
  </si>
  <si>
    <t>GENDRON MARIANNE</t>
  </si>
  <si>
    <t>LEVESQUE SARAH</t>
  </si>
  <si>
    <t>HASNAA</t>
  </si>
  <si>
    <t>ROUAYED</t>
  </si>
  <si>
    <t>HASNAA.ROUAYED.CISSSMO16@SSSS.GOUV.QC.CA</t>
  </si>
  <si>
    <t>HROUAYED@YAHOO.FR</t>
  </si>
  <si>
    <t>VANDALJ.18@GMAIL.COM</t>
  </si>
  <si>
    <t>LAURENCEBRADETTE@HOTMAIL.COM</t>
  </si>
  <si>
    <t>ELANUR</t>
  </si>
  <si>
    <t>UCAR</t>
  </si>
  <si>
    <t>ELANUR28@GMAIL.COM</t>
  </si>
  <si>
    <t>JAVIER EDUARDO</t>
  </si>
  <si>
    <t>NAVARRO CHIRINOS</t>
  </si>
  <si>
    <t>JAVNAV2@YAHOO.COM</t>
  </si>
  <si>
    <t>ROCHELLE</t>
  </si>
  <si>
    <t>RUSK</t>
  </si>
  <si>
    <t>ROCHELLEMAXFIELD37@GMAIL.COM</t>
  </si>
  <si>
    <t>SAUVE-LANTAGNE</t>
  </si>
  <si>
    <t>BSAUVELANTAGNE@GMAIL.COM</t>
  </si>
  <si>
    <t>MAUDE.BLANCHETTE.CISSSMO16@SSSS.GOUV.QC.CA</t>
  </si>
  <si>
    <t>MAUDE22BLANCHETTE@GMAIL.COM</t>
  </si>
  <si>
    <t>CARRIERE.NOEMIE@GMAIL.COM</t>
  </si>
  <si>
    <t>GEORGE3SAMUEL@YAHOO.FR</t>
  </si>
  <si>
    <t>KWIZERA SUNZU</t>
  </si>
  <si>
    <t>ESUNZU@GMAIL.COM</t>
  </si>
  <si>
    <t>SOPHIEGASCON49@HOTMAIL.COM</t>
  </si>
  <si>
    <t>EL HILALI</t>
  </si>
  <si>
    <t>ADAMELH212@GMAIL.COM</t>
  </si>
  <si>
    <t>FLEURON SANTE</t>
  </si>
  <si>
    <t>UWIMANA MARIE-ROSE</t>
  </si>
  <si>
    <t>SABRINA302001@HOTMAIL.FR</t>
  </si>
  <si>
    <t>JENNY.BEAULIEU.CISSSMO16@SSSS.GOUV.QC.CA</t>
  </si>
  <si>
    <t>JENNY.BEAULIEU@HOTMAIL.COM</t>
  </si>
  <si>
    <t>ADANDJESSO  EDEM AKO</t>
  </si>
  <si>
    <t>NATHANIELE</t>
  </si>
  <si>
    <t>PARE POIRIER</t>
  </si>
  <si>
    <t>PARE-POIRIER.NATHANIELE@COURRIER.UQAM.CA</t>
  </si>
  <si>
    <t>AG FAB</t>
  </si>
  <si>
    <t>AKAFOMO</t>
  </si>
  <si>
    <t>CYNTHIA.AKAFOMO.CISSSMO16@SSSS.GOUV.QC.CA</t>
  </si>
  <si>
    <t>CYNTHIA.AKAFOMO@GMAIL.COM</t>
  </si>
  <si>
    <t>MA_PROVENCHER@HOTMAIL.COM</t>
  </si>
  <si>
    <t>ORIANE FRIDA</t>
  </si>
  <si>
    <t>ACOTCHOU</t>
  </si>
  <si>
    <t>ORIANE.ACOTCHOU@GMAIL.COM</t>
  </si>
  <si>
    <t>RIBERDY</t>
  </si>
  <si>
    <t>JULIEN.RIBERDY.CISSSMO16@SSSS.GOUV.QC.CA</t>
  </si>
  <si>
    <t>JULIEN.RIBERDY@HOTMAIL.COM</t>
  </si>
  <si>
    <t>AMILIE.TURCOTTE.CISSSMO16@SSSS.GOUV.QC.CA</t>
  </si>
  <si>
    <t>AMILIETURCOTTE003@OUTLOOK.COM</t>
  </si>
  <si>
    <t>BENSABAH</t>
  </si>
  <si>
    <t>BENSABAHFATIMA@GMAIL.COM</t>
  </si>
  <si>
    <t>GIROUARDANDREA@GMAIL.COM</t>
  </si>
  <si>
    <t>NAVID</t>
  </si>
  <si>
    <t>SEIFI</t>
  </si>
  <si>
    <t>SEIFI89@YAHOO.COM</t>
  </si>
  <si>
    <t>AMARCOUXA@GMAIL.COM</t>
  </si>
  <si>
    <t>MUSTAPHA.BELKHIR.CISSSMO16@SSSS.GOUV.QC.CA</t>
  </si>
  <si>
    <t>BELKHIRMUS@HOTMAIL.COM</t>
  </si>
  <si>
    <t>KOFFI AIME</t>
  </si>
  <si>
    <t>AHOUMA</t>
  </si>
  <si>
    <t>KOFFI-AIME.AHOUMA.CISSSMO16@SSSS.GOUV.QC.CA</t>
  </si>
  <si>
    <t>AHOUMA_KOFFIAIME@YAHOO.FR</t>
  </si>
  <si>
    <t>MANUELLA LOVELYN</t>
  </si>
  <si>
    <t>NGASSA NYA</t>
  </si>
  <si>
    <t>LOVELYNEMANUELLA@GMAIL.COM</t>
  </si>
  <si>
    <t>AHOU FRANCOISE</t>
  </si>
  <si>
    <t>ASSOUMAN</t>
  </si>
  <si>
    <t>ASSOUMAN.AHOU_FRANCOISE.CISSSMO16@SSSS.GOUV.QC.CA</t>
  </si>
  <si>
    <t>FRANCOISEASSOU@GMAIL.COM</t>
  </si>
  <si>
    <t>STEPHANIE_GIBEAULT.CISSSMO16@SSSS.GOUV.QC.CA</t>
  </si>
  <si>
    <t>SGIBEAULT31@HOTMAIL.COM</t>
  </si>
  <si>
    <t>HANAE</t>
  </si>
  <si>
    <t>CHELLAL</t>
  </si>
  <si>
    <t>HANAE.CHELLAL.CISSSMO16@SSSS.GOUV.QC.CA</t>
  </si>
  <si>
    <t>CHELLALHANAE@GMAIL.COM</t>
  </si>
  <si>
    <t>JULIE.LEFRANCOIS.CISSSMO16@SSSS.GOUV.QC.CA</t>
  </si>
  <si>
    <t>JUL1617@HOTMAIL.COM</t>
  </si>
  <si>
    <t>JESSICADANIEL2001@HOTMAIL.COM</t>
  </si>
  <si>
    <t>ELLABELLA09051@OUTLOOK.COM</t>
  </si>
  <si>
    <t>SOULIERE LAVIGNE</t>
  </si>
  <si>
    <t>ANDRESOULIERES188@GMAIL.COM</t>
  </si>
  <si>
    <t>ZARHLOUL</t>
  </si>
  <si>
    <t>LZARHLOUL2018@GMAIL.COM</t>
  </si>
  <si>
    <t>LEBEUFO@GMAIL.COM</t>
  </si>
  <si>
    <t>SPECTRIUS@OUTLOOK.COM</t>
  </si>
  <si>
    <t>HUY PHONG</t>
  </si>
  <si>
    <t>JACKTZZ@OUTLOOK.COM</t>
  </si>
  <si>
    <t>PHAKU</t>
  </si>
  <si>
    <t>MAKOSO</t>
  </si>
  <si>
    <t>GIGIPI2002@YAHOO.FR</t>
  </si>
  <si>
    <t>ASSITAN</t>
  </si>
  <si>
    <t>DIAKITEASSITANLS@YAHOO.FR</t>
  </si>
  <si>
    <t>BUKASA TSHILANDA</t>
  </si>
  <si>
    <t>ESTHER MERVEILLE</t>
  </si>
  <si>
    <t>OBAKER</t>
  </si>
  <si>
    <t>ESTHER.MERVEILLE.OBAKER.CISSSMO16@SSSS.GOUV.QC.CA</t>
  </si>
  <si>
    <t>MERVY20002000@YAHOO.FR</t>
  </si>
  <si>
    <t>MARIECLAUDELJEANNOTTE@GMAIL.COM</t>
  </si>
  <si>
    <t>COVINO</t>
  </si>
  <si>
    <t>PAT.COV@ICLOUD.COM</t>
  </si>
  <si>
    <t>FRANCIS.DAIGNAULT.CISSSMO16@SSSS.GOUV.QC.CA</t>
  </si>
  <si>
    <t>FRANCIS.DAIGNAULT@GMAIL.COM</t>
  </si>
  <si>
    <t>UWAMARIYA GRACE</t>
  </si>
  <si>
    <t>GOCOOPT</t>
  </si>
  <si>
    <t>LWENDO  KAHUYA JULES</t>
  </si>
  <si>
    <t>PLACEMENT JM SAN</t>
  </si>
  <si>
    <t>JONAS JULIEN</t>
  </si>
  <si>
    <t>NYANGABIRE FRANCINE</t>
  </si>
  <si>
    <t>SYMPHONIE SANTE</t>
  </si>
  <si>
    <t>YUBISLEYDI GONZALEZ</t>
  </si>
  <si>
    <t>SF TECHNIQUES</t>
  </si>
  <si>
    <t>FLORESTAL P DENSIE</t>
  </si>
  <si>
    <t>BEAUGE VILAIRE FLORI</t>
  </si>
  <si>
    <t>MUGOSA REHEMA</t>
  </si>
  <si>
    <t>AGENCE AFYA</t>
  </si>
  <si>
    <t>UYIRAGUE MARIE CLAIR</t>
  </si>
  <si>
    <t>SFTECHNIQUES</t>
  </si>
  <si>
    <t>UMUTESI SOLANGE</t>
  </si>
  <si>
    <t>NE PLUS CONSIDERER- FERMETURE ADMINISTRATIVE VIA MOI@PAS.CA</t>
  </si>
  <si>
    <t>LEIZA</t>
  </si>
  <si>
    <t>MARCOLINO</t>
  </si>
  <si>
    <t>MARCOLINO.LEIZA08@GMAIL.COM</t>
  </si>
  <si>
    <t>AGANIER-ST-ONGE</t>
  </si>
  <si>
    <t>BIANKAASTONGE@OUTLOOK.COM</t>
  </si>
  <si>
    <t>SAYON</t>
  </si>
  <si>
    <t>SAYON.CISSE.CISSSMO16@SSSS.GOUV.QC.CA</t>
  </si>
  <si>
    <t>SAYONCISSE@HOTMAIL.COM</t>
  </si>
  <si>
    <t>JASMINE.DENIS.CISSSMO16@SSSS.GOUV.QC.CA</t>
  </si>
  <si>
    <t>JASMINE.DENIS@ICLOUD.COM</t>
  </si>
  <si>
    <t>V.OUELLETTE1@GMAIL.COM</t>
  </si>
  <si>
    <t>MELISSA.GAGNON.CISSSMO16@SSSS.GOUV.QC.CA</t>
  </si>
  <si>
    <t>GAGNON.AVOCATE@YAHOO.COM</t>
  </si>
  <si>
    <t>JOSEE9268@HOTMAIL.COM</t>
  </si>
  <si>
    <t>CATHY.LEFEBVRE.CISSSMO16@SSSS.GOUV.QC.CA</t>
  </si>
  <si>
    <t>CATHYLEFEBVRE3071@GMAIL.COM</t>
  </si>
  <si>
    <t>LAMOUREUXANOUKK@HOTMAIL.COM</t>
  </si>
  <si>
    <t>GUERRIER</t>
  </si>
  <si>
    <t>MARCELLE.GUERRIER@GMAIL.COM</t>
  </si>
  <si>
    <t>PEAN</t>
  </si>
  <si>
    <t>MARYSEST@GMAIL.COM</t>
  </si>
  <si>
    <t>GEFFRAY</t>
  </si>
  <si>
    <t>LIANAGEFFRAY@GMAIL.COM</t>
  </si>
  <si>
    <t>SERENIS</t>
  </si>
  <si>
    <t>DUFRESNE ANGELIQUE</t>
  </si>
  <si>
    <t>NOVO-SOINS</t>
  </si>
  <si>
    <t>SYLVESTRE CASANDRA</t>
  </si>
  <si>
    <t>SYLVESTRE DINA</t>
  </si>
  <si>
    <t>KAKENZA TULA NAOMIE</t>
  </si>
  <si>
    <t>PLACEMENT JM</t>
  </si>
  <si>
    <t>GUILLAUME MIREILLE</t>
  </si>
  <si>
    <t>LANDRYAN BINTOU AWA</t>
  </si>
  <si>
    <t>IYAYI FAITH</t>
  </si>
  <si>
    <t>SEVERE MONIQUE</t>
  </si>
  <si>
    <t>FEQUET</t>
  </si>
  <si>
    <t>RAVEN.FEQUET@HOTMAIL.COM</t>
  </si>
  <si>
    <t>BAHDA</t>
  </si>
  <si>
    <t>MOHAMED.BAHDA.CISSSMO16@SSSS.GOUV.QC.CA</t>
  </si>
  <si>
    <t>MBAHDA@YAHOO.FR</t>
  </si>
  <si>
    <t>NESRINE.REKIK@POLYMTL.CA</t>
  </si>
  <si>
    <t>ISABELLE.GAUDET.CISSSMO16@SSSS.GOUV.QC.CA</t>
  </si>
  <si>
    <t>SARAH ANNE</t>
  </si>
  <si>
    <t>SARAHANNE915@GMAIL.COM</t>
  </si>
  <si>
    <t>FLORENCE.PAYANT@GMAIL.COM</t>
  </si>
  <si>
    <t>ANNESOPHIE.ROB@GMAIL.COM</t>
  </si>
  <si>
    <t>MYRIAMTHIBAULT213@GMAIL.COM</t>
  </si>
  <si>
    <t>IANSHOONER@GMAIL.COM</t>
  </si>
  <si>
    <t>KAWTAR</t>
  </si>
  <si>
    <t>EL OUARDI</t>
  </si>
  <si>
    <t>KAWTARELOUARDI27@GMAIL.COM</t>
  </si>
  <si>
    <t>NADIAPELLERIN@HOTMAIL.COM</t>
  </si>
  <si>
    <t>SAINTIL WILNA</t>
  </si>
  <si>
    <t>GRP OPTINURSING</t>
  </si>
  <si>
    <t>KAYEYE ODETTE</t>
  </si>
  <si>
    <t>SERVICE PROGRESS</t>
  </si>
  <si>
    <t>RICE SHELLEY ANN</t>
  </si>
  <si>
    <t>FALEH NAOUFEL</t>
  </si>
  <si>
    <t>AG KG DEUX</t>
  </si>
  <si>
    <t>ZEPHIR ALBERTE</t>
  </si>
  <si>
    <t>RASSOUL TOP MOHAMED</t>
  </si>
  <si>
    <t>NGA DOROTHEE</t>
  </si>
  <si>
    <t>SEMLALI NEZHA</t>
  </si>
  <si>
    <t>AMAHDOUK WIAM</t>
  </si>
  <si>
    <t>AKOULI EDEM</t>
  </si>
  <si>
    <t>TITO IVAN</t>
  </si>
  <si>
    <t>LACRUZ RANGEL</t>
  </si>
  <si>
    <t>TITOLACRUZ@GMAIL.COM</t>
  </si>
  <si>
    <t>ANNABELLE.ROULEAU.CISSSMO16@SSSS.GOUV.QC.CA</t>
  </si>
  <si>
    <t>ANNAESTCOOL@ICLOUD.COM</t>
  </si>
  <si>
    <t>SELENABOYER@LIVE.CA</t>
  </si>
  <si>
    <t>COWGIRL9793@HOTMAIL.COM</t>
  </si>
  <si>
    <t>EVE.ROUSSEAU.CISSSMO16@SSSS.GOUV.QC.CA</t>
  </si>
  <si>
    <t>EVE_RUBIS05@HOTMAIL.FR</t>
  </si>
  <si>
    <t>METCALFE</t>
  </si>
  <si>
    <t>AMELIE.METCALFE.CISSSMO16@SSSS.GOUV.QC.CA</t>
  </si>
  <si>
    <t>AMELIEMETCALFE@HOTMAIL.COM</t>
  </si>
  <si>
    <t>CHUB1237@HOTMAIL.COM</t>
  </si>
  <si>
    <t>SIMON.FORGET.CISSSMO16@SSSS.GOUV.QC.CA</t>
  </si>
  <si>
    <t>SIMON.3.FORGET@GMAIL.COM</t>
  </si>
  <si>
    <t>CORALIELACOMBE@HOTMAIL.FR</t>
  </si>
  <si>
    <t>MJLEPAGE050878@HOTMAIL.COM</t>
  </si>
  <si>
    <t>CLOUTIER.CHRISTINE29@GMAIL.COM</t>
  </si>
  <si>
    <t>ANA.GUADRON99@GMAIL.COM</t>
  </si>
  <si>
    <t>CHOLETTE82@GMAIL.COM</t>
  </si>
  <si>
    <t>SUPPA-ARVISAIS</t>
  </si>
  <si>
    <t>SANDRA.ARVISAIS.CISSSMO16@SSSS.GOUV.QC.CA</t>
  </si>
  <si>
    <t>SANDRA.ARVISAIS@GMAIL.COM</t>
  </si>
  <si>
    <t>LOUIS.BOUCHER75@GMAIL.COM</t>
  </si>
  <si>
    <t>HELENE_PELLETIER_@HOTMAIL.COM</t>
  </si>
  <si>
    <t>DAPHNEE.BROUILLETTE.CISSSMO16@SSSS.GOUV.QC.CA</t>
  </si>
  <si>
    <t>DAPHNEE_BROUILLETTE@HOTMAIL.FR</t>
  </si>
  <si>
    <t>AMINATA</t>
  </si>
  <si>
    <t>AMINATA.BALDE.CISSSMO16@SSSS.GOUV.QC.CA</t>
  </si>
  <si>
    <t>AMINATABAL@HOTMAIL.COM</t>
  </si>
  <si>
    <t>ISABELLE.DUFRESNE.CISSSMO16@SSSS.GOUV.QC.CA</t>
  </si>
  <si>
    <t>ISADUFRESNE@HOTMAIL.COM</t>
  </si>
  <si>
    <t>JEAN-FRANCOIS.GAGNON.VACCINATION.CISSSMO16@GEMCA.SSSS.GOUV.QC.CA</t>
  </si>
  <si>
    <t>JFGAGNON025@GMAIL.COM</t>
  </si>
  <si>
    <t>SAMMY JO</t>
  </si>
  <si>
    <t>SAMMYJOLEROUX17@GMAIL.COM</t>
  </si>
  <si>
    <t>FLOTRUDEAU@HOTMAIL.COM</t>
  </si>
  <si>
    <t>SAB-MAYER@HOTMAIL.COM</t>
  </si>
  <si>
    <t>CHACOUA NASSIM</t>
  </si>
  <si>
    <t>REKHA</t>
  </si>
  <si>
    <t>JINEESH</t>
  </si>
  <si>
    <t>JINEESHREKHA@GMAIL.COM</t>
  </si>
  <si>
    <t>TWILLA-LYNN</t>
  </si>
  <si>
    <t>BARKHOUSE</t>
  </si>
  <si>
    <t>TWILLA-LYNN.BARKHOUSE.CISSSMO16@SSSS.GOUV.QC.CA</t>
  </si>
  <si>
    <t>TWILLALYNN.BARKHOUSE@GMAIL.COM</t>
  </si>
  <si>
    <t>SHALIE</t>
  </si>
  <si>
    <t>SHALIEMAURAIS@HOTMAIL.COM</t>
  </si>
  <si>
    <t>LEBOUTHILLIER</t>
  </si>
  <si>
    <t>TOMMYLEBOUTHILLIER@OUTLOOK.COM</t>
  </si>
  <si>
    <t>TURCOTBOUCHER@GMAIL.COM</t>
  </si>
  <si>
    <t>DAPHNE.LAMOUREUX@HOTMAIL.COM</t>
  </si>
  <si>
    <t>ISABELLE.DAVID.CISSSMO16@SSSS.GOUV.QC.CA</t>
  </si>
  <si>
    <t>ISABELLE.DAVID87@GMAIL.COM</t>
  </si>
  <si>
    <t>MINIKOALA28@HOTMAIL.COM</t>
  </si>
  <si>
    <t>ALEX-GEORGES</t>
  </si>
  <si>
    <t>ALEXG_JACQUES@OUTLOOK.COM</t>
  </si>
  <si>
    <t>NENCIONI</t>
  </si>
  <si>
    <t>STEPH_NENCIONI@HOTMAIL.COM</t>
  </si>
  <si>
    <t>MEREDITH.MCDUFF.CISSSMO16@SSSS.GOUV.QC.CA</t>
  </si>
  <si>
    <t>MEREDITH.MCDUFF@GMAIL.COM</t>
  </si>
  <si>
    <t>JEAN-FRANCOIS.PELLETIER.CISSSMO16@SSSS.GOUV.QC.CA</t>
  </si>
  <si>
    <t>JEAN-FRANCOIS.PELLETIER@YALE.EDU</t>
  </si>
  <si>
    <t>MELINE</t>
  </si>
  <si>
    <t>MELINEMARTIN15@GMAIL.COM</t>
  </si>
  <si>
    <t>SCIENCES-SOCIALES@HOTMAIL.COM</t>
  </si>
  <si>
    <t>SATHIA</t>
  </si>
  <si>
    <t>DAGENAIS-BOUCHARD</t>
  </si>
  <si>
    <t>SATHIADAGENAIS123@GMAIL.COM</t>
  </si>
  <si>
    <t>NENICK22@HOTMAIL.COM</t>
  </si>
  <si>
    <t>KAZIMBAYA UWASE</t>
  </si>
  <si>
    <t>LADYKSHERRY@GMAIL.COM</t>
  </si>
  <si>
    <t>JOUELLETTE76@ICLOUD.COM</t>
  </si>
  <si>
    <t>JULIETTE.ROBERT.CISSSMO16@SSSS.GOUV.QC.CA</t>
  </si>
  <si>
    <t>ROBERTJULIETTE01@GMAIL.COM</t>
  </si>
  <si>
    <t>MARIE-NOELLE FALAISE</t>
  </si>
  <si>
    <t>WISLANDE ANEXIL</t>
  </si>
  <si>
    <t>AURIANNE MILALA</t>
  </si>
  <si>
    <t>HYCARE NORMIL</t>
  </si>
  <si>
    <t>VACANT</t>
  </si>
  <si>
    <t>AREMOU ABDOUL ASSANI</t>
  </si>
  <si>
    <t>SANDRA VANTE BASQUIN</t>
  </si>
  <si>
    <t>SOPHIE LAVOIE</t>
  </si>
  <si>
    <t>YAO N'GUESSAN</t>
  </si>
  <si>
    <t>DESINOR NELGUENS</t>
  </si>
  <si>
    <t>FRANCESCA DESSOURCES</t>
  </si>
  <si>
    <t>YAMNA DOUADI</t>
  </si>
  <si>
    <t>JOSEPH DASHNALY</t>
  </si>
  <si>
    <t>YOLETTE KEDAR</t>
  </si>
  <si>
    <t>JOSUE PETIT FRERE</t>
  </si>
  <si>
    <t>DAVID VALLIERES</t>
  </si>
  <si>
    <t>PELAGIE F. KENFACK G</t>
  </si>
  <si>
    <t>DAYNA VICTOR</t>
  </si>
  <si>
    <t>ANN-FREDERIC</t>
  </si>
  <si>
    <t>ANNFREDOUNE@GMAIL.COM</t>
  </si>
  <si>
    <t>ELYSETHIBAULT03@GMAIL.COM</t>
  </si>
  <si>
    <t>AMAN MICHEL</t>
  </si>
  <si>
    <t>MIEZAN</t>
  </si>
  <si>
    <t>MIEZANMICHEL2002@GMAIL.COM</t>
  </si>
  <si>
    <t>AMAN_MICHEL.MIEZAN.CISSSMO16@SSSS.GOUV.QC.CA</t>
  </si>
  <si>
    <t>ROROSALIE@HOTMAIL.COM</t>
  </si>
  <si>
    <t>LABERGEE.02@OUTLOOK.COM</t>
  </si>
  <si>
    <t>PEPE.PAQUET@HOTMAIL.COM</t>
  </si>
  <si>
    <t>BLANCHETTE-TREMBLAY</t>
  </si>
  <si>
    <t>EVE_B.TREMBLAY@HOTMAIL.COM</t>
  </si>
  <si>
    <t>CAROG987@HOTMAIL.COM</t>
  </si>
  <si>
    <t>SMEJA</t>
  </si>
  <si>
    <t>SSMEJA@HOTMAIL.COM</t>
  </si>
  <si>
    <t>AURELIE@AVENTUREINFO.COM</t>
  </si>
  <si>
    <t>MELODIELEBOEUF08@GMAIL.COM</t>
  </si>
  <si>
    <t>SIBOMANA JOAN</t>
  </si>
  <si>
    <t>VALERIE.LAVOIE.CISSSMO16@SSSS.GOUV.QC.CA</t>
  </si>
  <si>
    <t>LAVOIE.VAL03@GMAIL.COM</t>
  </si>
  <si>
    <t>HORROCKS</t>
  </si>
  <si>
    <t>HORROCKSMEAGHAN@GMAIL.COM</t>
  </si>
  <si>
    <t>KAPCHE KAMGA ANGELIN</t>
  </si>
  <si>
    <t>KAMGA_ANGELE@YAHOO.FR</t>
  </si>
  <si>
    <t>EMILIE.GUINDON.CISSSMO16@SSSS.GOUV.QC.CA</t>
  </si>
  <si>
    <t>LANGLOIS-BLANCHETTE</t>
  </si>
  <si>
    <t>JUDITHLB@OUTLOOK.COM</t>
  </si>
  <si>
    <t>DJUIDJE NGUETEU</t>
  </si>
  <si>
    <t>INGUETEU@YAHOO.COM</t>
  </si>
  <si>
    <t>SOPHIE.GRAVEL.CISSSMO16@SSSS.GOUV.QC.CA</t>
  </si>
  <si>
    <t>SOPHIEGRAVEL@HOTMAIL.CA</t>
  </si>
  <si>
    <t>ETIENNE28TREMBLAY@GMAIL.COM</t>
  </si>
  <si>
    <t>GLAVAS</t>
  </si>
  <si>
    <t>ISABELLE.GLAVAS.CISSSMO16@SSSS.GOUV.QC.CA</t>
  </si>
  <si>
    <t>ISABELLE_GLAVAS@HOTMAIL.COM</t>
  </si>
  <si>
    <t>AMY-LEE</t>
  </si>
  <si>
    <t>AMYLEEPROULX@HOTMAIL.FR</t>
  </si>
  <si>
    <t>NADEGE.DESCHAMBAULT.CISSSMO16@SSSS.GOUV.QC.CA</t>
  </si>
  <si>
    <t>NADEGE_DESCHAMBAULT@HOTMAIL.COM</t>
  </si>
  <si>
    <t>GREGOIRE-BOLDUC</t>
  </si>
  <si>
    <t>CASSANDRE.GREGOIRE-BOLDUC@UMONTREAL.CA</t>
  </si>
  <si>
    <t>SAINT LOUIS</t>
  </si>
  <si>
    <t>JEANNETTE.ST-LOUIS.CISSSMO16@SSSS.GOUV.QC.CA</t>
  </si>
  <si>
    <t>JSTLOUIS90@GMAIL.COM</t>
  </si>
  <si>
    <t>FELIX.POISSON.CISSSMO16@SSSS.GOUV.QC.CA</t>
  </si>
  <si>
    <t>FLORENTINA</t>
  </si>
  <si>
    <t>ARDELEAN TANASIE</t>
  </si>
  <si>
    <t>FLORENTINA.ARDELEAN-TANASIE.CISSSMO16@SSSS.GOUV.QC.CA</t>
  </si>
  <si>
    <t>FLORENTINATITUS@GMAIL.COM</t>
  </si>
  <si>
    <t>AG SECURE SANTE</t>
  </si>
  <si>
    <t>GOMES LYVIA KARLA</t>
  </si>
  <si>
    <t>ZONOU AISSA</t>
  </si>
  <si>
    <t>TOUMADJIEU ALICE CLA</t>
  </si>
  <si>
    <t>SIDOVIE HELENE FANDI</t>
  </si>
  <si>
    <t>SLAMBI SERGES</t>
  </si>
  <si>
    <t>ANNE-MARIE.PROULX.CISSSMO16@SSSS.GOUV.QC.CA</t>
  </si>
  <si>
    <t>ANNMA_@HOTMAIL.COM</t>
  </si>
  <si>
    <t>NOAH KASHALA</t>
  </si>
  <si>
    <t>MAKOLO</t>
  </si>
  <si>
    <t>NOAHMAKOLO@LIVE.FR</t>
  </si>
  <si>
    <t>MARIANNELANGEVIN72@GMAIL.COM</t>
  </si>
  <si>
    <t>PIERRE-AUGUSTE</t>
  </si>
  <si>
    <t>SEBASTIEN.PIERRE-AUGUSTE.CISSSMO16@SSSS.GOUV.QC.CA</t>
  </si>
  <si>
    <t>SPIERREAUGUSTE@HOTMAIL.COM</t>
  </si>
  <si>
    <t>GENEVIEVE_BELANGER.CISSSMO16@SSSS.GOUV.QC.CA</t>
  </si>
  <si>
    <t>BELLGEN1919@YAHOO.CA</t>
  </si>
  <si>
    <t>ANNIE.PELLETIER.CISSSMO16@SSSS.GOUV.QC.CA</t>
  </si>
  <si>
    <t>ANNIE_PELLETIER@OUTLOOK.FR</t>
  </si>
  <si>
    <t>WILLISTON</t>
  </si>
  <si>
    <t>WILLISTON_MARYSE@HOTMAIL.COM</t>
  </si>
  <si>
    <t>MANRIQUE TELLEZ</t>
  </si>
  <si>
    <t>DMMANRIQUET@GMAIL.COM</t>
  </si>
  <si>
    <t>SYLVIE2130@HOTMAIL.COM</t>
  </si>
  <si>
    <t>JEAN DUVALSAINT</t>
  </si>
  <si>
    <t>GDUVALSAINT@GMAIL.COM</t>
  </si>
  <si>
    <t>CHARRON-BROUSSEAU</t>
  </si>
  <si>
    <t>BROUSSEAUALICE@GMAIL.COM</t>
  </si>
  <si>
    <t>MAUDE.FAFARD@HOTMAIL.COM</t>
  </si>
  <si>
    <t>EMILIE.SEGUIN9@GMAIL.COM</t>
  </si>
  <si>
    <t>TELINA</t>
  </si>
  <si>
    <t>TELINA.MCKELL.CISSSMO16@SSSS.GOUV.QC.CA</t>
  </si>
  <si>
    <t>TELINA.MCKELL@GMAIL.COM</t>
  </si>
  <si>
    <t>DAOUSTLYNE2@GMAIL.COM</t>
  </si>
  <si>
    <t>OCEANNE.DESRO@HOTMAIL.FR</t>
  </si>
  <si>
    <t>BHACKWATEE</t>
  </si>
  <si>
    <t>BHANTOOA</t>
  </si>
  <si>
    <t>FIBEEBHANT@ICLOUD.COM</t>
  </si>
  <si>
    <t>CAMARADE ALINE</t>
  </si>
  <si>
    <t>UWERA</t>
  </si>
  <si>
    <t>CAMARADEALINE@GMAIL.COM</t>
  </si>
  <si>
    <t>GABRIEL.DAVIAU@GMAIL.COM</t>
  </si>
  <si>
    <t>ABIDAR KHADIJA</t>
  </si>
  <si>
    <t>MONTGRAIN ALINE</t>
  </si>
  <si>
    <t>POPPOL TSHILEMBI MIN</t>
  </si>
  <si>
    <t>PELAGIE FLEUR KENFAC</t>
  </si>
  <si>
    <t>LUDRICK SOUMBO</t>
  </si>
  <si>
    <t>ALEXIEBRIEN@HOTMAIL.CA</t>
  </si>
  <si>
    <t>WEISZ-TREMBLAY KIM</t>
  </si>
  <si>
    <t>CARBONELL JYNALYN</t>
  </si>
  <si>
    <t>MAREC</t>
  </si>
  <si>
    <t>MMAREC@OUTLOOK.COM</t>
  </si>
  <si>
    <t>BRETON ST-AMANT</t>
  </si>
  <si>
    <t>AGATHE.BRETON-ST-AMANT.CISSSMO16@SSSS.GOUV.QC.CA</t>
  </si>
  <si>
    <t>BRETONST-AMANT_AGATHE@HOTMAIL.COM</t>
  </si>
  <si>
    <t>APOLLON THEODORE</t>
  </si>
  <si>
    <t>AGNES.APOLLON.THEODORE.CISSSMO16@SSSS.GOUV.QC.CA</t>
  </si>
  <si>
    <t>AGNESTHEODORE@GMAIL.COM</t>
  </si>
  <si>
    <t>PREFONTAINEARIANE@OUTLOOK.COM</t>
  </si>
  <si>
    <t>GAYA</t>
  </si>
  <si>
    <t>MESSAR</t>
  </si>
  <si>
    <t>GAYAMESSAR1@GMAIL.COM</t>
  </si>
  <si>
    <t>CORINNE.DESJARDINS.CISSSMO16@SSSS.GOUV.QC.CA</t>
  </si>
  <si>
    <t>CORINNEDESJARDINS24@GMAIL.COM</t>
  </si>
  <si>
    <t>SOFIA.TAHIRI.CISSSMO16@SSSS.GOUV.QC.CA</t>
  </si>
  <si>
    <t>TAHIRISOFIA@LIVE.CA</t>
  </si>
  <si>
    <t>GARON-BEAULIEU</t>
  </si>
  <si>
    <t>NATHAN.GARON-BEAULIEU.CISSSMO16@SSSS.GOUV.QC.CA</t>
  </si>
  <si>
    <t>NATHANGARONBEAULIEU@GMAIL.COM</t>
  </si>
  <si>
    <t>SIMON.LITALIEN34@GMAIL.COM</t>
  </si>
  <si>
    <t>AURA-BLONDEAU</t>
  </si>
  <si>
    <t>SABRINAAB99@HOTMAIL.CA</t>
  </si>
  <si>
    <t>DAPHNE.LATOUR.CISSSMO16@SSSS.GOUV.QC.CA</t>
  </si>
  <si>
    <t>LADAPH16@OUTLOOK.COM</t>
  </si>
  <si>
    <t>VICTORIA.DUBE.CISSSMO16@SSSS.GOUV.QC.CA</t>
  </si>
  <si>
    <t>VICTORIADUBE_TES@OUTLOOK.COM</t>
  </si>
  <si>
    <t>SISK</t>
  </si>
  <si>
    <t>RYAN.SISK.CISSSMO16@SSSS.GOUV.QC.CA</t>
  </si>
  <si>
    <t>ZIGZAG_KILLER74@HOTMAIL.COM</t>
  </si>
  <si>
    <t>ANA ALEXANDRA</t>
  </si>
  <si>
    <t>CHIRICA</t>
  </si>
  <si>
    <t>ANA.CHIRICA18@GMAIL.COM</t>
  </si>
  <si>
    <t>KELTY</t>
  </si>
  <si>
    <t>ANTILUS</t>
  </si>
  <si>
    <t>KELTYANTILUS@GMAIL.COM</t>
  </si>
  <si>
    <t>YOKO</t>
  </si>
  <si>
    <t>LISA.YOKO.CISSSMO16@SSSS.GOUV.QC.CA</t>
  </si>
  <si>
    <t>LYOKO500@GMAIL.COM</t>
  </si>
  <si>
    <t>DILON</t>
  </si>
  <si>
    <t>ELSTON</t>
  </si>
  <si>
    <t>DILONELSTON16@GMAIL.COM</t>
  </si>
  <si>
    <t>WINDYJETHOTMAIL@GMAIL.COM</t>
  </si>
  <si>
    <t>CHRISTINEL1981@HOTMAIL.COM</t>
  </si>
  <si>
    <t>IRAIS GERALDINE</t>
  </si>
  <si>
    <t>MURILLO FUENTES</t>
  </si>
  <si>
    <t>NDIP222@GMAIL.COM</t>
  </si>
  <si>
    <t>IRAISMURILLO@GMAIL.COM</t>
  </si>
  <si>
    <t>CELINE.ROCH@MAPAQ.GOUV.QC.CA</t>
  </si>
  <si>
    <t>VANDOR</t>
  </si>
  <si>
    <t>TAVANDOR@GMAIL.COM</t>
  </si>
  <si>
    <t>IVONNE</t>
  </si>
  <si>
    <t>IVONNE.RAMIREZ.CISSSMO16@SSSS.GOUV.QC.CA</t>
  </si>
  <si>
    <t>IVONNE@ALVAREZRAMIREZ.COM</t>
  </si>
  <si>
    <t>JOSERBRADLEY@GMAIL.COM</t>
  </si>
  <si>
    <t>HAYEK</t>
  </si>
  <si>
    <t>MIAHAAYEK1@GMAIL.COM</t>
  </si>
  <si>
    <t>DIANE_GUAY70@HOTMAIL.COM</t>
  </si>
  <si>
    <t>ROSALIECARRIER4@GMAIL.COM</t>
  </si>
  <si>
    <t>MAUDECOALLIER11@ICLOUD.COM</t>
  </si>
  <si>
    <t>JUSTINECARON2003@GMAIL.COM</t>
  </si>
  <si>
    <t>NADEAU-HEBERT</t>
  </si>
  <si>
    <t>MARIE_NADEAU13@HOTMAIL.COM</t>
  </si>
  <si>
    <t>VANDETTE</t>
  </si>
  <si>
    <t>LAURENCE.VANDETTE.CISSSMO16@SSSS.GOUV.QC.CA</t>
  </si>
  <si>
    <t>LAURENCEVANDETTE2@GMAIL.COM</t>
  </si>
  <si>
    <t>CONSTANTINOS</t>
  </si>
  <si>
    <t>CONSTANTAKAKOS</t>
  </si>
  <si>
    <t>SOUNDWAVE6685@GMAIL.COM</t>
  </si>
  <si>
    <t>JOANIEVIAU73@ICLOUD.COM</t>
  </si>
  <si>
    <t>JOYCE MANUELLA</t>
  </si>
  <si>
    <t>YIMGA LONGA</t>
  </si>
  <si>
    <t>JOYCEMANUELLA21@GMAIL.COM</t>
  </si>
  <si>
    <t>JANY.GILBERT.CISSSMO16@SSSS.GOUV.QC.CA</t>
  </si>
  <si>
    <t>JANY.GILBERT@OUTLOOK.COM</t>
  </si>
  <si>
    <t>ZUYKOVA</t>
  </si>
  <si>
    <t>TATIANA_ZUYKOVA@YAHOO.CA</t>
  </si>
  <si>
    <t>SARA-JANEROY@HOTMAIL.COM</t>
  </si>
  <si>
    <t>KAMMILA</t>
  </si>
  <si>
    <t>RODRIGUES</t>
  </si>
  <si>
    <t>KAMMILA.RODRIGUES.DELIMA.CISSSMO16@SSSS.GOUV.QC.CA</t>
  </si>
  <si>
    <t>KAMMILARODRIGUES@HOTMAIL.COM</t>
  </si>
  <si>
    <t>TOGLA  AYMARD</t>
  </si>
  <si>
    <t>AGUESSIVOGNON</t>
  </si>
  <si>
    <t>TAGUESSI@GMAIL.COM</t>
  </si>
  <si>
    <t>SHAMSIR</t>
  </si>
  <si>
    <t>MOHAMMEDSHAM@HOTMAIL.COM</t>
  </si>
  <si>
    <t>CHAN_PIL14@HOTMAIL.COM</t>
  </si>
  <si>
    <t>THERESE JOSIANE</t>
  </si>
  <si>
    <t>MEBEUKEN</t>
  </si>
  <si>
    <t>THERESEMEBEUK@YAHOO.COM</t>
  </si>
  <si>
    <t>ROBINETTE</t>
  </si>
  <si>
    <t>SYLVAINROBINETTE@HOTMAIL.COM</t>
  </si>
  <si>
    <t>KORALIELANGEVIN@HOTMAIL.CA</t>
  </si>
  <si>
    <t>POLYCARPE</t>
  </si>
  <si>
    <t>JUNIOR.POLYCARPE.CISSSMO16@SSSS.GOUV.QC.CA</t>
  </si>
  <si>
    <t>JUNYP2077@GMAIL.COM</t>
  </si>
  <si>
    <t>MARIE-EVE.LOISELLE.CISSSMO16@SSSS.GOUV.QC.CA</t>
  </si>
  <si>
    <t>MARIELOISELLE@LIVE.CA</t>
  </si>
  <si>
    <t>CLAUDIA JOHANNE</t>
  </si>
  <si>
    <t>CL.TIRADOHOULE@GMAIL.COM</t>
  </si>
  <si>
    <t>ALEXLEBOEUF1@HOTMAIL.COM</t>
  </si>
  <si>
    <t>YOUNG</t>
  </si>
  <si>
    <t>JEN_YOUNG29@OUTLOOK.COM</t>
  </si>
  <si>
    <t>BENCHABI MAJDA</t>
  </si>
  <si>
    <t>MARCHENDY JACQUES</t>
  </si>
  <si>
    <t>TUMBA NADEGE</t>
  </si>
  <si>
    <t>NAD.TUMBA@YAHOO.FR</t>
  </si>
  <si>
    <t>TSIQUAYE BOADI CHARL</t>
  </si>
  <si>
    <t>ODJO NAIMATH</t>
  </si>
  <si>
    <t>NNABUCHI SUCCESS</t>
  </si>
  <si>
    <t>MAJYAMBERE REMY NTWA</t>
  </si>
  <si>
    <t>LUBOYA EVA</t>
  </si>
  <si>
    <t>MESA SANCHEZ LINA MA</t>
  </si>
  <si>
    <t>MATCHUM LYDIE</t>
  </si>
  <si>
    <t>LE BAO NGOC</t>
  </si>
  <si>
    <t>GEORGES EDERSON</t>
  </si>
  <si>
    <t>ZATSA TSANA MARIE</t>
  </si>
  <si>
    <t>BAPOUNGUE MBASSI ELI</t>
  </si>
  <si>
    <t>MOREINA MARIA</t>
  </si>
  <si>
    <t>THISBE M-ISABELLE</t>
  </si>
  <si>
    <t>MBELU NTUMBA ALICE</t>
  </si>
  <si>
    <t>CLEIATUMB@GMAIL.COM</t>
  </si>
  <si>
    <t>ARMAND GINETTE</t>
  </si>
  <si>
    <t>BOURBONNAIS MAUDE</t>
  </si>
  <si>
    <t>THOLEME MENACE</t>
  </si>
  <si>
    <t>***************** NE PLUS CONSIDERER M THOLEME MENACE ****************@PAS.CA</t>
  </si>
  <si>
    <t>TSSAYO DJOU LIONELLE</t>
  </si>
  <si>
    <t>ROXANE DEMERS</t>
  </si>
  <si>
    <t>SOUAMES NEZLI</t>
  </si>
  <si>
    <t>BEAUVOIR NATACHA</t>
  </si>
  <si>
    <t>BETU WELLO</t>
  </si>
  <si>
    <t>BELKACEM OMAR</t>
  </si>
  <si>
    <t>DELTHA CHARLE</t>
  </si>
  <si>
    <t>EMILIA.PUNG@GMAIL.COM</t>
  </si>
  <si>
    <t>RANGERSAMANTHA22@GMAIL.COM</t>
  </si>
  <si>
    <t>ARBOUET EMMANUELLA</t>
  </si>
  <si>
    <t>AG MAP SANTE</t>
  </si>
  <si>
    <t>LEMOINE FLEUR</t>
  </si>
  <si>
    <t>NARCISSE MELISSA</t>
  </si>
  <si>
    <t>MNARCISSE1109@GMAIL.COM</t>
  </si>
  <si>
    <t>LAVOIE_CHARLOTTE@OUTLOOK.COM</t>
  </si>
  <si>
    <t>FOURNELALEX@HOTMAIL.COM</t>
  </si>
  <si>
    <t>ILZAR</t>
  </si>
  <si>
    <t>YUSUPOV</t>
  </si>
  <si>
    <t>ILZAR.YUSUPOV@GMAIL.COM</t>
  </si>
  <si>
    <t>VIANNEYHUDON@GMAIL.COM</t>
  </si>
  <si>
    <t>LATREILLE CAMILLE</t>
  </si>
  <si>
    <t>CINTIA</t>
  </si>
  <si>
    <t>CINTIA_DESPAROIS@HOTMAIL.CO.UK</t>
  </si>
  <si>
    <t>TCHINDA</t>
  </si>
  <si>
    <t>EMMANUELLEZIPA@GMAIL.COM</t>
  </si>
  <si>
    <t>ANTONIN.HUARD@OUTLOOK.COM</t>
  </si>
  <si>
    <t>RIVESTSAM@ICLOUD.COM</t>
  </si>
  <si>
    <t>BOUHALOU REDA</t>
  </si>
  <si>
    <t>BRANDON-RUKUNDO</t>
  </si>
  <si>
    <t>BWAYI</t>
  </si>
  <si>
    <t>BBWAYI123@HOTMAIL.COM</t>
  </si>
  <si>
    <t>ALPHONSINE</t>
  </si>
  <si>
    <t>MISUMBA IZI KAMUNGA</t>
  </si>
  <si>
    <t>FOREVER_MISSKAMUNGA@HOTMAIL.COM</t>
  </si>
  <si>
    <t>MAY-LI</t>
  </si>
  <si>
    <t>MAYLIBOISCLAIR@GMAIL.COM</t>
  </si>
  <si>
    <t>GEORGALAS</t>
  </si>
  <si>
    <t>DANIELLEGEORGALAS@GMAIL.COM</t>
  </si>
  <si>
    <t>CARO-LINE8@HOTMAIL.COM</t>
  </si>
  <si>
    <t>FOURNELLE</t>
  </si>
  <si>
    <t>STEPHANIE.FOURNELLE.CISSSMO16@SSSS.GOUV.QC.CA</t>
  </si>
  <si>
    <t>STEPHANIE.FOURNELLE@GMAIL.COM</t>
  </si>
  <si>
    <t>YAH BOTTY MARIE</t>
  </si>
  <si>
    <t>AKA</t>
  </si>
  <si>
    <t>YAH-BOTTY-MARIE.AKA.CISSSMO16@SSSS.GOUV.QC.CA</t>
  </si>
  <si>
    <t>BOTYMA2@YAHOO.FR</t>
  </si>
  <si>
    <t>ELDRIANA M. PIERRE-L</t>
  </si>
  <si>
    <t>JARLINA O. QUEZADA</t>
  </si>
  <si>
    <t>HACHIM MAHAMADOU SOU</t>
  </si>
  <si>
    <t>DYANNE MARCELLE PAHO</t>
  </si>
  <si>
    <t>OUMAIMA NMILI</t>
  </si>
  <si>
    <t>MARIE C. J. LAURENT</t>
  </si>
  <si>
    <t>ANIS BERBICHE</t>
  </si>
  <si>
    <t>JACQUELINE THIARE</t>
  </si>
  <si>
    <t>DAVID SEJOUR</t>
  </si>
  <si>
    <t>SUZANNE M M'KAYONGA</t>
  </si>
  <si>
    <t>AHMED OUAGUINI</t>
  </si>
  <si>
    <t>VALERIE GOSSELIN</t>
  </si>
  <si>
    <t>JULIEN CHAREST</t>
  </si>
  <si>
    <t>ANNIE.DAGENAIS@HOTMAIL.COM</t>
  </si>
  <si>
    <t>EFUET ELVINE ANYINKI</t>
  </si>
  <si>
    <t>OPULA NELLY</t>
  </si>
  <si>
    <t>N.OPULA@YAHOO.COM</t>
  </si>
  <si>
    <t>ARIANELAVIOLETTE@HOTMAIL.FR</t>
  </si>
  <si>
    <t>GAGNON-DESCHESNES</t>
  </si>
  <si>
    <t>JOSIE_90@HOTMAIL.COM</t>
  </si>
  <si>
    <t>KANEZA CHRISTA BELLA</t>
  </si>
  <si>
    <t>NDIKUMANA ESPERANZA</t>
  </si>
  <si>
    <t>AGENCE PROSANTE</t>
  </si>
  <si>
    <t>ANTOINE SHERLEY KETC</t>
  </si>
  <si>
    <t>GERVAIS NATHALIA</t>
  </si>
  <si>
    <t>PERPIGNAN TAMARAH</t>
  </si>
  <si>
    <t>MARIE-SOLEIL.LAFRANCHISE.CISSSMO16@SSSS.GOUV.QC.CA</t>
  </si>
  <si>
    <t>MARIE_SOLEIL_17@MSN.COM</t>
  </si>
  <si>
    <t>ALEXVILLEMAIRE19@GMAIL.COM</t>
  </si>
  <si>
    <t>BUSTOS BERISTAIN</t>
  </si>
  <si>
    <t>ABRAHAMBERISTAIN08@GMAIL.COM</t>
  </si>
  <si>
    <t>CUSTOT MARIE HELENE</t>
  </si>
  <si>
    <t>DOMALIANNE@GMAIL.COM</t>
  </si>
  <si>
    <t>NAILA</t>
  </si>
  <si>
    <t>MASUMBUKO</t>
  </si>
  <si>
    <t>AL-MAHAYNI</t>
  </si>
  <si>
    <t>JULEG.LEGAULT@GMAIL.COM</t>
  </si>
  <si>
    <t>DIERY-LEANDO</t>
  </si>
  <si>
    <t>DIERY.LEANDO@GMAIL.COM</t>
  </si>
  <si>
    <t>AUBRY WILS PRESSOIR</t>
  </si>
  <si>
    <t>AGENCE REMAY</t>
  </si>
  <si>
    <t>MATHIEU MARIE CARLIN</t>
  </si>
  <si>
    <t>LAMARRE-RENAUD MARIE</t>
  </si>
  <si>
    <t>KOMEIHA</t>
  </si>
  <si>
    <t>WILLIAMKOM@ICLOUD.COM</t>
  </si>
  <si>
    <t>CRISPIN MBAYA</t>
  </si>
  <si>
    <t>JOANIE.LEPAGE.CISSSMO16@SSSS.GOUV.QC.CA</t>
  </si>
  <si>
    <t>JOANIELEPAGE@ME.COM</t>
  </si>
  <si>
    <t>HANDREA</t>
  </si>
  <si>
    <t>JOSEEDAIGLE@BELL.NET</t>
  </si>
  <si>
    <t>BAKER-SAUVE</t>
  </si>
  <si>
    <t>FERRARO</t>
  </si>
  <si>
    <t>MITHIB@HOTMAIL.COM</t>
  </si>
  <si>
    <t>PLAMONDON-DAOUST</t>
  </si>
  <si>
    <t>LAPRAIRIE</t>
  </si>
  <si>
    <t>LEDUC-MASSE</t>
  </si>
  <si>
    <t>FAULKNER</t>
  </si>
  <si>
    <t>AUDREY.CARRIERE@OUTLOOK.FR</t>
  </si>
  <si>
    <t>SARAVANABAVAN</t>
  </si>
  <si>
    <t>KRISHNAPILLAI</t>
  </si>
  <si>
    <t>SARAVANABAVAN.K@LIVE.CA</t>
  </si>
  <si>
    <t>JEAN SIMON JIMMY</t>
  </si>
  <si>
    <t>FLORIDE DEVILLE</t>
  </si>
  <si>
    <t>VIL KATIANA</t>
  </si>
  <si>
    <t>JM SANTE</t>
  </si>
  <si>
    <t>CORRIOLAN MITIL</t>
  </si>
  <si>
    <t>AURIANE</t>
  </si>
  <si>
    <t>MILALA</t>
  </si>
  <si>
    <t>CHRISTIESANDRINE835@GMAIL.COM</t>
  </si>
  <si>
    <t>ESTEFANIA</t>
  </si>
  <si>
    <t>BRANDO OLIVO</t>
  </si>
  <si>
    <t>ESTEFANIA.BRANDO.OLIVO.CISSSMO16@SSSS.GOUV.QC.CA</t>
  </si>
  <si>
    <t>ESTEFANIABRANDO@GMAIL.COM</t>
  </si>
  <si>
    <t>MILAINE.RAINVILLE.CISSSMO16@SSSS.GOUV.QC.CA</t>
  </si>
  <si>
    <t>ANTHROPO.MILAINE@HOTMAIL.COM</t>
  </si>
  <si>
    <t>VERONIQUE.MENARD3@MAIL.MCGILL.CA</t>
  </si>
  <si>
    <t>SABRINAGAGNE.2824@GMAIL.COM</t>
  </si>
  <si>
    <t>CHARLES-EMILEP@LIVE.CA</t>
  </si>
  <si>
    <t>ARIELLE.OLIGNY@GMAIL.COM</t>
  </si>
  <si>
    <t>M'BARKA</t>
  </si>
  <si>
    <t>DAAKOURI</t>
  </si>
  <si>
    <t>MDAAKOURI2022@GMAIL.COM</t>
  </si>
  <si>
    <t>LEROUXL@HOTMAIL.FR</t>
  </si>
  <si>
    <t>BRITANYPRUDHOMME@GMAIL.COM</t>
  </si>
  <si>
    <t>CAROLE.CARDINAL.CISSSMO@SSSS.GOUV.QC.CA</t>
  </si>
  <si>
    <t>CARDINAL_CAROLE@YAHOO.CA</t>
  </si>
  <si>
    <t>DORCELY ERRONE</t>
  </si>
  <si>
    <t>AUDREYGODIN97@OUTLOOK.COM</t>
  </si>
  <si>
    <t>MARIE-EVE.LEFRANCOIS.CISSSMO16@SSSS.GOUV.QC.CA</t>
  </si>
  <si>
    <t>MARIEEVELEFRANC@GMAIL.COM</t>
  </si>
  <si>
    <t>MIREILLETREMBLAY.2002@GMAIL.COM</t>
  </si>
  <si>
    <t>MICHAELLAVOIE99@HOTMAIL.COM</t>
  </si>
  <si>
    <t>SAM.DESCHENES@VIDEOTRON.CA</t>
  </si>
  <si>
    <t>CLAUDIAZAHNER@HOTMAIL.COM</t>
  </si>
  <si>
    <t>CAMILLE.FAILLE.CISSSMO16@SSSS.GOUV.QC.CA</t>
  </si>
  <si>
    <t>FAILLEC.02@GMAIL.COM</t>
  </si>
  <si>
    <t>CHOUIB ABDELMADJID</t>
  </si>
  <si>
    <t>LEVEILLE LECLERC</t>
  </si>
  <si>
    <t>BIANCA.LEVEILLE-LECLERC.CISSSMO16@SSSS.GOUV.QC.CA</t>
  </si>
  <si>
    <t>BIANCALECLERC@HOTMAIL.COM</t>
  </si>
  <si>
    <t>JOANNICK</t>
  </si>
  <si>
    <t>JOANNICK15@HOTMAIL.COM</t>
  </si>
  <si>
    <t>DEDE_DEDE22@HOTMAIL.COM</t>
  </si>
  <si>
    <t>MARTINE.DAIGNEAULT.CISSSMO16@SSSS.GOUV.QC.CA</t>
  </si>
  <si>
    <t>DAIGNEAULTMARTINE@GMAIL.COM</t>
  </si>
  <si>
    <t>POIRIER SANDRA</t>
  </si>
  <si>
    <t>MEGANE131@OUTLOOK.COM</t>
  </si>
  <si>
    <t>WAGLER</t>
  </si>
  <si>
    <t>POUPAS</t>
  </si>
  <si>
    <t>POUPASWAGLER@GMAIL.COM</t>
  </si>
  <si>
    <t>JENAIAH MYRAH</t>
  </si>
  <si>
    <t>RAKOTOSON ANDRIAHARI</t>
  </si>
  <si>
    <t>MYRAH.RAKOTOSON@HOTMAIL.FR</t>
  </si>
  <si>
    <t>FASHION_JUB@HOTMAIL.COM</t>
  </si>
  <si>
    <t>MARILOU.LEGARE.CISSSMO16@SSSS.GOUV.QC.CA</t>
  </si>
  <si>
    <t>MARILOU.LEGARE9724@HOTMAIL.COM</t>
  </si>
  <si>
    <t>BALANEVA14@GMAIL.COM</t>
  </si>
  <si>
    <t>CATHCAVIO@GMAIL.COM</t>
  </si>
  <si>
    <t>NATOUNATH123@GMAIL.COM</t>
  </si>
  <si>
    <t>YANIS</t>
  </si>
  <si>
    <t>YAYAOUI</t>
  </si>
  <si>
    <t>YANIS200508@HOTMAIL.COM</t>
  </si>
  <si>
    <t>FRANCIS.GASCON.CISSSMO16@SSSS.GOUV.QC.CA</t>
  </si>
  <si>
    <t>FRANCISGASCON@HOTMAIL.FR</t>
  </si>
  <si>
    <t>SYLVAIN.LAFERRIERE.CISSSMO16@SSSS.GOUV.QC.CA</t>
  </si>
  <si>
    <t>YUKONLAFY@LIVE.COM</t>
  </si>
  <si>
    <t>SOPHYA63@MSN.COM</t>
  </si>
  <si>
    <t>TATIZE</t>
  </si>
  <si>
    <t>LIOTATIZE@GMAIL.COM</t>
  </si>
  <si>
    <t>MELVERNIER1@GMAIL.COM</t>
  </si>
  <si>
    <t>AMEELYYTH@GMAIL.COM</t>
  </si>
  <si>
    <t>TORO</t>
  </si>
  <si>
    <t>GABRI2302@HOTMAIL.COM</t>
  </si>
  <si>
    <t>MENARDSIMON704@GMAIL.COM</t>
  </si>
  <si>
    <t>LEDUCS905@GMAIL.COM</t>
  </si>
  <si>
    <t>MDURANCEAU59@GMAIL.COM</t>
  </si>
  <si>
    <t>FIRESUN2000@HOTMAIL.COM</t>
  </si>
  <si>
    <t>JOCLOUTIER1971@GMAIL.COM</t>
  </si>
  <si>
    <t>MARTIN.LACHAPELLE.CISSSMO16@SSSS.GOUV.QC.CA</t>
  </si>
  <si>
    <t>REDACTION.LACHAPELLE@HOTMAIL.CA</t>
  </si>
  <si>
    <t>DA_LIZARD18@HOTMAIL.COM</t>
  </si>
  <si>
    <t>NATHALIE.GROLEAU.CISSSMO16@SSSS.GOUV.QC.CA</t>
  </si>
  <si>
    <t>NATH_GROLEAU@YAHOO.CA</t>
  </si>
  <si>
    <t>ANNIE.LAVOIE.CISSSMO16@SSSS.GOUV.QC.CA</t>
  </si>
  <si>
    <t>NOUCHE56@HOTMAIL.COM</t>
  </si>
  <si>
    <t>ADALBERTO WALTER</t>
  </si>
  <si>
    <t>AREND</t>
  </si>
  <si>
    <t>AREND.ADALBERTO@GMAIL.COM</t>
  </si>
  <si>
    <t>VINH SON</t>
  </si>
  <si>
    <t>VTRAN8900@GMAIL.COM</t>
  </si>
  <si>
    <t>RASHID BABU</t>
  </si>
  <si>
    <t>PLACE PREMIUM</t>
  </si>
  <si>
    <t>MESIDOR ERMANE</t>
  </si>
  <si>
    <t>BARBE OLIN</t>
  </si>
  <si>
    <t>CHARRY YINA PAOLA</t>
  </si>
  <si>
    <t>GINACHANA80@HOTMAIL.COM</t>
  </si>
  <si>
    <t>DESBOIS MELISSA</t>
  </si>
  <si>
    <t>AMELIE_CLEMENT.CISSSMO16@SSSS.GOUV.QC.CA</t>
  </si>
  <si>
    <t>AMELIE12CLEM@GMAIL.COM</t>
  </si>
  <si>
    <t>NATHALIECARIGNAN3@GMAIL.COM</t>
  </si>
  <si>
    <t>ETIENNEAUCLAIR@YAHOO.COM</t>
  </si>
  <si>
    <t>SOORIADEO</t>
  </si>
  <si>
    <t>CALLICHURN</t>
  </si>
  <si>
    <t>SCALLICHURN@HOTMAIL.COM</t>
  </si>
  <si>
    <t>MARYLOU.LANGLOIS.CISSSMO16@SSSS.GOUV.QC.CA</t>
  </si>
  <si>
    <t>MARYLANG9@HOTMAIL.FR</t>
  </si>
  <si>
    <t>DESCOMBES</t>
  </si>
  <si>
    <t>JOSIANE_9@LIVE.FR</t>
  </si>
  <si>
    <t>MARCOTTE.ANNESO@HOTMAIL.FR</t>
  </si>
  <si>
    <t>HERNANDEZ JANISLEIDY</t>
  </si>
  <si>
    <t>JEFF JUNIOR</t>
  </si>
  <si>
    <t>JEFF-JUNIOR.TINGUE.CISSSMO16@SSSS.GOUV.QC.CA</t>
  </si>
  <si>
    <t>MARKENJ22@HOTMAIL.COM</t>
  </si>
  <si>
    <t>VALSAINT MARJORIE ES</t>
  </si>
  <si>
    <t>CAMGAUTHIER27@ICLOUD.COM</t>
  </si>
  <si>
    <t>LAGENCE</t>
  </si>
  <si>
    <t>CARLINE IGNOUMBA</t>
  </si>
  <si>
    <t>BAPTISTE MAJORIE</t>
  </si>
  <si>
    <t>ROBBY DUPUIS</t>
  </si>
  <si>
    <t>MEGGY HUOT</t>
  </si>
  <si>
    <t>VALERIE ALEXIS</t>
  </si>
  <si>
    <t>ELYSE DUPUIS</t>
  </si>
  <si>
    <t>THERESE TSHIMPANGILA</t>
  </si>
  <si>
    <t>JEAN-PHILIPPE COTE</t>
  </si>
  <si>
    <t>ADRIAN DRUTU</t>
  </si>
  <si>
    <t>PLOUFFEB@LIVE.CA</t>
  </si>
  <si>
    <t>KOUAKOU AURORE</t>
  </si>
  <si>
    <t>BARME JULIENNE</t>
  </si>
  <si>
    <t>TERRIEANN</t>
  </si>
  <si>
    <t>MONTPLAISIR</t>
  </si>
  <si>
    <t>MONTPLAISIR.T@GMAIL.COM</t>
  </si>
  <si>
    <t>LEMIRE-SARRAZIN</t>
  </si>
  <si>
    <t>GUENAELLE.LEMIRE-SARRAZIN.CISSSMO16@SSSS.GOUV.QC.CA</t>
  </si>
  <si>
    <t>GUENAELLE.LEMIRESARRAZIN@GMAIL.COM</t>
  </si>
  <si>
    <t>NGO MALEGUEL JACQUEL</t>
  </si>
  <si>
    <t>MELLAAV@GMAIL.COM</t>
  </si>
  <si>
    <t>LOUSUE1@HOTMAIL.COM</t>
  </si>
  <si>
    <t>SUCCES MEL SANTE</t>
  </si>
  <si>
    <t>KOUADJANE JEAN ANZAR</t>
  </si>
  <si>
    <t>SOLUTIONS RH</t>
  </si>
  <si>
    <t>RODRIGUEZ VIDALES</t>
  </si>
  <si>
    <t>DORVIL LOUIS MARIE J</t>
  </si>
  <si>
    <t>NGATIENE REAGAN MOBA</t>
  </si>
  <si>
    <t>NGALULA MUKOMA RACHE</t>
  </si>
  <si>
    <t>MULATA ESPERANCE</t>
  </si>
  <si>
    <t>POLOMACK JESSICA</t>
  </si>
  <si>
    <t>23CLAROSE@GMAIL.COM</t>
  </si>
  <si>
    <t>MARIEPIERLALONDE96@OUTLOOK.COM</t>
  </si>
  <si>
    <t>AUDREYMATHIEU211@GMAIL.COM</t>
  </si>
  <si>
    <t>GABE.AUBIN@GMAIL.COM</t>
  </si>
  <si>
    <t>DAMASO S. LOUISA</t>
  </si>
  <si>
    <t>SARMENTOLOUISA@HOTMAIL.CA</t>
  </si>
  <si>
    <t>ROSE-ANNIE</t>
  </si>
  <si>
    <t>ROSE-ANNIE.BOYER.CISSSMO16@SSSS.GOUV.QC.CA</t>
  </si>
  <si>
    <t>ROSEANNIEBOYER@GMAIL.COM</t>
  </si>
  <si>
    <t>MAYER SENECAL</t>
  </si>
  <si>
    <t>MAYERCHELSEA112@OUTLOOK.COM</t>
  </si>
  <si>
    <t>JOBERTE FLORES KOUMI</t>
  </si>
  <si>
    <t>JOACHIM MARIE MAUDE</t>
  </si>
  <si>
    <t>GASPARD</t>
  </si>
  <si>
    <t>NDUWAYEZU</t>
  </si>
  <si>
    <t>NDUGIMU@GMAIL.COM</t>
  </si>
  <si>
    <t>LAURIANNEBRISSON08@GMAIL.COM</t>
  </si>
  <si>
    <t>DAVIDBERTRAND30@HOTMAIL.COM</t>
  </si>
  <si>
    <t>VERA</t>
  </si>
  <si>
    <t>VASINA</t>
  </si>
  <si>
    <t>VERAVASINAUDEM@GMAIL.COM</t>
  </si>
  <si>
    <t>ROXANE.BIBEAU@HOTMAIL.COM</t>
  </si>
  <si>
    <t>CORINNE.LANGLOIS@VIDEOTRON.CA</t>
  </si>
  <si>
    <t>DM_MASTER7@HOTMAIL.COM</t>
  </si>
  <si>
    <t>CARON N. BODIKA</t>
  </si>
  <si>
    <t>CARONBODIKA@LIVE.COM</t>
  </si>
  <si>
    <t>SYLLA BASSA</t>
  </si>
  <si>
    <t>AG AE PRIMO SANT</t>
  </si>
  <si>
    <t>POUGA ANNIE EVELYNE</t>
  </si>
  <si>
    <t>TCHAPPIANNIE@YAHOO.FR</t>
  </si>
  <si>
    <t>DJOMENI NJEINDE DALI</t>
  </si>
  <si>
    <t>LAFRANCEROSEMARIE@GMAIL.COM</t>
  </si>
  <si>
    <t>MAYER-DORE</t>
  </si>
  <si>
    <t>ALLY.DORE@HOTMAIL.COM</t>
  </si>
  <si>
    <t>FRANTZY</t>
  </si>
  <si>
    <t>NFRANTZY2013@GMAIL.COM</t>
  </si>
  <si>
    <t>DUPICHE SANDRA</t>
  </si>
  <si>
    <t>WILLIAM.VIEIRA@LIVE.CA</t>
  </si>
  <si>
    <t>CATHERINE.HUDON3@OUTLOOK.COM</t>
  </si>
  <si>
    <t>TIMOTHE</t>
  </si>
  <si>
    <t>TIMOTHE.LACASSE.CISSSMO16@SSSS.GOUV.QC.CA</t>
  </si>
  <si>
    <t>TIMOLACASSE@HOTMAIL.COM</t>
  </si>
  <si>
    <t>ISABELLE.POIRIER.CISSSMO16@SSSS.GOUV.QC.CA</t>
  </si>
  <si>
    <t>ISA_LKP@HOTMAIL.COM</t>
  </si>
  <si>
    <t>AMY_LEROUX@HOTMAIL.COM</t>
  </si>
  <si>
    <t>LEDUC-POIRIER</t>
  </si>
  <si>
    <t>AUDREYANNELEDUCPOIRIER@GMAIL.COM</t>
  </si>
  <si>
    <t>MELISSA.LONGTIN.CISSSMO16@SSSS.GOUV.QC.CA</t>
  </si>
  <si>
    <t>MELILONGTIN@GMAIL.COM</t>
  </si>
  <si>
    <t>RUKUNDO JESSICA</t>
  </si>
  <si>
    <t>GENEVIEVE.MEUNIER.CISSSMO16@SSSS.GOUV.QC.CA</t>
  </si>
  <si>
    <t>GEN.MEUNIER@HOTMAIL.COM</t>
  </si>
  <si>
    <t>STEVEDAOUST@CSUR.CA</t>
  </si>
  <si>
    <t>JUSTINE KELLY</t>
  </si>
  <si>
    <t>JUSTINE.FOURNIER80@HOTMAIL.COM</t>
  </si>
  <si>
    <t>AG LC GESTION CO</t>
  </si>
  <si>
    <t>BONTE JOACHIM</t>
  </si>
  <si>
    <t>AMINA EL HANHANI</t>
  </si>
  <si>
    <t>MELANIE.GOYER.CISSSMO16@SSSS.GOUV.QC.CA</t>
  </si>
  <si>
    <t>MELANIEGOYER@ICLOUD.COM</t>
  </si>
  <si>
    <t>ELIANECOTE1000@GMAIL.COM</t>
  </si>
  <si>
    <t>CARDINAL.RENAUD@GMAIL.COM</t>
  </si>
  <si>
    <t>LEA GABRIELLE</t>
  </si>
  <si>
    <t>LAVIGNELEA635@GMAIL.COM</t>
  </si>
  <si>
    <t>PATRONNE</t>
  </si>
  <si>
    <t>MUSHIRANZIGO</t>
  </si>
  <si>
    <t>PATRONNE.GASANA@YAHOO.COM</t>
  </si>
  <si>
    <t>CYNTHIA MARIE</t>
  </si>
  <si>
    <t>CAVALLI</t>
  </si>
  <si>
    <t>CYNTHIA-MARIE.CAVALLI.CISSSMO16@SSSS.GOUV.QC.CA</t>
  </si>
  <si>
    <t>CM.CAVALLI@HOTMAIL.COM</t>
  </si>
  <si>
    <t>PAMELA PRUDENT</t>
  </si>
  <si>
    <t>REBECCA NIEPA</t>
  </si>
  <si>
    <t>MARWA HASSOUNA</t>
  </si>
  <si>
    <t>BRUNO HERMI MUHIRE</t>
  </si>
  <si>
    <t>KARAMOKO CAMARA</t>
  </si>
  <si>
    <t>KAMEL ARIFI</t>
  </si>
  <si>
    <t>OSAMAH ALNAJJARI</t>
  </si>
  <si>
    <t>DIMITRI MAVOUNZA</t>
  </si>
  <si>
    <t>ANNIE B. AZANGUE</t>
  </si>
  <si>
    <t>S. INTERMEDIAIRE</t>
  </si>
  <si>
    <t>FABIOLA C.JEAN-BAPTI</t>
  </si>
  <si>
    <t>TESSY F. NKURUNZIZA</t>
  </si>
  <si>
    <t>LARRY EDUARDO ADRIAN</t>
  </si>
  <si>
    <t>MARC MIKHAIL</t>
  </si>
  <si>
    <t>ABIGAIL ANTHONY</t>
  </si>
  <si>
    <t>JESSICA HECTOR</t>
  </si>
  <si>
    <t>VERONIQUE BOUTET</t>
  </si>
  <si>
    <t>L AGENCE</t>
  </si>
  <si>
    <t>NANCY WITHNEY</t>
  </si>
  <si>
    <t>SERVICESSOCIAUX@LAGENCE.QC.CA</t>
  </si>
  <si>
    <t>STEPHANIE CIGARROA</t>
  </si>
  <si>
    <t>ISABELLE.MOREAU.CISSSMO16@SSSS.GOUV.QC.CA</t>
  </si>
  <si>
    <t>ISABELLEMOREAU1983@HOTMAIL.CA</t>
  </si>
  <si>
    <t>CB2330645@ICLOUD.COM</t>
  </si>
  <si>
    <t>AIMEN</t>
  </si>
  <si>
    <t>DRAOUCHE</t>
  </si>
  <si>
    <t>AIMENDRAOUCHE3@GMAIL.COM</t>
  </si>
  <si>
    <t>CLOEBARBEAU1@GMAIL.COM</t>
  </si>
  <si>
    <t>N'GUESSAN YAO</t>
  </si>
  <si>
    <t>PATRICK SENDA KABANG</t>
  </si>
  <si>
    <t>CATHERINE.LEGAULT.CISSSMO16@SSSS.GOUV.QC.CA</t>
  </si>
  <si>
    <t>CLEGAULT99@GMAIL.COM</t>
  </si>
  <si>
    <t>XXXX</t>
  </si>
  <si>
    <t>LEVESQUE-CAJAS</t>
  </si>
  <si>
    <t>HELIEJAMES@HOTMAIL.COM</t>
  </si>
  <si>
    <t>HONORE</t>
  </si>
  <si>
    <t>LOKWA</t>
  </si>
  <si>
    <t>LOKUA_HONORE@YAHOO.FR</t>
  </si>
  <si>
    <t>NZEZA BETTY  M</t>
  </si>
  <si>
    <t>PERRONJ906@GMAIL.COM</t>
  </si>
  <si>
    <t>MACKENZIE</t>
  </si>
  <si>
    <t>WATTIE</t>
  </si>
  <si>
    <t>MACKENZIE.WATTIE@HOTMAIL.COM</t>
  </si>
  <si>
    <t>TAMAMI</t>
  </si>
  <si>
    <t>TAMAMI_AYOUB@HOTMAIL.COM</t>
  </si>
  <si>
    <t>DURANT</t>
  </si>
  <si>
    <t>ANGELA.DURANT@HOTMAIL.COM</t>
  </si>
  <si>
    <t>BARIA</t>
  </si>
  <si>
    <t>SAADE</t>
  </si>
  <si>
    <t>BARIA.SAADE.CISSSMO16@SSSS.GOUV.QC.CA</t>
  </si>
  <si>
    <t>BARIA.SAADE@UMONTREAL.CA</t>
  </si>
  <si>
    <t>ARIANE.BROUILLARD@OUTLOOK.COM</t>
  </si>
  <si>
    <t>HETU-THERIAULT</t>
  </si>
  <si>
    <t>MARIEVEHETUTHERIAULT@OUTLOOK.COM</t>
  </si>
  <si>
    <t>AUDREYCHENEVERT17@GMAIL.COM</t>
  </si>
  <si>
    <t>MARIE-CARL</t>
  </si>
  <si>
    <t>VEILLEUX-NOEL</t>
  </si>
  <si>
    <t>****************À NE PLUS CONSIDERER SVP VOIR CVM ******************@ PAS.CA</t>
  </si>
  <si>
    <t>MAWIE_O89@HOTMAIL.COM</t>
  </si>
  <si>
    <t>AMOUAN FLORENCE</t>
  </si>
  <si>
    <t>TANOH</t>
  </si>
  <si>
    <t>FAMOUAN@YAHOO.FR</t>
  </si>
  <si>
    <t>JESSICA.WARD21@HOTMAIL.COM</t>
  </si>
  <si>
    <t>THIBEAULT-GENDRON</t>
  </si>
  <si>
    <t>THIBEAULT.T.PP@GMAIL.COM</t>
  </si>
  <si>
    <t>ROSALIE_NAULT@HOTMAIL.CA</t>
  </si>
  <si>
    <t>ARAME MBAKARE</t>
  </si>
  <si>
    <t>SAMB</t>
  </si>
  <si>
    <t>ARAME.MBAKARE.SAMB.CISSSMO16@SSSS.GOUV.QC.CA</t>
  </si>
  <si>
    <t>ARAMEBAKARE.S@GMAIL.COM</t>
  </si>
  <si>
    <t>CAMARA DJENABA</t>
  </si>
  <si>
    <t>AG SERENIS</t>
  </si>
  <si>
    <t>TREMBLAY NATHALIE</t>
  </si>
  <si>
    <t>SANCHEZ EDWARD IVAN</t>
  </si>
  <si>
    <t>ALYSUN</t>
  </si>
  <si>
    <t>ALYLEMAY00@GMAIL.COM</t>
  </si>
  <si>
    <t>VAL_4@LIVE.CA</t>
  </si>
  <si>
    <t>MAINI REBIHA</t>
  </si>
  <si>
    <t>KAKOKO ALINE</t>
  </si>
  <si>
    <t>ALINEZALYA@GMAIL.COM</t>
  </si>
  <si>
    <t>N'DRI AMOIN LEA</t>
  </si>
  <si>
    <t>LAJEUNESSE-CROTEAU</t>
  </si>
  <si>
    <t>MARIE-EVE.LAJEUNESSE-CROTEAU.CISSSMO16@SSSS.GOUV.QC.CA</t>
  </si>
  <si>
    <t>MARIE300A@HOTMAIL.COM</t>
  </si>
  <si>
    <t>AURELIEN</t>
  </si>
  <si>
    <t>SIMONET</t>
  </si>
  <si>
    <t>AURELIENSIMONET@HOTMAIL.COM</t>
  </si>
  <si>
    <t>NADEJDA</t>
  </si>
  <si>
    <t>UNTILA</t>
  </si>
  <si>
    <t>NADIA.UNTILA@GMAIL.COM</t>
  </si>
  <si>
    <t>NATHASHA</t>
  </si>
  <si>
    <t>AYLING</t>
  </si>
  <si>
    <t>NATHASHABUIS@HOTMAIL.COM</t>
  </si>
  <si>
    <t>LEONIELETARTE@HOTMAIL.CA</t>
  </si>
  <si>
    <t>SAOUDI</t>
  </si>
  <si>
    <t>NASSIM270705@ICLOUD.COM</t>
  </si>
  <si>
    <t>DJOS</t>
  </si>
  <si>
    <t>MUJINGA-IZI-KAMUNGA</t>
  </si>
  <si>
    <t>BEAUTY_DJOS@HOTMAIL.COM</t>
  </si>
  <si>
    <t>RONEL</t>
  </si>
  <si>
    <t>RONEL.JOSEPH.CISSSMO16@SSSS.GOUV.QC.CA</t>
  </si>
  <si>
    <t>JOSEPHRONEL17@OUTLOOK.COM</t>
  </si>
  <si>
    <t>AGENCE REMAY INC</t>
  </si>
  <si>
    <t>DAGUILLARD NAOMIE</t>
  </si>
  <si>
    <t>VILSAINT LIBENCIA</t>
  </si>
  <si>
    <t>ALEXANDRA.BOUSQUET.CISSSMO16@SSSS.GOUV.QC.CA</t>
  </si>
  <si>
    <t>ALEXANDRABOUSQUET5@GMAIL.COM</t>
  </si>
  <si>
    <t>MAHTOUT HANIN</t>
  </si>
  <si>
    <t>MESSOA ALEXANDRE C</t>
  </si>
  <si>
    <t>ISABELLE_005@MSN.COM</t>
  </si>
  <si>
    <t>AFFOUE LYDIE</t>
  </si>
  <si>
    <t>DIBY</t>
  </si>
  <si>
    <t>LYDIBA2014@YAHOO.CA</t>
  </si>
  <si>
    <t>MALANDA-K CHRISTIANE</t>
  </si>
  <si>
    <t>JEAN NADEGE</t>
  </si>
  <si>
    <t>VOLTAIRE DANLEY</t>
  </si>
  <si>
    <t>DIALLO FATOUMATA</t>
  </si>
  <si>
    <t>CALIXTE MANOLA</t>
  </si>
  <si>
    <t>NIYONKURU REDEMPTA</t>
  </si>
  <si>
    <t>DIMBAMDA ALIDA KITUM</t>
  </si>
  <si>
    <t>CAMARA MBAKEH AMIE</t>
  </si>
  <si>
    <t>JEAN-RICHARD</t>
  </si>
  <si>
    <t>NONONSI</t>
  </si>
  <si>
    <t>JRNSUPREME@GMAIL.COM</t>
  </si>
  <si>
    <t>MYRIAM.BORDELEAU.CISSSMO16@SSSS.GOUV.QC.CA</t>
  </si>
  <si>
    <t>MYRIAM.BORDELEAU@ICLOUD.COM</t>
  </si>
  <si>
    <t>CHRISTINEMASSE31@HOTMAIL.COM</t>
  </si>
  <si>
    <t>BONKOUNGOU</t>
  </si>
  <si>
    <t>MARIEROSA2003@YAHOO.FR</t>
  </si>
  <si>
    <t>MBISONI PATRICK</t>
  </si>
  <si>
    <t>FAISAL</t>
  </si>
  <si>
    <t>HARTITI</t>
  </si>
  <si>
    <t>F.HARTITI@GMAIL.COM</t>
  </si>
  <si>
    <t>PAKYENDOU ARIEL</t>
  </si>
  <si>
    <t>LAMBONI</t>
  </si>
  <si>
    <t>LAMBONIARIEL@GMAIL.COM</t>
  </si>
  <si>
    <t>LEFEBVREM.41@HOTMAIL.COM</t>
  </si>
  <si>
    <t>ISABELLE MARIE-C</t>
  </si>
  <si>
    <t>ISABEAULIEU138@GMAIL.COM</t>
  </si>
  <si>
    <t>EDITH_ST-PIERRE.CISSSMO16@SSSS.GOUV.QC.CA</t>
  </si>
  <si>
    <t>EDITHSTP@HOTMAIL.COM</t>
  </si>
  <si>
    <t>LINE.DUBOIS.CISSSMO16@SSSS.GOUV.QC.CA</t>
  </si>
  <si>
    <t>LINEDUBOIS@HOTMAIL.COM</t>
  </si>
  <si>
    <t>SABRINA HEBERT</t>
  </si>
  <si>
    <t>MONICA TSHIDIBI NSUM</t>
  </si>
  <si>
    <t>BETSY JEAN BAPTISTE</t>
  </si>
  <si>
    <t>ABDEL OUAHAD HIKMAT</t>
  </si>
  <si>
    <t>AMELIE LAFONTAINE</t>
  </si>
  <si>
    <t>GAETCHY MERCEUS</t>
  </si>
  <si>
    <t>EVE.MARTIN.CISSSMO16@SSSS.GOUV.QC.CA</t>
  </si>
  <si>
    <t>VEVETTEMARTIN@HOTMAIL.FR</t>
  </si>
  <si>
    <t>MERLIN</t>
  </si>
  <si>
    <t>FOURNIER JEAN</t>
  </si>
  <si>
    <t>MERLINFJEAN@GMAIL.COM</t>
  </si>
  <si>
    <t>SHIVA RAHNAMAEEYAN</t>
  </si>
  <si>
    <t>JEAN-PIERRE RICHARD</t>
  </si>
  <si>
    <t>RIENDEAU CATHERINE</t>
  </si>
  <si>
    <t>DORVIL ALEX PIERRE</t>
  </si>
  <si>
    <t>JUIN MARIE GEORGETTE</t>
  </si>
  <si>
    <t>AG MULTI-SOINS</t>
  </si>
  <si>
    <t>LOUIS SHETLINE</t>
  </si>
  <si>
    <t>ONY ESTYL</t>
  </si>
  <si>
    <t>TIUS KETTIE</t>
  </si>
  <si>
    <t>TOUSSAINT JEFF</t>
  </si>
  <si>
    <t>MATTE JULIE</t>
  </si>
  <si>
    <t>DOLCINE ESTHERE</t>
  </si>
  <si>
    <t>TANIS ROSELINE</t>
  </si>
  <si>
    <t>EDMAEL NESLY</t>
  </si>
  <si>
    <t>RICHEMA SYLLA</t>
  </si>
  <si>
    <t>SIBOMANA ANICIA</t>
  </si>
  <si>
    <t>WASGLAIRE CYRA CHARL</t>
  </si>
  <si>
    <t>KARINE VEILLEUX</t>
  </si>
  <si>
    <t>JUSTINE JALBERT-DUBU</t>
  </si>
  <si>
    <t>OMAR RAAD</t>
  </si>
  <si>
    <t>HOUTA HATEM</t>
  </si>
  <si>
    <t>SOPHIE VAN KESSEL</t>
  </si>
  <si>
    <t>EMILE.TARDIF.CISSSMO16@SSSS.GOUV.QC.CA</t>
  </si>
  <si>
    <t>EMILETARDIF2016@GMAIL.COM</t>
  </si>
  <si>
    <t>LISELY</t>
  </si>
  <si>
    <t>FLORES VIOLETA</t>
  </si>
  <si>
    <t>LISELY@HOTMAIL.COM</t>
  </si>
  <si>
    <t>MAXINEMARTIN03@OUTLOOK.COM</t>
  </si>
  <si>
    <t>GLODI</t>
  </si>
  <si>
    <t>NSHOLE</t>
  </si>
  <si>
    <t>GLODI.NSHOLE.CISSSMO16@SSSS.GOUV.QC.CA</t>
  </si>
  <si>
    <t>GLODINSHOLE10@GMAIL.COM</t>
  </si>
  <si>
    <t>DAPHNEYCHASTENAIS13@GMAIL.COM</t>
  </si>
  <si>
    <t>MELHEROUX23@HOTMAIL.COM</t>
  </si>
  <si>
    <t>JANIKP3@VIDEOTRON.CA</t>
  </si>
  <si>
    <t>MIKABA</t>
  </si>
  <si>
    <t>TATIANA.MIKABA.CISSSMO16@SSSS.GOUV.QC.CA</t>
  </si>
  <si>
    <t>TATIANAMIKABA@GMAIL.COM</t>
  </si>
  <si>
    <t>SOPHIE.PIGEON.CISSSMO16@SSSS.GOUV.QC.CA</t>
  </si>
  <si>
    <t>SOPHIEPIGEON5@GMAIL.COM</t>
  </si>
  <si>
    <t>BEATRICE.PROVENCAL.CISSSMO16@SSSS.GOUV.QC.CA</t>
  </si>
  <si>
    <t>BEAPROVENCAL@HOTMAIL.COM</t>
  </si>
  <si>
    <t>MITALKUMARI</t>
  </si>
  <si>
    <t>CHAUHAN</t>
  </si>
  <si>
    <t>PARMARRAVI07@GMAIL.COM</t>
  </si>
  <si>
    <t>FATEN</t>
  </si>
  <si>
    <t>MENASRIA</t>
  </si>
  <si>
    <t>FATENMENASRIA749@GMAIL.COM</t>
  </si>
  <si>
    <t>MAXOU.DUBE@HOTMAIL.COM</t>
  </si>
  <si>
    <t>BARCELOUX</t>
  </si>
  <si>
    <t>CELOUX@OUTLOOK.COM</t>
  </si>
  <si>
    <t>MARINEAU718@HOTMAIL.COM</t>
  </si>
  <si>
    <t>PIPON-TURCOTTE</t>
  </si>
  <si>
    <t>ANNA_2306@ICLOUD.COM</t>
  </si>
  <si>
    <t>ANEESHA SHARMA</t>
  </si>
  <si>
    <t>GAJADHAR</t>
  </si>
  <si>
    <t>ANEESHA@LIVE.COM</t>
  </si>
  <si>
    <t>BAKAM TAPE</t>
  </si>
  <si>
    <t>FANNYBT14@GMAIL.COM</t>
  </si>
  <si>
    <t>SARALYYBABY21@GMAIL.COM</t>
  </si>
  <si>
    <t>BOUCBROD@GMAIL.COM</t>
  </si>
  <si>
    <t>TANIA.PILON.CISSSMO16@SSSS.GOUV.QC.CA</t>
  </si>
  <si>
    <t>TANIA_PILON@HOTMAIL.COM</t>
  </si>
  <si>
    <t>AUDREYRENAUD97@HOTMAIL.COM</t>
  </si>
  <si>
    <t>YRMACULA</t>
  </si>
  <si>
    <t>CHARLES PETIT-FRERE</t>
  </si>
  <si>
    <t>YRMAPETITFRERE@HOTMAIL.COM</t>
  </si>
  <si>
    <t>C-PELLETIER</t>
  </si>
  <si>
    <t>JADE.CPELLETIER@HOTMAIL.COM</t>
  </si>
  <si>
    <t>MAX2004GRAVEL@GMAIL.COM</t>
  </si>
  <si>
    <t>SOUCARET</t>
  </si>
  <si>
    <t>LEANNESOUCARET@GMAIL.COM</t>
  </si>
  <si>
    <t>ASSANE MARIAM</t>
  </si>
  <si>
    <t>ASSANE-MARIAM.OUATTARA.CISSSMO16@SSSS.GOUV.QC.CA</t>
  </si>
  <si>
    <t>MARIASSANEOUATTARA01@GMAIL.COM</t>
  </si>
  <si>
    <t>BOYERCAROLINE250@GMAIL.COM</t>
  </si>
  <si>
    <t>MAURYLOURDS</t>
  </si>
  <si>
    <t>HERRERA</t>
  </si>
  <si>
    <t>MAURYLOURDS.HERRERA.CISSSMO16@SSSS.GOUV.QC.CA</t>
  </si>
  <si>
    <t>MAURYHERRERAB.ES@GMAIL.COM</t>
  </si>
  <si>
    <t>JESSICA.ALLARD.CISSSMO16@SSSS.GOUV.QC.CA</t>
  </si>
  <si>
    <t>JESSICALLARD@HOTMAIL.COM</t>
  </si>
  <si>
    <t>TORRES ELISA</t>
  </si>
  <si>
    <t>ETORRESM@YAHOO.COM</t>
  </si>
  <si>
    <t>BLANCHET JEAN-THOMAS</t>
  </si>
  <si>
    <t>RAKSHITA SHELLY</t>
  </si>
  <si>
    <t>BULLOWONT</t>
  </si>
  <si>
    <t>SHELLYBULLOWONT012@GMAIL.COM</t>
  </si>
  <si>
    <t>JESSICA.HICKEY.CISSSMO16@SSSS.GOUV.QC.CA</t>
  </si>
  <si>
    <t>JESSICAHICKEY4@GMAIL.COM</t>
  </si>
  <si>
    <t>KCP.NOBLE@GMAIL.COM</t>
  </si>
  <si>
    <t>VALENTIN JUNIOR</t>
  </si>
  <si>
    <t>WOGUIA KAMGAING</t>
  </si>
  <si>
    <t>VALENTIN-JUNIOR.WOGUIA-KAMGAING.CISSSMO16@SSSS.GOUV.QC.CA</t>
  </si>
  <si>
    <t>JUNIORWOGUIA@HOTMAIL.FR</t>
  </si>
  <si>
    <t>EMMANUELLEGAG@GMAIL.COM</t>
  </si>
  <si>
    <t>PL BONSECOURS</t>
  </si>
  <si>
    <t>BENACER AMINE</t>
  </si>
  <si>
    <t>ROSE ESTHER</t>
  </si>
  <si>
    <t>MODE</t>
  </si>
  <si>
    <t>ROSE.MODE@ICLOUD.COM</t>
  </si>
  <si>
    <t>ZAC</t>
  </si>
  <si>
    <t>ZACDULUDE@HOTMAIL.COM</t>
  </si>
  <si>
    <t>ROXANNEMAJOR96@GMAIL.COM</t>
  </si>
  <si>
    <t>LUCAS JOAO PEDRO</t>
  </si>
  <si>
    <t>CHRISTINARODRIGUEZ@LIVE.CA</t>
  </si>
  <si>
    <t>BETSY JEAN-BAPTISTE</t>
  </si>
  <si>
    <t>WIDELYNE ALCINDOR</t>
  </si>
  <si>
    <t>ERNEST GNEZA</t>
  </si>
  <si>
    <t>KARINE.DUHAMEL.CISSSMO16@SSSS.GOUV.QC.CA</t>
  </si>
  <si>
    <t>KARINE_DUHAMEL@HOTMAIL.COM</t>
  </si>
  <si>
    <t>ANTBUSS2002@GMAIL.COM</t>
  </si>
  <si>
    <t>ANTOINE.PROULX@OUTLOOK.COM</t>
  </si>
  <si>
    <t>DAPHNEEBENOIT21@HOTMAIL.COM</t>
  </si>
  <si>
    <t>DEWANOU HECTOR B</t>
  </si>
  <si>
    <t>TCHEHOUALI</t>
  </si>
  <si>
    <t>TCHEHOUALIBILLY@GMAIL.COM</t>
  </si>
  <si>
    <t>GRIGORE</t>
  </si>
  <si>
    <t>TURCANU</t>
  </si>
  <si>
    <t>GRIGTURCANU512@GMAIL.COM</t>
  </si>
  <si>
    <t>ALEX.MORIN1964@GMAIL.COM</t>
  </si>
  <si>
    <t>LILI-JADE</t>
  </si>
  <si>
    <t>LILIJADE.GAGNE@HOTMAIL.COM</t>
  </si>
  <si>
    <t>AUDREY.NADEAU.CISSSMO16@SSSS.GOUV.QC.CA</t>
  </si>
  <si>
    <t>NADEAUAU@GMAIL.COM</t>
  </si>
  <si>
    <t>VIAU-STE MARIE</t>
  </si>
  <si>
    <t>ROSEVSM3@GMAIL.COM</t>
  </si>
  <si>
    <t>JOCELYNEBRETON2009@LIVE.CA</t>
  </si>
  <si>
    <t>CAROLINE.PLOUFFE.CISSSMO16@SSSS.GOUV.QC.CA</t>
  </si>
  <si>
    <t>CPLOUF177@GMAIL.COM</t>
  </si>
  <si>
    <t>GENEVIEVE.LEVESQUE.CISSSMO16@SSSS.GOUV.QC.CA</t>
  </si>
  <si>
    <t>GENYLEVESQUE@HOTMAIL.COM</t>
  </si>
  <si>
    <t>ROBERT-HENRY</t>
  </si>
  <si>
    <t>BIIBII12348@GMAIL.COM</t>
  </si>
  <si>
    <t>SEMLALI</t>
  </si>
  <si>
    <t>SEMLALINAZHA03@GMAIL.COM</t>
  </si>
  <si>
    <t>WIAM</t>
  </si>
  <si>
    <t>AMAHDOUK</t>
  </si>
  <si>
    <t>WAMAHDOUK@GMAIL.COM</t>
  </si>
  <si>
    <t>KENA-MUKUAYA</t>
  </si>
  <si>
    <t>THETHEMUKUAYA@GMAIL.COM</t>
  </si>
  <si>
    <t>LBRAYMONDE@GMAIL.COM</t>
  </si>
  <si>
    <t>KAWSAR</t>
  </si>
  <si>
    <t>IMANE.GAMORA@GMAIL.COM</t>
  </si>
  <si>
    <t>HDAGENAIS12@GMAIL.COM</t>
  </si>
  <si>
    <t>AG  JM SANTE INC</t>
  </si>
  <si>
    <t>DANY MUAMBA NGOY</t>
  </si>
  <si>
    <t>DELANGERORO@ICLOUD.COM</t>
  </si>
  <si>
    <t>GESERON</t>
  </si>
  <si>
    <t>GESERONSANDRA@GMAIL.COM</t>
  </si>
  <si>
    <t>TUYET TRAN FIONA</t>
  </si>
  <si>
    <t>LAM</t>
  </si>
  <si>
    <t>FIONALAM115@GMAIL.COM</t>
  </si>
  <si>
    <t>LUIS ALEJANDRO</t>
  </si>
  <si>
    <t>ANECHIC@HOTMAIL.COM</t>
  </si>
  <si>
    <t>BIBI3VI@GMAIL.COM</t>
  </si>
  <si>
    <t>SORYHA</t>
  </si>
  <si>
    <t>TUM</t>
  </si>
  <si>
    <t>SORYHA.TUM.CISSSMO16@SSSS.GOUV.QC.CA</t>
  </si>
  <si>
    <t>SORYHA_TUM@LIVE.COM</t>
  </si>
  <si>
    <t>ELANA</t>
  </si>
  <si>
    <t>BROWNS</t>
  </si>
  <si>
    <t>SUPERBOLIDES57@HOTMAIL.COM</t>
  </si>
  <si>
    <t>JOSE ARTURO</t>
  </si>
  <si>
    <t>FERNANDEZ NAVIA</t>
  </si>
  <si>
    <t>BABICHA.198205@GMAIL.COM</t>
  </si>
  <si>
    <t>GRAZIELLE</t>
  </si>
  <si>
    <t>TSANGA MBA</t>
  </si>
  <si>
    <t>GTSANGA9@GMAIL.COM</t>
  </si>
  <si>
    <t>MARIECHRISTINEMAILLOUX@GMAIL.COM</t>
  </si>
  <si>
    <t>CHARLOULOVE26@GMAIL.COM</t>
  </si>
  <si>
    <t>CAUMOUTH</t>
  </si>
  <si>
    <t>JULIETTECAUMOUTH@GMAIL.COM</t>
  </si>
  <si>
    <t>GRENIER-BOUFFARD</t>
  </si>
  <si>
    <t>CAROLANEGRENIER@OUTLOOK.COM</t>
  </si>
  <si>
    <t>JESSICA.BRETON.CISSSMO16@SSSS.GOUV.QC.CA</t>
  </si>
  <si>
    <t>JESSICA.BRETON1987@GMAIL.COM</t>
  </si>
  <si>
    <t>JALBERTRUDY@OUTLOOK.FR</t>
  </si>
  <si>
    <t>DIANE.ALLARD.CISSSMO16@SSSS.GOUV.QC.CA</t>
  </si>
  <si>
    <t>DIANEALLARD0019@GMAIL.COM</t>
  </si>
  <si>
    <t>SOW FATOUMATA BOBO</t>
  </si>
  <si>
    <t>ATIOLOH MICHELE CARO</t>
  </si>
  <si>
    <t>KOUAME ADJOUA</t>
  </si>
  <si>
    <t>AG ALPHA OMEGA</t>
  </si>
  <si>
    <t>YARED ASSEFA ZEMA</t>
  </si>
  <si>
    <t>BENAMAR A-H</t>
  </si>
  <si>
    <t>YSHA</t>
  </si>
  <si>
    <t>YCHA666@GMAIL.COM</t>
  </si>
  <si>
    <t>AGENCE SOLU MED</t>
  </si>
  <si>
    <t>LASSONDE JULIE</t>
  </si>
  <si>
    <t>JOSEE.TRUDEL@OUTLOOK.FR</t>
  </si>
  <si>
    <t>PROCHEFORT3@GMAIL.COM</t>
  </si>
  <si>
    <t>ROSALIE.BERUBE.CISSSMO16@SSSS.GOUV.QC.CA</t>
  </si>
  <si>
    <t>ROSALIE.BERU@ICLOUD.COM</t>
  </si>
  <si>
    <t>PINIZZOTTO</t>
  </si>
  <si>
    <t>ISABELLE.PINIZZOTTO.CISSSMO16@SSSS.GOUV.QC.CA</t>
  </si>
  <si>
    <t>ISAPINIZZOTTO@OUTLOOK.COM</t>
  </si>
  <si>
    <t>VIGNEAULT LAMOTHE</t>
  </si>
  <si>
    <t>ANDREANNE.VIGNEAULT.LAMOTHE.CISSSMO16@SSSS.GOUV.QC.CA</t>
  </si>
  <si>
    <t>VANDREANNE_15@MSN.COM</t>
  </si>
  <si>
    <t>LCLOUTIER4@HOTMAIL.COM</t>
  </si>
  <si>
    <t>AUDREY_LEROUX.CISSSMO16@SSSS.GOUV.QC.CA</t>
  </si>
  <si>
    <t>ALEROUX6723@GMAIL.COM</t>
  </si>
  <si>
    <t>EDGIE</t>
  </si>
  <si>
    <t>EDGIE.JULIEN.CISSSMO16@SSSS.GOUV.QC.CA</t>
  </si>
  <si>
    <t>EDGIE.JULIEN@GMAIL.COM</t>
  </si>
  <si>
    <t>PASROCH@HOTMAIL.COM</t>
  </si>
  <si>
    <t>KARINE.LAVOIE-PARADIS.CISSSMO16@SSSS.GOUV.QC.CA</t>
  </si>
  <si>
    <t>KARINE1360@HOTMAIL.COM</t>
  </si>
  <si>
    <t>COURSOLLAURENCE96@GMAIL.COM</t>
  </si>
  <si>
    <t>KATHY.DAGENAIS.CISSSMO16@SSSS.GOUV.QC.CA</t>
  </si>
  <si>
    <t>MLLE.KATHY@HOTMAIL.COM</t>
  </si>
  <si>
    <t>AMELIEGAUMOND24@GMAIL.COM</t>
  </si>
  <si>
    <t>PERREAULT-MONTPETIT</t>
  </si>
  <si>
    <t>ANNIE.PERREAULT.CISSSMO16@SSSS.GOUV.QC.CA</t>
  </si>
  <si>
    <t>ANNIEPERREAULT765@HOTMAIL.COM</t>
  </si>
  <si>
    <t>ORPHEE1978@HOTMAIL.COM</t>
  </si>
  <si>
    <t>ASMAA</t>
  </si>
  <si>
    <t>RZOUZI</t>
  </si>
  <si>
    <t>ASMAARZOUZI63@GMAIL.COM</t>
  </si>
  <si>
    <t>MITIL</t>
  </si>
  <si>
    <t>CORRIOLAN</t>
  </si>
  <si>
    <t>CORRIOLANMITIL07@GMAIL.COM</t>
  </si>
  <si>
    <t>DJIOGO NDJUPA ROSY</t>
  </si>
  <si>
    <t>SANA ALNAJJARI</t>
  </si>
  <si>
    <t>SABRINA BUSSIERE</t>
  </si>
  <si>
    <t>COORDO.SFT1@SFTECHNIQUES.COM</t>
  </si>
  <si>
    <t>FLORENCE SYLVAINCE</t>
  </si>
  <si>
    <t>COMITOGIANNI KRISTY</t>
  </si>
  <si>
    <t>KCOMITOGIANNI@HOTMAIL.COM</t>
  </si>
  <si>
    <t>MEILLEUR-QUEVILLON N</t>
  </si>
  <si>
    <t>CHOUQI SOUAD</t>
  </si>
  <si>
    <t>RHILI DALOULA</t>
  </si>
  <si>
    <t>BENAIDJA OUIAM</t>
  </si>
  <si>
    <t>SIEYAPDJI T HENRIETT</t>
  </si>
  <si>
    <t>AG ACCESSCARE</t>
  </si>
  <si>
    <t>BORYSOVA VIOLETTA</t>
  </si>
  <si>
    <t>VAILLANCOURT NADIA</t>
  </si>
  <si>
    <t>ALILOUCHE OUERDIA</t>
  </si>
  <si>
    <t>NORVIL MIRLANDE D</t>
  </si>
  <si>
    <t>NZIKWIKIZA ILLUMINEE</t>
  </si>
  <si>
    <t>TSHOLUKA JOCONDE</t>
  </si>
  <si>
    <t>UWERA ALICE</t>
  </si>
  <si>
    <t>BARRIOS MILCIA</t>
  </si>
  <si>
    <t>LABOISSONNIERE</t>
  </si>
  <si>
    <t>EVE.LABOISSONNIERE.CISSSMO16@SSSS.GOUV.QC.CA</t>
  </si>
  <si>
    <t>EVELABOISSONNIERE@GMAIL.COM</t>
  </si>
  <si>
    <t>ROBIN JOY</t>
  </si>
  <si>
    <t>GITNICK</t>
  </si>
  <si>
    <t>ROBINJOY.GITNICK.CISSSMO16@SSSS.GOUV.QC.CA</t>
  </si>
  <si>
    <t>GITNICK_ROBIN@SYMPATICO.CA</t>
  </si>
  <si>
    <t>ROSEMENE GOURDET</t>
  </si>
  <si>
    <t>PLACEMENT PARFA</t>
  </si>
  <si>
    <t>YASSEMINE RAZALI</t>
  </si>
  <si>
    <t>BOUBIADA SOFIAN</t>
  </si>
  <si>
    <t>NIYONZIMA OSCAR</t>
  </si>
  <si>
    <t>ST LOUIS BETTHY GODA</t>
  </si>
  <si>
    <t>ADU-BAFFOE GRACE</t>
  </si>
  <si>
    <t>ZOGHLAMI ABIR</t>
  </si>
  <si>
    <t>ZOGHLAMIABIRBIS@GMAIL.COM</t>
  </si>
  <si>
    <t>HORICUBONYE ANICET</t>
  </si>
  <si>
    <t>HORICUBONYE.ANICET@GMAIL.COM</t>
  </si>
  <si>
    <t>MOSHA YOLANDE</t>
  </si>
  <si>
    <t>TILUS ADONAI</t>
  </si>
  <si>
    <t>DOUCARD ANTOINE MANU</t>
  </si>
  <si>
    <t>CHERY JEAN-YVES</t>
  </si>
  <si>
    <t>STEEN SOINS PRO</t>
  </si>
  <si>
    <t>BASSONGA ZANZI</t>
  </si>
  <si>
    <t>USHA DEVI SURNAM</t>
  </si>
  <si>
    <t>BENOIT ALEXANDER</t>
  </si>
  <si>
    <t>AGENCE DEUX N</t>
  </si>
  <si>
    <t>REAGAN MAMENGI EMBAN</t>
  </si>
  <si>
    <t>ILLACON ILASSE</t>
  </si>
  <si>
    <t>WU JING XIONG</t>
  </si>
  <si>
    <t>CUTEJINGONG@HOTMAIL.COM</t>
  </si>
  <si>
    <t>DAGHRI ABDESSAMAD</t>
  </si>
  <si>
    <t>FIOKOUNA EUPHROSIE D</t>
  </si>
  <si>
    <t>DORYS.F@HOTMAIL.FR</t>
  </si>
  <si>
    <t>KACED LYDIA</t>
  </si>
  <si>
    <t>BENCHKIT ABDELDJALIL</t>
  </si>
  <si>
    <t>BOUKIR KATIA</t>
  </si>
  <si>
    <t>AISSAT THIZIRI</t>
  </si>
  <si>
    <t>IGHIL ATIKA NAIT</t>
  </si>
  <si>
    <t>PIERRE JOANA</t>
  </si>
  <si>
    <t>AG VPS SANTE</t>
  </si>
  <si>
    <t>KHLIFI AMIRA</t>
  </si>
  <si>
    <t>AMIRABOUDHIBA222@GMAIL.COM</t>
  </si>
  <si>
    <t>BELISLE ANDRE</t>
  </si>
  <si>
    <t>SOLUTION PLUS</t>
  </si>
  <si>
    <t>RAPHAEL ISMATHE</t>
  </si>
  <si>
    <t>JEUNESSE LAGUERRE VA</t>
  </si>
  <si>
    <t>AOULOU BEDA JOCELYNE</t>
  </si>
  <si>
    <t>MORAND DAPHNEE</t>
  </si>
  <si>
    <t>MARIE-LUCE PIERRE</t>
  </si>
  <si>
    <t>DAPHNA VIXAMAR</t>
  </si>
  <si>
    <t>SAIDANI NYDIA</t>
  </si>
  <si>
    <t>SAAL THIZIRI</t>
  </si>
  <si>
    <t>TIENTCHEU M MIRIAM K</t>
  </si>
  <si>
    <t>PLAEMENT PREMIUN</t>
  </si>
  <si>
    <t>SUPPORT MEDIC IN</t>
  </si>
  <si>
    <t>AMILCAR MURIELLE</t>
  </si>
  <si>
    <t>PIERRE DADELINE</t>
  </si>
  <si>
    <t>AMROUCHE SAID</t>
  </si>
  <si>
    <t>FOLEFACK T. DOLVIANE</t>
  </si>
  <si>
    <t>MDOLVIANCE@YAHOO.COM</t>
  </si>
  <si>
    <t>GWATA CLAIRE REGINE</t>
  </si>
  <si>
    <t>ESPERANCE NATACHA</t>
  </si>
  <si>
    <t>BEDARD SCORA</t>
  </si>
  <si>
    <t>CHARLIER MARIE-LY</t>
  </si>
  <si>
    <t>RICHARD MYRIAM</t>
  </si>
  <si>
    <t>TIDJANI ALINE</t>
  </si>
  <si>
    <t>PREMIUM</t>
  </si>
  <si>
    <t>ZANE THININANE</t>
  </si>
  <si>
    <t>CHAGNON JESSIE</t>
  </si>
  <si>
    <t>AKAFOU KOUAME</t>
  </si>
  <si>
    <t>KARAMOKO LAYE</t>
  </si>
  <si>
    <t>DEDLEY AUREPHAR</t>
  </si>
  <si>
    <t>HALIMI ABDELALI</t>
  </si>
  <si>
    <t>IRENE NZENGU</t>
  </si>
  <si>
    <t>JONATHAN JAMGOTCHIAN</t>
  </si>
  <si>
    <t>JASPARD ST-HILAIRE</t>
  </si>
  <si>
    <t>IDRISS ATHI DJIBRINE</t>
  </si>
  <si>
    <t>JASMINEJEANNEAUAP@GMAIL.COM</t>
  </si>
  <si>
    <t>GERMAIN JUNIOR R</t>
  </si>
  <si>
    <t>DIGBAHI</t>
  </si>
  <si>
    <t>JUJUDIGBAHI@GMAIL.COM</t>
  </si>
  <si>
    <t>VICKY.GAUTHIER.CISSSMO16@SSSS.GOUV.QC.CA</t>
  </si>
  <si>
    <t>GAUTHIER.VICKY@HOTMAIL.COM</t>
  </si>
  <si>
    <t>ANDRADE VANESSA</t>
  </si>
  <si>
    <t>LI.LE9979@VIDEOTRON.CA</t>
  </si>
  <si>
    <t>COREY PAUL</t>
  </si>
  <si>
    <t>BANNISTER</t>
  </si>
  <si>
    <t>COREY8020@HOTMAIL.COM</t>
  </si>
  <si>
    <t>EL HOUSSINE</t>
  </si>
  <si>
    <t>BELQADI</t>
  </si>
  <si>
    <t>ELHOUSSINE10@HOTMAIL.COM</t>
  </si>
  <si>
    <t>TOMMYSCOTTGAMING@GMAIL.COM</t>
  </si>
  <si>
    <t>JENIFER</t>
  </si>
  <si>
    <t>RODRIGUEZ-BENOIT</t>
  </si>
  <si>
    <t>JENIFERRODRIGUEZBENOIT@GMAIL.COM</t>
  </si>
  <si>
    <t>GAUDREAU.ISABELLE@VIDEOTRON.CA</t>
  </si>
  <si>
    <t>MULANGA-KANYINDA JOE</t>
  </si>
  <si>
    <t>JOELLEKANY@GMAIL.COM</t>
  </si>
  <si>
    <t>STEPHANIE KARA</t>
  </si>
  <si>
    <t>K4RA_27@HOTMAIL.COM</t>
  </si>
  <si>
    <t>MARIE-PIER.PILON.CISSSMO16@SSSS.GOUV.QC.CA</t>
  </si>
  <si>
    <t>PILON.MARIEPIER@GMAIL.COM</t>
  </si>
  <si>
    <t>YVETTE OLGA</t>
  </si>
  <si>
    <t>MAFEUCHE KAMWA</t>
  </si>
  <si>
    <t>YVETTE.OLGA.MAFEUCHE.KAMWA.CISSSMO16@SSSS.GOUV.QC.CA</t>
  </si>
  <si>
    <t>MYVETTEOLGA@YAHOO.CA</t>
  </si>
  <si>
    <t>MICKAELJEAN.MOTO@GMAIL.COM</t>
  </si>
  <si>
    <t>KARINE ANNE</t>
  </si>
  <si>
    <t>KARINE.POIRIER13@GMAIL.COM</t>
  </si>
  <si>
    <t>CAMILLE.LANGLOIS.CISSSMO16@SSSS.GOUV.QC.CA</t>
  </si>
  <si>
    <t>C.LANGLOIS3@HOTMAIL.COM</t>
  </si>
  <si>
    <t>CHENNEL</t>
  </si>
  <si>
    <t>CHENNELCAMILLE37@GMAIL.COM</t>
  </si>
  <si>
    <t>CIDMASSE13@GMAIL.COM</t>
  </si>
  <si>
    <t>MEGANEPARENT98@HOTMAIL.COM</t>
  </si>
  <si>
    <t>COLORADOAVALANCHERULES13@HOTMAIL.COM</t>
  </si>
  <si>
    <t>CHIKHOUNE AMAL</t>
  </si>
  <si>
    <t>KEDJA NYATCHEU ADELI</t>
  </si>
  <si>
    <t>DESTINE JULES CARMIN</t>
  </si>
  <si>
    <t>NDAKAM CHRISTIANE</t>
  </si>
  <si>
    <t>TITI SONIA</t>
  </si>
  <si>
    <t>GENTIL GERALDE-SUZE</t>
  </si>
  <si>
    <t>MESSI MICHELINE RACH</t>
  </si>
  <si>
    <t>TEMKENG MARTIN</t>
  </si>
  <si>
    <t>GROLEAU PASCALE</t>
  </si>
  <si>
    <t>VYLITA LEONARD</t>
  </si>
  <si>
    <t>LAURENCE.VYLITA-LEONARD.CISSSMO16@SSSS.GOUV.QC.CA</t>
  </si>
  <si>
    <t>LAURENCEVYLITA@GMAIL.COM</t>
  </si>
  <si>
    <t>YOHAN</t>
  </si>
  <si>
    <t>Y.RIOPEL@ICLOUD.COM</t>
  </si>
  <si>
    <t>ROWE BELANGER</t>
  </si>
  <si>
    <t>SOPHIEROWE1@ICLOUD.COM</t>
  </si>
  <si>
    <t>ALEXIS NADINE</t>
  </si>
  <si>
    <t>JOSEPH HILAIRE NINA</t>
  </si>
  <si>
    <t>JOANIE_DELETOILE9@HOTMAIL.COM</t>
  </si>
  <si>
    <t>AFTIS OUSSAMA</t>
  </si>
  <si>
    <t>VALERIE.FILLION.CISSSMO16@SSSS.GOUV.QC.CA</t>
  </si>
  <si>
    <t>VALERIE.FILLION09@GMAIL.COM</t>
  </si>
  <si>
    <t>COHEN CYNTHIA</t>
  </si>
  <si>
    <t>ROBIN CLAUDIA</t>
  </si>
  <si>
    <t>DEVOSTROBYN@GMAIL.COM</t>
  </si>
  <si>
    <t>MKAY.NANCY@GMAIL.COM</t>
  </si>
  <si>
    <t>CATHERINE SYLVIA</t>
  </si>
  <si>
    <t>SISCOE</t>
  </si>
  <si>
    <t>SSISCOE.SS@GMAIL.COM</t>
  </si>
  <si>
    <t>DANIELLE.A.BRABANT@GMAIL.COM</t>
  </si>
  <si>
    <t>SANDRINELEFEBVRE10@OUTLOOK.COM</t>
  </si>
  <si>
    <t>VARGAS</t>
  </si>
  <si>
    <t>CLAUDIA.VARGAS.CISSSMO16@SSSS.GOUV.QC.CA</t>
  </si>
  <si>
    <t>CLAUDIAVARGAS_G@YAHOO.CA</t>
  </si>
  <si>
    <t>MARIE KERLINE</t>
  </si>
  <si>
    <t>JANVIER PELTROP</t>
  </si>
  <si>
    <t>MARIE.KERLINE.JANVIER.PELTROP.CISSSMO16@SSSS.GOUV.QC.CA</t>
  </si>
  <si>
    <t>KERLINEJANVIER@GMAIL.COM</t>
  </si>
  <si>
    <t>CHRISTINA.LEVAC.CISSSMO16@SSSS.GOUV.QC.CA</t>
  </si>
  <si>
    <t>CHRISTINA_LEVAC@HOTMAIL.COM</t>
  </si>
  <si>
    <t>TIMY_CASTONGUAY@OUTLOOK.COM</t>
  </si>
  <si>
    <t>KATHLEEN.COURTNEY.CISSSMO16@SSSS.GOUV.QC.CA</t>
  </si>
  <si>
    <t>K_COURTNEY1984@HOTMAIL.COM</t>
  </si>
  <si>
    <t>YAN.LAUZON.CISSSMO16@SSSS.GOUV.QC.CA</t>
  </si>
  <si>
    <t>LAUZONYAN@HOTMAIL.COM</t>
  </si>
  <si>
    <t>JULIETFLEMING0@GMAIL.COM</t>
  </si>
  <si>
    <t>FIDELE-ROI</t>
  </si>
  <si>
    <t>MOUAFO</t>
  </si>
  <si>
    <t>MOUAFOFIDELEROI@YAHOO.CA</t>
  </si>
  <si>
    <t>ABDOUL_1998@OUTLOOK.COM</t>
  </si>
  <si>
    <t>MEIKLEJOHN</t>
  </si>
  <si>
    <t>STACEY.MEIKLEJOHN.CISSSMO16@SSSS.GOUV.QC.CA</t>
  </si>
  <si>
    <t>STACEYMEIKLEJOHN@GMAIL.COM</t>
  </si>
  <si>
    <t>SAVANNAHLAPLANTE0550@HOTMAIL.COM</t>
  </si>
  <si>
    <t>NADINE VALERIA</t>
  </si>
  <si>
    <t>NADINEDOSAL@GMAIL.COM</t>
  </si>
  <si>
    <t>MAIKALANOUE@OUTLOOK.COM</t>
  </si>
  <si>
    <t>BEDNIKOFF</t>
  </si>
  <si>
    <t>LUCA.BEDNIKOFF.CISSSMO16@SSSS.GOUV.QC.CA</t>
  </si>
  <si>
    <t>LBEDNIKOFF@GMAIL.COM</t>
  </si>
  <si>
    <t>BELZILEJANELLE09@GMAIL.COM</t>
  </si>
  <si>
    <t>CARLOS EDUARDO</t>
  </si>
  <si>
    <t>CARLOSEDUARDOCALLEGUERRERO@GMAIL.COM</t>
  </si>
  <si>
    <t>BEATRICE.LAPLANTE.CISSSMO16@SSSS.GOUV.QC.CA</t>
  </si>
  <si>
    <t>BEATRICELAPLANTE2@GMAIL.COM</t>
  </si>
  <si>
    <t>GIRARD-JOYAL</t>
  </si>
  <si>
    <t>JOYAL.OLIVI@GMAIL.COM</t>
  </si>
  <si>
    <t>JESSICA.CARDINAL.CISSSMO16@SSSS.GOUV.QC.CA</t>
  </si>
  <si>
    <t>JESSYCARDI@HOTMAIL.COM</t>
  </si>
  <si>
    <t>MAJOR.MATH@ICLOUD.COM</t>
  </si>
  <si>
    <t>OBONE LOCOH-COVI</t>
  </si>
  <si>
    <t>JAMILA.OBONE-LOCOH-COVI.CISSSMO16@SSSS.GOUV.QC.CA</t>
  </si>
  <si>
    <t>JAMILALOCOH@GMAIL.COM</t>
  </si>
  <si>
    <t>DENSIE</t>
  </si>
  <si>
    <t>FLORESTAL PIERRE</t>
  </si>
  <si>
    <t>DPIERREFLORESTAL@GMAIL.COM</t>
  </si>
  <si>
    <t>FRANCOIS XAVIER</t>
  </si>
  <si>
    <t>KEMTCHUAIN TAGHE</t>
  </si>
  <si>
    <t>FRANOISKEMTCHUAIN@GMAIL.COM</t>
  </si>
  <si>
    <t>CHANTAL BUSSIERES</t>
  </si>
  <si>
    <t>CASSIE</t>
  </si>
  <si>
    <t>CASSIE1LEFEBVRE@GMAIL.COM</t>
  </si>
  <si>
    <t>POULOS</t>
  </si>
  <si>
    <t>MICH.LITTLEFOX@GMAIL.COM</t>
  </si>
  <si>
    <t>SEGUIN-CHARTRAND</t>
  </si>
  <si>
    <t>MIRIAMSEGUINCHARTRAND@HOTMAIL.COM</t>
  </si>
  <si>
    <t>LACHANCE-ROY</t>
  </si>
  <si>
    <t>HELLOOO34000@GMAIL.COM</t>
  </si>
  <si>
    <t>LAURIE MYRTELLE</t>
  </si>
  <si>
    <t>BADIO</t>
  </si>
  <si>
    <t>BADIO.LAURIE@YAHOO.FR</t>
  </si>
  <si>
    <t>TIMMS</t>
  </si>
  <si>
    <t>CASSANDRA.TIMMS.CISSSMO16@SSSS.GOUV.QC.CA</t>
  </si>
  <si>
    <t>CASSTIMMS@MSN.COM</t>
  </si>
  <si>
    <t>JEREMYTHEORET2004@GMAIL.COM</t>
  </si>
  <si>
    <t>ANDREE CAROLE</t>
  </si>
  <si>
    <t>GBALLOU</t>
  </si>
  <si>
    <t>RITCHICAROLE@YAHOO.CA</t>
  </si>
  <si>
    <t>MARTINETIENNE421@GMAIL.COM</t>
  </si>
  <si>
    <t>CADIEUX.ISABELLE.PSED@GMAIL.COM</t>
  </si>
  <si>
    <t>FLORENCE-ALICE</t>
  </si>
  <si>
    <t>GUILLEMETTE-BRIERE</t>
  </si>
  <si>
    <t>***** FIN DE PROBABTION VOIR CVM ********@PAS.CA</t>
  </si>
  <si>
    <t>FLORENCEGUILLEMETTE2@GMAIL.COM</t>
  </si>
  <si>
    <t>ADAM.HOULE@ICLOUD.COM</t>
  </si>
  <si>
    <t>GRENIERCATHERINE@ICLOUD.COM</t>
  </si>
  <si>
    <t>LEHALLE</t>
  </si>
  <si>
    <t>H.LEHALLE@HOTMAIL.COM</t>
  </si>
  <si>
    <t>AG STAT SANTE</t>
  </si>
  <si>
    <t>ALAIN CHATELIN AKIMA</t>
  </si>
  <si>
    <t>NOEMIE-3@HOTMAIL.FR</t>
  </si>
  <si>
    <t>DONGMEZA M. MURIEL</t>
  </si>
  <si>
    <t>MURIELWOGUIA@YAHOO.COM</t>
  </si>
  <si>
    <t>KANDA NGOYA DESSY</t>
  </si>
  <si>
    <t>KNDEY78@YAHOO.COM</t>
  </si>
  <si>
    <t>MARIEPIERSAV@GMAIL.COM</t>
  </si>
  <si>
    <t>OLANGLOIS1@GMAIL.COM</t>
  </si>
  <si>
    <t>PARENT-TESSIER</t>
  </si>
  <si>
    <t>FELIXPARENT94@GMAIL.COM</t>
  </si>
  <si>
    <t>SUCCESSIONCARON</t>
  </si>
  <si>
    <t>CLANSICA@HOTMAIL.COM</t>
  </si>
  <si>
    <t>CHRISTINECA9@OUTLOOK.COM</t>
  </si>
  <si>
    <t>DECHAMPS</t>
  </si>
  <si>
    <t>LAURY.DECHAMPS@UMONTREAL.CA</t>
  </si>
  <si>
    <t>CATHERINE.LEGAULT2.CISSSMO16@SSSS.GOUV.QC.CA</t>
  </si>
  <si>
    <t>CATHERINE.LEGAULT.8@ULAVAL.CA</t>
  </si>
  <si>
    <t>AKPANI KODZO MAWUKO</t>
  </si>
  <si>
    <t>KADY DOUMBIA</t>
  </si>
  <si>
    <t>NANDJOU NGUEFACK ROS</t>
  </si>
  <si>
    <t>UWOGHIREN PRECIOUS</t>
  </si>
  <si>
    <t>MARIANE.LAMARRE.CISSSMO16@SSSS.GOUV.QC.CA</t>
  </si>
  <si>
    <t>MARIANELAMARRE@GMAIL.COM</t>
  </si>
  <si>
    <t>COUTURE-LACROIX</t>
  </si>
  <si>
    <t>ELOISE.COUTURE-LACROIX.CISSSMO16@SSSS.GOUV.QC.CA</t>
  </si>
  <si>
    <t>LACROIXELOISE@HOTMAIL.COM</t>
  </si>
  <si>
    <t>GEORGES.HELIE.CISSSMO16@SSSS.GOUV.QC.CA</t>
  </si>
  <si>
    <t>GEORGES.HELIE@OUTLOOK.COM</t>
  </si>
  <si>
    <t>ML00511@HOTMAIL.COM</t>
  </si>
  <si>
    <t>CHARLOTTE.DELMAS.CISSSMO16@SSSS.GOUV.QC.CA</t>
  </si>
  <si>
    <t>CHARLOTTE.DELMAS3187@GMAIL.COM</t>
  </si>
  <si>
    <t>MEDINA INES</t>
  </si>
  <si>
    <t>MEDINA-INES.MAJOR.CISSSMO16@SSSS.GOUV.QC.CA</t>
  </si>
  <si>
    <t>JODANNE</t>
  </si>
  <si>
    <t>JODANNELAP@GMAIL.COM</t>
  </si>
  <si>
    <t>GRENIER.JJMA22@GMAIL.COM</t>
  </si>
  <si>
    <t>ZAKARIA DAAS</t>
  </si>
  <si>
    <t>MOHAMED ELAMINE</t>
  </si>
  <si>
    <t>BENNACER</t>
  </si>
  <si>
    <t>AMINEUSMA739@GMAIL.COM</t>
  </si>
  <si>
    <t>FREDCBOU2005@OUTLOOK.COM</t>
  </si>
  <si>
    <t>GEISE</t>
  </si>
  <si>
    <t>KLIPEL WEBER</t>
  </si>
  <si>
    <t>GEISE.DOSSANTOSKLIPEL.CISSSMO16@SSSS.GOUV.QC.CA</t>
  </si>
  <si>
    <t>GEISE_KLIPEL@HOTMAIL.COM</t>
  </si>
  <si>
    <t>ZYAYTIM.01@CSTV.QC.CA</t>
  </si>
  <si>
    <t>ISAC</t>
  </si>
  <si>
    <t>MASSAKI</t>
  </si>
  <si>
    <t>ISACMANUEL30@HOTMAIL.COM</t>
  </si>
  <si>
    <t>CATHERINE RIENDEAU</t>
  </si>
  <si>
    <t>BUMAYLIS</t>
  </si>
  <si>
    <t>JADE.BUMAYLIS@GMAIL.COM</t>
  </si>
  <si>
    <t>KAREEN MACARIOS</t>
  </si>
  <si>
    <t>ASHLEY STEPHENS</t>
  </si>
  <si>
    <t>ZACHARY VANIER</t>
  </si>
  <si>
    <t>JESSICA BELLERIVE</t>
  </si>
  <si>
    <t>CONTAT@SOINSAVICENNE.COM</t>
  </si>
  <si>
    <t>BENJAMIN K. IVENTZ</t>
  </si>
  <si>
    <t>MARIE-PAULE UJENEZA</t>
  </si>
  <si>
    <t>CONTACT@SOINS AVICENNE.COM</t>
  </si>
  <si>
    <t>ROSE MBOMA TSHILUMBA</t>
  </si>
  <si>
    <t>JEAN AIME NIYIBIZI</t>
  </si>
  <si>
    <t>CINDY ST-GERMAIN</t>
  </si>
  <si>
    <t>MARIE-LISE OUELLETTE</t>
  </si>
  <si>
    <t>CHRISTIAN NDIONE</t>
  </si>
  <si>
    <t>MELISSA CHALNE</t>
  </si>
  <si>
    <t>RALPH AMISIAL</t>
  </si>
  <si>
    <t>ROMARIC METOUKENG</t>
  </si>
  <si>
    <t>NATHALIE NOEL</t>
  </si>
  <si>
    <t>SADOK KHADIJA</t>
  </si>
  <si>
    <t>YAO BLAISE ADOU</t>
  </si>
  <si>
    <t>WILLY TSHIANI MULUMB</t>
  </si>
  <si>
    <t>HERMANN AKAFFOU</t>
  </si>
  <si>
    <t>AGENCE HOVIE SOL</t>
  </si>
  <si>
    <t>TIFFANY PELEGRINO</t>
  </si>
  <si>
    <t>MELISSA JOSEPH</t>
  </si>
  <si>
    <t>AMINE BOUNAGA</t>
  </si>
  <si>
    <t>SHEILA VICTORIA BERN</t>
  </si>
  <si>
    <t>OUSSAMA BOUGANA</t>
  </si>
  <si>
    <t>MATHIEU FRANCOIS</t>
  </si>
  <si>
    <t>FRANCESKA ALCINDOR</t>
  </si>
  <si>
    <t>MARTINIENNE CHAR</t>
  </si>
  <si>
    <t>QUENUM</t>
  </si>
  <si>
    <t>QUENUMMARTINIENNE@GMAIL.COM</t>
  </si>
  <si>
    <t>JAMILAH</t>
  </si>
  <si>
    <t>AMADOU AYOUGA</t>
  </si>
  <si>
    <t>JAMILAAMADOU29@GMAIL.COM</t>
  </si>
  <si>
    <t>ERIC.MATHIEU.CISSSMO16@SSSS.GOUV.QC.CA</t>
  </si>
  <si>
    <t>CODE_ERIC@HOTMAIL.COM</t>
  </si>
  <si>
    <t>ALICESEGUIN00@GMAIL.COM</t>
  </si>
  <si>
    <t>JUTTA</t>
  </si>
  <si>
    <t>ROTHE</t>
  </si>
  <si>
    <t>ROTHE.JUTTA89@GMAIL.COM</t>
  </si>
  <si>
    <t>MARIE-CATHERINE.LEDUC.CISSSMO16@SSSS.GOUV.QC.CA</t>
  </si>
  <si>
    <t>MARIECATHERINELEDUC@HOTMAIL.COM</t>
  </si>
  <si>
    <t>MAUDEPOISSANT.99@GMAIL.COM</t>
  </si>
  <si>
    <t>WILSON JOSE</t>
  </si>
  <si>
    <t>MONTEIRO FILHO</t>
  </si>
  <si>
    <t>WILSON.MONTEIRO.CISSSMO16@SSSS.GOUV.QC.CA</t>
  </si>
  <si>
    <t>WILSON.JMF@HOTMAIL.COM</t>
  </si>
  <si>
    <t>JANIELEMONNIER@HOTMAIL.COM</t>
  </si>
  <si>
    <t>NDAYISHIMIYE FERCULE</t>
  </si>
  <si>
    <t>AG MEDIC SANS LI</t>
  </si>
  <si>
    <t>AMHADOUCH SOUKAINA</t>
  </si>
  <si>
    <t>PREGENT.JULIE@BELL.NET</t>
  </si>
  <si>
    <t>KELLYANNE_ROY@ICLOUD.COM</t>
  </si>
  <si>
    <t>INDULGENCE SOINS</t>
  </si>
  <si>
    <t>NKUNZIMANA RICHARD</t>
  </si>
  <si>
    <t>AUDREY-MAUDE.MERCIER.CISSSMO16@SSSS.GOUV.QC.CA</t>
  </si>
  <si>
    <t>AUDREY.MERCIER@GMAIL.COM</t>
  </si>
  <si>
    <t>EMILIE.PREGENT.CISSSMO16@SSSS.GOUV.QC.CA</t>
  </si>
  <si>
    <t>EMILIE.PREGENT.18@HOTMAIL.CA</t>
  </si>
  <si>
    <t>JOHANNEPRIMEAU@HOTMAIL.COM</t>
  </si>
  <si>
    <t>CAMILLE.TURCOTTE.CISSSMO16@SSSS.GOUV.QC.CA</t>
  </si>
  <si>
    <t>CAMILLET31@HOTMAIL.COM</t>
  </si>
  <si>
    <t>GABRYEL</t>
  </si>
  <si>
    <t>COGABRYEL@GMAIL.COM</t>
  </si>
  <si>
    <t>MILIE.GOYETTE.CISSSMO16@SSSS.GOUV.QC.CA</t>
  </si>
  <si>
    <t>MILMIL09@LIVE.CA</t>
  </si>
  <si>
    <t>MARIE_EVEPOIRIER05@HOTMAIL.COM</t>
  </si>
  <si>
    <t>DAPHNEE.ROZON.CISSSMO16@SSSS.GOUV.QC.CA</t>
  </si>
  <si>
    <t>DAPHNEEROZON03@GMAIL.COM</t>
  </si>
  <si>
    <t>HELENE JOSE</t>
  </si>
  <si>
    <t>NJIEUGOUE MONTHE</t>
  </si>
  <si>
    <t>LENAS77@HOTMAIL.FR</t>
  </si>
  <si>
    <t>YADIKAR</t>
  </si>
  <si>
    <t>SAIDING</t>
  </si>
  <si>
    <t>YSAIDING@YAHOO.COM</t>
  </si>
  <si>
    <t>ALLDINE</t>
  </si>
  <si>
    <t>EXUME</t>
  </si>
  <si>
    <t>EXUMEALLDINE@YAHOO.CA</t>
  </si>
  <si>
    <t>PATRICIA.LANIEL.CISSSMO16@SSSS.GOUV.QC.CA</t>
  </si>
  <si>
    <t>PAT_LANIEL@HOTMAIL.COM</t>
  </si>
  <si>
    <t>YOANN</t>
  </si>
  <si>
    <t>FIRMIN</t>
  </si>
  <si>
    <t>YOANNFIRMIN18@GMAIL.COM</t>
  </si>
  <si>
    <t>NOEMIE-BOUCHER@OUTLOOK.COM</t>
  </si>
  <si>
    <t>RENZO ALEXANDER</t>
  </si>
  <si>
    <t>AYALA ARROYO</t>
  </si>
  <si>
    <t>RENZO.A.3@ALUMNI.UBC.CA</t>
  </si>
  <si>
    <t>SABRINA.CARRIER.SC@GMAIL.COM</t>
  </si>
  <si>
    <t>REAGAN</t>
  </si>
  <si>
    <t>MAMENGI EMBANGU</t>
  </si>
  <si>
    <t>RMAMENGI@GMAIL.COM</t>
  </si>
  <si>
    <t>TITA MAXWELL</t>
  </si>
  <si>
    <t>CONTACT@SOINSAVIVENNE.COM</t>
  </si>
  <si>
    <t>JIMY ANGER</t>
  </si>
  <si>
    <t>LAMIA NEDDJAR</t>
  </si>
  <si>
    <t>VICKI P. BOISJOLI</t>
  </si>
  <si>
    <t>MALIKA BERRAMDANE</t>
  </si>
  <si>
    <t>MARCELLUS FALONNE</t>
  </si>
  <si>
    <t>BENNACER MOHAMED E</t>
  </si>
  <si>
    <t>CHIKHOUNE AMEL</t>
  </si>
  <si>
    <t>SHELTON MEGAN</t>
  </si>
  <si>
    <t>CLITUS MINTOR MONA</t>
  </si>
  <si>
    <t>LASSONDE</t>
  </si>
  <si>
    <t>DYEGIRL6321@HOTMAIL.COM</t>
  </si>
  <si>
    <t>NOVELY</t>
  </si>
  <si>
    <t>NOVELIE2015@GMAIL.COM</t>
  </si>
  <si>
    <t>AG NOVARIS</t>
  </si>
  <si>
    <t>PIERRE DONA-MARITTZA</t>
  </si>
  <si>
    <t>DESIR JEAN-MARC</t>
  </si>
  <si>
    <t>BARRY OUMOU</t>
  </si>
  <si>
    <t>GBETOH HONORE</t>
  </si>
  <si>
    <t>BARBEAU MARIE-EVE</t>
  </si>
  <si>
    <t>ILLOUL ASSIA</t>
  </si>
  <si>
    <t>MAHE</t>
  </si>
  <si>
    <t>V.MAHE.CA@GMAIL.COM</t>
  </si>
  <si>
    <t>ELENA ORLINOVA</t>
  </si>
  <si>
    <t>MIHAYLOVA</t>
  </si>
  <si>
    <t>MECHO15@HOTMAIL.COM</t>
  </si>
  <si>
    <t>FOUATSA HUGUETTE</t>
  </si>
  <si>
    <t>KATEY</t>
  </si>
  <si>
    <t>KATEYCHUNG03@GMAIL.COM</t>
  </si>
  <si>
    <t>NADJET</t>
  </si>
  <si>
    <t>MAHIOUZ</t>
  </si>
  <si>
    <t>NADJETMAHI@GMAIL.COM</t>
  </si>
  <si>
    <t>GILUS1867@GMAIL.COM</t>
  </si>
  <si>
    <t>ANNIESEVIGNY1@GMAIL.COM</t>
  </si>
  <si>
    <t>JING XIONG</t>
  </si>
  <si>
    <t>JING.WU.CISSSMO16@SSSS.GOUV.QC.CA</t>
  </si>
  <si>
    <t>SABRINALABONTE14@GMAIL.COM</t>
  </si>
  <si>
    <t>KANTENGWA</t>
  </si>
  <si>
    <t>ADELIMFURA@GMAIL.COM</t>
  </si>
  <si>
    <t>LOFULO BOFAYA</t>
  </si>
  <si>
    <t>IMANA</t>
  </si>
  <si>
    <t>LOFULOIMAMA15@GMAIL.COM</t>
  </si>
  <si>
    <t>MOTA-SANANIKONE</t>
  </si>
  <si>
    <t>JONATHAN_MOTA1996@OUTLOOK.COM</t>
  </si>
  <si>
    <t>ADAMOU DAHOUDA</t>
  </si>
  <si>
    <t>CHABOT-HAMEL</t>
  </si>
  <si>
    <t>JESSIKAHAMEL@HOTMAIL.COM</t>
  </si>
  <si>
    <t>SYLVIE.PELLETIER.CISSSMO16@SSSS.GOUV.QC.CA</t>
  </si>
  <si>
    <t>SYLVIE.PELLETIER47@HOTMAIL.COM</t>
  </si>
  <si>
    <t>MAMBO MICHEL</t>
  </si>
  <si>
    <t>ALEXANDRINE-NADE</t>
  </si>
  <si>
    <t>ALEXANDRINE-NADEGE.HOUDE.CISSSMO16@SSSS.GOUV.QC.CA</t>
  </si>
  <si>
    <t>HOUDE.ALEXANDRINE.NADEGE@GMAIL.COM</t>
  </si>
  <si>
    <t>BANUMATHY</t>
  </si>
  <si>
    <t>KULENDRA SIGAMANY</t>
  </si>
  <si>
    <t>BANUR6@GMAIL.COM</t>
  </si>
  <si>
    <t>DUMONT.CELINE8@GMAIL.COM</t>
  </si>
  <si>
    <t>BOUCHARD.ARIANE12@GMAIL.COM</t>
  </si>
  <si>
    <t>AMELIE-XO@HOTMAIL.COM</t>
  </si>
  <si>
    <t>MARTIN KARINE</t>
  </si>
  <si>
    <t>ANSILA SEMUCYO</t>
  </si>
  <si>
    <t>MARIENGOGA2017@GMAIL.COM</t>
  </si>
  <si>
    <t>KADIA</t>
  </si>
  <si>
    <t>KADIAKEITA@ICLOUD.COM</t>
  </si>
  <si>
    <t>LAURENT PATRICK</t>
  </si>
  <si>
    <t>EBENDENG</t>
  </si>
  <si>
    <t>EBENDENGEBENDENGLAURENTPATRICK@YAHOO.FR</t>
  </si>
  <si>
    <t>DBELANGER2006@HOTMAIL.COM</t>
  </si>
  <si>
    <t>MARIE-JENNIFER</t>
  </si>
  <si>
    <t>VICIERE</t>
  </si>
  <si>
    <t>JENNIFER682153@HOTMAIL.COM</t>
  </si>
  <si>
    <t>GINA.ROBICHAUD03@HOTMAIL.COM</t>
  </si>
  <si>
    <t>BEDARD GABRIELLE</t>
  </si>
  <si>
    <t>ANGELIQUE.VIGNEAULT.CISSSMO16@SSSS.GOUV.QC.CA</t>
  </si>
  <si>
    <t>ANGELIQUE.VIGNEAULT.TES@GMAIL.COM</t>
  </si>
  <si>
    <t>MARIE-LOUS</t>
  </si>
  <si>
    <t>MARIE-LOUS_GAGNON@OUTLOOK.COM</t>
  </si>
  <si>
    <t>CLAIRA</t>
  </si>
  <si>
    <t>MAKHOUL</t>
  </si>
  <si>
    <t>CLAIRE.M84@HOTMAIL.COM</t>
  </si>
  <si>
    <t>NOURI LLIES</t>
  </si>
  <si>
    <t>EDOUBE SOLANGE</t>
  </si>
  <si>
    <t>ADAMES RUIZ ELIDA</t>
  </si>
  <si>
    <t>BEATRICE MUHAWENIMAN</t>
  </si>
  <si>
    <t>JOSEPH CHRISTINA</t>
  </si>
  <si>
    <t>JIMMY OTEPA POTO</t>
  </si>
  <si>
    <t>AG SOINS MIAD</t>
  </si>
  <si>
    <t>DECOPIN NADEGE</t>
  </si>
  <si>
    <t>CITRINI-BEAULIEU</t>
  </si>
  <si>
    <t>MCITRINIBEAULIEU@GMAIL.COM</t>
  </si>
  <si>
    <t>CAMILLE.LATREILLE.CISSSMO16@SSSS.GOUV.QC.CA</t>
  </si>
  <si>
    <t>CAMILLE.LATREILLE@HOTMAIL.FR</t>
  </si>
  <si>
    <t>TOMASZEWSKI</t>
  </si>
  <si>
    <t>MARIELLE.TOMASZEWSKI.CISSSMO16@SSSS.GOUV.QC.CA</t>
  </si>
  <si>
    <t>MARIELLE.TOMASZEWSKI@GMAIL.COM</t>
  </si>
  <si>
    <t>WAMBOU T JOSIAS MICH</t>
  </si>
  <si>
    <t>WAMBOUMICHAEL@GMAIL.COM</t>
  </si>
  <si>
    <t>NOEL ROSE JOSETTE</t>
  </si>
  <si>
    <t>KAMDEM ROMAIN FABRIC</t>
  </si>
  <si>
    <t>AG GK ACTION</t>
  </si>
  <si>
    <t>JOSEPH HERLY ROBENS</t>
  </si>
  <si>
    <t>RAJOTTEAUDREY77@GMAIL.COM</t>
  </si>
  <si>
    <t>FORTAICH</t>
  </si>
  <si>
    <t>BEAFORTAICH@GMAIL.COM</t>
  </si>
  <si>
    <t>DEXTER JADE</t>
  </si>
  <si>
    <t>LAVOIE-REBELO</t>
  </si>
  <si>
    <t>LEA.LAVOIE-REBELO.CISSSMO16@SSSS.GOUV.QC.CA</t>
  </si>
  <si>
    <t>LEA.REBELO7@HOTMAIL.COM</t>
  </si>
  <si>
    <t>SYLBERT58@VIDEOTRON.CA</t>
  </si>
  <si>
    <t>ESDE@HOTMAIL.CA</t>
  </si>
  <si>
    <t>TRYBUS</t>
  </si>
  <si>
    <t>SEVERINE.TRYBUS@GMAIL.COM</t>
  </si>
  <si>
    <t>ABONDANCE2020@GMAIL.COM</t>
  </si>
  <si>
    <t>CINQ-MARS-GIROUX</t>
  </si>
  <si>
    <t>SOPHIE.CINQ-MARS-GIROUX.CISSSMO16@SSSS.GOUV.QC.CA</t>
  </si>
  <si>
    <t>SOPHIE5MARS@GMAIL.COM</t>
  </si>
  <si>
    <t>HEBERT-CANTIN</t>
  </si>
  <si>
    <t>BOU1523@HOTMAIL.COM</t>
  </si>
  <si>
    <t>BENOIT_DESCHENES@HOTMAIL.COM</t>
  </si>
  <si>
    <t>GABBY00001@GMAIL.COM</t>
  </si>
  <si>
    <t>COCOEDIOTTE@HOTMAIL.COM</t>
  </si>
  <si>
    <t>FILLIONT@HOTMAIL.COM</t>
  </si>
  <si>
    <t>JULIE65@HOTMAIL.COM</t>
  </si>
  <si>
    <t>MARIE-EVE.ETHIER.CISSSMO16@SSSS.GOUV.QC.CA</t>
  </si>
  <si>
    <t>ETHIERMARIEEVE83@GMAIL.COM</t>
  </si>
  <si>
    <t>MARYLENE.F@OUTLOOK.COM</t>
  </si>
  <si>
    <t>LANGEVIN VERONIQUE</t>
  </si>
  <si>
    <t>CAROLINE.GODBOUT@HOTMAIL.COM</t>
  </si>
  <si>
    <t>JEAN BAPTISTE WIDLOV</t>
  </si>
  <si>
    <t>SILOESI CHRISTELLE</t>
  </si>
  <si>
    <t>NATHBENJAMIN28@ICLOUD.COM</t>
  </si>
  <si>
    <t>LYDIA KACED</t>
  </si>
  <si>
    <t>DAISY.JEANPHILIPPE04@GMAIL.COM</t>
  </si>
  <si>
    <t>BECHERIF</t>
  </si>
  <si>
    <t>KBECHERIF@YAHOO.FR</t>
  </si>
  <si>
    <t>GARCIA LECLAIR</t>
  </si>
  <si>
    <t>EMILIE.GARCIA-LECLAIR.CISSSMO16@SSSS.GOUV.QC.CA</t>
  </si>
  <si>
    <t>EGLECLAIR85@GMAIL.COM</t>
  </si>
  <si>
    <t>HAMELIN AGOSTINO</t>
  </si>
  <si>
    <t>MOAGOSTINO10@GMAIL.COM</t>
  </si>
  <si>
    <t>TTSLANDRY@GMAIL.COM</t>
  </si>
  <si>
    <t>MARIELOULAROCQUE@HOTMAIL.COM</t>
  </si>
  <si>
    <t>BRIDGES</t>
  </si>
  <si>
    <t>BEVERLYBRIDGES1219@GMAIL.COM</t>
  </si>
  <si>
    <t>BECKSTEAD</t>
  </si>
  <si>
    <t>BECKSTEAD354@GMAIL.COM</t>
  </si>
  <si>
    <t>HAMBROOKHEATHER8@GMAIL.COM</t>
  </si>
  <si>
    <t>CARRIER.STEPHANIE@HOTMAIL.COM</t>
  </si>
  <si>
    <t>MOHAMED KAIRSON</t>
  </si>
  <si>
    <t>MCOUNDOUL6@GMAIL.COM</t>
  </si>
  <si>
    <t>MARISOLFAUCHER1981@HOTMAIL.COM</t>
  </si>
  <si>
    <t>MYRIAMESTLOUIS16@GMAIL.COM</t>
  </si>
  <si>
    <t>CHARLESVINET10@GMAIL.COM</t>
  </si>
  <si>
    <t>PASCAL.SOULIERES.CISSSMO16@SSSS.GOUV.QC.CA</t>
  </si>
  <si>
    <t>PASCALSPAIE@GMAIL.COM</t>
  </si>
  <si>
    <t>MUNYANGABE</t>
  </si>
  <si>
    <t>SAIDMUNYANGABE123@GMAIL.COM</t>
  </si>
  <si>
    <t>ASHLEY MEAGAN</t>
  </si>
  <si>
    <t>AMCCULLOCH@HOTMAIL.CA</t>
  </si>
  <si>
    <t>DOSSO MYRIAM</t>
  </si>
  <si>
    <t>JOAAA38@HOTMAIL.COM</t>
  </si>
  <si>
    <t>ENYEGUE ANDREENNE</t>
  </si>
  <si>
    <t>MAUDE.OUELLET.CISSSMO16@SSSS.GOUV.QC.CA</t>
  </si>
  <si>
    <t>MAUDEOUELLET2@GMAIL.COM</t>
  </si>
  <si>
    <t>DOUCET MICHELE</t>
  </si>
  <si>
    <t>MARTIN EMMANUELLE</t>
  </si>
  <si>
    <t>NATHALIE.OTIS.CISSSMO16@SSSS.GOUV.QC.CA</t>
  </si>
  <si>
    <t>NATHALIE_OTIS@HOTMAIL.COM</t>
  </si>
  <si>
    <t>TARITA SISCOVA CAROL</t>
  </si>
  <si>
    <t>JOANEBOYER02@GMAIL.COM</t>
  </si>
  <si>
    <t>PLUCBRAULT@HOTMAIL.COM</t>
  </si>
  <si>
    <t>NAI MPONDO AGNES VAS</t>
  </si>
  <si>
    <t>ANI-VA@LIVE.FR</t>
  </si>
  <si>
    <t>DUBOISLOU@VIDEOTRON.CA</t>
  </si>
  <si>
    <t>ST-ONGE MARIKO</t>
  </si>
  <si>
    <t>ROUINA OUAFA</t>
  </si>
  <si>
    <t>YEMELE AUDE CHRISTEL</t>
  </si>
  <si>
    <t>BERNADETTE.COUTURE.CISSSMO16@SSSS.GOUV.QC.CA</t>
  </si>
  <si>
    <t>BERNADETTECOUTURE@HOTMAIL.COM</t>
  </si>
  <si>
    <t>MILLA</t>
  </si>
  <si>
    <t>INOSAKI95@HOTMAIL.COM</t>
  </si>
  <si>
    <t>CAROLE.SAUVE@VIDEOTRON.CA</t>
  </si>
  <si>
    <t>K.FOREST94@GMAIL.COM</t>
  </si>
  <si>
    <t>CLAUDIA LILIANA</t>
  </si>
  <si>
    <t>SIERRA LAITON</t>
  </si>
  <si>
    <t>CLAULISL@HOTMAIL.COM</t>
  </si>
  <si>
    <t>BOLDRIN</t>
  </si>
  <si>
    <t>CHRISTINE.BOLDRIN.CISSSMO16@SSSS.GOUV.QC.CA</t>
  </si>
  <si>
    <t>CHRISTINE_BOLDRIN@HOTMAIL.COM</t>
  </si>
  <si>
    <t>BERTHIDE</t>
  </si>
  <si>
    <t>METELUS</t>
  </si>
  <si>
    <t>BMETELUS1@YAHOO.CA</t>
  </si>
  <si>
    <t>MUNYANA LARISSA FRAN</t>
  </si>
  <si>
    <t>MAXIME.COTE.CISSSMO16@SSSS.GOUV.QC.CA</t>
  </si>
  <si>
    <t>COTEMAX@GMAIL.COM</t>
  </si>
  <si>
    <t>MAGALIE.POUPART.CISSSMO16@SSSS.GOUV.QC.CA</t>
  </si>
  <si>
    <t>MAGPOUP2005@ICLOUD.COM</t>
  </si>
  <si>
    <t>HAFIDA</t>
  </si>
  <si>
    <t>OUHMANE</t>
  </si>
  <si>
    <t>HAFIDA.OUHMANE.CISSSMO16@SSSS.GOUV.QC.CA</t>
  </si>
  <si>
    <t>HAFIDAOUHMANE@GMAIL.COM</t>
  </si>
  <si>
    <t>AMELIE.BISAILLON.CISSSMO16@SSSS.GOUV.QC.CA</t>
  </si>
  <si>
    <t>AMELIE.BISAILLON12@GMAIL.COM</t>
  </si>
  <si>
    <t>MAKAYLA</t>
  </si>
  <si>
    <t>MAKAYLA.SARAH@HOTMAIL.COM</t>
  </si>
  <si>
    <t>AUDREYANNE.TES@GMAIL.COM</t>
  </si>
  <si>
    <t>MARIE-THERESE.LAGANIERE.CISSSMO16@SSSS.GOUV.QC.CA</t>
  </si>
  <si>
    <t>MARIIE142@HOTMAIL.COM</t>
  </si>
  <si>
    <t>AFRANIA MARENKA</t>
  </si>
  <si>
    <t>MEDINA DIAZ</t>
  </si>
  <si>
    <t>AFRANIA.M.D@GMAIL.COM</t>
  </si>
  <si>
    <t>ALAMA</t>
  </si>
  <si>
    <t>FONDIO</t>
  </si>
  <si>
    <t>FONDIOALAMA@YAHOO.FR</t>
  </si>
  <si>
    <t>NADIACPD@HOTMAIL.COM</t>
  </si>
  <si>
    <t>ANTHONY.LAROCHE.CISSSMO16@SSSS.GOUV.QC.CA</t>
  </si>
  <si>
    <t>LAROCHE.ANTHONY@OUTLOOK.COM</t>
  </si>
  <si>
    <t>LEFEBVRE DUTEAU</t>
  </si>
  <si>
    <t>GENEVIEVE.L.D@HOTMAIL.FR</t>
  </si>
  <si>
    <t>OWENS</t>
  </si>
  <si>
    <t>ALICIAOWENS2727@GMAIL.COM</t>
  </si>
  <si>
    <t>CAROLINE.ETHIER30@GMAIL.COM</t>
  </si>
  <si>
    <t>NUTRIA</t>
  </si>
  <si>
    <t>JOHANNA SARKIS</t>
  </si>
  <si>
    <t>GENEVIEVE.LONGPRE@GMAIL.COM</t>
  </si>
  <si>
    <t>EL-CHEIK CHADY FADI</t>
  </si>
  <si>
    <t>FANNY PARE</t>
  </si>
  <si>
    <t>MYLENE BOUCHER</t>
  </si>
  <si>
    <t>PRESCILLA TURPIN</t>
  </si>
  <si>
    <t>SHOAIB-MASAN SHAIKH</t>
  </si>
  <si>
    <t>IKRAM RHOUALEM</t>
  </si>
  <si>
    <t>MOUSSAAB MERABET</t>
  </si>
  <si>
    <t>EMMANUELA FRANCOIS</t>
  </si>
  <si>
    <t>BRANDA SIRIWAH</t>
  </si>
  <si>
    <t>BIBEAU_5626@HOTMAIL.FR</t>
  </si>
  <si>
    <t>MARIE-CLAIRE.OUELLETTE.CISSSMO16@SSSS.GOUV.QC.CA</t>
  </si>
  <si>
    <t>MCOUEL@GMAIL.COM</t>
  </si>
  <si>
    <t>JEAN-BAPTISTE MARIE</t>
  </si>
  <si>
    <t>MARYLENE.POMERLEAU@OUTLOOK.COM</t>
  </si>
  <si>
    <t>DAQUIN FLORES CESIA</t>
  </si>
  <si>
    <t>SFT</t>
  </si>
  <si>
    <t>CHARMINE FRANCIS</t>
  </si>
  <si>
    <t>SIMON WASSEF</t>
  </si>
  <si>
    <t>MERIAM AMRI AMINE</t>
  </si>
  <si>
    <t>MARIE-CLAIRE SUNGU S</t>
  </si>
  <si>
    <t>GUILLAUME MACCENE</t>
  </si>
  <si>
    <t>AYMEN CHOUIRDI</t>
  </si>
  <si>
    <t>ANAS BOUNAGA</t>
  </si>
  <si>
    <t>VERONIQUE ANCTIL</t>
  </si>
  <si>
    <t>COORDO@SFTECHNIQUES.COM</t>
  </si>
  <si>
    <t>NESRINE BERREGOUBA</t>
  </si>
  <si>
    <t>CHEIKH MOUSTAHINE SA</t>
  </si>
  <si>
    <t>PIERRE-MICHEL JEAN J</t>
  </si>
  <si>
    <t>FATIMA TAOUFIQ</t>
  </si>
  <si>
    <t>GREGOIRE LAURA</t>
  </si>
  <si>
    <t>JGDESBIENS@VIDEOTRON.CA</t>
  </si>
  <si>
    <t>6MROYAL@GMAIL.COM</t>
  </si>
  <si>
    <t>LOLCARRIERE3009@GMAIL.COM</t>
  </si>
  <si>
    <t>GENEVIEVE.LENOIR.CISSSMO16@SSSS.GOUV.QC.CA</t>
  </si>
  <si>
    <t>GENEVIEVE_404@HOTMAIL.COM</t>
  </si>
  <si>
    <t>SABRINAAMESSE64@GMAIL.COM</t>
  </si>
  <si>
    <t>VICTORINE</t>
  </si>
  <si>
    <t>LEUNGA NDJONDJOU</t>
  </si>
  <si>
    <t>VICTORINE.LEUNGA.NDJONDJOU.CISSSMO16@SSSS.GOUV.QC.CA</t>
  </si>
  <si>
    <t>LEUNGA2000@YAHOO.FR</t>
  </si>
  <si>
    <t>AMINATA SALL</t>
  </si>
  <si>
    <t>GENGIB80@GMAIL.COM</t>
  </si>
  <si>
    <t>KEARNEYSAMANTHA305@GMAIL.COM</t>
  </si>
  <si>
    <t>CHERY SYBILLE CASSAN</t>
  </si>
  <si>
    <t>CASSY88CHERY@GMAIL.COM</t>
  </si>
  <si>
    <t>LAURE KANDAM NKOUETC</t>
  </si>
  <si>
    <t>PROULX-GAMACHE</t>
  </si>
  <si>
    <t>MYRIAM.PROULX-GAMACHE.CISSSMO16@SSSS.GOUV.QC.CA</t>
  </si>
  <si>
    <t>MYRIAM.PROULX-GAMACHE@HOTMAIL.COM</t>
  </si>
  <si>
    <t>AMAL ZRELLI</t>
  </si>
  <si>
    <t>BERTINE LOBA</t>
  </si>
  <si>
    <t>ORPHEE-NGALULA</t>
  </si>
  <si>
    <t>MWEPU</t>
  </si>
  <si>
    <t>ORPHEEMWEPU@GMAIL.COM</t>
  </si>
  <si>
    <t>NEPLUSCONSIDERER@.CA</t>
  </si>
  <si>
    <t>GMMASSAGEPLUS@HOTMAIL.COM</t>
  </si>
  <si>
    <t>MATHES KANKANANGE</t>
  </si>
  <si>
    <t>YANKANKANANGE@HOTMAIL.COM</t>
  </si>
  <si>
    <t>ROXANNE.VINCENT.CISSSMO16@SSSS.GOUV.QC.CA</t>
  </si>
  <si>
    <t>ROXIEVINCENT@GMAIL.COM</t>
  </si>
  <si>
    <t>ANICK_PORTELANCE@HOTMAIL.COM</t>
  </si>
  <si>
    <t>CED2002@HOTMAIL.CA</t>
  </si>
  <si>
    <t>MARIE-MICHELLE.PELLAND.CISSSMO16@SSSS.GOUV.QC.CA</t>
  </si>
  <si>
    <t>MARIE.MICHELLE.PELLAND@GMAIL.COM</t>
  </si>
  <si>
    <t>TADIANA</t>
  </si>
  <si>
    <t>CHATONRONRON1@OUTLOOK.COM</t>
  </si>
  <si>
    <t>BRAULT-LEFEBVRE</t>
  </si>
  <si>
    <t>MISS_JOOHE_16@HOTMAIL.COM</t>
  </si>
  <si>
    <t>CLARKE-GODIN</t>
  </si>
  <si>
    <t>PRETTY_B@HOTMAIL.CA</t>
  </si>
  <si>
    <t>CHRISTELLE EMMAN</t>
  </si>
  <si>
    <t>AMONKOU</t>
  </si>
  <si>
    <t>EMMANUELLAAMONKOU@GMAIL.COM</t>
  </si>
  <si>
    <t>LYNNVILLENEUVE1996@HOTMAIL.COM</t>
  </si>
  <si>
    <t>SHANNYDENIS13@GMAIL.COM</t>
  </si>
  <si>
    <t>BREJCHA</t>
  </si>
  <si>
    <t>VIVIANEBREJCHA@GMAIL.COM</t>
  </si>
  <si>
    <t>MELISSA.GUERIN.CISSSMO16@SSSS.GOUV.QC.CA</t>
  </si>
  <si>
    <t>MELISSAGUERIN08@OUTLOOK.COM</t>
  </si>
  <si>
    <t>BOURQUEJULIEN@HOTMAIL.COM</t>
  </si>
  <si>
    <t>NAVLEEN</t>
  </si>
  <si>
    <t>KAURNAVLEEN12345@GMAIL.COM</t>
  </si>
  <si>
    <t>SHERMIKA</t>
  </si>
  <si>
    <t>SHERMIKA.RICHARD.CISSSMO16@SSSS.GOUV.QC.CA</t>
  </si>
  <si>
    <t>SHERMIKOU25@GMAIL.COM</t>
  </si>
  <si>
    <t>ELISEMOUAFO90@GMAIL.COM</t>
  </si>
  <si>
    <t>DALLI ASSA</t>
  </si>
  <si>
    <t>NAEKA</t>
  </si>
  <si>
    <t>DONISSAINT</t>
  </si>
  <si>
    <t>NAEKA@HOTMAIL.COM</t>
  </si>
  <si>
    <t>VIVIANNEHAMON@OUTLOOK.COM</t>
  </si>
  <si>
    <t>ANNIERACINE203@GMAIL.COM</t>
  </si>
  <si>
    <t>VAN DOORN</t>
  </si>
  <si>
    <t>CHLOE.VAN.DOORN.CISSSMO16@SSSS.GOUV.QC.CA</t>
  </si>
  <si>
    <t>CVANDOORN@HOTMAIL.CA</t>
  </si>
  <si>
    <t>KOUAME CHARLOTTE LEA</t>
  </si>
  <si>
    <t>PINEDA-TREMBLAY KIM</t>
  </si>
  <si>
    <t>TREMBLAY NANCY</t>
  </si>
  <si>
    <t>LATTARO MARIE-PASCAL</t>
  </si>
  <si>
    <t>GENDRON D. MARIANNE</t>
  </si>
  <si>
    <t>KABI</t>
  </si>
  <si>
    <t>KABI.LYDIA.159753@GMAIL.COM</t>
  </si>
  <si>
    <t>CATHY MABUMA</t>
  </si>
  <si>
    <t>BOLA</t>
  </si>
  <si>
    <t>CATHY-MABUMA.BOLA.CISSSMO16@SSSS.GOUV.QC.CA</t>
  </si>
  <si>
    <t>BOLACATHY8@GMAIL.COM</t>
  </si>
  <si>
    <t>GOME</t>
  </si>
  <si>
    <t>J_DAYNE24@YAHOO.COM</t>
  </si>
  <si>
    <t>SHELLEY LEPOIDVIN</t>
  </si>
  <si>
    <t>JULIE.CARIGNAN.CISSSMO16@SSSS.GOUV.QC.CA</t>
  </si>
  <si>
    <t>JULIECARIGNAN@HOTMAIL.COM</t>
  </si>
  <si>
    <t>ROSALIE.001@OUTLOOK.COM</t>
  </si>
  <si>
    <t>JESSICA NOHEMI</t>
  </si>
  <si>
    <t>GARCIA CASTILLO</t>
  </si>
  <si>
    <t>NOHE2299@GMAIL.COM</t>
  </si>
  <si>
    <t>DESCHAMPSPATRICIA214@GMAIL.COM</t>
  </si>
  <si>
    <t>JOSELYNE</t>
  </si>
  <si>
    <t>MUKAMUHIZI</t>
  </si>
  <si>
    <t>MUJOSELINE03@GMAIL.COM</t>
  </si>
  <si>
    <t>DOMINIQUE_ROY@OUTLOOK.COM</t>
  </si>
  <si>
    <t>VALERIE.FAILLE.CISSSMO16@SSSS.GOUV.QC.CA</t>
  </si>
  <si>
    <t>VALERIE1123@LIVE.CA</t>
  </si>
  <si>
    <t>AROOJ</t>
  </si>
  <si>
    <t>ABID</t>
  </si>
  <si>
    <t>AROOJABID55@GMAIL.COM</t>
  </si>
  <si>
    <t>ABERBOUR RABAH</t>
  </si>
  <si>
    <t>DAASS ZAKARIA</t>
  </si>
  <si>
    <t>ADJAD  LYLIA</t>
  </si>
  <si>
    <t>BENBELKACEM MALIKA</t>
  </si>
  <si>
    <t>MEZAL INES</t>
  </si>
  <si>
    <t>EMELINE DJEDJERO BOU</t>
  </si>
  <si>
    <t>BAGATE BINTOU FATIM</t>
  </si>
  <si>
    <t>BENOIT JEAN DAVID</t>
  </si>
  <si>
    <t>DODGE ALEXANDRA</t>
  </si>
  <si>
    <t>NZOHABONAYO YVAN</t>
  </si>
  <si>
    <t>SPES GAUDENCE</t>
  </si>
  <si>
    <t>MBUTA LORENCO</t>
  </si>
  <si>
    <t>KWEDI HANS</t>
  </si>
  <si>
    <t>ETIENNE MBOG</t>
  </si>
  <si>
    <t>NIYOYITUNGIRA ERIC</t>
  </si>
  <si>
    <t>YANGONGO PRISCILLE</t>
  </si>
  <si>
    <t>BORGELLA FRITZ ROBIN</t>
  </si>
  <si>
    <t>JOSAPHAT RALPH</t>
  </si>
  <si>
    <t>DAGMA PIERRE</t>
  </si>
  <si>
    <t>AG WELER</t>
  </si>
  <si>
    <t>BRUTUS MARIE DOROTHE</t>
  </si>
  <si>
    <t>LEMAIRE LEGAULT</t>
  </si>
  <si>
    <t>ALEXIA.LEMAIRE-LEGAULT.CISSSMO16@SSSS.GOUV.QC.CA</t>
  </si>
  <si>
    <t>ALEXIA.LEMAIRE.L@GMAIL.COM</t>
  </si>
  <si>
    <t>DURAND-ROBERT</t>
  </si>
  <si>
    <t>JENNIFER.DURANDROBERT@HOTMAIL.CA</t>
  </si>
  <si>
    <t>BAKOS</t>
  </si>
  <si>
    <t>MISS.BAKOS92@HOTMAIL.COM</t>
  </si>
  <si>
    <t>CHRYSTEL-LAZURE@HOTMAIL.COM</t>
  </si>
  <si>
    <t>FILIPE</t>
  </si>
  <si>
    <t>MUABI</t>
  </si>
  <si>
    <t>FILIPEQCMUABIS@GMAIL.COM</t>
  </si>
  <si>
    <t>AG PLANCEMENT PR</t>
  </si>
  <si>
    <t>LANDRY ERIC BITSINDO</t>
  </si>
  <si>
    <t>ROXDJARDINS@GMAIL.COM</t>
  </si>
  <si>
    <t>MEGAN.MARCIL08@OUTLOOK.COM</t>
  </si>
  <si>
    <t>MELANIE.EDU.BOUCHER.CISSSMO16@SSSS.GOUV.QC.CA</t>
  </si>
  <si>
    <t>MELANBOUCHER@HOTMAIL.COM</t>
  </si>
  <si>
    <t>ELSAYAS2018@GMAIL.COM</t>
  </si>
  <si>
    <t>SAIDANI SAIDANI</t>
  </si>
  <si>
    <t>ANZAR KOUADJANE JEAN</t>
  </si>
  <si>
    <t>AURELIE EMILIE F</t>
  </si>
  <si>
    <t>DELACROIX ROYER</t>
  </si>
  <si>
    <t>AURELIE08.08.09@GMAIL.COM</t>
  </si>
  <si>
    <t>MIRIEL</t>
  </si>
  <si>
    <t>MIRIELDAOUST60@HOTMAIL.COM</t>
  </si>
  <si>
    <t>MCPERRON6@GMAIL.COM</t>
  </si>
  <si>
    <t>MAXTREMBLAY0@HOTMAIL.COM</t>
  </si>
  <si>
    <t>GRENOUILLE308@HOTMAIL.COM</t>
  </si>
  <si>
    <t>MARILOUFAILLE2005@GMAIL.COM</t>
  </si>
  <si>
    <t>M DORLUS CLAUDETTE</t>
  </si>
  <si>
    <t>NOUAM YOUSEF</t>
  </si>
  <si>
    <t>BABU RASHID</t>
  </si>
  <si>
    <t>BRUNEAU IVANS</t>
  </si>
  <si>
    <t>RENE AZOR</t>
  </si>
  <si>
    <t>MISSANDE MARTILANDE</t>
  </si>
  <si>
    <t>LEFTGINE GRACE</t>
  </si>
  <si>
    <t>AG ALTITUDE</t>
  </si>
  <si>
    <t>LAMOTHE VINCENT</t>
  </si>
  <si>
    <t>AITOUKLI KATIA</t>
  </si>
  <si>
    <t>AKOUCHE SEGHIRA</t>
  </si>
  <si>
    <t>DOCTEUR ODIGES</t>
  </si>
  <si>
    <t>KOMBA BELINDA</t>
  </si>
  <si>
    <t>BOUGHBIA ISLEM</t>
  </si>
  <si>
    <t>DESRIVEAUX RYTZA</t>
  </si>
  <si>
    <t>BEDAD SCORA</t>
  </si>
  <si>
    <t>BELGUET SIF EDDINE</t>
  </si>
  <si>
    <t>OULD ABDELKARIM</t>
  </si>
  <si>
    <t>HAMDOUCHE KATIA</t>
  </si>
  <si>
    <t>MOZNA HENRI FRANCOIS</t>
  </si>
  <si>
    <t>TRAORE SALIF</t>
  </si>
  <si>
    <t>JOELKADJI@JMSANTE.CA</t>
  </si>
  <si>
    <t>EL HAIFA NOUHA</t>
  </si>
  <si>
    <t>NASSOUR NASRINE</t>
  </si>
  <si>
    <t>RADOUANE DJEKABA</t>
  </si>
  <si>
    <t>MUSUNGAYI VINCENT</t>
  </si>
  <si>
    <t>SALIFE BALLO</t>
  </si>
  <si>
    <t>YAHIAOUI HADIA</t>
  </si>
  <si>
    <t>LUCITHAH ANDRE</t>
  </si>
  <si>
    <t>DILTHA CHARLES</t>
  </si>
  <si>
    <t>ABBAS CYLENA</t>
  </si>
  <si>
    <t>EDEN AKOULI</t>
  </si>
  <si>
    <t>MARC CHARLES</t>
  </si>
  <si>
    <t>SABIATOU</t>
  </si>
  <si>
    <t>LICHIDI MOUMBAGNA</t>
  </si>
  <si>
    <t>SABIATOU.LICHIDI-MOUMBAGNA.CISSSMO16@SSSS.GOUV.QC.CA</t>
  </si>
  <si>
    <t>SABILICHIDI@GMAIL.COM</t>
  </si>
  <si>
    <t>CHANTALHURTEAU@YAHOO.CA</t>
  </si>
  <si>
    <t>NARCISSE COLOMBE</t>
  </si>
  <si>
    <t>TCHIGUIA NJATANG</t>
  </si>
  <si>
    <t>TTCHIGUIA@GMAIL.COM</t>
  </si>
  <si>
    <t>MARTINSCHARETTE@GMAIL.COM</t>
  </si>
  <si>
    <t>LAURENCEROBERT6@GMAIL.COM</t>
  </si>
  <si>
    <t>GERVAIS-CYR</t>
  </si>
  <si>
    <t>CATRINE_G.CYR@OUTLOOK.COM</t>
  </si>
  <si>
    <t>TIZIRI SAAL</t>
  </si>
  <si>
    <t>CHERIF IBRAHIM</t>
  </si>
  <si>
    <t>CAMARA AISSATA</t>
  </si>
  <si>
    <t>BELAID OUREZKI ANIS</t>
  </si>
  <si>
    <t>BEJAOUI DHEKRA</t>
  </si>
  <si>
    <t>GENEUS MAC ARTHY</t>
  </si>
  <si>
    <t>SOGTAGUIM GUILLAUME</t>
  </si>
  <si>
    <t>LARADI MEHDI</t>
  </si>
  <si>
    <t>DONZO HAWA</t>
  </si>
  <si>
    <t>OULIKEN AMAR</t>
  </si>
  <si>
    <t>BOUKHALFA RIHAM</t>
  </si>
  <si>
    <t>MIR AILIN</t>
  </si>
  <si>
    <t>BOUMESLAT OUSSAMA</t>
  </si>
  <si>
    <t>AYACHIA OUSSAMA</t>
  </si>
  <si>
    <t>HAMZA TALBI</t>
  </si>
  <si>
    <t>CHARLES NADEGE</t>
  </si>
  <si>
    <t>DORCAS TABITA</t>
  </si>
  <si>
    <t>ALTUDORE JUNETTE</t>
  </si>
  <si>
    <t>LAFORTUNE RONALDINE</t>
  </si>
  <si>
    <t>TENA KANOUTE</t>
  </si>
  <si>
    <t>DUPICHE SOUDRA</t>
  </si>
  <si>
    <t>NKETE DOMINSPS</t>
  </si>
  <si>
    <t>JEAN MICHELLE SAJUNE</t>
  </si>
  <si>
    <t>GAUDET SONIA</t>
  </si>
  <si>
    <t>KHELIL AMYLI</t>
  </si>
  <si>
    <t>MCKENZIE AUDREY</t>
  </si>
  <si>
    <t>MEIGNEUX MAELLE</t>
  </si>
  <si>
    <t>BERNARD VALERIE</t>
  </si>
  <si>
    <t>KREIM SLIM</t>
  </si>
  <si>
    <t>KACMI ELSA</t>
  </si>
  <si>
    <t>GUENDOUL LYNDA</t>
  </si>
  <si>
    <t>KHILOUF CHARAZED</t>
  </si>
  <si>
    <t>MEZAL MESIFISA</t>
  </si>
  <si>
    <t>ANZARA JEAN</t>
  </si>
  <si>
    <t>KHALDI ROMAISSA</t>
  </si>
  <si>
    <t>PATEL JAVI</t>
  </si>
  <si>
    <t>AISSAT MOHAND</t>
  </si>
  <si>
    <t>KAMBILU MUKASANE PRU</t>
  </si>
  <si>
    <t>MEZIANE LOUNES</t>
  </si>
  <si>
    <t>DELICE JOHNSON</t>
  </si>
  <si>
    <t>CAROLANEPATENAUDE@OUTLOOK.COM</t>
  </si>
  <si>
    <t>AUGUSTIN.MAGNAN@GMAIL.COM</t>
  </si>
  <si>
    <t>CERE WHELAN</t>
  </si>
  <si>
    <t>KIMWHELAN123@HOTMAIL.COM</t>
  </si>
  <si>
    <t>N DA FRANCIS</t>
  </si>
  <si>
    <t>KANGAH</t>
  </si>
  <si>
    <t>KANGHFRANCIS@YAHOO.FR</t>
  </si>
  <si>
    <t>FERSNEL LOUIS-JEAN</t>
  </si>
  <si>
    <t>MARC ANDRE</t>
  </si>
  <si>
    <t>MARC-ANDRE.DELARONDE.CISSSMO16@SSSS.GOUV.QC.CA</t>
  </si>
  <si>
    <t>DELARONDE.MA@GMAIL.COM</t>
  </si>
  <si>
    <t>INCONNNU</t>
  </si>
  <si>
    <t>NATHAN.MENARD.CISSSMO16@SSSS.GOUV.QC.CA</t>
  </si>
  <si>
    <t>NMENARD127@HOTMAIL.CA</t>
  </si>
  <si>
    <t>VOYPIE@GMAIL.COM</t>
  </si>
  <si>
    <t>AUDREY.ANGRIGNON@GMAIL.COM</t>
  </si>
  <si>
    <t>DOMOND MARIE LOUIS</t>
  </si>
  <si>
    <t>LOMBA NZINGA ROSE</t>
  </si>
  <si>
    <t>GREGOIRE ALTANISE</t>
  </si>
  <si>
    <t>MAUDE MARIA</t>
  </si>
  <si>
    <t>LEZINSCAR NESLY</t>
  </si>
  <si>
    <t>KIBANZA BANZA STEVI</t>
  </si>
  <si>
    <t>PETIT-HOMME TALES</t>
  </si>
  <si>
    <t>MYSTIDOR PAULINE</t>
  </si>
  <si>
    <t>PETIT-HOMME ELCIUS</t>
  </si>
  <si>
    <t>LEBRUN LOUISE</t>
  </si>
  <si>
    <t>JEAN PHILOMENE</t>
  </si>
  <si>
    <t>JEAN LOUIS LUCIANIE</t>
  </si>
  <si>
    <t>THIZIRI SAAL</t>
  </si>
  <si>
    <t>CHENEVERT AUDREY</t>
  </si>
  <si>
    <t>ELISEE ROCHENY</t>
  </si>
  <si>
    <t>PAUL MARIE-BERNADETT</t>
  </si>
  <si>
    <t>ANTOINISE HYPOLITE</t>
  </si>
  <si>
    <t>DOMBOA KOROTOUMOU</t>
  </si>
  <si>
    <t>BELHADJI ISLAM</t>
  </si>
  <si>
    <t>SALHI NADA</t>
  </si>
  <si>
    <t>CHIBANI IBLISSAM</t>
  </si>
  <si>
    <t>CHARLE DANA</t>
  </si>
  <si>
    <t>ROSEMOND LAURENT</t>
  </si>
  <si>
    <t>KOUROUMA NAGNALEN</t>
  </si>
  <si>
    <t>BERSON RICARDO</t>
  </si>
  <si>
    <t>MINGIED DIEU MERCI</t>
  </si>
  <si>
    <t>LEFORT VALERIE</t>
  </si>
  <si>
    <t>LAFORTUNE ADLINE</t>
  </si>
  <si>
    <t>KAMO JUSTINE</t>
  </si>
  <si>
    <t>DIT GARDY YVES</t>
  </si>
  <si>
    <t>VILCINE PITESSE</t>
  </si>
  <si>
    <t>ALCINE WALTER</t>
  </si>
  <si>
    <t>SURPRIS EVODIE PIERR</t>
  </si>
  <si>
    <t>VINCENT MARIE MAGALI</t>
  </si>
  <si>
    <t>MARIE-EVE.HALLE.CISSSMO16@SSSS.GOUV.QC.CA</t>
  </si>
  <si>
    <t>ME_HALLE24@HOTMAIL.COM</t>
  </si>
  <si>
    <t>KIMI_KIMI_06@HOTMAIL.COM</t>
  </si>
  <si>
    <t>CORALINE ANGE</t>
  </si>
  <si>
    <t>AGUIA</t>
  </si>
  <si>
    <t>AKOUAAGUIA@GMAIL.COM</t>
  </si>
  <si>
    <t>NATHANVIEIRA753@GMAIL.COM</t>
  </si>
  <si>
    <t>CAM-SUZE</t>
  </si>
  <si>
    <t>KAELLEPIERRE@HOTMAIL.COM</t>
  </si>
  <si>
    <t>YELADIS MANRESA</t>
  </si>
  <si>
    <t>NDANDA BISILU MIMIE</t>
  </si>
  <si>
    <t>DORVIL MIRLANDE</t>
  </si>
  <si>
    <t>BOUFALTA ALAA EDDINE</t>
  </si>
  <si>
    <t>MUTANGANA ROSETTE</t>
  </si>
  <si>
    <t>KIBANDJA FRANCOISE</t>
  </si>
  <si>
    <t>ODUTOLA PATIENCE</t>
  </si>
  <si>
    <t>LANARGE ANGE</t>
  </si>
  <si>
    <t>AG SANTE OR PLUS</t>
  </si>
  <si>
    <t>OTTOU PATRICK</t>
  </si>
  <si>
    <t>NDIKUMANA JEAN-CLAUD</t>
  </si>
  <si>
    <t>NGUEMBOU YVONNE</t>
  </si>
  <si>
    <t>FALONNE MARCELUS</t>
  </si>
  <si>
    <t>DJEUNMENI LESLY</t>
  </si>
  <si>
    <t>CLERMOND CHARLES</t>
  </si>
  <si>
    <t>THIMOT HUGUES</t>
  </si>
  <si>
    <t>DORGILE YVELYNE</t>
  </si>
  <si>
    <t>GIROUX-HARPER</t>
  </si>
  <si>
    <t>SONIA.GIROUX-HARPER.CISSSMO16@SSSS.GOUV.QC.CA</t>
  </si>
  <si>
    <t>SONIA.GIROUX.HARPER@GMAIL.COM</t>
  </si>
  <si>
    <t>REBECAARPIN19@GMAIL.COM</t>
  </si>
  <si>
    <t>LUCLOISELLE55@GMAIL.COM</t>
  </si>
  <si>
    <t>SOPHIE@JOECOTE.CA</t>
  </si>
  <si>
    <t>CHANTAL.COLLIN.CISSSMO16@SSSS.GOUV.QC.CA</t>
  </si>
  <si>
    <t>COLLIN-55@HOTMAIL.COM</t>
  </si>
  <si>
    <t>VAN_DESCHAMPS@HOTMAIL.COM</t>
  </si>
  <si>
    <t>KASSYANA</t>
  </si>
  <si>
    <t>RIOUX-ROY</t>
  </si>
  <si>
    <t>KASSYANARR@ICLOUD.COM</t>
  </si>
  <si>
    <t>NALLACOOTTEE</t>
  </si>
  <si>
    <t>KNALLACOOTTEE@HOTMAIL.COM</t>
  </si>
  <si>
    <t>BERTINE</t>
  </si>
  <si>
    <t>TOUGMA</t>
  </si>
  <si>
    <t>BERTINETOUGMA@YAHOO.FR</t>
  </si>
  <si>
    <t>NOEMIEFOX@HOTMAIL.CA</t>
  </si>
  <si>
    <t>RENAUD-AMARO</t>
  </si>
  <si>
    <t>WRENAUD05@GMAIL.COM</t>
  </si>
  <si>
    <t>DIEYNABA</t>
  </si>
  <si>
    <t>DIEYD@HOTMAIL.CA</t>
  </si>
  <si>
    <t>KATIAPEACENLOVE@HOTMAIL.COM</t>
  </si>
  <si>
    <t>FANNY-FRANCE</t>
  </si>
  <si>
    <t>NTIBANGANA</t>
  </si>
  <si>
    <t>NTIBANGANAFA069@GMAIL.COM</t>
  </si>
  <si>
    <t>JADEWELLS1009@GMAIL.COM</t>
  </si>
  <si>
    <t>KARINE05_13@HOTMAIL.COM</t>
  </si>
  <si>
    <t>BERUBE-AUCLAIR</t>
  </si>
  <si>
    <t>MARJORIEB-A@HOTMAIL.COM</t>
  </si>
  <si>
    <t>RANDY</t>
  </si>
  <si>
    <t>RANDY.MATHIEU.CISSSMO16@SSSS.GOUV.QC.CA</t>
  </si>
  <si>
    <t>RANDY.BOLINGO@GMAIL.COM</t>
  </si>
  <si>
    <t>BEDARD-BILODEAU</t>
  </si>
  <si>
    <t>RACHEL.BEDARD.12@GMAIL.COM</t>
  </si>
  <si>
    <t>LESZEK</t>
  </si>
  <si>
    <t>KACZOR</t>
  </si>
  <si>
    <t>LESKAC68@GMAIL.COM</t>
  </si>
  <si>
    <t>ELYANE</t>
  </si>
  <si>
    <t>ELYANELARIVEE@GMAIL.COM</t>
  </si>
  <si>
    <t>JACOB.RANGER003@GMAIL.COM</t>
  </si>
  <si>
    <t>NABILA</t>
  </si>
  <si>
    <t>KASSAB</t>
  </si>
  <si>
    <t>BILA-70@HOTMAIL.COM</t>
  </si>
  <si>
    <t>CLAUDIA.LEBLANC.CISSSMO16@SSSS.GOUV.QC.CA</t>
  </si>
  <si>
    <t>SUNNY_CLAU@HOTMAIL.COM</t>
  </si>
  <si>
    <t>SOPHIE.BEAULNE06@HOTMAIL.COM</t>
  </si>
  <si>
    <t>RATELLE-BOURGOIN</t>
  </si>
  <si>
    <t>CINTHIACLOUTIER@GMAIL.COM</t>
  </si>
  <si>
    <t>MISSNELLY007@GMAIL.COM</t>
  </si>
  <si>
    <t>ALEXANDREROYHCK@GMAIL.COM</t>
  </si>
  <si>
    <t>RAHILA NAEEM</t>
  </si>
  <si>
    <t>KOUSER</t>
  </si>
  <si>
    <t>RAHILA.NAEEM2@HOTMAIL.COM</t>
  </si>
  <si>
    <t>CHARLES.PRIMEAU01@GMAIL.COM</t>
  </si>
  <si>
    <t>SYLVIEFORTIN29@HOTMAIL.COM</t>
  </si>
  <si>
    <t>KARINE_GAUTHIER4@HOTMAIL.COM</t>
  </si>
  <si>
    <t>KALFIN</t>
  </si>
  <si>
    <t>STELLAKLM182@GMAIL.COM</t>
  </si>
  <si>
    <t>FATOU</t>
  </si>
  <si>
    <t>BEYE</t>
  </si>
  <si>
    <t>FATOU3BEYE@GMAIL.COM</t>
  </si>
  <si>
    <t>SIMMS</t>
  </si>
  <si>
    <t>KASSANDRASIMMS.94@GMAIL.COM</t>
  </si>
  <si>
    <t>AROY@DESAUTELSIMMOBILIER.COM</t>
  </si>
  <si>
    <t>CHENARDCARO@HOTMAIL.COM</t>
  </si>
  <si>
    <t>NOEMIEMIMI@ICLOUD.COM</t>
  </si>
  <si>
    <t>NOELJADE223@GMAIL.COM</t>
  </si>
  <si>
    <t>CEDRIC.CARON.CISSSMO16@SSSS.GOUV.QC.CA</t>
  </si>
  <si>
    <t>CEDRIC_CARON@OUTLOOK.COM</t>
  </si>
  <si>
    <t>AG KEFOR MEDIC</t>
  </si>
  <si>
    <t>KYEI HILDA</t>
  </si>
  <si>
    <t>THERILUS JUDITH</t>
  </si>
  <si>
    <t>ROBITAILLE MAEL</t>
  </si>
  <si>
    <t>MELLOUKI ZAKARIA</t>
  </si>
  <si>
    <t>SALHI SEIF EDDIN</t>
  </si>
  <si>
    <t>MBEH DORIS ANTOINETT</t>
  </si>
  <si>
    <t>BISSON KYLIANNE</t>
  </si>
  <si>
    <t>MFOGO NGUIMFACK VIRG</t>
  </si>
  <si>
    <t>GUETIE VIEUX MARIE</t>
  </si>
  <si>
    <t>AG HOVIE SOL</t>
  </si>
  <si>
    <t>NTIZADUHANA PATRICK</t>
  </si>
  <si>
    <t>MENEDORE DUSABLE</t>
  </si>
  <si>
    <t>LOUIS MARIE ROSE-LAU</t>
  </si>
  <si>
    <t>SEJURO R FREDERICO M</t>
  </si>
  <si>
    <t>MBISONI PATRICK FIMB</t>
  </si>
  <si>
    <t>MUKASE JOSELYNE</t>
  </si>
  <si>
    <t>NYADJOU T MARIE PAUL</t>
  </si>
  <si>
    <t>NYADJOUTCHANA@YAHOO.FR</t>
  </si>
  <si>
    <t>THIAM MOUHAMADOU</t>
  </si>
  <si>
    <t>GAGNON LYDIE</t>
  </si>
  <si>
    <t>DELVA WILDA</t>
  </si>
  <si>
    <t>ALEXANDRE HERMA CLER</t>
  </si>
  <si>
    <t>HAKDJOUOK MARIE MADE</t>
  </si>
  <si>
    <t>SOKOU A. KOFFI</t>
  </si>
  <si>
    <t>SONIA.LANGLOIS.CISSSMO16@SSSS.GOUV.QC.CA</t>
  </si>
  <si>
    <t>SONIALANGLOIS13@HOTMAIL.COM</t>
  </si>
  <si>
    <t>ROXANE.11@HOTMAIL.COM</t>
  </si>
  <si>
    <t>BENJAMIN-AUGER</t>
  </si>
  <si>
    <t>STEPHANY.BENJAMIN-AUGER.CISSSMO16@SSSS.GOUV.QC.CA</t>
  </si>
  <si>
    <t>STEPHANY.B.AUGER@GMAIL.COM</t>
  </si>
  <si>
    <t>IMPERIAL FRANCISCO</t>
  </si>
  <si>
    <t>AG HARFANG SANTE</t>
  </si>
  <si>
    <t>NEPITIMBAYE CAROLINE</t>
  </si>
  <si>
    <t>INGLEY</t>
  </si>
  <si>
    <t>INGLEYCAMILLE@GMAIL.COM</t>
  </si>
  <si>
    <t>BRUNEAU-PEYSKENS</t>
  </si>
  <si>
    <t>ROSE.BRUNEAU-PEYSKENS.CISSSMO16@SSSS.GOUV.QC.CA</t>
  </si>
  <si>
    <t>RPEYSKENS@GMAIL.COM</t>
  </si>
  <si>
    <t>ANGELIQUE.COUILLARD.CISSSMO16@SSSS.GOUV.QC.CA</t>
  </si>
  <si>
    <t>ANGELIQUE.COUILLARD@GMAIL.COM</t>
  </si>
  <si>
    <t>ROMANCE</t>
  </si>
  <si>
    <t>ROMANCE.S@LIVE.CA</t>
  </si>
  <si>
    <t>JENNY-LEE.DAVIDSON.CISSSMO16@SSSS.GOUV.QC.CA</t>
  </si>
  <si>
    <t>JENNYDAVIDSON13@HOTMAIL.CA</t>
  </si>
  <si>
    <t>CAROLINE_PEPIN.CISSSMO16@SSSS.GOUV.QC.CA</t>
  </si>
  <si>
    <t>CAROLINE.PEPIN7211@HOTMAIL.CA</t>
  </si>
  <si>
    <t>ANGRAND JUNIA</t>
  </si>
  <si>
    <t>AG PLANCEMENT PA</t>
  </si>
  <si>
    <t>MALIKA BENBELKACEM</t>
  </si>
  <si>
    <t>SHERKAN</t>
  </si>
  <si>
    <t>VOYER PAQUETTE</t>
  </si>
  <si>
    <t>SHERKAN.VOYER_PAQUETTE.CISSSMO16@SSSS.GOUV.QC.CA</t>
  </si>
  <si>
    <t>SHERKANVOYER123@GMAIL.COM</t>
  </si>
  <si>
    <t>SOUFRANCE EMMANUELA</t>
  </si>
  <si>
    <t>AGENCE AGENCE</t>
  </si>
  <si>
    <t>JESUMENE ANNULUS</t>
  </si>
  <si>
    <t>AUGUSTE ALEXANDRA</t>
  </si>
  <si>
    <t>FELIX ROLANDE</t>
  </si>
  <si>
    <t>CESAR SERETTE</t>
  </si>
  <si>
    <t>ALVERNO MERLINE</t>
  </si>
  <si>
    <t>DUMEL BLONDIE</t>
  </si>
  <si>
    <t>HANSEN CONNIE ANN LO</t>
  </si>
  <si>
    <t>MUKONKOLE SYLVIE M</t>
  </si>
  <si>
    <t>BERY HEUREUSE</t>
  </si>
  <si>
    <t>PIERRET MILANGE</t>
  </si>
  <si>
    <t>HYPOLITE ANTOINISE</t>
  </si>
  <si>
    <t>PIERRE MARIE LUCIE</t>
  </si>
  <si>
    <t>NASSELAS MAVEILLEUSE</t>
  </si>
  <si>
    <t>JOANIEROSS3@GMAIL.COM</t>
  </si>
  <si>
    <t>JUNIOR PROPHETE</t>
  </si>
  <si>
    <t>KEVIN MOREL DONGMEZA</t>
  </si>
  <si>
    <t>SAMI ZERGOUG</t>
  </si>
  <si>
    <t>ST-VILMAR ALLY</t>
  </si>
  <si>
    <t>YAGUE ROKHEYA</t>
  </si>
  <si>
    <t>YVROSE JEAN JOSEPHE</t>
  </si>
  <si>
    <t>PIERRE CLAIRE</t>
  </si>
  <si>
    <t>KALONJI BILLY</t>
  </si>
  <si>
    <t>MEZABO DORIS</t>
  </si>
  <si>
    <t>YERI HIEN JOSIANE</t>
  </si>
  <si>
    <t>KOUMAYE CHRISTELLE</t>
  </si>
  <si>
    <t>SAADA MEZHOURA NAIT</t>
  </si>
  <si>
    <t>BADEAU KETHLIE</t>
  </si>
  <si>
    <t>PETION ROSE</t>
  </si>
  <si>
    <t>MELENE TARTE ROSE</t>
  </si>
  <si>
    <t>WELNICK LOUIS</t>
  </si>
  <si>
    <t>AZORE RENE</t>
  </si>
  <si>
    <t>THIHINAN ZANE</t>
  </si>
  <si>
    <t>AG LE KGDEUX</t>
  </si>
  <si>
    <t>TACHOUGAFT LYSA</t>
  </si>
  <si>
    <t>OLIVE JUDITH</t>
  </si>
  <si>
    <t>BENBRAHIM IMEN</t>
  </si>
  <si>
    <t>BUKURU ETIENNE</t>
  </si>
  <si>
    <t>PASQUIER</t>
  </si>
  <si>
    <t>ALLISONPASQUIER.001@HOTMAIL.COM</t>
  </si>
  <si>
    <t>MARJOLAINE.BOUGIE15@GMAIL.COM</t>
  </si>
  <si>
    <t>RUTHA</t>
  </si>
  <si>
    <t>RUTHAGUILLAUME@HOTMAIL.COM</t>
  </si>
  <si>
    <t>ROSE_GIBEAULT.CISSSMO16@SSSS.GOUV.QC.CA</t>
  </si>
  <si>
    <t>ROSINETTE71@HOTMAIL.COM</t>
  </si>
  <si>
    <t>RICHARD196827@HOTMAIL.COM</t>
  </si>
  <si>
    <t>LAURIELEGRAND717@HOTMAIL.COM</t>
  </si>
  <si>
    <t>MARIE MADANIE</t>
  </si>
  <si>
    <t>JULES FRANCOIS</t>
  </si>
  <si>
    <t>MADANIE.W@OUTLOOK.FR</t>
  </si>
  <si>
    <t>NADINEDENIS99@OUTLOOK.COM</t>
  </si>
  <si>
    <t>MATHV1313@GMAIL.COM</t>
  </si>
  <si>
    <t>SOLDERA</t>
  </si>
  <si>
    <t>EUGENIE.SOLDERA@GMAIL.COM</t>
  </si>
  <si>
    <t>CATHERINE.BOILEAU.CISSSMO16@SSSS.GOUV.QC.CA</t>
  </si>
  <si>
    <t>CATHERINE.BOILEAU@OUTLOOK.COM</t>
  </si>
  <si>
    <t>BRAYER</t>
  </si>
  <si>
    <t>CASANDRA_BRAYER@HOTMAIL.COM</t>
  </si>
  <si>
    <t>CBUJOLD1@HOTMAIL.COM</t>
  </si>
  <si>
    <t>MAXIM</t>
  </si>
  <si>
    <t>MAXSIM2524@GMAIL.COM</t>
  </si>
  <si>
    <t>LOPESNATHAN31@GMAIL.COM</t>
  </si>
  <si>
    <t>MARIEPAPICHOU@HOTMAIL.COM</t>
  </si>
  <si>
    <t>MELANIE.LECOMPTE.CISSSMO16@SSSS.GOUV.QC.CA</t>
  </si>
  <si>
    <t>MELKA24@HOTMAIL.COM</t>
  </si>
  <si>
    <t>KRISHNAPILLAI SARAVA</t>
  </si>
  <si>
    <t>HANMUNTA M. SWEETY M</t>
  </si>
  <si>
    <t>MWAYUMA JOSEPHINE</t>
  </si>
  <si>
    <t>CHARLIECHALIFOUX010@HOTMAIL.COM</t>
  </si>
  <si>
    <t>ST-FORT WILDA</t>
  </si>
  <si>
    <t>DELVA SEPHORA</t>
  </si>
  <si>
    <t>CHATELIN ALAIN</t>
  </si>
  <si>
    <t>GILBERT CHARLE PIERR</t>
  </si>
  <si>
    <t>SALL  AMINATA</t>
  </si>
  <si>
    <t>GATCHOUESSI MARIE</t>
  </si>
  <si>
    <t>AKINSEMOYIN RICHMAN</t>
  </si>
  <si>
    <t>BABETTE NOUTIO NANA</t>
  </si>
  <si>
    <t>TCHIMTCHOUA WILFRED</t>
  </si>
  <si>
    <t>BAHLOUL OUAHIBA</t>
  </si>
  <si>
    <t>KAMENI JUDITH</t>
  </si>
  <si>
    <t>KASHI LUFUA ESPERANC</t>
  </si>
  <si>
    <t>BANGOURA ANNA</t>
  </si>
  <si>
    <t>TCHAMENI LAURA</t>
  </si>
  <si>
    <t>OSAGIE ORONSAYE SAMU</t>
  </si>
  <si>
    <t>ANICET NDAJIJIMANA</t>
  </si>
  <si>
    <t>NGOYA KABENGELE</t>
  </si>
  <si>
    <t>KAMMOGNE JUSTINE</t>
  </si>
  <si>
    <t>FARRA SHERLIE</t>
  </si>
  <si>
    <t>AMEL CHIKHOUNE</t>
  </si>
  <si>
    <t>KAZADI BELINDA</t>
  </si>
  <si>
    <t>DUSABE MARTINE REINE</t>
  </si>
  <si>
    <t>LDJOBO@GMAIL.COM</t>
  </si>
  <si>
    <t>MACKBERGERON@GMAIL.COM</t>
  </si>
  <si>
    <t>ANDRAWES</t>
  </si>
  <si>
    <t>ROBERT.ANDRAWES.CISSSMO16@SSSS.GOUV.QC.CA</t>
  </si>
  <si>
    <t>SOBHYROBERT@YAHOO.COM</t>
  </si>
  <si>
    <t>MELODIEPROULX19@GMAIL.COM</t>
  </si>
  <si>
    <t>EMILE.ST-HILAIRE.CISSSMO16@SSSS.GOUV.QC.CA</t>
  </si>
  <si>
    <t>EMILE.ST-HILAIRE@HEC.CA</t>
  </si>
  <si>
    <t>LAVOIEDANIEL387@GMAIL.COM</t>
  </si>
  <si>
    <t>EMPIL12@OUTLOOK.COM</t>
  </si>
  <si>
    <t>MATHOUT HANIN</t>
  </si>
  <si>
    <t>MBSIONI PATRICK</t>
  </si>
  <si>
    <t>ESTER SALAMA</t>
  </si>
  <si>
    <t>MARTIAL JUDE</t>
  </si>
  <si>
    <t>AMPLEMENT NATHALIE</t>
  </si>
  <si>
    <t>AG MEL SANTE</t>
  </si>
  <si>
    <t>DELPHINE NTAKPE A</t>
  </si>
  <si>
    <t>AZIZOU NADIR</t>
  </si>
  <si>
    <t>GABPRIMEAU20@OUTLOOK.COM</t>
  </si>
  <si>
    <t>VIXAMAR DAPHNA</t>
  </si>
  <si>
    <t>BISONSA VANY DIANDA</t>
  </si>
  <si>
    <t>NAIT ATIKA</t>
  </si>
  <si>
    <t>KANEZA ANNICK</t>
  </si>
  <si>
    <t>BCS BELOEIL</t>
  </si>
  <si>
    <t>L'ARCHEVEQUE CHANTAL</t>
  </si>
  <si>
    <t>DRAOUCHE AIMEN</t>
  </si>
  <si>
    <t>AG STEEN</t>
  </si>
  <si>
    <t>GEORGES JOSIANE</t>
  </si>
  <si>
    <t>JOHN WILSON JOSEPH</t>
  </si>
  <si>
    <t>GISELE BEAULIEU</t>
  </si>
  <si>
    <t>GENEVIEVE DAPRILE</t>
  </si>
  <si>
    <t>ISABELLE ST-PIERRE</t>
  </si>
  <si>
    <t>JOSIANNE NDAYISHIMIY</t>
  </si>
  <si>
    <t>ZOUNGRANA BINTOU</t>
  </si>
  <si>
    <t>SMAIL ZAGHDOUD</t>
  </si>
  <si>
    <t>MEKONTSO LINDA IRENE</t>
  </si>
  <si>
    <t>MUAMBA NGOY DANY</t>
  </si>
  <si>
    <t>TIMIGIRE CHARLOTTE</t>
  </si>
  <si>
    <t>ST-JEAN JEAN DONALDO</t>
  </si>
  <si>
    <t>JEAN KINBUNDA</t>
  </si>
  <si>
    <t>FORTIN-OCHOA SUZANNA</t>
  </si>
  <si>
    <t>VIDALES RODRIGUEZ</t>
  </si>
  <si>
    <t>DAVILMA MIRLANDE</t>
  </si>
  <si>
    <t>CHARBELLE LYDIENNE</t>
  </si>
  <si>
    <t>FAIMA IBERGDIDEN</t>
  </si>
  <si>
    <t>LYNDA GUENDOUL</t>
  </si>
  <si>
    <t>KIM.BRODEUR.CISSSMO16@SSSS.GOUV.QC.CA</t>
  </si>
  <si>
    <t>KIM.BRODEUR40@GMAIL.COM</t>
  </si>
  <si>
    <t>AG MMD</t>
  </si>
  <si>
    <t>BAMBEMBA KABEYA MONI</t>
  </si>
  <si>
    <t>MYRTHIL ROODLYNE</t>
  </si>
  <si>
    <t>MARCELLUS MARIE GUER</t>
  </si>
  <si>
    <t>DOMINIQUEMALBOEUF73@GMAIL.COM</t>
  </si>
  <si>
    <t>NADIAM301@HOTMAIL.COM</t>
  </si>
  <si>
    <t>AMYLIERAYMOND11@OUTLOOK.COM</t>
  </si>
  <si>
    <t>DIEGOFLORESB2004@GMAIL.COM</t>
  </si>
  <si>
    <t>ALLARD-GIRARDOT</t>
  </si>
  <si>
    <t>S.GIRARDOT@PROTONMAIL.COM</t>
  </si>
  <si>
    <t>MICHAUD-BERNIER</t>
  </si>
  <si>
    <t>LAURIE.MICHAUD_BERNIER.CISSSMO16@SSSS.GOUV.QC.CA</t>
  </si>
  <si>
    <t>LAURIEBERNIER05@HOTMAIL.COM</t>
  </si>
  <si>
    <t>BELKACEM RAMDOUM</t>
  </si>
  <si>
    <t>ST-LOUIS LIBERTY</t>
  </si>
  <si>
    <t>ERRAJI YOUSRA</t>
  </si>
  <si>
    <t>MODINVI SERGE</t>
  </si>
  <si>
    <t>DJOUDER LYDIA</t>
  </si>
  <si>
    <t>RUYAGIRA ELISE</t>
  </si>
  <si>
    <t>HADIA YAHIAOUI</t>
  </si>
  <si>
    <t>SIFIDEEN BELGET</t>
  </si>
  <si>
    <t>MAXIM.LEFEBVRE13345@GMAIL.COM</t>
  </si>
  <si>
    <t>LEFEBVREM.10@CSVT.QC.CA</t>
  </si>
  <si>
    <t>MJD.SEVENFOLD@ICLOUD.COM</t>
  </si>
  <si>
    <t>MARIANNEAUBRY20021@ICLOUD.COM</t>
  </si>
  <si>
    <t>JODOIN.MARIE@GMAIL.COM</t>
  </si>
  <si>
    <t>VIERU</t>
  </si>
  <si>
    <t>ALEX.VE8880@GMAIL.COM</t>
  </si>
  <si>
    <t>HUNTERJOSUE@OUTLOOK.COM</t>
  </si>
  <si>
    <t>CLEMENT.DAIGLE.CISSSMO16@SSSS.GOUV.QC.CA</t>
  </si>
  <si>
    <t>CLEDAI@OUTLOOK.COM</t>
  </si>
  <si>
    <t>CAROLEMIELFROMAGE@GMAIL.COM</t>
  </si>
  <si>
    <t>EL HACHIMI MOHAMMED</t>
  </si>
  <si>
    <t>JEANINE NKIERE</t>
  </si>
  <si>
    <t>AG PLACEMENT MF</t>
  </si>
  <si>
    <t>OMAIMA SMAILI ALAOUI</t>
  </si>
  <si>
    <t>AG ASSYA SERVICE</t>
  </si>
  <si>
    <t>NAOMIE JULIEN</t>
  </si>
  <si>
    <t>RUHDORFER STEPHANIE</t>
  </si>
  <si>
    <t>DAOUDA BAMBA</t>
  </si>
  <si>
    <t>AG ASSYA</t>
  </si>
  <si>
    <t>CENE RICHARD</t>
  </si>
  <si>
    <t>MOUSSA KARTALI</t>
  </si>
  <si>
    <t>KHAN FAISAL</t>
  </si>
  <si>
    <t>BRUTUS CASSANDRA MAR</t>
  </si>
  <si>
    <t>ADO TETE NGBO</t>
  </si>
  <si>
    <t>MCSWEEN09@GMAIL.COM</t>
  </si>
  <si>
    <t>ENGELINA</t>
  </si>
  <si>
    <t>ENGELINA-BOUCHER@HOTMAIL.COM</t>
  </si>
  <si>
    <t>CASSANDRA_DAIGNEAULT@HOTMAIL.COM</t>
  </si>
  <si>
    <t>LAUZON-DAOUST</t>
  </si>
  <si>
    <t>SOPHIE21DAOUST@HOTMAIL.COM</t>
  </si>
  <si>
    <t>VERONIQUE.BENOIT-CHABOT.CISSSMO16@SSSS.GOUV.QC.CA</t>
  </si>
  <si>
    <t>VERONIQUE_BENOIT_CHABOT@HOTMAIL.COM</t>
  </si>
  <si>
    <t>STEPHANIE_COUSINEAU@HOTMAIL.COM</t>
  </si>
  <si>
    <t>JEAN ROSE DARLINE</t>
  </si>
  <si>
    <t>BRENDAN-JOHN</t>
  </si>
  <si>
    <t>KAPITAN</t>
  </si>
  <si>
    <t>BRENDANJOHNKAPITAN@GMAIL.COM</t>
  </si>
  <si>
    <t>ANNIE_JACQUES.CISSSMO16@SSSS.GOUV.QC.CA</t>
  </si>
  <si>
    <t>ANNIEJACQUES@HOTMAIL.COM</t>
  </si>
  <si>
    <t>CHARLES.LACOSTE.CISSSMO16@SSSS.GOUV.QC.CA</t>
  </si>
  <si>
    <t>CHARLESLACOSTE222@HOTMAIL.FR</t>
  </si>
  <si>
    <t>AG BONSECOURS</t>
  </si>
  <si>
    <t>RAMDANI NARIMANE</t>
  </si>
  <si>
    <t>JEANNIS CENDY</t>
  </si>
  <si>
    <t>AG IMPRO SANTE</t>
  </si>
  <si>
    <t>BELANGER MARIE</t>
  </si>
  <si>
    <t>BOLDUCV2905@GMAIL.COM</t>
  </si>
  <si>
    <t>PAULA ELIANA</t>
  </si>
  <si>
    <t>CASTRO QUINTERO</t>
  </si>
  <si>
    <t>PAULAELIANACASTRO@GMAIL.COM</t>
  </si>
  <si>
    <t>OMOLOLA</t>
  </si>
  <si>
    <t>ADEKOGBE TOMORI</t>
  </si>
  <si>
    <t>OMOLOLATOMORI@YAHOO.COM</t>
  </si>
  <si>
    <t>BOISLAROCHE@GMAIL.COM</t>
  </si>
  <si>
    <t>JM SANTE INC</t>
  </si>
  <si>
    <t>NYIRUBUSHI LULISA</t>
  </si>
  <si>
    <t>DACHI PAPING</t>
  </si>
  <si>
    <t>ADELINEDACHI@YAHOO.FR</t>
  </si>
  <si>
    <t>CAROLEVALLEE.CV@GMAIL.COM</t>
  </si>
  <si>
    <t>FAUCHER-GERVAIS</t>
  </si>
  <si>
    <t>J-PHILIP_FAUCHER_GERVAIS@HOTMAIL.CA</t>
  </si>
  <si>
    <t>WOODBURY</t>
  </si>
  <si>
    <t>MANONWOODBURY@GMAIL.COM</t>
  </si>
  <si>
    <t>DAVE-DESCHENES@OUTLOOK.COM</t>
  </si>
  <si>
    <t>GEDER EVANDO</t>
  </si>
  <si>
    <t>GOMES WEBER</t>
  </si>
  <si>
    <t>GEDER-EVANDO.GOMES-WEBER.CISSSMO16@SSSS.GOUV.QC.CA</t>
  </si>
  <si>
    <t>WEBER_GEDER@HOTMAIL.COM</t>
  </si>
  <si>
    <t>FRANCISCO ROBERT</t>
  </si>
  <si>
    <t>RAMOS BENITES</t>
  </si>
  <si>
    <t>CAR66PREMIERRAMOS@GMAIL.COM</t>
  </si>
  <si>
    <t>PURNIMA</t>
  </si>
  <si>
    <t>DWARKA BHOLAH</t>
  </si>
  <si>
    <t>PDBHOLAH@GMAIL.COM</t>
  </si>
  <si>
    <t>CINDY.GINGRAS2000@GMAIL.COM</t>
  </si>
  <si>
    <t>LEA.MORISSETTE@HOTMAIL.COM</t>
  </si>
  <si>
    <t>NYAMPINGA</t>
  </si>
  <si>
    <t>CLAUDINENYANG@GMAIL.COM</t>
  </si>
  <si>
    <t>LEGAULT-ROBERT</t>
  </si>
  <si>
    <t>JULIETTELEGAULT@GMAIL.COM</t>
  </si>
  <si>
    <t>ROBIN SAVARD</t>
  </si>
  <si>
    <t>WILLIAMRS777@OUTLOOK.COM</t>
  </si>
  <si>
    <t>DOURNEAU</t>
  </si>
  <si>
    <t>JULIENDOURNEAU58@GMAIL.COM</t>
  </si>
  <si>
    <t>PRO-ALERTE SANTE</t>
  </si>
  <si>
    <t>MARCELLUS FALONE</t>
  </si>
  <si>
    <t>COMPERE RACHELLE</t>
  </si>
  <si>
    <t>BLLOSHMI DESARD</t>
  </si>
  <si>
    <t>SEKA THIERRY-JOEL</t>
  </si>
  <si>
    <t>KARABANDWA MARIAM</t>
  </si>
  <si>
    <t>AG GROUPE CARTIE</t>
  </si>
  <si>
    <t>COMEAU PATRICK</t>
  </si>
  <si>
    <t>CANON CASAS ANGE ALE</t>
  </si>
  <si>
    <t>AG VIVA MEDIC</t>
  </si>
  <si>
    <t>PARFAITE MANDEF BANA</t>
  </si>
  <si>
    <t>AG DEL-WEND-D</t>
  </si>
  <si>
    <t>VICTORIN MARIE FRANC</t>
  </si>
  <si>
    <t>VERMA NISHA</t>
  </si>
  <si>
    <t>AG GRACE</t>
  </si>
  <si>
    <t>IRADUKUNDA BESSIE-PR</t>
  </si>
  <si>
    <t>SIVIL FALLONE</t>
  </si>
  <si>
    <t>MERZOUG FATIMA</t>
  </si>
  <si>
    <t>BADARA CISSE ALIOUNE</t>
  </si>
  <si>
    <t>ABDON DURANDE VOUFO</t>
  </si>
  <si>
    <t>UGNAT-LAURIN ERIKA</t>
  </si>
  <si>
    <t>NDOME NKAKE VICTORIN</t>
  </si>
  <si>
    <t>CANTAVE SINDY MICHAE</t>
  </si>
  <si>
    <t>ASSOGBA ANTOINE</t>
  </si>
  <si>
    <t>BLANC GARY</t>
  </si>
  <si>
    <t>JEAN-BAPTISTE CEDRIC</t>
  </si>
  <si>
    <t>TIANI ONGUENE SYLVIE</t>
  </si>
  <si>
    <t>LESPINASSE JOHANNE</t>
  </si>
  <si>
    <t>LOUIS CASSANDRA</t>
  </si>
  <si>
    <t>ANTHONY ESSIE DELA</t>
  </si>
  <si>
    <t>THERESE DESROCHERS</t>
  </si>
  <si>
    <t>JOHNSON LAURA</t>
  </si>
  <si>
    <t>BOUCHARD JULIE</t>
  </si>
  <si>
    <t>DARGUENSON DESIR</t>
  </si>
  <si>
    <t>DJAMILATOU LY HADJA</t>
  </si>
  <si>
    <t>AG GLOIRE AMOUR</t>
  </si>
  <si>
    <t>MBOCK BALENG JOSEPH</t>
  </si>
  <si>
    <t>MFUNYI NGALULA NATHA</t>
  </si>
  <si>
    <t>ZIANI RABAH</t>
  </si>
  <si>
    <t>ANZARA KOUJANE JEAN</t>
  </si>
  <si>
    <t>ST-JULIEN LAURE RACH</t>
  </si>
  <si>
    <t>AG VISION</t>
  </si>
  <si>
    <t>ASSEMIEN N'GBACOU LA</t>
  </si>
  <si>
    <t>SHAKAMAY BIPENDUU RA</t>
  </si>
  <si>
    <t>VOYER RAPHAEL</t>
  </si>
  <si>
    <t>KATY LAPIERRE</t>
  </si>
  <si>
    <t>ANNIE J OMBA OSAKO</t>
  </si>
  <si>
    <t>BELLEVUE ENERSON</t>
  </si>
  <si>
    <t>GUYLAINE.HUOT.CISSSMO16@SSSS.GOUV.QC.CA</t>
  </si>
  <si>
    <t>GUYLAINE1.HUOT@GMAIL.COM</t>
  </si>
  <si>
    <t>BRITTANY.WILSON.CISSSMO16@SSSS.GOUV.QC.CA</t>
  </si>
  <si>
    <t>BRITTANYWILSON1489@GMAIL.COM</t>
  </si>
  <si>
    <t>ANNIE-LAFORTUNE-1981@HOTMAIL.FR</t>
  </si>
  <si>
    <t>ERIC JR</t>
  </si>
  <si>
    <t>JUJUUUGAUTHIER15@GMAIL.COM</t>
  </si>
  <si>
    <t>PATRICIA.LEMAY.CISSSMO16@SSSS.GOUV.QC.CA</t>
  </si>
  <si>
    <t>PATOU_13@HOTMAIL.COM</t>
  </si>
  <si>
    <t>PERLA GEORGINA</t>
  </si>
  <si>
    <t>PEREZ ARIZMENDI</t>
  </si>
  <si>
    <t>PERLUCHIS1970@GMAIL.COM</t>
  </si>
  <si>
    <t>ALEXISLECOMPTE@ICLOUD.COM</t>
  </si>
  <si>
    <t>GORDON_JESSICA96@HOTMAIL.COM</t>
  </si>
  <si>
    <t>LOU TRANAN</t>
  </si>
  <si>
    <t>ZAH</t>
  </si>
  <si>
    <t>ADONISUY@GMAIL.COM</t>
  </si>
  <si>
    <t>AMYOT-ROSE</t>
  </si>
  <si>
    <t>AMELIE.AMYOT-ROSE.CISSSMO16@SSSS.GOUV.QC.CA</t>
  </si>
  <si>
    <t>AMELIEROSEVALLEYFIELD@GMAIL.COM</t>
  </si>
  <si>
    <t>OREN SIMON</t>
  </si>
  <si>
    <t>ERIKA TATIANA</t>
  </si>
  <si>
    <t>GOMEZ AGUILAR</t>
  </si>
  <si>
    <t>ERIKA.GOMEZ.CISSSMO16@SSSS.GOUV.QC.CA</t>
  </si>
  <si>
    <t>ERIKAGOMEZMTL22@GMAIL.COM</t>
  </si>
  <si>
    <t>MYA.MURPHY@HOTMAIL.COM</t>
  </si>
  <si>
    <t>JOHANNIE.MENARD.CISSSMO16@SSSS.GOUV.QC.CA</t>
  </si>
  <si>
    <t>J_EEME@HOTMAIL.COM</t>
  </si>
  <si>
    <t>BELLISARIO-CHAREST</t>
  </si>
  <si>
    <t>BIBIBCHAREST24@HOTMAIL.FR</t>
  </si>
  <si>
    <t>KAYIHURA EVARISTE</t>
  </si>
  <si>
    <t>MARCELIN SOPHANIE</t>
  </si>
  <si>
    <t>BLEMUR MARIE TATHIAN</t>
  </si>
  <si>
    <t>AG ACTION SANTE</t>
  </si>
  <si>
    <t>FASSORO AYA EMILIENN</t>
  </si>
  <si>
    <t>KATIANA CORRIOLAN</t>
  </si>
  <si>
    <t>KOUMI FLORES JOBERTE</t>
  </si>
  <si>
    <t>TIBEAU MODLIN</t>
  </si>
  <si>
    <t>MITIL CORRIOLAN</t>
  </si>
  <si>
    <t>KIAKEBA TOMAS</t>
  </si>
  <si>
    <t>KABISA SIMEON</t>
  </si>
  <si>
    <t>MEKHACHEF ALHEM</t>
  </si>
  <si>
    <t>KOKOE SANDRA AHYEE</t>
  </si>
  <si>
    <t>BADIBENGA FRANCIS</t>
  </si>
  <si>
    <t>SHONDA JOSUE RIBA</t>
  </si>
  <si>
    <t>RACHELLE27@VIDEOTRON.CA</t>
  </si>
  <si>
    <t>LAFONTAINEJOSEE@YAHOO.CA</t>
  </si>
  <si>
    <t>CRAVEN FISHER</t>
  </si>
  <si>
    <t>KASSANDRA.CRAVEN-FISHER.CISSSMO16@SSSS.GOUV.QC.CA</t>
  </si>
  <si>
    <t>KASSANDRA.CRAVEN-FISHER@HOTMAIL.COM</t>
  </si>
  <si>
    <t>SAMUEL-THOMAS</t>
  </si>
  <si>
    <t>SAMUEL-THOMAS.DAGENAIS.CISSSMO16@SSSS.GOUV.QC.CA</t>
  </si>
  <si>
    <t>SAMUELTHOMAS.DAGENAIS22@GMAIL.COM</t>
  </si>
  <si>
    <t>LEONIE.ROY.CISSSMO16@SSSS.GOUV.QC.CA</t>
  </si>
  <si>
    <t>LEONIEROY@ICLOUD.COM</t>
  </si>
  <si>
    <t>MARTINEZ TORRES XIAM</t>
  </si>
  <si>
    <t>PLACEMENT BONSEC</t>
  </si>
  <si>
    <t>ROUMAISSA KAOUANE</t>
  </si>
  <si>
    <t>MICHELINE FRANCIME</t>
  </si>
  <si>
    <t>OLGA MAKABA</t>
  </si>
  <si>
    <t>LAPALME SANDRA</t>
  </si>
  <si>
    <t>ASIA NELLY MUJANA</t>
  </si>
  <si>
    <t>FELLA AMINA</t>
  </si>
  <si>
    <t>HAINEAULT-LEDUC CATH</t>
  </si>
  <si>
    <t>AG ARCHI-MEDIC</t>
  </si>
  <si>
    <t>LOVENCIN JOHANNE</t>
  </si>
  <si>
    <t>TORKHANI DHEKRA</t>
  </si>
  <si>
    <t>JEANTY JEAN BIEN AIM</t>
  </si>
  <si>
    <t>VICXAMAR JUDITH NOEL</t>
  </si>
  <si>
    <t>FAUGUE BERTHONISE</t>
  </si>
  <si>
    <t>AUGUSTIN CHRISTELLA</t>
  </si>
  <si>
    <t>JEROME GERTHA</t>
  </si>
  <si>
    <t>JEAN RENAND PAULMA</t>
  </si>
  <si>
    <t>JEAN MARIE DAPHKAR</t>
  </si>
  <si>
    <t>SAINT-LOUIS STEEVE</t>
  </si>
  <si>
    <t>MASSICOTTE-LEDUC</t>
  </si>
  <si>
    <t>ARIELLE.MASSICOTTELEDUC@GMAIL.COM</t>
  </si>
  <si>
    <t>LILY-JADE</t>
  </si>
  <si>
    <t>LILY-JADE.LATENDRESSE.CISSSMO16@SSSS.GOUV.QC.CA</t>
  </si>
  <si>
    <t>LATENDRESSELILYJADE62@GMAIL.COM</t>
  </si>
  <si>
    <t>PRUDENT MARJORIE</t>
  </si>
  <si>
    <t>SISCORE SYLVIA</t>
  </si>
  <si>
    <t>CYR NANCY</t>
  </si>
  <si>
    <t>NINKUNDA ANNA</t>
  </si>
  <si>
    <t>LEBEL NATHALIE</t>
  </si>
  <si>
    <t>ANNIELLA CHRISTA</t>
  </si>
  <si>
    <t>VIDALES KARIME</t>
  </si>
  <si>
    <t>BECERRA LETICIA</t>
  </si>
  <si>
    <t>MUHIZA SHIFA</t>
  </si>
  <si>
    <t>BIANCA TESSIER-CLOUT</t>
  </si>
  <si>
    <t>PLACEMENT BONSE</t>
  </si>
  <si>
    <t>SYLIA SLIMANI</t>
  </si>
  <si>
    <t>TIEIDE YVETTE IWANOU</t>
  </si>
  <si>
    <t>AG GROUPE DJ</t>
  </si>
  <si>
    <t>AMEYI DAKE YAWO</t>
  </si>
  <si>
    <t>TCHOUGA ROBERTINE</t>
  </si>
  <si>
    <t>GODIEKO WOPIWO LEONI</t>
  </si>
  <si>
    <t>TORCHON SEPHORA</t>
  </si>
  <si>
    <t>BOUKILI EL HASSANI</t>
  </si>
  <si>
    <t>HICHAM.BOUKILI.EL.HASSANI.CISSSMO16@SSSS.GOUV.QC.CA</t>
  </si>
  <si>
    <t>HICHAM.BOUKILI10@HOTMAIL.COM</t>
  </si>
  <si>
    <t>AG FIRME BROUILL</t>
  </si>
  <si>
    <t>REMILLARD KATIANE</t>
  </si>
  <si>
    <t>YAW NANA DWAMENA</t>
  </si>
  <si>
    <t>NANAKYEI12@YAHOO.COM</t>
  </si>
  <si>
    <t>EL MOURABIT</t>
  </si>
  <si>
    <t>ELMOU.S@HOTMAIL.COM</t>
  </si>
  <si>
    <t>BOUBIADA SOUFYANE</t>
  </si>
  <si>
    <t>LUCIE.BERGERON.CISSSMO16@SSSS.GOUV.QC.CA</t>
  </si>
  <si>
    <t>FRALU02@HOTMAIL.COM</t>
  </si>
  <si>
    <t>JOSSELINE KOUAKOU AF</t>
  </si>
  <si>
    <t>HEBERT EVE</t>
  </si>
  <si>
    <t>AMEUR LYNDA</t>
  </si>
  <si>
    <t>KACMI MERIEM</t>
  </si>
  <si>
    <t>SYLERSAINT THOMAS</t>
  </si>
  <si>
    <t>ENTENTE QUATRE</t>
  </si>
  <si>
    <t>CATHERINECHABOT96@GMAIL.COM</t>
  </si>
  <si>
    <t>NOM PRENOM</t>
  </si>
  <si>
    <t>FATMA ZOHRA AICHA  S</t>
  </si>
  <si>
    <t>VALERIE.RODRIGUE.CISSSMO16@SSSS.GOUV.QC.CA</t>
  </si>
  <si>
    <t>VALERIE.RODRIGUE09@GMAIL.COM</t>
  </si>
  <si>
    <t>KILOUF CHAHRAZAD</t>
  </si>
  <si>
    <t>NGOUECHOUAN ERIC</t>
  </si>
  <si>
    <t>MATVEEVA NATALIA</t>
  </si>
  <si>
    <t>GUSTAVE NADEIGE</t>
  </si>
  <si>
    <t>PIQUES JEROME</t>
  </si>
  <si>
    <t>JEAN CILIN</t>
  </si>
  <si>
    <t>NATHALIET6168@GMAIL.COM</t>
  </si>
  <si>
    <t>PLACEM PARFAIT</t>
  </si>
  <si>
    <t>MOHAND AISSAT</t>
  </si>
  <si>
    <t>AG PRO-ALERTE SA</t>
  </si>
  <si>
    <t>AMYLI KHELLIL</t>
  </si>
  <si>
    <t>CHLOEJEAN5@HOTMAIL.COM</t>
  </si>
  <si>
    <t>BERNATCHEZ-GIRARD</t>
  </si>
  <si>
    <t>JUSTINE.BERNATCHEZ-GIRARD.CISSSMO16@SSSS.GOUV.QC.CA</t>
  </si>
  <si>
    <t>JUSTINEBGIRARD@MSN.COM</t>
  </si>
  <si>
    <t>PELLERINC@HOTMAIL.COM</t>
  </si>
  <si>
    <t>JENIPHER WHYSHLL</t>
  </si>
  <si>
    <t>JENIPHERWCHARLES@GMAIL.COM</t>
  </si>
  <si>
    <t>MJOUELLET71@HOTMAIL.COM</t>
  </si>
  <si>
    <t>EMILIE_LECAVALIER@HOTMAIL.COM</t>
  </si>
  <si>
    <t>TACHEGOUM SIGNIE</t>
  </si>
  <si>
    <t>MONDO CRISPIN LUHUNG</t>
  </si>
  <si>
    <t>BOYER-GRONDIN</t>
  </si>
  <si>
    <t>MAEVE1072319@GMAIL.COM</t>
  </si>
  <si>
    <t>JADE.TAILLON.CISSSMO16@SSSS.GOUV.QC.CA</t>
  </si>
  <si>
    <t>JADETAILLON@HOTMAIL.COM</t>
  </si>
  <si>
    <t>MARILENE.GELINAS.CISSSMO16@SSSS.GOUV.QC.CA</t>
  </si>
  <si>
    <t>MARILENEGELINAS@GMAIL.COM</t>
  </si>
  <si>
    <t>SIMARD DALLAIRE</t>
  </si>
  <si>
    <t>SHANON.SIMARD_DALLAIRE.CISSSMO16@SSSS.GOUV.QC.CA</t>
  </si>
  <si>
    <t>SHANON.DALLAIRE1@GMAIL.COM</t>
  </si>
  <si>
    <t>JAMIEHEWER18@GMAIL.COM</t>
  </si>
  <si>
    <t>MARIA GUADALUPE</t>
  </si>
  <si>
    <t>REYNOSO MACIAS</t>
  </si>
  <si>
    <t>LUPITA_REYNOSO_MACIAS@HOTMAIL.COM</t>
  </si>
  <si>
    <t>BULMAGA CIUBACIUC</t>
  </si>
  <si>
    <t>CIUBACIUCMARIA@GMAIL.COM</t>
  </si>
  <si>
    <t>LUCIAVIENNEAU@GMAIL.COM</t>
  </si>
  <si>
    <t>SYED MURTAZA</t>
  </si>
  <si>
    <t>HAIDER</t>
  </si>
  <si>
    <t>SHAIDER_13@HOTMAIL.COM</t>
  </si>
  <si>
    <t>CAMILO ANDRES</t>
  </si>
  <si>
    <t>BAHAMON ABRIL</t>
  </si>
  <si>
    <t>CAMIBAHAMON@HOTMAIL.COM</t>
  </si>
  <si>
    <t>SONIA.TESSIER.CISSSMO16@SSSS.GOUV.QC.CA</t>
  </si>
  <si>
    <t>STESSIER19@GMAIL.COM</t>
  </si>
  <si>
    <t>VAVABENJAMIN@YAHOO.CA</t>
  </si>
  <si>
    <t>IBEGDIDEN FATIMA</t>
  </si>
  <si>
    <t>OUADAH SOFIA</t>
  </si>
  <si>
    <t>IHABRACHEN NADIRA</t>
  </si>
  <si>
    <t>MBABU EPHRAIM</t>
  </si>
  <si>
    <t>NGOUGNI BRIGINETTE O</t>
  </si>
  <si>
    <t>CAICEDO RENTERIA MAR</t>
  </si>
  <si>
    <t>SENIN TEWA PIERRE</t>
  </si>
  <si>
    <t>BLANARU NATALIA</t>
  </si>
  <si>
    <t>RACHA DONYA</t>
  </si>
  <si>
    <t>AG VPS</t>
  </si>
  <si>
    <t>SALHI MELISSA</t>
  </si>
  <si>
    <t>FERNANDES SANTOS JOE</t>
  </si>
  <si>
    <t>LAIDANI SABRINA</t>
  </si>
  <si>
    <t>NSIOGE NDUE RENE</t>
  </si>
  <si>
    <t>BOUCHETOUT KENZA</t>
  </si>
  <si>
    <t>LAASSAOUI CHANEZ</t>
  </si>
  <si>
    <t>PINOUL JENNYFER</t>
  </si>
  <si>
    <t>HANOUTI WISSEM</t>
  </si>
  <si>
    <t>PAGE JENNIFER</t>
  </si>
  <si>
    <t>JLILAT MOHAMMED</t>
  </si>
  <si>
    <t>MAHROUG WISSEM</t>
  </si>
  <si>
    <t>MICHON-DUPUIS ISABEL</t>
  </si>
  <si>
    <t>HARKOUK MERIEM</t>
  </si>
  <si>
    <t>LAVALLEE CLOE</t>
  </si>
  <si>
    <t>IDY BERNARD DIOP</t>
  </si>
  <si>
    <t>FOURAR WISSEM</t>
  </si>
  <si>
    <t>PUTERSON FRANCOIS</t>
  </si>
  <si>
    <t>PELLEGRINO KAYLA</t>
  </si>
  <si>
    <t>LUTHER KING GUY</t>
  </si>
  <si>
    <t>BARRY BINTOU</t>
  </si>
  <si>
    <t>PRISCILLE LUSE</t>
  </si>
  <si>
    <t>KALALA LUSE</t>
  </si>
  <si>
    <t>MAWA SOUMAHORO</t>
  </si>
  <si>
    <t>CHRISTA BELLA KANEZA</t>
  </si>
  <si>
    <t>ALEXANDRE CALVIN</t>
  </si>
  <si>
    <t>RIENDEAU CORALIE</t>
  </si>
  <si>
    <t>MORISETTE NOEMI</t>
  </si>
  <si>
    <t>CLOUTIER ERIKA</t>
  </si>
  <si>
    <t>SAYUMWE EMILIE</t>
  </si>
  <si>
    <t>ALTAGRACE MARIE</t>
  </si>
  <si>
    <t>FAFARD DANIELLE</t>
  </si>
  <si>
    <t>KHALED SAMIR</t>
  </si>
  <si>
    <t>NDAYIZIGIYE ANGLEBER</t>
  </si>
  <si>
    <t>SINDANI NACIM</t>
  </si>
  <si>
    <t>AG PROSANTE</t>
  </si>
  <si>
    <t>LUXE FRANCESCA</t>
  </si>
  <si>
    <t>VALENTINA KARIME</t>
  </si>
  <si>
    <t>CAMARA AMIE</t>
  </si>
  <si>
    <t>CARON CHANTAL</t>
  </si>
  <si>
    <t>BEAUBRUN JULIENNE</t>
  </si>
  <si>
    <t>DAMIS THEONIDE</t>
  </si>
  <si>
    <t>BECKSTEAD WANDA</t>
  </si>
  <si>
    <t>ANSILA MARIE</t>
  </si>
  <si>
    <t>AMIRAT FARIZA</t>
  </si>
  <si>
    <t>KALABANE MARIAMA</t>
  </si>
  <si>
    <t>YANSANE MAIMOUNA</t>
  </si>
  <si>
    <t>ROBINSON REBECCA</t>
  </si>
  <si>
    <t>FILLION CHARLENE</t>
  </si>
  <si>
    <t>PIERRE IVELYNE</t>
  </si>
  <si>
    <t>TOURE SOHIYATA</t>
  </si>
  <si>
    <t>JOSEPH IVELYNE</t>
  </si>
  <si>
    <t>GOUGEON SOPHIE</t>
  </si>
  <si>
    <t>POUANI SINGOUE ERIC</t>
  </si>
  <si>
    <t>MASSI NAIT ATMANE</t>
  </si>
  <si>
    <t>NOUAR NADJAH</t>
  </si>
  <si>
    <t>MEZIANE OUAHIBA</t>
  </si>
  <si>
    <t>SAAOUI REDA</t>
  </si>
  <si>
    <t>BENNANI ZAHIA</t>
  </si>
  <si>
    <t>CAMARA FATIM</t>
  </si>
  <si>
    <t>TIRADO YAHAIRA</t>
  </si>
  <si>
    <t>GRAICHI AHLAM</t>
  </si>
  <si>
    <t>BOUFALTA ALAAEDINE</t>
  </si>
  <si>
    <t>MUHIMPUNDU MIREILLE</t>
  </si>
  <si>
    <t>CHANNARA KHIM</t>
  </si>
  <si>
    <t>ALLOUL LYDIA</t>
  </si>
  <si>
    <t>BILE AKINA</t>
  </si>
  <si>
    <t>ASSAD AISSA</t>
  </si>
  <si>
    <t>MAZOUZ OUALI</t>
  </si>
  <si>
    <t>AG SERV PROGRESS</t>
  </si>
  <si>
    <t>AMRO ALI</t>
  </si>
  <si>
    <t>BALDRIS DIAZ MARIA</t>
  </si>
  <si>
    <t>CHOUCHINE LYDIA</t>
  </si>
  <si>
    <t>MAZOUZ BILLAL</t>
  </si>
  <si>
    <t>AYADI HANI</t>
  </si>
  <si>
    <t>AG PRO ALERTE SA</t>
  </si>
  <si>
    <t>BENGHANEM GHILAS</t>
  </si>
  <si>
    <t>BOUGDAD SIFAX</t>
  </si>
  <si>
    <t>BOUHSOUA NAJAT</t>
  </si>
  <si>
    <t>COTE CHANTAL</t>
  </si>
  <si>
    <t>DAOU IMENE</t>
  </si>
  <si>
    <t>OULD YAHYA KARIM</t>
  </si>
  <si>
    <t>BAIT DAHBIA</t>
  </si>
  <si>
    <t>ZAYED OUSSAMA</t>
  </si>
  <si>
    <t>WANDJI NGANOU NELLY</t>
  </si>
  <si>
    <t>CHEMAM MILOUD</t>
  </si>
  <si>
    <t>BOUQUET MARTINE</t>
  </si>
  <si>
    <t>YAZID SOFIANE</t>
  </si>
  <si>
    <t>KATIMBA DEBEBA SILVA</t>
  </si>
  <si>
    <t>YAO MARIE AMA LAETIC</t>
  </si>
  <si>
    <t>HARCHOUCHE AMINE</t>
  </si>
  <si>
    <t>BEKRAOUI OUSSAMA</t>
  </si>
  <si>
    <t>GRABSI SOMIA</t>
  </si>
  <si>
    <t>AG HOVIE</t>
  </si>
  <si>
    <t>NIEBA FLORENCE MICHE</t>
  </si>
  <si>
    <t>CHAHID LYDIA</t>
  </si>
  <si>
    <t>KAZE SHEILA</t>
  </si>
  <si>
    <t>NDARURINZE YANN AXEL</t>
  </si>
  <si>
    <t>CHARLES YASMINE</t>
  </si>
  <si>
    <t>EBERTH SENZE EDIE</t>
  </si>
  <si>
    <t>BENLKADI HALIMA</t>
  </si>
  <si>
    <t>OUARHANI HICHAM</t>
  </si>
  <si>
    <t>JULIE_LATOUR87@HOTMAIL.COM</t>
  </si>
  <si>
    <t>LUCIE@COSMO-LOGIQUE.CA</t>
  </si>
  <si>
    <t>MONEL</t>
  </si>
  <si>
    <t>SEVERINE.MONEL@GMAIL.COM</t>
  </si>
  <si>
    <t>SALL</t>
  </si>
  <si>
    <t>AMINATANJ@GMAIL.COM</t>
  </si>
  <si>
    <t>MBIADOU NYA NADEGE G</t>
  </si>
  <si>
    <t>MEKHACHEL AHLEM</t>
  </si>
  <si>
    <t>BRUGEL</t>
  </si>
  <si>
    <t>MARINE.BRUGEL@GMAIL.COM</t>
  </si>
  <si>
    <t>DONEJOUR KETIA</t>
  </si>
  <si>
    <t>BAOUCHE NESRINE</t>
  </si>
  <si>
    <t>BENTAHER MECHLOUF</t>
  </si>
  <si>
    <t>TRAORE FATOUMATA</t>
  </si>
  <si>
    <t>KALENGA KANYINDA FAT</t>
  </si>
  <si>
    <t>JEAN HEPPEL</t>
  </si>
  <si>
    <t>JOANIE.JEAN-HEPPEL.CISSSMO16@SSSS.GOUV.QC.CA</t>
  </si>
  <si>
    <t>JOANIIEJEAAN-XO@HOTMAIL.COM</t>
  </si>
  <si>
    <t>MALOBO CAROLINE MUSA</t>
  </si>
  <si>
    <t>FERGUSON-MAINVILLE</t>
  </si>
  <si>
    <t>NANCY.FERGUSON-MAINVILLE.CISSSMO16@SSSS.GOUV.QC.CA</t>
  </si>
  <si>
    <t>NANCY.F.MAINVILLE@HOTMAIL.CA</t>
  </si>
  <si>
    <t>ZOUNE.GALARNEAU1503@GMAIL.COM</t>
  </si>
  <si>
    <t>SAB548@ICLOUD.COM</t>
  </si>
  <si>
    <t>HEBERT.FRANCIS1999@HOTMAIL.COM</t>
  </si>
  <si>
    <t>ROSALIE.BOULERICE@OUTLOOK.COM</t>
  </si>
  <si>
    <t>CILA JEAN BENEDITE</t>
  </si>
  <si>
    <t>CILAJEAN@YAHOO.COM</t>
  </si>
  <si>
    <t>MEWEMBE ALICE</t>
  </si>
  <si>
    <t>ALICEMEWEMBE@YAHOO.FR</t>
  </si>
  <si>
    <t>SARAIRA</t>
  </si>
  <si>
    <t>*********************NE PLUS CONSIDERER ************** @ PAS.CA</t>
  </si>
  <si>
    <t>JJSARAIRA@GMAIL.COM</t>
  </si>
  <si>
    <t>BRAHIMA</t>
  </si>
  <si>
    <t>TRAOREB1978@GMAIL.COM</t>
  </si>
  <si>
    <t>LIMALEFEBVRE@HOTMAIL.COM</t>
  </si>
  <si>
    <t>MYRIAMR777@GMAIL.COM</t>
  </si>
  <si>
    <t>BERNAT95@HOTMAIL.COM</t>
  </si>
  <si>
    <t>VALKIRIE735@GMAIL.COM</t>
  </si>
  <si>
    <t>JOCELIN</t>
  </si>
  <si>
    <t>BAUTISTA</t>
  </si>
  <si>
    <t>JOCELINBAUTISTA9377@GMAIL.COM</t>
  </si>
  <si>
    <t>ASNALITA</t>
  </si>
  <si>
    <t>BERY</t>
  </si>
  <si>
    <t>ASNALITANIXON@GMAIL.COM</t>
  </si>
  <si>
    <t>COPINE30@GMAIL.COM</t>
  </si>
  <si>
    <t>ELISOLY@HOTMAIL.COM</t>
  </si>
  <si>
    <t>VICTORIA.MARTINEAU.CISSSMO16@SSSS.GOUV.QC.CA</t>
  </si>
  <si>
    <t>MARTINEAU.VICTORIA@GMAIL.COM</t>
  </si>
  <si>
    <t>KATIANA</t>
  </si>
  <si>
    <t>SLKATIANA@GMAIL.COM</t>
  </si>
  <si>
    <t>MYRIAM.LAVOIE.CISSSMO16@SSSS.GOUV.QC.CA</t>
  </si>
  <si>
    <t>MYRIAM.LAVOIE@OUTLOOK.COM</t>
  </si>
  <si>
    <t>JUSTINEROBIK@GMAIL.COM</t>
  </si>
  <si>
    <t>RIOUXANNABELLE12@GMAIL.COM</t>
  </si>
  <si>
    <t>KELTY-JO</t>
  </si>
  <si>
    <t>TRIMBITAS</t>
  </si>
  <si>
    <t>KELTY.TRIMBITAS.CISSSMO16@SSSS.GOUV.QC.CA</t>
  </si>
  <si>
    <t>KJTRIMBITAS@HOTMAIL.COM</t>
  </si>
  <si>
    <t>MANONVILL2021@OUTLOOK.COM</t>
  </si>
  <si>
    <t>CAROLINE.PLOUFFE.ARH.CISSSMO16@SSSS.GOUV.QC.CA</t>
  </si>
  <si>
    <t>CAROPLOUFFY@HOTMAIL.COM</t>
  </si>
  <si>
    <t>SOPHIE.LEROUX.CISSSMO16@SSSS.GOUV.QC.CA</t>
  </si>
  <si>
    <t>SOPHIELEROUX4@GMAIL.COM</t>
  </si>
  <si>
    <t>ESSAN  SIDONIE</t>
  </si>
  <si>
    <t>SAMEDI CLAUDE</t>
  </si>
  <si>
    <t>ALLILOUCHE OUERDIA</t>
  </si>
  <si>
    <t>FLEURY GUY</t>
  </si>
  <si>
    <t>NZISABIRA YVAN</t>
  </si>
  <si>
    <t>EYAMO ALICE</t>
  </si>
  <si>
    <t>KOUNDE ALICE</t>
  </si>
  <si>
    <t>MONDO CRISPIN</t>
  </si>
  <si>
    <t>ISLAM BOURDIA</t>
  </si>
  <si>
    <t>MOMO DJIOLO CHAMBERL</t>
  </si>
  <si>
    <t>AG PRO ALERTE</t>
  </si>
  <si>
    <t>NESTANT JEAN MARIE J</t>
  </si>
  <si>
    <t>AKRE DIAMANT SERI</t>
  </si>
  <si>
    <t>PUCKSY EMMANUEL-CHAR</t>
  </si>
  <si>
    <t>WENDE SADIKI HERMAND</t>
  </si>
  <si>
    <t>SATCHOP STEPHANE</t>
  </si>
  <si>
    <t>NSOUARY PATRICE</t>
  </si>
  <si>
    <t>JEAN MATHY</t>
  </si>
  <si>
    <t>D'OR MARIE MIRLAINE</t>
  </si>
  <si>
    <t>PIERRE DIEMCEY</t>
  </si>
  <si>
    <t>DABRE EDITH SERAPHIN</t>
  </si>
  <si>
    <t>BELANGE BEATRICE</t>
  </si>
  <si>
    <t>CHERI EZEQUIEL</t>
  </si>
  <si>
    <t>FALONNE KALEMBA</t>
  </si>
  <si>
    <t>NDOUNGOUM ALIX FOKAM</t>
  </si>
  <si>
    <t>AG DAMYCARE</t>
  </si>
  <si>
    <t>DALMACY SHWENDER</t>
  </si>
  <si>
    <t>BOUQUET DARLINE</t>
  </si>
  <si>
    <t>PEDRO NSINGI</t>
  </si>
  <si>
    <t>SANON ALTAGRACIA</t>
  </si>
  <si>
    <t>DERIMA LINOUSE</t>
  </si>
  <si>
    <t>DORVIL MARIE-JEANNET</t>
  </si>
  <si>
    <t>ESAIE MALISAWA</t>
  </si>
  <si>
    <t>ASTREL NADIA</t>
  </si>
  <si>
    <t>LEMENE PASCAL</t>
  </si>
  <si>
    <t>MERIKHI MAHREZ</t>
  </si>
  <si>
    <t>DINAC GEORGINA</t>
  </si>
  <si>
    <t>RAYMOND JEAN RONY</t>
  </si>
  <si>
    <t>DECESSE GABRIEL</t>
  </si>
  <si>
    <t>LAURETTE ROSE-MARIE</t>
  </si>
  <si>
    <t>WILIKSON ETIENNE</t>
  </si>
  <si>
    <t>CARMENE JEAN-SIMON</t>
  </si>
  <si>
    <t>ENTENTE UN</t>
  </si>
  <si>
    <t>ENTENTE DEUX</t>
  </si>
  <si>
    <t>ENTENTE TROIS</t>
  </si>
  <si>
    <t>ENTENTE CINQ</t>
  </si>
  <si>
    <t>AUBILMA VIAR</t>
  </si>
  <si>
    <t>COTILIMA CRISTINA</t>
  </si>
  <si>
    <t>POIDEL ANTOINE</t>
  </si>
  <si>
    <t>LANGUERRE SOFIA</t>
  </si>
  <si>
    <t>GUERBI YASMINE</t>
  </si>
  <si>
    <t>BENBELKACEM  MALIKA</t>
  </si>
  <si>
    <t>BARRY BOUBACAR</t>
  </si>
  <si>
    <t>ALAAEDDINE BOUFALTA</t>
  </si>
  <si>
    <t>BAKTHI SIHAM</t>
  </si>
  <si>
    <t>LOTIN KETLENE</t>
  </si>
  <si>
    <t>JALAL SUKAYNA</t>
  </si>
  <si>
    <t>MONDESIR LINA</t>
  </si>
  <si>
    <t>ALLOAUA KARIM</t>
  </si>
  <si>
    <t>SEPHORA DELVA</t>
  </si>
  <si>
    <t>BOUDISSA ZAHRA</t>
  </si>
  <si>
    <t>HAMZA IKRAM</t>
  </si>
  <si>
    <t>ABDERRAZAK LARFAOUI</t>
  </si>
  <si>
    <t>DIALLO HALIMATOU</t>
  </si>
  <si>
    <t>TABI FREDERIC</t>
  </si>
  <si>
    <t>AGOUPIL SEIF</t>
  </si>
  <si>
    <t>EDWIG DJUKEN</t>
  </si>
  <si>
    <t>BENBALI MOHAMMED</t>
  </si>
  <si>
    <t>ZAIDI YASSMINE</t>
  </si>
  <si>
    <t>HAMCHERIF HALIMA</t>
  </si>
  <si>
    <t>BELAID STEMANUES</t>
  </si>
  <si>
    <t>AISSAOUI AMIRA</t>
  </si>
  <si>
    <t>ANINE FAIZA</t>
  </si>
  <si>
    <t>TREMBLAY JULIE</t>
  </si>
  <si>
    <t>ABERKANE SAFAE</t>
  </si>
  <si>
    <t>FONTAINE PHARA</t>
  </si>
  <si>
    <t>PICARD VALERIE</t>
  </si>
  <si>
    <t>AL-ALI MARWA</t>
  </si>
  <si>
    <t>SAFIETOU BA</t>
  </si>
  <si>
    <t>M MUKAZANA MARIE LOU</t>
  </si>
  <si>
    <t>MPORANZI MUGISHA</t>
  </si>
  <si>
    <t>NGANDU JUDE</t>
  </si>
  <si>
    <t>MAZIGH HOUD</t>
  </si>
  <si>
    <t>STERLANDE LOUIS</t>
  </si>
  <si>
    <t>JOSEPH MARIE MARYSE</t>
  </si>
  <si>
    <t>SANTIA MICHELLE MARI</t>
  </si>
  <si>
    <t>GULCEN YILMAZ</t>
  </si>
  <si>
    <t>GUTIERREZ BRENDA</t>
  </si>
  <si>
    <t>MOUSSI LYDIA</t>
  </si>
  <si>
    <t>NGAM AIDA</t>
  </si>
  <si>
    <t>CHEKROUN SIEM</t>
  </si>
  <si>
    <t>SAINT-FLEUR WILNIE</t>
  </si>
  <si>
    <t>LALLALI RYMA</t>
  </si>
  <si>
    <t>MASSMOUDI ZINNEDINE</t>
  </si>
  <si>
    <t>DAHMANI IMEN</t>
  </si>
  <si>
    <t>BENARAB ARBIA</t>
  </si>
  <si>
    <t>SMASSINI JEAN</t>
  </si>
  <si>
    <t>NGANA MVOLOKO GUY</t>
  </si>
  <si>
    <t>GARCES DELGADO DIANA</t>
  </si>
  <si>
    <t>AG ELEXIR</t>
  </si>
  <si>
    <t>A CONFIRMER</t>
  </si>
  <si>
    <t>SAINI SATVINDER KAUR</t>
  </si>
  <si>
    <t>UGOLIN MIKAELLA</t>
  </si>
  <si>
    <t>BEN SLIMEN FAIROUZ</t>
  </si>
  <si>
    <t>CESAR RITCHY</t>
  </si>
  <si>
    <t>MLAYAH SLAHEDDINE</t>
  </si>
  <si>
    <t>OUALI RYMA</t>
  </si>
  <si>
    <t>MAJANO SANDRA ELIZAB</t>
  </si>
  <si>
    <t>DEBROSSE JENNIFER</t>
  </si>
  <si>
    <t>LUBIN IMMACULEE</t>
  </si>
  <si>
    <t>ST-FLEURANT CLAUVIEN</t>
  </si>
  <si>
    <t>AJROUDI ABDELWANIS</t>
  </si>
  <si>
    <t>GUENAOUI KHALED</t>
  </si>
  <si>
    <t>JEAN YVENADE</t>
  </si>
  <si>
    <t>BAH ALHOUSSAINY</t>
  </si>
  <si>
    <t>NADAD LUCIA</t>
  </si>
  <si>
    <t>AG CAROLE PAQUET</t>
  </si>
  <si>
    <t>DORAIS CAROLINE</t>
  </si>
  <si>
    <t>BOUGACHOUCH YOUSSEF</t>
  </si>
  <si>
    <t>PIERRE LOUIS ALEXAND</t>
  </si>
  <si>
    <t>CARDICHON WENDY</t>
  </si>
  <si>
    <t>ABDOUD LYDIA</t>
  </si>
  <si>
    <t>HOCINE RYM</t>
  </si>
  <si>
    <t>THEMENS CORYNTHIA</t>
  </si>
  <si>
    <t>MIZIANI LISA</t>
  </si>
  <si>
    <t>CHOI JI SUK</t>
  </si>
  <si>
    <t>LABRIE LAURIANE</t>
  </si>
  <si>
    <t>RAMEAU VALENTIN ADIL</t>
  </si>
  <si>
    <t>TCHATCHOUANG N VANEL</t>
  </si>
  <si>
    <t>BELLABS OUAHIBA</t>
  </si>
  <si>
    <t>ABDOUL AZIZ SENE</t>
  </si>
  <si>
    <t>ROBINSON LEANNA CAMI</t>
  </si>
  <si>
    <t>MOUFID SALMA</t>
  </si>
  <si>
    <t>REDOUANE MAAREF</t>
  </si>
  <si>
    <t>OWANGA LEON EDUNGU</t>
  </si>
  <si>
    <t>PROEURNG TEP</t>
  </si>
  <si>
    <t>THIMOTE STACY</t>
  </si>
  <si>
    <t>BEREI RABEI</t>
  </si>
  <si>
    <t>MICHERLINE JEANNOT</t>
  </si>
  <si>
    <t>BOUTALEB IBTISSEME</t>
  </si>
  <si>
    <t>BAMONA ANGELA</t>
  </si>
  <si>
    <t>BRAULT MARILOU</t>
  </si>
  <si>
    <t>PIERRE VALENCIA</t>
  </si>
  <si>
    <t>MANZI ARMAND</t>
  </si>
  <si>
    <t>FOE BARBINE ARLETTE</t>
  </si>
  <si>
    <t>BOSSE MARTINE</t>
  </si>
  <si>
    <t>TREMBLAY-PAQUETTE ME</t>
  </si>
  <si>
    <t>TERLAN MARTINE</t>
  </si>
  <si>
    <t>MATLECAST2@HOTMAIL.COM</t>
  </si>
  <si>
    <t>MBOCK ERNESTINE CLEM</t>
  </si>
  <si>
    <t>JEAN RENE LYNSEY</t>
  </si>
  <si>
    <t>ARCHAMBAULT SARA-AME</t>
  </si>
  <si>
    <t>CEDRIC.2004@HOTMAIL.COM</t>
  </si>
  <si>
    <t>LOLO.LAURIANNE@HOTMAIL.COM</t>
  </si>
  <si>
    <t>BILEL IKHLEF</t>
  </si>
  <si>
    <t>BABA ALIMOU</t>
  </si>
  <si>
    <t>BABA_ALIMOU.BARRY.CISSSMO16@SSSS.GOUV.QC.CA</t>
  </si>
  <si>
    <t>ALIMOUJR@HOTMAIL.FR</t>
  </si>
  <si>
    <t>ELIEWOW@HOTMAIL.COM</t>
  </si>
  <si>
    <t>ROCK OLIVIER</t>
  </si>
  <si>
    <t>POCKJA</t>
  </si>
  <si>
    <t>POCKJA.ROLIVIER@YAHOO.COM</t>
  </si>
  <si>
    <t>CHARLES ALAIN</t>
  </si>
  <si>
    <t>KADIO</t>
  </si>
  <si>
    <t>BELHOMMECHARLES@GMAIL.COM</t>
  </si>
  <si>
    <t>VALENCE</t>
  </si>
  <si>
    <t>GOSSELIN LEBLANC</t>
  </si>
  <si>
    <t>VALENCE.GOSSELIN-LEBLANC.CISSSMO16@SSSS.GOUV.QC.CA</t>
  </si>
  <si>
    <t>VALENCEGOSSELINLEBLANC@GMAIL.COM</t>
  </si>
  <si>
    <t>OPPORTUNE</t>
  </si>
  <si>
    <t>KAZADI</t>
  </si>
  <si>
    <t>OPPORTUNEKAZADI@GMAIL.COM</t>
  </si>
  <si>
    <t>ANNIE.RICHARD.PSYCHO.CISSSMO16@SSSS.GOUV.QC.CA</t>
  </si>
  <si>
    <t>ANNIE.RICHARD02@GMAIL.COM</t>
  </si>
  <si>
    <t>CHE</t>
  </si>
  <si>
    <t>PASCALINE.CHE.CISSSMO16@SSSS.GOUV.QC.CA</t>
  </si>
  <si>
    <t>PASSYCHE2018@GMAIL.COM</t>
  </si>
  <si>
    <t>KASONDRA</t>
  </si>
  <si>
    <t>VAN ELSLANDE</t>
  </si>
  <si>
    <t>KASONDRA.VAN-ELSLANDE.CISSSMO16@SSSS.GOUV.QC.CA</t>
  </si>
  <si>
    <t>KASONDRAVANELSLANDE@GMAIL.COM</t>
  </si>
  <si>
    <t>MARJORIE.MOREAU.CISSSMO16@SSSS.GOUV.QC.CA</t>
  </si>
  <si>
    <t>MARJOMOREAU@HOTMAIL.COM</t>
  </si>
  <si>
    <t>MELANIE.CHAGNON.CISSSMO16@SSSS.GOUV.QC.CA</t>
  </si>
  <si>
    <t>MELANIECHAGNON2009@LIVE.CA</t>
  </si>
  <si>
    <t>ANNIK.MONETTE@GMAIL.COM</t>
  </si>
  <si>
    <t>MARYSA</t>
  </si>
  <si>
    <t>MARYDESORMEAUX@LIVE.FR</t>
  </si>
  <si>
    <t>QUINTIA LORRAINA</t>
  </si>
  <si>
    <t>NDAMWUMVANEZA</t>
  </si>
  <si>
    <t>QUINTIA-LORRAINA.NDAMWUMVANEZA.CISSSMO16@SSSS.GOUV.QC.CA</t>
  </si>
  <si>
    <t>QUINTIALORRAINA96@GMAIL.COM</t>
  </si>
  <si>
    <t>AMYGAUTHS@ICLOUD.COM</t>
  </si>
  <si>
    <t>DAVID_SOPHIE05@OUTLOOK.COM</t>
  </si>
  <si>
    <t>SOSEGUIN@GMAIL.COM</t>
  </si>
  <si>
    <t>THIBAULTJ1995@GMAIL.COM</t>
  </si>
  <si>
    <t>AZOU</t>
  </si>
  <si>
    <t>NINA.AZOU.CISSSMO16@SSSS.GOUV.QC.CA</t>
  </si>
  <si>
    <t>NINA.AZOU@LAPOSTE.NET</t>
  </si>
  <si>
    <t>MUNEZERO</t>
  </si>
  <si>
    <t>MUNEZEROSOLANGE3@GMAIL.COM</t>
  </si>
  <si>
    <t>ZENABOU</t>
  </si>
  <si>
    <t>KONATE</t>
  </si>
  <si>
    <t>KONATE_ZENABOU@YAHOO.FR</t>
  </si>
  <si>
    <t>AICHA SARAH</t>
  </si>
  <si>
    <t>AICHOU101@HOTMAIL.FR</t>
  </si>
  <si>
    <t>CARUSO</t>
  </si>
  <si>
    <t>NOEMIE.CARUSO.CISSSMO16@SSSS.GOUV.QC.CA</t>
  </si>
  <si>
    <t>NOEMIECARUSO9@HOTMAIL.COM</t>
  </si>
  <si>
    <t>FREDZ2506@HOTMAIL.COM</t>
  </si>
  <si>
    <t>GERVAIS.NDUWIMANA.CISSSMO16@SSSS.GOUV.QC.CA</t>
  </si>
  <si>
    <t>NDUWAGERV@GMAIL.COM</t>
  </si>
  <si>
    <t>KELISHA KAREN</t>
  </si>
  <si>
    <t>KELISHAJAMES22@GMAIL.COM</t>
  </si>
  <si>
    <t>MAUDE-SOPHIE</t>
  </si>
  <si>
    <t>MAUDE.HUARD@GMAIL.COM</t>
  </si>
  <si>
    <t>AOKAINGNIEMMANUELLA@GMAIL.COM</t>
  </si>
  <si>
    <t>LINDA.LEVESQUE.1979@GMAIL.COM</t>
  </si>
  <si>
    <t>MARC-ANTOINE.LOISELLE.CISSSMO16@SSSS.GOUV.QC.CA</t>
  </si>
  <si>
    <t>MARCANTOINELOISELLE@HOTMAIL.COM</t>
  </si>
  <si>
    <t>CMAILLOUX27@GMAIL.COM</t>
  </si>
  <si>
    <t>DEGAGNE</t>
  </si>
  <si>
    <t>CATHERINE.DEGAGNE@HOTMAIL.COM</t>
  </si>
  <si>
    <t>NATH.HAINEAULT@GMAIL.COM</t>
  </si>
  <si>
    <t>ELANGWE JOHN</t>
  </si>
  <si>
    <t>DILLAN RACHEF</t>
  </si>
  <si>
    <t>PATRICK MUBIRIGI</t>
  </si>
  <si>
    <t>AGENCE DE PLACEM</t>
  </si>
  <si>
    <t>IVON KARIME RODRIGUE</t>
  </si>
  <si>
    <t>PLACEMENTS SOLUT</t>
  </si>
  <si>
    <t>METELLUS BETHANIA</t>
  </si>
  <si>
    <t>SAYUMWE EMILE</t>
  </si>
  <si>
    <t>ADEL ZAGHDOUD</t>
  </si>
  <si>
    <t>LAURISSAINT GHANA</t>
  </si>
  <si>
    <t>AG SOINS NURSIA</t>
  </si>
  <si>
    <t>LEBEL MEANE</t>
  </si>
  <si>
    <t>GULCAN YILMAZ</t>
  </si>
  <si>
    <t>MOTA FOKA BRICE RICH</t>
  </si>
  <si>
    <t>AUBRON JULIEN</t>
  </si>
  <si>
    <t>TERTULIEN KESNEL</t>
  </si>
  <si>
    <t>FABRE TAMARA</t>
  </si>
  <si>
    <t>DIAWARA BINTOU</t>
  </si>
  <si>
    <t>CHMOUK ABDERRAHIM</t>
  </si>
  <si>
    <t>HAMOUCHI BILLAL</t>
  </si>
  <si>
    <t>IKHLEF BILLEL</t>
  </si>
  <si>
    <t>SAIBI CYLIA</t>
  </si>
  <si>
    <t>LOMANGE MARCELINE SO</t>
  </si>
  <si>
    <t>NYAMPINGA CLAUDINE</t>
  </si>
  <si>
    <t>TARDIF LYNE</t>
  </si>
  <si>
    <t>RADFORT CATHY</t>
  </si>
  <si>
    <t>EL KATTAN LAMA</t>
  </si>
  <si>
    <t>ADDECHE MYRIAM</t>
  </si>
  <si>
    <t>HABIBULLAH JEAN</t>
  </si>
  <si>
    <t>TCHASSI TALLA FELIX</t>
  </si>
  <si>
    <t>ALSENAT MAURANNE</t>
  </si>
  <si>
    <t>COTE JOSEE</t>
  </si>
  <si>
    <t>MEDAM FOUKOUA BERNAD</t>
  </si>
  <si>
    <t>TASSADIT BAROUN</t>
  </si>
  <si>
    <t>CHUIDJA PULCHERIE SY</t>
  </si>
  <si>
    <t>DUCHESNE MEG</t>
  </si>
  <si>
    <t>SAINT FELIX CLEORISS</t>
  </si>
  <si>
    <t>TALBI KADANYA</t>
  </si>
  <si>
    <t>DUFRESNE EMILIE</t>
  </si>
  <si>
    <t>BEAUDIN SUZANNE</t>
  </si>
  <si>
    <t>FILION SARAH</t>
  </si>
  <si>
    <t>SARAHFILION@HOTMAIL.COM</t>
  </si>
  <si>
    <t>EL HAFED ABDESLAM</t>
  </si>
  <si>
    <t>ESTIME DICK HENDER</t>
  </si>
  <si>
    <t>AG NURSE INC</t>
  </si>
  <si>
    <t>OUELLETTE MARIE-LISE</t>
  </si>
  <si>
    <t>NGAMALA MUAMBA SOLAN</t>
  </si>
  <si>
    <t>DURIVAGE KATERINE</t>
  </si>
  <si>
    <t>VALMOND S. LOUIDEGIE</t>
  </si>
  <si>
    <t>LOUIDEGIEV@HOTMAIL.COM</t>
  </si>
  <si>
    <t>BOLOU PARFAITE</t>
  </si>
  <si>
    <t>ROLLAND JUSTIN</t>
  </si>
  <si>
    <t>SAIB REDA</t>
  </si>
  <si>
    <t>BAKHTAOUI MEZIANE</t>
  </si>
  <si>
    <t>SAID CYLIA</t>
  </si>
  <si>
    <t>CAROLINE MEGHANN</t>
  </si>
  <si>
    <t>HAENTJENS</t>
  </si>
  <si>
    <t>MHAENTJENS@LIVE.CA</t>
  </si>
  <si>
    <t>ERIKA-LAVALEE@HOTMAIL.COM</t>
  </si>
  <si>
    <t>ELOFOURNIER@OUTLOOK.COM</t>
  </si>
  <si>
    <t>CAM.MORIN31@ICLOUD.COM</t>
  </si>
  <si>
    <t>HELENE.CARRIERE.CISSSMO16@SSSS.GOUV.QC.CA</t>
  </si>
  <si>
    <t>CARRIEREH@HOTMAIL.COM</t>
  </si>
  <si>
    <t>BENMAMAR MELISSA</t>
  </si>
  <si>
    <t>RODRIGUEZ LINA</t>
  </si>
  <si>
    <t>RAGHEB DHUIB</t>
  </si>
  <si>
    <t>OUEDRAOGO OUSSENI</t>
  </si>
  <si>
    <t>GERVAIS NATHALIE</t>
  </si>
  <si>
    <t>AYYOUB</t>
  </si>
  <si>
    <t>BEN SALAH RAYEN</t>
  </si>
  <si>
    <t>CHARKAOUI MAISAE</t>
  </si>
  <si>
    <t>GUETTAB ABDELKADER</t>
  </si>
  <si>
    <t>DAMYA ONYA ROLAND</t>
  </si>
  <si>
    <t>LELO SENDA REAGAN</t>
  </si>
  <si>
    <t>LAURORE BERNADINE</t>
  </si>
  <si>
    <t>DORVILAS FRANCETTE</t>
  </si>
  <si>
    <t>HOUCINE DIB</t>
  </si>
  <si>
    <t>LACOMBE GEMIMA</t>
  </si>
  <si>
    <t>AG COTHIA I</t>
  </si>
  <si>
    <t>LOUIS YSLANDE</t>
  </si>
  <si>
    <t>MARYFENWICK@YAHOO.COM</t>
  </si>
  <si>
    <t>HARVEY EUGENIE</t>
  </si>
  <si>
    <t>CONSTANT JASMAIN</t>
  </si>
  <si>
    <t>LEBLANC JESSICA</t>
  </si>
  <si>
    <t>AG FLEURON</t>
  </si>
  <si>
    <t>SIEWE JEAN</t>
  </si>
  <si>
    <t>AMANGUI JESSICA</t>
  </si>
  <si>
    <t>SYLVAIN SUZIE</t>
  </si>
  <si>
    <t>MAGUIRAGA BINTA</t>
  </si>
  <si>
    <t>BLAIN JADE</t>
  </si>
  <si>
    <t>MENO FOKA</t>
  </si>
  <si>
    <t>MMENOFOKA@YAHOO.FR</t>
  </si>
  <si>
    <t>GAUDREAULT KARINE</t>
  </si>
  <si>
    <t>AUDET CAROLINE</t>
  </si>
  <si>
    <t>FERDINAND KELLY</t>
  </si>
  <si>
    <t>NICOLELUSSIER2002@YAHOO.CA</t>
  </si>
  <si>
    <t>FAMILLE.BOUCHER@HOTMAIL.COM</t>
  </si>
  <si>
    <t>CHANTAL_VAILLANCOURT@OUTLOOK.COM</t>
  </si>
  <si>
    <t>SAINTEUS FRIOLE</t>
  </si>
  <si>
    <t>NATAMA NOELLE</t>
  </si>
  <si>
    <t>SKAIRA MERIEM</t>
  </si>
  <si>
    <t>JACKSON JOSEPH</t>
  </si>
  <si>
    <t>KASMI YOUSRA</t>
  </si>
  <si>
    <t>CHAPTER MERIEM</t>
  </si>
  <si>
    <t>MASSIMINI JOE PAULO</t>
  </si>
  <si>
    <t>ARMOS JUNIOR</t>
  </si>
  <si>
    <t>DECIMUS SAINPHANIE</t>
  </si>
  <si>
    <t>SARAH-MAUDE.CHIASSON@HOTMAIL.COM</t>
  </si>
  <si>
    <t>BLEAU_LOUISE@HOTMAIL.COM</t>
  </si>
  <si>
    <t>AG HARFANG</t>
  </si>
  <si>
    <t>CASTILLOUX VALERIE</t>
  </si>
  <si>
    <t>ESTIME FALANNE</t>
  </si>
  <si>
    <t>AG INFO PLACEMEN</t>
  </si>
  <si>
    <t>YOUNGE DAVID</t>
  </si>
  <si>
    <t>NADIA LOUIS</t>
  </si>
  <si>
    <t>DAUPHINLUMIERE@HOTMAIL.COM</t>
  </si>
  <si>
    <t>STEPHANIE.DUPUIS.CISSSMO16@SSSS.GOUV.QC.CA</t>
  </si>
  <si>
    <t>STEPH2322@HOTMAIL.COM</t>
  </si>
  <si>
    <t>YASMINA</t>
  </si>
  <si>
    <t>AISSAOUI</t>
  </si>
  <si>
    <t>YASMINA.AISSAOUI.CISSSMO16@SSSS.GOUV.QC.CA</t>
  </si>
  <si>
    <t>YASMINAAISSAOUI1@GMAIL.COM</t>
  </si>
  <si>
    <t>ALEXIE-14@HOTMAIL.COM</t>
  </si>
  <si>
    <t>DIANE.GONTHIER.CISSSMO16@SSSS.GOUV.QC.CA</t>
  </si>
  <si>
    <t>HDGONTHIER@GMAIL.COM</t>
  </si>
  <si>
    <t>DIEUJUSTE MARJORIE</t>
  </si>
  <si>
    <t>DONGMO ARTHUR SHEHOU</t>
  </si>
  <si>
    <t>GAUDROIT MONGO MANDA</t>
  </si>
  <si>
    <t>MANSEUR FAHIMA</t>
  </si>
  <si>
    <t>MANSOURI KATELINA</t>
  </si>
  <si>
    <t>THOMAS GERALD</t>
  </si>
  <si>
    <t>HAROUN MHAMAT</t>
  </si>
  <si>
    <t>JEFF OCCILUS</t>
  </si>
  <si>
    <t>CINDY BEAULIEU</t>
  </si>
  <si>
    <t>MOHAMED MARZOUGUI</t>
  </si>
  <si>
    <t>MUKESHIMANA</t>
  </si>
  <si>
    <t>MUKESHIMANARY@GMAIL.COM</t>
  </si>
  <si>
    <t>ROMAISSSA KAOUANE</t>
  </si>
  <si>
    <t>NOIMA DJELLOUL</t>
  </si>
  <si>
    <t>MANOUCHECA SIMON</t>
  </si>
  <si>
    <t>KELLY THAINA</t>
  </si>
  <si>
    <t>KASSMI YOUSRA</t>
  </si>
  <si>
    <t>RONICHE FRANCK</t>
  </si>
  <si>
    <t>NFAMARA SANKHON</t>
  </si>
  <si>
    <t>BRIGITTE.MENARD.CISSSMO16@SSSS.GOUV.QC.CA</t>
  </si>
  <si>
    <t>BRIGITTEMENARD77@YAHOO.CA</t>
  </si>
  <si>
    <t>LINDA.RANGER@GMAIL.COM</t>
  </si>
  <si>
    <t>MONUMA FELICIENNE</t>
  </si>
  <si>
    <t>SUZANNE.BECHARD@HOTMAIL.COM</t>
  </si>
  <si>
    <t>DENISE CHRISTELLE</t>
  </si>
  <si>
    <t>SAIBI SILYA</t>
  </si>
  <si>
    <t>ILUNGA JENNY</t>
  </si>
  <si>
    <t>SALAH RAYEN BE</t>
  </si>
  <si>
    <t>GRIS GEL GUMAMIT</t>
  </si>
  <si>
    <t>MEUS JADE SHIRLEY</t>
  </si>
  <si>
    <t>VARGAS BEATRICE</t>
  </si>
  <si>
    <t>MALEK MELISSA</t>
  </si>
  <si>
    <t>URMANA CELINE</t>
  </si>
  <si>
    <t>KHILOUF CHAHRAZED</t>
  </si>
  <si>
    <t>OUNISSI IMEN</t>
  </si>
  <si>
    <t>DANIEL.BOLDUC.CISSSMO16@SSSS.GOUV.QC.CA</t>
  </si>
  <si>
    <t>DANIEL@DBOLDUC.COM</t>
  </si>
  <si>
    <t>MARTIN.POIRIER.CISSSMO16@SSSS.GOUV.QC.CA</t>
  </si>
  <si>
    <t>MPOIRIER1976@GMAIL.COM</t>
  </si>
  <si>
    <t>AG PRESTIGE</t>
  </si>
  <si>
    <t>LAURISTON ILIANA</t>
  </si>
  <si>
    <t>VIAUD ERICK</t>
  </si>
  <si>
    <t>OWONO JEAN JACQUE</t>
  </si>
  <si>
    <t>BENOIT B. RACHELLE</t>
  </si>
  <si>
    <t>TAMEZE BRIGITTE</t>
  </si>
  <si>
    <t>BAKEU JUNOLE SIDONIE</t>
  </si>
  <si>
    <t>MARIEPIERLAJOIE@HOTMAIL.FR</t>
  </si>
  <si>
    <t>ATOUI DORSAF</t>
  </si>
  <si>
    <t>NAIT ATMANE MASSIL</t>
  </si>
  <si>
    <t>BEAUDRY VALERIE</t>
  </si>
  <si>
    <t>JOSEPH-CAMILLE MIRLE</t>
  </si>
  <si>
    <t>SOLANGE E. M. MATAMB</t>
  </si>
  <si>
    <t>LAURRIE</t>
  </si>
  <si>
    <t>LAURRIE.LAVOIE.CISSSMO16@SSSS.GOUV.QC.CA</t>
  </si>
  <si>
    <t>MISSLAURRIE@HOTMAIL.COM</t>
  </si>
  <si>
    <t>LUCIE.CARDINAL.CISSSMO16@SSSS.GOUV.QC.CA</t>
  </si>
  <si>
    <t>LUCIECARDINAL0@GMAIL.COM</t>
  </si>
  <si>
    <t>LEILA MARIE-FRANCE</t>
  </si>
  <si>
    <t>BAZELAI BASILE</t>
  </si>
  <si>
    <t>JFLANCTOT@YAHOO.COM</t>
  </si>
  <si>
    <t>MPVALIQUETTE1@HOTMAIL.COM</t>
  </si>
  <si>
    <t>STEVELEBOEUFMENAGE@HOTMAIL.COM</t>
  </si>
  <si>
    <t>NZABAKURIKIZA FRANCI</t>
  </si>
  <si>
    <t>ALEX-XAN-DRA@HOTMAIL.CA</t>
  </si>
  <si>
    <t>SEVENO CATHERINE</t>
  </si>
  <si>
    <t>DI NUNZIO</t>
  </si>
  <si>
    <t>STEPHANIEROSE.DINUNZIO@MUHC.MCGILL.CA</t>
  </si>
  <si>
    <t>LUNDI AIMABLE</t>
  </si>
  <si>
    <t>ST-FIRMIN JUDIN</t>
  </si>
  <si>
    <t>JUDD292@GMAIL.COM</t>
  </si>
  <si>
    <t>MARIA DE FATIMA</t>
  </si>
  <si>
    <t>WEPPE LEITE</t>
  </si>
  <si>
    <t>FATIMAWEPPE975@GMAIL.COM</t>
  </si>
  <si>
    <t>BULAI</t>
  </si>
  <si>
    <t>GALINAEPURI@GMAIL.COM</t>
  </si>
  <si>
    <t>ALMEIDA</t>
  </si>
  <si>
    <t>RAFAELA.ALMEIDA.CISSSMO16@SSSS.GOUV.QC.CA</t>
  </si>
  <si>
    <t>RALMEIDA.NUTRITION@GMAIL.COM</t>
  </si>
  <si>
    <t>AG COTHIA</t>
  </si>
  <si>
    <t>DIALLO DIARIOU</t>
  </si>
  <si>
    <t>KADRA</t>
  </si>
  <si>
    <t>AHMED YOUSSOUF</t>
  </si>
  <si>
    <t>KADRA.AHMED_YOUSSOUF.CISSSMO16@SSSS.GOUV.QC.CA</t>
  </si>
  <si>
    <t>KADRA.AHMED@HOTMAIL.COM</t>
  </si>
  <si>
    <t>NATHALIE.BOUDRIAS.CISSSMO16@SSSS.GOUV.QC.CA</t>
  </si>
  <si>
    <t>BOUDRIASNATHALIE@VIDEOTRON.CA</t>
  </si>
  <si>
    <t>GRIS</t>
  </si>
  <si>
    <t>SANDRINE-G@HOTMAIL.COM</t>
  </si>
  <si>
    <t>ANGELIE.ALLARD@HOTMAIL.COM</t>
  </si>
  <si>
    <t>CMASSICOTTELAFORGE@GMAIL.COM</t>
  </si>
  <si>
    <t>GAGNON-BAGHERI</t>
  </si>
  <si>
    <t>JOSIANE.GAGNON.BAGHERI@GMAIL.COM</t>
  </si>
  <si>
    <t>OPERA_1@HOTMAIL.COM</t>
  </si>
  <si>
    <t>JOLIVET</t>
  </si>
  <si>
    <t>VINCENT.JOLIVET.CISSSMO16@SSSS.GOUV.QC.CA</t>
  </si>
  <si>
    <t>VINCE.JOLIVET@GMAIL.COM</t>
  </si>
  <si>
    <t>SALIMI MONA</t>
  </si>
  <si>
    <t>ABDESLAM ARAB</t>
  </si>
  <si>
    <t>MAUDE.BENARD11@GMAIL.COM</t>
  </si>
  <si>
    <t>KASILEMBO B. ALYNE</t>
  </si>
  <si>
    <t>YOUNS EL-HAFIDY</t>
  </si>
  <si>
    <t>OMARDANY86@GMAIL.COM</t>
  </si>
  <si>
    <t>MARTEL AUDREY-ANNE</t>
  </si>
  <si>
    <t>AUDREYANNE.MARTEL@HOTMAIL.COM</t>
  </si>
  <si>
    <t>EL FAHSSI DOUNIA</t>
  </si>
  <si>
    <t>DAMAS INELIE</t>
  </si>
  <si>
    <t>KOUADIO JOSIANE HAPH</t>
  </si>
  <si>
    <t>ST-DENIS-PATRY</t>
  </si>
  <si>
    <t>JSTDENIS@VIDEOTRON.CA</t>
  </si>
  <si>
    <t>MAMARSHALL007@GMAIL.COM</t>
  </si>
  <si>
    <t>RAPHAELLE.QUIRION.CISSSMO16@SSSS.GOUV.QC.CA</t>
  </si>
  <si>
    <t>RAAPHE17@GMAIL.COM</t>
  </si>
  <si>
    <t>CLAU.LIRETTE@GMAIL.COM</t>
  </si>
  <si>
    <t>TRAVERSE</t>
  </si>
  <si>
    <t>TRAVERSEMAUDE@GMAIL.COM</t>
  </si>
  <si>
    <t>GENEVIEVEC79@GMAIL.COM</t>
  </si>
  <si>
    <t>SAMIR KHALED</t>
  </si>
  <si>
    <t>KHERAT</t>
  </si>
  <si>
    <t>KSKH1969@GMAIL.COM</t>
  </si>
  <si>
    <t>MEGANE0330@HOTMAIL.COM</t>
  </si>
  <si>
    <t>GEREGA</t>
  </si>
  <si>
    <t>SYLVIE-ANNE.GEREGA.CISSSMO16@SSSS.GOUV.QC.CA</t>
  </si>
  <si>
    <t>SYLVIGEREGA@HOTMAIL.COM</t>
  </si>
  <si>
    <t>CATAFORD</t>
  </si>
  <si>
    <t>LINDA.CATAFORD@HOTMAIL.COM</t>
  </si>
  <si>
    <t>RAMANDEEP KAUR</t>
  </si>
  <si>
    <t>KHASRIA</t>
  </si>
  <si>
    <t>DEEP_RAMAN_19@YAHOO.COM</t>
  </si>
  <si>
    <t>ANNEMAISONNEUVE.22@GMAIL.COM</t>
  </si>
  <si>
    <t>MARIE.PARE.CISSSMO16@SSSS.GOUV.QC.CA</t>
  </si>
  <si>
    <t>PARE.MARIE@HOTMAIL.COM</t>
  </si>
  <si>
    <t>LYNESTONGE17@GMAIL.COM</t>
  </si>
  <si>
    <t>LSTO.1705@GMAIL.COM</t>
  </si>
  <si>
    <t>MATY DIAW</t>
  </si>
  <si>
    <t>NIANG</t>
  </si>
  <si>
    <t>****** NE PLUS CONSIDERER **** @ PAS.CA</t>
  </si>
  <si>
    <t>NIANGMATYDIAW@GMAIL.COM</t>
  </si>
  <si>
    <t>SHANN</t>
  </si>
  <si>
    <t>OBRIEN</t>
  </si>
  <si>
    <t>SHANN.OBRIEN.CISSSMO16@SSSS.GOUV.QC.CA</t>
  </si>
  <si>
    <t>SHANNOBRIEN13@GMAIL.COM</t>
  </si>
  <si>
    <t>GILLES SOLANGE</t>
  </si>
  <si>
    <t>TOMO</t>
  </si>
  <si>
    <t>PILLONSOLANGE74@GMAIL.COM</t>
  </si>
  <si>
    <t>FLORANCE</t>
  </si>
  <si>
    <t>HOULD-HARRISSON</t>
  </si>
  <si>
    <t>FLORANCEHHARRISSON@ICLOUD.COM</t>
  </si>
  <si>
    <t>APARNA</t>
  </si>
  <si>
    <t>KARAYI PILATHOTTATHI</t>
  </si>
  <si>
    <t>APARNA979@GMAIL.COM</t>
  </si>
  <si>
    <t>MARIE-PIER_91@HOTMAIL.COM</t>
  </si>
  <si>
    <t>TERRISHA</t>
  </si>
  <si>
    <t>TERRIMTL@GMAIL.COM</t>
  </si>
  <si>
    <t>MAUDELEBLANC13@GMAIL.COM</t>
  </si>
  <si>
    <t>SCHMIDTKE</t>
  </si>
  <si>
    <t>GABRIELLE.SCHMIDTKE.CISSSMO16@SSSS.GOUV.QC.CA</t>
  </si>
  <si>
    <t>GABRIELLE.SCHMIDTKE@MAIL.MCGILL.CA</t>
  </si>
  <si>
    <t>HUGO6768@HOTMAIL.COM</t>
  </si>
  <si>
    <t>FREDOUME192@HOTMAIL.COM</t>
  </si>
  <si>
    <t>MCCAULEY</t>
  </si>
  <si>
    <t>LYNNMCCAU@OUTLOOK.COM</t>
  </si>
  <si>
    <t>NATHALIE.LAMOTHE05@GMAIL.COM</t>
  </si>
  <si>
    <t>VALE_RAY@HOTMAIL.CA</t>
  </si>
  <si>
    <t>JESSICA.L11@LIVE.CA</t>
  </si>
  <si>
    <t>ELODIEBLOUIN27@GMAIL.COM </t>
  </si>
  <si>
    <t>MARILOU.VIDAL.CISSSMO16@SSSS.GOUV.QC.CA</t>
  </si>
  <si>
    <t>MVIDA007@UOTTAWA.CA</t>
  </si>
  <si>
    <t>LARISSA.MUNEZERO@GMAIL.COM</t>
  </si>
  <si>
    <t>CHAMPAGNE_CARL@HOTMAIL.COM</t>
  </si>
  <si>
    <t>NARAH</t>
  </si>
  <si>
    <t>JEAN GILLES</t>
  </si>
  <si>
    <t>NJEANGILL@GMAIL.COM</t>
  </si>
  <si>
    <t>MASEGABIO KITUMBA</t>
  </si>
  <si>
    <t>YMASE2001@YAHOO.FR</t>
  </si>
  <si>
    <t>JOSEELED@HOTMAIL.COM</t>
  </si>
  <si>
    <t>MASEREJIAN</t>
  </si>
  <si>
    <t>ARTHURSMASEREJIAN@GMAIL.COM</t>
  </si>
  <si>
    <t>BORIS AUBIN</t>
  </si>
  <si>
    <t>TAKOUAN NGUEYA</t>
  </si>
  <si>
    <t>TAKOUANBORIS@GMAIL.COM</t>
  </si>
  <si>
    <t>PRISCA MWAMINI</t>
  </si>
  <si>
    <t>DJUMAPILI</t>
  </si>
  <si>
    <t>PRISKAMWAMINI2017@GMAIL.COM</t>
  </si>
  <si>
    <t>JOAN-LINE</t>
  </si>
  <si>
    <t>JOAN-LINE.TRUONG.CISSSMO16@SSSS.GOUV.QC.CA</t>
  </si>
  <si>
    <t>JOAN.LINE.T@GMAIL.COM</t>
  </si>
  <si>
    <t>STEPHANIE_JEAN@OUTLOOK.FR</t>
  </si>
  <si>
    <t>DIELLE</t>
  </si>
  <si>
    <t>SILVA DE ALMEIDA MAR</t>
  </si>
  <si>
    <t>DIELLE-ALMEIDA@HOTMAIL.COM</t>
  </si>
  <si>
    <t>NESLY</t>
  </si>
  <si>
    <t>LEZINSCAR</t>
  </si>
  <si>
    <t>NESLYLEZINS30@GMAIL.COM</t>
  </si>
  <si>
    <t>MITEU</t>
  </si>
  <si>
    <t>JONATHAN.MITEU.CISSSMO16@SSSS.GOUV.QC.CA</t>
  </si>
  <si>
    <t>JONATHAN_SAVOIR@HOTMAIL.COM</t>
  </si>
  <si>
    <t>N.BERGERON98@HOTMAIL.COM</t>
  </si>
  <si>
    <t>PASITBA ROSELINE</t>
  </si>
  <si>
    <t>ROSELINEOUED@GMAIL.COM</t>
  </si>
  <si>
    <t>MBAKOP GEORGES BRILL</t>
  </si>
  <si>
    <t>DION GOMA MATHIAS</t>
  </si>
  <si>
    <t>SEFU KASS CHRIS</t>
  </si>
  <si>
    <t>NDAYA KASUYI</t>
  </si>
  <si>
    <t>MAADINI MARYAMA</t>
  </si>
  <si>
    <t>CHANA YOUMEN SANDRIN</t>
  </si>
  <si>
    <t>LUNGWE BERTHIN</t>
  </si>
  <si>
    <t>RAMIREZ NATALIA MARG</t>
  </si>
  <si>
    <t>EUGENE MAUDELINE</t>
  </si>
  <si>
    <t>LHINEE@HOTMAIL.COM</t>
  </si>
  <si>
    <t>SAINTILUS TAMARTINE</t>
  </si>
  <si>
    <t>DAIGNEAULT NICOLE GA</t>
  </si>
  <si>
    <t>NICKIEJEANBAPTISTE@GMAIL.COM</t>
  </si>
  <si>
    <t>SIMO IRENE</t>
  </si>
  <si>
    <t>BELACE DAPHNEE</t>
  </si>
  <si>
    <t>DAPHNEEBELACE@YAHOO.CA</t>
  </si>
  <si>
    <t>AYM SANTE</t>
  </si>
  <si>
    <t>DONKOR ILONE KOMLA</t>
  </si>
  <si>
    <t>TEHINA STELLIO</t>
  </si>
  <si>
    <t>HIE BAKO ESTELLE</t>
  </si>
  <si>
    <t>AG PLACEMENT PAR</t>
  </si>
  <si>
    <t>IBRAHIM DIRECHE</t>
  </si>
  <si>
    <t>KOFFI JOSEE</t>
  </si>
  <si>
    <t>MHAIDI HALIMA</t>
  </si>
  <si>
    <t>ERDEM MERVE</t>
  </si>
  <si>
    <t>AG PLACEMENT PA</t>
  </si>
  <si>
    <t>KATIA  AIT OUAKLI</t>
  </si>
  <si>
    <t>ZEITOUNIAN-PUCCI ANN</t>
  </si>
  <si>
    <t>BLAISE CYNDIE</t>
  </si>
  <si>
    <t>POISSANT NANCY</t>
  </si>
  <si>
    <t>NAMAT@HOTMAIL.COM</t>
  </si>
  <si>
    <t>DABEL DARLINE</t>
  </si>
  <si>
    <t>DARDAB1@HOTMAIL.COM</t>
  </si>
  <si>
    <t>SENAT FLORA</t>
  </si>
  <si>
    <t>FLO_SENAT@HOTMAIL.COM</t>
  </si>
  <si>
    <t>BENTALEB ROUFAIDA</t>
  </si>
  <si>
    <t>BENTALEBROUFAIDA@YAHOO.CA</t>
  </si>
  <si>
    <t>BYENDA KATHY</t>
  </si>
  <si>
    <t>BITTAR CHANTAL</t>
  </si>
  <si>
    <t>DONGMEZA KEVIN</t>
  </si>
  <si>
    <t>LEONEL MICHEL</t>
  </si>
  <si>
    <t>ZOA RACHEL</t>
  </si>
  <si>
    <t>ZINGA RAPHAEL</t>
  </si>
  <si>
    <t>SAMEDI MIRLANDE</t>
  </si>
  <si>
    <t>DAGBOVIE AKPEDJE</t>
  </si>
  <si>
    <t>NSONGOLO RUTH</t>
  </si>
  <si>
    <t>MANELAS FALONNE</t>
  </si>
  <si>
    <t>MUDIMBI SERGE</t>
  </si>
  <si>
    <t>MBOMBO ESTHER</t>
  </si>
  <si>
    <t>BOOJHAWON SHANTI</t>
  </si>
  <si>
    <t>MBOKO K. BETTY TRACY</t>
  </si>
  <si>
    <t>JOEL SOLANGE</t>
  </si>
  <si>
    <t>AG ACCESCARE</t>
  </si>
  <si>
    <t>BOUKAIR SAIDA</t>
  </si>
  <si>
    <t>JOSEPH JACKSON</t>
  </si>
  <si>
    <t>TIGRINE FATIMA</t>
  </si>
  <si>
    <t>TAMARTA DRAME ADJI</t>
  </si>
  <si>
    <t>ANDREEVA ANNA</t>
  </si>
  <si>
    <t>POIDEL JESSICA</t>
  </si>
  <si>
    <t>MODENSIR SYLVANA</t>
  </si>
  <si>
    <t>LIMAM ASSIA</t>
  </si>
  <si>
    <t>ATROUCHE AHLEM</t>
  </si>
  <si>
    <t>BENHAMOUCHE LOUCIF</t>
  </si>
  <si>
    <t>DE MARTINO LAURA</t>
  </si>
  <si>
    <t>TALBI NARIMENE</t>
  </si>
  <si>
    <t>KOKOBO GOTCHO GERTRU</t>
  </si>
  <si>
    <t>BENCHAIB AHMED</t>
  </si>
  <si>
    <t>OUCHENE MOHAMED</t>
  </si>
  <si>
    <t>MERVEIL DEMETRI</t>
  </si>
  <si>
    <t>ABED SALIM</t>
  </si>
  <si>
    <t>RICHARDSON CHARLES H</t>
  </si>
  <si>
    <t>OTSHUMBA BIJOU</t>
  </si>
  <si>
    <t>MLAHAILI MOINA-HADID</t>
  </si>
  <si>
    <t>SEFU KAPI MINA</t>
  </si>
  <si>
    <t>CHERIF MOUNIR</t>
  </si>
  <si>
    <t>DORELIEN JEAN-CLAUDE</t>
  </si>
  <si>
    <t>FERHI SOUHAILA</t>
  </si>
  <si>
    <t>LARNAGE ANGE AUDREY</t>
  </si>
  <si>
    <t>GAZOUANI MAHER</t>
  </si>
  <si>
    <t>MEDGINA MOLIN</t>
  </si>
  <si>
    <t>DAIVETTE PHILIPPE</t>
  </si>
  <si>
    <t>SAMIRA ABOUBAKAR</t>
  </si>
  <si>
    <t>MERIAM FELIX</t>
  </si>
  <si>
    <t>LUNAKIMAKANGA ALAIN</t>
  </si>
  <si>
    <t>HAMDANI ALI</t>
  </si>
  <si>
    <t>GUDIPALLI SAKHUNTALA</t>
  </si>
  <si>
    <t>DONGMO YOLLANDE</t>
  </si>
  <si>
    <t>BOULAROUK OUSSAMA</t>
  </si>
  <si>
    <t>MADIARA TOURE YENIN</t>
  </si>
  <si>
    <t>POUAKAM ADOLPHE</t>
  </si>
  <si>
    <t>DIALLO OUSMANE</t>
  </si>
  <si>
    <t>AKEKEMAN CATHERINE</t>
  </si>
  <si>
    <t>ELLISSON JOSEPH JEAN</t>
  </si>
  <si>
    <t>PIERRE SUZE</t>
  </si>
  <si>
    <t>LEGRAND JACQUES</t>
  </si>
  <si>
    <t>BENAI LEILA</t>
  </si>
  <si>
    <t>NJOKOU CHEZEU MARIET</t>
  </si>
  <si>
    <t>TIMOTHEE INNOCENT</t>
  </si>
  <si>
    <t>TOURANGEAU-G JESSICA</t>
  </si>
  <si>
    <t>ROY ALEXANDRA</t>
  </si>
  <si>
    <t>BENCHEIKH MAJDA</t>
  </si>
  <si>
    <t>DUMERLUS PASNIQUE</t>
  </si>
  <si>
    <t>NDACAYISABA DIANE</t>
  </si>
  <si>
    <t>LIM ELIZABETH</t>
  </si>
  <si>
    <t>TONI ROMEO</t>
  </si>
  <si>
    <t>CARRYL GAIL</t>
  </si>
  <si>
    <t>PITCHOU BILA KIVANGA</t>
  </si>
  <si>
    <t>DANSOKO MARIAMA</t>
  </si>
  <si>
    <t>PIERRE MARIE GUIRLEN</t>
  </si>
  <si>
    <t>LONGA EPSE MARIE GER</t>
  </si>
  <si>
    <t>JOSEPH MARIE GABRIEL</t>
  </si>
  <si>
    <t>SGAUVIN-GAGNE@OUTLOOK.COM</t>
  </si>
  <si>
    <t>GABRIELLE.GREEN.CISSSMO16@SSSS.GOUV.QC.CA</t>
  </si>
  <si>
    <t>GREENGABRIELLE03@GMAIL.COM</t>
  </si>
  <si>
    <t>MESSAN KOSSI</t>
  </si>
  <si>
    <t>DEGOH</t>
  </si>
  <si>
    <t>MESSAN2DEGOH@YAHOO.COM</t>
  </si>
  <si>
    <t>DANIELLEROBINEAUL@VIDEOTRON.CA</t>
  </si>
  <si>
    <t>ARIANE_HEBERT.CISSSMO16@SSSS.GOUV.QC.CA</t>
  </si>
  <si>
    <t>ARIANE.HEBERT@HOTMAIL.FR</t>
  </si>
  <si>
    <t>CELIA XIOMARA</t>
  </si>
  <si>
    <t>ESCOBARCELY79@GMAIL.COM</t>
  </si>
  <si>
    <t>AME.ROY03@GMAIL.COM</t>
  </si>
  <si>
    <t>CATSTYLE7@OUTLOOK.COM</t>
  </si>
  <si>
    <t>LUCIE.JULIEN@ME.COM</t>
  </si>
  <si>
    <t>MARIO.ROY.CISSSMO16@SSSS.GOUV.QC.CA</t>
  </si>
  <si>
    <t>MBR.NA@VIDEOTRON.CA</t>
  </si>
  <si>
    <t>MAG2001@HOTMAIL.CA</t>
  </si>
  <si>
    <t>LAURENCE.LEGAULT9@GMAIL.COM</t>
  </si>
  <si>
    <t>MFORAND9@HOTMAIL.COM</t>
  </si>
  <si>
    <t>BERBICHE</t>
  </si>
  <si>
    <t>ANIS.BERBICHE.CISSSMO16@SSSS.GOUV.QC.CA</t>
  </si>
  <si>
    <t>LUCIE-CLAUDE</t>
  </si>
  <si>
    <t>LUCIECLAUDEBERNARD@HOTMAIL.COM</t>
  </si>
  <si>
    <t>ALLYSON ANNABELL</t>
  </si>
  <si>
    <t>ALLYSONHANDFIELD@GMAIL.COM</t>
  </si>
  <si>
    <t>ASSOUAD</t>
  </si>
  <si>
    <t>SOPHIE.ASSOUAD.CISSSMO16@SSSS.GOUV.QC.CA</t>
  </si>
  <si>
    <t>SOPHIE.ASSOUAD@HOTMAIL.COM</t>
  </si>
  <si>
    <t>LAURIEANN_RODRIGUE@OUTLOOK.COM</t>
  </si>
  <si>
    <t>KAREKEZI</t>
  </si>
  <si>
    <t>KAREKESOL@GMAIL.COM</t>
  </si>
  <si>
    <t>ANTONY</t>
  </si>
  <si>
    <t>CARBONI-HAMEL</t>
  </si>
  <si>
    <t>CARBONIANTONY@GMAIL.COM</t>
  </si>
  <si>
    <t>NADIA.AUBERT.CISSSMO16@SSSS.GOUV.QC.CA</t>
  </si>
  <si>
    <t>AUBERTNADJA22@GMAIL.COM</t>
  </si>
  <si>
    <t>LIZA-ANNE</t>
  </si>
  <si>
    <t>LIZA-ANNE.TREMBLAY.CISSSMO16@SSSS.GOUV.QC.CA</t>
  </si>
  <si>
    <t>LIZAANNE.TREMBLAY@GMAIL.COM</t>
  </si>
  <si>
    <t>WILLIAM_BILODEAU@HOTMAIL.COM</t>
  </si>
  <si>
    <t>MICHAEL IBRAHIM GAWD</t>
  </si>
  <si>
    <t>AMENAN MARIE-FRA</t>
  </si>
  <si>
    <t>OUSSOU</t>
  </si>
  <si>
    <t>MFRANCOISEOUSSOU@GMAIL.COM</t>
  </si>
  <si>
    <t>LAURENT KERLANDE</t>
  </si>
  <si>
    <t>LANDY_1702@HOTMAIL.COM</t>
  </si>
  <si>
    <t>LAURENCE.ALLARD.2403@GMAIL.COM</t>
  </si>
  <si>
    <t>THESARAH42@OUTLOOK.COM</t>
  </si>
  <si>
    <t>QANDEEL</t>
  </si>
  <si>
    <t>HASHMI</t>
  </si>
  <si>
    <t>ANMILJAN7@GMAIL.COM</t>
  </si>
  <si>
    <t>NABIH</t>
  </si>
  <si>
    <t>******************* NE PLUS CONSIDERER ******************* @ PAS.CA</t>
  </si>
  <si>
    <t>IMANENABIH14@GMAIL.COM</t>
  </si>
  <si>
    <t>AIMEE PULCHERIE</t>
  </si>
  <si>
    <t>NDJOVA TCHOUNDJIN</t>
  </si>
  <si>
    <t>PULCHERIEGANDO@YAHOO.COM</t>
  </si>
  <si>
    <t>EMILIE.VILLENEUVE.CISSSMO16@SSSS.GOUV.QC.CA</t>
  </si>
  <si>
    <t>EMILIE_VILLENEUVE@LIVE.CA</t>
  </si>
  <si>
    <t>EMMYLABRECHE1024@HOTMAIL.COM</t>
  </si>
  <si>
    <t>LYNDA ASTRIDE</t>
  </si>
  <si>
    <t>BAMBI DOUBIA</t>
  </si>
  <si>
    <t>LYNDABAMBI@GMAIL.COM</t>
  </si>
  <si>
    <t>COUSINEAU-MARTIN</t>
  </si>
  <si>
    <t>RACHEL.C.M@LIVE.COM</t>
  </si>
  <si>
    <t>MIKAEL.PREGENT@OUTLOOK.COM</t>
  </si>
  <si>
    <t>MILLYVELDERS@GMAIL.COM</t>
  </si>
  <si>
    <t>JOSIANNE.ST-JACQUES.CISSSMO16@SSSS.GOUV.QC.CA</t>
  </si>
  <si>
    <t>JOSIANNE.ST-JACQUES@HOTMAIL.COM</t>
  </si>
  <si>
    <t>ANNIEBOULERICE@HOTMAIL.CA</t>
  </si>
  <si>
    <t>GROZDANA</t>
  </si>
  <si>
    <t>NEDIC</t>
  </si>
  <si>
    <t>NEDICG@HOTMAIL.COM</t>
  </si>
  <si>
    <t>PHILIS MAYELINE</t>
  </si>
  <si>
    <t>MAYELINEPHILIS@YAHOO.FR</t>
  </si>
  <si>
    <t>KENGNE S. SYLVIANE</t>
  </si>
  <si>
    <t>TAPIGUE LUDOVIC DANY</t>
  </si>
  <si>
    <t>NZORIJANA SPES</t>
  </si>
  <si>
    <t>MASSON MARIE-NOEL</t>
  </si>
  <si>
    <t>THEANA</t>
  </si>
  <si>
    <t>THEANA.DACRUZLOPES.CISSSMO16@SSSS.GOUV.QC.CA</t>
  </si>
  <si>
    <t>THEA9208@GMAIL.COM</t>
  </si>
  <si>
    <t>LAUZONLINDA2013@GMAIL.COM</t>
  </si>
  <si>
    <t>PETITEJOJO1272@GMAIL.COM</t>
  </si>
  <si>
    <t>VIOLETTE</t>
  </si>
  <si>
    <t>NICOLAS.VIOLETTE.CISSSMO16@SSSS.GOUV.QC.CA</t>
  </si>
  <si>
    <t>NICOLAS.VIOLETTE@HOTMAIL.COM</t>
  </si>
  <si>
    <t>MARIEJOSEE4606@GMAIL.COM</t>
  </si>
  <si>
    <t>NTOKO DEUGOUE</t>
  </si>
  <si>
    <t>GINETTENTOKO86@GMAIL.COM</t>
  </si>
  <si>
    <t>VICKYDESJARDINS@ICLOUD.COM</t>
  </si>
  <si>
    <t>THEOPHILE</t>
  </si>
  <si>
    <t>DJOMNANG TOUKAM</t>
  </si>
  <si>
    <t>DJTT7@YAHOO.FR</t>
  </si>
  <si>
    <t>NZIE OUSSENA</t>
  </si>
  <si>
    <t>NZIETATIANA@GMAIL.COM</t>
  </si>
  <si>
    <t>MERCILLE</t>
  </si>
  <si>
    <t>CMERCILLE1207@GMAIL.COM</t>
  </si>
  <si>
    <t>JACINTHEDAGENAIS@VIDEOTRON.CA</t>
  </si>
  <si>
    <t>SY</t>
  </si>
  <si>
    <t>TAHISY12@GMAIL.COM</t>
  </si>
  <si>
    <t>RONDEAU-COTE</t>
  </si>
  <si>
    <t>NOEMIE.RONDEAUCOTE.CISSSMO16@SSSS.GOUV.QC.CA</t>
  </si>
  <si>
    <t>NOEMIERONDEAUCOTE@OUTLOOK.COM</t>
  </si>
  <si>
    <t>DI-CICCO</t>
  </si>
  <si>
    <t>ANTONY.DICICCO.01@GMAIL.COM</t>
  </si>
  <si>
    <t>LANGLOIS MAINVILLE</t>
  </si>
  <si>
    <t>LANGLOISROSALIE728@GMAIL.COM</t>
  </si>
  <si>
    <t>ELAINE.LEMIRE.CISSSMO16@SSSS.GOUV.QC.CA</t>
  </si>
  <si>
    <t>ELAINE@ELAINELEMIRE.COM</t>
  </si>
  <si>
    <t>ALEXVEZINA.TES@GMAIL.COM</t>
  </si>
  <si>
    <t>BOTZEL</t>
  </si>
  <si>
    <t>SBOTZEL@VIDEOTRON.CA</t>
  </si>
  <si>
    <t>DAVID.BOILEAU.CISSSMO16@SSSS.GOUV.QC.CA</t>
  </si>
  <si>
    <t>DBOILEAU26@HOTMAIL.COM</t>
  </si>
  <si>
    <t>DAFNE</t>
  </si>
  <si>
    <t>RAMOS-CHEVREFILS</t>
  </si>
  <si>
    <t>DRAMOSCHEVREFILS@GMAIL.COM</t>
  </si>
  <si>
    <t>HERITIANA</t>
  </si>
  <si>
    <t>HERITIANA2607@GMAIL.COM</t>
  </si>
  <si>
    <t>MAXIME.SAVOIE@LIVE.CA</t>
  </si>
  <si>
    <t>TILFORD-VAILLANCOURT</t>
  </si>
  <si>
    <t>PAMELA.TILFORD-VAILLANCOURT.CISSSMO16@SSSS.GOUV.QC.CA</t>
  </si>
  <si>
    <t>PAMELA.TILFORD@YAHOO.CA</t>
  </si>
  <si>
    <t>PLOUFSY@GMAIL.COM</t>
  </si>
  <si>
    <t>MEHDI JEAN-BAPTISTE</t>
  </si>
  <si>
    <t>INFO@NOVARIS.CA</t>
  </si>
  <si>
    <t>TOUFIK BOUAIFEL</t>
  </si>
  <si>
    <t>ROMAISSA SAIDJ</t>
  </si>
  <si>
    <t>GJELEL LISSIA</t>
  </si>
  <si>
    <t>SLIMANI CYLIA</t>
  </si>
  <si>
    <t>TOUATI MASSIL</t>
  </si>
  <si>
    <t>AG PLAGEMENT PAR</t>
  </si>
  <si>
    <t>BENAOUI NABIL</t>
  </si>
  <si>
    <t>TOUFIK TLABI</t>
  </si>
  <si>
    <t>KASSMI MERIEM</t>
  </si>
  <si>
    <t>ZIDANIA RABIA</t>
  </si>
  <si>
    <t>INFO@PLACEMENTPARFAIT.CA </t>
  </si>
  <si>
    <t>RIANE LAROUI</t>
  </si>
  <si>
    <t>SIDANE ADEL</t>
  </si>
  <si>
    <t>ALILI LOUISA</t>
  </si>
  <si>
    <t>BRIKI HANANE</t>
  </si>
  <si>
    <t>DELANDA ZAKARIA</t>
  </si>
  <si>
    <t>IGBINEWEKA LOVELY EL</t>
  </si>
  <si>
    <t>DATCHOUA PATRICIA</t>
  </si>
  <si>
    <t>TREVANT MARIE LUCIE</t>
  </si>
  <si>
    <t>GAL</t>
  </si>
  <si>
    <t>ROXANE.GAL.CISSSMO16@SSSS.GOUV.QC.CA</t>
  </si>
  <si>
    <t>ROXANEGAL514@GMAIL.COM</t>
  </si>
  <si>
    <t>TCHAKAM SONKE WILLIA</t>
  </si>
  <si>
    <t>HAMZI OUISA</t>
  </si>
  <si>
    <t>DEHAS AISSA</t>
  </si>
  <si>
    <t>ZAGHDOUD FERIEL</t>
  </si>
  <si>
    <t>BEDOUANI NABIL</t>
  </si>
  <si>
    <t>ZAGHDOUD SMAIL</t>
  </si>
  <si>
    <t>HAMROUCHE MEHDI</t>
  </si>
  <si>
    <t>JEMAII OUMAIMA</t>
  </si>
  <si>
    <t>SAAOUI MERIEM</t>
  </si>
  <si>
    <t>EZZOUAHRI ILHAME</t>
  </si>
  <si>
    <t>BELABBES OUAHIBA</t>
  </si>
  <si>
    <t>DAOU MOHAMED</t>
  </si>
  <si>
    <t>OUAHRANI HICHAM</t>
  </si>
  <si>
    <t>YAHIA BOUKELAL</t>
  </si>
  <si>
    <t>MOHCEINE LAMRANI</t>
  </si>
  <si>
    <t>YAICI SAMY</t>
  </si>
  <si>
    <t>BOUAZOUNI AMINA</t>
  </si>
  <si>
    <t>ARYANNE.MICHAUD@GMAIL.COM</t>
  </si>
  <si>
    <t>VANESSA.GRENON.CISSSMO16@SSSS.GOUV.QC.CA</t>
  </si>
  <si>
    <t>VANESSAGRENON07@GMAIL.COM</t>
  </si>
  <si>
    <t>DEWAR</t>
  </si>
  <si>
    <t>MELANIE.DEWAR.CISSSMO16@SSSS.GOUV.QC.CA</t>
  </si>
  <si>
    <t>MELANIE.DEWAR@GMAIL.COM</t>
  </si>
  <si>
    <t>STEPHANIE.DUHAIME@OUTLOOK.FR</t>
  </si>
  <si>
    <t>SAMI MOHCEINE</t>
  </si>
  <si>
    <t>KISSOK TCHAKOUNTE MA</t>
  </si>
  <si>
    <t>GHALAOUI MOHAMED</t>
  </si>
  <si>
    <t>SERRE SYLVAIN</t>
  </si>
  <si>
    <t>RECHACHE HOURIA</t>
  </si>
  <si>
    <t>GALARNEAU TANYA</t>
  </si>
  <si>
    <t>CHARBONNEAU KLOE</t>
  </si>
  <si>
    <t>CHARBONNEAUKLOE2000@GMAIL.COM</t>
  </si>
  <si>
    <t>TANYI POTOUM PAULINE</t>
  </si>
  <si>
    <t>NOISEUX STEPHANIE</t>
  </si>
  <si>
    <t>FENKAM VALENTINE LAU</t>
  </si>
  <si>
    <t>DIATTA BANNA</t>
  </si>
  <si>
    <t>AG MULTI RESSOUR</t>
  </si>
  <si>
    <t>GIL MESA DAYCELINE</t>
  </si>
  <si>
    <t>TABBABI IMEN</t>
  </si>
  <si>
    <t>ITABABI@HOTMAIL.COM</t>
  </si>
  <si>
    <t>AMELIABR@HOTMAIL.FR</t>
  </si>
  <si>
    <t>CAT.GAREAU@GMAIL.COM</t>
  </si>
  <si>
    <t>PATDDE01@GMAIL.COM</t>
  </si>
  <si>
    <t>GAGNE_JOHNSON@HOTMAIL.COM</t>
  </si>
  <si>
    <t>ROBINROY1337@GMAIL.COM</t>
  </si>
  <si>
    <t>NATFORTIN3@HOTMAIL.COM</t>
  </si>
  <si>
    <t>MAUDE.BLANCHARD.CISSSMO16@SSSS.GOUV.QC.CA</t>
  </si>
  <si>
    <t>MAUDEBLANCHARD@VIDEOTRON.CA</t>
  </si>
  <si>
    <t>RICHER-MORISSETTE</t>
  </si>
  <si>
    <t>CHANELLERICHER@HOTMAIL.COM</t>
  </si>
  <si>
    <t>VENEZIA</t>
  </si>
  <si>
    <t>FORAND LAPLANTE</t>
  </si>
  <si>
    <t>FORANDVENEZIA2002@GMAIL.COM</t>
  </si>
  <si>
    <t>JEANMARC_CHABOT@OUTLOOK.FR</t>
  </si>
  <si>
    <t>RANA</t>
  </si>
  <si>
    <t>RANA.GHAZI.CISSSMO16@SSSS.GOUV.QC.CA</t>
  </si>
  <si>
    <t>RANA.Y.GHAZI@GMAIL.COM</t>
  </si>
  <si>
    <t>MARIE-EVE.MARTEL.CISSSMO16@SSSS.GOUV.QC.CA</t>
  </si>
  <si>
    <t>MARIELOUP_18@HOTMAIL.COM</t>
  </si>
  <si>
    <t>JACQUESNATACHA04@GMAIL.COM</t>
  </si>
  <si>
    <t>CHRISTOPHE</t>
  </si>
  <si>
    <t>DEHESELLE</t>
  </si>
  <si>
    <t>CHRISTOPHE.DEHESELLE.CISSSMO16@SSSS.GOUV.QC.CA</t>
  </si>
  <si>
    <t>CHRISDEHESELLE@GMAIL.COM</t>
  </si>
  <si>
    <t>RALYATOU</t>
  </si>
  <si>
    <t>RALYPATHE@GMAIL.COM</t>
  </si>
  <si>
    <t>NICB034@ICLOUD.COM</t>
  </si>
  <si>
    <t>MARIE ALTAGRACE</t>
  </si>
  <si>
    <t>REHOLCHA@HOTMAIL.CA</t>
  </si>
  <si>
    <t>WADII</t>
  </si>
  <si>
    <t>TABIB</t>
  </si>
  <si>
    <t>WADIATBIB@GMAIL.COM</t>
  </si>
  <si>
    <t>NATHAN-PAUL</t>
  </si>
  <si>
    <t>MONTI-BRADBURY</t>
  </si>
  <si>
    <t>N.P.M.B.1998@GMAIL.COM</t>
  </si>
  <si>
    <t>MICBRE19@GMAIL.COM</t>
  </si>
  <si>
    <t>BOUCHER-BEYNER</t>
  </si>
  <si>
    <t>STEFANIE.BOUCHER-BEYNER.CISSSMO16@SSSS.GOUV.QC.CA</t>
  </si>
  <si>
    <t>STEFHILL03@GMAIL.COM</t>
  </si>
  <si>
    <t>GILLES.THIBAULT.CISSSMO16@SSSS.GOUV.QC.CA</t>
  </si>
  <si>
    <t>GILLESTHIBAULT.GT@GMAIL.COM</t>
  </si>
  <si>
    <t>HEVEN</t>
  </si>
  <si>
    <t>HEVEN.AUDY.CISSSMO16@SSSS.GOUV.QC.CA</t>
  </si>
  <si>
    <t>HEVENAUDY59@GMAIL.COM</t>
  </si>
  <si>
    <t>SOPHIE.GRENIER.CISSSMO16@SSSS.GOUV.QC.CA</t>
  </si>
  <si>
    <t>SOPHIEG75@HOTMAIL.COM</t>
  </si>
  <si>
    <t>VANESSAMARTEL3333@GMAIL.COM</t>
  </si>
  <si>
    <t>ARIANE.SAVARIA.CISSSMO16@SSSS.GOUV.QC.CA</t>
  </si>
  <si>
    <t>ARIANE.SAVARIA.97@GMAIL.COM</t>
  </si>
  <si>
    <t>ULRIG</t>
  </si>
  <si>
    <t>WALKANAERE-FOUCHER</t>
  </si>
  <si>
    <t>UWALKENAERE@GMAIL.COM</t>
  </si>
  <si>
    <t>KHALISHA</t>
  </si>
  <si>
    <t>RAMVILLE</t>
  </si>
  <si>
    <t>KALISHA.RAMVILLE@GMAIL.COM</t>
  </si>
  <si>
    <t>JULIA.SMITH1650@GMAIL.COM</t>
  </si>
  <si>
    <t>MASELLA</t>
  </si>
  <si>
    <t>LAURENCEMASELLA2@GMAIL.COM</t>
  </si>
  <si>
    <t>DUCLERVIL WELSENE</t>
  </si>
  <si>
    <t>KEITA SAOUDATOU</t>
  </si>
  <si>
    <t>SAOU_KEITA@HOTMAIL.COM</t>
  </si>
  <si>
    <t>NDAYISHIMIYE BLAISE</t>
  </si>
  <si>
    <t>BADIAMBILE B. VITAL</t>
  </si>
  <si>
    <t>VITALEKABALA@YAHOO.FR</t>
  </si>
  <si>
    <t>LOUIS DARLENE</t>
  </si>
  <si>
    <t>LADRAA MERIEM</t>
  </si>
  <si>
    <t>AGHILAS ALIANE</t>
  </si>
  <si>
    <t>NAILA INES</t>
  </si>
  <si>
    <t>KOROTOUMOU DOUMBIA</t>
  </si>
  <si>
    <t>SENAT CARMEN</t>
  </si>
  <si>
    <t>GRAMI SIHEM</t>
  </si>
  <si>
    <t>SIMOLIA ODELINA</t>
  </si>
  <si>
    <t>SAJOUS JUNIOR</t>
  </si>
  <si>
    <t>DEZMGA DIMANA JULIEN</t>
  </si>
  <si>
    <t>MUDONGI GEDEON</t>
  </si>
  <si>
    <t>JULE DENISE</t>
  </si>
  <si>
    <t>BOUBIADAS SOUFIAN</t>
  </si>
  <si>
    <t>BOUHADJIRA OMAR</t>
  </si>
  <si>
    <t>KERFIL LYDIA</t>
  </si>
  <si>
    <t>VADA FRANCOIS</t>
  </si>
  <si>
    <t>CHANEZ OUZID</t>
  </si>
  <si>
    <t>AIT ABBAS NESSRINE</t>
  </si>
  <si>
    <t>WARHANI HICHAM</t>
  </si>
  <si>
    <t>LOSIER MARIE DOUGENI</t>
  </si>
  <si>
    <t>HAMOUDI MANEL</t>
  </si>
  <si>
    <t>WEST ROEFLINE KENFAC</t>
  </si>
  <si>
    <t>DESIR ANNE MARIE</t>
  </si>
  <si>
    <t>LANDRY ERIC</t>
  </si>
  <si>
    <t>NOULLA MARTIN</t>
  </si>
  <si>
    <t>SIMBA JOSE</t>
  </si>
  <si>
    <t>ARNAULD MOIZ</t>
  </si>
  <si>
    <t>MALUMBA CARINE KANKU</t>
  </si>
  <si>
    <t>JOWE AURELIEN</t>
  </si>
  <si>
    <t>BENIE MAKUKU</t>
  </si>
  <si>
    <t>MERROUCHE TAYAKOUT</t>
  </si>
  <si>
    <t>SEKLOUF MERYE</t>
  </si>
  <si>
    <t>ABNER AUGUSTE</t>
  </si>
  <si>
    <t>SUZE JEAN LOUIS</t>
  </si>
  <si>
    <t>MUKARWEGO ATHANASIE</t>
  </si>
  <si>
    <t>FERRAT RAYANE</t>
  </si>
  <si>
    <t>SEKIOU MERYEM</t>
  </si>
  <si>
    <t>BEDRINE MANGALA</t>
  </si>
  <si>
    <t>FORESTAL JUNIOR</t>
  </si>
  <si>
    <t>GAROUCHE MOHAMED</t>
  </si>
  <si>
    <t>LEMEKA HERVE</t>
  </si>
  <si>
    <t>BTISSAME FARID</t>
  </si>
  <si>
    <t>KAOUANE ROUMAISSA</t>
  </si>
  <si>
    <t>YIKOLAPIO MICHELLE</t>
  </si>
  <si>
    <t>ABERKANE SABRINA</t>
  </si>
  <si>
    <t>BELLAHOUES JUGHURTA</t>
  </si>
  <si>
    <t>YUMBA WAMBA</t>
  </si>
  <si>
    <t>BOUNECHABA SONIA</t>
  </si>
  <si>
    <t>ANOUAR BELAGGOUBE</t>
  </si>
  <si>
    <t>GHRAOUI SIHAM</t>
  </si>
  <si>
    <t>NGANMENI ROSY SANDY</t>
  </si>
  <si>
    <t>KUMANANA SAKATA</t>
  </si>
  <si>
    <t>YEKOLADIO MICHELE</t>
  </si>
  <si>
    <t>BAZELAINE ELVEUS</t>
  </si>
  <si>
    <t>KHERKHACHI NOUAR</t>
  </si>
  <si>
    <t>BOUKHALFA HICHEM</t>
  </si>
  <si>
    <t>SANCHEZ STEPHANIE</t>
  </si>
  <si>
    <t>OLALDE STEPHANY</t>
  </si>
  <si>
    <t>BIDIDILA  JOSE</t>
  </si>
  <si>
    <t>LOKOKA FAUSTINE</t>
  </si>
  <si>
    <t>KALOMBO PATRICK</t>
  </si>
  <si>
    <t>ZOLA THIERRY</t>
  </si>
  <si>
    <t>PIERRE CHRISTELLA</t>
  </si>
  <si>
    <t>GRIMAH KAWTHAR</t>
  </si>
  <si>
    <t>SOUKAINA JALEL MANSO</t>
  </si>
  <si>
    <t>YAHYA OUNI</t>
  </si>
  <si>
    <t>KHERRAZ NAWAL</t>
  </si>
  <si>
    <t>KHROUMI MOHAMED</t>
  </si>
  <si>
    <t>RAZAK ABBASI ABDEL</t>
  </si>
  <si>
    <t>KAMAHUNDA BRUNO</t>
  </si>
  <si>
    <t>BOURAJAH HANANE</t>
  </si>
  <si>
    <t>HARZOUZ KHADIDJA</t>
  </si>
  <si>
    <t>ABDELMOUGHIT ZEKRAOU</t>
  </si>
  <si>
    <t>AIT ELHADI SALIM</t>
  </si>
  <si>
    <t>FOUKAH FERIEL</t>
  </si>
  <si>
    <t>BRAHIMI ABDENOUR</t>
  </si>
  <si>
    <t>GHANMI KHAOULA</t>
  </si>
  <si>
    <t>JEMAI SARAH</t>
  </si>
  <si>
    <t>BENCHABANE DJEDJIGA</t>
  </si>
  <si>
    <t>YOUSFI RACHID</t>
  </si>
  <si>
    <t>KEMEGNI DONATION</t>
  </si>
  <si>
    <t>KHELIFATI DIHIA</t>
  </si>
  <si>
    <t>KAMGAIN KOM YVAN CAR</t>
  </si>
  <si>
    <t>SERGE MUSULAYI-KABEY</t>
  </si>
  <si>
    <t>S INTERMEDIAIRES</t>
  </si>
  <si>
    <t>BESSEM BEN ABDALLAH</t>
  </si>
  <si>
    <t>MICHEL WOODSON JUNIO</t>
  </si>
  <si>
    <t>JOHNNY LAFRANCE</t>
  </si>
  <si>
    <t>PHIRIANE PIERRE</t>
  </si>
  <si>
    <t>REDA TAZI</t>
  </si>
  <si>
    <t>CHARLIE MISTYLA</t>
  </si>
  <si>
    <t>FATOU THIAM SEYE</t>
  </si>
  <si>
    <t>SAMUEL MIRANDA</t>
  </si>
  <si>
    <t>FRANCOISE B. BILEKEL</t>
  </si>
  <si>
    <t>FRANCIS YATEMBO NSON</t>
  </si>
  <si>
    <t>CAMIL DAHAL</t>
  </si>
  <si>
    <t>CHARLES-O. MONTPETIT</t>
  </si>
  <si>
    <t>INFO@CLINIQUEGO.COM</t>
  </si>
  <si>
    <t>EDOUARD NOLDYNE</t>
  </si>
  <si>
    <t>EMMANUEL KOFFI</t>
  </si>
  <si>
    <t>RAMSTAD</t>
  </si>
  <si>
    <t>CHANTAL RABEAU</t>
  </si>
  <si>
    <t>CLAUDETTE MARTIN</t>
  </si>
  <si>
    <t>DANIELLE MARLEAU</t>
  </si>
  <si>
    <t>MAUDE LEGAULT</t>
  </si>
  <si>
    <t>JEAN-MARC BERTHIER A</t>
  </si>
  <si>
    <t>JACQUES ALY MULLER</t>
  </si>
  <si>
    <t>KESLIE DATUS</t>
  </si>
  <si>
    <t>JEAN-MARC B. ANTOINE</t>
  </si>
  <si>
    <t>ANDREA E. LOPEZ</t>
  </si>
  <si>
    <t>FEDLOR CLERGE</t>
  </si>
  <si>
    <t>BLAISE RUKONDO</t>
  </si>
  <si>
    <t>ELINDA Y. JEAN BAPTI</t>
  </si>
  <si>
    <t>JEAN MARC BERTHIER A</t>
  </si>
  <si>
    <t>SOFFIANE LEBLANC</t>
  </si>
  <si>
    <t>ALTERNACAREQC@QUANTUM.CA</t>
  </si>
  <si>
    <t>ERGO RESSOURCES</t>
  </si>
  <si>
    <t>AMELIE CHAMPAGNE</t>
  </si>
  <si>
    <t>ZACHARIE CHARLES</t>
  </si>
  <si>
    <t>MARC-ANDRE DELISLE</t>
  </si>
  <si>
    <t>PATRICK BOURRET</t>
  </si>
  <si>
    <t>SYLVIE AHISHAKIYE</t>
  </si>
  <si>
    <t>EMMANUEL JOSEPH</t>
  </si>
  <si>
    <t>GABRIELLE LAFOREST</t>
  </si>
  <si>
    <t>S. INTERMEDIARE</t>
  </si>
  <si>
    <t>RANA DIB</t>
  </si>
  <si>
    <t>MELANIE BILODEAU</t>
  </si>
  <si>
    <t>LOUANNA ROSSET</t>
  </si>
  <si>
    <t>LEANDRA BORNECK</t>
  </si>
  <si>
    <t>DGAUTHIER@AGNCESOLUMED.COM</t>
  </si>
  <si>
    <t>MELINA LORTIE</t>
  </si>
  <si>
    <t>HOCINE GUENDOUZ</t>
  </si>
  <si>
    <t>FRANTZ DESAMOURS</t>
  </si>
  <si>
    <t>LITIM SAIFEDDINE</t>
  </si>
  <si>
    <t>TSHIMANGA LAURA NANA</t>
  </si>
  <si>
    <t>TSHIMANGALAURA@YAHOO.CA</t>
  </si>
  <si>
    <t>VEZINA MARIE</t>
  </si>
  <si>
    <t>CELESTIN JENNY</t>
  </si>
  <si>
    <t>JENLOVE1@LIVE.CA</t>
  </si>
  <si>
    <t>UMUHOZA BELIZE</t>
  </si>
  <si>
    <t>ALI HADANI</t>
  </si>
  <si>
    <t>SAMEDY MERLANDE</t>
  </si>
  <si>
    <t>KIBACH HAMZA</t>
  </si>
  <si>
    <t>ESSAMBESON DIABE</t>
  </si>
  <si>
    <t>HIDJEB NADIA</t>
  </si>
  <si>
    <t>JULIEN MEDJINA</t>
  </si>
  <si>
    <t>AG BIEN CHEZ SOI</t>
  </si>
  <si>
    <t>ST-SAUVEUR CATHERINE</t>
  </si>
  <si>
    <t>MOMENI LISE</t>
  </si>
  <si>
    <t>FORCHA CONFORT</t>
  </si>
  <si>
    <t>AG CHANELLE</t>
  </si>
  <si>
    <t>YOUMO MARCELINE</t>
  </si>
  <si>
    <t>NIZIGIYIMANA PASCAL</t>
  </si>
  <si>
    <t>ALI HANDANI</t>
  </si>
  <si>
    <t>KAMGA STEPHANIE</t>
  </si>
  <si>
    <t>UWANZIGA BENITA</t>
  </si>
  <si>
    <t>TAGNE CYRILLE</t>
  </si>
  <si>
    <t>MONTINOR YVES</t>
  </si>
  <si>
    <t>SAINT-JEAN DAPHNEY</t>
  </si>
  <si>
    <t>STJEANDAPHNEY@GMAIL.COM</t>
  </si>
  <si>
    <t>MOUBARAK AHMED</t>
  </si>
  <si>
    <t>MOUBARAKAHMED49@GMAIL.COM</t>
  </si>
  <si>
    <t>DIAO ADJI TIDA</t>
  </si>
  <si>
    <t>JILET CECCALDI</t>
  </si>
  <si>
    <t>CECCALDI53@GMAIL.COM</t>
  </si>
  <si>
    <t>HANTAMALALA OELINIRI</t>
  </si>
  <si>
    <t>AG MTC SOIN</t>
  </si>
  <si>
    <t>ROMULUS BLANDINE</t>
  </si>
  <si>
    <t>LANDRY KAKA STEPHANE</t>
  </si>
  <si>
    <t>ALSENAT NOUNA-LISSA</t>
  </si>
  <si>
    <t>NOUNA_ALSENAT@HOTMAIL.CA</t>
  </si>
  <si>
    <t>MUNDONGA GEORGETTE</t>
  </si>
  <si>
    <t>LUCIEN MARIE LOUISA</t>
  </si>
  <si>
    <t>BEUKAM JASMINE MAFOH</t>
  </si>
  <si>
    <t>TURGEON CANUEL STEPH</t>
  </si>
  <si>
    <t>MFUMUETO THEOPHILE K</t>
  </si>
  <si>
    <t>FRANCOIS KERLINE</t>
  </si>
  <si>
    <t>STEVENSON CHARLES</t>
  </si>
  <si>
    <t>JEUDI JAMES</t>
  </si>
  <si>
    <t>MUYANG EMELDA</t>
  </si>
  <si>
    <t>KABA ALASSANE</t>
  </si>
  <si>
    <t>MARIA SYLLA ALMAMY</t>
  </si>
  <si>
    <t>MOISE GUERVENS</t>
  </si>
  <si>
    <t>JEAN JEAN-LOUIS</t>
  </si>
  <si>
    <t>JIOTIO OSWLAD MAXIME</t>
  </si>
  <si>
    <t>MANFO CHRISTELLE</t>
  </si>
  <si>
    <t>ALEPHORT ESTRADA</t>
  </si>
  <si>
    <t>LOUEMBE FLORE HUGUET</t>
  </si>
  <si>
    <t>FOFANA  KASSIMI</t>
  </si>
  <si>
    <t>RONICHE FRANK</t>
  </si>
  <si>
    <t>LOZAMA FLORINE</t>
  </si>
  <si>
    <t>TSOPKENG AURELIEN</t>
  </si>
  <si>
    <t>TRAORE BAKARY</t>
  </si>
  <si>
    <t>LOMBE ANNE MARIE FRA</t>
  </si>
  <si>
    <t>AG MY</t>
  </si>
  <si>
    <t>KEUK NOEMI VEDA</t>
  </si>
  <si>
    <t>NOEMI.VEDA.KEUK@GMAIL.COM</t>
  </si>
  <si>
    <t>DUVERGER ADELINE</t>
  </si>
  <si>
    <t>AISSA MILOUD</t>
  </si>
  <si>
    <t>LAKHDARCHAOUCH HICHA</t>
  </si>
  <si>
    <t>LAHNA TAHTAT</t>
  </si>
  <si>
    <t>APOLLINE</t>
  </si>
  <si>
    <t>MUKAKARARA</t>
  </si>
  <si>
    <t>MUKAPOLLINE@GMAIL.COM</t>
  </si>
  <si>
    <t>SRUTHI</t>
  </si>
  <si>
    <t>RAVINDRAN</t>
  </si>
  <si>
    <t>SRUTHI.PRADEEP@YAHOO.IN</t>
  </si>
  <si>
    <t>MY LAN</t>
  </si>
  <si>
    <t>LUONG</t>
  </si>
  <si>
    <t>MYLANLUONG@GMAIL.COM</t>
  </si>
  <si>
    <t>CESAIRE DAPHNEY</t>
  </si>
  <si>
    <t>ROGERCARDINAL87@GMAIL.COM</t>
  </si>
  <si>
    <t>MAGAM TEMBOU VIRGINI</t>
  </si>
  <si>
    <t>AGATHE LAURE</t>
  </si>
  <si>
    <t>NGANI DJIAGA</t>
  </si>
  <si>
    <t>NGANIAGATHE@GMAIL.COM</t>
  </si>
  <si>
    <t>MAGGY.POTVIN.CISSSMO16@SSSS.GOUV.QC.CA</t>
  </si>
  <si>
    <t>MAGGYPOTVIN@GMAIL.COM</t>
  </si>
  <si>
    <t>JEANFABIOLA30@YAHOO.CA</t>
  </si>
  <si>
    <t>CASTONGUAY.JULIE@HOTMAIL.COM</t>
  </si>
  <si>
    <t>LAUREN.BILODEAU.CISSSMO16@SSSS.GOUV.QC.CA</t>
  </si>
  <si>
    <t>LAURENBILODEAU@HOTMAIL.COM</t>
  </si>
  <si>
    <t>NGENYI FORTOH</t>
  </si>
  <si>
    <t>SHEILANGENYI@YAHOO.COM</t>
  </si>
  <si>
    <t>FUERTES ARBELAEZ</t>
  </si>
  <si>
    <t>PATYFUERTES@HOTMAIL.COM</t>
  </si>
  <si>
    <t>ABBASSIA</t>
  </si>
  <si>
    <t>SEBIHI</t>
  </si>
  <si>
    <t>ABBASSIASEBIHI@YAHOO.FR</t>
  </si>
  <si>
    <t>LEUNG LUNG YUEN</t>
  </si>
  <si>
    <t>VERO_LEUNG92@HOTMAIL.COM</t>
  </si>
  <si>
    <t>LIN.DA@LIVE.CA</t>
  </si>
  <si>
    <t>GI.VINCENT@HOTMAIL.COM</t>
  </si>
  <si>
    <t>CARLES</t>
  </si>
  <si>
    <t>NANCYCARLES1970@GMAIL.COM</t>
  </si>
  <si>
    <t>ALAIN.DESMARAIS.CISSSMO16@SSSS.GOUV.QC.CA</t>
  </si>
  <si>
    <t>IVASHENYUK</t>
  </si>
  <si>
    <t>ZOYA.IVASHENYUK.CISSSMO16@SSSS.GOUV.QC.CA</t>
  </si>
  <si>
    <t>ZPHSOPHY@YAHOO.CA</t>
  </si>
  <si>
    <t>BRENDON</t>
  </si>
  <si>
    <t>BRENDON.PHAM.CISSSMO16@SSSS.GOUV.QC.CA</t>
  </si>
  <si>
    <t>BRENDONPHAM@HOTMAIL.COM</t>
  </si>
  <si>
    <t>KAWICH38@HOTMAIL.COM</t>
  </si>
  <si>
    <t>OLFA</t>
  </si>
  <si>
    <t>BEN AMEUR</t>
  </si>
  <si>
    <t>NESRINEBENAMEUR92@YAHOO.COM</t>
  </si>
  <si>
    <t>ELLIE ANN</t>
  </si>
  <si>
    <t>RACINE-COLLIN</t>
  </si>
  <si>
    <t>ELLIEARC@OUTLOOK.COM</t>
  </si>
  <si>
    <t>ISABELLELEDUC91@GMAIL.COM</t>
  </si>
  <si>
    <t>BRANDON.BAGLEY88@HOTMAIL.COM</t>
  </si>
  <si>
    <t>AIME</t>
  </si>
  <si>
    <t>VALERIE.AIME.KIN@GMAIL.COM</t>
  </si>
  <si>
    <t>MAXIME.DORE.CISSSMO16@SSSS.GOUV.QC.CA</t>
  </si>
  <si>
    <t>MAXIME.DORE@YAHOO.CA</t>
  </si>
  <si>
    <t>LATREILLETHOMAS@GMAIL.COM</t>
  </si>
  <si>
    <t>KIM.BRADLEY.E@GMAIL.COM</t>
  </si>
  <si>
    <t>JAEGER VIZCARDO</t>
  </si>
  <si>
    <t>ALEJV_04@HOTMAIL.COM</t>
  </si>
  <si>
    <t>MARIE-EVE.ARSENAULT.CISSSMO16@SSSS.GOUV.QC.CA</t>
  </si>
  <si>
    <t>MISSCSA@HOTMAIL.COM</t>
  </si>
  <si>
    <t>HAMA</t>
  </si>
  <si>
    <t>HAMAGOITA@ICLOUD.COM</t>
  </si>
  <si>
    <t>CAROL-ANN.ARSENAULT.CISSSMO16@SSSS.GOUV.QC.CA</t>
  </si>
  <si>
    <t>CARO_VOLLEY@HOTMAIL.CA</t>
  </si>
  <si>
    <t>BRITTANY.TREMBLAY.CISSSMO16@SSSS.GOUV.QC.CA</t>
  </si>
  <si>
    <t>BRITTANY_2010@ICLOUD.COM</t>
  </si>
  <si>
    <t>METMER</t>
  </si>
  <si>
    <t>ALYCIAMET@GMAIL.COM</t>
  </si>
  <si>
    <t>MARIE EVE ROUSSEL</t>
  </si>
  <si>
    <t>LAOUSSATI CHAHINEZ</t>
  </si>
  <si>
    <t>SOLUTION RH</t>
  </si>
  <si>
    <t>KITENGE ILUNGA THERE</t>
  </si>
  <si>
    <t>PARENTEAUNANCY@GMAIL.COM</t>
  </si>
  <si>
    <t>CEDRIC.TREMBLAY.CISSSMO16@SSSS.GOUV.QC.CA</t>
  </si>
  <si>
    <t>CEDRIC_TREMBLAY@HOTMAIL.FR</t>
  </si>
  <si>
    <t>BOUIBED SOUHILA</t>
  </si>
  <si>
    <t>MOHAMED AMINE</t>
  </si>
  <si>
    <t>EL HAJJAB</t>
  </si>
  <si>
    <t>GVEEEEEF95@GMAIL.COM</t>
  </si>
  <si>
    <t>PELLETIER-PRIMEAU</t>
  </si>
  <si>
    <t>VICKY_37_54@HOTMAIL.COM</t>
  </si>
  <si>
    <t>ALEXANDREBELLEFLEUR87@GMAIL.COM</t>
  </si>
  <si>
    <t>LIANOUE.LANDRY@GMAIL.COM</t>
  </si>
  <si>
    <t>MICHEL BOKABO</t>
  </si>
  <si>
    <t>NADINE AGNIME MELEDJ</t>
  </si>
  <si>
    <t>INFO@AGENCECONTINUUM.COM</t>
  </si>
  <si>
    <t>AG PLACEMENT STA</t>
  </si>
  <si>
    <t>DIONNE.VERONIQUE@GMAIL.COM</t>
  </si>
  <si>
    <t>ARI_LEMIEUX@HOTMAIL.FR</t>
  </si>
  <si>
    <t>MARILYNGOUDREAU@GMAIL.COM</t>
  </si>
  <si>
    <t>XLAVOIE1996@GMAIL.COM</t>
  </si>
  <si>
    <t>MARILOUBARRIERE@OUTLOOK.COM</t>
  </si>
  <si>
    <t>LEIKA</t>
  </si>
  <si>
    <t>LEIKAJOSEPH@HOTMAIL.COM</t>
  </si>
  <si>
    <t>SAVARD-MAGAS</t>
  </si>
  <si>
    <t>MELODIE.SAVARD-MAGAS.CISSSMO16@SSSS.GOUV.QC.CA</t>
  </si>
  <si>
    <t>SAVARDMAGAS.MELODIE@GMAIL.COM</t>
  </si>
  <si>
    <t>ALEXANDRA.HEBERT.CISSSMO16@SSSS.GOUV.QC.CA</t>
  </si>
  <si>
    <t>ALXE.HEBERT@GMAIL.COM</t>
  </si>
  <si>
    <t>PACHELLA VANESSA</t>
  </si>
  <si>
    <t>ASSAH</t>
  </si>
  <si>
    <t>PACHELLA.ASSAH@GMAIL.COM</t>
  </si>
  <si>
    <t>ALAINROY45@GMAIL.COM</t>
  </si>
  <si>
    <t>NADIAPEP@GMAIL.COM</t>
  </si>
  <si>
    <t>PENNY LANE</t>
  </si>
  <si>
    <t>PENNYNICKLE123@OUTLOOK.COM</t>
  </si>
  <si>
    <t>ERNICE</t>
  </si>
  <si>
    <t>DETEL TOMOLA</t>
  </si>
  <si>
    <t>EUNICETOMOLA05@ICLOUD.COM</t>
  </si>
  <si>
    <t>EUNICETOMOLA@GMAIL.COM</t>
  </si>
  <si>
    <t>AUDREY-ANNE.PILOTE.CISSSMO16@SSSS.GOUV.QC.CA</t>
  </si>
  <si>
    <t>AA.PILOTE@GMAIL.COM</t>
  </si>
  <si>
    <t>SMESSIER68@OUTLOOK.COM</t>
  </si>
  <si>
    <t>NTUBE OSONG CAREN</t>
  </si>
  <si>
    <t>MIKEMU-N PATRYCIA</t>
  </si>
  <si>
    <t>GODIN NATHALIE</t>
  </si>
  <si>
    <t>AL RAMMAHI YOSSORA</t>
  </si>
  <si>
    <t>ZAKARIA DELANDA</t>
  </si>
  <si>
    <t>HENRY CARLO</t>
  </si>
  <si>
    <t>HCMOISE@VIDEOTRON.CA</t>
  </si>
  <si>
    <t>JOSEE.CONSTANT64@GMAIL.COM</t>
  </si>
  <si>
    <t>BENSADON</t>
  </si>
  <si>
    <t>ALLANBENSADON@GMAIL.COM</t>
  </si>
  <si>
    <t>JOHN DAIVETTE</t>
  </si>
  <si>
    <t>JOHNDAIVETTEPHILIPPE@YAHOO.FR</t>
  </si>
  <si>
    <t>HAMDI MANELLE</t>
  </si>
  <si>
    <t>HARZOUZ LIDIA</t>
  </si>
  <si>
    <t>BENAMAR KHALED</t>
  </si>
  <si>
    <t>CHELSEA ELSA</t>
  </si>
  <si>
    <t>CHAHNEZE</t>
  </si>
  <si>
    <t>MEZZIANI</t>
  </si>
  <si>
    <t>CHAHNEZE.MEZZIANI.CISSSMO16@SSSS.GOUV.QC.CA</t>
  </si>
  <si>
    <t>NEYLHEDI@YAHOO.FR</t>
  </si>
  <si>
    <t>SONIA.VILLENEUVE.CISSSMO16@SSSS.GOUV.QC.CA</t>
  </si>
  <si>
    <t>SONIAVILS@HOTMAIL.COM</t>
  </si>
  <si>
    <t>SANCHEZ CARLOS</t>
  </si>
  <si>
    <t>LUCIE.BINETTE.CISSSMO16@SSSS.GOUV.QC.CA</t>
  </si>
  <si>
    <t>LUBIE61@VIDEOTRON.CA</t>
  </si>
  <si>
    <t>MELISSA_FORTIER.CISSSMO16@SSSS.GOUV.QC.CA</t>
  </si>
  <si>
    <t>MELI167@HOTMAIL.COM</t>
  </si>
  <si>
    <t>MARISE.GRENON15@GMAIL.COM</t>
  </si>
  <si>
    <t>THALIA</t>
  </si>
  <si>
    <t>KRAUTH-IBARZ</t>
  </si>
  <si>
    <t>THALIA.KRAUTH-IBARZ@MAIL.MCGILL.CA</t>
  </si>
  <si>
    <t>MIGNEAULTCLAUDIA@HOTMAIL.COM</t>
  </si>
  <si>
    <t>PEANUT2312@HOTMAIL.COM</t>
  </si>
  <si>
    <t>JONAS</t>
  </si>
  <si>
    <t>BAZILE</t>
  </si>
  <si>
    <t>JONAS.BAZILE.CISSSMO16@SSSS.GOUV.QC.CA</t>
  </si>
  <si>
    <t>JONASBAZILE01@GMAIL.COM</t>
  </si>
  <si>
    <t>HANS OZZY</t>
  </si>
  <si>
    <t>HANS_MARTEL@HOTMAIL.COM</t>
  </si>
  <si>
    <t>IDRIS</t>
  </si>
  <si>
    <t>SAISSI HASSANI</t>
  </si>
  <si>
    <t>IDRIS.SAISSI.HASSANI.CISSSMO16@SSSS.GOUV.QC.CA</t>
  </si>
  <si>
    <t>SAISSI.HASSANI.IDRIS@GMAIL.COM</t>
  </si>
  <si>
    <t>HABARUGIRA</t>
  </si>
  <si>
    <t>GERTRUDE.HABARUGIRA.CISSSMO16@SSSS.GOUV.QC.CA</t>
  </si>
  <si>
    <t>GEHABARUGIRA@GMAIL.COM</t>
  </si>
  <si>
    <t>ANDRE JESSIKA</t>
  </si>
  <si>
    <t>DELVA DAVID</t>
  </si>
  <si>
    <t>LANGLOIS CHRISTIANE</t>
  </si>
  <si>
    <t>OTSHUDI ELLA OSAKO</t>
  </si>
  <si>
    <t>CHANN</t>
  </si>
  <si>
    <t>DE L'ISLE</t>
  </si>
  <si>
    <t>CHANNDELISLETES@HOTMAIL.COM</t>
  </si>
  <si>
    <t>BANGOURA MAME-ADAM</t>
  </si>
  <si>
    <t>BANGOURAM@OUTLOOK.COM</t>
  </si>
  <si>
    <t>OULEYMATOU MBAYE</t>
  </si>
  <si>
    <t>GOUCHI LAILA</t>
  </si>
  <si>
    <t>ABDI FATIHA</t>
  </si>
  <si>
    <t>COUTU MARIE-EVE</t>
  </si>
  <si>
    <t>LOUIS YVEROSE</t>
  </si>
  <si>
    <t>KPOTSI DELA MARTHE</t>
  </si>
  <si>
    <t>MARTHEK80@HOTMAIL.COM</t>
  </si>
  <si>
    <t>BIEN-AIME LUBRAINE</t>
  </si>
  <si>
    <t>MAFFO SANDRINE</t>
  </si>
  <si>
    <t>JUSTE-BAZILE JANICE</t>
  </si>
  <si>
    <t>JANICEJUSTE@GMAIL.COM</t>
  </si>
  <si>
    <t>PATIENCE APAMETO LAN</t>
  </si>
  <si>
    <t>SLIMANI KENZA</t>
  </si>
  <si>
    <t>JALAL SUKAINA</t>
  </si>
  <si>
    <t>OUIZAR MERIEM</t>
  </si>
  <si>
    <t>BALDE MAMADOU SARAF</t>
  </si>
  <si>
    <t>LIONEL NANA</t>
  </si>
  <si>
    <t>MONSEUR KETLINA</t>
  </si>
  <si>
    <t>KASMI FAFNA</t>
  </si>
  <si>
    <t>THOMAS ARISTIDE</t>
  </si>
  <si>
    <t>CHAMPAGNE YANICK</t>
  </si>
  <si>
    <t>ANGE MARIE</t>
  </si>
  <si>
    <t>AGUIA OKAINGNI</t>
  </si>
  <si>
    <t>MARIEAGUIA2@GMAIL.COM</t>
  </si>
  <si>
    <t>MONIQUEKWIZERA34@GMAIL.COM</t>
  </si>
  <si>
    <t>AMOKRANE OUARAB</t>
  </si>
  <si>
    <t>PAULIME ENECK</t>
  </si>
  <si>
    <t>UMURANGWA NADINE</t>
  </si>
  <si>
    <t>ESSOLAGNON AYITE KOK</t>
  </si>
  <si>
    <t>MARTIN VANESSA</t>
  </si>
  <si>
    <t>BRUNET-SAINDON JESSI</t>
  </si>
  <si>
    <t>THAUVETTE ALEX</t>
  </si>
  <si>
    <t>DENARD ROBELIN MICHE</t>
  </si>
  <si>
    <t>AMENETTE12@YAHOO.FR</t>
  </si>
  <si>
    <t>ANZINI JESSICA</t>
  </si>
  <si>
    <t>DOMINIQUE.DUCHARME.CISSSMO16@SSSS.GOUV.QC.CA</t>
  </si>
  <si>
    <t>DUCHARME.DOMINIQUE@GMAIL.COM</t>
  </si>
  <si>
    <t>DONGMO DIANA</t>
  </si>
  <si>
    <t>DHYLOOQ@YAHOO.FR</t>
  </si>
  <si>
    <t>ROSIANE</t>
  </si>
  <si>
    <t>ROSIANE.LAROCHELLE.CISSSMO16@SSSS.GOUV.QC.CA</t>
  </si>
  <si>
    <t>ROSIANE.LAROCHELLE@GMAIL.COM</t>
  </si>
  <si>
    <t>BELLEFEUILLE AUDREY</t>
  </si>
  <si>
    <t>CLEDANOR</t>
  </si>
  <si>
    <t>MARTINE.CLEDANOR@OUTLOOK.COM</t>
  </si>
  <si>
    <t>BOUDREAU-CARRIER</t>
  </si>
  <si>
    <t>PHILIPPE.BOUDREAU-CARRIER.CISSSMO16@SSSS.GOUV.QC.CA</t>
  </si>
  <si>
    <t>PHILIPPEBC@HOTMAIL.COM</t>
  </si>
  <si>
    <t>ERICROBERT7171@GMAIL.COM</t>
  </si>
  <si>
    <t>LINA75@HOTMAIL.CA</t>
  </si>
  <si>
    <t>NIMPA CHARLENE</t>
  </si>
  <si>
    <t>MARIE VIVIA NGOUESTO</t>
  </si>
  <si>
    <t>PHANORD RICO LUC</t>
  </si>
  <si>
    <t>SHERRYLEBLANC69@HOTMAIL.COM</t>
  </si>
  <si>
    <t>BASSBOAT@VIDEOTRON.CA</t>
  </si>
  <si>
    <t>CLAUDETTE.DANDURAND65@GMAIL.COM</t>
  </si>
  <si>
    <t>KARINE_PARENT.CISSSMO16@SSSS.GOUV.QC.CA</t>
  </si>
  <si>
    <t>PARENTKARINE@HOTMAIL.COM</t>
  </si>
  <si>
    <t>TCHUIDJANG EDWIGE AN</t>
  </si>
  <si>
    <t>DOMINIQUE LOURDE JEN</t>
  </si>
  <si>
    <t>LOURDEJENA@GMAIL.COM</t>
  </si>
  <si>
    <t>DJOBETH CHRISTELLE F</t>
  </si>
  <si>
    <t>CDJOBETH@YAHOO.FR</t>
  </si>
  <si>
    <t>JEAN LOUIS SEVERE ID</t>
  </si>
  <si>
    <t>CAYOUETTE-LANDRY JEN</t>
  </si>
  <si>
    <t>RENELUS L. SHESCA</t>
  </si>
  <si>
    <t>SHENSYLOVE@YAHOO.FR</t>
  </si>
  <si>
    <t>DJOMANI W FLORE ELOD</t>
  </si>
  <si>
    <t>SULEIMAN FAROUQ NAMA</t>
  </si>
  <si>
    <t>NAHI DAMIA</t>
  </si>
  <si>
    <t>SFT RECRUTEMENT</t>
  </si>
  <si>
    <t>KONE TIEMOKO</t>
  </si>
  <si>
    <t>LEA MUTOMBO</t>
  </si>
  <si>
    <t>KASSA MESSILVA</t>
  </si>
  <si>
    <t>MIRLANDE DAVILMA</t>
  </si>
  <si>
    <t>FRANCOISE PANKEU N</t>
  </si>
  <si>
    <t>MADI NADIA RAMAZANI</t>
  </si>
  <si>
    <t>BOLONGI BONKINO PACH</t>
  </si>
  <si>
    <t>MUREKATETE M-JOSEE</t>
  </si>
  <si>
    <t>ANGA KABA AISSATA</t>
  </si>
  <si>
    <t>MISSAICHAKABA@HOTMAIL.FR</t>
  </si>
  <si>
    <t>PONDJA DJIENCHEU FRA</t>
  </si>
  <si>
    <t>CHASSAGNE BETSY COEN</t>
  </si>
  <si>
    <t>LADHA RIYANAH</t>
  </si>
  <si>
    <t>AOULED BOUH IDRISS</t>
  </si>
  <si>
    <t>MUTINGA BIBICHE</t>
  </si>
  <si>
    <t>BLESSING ESEOHE</t>
  </si>
  <si>
    <t>WIDLINE PIERRE LOURD</t>
  </si>
  <si>
    <t>WIDELINE7@HOTMAIL.COM</t>
  </si>
  <si>
    <t>LOISEAU OLDINE</t>
  </si>
  <si>
    <t>OLDINELOISEAU@HOTMAIL.COM</t>
  </si>
  <si>
    <t>VILLATTE T. LYVE</t>
  </si>
  <si>
    <t>MICHAUD KATHERINE</t>
  </si>
  <si>
    <t>GIRARD MARCHOUX</t>
  </si>
  <si>
    <t>ALEXANDRA252002@OUTLOOK.FR</t>
  </si>
  <si>
    <t>FLOGIROUARD@HOTMAIL.COM</t>
  </si>
  <si>
    <t>LOUDA-LAPORTE</t>
  </si>
  <si>
    <t>SAYONARADAH7@HOTMAIL.COM</t>
  </si>
  <si>
    <t>JOBERTE FLORES</t>
  </si>
  <si>
    <t>KOUMIFLORES6@GMAIL.COM</t>
  </si>
  <si>
    <t>LANIA</t>
  </si>
  <si>
    <t>CLOUTIER-GAUTHIER</t>
  </si>
  <si>
    <t>LANIA.CLOUTIER-GAUTHIER.CISSSMO16@SSSS.GOUV.QC.CA</t>
  </si>
  <si>
    <t>LANIACLOUTIER@HOTMAIL.COM</t>
  </si>
  <si>
    <t>MORASSE</t>
  </si>
  <si>
    <t>EMILIE.MORASSE.CISSSMO16@SSSS.GOUV.QC.CA</t>
  </si>
  <si>
    <t>EMILIE.MORASSE@OUTLOOK.COM</t>
  </si>
  <si>
    <t>CAJAS EUGENIA</t>
  </si>
  <si>
    <t>JULES MOISE</t>
  </si>
  <si>
    <t>ALEXIS SAFARI</t>
  </si>
  <si>
    <t>RONICHE FRANK VANG</t>
  </si>
  <si>
    <t>ETOILE SERVICE S</t>
  </si>
  <si>
    <t>VALERIE_1985@OUTLOOK.FR</t>
  </si>
  <si>
    <t>AKIL</t>
  </si>
  <si>
    <t>HANANE.AKIL@YAHOO.COM</t>
  </si>
  <si>
    <t>FEGUENS DOLNEY</t>
  </si>
  <si>
    <t>HOUPHOUET N CHARLINE</t>
  </si>
  <si>
    <t>N'TAKPE EPHRASIE</t>
  </si>
  <si>
    <t>SARKISSIAN MYRIAM</t>
  </si>
  <si>
    <t>JOEL GAETAN</t>
  </si>
  <si>
    <t>PALUKU ANGELE</t>
  </si>
  <si>
    <t>EPPONOM YANKOU</t>
  </si>
  <si>
    <t>SHERLIE ESTELLIEN</t>
  </si>
  <si>
    <t>TEWA BORIS</t>
  </si>
  <si>
    <t>KAMGAIN YVAN</t>
  </si>
  <si>
    <t>LAMRANI NOUSHEB</t>
  </si>
  <si>
    <t>NANA LEONEL</t>
  </si>
  <si>
    <t>DEMVENG DIBRIL</t>
  </si>
  <si>
    <t>NZODOM DONATIEN</t>
  </si>
  <si>
    <t>MARIE-LYSA</t>
  </si>
  <si>
    <t>MARIELYLY33@GMAIL.COM</t>
  </si>
  <si>
    <t>TIRES NACERA</t>
  </si>
  <si>
    <t>SADIKI HERMAN</t>
  </si>
  <si>
    <t>TSOUNGUI BEAUDELAIRE</t>
  </si>
  <si>
    <t>KABEYA THETHE</t>
  </si>
  <si>
    <t>CASSAGNOLE MACKENZY</t>
  </si>
  <si>
    <t>JACQUES JUDITH</t>
  </si>
  <si>
    <t>KEMEGNI PATRICE</t>
  </si>
  <si>
    <t>SIGNIE JUNIOR</t>
  </si>
  <si>
    <t>FONKOU JUNIOR</t>
  </si>
  <si>
    <t>GERGIS</t>
  </si>
  <si>
    <t>MARIANA_NAGUIB3@YAHOO.COM</t>
  </si>
  <si>
    <t>AMID SAWIZ</t>
  </si>
  <si>
    <t>BEAUDRY JULIE</t>
  </si>
  <si>
    <t>MOUHAMED CAMARA</t>
  </si>
  <si>
    <t>LEGAULT MARIE-EVE</t>
  </si>
  <si>
    <t>BOURAS YACINE</t>
  </si>
  <si>
    <t>KABALA KEVIN LEONIE</t>
  </si>
  <si>
    <t>LEONIEKABALA@GMAIL.COM</t>
  </si>
  <si>
    <t>LISA.POTVIN.CISSSMO16@SSSS.GOUV.QC.CA</t>
  </si>
  <si>
    <t>LISAPOTVIN1@GMAIL.COM</t>
  </si>
  <si>
    <t>BACKYS</t>
  </si>
  <si>
    <t>TOMOLA</t>
  </si>
  <si>
    <t>BACKYS.TOMOLA.CISSSMO16@SSSS.GOUV.QC.CA</t>
  </si>
  <si>
    <t>BACKYSGENTLEMAN2.0@GMAIL.COM</t>
  </si>
  <si>
    <t>ETIENNE.GARCEAU.CISSSMO16@SSSS.GOUV.QC.CA</t>
  </si>
  <si>
    <t>ETIENNEGARCEAU@YAHOO.CA</t>
  </si>
  <si>
    <t>SHANYA MARIE</t>
  </si>
  <si>
    <t>SHANYA.OWENS.CISSSMO16@SSSS.GOUV.QC.CA</t>
  </si>
  <si>
    <t>SHANYAOWENS2017@GMAIL.COM</t>
  </si>
  <si>
    <t>VICKY.PORLIER.CISSSMO16@SSSS.GOUV.QC.CA</t>
  </si>
  <si>
    <t>VPORLIER29@HOTMAIL.COM</t>
  </si>
  <si>
    <t>IBRAHIM ABDENNOU</t>
  </si>
  <si>
    <t>MEKAOUSSI</t>
  </si>
  <si>
    <t>ABMEKA69@HOTMAIL.COM</t>
  </si>
  <si>
    <t>CARIGNANCHARLOTTE@GMAIL.COM</t>
  </si>
  <si>
    <t>BLONDINEBERGERON90@GMAIL.COM</t>
  </si>
  <si>
    <t>AGENCE INCONNU</t>
  </si>
  <si>
    <t>BOUCHAREB NAZID</t>
  </si>
  <si>
    <t>MOUKNECH SABRINA</t>
  </si>
  <si>
    <t>SOFRIN DORZIN MAUDE</t>
  </si>
  <si>
    <t>CHETOUANI KAOUTAR</t>
  </si>
  <si>
    <t>OUALI MOHAMED</t>
  </si>
  <si>
    <t>MEZIANI LIZA</t>
  </si>
  <si>
    <t>SALHI MOHAMED</t>
  </si>
  <si>
    <t>YEMMI LYDIA</t>
  </si>
  <si>
    <t>KABONGO CLEDYA KUMWI</t>
  </si>
  <si>
    <t>MANGALA ELIE</t>
  </si>
  <si>
    <t>NICOLAS BARBARA</t>
  </si>
  <si>
    <t>ANDRE ADRIANA RAPHAE</t>
  </si>
  <si>
    <t>PORCO VICTORIA</t>
  </si>
  <si>
    <t>KAECH</t>
  </si>
  <si>
    <t>MELANIE.KAECH.CISSSMO16@SSSS.GOUV.QC.CA</t>
  </si>
  <si>
    <t>MELANIEKAECH@YAHOO.CA</t>
  </si>
  <si>
    <t>AYMAN HABIB</t>
  </si>
  <si>
    <t>BENIAMIN</t>
  </si>
  <si>
    <t>AYMANHABIB71@GMAIL.COM</t>
  </si>
  <si>
    <t>BOURGOIN.ALEXANDRE98@GMAIL.COM</t>
  </si>
  <si>
    <t>AG PREMIUIM</t>
  </si>
  <si>
    <t>MONDAGO DJENNI</t>
  </si>
  <si>
    <t>BOUZERARA RABAH</t>
  </si>
  <si>
    <t>BOLEKI JULIO MADAMBU</t>
  </si>
  <si>
    <t>KERLINE FRANCOIS</t>
  </si>
  <si>
    <t>CHAMAILLARD ROXANNE</t>
  </si>
  <si>
    <t>CHRISTIANE CAROL</t>
  </si>
  <si>
    <t>ESSOUMA EYENGA</t>
  </si>
  <si>
    <t>ESSOUMACAROLE1@GMAIL.COM</t>
  </si>
  <si>
    <t>MARIECHRISTINEVOYER@HOTMAIL.COM</t>
  </si>
  <si>
    <t>FELIX_ROCHON@MSS.QC.CA</t>
  </si>
  <si>
    <t>JOSEPH MERLANDE</t>
  </si>
  <si>
    <t>AG NF PLACEMENT</t>
  </si>
  <si>
    <t>PLUTARQUE ROSEMONDE</t>
  </si>
  <si>
    <t>ROSEMONDEP@HOTMAIL.CA</t>
  </si>
  <si>
    <t>ZANRE HAGUIARA</t>
  </si>
  <si>
    <t>HAGUIRA.ZANRE@GMAIL.COM</t>
  </si>
  <si>
    <t>MONJEUNE JENNIFER</t>
  </si>
  <si>
    <t>MONJEUNE_J@HOTMAIL.COM</t>
  </si>
  <si>
    <t>NJOUWALA MADELEINE</t>
  </si>
  <si>
    <t>NTAMBWA BEBE</t>
  </si>
  <si>
    <t>BOLEKI JULIO</t>
  </si>
  <si>
    <t>FOMEKONG LEONEL</t>
  </si>
  <si>
    <t>DAVID JEAN-LOUIS</t>
  </si>
  <si>
    <t>OUALI MOHAMMED</t>
  </si>
  <si>
    <t>DJOUDER RAYAN</t>
  </si>
  <si>
    <t>JAMES DUVERT</t>
  </si>
  <si>
    <t>YASSER HAMIDI</t>
  </si>
  <si>
    <t>NSOUARY LOUFOUA AIME</t>
  </si>
  <si>
    <t>JOSEPH SABIANKA N</t>
  </si>
  <si>
    <t>RAYAN HADDAD</t>
  </si>
  <si>
    <t>NGOMESIE PATRICE</t>
  </si>
  <si>
    <t>KEMEGNINPA DONATIEN</t>
  </si>
  <si>
    <t>BRITNEY SIMILIAN</t>
  </si>
  <si>
    <t>FERIEL BENFLIS</t>
  </si>
  <si>
    <t>ALEXIS.SIMARD21@OUTLOOK.COM</t>
  </si>
  <si>
    <t>ROSALIE.CABANA.CISSSMO16@SSSS.GOUV.QC.CA</t>
  </si>
  <si>
    <t>ROSALIECABANA5@GMAIL.COM</t>
  </si>
  <si>
    <t>NOE_BEAUDIN@ICLOUD.COM</t>
  </si>
  <si>
    <t>NOUIDJEM INES NAILA</t>
  </si>
  <si>
    <t>ADADE PHILIPPE</t>
  </si>
  <si>
    <t>BENOIT.HENRICHON@VIDEOTRON.CA</t>
  </si>
  <si>
    <t>CYNTHIA.LASORSA.CISSSMO16@SSSS.GOUV.QC.CA</t>
  </si>
  <si>
    <t>ACJOLICOEUR47@HOTMAIL.COM</t>
  </si>
  <si>
    <t>STEVE.POLIQUIN.CISSSMO16@SSSS.GOUV.QC.CA</t>
  </si>
  <si>
    <t>STEVEPOLIQUIN70@GMAIL.COM</t>
  </si>
  <si>
    <t>ONEVGUAY@HOTMAIL.COM</t>
  </si>
  <si>
    <t>MEGANE.LOLA2002@GMAIL.COM</t>
  </si>
  <si>
    <t>SOPHIEVINET03@GMAIL.COM</t>
  </si>
  <si>
    <t>DUBOIS NANCY</t>
  </si>
  <si>
    <t>MARIE-LUFFIE</t>
  </si>
  <si>
    <t>DORESCA</t>
  </si>
  <si>
    <t>DORESCALUFFIE@GMAIL.COM</t>
  </si>
  <si>
    <t>MONTPETIT.ELIZABETH@OUTLOOK.COM</t>
  </si>
  <si>
    <t>EMMANUELLERICHER2015@GMAIL.COM</t>
  </si>
  <si>
    <t>SANDRABWILSON.SW@GMAIL.COM</t>
  </si>
  <si>
    <t>AUDREY.ST-AUBIN.CISSSMO16@SSSS.GOUV.QC.CA</t>
  </si>
  <si>
    <t>STAUBINAUDREYOX@GMAIL.COM</t>
  </si>
  <si>
    <t>KADIATOU DAMARY</t>
  </si>
  <si>
    <t>DAMARYDIENG75@GMAIL.COM</t>
  </si>
  <si>
    <t>CAROLE REINE</t>
  </si>
  <si>
    <t>AZEBAZE</t>
  </si>
  <si>
    <t>CAZEBAZE@YAHOO.FR</t>
  </si>
  <si>
    <t>LAPOINTE YAXLEY</t>
  </si>
  <si>
    <t>MELINA-LAPOINTE.BFF@HOTMAIL.CA</t>
  </si>
  <si>
    <t>JESSICA.LEGER.CISSSMO16@SSSS.GOUV.QC.CA</t>
  </si>
  <si>
    <t>LEGER_JESS@HOTMAIL.COM</t>
  </si>
  <si>
    <t>MAICA</t>
  </si>
  <si>
    <t>MAICASMITH@HOTMAIL.CA</t>
  </si>
  <si>
    <t>MARLY ROSE MARGA</t>
  </si>
  <si>
    <t>MOUSSIGNAC</t>
  </si>
  <si>
    <t>MARGARETHMOUSSIGNAC@GMAIL.COM</t>
  </si>
  <si>
    <t>LESPERANCE RHODE</t>
  </si>
  <si>
    <t>ARROWSMITH SARAH</t>
  </si>
  <si>
    <t>MISS.SARAH.ARROWSMITH@GMAIL.COM</t>
  </si>
  <si>
    <t>FRANTZIA</t>
  </si>
  <si>
    <t>FRANZIADYKE@GMAIL.COM</t>
  </si>
  <si>
    <t>MARIA-ROSE</t>
  </si>
  <si>
    <t>MARIA-ROSE@LIVE.CA</t>
  </si>
  <si>
    <t>FAIDA HANNANE</t>
  </si>
  <si>
    <t>SEKKAL</t>
  </si>
  <si>
    <t>FAIDASEKKAL@GMAIL.COM</t>
  </si>
  <si>
    <t>TOURE BINTOU K</t>
  </si>
  <si>
    <t>TOUREBINTOUK@GMAIL.COM</t>
  </si>
  <si>
    <t>AZEFOUO KAMTA GODELI</t>
  </si>
  <si>
    <t>MNGAFFI@HOTMAIL.COM</t>
  </si>
  <si>
    <t>HAYLEY.ROY.CISSSMO16@SSSS.GOUV.QC.CA</t>
  </si>
  <si>
    <t>HAYLEYROY@ICLOUD.COM</t>
  </si>
  <si>
    <t>JUSTINE.CLOUTIER24@OUTLOOK.FR</t>
  </si>
  <si>
    <t>GBESSO INGRID SANDRA</t>
  </si>
  <si>
    <t>GBESSO_INGRID@YAHOO.FR</t>
  </si>
  <si>
    <t>ALTAGRACE CELESTIN M</t>
  </si>
  <si>
    <t>DIAKITE MARIAM</t>
  </si>
  <si>
    <t>EVLYN</t>
  </si>
  <si>
    <t>EVLYNL@HOTMAIL.CA</t>
  </si>
  <si>
    <t>MAHAMOUD MIRAN</t>
  </si>
  <si>
    <t>YASMINE LAMRIOUI</t>
  </si>
  <si>
    <t>JEAN-DANIEL BALAIS</t>
  </si>
  <si>
    <t>DELPHINE TOGBE</t>
  </si>
  <si>
    <t>ANN FREDERIK COTE</t>
  </si>
  <si>
    <t>XAVIER MORIN</t>
  </si>
  <si>
    <t>CATHERINE LAMONTAGNE</t>
  </si>
  <si>
    <t>MYLENE LAFLECHE</t>
  </si>
  <si>
    <t>ROSS.LAURY2001@GMAIL.COM</t>
  </si>
  <si>
    <t>ANDREANNE.HARVEY.CISSSMO16@SSSS.GOUV.QC.CA</t>
  </si>
  <si>
    <t>HARVEY.ANDREANNE@GMAIL.COM</t>
  </si>
  <si>
    <t>MIRACLE MARC EWALD</t>
  </si>
  <si>
    <t>FREDERIQUE BEAUDOIN</t>
  </si>
  <si>
    <t>AG AVICENNE</t>
  </si>
  <si>
    <t>LILI CAMARA</t>
  </si>
  <si>
    <t>CHERLEY LAPORTE LOMI</t>
  </si>
  <si>
    <t>SERGE NTSHISHI BUSHA</t>
  </si>
  <si>
    <t>CAMILLE MARQUIS</t>
  </si>
  <si>
    <t>MOHAMED GMIRA</t>
  </si>
  <si>
    <t>TAZAMOUCHT</t>
  </si>
  <si>
    <t>SARAHTAZAMOUCHT@HOTMAIL.COM</t>
  </si>
  <si>
    <t>YAMNA</t>
  </si>
  <si>
    <t>OUADAH</t>
  </si>
  <si>
    <t>YAMNA_OUADAH@HOTMAIL.FR</t>
  </si>
  <si>
    <t>SALAM</t>
  </si>
  <si>
    <t>BOUHABEL</t>
  </si>
  <si>
    <t>SALAM.BOUHABEL@GMAIL.COM</t>
  </si>
  <si>
    <t>BEN JRAD</t>
  </si>
  <si>
    <t>BENJRADMAHDI@GMAIL.COM</t>
  </si>
  <si>
    <t>ANTONIA</t>
  </si>
  <si>
    <t>DE ROSA</t>
  </si>
  <si>
    <t>******NEPLUSCONSIDERER****@PAS.CA</t>
  </si>
  <si>
    <t>DEROSATONIA48@GMAIL.COM</t>
  </si>
  <si>
    <t>AMELIE_LAROCQUE.CISSSMO16@SSSS.GOUV.QC.CA</t>
  </si>
  <si>
    <t>AMELIE.LAROCQUE@LIVE.CA</t>
  </si>
  <si>
    <t>BOUCICAUT</t>
  </si>
  <si>
    <t>FRANCESBOUCICAUT@YAHOO.COM</t>
  </si>
  <si>
    <t>BENHAMIDA RIMA</t>
  </si>
  <si>
    <t>TOUTA CHAIMA</t>
  </si>
  <si>
    <t>OUERDANE LILA</t>
  </si>
  <si>
    <t>CODO PAOULETTE</t>
  </si>
  <si>
    <t>HASSINA</t>
  </si>
  <si>
    <t>BELGAHRI</t>
  </si>
  <si>
    <t>HASSINA.BELGAHRI@GMAIL.COM</t>
  </si>
  <si>
    <t>SAYEB</t>
  </si>
  <si>
    <t>SAYEB.ABID.CISSSMO16@SSSS.GOUV.QC.CA</t>
  </si>
  <si>
    <t>SAYEBOFF@GMAIL.COM</t>
  </si>
  <si>
    <t>DESAUTELSJULIE218@GMAIL.COM</t>
  </si>
  <si>
    <t>TERESITA</t>
  </si>
  <si>
    <t>ALVARADO</t>
  </si>
  <si>
    <t>TERESITA.ALVARADO@HOTMAIL.COM</t>
  </si>
  <si>
    <t>NGANDA</t>
  </si>
  <si>
    <t>TCHAKOUMEGNICHRISTELLE@GMAIL.COM</t>
  </si>
  <si>
    <t>HEBERTMARIE81@GMAIL.COM</t>
  </si>
  <si>
    <t>KOUAKOU N'GUESSAN JE</t>
  </si>
  <si>
    <t>EVRARD</t>
  </si>
  <si>
    <t>FRANTZEVRARD@YAHOO.CA</t>
  </si>
  <si>
    <t>ASSEPHIE CHANTAL</t>
  </si>
  <si>
    <t>CHANTAL.PHILIBERT.CISSSMO16@SSSS.GOUV.QC.CA</t>
  </si>
  <si>
    <t>CHANTAL3457PHILIBERT@YAHOO.COM</t>
  </si>
  <si>
    <t>YAKAM TATNKE ARMEL A</t>
  </si>
  <si>
    <t>NANTENIN KEITA</t>
  </si>
  <si>
    <t>DANIEL-RENE</t>
  </si>
  <si>
    <t>FOURNIER BERCIER</t>
  </si>
  <si>
    <t>DANIEL-RENE.FOURNIER-BERCIER.CISSSMO16@SSSS.GOUV.QC.CA</t>
  </si>
  <si>
    <t>BERCIERD@GMAIL.COM</t>
  </si>
  <si>
    <t>CHATOOR EVARDNER</t>
  </si>
  <si>
    <t>MARJORIE.VAILLANCOURT.CISSSMO16@SSSS.GOUV.QC.CA</t>
  </si>
  <si>
    <t>MARJORIE.V@HOTMAIL.CA</t>
  </si>
  <si>
    <t>ERICBOND444@GMAIL.COM</t>
  </si>
  <si>
    <t>FUCHS LACHANCE</t>
  </si>
  <si>
    <t>LACSALLY24@GMAIL.COM</t>
  </si>
  <si>
    <t>TRUDEAU HARDY</t>
  </si>
  <si>
    <t>ERIKAPOP99@HOTMAIL.COM</t>
  </si>
  <si>
    <t>O'REILLY</t>
  </si>
  <si>
    <t>POREILLY772@GMAIL.COM</t>
  </si>
  <si>
    <t>BRUNIER</t>
  </si>
  <si>
    <t>SARAHBRUNIER@LAPOSTE.NET</t>
  </si>
  <si>
    <t>SARAH-JANE</t>
  </si>
  <si>
    <t>SARAHJANELEROUX04@HOTMAIL.COM</t>
  </si>
  <si>
    <t>LAVALS55@VIDEOTRON.CA</t>
  </si>
  <si>
    <t>SYLVAINRICHELIEU@GMAIL.COM</t>
  </si>
  <si>
    <t>GINA.GUERRIER.CISSSMO16@SSSS.GOUV.QC.CA</t>
  </si>
  <si>
    <t>BALOOTRISTANT2016@GMAIL.COM</t>
  </si>
  <si>
    <t>MARIE CATHERINE</t>
  </si>
  <si>
    <t>MARIE-CATHERINE.LAFONTAINE.CISSSMO16@SSSS.GOUV.QC.CA</t>
  </si>
  <si>
    <t>MARIE-CATHOU@OUTLOOK.COM</t>
  </si>
  <si>
    <t>SOPHIE.RIENDEAU@OUTLOOK.COM</t>
  </si>
  <si>
    <t>SANMAT2@HOTMAIL.COM</t>
  </si>
  <si>
    <t>JOSEEPELCHAT70@GMAIL.COM</t>
  </si>
  <si>
    <t>EYONG N KATE N</t>
  </si>
  <si>
    <t>EMMANUELLEDEREPENTIGNY@GMAIL.COM</t>
  </si>
  <si>
    <t>ISLANDE</t>
  </si>
  <si>
    <t>ISLANDE.PHILIBERT.CISSSMO16@SSSS.GOUV.QC.CA</t>
  </si>
  <si>
    <t>PHILIBERT-ANDREY@OUTLOOK.COM</t>
  </si>
  <si>
    <t>CATHERINE-AUDREY</t>
  </si>
  <si>
    <t>CA.LEVEILLE@HOTMAIL.COM</t>
  </si>
  <si>
    <t>WEST ROEF-LINE KENFA</t>
  </si>
  <si>
    <t>YAHIA OUNI</t>
  </si>
  <si>
    <t>LADRAA MERIEN</t>
  </si>
  <si>
    <t>BRUSKRINE GRACIA</t>
  </si>
  <si>
    <t>MAHDAOUI RANIA</t>
  </si>
  <si>
    <t>SAMEH KHEDHER</t>
  </si>
  <si>
    <t>RUEL JULIE</t>
  </si>
  <si>
    <t>JULIERUEL@ME.COM</t>
  </si>
  <si>
    <t>NIZIGIYIMANA</t>
  </si>
  <si>
    <t>NPASCALINE94@GMAIL.COM</t>
  </si>
  <si>
    <t>AIT ALI BRAHAM ARAB</t>
  </si>
  <si>
    <t>ANNIE.MONETTE.CISSSMO16@SSSS.GOUV.QC.CA</t>
  </si>
  <si>
    <t>ANNIE_MONETTE@YAHOO.CA</t>
  </si>
  <si>
    <t>SABRINA.MARCIL@OUTLOOK.COM</t>
  </si>
  <si>
    <t>ISMAELCOTE790@GMAIL.COM</t>
  </si>
  <si>
    <t>IGNAS</t>
  </si>
  <si>
    <t>KHAZEM</t>
  </si>
  <si>
    <t>IKHAZEM69@GMAIL.COM</t>
  </si>
  <si>
    <t>BEAUBIEN</t>
  </si>
  <si>
    <t>ALYCIA1BEAUBIEN@GMAIL.COM</t>
  </si>
  <si>
    <t>ADRIDRI2203@OUTLOOK.COM</t>
  </si>
  <si>
    <t>GEGE11223@HOTMAIL.COM</t>
  </si>
  <si>
    <t>JDDI3D@HOTMAIL.COM</t>
  </si>
  <si>
    <t>SANDRINE.BERUBE@HOTMAIL.COM</t>
  </si>
  <si>
    <t>MAXIME.DUTIL.CISSSMO16@SSSS.GOUV.QC.CA</t>
  </si>
  <si>
    <t>MAXIME.DUTIL@GMAIL.COM</t>
  </si>
  <si>
    <t>MBOMBO NKITABUNGI</t>
  </si>
  <si>
    <t>GISELEMBOMBO@OUTLOOK.FR</t>
  </si>
  <si>
    <t>NOEMI.MORISSETTE@OUTLOOK.COM</t>
  </si>
  <si>
    <t>FERIEL</t>
  </si>
  <si>
    <t>FERIEL.HASSOUN.CISSSMO16@SSSS.GOUV.QC.CA</t>
  </si>
  <si>
    <t>FERIEL.HASSOUN@GMAIL.COM</t>
  </si>
  <si>
    <t>MARIE-MICHELE.GIROUX.CISSSMO16@SSSS.GOUV.QC.CA</t>
  </si>
  <si>
    <t>MARIE.M.GIROUX@GMAIL.COM</t>
  </si>
  <si>
    <t>DROUIN GAGNE</t>
  </si>
  <si>
    <t>MGAGNE2203@GMAIL.COM</t>
  </si>
  <si>
    <t>CLERMONT FRANCES</t>
  </si>
  <si>
    <t>MYRTIL REBECCA</t>
  </si>
  <si>
    <t>BOUGOBA MOHAMED AMIN</t>
  </si>
  <si>
    <t>HUNEAULT-L JAELLE</t>
  </si>
  <si>
    <t>ROYA SADAT KAMEL</t>
  </si>
  <si>
    <t>SARAH.MONGEAU@HOTMAIL.COM</t>
  </si>
  <si>
    <t>WINNILORNE@GMAIL.COM</t>
  </si>
  <si>
    <t>ROBERT.MOREAU.CISSSMO16@SSSS.GOUV.QC.CA</t>
  </si>
  <si>
    <t>ROBERT.MOREAU1985@GMAIL.COM</t>
  </si>
  <si>
    <t>GUILLEMETTE BRIERE</t>
  </si>
  <si>
    <t>LEONIE.GUILLEMETTE-BRIERE.CISSSMO16@SSSS.GOUV.QC.CA</t>
  </si>
  <si>
    <t>MATHIEUCM71@GMAIL.COM</t>
  </si>
  <si>
    <t>BOGHDADY</t>
  </si>
  <si>
    <t>MARIE-LINDA.BOGHDADY.CISSSMO16@SSSS.GOUV.QC.CA</t>
  </si>
  <si>
    <t>ML.BOGHDADY@GMAIL.COM</t>
  </si>
  <si>
    <t>CATHERINE.DUPRAS@GMAIL.COM</t>
  </si>
  <si>
    <t>BRIEN.M@HOTMAIL.COM</t>
  </si>
  <si>
    <t>SOREL LISETTE</t>
  </si>
  <si>
    <t>MORETTE RENETTE</t>
  </si>
  <si>
    <t>RENYM4@HOTMAIL.COM</t>
  </si>
  <si>
    <t>TSHILANDA GERDA GLAD</t>
  </si>
  <si>
    <t>FOFA HENRI</t>
  </si>
  <si>
    <t>SURIN GINOU CASSANDR</t>
  </si>
  <si>
    <t>PHILEMON CASLANDE</t>
  </si>
  <si>
    <t>AG PARFAIT</t>
  </si>
  <si>
    <t>PEPIN JULIE</t>
  </si>
  <si>
    <t>CESAIRE PAMELA</t>
  </si>
  <si>
    <t>MBIKI FRANCIS</t>
  </si>
  <si>
    <t>MBIKIF@GMAIL.COM</t>
  </si>
  <si>
    <t>BEJEAN LOURDY</t>
  </si>
  <si>
    <t>TRAN-NGUYEN CATHERIN</t>
  </si>
  <si>
    <t>MANDZA JESSICAT</t>
  </si>
  <si>
    <t>JESSICATMANDZA@GMAIL.COM</t>
  </si>
  <si>
    <t>JULIE_MORIN.CISSSMO16@SSSS.GOUV.QC.CA</t>
  </si>
  <si>
    <t>BUTTERFLYPINK501@GMAIL.COM</t>
  </si>
  <si>
    <t>HOLLANDE</t>
  </si>
  <si>
    <t>VERNET</t>
  </si>
  <si>
    <t>HOLLANDE88@LIVE.CA</t>
  </si>
  <si>
    <t>MARIE-ANDREE.BOUFFARD.CISSSMO16@SSSS.GOUV.QC.CA</t>
  </si>
  <si>
    <t>MAB.92@HOTMAIL.COM</t>
  </si>
  <si>
    <t>DEREK15@LIVE.CA</t>
  </si>
  <si>
    <t>MOKA DEBORAH</t>
  </si>
  <si>
    <t>LEDUC ANICK</t>
  </si>
  <si>
    <t>LEDUCANICK@GMAIL.COM</t>
  </si>
  <si>
    <t>PAUL MARIE NERLANDE</t>
  </si>
  <si>
    <t>MORNEAU MELISSA</t>
  </si>
  <si>
    <t>DIOUF PAPA MOUHAMADO</t>
  </si>
  <si>
    <t>BENTOUNSI HOCINE</t>
  </si>
  <si>
    <t>VERNET MIRLAINE</t>
  </si>
  <si>
    <t>MIRLAINE_V@HOTMAIL.COM</t>
  </si>
  <si>
    <t>GUEZI SARAH</t>
  </si>
  <si>
    <t>GHANIA KAWTHER</t>
  </si>
  <si>
    <t>BORDJAH HANENE</t>
  </si>
  <si>
    <t>JULIET ISOKEN AGHAHO</t>
  </si>
  <si>
    <t>TIGRINE LINDA</t>
  </si>
  <si>
    <t>WAGO YVONE</t>
  </si>
  <si>
    <t>CHAREF SARA</t>
  </si>
  <si>
    <t>CASSEUS RONALD</t>
  </si>
  <si>
    <t>YAOU HAJER</t>
  </si>
  <si>
    <t>HADDAD RAYAN</t>
  </si>
  <si>
    <t>LAHMAR SARRA</t>
  </si>
  <si>
    <t>CHEDLI MOHAMED</t>
  </si>
  <si>
    <t>ROMDHANI NARIMAINE</t>
  </si>
  <si>
    <t>OUAZAR MERIEM</t>
  </si>
  <si>
    <t>GAMBY AMINATA</t>
  </si>
  <si>
    <t>HADJI LISA</t>
  </si>
  <si>
    <t>KAWTHAR GHALMI</t>
  </si>
  <si>
    <t>MBEMMO DIMITRI</t>
  </si>
  <si>
    <t>RENDA LISMA</t>
  </si>
  <si>
    <t>AGPRO-ALERTE</t>
  </si>
  <si>
    <t>RJAB HAIFA</t>
  </si>
  <si>
    <t>MEKBEL HANANE</t>
  </si>
  <si>
    <t>BOULAOUIN HANEN</t>
  </si>
  <si>
    <t>IBELHOULEN OUISSAM</t>
  </si>
  <si>
    <t>AMONKOU CHRISTELLE E</t>
  </si>
  <si>
    <t>AG KGDEUX</t>
  </si>
  <si>
    <t>AIT OUKLI OUALID</t>
  </si>
  <si>
    <t>CEUSI KABAKURA JEAN</t>
  </si>
  <si>
    <t>MEDJABRA LAID</t>
  </si>
  <si>
    <t>DEMOUCHE BILAL</t>
  </si>
  <si>
    <t>BELKACIMI TANINA</t>
  </si>
  <si>
    <t>GENIUS JEFF VICTORIN</t>
  </si>
  <si>
    <t>DJABALLAH SAWSENE</t>
  </si>
  <si>
    <t>BAUDRY MUZIDI METUEN</t>
  </si>
  <si>
    <t>BENSAADIA NEWFEL</t>
  </si>
  <si>
    <t>SOFIANE KENDIRA</t>
  </si>
  <si>
    <t>TOUSSAINT ROSEMIE</t>
  </si>
  <si>
    <t>YAZID ZAKARIA</t>
  </si>
  <si>
    <t>LUFUNZI WA EGO</t>
  </si>
  <si>
    <t>ZOHRA MESROUA IKRAM</t>
  </si>
  <si>
    <t>HAMMADI DORRA BEN</t>
  </si>
  <si>
    <t>MOKHTARI LYSA</t>
  </si>
  <si>
    <t>MKHACHEF SABRINA</t>
  </si>
  <si>
    <t>BENAMARA MELISSA</t>
  </si>
  <si>
    <t>REZZIK SABRINA</t>
  </si>
  <si>
    <t>BOUAZZOUNI AMINA</t>
  </si>
  <si>
    <t>LEIVA KIREYSI</t>
  </si>
  <si>
    <t>MANGONDO DJENNY</t>
  </si>
  <si>
    <t>CADET ANGELA</t>
  </si>
  <si>
    <t>CASTILLA IDDHARTA</t>
  </si>
  <si>
    <t>BEN SASSI SAFIA</t>
  </si>
  <si>
    <t>RAYMOND MARIE-JESSIE</t>
  </si>
  <si>
    <t>NERETTE MELISSY S</t>
  </si>
  <si>
    <t>DIATTA LEA SIDONIE</t>
  </si>
  <si>
    <t>LAMOTHE CERETTE</t>
  </si>
  <si>
    <t>DOUMBIA MEITTA</t>
  </si>
  <si>
    <t>KAPINGA KABEYA</t>
  </si>
  <si>
    <t>WENFA FLORENCE</t>
  </si>
  <si>
    <t>BOUDJEMA SAID</t>
  </si>
  <si>
    <t>LAMARA ABDERAHIM</t>
  </si>
  <si>
    <t>KARIMI AMARA</t>
  </si>
  <si>
    <t>VITA RAMDANI MERVEIL</t>
  </si>
  <si>
    <t>LUBIN ROSELINE</t>
  </si>
  <si>
    <t>CHOUCHEN LYDIA</t>
  </si>
  <si>
    <t>BACHIR KESRI</t>
  </si>
  <si>
    <t>FEREDJ RABEA</t>
  </si>
  <si>
    <t>SAIDI NAZIM</t>
  </si>
  <si>
    <t>HAMMADOU ARIS</t>
  </si>
  <si>
    <t>YEMMI CYLIA</t>
  </si>
  <si>
    <t>FAUDIT AMEL</t>
  </si>
  <si>
    <t>BOUSLAH ADEL</t>
  </si>
  <si>
    <t>SADEG AMEL</t>
  </si>
  <si>
    <t>GHEFFARI ABDENNOUR</t>
  </si>
  <si>
    <t>DHIF HOUSSEM</t>
  </si>
  <si>
    <t>BOULOUZA HOUSSEM</t>
  </si>
  <si>
    <t>GHENIMA TIKILI</t>
  </si>
  <si>
    <t>GADISTA MICHELLE</t>
  </si>
  <si>
    <t>MATHIEU SARAH-LUDE</t>
  </si>
  <si>
    <t>SALUMAT82@YAHOO.FR</t>
  </si>
  <si>
    <t>LEPINE MARIE-HELENE</t>
  </si>
  <si>
    <t>SILVA ANA JULIANA</t>
  </si>
  <si>
    <t>LE JIMMY</t>
  </si>
  <si>
    <t>GUEYE ALIOUNE NDOUMB</t>
  </si>
  <si>
    <t>PAULOTTE CAROLE</t>
  </si>
  <si>
    <t>ACHEAMPONG BRITTANY</t>
  </si>
  <si>
    <t>BRITANY.ACHEAMPONG@MAIL.MCGILL.CA</t>
  </si>
  <si>
    <t>NGALALA JEAN-CLAUDE</t>
  </si>
  <si>
    <t>ZALIA RAMANGALAHY ZO</t>
  </si>
  <si>
    <t>MARIE-SOCCER@HOTMAIL.COM</t>
  </si>
  <si>
    <t>AUDREYJADE1@OUTLOOK.FR</t>
  </si>
  <si>
    <t>LISA-MARIE.LANDRY.CISSSMO16@SSSS.GOUV.QC.CA</t>
  </si>
  <si>
    <t>LISA.MARIE.LANDRY@OUTLOOK.COM</t>
  </si>
  <si>
    <t>NAPLOUSE IRAMPA D.M</t>
  </si>
  <si>
    <t>HERODE PREVILON</t>
  </si>
  <si>
    <t>MARIE-JOSEE THIBAULT</t>
  </si>
  <si>
    <t>ERIC FILS-AIME</t>
  </si>
  <si>
    <t>NICOLE MBUYI KASHALE</t>
  </si>
  <si>
    <t>MARIELLA SOTO SANGAM</t>
  </si>
  <si>
    <t>PIERRE-MARX AUGER@AGENCE.QC.CA</t>
  </si>
  <si>
    <t>EITENNE FRANTZ JOSEP</t>
  </si>
  <si>
    <t>BEONA SULAMITE TOFON</t>
  </si>
  <si>
    <t>MARIE-JOSEE MARTIN</t>
  </si>
  <si>
    <t>KHADIJA BENDRIOUECH</t>
  </si>
  <si>
    <t>ELIE JEAN</t>
  </si>
  <si>
    <t>CECILE INGABIRE</t>
  </si>
  <si>
    <t>YOUNES NEGGAG</t>
  </si>
  <si>
    <t>DAVID SOUFFRANCE</t>
  </si>
  <si>
    <t>INFO@OINSINTERMEDIAIRE.COM</t>
  </si>
  <si>
    <t>RAPHAEL L.-TROTTIER</t>
  </si>
  <si>
    <t>RAYAN MOHSEN</t>
  </si>
  <si>
    <t>LOUIS BARSOUM</t>
  </si>
  <si>
    <t>RAYHANA JOUTI</t>
  </si>
  <si>
    <t>JONAS MOISE</t>
  </si>
  <si>
    <t>JESSICAGIRARD.TC@GMAIL.COM</t>
  </si>
  <si>
    <t>GENEVIEVE.COURSOL.CISSSMO16@SSSS.GOUV.QC.CA</t>
  </si>
  <si>
    <t>GENECOU@HOTMAIL.COM</t>
  </si>
  <si>
    <t>GUY.BERNIQUE64@GMAIL.COM</t>
  </si>
  <si>
    <t>CORBEIL FLORENCE</t>
  </si>
  <si>
    <t>JIOLO MAXIME</t>
  </si>
  <si>
    <t>BOUDJEMAM SAID</t>
  </si>
  <si>
    <t>WAMBA ARNOLD</t>
  </si>
  <si>
    <t>PRISO YOHAN</t>
  </si>
  <si>
    <t>NGUEFACK EVANEL</t>
  </si>
  <si>
    <t>MAXIME TEST</t>
  </si>
  <si>
    <t>BENFLIS FERIEL</t>
  </si>
  <si>
    <t>CHAABNA MOHCENE</t>
  </si>
  <si>
    <t>CHAHINEZ LAOUSSATI</t>
  </si>
  <si>
    <t>LAYAZID KARIMA</t>
  </si>
  <si>
    <t>STAELLE ROZANE</t>
  </si>
  <si>
    <t>KOSSI FAFADJI</t>
  </si>
  <si>
    <t>AZZOUZ YANI</t>
  </si>
  <si>
    <t>KEMKOUM LOIC</t>
  </si>
  <si>
    <t>ILAMRANI MOUHSEN</t>
  </si>
  <si>
    <t>LESLINE FLORA NYATCH</t>
  </si>
  <si>
    <t>NEMBOT KANO GUY</t>
  </si>
  <si>
    <t>CABRET JUNIOR</t>
  </si>
  <si>
    <t>RODLIN ROXANNE</t>
  </si>
  <si>
    <t>MBAH EMELDA</t>
  </si>
  <si>
    <t>AYADI ROSA</t>
  </si>
  <si>
    <t>TEM NGABA SAMUEL</t>
  </si>
  <si>
    <t>RICHARDSON JEAN</t>
  </si>
  <si>
    <t>KOUASSI KOFFI YVES</t>
  </si>
  <si>
    <t>SCHOLASTIQUE YOUW</t>
  </si>
  <si>
    <t>DIAMANT KAPSEU</t>
  </si>
  <si>
    <t>BOUKELLAL YAHIA</t>
  </si>
  <si>
    <t>BOUHADJEB CHAFIK</t>
  </si>
  <si>
    <t>HARLETTE F TUEDJO NK</t>
  </si>
  <si>
    <t>SAND_LAVIO@HOTMAIL.COM</t>
  </si>
  <si>
    <t>STEPHANIE JUTRAS</t>
  </si>
  <si>
    <t>AUDREY-ANNE LAPERRIE</t>
  </si>
  <si>
    <t>JEAN ERNST SENATUS</t>
  </si>
  <si>
    <t>MARIE ANSILA SEMUCYO</t>
  </si>
  <si>
    <t>ROUDY JOSEPH</t>
  </si>
  <si>
    <t>SERENA DELISLE M</t>
  </si>
  <si>
    <t>JEAN HERNS LARRIEUX</t>
  </si>
  <si>
    <t>KEKESI MALOSA</t>
  </si>
  <si>
    <t>FATMA Z. A. SELMOUNE</t>
  </si>
  <si>
    <t>INFO@SONSINTERMEDIAIRE.COM</t>
  </si>
  <si>
    <t>MOHABIR SAVITA</t>
  </si>
  <si>
    <t>BINTOU SAMBA MARGUER</t>
  </si>
  <si>
    <t>BIEN-AIME LOOKINCIA</t>
  </si>
  <si>
    <t>NGADJUI CLAIRE THERE</t>
  </si>
  <si>
    <t>TUMBA CARLOS</t>
  </si>
  <si>
    <t>ZAAZAA ASSIA</t>
  </si>
  <si>
    <t>LHADANA AMAL</t>
  </si>
  <si>
    <t>EL-HAYEK ZEINA</t>
  </si>
  <si>
    <t>SULAMITE T. BEONA</t>
  </si>
  <si>
    <t>MERANY MAJOR</t>
  </si>
  <si>
    <t>ALTERNACARE@QUANTUM.CA</t>
  </si>
  <si>
    <t>RABABE JOUTI</t>
  </si>
  <si>
    <t>MAURICE NGUEPE</t>
  </si>
  <si>
    <t>JOHN WESLY JOSEPH</t>
  </si>
  <si>
    <t>LEBLANC_MARILYN@HOTMAIL.COM</t>
  </si>
  <si>
    <t>REVOLUS</t>
  </si>
  <si>
    <t>MYLOVEPREDEVAN@GMAIL.COM</t>
  </si>
  <si>
    <t>HAWA</t>
  </si>
  <si>
    <t>HAWASOUMARE@HOTMAIL.COM</t>
  </si>
  <si>
    <t>ASSANOVA</t>
  </si>
  <si>
    <t>ASANOVAROKSI@GMAIL.COM</t>
  </si>
  <si>
    <t>KESRI BACHIR</t>
  </si>
  <si>
    <t>ANIS BELHADJ TAHAR</t>
  </si>
  <si>
    <t>WILSON THEOPHILE</t>
  </si>
  <si>
    <t>MARCELIN DELICE</t>
  </si>
  <si>
    <t>JOELLE NTUMBA</t>
  </si>
  <si>
    <t>JOEL FANFAN</t>
  </si>
  <si>
    <t>NOUREDDINE OUAGUINI</t>
  </si>
  <si>
    <t>RICHARSON DORVIL</t>
  </si>
  <si>
    <t>JOELLE ODIA NTUMBA</t>
  </si>
  <si>
    <t>COMPERE JOHNSON</t>
  </si>
  <si>
    <t>JEAN SAMUEL PIERRE L</t>
  </si>
  <si>
    <t>MARIANNE LAVOIE</t>
  </si>
  <si>
    <t>HELENE PRISTILLE G.S</t>
  </si>
  <si>
    <t>GENSERIC WALLOT</t>
  </si>
  <si>
    <t>COLLIN BEDIAKO</t>
  </si>
  <si>
    <t>DANIEL WA LUHANGA LU</t>
  </si>
  <si>
    <t>MOHAMED DIATE CAMARA</t>
  </si>
  <si>
    <t>CLOUTIER LUCIE</t>
  </si>
  <si>
    <t>AFATA CONSOLATA</t>
  </si>
  <si>
    <t>MBIAYO GISLAINE CHAM</t>
  </si>
  <si>
    <t>OUARIAGLY FATIMA</t>
  </si>
  <si>
    <t>DJELLAB NOUR</t>
  </si>
  <si>
    <t>AIT AISSA KARIMA</t>
  </si>
  <si>
    <t>AG AEE PLACEMENT</t>
  </si>
  <si>
    <t>DESINOR VALERIE</t>
  </si>
  <si>
    <t>HEMISSI IBTIHAL</t>
  </si>
  <si>
    <t>JEAN CLAUDE CLAUDY</t>
  </si>
  <si>
    <t>CLAUDYJADE72@YAHOO.FR</t>
  </si>
  <si>
    <t>MARTEEN ETIENNE</t>
  </si>
  <si>
    <t>LAMBERT DANIEL</t>
  </si>
  <si>
    <t>SENA ATITSO YAO</t>
  </si>
  <si>
    <t>GEORGES DIEUNA EDWIN</t>
  </si>
  <si>
    <t>GDEDDENJ@YAHOO.CA</t>
  </si>
  <si>
    <t>FOURNIER KARINA</t>
  </si>
  <si>
    <t>AG MCT INFO</t>
  </si>
  <si>
    <t>DORISMA MARIE MIRKA</t>
  </si>
  <si>
    <t>MAXIME FLORADIN</t>
  </si>
  <si>
    <t>RIGHI AMIRA</t>
  </si>
  <si>
    <t>MERABTI NABIL</t>
  </si>
  <si>
    <t>DAAS YAZID ZAKARIA</t>
  </si>
  <si>
    <t>BENSALEM ANIS</t>
  </si>
  <si>
    <t>KRARROUBI ADEL</t>
  </si>
  <si>
    <t>MERZOUGI MERYEM NIHA</t>
  </si>
  <si>
    <t>HARKAT CHOUROUK</t>
  </si>
  <si>
    <t>DESHOMMES TAMAR</t>
  </si>
  <si>
    <t>NITUNGA ALEXIS</t>
  </si>
  <si>
    <t>OSSOCK YANN</t>
  </si>
  <si>
    <t>MERYL MONGE ANDREA</t>
  </si>
  <si>
    <t>LOUIS LAWRENCE MARTI</t>
  </si>
  <si>
    <t>BERTRAND ELSIE</t>
  </si>
  <si>
    <t>GEORGE DHANYA</t>
  </si>
  <si>
    <t>JOSEPH NISHA</t>
  </si>
  <si>
    <t>PICCIOTTO LUCIA</t>
  </si>
  <si>
    <t>LIM KAM CHEONG AMAND</t>
  </si>
  <si>
    <t>LEMUR STEPHANY</t>
  </si>
  <si>
    <t>LATALLE SAMANTHA JOY</t>
  </si>
  <si>
    <t>GUILLEMETTE JINNY</t>
  </si>
  <si>
    <t>JINNY.GUILLEMETTE@HOTMAIL.COM</t>
  </si>
  <si>
    <t>REGRADJ ARAB</t>
  </si>
  <si>
    <t>FOURCAND CARLINE MAR</t>
  </si>
  <si>
    <t>TEUNGA PETCHOU DORET</t>
  </si>
  <si>
    <t>CONSTANTIN VIOLETTE</t>
  </si>
  <si>
    <t>BURROWS MARI-ANN</t>
  </si>
  <si>
    <t>BOME TCHOUNGA MERLIN</t>
  </si>
  <si>
    <t>SAFSAF RIMA</t>
  </si>
  <si>
    <t>PERREAULT FELICIA</t>
  </si>
  <si>
    <t>VALLEE JOANIE</t>
  </si>
  <si>
    <t>JOANIE.TAB@GMAIL.COM</t>
  </si>
  <si>
    <t>LASFAR RACHID</t>
  </si>
  <si>
    <t>ROUSSEAU JULIE</t>
  </si>
  <si>
    <t>MBUYI T DENISE</t>
  </si>
  <si>
    <t>JULIE.BELLEFLEUR.CISSSMO16@SSSS.GOUV.QC.CA</t>
  </si>
  <si>
    <t>JIMENEZ TRINA MA</t>
  </si>
  <si>
    <t>TCHAKOUTIO LINDA</t>
  </si>
  <si>
    <t>DENEUS DONA SOANA ST</t>
  </si>
  <si>
    <t>MONFISTON LUNISE</t>
  </si>
  <si>
    <t>NGUYEN HOANG  JOSEPH</t>
  </si>
  <si>
    <t>ALPHONSE LINE</t>
  </si>
  <si>
    <t>DIMANCHE YACINTHE</t>
  </si>
  <si>
    <t>YACINTHE2014@GMAIL.COM</t>
  </si>
  <si>
    <t>FIDELINE MOMO</t>
  </si>
  <si>
    <t>LEGAULT DOMINIC</t>
  </si>
  <si>
    <t>YUMA YUZA SINDY</t>
  </si>
  <si>
    <t>BUCHANAN TERI</t>
  </si>
  <si>
    <t>JUNEH28@HOTMAIL.COM</t>
  </si>
  <si>
    <t>KAMENI SIEWE JUDITH</t>
  </si>
  <si>
    <t>NIYIBIZI</t>
  </si>
  <si>
    <t>JEANI.NIYIBIZI@GMAIL.COM</t>
  </si>
  <si>
    <t>MARMIERDEUX@HOTMAIL.COM</t>
  </si>
  <si>
    <t>GARNIER</t>
  </si>
  <si>
    <t>MC.BOISGROLLIER@GMAIL.COM</t>
  </si>
  <si>
    <t>ANNIE485@MSN.COM</t>
  </si>
  <si>
    <t>ACHRAF</t>
  </si>
  <si>
    <t>LAJMI</t>
  </si>
  <si>
    <t>ACHRAF.LAJMI93@GMAIL.COM</t>
  </si>
  <si>
    <t>HAMDI</t>
  </si>
  <si>
    <t>HAMDIDRIDI1@GMAIL.COM</t>
  </si>
  <si>
    <t>EMELDA</t>
  </si>
  <si>
    <t>AGBOR AYUK TABOT</t>
  </si>
  <si>
    <t>EMELDA.AGBOR_AYUK_TABOT.CISSSMO16@SSSS.GOUV.QC.CA</t>
  </si>
  <si>
    <t>EMELDAAGBORAYUKTABOT@GMAIL.COM</t>
  </si>
  <si>
    <t>ROROTRUDEL@HOTMAIL.COM</t>
  </si>
  <si>
    <t>AMANDEEP KAUR</t>
  </si>
  <si>
    <t>AMANDEEP.KAUR.CISSSMO16@SSSS.GOUV.QC.CA</t>
  </si>
  <si>
    <t>AMAN.K.BOLA@GMAIL.COM</t>
  </si>
  <si>
    <t>WERNER</t>
  </si>
  <si>
    <t>WERNERMARY@OUTLOOK.COM</t>
  </si>
  <si>
    <t>D TSAGUE DIBRIL</t>
  </si>
  <si>
    <t>NESRINE BOUCHIKH</t>
  </si>
  <si>
    <t>HAMITOUCHE YANIS</t>
  </si>
  <si>
    <t>HABIYAMBRE CHRISTOPH</t>
  </si>
  <si>
    <t>AYIKOE ADADE</t>
  </si>
  <si>
    <t>MALICK DIWA</t>
  </si>
  <si>
    <t>NDOYE SEYNABOU NDEYE</t>
  </si>
  <si>
    <t>YASSER SARIA</t>
  </si>
  <si>
    <t>AOUAR MELISSA</t>
  </si>
  <si>
    <t>BOUAZIZ SABINE</t>
  </si>
  <si>
    <t>BERKANE HAMZA</t>
  </si>
  <si>
    <t>BENBRIHMA AIMEN</t>
  </si>
  <si>
    <t>DIASSIEU WOKANOUAN O</t>
  </si>
  <si>
    <t>KHALED DJALLAL</t>
  </si>
  <si>
    <t>ANGLADE NOSTALIE</t>
  </si>
  <si>
    <t>HAIFA RJAB</t>
  </si>
  <si>
    <t>MESSILVA KASSA</t>
  </si>
  <si>
    <t>SABRINA LAVOIE</t>
  </si>
  <si>
    <t>JESSIKA ROBITAILLE</t>
  </si>
  <si>
    <t>MAXIS DARROW</t>
  </si>
  <si>
    <t>KECHINA SHERLY ANTOI</t>
  </si>
  <si>
    <t>VALENTIN RAPHAEL</t>
  </si>
  <si>
    <t>DJOMENI EPSE SOPHIE</t>
  </si>
  <si>
    <t>BADIO GHISLAINE</t>
  </si>
  <si>
    <t>NACERA BOUAZA</t>
  </si>
  <si>
    <t>OULD AMER RAMY</t>
  </si>
  <si>
    <t>OUADFEL DAOUD</t>
  </si>
  <si>
    <t>MEHANA ISSA</t>
  </si>
  <si>
    <t>TAHI FATIMA</t>
  </si>
  <si>
    <t>BOUHITEM LYDIA</t>
  </si>
  <si>
    <t>NIYONGABO DENIS</t>
  </si>
  <si>
    <t>LOUZOLO GRACE</t>
  </si>
  <si>
    <t>AG SAFA</t>
  </si>
  <si>
    <t>WASSIA CAROLE</t>
  </si>
  <si>
    <t>ABDERAOUF MERWANI</t>
  </si>
  <si>
    <t>DEMVENGET DIBRIL</t>
  </si>
  <si>
    <t>DESTIN NAUPHA</t>
  </si>
  <si>
    <t>GIALANDE EXAVIER</t>
  </si>
  <si>
    <t>MAMBU JEAN</t>
  </si>
  <si>
    <t>BEN SAADA DALILA</t>
  </si>
  <si>
    <t>BOUCHILAOU LILIA</t>
  </si>
  <si>
    <t>SIBA TANIA</t>
  </si>
  <si>
    <t>SAFERTABI ANOUAR</t>
  </si>
  <si>
    <t>MERZOUGUI MERYEM NIH</t>
  </si>
  <si>
    <t>MENACER AIDA</t>
  </si>
  <si>
    <t>DERGHAL WASSIM</t>
  </si>
  <si>
    <t>OUARNID SID AHMED</t>
  </si>
  <si>
    <t>HAMITOUCHE LIZA</t>
  </si>
  <si>
    <t>ARIF FATIMA</t>
  </si>
  <si>
    <t>ELBANOURI AWATEF</t>
  </si>
  <si>
    <t>KHADIJA HERZOUZ</t>
  </si>
  <si>
    <t>HAMCHA KENZA</t>
  </si>
  <si>
    <t>AMRAOUI TARIK</t>
  </si>
  <si>
    <t>BOURBIA SABRINA</t>
  </si>
  <si>
    <t>FODIL AMAL</t>
  </si>
  <si>
    <t>NOVEMBRE OXCEUS LIND</t>
  </si>
  <si>
    <t>MBEARKI ANISS</t>
  </si>
  <si>
    <t>MAHMOUDI NADA</t>
  </si>
  <si>
    <t>BOULAOUN HANAN</t>
  </si>
  <si>
    <t>LAHBIBEN MILIA</t>
  </si>
  <si>
    <t>HADAR AKILA</t>
  </si>
  <si>
    <t>WAHIBA NOUMEUR</t>
  </si>
  <si>
    <t>BACHOUCHE SIHAM</t>
  </si>
  <si>
    <t>POUCELY MARIE JUDE</t>
  </si>
  <si>
    <t>FILIPE MANUELA ODETH</t>
  </si>
  <si>
    <t>HASSINE HADILLE</t>
  </si>
  <si>
    <t>BEN NAMANE NAZIM</t>
  </si>
  <si>
    <t>JEANNOT MICHELINE</t>
  </si>
  <si>
    <t>LARADI MAHDI</t>
  </si>
  <si>
    <t>BALEHOUANE SABINE</t>
  </si>
  <si>
    <t>ARICHE SOUHILA</t>
  </si>
  <si>
    <t>FENELUS ISMAELY</t>
  </si>
  <si>
    <t>COVENS GERMAIN JEAN</t>
  </si>
  <si>
    <t>CHARNEL JOEL</t>
  </si>
  <si>
    <t>YATAGHANE KATIA</t>
  </si>
  <si>
    <t>RAYMOND KETLY</t>
  </si>
  <si>
    <t>CONGANE CLODINE</t>
  </si>
  <si>
    <t>MOMO DONGMO SERGE PA</t>
  </si>
  <si>
    <t>MADOURI OUALI</t>
  </si>
  <si>
    <t>BOUSAHA OMAR</t>
  </si>
  <si>
    <t>DERBAK DJAMEL EDDINE</t>
  </si>
  <si>
    <t>RIADH KHETTACHE</t>
  </si>
  <si>
    <t>KHETTACHE AMIR</t>
  </si>
  <si>
    <t>BEATHA UWIZERA</t>
  </si>
  <si>
    <t>YESSAD LOTFI</t>
  </si>
  <si>
    <t>KHOUALDIA EYA</t>
  </si>
  <si>
    <t>HAMADI YASMINE</t>
  </si>
  <si>
    <t>DIALLO MARIAMA CIRE</t>
  </si>
  <si>
    <t>DJAPA NKENMY ACHILLE</t>
  </si>
  <si>
    <t>NKONGOLO JULES</t>
  </si>
  <si>
    <t>ALSAIF NADA MOHAMMED</t>
  </si>
  <si>
    <t>INES NAILA NOUIDJEM</t>
  </si>
  <si>
    <t>HADJER YAHOU</t>
  </si>
  <si>
    <t>FRESNEL NERETTE</t>
  </si>
  <si>
    <t>NIHAD MERZOUGI</t>
  </si>
  <si>
    <t>LYDIA KEFIL</t>
  </si>
  <si>
    <t>ADEL KERBEL</t>
  </si>
  <si>
    <t>GULAINE ONONDA</t>
  </si>
  <si>
    <t>LOUNAS CHIBANES</t>
  </si>
  <si>
    <t>YAAKOUB CHOUAT</t>
  </si>
  <si>
    <t>KHWALA HAMROUCHE</t>
  </si>
  <si>
    <t>RIMPLE SHARMA</t>
  </si>
  <si>
    <t>NADJET ZEROUAL</t>
  </si>
  <si>
    <t>LIZA KEROUCHE</t>
  </si>
  <si>
    <t>MONFISTON ABEL-MULER</t>
  </si>
  <si>
    <t>ST-JEAN PHILIPPE JUD</t>
  </si>
  <si>
    <t>HAMADOU MALHA</t>
  </si>
  <si>
    <t>TSALA CHRISTIANE</t>
  </si>
  <si>
    <t>CARRIER-LAVIGNE TIAM</t>
  </si>
  <si>
    <t>AMEGNRAN AFI PIERRET</t>
  </si>
  <si>
    <t>NTOMBIYENGUNI MATSHA</t>
  </si>
  <si>
    <t>STRATIS MELISSA</t>
  </si>
  <si>
    <t>VIGO CORNEILLE</t>
  </si>
  <si>
    <t>CORNEILLEVIGO@YAHOO.FR</t>
  </si>
  <si>
    <t>ABO SHARBEEN DIANA</t>
  </si>
  <si>
    <t>DIANASHARBEEN@GMAIL.COM</t>
  </si>
  <si>
    <t>AG GESTION CONSE</t>
  </si>
  <si>
    <t>FRANCOIS JORDANY</t>
  </si>
  <si>
    <t>OURY SOW ALPHA AMADO</t>
  </si>
  <si>
    <t>KOROTOUMOU BAMBA</t>
  </si>
  <si>
    <t>YAMEOGO MARC</t>
  </si>
  <si>
    <t>FADO NIAMISI FANNY</t>
  </si>
  <si>
    <t>GOMO AKOU MANDAN GER</t>
  </si>
  <si>
    <t>AGUIA EMMANUELLA OKA</t>
  </si>
  <si>
    <t>YAICI AMEL</t>
  </si>
  <si>
    <t>NYIRABURANGA LAURENT</t>
  </si>
  <si>
    <t>SAINTIL SOEURETTE</t>
  </si>
  <si>
    <t>POULIN VICKY</t>
  </si>
  <si>
    <t>DUSABE PLACIDIE</t>
  </si>
  <si>
    <t>CHERAZARD MARIE ROSE</t>
  </si>
  <si>
    <t>TOUKAM SAMANTHA</t>
  </si>
  <si>
    <t>ST-CYR WONGANIKA</t>
  </si>
  <si>
    <t>NKOUGOU MARIE MADELE</t>
  </si>
  <si>
    <t>SECOURSSANTE@YAHOO.COM</t>
  </si>
  <si>
    <t>AG NOVASOL.MED</t>
  </si>
  <si>
    <t>DOUCET STEFANIE</t>
  </si>
  <si>
    <t>BOISVERT LINDA</t>
  </si>
  <si>
    <t>JN LOUIS LUNIE</t>
  </si>
  <si>
    <t>BRICE VASTHIE MICHAE</t>
  </si>
  <si>
    <t>SINGH AKASHDEEP</t>
  </si>
  <si>
    <t>AG AFYA</t>
  </si>
  <si>
    <t>MASELINE JACQUES</t>
  </si>
  <si>
    <t>NAOMIE.DESAULNIERS@OUTLOOK.COM</t>
  </si>
  <si>
    <t>BECHIM</t>
  </si>
  <si>
    <t>LYDIA.BECHIM.CISSSMO16@SSSS.GOUV.QC.CA</t>
  </si>
  <si>
    <t>LYDIA.BECHIM@HOTMAIL.FR</t>
  </si>
  <si>
    <t>GASPAROVICH FLORA</t>
  </si>
  <si>
    <t>TOTHEMILKYWAY@GMAIL.COM</t>
  </si>
  <si>
    <t>ESTIME</t>
  </si>
  <si>
    <t>SAMUEL.ESTIME.CISSSMO16@SSSS.GOUV.QC.CA</t>
  </si>
  <si>
    <t>SAMUELESTIME@GMAIL.COM</t>
  </si>
  <si>
    <t>SANTIAGO</t>
  </si>
  <si>
    <t>RAMIREZ ACOSTA</t>
  </si>
  <si>
    <t>SANTI.SRA636@GMAIL.COM</t>
  </si>
  <si>
    <t>KHABBAZ IHSANE</t>
  </si>
  <si>
    <t>IHSANE_@HOTMAIL.CA</t>
  </si>
  <si>
    <t>DURE DARLINE</t>
  </si>
  <si>
    <t>KAMGANG DORIANE</t>
  </si>
  <si>
    <t>KAMSDODO@GMAIL.COM</t>
  </si>
  <si>
    <t>AKUOH RITA</t>
  </si>
  <si>
    <t>NKUISSO PAUL</t>
  </si>
  <si>
    <t>NIYUHIRE ERNESTINE</t>
  </si>
  <si>
    <t>HAMZA AMENAI</t>
  </si>
  <si>
    <t>MERZOUG</t>
  </si>
  <si>
    <t>MERZOUGH308@GMAIL.COM</t>
  </si>
  <si>
    <t>RAYMOND-OUELLET</t>
  </si>
  <si>
    <t>RAYJUSTINE07@GMAIL.COM</t>
  </si>
  <si>
    <t>PASCALE.LAMANQUE@OUTLOOK.COM</t>
  </si>
  <si>
    <t>DAGBA ELISABETH</t>
  </si>
  <si>
    <t>GNEPA</t>
  </si>
  <si>
    <t>MARRYSASSUR@GMAIL.COM</t>
  </si>
  <si>
    <t>SMAIL SAIDI</t>
  </si>
  <si>
    <t>MELINA22052003@HOTMAIL.CA</t>
  </si>
  <si>
    <t>LAURIEANN.LEBIRE@OUTLOOK.COM</t>
  </si>
  <si>
    <t>MARIE-FRANCE_HUOT.CISSSMO16@SSSS.GOUV.QC.CA</t>
  </si>
  <si>
    <t>MFHUOT76@GMAIL.COM</t>
  </si>
  <si>
    <t>MMALENFANT.05@GMAIL.COM</t>
  </si>
  <si>
    <t>MAME DIARRA</t>
  </si>
  <si>
    <t>GMAMEDIARRA2001@GMAIL.COM</t>
  </si>
  <si>
    <t>FORTUNE MARIE EMANIS</t>
  </si>
  <si>
    <t>DA SILVA DAVID</t>
  </si>
  <si>
    <t>ELISE.MARCHILDON.CISSSMO16@SSSS.GOUV.QC.CA</t>
  </si>
  <si>
    <t>ELISE.MARCHILDON98@HOTMAIL.COM</t>
  </si>
  <si>
    <t>SOPHIE.CLOUTIER@LIVE.CA</t>
  </si>
  <si>
    <t>SINHPRASEUTH</t>
  </si>
  <si>
    <t>MOLINA.SINHPRASEUTH.CISSSMO16@SSSS.GOUV.QC.CA</t>
  </si>
  <si>
    <t>MOLINASIN@HOTMAIL.COM</t>
  </si>
  <si>
    <t>ALLAIN</t>
  </si>
  <si>
    <t>ALLAIN.COURTNEY.CISSSMO16@SSSS.GOUV.QC.CA</t>
  </si>
  <si>
    <t>COURTNEYALLAIN@OUTLOOK.COM</t>
  </si>
  <si>
    <t>DA COSTA CONNIE</t>
  </si>
  <si>
    <t>SULME CARMIT</t>
  </si>
  <si>
    <t>CHERY NATHALIE</t>
  </si>
  <si>
    <t>CHERYNATHALIE@YAHOO.FR</t>
  </si>
  <si>
    <t>AG SOINS  RYMED</t>
  </si>
  <si>
    <t>FELIX MARIE-LUNIE</t>
  </si>
  <si>
    <t>ZAARA HUSSEIN</t>
  </si>
  <si>
    <t>NDIKURIYO NESTOR</t>
  </si>
  <si>
    <t>AYINGENEYE CECILE</t>
  </si>
  <si>
    <t>FUDILUS ALFRED</t>
  </si>
  <si>
    <t>REMY MUGWANEZA</t>
  </si>
  <si>
    <t>MEGANE TWALI</t>
  </si>
  <si>
    <t>ESPERANCE MUREKATETE</t>
  </si>
  <si>
    <t>NDAYISHIMIYE ANNE MA</t>
  </si>
  <si>
    <t>LEPAGE VERONIQUE</t>
  </si>
  <si>
    <t>AG CARTIER</t>
  </si>
  <si>
    <t>SANE MIMIE</t>
  </si>
  <si>
    <t>HARDY SUZIE</t>
  </si>
  <si>
    <t>HORTENCE LAURE</t>
  </si>
  <si>
    <t>DJOUKA</t>
  </si>
  <si>
    <t>LAUREDJOUKA@YAHOO.FR</t>
  </si>
  <si>
    <t>TAMAZOUZT</t>
  </si>
  <si>
    <t>REBBAH</t>
  </si>
  <si>
    <t>REBBAHTAMAZOUZT1989@GMAIL.COM</t>
  </si>
  <si>
    <t>ECCLES</t>
  </si>
  <si>
    <t>PATRICK.ECCLES.CISSSMO16@SSSS.GOUV.QC.CA</t>
  </si>
  <si>
    <t>COOLPAT1976@HOTMAIL.COM</t>
  </si>
  <si>
    <t>ODAR CINDY</t>
  </si>
  <si>
    <t>OUELLET LALONDE</t>
  </si>
  <si>
    <t>PHILIPPE.OUELLET_LALONDE.CISSSMO16@SSSS.GOUV.QC.CA</t>
  </si>
  <si>
    <t>PHILIPPEOUELLETLALONDE@GMAIL.COM</t>
  </si>
  <si>
    <t>DIGESTILE DANIELLE</t>
  </si>
  <si>
    <t>JOANA SINAI</t>
  </si>
  <si>
    <t>MENDOZA MOGUEL</t>
  </si>
  <si>
    <t>JOANA-SINAI.MENDOZA-MOGUEL.CISSSMO16@SSSS.GOUV.QC.CA</t>
  </si>
  <si>
    <t>JMMOGUEL30@GMAIL.COM</t>
  </si>
  <si>
    <t>BEKONO</t>
  </si>
  <si>
    <t>BEKONO.STEPHANIE@YAHOO.FR</t>
  </si>
  <si>
    <t>FRAPPIER-LAPOINTE</t>
  </si>
  <si>
    <t>PHILIPPE.FRAPPIER-LAPOINTE.CISSSMO16@SSSS.GOUV.QC.CA</t>
  </si>
  <si>
    <t>PHIL.FRAPS@GMAIL.COM</t>
  </si>
  <si>
    <t>ROLINE</t>
  </si>
  <si>
    <t>THEVENIN</t>
  </si>
  <si>
    <t>THEVENINROLINE@YAHOO.CA</t>
  </si>
  <si>
    <t>MARIE FLORE</t>
  </si>
  <si>
    <t>PAULMARIEFLORE06@GMAIL.COM</t>
  </si>
  <si>
    <t>BAUMANN</t>
  </si>
  <si>
    <t>STEPHANEBAUMANN@ICLOUD.COM</t>
  </si>
  <si>
    <t>OLI143@HOTMAIL.COM</t>
  </si>
  <si>
    <t>JUDISSE FLORE</t>
  </si>
  <si>
    <t>SAMEN</t>
  </si>
  <si>
    <t>SJUDISSE@YAHOO.CA</t>
  </si>
  <si>
    <t>JUSTINE_GRENIER@HOTMAIL.COM</t>
  </si>
  <si>
    <t>ARCANGE MURIEL</t>
  </si>
  <si>
    <t>DJOUMESSI DJOUDJA</t>
  </si>
  <si>
    <t>AIMEARCANGE@GMAIL.COM</t>
  </si>
  <si>
    <t>SONGWA NKEUNANG</t>
  </si>
  <si>
    <t>SONGWANKDIANE202@GMAIL.COM</t>
  </si>
  <si>
    <t>EDWIGE DORIANE</t>
  </si>
  <si>
    <t>MOPI MOUAFFO</t>
  </si>
  <si>
    <t>DOARIANEMOPI@GMAIL.COM</t>
  </si>
  <si>
    <t>LINDA GAELLE</t>
  </si>
  <si>
    <t>NAMEKONG TEZIWO</t>
  </si>
  <si>
    <t>LINDANAMEKONG89@GMAIL.COM</t>
  </si>
  <si>
    <t>FRANCOIS HILAIRE</t>
  </si>
  <si>
    <t>KENGNE TAGNE</t>
  </si>
  <si>
    <t>KENGNEFRANC@YAHOO.FR</t>
  </si>
  <si>
    <t>MOHAMED KAMEL</t>
  </si>
  <si>
    <t>HABBOUBI</t>
  </si>
  <si>
    <t>MED.HABOUBI22@GMAIL.COM</t>
  </si>
  <si>
    <t>YOSRA</t>
  </si>
  <si>
    <t>BOUSLAH</t>
  </si>
  <si>
    <t>YOSR.BOUSLAH@LIVE.FR</t>
  </si>
  <si>
    <t>MOEZ</t>
  </si>
  <si>
    <t>SLIMEN</t>
  </si>
  <si>
    <t>SLIMENMOEZ2016@GMAIL.COM</t>
  </si>
  <si>
    <t>SOFIEN</t>
  </si>
  <si>
    <t>MBARKI</t>
  </si>
  <si>
    <t>MBARKI.SOFIENPORT@GMAIL.COM</t>
  </si>
  <si>
    <t>BACHATENE</t>
  </si>
  <si>
    <t>BACHATENE.AMINE@YAHOO.COM</t>
  </si>
  <si>
    <t>NDZANA</t>
  </si>
  <si>
    <t>NDZANAETIENNEMARIENOEL@GMAIL.COM</t>
  </si>
  <si>
    <t>MAGUETETH DJEBOU</t>
  </si>
  <si>
    <t>GTAPAG@GMAIL.COM</t>
  </si>
  <si>
    <t>BAUTSI</t>
  </si>
  <si>
    <t>BAUTSI.URBAIN@YAHOO.FR</t>
  </si>
  <si>
    <t>MAKENZY</t>
  </si>
  <si>
    <t>FEVIL</t>
  </si>
  <si>
    <t>MAKENZY.FEVIL.CISSSMO16@SSSS.GOUV.QC.CA</t>
  </si>
  <si>
    <t>MAKENZY.FEVIL19@GMAIL.COM</t>
  </si>
  <si>
    <t>OSEI RITA ADZOA</t>
  </si>
  <si>
    <t>CLAUDE FRANCE</t>
  </si>
  <si>
    <t>BARHOUMI WAJDA</t>
  </si>
  <si>
    <t>NAZAIRE ROCK</t>
  </si>
  <si>
    <t>PROULXMIMI45@OUTLOOK.COM</t>
  </si>
  <si>
    <t>SHERLEY KETCHINA</t>
  </si>
  <si>
    <t>ZAMBOU JAURESSE</t>
  </si>
  <si>
    <t>KHOUMERI MOHAMMED</t>
  </si>
  <si>
    <t>FEDERSON JEAN</t>
  </si>
  <si>
    <t>TOURE AWA</t>
  </si>
  <si>
    <t>CONTE DIALLO ABDOULA</t>
  </si>
  <si>
    <t>SEKLE KOMLAN KOMLAN</t>
  </si>
  <si>
    <t>ROSE MARIE DELICE</t>
  </si>
  <si>
    <t>ARMOS SIGNIE JUNIOR</t>
  </si>
  <si>
    <t>AIT EL HADI SALIM</t>
  </si>
  <si>
    <t>AGBOR AYUK CECILLIA</t>
  </si>
  <si>
    <t>CLAUDY JOASSAINT</t>
  </si>
  <si>
    <t>FONKU YANNICK RAMSES</t>
  </si>
  <si>
    <t>NZOBO FONKOU JUNIOR</t>
  </si>
  <si>
    <t>KRAIEM SLIM</t>
  </si>
  <si>
    <t>WAMBA YOUNDA MOISE</t>
  </si>
  <si>
    <t>BOUKHACHA BOUTAINA</t>
  </si>
  <si>
    <t>KLAPOINTE.GO@GMAIL.COM</t>
  </si>
  <si>
    <t>KOUMBEM MARIAMA</t>
  </si>
  <si>
    <t>MARTINE.VEILLETTE@HOTMAIL.COM</t>
  </si>
  <si>
    <t>KOKOLA CHARLOTTE</t>
  </si>
  <si>
    <t>KOUASSI</t>
  </si>
  <si>
    <t>KOUASSIKOKOLACHARLOTTE@YAHOO.FR</t>
  </si>
  <si>
    <t>INES OLIVIA</t>
  </si>
  <si>
    <t>MOGUEO PELAP</t>
  </si>
  <si>
    <t>OLIVIAPELAP@GMAIL.COM</t>
  </si>
  <si>
    <t>GOUREEV</t>
  </si>
  <si>
    <t>ISABELLE.GOUREEV.CISSSMO16@SSSS.GOUV.QC.CA</t>
  </si>
  <si>
    <t>ISABELLEGOUREEV@HOTMAIL.COM</t>
  </si>
  <si>
    <t>KIBEMBO MARISE</t>
  </si>
  <si>
    <t>ANISS MEBARKI</t>
  </si>
  <si>
    <t>FLORIBERT NZOKIRA</t>
  </si>
  <si>
    <t>A1.GAGNON@VIDEOTRON.CA</t>
  </si>
  <si>
    <t>CHAIBIA</t>
  </si>
  <si>
    <t>HRAIBA</t>
  </si>
  <si>
    <t>CHAIBIA.HRAIBA@GMAIL.COM</t>
  </si>
  <si>
    <t>SIMON.LEBOEUF.CISSSMO16@SSSS.GOUV.QC.CA</t>
  </si>
  <si>
    <t>SIM_LEBOEUF@HOTMAIL.COM</t>
  </si>
  <si>
    <t>MARTINE.GIBEAULT.CISSSMO16@SSSS.GOUV.QC.CA</t>
  </si>
  <si>
    <t>MARTINE.BELLE@HOTMAIL.COM</t>
  </si>
  <si>
    <t>CLACELLE2006@GMAIL.COM</t>
  </si>
  <si>
    <t>CATHERINE.HALPIN.CISSSMO16@SSSS.GOUV.QC.CA</t>
  </si>
  <si>
    <t>CATHOU_03@HOTMAIL.COM</t>
  </si>
  <si>
    <t>LAROCQUE MARCHAND</t>
  </si>
  <si>
    <t>LORENZOLAROCQUE22@GMAIL.COM</t>
  </si>
  <si>
    <t>NGUIKOH TCHOUBOU</t>
  </si>
  <si>
    <t>DORVALTCHOUBOUNGUIKOH@YAHOO.COM</t>
  </si>
  <si>
    <t>ERIKABOUGIE23@GMAIL.COM</t>
  </si>
  <si>
    <t>K.DORION024@GMAIL.COM</t>
  </si>
  <si>
    <t>BOKENGE SANDRINE</t>
  </si>
  <si>
    <t>PEREZ VALIENTE CANDI</t>
  </si>
  <si>
    <t>LOUIS FADIA</t>
  </si>
  <si>
    <t>PEREZ BELMONTE GENNE</t>
  </si>
  <si>
    <t>JOSIANNE.HAMEL.CISSSMO16@SSSS.GOUV.QC.CA</t>
  </si>
  <si>
    <t>JOSIANNEH@HOTMAIL.COM</t>
  </si>
  <si>
    <t>DEMERS-LAJOIE MARIE</t>
  </si>
  <si>
    <t>BOLNAVU ANDREEA</t>
  </si>
  <si>
    <t>KAUR AVJOT</t>
  </si>
  <si>
    <t>MESIPSA</t>
  </si>
  <si>
    <t>MEZAL</t>
  </si>
  <si>
    <t>MEZAL.MESSI@OUTLOOK.COM</t>
  </si>
  <si>
    <t>GABRYELBELANGER2121@GMAIL.COM</t>
  </si>
  <si>
    <t>MARIANEBOUDRIAS@HOTMAIL.COM</t>
  </si>
  <si>
    <t>NELSONCLAUDE2009@GMAIL.COM</t>
  </si>
  <si>
    <t>VICTORLAMBERT45@GMAIL.COM</t>
  </si>
  <si>
    <t>MOKAJAVA890@HOTMAIL.COM</t>
  </si>
  <si>
    <t>LAETITIA</t>
  </si>
  <si>
    <t>LAETITIALADOUCEUR@ICLOUD.COM</t>
  </si>
  <si>
    <t>FARNAZ</t>
  </si>
  <si>
    <t>RASHIDI ASL</t>
  </si>
  <si>
    <t>FRASHIDIASL@LIVE.COM</t>
  </si>
  <si>
    <t>EVE.GAUTHIER.CISSSMO16@SSSS.GOUV.QC.CA</t>
  </si>
  <si>
    <t>GAUTHIER.EEVE@GMAIL.COM</t>
  </si>
  <si>
    <t>SARACOLLETTE@VIDEOTRON.CA</t>
  </si>
  <si>
    <t>CATHOULEC2@GMAIL.COM</t>
  </si>
  <si>
    <t>DANICK BEAUDIN</t>
  </si>
  <si>
    <t>NAIMA FRANCOIS</t>
  </si>
  <si>
    <t>MOHAMED BENDJEDDOU</t>
  </si>
  <si>
    <t>RUCHAMA ALISMA ALBRA</t>
  </si>
  <si>
    <t>FRANCKY ATTIS</t>
  </si>
  <si>
    <t>CLEMENCE TCHINKOU D</t>
  </si>
  <si>
    <t>FLORENCE LESSARD</t>
  </si>
  <si>
    <t>LOUTOUF AFFAN</t>
  </si>
  <si>
    <t>CHRISTY AUREPHAR</t>
  </si>
  <si>
    <t>AYDELIS</t>
  </si>
  <si>
    <t>PRADO SUAREZ</t>
  </si>
  <si>
    <t>AYDELIS@LIVE.CA</t>
  </si>
  <si>
    <t>LESFILOUMINOUS@HOTMAIL.CA</t>
  </si>
  <si>
    <t>LAURENCEBOIVIN1308@GMAIL.COM</t>
  </si>
  <si>
    <t>BADEAU</t>
  </si>
  <si>
    <t>PRISCILLA.BADEAU2000@OUTLOOK.COM</t>
  </si>
  <si>
    <t>NAOMIE.MARENGER@HOTMAIL.COM</t>
  </si>
  <si>
    <t>CATH061@HOTMAIL.COM</t>
  </si>
  <si>
    <t>KELSEA</t>
  </si>
  <si>
    <t>KELSLM.KM@GMAIL.COM</t>
  </si>
  <si>
    <t>MYLENENEVEU@LIVE.CA</t>
  </si>
  <si>
    <t>MAXMARCIL@HOTMAIL.FR</t>
  </si>
  <si>
    <t>CIRCE</t>
  </si>
  <si>
    <t>VALERIECIRCE@HOTMAIL.COM</t>
  </si>
  <si>
    <t>GABRIEL.LEFRANCOIS.INT@GMAIL.COM</t>
  </si>
  <si>
    <t>ANNE-FREDERIQUE.DESORMEAUX.CISSSMO16@SSSS.GOUV.QC.CA</t>
  </si>
  <si>
    <t>ANNOU6@ICLOUD.COM</t>
  </si>
  <si>
    <t>MARJAN SADAT</t>
  </si>
  <si>
    <t>MOUSAVIAN</t>
  </si>
  <si>
    <t>MARJAN_MOUSAVIAN@YAHOO.COM</t>
  </si>
  <si>
    <t>AMIRA</t>
  </si>
  <si>
    <t>AOUIDET</t>
  </si>
  <si>
    <t>BENJRADAMIRAAOUIDET@GMAIL.COM</t>
  </si>
  <si>
    <t>DIANE.LONGTIN48@GMAIL.COM</t>
  </si>
  <si>
    <t>ORTEGA GONZALEZ</t>
  </si>
  <si>
    <t>MEYLIN.ORTEGA80@GMAIL.COM</t>
  </si>
  <si>
    <t>DE.REPENTIGNY.JOEL@PROTONMAIL.COM</t>
  </si>
  <si>
    <t>MARTINDAM47@GMAIL.COM</t>
  </si>
  <si>
    <t>LALONDE DUMOULIN</t>
  </si>
  <si>
    <t>CLDTECH@YANDEX.COM</t>
  </si>
  <si>
    <t>CHRISTINEM6805@GMAIL.COM</t>
  </si>
  <si>
    <t>YVES-MAY</t>
  </si>
  <si>
    <t>DERILUS</t>
  </si>
  <si>
    <t>YVESMAYD@HOTMAIL.COM</t>
  </si>
  <si>
    <t>TINALAJOIE@HOTMAIL.COM</t>
  </si>
  <si>
    <t>JEAN RONY</t>
  </si>
  <si>
    <t>RAYMONDMJ@HOTMAIL.COM</t>
  </si>
  <si>
    <t>MARIE RACHEL</t>
  </si>
  <si>
    <t>MARIE.RACHEL.CHARLEBOIS.CISSSMO16@SSSS.GOUV.QC.CA</t>
  </si>
  <si>
    <t>MARIE@MUSEATTITUDE.COM</t>
  </si>
  <si>
    <t>KIM.SAUVE.CISSSMO16@SSSS.GOUV.QC.CA</t>
  </si>
  <si>
    <t>KIM-22@HOTMAIL.COM</t>
  </si>
  <si>
    <t>M.PILONN@OUTLOOK.COM</t>
  </si>
  <si>
    <t>VBEAULIEU1985@GMAIL.COM</t>
  </si>
  <si>
    <t>BELVY IRVING</t>
  </si>
  <si>
    <t>CHUKWUMA</t>
  </si>
  <si>
    <t>CHUKWUMABELVY@GMAIL.COM</t>
  </si>
  <si>
    <t>HAYDEN</t>
  </si>
  <si>
    <t>SAPHYRA2004@GMAIL.COM</t>
  </si>
  <si>
    <t>AGNES B PELAGIE</t>
  </si>
  <si>
    <t>MBOENE BESSALA</t>
  </si>
  <si>
    <t>AGNESMBOENE02@GMAIL.COM</t>
  </si>
  <si>
    <t>STEPHANE.J.SIMARD@HOTMAIL.COM</t>
  </si>
  <si>
    <t>KARINE_DESJARDINS.CISSSMO16@SSSS.GOUV.QC.CA</t>
  </si>
  <si>
    <t>KARINEDESJARDINS2020@GMAIL.COM</t>
  </si>
  <si>
    <t>1MYRIAMARSENAULT@GMAIL.COM</t>
  </si>
  <si>
    <t>LUDO.THERRIEN@GMAIL.COM</t>
  </si>
  <si>
    <t>JONATHAN.JACQUES.CISSSMO16@SSSS.GOUV.QC.CA</t>
  </si>
  <si>
    <t>JONATHANLAMOUETTE@HOTMAIL.COM</t>
  </si>
  <si>
    <t>VANESSA.JOANNETTE.CISSSMO16@SSSS.GOUV.QC.CA</t>
  </si>
  <si>
    <t>VANESSA.JOANNETTE02@GMAIL.COM</t>
  </si>
  <si>
    <t>GHISLAIN CEDRIC</t>
  </si>
  <si>
    <t>SA'AH DASSI</t>
  </si>
  <si>
    <t>SAAHCDRIC@YAHOO.FR</t>
  </si>
  <si>
    <t>NGOUABO MICHELLE</t>
  </si>
  <si>
    <t>LUTUMBA KABWE NATHAL</t>
  </si>
  <si>
    <t>VINCENT VANESSA</t>
  </si>
  <si>
    <t>ROGETTE TSAFACK ESSO</t>
  </si>
  <si>
    <t>BOUDREAU ANNIE</t>
  </si>
  <si>
    <t>JEAN-CHARLES WANDELI</t>
  </si>
  <si>
    <t>HARIVAUX PAULETTE</t>
  </si>
  <si>
    <t>OUEDRAOGO ZOENABOU</t>
  </si>
  <si>
    <t>MOUKOURI KWA SOLANGE</t>
  </si>
  <si>
    <t>ILIODIN RENALD</t>
  </si>
  <si>
    <t>HACHEMI RACHEDI MERO</t>
  </si>
  <si>
    <t>MOGHADDASI MARYAM</t>
  </si>
  <si>
    <t>GABOU EDTH CHARLOTTE</t>
  </si>
  <si>
    <t>AUGUSTIN LUDMILLA</t>
  </si>
  <si>
    <t>LEBLANC MARYKA</t>
  </si>
  <si>
    <t>MONTFLEURY-DAMIS JUN</t>
  </si>
  <si>
    <t>AUMINIO MARIE-MICHEL</t>
  </si>
  <si>
    <t>KEYONG NKONGHO KATE</t>
  </si>
  <si>
    <t>LAQUERRE MARIE-EVE</t>
  </si>
  <si>
    <t>TCHATAT EUDES CHRIST</t>
  </si>
  <si>
    <t>BRISS LEVES KRISTINA</t>
  </si>
  <si>
    <t>ORELIEN NETHANIA</t>
  </si>
  <si>
    <t>RICHARD JEAN</t>
  </si>
  <si>
    <t>DJAKNOUN LAMIA</t>
  </si>
  <si>
    <t>CHAVELY CAROLE PANY</t>
  </si>
  <si>
    <t>DOUMBIA INZA</t>
  </si>
  <si>
    <t>INZO_DOU@YAHOO.FR</t>
  </si>
  <si>
    <t>PELLETIER ANNIE</t>
  </si>
  <si>
    <t>IDBIBANE MOHAMED</t>
  </si>
  <si>
    <t>BARRY MAMADOU</t>
  </si>
  <si>
    <t>SAINT-FLEUR ROSELENE</t>
  </si>
  <si>
    <t>NOUTCHIEU STEPHANIE</t>
  </si>
  <si>
    <t>LACHANCE-NADEAU KARI</t>
  </si>
  <si>
    <t>LALANDE BOUCHARD</t>
  </si>
  <si>
    <t>MELI.LALANDE@HOTMAIL.COM</t>
  </si>
  <si>
    <t>MANOUSKA13@OUTLOOK.COM</t>
  </si>
  <si>
    <t>LEROUXANDREJR@GMAIL.COM</t>
  </si>
  <si>
    <t>MOUKAH</t>
  </si>
  <si>
    <t>FERIELMOUKAH@GMAIL.COM</t>
  </si>
  <si>
    <t>VALERIE.POIRIER.CISSSMO16@SSSS.GOUV.QC.CA</t>
  </si>
  <si>
    <t>VALERIE-P@LIVE.CA</t>
  </si>
  <si>
    <t>AMYF03@ICLOUD.COM</t>
  </si>
  <si>
    <t>MOBYDK11@GMAIL.COM</t>
  </si>
  <si>
    <t>MAKHTAR TAHIROU</t>
  </si>
  <si>
    <t>SYLLA</t>
  </si>
  <si>
    <t>MAKHOU3926@GMAIL.COM</t>
  </si>
  <si>
    <t>THI XUAN HANH</t>
  </si>
  <si>
    <t>VO</t>
  </si>
  <si>
    <t>THI.XUAN.HANH.VO.COMTL@SSSS.GOUV.QC.CA</t>
  </si>
  <si>
    <t>DIVYA</t>
  </si>
  <si>
    <t>VILAMANDI PARTHI</t>
  </si>
  <si>
    <t>DIVYA.VILA91@GMAIL.COM</t>
  </si>
  <si>
    <t>CHARLOTTEDUBOIS175@GMAIL.COM</t>
  </si>
  <si>
    <t>SANDRINA</t>
  </si>
  <si>
    <t>ZUMBO</t>
  </si>
  <si>
    <t>ZUMBOSANDRINE@GMAIL.COM</t>
  </si>
  <si>
    <t>HEJJAJ</t>
  </si>
  <si>
    <t>LAILAHEJJAJ93@GMAIL.COM</t>
  </si>
  <si>
    <t>LAILAHEJJAJ93@OUTLOOK.COM</t>
  </si>
  <si>
    <t>GUYLAINE.MENARD.CISSSMO16@SSSS.GOUV.QC.CA</t>
  </si>
  <si>
    <t>GMENARD@LIVE.CA</t>
  </si>
  <si>
    <t>JOSIANEMARTINEAU08@GMAIL.COM</t>
  </si>
  <si>
    <t>MYLENE.BRAULT.CISSSMO16@SSSS.GOUV.QC.CA</t>
  </si>
  <si>
    <t>MYLENE.BRAULT@GMAIL.COM</t>
  </si>
  <si>
    <t>AUDREY_JOLY_96@HOTMAIL.FR</t>
  </si>
  <si>
    <t>BOULANGER LAPOINTE</t>
  </si>
  <si>
    <t>MYRIAM.BOULANGER_LAPOINTE.CISSSMO16@SSSS.GOUV.QC.CA</t>
  </si>
  <si>
    <t>MYRIAMBOULANGER23@GMAIL.COM</t>
  </si>
  <si>
    <t>MARIE KRISTINE</t>
  </si>
  <si>
    <t>LAPOINTE FORBES</t>
  </si>
  <si>
    <t>JAKEP.2016@ICLOUD.COM</t>
  </si>
  <si>
    <t>INCONNE</t>
  </si>
  <si>
    <t>BERGHEUL SIHAM</t>
  </si>
  <si>
    <t>MAHDI LARADI</t>
  </si>
  <si>
    <t>KARTALI MOUSSA</t>
  </si>
  <si>
    <t>PATRICK NZEYIMANA</t>
  </si>
  <si>
    <t>MARIELA PIZARRO</t>
  </si>
  <si>
    <t>LEZAR AISSA</t>
  </si>
  <si>
    <t>DEMVENG TSAGUE DIBRI</t>
  </si>
  <si>
    <t>AG ALERTE SANTE</t>
  </si>
  <si>
    <t>NDOYE NDEYE SEYNABOU</t>
  </si>
  <si>
    <t>DIALLO MAMDOU SALIOU</t>
  </si>
  <si>
    <t>SIMEON NESLY</t>
  </si>
  <si>
    <t>WALE SHAKO</t>
  </si>
  <si>
    <t>GERMEIL LEONIE</t>
  </si>
  <si>
    <t>LE.GER@HOTMAIL.COM</t>
  </si>
  <si>
    <t>OLISTIN ESTHER</t>
  </si>
  <si>
    <t>POLISSAINT NADIA</t>
  </si>
  <si>
    <t>METELLUS LOVELY</t>
  </si>
  <si>
    <t>POIRIER JEANNE</t>
  </si>
  <si>
    <t>CHAMPIGNY ROLFE KARI</t>
  </si>
  <si>
    <t>WANDJA PATRICK</t>
  </si>
  <si>
    <t>ANTOINE ALTAMISE</t>
  </si>
  <si>
    <t>OUSSAMA MAKACI</t>
  </si>
  <si>
    <t>NIYONGABO KELLY</t>
  </si>
  <si>
    <t>BATCHOKESE BEATRICE</t>
  </si>
  <si>
    <t>AMEDE NANKEUKEMEGHOU</t>
  </si>
  <si>
    <t>YVAN CAREL KAMGAIN K</t>
  </si>
  <si>
    <t>WILMI JOSEFINA NADAL</t>
  </si>
  <si>
    <t>YOUSSUF CHARET</t>
  </si>
  <si>
    <t>MAMOUM BENJAMIN F</t>
  </si>
  <si>
    <t>NYIRAMANA ANITHA</t>
  </si>
  <si>
    <t>BAH ABDOUL AZIZ</t>
  </si>
  <si>
    <t>KAHUYA JULES</t>
  </si>
  <si>
    <t>MIANTEZILA STEPHIE</t>
  </si>
  <si>
    <t>ACKA NADIA</t>
  </si>
  <si>
    <t>ERNSO OLIVIER</t>
  </si>
  <si>
    <t>DAPHNEE LOUIS-CHARLE</t>
  </si>
  <si>
    <t>ABDEL KADER HEDLI</t>
  </si>
  <si>
    <t>HAMZA BENALI</t>
  </si>
  <si>
    <t>NOURREDDINE RAZIK</t>
  </si>
  <si>
    <t>AMANI AKOUBA JEANNET</t>
  </si>
  <si>
    <t>TAILLON-MARCHAND SAN</t>
  </si>
  <si>
    <t>NZEYIMANA ANITA</t>
  </si>
  <si>
    <t>JEAN PIERRE INELINE</t>
  </si>
  <si>
    <t>JADE.AUGER.CISSSMO16@SSSS.GOUV.QC.CA</t>
  </si>
  <si>
    <t>JADEAUGER2007@ICLOUD.COM</t>
  </si>
  <si>
    <t>SABRINA.BELAND.CISSSMO16@SSSS.GOUV.QC.CA</t>
  </si>
  <si>
    <t>SABRINABELAND9@GMAIL.COM</t>
  </si>
  <si>
    <t>MATHISCHIASSON@HOTMAIL.COM</t>
  </si>
  <si>
    <t>PENALVA</t>
  </si>
  <si>
    <t>PENALVA.LUDIVINE84450@GMAIL.COM</t>
  </si>
  <si>
    <t>FRANCK</t>
  </si>
  <si>
    <t>BONI BECLAIR</t>
  </si>
  <si>
    <t>FRANCKBECLAIRB@GMAIL.COM</t>
  </si>
  <si>
    <t>SANDRA ESTIMABLE</t>
  </si>
  <si>
    <t>ZACHARYDESCHENES260@GMAIL.COM</t>
  </si>
  <si>
    <t>JOHANNE.DEMERS.CISSSMO16@SSSS.GOUV.QC.CA</t>
  </si>
  <si>
    <t>JOANEDEMERS@HOTMAIL.COM</t>
  </si>
  <si>
    <t>CATHERINE.JODOIN.CISSSMO16@SSSS.GOUV.QC.CA</t>
  </si>
  <si>
    <t>CATHERINE.3.JODOIN@HEC.CA</t>
  </si>
  <si>
    <t>GENEVIEVE.POIRIER.CISSSMO16@SSSS.GOUV.QC.CA</t>
  </si>
  <si>
    <t>PEPEING@YAHOO.FR</t>
  </si>
  <si>
    <t>DOUTIAN RAMATOU</t>
  </si>
  <si>
    <t>RAMYCOUL@YAHOO.FR</t>
  </si>
  <si>
    <t>RANZ-MONTGRAIN</t>
  </si>
  <si>
    <t>MONTGRAINJADE@GMAIL.COM</t>
  </si>
  <si>
    <t>CHAHINEZ</t>
  </si>
  <si>
    <t>CHAHINEZ.REGRADJ.CISSSMO16@SSSS.GOUV.QC.C</t>
  </si>
  <si>
    <t>CHAHI06@ICLOUD.COM</t>
  </si>
  <si>
    <t>CAROLINE.PROVOST.CISSSMO16@SSSS.GOUV.QC.CA</t>
  </si>
  <si>
    <t>CAROLINE-PROVOST@OUTLOOK.COM</t>
  </si>
  <si>
    <t>LAURENCEGAUTHIER.01@HOTMAIL.COM</t>
  </si>
  <si>
    <t>CHRISTIAN MERVEI</t>
  </si>
  <si>
    <t>KOUECHI WONTCHEU</t>
  </si>
  <si>
    <t>YAOVIDETRUSER@GMAIL.COM</t>
  </si>
  <si>
    <t>ANNIEDUCHARME2017@GMAIL.COM</t>
  </si>
  <si>
    <t>CAMILLEJACOB96@GMAIL.COM</t>
  </si>
  <si>
    <t>EUSANIO</t>
  </si>
  <si>
    <t>AUDREY.EUSANIO@GMAIL.COM</t>
  </si>
  <si>
    <t>SALIMATOU BAH</t>
  </si>
  <si>
    <t>OUALID BORGAY</t>
  </si>
  <si>
    <t>DELICE ROOSEVELT</t>
  </si>
  <si>
    <t>CYNTHIA ASSELIN BERC</t>
  </si>
  <si>
    <t>CLAUDIA V. PRISO EKA</t>
  </si>
  <si>
    <t>ISRAEL SERGE KABEYA</t>
  </si>
  <si>
    <t>ELYANE LEBEL</t>
  </si>
  <si>
    <t>MIKE KWAKU</t>
  </si>
  <si>
    <t>N'BOUKE</t>
  </si>
  <si>
    <t>MIKENBOUKE@GMAIL.COM</t>
  </si>
  <si>
    <t>CATHIERIOUX@GMAIL.COM</t>
  </si>
  <si>
    <t>SOPHIE-ALEXANDRA</t>
  </si>
  <si>
    <t>SOPHIE-ALEXANDRA.LIPPE.CISSSMO16@SSSS.GOUV.QC.CA</t>
  </si>
  <si>
    <t>SOPHIEALEXANDRALIPPE@GMAIL.COM</t>
  </si>
  <si>
    <t>ELOYANN SARAH</t>
  </si>
  <si>
    <t>ROY JAVANBAKHT</t>
  </si>
  <si>
    <t>ELOYANN.JAVANBAKHT@GMAIL.COM</t>
  </si>
  <si>
    <t>UWAZIGERA MUBIRIGI</t>
  </si>
  <si>
    <t>DEBORAHUWAD@HOTMAIL.COM</t>
  </si>
  <si>
    <t>NICOSTIGUY@HOTMAIL.COM</t>
  </si>
  <si>
    <t>FLORA-SANDRINE H</t>
  </si>
  <si>
    <t>KONAN</t>
  </si>
  <si>
    <t>KONANSANDRINES@GMAIL.COM</t>
  </si>
  <si>
    <t>MEGANESTP2006@GMAIL.COM</t>
  </si>
  <si>
    <t>BOURSIER SOUCY</t>
  </si>
  <si>
    <t>MARIE-PIER.BOURSIER-SOUCY.CISSSMO16@SSSS.GOUV.QC.CA</t>
  </si>
  <si>
    <t>MARIE-PIER_07@HOTMAIL.COM</t>
  </si>
  <si>
    <t>DESJARLAIS</t>
  </si>
  <si>
    <t>A.DESJARLAIS@HOTMAIL.COM</t>
  </si>
  <si>
    <t>MIREINE</t>
  </si>
  <si>
    <t>MUNYANA</t>
  </si>
  <si>
    <t>TIDYKAZA@GMAIL.COM</t>
  </si>
  <si>
    <t>NEATKAZA@GMAIL.COM</t>
  </si>
  <si>
    <t>DYNAMO1600@GMAIL.COM</t>
  </si>
  <si>
    <t>KIMMEY.D</t>
  </si>
  <si>
    <t>WILDING</t>
  </si>
  <si>
    <t>LEKIWI_43@HOTMAIL.COM</t>
  </si>
  <si>
    <t>MAYALEE0088@GMAIL.COM</t>
  </si>
  <si>
    <t>LORMEUS NEISSA EMMAN</t>
  </si>
  <si>
    <t>MBAMBI ELIA</t>
  </si>
  <si>
    <t>MOUMEN</t>
  </si>
  <si>
    <t>OUSSAMA.MOUMEN.CISSSMO16@SSSS.GOUV.QC.CA</t>
  </si>
  <si>
    <t>OUSSAMA-MOUMEN@HOTMAIL.COM</t>
  </si>
  <si>
    <t>GRANDMONT-GADOURY</t>
  </si>
  <si>
    <t>MARILYNGGLEAH1@HOTMAIL.COM</t>
  </si>
  <si>
    <t>AXELL_18@HOTMAIL.COM</t>
  </si>
  <si>
    <t>IZA_BABY14@HOTMAIL.COM</t>
  </si>
  <si>
    <t>ARIANNA</t>
  </si>
  <si>
    <t>BARILLAS-VELASQUEZ</t>
  </si>
  <si>
    <t>ARIANNA.BARILLAS2305@GMAIL.COM</t>
  </si>
  <si>
    <t>MEG.PRIME007@GMAIL.COM</t>
  </si>
  <si>
    <t>AUDREY_MCSWEEN11@HOTMAIL.COM</t>
  </si>
  <si>
    <t>NATHALIE3378@GMAIL.COM</t>
  </si>
  <si>
    <t>MARLEAU-BEHRENDT</t>
  </si>
  <si>
    <t>PMARLEAUBEHRENDT@GMAIL.COM</t>
  </si>
  <si>
    <t>KIM KESSIE</t>
  </si>
  <si>
    <t>ISHIMWE</t>
  </si>
  <si>
    <t>KIMKESSYISHIMWE@GMAIL.COM</t>
  </si>
  <si>
    <t>JULDA FLEURETTA</t>
  </si>
  <si>
    <t>PANDZOU</t>
  </si>
  <si>
    <t>FLEURETTA@YAHOO.FR</t>
  </si>
  <si>
    <t>LACHANCE NANCY</t>
  </si>
  <si>
    <t>BLANCHETTE CHRISTINA</t>
  </si>
  <si>
    <t>VEILLEUXM.11@CSVT.QC.CA</t>
  </si>
  <si>
    <t>ROKIA</t>
  </si>
  <si>
    <t>MIMICISSE890@GMAIL.COM</t>
  </si>
  <si>
    <t>MARIE-CAMILLE</t>
  </si>
  <si>
    <t>PROULX-GUILBERT</t>
  </si>
  <si>
    <t>MARIE-CAMILLE.PROULX-GUILBERT.CISSSMO16@SSSS.GOUV.QC.CA</t>
  </si>
  <si>
    <t>MARIECAM_15@HOTMAIL.COM</t>
  </si>
  <si>
    <t>BOUTHIETTE</t>
  </si>
  <si>
    <t>RACHEL.BOUTHIETTE.CISSSMO16@SSSS.GOUV.QC.CA</t>
  </si>
  <si>
    <t>RACHELBOUTHIETTE@ICLOUD.COM</t>
  </si>
  <si>
    <t>GUY.GERVAIS.CISSSMO16@SSSS.GOUV.QC.CA</t>
  </si>
  <si>
    <t>GGERVAIS@HUMANID.CA</t>
  </si>
  <si>
    <t>SOUCY.SYLVAIN@VIDEOTRON.CA</t>
  </si>
  <si>
    <t>MANON_GIGUERE.CISSSMO16@SSSS.GOUV.QC.CA</t>
  </si>
  <si>
    <t>MANONGIGUERE8@GMAIL.COM</t>
  </si>
  <si>
    <t>KETANT</t>
  </si>
  <si>
    <t>ANTOINE.KETANT.CISSSMO16@SSSS.GOUV.QC.CA</t>
  </si>
  <si>
    <t>ANTOINEKETANT706@GMAIL.COM</t>
  </si>
  <si>
    <t>MAHINEE</t>
  </si>
  <si>
    <t>MAHIBORDUAS@GMAIL.COM</t>
  </si>
  <si>
    <t>THI HAIYEN</t>
  </si>
  <si>
    <t>HAIYENGUYEN@YAHOO.CA</t>
  </si>
  <si>
    <t>CHLOEE.BEAUCHAMP@GMAIL.COM</t>
  </si>
  <si>
    <t>SIMONDAIGNEAULT96@GMAIL.COM</t>
  </si>
  <si>
    <t>LALONDEY3@GMAIL.COM</t>
  </si>
  <si>
    <t>DARLENY_160508@HOTMAIL.COM</t>
  </si>
  <si>
    <t>SIMON.VINCELETTE.CISSSMO16@SSSS.GOUV.QC.CA</t>
  </si>
  <si>
    <t>SIMONVINCELETTE@HOTMAIL.COM</t>
  </si>
  <si>
    <t>MAUDEGIRARDOT@HOTMAIL.COM</t>
  </si>
  <si>
    <t>ADAMMARLEAU13@GMAIL.COM</t>
  </si>
  <si>
    <t>FATHIMA</t>
  </si>
  <si>
    <t>FALILA</t>
  </si>
  <si>
    <t>FATHIMA.FALILA.CISSSMO16@SSSS.GOUV.QC.CA</t>
  </si>
  <si>
    <t>F.FALILA80@GMAIL.COM</t>
  </si>
  <si>
    <t>JULIE.LAMARRE.CISSSMO16@SSSS.GOUV.QC.CA</t>
  </si>
  <si>
    <t>JULIE.LAMARRE@UOTTAWA.CA</t>
  </si>
  <si>
    <t>EDUARDO JOSE</t>
  </si>
  <si>
    <t>GUADRON RONERO</t>
  </si>
  <si>
    <t>EDUARDO.JOSE.GUADRON.RONERO.CISSSMO16@SSSS.GOUV.QC.CA</t>
  </si>
  <si>
    <t>ED.GUADRON67@GMAIL.COM</t>
  </si>
  <si>
    <t>AUDREYPHANEUF@YAHOO.COM</t>
  </si>
  <si>
    <t>SARAGOULET844@GMAIL.COM</t>
  </si>
  <si>
    <t>KELLY.LUPIEN.CISSSMO16@SSSS.GOUV.QC.CA</t>
  </si>
  <si>
    <t>KELLY.LUPIEN@OUTLOOK.COM</t>
  </si>
  <si>
    <t>LEA-ROSE</t>
  </si>
  <si>
    <t>LEA-ROSE.MOOIJEKIND.CISSSMO16@SSSS.GOUV.QC.CA</t>
  </si>
  <si>
    <t>LEAROSEMOOIJEKIND@GMAIL.COM</t>
  </si>
  <si>
    <t>JADE_MARTEL@ICLOUD.COM</t>
  </si>
  <si>
    <t>VERONIKE.GIROUX.CISSSMO16@SSSS.GOUV.QC.CA</t>
  </si>
  <si>
    <t>VERONIKEGIROUX@HOTMAIL.COM</t>
  </si>
  <si>
    <t>ANCHU ANNABELLE</t>
  </si>
  <si>
    <t>BOILY AMANDA</t>
  </si>
  <si>
    <t>VALERIE PINEDA FLORE</t>
  </si>
  <si>
    <t>YOUSSIF RACHID</t>
  </si>
  <si>
    <t>CHELSEA.FISHER.CISSSMO16@SSSS.GOUV.QC.CA</t>
  </si>
  <si>
    <t>CHELSEAFISHER0327@GMAIL.COM</t>
  </si>
  <si>
    <t>CHARTRAND1992@GMAIL.COM</t>
  </si>
  <si>
    <t>CORNETT</t>
  </si>
  <si>
    <t>BENOIT.CORNETT.CISSSMO16@SSSS.GOUV.QC.CA</t>
  </si>
  <si>
    <t>BENOIT.CORNETT@HOTMAIL.COM</t>
  </si>
  <si>
    <t>AWONO</t>
  </si>
  <si>
    <t>AWONOSIMONE@GMAIL.COM</t>
  </si>
  <si>
    <t>JABALLAH</t>
  </si>
  <si>
    <t>MOEZ.JABALLAH.JERBA@GMAIL.COM</t>
  </si>
  <si>
    <t>DELMAIRE</t>
  </si>
  <si>
    <t>PHILIPPEDELMAIRE69@GMAIL.COM</t>
  </si>
  <si>
    <t>KATHERINESTLAURENT91@GMAIL.COM</t>
  </si>
  <si>
    <t>ELKIN-LEGER</t>
  </si>
  <si>
    <t>VIVIANE.ELKIN-LEGER.CISSSMO16@SSSS.GOUV.QC.CA</t>
  </si>
  <si>
    <t>VIVIANEELKINLEGER@HOTMAIL.COM</t>
  </si>
  <si>
    <t>BELHADJI</t>
  </si>
  <si>
    <t>BELHADJIISLAM18@GMAIL.COM</t>
  </si>
  <si>
    <t>DJENABOU CIRE</t>
  </si>
  <si>
    <t>IBRAHIMA1202@HOTMAIL.COM</t>
  </si>
  <si>
    <t>ROXANNELANDRY429@GMAIL.COM</t>
  </si>
  <si>
    <t>PATRICIA.CRUZ.CISSSMO16@SSSS.GOUV.QC.CA</t>
  </si>
  <si>
    <t>PATRICIACRUZ@LIVE.CA</t>
  </si>
  <si>
    <t>MAYADUBUC@ICLOUD.COM</t>
  </si>
  <si>
    <t>D GAGNON</t>
  </si>
  <si>
    <t>MELYSSA.GAGNON.CISSSMO16@SSSS.GOUV.QC.CA</t>
  </si>
  <si>
    <t>MELDGAGNON@GMAIL.COM</t>
  </si>
  <si>
    <t>STEPHANE.RONDEAU.CISSSMO16@SSSS.GOUV.QC.CA</t>
  </si>
  <si>
    <t>STEPH2485@LIVE.CA</t>
  </si>
  <si>
    <t>KERNEIS</t>
  </si>
  <si>
    <t>GAELLEKERNEIS2007@GMAIL.COM</t>
  </si>
  <si>
    <t>MAXIME.JOLY.CISSSMO16@SSSS.GOUV.QC.CA</t>
  </si>
  <si>
    <t>MAXJOLY@LIVE.CA</t>
  </si>
  <si>
    <t>MAMOUMA LILA</t>
  </si>
  <si>
    <t>MARIE-LARA</t>
  </si>
  <si>
    <t>LAN.M-LARA@HOTMAIL.COM</t>
  </si>
  <si>
    <t>NEIGE199827@HOTMAIL.COM</t>
  </si>
  <si>
    <t>THOM.GIRARD23@GMAIL.COM</t>
  </si>
  <si>
    <t>FREDERIQUE.LAUZON.CISSSMO16@SSSS.GOUV.QC.CA</t>
  </si>
  <si>
    <t>FREDERIQUE.LAUZON@HOTMAIL.COM</t>
  </si>
  <si>
    <t>SARAHMDENAULT@GMAIL.COM</t>
  </si>
  <si>
    <t>SYLVAIN.GONTHIER.CISSSMO16@SSSS.GOUV.QC.CA</t>
  </si>
  <si>
    <t>GONTHIER3090@GMAIL.COM</t>
  </si>
  <si>
    <t>CASSY1094@OUTLOOK.FR</t>
  </si>
  <si>
    <t>GABRIELLE.MALTAIS.CISSSMO16@SSSS.GOUV.QC.CA</t>
  </si>
  <si>
    <t>GABRIELLEMALTAIS@LIVE.CA</t>
  </si>
  <si>
    <t>GOUIN</t>
  </si>
  <si>
    <t>MAUDE.GOUIN.CISSSMO16@SSSS.GOUV.QC.CA</t>
  </si>
  <si>
    <t>MAUDEGOUIN_26@HOTMAIL.COM</t>
  </si>
  <si>
    <t>MARIANNE.BOURDAGES.CISSSMO16@SSSS.GOUV.QC.CA</t>
  </si>
  <si>
    <t>MARIANNE.BOURDAGES07@GMAIL.COM</t>
  </si>
  <si>
    <t>BARBAN CARATERZI</t>
  </si>
  <si>
    <t>CARATERZIGALINA@GMAIL.COM</t>
  </si>
  <si>
    <t>FREIHA</t>
  </si>
  <si>
    <t>RANDAFREIHA@HOTMAIL.COM</t>
  </si>
  <si>
    <t>AMELIE CHARLIE</t>
  </si>
  <si>
    <t>MAMBA</t>
  </si>
  <si>
    <t>AMELIEMAMBA@GMAIL.COM</t>
  </si>
  <si>
    <t>ALEXANDRA.LEFEBVRE96@GMAIL.COM</t>
  </si>
  <si>
    <t>APARECIDA DONIZE</t>
  </si>
  <si>
    <t>DE MORAIS</t>
  </si>
  <si>
    <t>APARECIDA-DONIZE.DEMORAIS.CISSSMO16@SSSS.GOUV.QC.CA</t>
  </si>
  <si>
    <t>DONI.MORAE123@GMAIL.COM</t>
  </si>
  <si>
    <t>KOTAIT</t>
  </si>
  <si>
    <t>VINCENTKOTAIT@HOTMAIL.COM</t>
  </si>
  <si>
    <t>7ELOISE.FOURNIER@GMAIL.COM</t>
  </si>
  <si>
    <t>AG AFYA SANTE</t>
  </si>
  <si>
    <t>MERAZKA LAMIA</t>
  </si>
  <si>
    <t>ARIEL_BEDARD@HOTMAIL.COM</t>
  </si>
  <si>
    <t>MAZZARA</t>
  </si>
  <si>
    <t>GILBERTEATASE29@YAHOO.CA</t>
  </si>
  <si>
    <t>RICHARD NGANDU KAMBA</t>
  </si>
  <si>
    <t>ANNE-MARIE-ANDRE</t>
  </si>
  <si>
    <t>CAMBUR VANA</t>
  </si>
  <si>
    <t>ANDREEA.A.VANA@GMAIL.COM</t>
  </si>
  <si>
    <t>MARILYNE.HEBERT.CISSSMO16@SSSS.GOUV.QC.CA</t>
  </si>
  <si>
    <t>MARILYNEHEBERT@HOTMAIL.COM</t>
  </si>
  <si>
    <t>JOANNE.BEAUDIN.CISSSMO16@SSSS.GOUV.QC.CA</t>
  </si>
  <si>
    <t>JOANNE.BEAUDIN100804@GMAIL.COM</t>
  </si>
  <si>
    <t>JUSTIN KAI-CHI</t>
  </si>
  <si>
    <t>JUSTIN.KAI.CHI.WUONG.CISSSMO16@SSSS.GOUV.QC.CA</t>
  </si>
  <si>
    <t>JUSTINWUONG@GMAIL.COM</t>
  </si>
  <si>
    <t>CHARLESCHARTRAND7@GMAIL.COM</t>
  </si>
  <si>
    <t>GRONDIN LEGAULT</t>
  </si>
  <si>
    <t>ANNIEGRONDINLEGAULT@OUTLOOK.COM</t>
  </si>
  <si>
    <t>SOPHIAKARINEFOREST@YAHOO.CA</t>
  </si>
  <si>
    <t>STEPHANIE-ANNE</t>
  </si>
  <si>
    <t>STEFFIE022@HOTMAIL.COM</t>
  </si>
  <si>
    <t>MAIKA.DENIS08@GMAIL.COM</t>
  </si>
  <si>
    <t>MAHOUTIN MARLENE</t>
  </si>
  <si>
    <t>YONLONFOUN</t>
  </si>
  <si>
    <t>MAHOUTIN-MARLENE.YONLONFOUN.CISSSMO16@SSSS.GOUV.QC.CA</t>
  </si>
  <si>
    <t>MLAKOGNON@GMAIL.COM</t>
  </si>
  <si>
    <t>KARIANNE22@HOTMAIL.COM</t>
  </si>
  <si>
    <t>NAHIMANA</t>
  </si>
  <si>
    <t>ALINAHIMA99@GMAIL.COM</t>
  </si>
  <si>
    <t>SMAIL</t>
  </si>
  <si>
    <t>ZAGHDOUD</t>
  </si>
  <si>
    <t>ZAGHDOUD.SMAIL@GMAIL.COM</t>
  </si>
  <si>
    <t>PALUKU</t>
  </si>
  <si>
    <t>DAVIDBULENGA@GMAIL.COM</t>
  </si>
  <si>
    <t>IRENE ADELINE</t>
  </si>
  <si>
    <t>KPOKANDJO</t>
  </si>
  <si>
    <t>IRENEKPOKANDJO@GMAIL.COM</t>
  </si>
  <si>
    <t>MARILOUFYFE@HOTMAIL.COM</t>
  </si>
  <si>
    <t>TAHYNA</t>
  </si>
  <si>
    <t>TAHYNA.BELANGER.CISSSMO16@SSSS.GOUV.QC.CA</t>
  </si>
  <si>
    <t>TAHYNAB@HOTMAIL.COM</t>
  </si>
  <si>
    <t>V_CHASSE@HOTMAIL.COM</t>
  </si>
  <si>
    <t>ANNICK.SIMONEAU.CISSSMO16@SSSS.GOUV.QC.CA</t>
  </si>
  <si>
    <t>SIMONEAU.ANNICK@VIDEOTRON.CA</t>
  </si>
  <si>
    <t>MAILA</t>
  </si>
  <si>
    <t>MAIFACEBOOKPERRAS@HOTMAIL.COM</t>
  </si>
  <si>
    <t>PARASKEVI</t>
  </si>
  <si>
    <t>PARISCAMERON567@GMAIL.COM</t>
  </si>
  <si>
    <t>NSABIMANA</t>
  </si>
  <si>
    <t>NSARAHMA02@GMAIL.COM</t>
  </si>
  <si>
    <t>LOUKRADI</t>
  </si>
  <si>
    <t>SPIDERS_12@HOTMAIL.COM</t>
  </si>
  <si>
    <t>MAUDE.TREMBLAY.CISSSMO16@SSSS.GOUV.QC.CA</t>
  </si>
  <si>
    <t>TAYNARCOITE88@GMAIL.COM</t>
  </si>
  <si>
    <t>ELSA.DUARTE.CISSSMO16@SSSS.GOUV.QC.CA</t>
  </si>
  <si>
    <t>EMVD@HOTMAIL.CA</t>
  </si>
  <si>
    <t>CAROLINE.LONGPRE.CISSSMO16@SSSS.GOUV.QC.CA</t>
  </si>
  <si>
    <t>LONGPRECAROLINE270@GMAIL.COM</t>
  </si>
  <si>
    <t>ELODIE.PETIT.CISSSMO16@SSSS.GOUV.QC.CA</t>
  </si>
  <si>
    <t>ELODIE.PETIT.2@UMONTREAL.CA</t>
  </si>
  <si>
    <t>MOLLYLEVESQUE@ICLOUD.COM</t>
  </si>
  <si>
    <t>ISABELLE.CLOUTIER.CISSSMO16@SSSS.GOUV.QC.CA</t>
  </si>
  <si>
    <t>ISABOU73@HOTMAIL.COM</t>
  </si>
  <si>
    <t>NATHALIEWHITTY@HOTMAIL.COM</t>
  </si>
  <si>
    <t>MARIE DENISE</t>
  </si>
  <si>
    <t>BOURBON DESSOURCES</t>
  </si>
  <si>
    <t>MARIE-DENISE.BOURBON-DESSOURCES.CISSSMO16@SSSS.GOUV.QC.CA</t>
  </si>
  <si>
    <t>MARIEDENISE76@GMAIL.COM</t>
  </si>
  <si>
    <t>ANNABELLE.FAILLE@GMAIL.COM</t>
  </si>
  <si>
    <t>LYLY.BLAIS2002@HOTMAIL.COM</t>
  </si>
  <si>
    <t>JIHANE</t>
  </si>
  <si>
    <t>CHERIF SARHANI</t>
  </si>
  <si>
    <t>JIHANE.CHERIF-SARHANI.CISSSMO16@SSSS.GOUV.QC.CA</t>
  </si>
  <si>
    <t>JIHANE.CHERIFSARHA@GMAIL.COM</t>
  </si>
  <si>
    <t>GUY LUCIEN</t>
  </si>
  <si>
    <t>CYRILLE G. A NGOUANA</t>
  </si>
  <si>
    <t>GARRAUD SAINTILUS</t>
  </si>
  <si>
    <t>PATRICIA DIATE MANDO</t>
  </si>
  <si>
    <t>CYBILLE S. SUBITO</t>
  </si>
  <si>
    <t>ANTHONY JOYAL-MARIN</t>
  </si>
  <si>
    <t>MARIE CARMEL MARSHAL</t>
  </si>
  <si>
    <t>KERLINE VATYL</t>
  </si>
  <si>
    <t>SERVICESSOCIAUX@AGENCE.QC.CA</t>
  </si>
  <si>
    <t>MARIE-PIER OUELLET</t>
  </si>
  <si>
    <t>CYUSA - VIVIEN</t>
  </si>
  <si>
    <t>NSENGIYUMVA</t>
  </si>
  <si>
    <t>VIVICYN@HOTMAIL.COM</t>
  </si>
  <si>
    <t>CHANTAL-DESMARAIS@OUTLOOK.COM</t>
  </si>
  <si>
    <t>MAXYM</t>
  </si>
  <si>
    <t>MAXOU16@OUTLOOK.FR</t>
  </si>
  <si>
    <t>LAROCHE-SABOURIN</t>
  </si>
  <si>
    <t>CATHERINE.LARSAB@OUTLOOK.COM</t>
  </si>
  <si>
    <t>RHEAGREGOIRE@GMAIL.COM</t>
  </si>
  <si>
    <t>LOURDY LEXINA</t>
  </si>
  <si>
    <t>LOURDYLEXINA.SYLVAIN@UNIQ.EDU</t>
  </si>
  <si>
    <t>NATALIE.LAROCHE.CISSSMO16@SSSS.GOUV.QC.CA</t>
  </si>
  <si>
    <t>NAILALOIC11-19@HOTMAIL.COM</t>
  </si>
  <si>
    <t>AG MORPHO SANTE</t>
  </si>
  <si>
    <t>CONTACT@MORPHOSANTE.CA</t>
  </si>
  <si>
    <t>AG BLEUET INFO</t>
  </si>
  <si>
    <t>STEVE GAUTHIER</t>
  </si>
  <si>
    <t>STEEVE.GAUTHIER@BLEUETINFO.COM</t>
  </si>
  <si>
    <t>ADELINE S. NANHOU P</t>
  </si>
  <si>
    <t>CLAUDE DAQUIN</t>
  </si>
  <si>
    <t>LOUISE VANESSA RECUL</t>
  </si>
  <si>
    <t>MEL PATRICK TANGUY M</t>
  </si>
  <si>
    <t>MARCUS JASMIN</t>
  </si>
  <si>
    <t>SAIF ABOUDOU</t>
  </si>
  <si>
    <t>YOLANDIA EXORPHE</t>
  </si>
  <si>
    <t>AGRICOLE NTIHARAZWA</t>
  </si>
  <si>
    <t>JEANNE CLARISSE MOGU</t>
  </si>
  <si>
    <t>POUSSELY NOEL</t>
  </si>
  <si>
    <t>AUDREY-ANNE MASSE</t>
  </si>
  <si>
    <t>LICHETA PAUL</t>
  </si>
  <si>
    <t>YESSOO CYANA</t>
  </si>
  <si>
    <t>YUBISLYEDI GONZALEZ</t>
  </si>
  <si>
    <t>BAH SALIMATOU</t>
  </si>
  <si>
    <t>MORIN JESSICA</t>
  </si>
  <si>
    <t>LYDIALEFEBVRE25@GMAIL.COM</t>
  </si>
  <si>
    <t>CHANTAL.LABELLE.CISSSMO16@SSSS.GOUV.QC.CA</t>
  </si>
  <si>
    <t>MOONSHINE028@HOTMAIL.COM</t>
  </si>
  <si>
    <t>PPATRICIA.B@HOTMAIL.COM</t>
  </si>
  <si>
    <t>KEYRI MAYARI</t>
  </si>
  <si>
    <t>CORNEJO GARCIA</t>
  </si>
  <si>
    <t>MAYARICG2003@GMAIL.COM</t>
  </si>
  <si>
    <t>ARIC-70@HOTMAIL.COM</t>
  </si>
  <si>
    <t>ROMAIN AMAR</t>
  </si>
  <si>
    <t>MOULAI</t>
  </si>
  <si>
    <t>ROM.MOULAI@GMAIL.COM</t>
  </si>
  <si>
    <t>MELIE.SOCCER2000@HOTMAIL.COM</t>
  </si>
  <si>
    <t>TREMBLAYLAURENCE01@GMAIL.COM</t>
  </si>
  <si>
    <t>SIMARD.OLIVIA@ICLOUD.COM</t>
  </si>
  <si>
    <t>VINCENT.POMERLEAU.CISSSMO16@SSSS.GOUV.QC.CA</t>
  </si>
  <si>
    <t>VINCENTPOM@HOTMAIL.COM</t>
  </si>
  <si>
    <t>MEGAN.LOISELLE.CISSSMO16@SSSS.GOUV.QC.CA</t>
  </si>
  <si>
    <t>LOIM1903@USHERBROOKE.CA</t>
  </si>
  <si>
    <t>ANDREANNE.BLONDIN0315@GMAIL.COM</t>
  </si>
  <si>
    <t>SCHWARTZ</t>
  </si>
  <si>
    <t>JUSTINE.SCHWARTZ.CISSSMO16@SSSS.GOUV.QC.CA</t>
  </si>
  <si>
    <t>JASCHWARTZ@HOTMAIL.CA</t>
  </si>
  <si>
    <t>AREEJ</t>
  </si>
  <si>
    <t>EL-GADI</t>
  </si>
  <si>
    <t>AREEJELGADI3@GMAIL.COM</t>
  </si>
  <si>
    <t>LISA.DEREPENTIGNY.CISSSMO16@SSSS.GOUV.QC.CA</t>
  </si>
  <si>
    <t>LISA_DEREPENTIGNY@HOTMAIL.COM</t>
  </si>
  <si>
    <t>GIOVANNA PATRICI</t>
  </si>
  <si>
    <t>MENDEZ ESPINDOLA</t>
  </si>
  <si>
    <t>GIOVANNA.MENDEZ.E@GMAIL.COM</t>
  </si>
  <si>
    <t>KOKO98.OLI@OUTLOOK.COM</t>
  </si>
  <si>
    <t>CATLEDUC14@GMAIL.COM</t>
  </si>
  <si>
    <t>TINAZVO</t>
  </si>
  <si>
    <t>TINAZVO@YAHOO.COM</t>
  </si>
  <si>
    <t>AUDREY.FRANCOEUR.CISSSMO16@SSSS.GOUV.QC.CA</t>
  </si>
  <si>
    <t>MICHAUD MOYEN</t>
  </si>
  <si>
    <t>GUILLAUME.MICHAUD_MOYEN.CISSSMO16@SSSS.GOUV.QC.CA</t>
  </si>
  <si>
    <t>GUILLAUMEMM04@GMAIL.COM</t>
  </si>
  <si>
    <t>L'ERIGER</t>
  </si>
  <si>
    <t>CORAILXO@HOTMAIL.COM</t>
  </si>
  <si>
    <t>IADINARDI</t>
  </si>
  <si>
    <t>AMANDA.IADINARDI.CISSSMO16@SSSS.GOUV.QC.CA</t>
  </si>
  <si>
    <t>IADINARDIAMANDA@GMAIL.COM</t>
  </si>
  <si>
    <t>BRIGITTECYR20@GMAIL.COM</t>
  </si>
  <si>
    <t>DANG</t>
  </si>
  <si>
    <t>VINCENTDANG2004@GMAIL.COM</t>
  </si>
  <si>
    <t>SAVANNAH RAE</t>
  </si>
  <si>
    <t>SAVANNAH.RAE.RENNIE.CISSSMO16@SSSS.GOUV.QC.CA</t>
  </si>
  <si>
    <t>SAVANNAH.RENNIE@OUTLOOK.COM</t>
  </si>
  <si>
    <t>LOPARIS</t>
  </si>
  <si>
    <t>SONIA.LOPARIS.CISSSMO16@SSSS.GOUV.QC.CA</t>
  </si>
  <si>
    <t>LOPARISSONIA@GMAIL.COM</t>
  </si>
  <si>
    <t>JEAN-CHRISTOPHE.VINCENT.CISSSMO16@SSSS.GOUV.QC.CA</t>
  </si>
  <si>
    <t>JEAN-CHRISTOPHEV@HOTMAIL.COM</t>
  </si>
  <si>
    <t>SUZIE NICAISE</t>
  </si>
  <si>
    <t>NGANGOUE NGALAMOUN</t>
  </si>
  <si>
    <t>SUZIE.NGANGOUE-NGALAMOUN.CISSSMO16@SSSS.GOUV.QC.CA</t>
  </si>
  <si>
    <t>NGANGOUENICAISE@GMAIL.COM</t>
  </si>
  <si>
    <t>JULIE.ROBERT.CISSSMO16@SSSS.GOUV.QC.CA</t>
  </si>
  <si>
    <t>CALAM1120@HOTMAIL.COM</t>
  </si>
  <si>
    <t>JEAN-HERARD FORESTAL</t>
  </si>
  <si>
    <t>ANNIE FOISY</t>
  </si>
  <si>
    <t>REPARTITIONPRO@EXPERTISE24-7.CA</t>
  </si>
  <si>
    <t>AG MONPLUS</t>
  </si>
  <si>
    <t>SABRYNA VALOIS</t>
  </si>
  <si>
    <t>MON@MONPLUS.CA</t>
  </si>
  <si>
    <t>LARIVIERES.04@GMAIL.COM</t>
  </si>
  <si>
    <t>BIANCA.BOURDEAU.CISSSMO16@SSSS.GOUV.QC.CA</t>
  </si>
  <si>
    <t>BIANCA.BOURDEAU@HOTMAIL.COM</t>
  </si>
  <si>
    <t>JOCELYN.MARTEL.CISSSMO16@SSSS.GOUV.QC.CA</t>
  </si>
  <si>
    <t>JOCE1409@HOTMAIL.CA</t>
  </si>
  <si>
    <t>NICOLETTA</t>
  </si>
  <si>
    <t>KISZCZUK</t>
  </si>
  <si>
    <t>KISZCZUKN@GMAIL.COM</t>
  </si>
  <si>
    <t>ETTIEN PULCHERIE</t>
  </si>
  <si>
    <t>PULCHERIE.KONAN@YAHOO.COM</t>
  </si>
  <si>
    <t>TRIA</t>
  </si>
  <si>
    <t>JENTRIA@HOTMAIL.COM</t>
  </si>
  <si>
    <t>GENEVIEVE.BEAUSEJOUR.CISSSMO16@SSSS.GOUV.QC.CA</t>
  </si>
  <si>
    <t>GEDO@VIDEOTRON.CA</t>
  </si>
  <si>
    <t>MATHIEUCOSTANT7@GMAIL.COM</t>
  </si>
  <si>
    <t>ANNIE-CLAUDE_NADEAU.CISSSMO16@SSSS.GOUV.QC.CA</t>
  </si>
  <si>
    <t>ACNADEAU@OUTLOOK.COM</t>
  </si>
  <si>
    <t>VIVILEG12@GMAIL.COM</t>
  </si>
  <si>
    <t>CAMILLE.G3008@GMAIL.COM</t>
  </si>
  <si>
    <t>JACQUES ST-PIERRE</t>
  </si>
  <si>
    <t>2001.MARIE.ANGE@GMAIL.COM</t>
  </si>
  <si>
    <t>CASA5160@USHERBROOKE.CA</t>
  </si>
  <si>
    <t>BAJA</t>
  </si>
  <si>
    <t>JAMES.BAJA.CISSSMO16@SSSS.GOUV.QC.CA</t>
  </si>
  <si>
    <t>JAMESBAJA12@GMAIL.COM</t>
  </si>
  <si>
    <t>MARIE-MAY</t>
  </si>
  <si>
    <t>MARIEMAYMARTIN16@GMAIL.COM</t>
  </si>
  <si>
    <t>JULIE ST-JEAN</t>
  </si>
  <si>
    <t>KEVEN MAURICE</t>
  </si>
  <si>
    <t>EKESSI HERVE NTE</t>
  </si>
  <si>
    <t>BELANGER JOEL</t>
  </si>
  <si>
    <t>ALTERNANCARE</t>
  </si>
  <si>
    <t>SALIMA ALLI FRANCOIS</t>
  </si>
  <si>
    <t>NOEMIE GRILL</t>
  </si>
  <si>
    <t>GIZEGELE ERIC KONGOL</t>
  </si>
  <si>
    <t>COLETTE FOURCAND</t>
  </si>
  <si>
    <t>TALAL GMIRA</t>
  </si>
  <si>
    <t>JULS514@LIVE.CA</t>
  </si>
  <si>
    <t>FRANCINE.FOISY1965@GMAIL.COM</t>
  </si>
  <si>
    <t>WATMORE</t>
  </si>
  <si>
    <t>WATMOREBROOKE@GMAIL.COM</t>
  </si>
  <si>
    <t>CHRISTINE.BEAUPRE.CISSSMO16@SSSS.GOUV.QC.CA</t>
  </si>
  <si>
    <t>CHRISTINEBEAUPRE6@GMAIL.COM</t>
  </si>
  <si>
    <t>LORI ANN</t>
  </si>
  <si>
    <t>SWIFT</t>
  </si>
  <si>
    <t>LORIANN.SWIFT.CISSSMO16@SSSS.GOUV.QC.CA</t>
  </si>
  <si>
    <t>LORI.SWIFT@OUTLOOK.COM</t>
  </si>
  <si>
    <t>BADEA</t>
  </si>
  <si>
    <t>ANDREWBADEA1996@GMAIL.COM</t>
  </si>
  <si>
    <t>AUDREE.B@OUTLOOK.COM</t>
  </si>
  <si>
    <t>ALEXANDRA.BOUCHARD.CISSSMO16@SSSS.GOUV.QC.CA</t>
  </si>
  <si>
    <t>ALEX.BOUCHARD97@LIVE.CA</t>
  </si>
  <si>
    <t>LEALLAMARRE@GMAIL.COM</t>
  </si>
  <si>
    <t>MARTIN.OUELLET.CISSSMO16@SSSS.GOUV.QC.CA</t>
  </si>
  <si>
    <t>MARTIN.OUELLET1837@ICLOUD.COM</t>
  </si>
  <si>
    <t>LADOUCEURDUPIED@HOTMAIL.COM</t>
  </si>
  <si>
    <t>SANASSEE</t>
  </si>
  <si>
    <t>YEDLOP RAMANA</t>
  </si>
  <si>
    <t>KEVINRA2005@YAHOO.COM</t>
  </si>
  <si>
    <t>KEANNA FLEURIMOND</t>
  </si>
  <si>
    <t>JEAN ROBERT LEON</t>
  </si>
  <si>
    <t>MANGUMBU PATI</t>
  </si>
  <si>
    <t>STEVEGRENON@HOTMAIL.FR</t>
  </si>
  <si>
    <t>MARIA ALEJANDRA PADI</t>
  </si>
  <si>
    <t>LECLERC MARIE-SOLEIL</t>
  </si>
  <si>
    <t>CATHERINE HEBERT</t>
  </si>
  <si>
    <t>JOHNNYC1996@HOTMAIL.COM</t>
  </si>
  <si>
    <t>LEMA NOAH</t>
  </si>
  <si>
    <t>BERTHYLEMA@GMAIL.COM</t>
  </si>
  <si>
    <t>MAUDE.TREMBLAY0809@GMAIL.COM</t>
  </si>
  <si>
    <t>LOGOSSOU</t>
  </si>
  <si>
    <t>MALIKALOGOSSOU@GMAIL.COM</t>
  </si>
  <si>
    <t>TRYSTAN</t>
  </si>
  <si>
    <t>TRYSTAN.HENSON24@ALUMNI.LOYOLA.CA</t>
  </si>
  <si>
    <t>CASSIEBOU13@HOTMAIL.COM</t>
  </si>
  <si>
    <t>ARIANA</t>
  </si>
  <si>
    <t>IKIZAKUBUNTU</t>
  </si>
  <si>
    <t>ARIANA.IKIZA@HOTMAIL.COM</t>
  </si>
  <si>
    <t>MAHAMADOU HACHIM</t>
  </si>
  <si>
    <t>COLAS FRANCOIS</t>
  </si>
  <si>
    <t>JOHN LUKESY PREVIL</t>
  </si>
  <si>
    <t>EL OUALI A. YAHYA</t>
  </si>
  <si>
    <t>LYCIA BELAID</t>
  </si>
  <si>
    <t>MILIO JR GEORGES</t>
  </si>
  <si>
    <t>ZAKARIA DOUMA</t>
  </si>
  <si>
    <t>ZINEB ZAIZ</t>
  </si>
  <si>
    <t>KAOUTAR ZIHAMMOU</t>
  </si>
  <si>
    <t>MARIE-ANNE RODRIGUE</t>
  </si>
  <si>
    <t>JULIEN LAFLOTTE</t>
  </si>
  <si>
    <t>LORIANNE.PELLETIER.CISSSMO16@SSSS.GOUV.QC.CA</t>
  </si>
  <si>
    <t>LORIANNE.PELLETIER@OUTLOOK.COM</t>
  </si>
  <si>
    <t>SARAH-MAUDE.COLL.CISSSMO16@SSSS.GOUV.QC.CA</t>
  </si>
  <si>
    <t>SARAHMAUDE.COLL06@GMAIL.COM</t>
  </si>
  <si>
    <t>ASSEF</t>
  </si>
  <si>
    <t>REINA.ASSEF@USHERBROOKE.CA</t>
  </si>
  <si>
    <t>HELENA-KATHERINE</t>
  </si>
  <si>
    <t>MAGAFAS</t>
  </si>
  <si>
    <t>HELENA-KATHERINE.MAGAFAS.CISSSMO16@SSSS.GOUV.QC.CA</t>
  </si>
  <si>
    <t>HKMAGAFAS@GMAIL.COM</t>
  </si>
  <si>
    <t>LAURENCELESSARD@OUTLOOK.FR</t>
  </si>
  <si>
    <t>OCEANELAPIERRE@ICLOUD.COM</t>
  </si>
  <si>
    <t>SUMI LAROCHE</t>
  </si>
  <si>
    <t>BIBIANE DIAMBOMBA B</t>
  </si>
  <si>
    <t>CHERLYNE SARAZIN</t>
  </si>
  <si>
    <t>MARIANNE MENARD</t>
  </si>
  <si>
    <t>LACHAPELLE-CROTEAU F</t>
  </si>
  <si>
    <t>KOFFI V. AISSETCHE</t>
  </si>
  <si>
    <t>SAKINA BOULISFANE</t>
  </si>
  <si>
    <t>ISIA CLOUTIER</t>
  </si>
  <si>
    <t>KATIANA DORVILUS</t>
  </si>
  <si>
    <t>JACQUES DUVAL</t>
  </si>
  <si>
    <t>GUILLAUME CODERRE</t>
  </si>
  <si>
    <t>KRYSTYNA SEVIGNY</t>
  </si>
  <si>
    <t>EDI ARQUETTE</t>
  </si>
  <si>
    <t>ZAIZ AHMED</t>
  </si>
  <si>
    <t>KECHIDA ASMA</t>
  </si>
  <si>
    <t>AHMED ZEGGANE</t>
  </si>
  <si>
    <t>KEVEN CHAREST BEAULI</t>
  </si>
  <si>
    <t>AMYLEELADOUCEUR@ICLOUD.COM</t>
  </si>
  <si>
    <t>MYRIAM.LAPLANTE.CISSSMO16@SSSS.GOUV.QC.CA</t>
  </si>
  <si>
    <t>MYRIAM497@HOTMAIL.COM</t>
  </si>
  <si>
    <t>EMILIE.JOLY2@USHERBROOKE.CA</t>
  </si>
  <si>
    <t>MELI_LENS@HOTMAIL.COM</t>
  </si>
  <si>
    <t>JOHANNE.BRISEBOIS.CISSSMO16@SSSS.GOUV.QC.CA</t>
  </si>
  <si>
    <t>JANIQUE.BOYER.CISSSMO16@SSSS.GOUV.QC.CA</t>
  </si>
  <si>
    <t>JANIQUE.BOYER@HOTMAIL.COM</t>
  </si>
  <si>
    <t>ANNE ROSE</t>
  </si>
  <si>
    <t>VINETANNEROSE@GMAIL.COM</t>
  </si>
  <si>
    <t>KAMILLE.THIVIERGE.CISSSMO16@SSSS.GOUV.QC.CA</t>
  </si>
  <si>
    <t>KAMILLE.THIVIERGE@HOTMAIL.FR</t>
  </si>
  <si>
    <t>ROY-NADEAU</t>
  </si>
  <si>
    <t>NADEAU_1234@ICLOUD.COM</t>
  </si>
  <si>
    <t>WILLYSON</t>
  </si>
  <si>
    <t>BEAUVILLE</t>
  </si>
  <si>
    <t>BEAUVILLEWILLYSON875@GMAIL.COM</t>
  </si>
  <si>
    <t>FREDAUMAIS@GMAIL.COM</t>
  </si>
  <si>
    <t>STELLATREMBLAYG@GMAIL.COM</t>
  </si>
  <si>
    <t>MARIANNE_BLAIS.CISSSMO16@SSSS.GOUV.QC.CA</t>
  </si>
  <si>
    <t>MARIANNE_BLAIS@HOTMAIL.COM</t>
  </si>
  <si>
    <t>ADJOUA HONORINE</t>
  </si>
  <si>
    <t>KOFFIADJOUAHONORINE@GMAIL.COM</t>
  </si>
  <si>
    <t>VANESSA- ALEJAND</t>
  </si>
  <si>
    <t>SANTOS MARTINEZ</t>
  </si>
  <si>
    <t>VANES19_97@HOTMAIL.FR</t>
  </si>
  <si>
    <t>MANNONE CAMACHO</t>
  </si>
  <si>
    <t>ANDREA.MANNONE@GMAIL.COM</t>
  </si>
  <si>
    <t>PASCAL BILLY</t>
  </si>
  <si>
    <t>BILLYPASCAL02@HOTMAIL.COM</t>
  </si>
  <si>
    <t>ZEROUKI</t>
  </si>
  <si>
    <t>MANA.COIFF@GMAIL.COM</t>
  </si>
  <si>
    <t>DIALLO NINSEMON</t>
  </si>
  <si>
    <t>DIALLOCHRISTELLE@YAHOO.COM</t>
  </si>
  <si>
    <t>BELANGER LESSARD</t>
  </si>
  <si>
    <t>MYABELANGERLESSARD@ICLOUD.COM</t>
  </si>
  <si>
    <t>MEZA CIGARROA</t>
  </si>
  <si>
    <t>STEPHANIE.CIGARROA.CISSSMO16@SSSS.GOUV.QC.CA</t>
  </si>
  <si>
    <t>STEPHYCIGARROA@GMAIL.COM</t>
  </si>
  <si>
    <t>JUSTINE.CHABOT-CECYRE.CISSSMO16@SSSS.GOUV.QC.CA</t>
  </si>
  <si>
    <t>JCHABOTCECYRE@ICLOUD.COM</t>
  </si>
  <si>
    <t>ARIANE_BENOIT.CISSSMO16@SSSS.GOUV.QC.CA</t>
  </si>
  <si>
    <t>ARIANE_BENOIT@HOTMAIL.COM</t>
  </si>
  <si>
    <t>CEDRIC.ETHIER@GMAIL.COM</t>
  </si>
  <si>
    <t>ANNE-SOPHIE.DUBE.1@UMONTREAL.CA</t>
  </si>
  <si>
    <t>RAPHJULIEN3899@GMAIL.COM</t>
  </si>
  <si>
    <t>AUDREE.OUELLET.CISSSMO16@SSSS.GOUV.QC.CA</t>
  </si>
  <si>
    <t>AUDREEOUELLETO@GMAIL.COM</t>
  </si>
  <si>
    <t>ESTER</t>
  </si>
  <si>
    <t>SOUSA</t>
  </si>
  <si>
    <t>ESTER.SOUSA.CISSSMO16@SSSS.GOUV.QC.CA</t>
  </si>
  <si>
    <t>ESTERSOUSA2013@GMAIL.COM</t>
  </si>
  <si>
    <t>KLYNE306@GMAIL.COM</t>
  </si>
  <si>
    <t>DONATIEN</t>
  </si>
  <si>
    <t>NZODOM KEMEGNI</t>
  </si>
  <si>
    <t>MAOZODOMKEMEGNIPLATINI@GMAIL.COM</t>
  </si>
  <si>
    <t>AMELYA</t>
  </si>
  <si>
    <t>LUSSIER4568@HOTMAIL.CA</t>
  </si>
  <si>
    <t>MAXIME.CASTILLOUX.CISSSMO16@SSSS.GOUV.QC.CA</t>
  </si>
  <si>
    <t>CASTILLOUX.MAXIME@HOTMAIL.COM</t>
  </si>
  <si>
    <t>GLORIA_2218@HOTMAIL.COM</t>
  </si>
  <si>
    <t>ZACKHORTH@GMAIL.COM</t>
  </si>
  <si>
    <t>AMARYLLIS</t>
  </si>
  <si>
    <t>PERREAULT-HUARD</t>
  </si>
  <si>
    <t>AMARYLLISHUARD@GMAIL.COM</t>
  </si>
  <si>
    <t>COLINLEMIRE@HOTMAIL.COM</t>
  </si>
  <si>
    <t>PARENTHEIDI@GMAIL.COM</t>
  </si>
  <si>
    <t>CHARLESPICARD03@GMAIL.COM</t>
  </si>
  <si>
    <t>KEISHA TAMAR</t>
  </si>
  <si>
    <t>IFYNNE2013@GMAIL.COM</t>
  </si>
  <si>
    <t>VIVIANNE CLAUDET</t>
  </si>
  <si>
    <t>AGOTSA DONGMO</t>
  </si>
  <si>
    <t>VIVIANNE-CLAUDETTE.AGOTSA-DONGMO.CISSSMO16@SSSS.GOUV.QC.CA</t>
  </si>
  <si>
    <t>VIVIANNE.CLAUDETTE@GMAIL.COM</t>
  </si>
  <si>
    <t>STELLA NADINE</t>
  </si>
  <si>
    <t>NGUEPI</t>
  </si>
  <si>
    <t>NGUEPISTELLA9@GMAIL.COM</t>
  </si>
  <si>
    <t>ANGWA FOBANG</t>
  </si>
  <si>
    <t>ESTHER.ANGWA-FOBANG.CISSSMO16@SSSS.GOUV.QC.CA</t>
  </si>
  <si>
    <t>FOBANGESTHER@GMAIL.COM</t>
  </si>
  <si>
    <t>SALMASEMRAOUI4@GMAIL.COM</t>
  </si>
  <si>
    <t>CLAUDINE AYMAN</t>
  </si>
  <si>
    <t>HABIB</t>
  </si>
  <si>
    <t>CLAUDINE_AYMAN.HABIB.CISSSMO16@SSSS.GOUV.QC.CA</t>
  </si>
  <si>
    <t>CLAUDINEAYMAN2003@GMAIL.COM</t>
  </si>
  <si>
    <t>MICHELLE.ALCOCER.AGUILERA.CISSSMO16@SSSS.GOUV.QC.CA</t>
  </si>
  <si>
    <t>MICHALCOAG@GMAIL.COM</t>
  </si>
  <si>
    <t>MEGHANA</t>
  </si>
  <si>
    <t>PATELMEGHANA079@GMAIL.COM</t>
  </si>
  <si>
    <t>VALERIEBLAIS83@HOTMAIL.COM</t>
  </si>
  <si>
    <t>MARCUS TRESOR</t>
  </si>
  <si>
    <t>MUNTU</t>
  </si>
  <si>
    <t>MMUNTU@GMAIL.COM</t>
  </si>
  <si>
    <t>KGASCON2006@ICLOUD.COM</t>
  </si>
  <si>
    <t>LOH ATTO ANNICK</t>
  </si>
  <si>
    <t>LOHANNICK@YAHOO.FR</t>
  </si>
  <si>
    <t>KRICK</t>
  </si>
  <si>
    <t>PENELOPE.KRICK.CISSSMO16@SSSS.GOUV.QC.CA</t>
  </si>
  <si>
    <t>PENELOPE.KRICK@GMAIL.COM</t>
  </si>
  <si>
    <t>NATHALIE.DESCHAMPS@LIVE.CA</t>
  </si>
  <si>
    <t>EMILIE802@OUTLOOK.FR</t>
  </si>
  <si>
    <t>ARIANEGLOUTNEY@GMAIL.COM</t>
  </si>
  <si>
    <t>DAGADOU11@OUTLOOK.COM</t>
  </si>
  <si>
    <t>SOUMAYA</t>
  </si>
  <si>
    <t>BEJAOUI</t>
  </si>
  <si>
    <t>SOUMAIABEJAOUI@YAHOO.FR</t>
  </si>
  <si>
    <t>TABATHA.LANIEL.CISSSMO16@SSSS.GOUV.QC.CA</t>
  </si>
  <si>
    <t>TABATHA.LANIEL@UMONTREAL.CA</t>
  </si>
  <si>
    <t>CASILDA</t>
  </si>
  <si>
    <t>ARDILA MANJARRES</t>
  </si>
  <si>
    <t>CASILDAARDILA.1993@OUTLOOK.ES</t>
  </si>
  <si>
    <t>P. JACQUELINE</t>
  </si>
  <si>
    <t>PJACKIECHARLEBOIS@GMAIL.COM</t>
  </si>
  <si>
    <t>VALENTINI</t>
  </si>
  <si>
    <t>FRANCESCOV7777@GMAIL.COM</t>
  </si>
  <si>
    <t>KARYNNE</t>
  </si>
  <si>
    <t>KARYNNECLOUTIER@GMAIL.COM</t>
  </si>
  <si>
    <t>MOMO.DESJARDINS123@GMAIL.COM</t>
  </si>
  <si>
    <t>HARBOUR</t>
  </si>
  <si>
    <t>DRACOFIRE005@GMAIL.COM</t>
  </si>
  <si>
    <t>NG</t>
  </si>
  <si>
    <t>SARA.NG.CISSSMO16@SSSS.GOUV.QC.CA</t>
  </si>
  <si>
    <t>SARA.NG@VIDEOTRON.CA</t>
  </si>
  <si>
    <t>FAILLE-BOUTIN</t>
  </si>
  <si>
    <t>LAURIANNE.FAILLE-BOUTIN.CISSSMO16@SSSS.GOUV.QC.CA</t>
  </si>
  <si>
    <t>LAURIANNEFB04@GMAIL.COM</t>
  </si>
  <si>
    <t>CHAGNON-MATTALIANO</t>
  </si>
  <si>
    <t>NOEMIECM02@GMAIL.COM</t>
  </si>
  <si>
    <t>ERIC.TURGEON.CISSSMO16@SSSS.GOUV.QC.CA</t>
  </si>
  <si>
    <t>ERIC.TURGEON.1@GMAIL.COM</t>
  </si>
  <si>
    <t>TERLAN</t>
  </si>
  <si>
    <t>MARTINE.TERLAN.CISSSMO16@SSSS.GOUV.QC.CA</t>
  </si>
  <si>
    <t>MARTINE_TERLAN@HOTMAIL.COM</t>
  </si>
  <si>
    <t>JULIETHOM07@HOTMAIL.COM</t>
  </si>
  <si>
    <t>HAKIM</t>
  </si>
  <si>
    <t>HAKISA@LIVE.CA</t>
  </si>
  <si>
    <t>KOHOPE</t>
  </si>
  <si>
    <t>KIBEMON1@GMAIL.COM</t>
  </si>
  <si>
    <t>LOUISE.BERGERON.CISSSMO16@SSSS.GOUV.QC.CA</t>
  </si>
  <si>
    <t>DL.B@HOTMAIL.COM</t>
  </si>
  <si>
    <t>SOPHIE-ANNE</t>
  </si>
  <si>
    <t>FOURNIER BOUCHARD</t>
  </si>
  <si>
    <t>FSOPHIEANNE@YAHOO.CA</t>
  </si>
  <si>
    <t>MELISSA.TAILLEFER.CISSSMO16@SSSS.GOUV.QC.CA</t>
  </si>
  <si>
    <t>MEL.TAILLEFER@OUTLOOK.COM</t>
  </si>
  <si>
    <t>EDGAR</t>
  </si>
  <si>
    <t>EDGARMICHAUDMUSIQUE@GMAIL.COM</t>
  </si>
  <si>
    <t>E.PILON@OUTLOOK.COM</t>
  </si>
  <si>
    <t>MICHAEL.DUMONT@HOTMAIL.COM</t>
  </si>
  <si>
    <t>JOSEEBRANCHAUD@ICLOUD.COM</t>
  </si>
  <si>
    <t>VINCESLAS</t>
  </si>
  <si>
    <t>SVINCESLAS@GMAIL.COM</t>
  </si>
  <si>
    <t>MELISSA-MAGDALEN</t>
  </si>
  <si>
    <t>SPENARD</t>
  </si>
  <si>
    <t>MELISSASPENARD@GMAIL.COM</t>
  </si>
  <si>
    <t>BOUGUERRA</t>
  </si>
  <si>
    <t>SARAHMAUDEBOUGUERRA@GMAIL.COM</t>
  </si>
  <si>
    <t>DELFYNE</t>
  </si>
  <si>
    <t>PAPINEAU-DUQUETTE</t>
  </si>
  <si>
    <t>DELFYNEDUQUETTE@OUTLOOK.COM</t>
  </si>
  <si>
    <t>ALAINCAMIRAND@HOTMAIL.FR</t>
  </si>
  <si>
    <t>LYTWYNUK</t>
  </si>
  <si>
    <t>LYTWERIKA@GMAIL.COM</t>
  </si>
  <si>
    <t>MOURCHAID</t>
  </si>
  <si>
    <t>SOUKAINA.MOURCHAID.CISSSMO16@SSSS.GOUV.QC.CA</t>
  </si>
  <si>
    <t>SOUKAINA.MOURCHAID@HOTMAIL.COM</t>
  </si>
  <si>
    <t>CHARETTEANNABELLE@GMAIL.COM</t>
  </si>
  <si>
    <t>COLEEN</t>
  </si>
  <si>
    <t>COLEEN.SERBAN.CISSSMO16@SSSS.GOUV.QC.CA</t>
  </si>
  <si>
    <t>SERBANCOLEEN@GMAIL.COM</t>
  </si>
  <si>
    <t>EL AMECH</t>
  </si>
  <si>
    <t>ELAMECH.AYOUB@GMAIL.COM</t>
  </si>
  <si>
    <t>JUSTIN.LEMIEUX.CISSSMO16@SSSS.GOUV.QC.CA</t>
  </si>
  <si>
    <t>J.LEMIEUX4002@GMAIL.COM</t>
  </si>
  <si>
    <t>ROSALIE.LAROCQUE@ICLOUD.COM</t>
  </si>
  <si>
    <t>CHANTAL.P15@HOTMAIL.COM</t>
  </si>
  <si>
    <t>CAROLINE.LALIBERTE.CISSSMO16@SSSS.GOUV.QC.CA</t>
  </si>
  <si>
    <t>CARONALA@ICLOUD.COM</t>
  </si>
  <si>
    <t>CHAMIE</t>
  </si>
  <si>
    <t>KRISTINA.CHAMIE.CCSMTL@SSSS.GOUV.QC.CA</t>
  </si>
  <si>
    <t>KRISCHAMIE@GMAIL.COM</t>
  </si>
  <si>
    <t>ERIKA.JEAN.CISSSMO16@SSSS.GOUV.QC.CA</t>
  </si>
  <si>
    <t>ERIKA.JEAN000@GMAIL.COM</t>
  </si>
  <si>
    <t>NSILUDIO PEPITA</t>
  </si>
  <si>
    <t>MARLENE.NSILUDIO@YAHOO.CA</t>
  </si>
  <si>
    <t>AUDREE.BRUNET.CISSSMO16@SSSS.GOUV.QC.CA</t>
  </si>
  <si>
    <t>BRUA26@UQO.CA</t>
  </si>
  <si>
    <t>NASSI CHARLOTTE</t>
  </si>
  <si>
    <t>AFIDAN EPSE OUFFOUE</t>
  </si>
  <si>
    <t>NASSI.CHARLOTTE.AFRIDAN.CISSSMO16@SSSS.GOUV.QC.CA</t>
  </si>
  <si>
    <t>CHARLOTTEAFIDAN@GMAIL.COM</t>
  </si>
  <si>
    <t>BOBBY-RAY</t>
  </si>
  <si>
    <t>STRAVOULIS</t>
  </si>
  <si>
    <t>STRAVOULIS@HOTMAIL.COM</t>
  </si>
  <si>
    <t>MALLETTE A</t>
  </si>
  <si>
    <t>PAULFUN514@GMAIL.COM</t>
  </si>
  <si>
    <t>AHMED IDIL</t>
  </si>
  <si>
    <t>HANGNANMEY HENRIETTE</t>
  </si>
  <si>
    <t>REGIS ISABELLE</t>
  </si>
  <si>
    <t>MUDENDE FURAHA</t>
  </si>
  <si>
    <t>MAUDE_GERVAIS@HOTMAIL.CA</t>
  </si>
  <si>
    <t>CAROLE.CORDEAU.CISSSMO16@SSSS.GOUV.QC.CA</t>
  </si>
  <si>
    <t>CAROLECORDEAU@VIDEOTRON.CA</t>
  </si>
  <si>
    <t>JOANIELEGAULT2903@GMAIL.COM</t>
  </si>
  <si>
    <t>LOUIS-ALEXANDRE</t>
  </si>
  <si>
    <t>LOUIS-ALEXANDRE.BACHAND.CISSSMO16@SSSS.GOUV.QC.CA</t>
  </si>
  <si>
    <t>LOU10.BACH@HOTMAIL.COM</t>
  </si>
  <si>
    <t>AG GARDAWORLD</t>
  </si>
  <si>
    <t>GARDA-UN</t>
  </si>
  <si>
    <t>GARDA-DEUX</t>
  </si>
  <si>
    <t>GARDA-TROIS</t>
  </si>
  <si>
    <t>GARDA-QUATRE</t>
  </si>
  <si>
    <t>GARDA-CINQ</t>
  </si>
  <si>
    <t>BRENDA BROWN</t>
  </si>
  <si>
    <t>ALICIA.COUTU.CISSSMO16@SSSS.GOUV.QC.CA</t>
  </si>
  <si>
    <t>THRELFALL</t>
  </si>
  <si>
    <t>ALEX.THRELFALL.CISSSMO16@SSSS.GOUV.QC.CA</t>
  </si>
  <si>
    <t>ALEXE.THRELFALL@HOTMAIL.COM</t>
  </si>
  <si>
    <t>EMMAL0105@ICLOUD.COM</t>
  </si>
  <si>
    <t>LAURIANNE.GAUTHIER04@GMAIL.COM</t>
  </si>
  <si>
    <t>GIANFELICE</t>
  </si>
  <si>
    <t>LEOGIANFELICE5@GMAIL.COM</t>
  </si>
  <si>
    <t>OMAYEKE</t>
  </si>
  <si>
    <t>JULIETTE.LAF29@GMAIL.COM</t>
  </si>
  <si>
    <t>JESSICA ALEXANDR</t>
  </si>
  <si>
    <t>PORRAS-MARROQUIN</t>
  </si>
  <si>
    <t>PORRAS.JESSICA92@GMAIL.COM</t>
  </si>
  <si>
    <t>PAQUIN-HERCHEL</t>
  </si>
  <si>
    <t>ROXANNE.PH1994@GMAIL.COM</t>
  </si>
  <si>
    <t>SYLVIE9195@GMAIL.COM</t>
  </si>
  <si>
    <t>DORIS GAELLE</t>
  </si>
  <si>
    <t>DJAMI BANYA</t>
  </si>
  <si>
    <t>DJAMIDORIS1@GMAIL.COM</t>
  </si>
  <si>
    <t>LAURA MARTINS</t>
  </si>
  <si>
    <t>TEIXEIRA</t>
  </si>
  <si>
    <t>LAURAMARTINSTEIXEIRA@HOTMAIL.COM</t>
  </si>
  <si>
    <t>GERVAISSARA03@GMAIL.COM</t>
  </si>
  <si>
    <t>LOUIS-ETIENNE</t>
  </si>
  <si>
    <t>LOUIS-ETIENNE.MESSIER@OUTLOOK.COM</t>
  </si>
  <si>
    <t>LAURIANNEJUNEAU@GMAIL.COM</t>
  </si>
  <si>
    <t>NAMI007711@GMAIL.COM</t>
  </si>
  <si>
    <t>GROOMBRIDGE</t>
  </si>
  <si>
    <t>LIANA.GROOMBRIDGE.CISSSMO16@SSSS.GOUV.QC.CA</t>
  </si>
  <si>
    <t>LIANAGROOMBRIDGE@GMAIL.COM</t>
  </si>
  <si>
    <t>FLORENCE12MIRON@GMAIL.COM</t>
  </si>
  <si>
    <t>FAYE MAME BIRAME</t>
  </si>
  <si>
    <t>SABBAT MAGALIE</t>
  </si>
  <si>
    <t>HERMAN G TSEMO L</t>
  </si>
  <si>
    <t>LINDA VANESSA</t>
  </si>
  <si>
    <t>NYELE</t>
  </si>
  <si>
    <t>LINDA.VANESSA.NYELE.CISSSMO16@SSSS.GOUV.QC.CA</t>
  </si>
  <si>
    <t>LINDAVANESSANYELE@YMAIL.COM</t>
  </si>
  <si>
    <t>PAVONE</t>
  </si>
  <si>
    <t>FABIOLA.PAVONE.CISSSMO16@SSSS.GOUV.QC.CA</t>
  </si>
  <si>
    <t>FA.GP@HOTMAIL.COM</t>
  </si>
  <si>
    <t>DAN</t>
  </si>
  <si>
    <t>CYBERHYENA@HOTMAIL.COM</t>
  </si>
  <si>
    <t>RVBYBA@GMAIL.COM</t>
  </si>
  <si>
    <t>GABRIEL.SYLVESTRE.CISSSMO16@SSSS.GOUV.QC.CA</t>
  </si>
  <si>
    <t>GABRIELSYLVESTRE@HOTMAIL.COM</t>
  </si>
  <si>
    <t>ROSE CARMEL J. LAURE</t>
  </si>
  <si>
    <t>ALLIANE ALLAOUA</t>
  </si>
  <si>
    <t>RENANCIA LORJUSTE</t>
  </si>
  <si>
    <t>COLLINS BEDIAKO</t>
  </si>
  <si>
    <t>NICOLSON DEGRAFF</t>
  </si>
  <si>
    <t>BIGONESSE</t>
  </si>
  <si>
    <t>PATRICIA.BIGONESSE@HOTMAIL.COM</t>
  </si>
  <si>
    <t>JULIE.BOLDUC.CISSSMO16@SSSS.GOUV.QC.CA</t>
  </si>
  <si>
    <t>HABERNY</t>
  </si>
  <si>
    <t>MARTHA.HABERNY.CISSSMO16@SSSS.GOUV.QC.CA</t>
  </si>
  <si>
    <t>HABERNY_M@HOTMAIL.COM</t>
  </si>
  <si>
    <t>AUDREY.BOURGON.CISSSMO16@SSSS.GOUV.QC.CA</t>
  </si>
  <si>
    <t>BOURGONAUDREY@GMAIL.COM</t>
  </si>
  <si>
    <t>KELLIIE03@GMAIL.COM</t>
  </si>
  <si>
    <t>WILNA</t>
  </si>
  <si>
    <t>DESTIN</t>
  </si>
  <si>
    <t>WILNA.DESTIN.CISSSMO16@SSSS.GOUV.QC.CA</t>
  </si>
  <si>
    <t>WILDESTIN@HOTMAIL.COM</t>
  </si>
  <si>
    <t>SIDI A. EL ALAOUI</t>
  </si>
  <si>
    <t>FERNANDEZ ANTEZANA</t>
  </si>
  <si>
    <t>VALERIA.202601@GMAIL.COM</t>
  </si>
  <si>
    <t>STEPHANIE.BRAZEAU.CISSSMO16@SSSS.GOUV.QC.CA</t>
  </si>
  <si>
    <t>STEPHANIE_BRAZEAU11@HOTMAIL.COM</t>
  </si>
  <si>
    <t>AKCYL SADAOUI</t>
  </si>
  <si>
    <t>AXELLE LINDA MEMEL</t>
  </si>
  <si>
    <t>CLAY-SHERROD BASTIEN</t>
  </si>
  <si>
    <t>JEFF S. LACOSTE</t>
  </si>
  <si>
    <t>AHMED BOUSSETTA</t>
  </si>
  <si>
    <t>GEORGETTE KOUADIO K</t>
  </si>
  <si>
    <t>HIND MAHJIN</t>
  </si>
  <si>
    <t>YASMINE BADRI</t>
  </si>
  <si>
    <t>REGINALD BARREAU</t>
  </si>
  <si>
    <t>JEAN-PHILIPPE LABERG</t>
  </si>
  <si>
    <t>ABDELILAH EL MADI</t>
  </si>
  <si>
    <t>KARIM IGUI</t>
  </si>
  <si>
    <t>ALI ARABI MAHAMAT</t>
  </si>
  <si>
    <t>FORGET TEX</t>
  </si>
  <si>
    <t>ANNABELLEDUPUY@HOTMAIL.CA</t>
  </si>
  <si>
    <t>OLIANE@LIVE.CA</t>
  </si>
  <si>
    <t>LILILEMAY1234@HOTMAIL.COM</t>
  </si>
  <si>
    <t>BOURSIER</t>
  </si>
  <si>
    <t>ROSELINE.BOURSIER05@GMAIL.COM</t>
  </si>
  <si>
    <t>ESTHER_LAFONTAINE@HOTMAIL.COM</t>
  </si>
  <si>
    <t>MBUKO GADJOU</t>
  </si>
  <si>
    <t>ALEXIANEMBUKO@YAHOO.FR</t>
  </si>
  <si>
    <t>LYNE VANESSA</t>
  </si>
  <si>
    <t>MATCHIM TALLA</t>
  </si>
  <si>
    <t>**** NE PLUS CONSIDERER **** @PAS.CA</t>
  </si>
  <si>
    <t>VANESSALYNE94@GMAIL.COM</t>
  </si>
  <si>
    <t>MARTINE VIRGINIE</t>
  </si>
  <si>
    <t>JOUMUKAM</t>
  </si>
  <si>
    <t>MVJOUMUKAMCCMS@GMAIL.COM</t>
  </si>
  <si>
    <t>ABDELKRIM OULD YAHIA</t>
  </si>
  <si>
    <t>BERREGHIS KHEMISSI</t>
  </si>
  <si>
    <t>NZIZA EMELYNE</t>
  </si>
  <si>
    <t>EVANEL NGUEFACK</t>
  </si>
  <si>
    <t>MENETSA ROSELINE</t>
  </si>
  <si>
    <t>KHALFI BOUTHAINA</t>
  </si>
  <si>
    <t>PIERRE JUNIE</t>
  </si>
  <si>
    <t>FRANCK RONICHE</t>
  </si>
  <si>
    <t>EDITH FLORE</t>
  </si>
  <si>
    <t>TCHINDE AUDIBERTI</t>
  </si>
  <si>
    <t>OLIVIA.CUERRIER.CISSSMO16@SSSS.GOUV.QC.CA</t>
  </si>
  <si>
    <t>OLIVIA.CUERRIER@HOTMAIL.COM</t>
  </si>
  <si>
    <t>RAOUF TERKI</t>
  </si>
  <si>
    <t>PATRICK FRANCOIS</t>
  </si>
  <si>
    <t>LAURIEANNELABERGE@GMAIL.COM</t>
  </si>
  <si>
    <t>NAYAH</t>
  </si>
  <si>
    <t>NAYAHTAILLEFER2005@GMAIL.COM</t>
  </si>
  <si>
    <t>EMIDAR</t>
  </si>
  <si>
    <t>EMIDARABDERRAHMANE@GMAIL.COM</t>
  </si>
  <si>
    <t>JAATIT</t>
  </si>
  <si>
    <t>NAJIMBDR@GMAIL.COM</t>
  </si>
  <si>
    <t>TAOUFIK</t>
  </si>
  <si>
    <t>RAHMOUN</t>
  </si>
  <si>
    <t>TAOUFIK.RAHMOUN84@GMAIL.COM</t>
  </si>
  <si>
    <t>MOHAMED YAHYA</t>
  </si>
  <si>
    <t>MACHALLAH</t>
  </si>
  <si>
    <t>YAHYAMACHALLAH194906@GMAIL.COM</t>
  </si>
  <si>
    <t>ABDELHAI</t>
  </si>
  <si>
    <t>ABDUL.MKS01@GMAIL.COM</t>
  </si>
  <si>
    <t>MOHAMED.BELKHIR.01@GMAIL.COM</t>
  </si>
  <si>
    <t>FAFE</t>
  </si>
  <si>
    <t>HAMIDFAFE151@GMAIL.COM</t>
  </si>
  <si>
    <t>PRUDENCE VIVIANE</t>
  </si>
  <si>
    <t>IDIEBI ATIBACK</t>
  </si>
  <si>
    <t>TCHOUBOUM1949@GMAIL.COM</t>
  </si>
  <si>
    <t>KHALOUI</t>
  </si>
  <si>
    <t>KHALOUI.AREZKI@YAHOO.COM</t>
  </si>
  <si>
    <t>IKHLASS</t>
  </si>
  <si>
    <t>SAYAD</t>
  </si>
  <si>
    <t>SAYADIKHLASS49@GMAIL.COM</t>
  </si>
  <si>
    <t>AHMED AMINE</t>
  </si>
  <si>
    <t>BOUHABAINI</t>
  </si>
  <si>
    <t>KIMPOSIBLLE.07@GMAIL.COM</t>
  </si>
  <si>
    <t>OTMANE</t>
  </si>
  <si>
    <t>ALLIBOU</t>
  </si>
  <si>
    <t>ALLIBOU.OTMANE1986@GMAIL.COM</t>
  </si>
  <si>
    <t>IHSSENE</t>
  </si>
  <si>
    <t>HAMMOUDI</t>
  </si>
  <si>
    <t>IHSEN.HDI@GMAIL.COM</t>
  </si>
  <si>
    <t>HADJ HAMMOU</t>
  </si>
  <si>
    <t>HADJHAMMOUSARA@GMAIL.COM</t>
  </si>
  <si>
    <t>DEFFO MEDIESSE</t>
  </si>
  <si>
    <t>INESMEDIESSE26@GMAIL.COM</t>
  </si>
  <si>
    <t>AYAHATT@GMAIL.COM</t>
  </si>
  <si>
    <t>RAGNAUTH</t>
  </si>
  <si>
    <t>ASHLEY.RAGNAUTH.CISSSMO16@SSSS.GOUV.QC.CA</t>
  </si>
  <si>
    <t>ASHLEY.RAGNAUTH@GMAIL.COM</t>
  </si>
  <si>
    <t>ZOOM.CHRISTOPHEG@OUTLOOK.COM</t>
  </si>
  <si>
    <t>SAVANNAH.SAUVE.CISSSMO16@SSSS.QC.CA</t>
  </si>
  <si>
    <t>CAROLANEBOLDUC@HOTMAIL.CA</t>
  </si>
  <si>
    <t>LOUISE LEBRUN</t>
  </si>
  <si>
    <t>EVENS NOEL</t>
  </si>
  <si>
    <t>ALCIDE ZALMOT</t>
  </si>
  <si>
    <t>LAURE WOUJAGE K</t>
  </si>
  <si>
    <t>THIERNO SARIFOU D</t>
  </si>
  <si>
    <t>JEAN WESNER MILIEM</t>
  </si>
  <si>
    <t>UWAMALIYA PAMELA</t>
  </si>
  <si>
    <t>NZULI MBIMI PIERRETT</t>
  </si>
  <si>
    <t>LIBERATA KALIRE</t>
  </si>
  <si>
    <t>PATRICIA BEDARD</t>
  </si>
  <si>
    <t>CATHOUBERIAULT@GMAIL.COM</t>
  </si>
  <si>
    <t>NGUIMBOUS</t>
  </si>
  <si>
    <t>NGUIMBOUSPRINCE@GMAIL.COM</t>
  </si>
  <si>
    <t>JOHANNE ROBICHAUD</t>
  </si>
  <si>
    <t>LAGUERRE NADEGE</t>
  </si>
  <si>
    <t>KING ANGELA JOY</t>
  </si>
  <si>
    <t>KAKENZA NAOMI</t>
  </si>
  <si>
    <t>OYESANDA OLUWABUKOLA</t>
  </si>
  <si>
    <t>DESMOND ARIYO</t>
  </si>
  <si>
    <t>NIANG MATY DIAW</t>
  </si>
  <si>
    <t>HEMOND-BROWN</t>
  </si>
  <si>
    <t>BROWNANGELINA1862@GMAIL.COM</t>
  </si>
  <si>
    <t>MARIE-JADE</t>
  </si>
  <si>
    <t>MARIE-JADE.BELISLE.CISSSMO16@SSSS.GOUV.QC.CA</t>
  </si>
  <si>
    <t>MARIE-JADE99@HOTMAIL.COM</t>
  </si>
  <si>
    <t>ESTHER BAKUME</t>
  </si>
  <si>
    <t>AYUK</t>
  </si>
  <si>
    <t>ESTHER.BAKUME@GMAIL.COM</t>
  </si>
  <si>
    <t>FORLINI TERESA</t>
  </si>
  <si>
    <t>APRIL MARIE-YVES</t>
  </si>
  <si>
    <t>HAWA DIOUBATE</t>
  </si>
  <si>
    <t>ALICE GOMON</t>
  </si>
  <si>
    <t>BETTY ST-AUBIN</t>
  </si>
  <si>
    <t>JEAN MARIE CHERUBIN</t>
  </si>
  <si>
    <t>AYAT AMAMI</t>
  </si>
  <si>
    <t>NOUSSAIBA KHODJA Y</t>
  </si>
  <si>
    <t>OUALI ZOHEIR</t>
  </si>
  <si>
    <t>LOUIS WILNIK</t>
  </si>
  <si>
    <t>DOUNIA OUBOUZID</t>
  </si>
  <si>
    <t>TCHIER IMEN</t>
  </si>
  <si>
    <t>LAMIA MERAZKA</t>
  </si>
  <si>
    <t>SADOU LYDIA</t>
  </si>
  <si>
    <t>LIZON LAPLANTE</t>
  </si>
  <si>
    <t>ANTER FATIMA</t>
  </si>
  <si>
    <t>EVE_SAVARIA@YAHOO.CA</t>
  </si>
  <si>
    <t>AMELLE HAMIDA</t>
  </si>
  <si>
    <t>NJOYA NJIMAH</t>
  </si>
  <si>
    <t>AMELLE.HAMIDA.NJOYA.NJIMAH.CISSSMO16@SSSS.GOUV.QC.CA</t>
  </si>
  <si>
    <t>AMELLE.NJOYA88@GMAIL.COM</t>
  </si>
  <si>
    <t>JUSGAUDREAULT@GMAIL.COM</t>
  </si>
  <si>
    <t>PILON-MAURICE</t>
  </si>
  <si>
    <t>CHANELLE.PILON-MAURICE.CISSSMO16@SSSS.GOUV.QC.CA</t>
  </si>
  <si>
    <t>CHANELLEPILON@LIVE.FR</t>
  </si>
  <si>
    <t>YANNIE.TREMBLAY.CISSSMO16@SSSS.GOUV.QC.CA</t>
  </si>
  <si>
    <t>YTREMBLAY24@OUTLOOK.COM</t>
  </si>
  <si>
    <t>CHLOEBERGER17@GMAIL.COM</t>
  </si>
  <si>
    <t>BESSETTE-PLOURDE</t>
  </si>
  <si>
    <t>LEAB7PLOURDE@GMAIL.COM</t>
  </si>
  <si>
    <t>WISLANDE</t>
  </si>
  <si>
    <t>WISLANDE.PIERRE.CISSSMO16@SSSS.GOUV.QC.CA</t>
  </si>
  <si>
    <t>WISLANDEPIERRE@HOTMAIL.FR</t>
  </si>
  <si>
    <t>ZAB.B@HOTMAIL.COM</t>
  </si>
  <si>
    <t>PICASSO GONZALES</t>
  </si>
  <si>
    <t>GSPICASSO@HOTMAIL.COM</t>
  </si>
  <si>
    <t>LAPORTE.OLIVIER99@GMAIL.COM</t>
  </si>
  <si>
    <t>LOUISANNE</t>
  </si>
  <si>
    <t>LOUISANNE.DEMERS.CISSSMO16@SSSS.GOUV.QC.CA</t>
  </si>
  <si>
    <t>DEMERSLOUISANNE@GMAIL.COM</t>
  </si>
  <si>
    <t>BRIG_DANY@HOTMAIL.COM</t>
  </si>
  <si>
    <t>HEIVER</t>
  </si>
  <si>
    <t>HERNANDEZ ROA</t>
  </si>
  <si>
    <t>HEIVER.HERNANDEZ-ROA.CISSSMO16@SSSS.GOUV.QC.CA</t>
  </si>
  <si>
    <t>HEIVER.HERNANDEZ-ROA@HEC.CA</t>
  </si>
  <si>
    <t>DAPHNEELEG@GMAIL.COM</t>
  </si>
  <si>
    <t>DANIELLE.SAVARD11@HOTMAIL.COM</t>
  </si>
  <si>
    <t>CLAUDIA.GUERIN-JODOIN.CISSSMO16@SSSS.GOUV.QC.CA</t>
  </si>
  <si>
    <t>CLAUDIA.GUERIN-JODOIN@HOTMAIL.COM</t>
  </si>
  <si>
    <t>LOLOMEILLEUR@HOTMAIL.COM</t>
  </si>
  <si>
    <t>CAMPAZ MARINA</t>
  </si>
  <si>
    <t>COURVILLE</t>
  </si>
  <si>
    <t>AUDREYCOURVILLE3@GMAIL.COM</t>
  </si>
  <si>
    <t>RUTHZA</t>
  </si>
  <si>
    <t>NE.PLUS.CONSIDERER@NON.COM</t>
  </si>
  <si>
    <t>FELIXRUTH50@GMAIL.COM</t>
  </si>
  <si>
    <t>JETHENDRHANT</t>
  </si>
  <si>
    <t>ELULE BAOFA</t>
  </si>
  <si>
    <t>ELULEJETHENDRHANT@GMAIL.COM</t>
  </si>
  <si>
    <t>N'LEMVO</t>
  </si>
  <si>
    <t>ARLYNLEMVO@HOTMAIL.COM</t>
  </si>
  <si>
    <t>MOUHANZ ATANDA</t>
  </si>
  <si>
    <t>LAWANI</t>
  </si>
  <si>
    <t>MOUHANZLAWANI@GMAIL.COM</t>
  </si>
  <si>
    <t>PERLE TUKE</t>
  </si>
  <si>
    <t>DIVILA</t>
  </si>
  <si>
    <t>PERLETUKE64@GMAIL.COM</t>
  </si>
  <si>
    <t>DADA.DESFOSSES@BELL.NET</t>
  </si>
  <si>
    <t>SIMON RIENDEAU BROUI</t>
  </si>
  <si>
    <t>SELMA FAKHOUR</t>
  </si>
  <si>
    <t>POMPEE KERSAINT</t>
  </si>
  <si>
    <t>ROSE CARMEL JOSEPH</t>
  </si>
  <si>
    <t>FATEN KHAMESSI</t>
  </si>
  <si>
    <t>NANCY COTE</t>
  </si>
  <si>
    <t>BELAIR D. MELISSA</t>
  </si>
  <si>
    <t>MOHAMED HOUZDA</t>
  </si>
  <si>
    <t>MANEL HEDDIR</t>
  </si>
  <si>
    <t>ANTHONY WALLOT</t>
  </si>
  <si>
    <t>MERELINE T HERRERA A</t>
  </si>
  <si>
    <t>NGALANGALA TIMOTHEE</t>
  </si>
  <si>
    <t>AG SAF INC</t>
  </si>
  <si>
    <t>ALAN CHATAIGNE</t>
  </si>
  <si>
    <t>ANABELLE_SIMARD@HOTMAIL.COM</t>
  </si>
  <si>
    <t>MC.VIVIANNE@GMAIL.COM</t>
  </si>
  <si>
    <t>BOUTHAINA KHALFI</t>
  </si>
  <si>
    <t>JULSAINT FABIOLA</t>
  </si>
  <si>
    <t>DESGROSEIL MELANIE</t>
  </si>
  <si>
    <t>TASSADIT NEMLI</t>
  </si>
  <si>
    <t>MANSEUR ADEL</t>
  </si>
  <si>
    <t>CAMEI-LI</t>
  </si>
  <si>
    <t>CAMEI-LI.BROOKS.CISSSMO16@SSSS.GOUV.QC.CA</t>
  </si>
  <si>
    <t>CAMEILI.BROOKS@GMAIL.COM</t>
  </si>
  <si>
    <t>MARIAMA.COULIBALY.CISSSMO16@SSSS.GOUV.QC.CA</t>
  </si>
  <si>
    <t>MAYA-C1@HOTMAIL.COM</t>
  </si>
  <si>
    <t>RIAD</t>
  </si>
  <si>
    <t>RZAINI</t>
  </si>
  <si>
    <t>RIAD.RZAINI@MAIL.MCGILL.CA</t>
  </si>
  <si>
    <t>MELCOCCINELLE1975@GMAIL.COM</t>
  </si>
  <si>
    <t>DEVI BAICHOO USHA</t>
  </si>
  <si>
    <t>ALICE EFONDEM</t>
  </si>
  <si>
    <t>MARIE YVES AVRIL</t>
  </si>
  <si>
    <t>LINDA COLLARD</t>
  </si>
  <si>
    <t>DIVINE LUKUSA</t>
  </si>
  <si>
    <t>LINE ACHIEPO</t>
  </si>
  <si>
    <t>DIARRA KADE</t>
  </si>
  <si>
    <t>INDIRA MARTHILDE KAN</t>
  </si>
  <si>
    <t>AG BIEN CHEZ-SOI</t>
  </si>
  <si>
    <t>YVONNE NTUMBA</t>
  </si>
  <si>
    <t>CESARINE KUMBU KUMBU</t>
  </si>
  <si>
    <t>MULUMBA SIDONIE</t>
  </si>
  <si>
    <t>JAVELINE BLANCHE</t>
  </si>
  <si>
    <t>A SIANI NGOUNOU</t>
  </si>
  <si>
    <t>NGOUNOUBLANCHE@YAHOO.COM</t>
  </si>
  <si>
    <t>JULIE.GAMACHE.CISSSMO16@SSSS.GOUV.QC.CA</t>
  </si>
  <si>
    <t>JULIE198317@HOTMAIL.COM</t>
  </si>
  <si>
    <t>BOUCHARD733@HOTMAIL.COM</t>
  </si>
  <si>
    <t>LILIANE NDAYA D</t>
  </si>
  <si>
    <t>JUDITH M BAKAMANA</t>
  </si>
  <si>
    <t>ANTONIA RAMOS FEDRA</t>
  </si>
  <si>
    <t>BATDI CELESTINE</t>
  </si>
  <si>
    <t>AICHA KOUYATE</t>
  </si>
  <si>
    <t>CELESTINE BATDI N</t>
  </si>
  <si>
    <t>BALDE HASSANATOU</t>
  </si>
  <si>
    <t>LISBEH R RUDECINDO B</t>
  </si>
  <si>
    <t>DIANELIS A BENAVIDES</t>
  </si>
  <si>
    <t>SOPHIE RATELLE</t>
  </si>
  <si>
    <t>ROYA NAZAR</t>
  </si>
  <si>
    <t>MELISSA LABRECQUE</t>
  </si>
  <si>
    <t>ZINEB KAKE</t>
  </si>
  <si>
    <t>CANDIDE HATUNGIMANA</t>
  </si>
  <si>
    <t>AISATOU BALDE</t>
  </si>
  <si>
    <t>LINDA LEBEL</t>
  </si>
  <si>
    <t>DUVERNEAU MARIE CARL</t>
  </si>
  <si>
    <t>EVELYNE KOFFI</t>
  </si>
  <si>
    <t>BENEDICTE ZE CAROLE</t>
  </si>
  <si>
    <t>ANNAELLE</t>
  </si>
  <si>
    <t>VIVARAIS</t>
  </si>
  <si>
    <t>VIVARAISA@OUTLOOK.COM</t>
  </si>
  <si>
    <t>MATHIS1854@GMAIL.COM</t>
  </si>
  <si>
    <t>GAB.DESJEAN@GMAIL.COM</t>
  </si>
  <si>
    <t>LORANGER</t>
  </si>
  <si>
    <t>MAUDE_LORANGER@HOTMAIL.COM</t>
  </si>
  <si>
    <t>ALEX.LARUE14@GMAIL.COM</t>
  </si>
  <si>
    <t>GUILLEMETTE-POISSON</t>
  </si>
  <si>
    <t>FGUILLEMETTEPOISSON@GMAIL.COM</t>
  </si>
  <si>
    <t>NINGABIRE</t>
  </si>
  <si>
    <t>NINGABIREJJ@GMAIL.COM</t>
  </si>
  <si>
    <t>LINDA STEPHANIE</t>
  </si>
  <si>
    <t>SANTOS QUINTANILLA</t>
  </si>
  <si>
    <t>LINDITASANTOS495@GMAIL.COM</t>
  </si>
  <si>
    <t>ERIC.PELLETIER.CISSSMO16@SSSS.GOUV.QC.CA</t>
  </si>
  <si>
    <t>ZILLAHMTL@GMAIL.COM</t>
  </si>
  <si>
    <t>ADELE M BIBI BOBO</t>
  </si>
  <si>
    <t>ANA ISABEL DA MOTA</t>
  </si>
  <si>
    <t>HERVINE JEANSIPEN</t>
  </si>
  <si>
    <t>NDONGO EUGENIE</t>
  </si>
  <si>
    <t>SIHAM CHABANE</t>
  </si>
  <si>
    <t>ARUBI CAROLINE OLUBI</t>
  </si>
  <si>
    <t>HALIMI YOSRA</t>
  </si>
  <si>
    <t>JAMIE REBECCA</t>
  </si>
  <si>
    <t>REBYOUNG147@GMAIL.COM</t>
  </si>
  <si>
    <t>JUSTINECOULOMBE@GMAIL.COM</t>
  </si>
  <si>
    <t>JOSEE.ALLAIRE.CISSSMO16@SSSS.GOUV.QC.CA</t>
  </si>
  <si>
    <t>JOSEEALLAIRE13@GMAIL.COM</t>
  </si>
  <si>
    <t>HERMANN</t>
  </si>
  <si>
    <t>TASSONWA TCHIDA</t>
  </si>
  <si>
    <t>HERMANN.TISAS@GMAIL.COM</t>
  </si>
  <si>
    <t>ARI.CASTONGUAY@GMAIL.COM</t>
  </si>
  <si>
    <t>JOELLE.HOULE.CISSSMO16@SSSS.GOUV.QC.CA</t>
  </si>
  <si>
    <t>JOELLEHOULE@HOTMAIL.COM</t>
  </si>
  <si>
    <t>AUDE</t>
  </si>
  <si>
    <t>AUDE.BROUILLETTE@GMAIL.COM</t>
  </si>
  <si>
    <t>HENZO JOCELYN</t>
  </si>
  <si>
    <t>HENBAD@ICLOUD.COM</t>
  </si>
  <si>
    <t>JAUVIN</t>
  </si>
  <si>
    <t>KARINE.JAUVIN.CISSSMO16@SSSS.GOUV.QC.CA</t>
  </si>
  <si>
    <t>KARINEJAUVIN@HOTMAIL.COM</t>
  </si>
  <si>
    <t>STEPHANIE.DOIRON.CISSSMO16@SSSS.GOUV.QC.CA</t>
  </si>
  <si>
    <t>STEPHANIEMAYD@HOTMAIL.COM</t>
  </si>
  <si>
    <t>BERTHOMIEUX</t>
  </si>
  <si>
    <t>BBERTHOMIEUX@YAHOO.CA</t>
  </si>
  <si>
    <t>PIERRE LUDJANE</t>
  </si>
  <si>
    <t>AG MILPLACEMENT</t>
  </si>
  <si>
    <t>KOUTEICH AHMAD</t>
  </si>
  <si>
    <t>AG PSAUMES</t>
  </si>
  <si>
    <t>LALANNE ALEXANDRA</t>
  </si>
  <si>
    <t>SOPHIETOUCHETTE@YAHOO.CA</t>
  </si>
  <si>
    <t>N'GUESSEN</t>
  </si>
  <si>
    <t>YAO.NGUESSAN.CISSSMO16@SSSS.GOUV.QC.CA</t>
  </si>
  <si>
    <t>YANKEDJE@YAHOO.CA</t>
  </si>
  <si>
    <t>MAUDEHEBERT@ICLOUD.COM</t>
  </si>
  <si>
    <t>BESSON</t>
  </si>
  <si>
    <t>JEAN_24680@HOTMAIL.CA</t>
  </si>
  <si>
    <t>MISSMEGANE28@HOTMAIL.COM</t>
  </si>
  <si>
    <t>DORISE CHARMEL N</t>
  </si>
  <si>
    <t>NGEUMBO</t>
  </si>
  <si>
    <t>DORISCHARMEL86@YAHOO.COM</t>
  </si>
  <si>
    <t>METUENSI BAUDRY MUZI</t>
  </si>
  <si>
    <t>OLIVIER MABAYA K</t>
  </si>
  <si>
    <t>GRACE MPUASA A</t>
  </si>
  <si>
    <t>CALIXTE MAC DONALD</t>
  </si>
  <si>
    <t>ADAM GUISSE</t>
  </si>
  <si>
    <t>YASSINE KHELLAF</t>
  </si>
  <si>
    <t>DESIRE MANARIYO</t>
  </si>
  <si>
    <t>ELINE BASTIEN</t>
  </si>
  <si>
    <t>JEAN RAMSES RENE</t>
  </si>
  <si>
    <t>JASMIN KATTELINE</t>
  </si>
  <si>
    <t>FAIVRE</t>
  </si>
  <si>
    <t>LATIFA190182@GMAIL.COM</t>
  </si>
  <si>
    <t>AUDREYROSETANGUAY@GMAIL.COM</t>
  </si>
  <si>
    <t>DUGAS-LESCARD</t>
  </si>
  <si>
    <t>DOUMDOUM.KDL@GMAIL.COM</t>
  </si>
  <si>
    <t>AMANDINE FLORE</t>
  </si>
  <si>
    <t>MOBOU KAMDEM</t>
  </si>
  <si>
    <t>AMANDINE.KAMDEM2015@GMAIL.COM</t>
  </si>
  <si>
    <t>GHIZLANE</t>
  </si>
  <si>
    <t>LASFAR</t>
  </si>
  <si>
    <t>GHIZLANE.LASFAR.CISSSMO16@SSSS.GOUV.QC.CA</t>
  </si>
  <si>
    <t>GHIZLANE.LASFAR@GMAIL.COM</t>
  </si>
  <si>
    <t>JUNETTE</t>
  </si>
  <si>
    <t>CORRIS</t>
  </si>
  <si>
    <t>CORRJUNENET@YAHOO.FR</t>
  </si>
  <si>
    <t>CLAUDINESTEEVE@HOTMAIL.COM</t>
  </si>
  <si>
    <t>MIA.ST-PIERRE.CISSSMO16@SSSS.GOUV.QC.CA</t>
  </si>
  <si>
    <t>MIA.STPIERRE@ICLOUD.COM</t>
  </si>
  <si>
    <t>NOUR ELHOUDA ABBOU</t>
  </si>
  <si>
    <t>KHALIL HMIDI</t>
  </si>
  <si>
    <t>TOUFIK OUAGUINI</t>
  </si>
  <si>
    <t>ROSE BERTHILDE</t>
  </si>
  <si>
    <t>BORGELLA</t>
  </si>
  <si>
    <t>ROSEBERTHILDEB@GMAIL.COM</t>
  </si>
  <si>
    <t>DAPHNEE.RAYMOND.CISSSMO16@SSSS.GOUV.QC.CA</t>
  </si>
  <si>
    <t>DADACOOL9@HOTMAIL.COM</t>
  </si>
  <si>
    <t>MOUSSADE</t>
  </si>
  <si>
    <t>ELISEMOUSSADE6@GMAIL.COM</t>
  </si>
  <si>
    <t>TIA</t>
  </si>
  <si>
    <t>JOHN-KNIGHTS</t>
  </si>
  <si>
    <t>MS.TIA6@GMAIL.COM</t>
  </si>
  <si>
    <t>NESTOR JEANLIN</t>
  </si>
  <si>
    <t>PECK MBOUS</t>
  </si>
  <si>
    <t>NESTORMPECK@GMAIL.COM</t>
  </si>
  <si>
    <t>PAOLA BERNILDA</t>
  </si>
  <si>
    <t>VASQUEZ ESPINOZA</t>
  </si>
  <si>
    <t>PAOLINCITA2@GMAIL.COM</t>
  </si>
  <si>
    <t>AYUK AGBOR</t>
  </si>
  <si>
    <t>CAGBORAW@YAHOO.COM</t>
  </si>
  <si>
    <t>BACHIR</t>
  </si>
  <si>
    <t>NORABACHIR711@GMAIL.COM</t>
  </si>
  <si>
    <t>KAITLYN</t>
  </si>
  <si>
    <t>HUBBERT-JACKSON</t>
  </si>
  <si>
    <t>KAITLYN.HUBBERT-JACKSON.CISSSMO16@SSSS.GOUV.QC.CA</t>
  </si>
  <si>
    <t>ADONAH21@HOTMAIL.COM</t>
  </si>
  <si>
    <t>MAGALIE.CHARLEBOIS.CISSSMO16@SSSS.GOUV.QC.CA</t>
  </si>
  <si>
    <t>MAGALIECHARLEBOIS@HOTMAIL.COM</t>
  </si>
  <si>
    <t>FURTUNA</t>
  </si>
  <si>
    <t>ELI.TAFA@OUTLOOK.COM</t>
  </si>
  <si>
    <t>MARTA.DERLA@HOTMAIL.COM</t>
  </si>
  <si>
    <t>FREDERIQUE.LALONDE.CISSSMO16@SSSS.GOUV.QC.CA</t>
  </si>
  <si>
    <t>FREDERIQUE.MENARDLALONDE@GMAIL.COM</t>
  </si>
  <si>
    <t>MUS</t>
  </si>
  <si>
    <t>MUSMARY04@GMAIL.COM</t>
  </si>
  <si>
    <t>MALLORIE MAJUN</t>
  </si>
  <si>
    <t>MALLORIE.MAJUN.LEMAIRE.CISSSMO16@SSSS.GOUV.QC.CA</t>
  </si>
  <si>
    <t>MALLORIEL@HOTMAIL.COM</t>
  </si>
  <si>
    <t>MAXEEN</t>
  </si>
  <si>
    <t>MAXEEN02@YAHOO.CA</t>
  </si>
  <si>
    <t>DYLANE</t>
  </si>
  <si>
    <t>DYLANEGAUDETTE@ICLOUD.COM</t>
  </si>
  <si>
    <t>ALICIA.TREMBLAY.CISSSMO16@SSSS.GOUV.QC.CA</t>
  </si>
  <si>
    <t>ALICIA0602@YAHOO.COM</t>
  </si>
  <si>
    <t>STPIERRE_KARINE@HOTMAIL.COM</t>
  </si>
  <si>
    <t>ROGER-DUPRAS</t>
  </si>
  <si>
    <t>MARIEROGER@LIVE.CA</t>
  </si>
  <si>
    <t>BEAUDRY-DUBOIS</t>
  </si>
  <si>
    <t>GENNY1059@ICLOUD.COM</t>
  </si>
  <si>
    <t>DONITA LUCIE</t>
  </si>
  <si>
    <t>RAMSAMY</t>
  </si>
  <si>
    <t>DONITA_LUCIE.RAMSAMY.CISSSMO16@SSSS.GOUV.QC.CA</t>
  </si>
  <si>
    <t>ATINODRAMSAMY@GMAIL.COM</t>
  </si>
  <si>
    <t>ST-PAUL MICHELINE</t>
  </si>
  <si>
    <t>RUIZ PEREZ</t>
  </si>
  <si>
    <t>JUAN-SEBASTIAN.RUIZ.CISSSMO16@SSSS.GOUV.QC.CA</t>
  </si>
  <si>
    <t>INPEESA@GMAIL.COM</t>
  </si>
  <si>
    <t>MARIE-NOEL.GARNEAU.CISSSMO16@SSSS.GOUV.QC.CA</t>
  </si>
  <si>
    <t>MNGARNEAU@GMAIL.COM</t>
  </si>
  <si>
    <t>SOUHILA</t>
  </si>
  <si>
    <t>MEKACHER</t>
  </si>
  <si>
    <t>SOUHILA.MEKACHER.CISSSMO16@SSSS.GOUV.QC.CA</t>
  </si>
  <si>
    <t>SOUHILAMEKA@YAHOO.COM</t>
  </si>
  <si>
    <t>MELANIE_DEMERS.CISSSMO16@SSSS.GOUV.QC.CA</t>
  </si>
  <si>
    <t>MELANIEDEMERS.ENS@GMAIL.COM</t>
  </si>
  <si>
    <t>JASKIRAT</t>
  </si>
  <si>
    <t>JASKIRAT.DHILLON.CISSSMO16@SSSS.GOUV.QC.CA</t>
  </si>
  <si>
    <t>DJASKIRATKAUR@GMAIL.COM</t>
  </si>
  <si>
    <t>MAME AMINATA</t>
  </si>
  <si>
    <t>BO</t>
  </si>
  <si>
    <t>BOMAAMI@HOTMAIL.FR</t>
  </si>
  <si>
    <t>ANTHONY.VIENS.CISSSMO16@SSSS.GOUV.QC.CA</t>
  </si>
  <si>
    <t>ANTHONYVIENS@ICLOUD.COM</t>
  </si>
  <si>
    <t>ZOE.LEFEBVRE.CISSSMO16@SSSS.GOUV.QC.CA</t>
  </si>
  <si>
    <t>ZOELEFEBVRE6@GMAIL.COM</t>
  </si>
  <si>
    <t>RITA ROXANE</t>
  </si>
  <si>
    <t>TSAYEM YEMELI</t>
  </si>
  <si>
    <t>TSAYEM.R.PP@GMAIL.COM</t>
  </si>
  <si>
    <t>SARAH-KIM.VINET.CISSSMO16@SSSS.GOUV.QC.CA</t>
  </si>
  <si>
    <t>SARAHKIM.05@HOTMAIL.COM</t>
  </si>
  <si>
    <t>BRITANIEBOUTIN31@OUTLOOK.COM</t>
  </si>
  <si>
    <t>JESSE</t>
  </si>
  <si>
    <t>JESSELEFEBVRE2022@GMAIL.COM</t>
  </si>
  <si>
    <t>VIRGINIE.LABONTE.CISSSMO16@SSSS.GOUV.QC.CA</t>
  </si>
  <si>
    <t>VIRGI_LABONTE@MSN.COM</t>
  </si>
  <si>
    <t>NGUEDIANGA FELICITE</t>
  </si>
  <si>
    <t>NYANKIYE PRISCILLE</t>
  </si>
  <si>
    <t>JOUJOUTE JOHANNE</t>
  </si>
  <si>
    <t>ODETTE B NGATCHA</t>
  </si>
  <si>
    <t>AUBIN JULIE</t>
  </si>
  <si>
    <t>KARINE.HETU.CISSSMO16@SSSS.GOUV.QC.CA</t>
  </si>
  <si>
    <t>KAA.HETU@GMAIL.COM</t>
  </si>
  <si>
    <t>LUCETTE.ROBERT.CISSSMO16@SSSS.GOUV.QC.CA</t>
  </si>
  <si>
    <t>LUCAM@VIDEOTRON.CA</t>
  </si>
  <si>
    <t>THOMAS.PROULX@ICLOUD.COM</t>
  </si>
  <si>
    <t>DULIGA-LUCHIN</t>
  </si>
  <si>
    <t>NATALIA.DULIGA-LUCHIN.CISSSMO16@SSSS.GOUV.QC.CA</t>
  </si>
  <si>
    <t>NATALIADULIGA@GMAIL.COM</t>
  </si>
  <si>
    <t>ANOUK.DESPAROIS@HOTMAIL.COM</t>
  </si>
  <si>
    <t>EZEKIEL</t>
  </si>
  <si>
    <t>SK.BISSON@GMAIL.COM</t>
  </si>
  <si>
    <t>CAMPEAU.ALEX@GMAIL.COM</t>
  </si>
  <si>
    <t>EMILIESENECHAL31@HOTMAIL.COM</t>
  </si>
  <si>
    <t>ROSALIEMELINA@LIVE.CA</t>
  </si>
  <si>
    <t>CRUBILE</t>
  </si>
  <si>
    <t>CCRUBILE@HOTMAIL.COM</t>
  </si>
  <si>
    <t>NEDIA</t>
  </si>
  <si>
    <t>MEZLINI</t>
  </si>
  <si>
    <t>NEDIA.MEZLINI.CISSSMO16@SSSS.GOUV.QC.CA</t>
  </si>
  <si>
    <t>NADIA_MEZLINI@YAHOO.FR</t>
  </si>
  <si>
    <t>SARAH.MAILLET.CISSSMO16@SSSS.GOUV.QC.CA</t>
  </si>
  <si>
    <t>SS.MAILLET16@GMAIL.COM</t>
  </si>
  <si>
    <t>BOSONGO INES NKOY</t>
  </si>
  <si>
    <t>YERIMA ZENABOU</t>
  </si>
  <si>
    <t>PIERRE LOSIER</t>
  </si>
  <si>
    <t>BRIGITTE COUSINEAU</t>
  </si>
  <si>
    <t>LORAINE NDAMEN</t>
  </si>
  <si>
    <t>KONLEY LOU DEDEHI</t>
  </si>
  <si>
    <t>REMIDI LYES</t>
  </si>
  <si>
    <t>LUCIE.TALBOT.CISSSMO16@SSSS.GOUV.QC.CA</t>
  </si>
  <si>
    <t>TALBOTLUCIE@HOTMAIL.COM</t>
  </si>
  <si>
    <t>THERESAD5657@GMAIL.COM</t>
  </si>
  <si>
    <t>OLIVIERDESGROSEILLIERS288@GMAIL.COM</t>
  </si>
  <si>
    <t>GBEAUDOIN18@GMAIL.COM</t>
  </si>
  <si>
    <t>CASSANDREBRUNET26@GMAIL.COM</t>
  </si>
  <si>
    <t>TOBILTOC ALEXANDRA</t>
  </si>
  <si>
    <t>HEBERT ALAIN</t>
  </si>
  <si>
    <t>KOUTOUAN DAGBRE AMOS</t>
  </si>
  <si>
    <t>AG ETOILE SERV</t>
  </si>
  <si>
    <t>ROY-CLICHE</t>
  </si>
  <si>
    <t>JORDAN.ROY-CLICHE.CISSSMO16@SSSS.GOUV.QC.CA</t>
  </si>
  <si>
    <t>JORDANROYCLICHE@GMAIL.COM</t>
  </si>
  <si>
    <t>MANU312016@OUTLOOK.COM</t>
  </si>
  <si>
    <t>CARELLE NIEQUITT</t>
  </si>
  <si>
    <t>LONFO</t>
  </si>
  <si>
    <t>CARELLE-NIEQUITTA.LONFO.CISSSMO16@SSSS.GOUV.QC.CA</t>
  </si>
  <si>
    <t>CARRELLELONFO@GMAIL.COM</t>
  </si>
  <si>
    <t>LAUUW5901@ICLOUD.COM</t>
  </si>
  <si>
    <t>ALEXYSVALIQUETTE1@HOTMAIL.COM</t>
  </si>
  <si>
    <t>BOTROS</t>
  </si>
  <si>
    <t>BOTROSCLARA@YAHOO.CA</t>
  </si>
  <si>
    <t>ITBISSAM</t>
  </si>
  <si>
    <t>BOUCHIBA</t>
  </si>
  <si>
    <t>IBTISSEMBOUCHIBA7@GMAIL.COM</t>
  </si>
  <si>
    <t>MELINACURADEAU5@GMAIL.COM</t>
  </si>
  <si>
    <t>DOUCETNOEMIE@HOTMAIL.COM</t>
  </si>
  <si>
    <t>NDJENI BERTILLE VIA</t>
  </si>
  <si>
    <t>MECHANI LAMINE</t>
  </si>
  <si>
    <t>RHITA</t>
  </si>
  <si>
    <t>BENSETTA</t>
  </si>
  <si>
    <t>RHITABENS@ICLOUD.COM</t>
  </si>
  <si>
    <t>HARVEN</t>
  </si>
  <si>
    <t>FRANCOISHARVEN@GMAIL.COM</t>
  </si>
  <si>
    <t>MOHSINE</t>
  </si>
  <si>
    <t>SQALMOHCINE@GMAIL.COM</t>
  </si>
  <si>
    <t>OUERDIA</t>
  </si>
  <si>
    <t>ALILOUCHE</t>
  </si>
  <si>
    <t>OUERDIAALILOUCHE2@GMAIL.COM</t>
  </si>
  <si>
    <t>TREMBLAY ERIC</t>
  </si>
  <si>
    <t>EURIDRYCE H. LAMOUR</t>
  </si>
  <si>
    <t>LAURIANNE POIRIER</t>
  </si>
  <si>
    <t>EDISSA NZIGAMA</t>
  </si>
  <si>
    <t>JACQUES O CHARLES</t>
  </si>
  <si>
    <t>AG EXCEL FLEX</t>
  </si>
  <si>
    <t>MIRIRE MELISSA</t>
  </si>
  <si>
    <t>RABHA AGHARBAOUI</t>
  </si>
  <si>
    <t>CRESCENT ERICK EXIUS</t>
  </si>
  <si>
    <t>ELOURDES ST VILLIER</t>
  </si>
  <si>
    <t>KINFACK BRIGITTE</t>
  </si>
  <si>
    <t>JEAN MONIQUE</t>
  </si>
  <si>
    <t>DLIMI AMAL</t>
  </si>
  <si>
    <t>FELIX CHANTAL</t>
  </si>
  <si>
    <t>MEFEUSSI FLORENCE</t>
  </si>
  <si>
    <t>BOUKHELFA GHANIA</t>
  </si>
  <si>
    <t>ST-AMOUR JO-ANNIE</t>
  </si>
  <si>
    <t>CADET ALEXANDRA</t>
  </si>
  <si>
    <t>HAJJAJ NAOUAL</t>
  </si>
  <si>
    <t>FRANCOIS MARIE NOLDI</t>
  </si>
  <si>
    <t>MYRIAM ST-LOUIS</t>
  </si>
  <si>
    <t>AUGUSTIN F. DAPHNEE</t>
  </si>
  <si>
    <t>SANDRA LAPLAME</t>
  </si>
  <si>
    <t>PLAMEDIE E TSHIYOYI</t>
  </si>
  <si>
    <t>MICHELLE PAQUETTE</t>
  </si>
  <si>
    <t>MARIE_MAUDE3105@OUTLOOK.COM</t>
  </si>
  <si>
    <t>KMFATOU.DIARRA@GMAIL.COM</t>
  </si>
  <si>
    <t>KANDJI-LONDULA</t>
  </si>
  <si>
    <t>MARIELKANDJI@HOTMAIL.COM</t>
  </si>
  <si>
    <t>STEPHANIE.HOULE.CISSSMO16@SSSS.GOUV.QC.CA</t>
  </si>
  <si>
    <t>STEPHANIEHOULE98@HOTMAIL.COM</t>
  </si>
  <si>
    <t>DE GUILLAUME OLIVIER</t>
  </si>
  <si>
    <t>BREVIL LINDA</t>
  </si>
  <si>
    <t>FLOREXILE LYNDA</t>
  </si>
  <si>
    <t>FERJUSTE JAMESON</t>
  </si>
  <si>
    <t>ROSEMARIE.TANGUAY.CISSSMO16@SSSS.GOUV.QC.CA</t>
  </si>
  <si>
    <t>ROSEMARIE.TANGUAY@HOTMAIL.FR</t>
  </si>
  <si>
    <t>MELISSA.GARAND@ICLOUD.COM</t>
  </si>
  <si>
    <t>STEPHANIE.FRECHETTE.CISSSMO16@SSSS.GOUV.QC.CA</t>
  </si>
  <si>
    <t>STEPHANIE@SFRECHETTE.COM</t>
  </si>
  <si>
    <t>DAPHNETHIBAULT@HOTMAIL.CA</t>
  </si>
  <si>
    <t>BRICE HERVE</t>
  </si>
  <si>
    <t>FOHOM TAYOU</t>
  </si>
  <si>
    <t>BRICE-HERVE.FOHOM-TAYOU.CISSSMO16@SSSS.GOUV.QC.CA</t>
  </si>
  <si>
    <t>BRICEHERVEFOHOMTAYOU82@YAHOO.COM</t>
  </si>
  <si>
    <t>ANGEL-DAVID</t>
  </si>
  <si>
    <t>SANGUINO-NUNEZ</t>
  </si>
  <si>
    <t>ANGEL.SANGUINO.CISSSMO16@SSSS.GOUV.QC.CA</t>
  </si>
  <si>
    <t>SANANGEL88@HOTMAIL.COM</t>
  </si>
  <si>
    <t>MARIE GENSA</t>
  </si>
  <si>
    <t>GENSABD360@HOTMAIL.FR</t>
  </si>
  <si>
    <t>CHUCK.M.AUCLAIR23@GMAIL.COM</t>
  </si>
  <si>
    <t>ZACHARY.POUPART@GMAIL.COM</t>
  </si>
  <si>
    <t>BRYCHKOVSKA</t>
  </si>
  <si>
    <t>IRYNABRYCHKOVSKA@GMAIL.COM</t>
  </si>
  <si>
    <t>STEPHANIE.DAIGNEAULT.CISSSMO16@SSSS.GOUV.QC.CA</t>
  </si>
  <si>
    <t>STEPH_DAIGNEAULT@HOTMAIL.COM</t>
  </si>
  <si>
    <t>VATERNEL</t>
  </si>
  <si>
    <t>LUCILEVATERNEL@GMAIL.COM</t>
  </si>
  <si>
    <t>PHOTOS.JOANNIE@GMAIL.COM</t>
  </si>
  <si>
    <t>FREE</t>
  </si>
  <si>
    <t>JOANNE.FREE.CISSSMO16@SSSS.GOUV.QC.CA</t>
  </si>
  <si>
    <t>FREE_NELSON@YAHOO.COM</t>
  </si>
  <si>
    <t>CAROLE.TAILLEFER.62@GMAIL.COM</t>
  </si>
  <si>
    <t>GORRY</t>
  </si>
  <si>
    <t>MARIE-JOELLE.GORRY.CISSSMO16@SSSS.GOUV.QC.CA</t>
  </si>
  <si>
    <t>M-JOELLE.GORRY@HOTMAIL.COM</t>
  </si>
  <si>
    <t>CAROLINE.FORTIN.5@UMONTREAL.CA</t>
  </si>
  <si>
    <t>BRONQUARD-PHARAND</t>
  </si>
  <si>
    <t>ANAISBRONQUARDPHARAND@HOTMAIL.COM</t>
  </si>
  <si>
    <t>FRANCE.CHARETTE.CISSSMO16@SSSS.GOUV.QC.CA</t>
  </si>
  <si>
    <t>FRANCE.CHARETTE.M@GMAIL.COM</t>
  </si>
  <si>
    <t>CHRISPO MICHAEL</t>
  </si>
  <si>
    <t>YEMMAFFO SILATSA</t>
  </si>
  <si>
    <t>CHRISPO-MICHAEL.YEMMAFFO-SILATSA.CISSSMO16@SSSS.GOUV.QC.CA</t>
  </si>
  <si>
    <t>SUPERVISEUR.MICHAEL@GMAIL.COM</t>
  </si>
  <si>
    <t>HADJER BASMA</t>
  </si>
  <si>
    <t>MKHBASMA@GMAIL.COM</t>
  </si>
  <si>
    <t>GRACE-VICTORIA</t>
  </si>
  <si>
    <t>SHADARI</t>
  </si>
  <si>
    <t>SOUZAGISELE@LIVE.CA</t>
  </si>
  <si>
    <t>DAUTREY</t>
  </si>
  <si>
    <t>RAPHAEL.DAUTREY.CISSSMO16@SSSS.GOUV.QC.CA</t>
  </si>
  <si>
    <t>RAPH.DAUTREY@OUTLOOK.COM</t>
  </si>
  <si>
    <t>WEBER</t>
  </si>
  <si>
    <t>WEBER.ARIANE2@GMAIL.COM</t>
  </si>
  <si>
    <t>MARIA MUTU</t>
  </si>
  <si>
    <t>PAULINOMUTUMERCY23@GMAIL.COM</t>
  </si>
  <si>
    <t>BELISLE MARIE-JOSEE</t>
  </si>
  <si>
    <t>BURUNDI ADY BARHUZA</t>
  </si>
  <si>
    <t>NKETO NJAKOU LOTHAR</t>
  </si>
  <si>
    <t>LOKOVI AGOSSI IDA</t>
  </si>
  <si>
    <t>HECTOR GUERLINE</t>
  </si>
  <si>
    <t>FRANCOIS JEAN GUYMY</t>
  </si>
  <si>
    <t>AG AG BCS BELOEI</t>
  </si>
  <si>
    <t>JEAN ROSE-CARENE</t>
  </si>
  <si>
    <t>BADIO GILBERT</t>
  </si>
  <si>
    <t>ALCIDAS MARIE ISLAND</t>
  </si>
  <si>
    <t>TANGA EFEN NAME ADOL</t>
  </si>
  <si>
    <t>ALIE EMMA-ROSE</t>
  </si>
  <si>
    <t>MORIN ALEXANDRA</t>
  </si>
  <si>
    <t>RUTH NADEGE</t>
  </si>
  <si>
    <t>KING ONDOUA</t>
  </si>
  <si>
    <t>NADEGEKING@GMAIL.COM</t>
  </si>
  <si>
    <t>DURAND-CHARTIER</t>
  </si>
  <si>
    <t>CHARLOTTE.DURAND-CHARTIER.CISSSMO16@SSSS.GOUV.QC.CA</t>
  </si>
  <si>
    <t>DURANDCHARTIER.C.PP83@GMAIL.COM</t>
  </si>
  <si>
    <t>ANNIEK.ROBILLARD@GMAIL.COM</t>
  </si>
  <si>
    <t>DOMINIQUE.BELANGER.CISSSMO16@SSSS.GOUV.QC.CA</t>
  </si>
  <si>
    <t>DOMBEL67@GMAIL.COM</t>
  </si>
  <si>
    <t>RAKIE</t>
  </si>
  <si>
    <t>RAKIE.SAMI.CISSSMO16@SSSS.GOUV.QC.CA</t>
  </si>
  <si>
    <t>ANGIE REBECA</t>
  </si>
  <si>
    <t>RODRIGUEZ LEANO</t>
  </si>
  <si>
    <t>ANGIE.RODRIGUEZ.CISSSMO16@SSSS.GOUV.QC.CA</t>
  </si>
  <si>
    <t>ANRERODRIGUEZ95@GMAIL.COM</t>
  </si>
  <si>
    <t>GRAVELALEXANDRE56@GMAIL.COM</t>
  </si>
  <si>
    <t>XAVIERLEG01@HOTMAIL.COM</t>
  </si>
  <si>
    <t>MIKOLA MAZISSA LETIC</t>
  </si>
  <si>
    <t>PETIT-FRERE LINDA</t>
  </si>
  <si>
    <t>LOUATI INES</t>
  </si>
  <si>
    <t>PIERREANTHONY7269@GMAIL.COM</t>
  </si>
  <si>
    <t>SAINTIL</t>
  </si>
  <si>
    <t>WILNASAINTIL34@GMAIL.COM</t>
  </si>
  <si>
    <t>KAIROUZ TOUFIC</t>
  </si>
  <si>
    <t>KHEDIJA HAFSI</t>
  </si>
  <si>
    <t>WONDEM ALBERTINE</t>
  </si>
  <si>
    <t>INGABIRE PACIFIQUE</t>
  </si>
  <si>
    <t>SHEMBE SAMUEL SERAPH</t>
  </si>
  <si>
    <t>NOZIERE SOPHIA</t>
  </si>
  <si>
    <t>JEAN LESLIE</t>
  </si>
  <si>
    <t>AHMAD AALIYA</t>
  </si>
  <si>
    <t>NDEYE AMINATA</t>
  </si>
  <si>
    <t>DIAW</t>
  </si>
  <si>
    <t>AMINATADIAWE1985@YAHOO.COM</t>
  </si>
  <si>
    <t>AG SYNPHONIE</t>
  </si>
  <si>
    <t>BUKURU ARIELLE</t>
  </si>
  <si>
    <t>LATOYA</t>
  </si>
  <si>
    <t>***NE PLUS CONSIDERER ** @PAS.CA</t>
  </si>
  <si>
    <t>LATOYASHERINEBROWN@GMAIL.COM</t>
  </si>
  <si>
    <t>BERRY</t>
  </si>
  <si>
    <t>LUCIE.BERRY.CISSSMO16@SSSS.GOUV.QC.CA</t>
  </si>
  <si>
    <t>BERRYLUCIE7@GMAIL.COM</t>
  </si>
  <si>
    <t>BRAULT-LUSSIER</t>
  </si>
  <si>
    <t>JOSIANBL@HOTMAIL.COM</t>
  </si>
  <si>
    <t>CBINETTE1125@GMAIL.COM</t>
  </si>
  <si>
    <t>MONATSHEBE T. NICOLE</t>
  </si>
  <si>
    <t>DE SOUSA MELISSA FER</t>
  </si>
  <si>
    <t>MIDLINE DESIR</t>
  </si>
  <si>
    <t>ST JULIEN LAURE RACH</t>
  </si>
  <si>
    <t>HYACINTHE MICHELLE A</t>
  </si>
  <si>
    <t>REDDANI TOURIA</t>
  </si>
  <si>
    <t>JEAN BAPTISTE MARIE</t>
  </si>
  <si>
    <t>NGONITONG APAKE</t>
  </si>
  <si>
    <t>NGONITONG@GMAIL.COM</t>
  </si>
  <si>
    <t>TREVANT</t>
  </si>
  <si>
    <t>FLORENCE.TREVANT.CISSSMO16@SSSS.GOUV.QC.CA</t>
  </si>
  <si>
    <t>FLO40MA@YAHOO.CA</t>
  </si>
  <si>
    <t>ONGMIGNE TATA</t>
  </si>
  <si>
    <t>MELANIE.ONGMIGNE-TATA.CISSSMO16@SSSS.GOUV.QC.CA</t>
  </si>
  <si>
    <t>MELYABUZZ@GMAIL.COM</t>
  </si>
  <si>
    <t>JACQUELINE.GERVAIS.CISSSMO16@SSSS.GOUV.QC.CA</t>
  </si>
  <si>
    <t>KLINE.1@HOTMAIL.COM</t>
  </si>
  <si>
    <t>PABLO</t>
  </si>
  <si>
    <t>GONZALEZ POULAIN</t>
  </si>
  <si>
    <t>EPABLO.GP@GMAIL.COM</t>
  </si>
  <si>
    <t>BOUGASSAS RIM</t>
  </si>
  <si>
    <t>AG  LS BEDARD</t>
  </si>
  <si>
    <t>KASSIMI FOFANA</t>
  </si>
  <si>
    <t>CHOWDHURY SAMINARA</t>
  </si>
  <si>
    <t>ELIANE UWINEZA</t>
  </si>
  <si>
    <t>PAULIN PLATEL ROSELA</t>
  </si>
  <si>
    <t>VALMON FALONNE</t>
  </si>
  <si>
    <t>TROPNAS LAHENS SOUKA</t>
  </si>
  <si>
    <t>CLOUTIER BIANCA</t>
  </si>
  <si>
    <t>TOUAHRI</t>
  </si>
  <si>
    <t>TOUAHRIHICHAM1999@HOTMAIL.COM</t>
  </si>
  <si>
    <t>VANESSA.ROSS.CISSSMO16@SSSS.GOUV.QC.CA</t>
  </si>
  <si>
    <t>VANESSAROSS09@GMAIL.COM</t>
  </si>
  <si>
    <t>KLOEY</t>
  </si>
  <si>
    <t>KLOEYSTONGE@GMAIL.COM</t>
  </si>
  <si>
    <t>CAROLINA.MARCHAND.CISSSMO16@SSSS.GOUV.QC.CA</t>
  </si>
  <si>
    <t>CAROLINA.MARCHAND@HOTMAIL.COM</t>
  </si>
  <si>
    <t>KEVINE MAKANGA</t>
  </si>
  <si>
    <t>LUBAKI</t>
  </si>
  <si>
    <t>KLUBAKIMAKANGA@GMAIL.COM</t>
  </si>
  <si>
    <t>BAKURAMUTSA</t>
  </si>
  <si>
    <t>DIEUDO_78@HOTMAIL.COM</t>
  </si>
  <si>
    <t>ODENIGBO NICOLE</t>
  </si>
  <si>
    <t>DOU SAMBO MODESTE</t>
  </si>
  <si>
    <t>TACORNAL DORISLEY JU</t>
  </si>
  <si>
    <t>DANDURAND MELANIE</t>
  </si>
  <si>
    <t>BARANIEWSKA MONIKA</t>
  </si>
  <si>
    <t>NWANYWE AWAN SOUNITA</t>
  </si>
  <si>
    <t>BLAIS MARYSE</t>
  </si>
  <si>
    <t>JACQUES WUISLENE</t>
  </si>
  <si>
    <t>GRAN EDEL RIZZA</t>
  </si>
  <si>
    <t>DOMKAM PATRICIA</t>
  </si>
  <si>
    <t>WANIWA NYARADZO</t>
  </si>
  <si>
    <t>KITAMBALA MPIA</t>
  </si>
  <si>
    <t>BALDE FATOUMATA BINT</t>
  </si>
  <si>
    <t>NGOMESSIE KEMEGNI PA</t>
  </si>
  <si>
    <t>PIERRE MARIE IRLANDE</t>
  </si>
  <si>
    <t>HABIB DONYA</t>
  </si>
  <si>
    <t>NIBIGIRA JOSELYNE NI</t>
  </si>
  <si>
    <t>MESILIEN PAUL HENRY</t>
  </si>
  <si>
    <t>MEGHAN.CONSTANTINEAU.CISSSMO16@SSSS.GOUV.QC.CA</t>
  </si>
  <si>
    <t>LUC.LABELLE.CISSSMO16@SSSS.GOUV.QC.CA</t>
  </si>
  <si>
    <t>LUCLABELLE@ICLOUD.COM</t>
  </si>
  <si>
    <t>DASTOU-VEILLEUX</t>
  </si>
  <si>
    <t>MEDV16@ICLOUD.COM</t>
  </si>
  <si>
    <t>MENARD-DE-SEVE</t>
  </si>
  <si>
    <t>FLORENCEMDS9@GMAIL.COM</t>
  </si>
  <si>
    <t>BIANCAZURIA@HOTMAIL.COM</t>
  </si>
  <si>
    <t>JUSTINE.TREPANIER.CISSSMO16@SSSS.GOUV.QC.CA</t>
  </si>
  <si>
    <t>JUSTINETREPANIER2503@HOTMAIL.COM</t>
  </si>
  <si>
    <t>NATHALIE.HACHE.CISSSMO16@SSSS.GOUV.QC.CA</t>
  </si>
  <si>
    <t>NATHALIE.HACHE@HOTMAIL.CA</t>
  </si>
  <si>
    <t>DAPHNEE.BEAUDOIN.CISSSMO16@SSSS.GOUV.QC.CA</t>
  </si>
  <si>
    <t>BEAUDOIN.DAPHNEE@GMAIL.COM</t>
  </si>
  <si>
    <t>NZIMGUE KENMATIO FRA</t>
  </si>
  <si>
    <t>SENECAL STEPHANIE</t>
  </si>
  <si>
    <t>MACKENDY</t>
  </si>
  <si>
    <t>CASSAGNOL</t>
  </si>
  <si>
    <t>MACKENDYCASSAGNOL51@GMAIL.COM</t>
  </si>
  <si>
    <t>MICHELOT IMMACULEE</t>
  </si>
  <si>
    <t>BENOIT-RICARD</t>
  </si>
  <si>
    <t>1983DAUPHINE@GMAIL.COM</t>
  </si>
  <si>
    <t>DIAGNEHALOUMA@GMAIL.COM</t>
  </si>
  <si>
    <t>CHAVANNES STANLEY</t>
  </si>
  <si>
    <t>FOUED NAFATI</t>
  </si>
  <si>
    <t>AMBROISE MYRTHO</t>
  </si>
  <si>
    <t>HOZANA PARADIS</t>
  </si>
  <si>
    <t>IRADUKUNDA</t>
  </si>
  <si>
    <t>IRADUKUNDAHOZANA@GMAIL.COM</t>
  </si>
  <si>
    <t>GENETTE</t>
  </si>
  <si>
    <t>GENETTE.MOORE.CISSSMO16@SSSS.GOUV.QC.CA</t>
  </si>
  <si>
    <t>MOOREGENETTE@GMAIL.COM</t>
  </si>
  <si>
    <t>BEAUCHEMIN CAROL-ANN</t>
  </si>
  <si>
    <t>SAUREL-FRANCOIS ALIS</t>
  </si>
  <si>
    <t>SIMEON HEROLD</t>
  </si>
  <si>
    <t>MARIE-JOSEE.GAGNON.CISSSMO16@SSSS.GOUV.QC.CA</t>
  </si>
  <si>
    <t>MJ.GAGNON1@HOTMAIL.COM</t>
  </si>
  <si>
    <t>LAVOIE.MEGANE@GMAIL.COM</t>
  </si>
  <si>
    <t>JOSIANE.DANSEREAU.CISSSMO16@SSSS.GOUV.QC.CA</t>
  </si>
  <si>
    <t>JOSIANE_DANSEREAU@HOTMAIL.COM</t>
  </si>
  <si>
    <t>BABKINE</t>
  </si>
  <si>
    <t>LOUIS.BABKINE.CISSSMO16@SSSS.GOUV.QC.CA</t>
  </si>
  <si>
    <t>LOUIS.BABKINE@GMAIL.COM</t>
  </si>
  <si>
    <t>SABRINA.YELLE.CISSSMO16@SSSS.GOUV.QC.CA</t>
  </si>
  <si>
    <t>SABRINA.YELLE2003@GMAIL.COM</t>
  </si>
  <si>
    <t>LOUISEPOULIOT65@GMAIL.COM</t>
  </si>
  <si>
    <t>REMIPIERRE.GARIEPY@GMAIL.COM</t>
  </si>
  <si>
    <t>TOUALY PLENAN EVELYN</t>
  </si>
  <si>
    <t>FIDAOUI</t>
  </si>
  <si>
    <t>YASSINCHABI1999@GMAIL.COM</t>
  </si>
  <si>
    <t>JESSICATAILLON1994@HOTMAIL.COM</t>
  </si>
  <si>
    <t>EDEM AKOLI</t>
  </si>
  <si>
    <t>ADANDJESSO</t>
  </si>
  <si>
    <t>EDEMADANDJESSO@GMAIL.COM</t>
  </si>
  <si>
    <t>PUTCHKY EMMANUEL CHA</t>
  </si>
  <si>
    <t>MINAN JENA-PAUL</t>
  </si>
  <si>
    <t>GLOIRE MALANGU NSUMB</t>
  </si>
  <si>
    <t>JENNIFER.FYFE.CISSSMO16@SSSS.GOUV.QC.CA</t>
  </si>
  <si>
    <t>JENNYS21FYFE@HOTMAIL.COM</t>
  </si>
  <si>
    <t>ROSE IRENE</t>
  </si>
  <si>
    <t>COULA MBO'O</t>
  </si>
  <si>
    <t>FREDLOPEZCOULA@GMAIL.COM</t>
  </si>
  <si>
    <t>NGOUADJE RENE HERMAN</t>
  </si>
  <si>
    <t>FRANCKLIN ULRICH</t>
  </si>
  <si>
    <t>MBOA TAM</t>
  </si>
  <si>
    <t>FRANCKYULRICH15@YAHOO.CA</t>
  </si>
  <si>
    <t>TALMA</t>
  </si>
  <si>
    <t>FAMILY_TALMA04@YAHOO.CA</t>
  </si>
  <si>
    <t>MARYLENE1997@HOTMAIL.COM</t>
  </si>
  <si>
    <t>SARAH-JADE</t>
  </si>
  <si>
    <t>SARAHJADE0027@GMAIL.COM</t>
  </si>
  <si>
    <t>YANGUE LEUMEGNI EKED</t>
  </si>
  <si>
    <t>YANGUEROSEEKEDI@GMAIL.COM</t>
  </si>
  <si>
    <t>ALBERTA-ISABELA</t>
  </si>
  <si>
    <t>ANDREI</t>
  </si>
  <si>
    <t>ISAAYZ@ICLOUD.COM</t>
  </si>
  <si>
    <t>JULIANE.MOREAU.CISSSMO16@SSSS.GOUV.QC.CA</t>
  </si>
  <si>
    <t>JULIANEMOREAU3@GMAIL.COM</t>
  </si>
  <si>
    <t>BERKANI</t>
  </si>
  <si>
    <t>YANISBERKANI02@GMAIL.COM</t>
  </si>
  <si>
    <t>TITUS SARAH GEENE</t>
  </si>
  <si>
    <t>REX</t>
  </si>
  <si>
    <t>WANG</t>
  </si>
  <si>
    <t>REXWANG91@GMAIL.COM</t>
  </si>
  <si>
    <t>ANNA.D@VIDEOTRON.CA</t>
  </si>
  <si>
    <t>CORMIER-BELANGER</t>
  </si>
  <si>
    <t>SANDRA.CORMIER.BELANGER@OUTLOOK.COM</t>
  </si>
  <si>
    <t>ISABELLE-AUDREY</t>
  </si>
  <si>
    <t>ISABELLEAUDREYP@GMAIL.COM</t>
  </si>
  <si>
    <t>AMEFERLAND@HOTMAIL.COM</t>
  </si>
  <si>
    <t>KSAVARD68@GMAIL.COM</t>
  </si>
  <si>
    <t>K.SAVARD68@GMAIL.COM</t>
  </si>
  <si>
    <t>MARSIDA</t>
  </si>
  <si>
    <t>CULLHAJ</t>
  </si>
  <si>
    <t>MARSIDA.CULLHAJ.CISSSMO16@SSSS.GOUV.QC.CA</t>
  </si>
  <si>
    <t>MARSIDA2284@GMAIL.COM</t>
  </si>
  <si>
    <t>JOANIE.GAGNIER.CISSSMO16@SSSS.GOUV.QC.CA</t>
  </si>
  <si>
    <t>JOAGAGNIER@GMAIL.COM</t>
  </si>
  <si>
    <t>MARIE-HELENE.COUSINEAU.CISSSMO16@SSSS.GOUV.QC.CA</t>
  </si>
  <si>
    <t>MHCOUSINEAU@OUTLOOK.COM</t>
  </si>
  <si>
    <t>GUENDOUZI KARIMA</t>
  </si>
  <si>
    <t>NGAHANE NADINE</t>
  </si>
  <si>
    <t>LAPOINTE GUILLAUME</t>
  </si>
  <si>
    <t>ELFEGE</t>
  </si>
  <si>
    <t>CELIA.ELFEGE.CISSSMO16@SSSS.GOUV.QC.CA</t>
  </si>
  <si>
    <t>CELIA.ELFEGE30@GMAIL.COM</t>
  </si>
  <si>
    <t>BOISVERT94@HOTMAIL.COM</t>
  </si>
  <si>
    <t>ANGE JOEL</t>
  </si>
  <si>
    <t>GBASSI</t>
  </si>
  <si>
    <t>ANGE-JOEL.GBASSI.CISSSMO16@SSSS.GOUV.QC.CA</t>
  </si>
  <si>
    <t>JOEL.GBASSI@GMAIL.COM</t>
  </si>
  <si>
    <t>CASSANDRA-LEE</t>
  </si>
  <si>
    <t>CASSANDRA-LEE.BLAIS.CISSSMO16@SSSS.GOUV.QC.CA</t>
  </si>
  <si>
    <t>CASSANDRALEEBLAIS@HOTMAIL.COM</t>
  </si>
  <si>
    <t>GOSSELIN ALLARD</t>
  </si>
  <si>
    <t>LAURIANEGA@ME.COM</t>
  </si>
  <si>
    <t>MICHAELLETREMBLAY1995@GMAIL.COM</t>
  </si>
  <si>
    <t>EUNICE NGWING</t>
  </si>
  <si>
    <t>EUNICE.NGWING@GMAIL.COM</t>
  </si>
  <si>
    <t>JOSEEMATHIEU0606@GMAIL.COM</t>
  </si>
  <si>
    <t>O'HARA BREUX</t>
  </si>
  <si>
    <t>ALEXANDRA.OHARA.BREUX.CISSSMO16@SSSS.GOUV.QC.CA</t>
  </si>
  <si>
    <t>ALEXANDRA.BREUX@HOTMAIL.CA</t>
  </si>
  <si>
    <t>MARIE-CLAUDE.ETHIER.CISSSMO16@SSSS.GOUV.QC.CA</t>
  </si>
  <si>
    <t>MCETHIER24@GMAIL.COM</t>
  </si>
  <si>
    <t>CED1993_@HOTMAIL.COM</t>
  </si>
  <si>
    <t>BELABBAS</t>
  </si>
  <si>
    <t>BELABBASOUAHIBA81@GMAIL.COM</t>
  </si>
  <si>
    <t>HUBERT DARANG MAX</t>
  </si>
  <si>
    <t>COLLINS-DESJARDINS</t>
  </si>
  <si>
    <t>MCOLLINS.DES@GMAIL.COM</t>
  </si>
  <si>
    <t>MARITZA</t>
  </si>
  <si>
    <t>NAVARRETE</t>
  </si>
  <si>
    <t>MARITZA.NAVARRETE.CISSSMO16@SSSS.GOUV.QC.CA</t>
  </si>
  <si>
    <t>MARITZA.NAVARRETE2820@GMAIL.COM</t>
  </si>
  <si>
    <t>D.TOURIGNY@HOTMAIL.COM</t>
  </si>
  <si>
    <t>NALIANN</t>
  </si>
  <si>
    <t>CRUZ-MANISENG</t>
  </si>
  <si>
    <t>NALIANNMANISENG@GMAIL.COM</t>
  </si>
  <si>
    <t>KATELINA</t>
  </si>
  <si>
    <t>MANSOURI</t>
  </si>
  <si>
    <t>KATELINAKATY@GMAIL.COM</t>
  </si>
  <si>
    <t>KELLY.BROUILLARD.CISSSMO16@SSSS.GOUV.QC.CA</t>
  </si>
  <si>
    <t>KKBROUILLARDD@GMAIL.COM</t>
  </si>
  <si>
    <t>LAVOIENANCY@MSN.COM</t>
  </si>
  <si>
    <t>MBIKI</t>
  </si>
  <si>
    <t>FRANCIS.MBIKI.CISSSMO16@SSSS.GOUV.QC.CA</t>
  </si>
  <si>
    <t>ANNIE.LOSIER.CISSSMO16@SSSS.GOUV.QC.CA</t>
  </si>
  <si>
    <t>ANNIE-LOSIER@HOTMAIL.COM</t>
  </si>
  <si>
    <t>DAMOURELIZ@GMAIL.COM</t>
  </si>
  <si>
    <t>ROCHDINE AISSAT</t>
  </si>
  <si>
    <t>HYATT</t>
  </si>
  <si>
    <t>ALICIAHYATT016@GMAIL.COM</t>
  </si>
  <si>
    <t>MARCDAVIAU@HOTMAIL.COM</t>
  </si>
  <si>
    <t>OLIMAHEU21@GMAIL.COM</t>
  </si>
  <si>
    <t>PIFKO</t>
  </si>
  <si>
    <t>LILIANPIFKO@GMAIL.COM</t>
  </si>
  <si>
    <t>DIEU MERCI MICHE</t>
  </si>
  <si>
    <t>KIBAKALA</t>
  </si>
  <si>
    <t>KINSLEYDIEUMERCI@GMAIL.COM</t>
  </si>
  <si>
    <t>NOUREDDINE.RAZIK.CISSSMO16@SSSS.GOUV.QC.CA</t>
  </si>
  <si>
    <t>RAZIK@VIDEOTRON.CA</t>
  </si>
  <si>
    <t>SARAHFORGUES1997@GMAIL.COM</t>
  </si>
  <si>
    <t>SANDRINEB12345@GMAIL.COM</t>
  </si>
  <si>
    <t>ORIANA</t>
  </si>
  <si>
    <t>ORTEGA BORGES</t>
  </si>
  <si>
    <t>ORIANA.ORTEGA.BORGES.CISSSMO16@SSSS.GOUV.QC.CA</t>
  </si>
  <si>
    <t>ORIANA_ORTEGA@OUTLOOK.COM</t>
  </si>
  <si>
    <t>SHARMILA</t>
  </si>
  <si>
    <t>SHARMILA.BERGEVIN@OUTLOOK.COM</t>
  </si>
  <si>
    <t>LAURENCEL2007@GMAIL.COM</t>
  </si>
  <si>
    <t>LIAM.MAJOR@HOTMAIL.COM</t>
  </si>
  <si>
    <t>CARNEY</t>
  </si>
  <si>
    <t>JONATHAN.CARNEY.CISSSMO16@SSSS.GOUV.QC.CA</t>
  </si>
  <si>
    <t>JONATHANCARNEY@GMAIL.COM</t>
  </si>
  <si>
    <t>ERIKATRUDEL@HOTMAIL.COM</t>
  </si>
  <si>
    <t>RAZAKALALAO</t>
  </si>
  <si>
    <t>NAOMI.RAZAKALALAO@HOTMAIL.COM</t>
  </si>
  <si>
    <t>VERO.LIAM.CHASSE@GMAIL.COM</t>
  </si>
  <si>
    <t>OPEOLUWA OMOWUNM</t>
  </si>
  <si>
    <t>OPYDAN2003@YAHOO.COM</t>
  </si>
  <si>
    <t>NGOMESSIE KEMEGNI</t>
  </si>
  <si>
    <t>NGOMESSIEPATRICE@GMAIL.COM</t>
  </si>
  <si>
    <t>GABRIEL.TREPANIER.CISSSMO16@SSSS.GOUV.QC.CA</t>
  </si>
  <si>
    <t>TREPANIER.GABRIEL@OUTLOOK.COM</t>
  </si>
  <si>
    <t>PELLIZZARI</t>
  </si>
  <si>
    <t>TANIA.PELLIZZARI.CISSSMO16@SSSS.GOUV.QC.CA</t>
  </si>
  <si>
    <t>TANIAA.PELLIZZARI@GMAIL.COM</t>
  </si>
  <si>
    <t>GORLINI EP MICHAUT</t>
  </si>
  <si>
    <t>GREGORYMICHAUT@SFR.FR</t>
  </si>
  <si>
    <t>BERNATCHEZ CAROL ANN</t>
  </si>
  <si>
    <t>BAZZANI</t>
  </si>
  <si>
    <t>BAZZANIPHILIPPE654@GMAIL.COM</t>
  </si>
  <si>
    <t>YUMAYUZA SINDY</t>
  </si>
  <si>
    <t>LAYNIE</t>
  </si>
  <si>
    <t>LAYNIELANGLOIS@YAHOO.CA</t>
  </si>
  <si>
    <t>AUDREY-ANNE.BOUCHER.CISSSMO16@SSSS.GOUV.QC.CA</t>
  </si>
  <si>
    <t>AUDREY-ANNE.BOUCHER.1@ULAVAL.CA</t>
  </si>
  <si>
    <t>MENARD.G85@HOTMAIL.COM</t>
  </si>
  <si>
    <t>YVES BARBARA</t>
  </si>
  <si>
    <t>BARBARABLANC87@GMAIL.COM</t>
  </si>
  <si>
    <t>JINYAN</t>
  </si>
  <si>
    <t>COLETTEWU@GMAIL.COM</t>
  </si>
  <si>
    <t>TOMHUNTER@OUTLOOK.FR</t>
  </si>
  <si>
    <t>BRITANY.COUTURE@OUTLOOK.COM</t>
  </si>
  <si>
    <t>MELAINE</t>
  </si>
  <si>
    <t>MELAINE.MARCHAND@GMAIL.COM</t>
  </si>
  <si>
    <t>DOGNI</t>
  </si>
  <si>
    <t>EMMANUEL.DOGNI.CISSSMO16@SSSS.GOUV.QC.CA</t>
  </si>
  <si>
    <t>DOGNIDJI.EMMANUEL@GMAIL.COM</t>
  </si>
  <si>
    <t>DIANA MARIA</t>
  </si>
  <si>
    <t>DIANA.HERNANDEZ.CISSSMO16@SSSS.GOUV.QC.CA</t>
  </si>
  <si>
    <t>DIANAMARIAHERNANDEZ@GMAIL.COM</t>
  </si>
  <si>
    <t>BERNARD.GAUTHIER.CISSSMO16@SSSS.GOUV.QC.CA</t>
  </si>
  <si>
    <t>GAUTBERN@HOTMAIL.CA</t>
  </si>
  <si>
    <t>MARIE-LINE.PICHE.CISSSMO16@SSSS.GOUV.QC.CA</t>
  </si>
  <si>
    <t>MARIELINE.PICHE1751@GMAIL.COM</t>
  </si>
  <si>
    <t>VINCENT5DUBE@GMAIL.COM</t>
  </si>
  <si>
    <t>FAUSAT BADA</t>
  </si>
  <si>
    <t>MARIE-SOPHIE</t>
  </si>
  <si>
    <t>FORGET LABONTE</t>
  </si>
  <si>
    <t>MARIE-SOPHIE.FORGET.LABONTE.CISSSMO16@SSSS.GOUV.QC.CA</t>
  </si>
  <si>
    <t>MARIESOLABONTE@GMAIL.COM</t>
  </si>
  <si>
    <t>SIMARD ARIANE</t>
  </si>
  <si>
    <t>SOLTANE</t>
  </si>
  <si>
    <t>OUSSAMA.SOL@HOTMAIL.FR</t>
  </si>
  <si>
    <t>HORROBIN SYLVIE</t>
  </si>
  <si>
    <t>ANDREA CAROLINA</t>
  </si>
  <si>
    <t>VILLA VELARDE</t>
  </si>
  <si>
    <t>ANDREA.CAROLINA.VILLA.VELARDE.CISSSMO16@SSSS.GOUV.QC.CA</t>
  </si>
  <si>
    <t>ANDREA.VILLA29@HOTMAIL.COM</t>
  </si>
  <si>
    <t>GUYLAINE.PELLETIER.CISSSMO16@SSSS.GOUV.QC.CA</t>
  </si>
  <si>
    <t>GAPO4@HOTMAIL.COM</t>
  </si>
  <si>
    <t>ZLEDUC11@HOTMAIL.COM</t>
  </si>
  <si>
    <t>LAGUERRE SANDY</t>
  </si>
  <si>
    <t>BESSON JEAN-CHRISTOP</t>
  </si>
  <si>
    <t>KALIRE LIBERATA</t>
  </si>
  <si>
    <t>MENONKOUO GHISLAINE</t>
  </si>
  <si>
    <t>OBEDE JEAN</t>
  </si>
  <si>
    <t>JOURDAIN-SIMON ROSE</t>
  </si>
  <si>
    <t>ST-PIERRE ROSAMILIA</t>
  </si>
  <si>
    <t>FATMA ZOHRA ABDELLI</t>
  </si>
  <si>
    <t>TRACHE LYDIA</t>
  </si>
  <si>
    <t>CHRISTINE NAHIMANA</t>
  </si>
  <si>
    <t>BALULAME PETER ALPHO</t>
  </si>
  <si>
    <t>POIRIER.E@HOTMAIL.COM</t>
  </si>
  <si>
    <t>JEREMY14036@GMAIL.COM</t>
  </si>
  <si>
    <t>JEAN WOODY</t>
  </si>
  <si>
    <t>ROMULUS</t>
  </si>
  <si>
    <t>JEAN.WROMULUS@YAHOO.COM</t>
  </si>
  <si>
    <t>LABIADIHSSANE</t>
  </si>
  <si>
    <t>PHILOCTERE MARIE</t>
  </si>
  <si>
    <t>ST JUSTE MARIE KERLA</t>
  </si>
  <si>
    <t>METELLUS MARIE YOLEI</t>
  </si>
  <si>
    <t>ROBERT MARINA</t>
  </si>
  <si>
    <t>GOMON GATTY MATH</t>
  </si>
  <si>
    <t>ALIMETE MERIEM FERIE</t>
  </si>
  <si>
    <t>DESSALINES NICOLE</t>
  </si>
  <si>
    <t>INFOS.ASSYASERVICES@GMAIL.COM</t>
  </si>
  <si>
    <t>SEBBIH SAMIRA</t>
  </si>
  <si>
    <t>NERESTANT SUZE</t>
  </si>
  <si>
    <t>AG AE PRIMO</t>
  </si>
  <si>
    <t>KENMOE DESIREE STEPH</t>
  </si>
  <si>
    <t>MELANIE.MARIER.CISSSMO16@SSSS.GOUV.QC.CA</t>
  </si>
  <si>
    <t>MELFRA8077@GMAIL.COM</t>
  </si>
  <si>
    <t>MBALOU DIALLO DIAKIT</t>
  </si>
  <si>
    <t>TSAMO HELEINA BAVOUA</t>
  </si>
  <si>
    <t>NIJOKOU NADEGE</t>
  </si>
  <si>
    <t>LIKOSI PAUL ITEKE</t>
  </si>
  <si>
    <t>LEROUX.VICKY@HOTMAIL.COM</t>
  </si>
  <si>
    <t>TEKEM A VINCENT</t>
  </si>
  <si>
    <t>HAPREET KAUR</t>
  </si>
  <si>
    <t>CLOE PHANEUF-BERGERO</t>
  </si>
  <si>
    <t>KYLE.LAPOINTE.CISSSMO16@SSSS.GOUV.QC.CA</t>
  </si>
  <si>
    <t>MRKYLELAPOINTE@GMAIL.COM</t>
  </si>
  <si>
    <t>CHANTALE.FOURNIER.CISSSMO16@SSSS.GOUV.QC.CA</t>
  </si>
  <si>
    <t>CHANTALE_FOURNIER@YAHOO.CA</t>
  </si>
  <si>
    <t>LIANNE.MARTIN.CISSSMO16@SSSS.GOUV.QC.CA</t>
  </si>
  <si>
    <t>LIANNE2403@GMAIL.COM</t>
  </si>
  <si>
    <t>CORONA CARMONA</t>
  </si>
  <si>
    <t>CORONADOS88@HOTMAIL.COM</t>
  </si>
  <si>
    <t>WALKER</t>
  </si>
  <si>
    <t>LISA.WALKER.CISSSMO16@SSSS.GOUV.QC.CA</t>
  </si>
  <si>
    <t>LISAMAY_COACH@OUTLOOK.COM</t>
  </si>
  <si>
    <t>AUDREE VICTORIA</t>
  </si>
  <si>
    <t>MONDESIR</t>
  </si>
  <si>
    <t>AUDREEVICTORIAMONDESIR2@GMAIL.COM</t>
  </si>
  <si>
    <t>LORIE-JEANNE</t>
  </si>
  <si>
    <t>LORIEJEANNE.BELANGER09@GMAIL.COM</t>
  </si>
  <si>
    <t>GIRIJA</t>
  </si>
  <si>
    <t>GUNGABISSOON</t>
  </si>
  <si>
    <t>GIRIJA.GUNGABISSOON.CISSSMO16@SSSS.GOUV.QC.CA</t>
  </si>
  <si>
    <t>GIRIJA.GUNGABISSOON@GMAIL.COM</t>
  </si>
  <si>
    <t>BARTHA</t>
  </si>
  <si>
    <t>TANYA.BARTHA.CISSSMO16@SSSS.GOUV.QC.CA</t>
  </si>
  <si>
    <t>LAURIE-ANGE</t>
  </si>
  <si>
    <t>LAURIEANGEC@YAHOO.CA</t>
  </si>
  <si>
    <t>NARCISSE DANIELLA</t>
  </si>
  <si>
    <t>LAREAU MARYLOU</t>
  </si>
  <si>
    <t>VACHON KARLINE</t>
  </si>
  <si>
    <t>DEMERS MIKAEL</t>
  </si>
  <si>
    <t>VERNET MARVENS MONRO</t>
  </si>
  <si>
    <t>JEAN LOUIS TAMARA</t>
  </si>
  <si>
    <t>JULIE.FRENETTE.CISSSMO16@SSSS.GOUV.QC.CA</t>
  </si>
  <si>
    <t>JULIEFRENETTE72@GMAIL.COM</t>
  </si>
  <si>
    <t>AUDREY_FECTEAU@LIVE.CA</t>
  </si>
  <si>
    <t>ROCHELIN JESSIE</t>
  </si>
  <si>
    <t>AMHAZ ABBAS</t>
  </si>
  <si>
    <t>BUJOLD JULIE</t>
  </si>
  <si>
    <t>KHOBZI NABIL</t>
  </si>
  <si>
    <t>LAFOND RICARDO</t>
  </si>
  <si>
    <t>JEAN JEAN SAMUEL</t>
  </si>
  <si>
    <t>SANDRA KOROGHO</t>
  </si>
  <si>
    <t>MARIE SANDRA KOROGHO</t>
  </si>
  <si>
    <t>KOROGHO WINDINMETE</t>
  </si>
  <si>
    <t>PHALONE RAYMOND</t>
  </si>
  <si>
    <t>GUERRIER MARIE-ANGE</t>
  </si>
  <si>
    <t>AG SFT TECHNIQUE</t>
  </si>
  <si>
    <t>BERTILLE JOUBLIE</t>
  </si>
  <si>
    <t>SALEHE GRACE MARY</t>
  </si>
  <si>
    <t>NDOUMGOUM FOKAM ALIX</t>
  </si>
  <si>
    <t>KASAU NDALA FRANCOIS</t>
  </si>
  <si>
    <t>DELIA DANIELA</t>
  </si>
  <si>
    <t>BUGA</t>
  </si>
  <si>
    <t>BUGADELIA@YAHOO.FR</t>
  </si>
  <si>
    <t>SCARSELLA</t>
  </si>
  <si>
    <t>MELINDA.SCARSELLA@OUTLOOK.COM</t>
  </si>
  <si>
    <t>GABRIEL.DAGENAIS.CISSSMO16@SSSS.GOUV.QC.CA</t>
  </si>
  <si>
    <t>BLYXX41@GMAIL.COM</t>
  </si>
  <si>
    <t>JOSEETHEO99@GMAIL.COM</t>
  </si>
  <si>
    <t>MARO</t>
  </si>
  <si>
    <t>COULIBALY.MARO@YAHOO.FR</t>
  </si>
  <si>
    <t>2MINIPONEY@GMAIL.COM</t>
  </si>
  <si>
    <t>MCDAUPHIN2002@YAHOO.CA</t>
  </si>
  <si>
    <t>MIHOUBI</t>
  </si>
  <si>
    <t>SARAH.MIHOUBI.CISSSMO16@SSSS.GOUV.QC.CA</t>
  </si>
  <si>
    <t>SARAH_MIHOUBI@HOTMAIL.COM</t>
  </si>
  <si>
    <t>DELGADO</t>
  </si>
  <si>
    <t>CUBITA.DELGADO@GMAIL.COM</t>
  </si>
  <si>
    <t>ENNAZIH ADBELALI</t>
  </si>
  <si>
    <t>MOUAD</t>
  </si>
  <si>
    <t>NAAMANE</t>
  </si>
  <si>
    <t>KAWTAREMOUAD27@GMAIL.COM</t>
  </si>
  <si>
    <t>MELIE</t>
  </si>
  <si>
    <t>MELOSTIGUY@HOTMAIL.COM</t>
  </si>
  <si>
    <t>FRANCOIS BERTRAND MI</t>
  </si>
  <si>
    <t>TIHEWESSI K FAUSTINE</t>
  </si>
  <si>
    <t>MALBRANCHE MARY</t>
  </si>
  <si>
    <t>BERWA ANGE SALVATRIC</t>
  </si>
  <si>
    <t>JEANNEPOISSSANT@GMAIL.COM</t>
  </si>
  <si>
    <t>ROCHDINE</t>
  </si>
  <si>
    <t>AISSAT</t>
  </si>
  <si>
    <t>ROCHDY61@ICLOUD.COM</t>
  </si>
  <si>
    <t>JEAN NOEL KOUASS</t>
  </si>
  <si>
    <t>KJEANNOELKOUASSI@GMAIL.COM</t>
  </si>
  <si>
    <t>ANGE MARIANNE</t>
  </si>
  <si>
    <t>AHOUISSOU</t>
  </si>
  <si>
    <t>AHOUISSOUA1@GMAIL.COM</t>
  </si>
  <si>
    <t>PARENT WINTER</t>
  </si>
  <si>
    <t>MEGANE.PARENT-WINTER.CISSSMO16@SSSS.GOUV.QC.CA</t>
  </si>
  <si>
    <t>MEGANEWINTER2003@GMAIL.COM</t>
  </si>
  <si>
    <t>ARIELLECUYER99@HOTMAIL.COM</t>
  </si>
  <si>
    <t>EDIDSON</t>
  </si>
  <si>
    <t>EDIDSON.BLANC.CISSSMO16@SSSS.GOUV.QC.CA</t>
  </si>
  <si>
    <t>EDIDSONBLANC4@GMAIL.COM</t>
  </si>
  <si>
    <t>CHERLY</t>
  </si>
  <si>
    <t>OTHELO</t>
  </si>
  <si>
    <t>CHERLY.OTHELO.CISSSMO16@SSSS.GOUV.QC.CA</t>
  </si>
  <si>
    <t>CHERLY_O@HOTMAIL.COM</t>
  </si>
  <si>
    <t>ANNIE.LALONDE.CISSSMO16@SSSS.GOUV.QC.CA</t>
  </si>
  <si>
    <t>ANNIE.LALONDE@GMAIL.COM</t>
  </si>
  <si>
    <t>ANAISBOUDRIAS21@GMAIL.COM</t>
  </si>
  <si>
    <t>ALEC.COTE.CISSSMO16@SSSS.GOUV.QC.CA</t>
  </si>
  <si>
    <t>ALECCHANCE2005@GMAIL.COM</t>
  </si>
  <si>
    <t>SHANNEL</t>
  </si>
  <si>
    <t>SHANNELMOREL08@GMAIL.COM</t>
  </si>
  <si>
    <t>HO YI</t>
  </si>
  <si>
    <t>HO_YI.CHAN.CISSSMO16@SSSS.GOUV.QC.CA</t>
  </si>
  <si>
    <t>HOYIDIANACHAN.ERG@GMAIL.COM</t>
  </si>
  <si>
    <t>SIMONOVITCH@LIVE.CA</t>
  </si>
  <si>
    <t>MAGGG_20@HOTMAIL.COM</t>
  </si>
  <si>
    <t>BENEDICTE EUNICE</t>
  </si>
  <si>
    <t>KOSSOH</t>
  </si>
  <si>
    <t>YUUNIICEE@ICLOUD.COM</t>
  </si>
  <si>
    <t>ROSITSA VALKOVA</t>
  </si>
  <si>
    <t>PENEVA KOYCHEVA</t>
  </si>
  <si>
    <t>ROSITSAKOYCHEVA@ABV.BG</t>
  </si>
  <si>
    <t>JULIE.ST-JEAN.CISSSMO16@SSSS.GOUV.QC.CA</t>
  </si>
  <si>
    <t>JULIESTJ0410@GMAIL.COM</t>
  </si>
  <si>
    <t>SABA</t>
  </si>
  <si>
    <t>HAMEED</t>
  </si>
  <si>
    <t>SABA.HAMEED.CISSSMO16@SSSS.GOUV.QC.CA</t>
  </si>
  <si>
    <t>SABA.HAMEED@LIVE.COM</t>
  </si>
  <si>
    <t>GASSE</t>
  </si>
  <si>
    <t>MARTINE.GASSE.CISSSMO16@SSSS.GOUV.QC.CA</t>
  </si>
  <si>
    <t>MARTINEGASSE@HOTMAIL.COM</t>
  </si>
  <si>
    <t>PRABAKARAN</t>
  </si>
  <si>
    <t>NARAYANASAMY</t>
  </si>
  <si>
    <t>P.NARAYANASAMY@SYMPATICO.CA</t>
  </si>
  <si>
    <t>TSHIBOLA</t>
  </si>
  <si>
    <t>BAMVITA</t>
  </si>
  <si>
    <t>CHRISTELLYNNE@OUTLOOK.FR</t>
  </si>
  <si>
    <t>MARYRICH135@HOTMAIL.COM</t>
  </si>
  <si>
    <t>BRIGITTE.HUET.CISSSMO16@SSSS.GOUV.QC.CA</t>
  </si>
  <si>
    <t>BRIGITTEHUET@OUTLOOK.COM</t>
  </si>
  <si>
    <t>ASSOM YVES ALAIN</t>
  </si>
  <si>
    <t>ADJE</t>
  </si>
  <si>
    <t>ASSOM-YVES-ALAIN.ADJE.CISSSMO16@SSSS.GOUV.QC.CA</t>
  </si>
  <si>
    <t>ADJEASSOM@GMAIL.COM</t>
  </si>
  <si>
    <t>JOANIE_ROY1991@HOTMAIL.COM</t>
  </si>
  <si>
    <t>LAFLEUR MOLINENGO</t>
  </si>
  <si>
    <t>CAMILLE.LAFLEUR-MOLINENGO.CISSSMO16@SSSS.GOUV.QC.CA</t>
  </si>
  <si>
    <t>CAMILLEMOLINENGO@GMAIL.COM</t>
  </si>
  <si>
    <t>DJIOFAC LAVEDRINE</t>
  </si>
  <si>
    <t>ISABELLE PREVOST</t>
  </si>
  <si>
    <t>AZUCENA</t>
  </si>
  <si>
    <t>GONZALEZ REYES</t>
  </si>
  <si>
    <t>AZUCENA.GONZALEZREYES@GMAIL.COM</t>
  </si>
  <si>
    <t>BOULAM ZAIT</t>
  </si>
  <si>
    <t>LOMENA ANGELIQUE</t>
  </si>
  <si>
    <t>BANOTA KUNDJI PHILOM</t>
  </si>
  <si>
    <t>AGELLA MICHAELLE</t>
  </si>
  <si>
    <t>DJEBAILI ABDELHAK</t>
  </si>
  <si>
    <t>FORGET DONNA LEE</t>
  </si>
  <si>
    <t>FILION ELISABETH</t>
  </si>
  <si>
    <t>ELISEEUGENE13@YAHOO.FR</t>
  </si>
  <si>
    <t>ADDY ELIANE</t>
  </si>
  <si>
    <t>MENARD YAMILEE</t>
  </si>
  <si>
    <t>MONTERROSO CLARA LUZ</t>
  </si>
  <si>
    <t>SORIA RODRIGUEZ LUZB</t>
  </si>
  <si>
    <t>DAGENAIS VERONIQUE</t>
  </si>
  <si>
    <t>BENSASSI KHADIJA</t>
  </si>
  <si>
    <t>VERDU JORDA ANDREA</t>
  </si>
  <si>
    <t>CHIASSON NADIA</t>
  </si>
  <si>
    <t>MOUSSI SIHAM</t>
  </si>
  <si>
    <t>AG STEEM SOINS</t>
  </si>
  <si>
    <t>FRANCOIS MARIE-IMMAC</t>
  </si>
  <si>
    <t>BELLEMARE SABRINA</t>
  </si>
  <si>
    <t>SEVERESTANSEV O STAN</t>
  </si>
  <si>
    <t>MENDES RICARDO</t>
  </si>
  <si>
    <t>LAFLAMME LUC</t>
  </si>
  <si>
    <t>N'KAYA N'SOUKA ALEXA</t>
  </si>
  <si>
    <t>SHAW AUDREY</t>
  </si>
  <si>
    <t>LAVOIE CINDY</t>
  </si>
  <si>
    <t>BEAUBOEUF SCHERLOUNE</t>
  </si>
  <si>
    <t>BRETON CHANTAL</t>
  </si>
  <si>
    <t>LINDOR REGINE</t>
  </si>
  <si>
    <t>DIALLO EP GNINGUE MA</t>
  </si>
  <si>
    <t>SEMANA EDMOND</t>
  </si>
  <si>
    <t>AG BEE REFER</t>
  </si>
  <si>
    <t>COTE-DENICOLAI KAYLA</t>
  </si>
  <si>
    <t>BASQUIN YVENITE</t>
  </si>
  <si>
    <t>MATOMBI YOLANDE</t>
  </si>
  <si>
    <t>TOUZIN NATHALIE</t>
  </si>
  <si>
    <t>BOZT ZAIDA</t>
  </si>
  <si>
    <t>SAMYBROS@ICLOUD.COM</t>
  </si>
  <si>
    <t>SAMBROSSEAU50@GMAIL.COM</t>
  </si>
  <si>
    <t>GEORGES JOSEE-MAIKA</t>
  </si>
  <si>
    <t>AG PLACE BELOEIL</t>
  </si>
  <si>
    <t>JEAN-FRNACOIS DAPHNE</t>
  </si>
  <si>
    <t>JOSEPH RODESHA SHERL</t>
  </si>
  <si>
    <t>LANDREVILLE JOANNE</t>
  </si>
  <si>
    <t>VALCIN N MARIE MIMOS</t>
  </si>
  <si>
    <t>SURPRIS JOHANNA</t>
  </si>
  <si>
    <t>MEGANG DEAUVILLE BEA</t>
  </si>
  <si>
    <t>LUBONDO MARTHINE KIE</t>
  </si>
  <si>
    <t>MUKENGE BIBI</t>
  </si>
  <si>
    <t>TSAMO VENANT MARIE</t>
  </si>
  <si>
    <t>DUFOUR.OCEANE@ICLOUD.COM</t>
  </si>
  <si>
    <t>AZIZOU</t>
  </si>
  <si>
    <t>AZIZOUNADIR1@GMAIL.COM</t>
  </si>
  <si>
    <t>CHARMINE</t>
  </si>
  <si>
    <t>CHARMINE.FRANCIS.CISSSMO16@SSSS.GOUV.QC.CA</t>
  </si>
  <si>
    <t>CHARMINE@DMAIL.CA</t>
  </si>
  <si>
    <t>JUSTINLALONDE04@HOTMAIL.COM</t>
  </si>
  <si>
    <t>THEMES CORYTHIA</t>
  </si>
  <si>
    <t>BOSLEACOV</t>
  </si>
  <si>
    <t>CRISTINABOSLEACOV@GMAIL.COM</t>
  </si>
  <si>
    <t>MERCIER-COTE</t>
  </si>
  <si>
    <t>GABRIELLE.MERCIER.COTE@OUTLOOK.COM</t>
  </si>
  <si>
    <t>MELISSA SOLANGE</t>
  </si>
  <si>
    <t>SHIER</t>
  </si>
  <si>
    <t>MELISSA_SOLANGE.SHIER.CISSSMO16@SSSS.GOUV.QC.CA</t>
  </si>
  <si>
    <t>MELISSASHIER08@GMAIL.COM</t>
  </si>
  <si>
    <t>JALBERT-DUBUC</t>
  </si>
  <si>
    <t>JUSTINE.JALBERT-DUBUC.CISSSMO16@SSSS.GOUV.QC.CA</t>
  </si>
  <si>
    <t>JUSTINE.DUBUC@HOTMAIL.COM</t>
  </si>
  <si>
    <t>ALEXYANE</t>
  </si>
  <si>
    <t>ALEXYANEREMILLARD19@GMAIL.COM</t>
  </si>
  <si>
    <t>CADORETTE DUFRESNE</t>
  </si>
  <si>
    <t>VICKY.CADORETTE-DUFRESNE.CISSSMO16@SSSS.GOUV.QC.CA</t>
  </si>
  <si>
    <t>CATKAD84@GMAIL.COM</t>
  </si>
  <si>
    <t>SOW ADAMA</t>
  </si>
  <si>
    <t>AISHA CLAUDINE</t>
  </si>
  <si>
    <t>MUSOKE</t>
  </si>
  <si>
    <t>AISHACLAUDINE@YAHOO.CA</t>
  </si>
  <si>
    <t>MAHEU BIANCA</t>
  </si>
  <si>
    <t>CATHERINEDOYON.RN@HOTMAIL.COM</t>
  </si>
  <si>
    <t>GUILLAUMESPOK55@HOTMAIL.COM</t>
  </si>
  <si>
    <t>CORDOBA-CHOY</t>
  </si>
  <si>
    <t>LUIS.CORDOBACHOY@GMAIL.COM</t>
  </si>
  <si>
    <t>PRICILLE</t>
  </si>
  <si>
    <t>UWANTEGE</t>
  </si>
  <si>
    <t>UP.RI2003@GMAIL.COM</t>
  </si>
  <si>
    <t>JADE.LEVESQUE45@OUTLOOK.COM</t>
  </si>
  <si>
    <t>EFCEE10@HOTMAIL.COM</t>
  </si>
  <si>
    <t>CARLSEN</t>
  </si>
  <si>
    <t>JULIE.CARLSEN.CISSSMO16@SSSS.GOUV.QC.CA</t>
  </si>
  <si>
    <t>JULIE_CARLSEN123@HOTMAIL.COM</t>
  </si>
  <si>
    <t>NANCY-BERARD@HOTMAIL.COM</t>
  </si>
  <si>
    <t>MELODIEDUMAS@HOTMAIL.COM</t>
  </si>
  <si>
    <t>ABDUL WAHAB</t>
  </si>
  <si>
    <t>SIHAMWCA@GMAIL.COM</t>
  </si>
  <si>
    <t>ROLENCE M LUDJEN</t>
  </si>
  <si>
    <t>PIERREROLENCE@YAHOO.COM</t>
  </si>
  <si>
    <t>MATSING TAKOUDJOU</t>
  </si>
  <si>
    <t>MATSINGCATHY@GMAIL.COM</t>
  </si>
  <si>
    <t>JANAINA</t>
  </si>
  <si>
    <t>COELHO ADAO</t>
  </si>
  <si>
    <t>JANAINA.COELHO.ADAO.CISSSMO16@SSSS.GOUV.QC.CA</t>
  </si>
  <si>
    <t>JANACOELHOO@GMAIL.COM</t>
  </si>
  <si>
    <t>MALAS</t>
  </si>
  <si>
    <t>KATHY.MALAS.CISSSMO16@SSSS.GOUV.QC.CA</t>
  </si>
  <si>
    <t>KATHYMALAS@OUTLOOK.COM</t>
  </si>
  <si>
    <t>IBRAHIMA</t>
  </si>
  <si>
    <t>IBRAHIMA.BXRRY@GMAIL.COM</t>
  </si>
  <si>
    <t>ARIANE.CLAVEAU.CISSSMO16@SSSS.GOUV.QC.CA</t>
  </si>
  <si>
    <t>ACLAVEAU33@GMAIL.COM</t>
  </si>
  <si>
    <t>MARIO.VILLENEUVE.CISSSMO16@SSSS.GOUV.QC.CA</t>
  </si>
  <si>
    <t>VILLMA.ROY@GMAIL.COM</t>
  </si>
  <si>
    <t>MEGAN.ALLARD.CISSSMO16@SSSS.GOUV.QC.CA</t>
  </si>
  <si>
    <t>MEGANALLARD19@OUTLOOK.COM</t>
  </si>
  <si>
    <t>RAPHAELABOTSI228@GMAIL.COM</t>
  </si>
  <si>
    <t>ROUQUINE1973@GMAIL.COM</t>
  </si>
  <si>
    <t>HARLETTE</t>
  </si>
  <si>
    <t>NGASSA MBAKOP</t>
  </si>
  <si>
    <t>NGASSAHARLETTE@YAHOO.FR</t>
  </si>
  <si>
    <t>KARL IVENTZ</t>
  </si>
  <si>
    <t>KARL-IVENTZ.BENJAMIN.CISSSMO16@SSSS.GOUV.QC.CA</t>
  </si>
  <si>
    <t>KARLIVENTZ@GMAIL.COM</t>
  </si>
  <si>
    <t>CHEGUE TAGNE JUSTINE</t>
  </si>
  <si>
    <t>KOUACOU AYA EMMA</t>
  </si>
  <si>
    <t>DIEZBA2020@GMAIL.COM</t>
  </si>
  <si>
    <t>EXAUS MILENE</t>
  </si>
  <si>
    <t>TCHOFFO MAGOUOH LEON</t>
  </si>
  <si>
    <t>CHOUCHINE</t>
  </si>
  <si>
    <t>LYDIA.CHOUCHINE.CISSSMO16@SSSS.GOUV.QC.CA</t>
  </si>
  <si>
    <t>ETD_LCHOUCHINE@ESC-ALGER.DZ</t>
  </si>
  <si>
    <t>TEMGOUA ROSSI CHARLO</t>
  </si>
  <si>
    <t>SOUMAH AMINATA</t>
  </si>
  <si>
    <t>EMILIE.LEPAGE.CISSSMO16@SSSS.GOUV.QC.CA</t>
  </si>
  <si>
    <t>EMILIELEPAGE93@GMAIL.COM</t>
  </si>
  <si>
    <t>KARINE.LEFEBVRE.CISSSMO16@SSSS.GOUV.QC.CA</t>
  </si>
  <si>
    <t>YSSY82BUTT@GMAIL.COM</t>
  </si>
  <si>
    <t>MARIE-JOSEE.PINET.CISSSMO16@SSSS.GOUV.QC.CA</t>
  </si>
  <si>
    <t>MARIE-JOSEE.PINET@OUTLOOK.COM</t>
  </si>
  <si>
    <t>ISABELLE_CARON.CISSSMO16@SSSS.GOUV.QC.CA</t>
  </si>
  <si>
    <t>ISABELLECARON_29@OUTLOOK.COM</t>
  </si>
  <si>
    <t>GERMAN EDUARDO</t>
  </si>
  <si>
    <t>TRIANA</t>
  </si>
  <si>
    <t>GERMAN.TRIANA@ICLOUD.COM</t>
  </si>
  <si>
    <t>SORRENTINO</t>
  </si>
  <si>
    <t>HUGOSORRENTINO8@GMAIL.COM</t>
  </si>
  <si>
    <t>NATHALIEN@BELL.NET</t>
  </si>
  <si>
    <t>SAINT-PIERRE LOUIS K</t>
  </si>
  <si>
    <t>MAKANI</t>
  </si>
  <si>
    <t>MRACHMA95@YAHOO.COM</t>
  </si>
  <si>
    <t>BOUKHEDIMI</t>
  </si>
  <si>
    <t>MOUNIA.BOUKHEDIMI@GMAIL.COM</t>
  </si>
  <si>
    <t>ROSE ASTRIDE</t>
  </si>
  <si>
    <t>LROSEASTRIDE@GMAIL.COM</t>
  </si>
  <si>
    <t>BA SIRA DIARRA</t>
  </si>
  <si>
    <t>AMINIANDEHKORDI YASA</t>
  </si>
  <si>
    <t>MATISVAUDRY@GMAIL.COM</t>
  </si>
  <si>
    <t>VERANIA CECILIA</t>
  </si>
  <si>
    <t>MELLIZ MEDINA</t>
  </si>
  <si>
    <t>VERANIA-CECILIA.MELLIZ-MEDINA.CISSSMO16@SSSS.GOUV.QC.CA</t>
  </si>
  <si>
    <t>VERANIA.MELLIZ10@GMAIL.COM</t>
  </si>
  <si>
    <t>STEFANIE.BEAUDRY.CISSSMO16@SSSS.GOUV.QC.CA</t>
  </si>
  <si>
    <t>STEFANIEBEAUDRY@HOTMAIL.COM</t>
  </si>
  <si>
    <t>NTAHOKAJA ALINE</t>
  </si>
  <si>
    <t>ERANDIO JULIUS</t>
  </si>
  <si>
    <t>ASARE BENICE</t>
  </si>
  <si>
    <t>DUMONT-CHAMBERLAND</t>
  </si>
  <si>
    <t>CAROLINE.DUMONT-CHAMBERLAND.CISSSMO16@SSSS.GOUV.QC.CA</t>
  </si>
  <si>
    <t>CARO_CHAMBDU@MSN.COM</t>
  </si>
  <si>
    <t>DOMINIC.SYLVESTRE.CISSSMO16@SSSS.GOUV.QC.CA</t>
  </si>
  <si>
    <t>DOMINIC.SYLVESTRE1@OUTLOOK.COM</t>
  </si>
  <si>
    <t>HERNANDEZ CAROLINE</t>
  </si>
  <si>
    <t>MADJOUKOUO TATSINKOU</t>
  </si>
  <si>
    <t>MADJOUKOUONADEGE1992@GMAIL.COM</t>
  </si>
  <si>
    <t>HOULE MELANIE</t>
  </si>
  <si>
    <t>GUERIN CHANTAL</t>
  </si>
  <si>
    <t>CAMARA MARIAMA</t>
  </si>
  <si>
    <t>KOUEMENI TONGAMBOU H</t>
  </si>
  <si>
    <t>KAPCHOUANG NJEPANG G</t>
  </si>
  <si>
    <t>AG LETOILE SERVI</t>
  </si>
  <si>
    <t>CHARETTE JOSEE</t>
  </si>
  <si>
    <t>JULIEBRAULT69@GMAIL.COM</t>
  </si>
  <si>
    <t>SANDRINE.ROBIDOUX.CISSSMO16@SSSS.GOUV.QC.CA</t>
  </si>
  <si>
    <t>ROBIDOUX.SANDRINE@HOTMAIL.COM</t>
  </si>
  <si>
    <t>CEBASTIEN</t>
  </si>
  <si>
    <t>DIGBEU</t>
  </si>
  <si>
    <t>SIEGADJO@GMAIL.COM</t>
  </si>
  <si>
    <t>MICHELLE.DUCAP.CISSSMO16@SSSS.GOUV.QC.CA</t>
  </si>
  <si>
    <t>MICHELLEDUCAP@GMAIL.COM</t>
  </si>
  <si>
    <t>XIAO CHU</t>
  </si>
  <si>
    <t>HUO</t>
  </si>
  <si>
    <t>XIAO-CHU.HUO.CISSSMO16@SSSS.GOUV.QC.CA</t>
  </si>
  <si>
    <t>XIAOCHU.HUO@MAIL.MCGILL.CA</t>
  </si>
  <si>
    <t>CYNTHIA SANDRINE</t>
  </si>
  <si>
    <t>FORLAC</t>
  </si>
  <si>
    <t>CYNTHIA.FORLAC@HOTMAIL.FR</t>
  </si>
  <si>
    <t>CLOE.SAUVE.CISSSMO16@SSSS.GOUV.QC.CA</t>
  </si>
  <si>
    <t>CLOESAUVE@GMAIL.COM</t>
  </si>
  <si>
    <t>MEDURI</t>
  </si>
  <si>
    <t>GRAZIELLA.MEDURI.CISSSMO16@SSSS.GOUV.QC.CA</t>
  </si>
  <si>
    <t>GRAZIELLAMEDURI@HOTMAIL.COM</t>
  </si>
  <si>
    <t>GRACE VICTOIRE</t>
  </si>
  <si>
    <t>LITCHE ZOUOGBO</t>
  </si>
  <si>
    <t>LITCHEGRACE@GMAIL.COM</t>
  </si>
  <si>
    <t>KARINE8029@HOTMAIL.COM</t>
  </si>
  <si>
    <t>SALIF</t>
  </si>
  <si>
    <t>KERSALIFOU7@GMAIL.COM</t>
  </si>
  <si>
    <t>MARIECOURCHESNE139@GMAIL.COM</t>
  </si>
  <si>
    <t>SAINI GAGANPREET</t>
  </si>
  <si>
    <t>FORGET NOEMI</t>
  </si>
  <si>
    <t>FEDACH-ANIFRANI TETY</t>
  </si>
  <si>
    <t>ROY JULIE</t>
  </si>
  <si>
    <t>BRAVO AILIN ROBAINA</t>
  </si>
  <si>
    <t>TREMBLAY PASCALE</t>
  </si>
  <si>
    <t>LAFRANCE ANNE</t>
  </si>
  <si>
    <t>TCHUINDO MBIAKOUP DA</t>
  </si>
  <si>
    <t>TRIF DUMITRAS GEORGE</t>
  </si>
  <si>
    <t>YVES BLERIOT</t>
  </si>
  <si>
    <t>NJIKE TCHIENKOUA</t>
  </si>
  <si>
    <t>TCHIENKOUAYVESBLERIOT@GMAIL.COM</t>
  </si>
  <si>
    <t>ALEXLEGER54@GMAIL.COM</t>
  </si>
  <si>
    <t>JOSEE.BLAIS.CISSSMO16@SSSS.GOUV.QC.CA</t>
  </si>
  <si>
    <t>JOSEE.BLAIS@LIVE.CA</t>
  </si>
  <si>
    <t>OUALI</t>
  </si>
  <si>
    <t>MAZOUZ</t>
  </si>
  <si>
    <t>DR.MAZOUZOUALI@GMAIL.COM</t>
  </si>
  <si>
    <t>MELANIEPARENT1986@GMAIL.COM</t>
  </si>
  <si>
    <t>EXANTUS NANCIE</t>
  </si>
  <si>
    <t>MORALES ESTEFANIA</t>
  </si>
  <si>
    <t>LWESSO MILINGANYO MA</t>
  </si>
  <si>
    <t>MARIE ESTHER BELLA</t>
  </si>
  <si>
    <t>ABOYA MPOMA JEANNETT</t>
  </si>
  <si>
    <t>NSHINTE MASHE HENRIE</t>
  </si>
  <si>
    <t>JEAN MARIE NARLINE</t>
  </si>
  <si>
    <t>KABONGO KAMWANYA CHR</t>
  </si>
  <si>
    <t>AMIRI LAILA</t>
  </si>
  <si>
    <t>SOSSOUADOUNO MICHEL</t>
  </si>
  <si>
    <t>PIPON-HUDON AUDREE-A</t>
  </si>
  <si>
    <t>KAUR LOVEJOT</t>
  </si>
  <si>
    <t>FRASER TREMBLAY TRAC</t>
  </si>
  <si>
    <t>AG FELIX INC</t>
  </si>
  <si>
    <t>TURNIER PRISCA</t>
  </si>
  <si>
    <t>JOSEPH EMMANUELLE</t>
  </si>
  <si>
    <t>LEDUC MARIE-EVE</t>
  </si>
  <si>
    <t>JADE.BARRIERE.CISSSMO16@SSSS.GOUV.QC.CA</t>
  </si>
  <si>
    <t>JADEBARRIERE42@OUTLOOK.COM</t>
  </si>
  <si>
    <t>LALONDE ST-PIERRE</t>
  </si>
  <si>
    <t>FREDERIC.LALONDE-ST-PIERRE.CISSSMO16@SSSS.GOUV.QC.CA</t>
  </si>
  <si>
    <t>FREDLSTP@HOTMAIL.CA</t>
  </si>
  <si>
    <t>VALERIE.BOURGET@HOTMAIL.COM</t>
  </si>
  <si>
    <t>YOCELIN</t>
  </si>
  <si>
    <t>YOCELINVASQUEZ40@GMAIL.COM</t>
  </si>
  <si>
    <t>ANOUARHIBA21@GMAIL.COM</t>
  </si>
  <si>
    <t>LACASSE NANCY</t>
  </si>
  <si>
    <t>EDJEOU ARIELLE</t>
  </si>
  <si>
    <t>BINYEGUI HABIBATOU</t>
  </si>
  <si>
    <t>DJUSSI SOPGUI PULCHE</t>
  </si>
  <si>
    <t>KOTBAOUI SOUMIA</t>
  </si>
  <si>
    <t>ALEXYDALLAIRE@HOTMAIL.COM</t>
  </si>
  <si>
    <t>DESCHAMPS85STEPHANE@GMAIL.COM</t>
  </si>
  <si>
    <t>MISERERE</t>
  </si>
  <si>
    <t>JULIE.MISERERE.CISSSMO16@SSSS.GOUV.QC.CA</t>
  </si>
  <si>
    <t>JULIE.MISERERE@OUTLOOK.COM</t>
  </si>
  <si>
    <t>KHEZAMI ABDALLAH</t>
  </si>
  <si>
    <t>KAMIKA</t>
  </si>
  <si>
    <t>KAMIKA.SMITH31@GMAIL.COM</t>
  </si>
  <si>
    <t>SONIA.TREMBLAY.CISSSMO16@SSSS.GOUV.QC.CA</t>
  </si>
  <si>
    <t>TRIMIVA1978@GMAIL.COM</t>
  </si>
  <si>
    <t>KARINE.BOISVERT.CISSSMO16@SSSS.GOUV.QC.CA</t>
  </si>
  <si>
    <t>KBOISVERT10@GMAIL.COM</t>
  </si>
  <si>
    <t>PRISCILLIA F</t>
  </si>
  <si>
    <t>PRISCILLIA.F.PARADIS.CISSSMO16@SSSS.GOUV.QC.CA</t>
  </si>
  <si>
    <t>FORTINPR@HOTMAIL.FR</t>
  </si>
  <si>
    <t>BLOND</t>
  </si>
  <si>
    <t>SANDRINEBL@HOTMAIL.COM</t>
  </si>
  <si>
    <t>PARE-LACOMBE</t>
  </si>
  <si>
    <t>STEPHANIE.PARE.LACOMBE@HOTMAIL.COM</t>
  </si>
  <si>
    <t>STEPHANIE.DROLET.CISSSMO16@SSSS.GOUV.QC.CA</t>
  </si>
  <si>
    <t>STEPHANIED14@HOTMAIL.FR</t>
  </si>
  <si>
    <t>ANTOINE.JUNEAU.CISSSMO16@SSSS.GOUV.QC.CA</t>
  </si>
  <si>
    <t>ANTOINE_JUNEAU@HOTMAIL.COM</t>
  </si>
  <si>
    <t>CASSANDRE.MIRON@ICLOUD.COM</t>
  </si>
  <si>
    <t>RAOUL</t>
  </si>
  <si>
    <t>BOYKIN</t>
  </si>
  <si>
    <t>RAOUL.BOYKIN@HOTMAIL.COM</t>
  </si>
  <si>
    <t>MERIEM</t>
  </si>
  <si>
    <t>MERIEM.HARKOUK1995@GMAIL.COM</t>
  </si>
  <si>
    <t>LAROCHETTE</t>
  </si>
  <si>
    <t>CELINE.LAROCHETTE.CISSSMO16@SSSS.GOUV.QC.CA</t>
  </si>
  <si>
    <t>CELINE.LAROCHETTE@GMAIL.COM</t>
  </si>
  <si>
    <t>ALYSSIA.LANGLOIS.CISSSMO16@SSSS.GOUV.QC.CA</t>
  </si>
  <si>
    <t>ALYSSIALANGLOIS@HOTMAIL.COM</t>
  </si>
  <si>
    <t>BRUNET-ALLARD</t>
  </si>
  <si>
    <t>JESSICA_BRUNET@HOTMAIL.COM</t>
  </si>
  <si>
    <t>SUCCESSION ROUE</t>
  </si>
  <si>
    <t>GUI.ROUE@HOTMAIL.COM</t>
  </si>
  <si>
    <t>MPLABRIE7@GMAIL.COM</t>
  </si>
  <si>
    <t>STEPHANIE.QUINTAL.CISSSMO16@SSSS.GOUV.QC.CA</t>
  </si>
  <si>
    <t>STEPHQUINTAL@GMAIL.COM</t>
  </si>
  <si>
    <t>NAHIMANA CHRISTINE</t>
  </si>
  <si>
    <t>SHITU NELLY IDONGI</t>
  </si>
  <si>
    <t>BODOTTE MARIE EMILIE</t>
  </si>
  <si>
    <t>MUKERABIRORI PROVIDE</t>
  </si>
  <si>
    <t>TSHIMBALANGA RHEMA M</t>
  </si>
  <si>
    <t>DIATTA EP DIENE LEA</t>
  </si>
  <si>
    <t>ECHEVARRIA ANGULO SA</t>
  </si>
  <si>
    <t>DEMOSTHENE LOUISE CA</t>
  </si>
  <si>
    <t>AG SOINS EXPERT</t>
  </si>
  <si>
    <t>MUONG KIM</t>
  </si>
  <si>
    <t>MARITH NYECK</t>
  </si>
  <si>
    <t>BAMBA KASSIM</t>
  </si>
  <si>
    <t>ASSIME DIEUDONNE</t>
  </si>
  <si>
    <t>MORIN CORINNE</t>
  </si>
  <si>
    <t>LEVRY ANGE VALERY</t>
  </si>
  <si>
    <t>OKONDA GLORIA</t>
  </si>
  <si>
    <t>DURIVAGE NANCY</t>
  </si>
  <si>
    <t>DJEA AKISSI IVY ESTH</t>
  </si>
  <si>
    <t>GUERRIER BETTI</t>
  </si>
  <si>
    <t>MAYILYAN SATENIK</t>
  </si>
  <si>
    <t>GALLOU VALERIE</t>
  </si>
  <si>
    <t>KUFFOUR DENITA</t>
  </si>
  <si>
    <t>NDANKOUMBA ALIMA</t>
  </si>
  <si>
    <t>FELIX.LABELLE.CISSSMO16@SSSS.GOUV.QC.CA</t>
  </si>
  <si>
    <t>FEL.LABELLE31@GMAIL.COM</t>
  </si>
  <si>
    <t>MENSON FRANCOIS</t>
  </si>
  <si>
    <t>YOUGBARE CLAIRE</t>
  </si>
  <si>
    <t>MASROR HAMIDREZA</t>
  </si>
  <si>
    <t>KENNAN VICKY</t>
  </si>
  <si>
    <t>MUNOZ DIANA</t>
  </si>
  <si>
    <t>HONORE ODLOUSE</t>
  </si>
  <si>
    <t>GAURIN MARIE-YVES</t>
  </si>
  <si>
    <t>CLAUDIECARDINAL@HOTMAIL.COM</t>
  </si>
  <si>
    <t>SHUMBUSHO CHRISTOPHE</t>
  </si>
  <si>
    <t>BEATRICE.LABRIE.29@GMAIL.COM</t>
  </si>
  <si>
    <t>MCCHARBONNEAU1983@HOTMAIL.COM</t>
  </si>
  <si>
    <t>LARIVIERE NANCY</t>
  </si>
  <si>
    <t>LAZURE-BRETON</t>
  </si>
  <si>
    <t>JULIELBRETON17@HOTMAIL.COM</t>
  </si>
  <si>
    <t>LAULAUMARTEL06@GMAIL.COM</t>
  </si>
  <si>
    <t>JENNYFERF_26@HOTMAIL.COM</t>
  </si>
  <si>
    <t>JEAN-MARC.MONETTE.CISSSMO16@SSSS.GOUV.QC.CA</t>
  </si>
  <si>
    <t>JEANMARCMONETTE@HOTMAIL.COM</t>
  </si>
  <si>
    <t>SARAHSOUL</t>
  </si>
  <si>
    <t>ABED ELWAHAB</t>
  </si>
  <si>
    <t>SARAHWAHAB211@GMAIL.COM</t>
  </si>
  <si>
    <t>GRIBAA</t>
  </si>
  <si>
    <t>OLFA.GRIBAA.CISSSMO16@SSSS.GOUV.QC.CA</t>
  </si>
  <si>
    <t>GRIBAA.O@GMAIL.COM</t>
  </si>
  <si>
    <t>NESSEMON CHRISTI</t>
  </si>
  <si>
    <t>DOHO</t>
  </si>
  <si>
    <t>NESSEMON_CHRISTIAN_BOREL.DOHO.CISSSMO16@SSSS.GOUV.QC.CA</t>
  </si>
  <si>
    <t>DOHOCHRISTIAN@GMAIL.COM</t>
  </si>
  <si>
    <t>JULIDOO@GMAIL.COM</t>
  </si>
  <si>
    <t>KDUBUC16@GMAIL.COM</t>
  </si>
  <si>
    <t>MARILYNN</t>
  </si>
  <si>
    <t>MARILYNN.GARIEPY.CISSSMO16@SSSS.GOUV.QC.CA</t>
  </si>
  <si>
    <t>MARILYNN_GA@HOTMAIL.COM</t>
  </si>
  <si>
    <t>MILHOMME</t>
  </si>
  <si>
    <t>JUNE32@HOTMAIL.FR</t>
  </si>
  <si>
    <t>ANNIE.BOURGEOIS.CISSSMO16@SSSS.GOUV.QC.CA</t>
  </si>
  <si>
    <t>ANNIEBOURGEOIS35@OUTLOOK.COM</t>
  </si>
  <si>
    <t>LAGUERRE JENNIFER</t>
  </si>
  <si>
    <t>BARNS WILSON</t>
  </si>
  <si>
    <t>SABILOVE13@LIVE.CA</t>
  </si>
  <si>
    <t>VERMILUS JEMIMA</t>
  </si>
  <si>
    <t>KULENDRA SIGAMANY BA</t>
  </si>
  <si>
    <t>ZEINEDINE BILAL</t>
  </si>
  <si>
    <t>BENHAMMOUDA KAMEL ED</t>
  </si>
  <si>
    <t>YING</t>
  </si>
  <si>
    <t>YANG</t>
  </si>
  <si>
    <t>CHERRY_YY4@HOTMAIL.COM</t>
  </si>
  <si>
    <t>BILALA K GINETTE SYL</t>
  </si>
  <si>
    <t>LOUIS HYPPOLITE ELIS</t>
  </si>
  <si>
    <t>NORTE S MARIE ROGALI</t>
  </si>
  <si>
    <t>MEGJADY32@ICLOUD.COM</t>
  </si>
  <si>
    <t>KOUAMEN TAYO AGNES</t>
  </si>
  <si>
    <t>ANKUNGHA AGNES</t>
  </si>
  <si>
    <t>BYUKUSENGE MARIE-AIM</t>
  </si>
  <si>
    <t>VIRGINIE.AUGER.CISSSMO16@SSSS.GOUV.QC.CA</t>
  </si>
  <si>
    <t>VIRGINIEAUGER2005@ICLOUD.COM</t>
  </si>
  <si>
    <t>MARIELLE JEAN</t>
  </si>
  <si>
    <t>LACASSE KARINE</t>
  </si>
  <si>
    <t>AG HORAIRES SP</t>
  </si>
  <si>
    <t>DJOUSSE FOMEKONG HEN</t>
  </si>
  <si>
    <t>SAHIROU ADAMOU SANOU</t>
  </si>
  <si>
    <t>ALI IBRAHIM HABONE</t>
  </si>
  <si>
    <t>BOUCHARD NATHALIE</t>
  </si>
  <si>
    <t>COUILLARD MARIE-EVE</t>
  </si>
  <si>
    <t>PROVOST KARINE</t>
  </si>
  <si>
    <t>ROSSANA TATIANA</t>
  </si>
  <si>
    <t>GALLET ZAMBRANO</t>
  </si>
  <si>
    <t>TATIGALLET@YAHOO.COM</t>
  </si>
  <si>
    <t>WAMBA LUNTADILA JOSE</t>
  </si>
  <si>
    <t>SENECHAL182@GMAIL.COM</t>
  </si>
  <si>
    <t>JU.GAGNON2004@GMAIL.COM</t>
  </si>
  <si>
    <t>ADALRIC</t>
  </si>
  <si>
    <t>TCHIO TIWA</t>
  </si>
  <si>
    <t>TIWAADALRIC@YAHOO.FR</t>
  </si>
  <si>
    <t>CNCOUSINEAU@GMAIL.CA</t>
  </si>
  <si>
    <t>FLORENCE.DIGNARD@HOTMAIL.COM</t>
  </si>
  <si>
    <t>MARIE-ALEXANDRA</t>
  </si>
  <si>
    <t>MARIEBALLET@LIVE.CA</t>
  </si>
  <si>
    <t>SUNNYLEROUX@GMAIL.COM</t>
  </si>
  <si>
    <t>ALBERT PURDY</t>
  </si>
  <si>
    <t>STEPHANIE.ALBERT_PURDY.CISSSMO16@SSSS.GOUV.QC.CA</t>
  </si>
  <si>
    <t>STEPHANIEGALBERT@GMAIL.COM</t>
  </si>
  <si>
    <t>CAROLINELAJOIE1967@GMAIL.COM</t>
  </si>
  <si>
    <t>DESCHAMPS ARSENAULT</t>
  </si>
  <si>
    <t>SYL_ARSENAULT@HOTMAIL.COM</t>
  </si>
  <si>
    <t>WILLIAMBLAIS09@ICLOUD.COM</t>
  </si>
  <si>
    <t>LAVAL</t>
  </si>
  <si>
    <t>LAVALS55@GMAIL.COM</t>
  </si>
  <si>
    <t>CUTI</t>
  </si>
  <si>
    <t>WILLYCUTI7@GMAIL.COM</t>
  </si>
  <si>
    <t>RACHEL.PELLETIER.CISSSMO16@SSSS.GOUV.QC.CA</t>
  </si>
  <si>
    <t>RPELLETIER14@LIVE.CA</t>
  </si>
  <si>
    <t>LEONY</t>
  </si>
  <si>
    <t>BLANCHETTELEONY@GMAIL.COM</t>
  </si>
  <si>
    <t>MESBAH HALIMA</t>
  </si>
  <si>
    <t>AG GROUPE IPA</t>
  </si>
  <si>
    <t>THEORET MATHIEU</t>
  </si>
  <si>
    <t>BARROS ANDREA LILIAN</t>
  </si>
  <si>
    <t>PARENT NATHALIE</t>
  </si>
  <si>
    <t>NDIOM KASONGO</t>
  </si>
  <si>
    <t>BEAUPLAN LIONEL ANTO</t>
  </si>
  <si>
    <t>THEZARD ROBERTO</t>
  </si>
  <si>
    <t>LEFEBVRE-TREMBLAY SO</t>
  </si>
  <si>
    <t>FURAHA CLARISSE MUNK</t>
  </si>
  <si>
    <t>LOUIS-MARC</t>
  </si>
  <si>
    <t>LOUIS-MARC.SIMARD.CISSSMO16@SSSS.GOUV.QC.CA</t>
  </si>
  <si>
    <t>LOUIS.MARC.S@GMAIL.COM</t>
  </si>
  <si>
    <t>BLEUENN AWENA E</t>
  </si>
  <si>
    <t>LE COURTES</t>
  </si>
  <si>
    <t>LECOURTESBLEUENN@GMAIL.COM</t>
  </si>
  <si>
    <t>HERVE</t>
  </si>
  <si>
    <t>FOTIO FOKENG</t>
  </si>
  <si>
    <t>FOTIOHERVE@YAHOO.FR</t>
  </si>
  <si>
    <t>ZUNIGA VERA</t>
  </si>
  <si>
    <t>DORA.ZUNIGA_VERA.CISSSMO16@SSSS.GOUV.QC.CA</t>
  </si>
  <si>
    <t>DORA.ZUNIGA@GMAIL.COM</t>
  </si>
  <si>
    <t>SOPHIE.DUFRESNE.CISSSMO16@SSSS.GOUV.QC.CA</t>
  </si>
  <si>
    <t>FORMATIONSECOURISMESD@GMAIL.COM</t>
  </si>
  <si>
    <t>CAROLE.DUCHARME.CISSSMO16@SSSS.GOUV.QC.CA</t>
  </si>
  <si>
    <t>CAROLEDUCHARME7@GMAIL.COM</t>
  </si>
  <si>
    <t>ELIZABETH_POIRIER.CISSSMO16@SSSS.GOUV.QC.CA</t>
  </si>
  <si>
    <t>ELI.POIRIER@GMAIL.COM</t>
  </si>
  <si>
    <t>MARIANNEBOUCHER2004@HOTMAIL.COM</t>
  </si>
  <si>
    <t>AISSATOU SEH BOUBA N</t>
  </si>
  <si>
    <t>AISSA.NGNECHEKO2015@GMAIL.COM</t>
  </si>
  <si>
    <t>KARIMACHAMOUN@HOTMAIL.COM</t>
  </si>
  <si>
    <t>NJIOJOP TSAGOP</t>
  </si>
  <si>
    <t>TSAGOPCHRISTIAN@YAHOO.COM</t>
  </si>
  <si>
    <t>CDESNOYERS72@GMAIL.COM</t>
  </si>
  <si>
    <t>LEILA.HERMANN2016@GMAIL.COM</t>
  </si>
  <si>
    <t>MARIEPIERBERGEVIN1989@GMAIL.COM</t>
  </si>
  <si>
    <t>ROLDIE MICHEL ASHLEY</t>
  </si>
  <si>
    <t>POIRIER GENEVIEVE</t>
  </si>
  <si>
    <t>ST-JEAN YOLANTHA SAB</t>
  </si>
  <si>
    <t>MOHCINE MAAZOUZ</t>
  </si>
  <si>
    <t>EL MNAOOUAR DOHA</t>
  </si>
  <si>
    <t>DASHNALY JOSEPH</t>
  </si>
  <si>
    <t>MAYA.CARTIER.CISSSMO16@SSSS.GOUV.QC.CA</t>
  </si>
  <si>
    <t>MAYACARTIER17@HOTMAIL.COM</t>
  </si>
  <si>
    <t>ESTHER YAN CHI</t>
  </si>
  <si>
    <t>ESTHER.LAM.CISSSMO16@SSSS.GOUV.QC.CA</t>
  </si>
  <si>
    <t>LAM.ESTHER@OUTLOOK.COM</t>
  </si>
  <si>
    <t>WINNIE LINDA</t>
  </si>
  <si>
    <t>KEMNANG NANA</t>
  </si>
  <si>
    <t>KEMNANGLINDA2018@GMAIL.COM</t>
  </si>
  <si>
    <t>SAMUELOCCULTUS@GMAIL.COM</t>
  </si>
  <si>
    <t>KOKO KOUADIO</t>
  </si>
  <si>
    <t>DOUYON</t>
  </si>
  <si>
    <t>RUTH.DOUYON.CISSSMO16@SSSS.GOUV.QC.CA</t>
  </si>
  <si>
    <t>RUTHDOUYON@YAHOO.FR</t>
  </si>
  <si>
    <t>DUVERGER  JOSIANE</t>
  </si>
  <si>
    <t>FANNYLALONDE22@GMAIL.COM</t>
  </si>
  <si>
    <t>MILIA</t>
  </si>
  <si>
    <t>LAHBIBEN</t>
  </si>
  <si>
    <t>LAHBIBENMILIA2001@GMAIL.COM</t>
  </si>
  <si>
    <t>CHARLES WEDNER</t>
  </si>
  <si>
    <t>MORISSEAU RICARLAINE</t>
  </si>
  <si>
    <t>MARIE-LISE DOMINGUEZ</t>
  </si>
  <si>
    <t>TSHILEMBI DAVID</t>
  </si>
  <si>
    <t>NZEYIMANA JEAN-CLAUD</t>
  </si>
  <si>
    <t>MDAMURAGIJIMANA JUST</t>
  </si>
  <si>
    <t>AG AVICIENNE</t>
  </si>
  <si>
    <t>BELGHITH RABAB</t>
  </si>
  <si>
    <t>CONTACT@SOINSAVICIENNE.COM</t>
  </si>
  <si>
    <t>KENFAC PELAGIE FLEUR</t>
  </si>
  <si>
    <t>DOMINGUE TURCOTTE</t>
  </si>
  <si>
    <t>EMILIE.DOMINGUE-TURCOTTE.CISSSMO16@SSSS.GOUV.QC.CA</t>
  </si>
  <si>
    <t>EDOMINGUETURCOTTE@GMAIL.COM</t>
  </si>
  <si>
    <t>BEAUDRY DE LAPLANTE</t>
  </si>
  <si>
    <t>LAURENCE.BEAUDRY.DE.LAPLANTE.CISSSMO16@SSSS.GOUV.QC.CA</t>
  </si>
  <si>
    <t>LAURENCEBEAUDRYDELAPLANTE@OUTLOOK.COM</t>
  </si>
  <si>
    <t>MAG-ISTRAL@OUTLOOK.COM</t>
  </si>
  <si>
    <t>MARYSE.VALIQUETTE@LIVE.CA</t>
  </si>
  <si>
    <t>NALY SONIAN</t>
  </si>
  <si>
    <t>LIDA</t>
  </si>
  <si>
    <t>SONIANLIDA15@GMAIL.COM</t>
  </si>
  <si>
    <t>HELENEDECOSTE7@GMAIL.COM</t>
  </si>
  <si>
    <t>ANDROUMAA@GMAIL.COM</t>
  </si>
  <si>
    <t>TCHOFFO MAGOUOH</t>
  </si>
  <si>
    <t>TCHOLEON41@GMAIL.COM</t>
  </si>
  <si>
    <t>GREGOIRE ANDREE ANNE</t>
  </si>
  <si>
    <t>SORO GOYELE</t>
  </si>
  <si>
    <t>ISABELLE CHAGNON</t>
  </si>
  <si>
    <t>BOUCHARD MARISA</t>
  </si>
  <si>
    <t>CHAHINE FATHIA</t>
  </si>
  <si>
    <t>ROBERT AMINI LUMBALA</t>
  </si>
  <si>
    <t>LAVIGNE ROXANNE</t>
  </si>
  <si>
    <t>FORTIER YANNICK</t>
  </si>
  <si>
    <t>LOUIS ENRIC</t>
  </si>
  <si>
    <t>ABBOUA CHRISTIAN SER</t>
  </si>
  <si>
    <t>SERGE NDALA NDUMBI</t>
  </si>
  <si>
    <t>GUILLAUME LUBELA KAZ</t>
  </si>
  <si>
    <t>OMAR BENYOUSSEF</t>
  </si>
  <si>
    <t>THEYRRIE DAPHINIS-PI</t>
  </si>
  <si>
    <t>BARSOUM LOUIS</t>
  </si>
  <si>
    <t>MACHADO S TERESA</t>
  </si>
  <si>
    <t>ESTER JEAN</t>
  </si>
  <si>
    <t>CARINE LAURE</t>
  </si>
  <si>
    <t>FOMEZO DONGMO</t>
  </si>
  <si>
    <t>FCARINELAURE07@YAHOO.FR</t>
  </si>
  <si>
    <t>FLORENTINE</t>
  </si>
  <si>
    <t>MUSABYIMANA</t>
  </si>
  <si>
    <t>FMUSABYIMANA@GMAIL.COM</t>
  </si>
  <si>
    <t>NADIAGENDRON@LIVE.FR</t>
  </si>
  <si>
    <t>ALEXANDRINE.BENOIT.CISSSMO16@SSSS.GOUV.QC.CA</t>
  </si>
  <si>
    <t>ALEXANDRINEBENOIT18@GMAIL.COM</t>
  </si>
  <si>
    <t>CHOUVY</t>
  </si>
  <si>
    <t>MISSIAE@HOTMAIL.COM</t>
  </si>
  <si>
    <t>MARIE ALIX</t>
  </si>
  <si>
    <t>BETALA MEKA</t>
  </si>
  <si>
    <t>BETALAFIFI5@GMAIL.COM</t>
  </si>
  <si>
    <t>REFKA</t>
  </si>
  <si>
    <t>EL MAY EP ALLOUCHI</t>
  </si>
  <si>
    <t>REFKA872006@GMAIL.COM</t>
  </si>
  <si>
    <t>RUTH VANESSA</t>
  </si>
  <si>
    <t>TCHOKOKAM EP FEKOUA</t>
  </si>
  <si>
    <t>RUTHVANESSATCHOKOKAM92@YAHOO.COM</t>
  </si>
  <si>
    <t>VICKY.ROY-NADEAU@HOTMAIL.COM</t>
  </si>
  <si>
    <t>PIERRE.NICOLE.CISSSMO16@SSSS.GOUV.QC.CA</t>
  </si>
  <si>
    <t>PIERRENICOLE24@HOTMAIL.COM</t>
  </si>
  <si>
    <t>MAUROSIER</t>
  </si>
  <si>
    <t>STEDY089@YAHOO.FR</t>
  </si>
  <si>
    <t>LE BEUF</t>
  </si>
  <si>
    <t>DIANE.LE.BEUF.VACCINATION.CISSSMO16@GEMCA.SSSS.GOUV.QC.CA</t>
  </si>
  <si>
    <t>DIANE.LEBEUF@GMAIL.COM</t>
  </si>
  <si>
    <t>LUCIECARON@MSN.COM</t>
  </si>
  <si>
    <t>KINA-MOON</t>
  </si>
  <si>
    <t>AUBRY PICHE</t>
  </si>
  <si>
    <t>KINAMOON@LIVE.CA</t>
  </si>
  <si>
    <t>ADELIE</t>
  </si>
  <si>
    <t>ADELIE.HEBERT.CISSSMO16@SSSS.GOUV.QC.CA</t>
  </si>
  <si>
    <t>ADELIE.HEBERT2004@GMAIL.COM</t>
  </si>
  <si>
    <t>NEGAUD ANDIDE</t>
  </si>
  <si>
    <t>LEWIS CARLA</t>
  </si>
  <si>
    <t>AMOIN SIA</t>
  </si>
  <si>
    <t>TURGEON VINCENT</t>
  </si>
  <si>
    <t>JOHANN</t>
  </si>
  <si>
    <t>LEBON</t>
  </si>
  <si>
    <t>JOHANN.LEBON.CISSSMO16@SSSS.GOUV.QC.CA</t>
  </si>
  <si>
    <t>JOHANN.LEBON@USHERBROOKE.CA</t>
  </si>
  <si>
    <t>LEONEL</t>
  </si>
  <si>
    <t>MBIANDA NANA</t>
  </si>
  <si>
    <t>LEONEL.MBIANDA-NANA.CISSSMO16@SSSS.GOUV.QC.CA</t>
  </si>
  <si>
    <t>MBIANSON2001@YAHOO.FR</t>
  </si>
  <si>
    <t>YATTARA</t>
  </si>
  <si>
    <t>YATTARAAISSATA06@GMAIL.COM</t>
  </si>
  <si>
    <t>CATRIN ROBERT MELISA</t>
  </si>
  <si>
    <t>GREGORY-LABELLE</t>
  </si>
  <si>
    <t>ALYABELLE31@GMAIL.COM</t>
  </si>
  <si>
    <t>AG DND PLACEMEN</t>
  </si>
  <si>
    <t>TCHANKO NGADJUI MART</t>
  </si>
  <si>
    <t>JIODIO FEUDJIO EPSE</t>
  </si>
  <si>
    <t>BILDAD</t>
  </si>
  <si>
    <t>BILDADJOSEPH@YAHOO.FR</t>
  </si>
  <si>
    <t>TCHATCHOUANG MARLISE</t>
  </si>
  <si>
    <t>SAIDANI</t>
  </si>
  <si>
    <t>BASSEMSAIDANI@GMX.COM</t>
  </si>
  <si>
    <t>GLORIA.NOEL.CISSSMO16@SSSS.GOUV.QC.CA</t>
  </si>
  <si>
    <t>GLORIA.25DEC@GMAIL.COM</t>
  </si>
  <si>
    <t>MORGANNE</t>
  </si>
  <si>
    <t>MORGANNE@LIVE.CA</t>
  </si>
  <si>
    <t>MARIEHELENEBOURGET19@GMAIL.COM</t>
  </si>
  <si>
    <t>NOEMIEDEMERS29@GMAIL.COM</t>
  </si>
  <si>
    <t>ARIANE.MONGEON.CISSSMO16@SSSS.GOUV.QC.CA</t>
  </si>
  <si>
    <t>ARIANEMONGEON2000@HOTMAIL.COM</t>
  </si>
  <si>
    <t>AYARI SABRINA</t>
  </si>
  <si>
    <t>SNEGE KABLAN KOSSIA</t>
  </si>
  <si>
    <t>FRANCOIS COMEAU</t>
  </si>
  <si>
    <t>SANTE ISKOBOU</t>
  </si>
  <si>
    <t>ISAAQ RINGO</t>
  </si>
  <si>
    <t>KABLAN MARINA</t>
  </si>
  <si>
    <t>ROOSEVELT JOSEPH</t>
  </si>
  <si>
    <t>VALDANO EXANTUS</t>
  </si>
  <si>
    <t>FORD MILORD</t>
  </si>
  <si>
    <t>MARION EMILIE</t>
  </si>
  <si>
    <t>LUSSIER MICHELE</t>
  </si>
  <si>
    <t>PAFONG MFOMY AIMEE V</t>
  </si>
  <si>
    <t>COULOMBEI@ICLOUD.COM</t>
  </si>
  <si>
    <t>IZABELLE_80@HOTMAIL.COM</t>
  </si>
  <si>
    <t>BACHIRI MOKRANE</t>
  </si>
  <si>
    <t>FEDNER MELIDOR</t>
  </si>
  <si>
    <t>RAYMONETTE FARAH</t>
  </si>
  <si>
    <t>AGBOZO ABRA ESENAM</t>
  </si>
  <si>
    <t>AMELIEJOANNETTE94@YAHOO.COM</t>
  </si>
  <si>
    <t>JN-BAPTISTE</t>
  </si>
  <si>
    <t>TONYOUS2003@YAHOO.FR</t>
  </si>
  <si>
    <t>YVES NKURANZEY</t>
  </si>
  <si>
    <t>NZOSANI</t>
  </si>
  <si>
    <t>NZOSANI@YAHOO.FR</t>
  </si>
  <si>
    <t>JOSEPH ROGER EBODE T</t>
  </si>
  <si>
    <t>ISABELLE.BOISCLAIR.CISSSMO16@SSSS.GOUV.QC.CA</t>
  </si>
  <si>
    <t>ISABOISCLAIR@HOTMAIL.COM</t>
  </si>
  <si>
    <t>JOHANNE.BOUCHARD.CISSSMO16@SSSS.GOUV.QC.CA</t>
  </si>
  <si>
    <t>JOHANNE@SALTYDOG.CA</t>
  </si>
  <si>
    <t>MALOUFREDOU@GMAIL.COM</t>
  </si>
  <si>
    <t>VERONIQUEROCHELEAU1@GMAIL.COM</t>
  </si>
  <si>
    <t>NICKEISH</t>
  </si>
  <si>
    <t>BHBHAIR78@GMAIL.COM</t>
  </si>
  <si>
    <t>JULIA ROSE</t>
  </si>
  <si>
    <t>PERETO</t>
  </si>
  <si>
    <t>JUJUPERETO@GMAIL.COM</t>
  </si>
  <si>
    <t>PAYETTE-MESSIER</t>
  </si>
  <si>
    <t>NAGEMMESSIER@HOTMAIL.COM</t>
  </si>
  <si>
    <t>THI HONG-VAN</t>
  </si>
  <si>
    <t>THIHONGVAN.TRAN.CISSSMO16@SSSS.GOUV.QC.CA</t>
  </si>
  <si>
    <t>TRANHONGVAN03@GMAIL.COM</t>
  </si>
  <si>
    <t>ARI.TAILLON@HOTMAIL.COM</t>
  </si>
  <si>
    <t>SONYAM41@ICLOUD.COM</t>
  </si>
  <si>
    <t>TIANA</t>
  </si>
  <si>
    <t>TIANABANANA_98@HOTMAIL.COM</t>
  </si>
  <si>
    <t>FRANCELENE</t>
  </si>
  <si>
    <t>FRANCELENE.P@GMAIL.COM</t>
  </si>
  <si>
    <t>OXBY</t>
  </si>
  <si>
    <t>MARYELLENOXBY@GMAIL.COM</t>
  </si>
  <si>
    <t>MONTPETIT-LEDUC</t>
  </si>
  <si>
    <t>SHANIE.MONTPETIT-LEDUC.CISSSMO16@SSSS.GOUV.QC.CA</t>
  </si>
  <si>
    <t>SHANIE.MONTPETIT.LEDUC@HOTMAIL.COM</t>
  </si>
  <si>
    <t>CLORYNE</t>
  </si>
  <si>
    <t>HYPPOLITE</t>
  </si>
  <si>
    <t>C.HYPPOLITE@HOTMAIL.COM</t>
  </si>
  <si>
    <t>MARIE-BETTY</t>
  </si>
  <si>
    <t>DIEU</t>
  </si>
  <si>
    <t>DIEUMARIEBETTY3476@GMAIL.COM</t>
  </si>
  <si>
    <t>THEONIDE</t>
  </si>
  <si>
    <t>DAMIS</t>
  </si>
  <si>
    <t>THEONIDE.DAMIS@GMAIL.COM</t>
  </si>
  <si>
    <t>ROXANNE.CARRIER.CISSSMO16@SSSS.GOUV.QC.CA</t>
  </si>
  <si>
    <t>RJCARRIER@HOTMAIL.COM</t>
  </si>
  <si>
    <t>ALIA</t>
  </si>
  <si>
    <t>AYINKAMIYE</t>
  </si>
  <si>
    <t>ALIA.AYINKAMIYE.CISSSMO16@SSSS.GOUV.QC.CA</t>
  </si>
  <si>
    <t>AYALLYAAH.AA@GMAIL.COM</t>
  </si>
  <si>
    <t>SODJI ODILE</t>
  </si>
  <si>
    <t>ARCHILA ABREO</t>
  </si>
  <si>
    <t>CAMILOARCHILA4@GMAIL.COM</t>
  </si>
  <si>
    <t>ROLNA-JEMIMA</t>
  </si>
  <si>
    <t>COMPERE</t>
  </si>
  <si>
    <t>COMPERE.JEMIMA.AFFAIRES@GMAIL.COM</t>
  </si>
  <si>
    <t>MWASO MBONDO DIEU</t>
  </si>
  <si>
    <t>CLAUDIA.LAFLECHE.CISSSMO16@SSSS.GOUV.QC.CA</t>
  </si>
  <si>
    <t>CLAFLECHE82@GMAIL.COM</t>
  </si>
  <si>
    <t>MARIANE.HEBERT.CISSSMO16@SSSS.GOUV.QC.CA</t>
  </si>
  <si>
    <t>MARIEHEBERT33@GMAIL.COM</t>
  </si>
  <si>
    <t>VALERIE.ROY.CISSSMO16@SSSS.GOUV.QC.CA</t>
  </si>
  <si>
    <t>VROY@PROGIDEV.COM</t>
  </si>
  <si>
    <t>DUGUAY POIRIER</t>
  </si>
  <si>
    <t>JENNIE.DUGUAY-POIRIER.CISSSMO16@SSSS.GOUV.QC.CA</t>
  </si>
  <si>
    <t>JENNIEDPOIRIER@HOTMAIL.COM</t>
  </si>
  <si>
    <t>MAELIEDUCHESNE007@GMAIL.COM</t>
  </si>
  <si>
    <t>FADIKA BAMBA  NAMAMA</t>
  </si>
  <si>
    <t>TALLA OLGA MERVEILLE</t>
  </si>
  <si>
    <t>TRAITDUNIONSANTE@GMAIL.COM</t>
  </si>
  <si>
    <t>ALYSSUM</t>
  </si>
  <si>
    <t>ALY.BEN3012@GMAIL.COM</t>
  </si>
  <si>
    <t>LEVESQUE O'CONNELL</t>
  </si>
  <si>
    <t>ANTOINELEVESQUE@ICLOUD.COM</t>
  </si>
  <si>
    <t>ETHIER AUGER</t>
  </si>
  <si>
    <t>SARAH.ETHIER-AUGER.CISSSMO16@SSSS.GOUV.QC.CA</t>
  </si>
  <si>
    <t>SARAHETHIERAUGER@GMAIL.COM</t>
  </si>
  <si>
    <t>MYRI.DESCHENES@GMAIL.COM</t>
  </si>
  <si>
    <t>ELITZA</t>
  </si>
  <si>
    <t>MITROPOLITSKA</t>
  </si>
  <si>
    <t>ELITZA.MITROPOLITSKA.CISSSMO16@SSSS.GOUV.QC.CA</t>
  </si>
  <si>
    <t>EMITROPOLITSKA@GMAIL.COM</t>
  </si>
  <si>
    <t>HOANG</t>
  </si>
  <si>
    <t>LE NGUYEN</t>
  </si>
  <si>
    <t>LILIANNE.LENGUYEN@GMAIL.COM</t>
  </si>
  <si>
    <t>THALITOU@HOTMAIL.COM</t>
  </si>
  <si>
    <t>BASSONG</t>
  </si>
  <si>
    <t>RICHMOND BETNGI</t>
  </si>
  <si>
    <t>BASSONGRICHMOND@YAHOO.COM</t>
  </si>
  <si>
    <t>YEPGANG NGONGANG LIN</t>
  </si>
  <si>
    <t>STPIERREPATRICK74@GMAIL.COM</t>
  </si>
  <si>
    <t>HOFFMAN</t>
  </si>
  <si>
    <t>KIMBERLY.HOFFMAN2@HOTMAIL.COM</t>
  </si>
  <si>
    <t>FRENIERE-GUILLET</t>
  </si>
  <si>
    <t>KARINE.FRENIERE-GUILLET.CISSSMO16@SSSS.GOUV.QC.CA</t>
  </si>
  <si>
    <t>KARINEFRENIEREGUILLET@GMAIL.COM</t>
  </si>
  <si>
    <t>TAZINYA TAMONGU</t>
  </si>
  <si>
    <t>TAZINYASTANLEY1@GMAIL.COM</t>
  </si>
  <si>
    <t>STEPH.33@LIVE.CA</t>
  </si>
  <si>
    <t>MAXXIME</t>
  </si>
  <si>
    <t>MAXXOU08@GMAIL.COM</t>
  </si>
  <si>
    <t>MYRANDA OUIMET</t>
  </si>
  <si>
    <t>KAHINA HIDJOU</t>
  </si>
  <si>
    <t>AXELLE MURIELLE S.K</t>
  </si>
  <si>
    <t>OUALIKEN</t>
  </si>
  <si>
    <t>OUALIKENAMAR@OUTLOOK.COM</t>
  </si>
  <si>
    <t>KOUTEICH</t>
  </si>
  <si>
    <t>AKOUTEICH79@GMAIL.COM</t>
  </si>
  <si>
    <t>OWAGBEBA</t>
  </si>
  <si>
    <t>KALU-AWA</t>
  </si>
  <si>
    <t>OWAGBEBA@YAHOO.COM</t>
  </si>
  <si>
    <t>MASTROCOLA</t>
  </si>
  <si>
    <t>MARTINECOLA67@GMAIL.COM</t>
  </si>
  <si>
    <t>DESROCHERS-ROMANO</t>
  </si>
  <si>
    <t>ISIDROGIL@HOTMAIL.COM</t>
  </si>
  <si>
    <t>BAKAM TAPE FANNY</t>
  </si>
  <si>
    <t>ENAT EMMANUELLA</t>
  </si>
  <si>
    <t>JOHANA LOPEZ</t>
  </si>
  <si>
    <t>BOWEYA MINGA  YVETT</t>
  </si>
  <si>
    <t>FOFANA ALIMA</t>
  </si>
  <si>
    <t>LUCIANA</t>
  </si>
  <si>
    <t>LUCIANA.DUARTE.CISSSMO16@SSSS.GOUV.QC.CA</t>
  </si>
  <si>
    <t>LUCIANAC.DUARTE@YAHOO.CA</t>
  </si>
  <si>
    <t>JULIENBOIES2@GMAIL.COM</t>
  </si>
  <si>
    <t>IRIS MUKALA</t>
  </si>
  <si>
    <t>MADIONGO</t>
  </si>
  <si>
    <t>GEORGETTEMAD@GMAIL.COM</t>
  </si>
  <si>
    <t>ORLIE DORGELE</t>
  </si>
  <si>
    <t>NGUIKOU NGAMENI</t>
  </si>
  <si>
    <t>NDORGELE@GMAIL.COM</t>
  </si>
  <si>
    <t>VERO.CHARBONNEAU@GMAIL.COM</t>
  </si>
  <si>
    <t>KANGA ZUENA</t>
  </si>
  <si>
    <t>KANGA.S@HOTMAIL.COM</t>
  </si>
  <si>
    <t>MARIA DEL MAR</t>
  </si>
  <si>
    <t>ROZO SEMANATE</t>
  </si>
  <si>
    <t>MARIADELMARRS1@OUTLOOK.COM</t>
  </si>
  <si>
    <t>ESTHER2GUILLAUME@GMAIL.COM</t>
  </si>
  <si>
    <t>KHASSEM MOHAMED</t>
  </si>
  <si>
    <t>LEMINE</t>
  </si>
  <si>
    <t>GHASSEMMEDLEMINE@GMAIL.COM</t>
  </si>
  <si>
    <t>SAMARA</t>
  </si>
  <si>
    <t>SAMARA.JADE.ROY@GMAIL.COM</t>
  </si>
  <si>
    <t>TAKACH</t>
  </si>
  <si>
    <t>SANDRA.TAKACH.CISSSMO16@SSSS.GOUV.QC.CA</t>
  </si>
  <si>
    <t>SANDRA.TAKACH@HOTMAIL.COM</t>
  </si>
  <si>
    <t>ANDY MICHEL</t>
  </si>
  <si>
    <t>ANDY_MICHEL@HOTMAIL.CA</t>
  </si>
  <si>
    <t>MANIRAMBONA MARIE GR</t>
  </si>
  <si>
    <t>BELLEVUE MARC MICHEL</t>
  </si>
  <si>
    <t>NIXON.TOMOLA.CISSSMO16@SSSS.GOUV.QC.CA</t>
  </si>
  <si>
    <t>TOMOLANIXON@GMAIL.COM</t>
  </si>
  <si>
    <t>BOUJEMAA</t>
  </si>
  <si>
    <t>FERYATE</t>
  </si>
  <si>
    <t>FERYATE_BOUJEMAA@YAHOO.FR</t>
  </si>
  <si>
    <t>MOISES</t>
  </si>
  <si>
    <t>GONZALEZ-SANTAMARIA</t>
  </si>
  <si>
    <t>GAMOISESG1@GMAIL.COM</t>
  </si>
  <si>
    <t>SIFOUANE</t>
  </si>
  <si>
    <t>HAYAT.SIFOUANE.CISSSMO16@SSSS.GOUV.QC.CA</t>
  </si>
  <si>
    <t>MASSINISSAKACEL@YAHOO.CA</t>
  </si>
  <si>
    <t>EN LONG</t>
  </si>
  <si>
    <t>SHI</t>
  </si>
  <si>
    <t>SHIENLONG51@HOTMAIL.COM</t>
  </si>
  <si>
    <t>EUNICE MABIALA</t>
  </si>
  <si>
    <t>DUKI</t>
  </si>
  <si>
    <t>MABIALAEUNICE2@GMAIL.COM</t>
  </si>
  <si>
    <t>RAFAELLE-ANN</t>
  </si>
  <si>
    <t>RAFAELLECHASE@GMAIL.COM</t>
  </si>
  <si>
    <t>SANDY.JALBERT@ICLOUD.COM</t>
  </si>
  <si>
    <t>CHEUBEUG LOUIS CLOVI</t>
  </si>
  <si>
    <t>VAZ BEAUREGARD</t>
  </si>
  <si>
    <t>CAROLINA.VAZ_BEAUREGARD.CISSSMO16@SSSS.GOUV.QC.CA</t>
  </si>
  <si>
    <t>CAROLINAVAZBEAUREGARD@GMAIL.COM</t>
  </si>
  <si>
    <t>AUDREY.FAUTEUX.CISSSMO16@SSSS.GOUV.QC.CA</t>
  </si>
  <si>
    <t>AUDREYFAUTEUX16@GMAIL.COM</t>
  </si>
  <si>
    <t>EMILIE-PROULX@HOTMAIL.COM</t>
  </si>
  <si>
    <t>LYSANNE.BEZEAU.CISSSMO16@SSSS.GOUV.QC.CA</t>
  </si>
  <si>
    <t>LYSANNEBEZEAU@GMAIL.COM</t>
  </si>
  <si>
    <t>LIVIA</t>
  </si>
  <si>
    <t>GUENARD</t>
  </si>
  <si>
    <t>LIVIAGUENARD27@GMAIL.COM</t>
  </si>
  <si>
    <t>AITKEN</t>
  </si>
  <si>
    <t>PATAITKEN50@GMAIL.COM</t>
  </si>
  <si>
    <t>ELAVAGNON</t>
  </si>
  <si>
    <t>CCHIMENE@HOTMAIL.COM</t>
  </si>
  <si>
    <t>GAGMICHELE@HOTMAIL.COM</t>
  </si>
  <si>
    <t>MEGANNEHAINEAULT@HOTMAIL.COM</t>
  </si>
  <si>
    <t>FLORENCE.MONTPETIT03@HOTMAIL.COM</t>
  </si>
  <si>
    <t>ABDOU</t>
  </si>
  <si>
    <t>ABDELABDTXS@ICLOUD.COM</t>
  </si>
  <si>
    <t>VIWASSI BIOVA EDORH</t>
  </si>
  <si>
    <t>ABLO APPL LYDIE</t>
  </si>
  <si>
    <t>PHILISTIN MARIANNE</t>
  </si>
  <si>
    <t>NDONGANG NGONSEU LEO</t>
  </si>
  <si>
    <t>OUMOU DIOP</t>
  </si>
  <si>
    <t>LAPIERRE GUYLAINE</t>
  </si>
  <si>
    <t>LESSARD ARIANNE</t>
  </si>
  <si>
    <t>CHOUCHANE ABDELHAK</t>
  </si>
  <si>
    <t>FOURNIER EMMY</t>
  </si>
  <si>
    <t>SAINT LOUIS MURIELLE</t>
  </si>
  <si>
    <t>SANCHEZ S SABRINA</t>
  </si>
  <si>
    <t>FISSILLI ANGELE MONI</t>
  </si>
  <si>
    <t>NASSIF MICHELLE</t>
  </si>
  <si>
    <t>JEUNE NADIA</t>
  </si>
  <si>
    <t>MOUGNNIBILLAH NORA</t>
  </si>
  <si>
    <t>MAHID ALI</t>
  </si>
  <si>
    <t>ELMOND FRANCOIS</t>
  </si>
  <si>
    <t>PIERRE JEAN MAXI</t>
  </si>
  <si>
    <t>DESLIEN ENOCQUE</t>
  </si>
  <si>
    <t>CHERIFI ALAA EDDINE</t>
  </si>
  <si>
    <t>ST-PIERRE LUDOVICK</t>
  </si>
  <si>
    <t>ROSE NGALULA</t>
  </si>
  <si>
    <t>FRITZ GERALD JEANNOT</t>
  </si>
  <si>
    <t>BOULSIFANE SAKINA</t>
  </si>
  <si>
    <t>MELY BACHATO DANNY</t>
  </si>
  <si>
    <t>ANDIER ISEMAEL</t>
  </si>
  <si>
    <t>UMUHOZA ALAIN BERTRA</t>
  </si>
  <si>
    <t>EXORPHE YOLANDIA</t>
  </si>
  <si>
    <t>KHAZZANE OMAR</t>
  </si>
  <si>
    <t>MIRIAME MELY</t>
  </si>
  <si>
    <t>ZAKI RANIA</t>
  </si>
  <si>
    <t>BASTIEN CLAY-SHERROD</t>
  </si>
  <si>
    <t>DAMBERVILLE STEEVEN</t>
  </si>
  <si>
    <t>FILOSCIN FRITZGERALD</t>
  </si>
  <si>
    <t>JUSTE MDAMURAGIJIMAN</t>
  </si>
  <si>
    <t>ZOGO MVONDO WITHNEY</t>
  </si>
  <si>
    <t>DOMINIC LARRIVIERE</t>
  </si>
  <si>
    <t>MARIE-MICHELE LEMIEU</t>
  </si>
  <si>
    <t>YANIS KIROUANI</t>
  </si>
  <si>
    <t>ZITOUNI SARA</t>
  </si>
  <si>
    <t>KARIM DAHMOUN</t>
  </si>
  <si>
    <t>SEYE FATOU THIAM</t>
  </si>
  <si>
    <t>JAMES TAVASOLIAN</t>
  </si>
  <si>
    <t>BERREGOUBA NESRINE</t>
  </si>
  <si>
    <t>ABDELHAFID LIAZID</t>
  </si>
  <si>
    <t>PASCHHUR HERMINA MWE</t>
  </si>
  <si>
    <t>PICARD JULIE</t>
  </si>
  <si>
    <t>AG EXPERTISE</t>
  </si>
  <si>
    <t>CHARLES-O MONTPETIT</t>
  </si>
  <si>
    <t>EMY LACHANCE</t>
  </si>
  <si>
    <t>VINCENT POIRIER-FERL</t>
  </si>
  <si>
    <t>NOEMIE RIVARD</t>
  </si>
  <si>
    <t>MIREILLE AUDET</t>
  </si>
  <si>
    <t>STEPHANIEVENNE@HOTMAIL.CA</t>
  </si>
  <si>
    <t>HELENE LARISSA</t>
  </si>
  <si>
    <t>HANG</t>
  </si>
  <si>
    <t>HHLARISSA1990@YAHOO.COM</t>
  </si>
  <si>
    <t>MARGUERITE GRACE</t>
  </si>
  <si>
    <t>IDOUBWAN DJOCKY</t>
  </si>
  <si>
    <t>IDOUBWANDJOCKY@GMAIL.COM</t>
  </si>
  <si>
    <t>KENGNE TAMGHO</t>
  </si>
  <si>
    <t>GAELLE LINDA</t>
  </si>
  <si>
    <t>GAELLELINDAKENGNE@GMAIL.COM</t>
  </si>
  <si>
    <t>ESTELLE FLORA</t>
  </si>
  <si>
    <t>LOBE NGOUGO EP F</t>
  </si>
  <si>
    <t>ESTELLEFLORALOBE@GMAIL.COM</t>
  </si>
  <si>
    <t>CHRISTELE</t>
  </si>
  <si>
    <t>MBALA FONKOUA EP T</t>
  </si>
  <si>
    <t>TCHAAMENI20@GMAIL.COM</t>
  </si>
  <si>
    <t>YVES STEVES</t>
  </si>
  <si>
    <t>SAHA TCHINDA</t>
  </si>
  <si>
    <t>YVES93SAHA@GMAIL.COM</t>
  </si>
  <si>
    <t>KATJA</t>
  </si>
  <si>
    <t>KATJA.TEIXEIRA.CISSSMO16@SSSS.GOUV.QC.CA</t>
  </si>
  <si>
    <t>TEIXEIRAKATJA@GMAIL.COM</t>
  </si>
  <si>
    <t>HIGGINSKYM@HOTMAIL.COM</t>
  </si>
  <si>
    <t>MARIEVELALONDE26@ICLOUD.COM</t>
  </si>
  <si>
    <t>RODRIGUEZ JIMENEZ</t>
  </si>
  <si>
    <t>GABBA0929@GMAIL.COM</t>
  </si>
  <si>
    <t>BOUHARTA</t>
  </si>
  <si>
    <t>BOUHARTALA2000@GMAIL.COM</t>
  </si>
  <si>
    <t>FRANCIS.PRIEUR.CISSSMO16@SSSS.GOUV.QC.CA</t>
  </si>
  <si>
    <t>FRANCIS.PRIEUR1@GMAIL.COM</t>
  </si>
  <si>
    <t>JENANY</t>
  </si>
  <si>
    <t>KAILAYAPILLAI</t>
  </si>
  <si>
    <t>JENANY.KAILAYAPILLAI.CISSSMO16@SSSS.GOUV.QC.CA</t>
  </si>
  <si>
    <t>KAILAYAPILLAIJ@GMAIL.COM</t>
  </si>
  <si>
    <t>INAMAHORO</t>
  </si>
  <si>
    <t>B.FIONA@HOTMAIL.COM</t>
  </si>
  <si>
    <t>LAMEGUI  FOMO</t>
  </si>
  <si>
    <t>AUBINFRANKLAMEGUI@YAHOO.FR</t>
  </si>
  <si>
    <t>LAUREN ASHLEY</t>
  </si>
  <si>
    <t>LAUREN.GILBERT.CISSSMO16@SSSS.GOUV.QC.CA</t>
  </si>
  <si>
    <t>LAURENAGILBERT@HOTMAIL.COM</t>
  </si>
  <si>
    <t>JULIAN FRANCOIS</t>
  </si>
  <si>
    <t>COLGAN</t>
  </si>
  <si>
    <t>JULIANFCOLGAN@GMAIL.COM</t>
  </si>
  <si>
    <t>VERNET SONNIA</t>
  </si>
  <si>
    <t>ELIANE.JEAN.CISSSMO16@SSSS.GOUV.QC.CA</t>
  </si>
  <si>
    <t>ELIANEJEAN1@GMAIL.COM</t>
  </si>
  <si>
    <t>GERVAIS-MASSE</t>
  </si>
  <si>
    <t>ANNIE.GERVAIS-MASSE.CISSSMO16@SSSS.GOUV.QC.CA</t>
  </si>
  <si>
    <t>ANNIEGERVAISMASSE@GMAIL.COM</t>
  </si>
  <si>
    <t>HEBERTSABRINA2006@GMAIL.COM</t>
  </si>
  <si>
    <t>OUCHENE KHALIL</t>
  </si>
  <si>
    <t>HALIMATA</t>
  </si>
  <si>
    <t>BANDE</t>
  </si>
  <si>
    <t>BANLIMATA2002@HOTMAIL.COM</t>
  </si>
  <si>
    <t>CLAUDIE.XX@HOTMAIL.COM</t>
  </si>
  <si>
    <t>CHARLES262003@GMAIL.COM</t>
  </si>
  <si>
    <t>DANY.BENOIT97@GMAIL.COM</t>
  </si>
  <si>
    <t>VINCENT.GRENIERR@OUTLOOK.COM</t>
  </si>
  <si>
    <t>ISABELLEGOBEIL80@GMAIL.COM</t>
  </si>
  <si>
    <t>FORGEFLEURIMONT@VIDEOTRON.CA</t>
  </si>
  <si>
    <t>PREVOST07@HOTMAIL.COM</t>
  </si>
  <si>
    <t>HUSSEIN KULSUM</t>
  </si>
  <si>
    <t>EMINATUH@YAHOO.FR</t>
  </si>
  <si>
    <t>ARIANE.THERIAULT.CISSSMO16@SSSS.GOUV.QC.CA</t>
  </si>
  <si>
    <t>ARIANE.THERIAULT@OUTLOOK.COM</t>
  </si>
  <si>
    <t>HELENA SORIYA</t>
  </si>
  <si>
    <t>KVANN</t>
  </si>
  <si>
    <t>HELENA-SORIYA.KVANN.CISSSMO16@SSSS.GOUV.QC.CA</t>
  </si>
  <si>
    <t>SORIYA.KVANN@GMAIL.COM</t>
  </si>
  <si>
    <t>BADIANE FATOU</t>
  </si>
  <si>
    <t>FATOUDIBA@HOTMAIL.COM</t>
  </si>
  <si>
    <t>BCHANTALE33@GMAIL.COM</t>
  </si>
  <si>
    <t>CPOIRIER982@GMAIL.COM</t>
  </si>
  <si>
    <t>CATHERINE.BERNIER.CISSSMO16@SSSS.GOUV.QC.CA</t>
  </si>
  <si>
    <t>CATHERINE21_BERNIER@OUTLOOK.COM</t>
  </si>
  <si>
    <t>DUVERSEAU AZOR</t>
  </si>
  <si>
    <t>DUVERSEAU28@GMAIL.COM</t>
  </si>
  <si>
    <t>ELIZABETHJOUBERT@HOTMAIL.CA</t>
  </si>
  <si>
    <t>AMSIROIS84@HOTMAIL.COM</t>
  </si>
  <si>
    <t>JESSYBENOIT29@HOTMAIL.COM</t>
  </si>
  <si>
    <t>OTHMAN ZAHID</t>
  </si>
  <si>
    <t>NGUEPE MAURICE</t>
  </si>
  <si>
    <t>CELESTIN PHILIPPE</t>
  </si>
  <si>
    <t>DJARI IMANE</t>
  </si>
  <si>
    <t>DJOULISSA CLAUDE SAI</t>
  </si>
  <si>
    <t>LAURENCE.CHENAIL.CISSSMO16@SSSS.GOUV.QC.CA</t>
  </si>
  <si>
    <t>LAURECH2014@GMAIL.COM</t>
  </si>
  <si>
    <t>ANDRE MELISSA</t>
  </si>
  <si>
    <t>KAZUNGU CHARLOTTE</t>
  </si>
  <si>
    <t>MUJINGA CHARLY LUBAN</t>
  </si>
  <si>
    <t>CORNAY NADINE</t>
  </si>
  <si>
    <t>BEAUDIN GAETAN</t>
  </si>
  <si>
    <t>FLORE-CARINE</t>
  </si>
  <si>
    <t>GAHIE</t>
  </si>
  <si>
    <t>KARINECLARK8@GMAIL.COM</t>
  </si>
  <si>
    <t>AUDREY.LOISELLE.CISSSMO16@SSSS.GOUV.QC.CA</t>
  </si>
  <si>
    <t>AUDREY.LOISELLE@HOTMAIL.CA</t>
  </si>
  <si>
    <t>STEPHANE.DIONNE.CISSSMO16@SSSS.GOUV.QC.CA</t>
  </si>
  <si>
    <t>STEFDIONNE49@GMAIL.COM</t>
  </si>
  <si>
    <t>JULIE.BLANCHET28@GMAIL.COM</t>
  </si>
  <si>
    <t>DORFEUILLE</t>
  </si>
  <si>
    <t>DIANNEDORF@GMAIL.COM</t>
  </si>
  <si>
    <t>MELANIE.GUERIN.CISSSMO16@SSSS.GOUV.QC.CA</t>
  </si>
  <si>
    <t>MELANURSEINF@GMAIL.COM</t>
  </si>
  <si>
    <t>VERONIQUE.DORE.CISSSMO16@SSSS.GOUV.QC.CA</t>
  </si>
  <si>
    <t>VERODORE@HOTMAIL.CA</t>
  </si>
  <si>
    <t>KABAMBI LOSHI</t>
  </si>
  <si>
    <t>JEANPAULKABAMBILOSHI5_48Y@INDEEDEMAIL.COM</t>
  </si>
  <si>
    <t>LADA</t>
  </si>
  <si>
    <t>SCUTELNIC</t>
  </si>
  <si>
    <t>SCUTLADA28@GMAIL.COM</t>
  </si>
  <si>
    <t>PETER KIMPENDE</t>
  </si>
  <si>
    <t>MANGWALA</t>
  </si>
  <si>
    <t>PETER.KIMPENDE@YAHOO.CA</t>
  </si>
  <si>
    <t>COLIN.LOISELLE.CISSSMO16@SSSS.GOUV.QC.CA</t>
  </si>
  <si>
    <t>COLIN.LOISELLE18@GMAIL.COM</t>
  </si>
  <si>
    <t>ISAAC BUNZI BENZ NGO</t>
  </si>
  <si>
    <t>TOUCHETTE BOIVIN</t>
  </si>
  <si>
    <t>CLAUDIA.T.BOIVIN@HOTMAIL.CA</t>
  </si>
  <si>
    <t>MARIE-CHANTALE.DEROY.CISSSMO16@SSSS.GOUV.QC.CA</t>
  </si>
  <si>
    <t>MCDEROY@HOTMAIL.COM</t>
  </si>
  <si>
    <t>WANDJI HENGUE SANDRA</t>
  </si>
  <si>
    <t>FLAVIE.CORRIVEAU.CISSSMO16@SSSS.GOUV.QC.CA</t>
  </si>
  <si>
    <t>FLAVIECORRIVEAU@HOTMAIL.COM</t>
  </si>
  <si>
    <t>SALVATIERRA EVELYN</t>
  </si>
  <si>
    <t>LAVERDIERE CATHY</t>
  </si>
  <si>
    <t>BATAILLE MICHE-LOVE</t>
  </si>
  <si>
    <t>TOMORI OMOLOLA AJIBO</t>
  </si>
  <si>
    <t>DIOP SALIMATOU</t>
  </si>
  <si>
    <t>JUNEDULUDE@GMAIL.COM</t>
  </si>
  <si>
    <t>ANNY.COMEAU.CISSSMO16@SSSS.GOUV.QC.CA</t>
  </si>
  <si>
    <t>COMEAUANN90@GMAIL.COM</t>
  </si>
  <si>
    <t>JEAN PAUL</t>
  </si>
  <si>
    <t>NTONGA MBELLA</t>
  </si>
  <si>
    <t>NTONGAMBELLAJEANPAUL@GMAIL.COM</t>
  </si>
  <si>
    <t>F.CAMARA405@GMAIL.COM</t>
  </si>
  <si>
    <t>SANDRA NSONGIDIL</t>
  </si>
  <si>
    <t>NTETE</t>
  </si>
  <si>
    <t>SANDRA-NSONGIDILA.NTETE.CISSSMO16@SSSS.GOUV.QC.CA</t>
  </si>
  <si>
    <t>SANDRANTETE@GMAIL.COM</t>
  </si>
  <si>
    <t>SOF.RAY@HOTMAIL.COM</t>
  </si>
  <si>
    <t>CARON BOURDON</t>
  </si>
  <si>
    <t>JACINTHECARONBOURDON@GMAIL.COM</t>
  </si>
  <si>
    <t>DULIE</t>
  </si>
  <si>
    <t>NERESTANT</t>
  </si>
  <si>
    <t>DULIE.NERESTANT@HOTMAIL.COM</t>
  </si>
  <si>
    <t>LIONNETTE CHICK</t>
  </si>
  <si>
    <t>NDI</t>
  </si>
  <si>
    <t>NDILIONETTE@GMAIL.COM</t>
  </si>
  <si>
    <t>MARIKARIOUX01@ICLOUD.COM</t>
  </si>
  <si>
    <t>TANIA.REMILLARD.CISSSMO16@SSSS.GOUV.QC.CA</t>
  </si>
  <si>
    <t>TREMILLARD83@GMAIL.COM</t>
  </si>
  <si>
    <t>LETICIA TATIANA</t>
  </si>
  <si>
    <t>NCHENDE ALAMABAH</t>
  </si>
  <si>
    <t>LETICIA-NCH@HOTMAIL.COM</t>
  </si>
  <si>
    <t>GAUTHIER-BOURBONNAIS</t>
  </si>
  <si>
    <t>KARINE.GAUTHIER-BOURBONNAIS.CISSSMO16@SSSS.GOUV.QC.CA</t>
  </si>
  <si>
    <t>KARINE.GAUTHIER.BOURBONNAIS@GMAIL.COM</t>
  </si>
  <si>
    <t>PHILIPPE.DULUDE.CISSSMO16@SSSS.GOUV.QC.CA</t>
  </si>
  <si>
    <t>PHIL.DULUDE@HOTMAIL.COM</t>
  </si>
  <si>
    <t>DE LEEUW</t>
  </si>
  <si>
    <t>GILBERT.DELEEUW.CISSSMO16@SSSS.GOUV.QC.CA</t>
  </si>
  <si>
    <t>GILBERTDELEEUW@HOTMAIL.COM</t>
  </si>
  <si>
    <t>SHAMIKA</t>
  </si>
  <si>
    <t>CAIN</t>
  </si>
  <si>
    <t>SHAMIKA.CAIN.CISSSMO16@SSSS.GOUV.QC.CA</t>
  </si>
  <si>
    <t>SHAMIKACAIN@OUTLOOK.COM</t>
  </si>
  <si>
    <t>UMME ABIHA</t>
  </si>
  <si>
    <t>MARIE-ANDREE.DEZIEL.CISSSMO16@SSSS.GOUV.QC.CA</t>
  </si>
  <si>
    <t>MARIEDEZIEL2011@GMAIL.COM</t>
  </si>
  <si>
    <t>DODO-LOUP-10@LIVE.CA</t>
  </si>
  <si>
    <t>VILO</t>
  </si>
  <si>
    <t>CASSANDRA.VILO.CISSSMO16@SSSS.GOUV.QC.CA</t>
  </si>
  <si>
    <t>CASSVILO23@GMAIL.COM</t>
  </si>
  <si>
    <t>SEIDE GULENE</t>
  </si>
  <si>
    <t>CAROLLEFEBVRE1829@GMAIL.COM</t>
  </si>
  <si>
    <t>MATHISMORIN10@GMAIL.COM</t>
  </si>
  <si>
    <t>GUIRA</t>
  </si>
  <si>
    <t>SOULEYMANE.GUIRA.CISSSMO16@SSSS.GOUV.QC.CA</t>
  </si>
  <si>
    <t>GSOULEYMANE786@GMAIL.COM</t>
  </si>
  <si>
    <t>BORIS</t>
  </si>
  <si>
    <t>NGUIMKENG SIGNING</t>
  </si>
  <si>
    <t>NGUIMSBOR@YAHOO.FR</t>
  </si>
  <si>
    <t>ELODIE PASCALE</t>
  </si>
  <si>
    <t>NGANKAP THE</t>
  </si>
  <si>
    <t>ELODIENGANKAP1@GMAIL.COM</t>
  </si>
  <si>
    <t>ESTELLE VANISSA</t>
  </si>
  <si>
    <t>MEKUE NGNIOGHEU</t>
  </si>
  <si>
    <t>ESTELLE-VANISSA.MEKUE-NGNIOGHEU.CISSSMO16@SSSS.GOUV.QC.CA</t>
  </si>
  <si>
    <t>ESTELLEAMOUGOU4@GMAIL.COM</t>
  </si>
  <si>
    <t>MOUSSOKOROFADILA@GMAIL.COM</t>
  </si>
  <si>
    <t>ADEL</t>
  </si>
  <si>
    <t>LUMASWA MATONDO</t>
  </si>
  <si>
    <t>ADEL.LUWASWA.MATONDO.CISSSMO16@SSSS.GOUV.QC.CA</t>
  </si>
  <si>
    <t>MATONDOLUMASWA@GMAIL.COM</t>
  </si>
  <si>
    <t>DJOUKENG AZAMAKA</t>
  </si>
  <si>
    <t>DIANE.DJOUKENG.AZAMAKA.CISSSMO16@SSSS.GOUV.QC.CA</t>
  </si>
  <si>
    <t>DIANEDJOUKENG@GMAIL.COM</t>
  </si>
  <si>
    <t>LYDIA YAKWETE</t>
  </si>
  <si>
    <t>GATA</t>
  </si>
  <si>
    <t>YAKWETEGATA100@YAHOO.COM</t>
  </si>
  <si>
    <t>N'GBESSO CLARISS</t>
  </si>
  <si>
    <t>BOKA</t>
  </si>
  <si>
    <t>CLARISSEBOKA936@GMAIL.COM</t>
  </si>
  <si>
    <t>SEGUIN MARIE-SOLEIL</t>
  </si>
  <si>
    <t>BELLAVANCE CHANTAL</t>
  </si>
  <si>
    <t>KARINE.ARMSTRONG.CISSSMO16@SSSS.GOUV.QC.CA</t>
  </si>
  <si>
    <t>KARINE_ARMSTRONG54@MSN.COM</t>
  </si>
  <si>
    <t>NADEGE ELISE</t>
  </si>
  <si>
    <t>DJIMGOU</t>
  </si>
  <si>
    <t>DJIMSNAD@GMAIL.COM</t>
  </si>
  <si>
    <t>ARMELLE</t>
  </si>
  <si>
    <t>BAKOTO MANENG</t>
  </si>
  <si>
    <t>BILOAMARTHE02@GMAIL.COM</t>
  </si>
  <si>
    <t>DUFAULT MANON</t>
  </si>
  <si>
    <t>MAIGA ASSITA</t>
  </si>
  <si>
    <t>CDANEAU2004@GMAIL.COM</t>
  </si>
  <si>
    <t>MAF75@LIVE.COM</t>
  </si>
  <si>
    <t>NOEMIE.SAUVE.CISSSMO16@SSSS.GOUV.QC.CA</t>
  </si>
  <si>
    <t>NINISAUVE29@GMAIL.COM</t>
  </si>
  <si>
    <t>CHANTAL.CARIGNAN.CISSSMO16@SSSS.GOUV.QC.CA</t>
  </si>
  <si>
    <t>CHANTAL.CARIGNAN@GMAIL.COM</t>
  </si>
  <si>
    <t>GROSULIAC</t>
  </si>
  <si>
    <t>ANDREI.GROSULIAC.CISSSMO16@SSSS.GOUV.QC.CA</t>
  </si>
  <si>
    <t>AGROSULIAC@GMAIL.COM</t>
  </si>
  <si>
    <t>JENNIE.MEURY.CISSSMO16@SSSS.GOUV.QC.CA</t>
  </si>
  <si>
    <t>JMEURY@HOTMAIL.COM</t>
  </si>
  <si>
    <t>LCOUSOL2@GMAIL.COM</t>
  </si>
  <si>
    <t>MELYNAPOTHIER2000@GMAIL.COM</t>
  </si>
  <si>
    <t>MARIE EMMANUELLA</t>
  </si>
  <si>
    <t>MARIE-EMMANUELLA.NELSON.CISSSMO16@SSSS.GOUV.QC.CA</t>
  </si>
  <si>
    <t>EMUELLANELSON@GMAIL.COM</t>
  </si>
  <si>
    <t>LEBLANC-HAMEL</t>
  </si>
  <si>
    <t>JOSIANE.LEBLANC-HAMEL.CISSSMO16@SSSS.GOUV.QC.CA</t>
  </si>
  <si>
    <t>JOSIANEHAMEL97@GMAIL.COM</t>
  </si>
  <si>
    <t>TEGWENDE LOUISE</t>
  </si>
  <si>
    <t>SAWADOGO</t>
  </si>
  <si>
    <t>LOUISEKOLOGO@GMAIL.COM</t>
  </si>
  <si>
    <t>MARIE-CLAUDE.MASSON.CISSSMO16@SSSS.GOUV.QC.CA</t>
  </si>
  <si>
    <t>MARIECLAUDEMASSON@GMAIL.COM</t>
  </si>
  <si>
    <t>ZIHAMOU KAOUTAR</t>
  </si>
  <si>
    <t>MAUDEROBINE07@GMAIL.COM</t>
  </si>
  <si>
    <t>CLAIRE EMILIE</t>
  </si>
  <si>
    <t>CHATON</t>
  </si>
  <si>
    <t>CLAIRE-EMILIE.CHATON.CISSSMO16@SSSS.GOUV.QC.CA</t>
  </si>
  <si>
    <t>CLAIRE.CHATON@HEC.CA</t>
  </si>
  <si>
    <t>BRYANA</t>
  </si>
  <si>
    <t>ALEXANDER JAMES</t>
  </si>
  <si>
    <t>BRIEJAMES.08@GMAIL.COM</t>
  </si>
  <si>
    <t>MARYSECAMPEAU5@GMAIL.COM</t>
  </si>
  <si>
    <t>LYSA CARLA</t>
  </si>
  <si>
    <t>KUBWUMUREMYI</t>
  </si>
  <si>
    <t>LYSA_CARLA.KUBWUMUREMYI.CISSSMO16@SSSS.GOUV.QC.CA</t>
  </si>
  <si>
    <t>KLYSA.CARLA@GMAIL.COM</t>
  </si>
  <si>
    <t>FREDERIQUE.MARIN.CISSSMO16@SSSS.GOUV.QC.CA</t>
  </si>
  <si>
    <t>FREDERIQUEMARIN@HOTMAIL.COM</t>
  </si>
  <si>
    <t>LALAINAANTHONYR@GMAIL.COM</t>
  </si>
  <si>
    <t>CELIA MARTINE</t>
  </si>
  <si>
    <t>RUSCADE EP TEORBE</t>
  </si>
  <si>
    <t>CELIA-MARTINE.TEORBE-RUSCADE.CISSSMO16@SSSS.GOUV.QC.CA</t>
  </si>
  <si>
    <t>LARA@SFR.FR</t>
  </si>
  <si>
    <t>MAMADOU</t>
  </si>
  <si>
    <t>MAMADOU.DIAGNE.CISSSMO16@SSSS.GOUV.QC.CA</t>
  </si>
  <si>
    <t>DIAGNE@OUTLOOK.COM</t>
  </si>
  <si>
    <t>JAQUITH</t>
  </si>
  <si>
    <t>OJAQUITH@GMAIL.COM</t>
  </si>
  <si>
    <t>VANESSAGUILLAUME89@GMAIL.COM</t>
  </si>
  <si>
    <t>OKSANA</t>
  </si>
  <si>
    <t>KOSTINA</t>
  </si>
  <si>
    <t>OKSAN4IKS35@GMAIL.COM</t>
  </si>
  <si>
    <t>GAGNEMARYSE@HOTMAIL.COM</t>
  </si>
  <si>
    <t>CHLOE.DESSUREAULT.CISSSMO16@SSSS.GOUV.QC.CA</t>
  </si>
  <si>
    <t>CHLOEDESSUREAULT@HOTMAIL.COM</t>
  </si>
  <si>
    <t>OUELLETTEMARTINE@GMAIL.COM</t>
  </si>
  <si>
    <t>ROXANE.DEMERS.CISSSMO16@SSSS.GOUV.QC.CA</t>
  </si>
  <si>
    <t>ROXANEDEMERS@HOTMAIL.CA</t>
  </si>
  <si>
    <t>JULIE-198403@LIVE.CA</t>
  </si>
  <si>
    <t>ALEXEY</t>
  </si>
  <si>
    <t>SKRIPANEV</t>
  </si>
  <si>
    <t>ALEXEY.SKRIPANEV.CISSSMO16@SSSS.GOUV.QC.CA</t>
  </si>
  <si>
    <t>ALEXEYSKRIPANEV@GMAIL.COM</t>
  </si>
  <si>
    <t>FABIE_LOVE9054@YAHOO.FR</t>
  </si>
  <si>
    <t>KHAMESSI</t>
  </si>
  <si>
    <t>FATEN.KHAMESSI.CISSSMO16@SSSS.GOUV.QC.CA</t>
  </si>
  <si>
    <t>FATEN.KHAMESSI@OUTLOOK.COM</t>
  </si>
  <si>
    <t>BENELAMINE SIHAM</t>
  </si>
  <si>
    <t>BOUABID SANA</t>
  </si>
  <si>
    <t>GOUSSI MOHAMED TAHER</t>
  </si>
  <si>
    <t>CHARLES PIERRE DAVID</t>
  </si>
  <si>
    <t>DUPUIS-SOLLIEC</t>
  </si>
  <si>
    <t>LAURENT.DUPUIS-SOLLIEC.CISSSMO16@SSSS.GOUV.QC.CA</t>
  </si>
  <si>
    <t>DUPUIS.SOLLIEC@GMAIL.COM</t>
  </si>
  <si>
    <t>PATENAUDE JEAN-PHILI</t>
  </si>
  <si>
    <t>DOHA</t>
  </si>
  <si>
    <t>EL MNAOUAR</t>
  </si>
  <si>
    <t>ELMANOIR@OUTLOOK.FR</t>
  </si>
  <si>
    <t>MEYA MAYEMBA</t>
  </si>
  <si>
    <t>CHARLENEMEYA21@GMAIL.COM</t>
  </si>
  <si>
    <t>ATTOBRA</t>
  </si>
  <si>
    <t>ATTOBRAYANNICK225@GMAIL.COM</t>
  </si>
  <si>
    <t>HANNAH</t>
  </si>
  <si>
    <t>HAVYARIMANA</t>
  </si>
  <si>
    <t>HANNAHHVYR@GMAIL.COM</t>
  </si>
  <si>
    <t>LAMONTAGNELINE1@GMAIL.COM</t>
  </si>
  <si>
    <t>MEAGHER</t>
  </si>
  <si>
    <t>NATMEAGHER@GMAIL.COM</t>
  </si>
  <si>
    <t>SAYD</t>
  </si>
  <si>
    <t>CHAKIRSAYD25@GMAIL.COM</t>
  </si>
  <si>
    <t>DOMINIQUE SAMARA</t>
  </si>
  <si>
    <t>AG SOINS INTERMI</t>
  </si>
  <si>
    <t>LE NGOC BAO</t>
  </si>
  <si>
    <t>LUCY CATHERINE</t>
  </si>
  <si>
    <t>LUCY_CATHERINE.SAVAGE.CISSSMO16@SSSS.GOUV.QC.CA</t>
  </si>
  <si>
    <t>LUCY.SAVAGE@MAIL.MCGILL.CA</t>
  </si>
  <si>
    <t>HANAN</t>
  </si>
  <si>
    <t>YAZBEK</t>
  </si>
  <si>
    <t>HANAN.YAZBEK.CISSSMO16@SSSS.GOUV.QC.CA</t>
  </si>
  <si>
    <t>YAZBEK.HANAN@GMAIL.COM</t>
  </si>
  <si>
    <t>SANDRA BOUIDA</t>
  </si>
  <si>
    <t>RAHNAMAEEYAN SHIVA</t>
  </si>
  <si>
    <t>MITENDY NORMIL</t>
  </si>
  <si>
    <t>MAIKA-CLOE</t>
  </si>
  <si>
    <t>HAWKSMCB24@YAHOO.CA</t>
  </si>
  <si>
    <t>ANDREAS</t>
  </si>
  <si>
    <t>SERI</t>
  </si>
  <si>
    <t>THENLYLESLIE9@GMAIL.COM</t>
  </si>
  <si>
    <t>DEMIAN</t>
  </si>
  <si>
    <t>BIANCA.DEMIAN55@GMAIL.COM</t>
  </si>
  <si>
    <t>NATHALIEB9902@GMAIL.COM</t>
  </si>
  <si>
    <t>DE LAMIRANDE</t>
  </si>
  <si>
    <t>LAURIEDELAMIRANDE@GMAIL.COM</t>
  </si>
  <si>
    <t>LINAGIROUX70@HOTMAIL.COM</t>
  </si>
  <si>
    <t>ROBERT.SAVARD@OUTLOOK.COM</t>
  </si>
  <si>
    <t>NJINGUEU CHRISTIANE</t>
  </si>
  <si>
    <t>MAHESH CHAMARA</t>
  </si>
  <si>
    <t>NAMBUKARA GAMAGE</t>
  </si>
  <si>
    <t>NGMCHA82@GMAIL.COM</t>
  </si>
  <si>
    <t>TAFEN TCHOUATCHA</t>
  </si>
  <si>
    <t>TAFENCHRISTELLE@GMAIL.COM</t>
  </si>
  <si>
    <t>ALEXANDRA CRISTI</t>
  </si>
  <si>
    <t>ISPASOIU</t>
  </si>
  <si>
    <t>ISPASOIU.ALEXANDRA@ICLOUD.COM</t>
  </si>
  <si>
    <t>ADA MARIE-ROSE</t>
  </si>
  <si>
    <t>DADABA010@GMAIL.COM</t>
  </si>
  <si>
    <t>LESSARDARIANE@HOTMAIL.COM</t>
  </si>
  <si>
    <t>N'GATTA YEBOUE EDWIG</t>
  </si>
  <si>
    <t>FANFAN</t>
  </si>
  <si>
    <t>FANFANANDRE6@GMAIL.COM</t>
  </si>
  <si>
    <t>MARCELLINE FADEL</t>
  </si>
  <si>
    <t>NNANGA ZAMBO</t>
  </si>
  <si>
    <t>NNANGAFADELLE@GMAIL.COM</t>
  </si>
  <si>
    <t>TANYI POUTOUM</t>
  </si>
  <si>
    <t>TANYIELEONORE@GMAIL.COM</t>
  </si>
  <si>
    <t>FRANCKY</t>
  </si>
  <si>
    <t>BORGELLAATTIS@YAHOO.FR</t>
  </si>
  <si>
    <t>JACKMAX2006@GMAIL.COM</t>
  </si>
  <si>
    <t>GABRIEL.LABROSSE.CISSSMO16@SSSS.GOUV.QC.CA</t>
  </si>
  <si>
    <t>GLABROSSE36@GMAIL.COM</t>
  </si>
  <si>
    <t>FREDERIQUE.LIZOTTE@HOTMAIL.COM</t>
  </si>
  <si>
    <t>DANIEL.2.SAUVE@HEC.CA</t>
  </si>
  <si>
    <t>MBOU WILLIAM</t>
  </si>
  <si>
    <t>PARADOXE TANGA</t>
  </si>
  <si>
    <t>WUPA NKONKOM MADELAI</t>
  </si>
  <si>
    <t>LUBANDA MUTEBA BENOI</t>
  </si>
  <si>
    <t>LABIAD ZAKARIAE</t>
  </si>
  <si>
    <t>LAFOREST-JOSEPH SOPH</t>
  </si>
  <si>
    <t>GAUL-DORION LORIANE</t>
  </si>
  <si>
    <t>TAPP</t>
  </si>
  <si>
    <t>AUDREYTAPP@GMAIL.COM</t>
  </si>
  <si>
    <t>DAIV99@HOTMAIL.COM</t>
  </si>
  <si>
    <t>ANTOINE ADELE</t>
  </si>
  <si>
    <t>NADEAU NANCY</t>
  </si>
  <si>
    <t>DENSY</t>
  </si>
  <si>
    <t>ARNAO NUNEZ</t>
  </si>
  <si>
    <t>DENSY.ARNAO.CISSSMO16@SSSS.GOUV.QC.CA</t>
  </si>
  <si>
    <t>DENSYT@HOTMAIL.COM</t>
  </si>
  <si>
    <t>JANIKSAUVE@HOTMAIL.COM</t>
  </si>
  <si>
    <t>HELENE.CLAVET.CISSSMO16@SSSS.GOUV.QC.CA</t>
  </si>
  <si>
    <t>CLAVETH@YAHOO.CA</t>
  </si>
  <si>
    <t>CAMILLE.SYLVESTRE.CISSSMO16@SSSS.GOUV.QC.CA</t>
  </si>
  <si>
    <t>CAMILLESYLVESTRE43@HOTMAIL.COM</t>
  </si>
  <si>
    <t>ZUBRICKY</t>
  </si>
  <si>
    <t>MAUDEZUBRICKY2002@GMAIL.COM</t>
  </si>
  <si>
    <t>BAD_ASTRONAUT25@HOTMAIL.COM</t>
  </si>
  <si>
    <t>MATHIS.BOISVERT2003@GMAIL.COM</t>
  </si>
  <si>
    <t>SCURTI</t>
  </si>
  <si>
    <t>MAMI__227@HOTMAIL.COM</t>
  </si>
  <si>
    <t>OCEANE ANAIS</t>
  </si>
  <si>
    <t>MESINELE</t>
  </si>
  <si>
    <t>OCEANE.MESINELE.CISSSMO16@SSSS.GOUV.QC.CA</t>
  </si>
  <si>
    <t>MONIQUECHICOINE@VIDEOTRON.CA</t>
  </si>
  <si>
    <t>ALBERS EMILY</t>
  </si>
  <si>
    <t>AG AG SOS INFIRM</t>
  </si>
  <si>
    <t>ABNER S DIAZ-ARENALE</t>
  </si>
  <si>
    <t>SANOLUS LOVENA</t>
  </si>
  <si>
    <t>HINCE LAURA-ELIZABET</t>
  </si>
  <si>
    <t>YOBOUET THERESE</t>
  </si>
  <si>
    <t>INFOS@NFPLACEMENT.COM</t>
  </si>
  <si>
    <t>MIRON MARIE-ANDREE</t>
  </si>
  <si>
    <t>LEKEULEM SERAPHINE</t>
  </si>
  <si>
    <t>FALARDEAU DIANE</t>
  </si>
  <si>
    <t>EMELINE MYLENE S</t>
  </si>
  <si>
    <t>HETROY</t>
  </si>
  <si>
    <t>EMELINE.HETROY.CISSSMO16@SSSS.GOUV.QC.CA</t>
  </si>
  <si>
    <t>EMELINE.HETROY@GMAIL.COM</t>
  </si>
  <si>
    <t>MACDONELL</t>
  </si>
  <si>
    <t>M.MACDONELL222@GMAIL.COM</t>
  </si>
  <si>
    <t>JACOTTE PIERRE</t>
  </si>
  <si>
    <t>ZEKOO FOSSO VICTORIN</t>
  </si>
  <si>
    <t>KHLOE</t>
  </si>
  <si>
    <t>KHLOE.ALLARD.CISSSMO16@SSSS.GOUV.QC.CA</t>
  </si>
  <si>
    <t>KHLOE07ALL@GMAIL.COM</t>
  </si>
  <si>
    <t>MICHELKHADIJA941@GMAIL.COM</t>
  </si>
  <si>
    <t>NZOGUON NADINE</t>
  </si>
  <si>
    <t>MBARGA BEYALA CECILE</t>
  </si>
  <si>
    <t>PATRICK.BENOIT.CISSSMO16@SSSS.GOUV.QC.CA</t>
  </si>
  <si>
    <t>PATRICKBENOIT.GC@GMAIL.COM</t>
  </si>
  <si>
    <t>STEVE VANEL</t>
  </si>
  <si>
    <t>STEVETCHINDA88@GMAIL.COM</t>
  </si>
  <si>
    <t>B BOUCHARD</t>
  </si>
  <si>
    <t>AMELIE.B.BOUCHARD.CISSSMO16@SSSS.GOUV.QC.CA</t>
  </si>
  <si>
    <t>AMELIE.B.BOUCHARD@HOTMAIL.COM</t>
  </si>
  <si>
    <t>KAKA PATRICK</t>
  </si>
  <si>
    <t>NGENDO</t>
  </si>
  <si>
    <t>KAPATY2002@GMAIL.COM</t>
  </si>
  <si>
    <t>MANON.LACHANCE01@HOTMAIL.COM</t>
  </si>
  <si>
    <t>ABARANGENG SANDRA</t>
  </si>
  <si>
    <t>BOUCHAGRA</t>
  </si>
  <si>
    <t>KAMEL.B122021@GMAIL.COM</t>
  </si>
  <si>
    <t>MARIELLE CELIA</t>
  </si>
  <si>
    <t>TIENTCHEU YOSSA</t>
  </si>
  <si>
    <t>CELIAYOSSA@GMAIL.COM</t>
  </si>
  <si>
    <t>LIDIE</t>
  </si>
  <si>
    <t>LIDIELAFLECHE@GMAIL.COM</t>
  </si>
  <si>
    <t>DANIELA RENEE</t>
  </si>
  <si>
    <t>VIZCARRA LIMA</t>
  </si>
  <si>
    <t>DANIELA280506@GMAIL.COM</t>
  </si>
  <si>
    <t>YAI HENRIE JOEL</t>
  </si>
  <si>
    <t>YAOYAOHENRIJOEL125@GMAIL.COM</t>
  </si>
  <si>
    <t>MATHIEUARC5@GMAIL.COM</t>
  </si>
  <si>
    <t>YVON.FORTIN1962@GMAIL.COM</t>
  </si>
  <si>
    <t>WILLIAM.BEAUDOIN.CISSSMO16@SSSS.GOUV.QC.CA</t>
  </si>
  <si>
    <t>WILLIAMBEAUDOIN2@GMAIL.COM</t>
  </si>
  <si>
    <t>FRANCE.LAROUCHE.CISSSMO16@SSSS.GOUV.QC.CA</t>
  </si>
  <si>
    <t>FLAROUCHE.MARYKAY@LIVE.CA</t>
  </si>
  <si>
    <t>LAETITIA YACINE</t>
  </si>
  <si>
    <t>EBELLA FAYEU</t>
  </si>
  <si>
    <t>LEBELLA.FAYEU@GMAIL.COM</t>
  </si>
  <si>
    <t>SU-HAN</t>
  </si>
  <si>
    <t>JUBINVILLE</t>
  </si>
  <si>
    <t>JUBINVILLE.SUHAN@GMAIL.COM</t>
  </si>
  <si>
    <t>SYLAND927@HOTMAIL.COM</t>
  </si>
  <si>
    <t>REBECCA ROBINSON</t>
  </si>
  <si>
    <t>BELINDA MAFONG</t>
  </si>
  <si>
    <t>NGWA</t>
  </si>
  <si>
    <t>BELIMA2006@YAHOO.COM</t>
  </si>
  <si>
    <t>RICHARD-LAPLANTE</t>
  </si>
  <si>
    <t>FAFOU9122@GMAIL.COM</t>
  </si>
  <si>
    <t>FANNYLAROUSSE31@GMAIL.COM</t>
  </si>
  <si>
    <t>OSHIANIA@GMAIL.COM</t>
  </si>
  <si>
    <t>TIANXIANG</t>
  </si>
  <si>
    <t>SONG</t>
  </si>
  <si>
    <t>TIANXIANG.SONG@HOTMAIL.COM</t>
  </si>
  <si>
    <t>MORGALIELACOMBE@GMAIL.COM</t>
  </si>
  <si>
    <t>DANY.DUQUETTE.CISSSMO16@SSSS.GOUV.QC.CA</t>
  </si>
  <si>
    <t>DANYDUQUETTE@HOTMAIL.COM</t>
  </si>
  <si>
    <t>ANDOUN APOUA</t>
  </si>
  <si>
    <t>KARINEANDOUN.05@GMAIL.COM</t>
  </si>
  <si>
    <t>EVE.DEMERS@HOTMAIL.COM</t>
  </si>
  <si>
    <t>NANCY LILIANA</t>
  </si>
  <si>
    <t>RAMIREZ HERNANDEZ</t>
  </si>
  <si>
    <t>NLRAMIREZHERNANDEZ@GMAIL.COM</t>
  </si>
  <si>
    <t>TALARICO-GAGNON</t>
  </si>
  <si>
    <t>SABRINAGAGNON14@GMAIL.COM</t>
  </si>
  <si>
    <t>JOUE.JUJU@GMAIL.COM</t>
  </si>
  <si>
    <t>YPILON94@GMAIL.COM</t>
  </si>
  <si>
    <t>SADEUH SAAH</t>
  </si>
  <si>
    <t>BERTRAND.SADEUH.SAAH.CISSSMO16@SSSS.GOUV.QC.CA</t>
  </si>
  <si>
    <t>BERTRANDSH@YAHOO.FR</t>
  </si>
  <si>
    <t>ZACHBEAULIEU@ICLOUD.COM</t>
  </si>
  <si>
    <t>CLAUDIO ERNESTO</t>
  </si>
  <si>
    <t>AGUILERA PEREZ</t>
  </si>
  <si>
    <t>CLAUDIOEAP@OUTLOOK.COM</t>
  </si>
  <si>
    <t>NGAH NGAH II</t>
  </si>
  <si>
    <t>NADEGENGA2@GMAIL.COM</t>
  </si>
  <si>
    <t>KATHERYNECOMEAU2002@HOTMAIL.COM</t>
  </si>
  <si>
    <t>JUNIOR SIMON</t>
  </si>
  <si>
    <t>JUNIORSIMONV33@GMAIL.COM</t>
  </si>
  <si>
    <t>VAVA3089@HOTMAIL.COM</t>
  </si>
  <si>
    <t>LALANNE</t>
  </si>
  <si>
    <t>ALEXANDRA.LALANNE@YAHOO.COM</t>
  </si>
  <si>
    <t>A2002TURGEON@GMAIL.COM</t>
  </si>
  <si>
    <t>DRAGUS</t>
  </si>
  <si>
    <t>DMDRAGUS@GMAIL.COM</t>
  </si>
  <si>
    <t>MANISSA</t>
  </si>
  <si>
    <t>MANISSA_TAZAMOUCHT@HOTMAIL.FR</t>
  </si>
  <si>
    <t>MARGUERITE LINSA</t>
  </si>
  <si>
    <t>DRVLLINSA@GMAIL.COM</t>
  </si>
  <si>
    <t>BAHLOUL</t>
  </si>
  <si>
    <t>BAHLOULISLEM90@GMAIL.COM</t>
  </si>
  <si>
    <t>AZOGNING</t>
  </si>
  <si>
    <t>AZOGNINGODILE@GMAIL.COM</t>
  </si>
  <si>
    <t>FERDYE CARMENE L</t>
  </si>
  <si>
    <t>MENGONG DJOMOU</t>
  </si>
  <si>
    <t>FERDYEDJOMOU@GMAIL.COM</t>
  </si>
  <si>
    <t>LISA SUZY</t>
  </si>
  <si>
    <t>PASTOR</t>
  </si>
  <si>
    <t>LISAPASTOR@OUTLOOK.FR</t>
  </si>
  <si>
    <t>STEPHANIE ELVIRE</t>
  </si>
  <si>
    <t>STEPHANIEELVIRENEPTUNE@GMAIL.COM</t>
  </si>
  <si>
    <t>KANOBANA THIERRY</t>
  </si>
  <si>
    <t>SHEMA</t>
  </si>
  <si>
    <t>THIERRYSTONE454@GMAIL.COM</t>
  </si>
  <si>
    <t>EMILIE.LAVIGNE.CISSSMO16@SSSS.GOUV.QC.CA</t>
  </si>
  <si>
    <t>EMILIE.D.LAVIGNE@GMAIL.COM</t>
  </si>
  <si>
    <t>NAHAMMAN MARIE</t>
  </si>
  <si>
    <t>NAHAMMANMARIELEONCETRAORE@GMAIL.COM</t>
  </si>
  <si>
    <t>IBRAHIM</t>
  </si>
  <si>
    <t>EL GHALEMI</t>
  </si>
  <si>
    <t>IELGHALEMI@GMAIL.COM</t>
  </si>
  <si>
    <t>STEPHANE_DIONNE.CISSSMO16@SSSS.GOUV.QC.CA</t>
  </si>
  <si>
    <t>STEFDIONNE12@GMAIL.COM</t>
  </si>
  <si>
    <t>FUNYRABIT2@GMAIL.COM</t>
  </si>
  <si>
    <t>MELANIE.DUMAS.CISSSMO16@SSSS.GOUV.QC.CA</t>
  </si>
  <si>
    <t>MELDUMASXYZ@GMAIL.COM</t>
  </si>
  <si>
    <t>ALEXANDREPERREAULT0@GMAIL.COM</t>
  </si>
  <si>
    <t>LUCAS_MADOX_12@ICLOUD.COM</t>
  </si>
  <si>
    <t>LANGLOIS ERMEL</t>
  </si>
  <si>
    <t>MELANIE.LANGLOIS-ERMEL.CISSSMO16@SSSS.GOUV.QC.CA</t>
  </si>
  <si>
    <t>MELANIE_L_E@HOTMAIL.CA</t>
  </si>
  <si>
    <t>LOVENCIA</t>
  </si>
  <si>
    <t>LVCJOSEPH171@GMAIL.COM</t>
  </si>
  <si>
    <t>PRISCILLE</t>
  </si>
  <si>
    <t>WASSIA</t>
  </si>
  <si>
    <t>PRISCILLEWASSIA017@GMAIL.COM</t>
  </si>
  <si>
    <t>MERISSA</t>
  </si>
  <si>
    <t>MURPHYMERISSA@GMAIL.COM</t>
  </si>
  <si>
    <t>LYSAPILON@ICLOUD.COM</t>
  </si>
  <si>
    <t>KECHLER</t>
  </si>
  <si>
    <t>KECHLERSANON@YAHOO.CA</t>
  </si>
  <si>
    <t>BEASTMYSTIC83@GMAIL.COM</t>
  </si>
  <si>
    <t>EMIEHOULE16@GMAIL.COM</t>
  </si>
  <si>
    <t>MANAL SHAWKY</t>
  </si>
  <si>
    <t>MANAL_200009@HOTMAIL.COM</t>
  </si>
  <si>
    <t>FRANCINE MARIE J</t>
  </si>
  <si>
    <t>HEFFA</t>
  </si>
  <si>
    <t>FRANCINEHEFFA@HOTMAIL.COM</t>
  </si>
  <si>
    <t>DONKENG EPSE CHOUOBO</t>
  </si>
  <si>
    <t>DONKENGMIREILLE3@GMAIL.COM</t>
  </si>
  <si>
    <t>DE LA SABLONNIERE</t>
  </si>
  <si>
    <t>JANE.DE.LA.SABLONNIERE.CISSSMO16@SSSS.GOUV.QC.CA</t>
  </si>
  <si>
    <t>JANEDELAS@HOTMAIL.COM</t>
  </si>
  <si>
    <t>ZEGGANE LAIDA</t>
  </si>
  <si>
    <t>OULAHIANE IMANE</t>
  </si>
  <si>
    <t>FRANCOIS MATHIEU</t>
  </si>
  <si>
    <t>MOHAMED ANOUAR BOUTI</t>
  </si>
  <si>
    <t>EL ATTAR ZAKARIA</t>
  </si>
  <si>
    <t>PRIYANTHA</t>
  </si>
  <si>
    <t>KULASINKAM</t>
  </si>
  <si>
    <t>PRIYANTHA.KULASINKAM@GMAIL.COM</t>
  </si>
  <si>
    <t>KASSANDRASTLOUIS@MSN.COM</t>
  </si>
  <si>
    <t>ANNIE.GOSSELIN@GMAIL.COM</t>
  </si>
  <si>
    <t>HEISSY KEVIN</t>
  </si>
  <si>
    <t>HEISSY</t>
  </si>
  <si>
    <t>HEISSYKEVIN@YAHOO.FR</t>
  </si>
  <si>
    <t>YANA</t>
  </si>
  <si>
    <t>PRYSHCHEPA</t>
  </si>
  <si>
    <t>YANA.PRYSHCHEPA.CISSSMO16@SSSS.GOUV.QC.CA</t>
  </si>
  <si>
    <t>YANA.PRYSHCHEPA@AOL.COM</t>
  </si>
  <si>
    <t>DUME WITHCHEL</t>
  </si>
  <si>
    <t>EL HOUDA ABBOU NOUR</t>
  </si>
  <si>
    <t>MALATRAY MELISSA</t>
  </si>
  <si>
    <t>CHRETIEN FREDERIC</t>
  </si>
  <si>
    <t>AG RECRUT ELEGAN</t>
  </si>
  <si>
    <t>HSAIN NAIMA</t>
  </si>
  <si>
    <t>DEROCHE FILS GUY RIC</t>
  </si>
  <si>
    <t>DJAME GLADYS</t>
  </si>
  <si>
    <t>AFFOUROUMOU KOFFI</t>
  </si>
  <si>
    <t>KOUAME MATHIEU</t>
  </si>
  <si>
    <t>HAPPI MOKO AURELIENN</t>
  </si>
  <si>
    <t>WAGNAC ANDESCA SNERL</t>
  </si>
  <si>
    <t>YAPPI RACHEL</t>
  </si>
  <si>
    <t>CROMBEZ ANTOINE</t>
  </si>
  <si>
    <t>AZOACHE FONKENG HERM</t>
  </si>
  <si>
    <t>ATOUN EDOUARD</t>
  </si>
  <si>
    <t>PERCIDE MUKENGE</t>
  </si>
  <si>
    <t>NKONKOM</t>
  </si>
  <si>
    <t>PERCIDENKONKOM@GMAIL.COM</t>
  </si>
  <si>
    <t>KARINE.JOMPHE.CISSSMO16@SSSS.GOUV.QC.CA</t>
  </si>
  <si>
    <t>JOMPHEKARINE@HOTMAIL.COM</t>
  </si>
  <si>
    <t>SABIANA AUGUSTIN</t>
  </si>
  <si>
    <t>SABINE NGO BOM</t>
  </si>
  <si>
    <t>ABDELGHANI EL BARIZ</t>
  </si>
  <si>
    <t>TINGUAY</t>
  </si>
  <si>
    <t>JTINGUAY@GMAIL.COM</t>
  </si>
  <si>
    <t>MORNEAU MARIE-LINE</t>
  </si>
  <si>
    <t>ALI ILHAM</t>
  </si>
  <si>
    <t>GASSI NINA</t>
  </si>
  <si>
    <t>LOUISSAINT SHESCA RE</t>
  </si>
  <si>
    <t>TOUAM MAJDA</t>
  </si>
  <si>
    <t>DJENEBA OUATTARA TCH</t>
  </si>
  <si>
    <t>PIERRE-LUC BRASSARD</t>
  </si>
  <si>
    <t>JORDAN WALLOT</t>
  </si>
  <si>
    <t>KHELAF FARES AYOUNI</t>
  </si>
  <si>
    <t>OUAGUINI SAMIA</t>
  </si>
  <si>
    <t>ALICE DJISSONON M.N</t>
  </si>
  <si>
    <t>TALIB AYMANE</t>
  </si>
  <si>
    <t>MUZOMBO FISTON</t>
  </si>
  <si>
    <t>ARIMANA ANNIE CHRIST</t>
  </si>
  <si>
    <t>SAUVEMELISSA2@GMAIL.COM</t>
  </si>
  <si>
    <t>MYLENE.ARMSTRONG.CISSSMO16@SSSS.GOUV.QC.CA</t>
  </si>
  <si>
    <t>MYLENE.ARMSTRONG@HOTMAIL.FR</t>
  </si>
  <si>
    <t>JUDIN</t>
  </si>
  <si>
    <t>ST-FIRMIN</t>
  </si>
  <si>
    <t>JUDIN.ST-FIRMIN.CISSSMO16@SSSS.GOUV.QC.CA</t>
  </si>
  <si>
    <t>EMEGNI TCHAMEGNI AME</t>
  </si>
  <si>
    <t>CHARBONNEAU BEAUDRY</t>
  </si>
  <si>
    <t>ARIANNE.CHARBONNEAU-BEAUDRY.CISSSMO16@SSSS.GOUV.QC.CA</t>
  </si>
  <si>
    <t>ARIANNE-CHARBONNEAU@HOTMAIL.COM</t>
  </si>
  <si>
    <t>JHORENE</t>
  </si>
  <si>
    <t>LIBRADA</t>
  </si>
  <si>
    <t>HALE_MARY22@YAHOO.COM</t>
  </si>
  <si>
    <t>KOCHEUA DAYA</t>
  </si>
  <si>
    <t>LEONIEDAYA2015@GMAIL.COM</t>
  </si>
  <si>
    <t>VEZINA-SANFACON</t>
  </si>
  <si>
    <t>ALEX.VSANFACON@GMAIL.COM</t>
  </si>
  <si>
    <t>BALETA NADEGE</t>
  </si>
  <si>
    <t>GOORE LOU</t>
  </si>
  <si>
    <t>GOORENADEGE@HOTMAIL.COM</t>
  </si>
  <si>
    <t>DARLY</t>
  </si>
  <si>
    <t>DARLYCELESTIN18@GMAIL.COM</t>
  </si>
  <si>
    <t>C.OLEARY@HOTMAIL.COM</t>
  </si>
  <si>
    <t>ANNICK.GOULET.CISSSMO16@SSSS.GOUV.QC.CA</t>
  </si>
  <si>
    <t>ANNICKGOULET@HOTMAIL.COM</t>
  </si>
  <si>
    <t>KELLYJEANBAPTISTE@OUTLOOK.COM</t>
  </si>
  <si>
    <t>ABI YOUSSEF</t>
  </si>
  <si>
    <t>YASMINEABIYOUSSEF@HOTMAIL.COM</t>
  </si>
  <si>
    <t>MARIEPINK06@HOTMAIL.COM</t>
  </si>
  <si>
    <t>KULESHOV</t>
  </si>
  <si>
    <t>TONYKU7777@HOTMAIL.COM</t>
  </si>
  <si>
    <t>MELANIE.GAUTHIER1420@HOTMAIL.COM</t>
  </si>
  <si>
    <t>JESSIE.DE-ROY.CISSSMO16@SSSS.GOUV.QC.CA</t>
  </si>
  <si>
    <t>DE_ROY.JESSIE@COURRIER.UQAM.CA</t>
  </si>
  <si>
    <t>THIBEAULT-POTVIN</t>
  </si>
  <si>
    <t>MATHILDETHIBEAULT400@GMAIL.COM</t>
  </si>
  <si>
    <t>JESSIE.DALLAIRE.CISSSMO16@SSSS.GOUV.QC.CA</t>
  </si>
  <si>
    <t>JESSIE.DALLAIRE@OUTLOOK.FR</t>
  </si>
  <si>
    <t>TAYLORSYLVIE1966@GMAIL.COM</t>
  </si>
  <si>
    <t>ANTOINEDELAROSBIL@GMAIL.COM</t>
  </si>
  <si>
    <t>NICOL</t>
  </si>
  <si>
    <t>JOCELYNNICOL19@HOTMAIL.COM</t>
  </si>
  <si>
    <t>AGRENIER10@HOTMAIL.COM</t>
  </si>
  <si>
    <t>DE RISSEAU</t>
  </si>
  <si>
    <t>SARAHDR001@HOTMAIL.COM</t>
  </si>
  <si>
    <t>FAWZANE YAZID</t>
  </si>
  <si>
    <t>NJOUMENI KOUMBOU</t>
  </si>
  <si>
    <t>FAWZANEYAZID0@GMAIL.COM</t>
  </si>
  <si>
    <t>MAHELIE</t>
  </si>
  <si>
    <t>MAHELIE.MENARD@ICLOUD.COM</t>
  </si>
  <si>
    <t>GILLES ARISTIDE</t>
  </si>
  <si>
    <t>NZOUENDJA</t>
  </si>
  <si>
    <t>GILLARIST@GMAIL.COM</t>
  </si>
  <si>
    <t>PIERRE RICHARD</t>
  </si>
  <si>
    <t>PIERRERICHARD.PAUL4@GMAIL.COM</t>
  </si>
  <si>
    <t>BRITNEY</t>
  </si>
  <si>
    <t>SIMILIAN</t>
  </si>
  <si>
    <t>BRITNEYSIMILIAN@GMAIL.COM</t>
  </si>
  <si>
    <t>REMY HERMANN</t>
  </si>
  <si>
    <t>MOTENG FOM</t>
  </si>
  <si>
    <t>REMYGUEZ@YAHOO.FR</t>
  </si>
  <si>
    <t>MERVEILLE</t>
  </si>
  <si>
    <t>MAGNETSOP YMELE</t>
  </si>
  <si>
    <t>MERVEILLE.YMELE@YAHOO.COM</t>
  </si>
  <si>
    <t>FADMA</t>
  </si>
  <si>
    <t>AIT EL ASSRI</t>
  </si>
  <si>
    <t>AITELASSRI.HOUDA@GMAIL.COM</t>
  </si>
  <si>
    <t>ENANO ABALOS MARIVIC</t>
  </si>
  <si>
    <t>TANG CLARISSE</t>
  </si>
  <si>
    <t>MOHAMED AICHOUR</t>
  </si>
  <si>
    <t>DIFALLAH SOFIA</t>
  </si>
  <si>
    <t>NTANGU PAROUSIE NSEK</t>
  </si>
  <si>
    <t>NZOBONIMPA ALAIN</t>
  </si>
  <si>
    <t>GOYETTE MAUDE</t>
  </si>
  <si>
    <t>KOULIBALY BINTA</t>
  </si>
  <si>
    <t>MILOTTE LOUTE</t>
  </si>
  <si>
    <t>DIEUX ROSELORE</t>
  </si>
  <si>
    <t>LITCHE ZOUOGBO GRACE</t>
  </si>
  <si>
    <t>VEIA</t>
  </si>
  <si>
    <t>PASCAL MARCHAND</t>
  </si>
  <si>
    <t>PASCAL.VEIA@ICLOUD.COM</t>
  </si>
  <si>
    <t>JULIE33@VIDEOTRON.CA</t>
  </si>
  <si>
    <t>ABSATOU</t>
  </si>
  <si>
    <t>KANADIOP6@GMAIL.COM</t>
  </si>
  <si>
    <t>ISABELLE.COTE.CISSSMO16@SSSS.GOUV.QC.CA</t>
  </si>
  <si>
    <t>COTEISABELLE02@GMAIL.COM</t>
  </si>
  <si>
    <t>BARRY AMINATA</t>
  </si>
  <si>
    <t>OUIMET MYRANDA</t>
  </si>
  <si>
    <t>NANA BRIGITTE</t>
  </si>
  <si>
    <t>ZACKARY</t>
  </si>
  <si>
    <t>ZACKARYLATOUR23@GMAIL.COM</t>
  </si>
  <si>
    <t>CAMILLE_DAIGNEAULT@HOTMAIL.COM</t>
  </si>
  <si>
    <t>CHRISTAILE EMMAN</t>
  </si>
  <si>
    <t>ULYSSE JEAN</t>
  </si>
  <si>
    <t>CHRISTAILE17@HOTMAIL.COM</t>
  </si>
  <si>
    <t>V.VIENNEAU@HOTMAIL.COM</t>
  </si>
  <si>
    <t>ALEXCAD81@HOTMAIL.COM</t>
  </si>
  <si>
    <t>FATINE</t>
  </si>
  <si>
    <t>BENNANI</t>
  </si>
  <si>
    <t>FATINE.BENNANI.CISSSMO16@SSSS.GOUV.QC.CA</t>
  </si>
  <si>
    <t>FATINEBENNANI17@GMAIL.COM</t>
  </si>
  <si>
    <t>FERGUSON-LARUE</t>
  </si>
  <si>
    <t>MYLLYFERGUSON05@HOTMAIL.COM</t>
  </si>
  <si>
    <t>JOELLE ODIA</t>
  </si>
  <si>
    <t>JOELLE-ODIA.NTUMBA.CISSSMO16@SSSS.GOUV.QC.CA</t>
  </si>
  <si>
    <t>JOELLEODIA08@GMAIL.COM</t>
  </si>
  <si>
    <t>GADOU58@HOTMAIL.COM</t>
  </si>
  <si>
    <t>KARIANE.MARTEL.CISSSMO16@SSSS.GOUV.QC.CA</t>
  </si>
  <si>
    <t>KARIANE1995@HOTMAIL.COM</t>
  </si>
  <si>
    <t>MAYADESROCHERS13@GMAIL.COM</t>
  </si>
  <si>
    <t>ALEXANDRA.SAGALA.CISSSMO16@SSSS.GOUV.QC.CA</t>
  </si>
  <si>
    <t>DODO-U21@OUTLOOK.COM</t>
  </si>
  <si>
    <t>ABUD</t>
  </si>
  <si>
    <t>GABRIELLE.ABUD.CISSSMO16@SSSS.GOUV.QC.CA</t>
  </si>
  <si>
    <t>GABRIELLE.ABUD@OUTLOOK.COM</t>
  </si>
  <si>
    <t>GABRIVIERE27@GMAIL.COM</t>
  </si>
  <si>
    <t>EMILIE_LEBLANC.CISSSMO16@SSSS.GOUV.QC.CA</t>
  </si>
  <si>
    <t>EMILIE.LEBLANC2021@HOTMAIL.COM</t>
  </si>
  <si>
    <t>BRANDI</t>
  </si>
  <si>
    <t>FERNS</t>
  </si>
  <si>
    <t>BRANDI.FERNS.CISSSMO16@SSSS.GOUV.QC.CA</t>
  </si>
  <si>
    <t>BRANDIFERNS@GMAIL.COM</t>
  </si>
  <si>
    <t>ZEINEB</t>
  </si>
  <si>
    <t>EL HOG</t>
  </si>
  <si>
    <t>ZEINEBELHOG.INF@HOTMAIL.COM</t>
  </si>
  <si>
    <t>KELLYANE</t>
  </si>
  <si>
    <t>GANONG</t>
  </si>
  <si>
    <t>KELLYANE15@ICLOUD.COM</t>
  </si>
  <si>
    <t>YVES-MANISE</t>
  </si>
  <si>
    <t>CERANT</t>
  </si>
  <si>
    <t>CERANTY@GMAIL.COM</t>
  </si>
  <si>
    <t>BRUM</t>
  </si>
  <si>
    <t>SUSAN.BRUM.CISSSMO16@SSSS.GOUV.QC.CA</t>
  </si>
  <si>
    <t>SBRUM24@GMAIL.COM</t>
  </si>
  <si>
    <t>MAKU KATENGA</t>
  </si>
  <si>
    <t>MAKUKATENGA@GMAIL.COM</t>
  </si>
  <si>
    <t>KOMLAN RAINHILL-</t>
  </si>
  <si>
    <t>SEKLE</t>
  </si>
  <si>
    <t>KOMLAN.RAINHILL-SHECKINA.SEKLE.CISSSMO16@SSSS.GOUV.QC.CA</t>
  </si>
  <si>
    <t>RAINHILL004@GMAIL.COM</t>
  </si>
  <si>
    <t>RAPHAELLE ANNE</t>
  </si>
  <si>
    <t>RAPHAELLEANNEGOUDREAULT@GMAIL.COM</t>
  </si>
  <si>
    <t>ISABELLE.PLANTE.CISSSMO16@SSSS.GOUV.QC.CA</t>
  </si>
  <si>
    <t>ISAB.PLANTE@OUTLOOK.COM</t>
  </si>
  <si>
    <t>BOURDEAULEA.92@GMAIL.COM</t>
  </si>
  <si>
    <t>REBECCA.FAILLE@ICLOUD.COM</t>
  </si>
  <si>
    <t>REWAPARSAD</t>
  </si>
  <si>
    <t>RAMSARUN</t>
  </si>
  <si>
    <t>REWAPARSAD.RAMSARUN.CISSSMO16@SSSS.GOUV.QC.CA</t>
  </si>
  <si>
    <t>BRAMSARUN@YAHOO.COM</t>
  </si>
  <si>
    <t>YANKA</t>
  </si>
  <si>
    <t>YANKA.VALCOURT.CISSSMO16@SSSS.GOUV.QC.CA</t>
  </si>
  <si>
    <t>YANKA.VALCOURT@OUTLOOK.COM</t>
  </si>
  <si>
    <t>AUDREY_CHAMPAGNE1996@HOTMAIL.COM</t>
  </si>
  <si>
    <t>MAXIM.LEVASSEUR.CISSSMO16@SSSS.GOUV.QC.CA</t>
  </si>
  <si>
    <t>MAXIM_LEVASS27@HOTMAIL.COM</t>
  </si>
  <si>
    <t>ELODY.CHAGNON.CISSSMO16@SSSS.GOUV.QC.CA</t>
  </si>
  <si>
    <t>ELODYCHAGNON@HOTMAIL.COM</t>
  </si>
  <si>
    <t>BUSKIN-ASHBY</t>
  </si>
  <si>
    <t>SABRINAABUSKIN@GMAIL.COM</t>
  </si>
  <si>
    <t>LALEG ABDELKADER</t>
  </si>
  <si>
    <t>MDINI MOURAD</t>
  </si>
  <si>
    <t>AL BRAHIM MANAL</t>
  </si>
  <si>
    <t>LUBELA B.ROSE-CLAIRE</t>
  </si>
  <si>
    <t>AG EXPERT SOINS</t>
  </si>
  <si>
    <t>SOUMBO LUDRICK</t>
  </si>
  <si>
    <t>RAPHAEL PLOUFF</t>
  </si>
  <si>
    <t>GILDAS VIVIEN ABOUA</t>
  </si>
  <si>
    <t>MASENGU MUSUAMBA</t>
  </si>
  <si>
    <t>MATTISJOLICOEUR@GMAIL.COM</t>
  </si>
  <si>
    <t>OLIVIER.SEGUIN.CISSSMO16@SSSS.GOUV.QC.CA</t>
  </si>
  <si>
    <t>OLIVIER.SEGUIN@LIVE.FR</t>
  </si>
  <si>
    <t>VOUFO DONGMO ROUVELL</t>
  </si>
  <si>
    <t>DUCLEVIL ISMAELLA MA</t>
  </si>
  <si>
    <t>FRANTZY PIERRE</t>
  </si>
  <si>
    <t>GERMEIL DJENNE</t>
  </si>
  <si>
    <t>SERGE MONZOI MPELA</t>
  </si>
  <si>
    <t>BELAID LYCIA</t>
  </si>
  <si>
    <t>DONALD WAHI</t>
  </si>
  <si>
    <t>HERLAIN WILFRID MEDO</t>
  </si>
  <si>
    <t>WANG RUI</t>
  </si>
  <si>
    <t>RACHELLE MELISSA</t>
  </si>
  <si>
    <t>GUILLOU</t>
  </si>
  <si>
    <t>MELLYSA0@GMAIL.COM</t>
  </si>
  <si>
    <t>GAGNON-SHENFIELD</t>
  </si>
  <si>
    <t>SARAHBETH167@GMAIL.COM</t>
  </si>
  <si>
    <t>BESTOUT</t>
  </si>
  <si>
    <t>ALI.BESTOUT@GMAIL.COM</t>
  </si>
  <si>
    <t>JEAN BOSCO</t>
  </si>
  <si>
    <t>RUTAYISIRE</t>
  </si>
  <si>
    <t>JBOSCORUTAYISIRE@GMAIL.COM</t>
  </si>
  <si>
    <t>FOFANA MANAMA</t>
  </si>
  <si>
    <t>RENAUDE</t>
  </si>
  <si>
    <t>NADEAU-AUCLAIR</t>
  </si>
  <si>
    <t>RENAUDENADEAU@HOTMAIL.COM</t>
  </si>
  <si>
    <t>LISA SARAH-ANN</t>
  </si>
  <si>
    <t>LISA_SARAH-ANN.SMITH.CISSSMO16@SSSS.GOUV.QC.CA</t>
  </si>
  <si>
    <t>LISSMI28@YAHOO.COM</t>
  </si>
  <si>
    <t>SOROPOGUI SABINE GOM</t>
  </si>
  <si>
    <t>AMELIE.LABILLOIS.CISSSMO16@SSSS.GOUV.QC.CA</t>
  </si>
  <si>
    <t>LABAMELIE@HOTMAIL.COM</t>
  </si>
  <si>
    <t>ALIAKSEI</t>
  </si>
  <si>
    <t>FIODARAU</t>
  </si>
  <si>
    <t>ALIA.FIOA@GMAIL.COM</t>
  </si>
  <si>
    <t>ARMELLE PASCALE</t>
  </si>
  <si>
    <t>NANKAP TCHOUANKAP</t>
  </si>
  <si>
    <t>NANKAPARMELLE22@GMAIL.COM</t>
  </si>
  <si>
    <t>JULIANNETHIBERT03@GMAIL.COM</t>
  </si>
  <si>
    <t>ABIGAEL</t>
  </si>
  <si>
    <t>ABIGAELWUYTSBERGERON@GMAIL.COM</t>
  </si>
  <si>
    <t>BOSSADI FLORENCE</t>
  </si>
  <si>
    <t>AKPELE SERGE</t>
  </si>
  <si>
    <t>DOGNI DJIBHAT KENY</t>
  </si>
  <si>
    <t>ALEXIS MEROODJY</t>
  </si>
  <si>
    <t>DE BLOIS</t>
  </si>
  <si>
    <t>MEGANEDEBLOIS@HOTMAIL.CA</t>
  </si>
  <si>
    <t>MARKARYAN</t>
  </si>
  <si>
    <t>ELENA.MARKARYAN777@GMAIL.COM</t>
  </si>
  <si>
    <t>PHILIPPE.GINGRAS.CISSSMO16@SSSS.GOUV.QC.CA</t>
  </si>
  <si>
    <t>PHILGINGRAS@ICLOUD.COM</t>
  </si>
  <si>
    <t>NANCY STEPHANIE</t>
  </si>
  <si>
    <t>NUTSUGAN</t>
  </si>
  <si>
    <t>NANCY.NUTSUGAN.CISSSMO16@SSSS.GOUV.QC.CA</t>
  </si>
  <si>
    <t>NANCYNUTSUGAN@YAHOO.COM</t>
  </si>
  <si>
    <t>MELANEGAUDET1@GMAIL.COM</t>
  </si>
  <si>
    <t>PICHEANTOINE8@GMAIL.COM</t>
  </si>
  <si>
    <t>JULIANE.ROYAL01@GMAIL.COM</t>
  </si>
  <si>
    <t>ROGER.TALBOT.CISSSMO16@SSSS.GOUV.QC.CA</t>
  </si>
  <si>
    <t>ROCHAVICLE@VIDEOTRON.CA</t>
  </si>
  <si>
    <t>ELIZABETH.CORMIER7@GMAIL.COM</t>
  </si>
  <si>
    <t>MARILYN.LESSARD.CISSSMO16@SSSS.GOUV.QC.CA</t>
  </si>
  <si>
    <t>MARILYNLESSARD1208@HOTMAIL.COM</t>
  </si>
  <si>
    <t>ALIALAOUILEMRANI@OUTLOOK.COM</t>
  </si>
  <si>
    <t>CHARRON-SOUFFLET</t>
  </si>
  <si>
    <t>FREDO53462@GMAIL.COM</t>
  </si>
  <si>
    <t>GINA.WHITE@HOTMAIL.COM</t>
  </si>
  <si>
    <t>JAKOB</t>
  </si>
  <si>
    <t>PONS</t>
  </si>
  <si>
    <t>JAKOB_PONS30@OUTLOOK.COM</t>
  </si>
  <si>
    <t>ANNE-MARIE.COULOMBE.CISSSMO16@SSSS.GOUV.QC.CA</t>
  </si>
  <si>
    <t>ANNE-MARIE.COULOMBE@HOTMAIL.CA</t>
  </si>
  <si>
    <t>MYLENELAUZON92@GMAIL.COM</t>
  </si>
  <si>
    <t>NATHALIEBORDELEAU6@GMAIL.COM</t>
  </si>
  <si>
    <t>MALONEY-SEGUIN</t>
  </si>
  <si>
    <t>SEGUIN.MALYKA@GMAIL.COM</t>
  </si>
  <si>
    <t>CLEGBAZA</t>
  </si>
  <si>
    <t>SAMCLEG@GMAIL.COM</t>
  </si>
  <si>
    <t>HINCU</t>
  </si>
  <si>
    <t>HINCULILY@GMAIL.COM</t>
  </si>
  <si>
    <t>BELANGER MARTIN</t>
  </si>
  <si>
    <t>CBM.1010@HOTMAIL.COM</t>
  </si>
  <si>
    <t>MONIQUE.LAPIERRE.CISSSMO16@SSSS.GOUV.QC.CA</t>
  </si>
  <si>
    <t>MONIQUE-GAUTHIER@HOTMAIL.COM</t>
  </si>
  <si>
    <t>SIRIWAH</t>
  </si>
  <si>
    <t>BRENDA.SIRIWAH.CISSSMO16@SSSS.GOUV.QC.CA</t>
  </si>
  <si>
    <t>BSIRIWAH@YAHOO.COM</t>
  </si>
  <si>
    <t>BARBARAM101@HOTMAIL.COM</t>
  </si>
  <si>
    <t>JOSIANE.MICHEL.CISSSMO16@SSSS.GOUV.QC.CA</t>
  </si>
  <si>
    <t>JOSIANEMICHELAVOCATE@GMAIL.COM</t>
  </si>
  <si>
    <t>ANTHONY44LUCKY97@ICLOUD.COM</t>
  </si>
  <si>
    <t>LESSARD BURGOYNE</t>
  </si>
  <si>
    <t>TAMARALESS01@GMAIL.COM</t>
  </si>
  <si>
    <t>AUDREY86DUBOIS@GMAIL.COM</t>
  </si>
  <si>
    <t>NANCY.TREPANIER.CISSSMO16@SSSS.GOUV.QC.CA</t>
  </si>
  <si>
    <t>NATREPANIER06@OUTLOOK.COM</t>
  </si>
  <si>
    <t>MOI-ELLE-LUI@HOTMAIL.COM</t>
  </si>
  <si>
    <t>AMIDE</t>
  </si>
  <si>
    <t>AMIDE.PIERRE.CISSSMO16@SSSS.GOUV.QC.CA</t>
  </si>
  <si>
    <t>AMIDE-PIERRE@HOTMAIL.COM</t>
  </si>
  <si>
    <t>KAMDEM GOUEGO</t>
  </si>
  <si>
    <t>DENISEKAMDEM99@GMAIL.COM</t>
  </si>
  <si>
    <t>MARIANNE.BOULANGER.CISSSMO16@SSSS.GOUV.QC.CA</t>
  </si>
  <si>
    <t>MARIANNE.SHORTY.BOULANGER@GMAIL.COM</t>
  </si>
  <si>
    <t>MARTINE.GENDREAU.CISSSMO16@SSSS.GOUV.QC.CA</t>
  </si>
  <si>
    <t>MARTINE.GENDREAU@HOTMAIL.COM</t>
  </si>
  <si>
    <t>TCHONANG</t>
  </si>
  <si>
    <t>MICHELE.TCHONANG.CISSSMO16@SSSS.GOUV.QC.CA</t>
  </si>
  <si>
    <t>MICHELETCHONANG@GMAIL.COM</t>
  </si>
  <si>
    <t>KOUEMOU WILLIAM</t>
  </si>
  <si>
    <t>HEMABOU</t>
  </si>
  <si>
    <t>WILLIAM.HEMABOU.KOUEMOU.CISSSMO16@SSSS.GOUV.QC.CA</t>
  </si>
  <si>
    <t>WILLIAMHEMABOU@GMAIL.COM</t>
  </si>
  <si>
    <t>EUCARY ESTHER</t>
  </si>
  <si>
    <t>PAREDES MEJIA</t>
  </si>
  <si>
    <t>YRACUE@HOTMAIL.COM</t>
  </si>
  <si>
    <t>TRISHA.GRANT.CISSSMO16@SSSS.GOUV.QC.CA</t>
  </si>
  <si>
    <t>TRISHGIRL222@OUTLOOK.COM</t>
  </si>
  <si>
    <t>RICHER BEAUDRY</t>
  </si>
  <si>
    <t>MEGANRICHER05@OUTLOOK.COM</t>
  </si>
  <si>
    <t>FORTUNE</t>
  </si>
  <si>
    <t>EBINUMOLISE</t>
  </si>
  <si>
    <t>FORTUNATE1994@HOTMAIL.COM</t>
  </si>
  <si>
    <t>MARYCLAUDEGAGNON@GMAIL.COM</t>
  </si>
  <si>
    <t>RACQUEL</t>
  </si>
  <si>
    <t>VAINCOURTR@OUTLOOK.COM</t>
  </si>
  <si>
    <t>LAFEISHA CAMEISH</t>
  </si>
  <si>
    <t>LAFEISHA.WILLIAMS@HOTMAIL.COM</t>
  </si>
  <si>
    <t>LAU</t>
  </si>
  <si>
    <t>ANGEL.LAU.CISSSMO16@SSSS.GOUV.QC.CA</t>
  </si>
  <si>
    <t>SILVER.FREESIA@GMAIL.COM</t>
  </si>
  <si>
    <t>AROUS</t>
  </si>
  <si>
    <t>ASSIA.AROUS.CISSSMO16@SSSS.GOUV.QC.CA</t>
  </si>
  <si>
    <t>ASSIA_AROUS@HOTMAIL.COM</t>
  </si>
  <si>
    <t>ELIKA</t>
  </si>
  <si>
    <t>ALCANTE-LEVESQUE</t>
  </si>
  <si>
    <t>ELIKAALCANTE06@GMAIL.COM</t>
  </si>
  <si>
    <t>MABEAU0310@GMAIL.COM</t>
  </si>
  <si>
    <t>MELISSA-IONIE</t>
  </si>
  <si>
    <t>MELISSAPIERRE709@ICLOUD.COM</t>
  </si>
  <si>
    <t>CBELLA1067@HOTMAIL.COM</t>
  </si>
  <si>
    <t>EVELYNE.DION233@GMAIL.COM</t>
  </si>
  <si>
    <t>RAPHAEL.PROVOST.CISSSMO16@SSSS.GOUV.QC.CA</t>
  </si>
  <si>
    <t>RAPHAEL.PROVOST@OUTLOOK.COM</t>
  </si>
  <si>
    <t>SHADOW1998@HOTMAIL.CA</t>
  </si>
  <si>
    <t>CARMEM HELENA</t>
  </si>
  <si>
    <t>GALDENCIO DA SILVA</t>
  </si>
  <si>
    <t>AIMEE_CARMEM@HOTMAIL.COM</t>
  </si>
  <si>
    <t>ROXANNE.MORRISSEAU.CISSSMO16@SSSS.GOUV.QC.CA</t>
  </si>
  <si>
    <t>ROXANNEMORRISSEAU@GMAIL.COM</t>
  </si>
  <si>
    <t>MYRANDA</t>
  </si>
  <si>
    <t>MYRANDA.OUIMET@HOTMAIL.COM</t>
  </si>
  <si>
    <t>OLDY STANLEY</t>
  </si>
  <si>
    <t>SEVERE</t>
  </si>
  <si>
    <t>STANSEV777@GMAIL.COM</t>
  </si>
  <si>
    <t>MISSVALERE75@GMAIL.COM</t>
  </si>
  <si>
    <t>MAVRICK</t>
  </si>
  <si>
    <t>MAVRICKCOALLIER300@GMAIL.COM</t>
  </si>
  <si>
    <t>ACHRAF GHARRABI</t>
  </si>
  <si>
    <t>ALODIE MARLA</t>
  </si>
  <si>
    <t>ROSALES ZAMBRANO</t>
  </si>
  <si>
    <t>ALODIE95@ICLOUD.COM</t>
  </si>
  <si>
    <t>AIDEXPRESS</t>
  </si>
  <si>
    <t>BELANCE VALCOURT ILI</t>
  </si>
  <si>
    <t>VCAMIRE@AIDEXPRESS.CA</t>
  </si>
  <si>
    <t>HARFANG SANTE</t>
  </si>
  <si>
    <t>DANIA CASTILLOUX</t>
  </si>
  <si>
    <t>PCOMEAU@HARFANGSANTE.COM</t>
  </si>
  <si>
    <t>MERZOUK</t>
  </si>
  <si>
    <t>MINAMERZOUK92@GMAIL.COM</t>
  </si>
  <si>
    <t>AUDREYVIENS2002@HOTMAIL.COM</t>
  </si>
  <si>
    <t>NOUBAYO YOUALEU JACQ</t>
  </si>
  <si>
    <t>MEBOMA ABAT FRANCE</t>
  </si>
  <si>
    <t>SAADI FARIDA</t>
  </si>
  <si>
    <t>MILLER ANDRES</t>
  </si>
  <si>
    <t>ORTIZ CHAPARRO</t>
  </si>
  <si>
    <t>MILLERCOLOMBIANO@GMAIL.COM</t>
  </si>
  <si>
    <t>MARIE EMILIENNE</t>
  </si>
  <si>
    <t>MINKAT</t>
  </si>
  <si>
    <t>MINKATMARIEE@GMAIL.COM</t>
  </si>
  <si>
    <t>YEMENE KENNE</t>
  </si>
  <si>
    <t>KENNEYEMENE@GMAIL.COM</t>
  </si>
  <si>
    <t>ALAN STEVEN</t>
  </si>
  <si>
    <t>MUSABIRE</t>
  </si>
  <si>
    <t>MUSABIRE.ALAN@GMAIL.COM</t>
  </si>
  <si>
    <t>LOUISELE2016@GMAIL.COM</t>
  </si>
  <si>
    <t>CHRISMAG LAY</t>
  </si>
  <si>
    <t>BAPTISTE</t>
  </si>
  <si>
    <t>CHRISMAGLAY.B@GMAIL.COM</t>
  </si>
  <si>
    <t>CEDRYK</t>
  </si>
  <si>
    <t>CEDRYK.MYRE.CISSSMO16@SSSS.GOUV.QC.CA</t>
  </si>
  <si>
    <t>MCEDRYK@GMAIL.COM</t>
  </si>
  <si>
    <t>VENISE BAYARD</t>
  </si>
  <si>
    <t>SYLVIE MULENDA MWAMB</t>
  </si>
  <si>
    <t>BRIGITTE BALIBUNO</t>
  </si>
  <si>
    <t>EKOE ERIC HOUNSI</t>
  </si>
  <si>
    <t>SIMO W DAINA CARELLE</t>
  </si>
  <si>
    <t>DIANICK GIRARD FERDI</t>
  </si>
  <si>
    <t>JEAN DANARKY CAIMITE</t>
  </si>
  <si>
    <t>JAMAL RIHANI</t>
  </si>
  <si>
    <t>AG GROUPE EM</t>
  </si>
  <si>
    <t>MARIANNE MEUNIER</t>
  </si>
  <si>
    <t>THIEYRRIE DAPHINIS-P</t>
  </si>
  <si>
    <t>GROUPE EM INC</t>
  </si>
  <si>
    <t>JURVIANA GABRIEL-AUB</t>
  </si>
  <si>
    <t>DAVE ALLAIRE</t>
  </si>
  <si>
    <t>CLAHENSE DELMAS</t>
  </si>
  <si>
    <t>GUILLAUMESAUVE3@HOTMAIL.COM</t>
  </si>
  <si>
    <t>FREDYANE</t>
  </si>
  <si>
    <t>MAKAMTE MUKAM</t>
  </si>
  <si>
    <t>MAKAMTE@GMAIL.COM</t>
  </si>
  <si>
    <t>MICHEL ANGE</t>
  </si>
  <si>
    <t>MICHEL-ANGE.JACQUES.CISSSMO16@SSSS.GOUV.QC.CA</t>
  </si>
  <si>
    <t>MICHELANGEJACQUES@HOTMAIL.COM</t>
  </si>
  <si>
    <t>MELANIE.BOILEAU.CISSSMO16@SSSS.GOUV.QC.CA</t>
  </si>
  <si>
    <t>MELANIE.BOILEAU27@GMAIL.COM</t>
  </si>
  <si>
    <t>MARTINE.GEOFFROY.CISSSMO16@SSSS.GOUV.QC.CA</t>
  </si>
  <si>
    <t>ARITONIN01@GMAIL.COM</t>
  </si>
  <si>
    <t>EMNA</t>
  </si>
  <si>
    <t>BEN AZIZA</t>
  </si>
  <si>
    <t>EMNABENAZIZA51@GMAIL.COM</t>
  </si>
  <si>
    <t>KEVIN THIBAUT</t>
  </si>
  <si>
    <t>MBAKOP MBAKOP</t>
  </si>
  <si>
    <t>THIBAUTMBAKOP54@GMAIL.COM</t>
  </si>
  <si>
    <t>AUDREY-ANNE.GOULET.CISSSMO16@SSSS.GOUV.QC.CA</t>
  </si>
  <si>
    <t>AUDREYANNE.G@OUTLOOK.COM</t>
  </si>
  <si>
    <t>ELIANEGAGNER@LIVE.FR</t>
  </si>
  <si>
    <t>COLAS</t>
  </si>
  <si>
    <t>FRANCOCOLAS@YAHOO.COM</t>
  </si>
  <si>
    <t>ZOE.LALONDE.CISSSMO16@SSSS.GOUV.QC.CA</t>
  </si>
  <si>
    <t>ZOELALONDE@OUTLOOK.COM</t>
  </si>
  <si>
    <t>SAMUELDAIGLE222@HOTMAIL.COM</t>
  </si>
  <si>
    <t>MLYNARYK</t>
  </si>
  <si>
    <t>CATHERINE.MLYNARYK.CISSSMO16@SSSS.GOUV.QC.CA</t>
  </si>
  <si>
    <t>CATHERINEMLYNARYK@HOTMAIL.COM</t>
  </si>
  <si>
    <t>KEROUR</t>
  </si>
  <si>
    <t>IMENEKEROUR@GMAIL.COM</t>
  </si>
  <si>
    <t>FORTIER-ROY</t>
  </si>
  <si>
    <t>AUDREEANNEFORTIERROY@OUTLOOK.COM</t>
  </si>
  <si>
    <t>MARIE-ANNE.RODRIGUE.CISSSMO16@SSSS.GOUV.QC.CA</t>
  </si>
  <si>
    <t>RODRIGUEMARIEANNE@GMAIL.COM</t>
  </si>
  <si>
    <t>ARIELLE.LUSSIER.CISSSMO16@SSSS.GOUV.QC.CA</t>
  </si>
  <si>
    <t>ARIELLE.LUSSIER@HOTMAIL.COM</t>
  </si>
  <si>
    <t>VIDE</t>
  </si>
  <si>
    <t>SOINS MED</t>
  </si>
  <si>
    <t>MARILYN PROULX</t>
  </si>
  <si>
    <t>RECULE LOUISE VANESS</t>
  </si>
  <si>
    <t>CLARENCE</t>
  </si>
  <si>
    <t>MAKOUTCHOUO</t>
  </si>
  <si>
    <t>TCHAPGANGCLARENCE@GMAIL.COM</t>
  </si>
  <si>
    <t>SORELLE ALICE</t>
  </si>
  <si>
    <t>SIMO TADIE</t>
  </si>
  <si>
    <t>SORELLESIMO@YAHOO.COM</t>
  </si>
  <si>
    <t>NICOLAS.MARTEL.CISSSMO16@SSSS.GOUV.QC.CA</t>
  </si>
  <si>
    <t>NIC.KOIVU@LIVE.CA</t>
  </si>
  <si>
    <t>NGOYI SERGE  MUKENDI</t>
  </si>
  <si>
    <t>JULIE.BERGERON.CISSSMO16@SSSS.GOUV.QC.CA</t>
  </si>
  <si>
    <t>SMILA MOHAMMED</t>
  </si>
  <si>
    <t>BANGOURA MARIAMA</t>
  </si>
  <si>
    <t>DONNA LEE</t>
  </si>
  <si>
    <t>DONNA-LEE.FORGET.CISSSMO16@SSSS.GOUV.QC.CA</t>
  </si>
  <si>
    <t>DONNAFORGET1@GMAIL.COM</t>
  </si>
  <si>
    <t>SAURIOL DUBUC</t>
  </si>
  <si>
    <t>MAXIMESD@HOTMAIL.COM</t>
  </si>
  <si>
    <t>VALLEY MARCIL</t>
  </si>
  <si>
    <t>AUDREY.VALLEY-MARCIL.CISSSMO16@SSSS.GOUV.QC.CA</t>
  </si>
  <si>
    <t>MARCILAUDREY1@GMAIL.COM</t>
  </si>
  <si>
    <t>MAILIE</t>
  </si>
  <si>
    <t>LILICHANTIGNY@ICLOUD.COM</t>
  </si>
  <si>
    <t>SUZANNE MELANIE</t>
  </si>
  <si>
    <t>BOUMBA</t>
  </si>
  <si>
    <t>SUZANNE-MELANIE.BOUMBA.CISSSMO16@SSSS.GOUV.QC.CA</t>
  </si>
  <si>
    <t>MENOE2008@HOTMAIL.COM</t>
  </si>
  <si>
    <t>DRU_TROT@HOTMAIL.COM</t>
  </si>
  <si>
    <t>ELODIE YVETTE</t>
  </si>
  <si>
    <t>KOSSI</t>
  </si>
  <si>
    <t>ELODIEKOSSI@YAHOO.FR</t>
  </si>
  <si>
    <t>MARIELLE.ROY1075@GMAIL.COM</t>
  </si>
  <si>
    <t>CAJELAIS</t>
  </si>
  <si>
    <t>SIMON.CAJELAIS.CISSSMO16@SSSS.GOUV.QC.CA</t>
  </si>
  <si>
    <t>SIMON.CAJELAIS@HOTMAIL.COM</t>
  </si>
  <si>
    <t>SHANIA</t>
  </si>
  <si>
    <t>LENGO</t>
  </si>
  <si>
    <t>SHANIA.LENGO.CISSSMO16@SSSS.GOUV.QC.CA</t>
  </si>
  <si>
    <t>SHANIA-LENGO@HOTMAIL.COM</t>
  </si>
  <si>
    <t>DOLAN</t>
  </si>
  <si>
    <t>VINCENT.DOLAN.CISSSMO16@SSSS.GOUV.QC.CA</t>
  </si>
  <si>
    <t>VINCENTDOLAN@HOTMAIL.COM</t>
  </si>
  <si>
    <t>CAUCCI</t>
  </si>
  <si>
    <t>MARIANA.CAUCCI.CISSSMO16@SSSS.GOUV.QC.CA</t>
  </si>
  <si>
    <t>MARIANATIA17@GMAIL.COM</t>
  </si>
  <si>
    <t>JANISLEIDY</t>
  </si>
  <si>
    <t>HERNANDEZ ALFONSO</t>
  </si>
  <si>
    <t>JANY300911@GMAIL.COM</t>
  </si>
  <si>
    <t>DOAN VAN KIEN</t>
  </si>
  <si>
    <t>NTANDOYENKOSI</t>
  </si>
  <si>
    <t>HAANYAMA</t>
  </si>
  <si>
    <t>NTANDOYENKOSI.HAANYAMA.CISSSMO16@SSSS.GOUV.QC.CA</t>
  </si>
  <si>
    <t>NTANDOHAANYAMA@GMAIL.COM</t>
  </si>
  <si>
    <t>ISELA</t>
  </si>
  <si>
    <t>NOCHEZ LOPEZ</t>
  </si>
  <si>
    <t>ISELA.NOCHEZ.LOPEZ.CISSSMO16@SSSS.GOUV.QC.CA</t>
  </si>
  <si>
    <t>ISELALOPEZ@HOTMAIL.COM</t>
  </si>
  <si>
    <t>FERRANDEZ</t>
  </si>
  <si>
    <t>ROXANNE.FERRANDEZ.CISSSMO16@SSSS.GOUV.QC.CA</t>
  </si>
  <si>
    <t>ROXANNE.FERRANDEZ@GMAIL.COM</t>
  </si>
  <si>
    <t>SAMUEL.LALONDE_STPIERRE.CISSSMO16@SSSS.GOUV.QC.CA</t>
  </si>
  <si>
    <t>SAMUSTP@HOTMAIL.COM</t>
  </si>
  <si>
    <t>EMMANUEL LE PRIN</t>
  </si>
  <si>
    <t>AZANI</t>
  </si>
  <si>
    <t>EMMANUELAZANI4@GMAIL.COM</t>
  </si>
  <si>
    <t>JOSPIN RANDOLPH</t>
  </si>
  <si>
    <t>VODJA TCHELIFFA</t>
  </si>
  <si>
    <t>JUSASYJOSH693@GMAIL.COM</t>
  </si>
  <si>
    <t>JAY</t>
  </si>
  <si>
    <t>JAY.EVANS.CISSSMO16@SSSS.GOUV.QC.CA</t>
  </si>
  <si>
    <t>EVANJO@LIVE.CA</t>
  </si>
  <si>
    <t>BEAUDOIN O'CONNELL</t>
  </si>
  <si>
    <t>KEVINBEAUDOINOCONNELL@HOTMAIL.COM</t>
  </si>
  <si>
    <t>KAYLAH</t>
  </si>
  <si>
    <t>DISTANT</t>
  </si>
  <si>
    <t>KAYLAHDISTANT@GMAIL.COM</t>
  </si>
  <si>
    <t>VANESSA G</t>
  </si>
  <si>
    <t>VANESSA.WATSON@HOTMAIL.FR</t>
  </si>
  <si>
    <t>WANDJI</t>
  </si>
  <si>
    <t>VINCENT.WANDJI.CISSSMO16@SSSS.GOUV.QC.CA</t>
  </si>
  <si>
    <t>WAN236@HOTMAIL.COM</t>
  </si>
  <si>
    <t>LILIANNE</t>
  </si>
  <si>
    <t>MYRIEM</t>
  </si>
  <si>
    <t>MYRIEM_HISSOUF@HOTMAIL.COM</t>
  </si>
  <si>
    <t>ANDREANNE.BERTRAND.CISSSMO16@SSSS.GOUV.QC.CA</t>
  </si>
  <si>
    <t>ANDREANNE.BERTRAND@GMAIL.COM</t>
  </si>
  <si>
    <t>BURMAN</t>
  </si>
  <si>
    <t>LUCYBURMAN03@GMAIL.COM</t>
  </si>
  <si>
    <t>VERONIQUE.BOURGON.CISSSMO16@SSSS.GOUV.QC.CA</t>
  </si>
  <si>
    <t>VERONIQUE@VBDESIGN.ONMICROSOFT.COM</t>
  </si>
  <si>
    <t>PATRICIA.BEAUDIN.CISSSMO16@SSSS.GOUV.QC.CA</t>
  </si>
  <si>
    <t>PATRICIABEAUDIN14@GMAIL.COM</t>
  </si>
  <si>
    <t>AMELIE.COTE.CISSSMO16@SSSS.GOUV.QC.CA</t>
  </si>
  <si>
    <t>AMECOTE14@HOTMAIL.CA</t>
  </si>
  <si>
    <t>AMAL.EID11@HOTMAIL.COM</t>
  </si>
  <si>
    <t>KANKINDI</t>
  </si>
  <si>
    <t>GRACEKA2009@GMAIL.COM</t>
  </si>
  <si>
    <t>DESIREE STEPHANI</t>
  </si>
  <si>
    <t>KDSTEPHY@HOTMAIL.COM</t>
  </si>
  <si>
    <t>GODELINE MARLYSE</t>
  </si>
  <si>
    <t>FOFIE YEMKEU</t>
  </si>
  <si>
    <t>GODELINEYEMKEU@GMAIL.COM</t>
  </si>
  <si>
    <t>MEYEMA DJEUTCHEU</t>
  </si>
  <si>
    <t>NINAMEYEMA1@GMAIL.COM</t>
  </si>
  <si>
    <t>ANINE</t>
  </si>
  <si>
    <t>FAIZA.ANINE.CISSSMO16@SSSS.GOUV.QC.CA</t>
  </si>
  <si>
    <t>FAIZA.ANINE20@GMAIL.COM</t>
  </si>
  <si>
    <t>TRUDEAU ERIC</t>
  </si>
  <si>
    <t>JEAN MARIE GINA</t>
  </si>
  <si>
    <t>RITHA</t>
  </si>
  <si>
    <t>DESULME PREVILON</t>
  </si>
  <si>
    <t>RITHADESULME18@GMAIL.COM</t>
  </si>
  <si>
    <t>EDOUARD.DUBUC.CISSSMO16@SSSS.GOUV.QC.CA</t>
  </si>
  <si>
    <t>EDOUARDDUBUC32@GMAIL.COM</t>
  </si>
  <si>
    <t>JADOUROSE@OUTLOOK.COM</t>
  </si>
  <si>
    <t>HACHEMI</t>
  </si>
  <si>
    <t>ABDOUS</t>
  </si>
  <si>
    <t>ABDOUSHACHEMI6@GMAIL.COM</t>
  </si>
  <si>
    <t>TEBI KWINDJI MARIE N</t>
  </si>
  <si>
    <t>AG SERV. PROGRE</t>
  </si>
  <si>
    <t>CAMARA AISSATA IBRAH</t>
  </si>
  <si>
    <t>OBAMBI ONDAYI CYR BO</t>
  </si>
  <si>
    <t>ANICETO</t>
  </si>
  <si>
    <t>QUINONES YEH</t>
  </si>
  <si>
    <t>QUYEA_01@HOTMAIL.CA</t>
  </si>
  <si>
    <t>DIEUJUSTE MINITOR SK</t>
  </si>
  <si>
    <t>CJOANNE160@GMAIL.COM</t>
  </si>
  <si>
    <t>FRANCESKA.DAVIGNON.CISSSMO16@SSSS.GOUV.QC.CA</t>
  </si>
  <si>
    <t>FRANCESKA.DAVIGNON@GMAIL.COM</t>
  </si>
  <si>
    <t>MOISEJONAS71@YAHOO.CA</t>
  </si>
  <si>
    <t>SICHANTHO PHANOMPHON</t>
  </si>
  <si>
    <t>MARIA LIDENORA MOURA</t>
  </si>
  <si>
    <t>BEVILLARD</t>
  </si>
  <si>
    <t>SHABEV@HOTMAIL.COM</t>
  </si>
  <si>
    <t>ILHAME</t>
  </si>
  <si>
    <t>EZZOUAHRI</t>
  </si>
  <si>
    <t>ILHAME90EI@GMAIL.COM</t>
  </si>
  <si>
    <t>ZEGGANE</t>
  </si>
  <si>
    <t>ZEGGANE.AHMED90@GMAIL.COM</t>
  </si>
  <si>
    <t>HADJER</t>
  </si>
  <si>
    <t>YAOU</t>
  </si>
  <si>
    <t>HADJERYAOU@GMAIL.COM</t>
  </si>
  <si>
    <t>SADAO11@ULAVAL.CA</t>
  </si>
  <si>
    <t>NATHALIE.AUCLAIR.CISSSMO16@SSSS.GOUV.QC.CA</t>
  </si>
  <si>
    <t>NAT.AUCLAIR@HOTMAIL.COM</t>
  </si>
  <si>
    <t>JOEL.EDEN17@GMAIL.COM</t>
  </si>
  <si>
    <t>MOLLYPERREAULT2002@HOTMAIL.COM</t>
  </si>
  <si>
    <t>BLESSON</t>
  </si>
  <si>
    <t>ANGELE.BLESSON.CISSSMO16@SSSS.GOUV.QC.CA</t>
  </si>
  <si>
    <t>ANGELAAMONKOU@YAHOO.CA</t>
  </si>
  <si>
    <t>GRATTON_R@HOTMAIL.COM</t>
  </si>
  <si>
    <t>IZERE ANGE</t>
  </si>
  <si>
    <t>TAHA LYDIE</t>
  </si>
  <si>
    <t>ROBERGE DAPHNEE</t>
  </si>
  <si>
    <t>RUDABARI MARIE</t>
  </si>
  <si>
    <t>OTEPA POTO JIMMY</t>
  </si>
  <si>
    <t>ALOISIA</t>
  </si>
  <si>
    <t>DANGLEANT</t>
  </si>
  <si>
    <t>ALOISIA.DANGLEANT@YAHOO.CA</t>
  </si>
  <si>
    <t>TAKSRIT</t>
  </si>
  <si>
    <t>NADINE.TAKSRIT.CISSSMO16@SSSS.GOUV.QC.CA</t>
  </si>
  <si>
    <t>TAKSRITNADINE@GMAIL.COM</t>
  </si>
  <si>
    <t>DJAMEN FEUBA</t>
  </si>
  <si>
    <t>DOMIDENTURO@YAHOO.CA</t>
  </si>
  <si>
    <t>BERLYNE</t>
  </si>
  <si>
    <t>BLYNN3838@HOTMAIL.COM</t>
  </si>
  <si>
    <t>JEANETTE</t>
  </si>
  <si>
    <t>YLUCAS13@HOTMAIL.COM</t>
  </si>
  <si>
    <t>MRES13@ICLOUD.COM</t>
  </si>
  <si>
    <t>SHIRAMBERE</t>
  </si>
  <si>
    <t>MARIE_LOUISE.SHIRAMBERE.CISSSMO16@SSSS.GOUV.QC.CA</t>
  </si>
  <si>
    <t>SHIMALOUISE84@GMAIL.COM</t>
  </si>
  <si>
    <t>ELEONORE MIREILL</t>
  </si>
  <si>
    <t>FICHIE MONTHEU</t>
  </si>
  <si>
    <t>MONTHEMIREILLE@GMAIL.COM</t>
  </si>
  <si>
    <t>TIMMYTREMB@GMAIL.COM</t>
  </si>
  <si>
    <t>MELODIE.MOREAU.CISSSMO16@SSSS.GOUV.QC.CA</t>
  </si>
  <si>
    <t>MEL-CARAMEL@HOTMAIL.CA</t>
  </si>
  <si>
    <t>CAYENALEXA1995@GMAIL.COM</t>
  </si>
  <si>
    <t>STEPHANIE.POTVIN.CISSSMO16@SSSS.GOUV.QC.CA</t>
  </si>
  <si>
    <t>STEPHANIE.POTVIN04@HOTMAIL.CA</t>
  </si>
  <si>
    <t>JEANEATH CAROLIN</t>
  </si>
  <si>
    <t>HERNANDEZ RODRIGUEZ</t>
  </si>
  <si>
    <t>CAROLINA.QC@HOTMAIL.COM</t>
  </si>
  <si>
    <t>ZEINA</t>
  </si>
  <si>
    <t>EL-HAYEK</t>
  </si>
  <si>
    <t>ZEINAELHAYEK@YAHOO.CA</t>
  </si>
  <si>
    <t>YELADIS</t>
  </si>
  <si>
    <t>MANRESA</t>
  </si>
  <si>
    <t>YOLIMANRESA77@GMAIL.COM</t>
  </si>
  <si>
    <t>BERGERON MELANIE</t>
  </si>
  <si>
    <t>ESSOULIMANI</t>
  </si>
  <si>
    <t>ESSOULIMANI.OMAR@GMAIL.COM</t>
  </si>
  <si>
    <t>HOULE TREMBLAY</t>
  </si>
  <si>
    <t>JANICK.H.TREMBLAY@GMAIL.COM</t>
  </si>
  <si>
    <t>MADORE-PERREAULT</t>
  </si>
  <si>
    <t>FLORENCE.30@HOTMAIL.COM</t>
  </si>
  <si>
    <t>ANICK.FOURNIER.CISSSMO16@SSSS.GOUV.QC.CA</t>
  </si>
  <si>
    <t>ANICK_FOURNIER@LIVE.CA</t>
  </si>
  <si>
    <t>NANCY.RIVARD.CISSSMO16@SSSS.GOUV.QC.CA</t>
  </si>
  <si>
    <t>NANCY_RIVARD5@HOTMAIL.COM</t>
  </si>
  <si>
    <t>ANDLER</t>
  </si>
  <si>
    <t>ISEMAEL</t>
  </si>
  <si>
    <t>ANDLER.ISEMAEL.CISSSMO16@SSSS.GOUV.QC.CA</t>
  </si>
  <si>
    <t>ANDLERISEMAEL92@GMAIL.COM</t>
  </si>
  <si>
    <t>ORNELLA SANDY</t>
  </si>
  <si>
    <t>NOUTCHIO MEELO</t>
  </si>
  <si>
    <t>SANDYMEELO1304@GMAIL.COM</t>
  </si>
  <si>
    <t>ZAKI</t>
  </si>
  <si>
    <t>ADEEBRANIA@YAHOO.COM</t>
  </si>
  <si>
    <t>PEREZ-CHANTELOIS</t>
  </si>
  <si>
    <t>MARIE-ANNE.PEREZ-CHANTELOIS.CISSSMO16@SSSS.GOUV.QC.CA</t>
  </si>
  <si>
    <t>MARIE.PEREZCHANTEL@GMAIL.COM</t>
  </si>
  <si>
    <t>TIZIRI SARAH</t>
  </si>
  <si>
    <t>DJAZIRI</t>
  </si>
  <si>
    <t>TIZIRI.DJAZIRI@GMAIL.COM</t>
  </si>
  <si>
    <t>CH.FORTIER479@GMAIL.COM</t>
  </si>
  <si>
    <t>BERROUARD</t>
  </si>
  <si>
    <t>LILIBERROUARD@GMAIL.COM</t>
  </si>
  <si>
    <t>LAHCEN</t>
  </si>
  <si>
    <t>SYAM</t>
  </si>
  <si>
    <t>SYAM.LAHCEN@GMAIL.COM</t>
  </si>
  <si>
    <t>MEGANNEPOMINVILLE@HOTMAIL.COM</t>
  </si>
  <si>
    <t>SALIMATOU</t>
  </si>
  <si>
    <t>SALIMATOUB283@GMAIL.COM</t>
  </si>
  <si>
    <t>MONAST-LECLERC</t>
  </si>
  <si>
    <t>ALICE MOTINGIA</t>
  </si>
  <si>
    <t>EYAMO</t>
  </si>
  <si>
    <t>EYAMOALICE@HOTMAIL.FR</t>
  </si>
  <si>
    <t>FALAISE BEAUVOIR</t>
  </si>
  <si>
    <t>MARIE-NOELLE.FALAISE-BEAUVOIR.CISSSMO16@SSSS.GOUV.QC.CA</t>
  </si>
  <si>
    <t>FALAISE68@GMAIL.COM</t>
  </si>
  <si>
    <t>GOLLUM15@HOTMAIL.FR</t>
  </si>
  <si>
    <t>BEATRICE.HAKIZIMANA.CISSSMO16@SSSS.GOUV.QC.CA</t>
  </si>
  <si>
    <t>HBEATRICE4@HOTMAIL.COM</t>
  </si>
  <si>
    <t>ABDERRAHMANE A</t>
  </si>
  <si>
    <t>BENSAID</t>
  </si>
  <si>
    <t>BENSAIDABDERRAHMANEAMINE@GMAIL.COM</t>
  </si>
  <si>
    <t>BERYL BOCO HORTENSIA</t>
  </si>
  <si>
    <t>EXAVIER KICHELENE</t>
  </si>
  <si>
    <t>ADELINIA FATEMEH</t>
  </si>
  <si>
    <t>MARTIATUS YULIET</t>
  </si>
  <si>
    <t>ZABSOURE ABYBA</t>
  </si>
  <si>
    <t>TIMONDOH CLEMENCE</t>
  </si>
  <si>
    <t>OUADGOUT YACINE</t>
  </si>
  <si>
    <t>CHACHOUA NASSIMA</t>
  </si>
  <si>
    <t>NGOM FATOU GINETTE</t>
  </si>
  <si>
    <t>MANNONE ANDREA</t>
  </si>
  <si>
    <t>HENOC VALBRUN</t>
  </si>
  <si>
    <t>GOULET AUDREE</t>
  </si>
  <si>
    <t>MACLEOD MICHELLE</t>
  </si>
  <si>
    <t>CYNTHIA LUNDY</t>
  </si>
  <si>
    <t>AG MTC</t>
  </si>
  <si>
    <t>BOISEMONAIKO MILAAN</t>
  </si>
  <si>
    <t>TAHA</t>
  </si>
  <si>
    <t>SADRAOUI</t>
  </si>
  <si>
    <t>SADRAOUIT@GMAIL.COM</t>
  </si>
  <si>
    <t>THIERRY MARTIAL</t>
  </si>
  <si>
    <t>ATEBA ZE</t>
  </si>
  <si>
    <t>THIERRYATEBA582@GMAIL.COM</t>
  </si>
  <si>
    <t>ATEBATHIERRY30@GMAIL.COM</t>
  </si>
  <si>
    <t>GERTRUDE NADIANE</t>
  </si>
  <si>
    <t>DJOUMMENI</t>
  </si>
  <si>
    <t>RODRIGUEPOUANISIEWE@GMAIL.COM</t>
  </si>
  <si>
    <t>MARIE-FRANCE.AUGER.CISSSMO16@SSSS.GOUV.QC.CA</t>
  </si>
  <si>
    <t>MFA190@HOTMAIL.COM</t>
  </si>
  <si>
    <t>FSTM1952@GMAIL.COM</t>
  </si>
  <si>
    <t>GIARD-ALLARD</t>
  </si>
  <si>
    <t>SOPHIE.ALLARD.CISSSMO16@SSSS.GOUV.QC.CA</t>
  </si>
  <si>
    <t>SOPHIE_ALLARD@ICLOUD.COM</t>
  </si>
  <si>
    <t>LUISA MARIA</t>
  </si>
  <si>
    <t>SANABRIA JARAMILLO</t>
  </si>
  <si>
    <t>LUISA.AR.96@HOTMAIL.COM</t>
  </si>
  <si>
    <t>DIANA LILI</t>
  </si>
  <si>
    <t>PRADA ZAMBRANO</t>
  </si>
  <si>
    <t>LILIPRADA15@HOTMAIL.COM</t>
  </si>
  <si>
    <t>SUAREZ ROJAS</t>
  </si>
  <si>
    <t>CARITO67SUAREZ@GMAIL.COM</t>
  </si>
  <si>
    <t>ISAAC.CHARETTE.DESCHAMPS@GMAIL.COM</t>
  </si>
  <si>
    <t>ABZATA NIKIEMA</t>
  </si>
  <si>
    <t>SOFFIANE</t>
  </si>
  <si>
    <t>SOFFIUNE@HOTMAIL.COM</t>
  </si>
  <si>
    <t>INSOLANT06@GMAIL.COM</t>
  </si>
  <si>
    <t>FRANCK NICOLAS</t>
  </si>
  <si>
    <t>AYISSI MENYE</t>
  </si>
  <si>
    <t>FRANCKROCHE95@YAHOO.FR</t>
  </si>
  <si>
    <t>BLONDIN IBRAHIMA</t>
  </si>
  <si>
    <t>DIOPBLONDIN334@GMAIL.COM</t>
  </si>
  <si>
    <t>JESSICA.TREMBLAY.CISSSMO16@SSSS.GOUV.QC.CA</t>
  </si>
  <si>
    <t>TREMBLAYJESSI@GMAIL.COM</t>
  </si>
  <si>
    <t>GHASEMI FALAVARJANI</t>
  </si>
  <si>
    <t>MARYAM.GHASEMI.CA@GMAIL.COM</t>
  </si>
  <si>
    <t>MAHEE</t>
  </si>
  <si>
    <t>MARTIN-ROBITAILLE</t>
  </si>
  <si>
    <t>MAHEE.MARTIN.ROBITAILLE@GMAIL.COM</t>
  </si>
  <si>
    <t>COUTURE-ROUILLARD</t>
  </si>
  <si>
    <t>MARIEPIERCOUTURE09@GMAIL.COM</t>
  </si>
  <si>
    <t>TSHILEMBI MINGA</t>
  </si>
  <si>
    <t>DAVIDMINGA06@GMAIL.COM</t>
  </si>
  <si>
    <t>LOU KOABLE DEBOR</t>
  </si>
  <si>
    <t>TRA</t>
  </si>
  <si>
    <t>DEBORAHE175@GMAIL.COM</t>
  </si>
  <si>
    <t>KARINE.FONTAINE.CISSSMO16@SSSS.GOUV.QC.CA</t>
  </si>
  <si>
    <t>FONK24@HOTMAIL.COM</t>
  </si>
  <si>
    <t>DEFAY JOSEPH</t>
  </si>
  <si>
    <t>NJDEFAY@ICLOUD.COM</t>
  </si>
  <si>
    <t>NGANGUEME</t>
  </si>
  <si>
    <t>LUTONADIO</t>
  </si>
  <si>
    <t>NGANGUEME.LUTONADIO.CISSSMO16@SSSS.GOUV.QC.CA</t>
  </si>
  <si>
    <t>GINALUTONADIO@YAHOO.COM</t>
  </si>
  <si>
    <t>JASMINE CAROLE</t>
  </si>
  <si>
    <t>NAMEKONG</t>
  </si>
  <si>
    <t>JASMINE-CAROLE.NAMEKONG.CISSSMO16@SSSS.GOUV.QC.CA</t>
  </si>
  <si>
    <t>CAROLENAMEKONG@GMAIL.COM</t>
  </si>
  <si>
    <t>MELANIE.TP@HOTMAIL.COM</t>
  </si>
  <si>
    <t>EUGENE SHAMY SHA LOU</t>
  </si>
  <si>
    <t>GANGUE LEUMASSI</t>
  </si>
  <si>
    <t>MONIQUEGANGUELEUMASSI@GMAIL.COM</t>
  </si>
  <si>
    <t>AHUDON16@ICLOUD.COM</t>
  </si>
  <si>
    <t>AGAUDREAULT01@GMAIL.COM</t>
  </si>
  <si>
    <t>ARSENEAU-BELLEMARE</t>
  </si>
  <si>
    <t>BELLEMAREOLIVIER55@GMAIL.COM</t>
  </si>
  <si>
    <t>RASMUSSEN</t>
  </si>
  <si>
    <t>GREGORY.RASMUSSEN05@GMAIL.COM</t>
  </si>
  <si>
    <t>MUJINGA MUYA</t>
  </si>
  <si>
    <t>MLOUISE_MUJINGA@HOTMAIL.COM</t>
  </si>
  <si>
    <t>ABILHOMME ORPHA WIDN</t>
  </si>
  <si>
    <t>TORUN ZEYNEP</t>
  </si>
  <si>
    <t>YSLANDE VALMINOR</t>
  </si>
  <si>
    <t>ELIE ZEPHYR</t>
  </si>
  <si>
    <t>CANDIS HAMLET</t>
  </si>
  <si>
    <t>CRYSTAL.DESJARDINS.CISSSMO16@SSSS.GOUV.QC.CA</t>
  </si>
  <si>
    <t>CRYSTAL.DESJARDINS@HOTMAIL.COM</t>
  </si>
  <si>
    <t>MARTINE.LEGAULT.CISSSMO16@SSSS.GOUV.QC.CA</t>
  </si>
  <si>
    <t>LEGAULT.MARTINE@GMAIL.COM</t>
  </si>
  <si>
    <t>CHAURET</t>
  </si>
  <si>
    <t>MELANIE.CHAURET.CISSSMO16@SSSS.GOUV.QC.CA</t>
  </si>
  <si>
    <t>MELANIECHAU@HOTMAIL.COM</t>
  </si>
  <si>
    <t>LWANUNA ANTALE</t>
  </si>
  <si>
    <t>HORLANNIE@HOTMAIL.COM</t>
  </si>
  <si>
    <t>KASIANGULA CHRI</t>
  </si>
  <si>
    <t>NSWAL</t>
  </si>
  <si>
    <t>CHRISTKAS21@GMAIL.COM</t>
  </si>
  <si>
    <t>CLAUDIA SAMANTHA</t>
  </si>
  <si>
    <t>FONVIL</t>
  </si>
  <si>
    <t>SAMANTHAFONVIL@GMAIL.COM</t>
  </si>
  <si>
    <t>WALSH SAMANTHA</t>
  </si>
  <si>
    <t>PINEDA MARTHA SOUZA</t>
  </si>
  <si>
    <t>YAWA ASSENAM ESSI</t>
  </si>
  <si>
    <t>DYLAN</t>
  </si>
  <si>
    <t>BAHL</t>
  </si>
  <si>
    <t>DYLAN.BAHL.CISSSMO16@SSSS.GOUV.QC.CA</t>
  </si>
  <si>
    <t>DTBAHL@HOTMAIL.COM</t>
  </si>
  <si>
    <t>ERIC.GOUPIL.CISSSMO16@SSSS.GOUV.QC.CA</t>
  </si>
  <si>
    <t>E.GOUPIL@GMAIL.COM</t>
  </si>
  <si>
    <t>SANDRINE.VEILLETTE.CISSSMO16@SSSS.GOUV.QC.CA</t>
  </si>
  <si>
    <t>SANDRINEVEILLETTE@HOTMAIL.COM</t>
  </si>
  <si>
    <t>CINTU KANDE</t>
  </si>
  <si>
    <t>MIKANDEKAP1981@GMAIL.COM</t>
  </si>
  <si>
    <t>DAVID MAURICIO</t>
  </si>
  <si>
    <t>RONCANCIO CEBALLOS</t>
  </si>
  <si>
    <t>DAVIDMRONCANCIOC@GMAIL.COM</t>
  </si>
  <si>
    <t>JESSICA ALEJANDR</t>
  </si>
  <si>
    <t>CASTILLA GONZALEZ</t>
  </si>
  <si>
    <t>JESSICA4452@HOTMAIL.COM</t>
  </si>
  <si>
    <t>DORA MILENA</t>
  </si>
  <si>
    <t>SAENZ ARIAS</t>
  </si>
  <si>
    <t>SAEZNDORA22@GMAIL.COM</t>
  </si>
  <si>
    <t>PEPP_VAL@HOTMAIL.COM</t>
  </si>
  <si>
    <t>ALLHEBERT@HOTMAIL.COM</t>
  </si>
  <si>
    <t>GENIAL PEYRON</t>
  </si>
  <si>
    <t>LIALE FONGANG</t>
  </si>
  <si>
    <t>LIALEGENIALPEYRON@GMAIL.COM</t>
  </si>
  <si>
    <t>LILIANE.AUDET@HOTMAIL.COM</t>
  </si>
  <si>
    <t>LUCA RAFAEL</t>
  </si>
  <si>
    <t>BIELLO</t>
  </si>
  <si>
    <t>LUCAB416@GMAIL.COM</t>
  </si>
  <si>
    <t>PRENDERGAST</t>
  </si>
  <si>
    <t>JESSICA.PRENDERGAST@ICLOUD.COM</t>
  </si>
  <si>
    <t>CD12@LIVE.CA</t>
  </si>
  <si>
    <t>CHANRICJESS@VIDEOTRON.CA</t>
  </si>
  <si>
    <t>AMELIEBELAIR2004@GMAIL.COM</t>
  </si>
  <si>
    <t>KEVIN.DESSALINES.CISSSMO16@SSSS.GOUV.QC.CA</t>
  </si>
  <si>
    <t>KEV.DESSALINES@GMAIL.COM</t>
  </si>
  <si>
    <t>JHYMSON</t>
  </si>
  <si>
    <t>JHYMSON.FORTUNE.CISSSMO16@SSSS.GOUV.QC.CA</t>
  </si>
  <si>
    <t>FORTUNEJHYMSON@GMAIL.COM</t>
  </si>
  <si>
    <t>GABRIEL.BEGIN1@GMAIL.COM</t>
  </si>
  <si>
    <t>WENDABO RANIA MA</t>
  </si>
  <si>
    <t>TAPSOBA</t>
  </si>
  <si>
    <t>MALIKATAPS04@HOTMAIL.COM</t>
  </si>
  <si>
    <t>LYNDAFYFE83@GMAIL.COM</t>
  </si>
  <si>
    <t>JEAN ESTIVERNE DULIA</t>
  </si>
  <si>
    <t>MAFO WAMBA STANYA BL</t>
  </si>
  <si>
    <t>NADHON AKOUVI DOGBED</t>
  </si>
  <si>
    <t>KAMGNIA KETAT MARTIA</t>
  </si>
  <si>
    <t>BISSONNETTE JOSEE</t>
  </si>
  <si>
    <t>ANNE-FLORENCE</t>
  </si>
  <si>
    <t>AF.POIRIER.AFP@GMAIL.COM</t>
  </si>
  <si>
    <t>TULSI</t>
  </si>
  <si>
    <t>TULSI_C@HOTMAIL.COM</t>
  </si>
  <si>
    <t>ANGE BOKA</t>
  </si>
  <si>
    <t>HOUESSOUBO SYLVIE FL</t>
  </si>
  <si>
    <t>MARIE-CHRISTINE.LAVOIE.CISSSMO16@SSSS.GOUV.QC.CA</t>
  </si>
  <si>
    <t>MARIE_CHRISTINE_LAVOIE@HOTMAIL.COM</t>
  </si>
  <si>
    <t>WILNISE</t>
  </si>
  <si>
    <t>SAINT FLEUR</t>
  </si>
  <si>
    <t>WILNISE.SAINTFLEUR.CISSSMO16@SSSS.GOUV.QC.CA</t>
  </si>
  <si>
    <t>WILOU0589@GMAIL.COM</t>
  </si>
  <si>
    <t>STEPHANIA</t>
  </si>
  <si>
    <t>DARISTE</t>
  </si>
  <si>
    <t>STEPHANIADARISTE35@GMAIL.COM</t>
  </si>
  <si>
    <t>LOUCY</t>
  </si>
  <si>
    <t>LOUCYBROWN@HOTMAIL.CA</t>
  </si>
  <si>
    <t>NARGUIZ</t>
  </si>
  <si>
    <t>MAMEDOVA</t>
  </si>
  <si>
    <t>NARGUIZ.MAMEDOVA@UMONTREAL.CA</t>
  </si>
  <si>
    <t>OUIAM</t>
  </si>
  <si>
    <t>ZERROUKI</t>
  </si>
  <si>
    <t>OUIAMPHARMA@GMAIL.COM</t>
  </si>
  <si>
    <t>DAPHNEE-THERIAULT@OUTLOOK.COM</t>
  </si>
  <si>
    <t>LABEAUME</t>
  </si>
  <si>
    <t>MARIE-CHRISTINE.LABEAUME@HOTMAIL.COM</t>
  </si>
  <si>
    <t>LALLEMAND</t>
  </si>
  <si>
    <t>SIMON.LALLEMAND@ICLOUD.COM</t>
  </si>
  <si>
    <t>LOCHOUANG</t>
  </si>
  <si>
    <t>GLOCHOUANG@GMAIL.COM</t>
  </si>
  <si>
    <t>SABI003@ICLOUD.COM</t>
  </si>
  <si>
    <t>REICHMAN</t>
  </si>
  <si>
    <t>ELISEREICHMAN44@GMAIL.COM</t>
  </si>
  <si>
    <t>ESSIE DELA</t>
  </si>
  <si>
    <t>PRIANTHONY@YAHOO.FR</t>
  </si>
  <si>
    <t>ANNIE.LAURENDEAU@VIDEOTRON.CA</t>
  </si>
  <si>
    <t>AUDE CENCIA</t>
  </si>
  <si>
    <t>VILLEFRANCHE</t>
  </si>
  <si>
    <t>AUDECENCIA04@GMAIL.COM</t>
  </si>
  <si>
    <t>ULRICHMOUAFO@YAHOO.FR</t>
  </si>
  <si>
    <t>MARIE-GUERDA</t>
  </si>
  <si>
    <t>BLANCMARIEGUERDA@GMAIL.COM</t>
  </si>
  <si>
    <t>KRONER</t>
  </si>
  <si>
    <t>ALEXANDRAKRONER10@GMAIL.COM</t>
  </si>
  <si>
    <t>MARTHE SYLVANIE</t>
  </si>
  <si>
    <t>MBONGA NJONGUI</t>
  </si>
  <si>
    <t>MBONGAMARTHE@GMAIL.COM</t>
  </si>
  <si>
    <t>CHANELLE.BEAUDRY.CISSSMO16@SSSS.GOUV.QC.CA</t>
  </si>
  <si>
    <t>CHANELLE.BEAUDRY@HOTMAIL.COM</t>
  </si>
  <si>
    <t>PIGEON1553@GMAIL.COM</t>
  </si>
  <si>
    <t>SIMONIMBEAULT553@GMAIL.COM</t>
  </si>
  <si>
    <t>MALBOEUF-BOYER</t>
  </si>
  <si>
    <t>LAURIANNE.MALBOEUFBOYER@GMAIL.COM</t>
  </si>
  <si>
    <t>JULIETTETREMBLAY11403@GMAIL.COM</t>
  </si>
  <si>
    <t>KELLY PIERRETTE</t>
  </si>
  <si>
    <t>MUKONTSO FOPA</t>
  </si>
  <si>
    <t>MUKONTSOFOPA23@ICLOUD.COM</t>
  </si>
  <si>
    <t>AMELAVOIE2005@GMAIL.COM</t>
  </si>
  <si>
    <t>LENOUO NGUIADEM</t>
  </si>
  <si>
    <t>LENOUOLEA@GMAIL.COM</t>
  </si>
  <si>
    <t>KAWE LOKAMBA</t>
  </si>
  <si>
    <t>JEANLOUISKAWE@YAHOO.FR</t>
  </si>
  <si>
    <t>VALERIEGARCEAU14@GMAIL.COM</t>
  </si>
  <si>
    <t>JUDIE</t>
  </si>
  <si>
    <t>JUDIE.RATELLE.CISSSMO16@SSSS.GOUV.QC.CA</t>
  </si>
  <si>
    <t>JUDIE.RATELLE.1@GMAIL.COM</t>
  </si>
  <si>
    <t>DAVI-LORENTZ DA</t>
  </si>
  <si>
    <t>DAVILORENTZDAPETITFRERE@GMAIL.COM</t>
  </si>
  <si>
    <t>SOLANGE.VERREAULT.CISSSMO16@SSSS.GOUV.QC.CA</t>
  </si>
  <si>
    <t>SOLANGEVERREAULT@GMAIL.COM</t>
  </si>
  <si>
    <t>DONNA.TRUDEAU.CISSSMO16@SSSS.GOUV.QC.CA</t>
  </si>
  <si>
    <t>DONNATRUDEAU8@GMAIL.COM</t>
  </si>
  <si>
    <t>SOLANGE BEATRICE TSA</t>
  </si>
  <si>
    <t>KATERINA</t>
  </si>
  <si>
    <t>FORGET-KYRIAKOU</t>
  </si>
  <si>
    <t>KATERINA.SEXOLOGIE@OUTLOOK.COM</t>
  </si>
  <si>
    <t>JPWYMAN@LIVE.CA</t>
  </si>
  <si>
    <t>MYLENE.MELOCHE@OUTLOOK.COM</t>
  </si>
  <si>
    <t>XLACHANCE9@GMAIL.COM</t>
  </si>
  <si>
    <t>FRITZ GERALD</t>
  </si>
  <si>
    <t>JEANNOT</t>
  </si>
  <si>
    <t>FRITZGERALDJEANNOT@GMAIL.COM</t>
  </si>
  <si>
    <t>ERIC.BRABANT08@GMAIL.COM</t>
  </si>
  <si>
    <t>RAQUEL.MEDEIROS.CISSSMO16@SSSS.GOUV.QC.CA</t>
  </si>
  <si>
    <t>MEDEIROSRAQUEL16@GMAIL.COM</t>
  </si>
  <si>
    <t>ANA CLAUDIA</t>
  </si>
  <si>
    <t>ANA-CLAUDIA.SILVA.CISSSMO16@SSSS.GOUV.QC.CA</t>
  </si>
  <si>
    <t>ANACLAUDIA1112@GMAIL.COM</t>
  </si>
  <si>
    <t>TETRAULT-LABBE</t>
  </si>
  <si>
    <t>JOELLE.TETRAULT@GMAIL.COM</t>
  </si>
  <si>
    <t>MAHEU-MERCIER</t>
  </si>
  <si>
    <t>MAHEUMERCIERA@OUTLOOK.COM</t>
  </si>
  <si>
    <t>RUNXIN</t>
  </si>
  <si>
    <t>SHAO</t>
  </si>
  <si>
    <t>RUNXIN.SHAO.CISSSMO16@SSSS.GOUV.QC.CA</t>
  </si>
  <si>
    <t>RUNXINSHAO@GMAIL.COM</t>
  </si>
  <si>
    <t>TINO ARJETTE</t>
  </si>
  <si>
    <t>IGHAGHA ESTHER</t>
  </si>
  <si>
    <t>MARTINESAVOIE77@GMAIL.COM</t>
  </si>
  <si>
    <t>ALEXIA.SOUCY.CISSSMO16@SSSS.GOUV.QC.CA</t>
  </si>
  <si>
    <t>ALEXIASOUCY@GMAIL.COM</t>
  </si>
  <si>
    <t>DJABRI YOSRA</t>
  </si>
  <si>
    <t>API DENISE</t>
  </si>
  <si>
    <t>AKON GINETTE SABRINA</t>
  </si>
  <si>
    <t>HENOLA</t>
  </si>
  <si>
    <t>HENOLA@LIVE.CA</t>
  </si>
  <si>
    <t>MELOUU_PINK@HOTMAIL.COM</t>
  </si>
  <si>
    <t>GENEVIEVEBRETON03@GMAIL.COM</t>
  </si>
  <si>
    <t>ANGIE DANIELA</t>
  </si>
  <si>
    <t>LEITON MARTINEZ</t>
  </si>
  <si>
    <t>DANNYLEYTON1995@GMAIL.COM</t>
  </si>
  <si>
    <t>BOUCHARDSTEPH1@GMAIL.COM</t>
  </si>
  <si>
    <t>BEN ZEKRI</t>
  </si>
  <si>
    <t>AZIZA.BEN-ZEKRI.CISSSMO16@SSSS.GOUV.QC.CA</t>
  </si>
  <si>
    <t>AZIZA_BENZEKRI@YAHOO.FR</t>
  </si>
  <si>
    <t>GADOUA-BILLETTE</t>
  </si>
  <si>
    <t>LEAGADOUABILLETTE@ICLOUD.COM</t>
  </si>
  <si>
    <t>LAMANQUEFRANKY116@GMAIL.COM</t>
  </si>
  <si>
    <t>RADUCA</t>
  </si>
  <si>
    <t>MARIA.RADUCA.CISSSMO16@SSSS.GOUV.QC.CA</t>
  </si>
  <si>
    <t>MRADUCA41@GMAIL.COM</t>
  </si>
  <si>
    <t>LARIVIERECORALIEMC@GMAIL.COM</t>
  </si>
  <si>
    <t>AIT RACHED</t>
  </si>
  <si>
    <t>AITRACHEDLILIA@ICLOUD.COM</t>
  </si>
  <si>
    <t>CORALIEMAUVE@HOTMAIL.CA</t>
  </si>
  <si>
    <t>LIZIANNI</t>
  </si>
  <si>
    <t>AAL</t>
  </si>
  <si>
    <t>LIZIANNI1704@GMAIL.COM</t>
  </si>
  <si>
    <t>THEOCHARMANT@OUTLOOK.COM</t>
  </si>
  <si>
    <t>JACYNTHE.GRISE.CISSSMO16@SSSS.GOUV.QC.CA</t>
  </si>
  <si>
    <t>JACGRISE@HOTMAIL.COM</t>
  </si>
  <si>
    <t>FRANCK ERIC</t>
  </si>
  <si>
    <t>KFRANCKERIC@YAHOO.CA</t>
  </si>
  <si>
    <t>KODJO GEORGES</t>
  </si>
  <si>
    <t>GODSON239@GMAIL.COM</t>
  </si>
  <si>
    <t>HADJIRATOU</t>
  </si>
  <si>
    <t>BHBARRY2004@GMAIL.COM</t>
  </si>
  <si>
    <t>ROSE-LYNE</t>
  </si>
  <si>
    <t>SUCCESSION MENARD</t>
  </si>
  <si>
    <t>CARINE FATOUMATA</t>
  </si>
  <si>
    <t>SANOGO EPSE ACHI</t>
  </si>
  <si>
    <t>FBOUA2013@GMAIL.COM</t>
  </si>
  <si>
    <t>MARIANNE1305@ICLOUD.COM</t>
  </si>
  <si>
    <t>MME.VANESSA.MARTIN@GMAIL.COM</t>
  </si>
  <si>
    <t>BIANCA.DORE.BD@GMAIL.COM</t>
  </si>
  <si>
    <t>MYRIANNE.POULIN.CISSSMO16@SSSS.GOUV.QC.CA</t>
  </si>
  <si>
    <t>MYRIANNE.POULIN1@GMAIL.COM</t>
  </si>
  <si>
    <t>EMMANUELLE_LALIBERTE@HOTMAIL.COM</t>
  </si>
  <si>
    <t>KATHERINE.LABERGE.CISSSMO16@SSSS.GOUV.QC.CA</t>
  </si>
  <si>
    <t>BREEN@HOTMAIL.CA</t>
  </si>
  <si>
    <t>BEAUCHEMIN.J@OUTLOOK.COM</t>
  </si>
  <si>
    <t>MELANIE KATHLEEN</t>
  </si>
  <si>
    <t>KA.TRANSE.LUCIDE@GMAIL.COM</t>
  </si>
  <si>
    <t>MURIELLE LAURE</t>
  </si>
  <si>
    <t>MUSHILI</t>
  </si>
  <si>
    <t>LAUREMUSHILI56@GMAIL.COM</t>
  </si>
  <si>
    <t>DAWIL</t>
  </si>
  <si>
    <t>DJEUKENG TEGUIM</t>
  </si>
  <si>
    <t>DAWIL001@ICLOUD.COM</t>
  </si>
  <si>
    <t>ABDOULAYEDIARRRRA@GMAIL.COM</t>
  </si>
  <si>
    <t>MOHAMMED ELYAZID</t>
  </si>
  <si>
    <t>ZOUGHI</t>
  </si>
  <si>
    <t>ZOUGHIELYAZID@GMAIL.COM</t>
  </si>
  <si>
    <t>KADIMA</t>
  </si>
  <si>
    <t>MR.KADIMAD@GMAIL.COM</t>
  </si>
  <si>
    <t>STEEWARD MARC</t>
  </si>
  <si>
    <t>ANNASTA</t>
  </si>
  <si>
    <t>HERIQUEZANNASTA@GMAIL.COM</t>
  </si>
  <si>
    <t>NKUNDABAGENZI</t>
  </si>
  <si>
    <t>SANDRA.NKUNDABAGENZI.CISSSMO16@SSSS.GOUV.QC.CA</t>
  </si>
  <si>
    <t>SANDRANKUNDA90@GMAIL.COM</t>
  </si>
  <si>
    <t>BERTHONY</t>
  </si>
  <si>
    <t>ADRIEN.BERTHONY.CISSSMO16@SSSS.GOUV.QC.CA</t>
  </si>
  <si>
    <t>CATHANDBERTH@YAHOO.FR</t>
  </si>
  <si>
    <t>JOANISG9@YAHOO.COM</t>
  </si>
  <si>
    <t>ABOUBACAR SIDY</t>
  </si>
  <si>
    <t>TOUREABOUBACART@GMAIL.COM</t>
  </si>
  <si>
    <t>FRANKA JENNIFER</t>
  </si>
  <si>
    <t>LAKO TCHOUAGUI</t>
  </si>
  <si>
    <t>FRANKAJENNIFERLAKOTCHOUAGUI@GMAIL.COM</t>
  </si>
  <si>
    <t>THIBERTROSALIE65@GMAIL.COM</t>
  </si>
  <si>
    <t>FARIZA</t>
  </si>
  <si>
    <t>AMIRAT</t>
  </si>
  <si>
    <t>FARIZAMIRAT@HOTMAIL.COM</t>
  </si>
  <si>
    <t>MAXHEBERT08@OUTLOOK.COM</t>
  </si>
  <si>
    <t>ALEX007.TREMBLAY@GMAIL.COM</t>
  </si>
  <si>
    <t>BRINDA LETICIA</t>
  </si>
  <si>
    <t>YOUMBI KOUEPOUE</t>
  </si>
  <si>
    <t>LETICIAYOUMBI@YAHOO.COM</t>
  </si>
  <si>
    <t>RAOUL STEPHANE</t>
  </si>
  <si>
    <t>TCHAMEGNI YANGKOUA</t>
  </si>
  <si>
    <t>STEPHANEYANGKOUA209@GMAIL.COM</t>
  </si>
  <si>
    <t>STEPHANIEMAHICK@HOTMAIL.COM</t>
  </si>
  <si>
    <t>WADJIE HONTCHEU</t>
  </si>
  <si>
    <t>CARELLEWADJIHONTCHEU@GMAIL.COM</t>
  </si>
  <si>
    <t>ANDRADE</t>
  </si>
  <si>
    <t>VANESSA_ANDRADE@HOTMAIL.CA</t>
  </si>
  <si>
    <t>EDLINE</t>
  </si>
  <si>
    <t>EDJB91@GMAIL.COM</t>
  </si>
  <si>
    <t>FEUKOUA TAMBO SERAPH</t>
  </si>
  <si>
    <t>CAMILLE ESTHER M</t>
  </si>
  <si>
    <t>MARVYINES225@GMAIL.COM</t>
  </si>
  <si>
    <t>ANNE LAURE</t>
  </si>
  <si>
    <t>DJEUMOU CHIENGA</t>
  </si>
  <si>
    <t>ANNEDJEUMOU@GMAIL.COM</t>
  </si>
  <si>
    <t>MENARDGABRIELLE@HOTMAIL.COM</t>
  </si>
  <si>
    <t>MEDINA VASQUEZ</t>
  </si>
  <si>
    <t>SABRINAVASQUEZ2@ICLOUD.COM</t>
  </si>
  <si>
    <t>KIM.LABRECQUE.CISSSMO16@SSSS.GOUV.QC.CA</t>
  </si>
  <si>
    <t>KIM_LABRECQUE@HOTMAIL.COM</t>
  </si>
  <si>
    <t>GENEVIEVE.ETHIER.CISSSMO16@SSSS.GOUV.QC.CA</t>
  </si>
  <si>
    <t>ETHIERGENEVIEVE7@GMAIL.COM</t>
  </si>
  <si>
    <t>ARIEL DUVAL</t>
  </si>
  <si>
    <t>LEKANE NGUIWELA</t>
  </si>
  <si>
    <t>DUVALARIEL210@GMAIL.COM</t>
  </si>
  <si>
    <t>ABDENOUR</t>
  </si>
  <si>
    <t>GOURAYA2009@GMAIL.COM</t>
  </si>
  <si>
    <t>NIKITA.NELSON@HOTMAIL.COM</t>
  </si>
  <si>
    <t>READ</t>
  </si>
  <si>
    <t>SANDYREAD8321@HOTMAIL.COM</t>
  </si>
  <si>
    <t>EMILY.LHEUREUX.CISSSMO16@SSSS.GOUV.QC.CA</t>
  </si>
  <si>
    <t>EMILY.LHEUREUX19@OUTLOOK.COM</t>
  </si>
  <si>
    <t>CRYSTALE</t>
  </si>
  <si>
    <t>RIVERIN KELLY</t>
  </si>
  <si>
    <t>CRYSTALE.RIVERIN-KELLY.CISSSMO16@SSSS.GOUV.QC.CA</t>
  </si>
  <si>
    <t>CRYSTALE186@GMAIL.COM</t>
  </si>
  <si>
    <t>SABRINA.GOULET.CISSSMO16@SSSS.GOUV.QC.CA</t>
  </si>
  <si>
    <t>SABIGOULET05@GMAIL.COM</t>
  </si>
  <si>
    <t>DELPHINE.DUBOIS.CISSSMO16@SSSS.GOUV.QC.CA</t>
  </si>
  <si>
    <t>DELPHINE.DUBOIS03@OUTLOOK.COM</t>
  </si>
  <si>
    <t>LILI-ROSE</t>
  </si>
  <si>
    <t>LILI-ROSE.LEGER.CISSSMO16@SSSS.GOUV.QC.CA</t>
  </si>
  <si>
    <t>LILIROSELEGER@GMAIL.COM</t>
  </si>
  <si>
    <t>BLANCHARD-DUSSAULT</t>
  </si>
  <si>
    <t>ARIELLE.1998@HOTMAIL.COM</t>
  </si>
  <si>
    <t>JOSARRAZIN@GMAIL.COM</t>
  </si>
  <si>
    <t>JOLYANEOLIGNY@HOTMAIL.COM</t>
  </si>
  <si>
    <t>AMOR</t>
  </si>
  <si>
    <t>MEHALHAL</t>
  </si>
  <si>
    <t>AMORMEHALHAL14@GMAIL.COM</t>
  </si>
  <si>
    <t>KIM_MALLET@HOTMAIL.COM</t>
  </si>
  <si>
    <t>GUENA</t>
  </si>
  <si>
    <t>JULMEUS</t>
  </si>
  <si>
    <t>JULMEUS_GUENA@HOTMAIL.COM</t>
  </si>
  <si>
    <t>MSDELISLE@GMAIL.COM</t>
  </si>
  <si>
    <t>ELIANEDECARIE04@GMAIL.COM</t>
  </si>
  <si>
    <t>MYA.LEMIRE769@GMAIL.COM</t>
  </si>
  <si>
    <t>LORENA-MELANIE</t>
  </si>
  <si>
    <t>ROSALES-ZAMBRANO</t>
  </si>
  <si>
    <t>LORENA-MELANIE.ROSALES-ZAMBRANO.CISSSMO16@SSSS.GOUV.QC.CA</t>
  </si>
  <si>
    <t>LM.ROSALES@HOTMAIL.COM</t>
  </si>
  <si>
    <t>OUSMANE</t>
  </si>
  <si>
    <t>ZIMAMA1000@GMAIL.COM</t>
  </si>
  <si>
    <t>MIRETTE JOSIANE</t>
  </si>
  <si>
    <t>MENKENG</t>
  </si>
  <si>
    <t>JOSIANEMENKENG93@GMAIL.COM</t>
  </si>
  <si>
    <t>BEAUDOIN GAVARD</t>
  </si>
  <si>
    <t>BEAUDOINGAVARDMAIKA@GMAIL.COM</t>
  </si>
  <si>
    <t>ZAB.BRO@HOTMAIL.FR</t>
  </si>
  <si>
    <t>ARIANE.MASSE.CISSSMO16@SSSS.GOUV.QC.CA</t>
  </si>
  <si>
    <t>ARIANEMASSE15@GMAIL.COM</t>
  </si>
  <si>
    <t>SARA-MAUDE.ROBERT.CISSSMO16@SSSS.GOUV.QC.CA</t>
  </si>
  <si>
    <t>SARAMAUDER.27@GMAIL.COM</t>
  </si>
  <si>
    <t>MARIAH</t>
  </si>
  <si>
    <t>MARIAH.MACCAUL.CISSSMO16@SSSS.GOUV.QC.CA</t>
  </si>
  <si>
    <t>MARIAH_MACCAUL@HOTMAIL.COM</t>
  </si>
  <si>
    <t>EVENOLET@GMAIL.COM</t>
  </si>
  <si>
    <t>JESSICA_MORIN.CISSSMO16@SSSS.GOUV.QC.CA</t>
  </si>
  <si>
    <t>MORIN-JESSICA@HOTMAIL.COM</t>
  </si>
  <si>
    <t>SAMI RHIM</t>
  </si>
  <si>
    <t>KALIST</t>
  </si>
  <si>
    <t>KOLIE</t>
  </si>
  <si>
    <t>KKOLIE103@GMAIL.COM</t>
  </si>
  <si>
    <t>WILFRIDE MELANI</t>
  </si>
  <si>
    <t>BOGNE</t>
  </si>
  <si>
    <t>WILFRIDEFABIENNE@GMAIL.COM</t>
  </si>
  <si>
    <t>STEVE LOIC</t>
  </si>
  <si>
    <t>TAGNE KAMGA</t>
  </si>
  <si>
    <t>KAMGASTEVELOIC@GMAIL.COM</t>
  </si>
  <si>
    <t>MAYS-JUSTE</t>
  </si>
  <si>
    <t>BRENDAMARLENE714@GMAIL.COM</t>
  </si>
  <si>
    <t>MAMADOU MACKA</t>
  </si>
  <si>
    <t>LY</t>
  </si>
  <si>
    <t>LY.MACKA31@GMAIL.COM</t>
  </si>
  <si>
    <t>PIERROLITHIQUE@GMAIL.COM</t>
  </si>
  <si>
    <t>GARDIEN9@CGOCABLE.CA</t>
  </si>
  <si>
    <t>JUSTIN.BOURGET30@GMAIL.COM</t>
  </si>
  <si>
    <t>SAUVE DUHAIME</t>
  </si>
  <si>
    <t>BEEGIES_BUP@HOTMAIL.COM</t>
  </si>
  <si>
    <t>JUSTINE D. FLORE</t>
  </si>
  <si>
    <t>ONOGO</t>
  </si>
  <si>
    <t>ANNEBIOLE@YAHOO.FR</t>
  </si>
  <si>
    <t>MORGANE C</t>
  </si>
  <si>
    <t>GOURLOT EP. DUCARNE</t>
  </si>
  <si>
    <t>GOURLOTMORGANE@GMAIL.COM</t>
  </si>
  <si>
    <t>AFTIS</t>
  </si>
  <si>
    <t>AFTIS98OUSSAMA@GMAIL.COM</t>
  </si>
  <si>
    <t>JULES MUSUA LWEN</t>
  </si>
  <si>
    <t>KAHUYA</t>
  </si>
  <si>
    <t>JULESKAHUYA10@GMAIL.COM</t>
  </si>
  <si>
    <t>SIROIS-BOULE</t>
  </si>
  <si>
    <t>SIROISLAURIE102@GMAIL.COM</t>
  </si>
  <si>
    <t>NATHALIE.GRAVEL2.CISSSMO16@SSSS.GOUV.QC.CA</t>
  </si>
  <si>
    <t>NATHALIE.GRAVEL@VIDEOTRON.CA</t>
  </si>
  <si>
    <t>NZENEMO</t>
  </si>
  <si>
    <t>MONGANGA LEVY</t>
  </si>
  <si>
    <t>LMONGANGA83@GMAIL.COM</t>
  </si>
  <si>
    <t>LUDRINE</t>
  </si>
  <si>
    <t>CHOUNE</t>
  </si>
  <si>
    <t>LUDRINECHOUNE94@GMAIL.COM</t>
  </si>
  <si>
    <t>THIBEAULT FAILLE</t>
  </si>
  <si>
    <t>NADINE.THIBEAULT.FAILLE.CISSSMO16@SSSS.GOUV.QC.CA</t>
  </si>
  <si>
    <t>NADINE.TF@OUTLOOK.COM</t>
  </si>
  <si>
    <t>JOLENE.LACASSE.CISSSMO16@SSSS.GOUV.QC.CA</t>
  </si>
  <si>
    <t>JOLLACASSE@HOTMAIL.COM</t>
  </si>
  <si>
    <t>SAMUEL.GIROUX.CISSSMO16@SSSS.GOUV.QC.CA</t>
  </si>
  <si>
    <t>SAMMGIROUX@OUTLOOK.COM</t>
  </si>
  <si>
    <t>NDODE HYACINTHE</t>
  </si>
  <si>
    <t>NGADANDE</t>
  </si>
  <si>
    <t>HNHYACINTHE236@GMAIL.COM</t>
  </si>
  <si>
    <t>ANNEFREDOUELLET@GMAIL.COM</t>
  </si>
  <si>
    <t>ALEXANDRE_VIGNEAULT@HOTMAIL.CA</t>
  </si>
  <si>
    <t>JEREMYISABEL2005@HOTMAIL.COM</t>
  </si>
  <si>
    <t>JEANNE VICTORINE</t>
  </si>
  <si>
    <t>TIOFACK</t>
  </si>
  <si>
    <t>TIOJEANNEVICTO@YAHOO.FR</t>
  </si>
  <si>
    <t>BBENBOS@GMAIL.COM</t>
  </si>
  <si>
    <t>AUDREY.GARAND.CISSSMO16@SSSS.GOUV.QC.CA</t>
  </si>
  <si>
    <t>AUDREYGARAND02@GMAIL.COM</t>
  </si>
  <si>
    <t>LISAMFISET@GMAIL.COM</t>
  </si>
  <si>
    <t>PRIMEAU.MAXIME@GMAIL.COM</t>
  </si>
  <si>
    <t>MARTINEALAIN@CGOCABLE.CA</t>
  </si>
  <si>
    <t>KRYSTEL.FAILLE.CISSSMO16@SSSS.GOUV.QC.CA</t>
  </si>
  <si>
    <t>KRYSTELFAILLE@GMAIL.COM</t>
  </si>
  <si>
    <t>YVROSE</t>
  </si>
  <si>
    <t>ELISCAR</t>
  </si>
  <si>
    <t>SARAFINAOBIORA14@GMAIL.COM</t>
  </si>
  <si>
    <t>MAIMOUNA TCHETIN</t>
  </si>
  <si>
    <t>TCHETIN.COUL1@OUTLOOK.COM</t>
  </si>
  <si>
    <t>CAMILLETRUDEAU15@GMAIL.COM</t>
  </si>
  <si>
    <t>MARIE-LINE.MORNEAU.CISSSMO16@SSSS.GOUV.QC.CA</t>
  </si>
  <si>
    <t>POMME.GRENADE@LIVE.CA</t>
  </si>
  <si>
    <t>QUINTAL STEPHANIE</t>
  </si>
  <si>
    <t>ANICET</t>
  </si>
  <si>
    <t>NDAGIJIMANA</t>
  </si>
  <si>
    <t>ANICETNDAGIJIMANA10@GMAIL.COM</t>
  </si>
  <si>
    <t>LAURENCELEBLANC12@HOTMAIL.COM</t>
  </si>
  <si>
    <t>EMILIEGUERARD19@OUTLOOK.COM</t>
  </si>
  <si>
    <t>HDORMOY@HOTMAIL.COM</t>
  </si>
  <si>
    <t>RUTH LYDIENNE</t>
  </si>
  <si>
    <t>ENJOME MOUKOUDI</t>
  </si>
  <si>
    <t>RUTH.LYDIENNE.ENJOME.MOUKOUDI.CISSSMO16@SSSS.GOUV.QC.CA</t>
  </si>
  <si>
    <t>ENJOMERUTH57@YAHOO.COM</t>
  </si>
  <si>
    <t>MARIEEVEDUFORT@HOTMAIL.COM</t>
  </si>
  <si>
    <t>TALL</t>
  </si>
  <si>
    <t>ADJATALLSEYDI@GMAIL.COM</t>
  </si>
  <si>
    <t>GABRIELLE GEROMA</t>
  </si>
  <si>
    <t>VANCOL</t>
  </si>
  <si>
    <t>VANCOLG@GMAIL.COM</t>
  </si>
  <si>
    <t>OUELLETLUCAS@GMAIL.COM</t>
  </si>
  <si>
    <t>MARCKENSON</t>
  </si>
  <si>
    <t>OVILUS</t>
  </si>
  <si>
    <t>MARCKENSONOVILUS@GMAIL.COM</t>
  </si>
  <si>
    <t>BENOIT LAPIERRE</t>
  </si>
  <si>
    <t>MARIE_MERV@HOTMAIL.COM</t>
  </si>
  <si>
    <t>STESSY ANDREA</t>
  </si>
  <si>
    <t>SAKOU NGOUNOU</t>
  </si>
  <si>
    <t>STESSYSAKOU200205@GMAIL.COM</t>
  </si>
  <si>
    <t>COWAN</t>
  </si>
  <si>
    <t>KIMBERLY.COWAN@MAIL.MCGILL.CA</t>
  </si>
  <si>
    <t>NZUZI MBAKULU</t>
  </si>
  <si>
    <t>GHISLAINENZUZI@YAHOO.FR</t>
  </si>
  <si>
    <t>VALERYTHIBERT@GMAIL.COM</t>
  </si>
  <si>
    <t>ALANNAH</t>
  </si>
  <si>
    <t>ALANNAH.E.BURNS@GMAIL.COM</t>
  </si>
  <si>
    <t>LYRETTE</t>
  </si>
  <si>
    <t>PAT_LYRETTE@HOTMAIL.COM</t>
  </si>
  <si>
    <t>BERGERON-COURTE</t>
  </si>
  <si>
    <t>MIMIPOURMYRIAM@HOTMAIL.COM</t>
  </si>
  <si>
    <t>ADELY</t>
  </si>
  <si>
    <t>ADELY.RACINE.CISSSMO16@SSSS.GOUV.QC.CA</t>
  </si>
  <si>
    <t>ADELI_RACINE@HOTMAIL.COM</t>
  </si>
  <si>
    <t>ANDREANNE.PRUDHOMME.CISSSMO16@SSSS.GOUV.QC.CA</t>
  </si>
  <si>
    <t>ANDREANNEPRUDHOMME@GMAIL.COM</t>
  </si>
  <si>
    <t>FLORENCEDUMONTIER@GMAIL.COM</t>
  </si>
  <si>
    <t>EVGENIYA</t>
  </si>
  <si>
    <t>TERTYSHNAYA</t>
  </si>
  <si>
    <t>TERTYSHNAYA.EVGENIYA@GMAIL.COM</t>
  </si>
  <si>
    <t>PATRICK.BOURRELLE.CISSSMO16@SSSS.GOUV.QC.CA</t>
  </si>
  <si>
    <t>BOURRELLE.P@GMAIL.COM</t>
  </si>
  <si>
    <t>JULIE_DESMARAIS.CISSSMO16@SSSS.GOUV.QC.CA</t>
  </si>
  <si>
    <t>JULIEDESMARAIS010797@HOTMAIL.FR</t>
  </si>
  <si>
    <t>SABRINA.LACHAPELLE.CISSSMO16@SSSS.GOUV.QC.CA</t>
  </si>
  <si>
    <t>SABRINA.LACHAPELLE@HOTMAIL.COM</t>
  </si>
  <si>
    <t>MAEVA</t>
  </si>
  <si>
    <t>MAEVACAZA@ICLOUD.COM</t>
  </si>
  <si>
    <t>ARIANNE.GROLEAU.CISSSMO16@SSSS.GOUV.QC.CA</t>
  </si>
  <si>
    <t>ARIANNE.GROLEAU@YAHOO.COM</t>
  </si>
  <si>
    <t>ASTRIDE ELWIGE</t>
  </si>
  <si>
    <t>DEMGNE KANG</t>
  </si>
  <si>
    <t>DEMGNEKANGASTRIDE@GMAIL.COM</t>
  </si>
  <si>
    <t>VALERIE.GAUDREAULT.CISSSMO16@SSSS.GOUV.QC.CA</t>
  </si>
  <si>
    <t>VALERIEGAUDREAULT17@GMAIL.COM</t>
  </si>
  <si>
    <t>SOLANGE CHU</t>
  </si>
  <si>
    <t>ACHIRI</t>
  </si>
  <si>
    <t>SOLANGECHU@YAHOO.COM</t>
  </si>
  <si>
    <t>ANTONELLA NATHAL</t>
  </si>
  <si>
    <t>ALCAIDE PALMA</t>
  </si>
  <si>
    <t>ANTONELLANATHALIEEE@GMAIL.COM</t>
  </si>
  <si>
    <t>DJOUKOUO</t>
  </si>
  <si>
    <t>ANNIEDJOUKOUO59@GMAIL.COM</t>
  </si>
  <si>
    <t>HELLAL</t>
  </si>
  <si>
    <t>HELLAL.YACINE2021@GMAIL.COM</t>
  </si>
  <si>
    <t>RADONCIC</t>
  </si>
  <si>
    <t>AMINA.RADONCIC.CISSSMO16@SSSS.GOUV.QC.CA</t>
  </si>
  <si>
    <t>AMINA.R@HOTMAIL.COM</t>
  </si>
  <si>
    <t>BLANDINE ZOLA</t>
  </si>
  <si>
    <t>NKUSU</t>
  </si>
  <si>
    <t>BLANDINENKUSU120@GMAIL.COM</t>
  </si>
  <si>
    <t>HOUARI</t>
  </si>
  <si>
    <t>BENHADJI</t>
  </si>
  <si>
    <t>BENHADJI31@YAHOO.CA</t>
  </si>
  <si>
    <t>CINDY KAREL</t>
  </si>
  <si>
    <t>MEFO NANTIA</t>
  </si>
  <si>
    <t>CINDYNANTIA320@GMAIL.COM</t>
  </si>
  <si>
    <t>OTMAN</t>
  </si>
  <si>
    <t>MRIZAK</t>
  </si>
  <si>
    <t>MRIZAK-O@HOTMAIL.COM</t>
  </si>
  <si>
    <t>GUYLROUSSEL@HOTMAIL.COM</t>
  </si>
  <si>
    <t>PATSAVOS</t>
  </si>
  <si>
    <t>VICKY_PATSAVOS@OUTLOOK.COM</t>
  </si>
  <si>
    <t>ERIC.DUBE.CISSSMO16@SSSS.GOUV.QC.CA</t>
  </si>
  <si>
    <t>ERICDUBE2@VIDEOTRON.CA</t>
  </si>
  <si>
    <t>S-M16@OUTLOOK.COM</t>
  </si>
  <si>
    <t>VIVIANESARA MARI</t>
  </si>
  <si>
    <t>OTAKU123BELLE@GMAIL.COM</t>
  </si>
  <si>
    <t>CELESTIN JENNIFER</t>
  </si>
  <si>
    <t>DJAMNOU TCHAMTCHEU C</t>
  </si>
  <si>
    <t>MVOGO BEATRICE CLAUD</t>
  </si>
  <si>
    <t>NDAYA ALICE BAMPALE</t>
  </si>
  <si>
    <t>NTANGU LAURETTE NSON</t>
  </si>
  <si>
    <t>DETHIER NOEMIE</t>
  </si>
  <si>
    <t>TRAORE SOMDE HAMED T</t>
  </si>
  <si>
    <t>MELANIE DESILETS L'E</t>
  </si>
  <si>
    <t>HADROUG YANIS</t>
  </si>
  <si>
    <t>CLAUDIA.RICHARD1979@ICLOUD.COM</t>
  </si>
  <si>
    <t>SRCHOUINARD@OUTLOOK.COM</t>
  </si>
  <si>
    <t>RUKUNDO</t>
  </si>
  <si>
    <t>BLAISERU2003@YAHOO.FR</t>
  </si>
  <si>
    <t>DON DIVIN</t>
  </si>
  <si>
    <t>DUSHIME</t>
  </si>
  <si>
    <t>DONDUSHIME9@GMAIL.COM</t>
  </si>
  <si>
    <t>MARVEN STEEVE JO</t>
  </si>
  <si>
    <t>PIERRILUS</t>
  </si>
  <si>
    <t>PIERRILUSMARVENSTEEVE03@GMAIL.COM</t>
  </si>
  <si>
    <t>KASHISH</t>
  </si>
  <si>
    <t>THAKUR</t>
  </si>
  <si>
    <t>KASHISHTHAKUR2883@GMAIL.COM</t>
  </si>
  <si>
    <t>POISSANT48@GMAIL.COM</t>
  </si>
  <si>
    <t>HORACIO OSWALD</t>
  </si>
  <si>
    <t>PRUDENCIO</t>
  </si>
  <si>
    <t>HORACIOPRUDENCIO@GMAIL.COM</t>
  </si>
  <si>
    <t>MARTEL-YELLE</t>
  </si>
  <si>
    <t>GABYMARTEL9451@GMAIL.COM</t>
  </si>
  <si>
    <t>MOISE MAYER</t>
  </si>
  <si>
    <t>GABRIELMOISEMAYER@ICLOUD.COM</t>
  </si>
  <si>
    <t>JEREMYMOISE574@GMAIL.COM</t>
  </si>
  <si>
    <t>GALLOU</t>
  </si>
  <si>
    <t>GALLOUVALERIE4@ICLOUD.COM</t>
  </si>
  <si>
    <t>KITIO NJIOMTIO</t>
  </si>
  <si>
    <t>VICLANE STAELLE</t>
  </si>
  <si>
    <t>KOUAKEP NGANKOU</t>
  </si>
  <si>
    <t>VICSTARKNVS07@GMAIL.COM</t>
  </si>
  <si>
    <t>KOHLZ ERLEY</t>
  </si>
  <si>
    <t>SAINT JUSCA</t>
  </si>
  <si>
    <t>KOHLZESAINTJUSCA@HOTMAIL.COM</t>
  </si>
  <si>
    <t>HAROUN</t>
  </si>
  <si>
    <t>MAHAMAT</t>
  </si>
  <si>
    <t>ADEMS915@GMAIL.COM</t>
  </si>
  <si>
    <t>PRESCA</t>
  </si>
  <si>
    <t>KOUMAKAM</t>
  </si>
  <si>
    <t>KOUMAKAMP@GMAIL.COM</t>
  </si>
  <si>
    <t>BRENDA LAURE</t>
  </si>
  <si>
    <t>FANGUEM FOSSO</t>
  </si>
  <si>
    <t>FANGUEMFOSSOBRENDALAURE@GMAIL.COM</t>
  </si>
  <si>
    <t>TIPHAINE GWENAE</t>
  </si>
  <si>
    <t>MORETTO</t>
  </si>
  <si>
    <t>TIPHAINE83@OUTLOOK.COM</t>
  </si>
  <si>
    <t>PELLETIER.A200@HOTMAIL.CA</t>
  </si>
  <si>
    <t>JOANNIE.HAMEL.CISSSMO16@SSSS.GOUV.QC.CA</t>
  </si>
  <si>
    <t>JOANNIEHAMEL@HOTMAIL.COM</t>
  </si>
  <si>
    <t>KASTNER</t>
  </si>
  <si>
    <t>KARINE.KASTNER.CISSSMO16@SSSS.GOUV.QC.CA</t>
  </si>
  <si>
    <t>KKASTNER02@GMAIL.COM</t>
  </si>
  <si>
    <t>INFANTINO</t>
  </si>
  <si>
    <t>SARA.INFANTINO.CISSSMO16@SSSS.GOUV.QC.CA</t>
  </si>
  <si>
    <t>INFANTINO.SARA626@GMAIL.COM</t>
  </si>
  <si>
    <t>JOHN6041@HOTMAIL.COM</t>
  </si>
  <si>
    <t>MICKERLINE</t>
  </si>
  <si>
    <t>DESIRADE</t>
  </si>
  <si>
    <t>MICKERLINEDESIRADE88@GMAIL.COM</t>
  </si>
  <si>
    <t>IDRISS</t>
  </si>
  <si>
    <t>NZE</t>
  </si>
  <si>
    <t>MICHELIDRISS12@GMAIL.COM</t>
  </si>
  <si>
    <t>BYUKUSENGE</t>
  </si>
  <si>
    <t>BYUKUSENGEBETTY@GMAIL.COM</t>
  </si>
  <si>
    <t>MOSONGO</t>
  </si>
  <si>
    <t>AIMEMOSONGO@GMAIL.COM</t>
  </si>
  <si>
    <t>COUMBA</t>
  </si>
  <si>
    <t>BADIANE</t>
  </si>
  <si>
    <t>BADIANECOUMBA97@GMAIL.COM</t>
  </si>
  <si>
    <t>TONTON SAPO MBALO</t>
  </si>
  <si>
    <t>ARIANNEMAJOR@GMAIL.COM</t>
  </si>
  <si>
    <t>MAMIE BENIE NSAM</t>
  </si>
  <si>
    <t>NSENGA</t>
  </si>
  <si>
    <t>BENIENSENGA8@GMAIL.COM</t>
  </si>
  <si>
    <t>CADIEUX-CARON</t>
  </si>
  <si>
    <t>MATHIS.CADIEUXCARON@ICLOUD.COM</t>
  </si>
  <si>
    <t>PATTAILLEFER@OUTLOOK.COM</t>
  </si>
  <si>
    <t>CAMILLEEPOMM@GMAIL.COM</t>
  </si>
  <si>
    <t>ANN SOPHIE</t>
  </si>
  <si>
    <t>ANNSOLILIANE8@HOTMAIL.COM</t>
  </si>
  <si>
    <t>DIABY MOHAMED</t>
  </si>
  <si>
    <t>MBA</t>
  </si>
  <si>
    <t>MBACHRISTIANE@GMAIL.COM</t>
  </si>
  <si>
    <t>LEVESQUEMAXIME28@GMAIL.COM</t>
  </si>
  <si>
    <t>HAIGHE36@GMAIL.COM</t>
  </si>
  <si>
    <t>DEAL</t>
  </si>
  <si>
    <t>GAELLE.DEAL72@GMAIL.COM</t>
  </si>
  <si>
    <t>HEDIEN</t>
  </si>
  <si>
    <t>MTIR</t>
  </si>
  <si>
    <t>HEDIENMTIR94@GMAIL.COM</t>
  </si>
  <si>
    <t>TOURANGEAU-BILODEAU</t>
  </si>
  <si>
    <t>KITTYCATH22@ICLOUD.COM</t>
  </si>
  <si>
    <t>FENNI-THIBAUDEAU</t>
  </si>
  <si>
    <t>JAS_MINOU@ICLOUD.COM</t>
  </si>
  <si>
    <t>MELISSA ANN</t>
  </si>
  <si>
    <t>MELISSA-ANN.PRIEUR.CISSSMO16@SSSS.GOUV.QC.CA</t>
  </si>
  <si>
    <t>MELISSA.ANN.PRIEUR@GMAIL.COM</t>
  </si>
  <si>
    <t>DAPENOU NGOUEGNI</t>
  </si>
  <si>
    <t>MELISSAKOUECHI@GMAIL.COM</t>
  </si>
  <si>
    <t>SABIANKA NEISSA</t>
  </si>
  <si>
    <t>JOSEPHSABIANKA364@GMAIL.COM</t>
  </si>
  <si>
    <t>KEVIN JEREMY MOS</t>
  </si>
  <si>
    <t>BOUNAN</t>
  </si>
  <si>
    <t>KEVIN.BOUNAN@GMAIL.COM</t>
  </si>
  <si>
    <t>JEFF STAUDLET</t>
  </si>
  <si>
    <t>LACOSTEJEFF3@GMAIL.COM</t>
  </si>
  <si>
    <t>ELVIA SANTOS</t>
  </si>
  <si>
    <t>XILOJ XILOJ</t>
  </si>
  <si>
    <t>ELVIA1@HOTMAIL.CA</t>
  </si>
  <si>
    <t>OTHMAN</t>
  </si>
  <si>
    <t>ZAHID</t>
  </si>
  <si>
    <t>OTOMCAN@GMAIL.COM</t>
  </si>
  <si>
    <t>LAURAINE CELIA</t>
  </si>
  <si>
    <t>MAYAP KOM</t>
  </si>
  <si>
    <t>LAURAINECELIA@GMAIL.COM</t>
  </si>
  <si>
    <t>CAMILLE.LABERGE.CISSSMO16@SSSS.GOUV.QC.CA</t>
  </si>
  <si>
    <t>CAMILLE_LABERGE@HOTMAIL.COM</t>
  </si>
  <si>
    <t>24ALEXANDRINE24@GMAIL.COM</t>
  </si>
  <si>
    <t>STEPHANIE.NADEAU.CISSSMO16@SSSS.GOUV.QC.CA</t>
  </si>
  <si>
    <t>NADEAUSTEPH@HOTMAIL.COM</t>
  </si>
  <si>
    <t>LYNSEY JOHANNA</t>
  </si>
  <si>
    <t>JEAN RENE</t>
  </si>
  <si>
    <t>LYNSEYJEANRENE_25@LIVE.FR</t>
  </si>
  <si>
    <t>STEPHANIE.LALONDE.CISSSMO16@SSSS.GOUV.QC.CA</t>
  </si>
  <si>
    <t>STEPHANIE.LALONDE9@GMAIL.COM</t>
  </si>
  <si>
    <t>TOUFIK</t>
  </si>
  <si>
    <t>BOUAIFEL</t>
  </si>
  <si>
    <t>TOUFIKBOUAIFEL2@GMAIL.COM</t>
  </si>
  <si>
    <t>RACHELRICHER2014@YAHOO.COM</t>
  </si>
  <si>
    <t>ABDELMALIK</t>
  </si>
  <si>
    <t>LARIBI</t>
  </si>
  <si>
    <t>LARIBIMALIK@YAHOO.FR</t>
  </si>
  <si>
    <t>MERLENE TARCILE</t>
  </si>
  <si>
    <t>MASSA TAGNE</t>
  </si>
  <si>
    <t>MASSATAGNEMERLENETARCILE@GMAIL.COM</t>
  </si>
  <si>
    <t>WEDNER</t>
  </si>
  <si>
    <t>WECHARLES78@GMAIL.COM</t>
  </si>
  <si>
    <t>MONETTE-LACASSE</t>
  </si>
  <si>
    <t>JENNIFERMONETTE1@OUTLOOK.COM</t>
  </si>
  <si>
    <t>JESSY.PETIT.CISSSMO16@SSSS.GOUV.QC.CA</t>
  </si>
  <si>
    <t>JESSEE2688@HOTMAIL.COM</t>
  </si>
  <si>
    <t>SINDYDESCHAMBAULT@GMAIL.COM</t>
  </si>
  <si>
    <t>BILAL</t>
  </si>
  <si>
    <t>YEKINI</t>
  </si>
  <si>
    <t>BILALYEKINI572@GMAIL.COM</t>
  </si>
  <si>
    <t>CANDICECHRISTINEROSSI@GMAIL.COM</t>
  </si>
  <si>
    <t>LEAROSE.MOREAU@GMAIL.COM</t>
  </si>
  <si>
    <t>SEYIDE ELNISH MA</t>
  </si>
  <si>
    <t>AHONOUKOUN</t>
  </si>
  <si>
    <t>MAUREINELNISH@GMAIL.COM</t>
  </si>
  <si>
    <t>ROSEMARIEECYR@HOTMAIL.COM</t>
  </si>
  <si>
    <t>SIMON_PELLERIN1@ICLOUD.COM</t>
  </si>
  <si>
    <t>LAURIE.PINARD.CISSSMO16@SSSS.GOUV.QC.CA</t>
  </si>
  <si>
    <t>LAURIEPINARD@OUTLOOK.COM</t>
  </si>
  <si>
    <t>ZOUNGRANA BINTO</t>
  </si>
  <si>
    <t>CYNTHIAMICHAUD@CGOCABLE.CA</t>
  </si>
  <si>
    <t>LEVESQUENOEMIE28@GMAIL.COM</t>
  </si>
  <si>
    <t>VICTORIABARBA00@GMAIL.COM</t>
  </si>
  <si>
    <t>JEANNE CHRISTELL</t>
  </si>
  <si>
    <t>FOWE BEUTCHOM</t>
  </si>
  <si>
    <t>CHRISTELLEFOWE02@GMAIL.COM</t>
  </si>
  <si>
    <t>DESTROISMAISONS</t>
  </si>
  <si>
    <t>ETIENNE.DESTROISMAISONS.CISSSMO16@SSSS.GOUV.QC.CA</t>
  </si>
  <si>
    <t>ETIENNE_DTM@HOTMAIL.COM</t>
  </si>
  <si>
    <t>ASTRID MATHILDE</t>
  </si>
  <si>
    <t>PORCHER</t>
  </si>
  <si>
    <t>PORCHER.ASTRID@YAHOO.FR</t>
  </si>
  <si>
    <t>GARBISH</t>
  </si>
  <si>
    <t>NGARBISH@SYMPATICO.CA</t>
  </si>
  <si>
    <t>KANSELA DITU</t>
  </si>
  <si>
    <t>ALAINKANSELA@YAHOO.CA</t>
  </si>
  <si>
    <t>AMBRE</t>
  </si>
  <si>
    <t>AMBRE1MOREAU@GMAIL.COM</t>
  </si>
  <si>
    <t>DARNEL</t>
  </si>
  <si>
    <t>DARNELGILBERT@HOTMAIL.COM</t>
  </si>
  <si>
    <t>YAO BLAISE</t>
  </si>
  <si>
    <t>ADOU</t>
  </si>
  <si>
    <t>ADOUYAOBLAISE@YAHOO.FR</t>
  </si>
  <si>
    <t>LOCATIONJSM@HOTMAIL.COM</t>
  </si>
  <si>
    <t>SILVANA</t>
  </si>
  <si>
    <t>MARANCENBAUM DEROJAS</t>
  </si>
  <si>
    <t>SILVANAMARANCENBAUM@GMAIL.COM</t>
  </si>
  <si>
    <t>DEVITRY YANN</t>
  </si>
  <si>
    <t>YANNFROST108@GMAIL.COM</t>
  </si>
  <si>
    <t>DOMINIQUEJOANE@GMAIL.COM</t>
  </si>
  <si>
    <t>DAVE JEFFREY</t>
  </si>
  <si>
    <t>CLERAT</t>
  </si>
  <si>
    <t>CLERAT1234@GMAIL.COM</t>
  </si>
  <si>
    <t>ROUSSEAU SANTERRE</t>
  </si>
  <si>
    <t>BIANCASANTERRE@GMAIL.COM</t>
  </si>
  <si>
    <t>AWA</t>
  </si>
  <si>
    <t>HAWADIALLO90@GMAIL.COM</t>
  </si>
  <si>
    <t>ABDERREZAK</t>
  </si>
  <si>
    <t>LARFAOUI</t>
  </si>
  <si>
    <t>ABDERREZAKLAR20@GMAIL.COM</t>
  </si>
  <si>
    <t>NOSEWORTHY</t>
  </si>
  <si>
    <t>DAPHNEY.NOSEWORTHY.CISSSMO16@SSSS.GOUV.QC.CA</t>
  </si>
  <si>
    <t>DAPHNEY.NOSEWORTHY@GMAIL.COM</t>
  </si>
  <si>
    <t>IKRAMHAMZA9962@GMAIL.COM</t>
  </si>
  <si>
    <t>PALLOT</t>
  </si>
  <si>
    <t>LALAPALLOT@GMAIL.COM</t>
  </si>
  <si>
    <t>MANONADUFAULT@GMAIL.COM</t>
  </si>
  <si>
    <t>DONGMO CHIMENE JOSEE</t>
  </si>
  <si>
    <t>CHARLEBOIS_ME9002@HOTMAIL.COM</t>
  </si>
  <si>
    <t>L.LAMOUREUX@MAIL.UTORONTO.CA</t>
  </si>
  <si>
    <t>WILLIAMS NATHALIE JU</t>
  </si>
  <si>
    <t>BILOTU OMAVWAYE</t>
  </si>
  <si>
    <t>VALVERDE-BROSSEAU</t>
  </si>
  <si>
    <t>CRYSTALVALVERDE@LIVE.CA</t>
  </si>
  <si>
    <t>DAVID-LATULIPPE</t>
  </si>
  <si>
    <t>LATULIPPE101@ICLOUD.COM</t>
  </si>
  <si>
    <t>FREDERIQUE.CHATELAIN.CISSSMO16@SSSS.GOUV.QC.CA</t>
  </si>
  <si>
    <t>CHATELAINFREDERIQUE@GMAIL.COM</t>
  </si>
  <si>
    <t>JASON.NOEL.CISSSMO16@SSSS.GOUV.QC.CA</t>
  </si>
  <si>
    <t>JASONDNOEL@GMAIL.COM</t>
  </si>
  <si>
    <t>LANGEVIN-ARSENAULT</t>
  </si>
  <si>
    <t>ARSENEAULT.A.L@HOTMAIL.CA</t>
  </si>
  <si>
    <t>SOUMAILA</t>
  </si>
  <si>
    <t>SOUMAILA.KONE.CISSSMO16@SSSS.GOUV.QC.CA</t>
  </si>
  <si>
    <t>SKOUM2019@GMAIL.COM</t>
  </si>
  <si>
    <t>MADINA AMINATH W</t>
  </si>
  <si>
    <t>COULIBALYMADINA88@GMAIL.COM</t>
  </si>
  <si>
    <t>EMILEDEGARIE770@GMAIL.COM</t>
  </si>
  <si>
    <t>EDEGARIE19@GMAIL.COM</t>
  </si>
  <si>
    <t>ORIANNE</t>
  </si>
  <si>
    <t>LAVOIE-BECHARD</t>
  </si>
  <si>
    <t>ORIANNELB@ICLOUD.COM</t>
  </si>
  <si>
    <t>AMIDA</t>
  </si>
  <si>
    <t>RUKUMUZA</t>
  </si>
  <si>
    <t>SHANIERUKUMUZA@GMAIL.COM</t>
  </si>
  <si>
    <t>HEDROUG YANIS</t>
  </si>
  <si>
    <t>ANDJOUH ISLAM</t>
  </si>
  <si>
    <t>DAREENE VANESSA</t>
  </si>
  <si>
    <t>MBOPDA KEUPANG</t>
  </si>
  <si>
    <t>DAREENEKEUPANG@GMAIL.COM</t>
  </si>
  <si>
    <t>ALICIAAUBIN@OUTLOOK.COM</t>
  </si>
  <si>
    <t>MARIEJOELLEPOULIOT@HOTMAIL.COM</t>
  </si>
  <si>
    <t>JASMINE.AUBUT.06@GMAIL.COM</t>
  </si>
  <si>
    <t>GARAUGHTY</t>
  </si>
  <si>
    <t>ASHLEY_GARAUGHTY@HOTMAIL.CA</t>
  </si>
  <si>
    <t>ABDENACER</t>
  </si>
  <si>
    <t>EL MOUEDDANE</t>
  </si>
  <si>
    <t>EABDENACER@YAHOO.FR</t>
  </si>
  <si>
    <t>ETNA GALVINE ALI</t>
  </si>
  <si>
    <t>FEUGO MEBARA</t>
  </si>
  <si>
    <t>ETNAALICE@GMAIL.COM</t>
  </si>
  <si>
    <t>BANGOURA</t>
  </si>
  <si>
    <t>BANGOURAMARIAMA28@MYYAHOO.COM</t>
  </si>
  <si>
    <t>ALYSSA.VERONNEAU.CISSSMO16@SSSS.GOUV.QC.CA</t>
  </si>
  <si>
    <t>ALYSSA.VERONNEAU@USHERBROOKE.CA</t>
  </si>
  <si>
    <t>SANDY.BOUCHER.CISSSMO16@SSSS.GOUV.QC.CA</t>
  </si>
  <si>
    <t>SANDYBOUCHER005@GMAIL.COM</t>
  </si>
  <si>
    <t>KOVALEVA</t>
  </si>
  <si>
    <t>OLGAKVLV.OK@GMAIL.COM</t>
  </si>
  <si>
    <t>KARINE.DESROSIERS.CISSSMO16@SSSS.GOUV.QC.CA</t>
  </si>
  <si>
    <t>KARINE1DERO@GMAIL.COM</t>
  </si>
  <si>
    <t>MELANIEBENOIT1@OUTLOOK.COM</t>
  </si>
  <si>
    <t>JEANNE IRENE</t>
  </si>
  <si>
    <t>MBELE NDONGO</t>
  </si>
  <si>
    <t>JEANNENDONGO799@GMAIL.COM</t>
  </si>
  <si>
    <t>RACHOUMASSE1@GMAIL.COM</t>
  </si>
  <si>
    <t>GRACE GWENDOLINE</t>
  </si>
  <si>
    <t>NGO UNKAB</t>
  </si>
  <si>
    <t>GWENDOLINEUNKAB@GMAIL.COM</t>
  </si>
  <si>
    <t>STEVIE-NICOLE</t>
  </si>
  <si>
    <t>LE BEL</t>
  </si>
  <si>
    <t>STEVIENICOLELB@GMAIL.COM</t>
  </si>
  <si>
    <t>PATRICIATURCOTTE@HOTMAIL.FR</t>
  </si>
  <si>
    <t>MONICA.POULIOT.CISSSMO16@SSSS.GOUV.QC.CA</t>
  </si>
  <si>
    <t>MONICAPOULIOT@HOTMAIL.COM</t>
  </si>
  <si>
    <t>KHOUMERI</t>
  </si>
  <si>
    <t>MKHOUMERI9@GMAIL.COM</t>
  </si>
  <si>
    <t>CAROLINEBAUBIN@GMAIL.COM</t>
  </si>
  <si>
    <t>LAMONTAGNE ANNIE</t>
  </si>
  <si>
    <t>JOHANNE.FLEURANT.CISSSMO16@SSSS.GOUV.QC.CA</t>
  </si>
  <si>
    <t>FLEURANT2.JOHANNE@YAHOO.COM</t>
  </si>
  <si>
    <t>JULIE.BELANGER.CISSSMO16@SSSS.GOUV.QC.CA</t>
  </si>
  <si>
    <t>J_BELANGER85@HOTMAIL.COM</t>
  </si>
  <si>
    <t>MONTAGNE</t>
  </si>
  <si>
    <t>MELANIEMONTAGNE2@GMAIL.COM</t>
  </si>
  <si>
    <t>JOSELINE KOWO NGUEFA</t>
  </si>
  <si>
    <t>JEFF-RHOMEL LOUIS-BE</t>
  </si>
  <si>
    <t>FATMA ZOHRA SELMOUNE</t>
  </si>
  <si>
    <t>JUSTIN VALES</t>
  </si>
  <si>
    <t>ORIANE SONFACK KOWO</t>
  </si>
  <si>
    <t>WINNER MABIALA NGELE</t>
  </si>
  <si>
    <t>SANDRA TSHILOMBA KEN</t>
  </si>
  <si>
    <t>ZAYD BENYOUSSEF</t>
  </si>
  <si>
    <t>DAVID ARISTIDE</t>
  </si>
  <si>
    <t>BELZINCE FITHA</t>
  </si>
  <si>
    <t>AG ALPHA - OMEGA</t>
  </si>
  <si>
    <t>MORENO COMPARAZ FRAN</t>
  </si>
  <si>
    <t>ZINEDDINE CHALAL</t>
  </si>
  <si>
    <t>FONDOH CECILE</t>
  </si>
  <si>
    <t>CAND TEMPORAIRE</t>
  </si>
  <si>
    <t>DAVID-ARTHUR</t>
  </si>
  <si>
    <t>DABSTY@HOTMAIL.COM</t>
  </si>
  <si>
    <t>ALLEN MICHELLE</t>
  </si>
  <si>
    <t>MATRIS</t>
  </si>
  <si>
    <t>ALLENMICHELLENONONG@YAHOO.COM</t>
  </si>
  <si>
    <t>GOSSELIN-MALO</t>
  </si>
  <si>
    <t>CATHERINEGMALO@ME.COM</t>
  </si>
  <si>
    <t>AYEKOE PATRICK J</t>
  </si>
  <si>
    <t>YAPO</t>
  </si>
  <si>
    <t>AYEKOE.PATRICK.JUNIOR.YAPO@UMONTREAL.CA</t>
  </si>
  <si>
    <t>THIFAULT</t>
  </si>
  <si>
    <t>THIFAULTG@VIDEOTRON.CA</t>
  </si>
  <si>
    <t>MARLEAUJOSEE1@GMAIL.COM</t>
  </si>
  <si>
    <t>LOUIS ROCHEL</t>
  </si>
  <si>
    <t>YOSSA</t>
  </si>
  <si>
    <t>YOSSALOUIS1@ICLOUD.COM</t>
  </si>
  <si>
    <t>ABBIE.MAJEAU@ICLOUD.COM</t>
  </si>
  <si>
    <t>LEPOIDVIN</t>
  </si>
  <si>
    <t>SHELLEY.LEPOIDVIN@GMAIL.COM</t>
  </si>
  <si>
    <t>LEBRETON</t>
  </si>
  <si>
    <t>DELPHINE.LEBRETON.ELAMRI@GMAIL.COM</t>
  </si>
  <si>
    <t>ANNA NJIBA</t>
  </si>
  <si>
    <t>MUTOMBO.ANNA@HOTMAIL.FR</t>
  </si>
  <si>
    <t>ISABELLEPOLLENDERABC@GMAIL.COM</t>
  </si>
  <si>
    <t>NOEMIE0193@HOTMAIL.COM</t>
  </si>
  <si>
    <t>JULES CESAR</t>
  </si>
  <si>
    <t>NTSINZI</t>
  </si>
  <si>
    <t>NTSINZIJULESCESAR@GMAIL.COM</t>
  </si>
  <si>
    <t>AKISSI ELVIRE</t>
  </si>
  <si>
    <t>KOUADIO EPSE NINDJIN</t>
  </si>
  <si>
    <t>CAELELVIRA@YAHOO.FR</t>
  </si>
  <si>
    <t>GODMER231@HOTMAIL.COM</t>
  </si>
  <si>
    <t>PHOEBE</t>
  </si>
  <si>
    <t>WINSER</t>
  </si>
  <si>
    <t>PHOEBE@WINSER.COM</t>
  </si>
  <si>
    <t>ANNABELLE.CLEMENT07@GMAIL.COM</t>
  </si>
  <si>
    <t>COCO.BRUNET06@GMAIL.COM</t>
  </si>
  <si>
    <t>KENMOUE MOUBE</t>
  </si>
  <si>
    <t>KUENANGULRICH170@GMAIL.COM</t>
  </si>
  <si>
    <t>VYIZIGIRO</t>
  </si>
  <si>
    <t>VYIZIGIROL1@YAHOO.CA</t>
  </si>
  <si>
    <t>SARAH.DRAPEAU@HOTMAIL.CA</t>
  </si>
  <si>
    <t>OUALIMOHAMMED06@GMAIL.COM</t>
  </si>
  <si>
    <t>KELLYANE.GIROUX.CISSSMO16@SSSS.GOUV.QC.CA</t>
  </si>
  <si>
    <t>GIROUXKELLYANE@GMAIL.COM</t>
  </si>
  <si>
    <t>GABRIEL KUTULA</t>
  </si>
  <si>
    <t>LOKANDA</t>
  </si>
  <si>
    <t>GLOKANDAFR@GMAIL.COM</t>
  </si>
  <si>
    <t>PELE</t>
  </si>
  <si>
    <t>DIMITRI.PELE.CISSSMO16@SSSS.GOUV.QC.CA</t>
  </si>
  <si>
    <t>DIMITRI.PELE@GMAIL.COM</t>
  </si>
  <si>
    <t>DIANA LUCIA</t>
  </si>
  <si>
    <t>MELO</t>
  </si>
  <si>
    <t>DIANALUCIAMELO@GMAIL.COM</t>
  </si>
  <si>
    <t>MAX-EMILE</t>
  </si>
  <si>
    <t>MAXEMILEPROULX@GMAIL.COM</t>
  </si>
  <si>
    <t>VICTORIA.LAFLAMME.CISSSMO16@SSSS.GOUV.QC.CA</t>
  </si>
  <si>
    <t>VICTORIA.LAFLAMME@HOTMAIL.COM</t>
  </si>
  <si>
    <t>SARAH ASHLEIGH</t>
  </si>
  <si>
    <t>VANDETTESARAH@GMAIL.COM</t>
  </si>
  <si>
    <t>RONALD THIERRY</t>
  </si>
  <si>
    <t>CAJUSTE</t>
  </si>
  <si>
    <t>RONALDTCLAMAK@GMAIL.COM</t>
  </si>
  <si>
    <t>KODSI</t>
  </si>
  <si>
    <t>ANDREWKODSI@GMAIL.COM</t>
  </si>
  <si>
    <t>RIGOBERT</t>
  </si>
  <si>
    <t>FEUDJIO</t>
  </si>
  <si>
    <t>RIGOBERTFEUDJIO8@GMAIL.COM</t>
  </si>
  <si>
    <t>SICONDOLFO</t>
  </si>
  <si>
    <t>ALBERT.SICONDOLFO.CISSSMO16@SSSS.GOUV.QC.CA</t>
  </si>
  <si>
    <t>ASICONDOLFO@ICLOUD.COM</t>
  </si>
  <si>
    <t>VIONNET</t>
  </si>
  <si>
    <t>EKANGUE EBOUELLE</t>
  </si>
  <si>
    <t>EKANGUEVIONNET@GMAIL.COM</t>
  </si>
  <si>
    <t>JACYNTHE.DUGAS.CISSSMO@SSSS.GOUV.QC.CA</t>
  </si>
  <si>
    <t>JASSMOON2@HOTMAIL.COM</t>
  </si>
  <si>
    <t>WILLL_BERGERON@HOTMAIL.COM</t>
  </si>
  <si>
    <t>LOBNA</t>
  </si>
  <si>
    <t>LABIDI</t>
  </si>
  <si>
    <t>BENAHMEDLOBNA83@GMAIL.COM</t>
  </si>
  <si>
    <t>LISE.BEGIN@LIVE.CA</t>
  </si>
  <si>
    <t>RACHEL.BRAZEAU.CISSSMO16@SSSS.GOUV.QC.CA</t>
  </si>
  <si>
    <t>RACHELBRABRAZEAU@OUTLOOK.COM</t>
  </si>
  <si>
    <t>ADU-BOATENG</t>
  </si>
  <si>
    <t>KEVINADU.BOATENG@GMAIL.COM</t>
  </si>
  <si>
    <t>NGO MBENA</t>
  </si>
  <si>
    <t>MARIE-JEANNE.NGO-MBENA.CISSSMO16@SSSS.GOUV.QC.CA</t>
  </si>
  <si>
    <t>MARIEJMBENA@YAHOO.COM</t>
  </si>
  <si>
    <t>ROSALIE.LAPOINTE.CISSSMO16@SSSS.GOUV.QC.CA</t>
  </si>
  <si>
    <t>ROSALIE.LAPOINTE@USHERBROOKE.CA</t>
  </si>
  <si>
    <t>NATHALIE_RICHARD.CISSSMO16@SSSS.GOUV.QC.CA</t>
  </si>
  <si>
    <t>FLEURDECAMELIA@LIVE.CA</t>
  </si>
  <si>
    <t>CHRISTIE</t>
  </si>
  <si>
    <t>JESSICA.CHRISTIE.CISSSMO16@SSSS.GOUV.QC.CA</t>
  </si>
  <si>
    <t>CHRISTIE.JESSICA@COURRIER.UQAM.CA</t>
  </si>
  <si>
    <t>ETCHEVERRY</t>
  </si>
  <si>
    <t>FLORENCEETCHEVERRY1@GMAIL.COM</t>
  </si>
  <si>
    <t>DEN-LOU@VIDEOTRON.CA</t>
  </si>
  <si>
    <t>ROSALIE.VIENS.CISSSMO16@SSSS.GOUV.QC.CA</t>
  </si>
  <si>
    <t>ROSALIEVIENS@ICLOUD.COM</t>
  </si>
  <si>
    <t>MADELAINE</t>
  </si>
  <si>
    <t>MADOLAURENT@HOTMAIL.COM</t>
  </si>
  <si>
    <t>PLAMEDI</t>
  </si>
  <si>
    <t>POMAYEKE@GMAIL.COM</t>
  </si>
  <si>
    <t>LAURIE.FRECHETTE.CISSSMO16@SSSS.GOUV.QC.CA</t>
  </si>
  <si>
    <t>LAURIE.FRECHETTE.5@GMAIL.COM</t>
  </si>
  <si>
    <t>QUESNEL-ST-DENIS</t>
  </si>
  <si>
    <t>Q_STDENIS@OUTLOOK.COM</t>
  </si>
  <si>
    <t>GONZALO</t>
  </si>
  <si>
    <t>CARVAJAL RUBIO</t>
  </si>
  <si>
    <t>GONZALO.CARVAJAL-RUBIO.CISSSMO16@SSSS.GOUV.QC.CA</t>
  </si>
  <si>
    <t>GCR1013@GMAIL.COM</t>
  </si>
  <si>
    <t>THERANNYTHEO15@GMAIL.COM</t>
  </si>
  <si>
    <t>ALLO.ELOISE1@GMAIL.COM</t>
  </si>
  <si>
    <t>TURGEONLINA@ICLOUD.COM</t>
  </si>
  <si>
    <t>DESA</t>
  </si>
  <si>
    <t>MATHIEU.DESA.CISSSMO16@SSSS.GOUV.QC.CA</t>
  </si>
  <si>
    <t>MATHIEU.DESA@HOTMAIL.COM</t>
  </si>
  <si>
    <t>MAGALIE.RICHARD.CISSSMO16@SSSS.GOUV.QC.CA</t>
  </si>
  <si>
    <t>RICHARD.MAGALIE@HOTMAIL.COM</t>
  </si>
  <si>
    <t>JORDANAKWALLOT@GMAIL.COM</t>
  </si>
  <si>
    <t>MARIE BRINDA LAU</t>
  </si>
  <si>
    <t>SOUMBER</t>
  </si>
  <si>
    <t>LAURASOUMBER@YAHOO.COM</t>
  </si>
  <si>
    <t>CHANTAL.MONTPETIT.CISSSMO16@SSSS.GOUV.QC.CA</t>
  </si>
  <si>
    <t>GENESTE</t>
  </si>
  <si>
    <t>MYLENE.GENESTE@OUTLOOK.COM</t>
  </si>
  <si>
    <t>LOUISE.VADEBONCOEUR.CISSSMO16@SSSS.GOUV.QC.CA</t>
  </si>
  <si>
    <t>LOUISEVAD19@HOTMAIL.COM</t>
  </si>
  <si>
    <t>JUNIAS CHRIST EM</t>
  </si>
  <si>
    <t>ABOGA</t>
  </si>
  <si>
    <t>JUNIASABOGA04@GMAIL.COM</t>
  </si>
  <si>
    <t>MUTU</t>
  </si>
  <si>
    <t>CAROLINAMUTU1@GMAIL.COM</t>
  </si>
  <si>
    <t>AGLAE</t>
  </si>
  <si>
    <t>AGLOU_R@HOTMAIL.COM</t>
  </si>
  <si>
    <t>CAMILLEMORNEAU80@GMAIL.COM</t>
  </si>
  <si>
    <t>JULNIE JEAN PIERRE</t>
  </si>
  <si>
    <t>YEE-HANG</t>
  </si>
  <si>
    <t>WOO</t>
  </si>
  <si>
    <t>YEE-HANG.WOO.CISSSMO16@SSSS.GOUV.QC.CA</t>
  </si>
  <si>
    <t>YHW@VIDEOTRON.CA</t>
  </si>
  <si>
    <t>GABRIELLE.RICHARD.CISSSMO16@SSSS.GOUV.QC.CA</t>
  </si>
  <si>
    <t>GABRIELLEPROFORM@HOTMAIL.COM</t>
  </si>
  <si>
    <t>BAKHSHI-BARRERA</t>
  </si>
  <si>
    <t>YASMEEN.BB31@GMAIL.COM</t>
  </si>
  <si>
    <t>NAHLA</t>
  </si>
  <si>
    <t>CHBARO</t>
  </si>
  <si>
    <t>NAHLA@HOTMAIL.CA</t>
  </si>
  <si>
    <t>NACKED CABRAL</t>
  </si>
  <si>
    <t>URSULA.NACKED.CABRAL.CISSSMO16@SSSS.GOUV.QC.CA</t>
  </si>
  <si>
    <t>URSULANACKEDCABRAL@GMAIL.COM</t>
  </si>
  <si>
    <t>AUDREANNEBROCHU8@GMAIL.COM</t>
  </si>
  <si>
    <t>BERNIE DANIELLE</t>
  </si>
  <si>
    <t>KAKENIE NOUBISSIE M</t>
  </si>
  <si>
    <t>DANIELLE_MONO@YAHOO.FR</t>
  </si>
  <si>
    <t>MICKAEL ROGER</t>
  </si>
  <si>
    <t>MOUT</t>
  </si>
  <si>
    <t>MICKAEL.MOUT@HOTMAIL.FR</t>
  </si>
  <si>
    <t>LOUIS-PHILIPPE.BOUCHER.CISSSMO16@SSSS.GOUV.QC.CA</t>
  </si>
  <si>
    <t>LOUIS-PHILIPPEBOUCHER@HOTMAIL.COM</t>
  </si>
  <si>
    <t>THOMAS MAXIME A</t>
  </si>
  <si>
    <t>ESCALIER</t>
  </si>
  <si>
    <t>ESCALIER.THOMAS7@GMAIL.COM</t>
  </si>
  <si>
    <t>OCEANESTGEORGES138@GMAIL.COM</t>
  </si>
  <si>
    <t>MONGA ALDOLPHINE</t>
  </si>
  <si>
    <t>RACHID SALOUA</t>
  </si>
  <si>
    <t>FATY MBACKE</t>
  </si>
  <si>
    <t>CISSEFATIMA31@GMAIL.COM</t>
  </si>
  <si>
    <t>DENISE.CINQ@HOTMAIL.COM</t>
  </si>
  <si>
    <t>PILON GAGNIER</t>
  </si>
  <si>
    <t>PILON.GAGNIER.ZACHARY@GMAIL.COM</t>
  </si>
  <si>
    <t>CAMILLEPARENT2002@GMAIL.COM</t>
  </si>
  <si>
    <t>MELIISSA.GUAY@GMAIL.COM</t>
  </si>
  <si>
    <t>RENAUD MYRIAM</t>
  </si>
  <si>
    <t>ANNABELLERICHER1@GMAIL.COM</t>
  </si>
  <si>
    <t>LATERREUR</t>
  </si>
  <si>
    <t>MATHYSLATERREUR@GMAIL.COM</t>
  </si>
  <si>
    <t>MICHEE NEHEMIE</t>
  </si>
  <si>
    <t>GNALI</t>
  </si>
  <si>
    <t>MICHEEGNALI@GMAIL.COM</t>
  </si>
  <si>
    <t>VILLEGAS CASTILLO</t>
  </si>
  <si>
    <t>VANESSAVILLEGAS08@LIVE.FR</t>
  </si>
  <si>
    <t>BILODEAU.VALERIE8@GMAIL.COM</t>
  </si>
  <si>
    <t>DOSILI</t>
  </si>
  <si>
    <t>DOSILIEMICHEL@HOTMAIL.COM</t>
  </si>
  <si>
    <t>EMERYSE</t>
  </si>
  <si>
    <t>EMERYSE.EMOND.CISSSMO16@SSSS.GOUV.QC.CA</t>
  </si>
  <si>
    <t>JOANNE.MARTIN.CISSSMO16@SSSS.GOUV.QC.CA</t>
  </si>
  <si>
    <t>MARTIN_JOANNE@VIDEOTRON.CA</t>
  </si>
  <si>
    <t>DPELLETIER.EMPLOI@GMAIL.COM</t>
  </si>
  <si>
    <t>PELLETIER.DENIS1964@GMAIL.COM</t>
  </si>
  <si>
    <t>SABRINALEMONDE@OUTLOOK.COM</t>
  </si>
  <si>
    <t>BERGERON1406@GMAIL.COM</t>
  </si>
  <si>
    <t>DARIA</t>
  </si>
  <si>
    <t>SELIST</t>
  </si>
  <si>
    <t>DARIASELIST@GMAIL.COM</t>
  </si>
  <si>
    <t>ODETTE LESLYE</t>
  </si>
  <si>
    <t>MBOUMI YANKAM</t>
  </si>
  <si>
    <t>MBOUMILESLYE@GMAIL.COM</t>
  </si>
  <si>
    <t>GEMS BECKER</t>
  </si>
  <si>
    <t>LEKOMO NGUEDIA</t>
  </si>
  <si>
    <t>LEKOMOBECKER67@GMAIL.COM</t>
  </si>
  <si>
    <t>PELLETIER.ELISA@GMAIL.COM</t>
  </si>
  <si>
    <t>JAEL MVEMBA</t>
  </si>
  <si>
    <t>NYANGASA</t>
  </si>
  <si>
    <t>JAELMVEMBA01@GMAIL.COM</t>
  </si>
  <si>
    <t>JOELLE HORTALINE</t>
  </si>
  <si>
    <t>JOELLE.HORTALINE.DO.CISSSMO16@SSSS.GOUV.QC.CA</t>
  </si>
  <si>
    <t>HORTALINEDO@GMAIL.COM</t>
  </si>
  <si>
    <t>PAPA OUSMANE</t>
  </si>
  <si>
    <t>PAPEOUSMANEDOUMBIA45@GMAIL.COM</t>
  </si>
  <si>
    <t>MAGGI-JADE</t>
  </si>
  <si>
    <t>CASTONGUAY-BOURDEAU</t>
  </si>
  <si>
    <t>MAGGI-JADE.CASTONGUAY@OUTLOOK.COM</t>
  </si>
  <si>
    <t>NATHRIVEST@ICLOUD.COM</t>
  </si>
  <si>
    <t>MEGGOU2004@GMAIL.COM</t>
  </si>
  <si>
    <t>MARYSEDESILETS77@HOTMAIL.COM</t>
  </si>
  <si>
    <t>ELODIE.MELOCHE@HOTMAIL.COM</t>
  </si>
  <si>
    <t>ELIA</t>
  </si>
  <si>
    <t>ELIAMONTCALM@ICLOUD.COM</t>
  </si>
  <si>
    <t>MEIGHEN</t>
  </si>
  <si>
    <t>DE ERNSTED</t>
  </si>
  <si>
    <t>MEIGHEN.DE.ERNSTED.CISSSMO16@SSSS.GOUV.QC.CA</t>
  </si>
  <si>
    <t>MEIGHEN.DE.ERNSTED@HOTMAIL.COM</t>
  </si>
  <si>
    <t>ROBERT.ALICE2014@GMAIL.COM</t>
  </si>
  <si>
    <t>CATHERINE.PRIMEAU.CISSSMO16@SSSS.GOUV.QC.CA</t>
  </si>
  <si>
    <t>CATHPRIMEAU@HOTMAIL.COM</t>
  </si>
  <si>
    <t>ROXAS JOYCE</t>
  </si>
  <si>
    <t>JEAN-LOUIS MIDRAINE</t>
  </si>
  <si>
    <t>RECRUTEMENT@AEEPLACEMENT.COM</t>
  </si>
  <si>
    <t>MAWA</t>
  </si>
  <si>
    <t>SOUMAHORO</t>
  </si>
  <si>
    <t>SMAWA4522@GMAIL.COM</t>
  </si>
  <si>
    <t>VALERIE.LAROCQUE.CISSSMO16@SSSS.GOUV.QC.CA</t>
  </si>
  <si>
    <t>VALERIELAROCQUE97@GMAIL.COM</t>
  </si>
  <si>
    <t>ROSEMARIELEF@ICLOUD.COM</t>
  </si>
  <si>
    <t>LAURENT-VICTOR</t>
  </si>
  <si>
    <t>LAUROUSSE21@HOTMAIL.COM</t>
  </si>
  <si>
    <t>JAZIRA FANYAH</t>
  </si>
  <si>
    <t>RAHARIJAONA</t>
  </si>
  <si>
    <t>M.MALGACHE.2005@GMAIL.COM</t>
  </si>
  <si>
    <t>KIMBERLY-ANN.FLYNN.CISSSMO16@SSSS.GOUV.QC.CA</t>
  </si>
  <si>
    <t>KFLYNN.RESEAU@GMAIL.COM</t>
  </si>
  <si>
    <t>POIRIERVALERIE32@GMAIL.COM</t>
  </si>
  <si>
    <t>LAMINE</t>
  </si>
  <si>
    <t>LAMINE.TALL.CISSSMO16@SSSS.GOUV.QC.CA</t>
  </si>
  <si>
    <t>LAMINETALL220@GMAIL.COM</t>
  </si>
  <si>
    <t>NICKMER2009@LIVE.COM</t>
  </si>
  <si>
    <t>KIMPAN-PARISIEN</t>
  </si>
  <si>
    <t>GUILLAUMEKP@GMAIL.COM</t>
  </si>
  <si>
    <t>ALEXIS.BEAUCHAMP.CISSSMO16@SSSS.GOUV.QC.CA</t>
  </si>
  <si>
    <t>BEAUCHAMA.01@GMAIL.COM</t>
  </si>
  <si>
    <t>SADER</t>
  </si>
  <si>
    <t>LAUSADER@GMAIL.COM</t>
  </si>
  <si>
    <t>LYNN ERUIDICE</t>
  </si>
  <si>
    <t>LYNN.MAB.ASSS@GMAIL.COM</t>
  </si>
  <si>
    <t>GABRIELLE.GARAND.CISSSMO16@SSSS.GOUV.QC.CA</t>
  </si>
  <si>
    <t>GABY_GARAND2@HOTMAIL.COM</t>
  </si>
  <si>
    <t>DAPHNEGRAVEL22@HOTMAIL.COM</t>
  </si>
  <si>
    <t>YOHAN PASCAL</t>
  </si>
  <si>
    <t>FOKANA DEMANOU DONGM</t>
  </si>
  <si>
    <t>FOKANAYOHAN@GMAIL.COM</t>
  </si>
  <si>
    <t>SUZIELEROUX@ICLOUD.COM</t>
  </si>
  <si>
    <t>MARTHA CECILIA</t>
  </si>
  <si>
    <t>PRADA CHILLON</t>
  </si>
  <si>
    <t>MCPRADAC@GMAIL.COM</t>
  </si>
  <si>
    <t>BELKACEM</t>
  </si>
  <si>
    <t>BELKACEMFATIMA79@GMAIL.COM</t>
  </si>
  <si>
    <t>MATHIEU.BERTRAND.CISSSMO16@SSSS.GOUV.QC.CA</t>
  </si>
  <si>
    <t>MATHIEU.D.BERTRAND@OUTLOOK.COM</t>
  </si>
  <si>
    <t>THOMASIMARD80@GMAIL.COM</t>
  </si>
  <si>
    <t>JUDITH.PAQUIN.CISSSMO16@SSSS.GOUV.QC.CA</t>
  </si>
  <si>
    <t>JUDITH_PAQUIN@HOTMAIL.COM</t>
  </si>
  <si>
    <t>THIERRY KWANDI</t>
  </si>
  <si>
    <t>ZOLA</t>
  </si>
  <si>
    <t>TSHIESCOZOLA@GMAIL.COM</t>
  </si>
  <si>
    <t>MULUME ODERWA</t>
  </si>
  <si>
    <t>BIGIRIMANA</t>
  </si>
  <si>
    <t>CLAUDE.MULUME24@GMAIL.COM</t>
  </si>
  <si>
    <t>MBROCHU69.MB@GMAIL.COM</t>
  </si>
  <si>
    <t>ALYCIABRISEBOIS@ICLOUD.COM</t>
  </si>
  <si>
    <t>SCHRUNDER DE ROSNAY</t>
  </si>
  <si>
    <t>ISABELLASCHRUNDER@GMAIL.COM</t>
  </si>
  <si>
    <t>ESPACE.NATHALIETURMEL@GMAIL.COM</t>
  </si>
  <si>
    <t>MYA_BOCOUM@HOTMAIL.COM</t>
  </si>
  <si>
    <t>NATALY_1995@ICLOUD.COM</t>
  </si>
  <si>
    <t>DOMINIQUE.DUPONT.CISSSMO16@SSSS.GOUV.QC.CA</t>
  </si>
  <si>
    <t>DOMINIQUEDPT@OUTLOOK.COM</t>
  </si>
  <si>
    <t>MASSAAD</t>
  </si>
  <si>
    <t>CAROLINE.MASSAAD@HOTMAIL.COM</t>
  </si>
  <si>
    <t>EMILIE.BELLEFLEUR.CISSSMO16@SSSS.GOUV.QC.CA</t>
  </si>
  <si>
    <t>EMILIE.BELLEFLEUR.2@UMONTREAL.CA</t>
  </si>
  <si>
    <t>AISSA</t>
  </si>
  <si>
    <t>AISSADOUMBOUYA332@GMAIL.COM</t>
  </si>
  <si>
    <t>GABOUNETTE2006@GMAIL.COM</t>
  </si>
  <si>
    <t>ZAKARIA EL ATTARD</t>
  </si>
  <si>
    <t>SHOAIB-HASAN</t>
  </si>
  <si>
    <t>SHOAIB.SHAIKH.CISSSMO16@SSSS.GOUV.QC.CA</t>
  </si>
  <si>
    <t>SHOAIB31@GMAIL.COM</t>
  </si>
  <si>
    <t>COMPLAISANCE</t>
  </si>
  <si>
    <t>DEJAVUROX04@OUTLOOK.COM</t>
  </si>
  <si>
    <t>ALEXANDRADAOUST0213@HOTMAIL.COM</t>
  </si>
  <si>
    <t>PITRE-TREMBLAY</t>
  </si>
  <si>
    <t>MARIEANGEPITRE@GMAIL.COM</t>
  </si>
  <si>
    <t>NOGOCHIAMI DJINN</t>
  </si>
  <si>
    <t>DJINNIMBAFOF2018@GMAIL.COM</t>
  </si>
  <si>
    <t>BERGERON MASSICOTTE</t>
  </si>
  <si>
    <t>VALKYRO11@GMAIL.COM</t>
  </si>
  <si>
    <t>SHAO JOHNNA YORK</t>
  </si>
  <si>
    <t>BRENDA-SHAO.JOHNNA-YORK.CISSSMO16@SSSS.GOUV.QC.CA</t>
  </si>
  <si>
    <t>BRENDASJY@HOTMAIL.FR</t>
  </si>
  <si>
    <t>LOUISPHILIPPE@HOTMAIL.CO.UK</t>
  </si>
  <si>
    <t>IGISANDRA97@GMAIL.COM</t>
  </si>
  <si>
    <t>PILON.GAGNIER.HUGO@GMAIL.COM</t>
  </si>
  <si>
    <t>ADAMA HAWA</t>
  </si>
  <si>
    <t>HAWALY2097@GMAIL.COM</t>
  </si>
  <si>
    <t>BENKHELIFA</t>
  </si>
  <si>
    <t>MINA.BNK@OUTLOOK.COM</t>
  </si>
  <si>
    <t>KARINEB2002@HOTMAIL.COM</t>
  </si>
  <si>
    <t>IMANE OULAHIANE</t>
  </si>
  <si>
    <t>OLIVIER ERNSO</t>
  </si>
  <si>
    <t>AG SOINS MED</t>
  </si>
  <si>
    <t>LAIFA ZEGGANE</t>
  </si>
  <si>
    <t>MOHAMED AMINE BENDJE</t>
  </si>
  <si>
    <t>NOBEL ALICE DJISSONO</t>
  </si>
  <si>
    <t>SEDRIQUE PAVEL</t>
  </si>
  <si>
    <t>CHUEMBOU NOUMSI</t>
  </si>
  <si>
    <t>PAVELNOUMSI95@GMAIL.COM</t>
  </si>
  <si>
    <t>HENRIETTELAPOULETTE@HOTMAIL.COM</t>
  </si>
  <si>
    <t>MYRIAM.R@VIDEOTRON.CA</t>
  </si>
  <si>
    <t>MARIA-JOSEE</t>
  </si>
  <si>
    <t>AGUILAR-ECHEVERRIA</t>
  </si>
  <si>
    <t>CHAPINITAEVER7@GMAIL.COM</t>
  </si>
  <si>
    <t>AMANDA KATE</t>
  </si>
  <si>
    <t>LIM KAM CHEONG</t>
  </si>
  <si>
    <t>AMANDALIM.KC@GMAIL.COM</t>
  </si>
  <si>
    <t>FRANCE.FERLAND.CISSSMO16@SSSS.GOUV.QC.CA</t>
  </si>
  <si>
    <t>FRANCEFERLAND5@GMAIL.COM</t>
  </si>
  <si>
    <t>CASSANDRA2.LANGLOIS.CISSSMO16@SSSS.GOUV.QC.CA</t>
  </si>
  <si>
    <t>CASSANDRALANGLOIS8@GMAIL.COM</t>
  </si>
  <si>
    <t>WASSIM</t>
  </si>
  <si>
    <t>DERGHAL</t>
  </si>
  <si>
    <t>WASSIMDERGHAL66@GMAIL.COM</t>
  </si>
  <si>
    <t>BETTYBOOTS26@HOTMAIL.COM</t>
  </si>
  <si>
    <t>KELLYANNSTLAURENT@GMAIL.COM</t>
  </si>
  <si>
    <t>NOMISJS08@GMAIL.COM</t>
  </si>
  <si>
    <t>VERONIQUE CHARLE</t>
  </si>
  <si>
    <t>MENGSA GOLANZE</t>
  </si>
  <si>
    <t>MENGSAVERONIQUE@GMAIL.COM</t>
  </si>
  <si>
    <t>WEARY</t>
  </si>
  <si>
    <t>TWEARY02@GMAIL.COM</t>
  </si>
  <si>
    <t>NAMA</t>
  </si>
  <si>
    <t>EUGENE.NAMA@YAHOO.FR</t>
  </si>
  <si>
    <t>EL ADAOUI</t>
  </si>
  <si>
    <t>SOUKAINA.EL.ADAOUI.CISSSMO16@SSSS.GOUV.QC.CA</t>
  </si>
  <si>
    <t>SELADAOUI4@GMAIL.COM</t>
  </si>
  <si>
    <t>GIRARD-GAGNON</t>
  </si>
  <si>
    <t>KIT_KAT_CROC@HOTMAIL.COM</t>
  </si>
  <si>
    <t>ELISEE</t>
  </si>
  <si>
    <t>NGAHA  NGAHA</t>
  </si>
  <si>
    <t>ELISEE.NGAHA-NGAHA.CISSSMO16@SSSS.GOUV.QC.CA</t>
  </si>
  <si>
    <t>ELISEENGAHANGAHA@GMAIL.COM</t>
  </si>
  <si>
    <t>JEFFERSON</t>
  </si>
  <si>
    <t>ESTEPA</t>
  </si>
  <si>
    <t>ESTEPA.JEFFERSON2001@GMAIL.COM</t>
  </si>
  <si>
    <t>SANDRINESEGUIN03@GMAIL.COM</t>
  </si>
  <si>
    <t>NOEMIEGRONDIN123@ICLOUD.COM</t>
  </si>
  <si>
    <t>DEANNA_MCINTYRE123@YAHOO.FR</t>
  </si>
  <si>
    <t>CASSANDRE.NAUD.CISSSMO16@SSSS.GOUV.QC.CA</t>
  </si>
  <si>
    <t>CASSANDRE.NAUD@OUTLOOK.COM</t>
  </si>
  <si>
    <t>LORA</t>
  </si>
  <si>
    <t>HUGONNIER-LEMIEUX</t>
  </si>
  <si>
    <t>LORA.HUGONNIER-LEMIEUX.CISSSMO16@SSSS.GOUV.QC.CA</t>
  </si>
  <si>
    <t>LORA.HUGO25@GMAIL.COM</t>
  </si>
  <si>
    <t>KELLIANNE</t>
  </si>
  <si>
    <t>POGANY</t>
  </si>
  <si>
    <t>KELLI.POGANY@HOTMAIL.COM</t>
  </si>
  <si>
    <t>VEZINA PREVOST</t>
  </si>
  <si>
    <t>GENEVIEVEVP@OUTLOOK.COM</t>
  </si>
  <si>
    <t>ALEXANDRA.BERGERON.CISSSMO16@SSSS.GOUV.QC.CA</t>
  </si>
  <si>
    <t>ALEXANDRA.BERGERON1@OUTLOOK.FR</t>
  </si>
  <si>
    <t>VERONIQUE BRENDA</t>
  </si>
  <si>
    <t>KAMTA TCHOUMBA</t>
  </si>
  <si>
    <t>BRENDATCHOUMBA@GMAIL.COM</t>
  </si>
  <si>
    <t>DANDURANDMAXIM@HOTMAIL.COM</t>
  </si>
  <si>
    <t>ALLAIREE3@ICLOUD.COM</t>
  </si>
  <si>
    <t>LAURIELOL28@GMAIL.COM</t>
  </si>
  <si>
    <t>SOF_ANGEL_92@HOTMAIL.COM</t>
  </si>
  <si>
    <t>GUY LAMBERT</t>
  </si>
  <si>
    <t>LAMBERTKIM66@GMAIL.COM</t>
  </si>
  <si>
    <t>BUERGER</t>
  </si>
  <si>
    <t>PETER.W.BURGER63@GMAIL.COM</t>
  </si>
  <si>
    <t>MOIMEL73@GMAIL.COM</t>
  </si>
  <si>
    <t>AUGUSTINSTERLING@GMAIL.COM</t>
  </si>
  <si>
    <t>TOUREMOH2025@GMAIL.COM</t>
  </si>
  <si>
    <t>GRACIA YALE</t>
  </si>
  <si>
    <t>SHEKA</t>
  </si>
  <si>
    <t>YALEGRACESHEKA@GMAIL.COM</t>
  </si>
  <si>
    <t>OCEANN</t>
  </si>
  <si>
    <t>OCEANN.BOND@HOTMAIL.COM</t>
  </si>
  <si>
    <t>MARIE NOEL</t>
  </si>
  <si>
    <t>FOKOUA MAFO</t>
  </si>
  <si>
    <t>FOKOUAMAFOM@GMAIL.COM</t>
  </si>
  <si>
    <t>MYRIAM.BOLDUC.CISSSMO16@SSSS.GOUV.QC.CA</t>
  </si>
  <si>
    <t>MYBOLDUC@HOTMAIL.COM</t>
  </si>
  <si>
    <t>NADINE CHRISTABE</t>
  </si>
  <si>
    <t>KAPCHE KUATE</t>
  </si>
  <si>
    <t>NADINEKAPCHE@GMAIL.COM</t>
  </si>
  <si>
    <t>MOUSTAPHA</t>
  </si>
  <si>
    <t>DIABATE</t>
  </si>
  <si>
    <t>MOUSSDIAB0623@GMAIL.COM</t>
  </si>
  <si>
    <t>NATHSANTE@YAHOO.CA</t>
  </si>
  <si>
    <t>PHILIPPE KADIMA</t>
  </si>
  <si>
    <t>CINTU</t>
  </si>
  <si>
    <t>PHILKADIMA93@GMAIL.COM</t>
  </si>
  <si>
    <t>CHI</t>
  </si>
  <si>
    <t>MIAOZC042@GMAIL.COM</t>
  </si>
  <si>
    <t>MP.PERRON@OUTLOOK.COM</t>
  </si>
  <si>
    <t>MESSAAD</t>
  </si>
  <si>
    <t>MESS3AD@YAHOO.FR</t>
  </si>
  <si>
    <t>ANDREPERRAULT2003@GMAIL.COM</t>
  </si>
  <si>
    <t>GILLESPIE</t>
  </si>
  <si>
    <t>MAXIME_GILLESPIE@HOTMAIL.COM</t>
  </si>
  <si>
    <t>NICOLAS.VIAU.CISSSMO16@SSSS.GOUV.QC.CA</t>
  </si>
  <si>
    <t>NICOLAS.VIAU@HOTMAIL.COM</t>
  </si>
  <si>
    <t>ANEAS-AUGUSTIN</t>
  </si>
  <si>
    <t>AUGUSTIN.EMMANUELLA09@GMAIL.COM</t>
  </si>
  <si>
    <t>AHMED SARAMOUDOU</t>
  </si>
  <si>
    <t>KABAAHMEDSARAMOUDOU@GMAIL.COM</t>
  </si>
  <si>
    <t>SERENA STEPHANIE</t>
  </si>
  <si>
    <t>NGONGANG MOUGNIMBEN</t>
  </si>
  <si>
    <t>MOUGNIMBENSERENA@YAHOO.COM</t>
  </si>
  <si>
    <t>RPIETTE@GMAIL.COM</t>
  </si>
  <si>
    <t>JODINE RAISSA</t>
  </si>
  <si>
    <t>DJIEUTCHEU TCHOKOTCH</t>
  </si>
  <si>
    <t>RAISSAJODINE@GMAIL.COM</t>
  </si>
  <si>
    <t>SMAHANE</t>
  </si>
  <si>
    <t>DERHAM</t>
  </si>
  <si>
    <t>SMAHANE.DERHAM.CISSSMO16@SSSS.GOUV.QC.CA</t>
  </si>
  <si>
    <t>S.DERHAM@ICLOUD.COM</t>
  </si>
  <si>
    <t>MICHELLE_B7@ICLOUD.COM</t>
  </si>
  <si>
    <t>SERVOZ</t>
  </si>
  <si>
    <t>LISE.SERVOZ.CISSSMO16@SSSS.GOUV.QC.CA</t>
  </si>
  <si>
    <t>LISE2024@HOTMAIL.COM</t>
  </si>
  <si>
    <t>STEPHANIE.GUIRGUIS@GMAIL.COM</t>
  </si>
  <si>
    <t>G_AUGER@ICLOUD.COM</t>
  </si>
  <si>
    <t>ARMAND DIDIER</t>
  </si>
  <si>
    <t>DJONTU</t>
  </si>
  <si>
    <t>ARMANDDJONTU4@GMAIL.COM</t>
  </si>
  <si>
    <t>ROSINE JULIE</t>
  </si>
  <si>
    <t>HYAKEP KWANDIO</t>
  </si>
  <si>
    <t>HYAKEP@YAHOO.FR</t>
  </si>
  <si>
    <t>AUREOLE TATIANA</t>
  </si>
  <si>
    <t>MAKOUDJOU NGATSING</t>
  </si>
  <si>
    <t>AUREOLEMAKOUDJOU264@GMAIL.COM</t>
  </si>
  <si>
    <t>JENNY.BOURGET.CISSSMO16@SSSS.GOUV.QC.CA</t>
  </si>
  <si>
    <t>JENNYBISNO1@HOTMAIL.COM</t>
  </si>
  <si>
    <t>MELISSA.CHAN99@HOTMAIL.COM</t>
  </si>
  <si>
    <t>ALEX-MARTEL@LIVE.CA</t>
  </si>
  <si>
    <t>ELLIS</t>
  </si>
  <si>
    <t>LAUREN.ELLISGIGI@GMAIL.COM</t>
  </si>
  <si>
    <t>FATIHA IMAN</t>
  </si>
  <si>
    <t>BENRAHMANI</t>
  </si>
  <si>
    <t>FATIHA.BENRAHMANI@MAIL.MCGILL.CA</t>
  </si>
  <si>
    <t>ROSALIEDESCHAMPS.7@HOTMAIL.COM</t>
  </si>
  <si>
    <t>MARGUERITEBRUNET8@GMAIL.COM</t>
  </si>
  <si>
    <t>GABRIELLE_LAUZON@HOTMAIL.COM</t>
  </si>
  <si>
    <t>BERLIN RENEE</t>
  </si>
  <si>
    <t>MODUPEOLA FOLAKE ADE</t>
  </si>
  <si>
    <t>VASCHTI JOSEPH</t>
  </si>
  <si>
    <t>ADEFOULOU CHERIFATOU</t>
  </si>
  <si>
    <t>GAGNE CAROLINE</t>
  </si>
  <si>
    <t>NDIAYE MAIMOUNA</t>
  </si>
  <si>
    <t>OUAFO JOACHIM</t>
  </si>
  <si>
    <t>MERTYL MERITA</t>
  </si>
  <si>
    <t>FOMO NGOUNOU MARTHE</t>
  </si>
  <si>
    <t>JEAN SIMON</t>
  </si>
  <si>
    <t>J400SIMON600@GMAIL.COM</t>
  </si>
  <si>
    <t>LEONCE</t>
  </si>
  <si>
    <t>FONOU YOUFANG</t>
  </si>
  <si>
    <t>FONOUYOUFANGLEONCE@GMAIL.COM</t>
  </si>
  <si>
    <t>DEMERS-TETRAULT</t>
  </si>
  <si>
    <t>KARINE_MADEMOISELLE@HOTMAIL.COM</t>
  </si>
  <si>
    <t>AKOUVI DOGBEDA S</t>
  </si>
  <si>
    <t>NADHON</t>
  </si>
  <si>
    <t>SNADHON93@GMAIL.COM</t>
  </si>
  <si>
    <t>IOANNA</t>
  </si>
  <si>
    <t>SEREMETIS</t>
  </si>
  <si>
    <t>IOANNA.SEREMETI@GMAIL.COM</t>
  </si>
  <si>
    <t>MILOU-RICARD@HOTMAIL.FR</t>
  </si>
  <si>
    <t>INFO.CHARLOTTEGRANT@GMAIL.COM</t>
  </si>
  <si>
    <t>TCONSTANTINEAU@PROTONMAIL.COM</t>
  </si>
  <si>
    <t>CAMILLEMASSE1000@GMAIL.COM</t>
  </si>
  <si>
    <t>LYNE.TREMBLAY.CISSSMO16@SSSS.GOUV.QC.CA</t>
  </si>
  <si>
    <t>LYNUS86@GMAIL.COM</t>
  </si>
  <si>
    <t>ISABELLEDWBUD@GMAIL.COM</t>
  </si>
  <si>
    <t>JEAN BERNARD</t>
  </si>
  <si>
    <t>OCCIL</t>
  </si>
  <si>
    <t>JEANBERNARDOCCIL28@GMAIL.COM</t>
  </si>
  <si>
    <t>MELANIE.MORACHE.CISSSMO16@SSSS.GOUV.QC.CA</t>
  </si>
  <si>
    <t>MMORACHE@HOTMAIL.COM</t>
  </si>
  <si>
    <t>WILLIAM.BLACK.1@UMONTREAL.CA</t>
  </si>
  <si>
    <t>SYL20TISS@HOTMAIL.COM</t>
  </si>
  <si>
    <t>LYNE81FL@HOTMAIL.COM</t>
  </si>
  <si>
    <t>LYUBOMIR</t>
  </si>
  <si>
    <t>KALPACHEVLYUBOMIR@GMAIL.COM</t>
  </si>
  <si>
    <t>LARADI</t>
  </si>
  <si>
    <t>MAHDILARADI06@HOTMAIL.COM</t>
  </si>
  <si>
    <t>MBAYE MAME COUMB</t>
  </si>
  <si>
    <t>FMBAYEMAMECOUMBA@GMAIL.COM</t>
  </si>
  <si>
    <t>CHANCEL</t>
  </si>
  <si>
    <t>MPIANA BONDO</t>
  </si>
  <si>
    <t>CHANCEL.MPIANA-BONDO.CISSSMO16@SSSS.GOUV.QC.CA</t>
  </si>
  <si>
    <t>CHANCELBONDO@GMAIL.COM</t>
  </si>
  <si>
    <t>SEMMAR</t>
  </si>
  <si>
    <t>MOHAMMED.SEMMAR.CISSSMO16@SSSS.GOUV.QC.CA</t>
  </si>
  <si>
    <t>M.SEMMAR.TPHYS@GMAIL.COM</t>
  </si>
  <si>
    <t>MAGCAD007@GMAIL.COM</t>
  </si>
  <si>
    <t>CHAREST.MP@GMAIL.COM</t>
  </si>
  <si>
    <t>MARC ANTOINE</t>
  </si>
  <si>
    <t>SAMBAY DASILVA</t>
  </si>
  <si>
    <t>SAMBAYTONY864@GMAIL.COM</t>
  </si>
  <si>
    <t>AALEG@OUTLOOK.COM</t>
  </si>
  <si>
    <t>MALLO.COUTURE@GMAIL.COM</t>
  </si>
  <si>
    <t>KONNE</t>
  </si>
  <si>
    <t>KOUROUMA</t>
  </si>
  <si>
    <t>FKOUROUMA205@GMAIL.COM</t>
  </si>
  <si>
    <t>JANIKMOREL@HOTMAIL.CA</t>
  </si>
  <si>
    <t>PICHE-LAROCQUE</t>
  </si>
  <si>
    <t>KPICH060@UOTTAWA.CA</t>
  </si>
  <si>
    <t>SHERLYN</t>
  </si>
  <si>
    <t>ANGIBEAU</t>
  </si>
  <si>
    <t>SHERLYNANGIBEAU@HOTMAIL.COM</t>
  </si>
  <si>
    <t>MELANFRECH@GMAIL.COM</t>
  </si>
  <si>
    <t>SONDJI DJAMILATO</t>
  </si>
  <si>
    <t>DJENYTALL@GMAIL.COM</t>
  </si>
  <si>
    <t>LONGPRENAOMIE@GMAIL.COM</t>
  </si>
  <si>
    <t>LAUREDANNA</t>
  </si>
  <si>
    <t>RICHARD-BOURDEAU</t>
  </si>
  <si>
    <t>LAUREDANNARB@HOTMAIL.COM</t>
  </si>
  <si>
    <t>SABRINA-MAUDE</t>
  </si>
  <si>
    <t>SHABS.LAROSE@ICLOUD.COM</t>
  </si>
  <si>
    <t>EMILIEBEAUDRY787@GMAIL.COM</t>
  </si>
  <si>
    <t>ABITURCOT33@GMAIL.COM</t>
  </si>
  <si>
    <t>CAYEUX</t>
  </si>
  <si>
    <t>JEANNE.CAYEUX@YAHOO.CA</t>
  </si>
  <si>
    <t>ISABELLE MARIA</t>
  </si>
  <si>
    <t>CARVALHO</t>
  </si>
  <si>
    <t>ISABELLECARVALHO2019@OUTLOOK.COM</t>
  </si>
  <si>
    <t>ELISE.LEGAULT.CISSSMO16@SSSS.GOUV.QC.CA</t>
  </si>
  <si>
    <t>LEGAULTELISE@GMAIL.COM</t>
  </si>
  <si>
    <t>ARIANE.PELLETIER.CISSSMO16@SSSS.GOUV.QC.CA</t>
  </si>
  <si>
    <t>ARIANE766@HOTMAIL.COM</t>
  </si>
  <si>
    <t>KARLBCLOUTIER@GMAIL.COM</t>
  </si>
  <si>
    <t>EDWARD</t>
  </si>
  <si>
    <t>CAKE-GUINDON</t>
  </si>
  <si>
    <t>EDWARDGUINDON@HOTMAIL.CA</t>
  </si>
  <si>
    <t>STEPHANIE.CADORETTE.CISSSMO16@SSSS.GOUV.QC.CA</t>
  </si>
  <si>
    <t>STEPHANIECADORETTE11@GMAIL.COM</t>
  </si>
  <si>
    <t>EMILIE27MORIN@HOTMAIL.COM</t>
  </si>
  <si>
    <t>ARIANE.TR@HOTMAIL.COM</t>
  </si>
  <si>
    <t>KLODIANA</t>
  </si>
  <si>
    <t>PEPA</t>
  </si>
  <si>
    <t>KLODIANAPEPA@OUTLOOK.COM</t>
  </si>
  <si>
    <t>CHARITE</t>
  </si>
  <si>
    <t>CHARLERON</t>
  </si>
  <si>
    <t>CHARITECHARLERON4EVER@GMAIL.COM</t>
  </si>
  <si>
    <t>LAITICIA NAOMI</t>
  </si>
  <si>
    <t>SAKAM TIENTCHEU</t>
  </si>
  <si>
    <t>SAKAMTIENTCHEULAITICIANAOMI@GMAIL.COM</t>
  </si>
  <si>
    <t>JOSIANNE.DUFOUR.CISSSMO16@SSSS.GOUV.QC.CA</t>
  </si>
  <si>
    <t>JOSIANNEDUFOUR@OUTLOOK.COM</t>
  </si>
  <si>
    <t>MARTIN.DESCHAMPS.CISSSMO16@SSSS.GOUV.QC.CA</t>
  </si>
  <si>
    <t>MARTINDESCHAMPS2020@GMAIL.COM</t>
  </si>
  <si>
    <t>ROSEMARYLAVIGNE2004@GMAIL.COM</t>
  </si>
  <si>
    <t>GUIMONTEMILIE230@GMAIL.COM</t>
  </si>
  <si>
    <t>ZAABOT NORA</t>
  </si>
  <si>
    <t>GULENE</t>
  </si>
  <si>
    <t>SEIDE</t>
  </si>
  <si>
    <t>GULENE.SEIDE@YAHOO.FR</t>
  </si>
  <si>
    <t>ROSILLO</t>
  </si>
  <si>
    <t>ELENAROSILLO07@GMAIL.COM</t>
  </si>
  <si>
    <t>ASSOUA</t>
  </si>
  <si>
    <t>M_ASSOUA2006@YAHOO.FR</t>
  </si>
  <si>
    <t>IDA-ASTRIDE</t>
  </si>
  <si>
    <t>TCHONGOUANG KEMO</t>
  </si>
  <si>
    <t>IDAKEMO28@GMAIL.COM</t>
  </si>
  <si>
    <t>ANGELICA ROLAND</t>
  </si>
  <si>
    <t>NGALALA</t>
  </si>
  <si>
    <t>JNGALALA@YAHOO.COM</t>
  </si>
  <si>
    <t>MAKENTHIA</t>
  </si>
  <si>
    <t>MAKENTHIA.BOUCHER@HOTMAIL.COM</t>
  </si>
  <si>
    <t>INES CAROLINE</t>
  </si>
  <si>
    <t>NKEMGUIM MADJIO</t>
  </si>
  <si>
    <t>INES.NKEMGUIM@YAHOO.COM</t>
  </si>
  <si>
    <t>ERIC MARTIAL</t>
  </si>
  <si>
    <t>KOUANGA TANKOUA</t>
  </si>
  <si>
    <t>KOUANGAERIC@YAHOO.FR</t>
  </si>
  <si>
    <t>LEBRUNLS2@GMAIL.COM</t>
  </si>
  <si>
    <t>NDIBLAISE2001@YAHOO.FR</t>
  </si>
  <si>
    <t>ANNE MARIE-FRANC</t>
  </si>
  <si>
    <t>LOMBE</t>
  </si>
  <si>
    <t>ANNAMANIEMA@GMAIL.COM</t>
  </si>
  <si>
    <t>PACIFIQUE SERAPH</t>
  </si>
  <si>
    <t>INGABIRE</t>
  </si>
  <si>
    <t>INGABIREPACIFIQUE@GMAIL.COM</t>
  </si>
  <si>
    <t>ROBICHAUD-PELLETIER</t>
  </si>
  <si>
    <t>OLIVIA.ROBICHAUD-PELLETIER.CISSSMO16@SSSS.GOUV.QC.CA</t>
  </si>
  <si>
    <t>OLIVIAROBICHAUDTRP@GMAIL.COM</t>
  </si>
  <si>
    <t>MARIANNE.DESCHENES2@USHERBROOKE.CA</t>
  </si>
  <si>
    <t>JEAN DANIEL</t>
  </si>
  <si>
    <t>NZEUKENG TEMOTCHOUAN</t>
  </si>
  <si>
    <t>NZEUKENGJD83@GMAIL.COM</t>
  </si>
  <si>
    <t>GORDIJN-CESCUTTI</t>
  </si>
  <si>
    <t>ASHLEYXCESCUTTI@GMAIL.COM</t>
  </si>
  <si>
    <t>KORYNE</t>
  </si>
  <si>
    <t>KORYNEKOKO@HOTMAIL.COM</t>
  </si>
  <si>
    <t>HEROCH173@GMAIL.COM</t>
  </si>
  <si>
    <t>NDIAMA</t>
  </si>
  <si>
    <t>THIONGANE</t>
  </si>
  <si>
    <t>NDIAMATHIONGANE@GMAIL.COM</t>
  </si>
  <si>
    <t>KASSANDRACOTE99@GMAIL.COM</t>
  </si>
  <si>
    <t>MATISCHEVRIER@GMAIL.COM</t>
  </si>
  <si>
    <t>KADIDJATOU</t>
  </si>
  <si>
    <t>YODA</t>
  </si>
  <si>
    <t>KADIYODA2021@GMAIL.COM</t>
  </si>
  <si>
    <t>ANICETTE NOELLE</t>
  </si>
  <si>
    <t>GUEHI</t>
  </si>
  <si>
    <t>NOELLERECNA@GMAIL.COM</t>
  </si>
  <si>
    <t>LAU_RENCE02@HOTMAIL.COM</t>
  </si>
  <si>
    <t>NGUEMNE KUATE</t>
  </si>
  <si>
    <t>RUTHKUATE@GMAIL.COM</t>
  </si>
  <si>
    <t>ADJA MAIMOUNA</t>
  </si>
  <si>
    <t>ADJA.DIOP0702@GMAIL.COM</t>
  </si>
  <si>
    <t>JOSELINE FLORE</t>
  </si>
  <si>
    <t>NDANZI NGASSA</t>
  </si>
  <si>
    <t>NDANZIJOSELINE@GMAIL.COM</t>
  </si>
  <si>
    <t>ANKUNGHA</t>
  </si>
  <si>
    <t>KAINMBEL@YAHOO.CO.UK</t>
  </si>
  <si>
    <t>MONIQUE ORNELLA</t>
  </si>
  <si>
    <t>KENKO NGAMENI</t>
  </si>
  <si>
    <t>MONIQUEKENKO068@GMAIL.COM</t>
  </si>
  <si>
    <t>GUERLINE</t>
  </si>
  <si>
    <t>ROMAIN EXANTUS</t>
  </si>
  <si>
    <t>ROMAINEXANTUSG@GMAIL.COM</t>
  </si>
  <si>
    <t>ABDOULRAHAMANE</t>
  </si>
  <si>
    <t>ABDOULRAHAMANE.SALL.CISSSMO16@SSSS.GOUV.QC.CA</t>
  </si>
  <si>
    <t>ABDOULRAHAMANES10@ICLOUD.COM</t>
  </si>
  <si>
    <t>CARENE BENEDICTE</t>
  </si>
  <si>
    <t>CARENEKONAN8@GMAIL.COM</t>
  </si>
  <si>
    <t>SYLVIEDENIS0703@GMAIL.COM</t>
  </si>
  <si>
    <t>VACHON GIRARD</t>
  </si>
  <si>
    <t>ISABELLE.VG2@GMAIL.COM</t>
  </si>
  <si>
    <t>DESBOIS</t>
  </si>
  <si>
    <t>JESSIKA.DESBOIS.CISSSMO16@SSSS.GOUV.QC.CA</t>
  </si>
  <si>
    <t>JESSIKADESBOIS7@GMAIL.COM</t>
  </si>
  <si>
    <t>VANESSA.MARCOTTE@OUTLOOK.COM</t>
  </si>
  <si>
    <t>BOULENOUAR</t>
  </si>
  <si>
    <t>SARABOULENOUAR2@GMAIL.COM</t>
  </si>
  <si>
    <t>WIERTZ MIGUEL</t>
  </si>
  <si>
    <t>SIME TIONJOCK</t>
  </si>
  <si>
    <t>WIERTZMIGUELSIMETIONJOCK@GMAIL.COM</t>
  </si>
  <si>
    <t>ANTHO992004@HOTMAIL.FR</t>
  </si>
  <si>
    <t>KINGUE</t>
  </si>
  <si>
    <t>MARTHE.KINGUE.CISSSMO16@SSSS.GOUV.QC.CA</t>
  </si>
  <si>
    <t>JOLLYKINGUE@YAHOO.FR</t>
  </si>
  <si>
    <t>HENOCH RUBEN</t>
  </si>
  <si>
    <t>MAHO</t>
  </si>
  <si>
    <t>HENOCHMAHO@OUTLOOK.COM</t>
  </si>
  <si>
    <t>SUZANA CRISTINA</t>
  </si>
  <si>
    <t>SUZY_7769@HOTMAIL.COM</t>
  </si>
  <si>
    <t>JESSIKA.SOHEP@GMAIL.COM</t>
  </si>
  <si>
    <t>ANITHA</t>
  </si>
  <si>
    <t>NYIRAMANA</t>
  </si>
  <si>
    <t>KANDIANITHA1@GMAIL.COM</t>
  </si>
  <si>
    <t>OXANNA</t>
  </si>
  <si>
    <t>OXANNABELIVEAU@HOTMAIL.CA</t>
  </si>
  <si>
    <t>JOSIANNE.LEFEBVRE1990@GMAIL.COM</t>
  </si>
  <si>
    <t>ALLOUA MARIE AND</t>
  </si>
  <si>
    <t>ANGORA</t>
  </si>
  <si>
    <t>MARIEANGORA59@GMAIL.COM</t>
  </si>
  <si>
    <t>POKOUP BIANKEU</t>
  </si>
  <si>
    <t>POKOUPBIANKEU1990@GMAIL.COM</t>
  </si>
  <si>
    <t>JONAS CHRISTIAN</t>
  </si>
  <si>
    <t>SIMO KUATE</t>
  </si>
  <si>
    <t>SIMSJONAS@YAHOO.FR</t>
  </si>
  <si>
    <t>THIERRY BRUNO</t>
  </si>
  <si>
    <t>TAKAMTE MBELLA</t>
  </si>
  <si>
    <t>TAKAMTETHIERRY@YAHOO.FR</t>
  </si>
  <si>
    <t>TEBUE MALLA</t>
  </si>
  <si>
    <t>NTEBUE@YAHOO.FR</t>
  </si>
  <si>
    <t>TAPE JULES DAVID</t>
  </si>
  <si>
    <t>WALIGNONGUI</t>
  </si>
  <si>
    <t>TAPEWALI731@GMAIL.COM</t>
  </si>
  <si>
    <t>CLAUDIA ALEJANDR</t>
  </si>
  <si>
    <t>ACUNA ARAYA</t>
  </si>
  <si>
    <t>E.U.CLAUDIAACUNAARAYA@GMAIL.COM</t>
  </si>
  <si>
    <t>EMILIE.GIROUARD12@HOTMAIL.COM</t>
  </si>
  <si>
    <t>MONTPETITFREDERIQUE@GMAIL.COM</t>
  </si>
  <si>
    <t>MAHAMOUDOU VICLA</t>
  </si>
  <si>
    <t>OUEDRAOGO_BRICE24@YAHOO.FR</t>
  </si>
  <si>
    <t>WASSIA EMBOLE</t>
  </si>
  <si>
    <t>WASSIADEBORAH@GMAIL.COM</t>
  </si>
  <si>
    <t>IVON KARIME</t>
  </si>
  <si>
    <t>KAIRO302@HOTMAIL.COM</t>
  </si>
  <si>
    <t>STEPHANIEDAMOUR22@GMAIL.COM</t>
  </si>
  <si>
    <t>NAOMIE77@HOTMAIL.COM</t>
  </si>
  <si>
    <t>EDWIGE NADEGE</t>
  </si>
  <si>
    <t>PUEMEU</t>
  </si>
  <si>
    <t>EDNAPUEMEU@YAHOO.FR</t>
  </si>
  <si>
    <t>ZOEDESPATIE@HOTMAIL.COM</t>
  </si>
  <si>
    <t>AKTOUF</t>
  </si>
  <si>
    <t>K.AKTOUF9701@OUTLOOK.COM</t>
  </si>
  <si>
    <t>AHMED YACINE</t>
  </si>
  <si>
    <t>OUADJAOUT</t>
  </si>
  <si>
    <t>YACINEOUADJAOUT14@GMAIL.COM</t>
  </si>
  <si>
    <t>JUGURTHA</t>
  </si>
  <si>
    <t>BELLAHOUES</t>
  </si>
  <si>
    <t>BELLAHOUESJUGURTHA2020@GMAIL.COM</t>
  </si>
  <si>
    <t>MAELIECADIEUX@HOTMAIL.FR</t>
  </si>
  <si>
    <t>NONOVW@ICLOUD.COM</t>
  </si>
  <si>
    <t>MATHEW</t>
  </si>
  <si>
    <t>MATHEWSTONGE0522@GMAIL.COM</t>
  </si>
  <si>
    <t>SALOMONE</t>
  </si>
  <si>
    <t>DOM.SALO@GMAIL.COM</t>
  </si>
  <si>
    <t>CLARISSA</t>
  </si>
  <si>
    <t>LIMA DE MELO PORTELA</t>
  </si>
  <si>
    <t>CLARISSA.PORTELA.CISSSMO16@SSSS.GOUV.QC.CA</t>
  </si>
  <si>
    <t>CLARISSAMELO@YAHOO.COM.BR</t>
  </si>
  <si>
    <t>NOUTCHEMI LAH CLARIS</t>
  </si>
  <si>
    <t>JULIE.MARCOTTE1.CISSSMO16@SSSS.GOUV.QC.CA</t>
  </si>
  <si>
    <t>JULIEMARCOTTE82@GMAIL.COM</t>
  </si>
  <si>
    <t>DAOUST-ST-HILAIRE</t>
  </si>
  <si>
    <t>NOEMIE.DAOUST-STHILAIRE.CISSSMO16@SSSS.GOUV.QC.CA</t>
  </si>
  <si>
    <t>NOEMIE.DAOUST.ND@GMAIL.COM</t>
  </si>
  <si>
    <t>ELIZABETH27.PARENT@GMAIL.COM</t>
  </si>
  <si>
    <t>FARDA</t>
  </si>
  <si>
    <t>MAANROUF</t>
  </si>
  <si>
    <t>FARDA.MAANROUF@GMAIL.COM</t>
  </si>
  <si>
    <t>DEDE_PAULIN@HOTMAIL.COM</t>
  </si>
  <si>
    <t>EVENA</t>
  </si>
  <si>
    <t>EVEALLY08@GMAIL.COM</t>
  </si>
  <si>
    <t>KAWTARHEJJAJ@GMAIL.COM</t>
  </si>
  <si>
    <t>ALEXANE.LANDREVILLE.CISSSMO16@SSSS.GOUV.QC.CA</t>
  </si>
  <si>
    <t>ALEXANELANDREVILLE@GMAIL.COM</t>
  </si>
  <si>
    <t>MYREMARIEMICHELE@GMAIL.COM</t>
  </si>
  <si>
    <t>STEPHANIE-1983@HOTMAIL.COM</t>
  </si>
  <si>
    <t>NORTON</t>
  </si>
  <si>
    <t>TOMMY200309@GMAIL.COM</t>
  </si>
  <si>
    <t>AICHA BADAYE</t>
  </si>
  <si>
    <t>COMARA</t>
  </si>
  <si>
    <t>COMARAAICHA8@GMAIL.COM</t>
  </si>
  <si>
    <t>ELIANNY RICELYS</t>
  </si>
  <si>
    <t>CASTANO CONTRERAS</t>
  </si>
  <si>
    <t>ELIANNYC297@GMAIL.COM</t>
  </si>
  <si>
    <t>MOCANU</t>
  </si>
  <si>
    <t>ALINA_MARBE@YAHOO.COM</t>
  </si>
  <si>
    <t>LAZZARINO</t>
  </si>
  <si>
    <t>FELICIACATHERINELAZZARINO@GMAIL.COM</t>
  </si>
  <si>
    <t>LUDVIK</t>
  </si>
  <si>
    <t>POITRASLUDVIK891@GMAIL.COM</t>
  </si>
  <si>
    <t>MATHTREMB57@GMAIL.COM</t>
  </si>
  <si>
    <t>SENDRINE AKOUEGN</t>
  </si>
  <si>
    <t>HOUHATODE</t>
  </si>
  <si>
    <t>SENDRINE.AKOUEGNON.HOUHATODE.CISSSMO16@SSSS.GOUV.QC.CA</t>
  </si>
  <si>
    <t>HSENDRINE@OUTLOOK.FR</t>
  </si>
  <si>
    <t>ASSIME LENGANGUI</t>
  </si>
  <si>
    <t>DASSIME2003@YAHOO.CA</t>
  </si>
  <si>
    <t>MICFOR1@HOTMAIL.COM</t>
  </si>
  <si>
    <t>VAN DER ELST</t>
  </si>
  <si>
    <t>SARAH.VAN.DER.ELST.CISSSMO16@SSSS.GOUV.QC.CA</t>
  </si>
  <si>
    <t>SARVANDERELST@GMAIL.COM</t>
  </si>
  <si>
    <t>LINDOR</t>
  </si>
  <si>
    <t>GARLINDO2@YAHOO.FR</t>
  </si>
  <si>
    <t>FUOCO CALLENDER</t>
  </si>
  <si>
    <t>FUOCOCALLENDER@ICLOUD.COM</t>
  </si>
  <si>
    <t>MEZIANE</t>
  </si>
  <si>
    <t>BEKHTAOUI</t>
  </si>
  <si>
    <t>MEZIANEB15@HOTMAIL.COM</t>
  </si>
  <si>
    <t>GUIMERA CASTRO</t>
  </si>
  <si>
    <t>MARIELACASTRO.MC@GMAIL.COM</t>
  </si>
  <si>
    <t>MARIE-PIER.HELIE.CISSSMO16@SSSS.GOUV.QC.CA</t>
  </si>
  <si>
    <t>MP.HELIE@HOTMAIL.COM</t>
  </si>
  <si>
    <t>EVE-LAURENCE</t>
  </si>
  <si>
    <t>EVE-LAURENCE.MIRON.CISSSMO16@SSSS.GOUV.QC.CA</t>
  </si>
  <si>
    <t>EVE-LAURENCE.MIRON@HOTMAIL.COM</t>
  </si>
  <si>
    <t>TESSIER-CLOUTIER</t>
  </si>
  <si>
    <t>BIANCACLOUTIER27@ICLOUD.COM</t>
  </si>
  <si>
    <t>ELKOURCHI</t>
  </si>
  <si>
    <t>NOUR.ELKOURCHI.CISSSMO16@SSSS.GOUV.QC.CA</t>
  </si>
  <si>
    <t>NOUR.ELKOURCHI@GMAIL.COM</t>
  </si>
  <si>
    <t>CAMPBELL COSSETTE</t>
  </si>
  <si>
    <t>ELEANOR64@HOTMAIL.COM</t>
  </si>
  <si>
    <t>JADTHERIA@GMAIL.COM</t>
  </si>
  <si>
    <t>BRIGITTE JASMINE</t>
  </si>
  <si>
    <t>ABEGA NGONO</t>
  </si>
  <si>
    <t>ABEGAJASMINE61@GMAIL.COM</t>
  </si>
  <si>
    <t>TEXIER</t>
  </si>
  <si>
    <t>SYT.TRAD@GMAIL.COM</t>
  </si>
  <si>
    <t>FERHAT</t>
  </si>
  <si>
    <t>FERHATABDOU2000@GMAIL.COM</t>
  </si>
  <si>
    <t>JAMES-GILL</t>
  </si>
  <si>
    <t>LARKIN</t>
  </si>
  <si>
    <t>JAMES.LARKIN6@ICLOUD.COM</t>
  </si>
  <si>
    <t>MIREILLE.TARDIF.CISSSMO16@SSSS.GOUV.QC.CA</t>
  </si>
  <si>
    <t>MIREILLON2@HOTMAIL.CA</t>
  </si>
  <si>
    <t>MARIE-PIER.LANDRY.CISSSMO16@SSSS.GOUV.QC.CA</t>
  </si>
  <si>
    <t>MARIE.PIER.LANDRY@OUTLOOK.COM</t>
  </si>
  <si>
    <t>MAELLA_@HOTMAIL.COM</t>
  </si>
  <si>
    <t>EMILIE YOLANDE</t>
  </si>
  <si>
    <t>NDEBI</t>
  </si>
  <si>
    <t>EMILIEYOLANDEN@GMAIL.COM</t>
  </si>
  <si>
    <t>GREGOIREFANY@HOTMAIL.COM</t>
  </si>
  <si>
    <t>HAMELKARINE@OUTLOOK.COM</t>
  </si>
  <si>
    <t>ISA.LEROUX@HOTMAIL.COM</t>
  </si>
  <si>
    <t>JASMINE.SAUVE.CISSSMO16@SSSS.GOUV.QC.CA</t>
  </si>
  <si>
    <t>JASMINESAUVE@HOTMAIL.COM</t>
  </si>
  <si>
    <t>KASSANDRAPAT@HOTMAIL.COM</t>
  </si>
  <si>
    <t>CESARINE</t>
  </si>
  <si>
    <t>KUMBU-KUMBU</t>
  </si>
  <si>
    <t>BETTY.TRACY@OUTLOOK.COM</t>
  </si>
  <si>
    <t>BOUTHAINA</t>
  </si>
  <si>
    <t>KHALFI</t>
  </si>
  <si>
    <t>KHABOUTHAINA@GMAIL.COM</t>
  </si>
  <si>
    <t>AMYLI</t>
  </si>
  <si>
    <t>KHELLIL</t>
  </si>
  <si>
    <t>AMYLIKHELLIL09@GMAIL.COM</t>
  </si>
  <si>
    <t>MOHAMMED TALAL</t>
  </si>
  <si>
    <t>GMIRA</t>
  </si>
  <si>
    <t>GMIRA.TALAL@GMAIL.COM</t>
  </si>
  <si>
    <t>ANTHONYRACICOT74@GMAIL.COM</t>
  </si>
  <si>
    <t>NAKINTIJE</t>
  </si>
  <si>
    <t>JPNAKINTIJE@GMAIL.COM</t>
  </si>
  <si>
    <t>FREDERICK.ROY.1@UMONTREAL.CA</t>
  </si>
  <si>
    <t>RIMA</t>
  </si>
  <si>
    <t>BEN HAMIDA</t>
  </si>
  <si>
    <t>BENHAMIDARIMA0212@GMAIL.COM</t>
  </si>
  <si>
    <t>VERONIQUE DELICE</t>
  </si>
  <si>
    <t>KANKO</t>
  </si>
  <si>
    <t>RN.VKANKO@GMAIL.COM</t>
  </si>
  <si>
    <t>NZULI MBIMI</t>
  </si>
  <si>
    <t>PIERRETTE.NZULI@GMAIL.COM</t>
  </si>
  <si>
    <t>BOURBIA</t>
  </si>
  <si>
    <t>BOURBIASABRINA130@GMAIL.COM</t>
  </si>
  <si>
    <t>MILCIA</t>
  </si>
  <si>
    <t>BARRIOS</t>
  </si>
  <si>
    <t>INFOBM8807@GMAIL.COM</t>
  </si>
  <si>
    <t>BLAISE ANGOUA</t>
  </si>
  <si>
    <t>FRANCOIS_LEBRUN@HOTMAIL.COM</t>
  </si>
  <si>
    <t>ARQUETTE KAMA</t>
  </si>
  <si>
    <t>EDI</t>
  </si>
  <si>
    <t>ARQUETTE.EDI.CISSSMO16@SSSS.GOUV.QC.CA</t>
  </si>
  <si>
    <t>EDIARQUETTE@GMAIL.COM</t>
  </si>
  <si>
    <t>DEHBIA</t>
  </si>
  <si>
    <t>BAIT</t>
  </si>
  <si>
    <t>BAITDEHBIA9@GMAIL.COM</t>
  </si>
  <si>
    <t>BELISLE-TRUDEL</t>
  </si>
  <si>
    <t>MELLLOWMEL@GMAIL.COM</t>
  </si>
  <si>
    <t>OUAZAR</t>
  </si>
  <si>
    <t>MERIEMOUAZAR20@GMAIL.COM</t>
  </si>
  <si>
    <t>KELLYGUILLEMETTE2006@GMAIL.COM</t>
  </si>
  <si>
    <t>AMELIE.GIRARD.CISSSMO16@SSSS.GOUV.QC.CA</t>
  </si>
  <si>
    <t>AMELIE.GIRARD.4@UMONTREAL.CA</t>
  </si>
  <si>
    <t>BEDIAKO</t>
  </si>
  <si>
    <t>COLLINS.BEDIAKO.CISSSMO16@SSSS.GOUV.QC.CA</t>
  </si>
  <si>
    <t>COLLINSBEDIAKO88@HOTMAIL.COM</t>
  </si>
  <si>
    <t>ANDRIANTAHIANA</t>
  </si>
  <si>
    <t>RABEZATO</t>
  </si>
  <si>
    <t>RABEZATO@LAPOSTE.NET</t>
  </si>
  <si>
    <t>BRETON-BERGERON</t>
  </si>
  <si>
    <t>BRETONBERGERONROANNE@GMAIL.COM</t>
  </si>
  <si>
    <t>IDRISS DJIBRINE</t>
  </si>
  <si>
    <t>FATHI</t>
  </si>
  <si>
    <t>FATHIIDRISS_DJIBRINE@YAHOO.COM</t>
  </si>
  <si>
    <t>MBOYO</t>
  </si>
  <si>
    <t>MOSEKALIWANDA72@GMAIL.COM</t>
  </si>
  <si>
    <t>ELUKI MOSEKA MATAMBU</t>
  </si>
  <si>
    <t>E.SOLANGE80@GMAIL.COM</t>
  </si>
  <si>
    <t>MARIE-LAURENCE.PROULX1.CISSSMO16@SSSS.GOUV.QC.CA</t>
  </si>
  <si>
    <t>MARIELAU5050@GMAIL.COM</t>
  </si>
  <si>
    <t>FAFADJI KOSSI</t>
  </si>
  <si>
    <t>AGBEHONOU</t>
  </si>
  <si>
    <t>YOVODEVI.FAFADJI15@GMAIL.COM</t>
  </si>
  <si>
    <t>JIMY</t>
  </si>
  <si>
    <t>ANGERJIMY180@GMAIL.COM</t>
  </si>
  <si>
    <t>AIT ELHADI</t>
  </si>
  <si>
    <t>SALIM25012000@GMAIL.COM</t>
  </si>
  <si>
    <t>LALONDE OUELLET</t>
  </si>
  <si>
    <t>DANIKA.LALONDE-OUELLET.CISSSMO16@SSSS.GOUV.QC.CA</t>
  </si>
  <si>
    <t>DANIKA.LALONDE.OUELLET@HOTMAIL.FR</t>
  </si>
  <si>
    <t>GLEN</t>
  </si>
  <si>
    <t>MEYERGLEN@HOTMAIL.COM</t>
  </si>
  <si>
    <t>STOYCHEFF</t>
  </si>
  <si>
    <t>ALEXANDRA.STOYCHEFF@HOTMAIL.COM</t>
  </si>
  <si>
    <t>MILLAIRE</t>
  </si>
  <si>
    <t>PIERRE-OLIVIER.MILLAIRE.CISSSMO16@SSSS.GOUV.QC.CA</t>
  </si>
  <si>
    <t>POMILLAIRE@GMAIL.COM</t>
  </si>
  <si>
    <t>FLORICE VIANIE</t>
  </si>
  <si>
    <t>JIOFACK</t>
  </si>
  <si>
    <t>JOLIEFACK@GMAIL.COM</t>
  </si>
  <si>
    <t>JIOKACKFLORICE@GMAIL.COM</t>
  </si>
  <si>
    <t>GAB.LABELLE@HOTMAIL.COM</t>
  </si>
  <si>
    <t>GONZALEZ G CRISTINA</t>
  </si>
  <si>
    <t>NOUTAC ANNE FLORE</t>
  </si>
  <si>
    <t>DORIS ADEOYE ADENIKE</t>
  </si>
  <si>
    <t>KELY NIDELE</t>
  </si>
  <si>
    <t>YEMEFACK KUEDA</t>
  </si>
  <si>
    <t>YEMEFACKKELY@GMAIL.COM</t>
  </si>
  <si>
    <t>MATHIEU.JOLIN.CISSSMO16@SSSS.GOUV.QC.CA</t>
  </si>
  <si>
    <t>MAT.JOLIN@GMAIL.COM</t>
  </si>
  <si>
    <t>ALIXBECHARD@GMAIL.COM</t>
  </si>
  <si>
    <t>ALLARDEVE1@GMAIL.COM</t>
  </si>
  <si>
    <t>MANAI</t>
  </si>
  <si>
    <t>MANAIHIBA@YAHOO.COM</t>
  </si>
  <si>
    <t>GAWENCA@GMAIL.COM</t>
  </si>
  <si>
    <t>TASNIM</t>
  </si>
  <si>
    <t>BEN HADJ MASSOUD</t>
  </si>
  <si>
    <t>TASNIMBEN@HOTMAIL.COM</t>
  </si>
  <si>
    <t>ALEXY.LEBLANC2006@GMAIL.COM</t>
  </si>
  <si>
    <t>LBGGAR03@HOTMAIL.COM</t>
  </si>
  <si>
    <t>MARIE-AUDE AUREL</t>
  </si>
  <si>
    <t>KOUDOU</t>
  </si>
  <si>
    <t>KOUDOUMARIE59@GMAIL.COM</t>
  </si>
  <si>
    <t>SYLVIE FLORENCE</t>
  </si>
  <si>
    <t>HOUESSOUBO</t>
  </si>
  <si>
    <t>H_SYLVIE@YAHOO.FR</t>
  </si>
  <si>
    <t>JULIANA</t>
  </si>
  <si>
    <t>JUJU.OSEI105@GMAIL.COM</t>
  </si>
  <si>
    <t>SYMPATHIQUES@HOTMAIL.COM</t>
  </si>
  <si>
    <t>ROXANEDDEM@GMAIL.COM</t>
  </si>
  <si>
    <t>BLAIS-TAILLEUR</t>
  </si>
  <si>
    <t>CINTHYABLAISTAILLEUR24@GMAIL.COM</t>
  </si>
  <si>
    <t>CHELSEY.SAUNDERS19@GMAIL.COM</t>
  </si>
  <si>
    <t>KIANA ROSARIO</t>
  </si>
  <si>
    <t>NORIEGA ARGANDONA</t>
  </si>
  <si>
    <t>KIANANORIEGA@HOTMAIL.COM</t>
  </si>
  <si>
    <t>JULIE0816@HOTMAIL.COM</t>
  </si>
  <si>
    <t>CHAOUKI</t>
  </si>
  <si>
    <t>SELLAMI</t>
  </si>
  <si>
    <t>CHAOUKISELLAMI777@GMAIL.COM</t>
  </si>
  <si>
    <t>BORNE-PARENT</t>
  </si>
  <si>
    <t>SANDRINEBP1@HOTMAIL.COM</t>
  </si>
  <si>
    <t>VICKY1602@ICLOUD.COM</t>
  </si>
  <si>
    <t>LYVIA</t>
  </si>
  <si>
    <t>NICOLIE</t>
  </si>
  <si>
    <t>NICOLIELYVIA@GMAIL.COM</t>
  </si>
  <si>
    <t>CASSYPAUL810@GMAIL.COM</t>
  </si>
  <si>
    <t>PERROTTE.YAN@GMAIL.COM</t>
  </si>
  <si>
    <t>MLEGUIDE@HOTMAIL.COM</t>
  </si>
  <si>
    <t>CZYZOWICZ</t>
  </si>
  <si>
    <t>ANDREA.CZYZOWICZ@GMAIL.COM</t>
  </si>
  <si>
    <t>LUCIECUSSON@HOTMAIL.COM</t>
  </si>
  <si>
    <t>MARYSE.LEGAULT.ADJ.CISSSMO16@SSSS.GOUV.QC.CA</t>
  </si>
  <si>
    <t>MARYSE.LEGAULT789@OUTLOOK.COM</t>
  </si>
  <si>
    <t>JOHANNE.TOUCHETTE@BELL.NET</t>
  </si>
  <si>
    <t>LEROUXH1029@GMAIL.COM</t>
  </si>
  <si>
    <t>MIAROBIDOUX21@GMAIL.COM</t>
  </si>
  <si>
    <t>DESCHENES_LOUIS@HOTMAIL.COM</t>
  </si>
  <si>
    <t>MARIE CHRISTELLE</t>
  </si>
  <si>
    <t>M.KOSSOH@YAHOO.CA</t>
  </si>
  <si>
    <t>KATHERINE.MICHAUD@OUTLOOK.COM</t>
  </si>
  <si>
    <t>MAME AISSATOU</t>
  </si>
  <si>
    <t>MASNEL23@YAHOO.FR</t>
  </si>
  <si>
    <t>FELISHIA</t>
  </si>
  <si>
    <t>FELISHIA.VANCOL@ICLOUD.COM</t>
  </si>
  <si>
    <t>LAURA ALEJANDRA</t>
  </si>
  <si>
    <t>TRUJILLO SANTANA</t>
  </si>
  <si>
    <t>LAURALEJANDRA000@GMAIL.COM</t>
  </si>
  <si>
    <t>HERODE</t>
  </si>
  <si>
    <t>PREVILON</t>
  </si>
  <si>
    <t>HERODEPREVILON@YAHOO.COM</t>
  </si>
  <si>
    <t>RAYAN</t>
  </si>
  <si>
    <t>HADDAD</t>
  </si>
  <si>
    <t>RAYANHADDAD130@GMAIL.COM</t>
  </si>
  <si>
    <t>BOULAIOUN</t>
  </si>
  <si>
    <t>HANANBOULAIOUN06@GMAIL.COM</t>
  </si>
  <si>
    <t>HOUSSEM</t>
  </si>
  <si>
    <t>BOULOUZA</t>
  </si>
  <si>
    <t>BOULOUZAHOUSSEM@GMAIL.COM</t>
  </si>
  <si>
    <t>NDEYE SEYNABOU</t>
  </si>
  <si>
    <t>NDOYE</t>
  </si>
  <si>
    <t>NABOUNDOYE49@GMAIL.COM</t>
  </si>
  <si>
    <t>MARIA BERNARDA</t>
  </si>
  <si>
    <t>DE LA ESPRIELLA</t>
  </si>
  <si>
    <t>MARIABERNARDA2601@GMAIL.COM</t>
  </si>
  <si>
    <t>PRADEEPAN</t>
  </si>
  <si>
    <t>PERIYARATH</t>
  </si>
  <si>
    <t>PRADEEPANPERIYARATH@GMAIL.COM</t>
  </si>
  <si>
    <t>DETHYRE</t>
  </si>
  <si>
    <t>M.DETHYRE@GMAIL.COM</t>
  </si>
  <si>
    <t>MELANIE_BASTIEN@YAHOO.CA</t>
  </si>
  <si>
    <t>CHALNE FRANCOIS</t>
  </si>
  <si>
    <t>CHALNENICK@GMAIL.COM</t>
  </si>
  <si>
    <t>DJALLAL</t>
  </si>
  <si>
    <t>KHALED</t>
  </si>
  <si>
    <t>KHALED.DJALLAL93@GMAIL.COM</t>
  </si>
  <si>
    <t>ARIDJ DOURSAF</t>
  </si>
  <si>
    <t>GHANEMI</t>
  </si>
  <si>
    <t>DORSSAFARIDJ6@GMAIL.COM</t>
  </si>
  <si>
    <t>AUDREY.BEAULIEU.CISSSMO16@SSSS.GOUV.QC.CA</t>
  </si>
  <si>
    <t>BEAULIEUDREY@GMAIL.COM</t>
  </si>
  <si>
    <t>MARILOULABONTE6@ICLOUD.COM</t>
  </si>
  <si>
    <t>BORNE</t>
  </si>
  <si>
    <t>OLIVIER.BORNE@PROTON.ME</t>
  </si>
  <si>
    <t>BERNIER-PAGE</t>
  </si>
  <si>
    <t>TRACY.BERNIER-PAGE.CISSSMO16@SSSS.GOUV.QC.CA</t>
  </si>
  <si>
    <t>TRACY-B-PAGE03@HOTMAIL.COM</t>
  </si>
  <si>
    <t>ZEMA</t>
  </si>
  <si>
    <t>ASSEFA</t>
  </si>
  <si>
    <t>ZEMA_YARED74@HOTMAIL.COM</t>
  </si>
  <si>
    <t>OCEANELEBLANC32@GMAIL.COM</t>
  </si>
  <si>
    <t>MARIANI</t>
  </si>
  <si>
    <t>MARIANI1JONATHAN@LIVE.CA</t>
  </si>
  <si>
    <t>VIVIANE_DIAMOND@HOTMAIL.COM</t>
  </si>
  <si>
    <t>PASCALEGAGNON2015@OUTLOOK.FR</t>
  </si>
  <si>
    <t>DAMICO</t>
  </si>
  <si>
    <t>MARIEJDAMICO@GMAIL.COM</t>
  </si>
  <si>
    <t>MERABTI</t>
  </si>
  <si>
    <t>MERABTI06NABIL@GMAIL.COM</t>
  </si>
  <si>
    <t>POMDANIKA@HOTMAIL.COM</t>
  </si>
  <si>
    <t>BECKY SANDRA</t>
  </si>
  <si>
    <t>CHEUMEN DICHE</t>
  </si>
  <si>
    <t>BECKY-SANDRA.CHEUMEN-DICHE.CISSSMO16@SSSS.GOUV.QC.CA</t>
  </si>
  <si>
    <t>CHEUMENSANDRA@GMAIL.COM</t>
  </si>
  <si>
    <t>MOUIL OUTEKESSE</t>
  </si>
  <si>
    <t>MOUILANNEMARIE@GMAIL.COM</t>
  </si>
  <si>
    <t>MINGOT</t>
  </si>
  <si>
    <t>JENMINGOT@GMAIL.COM</t>
  </si>
  <si>
    <t>IHAZA GEORGETTE</t>
  </si>
  <si>
    <t>MUNDONGA</t>
  </si>
  <si>
    <t>AMINATA36@LIVE.FR</t>
  </si>
  <si>
    <t>JN BAPTISTE CHARLES</t>
  </si>
  <si>
    <t>DAPHNEEJBCHARLES@GMAIL.COM</t>
  </si>
  <si>
    <t>ANNE LEONIDE</t>
  </si>
  <si>
    <t>ANGLADE</t>
  </si>
  <si>
    <t>ANNELEONIDE@GMAIL.COM</t>
  </si>
  <si>
    <t>FRENETTE-LACOMBE</t>
  </si>
  <si>
    <t>MELISSAFRENETTEL@OUTLOOK.COM</t>
  </si>
  <si>
    <t>GBRISEBOISG@HOTMAIL.CA</t>
  </si>
  <si>
    <t>GIANLUCA</t>
  </si>
  <si>
    <t>BUONVINO</t>
  </si>
  <si>
    <t>GIANLUCABUONVINO@GMAIL.COM</t>
  </si>
  <si>
    <t>LEO ALVINE</t>
  </si>
  <si>
    <t>CHEDOP</t>
  </si>
  <si>
    <t>ALVINECHEDOP@GMAIL.COM</t>
  </si>
  <si>
    <t>ANTOINE.CLEMENT.CISSSMO16@SSSS.GOUV.QC.CA</t>
  </si>
  <si>
    <t>ACLEMENT.QC@GMAIL.COM</t>
  </si>
  <si>
    <t>KERBY</t>
  </si>
  <si>
    <t>KERBY.5874@GMAIL.COM</t>
  </si>
  <si>
    <t>DAROUDE</t>
  </si>
  <si>
    <t>JEAN MARCELIN</t>
  </si>
  <si>
    <t>MDAROUDE@YAHOO.COM</t>
  </si>
  <si>
    <t>A.VALIQUETTE@OUTLOOK.COM</t>
  </si>
  <si>
    <t>BALOGOUN</t>
  </si>
  <si>
    <t>FATIMATA.BALOGOUN.CISSSMO16@SSSS.GOUV.QC.CA</t>
  </si>
  <si>
    <t>DUFRESNE GARCIA</t>
  </si>
  <si>
    <t>SAMANTHADG1628@GMAIL.COM</t>
  </si>
  <si>
    <t>MAYOUDOM KAMGAING</t>
  </si>
  <si>
    <t>GAELMAYOUDOM@GMAIL.COM</t>
  </si>
  <si>
    <t>JLILAT</t>
  </si>
  <si>
    <t>PALM_GARDENS@YMAIL.COM</t>
  </si>
  <si>
    <t>ARIPELLE06@GMAIL.COM</t>
  </si>
  <si>
    <t>ALIONA</t>
  </si>
  <si>
    <t>ALIONATESSA@GMAIL.COM</t>
  </si>
  <si>
    <t>AMYE</t>
  </si>
  <si>
    <t>GAGNE AUBUT</t>
  </si>
  <si>
    <t>AMYEGA@OUTLOOK.COM</t>
  </si>
  <si>
    <t>LILIANENIYONZIMA19@GMAIL.COM</t>
  </si>
  <si>
    <t>MIMI OYAKOY</t>
  </si>
  <si>
    <t>KABOKO</t>
  </si>
  <si>
    <t>MIMIKABOKO7@GMAIL.COM</t>
  </si>
  <si>
    <t>RENAUDE.ETHIER.CISSSMO16@SSSS.GOUV.QC.CA</t>
  </si>
  <si>
    <t>RENAUDEETHIER@YAHOO.COM</t>
  </si>
  <si>
    <t>MARIE-FRANCE.PAUL.CISSSMO16@SSSS.GOUV.QC.CA</t>
  </si>
  <si>
    <t>PAULMF11@HOTMAIL.COM</t>
  </si>
  <si>
    <t>INDALACROIX40@HOTMAIL.COM</t>
  </si>
  <si>
    <t>MAHOUNA FABIEN</t>
  </si>
  <si>
    <t>OUSSA</t>
  </si>
  <si>
    <t>OUSSAFABIEN6@GMAIL.COM</t>
  </si>
  <si>
    <t>GAOUA</t>
  </si>
  <si>
    <t>OURIDAGAOUA@HOTMAIL.COM</t>
  </si>
  <si>
    <t>DORISLEY</t>
  </si>
  <si>
    <t>JUNCO TACORNAL</t>
  </si>
  <si>
    <t>DORISLEYJUNCO15@YAHOO.ES</t>
  </si>
  <si>
    <t>LACASSE.CHLOE@HOTMAIL.COM</t>
  </si>
  <si>
    <t>JPHILIPPE10@HOTMAIL.COM</t>
  </si>
  <si>
    <t>ERNEST FRANCK GA</t>
  </si>
  <si>
    <t>FANKAM</t>
  </si>
  <si>
    <t>FANKAM_FRANCK@YAHOO.FR</t>
  </si>
  <si>
    <t>NEL DILONE</t>
  </si>
  <si>
    <t>GUEFACK NZEMSA</t>
  </si>
  <si>
    <t>GUEFACKNEL@GMAIL.COM</t>
  </si>
  <si>
    <t>TORRES ECHEVERRY</t>
  </si>
  <si>
    <t>ALVAROTORRESCANADA@GMAIL.COM</t>
  </si>
  <si>
    <t>MAGGIE.VAILLANCOURT.CISSSMO16@SSSS.GOUV.QC.CA</t>
  </si>
  <si>
    <t>MAGGIE.VAILLANCOURT@UMONTREAL.CA</t>
  </si>
  <si>
    <t>LAURENCE_STROCH@HOTMAIL.COM</t>
  </si>
  <si>
    <t>HPRCK2@GMAIL.COM</t>
  </si>
  <si>
    <t>ALICIA.BERGERON2@GMAIL.COM</t>
  </si>
  <si>
    <t>VAL5831@HOTMAIL.FR</t>
  </si>
  <si>
    <t>HAIFA</t>
  </si>
  <si>
    <t>NAJJAI</t>
  </si>
  <si>
    <t>HAIFA.NAJJAI.CISSSMO16@SSSS.GOUV.QC.CA</t>
  </si>
  <si>
    <t>NAJJAIHAIFA@GMAIL.COM</t>
  </si>
  <si>
    <t>RAINATOU</t>
  </si>
  <si>
    <t>MIGHAYOUM NJIEMOUN</t>
  </si>
  <si>
    <t>NJIMEGNIE</t>
  </si>
  <si>
    <t>NJIGAMA@YAHOO.FR</t>
  </si>
  <si>
    <t>FRANCISLABELLE@HOTMAIL.CA</t>
  </si>
  <si>
    <t>AYABA JILL ROSEL</t>
  </si>
  <si>
    <t>DOSSOU</t>
  </si>
  <si>
    <t>JILLDOSSOU@YAHOO.CA</t>
  </si>
  <si>
    <t>SHIVA</t>
  </si>
  <si>
    <t>RAHNAMAEEYAN</t>
  </si>
  <si>
    <t>RAHNAMA1000@YAHOO.COM</t>
  </si>
  <si>
    <t>KATH.BEAUD@OUTLOOK.COM</t>
  </si>
  <si>
    <t>MATHIAS LEWIS</t>
  </si>
  <si>
    <t>YEDNA</t>
  </si>
  <si>
    <t>YEDNAMATHI@GMAIL.COM</t>
  </si>
  <si>
    <t>SOPHIE.COMTOIS.CISSSMO16@SSSS.GOUV.QC.CA</t>
  </si>
  <si>
    <t>DUNEAUTREFACON@GMAIL.COM</t>
  </si>
  <si>
    <t>THIERNO DIAYLA BAH</t>
  </si>
  <si>
    <t>LUBELA KAZADI</t>
  </si>
  <si>
    <t>KAZA243@OUTLOOK.COM</t>
  </si>
  <si>
    <t>NGUEPE</t>
  </si>
  <si>
    <t>NGUEPETABA@GMAIL.COM</t>
  </si>
  <si>
    <t>MILUSKA</t>
  </si>
  <si>
    <t>PACHECO CABRERA</t>
  </si>
  <si>
    <t>MILUSKAPACHECO9@GMAIL.COM</t>
  </si>
  <si>
    <t>LAW</t>
  </si>
  <si>
    <t>JASMINELAW2004@ICLOUD.COM</t>
  </si>
  <si>
    <t>SABRINACOUSINEAU@ICLOUD.COM</t>
  </si>
  <si>
    <t>CARL.BOUTIN.CISSSMO16@SSSS.GOUV.QC.CA</t>
  </si>
  <si>
    <t>CARLBOUTIN30@HOTMAIL.COM</t>
  </si>
  <si>
    <t>KATHLEEN.MILLER.CISSSMO16@SSSS.GOUV.QC.CA</t>
  </si>
  <si>
    <t>K.MUTTI1208@GMAIL.COM</t>
  </si>
  <si>
    <t>JAIME_TCHOOPY@HOTMAIL.COM</t>
  </si>
  <si>
    <t>EMILIE_LEPAGE.CISSSMO16@SSSS.GOUV.QC.CA</t>
  </si>
  <si>
    <t>LEPAGEEMILIE7777@GMAIL.COM</t>
  </si>
  <si>
    <t>AMELIE.LAMOUREUX.CISSSMO16@SSSS.GOUV.QC.CA</t>
  </si>
  <si>
    <t>AMELOU3@HOTMAIL.COM</t>
  </si>
  <si>
    <t>GENEVIEVE.HEBERT.CISSSMO16@SSSS.GOUV.QC.CA</t>
  </si>
  <si>
    <t>GEN.HEBERT@HOTMAIL.CA</t>
  </si>
  <si>
    <t>DALPHOND</t>
  </si>
  <si>
    <t>LILYMDAL@OUTLOOK.COM</t>
  </si>
  <si>
    <t>HELOISE</t>
  </si>
  <si>
    <t>CAVALIER</t>
  </si>
  <si>
    <t>HELOISE.CAVALIER.CISSSMO16@SSSS.GOUV.QC.CA</t>
  </si>
  <si>
    <t>HELOISE.CAVALIER@OUTLOOK.COM</t>
  </si>
  <si>
    <t>SCALABRINI</t>
  </si>
  <si>
    <t>LAURENCE.SCALABRINI.CISSSMO16@SSSS.GOUV.QC.CA</t>
  </si>
  <si>
    <t>LAURENCESCALABRINI@GMAIL.COM</t>
  </si>
  <si>
    <t>SAKINA</t>
  </si>
  <si>
    <t>BOULISFANE</t>
  </si>
  <si>
    <t>SAKINA.BOULISFANE@GMAIL.COM</t>
  </si>
  <si>
    <t>CECILIAWACU26@GMAIL.COM</t>
  </si>
  <si>
    <t>JACQUESMAILHOT1@GMAIL.COM</t>
  </si>
  <si>
    <t>CINDY IVANA</t>
  </si>
  <si>
    <t>FOKAM</t>
  </si>
  <si>
    <t>IVANAFOKAM@YAHOO.COM</t>
  </si>
  <si>
    <t>JD4WELLNESS@GMAIL.COM</t>
  </si>
  <si>
    <t>FAIROUZ</t>
  </si>
  <si>
    <t>GHALOUS</t>
  </si>
  <si>
    <t>FGHALOUS@GMAIL.COM</t>
  </si>
  <si>
    <t>MARILOU7390@HOTMAIL.COM</t>
  </si>
  <si>
    <t>CAPLETTE</t>
  </si>
  <si>
    <t>RODRIGUE.CAPLETTE.CISSSMO16@SSSS.GOUV.QC.CA</t>
  </si>
  <si>
    <t>RODRIGUE.CAPLETTE@GMAIL.COM</t>
  </si>
  <si>
    <t>DORIS JOSEPH</t>
  </si>
  <si>
    <t>ESRAA</t>
  </si>
  <si>
    <t>ISRAASHEHATA7@GMAIL.COM</t>
  </si>
  <si>
    <t>ANAIS.SIMON04@HOTMAIL.COM</t>
  </si>
  <si>
    <t>LIANNE.MORIER.CISSSMO16@SSSS.GOUV.QC.CA</t>
  </si>
  <si>
    <t>LIANNE.MORIER@GMAIL.COM</t>
  </si>
  <si>
    <t>MARIE CLEMENTE</t>
  </si>
  <si>
    <t>MARIEB112024@YAHOO.COM</t>
  </si>
  <si>
    <t>HAMCHA</t>
  </si>
  <si>
    <t>HAMCHAKENZA2020@GMAIL.COM</t>
  </si>
  <si>
    <t>CHANEZ</t>
  </si>
  <si>
    <t>OUIZI</t>
  </si>
  <si>
    <t>UZZICHANEZ@GMAIL.COM</t>
  </si>
  <si>
    <t>CAROLINE.GIRARD1@OUTLOOK.COM</t>
  </si>
  <si>
    <t>LEAH MARIE</t>
  </si>
  <si>
    <t>ANS</t>
  </si>
  <si>
    <t>LEAH.A0708@GMAIL.COM</t>
  </si>
  <si>
    <t>TSHIMBUMBU ALPHONSE</t>
  </si>
  <si>
    <t>HARCHOUCHE</t>
  </si>
  <si>
    <t>HARCHOUCHE-AMINE@OUTLOOK.COM</t>
  </si>
  <si>
    <t>BOURQUE-GIRARD</t>
  </si>
  <si>
    <t>ELIZABETH.BOURQUE-GIRARD1.CISSSMO16@SSSS.GOUV.QC.CA</t>
  </si>
  <si>
    <t>ELIZABETHBOUGI@HOTMAIL.COM</t>
  </si>
  <si>
    <t>HIKMAT ABDELOUAHAD</t>
  </si>
  <si>
    <t>TESSY FLYSE NKURUNZI</t>
  </si>
  <si>
    <t>PATI FLORIBERT DIAKN</t>
  </si>
  <si>
    <t>AHMEZ ZAIZ</t>
  </si>
  <si>
    <t>KOFFI VIVIEN AISSETC</t>
  </si>
  <si>
    <t>ALI IMAM AL FADIL</t>
  </si>
  <si>
    <t>FABRICE NICOLAS TCHE</t>
  </si>
  <si>
    <t>LINDA JOHANA ORTEGA</t>
  </si>
  <si>
    <t>NGALEU NJIKI NDOMOU</t>
  </si>
  <si>
    <t>NGALEUEDITH@YAHOO.COM</t>
  </si>
  <si>
    <t>COTE-MAILLOUX</t>
  </si>
  <si>
    <t>BEVERLY.COTE-MAILLOUX.CISSSMO16@SSSS.GOUV.QC.CA</t>
  </si>
  <si>
    <t>MAILLOUXBEVERLY@GMAIL.COM</t>
  </si>
  <si>
    <t>KENNILIA</t>
  </si>
  <si>
    <t>ASAFO-ADJEI</t>
  </si>
  <si>
    <t>5KENNILIAASAFO5@GMAIL.COM</t>
  </si>
  <si>
    <t>STELLA WIVINE</t>
  </si>
  <si>
    <t>NGALULA MULUMBA</t>
  </si>
  <si>
    <t>WIVINENGALULA58@GMAIL.COM</t>
  </si>
  <si>
    <t>DENISE CONCEICAO</t>
  </si>
  <si>
    <t>DECARVALHO RODRIGUES</t>
  </si>
  <si>
    <t>DENISE.CONCEICAO.DE.CARVALHO.RODRIGUE.CISSSMO16@SSSS.GOUV.QC.CA</t>
  </si>
  <si>
    <t>DENICAR.RODRIGUES@GMAIL.COM</t>
  </si>
  <si>
    <t>ANNALEGRIS4@GMAIL.COM</t>
  </si>
  <si>
    <t>VIAU SMITH</t>
  </si>
  <si>
    <t>KATHERYNE.VIAUSMITH@HOTMAIL.COM</t>
  </si>
  <si>
    <t>EVGENI</t>
  </si>
  <si>
    <t>NEDELCHEV</t>
  </si>
  <si>
    <t>EVGENI.NEDELCHEV1.CISSSMO16@SSSS.GOUV.QC.CA</t>
  </si>
  <si>
    <t>EVGENI.CAN@GMAIL.COM</t>
  </si>
  <si>
    <t>ARANYA</t>
  </si>
  <si>
    <t>PAKAVATHSINGHAM</t>
  </si>
  <si>
    <t>ARANYA.PAKAVATHSINGHAM.CISSSMO16@SSSS.GOUV.QC.CA</t>
  </si>
  <si>
    <t>PAKAVATHSINGHAM@GMAIL.COM</t>
  </si>
  <si>
    <t>CLOUTIERP15@GMAIL.COM</t>
  </si>
  <si>
    <t>JENNYCFONTAINE@GMAIL.COM</t>
  </si>
  <si>
    <t>ALI2003SON@GMAIL.COM</t>
  </si>
  <si>
    <t>DAVIDLAJOIE2003@HOTMAIL.COM</t>
  </si>
  <si>
    <t>QUIESTLA1996@GMAIL.COM</t>
  </si>
  <si>
    <t>BAUS</t>
  </si>
  <si>
    <t>BAUSN934@GMAIL.COM</t>
  </si>
  <si>
    <t>JOJOMARCIL@HOTMAIL.COM</t>
  </si>
  <si>
    <t>JOANE D</t>
  </si>
  <si>
    <t>DRJOANEMAITRE@GMAIL.COM</t>
  </si>
  <si>
    <t>N'DIAYE</t>
  </si>
  <si>
    <t>NDIAYEFATOUMATA21@YAHOO.COM</t>
  </si>
  <si>
    <t>TUEKAM MFUNYOM</t>
  </si>
  <si>
    <t>FRANCINETUEKAM21@GMAIL.COM</t>
  </si>
  <si>
    <t>NORMAND110@HOTMAIL.COM</t>
  </si>
  <si>
    <t>IDA_JENNIFER@YAHOO.COM</t>
  </si>
  <si>
    <t>TATIEFO NEMBOT</t>
  </si>
  <si>
    <t>NEMBOTTHIERRY2017@GMAIL.COM</t>
  </si>
  <si>
    <t>LYES</t>
  </si>
  <si>
    <t>REMIDI</t>
  </si>
  <si>
    <t>REMIDIPRO3@GMAIL.COM</t>
  </si>
  <si>
    <t>LOTFI</t>
  </si>
  <si>
    <t>YESSAAD</t>
  </si>
  <si>
    <t>YESSAADLOTFI2015@GMAIL.COM</t>
  </si>
  <si>
    <t>ISMAELBOUCHER@ICLOUD.COM</t>
  </si>
  <si>
    <t>LUDJANE</t>
  </si>
  <si>
    <t>JN PHILIPPE PIERRE</t>
  </si>
  <si>
    <t>LUDJANE1@YAHOO.FR</t>
  </si>
  <si>
    <t>JESSICA.BELLERIVE.CISSSMO16@SSSS.GOUV.QC.CA</t>
  </si>
  <si>
    <t>BELLERIVEJESSICA@GMAIL.COM</t>
  </si>
  <si>
    <t>WAHI</t>
  </si>
  <si>
    <t>DONALDWAHI1977@GMAIL.COM</t>
  </si>
  <si>
    <t>LITOPE JOSSELINE</t>
  </si>
  <si>
    <t>KWEDI</t>
  </si>
  <si>
    <t>JOSELLA.JE52@GMAIL.COM</t>
  </si>
  <si>
    <t>ELAYNA</t>
  </si>
  <si>
    <t>ELAYNA03@GMAIL.COM</t>
  </si>
  <si>
    <t>K.MAURICELDP@GMAIL.COM</t>
  </si>
  <si>
    <t>TIGRINE</t>
  </si>
  <si>
    <t>FATIMATIGRINE11@GMAIL.COM</t>
  </si>
  <si>
    <t>JEAN-HERARD</t>
  </si>
  <si>
    <t>FORESTAL</t>
  </si>
  <si>
    <t>FORESTALJEANHERARD@YAHOO.FR</t>
  </si>
  <si>
    <t>CARMENE</t>
  </si>
  <si>
    <t>CAMIMIJEAN@GMAIL.COM</t>
  </si>
  <si>
    <t>NADINE FRANCINE</t>
  </si>
  <si>
    <t>MAKAMSU EP NANA</t>
  </si>
  <si>
    <t>N.MAKAMSU@YAHOO.COM</t>
  </si>
  <si>
    <t>BIANKALEMAIRE09@GMAIL.COM</t>
  </si>
  <si>
    <t>GABRIEL.VALIQUETTE.CISSSMO16@SSSS.GOUV.QC.CA</t>
  </si>
  <si>
    <t>VALIQUETTE.GABRIEL@GMAIL.COM</t>
  </si>
  <si>
    <t>NZANZI TSAGUE</t>
  </si>
  <si>
    <t>TSAGUEC@YAHOO.COM</t>
  </si>
  <si>
    <t>JESSICA_LAMONTAGNE@HOTMAIL.COM</t>
  </si>
  <si>
    <t>MIREILLE.LABERGE@HOTMAIL.COM</t>
  </si>
  <si>
    <t>ALAIN FABRICE</t>
  </si>
  <si>
    <t>GIHETE</t>
  </si>
  <si>
    <t>ALAINFABRICE.GIHETE@GMAIL.COM</t>
  </si>
  <si>
    <t>KARIRE</t>
  </si>
  <si>
    <t>KARIREBETTY@YMAIL.COM</t>
  </si>
  <si>
    <t>JONATHAN MOISES</t>
  </si>
  <si>
    <t>GARCIA PEREZ</t>
  </si>
  <si>
    <t>MOISESGARPER8@GMAIL.COM</t>
  </si>
  <si>
    <t>RENOCLEMENT@HOTMAIL.COM</t>
  </si>
  <si>
    <t>GIRARD ROY</t>
  </si>
  <si>
    <t>LOVETALIE28@GMAIL.COM</t>
  </si>
  <si>
    <t>JOSEE.TURGEON.CISSSMO16@SSSS.GOUV.QC.CA</t>
  </si>
  <si>
    <t>JOSEE_TURGEON@OUTLOOK.COM</t>
  </si>
  <si>
    <t>MEGANE.T03@HOTMAIL.COM</t>
  </si>
  <si>
    <t>BALUKUNA BABY</t>
  </si>
  <si>
    <t>JOSELYNEBALUKUNA@GMAIL.COM</t>
  </si>
  <si>
    <t>DURI884@GMAIL.COM</t>
  </si>
  <si>
    <t>MARIE-MICHELLE.ASSELIN.CISSSMO16@SSSS.GOUV.QC.CA</t>
  </si>
  <si>
    <t>MARIE-MICHELLE.ASSELIN@HOTMAIL.COM</t>
  </si>
  <si>
    <t>S.WELLS@ME.COM</t>
  </si>
  <si>
    <t>DAPHNEBERGEVIN65@OUTLOOK.COM</t>
  </si>
  <si>
    <t>NATHALIEBILODEAU170675@GMAIL.COM</t>
  </si>
  <si>
    <t>SIMONGAGNON91@GMAIL.COM</t>
  </si>
  <si>
    <t>ANNY FLORE</t>
  </si>
  <si>
    <t>DJIOGHO NIPIBZI</t>
  </si>
  <si>
    <t>ANNYFLOREKENKOH@GMAIL.COM</t>
  </si>
  <si>
    <t>TESSY-FLYSE</t>
  </si>
  <si>
    <t>TESSYFLYSE12@GMAIL.COM</t>
  </si>
  <si>
    <t>ERNALINE</t>
  </si>
  <si>
    <t>NERNALINE@GMAIL.COM</t>
  </si>
  <si>
    <t>ALIMATA</t>
  </si>
  <si>
    <t>BARRO</t>
  </si>
  <si>
    <t>ALIMATABARRO@YAHOO.FR</t>
  </si>
  <si>
    <t>JOSIANNE82@YAHOO.COM</t>
  </si>
  <si>
    <t>EGLE APARECIDA</t>
  </si>
  <si>
    <t>PASCHOAL</t>
  </si>
  <si>
    <t>EGLE_APARECIDA.PASCHOAL.CISSSMO16@SSSS.GOUV.QC.CA</t>
  </si>
  <si>
    <t>E.PASCHOAL@HOTMAIL.COM</t>
  </si>
  <si>
    <t>LIABRA</t>
  </si>
  <si>
    <t>NORAMECECA@YAHOO.FR</t>
  </si>
  <si>
    <t>PIERRE-RICHARD</t>
  </si>
  <si>
    <t>PIERRERICHARDVIELOT@HOTMAIL.COM</t>
  </si>
  <si>
    <t>DJABIR</t>
  </si>
  <si>
    <t>DJABIRMAHAMAT051@GMAIL.COM</t>
  </si>
  <si>
    <t>CASSANDRA.COTE1.CISSSMO16@SSSS.GOUV.QC.CA</t>
  </si>
  <si>
    <t>CASSANDRAC24@OUTLOOK.FR</t>
  </si>
  <si>
    <t>CATHERINE.CAMPBELL.CISSSMO16@SSSS.GOUV.QC.CA</t>
  </si>
  <si>
    <t>CATLUU@HOTMAIL.COM</t>
  </si>
  <si>
    <t>SAHADJA</t>
  </si>
  <si>
    <t>SAHADJA@LIVE.CA</t>
  </si>
  <si>
    <t>MAIKA.MORI7@ICLOUD.COM</t>
  </si>
  <si>
    <t>MEGAPTCHE</t>
  </si>
  <si>
    <t>MEGAPTCHE.GAELLE@YAHOO.COM</t>
  </si>
  <si>
    <t>MARIE JEANNETTE</t>
  </si>
  <si>
    <t>DORVIL LOUIS</t>
  </si>
  <si>
    <t>MARIEJEANNETTELOUIS16@GMAIL.COM</t>
  </si>
  <si>
    <t>MAGDA XIMENA</t>
  </si>
  <si>
    <t>ROMERO BUITRAGO</t>
  </si>
  <si>
    <t>GILUXI@HOTMAIL.COM</t>
  </si>
  <si>
    <t>KARINE.LABELLE@GMAIL.COM</t>
  </si>
  <si>
    <t>AMELIEARPAYMENT@GMAIL.COM</t>
  </si>
  <si>
    <t>FARES</t>
  </si>
  <si>
    <t>BOULAHROUZ</t>
  </si>
  <si>
    <t>FARES.BOULAHROUZ.CISSSMO16@SSSS.GOUV.QC.CA</t>
  </si>
  <si>
    <t>FARES21SKY@HOTMAIL.FR</t>
  </si>
  <si>
    <t>JEANNE VALERIE J</t>
  </si>
  <si>
    <t>BABELLAT</t>
  </si>
  <si>
    <t>BABELATJUDITH@YAHOO.FR</t>
  </si>
  <si>
    <t>SANCHEZ HERNANDEZ</t>
  </si>
  <si>
    <t>ANDREAPSH18@GMAIL.COM</t>
  </si>
  <si>
    <t>AISSETCHE</t>
  </si>
  <si>
    <t>AISSETCHEF@YAHOO.FR</t>
  </si>
  <si>
    <t>AGATHE CAROLINE</t>
  </si>
  <si>
    <t>NTSAH OYOMO</t>
  </si>
  <si>
    <t>AGATHEOYO@GMAIL.COM</t>
  </si>
  <si>
    <t>D4LSENG@GMAIL.COM</t>
  </si>
  <si>
    <t>NSANGOU YAMGOUET</t>
  </si>
  <si>
    <t>AMINENSANGOU74@GMAIL.COM</t>
  </si>
  <si>
    <t>BIDOSSESSI LYDVINE Z</t>
  </si>
  <si>
    <t>SALMA FAKHOUR</t>
  </si>
  <si>
    <t>SOLANGE ELUKI MATAMB</t>
  </si>
  <si>
    <t>RELEVE EN FORCE</t>
  </si>
  <si>
    <t>NATHALIE GAGNON</t>
  </si>
  <si>
    <t>GROUPE S.M INC</t>
  </si>
  <si>
    <t>LAURIE QUENNEVILLE</t>
  </si>
  <si>
    <t>AMELY FRECHETTE</t>
  </si>
  <si>
    <t>ALPHA ET OMEGA</t>
  </si>
  <si>
    <t>ROMANISE PETIT-FRERE</t>
  </si>
  <si>
    <t>AG SOLUTES</t>
  </si>
  <si>
    <t>JEAN FRANCOIS ANNIA</t>
  </si>
  <si>
    <t>AG GARDE MEDIC</t>
  </si>
  <si>
    <t>VILLEFRANCHE PIERRE</t>
  </si>
  <si>
    <t>KAUR BENIPAL VERDEVI</t>
  </si>
  <si>
    <t>LECOMPTE LAURENCE</t>
  </si>
  <si>
    <t>DANY ALTENA DESHOMME</t>
  </si>
  <si>
    <t>AG MOBILE</t>
  </si>
  <si>
    <t>MANU HANA</t>
  </si>
  <si>
    <t>MAMIE KESHOU</t>
  </si>
  <si>
    <t>MBO</t>
  </si>
  <si>
    <t>KESHOUM@YAHOO.COM</t>
  </si>
  <si>
    <t>DESGAGNES-LAFLEUR</t>
  </si>
  <si>
    <t>STEPH1994STEPH@GMAIL.COM</t>
  </si>
  <si>
    <t>BOUCHARDB068@GMAIL.COM</t>
  </si>
  <si>
    <t>SABRINADAMOUR86@GMAIL.COM</t>
  </si>
  <si>
    <t>NANCYMAIKA@ICLOUD.COM</t>
  </si>
  <si>
    <t>LATHYCIA</t>
  </si>
  <si>
    <t>LATHYCIALEVAC3@GMAIL.COM</t>
  </si>
  <si>
    <t>MALOUNE</t>
  </si>
  <si>
    <t>MARIAMTEMGBET87@GMAIL.COM</t>
  </si>
  <si>
    <t>NACIF EL ALAOUI</t>
  </si>
  <si>
    <t>FARAH.NACIF-ELALAOUI.CISSSMO16@SSSS.GOUV.QC.CA</t>
  </si>
  <si>
    <t>FARAH2355@GMAIL.COM</t>
  </si>
  <si>
    <t>SALEHA</t>
  </si>
  <si>
    <t>TOUTAH</t>
  </si>
  <si>
    <t>SALEHA.TOUTAH.CISSSMO16@SSSS.GOUV.QC.CA</t>
  </si>
  <si>
    <t>NAWEL_TOUTAH@HOTMAIL.COM</t>
  </si>
  <si>
    <t>SIMGINGRASS@GMAIL.COM</t>
  </si>
  <si>
    <t>IVONE JINETTE</t>
  </si>
  <si>
    <t>CALDERON PALACIOS</t>
  </si>
  <si>
    <t>IVONE-JINETTE.CALDERON-PALACIOS.CISSSMO16@SSSS.GOUV.QC.CA</t>
  </si>
  <si>
    <t>IJCP010211@HOTMAIL.COM</t>
  </si>
  <si>
    <t>AUDREY CAMILLE M</t>
  </si>
  <si>
    <t>BUCLON EP KLOTZ</t>
  </si>
  <si>
    <t>ABUCLON@YAHOO.FR</t>
  </si>
  <si>
    <t>ARIANE.TRUDEAU.CISSSMO16@SSSS.GOUV.QC.CA</t>
  </si>
  <si>
    <t>ARIANE.TRUDEAU.1@UMONTREAL.CA</t>
  </si>
  <si>
    <t>LUCCHARLEBOIS6@GMAIL.COM</t>
  </si>
  <si>
    <t>DOGERICHARD42@OUTLOOK.COM</t>
  </si>
  <si>
    <t>JACINTHECROY@YAHOO.COM</t>
  </si>
  <si>
    <t>PAUL DIAM</t>
  </si>
  <si>
    <t>PAULDIOUF326@GMAIL.COM</t>
  </si>
  <si>
    <t>XAVIERMILETTE@GMAIL.COM</t>
  </si>
  <si>
    <t>MAXPANNETON@HOTMAIL.FR</t>
  </si>
  <si>
    <t>DUVERT</t>
  </si>
  <si>
    <t>TIBUJUDUVERT@GMAIL.COM</t>
  </si>
  <si>
    <t>JMSDUVERT@GMAIL.COM</t>
  </si>
  <si>
    <t>SOPHIE.NADEAU.CISSSMO16@SSSS.GOUV.QC.CA</t>
  </si>
  <si>
    <t>SOFYNADO@YAHOO.CA</t>
  </si>
  <si>
    <t>YASSER</t>
  </si>
  <si>
    <t>HAMIDI</t>
  </si>
  <si>
    <t>HAMIDIYASSERDZ@GMAIL.COM</t>
  </si>
  <si>
    <t>MELLAMONTAGNE2010@GMAIL.COM</t>
  </si>
  <si>
    <t>FODIL</t>
  </si>
  <si>
    <t>202FODIL@GMAIL.COM</t>
  </si>
  <si>
    <t>AYIKOE</t>
  </si>
  <si>
    <t>ADADE</t>
  </si>
  <si>
    <t>AYIKOE.ADADE.CISSSMO16@SSSS.GOUV.QC.CA</t>
  </si>
  <si>
    <t>PHILIPPEAYIKOEADADE@GMAIL.COM</t>
  </si>
  <si>
    <t>LINDABOURQUE111@GMAIL.COM</t>
  </si>
  <si>
    <t>NSHIMIRIMANA</t>
  </si>
  <si>
    <t>CLAUDEYACK2016@GMAIL.COM</t>
  </si>
  <si>
    <t>NDAYIZAMBA</t>
  </si>
  <si>
    <t>JEANINENDAYIZAMBA78@GMAIL.COM</t>
  </si>
  <si>
    <t>WEST ROEF LINE</t>
  </si>
  <si>
    <t>KENFACK</t>
  </si>
  <si>
    <t>KENFACKWESTROEFLINE@GMAIL.COM</t>
  </si>
  <si>
    <t>LEDUC-GUERIN</t>
  </si>
  <si>
    <t>NOEMIELG@HOTMAIL.COM</t>
  </si>
  <si>
    <t>BERNADA</t>
  </si>
  <si>
    <t>CLERGER</t>
  </si>
  <si>
    <t>BERNADACLERGER90@GMAIL.COM</t>
  </si>
  <si>
    <t>JEANSEBASTIENHENRY2@GMAIL.COM</t>
  </si>
  <si>
    <t>BENYOUSSEF</t>
  </si>
  <si>
    <t>OMARBENYOUSSEF16@GMAIL.COM</t>
  </si>
  <si>
    <t>ARIFI</t>
  </si>
  <si>
    <t>ARIFI_KAMEL@YAHOO.FR</t>
  </si>
  <si>
    <t>ELIZABETH.BOURDEAU.CISSSMO16@SSSS.GOUV.QC.CA</t>
  </si>
  <si>
    <t>ELIZABETH.B06.LB@GMAIL.COM</t>
  </si>
  <si>
    <t>PLAUD</t>
  </si>
  <si>
    <t>NICOLASPLAUD5@GMAIL.COM</t>
  </si>
  <si>
    <t>PELLETIER-MONTPELLIE</t>
  </si>
  <si>
    <t>ARIANEMPELLETIER@GMAIL.COM</t>
  </si>
  <si>
    <t>MAUDE.HAMELIN.CISSSMO16@SSSS.GOUV.QC.CA</t>
  </si>
  <si>
    <t>MAUDEHAMELIN02@GMAIL.COM</t>
  </si>
  <si>
    <t>BOUAMIRA</t>
  </si>
  <si>
    <t>BOUAMIRA.SARA@GMAIL.COM</t>
  </si>
  <si>
    <t>LAURENCE.LARAMEE.CISSSMO16@SSSS.GOUV.QC.CA</t>
  </si>
  <si>
    <t>LAURENCE.LARAMEE@HOTMAIL.COM</t>
  </si>
  <si>
    <t>DANNYMAJEAU@YAHOO.COM</t>
  </si>
  <si>
    <t>FRENTZEL</t>
  </si>
  <si>
    <t>MARGAUX.FRENTZEL.CISSSMO16@SSSS.GOUV.QC.CA</t>
  </si>
  <si>
    <t>MARGAUX.FRENTZEL@GMAIL.COM</t>
  </si>
  <si>
    <t>CAROLINE.BEAULNE.CISSSMO16@SSSS.GOUV.QC.CA</t>
  </si>
  <si>
    <t>CAROLINEBEAULNE9@GMAIL.COM</t>
  </si>
  <si>
    <t>BEVERLY.FORGET@OUTLOOK.COM</t>
  </si>
  <si>
    <t>FRIDDA ZUKA</t>
  </si>
  <si>
    <t>MAMPATI</t>
  </si>
  <si>
    <t>FRIDDAZUKA1@GMAIL.COM</t>
  </si>
  <si>
    <t>PIMENTA</t>
  </si>
  <si>
    <t>ELISAPIMENTA27@GMAIL.COM</t>
  </si>
  <si>
    <t>AMPLEMAN</t>
  </si>
  <si>
    <t>NATHALIEAMPLEMAN89@GMAIL.COM</t>
  </si>
  <si>
    <t>PIERRE-MICHEL</t>
  </si>
  <si>
    <t>JEAN JOSEPH</t>
  </si>
  <si>
    <t>PIERREMICHELJJ@HOTMAIL.COM</t>
  </si>
  <si>
    <t>CHAPDELAINE POIRIER</t>
  </si>
  <si>
    <t>FANNYPOIRIER22@GMAIL.COM</t>
  </si>
  <si>
    <t>SERGE SUFFOR</t>
  </si>
  <si>
    <t>CHO</t>
  </si>
  <si>
    <t>CHOSUFFOR00@GMAIL.COM</t>
  </si>
  <si>
    <t>ROJAS ROMAN</t>
  </si>
  <si>
    <t>ROSITAROJAS514@GMAIL.COM</t>
  </si>
  <si>
    <t>FLORENCE.CORBEIL@YAHOO.CA</t>
  </si>
  <si>
    <t>ALI ARABI</t>
  </si>
  <si>
    <t>M.ALIARABI@YAHOO.COM</t>
  </si>
  <si>
    <t>DINA FLORANTINE</t>
  </si>
  <si>
    <t>TCHOFFO FOBASSO</t>
  </si>
  <si>
    <t>FLORANTINETCHOFFO@GMAIL.COM</t>
  </si>
  <si>
    <t>MHJUTRAS@HOTMAIL.COM</t>
  </si>
  <si>
    <t>MEGAN.GIROUARD@HOTMAIL.COM</t>
  </si>
  <si>
    <t>TIMOUMI</t>
  </si>
  <si>
    <t>KAMALTHOURAYA@GMAIL.COM</t>
  </si>
  <si>
    <t>GISEL MIRIAM</t>
  </si>
  <si>
    <t>GISEL.AGOLANTY@GMAIL.COM</t>
  </si>
  <si>
    <t>DEDE</t>
  </si>
  <si>
    <t>KODJOVI</t>
  </si>
  <si>
    <t>INGRIDEKODJ85@GMAIL.COM</t>
  </si>
  <si>
    <t>MISSSTRAVEL@HOTMAIL.CA</t>
  </si>
  <si>
    <t>MAOMIE@LIVE.CA</t>
  </si>
  <si>
    <t>PREIRA</t>
  </si>
  <si>
    <t>LIONEL.PREIRA.CISSSMO16@SSSS.GOUV.QC.CA</t>
  </si>
  <si>
    <t>LIONEL.PREIRA@GMAIL.COM</t>
  </si>
  <si>
    <t>BENSALEM</t>
  </si>
  <si>
    <t>ANISSTAPS08@GMAIL.COM</t>
  </si>
  <si>
    <t>OULD AMER</t>
  </si>
  <si>
    <t>ISMAELOULDAMER@GMAIL.COM</t>
  </si>
  <si>
    <t>ZOUIN HERMANN</t>
  </si>
  <si>
    <t>BAMBA</t>
  </si>
  <si>
    <t>HERMAN_BAMBA@OUTLOOK.COM</t>
  </si>
  <si>
    <t>NCHARPENTIER000@OUTLOOK.COM</t>
  </si>
  <si>
    <t>MARIE-SOLEIL-SEGUIN@HOTMAIL.COM</t>
  </si>
  <si>
    <t>SOFTMIKE64@GMAIL.COM</t>
  </si>
  <si>
    <t>MARIIA</t>
  </si>
  <si>
    <t>KERKHANACHIDI</t>
  </si>
  <si>
    <t>KERMARI88@GMAIL.COM</t>
  </si>
  <si>
    <t>CILLARD</t>
  </si>
  <si>
    <t>FABOUE95@GMAIL.COM</t>
  </si>
  <si>
    <t>MONICA.VIENNEAU@HOTMAIL.CA</t>
  </si>
  <si>
    <t>ARCARO DE SOUSA</t>
  </si>
  <si>
    <t>PRIARCAROS@GMAIL.COM</t>
  </si>
  <si>
    <t>DESGROSEILLERS MELAN</t>
  </si>
  <si>
    <t>ROMUALD</t>
  </si>
  <si>
    <t>SAUVEUR</t>
  </si>
  <si>
    <t>ROMUALDSAUVEUR@GMAIL.COM</t>
  </si>
  <si>
    <t>LEBLANC ELIZABETH</t>
  </si>
  <si>
    <t>NZEYIMANAPATRICK0@GMAIL.COM</t>
  </si>
  <si>
    <t>MARIE EMY</t>
  </si>
  <si>
    <t>EMY.LACHANCE.CISSSMO16@SSSS.GOUV.QC.CA</t>
  </si>
  <si>
    <t>MIMI_223@MSN.COM</t>
  </si>
  <si>
    <t>PHIRIANE</t>
  </si>
  <si>
    <t>PHIRIANEP32@GMAIL.COM</t>
  </si>
  <si>
    <t>WENCESSE</t>
  </si>
  <si>
    <t>NERETTE</t>
  </si>
  <si>
    <t>WENNERETTE@GMAIL.COM</t>
  </si>
  <si>
    <t>HAINEAULT-LEDUC</t>
  </si>
  <si>
    <t>CATHERINEHLEDUC@OUTLOOK.COM</t>
  </si>
  <si>
    <t>JAMESCOTE.000@GMAIL.COM</t>
  </si>
  <si>
    <t>PEVETMI NDAM</t>
  </si>
  <si>
    <t>NDAMRAMATOU7@GMAIL.COM</t>
  </si>
  <si>
    <t>APO ROSELINE AIM</t>
  </si>
  <si>
    <t>SEKA</t>
  </si>
  <si>
    <t>SEKAAPO88@GMAIL.COM</t>
  </si>
  <si>
    <t>NSHIMINEZA</t>
  </si>
  <si>
    <t>NSHIMINEZA@GMAIL.COM</t>
  </si>
  <si>
    <t>BRILLON</t>
  </si>
  <si>
    <t>BRILLONMARYJULIE30@GMAIL.COM</t>
  </si>
  <si>
    <t>MATAUBIN@HOTMAIL.CA</t>
  </si>
  <si>
    <t>MELANIE.MARTEL.CISSSMO16@SSSS.GOUV.QC.CA</t>
  </si>
  <si>
    <t>MELANIE.MARTEL@USHERBROOKE.CA</t>
  </si>
  <si>
    <t>MARIE-CLAUDE.PELLETIER.CISSSMO16@SSSS.GOUV.QC.CA</t>
  </si>
  <si>
    <t>MARIEPEL25@YAHOO.CA</t>
  </si>
  <si>
    <t>GABY</t>
  </si>
  <si>
    <t>ETIENNE ANGERVIL</t>
  </si>
  <si>
    <t>M.ETIENNE.G@HOTMAIL.FR</t>
  </si>
  <si>
    <t>EFONDEM ALICE</t>
  </si>
  <si>
    <t>GEORGES SAFIRA</t>
  </si>
  <si>
    <t>HAMAM</t>
  </si>
  <si>
    <t>HAMAMALI06000@GMAIL.COM</t>
  </si>
  <si>
    <t>KATE NDIEBA</t>
  </si>
  <si>
    <t>EYONG NKONGHO</t>
  </si>
  <si>
    <t>KAYEYONGFR@YAHOO.FR</t>
  </si>
  <si>
    <t>PHANEUF-BERGERON</t>
  </si>
  <si>
    <t>PHANEUF-BERGERON@HOTMAIL.COM</t>
  </si>
  <si>
    <t>LAHNA</t>
  </si>
  <si>
    <t>TAHTAT</t>
  </si>
  <si>
    <t>TAHTATLAHNA06@GMAIL.COM</t>
  </si>
  <si>
    <t>MOUSSI</t>
  </si>
  <si>
    <t>LYDIAMOUSSI97@GMAIL.COM</t>
  </si>
  <si>
    <t>SABIANA</t>
  </si>
  <si>
    <t>SABIANAAUGUSTIN@GMAIL.COM</t>
  </si>
  <si>
    <t>AHISHAKIYE</t>
  </si>
  <si>
    <t>AHISHAKIYES@GMAIL.COM</t>
  </si>
  <si>
    <t>BILEL</t>
  </si>
  <si>
    <t>MERBOUCHE</t>
  </si>
  <si>
    <t>BILELMRB22@GMAIL.COM</t>
  </si>
  <si>
    <t>BELLACHAPE@HOTMAIL.COM</t>
  </si>
  <si>
    <t>BROME</t>
  </si>
  <si>
    <t>GAIL.BROME@GMAIL.COM</t>
  </si>
  <si>
    <t>NESRINE ASMAA</t>
  </si>
  <si>
    <t>BOUCHIKH</t>
  </si>
  <si>
    <t>NESRINE-BOUCHIKH02@HOTMAIL.COM</t>
  </si>
  <si>
    <t>AMINA FELLA</t>
  </si>
  <si>
    <t>MESBAHI</t>
  </si>
  <si>
    <t>MESBAHIAMINAFELLA@GMAIL.COM</t>
  </si>
  <si>
    <t>KAT90PERRON@GMAIL.COM</t>
  </si>
  <si>
    <t>TEMPETE_2@HOTMAIL.COM</t>
  </si>
  <si>
    <t>DJNORM@VIDEOTRON.CA</t>
  </si>
  <si>
    <t>ANIK.TROTTIER1985@GMAIL.COM</t>
  </si>
  <si>
    <t>LASSAGNE</t>
  </si>
  <si>
    <t>DYLAN.LASSAGNE43@GMAIL.COM</t>
  </si>
  <si>
    <t>BOUDREAUMICHAEL@HOTMAIL.COM</t>
  </si>
  <si>
    <t>LEKEAKA</t>
  </si>
  <si>
    <t>DAVIDLEKE75@GMAIL.COM</t>
  </si>
  <si>
    <t>DRSOFIACELESTIN@GMAIL.COM</t>
  </si>
  <si>
    <t>CANADA</t>
  </si>
  <si>
    <t>CANADA1555@HOTMAIL.COM</t>
  </si>
  <si>
    <t>LAWRENS</t>
  </si>
  <si>
    <t>LORGIS</t>
  </si>
  <si>
    <t>LAWRENS.LORGIS@HOTMAIL.COM</t>
  </si>
  <si>
    <t>09.NOEMIE@GMAIL.COM</t>
  </si>
  <si>
    <t>INFI@GICLEURSINDEPENDANTS.CA</t>
  </si>
  <si>
    <t>CHEIKH TIDIANE</t>
  </si>
  <si>
    <t>KHEUCHAAHMED@GMAIL.COM</t>
  </si>
  <si>
    <t>MERYL-EVA APKEH</t>
  </si>
  <si>
    <t>NGWENYI</t>
  </si>
  <si>
    <t>MERYLEVAO5@GMAIL.COM</t>
  </si>
  <si>
    <t>POSITIVESSPIEL7@GMAIL.COM</t>
  </si>
  <si>
    <t>JULIE.LABELLE.CISSSMO16@SSSS.GOUV.QC.CA</t>
  </si>
  <si>
    <t>JULIELABELLETS@GMAIL.COM</t>
  </si>
  <si>
    <t>MARIE-FRANCE.LEGROS.CISSSMO16@SSSS.GOUV.QC.CA</t>
  </si>
  <si>
    <t>MARIE.FRANCE.LEGROS@ICLOUD.COM</t>
  </si>
  <si>
    <t>EL KHALIFA</t>
  </si>
  <si>
    <t>EL BAR</t>
  </si>
  <si>
    <t>KHALIFA.ELBAR@GMAIL.COM</t>
  </si>
  <si>
    <t>ABDERAHIM</t>
  </si>
  <si>
    <t>LAMARA MOHAMED</t>
  </si>
  <si>
    <t>ABDERAHIM.LAMARA.MOHAMED@GMAIL.COM</t>
  </si>
  <si>
    <t>ARIANE.DEROY@OUTLOOK.COM</t>
  </si>
  <si>
    <t>STRATTI</t>
  </si>
  <si>
    <t>STRATTI@BELL.NET</t>
  </si>
  <si>
    <t>SANDRYNE</t>
  </si>
  <si>
    <t>TARTE</t>
  </si>
  <si>
    <t>SANDRYNE.TARTE@GMAIL.COM</t>
  </si>
  <si>
    <t>BOVROU NELLY</t>
  </si>
  <si>
    <t>HEZAM SONIA</t>
  </si>
  <si>
    <t>LOUIS MARIE EVELONDE</t>
  </si>
  <si>
    <t>JOANIE.PAYETTE@ICLOUD.COM</t>
  </si>
  <si>
    <t>HAREL</t>
  </si>
  <si>
    <t>FLOCAN50@GMAIL.COM</t>
  </si>
  <si>
    <t>RADMILA</t>
  </si>
  <si>
    <t>SEMBEROV</t>
  </si>
  <si>
    <t>R_SEMBEROV@HOTMAIL.COM</t>
  </si>
  <si>
    <t>METIVIER-LAROUCHE</t>
  </si>
  <si>
    <t>LAURENCE.ML@LIVE.CA</t>
  </si>
  <si>
    <t>*************************NE PLUS CONSIDERER ******* @PAS.CA *****************************</t>
  </si>
  <si>
    <t>TIFFANYPINEDAFLORES@GMAIL.COM</t>
  </si>
  <si>
    <t>DEMOSTHENES-JOSEPH</t>
  </si>
  <si>
    <t>KIMBERLEY.DEMOSTHENES-JOSEPH.CISSSMO16@SSSS.GOUV.QC.CA</t>
  </si>
  <si>
    <t>D-JOSEPH.KIMBERLEY@OUTLOOK.COM</t>
  </si>
  <si>
    <t>JULIANNE.TREMBLAY.027@GMAIL.COM</t>
  </si>
  <si>
    <t>MARIAMADIALLOPEARL@YAHOO.CA</t>
  </si>
  <si>
    <t>BARSOUM</t>
  </si>
  <si>
    <t>LOUIS.BARSOUM.CISSSMO16@SSSS.GOUV.QC.CA</t>
  </si>
  <si>
    <t>LOUIS.ANWAR@YAHOO.COM</t>
  </si>
  <si>
    <t>MAGGY.MERCIER.CISSSMO16@SSSS.GOUV.QC.CA</t>
  </si>
  <si>
    <t>MAGGYMERCIER2015@GMAIL.COM</t>
  </si>
  <si>
    <t>GREGORYJEANMARIE@GMAIL.COM</t>
  </si>
  <si>
    <t>PEIRY</t>
  </si>
  <si>
    <t>PEIRYK@GMAIL.COM</t>
  </si>
  <si>
    <t>AUDREYHALDE11@GMAIL.COM</t>
  </si>
  <si>
    <t>JOSEPH MARC ANDY</t>
  </si>
  <si>
    <t>AG ANGE GARDIENS</t>
  </si>
  <si>
    <t>DESTINE VALERIE</t>
  </si>
  <si>
    <t>HATUNGIMANA</t>
  </si>
  <si>
    <t>FRANCINE_LANDRY@HOTMAIL.FR</t>
  </si>
  <si>
    <t>STEEVE AROLD</t>
  </si>
  <si>
    <t>DERIVAL</t>
  </si>
  <si>
    <t>DERIVALAROLD@YAHOO.COM</t>
  </si>
  <si>
    <t>ABDOUL KADRI</t>
  </si>
  <si>
    <t>KADRIDIALLOABDOUL7@GMAIL.COM</t>
  </si>
  <si>
    <t>FG.FGIASSON@GMAIL.COM</t>
  </si>
  <si>
    <t>AMELIE.LACOMBE.CISSSMO16@SSSS.GOUV.QC.CA</t>
  </si>
  <si>
    <t>AMELIELACOMBE@HOTMAIL.COM</t>
  </si>
  <si>
    <t>SAMUEL.LANGLOIS.CISSSMO16@SSSS.GOUV.QC.CA</t>
  </si>
  <si>
    <t>SAMLANGLOIS@HOTMAIL.CA</t>
  </si>
  <si>
    <t>ISHIMWEWASE</t>
  </si>
  <si>
    <t>MICHELLE55@HOTMAIL.CA</t>
  </si>
  <si>
    <t>CHRISTIELLE MARC</t>
  </si>
  <si>
    <t>ASSANCE</t>
  </si>
  <si>
    <t>CHRISTIELLEASSANCE@GMAIL.COM</t>
  </si>
  <si>
    <t>ELIE CHISHIBANJI</t>
  </si>
  <si>
    <t>NDAGANO</t>
  </si>
  <si>
    <t>ELIENDAGANO@GMAIL.COM</t>
  </si>
  <si>
    <t>LESPETITSCOEURSAJOSEE@HOTMAIL.COM</t>
  </si>
  <si>
    <t>NKURUNZIZAGILBERT@GMAIL.COM</t>
  </si>
  <si>
    <t>CAMELIA.POULIOT@GMAIL.COM</t>
  </si>
  <si>
    <t>ISAACBAYARD9@GMAIL.COM</t>
  </si>
  <si>
    <t>LAMONTAGNENANCY7@GMAIL.COM</t>
  </si>
  <si>
    <t>DOMINIQUE.MICHAUD.CISSSMO16@SSSS.GOUV.QC.CA</t>
  </si>
  <si>
    <t>DOMINIQUE.MICHAUD.1@UMONTREAL.CA</t>
  </si>
  <si>
    <t>HSSINI</t>
  </si>
  <si>
    <t>HSSINIM71@GMAIL.COM</t>
  </si>
  <si>
    <t>CLAUDINE.BENOIT.CISSSMO16@SSSS.GOUV.QC.CA</t>
  </si>
  <si>
    <t>CBENOITCPA@HOTMAIL.COM</t>
  </si>
  <si>
    <t>ETIENNE.MICHAUD.CISSSMO16@SSSS.GOUV.QC.CA</t>
  </si>
  <si>
    <t>ETIENNEPAULMICHAUD@GMAIL.COM</t>
  </si>
  <si>
    <t>BANCALARI RICARDO M</t>
  </si>
  <si>
    <t>LISE ENID ARIAS</t>
  </si>
  <si>
    <t>AURORE AGNES COU</t>
  </si>
  <si>
    <t>MBENGUE</t>
  </si>
  <si>
    <t>AUROREMBENGUE86@GMAIL.COM</t>
  </si>
  <si>
    <t>TCHAWA</t>
  </si>
  <si>
    <t>NATHANFSRORO@YAHOO.COM</t>
  </si>
  <si>
    <t>MICHEL SHIRLEY</t>
  </si>
  <si>
    <t>COUE</t>
  </si>
  <si>
    <t>MARIECOUE7@GMAIL.COM</t>
  </si>
  <si>
    <t>MELBRIAND1@OUTLOOK.FR</t>
  </si>
  <si>
    <t>TMUK1.2021@GMAIL.COM</t>
  </si>
  <si>
    <t>KADI LUKUNGA</t>
  </si>
  <si>
    <t>KADIKADIMA1@YAHOO.FR</t>
  </si>
  <si>
    <t>MURRAY-SYVRET</t>
  </si>
  <si>
    <t>KELSEYBEAR2003@HOTMAIL.COM</t>
  </si>
  <si>
    <t>CAVE</t>
  </si>
  <si>
    <t>JENNIFERCAVE@MAIL.COM</t>
  </si>
  <si>
    <t>REBMANN</t>
  </si>
  <si>
    <t>JUSTINE.REBMANN@GMAIL.COM</t>
  </si>
  <si>
    <t>CREGAN</t>
  </si>
  <si>
    <t>I.CREGAN@LIVE.CA</t>
  </si>
  <si>
    <t>MARIE-JOSEE-59@HOTMAIL.CA</t>
  </si>
  <si>
    <t>LAVOIEGEN@HOTMAIL.COM</t>
  </si>
  <si>
    <t>FATHIABOUBAKER123@HOTMAIL.COM</t>
  </si>
  <si>
    <t>SLEGCIVIC@HOTMAIL.COM</t>
  </si>
  <si>
    <t>MUBIALA KIBALA CHARL</t>
  </si>
  <si>
    <t>YUSHKO</t>
  </si>
  <si>
    <t>ARTURYUSHKO@GMAIL.COM</t>
  </si>
  <si>
    <t>LODIE ESMERALDA</t>
  </si>
  <si>
    <t>AGBATCHI</t>
  </si>
  <si>
    <t>LODIEAGBATCHI@HOTMAIL.FR</t>
  </si>
  <si>
    <t>CORRIVEAU.LOUISE1@GMAIL.COM</t>
  </si>
  <si>
    <t>JONATHANHEBERT5@GMAIL.COM</t>
  </si>
  <si>
    <t>GHAIS ISDAY</t>
  </si>
  <si>
    <t>NZOKOU THEUBO</t>
  </si>
  <si>
    <t>NZOKOUTHEUBO@GMAIL.COM</t>
  </si>
  <si>
    <t>DAYOU ANDREA</t>
  </si>
  <si>
    <t>MBIDIKA</t>
  </si>
  <si>
    <t>EDENMBALIVOTO12@GMAIL.COM</t>
  </si>
  <si>
    <t>WOOKIE.SB43@GMAIL.COM</t>
  </si>
  <si>
    <t>TITUS</t>
  </si>
  <si>
    <t>SARAHGEENETITUS@GMAIL.COM</t>
  </si>
  <si>
    <t>MANIRAMBONA JUMA JIM</t>
  </si>
  <si>
    <t>SHAINA</t>
  </si>
  <si>
    <t>OFFICIAL</t>
  </si>
  <si>
    <t>SHAINA.OFFICIAL.CISSSMO16@SSSS.GOUV.QC.CA</t>
  </si>
  <si>
    <t>SHAINAOFFICIAL@GMAIL.COM</t>
  </si>
  <si>
    <t>PAINCHAUD-LACHAPELLE</t>
  </si>
  <si>
    <t>VALERIE.PAINCHAUD.CISSSMO16@SSSS.GOUV.QC.CA</t>
  </si>
  <si>
    <t>VALPAINCHAUD@HOTMAIL.COM</t>
  </si>
  <si>
    <t>WISSAM</t>
  </si>
  <si>
    <t>HANOUTI</t>
  </si>
  <si>
    <t>WISSAMHANOUTI25@GMAIL.COM</t>
  </si>
  <si>
    <t>KARTALI</t>
  </si>
  <si>
    <t>KARTALIMOUSSA3131@GMAIL.COM</t>
  </si>
  <si>
    <t>MAKACI</t>
  </si>
  <si>
    <t>OUSSAMAMAKACI@GMAIL.COM</t>
  </si>
  <si>
    <t>JOSELINE</t>
  </si>
  <si>
    <t>NKOUMI NGATCHOU</t>
  </si>
  <si>
    <t>JOSELINE.NKOUMI@YAHOO.COM</t>
  </si>
  <si>
    <t>MAJDA KHEDIDJA</t>
  </si>
  <si>
    <t>SLIMANE</t>
  </si>
  <si>
    <t>S_MAJDA@HOTMAIL.FR</t>
  </si>
  <si>
    <t>HINCE</t>
  </si>
  <si>
    <t>DANSETAVIE@ICLOUD.COM</t>
  </si>
  <si>
    <t>NGUEFACK</t>
  </si>
  <si>
    <t>OLIVAJUDITA@GMAIL.COM</t>
  </si>
  <si>
    <t>JEAN DONALDO</t>
  </si>
  <si>
    <t>DONALDOSAINTJEAN@GMAIL.COM</t>
  </si>
  <si>
    <t>SANAHASNI123@YAHOO.CA</t>
  </si>
  <si>
    <t>ALEX_ET_EMILY@HOTMAIL.COM</t>
  </si>
  <si>
    <t>MELENA</t>
  </si>
  <si>
    <t>ENI</t>
  </si>
  <si>
    <t>MELENAENI@HOTMAIL.CA</t>
  </si>
  <si>
    <t>ZOUAOUI</t>
  </si>
  <si>
    <t>ZOUAWISANA@GMAIL.COM</t>
  </si>
  <si>
    <t>GIBAS</t>
  </si>
  <si>
    <t>JUSTYNA84@HOTMAIL.COM</t>
  </si>
  <si>
    <t>LAPITSKAYA</t>
  </si>
  <si>
    <t>NATALLIA.LAPITSKAYA80@GMAIL.COM</t>
  </si>
  <si>
    <t>CARINE FLORE</t>
  </si>
  <si>
    <t>NIAMI</t>
  </si>
  <si>
    <t>NICAFLO2@GMAIL.COM</t>
  </si>
  <si>
    <t>JUNOT</t>
  </si>
  <si>
    <t>JUNOTANNESOPHIE@GMAIL.COM</t>
  </si>
  <si>
    <t>DAGBRE AMOS</t>
  </si>
  <si>
    <t>KOUTOUAN</t>
  </si>
  <si>
    <t>KOUTOUANAMOS97@GMAIL.COM</t>
  </si>
  <si>
    <t>THIMOT</t>
  </si>
  <si>
    <t>HUGUESTHIMOT@GMAIL.COM</t>
  </si>
  <si>
    <t>NDAYA</t>
  </si>
  <si>
    <t>NDAYAALICE27@GMAIL.COM</t>
  </si>
  <si>
    <t>MAIA.CHRISTINA5@HOTMAIL.CA</t>
  </si>
  <si>
    <t>PASCALSAGALA1@GMAIL.COM</t>
  </si>
  <si>
    <t>CASSYCASSY0@GMAIL.COM</t>
  </si>
  <si>
    <t>STEFANY1206@HOTMAIL.COM</t>
  </si>
  <si>
    <t>AIMABLE</t>
  </si>
  <si>
    <t>AIMANDAYIZAMBA@GMAIL.COM</t>
  </si>
  <si>
    <t>BREAVOINE</t>
  </si>
  <si>
    <t>BREAVOINE.CLARA@ICLOUD.COM</t>
  </si>
  <si>
    <t>POLYCARPE GILBER</t>
  </si>
  <si>
    <t>MAAH BATAMA</t>
  </si>
  <si>
    <t>POLYGILB@GMAIL.COM</t>
  </si>
  <si>
    <t>SGODIN62@GMAIL.COM</t>
  </si>
  <si>
    <t>MAINVILLE REID</t>
  </si>
  <si>
    <t>NOAHMAINVILLEREID17@HOTMAIL.COM</t>
  </si>
  <si>
    <t>KOUKOU A FIDIECK</t>
  </si>
  <si>
    <t>NATACHAKOUKOUAFIDIECK@GMAIL.COM</t>
  </si>
  <si>
    <t>CHERUBIN</t>
  </si>
  <si>
    <t>CHERUBIN.JEANMARIE@YAHOO.COM</t>
  </si>
  <si>
    <t>JM.NEWBEGINNINGS.CISSSMO2015@HOTMAIL.COM</t>
  </si>
  <si>
    <t>SARAHAD327@GMAIL.COM</t>
  </si>
  <si>
    <t>RIVUZUMWAMI</t>
  </si>
  <si>
    <t>PATRICKRIVUZUMWAMI1@GMAIL.COM</t>
  </si>
  <si>
    <t>JUDSPHENSIE</t>
  </si>
  <si>
    <t>COLON</t>
  </si>
  <si>
    <t>JUDSPHENSIECOLON@YAHOO.COM</t>
  </si>
  <si>
    <t>AUDREYLEBEL22@GMAIL.COM</t>
  </si>
  <si>
    <t>VERONIQUE.THIBAULT2@USHERBROOKE.CA</t>
  </si>
  <si>
    <t>FLORENCE.LAPOINTE.CISSSMO16@SSSS.GOUV.QC.CA</t>
  </si>
  <si>
    <t>AUDREYANN.TESSIER@HOTMAIL.COM</t>
  </si>
  <si>
    <t>NIYOMUKIZA</t>
  </si>
  <si>
    <t>ISAAC.NIYOMUKIZA@HOTMAIL.COM</t>
  </si>
  <si>
    <t>KOROTOUM</t>
  </si>
  <si>
    <t>DIAWARA</t>
  </si>
  <si>
    <t>KORO.DIAWARA89@GMAIL.COM</t>
  </si>
  <si>
    <t>DJERROUD</t>
  </si>
  <si>
    <t>SAMIR_DJERROUD@HOTMAIL.FR</t>
  </si>
  <si>
    <t>KAYITESI JACQUELINE</t>
  </si>
  <si>
    <t>LUC ALBERTE</t>
  </si>
  <si>
    <t>MAROUA</t>
  </si>
  <si>
    <t>BENBOUIH</t>
  </si>
  <si>
    <t>BENBOUIH.MAROUA@GMAIL.COM</t>
  </si>
  <si>
    <t>SAWSENE</t>
  </si>
  <si>
    <t>DJABALLAH</t>
  </si>
  <si>
    <t>DJABALLAHSAWSEN@GMAIL.COM</t>
  </si>
  <si>
    <t>BRAVESDEVALLEYFIELD@HOTMAIL.COM</t>
  </si>
  <si>
    <t>JULIECOTE60@GMAIL.COM</t>
  </si>
  <si>
    <t>OUADAHSOFIA44@GMAIL.COM</t>
  </si>
  <si>
    <t>SCHELDEWAERT</t>
  </si>
  <si>
    <t>SHANON.SCHELDEWAERT@ICLOUD.COM</t>
  </si>
  <si>
    <t>MAIER</t>
  </si>
  <si>
    <t>AYMERIC.MAIER@GMAIL.COM</t>
  </si>
  <si>
    <t>LAJEUNESSE CAYER</t>
  </si>
  <si>
    <t>SLAJEUNESSEC90@VIDEOTRON.CA</t>
  </si>
  <si>
    <t>FERREIRA</t>
  </si>
  <si>
    <t>VERONIQUE.F2000@GMAIL.COM</t>
  </si>
  <si>
    <t>MAUDEGAMACHE@OUTLOOK.COM</t>
  </si>
  <si>
    <t>ARRACHEQUESNE</t>
  </si>
  <si>
    <t>CYARRA25@HOTMAIL.COM</t>
  </si>
  <si>
    <t>NIAMA</t>
  </si>
  <si>
    <t>NIAMA_DIANE@YAHOO.FR</t>
  </si>
  <si>
    <t>MOMENE</t>
  </si>
  <si>
    <t>ALINEMOMENE@YAHOO.FR</t>
  </si>
  <si>
    <t>JADE.PILON2004@GMAIL.COM</t>
  </si>
  <si>
    <t>MARSAULT</t>
  </si>
  <si>
    <t>NMARSAULT@HOTMAIL.COM</t>
  </si>
  <si>
    <t>LACHHEB HIND</t>
  </si>
  <si>
    <t>ELISCA EMMANUELA</t>
  </si>
  <si>
    <t>CHEVRIER ANDREE ANN</t>
  </si>
  <si>
    <t>GINAH</t>
  </si>
  <si>
    <t>MAYANGA</t>
  </si>
  <si>
    <t>GINAHMAYANGAETEBE@GMAIL.COM</t>
  </si>
  <si>
    <t>MATABARO</t>
  </si>
  <si>
    <t>GRACEMAMIE@HOTMAIL.COM</t>
  </si>
  <si>
    <t>NADEGE TATIANA</t>
  </si>
  <si>
    <t>MAPIGOUE NGOUNOU</t>
  </si>
  <si>
    <t>NADEGEMAPIGOUE@GMAIL.COM</t>
  </si>
  <si>
    <t>CLAUDE-EMMANUEL</t>
  </si>
  <si>
    <t>GNEZA</t>
  </si>
  <si>
    <t>CLAUDEEMMANUELGNEZA@HOTMAIL.COM</t>
  </si>
  <si>
    <t>JEAN-CHRISTOPHE.JALBERT.CISSSMO16@SSSS.GOUV.QC.CA</t>
  </si>
  <si>
    <t>JEANCHRISTOPHEJALBERT@GMAIL.COM</t>
  </si>
  <si>
    <t>FLORIAN</t>
  </si>
  <si>
    <t>KOSSOU</t>
  </si>
  <si>
    <t>KOSSOURUDY@GMAIL.COM</t>
  </si>
  <si>
    <t>JOHANNA</t>
  </si>
  <si>
    <t>ARENAS-MICHEL</t>
  </si>
  <si>
    <t>JOHANNA.ARENAS-MICHEL.CISSSMO16@SSSS.GOUV.QC.CA</t>
  </si>
  <si>
    <t>JOHANNA.ARENAS.MICHEL@GMAIL.COM</t>
  </si>
  <si>
    <t>DE LESELEUC</t>
  </si>
  <si>
    <t>XAVIER.DELESELEUC@GMAIL.COM</t>
  </si>
  <si>
    <t>CAMILLE.STPIERRE10@GMAIL.COM</t>
  </si>
  <si>
    <t>MARTICOTTE</t>
  </si>
  <si>
    <t>ELODIEMARTICOTTE11@GMAIL.COM</t>
  </si>
  <si>
    <t>LAROCHELLE.CINDY.15@GMAIL.COM</t>
  </si>
  <si>
    <t>PIERRE MERLIN</t>
  </si>
  <si>
    <t>PAMFENSIE</t>
  </si>
  <si>
    <t>PAMFENSIEP@GMAIL.COM</t>
  </si>
  <si>
    <t>KETHNOLINE</t>
  </si>
  <si>
    <t>AKETHNOLINE64@GMAIL.COM</t>
  </si>
  <si>
    <t>SARIA</t>
  </si>
  <si>
    <t>SARIAYASSER220@GMAIL.COM</t>
  </si>
  <si>
    <t>TAYAKOUT</t>
  </si>
  <si>
    <t>MERROUCHE</t>
  </si>
  <si>
    <t>MERROUCHETAYAKOUT111@GMAIL.COM</t>
  </si>
  <si>
    <t>NOEMIECUPCAKE@GMAIL.COM</t>
  </si>
  <si>
    <t>BATHILY</t>
  </si>
  <si>
    <t>BINETT@HOTMAIL.FR</t>
  </si>
  <si>
    <t>CASTELO</t>
  </si>
  <si>
    <t>BRIANNA.CASTELO@GMAIL.COM</t>
  </si>
  <si>
    <t>NORA ISABELLE</t>
  </si>
  <si>
    <t>FOUAMNO</t>
  </si>
  <si>
    <t>NORAISABELLE.F@GMAIL.COM</t>
  </si>
  <si>
    <t>KIMBENOI1521@GMAIL.COM</t>
  </si>
  <si>
    <t>EL MOHRI</t>
  </si>
  <si>
    <t>A-ELMOHRI@OUTLOOK.FR</t>
  </si>
  <si>
    <t>ANIEDUROCHER84@GMAIL.COM</t>
  </si>
  <si>
    <t>LEPINE CABRAL</t>
  </si>
  <si>
    <t>KATHERINECABRAL@OUTLOOK.COM</t>
  </si>
  <si>
    <t>CHAPMAN-BERNIQUEZ</t>
  </si>
  <si>
    <t>JULIEBERNIQUEZ0@GMAIL.COM</t>
  </si>
  <si>
    <t>LYNE.POLIQUIN21@GMAIL.COM</t>
  </si>
  <si>
    <t>MELLIE</t>
  </si>
  <si>
    <t>LECLERC-LAJOIE</t>
  </si>
  <si>
    <t>MELLIE.LECLERC.LAJOIE.CISSSMO16@SSSS.GOUV.QC.CA</t>
  </si>
  <si>
    <t>MELLIE.LECLERC-LAJOIE@UQTR.CA</t>
  </si>
  <si>
    <t>ALLOBOUE SIMEON</t>
  </si>
  <si>
    <t>BEUGRE</t>
  </si>
  <si>
    <t>SIMEON.BEUGRE.CISSSMO16@SSSS.GOUV.QC.CA</t>
  </si>
  <si>
    <t>SIMBEUGRE@GMAIL.COM</t>
  </si>
  <si>
    <t>ALIANE</t>
  </si>
  <si>
    <t>RATIBA</t>
  </si>
  <si>
    <t>RATIBAALIANE0@GMAIL.COM</t>
  </si>
  <si>
    <t>REZA</t>
  </si>
  <si>
    <t>MOHITY</t>
  </si>
  <si>
    <t>REZAMOHITY11@GMAIL.COM</t>
  </si>
  <si>
    <t>ABYGAIL</t>
  </si>
  <si>
    <t>ABYGAIL_BRASSARD@ICLOUD.COM</t>
  </si>
  <si>
    <t>AMI ELOM</t>
  </si>
  <si>
    <t>YAOAMIELOM@GMAIL.COM</t>
  </si>
  <si>
    <t>DONATO CHRETIEN</t>
  </si>
  <si>
    <t>BIANCA.DONATO.CHRETIEN.CISSSMO16@SSSS.GOUV.QC.CA</t>
  </si>
  <si>
    <t>DONATOCHRETIENB@GMAIL.COM</t>
  </si>
  <si>
    <t>LAMANE SALMA</t>
  </si>
  <si>
    <t>DEMANOU NGUIMATSA</t>
  </si>
  <si>
    <t>LDEMA0240@GMAIL.COM</t>
  </si>
  <si>
    <t>ROMAIN_ORION@HOTMAIL.COM</t>
  </si>
  <si>
    <t>MOHAMAD</t>
  </si>
  <si>
    <t>HAYDOURA</t>
  </si>
  <si>
    <t>MOEHAYDOURA@HOTMAIL.COM</t>
  </si>
  <si>
    <t>SANCHEZ CUPITRA</t>
  </si>
  <si>
    <t>JOSESANCHEZ28@HOTMAIL.COM</t>
  </si>
  <si>
    <t>SAMUELLELEVAC@GMAIL.COM</t>
  </si>
  <si>
    <t>NKOUDJA OLANGUENA</t>
  </si>
  <si>
    <t>CHRISTEL.OLANGUENA@GMAIL.COM</t>
  </si>
  <si>
    <t>THIBAULT MASSEY</t>
  </si>
  <si>
    <t>PATRICIATHIBAULT@HOTMAIL.COM</t>
  </si>
  <si>
    <t>NISHIMWE</t>
  </si>
  <si>
    <t>CLAUDIANISH123@GMAIL.COM</t>
  </si>
  <si>
    <t>ARCHAMBAULT-HUBERT</t>
  </si>
  <si>
    <t>ARCHAMBAULT1986@GMAIL.COM</t>
  </si>
  <si>
    <t>JOSIANNE.THERRIEN@YAHOO.COM</t>
  </si>
  <si>
    <t>MARIEJO_1970@HOTMAIL.COM</t>
  </si>
  <si>
    <t>SULVIEB3580@HOTMAIL.COM</t>
  </si>
  <si>
    <t>NAJAT</t>
  </si>
  <si>
    <t>BOUHSOUA</t>
  </si>
  <si>
    <t>NNAJAT@HOTMAIL.FR</t>
  </si>
  <si>
    <t>LAMANE</t>
  </si>
  <si>
    <t>SALMA.LAMANE1@GMAIL.COM</t>
  </si>
  <si>
    <t>SEIF</t>
  </si>
  <si>
    <t>AGOUDJIL</t>
  </si>
  <si>
    <t>AGOUDJILSEIF17@GMAIL.COM</t>
  </si>
  <si>
    <t>LAPOINTENAOMIE2@GMAIL.COM</t>
  </si>
  <si>
    <t>MCMANIMAN</t>
  </si>
  <si>
    <t>MCMANIMANP@GMAIL.COM</t>
  </si>
  <si>
    <t>CHIRAZ</t>
  </si>
  <si>
    <t>ADIB</t>
  </si>
  <si>
    <t>CHIRAZ.ADIB@HOTMAIL.COM</t>
  </si>
  <si>
    <t>NGONDO SULAMITE</t>
  </si>
  <si>
    <t>LEGARE-BLANCHETTE</t>
  </si>
  <si>
    <t>MARIE-ODILE.LEGARE-BLANCHETTE.CISSSMO16@SSSS.GOUV.QC.CA</t>
  </si>
  <si>
    <t>LUCETMARIE@YAHOO.CA</t>
  </si>
  <si>
    <t>ANNE-CECILE</t>
  </si>
  <si>
    <t>MUSSO</t>
  </si>
  <si>
    <t>ANNE-CECILE.MUSSO.CISSSMO16@SSSS.GOUV.QC.CA</t>
  </si>
  <si>
    <t>ACMUSSO@GMAIL.COM</t>
  </si>
  <si>
    <t>AUDREY.PELLETIER1.CISSSMO16@SSSS.GOUV.QC.CA</t>
  </si>
  <si>
    <t>AUAUPELLETIER@GMAIL.COM</t>
  </si>
  <si>
    <t>AMANDA-ARIELLE@HOTMAIL.COM</t>
  </si>
  <si>
    <t>LAVAUD GREGORY</t>
  </si>
  <si>
    <t>BOUCHER SYLVIE</t>
  </si>
  <si>
    <t>CECILE.VEZINA@VIDEOTRON.CA</t>
  </si>
  <si>
    <t>FIDELE FLORENCE</t>
  </si>
  <si>
    <t>WONONO AYISSI</t>
  </si>
  <si>
    <t>FLORENCEAYISSI86@GMAIL.COM</t>
  </si>
  <si>
    <t>MARIAMA MASSEYE</t>
  </si>
  <si>
    <t>MASSEYE52@HOTMAIL.FR</t>
  </si>
  <si>
    <t>BIENKA</t>
  </si>
  <si>
    <t>LAFRENIERE-GENDREAU</t>
  </si>
  <si>
    <t>BIENKA.L.G@HOTMAIL.COM</t>
  </si>
  <si>
    <t>LAMARRE.AUDREE@GMAIL.COM</t>
  </si>
  <si>
    <t>CHOINIERE BARRENA</t>
  </si>
  <si>
    <t>DIEGOCHOINIERE@ICLOUD.COM</t>
  </si>
  <si>
    <t>MELIFRANKY@HOTMAIL.COM</t>
  </si>
  <si>
    <t>CYNTHIADELETOILE@HOTMAIL.COM</t>
  </si>
  <si>
    <t>FANCHON</t>
  </si>
  <si>
    <t>HARBONNIER</t>
  </si>
  <si>
    <t>FHARBONNIER@GMAIL.COM</t>
  </si>
  <si>
    <t>SCARLETT</t>
  </si>
  <si>
    <t>TORRES-FERNANDEZ</t>
  </si>
  <si>
    <t>SCARLETT_TORRES@ICLOUD.COM</t>
  </si>
  <si>
    <t>CHANTALLAMARCHE514@GMAIL.COM</t>
  </si>
  <si>
    <t>JUDITHSTPIERRE3@GMAIL.COM</t>
  </si>
  <si>
    <t>JEFF</t>
  </si>
  <si>
    <t>PIERREJEFF62@GMAIL.COM</t>
  </si>
  <si>
    <t>FLORIE WITNEY</t>
  </si>
  <si>
    <t>FELIMOND</t>
  </si>
  <si>
    <t>FELIMONDFLORIE@GMAIL.COM</t>
  </si>
  <si>
    <t>CYNBRETON@GMAIL.COM</t>
  </si>
  <si>
    <t>FRANZY GORDON</t>
  </si>
  <si>
    <t>KAMDEM NEMBOT</t>
  </si>
  <si>
    <t>FRANZY.G@YAHOO.COM</t>
  </si>
  <si>
    <t>EUGENE-MARCELIN</t>
  </si>
  <si>
    <t>MARCELINFANIE@GMAIL.COM</t>
  </si>
  <si>
    <t>OULAHIANE</t>
  </si>
  <si>
    <t>IMANEOULAHIANE@OUTLOOK.COM</t>
  </si>
  <si>
    <t>AGRICOLE</t>
  </si>
  <si>
    <t>NTIHARAZWA</t>
  </si>
  <si>
    <t>NTIHARAZWAA@GMAIL.COM</t>
  </si>
  <si>
    <t>MARIAMA CIRE</t>
  </si>
  <si>
    <t>MEDRAFBAH@GMAIL.COM</t>
  </si>
  <si>
    <t>PIERRE.TAILLEFER3@HOTMAIL.COM</t>
  </si>
  <si>
    <t>SINICIDE@HOTMAIL.COM</t>
  </si>
  <si>
    <t>BOLDUCSARAH@ICLOUD.COM</t>
  </si>
  <si>
    <t>ELABBE1998@GMAIL.COM</t>
  </si>
  <si>
    <t>MOUTIS</t>
  </si>
  <si>
    <t>EXTREME_JIM@HOTMAIL.CA</t>
  </si>
  <si>
    <t>AYAAMMARI66@GMAIL.COM</t>
  </si>
  <si>
    <t>AMINE MAROUANE</t>
  </si>
  <si>
    <t>DEHILIS</t>
  </si>
  <si>
    <t>AMINEDEHILIS4@GMAIL.COM</t>
  </si>
  <si>
    <t>TCHOKOUAHA TCHAMAMBE</t>
  </si>
  <si>
    <t>TCHOKOUAHAJEAN054@GMAIL.COM</t>
  </si>
  <si>
    <t>LACHAPELLE-GRATTON</t>
  </si>
  <si>
    <t>LACHAPELLEGRATTONFANNY@GMAIL.COM</t>
  </si>
  <si>
    <t>DJISSOLA</t>
  </si>
  <si>
    <t>BOUSSARI</t>
  </si>
  <si>
    <t>NADIATHBOUSSARI552@GMAIL.COM</t>
  </si>
  <si>
    <t>REINE ESTHER</t>
  </si>
  <si>
    <t>ADANHO</t>
  </si>
  <si>
    <t>ADANHOESTHER03@GMAIL.COM</t>
  </si>
  <si>
    <t>EVELYNE.CROTEAU@GMAIL.COM</t>
  </si>
  <si>
    <t>AJOLICOEUR37@GMAIL.COM</t>
  </si>
  <si>
    <t>ZAKARIA.ELATTAR17@GMAIL.COM</t>
  </si>
  <si>
    <t>CAROLYNEM1993@GMAIL.COM</t>
  </si>
  <si>
    <t>LEVASSEUR.AURELIE@ME.COM</t>
  </si>
  <si>
    <t>WILLIAM ELVIS</t>
  </si>
  <si>
    <t>NGUEKAP</t>
  </si>
  <si>
    <t>NGUEWILLY@YAHOO.FR</t>
  </si>
  <si>
    <t>ANNAG122@HOTMAIL.COM</t>
  </si>
  <si>
    <t>DIHIA</t>
  </si>
  <si>
    <t>KHELIFATI</t>
  </si>
  <si>
    <t>KHELIFATIDIHIA@GMAIL.COM</t>
  </si>
  <si>
    <t>KATYCAMARA313@GMAIL.COM</t>
  </si>
  <si>
    <t>SEDRICK</t>
  </si>
  <si>
    <t>SED-RICK@HOTMAIL.COM</t>
  </si>
  <si>
    <t>TEMGOUA NGOUFACK FAB</t>
  </si>
  <si>
    <t>ASSELIN BERCIER</t>
  </si>
  <si>
    <t>CYNTHIAASSELIN@HOTMAIL.CA</t>
  </si>
  <si>
    <t>AUDREY-ANNE_15@HOTMAIL.COM</t>
  </si>
  <si>
    <t>SABRINA.BRETON@ICLOUD.COM</t>
  </si>
  <si>
    <t>JOSIANE FLORE</t>
  </si>
  <si>
    <t>MOUKAM TOWO</t>
  </si>
  <si>
    <t>JOSILEANDREX@GMAIL.COM</t>
  </si>
  <si>
    <t>ADJA SABINE</t>
  </si>
  <si>
    <t>KOUASSISABINE933@GMAIL.COM</t>
  </si>
  <si>
    <t>YULIIA</t>
  </si>
  <si>
    <t>MOROZOVA</t>
  </si>
  <si>
    <t>JULIACANADA777@GMAIL.COM</t>
  </si>
  <si>
    <t>ARIS</t>
  </si>
  <si>
    <t>HAMMADOU</t>
  </si>
  <si>
    <t>HAMMADOU.ARISS@GMAIL.COM</t>
  </si>
  <si>
    <t>YAYE</t>
  </si>
  <si>
    <t>TAMBADOU</t>
  </si>
  <si>
    <t>YAYE.TAMBADOU.CISSSMO16@SSSS.GOUV.QC.CA</t>
  </si>
  <si>
    <t>YAYE.TAMBADOU.1@ULAVAL.CA</t>
  </si>
  <si>
    <t>ERIC LEONEL</t>
  </si>
  <si>
    <t>NAMA EPKELE</t>
  </si>
  <si>
    <t>NAMAERIC6@GMAIL.COM</t>
  </si>
  <si>
    <t>THIERRY.2001@HOTMAIL.COM</t>
  </si>
  <si>
    <t>KARINEGAGNE81@HOTMAIL.COM</t>
  </si>
  <si>
    <t>CHRISTINARIRIDIDI@GMAIL.COM</t>
  </si>
  <si>
    <t>HARZOUZ</t>
  </si>
  <si>
    <t>KHADIDJAHARZOUZ97@GMAIL.COM</t>
  </si>
  <si>
    <t>FELIZA</t>
  </si>
  <si>
    <t>TAMBAGO RACETTE</t>
  </si>
  <si>
    <t>HAPPY.RACETTE@GMAIL.COM</t>
  </si>
  <si>
    <t>VANESSA MUAMBA</t>
  </si>
  <si>
    <t>MUKADI</t>
  </si>
  <si>
    <t>VANESSAMUAMBA58@GMAIL.COM</t>
  </si>
  <si>
    <t>DHEKRA</t>
  </si>
  <si>
    <t>TORKHANI</t>
  </si>
  <si>
    <t>T.DHEKRA@GMAIL.COM</t>
  </si>
  <si>
    <t>KARINELEBEL124@OUTLOOK.FR</t>
  </si>
  <si>
    <t>HANIN</t>
  </si>
  <si>
    <t>E.HANIN@ICLOUD.COM</t>
  </si>
  <si>
    <t>METELLUS GEMIMA</t>
  </si>
  <si>
    <t>GUERRIER VANNE</t>
  </si>
  <si>
    <t>ELSIETREMBLAY@HOTMAIL.COM</t>
  </si>
  <si>
    <t>MARIEJOSEEBASTIEN@HOTMAIL.COM</t>
  </si>
  <si>
    <t>QUIJANO WAYMAN</t>
  </si>
  <si>
    <t>KAT.WYMAN1@GMAIL.COM</t>
  </si>
  <si>
    <t>NOEMIE.LAVOIE.3@UMONTREAL.CA</t>
  </si>
  <si>
    <t>CAROLINEBRODEUR@VIDEOTRON.CA</t>
  </si>
  <si>
    <t>GEN.TREMBLAY83@GMAIL.COM</t>
  </si>
  <si>
    <t>CHEIKH AHMED BAM</t>
  </si>
  <si>
    <t>MBACKE</t>
  </si>
  <si>
    <t>CABM2202@GMAIL.COM</t>
  </si>
  <si>
    <t>VALERIE2MAGGY@HOTMAIL.COM</t>
  </si>
  <si>
    <t>VINCENT-OLIVIER</t>
  </si>
  <si>
    <t>DEQUOY</t>
  </si>
  <si>
    <t>RONIN_911@HOTMAIL.COM</t>
  </si>
  <si>
    <t>VERONIQUE.WERNER@GMAIL.COM</t>
  </si>
  <si>
    <t>JOUNIOR HERNANDO</t>
  </si>
  <si>
    <t>VARGAS QUINTERO</t>
  </si>
  <si>
    <t>JOUNIORVQ@HOTMAIL.COM</t>
  </si>
  <si>
    <t>ZACHARIE.THIBAULT@UQTR.CA</t>
  </si>
  <si>
    <t>MABANZA VIVIANE NDUN</t>
  </si>
  <si>
    <t>JEPHTHE</t>
  </si>
  <si>
    <t>BASTIENJEPHTHE@GMAIL.COM</t>
  </si>
  <si>
    <t>SHANNA-TESS</t>
  </si>
  <si>
    <t>BACHANT</t>
  </si>
  <si>
    <t>SHBACHANT@VIDEOTRON.CA</t>
  </si>
  <si>
    <t>CHIMENE JOSEE</t>
  </si>
  <si>
    <t>DONGMO NGUEDON</t>
  </si>
  <si>
    <t>CHIMENEDEMWO@YAHOO.FR</t>
  </si>
  <si>
    <t>LUCHYPPOLITE@HOTMAIL.FR</t>
  </si>
  <si>
    <t>OUAFFO FOKAM CHRISTI</t>
  </si>
  <si>
    <t>NURCY</t>
  </si>
  <si>
    <t>MAITRE</t>
  </si>
  <si>
    <t>NURCYMAITRE@GMAIL.COM</t>
  </si>
  <si>
    <t>FOURNIER-GIGUERE</t>
  </si>
  <si>
    <t>SABILOVE@MSN.COM</t>
  </si>
  <si>
    <t>PETEBO KAKE</t>
  </si>
  <si>
    <t>ADELEKAKE@GMAIL.COM</t>
  </si>
  <si>
    <t>REBECKA</t>
  </si>
  <si>
    <t>REB.259.RR@GMAIL.COM</t>
  </si>
  <si>
    <t>ALEXANDRA.LEF.210@GMAIL.COM</t>
  </si>
  <si>
    <t>MARIE LYSANIAS K</t>
  </si>
  <si>
    <t>LYSANIKOSS@ICLOUD.COM</t>
  </si>
  <si>
    <t>LYNDATOULOUSE2@ICLOUD.COM</t>
  </si>
  <si>
    <t>DIDIR@SYMPATICO.CA</t>
  </si>
  <si>
    <t>GARY_DAIGNEAULT@VIDEOTRON.CA</t>
  </si>
  <si>
    <t>STEPHANIE.MARCOUX.PHYSIO@HOTMAIL.COM</t>
  </si>
  <si>
    <t>FELIXCOURCHESNE.FC@GMAIL.COM</t>
  </si>
  <si>
    <t>IVIAU26@HOTMAIL.COM</t>
  </si>
  <si>
    <t>MOHAMED RAOUF</t>
  </si>
  <si>
    <t>RATNI</t>
  </si>
  <si>
    <t>RATNIMOHAMEDRAOUF2@GMAIL.COM</t>
  </si>
  <si>
    <t>NATIVIDAD</t>
  </si>
  <si>
    <t>VASQUEZ PEREZ</t>
  </si>
  <si>
    <t>NATIVIDAD6424@GMAIL.COM</t>
  </si>
  <si>
    <t>MARTINET@VIDEOTRON.CA</t>
  </si>
  <si>
    <t>TORRES-BOULANGER</t>
  </si>
  <si>
    <t>ERICTORRES.BOULANGER@GMAIL.COM</t>
  </si>
  <si>
    <t>LEA.POULIN@HOTMAIL.FR</t>
  </si>
  <si>
    <t>SAINTILUS</t>
  </si>
  <si>
    <t>GARIUS41@GMAIL.COM</t>
  </si>
  <si>
    <t>MORRIS-LEONARD</t>
  </si>
  <si>
    <t>SARA.MORRISLEONARD@HOTMAIL.CA</t>
  </si>
  <si>
    <t>ODARTEY</t>
  </si>
  <si>
    <t>ROXANNEODARTEY@GMAIL.COM</t>
  </si>
  <si>
    <t>KACED</t>
  </si>
  <si>
    <t>KACEDLYDIA2020@GMAIL.COM</t>
  </si>
  <si>
    <t>WESLENE</t>
  </si>
  <si>
    <t>DUCLERVIL</t>
  </si>
  <si>
    <t>DUCLERVIL19@HOTMAIL.COM</t>
  </si>
  <si>
    <t>AURY KEN</t>
  </si>
  <si>
    <t>ARAKAZA NTAGAHORAHO</t>
  </si>
  <si>
    <t>AURYKEN123@GMAIL.COM</t>
  </si>
  <si>
    <t>MCMILLAN</t>
  </si>
  <si>
    <t>MIACLEMENT2004@OUTLOOK.COM</t>
  </si>
  <si>
    <t>KOKO ESSEGMO</t>
  </si>
  <si>
    <t>KOKO.BLAISE@ROCKETMAIL.COM</t>
  </si>
  <si>
    <t>YESEONG</t>
  </si>
  <si>
    <t>CKIMY81@GMAIL.COM</t>
  </si>
  <si>
    <t>QUENNEVILLE-COURTEAU</t>
  </si>
  <si>
    <t>LAURIE.QUENNEVILLE.COURTEAU.CONTRACTUEL.CISSSMO16@SSSS.GOUV.QC.CA</t>
  </si>
  <si>
    <t>LEDUCC17@ICLOUD.COM</t>
  </si>
  <si>
    <t>SAMUEL.ARBOUR.CISSSMO16@SSSS.GOUV.QC.CA</t>
  </si>
  <si>
    <t>SAMARBOUR88@GMAIL.COM</t>
  </si>
  <si>
    <t>NADEAU.MAXIME@HOTMAIL.COM</t>
  </si>
  <si>
    <t>ADRIANA8MCKELL@GMAIL.COM</t>
  </si>
  <si>
    <t>JADELAROUCHE5@GMAIL.COM</t>
  </si>
  <si>
    <t>SANTHA</t>
  </si>
  <si>
    <t>KEZAMUTIMA</t>
  </si>
  <si>
    <t>SANTHAKEZA@GMAIL.COM</t>
  </si>
  <si>
    <t>LOUISE JOLINETTE</t>
  </si>
  <si>
    <t>NGUIADEM</t>
  </si>
  <si>
    <t>NGUIADEMLJ@GMAIL.COM</t>
  </si>
  <si>
    <t>GRACE ALINDA</t>
  </si>
  <si>
    <t>BOKIE</t>
  </si>
  <si>
    <t>GRACEGBK.123@GMAIL.COM</t>
  </si>
  <si>
    <t>P.J.ROOT01@GMAIL.COM</t>
  </si>
  <si>
    <t>YANIC</t>
  </si>
  <si>
    <t>YANIC.BELANGER.CISSSMO16@SSSS.GOUV.QC.CA</t>
  </si>
  <si>
    <t>YAN_442@HOTMAIL.COM</t>
  </si>
  <si>
    <t>KIRSTENJL@LIVE.CA</t>
  </si>
  <si>
    <t>SILVIE</t>
  </si>
  <si>
    <t>MANEDU</t>
  </si>
  <si>
    <t>SMANEDU@YAHOO.COM</t>
  </si>
  <si>
    <t>EUPHEMIA</t>
  </si>
  <si>
    <t>POWELL</t>
  </si>
  <si>
    <t>EUPHEMIA.POWELL@HOTMAIL.COM</t>
  </si>
  <si>
    <t>PACHE</t>
  </si>
  <si>
    <t>MELANIEPACHE@HOTMAIL.COM</t>
  </si>
  <si>
    <t>DUBE CAROLINE</t>
  </si>
  <si>
    <t>MAICLOUATRE@GMAIL.COM</t>
  </si>
  <si>
    <t>HENAULT-GOULET</t>
  </si>
  <si>
    <t>NOEMIE-H.G@HOTMAIL.COM</t>
  </si>
  <si>
    <t>AUDREY_ROY1@ICLOUD.COM</t>
  </si>
  <si>
    <t>OLI1624@OUTLOOK.COM</t>
  </si>
  <si>
    <t>SLYJAN369@LIVE.FR</t>
  </si>
  <si>
    <t>ABDESSAMED</t>
  </si>
  <si>
    <t>ISSAADI</t>
  </si>
  <si>
    <t>ISSAADIABDESSAMED@GMAIL.COM</t>
  </si>
  <si>
    <t>GILDAS</t>
  </si>
  <si>
    <t>NIYUBAHWE</t>
  </si>
  <si>
    <t>GILDA.NIYUBA@YAHOO.FR</t>
  </si>
  <si>
    <t>SO_DURAND@HOTMAIL.COM</t>
  </si>
  <si>
    <t>KAREN MARIE</t>
  </si>
  <si>
    <t>RICHTER</t>
  </si>
  <si>
    <t>KAREN.MARIE.RICHTER@GMAIL.COM</t>
  </si>
  <si>
    <t>BRITO MYETTE</t>
  </si>
  <si>
    <t>BRITOANNABELLE@GMAIL.COM</t>
  </si>
  <si>
    <t>CJANENGA@GMAIL.COM</t>
  </si>
  <si>
    <t>NADILE FLORA</t>
  </si>
  <si>
    <t>NTOMENI MONKAM</t>
  </si>
  <si>
    <t>NADILENTOMENI@GMAIL.COM</t>
  </si>
  <si>
    <t>CHANNEL CEDRIC G</t>
  </si>
  <si>
    <t>NGAKO</t>
  </si>
  <si>
    <t>CHANNELCEDRICGIRESSE@GMAIL.COM</t>
  </si>
  <si>
    <t>HILAIRE</t>
  </si>
  <si>
    <t>NIKITAHILAIRE@HOTMAIL.COM</t>
  </si>
  <si>
    <t>DEDLEY</t>
  </si>
  <si>
    <t>AUREPHAR</t>
  </si>
  <si>
    <t>GODONLY509@GMAIL.COM</t>
  </si>
  <si>
    <t>BOUNAGA</t>
  </si>
  <si>
    <t>AMINE.BOUNAGA67@GMAIL.COM</t>
  </si>
  <si>
    <t>BINTOUSSTA@GMAIL.COM</t>
  </si>
  <si>
    <t>ASSONFACK TSOPBENG</t>
  </si>
  <si>
    <t>ASSONFACKCHRISTELLE@GMAIL.COM</t>
  </si>
  <si>
    <t>LODI THERESE</t>
  </si>
  <si>
    <t>KAHAMBO</t>
  </si>
  <si>
    <t>THETHEKAHAMBO@GMAIL.COM</t>
  </si>
  <si>
    <t>HEE.TAA123@GMAIL.COM</t>
  </si>
  <si>
    <t>AUDREY-DUFRESNE@HOTMAIL.COM</t>
  </si>
  <si>
    <t>MAGNIM ASSIMBAWA</t>
  </si>
  <si>
    <t>KENDRE</t>
  </si>
  <si>
    <t>MAGNILYDIAKEND@GMAIL.COM</t>
  </si>
  <si>
    <t>KONGABE</t>
  </si>
  <si>
    <t>DKONGABE@GMAIL.COM</t>
  </si>
  <si>
    <t>TUITCHEU KAKMENI</t>
  </si>
  <si>
    <t>ORNELLACHAMSSI@GMAIL.COM</t>
  </si>
  <si>
    <t>SICOTTE LE BRASSEUR</t>
  </si>
  <si>
    <t>SICOTTELA02@HOTMAIL.COM</t>
  </si>
  <si>
    <t>CHANCELINE</t>
  </si>
  <si>
    <t>MBUNDA TENE</t>
  </si>
  <si>
    <t>CHANCYTENE@GMAIL.COM</t>
  </si>
  <si>
    <t>ISAGIR11@HOTMAIL.COM</t>
  </si>
  <si>
    <t>ANGELA YENAI</t>
  </si>
  <si>
    <t>MORENO GUEVARA</t>
  </si>
  <si>
    <t>ANNGI_MG@YAHOO.COM</t>
  </si>
  <si>
    <t>SIF EDDINE</t>
  </si>
  <si>
    <t>BENHIZIA</t>
  </si>
  <si>
    <t>BENHIZIASIF10@GMAIL.COM</t>
  </si>
  <si>
    <t>PAULINE OCEANE</t>
  </si>
  <si>
    <t>BONIFASSY</t>
  </si>
  <si>
    <t>PAUULINE31@GMAIL.COM</t>
  </si>
  <si>
    <t>KALALA</t>
  </si>
  <si>
    <t>LUSE</t>
  </si>
  <si>
    <t>CENTREAJF@YAHOO.FR</t>
  </si>
  <si>
    <t>ANFEE</t>
  </si>
  <si>
    <t>TREMBLAY-PROULX</t>
  </si>
  <si>
    <t>ANGEL_T_3@HOTMAIL.COM</t>
  </si>
  <si>
    <t>YAYA</t>
  </si>
  <si>
    <t>ABDERAHMAN ABDOULAYE</t>
  </si>
  <si>
    <t>YAYAABD252@GMAIL.COM</t>
  </si>
  <si>
    <t>MOUNIER ROMERA</t>
  </si>
  <si>
    <t>ROMERAMYRIAM@HOTMAIL.COM</t>
  </si>
  <si>
    <t>YELLY</t>
  </si>
  <si>
    <t>BERNAL MUNOZ</t>
  </si>
  <si>
    <t>YELLYBERNAL@OUTLOOK.FR</t>
  </si>
  <si>
    <t>FORBIN</t>
  </si>
  <si>
    <t>NOEMIE-FORBIN@OUTLOOK.FR</t>
  </si>
  <si>
    <t>MEGPAT2003@ICLOUD.COM</t>
  </si>
  <si>
    <t>GAILLARD MICHAU</t>
  </si>
  <si>
    <t>IDE.MATHILDE@GMAIL.COM</t>
  </si>
  <si>
    <t>MAXIME_ST-GEORGES@VIDEOTRON.CA</t>
  </si>
  <si>
    <t>MAZIADE</t>
  </si>
  <si>
    <t>E.MAZIADE1996@HOTMAIL.COM</t>
  </si>
  <si>
    <t>LOREDANA</t>
  </si>
  <si>
    <t>CAPUTO</t>
  </si>
  <si>
    <t>LOREDANACAPUTO@GMAIL.COM</t>
  </si>
  <si>
    <t>LALONDE.LINE@HOTMAIL.COM</t>
  </si>
  <si>
    <t>LINE62JAAF@HOTMAIL.COM</t>
  </si>
  <si>
    <t>SABINE MICHELE</t>
  </si>
  <si>
    <t>HERBIN</t>
  </si>
  <si>
    <t>SABINE.HERBIN@YAHOO.FR</t>
  </si>
  <si>
    <t>LEYDER GIOVANY</t>
  </si>
  <si>
    <t>PINZON DIAZ</t>
  </si>
  <si>
    <t>LEYDERGIOVANY@HOTMAIL.COM</t>
  </si>
  <si>
    <t>MAXIMEBOUFFARD@HOTMAIL.COM</t>
  </si>
  <si>
    <t>ANNABELLE.LHEUREUX.CISSSMO16@SSSS.GOUV.QC.CA</t>
  </si>
  <si>
    <t>JOVANA LEYDI</t>
  </si>
  <si>
    <t>TORRES CARRENO</t>
  </si>
  <si>
    <t>JOVANITATC28@GMAIL.COM</t>
  </si>
  <si>
    <t>GWLADYS CLAIRE</t>
  </si>
  <si>
    <t>NONMENE FEUGA KANA</t>
  </si>
  <si>
    <t>KANARMEL2@GMAIL.COM</t>
  </si>
  <si>
    <t>JESSECA</t>
  </si>
  <si>
    <t>JESSECA_PROULX@OUTLOOK.COM</t>
  </si>
  <si>
    <t>IRAGENA</t>
  </si>
  <si>
    <t>GASARO2000@GMAIL.COM</t>
  </si>
  <si>
    <t>MUHINDO NGULU</t>
  </si>
  <si>
    <t>PASGIN_2023RB@OUTLOOK.COM</t>
  </si>
  <si>
    <t>SYLVIEMARCIL@HOTMAIL.COM</t>
  </si>
  <si>
    <t>JACINTHELAUZON961@GMAIL.COM</t>
  </si>
  <si>
    <t>TCHATCHOUA</t>
  </si>
  <si>
    <t>YOLANDE.TCHATCHOUA@GMAIL.COM</t>
  </si>
  <si>
    <t>MEDCHAFI16@GMAIL.COM</t>
  </si>
  <si>
    <t>STEPHANIEDESCHAMPS88@GMAIL.COM</t>
  </si>
  <si>
    <t>DEROLIA</t>
  </si>
  <si>
    <t>DEROLIASANON2016@GMAIL.COM</t>
  </si>
  <si>
    <t>JANICE NAOMI</t>
  </si>
  <si>
    <t>YONGUET</t>
  </si>
  <si>
    <t>JANICENAOMI7@GMAIL.COM</t>
  </si>
  <si>
    <t>MARIESTAR@LIVE.CA</t>
  </si>
  <si>
    <t>PAQUIN TREMBLAY</t>
  </si>
  <si>
    <t>MCHKIWI@GMAIL.COM</t>
  </si>
  <si>
    <t>BAXTER</t>
  </si>
  <si>
    <t>NLYNNBAXTER@HOTMAIL.COM</t>
  </si>
  <si>
    <t>DIANELIS</t>
  </si>
  <si>
    <t>ALVAREZ BENAVIDES</t>
  </si>
  <si>
    <t>DIANELIS.A@HOTMAIL.COM</t>
  </si>
  <si>
    <t>CHEMSEDDINE</t>
  </si>
  <si>
    <t>ABDELLI</t>
  </si>
  <si>
    <t>ABDELLI.CHEMSEDDINE@GMAIL.COM</t>
  </si>
  <si>
    <t>MAXFIELD</t>
  </si>
  <si>
    <t>MICHAELA.MAXFIELD@ICLOUD.COM</t>
  </si>
  <si>
    <t>WEMENCIA</t>
  </si>
  <si>
    <t>LEAURENCEAU</t>
  </si>
  <si>
    <t>FAFOUETIENNE@GMAIL.COM</t>
  </si>
  <si>
    <t>FREDO.PELLETIER@HOTMAIL.COM</t>
  </si>
  <si>
    <t>MALANDA-KHO-KEE</t>
  </si>
  <si>
    <t>CHRISTIANEKHOKEE@YAHOO.CA</t>
  </si>
  <si>
    <t>CHOUIRDI</t>
  </si>
  <si>
    <t>AYMENCHRD@GMAIL.COM</t>
  </si>
  <si>
    <t>JEYCOMPRIS@GMAIL.COM</t>
  </si>
  <si>
    <t>MELYANNE</t>
  </si>
  <si>
    <t>MELYANNE07@ICLOUD.COM</t>
  </si>
  <si>
    <t>ROSETTA YENGEKI</t>
  </si>
  <si>
    <t>ROSETTA.NOE@LIVE.COM</t>
  </si>
  <si>
    <t>HOUESSOU</t>
  </si>
  <si>
    <t>T.C.HOUESSOU@GMAIL.COM</t>
  </si>
  <si>
    <t>RNDAYIZEYE84@GMAIL.COM</t>
  </si>
  <si>
    <t>MARONKO</t>
  </si>
  <si>
    <t>BONYMARONKO@GMAIL.COM</t>
  </si>
  <si>
    <t>TEIXEIRA MENA BITTEN</t>
  </si>
  <si>
    <t>GABRIELATEIXEIRAMENA@GMAIL.COM</t>
  </si>
  <si>
    <t>KHAMARI</t>
  </si>
  <si>
    <t>ADAMKHAMARI@64GMAIL.COM</t>
  </si>
  <si>
    <t>KOUAME ULRICH AY</t>
  </si>
  <si>
    <t>TOSSOU</t>
  </si>
  <si>
    <t>CALLISTE88@GMAIL.COM</t>
  </si>
  <si>
    <t>MEL_LEBLANC@HOTMAIL.CA</t>
  </si>
  <si>
    <t>DELAUX</t>
  </si>
  <si>
    <t>DELAUXCEDRIC@HOTMAIL.FR</t>
  </si>
  <si>
    <t>ADIANEZ MARITZA</t>
  </si>
  <si>
    <t>DEL CUETO SOTTO</t>
  </si>
  <si>
    <t>DELCUETO.ADIANEZMARITZA@GMAIL.COM</t>
  </si>
  <si>
    <t>POULIN_JOANNIE@HOTMAIL.COM</t>
  </si>
  <si>
    <t>VALENCIA</t>
  </si>
  <si>
    <t>MAFUTA</t>
  </si>
  <si>
    <t>VALENCIAMAFUTA9@GMAIL.COM</t>
  </si>
  <si>
    <t>DIVINE-NAIKA</t>
  </si>
  <si>
    <t>NAIKAKOUASSI@GMAIL.COM</t>
  </si>
  <si>
    <t>JEAN BERNARD FLO</t>
  </si>
  <si>
    <t>CHOUPO FOKOUO</t>
  </si>
  <si>
    <t>CHOUPO20@YAHOO.COM</t>
  </si>
  <si>
    <t>PHILIPPE ANTOINE</t>
  </si>
  <si>
    <t>ALPHA.ROBERGE149@GMAIL.COM</t>
  </si>
  <si>
    <t>JULIE-LEDUC5@HOTMAIL.COM</t>
  </si>
  <si>
    <t>DELICE</t>
  </si>
  <si>
    <t>JOHSON.31DELICE@GMAIL.COM</t>
  </si>
  <si>
    <t>IBRAHIM AGOUMO</t>
  </si>
  <si>
    <t>AGABDOULAYE01@YAHOO.FR</t>
  </si>
  <si>
    <t>MARIE GISELLE</t>
  </si>
  <si>
    <t>TCHATCHEU</t>
  </si>
  <si>
    <t>GTCHATCHEU@GMAIL.COM</t>
  </si>
  <si>
    <t>SALERNE</t>
  </si>
  <si>
    <t>SALERNEANNEMARIE@HOTMAIL.FR</t>
  </si>
  <si>
    <t>FLEURINETTE24@HOTMAIL.COM</t>
  </si>
  <si>
    <t>OCEANECOA@HOTMAIL.COM</t>
  </si>
  <si>
    <t>BCOUSINEAU@OUTLOOK.COM</t>
  </si>
  <si>
    <t>JOSCHIBIA</t>
  </si>
  <si>
    <t>DORILUS</t>
  </si>
  <si>
    <t>JOSCHIBIAD@GMAIL.COM</t>
  </si>
  <si>
    <t>SOLAINE</t>
  </si>
  <si>
    <t>CARISTIN</t>
  </si>
  <si>
    <t>CARISTINSOLAINE81@GMAIL.COM</t>
  </si>
  <si>
    <t>MARCIA ISABEL</t>
  </si>
  <si>
    <t>MADERA RUMALDO</t>
  </si>
  <si>
    <t>MADERAISABEL10@GMAIL.COM</t>
  </si>
  <si>
    <t>LAURANNE K</t>
  </si>
  <si>
    <t>MBOUEMBE</t>
  </si>
  <si>
    <t>LAURANMBOUEMBE@GMAIL.COM</t>
  </si>
  <si>
    <t>ELIZABETHJEROME6@ICLOUD.COM</t>
  </si>
  <si>
    <t>NESLY BRYNDA</t>
  </si>
  <si>
    <t>GUENANG KEMBONG</t>
  </si>
  <si>
    <t>NESLYGUENANG@GMAIL.COM</t>
  </si>
  <si>
    <t>PARE-FORTIN</t>
  </si>
  <si>
    <t>AUDRAY.PARE@HOTMAIL.COM</t>
  </si>
  <si>
    <t>MEAGAN.ST-CYR@HOTMAIL.COM</t>
  </si>
  <si>
    <t>SIMARDFRANCE8@GMAIL.COM</t>
  </si>
  <si>
    <t>FEUGOU</t>
  </si>
  <si>
    <t>LUDOVICFEUGOU2@GMAIL.COM</t>
  </si>
  <si>
    <t>CIGOREAN MMARINA</t>
  </si>
  <si>
    <t>ST-AUBIN PIERRE-PAUL</t>
  </si>
  <si>
    <t>JEAN BAPTISTE YVIANE</t>
  </si>
  <si>
    <t>FRANCOIS KERLY</t>
  </si>
  <si>
    <t>TADE GBAKA SYLVIE</t>
  </si>
  <si>
    <t>MSAUVE13@YAHOO.CA</t>
  </si>
  <si>
    <t>GLOSSAIRE</t>
  </si>
  <si>
    <t>TOMOLAGLOSSAIRE@GMAIL.COM</t>
  </si>
  <si>
    <t>GENEVIEVE.PELCHAT.CISSSMO16@SSSS.GOUV.QC.CA</t>
  </si>
  <si>
    <t>GENEVIEVE@LAMASSAGERIE.COM</t>
  </si>
  <si>
    <t>MADDISON</t>
  </si>
  <si>
    <t>COOPER</t>
  </si>
  <si>
    <t>MADDISONCOOPER3@GMAIL.COM</t>
  </si>
  <si>
    <t>ALEX.PAIEMENT1999@GMAIL.COM</t>
  </si>
  <si>
    <t>TINTIN1978@HOTMAIL.CA</t>
  </si>
  <si>
    <t>CARBONE DELOLMO</t>
  </si>
  <si>
    <t>MELANIECARBONE@LIVE.COM</t>
  </si>
  <si>
    <t>MARIE CHANTAL OL</t>
  </si>
  <si>
    <t>OUNGUEDOU</t>
  </si>
  <si>
    <t>OLGADOU@OUTLOOK.FR</t>
  </si>
  <si>
    <t>BENIE</t>
  </si>
  <si>
    <t>MAVITIDI KUMBA</t>
  </si>
  <si>
    <t>BENIEMAVITIDI@YAHOO.FR</t>
  </si>
  <si>
    <t>ELODIE DANIELE</t>
  </si>
  <si>
    <t>BODEL FAUCOMPREZ</t>
  </si>
  <si>
    <t>E.FAUCOMPREZ@OUTLOOK.FR</t>
  </si>
  <si>
    <t>YANET</t>
  </si>
  <si>
    <t>DIAZ PENA</t>
  </si>
  <si>
    <t>CUBANET1975@OUTLOOK.COM</t>
  </si>
  <si>
    <t>FLOGIRARD06@OUTLOOK.COM</t>
  </si>
  <si>
    <t>LEONARD.JULIA.48@GMAIL.COM</t>
  </si>
  <si>
    <t>THOMAS DE CARDAILLAC</t>
  </si>
  <si>
    <t>GABRIELTHOMASDEC@GMAIL.COM</t>
  </si>
  <si>
    <t>MARIE OLGA</t>
  </si>
  <si>
    <t>KOA EBIANGON</t>
  </si>
  <si>
    <t>KOAEBIANGON@GMAIL.COM</t>
  </si>
  <si>
    <t>OZOUA MIREILLE</t>
  </si>
  <si>
    <t>DEKA</t>
  </si>
  <si>
    <t>OZOUAMIREILLE_DEKA@YAHOO.CA</t>
  </si>
  <si>
    <t>FABRICIA</t>
  </si>
  <si>
    <t>TSOTEZO</t>
  </si>
  <si>
    <t>FABRICIATSOTEZO@GMAIL.COM</t>
  </si>
  <si>
    <t>REED-TREMBLAY</t>
  </si>
  <si>
    <t>KATHYREED89@HOTMAIL.COM</t>
  </si>
  <si>
    <t>DUTEAU</t>
  </si>
  <si>
    <t>NOEMIE.DUTEAU98@GMAIL.COM</t>
  </si>
  <si>
    <t>CELINE MICHELE</t>
  </si>
  <si>
    <t>CROUX3630@GMAIL.COM</t>
  </si>
  <si>
    <t>BOUZIDI</t>
  </si>
  <si>
    <t>SI.KHALIL92@GMAIL.COM</t>
  </si>
  <si>
    <t>FAUNA</t>
  </si>
  <si>
    <t>LAPAIX</t>
  </si>
  <si>
    <t>LAPAIXFAUNA88@GMAIL.COM</t>
  </si>
  <si>
    <t>PIGNOLI</t>
  </si>
  <si>
    <t>ERINPIGNOLI7@GMAIL.COM</t>
  </si>
  <si>
    <t>MARILYNEALLY@HOTMAIL.COM</t>
  </si>
  <si>
    <t>BENHALLA</t>
  </si>
  <si>
    <t>YANIS.BENHALLA@GMAIL.COM</t>
  </si>
  <si>
    <t>KUENANG TAWAYO</t>
  </si>
  <si>
    <t>ABDELWAHAB</t>
  </si>
  <si>
    <t>FARINI</t>
  </si>
  <si>
    <t>ABDELWAHAB77@HOTMAIL.COM</t>
  </si>
  <si>
    <t>LAFLEURKELLYANN@GMAIL.COM</t>
  </si>
  <si>
    <t>VIDAL-MEUNIER</t>
  </si>
  <si>
    <t>LAULAU.VIDALE@GMAIL.COM</t>
  </si>
  <si>
    <t>CHITIVA SUAZA</t>
  </si>
  <si>
    <t>DIANACHITIVASUAZA@GMAIL.COM</t>
  </si>
  <si>
    <t>RIOU</t>
  </si>
  <si>
    <t>REVENINE@HOTMAIL.COM</t>
  </si>
  <si>
    <t>ROSE ANDREE</t>
  </si>
  <si>
    <t>ROSEANDREEABRAHAM2@GMAIL.COM</t>
  </si>
  <si>
    <t>FARAJOLLAHI RAD</t>
  </si>
  <si>
    <t>HAMID.FARAJIRAD@GMAIL.COM</t>
  </si>
  <si>
    <t>PAQUETTE-HEBERT</t>
  </si>
  <si>
    <t>AUDREY.ANNE@LIVE.FR</t>
  </si>
  <si>
    <t>SAHBANI</t>
  </si>
  <si>
    <t>DORRASAHBANI89@GMAIL.COM</t>
  </si>
  <si>
    <t>RAPHAELLE_PLANTE@HOTMAIL.COM</t>
  </si>
  <si>
    <t>SICARD-LADOUCEUR</t>
  </si>
  <si>
    <t>SARAH_SICARDLADOUCEUR@HOTMAIL.FR</t>
  </si>
  <si>
    <t>KHADIJA NDAMBAO</t>
  </si>
  <si>
    <t>NDAMBAO2001@GMAIL.COM</t>
  </si>
  <si>
    <t>LE GALL</t>
  </si>
  <si>
    <t>PACHAS_COQUI@HOTMAIL.COM</t>
  </si>
  <si>
    <t>DEVILZBULLY@GMAIL.COM</t>
  </si>
  <si>
    <t>AMELIEVENNE9@HOTMAIL.COM</t>
  </si>
  <si>
    <t>BOULAISROSIE@GMAIL.COM</t>
  </si>
  <si>
    <t>SHABI</t>
  </si>
  <si>
    <t>JIHANESHABI94@GMAIL.COM</t>
  </si>
  <si>
    <t>ISAAQ</t>
  </si>
  <si>
    <t>RINGO</t>
  </si>
  <si>
    <t>ISAACRINGO4@GMAIL.COM</t>
  </si>
  <si>
    <t>JANIELOISEL@GMAIL.COM</t>
  </si>
  <si>
    <t>HAJJA YAKA</t>
  </si>
  <si>
    <t>KA</t>
  </si>
  <si>
    <t>ADJAKA20@GMAIL.COM</t>
  </si>
  <si>
    <t>AHMED MOUBARAK</t>
  </si>
  <si>
    <t>AKRE DIAMANT</t>
  </si>
  <si>
    <t>A.DIAMANT10@ICLOUD.COM</t>
  </si>
  <si>
    <t>CARAJA</t>
  </si>
  <si>
    <t>SVETLANA.CARAJA@HOTMAIL.CA</t>
  </si>
  <si>
    <t>CHANTAL-SOUCY1@HOTMAIL.COM</t>
  </si>
  <si>
    <t>ALAIN MARTIAL JU</t>
  </si>
  <si>
    <t>N'GBESSO</t>
  </si>
  <si>
    <t>MARTIALN42@GMAIL.COM</t>
  </si>
  <si>
    <t>ALEXANN</t>
  </si>
  <si>
    <t>ALEXANNLEFEBVRE1@GMAIL.COM</t>
  </si>
  <si>
    <t>HARZOUZLYDIA1801@GMAIL.COM</t>
  </si>
  <si>
    <t>CABRELLE</t>
  </si>
  <si>
    <t>NGOYOU TCHOUTA</t>
  </si>
  <si>
    <t>CABRELLENOYOU2017@GMAIL.COM</t>
  </si>
  <si>
    <t>MJGUILB@ICLOUD.COM</t>
  </si>
  <si>
    <t>PERLA HAZEL IVETTE</t>
  </si>
  <si>
    <t>NOUTACDIE KEMBOU ROM</t>
  </si>
  <si>
    <t>AFUA MANU JESSICA</t>
  </si>
  <si>
    <t>JULCASTONGUAY@YAHOO.CA</t>
  </si>
  <si>
    <t>DEMEULE</t>
  </si>
  <si>
    <t>NDEMEULE10@GMAIL.COM</t>
  </si>
  <si>
    <t>CECILE FLORE</t>
  </si>
  <si>
    <t>NGO MBENG NSOUMB</t>
  </si>
  <si>
    <t>FMBEMG@YAHOO.FR</t>
  </si>
  <si>
    <t>ZAIZ</t>
  </si>
  <si>
    <t>AHMEDZAIZ19@GMAIL.COM</t>
  </si>
  <si>
    <t>HODIET EPHRASIE</t>
  </si>
  <si>
    <t>BANHIE</t>
  </si>
  <si>
    <t>ROXANEBANHIE1@GMAIL.COM</t>
  </si>
  <si>
    <t>AMON ASNATH EPHR</t>
  </si>
  <si>
    <t>KRAIBOUE</t>
  </si>
  <si>
    <t>KRAIBOUEAMON13@GMAIL.COM</t>
  </si>
  <si>
    <t>SARAHMAUDE1506@GMAIL.COM</t>
  </si>
  <si>
    <t>ARYDUHAIME@ICLOUD.COM</t>
  </si>
  <si>
    <t>RAISSA</t>
  </si>
  <si>
    <t>KAMMOE TCHEWEDJOU</t>
  </si>
  <si>
    <t>RKAMMOETCH@GMAIL.COM</t>
  </si>
  <si>
    <t>BERGERON LEMIRE</t>
  </si>
  <si>
    <t>LEMIRE20@HOTMAIL.COM</t>
  </si>
  <si>
    <t>MANOUSKA.PAQUET@OUTLOOK.COM</t>
  </si>
  <si>
    <t>MOULAY RACHID</t>
  </si>
  <si>
    <t>RAZGUINI</t>
  </si>
  <si>
    <t>RAZZRACHID@GMAIL.COM</t>
  </si>
  <si>
    <t>AFFOUE ELISABETH</t>
  </si>
  <si>
    <t>ELISABETH42002@YAHOO.FR</t>
  </si>
  <si>
    <t>BOUNECHADA</t>
  </si>
  <si>
    <t>SONIABOUNE123@GMAIL.COM</t>
  </si>
  <si>
    <t>HAGGART</t>
  </si>
  <si>
    <t>NATALIE.HAGGART.CISSSMO16@SSSS.GOUV.QC.CA</t>
  </si>
  <si>
    <t>NATALIEHAGGART@YAHOO.CA</t>
  </si>
  <si>
    <t>DIACONU</t>
  </si>
  <si>
    <t>CHRISTIAN.DIACONU.CISSSMO16@SSSS.GOUV.QC.CA</t>
  </si>
  <si>
    <t>CHRISTIAN.DIACONU.22@GMAIL.COM</t>
  </si>
  <si>
    <t>ELIDRISSI NAFFADI</t>
  </si>
  <si>
    <t>IDRISSINAFFADIAMAL@GMAIL.COM</t>
  </si>
  <si>
    <t>IDRISSIAMAL08@GMAIL.COM</t>
  </si>
  <si>
    <t>JOELLE.RAYMOND.CISSSMO16@SSSS.GOUV.QC.CA</t>
  </si>
  <si>
    <t>JOELLERAYMOND@HOTMAIL.COM</t>
  </si>
  <si>
    <t>LEFEBVRE-RICHER</t>
  </si>
  <si>
    <t>CHLOELEF55@GMAIL.COM</t>
  </si>
  <si>
    <t>SOPHIA007@VIDEOTRON.CA</t>
  </si>
  <si>
    <t>KOFFIKBERTIN@GMAIL.COM</t>
  </si>
  <si>
    <t>NANNIE</t>
  </si>
  <si>
    <t>NALEGAULT@HOTMAIL.COM</t>
  </si>
  <si>
    <t>LAPENSEE</t>
  </si>
  <si>
    <t>ROXY_LIVN_LIFE@HOTMAIL.COM</t>
  </si>
  <si>
    <t>LAURENCETAPP@ICLOUD.COM</t>
  </si>
  <si>
    <t>YAMA</t>
  </si>
  <si>
    <t>KONTE</t>
  </si>
  <si>
    <t>YAMAKONTE1998@HOTMAIL.COM</t>
  </si>
  <si>
    <t>KATIANAINNOCENT2018@GMAIL.COM</t>
  </si>
  <si>
    <t>EMMANUEL KAMBA</t>
  </si>
  <si>
    <t>TUKUMBANE</t>
  </si>
  <si>
    <t>EMMANUELTUKUMBANE@GMAIL.COM</t>
  </si>
  <si>
    <t>JOSEPH LANDRY</t>
  </si>
  <si>
    <t>BOMAM</t>
  </si>
  <si>
    <t>BOMAMJOSEPHLANDRY@GMAIL.COM</t>
  </si>
  <si>
    <t>FOUCAN</t>
  </si>
  <si>
    <t>FLORENCEF1@LIVE.FR</t>
  </si>
  <si>
    <t>MYRANDABOULERICE2005@OUTLOOK.COM</t>
  </si>
  <si>
    <t>ASSAN F WILLY</t>
  </si>
  <si>
    <t>KOFFIWILLY123@GMAIL.COM</t>
  </si>
  <si>
    <t>BELISLE-LAMONTAGNE</t>
  </si>
  <si>
    <t>MARIBELISLE12@GMAIL.COM</t>
  </si>
  <si>
    <t>NDOUMB NGONZE</t>
  </si>
  <si>
    <t>ADELENDOUMBA@GMAIL.COM</t>
  </si>
  <si>
    <t>GRIMARDJ17@GMAIL.COM</t>
  </si>
  <si>
    <t>JESSIE-ANNE</t>
  </si>
  <si>
    <t>SIANNE225@GMAIL.COM</t>
  </si>
  <si>
    <t>JULIE.RICHER15@HOTMAIL.COM</t>
  </si>
  <si>
    <t>DESR77@HOTMAIL.COM</t>
  </si>
  <si>
    <t>TOUSSAINT-DUPONT</t>
  </si>
  <si>
    <t>SABRINADUPONT1983@ICLOUD.COM</t>
  </si>
  <si>
    <t>CHLO.CHLOE@HOTMAIL.COM</t>
  </si>
  <si>
    <t>STEVE MUMBARHI</t>
  </si>
  <si>
    <t>AKONKWA</t>
  </si>
  <si>
    <t>AKONKWASTEVE@GMAIL.COM</t>
  </si>
  <si>
    <t>LUCEMENARD@HOTMAIL.COM</t>
  </si>
  <si>
    <t>GUENTIA</t>
  </si>
  <si>
    <t>JULIE33PIERRE@GMAIL.COM</t>
  </si>
  <si>
    <t>SANDRATRUDEAU_@HOTMAIL.COM</t>
  </si>
  <si>
    <t>JESSE_DUMAS28@HOTMAIL.COM</t>
  </si>
  <si>
    <t>DANELLA AMIELLA</t>
  </si>
  <si>
    <t>KABABANDA</t>
  </si>
  <si>
    <t>DMIELLAGAP@GMAIL.COM</t>
  </si>
  <si>
    <t>DIANA CAROLINA</t>
  </si>
  <si>
    <t>GARCES DELGADO</t>
  </si>
  <si>
    <t>GARDELDC@HOTMAIL.COM</t>
  </si>
  <si>
    <t>S.C@VIDEOTRON.CA</t>
  </si>
  <si>
    <t>SERRANO OCANA</t>
  </si>
  <si>
    <t>ALINASERRANOPLANTE@GMAIL.COM</t>
  </si>
  <si>
    <t>LAURIELAMOTHEE@GMAIL.COM</t>
  </si>
  <si>
    <t>MAYLAVOIE@VIDEOTRON.CA</t>
  </si>
  <si>
    <t>CYNTHIA.F.BOIVIN@GMAIL.COM</t>
  </si>
  <si>
    <t>RDV@CAROLINERICARD.COM</t>
  </si>
  <si>
    <t>AUDRY PAULIN</t>
  </si>
  <si>
    <t>AUDRYPAULINNIYONZIMA@GMAIL.COM</t>
  </si>
  <si>
    <t>ANICET VALERE</t>
  </si>
  <si>
    <t>ANICETKINGUE@GMAIL.COM</t>
  </si>
  <si>
    <t>BRIGITMC@YAHOO.FR</t>
  </si>
  <si>
    <t>JOSIANNELEVEILLE@OUTLOOK.COM</t>
  </si>
  <si>
    <t>DENAULT.N@VIDEOTRON.CA</t>
  </si>
  <si>
    <t>ARIANNERACING@GMAIL.COM</t>
  </si>
  <si>
    <t>MARY_2001_06@HOTMAIL.COM</t>
  </si>
  <si>
    <t>MAXGINCE@GMAIL.COM</t>
  </si>
  <si>
    <t>ANGELO</t>
  </si>
  <si>
    <t>KAYANGE</t>
  </si>
  <si>
    <t>ANGELOKAYANGE777@GMAIL.COM</t>
  </si>
  <si>
    <t>THIVIERGE MAXIME</t>
  </si>
  <si>
    <t>CONSERVE ROSE SARON</t>
  </si>
  <si>
    <t>MADIEBO MIRIANE FLEU</t>
  </si>
  <si>
    <t>DION-GENDRON</t>
  </si>
  <si>
    <t>EVEDXG@GMAIL.COM</t>
  </si>
  <si>
    <t>LORD CARLOS</t>
  </si>
  <si>
    <t>JOEYCARLOS47@GMAIL.COM</t>
  </si>
  <si>
    <t>ALDO</t>
  </si>
  <si>
    <t>TONEATTI-HUNEAULT</t>
  </si>
  <si>
    <t>ALDO_TONEATTI@HOTMAIL.COM</t>
  </si>
  <si>
    <t>DDARSIGNY33@HOTMAIL.CA</t>
  </si>
  <si>
    <t>TRISTAN OLIVIER</t>
  </si>
  <si>
    <t>GRENIER-TOURIGNY</t>
  </si>
  <si>
    <t>TRISTANOLIVIERG@ICLOUD.COM</t>
  </si>
  <si>
    <t>ZAYD</t>
  </si>
  <si>
    <t>ZAYDBENYOUSSEF1@GMAIL.COM</t>
  </si>
  <si>
    <t>BUSHABU SERGE</t>
  </si>
  <si>
    <t>NTSHISHI</t>
  </si>
  <si>
    <t>SERBUSH1975@GMAIL.COM</t>
  </si>
  <si>
    <t>IANORMANDEAU5@GMAIL.COM</t>
  </si>
  <si>
    <t>ABOULAYE</t>
  </si>
  <si>
    <t>ABOULAYEMELY@GMAIL.COM</t>
  </si>
  <si>
    <t>UA du poste</t>
  </si>
  <si>
    <t>FATIHA AKARTIT</t>
  </si>
  <si>
    <t>PATRICIA RAYMOND</t>
  </si>
  <si>
    <t>ISABELLE GRIMARD</t>
  </si>
  <si>
    <t>MARIE-CLAUDE PELLETIER</t>
  </si>
  <si>
    <t>CARL BOUTIN</t>
  </si>
  <si>
    <t>CHRISTINE LEBOEUF</t>
  </si>
  <si>
    <t>JOANNIE BERGERON</t>
  </si>
  <si>
    <t>FRANCIS SHEEHAN</t>
  </si>
  <si>
    <t>CHANEL CHAMPAGNE</t>
  </si>
  <si>
    <t>KIM PARENT</t>
  </si>
  <si>
    <t>MARIE-KRYSTINE LAPLANTE-BEAUDOIN</t>
  </si>
  <si>
    <t>LUCE LEBOEUF</t>
  </si>
  <si>
    <t>MARC-ANDRÉ BOURDEAU</t>
  </si>
  <si>
    <t>HOLLIE-MICHELLE D'AOUST</t>
  </si>
  <si>
    <t>CARINE DUROCHER</t>
  </si>
  <si>
    <t>JOEL DAIGNEAULT</t>
  </si>
  <si>
    <t>ANNE CÉCILE MUSSO</t>
  </si>
  <si>
    <t>ISELA NOCHEZ LOPEZ</t>
  </si>
  <si>
    <t>SOPHIE CHALIFOUX</t>
  </si>
  <si>
    <t>AMÉLIE CLÉMENT</t>
  </si>
  <si>
    <t>CHRISTELLE NGWIONDEBE</t>
  </si>
  <si>
    <t>KARINE FOUCHET</t>
  </si>
  <si>
    <t>ISABELLE LEMIEUX</t>
  </si>
  <si>
    <t>SOPHIE BOLDUC</t>
  </si>
  <si>
    <t>MATHIEU ALLAIRE</t>
  </si>
  <si>
    <t>CATHY TRUDEAU</t>
  </si>
  <si>
    <t>MYRIAM GAUTHIER</t>
  </si>
  <si>
    <t>AUDREY POISSON-HARWOOD</t>
  </si>
  <si>
    <t>ISABELLE DEMERS</t>
  </si>
  <si>
    <t>ANNE RENÉE PINEAULT</t>
  </si>
  <si>
    <t>JOSIANE FOUCAULT</t>
  </si>
  <si>
    <t>ZOYA IVASHENYUK</t>
  </si>
  <si>
    <t>NATHALIE SAUVÉ</t>
  </si>
  <si>
    <t>FANNIE DI PASQUALE</t>
  </si>
  <si>
    <t>MARTINE VAILLANCOURT</t>
  </si>
  <si>
    <t>MANON LÉGER</t>
  </si>
  <si>
    <t>VALÉRIE BLANCHARD</t>
  </si>
  <si>
    <t>SYLVIANNE TAUVETTE</t>
  </si>
  <si>
    <t>PRISCILLA BÉLANGER</t>
  </si>
  <si>
    <t>VALÉRIA GADISCO</t>
  </si>
  <si>
    <t>UA DE L'EMPLOYÉ</t>
  </si>
  <si>
    <t>chef receveur</t>
  </si>
  <si>
    <t>605630 - 2eme ouest hal</t>
  </si>
  <si>
    <t>606040 - Soins inf. heb.beau</t>
  </si>
  <si>
    <t>260002 - Adm. soins. lapr.</t>
  </si>
  <si>
    <t>606104 - Soins inf p.a chorms</t>
  </si>
  <si>
    <t>624011 - Urgence hal</t>
  </si>
  <si>
    <t>605603 - Medecine et chir hsl</t>
  </si>
  <si>
    <t>605128 - Medecine 8e - suroit</t>
  </si>
  <si>
    <t>617360 - Altern hospitalisati</t>
  </si>
  <si>
    <t>611051 - Soins infirmiers mda</t>
  </si>
  <si>
    <t>605155 - Ucacd(complexe hal)</t>
  </si>
  <si>
    <t>607020 - Chir. 1 jour suroit</t>
  </si>
  <si>
    <t>602320 - Psychiatrie suroit</t>
  </si>
  <si>
    <t>003304 - Medecine 1 hvs</t>
  </si>
  <si>
    <t>003306 - Chirurgie 1 hvs</t>
  </si>
  <si>
    <t>002002 - Urgence hvs</t>
  </si>
  <si>
    <t>004137 - Cme/ clin.perina hvs</t>
  </si>
  <si>
    <t>624020 - Urgence suroit</t>
  </si>
  <si>
    <t>755423 - Product./distribut.</t>
  </si>
  <si>
    <t>605340 - Soins intensifs hal</t>
  </si>
  <si>
    <t>755403 - Aliment.autres calb</t>
  </si>
  <si>
    <t>704144 - Rac neilson assist/a</t>
  </si>
  <si>
    <t>694560 - Unite stcharles assi</t>
  </si>
  <si>
    <t>616003 - Soins ass. chlb</t>
  </si>
  <si>
    <t>605171 - Complexe hal- uhb</t>
  </si>
  <si>
    <t>764470 - H&amp;s-taches operation</t>
  </si>
  <si>
    <t>613066 - Soins d'ass log mda</t>
  </si>
  <si>
    <t>613055 - Sa mda chateau 2a</t>
  </si>
  <si>
    <t>704150 - Rac albertw assist/a</t>
  </si>
  <si>
    <t>771070 - Secur mda-ma chateau</t>
  </si>
  <si>
    <t>704139 - Maison tour diapason</t>
  </si>
  <si>
    <t>704164 - Urci jeun. ass. asss</t>
  </si>
  <si>
    <t>704178 - Rac  boisvert ass</t>
  </si>
  <si>
    <t>704149 - Rac paquett assist/a</t>
  </si>
  <si>
    <t>704189 - Pav jeu val ass</t>
  </si>
  <si>
    <t>704140 - Unite deb sacre-coeu</t>
  </si>
  <si>
    <t>613057 - Sa-mda chateau-1b</t>
  </si>
  <si>
    <t>002003 - Soins critiques hvs</t>
  </si>
  <si>
    <t>704151 - Rac hector assist/a</t>
  </si>
  <si>
    <t>633291 - Cl.ext.s.m.a.st-cons</t>
  </si>
  <si>
    <t>753430 - Accueil heb valley</t>
  </si>
  <si>
    <t>753525 - Telephonie suroit</t>
  </si>
  <si>
    <t>002004 - Uhb hvs</t>
  </si>
  <si>
    <t>656580 - Service social hal</t>
  </si>
  <si>
    <t>406561 - Psycho sad j.q.</t>
  </si>
  <si>
    <t>616040 - Soin. ass. heb beauh</t>
  </si>
  <si>
    <t>716250 - Physio dom suroit</t>
  </si>
  <si>
    <t>598292 - Travail social-gmf</t>
  </si>
  <si>
    <t>711220 - Nutrition di-tsa vvo</t>
  </si>
  <si>
    <t>687031 - Urfi physio. vs</t>
  </si>
  <si>
    <t>CAROLINE BROOKS</t>
  </si>
  <si>
    <t>MANON LEGER</t>
  </si>
  <si>
    <t>MARC-ANDRE BOURDEAU</t>
  </si>
  <si>
    <t>CAMILLE ROUSSEAU</t>
  </si>
  <si>
    <t>LINDA PAYMENT</t>
  </si>
  <si>
    <t>JONATHAN PRIMEAU</t>
  </si>
  <si>
    <t>JESSICA PRONOVOST</t>
  </si>
  <si>
    <t>BIANCA BOURDEAU</t>
  </si>
  <si>
    <t>STEPHANIE RACINE</t>
  </si>
  <si>
    <t>ALEX MOREAU</t>
  </si>
  <si>
    <t>CATHERINE LEBLANC</t>
  </si>
  <si>
    <t>LINDA LEFRANCOIS</t>
  </si>
  <si>
    <t>ANNE-RENEE PINEAULT</t>
  </si>
  <si>
    <t>AMELIE CLEMENT</t>
  </si>
  <si>
    <t>VERONIQUE LEMIEUX</t>
  </si>
  <si>
    <t>AUDREY POISSON HARWOOD</t>
  </si>
  <si>
    <t>PHILIPPE HAMEL</t>
  </si>
  <si>
    <t>SABRINA LIPPE</t>
  </si>
  <si>
    <t>JOANNIE-ANABEL SIROIS</t>
  </si>
  <si>
    <t>EMILIE LABRANCHE</t>
  </si>
  <si>
    <t>CHRISTELLE NGWINONDEBE</t>
  </si>
  <si>
    <t>LUCIE TALBOT</t>
  </si>
  <si>
    <t>JENNIFER MARTIN</t>
  </si>
  <si>
    <t>NATHALIE SAUVE</t>
  </si>
  <si>
    <t>GENEVIEVE LABBE</t>
  </si>
  <si>
    <t>ISABELLE SIMARD</t>
  </si>
  <si>
    <t>CLAUDE POULIOT</t>
  </si>
  <si>
    <t>VALERIE MARLEAU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</si>
</sst>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Aptos"/>
      <family val="1"/>
      <charset val="1"/>
    </font>
    <font>
      <b/>
      <sz val="11"/>
      <color rgb="FF000000"/>
      <name val="Calibri"/>
    </font>
    <font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rgb="FF5B9BD5"/>
      </patternFill>
    </fill>
    <fill>
      <patternFill patternType="solid">
        <fgColor rgb="FFC0C0C0"/>
        <bgColor rgb="FFC0C0C0"/>
      </patternFill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1" fillId="0" borderId="1" xfId="0" applyFont="1" applyFill="1" applyBorder="1"/>
    <xf numFmtId="0" fontId="0" fillId="4" borderId="0" xfId="0" applyFill="1"/>
    <xf numFmtId="0" fontId="3" fillId="0" borderId="0" xfId="0" applyFont="1"/>
    <xf numFmtId="0" fontId="0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0" fillId="0" borderId="1" xfId="0" applyFill="1" applyBorder="1"/>
    <xf numFmtId="0" fontId="3" fillId="6" borderId="0" xfId="0" applyFont="1" applyFill="1"/>
    <xf numFmtId="0" fontId="3" fillId="0" borderId="0" xfId="0" applyFont="1" applyFill="1"/>
    <xf numFmtId="0" fontId="6" fillId="0" borderId="0" xfId="0" applyFont="1" applyFill="1"/>
    <xf numFmtId="1" fontId="3" fillId="0" borderId="0" xfId="0" applyNumberFormat="1" applyFont="1" applyFill="1" applyAlignment="1">
      <alignment horizontal="right"/>
    </xf>
    <xf numFmtId="1" fontId="3" fillId="6" borderId="0" xfId="0" applyNumberFormat="1" applyFont="1" applyFill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right" vertical="center"/>
    </xf>
    <xf numFmtId="1" fontId="0" fillId="0" borderId="1" xfId="0" applyNumberFormat="1" applyFont="1" applyFill="1" applyBorder="1" applyAlignment="1">
      <alignment horizontal="right" vertical="center"/>
    </xf>
    <xf numFmtId="1" fontId="0" fillId="0" borderId="1" xfId="0" applyNumberForma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right"/>
    </xf>
    <xf numFmtId="0" fontId="7" fillId="7" borderId="1" xfId="0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right" vertical="center" wrapText="1"/>
    </xf>
    <xf numFmtId="0" fontId="8" fillId="0" borderId="5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4" fillId="5" borderId="2" xfId="0" applyFont="1" applyFill="1" applyBorder="1" applyAlignment="1">
      <alignment horizontal="left"/>
    </xf>
    <xf numFmtId="0" fontId="0" fillId="8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8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8" borderId="1" xfId="0" applyFont="1" applyFill="1" applyBorder="1" applyAlignment="1">
      <alignment horizontal="left" wrapText="1"/>
    </xf>
  </cellXfs>
  <cellStyles count="1">
    <cellStyle name="Normal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rgb="FF000000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rgb="FF000000"/>
          <bgColor auto="1"/>
        </patternFill>
      </fill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rgb="FF000000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" formatCode="0"/>
      <fill>
        <patternFill patternType="none">
          <fgColor rgb="FF000000"/>
          <bgColor auto="1"/>
        </patternFill>
      </fill>
      <alignment horizontal="righ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HCAJ/Dotation%20CISSSMO/1%20-%20NOUVELLE%20ARBORESCENCE/1%20DOTATION%20INTERNE/Affichage/PR&#201;PARATION%20VALIDATION%20POSTES%20VACANTS/Matricule%20et%20UA%20par%20y&#23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RHCAJ/Dotation%20CISSSMO/1%20-%20NOUVELLE%20ARBORESCENCE/1%20DOTATION%20INTERNE/Affichage/PR&#201;PARATION%20VALIDATION%20POSTES%20VACANTS/Structure%20adm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</sheetNames>
    <sheetDataSet>
      <sheetData sheetId="0">
        <row r="3">
          <cell r="A3">
            <v>1</v>
          </cell>
          <cell r="B3">
            <v>999050</v>
          </cell>
        </row>
        <row r="4">
          <cell r="A4">
            <v>2</v>
          </cell>
          <cell r="B4">
            <v>999050</v>
          </cell>
        </row>
        <row r="5">
          <cell r="A5">
            <v>3</v>
          </cell>
          <cell r="B5">
            <v>999050</v>
          </cell>
        </row>
        <row r="6">
          <cell r="A6">
            <v>4</v>
          </cell>
          <cell r="B6">
            <v>999050</v>
          </cell>
        </row>
        <row r="7">
          <cell r="A7">
            <v>5</v>
          </cell>
          <cell r="B7">
            <v>999050</v>
          </cell>
        </row>
        <row r="8">
          <cell r="A8">
            <v>6</v>
          </cell>
          <cell r="B8">
            <v>999050</v>
          </cell>
        </row>
        <row r="9">
          <cell r="A9">
            <v>7</v>
          </cell>
          <cell r="B9">
            <v>999050</v>
          </cell>
        </row>
        <row r="10">
          <cell r="A10">
            <v>8</v>
          </cell>
          <cell r="B10">
            <v>999050</v>
          </cell>
        </row>
        <row r="11">
          <cell r="A11">
            <v>9</v>
          </cell>
          <cell r="B11">
            <v>999050</v>
          </cell>
        </row>
        <row r="12">
          <cell r="A12">
            <v>10</v>
          </cell>
          <cell r="B12">
            <v>999050</v>
          </cell>
        </row>
        <row r="13">
          <cell r="A13">
            <v>11</v>
          </cell>
          <cell r="B13">
            <v>999050</v>
          </cell>
        </row>
        <row r="14">
          <cell r="A14">
            <v>12</v>
          </cell>
          <cell r="B14">
            <v>999050</v>
          </cell>
        </row>
        <row r="15">
          <cell r="A15">
            <v>13</v>
          </cell>
          <cell r="B15">
            <v>999050</v>
          </cell>
        </row>
        <row r="16">
          <cell r="A16">
            <v>14</v>
          </cell>
          <cell r="B16">
            <v>999050</v>
          </cell>
        </row>
        <row r="17">
          <cell r="A17">
            <v>15</v>
          </cell>
          <cell r="B17">
            <v>999050</v>
          </cell>
        </row>
        <row r="18">
          <cell r="A18">
            <v>16</v>
          </cell>
          <cell r="B18">
            <v>999050</v>
          </cell>
        </row>
        <row r="19">
          <cell r="A19">
            <v>17</v>
          </cell>
          <cell r="B19">
            <v>999050</v>
          </cell>
        </row>
        <row r="20">
          <cell r="A20">
            <v>18</v>
          </cell>
          <cell r="B20">
            <v>999050</v>
          </cell>
        </row>
        <row r="21">
          <cell r="A21">
            <v>19</v>
          </cell>
          <cell r="B21">
            <v>999050</v>
          </cell>
        </row>
        <row r="22">
          <cell r="A22">
            <v>20</v>
          </cell>
          <cell r="B22">
            <v>999050</v>
          </cell>
        </row>
        <row r="23">
          <cell r="A23">
            <v>21</v>
          </cell>
          <cell r="B23">
            <v>999050</v>
          </cell>
        </row>
        <row r="24">
          <cell r="A24">
            <v>22</v>
          </cell>
          <cell r="B24">
            <v>999050</v>
          </cell>
        </row>
        <row r="25">
          <cell r="A25">
            <v>23</v>
          </cell>
          <cell r="B25">
            <v>999050</v>
          </cell>
        </row>
        <row r="26">
          <cell r="A26">
            <v>24</v>
          </cell>
          <cell r="B26">
            <v>999050</v>
          </cell>
        </row>
        <row r="27">
          <cell r="A27">
            <v>25</v>
          </cell>
          <cell r="B27">
            <v>999050</v>
          </cell>
        </row>
        <row r="28">
          <cell r="A28">
            <v>26</v>
          </cell>
          <cell r="B28">
            <v>999050</v>
          </cell>
        </row>
        <row r="29">
          <cell r="A29">
            <v>27</v>
          </cell>
          <cell r="B29">
            <v>999050</v>
          </cell>
        </row>
        <row r="30">
          <cell r="A30">
            <v>28</v>
          </cell>
          <cell r="B30">
            <v>999050</v>
          </cell>
        </row>
        <row r="31">
          <cell r="A31">
            <v>29</v>
          </cell>
          <cell r="B31">
            <v>999050</v>
          </cell>
        </row>
        <row r="32">
          <cell r="A32">
            <v>30</v>
          </cell>
          <cell r="B32">
            <v>999050</v>
          </cell>
        </row>
        <row r="33">
          <cell r="A33">
            <v>31</v>
          </cell>
          <cell r="B33">
            <v>999050</v>
          </cell>
        </row>
        <row r="34">
          <cell r="A34">
            <v>33</v>
          </cell>
          <cell r="B34">
            <v>999050</v>
          </cell>
        </row>
        <row r="35">
          <cell r="A35">
            <v>34</v>
          </cell>
          <cell r="B35" t="e">
            <v>#VALUE!</v>
          </cell>
        </row>
        <row r="36">
          <cell r="A36">
            <v>35</v>
          </cell>
          <cell r="B36" t="e">
            <v>#VALUE!</v>
          </cell>
        </row>
        <row r="37">
          <cell r="A37">
            <v>10001</v>
          </cell>
          <cell r="B37">
            <v>605603</v>
          </cell>
        </row>
        <row r="38">
          <cell r="A38">
            <v>10002</v>
          </cell>
          <cell r="B38">
            <v>617350</v>
          </cell>
        </row>
        <row r="39">
          <cell r="A39">
            <v>10003</v>
          </cell>
          <cell r="B39">
            <v>799564</v>
          </cell>
        </row>
        <row r="40">
          <cell r="A40">
            <v>10004</v>
          </cell>
          <cell r="B40">
            <v>764420</v>
          </cell>
        </row>
        <row r="41">
          <cell r="A41">
            <v>10005</v>
          </cell>
          <cell r="B41">
            <v>616030</v>
          </cell>
        </row>
        <row r="42">
          <cell r="A42">
            <v>10006</v>
          </cell>
          <cell r="B42">
            <v>680420</v>
          </cell>
        </row>
        <row r="43">
          <cell r="A43">
            <v>10007</v>
          </cell>
          <cell r="B43">
            <v>755430</v>
          </cell>
        </row>
        <row r="44">
          <cell r="A44">
            <v>10008</v>
          </cell>
          <cell r="B44">
            <v>608230</v>
          </cell>
        </row>
        <row r="45">
          <cell r="A45">
            <v>10009</v>
          </cell>
          <cell r="B45">
            <v>679100</v>
          </cell>
        </row>
        <row r="46">
          <cell r="A46">
            <v>10011</v>
          </cell>
          <cell r="B46">
            <v>679220</v>
          </cell>
        </row>
        <row r="47">
          <cell r="A47">
            <v>10012</v>
          </cell>
          <cell r="B47">
            <v>200003</v>
          </cell>
        </row>
        <row r="48">
          <cell r="A48">
            <v>10013</v>
          </cell>
          <cell r="B48">
            <v>606320</v>
          </cell>
        </row>
        <row r="49">
          <cell r="A49">
            <v>10014</v>
          </cell>
          <cell r="B49">
            <v>656430</v>
          </cell>
        </row>
        <row r="50">
          <cell r="A50">
            <v>10015</v>
          </cell>
          <cell r="B50">
            <v>764440</v>
          </cell>
        </row>
        <row r="51">
          <cell r="A51">
            <v>10016</v>
          </cell>
          <cell r="B51">
            <v>799564</v>
          </cell>
        </row>
        <row r="52">
          <cell r="A52">
            <v>10017</v>
          </cell>
          <cell r="B52">
            <v>624020</v>
          </cell>
        </row>
        <row r="53">
          <cell r="A53">
            <v>10018</v>
          </cell>
          <cell r="B53">
            <v>753220</v>
          </cell>
        </row>
        <row r="54">
          <cell r="A54">
            <v>10019</v>
          </cell>
          <cell r="B54">
            <v>679120</v>
          </cell>
        </row>
        <row r="55">
          <cell r="A55">
            <v>10020</v>
          </cell>
          <cell r="B55">
            <v>653052</v>
          </cell>
        </row>
        <row r="56">
          <cell r="A56">
            <v>10021</v>
          </cell>
          <cell r="B56">
            <v>730151</v>
          </cell>
        </row>
        <row r="57">
          <cell r="A57">
            <v>10022</v>
          </cell>
          <cell r="B57">
            <v>753422</v>
          </cell>
        </row>
        <row r="58">
          <cell r="A58">
            <v>10023</v>
          </cell>
          <cell r="B58">
            <v>624020</v>
          </cell>
        </row>
        <row r="59">
          <cell r="A59">
            <v>10024</v>
          </cell>
          <cell r="B59">
            <v>633114</v>
          </cell>
        </row>
        <row r="60">
          <cell r="A60">
            <v>10025</v>
          </cell>
          <cell r="B60">
            <v>753422</v>
          </cell>
        </row>
        <row r="61">
          <cell r="A61">
            <v>10026</v>
          </cell>
          <cell r="B61">
            <v>730930</v>
          </cell>
        </row>
        <row r="62">
          <cell r="A62">
            <v>10027</v>
          </cell>
          <cell r="B62">
            <v>730300</v>
          </cell>
        </row>
        <row r="63">
          <cell r="A63">
            <v>10028</v>
          </cell>
          <cell r="B63">
            <v>602320</v>
          </cell>
        </row>
        <row r="64">
          <cell r="A64">
            <v>10029</v>
          </cell>
          <cell r="B64">
            <v>730343</v>
          </cell>
        </row>
        <row r="65">
          <cell r="A65">
            <v>10030</v>
          </cell>
          <cell r="B65">
            <v>624020</v>
          </cell>
        </row>
        <row r="66">
          <cell r="A66">
            <v>10031</v>
          </cell>
          <cell r="B66">
            <v>764420</v>
          </cell>
        </row>
        <row r="67">
          <cell r="A67">
            <v>10032</v>
          </cell>
          <cell r="B67">
            <v>730338</v>
          </cell>
        </row>
        <row r="68">
          <cell r="A68">
            <v>10033</v>
          </cell>
          <cell r="B68">
            <v>799564</v>
          </cell>
        </row>
        <row r="69">
          <cell r="A69">
            <v>10034</v>
          </cell>
          <cell r="B69">
            <v>635107</v>
          </cell>
        </row>
        <row r="70">
          <cell r="A70">
            <v>10035</v>
          </cell>
          <cell r="B70">
            <v>780110</v>
          </cell>
        </row>
        <row r="71">
          <cell r="A71">
            <v>10036</v>
          </cell>
          <cell r="B71">
            <v>753422</v>
          </cell>
        </row>
        <row r="72">
          <cell r="A72">
            <v>10037</v>
          </cell>
          <cell r="B72">
            <v>680420</v>
          </cell>
        </row>
        <row r="73">
          <cell r="A73">
            <v>10038</v>
          </cell>
          <cell r="B73">
            <v>730300</v>
          </cell>
        </row>
        <row r="74">
          <cell r="A74">
            <v>10039</v>
          </cell>
          <cell r="B74">
            <v>656150</v>
          </cell>
        </row>
        <row r="75">
          <cell r="A75">
            <v>10040</v>
          </cell>
          <cell r="B75">
            <v>606520</v>
          </cell>
        </row>
        <row r="76">
          <cell r="A76">
            <v>10041</v>
          </cell>
          <cell r="B76">
            <v>660421</v>
          </cell>
        </row>
        <row r="77">
          <cell r="A77">
            <v>10042</v>
          </cell>
          <cell r="B77">
            <v>633112</v>
          </cell>
        </row>
        <row r="78">
          <cell r="A78">
            <v>10043</v>
          </cell>
          <cell r="B78">
            <v>635220</v>
          </cell>
        </row>
        <row r="79">
          <cell r="A79">
            <v>10044</v>
          </cell>
          <cell r="B79">
            <v>671022</v>
          </cell>
        </row>
        <row r="80">
          <cell r="A80">
            <v>10045</v>
          </cell>
          <cell r="B80">
            <v>920020</v>
          </cell>
        </row>
        <row r="81">
          <cell r="A81">
            <v>10046</v>
          </cell>
          <cell r="B81">
            <v>680420</v>
          </cell>
        </row>
        <row r="82">
          <cell r="A82">
            <v>10047</v>
          </cell>
          <cell r="B82">
            <v>715044</v>
          </cell>
        </row>
        <row r="83">
          <cell r="A83">
            <v>10048</v>
          </cell>
          <cell r="B83">
            <v>630722</v>
          </cell>
        </row>
        <row r="84">
          <cell r="A84">
            <v>10049</v>
          </cell>
          <cell r="B84">
            <v>653052</v>
          </cell>
        </row>
        <row r="85">
          <cell r="A85">
            <v>10050</v>
          </cell>
          <cell r="B85">
            <v>616030</v>
          </cell>
        </row>
        <row r="86">
          <cell r="A86">
            <v>10051</v>
          </cell>
          <cell r="B86">
            <v>799564</v>
          </cell>
        </row>
        <row r="87">
          <cell r="A87">
            <v>10052</v>
          </cell>
          <cell r="B87">
            <v>608130</v>
          </cell>
        </row>
        <row r="88">
          <cell r="A88">
            <v>10053</v>
          </cell>
          <cell r="B88">
            <v>606030</v>
          </cell>
        </row>
        <row r="89">
          <cell r="A89">
            <v>10054</v>
          </cell>
          <cell r="B89">
            <v>624020</v>
          </cell>
        </row>
        <row r="90">
          <cell r="A90">
            <v>10055</v>
          </cell>
          <cell r="B90">
            <v>706020</v>
          </cell>
        </row>
        <row r="91">
          <cell r="A91">
            <v>10056</v>
          </cell>
          <cell r="B91">
            <v>606004</v>
          </cell>
        </row>
        <row r="92">
          <cell r="A92">
            <v>10057</v>
          </cell>
          <cell r="B92">
            <v>730300</v>
          </cell>
        </row>
        <row r="93">
          <cell r="A93">
            <v>10058</v>
          </cell>
          <cell r="B93">
            <v>605220</v>
          </cell>
        </row>
        <row r="94">
          <cell r="A94">
            <v>10059</v>
          </cell>
          <cell r="B94">
            <v>755420</v>
          </cell>
        </row>
        <row r="95">
          <cell r="A95">
            <v>10060</v>
          </cell>
          <cell r="B95">
            <v>616030</v>
          </cell>
        </row>
        <row r="96">
          <cell r="A96">
            <v>10061</v>
          </cell>
          <cell r="B96">
            <v>755420</v>
          </cell>
        </row>
        <row r="97">
          <cell r="A97">
            <v>10062</v>
          </cell>
          <cell r="B97">
            <v>760440</v>
          </cell>
        </row>
        <row r="98">
          <cell r="A98">
            <v>10063</v>
          </cell>
          <cell r="B98">
            <v>764420</v>
          </cell>
        </row>
        <row r="99">
          <cell r="A99">
            <v>10064</v>
          </cell>
          <cell r="B99">
            <v>753205</v>
          </cell>
        </row>
        <row r="100">
          <cell r="A100">
            <v>10065</v>
          </cell>
          <cell r="B100">
            <v>602320</v>
          </cell>
        </row>
        <row r="101">
          <cell r="A101">
            <v>10066</v>
          </cell>
          <cell r="B101">
            <v>606320</v>
          </cell>
        </row>
        <row r="102">
          <cell r="A102">
            <v>10067</v>
          </cell>
          <cell r="B102">
            <v>753422</v>
          </cell>
        </row>
        <row r="103">
          <cell r="A103">
            <v>10068</v>
          </cell>
          <cell r="B103">
            <v>600012</v>
          </cell>
        </row>
        <row r="104">
          <cell r="A104">
            <v>10069</v>
          </cell>
          <cell r="B104">
            <v>633112</v>
          </cell>
        </row>
        <row r="105">
          <cell r="A105">
            <v>10070</v>
          </cell>
          <cell r="B105">
            <v>687020</v>
          </cell>
        </row>
        <row r="106">
          <cell r="A106">
            <v>10071</v>
          </cell>
          <cell r="B106">
            <v>605128</v>
          </cell>
        </row>
        <row r="107">
          <cell r="A107">
            <v>10072</v>
          </cell>
          <cell r="B107">
            <v>716301</v>
          </cell>
        </row>
        <row r="108">
          <cell r="A108">
            <v>10073</v>
          </cell>
          <cell r="B108">
            <v>653052</v>
          </cell>
        </row>
        <row r="109">
          <cell r="A109">
            <v>10074</v>
          </cell>
          <cell r="B109">
            <v>624011</v>
          </cell>
        </row>
        <row r="110">
          <cell r="A110">
            <v>10075</v>
          </cell>
          <cell r="B110">
            <v>626020</v>
          </cell>
        </row>
        <row r="111">
          <cell r="A111">
            <v>10076</v>
          </cell>
          <cell r="B111">
            <v>799564</v>
          </cell>
        </row>
        <row r="112">
          <cell r="A112">
            <v>10077</v>
          </cell>
          <cell r="B112">
            <v>730701</v>
          </cell>
        </row>
        <row r="113">
          <cell r="A113">
            <v>10078</v>
          </cell>
          <cell r="B113">
            <v>624011</v>
          </cell>
        </row>
        <row r="114">
          <cell r="A114">
            <v>10079</v>
          </cell>
          <cell r="B114">
            <v>755410</v>
          </cell>
        </row>
        <row r="115">
          <cell r="A115">
            <v>10080</v>
          </cell>
          <cell r="B115">
            <v>643012</v>
          </cell>
        </row>
        <row r="116">
          <cell r="A116">
            <v>10081</v>
          </cell>
          <cell r="B116">
            <v>730300</v>
          </cell>
        </row>
        <row r="117">
          <cell r="A117">
            <v>10082</v>
          </cell>
          <cell r="B117">
            <v>706020</v>
          </cell>
        </row>
        <row r="118">
          <cell r="A118">
            <v>10083</v>
          </cell>
          <cell r="B118">
            <v>630228</v>
          </cell>
        </row>
        <row r="119">
          <cell r="A119">
            <v>10084</v>
          </cell>
          <cell r="B119">
            <v>780110</v>
          </cell>
        </row>
        <row r="120">
          <cell r="A120">
            <v>10085</v>
          </cell>
          <cell r="B120">
            <v>616030</v>
          </cell>
        </row>
        <row r="121">
          <cell r="A121">
            <v>10086</v>
          </cell>
          <cell r="B121">
            <v>679521</v>
          </cell>
        </row>
        <row r="122">
          <cell r="A122">
            <v>10087</v>
          </cell>
          <cell r="B122">
            <v>683920</v>
          </cell>
        </row>
        <row r="123">
          <cell r="A123">
            <v>10088</v>
          </cell>
          <cell r="B123">
            <v>605128</v>
          </cell>
        </row>
        <row r="124">
          <cell r="A124">
            <v>10089</v>
          </cell>
          <cell r="B124">
            <v>626020</v>
          </cell>
        </row>
        <row r="125">
          <cell r="A125">
            <v>10090</v>
          </cell>
          <cell r="B125">
            <v>709061</v>
          </cell>
        </row>
        <row r="126">
          <cell r="A126">
            <v>10091</v>
          </cell>
          <cell r="B126">
            <v>626020</v>
          </cell>
        </row>
        <row r="127">
          <cell r="A127">
            <v>10092</v>
          </cell>
          <cell r="B127">
            <v>755420</v>
          </cell>
        </row>
        <row r="128">
          <cell r="A128">
            <v>10093</v>
          </cell>
          <cell r="B128" t="e">
            <v>#VALUE!</v>
          </cell>
        </row>
        <row r="129">
          <cell r="A129">
            <v>10094</v>
          </cell>
          <cell r="B129">
            <v>679520</v>
          </cell>
        </row>
        <row r="130">
          <cell r="A130">
            <v>10095</v>
          </cell>
          <cell r="B130">
            <v>753450</v>
          </cell>
        </row>
        <row r="131">
          <cell r="A131">
            <v>10096</v>
          </cell>
          <cell r="B131">
            <v>730302</v>
          </cell>
        </row>
        <row r="132">
          <cell r="A132">
            <v>10097</v>
          </cell>
          <cell r="B132">
            <v>653052</v>
          </cell>
        </row>
        <row r="133">
          <cell r="A133">
            <v>10098</v>
          </cell>
          <cell r="B133">
            <v>602320</v>
          </cell>
        </row>
        <row r="134">
          <cell r="A134">
            <v>10099</v>
          </cell>
          <cell r="B134">
            <v>555410</v>
          </cell>
        </row>
        <row r="135">
          <cell r="A135">
            <v>10100</v>
          </cell>
          <cell r="B135">
            <v>730302</v>
          </cell>
        </row>
        <row r="136">
          <cell r="A136">
            <v>10101</v>
          </cell>
          <cell r="B136">
            <v>605220</v>
          </cell>
        </row>
        <row r="137">
          <cell r="A137">
            <v>10102</v>
          </cell>
          <cell r="B137">
            <v>683920</v>
          </cell>
        </row>
        <row r="138">
          <cell r="A138">
            <v>10103</v>
          </cell>
          <cell r="B138">
            <v>630758</v>
          </cell>
        </row>
        <row r="139">
          <cell r="A139">
            <v>10104</v>
          </cell>
          <cell r="B139">
            <v>605128</v>
          </cell>
        </row>
        <row r="140">
          <cell r="A140">
            <v>10105</v>
          </cell>
          <cell r="B140">
            <v>605128</v>
          </cell>
        </row>
        <row r="141">
          <cell r="A141">
            <v>10106</v>
          </cell>
          <cell r="B141">
            <v>653052</v>
          </cell>
        </row>
        <row r="142">
          <cell r="A142">
            <v>10107</v>
          </cell>
          <cell r="B142">
            <v>630228</v>
          </cell>
        </row>
        <row r="143">
          <cell r="A143">
            <v>10108</v>
          </cell>
          <cell r="B143">
            <v>799564</v>
          </cell>
        </row>
        <row r="144">
          <cell r="A144">
            <v>10109</v>
          </cell>
          <cell r="B144">
            <v>730348</v>
          </cell>
        </row>
        <row r="145">
          <cell r="A145">
            <v>10110</v>
          </cell>
          <cell r="B145">
            <v>624011</v>
          </cell>
        </row>
        <row r="146">
          <cell r="A146">
            <v>10111</v>
          </cell>
          <cell r="B146">
            <v>730300</v>
          </cell>
        </row>
        <row r="147">
          <cell r="A147">
            <v>10112</v>
          </cell>
          <cell r="B147">
            <v>730302</v>
          </cell>
        </row>
        <row r="148">
          <cell r="A148">
            <v>10113</v>
          </cell>
          <cell r="B148">
            <v>799564</v>
          </cell>
        </row>
        <row r="149">
          <cell r="A149">
            <v>10114</v>
          </cell>
          <cell r="B149">
            <v>630228</v>
          </cell>
        </row>
        <row r="150">
          <cell r="A150">
            <v>10115</v>
          </cell>
          <cell r="B150">
            <v>730300</v>
          </cell>
        </row>
        <row r="151">
          <cell r="A151">
            <v>10116</v>
          </cell>
          <cell r="B151">
            <v>605119</v>
          </cell>
        </row>
        <row r="152">
          <cell r="A152">
            <v>10117</v>
          </cell>
          <cell r="B152">
            <v>630722</v>
          </cell>
        </row>
        <row r="153">
          <cell r="A153">
            <v>10118</v>
          </cell>
          <cell r="B153">
            <v>693920</v>
          </cell>
        </row>
        <row r="154">
          <cell r="A154">
            <v>10119</v>
          </cell>
          <cell r="B154">
            <v>780120</v>
          </cell>
        </row>
        <row r="155">
          <cell r="A155">
            <v>10120</v>
          </cell>
          <cell r="B155">
            <v>624020</v>
          </cell>
        </row>
        <row r="156">
          <cell r="A156">
            <v>10121</v>
          </cell>
          <cell r="B156">
            <v>693920</v>
          </cell>
        </row>
        <row r="157">
          <cell r="A157">
            <v>10122</v>
          </cell>
          <cell r="B157">
            <v>730300</v>
          </cell>
        </row>
        <row r="158">
          <cell r="A158">
            <v>10123</v>
          </cell>
          <cell r="B158">
            <v>606220</v>
          </cell>
        </row>
        <row r="159">
          <cell r="A159">
            <v>10124</v>
          </cell>
          <cell r="B159">
            <v>753422</v>
          </cell>
        </row>
        <row r="160">
          <cell r="A160">
            <v>10125</v>
          </cell>
          <cell r="B160">
            <v>635220</v>
          </cell>
        </row>
        <row r="161">
          <cell r="A161">
            <v>10126</v>
          </cell>
          <cell r="B161">
            <v>799564</v>
          </cell>
        </row>
        <row r="162">
          <cell r="A162">
            <v>10127</v>
          </cell>
          <cell r="B162">
            <v>925050</v>
          </cell>
        </row>
        <row r="163">
          <cell r="A163">
            <v>10128</v>
          </cell>
          <cell r="B163">
            <v>636420</v>
          </cell>
        </row>
        <row r="164">
          <cell r="A164">
            <v>10129</v>
          </cell>
          <cell r="B164">
            <v>626020</v>
          </cell>
        </row>
        <row r="165">
          <cell r="A165">
            <v>10130</v>
          </cell>
          <cell r="B165">
            <v>753422</v>
          </cell>
        </row>
        <row r="166">
          <cell r="A166">
            <v>10131</v>
          </cell>
          <cell r="B166">
            <v>605320</v>
          </cell>
        </row>
        <row r="167">
          <cell r="A167">
            <v>10132</v>
          </cell>
          <cell r="B167">
            <v>730338</v>
          </cell>
        </row>
        <row r="168">
          <cell r="A168">
            <v>10133</v>
          </cell>
          <cell r="B168">
            <v>632220</v>
          </cell>
        </row>
        <row r="169">
          <cell r="A169">
            <v>10134</v>
          </cell>
          <cell r="B169">
            <v>760432</v>
          </cell>
        </row>
        <row r="170">
          <cell r="A170">
            <v>10135</v>
          </cell>
          <cell r="B170">
            <v>616011</v>
          </cell>
        </row>
        <row r="171">
          <cell r="A171">
            <v>10136</v>
          </cell>
          <cell r="B171">
            <v>730338</v>
          </cell>
        </row>
        <row r="172">
          <cell r="A172">
            <v>10137</v>
          </cell>
          <cell r="B172">
            <v>706020</v>
          </cell>
        </row>
        <row r="173">
          <cell r="A173">
            <v>10138</v>
          </cell>
          <cell r="B173">
            <v>679220</v>
          </cell>
        </row>
        <row r="174">
          <cell r="A174">
            <v>10139</v>
          </cell>
          <cell r="B174">
            <v>633210</v>
          </cell>
        </row>
        <row r="175">
          <cell r="A175">
            <v>10140</v>
          </cell>
          <cell r="B175">
            <v>760432</v>
          </cell>
        </row>
        <row r="176">
          <cell r="A176">
            <v>10141</v>
          </cell>
          <cell r="B176">
            <v>709020</v>
          </cell>
        </row>
        <row r="177">
          <cell r="A177">
            <v>10142</v>
          </cell>
          <cell r="B177">
            <v>730202</v>
          </cell>
        </row>
        <row r="178">
          <cell r="A178">
            <v>10143</v>
          </cell>
          <cell r="B178">
            <v>731305</v>
          </cell>
        </row>
        <row r="179">
          <cell r="A179">
            <v>10144</v>
          </cell>
          <cell r="B179">
            <v>683920</v>
          </cell>
        </row>
        <row r="180">
          <cell r="A180">
            <v>10145</v>
          </cell>
          <cell r="B180">
            <v>605820</v>
          </cell>
        </row>
        <row r="181">
          <cell r="A181">
            <v>10146</v>
          </cell>
          <cell r="B181">
            <v>734011</v>
          </cell>
        </row>
        <row r="182">
          <cell r="A182">
            <v>10147</v>
          </cell>
          <cell r="B182">
            <v>755320</v>
          </cell>
        </row>
        <row r="183">
          <cell r="A183">
            <v>10148</v>
          </cell>
          <cell r="B183">
            <v>660720</v>
          </cell>
        </row>
        <row r="184">
          <cell r="A184">
            <v>10149</v>
          </cell>
          <cell r="B184">
            <v>734011</v>
          </cell>
        </row>
        <row r="185">
          <cell r="A185">
            <v>10150</v>
          </cell>
          <cell r="B185">
            <v>606320</v>
          </cell>
        </row>
        <row r="186">
          <cell r="A186">
            <v>10151</v>
          </cell>
          <cell r="B186">
            <v>605220</v>
          </cell>
        </row>
        <row r="187">
          <cell r="A187">
            <v>10152</v>
          </cell>
          <cell r="B187">
            <v>660720</v>
          </cell>
        </row>
        <row r="188">
          <cell r="A188">
            <v>10153</v>
          </cell>
          <cell r="B188">
            <v>605320</v>
          </cell>
        </row>
        <row r="189">
          <cell r="A189">
            <v>10154</v>
          </cell>
          <cell r="B189">
            <v>605119</v>
          </cell>
        </row>
        <row r="190">
          <cell r="A190">
            <v>10155</v>
          </cell>
          <cell r="B190">
            <v>605320</v>
          </cell>
        </row>
        <row r="191">
          <cell r="A191">
            <v>10156</v>
          </cell>
          <cell r="B191">
            <v>605320</v>
          </cell>
        </row>
        <row r="192">
          <cell r="A192">
            <v>10157</v>
          </cell>
          <cell r="B192">
            <v>730300</v>
          </cell>
        </row>
        <row r="193">
          <cell r="A193">
            <v>10158</v>
          </cell>
          <cell r="B193">
            <v>799530</v>
          </cell>
        </row>
        <row r="194">
          <cell r="A194">
            <v>10159</v>
          </cell>
          <cell r="B194">
            <v>626020</v>
          </cell>
        </row>
        <row r="195">
          <cell r="A195">
            <v>10160</v>
          </cell>
          <cell r="B195">
            <v>602320</v>
          </cell>
        </row>
        <row r="196">
          <cell r="A196">
            <v>10161</v>
          </cell>
          <cell r="B196">
            <v>616030</v>
          </cell>
        </row>
        <row r="197">
          <cell r="A197">
            <v>10162</v>
          </cell>
          <cell r="B197">
            <v>799564</v>
          </cell>
        </row>
        <row r="198">
          <cell r="A198">
            <v>10163</v>
          </cell>
          <cell r="B198">
            <v>605320</v>
          </cell>
        </row>
        <row r="199">
          <cell r="A199">
            <v>10164</v>
          </cell>
          <cell r="B199">
            <v>671022</v>
          </cell>
        </row>
        <row r="200">
          <cell r="A200">
            <v>10165</v>
          </cell>
          <cell r="B200">
            <v>633210</v>
          </cell>
        </row>
        <row r="201">
          <cell r="A201">
            <v>10166</v>
          </cell>
          <cell r="B201">
            <v>605128</v>
          </cell>
        </row>
        <row r="202">
          <cell r="A202">
            <v>10167</v>
          </cell>
          <cell r="B202">
            <v>799564</v>
          </cell>
        </row>
        <row r="203">
          <cell r="A203">
            <v>10168</v>
          </cell>
          <cell r="B203">
            <v>602320</v>
          </cell>
        </row>
        <row r="204">
          <cell r="A204">
            <v>10169</v>
          </cell>
          <cell r="B204">
            <v>605128</v>
          </cell>
        </row>
        <row r="205">
          <cell r="A205">
            <v>10170</v>
          </cell>
          <cell r="B205">
            <v>924020</v>
          </cell>
        </row>
        <row r="206">
          <cell r="A206">
            <v>10171</v>
          </cell>
          <cell r="B206">
            <v>598071</v>
          </cell>
        </row>
        <row r="207">
          <cell r="A207">
            <v>10172</v>
          </cell>
          <cell r="B207">
            <v>602320</v>
          </cell>
        </row>
        <row r="208">
          <cell r="A208">
            <v>10173</v>
          </cell>
          <cell r="B208">
            <v>635220</v>
          </cell>
        </row>
        <row r="209">
          <cell r="A209">
            <v>10175</v>
          </cell>
          <cell r="B209">
            <v>636420</v>
          </cell>
        </row>
        <row r="210">
          <cell r="A210">
            <v>10176</v>
          </cell>
          <cell r="B210">
            <v>613065</v>
          </cell>
        </row>
        <row r="211">
          <cell r="A211">
            <v>10177</v>
          </cell>
          <cell r="B211">
            <v>605128</v>
          </cell>
        </row>
        <row r="212">
          <cell r="A212">
            <v>10178</v>
          </cell>
          <cell r="B212">
            <v>413207</v>
          </cell>
        </row>
        <row r="213">
          <cell r="A213">
            <v>10179</v>
          </cell>
          <cell r="B213">
            <v>730930</v>
          </cell>
        </row>
        <row r="214">
          <cell r="A214">
            <v>10180</v>
          </cell>
          <cell r="B214">
            <v>626020</v>
          </cell>
        </row>
        <row r="215">
          <cell r="A215">
            <v>10181</v>
          </cell>
          <cell r="B215">
            <v>799564</v>
          </cell>
        </row>
        <row r="216">
          <cell r="A216">
            <v>10182</v>
          </cell>
          <cell r="B216">
            <v>656250</v>
          </cell>
        </row>
        <row r="217">
          <cell r="A217">
            <v>10183</v>
          </cell>
          <cell r="B217">
            <v>730300</v>
          </cell>
        </row>
        <row r="218">
          <cell r="A218">
            <v>10184</v>
          </cell>
          <cell r="B218">
            <v>780110</v>
          </cell>
        </row>
        <row r="219">
          <cell r="A219">
            <v>10185</v>
          </cell>
          <cell r="B219">
            <v>605119</v>
          </cell>
        </row>
        <row r="220">
          <cell r="A220">
            <v>10186</v>
          </cell>
          <cell r="B220">
            <v>755410</v>
          </cell>
        </row>
        <row r="221">
          <cell r="A221">
            <v>10187</v>
          </cell>
          <cell r="B221">
            <v>730419</v>
          </cell>
        </row>
        <row r="222">
          <cell r="A222">
            <v>10188</v>
          </cell>
          <cell r="B222">
            <v>780110</v>
          </cell>
        </row>
        <row r="223">
          <cell r="A223">
            <v>10189</v>
          </cell>
          <cell r="B223">
            <v>755420</v>
          </cell>
        </row>
        <row r="224">
          <cell r="A224">
            <v>10190</v>
          </cell>
          <cell r="B224">
            <v>616030</v>
          </cell>
        </row>
        <row r="225">
          <cell r="A225">
            <v>10191</v>
          </cell>
          <cell r="B225">
            <v>616030</v>
          </cell>
        </row>
        <row r="226">
          <cell r="A226">
            <v>10192</v>
          </cell>
          <cell r="B226">
            <v>616030</v>
          </cell>
        </row>
        <row r="227">
          <cell r="A227">
            <v>10193</v>
          </cell>
          <cell r="B227">
            <v>605220</v>
          </cell>
        </row>
        <row r="228">
          <cell r="A228">
            <v>10194</v>
          </cell>
          <cell r="B228">
            <v>730340</v>
          </cell>
        </row>
        <row r="229">
          <cell r="A229">
            <v>10195</v>
          </cell>
          <cell r="B229">
            <v>605119</v>
          </cell>
        </row>
        <row r="230">
          <cell r="A230">
            <v>10196</v>
          </cell>
          <cell r="B230">
            <v>679220</v>
          </cell>
        </row>
        <row r="231">
          <cell r="A231">
            <v>10197</v>
          </cell>
          <cell r="B231">
            <v>598071</v>
          </cell>
        </row>
        <row r="232">
          <cell r="A232">
            <v>10198</v>
          </cell>
          <cell r="B232">
            <v>630722</v>
          </cell>
        </row>
        <row r="233">
          <cell r="A233">
            <v>10199</v>
          </cell>
          <cell r="B233">
            <v>596030</v>
          </cell>
        </row>
        <row r="234">
          <cell r="A234">
            <v>10200</v>
          </cell>
          <cell r="B234">
            <v>605320</v>
          </cell>
        </row>
        <row r="235">
          <cell r="A235">
            <v>10201</v>
          </cell>
          <cell r="B235">
            <v>600012</v>
          </cell>
        </row>
        <row r="236">
          <cell r="A236">
            <v>10202</v>
          </cell>
          <cell r="B236">
            <v>651350</v>
          </cell>
        </row>
        <row r="237">
          <cell r="A237">
            <v>10203</v>
          </cell>
          <cell r="B237">
            <v>764420</v>
          </cell>
        </row>
        <row r="238">
          <cell r="A238">
            <v>10204</v>
          </cell>
          <cell r="B238">
            <v>799564</v>
          </cell>
        </row>
        <row r="239">
          <cell r="A239">
            <v>10205</v>
          </cell>
          <cell r="B239">
            <v>687030</v>
          </cell>
        </row>
        <row r="240">
          <cell r="A240">
            <v>10206</v>
          </cell>
          <cell r="B240">
            <v>635220</v>
          </cell>
        </row>
        <row r="241">
          <cell r="A241">
            <v>10207</v>
          </cell>
          <cell r="B241">
            <v>636420</v>
          </cell>
        </row>
        <row r="242">
          <cell r="A242">
            <v>10208</v>
          </cell>
          <cell r="B242">
            <v>598051</v>
          </cell>
        </row>
        <row r="243">
          <cell r="A243">
            <v>10209</v>
          </cell>
          <cell r="B243">
            <v>630722</v>
          </cell>
        </row>
        <row r="244">
          <cell r="A244">
            <v>10210</v>
          </cell>
          <cell r="B244">
            <v>656106</v>
          </cell>
        </row>
        <row r="245">
          <cell r="A245">
            <v>10211</v>
          </cell>
          <cell r="B245">
            <v>799564</v>
          </cell>
        </row>
        <row r="246">
          <cell r="A246">
            <v>10212</v>
          </cell>
          <cell r="B246">
            <v>730354</v>
          </cell>
        </row>
        <row r="247">
          <cell r="A247">
            <v>10213</v>
          </cell>
          <cell r="B247">
            <v>555310</v>
          </cell>
        </row>
        <row r="248">
          <cell r="A248">
            <v>10214</v>
          </cell>
          <cell r="B248">
            <v>635150</v>
          </cell>
        </row>
        <row r="249">
          <cell r="A249">
            <v>10215</v>
          </cell>
          <cell r="B249">
            <v>666110</v>
          </cell>
        </row>
        <row r="250">
          <cell r="A250">
            <v>10216</v>
          </cell>
          <cell r="B250">
            <v>656512</v>
          </cell>
        </row>
        <row r="251">
          <cell r="A251">
            <v>10217</v>
          </cell>
          <cell r="B251">
            <v>764420</v>
          </cell>
        </row>
        <row r="252">
          <cell r="A252">
            <v>10218</v>
          </cell>
          <cell r="B252">
            <v>624011</v>
          </cell>
        </row>
        <row r="253">
          <cell r="A253">
            <v>10219</v>
          </cell>
          <cell r="B253">
            <v>678020</v>
          </cell>
        </row>
        <row r="254">
          <cell r="A254">
            <v>10220</v>
          </cell>
          <cell r="B254">
            <v>636420</v>
          </cell>
        </row>
        <row r="255">
          <cell r="A255">
            <v>10221</v>
          </cell>
          <cell r="B255">
            <v>715315</v>
          </cell>
        </row>
        <row r="256">
          <cell r="A256">
            <v>10222</v>
          </cell>
          <cell r="B256">
            <v>799564</v>
          </cell>
        </row>
        <row r="257">
          <cell r="A257">
            <v>10223</v>
          </cell>
          <cell r="B257">
            <v>799564</v>
          </cell>
        </row>
        <row r="258">
          <cell r="A258">
            <v>10224</v>
          </cell>
          <cell r="B258">
            <v>679220</v>
          </cell>
        </row>
        <row r="259">
          <cell r="A259">
            <v>10225</v>
          </cell>
          <cell r="B259">
            <v>753220</v>
          </cell>
        </row>
        <row r="260">
          <cell r="A260">
            <v>10226</v>
          </cell>
          <cell r="B260">
            <v>602320</v>
          </cell>
        </row>
        <row r="261">
          <cell r="A261">
            <v>10227</v>
          </cell>
          <cell r="B261">
            <v>693951</v>
          </cell>
        </row>
        <row r="262">
          <cell r="A262">
            <v>10228</v>
          </cell>
          <cell r="B262">
            <v>730338</v>
          </cell>
        </row>
        <row r="263">
          <cell r="A263">
            <v>10229</v>
          </cell>
          <cell r="B263">
            <v>605128</v>
          </cell>
        </row>
        <row r="264">
          <cell r="A264">
            <v>10230</v>
          </cell>
          <cell r="B264">
            <v>606320</v>
          </cell>
        </row>
        <row r="265">
          <cell r="A265">
            <v>10231</v>
          </cell>
          <cell r="B265">
            <v>633210</v>
          </cell>
        </row>
        <row r="266">
          <cell r="A266">
            <v>10233</v>
          </cell>
          <cell r="B266">
            <v>660720</v>
          </cell>
        </row>
        <row r="267">
          <cell r="A267">
            <v>10234</v>
          </cell>
          <cell r="B267">
            <v>780110</v>
          </cell>
        </row>
        <row r="268">
          <cell r="A268">
            <v>10235</v>
          </cell>
          <cell r="B268">
            <v>753496</v>
          </cell>
        </row>
        <row r="269">
          <cell r="A269">
            <v>10236</v>
          </cell>
          <cell r="B269">
            <v>730206</v>
          </cell>
        </row>
        <row r="270">
          <cell r="A270">
            <v>10237</v>
          </cell>
          <cell r="B270">
            <v>660720</v>
          </cell>
        </row>
        <row r="271">
          <cell r="A271">
            <v>10238</v>
          </cell>
          <cell r="B271">
            <v>732300</v>
          </cell>
        </row>
        <row r="272">
          <cell r="A272">
            <v>10239</v>
          </cell>
          <cell r="B272">
            <v>680420</v>
          </cell>
        </row>
        <row r="273">
          <cell r="A273">
            <v>10240</v>
          </cell>
          <cell r="B273">
            <v>617307</v>
          </cell>
        </row>
        <row r="274">
          <cell r="A274">
            <v>10241</v>
          </cell>
          <cell r="B274">
            <v>605320</v>
          </cell>
        </row>
        <row r="275">
          <cell r="A275">
            <v>10242</v>
          </cell>
          <cell r="B275">
            <v>677020</v>
          </cell>
        </row>
        <row r="276">
          <cell r="A276">
            <v>10243</v>
          </cell>
          <cell r="B276">
            <v>717950</v>
          </cell>
        </row>
        <row r="277">
          <cell r="A277">
            <v>10244</v>
          </cell>
          <cell r="B277">
            <v>799564</v>
          </cell>
        </row>
        <row r="278">
          <cell r="A278">
            <v>10245</v>
          </cell>
          <cell r="B278">
            <v>602320</v>
          </cell>
        </row>
        <row r="279">
          <cell r="A279">
            <v>10246</v>
          </cell>
          <cell r="B279">
            <v>730300</v>
          </cell>
        </row>
        <row r="280">
          <cell r="A280">
            <v>10247</v>
          </cell>
          <cell r="B280">
            <v>753422</v>
          </cell>
        </row>
        <row r="281">
          <cell r="A281">
            <v>10248</v>
          </cell>
          <cell r="B281">
            <v>734011</v>
          </cell>
        </row>
        <row r="282">
          <cell r="A282">
            <v>10249</v>
          </cell>
          <cell r="B282">
            <v>593107</v>
          </cell>
        </row>
        <row r="283">
          <cell r="A283">
            <v>10250</v>
          </cell>
          <cell r="B283">
            <v>715259</v>
          </cell>
        </row>
        <row r="284">
          <cell r="A284">
            <v>10251</v>
          </cell>
          <cell r="B284">
            <v>633210</v>
          </cell>
        </row>
        <row r="285">
          <cell r="A285">
            <v>10252</v>
          </cell>
          <cell r="B285">
            <v>636420</v>
          </cell>
        </row>
        <row r="286">
          <cell r="A286">
            <v>10253</v>
          </cell>
          <cell r="B286">
            <v>616040</v>
          </cell>
        </row>
        <row r="287">
          <cell r="A287">
            <v>10254</v>
          </cell>
          <cell r="B287">
            <v>683920</v>
          </cell>
        </row>
        <row r="288">
          <cell r="A288">
            <v>10255</v>
          </cell>
          <cell r="B288">
            <v>753422</v>
          </cell>
        </row>
        <row r="289">
          <cell r="A289">
            <v>10256</v>
          </cell>
          <cell r="B289">
            <v>683920</v>
          </cell>
        </row>
        <row r="290">
          <cell r="A290">
            <v>10257</v>
          </cell>
          <cell r="B290">
            <v>608230</v>
          </cell>
        </row>
        <row r="291">
          <cell r="A291">
            <v>10258</v>
          </cell>
          <cell r="B291">
            <v>605220</v>
          </cell>
        </row>
        <row r="292">
          <cell r="A292">
            <v>10259</v>
          </cell>
          <cell r="B292">
            <v>730300</v>
          </cell>
        </row>
        <row r="293">
          <cell r="A293">
            <v>10260</v>
          </cell>
          <cell r="B293">
            <v>606030</v>
          </cell>
        </row>
        <row r="294">
          <cell r="A294">
            <v>10261</v>
          </cell>
          <cell r="B294">
            <v>764432</v>
          </cell>
        </row>
        <row r="295">
          <cell r="A295">
            <v>10262</v>
          </cell>
          <cell r="B295">
            <v>660720</v>
          </cell>
        </row>
        <row r="296">
          <cell r="A296">
            <v>10263</v>
          </cell>
          <cell r="B296">
            <v>606040</v>
          </cell>
        </row>
        <row r="297">
          <cell r="A297">
            <v>10264</v>
          </cell>
          <cell r="B297">
            <v>683120</v>
          </cell>
        </row>
        <row r="298">
          <cell r="A298">
            <v>10265</v>
          </cell>
          <cell r="B298">
            <v>605128</v>
          </cell>
        </row>
        <row r="299">
          <cell r="A299">
            <v>10266</v>
          </cell>
          <cell r="B299">
            <v>755425</v>
          </cell>
        </row>
        <row r="300">
          <cell r="A300">
            <v>10267</v>
          </cell>
          <cell r="B300">
            <v>606001</v>
          </cell>
        </row>
        <row r="301">
          <cell r="A301">
            <v>10268</v>
          </cell>
          <cell r="B301">
            <v>635220</v>
          </cell>
        </row>
        <row r="302">
          <cell r="A302">
            <v>10269</v>
          </cell>
          <cell r="B302">
            <v>626020</v>
          </cell>
        </row>
        <row r="303">
          <cell r="A303">
            <v>10270</v>
          </cell>
          <cell r="B303">
            <v>755420</v>
          </cell>
        </row>
        <row r="304">
          <cell r="A304">
            <v>10271</v>
          </cell>
          <cell r="B304">
            <v>679120</v>
          </cell>
        </row>
        <row r="305">
          <cell r="A305">
            <v>10272</v>
          </cell>
          <cell r="B305">
            <v>764020</v>
          </cell>
        </row>
        <row r="306">
          <cell r="A306">
            <v>10273</v>
          </cell>
          <cell r="B306">
            <v>660720</v>
          </cell>
        </row>
        <row r="307">
          <cell r="A307">
            <v>10274</v>
          </cell>
          <cell r="B307">
            <v>605119</v>
          </cell>
        </row>
        <row r="308">
          <cell r="A308">
            <v>10275</v>
          </cell>
          <cell r="B308">
            <v>925050</v>
          </cell>
        </row>
        <row r="309">
          <cell r="A309">
            <v>10276</v>
          </cell>
          <cell r="B309">
            <v>693920</v>
          </cell>
        </row>
        <row r="310">
          <cell r="A310">
            <v>10277</v>
          </cell>
          <cell r="B310">
            <v>799564</v>
          </cell>
        </row>
        <row r="311">
          <cell r="A311">
            <v>10278</v>
          </cell>
          <cell r="B311">
            <v>636420</v>
          </cell>
        </row>
        <row r="312">
          <cell r="A312">
            <v>10279</v>
          </cell>
          <cell r="B312">
            <v>687014</v>
          </cell>
        </row>
        <row r="313">
          <cell r="A313">
            <v>10280</v>
          </cell>
          <cell r="B313">
            <v>550002</v>
          </cell>
        </row>
        <row r="314">
          <cell r="A314">
            <v>10281</v>
          </cell>
          <cell r="B314">
            <v>755425</v>
          </cell>
        </row>
        <row r="315">
          <cell r="A315">
            <v>10282</v>
          </cell>
          <cell r="B315">
            <v>716662</v>
          </cell>
        </row>
        <row r="316">
          <cell r="A316">
            <v>10283</v>
          </cell>
          <cell r="B316">
            <v>602320</v>
          </cell>
        </row>
        <row r="317">
          <cell r="A317">
            <v>10284</v>
          </cell>
          <cell r="B317">
            <v>730205</v>
          </cell>
        </row>
        <row r="318">
          <cell r="A318">
            <v>10285</v>
          </cell>
          <cell r="B318">
            <v>660720</v>
          </cell>
        </row>
        <row r="319">
          <cell r="A319">
            <v>10286</v>
          </cell>
          <cell r="B319">
            <v>656250</v>
          </cell>
        </row>
        <row r="320">
          <cell r="A320">
            <v>10287</v>
          </cell>
          <cell r="B320">
            <v>660720</v>
          </cell>
        </row>
        <row r="321">
          <cell r="A321">
            <v>10288</v>
          </cell>
          <cell r="B321">
            <v>799564</v>
          </cell>
        </row>
        <row r="322">
          <cell r="A322">
            <v>10289</v>
          </cell>
          <cell r="B322">
            <v>696030</v>
          </cell>
        </row>
        <row r="323">
          <cell r="A323">
            <v>10290</v>
          </cell>
          <cell r="B323">
            <v>715044</v>
          </cell>
        </row>
        <row r="324">
          <cell r="A324">
            <v>10291</v>
          </cell>
          <cell r="B324">
            <v>730300</v>
          </cell>
        </row>
        <row r="325">
          <cell r="A325">
            <v>10292</v>
          </cell>
          <cell r="B325">
            <v>730354</v>
          </cell>
        </row>
        <row r="326">
          <cell r="A326">
            <v>10293</v>
          </cell>
          <cell r="B326">
            <v>683920</v>
          </cell>
        </row>
        <row r="327">
          <cell r="A327">
            <v>10294</v>
          </cell>
          <cell r="B327">
            <v>732300</v>
          </cell>
        </row>
        <row r="328">
          <cell r="A328">
            <v>10295</v>
          </cell>
          <cell r="B328">
            <v>616011</v>
          </cell>
        </row>
        <row r="329">
          <cell r="A329">
            <v>10296</v>
          </cell>
          <cell r="B329">
            <v>616030</v>
          </cell>
        </row>
        <row r="330">
          <cell r="A330">
            <v>10297</v>
          </cell>
          <cell r="B330">
            <v>753220</v>
          </cell>
        </row>
        <row r="331">
          <cell r="A331">
            <v>10298</v>
          </cell>
          <cell r="B331">
            <v>734011</v>
          </cell>
        </row>
        <row r="332">
          <cell r="A332">
            <v>10299</v>
          </cell>
          <cell r="B332">
            <v>616011</v>
          </cell>
        </row>
        <row r="333">
          <cell r="A333">
            <v>10300</v>
          </cell>
          <cell r="B333">
            <v>605320</v>
          </cell>
        </row>
        <row r="334">
          <cell r="A334">
            <v>10301</v>
          </cell>
          <cell r="B334">
            <v>679220</v>
          </cell>
        </row>
        <row r="335">
          <cell r="A335">
            <v>10302</v>
          </cell>
          <cell r="B335">
            <v>730300</v>
          </cell>
        </row>
        <row r="336">
          <cell r="A336">
            <v>10303</v>
          </cell>
          <cell r="B336">
            <v>730300</v>
          </cell>
        </row>
        <row r="337">
          <cell r="A337">
            <v>10304</v>
          </cell>
          <cell r="B337">
            <v>606520</v>
          </cell>
        </row>
        <row r="338">
          <cell r="A338">
            <v>10305</v>
          </cell>
          <cell r="B338">
            <v>605119</v>
          </cell>
        </row>
        <row r="339">
          <cell r="A339">
            <v>10306</v>
          </cell>
          <cell r="B339">
            <v>732400</v>
          </cell>
        </row>
        <row r="340">
          <cell r="A340">
            <v>10307</v>
          </cell>
          <cell r="B340">
            <v>656250</v>
          </cell>
        </row>
        <row r="341">
          <cell r="A341">
            <v>10308</v>
          </cell>
          <cell r="B341">
            <v>730162</v>
          </cell>
        </row>
        <row r="342">
          <cell r="A342">
            <v>10309</v>
          </cell>
          <cell r="B342">
            <v>605123</v>
          </cell>
        </row>
        <row r="343">
          <cell r="A343">
            <v>10310</v>
          </cell>
          <cell r="B343">
            <v>605119</v>
          </cell>
        </row>
        <row r="344">
          <cell r="A344">
            <v>10311</v>
          </cell>
          <cell r="B344">
            <v>594493</v>
          </cell>
        </row>
        <row r="345">
          <cell r="A345">
            <v>10312</v>
          </cell>
          <cell r="B345">
            <v>924020</v>
          </cell>
        </row>
        <row r="346">
          <cell r="A346">
            <v>10313</v>
          </cell>
          <cell r="B346">
            <v>683120</v>
          </cell>
        </row>
        <row r="347">
          <cell r="A347">
            <v>10314</v>
          </cell>
          <cell r="B347">
            <v>680420</v>
          </cell>
        </row>
        <row r="348">
          <cell r="A348">
            <v>10315</v>
          </cell>
          <cell r="B348">
            <v>753422</v>
          </cell>
        </row>
        <row r="349">
          <cell r="A349">
            <v>10316</v>
          </cell>
          <cell r="B349">
            <v>636420</v>
          </cell>
        </row>
        <row r="350">
          <cell r="A350">
            <v>10317</v>
          </cell>
          <cell r="B350">
            <v>624020</v>
          </cell>
        </row>
        <row r="351">
          <cell r="A351">
            <v>10318</v>
          </cell>
          <cell r="B351">
            <v>605220</v>
          </cell>
        </row>
        <row r="352">
          <cell r="A352">
            <v>10319</v>
          </cell>
          <cell r="B352">
            <v>635220</v>
          </cell>
        </row>
        <row r="353">
          <cell r="A353">
            <v>10320</v>
          </cell>
          <cell r="B353">
            <v>660720</v>
          </cell>
        </row>
        <row r="354">
          <cell r="A354">
            <v>10321</v>
          </cell>
          <cell r="B354">
            <v>653052</v>
          </cell>
        </row>
        <row r="355">
          <cell r="A355">
            <v>10322</v>
          </cell>
          <cell r="B355">
            <v>678020</v>
          </cell>
        </row>
        <row r="356">
          <cell r="A356">
            <v>10323</v>
          </cell>
          <cell r="B356">
            <v>605320</v>
          </cell>
        </row>
        <row r="357">
          <cell r="A357">
            <v>10324</v>
          </cell>
          <cell r="B357">
            <v>679220</v>
          </cell>
        </row>
        <row r="358">
          <cell r="A358">
            <v>10325</v>
          </cell>
          <cell r="B358">
            <v>606030</v>
          </cell>
        </row>
        <row r="359">
          <cell r="A359">
            <v>10326</v>
          </cell>
          <cell r="B359">
            <v>624011</v>
          </cell>
        </row>
        <row r="360">
          <cell r="A360">
            <v>10327</v>
          </cell>
          <cell r="B360">
            <v>688030</v>
          </cell>
        </row>
        <row r="361">
          <cell r="A361">
            <v>10328</v>
          </cell>
          <cell r="B361">
            <v>730348</v>
          </cell>
        </row>
        <row r="362">
          <cell r="A362">
            <v>10329</v>
          </cell>
          <cell r="B362">
            <v>660720</v>
          </cell>
        </row>
        <row r="363">
          <cell r="A363">
            <v>10330</v>
          </cell>
          <cell r="B363">
            <v>606030</v>
          </cell>
        </row>
        <row r="364">
          <cell r="A364">
            <v>10331</v>
          </cell>
          <cell r="B364">
            <v>717950</v>
          </cell>
        </row>
        <row r="365">
          <cell r="A365">
            <v>10332</v>
          </cell>
          <cell r="B365">
            <v>679220</v>
          </cell>
        </row>
        <row r="366">
          <cell r="A366">
            <v>10333</v>
          </cell>
          <cell r="B366">
            <v>617350</v>
          </cell>
        </row>
        <row r="367">
          <cell r="A367">
            <v>10334</v>
          </cell>
          <cell r="B367">
            <v>755425</v>
          </cell>
        </row>
        <row r="368">
          <cell r="A368">
            <v>10335</v>
          </cell>
          <cell r="B368">
            <v>616040</v>
          </cell>
        </row>
        <row r="369">
          <cell r="A369">
            <v>10336</v>
          </cell>
          <cell r="B369">
            <v>653052</v>
          </cell>
        </row>
        <row r="370">
          <cell r="A370">
            <v>10337</v>
          </cell>
          <cell r="B370">
            <v>730302</v>
          </cell>
        </row>
        <row r="371">
          <cell r="A371">
            <v>10338</v>
          </cell>
          <cell r="B371">
            <v>660720</v>
          </cell>
        </row>
        <row r="372">
          <cell r="A372">
            <v>10339</v>
          </cell>
          <cell r="B372">
            <v>755410</v>
          </cell>
        </row>
        <row r="373">
          <cell r="A373">
            <v>10340</v>
          </cell>
          <cell r="B373">
            <v>606040</v>
          </cell>
        </row>
        <row r="374">
          <cell r="A374">
            <v>10341</v>
          </cell>
          <cell r="B374" t="e">
            <v>#VALUE!</v>
          </cell>
        </row>
        <row r="375">
          <cell r="A375">
            <v>10342</v>
          </cell>
          <cell r="B375">
            <v>730202</v>
          </cell>
        </row>
        <row r="376">
          <cell r="A376">
            <v>10343</v>
          </cell>
          <cell r="B376">
            <v>617350</v>
          </cell>
        </row>
        <row r="377">
          <cell r="A377">
            <v>10344</v>
          </cell>
          <cell r="B377">
            <v>606320</v>
          </cell>
        </row>
        <row r="378">
          <cell r="A378">
            <v>10345</v>
          </cell>
          <cell r="B378">
            <v>606030</v>
          </cell>
        </row>
        <row r="379">
          <cell r="A379">
            <v>10346</v>
          </cell>
          <cell r="B379">
            <v>602320</v>
          </cell>
        </row>
        <row r="380">
          <cell r="A380">
            <v>10347</v>
          </cell>
          <cell r="B380">
            <v>624020</v>
          </cell>
        </row>
        <row r="381">
          <cell r="A381">
            <v>10348</v>
          </cell>
          <cell r="B381">
            <v>716206</v>
          </cell>
        </row>
        <row r="382">
          <cell r="A382">
            <v>10349</v>
          </cell>
          <cell r="B382">
            <v>660720</v>
          </cell>
        </row>
        <row r="383">
          <cell r="A383">
            <v>10350</v>
          </cell>
          <cell r="B383">
            <v>730701</v>
          </cell>
        </row>
        <row r="384">
          <cell r="A384">
            <v>10351</v>
          </cell>
          <cell r="B384">
            <v>639020</v>
          </cell>
        </row>
        <row r="385">
          <cell r="A385">
            <v>10352</v>
          </cell>
          <cell r="B385">
            <v>715007</v>
          </cell>
        </row>
        <row r="386">
          <cell r="A386">
            <v>10353</v>
          </cell>
          <cell r="B386">
            <v>617307</v>
          </cell>
        </row>
        <row r="387">
          <cell r="A387">
            <v>10354</v>
          </cell>
          <cell r="B387">
            <v>715043</v>
          </cell>
        </row>
        <row r="388">
          <cell r="A388">
            <v>10355</v>
          </cell>
          <cell r="B388">
            <v>730300</v>
          </cell>
        </row>
        <row r="389">
          <cell r="A389">
            <v>10356</v>
          </cell>
          <cell r="B389">
            <v>709061</v>
          </cell>
        </row>
        <row r="390">
          <cell r="A390">
            <v>10357</v>
          </cell>
          <cell r="B390">
            <v>755413</v>
          </cell>
        </row>
        <row r="391">
          <cell r="A391">
            <v>10358</v>
          </cell>
          <cell r="B391">
            <v>753220</v>
          </cell>
        </row>
        <row r="392">
          <cell r="A392">
            <v>10359</v>
          </cell>
          <cell r="B392">
            <v>730420</v>
          </cell>
        </row>
        <row r="393">
          <cell r="A393">
            <v>10360</v>
          </cell>
          <cell r="B393">
            <v>730411</v>
          </cell>
        </row>
        <row r="394">
          <cell r="A394">
            <v>10361</v>
          </cell>
          <cell r="B394">
            <v>606030</v>
          </cell>
        </row>
        <row r="395">
          <cell r="A395">
            <v>10362</v>
          </cell>
          <cell r="B395">
            <v>711150</v>
          </cell>
        </row>
        <row r="396">
          <cell r="A396">
            <v>10363</v>
          </cell>
          <cell r="B396">
            <v>605603</v>
          </cell>
        </row>
        <row r="397">
          <cell r="A397">
            <v>10364</v>
          </cell>
          <cell r="B397">
            <v>624011</v>
          </cell>
        </row>
        <row r="398">
          <cell r="A398">
            <v>10365</v>
          </cell>
          <cell r="B398">
            <v>730202</v>
          </cell>
        </row>
        <row r="399">
          <cell r="A399">
            <v>10366</v>
          </cell>
          <cell r="B399">
            <v>624020</v>
          </cell>
        </row>
        <row r="400">
          <cell r="A400">
            <v>10367</v>
          </cell>
          <cell r="B400">
            <v>680420</v>
          </cell>
        </row>
        <row r="401">
          <cell r="A401">
            <v>10368</v>
          </cell>
          <cell r="B401">
            <v>732300</v>
          </cell>
        </row>
        <row r="402">
          <cell r="A402">
            <v>10369</v>
          </cell>
          <cell r="B402">
            <v>780110</v>
          </cell>
        </row>
        <row r="403">
          <cell r="A403">
            <v>10370</v>
          </cell>
          <cell r="B403">
            <v>730701</v>
          </cell>
        </row>
        <row r="404">
          <cell r="A404">
            <v>10371</v>
          </cell>
          <cell r="B404">
            <v>753620</v>
          </cell>
        </row>
        <row r="405">
          <cell r="A405">
            <v>10372</v>
          </cell>
          <cell r="B405">
            <v>606001</v>
          </cell>
        </row>
        <row r="406">
          <cell r="A406">
            <v>10373</v>
          </cell>
          <cell r="B406">
            <v>679100</v>
          </cell>
        </row>
        <row r="407">
          <cell r="A407">
            <v>10374</v>
          </cell>
          <cell r="B407">
            <v>760420</v>
          </cell>
        </row>
        <row r="408">
          <cell r="A408">
            <v>10375</v>
          </cell>
          <cell r="B408">
            <v>730300</v>
          </cell>
        </row>
        <row r="409">
          <cell r="A409">
            <v>10376</v>
          </cell>
          <cell r="B409">
            <v>660720</v>
          </cell>
        </row>
        <row r="410">
          <cell r="A410">
            <v>10377</v>
          </cell>
          <cell r="B410">
            <v>764420</v>
          </cell>
        </row>
        <row r="411">
          <cell r="A411">
            <v>10378</v>
          </cell>
          <cell r="B411">
            <v>680420</v>
          </cell>
        </row>
        <row r="412">
          <cell r="A412">
            <v>10379</v>
          </cell>
          <cell r="B412">
            <v>605119</v>
          </cell>
        </row>
        <row r="413">
          <cell r="A413">
            <v>10380</v>
          </cell>
          <cell r="B413">
            <v>413440</v>
          </cell>
        </row>
        <row r="414">
          <cell r="A414">
            <v>10381</v>
          </cell>
          <cell r="B414">
            <v>732300</v>
          </cell>
        </row>
        <row r="415">
          <cell r="A415">
            <v>10382</v>
          </cell>
          <cell r="B415">
            <v>606001</v>
          </cell>
        </row>
        <row r="416">
          <cell r="A416">
            <v>10383</v>
          </cell>
          <cell r="B416">
            <v>730100</v>
          </cell>
        </row>
        <row r="417">
          <cell r="A417">
            <v>10384</v>
          </cell>
          <cell r="B417">
            <v>260701</v>
          </cell>
        </row>
        <row r="418">
          <cell r="A418">
            <v>10385</v>
          </cell>
          <cell r="B418">
            <v>679220</v>
          </cell>
        </row>
        <row r="419">
          <cell r="A419">
            <v>10386</v>
          </cell>
          <cell r="B419">
            <v>734011</v>
          </cell>
        </row>
        <row r="420">
          <cell r="A420">
            <v>10387</v>
          </cell>
          <cell r="B420">
            <v>730300</v>
          </cell>
        </row>
        <row r="421">
          <cell r="A421">
            <v>10388</v>
          </cell>
          <cell r="B421">
            <v>636420</v>
          </cell>
        </row>
        <row r="422">
          <cell r="A422">
            <v>10389</v>
          </cell>
          <cell r="B422">
            <v>730140</v>
          </cell>
        </row>
        <row r="423">
          <cell r="A423">
            <v>10390</v>
          </cell>
          <cell r="B423">
            <v>671022</v>
          </cell>
        </row>
        <row r="424">
          <cell r="A424">
            <v>10391</v>
          </cell>
          <cell r="B424">
            <v>660720</v>
          </cell>
        </row>
        <row r="425">
          <cell r="A425">
            <v>10392</v>
          </cell>
          <cell r="B425">
            <v>602320</v>
          </cell>
        </row>
        <row r="426">
          <cell r="A426">
            <v>10393</v>
          </cell>
          <cell r="B426">
            <v>696030</v>
          </cell>
        </row>
        <row r="427">
          <cell r="A427">
            <v>10394</v>
          </cell>
          <cell r="B427">
            <v>636420</v>
          </cell>
        </row>
        <row r="428">
          <cell r="A428">
            <v>10395</v>
          </cell>
          <cell r="B428">
            <v>730338</v>
          </cell>
        </row>
        <row r="429">
          <cell r="A429">
            <v>10396</v>
          </cell>
          <cell r="B429">
            <v>715105</v>
          </cell>
        </row>
        <row r="430">
          <cell r="A430">
            <v>10397</v>
          </cell>
          <cell r="B430">
            <v>616006</v>
          </cell>
        </row>
        <row r="431">
          <cell r="A431">
            <v>10398</v>
          </cell>
          <cell r="B431">
            <v>624020</v>
          </cell>
        </row>
        <row r="432">
          <cell r="A432">
            <v>10399</v>
          </cell>
          <cell r="B432">
            <v>683520</v>
          </cell>
        </row>
        <row r="433">
          <cell r="A433">
            <v>10400</v>
          </cell>
          <cell r="B433">
            <v>730343</v>
          </cell>
        </row>
        <row r="434">
          <cell r="A434">
            <v>10401</v>
          </cell>
          <cell r="B434">
            <v>636420</v>
          </cell>
        </row>
        <row r="435">
          <cell r="A435">
            <v>10402</v>
          </cell>
          <cell r="B435">
            <v>730300</v>
          </cell>
        </row>
        <row r="436">
          <cell r="A436">
            <v>10403</v>
          </cell>
          <cell r="B436">
            <v>683420</v>
          </cell>
        </row>
        <row r="437">
          <cell r="A437">
            <v>10404</v>
          </cell>
          <cell r="B437">
            <v>799564</v>
          </cell>
        </row>
        <row r="438">
          <cell r="A438">
            <v>10405</v>
          </cell>
          <cell r="B438">
            <v>630228</v>
          </cell>
        </row>
        <row r="439">
          <cell r="A439">
            <v>10406</v>
          </cell>
          <cell r="B439">
            <v>656150</v>
          </cell>
        </row>
        <row r="440">
          <cell r="A440">
            <v>10407</v>
          </cell>
          <cell r="B440">
            <v>924020</v>
          </cell>
        </row>
        <row r="441">
          <cell r="A441">
            <v>10408</v>
          </cell>
          <cell r="B441">
            <v>591030</v>
          </cell>
        </row>
        <row r="442">
          <cell r="A442">
            <v>10409</v>
          </cell>
          <cell r="B442">
            <v>753422</v>
          </cell>
        </row>
        <row r="443">
          <cell r="A443">
            <v>10410</v>
          </cell>
          <cell r="B443">
            <v>605320</v>
          </cell>
        </row>
        <row r="444">
          <cell r="A444">
            <v>10411</v>
          </cell>
          <cell r="B444">
            <v>633210</v>
          </cell>
        </row>
        <row r="445">
          <cell r="A445">
            <v>10412</v>
          </cell>
          <cell r="B445">
            <v>799530</v>
          </cell>
        </row>
        <row r="446">
          <cell r="A446">
            <v>10413</v>
          </cell>
          <cell r="B446">
            <v>799564</v>
          </cell>
        </row>
        <row r="447">
          <cell r="A447">
            <v>10414</v>
          </cell>
          <cell r="B447">
            <v>730300</v>
          </cell>
        </row>
        <row r="448">
          <cell r="A448">
            <v>10415</v>
          </cell>
          <cell r="B448">
            <v>616040</v>
          </cell>
        </row>
        <row r="449">
          <cell r="A449">
            <v>10416</v>
          </cell>
          <cell r="B449">
            <v>730701</v>
          </cell>
        </row>
        <row r="450">
          <cell r="A450">
            <v>10417</v>
          </cell>
          <cell r="B450">
            <v>730300</v>
          </cell>
        </row>
        <row r="451">
          <cell r="A451">
            <v>10418</v>
          </cell>
          <cell r="B451">
            <v>799564</v>
          </cell>
        </row>
        <row r="452">
          <cell r="A452">
            <v>10419</v>
          </cell>
          <cell r="B452">
            <v>617350</v>
          </cell>
        </row>
        <row r="453">
          <cell r="A453">
            <v>10420</v>
          </cell>
          <cell r="B453">
            <v>602320</v>
          </cell>
        </row>
        <row r="454">
          <cell r="A454">
            <v>10421</v>
          </cell>
          <cell r="B454">
            <v>730701</v>
          </cell>
        </row>
        <row r="455">
          <cell r="A455">
            <v>10422</v>
          </cell>
          <cell r="B455">
            <v>686120</v>
          </cell>
        </row>
        <row r="456">
          <cell r="A456">
            <v>10423</v>
          </cell>
          <cell r="B456">
            <v>730206</v>
          </cell>
        </row>
        <row r="457">
          <cell r="A457">
            <v>10424</v>
          </cell>
          <cell r="B457">
            <v>687014</v>
          </cell>
        </row>
        <row r="458">
          <cell r="A458">
            <v>10425</v>
          </cell>
          <cell r="B458">
            <v>764420</v>
          </cell>
        </row>
        <row r="459">
          <cell r="A459">
            <v>10426</v>
          </cell>
          <cell r="B459">
            <v>693920</v>
          </cell>
        </row>
        <row r="460">
          <cell r="A460">
            <v>10427</v>
          </cell>
          <cell r="B460">
            <v>653052</v>
          </cell>
        </row>
        <row r="461">
          <cell r="A461">
            <v>10428</v>
          </cell>
          <cell r="B461">
            <v>755440</v>
          </cell>
        </row>
        <row r="462">
          <cell r="A462">
            <v>10429</v>
          </cell>
          <cell r="B462">
            <v>799564</v>
          </cell>
        </row>
        <row r="463">
          <cell r="A463">
            <v>10430</v>
          </cell>
          <cell r="B463">
            <v>653052</v>
          </cell>
        </row>
        <row r="464">
          <cell r="A464">
            <v>10431</v>
          </cell>
          <cell r="B464">
            <v>626020</v>
          </cell>
        </row>
        <row r="465">
          <cell r="A465">
            <v>10432</v>
          </cell>
          <cell r="B465">
            <v>617112</v>
          </cell>
        </row>
        <row r="466">
          <cell r="A466">
            <v>10433</v>
          </cell>
          <cell r="B466">
            <v>677041</v>
          </cell>
        </row>
        <row r="467">
          <cell r="A467">
            <v>10434</v>
          </cell>
          <cell r="B467">
            <v>799564</v>
          </cell>
        </row>
        <row r="468">
          <cell r="A468">
            <v>10435</v>
          </cell>
          <cell r="B468">
            <v>635220</v>
          </cell>
        </row>
        <row r="469">
          <cell r="A469">
            <v>10436</v>
          </cell>
          <cell r="B469">
            <v>632210</v>
          </cell>
        </row>
        <row r="470">
          <cell r="A470">
            <v>10437</v>
          </cell>
          <cell r="B470">
            <v>624020</v>
          </cell>
        </row>
        <row r="471">
          <cell r="A471">
            <v>10438</v>
          </cell>
          <cell r="B471">
            <v>594201</v>
          </cell>
        </row>
        <row r="472">
          <cell r="A472">
            <v>10439</v>
          </cell>
          <cell r="B472">
            <v>680420</v>
          </cell>
        </row>
        <row r="473">
          <cell r="A473">
            <v>10440</v>
          </cell>
          <cell r="B473">
            <v>624020</v>
          </cell>
        </row>
        <row r="474">
          <cell r="A474">
            <v>10441</v>
          </cell>
          <cell r="B474">
            <v>632210</v>
          </cell>
        </row>
        <row r="475">
          <cell r="A475">
            <v>10442</v>
          </cell>
          <cell r="B475">
            <v>753220</v>
          </cell>
        </row>
        <row r="476">
          <cell r="A476">
            <v>10443</v>
          </cell>
          <cell r="B476">
            <v>760420</v>
          </cell>
        </row>
        <row r="477">
          <cell r="A477">
            <v>10444</v>
          </cell>
          <cell r="B477">
            <v>671022</v>
          </cell>
        </row>
        <row r="478">
          <cell r="A478">
            <v>10445</v>
          </cell>
          <cell r="B478">
            <v>683920</v>
          </cell>
        </row>
        <row r="479">
          <cell r="A479">
            <v>10446</v>
          </cell>
          <cell r="B479">
            <v>730300</v>
          </cell>
        </row>
        <row r="480">
          <cell r="A480">
            <v>10447</v>
          </cell>
          <cell r="B480">
            <v>693951</v>
          </cell>
        </row>
        <row r="481">
          <cell r="A481">
            <v>10448</v>
          </cell>
          <cell r="B481">
            <v>734011</v>
          </cell>
        </row>
        <row r="482">
          <cell r="A482">
            <v>10449</v>
          </cell>
          <cell r="B482">
            <v>660720</v>
          </cell>
        </row>
        <row r="483">
          <cell r="A483">
            <v>10450</v>
          </cell>
          <cell r="B483">
            <v>799564</v>
          </cell>
        </row>
        <row r="484">
          <cell r="A484">
            <v>10451</v>
          </cell>
          <cell r="B484">
            <v>636420</v>
          </cell>
        </row>
        <row r="485">
          <cell r="A485">
            <v>10452</v>
          </cell>
          <cell r="B485">
            <v>680499</v>
          </cell>
        </row>
        <row r="486">
          <cell r="A486">
            <v>10453</v>
          </cell>
          <cell r="B486">
            <v>678020</v>
          </cell>
        </row>
        <row r="487">
          <cell r="A487">
            <v>10454</v>
          </cell>
          <cell r="B487">
            <v>607020</v>
          </cell>
        </row>
        <row r="488">
          <cell r="A488">
            <v>10455</v>
          </cell>
          <cell r="B488">
            <v>607020</v>
          </cell>
        </row>
        <row r="489">
          <cell r="A489">
            <v>10456</v>
          </cell>
          <cell r="B489">
            <v>656150</v>
          </cell>
        </row>
        <row r="490">
          <cell r="A490">
            <v>10457</v>
          </cell>
          <cell r="B490">
            <v>755410</v>
          </cell>
        </row>
        <row r="491">
          <cell r="A491">
            <v>10458</v>
          </cell>
          <cell r="B491">
            <v>715254</v>
          </cell>
        </row>
        <row r="492">
          <cell r="A492">
            <v>10459</v>
          </cell>
          <cell r="B492">
            <v>799564</v>
          </cell>
        </row>
        <row r="493">
          <cell r="A493">
            <v>10460</v>
          </cell>
          <cell r="B493">
            <v>730151</v>
          </cell>
        </row>
        <row r="494">
          <cell r="A494">
            <v>10461</v>
          </cell>
          <cell r="B494">
            <v>656150</v>
          </cell>
        </row>
        <row r="495">
          <cell r="A495">
            <v>10462</v>
          </cell>
          <cell r="B495">
            <v>799505</v>
          </cell>
        </row>
        <row r="496">
          <cell r="A496">
            <v>10463</v>
          </cell>
          <cell r="B496">
            <v>734011</v>
          </cell>
        </row>
        <row r="497">
          <cell r="A497">
            <v>10464</v>
          </cell>
          <cell r="B497">
            <v>680420</v>
          </cell>
        </row>
        <row r="498">
          <cell r="A498">
            <v>10465</v>
          </cell>
          <cell r="B498">
            <v>630758</v>
          </cell>
        </row>
        <row r="499">
          <cell r="A499">
            <v>10466</v>
          </cell>
          <cell r="B499">
            <v>730300</v>
          </cell>
        </row>
        <row r="500">
          <cell r="A500">
            <v>10467</v>
          </cell>
          <cell r="B500">
            <v>624020</v>
          </cell>
        </row>
        <row r="501">
          <cell r="A501">
            <v>10468</v>
          </cell>
          <cell r="B501">
            <v>617350</v>
          </cell>
        </row>
        <row r="502">
          <cell r="A502">
            <v>10469</v>
          </cell>
          <cell r="B502">
            <v>636420</v>
          </cell>
        </row>
        <row r="503">
          <cell r="A503">
            <v>10470</v>
          </cell>
          <cell r="B503">
            <v>678020</v>
          </cell>
        </row>
        <row r="504">
          <cell r="A504">
            <v>10471</v>
          </cell>
          <cell r="B504">
            <v>730206</v>
          </cell>
        </row>
        <row r="505">
          <cell r="A505">
            <v>10472</v>
          </cell>
          <cell r="B505">
            <v>605123</v>
          </cell>
        </row>
        <row r="506">
          <cell r="A506">
            <v>10473</v>
          </cell>
          <cell r="B506">
            <v>799564</v>
          </cell>
        </row>
        <row r="507">
          <cell r="A507">
            <v>10474</v>
          </cell>
          <cell r="B507">
            <v>790100</v>
          </cell>
        </row>
        <row r="508">
          <cell r="A508">
            <v>10475</v>
          </cell>
          <cell r="B508">
            <v>605820</v>
          </cell>
        </row>
        <row r="509">
          <cell r="A509">
            <v>10476</v>
          </cell>
          <cell r="B509">
            <v>730340</v>
          </cell>
        </row>
        <row r="510">
          <cell r="A510">
            <v>10477</v>
          </cell>
          <cell r="B510">
            <v>715150</v>
          </cell>
        </row>
        <row r="511">
          <cell r="A511">
            <v>10478</v>
          </cell>
          <cell r="B511">
            <v>920020</v>
          </cell>
        </row>
        <row r="512">
          <cell r="A512">
            <v>10479</v>
          </cell>
          <cell r="B512">
            <v>605220</v>
          </cell>
        </row>
        <row r="513">
          <cell r="A513">
            <v>10480</v>
          </cell>
          <cell r="B513">
            <v>683920</v>
          </cell>
        </row>
        <row r="514">
          <cell r="A514">
            <v>10481</v>
          </cell>
          <cell r="B514">
            <v>605820</v>
          </cell>
        </row>
        <row r="515">
          <cell r="A515">
            <v>10482</v>
          </cell>
          <cell r="B515">
            <v>600012</v>
          </cell>
        </row>
        <row r="516">
          <cell r="A516">
            <v>10483</v>
          </cell>
          <cell r="B516">
            <v>605820</v>
          </cell>
        </row>
        <row r="517">
          <cell r="A517">
            <v>10484</v>
          </cell>
          <cell r="B517">
            <v>730326</v>
          </cell>
        </row>
        <row r="518">
          <cell r="A518">
            <v>10485</v>
          </cell>
          <cell r="B518">
            <v>500000</v>
          </cell>
        </row>
        <row r="519">
          <cell r="A519">
            <v>10486</v>
          </cell>
          <cell r="B519">
            <v>730302</v>
          </cell>
        </row>
        <row r="520">
          <cell r="A520">
            <v>10487</v>
          </cell>
          <cell r="B520">
            <v>6076</v>
          </cell>
        </row>
        <row r="521">
          <cell r="A521">
            <v>10488</v>
          </cell>
          <cell r="B521">
            <v>925050</v>
          </cell>
        </row>
        <row r="522">
          <cell r="A522">
            <v>10489</v>
          </cell>
          <cell r="B522">
            <v>605320</v>
          </cell>
        </row>
        <row r="523">
          <cell r="A523">
            <v>10490</v>
          </cell>
          <cell r="B523">
            <v>711150</v>
          </cell>
        </row>
        <row r="524">
          <cell r="A524">
            <v>10491</v>
          </cell>
          <cell r="B524">
            <v>635203</v>
          </cell>
        </row>
        <row r="525">
          <cell r="A525">
            <v>10492</v>
          </cell>
          <cell r="B525">
            <v>753520</v>
          </cell>
        </row>
        <row r="526">
          <cell r="A526">
            <v>10493</v>
          </cell>
          <cell r="B526">
            <v>630228</v>
          </cell>
        </row>
        <row r="527">
          <cell r="A527">
            <v>10494</v>
          </cell>
          <cell r="B527">
            <v>683420</v>
          </cell>
        </row>
        <row r="528">
          <cell r="A528">
            <v>10495</v>
          </cell>
          <cell r="B528">
            <v>683220</v>
          </cell>
        </row>
        <row r="529">
          <cell r="A529">
            <v>10496</v>
          </cell>
          <cell r="B529">
            <v>616030</v>
          </cell>
        </row>
        <row r="530">
          <cell r="A530">
            <v>10497</v>
          </cell>
          <cell r="B530">
            <v>730202</v>
          </cell>
        </row>
        <row r="531">
          <cell r="A531">
            <v>10498</v>
          </cell>
          <cell r="B531">
            <v>799564</v>
          </cell>
        </row>
        <row r="532">
          <cell r="A532">
            <v>10499</v>
          </cell>
          <cell r="B532">
            <v>764432</v>
          </cell>
        </row>
        <row r="533">
          <cell r="A533">
            <v>10500</v>
          </cell>
          <cell r="B533">
            <v>799564</v>
          </cell>
        </row>
        <row r="534">
          <cell r="A534">
            <v>10501</v>
          </cell>
          <cell r="B534">
            <v>626020</v>
          </cell>
        </row>
        <row r="535">
          <cell r="A535">
            <v>10502</v>
          </cell>
          <cell r="B535">
            <v>505113</v>
          </cell>
        </row>
        <row r="536">
          <cell r="A536">
            <v>10503</v>
          </cell>
          <cell r="B536">
            <v>730206</v>
          </cell>
        </row>
        <row r="537">
          <cell r="A537">
            <v>10504</v>
          </cell>
          <cell r="B537">
            <v>679120</v>
          </cell>
        </row>
        <row r="538">
          <cell r="A538">
            <v>10505</v>
          </cell>
          <cell r="B538">
            <v>406174</v>
          </cell>
        </row>
        <row r="539">
          <cell r="A539">
            <v>10506</v>
          </cell>
          <cell r="B539">
            <v>406174</v>
          </cell>
        </row>
        <row r="540">
          <cell r="A540">
            <v>10507</v>
          </cell>
          <cell r="B540">
            <v>925050</v>
          </cell>
        </row>
        <row r="541">
          <cell r="A541">
            <v>10508</v>
          </cell>
          <cell r="B541">
            <v>683920</v>
          </cell>
        </row>
        <row r="542">
          <cell r="A542">
            <v>10509</v>
          </cell>
          <cell r="B542">
            <v>730114</v>
          </cell>
        </row>
        <row r="543">
          <cell r="A543">
            <v>10510</v>
          </cell>
          <cell r="B543">
            <v>606520</v>
          </cell>
        </row>
        <row r="544">
          <cell r="A544">
            <v>10511</v>
          </cell>
          <cell r="B544">
            <v>755410</v>
          </cell>
        </row>
        <row r="545">
          <cell r="A545">
            <v>10512</v>
          </cell>
          <cell r="B545">
            <v>687020</v>
          </cell>
        </row>
        <row r="546">
          <cell r="A546">
            <v>10513</v>
          </cell>
          <cell r="B546">
            <v>687020</v>
          </cell>
        </row>
        <row r="547">
          <cell r="A547">
            <v>10514</v>
          </cell>
          <cell r="B547">
            <v>687020</v>
          </cell>
        </row>
        <row r="548">
          <cell r="A548">
            <v>10515</v>
          </cell>
          <cell r="B548">
            <v>679220</v>
          </cell>
        </row>
        <row r="549">
          <cell r="A549">
            <v>10516</v>
          </cell>
          <cell r="B549">
            <v>653052</v>
          </cell>
        </row>
        <row r="550">
          <cell r="A550">
            <v>10517</v>
          </cell>
          <cell r="B550">
            <v>653052</v>
          </cell>
        </row>
        <row r="551">
          <cell r="A551">
            <v>10518</v>
          </cell>
          <cell r="B551">
            <v>732400</v>
          </cell>
        </row>
        <row r="552">
          <cell r="A552">
            <v>10519</v>
          </cell>
          <cell r="B552">
            <v>732400</v>
          </cell>
        </row>
        <row r="553">
          <cell r="A553">
            <v>10520</v>
          </cell>
          <cell r="B553">
            <v>799564</v>
          </cell>
        </row>
        <row r="554">
          <cell r="A554">
            <v>10521</v>
          </cell>
          <cell r="B554">
            <v>730302</v>
          </cell>
        </row>
        <row r="555">
          <cell r="A555">
            <v>10522</v>
          </cell>
          <cell r="B555">
            <v>671022</v>
          </cell>
        </row>
        <row r="556">
          <cell r="A556">
            <v>10523</v>
          </cell>
          <cell r="B556">
            <v>730300</v>
          </cell>
        </row>
        <row r="557">
          <cell r="A557">
            <v>10524</v>
          </cell>
          <cell r="B557">
            <v>755420</v>
          </cell>
        </row>
        <row r="558">
          <cell r="A558">
            <v>10525</v>
          </cell>
          <cell r="B558">
            <v>636420</v>
          </cell>
        </row>
        <row r="559">
          <cell r="A559">
            <v>10526</v>
          </cell>
          <cell r="B559">
            <v>602320</v>
          </cell>
        </row>
        <row r="560">
          <cell r="A560">
            <v>10527</v>
          </cell>
          <cell r="B560">
            <v>799564</v>
          </cell>
        </row>
        <row r="561">
          <cell r="A561">
            <v>10528</v>
          </cell>
          <cell r="B561">
            <v>605220</v>
          </cell>
        </row>
        <row r="562">
          <cell r="A562">
            <v>10529</v>
          </cell>
          <cell r="B562">
            <v>730300</v>
          </cell>
        </row>
        <row r="563">
          <cell r="A563">
            <v>10530</v>
          </cell>
          <cell r="B563">
            <v>656540</v>
          </cell>
        </row>
        <row r="564">
          <cell r="A564">
            <v>10531</v>
          </cell>
          <cell r="B564">
            <v>764420</v>
          </cell>
        </row>
        <row r="565">
          <cell r="A565">
            <v>10532</v>
          </cell>
          <cell r="B565">
            <v>760420</v>
          </cell>
        </row>
        <row r="566">
          <cell r="A566">
            <v>10533</v>
          </cell>
          <cell r="B566">
            <v>730348</v>
          </cell>
        </row>
        <row r="567">
          <cell r="A567">
            <v>10534</v>
          </cell>
          <cell r="B567">
            <v>633110</v>
          </cell>
        </row>
        <row r="568">
          <cell r="A568">
            <v>10535</v>
          </cell>
          <cell r="B568">
            <v>680420</v>
          </cell>
        </row>
        <row r="569">
          <cell r="A569">
            <v>10536</v>
          </cell>
          <cell r="B569">
            <v>636420</v>
          </cell>
        </row>
        <row r="570">
          <cell r="A570">
            <v>10537</v>
          </cell>
          <cell r="B570">
            <v>633210</v>
          </cell>
        </row>
        <row r="571">
          <cell r="A571">
            <v>10538</v>
          </cell>
          <cell r="B571">
            <v>598607</v>
          </cell>
        </row>
        <row r="572">
          <cell r="A572">
            <v>10539</v>
          </cell>
          <cell r="B572">
            <v>633112</v>
          </cell>
        </row>
        <row r="573">
          <cell r="A573">
            <v>10540</v>
          </cell>
          <cell r="B573">
            <v>605123</v>
          </cell>
        </row>
        <row r="574">
          <cell r="A574">
            <v>10541</v>
          </cell>
          <cell r="B574">
            <v>730300</v>
          </cell>
        </row>
        <row r="575">
          <cell r="A575">
            <v>10542</v>
          </cell>
          <cell r="B575">
            <v>660521</v>
          </cell>
        </row>
        <row r="576">
          <cell r="A576">
            <v>10543</v>
          </cell>
          <cell r="B576">
            <v>633110</v>
          </cell>
        </row>
        <row r="577">
          <cell r="A577">
            <v>10544</v>
          </cell>
          <cell r="B577">
            <v>755420</v>
          </cell>
        </row>
        <row r="578">
          <cell r="A578">
            <v>10545</v>
          </cell>
          <cell r="B578">
            <v>764420</v>
          </cell>
        </row>
        <row r="579">
          <cell r="A579">
            <v>10546</v>
          </cell>
          <cell r="B579">
            <v>760432</v>
          </cell>
        </row>
        <row r="580">
          <cell r="A580">
            <v>10547</v>
          </cell>
          <cell r="B580">
            <v>683120</v>
          </cell>
        </row>
        <row r="581">
          <cell r="A581">
            <v>10548</v>
          </cell>
          <cell r="B581">
            <v>710110</v>
          </cell>
        </row>
        <row r="582">
          <cell r="A582">
            <v>10549</v>
          </cell>
          <cell r="B582">
            <v>683930</v>
          </cell>
        </row>
        <row r="583">
          <cell r="A583">
            <v>10550</v>
          </cell>
          <cell r="B583">
            <v>660720</v>
          </cell>
        </row>
        <row r="584">
          <cell r="A584">
            <v>10551</v>
          </cell>
          <cell r="B584">
            <v>764440</v>
          </cell>
        </row>
        <row r="585">
          <cell r="A585">
            <v>10552</v>
          </cell>
          <cell r="B585">
            <v>706020</v>
          </cell>
        </row>
        <row r="586">
          <cell r="A586">
            <v>10553</v>
          </cell>
          <cell r="B586">
            <v>730300</v>
          </cell>
        </row>
        <row r="587">
          <cell r="A587">
            <v>10554</v>
          </cell>
          <cell r="B587">
            <v>730344</v>
          </cell>
        </row>
        <row r="588">
          <cell r="A588">
            <v>10555</v>
          </cell>
          <cell r="B588">
            <v>602320</v>
          </cell>
        </row>
        <row r="589">
          <cell r="A589">
            <v>10556</v>
          </cell>
          <cell r="B589">
            <v>633210</v>
          </cell>
        </row>
        <row r="590">
          <cell r="A590">
            <v>10557</v>
          </cell>
          <cell r="B590">
            <v>920020</v>
          </cell>
        </row>
        <row r="591">
          <cell r="A591">
            <v>10558</v>
          </cell>
          <cell r="B591">
            <v>630228</v>
          </cell>
        </row>
        <row r="592">
          <cell r="A592">
            <v>10559</v>
          </cell>
          <cell r="B592">
            <v>617350</v>
          </cell>
        </row>
        <row r="593">
          <cell r="A593">
            <v>10560</v>
          </cell>
          <cell r="B593">
            <v>687020</v>
          </cell>
        </row>
        <row r="594">
          <cell r="A594">
            <v>10561</v>
          </cell>
          <cell r="B594">
            <v>753220</v>
          </cell>
        </row>
        <row r="595">
          <cell r="A595">
            <v>10562</v>
          </cell>
          <cell r="B595">
            <v>660521</v>
          </cell>
        </row>
        <row r="596">
          <cell r="A596">
            <v>10563</v>
          </cell>
          <cell r="B596">
            <v>730343</v>
          </cell>
        </row>
        <row r="597">
          <cell r="A597">
            <v>10564</v>
          </cell>
          <cell r="B597">
            <v>606520</v>
          </cell>
        </row>
        <row r="598">
          <cell r="A598">
            <v>10565</v>
          </cell>
          <cell r="B598">
            <v>753520</v>
          </cell>
        </row>
        <row r="599">
          <cell r="A599">
            <v>10566</v>
          </cell>
          <cell r="B599">
            <v>715150</v>
          </cell>
        </row>
        <row r="600">
          <cell r="A600">
            <v>10567</v>
          </cell>
          <cell r="B600">
            <v>764420</v>
          </cell>
        </row>
        <row r="601">
          <cell r="A601">
            <v>10568</v>
          </cell>
          <cell r="B601">
            <v>616011</v>
          </cell>
        </row>
        <row r="602">
          <cell r="A602">
            <v>10569</v>
          </cell>
          <cell r="B602">
            <v>605128</v>
          </cell>
        </row>
        <row r="603">
          <cell r="A603">
            <v>10570</v>
          </cell>
          <cell r="B603">
            <v>616030</v>
          </cell>
        </row>
        <row r="604">
          <cell r="A604">
            <v>10571</v>
          </cell>
          <cell r="B604">
            <v>653052</v>
          </cell>
        </row>
        <row r="605">
          <cell r="A605">
            <v>10572</v>
          </cell>
          <cell r="B605">
            <v>653052</v>
          </cell>
        </row>
        <row r="606">
          <cell r="A606">
            <v>10573</v>
          </cell>
          <cell r="B606">
            <v>730326</v>
          </cell>
        </row>
        <row r="607">
          <cell r="A607">
            <v>10574</v>
          </cell>
          <cell r="B607">
            <v>799564</v>
          </cell>
        </row>
        <row r="608">
          <cell r="A608">
            <v>10575</v>
          </cell>
          <cell r="B608">
            <v>687014</v>
          </cell>
        </row>
        <row r="609">
          <cell r="A609">
            <v>10576</v>
          </cell>
          <cell r="B609">
            <v>616040</v>
          </cell>
        </row>
        <row r="610">
          <cell r="A610">
            <v>10577</v>
          </cell>
          <cell r="B610">
            <v>730326</v>
          </cell>
        </row>
        <row r="611">
          <cell r="A611">
            <v>10578</v>
          </cell>
          <cell r="B611">
            <v>755410</v>
          </cell>
        </row>
        <row r="612">
          <cell r="A612">
            <v>10579</v>
          </cell>
          <cell r="B612">
            <v>630758</v>
          </cell>
        </row>
        <row r="613">
          <cell r="A613">
            <v>10580</v>
          </cell>
          <cell r="B613">
            <v>925020</v>
          </cell>
        </row>
        <row r="614">
          <cell r="A614">
            <v>10581</v>
          </cell>
          <cell r="B614">
            <v>617350</v>
          </cell>
        </row>
        <row r="615">
          <cell r="A615">
            <v>10582</v>
          </cell>
          <cell r="B615">
            <v>606040</v>
          </cell>
        </row>
        <row r="616">
          <cell r="A616">
            <v>10583</v>
          </cell>
          <cell r="B616">
            <v>660720</v>
          </cell>
        </row>
        <row r="617">
          <cell r="A617">
            <v>10584</v>
          </cell>
          <cell r="B617">
            <v>660720</v>
          </cell>
        </row>
        <row r="618">
          <cell r="A618">
            <v>10585</v>
          </cell>
          <cell r="B618">
            <v>660720</v>
          </cell>
        </row>
        <row r="619">
          <cell r="A619">
            <v>10586</v>
          </cell>
          <cell r="B619">
            <v>607020</v>
          </cell>
        </row>
        <row r="620">
          <cell r="A620">
            <v>10587</v>
          </cell>
          <cell r="B620">
            <v>605220</v>
          </cell>
        </row>
        <row r="621">
          <cell r="A621">
            <v>10588</v>
          </cell>
          <cell r="B621">
            <v>658921</v>
          </cell>
        </row>
        <row r="622">
          <cell r="A622">
            <v>10589</v>
          </cell>
          <cell r="B622">
            <v>602320</v>
          </cell>
        </row>
        <row r="623">
          <cell r="A623">
            <v>10590</v>
          </cell>
          <cell r="B623">
            <v>606030</v>
          </cell>
        </row>
        <row r="624">
          <cell r="A624">
            <v>10591</v>
          </cell>
          <cell r="B624">
            <v>605119</v>
          </cell>
        </row>
        <row r="625">
          <cell r="A625">
            <v>10592</v>
          </cell>
          <cell r="B625">
            <v>636420</v>
          </cell>
        </row>
        <row r="626">
          <cell r="A626">
            <v>10593</v>
          </cell>
          <cell r="B626">
            <v>683920</v>
          </cell>
        </row>
        <row r="627">
          <cell r="A627">
            <v>10594</v>
          </cell>
          <cell r="B627">
            <v>6030</v>
          </cell>
        </row>
        <row r="628">
          <cell r="A628">
            <v>10595</v>
          </cell>
          <cell r="B628">
            <v>617350</v>
          </cell>
        </row>
        <row r="629">
          <cell r="A629">
            <v>10596</v>
          </cell>
          <cell r="B629">
            <v>730300</v>
          </cell>
        </row>
        <row r="630">
          <cell r="A630">
            <v>10597</v>
          </cell>
          <cell r="B630">
            <v>687040</v>
          </cell>
        </row>
        <row r="631">
          <cell r="A631">
            <v>10598</v>
          </cell>
          <cell r="B631">
            <v>606520</v>
          </cell>
        </row>
        <row r="632">
          <cell r="A632">
            <v>10599</v>
          </cell>
          <cell r="B632">
            <v>924020</v>
          </cell>
        </row>
        <row r="633">
          <cell r="A633">
            <v>10600</v>
          </cell>
          <cell r="B633">
            <v>626020</v>
          </cell>
        </row>
        <row r="634">
          <cell r="A634">
            <v>10601</v>
          </cell>
          <cell r="B634">
            <v>799564</v>
          </cell>
        </row>
        <row r="635">
          <cell r="A635">
            <v>10602</v>
          </cell>
          <cell r="B635">
            <v>780110</v>
          </cell>
        </row>
        <row r="636">
          <cell r="A636">
            <v>10603</v>
          </cell>
          <cell r="B636">
            <v>709025</v>
          </cell>
        </row>
        <row r="637">
          <cell r="A637">
            <v>10604</v>
          </cell>
          <cell r="B637">
            <v>592201</v>
          </cell>
        </row>
        <row r="638">
          <cell r="A638">
            <v>10605</v>
          </cell>
          <cell r="B638">
            <v>730420</v>
          </cell>
        </row>
        <row r="639">
          <cell r="A639">
            <v>10606</v>
          </cell>
          <cell r="B639">
            <v>633110</v>
          </cell>
        </row>
        <row r="640">
          <cell r="A640">
            <v>10607</v>
          </cell>
          <cell r="B640">
            <v>755413</v>
          </cell>
        </row>
        <row r="641">
          <cell r="A641">
            <v>10608</v>
          </cell>
          <cell r="B641">
            <v>730419</v>
          </cell>
        </row>
        <row r="642">
          <cell r="A642">
            <v>10609</v>
          </cell>
          <cell r="B642">
            <v>605820</v>
          </cell>
        </row>
        <row r="643">
          <cell r="A643">
            <v>10610</v>
          </cell>
          <cell r="B643">
            <v>764432</v>
          </cell>
        </row>
        <row r="644">
          <cell r="A644">
            <v>10611</v>
          </cell>
          <cell r="B644">
            <v>605220</v>
          </cell>
        </row>
        <row r="645">
          <cell r="A645">
            <v>10612</v>
          </cell>
          <cell r="B645">
            <v>753220</v>
          </cell>
        </row>
        <row r="646">
          <cell r="A646">
            <v>10613</v>
          </cell>
          <cell r="B646">
            <v>624020</v>
          </cell>
        </row>
        <row r="647">
          <cell r="A647">
            <v>10614</v>
          </cell>
          <cell r="B647">
            <v>680420</v>
          </cell>
        </row>
        <row r="648">
          <cell r="A648">
            <v>10615</v>
          </cell>
          <cell r="B648">
            <v>624020</v>
          </cell>
        </row>
        <row r="649">
          <cell r="A649">
            <v>10616</v>
          </cell>
          <cell r="B649">
            <v>432007</v>
          </cell>
        </row>
        <row r="650">
          <cell r="A650">
            <v>10617</v>
          </cell>
          <cell r="B650">
            <v>730348</v>
          </cell>
        </row>
        <row r="651">
          <cell r="A651">
            <v>10618</v>
          </cell>
          <cell r="B651">
            <v>687020</v>
          </cell>
        </row>
        <row r="652">
          <cell r="A652">
            <v>10619</v>
          </cell>
          <cell r="B652">
            <v>683120</v>
          </cell>
        </row>
        <row r="653">
          <cell r="A653">
            <v>10620</v>
          </cell>
          <cell r="B653">
            <v>632221</v>
          </cell>
        </row>
        <row r="654">
          <cell r="A654">
            <v>10621</v>
          </cell>
          <cell r="B654">
            <v>687020</v>
          </cell>
        </row>
        <row r="655">
          <cell r="A655">
            <v>10622</v>
          </cell>
          <cell r="B655">
            <v>680420</v>
          </cell>
        </row>
        <row r="656">
          <cell r="A656">
            <v>10623</v>
          </cell>
          <cell r="B656">
            <v>630758</v>
          </cell>
        </row>
        <row r="657">
          <cell r="A657">
            <v>10624</v>
          </cell>
          <cell r="B657">
            <v>753220</v>
          </cell>
        </row>
        <row r="658">
          <cell r="A658">
            <v>10625</v>
          </cell>
          <cell r="B658">
            <v>693920</v>
          </cell>
        </row>
        <row r="659">
          <cell r="A659">
            <v>10626</v>
          </cell>
          <cell r="B659">
            <v>706020</v>
          </cell>
        </row>
        <row r="660">
          <cell r="A660">
            <v>10627</v>
          </cell>
          <cell r="B660">
            <v>605320</v>
          </cell>
        </row>
        <row r="661">
          <cell r="A661">
            <v>10628</v>
          </cell>
          <cell r="B661">
            <v>730702</v>
          </cell>
        </row>
        <row r="662">
          <cell r="A662">
            <v>10629</v>
          </cell>
          <cell r="B662">
            <v>799530</v>
          </cell>
        </row>
        <row r="663">
          <cell r="A663">
            <v>10630</v>
          </cell>
          <cell r="B663">
            <v>735000</v>
          </cell>
        </row>
        <row r="664">
          <cell r="A664">
            <v>10631</v>
          </cell>
          <cell r="B664">
            <v>706020</v>
          </cell>
        </row>
        <row r="665">
          <cell r="A665">
            <v>10632</v>
          </cell>
          <cell r="B665">
            <v>6039</v>
          </cell>
        </row>
        <row r="666">
          <cell r="A666">
            <v>10633</v>
          </cell>
          <cell r="B666">
            <v>780120</v>
          </cell>
        </row>
        <row r="667">
          <cell r="A667">
            <v>10634</v>
          </cell>
          <cell r="B667">
            <v>606520</v>
          </cell>
        </row>
        <row r="668">
          <cell r="A668">
            <v>10635</v>
          </cell>
          <cell r="B668">
            <v>633110</v>
          </cell>
        </row>
        <row r="669">
          <cell r="A669">
            <v>10636</v>
          </cell>
          <cell r="B669">
            <v>755440</v>
          </cell>
        </row>
        <row r="670">
          <cell r="A670">
            <v>10637</v>
          </cell>
          <cell r="B670">
            <v>730205</v>
          </cell>
        </row>
        <row r="671">
          <cell r="A671">
            <v>10638</v>
          </cell>
          <cell r="B671">
            <v>780220</v>
          </cell>
        </row>
        <row r="672">
          <cell r="A672">
            <v>10639</v>
          </cell>
          <cell r="B672">
            <v>593931</v>
          </cell>
        </row>
        <row r="673">
          <cell r="A673">
            <v>10640</v>
          </cell>
          <cell r="B673">
            <v>624020</v>
          </cell>
        </row>
        <row r="674">
          <cell r="A674">
            <v>10641</v>
          </cell>
          <cell r="B674">
            <v>753250</v>
          </cell>
        </row>
        <row r="675">
          <cell r="A675">
            <v>10642</v>
          </cell>
          <cell r="B675">
            <v>730300</v>
          </cell>
        </row>
        <row r="676">
          <cell r="A676">
            <v>10643</v>
          </cell>
          <cell r="B676">
            <v>730930</v>
          </cell>
        </row>
        <row r="677">
          <cell r="A677">
            <v>10644</v>
          </cell>
          <cell r="B677">
            <v>616030</v>
          </cell>
        </row>
        <row r="678">
          <cell r="A678">
            <v>10645</v>
          </cell>
          <cell r="B678">
            <v>616030</v>
          </cell>
        </row>
        <row r="679">
          <cell r="A679">
            <v>10646</v>
          </cell>
          <cell r="B679">
            <v>780120</v>
          </cell>
        </row>
        <row r="680">
          <cell r="A680">
            <v>10647</v>
          </cell>
          <cell r="B680">
            <v>656207</v>
          </cell>
        </row>
        <row r="681">
          <cell r="A681">
            <v>10648</v>
          </cell>
          <cell r="B681">
            <v>660720</v>
          </cell>
        </row>
        <row r="682">
          <cell r="A682">
            <v>10649</v>
          </cell>
          <cell r="B682">
            <v>605630</v>
          </cell>
        </row>
        <row r="683">
          <cell r="A683">
            <v>10650</v>
          </cell>
          <cell r="B683">
            <v>755410</v>
          </cell>
        </row>
        <row r="684">
          <cell r="A684">
            <v>10651</v>
          </cell>
          <cell r="B684">
            <v>760440</v>
          </cell>
        </row>
        <row r="685">
          <cell r="A685">
            <v>10652</v>
          </cell>
          <cell r="B685">
            <v>635220</v>
          </cell>
        </row>
        <row r="686">
          <cell r="A686">
            <v>10653</v>
          </cell>
          <cell r="B686">
            <v>730338</v>
          </cell>
        </row>
        <row r="687">
          <cell r="A687">
            <v>10654</v>
          </cell>
          <cell r="B687">
            <v>732400</v>
          </cell>
        </row>
        <row r="688">
          <cell r="A688">
            <v>10655</v>
          </cell>
          <cell r="B688">
            <v>616011</v>
          </cell>
        </row>
        <row r="689">
          <cell r="A689">
            <v>10656</v>
          </cell>
          <cell r="B689">
            <v>753220</v>
          </cell>
        </row>
        <row r="690">
          <cell r="A690">
            <v>10657</v>
          </cell>
          <cell r="B690">
            <v>730206</v>
          </cell>
        </row>
        <row r="691">
          <cell r="A691">
            <v>10658</v>
          </cell>
          <cell r="B691">
            <v>593031</v>
          </cell>
        </row>
        <row r="692">
          <cell r="A692">
            <v>10659</v>
          </cell>
          <cell r="B692">
            <v>605128</v>
          </cell>
        </row>
        <row r="693">
          <cell r="A693">
            <v>10660</v>
          </cell>
          <cell r="B693">
            <v>605220</v>
          </cell>
        </row>
        <row r="694">
          <cell r="A694">
            <v>10661</v>
          </cell>
          <cell r="B694">
            <v>200050</v>
          </cell>
        </row>
        <row r="695">
          <cell r="A695">
            <v>10662</v>
          </cell>
          <cell r="B695">
            <v>605123</v>
          </cell>
        </row>
        <row r="696">
          <cell r="A696">
            <v>10663</v>
          </cell>
          <cell r="B696">
            <v>605220</v>
          </cell>
        </row>
        <row r="697">
          <cell r="A697">
            <v>10664</v>
          </cell>
          <cell r="B697">
            <v>633210</v>
          </cell>
        </row>
        <row r="698">
          <cell r="A698">
            <v>10665</v>
          </cell>
          <cell r="B698">
            <v>799564</v>
          </cell>
        </row>
        <row r="699">
          <cell r="A699">
            <v>10666</v>
          </cell>
          <cell r="B699">
            <v>605220</v>
          </cell>
        </row>
        <row r="700">
          <cell r="A700">
            <v>10667</v>
          </cell>
          <cell r="B700">
            <v>732300</v>
          </cell>
        </row>
        <row r="701">
          <cell r="A701">
            <v>10668</v>
          </cell>
          <cell r="B701">
            <v>660121</v>
          </cell>
        </row>
        <row r="702">
          <cell r="A702">
            <v>10669</v>
          </cell>
          <cell r="B702">
            <v>630758</v>
          </cell>
        </row>
        <row r="703">
          <cell r="A703">
            <v>10670</v>
          </cell>
          <cell r="B703">
            <v>764420</v>
          </cell>
        </row>
        <row r="704">
          <cell r="A704">
            <v>10671</v>
          </cell>
          <cell r="B704">
            <v>653052</v>
          </cell>
        </row>
        <row r="705">
          <cell r="A705">
            <v>10672</v>
          </cell>
          <cell r="B705">
            <v>730206</v>
          </cell>
        </row>
        <row r="706">
          <cell r="A706">
            <v>10673</v>
          </cell>
          <cell r="B706">
            <v>600032</v>
          </cell>
        </row>
        <row r="707">
          <cell r="A707">
            <v>10674</v>
          </cell>
          <cell r="B707">
            <v>753620</v>
          </cell>
        </row>
        <row r="708">
          <cell r="A708">
            <v>10675</v>
          </cell>
          <cell r="B708">
            <v>660720</v>
          </cell>
        </row>
        <row r="709">
          <cell r="A709">
            <v>10676</v>
          </cell>
          <cell r="B709">
            <v>755410</v>
          </cell>
        </row>
        <row r="710">
          <cell r="A710">
            <v>10677</v>
          </cell>
          <cell r="B710">
            <v>660720</v>
          </cell>
        </row>
        <row r="711">
          <cell r="A711">
            <v>10678</v>
          </cell>
          <cell r="B711">
            <v>626020</v>
          </cell>
        </row>
        <row r="712">
          <cell r="A712">
            <v>10679</v>
          </cell>
          <cell r="B712">
            <v>624020</v>
          </cell>
        </row>
        <row r="713">
          <cell r="A713">
            <v>10680</v>
          </cell>
          <cell r="B713">
            <v>598055</v>
          </cell>
        </row>
        <row r="714">
          <cell r="A714">
            <v>10681</v>
          </cell>
          <cell r="B714">
            <v>605220</v>
          </cell>
        </row>
        <row r="715">
          <cell r="A715">
            <v>10682</v>
          </cell>
          <cell r="B715">
            <v>671022</v>
          </cell>
        </row>
        <row r="716">
          <cell r="A716">
            <v>10683</v>
          </cell>
          <cell r="B716">
            <v>602320</v>
          </cell>
        </row>
        <row r="717">
          <cell r="A717">
            <v>10684</v>
          </cell>
          <cell r="B717">
            <v>624011</v>
          </cell>
        </row>
        <row r="718">
          <cell r="A718">
            <v>10685</v>
          </cell>
          <cell r="B718">
            <v>764420</v>
          </cell>
        </row>
        <row r="719">
          <cell r="A719">
            <v>10686</v>
          </cell>
          <cell r="B719">
            <v>755420</v>
          </cell>
        </row>
        <row r="720">
          <cell r="A720">
            <v>10687</v>
          </cell>
          <cell r="B720">
            <v>755410</v>
          </cell>
        </row>
        <row r="721">
          <cell r="A721">
            <v>10688</v>
          </cell>
          <cell r="B721">
            <v>715293</v>
          </cell>
        </row>
        <row r="722">
          <cell r="A722">
            <v>10689</v>
          </cell>
          <cell r="B722">
            <v>605320</v>
          </cell>
        </row>
        <row r="723">
          <cell r="A723">
            <v>10690</v>
          </cell>
          <cell r="B723">
            <v>602320</v>
          </cell>
        </row>
        <row r="724">
          <cell r="A724">
            <v>10691</v>
          </cell>
          <cell r="B724">
            <v>753205</v>
          </cell>
        </row>
        <row r="725">
          <cell r="A725">
            <v>10692</v>
          </cell>
          <cell r="B725">
            <v>656106</v>
          </cell>
        </row>
        <row r="726">
          <cell r="A726">
            <v>10693</v>
          </cell>
          <cell r="B726">
            <v>633110</v>
          </cell>
        </row>
        <row r="727">
          <cell r="A727">
            <v>10694</v>
          </cell>
          <cell r="B727">
            <v>606320</v>
          </cell>
        </row>
        <row r="728">
          <cell r="A728">
            <v>10695</v>
          </cell>
          <cell r="B728">
            <v>709020</v>
          </cell>
        </row>
        <row r="729">
          <cell r="A729">
            <v>10696</v>
          </cell>
          <cell r="B729">
            <v>617350</v>
          </cell>
        </row>
        <row r="730">
          <cell r="A730">
            <v>10697</v>
          </cell>
          <cell r="B730">
            <v>555310</v>
          </cell>
        </row>
        <row r="731">
          <cell r="A731">
            <v>10698</v>
          </cell>
          <cell r="B731">
            <v>730930</v>
          </cell>
        </row>
        <row r="732">
          <cell r="A732">
            <v>10699</v>
          </cell>
          <cell r="B732">
            <v>709020</v>
          </cell>
        </row>
        <row r="733">
          <cell r="A733">
            <v>10700</v>
          </cell>
          <cell r="B733">
            <v>730206</v>
          </cell>
        </row>
        <row r="734">
          <cell r="A734">
            <v>10701</v>
          </cell>
          <cell r="B734">
            <v>730930</v>
          </cell>
        </row>
        <row r="735">
          <cell r="A735">
            <v>10702</v>
          </cell>
          <cell r="B735">
            <v>687020</v>
          </cell>
        </row>
        <row r="736">
          <cell r="A736">
            <v>10703</v>
          </cell>
          <cell r="B736">
            <v>732300</v>
          </cell>
        </row>
        <row r="737">
          <cell r="A737">
            <v>10704</v>
          </cell>
          <cell r="B737">
            <v>653052</v>
          </cell>
        </row>
        <row r="738">
          <cell r="A738">
            <v>10705</v>
          </cell>
          <cell r="B738">
            <v>630228</v>
          </cell>
        </row>
        <row r="739">
          <cell r="A739">
            <v>10706</v>
          </cell>
          <cell r="B739">
            <v>711150</v>
          </cell>
        </row>
        <row r="740">
          <cell r="A740">
            <v>10707</v>
          </cell>
          <cell r="B740">
            <v>799564</v>
          </cell>
        </row>
        <row r="741">
          <cell r="A741">
            <v>10708</v>
          </cell>
          <cell r="B741">
            <v>730163</v>
          </cell>
        </row>
        <row r="742">
          <cell r="A742">
            <v>10709</v>
          </cell>
          <cell r="B742">
            <v>660720</v>
          </cell>
        </row>
        <row r="743">
          <cell r="A743">
            <v>10710</v>
          </cell>
          <cell r="B743">
            <v>679120</v>
          </cell>
        </row>
        <row r="744">
          <cell r="A744">
            <v>10711</v>
          </cell>
          <cell r="B744">
            <v>715701</v>
          </cell>
        </row>
        <row r="745">
          <cell r="A745">
            <v>10712</v>
          </cell>
          <cell r="B745">
            <v>605320</v>
          </cell>
        </row>
        <row r="746">
          <cell r="A746">
            <v>10713</v>
          </cell>
          <cell r="B746">
            <v>683220</v>
          </cell>
        </row>
        <row r="747">
          <cell r="A747">
            <v>10714</v>
          </cell>
          <cell r="B747">
            <v>605820</v>
          </cell>
        </row>
        <row r="748">
          <cell r="A748">
            <v>10715</v>
          </cell>
          <cell r="B748">
            <v>680420</v>
          </cell>
        </row>
        <row r="749">
          <cell r="A749">
            <v>10716</v>
          </cell>
          <cell r="B749">
            <v>630758</v>
          </cell>
        </row>
        <row r="750">
          <cell r="A750">
            <v>10717</v>
          </cell>
          <cell r="B750">
            <v>660720</v>
          </cell>
        </row>
        <row r="751">
          <cell r="A751">
            <v>10718</v>
          </cell>
          <cell r="B751">
            <v>680420</v>
          </cell>
        </row>
        <row r="752">
          <cell r="A752">
            <v>10719</v>
          </cell>
          <cell r="B752">
            <v>683120</v>
          </cell>
        </row>
        <row r="753">
          <cell r="A753">
            <v>10720</v>
          </cell>
          <cell r="B753">
            <v>555414</v>
          </cell>
        </row>
        <row r="754">
          <cell r="A754">
            <v>10721</v>
          </cell>
          <cell r="B754">
            <v>617350</v>
          </cell>
        </row>
        <row r="755">
          <cell r="A755">
            <v>10722</v>
          </cell>
          <cell r="B755">
            <v>677020</v>
          </cell>
        </row>
        <row r="756">
          <cell r="A756">
            <v>10723</v>
          </cell>
          <cell r="B756">
            <v>624020</v>
          </cell>
        </row>
        <row r="757">
          <cell r="A757">
            <v>10724</v>
          </cell>
          <cell r="B757">
            <v>920020</v>
          </cell>
        </row>
        <row r="758">
          <cell r="A758">
            <v>10725</v>
          </cell>
          <cell r="B758">
            <v>924020</v>
          </cell>
        </row>
        <row r="759">
          <cell r="A759">
            <v>10726</v>
          </cell>
          <cell r="B759">
            <v>617350</v>
          </cell>
        </row>
        <row r="760">
          <cell r="A760">
            <v>10727</v>
          </cell>
          <cell r="B760">
            <v>730771</v>
          </cell>
        </row>
        <row r="761">
          <cell r="A761">
            <v>10728</v>
          </cell>
          <cell r="B761">
            <v>651350</v>
          </cell>
        </row>
        <row r="762">
          <cell r="A762">
            <v>10729</v>
          </cell>
          <cell r="B762">
            <v>660720</v>
          </cell>
        </row>
        <row r="763">
          <cell r="A763">
            <v>10730</v>
          </cell>
          <cell r="B763">
            <v>630221</v>
          </cell>
        </row>
        <row r="764">
          <cell r="A764">
            <v>10731</v>
          </cell>
          <cell r="B764">
            <v>683120</v>
          </cell>
        </row>
        <row r="765">
          <cell r="A765">
            <v>10732</v>
          </cell>
          <cell r="B765">
            <v>635220</v>
          </cell>
        </row>
        <row r="766">
          <cell r="A766">
            <v>10733</v>
          </cell>
          <cell r="B766">
            <v>598607</v>
          </cell>
        </row>
        <row r="767">
          <cell r="A767">
            <v>10734</v>
          </cell>
          <cell r="B767">
            <v>683520</v>
          </cell>
        </row>
        <row r="768">
          <cell r="A768">
            <v>10735</v>
          </cell>
          <cell r="B768">
            <v>680420</v>
          </cell>
        </row>
        <row r="769">
          <cell r="A769">
            <v>10736</v>
          </cell>
          <cell r="B769">
            <v>753421</v>
          </cell>
        </row>
        <row r="770">
          <cell r="A770">
            <v>10737</v>
          </cell>
          <cell r="B770">
            <v>734011</v>
          </cell>
        </row>
        <row r="771">
          <cell r="A771">
            <v>10738</v>
          </cell>
          <cell r="B771">
            <v>660421</v>
          </cell>
        </row>
        <row r="772">
          <cell r="A772">
            <v>10739</v>
          </cell>
          <cell r="B772">
            <v>605128</v>
          </cell>
        </row>
        <row r="773">
          <cell r="A773">
            <v>10740</v>
          </cell>
          <cell r="B773">
            <v>755410</v>
          </cell>
        </row>
        <row r="774">
          <cell r="A774">
            <v>10741</v>
          </cell>
          <cell r="B774">
            <v>411610</v>
          </cell>
        </row>
        <row r="775">
          <cell r="A775">
            <v>10742</v>
          </cell>
          <cell r="B775">
            <v>605220</v>
          </cell>
        </row>
        <row r="776">
          <cell r="A776">
            <v>10743</v>
          </cell>
          <cell r="B776">
            <v>633210</v>
          </cell>
        </row>
        <row r="777">
          <cell r="A777">
            <v>10744</v>
          </cell>
          <cell r="B777">
            <v>653016</v>
          </cell>
        </row>
        <row r="778">
          <cell r="A778">
            <v>10745</v>
          </cell>
          <cell r="B778">
            <v>764420</v>
          </cell>
        </row>
        <row r="779">
          <cell r="A779">
            <v>10746</v>
          </cell>
          <cell r="B779">
            <v>633210</v>
          </cell>
        </row>
        <row r="780">
          <cell r="A780">
            <v>10747</v>
          </cell>
          <cell r="B780">
            <v>683420</v>
          </cell>
        </row>
        <row r="781">
          <cell r="A781">
            <v>10748</v>
          </cell>
          <cell r="B781">
            <v>683920</v>
          </cell>
        </row>
        <row r="782">
          <cell r="A782">
            <v>10749</v>
          </cell>
          <cell r="B782">
            <v>600070</v>
          </cell>
        </row>
        <row r="783">
          <cell r="A783">
            <v>10750</v>
          </cell>
          <cell r="B783">
            <v>683120</v>
          </cell>
        </row>
        <row r="784">
          <cell r="A784">
            <v>10751</v>
          </cell>
          <cell r="B784">
            <v>920020</v>
          </cell>
        </row>
        <row r="785">
          <cell r="A785">
            <v>10752</v>
          </cell>
          <cell r="B785">
            <v>626020</v>
          </cell>
        </row>
        <row r="786">
          <cell r="A786">
            <v>10753</v>
          </cell>
          <cell r="B786">
            <v>924020</v>
          </cell>
        </row>
        <row r="787">
          <cell r="A787">
            <v>10754</v>
          </cell>
          <cell r="B787">
            <v>683120</v>
          </cell>
        </row>
        <row r="788">
          <cell r="A788">
            <v>10755</v>
          </cell>
          <cell r="B788">
            <v>700101</v>
          </cell>
        </row>
        <row r="789">
          <cell r="A789">
            <v>10756</v>
          </cell>
          <cell r="B789">
            <v>730326</v>
          </cell>
        </row>
        <row r="790">
          <cell r="A790">
            <v>10757</v>
          </cell>
          <cell r="B790">
            <v>793000</v>
          </cell>
        </row>
        <row r="791">
          <cell r="A791">
            <v>10758</v>
          </cell>
          <cell r="B791">
            <v>687020</v>
          </cell>
        </row>
        <row r="792">
          <cell r="A792">
            <v>10759</v>
          </cell>
          <cell r="B792">
            <v>686550</v>
          </cell>
        </row>
        <row r="793">
          <cell r="A793">
            <v>10760</v>
          </cell>
          <cell r="B793">
            <v>656512</v>
          </cell>
        </row>
        <row r="794">
          <cell r="A794">
            <v>10761</v>
          </cell>
          <cell r="B794">
            <v>602320</v>
          </cell>
        </row>
        <row r="795">
          <cell r="A795">
            <v>10762</v>
          </cell>
          <cell r="B795">
            <v>505150</v>
          </cell>
        </row>
        <row r="796">
          <cell r="A796">
            <v>10763</v>
          </cell>
          <cell r="B796">
            <v>605123</v>
          </cell>
        </row>
        <row r="797">
          <cell r="A797">
            <v>10764</v>
          </cell>
          <cell r="B797">
            <v>624020</v>
          </cell>
        </row>
        <row r="798">
          <cell r="A798">
            <v>10765</v>
          </cell>
          <cell r="B798">
            <v>764420</v>
          </cell>
        </row>
        <row r="799">
          <cell r="A799">
            <v>10766</v>
          </cell>
          <cell r="B799">
            <v>730411</v>
          </cell>
        </row>
        <row r="800">
          <cell r="A800">
            <v>10767</v>
          </cell>
          <cell r="B800">
            <v>600060</v>
          </cell>
        </row>
        <row r="801">
          <cell r="A801">
            <v>10768</v>
          </cell>
          <cell r="B801">
            <v>624020</v>
          </cell>
        </row>
        <row r="802">
          <cell r="A802">
            <v>10769</v>
          </cell>
          <cell r="B802">
            <v>605320</v>
          </cell>
        </row>
        <row r="803">
          <cell r="A803">
            <v>10770</v>
          </cell>
          <cell r="B803">
            <v>680420</v>
          </cell>
        </row>
        <row r="804">
          <cell r="A804">
            <v>10771</v>
          </cell>
          <cell r="B804">
            <v>617302</v>
          </cell>
        </row>
        <row r="805">
          <cell r="A805">
            <v>10772</v>
          </cell>
          <cell r="B805">
            <v>602320</v>
          </cell>
        </row>
        <row r="806">
          <cell r="A806">
            <v>10773</v>
          </cell>
          <cell r="B806">
            <v>693920</v>
          </cell>
        </row>
        <row r="807">
          <cell r="A807">
            <v>10774</v>
          </cell>
          <cell r="B807">
            <v>717850</v>
          </cell>
        </row>
        <row r="808">
          <cell r="A808">
            <v>10775</v>
          </cell>
          <cell r="B808">
            <v>630228</v>
          </cell>
        </row>
        <row r="809">
          <cell r="A809">
            <v>10776</v>
          </cell>
          <cell r="B809">
            <v>630228</v>
          </cell>
        </row>
        <row r="810">
          <cell r="A810">
            <v>10777</v>
          </cell>
          <cell r="B810">
            <v>630224</v>
          </cell>
        </row>
        <row r="811">
          <cell r="A811">
            <v>10778</v>
          </cell>
          <cell r="B811">
            <v>730300</v>
          </cell>
        </row>
        <row r="812">
          <cell r="A812">
            <v>10779</v>
          </cell>
          <cell r="B812">
            <v>663250</v>
          </cell>
        </row>
        <row r="813">
          <cell r="A813">
            <v>10780</v>
          </cell>
          <cell r="B813">
            <v>706020</v>
          </cell>
        </row>
        <row r="814">
          <cell r="A814">
            <v>10781</v>
          </cell>
          <cell r="B814">
            <v>924020</v>
          </cell>
        </row>
        <row r="815">
          <cell r="A815">
            <v>10782</v>
          </cell>
          <cell r="B815">
            <v>716250</v>
          </cell>
        </row>
        <row r="816">
          <cell r="A816">
            <v>10783</v>
          </cell>
          <cell r="B816">
            <v>660622</v>
          </cell>
        </row>
        <row r="817">
          <cell r="A817">
            <v>10784</v>
          </cell>
          <cell r="B817">
            <v>617307</v>
          </cell>
        </row>
        <row r="818">
          <cell r="A818">
            <v>10785</v>
          </cell>
          <cell r="B818">
            <v>606004</v>
          </cell>
        </row>
        <row r="819">
          <cell r="A819">
            <v>10786</v>
          </cell>
          <cell r="B819">
            <v>617350</v>
          </cell>
        </row>
        <row r="820">
          <cell r="A820">
            <v>10787</v>
          </cell>
          <cell r="B820">
            <v>605128</v>
          </cell>
        </row>
        <row r="821">
          <cell r="A821">
            <v>10788</v>
          </cell>
          <cell r="B821">
            <v>730405</v>
          </cell>
        </row>
        <row r="822">
          <cell r="A822">
            <v>10789</v>
          </cell>
          <cell r="B822">
            <v>730343</v>
          </cell>
        </row>
        <row r="823">
          <cell r="A823">
            <v>10790</v>
          </cell>
          <cell r="B823">
            <v>755420</v>
          </cell>
        </row>
        <row r="824">
          <cell r="A824">
            <v>10791</v>
          </cell>
          <cell r="B824">
            <v>709061</v>
          </cell>
        </row>
        <row r="825">
          <cell r="A825">
            <v>10792</v>
          </cell>
          <cell r="B825">
            <v>805066</v>
          </cell>
        </row>
        <row r="826">
          <cell r="A826">
            <v>10793</v>
          </cell>
          <cell r="B826">
            <v>799564</v>
          </cell>
        </row>
        <row r="827">
          <cell r="A827">
            <v>10794</v>
          </cell>
          <cell r="B827">
            <v>598071</v>
          </cell>
        </row>
        <row r="828">
          <cell r="A828">
            <v>10795</v>
          </cell>
          <cell r="B828">
            <v>753620</v>
          </cell>
        </row>
        <row r="829">
          <cell r="A829">
            <v>10797</v>
          </cell>
          <cell r="B829">
            <v>715259</v>
          </cell>
        </row>
        <row r="830">
          <cell r="A830">
            <v>10798</v>
          </cell>
          <cell r="B830">
            <v>617350</v>
          </cell>
        </row>
        <row r="831">
          <cell r="A831">
            <v>10799</v>
          </cell>
          <cell r="B831">
            <v>624020</v>
          </cell>
        </row>
        <row r="832">
          <cell r="A832">
            <v>10800</v>
          </cell>
          <cell r="B832">
            <v>636420</v>
          </cell>
        </row>
        <row r="833">
          <cell r="A833">
            <v>10801</v>
          </cell>
          <cell r="B833">
            <v>606520</v>
          </cell>
        </row>
        <row r="834">
          <cell r="A834">
            <v>10802</v>
          </cell>
          <cell r="B834">
            <v>683220</v>
          </cell>
        </row>
        <row r="835">
          <cell r="A835">
            <v>10803</v>
          </cell>
          <cell r="B835">
            <v>683120</v>
          </cell>
        </row>
        <row r="836">
          <cell r="A836">
            <v>10804</v>
          </cell>
          <cell r="B836">
            <v>606520</v>
          </cell>
        </row>
        <row r="837">
          <cell r="A837">
            <v>10805</v>
          </cell>
          <cell r="B837">
            <v>732300</v>
          </cell>
        </row>
        <row r="838">
          <cell r="A838">
            <v>10806</v>
          </cell>
          <cell r="B838">
            <v>605128</v>
          </cell>
        </row>
        <row r="839">
          <cell r="A839">
            <v>10807</v>
          </cell>
          <cell r="B839">
            <v>598053</v>
          </cell>
        </row>
        <row r="840">
          <cell r="A840">
            <v>10808</v>
          </cell>
          <cell r="B840">
            <v>605220</v>
          </cell>
        </row>
        <row r="841">
          <cell r="A841">
            <v>10809</v>
          </cell>
          <cell r="B841">
            <v>626020</v>
          </cell>
        </row>
        <row r="842">
          <cell r="A842">
            <v>10810</v>
          </cell>
          <cell r="B842">
            <v>630220</v>
          </cell>
        </row>
        <row r="843">
          <cell r="A843">
            <v>10811</v>
          </cell>
          <cell r="B843">
            <v>624011</v>
          </cell>
        </row>
        <row r="844">
          <cell r="A844">
            <v>10812</v>
          </cell>
          <cell r="B844">
            <v>660720</v>
          </cell>
        </row>
        <row r="845">
          <cell r="A845">
            <v>10813</v>
          </cell>
          <cell r="B845">
            <v>605220</v>
          </cell>
        </row>
        <row r="846">
          <cell r="A846">
            <v>10814</v>
          </cell>
          <cell r="B846">
            <v>764420</v>
          </cell>
        </row>
        <row r="847">
          <cell r="A847">
            <v>10815</v>
          </cell>
          <cell r="B847">
            <v>636420</v>
          </cell>
        </row>
        <row r="848">
          <cell r="A848">
            <v>10816</v>
          </cell>
          <cell r="B848">
            <v>636420</v>
          </cell>
        </row>
        <row r="849">
          <cell r="A849">
            <v>10817</v>
          </cell>
          <cell r="B849">
            <v>925055</v>
          </cell>
        </row>
        <row r="850">
          <cell r="A850">
            <v>10818</v>
          </cell>
          <cell r="B850">
            <v>605320</v>
          </cell>
        </row>
        <row r="851">
          <cell r="A851">
            <v>10819</v>
          </cell>
          <cell r="B851">
            <v>730338</v>
          </cell>
        </row>
        <row r="852">
          <cell r="A852">
            <v>10820</v>
          </cell>
          <cell r="B852">
            <v>715288</v>
          </cell>
        </row>
        <row r="853">
          <cell r="A853">
            <v>10821</v>
          </cell>
          <cell r="B853">
            <v>617350</v>
          </cell>
        </row>
        <row r="854">
          <cell r="A854">
            <v>10822</v>
          </cell>
          <cell r="B854">
            <v>706020</v>
          </cell>
        </row>
        <row r="855">
          <cell r="A855">
            <v>10823</v>
          </cell>
          <cell r="B855">
            <v>630228</v>
          </cell>
        </row>
        <row r="856">
          <cell r="A856">
            <v>10824</v>
          </cell>
          <cell r="B856">
            <v>636420</v>
          </cell>
        </row>
        <row r="857">
          <cell r="A857">
            <v>10825</v>
          </cell>
          <cell r="B857">
            <v>679100</v>
          </cell>
        </row>
        <row r="858">
          <cell r="A858">
            <v>10826</v>
          </cell>
          <cell r="B858">
            <v>600003</v>
          </cell>
        </row>
        <row r="859">
          <cell r="A859">
            <v>10827</v>
          </cell>
          <cell r="B859">
            <v>679120</v>
          </cell>
        </row>
        <row r="860">
          <cell r="A860">
            <v>10828</v>
          </cell>
          <cell r="B860">
            <v>633214</v>
          </cell>
        </row>
        <row r="861">
          <cell r="A861">
            <v>10829</v>
          </cell>
          <cell r="B861">
            <v>683903</v>
          </cell>
        </row>
        <row r="862">
          <cell r="A862">
            <v>10830</v>
          </cell>
          <cell r="B862">
            <v>624020</v>
          </cell>
        </row>
        <row r="863">
          <cell r="A863">
            <v>10831</v>
          </cell>
          <cell r="B863">
            <v>732400</v>
          </cell>
        </row>
        <row r="864">
          <cell r="A864">
            <v>10832</v>
          </cell>
          <cell r="B864">
            <v>693951</v>
          </cell>
        </row>
        <row r="865">
          <cell r="A865">
            <v>10833</v>
          </cell>
          <cell r="B865">
            <v>680499</v>
          </cell>
        </row>
        <row r="866">
          <cell r="A866">
            <v>10834</v>
          </cell>
          <cell r="B866">
            <v>605119</v>
          </cell>
        </row>
        <row r="867">
          <cell r="A867">
            <v>10835</v>
          </cell>
          <cell r="B867">
            <v>617307</v>
          </cell>
        </row>
        <row r="868">
          <cell r="A868">
            <v>10836</v>
          </cell>
          <cell r="B868">
            <v>925050</v>
          </cell>
        </row>
        <row r="869">
          <cell r="A869">
            <v>10837</v>
          </cell>
          <cell r="B869">
            <v>635220</v>
          </cell>
        </row>
        <row r="870">
          <cell r="A870">
            <v>10838</v>
          </cell>
          <cell r="B870">
            <v>679120</v>
          </cell>
        </row>
        <row r="871">
          <cell r="A871">
            <v>10839</v>
          </cell>
          <cell r="B871">
            <v>606003</v>
          </cell>
        </row>
        <row r="872">
          <cell r="A872">
            <v>10840</v>
          </cell>
          <cell r="B872">
            <v>730300</v>
          </cell>
        </row>
        <row r="873">
          <cell r="A873">
            <v>10841</v>
          </cell>
          <cell r="B873">
            <v>755420</v>
          </cell>
        </row>
        <row r="874">
          <cell r="A874">
            <v>10842</v>
          </cell>
          <cell r="B874">
            <v>732400</v>
          </cell>
        </row>
        <row r="875">
          <cell r="A875">
            <v>10843</v>
          </cell>
          <cell r="B875">
            <v>920020</v>
          </cell>
        </row>
        <row r="876">
          <cell r="A876">
            <v>10844</v>
          </cell>
          <cell r="B876">
            <v>730326</v>
          </cell>
        </row>
        <row r="877">
          <cell r="A877">
            <v>10845</v>
          </cell>
          <cell r="B877">
            <v>663200</v>
          </cell>
        </row>
        <row r="878">
          <cell r="A878">
            <v>10846</v>
          </cell>
          <cell r="B878">
            <v>730343</v>
          </cell>
        </row>
        <row r="879">
          <cell r="A879">
            <v>10847</v>
          </cell>
          <cell r="B879">
            <v>605123</v>
          </cell>
        </row>
        <row r="880">
          <cell r="A880">
            <v>10848</v>
          </cell>
          <cell r="B880">
            <v>730326</v>
          </cell>
        </row>
        <row r="881">
          <cell r="A881">
            <v>10849</v>
          </cell>
          <cell r="B881">
            <v>753525</v>
          </cell>
        </row>
        <row r="882">
          <cell r="A882">
            <v>10850</v>
          </cell>
          <cell r="B882">
            <v>635220</v>
          </cell>
        </row>
        <row r="883">
          <cell r="A883">
            <v>10851</v>
          </cell>
          <cell r="B883">
            <v>755320</v>
          </cell>
        </row>
        <row r="884">
          <cell r="A884">
            <v>10852</v>
          </cell>
          <cell r="B884">
            <v>730326</v>
          </cell>
        </row>
        <row r="885">
          <cell r="A885">
            <v>10853</v>
          </cell>
          <cell r="B885">
            <v>605320</v>
          </cell>
        </row>
        <row r="886">
          <cell r="A886">
            <v>10854</v>
          </cell>
          <cell r="B886">
            <v>709072</v>
          </cell>
        </row>
        <row r="887">
          <cell r="A887">
            <v>10855</v>
          </cell>
          <cell r="B887">
            <v>706220</v>
          </cell>
        </row>
        <row r="888">
          <cell r="A888">
            <v>10856</v>
          </cell>
          <cell r="B888">
            <v>696905</v>
          </cell>
        </row>
        <row r="889">
          <cell r="A889">
            <v>10857</v>
          </cell>
          <cell r="B889">
            <v>730326</v>
          </cell>
        </row>
        <row r="890">
          <cell r="A890">
            <v>10858</v>
          </cell>
          <cell r="B890">
            <v>606040</v>
          </cell>
        </row>
        <row r="891">
          <cell r="A891">
            <v>10859</v>
          </cell>
          <cell r="B891">
            <v>732300</v>
          </cell>
        </row>
        <row r="892">
          <cell r="A892">
            <v>10860</v>
          </cell>
          <cell r="B892">
            <v>624020</v>
          </cell>
        </row>
        <row r="893">
          <cell r="A893">
            <v>10861</v>
          </cell>
          <cell r="B893">
            <v>602320</v>
          </cell>
        </row>
        <row r="894">
          <cell r="A894">
            <v>10862</v>
          </cell>
          <cell r="B894">
            <v>635220</v>
          </cell>
        </row>
        <row r="895">
          <cell r="A895">
            <v>10863</v>
          </cell>
          <cell r="B895">
            <v>653052</v>
          </cell>
        </row>
        <row r="896">
          <cell r="A896">
            <v>10864</v>
          </cell>
          <cell r="B896">
            <v>660421</v>
          </cell>
        </row>
        <row r="897">
          <cell r="A897">
            <v>10865</v>
          </cell>
          <cell r="B897">
            <v>636420</v>
          </cell>
        </row>
        <row r="898">
          <cell r="A898">
            <v>10866</v>
          </cell>
          <cell r="B898">
            <v>617350</v>
          </cell>
        </row>
        <row r="899">
          <cell r="A899">
            <v>10867</v>
          </cell>
          <cell r="B899">
            <v>630758</v>
          </cell>
        </row>
        <row r="900">
          <cell r="A900">
            <v>10868</v>
          </cell>
          <cell r="B900">
            <v>617350</v>
          </cell>
        </row>
        <row r="901">
          <cell r="A901">
            <v>10869</v>
          </cell>
          <cell r="B901">
            <v>633210</v>
          </cell>
        </row>
        <row r="902">
          <cell r="A902">
            <v>10870</v>
          </cell>
          <cell r="B902">
            <v>606030</v>
          </cell>
        </row>
        <row r="903">
          <cell r="A903">
            <v>10871</v>
          </cell>
          <cell r="B903">
            <v>616010</v>
          </cell>
        </row>
        <row r="904">
          <cell r="A904">
            <v>10872</v>
          </cell>
          <cell r="B904">
            <v>555414</v>
          </cell>
        </row>
        <row r="905">
          <cell r="A905">
            <v>10873</v>
          </cell>
          <cell r="B905">
            <v>617350</v>
          </cell>
        </row>
        <row r="906">
          <cell r="A906">
            <v>10874</v>
          </cell>
          <cell r="B906">
            <v>606030</v>
          </cell>
        </row>
        <row r="907">
          <cell r="A907">
            <v>10875</v>
          </cell>
          <cell r="B907">
            <v>605119</v>
          </cell>
        </row>
        <row r="908">
          <cell r="A908">
            <v>10876</v>
          </cell>
          <cell r="B908">
            <v>616006</v>
          </cell>
        </row>
        <row r="909">
          <cell r="A909">
            <v>10877</v>
          </cell>
          <cell r="B909">
            <v>730348</v>
          </cell>
        </row>
        <row r="910">
          <cell r="A910">
            <v>10878</v>
          </cell>
          <cell r="B910">
            <v>803701</v>
          </cell>
        </row>
        <row r="911">
          <cell r="A911">
            <v>10879</v>
          </cell>
          <cell r="B911">
            <v>605119</v>
          </cell>
        </row>
        <row r="912">
          <cell r="A912">
            <v>10880</v>
          </cell>
          <cell r="B912">
            <v>632221</v>
          </cell>
        </row>
        <row r="913">
          <cell r="A913">
            <v>10881</v>
          </cell>
          <cell r="B913">
            <v>730300</v>
          </cell>
        </row>
        <row r="914">
          <cell r="A914">
            <v>10882</v>
          </cell>
          <cell r="B914">
            <v>753220</v>
          </cell>
        </row>
        <row r="915">
          <cell r="A915">
            <v>10883</v>
          </cell>
          <cell r="B915">
            <v>680420</v>
          </cell>
        </row>
        <row r="916">
          <cell r="A916">
            <v>10884</v>
          </cell>
          <cell r="B916">
            <v>635220</v>
          </cell>
        </row>
        <row r="917">
          <cell r="A917">
            <v>10885</v>
          </cell>
          <cell r="B917">
            <v>730343</v>
          </cell>
        </row>
        <row r="918">
          <cell r="A918">
            <v>10886</v>
          </cell>
          <cell r="B918">
            <v>924020</v>
          </cell>
        </row>
        <row r="919">
          <cell r="A919">
            <v>10887</v>
          </cell>
          <cell r="B919">
            <v>710110</v>
          </cell>
        </row>
        <row r="920">
          <cell r="A920">
            <v>10888</v>
          </cell>
          <cell r="B920">
            <v>617350</v>
          </cell>
        </row>
        <row r="921">
          <cell r="A921">
            <v>10889</v>
          </cell>
          <cell r="B921">
            <v>730348</v>
          </cell>
        </row>
        <row r="922">
          <cell r="A922">
            <v>10890</v>
          </cell>
          <cell r="B922">
            <v>764420</v>
          </cell>
        </row>
        <row r="923">
          <cell r="A923">
            <v>10891</v>
          </cell>
          <cell r="B923">
            <v>626020</v>
          </cell>
        </row>
        <row r="924">
          <cell r="A924">
            <v>10892</v>
          </cell>
          <cell r="B924">
            <v>660720</v>
          </cell>
        </row>
        <row r="925">
          <cell r="A925">
            <v>10893</v>
          </cell>
          <cell r="B925">
            <v>602120</v>
          </cell>
        </row>
        <row r="926">
          <cell r="A926">
            <v>10894</v>
          </cell>
          <cell r="B926">
            <v>633110</v>
          </cell>
        </row>
        <row r="927">
          <cell r="A927">
            <v>10895</v>
          </cell>
          <cell r="B927">
            <v>617350</v>
          </cell>
        </row>
        <row r="928">
          <cell r="A928">
            <v>10896</v>
          </cell>
          <cell r="B928">
            <v>630228</v>
          </cell>
        </row>
        <row r="929">
          <cell r="A929">
            <v>10897</v>
          </cell>
          <cell r="B929">
            <v>706020</v>
          </cell>
        </row>
        <row r="930">
          <cell r="A930">
            <v>10898</v>
          </cell>
          <cell r="B930">
            <v>624020</v>
          </cell>
        </row>
        <row r="931">
          <cell r="A931">
            <v>10899</v>
          </cell>
          <cell r="B931">
            <v>626020</v>
          </cell>
        </row>
        <row r="932">
          <cell r="A932">
            <v>10900</v>
          </cell>
          <cell r="B932">
            <v>602320</v>
          </cell>
        </row>
        <row r="933">
          <cell r="A933">
            <v>10901</v>
          </cell>
          <cell r="B933">
            <v>624003</v>
          </cell>
        </row>
        <row r="934">
          <cell r="A934">
            <v>10902</v>
          </cell>
          <cell r="B934">
            <v>683220</v>
          </cell>
        </row>
        <row r="935">
          <cell r="A935">
            <v>10903</v>
          </cell>
          <cell r="B935">
            <v>730300</v>
          </cell>
        </row>
        <row r="936">
          <cell r="A936">
            <v>10904</v>
          </cell>
          <cell r="B936">
            <v>636420</v>
          </cell>
        </row>
        <row r="937">
          <cell r="A937">
            <v>10905</v>
          </cell>
          <cell r="B937">
            <v>632210</v>
          </cell>
        </row>
        <row r="938">
          <cell r="A938">
            <v>10906</v>
          </cell>
          <cell r="B938">
            <v>764420</v>
          </cell>
        </row>
        <row r="939">
          <cell r="A939">
            <v>10907</v>
          </cell>
          <cell r="B939">
            <v>616011</v>
          </cell>
        </row>
        <row r="940">
          <cell r="A940">
            <v>10908</v>
          </cell>
          <cell r="B940">
            <v>730326</v>
          </cell>
        </row>
        <row r="941">
          <cell r="A941">
            <v>10909</v>
          </cell>
          <cell r="B941">
            <v>683120</v>
          </cell>
        </row>
        <row r="942">
          <cell r="A942">
            <v>10910</v>
          </cell>
          <cell r="B942">
            <v>693920</v>
          </cell>
        </row>
        <row r="943">
          <cell r="A943">
            <v>10911</v>
          </cell>
          <cell r="B943">
            <v>730348</v>
          </cell>
        </row>
        <row r="944">
          <cell r="A944">
            <v>10912</v>
          </cell>
          <cell r="B944">
            <v>617350</v>
          </cell>
        </row>
        <row r="945">
          <cell r="A945">
            <v>10913</v>
          </cell>
          <cell r="B945">
            <v>799565</v>
          </cell>
        </row>
        <row r="946">
          <cell r="A946">
            <v>10914</v>
          </cell>
          <cell r="B946">
            <v>730326</v>
          </cell>
        </row>
        <row r="947">
          <cell r="A947">
            <v>10915</v>
          </cell>
          <cell r="B947">
            <v>616060</v>
          </cell>
        </row>
        <row r="948">
          <cell r="A948">
            <v>10916</v>
          </cell>
          <cell r="B948">
            <v>677041</v>
          </cell>
        </row>
        <row r="949">
          <cell r="A949">
            <v>10917</v>
          </cell>
          <cell r="B949">
            <v>626020</v>
          </cell>
        </row>
        <row r="950">
          <cell r="A950">
            <v>10918</v>
          </cell>
          <cell r="B950">
            <v>687020</v>
          </cell>
        </row>
        <row r="951">
          <cell r="A951">
            <v>10919</v>
          </cell>
          <cell r="B951">
            <v>630702</v>
          </cell>
        </row>
        <row r="952">
          <cell r="A952">
            <v>10920</v>
          </cell>
          <cell r="B952">
            <v>671022</v>
          </cell>
        </row>
        <row r="953">
          <cell r="A953">
            <v>10921</v>
          </cell>
          <cell r="B953">
            <v>755410</v>
          </cell>
        </row>
        <row r="954">
          <cell r="A954">
            <v>10922</v>
          </cell>
          <cell r="B954">
            <v>764420</v>
          </cell>
        </row>
        <row r="955">
          <cell r="A955">
            <v>10923</v>
          </cell>
          <cell r="B955">
            <v>605320</v>
          </cell>
        </row>
        <row r="956">
          <cell r="A956">
            <v>10924</v>
          </cell>
          <cell r="B956">
            <v>924020</v>
          </cell>
        </row>
        <row r="957">
          <cell r="A957">
            <v>10925</v>
          </cell>
          <cell r="B957">
            <v>598053</v>
          </cell>
        </row>
        <row r="958">
          <cell r="A958">
            <v>10926</v>
          </cell>
          <cell r="B958">
            <v>617350</v>
          </cell>
        </row>
        <row r="959">
          <cell r="A959">
            <v>10927</v>
          </cell>
          <cell r="B959">
            <v>764440</v>
          </cell>
        </row>
        <row r="960">
          <cell r="A960">
            <v>10928</v>
          </cell>
          <cell r="B960">
            <v>624020</v>
          </cell>
        </row>
        <row r="961">
          <cell r="A961">
            <v>10929</v>
          </cell>
          <cell r="B961">
            <v>606520</v>
          </cell>
        </row>
        <row r="962">
          <cell r="A962">
            <v>10930</v>
          </cell>
          <cell r="B962">
            <v>617350</v>
          </cell>
        </row>
        <row r="963">
          <cell r="A963">
            <v>10931</v>
          </cell>
          <cell r="B963">
            <v>680420</v>
          </cell>
        </row>
        <row r="964">
          <cell r="A964">
            <v>10932</v>
          </cell>
          <cell r="B964">
            <v>716150</v>
          </cell>
        </row>
        <row r="965">
          <cell r="A965">
            <v>10933</v>
          </cell>
          <cell r="B965">
            <v>617190</v>
          </cell>
        </row>
        <row r="966">
          <cell r="A966">
            <v>10934</v>
          </cell>
          <cell r="B966">
            <v>732400</v>
          </cell>
        </row>
        <row r="967">
          <cell r="A967">
            <v>10935</v>
          </cell>
          <cell r="B967">
            <v>734011</v>
          </cell>
        </row>
        <row r="968">
          <cell r="A968">
            <v>10936</v>
          </cell>
          <cell r="B968">
            <v>624020</v>
          </cell>
        </row>
        <row r="969">
          <cell r="A969">
            <v>10937</v>
          </cell>
          <cell r="B969">
            <v>605220</v>
          </cell>
        </row>
        <row r="970">
          <cell r="A970">
            <v>10938</v>
          </cell>
          <cell r="B970">
            <v>6068</v>
          </cell>
        </row>
        <row r="971">
          <cell r="A971">
            <v>10939</v>
          </cell>
          <cell r="B971">
            <v>624020</v>
          </cell>
        </row>
        <row r="972">
          <cell r="A972">
            <v>10940</v>
          </cell>
          <cell r="B972">
            <v>706020</v>
          </cell>
        </row>
        <row r="973">
          <cell r="A973">
            <v>10941</v>
          </cell>
          <cell r="B973">
            <v>730114</v>
          </cell>
        </row>
        <row r="974">
          <cell r="A974">
            <v>10942</v>
          </cell>
          <cell r="B974">
            <v>753422</v>
          </cell>
        </row>
        <row r="975">
          <cell r="A975">
            <v>10943</v>
          </cell>
          <cell r="B975">
            <v>755320</v>
          </cell>
        </row>
        <row r="976">
          <cell r="A976">
            <v>10944</v>
          </cell>
          <cell r="B976">
            <v>660720</v>
          </cell>
        </row>
        <row r="977">
          <cell r="A977">
            <v>10945</v>
          </cell>
          <cell r="B977">
            <v>780110</v>
          </cell>
        </row>
        <row r="978">
          <cell r="A978">
            <v>10946</v>
          </cell>
          <cell r="B978">
            <v>680420</v>
          </cell>
        </row>
        <row r="979">
          <cell r="A979">
            <v>10947</v>
          </cell>
          <cell r="B979">
            <v>660720</v>
          </cell>
        </row>
        <row r="980">
          <cell r="A980">
            <v>10948</v>
          </cell>
          <cell r="B980">
            <v>660121</v>
          </cell>
        </row>
        <row r="981">
          <cell r="A981">
            <v>10949</v>
          </cell>
          <cell r="B981">
            <v>605123</v>
          </cell>
        </row>
        <row r="982">
          <cell r="A982">
            <v>10950</v>
          </cell>
          <cell r="B982">
            <v>677030</v>
          </cell>
        </row>
        <row r="983">
          <cell r="A983">
            <v>10951</v>
          </cell>
          <cell r="B983">
            <v>680420</v>
          </cell>
        </row>
        <row r="984">
          <cell r="A984">
            <v>10952</v>
          </cell>
          <cell r="B984">
            <v>617350</v>
          </cell>
        </row>
        <row r="985">
          <cell r="A985">
            <v>10953</v>
          </cell>
          <cell r="B985">
            <v>658921</v>
          </cell>
        </row>
        <row r="986">
          <cell r="A986">
            <v>10954</v>
          </cell>
          <cell r="B986">
            <v>651350</v>
          </cell>
        </row>
        <row r="987">
          <cell r="A987">
            <v>10955</v>
          </cell>
          <cell r="B987">
            <v>660421</v>
          </cell>
        </row>
        <row r="988">
          <cell r="A988">
            <v>10956</v>
          </cell>
          <cell r="B988">
            <v>753422</v>
          </cell>
        </row>
        <row r="989">
          <cell r="A989">
            <v>10957</v>
          </cell>
          <cell r="B989">
            <v>632221</v>
          </cell>
        </row>
        <row r="990">
          <cell r="A990">
            <v>10958</v>
          </cell>
          <cell r="B990">
            <v>635220</v>
          </cell>
        </row>
        <row r="991">
          <cell r="A991">
            <v>10959</v>
          </cell>
          <cell r="B991">
            <v>555414</v>
          </cell>
        </row>
        <row r="992">
          <cell r="A992">
            <v>10960</v>
          </cell>
          <cell r="B992">
            <v>600060</v>
          </cell>
        </row>
        <row r="993">
          <cell r="A993">
            <v>10961</v>
          </cell>
          <cell r="B993">
            <v>626020</v>
          </cell>
        </row>
        <row r="994">
          <cell r="A994">
            <v>10962</v>
          </cell>
          <cell r="B994">
            <v>730340</v>
          </cell>
        </row>
        <row r="995">
          <cell r="A995">
            <v>10963</v>
          </cell>
          <cell r="B995">
            <v>730419</v>
          </cell>
        </row>
        <row r="996">
          <cell r="A996">
            <v>10964</v>
          </cell>
          <cell r="B996">
            <v>730302</v>
          </cell>
        </row>
        <row r="997">
          <cell r="A997">
            <v>10965</v>
          </cell>
          <cell r="B997">
            <v>632221</v>
          </cell>
        </row>
        <row r="998">
          <cell r="A998">
            <v>10966</v>
          </cell>
          <cell r="B998">
            <v>635220</v>
          </cell>
        </row>
        <row r="999">
          <cell r="A999">
            <v>10967</v>
          </cell>
          <cell r="B999">
            <v>660720</v>
          </cell>
        </row>
        <row r="1000">
          <cell r="A1000">
            <v>10968</v>
          </cell>
          <cell r="B1000">
            <v>715007</v>
          </cell>
        </row>
        <row r="1001">
          <cell r="A1001">
            <v>10969</v>
          </cell>
          <cell r="B1001">
            <v>732400</v>
          </cell>
        </row>
        <row r="1002">
          <cell r="A1002">
            <v>10970</v>
          </cell>
          <cell r="B1002">
            <v>755410</v>
          </cell>
        </row>
        <row r="1003">
          <cell r="A1003">
            <v>10971</v>
          </cell>
          <cell r="B1003">
            <v>605119</v>
          </cell>
        </row>
        <row r="1004">
          <cell r="A1004">
            <v>10972</v>
          </cell>
          <cell r="B1004">
            <v>624020</v>
          </cell>
        </row>
        <row r="1005">
          <cell r="A1005">
            <v>10973</v>
          </cell>
          <cell r="B1005">
            <v>753422</v>
          </cell>
        </row>
        <row r="1006">
          <cell r="A1006">
            <v>10974</v>
          </cell>
          <cell r="B1006">
            <v>624020</v>
          </cell>
        </row>
        <row r="1007">
          <cell r="A1007">
            <v>10975</v>
          </cell>
          <cell r="B1007">
            <v>753525</v>
          </cell>
        </row>
        <row r="1008">
          <cell r="A1008">
            <v>10976</v>
          </cell>
          <cell r="B1008">
            <v>602120</v>
          </cell>
        </row>
        <row r="1009">
          <cell r="A1009">
            <v>10977</v>
          </cell>
          <cell r="B1009">
            <v>605110</v>
          </cell>
        </row>
        <row r="1010">
          <cell r="A1010">
            <v>10978</v>
          </cell>
          <cell r="B1010">
            <v>680420</v>
          </cell>
        </row>
        <row r="1011">
          <cell r="A1011">
            <v>10979</v>
          </cell>
          <cell r="B1011">
            <v>680420</v>
          </cell>
        </row>
        <row r="1012">
          <cell r="A1012">
            <v>10980</v>
          </cell>
          <cell r="B1012">
            <v>753250</v>
          </cell>
        </row>
        <row r="1013">
          <cell r="A1013">
            <v>10981</v>
          </cell>
          <cell r="B1013">
            <v>633210</v>
          </cell>
        </row>
        <row r="1014">
          <cell r="A1014">
            <v>10982</v>
          </cell>
          <cell r="B1014">
            <v>624020</v>
          </cell>
        </row>
        <row r="1015">
          <cell r="A1015">
            <v>10983</v>
          </cell>
          <cell r="B1015">
            <v>602320</v>
          </cell>
        </row>
        <row r="1016">
          <cell r="A1016">
            <v>10984</v>
          </cell>
          <cell r="B1016">
            <v>693920</v>
          </cell>
        </row>
        <row r="1017">
          <cell r="A1017">
            <v>10985</v>
          </cell>
          <cell r="B1017">
            <v>730300</v>
          </cell>
        </row>
        <row r="1018">
          <cell r="A1018">
            <v>10986</v>
          </cell>
          <cell r="B1018">
            <v>780120</v>
          </cell>
        </row>
        <row r="1019">
          <cell r="A1019">
            <v>10987</v>
          </cell>
          <cell r="B1019">
            <v>626020</v>
          </cell>
        </row>
        <row r="1020">
          <cell r="A1020">
            <v>10988</v>
          </cell>
          <cell r="B1020">
            <v>608130</v>
          </cell>
        </row>
        <row r="1021">
          <cell r="A1021">
            <v>10989</v>
          </cell>
          <cell r="B1021">
            <v>605123</v>
          </cell>
        </row>
        <row r="1022">
          <cell r="A1022">
            <v>10990</v>
          </cell>
          <cell r="B1022">
            <v>624020</v>
          </cell>
        </row>
        <row r="1023">
          <cell r="A1023">
            <v>10991</v>
          </cell>
          <cell r="B1023">
            <v>636420</v>
          </cell>
        </row>
        <row r="1024">
          <cell r="A1024">
            <v>10992</v>
          </cell>
          <cell r="B1024">
            <v>651307</v>
          </cell>
        </row>
        <row r="1025">
          <cell r="A1025">
            <v>10993</v>
          </cell>
          <cell r="B1025">
            <v>653052</v>
          </cell>
        </row>
        <row r="1026">
          <cell r="A1026">
            <v>10994</v>
          </cell>
          <cell r="B1026">
            <v>679120</v>
          </cell>
        </row>
        <row r="1027">
          <cell r="A1027">
            <v>10995</v>
          </cell>
          <cell r="B1027">
            <v>624020</v>
          </cell>
        </row>
        <row r="1028">
          <cell r="A1028">
            <v>10996</v>
          </cell>
          <cell r="B1028">
            <v>683120</v>
          </cell>
        </row>
        <row r="1029">
          <cell r="A1029">
            <v>10997</v>
          </cell>
          <cell r="B1029">
            <v>715150</v>
          </cell>
        </row>
        <row r="1030">
          <cell r="A1030">
            <v>10998</v>
          </cell>
          <cell r="B1030">
            <v>598253</v>
          </cell>
        </row>
        <row r="1031">
          <cell r="A1031">
            <v>10999</v>
          </cell>
          <cell r="B1031">
            <v>677021</v>
          </cell>
        </row>
        <row r="1032">
          <cell r="A1032">
            <v>11000</v>
          </cell>
          <cell r="B1032">
            <v>706020</v>
          </cell>
        </row>
        <row r="1033">
          <cell r="A1033">
            <v>11001</v>
          </cell>
          <cell r="B1033">
            <v>636420</v>
          </cell>
        </row>
        <row r="1034">
          <cell r="A1034">
            <v>11002</v>
          </cell>
          <cell r="B1034">
            <v>679120</v>
          </cell>
        </row>
        <row r="1035">
          <cell r="A1035">
            <v>11003</v>
          </cell>
          <cell r="B1035">
            <v>660720</v>
          </cell>
        </row>
        <row r="1036">
          <cell r="A1036">
            <v>11004</v>
          </cell>
          <cell r="B1036">
            <v>680420</v>
          </cell>
        </row>
        <row r="1037">
          <cell r="A1037">
            <v>11005</v>
          </cell>
          <cell r="B1037">
            <v>643005</v>
          </cell>
        </row>
        <row r="1038">
          <cell r="A1038">
            <v>11006</v>
          </cell>
          <cell r="B1038">
            <v>679120</v>
          </cell>
        </row>
        <row r="1039">
          <cell r="A1039">
            <v>11007</v>
          </cell>
          <cell r="B1039">
            <v>605320</v>
          </cell>
        </row>
        <row r="1040">
          <cell r="A1040">
            <v>11008</v>
          </cell>
          <cell r="B1040">
            <v>660720</v>
          </cell>
        </row>
        <row r="1041">
          <cell r="A1041">
            <v>11009</v>
          </cell>
          <cell r="B1041">
            <v>730308</v>
          </cell>
        </row>
        <row r="1042">
          <cell r="A1042">
            <v>11010</v>
          </cell>
          <cell r="B1042">
            <v>624020</v>
          </cell>
        </row>
        <row r="1043">
          <cell r="A1043">
            <v>11011</v>
          </cell>
          <cell r="B1043">
            <v>412051</v>
          </cell>
        </row>
        <row r="1044">
          <cell r="A1044">
            <v>11012</v>
          </cell>
          <cell r="B1044">
            <v>626020</v>
          </cell>
        </row>
        <row r="1045">
          <cell r="A1045">
            <v>11013</v>
          </cell>
          <cell r="B1045">
            <v>602120</v>
          </cell>
        </row>
        <row r="1046">
          <cell r="A1046">
            <v>11014</v>
          </cell>
          <cell r="B1046">
            <v>680420</v>
          </cell>
        </row>
        <row r="1047">
          <cell r="A1047">
            <v>11015</v>
          </cell>
          <cell r="B1047">
            <v>605220</v>
          </cell>
        </row>
        <row r="1048">
          <cell r="A1048">
            <v>11016</v>
          </cell>
          <cell r="B1048">
            <v>605128</v>
          </cell>
        </row>
        <row r="1049">
          <cell r="A1049">
            <v>11017</v>
          </cell>
          <cell r="B1049">
            <v>605128</v>
          </cell>
        </row>
        <row r="1050">
          <cell r="A1050">
            <v>11018</v>
          </cell>
          <cell r="B1050">
            <v>626020</v>
          </cell>
        </row>
        <row r="1051">
          <cell r="A1051">
            <v>11019</v>
          </cell>
          <cell r="B1051">
            <v>671022</v>
          </cell>
        </row>
        <row r="1052">
          <cell r="A1052">
            <v>11020</v>
          </cell>
          <cell r="B1052">
            <v>630758</v>
          </cell>
        </row>
        <row r="1053">
          <cell r="A1053">
            <v>11021</v>
          </cell>
          <cell r="B1053">
            <v>636420</v>
          </cell>
        </row>
        <row r="1054">
          <cell r="A1054">
            <v>11022</v>
          </cell>
          <cell r="B1054">
            <v>660720</v>
          </cell>
        </row>
        <row r="1055">
          <cell r="A1055">
            <v>11023</v>
          </cell>
          <cell r="B1055">
            <v>605320</v>
          </cell>
        </row>
        <row r="1056">
          <cell r="A1056">
            <v>11024</v>
          </cell>
          <cell r="B1056">
            <v>616030</v>
          </cell>
        </row>
        <row r="1057">
          <cell r="A1057">
            <v>11025</v>
          </cell>
          <cell r="B1057">
            <v>605320</v>
          </cell>
        </row>
        <row r="1058">
          <cell r="A1058">
            <v>11026</v>
          </cell>
          <cell r="B1058">
            <v>730300</v>
          </cell>
        </row>
        <row r="1059">
          <cell r="A1059">
            <v>11027</v>
          </cell>
          <cell r="B1059">
            <v>680420</v>
          </cell>
        </row>
        <row r="1060">
          <cell r="A1060">
            <v>11028</v>
          </cell>
          <cell r="B1060">
            <v>606227</v>
          </cell>
        </row>
        <row r="1061">
          <cell r="A1061">
            <v>11029</v>
          </cell>
          <cell r="B1061">
            <v>730338</v>
          </cell>
        </row>
        <row r="1062">
          <cell r="A1062">
            <v>11030</v>
          </cell>
          <cell r="B1062">
            <v>731305</v>
          </cell>
        </row>
        <row r="1063">
          <cell r="A1063">
            <v>11031</v>
          </cell>
          <cell r="B1063">
            <v>709020</v>
          </cell>
        </row>
        <row r="1064">
          <cell r="A1064">
            <v>11032</v>
          </cell>
          <cell r="B1064">
            <v>660521</v>
          </cell>
        </row>
        <row r="1065">
          <cell r="A1065">
            <v>11033</v>
          </cell>
          <cell r="B1065">
            <v>602320</v>
          </cell>
        </row>
        <row r="1066">
          <cell r="A1066">
            <v>11034</v>
          </cell>
          <cell r="B1066">
            <v>656207</v>
          </cell>
        </row>
        <row r="1067">
          <cell r="A1067">
            <v>11035</v>
          </cell>
          <cell r="B1067">
            <v>679120</v>
          </cell>
        </row>
        <row r="1068">
          <cell r="A1068">
            <v>11036</v>
          </cell>
          <cell r="B1068">
            <v>730163</v>
          </cell>
        </row>
        <row r="1069">
          <cell r="A1069">
            <v>11037</v>
          </cell>
          <cell r="B1069">
            <v>605320</v>
          </cell>
        </row>
        <row r="1070">
          <cell r="A1070">
            <v>11038</v>
          </cell>
          <cell r="B1070">
            <v>605820</v>
          </cell>
        </row>
        <row r="1071">
          <cell r="A1071">
            <v>11039</v>
          </cell>
          <cell r="B1071">
            <v>616040</v>
          </cell>
        </row>
        <row r="1072">
          <cell r="A1072">
            <v>11040</v>
          </cell>
          <cell r="B1072">
            <v>925050</v>
          </cell>
        </row>
        <row r="1073">
          <cell r="A1073">
            <v>11041</v>
          </cell>
          <cell r="B1073">
            <v>616011</v>
          </cell>
        </row>
        <row r="1074">
          <cell r="A1074">
            <v>11042</v>
          </cell>
          <cell r="B1074">
            <v>764420</v>
          </cell>
        </row>
        <row r="1075">
          <cell r="A1075">
            <v>11043</v>
          </cell>
          <cell r="B1075">
            <v>624020</v>
          </cell>
        </row>
        <row r="1076">
          <cell r="A1076">
            <v>11044</v>
          </cell>
          <cell r="B1076">
            <v>679120</v>
          </cell>
        </row>
        <row r="1077">
          <cell r="A1077">
            <v>11045</v>
          </cell>
          <cell r="B1077">
            <v>679120</v>
          </cell>
        </row>
        <row r="1078">
          <cell r="A1078">
            <v>11046</v>
          </cell>
          <cell r="B1078">
            <v>617307</v>
          </cell>
        </row>
        <row r="1079">
          <cell r="A1079">
            <v>11047</v>
          </cell>
          <cell r="B1079">
            <v>624020</v>
          </cell>
        </row>
        <row r="1080">
          <cell r="A1080">
            <v>11048</v>
          </cell>
          <cell r="B1080">
            <v>606520</v>
          </cell>
        </row>
        <row r="1081">
          <cell r="A1081">
            <v>11049</v>
          </cell>
          <cell r="B1081">
            <v>706020</v>
          </cell>
        </row>
        <row r="1082">
          <cell r="A1082">
            <v>11050</v>
          </cell>
          <cell r="B1082">
            <v>653101</v>
          </cell>
        </row>
        <row r="1083">
          <cell r="A1083">
            <v>11051</v>
          </cell>
          <cell r="B1083">
            <v>753450</v>
          </cell>
        </row>
        <row r="1084">
          <cell r="A1084">
            <v>11052</v>
          </cell>
          <cell r="B1084">
            <v>730326</v>
          </cell>
        </row>
        <row r="1085">
          <cell r="A1085">
            <v>11053</v>
          </cell>
          <cell r="B1085">
            <v>660650</v>
          </cell>
        </row>
        <row r="1086">
          <cell r="A1086">
            <v>11054</v>
          </cell>
          <cell r="B1086">
            <v>717851</v>
          </cell>
        </row>
        <row r="1087">
          <cell r="A1087">
            <v>11055</v>
          </cell>
          <cell r="B1087">
            <v>925020</v>
          </cell>
        </row>
        <row r="1088">
          <cell r="A1088">
            <v>11056</v>
          </cell>
          <cell r="B1088">
            <v>680420</v>
          </cell>
        </row>
        <row r="1089">
          <cell r="A1089">
            <v>11057</v>
          </cell>
          <cell r="B1089">
            <v>616030</v>
          </cell>
        </row>
        <row r="1090">
          <cell r="A1090">
            <v>11058</v>
          </cell>
          <cell r="B1090">
            <v>626020</v>
          </cell>
        </row>
        <row r="1091">
          <cell r="A1091">
            <v>11059</v>
          </cell>
          <cell r="B1091">
            <v>653000</v>
          </cell>
        </row>
        <row r="1092">
          <cell r="A1092">
            <v>11060</v>
          </cell>
          <cell r="B1092">
            <v>624020</v>
          </cell>
        </row>
        <row r="1093">
          <cell r="A1093">
            <v>11061</v>
          </cell>
          <cell r="B1093">
            <v>624020</v>
          </cell>
        </row>
        <row r="1094">
          <cell r="A1094">
            <v>11062</v>
          </cell>
          <cell r="B1094">
            <v>680420</v>
          </cell>
        </row>
        <row r="1095">
          <cell r="A1095">
            <v>11063</v>
          </cell>
          <cell r="B1095">
            <v>680420</v>
          </cell>
        </row>
        <row r="1096">
          <cell r="A1096">
            <v>11064</v>
          </cell>
          <cell r="B1096">
            <v>624020</v>
          </cell>
        </row>
        <row r="1097">
          <cell r="A1097">
            <v>11065</v>
          </cell>
          <cell r="B1097">
            <v>764420</v>
          </cell>
        </row>
        <row r="1098">
          <cell r="A1098">
            <v>11066</v>
          </cell>
          <cell r="B1098">
            <v>605220</v>
          </cell>
        </row>
        <row r="1099">
          <cell r="A1099">
            <v>11067</v>
          </cell>
          <cell r="B1099">
            <v>636420</v>
          </cell>
        </row>
        <row r="1100">
          <cell r="A1100">
            <v>11068</v>
          </cell>
          <cell r="B1100">
            <v>606040</v>
          </cell>
        </row>
        <row r="1101">
          <cell r="A1101">
            <v>11069</v>
          </cell>
          <cell r="B1101">
            <v>605128</v>
          </cell>
        </row>
        <row r="1102">
          <cell r="A1102">
            <v>11070</v>
          </cell>
          <cell r="B1102">
            <v>635220</v>
          </cell>
        </row>
        <row r="1103">
          <cell r="A1103">
            <v>11071</v>
          </cell>
          <cell r="B1103">
            <v>606227</v>
          </cell>
        </row>
        <row r="1104">
          <cell r="A1104">
            <v>11072</v>
          </cell>
          <cell r="B1104">
            <v>635220</v>
          </cell>
        </row>
        <row r="1105">
          <cell r="A1105">
            <v>11073</v>
          </cell>
          <cell r="B1105">
            <v>635220</v>
          </cell>
        </row>
        <row r="1106">
          <cell r="A1106">
            <v>11074</v>
          </cell>
          <cell r="B1106">
            <v>598507</v>
          </cell>
        </row>
        <row r="1107">
          <cell r="A1107">
            <v>11075</v>
          </cell>
          <cell r="B1107">
            <v>606040</v>
          </cell>
        </row>
        <row r="1108">
          <cell r="A1108">
            <v>11076</v>
          </cell>
          <cell r="B1108">
            <v>636420</v>
          </cell>
        </row>
        <row r="1109">
          <cell r="A1109">
            <v>11077</v>
          </cell>
          <cell r="B1109">
            <v>925055</v>
          </cell>
        </row>
        <row r="1110">
          <cell r="A1110">
            <v>11078</v>
          </cell>
          <cell r="B1110">
            <v>605220</v>
          </cell>
        </row>
        <row r="1111">
          <cell r="A1111">
            <v>11079</v>
          </cell>
          <cell r="B1111">
            <v>925055</v>
          </cell>
        </row>
        <row r="1112">
          <cell r="A1112">
            <v>11080</v>
          </cell>
          <cell r="B1112">
            <v>611055</v>
          </cell>
        </row>
        <row r="1113">
          <cell r="A1113">
            <v>11081</v>
          </cell>
          <cell r="B1113">
            <v>663208</v>
          </cell>
        </row>
        <row r="1114">
          <cell r="A1114">
            <v>11082</v>
          </cell>
          <cell r="B1114">
            <v>624020</v>
          </cell>
        </row>
        <row r="1115">
          <cell r="A1115">
            <v>11083</v>
          </cell>
          <cell r="B1115">
            <v>605110</v>
          </cell>
        </row>
        <row r="1116">
          <cell r="A1116">
            <v>11084</v>
          </cell>
          <cell r="B1116">
            <v>606030</v>
          </cell>
        </row>
        <row r="1117">
          <cell r="A1117">
            <v>11085</v>
          </cell>
          <cell r="B1117">
            <v>633210</v>
          </cell>
        </row>
        <row r="1118">
          <cell r="A1118">
            <v>11086</v>
          </cell>
          <cell r="B1118">
            <v>605320</v>
          </cell>
        </row>
        <row r="1119">
          <cell r="A1119">
            <v>11087</v>
          </cell>
          <cell r="B1119">
            <v>608130</v>
          </cell>
        </row>
        <row r="1120">
          <cell r="A1120">
            <v>11088</v>
          </cell>
          <cell r="B1120">
            <v>624020</v>
          </cell>
        </row>
        <row r="1121">
          <cell r="A1121">
            <v>11089</v>
          </cell>
          <cell r="B1121">
            <v>624020</v>
          </cell>
        </row>
        <row r="1122">
          <cell r="A1122">
            <v>11090</v>
          </cell>
          <cell r="B1122">
            <v>598052</v>
          </cell>
        </row>
        <row r="1123">
          <cell r="A1123">
            <v>11091</v>
          </cell>
          <cell r="B1123">
            <v>925055</v>
          </cell>
        </row>
        <row r="1124">
          <cell r="A1124">
            <v>11092</v>
          </cell>
          <cell r="B1124">
            <v>624020</v>
          </cell>
        </row>
        <row r="1125">
          <cell r="A1125">
            <v>11093</v>
          </cell>
          <cell r="B1125">
            <v>760432</v>
          </cell>
        </row>
        <row r="1126">
          <cell r="A1126">
            <v>11094</v>
          </cell>
          <cell r="B1126">
            <v>617350</v>
          </cell>
        </row>
        <row r="1127">
          <cell r="A1127">
            <v>11095</v>
          </cell>
          <cell r="B1127">
            <v>764432</v>
          </cell>
        </row>
        <row r="1128">
          <cell r="A1128">
            <v>11096</v>
          </cell>
          <cell r="B1128">
            <v>716301</v>
          </cell>
        </row>
        <row r="1129">
          <cell r="A1129">
            <v>11097</v>
          </cell>
          <cell r="B1129">
            <v>678020</v>
          </cell>
        </row>
        <row r="1130">
          <cell r="A1130">
            <v>11098</v>
          </cell>
          <cell r="B1130">
            <v>709061</v>
          </cell>
        </row>
        <row r="1131">
          <cell r="A1131">
            <v>11099</v>
          </cell>
          <cell r="B1131">
            <v>683520</v>
          </cell>
        </row>
        <row r="1132">
          <cell r="A1132">
            <v>11100</v>
          </cell>
          <cell r="B1132">
            <v>600080</v>
          </cell>
        </row>
        <row r="1133">
          <cell r="A1133">
            <v>11101</v>
          </cell>
          <cell r="B1133">
            <v>617350</v>
          </cell>
        </row>
        <row r="1134">
          <cell r="A1134">
            <v>11102</v>
          </cell>
          <cell r="B1134">
            <v>611050</v>
          </cell>
        </row>
        <row r="1135">
          <cell r="A1135">
            <v>11103</v>
          </cell>
          <cell r="B1135">
            <v>624020</v>
          </cell>
        </row>
        <row r="1136">
          <cell r="A1136">
            <v>11104</v>
          </cell>
          <cell r="B1136">
            <v>636420</v>
          </cell>
        </row>
        <row r="1137">
          <cell r="A1137">
            <v>11105</v>
          </cell>
          <cell r="B1137">
            <v>636420</v>
          </cell>
        </row>
        <row r="1138">
          <cell r="A1138">
            <v>11106</v>
          </cell>
          <cell r="B1138">
            <v>605128</v>
          </cell>
        </row>
        <row r="1139">
          <cell r="A1139">
            <v>11107</v>
          </cell>
          <cell r="B1139">
            <v>730151</v>
          </cell>
        </row>
        <row r="1140">
          <cell r="A1140">
            <v>11108</v>
          </cell>
          <cell r="B1140">
            <v>636420</v>
          </cell>
        </row>
        <row r="1141">
          <cell r="A1141">
            <v>11109</v>
          </cell>
          <cell r="B1141">
            <v>616040</v>
          </cell>
        </row>
        <row r="1142">
          <cell r="A1142">
            <v>11110</v>
          </cell>
          <cell r="B1142">
            <v>653052</v>
          </cell>
        </row>
        <row r="1143">
          <cell r="A1143">
            <v>11111</v>
          </cell>
          <cell r="B1143">
            <v>594107</v>
          </cell>
        </row>
        <row r="1144">
          <cell r="A1144">
            <v>11112</v>
          </cell>
          <cell r="B1144">
            <v>630758</v>
          </cell>
        </row>
        <row r="1145">
          <cell r="A1145">
            <v>11113</v>
          </cell>
          <cell r="B1145">
            <v>730338</v>
          </cell>
        </row>
        <row r="1146">
          <cell r="A1146">
            <v>11114</v>
          </cell>
          <cell r="B1146">
            <v>653052</v>
          </cell>
        </row>
        <row r="1147">
          <cell r="A1147">
            <v>11115</v>
          </cell>
          <cell r="B1147">
            <v>653052</v>
          </cell>
        </row>
        <row r="1148">
          <cell r="A1148">
            <v>11116</v>
          </cell>
          <cell r="B1148">
            <v>753220</v>
          </cell>
        </row>
        <row r="1149">
          <cell r="A1149">
            <v>11117</v>
          </cell>
          <cell r="B1149">
            <v>633110</v>
          </cell>
        </row>
        <row r="1150">
          <cell r="A1150">
            <v>11118</v>
          </cell>
          <cell r="B1150">
            <v>764420</v>
          </cell>
        </row>
        <row r="1151">
          <cell r="A1151">
            <v>11119</v>
          </cell>
          <cell r="B1151">
            <v>753426</v>
          </cell>
        </row>
        <row r="1152">
          <cell r="A1152">
            <v>11120</v>
          </cell>
          <cell r="B1152">
            <v>734011</v>
          </cell>
        </row>
        <row r="1153">
          <cell r="A1153">
            <v>11121</v>
          </cell>
          <cell r="B1153">
            <v>605119</v>
          </cell>
        </row>
        <row r="1154">
          <cell r="A1154">
            <v>11122</v>
          </cell>
          <cell r="B1154">
            <v>635107</v>
          </cell>
        </row>
        <row r="1155">
          <cell r="A1155">
            <v>11123</v>
          </cell>
          <cell r="B1155">
            <v>679120</v>
          </cell>
        </row>
        <row r="1156">
          <cell r="A1156">
            <v>11124</v>
          </cell>
          <cell r="B1156">
            <v>656150</v>
          </cell>
        </row>
        <row r="1157">
          <cell r="A1157">
            <v>11125</v>
          </cell>
          <cell r="B1157">
            <v>925020</v>
          </cell>
        </row>
        <row r="1158">
          <cell r="A1158">
            <v>11126</v>
          </cell>
          <cell r="B1158">
            <v>626020</v>
          </cell>
        </row>
        <row r="1159">
          <cell r="A1159">
            <v>11127</v>
          </cell>
          <cell r="B1159">
            <v>799564</v>
          </cell>
        </row>
        <row r="1160">
          <cell r="A1160">
            <v>11128</v>
          </cell>
          <cell r="B1160">
            <v>605128</v>
          </cell>
        </row>
        <row r="1161">
          <cell r="A1161">
            <v>11129</v>
          </cell>
          <cell r="B1161">
            <v>683920</v>
          </cell>
        </row>
        <row r="1162">
          <cell r="A1162">
            <v>11130</v>
          </cell>
          <cell r="B1162">
            <v>605320</v>
          </cell>
        </row>
        <row r="1163">
          <cell r="A1163">
            <v>11131</v>
          </cell>
          <cell r="B1163">
            <v>626020</v>
          </cell>
        </row>
        <row r="1164">
          <cell r="A1164">
            <v>11132</v>
          </cell>
          <cell r="B1164">
            <v>633210</v>
          </cell>
        </row>
        <row r="1165">
          <cell r="A1165">
            <v>11133</v>
          </cell>
          <cell r="B1165">
            <v>660720</v>
          </cell>
        </row>
        <row r="1166">
          <cell r="A1166">
            <v>11134</v>
          </cell>
          <cell r="B1166">
            <v>617350</v>
          </cell>
        </row>
        <row r="1167">
          <cell r="A1167">
            <v>11135</v>
          </cell>
          <cell r="B1167">
            <v>704151</v>
          </cell>
        </row>
        <row r="1168">
          <cell r="A1168">
            <v>11136</v>
          </cell>
          <cell r="B1168">
            <v>925050</v>
          </cell>
        </row>
        <row r="1169">
          <cell r="A1169">
            <v>11137</v>
          </cell>
          <cell r="B1169">
            <v>732400</v>
          </cell>
        </row>
        <row r="1170">
          <cell r="A1170">
            <v>11138</v>
          </cell>
          <cell r="B1170">
            <v>683520</v>
          </cell>
        </row>
        <row r="1171">
          <cell r="A1171">
            <v>11139</v>
          </cell>
          <cell r="B1171">
            <v>730340</v>
          </cell>
        </row>
        <row r="1172">
          <cell r="A1172">
            <v>11140</v>
          </cell>
          <cell r="B1172">
            <v>680420</v>
          </cell>
        </row>
        <row r="1173">
          <cell r="A1173">
            <v>11141</v>
          </cell>
          <cell r="B1173">
            <v>925050</v>
          </cell>
        </row>
        <row r="1174">
          <cell r="A1174">
            <v>11142</v>
          </cell>
          <cell r="B1174">
            <v>656521</v>
          </cell>
        </row>
        <row r="1175">
          <cell r="A1175">
            <v>11143</v>
          </cell>
          <cell r="B1175">
            <v>626020</v>
          </cell>
        </row>
        <row r="1176">
          <cell r="A1176">
            <v>11144</v>
          </cell>
          <cell r="B1176">
            <v>730206</v>
          </cell>
        </row>
        <row r="1177">
          <cell r="A1177">
            <v>11145</v>
          </cell>
          <cell r="B1177">
            <v>730340</v>
          </cell>
        </row>
        <row r="1178">
          <cell r="A1178">
            <v>11146</v>
          </cell>
          <cell r="B1178">
            <v>753220</v>
          </cell>
        </row>
        <row r="1179">
          <cell r="A1179">
            <v>11147</v>
          </cell>
          <cell r="B1179">
            <v>715207</v>
          </cell>
        </row>
        <row r="1180">
          <cell r="A1180">
            <v>11148</v>
          </cell>
          <cell r="B1180">
            <v>616010</v>
          </cell>
        </row>
        <row r="1181">
          <cell r="A1181">
            <v>11149</v>
          </cell>
          <cell r="B1181">
            <v>605128</v>
          </cell>
        </row>
        <row r="1182">
          <cell r="A1182">
            <v>11150</v>
          </cell>
          <cell r="B1182">
            <v>602120</v>
          </cell>
        </row>
        <row r="1183">
          <cell r="A1183">
            <v>11151</v>
          </cell>
          <cell r="B1183">
            <v>755410</v>
          </cell>
        </row>
        <row r="1184">
          <cell r="A1184">
            <v>11152</v>
          </cell>
          <cell r="B1184">
            <v>732400</v>
          </cell>
        </row>
        <row r="1185">
          <cell r="A1185">
            <v>11153</v>
          </cell>
          <cell r="B1185">
            <v>605123</v>
          </cell>
        </row>
        <row r="1186">
          <cell r="A1186">
            <v>11154</v>
          </cell>
          <cell r="B1186">
            <v>624020</v>
          </cell>
        </row>
        <row r="1187">
          <cell r="A1187">
            <v>11155</v>
          </cell>
          <cell r="B1187">
            <v>605120</v>
          </cell>
        </row>
        <row r="1188">
          <cell r="A1188">
            <v>11156</v>
          </cell>
          <cell r="B1188">
            <v>626020</v>
          </cell>
        </row>
        <row r="1189">
          <cell r="A1189">
            <v>11157</v>
          </cell>
          <cell r="B1189">
            <v>753220</v>
          </cell>
        </row>
        <row r="1190">
          <cell r="A1190">
            <v>11158</v>
          </cell>
          <cell r="B1190">
            <v>683420</v>
          </cell>
        </row>
        <row r="1191">
          <cell r="A1191">
            <v>11159</v>
          </cell>
          <cell r="B1191">
            <v>920020</v>
          </cell>
        </row>
        <row r="1192">
          <cell r="A1192">
            <v>11160</v>
          </cell>
          <cell r="B1192">
            <v>755410</v>
          </cell>
        </row>
        <row r="1193">
          <cell r="A1193">
            <v>11161</v>
          </cell>
          <cell r="B1193">
            <v>660521</v>
          </cell>
        </row>
        <row r="1194">
          <cell r="A1194">
            <v>11162</v>
          </cell>
          <cell r="B1194">
            <v>680420</v>
          </cell>
        </row>
        <row r="1195">
          <cell r="A1195">
            <v>11163</v>
          </cell>
          <cell r="B1195">
            <v>605119</v>
          </cell>
        </row>
        <row r="1196">
          <cell r="A1196">
            <v>11164</v>
          </cell>
          <cell r="B1196">
            <v>755320</v>
          </cell>
        </row>
        <row r="1197">
          <cell r="A1197">
            <v>11165</v>
          </cell>
          <cell r="B1197">
            <v>606520</v>
          </cell>
        </row>
        <row r="1198">
          <cell r="A1198">
            <v>11166</v>
          </cell>
          <cell r="B1198">
            <v>755320</v>
          </cell>
        </row>
        <row r="1199">
          <cell r="A1199">
            <v>11167</v>
          </cell>
          <cell r="B1199">
            <v>624020</v>
          </cell>
        </row>
        <row r="1200">
          <cell r="A1200">
            <v>11168</v>
          </cell>
          <cell r="B1200">
            <v>731305</v>
          </cell>
        </row>
        <row r="1201">
          <cell r="A1201">
            <v>11169</v>
          </cell>
          <cell r="B1201">
            <v>732300</v>
          </cell>
        </row>
        <row r="1202">
          <cell r="A1202">
            <v>11170</v>
          </cell>
          <cell r="B1202">
            <v>925050</v>
          </cell>
        </row>
        <row r="1203">
          <cell r="A1203">
            <v>11171</v>
          </cell>
          <cell r="B1203">
            <v>614050</v>
          </cell>
        </row>
        <row r="1204">
          <cell r="A1204">
            <v>11172</v>
          </cell>
          <cell r="B1204">
            <v>679120</v>
          </cell>
        </row>
        <row r="1205">
          <cell r="A1205">
            <v>11173</v>
          </cell>
          <cell r="B1205">
            <v>591000</v>
          </cell>
        </row>
        <row r="1206">
          <cell r="A1206">
            <v>11174</v>
          </cell>
          <cell r="B1206">
            <v>607020</v>
          </cell>
        </row>
        <row r="1207">
          <cell r="A1207">
            <v>11175</v>
          </cell>
          <cell r="B1207">
            <v>605220</v>
          </cell>
        </row>
        <row r="1208">
          <cell r="A1208">
            <v>11176</v>
          </cell>
          <cell r="B1208">
            <v>636420</v>
          </cell>
        </row>
        <row r="1209">
          <cell r="A1209">
            <v>11177</v>
          </cell>
          <cell r="B1209">
            <v>593931</v>
          </cell>
        </row>
        <row r="1210">
          <cell r="A1210">
            <v>11178</v>
          </cell>
          <cell r="B1210">
            <v>605320</v>
          </cell>
        </row>
        <row r="1211">
          <cell r="A1211">
            <v>11179</v>
          </cell>
          <cell r="B1211">
            <v>624020</v>
          </cell>
        </row>
        <row r="1212">
          <cell r="A1212">
            <v>11180</v>
          </cell>
          <cell r="B1212">
            <v>764420</v>
          </cell>
        </row>
        <row r="1213">
          <cell r="A1213">
            <v>11181</v>
          </cell>
          <cell r="B1213">
            <v>605220</v>
          </cell>
        </row>
        <row r="1214">
          <cell r="A1214">
            <v>11182</v>
          </cell>
          <cell r="B1214">
            <v>632210</v>
          </cell>
        </row>
        <row r="1215">
          <cell r="A1215">
            <v>11183</v>
          </cell>
          <cell r="B1215">
            <v>624020</v>
          </cell>
        </row>
        <row r="1216">
          <cell r="A1216">
            <v>11184</v>
          </cell>
          <cell r="B1216">
            <v>617321</v>
          </cell>
        </row>
        <row r="1217">
          <cell r="A1217">
            <v>11185</v>
          </cell>
          <cell r="B1217">
            <v>636420</v>
          </cell>
        </row>
        <row r="1218">
          <cell r="A1218">
            <v>11186</v>
          </cell>
          <cell r="B1218">
            <v>755420</v>
          </cell>
        </row>
        <row r="1219">
          <cell r="A1219">
            <v>11187</v>
          </cell>
          <cell r="B1219">
            <v>679524</v>
          </cell>
        </row>
        <row r="1220">
          <cell r="A1220">
            <v>11188</v>
          </cell>
          <cell r="B1220">
            <v>715150</v>
          </cell>
        </row>
        <row r="1221">
          <cell r="A1221">
            <v>11189</v>
          </cell>
          <cell r="B1221">
            <v>605220</v>
          </cell>
        </row>
        <row r="1222">
          <cell r="A1222">
            <v>11190</v>
          </cell>
          <cell r="B1222">
            <v>411250</v>
          </cell>
        </row>
        <row r="1223">
          <cell r="A1223">
            <v>11191</v>
          </cell>
          <cell r="B1223">
            <v>605128</v>
          </cell>
        </row>
        <row r="1224">
          <cell r="A1224">
            <v>11192</v>
          </cell>
          <cell r="B1224">
            <v>636420</v>
          </cell>
        </row>
        <row r="1225">
          <cell r="A1225">
            <v>11193</v>
          </cell>
          <cell r="B1225">
            <v>606520</v>
          </cell>
        </row>
        <row r="1226">
          <cell r="A1226">
            <v>11194</v>
          </cell>
          <cell r="B1226">
            <v>753220</v>
          </cell>
        </row>
        <row r="1227">
          <cell r="A1227">
            <v>11195</v>
          </cell>
          <cell r="B1227">
            <v>624020</v>
          </cell>
        </row>
        <row r="1228">
          <cell r="A1228">
            <v>11196</v>
          </cell>
          <cell r="B1228">
            <v>656107</v>
          </cell>
        </row>
        <row r="1229">
          <cell r="A1229">
            <v>11197</v>
          </cell>
          <cell r="B1229">
            <v>660720</v>
          </cell>
        </row>
        <row r="1230">
          <cell r="A1230">
            <v>11198</v>
          </cell>
          <cell r="B1230">
            <v>671022</v>
          </cell>
        </row>
        <row r="1231">
          <cell r="A1231">
            <v>11199</v>
          </cell>
          <cell r="B1231">
            <v>626020</v>
          </cell>
        </row>
        <row r="1232">
          <cell r="A1232">
            <v>11200</v>
          </cell>
          <cell r="B1232">
            <v>780220</v>
          </cell>
        </row>
        <row r="1233">
          <cell r="A1233">
            <v>11201</v>
          </cell>
          <cell r="B1233">
            <v>656150</v>
          </cell>
        </row>
        <row r="1234">
          <cell r="A1234">
            <v>11202</v>
          </cell>
          <cell r="B1234">
            <v>660720</v>
          </cell>
        </row>
        <row r="1235">
          <cell r="A1235">
            <v>11203</v>
          </cell>
          <cell r="B1235">
            <v>656512</v>
          </cell>
        </row>
        <row r="1236">
          <cell r="A1236">
            <v>11204</v>
          </cell>
          <cell r="B1236">
            <v>717850</v>
          </cell>
        </row>
        <row r="1237">
          <cell r="A1237">
            <v>11205</v>
          </cell>
          <cell r="B1237">
            <v>635220</v>
          </cell>
        </row>
        <row r="1238">
          <cell r="A1238">
            <v>11206</v>
          </cell>
          <cell r="B1238">
            <v>730326</v>
          </cell>
        </row>
        <row r="1239">
          <cell r="A1239">
            <v>11207</v>
          </cell>
          <cell r="B1239">
            <v>624020</v>
          </cell>
        </row>
        <row r="1240">
          <cell r="A1240">
            <v>11208</v>
          </cell>
          <cell r="B1240">
            <v>616030</v>
          </cell>
        </row>
        <row r="1241">
          <cell r="A1241">
            <v>11209</v>
          </cell>
          <cell r="B1241">
            <v>606030</v>
          </cell>
        </row>
        <row r="1242">
          <cell r="A1242">
            <v>11210</v>
          </cell>
          <cell r="B1242">
            <v>624020</v>
          </cell>
        </row>
        <row r="1243">
          <cell r="A1243">
            <v>11211</v>
          </cell>
          <cell r="B1243">
            <v>732400</v>
          </cell>
        </row>
        <row r="1244">
          <cell r="A1244">
            <v>11212</v>
          </cell>
          <cell r="B1244">
            <v>593850</v>
          </cell>
        </row>
        <row r="1245">
          <cell r="A1245">
            <v>11213</v>
          </cell>
          <cell r="B1245">
            <v>755320</v>
          </cell>
        </row>
        <row r="1246">
          <cell r="A1246">
            <v>11214</v>
          </cell>
          <cell r="B1246">
            <v>716150</v>
          </cell>
        </row>
        <row r="1247">
          <cell r="A1247">
            <v>11215</v>
          </cell>
          <cell r="B1247">
            <v>616011</v>
          </cell>
        </row>
        <row r="1248">
          <cell r="A1248">
            <v>11216</v>
          </cell>
          <cell r="B1248">
            <v>679520</v>
          </cell>
        </row>
        <row r="1249">
          <cell r="A1249">
            <v>11217</v>
          </cell>
          <cell r="B1249">
            <v>630758</v>
          </cell>
        </row>
        <row r="1250">
          <cell r="A1250">
            <v>11218</v>
          </cell>
          <cell r="B1250">
            <v>660720</v>
          </cell>
        </row>
        <row r="1251">
          <cell r="A1251">
            <v>11219</v>
          </cell>
          <cell r="B1251">
            <v>617307</v>
          </cell>
        </row>
        <row r="1252">
          <cell r="A1252">
            <v>11220</v>
          </cell>
          <cell r="B1252">
            <v>605127</v>
          </cell>
        </row>
        <row r="1253">
          <cell r="A1253">
            <v>11221</v>
          </cell>
          <cell r="B1253">
            <v>732300</v>
          </cell>
        </row>
        <row r="1254">
          <cell r="A1254">
            <v>11222</v>
          </cell>
          <cell r="B1254">
            <v>626020</v>
          </cell>
        </row>
        <row r="1255">
          <cell r="A1255">
            <v>11223</v>
          </cell>
          <cell r="B1255">
            <v>753220</v>
          </cell>
        </row>
        <row r="1256">
          <cell r="A1256">
            <v>11224</v>
          </cell>
          <cell r="B1256">
            <v>605890</v>
          </cell>
        </row>
        <row r="1257">
          <cell r="A1257">
            <v>11225</v>
          </cell>
          <cell r="B1257">
            <v>630228</v>
          </cell>
        </row>
        <row r="1258">
          <cell r="A1258">
            <v>11226</v>
          </cell>
          <cell r="B1258">
            <v>732400</v>
          </cell>
        </row>
        <row r="1259">
          <cell r="A1259">
            <v>11227</v>
          </cell>
          <cell r="B1259">
            <v>730352</v>
          </cell>
        </row>
        <row r="1260">
          <cell r="A1260">
            <v>11228</v>
          </cell>
          <cell r="B1260">
            <v>200050</v>
          </cell>
        </row>
        <row r="1261">
          <cell r="A1261">
            <v>11229</v>
          </cell>
          <cell r="B1261">
            <v>630228</v>
          </cell>
        </row>
        <row r="1262">
          <cell r="A1262">
            <v>11230</v>
          </cell>
          <cell r="B1262">
            <v>683240</v>
          </cell>
        </row>
        <row r="1263">
          <cell r="A1263">
            <v>11231</v>
          </cell>
          <cell r="B1263">
            <v>693920</v>
          </cell>
        </row>
        <row r="1264">
          <cell r="A1264">
            <v>11232</v>
          </cell>
          <cell r="B1264">
            <v>639020</v>
          </cell>
        </row>
        <row r="1265">
          <cell r="A1265">
            <v>11233</v>
          </cell>
          <cell r="B1265">
            <v>636420</v>
          </cell>
        </row>
        <row r="1266">
          <cell r="A1266">
            <v>11234</v>
          </cell>
          <cell r="B1266">
            <v>680420</v>
          </cell>
        </row>
        <row r="1267">
          <cell r="A1267">
            <v>11235</v>
          </cell>
          <cell r="B1267">
            <v>616040</v>
          </cell>
        </row>
        <row r="1268">
          <cell r="A1268">
            <v>11236</v>
          </cell>
          <cell r="B1268">
            <v>602320</v>
          </cell>
        </row>
        <row r="1269">
          <cell r="A1269">
            <v>11237</v>
          </cell>
          <cell r="B1269">
            <v>730430</v>
          </cell>
        </row>
        <row r="1270">
          <cell r="A1270">
            <v>11238</v>
          </cell>
          <cell r="B1270">
            <v>624020</v>
          </cell>
        </row>
        <row r="1271">
          <cell r="A1271">
            <v>11239</v>
          </cell>
          <cell r="B1271">
            <v>715218</v>
          </cell>
        </row>
        <row r="1272">
          <cell r="A1272">
            <v>11240</v>
          </cell>
          <cell r="B1272">
            <v>658500</v>
          </cell>
        </row>
        <row r="1273">
          <cell r="A1273">
            <v>11241</v>
          </cell>
          <cell r="B1273">
            <v>608230</v>
          </cell>
        </row>
        <row r="1274">
          <cell r="A1274">
            <v>11242</v>
          </cell>
          <cell r="B1274">
            <v>607020</v>
          </cell>
        </row>
        <row r="1275">
          <cell r="A1275">
            <v>11243</v>
          </cell>
          <cell r="B1275">
            <v>608230</v>
          </cell>
        </row>
        <row r="1276">
          <cell r="A1276">
            <v>11244</v>
          </cell>
          <cell r="B1276">
            <v>730300</v>
          </cell>
        </row>
        <row r="1277">
          <cell r="A1277">
            <v>11245</v>
          </cell>
          <cell r="B1277">
            <v>617350</v>
          </cell>
        </row>
        <row r="1278">
          <cell r="A1278">
            <v>11246</v>
          </cell>
          <cell r="B1278">
            <v>753426</v>
          </cell>
        </row>
        <row r="1279">
          <cell r="A1279">
            <v>11247</v>
          </cell>
          <cell r="B1279">
            <v>683120</v>
          </cell>
        </row>
        <row r="1280">
          <cell r="A1280">
            <v>11248</v>
          </cell>
          <cell r="B1280">
            <v>716250</v>
          </cell>
        </row>
        <row r="1281">
          <cell r="A1281">
            <v>11249</v>
          </cell>
          <cell r="B1281">
            <v>616011</v>
          </cell>
        </row>
        <row r="1282">
          <cell r="A1282">
            <v>11250</v>
          </cell>
          <cell r="B1282">
            <v>730326</v>
          </cell>
        </row>
        <row r="1283">
          <cell r="A1283">
            <v>11251</v>
          </cell>
          <cell r="B1283">
            <v>730300</v>
          </cell>
        </row>
        <row r="1284">
          <cell r="A1284">
            <v>11252</v>
          </cell>
          <cell r="B1284">
            <v>730302</v>
          </cell>
        </row>
        <row r="1285">
          <cell r="A1285">
            <v>11253</v>
          </cell>
          <cell r="B1285">
            <v>608230</v>
          </cell>
        </row>
        <row r="1286">
          <cell r="A1286">
            <v>11254</v>
          </cell>
          <cell r="B1286">
            <v>653052</v>
          </cell>
        </row>
        <row r="1287">
          <cell r="A1287">
            <v>11255</v>
          </cell>
          <cell r="B1287">
            <v>616030</v>
          </cell>
        </row>
        <row r="1288">
          <cell r="A1288">
            <v>11256</v>
          </cell>
          <cell r="B1288">
            <v>616011</v>
          </cell>
        </row>
        <row r="1289">
          <cell r="A1289">
            <v>11257</v>
          </cell>
          <cell r="B1289">
            <v>730339</v>
          </cell>
        </row>
        <row r="1290">
          <cell r="A1290">
            <v>11258</v>
          </cell>
          <cell r="B1290">
            <v>689030</v>
          </cell>
        </row>
        <row r="1291">
          <cell r="A1291">
            <v>11259</v>
          </cell>
          <cell r="B1291">
            <v>617350</v>
          </cell>
        </row>
        <row r="1292">
          <cell r="A1292">
            <v>11260</v>
          </cell>
          <cell r="B1292">
            <v>624020</v>
          </cell>
        </row>
        <row r="1293">
          <cell r="A1293">
            <v>11261</v>
          </cell>
          <cell r="B1293">
            <v>606030</v>
          </cell>
        </row>
        <row r="1294">
          <cell r="A1294">
            <v>11262</v>
          </cell>
          <cell r="B1294">
            <v>643006</v>
          </cell>
        </row>
        <row r="1295">
          <cell r="A1295">
            <v>11263</v>
          </cell>
          <cell r="B1295">
            <v>696030</v>
          </cell>
        </row>
        <row r="1296">
          <cell r="A1296">
            <v>11264</v>
          </cell>
          <cell r="B1296">
            <v>730338</v>
          </cell>
        </row>
        <row r="1297">
          <cell r="A1297">
            <v>11265</v>
          </cell>
          <cell r="B1297">
            <v>732028</v>
          </cell>
        </row>
        <row r="1298">
          <cell r="A1298">
            <v>11266</v>
          </cell>
          <cell r="B1298">
            <v>616030</v>
          </cell>
        </row>
        <row r="1299">
          <cell r="A1299">
            <v>11267</v>
          </cell>
          <cell r="B1299">
            <v>683920</v>
          </cell>
        </row>
        <row r="1300">
          <cell r="A1300">
            <v>11268</v>
          </cell>
          <cell r="B1300">
            <v>924020</v>
          </cell>
        </row>
        <row r="1301">
          <cell r="A1301">
            <v>11269</v>
          </cell>
          <cell r="B1301">
            <v>680420</v>
          </cell>
        </row>
        <row r="1302">
          <cell r="A1302">
            <v>11270</v>
          </cell>
          <cell r="B1302">
            <v>924020</v>
          </cell>
        </row>
        <row r="1303">
          <cell r="A1303">
            <v>11271</v>
          </cell>
          <cell r="B1303">
            <v>633210</v>
          </cell>
        </row>
        <row r="1304">
          <cell r="A1304">
            <v>11272</v>
          </cell>
          <cell r="B1304">
            <v>616030</v>
          </cell>
        </row>
        <row r="1305">
          <cell r="A1305">
            <v>11273</v>
          </cell>
          <cell r="B1305">
            <v>753520</v>
          </cell>
        </row>
        <row r="1306">
          <cell r="A1306">
            <v>11274</v>
          </cell>
          <cell r="B1306">
            <v>636420</v>
          </cell>
        </row>
        <row r="1307">
          <cell r="A1307">
            <v>11275</v>
          </cell>
          <cell r="B1307">
            <v>925050</v>
          </cell>
        </row>
        <row r="1308">
          <cell r="A1308">
            <v>11276</v>
          </cell>
          <cell r="B1308">
            <v>653101</v>
          </cell>
        </row>
        <row r="1309">
          <cell r="A1309">
            <v>11277</v>
          </cell>
          <cell r="B1309">
            <v>616010</v>
          </cell>
        </row>
        <row r="1310">
          <cell r="A1310">
            <v>11278</v>
          </cell>
          <cell r="B1310">
            <v>605110</v>
          </cell>
        </row>
        <row r="1311">
          <cell r="A1311">
            <v>11279</v>
          </cell>
          <cell r="B1311">
            <v>679120</v>
          </cell>
        </row>
        <row r="1312">
          <cell r="A1312">
            <v>11280</v>
          </cell>
          <cell r="B1312">
            <v>605320</v>
          </cell>
        </row>
        <row r="1313">
          <cell r="A1313">
            <v>11281</v>
          </cell>
          <cell r="B1313">
            <v>799564</v>
          </cell>
        </row>
        <row r="1314">
          <cell r="A1314">
            <v>11282</v>
          </cell>
          <cell r="B1314">
            <v>693951</v>
          </cell>
        </row>
        <row r="1315">
          <cell r="A1315">
            <v>11283</v>
          </cell>
          <cell r="B1315">
            <v>605123</v>
          </cell>
        </row>
        <row r="1316">
          <cell r="A1316">
            <v>11284</v>
          </cell>
          <cell r="B1316">
            <v>608230</v>
          </cell>
        </row>
        <row r="1317">
          <cell r="A1317">
            <v>11285</v>
          </cell>
          <cell r="B1317">
            <v>755420</v>
          </cell>
        </row>
        <row r="1318">
          <cell r="A1318">
            <v>11286</v>
          </cell>
          <cell r="B1318">
            <v>624020</v>
          </cell>
        </row>
        <row r="1319">
          <cell r="A1319">
            <v>11287</v>
          </cell>
          <cell r="B1319">
            <v>709021</v>
          </cell>
        </row>
        <row r="1320">
          <cell r="A1320">
            <v>11288</v>
          </cell>
          <cell r="B1320">
            <v>606030</v>
          </cell>
        </row>
        <row r="1321">
          <cell r="A1321">
            <v>11289</v>
          </cell>
          <cell r="B1321">
            <v>653052</v>
          </cell>
        </row>
        <row r="1322">
          <cell r="A1322">
            <v>11290</v>
          </cell>
          <cell r="B1322">
            <v>753220</v>
          </cell>
        </row>
        <row r="1323">
          <cell r="A1323">
            <v>11291</v>
          </cell>
          <cell r="B1323">
            <v>624020</v>
          </cell>
        </row>
        <row r="1324">
          <cell r="A1324">
            <v>11292</v>
          </cell>
          <cell r="B1324">
            <v>605820</v>
          </cell>
        </row>
        <row r="1325">
          <cell r="A1325">
            <v>11293</v>
          </cell>
          <cell r="B1325">
            <v>730343</v>
          </cell>
        </row>
        <row r="1326">
          <cell r="A1326">
            <v>11294</v>
          </cell>
          <cell r="B1326">
            <v>608230</v>
          </cell>
        </row>
        <row r="1327">
          <cell r="A1327">
            <v>11295</v>
          </cell>
          <cell r="B1327">
            <v>688015</v>
          </cell>
        </row>
        <row r="1328">
          <cell r="A1328">
            <v>11296</v>
          </cell>
          <cell r="B1328">
            <v>702515</v>
          </cell>
        </row>
        <row r="1329">
          <cell r="A1329">
            <v>11297</v>
          </cell>
          <cell r="B1329">
            <v>605320</v>
          </cell>
        </row>
        <row r="1330">
          <cell r="A1330">
            <v>11298</v>
          </cell>
          <cell r="B1330">
            <v>606030</v>
          </cell>
        </row>
        <row r="1331">
          <cell r="A1331">
            <v>11299</v>
          </cell>
          <cell r="B1331">
            <v>730930</v>
          </cell>
        </row>
        <row r="1332">
          <cell r="A1332">
            <v>11300</v>
          </cell>
          <cell r="B1332">
            <v>608130</v>
          </cell>
        </row>
        <row r="1333">
          <cell r="A1333">
            <v>11301</v>
          </cell>
          <cell r="B1333">
            <v>925055</v>
          </cell>
        </row>
        <row r="1334">
          <cell r="A1334">
            <v>11302</v>
          </cell>
          <cell r="B1334">
            <v>687030</v>
          </cell>
        </row>
        <row r="1335">
          <cell r="A1335">
            <v>11303</v>
          </cell>
          <cell r="B1335">
            <v>680420</v>
          </cell>
        </row>
        <row r="1336">
          <cell r="A1336">
            <v>11304</v>
          </cell>
          <cell r="B1336">
            <v>602320</v>
          </cell>
        </row>
        <row r="1337">
          <cell r="A1337">
            <v>11305</v>
          </cell>
          <cell r="B1337">
            <v>626020</v>
          </cell>
        </row>
        <row r="1338">
          <cell r="A1338">
            <v>11306</v>
          </cell>
          <cell r="B1338">
            <v>730351</v>
          </cell>
        </row>
        <row r="1339">
          <cell r="A1339">
            <v>11307</v>
          </cell>
          <cell r="B1339">
            <v>605220</v>
          </cell>
        </row>
        <row r="1340">
          <cell r="A1340">
            <v>11308</v>
          </cell>
          <cell r="B1340">
            <v>764432</v>
          </cell>
        </row>
        <row r="1341">
          <cell r="A1341">
            <v>11309</v>
          </cell>
          <cell r="B1341">
            <v>730348</v>
          </cell>
        </row>
        <row r="1342">
          <cell r="A1342">
            <v>11310</v>
          </cell>
          <cell r="B1342">
            <v>730930</v>
          </cell>
        </row>
        <row r="1343">
          <cell r="A1343">
            <v>11311</v>
          </cell>
          <cell r="B1343">
            <v>924020</v>
          </cell>
        </row>
        <row r="1344">
          <cell r="A1344">
            <v>11312</v>
          </cell>
          <cell r="B1344">
            <v>730339</v>
          </cell>
        </row>
        <row r="1345">
          <cell r="A1345">
            <v>11313</v>
          </cell>
          <cell r="B1345">
            <v>715255</v>
          </cell>
        </row>
        <row r="1346">
          <cell r="A1346">
            <v>11314</v>
          </cell>
          <cell r="B1346">
            <v>653101</v>
          </cell>
        </row>
        <row r="1347">
          <cell r="A1347">
            <v>11315</v>
          </cell>
          <cell r="B1347">
            <v>600080</v>
          </cell>
        </row>
        <row r="1348">
          <cell r="A1348">
            <v>11316</v>
          </cell>
          <cell r="B1348">
            <v>730308</v>
          </cell>
        </row>
        <row r="1349">
          <cell r="A1349">
            <v>11317</v>
          </cell>
          <cell r="B1349">
            <v>606030</v>
          </cell>
        </row>
        <row r="1350">
          <cell r="A1350">
            <v>11318</v>
          </cell>
          <cell r="B1350">
            <v>617350</v>
          </cell>
        </row>
        <row r="1351">
          <cell r="A1351">
            <v>11319</v>
          </cell>
          <cell r="B1351">
            <v>605220</v>
          </cell>
        </row>
        <row r="1352">
          <cell r="A1352">
            <v>11320</v>
          </cell>
          <cell r="B1352">
            <v>626020</v>
          </cell>
        </row>
        <row r="1353">
          <cell r="A1353">
            <v>11321</v>
          </cell>
          <cell r="B1353">
            <v>688030</v>
          </cell>
        </row>
        <row r="1354">
          <cell r="A1354">
            <v>11322</v>
          </cell>
          <cell r="B1354">
            <v>624020</v>
          </cell>
        </row>
        <row r="1355">
          <cell r="A1355">
            <v>11323</v>
          </cell>
          <cell r="B1355">
            <v>617350</v>
          </cell>
        </row>
        <row r="1356">
          <cell r="A1356">
            <v>11324</v>
          </cell>
          <cell r="B1356">
            <v>606030</v>
          </cell>
        </row>
        <row r="1357">
          <cell r="A1357">
            <v>11325</v>
          </cell>
          <cell r="B1357">
            <v>606030</v>
          </cell>
        </row>
        <row r="1358">
          <cell r="A1358">
            <v>11326</v>
          </cell>
          <cell r="B1358">
            <v>605128</v>
          </cell>
        </row>
        <row r="1359">
          <cell r="A1359">
            <v>11327</v>
          </cell>
          <cell r="B1359">
            <v>605128</v>
          </cell>
        </row>
        <row r="1360">
          <cell r="A1360">
            <v>11328</v>
          </cell>
          <cell r="B1360">
            <v>732400</v>
          </cell>
        </row>
        <row r="1361">
          <cell r="A1361">
            <v>11329</v>
          </cell>
          <cell r="B1361">
            <v>730302</v>
          </cell>
        </row>
        <row r="1362">
          <cell r="A1362">
            <v>11330</v>
          </cell>
          <cell r="B1362">
            <v>799564</v>
          </cell>
        </row>
        <row r="1363">
          <cell r="A1363">
            <v>11331</v>
          </cell>
          <cell r="B1363">
            <v>612050</v>
          </cell>
        </row>
        <row r="1364">
          <cell r="A1364">
            <v>11332</v>
          </cell>
          <cell r="B1364">
            <v>764020</v>
          </cell>
        </row>
        <row r="1365">
          <cell r="A1365">
            <v>11333</v>
          </cell>
          <cell r="B1365">
            <v>605128</v>
          </cell>
        </row>
        <row r="1366">
          <cell r="A1366">
            <v>11334</v>
          </cell>
          <cell r="B1366">
            <v>606030</v>
          </cell>
        </row>
        <row r="1367">
          <cell r="A1367">
            <v>11335</v>
          </cell>
          <cell r="B1367">
            <v>606030</v>
          </cell>
        </row>
        <row r="1368">
          <cell r="A1368">
            <v>11336</v>
          </cell>
          <cell r="B1368">
            <v>605220</v>
          </cell>
        </row>
        <row r="1369">
          <cell r="A1369">
            <v>11337</v>
          </cell>
          <cell r="B1369">
            <v>605128</v>
          </cell>
        </row>
        <row r="1370">
          <cell r="A1370">
            <v>11338</v>
          </cell>
          <cell r="B1370">
            <v>732400</v>
          </cell>
        </row>
        <row r="1371">
          <cell r="A1371">
            <v>11339</v>
          </cell>
          <cell r="B1371">
            <v>605128</v>
          </cell>
        </row>
        <row r="1372">
          <cell r="A1372">
            <v>11340</v>
          </cell>
          <cell r="B1372">
            <v>630228</v>
          </cell>
        </row>
        <row r="1373">
          <cell r="A1373">
            <v>11341</v>
          </cell>
          <cell r="B1373">
            <v>605220</v>
          </cell>
        </row>
        <row r="1374">
          <cell r="A1374">
            <v>11342</v>
          </cell>
          <cell r="B1374">
            <v>616030</v>
          </cell>
        </row>
        <row r="1375">
          <cell r="A1375">
            <v>11343</v>
          </cell>
          <cell r="B1375">
            <v>605119</v>
          </cell>
        </row>
        <row r="1376">
          <cell r="A1376">
            <v>11344</v>
          </cell>
          <cell r="B1376">
            <v>809152</v>
          </cell>
        </row>
        <row r="1377">
          <cell r="A1377">
            <v>11345</v>
          </cell>
          <cell r="B1377">
            <v>605119</v>
          </cell>
        </row>
        <row r="1378">
          <cell r="A1378">
            <v>11346</v>
          </cell>
          <cell r="B1378">
            <v>616030</v>
          </cell>
        </row>
        <row r="1379">
          <cell r="A1379">
            <v>11347</v>
          </cell>
          <cell r="B1379">
            <v>608230</v>
          </cell>
        </row>
        <row r="1380">
          <cell r="A1380">
            <v>11348</v>
          </cell>
          <cell r="B1380">
            <v>732400</v>
          </cell>
        </row>
        <row r="1381">
          <cell r="A1381">
            <v>11349</v>
          </cell>
          <cell r="B1381">
            <v>653052</v>
          </cell>
        </row>
        <row r="1382">
          <cell r="A1382">
            <v>11350</v>
          </cell>
          <cell r="B1382">
            <v>605128</v>
          </cell>
        </row>
        <row r="1383">
          <cell r="A1383">
            <v>11351</v>
          </cell>
          <cell r="B1383">
            <v>753421</v>
          </cell>
        </row>
        <row r="1384">
          <cell r="A1384">
            <v>11352</v>
          </cell>
          <cell r="B1384">
            <v>606040</v>
          </cell>
        </row>
        <row r="1385">
          <cell r="A1385">
            <v>11353</v>
          </cell>
          <cell r="B1385">
            <v>760440</v>
          </cell>
        </row>
        <row r="1386">
          <cell r="A1386">
            <v>11354</v>
          </cell>
          <cell r="B1386">
            <v>732400</v>
          </cell>
        </row>
        <row r="1387">
          <cell r="A1387">
            <v>11355</v>
          </cell>
          <cell r="B1387">
            <v>605820</v>
          </cell>
        </row>
        <row r="1388">
          <cell r="A1388">
            <v>11356</v>
          </cell>
          <cell r="B1388">
            <v>732300</v>
          </cell>
        </row>
        <row r="1389">
          <cell r="A1389">
            <v>11357</v>
          </cell>
          <cell r="B1389">
            <v>605123</v>
          </cell>
        </row>
        <row r="1390">
          <cell r="A1390">
            <v>11358</v>
          </cell>
          <cell r="B1390">
            <v>755430</v>
          </cell>
        </row>
        <row r="1391">
          <cell r="A1391">
            <v>11359</v>
          </cell>
          <cell r="B1391">
            <v>608230</v>
          </cell>
        </row>
        <row r="1392">
          <cell r="A1392">
            <v>11360</v>
          </cell>
          <cell r="B1392">
            <v>679120</v>
          </cell>
        </row>
        <row r="1393">
          <cell r="A1393">
            <v>11361</v>
          </cell>
          <cell r="B1393">
            <v>605220</v>
          </cell>
        </row>
        <row r="1394">
          <cell r="A1394">
            <v>11362</v>
          </cell>
          <cell r="B1394">
            <v>732400</v>
          </cell>
        </row>
        <row r="1395">
          <cell r="A1395">
            <v>11363</v>
          </cell>
          <cell r="B1395">
            <v>616013</v>
          </cell>
        </row>
        <row r="1396">
          <cell r="A1396">
            <v>11364</v>
          </cell>
          <cell r="B1396">
            <v>606520</v>
          </cell>
        </row>
        <row r="1397">
          <cell r="A1397">
            <v>11365</v>
          </cell>
          <cell r="B1397">
            <v>755430</v>
          </cell>
        </row>
        <row r="1398">
          <cell r="A1398">
            <v>11366</v>
          </cell>
          <cell r="B1398">
            <v>696040</v>
          </cell>
        </row>
        <row r="1399">
          <cell r="A1399">
            <v>11367</v>
          </cell>
          <cell r="B1399">
            <v>732400</v>
          </cell>
        </row>
        <row r="1400">
          <cell r="A1400">
            <v>11368</v>
          </cell>
          <cell r="B1400">
            <v>616011</v>
          </cell>
        </row>
        <row r="1401">
          <cell r="A1401">
            <v>11369</v>
          </cell>
          <cell r="B1401">
            <v>636420</v>
          </cell>
        </row>
        <row r="1402">
          <cell r="A1402">
            <v>11370</v>
          </cell>
          <cell r="B1402">
            <v>616040</v>
          </cell>
        </row>
        <row r="1403">
          <cell r="A1403">
            <v>11371</v>
          </cell>
          <cell r="B1403">
            <v>616040</v>
          </cell>
        </row>
        <row r="1404">
          <cell r="A1404">
            <v>11372</v>
          </cell>
          <cell r="B1404">
            <v>730343</v>
          </cell>
        </row>
        <row r="1405">
          <cell r="A1405">
            <v>11373</v>
          </cell>
          <cell r="B1405">
            <v>616011</v>
          </cell>
        </row>
        <row r="1406">
          <cell r="A1406">
            <v>11374</v>
          </cell>
          <cell r="B1406">
            <v>602320</v>
          </cell>
        </row>
        <row r="1407">
          <cell r="A1407">
            <v>11375</v>
          </cell>
          <cell r="B1407">
            <v>635220</v>
          </cell>
        </row>
        <row r="1408">
          <cell r="A1408">
            <v>11376</v>
          </cell>
          <cell r="B1408">
            <v>730300</v>
          </cell>
        </row>
        <row r="1409">
          <cell r="A1409">
            <v>11377</v>
          </cell>
          <cell r="B1409">
            <v>764420</v>
          </cell>
        </row>
        <row r="1410">
          <cell r="A1410">
            <v>11378</v>
          </cell>
          <cell r="B1410">
            <v>732400</v>
          </cell>
        </row>
        <row r="1411">
          <cell r="A1411">
            <v>11379</v>
          </cell>
          <cell r="B1411">
            <v>606030</v>
          </cell>
        </row>
        <row r="1412">
          <cell r="A1412">
            <v>11380</v>
          </cell>
          <cell r="B1412">
            <v>632221</v>
          </cell>
        </row>
        <row r="1413">
          <cell r="A1413">
            <v>11381</v>
          </cell>
          <cell r="B1413">
            <v>617350</v>
          </cell>
        </row>
        <row r="1414">
          <cell r="A1414">
            <v>11382</v>
          </cell>
          <cell r="B1414">
            <v>608230</v>
          </cell>
        </row>
        <row r="1415">
          <cell r="A1415">
            <v>11383</v>
          </cell>
          <cell r="B1415">
            <v>606030</v>
          </cell>
        </row>
        <row r="1416">
          <cell r="A1416">
            <v>11384</v>
          </cell>
          <cell r="B1416">
            <v>611057</v>
          </cell>
        </row>
        <row r="1417">
          <cell r="A1417">
            <v>11385</v>
          </cell>
          <cell r="B1417">
            <v>643006</v>
          </cell>
        </row>
        <row r="1418">
          <cell r="A1418">
            <v>11386</v>
          </cell>
          <cell r="B1418">
            <v>606060</v>
          </cell>
        </row>
        <row r="1419">
          <cell r="A1419">
            <v>11387</v>
          </cell>
          <cell r="B1419">
            <v>617350</v>
          </cell>
        </row>
        <row r="1420">
          <cell r="A1420">
            <v>11388</v>
          </cell>
          <cell r="B1420">
            <v>656150</v>
          </cell>
        </row>
        <row r="1421">
          <cell r="A1421">
            <v>11389</v>
          </cell>
          <cell r="B1421">
            <v>626020</v>
          </cell>
        </row>
        <row r="1422">
          <cell r="A1422">
            <v>11390</v>
          </cell>
          <cell r="B1422">
            <v>680420</v>
          </cell>
        </row>
        <row r="1423">
          <cell r="A1423">
            <v>11391</v>
          </cell>
          <cell r="B1423">
            <v>679521</v>
          </cell>
        </row>
        <row r="1424">
          <cell r="A1424">
            <v>11392</v>
          </cell>
          <cell r="B1424">
            <v>680420</v>
          </cell>
        </row>
        <row r="1425">
          <cell r="A1425">
            <v>11393</v>
          </cell>
          <cell r="B1425">
            <v>605128</v>
          </cell>
        </row>
        <row r="1426">
          <cell r="A1426">
            <v>11394</v>
          </cell>
          <cell r="B1426">
            <v>760432</v>
          </cell>
        </row>
        <row r="1427">
          <cell r="A1427">
            <v>11395</v>
          </cell>
          <cell r="B1427">
            <v>616030</v>
          </cell>
        </row>
        <row r="1428">
          <cell r="A1428">
            <v>11396</v>
          </cell>
          <cell r="B1428">
            <v>755340</v>
          </cell>
        </row>
        <row r="1429">
          <cell r="A1429">
            <v>11397</v>
          </cell>
          <cell r="B1429">
            <v>605119</v>
          </cell>
        </row>
        <row r="1430">
          <cell r="A1430">
            <v>11398</v>
          </cell>
          <cell r="B1430">
            <v>687020</v>
          </cell>
        </row>
        <row r="1431">
          <cell r="A1431">
            <v>11399</v>
          </cell>
          <cell r="B1431">
            <v>605320</v>
          </cell>
        </row>
        <row r="1432">
          <cell r="A1432">
            <v>11400</v>
          </cell>
          <cell r="B1432">
            <v>624020</v>
          </cell>
        </row>
        <row r="1433">
          <cell r="A1433">
            <v>11401</v>
          </cell>
          <cell r="B1433">
            <v>753220</v>
          </cell>
        </row>
        <row r="1434">
          <cell r="A1434">
            <v>11402</v>
          </cell>
          <cell r="B1434">
            <v>606006</v>
          </cell>
        </row>
        <row r="1435">
          <cell r="A1435">
            <v>11403</v>
          </cell>
          <cell r="B1435">
            <v>686230</v>
          </cell>
        </row>
        <row r="1436">
          <cell r="A1436">
            <v>11404</v>
          </cell>
          <cell r="B1436">
            <v>732300</v>
          </cell>
        </row>
        <row r="1437">
          <cell r="A1437">
            <v>11405</v>
          </cell>
          <cell r="B1437">
            <v>660720</v>
          </cell>
        </row>
        <row r="1438">
          <cell r="A1438">
            <v>11406</v>
          </cell>
          <cell r="B1438">
            <v>616040</v>
          </cell>
        </row>
        <row r="1439">
          <cell r="A1439">
            <v>11407</v>
          </cell>
          <cell r="B1439">
            <v>658300</v>
          </cell>
        </row>
        <row r="1440">
          <cell r="A1440">
            <v>11408</v>
          </cell>
          <cell r="B1440">
            <v>606520</v>
          </cell>
        </row>
        <row r="1441">
          <cell r="A1441">
            <v>11409</v>
          </cell>
          <cell r="B1441">
            <v>624011</v>
          </cell>
        </row>
        <row r="1442">
          <cell r="A1442">
            <v>11410</v>
          </cell>
          <cell r="B1442">
            <v>689012</v>
          </cell>
        </row>
        <row r="1443">
          <cell r="A1443">
            <v>11411</v>
          </cell>
          <cell r="B1443">
            <v>608230</v>
          </cell>
        </row>
        <row r="1444">
          <cell r="A1444">
            <v>11412</v>
          </cell>
          <cell r="B1444">
            <v>696040</v>
          </cell>
        </row>
        <row r="1445">
          <cell r="A1445">
            <v>11413</v>
          </cell>
          <cell r="B1445">
            <v>260010</v>
          </cell>
        </row>
        <row r="1446">
          <cell r="A1446">
            <v>11414</v>
          </cell>
          <cell r="B1446">
            <v>715209</v>
          </cell>
        </row>
        <row r="1447">
          <cell r="A1447">
            <v>11415</v>
          </cell>
          <cell r="B1447">
            <v>611055</v>
          </cell>
        </row>
        <row r="1448">
          <cell r="A1448">
            <v>11416</v>
          </cell>
          <cell r="B1448">
            <v>730326</v>
          </cell>
        </row>
        <row r="1449">
          <cell r="A1449">
            <v>11417</v>
          </cell>
          <cell r="B1449">
            <v>653052</v>
          </cell>
        </row>
        <row r="1450">
          <cell r="A1450">
            <v>11418</v>
          </cell>
          <cell r="B1450">
            <v>764432</v>
          </cell>
        </row>
        <row r="1451">
          <cell r="A1451">
            <v>11419</v>
          </cell>
          <cell r="B1451">
            <v>730205</v>
          </cell>
        </row>
        <row r="1452">
          <cell r="A1452">
            <v>11420</v>
          </cell>
          <cell r="B1452">
            <v>606030</v>
          </cell>
        </row>
        <row r="1453">
          <cell r="A1453">
            <v>11421</v>
          </cell>
          <cell r="B1453">
            <v>616011</v>
          </cell>
        </row>
        <row r="1454">
          <cell r="A1454">
            <v>11422</v>
          </cell>
          <cell r="B1454">
            <v>626020</v>
          </cell>
        </row>
        <row r="1455">
          <cell r="A1455">
            <v>11423</v>
          </cell>
          <cell r="B1455">
            <v>608230</v>
          </cell>
        </row>
        <row r="1456">
          <cell r="A1456">
            <v>11424</v>
          </cell>
          <cell r="B1456">
            <v>606030</v>
          </cell>
        </row>
        <row r="1457">
          <cell r="A1457">
            <v>11425</v>
          </cell>
          <cell r="B1457">
            <v>602320</v>
          </cell>
        </row>
        <row r="1458">
          <cell r="A1458">
            <v>11426</v>
          </cell>
          <cell r="B1458">
            <v>616040</v>
          </cell>
        </row>
        <row r="1459">
          <cell r="A1459">
            <v>11427</v>
          </cell>
          <cell r="B1459">
            <v>732300</v>
          </cell>
        </row>
        <row r="1460">
          <cell r="A1460">
            <v>11428</v>
          </cell>
          <cell r="B1460">
            <v>616030</v>
          </cell>
        </row>
        <row r="1461">
          <cell r="A1461">
            <v>11429</v>
          </cell>
          <cell r="B1461">
            <v>626020</v>
          </cell>
        </row>
        <row r="1462">
          <cell r="A1462">
            <v>11430</v>
          </cell>
          <cell r="B1462">
            <v>730930</v>
          </cell>
        </row>
        <row r="1463">
          <cell r="A1463">
            <v>11431</v>
          </cell>
          <cell r="B1463">
            <v>606101</v>
          </cell>
        </row>
        <row r="1464">
          <cell r="A1464">
            <v>11432</v>
          </cell>
          <cell r="B1464">
            <v>780110</v>
          </cell>
        </row>
        <row r="1465">
          <cell r="A1465">
            <v>11433</v>
          </cell>
          <cell r="B1465">
            <v>780115</v>
          </cell>
        </row>
        <row r="1466">
          <cell r="A1466">
            <v>11434</v>
          </cell>
          <cell r="B1466">
            <v>616040</v>
          </cell>
        </row>
        <row r="1467">
          <cell r="A1467">
            <v>11435</v>
          </cell>
          <cell r="B1467">
            <v>688030</v>
          </cell>
        </row>
        <row r="1468">
          <cell r="A1468">
            <v>11436</v>
          </cell>
          <cell r="B1468">
            <v>638077</v>
          </cell>
        </row>
        <row r="1469">
          <cell r="A1469">
            <v>11437</v>
          </cell>
          <cell r="B1469">
            <v>616040</v>
          </cell>
        </row>
        <row r="1470">
          <cell r="A1470">
            <v>11438</v>
          </cell>
          <cell r="B1470">
            <v>770320</v>
          </cell>
        </row>
        <row r="1471">
          <cell r="A1471">
            <v>11439</v>
          </cell>
          <cell r="B1471">
            <v>730302</v>
          </cell>
        </row>
        <row r="1472">
          <cell r="A1472">
            <v>11440</v>
          </cell>
          <cell r="B1472">
            <v>732400</v>
          </cell>
        </row>
        <row r="1473">
          <cell r="A1473">
            <v>11441</v>
          </cell>
          <cell r="B1473">
            <v>605123</v>
          </cell>
        </row>
        <row r="1474">
          <cell r="A1474">
            <v>11442</v>
          </cell>
          <cell r="B1474">
            <v>606030</v>
          </cell>
        </row>
        <row r="1475">
          <cell r="A1475">
            <v>11443</v>
          </cell>
          <cell r="B1475">
            <v>799210</v>
          </cell>
        </row>
        <row r="1476">
          <cell r="A1476">
            <v>11444</v>
          </cell>
          <cell r="B1476">
            <v>764432</v>
          </cell>
        </row>
        <row r="1477">
          <cell r="A1477">
            <v>11445</v>
          </cell>
          <cell r="B1477">
            <v>696030</v>
          </cell>
        </row>
        <row r="1478">
          <cell r="A1478">
            <v>11446</v>
          </cell>
          <cell r="B1478">
            <v>753525</v>
          </cell>
        </row>
        <row r="1479">
          <cell r="A1479">
            <v>11447</v>
          </cell>
          <cell r="B1479">
            <v>715243</v>
          </cell>
        </row>
        <row r="1480">
          <cell r="A1480">
            <v>11448</v>
          </cell>
          <cell r="B1480">
            <v>616030</v>
          </cell>
        </row>
        <row r="1481">
          <cell r="A1481">
            <v>11449</v>
          </cell>
          <cell r="B1481">
            <v>677030</v>
          </cell>
        </row>
        <row r="1482">
          <cell r="A1482">
            <v>11450</v>
          </cell>
          <cell r="B1482">
            <v>656207</v>
          </cell>
        </row>
        <row r="1483">
          <cell r="A1483">
            <v>11451</v>
          </cell>
          <cell r="B1483">
            <v>715259</v>
          </cell>
        </row>
        <row r="1484">
          <cell r="A1484">
            <v>11453</v>
          </cell>
          <cell r="B1484">
            <v>617307</v>
          </cell>
        </row>
        <row r="1485">
          <cell r="A1485">
            <v>11454</v>
          </cell>
          <cell r="B1485">
            <v>693920</v>
          </cell>
        </row>
        <row r="1486">
          <cell r="A1486">
            <v>11455</v>
          </cell>
          <cell r="B1486">
            <v>605220</v>
          </cell>
        </row>
        <row r="1487">
          <cell r="A1487">
            <v>11456</v>
          </cell>
          <cell r="B1487">
            <v>658500</v>
          </cell>
        </row>
        <row r="1488">
          <cell r="A1488">
            <v>11457</v>
          </cell>
          <cell r="B1488">
            <v>606320</v>
          </cell>
        </row>
        <row r="1489">
          <cell r="A1489">
            <v>11458</v>
          </cell>
          <cell r="B1489">
            <v>602320</v>
          </cell>
        </row>
        <row r="1490">
          <cell r="A1490">
            <v>11459</v>
          </cell>
          <cell r="B1490">
            <v>715218</v>
          </cell>
        </row>
        <row r="1491">
          <cell r="A1491">
            <v>11460</v>
          </cell>
          <cell r="B1491">
            <v>679524</v>
          </cell>
        </row>
        <row r="1492">
          <cell r="A1492">
            <v>11461</v>
          </cell>
          <cell r="B1492">
            <v>602120</v>
          </cell>
        </row>
        <row r="1493">
          <cell r="A1493">
            <v>11462</v>
          </cell>
          <cell r="B1493">
            <v>616030</v>
          </cell>
        </row>
        <row r="1494">
          <cell r="A1494">
            <v>11463</v>
          </cell>
          <cell r="B1494">
            <v>732400</v>
          </cell>
        </row>
        <row r="1495">
          <cell r="A1495">
            <v>11464</v>
          </cell>
          <cell r="B1495">
            <v>608130</v>
          </cell>
        </row>
        <row r="1496">
          <cell r="A1496">
            <v>11465</v>
          </cell>
          <cell r="B1496">
            <v>616030</v>
          </cell>
        </row>
        <row r="1497">
          <cell r="A1497">
            <v>11466</v>
          </cell>
          <cell r="B1497">
            <v>687020</v>
          </cell>
        </row>
        <row r="1498">
          <cell r="A1498">
            <v>11467</v>
          </cell>
          <cell r="B1498">
            <v>636420</v>
          </cell>
        </row>
        <row r="1499">
          <cell r="A1499">
            <v>11468</v>
          </cell>
          <cell r="B1499">
            <v>616030</v>
          </cell>
        </row>
        <row r="1500">
          <cell r="A1500">
            <v>11469</v>
          </cell>
          <cell r="B1500">
            <v>605220</v>
          </cell>
        </row>
        <row r="1501">
          <cell r="A1501">
            <v>11470</v>
          </cell>
          <cell r="B1501">
            <v>715150</v>
          </cell>
        </row>
        <row r="1502">
          <cell r="A1502">
            <v>11471</v>
          </cell>
          <cell r="B1502">
            <v>598051</v>
          </cell>
        </row>
        <row r="1503">
          <cell r="A1503">
            <v>11472</v>
          </cell>
          <cell r="B1503">
            <v>638077</v>
          </cell>
        </row>
        <row r="1504">
          <cell r="A1504">
            <v>11473</v>
          </cell>
          <cell r="B1504">
            <v>616030</v>
          </cell>
        </row>
        <row r="1505">
          <cell r="A1505">
            <v>11474</v>
          </cell>
          <cell r="B1505">
            <v>606101</v>
          </cell>
        </row>
        <row r="1506">
          <cell r="A1506">
            <v>11475</v>
          </cell>
          <cell r="B1506">
            <v>760432</v>
          </cell>
        </row>
        <row r="1507">
          <cell r="A1507">
            <v>11476</v>
          </cell>
          <cell r="B1507">
            <v>639020</v>
          </cell>
        </row>
        <row r="1508">
          <cell r="A1508">
            <v>11477</v>
          </cell>
          <cell r="B1508">
            <v>755406</v>
          </cell>
        </row>
        <row r="1509">
          <cell r="A1509">
            <v>11478</v>
          </cell>
          <cell r="B1509">
            <v>608230</v>
          </cell>
        </row>
        <row r="1510">
          <cell r="A1510">
            <v>11479</v>
          </cell>
          <cell r="B1510">
            <v>606030</v>
          </cell>
        </row>
        <row r="1511">
          <cell r="A1511">
            <v>11480</v>
          </cell>
          <cell r="B1511">
            <v>755423</v>
          </cell>
        </row>
        <row r="1512">
          <cell r="A1512">
            <v>11481</v>
          </cell>
          <cell r="B1512">
            <v>715203</v>
          </cell>
        </row>
        <row r="1513">
          <cell r="A1513">
            <v>11482</v>
          </cell>
          <cell r="B1513">
            <v>624020</v>
          </cell>
        </row>
        <row r="1514">
          <cell r="A1514">
            <v>11483</v>
          </cell>
          <cell r="B1514">
            <v>598053</v>
          </cell>
        </row>
        <row r="1515">
          <cell r="A1515">
            <v>11484</v>
          </cell>
          <cell r="B1515">
            <v>605128</v>
          </cell>
        </row>
        <row r="1516">
          <cell r="A1516">
            <v>11485</v>
          </cell>
          <cell r="B1516">
            <v>602320</v>
          </cell>
        </row>
        <row r="1517">
          <cell r="A1517">
            <v>11486</v>
          </cell>
          <cell r="B1517">
            <v>683920</v>
          </cell>
        </row>
        <row r="1518">
          <cell r="A1518">
            <v>11487</v>
          </cell>
          <cell r="B1518">
            <v>730117</v>
          </cell>
        </row>
        <row r="1519">
          <cell r="A1519">
            <v>11488</v>
          </cell>
          <cell r="B1519">
            <v>653052</v>
          </cell>
        </row>
        <row r="1520">
          <cell r="A1520">
            <v>11489</v>
          </cell>
          <cell r="B1520">
            <v>413350</v>
          </cell>
        </row>
        <row r="1521">
          <cell r="A1521">
            <v>11490</v>
          </cell>
          <cell r="B1521">
            <v>608230</v>
          </cell>
        </row>
        <row r="1522">
          <cell r="A1522">
            <v>11491</v>
          </cell>
          <cell r="B1522">
            <v>643012</v>
          </cell>
        </row>
        <row r="1523">
          <cell r="A1523">
            <v>11492</v>
          </cell>
          <cell r="B1523">
            <v>755420</v>
          </cell>
        </row>
        <row r="1524">
          <cell r="A1524">
            <v>11493</v>
          </cell>
          <cell r="B1524">
            <v>730326</v>
          </cell>
        </row>
        <row r="1525">
          <cell r="A1525">
            <v>11494</v>
          </cell>
          <cell r="B1525">
            <v>730300</v>
          </cell>
        </row>
        <row r="1526">
          <cell r="A1526">
            <v>11495</v>
          </cell>
          <cell r="B1526">
            <v>598071</v>
          </cell>
        </row>
        <row r="1527">
          <cell r="A1527">
            <v>11496</v>
          </cell>
          <cell r="B1527">
            <v>555414</v>
          </cell>
        </row>
        <row r="1528">
          <cell r="A1528">
            <v>11497</v>
          </cell>
          <cell r="B1528">
            <v>605110</v>
          </cell>
        </row>
        <row r="1529">
          <cell r="A1529">
            <v>11498</v>
          </cell>
          <cell r="B1529">
            <v>633114</v>
          </cell>
        </row>
        <row r="1530">
          <cell r="A1530">
            <v>11499</v>
          </cell>
          <cell r="B1530">
            <v>780220</v>
          </cell>
        </row>
        <row r="1531">
          <cell r="A1531">
            <v>11500</v>
          </cell>
          <cell r="B1531">
            <v>764420</v>
          </cell>
        </row>
        <row r="1532">
          <cell r="A1532">
            <v>11501</v>
          </cell>
          <cell r="B1532">
            <v>616030</v>
          </cell>
        </row>
        <row r="1533">
          <cell r="A1533">
            <v>11502</v>
          </cell>
          <cell r="B1533">
            <v>605220</v>
          </cell>
        </row>
        <row r="1534">
          <cell r="A1534">
            <v>11503</v>
          </cell>
          <cell r="B1534">
            <v>624020</v>
          </cell>
        </row>
        <row r="1535">
          <cell r="A1535">
            <v>11504</v>
          </cell>
          <cell r="B1535">
            <v>624020</v>
          </cell>
        </row>
        <row r="1536">
          <cell r="A1536">
            <v>11505</v>
          </cell>
          <cell r="B1536">
            <v>624020</v>
          </cell>
        </row>
        <row r="1537">
          <cell r="A1537">
            <v>11506</v>
          </cell>
          <cell r="B1537">
            <v>730342</v>
          </cell>
        </row>
        <row r="1538">
          <cell r="A1538">
            <v>11507</v>
          </cell>
          <cell r="B1538">
            <v>770320</v>
          </cell>
        </row>
        <row r="1539">
          <cell r="A1539">
            <v>11508</v>
          </cell>
          <cell r="B1539">
            <v>730326</v>
          </cell>
        </row>
        <row r="1540">
          <cell r="A1540">
            <v>11509</v>
          </cell>
          <cell r="B1540">
            <v>704151</v>
          </cell>
        </row>
        <row r="1541">
          <cell r="A1541">
            <v>11510</v>
          </cell>
          <cell r="B1541">
            <v>605123</v>
          </cell>
        </row>
        <row r="1542">
          <cell r="A1542">
            <v>11511</v>
          </cell>
          <cell r="B1542">
            <v>730163</v>
          </cell>
        </row>
        <row r="1543">
          <cell r="A1543">
            <v>11512</v>
          </cell>
          <cell r="B1543">
            <v>605128</v>
          </cell>
        </row>
        <row r="1544">
          <cell r="A1544">
            <v>11513</v>
          </cell>
          <cell r="B1544">
            <v>753422</v>
          </cell>
        </row>
        <row r="1545">
          <cell r="A1545">
            <v>11514</v>
          </cell>
          <cell r="B1545">
            <v>616030</v>
          </cell>
        </row>
        <row r="1546">
          <cell r="A1546">
            <v>11515</v>
          </cell>
          <cell r="B1546">
            <v>764420</v>
          </cell>
        </row>
        <row r="1547">
          <cell r="A1547">
            <v>11516</v>
          </cell>
          <cell r="B1547">
            <v>680420</v>
          </cell>
        </row>
        <row r="1548">
          <cell r="A1548">
            <v>11517</v>
          </cell>
          <cell r="B1548">
            <v>730117</v>
          </cell>
        </row>
        <row r="1549">
          <cell r="A1549">
            <v>11518</v>
          </cell>
          <cell r="B1549">
            <v>732200</v>
          </cell>
        </row>
        <row r="1550">
          <cell r="A1550">
            <v>11519</v>
          </cell>
          <cell r="B1550">
            <v>764420</v>
          </cell>
        </row>
        <row r="1551">
          <cell r="A1551">
            <v>11520</v>
          </cell>
          <cell r="B1551">
            <v>730351</v>
          </cell>
        </row>
        <row r="1552">
          <cell r="A1552">
            <v>11521</v>
          </cell>
          <cell r="B1552">
            <v>755440</v>
          </cell>
        </row>
        <row r="1553">
          <cell r="A1553">
            <v>11522</v>
          </cell>
          <cell r="B1553">
            <v>660720</v>
          </cell>
        </row>
        <row r="1554">
          <cell r="A1554">
            <v>11523</v>
          </cell>
          <cell r="B1554">
            <v>680420</v>
          </cell>
        </row>
        <row r="1555">
          <cell r="A1555">
            <v>11524</v>
          </cell>
          <cell r="B1555">
            <v>660720</v>
          </cell>
        </row>
        <row r="1556">
          <cell r="A1556">
            <v>11525</v>
          </cell>
          <cell r="B1556">
            <v>602320</v>
          </cell>
        </row>
        <row r="1557">
          <cell r="A1557">
            <v>11526</v>
          </cell>
          <cell r="B1557">
            <v>505130</v>
          </cell>
        </row>
        <row r="1558">
          <cell r="A1558">
            <v>11527</v>
          </cell>
          <cell r="B1558">
            <v>800039</v>
          </cell>
        </row>
        <row r="1559">
          <cell r="A1559">
            <v>11528</v>
          </cell>
          <cell r="B1559">
            <v>606040</v>
          </cell>
        </row>
        <row r="1560">
          <cell r="A1560">
            <v>11529</v>
          </cell>
          <cell r="B1560">
            <v>596030</v>
          </cell>
        </row>
        <row r="1561">
          <cell r="A1561">
            <v>11530</v>
          </cell>
          <cell r="B1561">
            <v>925050</v>
          </cell>
        </row>
        <row r="1562">
          <cell r="A1562">
            <v>11531</v>
          </cell>
          <cell r="B1562">
            <v>753220</v>
          </cell>
        </row>
        <row r="1563">
          <cell r="A1563">
            <v>11532</v>
          </cell>
          <cell r="B1563">
            <v>606030</v>
          </cell>
        </row>
        <row r="1564">
          <cell r="A1564">
            <v>11533</v>
          </cell>
          <cell r="B1564">
            <v>617350</v>
          </cell>
        </row>
        <row r="1565">
          <cell r="A1565">
            <v>11534</v>
          </cell>
          <cell r="B1565">
            <v>616040</v>
          </cell>
        </row>
        <row r="1566">
          <cell r="A1566">
            <v>11535</v>
          </cell>
          <cell r="B1566">
            <v>6027</v>
          </cell>
        </row>
        <row r="1567">
          <cell r="A1567">
            <v>11536</v>
          </cell>
          <cell r="B1567">
            <v>616040</v>
          </cell>
        </row>
        <row r="1568">
          <cell r="A1568">
            <v>11537</v>
          </cell>
          <cell r="B1568">
            <v>659150</v>
          </cell>
        </row>
        <row r="1569">
          <cell r="A1569">
            <v>11538</v>
          </cell>
          <cell r="B1569">
            <v>753420</v>
          </cell>
        </row>
        <row r="1570">
          <cell r="A1570">
            <v>11539</v>
          </cell>
          <cell r="B1570">
            <v>605128</v>
          </cell>
        </row>
        <row r="1571">
          <cell r="A1571">
            <v>11540</v>
          </cell>
          <cell r="B1571">
            <v>591000</v>
          </cell>
        </row>
        <row r="1572">
          <cell r="A1572">
            <v>11541</v>
          </cell>
          <cell r="B1572">
            <v>658921</v>
          </cell>
        </row>
        <row r="1573">
          <cell r="A1573">
            <v>11542</v>
          </cell>
          <cell r="B1573">
            <v>605630</v>
          </cell>
        </row>
        <row r="1574">
          <cell r="A1574">
            <v>11543</v>
          </cell>
          <cell r="B1574">
            <v>764420</v>
          </cell>
        </row>
        <row r="1575">
          <cell r="A1575">
            <v>11544</v>
          </cell>
          <cell r="B1575">
            <v>606520</v>
          </cell>
        </row>
        <row r="1576">
          <cell r="A1576">
            <v>11545</v>
          </cell>
          <cell r="B1576">
            <v>780120</v>
          </cell>
        </row>
        <row r="1577">
          <cell r="A1577">
            <v>11546</v>
          </cell>
          <cell r="B1577">
            <v>925055</v>
          </cell>
        </row>
        <row r="1578">
          <cell r="A1578">
            <v>11547</v>
          </cell>
          <cell r="B1578">
            <v>730308</v>
          </cell>
        </row>
        <row r="1579">
          <cell r="A1579">
            <v>11548</v>
          </cell>
          <cell r="B1579">
            <v>925050</v>
          </cell>
        </row>
        <row r="1580">
          <cell r="A1580">
            <v>11549</v>
          </cell>
          <cell r="B1580">
            <v>605119</v>
          </cell>
        </row>
        <row r="1581">
          <cell r="A1581">
            <v>11550</v>
          </cell>
          <cell r="B1581">
            <v>606040</v>
          </cell>
        </row>
        <row r="1582">
          <cell r="A1582">
            <v>11551</v>
          </cell>
          <cell r="B1582">
            <v>605128</v>
          </cell>
        </row>
        <row r="1583">
          <cell r="A1583">
            <v>11552</v>
          </cell>
          <cell r="B1583">
            <v>730300</v>
          </cell>
        </row>
        <row r="1584">
          <cell r="A1584">
            <v>11553</v>
          </cell>
          <cell r="B1584">
            <v>606004</v>
          </cell>
        </row>
        <row r="1585">
          <cell r="A1585">
            <v>11554</v>
          </cell>
          <cell r="B1585">
            <v>799230</v>
          </cell>
        </row>
        <row r="1586">
          <cell r="A1586">
            <v>11555</v>
          </cell>
          <cell r="B1586">
            <v>606030</v>
          </cell>
        </row>
        <row r="1587">
          <cell r="A1587">
            <v>11556</v>
          </cell>
          <cell r="B1587">
            <v>753450</v>
          </cell>
        </row>
        <row r="1588">
          <cell r="A1588">
            <v>11557</v>
          </cell>
          <cell r="B1588">
            <v>925050</v>
          </cell>
        </row>
        <row r="1589">
          <cell r="A1589">
            <v>11558</v>
          </cell>
          <cell r="B1589">
            <v>605650</v>
          </cell>
        </row>
        <row r="1590">
          <cell r="A1590">
            <v>11559</v>
          </cell>
          <cell r="B1590">
            <v>732300</v>
          </cell>
        </row>
        <row r="1591">
          <cell r="A1591">
            <v>11560</v>
          </cell>
          <cell r="B1591">
            <v>730110</v>
          </cell>
        </row>
        <row r="1592">
          <cell r="A1592">
            <v>11561</v>
          </cell>
          <cell r="B1592">
            <v>624020</v>
          </cell>
        </row>
        <row r="1593">
          <cell r="A1593">
            <v>11562</v>
          </cell>
          <cell r="B1593">
            <v>925050</v>
          </cell>
        </row>
        <row r="1594">
          <cell r="A1594">
            <v>11563</v>
          </cell>
          <cell r="B1594">
            <v>753422</v>
          </cell>
        </row>
        <row r="1595">
          <cell r="A1595">
            <v>11564</v>
          </cell>
          <cell r="B1595">
            <v>656250</v>
          </cell>
        </row>
        <row r="1596">
          <cell r="A1596">
            <v>11565</v>
          </cell>
          <cell r="B1596">
            <v>764432</v>
          </cell>
        </row>
        <row r="1597">
          <cell r="A1597">
            <v>11566</v>
          </cell>
          <cell r="B1597">
            <v>660720</v>
          </cell>
        </row>
        <row r="1598">
          <cell r="A1598">
            <v>11567</v>
          </cell>
          <cell r="B1598">
            <v>753426</v>
          </cell>
        </row>
        <row r="1599">
          <cell r="A1599">
            <v>11568</v>
          </cell>
          <cell r="B1599">
            <v>799564</v>
          </cell>
        </row>
        <row r="1600">
          <cell r="A1600">
            <v>11569</v>
          </cell>
          <cell r="B1600">
            <v>600020</v>
          </cell>
        </row>
        <row r="1601">
          <cell r="A1601">
            <v>11570</v>
          </cell>
          <cell r="B1601">
            <v>605128</v>
          </cell>
        </row>
        <row r="1602">
          <cell r="A1602">
            <v>11571</v>
          </cell>
          <cell r="B1602">
            <v>605820</v>
          </cell>
        </row>
        <row r="1603">
          <cell r="A1603">
            <v>11572</v>
          </cell>
          <cell r="B1603">
            <v>653007</v>
          </cell>
        </row>
        <row r="1604">
          <cell r="A1604">
            <v>11573</v>
          </cell>
          <cell r="B1604">
            <v>679120</v>
          </cell>
        </row>
        <row r="1605">
          <cell r="A1605">
            <v>11574</v>
          </cell>
          <cell r="B1605">
            <v>711250</v>
          </cell>
        </row>
        <row r="1606">
          <cell r="A1606">
            <v>11575</v>
          </cell>
          <cell r="B1606">
            <v>799564</v>
          </cell>
        </row>
        <row r="1607">
          <cell r="A1607">
            <v>11576</v>
          </cell>
          <cell r="B1607">
            <v>730300</v>
          </cell>
        </row>
        <row r="1608">
          <cell r="A1608">
            <v>11577</v>
          </cell>
          <cell r="B1608">
            <v>411650</v>
          </cell>
        </row>
        <row r="1609">
          <cell r="A1609">
            <v>11578</v>
          </cell>
          <cell r="B1609">
            <v>616030</v>
          </cell>
        </row>
        <row r="1610">
          <cell r="A1610">
            <v>11579</v>
          </cell>
          <cell r="B1610">
            <v>591000</v>
          </cell>
        </row>
        <row r="1611">
          <cell r="A1611">
            <v>11580</v>
          </cell>
          <cell r="B1611">
            <v>660720</v>
          </cell>
        </row>
        <row r="1612">
          <cell r="A1612">
            <v>11581</v>
          </cell>
          <cell r="B1612">
            <v>680420</v>
          </cell>
        </row>
        <row r="1613">
          <cell r="A1613">
            <v>11582</v>
          </cell>
          <cell r="B1613">
            <v>715253</v>
          </cell>
        </row>
        <row r="1614">
          <cell r="A1614">
            <v>11583</v>
          </cell>
          <cell r="B1614">
            <v>732300</v>
          </cell>
        </row>
        <row r="1615">
          <cell r="A1615">
            <v>11584</v>
          </cell>
          <cell r="B1615">
            <v>732400</v>
          </cell>
        </row>
        <row r="1616">
          <cell r="A1616">
            <v>11585</v>
          </cell>
          <cell r="B1616">
            <v>715259</v>
          </cell>
        </row>
        <row r="1617">
          <cell r="A1617">
            <v>11586</v>
          </cell>
          <cell r="B1617">
            <v>555412</v>
          </cell>
        </row>
        <row r="1618">
          <cell r="A1618">
            <v>11587</v>
          </cell>
          <cell r="B1618">
            <v>732400</v>
          </cell>
        </row>
        <row r="1619">
          <cell r="A1619">
            <v>11588</v>
          </cell>
          <cell r="B1619">
            <v>656250</v>
          </cell>
        </row>
        <row r="1620">
          <cell r="A1620">
            <v>11589</v>
          </cell>
          <cell r="B1620">
            <v>925050</v>
          </cell>
        </row>
        <row r="1621">
          <cell r="A1621">
            <v>11590</v>
          </cell>
          <cell r="B1621">
            <v>924020</v>
          </cell>
        </row>
        <row r="1622">
          <cell r="A1622">
            <v>11591</v>
          </cell>
          <cell r="B1622">
            <v>732300</v>
          </cell>
        </row>
        <row r="1623">
          <cell r="A1623">
            <v>11592</v>
          </cell>
          <cell r="B1623">
            <v>624020</v>
          </cell>
        </row>
        <row r="1624">
          <cell r="A1624">
            <v>11593</v>
          </cell>
          <cell r="B1624">
            <v>712252</v>
          </cell>
        </row>
        <row r="1625">
          <cell r="A1625">
            <v>11594</v>
          </cell>
          <cell r="B1625">
            <v>605123</v>
          </cell>
        </row>
        <row r="1626">
          <cell r="A1626">
            <v>11595</v>
          </cell>
          <cell r="B1626">
            <v>799565</v>
          </cell>
        </row>
        <row r="1627">
          <cell r="A1627">
            <v>11596</v>
          </cell>
          <cell r="B1627">
            <v>780120</v>
          </cell>
        </row>
        <row r="1628">
          <cell r="A1628">
            <v>11597</v>
          </cell>
          <cell r="B1628">
            <v>624020</v>
          </cell>
        </row>
        <row r="1629">
          <cell r="A1629">
            <v>11598</v>
          </cell>
          <cell r="B1629">
            <v>605128</v>
          </cell>
        </row>
        <row r="1630">
          <cell r="A1630">
            <v>11599</v>
          </cell>
          <cell r="B1630">
            <v>656150</v>
          </cell>
        </row>
        <row r="1631">
          <cell r="A1631">
            <v>11600</v>
          </cell>
          <cell r="B1631">
            <v>411450</v>
          </cell>
        </row>
        <row r="1632">
          <cell r="A1632">
            <v>11601</v>
          </cell>
          <cell r="B1632">
            <v>732300</v>
          </cell>
        </row>
        <row r="1633">
          <cell r="A1633">
            <v>11602</v>
          </cell>
          <cell r="B1633">
            <v>633110</v>
          </cell>
        </row>
        <row r="1634">
          <cell r="A1634">
            <v>11603</v>
          </cell>
          <cell r="B1634">
            <v>635220</v>
          </cell>
        </row>
        <row r="1635">
          <cell r="A1635">
            <v>11604</v>
          </cell>
          <cell r="B1635">
            <v>40050</v>
          </cell>
        </row>
        <row r="1636">
          <cell r="A1636">
            <v>11605</v>
          </cell>
          <cell r="B1636">
            <v>732400</v>
          </cell>
        </row>
        <row r="1637">
          <cell r="A1637">
            <v>11606</v>
          </cell>
          <cell r="B1637">
            <v>732400</v>
          </cell>
        </row>
        <row r="1638">
          <cell r="A1638">
            <v>11607</v>
          </cell>
          <cell r="B1638">
            <v>715254</v>
          </cell>
        </row>
        <row r="1639">
          <cell r="A1639">
            <v>11608</v>
          </cell>
          <cell r="B1639">
            <v>753407</v>
          </cell>
        </row>
        <row r="1640">
          <cell r="A1640">
            <v>11609</v>
          </cell>
          <cell r="B1640">
            <v>591000</v>
          </cell>
        </row>
        <row r="1641">
          <cell r="A1641">
            <v>11610</v>
          </cell>
          <cell r="B1641">
            <v>653007</v>
          </cell>
        </row>
        <row r="1642">
          <cell r="A1642">
            <v>11611</v>
          </cell>
          <cell r="B1642">
            <v>653052</v>
          </cell>
        </row>
        <row r="1643">
          <cell r="A1643">
            <v>11612</v>
          </cell>
          <cell r="B1643">
            <v>715110</v>
          </cell>
        </row>
        <row r="1644">
          <cell r="A1644">
            <v>11613</v>
          </cell>
          <cell r="B1644">
            <v>411260</v>
          </cell>
        </row>
        <row r="1645">
          <cell r="A1645">
            <v>11614</v>
          </cell>
          <cell r="B1645">
            <v>715150</v>
          </cell>
        </row>
        <row r="1646">
          <cell r="A1646">
            <v>11615</v>
          </cell>
          <cell r="B1646">
            <v>660720</v>
          </cell>
        </row>
        <row r="1647">
          <cell r="A1647">
            <v>11616</v>
          </cell>
          <cell r="B1647">
            <v>602130</v>
          </cell>
        </row>
        <row r="1648">
          <cell r="A1648">
            <v>11617</v>
          </cell>
          <cell r="B1648">
            <v>617350</v>
          </cell>
        </row>
        <row r="1649">
          <cell r="A1649">
            <v>11618</v>
          </cell>
          <cell r="B1649">
            <v>732300</v>
          </cell>
        </row>
        <row r="1650">
          <cell r="A1650">
            <v>11619</v>
          </cell>
          <cell r="B1650">
            <v>660720</v>
          </cell>
        </row>
        <row r="1651">
          <cell r="A1651">
            <v>11620</v>
          </cell>
          <cell r="B1651">
            <v>732300</v>
          </cell>
        </row>
        <row r="1652">
          <cell r="A1652">
            <v>11621</v>
          </cell>
          <cell r="B1652">
            <v>803701</v>
          </cell>
        </row>
        <row r="1653">
          <cell r="A1653">
            <v>11622</v>
          </cell>
          <cell r="B1653">
            <v>643003</v>
          </cell>
        </row>
        <row r="1654">
          <cell r="A1654">
            <v>11623</v>
          </cell>
          <cell r="B1654">
            <v>925050</v>
          </cell>
        </row>
        <row r="1655">
          <cell r="A1655">
            <v>11624</v>
          </cell>
          <cell r="B1655">
            <v>715266</v>
          </cell>
        </row>
        <row r="1656">
          <cell r="A1656">
            <v>11625</v>
          </cell>
          <cell r="B1656">
            <v>606520</v>
          </cell>
        </row>
        <row r="1657">
          <cell r="A1657">
            <v>11626</v>
          </cell>
          <cell r="B1657">
            <v>616040</v>
          </cell>
        </row>
        <row r="1658">
          <cell r="A1658">
            <v>11627</v>
          </cell>
          <cell r="B1658">
            <v>656512</v>
          </cell>
        </row>
        <row r="1659">
          <cell r="A1659">
            <v>11628</v>
          </cell>
          <cell r="B1659">
            <v>15450</v>
          </cell>
        </row>
        <row r="1660">
          <cell r="A1660">
            <v>11629</v>
          </cell>
          <cell r="B1660">
            <v>635220</v>
          </cell>
        </row>
        <row r="1661">
          <cell r="A1661">
            <v>11630</v>
          </cell>
          <cell r="B1661">
            <v>635220</v>
          </cell>
        </row>
        <row r="1662">
          <cell r="A1662">
            <v>11631</v>
          </cell>
          <cell r="B1662">
            <v>617350</v>
          </cell>
        </row>
        <row r="1663">
          <cell r="A1663">
            <v>11632</v>
          </cell>
          <cell r="B1663">
            <v>606221</v>
          </cell>
        </row>
        <row r="1664">
          <cell r="A1664">
            <v>11633</v>
          </cell>
          <cell r="B1664">
            <v>635150</v>
          </cell>
        </row>
        <row r="1665">
          <cell r="A1665">
            <v>11634</v>
          </cell>
          <cell r="B1665">
            <v>606520</v>
          </cell>
        </row>
        <row r="1666">
          <cell r="A1666">
            <v>11635</v>
          </cell>
          <cell r="B1666">
            <v>656250</v>
          </cell>
        </row>
        <row r="1667">
          <cell r="A1667">
            <v>11636</v>
          </cell>
          <cell r="B1667">
            <v>715235</v>
          </cell>
        </row>
        <row r="1668">
          <cell r="A1668">
            <v>11637</v>
          </cell>
          <cell r="B1668">
            <v>653052</v>
          </cell>
        </row>
        <row r="1669">
          <cell r="A1669">
            <v>11638</v>
          </cell>
          <cell r="B1669">
            <v>653052</v>
          </cell>
        </row>
        <row r="1670">
          <cell r="A1670">
            <v>11639</v>
          </cell>
          <cell r="B1670">
            <v>600012</v>
          </cell>
        </row>
        <row r="1671">
          <cell r="A1671">
            <v>11640</v>
          </cell>
          <cell r="B1671">
            <v>715259</v>
          </cell>
        </row>
        <row r="1672">
          <cell r="A1672">
            <v>11641</v>
          </cell>
          <cell r="B1672">
            <v>653052</v>
          </cell>
        </row>
        <row r="1673">
          <cell r="A1673">
            <v>11642</v>
          </cell>
          <cell r="B1673">
            <v>633210</v>
          </cell>
        </row>
        <row r="1674">
          <cell r="A1674">
            <v>11643</v>
          </cell>
          <cell r="B1674">
            <v>633110</v>
          </cell>
        </row>
        <row r="1675">
          <cell r="A1675">
            <v>11644</v>
          </cell>
          <cell r="B1675">
            <v>643012</v>
          </cell>
        </row>
        <row r="1676">
          <cell r="A1676">
            <v>11645</v>
          </cell>
          <cell r="B1676">
            <v>680420</v>
          </cell>
        </row>
        <row r="1677">
          <cell r="A1677">
            <v>11646</v>
          </cell>
          <cell r="B1677">
            <v>730326</v>
          </cell>
        </row>
        <row r="1678">
          <cell r="A1678">
            <v>11647</v>
          </cell>
          <cell r="B1678">
            <v>671022</v>
          </cell>
        </row>
        <row r="1679">
          <cell r="A1679">
            <v>11648</v>
          </cell>
          <cell r="B1679">
            <v>606320</v>
          </cell>
        </row>
        <row r="1680">
          <cell r="A1680">
            <v>11649</v>
          </cell>
          <cell r="B1680">
            <v>764420</v>
          </cell>
        </row>
        <row r="1681">
          <cell r="A1681">
            <v>11650</v>
          </cell>
          <cell r="B1681">
            <v>616030</v>
          </cell>
        </row>
        <row r="1682">
          <cell r="A1682">
            <v>11651</v>
          </cell>
          <cell r="B1682">
            <v>616040</v>
          </cell>
        </row>
        <row r="1683">
          <cell r="A1683">
            <v>11652</v>
          </cell>
          <cell r="B1683">
            <v>624020</v>
          </cell>
        </row>
        <row r="1684">
          <cell r="A1684">
            <v>11653</v>
          </cell>
          <cell r="B1684">
            <v>626020</v>
          </cell>
        </row>
        <row r="1685">
          <cell r="A1685">
            <v>11654</v>
          </cell>
          <cell r="B1685">
            <v>598052</v>
          </cell>
        </row>
        <row r="1686">
          <cell r="A1686">
            <v>11655</v>
          </cell>
          <cell r="B1686">
            <v>608130</v>
          </cell>
        </row>
        <row r="1687">
          <cell r="A1687">
            <v>11656</v>
          </cell>
          <cell r="B1687">
            <v>630758</v>
          </cell>
        </row>
        <row r="1688">
          <cell r="A1688">
            <v>11657</v>
          </cell>
          <cell r="B1688">
            <v>606001</v>
          </cell>
        </row>
        <row r="1689">
          <cell r="A1689">
            <v>11658</v>
          </cell>
          <cell r="B1689">
            <v>616040</v>
          </cell>
        </row>
        <row r="1690">
          <cell r="A1690">
            <v>11659</v>
          </cell>
          <cell r="B1690">
            <v>730348</v>
          </cell>
        </row>
        <row r="1691">
          <cell r="A1691">
            <v>11660</v>
          </cell>
          <cell r="B1691">
            <v>730354</v>
          </cell>
        </row>
        <row r="1692">
          <cell r="A1692">
            <v>11661</v>
          </cell>
          <cell r="B1692">
            <v>671022</v>
          </cell>
        </row>
        <row r="1693">
          <cell r="A1693">
            <v>11662</v>
          </cell>
          <cell r="B1693">
            <v>730326</v>
          </cell>
        </row>
        <row r="1694">
          <cell r="A1694">
            <v>11663</v>
          </cell>
          <cell r="B1694">
            <v>596030</v>
          </cell>
        </row>
        <row r="1695">
          <cell r="A1695">
            <v>11664</v>
          </cell>
          <cell r="B1695">
            <v>732300</v>
          </cell>
        </row>
        <row r="1696">
          <cell r="A1696">
            <v>11665</v>
          </cell>
          <cell r="B1696">
            <v>608230</v>
          </cell>
        </row>
        <row r="1697">
          <cell r="A1697">
            <v>11666</v>
          </cell>
          <cell r="B1697">
            <v>600005</v>
          </cell>
        </row>
        <row r="1698">
          <cell r="A1698">
            <v>11667</v>
          </cell>
          <cell r="B1698">
            <v>505113</v>
          </cell>
        </row>
        <row r="1699">
          <cell r="A1699">
            <v>11668</v>
          </cell>
          <cell r="B1699">
            <v>802811</v>
          </cell>
        </row>
        <row r="1700">
          <cell r="A1700">
            <v>11669</v>
          </cell>
          <cell r="B1700">
            <v>635220</v>
          </cell>
        </row>
        <row r="1701">
          <cell r="A1701">
            <v>11670</v>
          </cell>
          <cell r="B1701">
            <v>656250</v>
          </cell>
        </row>
        <row r="1702">
          <cell r="A1702">
            <v>11671</v>
          </cell>
          <cell r="B1702">
            <v>755440</v>
          </cell>
        </row>
        <row r="1703">
          <cell r="A1703">
            <v>11672</v>
          </cell>
          <cell r="B1703">
            <v>633210</v>
          </cell>
        </row>
        <row r="1704">
          <cell r="A1704">
            <v>11673</v>
          </cell>
          <cell r="B1704">
            <v>598052</v>
          </cell>
        </row>
        <row r="1705">
          <cell r="A1705">
            <v>11674</v>
          </cell>
          <cell r="B1705">
            <v>710110</v>
          </cell>
        </row>
        <row r="1706">
          <cell r="A1706">
            <v>11675</v>
          </cell>
          <cell r="B1706">
            <v>732400</v>
          </cell>
        </row>
        <row r="1707">
          <cell r="A1707">
            <v>11676</v>
          </cell>
          <cell r="B1707">
            <v>711150</v>
          </cell>
        </row>
        <row r="1708">
          <cell r="A1708">
            <v>11677</v>
          </cell>
          <cell r="B1708">
            <v>732400</v>
          </cell>
        </row>
        <row r="1709">
          <cell r="A1709">
            <v>11678</v>
          </cell>
          <cell r="B1709">
            <v>626020</v>
          </cell>
        </row>
        <row r="1710">
          <cell r="A1710">
            <v>11679</v>
          </cell>
          <cell r="B1710">
            <v>617321</v>
          </cell>
        </row>
        <row r="1711">
          <cell r="A1711">
            <v>11680</v>
          </cell>
          <cell r="B1711">
            <v>687020</v>
          </cell>
        </row>
        <row r="1712">
          <cell r="A1712">
            <v>11681</v>
          </cell>
          <cell r="B1712">
            <v>638026</v>
          </cell>
        </row>
        <row r="1713">
          <cell r="A1713">
            <v>11682</v>
          </cell>
          <cell r="B1713">
            <v>732400</v>
          </cell>
        </row>
        <row r="1714">
          <cell r="A1714">
            <v>11683</v>
          </cell>
          <cell r="B1714">
            <v>799564</v>
          </cell>
        </row>
        <row r="1715">
          <cell r="A1715">
            <v>11684</v>
          </cell>
          <cell r="B1715">
            <v>693951</v>
          </cell>
        </row>
        <row r="1716">
          <cell r="A1716">
            <v>11685</v>
          </cell>
          <cell r="B1716" t="e">
            <v>#VALUE!</v>
          </cell>
        </row>
        <row r="1717">
          <cell r="A1717">
            <v>11686</v>
          </cell>
          <cell r="B1717">
            <v>730100</v>
          </cell>
        </row>
        <row r="1718">
          <cell r="A1718">
            <v>11687</v>
          </cell>
          <cell r="B1718">
            <v>730340</v>
          </cell>
        </row>
        <row r="1719">
          <cell r="A1719">
            <v>11688</v>
          </cell>
          <cell r="B1719">
            <v>260701</v>
          </cell>
        </row>
        <row r="1720">
          <cell r="A1720">
            <v>11689</v>
          </cell>
          <cell r="B1720">
            <v>925050</v>
          </cell>
        </row>
        <row r="1721">
          <cell r="A1721">
            <v>11690</v>
          </cell>
          <cell r="B1721">
            <v>753220</v>
          </cell>
        </row>
        <row r="1722">
          <cell r="A1722">
            <v>11691</v>
          </cell>
          <cell r="B1722">
            <v>730338</v>
          </cell>
        </row>
        <row r="1723">
          <cell r="A1723">
            <v>11692</v>
          </cell>
          <cell r="B1723">
            <v>732400</v>
          </cell>
        </row>
        <row r="1724">
          <cell r="A1724">
            <v>11693</v>
          </cell>
          <cell r="B1724">
            <v>617350</v>
          </cell>
        </row>
        <row r="1725">
          <cell r="A1725">
            <v>11694</v>
          </cell>
          <cell r="B1725">
            <v>925050</v>
          </cell>
        </row>
        <row r="1726">
          <cell r="A1726">
            <v>11696</v>
          </cell>
          <cell r="B1726">
            <v>606520</v>
          </cell>
        </row>
        <row r="1727">
          <cell r="A1727">
            <v>11700</v>
          </cell>
          <cell r="B1727">
            <v>780115</v>
          </cell>
        </row>
        <row r="1728">
          <cell r="A1728">
            <v>11705</v>
          </cell>
          <cell r="B1728">
            <v>261602</v>
          </cell>
        </row>
        <row r="1729">
          <cell r="A1729">
            <v>11706</v>
          </cell>
          <cell r="B1729">
            <v>616040</v>
          </cell>
        </row>
        <row r="1730">
          <cell r="A1730">
            <v>11707</v>
          </cell>
          <cell r="B1730">
            <v>653007</v>
          </cell>
        </row>
        <row r="1731">
          <cell r="A1731">
            <v>11708</v>
          </cell>
          <cell r="B1731">
            <v>653000</v>
          </cell>
        </row>
        <row r="1732">
          <cell r="A1732">
            <v>11710</v>
          </cell>
          <cell r="B1732">
            <v>732400</v>
          </cell>
        </row>
        <row r="1733">
          <cell r="A1733">
            <v>11711</v>
          </cell>
          <cell r="B1733">
            <v>616030</v>
          </cell>
        </row>
        <row r="1734">
          <cell r="A1734">
            <v>11712</v>
          </cell>
          <cell r="B1734">
            <v>602320</v>
          </cell>
        </row>
        <row r="1735">
          <cell r="A1735">
            <v>11713</v>
          </cell>
          <cell r="B1735">
            <v>679120</v>
          </cell>
        </row>
        <row r="1736">
          <cell r="A1736">
            <v>11714</v>
          </cell>
          <cell r="B1736">
            <v>624020</v>
          </cell>
        </row>
        <row r="1737">
          <cell r="A1737">
            <v>11715</v>
          </cell>
          <cell r="B1737">
            <v>764420</v>
          </cell>
        </row>
        <row r="1738">
          <cell r="A1738">
            <v>11716</v>
          </cell>
          <cell r="B1738">
            <v>617350</v>
          </cell>
        </row>
        <row r="1739">
          <cell r="A1739">
            <v>11719</v>
          </cell>
          <cell r="B1739">
            <v>605220</v>
          </cell>
        </row>
        <row r="1740">
          <cell r="A1740">
            <v>11723</v>
          </cell>
          <cell r="B1740">
            <v>617112</v>
          </cell>
        </row>
        <row r="1741">
          <cell r="A1741">
            <v>11724</v>
          </cell>
          <cell r="B1741">
            <v>730100</v>
          </cell>
        </row>
        <row r="1742">
          <cell r="A1742">
            <v>11727</v>
          </cell>
          <cell r="B1742">
            <v>636420</v>
          </cell>
        </row>
        <row r="1743">
          <cell r="A1743">
            <v>11730</v>
          </cell>
          <cell r="B1743">
            <v>606520</v>
          </cell>
        </row>
        <row r="1744">
          <cell r="A1744">
            <v>11731</v>
          </cell>
          <cell r="B1744">
            <v>630260</v>
          </cell>
        </row>
        <row r="1745">
          <cell r="A1745">
            <v>11732</v>
          </cell>
          <cell r="B1745">
            <v>730340</v>
          </cell>
        </row>
        <row r="1746">
          <cell r="A1746">
            <v>11736</v>
          </cell>
          <cell r="B1746">
            <v>731305</v>
          </cell>
        </row>
        <row r="1747">
          <cell r="A1747">
            <v>11737</v>
          </cell>
          <cell r="B1747">
            <v>660720</v>
          </cell>
        </row>
        <row r="1748">
          <cell r="A1748">
            <v>11738</v>
          </cell>
          <cell r="B1748">
            <v>636420</v>
          </cell>
        </row>
        <row r="1749">
          <cell r="A1749">
            <v>11741</v>
          </cell>
          <cell r="B1749">
            <v>605220</v>
          </cell>
        </row>
        <row r="1750">
          <cell r="A1750">
            <v>11743</v>
          </cell>
          <cell r="B1750">
            <v>605820</v>
          </cell>
        </row>
        <row r="1751">
          <cell r="A1751">
            <v>11744</v>
          </cell>
          <cell r="B1751">
            <v>755410</v>
          </cell>
        </row>
        <row r="1752">
          <cell r="A1752">
            <v>11745</v>
          </cell>
          <cell r="B1752">
            <v>780120</v>
          </cell>
        </row>
        <row r="1753">
          <cell r="A1753">
            <v>11747</v>
          </cell>
          <cell r="B1753">
            <v>616040</v>
          </cell>
        </row>
        <row r="1754">
          <cell r="A1754">
            <v>11749</v>
          </cell>
          <cell r="B1754">
            <v>732300</v>
          </cell>
        </row>
        <row r="1755">
          <cell r="A1755">
            <v>11750</v>
          </cell>
          <cell r="B1755">
            <v>605220</v>
          </cell>
        </row>
        <row r="1756">
          <cell r="A1756">
            <v>11751</v>
          </cell>
          <cell r="B1756">
            <v>925050</v>
          </cell>
        </row>
        <row r="1757">
          <cell r="A1757">
            <v>11752</v>
          </cell>
          <cell r="B1757">
            <v>925050</v>
          </cell>
        </row>
        <row r="1758">
          <cell r="A1758">
            <v>11754</v>
          </cell>
          <cell r="B1758">
            <v>606520</v>
          </cell>
        </row>
        <row r="1759">
          <cell r="A1759">
            <v>11755</v>
          </cell>
          <cell r="B1759">
            <v>764420</v>
          </cell>
        </row>
        <row r="1760">
          <cell r="A1760">
            <v>11758</v>
          </cell>
          <cell r="B1760">
            <v>616040</v>
          </cell>
        </row>
        <row r="1761">
          <cell r="A1761">
            <v>11759</v>
          </cell>
          <cell r="B1761">
            <v>730206</v>
          </cell>
        </row>
        <row r="1762">
          <cell r="A1762">
            <v>11762</v>
          </cell>
          <cell r="B1762">
            <v>605220</v>
          </cell>
        </row>
        <row r="1763">
          <cell r="A1763">
            <v>11763</v>
          </cell>
          <cell r="B1763">
            <v>732300</v>
          </cell>
        </row>
        <row r="1764">
          <cell r="A1764">
            <v>11764</v>
          </cell>
          <cell r="B1764">
            <v>716150</v>
          </cell>
        </row>
        <row r="1765">
          <cell r="A1765">
            <v>11765</v>
          </cell>
          <cell r="B1765">
            <v>732400</v>
          </cell>
        </row>
        <row r="1766">
          <cell r="A1766">
            <v>11766</v>
          </cell>
          <cell r="B1766">
            <v>732400</v>
          </cell>
        </row>
        <row r="1767">
          <cell r="A1767">
            <v>11771</v>
          </cell>
          <cell r="B1767">
            <v>755440</v>
          </cell>
        </row>
        <row r="1768">
          <cell r="A1768">
            <v>11772</v>
          </cell>
          <cell r="B1768">
            <v>596030</v>
          </cell>
        </row>
        <row r="1769">
          <cell r="A1769">
            <v>11773</v>
          </cell>
          <cell r="B1769">
            <v>624020</v>
          </cell>
        </row>
        <row r="1770">
          <cell r="A1770">
            <v>11774</v>
          </cell>
          <cell r="B1770">
            <v>730336</v>
          </cell>
        </row>
        <row r="1771">
          <cell r="A1771">
            <v>11775</v>
          </cell>
          <cell r="B1771">
            <v>753404</v>
          </cell>
        </row>
        <row r="1772">
          <cell r="A1772">
            <v>11778</v>
          </cell>
          <cell r="B1772">
            <v>635220</v>
          </cell>
        </row>
        <row r="1773">
          <cell r="A1773">
            <v>11779</v>
          </cell>
          <cell r="B1773">
            <v>635220</v>
          </cell>
        </row>
        <row r="1774">
          <cell r="A1774">
            <v>11780</v>
          </cell>
          <cell r="B1774">
            <v>606520</v>
          </cell>
        </row>
        <row r="1775">
          <cell r="A1775">
            <v>11782</v>
          </cell>
          <cell r="B1775">
            <v>925050</v>
          </cell>
        </row>
        <row r="1776">
          <cell r="A1776">
            <v>11784</v>
          </cell>
          <cell r="B1776">
            <v>799563</v>
          </cell>
        </row>
        <row r="1777">
          <cell r="A1777">
            <v>11785</v>
          </cell>
          <cell r="B1777">
            <v>716250</v>
          </cell>
        </row>
        <row r="1778">
          <cell r="A1778">
            <v>11786</v>
          </cell>
          <cell r="B1778">
            <v>605123</v>
          </cell>
        </row>
        <row r="1779">
          <cell r="A1779">
            <v>11787</v>
          </cell>
          <cell r="B1779">
            <v>616030</v>
          </cell>
        </row>
        <row r="1780">
          <cell r="A1780">
            <v>11788</v>
          </cell>
          <cell r="B1780">
            <v>616030</v>
          </cell>
        </row>
        <row r="1781">
          <cell r="A1781">
            <v>11789</v>
          </cell>
          <cell r="B1781">
            <v>653007</v>
          </cell>
        </row>
        <row r="1782">
          <cell r="A1782">
            <v>11790</v>
          </cell>
          <cell r="B1782">
            <v>730326</v>
          </cell>
        </row>
        <row r="1783">
          <cell r="A1783">
            <v>11791</v>
          </cell>
          <cell r="B1783">
            <v>732400</v>
          </cell>
        </row>
        <row r="1784">
          <cell r="A1784">
            <v>11792</v>
          </cell>
          <cell r="B1784">
            <v>753401</v>
          </cell>
        </row>
        <row r="1785">
          <cell r="A1785">
            <v>11794</v>
          </cell>
          <cell r="B1785">
            <v>635220</v>
          </cell>
        </row>
        <row r="1786">
          <cell r="A1786">
            <v>11795</v>
          </cell>
          <cell r="B1786">
            <v>730352</v>
          </cell>
        </row>
        <row r="1787">
          <cell r="A1787">
            <v>11796</v>
          </cell>
          <cell r="B1787">
            <v>660720</v>
          </cell>
        </row>
        <row r="1788">
          <cell r="A1788">
            <v>11797</v>
          </cell>
          <cell r="B1788">
            <v>660720</v>
          </cell>
        </row>
        <row r="1789">
          <cell r="A1789">
            <v>11798</v>
          </cell>
          <cell r="B1789">
            <v>680420</v>
          </cell>
        </row>
        <row r="1790">
          <cell r="A1790">
            <v>11800</v>
          </cell>
          <cell r="B1790">
            <v>730206</v>
          </cell>
        </row>
        <row r="1791">
          <cell r="A1791">
            <v>11801</v>
          </cell>
          <cell r="B1791">
            <v>635220</v>
          </cell>
        </row>
        <row r="1792">
          <cell r="A1792">
            <v>11802</v>
          </cell>
          <cell r="B1792">
            <v>635203</v>
          </cell>
        </row>
        <row r="1793">
          <cell r="A1793">
            <v>11803</v>
          </cell>
          <cell r="B1793">
            <v>732400</v>
          </cell>
        </row>
        <row r="1794">
          <cell r="A1794">
            <v>11804</v>
          </cell>
          <cell r="B1794">
            <v>680420</v>
          </cell>
        </row>
        <row r="1795">
          <cell r="A1795">
            <v>11805</v>
          </cell>
          <cell r="B1795">
            <v>753220</v>
          </cell>
        </row>
        <row r="1796">
          <cell r="A1796">
            <v>11806</v>
          </cell>
          <cell r="B1796">
            <v>636420</v>
          </cell>
        </row>
        <row r="1797">
          <cell r="A1797">
            <v>11808</v>
          </cell>
          <cell r="B1797">
            <v>606520</v>
          </cell>
        </row>
        <row r="1798">
          <cell r="A1798">
            <v>11809</v>
          </cell>
          <cell r="B1798">
            <v>658500</v>
          </cell>
        </row>
        <row r="1799">
          <cell r="A1799">
            <v>11810</v>
          </cell>
          <cell r="B1799">
            <v>764420</v>
          </cell>
        </row>
        <row r="1800">
          <cell r="A1800">
            <v>11811</v>
          </cell>
          <cell r="B1800">
            <v>679120</v>
          </cell>
        </row>
        <row r="1801">
          <cell r="A1801">
            <v>11812</v>
          </cell>
          <cell r="B1801">
            <v>925050</v>
          </cell>
        </row>
        <row r="1802">
          <cell r="A1802">
            <v>11815</v>
          </cell>
          <cell r="B1802">
            <v>624020</v>
          </cell>
        </row>
        <row r="1803">
          <cell r="A1803">
            <v>11816</v>
          </cell>
          <cell r="B1803">
            <v>624011</v>
          </cell>
        </row>
        <row r="1804">
          <cell r="A1804">
            <v>11817</v>
          </cell>
          <cell r="B1804">
            <v>598092</v>
          </cell>
        </row>
        <row r="1805">
          <cell r="A1805">
            <v>11818</v>
          </cell>
          <cell r="B1805">
            <v>925050</v>
          </cell>
        </row>
        <row r="1806">
          <cell r="A1806">
            <v>11819</v>
          </cell>
          <cell r="B1806">
            <v>411250</v>
          </cell>
        </row>
        <row r="1807">
          <cell r="A1807">
            <v>11820</v>
          </cell>
          <cell r="B1807">
            <v>602320</v>
          </cell>
        </row>
        <row r="1808">
          <cell r="A1808">
            <v>11821</v>
          </cell>
          <cell r="B1808">
            <v>633210</v>
          </cell>
        </row>
        <row r="1809">
          <cell r="A1809">
            <v>11823</v>
          </cell>
          <cell r="B1809">
            <v>617350</v>
          </cell>
        </row>
        <row r="1810">
          <cell r="A1810">
            <v>11824</v>
          </cell>
          <cell r="B1810">
            <v>730300</v>
          </cell>
        </row>
        <row r="1811">
          <cell r="A1811">
            <v>11825</v>
          </cell>
          <cell r="B1811">
            <v>922025</v>
          </cell>
        </row>
        <row r="1812">
          <cell r="A1812">
            <v>11827</v>
          </cell>
          <cell r="B1812">
            <v>925050</v>
          </cell>
        </row>
        <row r="1813">
          <cell r="A1813">
            <v>11828</v>
          </cell>
          <cell r="B1813">
            <v>730300</v>
          </cell>
        </row>
        <row r="1814">
          <cell r="A1814">
            <v>11829</v>
          </cell>
          <cell r="B1814">
            <v>732400</v>
          </cell>
        </row>
        <row r="1815">
          <cell r="A1815">
            <v>11830</v>
          </cell>
          <cell r="B1815">
            <v>617307</v>
          </cell>
        </row>
        <row r="1816">
          <cell r="A1816">
            <v>11831</v>
          </cell>
          <cell r="B1816">
            <v>732400</v>
          </cell>
        </row>
        <row r="1817">
          <cell r="A1817">
            <v>11832</v>
          </cell>
          <cell r="B1817">
            <v>653052</v>
          </cell>
        </row>
        <row r="1818">
          <cell r="A1818">
            <v>11833</v>
          </cell>
          <cell r="B1818">
            <v>605220</v>
          </cell>
        </row>
        <row r="1819">
          <cell r="A1819">
            <v>11834</v>
          </cell>
          <cell r="B1819">
            <v>679120</v>
          </cell>
        </row>
        <row r="1820">
          <cell r="A1820">
            <v>11836</v>
          </cell>
          <cell r="B1820">
            <v>605128</v>
          </cell>
        </row>
        <row r="1821">
          <cell r="A1821">
            <v>11837</v>
          </cell>
          <cell r="B1821">
            <v>605100</v>
          </cell>
        </row>
        <row r="1822">
          <cell r="A1822">
            <v>11838</v>
          </cell>
          <cell r="B1822">
            <v>730302</v>
          </cell>
        </row>
        <row r="1823">
          <cell r="A1823">
            <v>11839</v>
          </cell>
          <cell r="B1823">
            <v>626060</v>
          </cell>
        </row>
        <row r="1824">
          <cell r="A1824">
            <v>11840</v>
          </cell>
          <cell r="B1824">
            <v>925055</v>
          </cell>
        </row>
        <row r="1825">
          <cell r="A1825">
            <v>11841</v>
          </cell>
          <cell r="B1825">
            <v>730300</v>
          </cell>
        </row>
        <row r="1826">
          <cell r="A1826">
            <v>11842</v>
          </cell>
          <cell r="B1826">
            <v>606040</v>
          </cell>
        </row>
        <row r="1827">
          <cell r="A1827">
            <v>11843</v>
          </cell>
          <cell r="B1827">
            <v>730308</v>
          </cell>
        </row>
        <row r="1828">
          <cell r="A1828">
            <v>11844</v>
          </cell>
          <cell r="B1828">
            <v>606320</v>
          </cell>
        </row>
        <row r="1829">
          <cell r="A1829">
            <v>11845</v>
          </cell>
          <cell r="B1829">
            <v>630758</v>
          </cell>
        </row>
        <row r="1830">
          <cell r="A1830">
            <v>11846</v>
          </cell>
          <cell r="B1830">
            <v>925050</v>
          </cell>
        </row>
        <row r="1831">
          <cell r="A1831">
            <v>11847</v>
          </cell>
          <cell r="B1831">
            <v>630700</v>
          </cell>
        </row>
        <row r="1832">
          <cell r="A1832">
            <v>11849</v>
          </cell>
          <cell r="B1832">
            <v>653052</v>
          </cell>
        </row>
        <row r="1833">
          <cell r="A1833">
            <v>11850</v>
          </cell>
          <cell r="B1833">
            <v>605128</v>
          </cell>
        </row>
        <row r="1834">
          <cell r="A1834">
            <v>11851</v>
          </cell>
          <cell r="B1834">
            <v>790100</v>
          </cell>
        </row>
        <row r="1835">
          <cell r="A1835">
            <v>11853</v>
          </cell>
          <cell r="B1835">
            <v>660720</v>
          </cell>
        </row>
        <row r="1836">
          <cell r="A1836">
            <v>11854</v>
          </cell>
          <cell r="B1836">
            <v>660720</v>
          </cell>
        </row>
        <row r="1837">
          <cell r="A1837">
            <v>11856</v>
          </cell>
          <cell r="B1837">
            <v>624020</v>
          </cell>
        </row>
        <row r="1838">
          <cell r="A1838">
            <v>11857</v>
          </cell>
          <cell r="B1838">
            <v>679220</v>
          </cell>
        </row>
        <row r="1839">
          <cell r="A1839">
            <v>11858</v>
          </cell>
          <cell r="B1839">
            <v>683240</v>
          </cell>
        </row>
        <row r="1840">
          <cell r="A1840">
            <v>11859</v>
          </cell>
          <cell r="B1840">
            <v>635220</v>
          </cell>
        </row>
        <row r="1841">
          <cell r="A1841">
            <v>11860</v>
          </cell>
          <cell r="B1841">
            <v>732300</v>
          </cell>
        </row>
        <row r="1842">
          <cell r="A1842">
            <v>11861</v>
          </cell>
          <cell r="B1842">
            <v>920020</v>
          </cell>
        </row>
        <row r="1843">
          <cell r="A1843">
            <v>11862</v>
          </cell>
          <cell r="B1843">
            <v>710110</v>
          </cell>
        </row>
        <row r="1844">
          <cell r="A1844">
            <v>11863</v>
          </cell>
          <cell r="B1844">
            <v>730702</v>
          </cell>
        </row>
        <row r="1845">
          <cell r="A1845">
            <v>11864</v>
          </cell>
          <cell r="B1845">
            <v>730300</v>
          </cell>
        </row>
        <row r="1846">
          <cell r="A1846">
            <v>11866</v>
          </cell>
          <cell r="B1846">
            <v>687020</v>
          </cell>
        </row>
        <row r="1847">
          <cell r="A1847">
            <v>11867</v>
          </cell>
          <cell r="B1847">
            <v>732400</v>
          </cell>
        </row>
        <row r="1848">
          <cell r="A1848">
            <v>11870</v>
          </cell>
          <cell r="B1848">
            <v>753426</v>
          </cell>
        </row>
        <row r="1849">
          <cell r="A1849">
            <v>11871</v>
          </cell>
          <cell r="B1849">
            <v>753422</v>
          </cell>
        </row>
        <row r="1850">
          <cell r="A1850">
            <v>11873</v>
          </cell>
          <cell r="B1850">
            <v>653052</v>
          </cell>
        </row>
        <row r="1851">
          <cell r="A1851">
            <v>11874</v>
          </cell>
          <cell r="B1851">
            <v>732400</v>
          </cell>
        </row>
        <row r="1852">
          <cell r="A1852">
            <v>11875</v>
          </cell>
          <cell r="B1852">
            <v>799564</v>
          </cell>
        </row>
        <row r="1853">
          <cell r="A1853">
            <v>11876</v>
          </cell>
          <cell r="B1853">
            <v>636420</v>
          </cell>
        </row>
        <row r="1854">
          <cell r="A1854">
            <v>11877</v>
          </cell>
          <cell r="B1854">
            <v>606320</v>
          </cell>
        </row>
        <row r="1855">
          <cell r="A1855">
            <v>11878</v>
          </cell>
          <cell r="B1855">
            <v>730348</v>
          </cell>
        </row>
        <row r="1856">
          <cell r="A1856">
            <v>11879</v>
          </cell>
          <cell r="B1856">
            <v>717950</v>
          </cell>
        </row>
        <row r="1857">
          <cell r="A1857">
            <v>11880</v>
          </cell>
          <cell r="B1857">
            <v>653101</v>
          </cell>
        </row>
        <row r="1858">
          <cell r="A1858">
            <v>11881</v>
          </cell>
          <cell r="B1858">
            <v>730112</v>
          </cell>
        </row>
        <row r="1859">
          <cell r="A1859">
            <v>11882</v>
          </cell>
          <cell r="B1859">
            <v>732400</v>
          </cell>
        </row>
        <row r="1860">
          <cell r="A1860">
            <v>11883</v>
          </cell>
          <cell r="B1860">
            <v>730300</v>
          </cell>
        </row>
        <row r="1861">
          <cell r="A1861">
            <v>11884</v>
          </cell>
          <cell r="B1861">
            <v>606030</v>
          </cell>
        </row>
        <row r="1862">
          <cell r="A1862">
            <v>11885</v>
          </cell>
          <cell r="B1862">
            <v>605123</v>
          </cell>
        </row>
        <row r="1863">
          <cell r="A1863">
            <v>11886</v>
          </cell>
          <cell r="B1863">
            <v>606030</v>
          </cell>
        </row>
        <row r="1864">
          <cell r="A1864">
            <v>11887</v>
          </cell>
          <cell r="B1864">
            <v>799564</v>
          </cell>
        </row>
        <row r="1865">
          <cell r="A1865">
            <v>11889</v>
          </cell>
          <cell r="B1865">
            <v>730326</v>
          </cell>
        </row>
        <row r="1866">
          <cell r="A1866">
            <v>11890</v>
          </cell>
          <cell r="B1866">
            <v>732400</v>
          </cell>
        </row>
        <row r="1867">
          <cell r="A1867">
            <v>11893</v>
          </cell>
          <cell r="B1867">
            <v>755420</v>
          </cell>
        </row>
        <row r="1868">
          <cell r="A1868">
            <v>11894</v>
          </cell>
          <cell r="B1868">
            <v>624020</v>
          </cell>
        </row>
        <row r="1869">
          <cell r="A1869">
            <v>11895</v>
          </cell>
          <cell r="B1869">
            <v>732300</v>
          </cell>
        </row>
        <row r="1870">
          <cell r="A1870">
            <v>11897</v>
          </cell>
          <cell r="B1870">
            <v>925050</v>
          </cell>
        </row>
        <row r="1871">
          <cell r="A1871">
            <v>11902</v>
          </cell>
          <cell r="B1871">
            <v>732400</v>
          </cell>
        </row>
        <row r="1872">
          <cell r="A1872">
            <v>11903</v>
          </cell>
          <cell r="B1872">
            <v>925050</v>
          </cell>
        </row>
        <row r="1873">
          <cell r="A1873">
            <v>11904</v>
          </cell>
          <cell r="B1873">
            <v>605890</v>
          </cell>
        </row>
        <row r="1874">
          <cell r="A1874">
            <v>11906</v>
          </cell>
          <cell r="B1874">
            <v>606520</v>
          </cell>
        </row>
        <row r="1875">
          <cell r="A1875">
            <v>11907</v>
          </cell>
          <cell r="B1875">
            <v>598002</v>
          </cell>
        </row>
        <row r="1876">
          <cell r="A1876">
            <v>11909</v>
          </cell>
          <cell r="B1876">
            <v>730344</v>
          </cell>
        </row>
        <row r="1877">
          <cell r="A1877">
            <v>11910</v>
          </cell>
          <cell r="B1877">
            <v>616040</v>
          </cell>
        </row>
        <row r="1878">
          <cell r="A1878">
            <v>11912</v>
          </cell>
          <cell r="B1878">
            <v>617342</v>
          </cell>
        </row>
        <row r="1879">
          <cell r="A1879">
            <v>11913</v>
          </cell>
          <cell r="B1879">
            <v>606520</v>
          </cell>
        </row>
        <row r="1880">
          <cell r="A1880">
            <v>11915</v>
          </cell>
          <cell r="B1880">
            <v>605100</v>
          </cell>
        </row>
        <row r="1881">
          <cell r="A1881">
            <v>11918</v>
          </cell>
          <cell r="B1881">
            <v>600032</v>
          </cell>
        </row>
        <row r="1882">
          <cell r="A1882">
            <v>11919</v>
          </cell>
          <cell r="B1882">
            <v>635220</v>
          </cell>
        </row>
        <row r="1883">
          <cell r="A1883">
            <v>11920</v>
          </cell>
          <cell r="B1883">
            <v>732400</v>
          </cell>
        </row>
        <row r="1884">
          <cell r="A1884">
            <v>11921</v>
          </cell>
          <cell r="B1884">
            <v>606520</v>
          </cell>
        </row>
        <row r="1885">
          <cell r="A1885">
            <v>11925</v>
          </cell>
          <cell r="B1885">
            <v>616040</v>
          </cell>
        </row>
        <row r="1886">
          <cell r="A1886">
            <v>11926</v>
          </cell>
          <cell r="B1886">
            <v>624020</v>
          </cell>
        </row>
        <row r="1887">
          <cell r="A1887">
            <v>11927</v>
          </cell>
          <cell r="B1887">
            <v>626020</v>
          </cell>
        </row>
        <row r="1888">
          <cell r="A1888">
            <v>11928</v>
          </cell>
          <cell r="B1888">
            <v>626020</v>
          </cell>
        </row>
        <row r="1889">
          <cell r="A1889">
            <v>11929</v>
          </cell>
          <cell r="B1889">
            <v>732400</v>
          </cell>
        </row>
        <row r="1890">
          <cell r="A1890">
            <v>11930</v>
          </cell>
          <cell r="B1890">
            <v>653007</v>
          </cell>
        </row>
        <row r="1891">
          <cell r="A1891">
            <v>11932</v>
          </cell>
          <cell r="B1891">
            <v>616030</v>
          </cell>
        </row>
        <row r="1892">
          <cell r="A1892">
            <v>11933</v>
          </cell>
          <cell r="B1892">
            <v>671022</v>
          </cell>
        </row>
        <row r="1893">
          <cell r="A1893">
            <v>11934</v>
          </cell>
          <cell r="B1893">
            <v>605220</v>
          </cell>
        </row>
        <row r="1894">
          <cell r="A1894">
            <v>11935</v>
          </cell>
          <cell r="B1894">
            <v>616030</v>
          </cell>
        </row>
        <row r="1895">
          <cell r="A1895">
            <v>11936</v>
          </cell>
          <cell r="B1895">
            <v>653101</v>
          </cell>
        </row>
        <row r="1896">
          <cell r="A1896">
            <v>11937</v>
          </cell>
          <cell r="B1896">
            <v>732400</v>
          </cell>
        </row>
        <row r="1897">
          <cell r="A1897">
            <v>11938</v>
          </cell>
          <cell r="B1897">
            <v>715707</v>
          </cell>
        </row>
        <row r="1898">
          <cell r="A1898">
            <v>11940</v>
          </cell>
          <cell r="B1898">
            <v>689002</v>
          </cell>
        </row>
        <row r="1899">
          <cell r="A1899">
            <v>11941</v>
          </cell>
          <cell r="B1899">
            <v>730302</v>
          </cell>
        </row>
        <row r="1900">
          <cell r="A1900">
            <v>11943</v>
          </cell>
          <cell r="B1900">
            <v>602320</v>
          </cell>
        </row>
        <row r="1901">
          <cell r="A1901">
            <v>11945</v>
          </cell>
          <cell r="B1901">
            <v>643004</v>
          </cell>
        </row>
        <row r="1902">
          <cell r="A1902">
            <v>11946</v>
          </cell>
          <cell r="B1902">
            <v>680420</v>
          </cell>
        </row>
        <row r="1903">
          <cell r="A1903">
            <v>11948</v>
          </cell>
          <cell r="B1903">
            <v>732400</v>
          </cell>
        </row>
        <row r="1904">
          <cell r="A1904">
            <v>11950</v>
          </cell>
          <cell r="B1904">
            <v>658921</v>
          </cell>
        </row>
        <row r="1905">
          <cell r="A1905">
            <v>11952</v>
          </cell>
          <cell r="B1905">
            <v>407122</v>
          </cell>
        </row>
        <row r="1906">
          <cell r="A1906">
            <v>11953</v>
          </cell>
          <cell r="B1906">
            <v>730308</v>
          </cell>
        </row>
        <row r="1907">
          <cell r="A1907">
            <v>11955</v>
          </cell>
          <cell r="B1907">
            <v>605820</v>
          </cell>
        </row>
        <row r="1908">
          <cell r="A1908">
            <v>11956</v>
          </cell>
          <cell r="B1908">
            <v>755420</v>
          </cell>
        </row>
        <row r="1909">
          <cell r="A1909">
            <v>11958</v>
          </cell>
          <cell r="B1909">
            <v>755425</v>
          </cell>
        </row>
        <row r="1910">
          <cell r="A1910">
            <v>11959</v>
          </cell>
          <cell r="B1910">
            <v>732400</v>
          </cell>
        </row>
        <row r="1911">
          <cell r="A1911">
            <v>11961</v>
          </cell>
          <cell r="B1911">
            <v>715264</v>
          </cell>
        </row>
        <row r="1912">
          <cell r="A1912">
            <v>11962</v>
          </cell>
          <cell r="B1912">
            <v>606030</v>
          </cell>
        </row>
        <row r="1913">
          <cell r="A1913">
            <v>11963</v>
          </cell>
          <cell r="B1913">
            <v>680420</v>
          </cell>
        </row>
        <row r="1914">
          <cell r="A1914">
            <v>11965</v>
          </cell>
          <cell r="B1914">
            <v>732300</v>
          </cell>
        </row>
        <row r="1915">
          <cell r="A1915">
            <v>11966</v>
          </cell>
          <cell r="B1915">
            <v>925050</v>
          </cell>
        </row>
        <row r="1916">
          <cell r="A1916">
            <v>11967</v>
          </cell>
          <cell r="B1916">
            <v>693951</v>
          </cell>
        </row>
        <row r="1917">
          <cell r="A1917">
            <v>11968</v>
          </cell>
          <cell r="B1917">
            <v>770320</v>
          </cell>
        </row>
        <row r="1918">
          <cell r="A1918">
            <v>11969</v>
          </cell>
          <cell r="B1918">
            <v>605128</v>
          </cell>
        </row>
        <row r="1919">
          <cell r="A1919">
            <v>11970</v>
          </cell>
          <cell r="B1919">
            <v>555414</v>
          </cell>
        </row>
        <row r="1920">
          <cell r="A1920">
            <v>11971</v>
          </cell>
          <cell r="B1920">
            <v>925050</v>
          </cell>
        </row>
        <row r="1921">
          <cell r="A1921">
            <v>11972</v>
          </cell>
          <cell r="B1921">
            <v>925050</v>
          </cell>
        </row>
        <row r="1922">
          <cell r="A1922">
            <v>11973</v>
          </cell>
          <cell r="B1922">
            <v>606003</v>
          </cell>
        </row>
        <row r="1923">
          <cell r="A1923">
            <v>11974</v>
          </cell>
          <cell r="B1923">
            <v>732400</v>
          </cell>
        </row>
        <row r="1924">
          <cell r="A1924">
            <v>11975</v>
          </cell>
          <cell r="B1924">
            <v>555414</v>
          </cell>
        </row>
        <row r="1925">
          <cell r="A1925">
            <v>11976</v>
          </cell>
          <cell r="B1925">
            <v>730326</v>
          </cell>
        </row>
        <row r="1926">
          <cell r="A1926">
            <v>11977</v>
          </cell>
          <cell r="B1926">
            <v>732400</v>
          </cell>
        </row>
        <row r="1927">
          <cell r="A1927">
            <v>11978</v>
          </cell>
          <cell r="B1927">
            <v>780220</v>
          </cell>
        </row>
        <row r="1928">
          <cell r="A1928">
            <v>11979</v>
          </cell>
          <cell r="B1928">
            <v>732400</v>
          </cell>
        </row>
        <row r="1929">
          <cell r="A1929">
            <v>11980</v>
          </cell>
          <cell r="B1929">
            <v>925055</v>
          </cell>
        </row>
        <row r="1930">
          <cell r="A1930">
            <v>11981</v>
          </cell>
          <cell r="B1930">
            <v>605128</v>
          </cell>
        </row>
        <row r="1931">
          <cell r="A1931">
            <v>11982</v>
          </cell>
          <cell r="B1931">
            <v>630220</v>
          </cell>
        </row>
        <row r="1932">
          <cell r="A1932">
            <v>11983</v>
          </cell>
          <cell r="B1932">
            <v>635220</v>
          </cell>
        </row>
        <row r="1933">
          <cell r="A1933">
            <v>11984</v>
          </cell>
          <cell r="B1933">
            <v>732400</v>
          </cell>
        </row>
        <row r="1934">
          <cell r="A1934">
            <v>11985</v>
          </cell>
          <cell r="B1934">
            <v>732400</v>
          </cell>
        </row>
        <row r="1935">
          <cell r="A1935">
            <v>11986</v>
          </cell>
          <cell r="B1935">
            <v>730341</v>
          </cell>
        </row>
        <row r="1936">
          <cell r="A1936">
            <v>11987</v>
          </cell>
          <cell r="B1936">
            <v>732300</v>
          </cell>
        </row>
        <row r="1937">
          <cell r="A1937">
            <v>11988</v>
          </cell>
          <cell r="B1937">
            <v>730348</v>
          </cell>
        </row>
        <row r="1938">
          <cell r="A1938">
            <v>11989</v>
          </cell>
          <cell r="B1938">
            <v>636420</v>
          </cell>
        </row>
        <row r="1939">
          <cell r="A1939">
            <v>11990</v>
          </cell>
          <cell r="B1939">
            <v>922025</v>
          </cell>
        </row>
        <row r="1940">
          <cell r="A1940">
            <v>11991</v>
          </cell>
          <cell r="B1940">
            <v>732400</v>
          </cell>
        </row>
        <row r="1941">
          <cell r="A1941">
            <v>11992</v>
          </cell>
          <cell r="B1941">
            <v>707010</v>
          </cell>
        </row>
        <row r="1942">
          <cell r="A1942">
            <v>11993</v>
          </cell>
          <cell r="B1942">
            <v>635220</v>
          </cell>
        </row>
        <row r="1943">
          <cell r="A1943">
            <v>11994</v>
          </cell>
          <cell r="B1943">
            <v>635220</v>
          </cell>
        </row>
        <row r="1944">
          <cell r="A1944">
            <v>11995</v>
          </cell>
          <cell r="B1944">
            <v>635220</v>
          </cell>
        </row>
        <row r="1945">
          <cell r="A1945">
            <v>11997</v>
          </cell>
          <cell r="B1945">
            <v>635220</v>
          </cell>
        </row>
        <row r="1946">
          <cell r="A1946">
            <v>11998</v>
          </cell>
          <cell r="B1946">
            <v>626020</v>
          </cell>
        </row>
        <row r="1947">
          <cell r="A1947">
            <v>11999</v>
          </cell>
          <cell r="B1947">
            <v>925050</v>
          </cell>
        </row>
        <row r="1948">
          <cell r="A1948">
            <v>12000</v>
          </cell>
          <cell r="B1948">
            <v>606030</v>
          </cell>
        </row>
        <row r="1949">
          <cell r="A1949">
            <v>12001</v>
          </cell>
          <cell r="B1949">
            <v>656150</v>
          </cell>
        </row>
        <row r="1950">
          <cell r="A1950">
            <v>12002</v>
          </cell>
          <cell r="B1950">
            <v>732300</v>
          </cell>
        </row>
        <row r="1951">
          <cell r="A1951">
            <v>12003</v>
          </cell>
          <cell r="B1951">
            <v>732300</v>
          </cell>
        </row>
        <row r="1952">
          <cell r="A1952">
            <v>12004</v>
          </cell>
          <cell r="B1952">
            <v>925050</v>
          </cell>
        </row>
        <row r="1953">
          <cell r="A1953">
            <v>12005</v>
          </cell>
          <cell r="B1953">
            <v>680420</v>
          </cell>
        </row>
        <row r="1954">
          <cell r="A1954">
            <v>12006</v>
          </cell>
          <cell r="B1954">
            <v>793000</v>
          </cell>
        </row>
        <row r="1955">
          <cell r="A1955">
            <v>12007</v>
          </cell>
          <cell r="B1955">
            <v>730340</v>
          </cell>
        </row>
        <row r="1956">
          <cell r="A1956">
            <v>12008</v>
          </cell>
          <cell r="B1956">
            <v>711107</v>
          </cell>
        </row>
        <row r="1957">
          <cell r="A1957">
            <v>12009</v>
          </cell>
          <cell r="B1957">
            <v>680420</v>
          </cell>
        </row>
        <row r="1958">
          <cell r="A1958">
            <v>12010</v>
          </cell>
          <cell r="B1958">
            <v>730410</v>
          </cell>
        </row>
        <row r="1959">
          <cell r="A1959">
            <v>12011</v>
          </cell>
          <cell r="B1959">
            <v>706020</v>
          </cell>
        </row>
        <row r="1960">
          <cell r="A1960">
            <v>12012</v>
          </cell>
          <cell r="B1960">
            <v>730205</v>
          </cell>
        </row>
        <row r="1961">
          <cell r="A1961">
            <v>12013</v>
          </cell>
          <cell r="B1961">
            <v>626020</v>
          </cell>
        </row>
        <row r="1962">
          <cell r="A1962">
            <v>12014</v>
          </cell>
          <cell r="B1962">
            <v>606320</v>
          </cell>
        </row>
        <row r="1963">
          <cell r="A1963">
            <v>12015</v>
          </cell>
          <cell r="B1963">
            <v>925050</v>
          </cell>
        </row>
        <row r="1964">
          <cell r="A1964">
            <v>12016</v>
          </cell>
          <cell r="B1964">
            <v>732400</v>
          </cell>
        </row>
        <row r="1965">
          <cell r="A1965">
            <v>12017</v>
          </cell>
          <cell r="B1965">
            <v>679120</v>
          </cell>
        </row>
        <row r="1966">
          <cell r="A1966">
            <v>12018</v>
          </cell>
          <cell r="B1966">
            <v>606001</v>
          </cell>
        </row>
        <row r="1967">
          <cell r="A1967">
            <v>12019</v>
          </cell>
          <cell r="B1967">
            <v>617302</v>
          </cell>
        </row>
        <row r="1968">
          <cell r="A1968">
            <v>12020</v>
          </cell>
          <cell r="B1968">
            <v>730114</v>
          </cell>
        </row>
        <row r="1969">
          <cell r="A1969">
            <v>12021</v>
          </cell>
          <cell r="B1969">
            <v>505113</v>
          </cell>
        </row>
        <row r="1970">
          <cell r="A1970">
            <v>12022</v>
          </cell>
          <cell r="B1970">
            <v>730302</v>
          </cell>
        </row>
        <row r="1971">
          <cell r="A1971">
            <v>12024</v>
          </cell>
          <cell r="B1971">
            <v>730300</v>
          </cell>
        </row>
        <row r="1972">
          <cell r="A1972">
            <v>12025</v>
          </cell>
          <cell r="B1972">
            <v>605320</v>
          </cell>
        </row>
        <row r="1973">
          <cell r="A1973">
            <v>12026</v>
          </cell>
          <cell r="B1973">
            <v>636420</v>
          </cell>
        </row>
        <row r="1974">
          <cell r="A1974">
            <v>12027</v>
          </cell>
          <cell r="B1974">
            <v>617307</v>
          </cell>
        </row>
        <row r="1975">
          <cell r="A1975">
            <v>12028</v>
          </cell>
          <cell r="B1975">
            <v>730340</v>
          </cell>
        </row>
        <row r="1976">
          <cell r="A1976">
            <v>12029</v>
          </cell>
          <cell r="B1976">
            <v>730354</v>
          </cell>
        </row>
        <row r="1977">
          <cell r="A1977">
            <v>12030</v>
          </cell>
          <cell r="B1977">
            <v>606520</v>
          </cell>
        </row>
        <row r="1978">
          <cell r="A1978">
            <v>12031</v>
          </cell>
          <cell r="B1978">
            <v>592201</v>
          </cell>
        </row>
        <row r="1979">
          <cell r="A1979">
            <v>12032</v>
          </cell>
          <cell r="B1979">
            <v>617321</v>
          </cell>
        </row>
        <row r="1980">
          <cell r="A1980">
            <v>12034</v>
          </cell>
          <cell r="B1980">
            <v>653007</v>
          </cell>
        </row>
        <row r="1981">
          <cell r="A1981">
            <v>12035</v>
          </cell>
          <cell r="B1981">
            <v>732300</v>
          </cell>
        </row>
        <row r="1982">
          <cell r="A1982">
            <v>12036</v>
          </cell>
          <cell r="B1982">
            <v>679120</v>
          </cell>
        </row>
        <row r="1983">
          <cell r="A1983">
            <v>12037</v>
          </cell>
          <cell r="B1983">
            <v>411270</v>
          </cell>
        </row>
        <row r="1984">
          <cell r="A1984">
            <v>12038</v>
          </cell>
          <cell r="B1984">
            <v>671022</v>
          </cell>
        </row>
        <row r="1985">
          <cell r="A1985">
            <v>12039</v>
          </cell>
          <cell r="B1985">
            <v>606520</v>
          </cell>
        </row>
        <row r="1986">
          <cell r="A1986">
            <v>12040</v>
          </cell>
          <cell r="B1986">
            <v>616040</v>
          </cell>
        </row>
        <row r="1987">
          <cell r="A1987">
            <v>12041</v>
          </cell>
          <cell r="B1987">
            <v>606520</v>
          </cell>
        </row>
        <row r="1988">
          <cell r="A1988">
            <v>12042</v>
          </cell>
          <cell r="B1988">
            <v>616030</v>
          </cell>
        </row>
        <row r="1989">
          <cell r="A1989">
            <v>12043</v>
          </cell>
          <cell r="B1989">
            <v>616040</v>
          </cell>
        </row>
        <row r="1990">
          <cell r="A1990">
            <v>12044</v>
          </cell>
          <cell r="B1990">
            <v>643012</v>
          </cell>
        </row>
        <row r="1991">
          <cell r="A1991">
            <v>12045</v>
          </cell>
          <cell r="B1991">
            <v>732300</v>
          </cell>
        </row>
        <row r="1992">
          <cell r="A1992">
            <v>12046</v>
          </cell>
          <cell r="B1992">
            <v>753450</v>
          </cell>
        </row>
        <row r="1993">
          <cell r="A1993">
            <v>12047</v>
          </cell>
          <cell r="B1993">
            <v>606030</v>
          </cell>
        </row>
        <row r="1994">
          <cell r="A1994">
            <v>12048</v>
          </cell>
          <cell r="B1994">
            <v>606320</v>
          </cell>
        </row>
        <row r="1995">
          <cell r="A1995">
            <v>12049</v>
          </cell>
          <cell r="B1995">
            <v>925050</v>
          </cell>
        </row>
        <row r="1996">
          <cell r="A1996">
            <v>12050</v>
          </cell>
          <cell r="B1996">
            <v>925050</v>
          </cell>
        </row>
        <row r="1997">
          <cell r="A1997">
            <v>12051</v>
          </cell>
          <cell r="B1997">
            <v>925055</v>
          </cell>
        </row>
        <row r="1998">
          <cell r="A1998">
            <v>12052</v>
          </cell>
          <cell r="B1998">
            <v>606420</v>
          </cell>
        </row>
        <row r="1999">
          <cell r="A1999">
            <v>12053</v>
          </cell>
          <cell r="B1999">
            <v>614050</v>
          </cell>
        </row>
        <row r="2000">
          <cell r="A2000">
            <v>12054</v>
          </cell>
          <cell r="B2000">
            <v>593021</v>
          </cell>
        </row>
        <row r="2001">
          <cell r="A2001">
            <v>12055</v>
          </cell>
          <cell r="B2001">
            <v>606040</v>
          </cell>
        </row>
        <row r="2002">
          <cell r="A2002">
            <v>12056</v>
          </cell>
          <cell r="B2002">
            <v>732400</v>
          </cell>
        </row>
        <row r="2003">
          <cell r="A2003">
            <v>12057</v>
          </cell>
          <cell r="B2003">
            <v>679522</v>
          </cell>
        </row>
        <row r="2004">
          <cell r="A2004">
            <v>12058</v>
          </cell>
          <cell r="B2004">
            <v>925055</v>
          </cell>
        </row>
        <row r="2005">
          <cell r="A2005">
            <v>12059</v>
          </cell>
          <cell r="B2005">
            <v>730308</v>
          </cell>
        </row>
        <row r="2006">
          <cell r="A2006">
            <v>12060</v>
          </cell>
          <cell r="B2006">
            <v>606420</v>
          </cell>
        </row>
        <row r="2007">
          <cell r="A2007">
            <v>12061</v>
          </cell>
          <cell r="B2007">
            <v>922025</v>
          </cell>
        </row>
        <row r="2008">
          <cell r="A2008">
            <v>12062</v>
          </cell>
          <cell r="B2008">
            <v>660720</v>
          </cell>
        </row>
        <row r="2009">
          <cell r="A2009">
            <v>12063</v>
          </cell>
          <cell r="B2009">
            <v>660720</v>
          </cell>
        </row>
        <row r="2010">
          <cell r="A2010">
            <v>12064</v>
          </cell>
          <cell r="B2010">
            <v>630758</v>
          </cell>
        </row>
        <row r="2011">
          <cell r="A2011">
            <v>12065</v>
          </cell>
          <cell r="B2011">
            <v>753220</v>
          </cell>
        </row>
        <row r="2012">
          <cell r="A2012">
            <v>12066</v>
          </cell>
          <cell r="B2012">
            <v>606520</v>
          </cell>
        </row>
        <row r="2013">
          <cell r="A2013">
            <v>12067</v>
          </cell>
          <cell r="B2013">
            <v>731305</v>
          </cell>
        </row>
        <row r="2014">
          <cell r="A2014">
            <v>12068</v>
          </cell>
          <cell r="B2014">
            <v>606040</v>
          </cell>
        </row>
        <row r="2015">
          <cell r="A2015">
            <v>12069</v>
          </cell>
          <cell r="B2015">
            <v>732300</v>
          </cell>
        </row>
        <row r="2016">
          <cell r="A2016">
            <v>12070</v>
          </cell>
          <cell r="B2016">
            <v>616030</v>
          </cell>
        </row>
        <row r="2017">
          <cell r="A2017">
            <v>12071</v>
          </cell>
          <cell r="B2017">
            <v>606420</v>
          </cell>
        </row>
        <row r="2018">
          <cell r="A2018">
            <v>12072</v>
          </cell>
          <cell r="B2018">
            <v>732400</v>
          </cell>
        </row>
        <row r="2019">
          <cell r="A2019">
            <v>12073</v>
          </cell>
          <cell r="B2019">
            <v>679100</v>
          </cell>
        </row>
        <row r="2020">
          <cell r="A2020">
            <v>12074</v>
          </cell>
          <cell r="B2020">
            <v>753250</v>
          </cell>
        </row>
        <row r="2021">
          <cell r="A2021">
            <v>12075</v>
          </cell>
          <cell r="B2021">
            <v>602320</v>
          </cell>
        </row>
        <row r="2022">
          <cell r="A2022">
            <v>12076</v>
          </cell>
          <cell r="B2022">
            <v>732400</v>
          </cell>
        </row>
        <row r="2023">
          <cell r="A2023">
            <v>12077</v>
          </cell>
          <cell r="B2023">
            <v>732400</v>
          </cell>
        </row>
        <row r="2024">
          <cell r="A2024">
            <v>12078</v>
          </cell>
          <cell r="B2024">
            <v>764420</v>
          </cell>
        </row>
        <row r="2025">
          <cell r="A2025">
            <v>12079</v>
          </cell>
          <cell r="B2025">
            <v>677021</v>
          </cell>
        </row>
        <row r="2026">
          <cell r="A2026">
            <v>12080</v>
          </cell>
          <cell r="B2026">
            <v>764420</v>
          </cell>
        </row>
        <row r="2027">
          <cell r="A2027">
            <v>12081</v>
          </cell>
          <cell r="B2027">
            <v>732400</v>
          </cell>
        </row>
        <row r="2028">
          <cell r="A2028">
            <v>12083</v>
          </cell>
          <cell r="B2028">
            <v>764420</v>
          </cell>
        </row>
        <row r="2029">
          <cell r="A2029">
            <v>12085</v>
          </cell>
          <cell r="B2029">
            <v>624011</v>
          </cell>
        </row>
        <row r="2030">
          <cell r="A2030">
            <v>12086</v>
          </cell>
          <cell r="B2030">
            <v>616010</v>
          </cell>
        </row>
        <row r="2031">
          <cell r="A2031">
            <v>12087</v>
          </cell>
          <cell r="B2031">
            <v>616030</v>
          </cell>
        </row>
        <row r="2032">
          <cell r="A2032">
            <v>12088</v>
          </cell>
          <cell r="B2032">
            <v>630758</v>
          </cell>
        </row>
        <row r="2033">
          <cell r="A2033">
            <v>12089</v>
          </cell>
          <cell r="B2033">
            <v>715215</v>
          </cell>
        </row>
        <row r="2034">
          <cell r="A2034">
            <v>12091</v>
          </cell>
          <cell r="B2034">
            <v>755420</v>
          </cell>
        </row>
        <row r="2035">
          <cell r="A2035">
            <v>12092</v>
          </cell>
          <cell r="B2035">
            <v>753290</v>
          </cell>
        </row>
        <row r="2036">
          <cell r="A2036">
            <v>12093</v>
          </cell>
          <cell r="B2036">
            <v>732400</v>
          </cell>
        </row>
        <row r="2037">
          <cell r="A2037">
            <v>12094</v>
          </cell>
          <cell r="B2037">
            <v>704189</v>
          </cell>
        </row>
        <row r="2038">
          <cell r="A2038">
            <v>12095</v>
          </cell>
          <cell r="B2038">
            <v>679523</v>
          </cell>
        </row>
        <row r="2039">
          <cell r="A2039">
            <v>12096</v>
          </cell>
          <cell r="B2039">
            <v>605123</v>
          </cell>
        </row>
        <row r="2040">
          <cell r="A2040">
            <v>12097</v>
          </cell>
          <cell r="B2040">
            <v>606520</v>
          </cell>
        </row>
        <row r="2041">
          <cell r="A2041">
            <v>12098</v>
          </cell>
          <cell r="B2041">
            <v>732400</v>
          </cell>
        </row>
        <row r="2042">
          <cell r="A2042">
            <v>12099</v>
          </cell>
          <cell r="B2042">
            <v>732400</v>
          </cell>
        </row>
        <row r="2043">
          <cell r="A2043">
            <v>12100</v>
          </cell>
          <cell r="B2043">
            <v>925050</v>
          </cell>
        </row>
        <row r="2044">
          <cell r="A2044">
            <v>12101</v>
          </cell>
          <cell r="B2044">
            <v>505120</v>
          </cell>
        </row>
        <row r="2045">
          <cell r="A2045">
            <v>12102</v>
          </cell>
          <cell r="B2045">
            <v>732400</v>
          </cell>
        </row>
        <row r="2046">
          <cell r="A2046">
            <v>12103</v>
          </cell>
          <cell r="B2046">
            <v>605820</v>
          </cell>
        </row>
        <row r="2047">
          <cell r="A2047">
            <v>12104</v>
          </cell>
          <cell r="B2047">
            <v>636420</v>
          </cell>
        </row>
        <row r="2048">
          <cell r="A2048">
            <v>12105</v>
          </cell>
          <cell r="B2048">
            <v>732400</v>
          </cell>
        </row>
        <row r="2049">
          <cell r="A2049">
            <v>12106</v>
          </cell>
          <cell r="B2049">
            <v>626020</v>
          </cell>
        </row>
        <row r="2050">
          <cell r="A2050">
            <v>12107</v>
          </cell>
          <cell r="B2050">
            <v>716250</v>
          </cell>
        </row>
        <row r="2051">
          <cell r="A2051">
            <v>12108</v>
          </cell>
          <cell r="B2051">
            <v>730326</v>
          </cell>
        </row>
        <row r="2052">
          <cell r="A2052">
            <v>12109</v>
          </cell>
          <cell r="B2052">
            <v>925050</v>
          </cell>
        </row>
        <row r="2053">
          <cell r="A2053">
            <v>12110</v>
          </cell>
          <cell r="B2053">
            <v>732400</v>
          </cell>
        </row>
        <row r="2054">
          <cell r="A2054">
            <v>12111</v>
          </cell>
          <cell r="B2054">
            <v>730348</v>
          </cell>
        </row>
        <row r="2055">
          <cell r="A2055">
            <v>12112</v>
          </cell>
          <cell r="B2055">
            <v>653052</v>
          </cell>
        </row>
        <row r="2056">
          <cell r="A2056">
            <v>12113</v>
          </cell>
          <cell r="B2056">
            <v>732400</v>
          </cell>
        </row>
        <row r="2057">
          <cell r="A2057">
            <v>12114</v>
          </cell>
          <cell r="B2057">
            <v>730326</v>
          </cell>
        </row>
        <row r="2058">
          <cell r="A2058">
            <v>12115</v>
          </cell>
          <cell r="B2058">
            <v>653052</v>
          </cell>
        </row>
        <row r="2059">
          <cell r="A2059">
            <v>12116</v>
          </cell>
          <cell r="B2059">
            <v>680400</v>
          </cell>
        </row>
        <row r="2060">
          <cell r="A2060">
            <v>12117</v>
          </cell>
          <cell r="B2060">
            <v>755320</v>
          </cell>
        </row>
        <row r="2061">
          <cell r="A2061">
            <v>12118</v>
          </cell>
          <cell r="B2061">
            <v>605220</v>
          </cell>
        </row>
        <row r="2062">
          <cell r="A2062">
            <v>12119</v>
          </cell>
          <cell r="B2062">
            <v>732400</v>
          </cell>
        </row>
        <row r="2063">
          <cell r="A2063">
            <v>12120</v>
          </cell>
          <cell r="B2063">
            <v>925050</v>
          </cell>
        </row>
        <row r="2064">
          <cell r="A2064">
            <v>12121</v>
          </cell>
          <cell r="B2064">
            <v>732400</v>
          </cell>
        </row>
        <row r="2065">
          <cell r="A2065">
            <v>12122</v>
          </cell>
          <cell r="B2065">
            <v>732400</v>
          </cell>
        </row>
        <row r="2066">
          <cell r="A2066">
            <v>12123</v>
          </cell>
          <cell r="B2066">
            <v>653052</v>
          </cell>
        </row>
        <row r="2067">
          <cell r="A2067">
            <v>12124</v>
          </cell>
          <cell r="B2067">
            <v>606520</v>
          </cell>
        </row>
        <row r="2068">
          <cell r="A2068">
            <v>12125</v>
          </cell>
          <cell r="B2068">
            <v>606004</v>
          </cell>
        </row>
        <row r="2069">
          <cell r="A2069">
            <v>12127</v>
          </cell>
          <cell r="B2069">
            <v>732400</v>
          </cell>
        </row>
        <row r="2070">
          <cell r="A2070">
            <v>12128</v>
          </cell>
          <cell r="B2070">
            <v>732400</v>
          </cell>
        </row>
        <row r="2071">
          <cell r="A2071">
            <v>12129</v>
          </cell>
          <cell r="B2071">
            <v>651302</v>
          </cell>
        </row>
        <row r="2072">
          <cell r="A2072">
            <v>12130</v>
          </cell>
          <cell r="B2072">
            <v>617302</v>
          </cell>
        </row>
        <row r="2073">
          <cell r="A2073">
            <v>12131</v>
          </cell>
          <cell r="B2073">
            <v>755320</v>
          </cell>
        </row>
        <row r="2074">
          <cell r="A2074">
            <v>12132</v>
          </cell>
          <cell r="B2074">
            <v>732400</v>
          </cell>
        </row>
        <row r="2075">
          <cell r="A2075">
            <v>12133</v>
          </cell>
          <cell r="B2075">
            <v>805181</v>
          </cell>
        </row>
        <row r="2076">
          <cell r="A2076">
            <v>12134</v>
          </cell>
          <cell r="B2076">
            <v>730348</v>
          </cell>
        </row>
        <row r="2077">
          <cell r="A2077">
            <v>12135</v>
          </cell>
          <cell r="B2077">
            <v>683120</v>
          </cell>
        </row>
        <row r="2078">
          <cell r="A2078">
            <v>12136</v>
          </cell>
          <cell r="B2078">
            <v>617370</v>
          </cell>
        </row>
        <row r="2079">
          <cell r="A2079">
            <v>12137</v>
          </cell>
          <cell r="B2079">
            <v>605128</v>
          </cell>
        </row>
        <row r="2080">
          <cell r="A2080">
            <v>12138</v>
          </cell>
          <cell r="B2080">
            <v>731305</v>
          </cell>
        </row>
        <row r="2081">
          <cell r="A2081">
            <v>12139</v>
          </cell>
          <cell r="B2081">
            <v>606320</v>
          </cell>
        </row>
        <row r="2082">
          <cell r="A2082">
            <v>12140</v>
          </cell>
          <cell r="B2082">
            <v>709020</v>
          </cell>
        </row>
        <row r="2083">
          <cell r="A2083">
            <v>12141</v>
          </cell>
          <cell r="B2083">
            <v>606520</v>
          </cell>
        </row>
        <row r="2084">
          <cell r="A2084">
            <v>12142</v>
          </cell>
          <cell r="B2084">
            <v>421407</v>
          </cell>
        </row>
        <row r="2085">
          <cell r="A2085">
            <v>12143</v>
          </cell>
          <cell r="B2085">
            <v>671022</v>
          </cell>
        </row>
        <row r="2086">
          <cell r="A2086">
            <v>12144</v>
          </cell>
          <cell r="B2086">
            <v>732400</v>
          </cell>
        </row>
        <row r="2087">
          <cell r="A2087">
            <v>12145</v>
          </cell>
          <cell r="B2087">
            <v>753220</v>
          </cell>
        </row>
        <row r="2088">
          <cell r="A2088">
            <v>12146</v>
          </cell>
          <cell r="B2088">
            <v>606520</v>
          </cell>
        </row>
        <row r="2089">
          <cell r="A2089">
            <v>12147</v>
          </cell>
          <cell r="B2089">
            <v>925050</v>
          </cell>
        </row>
        <row r="2090">
          <cell r="A2090">
            <v>12148</v>
          </cell>
          <cell r="B2090">
            <v>605119</v>
          </cell>
        </row>
        <row r="2091">
          <cell r="A2091">
            <v>12149</v>
          </cell>
          <cell r="B2091">
            <v>755410</v>
          </cell>
        </row>
        <row r="2092">
          <cell r="A2092">
            <v>12150</v>
          </cell>
          <cell r="B2092">
            <v>605128</v>
          </cell>
        </row>
        <row r="2093">
          <cell r="A2093">
            <v>12151</v>
          </cell>
          <cell r="B2093">
            <v>606320</v>
          </cell>
        </row>
        <row r="2094">
          <cell r="A2094">
            <v>12152</v>
          </cell>
          <cell r="B2094">
            <v>753220</v>
          </cell>
        </row>
        <row r="2095">
          <cell r="A2095">
            <v>12153</v>
          </cell>
          <cell r="B2095">
            <v>753426</v>
          </cell>
        </row>
        <row r="2096">
          <cell r="A2096">
            <v>12154</v>
          </cell>
          <cell r="B2096">
            <v>605119</v>
          </cell>
        </row>
        <row r="2097">
          <cell r="A2097">
            <v>12155</v>
          </cell>
          <cell r="B2097">
            <v>730302</v>
          </cell>
        </row>
        <row r="2098">
          <cell r="A2098">
            <v>12157</v>
          </cell>
          <cell r="B2098">
            <v>925050</v>
          </cell>
        </row>
        <row r="2099">
          <cell r="A2099">
            <v>12158</v>
          </cell>
          <cell r="B2099">
            <v>633290</v>
          </cell>
        </row>
        <row r="2100">
          <cell r="A2100">
            <v>12159</v>
          </cell>
          <cell r="B2100">
            <v>605119</v>
          </cell>
        </row>
        <row r="2101">
          <cell r="A2101">
            <v>12160</v>
          </cell>
          <cell r="B2101">
            <v>624020</v>
          </cell>
        </row>
        <row r="2102">
          <cell r="A2102">
            <v>12161</v>
          </cell>
          <cell r="B2102">
            <v>799563</v>
          </cell>
        </row>
        <row r="2103">
          <cell r="A2103">
            <v>12162</v>
          </cell>
          <cell r="B2103">
            <v>600001</v>
          </cell>
        </row>
        <row r="2104">
          <cell r="A2104">
            <v>12163</v>
          </cell>
          <cell r="B2104">
            <v>606104</v>
          </cell>
        </row>
        <row r="2105">
          <cell r="A2105">
            <v>12164</v>
          </cell>
          <cell r="B2105">
            <v>606520</v>
          </cell>
        </row>
        <row r="2106">
          <cell r="A2106">
            <v>12165</v>
          </cell>
          <cell r="B2106">
            <v>683920</v>
          </cell>
        </row>
        <row r="2107">
          <cell r="A2107">
            <v>12166</v>
          </cell>
          <cell r="B2107">
            <v>732400</v>
          </cell>
        </row>
        <row r="2108">
          <cell r="A2108">
            <v>12167</v>
          </cell>
          <cell r="B2108">
            <v>616040</v>
          </cell>
        </row>
        <row r="2109">
          <cell r="A2109">
            <v>12168</v>
          </cell>
          <cell r="B2109">
            <v>732400</v>
          </cell>
        </row>
        <row r="2110">
          <cell r="A2110">
            <v>12169</v>
          </cell>
          <cell r="B2110">
            <v>633210</v>
          </cell>
        </row>
        <row r="2111">
          <cell r="A2111">
            <v>12170</v>
          </cell>
          <cell r="B2111">
            <v>656102</v>
          </cell>
        </row>
        <row r="2112">
          <cell r="A2112">
            <v>12171</v>
          </cell>
          <cell r="B2112">
            <v>605820</v>
          </cell>
        </row>
        <row r="2113">
          <cell r="A2113">
            <v>12172</v>
          </cell>
          <cell r="B2113">
            <v>636420</v>
          </cell>
        </row>
        <row r="2114">
          <cell r="A2114">
            <v>12173</v>
          </cell>
          <cell r="B2114">
            <v>715043</v>
          </cell>
        </row>
        <row r="2115">
          <cell r="A2115">
            <v>12174</v>
          </cell>
          <cell r="B2115">
            <v>660720</v>
          </cell>
        </row>
        <row r="2116">
          <cell r="A2116">
            <v>12175</v>
          </cell>
          <cell r="B2116">
            <v>732400</v>
          </cell>
        </row>
        <row r="2117">
          <cell r="A2117">
            <v>12176</v>
          </cell>
          <cell r="B2117">
            <v>730300</v>
          </cell>
        </row>
        <row r="2118">
          <cell r="A2118">
            <v>12177</v>
          </cell>
          <cell r="B2118">
            <v>730348</v>
          </cell>
        </row>
        <row r="2119">
          <cell r="A2119">
            <v>12178</v>
          </cell>
          <cell r="B2119">
            <v>606520</v>
          </cell>
        </row>
        <row r="2120">
          <cell r="A2120">
            <v>12179</v>
          </cell>
          <cell r="B2120">
            <v>606520</v>
          </cell>
        </row>
        <row r="2121">
          <cell r="A2121">
            <v>12180</v>
          </cell>
          <cell r="B2121">
            <v>593850</v>
          </cell>
        </row>
        <row r="2122">
          <cell r="A2122">
            <v>12181</v>
          </cell>
          <cell r="B2122">
            <v>730900</v>
          </cell>
        </row>
        <row r="2123">
          <cell r="A2123">
            <v>12182</v>
          </cell>
          <cell r="B2123">
            <v>730338</v>
          </cell>
        </row>
        <row r="2124">
          <cell r="A2124">
            <v>12183</v>
          </cell>
          <cell r="B2124">
            <v>732300</v>
          </cell>
        </row>
        <row r="2125">
          <cell r="A2125">
            <v>12184</v>
          </cell>
          <cell r="B2125">
            <v>605128</v>
          </cell>
        </row>
        <row r="2126">
          <cell r="A2126">
            <v>12187</v>
          </cell>
          <cell r="B2126">
            <v>606320</v>
          </cell>
        </row>
        <row r="2127">
          <cell r="A2127">
            <v>12188</v>
          </cell>
          <cell r="B2127">
            <v>636420</v>
          </cell>
        </row>
        <row r="2128">
          <cell r="A2128">
            <v>12189</v>
          </cell>
          <cell r="B2128">
            <v>730300</v>
          </cell>
        </row>
        <row r="2129">
          <cell r="A2129">
            <v>12190</v>
          </cell>
          <cell r="B2129">
            <v>732400</v>
          </cell>
        </row>
        <row r="2130">
          <cell r="A2130">
            <v>12191</v>
          </cell>
          <cell r="B2130">
            <v>624011</v>
          </cell>
        </row>
        <row r="2131">
          <cell r="A2131">
            <v>12192</v>
          </cell>
          <cell r="B2131">
            <v>606320</v>
          </cell>
        </row>
        <row r="2132">
          <cell r="A2132">
            <v>12193</v>
          </cell>
          <cell r="B2132">
            <v>732400</v>
          </cell>
        </row>
        <row r="2133">
          <cell r="A2133">
            <v>12194</v>
          </cell>
          <cell r="B2133">
            <v>616040</v>
          </cell>
        </row>
        <row r="2134">
          <cell r="A2134">
            <v>12195</v>
          </cell>
          <cell r="B2134">
            <v>730326</v>
          </cell>
        </row>
        <row r="2135">
          <cell r="A2135">
            <v>12196</v>
          </cell>
          <cell r="B2135">
            <v>732300</v>
          </cell>
        </row>
        <row r="2136">
          <cell r="A2136">
            <v>12197</v>
          </cell>
          <cell r="B2136">
            <v>616030</v>
          </cell>
        </row>
        <row r="2137">
          <cell r="A2137">
            <v>12198</v>
          </cell>
          <cell r="B2137">
            <v>732300</v>
          </cell>
        </row>
        <row r="2138">
          <cell r="A2138">
            <v>12199</v>
          </cell>
          <cell r="B2138">
            <v>715207</v>
          </cell>
        </row>
        <row r="2139">
          <cell r="A2139">
            <v>12200</v>
          </cell>
          <cell r="B2139">
            <v>600012</v>
          </cell>
        </row>
        <row r="2140">
          <cell r="A2140">
            <v>12201</v>
          </cell>
          <cell r="B2140">
            <v>680420</v>
          </cell>
        </row>
        <row r="2141">
          <cell r="A2141">
            <v>12202</v>
          </cell>
          <cell r="B2141">
            <v>925050</v>
          </cell>
        </row>
        <row r="2142">
          <cell r="A2142">
            <v>12203</v>
          </cell>
          <cell r="B2142">
            <v>606520</v>
          </cell>
        </row>
        <row r="2143">
          <cell r="A2143">
            <v>12205</v>
          </cell>
          <cell r="B2143">
            <v>680420</v>
          </cell>
        </row>
        <row r="2144">
          <cell r="A2144">
            <v>12206</v>
          </cell>
          <cell r="B2144">
            <v>753220</v>
          </cell>
        </row>
        <row r="2145">
          <cell r="A2145">
            <v>12207</v>
          </cell>
          <cell r="B2145">
            <v>732400</v>
          </cell>
        </row>
        <row r="2146">
          <cell r="A2146">
            <v>12208</v>
          </cell>
          <cell r="B2146">
            <v>653052</v>
          </cell>
        </row>
        <row r="2147">
          <cell r="A2147">
            <v>12209</v>
          </cell>
          <cell r="B2147">
            <v>624020</v>
          </cell>
        </row>
        <row r="2148">
          <cell r="A2148">
            <v>12210</v>
          </cell>
          <cell r="B2148">
            <v>624020</v>
          </cell>
        </row>
        <row r="2149">
          <cell r="A2149">
            <v>12212</v>
          </cell>
          <cell r="B2149">
            <v>715241</v>
          </cell>
        </row>
        <row r="2150">
          <cell r="A2150">
            <v>12213</v>
          </cell>
          <cell r="B2150">
            <v>680420</v>
          </cell>
        </row>
        <row r="2151">
          <cell r="A2151">
            <v>12214</v>
          </cell>
          <cell r="B2151">
            <v>925050</v>
          </cell>
        </row>
        <row r="2152">
          <cell r="A2152">
            <v>12215</v>
          </cell>
          <cell r="B2152">
            <v>780110</v>
          </cell>
        </row>
        <row r="2153">
          <cell r="A2153">
            <v>12216</v>
          </cell>
          <cell r="B2153">
            <v>602320</v>
          </cell>
        </row>
        <row r="2154">
          <cell r="A2154">
            <v>12217</v>
          </cell>
          <cell r="B2154">
            <v>653007</v>
          </cell>
        </row>
        <row r="2155">
          <cell r="A2155">
            <v>12218</v>
          </cell>
          <cell r="B2155">
            <v>660521</v>
          </cell>
        </row>
        <row r="2156">
          <cell r="A2156">
            <v>12219</v>
          </cell>
          <cell r="B2156">
            <v>660720</v>
          </cell>
        </row>
        <row r="2157">
          <cell r="A2157">
            <v>12220</v>
          </cell>
          <cell r="B2157">
            <v>730140</v>
          </cell>
        </row>
        <row r="2158">
          <cell r="A2158">
            <v>12221</v>
          </cell>
          <cell r="B2158">
            <v>730342</v>
          </cell>
        </row>
        <row r="2159">
          <cell r="A2159">
            <v>12222</v>
          </cell>
          <cell r="B2159">
            <v>731305</v>
          </cell>
        </row>
        <row r="2160">
          <cell r="A2160">
            <v>12223</v>
          </cell>
          <cell r="B2160">
            <v>715201</v>
          </cell>
        </row>
        <row r="2161">
          <cell r="A2161">
            <v>12224</v>
          </cell>
          <cell r="B2161">
            <v>732300</v>
          </cell>
        </row>
        <row r="2162">
          <cell r="A2162">
            <v>12226</v>
          </cell>
          <cell r="B2162">
            <v>608230</v>
          </cell>
        </row>
        <row r="2163">
          <cell r="A2163">
            <v>12227</v>
          </cell>
          <cell r="B2163">
            <v>616030</v>
          </cell>
        </row>
        <row r="2164">
          <cell r="A2164">
            <v>12228</v>
          </cell>
          <cell r="B2164">
            <v>680420</v>
          </cell>
        </row>
        <row r="2165">
          <cell r="A2165">
            <v>12229</v>
          </cell>
          <cell r="B2165">
            <v>624020</v>
          </cell>
        </row>
        <row r="2166">
          <cell r="A2166">
            <v>12230</v>
          </cell>
          <cell r="B2166">
            <v>616040</v>
          </cell>
        </row>
        <row r="2167">
          <cell r="A2167">
            <v>12231</v>
          </cell>
          <cell r="B2167">
            <v>683920</v>
          </cell>
        </row>
        <row r="2168">
          <cell r="A2168">
            <v>12233</v>
          </cell>
          <cell r="B2168">
            <v>925050</v>
          </cell>
        </row>
        <row r="2169">
          <cell r="A2169">
            <v>12234</v>
          </cell>
          <cell r="B2169">
            <v>600080</v>
          </cell>
        </row>
        <row r="2170">
          <cell r="A2170">
            <v>12235</v>
          </cell>
          <cell r="B2170">
            <v>626020</v>
          </cell>
        </row>
        <row r="2171">
          <cell r="A2171">
            <v>12236</v>
          </cell>
          <cell r="B2171">
            <v>925050</v>
          </cell>
        </row>
        <row r="2172">
          <cell r="A2172">
            <v>12237</v>
          </cell>
          <cell r="B2172">
            <v>624020</v>
          </cell>
        </row>
        <row r="2173">
          <cell r="A2173">
            <v>12238</v>
          </cell>
          <cell r="B2173">
            <v>732400</v>
          </cell>
        </row>
        <row r="2174">
          <cell r="A2174">
            <v>12239</v>
          </cell>
          <cell r="B2174">
            <v>704189</v>
          </cell>
        </row>
        <row r="2175">
          <cell r="A2175">
            <v>12240</v>
          </cell>
          <cell r="B2175">
            <v>732400</v>
          </cell>
        </row>
        <row r="2176">
          <cell r="A2176">
            <v>12241</v>
          </cell>
          <cell r="B2176">
            <v>635220</v>
          </cell>
        </row>
        <row r="2177">
          <cell r="A2177">
            <v>12242</v>
          </cell>
          <cell r="B2177">
            <v>755455</v>
          </cell>
        </row>
        <row r="2178">
          <cell r="A2178">
            <v>12243</v>
          </cell>
          <cell r="B2178">
            <v>602380</v>
          </cell>
        </row>
        <row r="2179">
          <cell r="A2179">
            <v>12244</v>
          </cell>
          <cell r="B2179">
            <v>732400</v>
          </cell>
        </row>
        <row r="2180">
          <cell r="A2180">
            <v>12245</v>
          </cell>
          <cell r="B2180">
            <v>730302</v>
          </cell>
        </row>
        <row r="2181">
          <cell r="A2181">
            <v>12246</v>
          </cell>
          <cell r="B2181">
            <v>605119</v>
          </cell>
        </row>
        <row r="2182">
          <cell r="A2182">
            <v>12247</v>
          </cell>
          <cell r="B2182">
            <v>925050</v>
          </cell>
        </row>
        <row r="2183">
          <cell r="A2183">
            <v>12248</v>
          </cell>
          <cell r="B2183">
            <v>606420</v>
          </cell>
        </row>
        <row r="2184">
          <cell r="A2184">
            <v>12250</v>
          </cell>
          <cell r="B2184">
            <v>606520</v>
          </cell>
        </row>
        <row r="2185">
          <cell r="A2185">
            <v>12251</v>
          </cell>
          <cell r="B2185">
            <v>683120</v>
          </cell>
        </row>
        <row r="2186">
          <cell r="A2186">
            <v>12252</v>
          </cell>
          <cell r="B2186">
            <v>680420</v>
          </cell>
        </row>
        <row r="2187">
          <cell r="A2187">
            <v>12253</v>
          </cell>
          <cell r="B2187">
            <v>732400</v>
          </cell>
        </row>
        <row r="2188">
          <cell r="A2188">
            <v>12254</v>
          </cell>
          <cell r="B2188">
            <v>732400</v>
          </cell>
        </row>
        <row r="2189">
          <cell r="A2189">
            <v>12255</v>
          </cell>
          <cell r="B2189">
            <v>624020</v>
          </cell>
        </row>
        <row r="2190">
          <cell r="A2190">
            <v>12256</v>
          </cell>
          <cell r="B2190">
            <v>715243</v>
          </cell>
        </row>
        <row r="2191">
          <cell r="A2191">
            <v>12257</v>
          </cell>
          <cell r="B2191">
            <v>732400</v>
          </cell>
        </row>
        <row r="2192">
          <cell r="A2192">
            <v>12258</v>
          </cell>
          <cell r="B2192">
            <v>730339</v>
          </cell>
        </row>
        <row r="2193">
          <cell r="A2193">
            <v>12259</v>
          </cell>
          <cell r="B2193">
            <v>730338</v>
          </cell>
        </row>
        <row r="2194">
          <cell r="A2194">
            <v>12260</v>
          </cell>
          <cell r="B2194">
            <v>764420</v>
          </cell>
        </row>
        <row r="2195">
          <cell r="A2195">
            <v>12262</v>
          </cell>
          <cell r="B2195">
            <v>660720</v>
          </cell>
        </row>
        <row r="2196">
          <cell r="A2196">
            <v>12263</v>
          </cell>
          <cell r="B2196">
            <v>732400</v>
          </cell>
        </row>
        <row r="2197">
          <cell r="A2197">
            <v>12264</v>
          </cell>
          <cell r="B2197">
            <v>683120</v>
          </cell>
        </row>
        <row r="2198">
          <cell r="A2198">
            <v>12265</v>
          </cell>
          <cell r="B2198">
            <v>683120</v>
          </cell>
        </row>
        <row r="2199">
          <cell r="A2199">
            <v>12266</v>
          </cell>
          <cell r="B2199">
            <v>680420</v>
          </cell>
        </row>
        <row r="2200">
          <cell r="A2200">
            <v>12267</v>
          </cell>
          <cell r="B2200">
            <v>730326</v>
          </cell>
        </row>
        <row r="2201">
          <cell r="A2201">
            <v>12268</v>
          </cell>
          <cell r="B2201">
            <v>755409</v>
          </cell>
        </row>
        <row r="2202">
          <cell r="A2202">
            <v>12269</v>
          </cell>
          <cell r="B2202">
            <v>732400</v>
          </cell>
        </row>
        <row r="2203">
          <cell r="A2203">
            <v>12270</v>
          </cell>
          <cell r="B2203">
            <v>732400</v>
          </cell>
        </row>
        <row r="2204">
          <cell r="A2204">
            <v>12271</v>
          </cell>
          <cell r="B2204">
            <v>925050</v>
          </cell>
        </row>
        <row r="2205">
          <cell r="A2205">
            <v>12272</v>
          </cell>
          <cell r="B2205">
            <v>731305</v>
          </cell>
        </row>
        <row r="2206">
          <cell r="A2206">
            <v>12273</v>
          </cell>
          <cell r="B2206">
            <v>683920</v>
          </cell>
        </row>
        <row r="2207">
          <cell r="A2207">
            <v>12274</v>
          </cell>
          <cell r="B2207">
            <v>679120</v>
          </cell>
        </row>
        <row r="2208">
          <cell r="A2208">
            <v>12276</v>
          </cell>
          <cell r="B2208">
            <v>683103</v>
          </cell>
        </row>
        <row r="2209">
          <cell r="A2209">
            <v>12277</v>
          </cell>
          <cell r="B2209">
            <v>730348</v>
          </cell>
        </row>
        <row r="2210">
          <cell r="A2210">
            <v>12278</v>
          </cell>
          <cell r="B2210">
            <v>732300</v>
          </cell>
        </row>
        <row r="2211">
          <cell r="A2211">
            <v>12279</v>
          </cell>
          <cell r="B2211">
            <v>656250</v>
          </cell>
        </row>
        <row r="2212">
          <cell r="A2212">
            <v>12280</v>
          </cell>
          <cell r="B2212">
            <v>730348</v>
          </cell>
        </row>
        <row r="2213">
          <cell r="A2213">
            <v>12281</v>
          </cell>
          <cell r="B2213">
            <v>606520</v>
          </cell>
        </row>
        <row r="2214">
          <cell r="A2214">
            <v>12282</v>
          </cell>
          <cell r="B2214">
            <v>771000</v>
          </cell>
        </row>
        <row r="2215">
          <cell r="A2215">
            <v>12283</v>
          </cell>
          <cell r="B2215">
            <v>624020</v>
          </cell>
        </row>
        <row r="2216">
          <cell r="A2216">
            <v>12284</v>
          </cell>
          <cell r="B2216">
            <v>633210</v>
          </cell>
        </row>
        <row r="2217">
          <cell r="A2217">
            <v>12285</v>
          </cell>
          <cell r="B2217">
            <v>635220</v>
          </cell>
        </row>
        <row r="2218">
          <cell r="A2218">
            <v>12287</v>
          </cell>
          <cell r="B2218">
            <v>635220</v>
          </cell>
        </row>
        <row r="2219">
          <cell r="A2219">
            <v>12288</v>
          </cell>
          <cell r="B2219">
            <v>653052</v>
          </cell>
        </row>
        <row r="2220">
          <cell r="A2220">
            <v>12289</v>
          </cell>
          <cell r="B2220">
            <v>555410</v>
          </cell>
        </row>
        <row r="2221">
          <cell r="A2221">
            <v>12290</v>
          </cell>
          <cell r="B2221">
            <v>683120</v>
          </cell>
        </row>
        <row r="2222">
          <cell r="A2222">
            <v>12291</v>
          </cell>
          <cell r="B2222">
            <v>732300</v>
          </cell>
        </row>
        <row r="2223">
          <cell r="A2223">
            <v>12292</v>
          </cell>
          <cell r="B2223">
            <v>730326</v>
          </cell>
        </row>
        <row r="2224">
          <cell r="A2224">
            <v>12294</v>
          </cell>
          <cell r="B2224">
            <v>730326</v>
          </cell>
        </row>
        <row r="2225">
          <cell r="A2225">
            <v>12295</v>
          </cell>
          <cell r="B2225">
            <v>780106</v>
          </cell>
        </row>
        <row r="2226">
          <cell r="A2226">
            <v>12296</v>
          </cell>
          <cell r="B2226">
            <v>687007</v>
          </cell>
        </row>
        <row r="2227">
          <cell r="A2227">
            <v>12297</v>
          </cell>
          <cell r="B2227">
            <v>753422</v>
          </cell>
        </row>
        <row r="2228">
          <cell r="A2228">
            <v>12298</v>
          </cell>
          <cell r="B2228">
            <v>753334</v>
          </cell>
        </row>
        <row r="2229">
          <cell r="A2229">
            <v>12299</v>
          </cell>
          <cell r="B2229">
            <v>653007</v>
          </cell>
        </row>
        <row r="2230">
          <cell r="A2230">
            <v>12300</v>
          </cell>
          <cell r="B2230">
            <v>606030</v>
          </cell>
        </row>
        <row r="2231">
          <cell r="A2231">
            <v>12301</v>
          </cell>
          <cell r="B2231">
            <v>732400</v>
          </cell>
        </row>
        <row r="2232">
          <cell r="A2232">
            <v>12302</v>
          </cell>
          <cell r="B2232">
            <v>732400</v>
          </cell>
        </row>
        <row r="2233">
          <cell r="A2233">
            <v>12303</v>
          </cell>
          <cell r="B2233">
            <v>920020</v>
          </cell>
        </row>
        <row r="2234">
          <cell r="A2234">
            <v>12304</v>
          </cell>
          <cell r="B2234">
            <v>605630</v>
          </cell>
        </row>
        <row r="2235">
          <cell r="A2235">
            <v>12305</v>
          </cell>
          <cell r="B2235">
            <v>925050</v>
          </cell>
        </row>
        <row r="2236">
          <cell r="A2236">
            <v>12306</v>
          </cell>
          <cell r="B2236">
            <v>730308</v>
          </cell>
        </row>
        <row r="2237">
          <cell r="A2237">
            <v>12307</v>
          </cell>
          <cell r="B2237">
            <v>732300</v>
          </cell>
        </row>
        <row r="2238">
          <cell r="A2238">
            <v>12308</v>
          </cell>
          <cell r="B2238">
            <v>715253</v>
          </cell>
        </row>
        <row r="2239">
          <cell r="A2239">
            <v>12309</v>
          </cell>
          <cell r="B2239">
            <v>624011</v>
          </cell>
        </row>
        <row r="2240">
          <cell r="A2240">
            <v>12310</v>
          </cell>
          <cell r="B2240">
            <v>732300</v>
          </cell>
        </row>
        <row r="2241">
          <cell r="A2241">
            <v>12311</v>
          </cell>
          <cell r="B2241">
            <v>732400</v>
          </cell>
        </row>
        <row r="2242">
          <cell r="A2242">
            <v>12312</v>
          </cell>
          <cell r="B2242">
            <v>632221</v>
          </cell>
        </row>
        <row r="2243">
          <cell r="A2243">
            <v>12313</v>
          </cell>
          <cell r="B2243">
            <v>755420</v>
          </cell>
        </row>
        <row r="2244">
          <cell r="A2244">
            <v>12314</v>
          </cell>
          <cell r="B2244">
            <v>732400</v>
          </cell>
        </row>
        <row r="2245">
          <cell r="A2245">
            <v>12315</v>
          </cell>
          <cell r="B2245">
            <v>616040</v>
          </cell>
        </row>
        <row r="2246">
          <cell r="A2246">
            <v>12318</v>
          </cell>
          <cell r="B2246">
            <v>730348</v>
          </cell>
        </row>
        <row r="2247">
          <cell r="A2247">
            <v>12319</v>
          </cell>
          <cell r="B2247">
            <v>732300</v>
          </cell>
        </row>
        <row r="2248">
          <cell r="A2248">
            <v>12320</v>
          </cell>
          <cell r="B2248">
            <v>732300</v>
          </cell>
        </row>
        <row r="2249">
          <cell r="A2249">
            <v>12323</v>
          </cell>
          <cell r="B2249">
            <v>605220</v>
          </cell>
        </row>
        <row r="2250">
          <cell r="A2250">
            <v>12324</v>
          </cell>
          <cell r="B2250">
            <v>732300</v>
          </cell>
        </row>
        <row r="2251">
          <cell r="A2251">
            <v>12325</v>
          </cell>
          <cell r="B2251">
            <v>732400</v>
          </cell>
        </row>
        <row r="2252">
          <cell r="A2252">
            <v>12326</v>
          </cell>
          <cell r="B2252">
            <v>753408</v>
          </cell>
        </row>
        <row r="2253">
          <cell r="A2253">
            <v>12327</v>
          </cell>
          <cell r="B2253">
            <v>606040</v>
          </cell>
        </row>
        <row r="2254">
          <cell r="A2254">
            <v>12328</v>
          </cell>
          <cell r="B2254">
            <v>732400</v>
          </cell>
        </row>
        <row r="2255">
          <cell r="A2255">
            <v>12329</v>
          </cell>
          <cell r="B2255">
            <v>753220</v>
          </cell>
        </row>
        <row r="2256">
          <cell r="A2256">
            <v>12330</v>
          </cell>
          <cell r="B2256">
            <v>732400</v>
          </cell>
        </row>
        <row r="2257">
          <cell r="A2257">
            <v>12331</v>
          </cell>
          <cell r="B2257">
            <v>624020</v>
          </cell>
        </row>
        <row r="2258">
          <cell r="A2258">
            <v>12332</v>
          </cell>
          <cell r="B2258">
            <v>717850</v>
          </cell>
        </row>
        <row r="2259">
          <cell r="A2259">
            <v>12333</v>
          </cell>
          <cell r="B2259">
            <v>680420</v>
          </cell>
        </row>
        <row r="2260">
          <cell r="A2260">
            <v>12334</v>
          </cell>
          <cell r="B2260">
            <v>680420</v>
          </cell>
        </row>
        <row r="2261">
          <cell r="A2261">
            <v>12335</v>
          </cell>
          <cell r="B2261">
            <v>616030</v>
          </cell>
        </row>
        <row r="2262">
          <cell r="A2262">
            <v>12336</v>
          </cell>
          <cell r="B2262">
            <v>730708</v>
          </cell>
        </row>
        <row r="2263">
          <cell r="A2263">
            <v>12337</v>
          </cell>
          <cell r="B2263">
            <v>658500</v>
          </cell>
        </row>
        <row r="2264">
          <cell r="A2264">
            <v>12338</v>
          </cell>
          <cell r="B2264">
            <v>732400</v>
          </cell>
        </row>
        <row r="2265">
          <cell r="A2265">
            <v>12339</v>
          </cell>
          <cell r="B2265">
            <v>732400</v>
          </cell>
        </row>
        <row r="2266">
          <cell r="A2266">
            <v>12340</v>
          </cell>
          <cell r="B2266">
            <v>799505</v>
          </cell>
        </row>
        <row r="2267">
          <cell r="A2267">
            <v>12341</v>
          </cell>
          <cell r="B2267">
            <v>732400</v>
          </cell>
        </row>
        <row r="2268">
          <cell r="A2268">
            <v>12342</v>
          </cell>
          <cell r="B2268">
            <v>660720</v>
          </cell>
        </row>
        <row r="2269">
          <cell r="A2269">
            <v>12343</v>
          </cell>
          <cell r="B2269">
            <v>605890</v>
          </cell>
        </row>
        <row r="2270">
          <cell r="A2270">
            <v>12344</v>
          </cell>
          <cell r="B2270">
            <v>617112</v>
          </cell>
        </row>
        <row r="2271">
          <cell r="A2271">
            <v>12345</v>
          </cell>
          <cell r="B2271">
            <v>732400</v>
          </cell>
        </row>
        <row r="2272">
          <cell r="A2272">
            <v>12346</v>
          </cell>
          <cell r="B2272">
            <v>680400</v>
          </cell>
        </row>
        <row r="2273">
          <cell r="A2273">
            <v>12347</v>
          </cell>
          <cell r="B2273">
            <v>600060</v>
          </cell>
        </row>
        <row r="2274">
          <cell r="A2274">
            <v>12348</v>
          </cell>
          <cell r="B2274">
            <v>730348</v>
          </cell>
        </row>
        <row r="2275">
          <cell r="A2275">
            <v>12349</v>
          </cell>
          <cell r="B2275">
            <v>605110</v>
          </cell>
        </row>
        <row r="2276">
          <cell r="A2276">
            <v>12350</v>
          </cell>
          <cell r="B2276">
            <v>732400</v>
          </cell>
        </row>
        <row r="2277">
          <cell r="A2277">
            <v>12351</v>
          </cell>
          <cell r="B2277">
            <v>606104</v>
          </cell>
        </row>
        <row r="2278">
          <cell r="A2278">
            <v>12352</v>
          </cell>
          <cell r="B2278">
            <v>606320</v>
          </cell>
        </row>
        <row r="2279">
          <cell r="A2279">
            <v>12353</v>
          </cell>
          <cell r="B2279">
            <v>925050</v>
          </cell>
        </row>
        <row r="2280">
          <cell r="A2280">
            <v>12355</v>
          </cell>
          <cell r="B2280">
            <v>716462</v>
          </cell>
        </row>
        <row r="2281">
          <cell r="A2281">
            <v>12356</v>
          </cell>
          <cell r="B2281">
            <v>755430</v>
          </cell>
        </row>
        <row r="2282">
          <cell r="A2282">
            <v>12357</v>
          </cell>
          <cell r="B2282">
            <v>606520</v>
          </cell>
        </row>
        <row r="2283">
          <cell r="A2283">
            <v>12358</v>
          </cell>
          <cell r="B2283">
            <v>693951</v>
          </cell>
        </row>
        <row r="2284">
          <cell r="A2284">
            <v>12359</v>
          </cell>
          <cell r="B2284">
            <v>925050</v>
          </cell>
        </row>
        <row r="2285">
          <cell r="A2285">
            <v>12360</v>
          </cell>
          <cell r="B2285">
            <v>600020</v>
          </cell>
        </row>
        <row r="2286">
          <cell r="A2286">
            <v>12361</v>
          </cell>
          <cell r="B2286">
            <v>606320</v>
          </cell>
        </row>
        <row r="2287">
          <cell r="A2287">
            <v>12362</v>
          </cell>
          <cell r="B2287">
            <v>730302</v>
          </cell>
        </row>
        <row r="2288">
          <cell r="A2288">
            <v>12363</v>
          </cell>
          <cell r="B2288">
            <v>780120</v>
          </cell>
        </row>
        <row r="2289">
          <cell r="A2289">
            <v>12364</v>
          </cell>
          <cell r="B2289">
            <v>606320</v>
          </cell>
        </row>
        <row r="2290">
          <cell r="A2290">
            <v>12365</v>
          </cell>
          <cell r="B2290">
            <v>606030</v>
          </cell>
        </row>
        <row r="2291">
          <cell r="A2291">
            <v>12366</v>
          </cell>
          <cell r="B2291">
            <v>730308</v>
          </cell>
        </row>
        <row r="2292">
          <cell r="A2292">
            <v>12368</v>
          </cell>
          <cell r="B2292">
            <v>624020</v>
          </cell>
        </row>
        <row r="2293">
          <cell r="A2293">
            <v>12369</v>
          </cell>
          <cell r="B2293">
            <v>624020</v>
          </cell>
        </row>
        <row r="2294">
          <cell r="A2294">
            <v>12370</v>
          </cell>
          <cell r="B2294">
            <v>715044</v>
          </cell>
        </row>
        <row r="2295">
          <cell r="A2295">
            <v>12371</v>
          </cell>
          <cell r="B2295">
            <v>732400</v>
          </cell>
        </row>
        <row r="2296">
          <cell r="A2296">
            <v>12372</v>
          </cell>
          <cell r="B2296">
            <v>680420</v>
          </cell>
        </row>
        <row r="2297">
          <cell r="A2297">
            <v>12373</v>
          </cell>
          <cell r="B2297">
            <v>605650</v>
          </cell>
        </row>
        <row r="2298">
          <cell r="A2298">
            <v>12374</v>
          </cell>
          <cell r="B2298">
            <v>732400</v>
          </cell>
        </row>
        <row r="2299">
          <cell r="A2299">
            <v>12375</v>
          </cell>
          <cell r="B2299">
            <v>799534</v>
          </cell>
        </row>
        <row r="2300">
          <cell r="A2300">
            <v>12376</v>
          </cell>
          <cell r="B2300">
            <v>632210</v>
          </cell>
        </row>
        <row r="2301">
          <cell r="A2301">
            <v>12377</v>
          </cell>
          <cell r="B2301">
            <v>693951</v>
          </cell>
        </row>
        <row r="2302">
          <cell r="A2302">
            <v>12378</v>
          </cell>
          <cell r="B2302">
            <v>732400</v>
          </cell>
        </row>
        <row r="2303">
          <cell r="A2303">
            <v>12379</v>
          </cell>
          <cell r="B2303">
            <v>732400</v>
          </cell>
        </row>
        <row r="2304">
          <cell r="A2304">
            <v>12380</v>
          </cell>
          <cell r="B2304">
            <v>716462</v>
          </cell>
        </row>
        <row r="2305">
          <cell r="A2305">
            <v>12381</v>
          </cell>
          <cell r="B2305">
            <v>730930</v>
          </cell>
        </row>
        <row r="2306">
          <cell r="A2306">
            <v>12382</v>
          </cell>
          <cell r="B2306">
            <v>633290</v>
          </cell>
        </row>
        <row r="2307">
          <cell r="A2307">
            <v>12383</v>
          </cell>
          <cell r="B2307">
            <v>626020</v>
          </cell>
        </row>
        <row r="2308">
          <cell r="A2308">
            <v>12384</v>
          </cell>
          <cell r="B2308">
            <v>716250</v>
          </cell>
        </row>
        <row r="2309">
          <cell r="A2309">
            <v>12385</v>
          </cell>
          <cell r="B2309">
            <v>616030</v>
          </cell>
        </row>
        <row r="2310">
          <cell r="A2310">
            <v>12386</v>
          </cell>
          <cell r="B2310">
            <v>693920</v>
          </cell>
        </row>
        <row r="2311">
          <cell r="A2311">
            <v>12387</v>
          </cell>
          <cell r="B2311">
            <v>606520</v>
          </cell>
        </row>
        <row r="2312">
          <cell r="A2312">
            <v>12388</v>
          </cell>
          <cell r="B2312">
            <v>730712</v>
          </cell>
        </row>
        <row r="2313">
          <cell r="A2313">
            <v>12389</v>
          </cell>
          <cell r="B2313">
            <v>656150</v>
          </cell>
        </row>
        <row r="2314">
          <cell r="A2314">
            <v>12391</v>
          </cell>
          <cell r="B2314">
            <v>680420</v>
          </cell>
        </row>
        <row r="2315">
          <cell r="A2315">
            <v>12392</v>
          </cell>
          <cell r="B2315">
            <v>755420</v>
          </cell>
        </row>
        <row r="2316">
          <cell r="A2316">
            <v>12393</v>
          </cell>
          <cell r="B2316">
            <v>755420</v>
          </cell>
        </row>
        <row r="2317">
          <cell r="A2317">
            <v>12394</v>
          </cell>
          <cell r="B2317">
            <v>730343</v>
          </cell>
        </row>
        <row r="2318">
          <cell r="A2318">
            <v>12395</v>
          </cell>
          <cell r="B2318">
            <v>658921</v>
          </cell>
        </row>
        <row r="2319">
          <cell r="A2319">
            <v>12396</v>
          </cell>
          <cell r="B2319">
            <v>732300</v>
          </cell>
        </row>
        <row r="2320">
          <cell r="A2320">
            <v>12397</v>
          </cell>
          <cell r="B2320">
            <v>764402</v>
          </cell>
        </row>
        <row r="2321">
          <cell r="A2321">
            <v>12398</v>
          </cell>
          <cell r="B2321">
            <v>716150</v>
          </cell>
        </row>
        <row r="2322">
          <cell r="A2322">
            <v>12399</v>
          </cell>
          <cell r="B2322">
            <v>730326</v>
          </cell>
        </row>
        <row r="2323">
          <cell r="A2323">
            <v>12400</v>
          </cell>
          <cell r="B2323">
            <v>636410</v>
          </cell>
        </row>
        <row r="2324">
          <cell r="A2324">
            <v>12401</v>
          </cell>
          <cell r="B2324">
            <v>716150</v>
          </cell>
        </row>
        <row r="2325">
          <cell r="A2325">
            <v>12402</v>
          </cell>
          <cell r="B2325">
            <v>635220</v>
          </cell>
        </row>
        <row r="2326">
          <cell r="A2326">
            <v>12403</v>
          </cell>
          <cell r="B2326">
            <v>605128</v>
          </cell>
        </row>
        <row r="2327">
          <cell r="A2327">
            <v>12404</v>
          </cell>
          <cell r="B2327">
            <v>732400</v>
          </cell>
        </row>
        <row r="2328">
          <cell r="A2328">
            <v>12405</v>
          </cell>
          <cell r="B2328">
            <v>732400</v>
          </cell>
        </row>
        <row r="2329">
          <cell r="A2329">
            <v>12406</v>
          </cell>
          <cell r="B2329">
            <v>591207</v>
          </cell>
        </row>
        <row r="2330">
          <cell r="A2330">
            <v>12407</v>
          </cell>
          <cell r="B2330">
            <v>730338</v>
          </cell>
        </row>
        <row r="2331">
          <cell r="A2331">
            <v>12408</v>
          </cell>
          <cell r="B2331">
            <v>753220</v>
          </cell>
        </row>
        <row r="2332">
          <cell r="A2332">
            <v>12409</v>
          </cell>
          <cell r="B2332">
            <v>594201</v>
          </cell>
        </row>
        <row r="2333">
          <cell r="A2333">
            <v>12410</v>
          </cell>
          <cell r="B2333">
            <v>710120</v>
          </cell>
        </row>
        <row r="2334">
          <cell r="A2334">
            <v>12411</v>
          </cell>
          <cell r="B2334">
            <v>730338</v>
          </cell>
        </row>
        <row r="2335">
          <cell r="A2335">
            <v>12412</v>
          </cell>
          <cell r="B2335">
            <v>732300</v>
          </cell>
        </row>
        <row r="2336">
          <cell r="A2336">
            <v>12413</v>
          </cell>
          <cell r="B2336">
            <v>656580</v>
          </cell>
        </row>
        <row r="2337">
          <cell r="A2337">
            <v>12414</v>
          </cell>
          <cell r="B2337">
            <v>656150</v>
          </cell>
        </row>
        <row r="2338">
          <cell r="A2338">
            <v>12415</v>
          </cell>
          <cell r="B2338">
            <v>732400</v>
          </cell>
        </row>
        <row r="2339">
          <cell r="A2339">
            <v>12416</v>
          </cell>
          <cell r="B2339">
            <v>636410</v>
          </cell>
        </row>
        <row r="2340">
          <cell r="A2340">
            <v>12417</v>
          </cell>
          <cell r="B2340">
            <v>732400</v>
          </cell>
        </row>
        <row r="2341">
          <cell r="A2341">
            <v>12418</v>
          </cell>
          <cell r="B2341">
            <v>616006</v>
          </cell>
        </row>
        <row r="2342">
          <cell r="A2342">
            <v>12419</v>
          </cell>
          <cell r="B2342">
            <v>730300</v>
          </cell>
        </row>
        <row r="2343">
          <cell r="A2343">
            <v>12420</v>
          </cell>
          <cell r="B2343">
            <v>732300</v>
          </cell>
        </row>
        <row r="2344">
          <cell r="A2344">
            <v>12421</v>
          </cell>
          <cell r="B2344">
            <v>591010</v>
          </cell>
        </row>
        <row r="2345">
          <cell r="A2345">
            <v>12422</v>
          </cell>
          <cell r="B2345">
            <v>653101</v>
          </cell>
        </row>
        <row r="2346">
          <cell r="A2346">
            <v>12423</v>
          </cell>
          <cell r="B2346">
            <v>683130</v>
          </cell>
        </row>
        <row r="2347">
          <cell r="A2347">
            <v>12424</v>
          </cell>
          <cell r="B2347">
            <v>653007</v>
          </cell>
        </row>
        <row r="2348">
          <cell r="A2348">
            <v>12425</v>
          </cell>
          <cell r="B2348">
            <v>925050</v>
          </cell>
        </row>
        <row r="2349">
          <cell r="A2349">
            <v>12426</v>
          </cell>
          <cell r="B2349">
            <v>732300</v>
          </cell>
        </row>
        <row r="2350">
          <cell r="A2350">
            <v>12427</v>
          </cell>
          <cell r="B2350">
            <v>608130</v>
          </cell>
        </row>
        <row r="2351">
          <cell r="A2351">
            <v>12428</v>
          </cell>
          <cell r="B2351">
            <v>717950</v>
          </cell>
        </row>
        <row r="2352">
          <cell r="A2352">
            <v>12429</v>
          </cell>
          <cell r="B2352">
            <v>643005</v>
          </cell>
        </row>
        <row r="2353">
          <cell r="A2353">
            <v>12430</v>
          </cell>
          <cell r="B2353">
            <v>732400</v>
          </cell>
        </row>
        <row r="2354">
          <cell r="A2354">
            <v>12431</v>
          </cell>
          <cell r="B2354">
            <v>710110</v>
          </cell>
        </row>
        <row r="2355">
          <cell r="A2355">
            <v>12433</v>
          </cell>
          <cell r="B2355">
            <v>732400</v>
          </cell>
        </row>
        <row r="2356">
          <cell r="A2356">
            <v>12434</v>
          </cell>
          <cell r="B2356">
            <v>624020</v>
          </cell>
        </row>
        <row r="2357">
          <cell r="A2357">
            <v>12435</v>
          </cell>
          <cell r="B2357">
            <v>709020</v>
          </cell>
        </row>
        <row r="2358">
          <cell r="A2358">
            <v>12436</v>
          </cell>
          <cell r="B2358">
            <v>617307</v>
          </cell>
        </row>
        <row r="2359">
          <cell r="A2359">
            <v>12437</v>
          </cell>
          <cell r="B2359">
            <v>732400</v>
          </cell>
        </row>
        <row r="2360">
          <cell r="A2360">
            <v>12438</v>
          </cell>
          <cell r="B2360">
            <v>636420</v>
          </cell>
        </row>
        <row r="2361">
          <cell r="A2361">
            <v>12441</v>
          </cell>
          <cell r="B2361">
            <v>732400</v>
          </cell>
        </row>
        <row r="2362">
          <cell r="A2362">
            <v>12443</v>
          </cell>
          <cell r="B2362">
            <v>626060</v>
          </cell>
        </row>
        <row r="2363">
          <cell r="A2363">
            <v>12444</v>
          </cell>
          <cell r="B2363">
            <v>732400</v>
          </cell>
        </row>
        <row r="2364">
          <cell r="A2364">
            <v>12445</v>
          </cell>
          <cell r="B2364">
            <v>715254</v>
          </cell>
        </row>
        <row r="2365">
          <cell r="A2365">
            <v>12446</v>
          </cell>
          <cell r="B2365">
            <v>730326</v>
          </cell>
        </row>
        <row r="2366">
          <cell r="A2366">
            <v>12447</v>
          </cell>
          <cell r="B2366">
            <v>653052</v>
          </cell>
        </row>
        <row r="2367">
          <cell r="A2367">
            <v>12448</v>
          </cell>
          <cell r="B2367">
            <v>730344</v>
          </cell>
        </row>
        <row r="2368">
          <cell r="A2368">
            <v>12449</v>
          </cell>
          <cell r="B2368">
            <v>653052</v>
          </cell>
        </row>
        <row r="2369">
          <cell r="A2369">
            <v>12450</v>
          </cell>
          <cell r="B2369">
            <v>606520</v>
          </cell>
        </row>
        <row r="2370">
          <cell r="A2370">
            <v>12452</v>
          </cell>
          <cell r="B2370">
            <v>683220</v>
          </cell>
        </row>
        <row r="2371">
          <cell r="A2371">
            <v>12453</v>
          </cell>
          <cell r="B2371">
            <v>683220</v>
          </cell>
        </row>
        <row r="2372">
          <cell r="A2372">
            <v>12454</v>
          </cell>
          <cell r="B2372">
            <v>925050</v>
          </cell>
        </row>
        <row r="2373">
          <cell r="A2373">
            <v>12455</v>
          </cell>
          <cell r="B2373">
            <v>799564</v>
          </cell>
        </row>
        <row r="2374">
          <cell r="A2374">
            <v>12456</v>
          </cell>
          <cell r="B2374">
            <v>730354</v>
          </cell>
        </row>
        <row r="2375">
          <cell r="A2375">
            <v>12457</v>
          </cell>
          <cell r="B2375">
            <v>732300</v>
          </cell>
        </row>
        <row r="2376">
          <cell r="A2376">
            <v>12458</v>
          </cell>
          <cell r="B2376">
            <v>799505</v>
          </cell>
        </row>
        <row r="2377">
          <cell r="A2377">
            <v>12459</v>
          </cell>
          <cell r="B2377">
            <v>732400</v>
          </cell>
        </row>
        <row r="2378">
          <cell r="A2378">
            <v>12460</v>
          </cell>
          <cell r="B2378">
            <v>730338</v>
          </cell>
        </row>
        <row r="2379">
          <cell r="A2379">
            <v>12461</v>
          </cell>
          <cell r="B2379">
            <v>732400</v>
          </cell>
        </row>
        <row r="2380">
          <cell r="A2380">
            <v>12462</v>
          </cell>
          <cell r="B2380">
            <v>616006</v>
          </cell>
        </row>
        <row r="2381">
          <cell r="A2381">
            <v>12463</v>
          </cell>
          <cell r="B2381">
            <v>275541</v>
          </cell>
        </row>
        <row r="2382">
          <cell r="A2382">
            <v>12464</v>
          </cell>
          <cell r="B2382">
            <v>635280</v>
          </cell>
        </row>
        <row r="2383">
          <cell r="A2383">
            <v>12465</v>
          </cell>
          <cell r="B2383">
            <v>656107</v>
          </cell>
        </row>
        <row r="2384">
          <cell r="A2384">
            <v>12466</v>
          </cell>
          <cell r="B2384">
            <v>732400</v>
          </cell>
        </row>
        <row r="2385">
          <cell r="A2385">
            <v>12467</v>
          </cell>
          <cell r="B2385">
            <v>730326</v>
          </cell>
        </row>
        <row r="2386">
          <cell r="A2386">
            <v>12468</v>
          </cell>
          <cell r="B2386">
            <v>683920</v>
          </cell>
        </row>
        <row r="2387">
          <cell r="A2387">
            <v>12469</v>
          </cell>
          <cell r="B2387">
            <v>616030</v>
          </cell>
        </row>
        <row r="2388">
          <cell r="A2388">
            <v>12470</v>
          </cell>
          <cell r="B2388">
            <v>594203</v>
          </cell>
        </row>
        <row r="2389">
          <cell r="A2389">
            <v>12471</v>
          </cell>
          <cell r="B2389">
            <v>925050</v>
          </cell>
        </row>
        <row r="2390">
          <cell r="A2390">
            <v>12472</v>
          </cell>
          <cell r="B2390">
            <v>605123</v>
          </cell>
        </row>
        <row r="2391">
          <cell r="A2391">
            <v>12473</v>
          </cell>
          <cell r="B2391">
            <v>925050</v>
          </cell>
        </row>
        <row r="2392">
          <cell r="A2392">
            <v>12474</v>
          </cell>
          <cell r="B2392">
            <v>555414</v>
          </cell>
        </row>
        <row r="2393">
          <cell r="A2393">
            <v>12475</v>
          </cell>
          <cell r="B2393">
            <v>925050</v>
          </cell>
        </row>
        <row r="2394">
          <cell r="A2394">
            <v>12476</v>
          </cell>
          <cell r="B2394">
            <v>730206</v>
          </cell>
        </row>
        <row r="2395">
          <cell r="A2395">
            <v>12477</v>
          </cell>
          <cell r="B2395">
            <v>732300</v>
          </cell>
        </row>
        <row r="2396">
          <cell r="A2396">
            <v>12478</v>
          </cell>
          <cell r="B2396">
            <v>605320</v>
          </cell>
        </row>
        <row r="2397">
          <cell r="A2397">
            <v>12479</v>
          </cell>
          <cell r="B2397">
            <v>505130</v>
          </cell>
        </row>
        <row r="2398">
          <cell r="A2398">
            <v>12480</v>
          </cell>
          <cell r="B2398">
            <v>602320</v>
          </cell>
        </row>
        <row r="2399">
          <cell r="A2399">
            <v>12481</v>
          </cell>
          <cell r="B2399">
            <v>605320</v>
          </cell>
        </row>
        <row r="2400">
          <cell r="A2400">
            <v>12482</v>
          </cell>
          <cell r="B2400">
            <v>605140</v>
          </cell>
        </row>
        <row r="2401">
          <cell r="A2401">
            <v>12484</v>
          </cell>
          <cell r="B2401">
            <v>732400</v>
          </cell>
        </row>
        <row r="2402">
          <cell r="A2402">
            <v>12485</v>
          </cell>
          <cell r="B2402">
            <v>732400</v>
          </cell>
        </row>
        <row r="2403">
          <cell r="A2403">
            <v>12486</v>
          </cell>
          <cell r="B2403">
            <v>704189</v>
          </cell>
        </row>
        <row r="2404">
          <cell r="A2404">
            <v>12487</v>
          </cell>
          <cell r="B2404">
            <v>730326</v>
          </cell>
        </row>
        <row r="2405">
          <cell r="A2405">
            <v>12488</v>
          </cell>
          <cell r="B2405">
            <v>600032</v>
          </cell>
        </row>
        <row r="2406">
          <cell r="A2406">
            <v>12489</v>
          </cell>
          <cell r="B2406">
            <v>730326</v>
          </cell>
        </row>
        <row r="2407">
          <cell r="A2407">
            <v>12490</v>
          </cell>
          <cell r="B2407">
            <v>732400</v>
          </cell>
        </row>
        <row r="2408">
          <cell r="A2408">
            <v>12491</v>
          </cell>
          <cell r="B2408">
            <v>730338</v>
          </cell>
        </row>
        <row r="2409">
          <cell r="A2409">
            <v>12492</v>
          </cell>
          <cell r="B2409">
            <v>605119</v>
          </cell>
        </row>
        <row r="2410">
          <cell r="A2410">
            <v>12493</v>
          </cell>
          <cell r="B2410">
            <v>606320</v>
          </cell>
        </row>
        <row r="2411">
          <cell r="A2411">
            <v>12494</v>
          </cell>
          <cell r="B2411">
            <v>636420</v>
          </cell>
        </row>
        <row r="2412">
          <cell r="A2412">
            <v>12495</v>
          </cell>
          <cell r="B2412">
            <v>730343</v>
          </cell>
        </row>
        <row r="2413">
          <cell r="A2413">
            <v>12496</v>
          </cell>
          <cell r="B2413">
            <v>606520</v>
          </cell>
        </row>
        <row r="2414">
          <cell r="A2414">
            <v>12497</v>
          </cell>
          <cell r="B2414">
            <v>635107</v>
          </cell>
        </row>
        <row r="2415">
          <cell r="A2415">
            <v>12498</v>
          </cell>
          <cell r="B2415">
            <v>693951</v>
          </cell>
        </row>
        <row r="2416">
          <cell r="A2416">
            <v>12499</v>
          </cell>
          <cell r="B2416">
            <v>600003</v>
          </cell>
        </row>
        <row r="2417">
          <cell r="A2417">
            <v>12500</v>
          </cell>
          <cell r="B2417">
            <v>605220</v>
          </cell>
        </row>
        <row r="2418">
          <cell r="A2418">
            <v>12501</v>
          </cell>
          <cell r="B2418">
            <v>630228</v>
          </cell>
        </row>
        <row r="2419">
          <cell r="A2419">
            <v>12502</v>
          </cell>
          <cell r="B2419">
            <v>605100</v>
          </cell>
        </row>
        <row r="2420">
          <cell r="A2420">
            <v>12503</v>
          </cell>
          <cell r="B2420">
            <v>606520</v>
          </cell>
        </row>
        <row r="2421">
          <cell r="A2421">
            <v>12505</v>
          </cell>
          <cell r="B2421">
            <v>689206</v>
          </cell>
        </row>
        <row r="2422">
          <cell r="A2422">
            <v>12506</v>
          </cell>
          <cell r="B2422">
            <v>730343</v>
          </cell>
        </row>
        <row r="2423">
          <cell r="A2423">
            <v>12507</v>
          </cell>
          <cell r="B2423">
            <v>605123</v>
          </cell>
        </row>
        <row r="2424">
          <cell r="A2424">
            <v>12508</v>
          </cell>
          <cell r="B2424">
            <v>598213</v>
          </cell>
        </row>
        <row r="2425">
          <cell r="A2425">
            <v>12509</v>
          </cell>
          <cell r="B2425">
            <v>732400</v>
          </cell>
        </row>
        <row r="2426">
          <cell r="A2426">
            <v>12510</v>
          </cell>
          <cell r="B2426">
            <v>730206</v>
          </cell>
        </row>
        <row r="2427">
          <cell r="A2427">
            <v>12511</v>
          </cell>
          <cell r="B2427">
            <v>598253</v>
          </cell>
        </row>
        <row r="2428">
          <cell r="A2428">
            <v>12512</v>
          </cell>
          <cell r="B2428">
            <v>704151</v>
          </cell>
        </row>
        <row r="2429">
          <cell r="A2429">
            <v>12513</v>
          </cell>
          <cell r="B2429">
            <v>602320</v>
          </cell>
        </row>
        <row r="2430">
          <cell r="A2430">
            <v>12514</v>
          </cell>
          <cell r="B2430">
            <v>730326</v>
          </cell>
        </row>
        <row r="2431">
          <cell r="A2431">
            <v>12515</v>
          </cell>
          <cell r="B2431">
            <v>656150</v>
          </cell>
        </row>
        <row r="2432">
          <cell r="A2432">
            <v>12516</v>
          </cell>
          <cell r="B2432">
            <v>731305</v>
          </cell>
        </row>
        <row r="2433">
          <cell r="A2433">
            <v>12517</v>
          </cell>
          <cell r="B2433">
            <v>606320</v>
          </cell>
        </row>
        <row r="2434">
          <cell r="A2434">
            <v>12518</v>
          </cell>
          <cell r="B2434">
            <v>616040</v>
          </cell>
        </row>
        <row r="2435">
          <cell r="A2435">
            <v>12519</v>
          </cell>
          <cell r="B2435">
            <v>925050</v>
          </cell>
        </row>
        <row r="2436">
          <cell r="A2436">
            <v>12520</v>
          </cell>
          <cell r="B2436">
            <v>653052</v>
          </cell>
        </row>
        <row r="2437">
          <cell r="A2437">
            <v>12521</v>
          </cell>
          <cell r="B2437">
            <v>605320</v>
          </cell>
        </row>
        <row r="2438">
          <cell r="A2438">
            <v>12522</v>
          </cell>
          <cell r="B2438">
            <v>606104</v>
          </cell>
        </row>
        <row r="2439">
          <cell r="A2439">
            <v>12523</v>
          </cell>
          <cell r="B2439">
            <v>732400</v>
          </cell>
        </row>
        <row r="2440">
          <cell r="A2440">
            <v>12524</v>
          </cell>
          <cell r="B2440">
            <v>617307</v>
          </cell>
        </row>
        <row r="2441">
          <cell r="A2441">
            <v>12525</v>
          </cell>
          <cell r="B2441">
            <v>730326</v>
          </cell>
        </row>
        <row r="2442">
          <cell r="A2442">
            <v>12526</v>
          </cell>
          <cell r="B2442">
            <v>925020</v>
          </cell>
        </row>
        <row r="2443">
          <cell r="A2443">
            <v>12527</v>
          </cell>
          <cell r="B2443">
            <v>616030</v>
          </cell>
        </row>
        <row r="2444">
          <cell r="A2444">
            <v>12528</v>
          </cell>
          <cell r="B2444">
            <v>602130</v>
          </cell>
        </row>
        <row r="2445">
          <cell r="A2445">
            <v>12529</v>
          </cell>
          <cell r="B2445">
            <v>600031</v>
          </cell>
        </row>
        <row r="2446">
          <cell r="A2446">
            <v>12530</v>
          </cell>
          <cell r="B2446">
            <v>925055</v>
          </cell>
        </row>
        <row r="2447">
          <cell r="A2447">
            <v>12531</v>
          </cell>
          <cell r="B2447">
            <v>653109</v>
          </cell>
        </row>
        <row r="2448">
          <cell r="A2448">
            <v>12532</v>
          </cell>
          <cell r="B2448">
            <v>653052</v>
          </cell>
        </row>
        <row r="2449">
          <cell r="A2449">
            <v>12533</v>
          </cell>
          <cell r="B2449">
            <v>606320</v>
          </cell>
        </row>
        <row r="2450">
          <cell r="A2450">
            <v>12534</v>
          </cell>
          <cell r="B2450">
            <v>730362</v>
          </cell>
        </row>
        <row r="2451">
          <cell r="A2451">
            <v>12535</v>
          </cell>
          <cell r="B2451">
            <v>643020</v>
          </cell>
        </row>
        <row r="2452">
          <cell r="A2452">
            <v>12537</v>
          </cell>
          <cell r="B2452">
            <v>925055</v>
          </cell>
        </row>
        <row r="2453">
          <cell r="A2453">
            <v>12538</v>
          </cell>
          <cell r="B2453">
            <v>626020</v>
          </cell>
        </row>
        <row r="2454">
          <cell r="A2454">
            <v>12539</v>
          </cell>
          <cell r="B2454">
            <v>593030</v>
          </cell>
        </row>
        <row r="2455">
          <cell r="A2455">
            <v>12540</v>
          </cell>
          <cell r="B2455">
            <v>653052</v>
          </cell>
        </row>
        <row r="2456">
          <cell r="A2456">
            <v>12541</v>
          </cell>
          <cell r="B2456">
            <v>653052</v>
          </cell>
        </row>
        <row r="2457">
          <cell r="A2457">
            <v>12542</v>
          </cell>
          <cell r="B2457">
            <v>606030</v>
          </cell>
        </row>
        <row r="2458">
          <cell r="A2458">
            <v>12543</v>
          </cell>
          <cell r="B2458">
            <v>616030</v>
          </cell>
        </row>
        <row r="2459">
          <cell r="A2459">
            <v>12544</v>
          </cell>
          <cell r="B2459">
            <v>616030</v>
          </cell>
        </row>
        <row r="2460">
          <cell r="A2460">
            <v>12545</v>
          </cell>
          <cell r="B2460">
            <v>730326</v>
          </cell>
        </row>
        <row r="2461">
          <cell r="A2461">
            <v>12546</v>
          </cell>
          <cell r="B2461">
            <v>605220</v>
          </cell>
        </row>
        <row r="2462">
          <cell r="A2462">
            <v>12547</v>
          </cell>
          <cell r="B2462">
            <v>605128</v>
          </cell>
        </row>
        <row r="2463">
          <cell r="A2463">
            <v>12548</v>
          </cell>
          <cell r="B2463">
            <v>605220</v>
          </cell>
        </row>
        <row r="2464">
          <cell r="A2464">
            <v>12549</v>
          </cell>
          <cell r="B2464">
            <v>732400</v>
          </cell>
        </row>
        <row r="2465">
          <cell r="A2465">
            <v>12550</v>
          </cell>
          <cell r="B2465">
            <v>602320</v>
          </cell>
        </row>
        <row r="2466">
          <cell r="A2466">
            <v>12551</v>
          </cell>
          <cell r="B2466">
            <v>606040</v>
          </cell>
        </row>
        <row r="2467">
          <cell r="A2467">
            <v>12552</v>
          </cell>
          <cell r="B2467">
            <v>624020</v>
          </cell>
        </row>
        <row r="2468">
          <cell r="A2468">
            <v>12553</v>
          </cell>
          <cell r="B2468">
            <v>730326</v>
          </cell>
        </row>
        <row r="2469">
          <cell r="A2469">
            <v>12554</v>
          </cell>
          <cell r="B2469">
            <v>925050</v>
          </cell>
        </row>
        <row r="2470">
          <cell r="A2470">
            <v>12555</v>
          </cell>
          <cell r="B2470">
            <v>809132</v>
          </cell>
        </row>
        <row r="2471">
          <cell r="A2471">
            <v>12556</v>
          </cell>
          <cell r="B2471">
            <v>715269</v>
          </cell>
        </row>
        <row r="2472">
          <cell r="A2472">
            <v>12557</v>
          </cell>
          <cell r="B2472">
            <v>688020</v>
          </cell>
        </row>
        <row r="2473">
          <cell r="A2473">
            <v>12559</v>
          </cell>
          <cell r="B2473">
            <v>732300</v>
          </cell>
        </row>
        <row r="2474">
          <cell r="A2474">
            <v>12560</v>
          </cell>
          <cell r="B2474">
            <v>730920</v>
          </cell>
        </row>
        <row r="2475">
          <cell r="A2475">
            <v>12561</v>
          </cell>
          <cell r="B2475">
            <v>730326</v>
          </cell>
        </row>
        <row r="2476">
          <cell r="A2476">
            <v>12562</v>
          </cell>
          <cell r="B2476">
            <v>605603</v>
          </cell>
        </row>
        <row r="2477">
          <cell r="A2477">
            <v>12564</v>
          </cell>
          <cell r="B2477">
            <v>616030</v>
          </cell>
        </row>
        <row r="2478">
          <cell r="A2478">
            <v>12565</v>
          </cell>
          <cell r="B2478">
            <v>730303</v>
          </cell>
        </row>
        <row r="2479">
          <cell r="A2479">
            <v>12566</v>
          </cell>
          <cell r="B2479">
            <v>925050</v>
          </cell>
        </row>
        <row r="2480">
          <cell r="A2480">
            <v>12567</v>
          </cell>
          <cell r="B2480">
            <v>732400</v>
          </cell>
        </row>
        <row r="2481">
          <cell r="A2481">
            <v>12568</v>
          </cell>
          <cell r="B2481">
            <v>550001</v>
          </cell>
        </row>
        <row r="2482">
          <cell r="A2482">
            <v>12569</v>
          </cell>
          <cell r="B2482">
            <v>925050</v>
          </cell>
        </row>
        <row r="2483">
          <cell r="A2483">
            <v>12570</v>
          </cell>
          <cell r="B2483">
            <v>624020</v>
          </cell>
        </row>
        <row r="2484">
          <cell r="A2484">
            <v>12571</v>
          </cell>
          <cell r="B2484">
            <v>732400</v>
          </cell>
        </row>
        <row r="2485">
          <cell r="A2485">
            <v>12573</v>
          </cell>
          <cell r="B2485">
            <v>687020</v>
          </cell>
        </row>
        <row r="2486">
          <cell r="A2486">
            <v>12574</v>
          </cell>
          <cell r="B2486">
            <v>732400</v>
          </cell>
        </row>
        <row r="2487">
          <cell r="A2487">
            <v>12575</v>
          </cell>
          <cell r="B2487">
            <v>732400</v>
          </cell>
        </row>
        <row r="2488">
          <cell r="A2488">
            <v>12576</v>
          </cell>
          <cell r="B2488">
            <v>732400</v>
          </cell>
        </row>
        <row r="2489">
          <cell r="A2489">
            <v>12577</v>
          </cell>
          <cell r="B2489">
            <v>636420</v>
          </cell>
        </row>
        <row r="2490">
          <cell r="A2490">
            <v>12578</v>
          </cell>
          <cell r="B2490">
            <v>732400</v>
          </cell>
        </row>
        <row r="2491">
          <cell r="A2491">
            <v>12579</v>
          </cell>
          <cell r="B2491">
            <v>730348</v>
          </cell>
        </row>
        <row r="2492">
          <cell r="A2492">
            <v>12580</v>
          </cell>
          <cell r="B2492">
            <v>764420</v>
          </cell>
        </row>
        <row r="2493">
          <cell r="A2493">
            <v>12581</v>
          </cell>
          <cell r="B2493">
            <v>6039</v>
          </cell>
        </row>
        <row r="2494">
          <cell r="A2494">
            <v>12582</v>
          </cell>
          <cell r="B2494">
            <v>616030</v>
          </cell>
        </row>
        <row r="2495">
          <cell r="A2495">
            <v>12583</v>
          </cell>
          <cell r="B2495">
            <v>732300</v>
          </cell>
        </row>
        <row r="2496">
          <cell r="A2496">
            <v>12584</v>
          </cell>
          <cell r="B2496">
            <v>594492</v>
          </cell>
        </row>
        <row r="2497">
          <cell r="A2497">
            <v>12585</v>
          </cell>
          <cell r="B2497">
            <v>598214</v>
          </cell>
        </row>
        <row r="2498">
          <cell r="A2498">
            <v>12586</v>
          </cell>
          <cell r="B2498">
            <v>606040</v>
          </cell>
        </row>
        <row r="2499">
          <cell r="A2499">
            <v>12587</v>
          </cell>
          <cell r="B2499">
            <v>925050</v>
          </cell>
        </row>
        <row r="2500">
          <cell r="A2500">
            <v>12588</v>
          </cell>
          <cell r="B2500">
            <v>693920</v>
          </cell>
        </row>
        <row r="2501">
          <cell r="A2501">
            <v>12589</v>
          </cell>
          <cell r="B2501">
            <v>606030</v>
          </cell>
        </row>
        <row r="2502">
          <cell r="A2502">
            <v>12590</v>
          </cell>
          <cell r="B2502">
            <v>683120</v>
          </cell>
        </row>
        <row r="2503">
          <cell r="A2503">
            <v>12591</v>
          </cell>
          <cell r="B2503">
            <v>716250</v>
          </cell>
        </row>
        <row r="2504">
          <cell r="A2504">
            <v>12592</v>
          </cell>
          <cell r="B2504">
            <v>605220</v>
          </cell>
        </row>
        <row r="2505">
          <cell r="A2505">
            <v>12593</v>
          </cell>
          <cell r="B2505">
            <v>683920</v>
          </cell>
        </row>
        <row r="2506">
          <cell r="A2506">
            <v>12594</v>
          </cell>
          <cell r="B2506">
            <v>605123</v>
          </cell>
        </row>
        <row r="2507">
          <cell r="A2507">
            <v>12595</v>
          </cell>
          <cell r="B2507">
            <v>732400</v>
          </cell>
        </row>
        <row r="2508">
          <cell r="A2508">
            <v>12596</v>
          </cell>
          <cell r="B2508">
            <v>638025</v>
          </cell>
        </row>
        <row r="2509">
          <cell r="A2509">
            <v>12597</v>
          </cell>
          <cell r="B2509">
            <v>606520</v>
          </cell>
        </row>
        <row r="2510">
          <cell r="A2510">
            <v>12598</v>
          </cell>
          <cell r="B2510">
            <v>593930</v>
          </cell>
        </row>
        <row r="2511">
          <cell r="A2511">
            <v>12599</v>
          </cell>
          <cell r="B2511">
            <v>925055</v>
          </cell>
        </row>
        <row r="2512">
          <cell r="A2512">
            <v>12600</v>
          </cell>
          <cell r="B2512">
            <v>730206</v>
          </cell>
        </row>
        <row r="2513">
          <cell r="A2513">
            <v>12601</v>
          </cell>
          <cell r="B2513">
            <v>755409</v>
          </cell>
        </row>
        <row r="2514">
          <cell r="A2514">
            <v>12602</v>
          </cell>
          <cell r="B2514">
            <v>630224</v>
          </cell>
        </row>
        <row r="2515">
          <cell r="A2515">
            <v>12603</v>
          </cell>
          <cell r="B2515">
            <v>732300</v>
          </cell>
        </row>
        <row r="2516">
          <cell r="A2516">
            <v>12604</v>
          </cell>
          <cell r="B2516">
            <v>732400</v>
          </cell>
        </row>
        <row r="2517">
          <cell r="A2517">
            <v>12605</v>
          </cell>
          <cell r="B2517">
            <v>753422</v>
          </cell>
        </row>
        <row r="2518">
          <cell r="A2518">
            <v>12606</v>
          </cell>
          <cell r="B2518">
            <v>732400</v>
          </cell>
        </row>
        <row r="2519">
          <cell r="A2519">
            <v>12607</v>
          </cell>
          <cell r="B2519">
            <v>734030</v>
          </cell>
        </row>
        <row r="2520">
          <cell r="A2520">
            <v>12608</v>
          </cell>
          <cell r="B2520">
            <v>687013</v>
          </cell>
        </row>
        <row r="2521">
          <cell r="A2521">
            <v>12609</v>
          </cell>
          <cell r="B2521">
            <v>925050</v>
          </cell>
        </row>
        <row r="2522">
          <cell r="A2522">
            <v>12610</v>
          </cell>
          <cell r="B2522">
            <v>653109</v>
          </cell>
        </row>
        <row r="2523">
          <cell r="A2523">
            <v>12611</v>
          </cell>
          <cell r="B2523">
            <v>730300</v>
          </cell>
        </row>
        <row r="2524">
          <cell r="A2524">
            <v>12612</v>
          </cell>
          <cell r="B2524">
            <v>594492</v>
          </cell>
        </row>
        <row r="2525">
          <cell r="A2525">
            <v>12613</v>
          </cell>
          <cell r="B2525">
            <v>764403</v>
          </cell>
        </row>
        <row r="2526">
          <cell r="A2526">
            <v>12614</v>
          </cell>
          <cell r="B2526">
            <v>925055</v>
          </cell>
        </row>
        <row r="2527">
          <cell r="A2527">
            <v>12615</v>
          </cell>
          <cell r="B2527">
            <v>602390</v>
          </cell>
        </row>
        <row r="2528">
          <cell r="A2528">
            <v>12616</v>
          </cell>
          <cell r="B2528">
            <v>716107</v>
          </cell>
        </row>
        <row r="2529">
          <cell r="A2529">
            <v>12617</v>
          </cell>
          <cell r="B2529">
            <v>602320</v>
          </cell>
        </row>
        <row r="2530">
          <cell r="A2530">
            <v>12618</v>
          </cell>
          <cell r="B2530">
            <v>925050</v>
          </cell>
        </row>
        <row r="2531">
          <cell r="A2531">
            <v>12619</v>
          </cell>
          <cell r="B2531">
            <v>730348</v>
          </cell>
        </row>
        <row r="2532">
          <cell r="A2532">
            <v>12620</v>
          </cell>
          <cell r="B2532">
            <v>732400</v>
          </cell>
        </row>
        <row r="2533">
          <cell r="A2533">
            <v>12621</v>
          </cell>
          <cell r="B2533">
            <v>594493</v>
          </cell>
        </row>
        <row r="2534">
          <cell r="A2534">
            <v>12622</v>
          </cell>
          <cell r="B2534">
            <v>732400</v>
          </cell>
        </row>
        <row r="2535">
          <cell r="A2535">
            <v>12623</v>
          </cell>
          <cell r="B2535">
            <v>593107</v>
          </cell>
        </row>
        <row r="2536">
          <cell r="A2536">
            <v>12624</v>
          </cell>
          <cell r="B2536">
            <v>616012</v>
          </cell>
        </row>
        <row r="2537">
          <cell r="A2537">
            <v>12625</v>
          </cell>
          <cell r="B2537">
            <v>764432</v>
          </cell>
        </row>
        <row r="2538">
          <cell r="A2538">
            <v>12626</v>
          </cell>
          <cell r="B2538">
            <v>755430</v>
          </cell>
        </row>
        <row r="2539">
          <cell r="A2539">
            <v>12627</v>
          </cell>
          <cell r="B2539">
            <v>606520</v>
          </cell>
        </row>
        <row r="2540">
          <cell r="A2540">
            <v>12628</v>
          </cell>
          <cell r="B2540">
            <v>753220</v>
          </cell>
        </row>
        <row r="2541">
          <cell r="A2541">
            <v>12629</v>
          </cell>
          <cell r="B2541">
            <v>730338</v>
          </cell>
        </row>
        <row r="2542">
          <cell r="A2542">
            <v>12630</v>
          </cell>
          <cell r="B2542">
            <v>755320</v>
          </cell>
        </row>
        <row r="2543">
          <cell r="A2543">
            <v>12632</v>
          </cell>
          <cell r="B2543">
            <v>715043</v>
          </cell>
        </row>
        <row r="2544">
          <cell r="A2544">
            <v>12633</v>
          </cell>
          <cell r="B2544">
            <v>606520</v>
          </cell>
        </row>
        <row r="2545">
          <cell r="A2545">
            <v>12634</v>
          </cell>
          <cell r="B2545">
            <v>925055</v>
          </cell>
        </row>
        <row r="2546">
          <cell r="A2546">
            <v>12635</v>
          </cell>
          <cell r="B2546">
            <v>605340</v>
          </cell>
        </row>
        <row r="2547">
          <cell r="A2547">
            <v>12636</v>
          </cell>
          <cell r="B2547">
            <v>760440</v>
          </cell>
        </row>
        <row r="2548">
          <cell r="A2548">
            <v>12637</v>
          </cell>
          <cell r="B2548">
            <v>704189</v>
          </cell>
        </row>
        <row r="2549">
          <cell r="A2549">
            <v>12638</v>
          </cell>
          <cell r="B2549">
            <v>624003</v>
          </cell>
        </row>
        <row r="2550">
          <cell r="A2550">
            <v>12639</v>
          </cell>
          <cell r="B2550">
            <v>606220</v>
          </cell>
        </row>
        <row r="2551">
          <cell r="A2551">
            <v>12640</v>
          </cell>
          <cell r="B2551">
            <v>602320</v>
          </cell>
        </row>
        <row r="2552">
          <cell r="A2552">
            <v>12641</v>
          </cell>
          <cell r="B2552">
            <v>605119</v>
          </cell>
        </row>
        <row r="2553">
          <cell r="A2553">
            <v>12642</v>
          </cell>
          <cell r="B2553">
            <v>732400</v>
          </cell>
        </row>
        <row r="2554">
          <cell r="A2554">
            <v>12643</v>
          </cell>
          <cell r="B2554">
            <v>260702</v>
          </cell>
        </row>
        <row r="2555">
          <cell r="A2555">
            <v>12644</v>
          </cell>
          <cell r="B2555">
            <v>730348</v>
          </cell>
        </row>
        <row r="2556">
          <cell r="A2556">
            <v>12645</v>
          </cell>
          <cell r="B2556">
            <v>732400</v>
          </cell>
        </row>
        <row r="2557">
          <cell r="A2557">
            <v>12646</v>
          </cell>
          <cell r="B2557">
            <v>653007</v>
          </cell>
        </row>
        <row r="2558">
          <cell r="A2558">
            <v>12647</v>
          </cell>
          <cell r="B2558">
            <v>605128</v>
          </cell>
        </row>
        <row r="2559">
          <cell r="A2559">
            <v>12648</v>
          </cell>
          <cell r="B2559">
            <v>732400</v>
          </cell>
        </row>
        <row r="2560">
          <cell r="A2560">
            <v>12649</v>
          </cell>
          <cell r="B2560">
            <v>687012</v>
          </cell>
        </row>
        <row r="2561">
          <cell r="A2561">
            <v>12650</v>
          </cell>
          <cell r="B2561">
            <v>732300</v>
          </cell>
        </row>
        <row r="2562">
          <cell r="A2562">
            <v>12651</v>
          </cell>
          <cell r="B2562">
            <v>753220</v>
          </cell>
        </row>
        <row r="2563">
          <cell r="A2563">
            <v>12652</v>
          </cell>
          <cell r="B2563">
            <v>600031</v>
          </cell>
        </row>
        <row r="2564">
          <cell r="A2564">
            <v>12653</v>
          </cell>
          <cell r="B2564">
            <v>683120</v>
          </cell>
        </row>
        <row r="2565">
          <cell r="A2565">
            <v>12654</v>
          </cell>
          <cell r="B2565">
            <v>680420</v>
          </cell>
        </row>
        <row r="2566">
          <cell r="A2566">
            <v>12655</v>
          </cell>
          <cell r="B2566">
            <v>925050</v>
          </cell>
        </row>
        <row r="2567">
          <cell r="A2567">
            <v>12657</v>
          </cell>
          <cell r="B2567">
            <v>605220</v>
          </cell>
        </row>
        <row r="2568">
          <cell r="A2568">
            <v>12658</v>
          </cell>
          <cell r="B2568">
            <v>925050</v>
          </cell>
        </row>
        <row r="2569">
          <cell r="A2569">
            <v>12659</v>
          </cell>
          <cell r="B2569">
            <v>617302</v>
          </cell>
        </row>
        <row r="2570">
          <cell r="A2570">
            <v>12660</v>
          </cell>
          <cell r="B2570">
            <v>799565</v>
          </cell>
        </row>
        <row r="2571">
          <cell r="A2571">
            <v>12661</v>
          </cell>
          <cell r="B2571">
            <v>653016</v>
          </cell>
        </row>
        <row r="2572">
          <cell r="A2572">
            <v>12662</v>
          </cell>
          <cell r="B2572">
            <v>656512</v>
          </cell>
        </row>
        <row r="2573">
          <cell r="A2573">
            <v>12663</v>
          </cell>
          <cell r="B2573">
            <v>732300</v>
          </cell>
        </row>
        <row r="2574">
          <cell r="A2574">
            <v>12664</v>
          </cell>
          <cell r="B2574">
            <v>605220</v>
          </cell>
        </row>
        <row r="2575">
          <cell r="A2575">
            <v>12665</v>
          </cell>
          <cell r="B2575">
            <v>755430</v>
          </cell>
        </row>
        <row r="2576">
          <cell r="A2576">
            <v>12666</v>
          </cell>
          <cell r="B2576">
            <v>730326</v>
          </cell>
        </row>
        <row r="2577">
          <cell r="A2577">
            <v>12668</v>
          </cell>
          <cell r="B2577">
            <v>605340</v>
          </cell>
        </row>
        <row r="2578">
          <cell r="A2578">
            <v>12669</v>
          </cell>
          <cell r="B2578">
            <v>605100</v>
          </cell>
        </row>
        <row r="2579">
          <cell r="A2579">
            <v>12670</v>
          </cell>
          <cell r="B2579">
            <v>764420</v>
          </cell>
        </row>
        <row r="2580">
          <cell r="A2580">
            <v>12671</v>
          </cell>
          <cell r="B2580">
            <v>633114</v>
          </cell>
        </row>
        <row r="2581">
          <cell r="A2581">
            <v>12673</v>
          </cell>
          <cell r="B2581">
            <v>606040</v>
          </cell>
        </row>
        <row r="2582">
          <cell r="A2582">
            <v>12674</v>
          </cell>
          <cell r="B2582">
            <v>606030</v>
          </cell>
        </row>
        <row r="2583">
          <cell r="A2583">
            <v>12675</v>
          </cell>
          <cell r="B2583">
            <v>505170</v>
          </cell>
        </row>
        <row r="2584">
          <cell r="A2584">
            <v>12676</v>
          </cell>
          <cell r="B2584">
            <v>683120</v>
          </cell>
        </row>
        <row r="2585">
          <cell r="A2585">
            <v>12677</v>
          </cell>
          <cell r="B2585">
            <v>606320</v>
          </cell>
        </row>
        <row r="2586">
          <cell r="A2586">
            <v>12678</v>
          </cell>
          <cell r="B2586">
            <v>925050</v>
          </cell>
        </row>
        <row r="2587">
          <cell r="A2587">
            <v>12679</v>
          </cell>
          <cell r="B2587">
            <v>753220</v>
          </cell>
        </row>
        <row r="2588">
          <cell r="A2588">
            <v>12680</v>
          </cell>
          <cell r="B2588">
            <v>732400</v>
          </cell>
        </row>
        <row r="2589">
          <cell r="A2589">
            <v>12681</v>
          </cell>
          <cell r="B2589">
            <v>711250</v>
          </cell>
        </row>
        <row r="2590">
          <cell r="A2590">
            <v>12682</v>
          </cell>
          <cell r="B2590">
            <v>732300</v>
          </cell>
        </row>
        <row r="2591">
          <cell r="A2591">
            <v>12683</v>
          </cell>
          <cell r="B2591">
            <v>606320</v>
          </cell>
        </row>
        <row r="2592">
          <cell r="A2592">
            <v>12684</v>
          </cell>
          <cell r="B2592">
            <v>732300</v>
          </cell>
        </row>
        <row r="2593">
          <cell r="A2593">
            <v>12685</v>
          </cell>
          <cell r="B2593">
            <v>6067</v>
          </cell>
        </row>
        <row r="2594">
          <cell r="A2594">
            <v>12686</v>
          </cell>
          <cell r="B2594">
            <v>732300</v>
          </cell>
        </row>
        <row r="2595">
          <cell r="A2595">
            <v>12687</v>
          </cell>
          <cell r="B2595">
            <v>730348</v>
          </cell>
        </row>
        <row r="2596">
          <cell r="A2596">
            <v>12688</v>
          </cell>
          <cell r="B2596">
            <v>732400</v>
          </cell>
        </row>
        <row r="2597">
          <cell r="A2597">
            <v>12689</v>
          </cell>
          <cell r="B2597">
            <v>732300</v>
          </cell>
        </row>
        <row r="2598">
          <cell r="A2598">
            <v>12690</v>
          </cell>
          <cell r="B2598">
            <v>730341</v>
          </cell>
        </row>
        <row r="2599">
          <cell r="A2599">
            <v>12691</v>
          </cell>
          <cell r="B2599">
            <v>716150</v>
          </cell>
        </row>
        <row r="2600">
          <cell r="A2600">
            <v>12692</v>
          </cell>
          <cell r="B2600">
            <v>715150</v>
          </cell>
        </row>
        <row r="2601">
          <cell r="A2601">
            <v>12693</v>
          </cell>
          <cell r="B2601">
            <v>802815</v>
          </cell>
        </row>
        <row r="2602">
          <cell r="A2602">
            <v>12694</v>
          </cell>
          <cell r="B2602">
            <v>925050</v>
          </cell>
        </row>
        <row r="2603">
          <cell r="A2603">
            <v>12695</v>
          </cell>
          <cell r="B2603">
            <v>780150</v>
          </cell>
        </row>
        <row r="2604">
          <cell r="A2604">
            <v>12696</v>
          </cell>
          <cell r="B2604">
            <v>730308</v>
          </cell>
        </row>
        <row r="2605">
          <cell r="A2605">
            <v>12697</v>
          </cell>
          <cell r="B2605">
            <v>600012</v>
          </cell>
        </row>
        <row r="2606">
          <cell r="A2606">
            <v>12698</v>
          </cell>
          <cell r="B2606">
            <v>925050</v>
          </cell>
        </row>
        <row r="2607">
          <cell r="A2607">
            <v>12699</v>
          </cell>
          <cell r="B2607">
            <v>925050</v>
          </cell>
        </row>
        <row r="2608">
          <cell r="A2608">
            <v>12700</v>
          </cell>
          <cell r="B2608">
            <v>925050</v>
          </cell>
        </row>
        <row r="2609">
          <cell r="A2609">
            <v>12701</v>
          </cell>
          <cell r="B2609">
            <v>605220</v>
          </cell>
        </row>
        <row r="2610">
          <cell r="A2610">
            <v>12702</v>
          </cell>
          <cell r="B2610">
            <v>925050</v>
          </cell>
        </row>
        <row r="2611">
          <cell r="A2611">
            <v>12703</v>
          </cell>
          <cell r="B2611">
            <v>809152</v>
          </cell>
        </row>
        <row r="2612">
          <cell r="A2612">
            <v>12704</v>
          </cell>
          <cell r="B2612">
            <v>606320</v>
          </cell>
        </row>
        <row r="2613">
          <cell r="A2613">
            <v>12705</v>
          </cell>
          <cell r="B2613">
            <v>730163</v>
          </cell>
        </row>
        <row r="2614">
          <cell r="A2614">
            <v>12707</v>
          </cell>
          <cell r="B2614">
            <v>605128</v>
          </cell>
        </row>
        <row r="2615">
          <cell r="A2615">
            <v>12708</v>
          </cell>
          <cell r="B2615">
            <v>680400</v>
          </cell>
        </row>
        <row r="2616">
          <cell r="A2616">
            <v>12709</v>
          </cell>
          <cell r="B2616">
            <v>732400</v>
          </cell>
        </row>
        <row r="2617">
          <cell r="A2617">
            <v>12710</v>
          </cell>
          <cell r="B2617">
            <v>606520</v>
          </cell>
        </row>
        <row r="2618">
          <cell r="A2618">
            <v>12711</v>
          </cell>
          <cell r="B2618">
            <v>605128</v>
          </cell>
        </row>
        <row r="2619">
          <cell r="A2619">
            <v>12712</v>
          </cell>
          <cell r="B2619">
            <v>608130</v>
          </cell>
        </row>
        <row r="2620">
          <cell r="A2620">
            <v>12713</v>
          </cell>
          <cell r="B2620">
            <v>730205</v>
          </cell>
        </row>
        <row r="2621">
          <cell r="A2621">
            <v>12714</v>
          </cell>
          <cell r="B2621">
            <v>925050</v>
          </cell>
        </row>
        <row r="2622">
          <cell r="A2622">
            <v>12715</v>
          </cell>
          <cell r="B2622">
            <v>605603</v>
          </cell>
        </row>
        <row r="2623">
          <cell r="A2623">
            <v>12716</v>
          </cell>
          <cell r="B2623">
            <v>732400</v>
          </cell>
        </row>
        <row r="2624">
          <cell r="A2624">
            <v>12717</v>
          </cell>
          <cell r="B2624">
            <v>925050</v>
          </cell>
        </row>
        <row r="2625">
          <cell r="A2625">
            <v>12718</v>
          </cell>
          <cell r="B2625">
            <v>704150</v>
          </cell>
        </row>
        <row r="2626">
          <cell r="A2626">
            <v>12719</v>
          </cell>
          <cell r="B2626">
            <v>605123</v>
          </cell>
        </row>
        <row r="2627">
          <cell r="A2627">
            <v>12720</v>
          </cell>
          <cell r="B2627">
            <v>732300</v>
          </cell>
        </row>
        <row r="2628">
          <cell r="A2628">
            <v>12721</v>
          </cell>
          <cell r="B2628">
            <v>677030</v>
          </cell>
        </row>
        <row r="2629">
          <cell r="A2629">
            <v>12722</v>
          </cell>
          <cell r="B2629">
            <v>260703</v>
          </cell>
        </row>
        <row r="2630">
          <cell r="A2630">
            <v>12724</v>
          </cell>
          <cell r="B2630">
            <v>606320</v>
          </cell>
        </row>
        <row r="2631">
          <cell r="A2631">
            <v>12725</v>
          </cell>
          <cell r="B2631">
            <v>600080</v>
          </cell>
        </row>
        <row r="2632">
          <cell r="A2632">
            <v>12726</v>
          </cell>
          <cell r="B2632">
            <v>730326</v>
          </cell>
        </row>
        <row r="2633">
          <cell r="A2633">
            <v>12727</v>
          </cell>
          <cell r="B2633">
            <v>624020</v>
          </cell>
        </row>
        <row r="2634">
          <cell r="A2634">
            <v>12728</v>
          </cell>
          <cell r="B2634">
            <v>730308</v>
          </cell>
        </row>
        <row r="2635">
          <cell r="A2635">
            <v>12729</v>
          </cell>
          <cell r="B2635">
            <v>683930</v>
          </cell>
        </row>
        <row r="2636">
          <cell r="A2636">
            <v>12730</v>
          </cell>
          <cell r="B2636">
            <v>616030</v>
          </cell>
        </row>
        <row r="2637">
          <cell r="A2637">
            <v>12731</v>
          </cell>
          <cell r="B2637">
            <v>732400</v>
          </cell>
        </row>
        <row r="2638">
          <cell r="A2638">
            <v>12732</v>
          </cell>
          <cell r="B2638">
            <v>925050</v>
          </cell>
        </row>
        <row r="2639">
          <cell r="A2639">
            <v>12733</v>
          </cell>
          <cell r="B2639">
            <v>505113</v>
          </cell>
        </row>
        <row r="2640">
          <cell r="A2640">
            <v>12734</v>
          </cell>
          <cell r="B2640">
            <v>730326</v>
          </cell>
        </row>
        <row r="2641">
          <cell r="A2641">
            <v>12735</v>
          </cell>
          <cell r="B2641">
            <v>802831</v>
          </cell>
        </row>
        <row r="2642">
          <cell r="A2642">
            <v>12736</v>
          </cell>
          <cell r="B2642">
            <v>925050</v>
          </cell>
        </row>
        <row r="2643">
          <cell r="A2643">
            <v>12737</v>
          </cell>
          <cell r="B2643">
            <v>753220</v>
          </cell>
        </row>
        <row r="2644">
          <cell r="A2644">
            <v>12738</v>
          </cell>
          <cell r="B2644">
            <v>732400</v>
          </cell>
        </row>
        <row r="2645">
          <cell r="A2645">
            <v>12739</v>
          </cell>
          <cell r="B2645">
            <v>686550</v>
          </cell>
        </row>
        <row r="2646">
          <cell r="A2646">
            <v>12740</v>
          </cell>
          <cell r="B2646">
            <v>624020</v>
          </cell>
        </row>
        <row r="2647">
          <cell r="A2647">
            <v>12742</v>
          </cell>
          <cell r="B2647">
            <v>730302</v>
          </cell>
        </row>
        <row r="2648">
          <cell r="A2648">
            <v>12743</v>
          </cell>
          <cell r="B2648">
            <v>606520</v>
          </cell>
        </row>
        <row r="2649">
          <cell r="A2649">
            <v>12744</v>
          </cell>
          <cell r="B2649">
            <v>656250</v>
          </cell>
        </row>
        <row r="2650">
          <cell r="A2650">
            <v>12745</v>
          </cell>
          <cell r="B2650">
            <v>687007</v>
          </cell>
        </row>
        <row r="2651">
          <cell r="A2651">
            <v>12747</v>
          </cell>
          <cell r="B2651">
            <v>715044</v>
          </cell>
        </row>
        <row r="2652">
          <cell r="A2652">
            <v>12748</v>
          </cell>
          <cell r="B2652">
            <v>602390</v>
          </cell>
        </row>
        <row r="2653">
          <cell r="A2653">
            <v>12750</v>
          </cell>
          <cell r="B2653">
            <v>605820</v>
          </cell>
        </row>
        <row r="2654">
          <cell r="A2654">
            <v>12751</v>
          </cell>
          <cell r="B2654">
            <v>602320</v>
          </cell>
        </row>
        <row r="2655">
          <cell r="A2655">
            <v>12752</v>
          </cell>
          <cell r="B2655">
            <v>616040</v>
          </cell>
        </row>
        <row r="2656">
          <cell r="A2656">
            <v>12753</v>
          </cell>
          <cell r="B2656">
            <v>925050</v>
          </cell>
        </row>
        <row r="2657">
          <cell r="A2657">
            <v>12754</v>
          </cell>
          <cell r="B2657">
            <v>605128</v>
          </cell>
        </row>
        <row r="2658">
          <cell r="A2658">
            <v>12755</v>
          </cell>
          <cell r="B2658">
            <v>732300</v>
          </cell>
        </row>
        <row r="2659">
          <cell r="A2659">
            <v>12756</v>
          </cell>
          <cell r="B2659">
            <v>555410</v>
          </cell>
        </row>
        <row r="2660">
          <cell r="A2660">
            <v>12758</v>
          </cell>
          <cell r="B2660">
            <v>635107</v>
          </cell>
        </row>
        <row r="2661">
          <cell r="A2661">
            <v>12759</v>
          </cell>
          <cell r="B2661">
            <v>602120</v>
          </cell>
        </row>
        <row r="2662">
          <cell r="A2662">
            <v>12760</v>
          </cell>
          <cell r="B2662">
            <v>780110</v>
          </cell>
        </row>
        <row r="2663">
          <cell r="A2663">
            <v>12761</v>
          </cell>
          <cell r="B2663">
            <v>730100</v>
          </cell>
        </row>
        <row r="2664">
          <cell r="A2664">
            <v>12762</v>
          </cell>
          <cell r="B2664">
            <v>732400</v>
          </cell>
        </row>
        <row r="2665">
          <cell r="A2665">
            <v>12763</v>
          </cell>
          <cell r="B2665">
            <v>656150</v>
          </cell>
        </row>
        <row r="2666">
          <cell r="A2666">
            <v>12764</v>
          </cell>
          <cell r="B2666">
            <v>624020</v>
          </cell>
        </row>
        <row r="2667">
          <cell r="A2667">
            <v>12765</v>
          </cell>
          <cell r="B2667">
            <v>600080</v>
          </cell>
        </row>
        <row r="2668">
          <cell r="A2668">
            <v>12767</v>
          </cell>
          <cell r="B2668">
            <v>730326</v>
          </cell>
        </row>
        <row r="2669">
          <cell r="A2669">
            <v>12768</v>
          </cell>
          <cell r="B2669">
            <v>606320</v>
          </cell>
        </row>
        <row r="2670">
          <cell r="A2670">
            <v>12769</v>
          </cell>
          <cell r="B2670">
            <v>730302</v>
          </cell>
        </row>
        <row r="2671">
          <cell r="A2671">
            <v>12770</v>
          </cell>
          <cell r="B2671">
            <v>606320</v>
          </cell>
        </row>
        <row r="2672">
          <cell r="A2672">
            <v>12771</v>
          </cell>
          <cell r="B2672">
            <v>596030</v>
          </cell>
        </row>
        <row r="2673">
          <cell r="A2673">
            <v>12773</v>
          </cell>
          <cell r="B2673">
            <v>411250</v>
          </cell>
        </row>
        <row r="2674">
          <cell r="A2674">
            <v>12774</v>
          </cell>
          <cell r="B2674">
            <v>730300</v>
          </cell>
        </row>
        <row r="2675">
          <cell r="A2675">
            <v>12775</v>
          </cell>
          <cell r="B2675">
            <v>730338</v>
          </cell>
        </row>
        <row r="2676">
          <cell r="A2676">
            <v>12776</v>
          </cell>
          <cell r="B2676">
            <v>630707</v>
          </cell>
        </row>
        <row r="2677">
          <cell r="A2677">
            <v>12777</v>
          </cell>
          <cell r="B2677">
            <v>925050</v>
          </cell>
        </row>
        <row r="2678">
          <cell r="A2678">
            <v>12778</v>
          </cell>
          <cell r="B2678">
            <v>606320</v>
          </cell>
        </row>
        <row r="2679">
          <cell r="A2679">
            <v>12780</v>
          </cell>
          <cell r="B2679">
            <v>753421</v>
          </cell>
        </row>
        <row r="2680">
          <cell r="A2680">
            <v>12781</v>
          </cell>
          <cell r="B2680">
            <v>605140</v>
          </cell>
        </row>
        <row r="2681">
          <cell r="A2681">
            <v>12782</v>
          </cell>
          <cell r="B2681">
            <v>687020</v>
          </cell>
        </row>
        <row r="2682">
          <cell r="A2682">
            <v>12783</v>
          </cell>
          <cell r="B2682">
            <v>606040</v>
          </cell>
        </row>
        <row r="2683">
          <cell r="A2683">
            <v>12784</v>
          </cell>
          <cell r="B2683">
            <v>764420</v>
          </cell>
        </row>
        <row r="2684">
          <cell r="A2684">
            <v>12785</v>
          </cell>
          <cell r="B2684">
            <v>925055</v>
          </cell>
        </row>
        <row r="2685">
          <cell r="A2685">
            <v>12786</v>
          </cell>
          <cell r="B2685">
            <v>683920</v>
          </cell>
        </row>
        <row r="2686">
          <cell r="A2686">
            <v>12787</v>
          </cell>
          <cell r="B2686">
            <v>730338</v>
          </cell>
        </row>
        <row r="2687">
          <cell r="A2687">
            <v>12788</v>
          </cell>
          <cell r="B2687">
            <v>731305</v>
          </cell>
        </row>
        <row r="2688">
          <cell r="A2688">
            <v>12790</v>
          </cell>
          <cell r="B2688">
            <v>730326</v>
          </cell>
        </row>
        <row r="2689">
          <cell r="A2689">
            <v>12791</v>
          </cell>
          <cell r="B2689">
            <v>624011</v>
          </cell>
        </row>
        <row r="2690">
          <cell r="A2690">
            <v>12792</v>
          </cell>
          <cell r="B2690">
            <v>605630</v>
          </cell>
        </row>
        <row r="2691">
          <cell r="A2691">
            <v>12793</v>
          </cell>
          <cell r="B2691">
            <v>606520</v>
          </cell>
        </row>
        <row r="2692">
          <cell r="A2692">
            <v>12795</v>
          </cell>
          <cell r="B2692">
            <v>730326</v>
          </cell>
        </row>
        <row r="2693">
          <cell r="A2693">
            <v>12796</v>
          </cell>
          <cell r="B2693">
            <v>730326</v>
          </cell>
        </row>
        <row r="2694">
          <cell r="A2694">
            <v>12797</v>
          </cell>
          <cell r="B2694">
            <v>606104</v>
          </cell>
        </row>
        <row r="2695">
          <cell r="A2695">
            <v>12800</v>
          </cell>
          <cell r="B2695">
            <v>925050</v>
          </cell>
        </row>
        <row r="2696">
          <cell r="A2696">
            <v>12801</v>
          </cell>
          <cell r="B2696">
            <v>606320</v>
          </cell>
        </row>
        <row r="2697">
          <cell r="A2697">
            <v>12802</v>
          </cell>
          <cell r="B2697">
            <v>600060</v>
          </cell>
        </row>
        <row r="2698">
          <cell r="A2698">
            <v>12803</v>
          </cell>
          <cell r="B2698">
            <v>605220</v>
          </cell>
        </row>
        <row r="2699">
          <cell r="A2699">
            <v>12805</v>
          </cell>
          <cell r="B2699">
            <v>636420</v>
          </cell>
        </row>
        <row r="2700">
          <cell r="A2700">
            <v>12806</v>
          </cell>
          <cell r="B2700">
            <v>636420</v>
          </cell>
        </row>
        <row r="2701">
          <cell r="A2701">
            <v>12808</v>
          </cell>
          <cell r="B2701">
            <v>633290</v>
          </cell>
        </row>
        <row r="2702">
          <cell r="A2702">
            <v>12809</v>
          </cell>
          <cell r="B2702">
            <v>605320</v>
          </cell>
        </row>
        <row r="2703">
          <cell r="A2703">
            <v>12810</v>
          </cell>
          <cell r="B2703">
            <v>715203</v>
          </cell>
        </row>
        <row r="2704">
          <cell r="A2704">
            <v>12811</v>
          </cell>
          <cell r="B2704">
            <v>606320</v>
          </cell>
        </row>
        <row r="2705">
          <cell r="A2705">
            <v>12812</v>
          </cell>
          <cell r="B2705">
            <v>616060</v>
          </cell>
        </row>
        <row r="2706">
          <cell r="A2706">
            <v>12813</v>
          </cell>
          <cell r="B2706">
            <v>693090</v>
          </cell>
        </row>
        <row r="2707">
          <cell r="A2707">
            <v>12815</v>
          </cell>
          <cell r="B2707">
            <v>680420</v>
          </cell>
        </row>
        <row r="2708">
          <cell r="A2708">
            <v>12816</v>
          </cell>
          <cell r="B2708">
            <v>731305</v>
          </cell>
        </row>
        <row r="2709">
          <cell r="A2709">
            <v>12817</v>
          </cell>
          <cell r="B2709">
            <v>616030</v>
          </cell>
        </row>
        <row r="2710">
          <cell r="A2710">
            <v>12818</v>
          </cell>
          <cell r="B2710">
            <v>656202</v>
          </cell>
        </row>
        <row r="2711">
          <cell r="A2711">
            <v>12819</v>
          </cell>
          <cell r="B2711">
            <v>730205</v>
          </cell>
        </row>
        <row r="2712">
          <cell r="A2712">
            <v>12820</v>
          </cell>
          <cell r="B2712">
            <v>626020</v>
          </cell>
        </row>
        <row r="2713">
          <cell r="A2713">
            <v>12821</v>
          </cell>
          <cell r="B2713">
            <v>730930</v>
          </cell>
        </row>
        <row r="2714">
          <cell r="A2714">
            <v>12822</v>
          </cell>
          <cell r="B2714">
            <v>683920</v>
          </cell>
        </row>
        <row r="2715">
          <cell r="A2715">
            <v>12823</v>
          </cell>
          <cell r="B2715">
            <v>600003</v>
          </cell>
        </row>
        <row r="2716">
          <cell r="A2716">
            <v>12824</v>
          </cell>
          <cell r="B2716">
            <v>732400</v>
          </cell>
        </row>
        <row r="2717">
          <cell r="A2717">
            <v>12825</v>
          </cell>
          <cell r="B2717">
            <v>730348</v>
          </cell>
        </row>
        <row r="2718">
          <cell r="A2718">
            <v>12826</v>
          </cell>
          <cell r="B2718">
            <v>710110</v>
          </cell>
        </row>
        <row r="2719">
          <cell r="A2719">
            <v>12827</v>
          </cell>
          <cell r="B2719">
            <v>753220</v>
          </cell>
        </row>
        <row r="2720">
          <cell r="A2720">
            <v>12828</v>
          </cell>
          <cell r="B2720">
            <v>732400</v>
          </cell>
        </row>
        <row r="2721">
          <cell r="A2721">
            <v>12829</v>
          </cell>
          <cell r="B2721">
            <v>680420</v>
          </cell>
        </row>
        <row r="2722">
          <cell r="A2722">
            <v>12830</v>
          </cell>
          <cell r="B2722">
            <v>732300</v>
          </cell>
        </row>
        <row r="2723">
          <cell r="A2723">
            <v>12831</v>
          </cell>
          <cell r="B2723">
            <v>635220</v>
          </cell>
        </row>
        <row r="2724">
          <cell r="A2724">
            <v>12832</v>
          </cell>
          <cell r="B2724">
            <v>730354</v>
          </cell>
        </row>
        <row r="2725">
          <cell r="A2725">
            <v>12833</v>
          </cell>
          <cell r="B2725">
            <v>730339</v>
          </cell>
        </row>
        <row r="2726">
          <cell r="A2726">
            <v>12834</v>
          </cell>
          <cell r="B2726">
            <v>680420</v>
          </cell>
        </row>
        <row r="2727">
          <cell r="A2727">
            <v>12835</v>
          </cell>
          <cell r="B2727">
            <v>732400</v>
          </cell>
        </row>
        <row r="2728">
          <cell r="A2728">
            <v>12836</v>
          </cell>
          <cell r="B2728">
            <v>683220</v>
          </cell>
        </row>
        <row r="2729">
          <cell r="A2729">
            <v>12837</v>
          </cell>
          <cell r="B2729">
            <v>594332</v>
          </cell>
        </row>
        <row r="2730">
          <cell r="A2730">
            <v>12838</v>
          </cell>
          <cell r="B2730">
            <v>731305</v>
          </cell>
        </row>
        <row r="2731">
          <cell r="A2731">
            <v>12841</v>
          </cell>
          <cell r="B2731">
            <v>925050</v>
          </cell>
        </row>
        <row r="2732">
          <cell r="A2732">
            <v>12842</v>
          </cell>
          <cell r="B2732">
            <v>730300</v>
          </cell>
        </row>
        <row r="2733">
          <cell r="A2733">
            <v>12843</v>
          </cell>
          <cell r="B2733">
            <v>732300</v>
          </cell>
        </row>
        <row r="2734">
          <cell r="A2734">
            <v>12845</v>
          </cell>
          <cell r="B2734">
            <v>633291</v>
          </cell>
        </row>
        <row r="2735">
          <cell r="A2735">
            <v>12846</v>
          </cell>
          <cell r="B2735">
            <v>605123</v>
          </cell>
        </row>
        <row r="2736">
          <cell r="A2736">
            <v>12847</v>
          </cell>
          <cell r="B2736">
            <v>612050</v>
          </cell>
        </row>
        <row r="2737">
          <cell r="A2737">
            <v>12848</v>
          </cell>
          <cell r="B2737">
            <v>702511</v>
          </cell>
        </row>
        <row r="2738">
          <cell r="A2738">
            <v>12849</v>
          </cell>
          <cell r="B2738">
            <v>732400</v>
          </cell>
        </row>
        <row r="2739">
          <cell r="A2739">
            <v>12851</v>
          </cell>
          <cell r="B2739">
            <v>605220</v>
          </cell>
        </row>
        <row r="2740">
          <cell r="A2740">
            <v>12853</v>
          </cell>
          <cell r="B2740">
            <v>606001</v>
          </cell>
        </row>
        <row r="2741">
          <cell r="A2741">
            <v>12854</v>
          </cell>
          <cell r="B2741">
            <v>624020</v>
          </cell>
        </row>
        <row r="2742">
          <cell r="A2742">
            <v>12855</v>
          </cell>
          <cell r="B2742">
            <v>680420</v>
          </cell>
        </row>
        <row r="2743">
          <cell r="A2743">
            <v>12857</v>
          </cell>
          <cell r="B2743">
            <v>606520</v>
          </cell>
        </row>
        <row r="2744">
          <cell r="A2744">
            <v>12858</v>
          </cell>
          <cell r="B2744">
            <v>605119</v>
          </cell>
        </row>
        <row r="2745">
          <cell r="A2745">
            <v>12859</v>
          </cell>
          <cell r="B2745">
            <v>730300</v>
          </cell>
        </row>
        <row r="2746">
          <cell r="A2746">
            <v>12860</v>
          </cell>
          <cell r="B2746">
            <v>630758</v>
          </cell>
        </row>
        <row r="2747">
          <cell r="A2747">
            <v>12861</v>
          </cell>
          <cell r="B2747">
            <v>653007</v>
          </cell>
        </row>
        <row r="2748">
          <cell r="A2748">
            <v>12862</v>
          </cell>
          <cell r="B2748">
            <v>624020</v>
          </cell>
        </row>
        <row r="2749">
          <cell r="A2749">
            <v>12863</v>
          </cell>
          <cell r="B2749">
            <v>730112</v>
          </cell>
        </row>
        <row r="2750">
          <cell r="A2750">
            <v>12864</v>
          </cell>
          <cell r="B2750">
            <v>668011</v>
          </cell>
        </row>
        <row r="2751">
          <cell r="A2751">
            <v>12865</v>
          </cell>
          <cell r="B2751">
            <v>605123</v>
          </cell>
        </row>
        <row r="2752">
          <cell r="A2752">
            <v>12866</v>
          </cell>
          <cell r="B2752">
            <v>656521</v>
          </cell>
        </row>
        <row r="2753">
          <cell r="A2753">
            <v>12867</v>
          </cell>
          <cell r="B2753">
            <v>616030</v>
          </cell>
        </row>
        <row r="2754">
          <cell r="A2754">
            <v>12868</v>
          </cell>
          <cell r="B2754">
            <v>732300</v>
          </cell>
        </row>
        <row r="2755">
          <cell r="A2755">
            <v>12869</v>
          </cell>
          <cell r="B2755">
            <v>731305</v>
          </cell>
        </row>
        <row r="2756">
          <cell r="A2756">
            <v>12870</v>
          </cell>
          <cell r="B2756">
            <v>925055</v>
          </cell>
        </row>
        <row r="2757">
          <cell r="A2757">
            <v>12871</v>
          </cell>
          <cell r="B2757">
            <v>780110</v>
          </cell>
        </row>
        <row r="2758">
          <cell r="A2758">
            <v>12872</v>
          </cell>
          <cell r="B2758">
            <v>780250</v>
          </cell>
        </row>
        <row r="2759">
          <cell r="A2759">
            <v>12873</v>
          </cell>
          <cell r="B2759">
            <v>616040</v>
          </cell>
        </row>
        <row r="2760">
          <cell r="A2760">
            <v>12874</v>
          </cell>
          <cell r="B2760">
            <v>730326</v>
          </cell>
        </row>
        <row r="2761">
          <cell r="A2761">
            <v>12875</v>
          </cell>
          <cell r="B2761">
            <v>606520</v>
          </cell>
        </row>
        <row r="2762">
          <cell r="A2762">
            <v>12876</v>
          </cell>
          <cell r="B2762">
            <v>606520</v>
          </cell>
        </row>
        <row r="2763">
          <cell r="A2763">
            <v>12877</v>
          </cell>
          <cell r="B2763">
            <v>605123</v>
          </cell>
        </row>
        <row r="2764">
          <cell r="A2764">
            <v>12878</v>
          </cell>
          <cell r="B2764">
            <v>606030</v>
          </cell>
        </row>
        <row r="2765">
          <cell r="A2765">
            <v>12879</v>
          </cell>
          <cell r="B2765">
            <v>925055</v>
          </cell>
        </row>
        <row r="2766">
          <cell r="A2766">
            <v>12880</v>
          </cell>
          <cell r="B2766">
            <v>780120</v>
          </cell>
        </row>
        <row r="2767">
          <cell r="A2767">
            <v>12881</v>
          </cell>
          <cell r="B2767">
            <v>591941</v>
          </cell>
        </row>
        <row r="2768">
          <cell r="A2768">
            <v>12882</v>
          </cell>
          <cell r="B2768">
            <v>716206</v>
          </cell>
        </row>
        <row r="2769">
          <cell r="A2769">
            <v>12883</v>
          </cell>
          <cell r="B2769">
            <v>730300</v>
          </cell>
        </row>
        <row r="2770">
          <cell r="A2770">
            <v>12884</v>
          </cell>
          <cell r="B2770">
            <v>925055</v>
          </cell>
        </row>
        <row r="2771">
          <cell r="A2771">
            <v>12885</v>
          </cell>
          <cell r="B2771">
            <v>730348</v>
          </cell>
        </row>
        <row r="2772">
          <cell r="A2772">
            <v>12886</v>
          </cell>
          <cell r="B2772">
            <v>632210</v>
          </cell>
        </row>
        <row r="2773">
          <cell r="A2773">
            <v>12887</v>
          </cell>
          <cell r="B2773">
            <v>656150</v>
          </cell>
        </row>
        <row r="2774">
          <cell r="A2774">
            <v>12889</v>
          </cell>
          <cell r="B2774">
            <v>764420</v>
          </cell>
        </row>
        <row r="2775">
          <cell r="A2775">
            <v>12890</v>
          </cell>
          <cell r="B2775">
            <v>605123</v>
          </cell>
        </row>
        <row r="2776">
          <cell r="A2776">
            <v>12891</v>
          </cell>
          <cell r="B2776">
            <v>732400</v>
          </cell>
        </row>
        <row r="2777">
          <cell r="A2777">
            <v>12892</v>
          </cell>
          <cell r="B2777">
            <v>925050</v>
          </cell>
        </row>
        <row r="2778">
          <cell r="A2778">
            <v>12893</v>
          </cell>
          <cell r="B2778">
            <v>605128</v>
          </cell>
        </row>
        <row r="2779">
          <cell r="A2779">
            <v>12894</v>
          </cell>
          <cell r="B2779">
            <v>605128</v>
          </cell>
        </row>
        <row r="2780">
          <cell r="A2780">
            <v>12895</v>
          </cell>
          <cell r="B2780">
            <v>764420</v>
          </cell>
        </row>
        <row r="2781">
          <cell r="A2781">
            <v>12896</v>
          </cell>
          <cell r="B2781">
            <v>732400</v>
          </cell>
        </row>
        <row r="2782">
          <cell r="A2782">
            <v>12897</v>
          </cell>
          <cell r="B2782">
            <v>755440</v>
          </cell>
        </row>
        <row r="2783">
          <cell r="A2783">
            <v>12898</v>
          </cell>
          <cell r="B2783">
            <v>730300</v>
          </cell>
        </row>
        <row r="2784">
          <cell r="A2784">
            <v>12899</v>
          </cell>
          <cell r="B2784">
            <v>920020</v>
          </cell>
        </row>
        <row r="2785">
          <cell r="A2785">
            <v>12900</v>
          </cell>
          <cell r="B2785">
            <v>605110</v>
          </cell>
        </row>
        <row r="2786">
          <cell r="A2786">
            <v>12901</v>
          </cell>
          <cell r="B2786">
            <v>693951</v>
          </cell>
        </row>
        <row r="2787">
          <cell r="A2787">
            <v>12902</v>
          </cell>
          <cell r="B2787">
            <v>606001</v>
          </cell>
        </row>
        <row r="2788">
          <cell r="A2788">
            <v>12903</v>
          </cell>
          <cell r="B2788">
            <v>606030</v>
          </cell>
        </row>
        <row r="2789">
          <cell r="A2789">
            <v>12904</v>
          </cell>
          <cell r="B2789">
            <v>616011</v>
          </cell>
        </row>
        <row r="2790">
          <cell r="A2790">
            <v>12905</v>
          </cell>
          <cell r="B2790">
            <v>730326</v>
          </cell>
        </row>
        <row r="2791">
          <cell r="A2791">
            <v>12906</v>
          </cell>
          <cell r="B2791">
            <v>606001</v>
          </cell>
        </row>
        <row r="2792">
          <cell r="A2792">
            <v>12907</v>
          </cell>
          <cell r="B2792">
            <v>605123</v>
          </cell>
        </row>
        <row r="2793">
          <cell r="A2793">
            <v>12908</v>
          </cell>
          <cell r="B2793">
            <v>716106</v>
          </cell>
        </row>
        <row r="2794">
          <cell r="A2794">
            <v>12909</v>
          </cell>
          <cell r="B2794">
            <v>624020</v>
          </cell>
        </row>
        <row r="2795">
          <cell r="A2795">
            <v>12910</v>
          </cell>
          <cell r="B2795">
            <v>730205</v>
          </cell>
        </row>
        <row r="2796">
          <cell r="A2796">
            <v>12911</v>
          </cell>
          <cell r="B2796">
            <v>608230</v>
          </cell>
        </row>
        <row r="2797">
          <cell r="A2797">
            <v>12912</v>
          </cell>
          <cell r="B2797">
            <v>605220</v>
          </cell>
        </row>
        <row r="2798">
          <cell r="A2798">
            <v>12913</v>
          </cell>
          <cell r="B2798">
            <v>653052</v>
          </cell>
        </row>
        <row r="2799">
          <cell r="A2799">
            <v>12914</v>
          </cell>
          <cell r="B2799">
            <v>730300</v>
          </cell>
        </row>
        <row r="2800">
          <cell r="A2800">
            <v>12915</v>
          </cell>
          <cell r="B2800">
            <v>716250</v>
          </cell>
        </row>
        <row r="2801">
          <cell r="A2801">
            <v>12916</v>
          </cell>
          <cell r="B2801">
            <v>616030</v>
          </cell>
        </row>
        <row r="2802">
          <cell r="A2802">
            <v>12917</v>
          </cell>
          <cell r="B2802">
            <v>616030</v>
          </cell>
        </row>
        <row r="2803">
          <cell r="A2803">
            <v>12918</v>
          </cell>
          <cell r="B2803">
            <v>700101</v>
          </cell>
        </row>
        <row r="2804">
          <cell r="A2804">
            <v>12919</v>
          </cell>
          <cell r="B2804">
            <v>799230</v>
          </cell>
        </row>
        <row r="2805">
          <cell r="A2805">
            <v>12920</v>
          </cell>
          <cell r="B2805">
            <v>679524</v>
          </cell>
        </row>
        <row r="2806">
          <cell r="A2806">
            <v>12921</v>
          </cell>
          <cell r="B2806">
            <v>605123</v>
          </cell>
        </row>
        <row r="2807">
          <cell r="A2807">
            <v>12922</v>
          </cell>
          <cell r="B2807">
            <v>753440</v>
          </cell>
        </row>
        <row r="2808">
          <cell r="A2808">
            <v>12923</v>
          </cell>
          <cell r="B2808">
            <v>730300</v>
          </cell>
        </row>
        <row r="2809">
          <cell r="A2809">
            <v>12924</v>
          </cell>
          <cell r="B2809">
            <v>260702</v>
          </cell>
        </row>
        <row r="2810">
          <cell r="A2810">
            <v>12925</v>
          </cell>
          <cell r="B2810">
            <v>687030</v>
          </cell>
        </row>
        <row r="2811">
          <cell r="A2811">
            <v>12926</v>
          </cell>
          <cell r="B2811">
            <v>716150</v>
          </cell>
        </row>
        <row r="2812">
          <cell r="A2812">
            <v>12927</v>
          </cell>
          <cell r="B2812">
            <v>606040</v>
          </cell>
        </row>
        <row r="2813">
          <cell r="A2813">
            <v>12928</v>
          </cell>
          <cell r="B2813">
            <v>611050</v>
          </cell>
        </row>
        <row r="2814">
          <cell r="A2814">
            <v>12929</v>
          </cell>
          <cell r="B2814">
            <v>616040</v>
          </cell>
        </row>
        <row r="2815">
          <cell r="A2815">
            <v>12930</v>
          </cell>
          <cell r="B2815">
            <v>616040</v>
          </cell>
        </row>
        <row r="2816">
          <cell r="A2816">
            <v>12931</v>
          </cell>
          <cell r="B2816">
            <v>606001</v>
          </cell>
        </row>
        <row r="2817">
          <cell r="A2817">
            <v>12932</v>
          </cell>
          <cell r="B2817">
            <v>716250</v>
          </cell>
        </row>
        <row r="2818">
          <cell r="A2818">
            <v>12933</v>
          </cell>
          <cell r="B2818">
            <v>764420</v>
          </cell>
        </row>
        <row r="2819">
          <cell r="A2819">
            <v>12934</v>
          </cell>
          <cell r="B2819">
            <v>616040</v>
          </cell>
        </row>
        <row r="2820">
          <cell r="A2820">
            <v>12935</v>
          </cell>
          <cell r="B2820">
            <v>799564</v>
          </cell>
        </row>
        <row r="2821">
          <cell r="A2821">
            <v>12936</v>
          </cell>
          <cell r="B2821">
            <v>600012</v>
          </cell>
        </row>
        <row r="2822">
          <cell r="A2822">
            <v>12937</v>
          </cell>
          <cell r="B2822">
            <v>606040</v>
          </cell>
        </row>
        <row r="2823">
          <cell r="A2823">
            <v>12938</v>
          </cell>
          <cell r="B2823">
            <v>605820</v>
          </cell>
        </row>
        <row r="2824">
          <cell r="A2824">
            <v>12939</v>
          </cell>
          <cell r="B2824">
            <v>606040</v>
          </cell>
        </row>
        <row r="2825">
          <cell r="A2825">
            <v>12940</v>
          </cell>
          <cell r="B2825">
            <v>689040</v>
          </cell>
        </row>
        <row r="2826">
          <cell r="A2826">
            <v>12941</v>
          </cell>
          <cell r="B2826">
            <v>755440</v>
          </cell>
        </row>
        <row r="2827">
          <cell r="A2827">
            <v>12942</v>
          </cell>
          <cell r="B2827">
            <v>616040</v>
          </cell>
        </row>
        <row r="2828">
          <cell r="A2828">
            <v>12943</v>
          </cell>
          <cell r="B2828">
            <v>606040</v>
          </cell>
        </row>
        <row r="2829">
          <cell r="A2829">
            <v>12944</v>
          </cell>
          <cell r="B2829">
            <v>616040</v>
          </cell>
        </row>
        <row r="2830">
          <cell r="A2830">
            <v>12945</v>
          </cell>
          <cell r="B2830">
            <v>755410</v>
          </cell>
        </row>
        <row r="2831">
          <cell r="A2831">
            <v>12946</v>
          </cell>
          <cell r="B2831">
            <v>616060</v>
          </cell>
        </row>
        <row r="2832">
          <cell r="A2832">
            <v>12947</v>
          </cell>
          <cell r="B2832">
            <v>679120</v>
          </cell>
        </row>
        <row r="2833">
          <cell r="A2833">
            <v>12948</v>
          </cell>
          <cell r="B2833">
            <v>602320</v>
          </cell>
        </row>
        <row r="2834">
          <cell r="A2834">
            <v>12949</v>
          </cell>
          <cell r="B2834">
            <v>616040</v>
          </cell>
        </row>
        <row r="2835">
          <cell r="A2835">
            <v>12950</v>
          </cell>
          <cell r="B2835">
            <v>605820</v>
          </cell>
        </row>
        <row r="2836">
          <cell r="A2836">
            <v>12951</v>
          </cell>
          <cell r="B2836">
            <v>616040</v>
          </cell>
        </row>
        <row r="2837">
          <cell r="A2837">
            <v>12952</v>
          </cell>
          <cell r="B2837">
            <v>755440</v>
          </cell>
        </row>
        <row r="2838">
          <cell r="A2838">
            <v>12953</v>
          </cell>
          <cell r="B2838">
            <v>616040</v>
          </cell>
        </row>
        <row r="2839">
          <cell r="A2839">
            <v>12954</v>
          </cell>
          <cell r="B2839">
            <v>755425</v>
          </cell>
        </row>
        <row r="2840">
          <cell r="A2840">
            <v>12955</v>
          </cell>
          <cell r="B2840">
            <v>607020</v>
          </cell>
        </row>
        <row r="2841">
          <cell r="A2841">
            <v>12956</v>
          </cell>
          <cell r="B2841">
            <v>616040</v>
          </cell>
        </row>
        <row r="2842">
          <cell r="A2842">
            <v>12957</v>
          </cell>
          <cell r="B2842">
            <v>606040</v>
          </cell>
        </row>
        <row r="2843">
          <cell r="A2843">
            <v>12958</v>
          </cell>
          <cell r="B2843">
            <v>663200</v>
          </cell>
        </row>
        <row r="2844">
          <cell r="A2844">
            <v>12959</v>
          </cell>
          <cell r="B2844">
            <v>799563</v>
          </cell>
        </row>
        <row r="2845">
          <cell r="A2845">
            <v>12960</v>
          </cell>
          <cell r="B2845">
            <v>606030</v>
          </cell>
        </row>
        <row r="2846">
          <cell r="A2846">
            <v>12961</v>
          </cell>
          <cell r="B2846">
            <v>616040</v>
          </cell>
        </row>
        <row r="2847">
          <cell r="A2847">
            <v>12962</v>
          </cell>
          <cell r="B2847">
            <v>764440</v>
          </cell>
        </row>
        <row r="2848">
          <cell r="A2848">
            <v>12963</v>
          </cell>
          <cell r="B2848">
            <v>653052</v>
          </cell>
        </row>
        <row r="2849">
          <cell r="A2849">
            <v>12964</v>
          </cell>
          <cell r="B2849">
            <v>632210</v>
          </cell>
        </row>
        <row r="2850">
          <cell r="A2850">
            <v>12965</v>
          </cell>
          <cell r="B2850">
            <v>147100</v>
          </cell>
        </row>
        <row r="2851">
          <cell r="A2851">
            <v>12966</v>
          </cell>
          <cell r="B2851">
            <v>602320</v>
          </cell>
        </row>
        <row r="2852">
          <cell r="A2852">
            <v>12967</v>
          </cell>
          <cell r="B2852">
            <v>616040</v>
          </cell>
        </row>
        <row r="2853">
          <cell r="A2853">
            <v>12968</v>
          </cell>
          <cell r="B2853">
            <v>605123</v>
          </cell>
        </row>
        <row r="2854">
          <cell r="A2854">
            <v>12969</v>
          </cell>
          <cell r="B2854">
            <v>261603</v>
          </cell>
        </row>
        <row r="2855">
          <cell r="A2855">
            <v>12970</v>
          </cell>
          <cell r="B2855">
            <v>605110</v>
          </cell>
        </row>
        <row r="2856">
          <cell r="A2856">
            <v>12971</v>
          </cell>
          <cell r="B2856">
            <v>616040</v>
          </cell>
        </row>
        <row r="2857">
          <cell r="A2857">
            <v>12972</v>
          </cell>
          <cell r="B2857">
            <v>794100</v>
          </cell>
        </row>
        <row r="2858">
          <cell r="A2858">
            <v>12973</v>
          </cell>
          <cell r="B2858">
            <v>605123</v>
          </cell>
        </row>
        <row r="2859">
          <cell r="A2859">
            <v>12974</v>
          </cell>
          <cell r="B2859">
            <v>616011</v>
          </cell>
        </row>
        <row r="2860">
          <cell r="A2860">
            <v>12975</v>
          </cell>
          <cell r="B2860">
            <v>616040</v>
          </cell>
        </row>
        <row r="2861">
          <cell r="A2861">
            <v>12976</v>
          </cell>
          <cell r="B2861">
            <v>616040</v>
          </cell>
        </row>
        <row r="2862">
          <cell r="A2862">
            <v>12977</v>
          </cell>
          <cell r="B2862">
            <v>555414</v>
          </cell>
        </row>
        <row r="2863">
          <cell r="A2863">
            <v>12978</v>
          </cell>
          <cell r="B2863">
            <v>605119</v>
          </cell>
        </row>
        <row r="2864">
          <cell r="A2864">
            <v>12979</v>
          </cell>
          <cell r="B2864">
            <v>689012</v>
          </cell>
        </row>
        <row r="2865">
          <cell r="A2865">
            <v>12980</v>
          </cell>
          <cell r="B2865">
            <v>633110</v>
          </cell>
        </row>
        <row r="2866">
          <cell r="A2866">
            <v>12981</v>
          </cell>
          <cell r="B2866">
            <v>753422</v>
          </cell>
        </row>
        <row r="2867">
          <cell r="A2867">
            <v>12982</v>
          </cell>
          <cell r="B2867">
            <v>716250</v>
          </cell>
        </row>
        <row r="2868">
          <cell r="A2868">
            <v>12983</v>
          </cell>
          <cell r="B2868">
            <v>799564</v>
          </cell>
        </row>
        <row r="2869">
          <cell r="A2869">
            <v>12984</v>
          </cell>
          <cell r="B2869">
            <v>717950</v>
          </cell>
        </row>
        <row r="2870">
          <cell r="A2870">
            <v>12985</v>
          </cell>
          <cell r="B2870">
            <v>730206</v>
          </cell>
        </row>
        <row r="2871">
          <cell r="A2871">
            <v>12986</v>
          </cell>
          <cell r="B2871">
            <v>753422</v>
          </cell>
        </row>
        <row r="2872">
          <cell r="A2872">
            <v>12987</v>
          </cell>
          <cell r="B2872">
            <v>656250</v>
          </cell>
        </row>
        <row r="2873">
          <cell r="A2873">
            <v>12988</v>
          </cell>
          <cell r="B2873">
            <v>715150</v>
          </cell>
        </row>
        <row r="2874">
          <cell r="A2874">
            <v>12989</v>
          </cell>
          <cell r="B2874">
            <v>730300</v>
          </cell>
        </row>
        <row r="2875">
          <cell r="A2875">
            <v>12990</v>
          </cell>
          <cell r="B2875">
            <v>656250</v>
          </cell>
        </row>
        <row r="2876">
          <cell r="A2876">
            <v>12991</v>
          </cell>
          <cell r="B2876">
            <v>656250</v>
          </cell>
        </row>
        <row r="2877">
          <cell r="A2877">
            <v>12992</v>
          </cell>
          <cell r="B2877">
            <v>753450</v>
          </cell>
        </row>
        <row r="2878">
          <cell r="A2878">
            <v>12993</v>
          </cell>
          <cell r="B2878">
            <v>717950</v>
          </cell>
        </row>
        <row r="2879">
          <cell r="A2879">
            <v>12994</v>
          </cell>
          <cell r="B2879">
            <v>651350</v>
          </cell>
        </row>
        <row r="2880">
          <cell r="A2880">
            <v>12995</v>
          </cell>
          <cell r="B2880">
            <v>606320</v>
          </cell>
        </row>
        <row r="2881">
          <cell r="A2881">
            <v>12996</v>
          </cell>
          <cell r="B2881">
            <v>656521</v>
          </cell>
        </row>
        <row r="2882">
          <cell r="A2882">
            <v>12997</v>
          </cell>
          <cell r="B2882">
            <v>732400</v>
          </cell>
        </row>
        <row r="2883">
          <cell r="A2883">
            <v>12998</v>
          </cell>
          <cell r="B2883">
            <v>656200</v>
          </cell>
        </row>
        <row r="2884">
          <cell r="A2884">
            <v>12999</v>
          </cell>
          <cell r="B2884">
            <v>591070</v>
          </cell>
        </row>
        <row r="2885">
          <cell r="A2885">
            <v>13000</v>
          </cell>
          <cell r="B2885">
            <v>712252</v>
          </cell>
        </row>
        <row r="2886">
          <cell r="A2886">
            <v>13001</v>
          </cell>
          <cell r="B2886">
            <v>617350</v>
          </cell>
        </row>
        <row r="2887">
          <cell r="A2887">
            <v>13002</v>
          </cell>
          <cell r="B2887">
            <v>656250</v>
          </cell>
        </row>
        <row r="2888">
          <cell r="A2888">
            <v>13003</v>
          </cell>
          <cell r="B2888">
            <v>653052</v>
          </cell>
        </row>
        <row r="2889">
          <cell r="A2889">
            <v>13004</v>
          </cell>
          <cell r="B2889">
            <v>799564</v>
          </cell>
        </row>
        <row r="2890">
          <cell r="A2890">
            <v>13005</v>
          </cell>
          <cell r="B2890">
            <v>659150</v>
          </cell>
        </row>
        <row r="2891">
          <cell r="A2891">
            <v>13006</v>
          </cell>
          <cell r="B2891">
            <v>716250</v>
          </cell>
        </row>
        <row r="2892">
          <cell r="A2892">
            <v>13007</v>
          </cell>
          <cell r="B2892">
            <v>716150</v>
          </cell>
        </row>
        <row r="2893">
          <cell r="A2893">
            <v>13008</v>
          </cell>
          <cell r="B2893">
            <v>730205</v>
          </cell>
        </row>
        <row r="2894">
          <cell r="A2894">
            <v>13009</v>
          </cell>
          <cell r="B2894">
            <v>799564</v>
          </cell>
        </row>
        <row r="2895">
          <cell r="A2895">
            <v>13010</v>
          </cell>
          <cell r="B2895">
            <v>591070</v>
          </cell>
        </row>
        <row r="2896">
          <cell r="A2896">
            <v>13011</v>
          </cell>
          <cell r="B2896">
            <v>630722</v>
          </cell>
        </row>
        <row r="2897">
          <cell r="A2897">
            <v>13012</v>
          </cell>
          <cell r="B2897">
            <v>654050</v>
          </cell>
        </row>
        <row r="2898">
          <cell r="A2898">
            <v>13013</v>
          </cell>
          <cell r="B2898">
            <v>731305</v>
          </cell>
        </row>
        <row r="2899">
          <cell r="A2899">
            <v>13014</v>
          </cell>
          <cell r="B2899">
            <v>799564</v>
          </cell>
        </row>
        <row r="2900">
          <cell r="A2900">
            <v>13015</v>
          </cell>
          <cell r="B2900">
            <v>656150</v>
          </cell>
        </row>
        <row r="2901">
          <cell r="A2901">
            <v>13016</v>
          </cell>
          <cell r="B2901">
            <v>706020</v>
          </cell>
        </row>
        <row r="2902">
          <cell r="A2902">
            <v>13017</v>
          </cell>
          <cell r="B2902">
            <v>617350</v>
          </cell>
        </row>
        <row r="2903">
          <cell r="A2903">
            <v>13018</v>
          </cell>
          <cell r="B2903">
            <v>715288</v>
          </cell>
        </row>
        <row r="2904">
          <cell r="A2904">
            <v>13019</v>
          </cell>
          <cell r="B2904">
            <v>715150</v>
          </cell>
        </row>
        <row r="2905">
          <cell r="A2905">
            <v>13020</v>
          </cell>
          <cell r="B2905">
            <v>617350</v>
          </cell>
        </row>
        <row r="2906">
          <cell r="A2906">
            <v>13021</v>
          </cell>
          <cell r="B2906">
            <v>693920</v>
          </cell>
        </row>
        <row r="2907">
          <cell r="A2907">
            <v>13022</v>
          </cell>
          <cell r="B2907">
            <v>593031</v>
          </cell>
        </row>
        <row r="2908">
          <cell r="A2908">
            <v>13023</v>
          </cell>
          <cell r="B2908">
            <v>753450</v>
          </cell>
        </row>
        <row r="2909">
          <cell r="A2909">
            <v>13024</v>
          </cell>
          <cell r="B2909">
            <v>617350</v>
          </cell>
        </row>
        <row r="2910">
          <cell r="A2910">
            <v>13025</v>
          </cell>
          <cell r="B2910">
            <v>606030</v>
          </cell>
        </row>
        <row r="2911">
          <cell r="A2911">
            <v>13026</v>
          </cell>
          <cell r="B2911">
            <v>656150</v>
          </cell>
        </row>
        <row r="2912">
          <cell r="A2912">
            <v>13027</v>
          </cell>
          <cell r="B2912">
            <v>656150</v>
          </cell>
        </row>
        <row r="2913">
          <cell r="A2913">
            <v>13028</v>
          </cell>
          <cell r="B2913">
            <v>653052</v>
          </cell>
        </row>
        <row r="2914">
          <cell r="A2914">
            <v>13029</v>
          </cell>
          <cell r="B2914">
            <v>730300</v>
          </cell>
        </row>
        <row r="2915">
          <cell r="A2915">
            <v>13030</v>
          </cell>
          <cell r="B2915">
            <v>596030</v>
          </cell>
        </row>
        <row r="2916">
          <cell r="A2916">
            <v>13031</v>
          </cell>
          <cell r="B2916">
            <v>730410</v>
          </cell>
        </row>
        <row r="2917">
          <cell r="A2917">
            <v>13032</v>
          </cell>
          <cell r="B2917">
            <v>598052</v>
          </cell>
        </row>
        <row r="2918">
          <cell r="A2918">
            <v>13033</v>
          </cell>
          <cell r="B2918">
            <v>730300</v>
          </cell>
        </row>
        <row r="2919">
          <cell r="A2919">
            <v>13034</v>
          </cell>
          <cell r="B2919">
            <v>732300</v>
          </cell>
        </row>
        <row r="2920">
          <cell r="A2920">
            <v>13035</v>
          </cell>
          <cell r="B2920">
            <v>656200</v>
          </cell>
        </row>
        <row r="2921">
          <cell r="A2921">
            <v>13036</v>
          </cell>
          <cell r="B2921">
            <v>591000</v>
          </cell>
        </row>
        <row r="2922">
          <cell r="A2922">
            <v>13037</v>
          </cell>
          <cell r="B2922">
            <v>617350</v>
          </cell>
        </row>
        <row r="2923">
          <cell r="A2923">
            <v>13038</v>
          </cell>
          <cell r="B2923">
            <v>717950</v>
          </cell>
        </row>
        <row r="2924">
          <cell r="A2924">
            <v>13039</v>
          </cell>
          <cell r="B2924">
            <v>598052</v>
          </cell>
        </row>
        <row r="2925">
          <cell r="A2925">
            <v>13040</v>
          </cell>
          <cell r="B2925">
            <v>716110</v>
          </cell>
        </row>
        <row r="2926">
          <cell r="A2926">
            <v>13041</v>
          </cell>
          <cell r="B2926">
            <v>617350</v>
          </cell>
        </row>
        <row r="2927">
          <cell r="A2927">
            <v>13042</v>
          </cell>
          <cell r="B2927">
            <v>617307</v>
          </cell>
        </row>
        <row r="2928">
          <cell r="A2928">
            <v>13043</v>
          </cell>
          <cell r="B2928">
            <v>633210</v>
          </cell>
        </row>
        <row r="2929">
          <cell r="A2929">
            <v>13044</v>
          </cell>
          <cell r="B2929">
            <v>630758</v>
          </cell>
        </row>
        <row r="2930">
          <cell r="A2930">
            <v>13045</v>
          </cell>
          <cell r="B2930">
            <v>732010</v>
          </cell>
        </row>
        <row r="2931">
          <cell r="A2931">
            <v>13046</v>
          </cell>
          <cell r="B2931">
            <v>656150</v>
          </cell>
        </row>
        <row r="2932">
          <cell r="A2932">
            <v>13047</v>
          </cell>
          <cell r="B2932">
            <v>617350</v>
          </cell>
        </row>
        <row r="2933">
          <cell r="A2933">
            <v>13048</v>
          </cell>
          <cell r="B2933">
            <v>710110</v>
          </cell>
        </row>
        <row r="2934">
          <cell r="A2934">
            <v>13049</v>
          </cell>
          <cell r="B2934">
            <v>730206</v>
          </cell>
        </row>
        <row r="2935">
          <cell r="A2935">
            <v>13050</v>
          </cell>
          <cell r="B2935">
            <v>635107</v>
          </cell>
        </row>
        <row r="2936">
          <cell r="A2936">
            <v>13051</v>
          </cell>
          <cell r="B2936">
            <v>656150</v>
          </cell>
        </row>
        <row r="2937">
          <cell r="A2937">
            <v>13052</v>
          </cell>
          <cell r="B2937">
            <v>651350</v>
          </cell>
        </row>
        <row r="2938">
          <cell r="A2938">
            <v>13053</v>
          </cell>
          <cell r="B2938">
            <v>753450</v>
          </cell>
        </row>
        <row r="2939">
          <cell r="A2939">
            <v>13054</v>
          </cell>
          <cell r="B2939">
            <v>636410</v>
          </cell>
        </row>
        <row r="2940">
          <cell r="A2940">
            <v>13055</v>
          </cell>
          <cell r="B2940">
            <v>411250</v>
          </cell>
        </row>
        <row r="2941">
          <cell r="A2941">
            <v>13056</v>
          </cell>
          <cell r="B2941">
            <v>653052</v>
          </cell>
        </row>
        <row r="2942">
          <cell r="A2942">
            <v>13057</v>
          </cell>
          <cell r="B2942">
            <v>730202</v>
          </cell>
        </row>
        <row r="2943">
          <cell r="A2943">
            <v>13058</v>
          </cell>
          <cell r="B2943">
            <v>799505</v>
          </cell>
        </row>
        <row r="2944">
          <cell r="A2944">
            <v>13059</v>
          </cell>
          <cell r="B2944">
            <v>715041</v>
          </cell>
        </row>
        <row r="2945">
          <cell r="A2945">
            <v>13060</v>
          </cell>
          <cell r="B2945">
            <v>15450</v>
          </cell>
        </row>
        <row r="2946">
          <cell r="A2946">
            <v>13061</v>
          </cell>
          <cell r="B2946">
            <v>711102</v>
          </cell>
        </row>
        <row r="2947">
          <cell r="A2947">
            <v>13062</v>
          </cell>
          <cell r="B2947">
            <v>764420</v>
          </cell>
        </row>
        <row r="2948">
          <cell r="A2948">
            <v>13063</v>
          </cell>
          <cell r="B2948">
            <v>764471</v>
          </cell>
        </row>
        <row r="2949">
          <cell r="A2949">
            <v>13064</v>
          </cell>
          <cell r="B2949">
            <v>764420</v>
          </cell>
        </row>
        <row r="2950">
          <cell r="A2950">
            <v>13065</v>
          </cell>
          <cell r="B2950">
            <v>683120</v>
          </cell>
        </row>
        <row r="2951">
          <cell r="A2951">
            <v>13066</v>
          </cell>
          <cell r="B2951">
            <v>731305</v>
          </cell>
        </row>
        <row r="2952">
          <cell r="A2952">
            <v>13067</v>
          </cell>
          <cell r="B2952">
            <v>753422</v>
          </cell>
        </row>
        <row r="2953">
          <cell r="A2953">
            <v>13068</v>
          </cell>
          <cell r="B2953">
            <v>732300</v>
          </cell>
        </row>
        <row r="2954">
          <cell r="A2954">
            <v>13069</v>
          </cell>
          <cell r="B2954">
            <v>732400</v>
          </cell>
        </row>
        <row r="2955">
          <cell r="A2955">
            <v>13070</v>
          </cell>
          <cell r="B2955">
            <v>606040</v>
          </cell>
        </row>
        <row r="2956">
          <cell r="A2956">
            <v>13071</v>
          </cell>
          <cell r="B2956">
            <v>630707</v>
          </cell>
        </row>
        <row r="2957">
          <cell r="A2957">
            <v>13072</v>
          </cell>
          <cell r="B2957">
            <v>780110</v>
          </cell>
        </row>
        <row r="2958">
          <cell r="A2958">
            <v>13073</v>
          </cell>
          <cell r="B2958">
            <v>680420</v>
          </cell>
        </row>
        <row r="2959">
          <cell r="A2959">
            <v>13074</v>
          </cell>
          <cell r="B2959">
            <v>606030</v>
          </cell>
        </row>
        <row r="2960">
          <cell r="A2960">
            <v>13075</v>
          </cell>
          <cell r="B2960">
            <v>730326</v>
          </cell>
        </row>
        <row r="2961">
          <cell r="A2961">
            <v>13076</v>
          </cell>
          <cell r="B2961">
            <v>925055</v>
          </cell>
        </row>
        <row r="2962">
          <cell r="A2962">
            <v>13077</v>
          </cell>
          <cell r="B2962">
            <v>925050</v>
          </cell>
        </row>
        <row r="2963">
          <cell r="A2963">
            <v>13078</v>
          </cell>
          <cell r="B2963">
            <v>602390</v>
          </cell>
        </row>
        <row r="2964">
          <cell r="A2964">
            <v>13079</v>
          </cell>
          <cell r="B2964">
            <v>602320</v>
          </cell>
        </row>
        <row r="2965">
          <cell r="A2965">
            <v>13080</v>
          </cell>
          <cell r="B2965">
            <v>616006</v>
          </cell>
        </row>
        <row r="2966">
          <cell r="A2966">
            <v>13081</v>
          </cell>
          <cell r="B2966">
            <v>753220</v>
          </cell>
        </row>
        <row r="2967">
          <cell r="A2967">
            <v>13082</v>
          </cell>
          <cell r="B2967">
            <v>764471</v>
          </cell>
        </row>
        <row r="2968">
          <cell r="A2968">
            <v>13083</v>
          </cell>
          <cell r="B2968">
            <v>731305</v>
          </cell>
        </row>
        <row r="2969">
          <cell r="A2969">
            <v>13084</v>
          </cell>
          <cell r="B2969">
            <v>732300</v>
          </cell>
        </row>
        <row r="2970">
          <cell r="A2970">
            <v>13085</v>
          </cell>
          <cell r="B2970">
            <v>753220</v>
          </cell>
        </row>
        <row r="2971">
          <cell r="A2971">
            <v>13086</v>
          </cell>
          <cell r="B2971">
            <v>717850</v>
          </cell>
        </row>
        <row r="2972">
          <cell r="A2972">
            <v>13087</v>
          </cell>
          <cell r="B2972">
            <v>764420</v>
          </cell>
        </row>
        <row r="2973">
          <cell r="A2973">
            <v>13088</v>
          </cell>
          <cell r="B2973">
            <v>730339</v>
          </cell>
        </row>
        <row r="2974">
          <cell r="A2974">
            <v>13089</v>
          </cell>
          <cell r="B2974">
            <v>731405</v>
          </cell>
        </row>
        <row r="2975">
          <cell r="A2975">
            <v>13090</v>
          </cell>
          <cell r="B2975">
            <v>730930</v>
          </cell>
        </row>
        <row r="2976">
          <cell r="A2976">
            <v>13091</v>
          </cell>
          <cell r="B2976">
            <v>732300</v>
          </cell>
        </row>
        <row r="2977">
          <cell r="A2977">
            <v>13092</v>
          </cell>
          <cell r="B2977">
            <v>656103</v>
          </cell>
        </row>
        <row r="2978">
          <cell r="A2978">
            <v>13093</v>
          </cell>
          <cell r="B2978">
            <v>624020</v>
          </cell>
        </row>
        <row r="2979">
          <cell r="A2979">
            <v>13094</v>
          </cell>
          <cell r="B2979">
            <v>730338</v>
          </cell>
        </row>
        <row r="2980">
          <cell r="A2980">
            <v>13095</v>
          </cell>
          <cell r="B2980">
            <v>686150</v>
          </cell>
        </row>
        <row r="2981">
          <cell r="A2981">
            <v>13096</v>
          </cell>
          <cell r="B2981">
            <v>925050</v>
          </cell>
        </row>
        <row r="2982">
          <cell r="A2982">
            <v>13097</v>
          </cell>
          <cell r="B2982">
            <v>608131</v>
          </cell>
        </row>
        <row r="2983">
          <cell r="A2983">
            <v>13098</v>
          </cell>
          <cell r="B2983">
            <v>755404</v>
          </cell>
        </row>
        <row r="2984">
          <cell r="A2984">
            <v>13099</v>
          </cell>
          <cell r="B2984">
            <v>732400</v>
          </cell>
        </row>
        <row r="2985">
          <cell r="A2985">
            <v>13100</v>
          </cell>
          <cell r="B2985">
            <v>755423</v>
          </cell>
        </row>
        <row r="2986">
          <cell r="A2986">
            <v>13101</v>
          </cell>
          <cell r="B2986">
            <v>755425</v>
          </cell>
        </row>
        <row r="2987">
          <cell r="A2987">
            <v>13102</v>
          </cell>
          <cell r="B2987">
            <v>616040</v>
          </cell>
        </row>
        <row r="2988">
          <cell r="A2988">
            <v>13103</v>
          </cell>
          <cell r="B2988">
            <v>732200</v>
          </cell>
        </row>
        <row r="2989">
          <cell r="A2989">
            <v>13104</v>
          </cell>
          <cell r="B2989">
            <v>730348</v>
          </cell>
        </row>
        <row r="2990">
          <cell r="A2990">
            <v>13105</v>
          </cell>
          <cell r="B2990">
            <v>605110</v>
          </cell>
        </row>
        <row r="2991">
          <cell r="A2991">
            <v>13106</v>
          </cell>
          <cell r="B2991">
            <v>653109</v>
          </cell>
        </row>
        <row r="2992">
          <cell r="A2992">
            <v>13107</v>
          </cell>
          <cell r="B2992">
            <v>925050</v>
          </cell>
        </row>
        <row r="2993">
          <cell r="A2993">
            <v>13108</v>
          </cell>
          <cell r="B2993">
            <v>616030</v>
          </cell>
        </row>
        <row r="2994">
          <cell r="A2994">
            <v>13109</v>
          </cell>
          <cell r="B2994">
            <v>925055</v>
          </cell>
        </row>
        <row r="2995">
          <cell r="A2995">
            <v>13110</v>
          </cell>
          <cell r="B2995">
            <v>920020</v>
          </cell>
        </row>
        <row r="2996">
          <cell r="A2996">
            <v>13111</v>
          </cell>
          <cell r="B2996">
            <v>606320</v>
          </cell>
        </row>
        <row r="2997">
          <cell r="A2997">
            <v>13112</v>
          </cell>
          <cell r="B2997">
            <v>799505</v>
          </cell>
        </row>
        <row r="2998">
          <cell r="A2998">
            <v>13113</v>
          </cell>
          <cell r="B2998">
            <v>616030</v>
          </cell>
        </row>
        <row r="2999">
          <cell r="A2999">
            <v>13114</v>
          </cell>
          <cell r="B2999">
            <v>636420</v>
          </cell>
        </row>
        <row r="3000">
          <cell r="A3000">
            <v>13115</v>
          </cell>
          <cell r="B3000">
            <v>925050</v>
          </cell>
        </row>
        <row r="3001">
          <cell r="A3001">
            <v>13116</v>
          </cell>
          <cell r="B3001">
            <v>753525</v>
          </cell>
        </row>
        <row r="3002">
          <cell r="A3002">
            <v>13117</v>
          </cell>
          <cell r="B3002">
            <v>732400</v>
          </cell>
        </row>
        <row r="3003">
          <cell r="A3003">
            <v>13119</v>
          </cell>
          <cell r="B3003">
            <v>616030</v>
          </cell>
        </row>
        <row r="3004">
          <cell r="A3004">
            <v>13120</v>
          </cell>
          <cell r="B3004">
            <v>730326</v>
          </cell>
        </row>
        <row r="3005">
          <cell r="A3005">
            <v>13121</v>
          </cell>
          <cell r="B3005">
            <v>653101</v>
          </cell>
        </row>
        <row r="3006">
          <cell r="A3006">
            <v>13122</v>
          </cell>
          <cell r="B3006">
            <v>925050</v>
          </cell>
        </row>
        <row r="3007">
          <cell r="A3007">
            <v>13123</v>
          </cell>
          <cell r="B3007">
            <v>716150</v>
          </cell>
        </row>
        <row r="3008">
          <cell r="A3008">
            <v>13124</v>
          </cell>
          <cell r="B3008">
            <v>732400</v>
          </cell>
        </row>
        <row r="3009">
          <cell r="A3009">
            <v>13125</v>
          </cell>
          <cell r="B3009">
            <v>555414</v>
          </cell>
        </row>
        <row r="3010">
          <cell r="A3010">
            <v>13126</v>
          </cell>
          <cell r="B3010">
            <v>755423</v>
          </cell>
        </row>
        <row r="3011">
          <cell r="A3011">
            <v>13127</v>
          </cell>
          <cell r="B3011">
            <v>605123</v>
          </cell>
        </row>
        <row r="3012">
          <cell r="A3012">
            <v>13128</v>
          </cell>
          <cell r="B3012">
            <v>616040</v>
          </cell>
        </row>
        <row r="3013">
          <cell r="A3013">
            <v>13129</v>
          </cell>
          <cell r="B3013">
            <v>731305</v>
          </cell>
        </row>
        <row r="3014">
          <cell r="A3014">
            <v>13130</v>
          </cell>
          <cell r="B3014">
            <v>715150</v>
          </cell>
        </row>
        <row r="3015">
          <cell r="A3015">
            <v>13131</v>
          </cell>
          <cell r="B3015">
            <v>730702</v>
          </cell>
        </row>
        <row r="3016">
          <cell r="A3016">
            <v>13132</v>
          </cell>
          <cell r="B3016">
            <v>687020</v>
          </cell>
        </row>
        <row r="3017">
          <cell r="A3017">
            <v>13133</v>
          </cell>
          <cell r="B3017">
            <v>687020</v>
          </cell>
        </row>
        <row r="3018">
          <cell r="A3018">
            <v>13134</v>
          </cell>
          <cell r="B3018">
            <v>925050</v>
          </cell>
        </row>
        <row r="3019">
          <cell r="A3019">
            <v>13135</v>
          </cell>
          <cell r="B3019">
            <v>730300</v>
          </cell>
        </row>
        <row r="3020">
          <cell r="A3020">
            <v>13136</v>
          </cell>
          <cell r="B3020">
            <v>624020</v>
          </cell>
        </row>
        <row r="3021">
          <cell r="A3021">
            <v>13137</v>
          </cell>
          <cell r="B3021">
            <v>600033</v>
          </cell>
        </row>
        <row r="3022">
          <cell r="A3022">
            <v>13138</v>
          </cell>
          <cell r="B3022">
            <v>653007</v>
          </cell>
        </row>
        <row r="3023">
          <cell r="A3023">
            <v>13139</v>
          </cell>
          <cell r="B3023">
            <v>555310</v>
          </cell>
        </row>
        <row r="3024">
          <cell r="A3024">
            <v>13140</v>
          </cell>
          <cell r="B3024">
            <v>605128</v>
          </cell>
        </row>
        <row r="3025">
          <cell r="A3025">
            <v>13141</v>
          </cell>
          <cell r="B3025">
            <v>732400</v>
          </cell>
        </row>
        <row r="3026">
          <cell r="A3026">
            <v>13142</v>
          </cell>
          <cell r="B3026">
            <v>607020</v>
          </cell>
        </row>
        <row r="3027">
          <cell r="A3027">
            <v>13143</v>
          </cell>
          <cell r="B3027">
            <v>654050</v>
          </cell>
        </row>
        <row r="3028">
          <cell r="A3028">
            <v>13144</v>
          </cell>
          <cell r="B3028">
            <v>605128</v>
          </cell>
        </row>
        <row r="3029">
          <cell r="A3029">
            <v>13145</v>
          </cell>
          <cell r="B3029">
            <v>732400</v>
          </cell>
        </row>
        <row r="3030">
          <cell r="A3030">
            <v>13146</v>
          </cell>
          <cell r="B3030">
            <v>605150</v>
          </cell>
        </row>
        <row r="3031">
          <cell r="A3031">
            <v>13147</v>
          </cell>
          <cell r="B3031">
            <v>693920</v>
          </cell>
        </row>
        <row r="3032">
          <cell r="A3032">
            <v>13148</v>
          </cell>
          <cell r="B3032">
            <v>730344</v>
          </cell>
        </row>
        <row r="3033">
          <cell r="A3033">
            <v>13149</v>
          </cell>
          <cell r="B3033">
            <v>730114</v>
          </cell>
        </row>
        <row r="3034">
          <cell r="A3034">
            <v>13150</v>
          </cell>
          <cell r="B3034">
            <v>732400</v>
          </cell>
        </row>
        <row r="3035">
          <cell r="A3035">
            <v>13151</v>
          </cell>
          <cell r="B3035">
            <v>925055</v>
          </cell>
        </row>
        <row r="3036">
          <cell r="A3036">
            <v>13152</v>
          </cell>
          <cell r="B3036">
            <v>925050</v>
          </cell>
        </row>
        <row r="3037">
          <cell r="A3037">
            <v>13153</v>
          </cell>
          <cell r="B3037">
            <v>715043</v>
          </cell>
        </row>
        <row r="3038">
          <cell r="A3038">
            <v>13155</v>
          </cell>
          <cell r="B3038">
            <v>755320</v>
          </cell>
        </row>
        <row r="3039">
          <cell r="A3039">
            <v>13156</v>
          </cell>
          <cell r="B3039">
            <v>730771</v>
          </cell>
        </row>
        <row r="3040">
          <cell r="A3040">
            <v>13157</v>
          </cell>
          <cell r="B3040">
            <v>605100</v>
          </cell>
        </row>
        <row r="3041">
          <cell r="A3041">
            <v>13158</v>
          </cell>
          <cell r="B3041">
            <v>606520</v>
          </cell>
        </row>
        <row r="3042">
          <cell r="A3042">
            <v>13159</v>
          </cell>
          <cell r="B3042">
            <v>753220</v>
          </cell>
        </row>
        <row r="3043">
          <cell r="A3043">
            <v>13160</v>
          </cell>
          <cell r="B3043">
            <v>731305</v>
          </cell>
        </row>
        <row r="3044">
          <cell r="A3044">
            <v>13161</v>
          </cell>
          <cell r="B3044">
            <v>636410</v>
          </cell>
        </row>
        <row r="3045">
          <cell r="A3045">
            <v>13162</v>
          </cell>
          <cell r="B3045">
            <v>606030</v>
          </cell>
        </row>
        <row r="3046">
          <cell r="A3046">
            <v>13164</v>
          </cell>
          <cell r="B3046">
            <v>658500</v>
          </cell>
        </row>
        <row r="3047">
          <cell r="A3047">
            <v>13165</v>
          </cell>
          <cell r="B3047">
            <v>731305</v>
          </cell>
        </row>
        <row r="3048">
          <cell r="A3048">
            <v>13166</v>
          </cell>
          <cell r="B3048">
            <v>715307</v>
          </cell>
        </row>
        <row r="3049">
          <cell r="A3049">
            <v>13167</v>
          </cell>
          <cell r="B3049">
            <v>617307</v>
          </cell>
        </row>
        <row r="3050">
          <cell r="A3050">
            <v>13168</v>
          </cell>
          <cell r="B3050">
            <v>753402</v>
          </cell>
        </row>
        <row r="3051">
          <cell r="A3051">
            <v>13169</v>
          </cell>
          <cell r="B3051">
            <v>753422</v>
          </cell>
        </row>
        <row r="3052">
          <cell r="A3052">
            <v>13170</v>
          </cell>
          <cell r="B3052">
            <v>753422</v>
          </cell>
        </row>
        <row r="3053">
          <cell r="A3053">
            <v>13171</v>
          </cell>
          <cell r="B3053">
            <v>732400</v>
          </cell>
        </row>
        <row r="3054">
          <cell r="A3054">
            <v>13172</v>
          </cell>
          <cell r="B3054">
            <v>605128</v>
          </cell>
        </row>
        <row r="3055">
          <cell r="A3055">
            <v>13175</v>
          </cell>
          <cell r="B3055">
            <v>616030</v>
          </cell>
        </row>
        <row r="3056">
          <cell r="A3056">
            <v>13176</v>
          </cell>
          <cell r="B3056">
            <v>764432</v>
          </cell>
        </row>
        <row r="3057">
          <cell r="A3057">
            <v>13177</v>
          </cell>
          <cell r="B3057">
            <v>755423</v>
          </cell>
        </row>
        <row r="3058">
          <cell r="A3058">
            <v>13178</v>
          </cell>
          <cell r="B3058">
            <v>602325</v>
          </cell>
        </row>
        <row r="3059">
          <cell r="A3059">
            <v>13179</v>
          </cell>
          <cell r="B3059">
            <v>730338</v>
          </cell>
        </row>
        <row r="3060">
          <cell r="A3060">
            <v>13180</v>
          </cell>
          <cell r="B3060">
            <v>653101</v>
          </cell>
        </row>
        <row r="3061">
          <cell r="A3061">
            <v>13181</v>
          </cell>
          <cell r="B3061">
            <v>623010</v>
          </cell>
        </row>
        <row r="3062">
          <cell r="A3062">
            <v>13182</v>
          </cell>
          <cell r="B3062">
            <v>658500</v>
          </cell>
        </row>
        <row r="3063">
          <cell r="A3063">
            <v>13183</v>
          </cell>
          <cell r="B3063">
            <v>555405</v>
          </cell>
        </row>
        <row r="3064">
          <cell r="A3064">
            <v>13185</v>
          </cell>
          <cell r="B3064">
            <v>6071</v>
          </cell>
        </row>
        <row r="3065">
          <cell r="A3065">
            <v>13186</v>
          </cell>
          <cell r="B3065">
            <v>753220</v>
          </cell>
        </row>
        <row r="3066">
          <cell r="A3066">
            <v>13187</v>
          </cell>
          <cell r="B3066">
            <v>616011</v>
          </cell>
        </row>
        <row r="3067">
          <cell r="A3067">
            <v>13188</v>
          </cell>
          <cell r="B3067">
            <v>732400</v>
          </cell>
        </row>
        <row r="3068">
          <cell r="A3068">
            <v>13189</v>
          </cell>
          <cell r="B3068">
            <v>732400</v>
          </cell>
        </row>
        <row r="3069">
          <cell r="A3069">
            <v>13190</v>
          </cell>
          <cell r="B3069">
            <v>732400</v>
          </cell>
        </row>
        <row r="3070">
          <cell r="A3070">
            <v>13191</v>
          </cell>
          <cell r="B3070">
            <v>616013</v>
          </cell>
        </row>
        <row r="3071">
          <cell r="A3071">
            <v>13192</v>
          </cell>
          <cell r="B3071">
            <v>732400</v>
          </cell>
        </row>
        <row r="3072">
          <cell r="A3072">
            <v>13193</v>
          </cell>
          <cell r="B3072">
            <v>653101</v>
          </cell>
        </row>
        <row r="3073">
          <cell r="A3073">
            <v>13194</v>
          </cell>
          <cell r="B3073">
            <v>668117</v>
          </cell>
        </row>
        <row r="3074">
          <cell r="A3074">
            <v>13195</v>
          </cell>
          <cell r="B3074">
            <v>730300</v>
          </cell>
        </row>
        <row r="3075">
          <cell r="A3075">
            <v>13196</v>
          </cell>
          <cell r="B3075">
            <v>680420</v>
          </cell>
        </row>
        <row r="3076">
          <cell r="A3076">
            <v>13197</v>
          </cell>
          <cell r="B3076">
            <v>924020</v>
          </cell>
        </row>
        <row r="3077">
          <cell r="A3077">
            <v>13198</v>
          </cell>
          <cell r="B3077">
            <v>764020</v>
          </cell>
        </row>
        <row r="3078">
          <cell r="A3078">
            <v>13199</v>
          </cell>
          <cell r="B3078">
            <v>925055</v>
          </cell>
        </row>
        <row r="3079">
          <cell r="A3079">
            <v>13200</v>
          </cell>
          <cell r="B3079">
            <v>925055</v>
          </cell>
        </row>
        <row r="3080">
          <cell r="A3080">
            <v>13201</v>
          </cell>
          <cell r="B3080">
            <v>755425</v>
          </cell>
        </row>
        <row r="3081">
          <cell r="A3081">
            <v>13202</v>
          </cell>
          <cell r="B3081">
            <v>680420</v>
          </cell>
        </row>
        <row r="3082">
          <cell r="A3082">
            <v>13203</v>
          </cell>
          <cell r="B3082">
            <v>600003</v>
          </cell>
        </row>
        <row r="3083">
          <cell r="A3083">
            <v>13204</v>
          </cell>
          <cell r="B3083">
            <v>140900</v>
          </cell>
        </row>
        <row r="3084">
          <cell r="A3084">
            <v>13205</v>
          </cell>
          <cell r="B3084">
            <v>755420</v>
          </cell>
        </row>
        <row r="3085">
          <cell r="A3085">
            <v>13206</v>
          </cell>
          <cell r="B3085">
            <v>732400</v>
          </cell>
        </row>
        <row r="3086">
          <cell r="A3086">
            <v>13207</v>
          </cell>
          <cell r="B3086">
            <v>732400</v>
          </cell>
        </row>
        <row r="3087">
          <cell r="A3087">
            <v>13208</v>
          </cell>
          <cell r="B3087">
            <v>732400</v>
          </cell>
        </row>
        <row r="3088">
          <cell r="A3088">
            <v>13209</v>
          </cell>
          <cell r="B3088">
            <v>626020</v>
          </cell>
        </row>
        <row r="3089">
          <cell r="A3089">
            <v>13210</v>
          </cell>
          <cell r="B3089">
            <v>732300</v>
          </cell>
        </row>
        <row r="3090">
          <cell r="A3090">
            <v>13211</v>
          </cell>
          <cell r="B3090">
            <v>755308</v>
          </cell>
        </row>
        <row r="3091">
          <cell r="A3091">
            <v>13212</v>
          </cell>
          <cell r="B3091">
            <v>730112</v>
          </cell>
        </row>
        <row r="3092">
          <cell r="A3092">
            <v>13213</v>
          </cell>
          <cell r="B3092">
            <v>730339</v>
          </cell>
        </row>
        <row r="3093">
          <cell r="A3093">
            <v>13214</v>
          </cell>
          <cell r="B3093">
            <v>616013</v>
          </cell>
        </row>
        <row r="3094">
          <cell r="A3094">
            <v>13215</v>
          </cell>
          <cell r="B3094">
            <v>925055</v>
          </cell>
        </row>
        <row r="3095">
          <cell r="A3095">
            <v>13216</v>
          </cell>
          <cell r="B3095">
            <v>633210</v>
          </cell>
        </row>
        <row r="3096">
          <cell r="A3096">
            <v>13217</v>
          </cell>
          <cell r="B3096">
            <v>687020</v>
          </cell>
        </row>
        <row r="3097">
          <cell r="A3097">
            <v>13218</v>
          </cell>
          <cell r="B3097">
            <v>925055</v>
          </cell>
        </row>
        <row r="3098">
          <cell r="A3098">
            <v>13219</v>
          </cell>
          <cell r="B3098">
            <v>925055</v>
          </cell>
        </row>
        <row r="3099">
          <cell r="A3099">
            <v>13220</v>
          </cell>
          <cell r="B3099">
            <v>616012</v>
          </cell>
        </row>
        <row r="3100">
          <cell r="A3100">
            <v>13221</v>
          </cell>
          <cell r="B3100">
            <v>616006</v>
          </cell>
        </row>
        <row r="3101">
          <cell r="A3101">
            <v>13222</v>
          </cell>
          <cell r="B3101">
            <v>716207</v>
          </cell>
        </row>
        <row r="3102">
          <cell r="A3102">
            <v>13223</v>
          </cell>
          <cell r="B3102">
            <v>732400</v>
          </cell>
        </row>
        <row r="3103">
          <cell r="A3103">
            <v>13225</v>
          </cell>
          <cell r="B3103">
            <v>730339</v>
          </cell>
        </row>
        <row r="3104">
          <cell r="A3104">
            <v>13226</v>
          </cell>
          <cell r="B3104">
            <v>764432</v>
          </cell>
        </row>
        <row r="3105">
          <cell r="A3105">
            <v>13227</v>
          </cell>
          <cell r="B3105">
            <v>265631</v>
          </cell>
        </row>
        <row r="3106">
          <cell r="A3106">
            <v>13228</v>
          </cell>
          <cell r="B3106">
            <v>605220</v>
          </cell>
        </row>
        <row r="3107">
          <cell r="A3107">
            <v>13229</v>
          </cell>
          <cell r="B3107">
            <v>710110</v>
          </cell>
        </row>
        <row r="3108">
          <cell r="A3108">
            <v>13230</v>
          </cell>
          <cell r="B3108">
            <v>730348</v>
          </cell>
        </row>
        <row r="3109">
          <cell r="A3109">
            <v>13231</v>
          </cell>
          <cell r="B3109">
            <v>730303</v>
          </cell>
        </row>
        <row r="3110">
          <cell r="A3110">
            <v>13232</v>
          </cell>
          <cell r="B3110">
            <v>624020</v>
          </cell>
        </row>
        <row r="3111">
          <cell r="A3111">
            <v>13233</v>
          </cell>
          <cell r="B3111">
            <v>624020</v>
          </cell>
        </row>
        <row r="3112">
          <cell r="A3112">
            <v>13234</v>
          </cell>
          <cell r="B3112">
            <v>753422</v>
          </cell>
        </row>
        <row r="3113">
          <cell r="A3113">
            <v>13235</v>
          </cell>
          <cell r="B3113">
            <v>693090</v>
          </cell>
        </row>
        <row r="3114">
          <cell r="A3114">
            <v>13236</v>
          </cell>
          <cell r="B3114">
            <v>764420</v>
          </cell>
        </row>
        <row r="3115">
          <cell r="A3115">
            <v>13237</v>
          </cell>
          <cell r="B3115">
            <v>605123</v>
          </cell>
        </row>
        <row r="3116">
          <cell r="A3116">
            <v>13239</v>
          </cell>
          <cell r="B3116">
            <v>616012</v>
          </cell>
        </row>
        <row r="3117">
          <cell r="A3117">
            <v>13240</v>
          </cell>
          <cell r="B3117">
            <v>731505</v>
          </cell>
        </row>
        <row r="3118">
          <cell r="A3118">
            <v>13242</v>
          </cell>
          <cell r="B3118">
            <v>803715</v>
          </cell>
        </row>
        <row r="3119">
          <cell r="A3119">
            <v>13243</v>
          </cell>
          <cell r="B3119">
            <v>607020</v>
          </cell>
        </row>
        <row r="3120">
          <cell r="A3120">
            <v>13244</v>
          </cell>
          <cell r="B3120">
            <v>730300</v>
          </cell>
        </row>
        <row r="3121">
          <cell r="A3121">
            <v>13245</v>
          </cell>
          <cell r="B3121">
            <v>605150</v>
          </cell>
        </row>
        <row r="3122">
          <cell r="A3122">
            <v>13246</v>
          </cell>
          <cell r="B3122">
            <v>730114</v>
          </cell>
        </row>
        <row r="3123">
          <cell r="A3123">
            <v>13247</v>
          </cell>
          <cell r="B3123">
            <v>764420</v>
          </cell>
        </row>
        <row r="3124">
          <cell r="A3124">
            <v>13249</v>
          </cell>
          <cell r="B3124">
            <v>764420</v>
          </cell>
        </row>
        <row r="3125">
          <cell r="A3125">
            <v>13250</v>
          </cell>
          <cell r="B3125">
            <v>636420</v>
          </cell>
        </row>
        <row r="3126">
          <cell r="A3126">
            <v>13251</v>
          </cell>
          <cell r="B3126">
            <v>605650</v>
          </cell>
        </row>
        <row r="3127">
          <cell r="A3127">
            <v>13252</v>
          </cell>
          <cell r="B3127">
            <v>925055</v>
          </cell>
        </row>
        <row r="3128">
          <cell r="A3128">
            <v>13254</v>
          </cell>
          <cell r="B3128">
            <v>764440</v>
          </cell>
        </row>
        <row r="3129">
          <cell r="A3129">
            <v>13256</v>
          </cell>
          <cell r="B3129">
            <v>799565</v>
          </cell>
        </row>
        <row r="3130">
          <cell r="A3130">
            <v>13257</v>
          </cell>
          <cell r="B3130">
            <v>605320</v>
          </cell>
        </row>
        <row r="3131">
          <cell r="A3131">
            <v>13259</v>
          </cell>
          <cell r="B3131">
            <v>730354</v>
          </cell>
        </row>
        <row r="3132">
          <cell r="A3132">
            <v>13260</v>
          </cell>
          <cell r="B3132">
            <v>925055</v>
          </cell>
        </row>
        <row r="3133">
          <cell r="A3133">
            <v>13261</v>
          </cell>
          <cell r="B3133">
            <v>605220</v>
          </cell>
        </row>
        <row r="3134">
          <cell r="A3134">
            <v>13262</v>
          </cell>
          <cell r="B3134">
            <v>653101</v>
          </cell>
        </row>
        <row r="3135">
          <cell r="A3135">
            <v>13263</v>
          </cell>
          <cell r="B3135">
            <v>730112</v>
          </cell>
        </row>
        <row r="3136">
          <cell r="A3136">
            <v>13264</v>
          </cell>
          <cell r="B3136">
            <v>606030</v>
          </cell>
        </row>
        <row r="3137">
          <cell r="A3137">
            <v>13265</v>
          </cell>
          <cell r="B3137">
            <v>702511</v>
          </cell>
        </row>
        <row r="3138">
          <cell r="A3138">
            <v>13266</v>
          </cell>
          <cell r="B3138">
            <v>732400</v>
          </cell>
        </row>
        <row r="3139">
          <cell r="A3139">
            <v>13267</v>
          </cell>
          <cell r="B3139">
            <v>730300</v>
          </cell>
        </row>
        <row r="3140">
          <cell r="A3140">
            <v>13268</v>
          </cell>
          <cell r="B3140">
            <v>598307</v>
          </cell>
        </row>
        <row r="3141">
          <cell r="A3141">
            <v>13269</v>
          </cell>
          <cell r="B3141">
            <v>925050</v>
          </cell>
        </row>
        <row r="3142">
          <cell r="A3142">
            <v>13270</v>
          </cell>
          <cell r="B3142">
            <v>764420</v>
          </cell>
        </row>
        <row r="3143">
          <cell r="A3143">
            <v>13271</v>
          </cell>
          <cell r="B3143">
            <v>591000</v>
          </cell>
        </row>
        <row r="3144">
          <cell r="A3144">
            <v>13272</v>
          </cell>
          <cell r="B3144">
            <v>730300</v>
          </cell>
        </row>
        <row r="3145">
          <cell r="A3145">
            <v>13273</v>
          </cell>
          <cell r="B3145">
            <v>606030</v>
          </cell>
        </row>
        <row r="3146">
          <cell r="A3146">
            <v>13274</v>
          </cell>
          <cell r="B3146">
            <v>605110</v>
          </cell>
        </row>
        <row r="3147">
          <cell r="A3147">
            <v>13275</v>
          </cell>
          <cell r="B3147">
            <v>653002</v>
          </cell>
        </row>
        <row r="3148">
          <cell r="A3148">
            <v>13276</v>
          </cell>
          <cell r="B3148">
            <v>624020</v>
          </cell>
        </row>
        <row r="3149">
          <cell r="A3149">
            <v>13277</v>
          </cell>
          <cell r="B3149">
            <v>680420</v>
          </cell>
        </row>
        <row r="3150">
          <cell r="A3150">
            <v>13278</v>
          </cell>
          <cell r="B3150">
            <v>656540</v>
          </cell>
        </row>
        <row r="3151">
          <cell r="A3151">
            <v>13279</v>
          </cell>
          <cell r="B3151">
            <v>658500</v>
          </cell>
        </row>
        <row r="3152">
          <cell r="A3152">
            <v>13280</v>
          </cell>
          <cell r="B3152">
            <v>656150</v>
          </cell>
        </row>
        <row r="3153">
          <cell r="A3153">
            <v>13281</v>
          </cell>
          <cell r="B3153">
            <v>605603</v>
          </cell>
        </row>
        <row r="3154">
          <cell r="A3154">
            <v>13282</v>
          </cell>
          <cell r="B3154">
            <v>799536</v>
          </cell>
        </row>
        <row r="3155">
          <cell r="A3155">
            <v>13284</v>
          </cell>
          <cell r="B3155">
            <v>6077</v>
          </cell>
        </row>
        <row r="3156">
          <cell r="A3156">
            <v>13285</v>
          </cell>
          <cell r="B3156">
            <v>687020</v>
          </cell>
        </row>
        <row r="3157">
          <cell r="A3157">
            <v>13286</v>
          </cell>
          <cell r="B3157">
            <v>732400</v>
          </cell>
        </row>
        <row r="3158">
          <cell r="A3158">
            <v>13287</v>
          </cell>
          <cell r="B3158">
            <v>616030</v>
          </cell>
        </row>
        <row r="3159">
          <cell r="A3159">
            <v>13289</v>
          </cell>
          <cell r="B3159">
            <v>602320</v>
          </cell>
        </row>
        <row r="3160">
          <cell r="A3160">
            <v>13290</v>
          </cell>
          <cell r="B3160">
            <v>605100</v>
          </cell>
        </row>
        <row r="3161">
          <cell r="A3161">
            <v>13291</v>
          </cell>
          <cell r="B3161">
            <v>191200</v>
          </cell>
        </row>
        <row r="3162">
          <cell r="A3162">
            <v>13292</v>
          </cell>
          <cell r="B3162">
            <v>605650</v>
          </cell>
        </row>
        <row r="3163">
          <cell r="A3163">
            <v>13293</v>
          </cell>
          <cell r="B3163">
            <v>730303</v>
          </cell>
        </row>
        <row r="3164">
          <cell r="A3164">
            <v>13294</v>
          </cell>
          <cell r="B3164">
            <v>636420</v>
          </cell>
        </row>
        <row r="3165">
          <cell r="A3165">
            <v>13295</v>
          </cell>
          <cell r="B3165">
            <v>606320</v>
          </cell>
        </row>
        <row r="3166">
          <cell r="A3166">
            <v>13296</v>
          </cell>
          <cell r="B3166">
            <v>730300</v>
          </cell>
        </row>
        <row r="3167">
          <cell r="A3167">
            <v>13297</v>
          </cell>
          <cell r="B3167">
            <v>605128</v>
          </cell>
        </row>
        <row r="3168">
          <cell r="A3168">
            <v>13298</v>
          </cell>
          <cell r="B3168">
            <v>605128</v>
          </cell>
        </row>
        <row r="3169">
          <cell r="A3169">
            <v>13299</v>
          </cell>
          <cell r="B3169">
            <v>679120</v>
          </cell>
        </row>
        <row r="3170">
          <cell r="A3170">
            <v>13300</v>
          </cell>
          <cell r="B3170">
            <v>636420</v>
          </cell>
        </row>
        <row r="3171">
          <cell r="A3171">
            <v>13301</v>
          </cell>
          <cell r="B3171">
            <v>730300</v>
          </cell>
        </row>
        <row r="3172">
          <cell r="A3172">
            <v>13302</v>
          </cell>
          <cell r="B3172">
            <v>624011</v>
          </cell>
        </row>
        <row r="3173">
          <cell r="A3173">
            <v>13303</v>
          </cell>
          <cell r="B3173">
            <v>730308</v>
          </cell>
        </row>
        <row r="3174">
          <cell r="A3174">
            <v>13304</v>
          </cell>
          <cell r="B3174">
            <v>624020</v>
          </cell>
        </row>
        <row r="3175">
          <cell r="A3175">
            <v>13305</v>
          </cell>
          <cell r="B3175">
            <v>616030</v>
          </cell>
        </row>
        <row r="3176">
          <cell r="A3176">
            <v>13306</v>
          </cell>
          <cell r="B3176">
            <v>732400</v>
          </cell>
        </row>
        <row r="3177">
          <cell r="A3177">
            <v>13307</v>
          </cell>
          <cell r="B3177">
            <v>616030</v>
          </cell>
        </row>
        <row r="3178">
          <cell r="A3178">
            <v>13308</v>
          </cell>
          <cell r="B3178">
            <v>605128</v>
          </cell>
        </row>
        <row r="3179">
          <cell r="A3179">
            <v>13309</v>
          </cell>
          <cell r="B3179">
            <v>605630</v>
          </cell>
        </row>
        <row r="3180">
          <cell r="A3180">
            <v>13310</v>
          </cell>
          <cell r="B3180">
            <v>630707</v>
          </cell>
        </row>
        <row r="3181">
          <cell r="A3181">
            <v>13311</v>
          </cell>
          <cell r="B3181">
            <v>730326</v>
          </cell>
        </row>
        <row r="3182">
          <cell r="A3182">
            <v>13312</v>
          </cell>
          <cell r="B3182">
            <v>624020</v>
          </cell>
        </row>
        <row r="3183">
          <cell r="A3183">
            <v>13313</v>
          </cell>
          <cell r="B3183">
            <v>730326</v>
          </cell>
        </row>
        <row r="3184">
          <cell r="A3184">
            <v>13314</v>
          </cell>
          <cell r="B3184">
            <v>598213</v>
          </cell>
        </row>
        <row r="3185">
          <cell r="A3185">
            <v>13315</v>
          </cell>
          <cell r="B3185">
            <v>799530</v>
          </cell>
        </row>
        <row r="3186">
          <cell r="A3186">
            <v>13316</v>
          </cell>
          <cell r="B3186">
            <v>605603</v>
          </cell>
        </row>
        <row r="3187">
          <cell r="A3187">
            <v>13318</v>
          </cell>
          <cell r="B3187">
            <v>624003</v>
          </cell>
        </row>
        <row r="3188">
          <cell r="A3188">
            <v>13319</v>
          </cell>
          <cell r="B3188">
            <v>616030</v>
          </cell>
        </row>
        <row r="3189">
          <cell r="A3189">
            <v>13320</v>
          </cell>
          <cell r="B3189">
            <v>624020</v>
          </cell>
        </row>
        <row r="3190">
          <cell r="A3190">
            <v>13321</v>
          </cell>
          <cell r="B3190">
            <v>605220</v>
          </cell>
        </row>
        <row r="3191">
          <cell r="A3191">
            <v>13322</v>
          </cell>
          <cell r="B3191">
            <v>732400</v>
          </cell>
        </row>
        <row r="3192">
          <cell r="A3192">
            <v>13323</v>
          </cell>
          <cell r="B3192">
            <v>605123</v>
          </cell>
        </row>
        <row r="3193">
          <cell r="A3193">
            <v>13324</v>
          </cell>
          <cell r="B3193">
            <v>730326</v>
          </cell>
        </row>
        <row r="3194">
          <cell r="A3194">
            <v>13325</v>
          </cell>
          <cell r="B3194">
            <v>555405</v>
          </cell>
        </row>
        <row r="3195">
          <cell r="A3195">
            <v>13326</v>
          </cell>
          <cell r="B3195">
            <v>605123</v>
          </cell>
        </row>
        <row r="3196">
          <cell r="A3196">
            <v>13327</v>
          </cell>
          <cell r="B3196">
            <v>925055</v>
          </cell>
        </row>
        <row r="3197">
          <cell r="A3197">
            <v>13328</v>
          </cell>
          <cell r="B3197">
            <v>616030</v>
          </cell>
        </row>
        <row r="3198">
          <cell r="A3198">
            <v>13329</v>
          </cell>
          <cell r="B3198">
            <v>802845</v>
          </cell>
        </row>
        <row r="3199">
          <cell r="A3199">
            <v>13330</v>
          </cell>
          <cell r="B3199">
            <v>730339</v>
          </cell>
        </row>
        <row r="3200">
          <cell r="A3200">
            <v>13331</v>
          </cell>
          <cell r="B3200">
            <v>753407</v>
          </cell>
        </row>
        <row r="3201">
          <cell r="A3201">
            <v>13332</v>
          </cell>
          <cell r="B3201">
            <v>755430</v>
          </cell>
        </row>
        <row r="3202">
          <cell r="A3202">
            <v>13333</v>
          </cell>
          <cell r="B3202">
            <v>730341</v>
          </cell>
        </row>
        <row r="3203">
          <cell r="A3203">
            <v>13334</v>
          </cell>
          <cell r="B3203">
            <v>730302</v>
          </cell>
        </row>
        <row r="3204">
          <cell r="A3204">
            <v>13335</v>
          </cell>
          <cell r="B3204">
            <v>730326</v>
          </cell>
        </row>
        <row r="3205">
          <cell r="A3205">
            <v>13336</v>
          </cell>
          <cell r="B3205">
            <v>764420</v>
          </cell>
        </row>
        <row r="3206">
          <cell r="A3206">
            <v>13337</v>
          </cell>
          <cell r="B3206">
            <v>608130</v>
          </cell>
        </row>
        <row r="3207">
          <cell r="A3207">
            <v>13338</v>
          </cell>
          <cell r="B3207">
            <v>780120</v>
          </cell>
        </row>
        <row r="3208">
          <cell r="A3208">
            <v>13339</v>
          </cell>
          <cell r="B3208">
            <v>680420</v>
          </cell>
        </row>
        <row r="3209">
          <cell r="A3209">
            <v>13340</v>
          </cell>
          <cell r="B3209">
            <v>732400</v>
          </cell>
        </row>
        <row r="3210">
          <cell r="A3210">
            <v>13341</v>
          </cell>
          <cell r="B3210">
            <v>732400</v>
          </cell>
        </row>
        <row r="3211">
          <cell r="A3211">
            <v>13342</v>
          </cell>
          <cell r="B3211">
            <v>680420</v>
          </cell>
        </row>
        <row r="3212">
          <cell r="A3212">
            <v>13344</v>
          </cell>
          <cell r="B3212">
            <v>799563</v>
          </cell>
        </row>
        <row r="3213">
          <cell r="A3213">
            <v>13345</v>
          </cell>
          <cell r="B3213">
            <v>732400</v>
          </cell>
        </row>
        <row r="3214">
          <cell r="A3214">
            <v>13346</v>
          </cell>
          <cell r="B3214">
            <v>732300</v>
          </cell>
        </row>
        <row r="3215">
          <cell r="A3215">
            <v>13347</v>
          </cell>
          <cell r="B3215">
            <v>732400</v>
          </cell>
        </row>
        <row r="3216">
          <cell r="A3216">
            <v>13348</v>
          </cell>
          <cell r="B3216">
            <v>671022</v>
          </cell>
        </row>
        <row r="3217">
          <cell r="A3217">
            <v>13349</v>
          </cell>
          <cell r="B3217">
            <v>730326</v>
          </cell>
        </row>
        <row r="3218">
          <cell r="A3218">
            <v>13350</v>
          </cell>
          <cell r="B3218">
            <v>730331</v>
          </cell>
        </row>
        <row r="3219">
          <cell r="A3219">
            <v>13351</v>
          </cell>
          <cell r="B3219">
            <v>680420</v>
          </cell>
        </row>
        <row r="3220">
          <cell r="A3220">
            <v>13352</v>
          </cell>
          <cell r="B3220">
            <v>730326</v>
          </cell>
        </row>
        <row r="3221">
          <cell r="A3221">
            <v>13354</v>
          </cell>
          <cell r="B3221">
            <v>683120</v>
          </cell>
        </row>
        <row r="3222">
          <cell r="A3222">
            <v>13355</v>
          </cell>
          <cell r="B3222">
            <v>657010</v>
          </cell>
        </row>
        <row r="3223">
          <cell r="A3223">
            <v>13357</v>
          </cell>
          <cell r="B3223">
            <v>606320</v>
          </cell>
        </row>
        <row r="3224">
          <cell r="A3224">
            <v>13358</v>
          </cell>
          <cell r="B3224">
            <v>605119</v>
          </cell>
        </row>
        <row r="3225">
          <cell r="A3225">
            <v>13359</v>
          </cell>
          <cell r="B3225">
            <v>415002</v>
          </cell>
        </row>
        <row r="3226">
          <cell r="A3226">
            <v>13360</v>
          </cell>
          <cell r="B3226">
            <v>602320</v>
          </cell>
        </row>
        <row r="3227">
          <cell r="A3227">
            <v>13361</v>
          </cell>
          <cell r="B3227">
            <v>687020</v>
          </cell>
        </row>
        <row r="3228">
          <cell r="A3228">
            <v>13362</v>
          </cell>
          <cell r="B3228">
            <v>730348</v>
          </cell>
        </row>
        <row r="3229">
          <cell r="A3229">
            <v>13363</v>
          </cell>
          <cell r="B3229">
            <v>680420</v>
          </cell>
        </row>
        <row r="3230">
          <cell r="A3230">
            <v>13364</v>
          </cell>
          <cell r="B3230">
            <v>730334</v>
          </cell>
        </row>
        <row r="3231">
          <cell r="A3231">
            <v>13365</v>
          </cell>
          <cell r="B3231">
            <v>925050</v>
          </cell>
        </row>
        <row r="3232">
          <cell r="A3232">
            <v>13366</v>
          </cell>
          <cell r="B3232">
            <v>687050</v>
          </cell>
        </row>
        <row r="3233">
          <cell r="A3233">
            <v>13367</v>
          </cell>
          <cell r="B3233">
            <v>730326</v>
          </cell>
        </row>
        <row r="3234">
          <cell r="A3234">
            <v>13368</v>
          </cell>
          <cell r="B3234">
            <v>624020</v>
          </cell>
        </row>
        <row r="3235">
          <cell r="A3235">
            <v>13370</v>
          </cell>
          <cell r="B3235">
            <v>626020</v>
          </cell>
        </row>
        <row r="3236">
          <cell r="A3236">
            <v>13371</v>
          </cell>
          <cell r="B3236">
            <v>680420</v>
          </cell>
        </row>
        <row r="3237">
          <cell r="A3237">
            <v>13372</v>
          </cell>
          <cell r="B3237">
            <v>764420</v>
          </cell>
        </row>
        <row r="3238">
          <cell r="A3238">
            <v>13373</v>
          </cell>
          <cell r="B3238">
            <v>600031</v>
          </cell>
        </row>
        <row r="3239">
          <cell r="A3239">
            <v>13374</v>
          </cell>
          <cell r="B3239">
            <v>605820</v>
          </cell>
        </row>
        <row r="3240">
          <cell r="A3240">
            <v>13375</v>
          </cell>
          <cell r="B3240">
            <v>687007</v>
          </cell>
        </row>
        <row r="3241">
          <cell r="A3241">
            <v>13376</v>
          </cell>
          <cell r="B3241">
            <v>683103</v>
          </cell>
        </row>
        <row r="3242">
          <cell r="A3242">
            <v>13377</v>
          </cell>
          <cell r="B3242">
            <v>693951</v>
          </cell>
        </row>
        <row r="3243">
          <cell r="A3243">
            <v>13379</v>
          </cell>
          <cell r="B3243">
            <v>730339</v>
          </cell>
        </row>
        <row r="3244">
          <cell r="A3244">
            <v>13380</v>
          </cell>
          <cell r="B3244">
            <v>764420</v>
          </cell>
        </row>
        <row r="3245">
          <cell r="A3245">
            <v>13381</v>
          </cell>
          <cell r="B3245">
            <v>624020</v>
          </cell>
        </row>
        <row r="3246">
          <cell r="A3246">
            <v>13382</v>
          </cell>
          <cell r="B3246">
            <v>732400</v>
          </cell>
        </row>
        <row r="3247">
          <cell r="A3247">
            <v>13383</v>
          </cell>
          <cell r="B3247">
            <v>693920</v>
          </cell>
        </row>
        <row r="3248">
          <cell r="A3248">
            <v>13384</v>
          </cell>
          <cell r="B3248">
            <v>605128</v>
          </cell>
        </row>
        <row r="3249">
          <cell r="A3249">
            <v>13385</v>
          </cell>
          <cell r="B3249">
            <v>732400</v>
          </cell>
        </row>
        <row r="3250">
          <cell r="A3250">
            <v>13387</v>
          </cell>
          <cell r="B3250">
            <v>6065</v>
          </cell>
        </row>
        <row r="3251">
          <cell r="A3251">
            <v>13388</v>
          </cell>
          <cell r="B3251">
            <v>753407</v>
          </cell>
        </row>
        <row r="3252">
          <cell r="A3252">
            <v>13389</v>
          </cell>
          <cell r="B3252">
            <v>730910</v>
          </cell>
        </row>
        <row r="3253">
          <cell r="A3253">
            <v>13390</v>
          </cell>
          <cell r="B3253">
            <v>732400</v>
          </cell>
        </row>
        <row r="3254">
          <cell r="A3254">
            <v>13391</v>
          </cell>
          <cell r="B3254">
            <v>730302</v>
          </cell>
        </row>
        <row r="3255">
          <cell r="A3255">
            <v>13392</v>
          </cell>
          <cell r="B3255">
            <v>653007</v>
          </cell>
        </row>
        <row r="3256">
          <cell r="A3256">
            <v>13393</v>
          </cell>
          <cell r="B3256">
            <v>653004</v>
          </cell>
        </row>
        <row r="3257">
          <cell r="A3257">
            <v>13394</v>
          </cell>
          <cell r="B3257">
            <v>633110</v>
          </cell>
        </row>
        <row r="3258">
          <cell r="A3258">
            <v>13395</v>
          </cell>
          <cell r="B3258">
            <v>731305</v>
          </cell>
        </row>
        <row r="3259">
          <cell r="A3259">
            <v>13396</v>
          </cell>
          <cell r="B3259">
            <v>616030</v>
          </cell>
        </row>
        <row r="3260">
          <cell r="A3260">
            <v>13397</v>
          </cell>
          <cell r="B3260">
            <v>730325</v>
          </cell>
        </row>
        <row r="3261">
          <cell r="A3261">
            <v>13398</v>
          </cell>
          <cell r="B3261">
            <v>608131</v>
          </cell>
        </row>
        <row r="3262">
          <cell r="A3262">
            <v>13399</v>
          </cell>
          <cell r="B3262">
            <v>617350</v>
          </cell>
        </row>
        <row r="3263">
          <cell r="A3263">
            <v>13400</v>
          </cell>
          <cell r="B3263">
            <v>653109</v>
          </cell>
        </row>
        <row r="3264">
          <cell r="A3264">
            <v>13401</v>
          </cell>
          <cell r="B3264">
            <v>656150</v>
          </cell>
        </row>
        <row r="3265">
          <cell r="A3265">
            <v>13402</v>
          </cell>
          <cell r="B3265">
            <v>730300</v>
          </cell>
        </row>
        <row r="3266">
          <cell r="A3266">
            <v>13403</v>
          </cell>
          <cell r="B3266">
            <v>753220</v>
          </cell>
        </row>
        <row r="3267">
          <cell r="A3267">
            <v>13404</v>
          </cell>
          <cell r="B3267">
            <v>755440</v>
          </cell>
        </row>
        <row r="3268">
          <cell r="A3268">
            <v>13405</v>
          </cell>
          <cell r="B3268">
            <v>753220</v>
          </cell>
        </row>
        <row r="3269">
          <cell r="A3269">
            <v>13406</v>
          </cell>
          <cell r="B3269">
            <v>680420</v>
          </cell>
        </row>
        <row r="3270">
          <cell r="A3270">
            <v>13407</v>
          </cell>
          <cell r="B3270">
            <v>925055</v>
          </cell>
        </row>
        <row r="3271">
          <cell r="A3271">
            <v>13408</v>
          </cell>
          <cell r="B3271">
            <v>730112</v>
          </cell>
        </row>
        <row r="3272">
          <cell r="A3272">
            <v>13409</v>
          </cell>
          <cell r="B3272">
            <v>755301</v>
          </cell>
        </row>
        <row r="3273">
          <cell r="A3273">
            <v>13410</v>
          </cell>
          <cell r="B3273">
            <v>600032</v>
          </cell>
        </row>
        <row r="3274">
          <cell r="A3274">
            <v>13411</v>
          </cell>
          <cell r="B3274">
            <v>753408</v>
          </cell>
        </row>
        <row r="3275">
          <cell r="A3275">
            <v>13412</v>
          </cell>
          <cell r="B3275">
            <v>731305</v>
          </cell>
        </row>
        <row r="3276">
          <cell r="A3276">
            <v>13413</v>
          </cell>
          <cell r="B3276">
            <v>555414</v>
          </cell>
        </row>
        <row r="3277">
          <cell r="A3277">
            <v>13414</v>
          </cell>
          <cell r="B3277">
            <v>638077</v>
          </cell>
        </row>
        <row r="3278">
          <cell r="A3278">
            <v>13415</v>
          </cell>
          <cell r="B3278">
            <v>411260</v>
          </cell>
        </row>
        <row r="3279">
          <cell r="A3279">
            <v>13416</v>
          </cell>
          <cell r="B3279">
            <v>605128</v>
          </cell>
        </row>
        <row r="3280">
          <cell r="A3280">
            <v>13417</v>
          </cell>
          <cell r="B3280">
            <v>760420</v>
          </cell>
        </row>
        <row r="3281">
          <cell r="A3281">
            <v>13418</v>
          </cell>
          <cell r="B3281">
            <v>755430</v>
          </cell>
        </row>
        <row r="3282">
          <cell r="A3282">
            <v>13419</v>
          </cell>
          <cell r="B3282">
            <v>730326</v>
          </cell>
        </row>
        <row r="3283">
          <cell r="A3283">
            <v>13420</v>
          </cell>
          <cell r="B3283">
            <v>689030</v>
          </cell>
        </row>
        <row r="3284">
          <cell r="A3284">
            <v>13421</v>
          </cell>
          <cell r="B3284">
            <v>755420</v>
          </cell>
        </row>
        <row r="3285">
          <cell r="A3285">
            <v>13422</v>
          </cell>
          <cell r="B3285">
            <v>730326</v>
          </cell>
        </row>
        <row r="3286">
          <cell r="A3286">
            <v>13423</v>
          </cell>
          <cell r="B3286">
            <v>689031</v>
          </cell>
        </row>
        <row r="3287">
          <cell r="A3287">
            <v>13425</v>
          </cell>
          <cell r="B3287">
            <v>680420</v>
          </cell>
        </row>
        <row r="3288">
          <cell r="A3288">
            <v>13427</v>
          </cell>
          <cell r="B3288">
            <v>755420</v>
          </cell>
        </row>
        <row r="3289">
          <cell r="A3289">
            <v>13428</v>
          </cell>
          <cell r="B3289">
            <v>656530</v>
          </cell>
        </row>
        <row r="3290">
          <cell r="A3290">
            <v>13429</v>
          </cell>
          <cell r="B3290">
            <v>925020</v>
          </cell>
        </row>
        <row r="3291">
          <cell r="A3291">
            <v>13430</v>
          </cell>
          <cell r="B3291">
            <v>605630</v>
          </cell>
        </row>
        <row r="3292">
          <cell r="A3292">
            <v>13431</v>
          </cell>
          <cell r="B3292">
            <v>602130</v>
          </cell>
        </row>
        <row r="3293">
          <cell r="A3293">
            <v>13432</v>
          </cell>
          <cell r="B3293">
            <v>630758</v>
          </cell>
        </row>
        <row r="3294">
          <cell r="A3294">
            <v>13433</v>
          </cell>
          <cell r="B3294">
            <v>624020</v>
          </cell>
        </row>
        <row r="3295">
          <cell r="A3295">
            <v>13434</v>
          </cell>
          <cell r="B3295">
            <v>731305</v>
          </cell>
        </row>
        <row r="3296">
          <cell r="A3296">
            <v>13435</v>
          </cell>
          <cell r="B3296">
            <v>702511</v>
          </cell>
        </row>
        <row r="3297">
          <cell r="A3297">
            <v>13436</v>
          </cell>
          <cell r="B3297">
            <v>624020</v>
          </cell>
        </row>
        <row r="3298">
          <cell r="A3298">
            <v>13437</v>
          </cell>
          <cell r="B3298">
            <v>730326</v>
          </cell>
        </row>
        <row r="3299">
          <cell r="A3299">
            <v>13438</v>
          </cell>
          <cell r="B3299">
            <v>616030</v>
          </cell>
        </row>
        <row r="3300">
          <cell r="A3300">
            <v>13439</v>
          </cell>
          <cell r="B3300">
            <v>753491</v>
          </cell>
        </row>
        <row r="3301">
          <cell r="A3301">
            <v>13440</v>
          </cell>
          <cell r="B3301">
            <v>679120</v>
          </cell>
        </row>
        <row r="3302">
          <cell r="A3302">
            <v>13441</v>
          </cell>
          <cell r="B3302">
            <v>643005</v>
          </cell>
        </row>
        <row r="3303">
          <cell r="A3303">
            <v>13442</v>
          </cell>
          <cell r="B3303">
            <v>730339</v>
          </cell>
        </row>
        <row r="3304">
          <cell r="A3304">
            <v>13443</v>
          </cell>
          <cell r="B3304">
            <v>711150</v>
          </cell>
        </row>
        <row r="3305">
          <cell r="A3305">
            <v>13444</v>
          </cell>
          <cell r="B3305">
            <v>732400</v>
          </cell>
        </row>
        <row r="3306">
          <cell r="A3306">
            <v>13445</v>
          </cell>
          <cell r="B3306">
            <v>636420</v>
          </cell>
        </row>
        <row r="3307">
          <cell r="A3307">
            <v>13446</v>
          </cell>
          <cell r="B3307">
            <v>616030</v>
          </cell>
        </row>
        <row r="3308">
          <cell r="A3308">
            <v>13447</v>
          </cell>
          <cell r="B3308">
            <v>730354</v>
          </cell>
        </row>
        <row r="3309">
          <cell r="A3309">
            <v>13448</v>
          </cell>
          <cell r="B3309">
            <v>616030</v>
          </cell>
        </row>
        <row r="3310">
          <cell r="A3310">
            <v>13450</v>
          </cell>
          <cell r="B3310">
            <v>753422</v>
          </cell>
        </row>
        <row r="3311">
          <cell r="A3311">
            <v>13451</v>
          </cell>
          <cell r="B3311">
            <v>616030</v>
          </cell>
        </row>
        <row r="3312">
          <cell r="A3312">
            <v>13452</v>
          </cell>
          <cell r="B3312">
            <v>710110</v>
          </cell>
        </row>
        <row r="3313">
          <cell r="A3313">
            <v>13453</v>
          </cell>
          <cell r="B3313">
            <v>606320</v>
          </cell>
        </row>
        <row r="3314">
          <cell r="A3314">
            <v>13454</v>
          </cell>
          <cell r="B3314">
            <v>606030</v>
          </cell>
        </row>
        <row r="3315">
          <cell r="A3315">
            <v>13455</v>
          </cell>
          <cell r="B3315">
            <v>605320</v>
          </cell>
        </row>
        <row r="3316">
          <cell r="A3316">
            <v>13456</v>
          </cell>
          <cell r="B3316">
            <v>602320</v>
          </cell>
        </row>
        <row r="3317">
          <cell r="A3317">
            <v>13457</v>
          </cell>
          <cell r="B3317">
            <v>730348</v>
          </cell>
        </row>
        <row r="3318">
          <cell r="A3318">
            <v>13458</v>
          </cell>
          <cell r="B3318">
            <v>606030</v>
          </cell>
        </row>
        <row r="3319">
          <cell r="A3319">
            <v>13459</v>
          </cell>
          <cell r="B3319">
            <v>656100</v>
          </cell>
        </row>
        <row r="3320">
          <cell r="A3320">
            <v>13460</v>
          </cell>
          <cell r="B3320">
            <v>730348</v>
          </cell>
        </row>
        <row r="3321">
          <cell r="A3321">
            <v>13461</v>
          </cell>
          <cell r="B3321">
            <v>730339</v>
          </cell>
        </row>
        <row r="3322">
          <cell r="A3322">
            <v>13462</v>
          </cell>
          <cell r="B3322">
            <v>730340</v>
          </cell>
        </row>
        <row r="3323">
          <cell r="A3323">
            <v>13463</v>
          </cell>
          <cell r="B3323">
            <v>600012</v>
          </cell>
        </row>
        <row r="3324">
          <cell r="A3324">
            <v>13464</v>
          </cell>
          <cell r="B3324">
            <v>680420</v>
          </cell>
        </row>
        <row r="3325">
          <cell r="A3325">
            <v>13465</v>
          </cell>
          <cell r="B3325">
            <v>616030</v>
          </cell>
        </row>
        <row r="3326">
          <cell r="A3326">
            <v>13466</v>
          </cell>
          <cell r="B3326">
            <v>732400</v>
          </cell>
        </row>
        <row r="3327">
          <cell r="A3327">
            <v>13467</v>
          </cell>
          <cell r="B3327">
            <v>605650</v>
          </cell>
        </row>
        <row r="3328">
          <cell r="A3328">
            <v>13469</v>
          </cell>
          <cell r="B3328">
            <v>764432</v>
          </cell>
        </row>
        <row r="3329">
          <cell r="A3329">
            <v>13470</v>
          </cell>
          <cell r="B3329">
            <v>730326</v>
          </cell>
        </row>
        <row r="3330">
          <cell r="A3330">
            <v>13471</v>
          </cell>
          <cell r="B3330">
            <v>730300</v>
          </cell>
        </row>
        <row r="3331">
          <cell r="A3331">
            <v>13472</v>
          </cell>
          <cell r="B3331">
            <v>730100</v>
          </cell>
        </row>
        <row r="3332">
          <cell r="A3332">
            <v>13474</v>
          </cell>
          <cell r="B3332">
            <v>680420</v>
          </cell>
        </row>
        <row r="3333">
          <cell r="A3333">
            <v>13475</v>
          </cell>
          <cell r="B3333">
            <v>730326</v>
          </cell>
        </row>
        <row r="3334">
          <cell r="A3334">
            <v>13476</v>
          </cell>
          <cell r="B3334">
            <v>730348</v>
          </cell>
        </row>
        <row r="3335">
          <cell r="A3335">
            <v>13477</v>
          </cell>
          <cell r="B3335">
            <v>730321</v>
          </cell>
        </row>
        <row r="3336">
          <cell r="A3336">
            <v>13478</v>
          </cell>
          <cell r="B3336">
            <v>753220</v>
          </cell>
        </row>
        <row r="3337">
          <cell r="A3337">
            <v>13479</v>
          </cell>
          <cell r="B3337">
            <v>753409</v>
          </cell>
        </row>
        <row r="3338">
          <cell r="A3338">
            <v>13480</v>
          </cell>
          <cell r="B3338">
            <v>730326</v>
          </cell>
        </row>
        <row r="3339">
          <cell r="A3339">
            <v>13481</v>
          </cell>
          <cell r="B3339">
            <v>624020</v>
          </cell>
        </row>
        <row r="3340">
          <cell r="A3340">
            <v>13482</v>
          </cell>
          <cell r="B3340">
            <v>730300</v>
          </cell>
        </row>
        <row r="3341">
          <cell r="A3341">
            <v>13484</v>
          </cell>
          <cell r="B3341">
            <v>730344</v>
          </cell>
        </row>
        <row r="3342">
          <cell r="A3342">
            <v>13485</v>
          </cell>
          <cell r="B3342">
            <v>671022</v>
          </cell>
        </row>
        <row r="3343">
          <cell r="A3343">
            <v>13486</v>
          </cell>
          <cell r="B3343">
            <v>616030</v>
          </cell>
        </row>
        <row r="3344">
          <cell r="A3344">
            <v>13487</v>
          </cell>
          <cell r="B3344">
            <v>755420</v>
          </cell>
        </row>
        <row r="3345">
          <cell r="A3345">
            <v>13490</v>
          </cell>
          <cell r="B3345">
            <v>605128</v>
          </cell>
        </row>
        <row r="3346">
          <cell r="A3346">
            <v>13491</v>
          </cell>
          <cell r="B3346">
            <v>617307</v>
          </cell>
        </row>
        <row r="3347">
          <cell r="A3347">
            <v>13493</v>
          </cell>
          <cell r="B3347">
            <v>624020</v>
          </cell>
        </row>
        <row r="3348">
          <cell r="A3348">
            <v>13495</v>
          </cell>
          <cell r="B3348">
            <v>605320</v>
          </cell>
        </row>
        <row r="3349">
          <cell r="A3349">
            <v>13496</v>
          </cell>
          <cell r="B3349">
            <v>606030</v>
          </cell>
        </row>
        <row r="3350">
          <cell r="A3350">
            <v>13497</v>
          </cell>
          <cell r="B3350">
            <v>730300</v>
          </cell>
        </row>
        <row r="3351">
          <cell r="A3351">
            <v>13498</v>
          </cell>
          <cell r="B3351">
            <v>616030</v>
          </cell>
        </row>
        <row r="3352">
          <cell r="A3352">
            <v>13499</v>
          </cell>
          <cell r="B3352">
            <v>593002</v>
          </cell>
        </row>
        <row r="3353">
          <cell r="A3353">
            <v>13500</v>
          </cell>
          <cell r="B3353">
            <v>730338</v>
          </cell>
        </row>
        <row r="3354">
          <cell r="A3354">
            <v>13502</v>
          </cell>
          <cell r="B3354">
            <v>730339</v>
          </cell>
        </row>
        <row r="3355">
          <cell r="A3355">
            <v>13503</v>
          </cell>
          <cell r="B3355">
            <v>764420</v>
          </cell>
        </row>
        <row r="3356">
          <cell r="A3356">
            <v>13504</v>
          </cell>
          <cell r="B3356">
            <v>656107</v>
          </cell>
        </row>
        <row r="3357">
          <cell r="A3357">
            <v>13505</v>
          </cell>
          <cell r="B3357">
            <v>732400</v>
          </cell>
        </row>
        <row r="3358">
          <cell r="A3358">
            <v>13506</v>
          </cell>
          <cell r="B3358">
            <v>635102</v>
          </cell>
        </row>
        <row r="3359">
          <cell r="A3359">
            <v>13507</v>
          </cell>
          <cell r="B3359">
            <v>616040</v>
          </cell>
        </row>
        <row r="3360">
          <cell r="A3360">
            <v>13508</v>
          </cell>
          <cell r="B3360">
            <v>593003</v>
          </cell>
        </row>
        <row r="3361">
          <cell r="A3361">
            <v>13509</v>
          </cell>
          <cell r="B3361">
            <v>730308</v>
          </cell>
        </row>
        <row r="3362">
          <cell r="A3362">
            <v>13510</v>
          </cell>
          <cell r="B3362">
            <v>730301</v>
          </cell>
        </row>
        <row r="3363">
          <cell r="A3363">
            <v>15154</v>
          </cell>
          <cell r="B3363">
            <v>753426</v>
          </cell>
        </row>
        <row r="3364">
          <cell r="A3364">
            <v>20000</v>
          </cell>
          <cell r="B3364">
            <v>624003</v>
          </cell>
        </row>
        <row r="3365">
          <cell r="A3365">
            <v>20001</v>
          </cell>
          <cell r="B3365">
            <v>799565</v>
          </cell>
        </row>
        <row r="3366">
          <cell r="A3366">
            <v>20002</v>
          </cell>
          <cell r="B3366">
            <v>605603</v>
          </cell>
        </row>
        <row r="3367">
          <cell r="A3367">
            <v>20003</v>
          </cell>
          <cell r="B3367">
            <v>888800</v>
          </cell>
        </row>
        <row r="3368">
          <cell r="A3368">
            <v>20004</v>
          </cell>
          <cell r="B3368">
            <v>605603</v>
          </cell>
        </row>
        <row r="3369">
          <cell r="A3369">
            <v>20005</v>
          </cell>
          <cell r="B3369">
            <v>605603</v>
          </cell>
        </row>
        <row r="3370">
          <cell r="A3370">
            <v>20006</v>
          </cell>
          <cell r="B3370">
            <v>605603</v>
          </cell>
        </row>
        <row r="3371">
          <cell r="A3371">
            <v>20007</v>
          </cell>
          <cell r="B3371">
            <v>799564</v>
          </cell>
        </row>
        <row r="3372">
          <cell r="A3372">
            <v>20008</v>
          </cell>
          <cell r="B3372">
            <v>624003</v>
          </cell>
        </row>
        <row r="3373">
          <cell r="A3373">
            <v>20009</v>
          </cell>
          <cell r="B3373">
            <v>730300</v>
          </cell>
        </row>
        <row r="3374">
          <cell r="A3374">
            <v>20010</v>
          </cell>
          <cell r="B3374">
            <v>605603</v>
          </cell>
        </row>
        <row r="3375">
          <cell r="A3375">
            <v>20011</v>
          </cell>
          <cell r="B3375">
            <v>607003</v>
          </cell>
        </row>
        <row r="3376">
          <cell r="A3376">
            <v>20012</v>
          </cell>
          <cell r="B3376">
            <v>606101</v>
          </cell>
        </row>
        <row r="3377">
          <cell r="A3377">
            <v>20013</v>
          </cell>
          <cell r="B3377">
            <v>659002</v>
          </cell>
        </row>
        <row r="3378">
          <cell r="A3378">
            <v>20014</v>
          </cell>
          <cell r="B3378">
            <v>605603</v>
          </cell>
        </row>
        <row r="3379">
          <cell r="A3379">
            <v>20015</v>
          </cell>
          <cell r="B3379">
            <v>799564</v>
          </cell>
        </row>
        <row r="3380">
          <cell r="A3380">
            <v>20016</v>
          </cell>
          <cell r="B3380">
            <v>605603</v>
          </cell>
        </row>
        <row r="3381">
          <cell r="A3381">
            <v>20017</v>
          </cell>
          <cell r="B3381">
            <v>900010</v>
          </cell>
        </row>
        <row r="3382">
          <cell r="A3382">
            <v>20018</v>
          </cell>
          <cell r="B3382">
            <v>605603</v>
          </cell>
        </row>
        <row r="3383">
          <cell r="A3383">
            <v>20019</v>
          </cell>
          <cell r="B3383">
            <v>600014</v>
          </cell>
        </row>
        <row r="3384">
          <cell r="A3384">
            <v>20020</v>
          </cell>
          <cell r="B3384">
            <v>626003</v>
          </cell>
        </row>
        <row r="3385">
          <cell r="A3385">
            <v>20021</v>
          </cell>
          <cell r="B3385">
            <v>888900</v>
          </cell>
        </row>
        <row r="3386">
          <cell r="A3386">
            <v>20022</v>
          </cell>
          <cell r="B3386">
            <v>607060</v>
          </cell>
        </row>
        <row r="3387">
          <cell r="A3387">
            <v>20023</v>
          </cell>
          <cell r="B3387">
            <v>607003</v>
          </cell>
        </row>
        <row r="3388">
          <cell r="A3388">
            <v>20024</v>
          </cell>
          <cell r="B3388">
            <v>605603</v>
          </cell>
        </row>
        <row r="3389">
          <cell r="A3389">
            <v>20025</v>
          </cell>
          <cell r="B3389">
            <v>605603</v>
          </cell>
        </row>
        <row r="3390">
          <cell r="A3390">
            <v>20026</v>
          </cell>
          <cell r="B3390">
            <v>607003</v>
          </cell>
        </row>
        <row r="3391">
          <cell r="A3391">
            <v>20027</v>
          </cell>
          <cell r="B3391">
            <v>606101</v>
          </cell>
        </row>
        <row r="3392">
          <cell r="A3392">
            <v>20028</v>
          </cell>
          <cell r="B3392">
            <v>605603</v>
          </cell>
        </row>
        <row r="3393">
          <cell r="A3393">
            <v>20029</v>
          </cell>
          <cell r="B3393">
            <v>605603</v>
          </cell>
        </row>
        <row r="3394">
          <cell r="A3394">
            <v>20030</v>
          </cell>
          <cell r="B3394">
            <v>624003</v>
          </cell>
        </row>
        <row r="3395">
          <cell r="A3395">
            <v>20031</v>
          </cell>
          <cell r="B3395">
            <v>624003</v>
          </cell>
        </row>
        <row r="3396">
          <cell r="A3396">
            <v>20032</v>
          </cell>
          <cell r="B3396">
            <v>624003</v>
          </cell>
        </row>
        <row r="3397">
          <cell r="A3397">
            <v>20033</v>
          </cell>
          <cell r="B3397">
            <v>605603</v>
          </cell>
        </row>
        <row r="3398">
          <cell r="A3398">
            <v>20034</v>
          </cell>
          <cell r="B3398">
            <v>605603</v>
          </cell>
        </row>
        <row r="3399">
          <cell r="A3399">
            <v>20035</v>
          </cell>
          <cell r="B3399">
            <v>626003</v>
          </cell>
        </row>
        <row r="3400">
          <cell r="A3400">
            <v>20036</v>
          </cell>
          <cell r="B3400">
            <v>605603</v>
          </cell>
        </row>
        <row r="3401">
          <cell r="A3401">
            <v>20037</v>
          </cell>
          <cell r="B3401">
            <v>651302</v>
          </cell>
        </row>
        <row r="3402">
          <cell r="A3402">
            <v>20038</v>
          </cell>
          <cell r="B3402">
            <v>626003</v>
          </cell>
        </row>
        <row r="3403">
          <cell r="A3403">
            <v>20039</v>
          </cell>
          <cell r="B3403">
            <v>730300</v>
          </cell>
        </row>
        <row r="3404">
          <cell r="A3404">
            <v>20040</v>
          </cell>
          <cell r="B3404">
            <v>709103</v>
          </cell>
        </row>
        <row r="3405">
          <cell r="A3405">
            <v>20041</v>
          </cell>
          <cell r="B3405">
            <v>799564</v>
          </cell>
        </row>
        <row r="3406">
          <cell r="A3406">
            <v>20042</v>
          </cell>
          <cell r="B3406">
            <v>624003</v>
          </cell>
        </row>
        <row r="3407">
          <cell r="A3407">
            <v>20043</v>
          </cell>
          <cell r="B3407">
            <v>606101</v>
          </cell>
        </row>
        <row r="3408">
          <cell r="A3408">
            <v>20044</v>
          </cell>
          <cell r="B3408">
            <v>730300</v>
          </cell>
        </row>
        <row r="3409">
          <cell r="A3409">
            <v>20045</v>
          </cell>
          <cell r="B3409">
            <v>606101</v>
          </cell>
        </row>
        <row r="3410">
          <cell r="A3410">
            <v>20046</v>
          </cell>
          <cell r="B3410">
            <v>605603</v>
          </cell>
        </row>
        <row r="3411">
          <cell r="A3411">
            <v>20047</v>
          </cell>
          <cell r="B3411">
            <v>624003</v>
          </cell>
        </row>
        <row r="3412">
          <cell r="A3412">
            <v>20048</v>
          </cell>
          <cell r="B3412">
            <v>605603</v>
          </cell>
        </row>
        <row r="3413">
          <cell r="A3413">
            <v>20049</v>
          </cell>
          <cell r="B3413">
            <v>651302</v>
          </cell>
        </row>
        <row r="3414">
          <cell r="A3414">
            <v>20050</v>
          </cell>
          <cell r="B3414">
            <v>605603</v>
          </cell>
        </row>
        <row r="3415">
          <cell r="A3415">
            <v>20051</v>
          </cell>
          <cell r="B3415">
            <v>605603</v>
          </cell>
        </row>
        <row r="3416">
          <cell r="A3416">
            <v>20052</v>
          </cell>
          <cell r="B3416">
            <v>764411</v>
          </cell>
        </row>
        <row r="3417">
          <cell r="A3417">
            <v>20053</v>
          </cell>
          <cell r="B3417">
            <v>602120</v>
          </cell>
        </row>
        <row r="3418">
          <cell r="A3418">
            <v>20054</v>
          </cell>
          <cell r="B3418">
            <v>709103</v>
          </cell>
        </row>
        <row r="3419">
          <cell r="A3419">
            <v>20055</v>
          </cell>
          <cell r="B3419">
            <v>753402</v>
          </cell>
        </row>
        <row r="3420">
          <cell r="A3420">
            <v>20056</v>
          </cell>
          <cell r="B3420">
            <v>605603</v>
          </cell>
        </row>
        <row r="3421">
          <cell r="A3421">
            <v>20057</v>
          </cell>
          <cell r="B3421">
            <v>605603</v>
          </cell>
        </row>
        <row r="3422">
          <cell r="A3422">
            <v>20058</v>
          </cell>
          <cell r="B3422">
            <v>605603</v>
          </cell>
        </row>
        <row r="3423">
          <cell r="A3423">
            <v>20059</v>
          </cell>
          <cell r="B3423">
            <v>605603</v>
          </cell>
        </row>
        <row r="3424">
          <cell r="A3424">
            <v>20060</v>
          </cell>
          <cell r="B3424">
            <v>683103</v>
          </cell>
        </row>
        <row r="3425">
          <cell r="A3425">
            <v>20061</v>
          </cell>
          <cell r="B3425">
            <v>605603</v>
          </cell>
        </row>
        <row r="3426">
          <cell r="A3426">
            <v>20062</v>
          </cell>
          <cell r="B3426">
            <v>605603</v>
          </cell>
        </row>
        <row r="3427">
          <cell r="A3427">
            <v>20063</v>
          </cell>
          <cell r="B3427">
            <v>683903</v>
          </cell>
        </row>
        <row r="3428">
          <cell r="A3428">
            <v>20064</v>
          </cell>
          <cell r="B3428">
            <v>730771</v>
          </cell>
        </row>
        <row r="3429">
          <cell r="A3429">
            <v>20065</v>
          </cell>
          <cell r="B3429">
            <v>764403</v>
          </cell>
        </row>
        <row r="3430">
          <cell r="A3430">
            <v>20066</v>
          </cell>
          <cell r="B3430">
            <v>605603</v>
          </cell>
        </row>
        <row r="3431">
          <cell r="A3431">
            <v>20067</v>
          </cell>
          <cell r="B3431">
            <v>616012</v>
          </cell>
        </row>
        <row r="3432">
          <cell r="A3432">
            <v>20068</v>
          </cell>
          <cell r="B3432">
            <v>605603</v>
          </cell>
        </row>
        <row r="3433">
          <cell r="A3433">
            <v>20069</v>
          </cell>
          <cell r="B3433">
            <v>730209</v>
          </cell>
        </row>
        <row r="3434">
          <cell r="A3434">
            <v>20070</v>
          </cell>
          <cell r="B3434">
            <v>600014</v>
          </cell>
        </row>
        <row r="3435">
          <cell r="A3435">
            <v>20071</v>
          </cell>
          <cell r="B3435">
            <v>687012</v>
          </cell>
        </row>
        <row r="3436">
          <cell r="A3436">
            <v>20072</v>
          </cell>
          <cell r="B3436">
            <v>790009</v>
          </cell>
        </row>
        <row r="3437">
          <cell r="A3437">
            <v>20073</v>
          </cell>
          <cell r="B3437">
            <v>753408</v>
          </cell>
        </row>
        <row r="3438">
          <cell r="A3438">
            <v>20074</v>
          </cell>
          <cell r="B3438">
            <v>687012</v>
          </cell>
        </row>
        <row r="3439">
          <cell r="A3439">
            <v>20075</v>
          </cell>
          <cell r="B3439">
            <v>730309</v>
          </cell>
        </row>
        <row r="3440">
          <cell r="A3440">
            <v>20076</v>
          </cell>
          <cell r="B3440">
            <v>730409</v>
          </cell>
        </row>
        <row r="3441">
          <cell r="A3441">
            <v>20077</v>
          </cell>
          <cell r="B3441">
            <v>656503</v>
          </cell>
        </row>
        <row r="3442">
          <cell r="A3442">
            <v>20078</v>
          </cell>
          <cell r="B3442">
            <v>900010</v>
          </cell>
        </row>
        <row r="3443">
          <cell r="A3443">
            <v>20079</v>
          </cell>
          <cell r="B3443">
            <v>900010</v>
          </cell>
        </row>
        <row r="3444">
          <cell r="A3444">
            <v>20080</v>
          </cell>
          <cell r="B3444">
            <v>888800</v>
          </cell>
        </row>
        <row r="3445">
          <cell r="A3445">
            <v>20081</v>
          </cell>
          <cell r="B3445">
            <v>730309</v>
          </cell>
        </row>
        <row r="3446">
          <cell r="A3446">
            <v>20082</v>
          </cell>
          <cell r="B3446">
            <v>610030</v>
          </cell>
        </row>
        <row r="3447">
          <cell r="A3447">
            <v>20083</v>
          </cell>
          <cell r="B3447">
            <v>687013</v>
          </cell>
        </row>
        <row r="3448">
          <cell r="A3448">
            <v>20084</v>
          </cell>
          <cell r="B3448">
            <v>730109</v>
          </cell>
        </row>
        <row r="3449">
          <cell r="A3449">
            <v>20085</v>
          </cell>
          <cell r="B3449">
            <v>687012</v>
          </cell>
        </row>
        <row r="3450">
          <cell r="A3450">
            <v>20086</v>
          </cell>
          <cell r="B3450">
            <v>730302</v>
          </cell>
        </row>
        <row r="3451">
          <cell r="A3451">
            <v>20087</v>
          </cell>
          <cell r="B3451">
            <v>753408</v>
          </cell>
        </row>
        <row r="3452">
          <cell r="A3452">
            <v>20088</v>
          </cell>
          <cell r="B3452">
            <v>688012</v>
          </cell>
        </row>
        <row r="3453">
          <cell r="A3453">
            <v>20089</v>
          </cell>
          <cell r="B3453">
            <v>600014</v>
          </cell>
        </row>
        <row r="3454">
          <cell r="A3454">
            <v>20090</v>
          </cell>
          <cell r="B3454">
            <v>730205</v>
          </cell>
        </row>
        <row r="3455">
          <cell r="A3455">
            <v>20091</v>
          </cell>
          <cell r="B3455">
            <v>730771</v>
          </cell>
        </row>
        <row r="3456">
          <cell r="A3456">
            <v>20092</v>
          </cell>
          <cell r="B3456">
            <v>666666</v>
          </cell>
        </row>
        <row r="3457">
          <cell r="A3457">
            <v>20093</v>
          </cell>
          <cell r="B3457">
            <v>666666</v>
          </cell>
        </row>
        <row r="3458">
          <cell r="A3458">
            <v>20094</v>
          </cell>
          <cell r="B3458">
            <v>753408</v>
          </cell>
        </row>
        <row r="3459">
          <cell r="A3459">
            <v>20095</v>
          </cell>
          <cell r="B3459">
            <v>730209</v>
          </cell>
        </row>
        <row r="3460">
          <cell r="A3460">
            <v>20096</v>
          </cell>
          <cell r="B3460">
            <v>624003</v>
          </cell>
        </row>
        <row r="3461">
          <cell r="A3461">
            <v>20097</v>
          </cell>
          <cell r="B3461">
            <v>605603</v>
          </cell>
        </row>
        <row r="3462">
          <cell r="A3462">
            <v>20098</v>
          </cell>
          <cell r="B3462">
            <v>753408</v>
          </cell>
        </row>
        <row r="3463">
          <cell r="A3463">
            <v>20099</v>
          </cell>
          <cell r="B3463">
            <v>799564</v>
          </cell>
        </row>
        <row r="3464">
          <cell r="A3464">
            <v>20100</v>
          </cell>
          <cell r="B3464">
            <v>600017</v>
          </cell>
        </row>
        <row r="3465">
          <cell r="A3465">
            <v>20101</v>
          </cell>
          <cell r="B3465">
            <v>753203</v>
          </cell>
        </row>
        <row r="3466">
          <cell r="A3466">
            <v>20102</v>
          </cell>
          <cell r="B3466">
            <v>755409</v>
          </cell>
        </row>
        <row r="3467">
          <cell r="A3467">
            <v>20103</v>
          </cell>
          <cell r="B3467">
            <v>755303</v>
          </cell>
        </row>
        <row r="3468">
          <cell r="A3468">
            <v>20104</v>
          </cell>
          <cell r="B3468">
            <v>753203</v>
          </cell>
        </row>
        <row r="3469">
          <cell r="A3469">
            <v>20105</v>
          </cell>
          <cell r="B3469">
            <v>755409</v>
          </cell>
        </row>
        <row r="3470">
          <cell r="A3470">
            <v>20106</v>
          </cell>
          <cell r="B3470">
            <v>598103</v>
          </cell>
        </row>
        <row r="3471">
          <cell r="A3471">
            <v>20107</v>
          </cell>
          <cell r="B3471">
            <v>632203</v>
          </cell>
        </row>
        <row r="3472">
          <cell r="A3472">
            <v>20108</v>
          </cell>
          <cell r="B3472">
            <v>764403</v>
          </cell>
        </row>
        <row r="3473">
          <cell r="A3473">
            <v>20109</v>
          </cell>
          <cell r="B3473">
            <v>780101</v>
          </cell>
        </row>
        <row r="3474">
          <cell r="A3474">
            <v>20110</v>
          </cell>
          <cell r="B3474">
            <v>764403</v>
          </cell>
        </row>
        <row r="3475">
          <cell r="A3475">
            <v>20111</v>
          </cell>
          <cell r="B3475">
            <v>755409</v>
          </cell>
        </row>
        <row r="3476">
          <cell r="A3476">
            <v>20112</v>
          </cell>
          <cell r="B3476">
            <v>755409</v>
          </cell>
        </row>
        <row r="3477">
          <cell r="A3477">
            <v>20113</v>
          </cell>
          <cell r="B3477">
            <v>888800</v>
          </cell>
        </row>
        <row r="3478">
          <cell r="A3478">
            <v>20114</v>
          </cell>
          <cell r="B3478">
            <v>607003</v>
          </cell>
        </row>
        <row r="3479">
          <cell r="A3479">
            <v>20115</v>
          </cell>
          <cell r="B3479">
            <v>764403</v>
          </cell>
        </row>
        <row r="3480">
          <cell r="A3480">
            <v>20116</v>
          </cell>
          <cell r="B3480">
            <v>605603</v>
          </cell>
        </row>
        <row r="3481">
          <cell r="A3481">
            <v>20117</v>
          </cell>
          <cell r="B3481">
            <v>755409</v>
          </cell>
        </row>
        <row r="3482">
          <cell r="A3482">
            <v>20118</v>
          </cell>
          <cell r="B3482">
            <v>755404</v>
          </cell>
        </row>
        <row r="3483">
          <cell r="A3483">
            <v>20119</v>
          </cell>
          <cell r="B3483">
            <v>666666</v>
          </cell>
        </row>
        <row r="3484">
          <cell r="A3484">
            <v>20120</v>
          </cell>
          <cell r="B3484">
            <v>755409</v>
          </cell>
        </row>
        <row r="3485">
          <cell r="A3485">
            <v>20121</v>
          </cell>
          <cell r="B3485">
            <v>755409</v>
          </cell>
        </row>
        <row r="3486">
          <cell r="A3486">
            <v>20122</v>
          </cell>
          <cell r="B3486">
            <v>764502</v>
          </cell>
        </row>
        <row r="3487">
          <cell r="A3487">
            <v>20123</v>
          </cell>
          <cell r="B3487">
            <v>764411</v>
          </cell>
        </row>
        <row r="3488">
          <cell r="A3488">
            <v>20124</v>
          </cell>
          <cell r="B3488">
            <v>753309</v>
          </cell>
        </row>
        <row r="3489">
          <cell r="A3489">
            <v>20125</v>
          </cell>
          <cell r="B3489">
            <v>764403</v>
          </cell>
        </row>
        <row r="3490">
          <cell r="A3490">
            <v>20126</v>
          </cell>
          <cell r="B3490">
            <v>605603</v>
          </cell>
        </row>
        <row r="3491">
          <cell r="A3491">
            <v>20127</v>
          </cell>
          <cell r="B3491">
            <v>624003</v>
          </cell>
        </row>
        <row r="3492">
          <cell r="A3492">
            <v>20128</v>
          </cell>
          <cell r="B3492">
            <v>660703</v>
          </cell>
        </row>
        <row r="3493">
          <cell r="A3493">
            <v>20129</v>
          </cell>
          <cell r="B3493">
            <v>730709</v>
          </cell>
        </row>
        <row r="3494">
          <cell r="A3494">
            <v>20130</v>
          </cell>
          <cell r="B3494">
            <v>683103</v>
          </cell>
        </row>
        <row r="3495">
          <cell r="A3495">
            <v>20131</v>
          </cell>
          <cell r="B3495">
            <v>660703</v>
          </cell>
        </row>
        <row r="3496">
          <cell r="A3496">
            <v>20132</v>
          </cell>
          <cell r="B3496">
            <v>660703</v>
          </cell>
        </row>
        <row r="3497">
          <cell r="A3497">
            <v>20133</v>
          </cell>
          <cell r="B3497">
            <v>799564</v>
          </cell>
        </row>
        <row r="3498">
          <cell r="A3498">
            <v>20134</v>
          </cell>
          <cell r="B3498">
            <v>660703</v>
          </cell>
        </row>
        <row r="3499">
          <cell r="A3499">
            <v>20135</v>
          </cell>
          <cell r="B3499">
            <v>683903</v>
          </cell>
        </row>
        <row r="3500">
          <cell r="A3500">
            <v>20136</v>
          </cell>
          <cell r="B3500">
            <v>660703</v>
          </cell>
        </row>
        <row r="3501">
          <cell r="A3501">
            <v>20137</v>
          </cell>
          <cell r="B3501">
            <v>683103</v>
          </cell>
        </row>
        <row r="3502">
          <cell r="A3502">
            <v>20138</v>
          </cell>
          <cell r="B3502">
            <v>683103</v>
          </cell>
        </row>
        <row r="3503">
          <cell r="A3503">
            <v>20139</v>
          </cell>
          <cell r="B3503">
            <v>683403</v>
          </cell>
        </row>
        <row r="3504">
          <cell r="A3504">
            <v>20140</v>
          </cell>
          <cell r="B3504">
            <v>683103</v>
          </cell>
        </row>
        <row r="3505">
          <cell r="A3505">
            <v>20141</v>
          </cell>
          <cell r="B3505">
            <v>660703</v>
          </cell>
        </row>
        <row r="3506">
          <cell r="A3506">
            <v>20142</v>
          </cell>
          <cell r="B3506">
            <v>683103</v>
          </cell>
        </row>
        <row r="3507">
          <cell r="A3507">
            <v>20143</v>
          </cell>
          <cell r="B3507">
            <v>715102</v>
          </cell>
        </row>
        <row r="3508">
          <cell r="A3508">
            <v>20144</v>
          </cell>
          <cell r="B3508">
            <v>660703</v>
          </cell>
        </row>
        <row r="3509">
          <cell r="A3509">
            <v>20145</v>
          </cell>
          <cell r="B3509">
            <v>687012</v>
          </cell>
        </row>
        <row r="3510">
          <cell r="A3510">
            <v>20146</v>
          </cell>
          <cell r="B3510">
            <v>630758</v>
          </cell>
        </row>
        <row r="3511">
          <cell r="A3511">
            <v>20147</v>
          </cell>
          <cell r="B3511">
            <v>605603</v>
          </cell>
        </row>
        <row r="3512">
          <cell r="A3512">
            <v>20148</v>
          </cell>
          <cell r="B3512">
            <v>658500</v>
          </cell>
        </row>
        <row r="3513">
          <cell r="A3513">
            <v>20149</v>
          </cell>
          <cell r="B3513">
            <v>605603</v>
          </cell>
        </row>
        <row r="3514">
          <cell r="A3514">
            <v>20150</v>
          </cell>
          <cell r="B3514">
            <v>709103</v>
          </cell>
        </row>
        <row r="3515">
          <cell r="A3515">
            <v>20151</v>
          </cell>
          <cell r="B3515">
            <v>616010</v>
          </cell>
        </row>
        <row r="3516">
          <cell r="A3516">
            <v>20152</v>
          </cell>
          <cell r="B3516">
            <v>624003</v>
          </cell>
        </row>
        <row r="3517">
          <cell r="A3517">
            <v>20153</v>
          </cell>
          <cell r="B3517">
            <v>605603</v>
          </cell>
        </row>
        <row r="3518">
          <cell r="A3518">
            <v>20154</v>
          </cell>
          <cell r="B3518">
            <v>624003</v>
          </cell>
        </row>
        <row r="3519">
          <cell r="A3519">
            <v>20155</v>
          </cell>
          <cell r="B3519">
            <v>755404</v>
          </cell>
        </row>
        <row r="3520">
          <cell r="A3520">
            <v>20156</v>
          </cell>
          <cell r="B3520">
            <v>730309</v>
          </cell>
        </row>
        <row r="3521">
          <cell r="A3521">
            <v>20157</v>
          </cell>
          <cell r="B3521">
            <v>802835</v>
          </cell>
        </row>
        <row r="3522">
          <cell r="A3522">
            <v>20158</v>
          </cell>
          <cell r="B3522">
            <v>688012</v>
          </cell>
        </row>
        <row r="3523">
          <cell r="A3523">
            <v>20159</v>
          </cell>
          <cell r="B3523">
            <v>753408</v>
          </cell>
        </row>
        <row r="3524">
          <cell r="A3524">
            <v>20160</v>
          </cell>
          <cell r="B3524">
            <v>753203</v>
          </cell>
        </row>
        <row r="3525">
          <cell r="A3525">
            <v>20161</v>
          </cell>
          <cell r="B3525">
            <v>605603</v>
          </cell>
        </row>
        <row r="3526">
          <cell r="A3526">
            <v>20162</v>
          </cell>
          <cell r="B3526">
            <v>605603</v>
          </cell>
        </row>
        <row r="3527">
          <cell r="A3527">
            <v>20163</v>
          </cell>
          <cell r="B3527">
            <v>888900</v>
          </cell>
        </row>
        <row r="3528">
          <cell r="A3528">
            <v>20164</v>
          </cell>
          <cell r="B3528">
            <v>605603</v>
          </cell>
        </row>
        <row r="3529">
          <cell r="A3529">
            <v>20165</v>
          </cell>
          <cell r="B3529">
            <v>605603</v>
          </cell>
        </row>
        <row r="3530">
          <cell r="A3530">
            <v>20166</v>
          </cell>
          <cell r="B3530">
            <v>624003</v>
          </cell>
        </row>
        <row r="3531">
          <cell r="A3531">
            <v>20167</v>
          </cell>
          <cell r="B3531">
            <v>753203</v>
          </cell>
        </row>
        <row r="3532">
          <cell r="A3532">
            <v>20168</v>
          </cell>
          <cell r="B3532">
            <v>753203</v>
          </cell>
        </row>
        <row r="3533">
          <cell r="A3533">
            <v>20169</v>
          </cell>
          <cell r="B3533">
            <v>687012</v>
          </cell>
        </row>
        <row r="3534">
          <cell r="A3534">
            <v>20170</v>
          </cell>
          <cell r="B3534">
            <v>755409</v>
          </cell>
        </row>
        <row r="3535">
          <cell r="A3535">
            <v>20171</v>
          </cell>
          <cell r="B3535">
            <v>660703</v>
          </cell>
        </row>
        <row r="3536">
          <cell r="A3536">
            <v>20172</v>
          </cell>
          <cell r="B3536">
            <v>617302</v>
          </cell>
        </row>
        <row r="3537">
          <cell r="A3537">
            <v>20173</v>
          </cell>
          <cell r="B3537">
            <v>630702</v>
          </cell>
        </row>
        <row r="3538">
          <cell r="A3538">
            <v>20174</v>
          </cell>
          <cell r="B3538">
            <v>605603</v>
          </cell>
        </row>
        <row r="3539">
          <cell r="A3539">
            <v>20175</v>
          </cell>
          <cell r="B3539">
            <v>605603</v>
          </cell>
        </row>
        <row r="3540">
          <cell r="A3540">
            <v>20176</v>
          </cell>
          <cell r="B3540">
            <v>755401</v>
          </cell>
        </row>
        <row r="3541">
          <cell r="A3541">
            <v>20177</v>
          </cell>
          <cell r="B3541">
            <v>624003</v>
          </cell>
        </row>
        <row r="3542">
          <cell r="A3542">
            <v>20178</v>
          </cell>
          <cell r="B3542">
            <v>660703</v>
          </cell>
        </row>
        <row r="3543">
          <cell r="A3543">
            <v>20179</v>
          </cell>
          <cell r="B3543">
            <v>753603</v>
          </cell>
        </row>
        <row r="3544">
          <cell r="A3544">
            <v>20180</v>
          </cell>
          <cell r="B3544">
            <v>687012</v>
          </cell>
        </row>
        <row r="3545">
          <cell r="A3545">
            <v>20181</v>
          </cell>
          <cell r="B3545">
            <v>656102</v>
          </cell>
        </row>
        <row r="3546">
          <cell r="A3546">
            <v>20182</v>
          </cell>
          <cell r="B3546">
            <v>799564</v>
          </cell>
        </row>
        <row r="3547">
          <cell r="A3547">
            <v>20183</v>
          </cell>
          <cell r="B3547">
            <v>616012</v>
          </cell>
        </row>
        <row r="3548">
          <cell r="A3548">
            <v>20184</v>
          </cell>
          <cell r="B3548">
            <v>764403</v>
          </cell>
        </row>
        <row r="3549">
          <cell r="A3549">
            <v>20185</v>
          </cell>
          <cell r="B3549">
            <v>755409</v>
          </cell>
        </row>
        <row r="3550">
          <cell r="A3550">
            <v>20186</v>
          </cell>
          <cell r="B3550">
            <v>888800</v>
          </cell>
        </row>
        <row r="3551">
          <cell r="A3551">
            <v>20187</v>
          </cell>
          <cell r="B3551">
            <v>888800</v>
          </cell>
        </row>
        <row r="3552">
          <cell r="A3552">
            <v>20188</v>
          </cell>
          <cell r="B3552">
            <v>755409</v>
          </cell>
        </row>
        <row r="3553">
          <cell r="A3553">
            <v>20189</v>
          </cell>
          <cell r="B3553">
            <v>624003</v>
          </cell>
        </row>
        <row r="3554">
          <cell r="A3554">
            <v>20190</v>
          </cell>
          <cell r="B3554">
            <v>755409</v>
          </cell>
        </row>
        <row r="3555">
          <cell r="A3555">
            <v>20191</v>
          </cell>
          <cell r="B3555">
            <v>764411</v>
          </cell>
        </row>
        <row r="3556">
          <cell r="A3556">
            <v>20192</v>
          </cell>
          <cell r="B3556">
            <v>687012</v>
          </cell>
        </row>
        <row r="3557">
          <cell r="A3557">
            <v>20193</v>
          </cell>
          <cell r="B3557">
            <v>624003</v>
          </cell>
        </row>
        <row r="3558">
          <cell r="A3558">
            <v>20194</v>
          </cell>
          <cell r="B3558">
            <v>715290</v>
          </cell>
        </row>
        <row r="3559">
          <cell r="A3559">
            <v>20195</v>
          </cell>
          <cell r="B3559">
            <v>730409</v>
          </cell>
        </row>
        <row r="3560">
          <cell r="A3560">
            <v>20196</v>
          </cell>
          <cell r="B3560">
            <v>715202</v>
          </cell>
        </row>
        <row r="3561">
          <cell r="A3561">
            <v>20197</v>
          </cell>
          <cell r="B3561">
            <v>764403</v>
          </cell>
        </row>
        <row r="3562">
          <cell r="A3562">
            <v>20198</v>
          </cell>
          <cell r="B3562">
            <v>764403</v>
          </cell>
        </row>
        <row r="3563">
          <cell r="A3563">
            <v>20199</v>
          </cell>
          <cell r="B3563">
            <v>755409</v>
          </cell>
        </row>
        <row r="3564">
          <cell r="A3564">
            <v>20200</v>
          </cell>
          <cell r="B3564">
            <v>605603</v>
          </cell>
        </row>
        <row r="3565">
          <cell r="A3565">
            <v>20201</v>
          </cell>
          <cell r="B3565">
            <v>605603</v>
          </cell>
        </row>
        <row r="3566">
          <cell r="A3566">
            <v>20202</v>
          </cell>
          <cell r="B3566">
            <v>755401</v>
          </cell>
        </row>
        <row r="3567">
          <cell r="A3567">
            <v>20203</v>
          </cell>
          <cell r="B3567">
            <v>888800</v>
          </cell>
        </row>
        <row r="3568">
          <cell r="A3568">
            <v>20204</v>
          </cell>
          <cell r="B3568">
            <v>730209</v>
          </cell>
        </row>
        <row r="3569">
          <cell r="A3569">
            <v>20205</v>
          </cell>
          <cell r="B3569">
            <v>755409</v>
          </cell>
        </row>
        <row r="3570">
          <cell r="A3570">
            <v>20206</v>
          </cell>
          <cell r="B3570">
            <v>660703</v>
          </cell>
        </row>
        <row r="3571">
          <cell r="A3571">
            <v>20207</v>
          </cell>
          <cell r="B3571">
            <v>730206</v>
          </cell>
        </row>
        <row r="3572">
          <cell r="A3572">
            <v>20208</v>
          </cell>
          <cell r="B3572">
            <v>624003</v>
          </cell>
        </row>
        <row r="3573">
          <cell r="A3573">
            <v>20209</v>
          </cell>
          <cell r="B3573">
            <v>616012</v>
          </cell>
        </row>
        <row r="3574">
          <cell r="A3574">
            <v>20210</v>
          </cell>
          <cell r="B3574">
            <v>605603</v>
          </cell>
        </row>
        <row r="3575">
          <cell r="A3575">
            <v>20211</v>
          </cell>
          <cell r="B3575">
            <v>764403</v>
          </cell>
        </row>
        <row r="3576">
          <cell r="A3576">
            <v>20212</v>
          </cell>
          <cell r="B3576">
            <v>606201</v>
          </cell>
        </row>
        <row r="3577">
          <cell r="A3577">
            <v>20213</v>
          </cell>
          <cell r="B3577">
            <v>888800</v>
          </cell>
        </row>
        <row r="3578">
          <cell r="A3578">
            <v>20214</v>
          </cell>
          <cell r="B3578">
            <v>888800</v>
          </cell>
        </row>
        <row r="3579">
          <cell r="A3579">
            <v>20215</v>
          </cell>
          <cell r="B3579">
            <v>687012</v>
          </cell>
        </row>
        <row r="3580">
          <cell r="A3580">
            <v>20216</v>
          </cell>
          <cell r="B3580">
            <v>755409</v>
          </cell>
        </row>
        <row r="3581">
          <cell r="A3581">
            <v>20217</v>
          </cell>
          <cell r="B3581">
            <v>764403</v>
          </cell>
        </row>
        <row r="3582">
          <cell r="A3582">
            <v>20218</v>
          </cell>
          <cell r="B3582">
            <v>888800</v>
          </cell>
        </row>
        <row r="3583">
          <cell r="A3583">
            <v>20219</v>
          </cell>
          <cell r="B3583">
            <v>666666</v>
          </cell>
        </row>
        <row r="3584">
          <cell r="A3584">
            <v>20220</v>
          </cell>
          <cell r="B3584">
            <v>755409</v>
          </cell>
        </row>
        <row r="3585">
          <cell r="A3585">
            <v>20221</v>
          </cell>
          <cell r="B3585">
            <v>594206</v>
          </cell>
        </row>
        <row r="3586">
          <cell r="A3586">
            <v>20222</v>
          </cell>
          <cell r="B3586">
            <v>753202</v>
          </cell>
        </row>
        <row r="3587">
          <cell r="A3587">
            <v>20223</v>
          </cell>
          <cell r="B3587">
            <v>555350</v>
          </cell>
        </row>
        <row r="3588">
          <cell r="A3588">
            <v>20224</v>
          </cell>
          <cell r="B3588">
            <v>753603</v>
          </cell>
        </row>
        <row r="3589">
          <cell r="A3589">
            <v>20225</v>
          </cell>
          <cell r="B3589">
            <v>687012</v>
          </cell>
        </row>
        <row r="3590">
          <cell r="A3590">
            <v>20226</v>
          </cell>
          <cell r="B3590">
            <v>730309</v>
          </cell>
        </row>
        <row r="3591">
          <cell r="A3591">
            <v>20227</v>
          </cell>
          <cell r="B3591">
            <v>687012</v>
          </cell>
        </row>
        <row r="3592">
          <cell r="A3592">
            <v>20228</v>
          </cell>
          <cell r="B3592">
            <v>687012</v>
          </cell>
        </row>
        <row r="3593">
          <cell r="A3593">
            <v>20229</v>
          </cell>
          <cell r="B3593">
            <v>624003</v>
          </cell>
        </row>
        <row r="3594">
          <cell r="A3594">
            <v>20230</v>
          </cell>
          <cell r="B3594">
            <v>730152</v>
          </cell>
        </row>
        <row r="3595">
          <cell r="A3595">
            <v>20231</v>
          </cell>
          <cell r="B3595">
            <v>605603</v>
          </cell>
        </row>
        <row r="3596">
          <cell r="A3596">
            <v>20232</v>
          </cell>
          <cell r="B3596">
            <v>660703</v>
          </cell>
        </row>
        <row r="3597">
          <cell r="A3597">
            <v>20233</v>
          </cell>
          <cell r="B3597">
            <v>624003</v>
          </cell>
        </row>
        <row r="3598">
          <cell r="A3598">
            <v>20234</v>
          </cell>
          <cell r="B3598">
            <v>888800</v>
          </cell>
        </row>
        <row r="3599">
          <cell r="A3599">
            <v>20235</v>
          </cell>
          <cell r="B3599">
            <v>888800</v>
          </cell>
        </row>
        <row r="3600">
          <cell r="A3600">
            <v>20236</v>
          </cell>
          <cell r="B3600">
            <v>730309</v>
          </cell>
        </row>
        <row r="3601">
          <cell r="A3601">
            <v>20237</v>
          </cell>
          <cell r="B3601">
            <v>888800</v>
          </cell>
        </row>
        <row r="3602">
          <cell r="A3602">
            <v>20238</v>
          </cell>
          <cell r="B3602">
            <v>616012</v>
          </cell>
        </row>
        <row r="3603">
          <cell r="A3603">
            <v>20239</v>
          </cell>
          <cell r="B3603">
            <v>624020</v>
          </cell>
        </row>
        <row r="3604">
          <cell r="A3604">
            <v>20240</v>
          </cell>
          <cell r="B3604">
            <v>753402</v>
          </cell>
        </row>
        <row r="3605">
          <cell r="A3605">
            <v>20241</v>
          </cell>
          <cell r="B3605">
            <v>605603</v>
          </cell>
        </row>
        <row r="3606">
          <cell r="A3606">
            <v>20242</v>
          </cell>
          <cell r="B3606">
            <v>888800</v>
          </cell>
        </row>
        <row r="3607">
          <cell r="A3607">
            <v>20243</v>
          </cell>
          <cell r="B3607">
            <v>755409</v>
          </cell>
        </row>
        <row r="3608">
          <cell r="A3608">
            <v>20244</v>
          </cell>
          <cell r="B3608">
            <v>888800</v>
          </cell>
        </row>
        <row r="3609">
          <cell r="A3609">
            <v>20245</v>
          </cell>
          <cell r="B3609">
            <v>888900</v>
          </cell>
        </row>
        <row r="3610">
          <cell r="A3610">
            <v>20246</v>
          </cell>
          <cell r="B3610">
            <v>755404</v>
          </cell>
        </row>
        <row r="3611">
          <cell r="A3611">
            <v>20247</v>
          </cell>
          <cell r="B3611">
            <v>666666</v>
          </cell>
        </row>
        <row r="3612">
          <cell r="A3612">
            <v>20248</v>
          </cell>
          <cell r="B3612">
            <v>606101</v>
          </cell>
        </row>
        <row r="3613">
          <cell r="A3613">
            <v>20249</v>
          </cell>
          <cell r="B3613">
            <v>605603</v>
          </cell>
        </row>
        <row r="3614">
          <cell r="A3614">
            <v>20250</v>
          </cell>
          <cell r="B3614">
            <v>660703</v>
          </cell>
        </row>
        <row r="3615">
          <cell r="A3615">
            <v>20251</v>
          </cell>
          <cell r="B3615">
            <v>730300</v>
          </cell>
        </row>
        <row r="3616">
          <cell r="A3616">
            <v>20252</v>
          </cell>
          <cell r="B3616">
            <v>888800</v>
          </cell>
        </row>
        <row r="3617">
          <cell r="A3617">
            <v>20253</v>
          </cell>
          <cell r="B3617">
            <v>888800</v>
          </cell>
        </row>
        <row r="3618">
          <cell r="A3618">
            <v>20254</v>
          </cell>
          <cell r="B3618">
            <v>755409</v>
          </cell>
        </row>
        <row r="3619">
          <cell r="A3619">
            <v>20255</v>
          </cell>
          <cell r="B3619">
            <v>6083</v>
          </cell>
        </row>
        <row r="3620">
          <cell r="A3620">
            <v>20256</v>
          </cell>
          <cell r="B3620">
            <v>730209</v>
          </cell>
        </row>
        <row r="3621">
          <cell r="A3621">
            <v>20257</v>
          </cell>
          <cell r="B3621">
            <v>687012</v>
          </cell>
        </row>
        <row r="3622">
          <cell r="A3622">
            <v>20258</v>
          </cell>
          <cell r="B3622">
            <v>658500</v>
          </cell>
        </row>
        <row r="3623">
          <cell r="A3623">
            <v>20259</v>
          </cell>
          <cell r="B3623">
            <v>888800</v>
          </cell>
        </row>
        <row r="3624">
          <cell r="A3624">
            <v>20260</v>
          </cell>
          <cell r="B3624">
            <v>660703</v>
          </cell>
        </row>
        <row r="3625">
          <cell r="A3625">
            <v>20261</v>
          </cell>
          <cell r="B3625">
            <v>617300</v>
          </cell>
        </row>
        <row r="3626">
          <cell r="A3626">
            <v>20262</v>
          </cell>
          <cell r="B3626">
            <v>888800</v>
          </cell>
        </row>
        <row r="3627">
          <cell r="A3627">
            <v>20263</v>
          </cell>
          <cell r="B3627">
            <v>888800</v>
          </cell>
        </row>
        <row r="3628">
          <cell r="A3628">
            <v>20264</v>
          </cell>
          <cell r="B3628">
            <v>888800</v>
          </cell>
        </row>
        <row r="3629">
          <cell r="A3629">
            <v>20265</v>
          </cell>
          <cell r="B3629">
            <v>683903</v>
          </cell>
        </row>
        <row r="3630">
          <cell r="A3630">
            <v>20266</v>
          </cell>
          <cell r="B3630">
            <v>888800</v>
          </cell>
        </row>
        <row r="3631">
          <cell r="A3631">
            <v>20267</v>
          </cell>
          <cell r="B3631">
            <v>730343</v>
          </cell>
        </row>
        <row r="3632">
          <cell r="A3632">
            <v>20268</v>
          </cell>
          <cell r="B3632">
            <v>888900</v>
          </cell>
        </row>
        <row r="3633">
          <cell r="A3633">
            <v>20269</v>
          </cell>
          <cell r="B3633">
            <v>888900</v>
          </cell>
        </row>
        <row r="3634">
          <cell r="A3634">
            <v>20270</v>
          </cell>
          <cell r="B3634">
            <v>606104</v>
          </cell>
        </row>
        <row r="3635">
          <cell r="A3635">
            <v>20271</v>
          </cell>
          <cell r="B3635">
            <v>683103</v>
          </cell>
        </row>
        <row r="3636">
          <cell r="A3636">
            <v>20272</v>
          </cell>
          <cell r="B3636">
            <v>734009</v>
          </cell>
        </row>
        <row r="3637">
          <cell r="A3637">
            <v>20273</v>
          </cell>
          <cell r="B3637">
            <v>753203</v>
          </cell>
        </row>
        <row r="3638">
          <cell r="A3638">
            <v>20274</v>
          </cell>
          <cell r="B3638">
            <v>730109</v>
          </cell>
        </row>
        <row r="3639">
          <cell r="A3639">
            <v>20275</v>
          </cell>
          <cell r="B3639">
            <v>755404</v>
          </cell>
        </row>
        <row r="3640">
          <cell r="A3640">
            <v>20276</v>
          </cell>
          <cell r="B3640">
            <v>730202</v>
          </cell>
        </row>
        <row r="3641">
          <cell r="A3641">
            <v>20277</v>
          </cell>
          <cell r="B3641">
            <v>764403</v>
          </cell>
        </row>
        <row r="3642">
          <cell r="A3642">
            <v>20278</v>
          </cell>
          <cell r="B3642">
            <v>888800</v>
          </cell>
        </row>
        <row r="3643">
          <cell r="A3643">
            <v>20279</v>
          </cell>
          <cell r="B3643">
            <v>888800</v>
          </cell>
        </row>
        <row r="3644">
          <cell r="A3644">
            <v>20280</v>
          </cell>
          <cell r="B3644">
            <v>888800</v>
          </cell>
        </row>
        <row r="3645">
          <cell r="A3645">
            <v>20281</v>
          </cell>
          <cell r="B3645">
            <v>888800</v>
          </cell>
        </row>
        <row r="3646">
          <cell r="A3646">
            <v>20282</v>
          </cell>
          <cell r="B3646">
            <v>888800</v>
          </cell>
        </row>
        <row r="3647">
          <cell r="A3647">
            <v>20283</v>
          </cell>
          <cell r="B3647">
            <v>888900</v>
          </cell>
        </row>
        <row r="3648">
          <cell r="A3648">
            <v>20284</v>
          </cell>
          <cell r="B3648">
            <v>624003</v>
          </cell>
        </row>
        <row r="3649">
          <cell r="A3649">
            <v>20285</v>
          </cell>
          <cell r="B3649">
            <v>605603</v>
          </cell>
        </row>
        <row r="3650">
          <cell r="A3650">
            <v>20286</v>
          </cell>
          <cell r="B3650">
            <v>624003</v>
          </cell>
        </row>
        <row r="3651">
          <cell r="A3651">
            <v>20287</v>
          </cell>
          <cell r="B3651">
            <v>753203</v>
          </cell>
        </row>
        <row r="3652">
          <cell r="A3652">
            <v>20288</v>
          </cell>
          <cell r="B3652">
            <v>888800</v>
          </cell>
        </row>
        <row r="3653">
          <cell r="A3653">
            <v>20289</v>
          </cell>
          <cell r="B3653">
            <v>780100</v>
          </cell>
        </row>
        <row r="3654">
          <cell r="A3654">
            <v>20290</v>
          </cell>
          <cell r="B3654">
            <v>755409</v>
          </cell>
        </row>
        <row r="3655">
          <cell r="A3655">
            <v>20291</v>
          </cell>
          <cell r="B3655">
            <v>624003</v>
          </cell>
        </row>
        <row r="3656">
          <cell r="A3656">
            <v>20292</v>
          </cell>
          <cell r="B3656">
            <v>600032</v>
          </cell>
        </row>
        <row r="3657">
          <cell r="A3657">
            <v>20293</v>
          </cell>
          <cell r="B3657">
            <v>764403</v>
          </cell>
        </row>
        <row r="3658">
          <cell r="A3658">
            <v>20294</v>
          </cell>
          <cell r="B3658">
            <v>764403</v>
          </cell>
        </row>
        <row r="3659">
          <cell r="A3659">
            <v>20295</v>
          </cell>
          <cell r="B3659">
            <v>755409</v>
          </cell>
        </row>
        <row r="3660">
          <cell r="A3660">
            <v>20296</v>
          </cell>
          <cell r="B3660">
            <v>753203</v>
          </cell>
        </row>
        <row r="3661">
          <cell r="A3661">
            <v>20297</v>
          </cell>
          <cell r="B3661">
            <v>753203</v>
          </cell>
        </row>
        <row r="3662">
          <cell r="A3662">
            <v>20298</v>
          </cell>
          <cell r="B3662">
            <v>600014</v>
          </cell>
        </row>
        <row r="3663">
          <cell r="A3663">
            <v>20299</v>
          </cell>
          <cell r="B3663">
            <v>888800</v>
          </cell>
        </row>
        <row r="3664">
          <cell r="A3664">
            <v>20300</v>
          </cell>
          <cell r="B3664">
            <v>660703</v>
          </cell>
        </row>
        <row r="3665">
          <cell r="A3665">
            <v>20301</v>
          </cell>
          <cell r="B3665">
            <v>624003</v>
          </cell>
        </row>
        <row r="3666">
          <cell r="A3666">
            <v>20302</v>
          </cell>
          <cell r="B3666">
            <v>626003</v>
          </cell>
        </row>
        <row r="3667">
          <cell r="A3667">
            <v>20303</v>
          </cell>
          <cell r="B3667">
            <v>888800</v>
          </cell>
        </row>
        <row r="3668">
          <cell r="A3668">
            <v>20304</v>
          </cell>
          <cell r="B3668">
            <v>600014</v>
          </cell>
        </row>
        <row r="3669">
          <cell r="A3669">
            <v>20305</v>
          </cell>
          <cell r="B3669">
            <v>730419</v>
          </cell>
        </row>
        <row r="3670">
          <cell r="A3670">
            <v>20306</v>
          </cell>
          <cell r="B3670">
            <v>605603</v>
          </cell>
        </row>
        <row r="3671">
          <cell r="A3671">
            <v>20307</v>
          </cell>
          <cell r="B3671">
            <v>888800</v>
          </cell>
        </row>
        <row r="3672">
          <cell r="A3672">
            <v>20308</v>
          </cell>
          <cell r="B3672">
            <v>624003</v>
          </cell>
        </row>
        <row r="3673">
          <cell r="A3673">
            <v>20309</v>
          </cell>
          <cell r="B3673">
            <v>888800</v>
          </cell>
        </row>
        <row r="3674">
          <cell r="A3674">
            <v>20310</v>
          </cell>
          <cell r="B3674">
            <v>888800</v>
          </cell>
        </row>
        <row r="3675">
          <cell r="A3675">
            <v>20311</v>
          </cell>
          <cell r="B3675">
            <v>730300</v>
          </cell>
        </row>
        <row r="3676">
          <cell r="A3676">
            <v>20312</v>
          </cell>
          <cell r="B3676">
            <v>679120</v>
          </cell>
        </row>
        <row r="3677">
          <cell r="A3677">
            <v>20313</v>
          </cell>
          <cell r="B3677">
            <v>635203</v>
          </cell>
        </row>
        <row r="3678">
          <cell r="A3678">
            <v>20314</v>
          </cell>
          <cell r="B3678">
            <v>635203</v>
          </cell>
        </row>
        <row r="3679">
          <cell r="A3679">
            <v>20315</v>
          </cell>
          <cell r="B3679">
            <v>730309</v>
          </cell>
        </row>
        <row r="3680">
          <cell r="A3680">
            <v>20316</v>
          </cell>
          <cell r="B3680">
            <v>605603</v>
          </cell>
        </row>
        <row r="3681">
          <cell r="A3681">
            <v>20317</v>
          </cell>
          <cell r="B3681">
            <v>635220</v>
          </cell>
        </row>
        <row r="3682">
          <cell r="A3682">
            <v>20318</v>
          </cell>
          <cell r="B3682">
            <v>668140</v>
          </cell>
        </row>
        <row r="3683">
          <cell r="A3683">
            <v>20319</v>
          </cell>
          <cell r="B3683">
            <v>888800</v>
          </cell>
        </row>
        <row r="3684">
          <cell r="A3684">
            <v>20320</v>
          </cell>
          <cell r="B3684">
            <v>730309</v>
          </cell>
        </row>
        <row r="3685">
          <cell r="A3685">
            <v>20321</v>
          </cell>
          <cell r="B3685">
            <v>888800</v>
          </cell>
        </row>
        <row r="3686">
          <cell r="A3686">
            <v>20322</v>
          </cell>
          <cell r="B3686">
            <v>715269</v>
          </cell>
        </row>
        <row r="3687">
          <cell r="A3687">
            <v>20323</v>
          </cell>
          <cell r="B3687">
            <v>730217</v>
          </cell>
        </row>
        <row r="3688">
          <cell r="A3688">
            <v>20324</v>
          </cell>
          <cell r="B3688">
            <v>600013</v>
          </cell>
        </row>
        <row r="3689">
          <cell r="A3689">
            <v>20325</v>
          </cell>
          <cell r="B3689">
            <v>635203</v>
          </cell>
        </row>
        <row r="3690">
          <cell r="A3690">
            <v>20326</v>
          </cell>
          <cell r="B3690">
            <v>755409</v>
          </cell>
        </row>
        <row r="3691">
          <cell r="A3691">
            <v>20327</v>
          </cell>
          <cell r="B3691">
            <v>802835</v>
          </cell>
        </row>
        <row r="3692">
          <cell r="A3692">
            <v>20328</v>
          </cell>
          <cell r="B3692">
            <v>888800</v>
          </cell>
        </row>
        <row r="3693">
          <cell r="A3693">
            <v>20329</v>
          </cell>
          <cell r="B3693">
            <v>888800</v>
          </cell>
        </row>
        <row r="3694">
          <cell r="A3694">
            <v>20330</v>
          </cell>
          <cell r="B3694">
            <v>688012</v>
          </cell>
        </row>
        <row r="3695">
          <cell r="A3695">
            <v>20331</v>
          </cell>
          <cell r="B3695">
            <v>734029</v>
          </cell>
        </row>
        <row r="3696">
          <cell r="A3696">
            <v>20332</v>
          </cell>
          <cell r="B3696">
            <v>888800</v>
          </cell>
        </row>
        <row r="3697">
          <cell r="A3697">
            <v>20333</v>
          </cell>
          <cell r="B3697">
            <v>605603</v>
          </cell>
        </row>
        <row r="3698">
          <cell r="A3698">
            <v>20334</v>
          </cell>
          <cell r="B3698">
            <v>764403</v>
          </cell>
        </row>
        <row r="3699">
          <cell r="A3699">
            <v>20335</v>
          </cell>
          <cell r="B3699">
            <v>616010</v>
          </cell>
        </row>
        <row r="3700">
          <cell r="A3700">
            <v>20336</v>
          </cell>
          <cell r="B3700">
            <v>605603</v>
          </cell>
        </row>
        <row r="3701">
          <cell r="A3701">
            <v>20337</v>
          </cell>
          <cell r="B3701">
            <v>624003</v>
          </cell>
        </row>
        <row r="3702">
          <cell r="A3702">
            <v>20338</v>
          </cell>
          <cell r="B3702">
            <v>635203</v>
          </cell>
        </row>
        <row r="3703">
          <cell r="A3703">
            <v>20339</v>
          </cell>
          <cell r="B3703">
            <v>755404</v>
          </cell>
        </row>
        <row r="3704">
          <cell r="A3704">
            <v>20340</v>
          </cell>
          <cell r="B3704">
            <v>888800</v>
          </cell>
        </row>
        <row r="3705">
          <cell r="A3705">
            <v>20341</v>
          </cell>
          <cell r="B3705">
            <v>753402</v>
          </cell>
        </row>
        <row r="3706">
          <cell r="A3706">
            <v>20342</v>
          </cell>
          <cell r="B3706">
            <v>605603</v>
          </cell>
        </row>
        <row r="3707">
          <cell r="A3707">
            <v>20343</v>
          </cell>
          <cell r="B3707">
            <v>605603</v>
          </cell>
        </row>
        <row r="3708">
          <cell r="A3708">
            <v>20344</v>
          </cell>
          <cell r="B3708">
            <v>605603</v>
          </cell>
        </row>
        <row r="3709">
          <cell r="A3709">
            <v>20345</v>
          </cell>
          <cell r="B3709">
            <v>888900</v>
          </cell>
        </row>
        <row r="3710">
          <cell r="A3710">
            <v>20346</v>
          </cell>
          <cell r="B3710">
            <v>624003</v>
          </cell>
        </row>
        <row r="3711">
          <cell r="A3711">
            <v>20347</v>
          </cell>
          <cell r="B3711">
            <v>764403</v>
          </cell>
        </row>
        <row r="3712">
          <cell r="A3712">
            <v>20348</v>
          </cell>
          <cell r="B3712">
            <v>755409</v>
          </cell>
        </row>
        <row r="3713">
          <cell r="A3713">
            <v>20349</v>
          </cell>
          <cell r="B3713">
            <v>755409</v>
          </cell>
        </row>
        <row r="3714">
          <cell r="A3714">
            <v>20350</v>
          </cell>
          <cell r="B3714">
            <v>730217</v>
          </cell>
        </row>
        <row r="3715">
          <cell r="A3715">
            <v>20351</v>
          </cell>
          <cell r="B3715">
            <v>617112</v>
          </cell>
        </row>
        <row r="3716">
          <cell r="A3716">
            <v>20352</v>
          </cell>
          <cell r="B3716">
            <v>780203</v>
          </cell>
        </row>
        <row r="3717">
          <cell r="A3717">
            <v>20353</v>
          </cell>
          <cell r="B3717">
            <v>888800</v>
          </cell>
        </row>
        <row r="3718">
          <cell r="A3718">
            <v>20354</v>
          </cell>
          <cell r="B3718">
            <v>660703</v>
          </cell>
        </row>
        <row r="3719">
          <cell r="A3719">
            <v>20355</v>
          </cell>
          <cell r="B3719">
            <v>799563</v>
          </cell>
        </row>
        <row r="3720">
          <cell r="A3720">
            <v>20356</v>
          </cell>
          <cell r="B3720">
            <v>730309</v>
          </cell>
        </row>
        <row r="3721">
          <cell r="A3721">
            <v>20357</v>
          </cell>
          <cell r="B3721">
            <v>780170</v>
          </cell>
        </row>
        <row r="3722">
          <cell r="A3722">
            <v>20358</v>
          </cell>
          <cell r="B3722">
            <v>888800</v>
          </cell>
        </row>
        <row r="3723">
          <cell r="A3723">
            <v>20359</v>
          </cell>
          <cell r="B3723">
            <v>764420</v>
          </cell>
        </row>
        <row r="3724">
          <cell r="A3724">
            <v>20360</v>
          </cell>
          <cell r="B3724">
            <v>679523</v>
          </cell>
        </row>
        <row r="3725">
          <cell r="A3725">
            <v>20361</v>
          </cell>
          <cell r="B3725">
            <v>802811</v>
          </cell>
        </row>
        <row r="3726">
          <cell r="A3726">
            <v>20362</v>
          </cell>
          <cell r="B3726">
            <v>888800</v>
          </cell>
        </row>
        <row r="3727">
          <cell r="A3727">
            <v>20363</v>
          </cell>
          <cell r="B3727">
            <v>730409</v>
          </cell>
        </row>
        <row r="3728">
          <cell r="A3728">
            <v>20364</v>
          </cell>
          <cell r="B3728">
            <v>888800</v>
          </cell>
        </row>
        <row r="3729">
          <cell r="A3729">
            <v>20365</v>
          </cell>
          <cell r="B3729">
            <v>753203</v>
          </cell>
        </row>
        <row r="3730">
          <cell r="A3730">
            <v>20366</v>
          </cell>
          <cell r="B3730">
            <v>663250</v>
          </cell>
        </row>
        <row r="3731">
          <cell r="A3731">
            <v>20367</v>
          </cell>
          <cell r="B3731">
            <v>605603</v>
          </cell>
        </row>
        <row r="3732">
          <cell r="A3732">
            <v>20368</v>
          </cell>
          <cell r="B3732">
            <v>605603</v>
          </cell>
        </row>
        <row r="3733">
          <cell r="A3733">
            <v>20369</v>
          </cell>
          <cell r="B3733">
            <v>626003</v>
          </cell>
        </row>
        <row r="3734">
          <cell r="A3734">
            <v>20370</v>
          </cell>
          <cell r="B3734">
            <v>888800</v>
          </cell>
        </row>
        <row r="3735">
          <cell r="A3735">
            <v>20371</v>
          </cell>
          <cell r="B3735">
            <v>888800</v>
          </cell>
        </row>
        <row r="3736">
          <cell r="A3736">
            <v>20372</v>
          </cell>
          <cell r="B3736">
            <v>888800</v>
          </cell>
        </row>
        <row r="3737">
          <cell r="A3737">
            <v>20373</v>
          </cell>
          <cell r="B3737">
            <v>755401</v>
          </cell>
        </row>
        <row r="3738">
          <cell r="A3738">
            <v>20374</v>
          </cell>
          <cell r="B3738">
            <v>760403</v>
          </cell>
        </row>
        <row r="3739">
          <cell r="A3739">
            <v>20375</v>
          </cell>
          <cell r="B3739">
            <v>755401</v>
          </cell>
        </row>
        <row r="3740">
          <cell r="A3740">
            <v>20376</v>
          </cell>
          <cell r="B3740">
            <v>660703</v>
          </cell>
        </row>
        <row r="3741">
          <cell r="A3741">
            <v>20377</v>
          </cell>
          <cell r="B3741">
            <v>605603</v>
          </cell>
        </row>
        <row r="3742">
          <cell r="A3742">
            <v>20378</v>
          </cell>
          <cell r="B3742">
            <v>730300</v>
          </cell>
        </row>
        <row r="3743">
          <cell r="A3743">
            <v>20379</v>
          </cell>
          <cell r="B3743">
            <v>888800</v>
          </cell>
        </row>
        <row r="3744">
          <cell r="A3744">
            <v>20380</v>
          </cell>
          <cell r="B3744">
            <v>635203</v>
          </cell>
        </row>
        <row r="3745">
          <cell r="A3745">
            <v>20381</v>
          </cell>
          <cell r="B3745">
            <v>260010</v>
          </cell>
        </row>
        <row r="3746">
          <cell r="A3746">
            <v>20382</v>
          </cell>
          <cell r="B3746">
            <v>653002</v>
          </cell>
        </row>
        <row r="3747">
          <cell r="A3747">
            <v>20383</v>
          </cell>
          <cell r="B3747">
            <v>888800</v>
          </cell>
        </row>
        <row r="3748">
          <cell r="A3748">
            <v>20384</v>
          </cell>
          <cell r="B3748">
            <v>624011</v>
          </cell>
        </row>
        <row r="3749">
          <cell r="A3749">
            <v>20385</v>
          </cell>
          <cell r="B3749">
            <v>888800</v>
          </cell>
        </row>
        <row r="3750">
          <cell r="A3750">
            <v>20386</v>
          </cell>
          <cell r="B3750">
            <v>888800</v>
          </cell>
        </row>
        <row r="3751">
          <cell r="A3751">
            <v>20387</v>
          </cell>
          <cell r="B3751">
            <v>730205</v>
          </cell>
        </row>
        <row r="3752">
          <cell r="A3752">
            <v>20388</v>
          </cell>
          <cell r="B3752">
            <v>780101</v>
          </cell>
        </row>
        <row r="3753">
          <cell r="A3753">
            <v>20389</v>
          </cell>
          <cell r="B3753">
            <v>683403</v>
          </cell>
        </row>
        <row r="3754">
          <cell r="A3754">
            <v>20390</v>
          </cell>
          <cell r="B3754">
            <v>624003</v>
          </cell>
        </row>
        <row r="3755">
          <cell r="A3755">
            <v>20391</v>
          </cell>
          <cell r="B3755">
            <v>730114</v>
          </cell>
        </row>
        <row r="3756">
          <cell r="A3756">
            <v>20392</v>
          </cell>
          <cell r="B3756">
            <v>888900</v>
          </cell>
        </row>
        <row r="3757">
          <cell r="A3757">
            <v>20393</v>
          </cell>
          <cell r="B3757">
            <v>888800</v>
          </cell>
        </row>
        <row r="3758">
          <cell r="A3758">
            <v>20394</v>
          </cell>
          <cell r="B3758">
            <v>596030</v>
          </cell>
        </row>
        <row r="3759">
          <cell r="A3759">
            <v>20395</v>
          </cell>
          <cell r="B3759">
            <v>730309</v>
          </cell>
        </row>
        <row r="3760">
          <cell r="A3760">
            <v>20396</v>
          </cell>
          <cell r="B3760">
            <v>888800</v>
          </cell>
        </row>
        <row r="3761">
          <cell r="A3761">
            <v>20397</v>
          </cell>
          <cell r="B3761">
            <v>730341</v>
          </cell>
        </row>
        <row r="3762">
          <cell r="A3762">
            <v>20398</v>
          </cell>
          <cell r="B3762">
            <v>888800</v>
          </cell>
        </row>
        <row r="3763">
          <cell r="A3763">
            <v>20399</v>
          </cell>
          <cell r="B3763">
            <v>888800</v>
          </cell>
        </row>
        <row r="3764">
          <cell r="A3764">
            <v>20400</v>
          </cell>
          <cell r="B3764">
            <v>635203</v>
          </cell>
        </row>
        <row r="3765">
          <cell r="A3765">
            <v>20401</v>
          </cell>
          <cell r="B3765">
            <v>730348</v>
          </cell>
        </row>
        <row r="3766">
          <cell r="A3766">
            <v>20402</v>
          </cell>
          <cell r="B3766">
            <v>888800</v>
          </cell>
        </row>
        <row r="3767">
          <cell r="A3767">
            <v>20403</v>
          </cell>
          <cell r="B3767">
            <v>598002</v>
          </cell>
        </row>
        <row r="3768">
          <cell r="A3768">
            <v>20404</v>
          </cell>
          <cell r="B3768">
            <v>888800</v>
          </cell>
        </row>
        <row r="3769">
          <cell r="A3769">
            <v>20405</v>
          </cell>
          <cell r="B3769">
            <v>632203</v>
          </cell>
        </row>
        <row r="3770">
          <cell r="A3770">
            <v>20406</v>
          </cell>
          <cell r="B3770">
            <v>617322</v>
          </cell>
        </row>
        <row r="3771">
          <cell r="A3771">
            <v>20407</v>
          </cell>
          <cell r="B3771">
            <v>888800</v>
          </cell>
        </row>
        <row r="3772">
          <cell r="A3772">
            <v>20408</v>
          </cell>
          <cell r="B3772">
            <v>888800</v>
          </cell>
        </row>
        <row r="3773">
          <cell r="A3773">
            <v>20409</v>
          </cell>
          <cell r="B3773">
            <v>617302</v>
          </cell>
        </row>
        <row r="3774">
          <cell r="A3774">
            <v>20410</v>
          </cell>
          <cell r="B3774">
            <v>693951</v>
          </cell>
        </row>
        <row r="3775">
          <cell r="A3775">
            <v>20411</v>
          </cell>
          <cell r="B3775">
            <v>635203</v>
          </cell>
        </row>
        <row r="3776">
          <cell r="A3776">
            <v>20412</v>
          </cell>
          <cell r="B3776">
            <v>660703</v>
          </cell>
        </row>
        <row r="3777">
          <cell r="A3777">
            <v>20413</v>
          </cell>
          <cell r="B3777">
            <v>753205</v>
          </cell>
        </row>
        <row r="3778">
          <cell r="A3778">
            <v>20414</v>
          </cell>
          <cell r="B3778">
            <v>635203</v>
          </cell>
        </row>
        <row r="3779">
          <cell r="A3779">
            <v>20415</v>
          </cell>
          <cell r="B3779">
            <v>888800</v>
          </cell>
        </row>
        <row r="3780">
          <cell r="A3780">
            <v>20416</v>
          </cell>
          <cell r="B3780">
            <v>730771</v>
          </cell>
        </row>
        <row r="3781">
          <cell r="A3781">
            <v>20417</v>
          </cell>
          <cell r="B3781">
            <v>888800</v>
          </cell>
        </row>
        <row r="3782">
          <cell r="A3782">
            <v>20418</v>
          </cell>
          <cell r="B3782">
            <v>730205</v>
          </cell>
        </row>
        <row r="3783">
          <cell r="A3783">
            <v>20419</v>
          </cell>
          <cell r="B3783">
            <v>730326</v>
          </cell>
        </row>
        <row r="3784">
          <cell r="A3784">
            <v>20420</v>
          </cell>
          <cell r="B3784">
            <v>605603</v>
          </cell>
        </row>
        <row r="3785">
          <cell r="A3785">
            <v>20421</v>
          </cell>
          <cell r="B3785">
            <v>888800</v>
          </cell>
        </row>
        <row r="3786">
          <cell r="A3786">
            <v>20422</v>
          </cell>
          <cell r="B3786">
            <v>888800</v>
          </cell>
        </row>
        <row r="3787">
          <cell r="A3787">
            <v>20423</v>
          </cell>
          <cell r="B3787">
            <v>764411</v>
          </cell>
        </row>
        <row r="3788">
          <cell r="A3788">
            <v>20424</v>
          </cell>
          <cell r="B3788">
            <v>888800</v>
          </cell>
        </row>
        <row r="3789">
          <cell r="A3789">
            <v>20425</v>
          </cell>
          <cell r="B3789">
            <v>687007</v>
          </cell>
        </row>
        <row r="3790">
          <cell r="A3790">
            <v>20426</v>
          </cell>
          <cell r="B3790">
            <v>594332</v>
          </cell>
        </row>
        <row r="3791">
          <cell r="A3791">
            <v>20427</v>
          </cell>
          <cell r="B3791">
            <v>730348</v>
          </cell>
        </row>
        <row r="3792">
          <cell r="A3792">
            <v>20428</v>
          </cell>
          <cell r="B3792">
            <v>605340</v>
          </cell>
        </row>
        <row r="3793">
          <cell r="A3793">
            <v>20429</v>
          </cell>
          <cell r="B3793">
            <v>635203</v>
          </cell>
        </row>
        <row r="3794">
          <cell r="A3794">
            <v>20430</v>
          </cell>
          <cell r="B3794">
            <v>660703</v>
          </cell>
        </row>
        <row r="3795">
          <cell r="A3795">
            <v>20431</v>
          </cell>
          <cell r="B3795">
            <v>660703</v>
          </cell>
        </row>
        <row r="3796">
          <cell r="A3796">
            <v>20432</v>
          </cell>
          <cell r="B3796">
            <v>799563</v>
          </cell>
        </row>
        <row r="3797">
          <cell r="A3797">
            <v>20433</v>
          </cell>
          <cell r="B3797">
            <v>888800</v>
          </cell>
        </row>
        <row r="3798">
          <cell r="A3798">
            <v>20434</v>
          </cell>
          <cell r="B3798">
            <v>635203</v>
          </cell>
        </row>
        <row r="3799">
          <cell r="A3799">
            <v>20435</v>
          </cell>
          <cell r="B3799">
            <v>635203</v>
          </cell>
        </row>
        <row r="3800">
          <cell r="A3800">
            <v>20436</v>
          </cell>
          <cell r="B3800">
            <v>888800</v>
          </cell>
        </row>
        <row r="3801">
          <cell r="A3801">
            <v>20437</v>
          </cell>
          <cell r="B3801">
            <v>605603</v>
          </cell>
        </row>
        <row r="3802">
          <cell r="A3802">
            <v>20438</v>
          </cell>
          <cell r="B3802">
            <v>888800</v>
          </cell>
        </row>
        <row r="3803">
          <cell r="A3803">
            <v>20439</v>
          </cell>
          <cell r="B3803">
            <v>626003</v>
          </cell>
        </row>
        <row r="3804">
          <cell r="A3804">
            <v>20440</v>
          </cell>
          <cell r="B3804">
            <v>660703</v>
          </cell>
        </row>
        <row r="3805">
          <cell r="A3805">
            <v>20441</v>
          </cell>
          <cell r="B3805">
            <v>888900</v>
          </cell>
        </row>
        <row r="3806">
          <cell r="A3806">
            <v>20442</v>
          </cell>
          <cell r="B3806">
            <v>888800</v>
          </cell>
        </row>
        <row r="3807">
          <cell r="A3807">
            <v>20443</v>
          </cell>
          <cell r="B3807">
            <v>780103</v>
          </cell>
        </row>
        <row r="3808">
          <cell r="A3808">
            <v>20444</v>
          </cell>
          <cell r="B3808">
            <v>730300</v>
          </cell>
        </row>
        <row r="3809">
          <cell r="A3809">
            <v>20445</v>
          </cell>
          <cell r="B3809">
            <v>780111</v>
          </cell>
        </row>
        <row r="3810">
          <cell r="A3810">
            <v>20446</v>
          </cell>
          <cell r="B3810">
            <v>734011</v>
          </cell>
        </row>
        <row r="3811">
          <cell r="A3811">
            <v>20447</v>
          </cell>
          <cell r="B3811">
            <v>635203</v>
          </cell>
        </row>
        <row r="3812">
          <cell r="A3812">
            <v>20448</v>
          </cell>
          <cell r="B3812">
            <v>753426</v>
          </cell>
        </row>
        <row r="3813">
          <cell r="A3813">
            <v>20449</v>
          </cell>
          <cell r="B3813">
            <v>888800</v>
          </cell>
        </row>
        <row r="3814">
          <cell r="A3814">
            <v>20450</v>
          </cell>
          <cell r="B3814">
            <v>706230</v>
          </cell>
        </row>
        <row r="3815">
          <cell r="A3815">
            <v>20451</v>
          </cell>
          <cell r="B3815">
            <v>790509</v>
          </cell>
        </row>
        <row r="3816">
          <cell r="A3816">
            <v>20452</v>
          </cell>
          <cell r="B3816">
            <v>605603</v>
          </cell>
        </row>
        <row r="3817">
          <cell r="A3817">
            <v>20453</v>
          </cell>
          <cell r="B3817">
            <v>755404</v>
          </cell>
        </row>
        <row r="3818">
          <cell r="A3818">
            <v>20454</v>
          </cell>
          <cell r="B3818">
            <v>888800</v>
          </cell>
        </row>
        <row r="3819">
          <cell r="A3819">
            <v>20455</v>
          </cell>
          <cell r="B3819">
            <v>888900</v>
          </cell>
        </row>
        <row r="3820">
          <cell r="A3820">
            <v>20456</v>
          </cell>
          <cell r="B3820">
            <v>600013</v>
          </cell>
        </row>
        <row r="3821">
          <cell r="A3821">
            <v>20457</v>
          </cell>
          <cell r="B3821">
            <v>888800</v>
          </cell>
        </row>
        <row r="3822">
          <cell r="A3822">
            <v>20458</v>
          </cell>
          <cell r="B3822">
            <v>687012</v>
          </cell>
        </row>
        <row r="3823">
          <cell r="A3823">
            <v>20459</v>
          </cell>
          <cell r="B3823">
            <v>605603</v>
          </cell>
        </row>
        <row r="3824">
          <cell r="A3824">
            <v>20460</v>
          </cell>
          <cell r="B3824">
            <v>888900</v>
          </cell>
        </row>
        <row r="3825">
          <cell r="A3825">
            <v>20461</v>
          </cell>
          <cell r="B3825">
            <v>616010</v>
          </cell>
        </row>
        <row r="3826">
          <cell r="A3826">
            <v>20462</v>
          </cell>
          <cell r="B3826">
            <v>888800</v>
          </cell>
        </row>
        <row r="3827">
          <cell r="A3827">
            <v>20463</v>
          </cell>
          <cell r="B3827">
            <v>730326</v>
          </cell>
        </row>
        <row r="3828">
          <cell r="A3828">
            <v>20464</v>
          </cell>
          <cell r="B3828">
            <v>616010</v>
          </cell>
        </row>
        <row r="3829">
          <cell r="A3829">
            <v>20465</v>
          </cell>
          <cell r="B3829">
            <v>683103</v>
          </cell>
        </row>
        <row r="3830">
          <cell r="A3830">
            <v>20466</v>
          </cell>
          <cell r="B3830">
            <v>888800</v>
          </cell>
        </row>
        <row r="3831">
          <cell r="A3831">
            <v>20467</v>
          </cell>
          <cell r="B3831">
            <v>888800</v>
          </cell>
        </row>
        <row r="3832">
          <cell r="A3832">
            <v>20468</v>
          </cell>
          <cell r="B3832">
            <v>888800</v>
          </cell>
        </row>
        <row r="3833">
          <cell r="A3833">
            <v>20469</v>
          </cell>
          <cell r="B3833">
            <v>888800</v>
          </cell>
        </row>
        <row r="3834">
          <cell r="A3834">
            <v>20470</v>
          </cell>
          <cell r="B3834">
            <v>624003</v>
          </cell>
        </row>
        <row r="3835">
          <cell r="A3835">
            <v>20471</v>
          </cell>
          <cell r="B3835">
            <v>888800</v>
          </cell>
        </row>
        <row r="3836">
          <cell r="A3836">
            <v>20472</v>
          </cell>
          <cell r="B3836">
            <v>605603</v>
          </cell>
        </row>
        <row r="3837">
          <cell r="A3837">
            <v>20473</v>
          </cell>
          <cell r="B3837">
            <v>755401</v>
          </cell>
        </row>
        <row r="3838">
          <cell r="A3838">
            <v>20474</v>
          </cell>
          <cell r="B3838">
            <v>764403</v>
          </cell>
        </row>
        <row r="3839">
          <cell r="A3839">
            <v>20475</v>
          </cell>
          <cell r="B3839">
            <v>755401</v>
          </cell>
        </row>
        <row r="3840">
          <cell r="A3840">
            <v>20476</v>
          </cell>
          <cell r="B3840">
            <v>687020</v>
          </cell>
        </row>
        <row r="3841">
          <cell r="A3841">
            <v>20477</v>
          </cell>
          <cell r="B3841">
            <v>635102</v>
          </cell>
        </row>
        <row r="3842">
          <cell r="A3842">
            <v>20478</v>
          </cell>
          <cell r="B3842">
            <v>683403</v>
          </cell>
        </row>
        <row r="3843">
          <cell r="A3843">
            <v>20479</v>
          </cell>
          <cell r="B3843">
            <v>605603</v>
          </cell>
        </row>
        <row r="3844">
          <cell r="A3844">
            <v>20480</v>
          </cell>
          <cell r="B3844">
            <v>730300</v>
          </cell>
        </row>
        <row r="3845">
          <cell r="A3845">
            <v>20481</v>
          </cell>
          <cell r="B3845">
            <v>606101</v>
          </cell>
        </row>
        <row r="3846">
          <cell r="A3846">
            <v>20482</v>
          </cell>
          <cell r="B3846">
            <v>764403</v>
          </cell>
        </row>
        <row r="3847">
          <cell r="A3847">
            <v>20483</v>
          </cell>
          <cell r="B3847">
            <v>679100</v>
          </cell>
        </row>
        <row r="3848">
          <cell r="A3848">
            <v>20484</v>
          </cell>
          <cell r="B3848">
            <v>730308</v>
          </cell>
        </row>
        <row r="3849">
          <cell r="A3849">
            <v>20485</v>
          </cell>
          <cell r="B3849">
            <v>624020</v>
          </cell>
        </row>
        <row r="3850">
          <cell r="A3850">
            <v>20486</v>
          </cell>
          <cell r="B3850">
            <v>730338</v>
          </cell>
        </row>
        <row r="3851">
          <cell r="A3851">
            <v>20487</v>
          </cell>
          <cell r="B3851">
            <v>605340</v>
          </cell>
        </row>
        <row r="3852">
          <cell r="A3852">
            <v>20488</v>
          </cell>
          <cell r="B3852">
            <v>606101</v>
          </cell>
        </row>
        <row r="3853">
          <cell r="A3853">
            <v>20489</v>
          </cell>
          <cell r="B3853">
            <v>605603</v>
          </cell>
        </row>
        <row r="3854">
          <cell r="A3854">
            <v>20490</v>
          </cell>
          <cell r="B3854">
            <v>683103</v>
          </cell>
        </row>
        <row r="3855">
          <cell r="A3855">
            <v>20491</v>
          </cell>
          <cell r="B3855">
            <v>605603</v>
          </cell>
        </row>
        <row r="3856">
          <cell r="A3856">
            <v>20492</v>
          </cell>
          <cell r="B3856">
            <v>799564</v>
          </cell>
        </row>
        <row r="3857">
          <cell r="A3857">
            <v>20493</v>
          </cell>
          <cell r="B3857">
            <v>683203</v>
          </cell>
        </row>
        <row r="3858">
          <cell r="A3858">
            <v>20494</v>
          </cell>
          <cell r="B3858">
            <v>600030</v>
          </cell>
        </row>
        <row r="3859">
          <cell r="A3859">
            <v>20495</v>
          </cell>
          <cell r="B3859">
            <v>755401</v>
          </cell>
        </row>
        <row r="3860">
          <cell r="A3860">
            <v>20496</v>
          </cell>
          <cell r="B3860">
            <v>606101</v>
          </cell>
        </row>
        <row r="3861">
          <cell r="A3861">
            <v>20497</v>
          </cell>
          <cell r="B3861">
            <v>600013</v>
          </cell>
        </row>
        <row r="3862">
          <cell r="A3862">
            <v>20498</v>
          </cell>
          <cell r="B3862">
            <v>606101</v>
          </cell>
        </row>
        <row r="3863">
          <cell r="A3863">
            <v>20499</v>
          </cell>
          <cell r="B3863">
            <v>606201</v>
          </cell>
        </row>
        <row r="3864">
          <cell r="A3864">
            <v>20500</v>
          </cell>
          <cell r="B3864">
            <v>689001</v>
          </cell>
        </row>
        <row r="3865">
          <cell r="A3865">
            <v>20501</v>
          </cell>
          <cell r="B3865">
            <v>606201</v>
          </cell>
        </row>
        <row r="3866">
          <cell r="A3866">
            <v>20502</v>
          </cell>
          <cell r="B3866">
            <v>606201</v>
          </cell>
        </row>
        <row r="3867">
          <cell r="A3867">
            <v>20503</v>
          </cell>
          <cell r="B3867">
            <v>616010</v>
          </cell>
        </row>
        <row r="3868">
          <cell r="A3868">
            <v>20504</v>
          </cell>
          <cell r="B3868">
            <v>616010</v>
          </cell>
        </row>
        <row r="3869">
          <cell r="A3869">
            <v>20505</v>
          </cell>
          <cell r="B3869">
            <v>900010</v>
          </cell>
        </row>
        <row r="3870">
          <cell r="A3870">
            <v>20506</v>
          </cell>
          <cell r="B3870">
            <v>687012</v>
          </cell>
        </row>
        <row r="3871">
          <cell r="A3871">
            <v>20507</v>
          </cell>
          <cell r="B3871">
            <v>606101</v>
          </cell>
        </row>
        <row r="3872">
          <cell r="A3872">
            <v>20508</v>
          </cell>
          <cell r="B3872">
            <v>616010</v>
          </cell>
        </row>
        <row r="3873">
          <cell r="A3873">
            <v>20509</v>
          </cell>
          <cell r="B3873">
            <v>606201</v>
          </cell>
        </row>
        <row r="3874">
          <cell r="A3874">
            <v>20510</v>
          </cell>
          <cell r="B3874">
            <v>606101</v>
          </cell>
        </row>
        <row r="3875">
          <cell r="A3875">
            <v>20511</v>
          </cell>
          <cell r="B3875">
            <v>616010</v>
          </cell>
        </row>
        <row r="3876">
          <cell r="A3876">
            <v>20512</v>
          </cell>
          <cell r="B3876">
            <v>616010</v>
          </cell>
        </row>
        <row r="3877">
          <cell r="A3877">
            <v>20513</v>
          </cell>
          <cell r="B3877">
            <v>730300</v>
          </cell>
        </row>
        <row r="3878">
          <cell r="A3878">
            <v>20514</v>
          </cell>
          <cell r="B3878">
            <v>606101</v>
          </cell>
        </row>
        <row r="3879">
          <cell r="A3879">
            <v>20515</v>
          </cell>
          <cell r="B3879">
            <v>755401</v>
          </cell>
        </row>
        <row r="3880">
          <cell r="A3880">
            <v>20516</v>
          </cell>
          <cell r="B3880">
            <v>617302</v>
          </cell>
        </row>
        <row r="3881">
          <cell r="A3881">
            <v>20517</v>
          </cell>
          <cell r="B3881">
            <v>755401</v>
          </cell>
        </row>
        <row r="3882">
          <cell r="A3882">
            <v>20518</v>
          </cell>
          <cell r="B3882">
            <v>606101</v>
          </cell>
        </row>
        <row r="3883">
          <cell r="A3883">
            <v>20519</v>
          </cell>
          <cell r="B3883">
            <v>606201</v>
          </cell>
        </row>
        <row r="3884">
          <cell r="A3884">
            <v>20520</v>
          </cell>
          <cell r="B3884">
            <v>799565</v>
          </cell>
        </row>
        <row r="3885">
          <cell r="A3885">
            <v>20521</v>
          </cell>
          <cell r="B3885">
            <v>764403</v>
          </cell>
        </row>
        <row r="3886">
          <cell r="A3886">
            <v>20522</v>
          </cell>
          <cell r="B3886">
            <v>764401</v>
          </cell>
        </row>
        <row r="3887">
          <cell r="A3887">
            <v>20523</v>
          </cell>
          <cell r="B3887">
            <v>764401</v>
          </cell>
        </row>
        <row r="3888">
          <cell r="A3888">
            <v>20524</v>
          </cell>
          <cell r="B3888">
            <v>689001</v>
          </cell>
        </row>
        <row r="3889">
          <cell r="A3889">
            <v>20525</v>
          </cell>
          <cell r="B3889">
            <v>616010</v>
          </cell>
        </row>
        <row r="3890">
          <cell r="A3890">
            <v>20526</v>
          </cell>
          <cell r="B3890">
            <v>764401</v>
          </cell>
        </row>
        <row r="3891">
          <cell r="A3891">
            <v>20527</v>
          </cell>
          <cell r="B3891">
            <v>616010</v>
          </cell>
        </row>
        <row r="3892">
          <cell r="A3892">
            <v>20528</v>
          </cell>
          <cell r="B3892">
            <v>730338</v>
          </cell>
        </row>
        <row r="3893">
          <cell r="A3893">
            <v>20529</v>
          </cell>
          <cell r="B3893">
            <v>799564</v>
          </cell>
        </row>
        <row r="3894">
          <cell r="A3894">
            <v>20530</v>
          </cell>
          <cell r="B3894">
            <v>606101</v>
          </cell>
        </row>
        <row r="3895">
          <cell r="A3895">
            <v>20531</v>
          </cell>
          <cell r="B3895">
            <v>790009</v>
          </cell>
        </row>
        <row r="3896">
          <cell r="A3896">
            <v>20532</v>
          </cell>
          <cell r="B3896">
            <v>606101</v>
          </cell>
        </row>
        <row r="3897">
          <cell r="A3897">
            <v>20533</v>
          </cell>
          <cell r="B3897">
            <v>755401</v>
          </cell>
        </row>
        <row r="3898">
          <cell r="A3898">
            <v>20534</v>
          </cell>
          <cell r="B3898">
            <v>888800</v>
          </cell>
        </row>
        <row r="3899">
          <cell r="A3899">
            <v>20535</v>
          </cell>
          <cell r="B3899">
            <v>687011</v>
          </cell>
        </row>
        <row r="3900">
          <cell r="A3900">
            <v>20536</v>
          </cell>
          <cell r="B3900">
            <v>616010</v>
          </cell>
        </row>
        <row r="3901">
          <cell r="A3901">
            <v>20537</v>
          </cell>
          <cell r="B3901">
            <v>730205</v>
          </cell>
        </row>
        <row r="3902">
          <cell r="A3902">
            <v>20538</v>
          </cell>
          <cell r="B3902">
            <v>606201</v>
          </cell>
        </row>
        <row r="3903">
          <cell r="A3903">
            <v>20539</v>
          </cell>
          <cell r="B3903">
            <v>616010</v>
          </cell>
        </row>
        <row r="3904">
          <cell r="A3904">
            <v>20540</v>
          </cell>
          <cell r="B3904">
            <v>616010</v>
          </cell>
        </row>
        <row r="3905">
          <cell r="A3905">
            <v>20541</v>
          </cell>
          <cell r="B3905">
            <v>616010</v>
          </cell>
        </row>
        <row r="3906">
          <cell r="A3906">
            <v>20542</v>
          </cell>
          <cell r="B3906">
            <v>616010</v>
          </cell>
        </row>
        <row r="3907">
          <cell r="A3907">
            <v>20543</v>
          </cell>
          <cell r="B3907">
            <v>616010</v>
          </cell>
        </row>
        <row r="3908">
          <cell r="A3908">
            <v>20544</v>
          </cell>
          <cell r="B3908">
            <v>755404</v>
          </cell>
        </row>
        <row r="3909">
          <cell r="A3909">
            <v>20545</v>
          </cell>
          <cell r="B3909">
            <v>653002</v>
          </cell>
        </row>
        <row r="3910">
          <cell r="A3910">
            <v>20546</v>
          </cell>
          <cell r="B3910">
            <v>653002</v>
          </cell>
        </row>
        <row r="3911">
          <cell r="A3911">
            <v>20547</v>
          </cell>
          <cell r="B3911">
            <v>616010</v>
          </cell>
        </row>
        <row r="3912">
          <cell r="A3912">
            <v>20548</v>
          </cell>
          <cell r="B3912">
            <v>606101</v>
          </cell>
        </row>
        <row r="3913">
          <cell r="A3913">
            <v>20549</v>
          </cell>
          <cell r="B3913">
            <v>606201</v>
          </cell>
        </row>
        <row r="3914">
          <cell r="A3914">
            <v>20550</v>
          </cell>
          <cell r="B3914">
            <v>606101</v>
          </cell>
        </row>
        <row r="3915">
          <cell r="A3915">
            <v>20551</v>
          </cell>
          <cell r="B3915">
            <v>616010</v>
          </cell>
        </row>
        <row r="3916">
          <cell r="A3916">
            <v>20552</v>
          </cell>
          <cell r="B3916">
            <v>653002</v>
          </cell>
        </row>
        <row r="3917">
          <cell r="A3917">
            <v>20553</v>
          </cell>
          <cell r="B3917">
            <v>755401</v>
          </cell>
        </row>
        <row r="3918">
          <cell r="A3918">
            <v>20554</v>
          </cell>
          <cell r="B3918">
            <v>653002</v>
          </cell>
        </row>
        <row r="3919">
          <cell r="A3919">
            <v>20555</v>
          </cell>
          <cell r="B3919">
            <v>606101</v>
          </cell>
        </row>
        <row r="3920">
          <cell r="A3920">
            <v>20556</v>
          </cell>
          <cell r="B3920">
            <v>653002</v>
          </cell>
        </row>
        <row r="3921">
          <cell r="A3921">
            <v>20557</v>
          </cell>
          <cell r="B3921">
            <v>755401</v>
          </cell>
        </row>
        <row r="3922">
          <cell r="A3922">
            <v>20558</v>
          </cell>
          <cell r="B3922">
            <v>616010</v>
          </cell>
        </row>
        <row r="3923">
          <cell r="A3923">
            <v>20559</v>
          </cell>
          <cell r="B3923">
            <v>616010</v>
          </cell>
        </row>
        <row r="3924">
          <cell r="A3924">
            <v>20560</v>
          </cell>
          <cell r="B3924">
            <v>616012</v>
          </cell>
        </row>
        <row r="3925">
          <cell r="A3925">
            <v>20561</v>
          </cell>
          <cell r="B3925">
            <v>764401</v>
          </cell>
        </row>
        <row r="3926">
          <cell r="A3926">
            <v>20562</v>
          </cell>
          <cell r="B3926">
            <v>730326</v>
          </cell>
        </row>
        <row r="3927">
          <cell r="A3927">
            <v>20563</v>
          </cell>
          <cell r="B3927">
            <v>653002</v>
          </cell>
        </row>
        <row r="3928">
          <cell r="A3928">
            <v>20564</v>
          </cell>
          <cell r="B3928">
            <v>888800</v>
          </cell>
        </row>
        <row r="3929">
          <cell r="A3929">
            <v>20565</v>
          </cell>
          <cell r="B3929">
            <v>616010</v>
          </cell>
        </row>
        <row r="3930">
          <cell r="A3930">
            <v>20566</v>
          </cell>
          <cell r="B3930">
            <v>606101</v>
          </cell>
        </row>
        <row r="3931">
          <cell r="A3931">
            <v>20567</v>
          </cell>
          <cell r="B3931">
            <v>616010</v>
          </cell>
        </row>
        <row r="3932">
          <cell r="A3932">
            <v>20568</v>
          </cell>
          <cell r="B3932">
            <v>780101</v>
          </cell>
        </row>
        <row r="3933">
          <cell r="A3933">
            <v>20569</v>
          </cell>
          <cell r="B3933">
            <v>598003</v>
          </cell>
        </row>
        <row r="3934">
          <cell r="A3934">
            <v>20570</v>
          </cell>
          <cell r="B3934">
            <v>616010</v>
          </cell>
        </row>
        <row r="3935">
          <cell r="A3935">
            <v>20571</v>
          </cell>
          <cell r="B3935">
            <v>606104</v>
          </cell>
        </row>
        <row r="3936">
          <cell r="A3936">
            <v>20572</v>
          </cell>
          <cell r="B3936">
            <v>616010</v>
          </cell>
        </row>
        <row r="3937">
          <cell r="A3937">
            <v>20573</v>
          </cell>
          <cell r="B3937">
            <v>755401</v>
          </cell>
        </row>
        <row r="3938">
          <cell r="A3938">
            <v>20574</v>
          </cell>
          <cell r="B3938">
            <v>888800</v>
          </cell>
        </row>
        <row r="3939">
          <cell r="A3939">
            <v>20575</v>
          </cell>
          <cell r="B3939">
            <v>790009</v>
          </cell>
        </row>
        <row r="3940">
          <cell r="A3940">
            <v>20576</v>
          </cell>
          <cell r="B3940">
            <v>606201</v>
          </cell>
        </row>
        <row r="3941">
          <cell r="A3941">
            <v>20577</v>
          </cell>
          <cell r="B3941">
            <v>616010</v>
          </cell>
        </row>
        <row r="3942">
          <cell r="A3942">
            <v>20578</v>
          </cell>
          <cell r="B3942">
            <v>616010</v>
          </cell>
        </row>
        <row r="3943">
          <cell r="A3943">
            <v>20579</v>
          </cell>
          <cell r="B3943">
            <v>616010</v>
          </cell>
        </row>
        <row r="3944">
          <cell r="A3944">
            <v>20580</v>
          </cell>
          <cell r="B3944">
            <v>616010</v>
          </cell>
        </row>
        <row r="3945">
          <cell r="A3945">
            <v>20581</v>
          </cell>
          <cell r="B3945">
            <v>755409</v>
          </cell>
        </row>
        <row r="3946">
          <cell r="A3946">
            <v>20582</v>
          </cell>
          <cell r="B3946">
            <v>888800</v>
          </cell>
        </row>
        <row r="3947">
          <cell r="A3947">
            <v>20583</v>
          </cell>
          <cell r="B3947">
            <v>653002</v>
          </cell>
        </row>
        <row r="3948">
          <cell r="A3948">
            <v>20584</v>
          </cell>
          <cell r="B3948">
            <v>606104</v>
          </cell>
        </row>
        <row r="3949">
          <cell r="A3949">
            <v>20585</v>
          </cell>
          <cell r="B3949">
            <v>764401</v>
          </cell>
        </row>
        <row r="3950">
          <cell r="A3950">
            <v>20586</v>
          </cell>
          <cell r="B3950">
            <v>605603</v>
          </cell>
        </row>
        <row r="3951">
          <cell r="A3951">
            <v>20587</v>
          </cell>
          <cell r="B3951">
            <v>616010</v>
          </cell>
        </row>
        <row r="3952">
          <cell r="A3952">
            <v>20588</v>
          </cell>
          <cell r="B3952">
            <v>888800</v>
          </cell>
        </row>
        <row r="3953">
          <cell r="A3953">
            <v>20589</v>
          </cell>
          <cell r="B3953">
            <v>606201</v>
          </cell>
        </row>
        <row r="3954">
          <cell r="A3954">
            <v>20590</v>
          </cell>
          <cell r="B3954">
            <v>616010</v>
          </cell>
        </row>
        <row r="3955">
          <cell r="A3955">
            <v>20591</v>
          </cell>
          <cell r="B3955">
            <v>616010</v>
          </cell>
        </row>
        <row r="3956">
          <cell r="A3956">
            <v>20592</v>
          </cell>
          <cell r="B3956">
            <v>606101</v>
          </cell>
        </row>
        <row r="3957">
          <cell r="A3957">
            <v>20593</v>
          </cell>
          <cell r="B3957">
            <v>764401</v>
          </cell>
        </row>
        <row r="3958">
          <cell r="A3958">
            <v>20594</v>
          </cell>
          <cell r="B3958">
            <v>616010</v>
          </cell>
        </row>
        <row r="3959">
          <cell r="A3959">
            <v>20595</v>
          </cell>
          <cell r="B3959">
            <v>606101</v>
          </cell>
        </row>
        <row r="3960">
          <cell r="A3960">
            <v>20596</v>
          </cell>
          <cell r="B3960">
            <v>606201</v>
          </cell>
        </row>
        <row r="3961">
          <cell r="A3961">
            <v>20597</v>
          </cell>
          <cell r="B3961">
            <v>616010</v>
          </cell>
        </row>
        <row r="3962">
          <cell r="A3962">
            <v>20598</v>
          </cell>
          <cell r="B3962">
            <v>755401</v>
          </cell>
        </row>
        <row r="3963">
          <cell r="A3963">
            <v>20599</v>
          </cell>
          <cell r="B3963">
            <v>764401</v>
          </cell>
        </row>
        <row r="3964">
          <cell r="A3964">
            <v>20600</v>
          </cell>
          <cell r="B3964">
            <v>606101</v>
          </cell>
        </row>
        <row r="3965">
          <cell r="A3965">
            <v>20601</v>
          </cell>
          <cell r="B3965">
            <v>888800</v>
          </cell>
        </row>
        <row r="3966">
          <cell r="A3966">
            <v>20602</v>
          </cell>
          <cell r="B3966">
            <v>606204</v>
          </cell>
        </row>
        <row r="3967">
          <cell r="A3967">
            <v>20603</v>
          </cell>
          <cell r="B3967">
            <v>730109</v>
          </cell>
        </row>
        <row r="3968">
          <cell r="A3968">
            <v>20604</v>
          </cell>
          <cell r="B3968">
            <v>606201</v>
          </cell>
        </row>
        <row r="3969">
          <cell r="A3969">
            <v>20605</v>
          </cell>
          <cell r="B3969">
            <v>755401</v>
          </cell>
        </row>
        <row r="3970">
          <cell r="A3970">
            <v>20606</v>
          </cell>
          <cell r="B3970">
            <v>617302</v>
          </cell>
        </row>
        <row r="3971">
          <cell r="A3971">
            <v>20607</v>
          </cell>
          <cell r="B3971">
            <v>616010</v>
          </cell>
        </row>
        <row r="3972">
          <cell r="A3972">
            <v>20608</v>
          </cell>
          <cell r="B3972">
            <v>606006</v>
          </cell>
        </row>
        <row r="3973">
          <cell r="A3973">
            <v>20609</v>
          </cell>
          <cell r="B3973">
            <v>755401</v>
          </cell>
        </row>
        <row r="3974">
          <cell r="A3974">
            <v>20610</v>
          </cell>
          <cell r="B3974">
            <v>656501</v>
          </cell>
        </row>
        <row r="3975">
          <cell r="A3975">
            <v>20611</v>
          </cell>
          <cell r="B3975">
            <v>606201</v>
          </cell>
        </row>
        <row r="3976">
          <cell r="A3976">
            <v>20612</v>
          </cell>
          <cell r="B3976">
            <v>730409</v>
          </cell>
        </row>
        <row r="3977">
          <cell r="A3977">
            <v>20613</v>
          </cell>
          <cell r="B3977">
            <v>606201</v>
          </cell>
        </row>
        <row r="3978">
          <cell r="A3978">
            <v>20614</v>
          </cell>
          <cell r="B3978">
            <v>689051</v>
          </cell>
        </row>
        <row r="3979">
          <cell r="A3979">
            <v>20615</v>
          </cell>
          <cell r="B3979">
            <v>653002</v>
          </cell>
        </row>
        <row r="3980">
          <cell r="A3980">
            <v>20616</v>
          </cell>
          <cell r="B3980">
            <v>764411</v>
          </cell>
        </row>
        <row r="3981">
          <cell r="A3981">
            <v>20617</v>
          </cell>
          <cell r="B3981">
            <v>600013</v>
          </cell>
        </row>
        <row r="3982">
          <cell r="A3982">
            <v>20618</v>
          </cell>
          <cell r="B3982">
            <v>764411</v>
          </cell>
        </row>
        <row r="3983">
          <cell r="A3983">
            <v>20619</v>
          </cell>
          <cell r="B3983">
            <v>605119</v>
          </cell>
        </row>
        <row r="3984">
          <cell r="A3984">
            <v>20620</v>
          </cell>
          <cell r="B3984">
            <v>260010</v>
          </cell>
        </row>
        <row r="3985">
          <cell r="A3985">
            <v>20621</v>
          </cell>
          <cell r="B3985">
            <v>888900</v>
          </cell>
        </row>
        <row r="3986">
          <cell r="A3986">
            <v>20622</v>
          </cell>
          <cell r="B3986">
            <v>755404</v>
          </cell>
        </row>
        <row r="3987">
          <cell r="A3987">
            <v>20623</v>
          </cell>
          <cell r="B3987">
            <v>606006</v>
          </cell>
        </row>
        <row r="3988">
          <cell r="A3988">
            <v>20624</v>
          </cell>
          <cell r="B3988">
            <v>888800</v>
          </cell>
        </row>
        <row r="3989">
          <cell r="A3989">
            <v>20625</v>
          </cell>
          <cell r="B3989">
            <v>755409</v>
          </cell>
        </row>
        <row r="3990">
          <cell r="A3990">
            <v>20626</v>
          </cell>
          <cell r="B3990">
            <v>888800</v>
          </cell>
        </row>
        <row r="3991">
          <cell r="A3991">
            <v>20627</v>
          </cell>
          <cell r="B3991">
            <v>605603</v>
          </cell>
        </row>
        <row r="3992">
          <cell r="A3992">
            <v>20628</v>
          </cell>
          <cell r="B3992">
            <v>888800</v>
          </cell>
        </row>
        <row r="3993">
          <cell r="A3993">
            <v>20629</v>
          </cell>
          <cell r="B3993">
            <v>616006</v>
          </cell>
        </row>
        <row r="3994">
          <cell r="A3994">
            <v>20630</v>
          </cell>
          <cell r="B3994">
            <v>888800</v>
          </cell>
        </row>
        <row r="3995">
          <cell r="A3995">
            <v>20631</v>
          </cell>
          <cell r="B3995">
            <v>600029</v>
          </cell>
        </row>
        <row r="3996">
          <cell r="A3996">
            <v>20632</v>
          </cell>
          <cell r="B3996">
            <v>888900</v>
          </cell>
        </row>
        <row r="3997">
          <cell r="A3997">
            <v>20633</v>
          </cell>
          <cell r="B3997">
            <v>605603</v>
          </cell>
        </row>
        <row r="3998">
          <cell r="A3998">
            <v>20634</v>
          </cell>
          <cell r="B3998">
            <v>653002</v>
          </cell>
        </row>
        <row r="3999">
          <cell r="A3999">
            <v>20635</v>
          </cell>
          <cell r="B3999">
            <v>616010</v>
          </cell>
        </row>
        <row r="4000">
          <cell r="A4000">
            <v>20636</v>
          </cell>
          <cell r="B4000">
            <v>616010</v>
          </cell>
        </row>
        <row r="4001">
          <cell r="A4001">
            <v>20637</v>
          </cell>
          <cell r="B4001">
            <v>888800</v>
          </cell>
        </row>
        <row r="4002">
          <cell r="A4002">
            <v>20638</v>
          </cell>
          <cell r="B4002">
            <v>888800</v>
          </cell>
        </row>
        <row r="4003">
          <cell r="A4003">
            <v>20639</v>
          </cell>
          <cell r="B4003">
            <v>617302</v>
          </cell>
        </row>
        <row r="4004">
          <cell r="A4004">
            <v>20640</v>
          </cell>
          <cell r="B4004">
            <v>888900</v>
          </cell>
        </row>
        <row r="4005">
          <cell r="A4005">
            <v>20641</v>
          </cell>
          <cell r="B4005">
            <v>888900</v>
          </cell>
        </row>
        <row r="4006">
          <cell r="A4006">
            <v>20642</v>
          </cell>
          <cell r="B4006">
            <v>606201</v>
          </cell>
        </row>
        <row r="4007">
          <cell r="A4007">
            <v>20643</v>
          </cell>
          <cell r="B4007">
            <v>616012</v>
          </cell>
        </row>
        <row r="4008">
          <cell r="A4008">
            <v>20644</v>
          </cell>
          <cell r="B4008">
            <v>624003</v>
          </cell>
        </row>
        <row r="4009">
          <cell r="A4009">
            <v>20645</v>
          </cell>
          <cell r="B4009">
            <v>888800</v>
          </cell>
        </row>
        <row r="4010">
          <cell r="A4010">
            <v>20646</v>
          </cell>
          <cell r="B4010">
            <v>606104</v>
          </cell>
        </row>
        <row r="4011">
          <cell r="A4011">
            <v>20647</v>
          </cell>
          <cell r="B4011">
            <v>888800</v>
          </cell>
        </row>
        <row r="4012">
          <cell r="A4012">
            <v>20648</v>
          </cell>
          <cell r="B4012">
            <v>606101</v>
          </cell>
        </row>
        <row r="4013">
          <cell r="A4013">
            <v>20649</v>
          </cell>
          <cell r="B4013">
            <v>888900</v>
          </cell>
        </row>
        <row r="4014">
          <cell r="A4014">
            <v>20650</v>
          </cell>
          <cell r="B4014">
            <v>730326</v>
          </cell>
        </row>
        <row r="4015">
          <cell r="A4015">
            <v>20651</v>
          </cell>
          <cell r="B4015">
            <v>616010</v>
          </cell>
        </row>
        <row r="4016">
          <cell r="A4016">
            <v>20652</v>
          </cell>
          <cell r="B4016">
            <v>606104</v>
          </cell>
        </row>
        <row r="4017">
          <cell r="A4017">
            <v>20653</v>
          </cell>
          <cell r="B4017">
            <v>753440</v>
          </cell>
        </row>
        <row r="4018">
          <cell r="A4018">
            <v>20654</v>
          </cell>
          <cell r="B4018">
            <v>888900</v>
          </cell>
        </row>
        <row r="4019">
          <cell r="A4019">
            <v>20655</v>
          </cell>
          <cell r="B4019">
            <v>606101</v>
          </cell>
        </row>
        <row r="4020">
          <cell r="A4020">
            <v>20656</v>
          </cell>
          <cell r="B4020">
            <v>606101</v>
          </cell>
        </row>
        <row r="4021">
          <cell r="A4021">
            <v>20657</v>
          </cell>
          <cell r="B4021">
            <v>888800</v>
          </cell>
        </row>
        <row r="4022">
          <cell r="A4022">
            <v>20658</v>
          </cell>
          <cell r="B4022">
            <v>888800</v>
          </cell>
        </row>
        <row r="4023">
          <cell r="A4023">
            <v>20659</v>
          </cell>
          <cell r="B4023">
            <v>605603</v>
          </cell>
        </row>
        <row r="4024">
          <cell r="A4024">
            <v>20660</v>
          </cell>
          <cell r="B4024">
            <v>606101</v>
          </cell>
        </row>
        <row r="4025">
          <cell r="A4025">
            <v>20661</v>
          </cell>
          <cell r="B4025">
            <v>888800</v>
          </cell>
        </row>
        <row r="4026">
          <cell r="A4026">
            <v>20662</v>
          </cell>
          <cell r="B4026">
            <v>260703</v>
          </cell>
        </row>
        <row r="4027">
          <cell r="A4027">
            <v>20663</v>
          </cell>
          <cell r="B4027">
            <v>624003</v>
          </cell>
        </row>
        <row r="4028">
          <cell r="A4028">
            <v>20664</v>
          </cell>
          <cell r="B4028">
            <v>606101</v>
          </cell>
        </row>
        <row r="4029">
          <cell r="A4029">
            <v>20665</v>
          </cell>
          <cell r="B4029">
            <v>616010</v>
          </cell>
        </row>
        <row r="4030">
          <cell r="A4030">
            <v>20666</v>
          </cell>
          <cell r="B4030">
            <v>653002</v>
          </cell>
        </row>
        <row r="4031">
          <cell r="A4031">
            <v>20667</v>
          </cell>
          <cell r="B4031">
            <v>606101</v>
          </cell>
        </row>
        <row r="4032">
          <cell r="A4032">
            <v>20668</v>
          </cell>
          <cell r="B4032">
            <v>716102</v>
          </cell>
        </row>
        <row r="4033">
          <cell r="A4033">
            <v>20669</v>
          </cell>
          <cell r="B4033">
            <v>753422</v>
          </cell>
        </row>
        <row r="4034">
          <cell r="A4034">
            <v>20670</v>
          </cell>
          <cell r="B4034">
            <v>888800</v>
          </cell>
        </row>
        <row r="4035">
          <cell r="A4035">
            <v>20671</v>
          </cell>
          <cell r="B4035">
            <v>617302</v>
          </cell>
        </row>
        <row r="4036">
          <cell r="A4036">
            <v>20672</v>
          </cell>
          <cell r="B4036">
            <v>888800</v>
          </cell>
        </row>
        <row r="4037">
          <cell r="A4037">
            <v>20673</v>
          </cell>
          <cell r="B4037">
            <v>716661</v>
          </cell>
        </row>
        <row r="4038">
          <cell r="A4038">
            <v>20674</v>
          </cell>
          <cell r="B4038">
            <v>605650</v>
          </cell>
        </row>
        <row r="4039">
          <cell r="A4039">
            <v>20675</v>
          </cell>
          <cell r="B4039">
            <v>606101</v>
          </cell>
        </row>
        <row r="4040">
          <cell r="A4040">
            <v>20676</v>
          </cell>
          <cell r="B4040">
            <v>803702</v>
          </cell>
        </row>
        <row r="4041">
          <cell r="A4041">
            <v>20677</v>
          </cell>
          <cell r="B4041">
            <v>888800</v>
          </cell>
        </row>
        <row r="4042">
          <cell r="A4042">
            <v>20678</v>
          </cell>
          <cell r="B4042">
            <v>605140</v>
          </cell>
        </row>
        <row r="4043">
          <cell r="A4043">
            <v>20679</v>
          </cell>
          <cell r="B4043">
            <v>888800</v>
          </cell>
        </row>
        <row r="4044">
          <cell r="A4044">
            <v>20680</v>
          </cell>
          <cell r="B4044">
            <v>888800</v>
          </cell>
        </row>
        <row r="4045">
          <cell r="A4045">
            <v>20681</v>
          </cell>
          <cell r="B4045">
            <v>624003</v>
          </cell>
        </row>
        <row r="4046">
          <cell r="A4046">
            <v>20682</v>
          </cell>
          <cell r="B4046">
            <v>605140</v>
          </cell>
        </row>
        <row r="4047">
          <cell r="A4047">
            <v>20683</v>
          </cell>
          <cell r="B4047">
            <v>888800</v>
          </cell>
        </row>
        <row r="4048">
          <cell r="A4048">
            <v>20684</v>
          </cell>
          <cell r="B4048">
            <v>888800</v>
          </cell>
        </row>
        <row r="4049">
          <cell r="A4049">
            <v>20685</v>
          </cell>
          <cell r="B4049">
            <v>612050</v>
          </cell>
        </row>
        <row r="4050">
          <cell r="A4050">
            <v>20686</v>
          </cell>
          <cell r="B4050">
            <v>888800</v>
          </cell>
        </row>
        <row r="4051">
          <cell r="A4051">
            <v>20687</v>
          </cell>
          <cell r="B4051">
            <v>888800</v>
          </cell>
        </row>
        <row r="4052">
          <cell r="A4052">
            <v>20688</v>
          </cell>
          <cell r="B4052">
            <v>596030</v>
          </cell>
        </row>
        <row r="4053">
          <cell r="A4053">
            <v>20689</v>
          </cell>
          <cell r="B4053">
            <v>716102</v>
          </cell>
        </row>
        <row r="4054">
          <cell r="A4054">
            <v>20690</v>
          </cell>
          <cell r="B4054">
            <v>616010</v>
          </cell>
        </row>
        <row r="4055">
          <cell r="A4055">
            <v>20691</v>
          </cell>
          <cell r="B4055">
            <v>888800</v>
          </cell>
        </row>
        <row r="4056">
          <cell r="A4056">
            <v>20692</v>
          </cell>
          <cell r="B4056">
            <v>888800</v>
          </cell>
        </row>
        <row r="4057">
          <cell r="A4057">
            <v>20693</v>
          </cell>
          <cell r="B4057">
            <v>730326</v>
          </cell>
        </row>
        <row r="4058">
          <cell r="A4058">
            <v>20694</v>
          </cell>
          <cell r="B4058">
            <v>730326</v>
          </cell>
        </row>
        <row r="4059">
          <cell r="A4059">
            <v>20695</v>
          </cell>
          <cell r="B4059">
            <v>605603</v>
          </cell>
        </row>
        <row r="4060">
          <cell r="A4060">
            <v>20696</v>
          </cell>
          <cell r="B4060">
            <v>888800</v>
          </cell>
        </row>
        <row r="4061">
          <cell r="A4061">
            <v>20697</v>
          </cell>
          <cell r="B4061">
            <v>616012</v>
          </cell>
        </row>
        <row r="4062">
          <cell r="A4062">
            <v>20698</v>
          </cell>
          <cell r="B4062">
            <v>687013</v>
          </cell>
        </row>
        <row r="4063">
          <cell r="A4063">
            <v>20699</v>
          </cell>
          <cell r="B4063">
            <v>753422</v>
          </cell>
        </row>
        <row r="4064">
          <cell r="A4064">
            <v>20700</v>
          </cell>
          <cell r="B4064">
            <v>888900</v>
          </cell>
        </row>
        <row r="4065">
          <cell r="A4065">
            <v>20701</v>
          </cell>
          <cell r="B4065">
            <v>888800</v>
          </cell>
        </row>
        <row r="4066">
          <cell r="A4066">
            <v>20702</v>
          </cell>
          <cell r="B4066">
            <v>616010</v>
          </cell>
        </row>
        <row r="4067">
          <cell r="A4067">
            <v>20703</v>
          </cell>
          <cell r="B4067">
            <v>605153</v>
          </cell>
        </row>
        <row r="4068">
          <cell r="A4068">
            <v>20704</v>
          </cell>
          <cell r="B4068">
            <v>616012</v>
          </cell>
        </row>
        <row r="4069">
          <cell r="A4069">
            <v>20705</v>
          </cell>
          <cell r="B4069">
            <v>616010</v>
          </cell>
        </row>
        <row r="4070">
          <cell r="A4070">
            <v>20706</v>
          </cell>
          <cell r="B4070">
            <v>606104</v>
          </cell>
        </row>
        <row r="4071">
          <cell r="A4071">
            <v>20707</v>
          </cell>
          <cell r="B4071">
            <v>617302</v>
          </cell>
        </row>
        <row r="4072">
          <cell r="A4072">
            <v>20708</v>
          </cell>
          <cell r="B4072">
            <v>654002</v>
          </cell>
        </row>
        <row r="4073">
          <cell r="A4073">
            <v>20709</v>
          </cell>
          <cell r="B4073">
            <v>730309</v>
          </cell>
        </row>
        <row r="4074">
          <cell r="A4074">
            <v>20710</v>
          </cell>
          <cell r="B4074">
            <v>730409</v>
          </cell>
        </row>
        <row r="4075">
          <cell r="A4075">
            <v>20711</v>
          </cell>
          <cell r="B4075">
            <v>630702</v>
          </cell>
        </row>
        <row r="4076">
          <cell r="A4076">
            <v>20712</v>
          </cell>
          <cell r="B4076">
            <v>653002</v>
          </cell>
        </row>
        <row r="4077">
          <cell r="A4077">
            <v>20713</v>
          </cell>
          <cell r="B4077">
            <v>730209</v>
          </cell>
        </row>
        <row r="4078">
          <cell r="A4078">
            <v>20714</v>
          </cell>
          <cell r="B4078">
            <v>799564</v>
          </cell>
        </row>
        <row r="4079">
          <cell r="A4079">
            <v>20715</v>
          </cell>
          <cell r="B4079">
            <v>715202</v>
          </cell>
        </row>
        <row r="4080">
          <cell r="A4080">
            <v>20716</v>
          </cell>
          <cell r="B4080">
            <v>591902</v>
          </cell>
        </row>
        <row r="4081">
          <cell r="A4081">
            <v>20717</v>
          </cell>
          <cell r="B4081">
            <v>653002</v>
          </cell>
        </row>
        <row r="4082">
          <cell r="A4082">
            <v>20718</v>
          </cell>
          <cell r="B4082">
            <v>260010</v>
          </cell>
        </row>
        <row r="4083">
          <cell r="A4083">
            <v>20719</v>
          </cell>
          <cell r="B4083">
            <v>651302</v>
          </cell>
        </row>
        <row r="4084">
          <cell r="A4084">
            <v>20720</v>
          </cell>
          <cell r="B4084">
            <v>753402</v>
          </cell>
        </row>
        <row r="4085">
          <cell r="A4085">
            <v>20721</v>
          </cell>
          <cell r="B4085">
            <v>598002</v>
          </cell>
        </row>
        <row r="4086">
          <cell r="A4086">
            <v>20722</v>
          </cell>
          <cell r="B4086">
            <v>716202</v>
          </cell>
        </row>
        <row r="4087">
          <cell r="A4087">
            <v>20723</v>
          </cell>
          <cell r="B4087">
            <v>594102</v>
          </cell>
        </row>
        <row r="4088">
          <cell r="A4088">
            <v>20724</v>
          </cell>
          <cell r="B4088">
            <v>600013</v>
          </cell>
        </row>
        <row r="4089">
          <cell r="A4089">
            <v>20725</v>
          </cell>
          <cell r="B4089">
            <v>900010</v>
          </cell>
        </row>
        <row r="4090">
          <cell r="A4090">
            <v>20726</v>
          </cell>
          <cell r="B4090">
            <v>651302</v>
          </cell>
        </row>
        <row r="4091">
          <cell r="A4091">
            <v>20727</v>
          </cell>
          <cell r="B4091">
            <v>651302</v>
          </cell>
        </row>
        <row r="4092">
          <cell r="A4092">
            <v>20728</v>
          </cell>
          <cell r="B4092">
            <v>656202</v>
          </cell>
        </row>
        <row r="4093">
          <cell r="A4093">
            <v>20729</v>
          </cell>
          <cell r="B4093">
            <v>653002</v>
          </cell>
        </row>
        <row r="4094">
          <cell r="A4094">
            <v>20730</v>
          </cell>
          <cell r="B4094">
            <v>734012</v>
          </cell>
        </row>
        <row r="4095">
          <cell r="A4095">
            <v>20731</v>
          </cell>
          <cell r="B4095">
            <v>656202</v>
          </cell>
        </row>
        <row r="4096">
          <cell r="A4096">
            <v>20732</v>
          </cell>
          <cell r="B4096">
            <v>653002</v>
          </cell>
        </row>
        <row r="4097">
          <cell r="A4097">
            <v>20733</v>
          </cell>
          <cell r="B4097">
            <v>653002</v>
          </cell>
        </row>
        <row r="4098">
          <cell r="A4098">
            <v>20734</v>
          </cell>
          <cell r="B4098">
            <v>715202</v>
          </cell>
        </row>
        <row r="4099">
          <cell r="A4099">
            <v>20735</v>
          </cell>
          <cell r="B4099">
            <v>659002</v>
          </cell>
        </row>
        <row r="4100">
          <cell r="A4100">
            <v>20736</v>
          </cell>
          <cell r="B4100">
            <v>753402</v>
          </cell>
        </row>
        <row r="4101">
          <cell r="A4101">
            <v>20737</v>
          </cell>
          <cell r="B4101">
            <v>790009</v>
          </cell>
        </row>
        <row r="4102">
          <cell r="A4102">
            <v>20738</v>
          </cell>
          <cell r="B4102">
            <v>653002</v>
          </cell>
        </row>
        <row r="4103">
          <cell r="A4103">
            <v>20739</v>
          </cell>
          <cell r="B4103">
            <v>659002</v>
          </cell>
        </row>
        <row r="4104">
          <cell r="A4104">
            <v>20740</v>
          </cell>
          <cell r="B4104">
            <v>653002</v>
          </cell>
        </row>
        <row r="4105">
          <cell r="A4105">
            <v>20741</v>
          </cell>
          <cell r="B4105">
            <v>653002</v>
          </cell>
        </row>
        <row r="4106">
          <cell r="A4106">
            <v>20742</v>
          </cell>
          <cell r="B4106">
            <v>888800</v>
          </cell>
        </row>
        <row r="4107">
          <cell r="A4107">
            <v>20743</v>
          </cell>
          <cell r="B4107">
            <v>790009</v>
          </cell>
        </row>
        <row r="4108">
          <cell r="A4108">
            <v>20744</v>
          </cell>
          <cell r="B4108">
            <v>653002</v>
          </cell>
        </row>
        <row r="4109">
          <cell r="A4109">
            <v>20745</v>
          </cell>
          <cell r="B4109">
            <v>730209</v>
          </cell>
        </row>
        <row r="4110">
          <cell r="A4110">
            <v>20746</v>
          </cell>
          <cell r="B4110">
            <v>730109</v>
          </cell>
        </row>
        <row r="4111">
          <cell r="A4111">
            <v>20747</v>
          </cell>
          <cell r="B4111">
            <v>653002</v>
          </cell>
        </row>
        <row r="4112">
          <cell r="A4112">
            <v>20748</v>
          </cell>
          <cell r="B4112">
            <v>715202</v>
          </cell>
        </row>
        <row r="4113">
          <cell r="A4113">
            <v>20749</v>
          </cell>
          <cell r="B4113">
            <v>715102</v>
          </cell>
        </row>
        <row r="4114">
          <cell r="A4114">
            <v>20750</v>
          </cell>
          <cell r="B4114">
            <v>799564</v>
          </cell>
        </row>
        <row r="4115">
          <cell r="A4115">
            <v>20751</v>
          </cell>
          <cell r="B4115">
            <v>715102</v>
          </cell>
        </row>
        <row r="4116">
          <cell r="A4116">
            <v>20752</v>
          </cell>
          <cell r="B4116">
            <v>888800</v>
          </cell>
        </row>
        <row r="4117">
          <cell r="A4117">
            <v>20753</v>
          </cell>
          <cell r="B4117">
            <v>715701</v>
          </cell>
        </row>
        <row r="4118">
          <cell r="A4118">
            <v>20754</v>
          </cell>
          <cell r="B4118">
            <v>617302</v>
          </cell>
        </row>
        <row r="4119">
          <cell r="A4119">
            <v>20755</v>
          </cell>
          <cell r="B4119">
            <v>753404</v>
          </cell>
        </row>
        <row r="4120">
          <cell r="A4120">
            <v>20756</v>
          </cell>
          <cell r="B4120">
            <v>617302</v>
          </cell>
        </row>
        <row r="4121">
          <cell r="A4121">
            <v>20757</v>
          </cell>
          <cell r="B4121">
            <v>617302</v>
          </cell>
        </row>
        <row r="4122">
          <cell r="A4122">
            <v>20758</v>
          </cell>
          <cell r="B4122">
            <v>591902</v>
          </cell>
        </row>
        <row r="4123">
          <cell r="A4123">
            <v>20759</v>
          </cell>
          <cell r="B4123">
            <v>790009</v>
          </cell>
        </row>
        <row r="4124">
          <cell r="A4124">
            <v>20760</v>
          </cell>
          <cell r="B4124">
            <v>799563</v>
          </cell>
        </row>
        <row r="4125">
          <cell r="A4125">
            <v>20761</v>
          </cell>
          <cell r="B4125">
            <v>730419</v>
          </cell>
        </row>
        <row r="4126">
          <cell r="A4126">
            <v>20762</v>
          </cell>
          <cell r="B4126">
            <v>411280</v>
          </cell>
        </row>
        <row r="4127">
          <cell r="A4127">
            <v>20763</v>
          </cell>
          <cell r="B4127">
            <v>653002</v>
          </cell>
        </row>
        <row r="4128">
          <cell r="A4128">
            <v>20764</v>
          </cell>
          <cell r="B4128">
            <v>264305</v>
          </cell>
        </row>
        <row r="4129">
          <cell r="A4129">
            <v>20765</v>
          </cell>
          <cell r="B4129">
            <v>799562</v>
          </cell>
        </row>
        <row r="4130">
          <cell r="A4130">
            <v>20766</v>
          </cell>
          <cell r="B4130">
            <v>799564</v>
          </cell>
        </row>
        <row r="4131">
          <cell r="A4131">
            <v>20767</v>
          </cell>
          <cell r="B4131">
            <v>593902</v>
          </cell>
        </row>
        <row r="4132">
          <cell r="A4132">
            <v>20768</v>
          </cell>
          <cell r="B4132">
            <v>799562</v>
          </cell>
        </row>
        <row r="4133">
          <cell r="A4133">
            <v>20769</v>
          </cell>
          <cell r="B4133">
            <v>715202</v>
          </cell>
        </row>
        <row r="4134">
          <cell r="A4134">
            <v>20770</v>
          </cell>
          <cell r="B4134">
            <v>617341</v>
          </cell>
        </row>
        <row r="4135">
          <cell r="A4135">
            <v>20771</v>
          </cell>
          <cell r="B4135">
            <v>635203</v>
          </cell>
        </row>
        <row r="4136">
          <cell r="A4136">
            <v>20772</v>
          </cell>
          <cell r="B4136">
            <v>504190</v>
          </cell>
        </row>
        <row r="4137">
          <cell r="A4137">
            <v>20773</v>
          </cell>
          <cell r="B4137">
            <v>656202</v>
          </cell>
        </row>
        <row r="4138">
          <cell r="A4138">
            <v>20774</v>
          </cell>
          <cell r="B4138">
            <v>594102</v>
          </cell>
        </row>
        <row r="4139">
          <cell r="A4139">
            <v>20775</v>
          </cell>
          <cell r="B4139">
            <v>656102</v>
          </cell>
        </row>
        <row r="4140">
          <cell r="A4140">
            <v>20776</v>
          </cell>
          <cell r="B4140">
            <v>591902</v>
          </cell>
        </row>
        <row r="4141">
          <cell r="A4141">
            <v>20777</v>
          </cell>
          <cell r="B4141">
            <v>638026</v>
          </cell>
        </row>
        <row r="4142">
          <cell r="A4142">
            <v>20778</v>
          </cell>
          <cell r="B4142">
            <v>710120</v>
          </cell>
        </row>
        <row r="4143">
          <cell r="A4143">
            <v>20779</v>
          </cell>
          <cell r="B4143">
            <v>616010</v>
          </cell>
        </row>
        <row r="4144">
          <cell r="A4144">
            <v>20780</v>
          </cell>
          <cell r="B4144">
            <v>592201</v>
          </cell>
        </row>
        <row r="4145">
          <cell r="A4145">
            <v>20781</v>
          </cell>
          <cell r="B4145">
            <v>799566</v>
          </cell>
        </row>
        <row r="4146">
          <cell r="A4146">
            <v>20782</v>
          </cell>
          <cell r="B4146">
            <v>593902</v>
          </cell>
        </row>
        <row r="4147">
          <cell r="A4147">
            <v>20783</v>
          </cell>
          <cell r="B4147">
            <v>715202</v>
          </cell>
        </row>
        <row r="4148">
          <cell r="A4148">
            <v>20784</v>
          </cell>
          <cell r="B4148">
            <v>730409</v>
          </cell>
        </row>
        <row r="4149">
          <cell r="A4149">
            <v>20785</v>
          </cell>
          <cell r="B4149">
            <v>593902</v>
          </cell>
        </row>
        <row r="4150">
          <cell r="A4150">
            <v>20786</v>
          </cell>
          <cell r="B4150">
            <v>651302</v>
          </cell>
        </row>
        <row r="4151">
          <cell r="A4151">
            <v>20787</v>
          </cell>
          <cell r="B4151">
            <v>730344</v>
          </cell>
        </row>
        <row r="4152">
          <cell r="A4152">
            <v>20788</v>
          </cell>
          <cell r="B4152">
            <v>715204</v>
          </cell>
        </row>
        <row r="4153">
          <cell r="A4153">
            <v>20789</v>
          </cell>
          <cell r="B4153">
            <v>598003</v>
          </cell>
        </row>
        <row r="4154">
          <cell r="A4154">
            <v>20790</v>
          </cell>
          <cell r="B4154">
            <v>658905</v>
          </cell>
        </row>
        <row r="4155">
          <cell r="A4155">
            <v>20791</v>
          </cell>
          <cell r="B4155">
            <v>888800</v>
          </cell>
        </row>
        <row r="4156">
          <cell r="A4156">
            <v>20792</v>
          </cell>
          <cell r="B4156">
            <v>415002</v>
          </cell>
        </row>
        <row r="4157">
          <cell r="A4157">
            <v>20793</v>
          </cell>
          <cell r="B4157">
            <v>617302</v>
          </cell>
        </row>
        <row r="4158">
          <cell r="A4158">
            <v>20794</v>
          </cell>
          <cell r="B4158">
            <v>799564</v>
          </cell>
        </row>
        <row r="4159">
          <cell r="A4159">
            <v>20795</v>
          </cell>
          <cell r="B4159">
            <v>753203</v>
          </cell>
        </row>
        <row r="4160">
          <cell r="A4160">
            <v>20796</v>
          </cell>
          <cell r="B4160">
            <v>415002</v>
          </cell>
        </row>
        <row r="4161">
          <cell r="A4161">
            <v>20797</v>
          </cell>
          <cell r="B4161">
            <v>656102</v>
          </cell>
        </row>
        <row r="4162">
          <cell r="A4162">
            <v>20798</v>
          </cell>
          <cell r="B4162">
            <v>888800</v>
          </cell>
        </row>
        <row r="4163">
          <cell r="A4163">
            <v>20799</v>
          </cell>
          <cell r="B4163">
            <v>888800</v>
          </cell>
        </row>
        <row r="4164">
          <cell r="A4164">
            <v>20800</v>
          </cell>
          <cell r="B4164">
            <v>888800</v>
          </cell>
        </row>
        <row r="4165">
          <cell r="A4165">
            <v>20801</v>
          </cell>
          <cell r="B4165">
            <v>593902</v>
          </cell>
        </row>
        <row r="4166">
          <cell r="A4166">
            <v>20802</v>
          </cell>
          <cell r="B4166">
            <v>687012</v>
          </cell>
        </row>
        <row r="4167">
          <cell r="A4167">
            <v>20803</v>
          </cell>
          <cell r="B4167">
            <v>656503</v>
          </cell>
        </row>
        <row r="4168">
          <cell r="A4168">
            <v>20804</v>
          </cell>
          <cell r="B4168">
            <v>656102</v>
          </cell>
        </row>
        <row r="4169">
          <cell r="A4169">
            <v>20805</v>
          </cell>
          <cell r="B4169">
            <v>653002</v>
          </cell>
        </row>
        <row r="4170">
          <cell r="A4170">
            <v>20806</v>
          </cell>
          <cell r="B4170">
            <v>593902</v>
          </cell>
        </row>
        <row r="4171">
          <cell r="A4171">
            <v>20807</v>
          </cell>
          <cell r="B4171">
            <v>656102</v>
          </cell>
        </row>
        <row r="4172">
          <cell r="A4172">
            <v>20808</v>
          </cell>
          <cell r="B4172">
            <v>730409</v>
          </cell>
        </row>
        <row r="4173">
          <cell r="A4173">
            <v>20809</v>
          </cell>
          <cell r="B4173">
            <v>591902</v>
          </cell>
        </row>
        <row r="4174">
          <cell r="A4174">
            <v>20810</v>
          </cell>
          <cell r="B4174">
            <v>617302</v>
          </cell>
        </row>
        <row r="4175">
          <cell r="A4175">
            <v>20811</v>
          </cell>
          <cell r="B4175">
            <v>593902</v>
          </cell>
        </row>
        <row r="4176">
          <cell r="A4176">
            <v>20812</v>
          </cell>
          <cell r="B4176">
            <v>653002</v>
          </cell>
        </row>
        <row r="4177">
          <cell r="A4177">
            <v>20813</v>
          </cell>
          <cell r="B4177">
            <v>888800</v>
          </cell>
        </row>
        <row r="4178">
          <cell r="A4178">
            <v>20814</v>
          </cell>
          <cell r="B4178">
            <v>653002</v>
          </cell>
        </row>
        <row r="4179">
          <cell r="A4179">
            <v>20815</v>
          </cell>
          <cell r="B4179">
            <v>730309</v>
          </cell>
        </row>
        <row r="4180">
          <cell r="A4180">
            <v>20816</v>
          </cell>
          <cell r="B4180">
            <v>635102</v>
          </cell>
        </row>
        <row r="4181">
          <cell r="A4181">
            <v>20817</v>
          </cell>
          <cell r="B4181">
            <v>591010</v>
          </cell>
        </row>
        <row r="4182">
          <cell r="A4182">
            <v>20818</v>
          </cell>
          <cell r="B4182">
            <v>656202</v>
          </cell>
        </row>
        <row r="4183">
          <cell r="A4183">
            <v>20819</v>
          </cell>
          <cell r="B4183">
            <v>711102</v>
          </cell>
        </row>
        <row r="4184">
          <cell r="A4184">
            <v>20820</v>
          </cell>
          <cell r="B4184">
            <v>656102</v>
          </cell>
        </row>
        <row r="4185">
          <cell r="A4185">
            <v>20821</v>
          </cell>
          <cell r="B4185">
            <v>651302</v>
          </cell>
        </row>
        <row r="4186">
          <cell r="A4186">
            <v>20822</v>
          </cell>
          <cell r="B4186">
            <v>656102</v>
          </cell>
        </row>
        <row r="4187">
          <cell r="A4187">
            <v>20823</v>
          </cell>
          <cell r="B4187">
            <v>651302</v>
          </cell>
        </row>
        <row r="4188">
          <cell r="A4188">
            <v>20824</v>
          </cell>
          <cell r="B4188">
            <v>617302</v>
          </cell>
        </row>
        <row r="4189">
          <cell r="A4189">
            <v>20825</v>
          </cell>
          <cell r="B4189">
            <v>630702</v>
          </cell>
        </row>
        <row r="4190">
          <cell r="A4190">
            <v>20826</v>
          </cell>
          <cell r="B4190">
            <v>715102</v>
          </cell>
        </row>
        <row r="4191">
          <cell r="A4191">
            <v>20827</v>
          </cell>
          <cell r="B4191">
            <v>730300</v>
          </cell>
        </row>
        <row r="4192">
          <cell r="A4192">
            <v>20828</v>
          </cell>
          <cell r="B4192">
            <v>888800</v>
          </cell>
        </row>
        <row r="4193">
          <cell r="A4193">
            <v>20829</v>
          </cell>
          <cell r="B4193">
            <v>658500</v>
          </cell>
        </row>
        <row r="4194">
          <cell r="A4194">
            <v>20830</v>
          </cell>
          <cell r="B4194">
            <v>591010</v>
          </cell>
        </row>
        <row r="4195">
          <cell r="A4195">
            <v>20831</v>
          </cell>
          <cell r="B4195">
            <v>593902</v>
          </cell>
        </row>
        <row r="4196">
          <cell r="A4196">
            <v>20832</v>
          </cell>
          <cell r="B4196">
            <v>888800</v>
          </cell>
        </row>
        <row r="4197">
          <cell r="A4197">
            <v>20833</v>
          </cell>
          <cell r="B4197">
            <v>6072</v>
          </cell>
        </row>
        <row r="4198">
          <cell r="A4198">
            <v>20834</v>
          </cell>
          <cell r="B4198">
            <v>730309</v>
          </cell>
        </row>
        <row r="4199">
          <cell r="A4199">
            <v>20835</v>
          </cell>
          <cell r="B4199">
            <v>658905</v>
          </cell>
        </row>
        <row r="4200">
          <cell r="A4200">
            <v>20836</v>
          </cell>
          <cell r="B4200">
            <v>635102</v>
          </cell>
        </row>
        <row r="4201">
          <cell r="A4201">
            <v>20837</v>
          </cell>
          <cell r="B4201">
            <v>730348</v>
          </cell>
        </row>
        <row r="4202">
          <cell r="A4202">
            <v>20838</v>
          </cell>
          <cell r="B4202">
            <v>658905</v>
          </cell>
        </row>
        <row r="4203">
          <cell r="A4203">
            <v>20839</v>
          </cell>
          <cell r="B4203">
            <v>598003</v>
          </cell>
        </row>
        <row r="4204">
          <cell r="A4204">
            <v>20840</v>
          </cell>
          <cell r="B4204">
            <v>730348</v>
          </cell>
        </row>
        <row r="4205">
          <cell r="A4205">
            <v>20841</v>
          </cell>
          <cell r="B4205">
            <v>506140</v>
          </cell>
        </row>
        <row r="4206">
          <cell r="A4206">
            <v>20842</v>
          </cell>
          <cell r="B4206">
            <v>799564</v>
          </cell>
        </row>
        <row r="4207">
          <cell r="A4207">
            <v>20843</v>
          </cell>
          <cell r="B4207">
            <v>598003</v>
          </cell>
        </row>
        <row r="4208">
          <cell r="A4208">
            <v>20844</v>
          </cell>
          <cell r="B4208">
            <v>888800</v>
          </cell>
        </row>
        <row r="4209">
          <cell r="A4209">
            <v>20845</v>
          </cell>
          <cell r="B4209">
            <v>888800</v>
          </cell>
        </row>
        <row r="4210">
          <cell r="A4210">
            <v>20846</v>
          </cell>
          <cell r="B4210">
            <v>656202</v>
          </cell>
        </row>
        <row r="4211">
          <cell r="A4211">
            <v>20847</v>
          </cell>
          <cell r="B4211">
            <v>688012</v>
          </cell>
        </row>
        <row r="4212">
          <cell r="A4212">
            <v>20848</v>
          </cell>
          <cell r="B4212">
            <v>888800</v>
          </cell>
        </row>
        <row r="4213">
          <cell r="A4213">
            <v>20849</v>
          </cell>
          <cell r="B4213">
            <v>653002</v>
          </cell>
        </row>
        <row r="4214">
          <cell r="A4214">
            <v>20850</v>
          </cell>
          <cell r="B4214">
            <v>412002</v>
          </cell>
        </row>
        <row r="4215">
          <cell r="A4215">
            <v>20851</v>
          </cell>
          <cell r="B4215">
            <v>594102</v>
          </cell>
        </row>
        <row r="4216">
          <cell r="A4216">
            <v>20852</v>
          </cell>
          <cell r="B4216">
            <v>654002</v>
          </cell>
        </row>
        <row r="4217">
          <cell r="A4217">
            <v>20853</v>
          </cell>
          <cell r="B4217">
            <v>500006</v>
          </cell>
        </row>
        <row r="4218">
          <cell r="A4218">
            <v>20854</v>
          </cell>
          <cell r="B4218">
            <v>593902</v>
          </cell>
        </row>
        <row r="4219">
          <cell r="A4219">
            <v>20855</v>
          </cell>
          <cell r="B4219">
            <v>715290</v>
          </cell>
        </row>
        <row r="4220">
          <cell r="A4220">
            <v>20856</v>
          </cell>
          <cell r="B4220">
            <v>658500</v>
          </cell>
        </row>
        <row r="4221">
          <cell r="A4221">
            <v>20857</v>
          </cell>
          <cell r="B4221">
            <v>591902</v>
          </cell>
        </row>
        <row r="4222">
          <cell r="A4222">
            <v>20858</v>
          </cell>
          <cell r="B4222">
            <v>888800</v>
          </cell>
        </row>
        <row r="4223">
          <cell r="A4223">
            <v>20859</v>
          </cell>
          <cell r="B4223">
            <v>888800</v>
          </cell>
        </row>
        <row r="4224">
          <cell r="A4224">
            <v>20860</v>
          </cell>
          <cell r="B4224">
            <v>617302</v>
          </cell>
        </row>
        <row r="4225">
          <cell r="A4225">
            <v>20861</v>
          </cell>
          <cell r="B4225">
            <v>710110</v>
          </cell>
        </row>
        <row r="4226">
          <cell r="A4226">
            <v>20862</v>
          </cell>
          <cell r="B4226">
            <v>656150</v>
          </cell>
        </row>
        <row r="4227">
          <cell r="A4227">
            <v>20863</v>
          </cell>
          <cell r="B4227">
            <v>593902</v>
          </cell>
        </row>
        <row r="4228">
          <cell r="A4228">
            <v>20864</v>
          </cell>
          <cell r="B4228">
            <v>755409</v>
          </cell>
        </row>
        <row r="4229">
          <cell r="A4229">
            <v>20865</v>
          </cell>
          <cell r="B4229">
            <v>600070</v>
          </cell>
        </row>
        <row r="4230">
          <cell r="A4230">
            <v>20866</v>
          </cell>
          <cell r="B4230">
            <v>600044</v>
          </cell>
        </row>
        <row r="4231">
          <cell r="A4231">
            <v>20867</v>
          </cell>
          <cell r="B4231">
            <v>412051</v>
          </cell>
        </row>
        <row r="4232">
          <cell r="A4232">
            <v>20868</v>
          </cell>
          <cell r="B4232">
            <v>653002</v>
          </cell>
        </row>
        <row r="4233">
          <cell r="A4233">
            <v>20869</v>
          </cell>
          <cell r="B4233">
            <v>687012</v>
          </cell>
        </row>
        <row r="4234">
          <cell r="A4234">
            <v>20870</v>
          </cell>
          <cell r="B4234">
            <v>593902</v>
          </cell>
        </row>
        <row r="4235">
          <cell r="A4235">
            <v>20871</v>
          </cell>
          <cell r="B4235">
            <v>715265</v>
          </cell>
        </row>
        <row r="4236">
          <cell r="A4236">
            <v>20872</v>
          </cell>
          <cell r="B4236">
            <v>715202</v>
          </cell>
        </row>
        <row r="4237">
          <cell r="A4237">
            <v>20873</v>
          </cell>
          <cell r="B4237">
            <v>594206</v>
          </cell>
        </row>
        <row r="4238">
          <cell r="A4238">
            <v>20874</v>
          </cell>
          <cell r="B4238">
            <v>710120</v>
          </cell>
        </row>
        <row r="4239">
          <cell r="A4239">
            <v>20875</v>
          </cell>
          <cell r="B4239">
            <v>617370</v>
          </cell>
        </row>
        <row r="4240">
          <cell r="A4240">
            <v>20876</v>
          </cell>
          <cell r="B4240">
            <v>415002</v>
          </cell>
        </row>
        <row r="4241">
          <cell r="A4241">
            <v>20877</v>
          </cell>
          <cell r="B4241">
            <v>711202</v>
          </cell>
        </row>
        <row r="4242">
          <cell r="A4242">
            <v>20878</v>
          </cell>
          <cell r="B4242">
            <v>716102</v>
          </cell>
        </row>
        <row r="4243">
          <cell r="A4243">
            <v>20879</v>
          </cell>
          <cell r="B4243">
            <v>888800</v>
          </cell>
        </row>
        <row r="4244">
          <cell r="A4244">
            <v>20880</v>
          </cell>
          <cell r="B4244">
            <v>617302</v>
          </cell>
        </row>
        <row r="4245">
          <cell r="A4245">
            <v>20881</v>
          </cell>
          <cell r="B4245">
            <v>656202</v>
          </cell>
        </row>
        <row r="4246">
          <cell r="A4246">
            <v>20882</v>
          </cell>
          <cell r="B4246">
            <v>594332</v>
          </cell>
        </row>
        <row r="4247">
          <cell r="A4247">
            <v>20883</v>
          </cell>
          <cell r="B4247">
            <v>591902</v>
          </cell>
        </row>
        <row r="4248">
          <cell r="A4248">
            <v>20884</v>
          </cell>
          <cell r="B4248">
            <v>591902</v>
          </cell>
        </row>
        <row r="4249">
          <cell r="A4249">
            <v>20885</v>
          </cell>
          <cell r="B4249">
            <v>715202</v>
          </cell>
        </row>
        <row r="4250">
          <cell r="A4250">
            <v>20886</v>
          </cell>
          <cell r="B4250">
            <v>799565</v>
          </cell>
        </row>
        <row r="4251">
          <cell r="A4251">
            <v>20887</v>
          </cell>
          <cell r="B4251">
            <v>658905</v>
          </cell>
        </row>
        <row r="4252">
          <cell r="A4252">
            <v>20888</v>
          </cell>
          <cell r="B4252">
            <v>659002</v>
          </cell>
        </row>
        <row r="4253">
          <cell r="A4253">
            <v>20889</v>
          </cell>
          <cell r="B4253">
            <v>591040</v>
          </cell>
        </row>
        <row r="4254">
          <cell r="A4254">
            <v>20890</v>
          </cell>
          <cell r="B4254">
            <v>593902</v>
          </cell>
        </row>
        <row r="4255">
          <cell r="A4255">
            <v>20891</v>
          </cell>
          <cell r="B4255">
            <v>594206</v>
          </cell>
        </row>
        <row r="4256">
          <cell r="A4256">
            <v>20892</v>
          </cell>
          <cell r="B4256">
            <v>711202</v>
          </cell>
        </row>
        <row r="4257">
          <cell r="A4257">
            <v>20893</v>
          </cell>
          <cell r="B4257">
            <v>715202</v>
          </cell>
        </row>
        <row r="4258">
          <cell r="A4258">
            <v>20894</v>
          </cell>
          <cell r="B4258">
            <v>799530</v>
          </cell>
        </row>
        <row r="4259">
          <cell r="A4259">
            <v>20895</v>
          </cell>
          <cell r="B4259">
            <v>591902</v>
          </cell>
        </row>
        <row r="4260">
          <cell r="A4260">
            <v>20896</v>
          </cell>
          <cell r="B4260">
            <v>657010</v>
          </cell>
        </row>
        <row r="4261">
          <cell r="A4261">
            <v>20897</v>
          </cell>
          <cell r="B4261">
            <v>594206</v>
          </cell>
        </row>
        <row r="4262">
          <cell r="A4262">
            <v>20898</v>
          </cell>
          <cell r="B4262">
            <v>594332</v>
          </cell>
        </row>
        <row r="4263">
          <cell r="A4263">
            <v>20899</v>
          </cell>
          <cell r="B4263">
            <v>616006</v>
          </cell>
        </row>
        <row r="4264">
          <cell r="A4264">
            <v>20900</v>
          </cell>
          <cell r="B4264">
            <v>753402</v>
          </cell>
        </row>
        <row r="4265">
          <cell r="A4265">
            <v>20901</v>
          </cell>
          <cell r="B4265">
            <v>715102</v>
          </cell>
        </row>
        <row r="4266">
          <cell r="A4266">
            <v>20902</v>
          </cell>
          <cell r="B4266">
            <v>598208</v>
          </cell>
        </row>
        <row r="4267">
          <cell r="A4267">
            <v>20903</v>
          </cell>
          <cell r="B4267">
            <v>888800</v>
          </cell>
        </row>
        <row r="4268">
          <cell r="A4268">
            <v>20904</v>
          </cell>
          <cell r="B4268">
            <v>730348</v>
          </cell>
        </row>
        <row r="4269">
          <cell r="A4269">
            <v>20905</v>
          </cell>
          <cell r="B4269">
            <v>710110</v>
          </cell>
        </row>
        <row r="4270">
          <cell r="A4270">
            <v>20906</v>
          </cell>
          <cell r="B4270">
            <v>594206</v>
          </cell>
        </row>
        <row r="4271">
          <cell r="A4271">
            <v>20907</v>
          </cell>
          <cell r="B4271">
            <v>605603</v>
          </cell>
        </row>
        <row r="4272">
          <cell r="A4272">
            <v>20908</v>
          </cell>
          <cell r="B4272">
            <v>888800</v>
          </cell>
        </row>
        <row r="4273">
          <cell r="A4273">
            <v>20909</v>
          </cell>
          <cell r="B4273">
            <v>888900</v>
          </cell>
        </row>
        <row r="4274">
          <cell r="A4274">
            <v>20910</v>
          </cell>
          <cell r="B4274">
            <v>656150</v>
          </cell>
        </row>
        <row r="4275">
          <cell r="A4275">
            <v>20911</v>
          </cell>
          <cell r="B4275">
            <v>715262</v>
          </cell>
        </row>
        <row r="4276">
          <cell r="A4276">
            <v>20912</v>
          </cell>
          <cell r="B4276">
            <v>616010</v>
          </cell>
        </row>
        <row r="4277">
          <cell r="A4277">
            <v>20913</v>
          </cell>
          <cell r="B4277">
            <v>656503</v>
          </cell>
        </row>
        <row r="4278">
          <cell r="A4278">
            <v>20914</v>
          </cell>
          <cell r="B4278">
            <v>888800</v>
          </cell>
        </row>
        <row r="4279">
          <cell r="A4279">
            <v>20915</v>
          </cell>
          <cell r="B4279">
            <v>593931</v>
          </cell>
        </row>
        <row r="4280">
          <cell r="A4280">
            <v>20916</v>
          </cell>
          <cell r="B4280">
            <v>656202</v>
          </cell>
        </row>
        <row r="4281">
          <cell r="A4281">
            <v>20917</v>
          </cell>
          <cell r="B4281">
            <v>591902</v>
          </cell>
        </row>
        <row r="4282">
          <cell r="A4282">
            <v>20918</v>
          </cell>
          <cell r="B4282">
            <v>653002</v>
          </cell>
        </row>
        <row r="4283">
          <cell r="A4283">
            <v>20919</v>
          </cell>
          <cell r="B4283">
            <v>656107</v>
          </cell>
        </row>
        <row r="4284">
          <cell r="A4284">
            <v>20920</v>
          </cell>
          <cell r="B4284">
            <v>656503</v>
          </cell>
        </row>
        <row r="4285">
          <cell r="A4285">
            <v>20921</v>
          </cell>
          <cell r="B4285">
            <v>715102</v>
          </cell>
        </row>
        <row r="4286">
          <cell r="A4286">
            <v>20922</v>
          </cell>
          <cell r="B4286">
            <v>659002</v>
          </cell>
        </row>
        <row r="4287">
          <cell r="A4287">
            <v>20923</v>
          </cell>
          <cell r="B4287">
            <v>715288</v>
          </cell>
        </row>
        <row r="4288">
          <cell r="A4288">
            <v>20924</v>
          </cell>
          <cell r="B4288">
            <v>888800</v>
          </cell>
        </row>
        <row r="4289">
          <cell r="A4289">
            <v>20925</v>
          </cell>
          <cell r="B4289">
            <v>888800</v>
          </cell>
        </row>
        <row r="4290">
          <cell r="A4290">
            <v>20926</v>
          </cell>
          <cell r="B4290">
            <v>653002</v>
          </cell>
        </row>
        <row r="4291">
          <cell r="A4291">
            <v>20927</v>
          </cell>
          <cell r="B4291">
            <v>656202</v>
          </cell>
        </row>
        <row r="4292">
          <cell r="A4292">
            <v>20928</v>
          </cell>
          <cell r="B4292">
            <v>888800</v>
          </cell>
        </row>
        <row r="4293">
          <cell r="A4293">
            <v>20929</v>
          </cell>
          <cell r="B4293">
            <v>888800</v>
          </cell>
        </row>
        <row r="4294">
          <cell r="A4294">
            <v>20930</v>
          </cell>
          <cell r="B4294">
            <v>617350</v>
          </cell>
        </row>
        <row r="4295">
          <cell r="A4295">
            <v>20931</v>
          </cell>
          <cell r="B4295">
            <v>659100</v>
          </cell>
        </row>
        <row r="4296">
          <cell r="A4296">
            <v>20932</v>
          </cell>
          <cell r="B4296">
            <v>755404</v>
          </cell>
        </row>
        <row r="4297">
          <cell r="A4297">
            <v>20933</v>
          </cell>
          <cell r="B4297">
            <v>730700</v>
          </cell>
        </row>
        <row r="4298">
          <cell r="A4298">
            <v>20934</v>
          </cell>
          <cell r="B4298">
            <v>888900</v>
          </cell>
        </row>
        <row r="4299">
          <cell r="A4299">
            <v>20935</v>
          </cell>
          <cell r="B4299">
            <v>715202</v>
          </cell>
        </row>
        <row r="4300">
          <cell r="A4300">
            <v>20936</v>
          </cell>
          <cell r="B4300">
            <v>635203</v>
          </cell>
        </row>
        <row r="4301">
          <cell r="A4301">
            <v>20937</v>
          </cell>
          <cell r="B4301">
            <v>888800</v>
          </cell>
        </row>
        <row r="4302">
          <cell r="A4302">
            <v>20938</v>
          </cell>
          <cell r="B4302">
            <v>593001</v>
          </cell>
        </row>
        <row r="4303">
          <cell r="A4303">
            <v>20939</v>
          </cell>
          <cell r="B4303">
            <v>769004</v>
          </cell>
        </row>
        <row r="4304">
          <cell r="A4304">
            <v>20940</v>
          </cell>
          <cell r="B4304">
            <v>596030</v>
          </cell>
        </row>
        <row r="4305">
          <cell r="A4305">
            <v>20941</v>
          </cell>
          <cell r="B4305">
            <v>635102</v>
          </cell>
        </row>
        <row r="4306">
          <cell r="A4306">
            <v>20942</v>
          </cell>
          <cell r="B4306">
            <v>598218</v>
          </cell>
        </row>
        <row r="4307">
          <cell r="A4307">
            <v>20943</v>
          </cell>
          <cell r="B4307">
            <v>656100</v>
          </cell>
        </row>
        <row r="4308">
          <cell r="A4308">
            <v>20944</v>
          </cell>
          <cell r="B4308">
            <v>593011</v>
          </cell>
        </row>
        <row r="4309">
          <cell r="A4309">
            <v>20945</v>
          </cell>
          <cell r="B4309">
            <v>594206</v>
          </cell>
        </row>
        <row r="4310">
          <cell r="A4310">
            <v>20946</v>
          </cell>
          <cell r="B4310">
            <v>888800</v>
          </cell>
        </row>
        <row r="4311">
          <cell r="A4311">
            <v>20947</v>
          </cell>
          <cell r="B4311">
            <v>413260</v>
          </cell>
        </row>
        <row r="4312">
          <cell r="A4312">
            <v>20948</v>
          </cell>
          <cell r="B4312">
            <v>659150</v>
          </cell>
        </row>
        <row r="4313">
          <cell r="A4313">
            <v>20949</v>
          </cell>
          <cell r="B4313">
            <v>753402</v>
          </cell>
        </row>
        <row r="4314">
          <cell r="A4314">
            <v>20950</v>
          </cell>
          <cell r="B4314">
            <v>656250</v>
          </cell>
        </row>
        <row r="4315">
          <cell r="A4315">
            <v>20951</v>
          </cell>
          <cell r="B4315">
            <v>653000</v>
          </cell>
        </row>
        <row r="4316">
          <cell r="A4316">
            <v>20952</v>
          </cell>
          <cell r="B4316">
            <v>653002</v>
          </cell>
        </row>
        <row r="4317">
          <cell r="A4317">
            <v>20953</v>
          </cell>
          <cell r="B4317">
            <v>635102</v>
          </cell>
        </row>
        <row r="4318">
          <cell r="A4318">
            <v>20954</v>
          </cell>
          <cell r="B4318">
            <v>753408</v>
          </cell>
        </row>
        <row r="4319">
          <cell r="A4319">
            <v>20955</v>
          </cell>
          <cell r="B4319">
            <v>683920</v>
          </cell>
        </row>
        <row r="4320">
          <cell r="A4320">
            <v>20956</v>
          </cell>
          <cell r="B4320">
            <v>716102</v>
          </cell>
        </row>
        <row r="4321">
          <cell r="A4321">
            <v>20957</v>
          </cell>
          <cell r="B4321">
            <v>730348</v>
          </cell>
        </row>
        <row r="4322">
          <cell r="A4322">
            <v>20958</v>
          </cell>
          <cell r="B4322">
            <v>594206</v>
          </cell>
        </row>
        <row r="4323">
          <cell r="A4323">
            <v>20959</v>
          </cell>
          <cell r="B4323">
            <v>598213</v>
          </cell>
        </row>
        <row r="4324">
          <cell r="A4324">
            <v>20960</v>
          </cell>
          <cell r="B4324">
            <v>730300</v>
          </cell>
        </row>
        <row r="4325">
          <cell r="A4325">
            <v>20961</v>
          </cell>
          <cell r="B4325">
            <v>653007</v>
          </cell>
        </row>
        <row r="4326">
          <cell r="A4326">
            <v>20962</v>
          </cell>
          <cell r="B4326">
            <v>764411</v>
          </cell>
        </row>
        <row r="4327">
          <cell r="A4327">
            <v>20963</v>
          </cell>
          <cell r="B4327">
            <v>760404</v>
          </cell>
        </row>
        <row r="4328">
          <cell r="A4328">
            <v>20964</v>
          </cell>
          <cell r="B4328">
            <v>760404</v>
          </cell>
        </row>
        <row r="4329">
          <cell r="A4329">
            <v>20965</v>
          </cell>
          <cell r="B4329">
            <v>616012</v>
          </cell>
        </row>
        <row r="4330">
          <cell r="A4330">
            <v>20966</v>
          </cell>
          <cell r="B4330">
            <v>606104</v>
          </cell>
        </row>
        <row r="4331">
          <cell r="A4331">
            <v>20967</v>
          </cell>
          <cell r="B4331">
            <v>696904</v>
          </cell>
        </row>
        <row r="4332">
          <cell r="A4332">
            <v>20968</v>
          </cell>
          <cell r="B4332">
            <v>616012</v>
          </cell>
        </row>
        <row r="4333">
          <cell r="A4333">
            <v>20969</v>
          </cell>
          <cell r="B4333">
            <v>616012</v>
          </cell>
        </row>
        <row r="4334">
          <cell r="A4334">
            <v>20970</v>
          </cell>
          <cell r="B4334">
            <v>696904</v>
          </cell>
        </row>
        <row r="4335">
          <cell r="A4335">
            <v>20971</v>
          </cell>
          <cell r="B4335">
            <v>616012</v>
          </cell>
        </row>
        <row r="4336">
          <cell r="A4336">
            <v>20972</v>
          </cell>
          <cell r="B4336">
            <v>606204</v>
          </cell>
        </row>
        <row r="4337">
          <cell r="A4337">
            <v>20973</v>
          </cell>
          <cell r="B4337">
            <v>606104</v>
          </cell>
        </row>
        <row r="4338">
          <cell r="A4338">
            <v>20974</v>
          </cell>
          <cell r="B4338">
            <v>616012</v>
          </cell>
        </row>
        <row r="4339">
          <cell r="A4339">
            <v>20975</v>
          </cell>
          <cell r="B4339">
            <v>790009</v>
          </cell>
        </row>
        <row r="4340">
          <cell r="A4340">
            <v>20976</v>
          </cell>
          <cell r="B4340">
            <v>616012</v>
          </cell>
        </row>
        <row r="4341">
          <cell r="A4341">
            <v>20977</v>
          </cell>
          <cell r="B4341">
            <v>606101</v>
          </cell>
        </row>
        <row r="4342">
          <cell r="A4342">
            <v>20978</v>
          </cell>
          <cell r="B4342">
            <v>696904</v>
          </cell>
        </row>
        <row r="4343">
          <cell r="A4343">
            <v>20979</v>
          </cell>
          <cell r="B4343">
            <v>616012</v>
          </cell>
        </row>
        <row r="4344">
          <cell r="A4344">
            <v>20980</v>
          </cell>
          <cell r="B4344">
            <v>600017</v>
          </cell>
        </row>
        <row r="4345">
          <cell r="A4345">
            <v>20981</v>
          </cell>
          <cell r="B4345">
            <v>687013</v>
          </cell>
        </row>
        <row r="4346">
          <cell r="A4346">
            <v>20982</v>
          </cell>
          <cell r="B4346">
            <v>616012</v>
          </cell>
        </row>
        <row r="4347">
          <cell r="A4347">
            <v>20983</v>
          </cell>
          <cell r="B4347">
            <v>616012</v>
          </cell>
        </row>
        <row r="4348">
          <cell r="A4348">
            <v>20984</v>
          </cell>
          <cell r="B4348">
            <v>616012</v>
          </cell>
        </row>
        <row r="4349">
          <cell r="A4349">
            <v>20985</v>
          </cell>
          <cell r="B4349">
            <v>616012</v>
          </cell>
        </row>
        <row r="4350">
          <cell r="A4350">
            <v>20986</v>
          </cell>
          <cell r="B4350">
            <v>605603</v>
          </cell>
        </row>
        <row r="4351">
          <cell r="A4351">
            <v>20987</v>
          </cell>
          <cell r="B4351">
            <v>696904</v>
          </cell>
        </row>
        <row r="4352">
          <cell r="A4352">
            <v>20988</v>
          </cell>
          <cell r="B4352">
            <v>616012</v>
          </cell>
        </row>
        <row r="4353">
          <cell r="A4353">
            <v>20989</v>
          </cell>
          <cell r="B4353">
            <v>616012</v>
          </cell>
        </row>
        <row r="4354">
          <cell r="A4354">
            <v>20990</v>
          </cell>
          <cell r="B4354">
            <v>616012</v>
          </cell>
        </row>
        <row r="4355">
          <cell r="A4355">
            <v>20991</v>
          </cell>
          <cell r="B4355">
            <v>696904</v>
          </cell>
        </row>
        <row r="4356">
          <cell r="A4356">
            <v>20992</v>
          </cell>
          <cell r="B4356">
            <v>755409</v>
          </cell>
        </row>
        <row r="4357">
          <cell r="A4357">
            <v>20993</v>
          </cell>
          <cell r="B4357">
            <v>730326</v>
          </cell>
        </row>
        <row r="4358">
          <cell r="A4358">
            <v>20994</v>
          </cell>
          <cell r="B4358">
            <v>616012</v>
          </cell>
        </row>
        <row r="4359">
          <cell r="A4359">
            <v>20995</v>
          </cell>
          <cell r="B4359">
            <v>616010</v>
          </cell>
        </row>
        <row r="4360">
          <cell r="A4360">
            <v>20996</v>
          </cell>
          <cell r="B4360">
            <v>616012</v>
          </cell>
        </row>
        <row r="4361">
          <cell r="A4361">
            <v>20997</v>
          </cell>
          <cell r="B4361">
            <v>730302</v>
          </cell>
        </row>
        <row r="4362">
          <cell r="A4362">
            <v>20998</v>
          </cell>
          <cell r="B4362">
            <v>769004</v>
          </cell>
        </row>
        <row r="4363">
          <cell r="A4363">
            <v>20999</v>
          </cell>
          <cell r="B4363">
            <v>616012</v>
          </cell>
        </row>
        <row r="4364">
          <cell r="A4364">
            <v>21000</v>
          </cell>
          <cell r="B4364">
            <v>617350</v>
          </cell>
        </row>
        <row r="4365">
          <cell r="A4365">
            <v>21001</v>
          </cell>
          <cell r="B4365">
            <v>616010</v>
          </cell>
        </row>
        <row r="4366">
          <cell r="A4366">
            <v>21002</v>
          </cell>
          <cell r="B4366">
            <v>730339</v>
          </cell>
        </row>
        <row r="4367">
          <cell r="A4367">
            <v>21003</v>
          </cell>
          <cell r="B4367">
            <v>616012</v>
          </cell>
        </row>
        <row r="4368">
          <cell r="A4368">
            <v>21004</v>
          </cell>
          <cell r="B4368">
            <v>605603</v>
          </cell>
        </row>
        <row r="4369">
          <cell r="A4369">
            <v>21005</v>
          </cell>
          <cell r="B4369">
            <v>269603</v>
          </cell>
        </row>
        <row r="4370">
          <cell r="A4370">
            <v>21006</v>
          </cell>
          <cell r="B4370">
            <v>780111</v>
          </cell>
        </row>
        <row r="4371">
          <cell r="A4371">
            <v>21007</v>
          </cell>
          <cell r="B4371">
            <v>616012</v>
          </cell>
        </row>
        <row r="4372">
          <cell r="A4372">
            <v>21008</v>
          </cell>
          <cell r="B4372">
            <v>616012</v>
          </cell>
        </row>
        <row r="4373">
          <cell r="A4373">
            <v>21009</v>
          </cell>
          <cell r="B4373">
            <v>606104</v>
          </cell>
        </row>
        <row r="4374">
          <cell r="A4374">
            <v>21010</v>
          </cell>
          <cell r="B4374">
            <v>616012</v>
          </cell>
        </row>
        <row r="4375">
          <cell r="A4375">
            <v>21011</v>
          </cell>
          <cell r="B4375">
            <v>616012</v>
          </cell>
        </row>
        <row r="4376">
          <cell r="A4376">
            <v>21012</v>
          </cell>
          <cell r="B4376">
            <v>616012</v>
          </cell>
        </row>
        <row r="4377">
          <cell r="A4377">
            <v>21013</v>
          </cell>
          <cell r="B4377">
            <v>790009</v>
          </cell>
        </row>
        <row r="4378">
          <cell r="A4378">
            <v>21014</v>
          </cell>
          <cell r="B4378">
            <v>764411</v>
          </cell>
        </row>
        <row r="4379">
          <cell r="A4379">
            <v>21015</v>
          </cell>
          <cell r="B4379">
            <v>689004</v>
          </cell>
        </row>
        <row r="4380">
          <cell r="A4380">
            <v>21016</v>
          </cell>
          <cell r="B4380">
            <v>606104</v>
          </cell>
        </row>
        <row r="4381">
          <cell r="A4381">
            <v>21017</v>
          </cell>
          <cell r="B4381">
            <v>617302</v>
          </cell>
        </row>
        <row r="4382">
          <cell r="A4382">
            <v>21018</v>
          </cell>
          <cell r="B4382">
            <v>653101</v>
          </cell>
        </row>
        <row r="4383">
          <cell r="A4383">
            <v>21019</v>
          </cell>
          <cell r="B4383">
            <v>653101</v>
          </cell>
        </row>
        <row r="4384">
          <cell r="A4384">
            <v>21020</v>
          </cell>
          <cell r="B4384">
            <v>616012</v>
          </cell>
        </row>
        <row r="4385">
          <cell r="A4385">
            <v>21021</v>
          </cell>
          <cell r="B4385">
            <v>606204</v>
          </cell>
        </row>
        <row r="4386">
          <cell r="A4386">
            <v>21022</v>
          </cell>
          <cell r="B4386">
            <v>764411</v>
          </cell>
        </row>
        <row r="4387">
          <cell r="A4387">
            <v>21023</v>
          </cell>
          <cell r="B4387">
            <v>653002</v>
          </cell>
        </row>
        <row r="4388">
          <cell r="A4388">
            <v>21024</v>
          </cell>
          <cell r="B4388">
            <v>790009</v>
          </cell>
        </row>
        <row r="4389">
          <cell r="A4389">
            <v>21025</v>
          </cell>
          <cell r="B4389">
            <v>790009</v>
          </cell>
        </row>
        <row r="4390">
          <cell r="A4390">
            <v>21026</v>
          </cell>
          <cell r="B4390">
            <v>790009</v>
          </cell>
        </row>
        <row r="4391">
          <cell r="A4391">
            <v>21027</v>
          </cell>
          <cell r="B4391">
            <v>653052</v>
          </cell>
        </row>
        <row r="4392">
          <cell r="A4392">
            <v>21028</v>
          </cell>
          <cell r="B4392">
            <v>696904</v>
          </cell>
        </row>
        <row r="4393">
          <cell r="A4393">
            <v>21029</v>
          </cell>
          <cell r="B4393">
            <v>616012</v>
          </cell>
        </row>
        <row r="4394">
          <cell r="A4394">
            <v>21030</v>
          </cell>
          <cell r="B4394">
            <v>730224</v>
          </cell>
        </row>
        <row r="4395">
          <cell r="A4395">
            <v>21031</v>
          </cell>
          <cell r="B4395">
            <v>606104</v>
          </cell>
        </row>
        <row r="4396">
          <cell r="A4396">
            <v>21032</v>
          </cell>
          <cell r="B4396">
            <v>616010</v>
          </cell>
        </row>
        <row r="4397">
          <cell r="A4397">
            <v>21033</v>
          </cell>
          <cell r="B4397">
            <v>616012</v>
          </cell>
        </row>
        <row r="4398">
          <cell r="A4398">
            <v>21034</v>
          </cell>
          <cell r="B4398">
            <v>606104</v>
          </cell>
        </row>
        <row r="4399">
          <cell r="A4399">
            <v>21035</v>
          </cell>
          <cell r="B4399">
            <v>630702</v>
          </cell>
        </row>
        <row r="4400">
          <cell r="A4400">
            <v>21036</v>
          </cell>
          <cell r="B4400">
            <v>606101</v>
          </cell>
        </row>
        <row r="4401">
          <cell r="A4401">
            <v>21037</v>
          </cell>
          <cell r="B4401">
            <v>606204</v>
          </cell>
        </row>
        <row r="4402">
          <cell r="A4402">
            <v>21038</v>
          </cell>
          <cell r="B4402">
            <v>696904</v>
          </cell>
        </row>
        <row r="4403">
          <cell r="A4403">
            <v>21039</v>
          </cell>
          <cell r="B4403">
            <v>616012</v>
          </cell>
        </row>
        <row r="4404">
          <cell r="A4404">
            <v>21040</v>
          </cell>
          <cell r="B4404">
            <v>616006</v>
          </cell>
        </row>
        <row r="4405">
          <cell r="A4405">
            <v>21041</v>
          </cell>
          <cell r="B4405">
            <v>616010</v>
          </cell>
        </row>
        <row r="4406">
          <cell r="A4406">
            <v>21042</v>
          </cell>
          <cell r="B4406">
            <v>616012</v>
          </cell>
        </row>
        <row r="4407">
          <cell r="A4407">
            <v>21043</v>
          </cell>
          <cell r="B4407">
            <v>753440</v>
          </cell>
        </row>
        <row r="4408">
          <cell r="A4408">
            <v>21044</v>
          </cell>
          <cell r="B4408">
            <v>606104</v>
          </cell>
        </row>
        <row r="4409">
          <cell r="A4409">
            <v>21045</v>
          </cell>
          <cell r="B4409">
            <v>653002</v>
          </cell>
        </row>
        <row r="4410">
          <cell r="A4410">
            <v>21046</v>
          </cell>
          <cell r="B4410">
            <v>624011</v>
          </cell>
        </row>
        <row r="4411">
          <cell r="A4411">
            <v>21047</v>
          </cell>
          <cell r="B4411">
            <v>653002</v>
          </cell>
        </row>
        <row r="4412">
          <cell r="A4412">
            <v>21048</v>
          </cell>
          <cell r="B4412">
            <v>606104</v>
          </cell>
        </row>
        <row r="4413">
          <cell r="A4413">
            <v>21049</v>
          </cell>
          <cell r="B4413">
            <v>616012</v>
          </cell>
        </row>
        <row r="4414">
          <cell r="A4414">
            <v>21050</v>
          </cell>
          <cell r="B4414">
            <v>606104</v>
          </cell>
        </row>
        <row r="4415">
          <cell r="A4415">
            <v>21051</v>
          </cell>
          <cell r="B4415">
            <v>730309</v>
          </cell>
        </row>
        <row r="4416">
          <cell r="A4416">
            <v>21052</v>
          </cell>
          <cell r="B4416">
            <v>616010</v>
          </cell>
        </row>
        <row r="4417">
          <cell r="A4417">
            <v>21053</v>
          </cell>
          <cell r="B4417">
            <v>616012</v>
          </cell>
        </row>
        <row r="4418">
          <cell r="A4418">
            <v>21054</v>
          </cell>
          <cell r="B4418">
            <v>606204</v>
          </cell>
        </row>
        <row r="4419">
          <cell r="A4419">
            <v>21055</v>
          </cell>
          <cell r="B4419">
            <v>616012</v>
          </cell>
        </row>
        <row r="4420">
          <cell r="A4420">
            <v>21056</v>
          </cell>
          <cell r="B4420">
            <v>688004</v>
          </cell>
        </row>
        <row r="4421">
          <cell r="A4421">
            <v>21057</v>
          </cell>
          <cell r="B4421">
            <v>732009</v>
          </cell>
        </row>
        <row r="4422">
          <cell r="A4422">
            <v>21058</v>
          </cell>
          <cell r="B4422">
            <v>755409</v>
          </cell>
        </row>
        <row r="4423">
          <cell r="A4423">
            <v>21059</v>
          </cell>
          <cell r="B4423">
            <v>616012</v>
          </cell>
        </row>
        <row r="4424">
          <cell r="A4424">
            <v>21060</v>
          </cell>
          <cell r="B4424">
            <v>616012</v>
          </cell>
        </row>
        <row r="4425">
          <cell r="A4425">
            <v>21061</v>
          </cell>
          <cell r="B4425">
            <v>617342</v>
          </cell>
        </row>
        <row r="4426">
          <cell r="A4426">
            <v>21062</v>
          </cell>
          <cell r="B4426">
            <v>616012</v>
          </cell>
        </row>
        <row r="4427">
          <cell r="A4427">
            <v>21063</v>
          </cell>
          <cell r="B4427">
            <v>606104</v>
          </cell>
        </row>
        <row r="4428">
          <cell r="A4428">
            <v>21064</v>
          </cell>
          <cell r="B4428">
            <v>605603</v>
          </cell>
        </row>
        <row r="4429">
          <cell r="A4429">
            <v>21065</v>
          </cell>
          <cell r="B4429">
            <v>653002</v>
          </cell>
        </row>
        <row r="4430">
          <cell r="A4430">
            <v>21066</v>
          </cell>
          <cell r="B4430">
            <v>605603</v>
          </cell>
        </row>
        <row r="4431">
          <cell r="A4431">
            <v>21067</v>
          </cell>
          <cell r="B4431">
            <v>730341</v>
          </cell>
        </row>
        <row r="4432">
          <cell r="A4432">
            <v>21068</v>
          </cell>
          <cell r="B4432">
            <v>616012</v>
          </cell>
        </row>
        <row r="4433">
          <cell r="A4433">
            <v>21069</v>
          </cell>
          <cell r="B4433">
            <v>606204</v>
          </cell>
        </row>
        <row r="4434">
          <cell r="A4434">
            <v>21070</v>
          </cell>
          <cell r="B4434">
            <v>616012</v>
          </cell>
        </row>
        <row r="4435">
          <cell r="A4435">
            <v>21071</v>
          </cell>
          <cell r="B4435">
            <v>606104</v>
          </cell>
        </row>
        <row r="4436">
          <cell r="A4436">
            <v>21072</v>
          </cell>
          <cell r="B4436">
            <v>606104</v>
          </cell>
        </row>
        <row r="4437">
          <cell r="A4437">
            <v>21073</v>
          </cell>
          <cell r="B4437">
            <v>616010</v>
          </cell>
        </row>
        <row r="4438">
          <cell r="A4438">
            <v>21074</v>
          </cell>
          <cell r="B4438">
            <v>616012</v>
          </cell>
        </row>
        <row r="4439">
          <cell r="A4439">
            <v>21075</v>
          </cell>
          <cell r="B4439">
            <v>888800</v>
          </cell>
        </row>
        <row r="4440">
          <cell r="A4440">
            <v>21076</v>
          </cell>
          <cell r="B4440">
            <v>888900</v>
          </cell>
        </row>
        <row r="4441">
          <cell r="A4441">
            <v>21077</v>
          </cell>
          <cell r="B4441">
            <v>689004</v>
          </cell>
        </row>
        <row r="4442">
          <cell r="A4442">
            <v>21078</v>
          </cell>
          <cell r="B4442">
            <v>261603</v>
          </cell>
        </row>
        <row r="4443">
          <cell r="A4443">
            <v>21079</v>
          </cell>
          <cell r="B4443">
            <v>888800</v>
          </cell>
        </row>
        <row r="4444">
          <cell r="A4444">
            <v>21080</v>
          </cell>
          <cell r="B4444">
            <v>606104</v>
          </cell>
        </row>
        <row r="4445">
          <cell r="A4445">
            <v>21081</v>
          </cell>
          <cell r="B4445">
            <v>888900</v>
          </cell>
        </row>
        <row r="4446">
          <cell r="A4446">
            <v>21082</v>
          </cell>
          <cell r="B4446">
            <v>606104</v>
          </cell>
        </row>
        <row r="4447">
          <cell r="A4447">
            <v>21083</v>
          </cell>
          <cell r="B4447">
            <v>616012</v>
          </cell>
        </row>
        <row r="4448">
          <cell r="A4448">
            <v>21084</v>
          </cell>
          <cell r="B4448">
            <v>730339</v>
          </cell>
        </row>
        <row r="4449">
          <cell r="A4449">
            <v>21085</v>
          </cell>
          <cell r="B4449">
            <v>888900</v>
          </cell>
        </row>
        <row r="4450">
          <cell r="A4450">
            <v>21086</v>
          </cell>
          <cell r="B4450">
            <v>888800</v>
          </cell>
        </row>
        <row r="4451">
          <cell r="A4451">
            <v>21087</v>
          </cell>
          <cell r="B4451">
            <v>617302</v>
          </cell>
        </row>
        <row r="4452">
          <cell r="A4452">
            <v>21088</v>
          </cell>
          <cell r="B4452">
            <v>616012</v>
          </cell>
        </row>
        <row r="4453">
          <cell r="A4453">
            <v>21089</v>
          </cell>
          <cell r="B4453">
            <v>730303</v>
          </cell>
        </row>
        <row r="4454">
          <cell r="A4454">
            <v>21090</v>
          </cell>
          <cell r="B4454">
            <v>606104</v>
          </cell>
        </row>
        <row r="4455">
          <cell r="A4455">
            <v>21091</v>
          </cell>
          <cell r="B4455">
            <v>606104</v>
          </cell>
        </row>
        <row r="4456">
          <cell r="A4456">
            <v>21092</v>
          </cell>
          <cell r="B4456">
            <v>656102</v>
          </cell>
        </row>
        <row r="4457">
          <cell r="A4457">
            <v>21093</v>
          </cell>
          <cell r="B4457">
            <v>888800</v>
          </cell>
        </row>
        <row r="4458">
          <cell r="A4458">
            <v>21094</v>
          </cell>
          <cell r="B4458">
            <v>755404</v>
          </cell>
        </row>
        <row r="4459">
          <cell r="A4459">
            <v>21095</v>
          </cell>
          <cell r="B4459">
            <v>606104</v>
          </cell>
        </row>
        <row r="4460">
          <cell r="A4460">
            <v>21096</v>
          </cell>
          <cell r="B4460">
            <v>616012</v>
          </cell>
        </row>
        <row r="4461">
          <cell r="A4461">
            <v>21097</v>
          </cell>
          <cell r="B4461">
            <v>606104</v>
          </cell>
        </row>
        <row r="4462">
          <cell r="A4462">
            <v>21098</v>
          </cell>
          <cell r="B4462">
            <v>624003</v>
          </cell>
        </row>
        <row r="4463">
          <cell r="A4463">
            <v>21099</v>
          </cell>
          <cell r="B4463">
            <v>888800</v>
          </cell>
        </row>
        <row r="4464">
          <cell r="A4464">
            <v>21100</v>
          </cell>
          <cell r="B4464">
            <v>624003</v>
          </cell>
        </row>
        <row r="4465">
          <cell r="A4465">
            <v>21101</v>
          </cell>
          <cell r="B4465">
            <v>888800</v>
          </cell>
        </row>
        <row r="4466">
          <cell r="A4466">
            <v>21102</v>
          </cell>
          <cell r="B4466">
            <v>689004</v>
          </cell>
        </row>
        <row r="4467">
          <cell r="A4467">
            <v>21103</v>
          </cell>
          <cell r="B4467">
            <v>716202</v>
          </cell>
        </row>
        <row r="4468">
          <cell r="A4468">
            <v>21104</v>
          </cell>
          <cell r="B4468">
            <v>769004</v>
          </cell>
        </row>
        <row r="4469">
          <cell r="A4469">
            <v>21105</v>
          </cell>
          <cell r="B4469">
            <v>636410</v>
          </cell>
        </row>
        <row r="4470">
          <cell r="A4470">
            <v>21106</v>
          </cell>
          <cell r="B4470">
            <v>755404</v>
          </cell>
        </row>
        <row r="4471">
          <cell r="A4471">
            <v>21107</v>
          </cell>
          <cell r="B4471">
            <v>505120</v>
          </cell>
        </row>
        <row r="4472">
          <cell r="A4472">
            <v>21108</v>
          </cell>
          <cell r="B4472">
            <v>505120</v>
          </cell>
        </row>
        <row r="4473">
          <cell r="A4473">
            <v>21109</v>
          </cell>
          <cell r="B4473">
            <v>888800</v>
          </cell>
        </row>
        <row r="4474">
          <cell r="A4474">
            <v>21110</v>
          </cell>
          <cell r="B4474">
            <v>888800</v>
          </cell>
        </row>
        <row r="4475">
          <cell r="A4475">
            <v>21111</v>
          </cell>
          <cell r="B4475">
            <v>888800</v>
          </cell>
        </row>
        <row r="4476">
          <cell r="A4476">
            <v>21112</v>
          </cell>
          <cell r="B4476">
            <v>616012</v>
          </cell>
        </row>
        <row r="4477">
          <cell r="A4477">
            <v>21113</v>
          </cell>
          <cell r="B4477">
            <v>888900</v>
          </cell>
        </row>
        <row r="4478">
          <cell r="A4478">
            <v>21114</v>
          </cell>
          <cell r="B4478">
            <v>888800</v>
          </cell>
        </row>
        <row r="4479">
          <cell r="A4479">
            <v>21115</v>
          </cell>
          <cell r="B4479">
            <v>888800</v>
          </cell>
        </row>
        <row r="4480">
          <cell r="A4480">
            <v>21116</v>
          </cell>
          <cell r="B4480">
            <v>616010</v>
          </cell>
        </row>
        <row r="4481">
          <cell r="A4481">
            <v>21117</v>
          </cell>
          <cell r="B4481">
            <v>888800</v>
          </cell>
        </row>
        <row r="4482">
          <cell r="A4482">
            <v>21118</v>
          </cell>
          <cell r="B4482">
            <v>605820</v>
          </cell>
        </row>
        <row r="4483">
          <cell r="A4483">
            <v>21119</v>
          </cell>
          <cell r="B4483">
            <v>624003</v>
          </cell>
        </row>
        <row r="4484">
          <cell r="A4484">
            <v>21120</v>
          </cell>
          <cell r="B4484">
            <v>888800</v>
          </cell>
        </row>
        <row r="4485">
          <cell r="A4485">
            <v>21121</v>
          </cell>
          <cell r="B4485">
            <v>888800</v>
          </cell>
        </row>
        <row r="4486">
          <cell r="A4486">
            <v>21122</v>
          </cell>
          <cell r="B4486">
            <v>888800</v>
          </cell>
        </row>
        <row r="4487">
          <cell r="A4487">
            <v>21123</v>
          </cell>
          <cell r="B4487">
            <v>653007</v>
          </cell>
        </row>
        <row r="4488">
          <cell r="A4488">
            <v>21124</v>
          </cell>
          <cell r="B4488">
            <v>799564</v>
          </cell>
        </row>
        <row r="4489">
          <cell r="A4489">
            <v>21125</v>
          </cell>
          <cell r="B4489">
            <v>888900</v>
          </cell>
        </row>
        <row r="4490">
          <cell r="A4490">
            <v>21126</v>
          </cell>
          <cell r="B4490">
            <v>888800</v>
          </cell>
        </row>
        <row r="4491">
          <cell r="A4491">
            <v>21127</v>
          </cell>
          <cell r="B4491">
            <v>605603</v>
          </cell>
        </row>
        <row r="4492">
          <cell r="A4492">
            <v>21128</v>
          </cell>
          <cell r="B4492">
            <v>888900</v>
          </cell>
        </row>
        <row r="4493">
          <cell r="A4493">
            <v>21129</v>
          </cell>
          <cell r="B4493">
            <v>653002</v>
          </cell>
        </row>
        <row r="4494">
          <cell r="A4494">
            <v>21130</v>
          </cell>
          <cell r="B4494">
            <v>616012</v>
          </cell>
        </row>
        <row r="4495">
          <cell r="A4495">
            <v>21131</v>
          </cell>
          <cell r="B4495">
            <v>888800</v>
          </cell>
        </row>
        <row r="4496">
          <cell r="A4496">
            <v>21132</v>
          </cell>
          <cell r="B4496">
            <v>606101</v>
          </cell>
        </row>
        <row r="4497">
          <cell r="A4497">
            <v>21133</v>
          </cell>
          <cell r="B4497">
            <v>616012</v>
          </cell>
        </row>
        <row r="4498">
          <cell r="A4498">
            <v>21134</v>
          </cell>
          <cell r="B4498">
            <v>888800</v>
          </cell>
        </row>
        <row r="4499">
          <cell r="A4499">
            <v>21135</v>
          </cell>
          <cell r="B4499">
            <v>888800</v>
          </cell>
        </row>
        <row r="4500">
          <cell r="A4500">
            <v>21136</v>
          </cell>
          <cell r="B4500">
            <v>888800</v>
          </cell>
        </row>
        <row r="4501">
          <cell r="A4501">
            <v>21137</v>
          </cell>
          <cell r="B4501">
            <v>888900</v>
          </cell>
        </row>
        <row r="4502">
          <cell r="A4502">
            <v>21138</v>
          </cell>
          <cell r="B4502">
            <v>260702</v>
          </cell>
        </row>
        <row r="4503">
          <cell r="A4503">
            <v>21139</v>
          </cell>
          <cell r="B4503">
            <v>888900</v>
          </cell>
        </row>
        <row r="4504">
          <cell r="A4504">
            <v>21140</v>
          </cell>
          <cell r="B4504">
            <v>888900</v>
          </cell>
        </row>
        <row r="4505">
          <cell r="A4505">
            <v>21141</v>
          </cell>
          <cell r="B4505">
            <v>888800</v>
          </cell>
        </row>
        <row r="4506">
          <cell r="A4506">
            <v>21142</v>
          </cell>
          <cell r="B4506">
            <v>616012</v>
          </cell>
        </row>
        <row r="4507">
          <cell r="A4507">
            <v>21143</v>
          </cell>
          <cell r="B4507">
            <v>888800</v>
          </cell>
        </row>
        <row r="4508">
          <cell r="A4508">
            <v>21144</v>
          </cell>
          <cell r="B4508">
            <v>605603</v>
          </cell>
        </row>
        <row r="4509">
          <cell r="A4509">
            <v>21145</v>
          </cell>
          <cell r="B4509">
            <v>888800</v>
          </cell>
        </row>
        <row r="4510">
          <cell r="A4510">
            <v>21146</v>
          </cell>
          <cell r="B4510">
            <v>888900</v>
          </cell>
        </row>
        <row r="4511">
          <cell r="A4511">
            <v>21147</v>
          </cell>
          <cell r="B4511">
            <v>624003</v>
          </cell>
        </row>
        <row r="4512">
          <cell r="A4512">
            <v>21148</v>
          </cell>
          <cell r="B4512">
            <v>616010</v>
          </cell>
        </row>
        <row r="4513">
          <cell r="A4513">
            <v>21149</v>
          </cell>
          <cell r="B4513">
            <v>616012</v>
          </cell>
        </row>
        <row r="4514">
          <cell r="A4514">
            <v>21150</v>
          </cell>
          <cell r="B4514">
            <v>606104</v>
          </cell>
        </row>
        <row r="4515">
          <cell r="A4515">
            <v>21151</v>
          </cell>
          <cell r="B4515">
            <v>888800</v>
          </cell>
        </row>
        <row r="4516">
          <cell r="A4516">
            <v>21152</v>
          </cell>
          <cell r="B4516">
            <v>606104</v>
          </cell>
        </row>
        <row r="4517">
          <cell r="A4517">
            <v>21153</v>
          </cell>
          <cell r="B4517">
            <v>606101</v>
          </cell>
        </row>
        <row r="4518">
          <cell r="A4518">
            <v>21154</v>
          </cell>
          <cell r="B4518">
            <v>616012</v>
          </cell>
        </row>
        <row r="4519">
          <cell r="A4519">
            <v>21155</v>
          </cell>
          <cell r="B4519">
            <v>888800</v>
          </cell>
        </row>
        <row r="4520">
          <cell r="A4520">
            <v>21156</v>
          </cell>
          <cell r="B4520">
            <v>755401</v>
          </cell>
        </row>
        <row r="4521">
          <cell r="A4521">
            <v>21157</v>
          </cell>
          <cell r="B4521">
            <v>606104</v>
          </cell>
        </row>
        <row r="4522">
          <cell r="A4522">
            <v>21158</v>
          </cell>
          <cell r="B4522">
            <v>605603</v>
          </cell>
        </row>
        <row r="4523">
          <cell r="A4523">
            <v>21159</v>
          </cell>
          <cell r="B4523">
            <v>616012</v>
          </cell>
        </row>
        <row r="4524">
          <cell r="A4524">
            <v>21160</v>
          </cell>
          <cell r="B4524">
            <v>888900</v>
          </cell>
        </row>
        <row r="4525">
          <cell r="A4525">
            <v>21161</v>
          </cell>
          <cell r="B4525">
            <v>636410</v>
          </cell>
        </row>
        <row r="4526">
          <cell r="A4526">
            <v>21162</v>
          </cell>
          <cell r="B4526">
            <v>616010</v>
          </cell>
        </row>
        <row r="4527">
          <cell r="A4527">
            <v>21163</v>
          </cell>
          <cell r="B4527">
            <v>616012</v>
          </cell>
        </row>
        <row r="4528">
          <cell r="A4528">
            <v>21164</v>
          </cell>
          <cell r="B4528">
            <v>888800</v>
          </cell>
        </row>
        <row r="4529">
          <cell r="A4529">
            <v>21165</v>
          </cell>
          <cell r="B4529">
            <v>616012</v>
          </cell>
        </row>
        <row r="4530">
          <cell r="A4530">
            <v>21166</v>
          </cell>
          <cell r="B4530">
            <v>616010</v>
          </cell>
        </row>
        <row r="4531">
          <cell r="A4531">
            <v>21167</v>
          </cell>
          <cell r="B4531">
            <v>616012</v>
          </cell>
        </row>
        <row r="4532">
          <cell r="A4532">
            <v>21168</v>
          </cell>
          <cell r="B4532">
            <v>764403</v>
          </cell>
        </row>
        <row r="4533">
          <cell r="A4533">
            <v>21169</v>
          </cell>
          <cell r="B4533">
            <v>888800</v>
          </cell>
        </row>
        <row r="4534">
          <cell r="A4534">
            <v>21170</v>
          </cell>
          <cell r="B4534">
            <v>616010</v>
          </cell>
        </row>
        <row r="4535">
          <cell r="A4535">
            <v>21171</v>
          </cell>
          <cell r="B4535">
            <v>605140</v>
          </cell>
        </row>
        <row r="4536">
          <cell r="A4536">
            <v>21172</v>
          </cell>
          <cell r="B4536">
            <v>656501</v>
          </cell>
        </row>
        <row r="4537">
          <cell r="A4537">
            <v>21173</v>
          </cell>
          <cell r="B4537">
            <v>636420</v>
          </cell>
        </row>
        <row r="4538">
          <cell r="A4538">
            <v>21174</v>
          </cell>
          <cell r="B4538">
            <v>605603</v>
          </cell>
        </row>
        <row r="4539">
          <cell r="A4539">
            <v>21175</v>
          </cell>
          <cell r="B4539">
            <v>683103</v>
          </cell>
        </row>
        <row r="4540">
          <cell r="A4540">
            <v>21176</v>
          </cell>
          <cell r="B4540">
            <v>624003</v>
          </cell>
        </row>
        <row r="4541">
          <cell r="A4541">
            <v>21177</v>
          </cell>
          <cell r="B4541">
            <v>616012</v>
          </cell>
        </row>
        <row r="4542">
          <cell r="A4542">
            <v>21178</v>
          </cell>
          <cell r="B4542">
            <v>888800</v>
          </cell>
        </row>
        <row r="4543">
          <cell r="A4543">
            <v>21179</v>
          </cell>
          <cell r="B4543">
            <v>200001</v>
          </cell>
        </row>
        <row r="4544">
          <cell r="A4544">
            <v>21180</v>
          </cell>
          <cell r="B4544">
            <v>606101</v>
          </cell>
        </row>
        <row r="4545">
          <cell r="A4545">
            <v>21181</v>
          </cell>
          <cell r="B4545">
            <v>730300</v>
          </cell>
        </row>
        <row r="4546">
          <cell r="A4546">
            <v>21182</v>
          </cell>
          <cell r="B4546">
            <v>716209</v>
          </cell>
        </row>
        <row r="4547">
          <cell r="A4547">
            <v>21183</v>
          </cell>
          <cell r="B4547">
            <v>888800</v>
          </cell>
        </row>
        <row r="4548">
          <cell r="A4548">
            <v>21184</v>
          </cell>
          <cell r="B4548">
            <v>605603</v>
          </cell>
        </row>
        <row r="4549">
          <cell r="A4549">
            <v>21185</v>
          </cell>
          <cell r="B4549">
            <v>616012</v>
          </cell>
        </row>
        <row r="4550">
          <cell r="A4550">
            <v>21186</v>
          </cell>
          <cell r="B4550">
            <v>888800</v>
          </cell>
        </row>
        <row r="4551">
          <cell r="A4551">
            <v>21187</v>
          </cell>
          <cell r="B4551">
            <v>605140</v>
          </cell>
        </row>
        <row r="4552">
          <cell r="A4552">
            <v>21188</v>
          </cell>
          <cell r="B4552">
            <v>656150</v>
          </cell>
        </row>
        <row r="4553">
          <cell r="A4553">
            <v>21189</v>
          </cell>
          <cell r="B4553">
            <v>630702</v>
          </cell>
        </row>
        <row r="4554">
          <cell r="A4554">
            <v>21190</v>
          </cell>
          <cell r="B4554">
            <v>888800</v>
          </cell>
        </row>
        <row r="4555">
          <cell r="A4555">
            <v>21191</v>
          </cell>
          <cell r="B4555">
            <v>888800</v>
          </cell>
        </row>
        <row r="4556">
          <cell r="A4556">
            <v>21192</v>
          </cell>
          <cell r="B4556">
            <v>888800</v>
          </cell>
        </row>
        <row r="4557">
          <cell r="A4557">
            <v>21193</v>
          </cell>
          <cell r="B4557">
            <v>616012</v>
          </cell>
        </row>
        <row r="4558">
          <cell r="A4558">
            <v>21194</v>
          </cell>
          <cell r="B4558">
            <v>616010</v>
          </cell>
        </row>
        <row r="4559">
          <cell r="A4559">
            <v>21195</v>
          </cell>
          <cell r="B4559">
            <v>687013</v>
          </cell>
        </row>
        <row r="4560">
          <cell r="A4560">
            <v>21196</v>
          </cell>
          <cell r="B4560">
            <v>616010</v>
          </cell>
        </row>
        <row r="4561">
          <cell r="A4561">
            <v>21197</v>
          </cell>
          <cell r="B4561">
            <v>888800</v>
          </cell>
        </row>
        <row r="4562">
          <cell r="A4562">
            <v>21198</v>
          </cell>
          <cell r="B4562">
            <v>808102</v>
          </cell>
        </row>
        <row r="4563">
          <cell r="A4563">
            <v>21199</v>
          </cell>
          <cell r="B4563">
            <v>755404</v>
          </cell>
        </row>
        <row r="4564">
          <cell r="A4564">
            <v>21200</v>
          </cell>
          <cell r="B4564">
            <v>626020</v>
          </cell>
        </row>
        <row r="4565">
          <cell r="A4565">
            <v>21201</v>
          </cell>
          <cell r="B4565">
            <v>606104</v>
          </cell>
        </row>
        <row r="4566">
          <cell r="A4566">
            <v>21202</v>
          </cell>
          <cell r="B4566">
            <v>888900</v>
          </cell>
        </row>
        <row r="4567">
          <cell r="A4567">
            <v>21203</v>
          </cell>
          <cell r="B4567">
            <v>667100</v>
          </cell>
        </row>
        <row r="4568">
          <cell r="A4568">
            <v>21204</v>
          </cell>
          <cell r="B4568">
            <v>605603</v>
          </cell>
        </row>
        <row r="4569">
          <cell r="A4569">
            <v>21205</v>
          </cell>
          <cell r="B4569">
            <v>605603</v>
          </cell>
        </row>
        <row r="4570">
          <cell r="A4570">
            <v>21206</v>
          </cell>
          <cell r="B4570">
            <v>616012</v>
          </cell>
        </row>
        <row r="4571">
          <cell r="A4571">
            <v>21207</v>
          </cell>
          <cell r="B4571">
            <v>793009</v>
          </cell>
        </row>
        <row r="4572">
          <cell r="A4572">
            <v>21208</v>
          </cell>
          <cell r="B4572">
            <v>888800</v>
          </cell>
        </row>
        <row r="4573">
          <cell r="A4573">
            <v>21209</v>
          </cell>
          <cell r="B4573">
            <v>683103</v>
          </cell>
        </row>
        <row r="4574">
          <cell r="A4574">
            <v>21210</v>
          </cell>
          <cell r="B4574">
            <v>730348</v>
          </cell>
        </row>
        <row r="4575">
          <cell r="A4575">
            <v>21211</v>
          </cell>
          <cell r="B4575">
            <v>755409</v>
          </cell>
        </row>
        <row r="4576">
          <cell r="A4576">
            <v>21212</v>
          </cell>
          <cell r="B4576">
            <v>683903</v>
          </cell>
        </row>
        <row r="4577">
          <cell r="A4577">
            <v>21213</v>
          </cell>
          <cell r="B4577">
            <v>605603</v>
          </cell>
        </row>
        <row r="4578">
          <cell r="A4578">
            <v>21214</v>
          </cell>
          <cell r="B4578">
            <v>605603</v>
          </cell>
        </row>
        <row r="4579">
          <cell r="A4579">
            <v>21215</v>
          </cell>
          <cell r="B4579">
            <v>730338</v>
          </cell>
        </row>
        <row r="4580">
          <cell r="A4580">
            <v>21216</v>
          </cell>
          <cell r="B4580">
            <v>888900</v>
          </cell>
        </row>
        <row r="4581">
          <cell r="A4581">
            <v>21217</v>
          </cell>
          <cell r="B4581">
            <v>888800</v>
          </cell>
        </row>
        <row r="4582">
          <cell r="A4582">
            <v>21218</v>
          </cell>
          <cell r="B4582">
            <v>755409</v>
          </cell>
        </row>
        <row r="4583">
          <cell r="A4583">
            <v>21219</v>
          </cell>
          <cell r="B4583">
            <v>605603</v>
          </cell>
        </row>
        <row r="4584">
          <cell r="A4584">
            <v>21220</v>
          </cell>
          <cell r="B4584">
            <v>888800</v>
          </cell>
        </row>
        <row r="4585">
          <cell r="A4585">
            <v>21221</v>
          </cell>
          <cell r="B4585">
            <v>888800</v>
          </cell>
        </row>
        <row r="4586">
          <cell r="A4586">
            <v>21222</v>
          </cell>
          <cell r="B4586">
            <v>275541</v>
          </cell>
        </row>
        <row r="4587">
          <cell r="A4587">
            <v>21223</v>
          </cell>
          <cell r="B4587">
            <v>888900</v>
          </cell>
        </row>
        <row r="4588">
          <cell r="A4588">
            <v>21224</v>
          </cell>
          <cell r="B4588">
            <v>617302</v>
          </cell>
        </row>
        <row r="4589">
          <cell r="A4589">
            <v>21225</v>
          </cell>
          <cell r="B4589">
            <v>730300</v>
          </cell>
        </row>
        <row r="4590">
          <cell r="A4590">
            <v>21226</v>
          </cell>
          <cell r="B4590">
            <v>605603</v>
          </cell>
        </row>
        <row r="4591">
          <cell r="A4591">
            <v>21227</v>
          </cell>
          <cell r="B4591">
            <v>605650</v>
          </cell>
        </row>
        <row r="4592">
          <cell r="A4592">
            <v>21228</v>
          </cell>
          <cell r="B4592">
            <v>730326</v>
          </cell>
        </row>
        <row r="4593">
          <cell r="A4593">
            <v>21229</v>
          </cell>
          <cell r="B4593">
            <v>606104</v>
          </cell>
        </row>
        <row r="4594">
          <cell r="A4594">
            <v>21230</v>
          </cell>
          <cell r="B4594">
            <v>605603</v>
          </cell>
        </row>
        <row r="4595">
          <cell r="A4595">
            <v>21231</v>
          </cell>
          <cell r="B4595">
            <v>888800</v>
          </cell>
        </row>
        <row r="4596">
          <cell r="A4596">
            <v>21233</v>
          </cell>
          <cell r="B4596">
            <v>616012</v>
          </cell>
        </row>
        <row r="4597">
          <cell r="A4597">
            <v>21234</v>
          </cell>
          <cell r="B4597">
            <v>616010</v>
          </cell>
        </row>
        <row r="4598">
          <cell r="A4598">
            <v>21235</v>
          </cell>
          <cell r="B4598">
            <v>687012</v>
          </cell>
        </row>
        <row r="4599">
          <cell r="A4599">
            <v>21236</v>
          </cell>
          <cell r="B4599">
            <v>615010</v>
          </cell>
        </row>
        <row r="4600">
          <cell r="A4600">
            <v>21237</v>
          </cell>
          <cell r="B4600">
            <v>888800</v>
          </cell>
        </row>
        <row r="4601">
          <cell r="A4601">
            <v>21238</v>
          </cell>
          <cell r="B4601">
            <v>888800</v>
          </cell>
        </row>
        <row r="4602">
          <cell r="A4602">
            <v>21239</v>
          </cell>
          <cell r="B4602">
            <v>594332</v>
          </cell>
        </row>
        <row r="4603">
          <cell r="A4603">
            <v>21240</v>
          </cell>
          <cell r="B4603">
            <v>689014</v>
          </cell>
        </row>
        <row r="4604">
          <cell r="A4604">
            <v>21241</v>
          </cell>
          <cell r="B4604">
            <v>600009</v>
          </cell>
        </row>
        <row r="4605">
          <cell r="A4605">
            <v>21242</v>
          </cell>
          <cell r="B4605">
            <v>616012</v>
          </cell>
        </row>
        <row r="4606">
          <cell r="A4606">
            <v>21243</v>
          </cell>
          <cell r="B4606">
            <v>888800</v>
          </cell>
        </row>
        <row r="4607">
          <cell r="A4607">
            <v>21244</v>
          </cell>
          <cell r="B4607">
            <v>888800</v>
          </cell>
        </row>
        <row r="4608">
          <cell r="A4608">
            <v>21245</v>
          </cell>
          <cell r="B4608">
            <v>715161</v>
          </cell>
        </row>
        <row r="4609">
          <cell r="A4609">
            <v>21246</v>
          </cell>
          <cell r="B4609">
            <v>888800</v>
          </cell>
        </row>
        <row r="4610">
          <cell r="A4610">
            <v>21247</v>
          </cell>
          <cell r="B4610">
            <v>888800</v>
          </cell>
        </row>
        <row r="4611">
          <cell r="A4611">
            <v>21248</v>
          </cell>
          <cell r="B4611">
            <v>624003</v>
          </cell>
        </row>
        <row r="4612">
          <cell r="A4612">
            <v>21249</v>
          </cell>
          <cell r="B4612">
            <v>730334</v>
          </cell>
        </row>
        <row r="4613">
          <cell r="A4613">
            <v>21250</v>
          </cell>
          <cell r="B4613">
            <v>730324</v>
          </cell>
        </row>
        <row r="4614">
          <cell r="A4614">
            <v>21251</v>
          </cell>
          <cell r="B4614">
            <v>656503</v>
          </cell>
        </row>
        <row r="4615">
          <cell r="A4615">
            <v>21252</v>
          </cell>
          <cell r="B4615">
            <v>730206</v>
          </cell>
        </row>
        <row r="4616">
          <cell r="A4616">
            <v>21253</v>
          </cell>
          <cell r="B4616">
            <v>753545</v>
          </cell>
        </row>
        <row r="4617">
          <cell r="A4617">
            <v>21254</v>
          </cell>
          <cell r="B4617">
            <v>888900</v>
          </cell>
        </row>
        <row r="4618">
          <cell r="A4618">
            <v>21255</v>
          </cell>
          <cell r="B4618">
            <v>730326</v>
          </cell>
        </row>
        <row r="4619">
          <cell r="A4619">
            <v>21256</v>
          </cell>
          <cell r="B4619">
            <v>636410</v>
          </cell>
        </row>
        <row r="4620">
          <cell r="A4620">
            <v>21257</v>
          </cell>
          <cell r="B4620">
            <v>888800</v>
          </cell>
        </row>
        <row r="4621">
          <cell r="A4621">
            <v>21258</v>
          </cell>
          <cell r="B4621">
            <v>605110</v>
          </cell>
        </row>
        <row r="4622">
          <cell r="A4622">
            <v>21259</v>
          </cell>
          <cell r="B4622">
            <v>606104</v>
          </cell>
        </row>
        <row r="4623">
          <cell r="A4623">
            <v>21260</v>
          </cell>
          <cell r="B4623">
            <v>730338</v>
          </cell>
        </row>
        <row r="4624">
          <cell r="A4624">
            <v>21261</v>
          </cell>
          <cell r="B4624">
            <v>730338</v>
          </cell>
        </row>
        <row r="4625">
          <cell r="A4625">
            <v>21262</v>
          </cell>
          <cell r="B4625">
            <v>683420</v>
          </cell>
        </row>
        <row r="4626">
          <cell r="A4626">
            <v>21263</v>
          </cell>
          <cell r="B4626">
            <v>606101</v>
          </cell>
        </row>
        <row r="4627">
          <cell r="A4627">
            <v>21264</v>
          </cell>
          <cell r="B4627">
            <v>606104</v>
          </cell>
        </row>
        <row r="4628">
          <cell r="A4628">
            <v>21265</v>
          </cell>
          <cell r="B4628">
            <v>606104</v>
          </cell>
        </row>
        <row r="4629">
          <cell r="A4629">
            <v>21266</v>
          </cell>
          <cell r="B4629">
            <v>605128</v>
          </cell>
        </row>
        <row r="4630">
          <cell r="A4630">
            <v>21269</v>
          </cell>
          <cell r="B4630">
            <v>657010</v>
          </cell>
        </row>
        <row r="4631">
          <cell r="A4631">
            <v>21270</v>
          </cell>
          <cell r="B4631">
            <v>764020</v>
          </cell>
        </row>
        <row r="4632">
          <cell r="A4632">
            <v>21271</v>
          </cell>
          <cell r="B4632">
            <v>753490</v>
          </cell>
        </row>
        <row r="4633">
          <cell r="A4633">
            <v>21272</v>
          </cell>
          <cell r="B4633">
            <v>888800</v>
          </cell>
        </row>
        <row r="4634">
          <cell r="A4634">
            <v>21273</v>
          </cell>
          <cell r="B4634">
            <v>616010</v>
          </cell>
        </row>
        <row r="4635">
          <cell r="A4635">
            <v>21274</v>
          </cell>
          <cell r="B4635">
            <v>730326</v>
          </cell>
        </row>
        <row r="4636">
          <cell r="A4636">
            <v>21275</v>
          </cell>
          <cell r="B4636">
            <v>616010</v>
          </cell>
        </row>
        <row r="4637">
          <cell r="A4637">
            <v>21276</v>
          </cell>
          <cell r="B4637">
            <v>616010</v>
          </cell>
        </row>
        <row r="4638">
          <cell r="A4638">
            <v>21277</v>
          </cell>
          <cell r="B4638">
            <v>680400</v>
          </cell>
        </row>
        <row r="4639">
          <cell r="A4639">
            <v>21278</v>
          </cell>
          <cell r="B4639">
            <v>200001</v>
          </cell>
        </row>
        <row r="4640">
          <cell r="A4640">
            <v>21279</v>
          </cell>
          <cell r="B4640">
            <v>606101</v>
          </cell>
        </row>
        <row r="4641">
          <cell r="A4641">
            <v>21280</v>
          </cell>
          <cell r="B4641">
            <v>606104</v>
          </cell>
        </row>
        <row r="4642">
          <cell r="A4642">
            <v>21281</v>
          </cell>
          <cell r="B4642">
            <v>888900</v>
          </cell>
        </row>
        <row r="4643">
          <cell r="A4643">
            <v>21282</v>
          </cell>
          <cell r="B4643">
            <v>606104</v>
          </cell>
        </row>
        <row r="4644">
          <cell r="A4644">
            <v>21283</v>
          </cell>
          <cell r="B4644">
            <v>616012</v>
          </cell>
        </row>
        <row r="4645">
          <cell r="A4645">
            <v>21284</v>
          </cell>
          <cell r="B4645">
            <v>663250</v>
          </cell>
        </row>
        <row r="4646">
          <cell r="A4646">
            <v>21285</v>
          </cell>
          <cell r="B4646">
            <v>888900</v>
          </cell>
        </row>
        <row r="4647">
          <cell r="A4647">
            <v>21286</v>
          </cell>
          <cell r="B4647">
            <v>606104</v>
          </cell>
        </row>
        <row r="4648">
          <cell r="A4648">
            <v>21287</v>
          </cell>
          <cell r="B4648">
            <v>635203</v>
          </cell>
        </row>
        <row r="4649">
          <cell r="A4649">
            <v>21288</v>
          </cell>
          <cell r="B4649">
            <v>624003</v>
          </cell>
        </row>
        <row r="4650">
          <cell r="A4650">
            <v>21289</v>
          </cell>
          <cell r="B4650">
            <v>925020</v>
          </cell>
        </row>
        <row r="4651">
          <cell r="A4651">
            <v>21290</v>
          </cell>
          <cell r="B4651">
            <v>667100</v>
          </cell>
        </row>
        <row r="4652">
          <cell r="A4652">
            <v>21291</v>
          </cell>
          <cell r="B4652">
            <v>605603</v>
          </cell>
        </row>
        <row r="4653">
          <cell r="A4653">
            <v>21292</v>
          </cell>
          <cell r="B4653">
            <v>799564</v>
          </cell>
        </row>
        <row r="4654">
          <cell r="A4654">
            <v>21293</v>
          </cell>
          <cell r="B4654">
            <v>764403</v>
          </cell>
        </row>
        <row r="4655">
          <cell r="A4655">
            <v>21294</v>
          </cell>
          <cell r="B4655">
            <v>730326</v>
          </cell>
        </row>
        <row r="4656">
          <cell r="A4656">
            <v>21295</v>
          </cell>
          <cell r="B4656">
            <v>594332</v>
          </cell>
        </row>
        <row r="4657">
          <cell r="A4657">
            <v>21296</v>
          </cell>
          <cell r="B4657">
            <v>888900</v>
          </cell>
        </row>
        <row r="4658">
          <cell r="A4658">
            <v>21297</v>
          </cell>
          <cell r="B4658">
            <v>888800</v>
          </cell>
        </row>
        <row r="4659">
          <cell r="A4659">
            <v>21298</v>
          </cell>
          <cell r="B4659">
            <v>888900</v>
          </cell>
        </row>
        <row r="4660">
          <cell r="A4660">
            <v>21299</v>
          </cell>
          <cell r="B4660">
            <v>730326</v>
          </cell>
        </row>
        <row r="4661">
          <cell r="A4661">
            <v>21300</v>
          </cell>
          <cell r="B4661">
            <v>687011</v>
          </cell>
        </row>
        <row r="4662">
          <cell r="A4662">
            <v>21301</v>
          </cell>
          <cell r="B4662">
            <v>598312</v>
          </cell>
        </row>
        <row r="4663">
          <cell r="A4663">
            <v>21302</v>
          </cell>
          <cell r="B4663">
            <v>888800</v>
          </cell>
        </row>
        <row r="4664">
          <cell r="A4664">
            <v>21303</v>
          </cell>
          <cell r="B4664">
            <v>630702</v>
          </cell>
        </row>
        <row r="4665">
          <cell r="A4665">
            <v>21304</v>
          </cell>
          <cell r="B4665">
            <v>730300</v>
          </cell>
        </row>
        <row r="4666">
          <cell r="A4666">
            <v>21305</v>
          </cell>
          <cell r="B4666">
            <v>888800</v>
          </cell>
        </row>
        <row r="4667">
          <cell r="A4667">
            <v>21306</v>
          </cell>
          <cell r="B4667">
            <v>888800</v>
          </cell>
        </row>
        <row r="4668">
          <cell r="A4668">
            <v>21307</v>
          </cell>
          <cell r="B4668">
            <v>656102</v>
          </cell>
        </row>
        <row r="4669">
          <cell r="A4669">
            <v>21308</v>
          </cell>
          <cell r="B4669">
            <v>888900</v>
          </cell>
        </row>
        <row r="4670">
          <cell r="A4670">
            <v>21309</v>
          </cell>
          <cell r="B4670">
            <v>888900</v>
          </cell>
        </row>
        <row r="4671">
          <cell r="A4671">
            <v>21310</v>
          </cell>
          <cell r="B4671">
            <v>888900</v>
          </cell>
        </row>
        <row r="4672">
          <cell r="A4672">
            <v>21311</v>
          </cell>
          <cell r="B4672">
            <v>624003</v>
          </cell>
        </row>
        <row r="4673">
          <cell r="A4673">
            <v>21312</v>
          </cell>
          <cell r="B4673">
            <v>653000</v>
          </cell>
        </row>
        <row r="4674">
          <cell r="A4674">
            <v>21313</v>
          </cell>
          <cell r="B4674">
            <v>605220</v>
          </cell>
        </row>
        <row r="4675">
          <cell r="A4675">
            <v>21314</v>
          </cell>
          <cell r="B4675">
            <v>605603</v>
          </cell>
        </row>
        <row r="4676">
          <cell r="A4676">
            <v>21315</v>
          </cell>
          <cell r="B4676">
            <v>693951</v>
          </cell>
        </row>
        <row r="4677">
          <cell r="A4677">
            <v>21317</v>
          </cell>
          <cell r="B4677">
            <v>730326</v>
          </cell>
        </row>
        <row r="4678">
          <cell r="A4678">
            <v>24479</v>
          </cell>
          <cell r="B4678">
            <v>730326</v>
          </cell>
        </row>
        <row r="4679">
          <cell r="A4679">
            <v>30000</v>
          </cell>
          <cell r="B4679">
            <v>730117</v>
          </cell>
        </row>
        <row r="4680">
          <cell r="A4680">
            <v>30001</v>
          </cell>
          <cell r="B4680">
            <v>616011</v>
          </cell>
        </row>
        <row r="4681">
          <cell r="A4681">
            <v>30002</v>
          </cell>
          <cell r="B4681">
            <v>755407</v>
          </cell>
        </row>
        <row r="4682">
          <cell r="A4682">
            <v>30003</v>
          </cell>
          <cell r="B4682">
            <v>755406</v>
          </cell>
        </row>
        <row r="4683">
          <cell r="A4683">
            <v>30004</v>
          </cell>
          <cell r="B4683">
            <v>606001</v>
          </cell>
        </row>
        <row r="4684">
          <cell r="A4684">
            <v>30005</v>
          </cell>
          <cell r="B4684">
            <v>799564</v>
          </cell>
        </row>
        <row r="4685">
          <cell r="A4685">
            <v>30006</v>
          </cell>
          <cell r="B4685">
            <v>630707</v>
          </cell>
        </row>
        <row r="4686">
          <cell r="A4686">
            <v>30007</v>
          </cell>
          <cell r="B4686">
            <v>799530</v>
          </cell>
        </row>
        <row r="4687">
          <cell r="A4687">
            <v>30008</v>
          </cell>
          <cell r="B4687">
            <v>606001</v>
          </cell>
        </row>
        <row r="4688">
          <cell r="A4688">
            <v>30009</v>
          </cell>
          <cell r="B4688">
            <v>616011</v>
          </cell>
        </row>
        <row r="4689">
          <cell r="A4689">
            <v>30010</v>
          </cell>
          <cell r="B4689">
            <v>755407</v>
          </cell>
        </row>
        <row r="4690">
          <cell r="A4690">
            <v>30011</v>
          </cell>
          <cell r="B4690">
            <v>616011</v>
          </cell>
        </row>
        <row r="4691">
          <cell r="A4691">
            <v>30012</v>
          </cell>
          <cell r="B4691">
            <v>606001</v>
          </cell>
        </row>
        <row r="4692">
          <cell r="A4692">
            <v>30013</v>
          </cell>
          <cell r="B4692">
            <v>688005</v>
          </cell>
        </row>
        <row r="4693">
          <cell r="A4693">
            <v>30014</v>
          </cell>
          <cell r="B4693">
            <v>600011</v>
          </cell>
        </row>
        <row r="4694">
          <cell r="A4694">
            <v>30015</v>
          </cell>
          <cell r="B4694">
            <v>616011</v>
          </cell>
        </row>
        <row r="4695">
          <cell r="A4695">
            <v>30016</v>
          </cell>
          <cell r="B4695">
            <v>616201</v>
          </cell>
        </row>
        <row r="4696">
          <cell r="A4696">
            <v>30017</v>
          </cell>
          <cell r="B4696">
            <v>616011</v>
          </cell>
        </row>
        <row r="4697">
          <cell r="A4697">
            <v>30018</v>
          </cell>
          <cell r="B4697">
            <v>616011</v>
          </cell>
        </row>
        <row r="4698">
          <cell r="A4698">
            <v>30019</v>
          </cell>
          <cell r="B4698">
            <v>730205</v>
          </cell>
        </row>
        <row r="4699">
          <cell r="A4699">
            <v>30020</v>
          </cell>
          <cell r="B4699">
            <v>616011</v>
          </cell>
        </row>
        <row r="4700">
          <cell r="A4700">
            <v>30021</v>
          </cell>
          <cell r="B4700">
            <v>799565</v>
          </cell>
        </row>
        <row r="4701">
          <cell r="A4701">
            <v>30022</v>
          </cell>
          <cell r="B4701">
            <v>606001</v>
          </cell>
        </row>
        <row r="4702">
          <cell r="A4702">
            <v>30023</v>
          </cell>
          <cell r="B4702">
            <v>606003</v>
          </cell>
        </row>
        <row r="4703">
          <cell r="A4703">
            <v>30024</v>
          </cell>
          <cell r="B4703">
            <v>616011</v>
          </cell>
        </row>
        <row r="4704">
          <cell r="A4704">
            <v>30025</v>
          </cell>
          <cell r="B4704">
            <v>616011</v>
          </cell>
        </row>
        <row r="4705">
          <cell r="A4705">
            <v>30026</v>
          </cell>
          <cell r="B4705">
            <v>730300</v>
          </cell>
        </row>
        <row r="4706">
          <cell r="A4706">
            <v>30027</v>
          </cell>
          <cell r="B4706">
            <v>753407</v>
          </cell>
        </row>
        <row r="4707">
          <cell r="A4707">
            <v>30028</v>
          </cell>
          <cell r="B4707">
            <v>764409</v>
          </cell>
        </row>
        <row r="4708">
          <cell r="A4708">
            <v>30029</v>
          </cell>
          <cell r="B4708">
            <v>600015</v>
          </cell>
        </row>
        <row r="4709">
          <cell r="A4709">
            <v>30030</v>
          </cell>
          <cell r="B4709">
            <v>608231</v>
          </cell>
        </row>
        <row r="4710">
          <cell r="A4710">
            <v>30031</v>
          </cell>
          <cell r="B4710">
            <v>606001</v>
          </cell>
        </row>
        <row r="4711">
          <cell r="A4711">
            <v>30032</v>
          </cell>
          <cell r="B4711">
            <v>696905</v>
          </cell>
        </row>
        <row r="4712">
          <cell r="A4712">
            <v>30033</v>
          </cell>
          <cell r="B4712">
            <v>606001</v>
          </cell>
        </row>
        <row r="4713">
          <cell r="A4713">
            <v>30034</v>
          </cell>
          <cell r="B4713">
            <v>606001</v>
          </cell>
        </row>
        <row r="4714">
          <cell r="A4714">
            <v>30035</v>
          </cell>
          <cell r="B4714">
            <v>680505</v>
          </cell>
        </row>
        <row r="4715">
          <cell r="A4715">
            <v>30036</v>
          </cell>
          <cell r="B4715">
            <v>616011</v>
          </cell>
        </row>
        <row r="4716">
          <cell r="A4716">
            <v>30037</v>
          </cell>
          <cell r="B4716">
            <v>616011</v>
          </cell>
        </row>
        <row r="4717">
          <cell r="A4717">
            <v>30038</v>
          </cell>
          <cell r="B4717">
            <v>616011</v>
          </cell>
        </row>
        <row r="4718">
          <cell r="A4718">
            <v>30039</v>
          </cell>
          <cell r="B4718">
            <v>616006</v>
          </cell>
        </row>
        <row r="4719">
          <cell r="A4719">
            <v>30040</v>
          </cell>
          <cell r="B4719">
            <v>731405</v>
          </cell>
        </row>
        <row r="4720">
          <cell r="A4720">
            <v>30041</v>
          </cell>
          <cell r="B4720">
            <v>606004</v>
          </cell>
        </row>
        <row r="4721">
          <cell r="A4721">
            <v>30042</v>
          </cell>
          <cell r="B4721">
            <v>731405</v>
          </cell>
        </row>
        <row r="4722">
          <cell r="A4722">
            <v>30043</v>
          </cell>
          <cell r="B4722">
            <v>732028</v>
          </cell>
        </row>
        <row r="4723">
          <cell r="A4723">
            <v>30044</v>
          </cell>
          <cell r="B4723">
            <v>600011</v>
          </cell>
        </row>
        <row r="4724">
          <cell r="A4724">
            <v>30045</v>
          </cell>
          <cell r="B4724">
            <v>616011</v>
          </cell>
        </row>
        <row r="4725">
          <cell r="A4725">
            <v>30046</v>
          </cell>
          <cell r="B4725">
            <v>730326</v>
          </cell>
        </row>
        <row r="4726">
          <cell r="A4726">
            <v>30047</v>
          </cell>
          <cell r="B4726">
            <v>616011</v>
          </cell>
        </row>
        <row r="4727">
          <cell r="A4727">
            <v>30048</v>
          </cell>
          <cell r="B4727">
            <v>606001</v>
          </cell>
        </row>
        <row r="4728">
          <cell r="A4728">
            <v>30049</v>
          </cell>
          <cell r="B4728">
            <v>730205</v>
          </cell>
        </row>
        <row r="4729">
          <cell r="A4729">
            <v>30050</v>
          </cell>
          <cell r="B4729">
            <v>666666</v>
          </cell>
        </row>
        <row r="4730">
          <cell r="A4730">
            <v>30051</v>
          </cell>
          <cell r="B4730">
            <v>730300</v>
          </cell>
        </row>
        <row r="4731">
          <cell r="A4731">
            <v>30052</v>
          </cell>
          <cell r="B4731">
            <v>606006</v>
          </cell>
        </row>
        <row r="4732">
          <cell r="A4732">
            <v>30053</v>
          </cell>
          <cell r="B4732">
            <v>606001</v>
          </cell>
        </row>
        <row r="4733">
          <cell r="A4733">
            <v>30054</v>
          </cell>
          <cell r="B4733">
            <v>715205</v>
          </cell>
        </row>
        <row r="4734">
          <cell r="A4734">
            <v>30055</v>
          </cell>
          <cell r="B4734">
            <v>616011</v>
          </cell>
        </row>
        <row r="4735">
          <cell r="A4735">
            <v>30056</v>
          </cell>
          <cell r="B4735">
            <v>616011</v>
          </cell>
        </row>
        <row r="4736">
          <cell r="A4736">
            <v>30057</v>
          </cell>
          <cell r="B4736">
            <v>616011</v>
          </cell>
        </row>
        <row r="4737">
          <cell r="A4737">
            <v>30058</v>
          </cell>
          <cell r="B4737">
            <v>780108</v>
          </cell>
        </row>
        <row r="4738">
          <cell r="A4738">
            <v>30059</v>
          </cell>
          <cell r="B4738">
            <v>760501</v>
          </cell>
        </row>
        <row r="4739">
          <cell r="A4739">
            <v>30060</v>
          </cell>
          <cell r="B4739">
            <v>616011</v>
          </cell>
        </row>
        <row r="4740">
          <cell r="A4740">
            <v>30061</v>
          </cell>
          <cell r="B4740">
            <v>616011</v>
          </cell>
        </row>
        <row r="4741">
          <cell r="A4741">
            <v>30062</v>
          </cell>
          <cell r="B4741">
            <v>755403</v>
          </cell>
        </row>
        <row r="4742">
          <cell r="A4742">
            <v>30063</v>
          </cell>
          <cell r="B4742">
            <v>616011</v>
          </cell>
        </row>
        <row r="4743">
          <cell r="A4743">
            <v>30064</v>
          </cell>
          <cell r="B4743">
            <v>606001</v>
          </cell>
        </row>
        <row r="4744">
          <cell r="A4744">
            <v>30065</v>
          </cell>
          <cell r="B4744">
            <v>680505</v>
          </cell>
        </row>
        <row r="4745">
          <cell r="A4745">
            <v>30066</v>
          </cell>
          <cell r="B4745">
            <v>606004</v>
          </cell>
        </row>
        <row r="4746">
          <cell r="A4746">
            <v>30067</v>
          </cell>
          <cell r="B4746">
            <v>755407</v>
          </cell>
        </row>
        <row r="4747">
          <cell r="A4747">
            <v>30068</v>
          </cell>
          <cell r="B4747">
            <v>716207</v>
          </cell>
        </row>
        <row r="4748">
          <cell r="A4748">
            <v>30069</v>
          </cell>
          <cell r="B4748">
            <v>606006</v>
          </cell>
        </row>
        <row r="4749">
          <cell r="A4749">
            <v>30070</v>
          </cell>
          <cell r="B4749">
            <v>616011</v>
          </cell>
        </row>
        <row r="4750">
          <cell r="A4750">
            <v>30071</v>
          </cell>
          <cell r="B4750">
            <v>764409</v>
          </cell>
        </row>
        <row r="4751">
          <cell r="A4751">
            <v>30072</v>
          </cell>
          <cell r="B4751">
            <v>755407</v>
          </cell>
        </row>
        <row r="4752">
          <cell r="A4752">
            <v>30073</v>
          </cell>
          <cell r="B4752">
            <v>689104</v>
          </cell>
        </row>
        <row r="4753">
          <cell r="A4753">
            <v>30074</v>
          </cell>
          <cell r="B4753">
            <v>689101</v>
          </cell>
        </row>
        <row r="4754">
          <cell r="A4754">
            <v>30075</v>
          </cell>
          <cell r="B4754">
            <v>666666</v>
          </cell>
        </row>
        <row r="4755">
          <cell r="A4755">
            <v>30076</v>
          </cell>
          <cell r="B4755">
            <v>764409</v>
          </cell>
        </row>
        <row r="4756">
          <cell r="A4756">
            <v>30077</v>
          </cell>
          <cell r="B4756">
            <v>764409</v>
          </cell>
        </row>
        <row r="4757">
          <cell r="A4757">
            <v>30078</v>
          </cell>
          <cell r="B4757">
            <v>606001</v>
          </cell>
        </row>
        <row r="4758">
          <cell r="A4758">
            <v>30079</v>
          </cell>
          <cell r="B4758">
            <v>616006</v>
          </cell>
        </row>
        <row r="4759">
          <cell r="A4759">
            <v>30080</v>
          </cell>
          <cell r="B4759">
            <v>616011</v>
          </cell>
        </row>
        <row r="4760">
          <cell r="A4760">
            <v>30081</v>
          </cell>
          <cell r="B4760">
            <v>608231</v>
          </cell>
        </row>
        <row r="4761">
          <cell r="A4761">
            <v>30082</v>
          </cell>
          <cell r="B4761">
            <v>616011</v>
          </cell>
        </row>
        <row r="4762">
          <cell r="A4762">
            <v>30083</v>
          </cell>
          <cell r="B4762">
            <v>730205</v>
          </cell>
        </row>
        <row r="4763">
          <cell r="A4763">
            <v>30084</v>
          </cell>
          <cell r="B4763">
            <v>764410</v>
          </cell>
        </row>
        <row r="4764">
          <cell r="A4764">
            <v>30085</v>
          </cell>
          <cell r="B4764">
            <v>606006</v>
          </cell>
        </row>
        <row r="4765">
          <cell r="A4765">
            <v>30086</v>
          </cell>
          <cell r="B4765">
            <v>606001</v>
          </cell>
        </row>
        <row r="4766">
          <cell r="A4766">
            <v>30087</v>
          </cell>
          <cell r="B4766">
            <v>616011</v>
          </cell>
        </row>
        <row r="4767">
          <cell r="A4767">
            <v>30088</v>
          </cell>
          <cell r="B4767">
            <v>639001</v>
          </cell>
        </row>
        <row r="4768">
          <cell r="A4768">
            <v>30089</v>
          </cell>
          <cell r="B4768">
            <v>638025</v>
          </cell>
        </row>
        <row r="4769">
          <cell r="A4769">
            <v>30090</v>
          </cell>
          <cell r="B4769">
            <v>666666</v>
          </cell>
        </row>
        <row r="4770">
          <cell r="A4770">
            <v>30091</v>
          </cell>
          <cell r="B4770">
            <v>616011</v>
          </cell>
        </row>
        <row r="4771">
          <cell r="A4771">
            <v>30092</v>
          </cell>
          <cell r="B4771">
            <v>755407</v>
          </cell>
        </row>
        <row r="4772">
          <cell r="A4772">
            <v>30093</v>
          </cell>
          <cell r="B4772">
            <v>616006</v>
          </cell>
        </row>
        <row r="4773">
          <cell r="A4773">
            <v>30094</v>
          </cell>
          <cell r="B4773">
            <v>616011</v>
          </cell>
        </row>
        <row r="4774">
          <cell r="A4774">
            <v>30095</v>
          </cell>
          <cell r="B4774">
            <v>616011</v>
          </cell>
        </row>
        <row r="4775">
          <cell r="A4775">
            <v>30096</v>
          </cell>
          <cell r="B4775">
            <v>616011</v>
          </cell>
        </row>
        <row r="4776">
          <cell r="A4776">
            <v>30097</v>
          </cell>
          <cell r="B4776">
            <v>617307</v>
          </cell>
        </row>
        <row r="4777">
          <cell r="A4777">
            <v>30098</v>
          </cell>
          <cell r="B4777">
            <v>730302</v>
          </cell>
        </row>
        <row r="4778">
          <cell r="A4778">
            <v>30099</v>
          </cell>
          <cell r="B4778">
            <v>702511</v>
          </cell>
        </row>
        <row r="4779">
          <cell r="A4779">
            <v>30100</v>
          </cell>
          <cell r="B4779">
            <v>616011</v>
          </cell>
        </row>
        <row r="4780">
          <cell r="A4780">
            <v>30101</v>
          </cell>
          <cell r="B4780">
            <v>616011</v>
          </cell>
        </row>
        <row r="4781">
          <cell r="A4781">
            <v>30102</v>
          </cell>
          <cell r="B4781">
            <v>769105</v>
          </cell>
        </row>
        <row r="4782">
          <cell r="A4782">
            <v>30103</v>
          </cell>
          <cell r="B4782">
            <v>616011</v>
          </cell>
        </row>
        <row r="4783">
          <cell r="A4783">
            <v>30104</v>
          </cell>
          <cell r="B4783">
            <v>616011</v>
          </cell>
        </row>
        <row r="4784">
          <cell r="A4784">
            <v>30105</v>
          </cell>
          <cell r="B4784">
            <v>616006</v>
          </cell>
        </row>
        <row r="4785">
          <cell r="A4785">
            <v>30106</v>
          </cell>
          <cell r="B4785">
            <v>606001</v>
          </cell>
        </row>
        <row r="4786">
          <cell r="A4786">
            <v>30107</v>
          </cell>
          <cell r="B4786">
            <v>606001</v>
          </cell>
        </row>
        <row r="4787">
          <cell r="A4787">
            <v>30108</v>
          </cell>
          <cell r="B4787">
            <v>616006</v>
          </cell>
        </row>
        <row r="4788">
          <cell r="A4788">
            <v>30109</v>
          </cell>
          <cell r="B4788">
            <v>616011</v>
          </cell>
        </row>
        <row r="4789">
          <cell r="A4789">
            <v>30110</v>
          </cell>
          <cell r="B4789">
            <v>606001</v>
          </cell>
        </row>
        <row r="4790">
          <cell r="A4790">
            <v>30111</v>
          </cell>
          <cell r="B4790">
            <v>616011</v>
          </cell>
        </row>
        <row r="4791">
          <cell r="A4791">
            <v>30112</v>
          </cell>
          <cell r="B4791">
            <v>764406</v>
          </cell>
        </row>
        <row r="4792">
          <cell r="A4792">
            <v>30113</v>
          </cell>
          <cell r="B4792">
            <v>606001</v>
          </cell>
        </row>
        <row r="4793">
          <cell r="A4793">
            <v>30114</v>
          </cell>
          <cell r="B4793">
            <v>606003</v>
          </cell>
        </row>
        <row r="4794">
          <cell r="A4794">
            <v>30115</v>
          </cell>
          <cell r="B4794">
            <v>606001</v>
          </cell>
        </row>
        <row r="4795">
          <cell r="A4795">
            <v>30116</v>
          </cell>
          <cell r="B4795">
            <v>616011</v>
          </cell>
        </row>
        <row r="4796">
          <cell r="A4796">
            <v>30117</v>
          </cell>
          <cell r="B4796">
            <v>780106</v>
          </cell>
        </row>
        <row r="4797">
          <cell r="A4797">
            <v>30118</v>
          </cell>
          <cell r="B4797">
            <v>616006</v>
          </cell>
        </row>
        <row r="4798">
          <cell r="A4798">
            <v>30119</v>
          </cell>
          <cell r="B4798">
            <v>731405</v>
          </cell>
        </row>
        <row r="4799">
          <cell r="A4799">
            <v>30120</v>
          </cell>
          <cell r="B4799">
            <v>730326</v>
          </cell>
        </row>
        <row r="4800">
          <cell r="A4800">
            <v>30121</v>
          </cell>
          <cell r="B4800">
            <v>616006</v>
          </cell>
        </row>
        <row r="4801">
          <cell r="A4801">
            <v>30122</v>
          </cell>
          <cell r="B4801">
            <v>616011</v>
          </cell>
        </row>
        <row r="4802">
          <cell r="A4802">
            <v>30123</v>
          </cell>
          <cell r="B4802">
            <v>608231</v>
          </cell>
        </row>
        <row r="4803">
          <cell r="A4803">
            <v>30124</v>
          </cell>
          <cell r="B4803">
            <v>755407</v>
          </cell>
        </row>
        <row r="4804">
          <cell r="A4804">
            <v>30125</v>
          </cell>
          <cell r="B4804">
            <v>616011</v>
          </cell>
        </row>
        <row r="4805">
          <cell r="A4805">
            <v>30126</v>
          </cell>
          <cell r="B4805">
            <v>616011</v>
          </cell>
        </row>
        <row r="4806">
          <cell r="A4806">
            <v>30127</v>
          </cell>
          <cell r="B4806">
            <v>606001</v>
          </cell>
        </row>
        <row r="4807">
          <cell r="A4807">
            <v>30128</v>
          </cell>
          <cell r="B4807">
            <v>616011</v>
          </cell>
        </row>
        <row r="4808">
          <cell r="A4808">
            <v>30129</v>
          </cell>
          <cell r="B4808">
            <v>616011</v>
          </cell>
        </row>
        <row r="4809">
          <cell r="A4809">
            <v>30130</v>
          </cell>
          <cell r="B4809">
            <v>606001</v>
          </cell>
        </row>
        <row r="4810">
          <cell r="A4810">
            <v>30131</v>
          </cell>
          <cell r="B4810">
            <v>616011</v>
          </cell>
        </row>
        <row r="4811">
          <cell r="A4811">
            <v>30132</v>
          </cell>
          <cell r="B4811">
            <v>643003</v>
          </cell>
        </row>
        <row r="4812">
          <cell r="A4812">
            <v>30133</v>
          </cell>
          <cell r="B4812">
            <v>616011</v>
          </cell>
        </row>
        <row r="4813">
          <cell r="A4813">
            <v>30134</v>
          </cell>
          <cell r="B4813">
            <v>608231</v>
          </cell>
        </row>
        <row r="4814">
          <cell r="A4814">
            <v>30135</v>
          </cell>
          <cell r="B4814">
            <v>616011</v>
          </cell>
        </row>
        <row r="4815">
          <cell r="A4815">
            <v>30136</v>
          </cell>
          <cell r="B4815">
            <v>730302</v>
          </cell>
        </row>
        <row r="4816">
          <cell r="A4816">
            <v>30137</v>
          </cell>
          <cell r="B4816">
            <v>616011</v>
          </cell>
        </row>
        <row r="4817">
          <cell r="A4817">
            <v>30138</v>
          </cell>
          <cell r="B4817">
            <v>730326</v>
          </cell>
        </row>
        <row r="4818">
          <cell r="A4818">
            <v>30139</v>
          </cell>
          <cell r="B4818">
            <v>616013</v>
          </cell>
        </row>
        <row r="4819">
          <cell r="A4819">
            <v>30140</v>
          </cell>
          <cell r="B4819">
            <v>680505</v>
          </cell>
        </row>
        <row r="4820">
          <cell r="A4820">
            <v>30141</v>
          </cell>
          <cell r="B4820">
            <v>616011</v>
          </cell>
        </row>
        <row r="4821">
          <cell r="A4821">
            <v>30142</v>
          </cell>
          <cell r="B4821">
            <v>616006</v>
          </cell>
        </row>
        <row r="4822">
          <cell r="A4822">
            <v>30143</v>
          </cell>
          <cell r="B4822">
            <v>616011</v>
          </cell>
        </row>
        <row r="4823">
          <cell r="A4823">
            <v>30144</v>
          </cell>
          <cell r="B4823">
            <v>606001</v>
          </cell>
        </row>
        <row r="4824">
          <cell r="A4824">
            <v>30145</v>
          </cell>
          <cell r="B4824">
            <v>680420</v>
          </cell>
        </row>
        <row r="4825">
          <cell r="A4825">
            <v>30146</v>
          </cell>
          <cell r="B4825">
            <v>608131</v>
          </cell>
        </row>
        <row r="4826">
          <cell r="A4826">
            <v>30147</v>
          </cell>
          <cell r="B4826">
            <v>616011</v>
          </cell>
        </row>
        <row r="4827">
          <cell r="A4827">
            <v>30148</v>
          </cell>
          <cell r="B4827">
            <v>755407</v>
          </cell>
        </row>
        <row r="4828">
          <cell r="A4828">
            <v>30149</v>
          </cell>
          <cell r="B4828">
            <v>600080</v>
          </cell>
        </row>
        <row r="4829">
          <cell r="A4829">
            <v>30150</v>
          </cell>
          <cell r="B4829">
            <v>643005</v>
          </cell>
        </row>
        <row r="4830">
          <cell r="A4830">
            <v>30151</v>
          </cell>
          <cell r="B4830">
            <v>606001</v>
          </cell>
        </row>
        <row r="4831">
          <cell r="A4831">
            <v>30152</v>
          </cell>
          <cell r="B4831">
            <v>616011</v>
          </cell>
        </row>
        <row r="4832">
          <cell r="A4832">
            <v>30153</v>
          </cell>
          <cell r="B4832">
            <v>710110</v>
          </cell>
        </row>
        <row r="4833">
          <cell r="A4833">
            <v>30154</v>
          </cell>
          <cell r="B4833">
            <v>616011</v>
          </cell>
        </row>
        <row r="4834">
          <cell r="A4834">
            <v>30155</v>
          </cell>
          <cell r="B4834">
            <v>730117</v>
          </cell>
        </row>
        <row r="4835">
          <cell r="A4835">
            <v>30156</v>
          </cell>
          <cell r="B4835">
            <v>616011</v>
          </cell>
        </row>
        <row r="4836">
          <cell r="A4836">
            <v>30157</v>
          </cell>
          <cell r="B4836">
            <v>616011</v>
          </cell>
        </row>
        <row r="4837">
          <cell r="A4837">
            <v>30158</v>
          </cell>
          <cell r="B4837">
            <v>616011</v>
          </cell>
        </row>
        <row r="4838">
          <cell r="A4838">
            <v>30159</v>
          </cell>
          <cell r="B4838">
            <v>616011</v>
          </cell>
        </row>
        <row r="4839">
          <cell r="A4839">
            <v>30160</v>
          </cell>
          <cell r="B4839">
            <v>616011</v>
          </cell>
        </row>
        <row r="4840">
          <cell r="A4840">
            <v>30161</v>
          </cell>
          <cell r="B4840">
            <v>753409</v>
          </cell>
        </row>
        <row r="4841">
          <cell r="A4841">
            <v>30162</v>
          </cell>
          <cell r="B4841">
            <v>680505</v>
          </cell>
        </row>
        <row r="4842">
          <cell r="A4842">
            <v>30163</v>
          </cell>
          <cell r="B4842">
            <v>616011</v>
          </cell>
        </row>
        <row r="4843">
          <cell r="A4843">
            <v>30164</v>
          </cell>
          <cell r="B4843">
            <v>616011</v>
          </cell>
        </row>
        <row r="4844">
          <cell r="A4844">
            <v>30165</v>
          </cell>
          <cell r="B4844">
            <v>680505</v>
          </cell>
        </row>
        <row r="4845">
          <cell r="A4845">
            <v>30166</v>
          </cell>
          <cell r="B4845">
            <v>780109</v>
          </cell>
        </row>
        <row r="4846">
          <cell r="A4846">
            <v>30167</v>
          </cell>
          <cell r="B4846">
            <v>606004</v>
          </cell>
        </row>
        <row r="4847">
          <cell r="A4847">
            <v>30168</v>
          </cell>
          <cell r="B4847">
            <v>608231</v>
          </cell>
        </row>
        <row r="4848">
          <cell r="A4848">
            <v>30169</v>
          </cell>
          <cell r="B4848">
            <v>616011</v>
          </cell>
        </row>
        <row r="4849">
          <cell r="A4849">
            <v>30170</v>
          </cell>
          <cell r="B4849">
            <v>616011</v>
          </cell>
        </row>
        <row r="4850">
          <cell r="A4850">
            <v>30171</v>
          </cell>
          <cell r="B4850">
            <v>616011</v>
          </cell>
        </row>
        <row r="4851">
          <cell r="A4851">
            <v>30172</v>
          </cell>
          <cell r="B4851">
            <v>616011</v>
          </cell>
        </row>
        <row r="4852">
          <cell r="A4852">
            <v>30173</v>
          </cell>
          <cell r="B4852">
            <v>755407</v>
          </cell>
        </row>
        <row r="4853">
          <cell r="A4853">
            <v>30174</v>
          </cell>
          <cell r="B4853">
            <v>755407</v>
          </cell>
        </row>
        <row r="4854">
          <cell r="A4854">
            <v>30175</v>
          </cell>
          <cell r="B4854">
            <v>606001</v>
          </cell>
        </row>
        <row r="4855">
          <cell r="A4855">
            <v>30176</v>
          </cell>
          <cell r="B4855">
            <v>606001</v>
          </cell>
        </row>
        <row r="4856">
          <cell r="A4856">
            <v>30177</v>
          </cell>
          <cell r="B4856">
            <v>606001</v>
          </cell>
        </row>
        <row r="4857">
          <cell r="A4857">
            <v>30178</v>
          </cell>
          <cell r="B4857">
            <v>616011</v>
          </cell>
        </row>
        <row r="4858">
          <cell r="A4858">
            <v>30179</v>
          </cell>
          <cell r="B4858">
            <v>755403</v>
          </cell>
        </row>
        <row r="4859">
          <cell r="A4859">
            <v>30180</v>
          </cell>
          <cell r="B4859">
            <v>755407</v>
          </cell>
        </row>
        <row r="4860">
          <cell r="A4860">
            <v>30181</v>
          </cell>
          <cell r="B4860">
            <v>616011</v>
          </cell>
        </row>
        <row r="4861">
          <cell r="A4861">
            <v>30182</v>
          </cell>
          <cell r="B4861">
            <v>616011</v>
          </cell>
        </row>
        <row r="4862">
          <cell r="A4862">
            <v>30183</v>
          </cell>
          <cell r="B4862">
            <v>616011</v>
          </cell>
        </row>
        <row r="4863">
          <cell r="A4863">
            <v>30184</v>
          </cell>
          <cell r="B4863">
            <v>616006</v>
          </cell>
        </row>
        <row r="4864">
          <cell r="A4864">
            <v>30185</v>
          </cell>
          <cell r="B4864">
            <v>755407</v>
          </cell>
        </row>
        <row r="4865">
          <cell r="A4865">
            <v>30186</v>
          </cell>
          <cell r="B4865">
            <v>606003</v>
          </cell>
        </row>
        <row r="4866">
          <cell r="A4866">
            <v>30187</v>
          </cell>
          <cell r="B4866">
            <v>616011</v>
          </cell>
        </row>
        <row r="4867">
          <cell r="A4867">
            <v>30188</v>
          </cell>
          <cell r="B4867">
            <v>760501</v>
          </cell>
        </row>
        <row r="4868">
          <cell r="A4868">
            <v>30189</v>
          </cell>
          <cell r="B4868">
            <v>616011</v>
          </cell>
        </row>
        <row r="4869">
          <cell r="A4869">
            <v>30190</v>
          </cell>
          <cell r="B4869">
            <v>764409</v>
          </cell>
        </row>
        <row r="4870">
          <cell r="A4870">
            <v>30191</v>
          </cell>
          <cell r="B4870">
            <v>764409</v>
          </cell>
        </row>
        <row r="4871">
          <cell r="A4871">
            <v>30192</v>
          </cell>
          <cell r="B4871">
            <v>730302</v>
          </cell>
        </row>
        <row r="4872">
          <cell r="A4872">
            <v>30193</v>
          </cell>
          <cell r="B4872">
            <v>616011</v>
          </cell>
        </row>
        <row r="4873">
          <cell r="A4873">
            <v>30194</v>
          </cell>
          <cell r="B4873">
            <v>616011</v>
          </cell>
        </row>
        <row r="4874">
          <cell r="A4874">
            <v>30195</v>
          </cell>
          <cell r="B4874">
            <v>680505</v>
          </cell>
        </row>
        <row r="4875">
          <cell r="A4875">
            <v>30196</v>
          </cell>
          <cell r="B4875">
            <v>616011</v>
          </cell>
        </row>
        <row r="4876">
          <cell r="A4876">
            <v>30197</v>
          </cell>
          <cell r="B4876">
            <v>616011</v>
          </cell>
        </row>
        <row r="4877">
          <cell r="A4877">
            <v>30198</v>
          </cell>
          <cell r="B4877">
            <v>606006</v>
          </cell>
        </row>
        <row r="4878">
          <cell r="A4878">
            <v>30199</v>
          </cell>
          <cell r="B4878">
            <v>606001</v>
          </cell>
        </row>
        <row r="4879">
          <cell r="A4879">
            <v>30200</v>
          </cell>
          <cell r="B4879">
            <v>616011</v>
          </cell>
        </row>
        <row r="4880">
          <cell r="A4880">
            <v>30201</v>
          </cell>
          <cell r="B4880">
            <v>616011</v>
          </cell>
        </row>
        <row r="4881">
          <cell r="A4881">
            <v>30202</v>
          </cell>
          <cell r="B4881">
            <v>616003</v>
          </cell>
        </row>
        <row r="4882">
          <cell r="A4882">
            <v>30203</v>
          </cell>
          <cell r="B4882">
            <v>680505</v>
          </cell>
        </row>
        <row r="4883">
          <cell r="A4883">
            <v>30204</v>
          </cell>
          <cell r="B4883">
            <v>764409</v>
          </cell>
        </row>
        <row r="4884">
          <cell r="A4884">
            <v>30205</v>
          </cell>
          <cell r="B4884">
            <v>755407</v>
          </cell>
        </row>
        <row r="4885">
          <cell r="A4885">
            <v>30206</v>
          </cell>
          <cell r="B4885">
            <v>616011</v>
          </cell>
        </row>
        <row r="4886">
          <cell r="A4886">
            <v>30207</v>
          </cell>
          <cell r="B4886">
            <v>616011</v>
          </cell>
        </row>
        <row r="4887">
          <cell r="A4887">
            <v>30208</v>
          </cell>
          <cell r="B4887">
            <v>680505</v>
          </cell>
        </row>
        <row r="4888">
          <cell r="A4888">
            <v>30209</v>
          </cell>
          <cell r="B4888">
            <v>606001</v>
          </cell>
        </row>
        <row r="4889">
          <cell r="A4889">
            <v>30210</v>
          </cell>
          <cell r="B4889">
            <v>753407</v>
          </cell>
        </row>
        <row r="4890">
          <cell r="A4890">
            <v>30211</v>
          </cell>
          <cell r="B4890">
            <v>616011</v>
          </cell>
        </row>
        <row r="4891">
          <cell r="A4891">
            <v>30212</v>
          </cell>
          <cell r="B4891">
            <v>616011</v>
          </cell>
        </row>
        <row r="4892">
          <cell r="A4892">
            <v>30213</v>
          </cell>
          <cell r="B4892">
            <v>616011</v>
          </cell>
        </row>
        <row r="4893">
          <cell r="A4893">
            <v>30214</v>
          </cell>
          <cell r="B4893">
            <v>616011</v>
          </cell>
        </row>
        <row r="4894">
          <cell r="A4894">
            <v>30215</v>
          </cell>
          <cell r="B4894">
            <v>606001</v>
          </cell>
        </row>
        <row r="4895">
          <cell r="A4895">
            <v>30216</v>
          </cell>
          <cell r="B4895">
            <v>616011</v>
          </cell>
        </row>
        <row r="4896">
          <cell r="A4896">
            <v>30217</v>
          </cell>
          <cell r="B4896">
            <v>755407</v>
          </cell>
        </row>
        <row r="4897">
          <cell r="A4897">
            <v>30218</v>
          </cell>
          <cell r="B4897">
            <v>616003</v>
          </cell>
        </row>
        <row r="4898">
          <cell r="A4898">
            <v>30219</v>
          </cell>
          <cell r="B4898">
            <v>666666</v>
          </cell>
        </row>
        <row r="4899">
          <cell r="A4899">
            <v>30220</v>
          </cell>
          <cell r="B4899">
            <v>616011</v>
          </cell>
        </row>
        <row r="4900">
          <cell r="A4900">
            <v>30221</v>
          </cell>
          <cell r="B4900">
            <v>616011</v>
          </cell>
        </row>
        <row r="4901">
          <cell r="A4901">
            <v>30222</v>
          </cell>
          <cell r="B4901">
            <v>755407</v>
          </cell>
        </row>
        <row r="4902">
          <cell r="A4902">
            <v>30223</v>
          </cell>
          <cell r="B4902">
            <v>755407</v>
          </cell>
        </row>
        <row r="4903">
          <cell r="A4903">
            <v>30224</v>
          </cell>
          <cell r="B4903">
            <v>616011</v>
          </cell>
        </row>
        <row r="4904">
          <cell r="A4904">
            <v>30225</v>
          </cell>
          <cell r="B4904">
            <v>616011</v>
          </cell>
        </row>
        <row r="4905">
          <cell r="A4905">
            <v>30226</v>
          </cell>
          <cell r="B4905">
            <v>606001</v>
          </cell>
        </row>
        <row r="4906">
          <cell r="A4906">
            <v>30227</v>
          </cell>
          <cell r="B4906">
            <v>616011</v>
          </cell>
        </row>
        <row r="4907">
          <cell r="A4907">
            <v>30228</v>
          </cell>
          <cell r="B4907">
            <v>616011</v>
          </cell>
        </row>
        <row r="4908">
          <cell r="A4908">
            <v>30229</v>
          </cell>
          <cell r="B4908">
            <v>680505</v>
          </cell>
        </row>
        <row r="4909">
          <cell r="A4909">
            <v>30230</v>
          </cell>
          <cell r="B4909">
            <v>688005</v>
          </cell>
        </row>
        <row r="4910">
          <cell r="A4910">
            <v>30231</v>
          </cell>
          <cell r="B4910">
            <v>608131</v>
          </cell>
        </row>
        <row r="4911">
          <cell r="A4911">
            <v>30232</v>
          </cell>
          <cell r="B4911">
            <v>606001</v>
          </cell>
        </row>
        <row r="4912">
          <cell r="A4912">
            <v>30233</v>
          </cell>
          <cell r="B4912">
            <v>616003</v>
          </cell>
        </row>
        <row r="4913">
          <cell r="A4913">
            <v>30234</v>
          </cell>
          <cell r="B4913">
            <v>616011</v>
          </cell>
        </row>
        <row r="4914">
          <cell r="A4914">
            <v>30235</v>
          </cell>
          <cell r="B4914">
            <v>616011</v>
          </cell>
        </row>
        <row r="4915">
          <cell r="A4915">
            <v>30236</v>
          </cell>
          <cell r="B4915">
            <v>616011</v>
          </cell>
        </row>
        <row r="4916">
          <cell r="A4916">
            <v>30237</v>
          </cell>
          <cell r="B4916">
            <v>616011</v>
          </cell>
        </row>
        <row r="4917">
          <cell r="A4917">
            <v>30238</v>
          </cell>
          <cell r="B4917">
            <v>680505</v>
          </cell>
        </row>
        <row r="4918">
          <cell r="A4918">
            <v>30239</v>
          </cell>
          <cell r="B4918">
            <v>680505</v>
          </cell>
        </row>
        <row r="4919">
          <cell r="A4919">
            <v>30240</v>
          </cell>
          <cell r="B4919">
            <v>616011</v>
          </cell>
        </row>
        <row r="4920">
          <cell r="A4920">
            <v>30241</v>
          </cell>
          <cell r="B4920">
            <v>616011</v>
          </cell>
        </row>
        <row r="4921">
          <cell r="A4921">
            <v>30242</v>
          </cell>
          <cell r="B4921">
            <v>606001</v>
          </cell>
        </row>
        <row r="4922">
          <cell r="A4922">
            <v>30243</v>
          </cell>
          <cell r="B4922">
            <v>616011</v>
          </cell>
        </row>
        <row r="4923">
          <cell r="A4923">
            <v>30244</v>
          </cell>
          <cell r="B4923">
            <v>616011</v>
          </cell>
        </row>
        <row r="4924">
          <cell r="A4924">
            <v>30245</v>
          </cell>
          <cell r="B4924">
            <v>663208</v>
          </cell>
        </row>
        <row r="4925">
          <cell r="A4925">
            <v>30246</v>
          </cell>
          <cell r="B4925">
            <v>616011</v>
          </cell>
        </row>
        <row r="4926">
          <cell r="A4926">
            <v>30247</v>
          </cell>
          <cell r="B4926">
            <v>616011</v>
          </cell>
        </row>
        <row r="4927">
          <cell r="A4927">
            <v>30248</v>
          </cell>
          <cell r="B4927">
            <v>616011</v>
          </cell>
        </row>
        <row r="4928">
          <cell r="A4928">
            <v>30249</v>
          </cell>
          <cell r="B4928">
            <v>616011</v>
          </cell>
        </row>
        <row r="4929">
          <cell r="A4929">
            <v>30250</v>
          </cell>
          <cell r="B4929">
            <v>764409</v>
          </cell>
        </row>
        <row r="4930">
          <cell r="A4930">
            <v>30251</v>
          </cell>
          <cell r="B4930">
            <v>730300</v>
          </cell>
        </row>
        <row r="4931">
          <cell r="A4931">
            <v>30252</v>
          </cell>
          <cell r="B4931">
            <v>616011</v>
          </cell>
        </row>
        <row r="4932">
          <cell r="A4932">
            <v>30253</v>
          </cell>
          <cell r="B4932">
            <v>616011</v>
          </cell>
        </row>
        <row r="4933">
          <cell r="A4933">
            <v>30254</v>
          </cell>
          <cell r="B4933">
            <v>616011</v>
          </cell>
        </row>
        <row r="4934">
          <cell r="A4934">
            <v>30255</v>
          </cell>
          <cell r="B4934">
            <v>680505</v>
          </cell>
        </row>
        <row r="4935">
          <cell r="A4935">
            <v>30256</v>
          </cell>
          <cell r="B4935">
            <v>616011</v>
          </cell>
        </row>
        <row r="4936">
          <cell r="A4936">
            <v>30257</v>
          </cell>
          <cell r="B4936">
            <v>688005</v>
          </cell>
        </row>
        <row r="4937">
          <cell r="A4937">
            <v>30258</v>
          </cell>
          <cell r="B4937">
            <v>680505</v>
          </cell>
        </row>
        <row r="4938">
          <cell r="A4938">
            <v>30259</v>
          </cell>
          <cell r="B4938">
            <v>616011</v>
          </cell>
        </row>
        <row r="4939">
          <cell r="A4939">
            <v>30260</v>
          </cell>
          <cell r="B4939">
            <v>731405</v>
          </cell>
        </row>
        <row r="4940">
          <cell r="A4940">
            <v>30261</v>
          </cell>
          <cell r="B4940">
            <v>616006</v>
          </cell>
        </row>
        <row r="4941">
          <cell r="A4941">
            <v>30262</v>
          </cell>
          <cell r="B4941">
            <v>653007</v>
          </cell>
        </row>
        <row r="4942">
          <cell r="A4942">
            <v>30263</v>
          </cell>
          <cell r="B4942">
            <v>605128</v>
          </cell>
        </row>
        <row r="4943">
          <cell r="A4943">
            <v>30264</v>
          </cell>
          <cell r="B4943">
            <v>680505</v>
          </cell>
        </row>
        <row r="4944">
          <cell r="A4944">
            <v>30265</v>
          </cell>
          <cell r="B4944">
            <v>616011</v>
          </cell>
        </row>
        <row r="4945">
          <cell r="A4945">
            <v>30266</v>
          </cell>
          <cell r="B4945">
            <v>653007</v>
          </cell>
        </row>
        <row r="4946">
          <cell r="A4946">
            <v>30267</v>
          </cell>
          <cell r="B4946">
            <v>616011</v>
          </cell>
        </row>
        <row r="4947">
          <cell r="A4947">
            <v>30268</v>
          </cell>
          <cell r="B4947">
            <v>616201</v>
          </cell>
        </row>
        <row r="4948">
          <cell r="A4948">
            <v>30269</v>
          </cell>
          <cell r="B4948">
            <v>653007</v>
          </cell>
        </row>
        <row r="4949">
          <cell r="A4949">
            <v>30270</v>
          </cell>
          <cell r="B4949">
            <v>616011</v>
          </cell>
        </row>
        <row r="4950">
          <cell r="A4950">
            <v>30271</v>
          </cell>
          <cell r="B4950">
            <v>755406</v>
          </cell>
        </row>
        <row r="4951">
          <cell r="A4951">
            <v>30272</v>
          </cell>
          <cell r="B4951">
            <v>730771</v>
          </cell>
        </row>
        <row r="4952">
          <cell r="A4952">
            <v>30273</v>
          </cell>
          <cell r="B4952">
            <v>616011</v>
          </cell>
        </row>
        <row r="4953">
          <cell r="A4953">
            <v>30274</v>
          </cell>
          <cell r="B4953">
            <v>616011</v>
          </cell>
        </row>
        <row r="4954">
          <cell r="A4954">
            <v>30275</v>
          </cell>
          <cell r="B4954">
            <v>606001</v>
          </cell>
        </row>
        <row r="4955">
          <cell r="A4955">
            <v>30276</v>
          </cell>
          <cell r="B4955">
            <v>616011</v>
          </cell>
        </row>
        <row r="4956">
          <cell r="A4956">
            <v>30277</v>
          </cell>
          <cell r="B4956">
            <v>616011</v>
          </cell>
        </row>
        <row r="4957">
          <cell r="A4957">
            <v>30278</v>
          </cell>
          <cell r="B4957">
            <v>616011</v>
          </cell>
        </row>
        <row r="4958">
          <cell r="A4958">
            <v>30279</v>
          </cell>
          <cell r="B4958">
            <v>616011</v>
          </cell>
        </row>
        <row r="4959">
          <cell r="A4959">
            <v>30280</v>
          </cell>
          <cell r="B4959">
            <v>616011</v>
          </cell>
        </row>
        <row r="4960">
          <cell r="A4960">
            <v>30281</v>
          </cell>
          <cell r="B4960">
            <v>606030</v>
          </cell>
        </row>
        <row r="4961">
          <cell r="A4961">
            <v>30282</v>
          </cell>
          <cell r="B4961">
            <v>616011</v>
          </cell>
        </row>
        <row r="4962">
          <cell r="A4962">
            <v>30283</v>
          </cell>
          <cell r="B4962">
            <v>616011</v>
          </cell>
        </row>
        <row r="4963">
          <cell r="A4963">
            <v>30284</v>
          </cell>
          <cell r="B4963">
            <v>616011</v>
          </cell>
        </row>
        <row r="4964">
          <cell r="A4964">
            <v>30285</v>
          </cell>
          <cell r="B4964">
            <v>755407</v>
          </cell>
        </row>
        <row r="4965">
          <cell r="A4965">
            <v>30286</v>
          </cell>
          <cell r="B4965">
            <v>755410</v>
          </cell>
        </row>
        <row r="4966">
          <cell r="A4966">
            <v>30287</v>
          </cell>
          <cell r="B4966">
            <v>755407</v>
          </cell>
        </row>
        <row r="4967">
          <cell r="A4967">
            <v>30288</v>
          </cell>
          <cell r="B4967">
            <v>616011</v>
          </cell>
        </row>
        <row r="4968">
          <cell r="A4968">
            <v>30289</v>
          </cell>
          <cell r="B4968">
            <v>716207</v>
          </cell>
        </row>
        <row r="4969">
          <cell r="A4969">
            <v>30290</v>
          </cell>
          <cell r="B4969">
            <v>666666</v>
          </cell>
        </row>
        <row r="4970">
          <cell r="A4970">
            <v>30291</v>
          </cell>
          <cell r="B4970">
            <v>616011</v>
          </cell>
        </row>
        <row r="4971">
          <cell r="A4971">
            <v>30292</v>
          </cell>
          <cell r="B4971">
            <v>616011</v>
          </cell>
        </row>
        <row r="4972">
          <cell r="A4972">
            <v>30293</v>
          </cell>
          <cell r="B4972">
            <v>616011</v>
          </cell>
        </row>
        <row r="4973">
          <cell r="A4973">
            <v>30294</v>
          </cell>
          <cell r="B4973">
            <v>616011</v>
          </cell>
        </row>
        <row r="4974">
          <cell r="A4974">
            <v>30295</v>
          </cell>
          <cell r="B4974">
            <v>616011</v>
          </cell>
        </row>
        <row r="4975">
          <cell r="A4975">
            <v>30296</v>
          </cell>
          <cell r="B4975">
            <v>616011</v>
          </cell>
        </row>
        <row r="4976">
          <cell r="A4976">
            <v>30297</v>
          </cell>
          <cell r="B4976">
            <v>606001</v>
          </cell>
        </row>
        <row r="4977">
          <cell r="A4977">
            <v>30298</v>
          </cell>
          <cell r="B4977">
            <v>769101</v>
          </cell>
        </row>
        <row r="4978">
          <cell r="A4978">
            <v>30299</v>
          </cell>
          <cell r="B4978">
            <v>680505</v>
          </cell>
        </row>
        <row r="4979">
          <cell r="A4979">
            <v>30300</v>
          </cell>
          <cell r="B4979">
            <v>555405</v>
          </cell>
        </row>
        <row r="4980">
          <cell r="A4980">
            <v>30301</v>
          </cell>
          <cell r="B4980">
            <v>616011</v>
          </cell>
        </row>
        <row r="4981">
          <cell r="A4981">
            <v>30302</v>
          </cell>
          <cell r="B4981">
            <v>653607</v>
          </cell>
        </row>
        <row r="4982">
          <cell r="A4982">
            <v>30303</v>
          </cell>
          <cell r="B4982">
            <v>606004</v>
          </cell>
        </row>
        <row r="4983">
          <cell r="A4983">
            <v>30304</v>
          </cell>
          <cell r="B4983">
            <v>755407</v>
          </cell>
        </row>
        <row r="4984">
          <cell r="A4984">
            <v>30305</v>
          </cell>
          <cell r="B4984">
            <v>616011</v>
          </cell>
        </row>
        <row r="4985">
          <cell r="A4985">
            <v>30306</v>
          </cell>
          <cell r="B4985">
            <v>666666</v>
          </cell>
        </row>
        <row r="4986">
          <cell r="A4986">
            <v>30307</v>
          </cell>
          <cell r="B4986">
            <v>680505</v>
          </cell>
        </row>
        <row r="4987">
          <cell r="A4987">
            <v>30308</v>
          </cell>
          <cell r="B4987">
            <v>624020</v>
          </cell>
        </row>
        <row r="4988">
          <cell r="A4988">
            <v>30309</v>
          </cell>
          <cell r="B4988">
            <v>755410</v>
          </cell>
        </row>
        <row r="4989">
          <cell r="A4989">
            <v>30310</v>
          </cell>
          <cell r="B4989">
            <v>616006</v>
          </cell>
        </row>
        <row r="4990">
          <cell r="A4990">
            <v>30311</v>
          </cell>
          <cell r="B4990">
            <v>730301</v>
          </cell>
        </row>
        <row r="4991">
          <cell r="A4991">
            <v>30312</v>
          </cell>
          <cell r="B4991">
            <v>764409</v>
          </cell>
        </row>
        <row r="4992">
          <cell r="A4992">
            <v>30313</v>
          </cell>
          <cell r="B4992">
            <v>608131</v>
          </cell>
        </row>
        <row r="4993">
          <cell r="A4993">
            <v>30314</v>
          </cell>
          <cell r="B4993">
            <v>606001</v>
          </cell>
        </row>
        <row r="4994">
          <cell r="A4994">
            <v>30315</v>
          </cell>
          <cell r="B4994">
            <v>755407</v>
          </cell>
        </row>
        <row r="4995">
          <cell r="A4995">
            <v>30316</v>
          </cell>
          <cell r="B4995">
            <v>755305</v>
          </cell>
        </row>
        <row r="4996">
          <cell r="A4996">
            <v>30317</v>
          </cell>
          <cell r="B4996">
            <v>606001</v>
          </cell>
        </row>
        <row r="4997">
          <cell r="A4997">
            <v>30318</v>
          </cell>
          <cell r="B4997">
            <v>680505</v>
          </cell>
        </row>
        <row r="4998">
          <cell r="A4998">
            <v>30319</v>
          </cell>
          <cell r="B4998">
            <v>616011</v>
          </cell>
        </row>
        <row r="4999">
          <cell r="A4999">
            <v>30320</v>
          </cell>
          <cell r="B4999">
            <v>606001</v>
          </cell>
        </row>
        <row r="5000">
          <cell r="A5000">
            <v>30321</v>
          </cell>
          <cell r="B5000">
            <v>606003</v>
          </cell>
        </row>
        <row r="5001">
          <cell r="A5001">
            <v>30322</v>
          </cell>
          <cell r="B5001">
            <v>680505</v>
          </cell>
        </row>
        <row r="5002">
          <cell r="A5002">
            <v>30323</v>
          </cell>
          <cell r="B5002">
            <v>606001</v>
          </cell>
        </row>
        <row r="5003">
          <cell r="A5003">
            <v>30324</v>
          </cell>
          <cell r="B5003">
            <v>606001</v>
          </cell>
        </row>
        <row r="5004">
          <cell r="A5004">
            <v>30325</v>
          </cell>
          <cell r="B5004">
            <v>606001</v>
          </cell>
        </row>
        <row r="5005">
          <cell r="A5005">
            <v>30326</v>
          </cell>
          <cell r="B5005">
            <v>755407</v>
          </cell>
        </row>
        <row r="5006">
          <cell r="A5006">
            <v>30327</v>
          </cell>
          <cell r="B5006">
            <v>616011</v>
          </cell>
        </row>
        <row r="5007">
          <cell r="A5007">
            <v>30328</v>
          </cell>
          <cell r="B5007">
            <v>606001</v>
          </cell>
        </row>
        <row r="5008">
          <cell r="A5008">
            <v>30329</v>
          </cell>
          <cell r="B5008">
            <v>780507</v>
          </cell>
        </row>
        <row r="5009">
          <cell r="A5009">
            <v>30330</v>
          </cell>
          <cell r="B5009">
            <v>555405</v>
          </cell>
        </row>
        <row r="5010">
          <cell r="A5010">
            <v>30331</v>
          </cell>
          <cell r="B5010">
            <v>606006</v>
          </cell>
        </row>
        <row r="5011">
          <cell r="A5011">
            <v>30332</v>
          </cell>
          <cell r="B5011">
            <v>606103</v>
          </cell>
        </row>
        <row r="5012">
          <cell r="A5012">
            <v>30333</v>
          </cell>
          <cell r="B5012">
            <v>616003</v>
          </cell>
        </row>
        <row r="5013">
          <cell r="A5013">
            <v>30334</v>
          </cell>
          <cell r="B5013">
            <v>616030</v>
          </cell>
        </row>
        <row r="5014">
          <cell r="A5014">
            <v>30335</v>
          </cell>
          <cell r="B5014">
            <v>764409</v>
          </cell>
        </row>
        <row r="5015">
          <cell r="A5015">
            <v>30336</v>
          </cell>
          <cell r="B5015">
            <v>755407</v>
          </cell>
        </row>
        <row r="5016">
          <cell r="A5016">
            <v>30337</v>
          </cell>
          <cell r="B5016">
            <v>606006</v>
          </cell>
        </row>
        <row r="5017">
          <cell r="A5017">
            <v>30338</v>
          </cell>
          <cell r="B5017">
            <v>764409</v>
          </cell>
        </row>
        <row r="5018">
          <cell r="A5018">
            <v>30339</v>
          </cell>
          <cell r="B5018">
            <v>755407</v>
          </cell>
        </row>
        <row r="5019">
          <cell r="A5019">
            <v>30340</v>
          </cell>
          <cell r="B5019">
            <v>680420</v>
          </cell>
        </row>
        <row r="5020">
          <cell r="A5020">
            <v>30341</v>
          </cell>
          <cell r="B5020">
            <v>616011</v>
          </cell>
        </row>
        <row r="5021">
          <cell r="A5021">
            <v>30342</v>
          </cell>
          <cell r="B5021">
            <v>606001</v>
          </cell>
        </row>
        <row r="5022">
          <cell r="A5022">
            <v>30343</v>
          </cell>
          <cell r="B5022">
            <v>616011</v>
          </cell>
        </row>
        <row r="5023">
          <cell r="A5023">
            <v>30344</v>
          </cell>
          <cell r="B5023">
            <v>606003</v>
          </cell>
        </row>
        <row r="5024">
          <cell r="A5024">
            <v>30345</v>
          </cell>
          <cell r="B5024">
            <v>617307</v>
          </cell>
        </row>
        <row r="5025">
          <cell r="A5025">
            <v>30346</v>
          </cell>
          <cell r="B5025">
            <v>600011</v>
          </cell>
        </row>
        <row r="5026">
          <cell r="A5026">
            <v>30347</v>
          </cell>
          <cell r="B5026">
            <v>680505</v>
          </cell>
        </row>
        <row r="5027">
          <cell r="A5027">
            <v>30348</v>
          </cell>
          <cell r="B5027">
            <v>764409</v>
          </cell>
        </row>
        <row r="5028">
          <cell r="A5028">
            <v>30349</v>
          </cell>
          <cell r="B5028">
            <v>764409</v>
          </cell>
        </row>
        <row r="5029">
          <cell r="A5029">
            <v>30350</v>
          </cell>
          <cell r="B5029">
            <v>780104</v>
          </cell>
        </row>
        <row r="5030">
          <cell r="A5030">
            <v>30351</v>
          </cell>
          <cell r="B5030">
            <v>616011</v>
          </cell>
        </row>
        <row r="5031">
          <cell r="A5031">
            <v>30352</v>
          </cell>
          <cell r="B5031">
            <v>755407</v>
          </cell>
        </row>
        <row r="5032">
          <cell r="A5032">
            <v>30353</v>
          </cell>
          <cell r="B5032">
            <v>764409</v>
          </cell>
        </row>
        <row r="5033">
          <cell r="A5033">
            <v>30354</v>
          </cell>
          <cell r="B5033">
            <v>755407</v>
          </cell>
        </row>
        <row r="5034">
          <cell r="A5034">
            <v>30355</v>
          </cell>
          <cell r="B5034">
            <v>606001</v>
          </cell>
        </row>
        <row r="5035">
          <cell r="A5035">
            <v>30356</v>
          </cell>
          <cell r="B5035">
            <v>616011</v>
          </cell>
        </row>
        <row r="5036">
          <cell r="A5036">
            <v>30357</v>
          </cell>
          <cell r="B5036">
            <v>679524</v>
          </cell>
        </row>
        <row r="5037">
          <cell r="A5037">
            <v>30358</v>
          </cell>
          <cell r="B5037">
            <v>616003</v>
          </cell>
        </row>
        <row r="5038">
          <cell r="A5038">
            <v>30359</v>
          </cell>
          <cell r="B5038">
            <v>616011</v>
          </cell>
        </row>
        <row r="5039">
          <cell r="A5039">
            <v>30360</v>
          </cell>
          <cell r="B5039">
            <v>608131</v>
          </cell>
        </row>
        <row r="5040">
          <cell r="A5040">
            <v>30361</v>
          </cell>
          <cell r="B5040">
            <v>616011</v>
          </cell>
        </row>
        <row r="5041">
          <cell r="A5041">
            <v>30362</v>
          </cell>
          <cell r="B5041">
            <v>755407</v>
          </cell>
        </row>
        <row r="5042">
          <cell r="A5042">
            <v>30363</v>
          </cell>
          <cell r="B5042">
            <v>764404</v>
          </cell>
        </row>
        <row r="5043">
          <cell r="A5043">
            <v>30364</v>
          </cell>
          <cell r="B5043">
            <v>730405</v>
          </cell>
        </row>
        <row r="5044">
          <cell r="A5044">
            <v>30365</v>
          </cell>
          <cell r="B5044">
            <v>606001</v>
          </cell>
        </row>
        <row r="5045">
          <cell r="A5045">
            <v>30366</v>
          </cell>
          <cell r="B5045">
            <v>616011</v>
          </cell>
        </row>
        <row r="5046">
          <cell r="A5046">
            <v>30367</v>
          </cell>
          <cell r="B5046">
            <v>755407</v>
          </cell>
        </row>
        <row r="5047">
          <cell r="A5047">
            <v>30368</v>
          </cell>
          <cell r="B5047">
            <v>606001</v>
          </cell>
        </row>
        <row r="5048">
          <cell r="A5048">
            <v>30369</v>
          </cell>
          <cell r="B5048">
            <v>755407</v>
          </cell>
        </row>
        <row r="5049">
          <cell r="A5049">
            <v>30370</v>
          </cell>
          <cell r="B5049">
            <v>755407</v>
          </cell>
        </row>
        <row r="5050">
          <cell r="A5050">
            <v>30371</v>
          </cell>
          <cell r="B5050">
            <v>680505</v>
          </cell>
        </row>
        <row r="5051">
          <cell r="A5051">
            <v>30372</v>
          </cell>
          <cell r="B5051">
            <v>680505</v>
          </cell>
        </row>
        <row r="5052">
          <cell r="A5052">
            <v>30373</v>
          </cell>
          <cell r="B5052">
            <v>616006</v>
          </cell>
        </row>
        <row r="5053">
          <cell r="A5053">
            <v>30374</v>
          </cell>
          <cell r="B5053">
            <v>755407</v>
          </cell>
        </row>
        <row r="5054">
          <cell r="A5054">
            <v>30375</v>
          </cell>
          <cell r="B5054">
            <v>616011</v>
          </cell>
        </row>
        <row r="5055">
          <cell r="A5055">
            <v>30376</v>
          </cell>
          <cell r="B5055">
            <v>606001</v>
          </cell>
        </row>
        <row r="5056">
          <cell r="A5056">
            <v>30377</v>
          </cell>
          <cell r="B5056">
            <v>606003</v>
          </cell>
        </row>
        <row r="5057">
          <cell r="A5057">
            <v>30378</v>
          </cell>
          <cell r="B5057">
            <v>755407</v>
          </cell>
        </row>
        <row r="5058">
          <cell r="A5058">
            <v>30379</v>
          </cell>
          <cell r="B5058">
            <v>755407</v>
          </cell>
        </row>
        <row r="5059">
          <cell r="A5059">
            <v>30380</v>
          </cell>
          <cell r="B5059">
            <v>764409</v>
          </cell>
        </row>
        <row r="5060">
          <cell r="A5060">
            <v>30381</v>
          </cell>
          <cell r="B5060">
            <v>616011</v>
          </cell>
        </row>
        <row r="5061">
          <cell r="A5061">
            <v>30382</v>
          </cell>
          <cell r="B5061">
            <v>606001</v>
          </cell>
        </row>
        <row r="5062">
          <cell r="A5062">
            <v>30383</v>
          </cell>
          <cell r="B5062">
            <v>680505</v>
          </cell>
        </row>
        <row r="5063">
          <cell r="A5063">
            <v>30384</v>
          </cell>
          <cell r="B5063">
            <v>606006</v>
          </cell>
        </row>
        <row r="5064">
          <cell r="A5064">
            <v>30385</v>
          </cell>
          <cell r="B5064">
            <v>616011</v>
          </cell>
        </row>
        <row r="5065">
          <cell r="A5065">
            <v>30386</v>
          </cell>
          <cell r="B5065">
            <v>920020</v>
          </cell>
        </row>
        <row r="5066">
          <cell r="A5066">
            <v>30387</v>
          </cell>
          <cell r="B5066">
            <v>680505</v>
          </cell>
        </row>
        <row r="5067">
          <cell r="A5067">
            <v>30388</v>
          </cell>
          <cell r="B5067">
            <v>616011</v>
          </cell>
        </row>
        <row r="5068">
          <cell r="A5068">
            <v>30389</v>
          </cell>
          <cell r="B5068">
            <v>606001</v>
          </cell>
        </row>
        <row r="5069">
          <cell r="A5069">
            <v>30390</v>
          </cell>
          <cell r="B5069">
            <v>608231</v>
          </cell>
        </row>
        <row r="5070">
          <cell r="A5070">
            <v>30391</v>
          </cell>
          <cell r="B5070">
            <v>755406</v>
          </cell>
        </row>
        <row r="5071">
          <cell r="A5071">
            <v>30392</v>
          </cell>
          <cell r="B5071">
            <v>616006</v>
          </cell>
        </row>
        <row r="5072">
          <cell r="A5072">
            <v>30393</v>
          </cell>
          <cell r="B5072">
            <v>639004</v>
          </cell>
        </row>
        <row r="5073">
          <cell r="A5073">
            <v>30394</v>
          </cell>
          <cell r="B5073">
            <v>616011</v>
          </cell>
        </row>
        <row r="5074">
          <cell r="A5074">
            <v>30395</v>
          </cell>
          <cell r="B5074">
            <v>764406</v>
          </cell>
        </row>
        <row r="5075">
          <cell r="A5075">
            <v>30396</v>
          </cell>
          <cell r="B5075">
            <v>680505</v>
          </cell>
        </row>
        <row r="5076">
          <cell r="A5076">
            <v>30397</v>
          </cell>
          <cell r="B5076">
            <v>755407</v>
          </cell>
        </row>
        <row r="5077">
          <cell r="A5077">
            <v>30398</v>
          </cell>
          <cell r="B5077">
            <v>731405</v>
          </cell>
        </row>
        <row r="5078">
          <cell r="A5078">
            <v>30399</v>
          </cell>
          <cell r="B5078">
            <v>755407</v>
          </cell>
        </row>
        <row r="5079">
          <cell r="A5079">
            <v>30400</v>
          </cell>
          <cell r="B5079">
            <v>616011</v>
          </cell>
        </row>
        <row r="5080">
          <cell r="A5080">
            <v>30401</v>
          </cell>
          <cell r="B5080">
            <v>616011</v>
          </cell>
        </row>
        <row r="5081">
          <cell r="A5081">
            <v>30402</v>
          </cell>
          <cell r="B5081">
            <v>716107</v>
          </cell>
        </row>
        <row r="5082">
          <cell r="A5082">
            <v>30403</v>
          </cell>
          <cell r="B5082">
            <v>653007</v>
          </cell>
        </row>
        <row r="5083">
          <cell r="A5083">
            <v>30404</v>
          </cell>
          <cell r="B5083">
            <v>651302</v>
          </cell>
        </row>
        <row r="5084">
          <cell r="A5084">
            <v>30405</v>
          </cell>
          <cell r="B5084">
            <v>666666</v>
          </cell>
        </row>
        <row r="5085">
          <cell r="A5085">
            <v>30406</v>
          </cell>
          <cell r="B5085">
            <v>630228</v>
          </cell>
        </row>
        <row r="5086">
          <cell r="A5086">
            <v>30407</v>
          </cell>
          <cell r="B5086">
            <v>616011</v>
          </cell>
        </row>
        <row r="5087">
          <cell r="A5087">
            <v>30408</v>
          </cell>
          <cell r="B5087">
            <v>769105</v>
          </cell>
        </row>
        <row r="5088">
          <cell r="A5088">
            <v>30409</v>
          </cell>
          <cell r="B5088">
            <v>616003</v>
          </cell>
        </row>
        <row r="5089">
          <cell r="A5089">
            <v>30410</v>
          </cell>
          <cell r="B5089">
            <v>606001</v>
          </cell>
        </row>
        <row r="5090">
          <cell r="A5090">
            <v>30411</v>
          </cell>
          <cell r="B5090">
            <v>617370</v>
          </cell>
        </row>
        <row r="5091">
          <cell r="A5091">
            <v>30412</v>
          </cell>
          <cell r="B5091">
            <v>616003</v>
          </cell>
        </row>
        <row r="5092">
          <cell r="A5092">
            <v>30413</v>
          </cell>
          <cell r="B5092">
            <v>617307</v>
          </cell>
        </row>
        <row r="5093">
          <cell r="A5093">
            <v>30414</v>
          </cell>
          <cell r="B5093">
            <v>755407</v>
          </cell>
        </row>
        <row r="5094">
          <cell r="A5094">
            <v>30415</v>
          </cell>
          <cell r="B5094">
            <v>731405</v>
          </cell>
        </row>
        <row r="5095">
          <cell r="A5095">
            <v>30416</v>
          </cell>
          <cell r="B5095">
            <v>755403</v>
          </cell>
        </row>
        <row r="5096">
          <cell r="A5096">
            <v>30417</v>
          </cell>
          <cell r="B5096">
            <v>616011</v>
          </cell>
        </row>
        <row r="5097">
          <cell r="A5097">
            <v>30418</v>
          </cell>
          <cell r="B5097">
            <v>626020</v>
          </cell>
        </row>
        <row r="5098">
          <cell r="A5098">
            <v>30419</v>
          </cell>
          <cell r="B5098">
            <v>606001</v>
          </cell>
        </row>
        <row r="5099">
          <cell r="A5099">
            <v>30420</v>
          </cell>
          <cell r="B5099">
            <v>616011</v>
          </cell>
        </row>
        <row r="5100">
          <cell r="A5100">
            <v>30421</v>
          </cell>
          <cell r="B5100">
            <v>764409</v>
          </cell>
        </row>
        <row r="5101">
          <cell r="A5101">
            <v>30422</v>
          </cell>
          <cell r="B5101">
            <v>616013</v>
          </cell>
        </row>
        <row r="5102">
          <cell r="A5102">
            <v>30423</v>
          </cell>
          <cell r="B5102">
            <v>606003</v>
          </cell>
        </row>
        <row r="5103">
          <cell r="A5103">
            <v>30424</v>
          </cell>
          <cell r="B5103">
            <v>730300</v>
          </cell>
        </row>
        <row r="5104">
          <cell r="A5104">
            <v>30425</v>
          </cell>
          <cell r="B5104">
            <v>608130</v>
          </cell>
        </row>
        <row r="5105">
          <cell r="A5105">
            <v>30426</v>
          </cell>
          <cell r="B5105">
            <v>680505</v>
          </cell>
        </row>
        <row r="5106">
          <cell r="A5106">
            <v>30427</v>
          </cell>
          <cell r="B5106">
            <v>755410</v>
          </cell>
        </row>
        <row r="5107">
          <cell r="A5107">
            <v>30428</v>
          </cell>
          <cell r="B5107">
            <v>616011</v>
          </cell>
        </row>
        <row r="5108">
          <cell r="A5108">
            <v>30429</v>
          </cell>
          <cell r="B5108">
            <v>764404</v>
          </cell>
        </row>
        <row r="5109">
          <cell r="A5109">
            <v>30430</v>
          </cell>
          <cell r="B5109">
            <v>755407</v>
          </cell>
        </row>
        <row r="5110">
          <cell r="A5110">
            <v>30431</v>
          </cell>
          <cell r="B5110">
            <v>755406</v>
          </cell>
        </row>
        <row r="5111">
          <cell r="A5111">
            <v>30432</v>
          </cell>
          <cell r="B5111">
            <v>755407</v>
          </cell>
        </row>
        <row r="5112">
          <cell r="A5112">
            <v>30433</v>
          </cell>
          <cell r="B5112">
            <v>764409</v>
          </cell>
        </row>
        <row r="5113">
          <cell r="A5113">
            <v>30434</v>
          </cell>
          <cell r="B5113">
            <v>616011</v>
          </cell>
        </row>
        <row r="5114">
          <cell r="A5114">
            <v>30435</v>
          </cell>
          <cell r="B5114">
            <v>616011</v>
          </cell>
        </row>
        <row r="5115">
          <cell r="A5115">
            <v>30436</v>
          </cell>
          <cell r="B5115">
            <v>616011</v>
          </cell>
        </row>
        <row r="5116">
          <cell r="A5116">
            <v>30437</v>
          </cell>
          <cell r="B5116">
            <v>616011</v>
          </cell>
        </row>
        <row r="5117">
          <cell r="A5117">
            <v>30438</v>
          </cell>
          <cell r="B5117">
            <v>616006</v>
          </cell>
        </row>
        <row r="5118">
          <cell r="A5118">
            <v>30439</v>
          </cell>
          <cell r="B5118">
            <v>616013</v>
          </cell>
        </row>
        <row r="5119">
          <cell r="A5119">
            <v>30440</v>
          </cell>
          <cell r="B5119">
            <v>731405</v>
          </cell>
        </row>
        <row r="5120">
          <cell r="A5120">
            <v>30441</v>
          </cell>
          <cell r="B5120">
            <v>616011</v>
          </cell>
        </row>
        <row r="5121">
          <cell r="A5121">
            <v>30442</v>
          </cell>
          <cell r="B5121">
            <v>608231</v>
          </cell>
        </row>
        <row r="5122">
          <cell r="A5122">
            <v>30443</v>
          </cell>
          <cell r="B5122">
            <v>616011</v>
          </cell>
        </row>
        <row r="5123">
          <cell r="A5123">
            <v>30444</v>
          </cell>
          <cell r="B5123">
            <v>606004</v>
          </cell>
        </row>
        <row r="5124">
          <cell r="A5124">
            <v>30445</v>
          </cell>
          <cell r="B5124">
            <v>755403</v>
          </cell>
        </row>
        <row r="5125">
          <cell r="A5125">
            <v>30446</v>
          </cell>
          <cell r="B5125">
            <v>616011</v>
          </cell>
        </row>
        <row r="5126">
          <cell r="A5126">
            <v>30447</v>
          </cell>
          <cell r="B5126">
            <v>606001</v>
          </cell>
        </row>
        <row r="5127">
          <cell r="A5127">
            <v>30448</v>
          </cell>
          <cell r="B5127">
            <v>606001</v>
          </cell>
        </row>
        <row r="5128">
          <cell r="A5128">
            <v>30449</v>
          </cell>
          <cell r="B5128">
            <v>616011</v>
          </cell>
        </row>
        <row r="5129">
          <cell r="A5129">
            <v>30450</v>
          </cell>
          <cell r="B5129">
            <v>755407</v>
          </cell>
        </row>
        <row r="5130">
          <cell r="A5130">
            <v>30451</v>
          </cell>
          <cell r="B5130">
            <v>755407</v>
          </cell>
        </row>
        <row r="5131">
          <cell r="A5131">
            <v>30452</v>
          </cell>
          <cell r="B5131">
            <v>764409</v>
          </cell>
        </row>
        <row r="5132">
          <cell r="A5132">
            <v>30453</v>
          </cell>
          <cell r="B5132">
            <v>731405</v>
          </cell>
        </row>
        <row r="5133">
          <cell r="A5133">
            <v>30454</v>
          </cell>
          <cell r="B5133">
            <v>755407</v>
          </cell>
        </row>
        <row r="5134">
          <cell r="A5134">
            <v>30455</v>
          </cell>
          <cell r="B5134">
            <v>755407</v>
          </cell>
        </row>
        <row r="5135">
          <cell r="A5135">
            <v>30456</v>
          </cell>
          <cell r="B5135">
            <v>606001</v>
          </cell>
        </row>
        <row r="5136">
          <cell r="A5136">
            <v>30457</v>
          </cell>
          <cell r="B5136">
            <v>616013</v>
          </cell>
        </row>
        <row r="5137">
          <cell r="A5137">
            <v>30458</v>
          </cell>
          <cell r="B5137">
            <v>606001</v>
          </cell>
        </row>
        <row r="5138">
          <cell r="A5138">
            <v>30459</v>
          </cell>
          <cell r="B5138">
            <v>616011</v>
          </cell>
        </row>
        <row r="5139">
          <cell r="A5139">
            <v>30460</v>
          </cell>
          <cell r="B5139">
            <v>730326</v>
          </cell>
        </row>
        <row r="5140">
          <cell r="A5140">
            <v>30461</v>
          </cell>
          <cell r="B5140">
            <v>606003</v>
          </cell>
        </row>
        <row r="5141">
          <cell r="A5141">
            <v>30462</v>
          </cell>
          <cell r="B5141">
            <v>764406</v>
          </cell>
        </row>
        <row r="5142">
          <cell r="A5142">
            <v>30463</v>
          </cell>
          <cell r="B5142">
            <v>764501</v>
          </cell>
        </row>
        <row r="5143">
          <cell r="A5143">
            <v>30464</v>
          </cell>
          <cell r="B5143">
            <v>764409</v>
          </cell>
        </row>
        <row r="5144">
          <cell r="A5144">
            <v>30465</v>
          </cell>
          <cell r="B5144">
            <v>606001</v>
          </cell>
        </row>
        <row r="5145">
          <cell r="A5145">
            <v>30466</v>
          </cell>
          <cell r="B5145">
            <v>616011</v>
          </cell>
        </row>
        <row r="5146">
          <cell r="A5146">
            <v>30467</v>
          </cell>
          <cell r="B5146">
            <v>755407</v>
          </cell>
        </row>
        <row r="5147">
          <cell r="A5147">
            <v>30468</v>
          </cell>
          <cell r="B5147">
            <v>616011</v>
          </cell>
        </row>
        <row r="5148">
          <cell r="A5148">
            <v>30469</v>
          </cell>
          <cell r="B5148">
            <v>731405</v>
          </cell>
        </row>
        <row r="5149">
          <cell r="A5149">
            <v>30470</v>
          </cell>
          <cell r="B5149">
            <v>764409</v>
          </cell>
        </row>
        <row r="5150">
          <cell r="A5150">
            <v>30471</v>
          </cell>
          <cell r="B5150">
            <v>731405</v>
          </cell>
        </row>
        <row r="5151">
          <cell r="A5151">
            <v>30472</v>
          </cell>
          <cell r="B5151">
            <v>616003</v>
          </cell>
        </row>
        <row r="5152">
          <cell r="A5152">
            <v>30473</v>
          </cell>
          <cell r="B5152">
            <v>616011</v>
          </cell>
        </row>
        <row r="5153">
          <cell r="A5153">
            <v>30474</v>
          </cell>
          <cell r="B5153">
            <v>606003</v>
          </cell>
        </row>
        <row r="5154">
          <cell r="A5154">
            <v>30475</v>
          </cell>
          <cell r="B5154">
            <v>606004</v>
          </cell>
        </row>
        <row r="5155">
          <cell r="A5155">
            <v>30476</v>
          </cell>
          <cell r="B5155">
            <v>606101</v>
          </cell>
        </row>
        <row r="5156">
          <cell r="A5156">
            <v>30477</v>
          </cell>
          <cell r="B5156">
            <v>630220</v>
          </cell>
        </row>
        <row r="5157">
          <cell r="A5157">
            <v>30478</v>
          </cell>
          <cell r="B5157">
            <v>606003</v>
          </cell>
        </row>
        <row r="5158">
          <cell r="A5158">
            <v>30479</v>
          </cell>
          <cell r="B5158">
            <v>616003</v>
          </cell>
        </row>
        <row r="5159">
          <cell r="A5159">
            <v>30480</v>
          </cell>
          <cell r="B5159">
            <v>680505</v>
          </cell>
        </row>
        <row r="5160">
          <cell r="A5160">
            <v>30481</v>
          </cell>
          <cell r="B5160">
            <v>680505</v>
          </cell>
        </row>
        <row r="5161">
          <cell r="A5161">
            <v>30482</v>
          </cell>
          <cell r="B5161">
            <v>608131</v>
          </cell>
        </row>
        <row r="5162">
          <cell r="A5162">
            <v>30483</v>
          </cell>
          <cell r="B5162">
            <v>764409</v>
          </cell>
        </row>
        <row r="5163">
          <cell r="A5163">
            <v>30484</v>
          </cell>
          <cell r="B5163">
            <v>755308</v>
          </cell>
        </row>
        <row r="5164">
          <cell r="A5164">
            <v>30485</v>
          </cell>
          <cell r="B5164">
            <v>731405</v>
          </cell>
        </row>
        <row r="5165">
          <cell r="A5165">
            <v>30486</v>
          </cell>
          <cell r="B5165">
            <v>799529</v>
          </cell>
        </row>
        <row r="5166">
          <cell r="A5166">
            <v>30487</v>
          </cell>
          <cell r="B5166">
            <v>626020</v>
          </cell>
        </row>
        <row r="5167">
          <cell r="A5167">
            <v>30488</v>
          </cell>
          <cell r="B5167">
            <v>680505</v>
          </cell>
        </row>
        <row r="5168">
          <cell r="A5168">
            <v>30489</v>
          </cell>
          <cell r="B5168">
            <v>606001</v>
          </cell>
        </row>
        <row r="5169">
          <cell r="A5169">
            <v>30490</v>
          </cell>
          <cell r="B5169">
            <v>606001</v>
          </cell>
        </row>
        <row r="5170">
          <cell r="A5170">
            <v>30491</v>
          </cell>
          <cell r="B5170">
            <v>616011</v>
          </cell>
        </row>
        <row r="5171">
          <cell r="A5171">
            <v>30492</v>
          </cell>
          <cell r="B5171">
            <v>680505</v>
          </cell>
        </row>
        <row r="5172">
          <cell r="A5172">
            <v>30493</v>
          </cell>
          <cell r="B5172">
            <v>731505</v>
          </cell>
        </row>
        <row r="5173">
          <cell r="A5173">
            <v>30494</v>
          </cell>
          <cell r="B5173">
            <v>764409</v>
          </cell>
        </row>
        <row r="5174">
          <cell r="A5174">
            <v>30495</v>
          </cell>
          <cell r="B5174">
            <v>616003</v>
          </cell>
        </row>
        <row r="5175">
          <cell r="A5175">
            <v>30496</v>
          </cell>
          <cell r="B5175">
            <v>731405</v>
          </cell>
        </row>
        <row r="5176">
          <cell r="A5176">
            <v>30497</v>
          </cell>
          <cell r="B5176">
            <v>606001</v>
          </cell>
        </row>
        <row r="5177">
          <cell r="A5177">
            <v>30498</v>
          </cell>
          <cell r="B5177">
            <v>755407</v>
          </cell>
        </row>
        <row r="5178">
          <cell r="A5178">
            <v>30499</v>
          </cell>
          <cell r="B5178">
            <v>606006</v>
          </cell>
        </row>
        <row r="5179">
          <cell r="A5179">
            <v>30500</v>
          </cell>
          <cell r="B5179">
            <v>764430</v>
          </cell>
        </row>
        <row r="5180">
          <cell r="A5180">
            <v>30501</v>
          </cell>
          <cell r="B5180">
            <v>715043</v>
          </cell>
        </row>
        <row r="5181">
          <cell r="A5181">
            <v>30502</v>
          </cell>
          <cell r="B5181">
            <v>755407</v>
          </cell>
        </row>
        <row r="5182">
          <cell r="A5182">
            <v>30503</v>
          </cell>
          <cell r="B5182">
            <v>755403</v>
          </cell>
        </row>
        <row r="5183">
          <cell r="A5183">
            <v>30504</v>
          </cell>
          <cell r="B5183">
            <v>616013</v>
          </cell>
        </row>
        <row r="5184">
          <cell r="A5184">
            <v>30505</v>
          </cell>
          <cell r="B5184">
            <v>606001</v>
          </cell>
        </row>
        <row r="5185">
          <cell r="A5185">
            <v>30506</v>
          </cell>
          <cell r="B5185">
            <v>755407</v>
          </cell>
        </row>
        <row r="5186">
          <cell r="A5186">
            <v>30507</v>
          </cell>
          <cell r="B5186">
            <v>731405</v>
          </cell>
        </row>
        <row r="5187">
          <cell r="A5187">
            <v>30508</v>
          </cell>
          <cell r="B5187">
            <v>653101</v>
          </cell>
        </row>
        <row r="5188">
          <cell r="A5188">
            <v>30509</v>
          </cell>
          <cell r="B5188">
            <v>764409</v>
          </cell>
        </row>
        <row r="5189">
          <cell r="A5189">
            <v>30510</v>
          </cell>
          <cell r="B5189">
            <v>755407</v>
          </cell>
        </row>
        <row r="5190">
          <cell r="A5190">
            <v>30511</v>
          </cell>
          <cell r="B5190">
            <v>606006</v>
          </cell>
        </row>
        <row r="5191">
          <cell r="A5191">
            <v>30512</v>
          </cell>
          <cell r="B5191">
            <v>616040</v>
          </cell>
        </row>
        <row r="5192">
          <cell r="A5192">
            <v>30513</v>
          </cell>
          <cell r="B5192">
            <v>616030</v>
          </cell>
        </row>
        <row r="5193">
          <cell r="A5193">
            <v>30514</v>
          </cell>
          <cell r="B5193">
            <v>616011</v>
          </cell>
        </row>
        <row r="5194">
          <cell r="A5194">
            <v>30515</v>
          </cell>
          <cell r="B5194">
            <v>616011</v>
          </cell>
        </row>
        <row r="5195">
          <cell r="A5195">
            <v>30516</v>
          </cell>
          <cell r="B5195">
            <v>755406</v>
          </cell>
        </row>
        <row r="5196">
          <cell r="A5196">
            <v>30517</v>
          </cell>
          <cell r="B5196">
            <v>617307</v>
          </cell>
        </row>
        <row r="5197">
          <cell r="A5197">
            <v>30518</v>
          </cell>
          <cell r="B5197">
            <v>616011</v>
          </cell>
        </row>
        <row r="5198">
          <cell r="A5198">
            <v>30519</v>
          </cell>
          <cell r="B5198">
            <v>764409</v>
          </cell>
        </row>
        <row r="5199">
          <cell r="A5199">
            <v>30520</v>
          </cell>
          <cell r="B5199">
            <v>616011</v>
          </cell>
        </row>
        <row r="5200">
          <cell r="A5200">
            <v>30521</v>
          </cell>
          <cell r="B5200">
            <v>606001</v>
          </cell>
        </row>
        <row r="5201">
          <cell r="A5201">
            <v>30522</v>
          </cell>
          <cell r="B5201">
            <v>616003</v>
          </cell>
        </row>
        <row r="5202">
          <cell r="A5202">
            <v>30523</v>
          </cell>
          <cell r="B5202">
            <v>606001</v>
          </cell>
        </row>
        <row r="5203">
          <cell r="A5203">
            <v>30524</v>
          </cell>
          <cell r="B5203">
            <v>606001</v>
          </cell>
        </row>
        <row r="5204">
          <cell r="A5204">
            <v>30525</v>
          </cell>
          <cell r="B5204">
            <v>755407</v>
          </cell>
        </row>
        <row r="5205">
          <cell r="A5205">
            <v>30526</v>
          </cell>
          <cell r="B5205">
            <v>606001</v>
          </cell>
        </row>
        <row r="5206">
          <cell r="A5206">
            <v>30527</v>
          </cell>
          <cell r="B5206">
            <v>606001</v>
          </cell>
        </row>
        <row r="5207">
          <cell r="A5207">
            <v>30528</v>
          </cell>
          <cell r="B5207">
            <v>606001</v>
          </cell>
        </row>
        <row r="5208">
          <cell r="A5208">
            <v>30529</v>
          </cell>
          <cell r="B5208">
            <v>608231</v>
          </cell>
        </row>
        <row r="5209">
          <cell r="A5209">
            <v>30530</v>
          </cell>
          <cell r="B5209">
            <v>730117</v>
          </cell>
        </row>
        <row r="5210">
          <cell r="A5210">
            <v>30531</v>
          </cell>
          <cell r="B5210">
            <v>666666</v>
          </cell>
        </row>
        <row r="5211">
          <cell r="A5211">
            <v>30532</v>
          </cell>
          <cell r="B5211">
            <v>600011</v>
          </cell>
        </row>
        <row r="5212">
          <cell r="A5212">
            <v>30533</v>
          </cell>
          <cell r="B5212">
            <v>731105</v>
          </cell>
        </row>
        <row r="5213">
          <cell r="A5213">
            <v>30534</v>
          </cell>
          <cell r="B5213">
            <v>666666</v>
          </cell>
        </row>
        <row r="5214">
          <cell r="A5214">
            <v>30535</v>
          </cell>
          <cell r="B5214">
            <v>730205</v>
          </cell>
        </row>
        <row r="5215">
          <cell r="A5215">
            <v>30536</v>
          </cell>
          <cell r="B5215">
            <v>600005</v>
          </cell>
        </row>
        <row r="5216">
          <cell r="A5216">
            <v>30537</v>
          </cell>
          <cell r="B5216">
            <v>666666</v>
          </cell>
        </row>
        <row r="5217">
          <cell r="A5217">
            <v>30538</v>
          </cell>
          <cell r="B5217">
            <v>730305</v>
          </cell>
        </row>
        <row r="5218">
          <cell r="A5218">
            <v>30539</v>
          </cell>
          <cell r="B5218">
            <v>730302</v>
          </cell>
        </row>
        <row r="5219">
          <cell r="A5219">
            <v>30540</v>
          </cell>
          <cell r="B5219">
            <v>600011</v>
          </cell>
        </row>
        <row r="5220">
          <cell r="A5220">
            <v>30541</v>
          </cell>
          <cell r="B5220">
            <v>799564</v>
          </cell>
        </row>
        <row r="5221">
          <cell r="A5221">
            <v>30542</v>
          </cell>
          <cell r="B5221">
            <v>715205</v>
          </cell>
        </row>
        <row r="5222">
          <cell r="A5222">
            <v>30543</v>
          </cell>
          <cell r="B5222">
            <v>666666</v>
          </cell>
        </row>
        <row r="5223">
          <cell r="A5223">
            <v>30544</v>
          </cell>
          <cell r="B5223">
            <v>730117</v>
          </cell>
        </row>
        <row r="5224">
          <cell r="A5224">
            <v>30545</v>
          </cell>
          <cell r="B5224">
            <v>616011</v>
          </cell>
        </row>
        <row r="5225">
          <cell r="A5225">
            <v>30546</v>
          </cell>
          <cell r="B5225">
            <v>666666</v>
          </cell>
        </row>
        <row r="5226">
          <cell r="A5226">
            <v>30547</v>
          </cell>
          <cell r="B5226">
            <v>606001</v>
          </cell>
        </row>
        <row r="5227">
          <cell r="A5227">
            <v>30548</v>
          </cell>
          <cell r="B5227">
            <v>730305</v>
          </cell>
        </row>
        <row r="5228">
          <cell r="A5228">
            <v>30549</v>
          </cell>
          <cell r="B5228">
            <v>606001</v>
          </cell>
        </row>
        <row r="5229">
          <cell r="A5229">
            <v>30550</v>
          </cell>
          <cell r="B5229">
            <v>799565</v>
          </cell>
        </row>
        <row r="5230">
          <cell r="A5230">
            <v>30551</v>
          </cell>
          <cell r="B5230">
            <v>689206</v>
          </cell>
        </row>
        <row r="5231">
          <cell r="A5231">
            <v>30552</v>
          </cell>
          <cell r="B5231">
            <v>616011</v>
          </cell>
        </row>
        <row r="5232">
          <cell r="A5232">
            <v>30553</v>
          </cell>
          <cell r="B5232">
            <v>616011</v>
          </cell>
        </row>
        <row r="5233">
          <cell r="A5233">
            <v>30554</v>
          </cell>
          <cell r="B5233">
            <v>600005</v>
          </cell>
        </row>
        <row r="5234">
          <cell r="A5234">
            <v>30555</v>
          </cell>
          <cell r="B5234">
            <v>730117</v>
          </cell>
        </row>
        <row r="5235">
          <cell r="A5235">
            <v>30556</v>
          </cell>
          <cell r="B5235">
            <v>715204</v>
          </cell>
        </row>
        <row r="5236">
          <cell r="A5236">
            <v>30557</v>
          </cell>
          <cell r="B5236">
            <v>600044</v>
          </cell>
        </row>
        <row r="5237">
          <cell r="A5237">
            <v>30558</v>
          </cell>
          <cell r="B5237">
            <v>606003</v>
          </cell>
        </row>
        <row r="5238">
          <cell r="A5238">
            <v>30559</v>
          </cell>
          <cell r="B5238">
            <v>600018</v>
          </cell>
        </row>
        <row r="5239">
          <cell r="A5239">
            <v>30560</v>
          </cell>
          <cell r="B5239">
            <v>598607</v>
          </cell>
        </row>
        <row r="5240">
          <cell r="A5240">
            <v>30561</v>
          </cell>
          <cell r="B5240">
            <v>606003</v>
          </cell>
        </row>
        <row r="5241">
          <cell r="A5241">
            <v>30562</v>
          </cell>
          <cell r="B5241">
            <v>606003</v>
          </cell>
        </row>
        <row r="5242">
          <cell r="A5242">
            <v>30563</v>
          </cell>
          <cell r="B5242">
            <v>715293</v>
          </cell>
        </row>
        <row r="5243">
          <cell r="A5243">
            <v>30564</v>
          </cell>
          <cell r="B5243">
            <v>600005</v>
          </cell>
        </row>
        <row r="5244">
          <cell r="A5244">
            <v>30565</v>
          </cell>
          <cell r="B5244">
            <v>715205</v>
          </cell>
        </row>
        <row r="5245">
          <cell r="A5245">
            <v>30566</v>
          </cell>
          <cell r="B5245">
            <v>606004</v>
          </cell>
        </row>
        <row r="5246">
          <cell r="A5246">
            <v>30567</v>
          </cell>
          <cell r="B5246">
            <v>734012</v>
          </cell>
        </row>
        <row r="5247">
          <cell r="A5247">
            <v>30568</v>
          </cell>
          <cell r="B5247">
            <v>606006</v>
          </cell>
        </row>
        <row r="5248">
          <cell r="A5248">
            <v>30569</v>
          </cell>
          <cell r="B5248">
            <v>600011</v>
          </cell>
        </row>
        <row r="5249">
          <cell r="A5249">
            <v>30570</v>
          </cell>
          <cell r="B5249">
            <v>730405</v>
          </cell>
        </row>
        <row r="5250">
          <cell r="A5250">
            <v>30571</v>
          </cell>
          <cell r="B5250">
            <v>730405</v>
          </cell>
        </row>
        <row r="5251">
          <cell r="A5251">
            <v>30572</v>
          </cell>
          <cell r="B5251">
            <v>731105</v>
          </cell>
        </row>
        <row r="5252">
          <cell r="A5252">
            <v>30573</v>
          </cell>
          <cell r="B5252">
            <v>715150</v>
          </cell>
        </row>
        <row r="5253">
          <cell r="A5253">
            <v>30574</v>
          </cell>
          <cell r="B5253">
            <v>755405</v>
          </cell>
        </row>
        <row r="5254">
          <cell r="A5254">
            <v>30575</v>
          </cell>
          <cell r="B5254">
            <v>732028</v>
          </cell>
        </row>
        <row r="5255">
          <cell r="A5255">
            <v>30576</v>
          </cell>
          <cell r="B5255">
            <v>715205</v>
          </cell>
        </row>
        <row r="5256">
          <cell r="A5256">
            <v>30577</v>
          </cell>
          <cell r="B5256">
            <v>606006</v>
          </cell>
        </row>
        <row r="5257">
          <cell r="A5257">
            <v>30578</v>
          </cell>
          <cell r="B5257">
            <v>606006</v>
          </cell>
        </row>
        <row r="5258">
          <cell r="A5258">
            <v>30579</v>
          </cell>
          <cell r="B5258">
            <v>790505</v>
          </cell>
        </row>
        <row r="5259">
          <cell r="A5259">
            <v>30580</v>
          </cell>
          <cell r="B5259">
            <v>680505</v>
          </cell>
        </row>
        <row r="5260">
          <cell r="A5260">
            <v>30581</v>
          </cell>
          <cell r="B5260">
            <v>732028</v>
          </cell>
        </row>
        <row r="5261">
          <cell r="A5261">
            <v>30582</v>
          </cell>
          <cell r="B5261">
            <v>730117</v>
          </cell>
        </row>
        <row r="5262">
          <cell r="A5262">
            <v>30583</v>
          </cell>
          <cell r="B5262">
            <v>731305</v>
          </cell>
        </row>
        <row r="5263">
          <cell r="A5263">
            <v>30584</v>
          </cell>
          <cell r="B5263">
            <v>732028</v>
          </cell>
        </row>
        <row r="5264">
          <cell r="A5264">
            <v>30585</v>
          </cell>
          <cell r="B5264">
            <v>730705</v>
          </cell>
        </row>
        <row r="5265">
          <cell r="A5265">
            <v>30586</v>
          </cell>
          <cell r="B5265">
            <v>716200</v>
          </cell>
        </row>
        <row r="5266">
          <cell r="A5266">
            <v>30587</v>
          </cell>
          <cell r="B5266">
            <v>780110</v>
          </cell>
        </row>
        <row r="5267">
          <cell r="A5267">
            <v>30588</v>
          </cell>
          <cell r="B5267">
            <v>730162</v>
          </cell>
        </row>
        <row r="5268">
          <cell r="A5268">
            <v>30589</v>
          </cell>
          <cell r="B5268">
            <v>600011</v>
          </cell>
        </row>
        <row r="5269">
          <cell r="A5269">
            <v>30590</v>
          </cell>
          <cell r="B5269">
            <v>715807</v>
          </cell>
        </row>
        <row r="5270">
          <cell r="A5270">
            <v>30591</v>
          </cell>
          <cell r="B5270">
            <v>600018</v>
          </cell>
        </row>
        <row r="5271">
          <cell r="A5271">
            <v>30592</v>
          </cell>
          <cell r="B5271">
            <v>600018</v>
          </cell>
        </row>
        <row r="5272">
          <cell r="A5272">
            <v>30593</v>
          </cell>
          <cell r="B5272">
            <v>715105</v>
          </cell>
        </row>
        <row r="5273">
          <cell r="A5273">
            <v>30594</v>
          </cell>
          <cell r="B5273">
            <v>666666</v>
          </cell>
        </row>
        <row r="5274">
          <cell r="A5274">
            <v>30595</v>
          </cell>
          <cell r="B5274">
            <v>666666</v>
          </cell>
        </row>
        <row r="5275">
          <cell r="A5275">
            <v>30596</v>
          </cell>
          <cell r="B5275">
            <v>666666</v>
          </cell>
        </row>
        <row r="5276">
          <cell r="A5276">
            <v>30597</v>
          </cell>
          <cell r="B5276">
            <v>666666</v>
          </cell>
        </row>
        <row r="5277">
          <cell r="A5277">
            <v>30598</v>
          </cell>
          <cell r="B5277">
            <v>600005</v>
          </cell>
        </row>
        <row r="5278">
          <cell r="A5278">
            <v>30599</v>
          </cell>
          <cell r="B5278">
            <v>666666</v>
          </cell>
        </row>
        <row r="5279">
          <cell r="A5279">
            <v>30600</v>
          </cell>
          <cell r="B5279">
            <v>666666</v>
          </cell>
        </row>
        <row r="5280">
          <cell r="A5280">
            <v>30601</v>
          </cell>
          <cell r="B5280">
            <v>666666</v>
          </cell>
        </row>
        <row r="5281">
          <cell r="A5281">
            <v>30602</v>
          </cell>
          <cell r="B5281">
            <v>666666</v>
          </cell>
        </row>
        <row r="5282">
          <cell r="A5282">
            <v>30603</v>
          </cell>
          <cell r="B5282">
            <v>666666</v>
          </cell>
        </row>
        <row r="5283">
          <cell r="A5283">
            <v>30604</v>
          </cell>
          <cell r="B5283">
            <v>666666</v>
          </cell>
        </row>
        <row r="5284">
          <cell r="A5284">
            <v>30605</v>
          </cell>
          <cell r="B5284">
            <v>666666</v>
          </cell>
        </row>
        <row r="5285">
          <cell r="A5285">
            <v>30606</v>
          </cell>
          <cell r="B5285">
            <v>666666</v>
          </cell>
        </row>
        <row r="5286">
          <cell r="A5286">
            <v>30607</v>
          </cell>
          <cell r="B5286">
            <v>666666</v>
          </cell>
        </row>
        <row r="5287">
          <cell r="A5287">
            <v>30608</v>
          </cell>
          <cell r="B5287">
            <v>666666</v>
          </cell>
        </row>
        <row r="5288">
          <cell r="A5288">
            <v>30609</v>
          </cell>
          <cell r="B5288">
            <v>666666</v>
          </cell>
        </row>
        <row r="5289">
          <cell r="A5289">
            <v>30610</v>
          </cell>
          <cell r="B5289">
            <v>616003</v>
          </cell>
        </row>
        <row r="5290">
          <cell r="A5290">
            <v>30611</v>
          </cell>
          <cell r="B5290">
            <v>666666</v>
          </cell>
        </row>
        <row r="5291">
          <cell r="A5291">
            <v>30612</v>
          </cell>
          <cell r="B5291">
            <v>666666</v>
          </cell>
        </row>
        <row r="5292">
          <cell r="A5292">
            <v>30613</v>
          </cell>
          <cell r="B5292">
            <v>666666</v>
          </cell>
        </row>
        <row r="5293">
          <cell r="A5293">
            <v>30614</v>
          </cell>
          <cell r="B5293">
            <v>666666</v>
          </cell>
        </row>
        <row r="5294">
          <cell r="A5294">
            <v>30615</v>
          </cell>
          <cell r="B5294">
            <v>666666</v>
          </cell>
        </row>
        <row r="5295">
          <cell r="A5295">
            <v>30616</v>
          </cell>
          <cell r="B5295">
            <v>666666</v>
          </cell>
        </row>
        <row r="5296">
          <cell r="A5296">
            <v>30617</v>
          </cell>
          <cell r="B5296">
            <v>666666</v>
          </cell>
        </row>
        <row r="5297">
          <cell r="A5297">
            <v>30618</v>
          </cell>
          <cell r="B5297">
            <v>666666</v>
          </cell>
        </row>
        <row r="5298">
          <cell r="A5298">
            <v>30619</v>
          </cell>
          <cell r="B5298">
            <v>666666</v>
          </cell>
        </row>
        <row r="5299">
          <cell r="A5299">
            <v>30620</v>
          </cell>
          <cell r="B5299">
            <v>666666</v>
          </cell>
        </row>
        <row r="5300">
          <cell r="A5300">
            <v>30621</v>
          </cell>
          <cell r="B5300">
            <v>666666</v>
          </cell>
        </row>
        <row r="5301">
          <cell r="A5301">
            <v>30622</v>
          </cell>
          <cell r="B5301">
            <v>666666</v>
          </cell>
        </row>
        <row r="5302">
          <cell r="A5302">
            <v>30623</v>
          </cell>
          <cell r="B5302">
            <v>666666</v>
          </cell>
        </row>
        <row r="5303">
          <cell r="A5303">
            <v>30624</v>
          </cell>
          <cell r="B5303">
            <v>666666</v>
          </cell>
        </row>
        <row r="5304">
          <cell r="A5304">
            <v>30625</v>
          </cell>
          <cell r="B5304">
            <v>666666</v>
          </cell>
        </row>
        <row r="5305">
          <cell r="A5305">
            <v>30626</v>
          </cell>
          <cell r="B5305">
            <v>666666</v>
          </cell>
        </row>
        <row r="5306">
          <cell r="A5306">
            <v>30627</v>
          </cell>
          <cell r="B5306">
            <v>666666</v>
          </cell>
        </row>
        <row r="5307">
          <cell r="A5307">
            <v>30628</v>
          </cell>
          <cell r="B5307">
            <v>666666</v>
          </cell>
        </row>
        <row r="5308">
          <cell r="A5308">
            <v>30629</v>
          </cell>
          <cell r="B5308">
            <v>666666</v>
          </cell>
        </row>
        <row r="5309">
          <cell r="A5309">
            <v>30630</v>
          </cell>
          <cell r="B5309">
            <v>666666</v>
          </cell>
        </row>
        <row r="5310">
          <cell r="A5310">
            <v>30631</v>
          </cell>
          <cell r="B5310">
            <v>666666</v>
          </cell>
        </row>
        <row r="5311">
          <cell r="A5311">
            <v>30632</v>
          </cell>
          <cell r="B5311">
            <v>666666</v>
          </cell>
        </row>
        <row r="5312">
          <cell r="A5312">
            <v>30633</v>
          </cell>
          <cell r="B5312">
            <v>666666</v>
          </cell>
        </row>
        <row r="5313">
          <cell r="A5313">
            <v>30634</v>
          </cell>
          <cell r="B5313">
            <v>666666</v>
          </cell>
        </row>
        <row r="5314">
          <cell r="A5314">
            <v>30635</v>
          </cell>
          <cell r="B5314">
            <v>666666</v>
          </cell>
        </row>
        <row r="5315">
          <cell r="A5315">
            <v>30636</v>
          </cell>
          <cell r="B5315">
            <v>666666</v>
          </cell>
        </row>
        <row r="5316">
          <cell r="A5316">
            <v>30637</v>
          </cell>
          <cell r="B5316">
            <v>666666</v>
          </cell>
        </row>
        <row r="5317">
          <cell r="A5317">
            <v>30638</v>
          </cell>
          <cell r="B5317">
            <v>666666</v>
          </cell>
        </row>
        <row r="5318">
          <cell r="A5318">
            <v>30639</v>
          </cell>
          <cell r="B5318">
            <v>666666</v>
          </cell>
        </row>
        <row r="5319">
          <cell r="A5319">
            <v>30640</v>
          </cell>
          <cell r="B5319">
            <v>666666</v>
          </cell>
        </row>
        <row r="5320">
          <cell r="A5320">
            <v>30641</v>
          </cell>
          <cell r="B5320">
            <v>666666</v>
          </cell>
        </row>
        <row r="5321">
          <cell r="A5321">
            <v>30642</v>
          </cell>
          <cell r="B5321">
            <v>666666</v>
          </cell>
        </row>
        <row r="5322">
          <cell r="A5322">
            <v>30643</v>
          </cell>
          <cell r="B5322">
            <v>666666</v>
          </cell>
        </row>
        <row r="5323">
          <cell r="A5323">
            <v>30644</v>
          </cell>
          <cell r="B5323">
            <v>666666</v>
          </cell>
        </row>
        <row r="5324">
          <cell r="A5324">
            <v>30645</v>
          </cell>
          <cell r="B5324">
            <v>666666</v>
          </cell>
        </row>
        <row r="5325">
          <cell r="A5325">
            <v>30646</v>
          </cell>
          <cell r="B5325">
            <v>666666</v>
          </cell>
        </row>
        <row r="5326">
          <cell r="A5326">
            <v>30647</v>
          </cell>
          <cell r="B5326">
            <v>666666</v>
          </cell>
        </row>
        <row r="5327">
          <cell r="A5327">
            <v>30648</v>
          </cell>
          <cell r="B5327">
            <v>666666</v>
          </cell>
        </row>
        <row r="5328">
          <cell r="A5328">
            <v>30649</v>
          </cell>
          <cell r="B5328">
            <v>666666</v>
          </cell>
        </row>
        <row r="5329">
          <cell r="A5329">
            <v>30650</v>
          </cell>
          <cell r="B5329">
            <v>666666</v>
          </cell>
        </row>
        <row r="5330">
          <cell r="A5330">
            <v>30651</v>
          </cell>
          <cell r="B5330">
            <v>666666</v>
          </cell>
        </row>
        <row r="5331">
          <cell r="A5331">
            <v>30652</v>
          </cell>
          <cell r="B5331">
            <v>666666</v>
          </cell>
        </row>
        <row r="5332">
          <cell r="A5332">
            <v>30653</v>
          </cell>
          <cell r="B5332">
            <v>643005</v>
          </cell>
        </row>
        <row r="5333">
          <cell r="A5333">
            <v>30654</v>
          </cell>
          <cell r="B5333">
            <v>666666</v>
          </cell>
        </row>
        <row r="5334">
          <cell r="A5334">
            <v>30655</v>
          </cell>
          <cell r="B5334">
            <v>666666</v>
          </cell>
        </row>
        <row r="5335">
          <cell r="A5335">
            <v>30656</v>
          </cell>
          <cell r="B5335">
            <v>666666</v>
          </cell>
        </row>
        <row r="5336">
          <cell r="A5336">
            <v>30657</v>
          </cell>
          <cell r="B5336">
            <v>666666</v>
          </cell>
        </row>
        <row r="5337">
          <cell r="A5337">
            <v>30658</v>
          </cell>
          <cell r="B5337">
            <v>799564</v>
          </cell>
        </row>
        <row r="5338">
          <cell r="A5338">
            <v>30659</v>
          </cell>
          <cell r="B5338">
            <v>666666</v>
          </cell>
        </row>
        <row r="5339">
          <cell r="A5339">
            <v>30660</v>
          </cell>
          <cell r="B5339">
            <v>666666</v>
          </cell>
        </row>
        <row r="5340">
          <cell r="A5340">
            <v>30661</v>
          </cell>
          <cell r="B5340">
            <v>666666</v>
          </cell>
        </row>
        <row r="5341">
          <cell r="A5341">
            <v>30662</v>
          </cell>
          <cell r="B5341">
            <v>666666</v>
          </cell>
        </row>
        <row r="5342">
          <cell r="A5342">
            <v>30663</v>
          </cell>
          <cell r="B5342">
            <v>666666</v>
          </cell>
        </row>
        <row r="5343">
          <cell r="A5343">
            <v>30664</v>
          </cell>
          <cell r="B5343">
            <v>666666</v>
          </cell>
        </row>
        <row r="5344">
          <cell r="A5344">
            <v>30665</v>
          </cell>
          <cell r="B5344">
            <v>666666</v>
          </cell>
        </row>
        <row r="5345">
          <cell r="A5345">
            <v>30666</v>
          </cell>
          <cell r="B5345">
            <v>666666</v>
          </cell>
        </row>
        <row r="5346">
          <cell r="A5346">
            <v>30667</v>
          </cell>
          <cell r="B5346">
            <v>639003</v>
          </cell>
        </row>
        <row r="5347">
          <cell r="A5347">
            <v>30668</v>
          </cell>
          <cell r="B5347">
            <v>780109</v>
          </cell>
        </row>
        <row r="5348">
          <cell r="A5348">
            <v>30669</v>
          </cell>
          <cell r="B5348">
            <v>666666</v>
          </cell>
        </row>
        <row r="5349">
          <cell r="A5349">
            <v>30670</v>
          </cell>
          <cell r="B5349">
            <v>666666</v>
          </cell>
        </row>
        <row r="5350">
          <cell r="A5350">
            <v>30671</v>
          </cell>
          <cell r="B5350">
            <v>666666</v>
          </cell>
        </row>
        <row r="5351">
          <cell r="A5351">
            <v>30672</v>
          </cell>
          <cell r="B5351">
            <v>666666</v>
          </cell>
        </row>
        <row r="5352">
          <cell r="A5352">
            <v>30673</v>
          </cell>
          <cell r="B5352">
            <v>666666</v>
          </cell>
        </row>
        <row r="5353">
          <cell r="A5353">
            <v>30674</v>
          </cell>
          <cell r="B5353">
            <v>666666</v>
          </cell>
        </row>
        <row r="5354">
          <cell r="A5354">
            <v>30675</v>
          </cell>
          <cell r="B5354">
            <v>666666</v>
          </cell>
        </row>
        <row r="5355">
          <cell r="A5355">
            <v>30676</v>
          </cell>
          <cell r="B5355">
            <v>666666</v>
          </cell>
        </row>
        <row r="5356">
          <cell r="A5356">
            <v>30677</v>
          </cell>
          <cell r="B5356">
            <v>666666</v>
          </cell>
        </row>
        <row r="5357">
          <cell r="A5357">
            <v>30678</v>
          </cell>
          <cell r="B5357">
            <v>666666</v>
          </cell>
        </row>
        <row r="5358">
          <cell r="A5358">
            <v>30679</v>
          </cell>
          <cell r="B5358">
            <v>666666</v>
          </cell>
        </row>
        <row r="5359">
          <cell r="A5359">
            <v>30680</v>
          </cell>
          <cell r="B5359">
            <v>666666</v>
          </cell>
        </row>
        <row r="5360">
          <cell r="A5360">
            <v>30681</v>
          </cell>
          <cell r="B5360">
            <v>666666</v>
          </cell>
        </row>
        <row r="5361">
          <cell r="A5361">
            <v>30682</v>
          </cell>
          <cell r="B5361">
            <v>666666</v>
          </cell>
        </row>
        <row r="5362">
          <cell r="A5362">
            <v>30683</v>
          </cell>
          <cell r="B5362">
            <v>666666</v>
          </cell>
        </row>
        <row r="5363">
          <cell r="A5363">
            <v>30684</v>
          </cell>
          <cell r="B5363">
            <v>666666</v>
          </cell>
        </row>
        <row r="5364">
          <cell r="A5364">
            <v>30685</v>
          </cell>
          <cell r="B5364">
            <v>666666</v>
          </cell>
        </row>
        <row r="5365">
          <cell r="A5365">
            <v>30686</v>
          </cell>
          <cell r="B5365">
            <v>666666</v>
          </cell>
        </row>
        <row r="5366">
          <cell r="A5366">
            <v>30687</v>
          </cell>
          <cell r="B5366">
            <v>666666</v>
          </cell>
        </row>
        <row r="5367">
          <cell r="A5367">
            <v>30688</v>
          </cell>
          <cell r="B5367">
            <v>666666</v>
          </cell>
        </row>
        <row r="5368">
          <cell r="A5368">
            <v>30689</v>
          </cell>
          <cell r="B5368">
            <v>666666</v>
          </cell>
        </row>
        <row r="5369">
          <cell r="A5369">
            <v>30690</v>
          </cell>
          <cell r="B5369">
            <v>666666</v>
          </cell>
        </row>
        <row r="5370">
          <cell r="A5370">
            <v>30691</v>
          </cell>
          <cell r="B5370">
            <v>666666</v>
          </cell>
        </row>
        <row r="5371">
          <cell r="A5371">
            <v>30692</v>
          </cell>
          <cell r="B5371">
            <v>666666</v>
          </cell>
        </row>
        <row r="5372">
          <cell r="A5372">
            <v>30693</v>
          </cell>
          <cell r="B5372">
            <v>666666</v>
          </cell>
        </row>
        <row r="5373">
          <cell r="A5373">
            <v>30694</v>
          </cell>
          <cell r="B5373">
            <v>666666</v>
          </cell>
        </row>
        <row r="5374">
          <cell r="A5374">
            <v>30695</v>
          </cell>
          <cell r="B5374">
            <v>666666</v>
          </cell>
        </row>
        <row r="5375">
          <cell r="A5375">
            <v>30696</v>
          </cell>
          <cell r="B5375">
            <v>666666</v>
          </cell>
        </row>
        <row r="5376">
          <cell r="A5376">
            <v>30697</v>
          </cell>
          <cell r="B5376">
            <v>666666</v>
          </cell>
        </row>
        <row r="5377">
          <cell r="A5377">
            <v>30698</v>
          </cell>
          <cell r="B5377">
            <v>666666</v>
          </cell>
        </row>
        <row r="5378">
          <cell r="A5378">
            <v>30699</v>
          </cell>
          <cell r="B5378">
            <v>666666</v>
          </cell>
        </row>
        <row r="5379">
          <cell r="A5379">
            <v>30700</v>
          </cell>
          <cell r="B5379">
            <v>666666</v>
          </cell>
        </row>
        <row r="5380">
          <cell r="A5380">
            <v>30701</v>
          </cell>
          <cell r="B5380">
            <v>666666</v>
          </cell>
        </row>
        <row r="5381">
          <cell r="A5381">
            <v>30702</v>
          </cell>
          <cell r="B5381">
            <v>666666</v>
          </cell>
        </row>
        <row r="5382">
          <cell r="A5382">
            <v>30703</v>
          </cell>
          <cell r="B5382">
            <v>666666</v>
          </cell>
        </row>
        <row r="5383">
          <cell r="A5383">
            <v>30704</v>
          </cell>
          <cell r="B5383">
            <v>666666</v>
          </cell>
        </row>
        <row r="5384">
          <cell r="A5384">
            <v>30705</v>
          </cell>
          <cell r="B5384">
            <v>666666</v>
          </cell>
        </row>
        <row r="5385">
          <cell r="A5385">
            <v>30706</v>
          </cell>
          <cell r="B5385">
            <v>666666</v>
          </cell>
        </row>
        <row r="5386">
          <cell r="A5386">
            <v>30707</v>
          </cell>
          <cell r="B5386">
            <v>666666</v>
          </cell>
        </row>
        <row r="5387">
          <cell r="A5387">
            <v>30708</v>
          </cell>
          <cell r="B5387">
            <v>666666</v>
          </cell>
        </row>
        <row r="5388">
          <cell r="A5388">
            <v>30709</v>
          </cell>
          <cell r="B5388">
            <v>666666</v>
          </cell>
        </row>
        <row r="5389">
          <cell r="A5389">
            <v>30710</v>
          </cell>
          <cell r="B5389">
            <v>666666</v>
          </cell>
        </row>
        <row r="5390">
          <cell r="A5390">
            <v>30711</v>
          </cell>
          <cell r="B5390">
            <v>666666</v>
          </cell>
        </row>
        <row r="5391">
          <cell r="A5391">
            <v>30712</v>
          </cell>
          <cell r="B5391">
            <v>666666</v>
          </cell>
        </row>
        <row r="5392">
          <cell r="A5392">
            <v>30713</v>
          </cell>
          <cell r="B5392">
            <v>666666</v>
          </cell>
        </row>
        <row r="5393">
          <cell r="A5393">
            <v>30714</v>
          </cell>
          <cell r="B5393">
            <v>666666</v>
          </cell>
        </row>
        <row r="5394">
          <cell r="A5394">
            <v>30715</v>
          </cell>
          <cell r="B5394">
            <v>666666</v>
          </cell>
        </row>
        <row r="5395">
          <cell r="A5395">
            <v>30716</v>
          </cell>
          <cell r="B5395">
            <v>666666</v>
          </cell>
        </row>
        <row r="5396">
          <cell r="A5396">
            <v>30717</v>
          </cell>
          <cell r="B5396">
            <v>666666</v>
          </cell>
        </row>
        <row r="5397">
          <cell r="A5397">
            <v>30718</v>
          </cell>
          <cell r="B5397">
            <v>666666</v>
          </cell>
        </row>
        <row r="5398">
          <cell r="A5398">
            <v>30719</v>
          </cell>
          <cell r="B5398">
            <v>666666</v>
          </cell>
        </row>
        <row r="5399">
          <cell r="A5399">
            <v>30720</v>
          </cell>
          <cell r="B5399">
            <v>666666</v>
          </cell>
        </row>
        <row r="5400">
          <cell r="A5400">
            <v>30721</v>
          </cell>
          <cell r="B5400">
            <v>666666</v>
          </cell>
        </row>
        <row r="5401">
          <cell r="A5401">
            <v>30722</v>
          </cell>
          <cell r="B5401">
            <v>666666</v>
          </cell>
        </row>
        <row r="5402">
          <cell r="A5402">
            <v>30723</v>
          </cell>
          <cell r="B5402">
            <v>666666</v>
          </cell>
        </row>
        <row r="5403">
          <cell r="A5403">
            <v>30724</v>
          </cell>
          <cell r="B5403">
            <v>666666</v>
          </cell>
        </row>
        <row r="5404">
          <cell r="A5404">
            <v>30725</v>
          </cell>
          <cell r="B5404">
            <v>666666</v>
          </cell>
        </row>
        <row r="5405">
          <cell r="A5405">
            <v>30726</v>
          </cell>
          <cell r="B5405">
            <v>666666</v>
          </cell>
        </row>
        <row r="5406">
          <cell r="A5406">
            <v>30727</v>
          </cell>
          <cell r="B5406">
            <v>666666</v>
          </cell>
        </row>
        <row r="5407">
          <cell r="A5407">
            <v>30728</v>
          </cell>
          <cell r="B5407">
            <v>666666</v>
          </cell>
        </row>
        <row r="5408">
          <cell r="A5408">
            <v>30729</v>
          </cell>
          <cell r="B5408">
            <v>666666</v>
          </cell>
        </row>
        <row r="5409">
          <cell r="A5409">
            <v>30730</v>
          </cell>
          <cell r="B5409">
            <v>666666</v>
          </cell>
        </row>
        <row r="5410">
          <cell r="A5410">
            <v>30731</v>
          </cell>
          <cell r="B5410">
            <v>666666</v>
          </cell>
        </row>
        <row r="5411">
          <cell r="A5411">
            <v>30732</v>
          </cell>
          <cell r="B5411">
            <v>666666</v>
          </cell>
        </row>
        <row r="5412">
          <cell r="A5412">
            <v>30733</v>
          </cell>
          <cell r="B5412">
            <v>666666</v>
          </cell>
        </row>
        <row r="5413">
          <cell r="A5413">
            <v>30734</v>
          </cell>
          <cell r="B5413">
            <v>666666</v>
          </cell>
        </row>
        <row r="5414">
          <cell r="A5414">
            <v>30735</v>
          </cell>
          <cell r="B5414">
            <v>666666</v>
          </cell>
        </row>
        <row r="5415">
          <cell r="A5415">
            <v>30736</v>
          </cell>
          <cell r="B5415">
            <v>658500</v>
          </cell>
        </row>
        <row r="5416">
          <cell r="A5416">
            <v>30737</v>
          </cell>
          <cell r="B5416">
            <v>666666</v>
          </cell>
        </row>
        <row r="5417">
          <cell r="A5417">
            <v>30738</v>
          </cell>
          <cell r="B5417">
            <v>666666</v>
          </cell>
        </row>
        <row r="5418">
          <cell r="A5418">
            <v>30739</v>
          </cell>
          <cell r="B5418">
            <v>666666</v>
          </cell>
        </row>
        <row r="5419">
          <cell r="A5419">
            <v>30740</v>
          </cell>
          <cell r="B5419">
            <v>666666</v>
          </cell>
        </row>
        <row r="5420">
          <cell r="A5420">
            <v>30741</v>
          </cell>
          <cell r="B5420">
            <v>666666</v>
          </cell>
        </row>
        <row r="5421">
          <cell r="A5421">
            <v>30742</v>
          </cell>
          <cell r="B5421">
            <v>764409</v>
          </cell>
        </row>
        <row r="5422">
          <cell r="A5422">
            <v>30743</v>
          </cell>
          <cell r="B5422">
            <v>666666</v>
          </cell>
        </row>
        <row r="5423">
          <cell r="A5423">
            <v>30744</v>
          </cell>
          <cell r="B5423">
            <v>666666</v>
          </cell>
        </row>
        <row r="5424">
          <cell r="A5424">
            <v>30745</v>
          </cell>
          <cell r="B5424">
            <v>666666</v>
          </cell>
        </row>
        <row r="5425">
          <cell r="A5425">
            <v>30746</v>
          </cell>
          <cell r="B5425">
            <v>666666</v>
          </cell>
        </row>
        <row r="5426">
          <cell r="A5426">
            <v>30747</v>
          </cell>
          <cell r="B5426">
            <v>666666</v>
          </cell>
        </row>
        <row r="5427">
          <cell r="A5427">
            <v>30748</v>
          </cell>
          <cell r="B5427">
            <v>666666</v>
          </cell>
        </row>
        <row r="5428">
          <cell r="A5428">
            <v>30749</v>
          </cell>
          <cell r="B5428">
            <v>666666</v>
          </cell>
        </row>
        <row r="5429">
          <cell r="A5429">
            <v>30750</v>
          </cell>
          <cell r="B5429">
            <v>666666</v>
          </cell>
        </row>
        <row r="5430">
          <cell r="A5430">
            <v>30751</v>
          </cell>
          <cell r="B5430">
            <v>666666</v>
          </cell>
        </row>
        <row r="5431">
          <cell r="A5431">
            <v>30752</v>
          </cell>
          <cell r="B5431">
            <v>666666</v>
          </cell>
        </row>
        <row r="5432">
          <cell r="A5432">
            <v>30753</v>
          </cell>
          <cell r="B5432">
            <v>666666</v>
          </cell>
        </row>
        <row r="5433">
          <cell r="A5433">
            <v>30754</v>
          </cell>
          <cell r="B5433">
            <v>666666</v>
          </cell>
        </row>
        <row r="5434">
          <cell r="A5434">
            <v>30755</v>
          </cell>
          <cell r="B5434">
            <v>666666</v>
          </cell>
        </row>
        <row r="5435">
          <cell r="A5435">
            <v>30756</v>
          </cell>
          <cell r="B5435">
            <v>666666</v>
          </cell>
        </row>
        <row r="5436">
          <cell r="A5436">
            <v>30757</v>
          </cell>
          <cell r="B5436">
            <v>666666</v>
          </cell>
        </row>
        <row r="5437">
          <cell r="A5437">
            <v>30758</v>
          </cell>
          <cell r="B5437">
            <v>666666</v>
          </cell>
        </row>
        <row r="5438">
          <cell r="A5438">
            <v>30759</v>
          </cell>
          <cell r="B5438">
            <v>666666</v>
          </cell>
        </row>
        <row r="5439">
          <cell r="A5439">
            <v>30760</v>
          </cell>
          <cell r="B5439">
            <v>666666</v>
          </cell>
        </row>
        <row r="5440">
          <cell r="A5440">
            <v>30761</v>
          </cell>
          <cell r="B5440">
            <v>666666</v>
          </cell>
        </row>
        <row r="5441">
          <cell r="A5441">
            <v>30762</v>
          </cell>
          <cell r="B5441">
            <v>666666</v>
          </cell>
        </row>
        <row r="5442">
          <cell r="A5442">
            <v>30763</v>
          </cell>
          <cell r="B5442">
            <v>666666</v>
          </cell>
        </row>
        <row r="5443">
          <cell r="A5443">
            <v>30764</v>
          </cell>
          <cell r="B5443">
            <v>666666</v>
          </cell>
        </row>
        <row r="5444">
          <cell r="A5444">
            <v>30765</v>
          </cell>
          <cell r="B5444">
            <v>666666</v>
          </cell>
        </row>
        <row r="5445">
          <cell r="A5445">
            <v>30766</v>
          </cell>
          <cell r="B5445">
            <v>666666</v>
          </cell>
        </row>
        <row r="5446">
          <cell r="A5446">
            <v>30767</v>
          </cell>
          <cell r="B5446">
            <v>666666</v>
          </cell>
        </row>
        <row r="5447">
          <cell r="A5447">
            <v>30768</v>
          </cell>
          <cell r="B5447">
            <v>666666</v>
          </cell>
        </row>
        <row r="5448">
          <cell r="A5448">
            <v>30769</v>
          </cell>
          <cell r="B5448">
            <v>666666</v>
          </cell>
        </row>
        <row r="5449">
          <cell r="A5449">
            <v>30770</v>
          </cell>
          <cell r="B5449">
            <v>666666</v>
          </cell>
        </row>
        <row r="5450">
          <cell r="A5450">
            <v>30771</v>
          </cell>
          <cell r="B5450">
            <v>666666</v>
          </cell>
        </row>
        <row r="5451">
          <cell r="A5451">
            <v>30772</v>
          </cell>
          <cell r="B5451">
            <v>666666</v>
          </cell>
        </row>
        <row r="5452">
          <cell r="A5452">
            <v>30773</v>
          </cell>
          <cell r="B5452">
            <v>666666</v>
          </cell>
        </row>
        <row r="5453">
          <cell r="A5453">
            <v>30774</v>
          </cell>
          <cell r="B5453">
            <v>666666</v>
          </cell>
        </row>
        <row r="5454">
          <cell r="A5454">
            <v>30775</v>
          </cell>
          <cell r="B5454">
            <v>666666</v>
          </cell>
        </row>
        <row r="5455">
          <cell r="A5455">
            <v>30776</v>
          </cell>
          <cell r="B5455">
            <v>666666</v>
          </cell>
        </row>
        <row r="5456">
          <cell r="A5456">
            <v>30777</v>
          </cell>
          <cell r="B5456">
            <v>666666</v>
          </cell>
        </row>
        <row r="5457">
          <cell r="A5457">
            <v>30778</v>
          </cell>
          <cell r="B5457">
            <v>666666</v>
          </cell>
        </row>
        <row r="5458">
          <cell r="A5458">
            <v>30779</v>
          </cell>
          <cell r="B5458">
            <v>264305</v>
          </cell>
        </row>
        <row r="5459">
          <cell r="A5459">
            <v>30780</v>
          </cell>
          <cell r="B5459">
            <v>666666</v>
          </cell>
        </row>
        <row r="5460">
          <cell r="A5460">
            <v>30781</v>
          </cell>
          <cell r="B5460">
            <v>666666</v>
          </cell>
        </row>
        <row r="5461">
          <cell r="A5461">
            <v>30782</v>
          </cell>
          <cell r="B5461">
            <v>666666</v>
          </cell>
        </row>
        <row r="5462">
          <cell r="A5462">
            <v>30783</v>
          </cell>
          <cell r="B5462">
            <v>666666</v>
          </cell>
        </row>
        <row r="5463">
          <cell r="A5463">
            <v>30784</v>
          </cell>
          <cell r="B5463">
            <v>666666</v>
          </cell>
        </row>
        <row r="5464">
          <cell r="A5464">
            <v>30785</v>
          </cell>
          <cell r="B5464">
            <v>666666</v>
          </cell>
        </row>
        <row r="5465">
          <cell r="A5465">
            <v>30786</v>
          </cell>
          <cell r="B5465">
            <v>666666</v>
          </cell>
        </row>
        <row r="5466">
          <cell r="A5466">
            <v>30787</v>
          </cell>
          <cell r="B5466">
            <v>666666</v>
          </cell>
        </row>
        <row r="5467">
          <cell r="A5467">
            <v>30788</v>
          </cell>
          <cell r="B5467">
            <v>666666</v>
          </cell>
        </row>
        <row r="5468">
          <cell r="A5468">
            <v>30789</v>
          </cell>
          <cell r="B5468">
            <v>666666</v>
          </cell>
        </row>
        <row r="5469">
          <cell r="A5469">
            <v>30790</v>
          </cell>
          <cell r="B5469">
            <v>555405</v>
          </cell>
        </row>
        <row r="5470">
          <cell r="A5470">
            <v>30791</v>
          </cell>
          <cell r="B5470">
            <v>666666</v>
          </cell>
        </row>
        <row r="5471">
          <cell r="A5471">
            <v>30792</v>
          </cell>
          <cell r="B5471">
            <v>666666</v>
          </cell>
        </row>
        <row r="5472">
          <cell r="A5472">
            <v>30793</v>
          </cell>
          <cell r="B5472">
            <v>666666</v>
          </cell>
        </row>
        <row r="5473">
          <cell r="A5473">
            <v>30794</v>
          </cell>
          <cell r="B5473">
            <v>666666</v>
          </cell>
        </row>
        <row r="5474">
          <cell r="A5474">
            <v>30795</v>
          </cell>
          <cell r="B5474">
            <v>764030</v>
          </cell>
        </row>
        <row r="5475">
          <cell r="A5475">
            <v>30796</v>
          </cell>
          <cell r="B5475">
            <v>666666</v>
          </cell>
        </row>
        <row r="5476">
          <cell r="A5476">
            <v>30797</v>
          </cell>
          <cell r="B5476">
            <v>666666</v>
          </cell>
        </row>
        <row r="5477">
          <cell r="A5477">
            <v>30798</v>
          </cell>
          <cell r="B5477">
            <v>666666</v>
          </cell>
        </row>
        <row r="5478">
          <cell r="A5478">
            <v>30799</v>
          </cell>
          <cell r="B5478">
            <v>666666</v>
          </cell>
        </row>
        <row r="5479">
          <cell r="A5479">
            <v>30800</v>
          </cell>
          <cell r="B5479">
            <v>666666</v>
          </cell>
        </row>
        <row r="5480">
          <cell r="A5480">
            <v>30801</v>
          </cell>
          <cell r="B5480">
            <v>666666</v>
          </cell>
        </row>
        <row r="5481">
          <cell r="A5481">
            <v>30802</v>
          </cell>
          <cell r="B5481">
            <v>666666</v>
          </cell>
        </row>
        <row r="5482">
          <cell r="A5482">
            <v>30803</v>
          </cell>
          <cell r="B5482">
            <v>666666</v>
          </cell>
        </row>
        <row r="5483">
          <cell r="A5483">
            <v>30804</v>
          </cell>
          <cell r="B5483">
            <v>666666</v>
          </cell>
        </row>
        <row r="5484">
          <cell r="A5484">
            <v>30805</v>
          </cell>
          <cell r="B5484">
            <v>666666</v>
          </cell>
        </row>
        <row r="5485">
          <cell r="A5485">
            <v>30806</v>
          </cell>
          <cell r="B5485">
            <v>666666</v>
          </cell>
        </row>
        <row r="5486">
          <cell r="A5486">
            <v>30807</v>
          </cell>
          <cell r="B5486">
            <v>666666</v>
          </cell>
        </row>
        <row r="5487">
          <cell r="A5487">
            <v>30808</v>
          </cell>
          <cell r="B5487">
            <v>555405</v>
          </cell>
        </row>
        <row r="5488">
          <cell r="A5488">
            <v>30809</v>
          </cell>
          <cell r="B5488">
            <v>666666</v>
          </cell>
        </row>
        <row r="5489">
          <cell r="A5489">
            <v>30810</v>
          </cell>
          <cell r="B5489">
            <v>666666</v>
          </cell>
        </row>
        <row r="5490">
          <cell r="A5490">
            <v>30811</v>
          </cell>
          <cell r="B5490">
            <v>666666</v>
          </cell>
        </row>
        <row r="5491">
          <cell r="A5491">
            <v>30812</v>
          </cell>
          <cell r="B5491">
            <v>616012</v>
          </cell>
        </row>
        <row r="5492">
          <cell r="A5492">
            <v>30813</v>
          </cell>
          <cell r="B5492">
            <v>666666</v>
          </cell>
        </row>
        <row r="5493">
          <cell r="A5493">
            <v>30814</v>
          </cell>
          <cell r="B5493">
            <v>666666</v>
          </cell>
        </row>
        <row r="5494">
          <cell r="A5494">
            <v>30815</v>
          </cell>
          <cell r="B5494">
            <v>666666</v>
          </cell>
        </row>
        <row r="5495">
          <cell r="A5495">
            <v>30816</v>
          </cell>
          <cell r="B5495">
            <v>666666</v>
          </cell>
        </row>
        <row r="5496">
          <cell r="A5496">
            <v>30817</v>
          </cell>
          <cell r="B5496">
            <v>666666</v>
          </cell>
        </row>
        <row r="5497">
          <cell r="A5497">
            <v>30818</v>
          </cell>
          <cell r="B5497">
            <v>666666</v>
          </cell>
        </row>
        <row r="5498">
          <cell r="A5498">
            <v>30819</v>
          </cell>
          <cell r="B5498">
            <v>666666</v>
          </cell>
        </row>
        <row r="5499">
          <cell r="A5499">
            <v>30820</v>
          </cell>
          <cell r="B5499">
            <v>666666</v>
          </cell>
        </row>
        <row r="5500">
          <cell r="A5500">
            <v>30821</v>
          </cell>
          <cell r="B5500">
            <v>730308</v>
          </cell>
        </row>
        <row r="5501">
          <cell r="A5501">
            <v>30822</v>
          </cell>
          <cell r="B5501">
            <v>666666</v>
          </cell>
        </row>
        <row r="5502">
          <cell r="A5502">
            <v>30823</v>
          </cell>
          <cell r="B5502">
            <v>666666</v>
          </cell>
        </row>
        <row r="5503">
          <cell r="A5503">
            <v>30824</v>
          </cell>
          <cell r="B5503">
            <v>666666</v>
          </cell>
        </row>
        <row r="5504">
          <cell r="A5504">
            <v>30825</v>
          </cell>
          <cell r="B5504">
            <v>666666</v>
          </cell>
        </row>
        <row r="5505">
          <cell r="A5505">
            <v>30826</v>
          </cell>
          <cell r="B5505">
            <v>764409</v>
          </cell>
        </row>
        <row r="5506">
          <cell r="A5506">
            <v>30827</v>
          </cell>
          <cell r="B5506">
            <v>666666</v>
          </cell>
        </row>
        <row r="5507">
          <cell r="A5507">
            <v>30828</v>
          </cell>
          <cell r="B5507">
            <v>666666</v>
          </cell>
        </row>
        <row r="5508">
          <cell r="A5508">
            <v>30829</v>
          </cell>
          <cell r="B5508">
            <v>666666</v>
          </cell>
        </row>
        <row r="5509">
          <cell r="A5509">
            <v>30830</v>
          </cell>
          <cell r="B5509">
            <v>666666</v>
          </cell>
        </row>
        <row r="5510">
          <cell r="A5510">
            <v>30831</v>
          </cell>
          <cell r="B5510">
            <v>730302</v>
          </cell>
        </row>
        <row r="5511">
          <cell r="A5511">
            <v>30832</v>
          </cell>
          <cell r="B5511">
            <v>666666</v>
          </cell>
        </row>
        <row r="5512">
          <cell r="A5512">
            <v>30833</v>
          </cell>
          <cell r="B5512">
            <v>666666</v>
          </cell>
        </row>
        <row r="5513">
          <cell r="A5513">
            <v>30834</v>
          </cell>
          <cell r="B5513">
            <v>666666</v>
          </cell>
        </row>
        <row r="5514">
          <cell r="A5514">
            <v>30835</v>
          </cell>
          <cell r="B5514">
            <v>666666</v>
          </cell>
        </row>
        <row r="5515">
          <cell r="A5515">
            <v>30836</v>
          </cell>
          <cell r="B5515">
            <v>666666</v>
          </cell>
        </row>
        <row r="5516">
          <cell r="A5516">
            <v>30837</v>
          </cell>
          <cell r="B5516">
            <v>666666</v>
          </cell>
        </row>
        <row r="5517">
          <cell r="A5517">
            <v>30838</v>
          </cell>
          <cell r="B5517">
            <v>666666</v>
          </cell>
        </row>
        <row r="5518">
          <cell r="A5518">
            <v>30839</v>
          </cell>
          <cell r="B5518">
            <v>616003</v>
          </cell>
        </row>
        <row r="5519">
          <cell r="A5519">
            <v>30840</v>
          </cell>
          <cell r="B5519">
            <v>666666</v>
          </cell>
        </row>
        <row r="5520">
          <cell r="A5520">
            <v>30841</v>
          </cell>
          <cell r="B5520">
            <v>555405</v>
          </cell>
        </row>
        <row r="5521">
          <cell r="A5521">
            <v>30842</v>
          </cell>
          <cell r="B5521">
            <v>666666</v>
          </cell>
        </row>
        <row r="5522">
          <cell r="A5522">
            <v>30843</v>
          </cell>
          <cell r="B5522">
            <v>666666</v>
          </cell>
        </row>
        <row r="5523">
          <cell r="A5523">
            <v>30844</v>
          </cell>
          <cell r="B5523">
            <v>666666</v>
          </cell>
        </row>
        <row r="5524">
          <cell r="A5524">
            <v>30845</v>
          </cell>
          <cell r="B5524">
            <v>666666</v>
          </cell>
        </row>
        <row r="5525">
          <cell r="A5525">
            <v>30846</v>
          </cell>
          <cell r="B5525">
            <v>666666</v>
          </cell>
        </row>
        <row r="5526">
          <cell r="A5526">
            <v>30847</v>
          </cell>
          <cell r="B5526">
            <v>666666</v>
          </cell>
        </row>
        <row r="5527">
          <cell r="A5527">
            <v>30848</v>
          </cell>
          <cell r="B5527">
            <v>666666</v>
          </cell>
        </row>
        <row r="5528">
          <cell r="A5528">
            <v>30849</v>
          </cell>
          <cell r="B5528">
            <v>666666</v>
          </cell>
        </row>
        <row r="5529">
          <cell r="A5529">
            <v>30850</v>
          </cell>
          <cell r="B5529">
            <v>666666</v>
          </cell>
        </row>
        <row r="5530">
          <cell r="A5530">
            <v>30851</v>
          </cell>
          <cell r="B5530">
            <v>666666</v>
          </cell>
        </row>
        <row r="5531">
          <cell r="A5531">
            <v>30852</v>
          </cell>
          <cell r="B5531">
            <v>666666</v>
          </cell>
        </row>
        <row r="5532">
          <cell r="A5532">
            <v>30853</v>
          </cell>
          <cell r="B5532">
            <v>666666</v>
          </cell>
        </row>
        <row r="5533">
          <cell r="A5533">
            <v>30854</v>
          </cell>
          <cell r="B5533">
            <v>666666</v>
          </cell>
        </row>
        <row r="5534">
          <cell r="A5534">
            <v>30855</v>
          </cell>
          <cell r="B5534">
            <v>555405</v>
          </cell>
        </row>
        <row r="5535">
          <cell r="A5535">
            <v>30856</v>
          </cell>
          <cell r="B5535">
            <v>666666</v>
          </cell>
        </row>
        <row r="5536">
          <cell r="A5536">
            <v>30857</v>
          </cell>
          <cell r="B5536">
            <v>753205</v>
          </cell>
        </row>
        <row r="5537">
          <cell r="A5537">
            <v>30858</v>
          </cell>
          <cell r="B5537">
            <v>732105</v>
          </cell>
        </row>
        <row r="5538">
          <cell r="A5538">
            <v>30859</v>
          </cell>
          <cell r="B5538">
            <v>606003</v>
          </cell>
        </row>
        <row r="5539">
          <cell r="A5539">
            <v>30860</v>
          </cell>
          <cell r="B5539">
            <v>730206</v>
          </cell>
        </row>
        <row r="5540">
          <cell r="A5540">
            <v>30861</v>
          </cell>
          <cell r="B5540">
            <v>616011</v>
          </cell>
        </row>
        <row r="5541">
          <cell r="A5541">
            <v>30862</v>
          </cell>
          <cell r="B5541">
            <v>755403</v>
          </cell>
        </row>
        <row r="5542">
          <cell r="A5542">
            <v>30863</v>
          </cell>
          <cell r="B5542">
            <v>616011</v>
          </cell>
        </row>
        <row r="5543">
          <cell r="A5543">
            <v>30864</v>
          </cell>
          <cell r="B5543">
            <v>606001</v>
          </cell>
        </row>
        <row r="5544">
          <cell r="A5544">
            <v>30865</v>
          </cell>
          <cell r="B5544">
            <v>606003</v>
          </cell>
        </row>
        <row r="5545">
          <cell r="A5545">
            <v>30866</v>
          </cell>
          <cell r="B5545">
            <v>755403</v>
          </cell>
        </row>
        <row r="5546">
          <cell r="A5546">
            <v>30867</v>
          </cell>
          <cell r="B5546">
            <v>755403</v>
          </cell>
        </row>
        <row r="5547">
          <cell r="A5547">
            <v>30868</v>
          </cell>
          <cell r="B5547">
            <v>616003</v>
          </cell>
        </row>
        <row r="5548">
          <cell r="A5548">
            <v>30869</v>
          </cell>
          <cell r="B5548">
            <v>617307</v>
          </cell>
        </row>
        <row r="5549">
          <cell r="A5549">
            <v>30870</v>
          </cell>
          <cell r="B5549">
            <v>616003</v>
          </cell>
        </row>
        <row r="5550">
          <cell r="A5550">
            <v>30871</v>
          </cell>
          <cell r="B5550">
            <v>616003</v>
          </cell>
        </row>
        <row r="5551">
          <cell r="A5551">
            <v>30872</v>
          </cell>
          <cell r="B5551">
            <v>755403</v>
          </cell>
        </row>
        <row r="5552">
          <cell r="A5552">
            <v>30873</v>
          </cell>
          <cell r="B5552">
            <v>616003</v>
          </cell>
        </row>
        <row r="5553">
          <cell r="A5553">
            <v>30874</v>
          </cell>
          <cell r="B5553">
            <v>730305</v>
          </cell>
        </row>
        <row r="5554">
          <cell r="A5554">
            <v>30875</v>
          </cell>
          <cell r="B5554">
            <v>616006</v>
          </cell>
        </row>
        <row r="5555">
          <cell r="A5555">
            <v>30876</v>
          </cell>
          <cell r="B5555">
            <v>616003</v>
          </cell>
        </row>
        <row r="5556">
          <cell r="A5556">
            <v>30877</v>
          </cell>
          <cell r="B5556">
            <v>6027</v>
          </cell>
        </row>
        <row r="5557">
          <cell r="A5557">
            <v>30878</v>
          </cell>
          <cell r="B5557">
            <v>616003</v>
          </cell>
        </row>
        <row r="5558">
          <cell r="A5558">
            <v>30879</v>
          </cell>
          <cell r="B5558">
            <v>616006</v>
          </cell>
        </row>
        <row r="5559">
          <cell r="A5559">
            <v>30880</v>
          </cell>
          <cell r="B5559">
            <v>730305</v>
          </cell>
        </row>
        <row r="5560">
          <cell r="A5560">
            <v>30881</v>
          </cell>
          <cell r="B5560">
            <v>616003</v>
          </cell>
        </row>
        <row r="5561">
          <cell r="A5561">
            <v>30882</v>
          </cell>
          <cell r="B5561">
            <v>600015</v>
          </cell>
        </row>
        <row r="5562">
          <cell r="A5562">
            <v>30883</v>
          </cell>
          <cell r="B5562">
            <v>689203</v>
          </cell>
        </row>
        <row r="5563">
          <cell r="A5563">
            <v>30884</v>
          </cell>
          <cell r="B5563">
            <v>617350</v>
          </cell>
        </row>
        <row r="5564">
          <cell r="A5564">
            <v>30885</v>
          </cell>
          <cell r="B5564">
            <v>616003</v>
          </cell>
        </row>
        <row r="5565">
          <cell r="A5565">
            <v>30886</v>
          </cell>
          <cell r="B5565">
            <v>616003</v>
          </cell>
        </row>
        <row r="5566">
          <cell r="A5566">
            <v>30887</v>
          </cell>
          <cell r="B5566">
            <v>616003</v>
          </cell>
        </row>
        <row r="5567">
          <cell r="A5567">
            <v>30888</v>
          </cell>
          <cell r="B5567">
            <v>606003</v>
          </cell>
        </row>
        <row r="5568">
          <cell r="A5568">
            <v>30889</v>
          </cell>
          <cell r="B5568">
            <v>616006</v>
          </cell>
        </row>
        <row r="5569">
          <cell r="A5569">
            <v>30890</v>
          </cell>
          <cell r="B5569">
            <v>616003</v>
          </cell>
        </row>
        <row r="5570">
          <cell r="A5570">
            <v>30891</v>
          </cell>
          <cell r="B5570">
            <v>630220</v>
          </cell>
        </row>
        <row r="5571">
          <cell r="A5571">
            <v>30892</v>
          </cell>
          <cell r="B5571">
            <v>688005</v>
          </cell>
        </row>
        <row r="5572">
          <cell r="A5572">
            <v>30893</v>
          </cell>
          <cell r="B5572">
            <v>755403</v>
          </cell>
        </row>
        <row r="5573">
          <cell r="A5573">
            <v>30894</v>
          </cell>
          <cell r="B5573">
            <v>656521</v>
          </cell>
        </row>
        <row r="5574">
          <cell r="A5574">
            <v>30895</v>
          </cell>
          <cell r="B5574">
            <v>616003</v>
          </cell>
        </row>
        <row r="5575">
          <cell r="A5575">
            <v>30896</v>
          </cell>
          <cell r="B5575">
            <v>606003</v>
          </cell>
        </row>
        <row r="5576">
          <cell r="A5576">
            <v>30897</v>
          </cell>
          <cell r="B5576">
            <v>753807</v>
          </cell>
        </row>
        <row r="5577">
          <cell r="A5577">
            <v>30898</v>
          </cell>
          <cell r="B5577">
            <v>616003</v>
          </cell>
        </row>
        <row r="5578">
          <cell r="A5578">
            <v>30899</v>
          </cell>
          <cell r="B5578">
            <v>755403</v>
          </cell>
        </row>
        <row r="5579">
          <cell r="A5579">
            <v>30900</v>
          </cell>
          <cell r="B5579">
            <v>616003</v>
          </cell>
        </row>
        <row r="5580">
          <cell r="A5580">
            <v>30901</v>
          </cell>
          <cell r="B5580">
            <v>555405</v>
          </cell>
        </row>
        <row r="5581">
          <cell r="A5581">
            <v>30902</v>
          </cell>
          <cell r="B5581">
            <v>600015</v>
          </cell>
        </row>
        <row r="5582">
          <cell r="A5582">
            <v>30903</v>
          </cell>
          <cell r="B5582">
            <v>689203</v>
          </cell>
        </row>
        <row r="5583">
          <cell r="A5583">
            <v>30904</v>
          </cell>
          <cell r="B5583">
            <v>688005</v>
          </cell>
        </row>
        <row r="5584">
          <cell r="A5584">
            <v>30905</v>
          </cell>
          <cell r="B5584">
            <v>616003</v>
          </cell>
        </row>
        <row r="5585">
          <cell r="A5585">
            <v>30906</v>
          </cell>
          <cell r="B5585">
            <v>616006</v>
          </cell>
        </row>
        <row r="5586">
          <cell r="A5586">
            <v>30907</v>
          </cell>
          <cell r="B5586">
            <v>731405</v>
          </cell>
        </row>
        <row r="5587">
          <cell r="A5587">
            <v>30908</v>
          </cell>
          <cell r="B5587">
            <v>616003</v>
          </cell>
        </row>
        <row r="5588">
          <cell r="A5588">
            <v>30909</v>
          </cell>
          <cell r="B5588">
            <v>764410</v>
          </cell>
        </row>
        <row r="5589">
          <cell r="A5589">
            <v>30910</v>
          </cell>
          <cell r="B5589">
            <v>600015</v>
          </cell>
        </row>
        <row r="5590">
          <cell r="A5590">
            <v>30911</v>
          </cell>
          <cell r="B5590">
            <v>616003</v>
          </cell>
        </row>
        <row r="5591">
          <cell r="A5591">
            <v>30912</v>
          </cell>
          <cell r="B5591">
            <v>616003</v>
          </cell>
        </row>
        <row r="5592">
          <cell r="A5592">
            <v>30913</v>
          </cell>
          <cell r="B5592">
            <v>666666</v>
          </cell>
        </row>
        <row r="5593">
          <cell r="A5593">
            <v>30914</v>
          </cell>
          <cell r="B5593">
            <v>616003</v>
          </cell>
        </row>
        <row r="5594">
          <cell r="A5594">
            <v>30915</v>
          </cell>
          <cell r="B5594">
            <v>616003</v>
          </cell>
        </row>
        <row r="5595">
          <cell r="A5595">
            <v>30916</v>
          </cell>
          <cell r="B5595">
            <v>616003</v>
          </cell>
        </row>
        <row r="5596">
          <cell r="A5596">
            <v>30917</v>
          </cell>
          <cell r="B5596">
            <v>616003</v>
          </cell>
        </row>
        <row r="5597">
          <cell r="A5597">
            <v>30918</v>
          </cell>
          <cell r="B5597">
            <v>606003</v>
          </cell>
        </row>
        <row r="5598">
          <cell r="A5598">
            <v>30919</v>
          </cell>
          <cell r="B5598">
            <v>755403</v>
          </cell>
        </row>
        <row r="5599">
          <cell r="A5599">
            <v>30920</v>
          </cell>
          <cell r="B5599">
            <v>616011</v>
          </cell>
        </row>
        <row r="5600">
          <cell r="A5600">
            <v>30921</v>
          </cell>
          <cell r="B5600">
            <v>616040</v>
          </cell>
        </row>
        <row r="5601">
          <cell r="A5601">
            <v>30922</v>
          </cell>
          <cell r="B5601">
            <v>616030</v>
          </cell>
        </row>
        <row r="5602">
          <cell r="A5602">
            <v>30923</v>
          </cell>
          <cell r="B5602">
            <v>616003</v>
          </cell>
        </row>
        <row r="5603">
          <cell r="A5603">
            <v>30924</v>
          </cell>
          <cell r="B5603">
            <v>616003</v>
          </cell>
        </row>
        <row r="5604">
          <cell r="A5604">
            <v>30925</v>
          </cell>
          <cell r="B5604">
            <v>606003</v>
          </cell>
        </row>
        <row r="5605">
          <cell r="A5605">
            <v>30926</v>
          </cell>
          <cell r="B5605">
            <v>666666</v>
          </cell>
        </row>
        <row r="5606">
          <cell r="A5606">
            <v>30927</v>
          </cell>
          <cell r="B5606">
            <v>651307</v>
          </cell>
        </row>
        <row r="5607">
          <cell r="A5607">
            <v>30928</v>
          </cell>
          <cell r="B5607">
            <v>616003</v>
          </cell>
        </row>
        <row r="5608">
          <cell r="A5608">
            <v>30929</v>
          </cell>
          <cell r="B5608">
            <v>755403</v>
          </cell>
        </row>
        <row r="5609">
          <cell r="A5609">
            <v>30930</v>
          </cell>
          <cell r="B5609">
            <v>616003</v>
          </cell>
        </row>
        <row r="5610">
          <cell r="A5610">
            <v>30931</v>
          </cell>
          <cell r="B5610">
            <v>755403</v>
          </cell>
        </row>
        <row r="5611">
          <cell r="A5611">
            <v>30932</v>
          </cell>
          <cell r="B5611">
            <v>606003</v>
          </cell>
        </row>
        <row r="5612">
          <cell r="A5612">
            <v>30933</v>
          </cell>
          <cell r="B5612">
            <v>616003</v>
          </cell>
        </row>
        <row r="5613">
          <cell r="A5613">
            <v>30934</v>
          </cell>
          <cell r="B5613">
            <v>755403</v>
          </cell>
        </row>
        <row r="5614">
          <cell r="A5614">
            <v>30935</v>
          </cell>
          <cell r="B5614">
            <v>606003</v>
          </cell>
        </row>
        <row r="5615">
          <cell r="A5615">
            <v>30936</v>
          </cell>
          <cell r="B5615">
            <v>666666</v>
          </cell>
        </row>
        <row r="5616">
          <cell r="A5616">
            <v>30937</v>
          </cell>
          <cell r="B5616">
            <v>755403</v>
          </cell>
        </row>
        <row r="5617">
          <cell r="A5617">
            <v>30938</v>
          </cell>
          <cell r="B5617">
            <v>616003</v>
          </cell>
        </row>
        <row r="5618">
          <cell r="A5618">
            <v>30939</v>
          </cell>
          <cell r="B5618">
            <v>755403</v>
          </cell>
        </row>
        <row r="5619">
          <cell r="A5619">
            <v>30940</v>
          </cell>
          <cell r="B5619">
            <v>755403</v>
          </cell>
        </row>
        <row r="5620">
          <cell r="A5620">
            <v>30941</v>
          </cell>
          <cell r="B5620">
            <v>616003</v>
          </cell>
        </row>
        <row r="5621">
          <cell r="A5621">
            <v>30942</v>
          </cell>
          <cell r="B5621">
            <v>764410</v>
          </cell>
        </row>
        <row r="5622">
          <cell r="A5622">
            <v>30943</v>
          </cell>
          <cell r="B5622">
            <v>764410</v>
          </cell>
        </row>
        <row r="5623">
          <cell r="A5623">
            <v>30944</v>
          </cell>
          <cell r="B5623">
            <v>616003</v>
          </cell>
        </row>
        <row r="5624">
          <cell r="A5624">
            <v>30945</v>
          </cell>
          <cell r="B5624">
            <v>616003</v>
          </cell>
        </row>
        <row r="5625">
          <cell r="A5625">
            <v>30946</v>
          </cell>
          <cell r="B5625">
            <v>616003</v>
          </cell>
        </row>
        <row r="5626">
          <cell r="A5626">
            <v>30947</v>
          </cell>
          <cell r="B5626">
            <v>700121</v>
          </cell>
        </row>
        <row r="5627">
          <cell r="A5627">
            <v>30948</v>
          </cell>
          <cell r="B5627">
            <v>616003</v>
          </cell>
        </row>
        <row r="5628">
          <cell r="A5628">
            <v>30949</v>
          </cell>
          <cell r="B5628">
            <v>689203</v>
          </cell>
        </row>
        <row r="5629">
          <cell r="A5629">
            <v>30950</v>
          </cell>
          <cell r="B5629">
            <v>606001</v>
          </cell>
        </row>
        <row r="5630">
          <cell r="A5630">
            <v>30951</v>
          </cell>
          <cell r="B5630">
            <v>799564</v>
          </cell>
        </row>
        <row r="5631">
          <cell r="A5631">
            <v>30952</v>
          </cell>
          <cell r="B5631">
            <v>616006</v>
          </cell>
        </row>
        <row r="5632">
          <cell r="A5632">
            <v>30953</v>
          </cell>
          <cell r="B5632">
            <v>616003</v>
          </cell>
        </row>
        <row r="5633">
          <cell r="A5633">
            <v>30954</v>
          </cell>
          <cell r="B5633">
            <v>616003</v>
          </cell>
        </row>
        <row r="5634">
          <cell r="A5634">
            <v>30955</v>
          </cell>
          <cell r="B5634">
            <v>616006</v>
          </cell>
        </row>
        <row r="5635">
          <cell r="A5635">
            <v>30956</v>
          </cell>
          <cell r="B5635">
            <v>616003</v>
          </cell>
        </row>
        <row r="5636">
          <cell r="A5636">
            <v>30957</v>
          </cell>
          <cell r="B5636">
            <v>764410</v>
          </cell>
        </row>
        <row r="5637">
          <cell r="A5637">
            <v>30958</v>
          </cell>
          <cell r="B5637">
            <v>616003</v>
          </cell>
        </row>
        <row r="5638">
          <cell r="A5638">
            <v>30959</v>
          </cell>
          <cell r="B5638">
            <v>755403</v>
          </cell>
        </row>
        <row r="5639">
          <cell r="A5639">
            <v>30960</v>
          </cell>
          <cell r="B5639">
            <v>755403</v>
          </cell>
        </row>
        <row r="5640">
          <cell r="A5640">
            <v>30961</v>
          </cell>
          <cell r="B5640">
            <v>616011</v>
          </cell>
        </row>
        <row r="5641">
          <cell r="A5641">
            <v>30962</v>
          </cell>
          <cell r="B5641">
            <v>616003</v>
          </cell>
        </row>
        <row r="5642">
          <cell r="A5642">
            <v>30963</v>
          </cell>
          <cell r="B5642">
            <v>616003</v>
          </cell>
        </row>
        <row r="5643">
          <cell r="A5643">
            <v>30964</v>
          </cell>
          <cell r="B5643">
            <v>616003</v>
          </cell>
        </row>
        <row r="5644">
          <cell r="A5644">
            <v>30965</v>
          </cell>
          <cell r="B5644">
            <v>616003</v>
          </cell>
        </row>
        <row r="5645">
          <cell r="A5645">
            <v>30966</v>
          </cell>
          <cell r="B5645">
            <v>616011</v>
          </cell>
        </row>
        <row r="5646">
          <cell r="A5646">
            <v>30967</v>
          </cell>
          <cell r="B5646">
            <v>616011</v>
          </cell>
        </row>
        <row r="5647">
          <cell r="A5647">
            <v>30968</v>
          </cell>
          <cell r="B5647">
            <v>616003</v>
          </cell>
        </row>
        <row r="5648">
          <cell r="A5648">
            <v>30969</v>
          </cell>
          <cell r="B5648">
            <v>616003</v>
          </cell>
        </row>
        <row r="5649">
          <cell r="A5649">
            <v>30970</v>
          </cell>
          <cell r="B5649">
            <v>616003</v>
          </cell>
        </row>
        <row r="5650">
          <cell r="A5650">
            <v>30971</v>
          </cell>
          <cell r="B5650">
            <v>616003</v>
          </cell>
        </row>
        <row r="5651">
          <cell r="A5651">
            <v>30972</v>
          </cell>
          <cell r="B5651">
            <v>616003</v>
          </cell>
        </row>
        <row r="5652">
          <cell r="A5652">
            <v>30973</v>
          </cell>
          <cell r="B5652">
            <v>764410</v>
          </cell>
        </row>
        <row r="5653">
          <cell r="A5653">
            <v>30974</v>
          </cell>
          <cell r="B5653">
            <v>753406</v>
          </cell>
        </row>
        <row r="5654">
          <cell r="A5654">
            <v>30975</v>
          </cell>
          <cell r="B5654">
            <v>666666</v>
          </cell>
        </row>
        <row r="5655">
          <cell r="A5655">
            <v>30976</v>
          </cell>
          <cell r="B5655">
            <v>616003</v>
          </cell>
        </row>
        <row r="5656">
          <cell r="A5656">
            <v>30977</v>
          </cell>
          <cell r="B5656">
            <v>606004</v>
          </cell>
        </row>
        <row r="5657">
          <cell r="A5657">
            <v>30978</v>
          </cell>
          <cell r="B5657">
            <v>616003</v>
          </cell>
        </row>
        <row r="5658">
          <cell r="A5658">
            <v>30979</v>
          </cell>
          <cell r="B5658">
            <v>616003</v>
          </cell>
        </row>
        <row r="5659">
          <cell r="A5659">
            <v>30980</v>
          </cell>
          <cell r="B5659">
            <v>616003</v>
          </cell>
        </row>
        <row r="5660">
          <cell r="A5660">
            <v>30981</v>
          </cell>
          <cell r="B5660">
            <v>616003</v>
          </cell>
        </row>
        <row r="5661">
          <cell r="A5661">
            <v>30982</v>
          </cell>
          <cell r="B5661">
            <v>616003</v>
          </cell>
        </row>
        <row r="5662">
          <cell r="A5662">
            <v>30983</v>
          </cell>
          <cell r="B5662">
            <v>616003</v>
          </cell>
        </row>
        <row r="5663">
          <cell r="A5663">
            <v>30984</v>
          </cell>
          <cell r="B5663">
            <v>616003</v>
          </cell>
        </row>
        <row r="5664">
          <cell r="A5664">
            <v>30985</v>
          </cell>
          <cell r="B5664">
            <v>606003</v>
          </cell>
        </row>
        <row r="5665">
          <cell r="A5665">
            <v>30986</v>
          </cell>
          <cell r="B5665">
            <v>616003</v>
          </cell>
        </row>
        <row r="5666">
          <cell r="A5666">
            <v>30987</v>
          </cell>
          <cell r="B5666">
            <v>616011</v>
          </cell>
        </row>
        <row r="5667">
          <cell r="A5667">
            <v>30988</v>
          </cell>
          <cell r="B5667">
            <v>755403</v>
          </cell>
        </row>
        <row r="5668">
          <cell r="A5668">
            <v>30989</v>
          </cell>
          <cell r="B5668">
            <v>616003</v>
          </cell>
        </row>
        <row r="5669">
          <cell r="A5669">
            <v>30990</v>
          </cell>
          <cell r="B5669">
            <v>616003</v>
          </cell>
        </row>
        <row r="5670">
          <cell r="A5670">
            <v>30991</v>
          </cell>
          <cell r="B5670">
            <v>606003</v>
          </cell>
        </row>
        <row r="5671">
          <cell r="A5671">
            <v>30992</v>
          </cell>
          <cell r="B5671">
            <v>731405</v>
          </cell>
        </row>
        <row r="5672">
          <cell r="A5672">
            <v>30993</v>
          </cell>
          <cell r="B5672">
            <v>630228</v>
          </cell>
        </row>
        <row r="5673">
          <cell r="A5673">
            <v>30994</v>
          </cell>
          <cell r="B5673">
            <v>753315</v>
          </cell>
        </row>
        <row r="5674">
          <cell r="A5674">
            <v>30995</v>
          </cell>
          <cell r="B5674">
            <v>616003</v>
          </cell>
        </row>
        <row r="5675">
          <cell r="A5675">
            <v>30996</v>
          </cell>
          <cell r="B5675">
            <v>616003</v>
          </cell>
        </row>
        <row r="5676">
          <cell r="A5676">
            <v>30997</v>
          </cell>
          <cell r="B5676">
            <v>616003</v>
          </cell>
        </row>
        <row r="5677">
          <cell r="A5677">
            <v>30998</v>
          </cell>
          <cell r="B5677">
            <v>764410</v>
          </cell>
        </row>
        <row r="5678">
          <cell r="A5678">
            <v>30999</v>
          </cell>
          <cell r="B5678">
            <v>616011</v>
          </cell>
        </row>
        <row r="5679">
          <cell r="A5679">
            <v>31000</v>
          </cell>
          <cell r="B5679">
            <v>755403</v>
          </cell>
        </row>
        <row r="5680">
          <cell r="A5680">
            <v>31001</v>
          </cell>
          <cell r="B5680">
            <v>764410</v>
          </cell>
        </row>
        <row r="5681">
          <cell r="A5681">
            <v>31002</v>
          </cell>
          <cell r="B5681">
            <v>616003</v>
          </cell>
        </row>
        <row r="5682">
          <cell r="A5682">
            <v>31003</v>
          </cell>
          <cell r="B5682">
            <v>606003</v>
          </cell>
        </row>
        <row r="5683">
          <cell r="A5683">
            <v>31004</v>
          </cell>
          <cell r="B5683">
            <v>616003</v>
          </cell>
        </row>
        <row r="5684">
          <cell r="A5684">
            <v>31005</v>
          </cell>
          <cell r="B5684">
            <v>616003</v>
          </cell>
        </row>
        <row r="5685">
          <cell r="A5685">
            <v>31006</v>
          </cell>
          <cell r="B5685">
            <v>616003</v>
          </cell>
        </row>
        <row r="5686">
          <cell r="A5686">
            <v>31007</v>
          </cell>
          <cell r="B5686">
            <v>616003</v>
          </cell>
        </row>
        <row r="5687">
          <cell r="A5687">
            <v>31008</v>
          </cell>
          <cell r="B5687">
            <v>755403</v>
          </cell>
        </row>
        <row r="5688">
          <cell r="A5688">
            <v>31009</v>
          </cell>
          <cell r="B5688">
            <v>616003</v>
          </cell>
        </row>
        <row r="5689">
          <cell r="A5689">
            <v>31010</v>
          </cell>
          <cell r="B5689">
            <v>730205</v>
          </cell>
        </row>
        <row r="5690">
          <cell r="A5690">
            <v>31011</v>
          </cell>
          <cell r="B5690">
            <v>616003</v>
          </cell>
        </row>
        <row r="5691">
          <cell r="A5691">
            <v>31012</v>
          </cell>
          <cell r="B5691">
            <v>616003</v>
          </cell>
        </row>
        <row r="5692">
          <cell r="A5692">
            <v>31013</v>
          </cell>
          <cell r="B5692">
            <v>616003</v>
          </cell>
        </row>
        <row r="5693">
          <cell r="A5693">
            <v>31014</v>
          </cell>
          <cell r="B5693">
            <v>616003</v>
          </cell>
        </row>
        <row r="5694">
          <cell r="A5694">
            <v>31015</v>
          </cell>
          <cell r="B5694">
            <v>616003</v>
          </cell>
        </row>
        <row r="5695">
          <cell r="A5695">
            <v>31016</v>
          </cell>
          <cell r="B5695">
            <v>606006</v>
          </cell>
        </row>
        <row r="5696">
          <cell r="A5696">
            <v>31017</v>
          </cell>
          <cell r="B5696">
            <v>606003</v>
          </cell>
        </row>
        <row r="5697">
          <cell r="A5697">
            <v>31018</v>
          </cell>
          <cell r="B5697">
            <v>616003</v>
          </cell>
        </row>
        <row r="5698">
          <cell r="A5698">
            <v>31019</v>
          </cell>
          <cell r="B5698">
            <v>755403</v>
          </cell>
        </row>
        <row r="5699">
          <cell r="A5699">
            <v>31020</v>
          </cell>
          <cell r="B5699">
            <v>616003</v>
          </cell>
        </row>
        <row r="5700">
          <cell r="A5700">
            <v>31021</v>
          </cell>
          <cell r="B5700">
            <v>616003</v>
          </cell>
        </row>
        <row r="5701">
          <cell r="A5701">
            <v>31022</v>
          </cell>
          <cell r="B5701">
            <v>700101</v>
          </cell>
        </row>
        <row r="5702">
          <cell r="A5702">
            <v>31023</v>
          </cell>
          <cell r="B5702">
            <v>598107</v>
          </cell>
        </row>
        <row r="5703">
          <cell r="A5703">
            <v>31024</v>
          </cell>
          <cell r="B5703">
            <v>616013</v>
          </cell>
        </row>
        <row r="5704">
          <cell r="A5704">
            <v>31025</v>
          </cell>
          <cell r="B5704">
            <v>616013</v>
          </cell>
        </row>
        <row r="5705">
          <cell r="A5705">
            <v>31026</v>
          </cell>
          <cell r="B5705">
            <v>799564</v>
          </cell>
        </row>
        <row r="5706">
          <cell r="A5706">
            <v>31027</v>
          </cell>
          <cell r="B5706">
            <v>606003</v>
          </cell>
        </row>
        <row r="5707">
          <cell r="A5707">
            <v>31028</v>
          </cell>
          <cell r="B5707">
            <v>616003</v>
          </cell>
        </row>
        <row r="5708">
          <cell r="A5708">
            <v>31029</v>
          </cell>
          <cell r="B5708">
            <v>608131</v>
          </cell>
        </row>
        <row r="5709">
          <cell r="A5709">
            <v>31030</v>
          </cell>
          <cell r="B5709">
            <v>616003</v>
          </cell>
        </row>
        <row r="5710">
          <cell r="A5710">
            <v>31031</v>
          </cell>
          <cell r="B5710">
            <v>606003</v>
          </cell>
        </row>
        <row r="5711">
          <cell r="A5711">
            <v>31032</v>
          </cell>
          <cell r="B5711">
            <v>606003</v>
          </cell>
        </row>
        <row r="5712">
          <cell r="A5712">
            <v>31033</v>
          </cell>
          <cell r="B5712">
            <v>616003</v>
          </cell>
        </row>
        <row r="5713">
          <cell r="A5713">
            <v>31034</v>
          </cell>
          <cell r="B5713">
            <v>616011</v>
          </cell>
        </row>
        <row r="5714">
          <cell r="A5714">
            <v>31035</v>
          </cell>
          <cell r="B5714">
            <v>755403</v>
          </cell>
        </row>
        <row r="5715">
          <cell r="A5715">
            <v>31036</v>
          </cell>
          <cell r="B5715">
            <v>755407</v>
          </cell>
        </row>
        <row r="5716">
          <cell r="A5716">
            <v>31037</v>
          </cell>
          <cell r="B5716">
            <v>764409</v>
          </cell>
        </row>
        <row r="5717">
          <cell r="A5717">
            <v>31038</v>
          </cell>
          <cell r="B5717">
            <v>730205</v>
          </cell>
        </row>
        <row r="5718">
          <cell r="A5718">
            <v>31039</v>
          </cell>
          <cell r="B5718">
            <v>755403</v>
          </cell>
        </row>
        <row r="5719">
          <cell r="A5719">
            <v>31040</v>
          </cell>
          <cell r="B5719">
            <v>755403</v>
          </cell>
        </row>
        <row r="5720">
          <cell r="A5720">
            <v>31041</v>
          </cell>
          <cell r="B5720">
            <v>616003</v>
          </cell>
        </row>
        <row r="5721">
          <cell r="A5721">
            <v>31042</v>
          </cell>
          <cell r="B5721">
            <v>606003</v>
          </cell>
        </row>
        <row r="5722">
          <cell r="A5722">
            <v>31043</v>
          </cell>
          <cell r="B5722">
            <v>606003</v>
          </cell>
        </row>
        <row r="5723">
          <cell r="A5723">
            <v>31044</v>
          </cell>
          <cell r="B5723">
            <v>755403</v>
          </cell>
        </row>
        <row r="5724">
          <cell r="A5724">
            <v>31045</v>
          </cell>
          <cell r="B5724">
            <v>616003</v>
          </cell>
        </row>
        <row r="5725">
          <cell r="A5725">
            <v>31046</v>
          </cell>
          <cell r="B5725">
            <v>606003</v>
          </cell>
        </row>
        <row r="5726">
          <cell r="A5726">
            <v>31047</v>
          </cell>
          <cell r="B5726">
            <v>688005</v>
          </cell>
        </row>
        <row r="5727">
          <cell r="A5727">
            <v>31048</v>
          </cell>
          <cell r="B5727">
            <v>764410</v>
          </cell>
        </row>
        <row r="5728">
          <cell r="A5728">
            <v>31049</v>
          </cell>
          <cell r="B5728">
            <v>730344</v>
          </cell>
        </row>
        <row r="5729">
          <cell r="A5729">
            <v>31050</v>
          </cell>
          <cell r="B5729">
            <v>606003</v>
          </cell>
        </row>
        <row r="5730">
          <cell r="A5730">
            <v>31051</v>
          </cell>
          <cell r="B5730">
            <v>616003</v>
          </cell>
        </row>
        <row r="5731">
          <cell r="A5731">
            <v>31052</v>
          </cell>
          <cell r="B5731">
            <v>606001</v>
          </cell>
        </row>
        <row r="5732">
          <cell r="A5732">
            <v>31053</v>
          </cell>
          <cell r="B5732">
            <v>764410</v>
          </cell>
        </row>
        <row r="5733">
          <cell r="A5733">
            <v>31054</v>
          </cell>
          <cell r="B5733">
            <v>731405</v>
          </cell>
        </row>
        <row r="5734">
          <cell r="A5734">
            <v>31055</v>
          </cell>
          <cell r="B5734">
            <v>616003</v>
          </cell>
        </row>
        <row r="5735">
          <cell r="A5735">
            <v>31056</v>
          </cell>
          <cell r="B5735">
            <v>764410</v>
          </cell>
        </row>
        <row r="5736">
          <cell r="A5736">
            <v>31057</v>
          </cell>
          <cell r="B5736">
            <v>780120</v>
          </cell>
        </row>
        <row r="5737">
          <cell r="A5737">
            <v>31058</v>
          </cell>
          <cell r="B5737">
            <v>616011</v>
          </cell>
        </row>
        <row r="5738">
          <cell r="A5738">
            <v>31059</v>
          </cell>
          <cell r="B5738">
            <v>606003</v>
          </cell>
        </row>
        <row r="5739">
          <cell r="A5739">
            <v>31060</v>
          </cell>
          <cell r="B5739">
            <v>616003</v>
          </cell>
        </row>
        <row r="5740">
          <cell r="A5740">
            <v>31061</v>
          </cell>
          <cell r="B5740">
            <v>606003</v>
          </cell>
        </row>
        <row r="5741">
          <cell r="A5741">
            <v>31062</v>
          </cell>
          <cell r="B5741">
            <v>755403</v>
          </cell>
        </row>
        <row r="5742">
          <cell r="A5742">
            <v>31063</v>
          </cell>
          <cell r="B5742">
            <v>755403</v>
          </cell>
        </row>
        <row r="5743">
          <cell r="A5743">
            <v>31064</v>
          </cell>
          <cell r="B5743">
            <v>616006</v>
          </cell>
        </row>
        <row r="5744">
          <cell r="A5744">
            <v>31065</v>
          </cell>
          <cell r="B5744">
            <v>616003</v>
          </cell>
        </row>
        <row r="5745">
          <cell r="A5745">
            <v>31066</v>
          </cell>
          <cell r="B5745">
            <v>606004</v>
          </cell>
        </row>
        <row r="5746">
          <cell r="A5746">
            <v>31067</v>
          </cell>
          <cell r="B5746">
            <v>755403</v>
          </cell>
        </row>
        <row r="5747">
          <cell r="A5747">
            <v>31068</v>
          </cell>
          <cell r="B5747">
            <v>606001</v>
          </cell>
        </row>
        <row r="5748">
          <cell r="A5748">
            <v>31069</v>
          </cell>
          <cell r="B5748">
            <v>606001</v>
          </cell>
        </row>
        <row r="5749">
          <cell r="A5749">
            <v>31070</v>
          </cell>
          <cell r="B5749">
            <v>616003</v>
          </cell>
        </row>
        <row r="5750">
          <cell r="A5750">
            <v>31071</v>
          </cell>
          <cell r="B5750">
            <v>755403</v>
          </cell>
        </row>
        <row r="5751">
          <cell r="A5751">
            <v>31072</v>
          </cell>
          <cell r="B5751">
            <v>606003</v>
          </cell>
        </row>
        <row r="5752">
          <cell r="A5752">
            <v>31073</v>
          </cell>
          <cell r="B5752">
            <v>764409</v>
          </cell>
        </row>
        <row r="5753">
          <cell r="A5753">
            <v>31074</v>
          </cell>
          <cell r="B5753">
            <v>760503</v>
          </cell>
        </row>
        <row r="5754">
          <cell r="A5754">
            <v>31075</v>
          </cell>
          <cell r="B5754">
            <v>616003</v>
          </cell>
        </row>
        <row r="5755">
          <cell r="A5755">
            <v>31076</v>
          </cell>
          <cell r="B5755">
            <v>606003</v>
          </cell>
        </row>
        <row r="5756">
          <cell r="A5756">
            <v>31077</v>
          </cell>
          <cell r="B5756">
            <v>616003</v>
          </cell>
        </row>
        <row r="5757">
          <cell r="A5757">
            <v>31078</v>
          </cell>
          <cell r="B5757">
            <v>755403</v>
          </cell>
        </row>
        <row r="5758">
          <cell r="A5758">
            <v>31079</v>
          </cell>
          <cell r="B5758">
            <v>755406</v>
          </cell>
        </row>
        <row r="5759">
          <cell r="A5759">
            <v>31080</v>
          </cell>
          <cell r="B5759">
            <v>606003</v>
          </cell>
        </row>
        <row r="5760">
          <cell r="A5760">
            <v>31081</v>
          </cell>
          <cell r="B5760">
            <v>755403</v>
          </cell>
        </row>
        <row r="5761">
          <cell r="A5761">
            <v>31082</v>
          </cell>
          <cell r="B5761">
            <v>755403</v>
          </cell>
        </row>
        <row r="5762">
          <cell r="A5762">
            <v>31083</v>
          </cell>
          <cell r="B5762">
            <v>755403</v>
          </cell>
        </row>
        <row r="5763">
          <cell r="A5763">
            <v>31084</v>
          </cell>
          <cell r="B5763">
            <v>606003</v>
          </cell>
        </row>
        <row r="5764">
          <cell r="A5764">
            <v>31085</v>
          </cell>
          <cell r="B5764">
            <v>616003</v>
          </cell>
        </row>
        <row r="5765">
          <cell r="A5765">
            <v>31086</v>
          </cell>
          <cell r="B5765">
            <v>600011</v>
          </cell>
        </row>
        <row r="5766">
          <cell r="A5766">
            <v>31087</v>
          </cell>
          <cell r="B5766">
            <v>616003</v>
          </cell>
        </row>
        <row r="5767">
          <cell r="A5767">
            <v>31088</v>
          </cell>
          <cell r="B5767">
            <v>606003</v>
          </cell>
        </row>
        <row r="5768">
          <cell r="A5768">
            <v>31089</v>
          </cell>
          <cell r="B5768">
            <v>764410</v>
          </cell>
        </row>
        <row r="5769">
          <cell r="A5769">
            <v>31090</v>
          </cell>
          <cell r="B5769">
            <v>605603</v>
          </cell>
        </row>
        <row r="5770">
          <cell r="A5770">
            <v>31091</v>
          </cell>
          <cell r="B5770">
            <v>663209</v>
          </cell>
        </row>
        <row r="5771">
          <cell r="A5771">
            <v>31092</v>
          </cell>
          <cell r="B5771">
            <v>606003</v>
          </cell>
        </row>
        <row r="5772">
          <cell r="A5772">
            <v>31093</v>
          </cell>
          <cell r="B5772">
            <v>606003</v>
          </cell>
        </row>
        <row r="5773">
          <cell r="A5773">
            <v>31094</v>
          </cell>
          <cell r="B5773">
            <v>606001</v>
          </cell>
        </row>
        <row r="5774">
          <cell r="A5774">
            <v>31095</v>
          </cell>
          <cell r="B5774">
            <v>764020</v>
          </cell>
        </row>
        <row r="5775">
          <cell r="A5775">
            <v>31096</v>
          </cell>
          <cell r="B5775">
            <v>616003</v>
          </cell>
        </row>
        <row r="5776">
          <cell r="A5776">
            <v>31097</v>
          </cell>
          <cell r="B5776">
            <v>764410</v>
          </cell>
        </row>
        <row r="5777">
          <cell r="A5777">
            <v>31098</v>
          </cell>
          <cell r="B5777">
            <v>606003</v>
          </cell>
        </row>
        <row r="5778">
          <cell r="A5778">
            <v>31099</v>
          </cell>
          <cell r="B5778">
            <v>600015</v>
          </cell>
        </row>
        <row r="5779">
          <cell r="A5779">
            <v>31100</v>
          </cell>
          <cell r="B5779">
            <v>755403</v>
          </cell>
        </row>
        <row r="5780">
          <cell r="A5780">
            <v>31101</v>
          </cell>
          <cell r="B5780">
            <v>689103</v>
          </cell>
        </row>
        <row r="5781">
          <cell r="A5781">
            <v>31102</v>
          </cell>
          <cell r="B5781">
            <v>606003</v>
          </cell>
        </row>
        <row r="5782">
          <cell r="A5782">
            <v>31103</v>
          </cell>
          <cell r="B5782">
            <v>605100</v>
          </cell>
        </row>
        <row r="5783">
          <cell r="A5783">
            <v>31104</v>
          </cell>
          <cell r="B5783">
            <v>616003</v>
          </cell>
        </row>
        <row r="5784">
          <cell r="A5784">
            <v>31105</v>
          </cell>
          <cell r="B5784">
            <v>616003</v>
          </cell>
        </row>
        <row r="5785">
          <cell r="A5785">
            <v>31106</v>
          </cell>
          <cell r="B5785">
            <v>606004</v>
          </cell>
        </row>
        <row r="5786">
          <cell r="A5786">
            <v>31107</v>
          </cell>
          <cell r="B5786">
            <v>608131</v>
          </cell>
        </row>
        <row r="5787">
          <cell r="A5787">
            <v>31108</v>
          </cell>
          <cell r="B5787">
            <v>606001</v>
          </cell>
        </row>
        <row r="5788">
          <cell r="A5788">
            <v>31109</v>
          </cell>
          <cell r="B5788">
            <v>711220</v>
          </cell>
        </row>
        <row r="5789">
          <cell r="A5789">
            <v>31110</v>
          </cell>
          <cell r="B5789">
            <v>616011</v>
          </cell>
        </row>
        <row r="5790">
          <cell r="A5790">
            <v>31111</v>
          </cell>
          <cell r="B5790">
            <v>730300</v>
          </cell>
        </row>
        <row r="5791">
          <cell r="A5791">
            <v>31112</v>
          </cell>
          <cell r="B5791">
            <v>606001</v>
          </cell>
        </row>
        <row r="5792">
          <cell r="A5792">
            <v>31113</v>
          </cell>
          <cell r="B5792">
            <v>616011</v>
          </cell>
        </row>
        <row r="5793">
          <cell r="A5793">
            <v>31114</v>
          </cell>
          <cell r="B5793">
            <v>616003</v>
          </cell>
        </row>
        <row r="5794">
          <cell r="A5794">
            <v>31115</v>
          </cell>
          <cell r="B5794">
            <v>606001</v>
          </cell>
        </row>
        <row r="5795">
          <cell r="A5795">
            <v>31116</v>
          </cell>
          <cell r="B5795">
            <v>616003</v>
          </cell>
        </row>
        <row r="5796">
          <cell r="A5796">
            <v>31117</v>
          </cell>
          <cell r="B5796">
            <v>755403</v>
          </cell>
        </row>
        <row r="5797">
          <cell r="A5797">
            <v>31118</v>
          </cell>
          <cell r="B5797">
            <v>616011</v>
          </cell>
        </row>
        <row r="5798">
          <cell r="A5798">
            <v>31119</v>
          </cell>
          <cell r="B5798">
            <v>606103</v>
          </cell>
        </row>
        <row r="5799">
          <cell r="A5799">
            <v>31120</v>
          </cell>
          <cell r="B5799">
            <v>764409</v>
          </cell>
        </row>
        <row r="5800">
          <cell r="A5800">
            <v>31121</v>
          </cell>
          <cell r="B5800">
            <v>760503</v>
          </cell>
        </row>
        <row r="5801">
          <cell r="A5801">
            <v>31122</v>
          </cell>
          <cell r="B5801">
            <v>608231</v>
          </cell>
        </row>
        <row r="5802">
          <cell r="A5802">
            <v>31123</v>
          </cell>
          <cell r="B5802">
            <v>606001</v>
          </cell>
        </row>
        <row r="5803">
          <cell r="A5803">
            <v>31124</v>
          </cell>
          <cell r="B5803">
            <v>616003</v>
          </cell>
        </row>
        <row r="5804">
          <cell r="A5804">
            <v>31125</v>
          </cell>
          <cell r="B5804">
            <v>616011</v>
          </cell>
        </row>
        <row r="5805">
          <cell r="A5805">
            <v>31126</v>
          </cell>
          <cell r="B5805">
            <v>616011</v>
          </cell>
        </row>
        <row r="5806">
          <cell r="A5806">
            <v>31127</v>
          </cell>
          <cell r="B5806">
            <v>616003</v>
          </cell>
        </row>
        <row r="5807">
          <cell r="A5807">
            <v>31128</v>
          </cell>
          <cell r="B5807">
            <v>764404</v>
          </cell>
        </row>
        <row r="5808">
          <cell r="A5808">
            <v>31129</v>
          </cell>
          <cell r="B5808">
            <v>755403</v>
          </cell>
        </row>
        <row r="5809">
          <cell r="A5809">
            <v>31130</v>
          </cell>
          <cell r="B5809">
            <v>616003</v>
          </cell>
        </row>
        <row r="5810">
          <cell r="A5810">
            <v>31131</v>
          </cell>
          <cell r="B5810">
            <v>616003</v>
          </cell>
        </row>
        <row r="5811">
          <cell r="A5811">
            <v>31132</v>
          </cell>
          <cell r="B5811">
            <v>764020</v>
          </cell>
        </row>
        <row r="5812">
          <cell r="A5812">
            <v>31133</v>
          </cell>
          <cell r="B5812">
            <v>755407</v>
          </cell>
        </row>
        <row r="5813">
          <cell r="A5813">
            <v>31134</v>
          </cell>
          <cell r="B5813">
            <v>755406</v>
          </cell>
        </row>
        <row r="5814">
          <cell r="A5814">
            <v>31135</v>
          </cell>
          <cell r="B5814">
            <v>616011</v>
          </cell>
        </row>
        <row r="5815">
          <cell r="A5815">
            <v>31136</v>
          </cell>
          <cell r="B5815">
            <v>616003</v>
          </cell>
        </row>
        <row r="5816">
          <cell r="A5816">
            <v>31137</v>
          </cell>
          <cell r="B5816">
            <v>764410</v>
          </cell>
        </row>
        <row r="5817">
          <cell r="A5817">
            <v>31138</v>
          </cell>
          <cell r="B5817">
            <v>764409</v>
          </cell>
        </row>
        <row r="5818">
          <cell r="A5818">
            <v>31139</v>
          </cell>
          <cell r="B5818">
            <v>731505</v>
          </cell>
        </row>
        <row r="5819">
          <cell r="A5819">
            <v>31140</v>
          </cell>
          <cell r="B5819">
            <v>616011</v>
          </cell>
        </row>
        <row r="5820">
          <cell r="A5820">
            <v>31141</v>
          </cell>
          <cell r="B5820">
            <v>764409</v>
          </cell>
        </row>
        <row r="5821">
          <cell r="A5821">
            <v>31142</v>
          </cell>
          <cell r="B5821">
            <v>718033</v>
          </cell>
        </row>
        <row r="5822">
          <cell r="A5822">
            <v>31143</v>
          </cell>
          <cell r="B5822">
            <v>616011</v>
          </cell>
        </row>
        <row r="5823">
          <cell r="A5823">
            <v>31144</v>
          </cell>
          <cell r="B5823">
            <v>616006</v>
          </cell>
        </row>
        <row r="5824">
          <cell r="A5824">
            <v>31145</v>
          </cell>
          <cell r="B5824">
            <v>730302</v>
          </cell>
        </row>
        <row r="5825">
          <cell r="A5825">
            <v>31146</v>
          </cell>
          <cell r="B5825">
            <v>653007</v>
          </cell>
        </row>
        <row r="5826">
          <cell r="A5826">
            <v>31147</v>
          </cell>
          <cell r="B5826">
            <v>260702</v>
          </cell>
        </row>
        <row r="5827">
          <cell r="A5827">
            <v>31148</v>
          </cell>
          <cell r="B5827">
            <v>653007</v>
          </cell>
        </row>
        <row r="5828">
          <cell r="A5828">
            <v>31149</v>
          </cell>
          <cell r="B5828">
            <v>606006</v>
          </cell>
        </row>
        <row r="5829">
          <cell r="A5829">
            <v>31150</v>
          </cell>
          <cell r="B5829">
            <v>606004</v>
          </cell>
        </row>
        <row r="5830">
          <cell r="A5830">
            <v>31151</v>
          </cell>
          <cell r="B5830">
            <v>608231</v>
          </cell>
        </row>
        <row r="5831">
          <cell r="A5831">
            <v>31152</v>
          </cell>
          <cell r="B5831">
            <v>616006</v>
          </cell>
        </row>
        <row r="5832">
          <cell r="A5832">
            <v>31153</v>
          </cell>
          <cell r="B5832">
            <v>764404</v>
          </cell>
        </row>
        <row r="5833">
          <cell r="A5833">
            <v>31154</v>
          </cell>
          <cell r="B5833">
            <v>755410</v>
          </cell>
        </row>
        <row r="5834">
          <cell r="A5834">
            <v>31155</v>
          </cell>
          <cell r="B5834">
            <v>755407</v>
          </cell>
        </row>
        <row r="5835">
          <cell r="A5835">
            <v>31156</v>
          </cell>
          <cell r="B5835">
            <v>616011</v>
          </cell>
        </row>
        <row r="5836">
          <cell r="A5836">
            <v>31157</v>
          </cell>
          <cell r="B5836">
            <v>755406</v>
          </cell>
        </row>
        <row r="5837">
          <cell r="A5837">
            <v>31158</v>
          </cell>
          <cell r="B5837">
            <v>755407</v>
          </cell>
        </row>
        <row r="5838">
          <cell r="A5838">
            <v>31159</v>
          </cell>
          <cell r="B5838">
            <v>764404</v>
          </cell>
        </row>
        <row r="5839">
          <cell r="A5839">
            <v>31160</v>
          </cell>
          <cell r="B5839">
            <v>764408</v>
          </cell>
        </row>
        <row r="5840">
          <cell r="A5840">
            <v>31161</v>
          </cell>
          <cell r="B5840">
            <v>764409</v>
          </cell>
        </row>
        <row r="5841">
          <cell r="A5841">
            <v>31162</v>
          </cell>
          <cell r="B5841">
            <v>616006</v>
          </cell>
        </row>
        <row r="5842">
          <cell r="A5842">
            <v>31163</v>
          </cell>
          <cell r="B5842">
            <v>606001</v>
          </cell>
        </row>
        <row r="5843">
          <cell r="A5843">
            <v>31164</v>
          </cell>
          <cell r="B5843">
            <v>755407</v>
          </cell>
        </row>
        <row r="5844">
          <cell r="A5844">
            <v>31165</v>
          </cell>
          <cell r="B5844">
            <v>755403</v>
          </cell>
        </row>
        <row r="5845">
          <cell r="A5845">
            <v>31166</v>
          </cell>
          <cell r="B5845">
            <v>755406</v>
          </cell>
        </row>
        <row r="5846">
          <cell r="A5846">
            <v>31167</v>
          </cell>
          <cell r="B5846">
            <v>715203</v>
          </cell>
        </row>
        <row r="5847">
          <cell r="A5847">
            <v>31168</v>
          </cell>
          <cell r="B5847">
            <v>731505</v>
          </cell>
        </row>
        <row r="5848">
          <cell r="A5848">
            <v>31169</v>
          </cell>
          <cell r="B5848">
            <v>616011</v>
          </cell>
        </row>
        <row r="5849">
          <cell r="A5849">
            <v>31170</v>
          </cell>
          <cell r="B5849">
            <v>606003</v>
          </cell>
        </row>
        <row r="5850">
          <cell r="A5850">
            <v>31171</v>
          </cell>
          <cell r="B5850">
            <v>608131</v>
          </cell>
        </row>
        <row r="5851">
          <cell r="A5851">
            <v>31172</v>
          </cell>
          <cell r="B5851">
            <v>616013</v>
          </cell>
        </row>
        <row r="5852">
          <cell r="A5852">
            <v>31173</v>
          </cell>
          <cell r="B5852">
            <v>755430</v>
          </cell>
        </row>
        <row r="5853">
          <cell r="A5853">
            <v>31174</v>
          </cell>
          <cell r="B5853">
            <v>606003</v>
          </cell>
        </row>
        <row r="5854">
          <cell r="A5854">
            <v>31175</v>
          </cell>
          <cell r="B5854">
            <v>764404</v>
          </cell>
        </row>
        <row r="5855">
          <cell r="A5855">
            <v>31176</v>
          </cell>
          <cell r="B5855">
            <v>606001</v>
          </cell>
        </row>
        <row r="5856">
          <cell r="A5856">
            <v>31177</v>
          </cell>
          <cell r="B5856">
            <v>624020</v>
          </cell>
        </row>
        <row r="5857">
          <cell r="A5857">
            <v>31178</v>
          </cell>
          <cell r="B5857">
            <v>731505</v>
          </cell>
        </row>
        <row r="5858">
          <cell r="A5858">
            <v>31179</v>
          </cell>
          <cell r="B5858">
            <v>606004</v>
          </cell>
        </row>
        <row r="5859">
          <cell r="A5859">
            <v>31180</v>
          </cell>
          <cell r="B5859">
            <v>616011</v>
          </cell>
        </row>
        <row r="5860">
          <cell r="A5860">
            <v>31181</v>
          </cell>
          <cell r="B5860">
            <v>764404</v>
          </cell>
        </row>
        <row r="5861">
          <cell r="A5861">
            <v>31182</v>
          </cell>
          <cell r="B5861">
            <v>755407</v>
          </cell>
        </row>
        <row r="5862">
          <cell r="A5862">
            <v>31183</v>
          </cell>
          <cell r="B5862">
            <v>616013</v>
          </cell>
        </row>
        <row r="5863">
          <cell r="A5863">
            <v>31184</v>
          </cell>
          <cell r="B5863">
            <v>653007</v>
          </cell>
        </row>
        <row r="5864">
          <cell r="A5864">
            <v>31185</v>
          </cell>
          <cell r="B5864">
            <v>616011</v>
          </cell>
        </row>
        <row r="5865">
          <cell r="A5865">
            <v>31186</v>
          </cell>
          <cell r="B5865">
            <v>616013</v>
          </cell>
        </row>
        <row r="5866">
          <cell r="A5866">
            <v>31187</v>
          </cell>
          <cell r="B5866">
            <v>606001</v>
          </cell>
        </row>
        <row r="5867">
          <cell r="A5867">
            <v>31188</v>
          </cell>
          <cell r="B5867">
            <v>616013</v>
          </cell>
        </row>
        <row r="5868">
          <cell r="A5868">
            <v>31189</v>
          </cell>
          <cell r="B5868">
            <v>731405</v>
          </cell>
        </row>
        <row r="5869">
          <cell r="A5869">
            <v>31190</v>
          </cell>
          <cell r="B5869">
            <v>653607</v>
          </cell>
        </row>
        <row r="5870">
          <cell r="A5870">
            <v>31191</v>
          </cell>
          <cell r="B5870">
            <v>617307</v>
          </cell>
        </row>
        <row r="5871">
          <cell r="A5871">
            <v>31192</v>
          </cell>
          <cell r="B5871">
            <v>606003</v>
          </cell>
        </row>
        <row r="5872">
          <cell r="A5872">
            <v>31193</v>
          </cell>
          <cell r="B5872">
            <v>616003</v>
          </cell>
        </row>
        <row r="5873">
          <cell r="A5873">
            <v>31194</v>
          </cell>
          <cell r="B5873">
            <v>616003</v>
          </cell>
        </row>
        <row r="5874">
          <cell r="A5874">
            <v>31195</v>
          </cell>
          <cell r="B5874">
            <v>616003</v>
          </cell>
        </row>
        <row r="5875">
          <cell r="A5875">
            <v>31196</v>
          </cell>
          <cell r="B5875">
            <v>606004</v>
          </cell>
        </row>
        <row r="5876">
          <cell r="A5876">
            <v>31197</v>
          </cell>
          <cell r="B5876">
            <v>606001</v>
          </cell>
        </row>
        <row r="5877">
          <cell r="A5877">
            <v>31198</v>
          </cell>
          <cell r="B5877">
            <v>730300</v>
          </cell>
        </row>
        <row r="5878">
          <cell r="A5878">
            <v>31199</v>
          </cell>
          <cell r="B5878">
            <v>606004</v>
          </cell>
        </row>
        <row r="5879">
          <cell r="A5879">
            <v>31200</v>
          </cell>
          <cell r="B5879">
            <v>755407</v>
          </cell>
        </row>
        <row r="5880">
          <cell r="A5880">
            <v>31201</v>
          </cell>
          <cell r="B5880">
            <v>755403</v>
          </cell>
        </row>
        <row r="5881">
          <cell r="A5881">
            <v>31202</v>
          </cell>
          <cell r="B5881">
            <v>755403</v>
          </cell>
        </row>
        <row r="5882">
          <cell r="A5882">
            <v>31203</v>
          </cell>
          <cell r="B5882">
            <v>616011</v>
          </cell>
        </row>
        <row r="5883">
          <cell r="A5883">
            <v>31204</v>
          </cell>
          <cell r="B5883">
            <v>731505</v>
          </cell>
        </row>
        <row r="5884">
          <cell r="A5884">
            <v>31205</v>
          </cell>
          <cell r="B5884">
            <v>764409</v>
          </cell>
        </row>
        <row r="5885">
          <cell r="A5885">
            <v>31206</v>
          </cell>
          <cell r="B5885">
            <v>606004</v>
          </cell>
        </row>
        <row r="5886">
          <cell r="A5886">
            <v>31207</v>
          </cell>
          <cell r="B5886">
            <v>606006</v>
          </cell>
        </row>
        <row r="5887">
          <cell r="A5887">
            <v>31208</v>
          </cell>
          <cell r="B5887">
            <v>653007</v>
          </cell>
        </row>
        <row r="5888">
          <cell r="A5888">
            <v>31209</v>
          </cell>
          <cell r="B5888">
            <v>606001</v>
          </cell>
        </row>
        <row r="5889">
          <cell r="A5889">
            <v>31210</v>
          </cell>
          <cell r="B5889">
            <v>616006</v>
          </cell>
        </row>
        <row r="5890">
          <cell r="A5890">
            <v>31211</v>
          </cell>
          <cell r="B5890">
            <v>616011</v>
          </cell>
        </row>
        <row r="5891">
          <cell r="A5891">
            <v>31212</v>
          </cell>
          <cell r="B5891">
            <v>764409</v>
          </cell>
        </row>
        <row r="5892">
          <cell r="A5892">
            <v>31213</v>
          </cell>
          <cell r="B5892">
            <v>653001</v>
          </cell>
        </row>
        <row r="5893">
          <cell r="A5893">
            <v>31214</v>
          </cell>
          <cell r="B5893">
            <v>731405</v>
          </cell>
        </row>
        <row r="5894">
          <cell r="A5894">
            <v>31215</v>
          </cell>
          <cell r="B5894">
            <v>616011</v>
          </cell>
        </row>
        <row r="5895">
          <cell r="A5895">
            <v>31216</v>
          </cell>
          <cell r="B5895">
            <v>616011</v>
          </cell>
        </row>
        <row r="5896">
          <cell r="A5896">
            <v>31217</v>
          </cell>
          <cell r="B5896">
            <v>606001</v>
          </cell>
        </row>
        <row r="5897">
          <cell r="A5897">
            <v>31218</v>
          </cell>
          <cell r="B5897">
            <v>616003</v>
          </cell>
        </row>
        <row r="5898">
          <cell r="A5898">
            <v>31219</v>
          </cell>
          <cell r="B5898">
            <v>764409</v>
          </cell>
        </row>
        <row r="5899">
          <cell r="A5899">
            <v>31220</v>
          </cell>
          <cell r="B5899">
            <v>616011</v>
          </cell>
        </row>
        <row r="5900">
          <cell r="A5900">
            <v>31221</v>
          </cell>
          <cell r="B5900">
            <v>731405</v>
          </cell>
        </row>
        <row r="5901">
          <cell r="A5901">
            <v>31222</v>
          </cell>
          <cell r="B5901">
            <v>616006</v>
          </cell>
        </row>
        <row r="5902">
          <cell r="A5902">
            <v>31223</v>
          </cell>
          <cell r="B5902">
            <v>731405</v>
          </cell>
        </row>
        <row r="5903">
          <cell r="A5903">
            <v>31224</v>
          </cell>
          <cell r="B5903">
            <v>616003</v>
          </cell>
        </row>
        <row r="5904">
          <cell r="A5904">
            <v>31225</v>
          </cell>
          <cell r="B5904">
            <v>616011</v>
          </cell>
        </row>
        <row r="5905">
          <cell r="A5905">
            <v>31226</v>
          </cell>
          <cell r="B5905">
            <v>606001</v>
          </cell>
        </row>
        <row r="5906">
          <cell r="A5906">
            <v>31227</v>
          </cell>
          <cell r="B5906">
            <v>606003</v>
          </cell>
        </row>
        <row r="5907">
          <cell r="A5907">
            <v>31228</v>
          </cell>
          <cell r="B5907">
            <v>616003</v>
          </cell>
        </row>
        <row r="5908">
          <cell r="A5908">
            <v>31229</v>
          </cell>
          <cell r="B5908">
            <v>606030</v>
          </cell>
        </row>
        <row r="5909">
          <cell r="A5909">
            <v>31230</v>
          </cell>
          <cell r="B5909">
            <v>755407</v>
          </cell>
        </row>
        <row r="5910">
          <cell r="A5910">
            <v>31231</v>
          </cell>
          <cell r="B5910">
            <v>731405</v>
          </cell>
        </row>
        <row r="5911">
          <cell r="A5911">
            <v>31232</v>
          </cell>
          <cell r="B5911">
            <v>731405</v>
          </cell>
        </row>
        <row r="5912">
          <cell r="A5912">
            <v>31233</v>
          </cell>
          <cell r="B5912">
            <v>799568</v>
          </cell>
        </row>
        <row r="5913">
          <cell r="A5913">
            <v>31234</v>
          </cell>
          <cell r="B5913">
            <v>608231</v>
          </cell>
        </row>
        <row r="5914">
          <cell r="A5914">
            <v>31235</v>
          </cell>
          <cell r="B5914">
            <v>605820</v>
          </cell>
        </row>
        <row r="5915">
          <cell r="A5915">
            <v>31236</v>
          </cell>
          <cell r="B5915">
            <v>606001</v>
          </cell>
        </row>
        <row r="5916">
          <cell r="A5916">
            <v>31237</v>
          </cell>
          <cell r="B5916">
            <v>606001</v>
          </cell>
        </row>
        <row r="5917">
          <cell r="A5917">
            <v>31238</v>
          </cell>
          <cell r="B5917">
            <v>616013</v>
          </cell>
        </row>
        <row r="5918">
          <cell r="A5918">
            <v>31239</v>
          </cell>
          <cell r="B5918">
            <v>616011</v>
          </cell>
        </row>
        <row r="5919">
          <cell r="A5919">
            <v>31240</v>
          </cell>
          <cell r="B5919">
            <v>606006</v>
          </cell>
        </row>
        <row r="5920">
          <cell r="A5920">
            <v>31241</v>
          </cell>
          <cell r="B5920">
            <v>731405</v>
          </cell>
        </row>
        <row r="5921">
          <cell r="A5921">
            <v>31242</v>
          </cell>
          <cell r="B5921">
            <v>616104</v>
          </cell>
        </row>
        <row r="5922">
          <cell r="A5922">
            <v>31243</v>
          </cell>
          <cell r="B5922">
            <v>616011</v>
          </cell>
        </row>
        <row r="5923">
          <cell r="A5923">
            <v>31244</v>
          </cell>
          <cell r="B5923">
            <v>605128</v>
          </cell>
        </row>
        <row r="5924">
          <cell r="A5924">
            <v>31245</v>
          </cell>
          <cell r="B5924">
            <v>731505</v>
          </cell>
        </row>
        <row r="5925">
          <cell r="A5925">
            <v>31246</v>
          </cell>
          <cell r="B5925">
            <v>755308</v>
          </cell>
        </row>
        <row r="5926">
          <cell r="A5926">
            <v>31247</v>
          </cell>
          <cell r="B5926">
            <v>606003</v>
          </cell>
        </row>
        <row r="5927">
          <cell r="A5927">
            <v>31248</v>
          </cell>
          <cell r="B5927">
            <v>605820</v>
          </cell>
        </row>
        <row r="5928">
          <cell r="A5928">
            <v>31249</v>
          </cell>
          <cell r="B5928">
            <v>606003</v>
          </cell>
        </row>
        <row r="5929">
          <cell r="A5929">
            <v>31250</v>
          </cell>
          <cell r="B5929">
            <v>616011</v>
          </cell>
        </row>
        <row r="5930">
          <cell r="A5930">
            <v>31251</v>
          </cell>
          <cell r="B5930">
            <v>606001</v>
          </cell>
        </row>
        <row r="5931">
          <cell r="A5931">
            <v>31252</v>
          </cell>
          <cell r="B5931">
            <v>606006</v>
          </cell>
        </row>
        <row r="5932">
          <cell r="A5932">
            <v>31253</v>
          </cell>
          <cell r="B5932">
            <v>755403</v>
          </cell>
        </row>
        <row r="5933">
          <cell r="A5933">
            <v>31254</v>
          </cell>
          <cell r="B5933">
            <v>616013</v>
          </cell>
        </row>
        <row r="5934">
          <cell r="A5934">
            <v>31255</v>
          </cell>
          <cell r="B5934">
            <v>616006</v>
          </cell>
        </row>
        <row r="5935">
          <cell r="A5935">
            <v>31256</v>
          </cell>
          <cell r="B5935">
            <v>616011</v>
          </cell>
        </row>
        <row r="5936">
          <cell r="A5936">
            <v>31257</v>
          </cell>
          <cell r="B5936">
            <v>760503</v>
          </cell>
        </row>
        <row r="5937">
          <cell r="A5937">
            <v>31258</v>
          </cell>
          <cell r="B5937">
            <v>616011</v>
          </cell>
        </row>
        <row r="5938">
          <cell r="A5938">
            <v>31259</v>
          </cell>
          <cell r="B5938">
            <v>606001</v>
          </cell>
        </row>
        <row r="5939">
          <cell r="A5939">
            <v>31260</v>
          </cell>
          <cell r="B5939">
            <v>730301</v>
          </cell>
        </row>
        <row r="5940">
          <cell r="A5940">
            <v>31261</v>
          </cell>
          <cell r="B5940">
            <v>755406</v>
          </cell>
        </row>
        <row r="5941">
          <cell r="A5941">
            <v>31262</v>
          </cell>
          <cell r="B5941">
            <v>606001</v>
          </cell>
        </row>
        <row r="5942">
          <cell r="A5942">
            <v>31263</v>
          </cell>
          <cell r="B5942">
            <v>764409</v>
          </cell>
        </row>
        <row r="5943">
          <cell r="A5943">
            <v>31264</v>
          </cell>
          <cell r="B5943">
            <v>755406</v>
          </cell>
        </row>
        <row r="5944">
          <cell r="A5944">
            <v>31265</v>
          </cell>
          <cell r="B5944">
            <v>656107</v>
          </cell>
        </row>
        <row r="5945">
          <cell r="A5945">
            <v>31266</v>
          </cell>
          <cell r="B5945">
            <v>617307</v>
          </cell>
        </row>
        <row r="5946">
          <cell r="A5946">
            <v>31267</v>
          </cell>
          <cell r="B5946">
            <v>755406</v>
          </cell>
        </row>
        <row r="5947">
          <cell r="A5947">
            <v>31268</v>
          </cell>
          <cell r="B5947">
            <v>606001</v>
          </cell>
        </row>
        <row r="5948">
          <cell r="A5948">
            <v>31269</v>
          </cell>
          <cell r="B5948">
            <v>755407</v>
          </cell>
        </row>
        <row r="5949">
          <cell r="A5949">
            <v>31270</v>
          </cell>
          <cell r="B5949">
            <v>755410</v>
          </cell>
        </row>
        <row r="5950">
          <cell r="A5950">
            <v>31271</v>
          </cell>
          <cell r="B5950">
            <v>755403</v>
          </cell>
        </row>
        <row r="5951">
          <cell r="A5951">
            <v>31272</v>
          </cell>
          <cell r="B5951">
            <v>731405</v>
          </cell>
        </row>
        <row r="5952">
          <cell r="A5952">
            <v>31273</v>
          </cell>
          <cell r="B5952">
            <v>616006</v>
          </cell>
        </row>
        <row r="5953">
          <cell r="A5953">
            <v>31274</v>
          </cell>
          <cell r="B5953">
            <v>616003</v>
          </cell>
        </row>
        <row r="5954">
          <cell r="A5954">
            <v>31275</v>
          </cell>
          <cell r="B5954">
            <v>616006</v>
          </cell>
        </row>
        <row r="5955">
          <cell r="A5955">
            <v>31276</v>
          </cell>
          <cell r="B5955">
            <v>653101</v>
          </cell>
        </row>
        <row r="5956">
          <cell r="A5956">
            <v>31277</v>
          </cell>
          <cell r="B5956">
            <v>731405</v>
          </cell>
        </row>
        <row r="5957">
          <cell r="A5957">
            <v>31278</v>
          </cell>
          <cell r="B5957">
            <v>616011</v>
          </cell>
        </row>
        <row r="5958">
          <cell r="A5958">
            <v>31279</v>
          </cell>
          <cell r="B5958">
            <v>616011</v>
          </cell>
        </row>
        <row r="5959">
          <cell r="A5959">
            <v>31280</v>
          </cell>
          <cell r="B5959">
            <v>764409</v>
          </cell>
        </row>
        <row r="5960">
          <cell r="A5960">
            <v>31281</v>
          </cell>
          <cell r="B5960">
            <v>731405</v>
          </cell>
        </row>
        <row r="5961">
          <cell r="A5961">
            <v>31282</v>
          </cell>
          <cell r="B5961">
            <v>730338</v>
          </cell>
        </row>
        <row r="5962">
          <cell r="A5962">
            <v>31283</v>
          </cell>
          <cell r="B5962">
            <v>764409</v>
          </cell>
        </row>
        <row r="5963">
          <cell r="A5963">
            <v>31284</v>
          </cell>
          <cell r="B5963">
            <v>616011</v>
          </cell>
        </row>
        <row r="5964">
          <cell r="A5964">
            <v>31285</v>
          </cell>
          <cell r="B5964">
            <v>606003</v>
          </cell>
        </row>
        <row r="5965">
          <cell r="A5965">
            <v>31286</v>
          </cell>
          <cell r="B5965">
            <v>606003</v>
          </cell>
        </row>
        <row r="5966">
          <cell r="A5966">
            <v>31287</v>
          </cell>
          <cell r="B5966">
            <v>755403</v>
          </cell>
        </row>
        <row r="5967">
          <cell r="A5967">
            <v>31288</v>
          </cell>
          <cell r="B5967">
            <v>755403</v>
          </cell>
        </row>
        <row r="5968">
          <cell r="A5968">
            <v>31289</v>
          </cell>
          <cell r="B5968">
            <v>764404</v>
          </cell>
        </row>
        <row r="5969">
          <cell r="A5969">
            <v>31290</v>
          </cell>
          <cell r="B5969">
            <v>606003</v>
          </cell>
        </row>
        <row r="5970">
          <cell r="A5970">
            <v>31291</v>
          </cell>
          <cell r="B5970">
            <v>606001</v>
          </cell>
        </row>
        <row r="5971">
          <cell r="A5971">
            <v>31292</v>
          </cell>
          <cell r="B5971">
            <v>755410</v>
          </cell>
        </row>
        <row r="5972">
          <cell r="A5972">
            <v>31293</v>
          </cell>
          <cell r="B5972">
            <v>730326</v>
          </cell>
        </row>
        <row r="5973">
          <cell r="A5973">
            <v>31294</v>
          </cell>
          <cell r="B5973">
            <v>730326</v>
          </cell>
        </row>
        <row r="5974">
          <cell r="A5974">
            <v>31295</v>
          </cell>
          <cell r="B5974">
            <v>731405</v>
          </cell>
        </row>
        <row r="5975">
          <cell r="A5975">
            <v>31296</v>
          </cell>
          <cell r="B5975">
            <v>606006</v>
          </cell>
        </row>
        <row r="5976">
          <cell r="A5976">
            <v>31297</v>
          </cell>
          <cell r="B5976">
            <v>606001</v>
          </cell>
        </row>
        <row r="5977">
          <cell r="A5977">
            <v>31298</v>
          </cell>
          <cell r="B5977">
            <v>616003</v>
          </cell>
        </row>
        <row r="5978">
          <cell r="A5978">
            <v>31299</v>
          </cell>
          <cell r="B5978">
            <v>731405</v>
          </cell>
        </row>
        <row r="5979">
          <cell r="A5979">
            <v>31300</v>
          </cell>
          <cell r="B5979">
            <v>616013</v>
          </cell>
        </row>
        <row r="5980">
          <cell r="A5980">
            <v>31301</v>
          </cell>
          <cell r="B5980">
            <v>608131</v>
          </cell>
        </row>
        <row r="5981">
          <cell r="A5981">
            <v>31302</v>
          </cell>
          <cell r="B5981">
            <v>606001</v>
          </cell>
        </row>
        <row r="5982">
          <cell r="A5982">
            <v>31303</v>
          </cell>
          <cell r="B5982">
            <v>606001</v>
          </cell>
        </row>
        <row r="5983">
          <cell r="A5983">
            <v>31304</v>
          </cell>
          <cell r="B5983">
            <v>731405</v>
          </cell>
        </row>
        <row r="5984">
          <cell r="A5984">
            <v>31305</v>
          </cell>
          <cell r="B5984">
            <v>755403</v>
          </cell>
        </row>
        <row r="5985">
          <cell r="A5985">
            <v>31306</v>
          </cell>
          <cell r="B5985">
            <v>606004</v>
          </cell>
        </row>
        <row r="5986">
          <cell r="A5986">
            <v>31307</v>
          </cell>
          <cell r="B5986">
            <v>616011</v>
          </cell>
        </row>
        <row r="5987">
          <cell r="A5987">
            <v>31308</v>
          </cell>
          <cell r="B5987">
            <v>608131</v>
          </cell>
        </row>
        <row r="5988">
          <cell r="A5988">
            <v>31309</v>
          </cell>
          <cell r="B5988">
            <v>780108</v>
          </cell>
        </row>
        <row r="5989">
          <cell r="A5989">
            <v>31310</v>
          </cell>
          <cell r="B5989">
            <v>606001</v>
          </cell>
        </row>
        <row r="5990">
          <cell r="A5990">
            <v>31311</v>
          </cell>
          <cell r="B5990">
            <v>731405</v>
          </cell>
        </row>
        <row r="5991">
          <cell r="A5991">
            <v>31312</v>
          </cell>
          <cell r="B5991">
            <v>630807</v>
          </cell>
        </row>
        <row r="5992">
          <cell r="A5992">
            <v>31313</v>
          </cell>
          <cell r="B5992">
            <v>616013</v>
          </cell>
        </row>
        <row r="5993">
          <cell r="A5993">
            <v>31314</v>
          </cell>
          <cell r="B5993">
            <v>760506</v>
          </cell>
        </row>
        <row r="5994">
          <cell r="A5994">
            <v>31315</v>
          </cell>
          <cell r="B5994">
            <v>731405</v>
          </cell>
        </row>
        <row r="5995">
          <cell r="A5995">
            <v>31316</v>
          </cell>
          <cell r="B5995">
            <v>731405</v>
          </cell>
        </row>
        <row r="5996">
          <cell r="A5996">
            <v>31317</v>
          </cell>
          <cell r="B5996">
            <v>606003</v>
          </cell>
        </row>
        <row r="5997">
          <cell r="A5997">
            <v>31318</v>
          </cell>
          <cell r="B5997">
            <v>606001</v>
          </cell>
        </row>
        <row r="5998">
          <cell r="A5998">
            <v>31319</v>
          </cell>
          <cell r="B5998">
            <v>616010</v>
          </cell>
        </row>
        <row r="5999">
          <cell r="A5999">
            <v>31320</v>
          </cell>
          <cell r="B5999">
            <v>616011</v>
          </cell>
        </row>
        <row r="6000">
          <cell r="A6000">
            <v>31321</v>
          </cell>
          <cell r="B6000">
            <v>730302</v>
          </cell>
        </row>
        <row r="6001">
          <cell r="A6001">
            <v>31322</v>
          </cell>
          <cell r="B6001">
            <v>764407</v>
          </cell>
        </row>
        <row r="6002">
          <cell r="A6002">
            <v>31323</v>
          </cell>
          <cell r="B6002">
            <v>731405</v>
          </cell>
        </row>
        <row r="6003">
          <cell r="A6003">
            <v>31324</v>
          </cell>
          <cell r="B6003">
            <v>731405</v>
          </cell>
        </row>
        <row r="6004">
          <cell r="A6004">
            <v>31325</v>
          </cell>
          <cell r="B6004">
            <v>616003</v>
          </cell>
        </row>
        <row r="6005">
          <cell r="A6005">
            <v>31326</v>
          </cell>
          <cell r="B6005">
            <v>731405</v>
          </cell>
        </row>
        <row r="6006">
          <cell r="A6006">
            <v>31327</v>
          </cell>
          <cell r="B6006">
            <v>606003</v>
          </cell>
        </row>
        <row r="6007">
          <cell r="A6007">
            <v>31328</v>
          </cell>
          <cell r="B6007">
            <v>731405</v>
          </cell>
        </row>
        <row r="6008">
          <cell r="A6008">
            <v>31329</v>
          </cell>
          <cell r="B6008">
            <v>606001</v>
          </cell>
        </row>
        <row r="6009">
          <cell r="A6009">
            <v>31330</v>
          </cell>
          <cell r="B6009">
            <v>780108</v>
          </cell>
        </row>
        <row r="6010">
          <cell r="A6010">
            <v>31331</v>
          </cell>
          <cell r="B6010">
            <v>606001</v>
          </cell>
        </row>
        <row r="6011">
          <cell r="A6011">
            <v>31332</v>
          </cell>
          <cell r="B6011">
            <v>606003</v>
          </cell>
        </row>
        <row r="6012">
          <cell r="A6012">
            <v>31333</v>
          </cell>
          <cell r="B6012">
            <v>608131</v>
          </cell>
        </row>
        <row r="6013">
          <cell r="A6013">
            <v>31334</v>
          </cell>
          <cell r="B6013">
            <v>730326</v>
          </cell>
        </row>
        <row r="6014">
          <cell r="A6014">
            <v>31335</v>
          </cell>
          <cell r="B6014">
            <v>764407</v>
          </cell>
        </row>
        <row r="6015">
          <cell r="A6015">
            <v>31336</v>
          </cell>
          <cell r="B6015">
            <v>606001</v>
          </cell>
        </row>
        <row r="6016">
          <cell r="A6016">
            <v>31337</v>
          </cell>
          <cell r="B6016">
            <v>731405</v>
          </cell>
        </row>
        <row r="6017">
          <cell r="A6017">
            <v>31338</v>
          </cell>
          <cell r="B6017">
            <v>731405</v>
          </cell>
        </row>
        <row r="6018">
          <cell r="A6018">
            <v>31339</v>
          </cell>
          <cell r="B6018">
            <v>608131</v>
          </cell>
        </row>
        <row r="6019">
          <cell r="A6019">
            <v>31340</v>
          </cell>
          <cell r="B6019">
            <v>602390</v>
          </cell>
        </row>
        <row r="6020">
          <cell r="A6020">
            <v>31341</v>
          </cell>
          <cell r="B6020">
            <v>731505</v>
          </cell>
        </row>
        <row r="6021">
          <cell r="A6021">
            <v>31342</v>
          </cell>
          <cell r="B6021">
            <v>731405</v>
          </cell>
        </row>
        <row r="6022">
          <cell r="A6022">
            <v>31343</v>
          </cell>
          <cell r="B6022">
            <v>616013</v>
          </cell>
        </row>
        <row r="6023">
          <cell r="A6023">
            <v>31344</v>
          </cell>
          <cell r="B6023">
            <v>731405</v>
          </cell>
        </row>
        <row r="6024">
          <cell r="A6024">
            <v>31345</v>
          </cell>
          <cell r="B6024">
            <v>608231</v>
          </cell>
        </row>
        <row r="6025">
          <cell r="A6025">
            <v>31346</v>
          </cell>
          <cell r="B6025">
            <v>606104</v>
          </cell>
        </row>
        <row r="6026">
          <cell r="A6026">
            <v>31347</v>
          </cell>
          <cell r="B6026">
            <v>608131</v>
          </cell>
        </row>
        <row r="6027">
          <cell r="A6027">
            <v>31348</v>
          </cell>
          <cell r="B6027">
            <v>616003</v>
          </cell>
        </row>
        <row r="6028">
          <cell r="A6028">
            <v>31349</v>
          </cell>
          <cell r="B6028">
            <v>616011</v>
          </cell>
        </row>
        <row r="6029">
          <cell r="A6029">
            <v>31350</v>
          </cell>
          <cell r="B6029">
            <v>608131</v>
          </cell>
        </row>
        <row r="6030">
          <cell r="A6030">
            <v>31351</v>
          </cell>
          <cell r="B6030">
            <v>731405</v>
          </cell>
        </row>
        <row r="6031">
          <cell r="A6031">
            <v>31352</v>
          </cell>
          <cell r="B6031">
            <v>656100</v>
          </cell>
        </row>
        <row r="6032">
          <cell r="A6032">
            <v>31353</v>
          </cell>
          <cell r="B6032">
            <v>764406</v>
          </cell>
        </row>
        <row r="6033">
          <cell r="A6033">
            <v>31354</v>
          </cell>
          <cell r="B6033">
            <v>731405</v>
          </cell>
        </row>
        <row r="6034">
          <cell r="A6034">
            <v>31355</v>
          </cell>
          <cell r="B6034">
            <v>731405</v>
          </cell>
        </row>
        <row r="6035">
          <cell r="A6035">
            <v>31356</v>
          </cell>
          <cell r="B6035">
            <v>731405</v>
          </cell>
        </row>
        <row r="6036">
          <cell r="A6036">
            <v>31357</v>
          </cell>
          <cell r="B6036">
            <v>755410</v>
          </cell>
        </row>
        <row r="6037">
          <cell r="A6037">
            <v>31358</v>
          </cell>
          <cell r="B6037">
            <v>780108</v>
          </cell>
        </row>
        <row r="6038">
          <cell r="A6038">
            <v>31359</v>
          </cell>
          <cell r="B6038">
            <v>731405</v>
          </cell>
        </row>
        <row r="6039">
          <cell r="A6039">
            <v>31360</v>
          </cell>
          <cell r="B6039">
            <v>731405</v>
          </cell>
        </row>
        <row r="6040">
          <cell r="A6040">
            <v>31361</v>
          </cell>
          <cell r="B6040">
            <v>764409</v>
          </cell>
        </row>
        <row r="6041">
          <cell r="A6041">
            <v>31362</v>
          </cell>
          <cell r="B6041">
            <v>764409</v>
          </cell>
        </row>
        <row r="6042">
          <cell r="A6042">
            <v>31363</v>
          </cell>
          <cell r="B6042">
            <v>755406</v>
          </cell>
        </row>
        <row r="6043">
          <cell r="A6043">
            <v>31364</v>
          </cell>
          <cell r="B6043">
            <v>606001</v>
          </cell>
        </row>
        <row r="6044">
          <cell r="A6044">
            <v>31365</v>
          </cell>
          <cell r="B6044">
            <v>731405</v>
          </cell>
        </row>
        <row r="6045">
          <cell r="A6045">
            <v>31366</v>
          </cell>
          <cell r="B6045">
            <v>608131</v>
          </cell>
        </row>
        <row r="6046">
          <cell r="A6046">
            <v>31367</v>
          </cell>
          <cell r="B6046">
            <v>731405</v>
          </cell>
        </row>
        <row r="6047">
          <cell r="A6047">
            <v>31368</v>
          </cell>
          <cell r="B6047">
            <v>606004</v>
          </cell>
        </row>
        <row r="6048">
          <cell r="A6048">
            <v>31369</v>
          </cell>
          <cell r="B6048">
            <v>616011</v>
          </cell>
        </row>
        <row r="6049">
          <cell r="A6049">
            <v>31370</v>
          </cell>
          <cell r="B6049">
            <v>731405</v>
          </cell>
        </row>
        <row r="6050">
          <cell r="A6050">
            <v>31371</v>
          </cell>
          <cell r="B6050">
            <v>731405</v>
          </cell>
        </row>
        <row r="6051">
          <cell r="A6051">
            <v>31372</v>
          </cell>
          <cell r="B6051">
            <v>730302</v>
          </cell>
        </row>
        <row r="6052">
          <cell r="A6052">
            <v>31373</v>
          </cell>
          <cell r="B6052">
            <v>731405</v>
          </cell>
        </row>
        <row r="6053">
          <cell r="A6053">
            <v>31374</v>
          </cell>
          <cell r="B6053">
            <v>731405</v>
          </cell>
        </row>
        <row r="6054">
          <cell r="A6054">
            <v>31375</v>
          </cell>
          <cell r="B6054">
            <v>755410</v>
          </cell>
        </row>
        <row r="6055">
          <cell r="A6055">
            <v>31376</v>
          </cell>
          <cell r="B6055">
            <v>598607</v>
          </cell>
        </row>
        <row r="6056">
          <cell r="A6056">
            <v>31377</v>
          </cell>
          <cell r="B6056">
            <v>689206</v>
          </cell>
        </row>
        <row r="6057">
          <cell r="A6057">
            <v>31378</v>
          </cell>
          <cell r="B6057">
            <v>616003</v>
          </cell>
        </row>
        <row r="6058">
          <cell r="A6058">
            <v>31379</v>
          </cell>
          <cell r="B6058">
            <v>755407</v>
          </cell>
        </row>
        <row r="6059">
          <cell r="A6059">
            <v>31380</v>
          </cell>
          <cell r="B6059">
            <v>764410</v>
          </cell>
        </row>
        <row r="6060">
          <cell r="A6060">
            <v>31381</v>
          </cell>
          <cell r="B6060">
            <v>731405</v>
          </cell>
        </row>
        <row r="6061">
          <cell r="A6061">
            <v>31382</v>
          </cell>
          <cell r="B6061">
            <v>731405</v>
          </cell>
        </row>
        <row r="6062">
          <cell r="A6062">
            <v>31383</v>
          </cell>
          <cell r="B6062">
            <v>616003</v>
          </cell>
        </row>
        <row r="6063">
          <cell r="A6063">
            <v>31384</v>
          </cell>
          <cell r="B6063">
            <v>731405</v>
          </cell>
        </row>
        <row r="6064">
          <cell r="A6064">
            <v>31385</v>
          </cell>
          <cell r="B6064">
            <v>608231</v>
          </cell>
        </row>
        <row r="6065">
          <cell r="A6065">
            <v>31386</v>
          </cell>
          <cell r="B6065">
            <v>616011</v>
          </cell>
        </row>
        <row r="6066">
          <cell r="A6066">
            <v>31387</v>
          </cell>
          <cell r="B6066">
            <v>731405</v>
          </cell>
        </row>
        <row r="6067">
          <cell r="A6067">
            <v>31388</v>
          </cell>
          <cell r="B6067">
            <v>755403</v>
          </cell>
        </row>
        <row r="6068">
          <cell r="A6068">
            <v>31389</v>
          </cell>
          <cell r="B6068">
            <v>616013</v>
          </cell>
        </row>
        <row r="6069">
          <cell r="A6069">
            <v>31390</v>
          </cell>
          <cell r="B6069">
            <v>616003</v>
          </cell>
        </row>
        <row r="6070">
          <cell r="A6070">
            <v>31391</v>
          </cell>
          <cell r="B6070">
            <v>606004</v>
          </cell>
        </row>
        <row r="6071">
          <cell r="A6071">
            <v>31392</v>
          </cell>
          <cell r="B6071">
            <v>731405</v>
          </cell>
        </row>
        <row r="6072">
          <cell r="A6072">
            <v>31393</v>
          </cell>
          <cell r="B6072">
            <v>617307</v>
          </cell>
        </row>
        <row r="6073">
          <cell r="A6073">
            <v>31394</v>
          </cell>
          <cell r="B6073">
            <v>616104</v>
          </cell>
        </row>
        <row r="6074">
          <cell r="A6074">
            <v>31395</v>
          </cell>
          <cell r="B6074">
            <v>755403</v>
          </cell>
        </row>
        <row r="6075">
          <cell r="A6075">
            <v>31396</v>
          </cell>
          <cell r="B6075">
            <v>731405</v>
          </cell>
        </row>
        <row r="6076">
          <cell r="A6076">
            <v>31397</v>
          </cell>
          <cell r="B6076">
            <v>658500</v>
          </cell>
        </row>
        <row r="6077">
          <cell r="A6077">
            <v>31398</v>
          </cell>
          <cell r="B6077">
            <v>605100</v>
          </cell>
        </row>
        <row r="6078">
          <cell r="A6078">
            <v>31399</v>
          </cell>
          <cell r="B6078">
            <v>731405</v>
          </cell>
        </row>
        <row r="6079">
          <cell r="A6079">
            <v>31400</v>
          </cell>
          <cell r="B6079">
            <v>605123</v>
          </cell>
        </row>
        <row r="6080">
          <cell r="A6080">
            <v>31401</v>
          </cell>
          <cell r="B6080">
            <v>731405</v>
          </cell>
        </row>
        <row r="6081">
          <cell r="A6081">
            <v>31402</v>
          </cell>
          <cell r="B6081">
            <v>606004</v>
          </cell>
        </row>
        <row r="6082">
          <cell r="A6082">
            <v>31403</v>
          </cell>
          <cell r="B6082">
            <v>764406</v>
          </cell>
        </row>
        <row r="6083">
          <cell r="A6083">
            <v>31404</v>
          </cell>
          <cell r="B6083">
            <v>731405</v>
          </cell>
        </row>
        <row r="6084">
          <cell r="A6084">
            <v>31405</v>
          </cell>
          <cell r="B6084">
            <v>731405</v>
          </cell>
        </row>
        <row r="6085">
          <cell r="A6085">
            <v>31406</v>
          </cell>
          <cell r="B6085">
            <v>731405</v>
          </cell>
        </row>
        <row r="6086">
          <cell r="A6086">
            <v>31407</v>
          </cell>
          <cell r="B6086">
            <v>755407</v>
          </cell>
        </row>
        <row r="6087">
          <cell r="A6087">
            <v>31408</v>
          </cell>
          <cell r="B6087">
            <v>731405</v>
          </cell>
        </row>
        <row r="6088">
          <cell r="A6088">
            <v>31409</v>
          </cell>
          <cell r="B6088">
            <v>764406</v>
          </cell>
        </row>
        <row r="6089">
          <cell r="A6089">
            <v>31410</v>
          </cell>
          <cell r="B6089">
            <v>731405</v>
          </cell>
        </row>
        <row r="6090">
          <cell r="A6090">
            <v>31411</v>
          </cell>
          <cell r="B6090">
            <v>616011</v>
          </cell>
        </row>
        <row r="6091">
          <cell r="A6091">
            <v>31412</v>
          </cell>
          <cell r="B6091">
            <v>755406</v>
          </cell>
        </row>
        <row r="6092">
          <cell r="A6092">
            <v>31413</v>
          </cell>
          <cell r="B6092">
            <v>730326</v>
          </cell>
        </row>
        <row r="6093">
          <cell r="A6093">
            <v>31414</v>
          </cell>
          <cell r="B6093">
            <v>616040</v>
          </cell>
        </row>
        <row r="6094">
          <cell r="A6094">
            <v>31415</v>
          </cell>
          <cell r="B6094">
            <v>731405</v>
          </cell>
        </row>
        <row r="6095">
          <cell r="A6095">
            <v>31416</v>
          </cell>
          <cell r="B6095">
            <v>653007</v>
          </cell>
        </row>
        <row r="6096">
          <cell r="A6096">
            <v>31417</v>
          </cell>
          <cell r="B6096">
            <v>731405</v>
          </cell>
        </row>
        <row r="6097">
          <cell r="A6097">
            <v>31418</v>
          </cell>
          <cell r="B6097">
            <v>731405</v>
          </cell>
        </row>
        <row r="6098">
          <cell r="A6098">
            <v>31419</v>
          </cell>
          <cell r="B6098">
            <v>731405</v>
          </cell>
        </row>
        <row r="6099">
          <cell r="A6099">
            <v>31420</v>
          </cell>
          <cell r="B6099">
            <v>731405</v>
          </cell>
        </row>
        <row r="6100">
          <cell r="A6100">
            <v>31421</v>
          </cell>
          <cell r="B6100">
            <v>731405</v>
          </cell>
        </row>
        <row r="6101">
          <cell r="A6101">
            <v>31422</v>
          </cell>
          <cell r="B6101">
            <v>731505</v>
          </cell>
        </row>
        <row r="6102">
          <cell r="A6102">
            <v>31423</v>
          </cell>
          <cell r="B6102">
            <v>731405</v>
          </cell>
        </row>
        <row r="6103">
          <cell r="A6103">
            <v>31424</v>
          </cell>
          <cell r="B6103">
            <v>731405</v>
          </cell>
        </row>
        <row r="6104">
          <cell r="A6104">
            <v>31425</v>
          </cell>
          <cell r="B6104">
            <v>755403</v>
          </cell>
        </row>
        <row r="6105">
          <cell r="A6105">
            <v>31426</v>
          </cell>
          <cell r="B6105">
            <v>616013</v>
          </cell>
        </row>
        <row r="6106">
          <cell r="A6106">
            <v>31427</v>
          </cell>
          <cell r="B6106">
            <v>730326</v>
          </cell>
        </row>
        <row r="6107">
          <cell r="A6107">
            <v>31428</v>
          </cell>
          <cell r="B6107">
            <v>731405</v>
          </cell>
        </row>
        <row r="6108">
          <cell r="A6108">
            <v>31429</v>
          </cell>
          <cell r="B6108">
            <v>616003</v>
          </cell>
        </row>
        <row r="6109">
          <cell r="A6109">
            <v>31430</v>
          </cell>
          <cell r="B6109">
            <v>731405</v>
          </cell>
        </row>
        <row r="6110">
          <cell r="A6110">
            <v>31431</v>
          </cell>
          <cell r="B6110">
            <v>731505</v>
          </cell>
        </row>
        <row r="6111">
          <cell r="A6111">
            <v>31432</v>
          </cell>
          <cell r="B6111">
            <v>680505</v>
          </cell>
        </row>
        <row r="6112">
          <cell r="A6112">
            <v>31433</v>
          </cell>
          <cell r="B6112">
            <v>616013</v>
          </cell>
        </row>
        <row r="6113">
          <cell r="A6113">
            <v>31434</v>
          </cell>
          <cell r="B6113">
            <v>616013</v>
          </cell>
        </row>
        <row r="6114">
          <cell r="A6114">
            <v>31435</v>
          </cell>
          <cell r="B6114">
            <v>626020</v>
          </cell>
        </row>
        <row r="6115">
          <cell r="A6115">
            <v>31436</v>
          </cell>
          <cell r="B6115">
            <v>730158</v>
          </cell>
        </row>
        <row r="6116">
          <cell r="A6116">
            <v>31437</v>
          </cell>
          <cell r="B6116">
            <v>605123</v>
          </cell>
        </row>
        <row r="6117">
          <cell r="A6117">
            <v>31438</v>
          </cell>
          <cell r="B6117">
            <v>653007</v>
          </cell>
        </row>
        <row r="6118">
          <cell r="A6118">
            <v>31439</v>
          </cell>
          <cell r="B6118">
            <v>616003</v>
          </cell>
        </row>
        <row r="6119">
          <cell r="A6119">
            <v>31440</v>
          </cell>
          <cell r="B6119">
            <v>731405</v>
          </cell>
        </row>
        <row r="6120">
          <cell r="A6120">
            <v>31441</v>
          </cell>
          <cell r="B6120">
            <v>606006</v>
          </cell>
        </row>
        <row r="6121">
          <cell r="A6121">
            <v>31442</v>
          </cell>
          <cell r="B6121">
            <v>616003</v>
          </cell>
        </row>
        <row r="6122">
          <cell r="A6122">
            <v>31443</v>
          </cell>
          <cell r="B6122">
            <v>653007</v>
          </cell>
        </row>
        <row r="6123">
          <cell r="A6123">
            <v>31444</v>
          </cell>
          <cell r="B6123">
            <v>731505</v>
          </cell>
        </row>
        <row r="6124">
          <cell r="A6124">
            <v>31445</v>
          </cell>
          <cell r="B6124">
            <v>731405</v>
          </cell>
        </row>
        <row r="6125">
          <cell r="A6125">
            <v>31446</v>
          </cell>
          <cell r="B6125">
            <v>606004</v>
          </cell>
        </row>
        <row r="6126">
          <cell r="A6126">
            <v>31447</v>
          </cell>
          <cell r="B6126">
            <v>755406</v>
          </cell>
        </row>
        <row r="6127">
          <cell r="A6127">
            <v>31448</v>
          </cell>
          <cell r="B6127">
            <v>780108</v>
          </cell>
        </row>
        <row r="6128">
          <cell r="A6128">
            <v>31449</v>
          </cell>
          <cell r="B6128">
            <v>616013</v>
          </cell>
        </row>
        <row r="6129">
          <cell r="A6129">
            <v>31450</v>
          </cell>
          <cell r="B6129">
            <v>799565</v>
          </cell>
        </row>
        <row r="6130">
          <cell r="A6130">
            <v>31451</v>
          </cell>
          <cell r="B6130">
            <v>731505</v>
          </cell>
        </row>
        <row r="6131">
          <cell r="A6131">
            <v>31452</v>
          </cell>
          <cell r="B6131">
            <v>731405</v>
          </cell>
        </row>
        <row r="6132">
          <cell r="A6132">
            <v>31453</v>
          </cell>
          <cell r="B6132">
            <v>616011</v>
          </cell>
        </row>
        <row r="6133">
          <cell r="A6133">
            <v>31454</v>
          </cell>
          <cell r="B6133">
            <v>715150</v>
          </cell>
        </row>
        <row r="6134">
          <cell r="A6134">
            <v>31455</v>
          </cell>
          <cell r="B6134">
            <v>606001</v>
          </cell>
        </row>
        <row r="6135">
          <cell r="A6135">
            <v>31456</v>
          </cell>
          <cell r="B6135">
            <v>616011</v>
          </cell>
        </row>
        <row r="6136">
          <cell r="A6136">
            <v>31457</v>
          </cell>
          <cell r="B6136">
            <v>616003</v>
          </cell>
        </row>
        <row r="6137">
          <cell r="A6137">
            <v>31458</v>
          </cell>
          <cell r="B6137">
            <v>731405</v>
          </cell>
        </row>
        <row r="6138">
          <cell r="A6138">
            <v>31459</v>
          </cell>
          <cell r="B6138">
            <v>731405</v>
          </cell>
        </row>
        <row r="6139">
          <cell r="A6139">
            <v>31460</v>
          </cell>
          <cell r="B6139">
            <v>616006</v>
          </cell>
        </row>
        <row r="6140">
          <cell r="A6140">
            <v>31461</v>
          </cell>
          <cell r="B6140">
            <v>608231</v>
          </cell>
        </row>
        <row r="6141">
          <cell r="A6141">
            <v>31462</v>
          </cell>
          <cell r="B6141">
            <v>616013</v>
          </cell>
        </row>
        <row r="6142">
          <cell r="A6142">
            <v>31463</v>
          </cell>
          <cell r="B6142">
            <v>616006</v>
          </cell>
        </row>
        <row r="6143">
          <cell r="A6143">
            <v>31464</v>
          </cell>
          <cell r="B6143">
            <v>606001</v>
          </cell>
        </row>
        <row r="6144">
          <cell r="A6144">
            <v>31465</v>
          </cell>
          <cell r="B6144">
            <v>731505</v>
          </cell>
        </row>
        <row r="6145">
          <cell r="A6145">
            <v>31466</v>
          </cell>
          <cell r="B6145">
            <v>605100</v>
          </cell>
        </row>
        <row r="6146">
          <cell r="A6146">
            <v>31467</v>
          </cell>
          <cell r="B6146">
            <v>616003</v>
          </cell>
        </row>
        <row r="6147">
          <cell r="A6147">
            <v>31468</v>
          </cell>
          <cell r="B6147">
            <v>731505</v>
          </cell>
        </row>
        <row r="6148">
          <cell r="A6148">
            <v>31469</v>
          </cell>
          <cell r="B6148">
            <v>731405</v>
          </cell>
        </row>
        <row r="6149">
          <cell r="A6149">
            <v>31470</v>
          </cell>
          <cell r="B6149">
            <v>731405</v>
          </cell>
        </row>
        <row r="6150">
          <cell r="A6150">
            <v>31471</v>
          </cell>
          <cell r="B6150">
            <v>616011</v>
          </cell>
        </row>
        <row r="6151">
          <cell r="A6151">
            <v>31472</v>
          </cell>
          <cell r="B6151">
            <v>731405</v>
          </cell>
        </row>
        <row r="6152">
          <cell r="A6152">
            <v>31473</v>
          </cell>
          <cell r="B6152">
            <v>616006</v>
          </cell>
        </row>
        <row r="6153">
          <cell r="A6153">
            <v>31474</v>
          </cell>
          <cell r="B6153">
            <v>616011</v>
          </cell>
        </row>
        <row r="6154">
          <cell r="A6154">
            <v>31475</v>
          </cell>
          <cell r="B6154">
            <v>606001</v>
          </cell>
        </row>
        <row r="6155">
          <cell r="A6155">
            <v>31476</v>
          </cell>
          <cell r="B6155">
            <v>624011</v>
          </cell>
        </row>
        <row r="6156">
          <cell r="A6156">
            <v>31477</v>
          </cell>
          <cell r="B6156">
            <v>680505</v>
          </cell>
        </row>
        <row r="6157">
          <cell r="A6157">
            <v>31478</v>
          </cell>
          <cell r="B6157">
            <v>731405</v>
          </cell>
        </row>
        <row r="6158">
          <cell r="A6158">
            <v>31479</v>
          </cell>
          <cell r="B6158">
            <v>616013</v>
          </cell>
        </row>
        <row r="6159">
          <cell r="A6159">
            <v>31480</v>
          </cell>
          <cell r="B6159">
            <v>731405</v>
          </cell>
        </row>
        <row r="6160">
          <cell r="A6160">
            <v>31481</v>
          </cell>
          <cell r="B6160">
            <v>731405</v>
          </cell>
        </row>
        <row r="6161">
          <cell r="A6161">
            <v>31482</v>
          </cell>
          <cell r="B6161">
            <v>731405</v>
          </cell>
        </row>
        <row r="6162">
          <cell r="A6162">
            <v>31483</v>
          </cell>
          <cell r="B6162">
            <v>764420</v>
          </cell>
        </row>
        <row r="6163">
          <cell r="A6163">
            <v>31484</v>
          </cell>
          <cell r="B6163">
            <v>731405</v>
          </cell>
        </row>
        <row r="6164">
          <cell r="A6164">
            <v>31485</v>
          </cell>
          <cell r="B6164">
            <v>616006</v>
          </cell>
        </row>
        <row r="6165">
          <cell r="A6165">
            <v>31486</v>
          </cell>
          <cell r="B6165">
            <v>731405</v>
          </cell>
        </row>
        <row r="6166">
          <cell r="A6166">
            <v>31487</v>
          </cell>
          <cell r="B6166">
            <v>608231</v>
          </cell>
        </row>
        <row r="6167">
          <cell r="A6167">
            <v>31488</v>
          </cell>
          <cell r="B6167">
            <v>605110</v>
          </cell>
        </row>
        <row r="6168">
          <cell r="A6168">
            <v>31489</v>
          </cell>
          <cell r="B6168">
            <v>731505</v>
          </cell>
        </row>
        <row r="6169">
          <cell r="A6169">
            <v>31490</v>
          </cell>
          <cell r="B6169">
            <v>606001</v>
          </cell>
        </row>
        <row r="6170">
          <cell r="A6170">
            <v>31491</v>
          </cell>
          <cell r="B6170">
            <v>730326</v>
          </cell>
        </row>
        <row r="6171">
          <cell r="A6171">
            <v>31492</v>
          </cell>
          <cell r="B6171">
            <v>606001</v>
          </cell>
        </row>
        <row r="6172">
          <cell r="A6172">
            <v>31493</v>
          </cell>
          <cell r="B6172">
            <v>730300</v>
          </cell>
        </row>
        <row r="6173">
          <cell r="A6173">
            <v>31494</v>
          </cell>
          <cell r="B6173">
            <v>731405</v>
          </cell>
        </row>
        <row r="6174">
          <cell r="A6174">
            <v>31495</v>
          </cell>
          <cell r="B6174">
            <v>731405</v>
          </cell>
        </row>
        <row r="6175">
          <cell r="A6175">
            <v>31496</v>
          </cell>
          <cell r="B6175">
            <v>616013</v>
          </cell>
        </row>
        <row r="6176">
          <cell r="A6176">
            <v>31497</v>
          </cell>
          <cell r="B6176">
            <v>764409</v>
          </cell>
        </row>
        <row r="6177">
          <cell r="A6177">
            <v>31498</v>
          </cell>
          <cell r="B6177">
            <v>616013</v>
          </cell>
        </row>
        <row r="6178">
          <cell r="A6178">
            <v>31499</v>
          </cell>
          <cell r="B6178">
            <v>616011</v>
          </cell>
        </row>
        <row r="6179">
          <cell r="A6179">
            <v>31500</v>
          </cell>
          <cell r="B6179">
            <v>616003</v>
          </cell>
        </row>
        <row r="6180">
          <cell r="A6180">
            <v>31501</v>
          </cell>
          <cell r="B6180">
            <v>731405</v>
          </cell>
        </row>
        <row r="6181">
          <cell r="A6181">
            <v>31502</v>
          </cell>
          <cell r="B6181">
            <v>764409</v>
          </cell>
        </row>
        <row r="6182">
          <cell r="A6182">
            <v>31503</v>
          </cell>
          <cell r="B6182">
            <v>755403</v>
          </cell>
        </row>
        <row r="6183">
          <cell r="A6183">
            <v>31504</v>
          </cell>
          <cell r="B6183">
            <v>755407</v>
          </cell>
        </row>
        <row r="6184">
          <cell r="A6184">
            <v>31505</v>
          </cell>
          <cell r="B6184">
            <v>755406</v>
          </cell>
        </row>
        <row r="6185">
          <cell r="A6185">
            <v>31506</v>
          </cell>
          <cell r="B6185">
            <v>760506</v>
          </cell>
        </row>
        <row r="6186">
          <cell r="A6186">
            <v>31507</v>
          </cell>
          <cell r="B6186">
            <v>680420</v>
          </cell>
        </row>
        <row r="6187">
          <cell r="A6187">
            <v>31508</v>
          </cell>
          <cell r="B6187">
            <v>764409</v>
          </cell>
        </row>
        <row r="6188">
          <cell r="A6188">
            <v>31509</v>
          </cell>
          <cell r="B6188">
            <v>755403</v>
          </cell>
        </row>
        <row r="6189">
          <cell r="A6189">
            <v>31510</v>
          </cell>
          <cell r="B6189">
            <v>755430</v>
          </cell>
        </row>
        <row r="6190">
          <cell r="A6190">
            <v>31511</v>
          </cell>
          <cell r="B6190">
            <v>616101</v>
          </cell>
        </row>
        <row r="6191">
          <cell r="A6191">
            <v>31512</v>
          </cell>
          <cell r="B6191">
            <v>717950</v>
          </cell>
        </row>
        <row r="6192">
          <cell r="A6192">
            <v>31513</v>
          </cell>
          <cell r="B6192">
            <v>616003</v>
          </cell>
        </row>
        <row r="6193">
          <cell r="A6193">
            <v>31514</v>
          </cell>
          <cell r="B6193">
            <v>617307</v>
          </cell>
        </row>
        <row r="6194">
          <cell r="A6194">
            <v>31515</v>
          </cell>
          <cell r="B6194">
            <v>755407</v>
          </cell>
        </row>
        <row r="6195">
          <cell r="A6195">
            <v>31516</v>
          </cell>
          <cell r="B6195">
            <v>731405</v>
          </cell>
        </row>
        <row r="6196">
          <cell r="A6196">
            <v>31517</v>
          </cell>
          <cell r="B6196">
            <v>616030</v>
          </cell>
        </row>
        <row r="6197">
          <cell r="A6197">
            <v>31518</v>
          </cell>
          <cell r="B6197">
            <v>731405</v>
          </cell>
        </row>
        <row r="6198">
          <cell r="A6198">
            <v>31519</v>
          </cell>
          <cell r="B6198">
            <v>731405</v>
          </cell>
        </row>
        <row r="6199">
          <cell r="A6199">
            <v>31520</v>
          </cell>
          <cell r="B6199">
            <v>731405</v>
          </cell>
        </row>
        <row r="6200">
          <cell r="A6200">
            <v>31521</v>
          </cell>
          <cell r="B6200">
            <v>606030</v>
          </cell>
        </row>
        <row r="6201">
          <cell r="A6201">
            <v>31522</v>
          </cell>
          <cell r="B6201">
            <v>731405</v>
          </cell>
        </row>
        <row r="6202">
          <cell r="A6202">
            <v>31523</v>
          </cell>
          <cell r="B6202">
            <v>731405</v>
          </cell>
        </row>
        <row r="6203">
          <cell r="A6203">
            <v>31524</v>
          </cell>
          <cell r="B6203">
            <v>616006</v>
          </cell>
        </row>
        <row r="6204">
          <cell r="A6204">
            <v>31525</v>
          </cell>
          <cell r="B6204">
            <v>731405</v>
          </cell>
        </row>
        <row r="6205">
          <cell r="A6205">
            <v>31526</v>
          </cell>
          <cell r="B6205">
            <v>764410</v>
          </cell>
        </row>
        <row r="6206">
          <cell r="A6206">
            <v>31527</v>
          </cell>
          <cell r="B6206">
            <v>616003</v>
          </cell>
        </row>
        <row r="6207">
          <cell r="A6207">
            <v>31528</v>
          </cell>
          <cell r="B6207">
            <v>598407</v>
          </cell>
        </row>
        <row r="6208">
          <cell r="A6208">
            <v>31529</v>
          </cell>
          <cell r="B6208">
            <v>730326</v>
          </cell>
        </row>
        <row r="6209">
          <cell r="A6209">
            <v>31530</v>
          </cell>
          <cell r="B6209">
            <v>731405</v>
          </cell>
        </row>
        <row r="6210">
          <cell r="A6210">
            <v>31531</v>
          </cell>
          <cell r="B6210">
            <v>731405</v>
          </cell>
        </row>
        <row r="6211">
          <cell r="A6211">
            <v>31532</v>
          </cell>
          <cell r="B6211">
            <v>608231</v>
          </cell>
        </row>
        <row r="6212">
          <cell r="A6212">
            <v>31533</v>
          </cell>
          <cell r="B6212">
            <v>731405</v>
          </cell>
        </row>
        <row r="6213">
          <cell r="A6213">
            <v>31534</v>
          </cell>
          <cell r="B6213">
            <v>606001</v>
          </cell>
        </row>
        <row r="6214">
          <cell r="A6214">
            <v>31535</v>
          </cell>
          <cell r="B6214">
            <v>730300</v>
          </cell>
        </row>
        <row r="6215">
          <cell r="A6215">
            <v>31536</v>
          </cell>
          <cell r="B6215">
            <v>731405</v>
          </cell>
        </row>
        <row r="6216">
          <cell r="A6216">
            <v>31537</v>
          </cell>
          <cell r="B6216">
            <v>605128</v>
          </cell>
        </row>
        <row r="6217">
          <cell r="A6217">
            <v>31538</v>
          </cell>
          <cell r="B6217">
            <v>730301</v>
          </cell>
        </row>
        <row r="6218">
          <cell r="A6218">
            <v>31539</v>
          </cell>
          <cell r="B6218">
            <v>606001</v>
          </cell>
        </row>
        <row r="6219">
          <cell r="A6219">
            <v>31540</v>
          </cell>
          <cell r="B6219">
            <v>731405</v>
          </cell>
        </row>
        <row r="6220">
          <cell r="A6220">
            <v>31541</v>
          </cell>
          <cell r="B6220">
            <v>616011</v>
          </cell>
        </row>
        <row r="6221">
          <cell r="A6221">
            <v>31542</v>
          </cell>
          <cell r="B6221">
            <v>598607</v>
          </cell>
        </row>
        <row r="6222">
          <cell r="A6222">
            <v>31543</v>
          </cell>
          <cell r="B6222">
            <v>605128</v>
          </cell>
        </row>
        <row r="6223">
          <cell r="A6223">
            <v>31544</v>
          </cell>
          <cell r="B6223">
            <v>730348</v>
          </cell>
        </row>
        <row r="6224">
          <cell r="A6224">
            <v>31545</v>
          </cell>
          <cell r="B6224">
            <v>731405</v>
          </cell>
        </row>
        <row r="6225">
          <cell r="A6225">
            <v>31546</v>
          </cell>
          <cell r="B6225">
            <v>593107</v>
          </cell>
        </row>
        <row r="6226">
          <cell r="A6226">
            <v>31547</v>
          </cell>
          <cell r="B6226">
            <v>731405</v>
          </cell>
        </row>
        <row r="6227">
          <cell r="A6227">
            <v>31548</v>
          </cell>
          <cell r="B6227">
            <v>616003</v>
          </cell>
        </row>
        <row r="6228">
          <cell r="A6228">
            <v>31549</v>
          </cell>
          <cell r="B6228">
            <v>602320</v>
          </cell>
        </row>
        <row r="6229">
          <cell r="A6229">
            <v>31550</v>
          </cell>
          <cell r="B6229">
            <v>605890</v>
          </cell>
        </row>
        <row r="6230">
          <cell r="A6230">
            <v>31551</v>
          </cell>
          <cell r="B6230">
            <v>653101</v>
          </cell>
        </row>
        <row r="6231">
          <cell r="A6231">
            <v>31552</v>
          </cell>
          <cell r="B6231">
            <v>755406</v>
          </cell>
        </row>
        <row r="6232">
          <cell r="A6232">
            <v>31553</v>
          </cell>
          <cell r="B6232">
            <v>710110</v>
          </cell>
        </row>
        <row r="6233">
          <cell r="A6233">
            <v>31554</v>
          </cell>
          <cell r="B6233">
            <v>731405</v>
          </cell>
        </row>
        <row r="6234">
          <cell r="A6234">
            <v>31555</v>
          </cell>
          <cell r="B6234">
            <v>616011</v>
          </cell>
        </row>
        <row r="6235">
          <cell r="A6235">
            <v>31556</v>
          </cell>
          <cell r="B6235">
            <v>731405</v>
          </cell>
        </row>
        <row r="6236">
          <cell r="A6236">
            <v>31557</v>
          </cell>
          <cell r="B6236">
            <v>715701</v>
          </cell>
        </row>
        <row r="6237">
          <cell r="A6237">
            <v>31558</v>
          </cell>
          <cell r="B6237">
            <v>731405</v>
          </cell>
        </row>
        <row r="6238">
          <cell r="A6238">
            <v>31559</v>
          </cell>
          <cell r="B6238">
            <v>731405</v>
          </cell>
        </row>
        <row r="6239">
          <cell r="A6239">
            <v>31560</v>
          </cell>
          <cell r="B6239">
            <v>731505</v>
          </cell>
        </row>
        <row r="6240">
          <cell r="A6240">
            <v>31561</v>
          </cell>
          <cell r="B6240">
            <v>731405</v>
          </cell>
        </row>
        <row r="6241">
          <cell r="A6241">
            <v>31562</v>
          </cell>
          <cell r="B6241">
            <v>616006</v>
          </cell>
        </row>
        <row r="6242">
          <cell r="A6242">
            <v>31563</v>
          </cell>
          <cell r="B6242">
            <v>731505</v>
          </cell>
        </row>
        <row r="6243">
          <cell r="A6243">
            <v>31564</v>
          </cell>
          <cell r="B6243">
            <v>606001</v>
          </cell>
        </row>
        <row r="6244">
          <cell r="A6244">
            <v>31565</v>
          </cell>
          <cell r="B6244">
            <v>730302</v>
          </cell>
        </row>
        <row r="6245">
          <cell r="A6245">
            <v>31566</v>
          </cell>
          <cell r="B6245">
            <v>616003</v>
          </cell>
        </row>
        <row r="6246">
          <cell r="A6246">
            <v>31567</v>
          </cell>
          <cell r="B6246">
            <v>730326</v>
          </cell>
        </row>
        <row r="6247">
          <cell r="A6247">
            <v>31568</v>
          </cell>
          <cell r="B6247">
            <v>731405</v>
          </cell>
        </row>
        <row r="6248">
          <cell r="A6248">
            <v>31569</v>
          </cell>
          <cell r="B6248">
            <v>606003</v>
          </cell>
        </row>
        <row r="6249">
          <cell r="A6249">
            <v>31570</v>
          </cell>
          <cell r="B6249">
            <v>730303</v>
          </cell>
        </row>
        <row r="6250">
          <cell r="A6250">
            <v>31571</v>
          </cell>
          <cell r="B6250">
            <v>605110</v>
          </cell>
        </row>
        <row r="6251">
          <cell r="A6251">
            <v>31572</v>
          </cell>
          <cell r="B6251">
            <v>617307</v>
          </cell>
        </row>
        <row r="6252">
          <cell r="A6252">
            <v>31573</v>
          </cell>
          <cell r="B6252">
            <v>730321</v>
          </cell>
        </row>
        <row r="6253">
          <cell r="A6253">
            <v>31574</v>
          </cell>
          <cell r="B6253">
            <v>730132</v>
          </cell>
        </row>
        <row r="6254">
          <cell r="A6254">
            <v>31575</v>
          </cell>
          <cell r="B6254">
            <v>656107</v>
          </cell>
        </row>
        <row r="6255">
          <cell r="A6255">
            <v>31576</v>
          </cell>
          <cell r="B6255">
            <v>730326</v>
          </cell>
        </row>
        <row r="6256">
          <cell r="A6256">
            <v>31577</v>
          </cell>
          <cell r="B6256">
            <v>764409</v>
          </cell>
        </row>
        <row r="6257">
          <cell r="A6257">
            <v>31578</v>
          </cell>
          <cell r="B6257">
            <v>696905</v>
          </cell>
        </row>
        <row r="6258">
          <cell r="A6258">
            <v>31579</v>
          </cell>
          <cell r="B6258">
            <v>731505</v>
          </cell>
        </row>
        <row r="6259">
          <cell r="A6259">
            <v>31580</v>
          </cell>
          <cell r="B6259">
            <v>805050</v>
          </cell>
        </row>
        <row r="6260">
          <cell r="A6260">
            <v>31581</v>
          </cell>
          <cell r="B6260">
            <v>731405</v>
          </cell>
        </row>
        <row r="6261">
          <cell r="A6261">
            <v>31582</v>
          </cell>
          <cell r="B6261">
            <v>606003</v>
          </cell>
        </row>
        <row r="6262">
          <cell r="A6262">
            <v>31583</v>
          </cell>
          <cell r="B6262">
            <v>616011</v>
          </cell>
        </row>
        <row r="6263">
          <cell r="A6263">
            <v>31584</v>
          </cell>
          <cell r="B6263">
            <v>805070</v>
          </cell>
        </row>
        <row r="6264">
          <cell r="A6264">
            <v>31585</v>
          </cell>
          <cell r="B6264">
            <v>696905</v>
          </cell>
        </row>
        <row r="6265">
          <cell r="A6265">
            <v>31586</v>
          </cell>
          <cell r="B6265">
            <v>731405</v>
          </cell>
        </row>
        <row r="6266">
          <cell r="A6266">
            <v>31587</v>
          </cell>
          <cell r="B6266">
            <v>755403</v>
          </cell>
        </row>
        <row r="6267">
          <cell r="A6267">
            <v>31588</v>
          </cell>
          <cell r="B6267">
            <v>731405</v>
          </cell>
        </row>
        <row r="6268">
          <cell r="A6268">
            <v>31589</v>
          </cell>
          <cell r="B6268">
            <v>730326</v>
          </cell>
        </row>
        <row r="6269">
          <cell r="A6269">
            <v>31590</v>
          </cell>
          <cell r="B6269">
            <v>606006</v>
          </cell>
        </row>
        <row r="6270">
          <cell r="A6270">
            <v>31591</v>
          </cell>
          <cell r="B6270">
            <v>606003</v>
          </cell>
        </row>
        <row r="6271">
          <cell r="A6271">
            <v>31592</v>
          </cell>
          <cell r="B6271">
            <v>730300</v>
          </cell>
        </row>
        <row r="6272">
          <cell r="A6272">
            <v>31593</v>
          </cell>
          <cell r="B6272">
            <v>606001</v>
          </cell>
        </row>
        <row r="6273">
          <cell r="A6273">
            <v>31594</v>
          </cell>
          <cell r="B6273">
            <v>731405</v>
          </cell>
        </row>
        <row r="6274">
          <cell r="A6274">
            <v>31595</v>
          </cell>
          <cell r="B6274">
            <v>605123</v>
          </cell>
        </row>
        <row r="6275">
          <cell r="A6275">
            <v>31596</v>
          </cell>
          <cell r="B6275">
            <v>606006</v>
          </cell>
        </row>
        <row r="6276">
          <cell r="A6276">
            <v>31597</v>
          </cell>
          <cell r="B6276">
            <v>731505</v>
          </cell>
        </row>
        <row r="6277">
          <cell r="A6277">
            <v>31598</v>
          </cell>
          <cell r="B6277">
            <v>731405</v>
          </cell>
        </row>
        <row r="6278">
          <cell r="A6278">
            <v>31599</v>
          </cell>
          <cell r="B6278">
            <v>608131</v>
          </cell>
        </row>
        <row r="6279">
          <cell r="A6279">
            <v>31600</v>
          </cell>
          <cell r="B6279">
            <v>731405</v>
          </cell>
        </row>
        <row r="6280">
          <cell r="A6280">
            <v>31601</v>
          </cell>
          <cell r="B6280">
            <v>606001</v>
          </cell>
        </row>
        <row r="6281">
          <cell r="A6281">
            <v>31602</v>
          </cell>
          <cell r="B6281">
            <v>605630</v>
          </cell>
        </row>
        <row r="6282">
          <cell r="A6282">
            <v>31603</v>
          </cell>
          <cell r="B6282">
            <v>605123</v>
          </cell>
        </row>
        <row r="6283">
          <cell r="A6283">
            <v>31604</v>
          </cell>
          <cell r="B6283">
            <v>731505</v>
          </cell>
        </row>
        <row r="6284">
          <cell r="A6284">
            <v>31605</v>
          </cell>
          <cell r="B6284">
            <v>616006</v>
          </cell>
        </row>
        <row r="6285">
          <cell r="A6285">
            <v>31606</v>
          </cell>
          <cell r="B6285">
            <v>731405</v>
          </cell>
        </row>
        <row r="6286">
          <cell r="A6286">
            <v>31607</v>
          </cell>
          <cell r="B6286">
            <v>731405</v>
          </cell>
        </row>
        <row r="6287">
          <cell r="A6287">
            <v>31608</v>
          </cell>
          <cell r="B6287">
            <v>659107</v>
          </cell>
        </row>
        <row r="6288">
          <cell r="A6288">
            <v>31609</v>
          </cell>
          <cell r="B6288">
            <v>605320</v>
          </cell>
        </row>
        <row r="6289">
          <cell r="A6289">
            <v>31610</v>
          </cell>
          <cell r="B6289">
            <v>731405</v>
          </cell>
        </row>
        <row r="6290">
          <cell r="A6290">
            <v>31611</v>
          </cell>
          <cell r="B6290">
            <v>730326</v>
          </cell>
        </row>
        <row r="6291">
          <cell r="A6291">
            <v>31612</v>
          </cell>
          <cell r="B6291">
            <v>731405</v>
          </cell>
        </row>
        <row r="6292">
          <cell r="A6292">
            <v>31613</v>
          </cell>
          <cell r="B6292">
            <v>730301</v>
          </cell>
        </row>
        <row r="6293">
          <cell r="A6293">
            <v>31614</v>
          </cell>
          <cell r="B6293">
            <v>616006</v>
          </cell>
        </row>
        <row r="6294">
          <cell r="A6294">
            <v>31615</v>
          </cell>
          <cell r="B6294">
            <v>605128</v>
          </cell>
        </row>
        <row r="6295">
          <cell r="A6295">
            <v>31616</v>
          </cell>
          <cell r="B6295">
            <v>731405</v>
          </cell>
        </row>
        <row r="6296">
          <cell r="A6296">
            <v>31617</v>
          </cell>
          <cell r="B6296">
            <v>616003</v>
          </cell>
        </row>
        <row r="6297">
          <cell r="A6297">
            <v>31618</v>
          </cell>
          <cell r="B6297">
            <v>687006</v>
          </cell>
        </row>
        <row r="6298">
          <cell r="A6298">
            <v>31619</v>
          </cell>
          <cell r="B6298">
            <v>731505</v>
          </cell>
        </row>
        <row r="6299">
          <cell r="A6299">
            <v>31620</v>
          </cell>
          <cell r="B6299">
            <v>606001</v>
          </cell>
        </row>
        <row r="6300">
          <cell r="A6300">
            <v>31621</v>
          </cell>
          <cell r="B6300">
            <v>730339</v>
          </cell>
        </row>
        <row r="6301">
          <cell r="A6301">
            <v>31622</v>
          </cell>
          <cell r="B6301">
            <v>731405</v>
          </cell>
        </row>
        <row r="6302">
          <cell r="A6302">
            <v>31623</v>
          </cell>
          <cell r="B6302">
            <v>710110</v>
          </cell>
        </row>
        <row r="6303">
          <cell r="A6303">
            <v>31624</v>
          </cell>
          <cell r="B6303">
            <v>606001</v>
          </cell>
        </row>
        <row r="6304">
          <cell r="A6304">
            <v>31625</v>
          </cell>
          <cell r="B6304">
            <v>605123</v>
          </cell>
        </row>
        <row r="6305">
          <cell r="A6305">
            <v>31626</v>
          </cell>
          <cell r="B6305">
            <v>730300</v>
          </cell>
        </row>
        <row r="6306">
          <cell r="A6306">
            <v>31627</v>
          </cell>
          <cell r="B6306">
            <v>731505</v>
          </cell>
        </row>
        <row r="6307">
          <cell r="A6307">
            <v>31628</v>
          </cell>
          <cell r="B6307">
            <v>606003</v>
          </cell>
        </row>
        <row r="6308">
          <cell r="A6308">
            <v>31629</v>
          </cell>
          <cell r="B6308">
            <v>730300</v>
          </cell>
        </row>
        <row r="6309">
          <cell r="A6309">
            <v>31630</v>
          </cell>
          <cell r="B6309">
            <v>755403</v>
          </cell>
        </row>
        <row r="6310">
          <cell r="A6310">
            <v>31631</v>
          </cell>
          <cell r="B6310">
            <v>730300</v>
          </cell>
        </row>
        <row r="6311">
          <cell r="A6311">
            <v>31632</v>
          </cell>
          <cell r="B6311">
            <v>731405</v>
          </cell>
        </row>
        <row r="6312">
          <cell r="A6312">
            <v>31633</v>
          </cell>
          <cell r="B6312">
            <v>730326</v>
          </cell>
        </row>
        <row r="6313">
          <cell r="A6313">
            <v>31634</v>
          </cell>
          <cell r="B6313">
            <v>731505</v>
          </cell>
        </row>
        <row r="6314">
          <cell r="A6314">
            <v>31635</v>
          </cell>
          <cell r="B6314">
            <v>731505</v>
          </cell>
        </row>
        <row r="6315">
          <cell r="A6315">
            <v>31636</v>
          </cell>
          <cell r="B6315">
            <v>731405</v>
          </cell>
        </row>
        <row r="6316">
          <cell r="A6316">
            <v>31637</v>
          </cell>
          <cell r="B6316">
            <v>731405</v>
          </cell>
        </row>
        <row r="6317">
          <cell r="A6317">
            <v>31638</v>
          </cell>
          <cell r="B6317">
            <v>731405</v>
          </cell>
        </row>
        <row r="6318">
          <cell r="A6318">
            <v>31639</v>
          </cell>
          <cell r="B6318">
            <v>731405</v>
          </cell>
        </row>
        <row r="6319">
          <cell r="A6319">
            <v>31640</v>
          </cell>
          <cell r="B6319">
            <v>731405</v>
          </cell>
        </row>
        <row r="6320">
          <cell r="A6320">
            <v>31641</v>
          </cell>
          <cell r="B6320">
            <v>731505</v>
          </cell>
        </row>
        <row r="6321">
          <cell r="A6321">
            <v>31642</v>
          </cell>
          <cell r="B6321">
            <v>616003</v>
          </cell>
        </row>
        <row r="6322">
          <cell r="A6322">
            <v>31643</v>
          </cell>
          <cell r="B6322">
            <v>616030</v>
          </cell>
        </row>
        <row r="6323">
          <cell r="A6323">
            <v>31644</v>
          </cell>
          <cell r="B6323">
            <v>606004</v>
          </cell>
        </row>
        <row r="6324">
          <cell r="A6324">
            <v>31645</v>
          </cell>
          <cell r="B6324">
            <v>616011</v>
          </cell>
        </row>
        <row r="6325">
          <cell r="A6325">
            <v>31646</v>
          </cell>
          <cell r="B6325">
            <v>616011</v>
          </cell>
        </row>
        <row r="6326">
          <cell r="A6326">
            <v>31647</v>
          </cell>
          <cell r="B6326">
            <v>780109</v>
          </cell>
        </row>
        <row r="6327">
          <cell r="A6327">
            <v>31648</v>
          </cell>
          <cell r="B6327">
            <v>605150</v>
          </cell>
        </row>
        <row r="6328">
          <cell r="A6328">
            <v>31649</v>
          </cell>
          <cell r="B6328">
            <v>755406</v>
          </cell>
        </row>
        <row r="6329">
          <cell r="A6329">
            <v>31650</v>
          </cell>
          <cell r="B6329">
            <v>616003</v>
          </cell>
        </row>
        <row r="6330">
          <cell r="A6330">
            <v>31651</v>
          </cell>
          <cell r="B6330">
            <v>606003</v>
          </cell>
        </row>
        <row r="6331">
          <cell r="A6331">
            <v>31652</v>
          </cell>
          <cell r="B6331">
            <v>606001</v>
          </cell>
        </row>
        <row r="6332">
          <cell r="A6332">
            <v>31653</v>
          </cell>
          <cell r="B6332">
            <v>616011</v>
          </cell>
        </row>
        <row r="6333">
          <cell r="A6333">
            <v>31654</v>
          </cell>
          <cell r="B6333">
            <v>616013</v>
          </cell>
        </row>
        <row r="6334">
          <cell r="A6334">
            <v>31655</v>
          </cell>
          <cell r="B6334">
            <v>731505</v>
          </cell>
        </row>
        <row r="6335">
          <cell r="A6335">
            <v>31656</v>
          </cell>
          <cell r="B6335">
            <v>616013</v>
          </cell>
        </row>
        <row r="6336">
          <cell r="A6336">
            <v>31657</v>
          </cell>
          <cell r="B6336">
            <v>606006</v>
          </cell>
        </row>
        <row r="6337">
          <cell r="A6337">
            <v>31658</v>
          </cell>
          <cell r="B6337">
            <v>755407</v>
          </cell>
        </row>
        <row r="6338">
          <cell r="A6338">
            <v>31659</v>
          </cell>
          <cell r="B6338">
            <v>731405</v>
          </cell>
        </row>
        <row r="6339">
          <cell r="A6339">
            <v>31660</v>
          </cell>
          <cell r="B6339">
            <v>718040</v>
          </cell>
        </row>
        <row r="6340">
          <cell r="A6340">
            <v>31661</v>
          </cell>
          <cell r="B6340">
            <v>730300</v>
          </cell>
        </row>
        <row r="6341">
          <cell r="A6341">
            <v>31662</v>
          </cell>
          <cell r="B6341">
            <v>715205</v>
          </cell>
        </row>
        <row r="6342">
          <cell r="A6342">
            <v>31663</v>
          </cell>
          <cell r="B6342">
            <v>606003</v>
          </cell>
        </row>
        <row r="6343">
          <cell r="A6343">
            <v>31664</v>
          </cell>
          <cell r="B6343">
            <v>730348</v>
          </cell>
        </row>
        <row r="6344">
          <cell r="A6344">
            <v>31665</v>
          </cell>
          <cell r="B6344">
            <v>606003</v>
          </cell>
        </row>
        <row r="6345">
          <cell r="A6345">
            <v>31666</v>
          </cell>
          <cell r="B6345">
            <v>755406</v>
          </cell>
        </row>
        <row r="6346">
          <cell r="A6346">
            <v>31667</v>
          </cell>
          <cell r="B6346">
            <v>755407</v>
          </cell>
        </row>
        <row r="6347">
          <cell r="A6347">
            <v>31668</v>
          </cell>
          <cell r="B6347">
            <v>764409</v>
          </cell>
        </row>
        <row r="6348">
          <cell r="A6348">
            <v>31669</v>
          </cell>
          <cell r="B6348">
            <v>608131</v>
          </cell>
        </row>
        <row r="6349">
          <cell r="A6349">
            <v>31670</v>
          </cell>
          <cell r="B6349">
            <v>606003</v>
          </cell>
        </row>
        <row r="6350">
          <cell r="A6350">
            <v>31671</v>
          </cell>
          <cell r="B6350">
            <v>606006</v>
          </cell>
        </row>
        <row r="6351">
          <cell r="A6351">
            <v>31672</v>
          </cell>
          <cell r="B6351">
            <v>731505</v>
          </cell>
        </row>
        <row r="6352">
          <cell r="A6352">
            <v>31673</v>
          </cell>
          <cell r="B6352">
            <v>598407</v>
          </cell>
        </row>
        <row r="6353">
          <cell r="A6353">
            <v>31674</v>
          </cell>
          <cell r="B6353">
            <v>616013</v>
          </cell>
        </row>
        <row r="6354">
          <cell r="A6354">
            <v>31675</v>
          </cell>
          <cell r="B6354">
            <v>715204</v>
          </cell>
        </row>
        <row r="6355">
          <cell r="A6355">
            <v>31676</v>
          </cell>
          <cell r="B6355">
            <v>606006</v>
          </cell>
        </row>
        <row r="6356">
          <cell r="A6356">
            <v>31677</v>
          </cell>
          <cell r="B6356">
            <v>608231</v>
          </cell>
        </row>
        <row r="6357">
          <cell r="A6357">
            <v>31678</v>
          </cell>
          <cell r="B6357">
            <v>600011</v>
          </cell>
        </row>
        <row r="6358">
          <cell r="A6358">
            <v>31679</v>
          </cell>
          <cell r="B6358">
            <v>624020</v>
          </cell>
        </row>
        <row r="6359">
          <cell r="A6359">
            <v>31680</v>
          </cell>
          <cell r="B6359">
            <v>616003</v>
          </cell>
        </row>
        <row r="6360">
          <cell r="A6360">
            <v>31681</v>
          </cell>
          <cell r="B6360">
            <v>731505</v>
          </cell>
        </row>
        <row r="6361">
          <cell r="A6361">
            <v>31682</v>
          </cell>
          <cell r="B6361">
            <v>731405</v>
          </cell>
        </row>
        <row r="6362">
          <cell r="A6362">
            <v>31683</v>
          </cell>
          <cell r="B6362">
            <v>731405</v>
          </cell>
        </row>
        <row r="6363">
          <cell r="A6363">
            <v>31684</v>
          </cell>
          <cell r="B6363">
            <v>653101</v>
          </cell>
        </row>
        <row r="6364">
          <cell r="A6364">
            <v>31685</v>
          </cell>
          <cell r="B6364">
            <v>605820</v>
          </cell>
        </row>
        <row r="6365">
          <cell r="A6365">
            <v>31686</v>
          </cell>
          <cell r="B6365">
            <v>654007</v>
          </cell>
        </row>
        <row r="6366">
          <cell r="A6366">
            <v>31687</v>
          </cell>
          <cell r="B6366">
            <v>608131</v>
          </cell>
        </row>
        <row r="6367">
          <cell r="A6367">
            <v>31688</v>
          </cell>
          <cell r="B6367">
            <v>731405</v>
          </cell>
        </row>
        <row r="6368">
          <cell r="A6368">
            <v>31689</v>
          </cell>
          <cell r="B6368">
            <v>653109</v>
          </cell>
        </row>
        <row r="6369">
          <cell r="A6369">
            <v>31690</v>
          </cell>
          <cell r="B6369">
            <v>616003</v>
          </cell>
        </row>
        <row r="6370">
          <cell r="A6370">
            <v>31691</v>
          </cell>
          <cell r="B6370">
            <v>755403</v>
          </cell>
        </row>
        <row r="6371">
          <cell r="A6371">
            <v>31692</v>
          </cell>
          <cell r="B6371">
            <v>606003</v>
          </cell>
        </row>
        <row r="6372">
          <cell r="A6372">
            <v>31693</v>
          </cell>
          <cell r="B6372">
            <v>593002</v>
          </cell>
        </row>
        <row r="6373">
          <cell r="A6373">
            <v>31694</v>
          </cell>
          <cell r="B6373">
            <v>632220</v>
          </cell>
        </row>
        <row r="6374">
          <cell r="A6374">
            <v>31695</v>
          </cell>
          <cell r="B6374">
            <v>606004</v>
          </cell>
        </row>
        <row r="6375">
          <cell r="A6375">
            <v>31696</v>
          </cell>
          <cell r="B6375">
            <v>633210</v>
          </cell>
        </row>
        <row r="6376">
          <cell r="A6376">
            <v>31697</v>
          </cell>
          <cell r="B6376">
            <v>617350</v>
          </cell>
        </row>
        <row r="6377">
          <cell r="A6377">
            <v>31698</v>
          </cell>
          <cell r="B6377">
            <v>606006</v>
          </cell>
        </row>
        <row r="6378">
          <cell r="A6378">
            <v>31699</v>
          </cell>
          <cell r="B6378">
            <v>606006</v>
          </cell>
        </row>
        <row r="6379">
          <cell r="A6379">
            <v>31700</v>
          </cell>
          <cell r="B6379">
            <v>731505</v>
          </cell>
        </row>
        <row r="6380">
          <cell r="A6380">
            <v>31701</v>
          </cell>
          <cell r="B6380">
            <v>764404</v>
          </cell>
        </row>
        <row r="6381">
          <cell r="A6381">
            <v>31702</v>
          </cell>
          <cell r="B6381">
            <v>605220</v>
          </cell>
        </row>
        <row r="6382">
          <cell r="A6382">
            <v>31703</v>
          </cell>
          <cell r="B6382">
            <v>731405</v>
          </cell>
        </row>
        <row r="6383">
          <cell r="A6383">
            <v>31704</v>
          </cell>
          <cell r="B6383">
            <v>755407</v>
          </cell>
        </row>
        <row r="6384">
          <cell r="A6384">
            <v>31705</v>
          </cell>
          <cell r="B6384">
            <v>730308</v>
          </cell>
        </row>
        <row r="6385">
          <cell r="A6385">
            <v>31706</v>
          </cell>
          <cell r="B6385">
            <v>606003</v>
          </cell>
        </row>
        <row r="6386">
          <cell r="A6386">
            <v>31707</v>
          </cell>
          <cell r="B6386">
            <v>616003</v>
          </cell>
        </row>
        <row r="6387">
          <cell r="A6387">
            <v>31708</v>
          </cell>
          <cell r="B6387">
            <v>616030</v>
          </cell>
        </row>
        <row r="6388">
          <cell r="A6388">
            <v>31709</v>
          </cell>
          <cell r="B6388">
            <v>730300</v>
          </cell>
        </row>
        <row r="6389">
          <cell r="A6389">
            <v>31710</v>
          </cell>
          <cell r="B6389">
            <v>731405</v>
          </cell>
        </row>
        <row r="6390">
          <cell r="A6390">
            <v>31711</v>
          </cell>
          <cell r="B6390">
            <v>730326</v>
          </cell>
        </row>
        <row r="6391">
          <cell r="A6391">
            <v>31712</v>
          </cell>
          <cell r="B6391">
            <v>731405</v>
          </cell>
        </row>
        <row r="6392">
          <cell r="A6392">
            <v>31713</v>
          </cell>
          <cell r="B6392">
            <v>731405</v>
          </cell>
        </row>
        <row r="6393">
          <cell r="A6393">
            <v>31714</v>
          </cell>
          <cell r="B6393">
            <v>606003</v>
          </cell>
        </row>
        <row r="6394">
          <cell r="A6394">
            <v>31715</v>
          </cell>
          <cell r="B6394">
            <v>605119</v>
          </cell>
        </row>
        <row r="6395">
          <cell r="A6395">
            <v>31716</v>
          </cell>
          <cell r="B6395">
            <v>606004</v>
          </cell>
        </row>
        <row r="6396">
          <cell r="A6396">
            <v>31717</v>
          </cell>
          <cell r="B6396">
            <v>608131</v>
          </cell>
        </row>
        <row r="6397">
          <cell r="A6397">
            <v>31718</v>
          </cell>
          <cell r="B6397">
            <v>731505</v>
          </cell>
        </row>
        <row r="6398">
          <cell r="A6398">
            <v>31719</v>
          </cell>
          <cell r="B6398">
            <v>606003</v>
          </cell>
        </row>
        <row r="6399">
          <cell r="A6399">
            <v>31720</v>
          </cell>
          <cell r="B6399">
            <v>731405</v>
          </cell>
        </row>
        <row r="6400">
          <cell r="A6400">
            <v>31721</v>
          </cell>
          <cell r="B6400">
            <v>616003</v>
          </cell>
        </row>
        <row r="6401">
          <cell r="A6401">
            <v>31722</v>
          </cell>
          <cell r="B6401">
            <v>689101</v>
          </cell>
        </row>
        <row r="6402">
          <cell r="A6402">
            <v>31723</v>
          </cell>
          <cell r="B6402">
            <v>730348</v>
          </cell>
        </row>
        <row r="6403">
          <cell r="A6403">
            <v>31724</v>
          </cell>
          <cell r="B6403">
            <v>616013</v>
          </cell>
        </row>
        <row r="6404">
          <cell r="A6404">
            <v>31725</v>
          </cell>
          <cell r="B6404">
            <v>730326</v>
          </cell>
        </row>
        <row r="6405">
          <cell r="A6405">
            <v>31726</v>
          </cell>
          <cell r="B6405">
            <v>730339</v>
          </cell>
        </row>
        <row r="6406">
          <cell r="A6406">
            <v>31727</v>
          </cell>
          <cell r="B6406">
            <v>616003</v>
          </cell>
        </row>
        <row r="6407">
          <cell r="A6407">
            <v>31728</v>
          </cell>
          <cell r="B6407">
            <v>624011</v>
          </cell>
        </row>
        <row r="6408">
          <cell r="A6408">
            <v>31729</v>
          </cell>
          <cell r="B6408">
            <v>605820</v>
          </cell>
        </row>
        <row r="6409">
          <cell r="A6409">
            <v>31730</v>
          </cell>
          <cell r="B6409">
            <v>731505</v>
          </cell>
        </row>
        <row r="6410">
          <cell r="A6410">
            <v>31731</v>
          </cell>
          <cell r="B6410">
            <v>616003</v>
          </cell>
        </row>
        <row r="6411">
          <cell r="A6411">
            <v>31732</v>
          </cell>
          <cell r="B6411">
            <v>730326</v>
          </cell>
        </row>
        <row r="6412">
          <cell r="A6412">
            <v>31733</v>
          </cell>
          <cell r="B6412">
            <v>616003</v>
          </cell>
        </row>
        <row r="6413">
          <cell r="A6413">
            <v>31734</v>
          </cell>
          <cell r="B6413">
            <v>687020</v>
          </cell>
        </row>
        <row r="6414">
          <cell r="A6414">
            <v>31735</v>
          </cell>
          <cell r="B6414">
            <v>605650</v>
          </cell>
        </row>
        <row r="6415">
          <cell r="A6415">
            <v>31736</v>
          </cell>
          <cell r="B6415">
            <v>755407</v>
          </cell>
        </row>
        <row r="6416">
          <cell r="A6416">
            <v>31737</v>
          </cell>
          <cell r="B6416">
            <v>616003</v>
          </cell>
        </row>
        <row r="6417">
          <cell r="A6417">
            <v>31738</v>
          </cell>
          <cell r="B6417">
            <v>616003</v>
          </cell>
        </row>
        <row r="6418">
          <cell r="A6418">
            <v>31739</v>
          </cell>
          <cell r="B6418">
            <v>616003</v>
          </cell>
        </row>
        <row r="6419">
          <cell r="A6419">
            <v>31740</v>
          </cell>
          <cell r="B6419">
            <v>600018</v>
          </cell>
        </row>
        <row r="6420">
          <cell r="A6420">
            <v>31741</v>
          </cell>
          <cell r="B6420">
            <v>606003</v>
          </cell>
        </row>
        <row r="6421">
          <cell r="A6421">
            <v>31742</v>
          </cell>
          <cell r="B6421">
            <v>616003</v>
          </cell>
        </row>
        <row r="6422">
          <cell r="A6422">
            <v>31743</v>
          </cell>
          <cell r="B6422">
            <v>616003</v>
          </cell>
        </row>
        <row r="6423">
          <cell r="A6423">
            <v>31744</v>
          </cell>
          <cell r="B6423">
            <v>689203</v>
          </cell>
        </row>
        <row r="6424">
          <cell r="A6424">
            <v>31745</v>
          </cell>
          <cell r="B6424">
            <v>616003</v>
          </cell>
        </row>
        <row r="6425">
          <cell r="A6425">
            <v>31746</v>
          </cell>
          <cell r="B6425">
            <v>755405</v>
          </cell>
        </row>
        <row r="6426">
          <cell r="A6426">
            <v>31747</v>
          </cell>
          <cell r="B6426">
            <v>606003</v>
          </cell>
        </row>
        <row r="6427">
          <cell r="A6427">
            <v>31748</v>
          </cell>
          <cell r="B6427">
            <v>616003</v>
          </cell>
        </row>
        <row r="6428">
          <cell r="A6428">
            <v>31749</v>
          </cell>
          <cell r="B6428">
            <v>606003</v>
          </cell>
        </row>
        <row r="6429">
          <cell r="A6429">
            <v>31750</v>
          </cell>
          <cell r="B6429">
            <v>764410</v>
          </cell>
        </row>
        <row r="6430">
          <cell r="A6430">
            <v>31751</v>
          </cell>
          <cell r="B6430">
            <v>616003</v>
          </cell>
        </row>
        <row r="6431">
          <cell r="A6431">
            <v>31752</v>
          </cell>
          <cell r="B6431">
            <v>616003</v>
          </cell>
        </row>
        <row r="6432">
          <cell r="A6432">
            <v>31753</v>
          </cell>
          <cell r="B6432">
            <v>730300</v>
          </cell>
        </row>
        <row r="6433">
          <cell r="A6433">
            <v>31754</v>
          </cell>
          <cell r="B6433">
            <v>606003</v>
          </cell>
        </row>
        <row r="6434">
          <cell r="A6434">
            <v>31755</v>
          </cell>
          <cell r="B6434">
            <v>755403</v>
          </cell>
        </row>
        <row r="6435">
          <cell r="A6435">
            <v>31756</v>
          </cell>
          <cell r="B6435">
            <v>755403</v>
          </cell>
        </row>
        <row r="6436">
          <cell r="A6436">
            <v>31757</v>
          </cell>
          <cell r="B6436">
            <v>606003</v>
          </cell>
        </row>
        <row r="6437">
          <cell r="A6437">
            <v>31758</v>
          </cell>
          <cell r="B6437">
            <v>716207</v>
          </cell>
        </row>
        <row r="6438">
          <cell r="A6438">
            <v>31759</v>
          </cell>
          <cell r="B6438">
            <v>616003</v>
          </cell>
        </row>
        <row r="6439">
          <cell r="A6439">
            <v>31760</v>
          </cell>
          <cell r="B6439">
            <v>687005</v>
          </cell>
        </row>
        <row r="6440">
          <cell r="A6440">
            <v>31761</v>
          </cell>
          <cell r="B6440">
            <v>606004</v>
          </cell>
        </row>
        <row r="6441">
          <cell r="A6441">
            <v>31762</v>
          </cell>
          <cell r="B6441">
            <v>617307</v>
          </cell>
        </row>
        <row r="6442">
          <cell r="A6442">
            <v>31763</v>
          </cell>
          <cell r="B6442">
            <v>760504</v>
          </cell>
        </row>
        <row r="6443">
          <cell r="A6443">
            <v>31764</v>
          </cell>
          <cell r="B6443">
            <v>606004</v>
          </cell>
        </row>
        <row r="6444">
          <cell r="A6444">
            <v>31765</v>
          </cell>
          <cell r="B6444">
            <v>606004</v>
          </cell>
        </row>
        <row r="6445">
          <cell r="A6445">
            <v>31766</v>
          </cell>
          <cell r="B6445">
            <v>606004</v>
          </cell>
        </row>
        <row r="6446">
          <cell r="A6446">
            <v>31767</v>
          </cell>
          <cell r="B6446">
            <v>616013</v>
          </cell>
        </row>
        <row r="6447">
          <cell r="A6447">
            <v>31768</v>
          </cell>
          <cell r="B6447">
            <v>616013</v>
          </cell>
        </row>
        <row r="6448">
          <cell r="A6448">
            <v>31769</v>
          </cell>
          <cell r="B6448">
            <v>616013</v>
          </cell>
        </row>
        <row r="6449">
          <cell r="A6449">
            <v>31770</v>
          </cell>
          <cell r="B6449">
            <v>616013</v>
          </cell>
        </row>
        <row r="6450">
          <cell r="A6450">
            <v>31771</v>
          </cell>
          <cell r="B6450">
            <v>606004</v>
          </cell>
        </row>
        <row r="6451">
          <cell r="A6451">
            <v>31772</v>
          </cell>
          <cell r="B6451">
            <v>616013</v>
          </cell>
        </row>
        <row r="6452">
          <cell r="A6452">
            <v>31773</v>
          </cell>
          <cell r="B6452">
            <v>755410</v>
          </cell>
        </row>
        <row r="6453">
          <cell r="A6453">
            <v>31774</v>
          </cell>
          <cell r="B6453">
            <v>616006</v>
          </cell>
        </row>
        <row r="6454">
          <cell r="A6454">
            <v>31775</v>
          </cell>
          <cell r="B6454">
            <v>606001</v>
          </cell>
        </row>
        <row r="6455">
          <cell r="A6455">
            <v>31776</v>
          </cell>
          <cell r="B6455">
            <v>616013</v>
          </cell>
        </row>
        <row r="6456">
          <cell r="A6456">
            <v>31777</v>
          </cell>
          <cell r="B6456">
            <v>606004</v>
          </cell>
        </row>
        <row r="6457">
          <cell r="A6457">
            <v>31778</v>
          </cell>
          <cell r="B6457">
            <v>731405</v>
          </cell>
        </row>
        <row r="6458">
          <cell r="A6458">
            <v>31779</v>
          </cell>
          <cell r="B6458">
            <v>606004</v>
          </cell>
        </row>
        <row r="6459">
          <cell r="A6459">
            <v>31780</v>
          </cell>
          <cell r="B6459">
            <v>616013</v>
          </cell>
        </row>
        <row r="6460">
          <cell r="A6460">
            <v>31781</v>
          </cell>
          <cell r="B6460">
            <v>606004</v>
          </cell>
        </row>
        <row r="6461">
          <cell r="A6461">
            <v>31782</v>
          </cell>
          <cell r="B6461">
            <v>616013</v>
          </cell>
        </row>
        <row r="6462">
          <cell r="A6462">
            <v>31783</v>
          </cell>
          <cell r="B6462">
            <v>731405</v>
          </cell>
        </row>
        <row r="6463">
          <cell r="A6463">
            <v>31784</v>
          </cell>
          <cell r="B6463">
            <v>643005</v>
          </cell>
        </row>
        <row r="6464">
          <cell r="A6464">
            <v>31785</v>
          </cell>
          <cell r="B6464">
            <v>715203</v>
          </cell>
        </row>
        <row r="6465">
          <cell r="A6465">
            <v>31786</v>
          </cell>
          <cell r="B6465">
            <v>616013</v>
          </cell>
        </row>
        <row r="6466">
          <cell r="A6466">
            <v>31787</v>
          </cell>
          <cell r="B6466">
            <v>696905</v>
          </cell>
        </row>
        <row r="6467">
          <cell r="A6467">
            <v>31788</v>
          </cell>
          <cell r="B6467">
            <v>616013</v>
          </cell>
        </row>
        <row r="6468">
          <cell r="A6468">
            <v>31789</v>
          </cell>
          <cell r="B6468">
            <v>606004</v>
          </cell>
        </row>
        <row r="6469">
          <cell r="A6469">
            <v>31790</v>
          </cell>
          <cell r="B6469">
            <v>764410</v>
          </cell>
        </row>
        <row r="6470">
          <cell r="A6470">
            <v>31791</v>
          </cell>
          <cell r="B6470">
            <v>616013</v>
          </cell>
        </row>
        <row r="6471">
          <cell r="A6471">
            <v>31792</v>
          </cell>
          <cell r="B6471">
            <v>731405</v>
          </cell>
        </row>
        <row r="6472">
          <cell r="A6472">
            <v>31793</v>
          </cell>
          <cell r="B6472">
            <v>730326</v>
          </cell>
        </row>
        <row r="6473">
          <cell r="A6473">
            <v>31794</v>
          </cell>
          <cell r="B6473">
            <v>616013</v>
          </cell>
        </row>
        <row r="6474">
          <cell r="A6474">
            <v>31795</v>
          </cell>
          <cell r="B6474">
            <v>755410</v>
          </cell>
        </row>
        <row r="6475">
          <cell r="A6475">
            <v>31796</v>
          </cell>
          <cell r="B6475">
            <v>616013</v>
          </cell>
        </row>
        <row r="6476">
          <cell r="A6476">
            <v>31797</v>
          </cell>
          <cell r="B6476">
            <v>755410</v>
          </cell>
        </row>
        <row r="6477">
          <cell r="A6477">
            <v>31798</v>
          </cell>
          <cell r="B6477">
            <v>616013</v>
          </cell>
        </row>
        <row r="6478">
          <cell r="A6478">
            <v>31799</v>
          </cell>
          <cell r="B6478">
            <v>659110</v>
          </cell>
        </row>
        <row r="6479">
          <cell r="A6479">
            <v>31800</v>
          </cell>
          <cell r="B6479">
            <v>630707</v>
          </cell>
        </row>
        <row r="6480">
          <cell r="A6480">
            <v>31801</v>
          </cell>
          <cell r="B6480">
            <v>616013</v>
          </cell>
        </row>
        <row r="6481">
          <cell r="A6481">
            <v>31802</v>
          </cell>
          <cell r="B6481">
            <v>764404</v>
          </cell>
        </row>
        <row r="6482">
          <cell r="A6482">
            <v>31803</v>
          </cell>
          <cell r="B6482">
            <v>616013</v>
          </cell>
        </row>
        <row r="6483">
          <cell r="A6483">
            <v>31804</v>
          </cell>
          <cell r="B6483">
            <v>606001</v>
          </cell>
        </row>
        <row r="6484">
          <cell r="A6484">
            <v>31805</v>
          </cell>
          <cell r="B6484">
            <v>606004</v>
          </cell>
        </row>
        <row r="6485">
          <cell r="A6485">
            <v>31806</v>
          </cell>
          <cell r="B6485">
            <v>760504</v>
          </cell>
        </row>
        <row r="6486">
          <cell r="A6486">
            <v>31807</v>
          </cell>
          <cell r="B6486">
            <v>616013</v>
          </cell>
        </row>
        <row r="6487">
          <cell r="A6487">
            <v>31808</v>
          </cell>
          <cell r="B6487">
            <v>755410</v>
          </cell>
        </row>
        <row r="6488">
          <cell r="A6488">
            <v>31809</v>
          </cell>
          <cell r="B6488">
            <v>780104</v>
          </cell>
        </row>
        <row r="6489">
          <cell r="A6489">
            <v>31810</v>
          </cell>
          <cell r="B6489">
            <v>677021</v>
          </cell>
        </row>
        <row r="6490">
          <cell r="A6490">
            <v>31811</v>
          </cell>
          <cell r="B6490">
            <v>802835</v>
          </cell>
        </row>
        <row r="6491">
          <cell r="A6491">
            <v>31812</v>
          </cell>
          <cell r="B6491">
            <v>616013</v>
          </cell>
        </row>
        <row r="6492">
          <cell r="A6492">
            <v>31813</v>
          </cell>
          <cell r="B6492">
            <v>606004</v>
          </cell>
        </row>
        <row r="6493">
          <cell r="A6493">
            <v>31814</v>
          </cell>
          <cell r="B6493">
            <v>616013</v>
          </cell>
        </row>
        <row r="6494">
          <cell r="A6494">
            <v>31815</v>
          </cell>
          <cell r="B6494">
            <v>689104</v>
          </cell>
        </row>
        <row r="6495">
          <cell r="A6495">
            <v>31816</v>
          </cell>
          <cell r="B6495">
            <v>666666</v>
          </cell>
        </row>
        <row r="6496">
          <cell r="A6496">
            <v>31817</v>
          </cell>
          <cell r="B6496">
            <v>606004</v>
          </cell>
        </row>
        <row r="6497">
          <cell r="A6497">
            <v>31818</v>
          </cell>
          <cell r="B6497">
            <v>606004</v>
          </cell>
        </row>
        <row r="6498">
          <cell r="A6498">
            <v>31819</v>
          </cell>
          <cell r="B6498">
            <v>616013</v>
          </cell>
        </row>
        <row r="6499">
          <cell r="A6499">
            <v>31820</v>
          </cell>
          <cell r="B6499">
            <v>755410</v>
          </cell>
        </row>
        <row r="6500">
          <cell r="A6500">
            <v>31821</v>
          </cell>
          <cell r="B6500">
            <v>608231</v>
          </cell>
        </row>
        <row r="6501">
          <cell r="A6501">
            <v>31822</v>
          </cell>
          <cell r="B6501">
            <v>616006</v>
          </cell>
        </row>
        <row r="6502">
          <cell r="A6502">
            <v>31823</v>
          </cell>
          <cell r="B6502">
            <v>616013</v>
          </cell>
        </row>
        <row r="6503">
          <cell r="A6503">
            <v>31824</v>
          </cell>
          <cell r="B6503">
            <v>666666</v>
          </cell>
        </row>
        <row r="6504">
          <cell r="A6504">
            <v>31825</v>
          </cell>
          <cell r="B6504">
            <v>616013</v>
          </cell>
        </row>
        <row r="6505">
          <cell r="A6505">
            <v>31826</v>
          </cell>
          <cell r="B6505">
            <v>606004</v>
          </cell>
        </row>
        <row r="6506">
          <cell r="A6506">
            <v>31827</v>
          </cell>
          <cell r="B6506">
            <v>600018</v>
          </cell>
        </row>
        <row r="6507">
          <cell r="A6507">
            <v>31828</v>
          </cell>
          <cell r="B6507">
            <v>616013</v>
          </cell>
        </row>
        <row r="6508">
          <cell r="A6508">
            <v>31829</v>
          </cell>
          <cell r="B6508">
            <v>616013</v>
          </cell>
        </row>
        <row r="6509">
          <cell r="A6509">
            <v>31830</v>
          </cell>
          <cell r="B6509">
            <v>616013</v>
          </cell>
        </row>
        <row r="6510">
          <cell r="A6510">
            <v>31831</v>
          </cell>
          <cell r="B6510">
            <v>616013</v>
          </cell>
        </row>
        <row r="6511">
          <cell r="A6511">
            <v>31832</v>
          </cell>
          <cell r="B6511">
            <v>616013</v>
          </cell>
        </row>
        <row r="6512">
          <cell r="A6512">
            <v>31833</v>
          </cell>
          <cell r="B6512">
            <v>616013</v>
          </cell>
        </row>
        <row r="6513">
          <cell r="A6513">
            <v>31834</v>
          </cell>
          <cell r="B6513">
            <v>616013</v>
          </cell>
        </row>
        <row r="6514">
          <cell r="A6514">
            <v>31835</v>
          </cell>
          <cell r="B6514">
            <v>616013</v>
          </cell>
        </row>
        <row r="6515">
          <cell r="A6515">
            <v>31836</v>
          </cell>
          <cell r="B6515">
            <v>606004</v>
          </cell>
        </row>
        <row r="6516">
          <cell r="A6516">
            <v>31837</v>
          </cell>
          <cell r="B6516">
            <v>780104</v>
          </cell>
        </row>
        <row r="6517">
          <cell r="A6517">
            <v>31838</v>
          </cell>
          <cell r="B6517">
            <v>616013</v>
          </cell>
        </row>
        <row r="6518">
          <cell r="A6518">
            <v>31839</v>
          </cell>
          <cell r="B6518">
            <v>616013</v>
          </cell>
        </row>
        <row r="6519">
          <cell r="A6519">
            <v>31840</v>
          </cell>
          <cell r="B6519">
            <v>606004</v>
          </cell>
        </row>
        <row r="6520">
          <cell r="A6520">
            <v>31841</v>
          </cell>
          <cell r="B6520">
            <v>755410</v>
          </cell>
        </row>
        <row r="6521">
          <cell r="A6521">
            <v>31842</v>
          </cell>
          <cell r="B6521">
            <v>600080</v>
          </cell>
        </row>
        <row r="6522">
          <cell r="A6522">
            <v>31843</v>
          </cell>
          <cell r="B6522">
            <v>799564</v>
          </cell>
        </row>
        <row r="6523">
          <cell r="A6523">
            <v>31844</v>
          </cell>
          <cell r="B6523">
            <v>755410</v>
          </cell>
        </row>
        <row r="6524">
          <cell r="A6524">
            <v>31845</v>
          </cell>
          <cell r="B6524">
            <v>755410</v>
          </cell>
        </row>
        <row r="6525">
          <cell r="A6525">
            <v>31846</v>
          </cell>
          <cell r="B6525">
            <v>616013</v>
          </cell>
        </row>
        <row r="6526">
          <cell r="A6526">
            <v>31847</v>
          </cell>
          <cell r="B6526">
            <v>616013</v>
          </cell>
        </row>
        <row r="6527">
          <cell r="A6527">
            <v>31848</v>
          </cell>
          <cell r="B6527">
            <v>653007</v>
          </cell>
        </row>
        <row r="6528">
          <cell r="A6528">
            <v>31849</v>
          </cell>
          <cell r="B6528">
            <v>616013</v>
          </cell>
        </row>
        <row r="6529">
          <cell r="A6529">
            <v>31850</v>
          </cell>
          <cell r="B6529">
            <v>616013</v>
          </cell>
        </row>
        <row r="6530">
          <cell r="A6530">
            <v>31851</v>
          </cell>
          <cell r="B6530">
            <v>687020</v>
          </cell>
        </row>
        <row r="6531">
          <cell r="A6531">
            <v>31852</v>
          </cell>
          <cell r="B6531">
            <v>606030</v>
          </cell>
        </row>
        <row r="6532">
          <cell r="A6532">
            <v>31853</v>
          </cell>
          <cell r="B6532">
            <v>616013</v>
          </cell>
        </row>
        <row r="6533">
          <cell r="A6533">
            <v>31854</v>
          </cell>
          <cell r="B6533">
            <v>606001</v>
          </cell>
        </row>
        <row r="6534">
          <cell r="A6534">
            <v>31855</v>
          </cell>
          <cell r="B6534">
            <v>606004</v>
          </cell>
        </row>
        <row r="6535">
          <cell r="A6535">
            <v>31856</v>
          </cell>
          <cell r="B6535">
            <v>616003</v>
          </cell>
        </row>
        <row r="6536">
          <cell r="A6536">
            <v>31857</v>
          </cell>
          <cell r="B6536">
            <v>731405</v>
          </cell>
        </row>
        <row r="6537">
          <cell r="A6537">
            <v>31858</v>
          </cell>
          <cell r="B6537">
            <v>606004</v>
          </cell>
        </row>
        <row r="6538">
          <cell r="A6538">
            <v>31859</v>
          </cell>
          <cell r="B6538">
            <v>616013</v>
          </cell>
        </row>
        <row r="6539">
          <cell r="A6539">
            <v>31860</v>
          </cell>
          <cell r="B6539">
            <v>616013</v>
          </cell>
        </row>
        <row r="6540">
          <cell r="A6540">
            <v>31861</v>
          </cell>
          <cell r="B6540">
            <v>755410</v>
          </cell>
        </row>
        <row r="6541">
          <cell r="A6541">
            <v>31862</v>
          </cell>
          <cell r="B6541">
            <v>606004</v>
          </cell>
        </row>
        <row r="6542">
          <cell r="A6542">
            <v>31863</v>
          </cell>
          <cell r="B6542">
            <v>616013</v>
          </cell>
        </row>
        <row r="6543">
          <cell r="A6543">
            <v>31864</v>
          </cell>
          <cell r="B6543">
            <v>616013</v>
          </cell>
        </row>
        <row r="6544">
          <cell r="A6544">
            <v>31865</v>
          </cell>
          <cell r="B6544">
            <v>616013</v>
          </cell>
        </row>
        <row r="6545">
          <cell r="A6545">
            <v>31866</v>
          </cell>
          <cell r="B6545">
            <v>616003</v>
          </cell>
        </row>
        <row r="6546">
          <cell r="A6546">
            <v>31867</v>
          </cell>
          <cell r="B6546">
            <v>755410</v>
          </cell>
        </row>
        <row r="6547">
          <cell r="A6547">
            <v>31868</v>
          </cell>
          <cell r="B6547">
            <v>755410</v>
          </cell>
        </row>
        <row r="6548">
          <cell r="A6548">
            <v>31869</v>
          </cell>
          <cell r="B6548">
            <v>755410</v>
          </cell>
        </row>
        <row r="6549">
          <cell r="A6549">
            <v>31870</v>
          </cell>
          <cell r="B6549">
            <v>616013</v>
          </cell>
        </row>
        <row r="6550">
          <cell r="A6550">
            <v>31871</v>
          </cell>
          <cell r="B6550">
            <v>616013</v>
          </cell>
        </row>
        <row r="6551">
          <cell r="A6551">
            <v>31872</v>
          </cell>
          <cell r="B6551">
            <v>755410</v>
          </cell>
        </row>
        <row r="6552">
          <cell r="A6552">
            <v>31873</v>
          </cell>
          <cell r="B6552">
            <v>755410</v>
          </cell>
        </row>
        <row r="6553">
          <cell r="A6553">
            <v>31874</v>
          </cell>
          <cell r="B6553">
            <v>755410</v>
          </cell>
        </row>
        <row r="6554">
          <cell r="A6554">
            <v>31875</v>
          </cell>
          <cell r="B6554">
            <v>755410</v>
          </cell>
        </row>
        <row r="6555">
          <cell r="A6555">
            <v>31876</v>
          </cell>
          <cell r="B6555">
            <v>606001</v>
          </cell>
        </row>
        <row r="6556">
          <cell r="A6556">
            <v>31877</v>
          </cell>
          <cell r="B6556">
            <v>616013</v>
          </cell>
        </row>
        <row r="6557">
          <cell r="A6557">
            <v>31878</v>
          </cell>
          <cell r="B6557">
            <v>616013</v>
          </cell>
        </row>
        <row r="6558">
          <cell r="A6558">
            <v>31879</v>
          </cell>
          <cell r="B6558">
            <v>755410</v>
          </cell>
        </row>
        <row r="6559">
          <cell r="A6559">
            <v>31880</v>
          </cell>
          <cell r="B6559">
            <v>755410</v>
          </cell>
        </row>
        <row r="6560">
          <cell r="A6560">
            <v>31881</v>
          </cell>
          <cell r="B6560">
            <v>617307</v>
          </cell>
        </row>
        <row r="6561">
          <cell r="A6561">
            <v>31882</v>
          </cell>
          <cell r="B6561">
            <v>606004</v>
          </cell>
        </row>
        <row r="6562">
          <cell r="A6562">
            <v>31883</v>
          </cell>
          <cell r="B6562">
            <v>755410</v>
          </cell>
        </row>
        <row r="6563">
          <cell r="A6563">
            <v>31884</v>
          </cell>
          <cell r="B6563">
            <v>616013</v>
          </cell>
        </row>
        <row r="6564">
          <cell r="A6564">
            <v>31885</v>
          </cell>
          <cell r="B6564">
            <v>606004</v>
          </cell>
        </row>
        <row r="6565">
          <cell r="A6565">
            <v>31886</v>
          </cell>
          <cell r="B6565">
            <v>666666</v>
          </cell>
        </row>
        <row r="6566">
          <cell r="A6566">
            <v>31887</v>
          </cell>
          <cell r="B6566">
            <v>616013</v>
          </cell>
        </row>
        <row r="6567">
          <cell r="A6567">
            <v>31888</v>
          </cell>
          <cell r="B6567">
            <v>666666</v>
          </cell>
        </row>
        <row r="6568">
          <cell r="A6568">
            <v>31889</v>
          </cell>
          <cell r="B6568">
            <v>616013</v>
          </cell>
        </row>
        <row r="6569">
          <cell r="A6569">
            <v>31890</v>
          </cell>
          <cell r="B6569">
            <v>616013</v>
          </cell>
        </row>
        <row r="6570">
          <cell r="A6570">
            <v>31891</v>
          </cell>
          <cell r="B6570">
            <v>755410</v>
          </cell>
        </row>
        <row r="6571">
          <cell r="A6571">
            <v>31892</v>
          </cell>
          <cell r="B6571">
            <v>755410</v>
          </cell>
        </row>
        <row r="6572">
          <cell r="A6572">
            <v>31893</v>
          </cell>
          <cell r="B6572">
            <v>755410</v>
          </cell>
        </row>
        <row r="6573">
          <cell r="A6573">
            <v>31894</v>
          </cell>
          <cell r="B6573">
            <v>755410</v>
          </cell>
        </row>
        <row r="6574">
          <cell r="A6574">
            <v>31895</v>
          </cell>
          <cell r="B6574">
            <v>755410</v>
          </cell>
        </row>
        <row r="6575">
          <cell r="A6575">
            <v>31896</v>
          </cell>
          <cell r="B6575">
            <v>764404</v>
          </cell>
        </row>
        <row r="6576">
          <cell r="A6576">
            <v>31897</v>
          </cell>
          <cell r="B6576">
            <v>606001</v>
          </cell>
        </row>
        <row r="6577">
          <cell r="A6577">
            <v>31898</v>
          </cell>
          <cell r="B6577">
            <v>616013</v>
          </cell>
        </row>
        <row r="6578">
          <cell r="A6578">
            <v>31899</v>
          </cell>
          <cell r="B6578">
            <v>606004</v>
          </cell>
        </row>
        <row r="6579">
          <cell r="A6579">
            <v>31900</v>
          </cell>
          <cell r="B6579">
            <v>764404</v>
          </cell>
        </row>
        <row r="6580">
          <cell r="A6580">
            <v>31901</v>
          </cell>
          <cell r="B6580">
            <v>606004</v>
          </cell>
        </row>
        <row r="6581">
          <cell r="A6581">
            <v>31902</v>
          </cell>
          <cell r="B6581">
            <v>606004</v>
          </cell>
        </row>
        <row r="6582">
          <cell r="A6582">
            <v>31903</v>
          </cell>
          <cell r="B6582">
            <v>616013</v>
          </cell>
        </row>
        <row r="6583">
          <cell r="A6583">
            <v>31904</v>
          </cell>
          <cell r="B6583">
            <v>653607</v>
          </cell>
        </row>
        <row r="6584">
          <cell r="A6584">
            <v>31905</v>
          </cell>
          <cell r="B6584">
            <v>616013</v>
          </cell>
        </row>
        <row r="6585">
          <cell r="A6585">
            <v>31906</v>
          </cell>
          <cell r="B6585">
            <v>730339</v>
          </cell>
        </row>
        <row r="6586">
          <cell r="A6586">
            <v>31907</v>
          </cell>
          <cell r="B6586">
            <v>764404</v>
          </cell>
        </row>
        <row r="6587">
          <cell r="A6587">
            <v>31908</v>
          </cell>
          <cell r="B6587">
            <v>710110</v>
          </cell>
        </row>
        <row r="6588">
          <cell r="A6588">
            <v>31909</v>
          </cell>
          <cell r="B6588">
            <v>755410</v>
          </cell>
        </row>
        <row r="6589">
          <cell r="A6589">
            <v>31910</v>
          </cell>
          <cell r="B6589">
            <v>606004</v>
          </cell>
        </row>
        <row r="6590">
          <cell r="A6590">
            <v>31911</v>
          </cell>
          <cell r="B6590">
            <v>764404</v>
          </cell>
        </row>
        <row r="6591">
          <cell r="A6591">
            <v>31912</v>
          </cell>
          <cell r="B6591">
            <v>616013</v>
          </cell>
        </row>
        <row r="6592">
          <cell r="A6592">
            <v>31913</v>
          </cell>
          <cell r="B6592">
            <v>616013</v>
          </cell>
        </row>
        <row r="6593">
          <cell r="A6593">
            <v>31914</v>
          </cell>
          <cell r="B6593">
            <v>755410</v>
          </cell>
        </row>
        <row r="6594">
          <cell r="A6594">
            <v>31915</v>
          </cell>
          <cell r="B6594">
            <v>616013</v>
          </cell>
        </row>
        <row r="6595">
          <cell r="A6595">
            <v>31916</v>
          </cell>
          <cell r="B6595">
            <v>606004</v>
          </cell>
        </row>
        <row r="6596">
          <cell r="A6596">
            <v>31917</v>
          </cell>
          <cell r="B6596">
            <v>755410</v>
          </cell>
        </row>
        <row r="6597">
          <cell r="A6597">
            <v>31918</v>
          </cell>
          <cell r="B6597">
            <v>606004</v>
          </cell>
        </row>
        <row r="6598">
          <cell r="A6598">
            <v>31919</v>
          </cell>
          <cell r="B6598">
            <v>616013</v>
          </cell>
        </row>
        <row r="6599">
          <cell r="A6599">
            <v>31920</v>
          </cell>
          <cell r="B6599">
            <v>617307</v>
          </cell>
        </row>
        <row r="6600">
          <cell r="A6600">
            <v>31921</v>
          </cell>
          <cell r="B6600">
            <v>666666</v>
          </cell>
        </row>
        <row r="6601">
          <cell r="A6601">
            <v>31922</v>
          </cell>
          <cell r="B6601">
            <v>606001</v>
          </cell>
        </row>
        <row r="6602">
          <cell r="A6602">
            <v>31923</v>
          </cell>
          <cell r="B6602">
            <v>616013</v>
          </cell>
        </row>
        <row r="6603">
          <cell r="A6603">
            <v>31924</v>
          </cell>
          <cell r="B6603">
            <v>616013</v>
          </cell>
        </row>
        <row r="6604">
          <cell r="A6604">
            <v>31925</v>
          </cell>
          <cell r="B6604">
            <v>755406</v>
          </cell>
        </row>
        <row r="6605">
          <cell r="A6605">
            <v>31926</v>
          </cell>
          <cell r="B6605">
            <v>606004</v>
          </cell>
        </row>
        <row r="6606">
          <cell r="A6606">
            <v>31927</v>
          </cell>
          <cell r="B6606">
            <v>606004</v>
          </cell>
        </row>
        <row r="6607">
          <cell r="A6607">
            <v>31928</v>
          </cell>
          <cell r="B6607">
            <v>730326</v>
          </cell>
        </row>
        <row r="6608">
          <cell r="A6608">
            <v>31929</v>
          </cell>
          <cell r="B6608">
            <v>606004</v>
          </cell>
        </row>
        <row r="6609">
          <cell r="A6609">
            <v>31930</v>
          </cell>
          <cell r="B6609">
            <v>616013</v>
          </cell>
        </row>
        <row r="6610">
          <cell r="A6610">
            <v>31931</v>
          </cell>
          <cell r="B6610">
            <v>616013</v>
          </cell>
        </row>
        <row r="6611">
          <cell r="A6611">
            <v>31932</v>
          </cell>
          <cell r="B6611">
            <v>606004</v>
          </cell>
        </row>
        <row r="6612">
          <cell r="A6612">
            <v>31933</v>
          </cell>
          <cell r="B6612">
            <v>606004</v>
          </cell>
        </row>
        <row r="6613">
          <cell r="A6613">
            <v>31934</v>
          </cell>
          <cell r="B6613">
            <v>755410</v>
          </cell>
        </row>
        <row r="6614">
          <cell r="A6614">
            <v>31935</v>
          </cell>
          <cell r="B6614">
            <v>616013</v>
          </cell>
        </row>
        <row r="6615">
          <cell r="A6615">
            <v>31936</v>
          </cell>
          <cell r="B6615">
            <v>616013</v>
          </cell>
        </row>
        <row r="6616">
          <cell r="A6616">
            <v>31937</v>
          </cell>
          <cell r="B6616">
            <v>616013</v>
          </cell>
        </row>
        <row r="6617">
          <cell r="A6617">
            <v>31938</v>
          </cell>
          <cell r="B6617">
            <v>616013</v>
          </cell>
        </row>
        <row r="6618">
          <cell r="A6618">
            <v>31939</v>
          </cell>
          <cell r="B6618">
            <v>616011</v>
          </cell>
        </row>
        <row r="6619">
          <cell r="A6619">
            <v>31940</v>
          </cell>
          <cell r="B6619">
            <v>730326</v>
          </cell>
        </row>
        <row r="6620">
          <cell r="A6620">
            <v>31941</v>
          </cell>
          <cell r="B6620">
            <v>606006</v>
          </cell>
        </row>
        <row r="6621">
          <cell r="A6621">
            <v>31942</v>
          </cell>
          <cell r="B6621">
            <v>616013</v>
          </cell>
        </row>
        <row r="6622">
          <cell r="A6622">
            <v>31943</v>
          </cell>
          <cell r="B6622">
            <v>606001</v>
          </cell>
        </row>
        <row r="6623">
          <cell r="A6623">
            <v>31944</v>
          </cell>
          <cell r="B6623">
            <v>606001</v>
          </cell>
        </row>
        <row r="6624">
          <cell r="A6624">
            <v>31945</v>
          </cell>
          <cell r="B6624">
            <v>616013</v>
          </cell>
        </row>
        <row r="6625">
          <cell r="A6625">
            <v>31946</v>
          </cell>
          <cell r="B6625">
            <v>606004</v>
          </cell>
        </row>
        <row r="6626">
          <cell r="A6626">
            <v>31947</v>
          </cell>
          <cell r="B6626">
            <v>755410</v>
          </cell>
        </row>
        <row r="6627">
          <cell r="A6627">
            <v>31948</v>
          </cell>
          <cell r="B6627">
            <v>755410</v>
          </cell>
        </row>
        <row r="6628">
          <cell r="A6628">
            <v>31949</v>
          </cell>
          <cell r="B6628">
            <v>764404</v>
          </cell>
        </row>
        <row r="6629">
          <cell r="A6629">
            <v>31950</v>
          </cell>
          <cell r="B6629">
            <v>606004</v>
          </cell>
        </row>
        <row r="6630">
          <cell r="A6630">
            <v>31951</v>
          </cell>
          <cell r="B6630">
            <v>616013</v>
          </cell>
        </row>
        <row r="6631">
          <cell r="A6631">
            <v>31952</v>
          </cell>
          <cell r="B6631">
            <v>616013</v>
          </cell>
        </row>
        <row r="6632">
          <cell r="A6632">
            <v>31953</v>
          </cell>
          <cell r="B6632">
            <v>755403</v>
          </cell>
        </row>
        <row r="6633">
          <cell r="A6633">
            <v>31954</v>
          </cell>
          <cell r="B6633">
            <v>616013</v>
          </cell>
        </row>
        <row r="6634">
          <cell r="A6634">
            <v>31955</v>
          </cell>
          <cell r="B6634">
            <v>606003</v>
          </cell>
        </row>
        <row r="6635">
          <cell r="A6635">
            <v>31956</v>
          </cell>
          <cell r="B6635">
            <v>755410</v>
          </cell>
        </row>
        <row r="6636">
          <cell r="A6636">
            <v>31957</v>
          </cell>
          <cell r="B6636">
            <v>616011</v>
          </cell>
        </row>
        <row r="6637">
          <cell r="A6637">
            <v>31958</v>
          </cell>
          <cell r="B6637">
            <v>755410</v>
          </cell>
        </row>
        <row r="6638">
          <cell r="A6638">
            <v>31959</v>
          </cell>
          <cell r="B6638">
            <v>616013</v>
          </cell>
        </row>
        <row r="6639">
          <cell r="A6639">
            <v>31960</v>
          </cell>
          <cell r="B6639">
            <v>616013</v>
          </cell>
        </row>
        <row r="6640">
          <cell r="A6640">
            <v>31961</v>
          </cell>
          <cell r="B6640">
            <v>731405</v>
          </cell>
        </row>
        <row r="6641">
          <cell r="A6641">
            <v>31962</v>
          </cell>
          <cell r="B6641">
            <v>606001</v>
          </cell>
        </row>
        <row r="6642">
          <cell r="A6642">
            <v>31963</v>
          </cell>
          <cell r="B6642">
            <v>606004</v>
          </cell>
        </row>
        <row r="6643">
          <cell r="A6643">
            <v>31964</v>
          </cell>
          <cell r="B6643">
            <v>616013</v>
          </cell>
        </row>
        <row r="6644">
          <cell r="A6644">
            <v>31965</v>
          </cell>
          <cell r="B6644">
            <v>730112</v>
          </cell>
        </row>
        <row r="6645">
          <cell r="A6645">
            <v>31966</v>
          </cell>
          <cell r="B6645">
            <v>666666</v>
          </cell>
        </row>
        <row r="6646">
          <cell r="A6646">
            <v>31967</v>
          </cell>
          <cell r="B6646">
            <v>730305</v>
          </cell>
        </row>
        <row r="6647">
          <cell r="A6647">
            <v>31968</v>
          </cell>
          <cell r="B6647">
            <v>715205</v>
          </cell>
        </row>
        <row r="6648">
          <cell r="A6648">
            <v>31969</v>
          </cell>
          <cell r="B6648">
            <v>715107</v>
          </cell>
        </row>
        <row r="6649">
          <cell r="A6649">
            <v>31970</v>
          </cell>
          <cell r="B6649">
            <v>790405</v>
          </cell>
        </row>
        <row r="6650">
          <cell r="A6650">
            <v>31971</v>
          </cell>
          <cell r="B6650">
            <v>715207</v>
          </cell>
        </row>
        <row r="6651">
          <cell r="A6651">
            <v>31972</v>
          </cell>
          <cell r="B6651">
            <v>799565</v>
          </cell>
        </row>
        <row r="6652">
          <cell r="A6652">
            <v>31973</v>
          </cell>
          <cell r="B6652">
            <v>730117</v>
          </cell>
        </row>
        <row r="6653">
          <cell r="A6653">
            <v>31974</v>
          </cell>
          <cell r="B6653">
            <v>730205</v>
          </cell>
        </row>
        <row r="6654">
          <cell r="A6654">
            <v>31975</v>
          </cell>
          <cell r="B6654">
            <v>715107</v>
          </cell>
        </row>
        <row r="6655">
          <cell r="A6655">
            <v>31976</v>
          </cell>
          <cell r="B6655">
            <v>666666</v>
          </cell>
        </row>
        <row r="6656">
          <cell r="A6656">
            <v>31977</v>
          </cell>
          <cell r="B6656">
            <v>712107</v>
          </cell>
        </row>
        <row r="6657">
          <cell r="A6657">
            <v>31978</v>
          </cell>
          <cell r="B6657">
            <v>659107</v>
          </cell>
        </row>
        <row r="6658">
          <cell r="A6658">
            <v>31979</v>
          </cell>
          <cell r="B6658">
            <v>591207</v>
          </cell>
        </row>
        <row r="6659">
          <cell r="A6659">
            <v>31980</v>
          </cell>
          <cell r="B6659">
            <v>659107</v>
          </cell>
        </row>
        <row r="6660">
          <cell r="A6660">
            <v>31981</v>
          </cell>
          <cell r="B6660">
            <v>591207</v>
          </cell>
        </row>
        <row r="6661">
          <cell r="A6661">
            <v>31982</v>
          </cell>
          <cell r="B6661">
            <v>799565</v>
          </cell>
        </row>
        <row r="6662">
          <cell r="A6662">
            <v>31983</v>
          </cell>
          <cell r="B6662">
            <v>799530</v>
          </cell>
        </row>
        <row r="6663">
          <cell r="A6663">
            <v>31984</v>
          </cell>
          <cell r="B6663">
            <v>656107</v>
          </cell>
        </row>
        <row r="6664">
          <cell r="A6664">
            <v>31985</v>
          </cell>
          <cell r="B6664">
            <v>799564</v>
          </cell>
        </row>
        <row r="6665">
          <cell r="A6665">
            <v>31986</v>
          </cell>
          <cell r="B6665">
            <v>656107</v>
          </cell>
        </row>
        <row r="6666">
          <cell r="A6666">
            <v>31987</v>
          </cell>
          <cell r="B6666">
            <v>799564</v>
          </cell>
        </row>
        <row r="6667">
          <cell r="A6667">
            <v>31988</v>
          </cell>
          <cell r="B6667">
            <v>715407</v>
          </cell>
        </row>
        <row r="6668">
          <cell r="A6668">
            <v>31989</v>
          </cell>
          <cell r="B6668">
            <v>715207</v>
          </cell>
        </row>
        <row r="6669">
          <cell r="A6669">
            <v>31990</v>
          </cell>
          <cell r="B6669">
            <v>666666</v>
          </cell>
        </row>
        <row r="6670">
          <cell r="A6670">
            <v>31991</v>
          </cell>
          <cell r="B6670">
            <v>656207</v>
          </cell>
        </row>
        <row r="6671">
          <cell r="A6671">
            <v>31992</v>
          </cell>
          <cell r="B6671">
            <v>654007</v>
          </cell>
        </row>
        <row r="6672">
          <cell r="A6672">
            <v>31993</v>
          </cell>
          <cell r="B6672">
            <v>730300</v>
          </cell>
        </row>
        <row r="6673">
          <cell r="A6673">
            <v>31994</v>
          </cell>
          <cell r="B6673">
            <v>715107</v>
          </cell>
        </row>
        <row r="6674">
          <cell r="A6674">
            <v>31995</v>
          </cell>
          <cell r="B6674">
            <v>651307</v>
          </cell>
        </row>
        <row r="6675">
          <cell r="A6675">
            <v>31996</v>
          </cell>
          <cell r="B6675">
            <v>730205</v>
          </cell>
        </row>
        <row r="6676">
          <cell r="A6676">
            <v>31997</v>
          </cell>
          <cell r="B6676">
            <v>651307</v>
          </cell>
        </row>
        <row r="6677">
          <cell r="A6677">
            <v>31998</v>
          </cell>
          <cell r="B6677">
            <v>730300</v>
          </cell>
        </row>
        <row r="6678">
          <cell r="A6678">
            <v>31999</v>
          </cell>
          <cell r="B6678">
            <v>730205</v>
          </cell>
        </row>
        <row r="6679">
          <cell r="A6679">
            <v>32000</v>
          </cell>
          <cell r="B6679">
            <v>753407</v>
          </cell>
        </row>
        <row r="6680">
          <cell r="A6680">
            <v>32001</v>
          </cell>
          <cell r="B6680">
            <v>730300</v>
          </cell>
        </row>
        <row r="6681">
          <cell r="A6681">
            <v>32002</v>
          </cell>
          <cell r="B6681">
            <v>677020</v>
          </cell>
        </row>
        <row r="6682">
          <cell r="A6682">
            <v>32003</v>
          </cell>
          <cell r="B6682">
            <v>730702</v>
          </cell>
        </row>
        <row r="6683">
          <cell r="A6683">
            <v>32004</v>
          </cell>
          <cell r="B6683">
            <v>730300</v>
          </cell>
        </row>
        <row r="6684">
          <cell r="A6684">
            <v>32005</v>
          </cell>
          <cell r="B6684">
            <v>731405</v>
          </cell>
        </row>
        <row r="6685">
          <cell r="A6685">
            <v>32006</v>
          </cell>
          <cell r="B6685">
            <v>731405</v>
          </cell>
        </row>
        <row r="6686">
          <cell r="A6686">
            <v>32007</v>
          </cell>
          <cell r="B6686">
            <v>753420</v>
          </cell>
        </row>
        <row r="6687">
          <cell r="A6687">
            <v>32008</v>
          </cell>
          <cell r="B6687">
            <v>715307</v>
          </cell>
        </row>
        <row r="6688">
          <cell r="A6688">
            <v>32009</v>
          </cell>
          <cell r="B6688">
            <v>731405</v>
          </cell>
        </row>
        <row r="6689">
          <cell r="A6689">
            <v>32010</v>
          </cell>
          <cell r="B6689">
            <v>598507</v>
          </cell>
        </row>
        <row r="6690">
          <cell r="A6690">
            <v>32011</v>
          </cell>
          <cell r="B6690">
            <v>653007</v>
          </cell>
        </row>
        <row r="6691">
          <cell r="A6691">
            <v>32012</v>
          </cell>
          <cell r="B6691">
            <v>716107</v>
          </cell>
        </row>
        <row r="6692">
          <cell r="A6692">
            <v>32013</v>
          </cell>
          <cell r="B6692">
            <v>731405</v>
          </cell>
        </row>
        <row r="6693">
          <cell r="A6693">
            <v>32014</v>
          </cell>
          <cell r="B6693">
            <v>730308</v>
          </cell>
        </row>
        <row r="6694">
          <cell r="A6694">
            <v>32015</v>
          </cell>
          <cell r="B6694">
            <v>730175</v>
          </cell>
        </row>
        <row r="6695">
          <cell r="A6695">
            <v>32016</v>
          </cell>
          <cell r="B6695">
            <v>656207</v>
          </cell>
        </row>
        <row r="6696">
          <cell r="A6696">
            <v>32017</v>
          </cell>
          <cell r="B6696">
            <v>730342</v>
          </cell>
        </row>
        <row r="6697">
          <cell r="A6697">
            <v>32018</v>
          </cell>
          <cell r="B6697">
            <v>730771</v>
          </cell>
        </row>
        <row r="6698">
          <cell r="A6698">
            <v>32019</v>
          </cell>
          <cell r="B6698">
            <v>753205</v>
          </cell>
        </row>
        <row r="6699">
          <cell r="A6699">
            <v>32020</v>
          </cell>
          <cell r="B6699">
            <v>753205</v>
          </cell>
        </row>
        <row r="6700">
          <cell r="A6700">
            <v>32021</v>
          </cell>
          <cell r="B6700">
            <v>753205</v>
          </cell>
        </row>
        <row r="6701">
          <cell r="A6701">
            <v>32022</v>
          </cell>
          <cell r="B6701">
            <v>730405</v>
          </cell>
        </row>
        <row r="6702">
          <cell r="A6702">
            <v>32023</v>
          </cell>
          <cell r="B6702">
            <v>653007</v>
          </cell>
        </row>
        <row r="6703">
          <cell r="A6703">
            <v>32024</v>
          </cell>
          <cell r="B6703">
            <v>632220</v>
          </cell>
        </row>
        <row r="6704">
          <cell r="A6704">
            <v>32025</v>
          </cell>
          <cell r="B6704">
            <v>730348</v>
          </cell>
        </row>
        <row r="6705">
          <cell r="A6705">
            <v>32026</v>
          </cell>
          <cell r="B6705">
            <v>593207</v>
          </cell>
        </row>
        <row r="6706">
          <cell r="A6706">
            <v>32027</v>
          </cell>
          <cell r="B6706">
            <v>753403</v>
          </cell>
        </row>
        <row r="6707">
          <cell r="A6707">
            <v>32028</v>
          </cell>
          <cell r="B6707">
            <v>730338</v>
          </cell>
        </row>
        <row r="6708">
          <cell r="A6708">
            <v>32029</v>
          </cell>
          <cell r="B6708">
            <v>753620</v>
          </cell>
        </row>
        <row r="6709">
          <cell r="A6709">
            <v>32030</v>
          </cell>
          <cell r="B6709">
            <v>666207</v>
          </cell>
        </row>
        <row r="6710">
          <cell r="A6710">
            <v>32031</v>
          </cell>
          <cell r="B6710">
            <v>630707</v>
          </cell>
        </row>
        <row r="6711">
          <cell r="A6711">
            <v>32032</v>
          </cell>
          <cell r="B6711">
            <v>716202</v>
          </cell>
        </row>
        <row r="6712">
          <cell r="A6712">
            <v>32033</v>
          </cell>
          <cell r="B6712">
            <v>753420</v>
          </cell>
        </row>
        <row r="6713">
          <cell r="A6713">
            <v>32034</v>
          </cell>
          <cell r="B6713">
            <v>630807</v>
          </cell>
        </row>
        <row r="6714">
          <cell r="A6714">
            <v>32035</v>
          </cell>
          <cell r="B6714">
            <v>653007</v>
          </cell>
        </row>
        <row r="6715">
          <cell r="A6715">
            <v>32036</v>
          </cell>
          <cell r="B6715">
            <v>730338</v>
          </cell>
        </row>
        <row r="6716">
          <cell r="A6716">
            <v>32037</v>
          </cell>
          <cell r="B6716">
            <v>716207</v>
          </cell>
        </row>
        <row r="6717">
          <cell r="A6717">
            <v>32038</v>
          </cell>
          <cell r="B6717">
            <v>653007</v>
          </cell>
        </row>
        <row r="6718">
          <cell r="A6718">
            <v>32039</v>
          </cell>
          <cell r="B6718">
            <v>653007</v>
          </cell>
        </row>
        <row r="6719">
          <cell r="A6719">
            <v>32040</v>
          </cell>
          <cell r="B6719">
            <v>656107</v>
          </cell>
        </row>
        <row r="6720">
          <cell r="A6720">
            <v>32041</v>
          </cell>
          <cell r="B6720">
            <v>731405</v>
          </cell>
        </row>
        <row r="6721">
          <cell r="A6721">
            <v>32042</v>
          </cell>
          <cell r="B6721">
            <v>731405</v>
          </cell>
        </row>
        <row r="6722">
          <cell r="A6722">
            <v>32043</v>
          </cell>
          <cell r="B6722">
            <v>666207</v>
          </cell>
        </row>
        <row r="6723">
          <cell r="A6723">
            <v>32044</v>
          </cell>
          <cell r="B6723">
            <v>653007</v>
          </cell>
        </row>
        <row r="6724">
          <cell r="A6724">
            <v>32045</v>
          </cell>
          <cell r="B6724">
            <v>730326</v>
          </cell>
        </row>
        <row r="6725">
          <cell r="A6725">
            <v>32046</v>
          </cell>
          <cell r="B6725">
            <v>633210</v>
          </cell>
        </row>
        <row r="6726">
          <cell r="A6726">
            <v>32047</v>
          </cell>
          <cell r="B6726">
            <v>731405</v>
          </cell>
        </row>
        <row r="6727">
          <cell r="A6727">
            <v>32048</v>
          </cell>
          <cell r="B6727">
            <v>653007</v>
          </cell>
        </row>
        <row r="6728">
          <cell r="A6728">
            <v>32049</v>
          </cell>
          <cell r="B6728">
            <v>671020</v>
          </cell>
        </row>
        <row r="6729">
          <cell r="A6729">
            <v>32050</v>
          </cell>
          <cell r="B6729">
            <v>730708</v>
          </cell>
        </row>
        <row r="6730">
          <cell r="A6730">
            <v>32051</v>
          </cell>
          <cell r="B6730">
            <v>715307</v>
          </cell>
        </row>
        <row r="6731">
          <cell r="A6731">
            <v>32052</v>
          </cell>
          <cell r="B6731">
            <v>596030</v>
          </cell>
        </row>
        <row r="6732">
          <cell r="A6732">
            <v>32053</v>
          </cell>
          <cell r="B6732">
            <v>731405</v>
          </cell>
        </row>
        <row r="6733">
          <cell r="A6733">
            <v>32054</v>
          </cell>
          <cell r="B6733">
            <v>711107</v>
          </cell>
        </row>
        <row r="6734">
          <cell r="A6734">
            <v>32055</v>
          </cell>
          <cell r="B6734">
            <v>687020</v>
          </cell>
        </row>
        <row r="6735">
          <cell r="A6735">
            <v>32056</v>
          </cell>
          <cell r="B6735">
            <v>731405</v>
          </cell>
        </row>
        <row r="6736">
          <cell r="A6736">
            <v>32057</v>
          </cell>
          <cell r="B6736">
            <v>715307</v>
          </cell>
        </row>
        <row r="6737">
          <cell r="A6737">
            <v>32058</v>
          </cell>
          <cell r="B6737">
            <v>653007</v>
          </cell>
        </row>
        <row r="6738">
          <cell r="A6738">
            <v>32059</v>
          </cell>
          <cell r="B6738">
            <v>730338</v>
          </cell>
        </row>
        <row r="6739">
          <cell r="A6739">
            <v>32060</v>
          </cell>
          <cell r="B6739">
            <v>731405</v>
          </cell>
        </row>
        <row r="6740">
          <cell r="A6740">
            <v>32061</v>
          </cell>
          <cell r="B6740">
            <v>653007</v>
          </cell>
        </row>
        <row r="6741">
          <cell r="A6741">
            <v>32062</v>
          </cell>
          <cell r="B6741">
            <v>653007</v>
          </cell>
        </row>
        <row r="6742">
          <cell r="A6742">
            <v>32063</v>
          </cell>
          <cell r="B6742">
            <v>643005</v>
          </cell>
        </row>
        <row r="6743">
          <cell r="A6743">
            <v>32064</v>
          </cell>
          <cell r="B6743">
            <v>594107</v>
          </cell>
        </row>
        <row r="6744">
          <cell r="A6744">
            <v>32065</v>
          </cell>
          <cell r="B6744">
            <v>731405</v>
          </cell>
        </row>
        <row r="6745">
          <cell r="A6745">
            <v>32066</v>
          </cell>
          <cell r="B6745">
            <v>730771</v>
          </cell>
        </row>
        <row r="6746">
          <cell r="A6746">
            <v>32067</v>
          </cell>
          <cell r="B6746">
            <v>731505</v>
          </cell>
        </row>
        <row r="6747">
          <cell r="A6747">
            <v>32068</v>
          </cell>
          <cell r="B6747">
            <v>659107</v>
          </cell>
        </row>
        <row r="6748">
          <cell r="A6748">
            <v>32069</v>
          </cell>
          <cell r="B6748">
            <v>653007</v>
          </cell>
        </row>
        <row r="6749">
          <cell r="A6749">
            <v>32070</v>
          </cell>
          <cell r="B6749">
            <v>753420</v>
          </cell>
        </row>
        <row r="6750">
          <cell r="A6750">
            <v>32071</v>
          </cell>
          <cell r="B6750">
            <v>731405</v>
          </cell>
        </row>
        <row r="6751">
          <cell r="A6751">
            <v>32072</v>
          </cell>
          <cell r="B6751">
            <v>716301</v>
          </cell>
        </row>
        <row r="6752">
          <cell r="A6752">
            <v>32073</v>
          </cell>
          <cell r="B6752">
            <v>616013</v>
          </cell>
        </row>
        <row r="6753">
          <cell r="A6753">
            <v>32074</v>
          </cell>
          <cell r="B6753">
            <v>653007</v>
          </cell>
        </row>
        <row r="6754">
          <cell r="A6754">
            <v>32075</v>
          </cell>
          <cell r="B6754">
            <v>731405</v>
          </cell>
        </row>
        <row r="6755">
          <cell r="A6755">
            <v>32076</v>
          </cell>
          <cell r="B6755">
            <v>730338</v>
          </cell>
        </row>
        <row r="6756">
          <cell r="A6756">
            <v>32077</v>
          </cell>
          <cell r="B6756">
            <v>686507</v>
          </cell>
        </row>
        <row r="6757">
          <cell r="A6757">
            <v>32078</v>
          </cell>
          <cell r="B6757">
            <v>593107</v>
          </cell>
        </row>
        <row r="6758">
          <cell r="A6758">
            <v>32079</v>
          </cell>
          <cell r="B6758">
            <v>415007</v>
          </cell>
        </row>
        <row r="6759">
          <cell r="A6759">
            <v>32080</v>
          </cell>
          <cell r="B6759">
            <v>617307</v>
          </cell>
        </row>
        <row r="6760">
          <cell r="A6760">
            <v>32081</v>
          </cell>
          <cell r="B6760">
            <v>731405</v>
          </cell>
        </row>
        <row r="6761">
          <cell r="A6761">
            <v>32082</v>
          </cell>
          <cell r="B6761">
            <v>659107</v>
          </cell>
        </row>
        <row r="6762">
          <cell r="A6762">
            <v>32083</v>
          </cell>
          <cell r="B6762">
            <v>730326</v>
          </cell>
        </row>
        <row r="6763">
          <cell r="A6763">
            <v>32084</v>
          </cell>
          <cell r="B6763">
            <v>753302</v>
          </cell>
        </row>
        <row r="6764">
          <cell r="A6764">
            <v>32085</v>
          </cell>
          <cell r="B6764">
            <v>680420</v>
          </cell>
        </row>
        <row r="6765">
          <cell r="A6765">
            <v>32086</v>
          </cell>
          <cell r="B6765">
            <v>659107</v>
          </cell>
        </row>
        <row r="6766">
          <cell r="A6766">
            <v>32087</v>
          </cell>
          <cell r="B6766">
            <v>715209</v>
          </cell>
        </row>
        <row r="6767">
          <cell r="A6767">
            <v>32088</v>
          </cell>
          <cell r="B6767">
            <v>606001</v>
          </cell>
        </row>
        <row r="6768">
          <cell r="A6768">
            <v>32089</v>
          </cell>
          <cell r="B6768">
            <v>413401</v>
          </cell>
        </row>
        <row r="6769">
          <cell r="A6769">
            <v>32090</v>
          </cell>
          <cell r="B6769">
            <v>616003</v>
          </cell>
        </row>
        <row r="6770">
          <cell r="A6770">
            <v>32091</v>
          </cell>
          <cell r="B6770">
            <v>598807</v>
          </cell>
        </row>
        <row r="6771">
          <cell r="A6771">
            <v>32092</v>
          </cell>
          <cell r="B6771">
            <v>731405</v>
          </cell>
        </row>
        <row r="6772">
          <cell r="A6772">
            <v>32093</v>
          </cell>
          <cell r="B6772">
            <v>710110</v>
          </cell>
        </row>
        <row r="6773">
          <cell r="A6773">
            <v>32094</v>
          </cell>
          <cell r="B6773">
            <v>730930</v>
          </cell>
        </row>
        <row r="6774">
          <cell r="A6774">
            <v>32095</v>
          </cell>
          <cell r="B6774">
            <v>712107</v>
          </cell>
        </row>
        <row r="6775">
          <cell r="A6775">
            <v>32096</v>
          </cell>
          <cell r="B6775">
            <v>598507</v>
          </cell>
        </row>
        <row r="6776">
          <cell r="A6776">
            <v>32097</v>
          </cell>
          <cell r="B6776">
            <v>593107</v>
          </cell>
        </row>
        <row r="6777">
          <cell r="A6777">
            <v>32098</v>
          </cell>
          <cell r="B6777">
            <v>753315</v>
          </cell>
        </row>
        <row r="6778">
          <cell r="A6778">
            <v>32099</v>
          </cell>
          <cell r="B6778">
            <v>731505</v>
          </cell>
        </row>
        <row r="6779">
          <cell r="A6779">
            <v>32100</v>
          </cell>
          <cell r="B6779">
            <v>663209</v>
          </cell>
        </row>
        <row r="6780">
          <cell r="A6780">
            <v>32101</v>
          </cell>
          <cell r="B6780">
            <v>596030</v>
          </cell>
        </row>
        <row r="6781">
          <cell r="A6781">
            <v>32102</v>
          </cell>
          <cell r="B6781">
            <v>710110</v>
          </cell>
        </row>
        <row r="6782">
          <cell r="A6782">
            <v>32103</v>
          </cell>
          <cell r="B6782">
            <v>406174</v>
          </cell>
        </row>
        <row r="6783">
          <cell r="A6783">
            <v>32104</v>
          </cell>
          <cell r="B6783">
            <v>753407</v>
          </cell>
        </row>
        <row r="6784">
          <cell r="A6784">
            <v>32105</v>
          </cell>
          <cell r="B6784">
            <v>730708</v>
          </cell>
        </row>
        <row r="6785">
          <cell r="A6785">
            <v>32106</v>
          </cell>
          <cell r="B6785">
            <v>616003</v>
          </cell>
        </row>
        <row r="6786">
          <cell r="A6786">
            <v>32107</v>
          </cell>
          <cell r="B6786">
            <v>616006</v>
          </cell>
        </row>
        <row r="6787">
          <cell r="A6787">
            <v>32108</v>
          </cell>
          <cell r="B6787">
            <v>731505</v>
          </cell>
        </row>
        <row r="6788">
          <cell r="A6788">
            <v>32109</v>
          </cell>
          <cell r="B6788">
            <v>653607</v>
          </cell>
        </row>
        <row r="6789">
          <cell r="A6789">
            <v>32110</v>
          </cell>
          <cell r="B6789">
            <v>730771</v>
          </cell>
        </row>
        <row r="6790">
          <cell r="A6790">
            <v>32111</v>
          </cell>
          <cell r="B6790">
            <v>731505</v>
          </cell>
        </row>
        <row r="6791">
          <cell r="A6791">
            <v>32112</v>
          </cell>
          <cell r="B6791">
            <v>753420</v>
          </cell>
        </row>
        <row r="6792">
          <cell r="A6792">
            <v>32113</v>
          </cell>
          <cell r="B6792">
            <v>657010</v>
          </cell>
        </row>
        <row r="6793">
          <cell r="A6793">
            <v>32114</v>
          </cell>
          <cell r="B6793">
            <v>731405</v>
          </cell>
        </row>
        <row r="6794">
          <cell r="A6794">
            <v>32115</v>
          </cell>
          <cell r="B6794">
            <v>656107</v>
          </cell>
        </row>
        <row r="6795">
          <cell r="A6795">
            <v>32116</v>
          </cell>
          <cell r="B6795">
            <v>710107</v>
          </cell>
        </row>
        <row r="6796">
          <cell r="A6796">
            <v>32117</v>
          </cell>
          <cell r="B6796">
            <v>656107</v>
          </cell>
        </row>
        <row r="6797">
          <cell r="A6797">
            <v>32118</v>
          </cell>
          <cell r="B6797">
            <v>656107</v>
          </cell>
        </row>
        <row r="6798">
          <cell r="A6798">
            <v>32119</v>
          </cell>
          <cell r="B6798">
            <v>805589</v>
          </cell>
        </row>
        <row r="6799">
          <cell r="A6799">
            <v>32120</v>
          </cell>
          <cell r="B6799">
            <v>605220</v>
          </cell>
        </row>
        <row r="6800">
          <cell r="A6800">
            <v>32121</v>
          </cell>
          <cell r="B6800">
            <v>598321</v>
          </cell>
        </row>
        <row r="6801">
          <cell r="A6801">
            <v>32122</v>
          </cell>
          <cell r="B6801">
            <v>617307</v>
          </cell>
        </row>
        <row r="6802">
          <cell r="A6802">
            <v>32123</v>
          </cell>
          <cell r="B6802">
            <v>591207</v>
          </cell>
        </row>
        <row r="6803">
          <cell r="A6803">
            <v>32124</v>
          </cell>
          <cell r="B6803">
            <v>593207</v>
          </cell>
        </row>
        <row r="6804">
          <cell r="A6804">
            <v>32125</v>
          </cell>
          <cell r="B6804">
            <v>653007</v>
          </cell>
        </row>
        <row r="6805">
          <cell r="A6805">
            <v>32126</v>
          </cell>
          <cell r="B6805">
            <v>716107</v>
          </cell>
        </row>
        <row r="6806">
          <cell r="A6806">
            <v>32127</v>
          </cell>
          <cell r="B6806">
            <v>755407</v>
          </cell>
        </row>
        <row r="6807">
          <cell r="A6807">
            <v>32128</v>
          </cell>
          <cell r="B6807">
            <v>731405</v>
          </cell>
        </row>
        <row r="6808">
          <cell r="A6808">
            <v>32129</v>
          </cell>
          <cell r="B6808">
            <v>753407</v>
          </cell>
        </row>
        <row r="6809">
          <cell r="A6809">
            <v>32130</v>
          </cell>
          <cell r="B6809">
            <v>731305</v>
          </cell>
        </row>
        <row r="6810">
          <cell r="A6810">
            <v>32131</v>
          </cell>
          <cell r="B6810">
            <v>731405</v>
          </cell>
        </row>
        <row r="6811">
          <cell r="A6811">
            <v>32132</v>
          </cell>
          <cell r="B6811">
            <v>715407</v>
          </cell>
        </row>
        <row r="6812">
          <cell r="A6812">
            <v>32133</v>
          </cell>
          <cell r="B6812">
            <v>731405</v>
          </cell>
        </row>
        <row r="6813">
          <cell r="A6813">
            <v>32134</v>
          </cell>
          <cell r="B6813">
            <v>656107</v>
          </cell>
        </row>
        <row r="6814">
          <cell r="A6814">
            <v>32135</v>
          </cell>
          <cell r="B6814">
            <v>731505</v>
          </cell>
        </row>
        <row r="6815">
          <cell r="A6815">
            <v>32136</v>
          </cell>
          <cell r="B6815">
            <v>731505</v>
          </cell>
        </row>
        <row r="6816">
          <cell r="A6816">
            <v>32137</v>
          </cell>
          <cell r="B6816">
            <v>656207</v>
          </cell>
        </row>
        <row r="6817">
          <cell r="A6817">
            <v>32138</v>
          </cell>
          <cell r="B6817">
            <v>731305</v>
          </cell>
        </row>
        <row r="6818">
          <cell r="A6818">
            <v>32139</v>
          </cell>
          <cell r="B6818">
            <v>617307</v>
          </cell>
        </row>
        <row r="6819">
          <cell r="A6819">
            <v>32140</v>
          </cell>
          <cell r="B6819">
            <v>656207</v>
          </cell>
        </row>
        <row r="6820">
          <cell r="A6820">
            <v>32141</v>
          </cell>
          <cell r="B6820">
            <v>656305</v>
          </cell>
        </row>
        <row r="6821">
          <cell r="A6821">
            <v>32142</v>
          </cell>
          <cell r="B6821">
            <v>593107</v>
          </cell>
        </row>
        <row r="6822">
          <cell r="A6822">
            <v>32143</v>
          </cell>
          <cell r="B6822">
            <v>730348</v>
          </cell>
        </row>
        <row r="6823">
          <cell r="A6823">
            <v>32144</v>
          </cell>
          <cell r="B6823">
            <v>630707</v>
          </cell>
        </row>
        <row r="6824">
          <cell r="A6824">
            <v>32145</v>
          </cell>
          <cell r="B6824">
            <v>734011</v>
          </cell>
        </row>
        <row r="6825">
          <cell r="A6825">
            <v>32146</v>
          </cell>
          <cell r="B6825">
            <v>593207</v>
          </cell>
        </row>
        <row r="6826">
          <cell r="A6826">
            <v>32147</v>
          </cell>
          <cell r="B6826">
            <v>605123</v>
          </cell>
        </row>
        <row r="6827">
          <cell r="A6827">
            <v>32148</v>
          </cell>
          <cell r="B6827">
            <v>658300</v>
          </cell>
        </row>
        <row r="6828">
          <cell r="A6828">
            <v>32149</v>
          </cell>
          <cell r="B6828">
            <v>731405</v>
          </cell>
        </row>
        <row r="6829">
          <cell r="A6829">
            <v>32150</v>
          </cell>
          <cell r="B6829">
            <v>730702</v>
          </cell>
        </row>
        <row r="6830">
          <cell r="A6830">
            <v>32151</v>
          </cell>
          <cell r="B6830">
            <v>653007</v>
          </cell>
        </row>
        <row r="6831">
          <cell r="A6831">
            <v>32152</v>
          </cell>
          <cell r="B6831">
            <v>653007</v>
          </cell>
        </row>
        <row r="6832">
          <cell r="A6832">
            <v>32153</v>
          </cell>
          <cell r="B6832">
            <v>653007</v>
          </cell>
        </row>
        <row r="6833">
          <cell r="A6833">
            <v>32154</v>
          </cell>
          <cell r="B6833">
            <v>598107</v>
          </cell>
        </row>
        <row r="6834">
          <cell r="A6834">
            <v>32155</v>
          </cell>
          <cell r="B6834">
            <v>653607</v>
          </cell>
        </row>
        <row r="6835">
          <cell r="A6835">
            <v>32156</v>
          </cell>
          <cell r="B6835">
            <v>656107</v>
          </cell>
        </row>
        <row r="6836">
          <cell r="A6836">
            <v>32157</v>
          </cell>
          <cell r="B6836">
            <v>593107</v>
          </cell>
        </row>
        <row r="6837">
          <cell r="A6837">
            <v>32158</v>
          </cell>
          <cell r="B6837">
            <v>730700</v>
          </cell>
        </row>
        <row r="6838">
          <cell r="A6838">
            <v>32159</v>
          </cell>
          <cell r="B6838">
            <v>731505</v>
          </cell>
        </row>
        <row r="6839">
          <cell r="A6839">
            <v>32160</v>
          </cell>
          <cell r="B6839">
            <v>671022</v>
          </cell>
        </row>
        <row r="6840">
          <cell r="A6840">
            <v>32161</v>
          </cell>
          <cell r="B6840">
            <v>731405</v>
          </cell>
        </row>
        <row r="6841">
          <cell r="A6841">
            <v>32162</v>
          </cell>
          <cell r="B6841">
            <v>734005</v>
          </cell>
        </row>
        <row r="6842">
          <cell r="A6842">
            <v>32163</v>
          </cell>
          <cell r="B6842">
            <v>734011</v>
          </cell>
        </row>
        <row r="6843">
          <cell r="A6843">
            <v>32164</v>
          </cell>
          <cell r="B6843">
            <v>730338</v>
          </cell>
        </row>
        <row r="6844">
          <cell r="A6844">
            <v>32165</v>
          </cell>
          <cell r="B6844">
            <v>730300</v>
          </cell>
        </row>
        <row r="6845">
          <cell r="A6845">
            <v>32166</v>
          </cell>
          <cell r="B6845">
            <v>711107</v>
          </cell>
        </row>
        <row r="6846">
          <cell r="A6846">
            <v>32167</v>
          </cell>
          <cell r="B6846">
            <v>730348</v>
          </cell>
        </row>
        <row r="6847">
          <cell r="A6847">
            <v>32168</v>
          </cell>
          <cell r="B6847">
            <v>731505</v>
          </cell>
        </row>
        <row r="6848">
          <cell r="A6848">
            <v>32169</v>
          </cell>
          <cell r="B6848">
            <v>731305</v>
          </cell>
        </row>
        <row r="6849">
          <cell r="A6849">
            <v>32170</v>
          </cell>
          <cell r="B6849">
            <v>656107</v>
          </cell>
        </row>
        <row r="6850">
          <cell r="A6850">
            <v>32171</v>
          </cell>
          <cell r="B6850">
            <v>730112</v>
          </cell>
        </row>
        <row r="6851">
          <cell r="A6851">
            <v>32172</v>
          </cell>
          <cell r="B6851">
            <v>598427</v>
          </cell>
        </row>
        <row r="6852">
          <cell r="A6852">
            <v>32173</v>
          </cell>
          <cell r="B6852">
            <v>654007</v>
          </cell>
        </row>
        <row r="6853">
          <cell r="A6853">
            <v>32174</v>
          </cell>
          <cell r="B6853">
            <v>651307</v>
          </cell>
        </row>
        <row r="6854">
          <cell r="A6854">
            <v>32175</v>
          </cell>
          <cell r="B6854">
            <v>730702</v>
          </cell>
        </row>
        <row r="6855">
          <cell r="A6855">
            <v>32176</v>
          </cell>
          <cell r="B6855">
            <v>594203</v>
          </cell>
        </row>
        <row r="6856">
          <cell r="A6856">
            <v>32177</v>
          </cell>
          <cell r="B6856">
            <v>730348</v>
          </cell>
        </row>
        <row r="6857">
          <cell r="A6857">
            <v>32178</v>
          </cell>
          <cell r="B6857">
            <v>731505</v>
          </cell>
        </row>
        <row r="6858">
          <cell r="A6858">
            <v>32179</v>
          </cell>
          <cell r="B6858">
            <v>591107</v>
          </cell>
        </row>
        <row r="6859">
          <cell r="A6859">
            <v>32180</v>
          </cell>
          <cell r="B6859">
            <v>600080</v>
          </cell>
        </row>
        <row r="6860">
          <cell r="A6860">
            <v>32181</v>
          </cell>
          <cell r="B6860">
            <v>731405</v>
          </cell>
        </row>
        <row r="6861">
          <cell r="A6861">
            <v>32182</v>
          </cell>
          <cell r="B6861">
            <v>730170</v>
          </cell>
        </row>
        <row r="6862">
          <cell r="A6862">
            <v>32183</v>
          </cell>
          <cell r="B6862">
            <v>730162</v>
          </cell>
        </row>
        <row r="6863">
          <cell r="A6863">
            <v>32184</v>
          </cell>
          <cell r="B6863">
            <v>731405</v>
          </cell>
        </row>
        <row r="6864">
          <cell r="A6864">
            <v>32185</v>
          </cell>
          <cell r="B6864">
            <v>731405</v>
          </cell>
        </row>
        <row r="6865">
          <cell r="A6865">
            <v>32186</v>
          </cell>
          <cell r="B6865">
            <v>656107</v>
          </cell>
        </row>
        <row r="6866">
          <cell r="A6866">
            <v>32187</v>
          </cell>
          <cell r="B6866">
            <v>598507</v>
          </cell>
        </row>
        <row r="6867">
          <cell r="A6867">
            <v>32188</v>
          </cell>
          <cell r="B6867">
            <v>730708</v>
          </cell>
        </row>
        <row r="6868">
          <cell r="A6868">
            <v>32189</v>
          </cell>
          <cell r="B6868">
            <v>688070</v>
          </cell>
        </row>
        <row r="6869">
          <cell r="A6869">
            <v>32190</v>
          </cell>
          <cell r="B6869">
            <v>651317</v>
          </cell>
        </row>
        <row r="6870">
          <cell r="A6870">
            <v>32191</v>
          </cell>
          <cell r="B6870">
            <v>730708</v>
          </cell>
        </row>
        <row r="6871">
          <cell r="A6871">
            <v>32192</v>
          </cell>
          <cell r="B6871">
            <v>731405</v>
          </cell>
        </row>
        <row r="6872">
          <cell r="A6872">
            <v>32193</v>
          </cell>
          <cell r="B6872">
            <v>593107</v>
          </cell>
        </row>
        <row r="6873">
          <cell r="A6873">
            <v>32194</v>
          </cell>
          <cell r="B6873">
            <v>608131</v>
          </cell>
        </row>
        <row r="6874">
          <cell r="A6874">
            <v>32195</v>
          </cell>
          <cell r="B6874">
            <v>598207</v>
          </cell>
        </row>
        <row r="6875">
          <cell r="A6875">
            <v>32196</v>
          </cell>
          <cell r="B6875">
            <v>731405</v>
          </cell>
        </row>
        <row r="6876">
          <cell r="A6876">
            <v>32197</v>
          </cell>
          <cell r="B6876">
            <v>617307</v>
          </cell>
        </row>
        <row r="6877">
          <cell r="A6877">
            <v>32198</v>
          </cell>
          <cell r="B6877">
            <v>755320</v>
          </cell>
        </row>
        <row r="6878">
          <cell r="A6878">
            <v>32199</v>
          </cell>
          <cell r="B6878">
            <v>605123</v>
          </cell>
        </row>
        <row r="6879">
          <cell r="A6879">
            <v>32200</v>
          </cell>
          <cell r="B6879">
            <v>710110</v>
          </cell>
        </row>
        <row r="6880">
          <cell r="A6880">
            <v>32201</v>
          </cell>
          <cell r="B6880">
            <v>594107</v>
          </cell>
        </row>
        <row r="6881">
          <cell r="A6881">
            <v>32202</v>
          </cell>
          <cell r="B6881">
            <v>630607</v>
          </cell>
        </row>
        <row r="6882">
          <cell r="A6882">
            <v>32203</v>
          </cell>
          <cell r="B6882">
            <v>658500</v>
          </cell>
        </row>
        <row r="6883">
          <cell r="A6883">
            <v>32204</v>
          </cell>
          <cell r="B6883">
            <v>730708</v>
          </cell>
        </row>
        <row r="6884">
          <cell r="A6884">
            <v>32205</v>
          </cell>
          <cell r="B6884">
            <v>753205</v>
          </cell>
        </row>
        <row r="6885">
          <cell r="A6885">
            <v>32206</v>
          </cell>
          <cell r="B6885">
            <v>730702</v>
          </cell>
        </row>
        <row r="6886">
          <cell r="A6886">
            <v>32207</v>
          </cell>
          <cell r="B6886">
            <v>616011</v>
          </cell>
        </row>
        <row r="6887">
          <cell r="A6887">
            <v>32208</v>
          </cell>
          <cell r="B6887">
            <v>617307</v>
          </cell>
        </row>
        <row r="6888">
          <cell r="A6888">
            <v>32209</v>
          </cell>
          <cell r="B6888">
            <v>666207</v>
          </cell>
        </row>
        <row r="6889">
          <cell r="A6889">
            <v>32210</v>
          </cell>
          <cell r="B6889">
            <v>716301</v>
          </cell>
        </row>
        <row r="6890">
          <cell r="A6890">
            <v>32211</v>
          </cell>
          <cell r="B6890">
            <v>686507</v>
          </cell>
        </row>
        <row r="6891">
          <cell r="A6891">
            <v>32212</v>
          </cell>
          <cell r="B6891">
            <v>730930</v>
          </cell>
        </row>
        <row r="6892">
          <cell r="A6892">
            <v>32213</v>
          </cell>
          <cell r="B6892">
            <v>753205</v>
          </cell>
        </row>
        <row r="6893">
          <cell r="A6893">
            <v>32214</v>
          </cell>
          <cell r="B6893">
            <v>606001</v>
          </cell>
        </row>
        <row r="6894">
          <cell r="A6894">
            <v>32215</v>
          </cell>
          <cell r="B6894">
            <v>653007</v>
          </cell>
        </row>
        <row r="6895">
          <cell r="A6895">
            <v>32216</v>
          </cell>
          <cell r="B6895">
            <v>415007</v>
          </cell>
        </row>
        <row r="6896">
          <cell r="A6896">
            <v>32217</v>
          </cell>
          <cell r="B6896">
            <v>593207</v>
          </cell>
        </row>
        <row r="6897">
          <cell r="A6897">
            <v>32218</v>
          </cell>
          <cell r="B6897">
            <v>633112</v>
          </cell>
        </row>
        <row r="6898">
          <cell r="A6898">
            <v>32219</v>
          </cell>
          <cell r="B6898">
            <v>591107</v>
          </cell>
        </row>
        <row r="6899">
          <cell r="A6899">
            <v>32220</v>
          </cell>
          <cell r="B6899">
            <v>730300</v>
          </cell>
        </row>
        <row r="6900">
          <cell r="A6900">
            <v>32221</v>
          </cell>
          <cell r="B6900">
            <v>659107</v>
          </cell>
        </row>
        <row r="6901">
          <cell r="A6901">
            <v>32222</v>
          </cell>
          <cell r="B6901">
            <v>651307</v>
          </cell>
        </row>
        <row r="6902">
          <cell r="A6902">
            <v>32223</v>
          </cell>
          <cell r="B6902">
            <v>593107</v>
          </cell>
        </row>
        <row r="6903">
          <cell r="A6903">
            <v>32224</v>
          </cell>
          <cell r="B6903">
            <v>731405</v>
          </cell>
        </row>
        <row r="6904">
          <cell r="A6904">
            <v>32225</v>
          </cell>
          <cell r="B6904">
            <v>636420</v>
          </cell>
        </row>
        <row r="6905">
          <cell r="A6905">
            <v>32226</v>
          </cell>
          <cell r="B6905">
            <v>591107</v>
          </cell>
        </row>
        <row r="6906">
          <cell r="A6906">
            <v>32227</v>
          </cell>
          <cell r="B6906">
            <v>730338</v>
          </cell>
        </row>
        <row r="6907">
          <cell r="A6907">
            <v>32228</v>
          </cell>
          <cell r="B6907">
            <v>598507</v>
          </cell>
        </row>
        <row r="6908">
          <cell r="A6908">
            <v>32229</v>
          </cell>
          <cell r="B6908">
            <v>731305</v>
          </cell>
        </row>
        <row r="6909">
          <cell r="A6909">
            <v>32230</v>
          </cell>
          <cell r="B6909">
            <v>731505</v>
          </cell>
        </row>
        <row r="6910">
          <cell r="A6910">
            <v>32231</v>
          </cell>
          <cell r="B6910">
            <v>653007</v>
          </cell>
        </row>
        <row r="6911">
          <cell r="A6911">
            <v>32232</v>
          </cell>
          <cell r="B6911">
            <v>730702</v>
          </cell>
        </row>
        <row r="6912">
          <cell r="A6912">
            <v>32233</v>
          </cell>
          <cell r="B6912">
            <v>730348</v>
          </cell>
        </row>
        <row r="6913">
          <cell r="A6913">
            <v>32234</v>
          </cell>
          <cell r="B6913">
            <v>730702</v>
          </cell>
        </row>
        <row r="6914">
          <cell r="A6914">
            <v>32235</v>
          </cell>
          <cell r="B6914">
            <v>616011</v>
          </cell>
        </row>
        <row r="6915">
          <cell r="A6915">
            <v>32236</v>
          </cell>
          <cell r="B6915">
            <v>616011</v>
          </cell>
        </row>
        <row r="6916">
          <cell r="A6916">
            <v>32237</v>
          </cell>
          <cell r="B6916">
            <v>653007</v>
          </cell>
        </row>
        <row r="6917">
          <cell r="A6917">
            <v>32238</v>
          </cell>
          <cell r="B6917">
            <v>753407</v>
          </cell>
        </row>
        <row r="6918">
          <cell r="A6918">
            <v>32239</v>
          </cell>
          <cell r="B6918">
            <v>799565</v>
          </cell>
        </row>
        <row r="6919">
          <cell r="A6919">
            <v>32240</v>
          </cell>
          <cell r="B6919">
            <v>730300</v>
          </cell>
        </row>
        <row r="6920">
          <cell r="A6920">
            <v>32241</v>
          </cell>
          <cell r="B6920">
            <v>617307</v>
          </cell>
        </row>
        <row r="6921">
          <cell r="A6921">
            <v>32242</v>
          </cell>
          <cell r="B6921">
            <v>799565</v>
          </cell>
        </row>
        <row r="6922">
          <cell r="A6922">
            <v>32243</v>
          </cell>
          <cell r="B6922">
            <v>753407</v>
          </cell>
        </row>
        <row r="6923">
          <cell r="A6923">
            <v>32244</v>
          </cell>
          <cell r="B6923">
            <v>731105</v>
          </cell>
        </row>
        <row r="6924">
          <cell r="A6924">
            <v>32245</v>
          </cell>
          <cell r="B6924">
            <v>715105</v>
          </cell>
        </row>
        <row r="6925">
          <cell r="A6925">
            <v>32246</v>
          </cell>
          <cell r="B6925">
            <v>630607</v>
          </cell>
        </row>
        <row r="6926">
          <cell r="A6926">
            <v>32247</v>
          </cell>
          <cell r="B6926">
            <v>653007</v>
          </cell>
        </row>
        <row r="6927">
          <cell r="A6927">
            <v>32248</v>
          </cell>
          <cell r="B6927">
            <v>666207</v>
          </cell>
        </row>
        <row r="6928">
          <cell r="A6928">
            <v>32249</v>
          </cell>
          <cell r="B6928">
            <v>666666</v>
          </cell>
        </row>
        <row r="6929">
          <cell r="A6929">
            <v>32250</v>
          </cell>
          <cell r="B6929">
            <v>710107</v>
          </cell>
        </row>
        <row r="6930">
          <cell r="A6930">
            <v>32251</v>
          </cell>
          <cell r="B6930">
            <v>712207</v>
          </cell>
        </row>
        <row r="6931">
          <cell r="A6931">
            <v>32252</v>
          </cell>
          <cell r="B6931">
            <v>666666</v>
          </cell>
        </row>
        <row r="6932">
          <cell r="A6932">
            <v>32253</v>
          </cell>
          <cell r="B6932">
            <v>715207</v>
          </cell>
        </row>
        <row r="6933">
          <cell r="A6933">
            <v>32254</v>
          </cell>
          <cell r="B6933">
            <v>730117</v>
          </cell>
        </row>
        <row r="6934">
          <cell r="A6934">
            <v>32255</v>
          </cell>
          <cell r="B6934">
            <v>715107</v>
          </cell>
        </row>
        <row r="6935">
          <cell r="A6935">
            <v>32256</v>
          </cell>
          <cell r="B6935">
            <v>799565</v>
          </cell>
        </row>
        <row r="6936">
          <cell r="A6936">
            <v>32257</v>
          </cell>
          <cell r="B6936">
            <v>591107</v>
          </cell>
        </row>
        <row r="6937">
          <cell r="A6937">
            <v>32258</v>
          </cell>
          <cell r="B6937">
            <v>656207</v>
          </cell>
        </row>
        <row r="6938">
          <cell r="A6938">
            <v>32259</v>
          </cell>
          <cell r="B6938">
            <v>653007</v>
          </cell>
        </row>
        <row r="6939">
          <cell r="A6939">
            <v>32260</v>
          </cell>
          <cell r="B6939">
            <v>591207</v>
          </cell>
        </row>
        <row r="6940">
          <cell r="A6940">
            <v>32261</v>
          </cell>
          <cell r="B6940">
            <v>617307</v>
          </cell>
        </row>
        <row r="6941">
          <cell r="A6941">
            <v>32262</v>
          </cell>
          <cell r="B6941">
            <v>656107</v>
          </cell>
        </row>
        <row r="6942">
          <cell r="A6942">
            <v>32263</v>
          </cell>
          <cell r="B6942">
            <v>710110</v>
          </cell>
        </row>
        <row r="6943">
          <cell r="A6943">
            <v>32264</v>
          </cell>
          <cell r="B6943">
            <v>715107</v>
          </cell>
        </row>
        <row r="6944">
          <cell r="A6944">
            <v>32265</v>
          </cell>
          <cell r="B6944">
            <v>715207</v>
          </cell>
        </row>
        <row r="6945">
          <cell r="A6945">
            <v>32266</v>
          </cell>
          <cell r="B6945">
            <v>593207</v>
          </cell>
        </row>
        <row r="6946">
          <cell r="A6946">
            <v>32267</v>
          </cell>
          <cell r="B6946">
            <v>731405</v>
          </cell>
        </row>
        <row r="6947">
          <cell r="A6947">
            <v>32268</v>
          </cell>
          <cell r="B6947">
            <v>653007</v>
          </cell>
        </row>
        <row r="6948">
          <cell r="A6948">
            <v>32269</v>
          </cell>
          <cell r="B6948">
            <v>591107</v>
          </cell>
        </row>
        <row r="6949">
          <cell r="A6949">
            <v>32270</v>
          </cell>
          <cell r="B6949">
            <v>656107</v>
          </cell>
        </row>
        <row r="6950">
          <cell r="A6950">
            <v>32271</v>
          </cell>
          <cell r="B6950">
            <v>730205</v>
          </cell>
        </row>
        <row r="6951">
          <cell r="A6951">
            <v>32272</v>
          </cell>
          <cell r="B6951">
            <v>799565</v>
          </cell>
        </row>
        <row r="6952">
          <cell r="A6952">
            <v>32273</v>
          </cell>
          <cell r="B6952">
            <v>659107</v>
          </cell>
        </row>
        <row r="6953">
          <cell r="A6953">
            <v>32274</v>
          </cell>
          <cell r="B6953">
            <v>617307</v>
          </cell>
        </row>
        <row r="6954">
          <cell r="A6954">
            <v>32275</v>
          </cell>
          <cell r="B6954">
            <v>591207</v>
          </cell>
        </row>
        <row r="6955">
          <cell r="A6955">
            <v>32276</v>
          </cell>
          <cell r="B6955">
            <v>799506</v>
          </cell>
        </row>
        <row r="6956">
          <cell r="A6956">
            <v>32277</v>
          </cell>
          <cell r="B6956">
            <v>617307</v>
          </cell>
        </row>
        <row r="6957">
          <cell r="A6957">
            <v>32278</v>
          </cell>
          <cell r="B6957">
            <v>715107</v>
          </cell>
        </row>
        <row r="6958">
          <cell r="A6958">
            <v>32279</v>
          </cell>
          <cell r="B6958">
            <v>653007</v>
          </cell>
        </row>
        <row r="6959">
          <cell r="A6959">
            <v>32280</v>
          </cell>
          <cell r="B6959">
            <v>653007</v>
          </cell>
        </row>
        <row r="6960">
          <cell r="A6960">
            <v>32281</v>
          </cell>
          <cell r="B6960">
            <v>716107</v>
          </cell>
        </row>
        <row r="6961">
          <cell r="A6961">
            <v>32282</v>
          </cell>
          <cell r="B6961">
            <v>653007</v>
          </cell>
        </row>
        <row r="6962">
          <cell r="A6962">
            <v>32283</v>
          </cell>
          <cell r="B6962">
            <v>753407</v>
          </cell>
        </row>
        <row r="6963">
          <cell r="A6963">
            <v>32284</v>
          </cell>
          <cell r="B6963">
            <v>411207</v>
          </cell>
        </row>
        <row r="6964">
          <cell r="A6964">
            <v>32285</v>
          </cell>
          <cell r="B6964">
            <v>799565</v>
          </cell>
        </row>
        <row r="6965">
          <cell r="A6965">
            <v>32286</v>
          </cell>
          <cell r="B6965">
            <v>730205</v>
          </cell>
        </row>
        <row r="6966">
          <cell r="A6966">
            <v>32287</v>
          </cell>
          <cell r="B6966">
            <v>780112</v>
          </cell>
        </row>
        <row r="6967">
          <cell r="A6967">
            <v>32288</v>
          </cell>
          <cell r="B6967">
            <v>799562</v>
          </cell>
        </row>
        <row r="6968">
          <cell r="A6968">
            <v>32289</v>
          </cell>
          <cell r="B6968">
            <v>15207</v>
          </cell>
        </row>
        <row r="6969">
          <cell r="A6969">
            <v>32290</v>
          </cell>
          <cell r="B6969">
            <v>799565</v>
          </cell>
        </row>
        <row r="6970">
          <cell r="A6970">
            <v>32291</v>
          </cell>
          <cell r="B6970">
            <v>715205</v>
          </cell>
        </row>
        <row r="6971">
          <cell r="A6971">
            <v>32292</v>
          </cell>
          <cell r="B6971">
            <v>591207</v>
          </cell>
        </row>
        <row r="6972">
          <cell r="A6972">
            <v>32293</v>
          </cell>
          <cell r="B6972">
            <v>715107</v>
          </cell>
        </row>
        <row r="6973">
          <cell r="A6973">
            <v>32294</v>
          </cell>
          <cell r="B6973">
            <v>651307</v>
          </cell>
        </row>
        <row r="6974">
          <cell r="A6974">
            <v>32295</v>
          </cell>
          <cell r="B6974">
            <v>656207</v>
          </cell>
        </row>
        <row r="6975">
          <cell r="A6975">
            <v>32296</v>
          </cell>
          <cell r="B6975">
            <v>712207</v>
          </cell>
        </row>
        <row r="6976">
          <cell r="A6976">
            <v>32297</v>
          </cell>
          <cell r="B6976">
            <v>734005</v>
          </cell>
        </row>
        <row r="6977">
          <cell r="A6977">
            <v>32298</v>
          </cell>
          <cell r="B6977">
            <v>653007</v>
          </cell>
        </row>
        <row r="6978">
          <cell r="A6978">
            <v>32299</v>
          </cell>
          <cell r="B6978">
            <v>731505</v>
          </cell>
        </row>
        <row r="6979">
          <cell r="A6979">
            <v>32300</v>
          </cell>
          <cell r="B6979">
            <v>654007</v>
          </cell>
        </row>
        <row r="6980">
          <cell r="A6980">
            <v>32301</v>
          </cell>
          <cell r="B6980">
            <v>591207</v>
          </cell>
        </row>
        <row r="6981">
          <cell r="A6981">
            <v>32302</v>
          </cell>
          <cell r="B6981">
            <v>715007</v>
          </cell>
        </row>
        <row r="6982">
          <cell r="A6982">
            <v>32303</v>
          </cell>
          <cell r="B6982">
            <v>711107</v>
          </cell>
        </row>
        <row r="6983">
          <cell r="A6983">
            <v>32304</v>
          </cell>
          <cell r="B6983">
            <v>793107</v>
          </cell>
        </row>
        <row r="6984">
          <cell r="A6984">
            <v>32305</v>
          </cell>
          <cell r="B6984">
            <v>716107</v>
          </cell>
        </row>
        <row r="6985">
          <cell r="A6985">
            <v>32306</v>
          </cell>
          <cell r="B6985">
            <v>716207</v>
          </cell>
        </row>
        <row r="6986">
          <cell r="A6986">
            <v>32307</v>
          </cell>
          <cell r="B6986">
            <v>715110</v>
          </cell>
        </row>
        <row r="6987">
          <cell r="A6987">
            <v>32308</v>
          </cell>
          <cell r="B6987">
            <v>593107</v>
          </cell>
        </row>
        <row r="6988">
          <cell r="A6988">
            <v>32309</v>
          </cell>
          <cell r="B6988">
            <v>598507</v>
          </cell>
        </row>
        <row r="6989">
          <cell r="A6989">
            <v>32310</v>
          </cell>
          <cell r="B6989">
            <v>591107</v>
          </cell>
        </row>
        <row r="6990">
          <cell r="A6990">
            <v>32311</v>
          </cell>
          <cell r="B6990">
            <v>666666</v>
          </cell>
        </row>
        <row r="6991">
          <cell r="A6991">
            <v>32312</v>
          </cell>
          <cell r="B6991">
            <v>653007</v>
          </cell>
        </row>
        <row r="6992">
          <cell r="A6992">
            <v>32313</v>
          </cell>
          <cell r="B6992">
            <v>734011</v>
          </cell>
        </row>
        <row r="6993">
          <cell r="A6993">
            <v>32314</v>
          </cell>
          <cell r="B6993">
            <v>666666</v>
          </cell>
        </row>
        <row r="6994">
          <cell r="A6994">
            <v>32315</v>
          </cell>
          <cell r="B6994">
            <v>716107</v>
          </cell>
        </row>
        <row r="6995">
          <cell r="A6995">
            <v>32316</v>
          </cell>
          <cell r="B6995">
            <v>731405</v>
          </cell>
        </row>
        <row r="6996">
          <cell r="A6996">
            <v>32317</v>
          </cell>
          <cell r="B6996">
            <v>799563</v>
          </cell>
        </row>
        <row r="6997">
          <cell r="A6997">
            <v>32318</v>
          </cell>
          <cell r="B6997">
            <v>715208</v>
          </cell>
        </row>
        <row r="6998">
          <cell r="A6998">
            <v>32319</v>
          </cell>
          <cell r="B6998">
            <v>654007</v>
          </cell>
        </row>
        <row r="6999">
          <cell r="A6999">
            <v>32320</v>
          </cell>
          <cell r="B6999">
            <v>730348</v>
          </cell>
        </row>
        <row r="7000">
          <cell r="A7000">
            <v>32321</v>
          </cell>
          <cell r="B7000">
            <v>711207</v>
          </cell>
        </row>
        <row r="7001">
          <cell r="A7001">
            <v>32322</v>
          </cell>
          <cell r="B7001">
            <v>656107</v>
          </cell>
        </row>
        <row r="7002">
          <cell r="A7002">
            <v>32323</v>
          </cell>
          <cell r="B7002">
            <v>591107</v>
          </cell>
        </row>
        <row r="7003">
          <cell r="A7003">
            <v>32324</v>
          </cell>
          <cell r="B7003">
            <v>653007</v>
          </cell>
        </row>
        <row r="7004">
          <cell r="A7004">
            <v>32325</v>
          </cell>
          <cell r="B7004">
            <v>753407</v>
          </cell>
        </row>
        <row r="7005">
          <cell r="A7005">
            <v>32326</v>
          </cell>
          <cell r="B7005">
            <v>716107</v>
          </cell>
        </row>
        <row r="7006">
          <cell r="A7006">
            <v>32327</v>
          </cell>
          <cell r="B7006">
            <v>606060</v>
          </cell>
        </row>
        <row r="7007">
          <cell r="A7007">
            <v>32328</v>
          </cell>
          <cell r="B7007">
            <v>617307</v>
          </cell>
        </row>
        <row r="7008">
          <cell r="A7008">
            <v>32329</v>
          </cell>
          <cell r="B7008">
            <v>753426</v>
          </cell>
        </row>
        <row r="7009">
          <cell r="A7009">
            <v>32330</v>
          </cell>
          <cell r="B7009">
            <v>617307</v>
          </cell>
        </row>
        <row r="7010">
          <cell r="A7010">
            <v>32331</v>
          </cell>
          <cell r="B7010">
            <v>630607</v>
          </cell>
        </row>
        <row r="7011">
          <cell r="A7011">
            <v>32332</v>
          </cell>
          <cell r="B7011">
            <v>730300</v>
          </cell>
        </row>
        <row r="7012">
          <cell r="A7012">
            <v>32333</v>
          </cell>
          <cell r="B7012">
            <v>656207</v>
          </cell>
        </row>
        <row r="7013">
          <cell r="A7013">
            <v>32334</v>
          </cell>
          <cell r="B7013">
            <v>666666</v>
          </cell>
        </row>
        <row r="7014">
          <cell r="A7014">
            <v>32335</v>
          </cell>
          <cell r="B7014">
            <v>716207</v>
          </cell>
        </row>
        <row r="7015">
          <cell r="A7015">
            <v>32336</v>
          </cell>
          <cell r="B7015">
            <v>630707</v>
          </cell>
        </row>
        <row r="7016">
          <cell r="A7016">
            <v>32337</v>
          </cell>
          <cell r="B7016">
            <v>799565</v>
          </cell>
        </row>
        <row r="7017">
          <cell r="A7017">
            <v>32338</v>
          </cell>
          <cell r="B7017">
            <v>638025</v>
          </cell>
        </row>
        <row r="7018">
          <cell r="A7018">
            <v>32339</v>
          </cell>
          <cell r="B7018">
            <v>716107</v>
          </cell>
        </row>
        <row r="7019">
          <cell r="A7019">
            <v>32340</v>
          </cell>
          <cell r="B7019">
            <v>731405</v>
          </cell>
        </row>
        <row r="7020">
          <cell r="A7020">
            <v>32341</v>
          </cell>
          <cell r="B7020">
            <v>500002</v>
          </cell>
        </row>
        <row r="7021">
          <cell r="A7021">
            <v>32342</v>
          </cell>
          <cell r="B7021">
            <v>591107</v>
          </cell>
        </row>
        <row r="7022">
          <cell r="A7022">
            <v>32343</v>
          </cell>
          <cell r="B7022">
            <v>656207</v>
          </cell>
        </row>
        <row r="7023">
          <cell r="A7023">
            <v>32344</v>
          </cell>
          <cell r="B7023">
            <v>730300</v>
          </cell>
        </row>
        <row r="7024">
          <cell r="A7024">
            <v>32345</v>
          </cell>
          <cell r="B7024">
            <v>656207</v>
          </cell>
        </row>
        <row r="7025">
          <cell r="A7025">
            <v>32346</v>
          </cell>
          <cell r="B7025">
            <v>711107</v>
          </cell>
        </row>
        <row r="7026">
          <cell r="A7026">
            <v>32347</v>
          </cell>
          <cell r="B7026">
            <v>715205</v>
          </cell>
        </row>
        <row r="7027">
          <cell r="A7027">
            <v>32348</v>
          </cell>
          <cell r="B7027">
            <v>630707</v>
          </cell>
        </row>
        <row r="7028">
          <cell r="A7028">
            <v>32349</v>
          </cell>
          <cell r="B7028">
            <v>598307</v>
          </cell>
        </row>
        <row r="7029">
          <cell r="A7029">
            <v>32350</v>
          </cell>
          <cell r="B7029">
            <v>593107</v>
          </cell>
        </row>
        <row r="7030">
          <cell r="A7030">
            <v>32351</v>
          </cell>
          <cell r="B7030">
            <v>730338</v>
          </cell>
        </row>
        <row r="7031">
          <cell r="A7031">
            <v>32352</v>
          </cell>
          <cell r="B7031">
            <v>686507</v>
          </cell>
        </row>
        <row r="7032">
          <cell r="A7032">
            <v>32353</v>
          </cell>
          <cell r="B7032">
            <v>731405</v>
          </cell>
        </row>
        <row r="7033">
          <cell r="A7033">
            <v>32354</v>
          </cell>
          <cell r="B7033">
            <v>591207</v>
          </cell>
        </row>
        <row r="7034">
          <cell r="A7034">
            <v>32355</v>
          </cell>
          <cell r="B7034">
            <v>666666</v>
          </cell>
        </row>
        <row r="7035">
          <cell r="A7035">
            <v>32356</v>
          </cell>
          <cell r="B7035">
            <v>753407</v>
          </cell>
        </row>
        <row r="7036">
          <cell r="A7036">
            <v>32357</v>
          </cell>
          <cell r="B7036">
            <v>593107</v>
          </cell>
        </row>
        <row r="7037">
          <cell r="A7037">
            <v>32358</v>
          </cell>
          <cell r="B7037">
            <v>630707</v>
          </cell>
        </row>
        <row r="7038">
          <cell r="A7038">
            <v>32359</v>
          </cell>
          <cell r="B7038">
            <v>598607</v>
          </cell>
        </row>
        <row r="7039">
          <cell r="A7039">
            <v>32360</v>
          </cell>
          <cell r="B7039">
            <v>593107</v>
          </cell>
        </row>
        <row r="7040">
          <cell r="A7040">
            <v>32361</v>
          </cell>
          <cell r="B7040">
            <v>653007</v>
          </cell>
        </row>
        <row r="7041">
          <cell r="A7041">
            <v>32362</v>
          </cell>
          <cell r="B7041">
            <v>715701</v>
          </cell>
        </row>
        <row r="7042">
          <cell r="A7042">
            <v>32363</v>
          </cell>
          <cell r="B7042">
            <v>593107</v>
          </cell>
        </row>
        <row r="7043">
          <cell r="A7043">
            <v>32364</v>
          </cell>
          <cell r="B7043">
            <v>666666</v>
          </cell>
        </row>
        <row r="7044">
          <cell r="A7044">
            <v>32365</v>
          </cell>
          <cell r="B7044">
            <v>716207</v>
          </cell>
        </row>
        <row r="7045">
          <cell r="A7045">
            <v>32366</v>
          </cell>
          <cell r="B7045">
            <v>753407</v>
          </cell>
        </row>
        <row r="7046">
          <cell r="A7046">
            <v>32367</v>
          </cell>
          <cell r="B7046">
            <v>591207</v>
          </cell>
        </row>
        <row r="7047">
          <cell r="A7047">
            <v>32368</v>
          </cell>
          <cell r="B7047">
            <v>753407</v>
          </cell>
        </row>
        <row r="7048">
          <cell r="A7048">
            <v>32369</v>
          </cell>
          <cell r="B7048">
            <v>598307</v>
          </cell>
        </row>
        <row r="7049">
          <cell r="A7049">
            <v>32370</v>
          </cell>
          <cell r="B7049">
            <v>666666</v>
          </cell>
        </row>
        <row r="7050">
          <cell r="A7050">
            <v>32371</v>
          </cell>
          <cell r="B7050">
            <v>716105</v>
          </cell>
        </row>
        <row r="7051">
          <cell r="A7051">
            <v>32372</v>
          </cell>
          <cell r="B7051">
            <v>753420</v>
          </cell>
        </row>
        <row r="7052">
          <cell r="A7052">
            <v>32373</v>
          </cell>
          <cell r="B7052">
            <v>593107</v>
          </cell>
        </row>
        <row r="7053">
          <cell r="A7053">
            <v>32374</v>
          </cell>
          <cell r="B7053">
            <v>753407</v>
          </cell>
        </row>
        <row r="7054">
          <cell r="A7054">
            <v>32375</v>
          </cell>
          <cell r="B7054">
            <v>598307</v>
          </cell>
        </row>
        <row r="7055">
          <cell r="A7055">
            <v>32376</v>
          </cell>
          <cell r="B7055">
            <v>630707</v>
          </cell>
        </row>
        <row r="7056">
          <cell r="A7056">
            <v>32377</v>
          </cell>
          <cell r="B7056">
            <v>656207</v>
          </cell>
        </row>
        <row r="7057">
          <cell r="A7057">
            <v>32378</v>
          </cell>
          <cell r="B7057">
            <v>666666</v>
          </cell>
        </row>
        <row r="7058">
          <cell r="A7058">
            <v>32379</v>
          </cell>
          <cell r="B7058">
            <v>653007</v>
          </cell>
        </row>
        <row r="7059">
          <cell r="A7059">
            <v>32380</v>
          </cell>
          <cell r="B7059">
            <v>730702</v>
          </cell>
        </row>
        <row r="7060">
          <cell r="A7060">
            <v>32381</v>
          </cell>
          <cell r="B7060">
            <v>753407</v>
          </cell>
        </row>
        <row r="7061">
          <cell r="A7061">
            <v>32382</v>
          </cell>
          <cell r="B7061">
            <v>753407</v>
          </cell>
        </row>
        <row r="7062">
          <cell r="A7062">
            <v>32383</v>
          </cell>
          <cell r="B7062">
            <v>666666</v>
          </cell>
        </row>
        <row r="7063">
          <cell r="A7063">
            <v>32384</v>
          </cell>
          <cell r="B7063">
            <v>598307</v>
          </cell>
        </row>
        <row r="7064">
          <cell r="A7064">
            <v>32385</v>
          </cell>
          <cell r="B7064">
            <v>799565</v>
          </cell>
        </row>
        <row r="7065">
          <cell r="A7065">
            <v>32386</v>
          </cell>
          <cell r="B7065">
            <v>730117</v>
          </cell>
        </row>
        <row r="7066">
          <cell r="A7066">
            <v>32387</v>
          </cell>
          <cell r="B7066">
            <v>653007</v>
          </cell>
        </row>
        <row r="7067">
          <cell r="A7067">
            <v>32388</v>
          </cell>
          <cell r="B7067">
            <v>712207</v>
          </cell>
        </row>
        <row r="7068">
          <cell r="A7068">
            <v>32389</v>
          </cell>
          <cell r="B7068">
            <v>715107</v>
          </cell>
        </row>
        <row r="7069">
          <cell r="A7069">
            <v>32390</v>
          </cell>
          <cell r="B7069">
            <v>656207</v>
          </cell>
        </row>
        <row r="7070">
          <cell r="A7070">
            <v>32391</v>
          </cell>
          <cell r="B7070">
            <v>711207</v>
          </cell>
        </row>
        <row r="7071">
          <cell r="A7071">
            <v>32392</v>
          </cell>
          <cell r="B7071">
            <v>687007</v>
          </cell>
        </row>
        <row r="7072">
          <cell r="A7072">
            <v>32393</v>
          </cell>
          <cell r="B7072">
            <v>606006</v>
          </cell>
        </row>
        <row r="7073">
          <cell r="A7073">
            <v>32394</v>
          </cell>
          <cell r="B7073">
            <v>617307</v>
          </cell>
        </row>
        <row r="7074">
          <cell r="A7074">
            <v>32395</v>
          </cell>
          <cell r="B7074">
            <v>617307</v>
          </cell>
        </row>
        <row r="7075">
          <cell r="A7075">
            <v>32396</v>
          </cell>
          <cell r="B7075">
            <v>711107</v>
          </cell>
        </row>
        <row r="7076">
          <cell r="A7076">
            <v>32397</v>
          </cell>
          <cell r="B7076">
            <v>730300</v>
          </cell>
        </row>
        <row r="7077">
          <cell r="A7077">
            <v>32398</v>
          </cell>
          <cell r="B7077">
            <v>716107</v>
          </cell>
        </row>
        <row r="7078">
          <cell r="A7078">
            <v>32399</v>
          </cell>
          <cell r="B7078">
            <v>687007</v>
          </cell>
        </row>
        <row r="7079">
          <cell r="A7079">
            <v>32400</v>
          </cell>
          <cell r="B7079">
            <v>716107</v>
          </cell>
        </row>
        <row r="7080">
          <cell r="A7080">
            <v>32401</v>
          </cell>
          <cell r="B7080">
            <v>730305</v>
          </cell>
        </row>
        <row r="7081">
          <cell r="A7081">
            <v>32402</v>
          </cell>
          <cell r="B7081">
            <v>617307</v>
          </cell>
        </row>
        <row r="7082">
          <cell r="A7082">
            <v>32403</v>
          </cell>
          <cell r="B7082">
            <v>780507</v>
          </cell>
        </row>
        <row r="7083">
          <cell r="A7083">
            <v>32404</v>
          </cell>
          <cell r="B7083">
            <v>656207</v>
          </cell>
        </row>
        <row r="7084">
          <cell r="A7084">
            <v>32405</v>
          </cell>
          <cell r="B7084">
            <v>715207</v>
          </cell>
        </row>
        <row r="7085">
          <cell r="A7085">
            <v>32406</v>
          </cell>
          <cell r="B7085">
            <v>653007</v>
          </cell>
        </row>
        <row r="7086">
          <cell r="A7086">
            <v>32407</v>
          </cell>
          <cell r="B7086">
            <v>753205</v>
          </cell>
        </row>
        <row r="7087">
          <cell r="A7087">
            <v>32408</v>
          </cell>
          <cell r="B7087">
            <v>617307</v>
          </cell>
        </row>
        <row r="7088">
          <cell r="A7088">
            <v>32409</v>
          </cell>
          <cell r="B7088">
            <v>799565</v>
          </cell>
        </row>
        <row r="7089">
          <cell r="A7089">
            <v>32410</v>
          </cell>
          <cell r="B7089">
            <v>711107</v>
          </cell>
        </row>
        <row r="7090">
          <cell r="A7090">
            <v>32411</v>
          </cell>
          <cell r="B7090">
            <v>656250</v>
          </cell>
        </row>
        <row r="7091">
          <cell r="A7091">
            <v>32412</v>
          </cell>
          <cell r="B7091">
            <v>715105</v>
          </cell>
        </row>
        <row r="7092">
          <cell r="A7092">
            <v>32413</v>
          </cell>
          <cell r="B7092">
            <v>712207</v>
          </cell>
        </row>
        <row r="7093">
          <cell r="A7093">
            <v>32414</v>
          </cell>
          <cell r="B7093">
            <v>715207</v>
          </cell>
        </row>
        <row r="7094">
          <cell r="A7094">
            <v>32415</v>
          </cell>
          <cell r="B7094">
            <v>591207</v>
          </cell>
        </row>
        <row r="7095">
          <cell r="A7095">
            <v>32416</v>
          </cell>
          <cell r="B7095">
            <v>591207</v>
          </cell>
        </row>
        <row r="7096">
          <cell r="A7096">
            <v>32417</v>
          </cell>
          <cell r="B7096">
            <v>666666</v>
          </cell>
        </row>
        <row r="7097">
          <cell r="A7097">
            <v>32418</v>
          </cell>
          <cell r="B7097">
            <v>716107</v>
          </cell>
        </row>
        <row r="7098">
          <cell r="A7098">
            <v>32419</v>
          </cell>
          <cell r="B7098">
            <v>716207</v>
          </cell>
        </row>
        <row r="7099">
          <cell r="A7099">
            <v>32420</v>
          </cell>
          <cell r="B7099">
            <v>753407</v>
          </cell>
        </row>
        <row r="7100">
          <cell r="A7100">
            <v>32421</v>
          </cell>
          <cell r="B7100">
            <v>617307</v>
          </cell>
        </row>
        <row r="7101">
          <cell r="A7101">
            <v>32422</v>
          </cell>
          <cell r="B7101">
            <v>411271</v>
          </cell>
        </row>
        <row r="7102">
          <cell r="A7102">
            <v>32423</v>
          </cell>
          <cell r="B7102">
            <v>753407</v>
          </cell>
        </row>
        <row r="7103">
          <cell r="A7103">
            <v>32424</v>
          </cell>
          <cell r="B7103">
            <v>753407</v>
          </cell>
        </row>
        <row r="7104">
          <cell r="A7104">
            <v>32425</v>
          </cell>
          <cell r="B7104">
            <v>651307</v>
          </cell>
        </row>
        <row r="7105">
          <cell r="A7105">
            <v>32426</v>
          </cell>
          <cell r="B7105">
            <v>635107</v>
          </cell>
        </row>
        <row r="7106">
          <cell r="A7106">
            <v>32427</v>
          </cell>
          <cell r="B7106">
            <v>653007</v>
          </cell>
        </row>
        <row r="7107">
          <cell r="A7107">
            <v>32428</v>
          </cell>
          <cell r="B7107">
            <v>730326</v>
          </cell>
        </row>
        <row r="7108">
          <cell r="A7108">
            <v>32429</v>
          </cell>
          <cell r="B7108">
            <v>799565</v>
          </cell>
        </row>
        <row r="7109">
          <cell r="A7109">
            <v>32430</v>
          </cell>
          <cell r="B7109">
            <v>656107</v>
          </cell>
        </row>
        <row r="7110">
          <cell r="A7110">
            <v>32431</v>
          </cell>
          <cell r="B7110">
            <v>716107</v>
          </cell>
        </row>
        <row r="7111">
          <cell r="A7111">
            <v>32432</v>
          </cell>
          <cell r="B7111">
            <v>596030</v>
          </cell>
        </row>
        <row r="7112">
          <cell r="A7112">
            <v>32433</v>
          </cell>
          <cell r="B7112">
            <v>617307</v>
          </cell>
        </row>
        <row r="7113">
          <cell r="A7113">
            <v>32434</v>
          </cell>
          <cell r="B7113">
            <v>730117</v>
          </cell>
        </row>
        <row r="7114">
          <cell r="A7114">
            <v>32435</v>
          </cell>
          <cell r="B7114">
            <v>593107</v>
          </cell>
        </row>
        <row r="7115">
          <cell r="A7115">
            <v>32436</v>
          </cell>
          <cell r="B7115">
            <v>666666</v>
          </cell>
        </row>
        <row r="7116">
          <cell r="A7116">
            <v>32437</v>
          </cell>
          <cell r="B7116">
            <v>591207</v>
          </cell>
        </row>
        <row r="7117">
          <cell r="A7117">
            <v>32438</v>
          </cell>
          <cell r="B7117">
            <v>666666</v>
          </cell>
        </row>
        <row r="7118">
          <cell r="A7118">
            <v>32439</v>
          </cell>
          <cell r="B7118">
            <v>730117</v>
          </cell>
        </row>
        <row r="7119">
          <cell r="A7119">
            <v>32440</v>
          </cell>
          <cell r="B7119">
            <v>730205</v>
          </cell>
        </row>
        <row r="7120">
          <cell r="A7120">
            <v>32441</v>
          </cell>
          <cell r="B7120">
            <v>730348</v>
          </cell>
        </row>
        <row r="7121">
          <cell r="A7121">
            <v>32442</v>
          </cell>
          <cell r="B7121">
            <v>755325</v>
          </cell>
        </row>
        <row r="7122">
          <cell r="A7122">
            <v>32443</v>
          </cell>
          <cell r="B7122">
            <v>591207</v>
          </cell>
        </row>
        <row r="7123">
          <cell r="A7123">
            <v>32444</v>
          </cell>
          <cell r="B7123">
            <v>799564</v>
          </cell>
        </row>
        <row r="7124">
          <cell r="A7124">
            <v>32445</v>
          </cell>
          <cell r="B7124">
            <v>653007</v>
          </cell>
        </row>
        <row r="7125">
          <cell r="A7125">
            <v>32446</v>
          </cell>
          <cell r="B7125">
            <v>656107</v>
          </cell>
        </row>
        <row r="7126">
          <cell r="A7126">
            <v>32447</v>
          </cell>
          <cell r="B7126">
            <v>659107</v>
          </cell>
        </row>
        <row r="7127">
          <cell r="A7127">
            <v>32448</v>
          </cell>
          <cell r="B7127">
            <v>666666</v>
          </cell>
        </row>
        <row r="7128">
          <cell r="A7128">
            <v>32449</v>
          </cell>
          <cell r="B7128">
            <v>617307</v>
          </cell>
        </row>
        <row r="7129">
          <cell r="A7129">
            <v>32450</v>
          </cell>
          <cell r="B7129">
            <v>598807</v>
          </cell>
        </row>
        <row r="7130">
          <cell r="A7130">
            <v>32451</v>
          </cell>
          <cell r="B7130">
            <v>799565</v>
          </cell>
        </row>
        <row r="7131">
          <cell r="A7131">
            <v>32452</v>
          </cell>
          <cell r="B7131">
            <v>653607</v>
          </cell>
        </row>
        <row r="7132">
          <cell r="A7132">
            <v>32453</v>
          </cell>
          <cell r="B7132">
            <v>653007</v>
          </cell>
        </row>
        <row r="7133">
          <cell r="A7133">
            <v>32454</v>
          </cell>
          <cell r="B7133">
            <v>591107</v>
          </cell>
        </row>
        <row r="7134">
          <cell r="A7134">
            <v>32455</v>
          </cell>
          <cell r="B7134">
            <v>753407</v>
          </cell>
        </row>
        <row r="7135">
          <cell r="A7135">
            <v>32456</v>
          </cell>
          <cell r="B7135">
            <v>715207</v>
          </cell>
        </row>
        <row r="7136">
          <cell r="A7136">
            <v>32457</v>
          </cell>
          <cell r="B7136">
            <v>653007</v>
          </cell>
        </row>
        <row r="7137">
          <cell r="A7137">
            <v>32458</v>
          </cell>
          <cell r="B7137">
            <v>653007</v>
          </cell>
        </row>
        <row r="7138">
          <cell r="A7138">
            <v>32459</v>
          </cell>
          <cell r="B7138">
            <v>656107</v>
          </cell>
        </row>
        <row r="7139">
          <cell r="A7139">
            <v>32460</v>
          </cell>
          <cell r="B7139">
            <v>591207</v>
          </cell>
        </row>
        <row r="7140">
          <cell r="A7140">
            <v>32461</v>
          </cell>
          <cell r="B7140">
            <v>656207</v>
          </cell>
        </row>
        <row r="7141">
          <cell r="A7141">
            <v>32462</v>
          </cell>
          <cell r="B7141">
            <v>656207</v>
          </cell>
        </row>
        <row r="7142">
          <cell r="A7142">
            <v>32463</v>
          </cell>
          <cell r="B7142">
            <v>731405</v>
          </cell>
        </row>
        <row r="7143">
          <cell r="A7143">
            <v>32464</v>
          </cell>
          <cell r="B7143">
            <v>617307</v>
          </cell>
        </row>
        <row r="7144">
          <cell r="A7144">
            <v>32465</v>
          </cell>
          <cell r="B7144">
            <v>730300</v>
          </cell>
        </row>
        <row r="7145">
          <cell r="A7145">
            <v>32466</v>
          </cell>
          <cell r="B7145">
            <v>656107</v>
          </cell>
        </row>
        <row r="7146">
          <cell r="A7146">
            <v>32467</v>
          </cell>
          <cell r="B7146">
            <v>710110</v>
          </cell>
        </row>
        <row r="7147">
          <cell r="A7147">
            <v>32468</v>
          </cell>
          <cell r="B7147">
            <v>593003</v>
          </cell>
        </row>
        <row r="7148">
          <cell r="A7148">
            <v>32469</v>
          </cell>
          <cell r="B7148">
            <v>617307</v>
          </cell>
        </row>
        <row r="7149">
          <cell r="A7149">
            <v>32470</v>
          </cell>
          <cell r="B7149">
            <v>617307</v>
          </cell>
        </row>
        <row r="7150">
          <cell r="A7150">
            <v>32471</v>
          </cell>
          <cell r="B7150">
            <v>617307</v>
          </cell>
        </row>
        <row r="7151">
          <cell r="A7151">
            <v>32472</v>
          </cell>
          <cell r="B7151">
            <v>753407</v>
          </cell>
        </row>
        <row r="7152">
          <cell r="A7152">
            <v>32473</v>
          </cell>
          <cell r="B7152">
            <v>656107</v>
          </cell>
        </row>
        <row r="7153">
          <cell r="A7153">
            <v>32474</v>
          </cell>
          <cell r="B7153">
            <v>715290</v>
          </cell>
        </row>
        <row r="7154">
          <cell r="A7154">
            <v>32475</v>
          </cell>
          <cell r="B7154">
            <v>635107</v>
          </cell>
        </row>
        <row r="7155">
          <cell r="A7155">
            <v>32476</v>
          </cell>
          <cell r="B7155">
            <v>653007</v>
          </cell>
        </row>
        <row r="7156">
          <cell r="A7156">
            <v>32477</v>
          </cell>
          <cell r="B7156">
            <v>753407</v>
          </cell>
        </row>
        <row r="7157">
          <cell r="A7157">
            <v>32478</v>
          </cell>
          <cell r="B7157">
            <v>656107</v>
          </cell>
        </row>
        <row r="7158">
          <cell r="A7158">
            <v>32479</v>
          </cell>
          <cell r="B7158">
            <v>799565</v>
          </cell>
        </row>
        <row r="7159">
          <cell r="A7159">
            <v>32480</v>
          </cell>
          <cell r="B7159">
            <v>630607</v>
          </cell>
        </row>
        <row r="7160">
          <cell r="A7160">
            <v>32481</v>
          </cell>
          <cell r="B7160">
            <v>653007</v>
          </cell>
        </row>
        <row r="7161">
          <cell r="A7161">
            <v>32482</v>
          </cell>
          <cell r="B7161">
            <v>635107</v>
          </cell>
        </row>
        <row r="7162">
          <cell r="A7162">
            <v>32483</v>
          </cell>
          <cell r="B7162">
            <v>710110</v>
          </cell>
        </row>
        <row r="7163">
          <cell r="A7163">
            <v>32484</v>
          </cell>
          <cell r="B7163">
            <v>730305</v>
          </cell>
        </row>
        <row r="7164">
          <cell r="A7164">
            <v>32485</v>
          </cell>
          <cell r="B7164">
            <v>657010</v>
          </cell>
        </row>
        <row r="7165">
          <cell r="A7165">
            <v>32486</v>
          </cell>
          <cell r="B7165">
            <v>653007</v>
          </cell>
        </row>
        <row r="7166">
          <cell r="A7166">
            <v>32487</v>
          </cell>
          <cell r="B7166">
            <v>653007</v>
          </cell>
        </row>
        <row r="7167">
          <cell r="A7167">
            <v>32488</v>
          </cell>
          <cell r="B7167">
            <v>716107</v>
          </cell>
        </row>
        <row r="7168">
          <cell r="A7168">
            <v>32489</v>
          </cell>
          <cell r="B7168">
            <v>753407</v>
          </cell>
        </row>
        <row r="7169">
          <cell r="A7169">
            <v>32490</v>
          </cell>
          <cell r="B7169">
            <v>711107</v>
          </cell>
        </row>
        <row r="7170">
          <cell r="A7170">
            <v>32491</v>
          </cell>
          <cell r="B7170">
            <v>753407</v>
          </cell>
        </row>
        <row r="7171">
          <cell r="A7171">
            <v>32492</v>
          </cell>
          <cell r="B7171">
            <v>730206</v>
          </cell>
        </row>
        <row r="7172">
          <cell r="A7172">
            <v>32493</v>
          </cell>
          <cell r="B7172">
            <v>753407</v>
          </cell>
        </row>
        <row r="7173">
          <cell r="A7173">
            <v>32494</v>
          </cell>
          <cell r="B7173">
            <v>710110</v>
          </cell>
        </row>
        <row r="7174">
          <cell r="A7174">
            <v>32495</v>
          </cell>
          <cell r="B7174">
            <v>755310</v>
          </cell>
        </row>
        <row r="7175">
          <cell r="A7175">
            <v>32496</v>
          </cell>
          <cell r="B7175">
            <v>753407</v>
          </cell>
        </row>
        <row r="7176">
          <cell r="A7176">
            <v>32497</v>
          </cell>
          <cell r="B7176">
            <v>715261</v>
          </cell>
        </row>
        <row r="7177">
          <cell r="A7177">
            <v>32498</v>
          </cell>
          <cell r="B7177">
            <v>716107</v>
          </cell>
        </row>
        <row r="7178">
          <cell r="A7178">
            <v>32499</v>
          </cell>
          <cell r="B7178">
            <v>593207</v>
          </cell>
        </row>
        <row r="7179">
          <cell r="A7179">
            <v>32500</v>
          </cell>
          <cell r="B7179">
            <v>593207</v>
          </cell>
        </row>
        <row r="7180">
          <cell r="A7180">
            <v>32501</v>
          </cell>
          <cell r="B7180">
            <v>617307</v>
          </cell>
        </row>
        <row r="7181">
          <cell r="A7181">
            <v>32502</v>
          </cell>
          <cell r="B7181">
            <v>715701</v>
          </cell>
        </row>
        <row r="7182">
          <cell r="A7182">
            <v>32503</v>
          </cell>
          <cell r="B7182">
            <v>617307</v>
          </cell>
        </row>
        <row r="7183">
          <cell r="A7183">
            <v>32504</v>
          </cell>
          <cell r="B7183">
            <v>617307</v>
          </cell>
        </row>
        <row r="7184">
          <cell r="A7184">
            <v>32505</v>
          </cell>
          <cell r="B7184">
            <v>712207</v>
          </cell>
        </row>
        <row r="7185">
          <cell r="A7185">
            <v>32506</v>
          </cell>
          <cell r="B7185">
            <v>666666</v>
          </cell>
        </row>
        <row r="7186">
          <cell r="A7186">
            <v>32507</v>
          </cell>
          <cell r="B7186">
            <v>598207</v>
          </cell>
        </row>
        <row r="7187">
          <cell r="A7187">
            <v>32508</v>
          </cell>
          <cell r="B7187">
            <v>656107</v>
          </cell>
        </row>
        <row r="7188">
          <cell r="A7188">
            <v>32509</v>
          </cell>
          <cell r="B7188">
            <v>653007</v>
          </cell>
        </row>
        <row r="7189">
          <cell r="A7189">
            <v>32510</v>
          </cell>
          <cell r="B7189">
            <v>617307</v>
          </cell>
        </row>
        <row r="7190">
          <cell r="A7190">
            <v>32511</v>
          </cell>
          <cell r="B7190">
            <v>635107</v>
          </cell>
        </row>
        <row r="7191">
          <cell r="A7191">
            <v>32512</v>
          </cell>
          <cell r="B7191">
            <v>730419</v>
          </cell>
        </row>
        <row r="7192">
          <cell r="A7192">
            <v>32513</v>
          </cell>
          <cell r="B7192">
            <v>799565</v>
          </cell>
        </row>
        <row r="7193">
          <cell r="A7193">
            <v>32514</v>
          </cell>
          <cell r="B7193">
            <v>630410</v>
          </cell>
        </row>
        <row r="7194">
          <cell r="A7194">
            <v>32515</v>
          </cell>
          <cell r="B7194">
            <v>591107</v>
          </cell>
        </row>
        <row r="7195">
          <cell r="A7195">
            <v>32516</v>
          </cell>
          <cell r="B7195">
            <v>651307</v>
          </cell>
        </row>
        <row r="7196">
          <cell r="A7196">
            <v>32517</v>
          </cell>
          <cell r="B7196">
            <v>753407</v>
          </cell>
        </row>
        <row r="7197">
          <cell r="A7197">
            <v>32518</v>
          </cell>
          <cell r="B7197">
            <v>753407</v>
          </cell>
        </row>
        <row r="7198">
          <cell r="A7198">
            <v>32519</v>
          </cell>
          <cell r="B7198">
            <v>715701</v>
          </cell>
        </row>
        <row r="7199">
          <cell r="A7199">
            <v>32520</v>
          </cell>
          <cell r="B7199">
            <v>656107</v>
          </cell>
        </row>
        <row r="7200">
          <cell r="A7200">
            <v>32521</v>
          </cell>
          <cell r="B7200">
            <v>617307</v>
          </cell>
        </row>
        <row r="7201">
          <cell r="A7201">
            <v>32522</v>
          </cell>
          <cell r="B7201">
            <v>653007</v>
          </cell>
        </row>
        <row r="7202">
          <cell r="A7202">
            <v>32523</v>
          </cell>
          <cell r="B7202">
            <v>753407</v>
          </cell>
        </row>
        <row r="7203">
          <cell r="A7203">
            <v>32524</v>
          </cell>
          <cell r="B7203">
            <v>658500</v>
          </cell>
        </row>
        <row r="7204">
          <cell r="A7204">
            <v>32525</v>
          </cell>
          <cell r="B7204">
            <v>643005</v>
          </cell>
        </row>
        <row r="7205">
          <cell r="A7205">
            <v>32526</v>
          </cell>
          <cell r="B7205">
            <v>656107</v>
          </cell>
        </row>
        <row r="7206">
          <cell r="A7206">
            <v>32527</v>
          </cell>
          <cell r="B7206">
            <v>730338</v>
          </cell>
        </row>
        <row r="7207">
          <cell r="A7207">
            <v>32528</v>
          </cell>
          <cell r="B7207">
            <v>666666</v>
          </cell>
        </row>
        <row r="7208">
          <cell r="A7208">
            <v>32529</v>
          </cell>
          <cell r="B7208">
            <v>500001</v>
          </cell>
        </row>
        <row r="7209">
          <cell r="A7209">
            <v>32530</v>
          </cell>
          <cell r="B7209">
            <v>413207</v>
          </cell>
        </row>
        <row r="7210">
          <cell r="A7210">
            <v>32531</v>
          </cell>
          <cell r="B7210">
            <v>630807</v>
          </cell>
        </row>
        <row r="7211">
          <cell r="A7211">
            <v>32532</v>
          </cell>
          <cell r="B7211">
            <v>753407</v>
          </cell>
        </row>
        <row r="7212">
          <cell r="A7212">
            <v>32533</v>
          </cell>
          <cell r="B7212">
            <v>591207</v>
          </cell>
        </row>
        <row r="7213">
          <cell r="A7213">
            <v>32534</v>
          </cell>
          <cell r="B7213">
            <v>617307</v>
          </cell>
        </row>
        <row r="7214">
          <cell r="A7214">
            <v>32535</v>
          </cell>
          <cell r="B7214">
            <v>617307</v>
          </cell>
        </row>
        <row r="7215">
          <cell r="A7215">
            <v>32536</v>
          </cell>
          <cell r="B7215">
            <v>653007</v>
          </cell>
        </row>
        <row r="7216">
          <cell r="A7216">
            <v>32537</v>
          </cell>
          <cell r="B7216">
            <v>753205</v>
          </cell>
        </row>
        <row r="7217">
          <cell r="A7217">
            <v>32538</v>
          </cell>
          <cell r="B7217">
            <v>755403</v>
          </cell>
        </row>
        <row r="7218">
          <cell r="A7218">
            <v>32539</v>
          </cell>
          <cell r="B7218">
            <v>635105</v>
          </cell>
        </row>
        <row r="7219">
          <cell r="A7219">
            <v>32540</v>
          </cell>
          <cell r="B7219">
            <v>617307</v>
          </cell>
        </row>
        <row r="7220">
          <cell r="A7220">
            <v>32541</v>
          </cell>
          <cell r="B7220">
            <v>753407</v>
          </cell>
        </row>
        <row r="7221">
          <cell r="A7221">
            <v>32542</v>
          </cell>
          <cell r="B7221">
            <v>753407</v>
          </cell>
        </row>
        <row r="7222">
          <cell r="A7222">
            <v>32543</v>
          </cell>
          <cell r="B7222">
            <v>591207</v>
          </cell>
        </row>
        <row r="7223">
          <cell r="A7223">
            <v>32544</v>
          </cell>
          <cell r="B7223">
            <v>591207</v>
          </cell>
        </row>
        <row r="7224">
          <cell r="A7224">
            <v>32545</v>
          </cell>
          <cell r="B7224">
            <v>753440</v>
          </cell>
        </row>
        <row r="7225">
          <cell r="A7225">
            <v>32546</v>
          </cell>
          <cell r="B7225">
            <v>653007</v>
          </cell>
        </row>
        <row r="7226">
          <cell r="A7226">
            <v>32547</v>
          </cell>
          <cell r="B7226">
            <v>653007</v>
          </cell>
        </row>
        <row r="7227">
          <cell r="A7227">
            <v>32548</v>
          </cell>
          <cell r="B7227">
            <v>651307</v>
          </cell>
        </row>
        <row r="7228">
          <cell r="A7228">
            <v>32549</v>
          </cell>
          <cell r="B7228">
            <v>653007</v>
          </cell>
        </row>
        <row r="7229">
          <cell r="A7229">
            <v>32550</v>
          </cell>
          <cell r="B7229">
            <v>653007</v>
          </cell>
        </row>
        <row r="7230">
          <cell r="A7230">
            <v>32551</v>
          </cell>
          <cell r="B7230">
            <v>653007</v>
          </cell>
        </row>
        <row r="7231">
          <cell r="A7231">
            <v>32552</v>
          </cell>
          <cell r="B7231">
            <v>617317</v>
          </cell>
        </row>
        <row r="7232">
          <cell r="A7232">
            <v>32553</v>
          </cell>
          <cell r="B7232">
            <v>598107</v>
          </cell>
        </row>
        <row r="7233">
          <cell r="A7233">
            <v>32554</v>
          </cell>
          <cell r="B7233">
            <v>716107</v>
          </cell>
        </row>
        <row r="7234">
          <cell r="A7234">
            <v>32555</v>
          </cell>
          <cell r="B7234">
            <v>591207</v>
          </cell>
        </row>
        <row r="7235">
          <cell r="A7235">
            <v>32556</v>
          </cell>
          <cell r="B7235">
            <v>617307</v>
          </cell>
        </row>
        <row r="7236">
          <cell r="A7236">
            <v>32557</v>
          </cell>
          <cell r="B7236">
            <v>617307</v>
          </cell>
        </row>
        <row r="7237">
          <cell r="A7237">
            <v>32558</v>
          </cell>
          <cell r="B7237">
            <v>617307</v>
          </cell>
        </row>
        <row r="7238">
          <cell r="A7238">
            <v>32559</v>
          </cell>
          <cell r="B7238">
            <v>730117</v>
          </cell>
        </row>
        <row r="7239">
          <cell r="A7239">
            <v>32560</v>
          </cell>
          <cell r="B7239">
            <v>730100</v>
          </cell>
        </row>
        <row r="7240">
          <cell r="A7240">
            <v>32561</v>
          </cell>
          <cell r="B7240">
            <v>591207</v>
          </cell>
        </row>
        <row r="7241">
          <cell r="A7241">
            <v>32562</v>
          </cell>
          <cell r="B7241">
            <v>753807</v>
          </cell>
        </row>
        <row r="7242">
          <cell r="A7242">
            <v>32563</v>
          </cell>
          <cell r="B7242">
            <v>753315</v>
          </cell>
        </row>
        <row r="7243">
          <cell r="A7243">
            <v>32564</v>
          </cell>
          <cell r="B7243">
            <v>657010</v>
          </cell>
        </row>
        <row r="7244">
          <cell r="A7244">
            <v>32565</v>
          </cell>
          <cell r="B7244">
            <v>598307</v>
          </cell>
        </row>
        <row r="7245">
          <cell r="A7245">
            <v>32566</v>
          </cell>
          <cell r="B7245">
            <v>598107</v>
          </cell>
        </row>
        <row r="7246">
          <cell r="A7246">
            <v>32567</v>
          </cell>
          <cell r="B7246">
            <v>598107</v>
          </cell>
        </row>
        <row r="7247">
          <cell r="A7247">
            <v>32568</v>
          </cell>
          <cell r="B7247">
            <v>711107</v>
          </cell>
        </row>
        <row r="7248">
          <cell r="A7248">
            <v>32569</v>
          </cell>
          <cell r="B7248">
            <v>651307</v>
          </cell>
        </row>
        <row r="7249">
          <cell r="A7249">
            <v>32570</v>
          </cell>
          <cell r="B7249">
            <v>730351</v>
          </cell>
        </row>
        <row r="7250">
          <cell r="A7250">
            <v>32571</v>
          </cell>
          <cell r="B7250">
            <v>753407</v>
          </cell>
        </row>
        <row r="7251">
          <cell r="A7251">
            <v>32572</v>
          </cell>
          <cell r="B7251">
            <v>617307</v>
          </cell>
        </row>
        <row r="7252">
          <cell r="A7252">
            <v>32573</v>
          </cell>
          <cell r="B7252">
            <v>730300</v>
          </cell>
        </row>
        <row r="7253">
          <cell r="A7253">
            <v>32574</v>
          </cell>
          <cell r="B7253">
            <v>656107</v>
          </cell>
        </row>
        <row r="7254">
          <cell r="A7254">
            <v>32575</v>
          </cell>
          <cell r="B7254">
            <v>656250</v>
          </cell>
        </row>
        <row r="7255">
          <cell r="A7255">
            <v>32576</v>
          </cell>
          <cell r="B7255">
            <v>593107</v>
          </cell>
        </row>
        <row r="7256">
          <cell r="A7256">
            <v>32577</v>
          </cell>
          <cell r="B7256">
            <v>656207</v>
          </cell>
        </row>
        <row r="7257">
          <cell r="A7257">
            <v>32578</v>
          </cell>
          <cell r="B7257">
            <v>715207</v>
          </cell>
        </row>
        <row r="7258">
          <cell r="A7258">
            <v>32579</v>
          </cell>
          <cell r="B7258">
            <v>666666</v>
          </cell>
        </row>
        <row r="7259">
          <cell r="A7259">
            <v>32580</v>
          </cell>
          <cell r="B7259">
            <v>630707</v>
          </cell>
        </row>
        <row r="7260">
          <cell r="A7260">
            <v>32581</v>
          </cell>
          <cell r="B7260">
            <v>415007</v>
          </cell>
        </row>
        <row r="7261">
          <cell r="A7261">
            <v>32582</v>
          </cell>
          <cell r="B7261">
            <v>653607</v>
          </cell>
        </row>
        <row r="7262">
          <cell r="A7262">
            <v>32583</v>
          </cell>
          <cell r="B7262">
            <v>653007</v>
          </cell>
        </row>
        <row r="7263">
          <cell r="A7263">
            <v>32584</v>
          </cell>
          <cell r="B7263">
            <v>617307</v>
          </cell>
        </row>
        <row r="7264">
          <cell r="A7264">
            <v>32585</v>
          </cell>
          <cell r="B7264">
            <v>712207</v>
          </cell>
        </row>
        <row r="7265">
          <cell r="A7265">
            <v>32586</v>
          </cell>
          <cell r="B7265">
            <v>716107</v>
          </cell>
        </row>
        <row r="7266">
          <cell r="A7266">
            <v>32587</v>
          </cell>
          <cell r="B7266">
            <v>617307</v>
          </cell>
        </row>
        <row r="7267">
          <cell r="A7267">
            <v>32588</v>
          </cell>
          <cell r="B7267">
            <v>730338</v>
          </cell>
        </row>
        <row r="7268">
          <cell r="A7268">
            <v>32589</v>
          </cell>
          <cell r="B7268">
            <v>633210</v>
          </cell>
        </row>
        <row r="7269">
          <cell r="A7269">
            <v>32590</v>
          </cell>
          <cell r="B7269">
            <v>753407</v>
          </cell>
        </row>
        <row r="7270">
          <cell r="A7270">
            <v>32591</v>
          </cell>
          <cell r="B7270">
            <v>753403</v>
          </cell>
        </row>
        <row r="7271">
          <cell r="A7271">
            <v>32592</v>
          </cell>
          <cell r="B7271">
            <v>651307</v>
          </cell>
        </row>
        <row r="7272">
          <cell r="A7272">
            <v>32593</v>
          </cell>
          <cell r="B7272">
            <v>730305</v>
          </cell>
        </row>
        <row r="7273">
          <cell r="A7273">
            <v>32594</v>
          </cell>
          <cell r="B7273">
            <v>593107</v>
          </cell>
        </row>
        <row r="7274">
          <cell r="A7274">
            <v>32595</v>
          </cell>
          <cell r="B7274">
            <v>593207</v>
          </cell>
        </row>
        <row r="7275">
          <cell r="A7275">
            <v>32596</v>
          </cell>
          <cell r="B7275">
            <v>598507</v>
          </cell>
        </row>
        <row r="7276">
          <cell r="A7276">
            <v>32597</v>
          </cell>
          <cell r="B7276">
            <v>630607</v>
          </cell>
        </row>
        <row r="7277">
          <cell r="A7277">
            <v>32598</v>
          </cell>
          <cell r="B7277">
            <v>656207</v>
          </cell>
        </row>
        <row r="7278">
          <cell r="A7278">
            <v>32599</v>
          </cell>
          <cell r="B7278">
            <v>799530</v>
          </cell>
        </row>
        <row r="7279">
          <cell r="A7279">
            <v>32600</v>
          </cell>
          <cell r="B7279">
            <v>593207</v>
          </cell>
        </row>
        <row r="7280">
          <cell r="A7280">
            <v>32601</v>
          </cell>
          <cell r="B7280">
            <v>730206</v>
          </cell>
        </row>
        <row r="7281">
          <cell r="A7281">
            <v>32602</v>
          </cell>
          <cell r="B7281">
            <v>656207</v>
          </cell>
        </row>
        <row r="7282">
          <cell r="A7282">
            <v>32603</v>
          </cell>
          <cell r="B7282">
            <v>753407</v>
          </cell>
        </row>
        <row r="7283">
          <cell r="A7283">
            <v>32604</v>
          </cell>
          <cell r="B7283">
            <v>753407</v>
          </cell>
        </row>
        <row r="7284">
          <cell r="A7284">
            <v>32605</v>
          </cell>
          <cell r="B7284">
            <v>799562</v>
          </cell>
        </row>
        <row r="7285">
          <cell r="A7285">
            <v>32606</v>
          </cell>
          <cell r="B7285">
            <v>656107</v>
          </cell>
        </row>
        <row r="7286">
          <cell r="A7286">
            <v>32607</v>
          </cell>
          <cell r="B7286">
            <v>635107</v>
          </cell>
        </row>
        <row r="7287">
          <cell r="A7287">
            <v>32608</v>
          </cell>
          <cell r="B7287">
            <v>656107</v>
          </cell>
        </row>
        <row r="7288">
          <cell r="A7288">
            <v>32609</v>
          </cell>
          <cell r="B7288">
            <v>659107</v>
          </cell>
        </row>
        <row r="7289">
          <cell r="A7289">
            <v>32610</v>
          </cell>
          <cell r="B7289">
            <v>591207</v>
          </cell>
        </row>
        <row r="7290">
          <cell r="A7290">
            <v>32611</v>
          </cell>
          <cell r="B7290">
            <v>653007</v>
          </cell>
        </row>
        <row r="7291">
          <cell r="A7291">
            <v>32612</v>
          </cell>
          <cell r="B7291">
            <v>730305</v>
          </cell>
        </row>
        <row r="7292">
          <cell r="A7292">
            <v>32613</v>
          </cell>
          <cell r="B7292">
            <v>753425</v>
          </cell>
        </row>
        <row r="7293">
          <cell r="A7293">
            <v>32614</v>
          </cell>
          <cell r="B7293">
            <v>653007</v>
          </cell>
        </row>
        <row r="7294">
          <cell r="A7294">
            <v>32615</v>
          </cell>
          <cell r="B7294">
            <v>715105</v>
          </cell>
        </row>
        <row r="7295">
          <cell r="A7295">
            <v>32616</v>
          </cell>
          <cell r="B7295">
            <v>730305</v>
          </cell>
        </row>
        <row r="7296">
          <cell r="A7296">
            <v>32617</v>
          </cell>
          <cell r="B7296">
            <v>593107</v>
          </cell>
        </row>
        <row r="7297">
          <cell r="A7297">
            <v>32618</v>
          </cell>
          <cell r="B7297">
            <v>591207</v>
          </cell>
        </row>
        <row r="7298">
          <cell r="A7298">
            <v>32619</v>
          </cell>
          <cell r="B7298">
            <v>651307</v>
          </cell>
        </row>
        <row r="7299">
          <cell r="A7299">
            <v>32620</v>
          </cell>
          <cell r="B7299">
            <v>635107</v>
          </cell>
        </row>
        <row r="7300">
          <cell r="A7300">
            <v>32621</v>
          </cell>
          <cell r="B7300">
            <v>715307</v>
          </cell>
        </row>
        <row r="7301">
          <cell r="A7301">
            <v>32622</v>
          </cell>
          <cell r="B7301">
            <v>596030</v>
          </cell>
        </row>
        <row r="7302">
          <cell r="A7302">
            <v>32623</v>
          </cell>
          <cell r="B7302">
            <v>753407</v>
          </cell>
        </row>
        <row r="7303">
          <cell r="A7303">
            <v>32624</v>
          </cell>
          <cell r="B7303">
            <v>591207</v>
          </cell>
        </row>
        <row r="7304">
          <cell r="A7304">
            <v>32625</v>
          </cell>
          <cell r="B7304">
            <v>268801</v>
          </cell>
        </row>
        <row r="7305">
          <cell r="A7305">
            <v>32626</v>
          </cell>
          <cell r="B7305">
            <v>591207</v>
          </cell>
        </row>
        <row r="7306">
          <cell r="A7306">
            <v>32627</v>
          </cell>
          <cell r="B7306">
            <v>687007</v>
          </cell>
        </row>
        <row r="7307">
          <cell r="A7307">
            <v>32628</v>
          </cell>
          <cell r="B7307">
            <v>651307</v>
          </cell>
        </row>
        <row r="7308">
          <cell r="A7308">
            <v>32629</v>
          </cell>
          <cell r="B7308">
            <v>651307</v>
          </cell>
        </row>
        <row r="7309">
          <cell r="A7309">
            <v>32630</v>
          </cell>
          <cell r="B7309">
            <v>715110</v>
          </cell>
        </row>
        <row r="7310">
          <cell r="A7310">
            <v>32631</v>
          </cell>
          <cell r="B7310">
            <v>411210</v>
          </cell>
        </row>
        <row r="7311">
          <cell r="A7311">
            <v>32632</v>
          </cell>
          <cell r="B7311">
            <v>715205</v>
          </cell>
        </row>
        <row r="7312">
          <cell r="A7312">
            <v>32633</v>
          </cell>
          <cell r="B7312">
            <v>715701</v>
          </cell>
        </row>
        <row r="7313">
          <cell r="A7313">
            <v>32634</v>
          </cell>
          <cell r="B7313">
            <v>730305</v>
          </cell>
        </row>
        <row r="7314">
          <cell r="A7314">
            <v>32635</v>
          </cell>
          <cell r="B7314">
            <v>653007</v>
          </cell>
        </row>
        <row r="7315">
          <cell r="A7315">
            <v>32636</v>
          </cell>
          <cell r="B7315">
            <v>753407</v>
          </cell>
        </row>
        <row r="7316">
          <cell r="A7316">
            <v>32637</v>
          </cell>
          <cell r="B7316">
            <v>656107</v>
          </cell>
        </row>
        <row r="7317">
          <cell r="A7317">
            <v>32638</v>
          </cell>
          <cell r="B7317">
            <v>630410</v>
          </cell>
        </row>
        <row r="7318">
          <cell r="A7318">
            <v>32639</v>
          </cell>
          <cell r="B7318">
            <v>653007</v>
          </cell>
        </row>
        <row r="7319">
          <cell r="A7319">
            <v>32640</v>
          </cell>
          <cell r="B7319">
            <v>593107</v>
          </cell>
        </row>
        <row r="7320">
          <cell r="A7320">
            <v>32641</v>
          </cell>
          <cell r="B7320">
            <v>730351</v>
          </cell>
        </row>
        <row r="7321">
          <cell r="A7321">
            <v>32642</v>
          </cell>
          <cell r="B7321">
            <v>653007</v>
          </cell>
        </row>
        <row r="7322">
          <cell r="A7322">
            <v>32643</v>
          </cell>
          <cell r="B7322">
            <v>666666</v>
          </cell>
        </row>
        <row r="7323">
          <cell r="A7323">
            <v>32644</v>
          </cell>
          <cell r="B7323">
            <v>711107</v>
          </cell>
        </row>
        <row r="7324">
          <cell r="A7324">
            <v>32645</v>
          </cell>
          <cell r="B7324">
            <v>666666</v>
          </cell>
        </row>
        <row r="7325">
          <cell r="A7325">
            <v>32646</v>
          </cell>
          <cell r="B7325">
            <v>716107</v>
          </cell>
        </row>
        <row r="7326">
          <cell r="A7326">
            <v>32647</v>
          </cell>
          <cell r="B7326">
            <v>617370</v>
          </cell>
        </row>
        <row r="7327">
          <cell r="A7327">
            <v>32648</v>
          </cell>
          <cell r="B7327">
            <v>659107</v>
          </cell>
        </row>
        <row r="7328">
          <cell r="A7328">
            <v>32649</v>
          </cell>
          <cell r="B7328">
            <v>799565</v>
          </cell>
        </row>
        <row r="7329">
          <cell r="A7329">
            <v>32650</v>
          </cell>
          <cell r="B7329">
            <v>686507</v>
          </cell>
        </row>
        <row r="7330">
          <cell r="A7330">
            <v>32651</v>
          </cell>
          <cell r="B7330">
            <v>730341</v>
          </cell>
        </row>
        <row r="7331">
          <cell r="A7331">
            <v>32652</v>
          </cell>
          <cell r="B7331">
            <v>656207</v>
          </cell>
        </row>
        <row r="7332">
          <cell r="A7332">
            <v>32653</v>
          </cell>
          <cell r="B7332">
            <v>753205</v>
          </cell>
        </row>
        <row r="7333">
          <cell r="A7333">
            <v>32654</v>
          </cell>
          <cell r="B7333">
            <v>593002</v>
          </cell>
        </row>
        <row r="7334">
          <cell r="A7334">
            <v>32655</v>
          </cell>
          <cell r="B7334">
            <v>687001</v>
          </cell>
        </row>
        <row r="7335">
          <cell r="A7335">
            <v>32656</v>
          </cell>
          <cell r="B7335">
            <v>716207</v>
          </cell>
        </row>
        <row r="7336">
          <cell r="A7336">
            <v>32657</v>
          </cell>
          <cell r="B7336">
            <v>711207</v>
          </cell>
        </row>
        <row r="7337">
          <cell r="A7337">
            <v>32658</v>
          </cell>
          <cell r="B7337">
            <v>686507</v>
          </cell>
        </row>
        <row r="7338">
          <cell r="A7338">
            <v>32659</v>
          </cell>
          <cell r="B7338">
            <v>730115</v>
          </cell>
        </row>
        <row r="7339">
          <cell r="A7339">
            <v>32660</v>
          </cell>
          <cell r="B7339">
            <v>598407</v>
          </cell>
        </row>
        <row r="7340">
          <cell r="A7340">
            <v>32661</v>
          </cell>
          <cell r="B7340">
            <v>730771</v>
          </cell>
        </row>
        <row r="7341">
          <cell r="A7341">
            <v>32662</v>
          </cell>
          <cell r="B7341">
            <v>630607</v>
          </cell>
        </row>
        <row r="7342">
          <cell r="A7342">
            <v>32663</v>
          </cell>
          <cell r="B7342">
            <v>643005</v>
          </cell>
        </row>
        <row r="7343">
          <cell r="A7343">
            <v>32664</v>
          </cell>
          <cell r="B7343">
            <v>653007</v>
          </cell>
        </row>
        <row r="7344">
          <cell r="A7344">
            <v>32665</v>
          </cell>
          <cell r="B7344">
            <v>653007</v>
          </cell>
        </row>
        <row r="7345">
          <cell r="A7345">
            <v>32666</v>
          </cell>
          <cell r="B7345">
            <v>617307</v>
          </cell>
        </row>
        <row r="7346">
          <cell r="A7346">
            <v>32667</v>
          </cell>
          <cell r="B7346">
            <v>598407</v>
          </cell>
        </row>
        <row r="7347">
          <cell r="A7347">
            <v>32668</v>
          </cell>
          <cell r="B7347">
            <v>731405</v>
          </cell>
        </row>
        <row r="7348">
          <cell r="A7348">
            <v>32669</v>
          </cell>
          <cell r="B7348">
            <v>653007</v>
          </cell>
        </row>
        <row r="7349">
          <cell r="A7349">
            <v>32670</v>
          </cell>
          <cell r="B7349">
            <v>653007</v>
          </cell>
        </row>
        <row r="7350">
          <cell r="A7350">
            <v>32671</v>
          </cell>
          <cell r="B7350">
            <v>593107</v>
          </cell>
        </row>
        <row r="7351">
          <cell r="A7351">
            <v>32672</v>
          </cell>
          <cell r="B7351">
            <v>616013</v>
          </cell>
        </row>
        <row r="7352">
          <cell r="A7352">
            <v>32673</v>
          </cell>
          <cell r="B7352">
            <v>653007</v>
          </cell>
        </row>
        <row r="7353">
          <cell r="A7353">
            <v>32674</v>
          </cell>
          <cell r="B7353">
            <v>653607</v>
          </cell>
        </row>
        <row r="7354">
          <cell r="A7354">
            <v>32675</v>
          </cell>
          <cell r="B7354">
            <v>715261</v>
          </cell>
        </row>
        <row r="7355">
          <cell r="A7355">
            <v>32676</v>
          </cell>
          <cell r="B7355">
            <v>715307</v>
          </cell>
        </row>
        <row r="7356">
          <cell r="A7356">
            <v>32677</v>
          </cell>
          <cell r="B7356">
            <v>799564</v>
          </cell>
        </row>
        <row r="7357">
          <cell r="A7357">
            <v>32678</v>
          </cell>
          <cell r="B7357">
            <v>715207</v>
          </cell>
        </row>
        <row r="7358">
          <cell r="A7358">
            <v>32679</v>
          </cell>
          <cell r="B7358">
            <v>617370</v>
          </cell>
        </row>
        <row r="7359">
          <cell r="A7359">
            <v>32680</v>
          </cell>
          <cell r="B7359">
            <v>598607</v>
          </cell>
        </row>
        <row r="7360">
          <cell r="A7360">
            <v>32681</v>
          </cell>
          <cell r="B7360">
            <v>730114</v>
          </cell>
        </row>
        <row r="7361">
          <cell r="A7361">
            <v>32682</v>
          </cell>
          <cell r="B7361">
            <v>598407</v>
          </cell>
        </row>
        <row r="7362">
          <cell r="A7362">
            <v>32683</v>
          </cell>
          <cell r="B7362">
            <v>731305</v>
          </cell>
        </row>
        <row r="7363">
          <cell r="A7363">
            <v>32684</v>
          </cell>
          <cell r="B7363">
            <v>656107</v>
          </cell>
        </row>
        <row r="7364">
          <cell r="A7364">
            <v>32685</v>
          </cell>
          <cell r="B7364">
            <v>799565</v>
          </cell>
        </row>
        <row r="7365">
          <cell r="A7365">
            <v>32686</v>
          </cell>
          <cell r="B7365">
            <v>753407</v>
          </cell>
        </row>
        <row r="7366">
          <cell r="A7366">
            <v>32687</v>
          </cell>
          <cell r="B7366">
            <v>715268</v>
          </cell>
        </row>
        <row r="7367">
          <cell r="A7367">
            <v>32688</v>
          </cell>
          <cell r="B7367">
            <v>591207</v>
          </cell>
        </row>
        <row r="7368">
          <cell r="A7368">
            <v>32689</v>
          </cell>
          <cell r="B7368">
            <v>730305</v>
          </cell>
        </row>
        <row r="7369">
          <cell r="A7369">
            <v>32690</v>
          </cell>
          <cell r="B7369">
            <v>656107</v>
          </cell>
        </row>
        <row r="7370">
          <cell r="A7370">
            <v>32691</v>
          </cell>
          <cell r="B7370">
            <v>716107</v>
          </cell>
        </row>
        <row r="7371">
          <cell r="A7371">
            <v>32692</v>
          </cell>
          <cell r="B7371">
            <v>715701</v>
          </cell>
        </row>
        <row r="7372">
          <cell r="A7372">
            <v>32693</v>
          </cell>
          <cell r="B7372">
            <v>731405</v>
          </cell>
        </row>
        <row r="7373">
          <cell r="A7373">
            <v>32694</v>
          </cell>
          <cell r="B7373">
            <v>653007</v>
          </cell>
        </row>
        <row r="7374">
          <cell r="A7374">
            <v>32695</v>
          </cell>
          <cell r="B7374">
            <v>411207</v>
          </cell>
        </row>
        <row r="7375">
          <cell r="A7375">
            <v>32696</v>
          </cell>
          <cell r="B7375">
            <v>591207</v>
          </cell>
        </row>
        <row r="7376">
          <cell r="A7376">
            <v>32697</v>
          </cell>
          <cell r="B7376">
            <v>753315</v>
          </cell>
        </row>
        <row r="7377">
          <cell r="A7377">
            <v>32698</v>
          </cell>
          <cell r="B7377">
            <v>730419</v>
          </cell>
        </row>
        <row r="7378">
          <cell r="A7378">
            <v>32699</v>
          </cell>
          <cell r="B7378">
            <v>731305</v>
          </cell>
        </row>
        <row r="7379">
          <cell r="A7379">
            <v>32700</v>
          </cell>
          <cell r="B7379">
            <v>730346</v>
          </cell>
        </row>
        <row r="7380">
          <cell r="A7380">
            <v>32701</v>
          </cell>
          <cell r="B7380">
            <v>730302</v>
          </cell>
        </row>
        <row r="7381">
          <cell r="A7381">
            <v>32702</v>
          </cell>
          <cell r="B7381">
            <v>715307</v>
          </cell>
        </row>
        <row r="7382">
          <cell r="A7382">
            <v>32703</v>
          </cell>
          <cell r="B7382">
            <v>593107</v>
          </cell>
        </row>
        <row r="7383">
          <cell r="A7383">
            <v>32704</v>
          </cell>
          <cell r="B7383">
            <v>656105</v>
          </cell>
        </row>
        <row r="7384">
          <cell r="A7384">
            <v>32705</v>
          </cell>
          <cell r="B7384">
            <v>730338</v>
          </cell>
        </row>
        <row r="7385">
          <cell r="A7385">
            <v>32706</v>
          </cell>
          <cell r="B7385">
            <v>753431</v>
          </cell>
        </row>
        <row r="7386">
          <cell r="A7386">
            <v>32707</v>
          </cell>
          <cell r="B7386">
            <v>803701</v>
          </cell>
        </row>
        <row r="7387">
          <cell r="A7387">
            <v>32708</v>
          </cell>
          <cell r="B7387">
            <v>633293</v>
          </cell>
        </row>
        <row r="7388">
          <cell r="A7388">
            <v>32709</v>
          </cell>
          <cell r="B7388">
            <v>630707</v>
          </cell>
        </row>
        <row r="7389">
          <cell r="A7389">
            <v>32710</v>
          </cell>
          <cell r="B7389">
            <v>617307</v>
          </cell>
        </row>
        <row r="7390">
          <cell r="A7390">
            <v>32711</v>
          </cell>
          <cell r="B7390">
            <v>753407</v>
          </cell>
        </row>
        <row r="7391">
          <cell r="A7391">
            <v>32712</v>
          </cell>
          <cell r="B7391">
            <v>598307</v>
          </cell>
        </row>
        <row r="7392">
          <cell r="A7392">
            <v>32713</v>
          </cell>
          <cell r="B7392">
            <v>731305</v>
          </cell>
        </row>
        <row r="7393">
          <cell r="A7393">
            <v>32714</v>
          </cell>
          <cell r="B7393">
            <v>730300</v>
          </cell>
        </row>
        <row r="7394">
          <cell r="A7394">
            <v>32715</v>
          </cell>
          <cell r="B7394">
            <v>653007</v>
          </cell>
        </row>
        <row r="7395">
          <cell r="A7395">
            <v>32716</v>
          </cell>
          <cell r="B7395">
            <v>653007</v>
          </cell>
        </row>
        <row r="7396">
          <cell r="A7396">
            <v>32717</v>
          </cell>
          <cell r="B7396">
            <v>653007</v>
          </cell>
        </row>
        <row r="7397">
          <cell r="A7397">
            <v>32718</v>
          </cell>
          <cell r="B7397">
            <v>730702</v>
          </cell>
        </row>
        <row r="7398">
          <cell r="A7398">
            <v>32719</v>
          </cell>
          <cell r="B7398">
            <v>730405</v>
          </cell>
        </row>
        <row r="7399">
          <cell r="A7399">
            <v>32720</v>
          </cell>
          <cell r="B7399">
            <v>716107</v>
          </cell>
        </row>
        <row r="7400">
          <cell r="A7400">
            <v>32721</v>
          </cell>
          <cell r="B7400">
            <v>653007</v>
          </cell>
        </row>
        <row r="7401">
          <cell r="A7401">
            <v>32722</v>
          </cell>
          <cell r="B7401">
            <v>653007</v>
          </cell>
        </row>
        <row r="7402">
          <cell r="A7402">
            <v>32723</v>
          </cell>
          <cell r="B7402">
            <v>780208</v>
          </cell>
        </row>
        <row r="7403">
          <cell r="A7403">
            <v>32724</v>
          </cell>
          <cell r="B7403">
            <v>659107</v>
          </cell>
        </row>
        <row r="7404">
          <cell r="A7404">
            <v>32725</v>
          </cell>
          <cell r="B7404">
            <v>617307</v>
          </cell>
        </row>
        <row r="7405">
          <cell r="A7405">
            <v>32726</v>
          </cell>
          <cell r="B7405">
            <v>753407</v>
          </cell>
        </row>
        <row r="7406">
          <cell r="A7406">
            <v>32727</v>
          </cell>
          <cell r="B7406">
            <v>730163</v>
          </cell>
        </row>
        <row r="7407">
          <cell r="A7407">
            <v>32728</v>
          </cell>
          <cell r="B7407">
            <v>730340</v>
          </cell>
        </row>
        <row r="7408">
          <cell r="A7408">
            <v>32729</v>
          </cell>
          <cell r="B7408">
            <v>730305</v>
          </cell>
        </row>
        <row r="7409">
          <cell r="A7409">
            <v>32730</v>
          </cell>
          <cell r="B7409">
            <v>730326</v>
          </cell>
        </row>
        <row r="7410">
          <cell r="A7410">
            <v>32731</v>
          </cell>
          <cell r="B7410">
            <v>591207</v>
          </cell>
        </row>
        <row r="7411">
          <cell r="A7411">
            <v>32732</v>
          </cell>
          <cell r="B7411">
            <v>594107</v>
          </cell>
        </row>
        <row r="7412">
          <cell r="A7412">
            <v>32733</v>
          </cell>
          <cell r="B7412">
            <v>593107</v>
          </cell>
        </row>
        <row r="7413">
          <cell r="A7413">
            <v>32734</v>
          </cell>
          <cell r="B7413">
            <v>594203</v>
          </cell>
        </row>
        <row r="7414">
          <cell r="A7414">
            <v>32735</v>
          </cell>
          <cell r="B7414">
            <v>666666</v>
          </cell>
        </row>
        <row r="7415">
          <cell r="A7415">
            <v>32736</v>
          </cell>
          <cell r="B7415">
            <v>593107</v>
          </cell>
        </row>
        <row r="7416">
          <cell r="A7416">
            <v>32737</v>
          </cell>
          <cell r="B7416">
            <v>715043</v>
          </cell>
        </row>
        <row r="7417">
          <cell r="A7417">
            <v>32738</v>
          </cell>
          <cell r="B7417">
            <v>593107</v>
          </cell>
        </row>
        <row r="7418">
          <cell r="A7418">
            <v>32739</v>
          </cell>
          <cell r="B7418">
            <v>730348</v>
          </cell>
        </row>
        <row r="7419">
          <cell r="A7419">
            <v>32740</v>
          </cell>
          <cell r="B7419">
            <v>593207</v>
          </cell>
        </row>
        <row r="7420">
          <cell r="A7420">
            <v>32741</v>
          </cell>
          <cell r="B7420">
            <v>653607</v>
          </cell>
        </row>
        <row r="7421">
          <cell r="A7421">
            <v>32742</v>
          </cell>
          <cell r="B7421">
            <v>653007</v>
          </cell>
        </row>
        <row r="7422">
          <cell r="A7422">
            <v>32743</v>
          </cell>
          <cell r="B7422">
            <v>653007</v>
          </cell>
        </row>
        <row r="7423">
          <cell r="A7423">
            <v>32744</v>
          </cell>
          <cell r="B7423">
            <v>653607</v>
          </cell>
        </row>
        <row r="7424">
          <cell r="A7424">
            <v>32745</v>
          </cell>
          <cell r="B7424">
            <v>715205</v>
          </cell>
        </row>
        <row r="7425">
          <cell r="A7425">
            <v>32746</v>
          </cell>
          <cell r="B7425">
            <v>653007</v>
          </cell>
        </row>
        <row r="7426">
          <cell r="A7426">
            <v>32747</v>
          </cell>
          <cell r="B7426">
            <v>730326</v>
          </cell>
        </row>
        <row r="7427">
          <cell r="A7427">
            <v>32748</v>
          </cell>
          <cell r="B7427">
            <v>658500</v>
          </cell>
        </row>
        <row r="7428">
          <cell r="A7428">
            <v>32749</v>
          </cell>
          <cell r="B7428">
            <v>753407</v>
          </cell>
        </row>
        <row r="7429">
          <cell r="A7429">
            <v>32750</v>
          </cell>
          <cell r="B7429">
            <v>715203</v>
          </cell>
        </row>
        <row r="7430">
          <cell r="A7430">
            <v>32751</v>
          </cell>
          <cell r="B7430">
            <v>711107</v>
          </cell>
        </row>
        <row r="7431">
          <cell r="A7431">
            <v>32752</v>
          </cell>
          <cell r="B7431">
            <v>753205</v>
          </cell>
        </row>
        <row r="7432">
          <cell r="A7432">
            <v>32753</v>
          </cell>
          <cell r="B7432">
            <v>598607</v>
          </cell>
        </row>
        <row r="7433">
          <cell r="A7433">
            <v>32754</v>
          </cell>
          <cell r="B7433">
            <v>651307</v>
          </cell>
        </row>
        <row r="7434">
          <cell r="A7434">
            <v>32755</v>
          </cell>
          <cell r="B7434">
            <v>411452</v>
          </cell>
        </row>
        <row r="7435">
          <cell r="A7435">
            <v>32756</v>
          </cell>
          <cell r="B7435">
            <v>617307</v>
          </cell>
        </row>
        <row r="7436">
          <cell r="A7436">
            <v>32757</v>
          </cell>
          <cell r="B7436">
            <v>602320</v>
          </cell>
        </row>
        <row r="7437">
          <cell r="A7437">
            <v>32758</v>
          </cell>
          <cell r="B7437">
            <v>653007</v>
          </cell>
        </row>
        <row r="7438">
          <cell r="A7438">
            <v>32759</v>
          </cell>
          <cell r="B7438">
            <v>591207</v>
          </cell>
        </row>
        <row r="7439">
          <cell r="A7439">
            <v>32760</v>
          </cell>
          <cell r="B7439">
            <v>716107</v>
          </cell>
        </row>
        <row r="7440">
          <cell r="A7440">
            <v>32761</v>
          </cell>
          <cell r="B7440">
            <v>716250</v>
          </cell>
        </row>
        <row r="7441">
          <cell r="A7441">
            <v>32762</v>
          </cell>
          <cell r="B7441">
            <v>593107</v>
          </cell>
        </row>
        <row r="7442">
          <cell r="A7442">
            <v>32763</v>
          </cell>
          <cell r="B7442">
            <v>659107</v>
          </cell>
        </row>
        <row r="7443">
          <cell r="A7443">
            <v>32764</v>
          </cell>
          <cell r="B7443">
            <v>638025</v>
          </cell>
        </row>
        <row r="7444">
          <cell r="A7444">
            <v>32765</v>
          </cell>
          <cell r="B7444">
            <v>653607</v>
          </cell>
        </row>
        <row r="7445">
          <cell r="A7445">
            <v>32766</v>
          </cell>
          <cell r="B7445">
            <v>753205</v>
          </cell>
        </row>
        <row r="7446">
          <cell r="A7446">
            <v>32767</v>
          </cell>
          <cell r="B7446">
            <v>731305</v>
          </cell>
        </row>
        <row r="7447">
          <cell r="A7447">
            <v>32768</v>
          </cell>
          <cell r="B7447">
            <v>753205</v>
          </cell>
        </row>
        <row r="7448">
          <cell r="A7448">
            <v>32769</v>
          </cell>
          <cell r="B7448">
            <v>653007</v>
          </cell>
        </row>
        <row r="7449">
          <cell r="A7449">
            <v>32770</v>
          </cell>
          <cell r="B7449">
            <v>598107</v>
          </cell>
        </row>
        <row r="7450">
          <cell r="A7450">
            <v>32771</v>
          </cell>
          <cell r="B7450">
            <v>666666</v>
          </cell>
        </row>
        <row r="7451">
          <cell r="A7451">
            <v>32772</v>
          </cell>
          <cell r="B7451">
            <v>730117</v>
          </cell>
        </row>
        <row r="7452">
          <cell r="A7452">
            <v>32773</v>
          </cell>
          <cell r="B7452">
            <v>666666</v>
          </cell>
        </row>
        <row r="7453">
          <cell r="A7453">
            <v>32774</v>
          </cell>
          <cell r="B7453">
            <v>666666</v>
          </cell>
        </row>
        <row r="7454">
          <cell r="A7454">
            <v>32775</v>
          </cell>
          <cell r="B7454">
            <v>666666</v>
          </cell>
        </row>
        <row r="7455">
          <cell r="A7455">
            <v>32776</v>
          </cell>
          <cell r="B7455">
            <v>666666</v>
          </cell>
        </row>
        <row r="7456">
          <cell r="A7456">
            <v>32777</v>
          </cell>
          <cell r="B7456">
            <v>666666</v>
          </cell>
        </row>
        <row r="7457">
          <cell r="A7457">
            <v>32778</v>
          </cell>
          <cell r="B7457">
            <v>666666</v>
          </cell>
        </row>
        <row r="7458">
          <cell r="A7458">
            <v>32779</v>
          </cell>
          <cell r="B7458">
            <v>666666</v>
          </cell>
        </row>
        <row r="7459">
          <cell r="A7459">
            <v>32780</v>
          </cell>
          <cell r="B7459">
            <v>799564</v>
          </cell>
        </row>
        <row r="7460">
          <cell r="A7460">
            <v>32781</v>
          </cell>
          <cell r="B7460">
            <v>666666</v>
          </cell>
        </row>
        <row r="7461">
          <cell r="A7461">
            <v>32782</v>
          </cell>
          <cell r="B7461">
            <v>666666</v>
          </cell>
        </row>
        <row r="7462">
          <cell r="A7462">
            <v>32783</v>
          </cell>
          <cell r="B7462">
            <v>666666</v>
          </cell>
        </row>
        <row r="7463">
          <cell r="A7463">
            <v>32784</v>
          </cell>
          <cell r="B7463">
            <v>666666</v>
          </cell>
        </row>
        <row r="7464">
          <cell r="A7464">
            <v>32785</v>
          </cell>
          <cell r="B7464">
            <v>666666</v>
          </cell>
        </row>
        <row r="7465">
          <cell r="A7465">
            <v>32786</v>
          </cell>
          <cell r="B7465">
            <v>666666</v>
          </cell>
        </row>
        <row r="7466">
          <cell r="A7466">
            <v>32787</v>
          </cell>
          <cell r="B7466">
            <v>666666</v>
          </cell>
        </row>
        <row r="7467">
          <cell r="A7467">
            <v>32788</v>
          </cell>
          <cell r="B7467">
            <v>666666</v>
          </cell>
        </row>
        <row r="7468">
          <cell r="A7468">
            <v>32789</v>
          </cell>
          <cell r="B7468">
            <v>666666</v>
          </cell>
        </row>
        <row r="7469">
          <cell r="A7469">
            <v>32790</v>
          </cell>
          <cell r="B7469">
            <v>666666</v>
          </cell>
        </row>
        <row r="7470">
          <cell r="A7470">
            <v>32791</v>
          </cell>
          <cell r="B7470">
            <v>666666</v>
          </cell>
        </row>
        <row r="7471">
          <cell r="A7471">
            <v>32792</v>
          </cell>
          <cell r="B7471">
            <v>666666</v>
          </cell>
        </row>
        <row r="7472">
          <cell r="A7472">
            <v>32793</v>
          </cell>
          <cell r="B7472">
            <v>666666</v>
          </cell>
        </row>
        <row r="7473">
          <cell r="A7473">
            <v>32794</v>
          </cell>
          <cell r="B7473">
            <v>666666</v>
          </cell>
        </row>
        <row r="7474">
          <cell r="A7474">
            <v>32795</v>
          </cell>
          <cell r="B7474">
            <v>730338</v>
          </cell>
        </row>
        <row r="7475">
          <cell r="A7475">
            <v>32796</v>
          </cell>
          <cell r="B7475">
            <v>753407</v>
          </cell>
        </row>
        <row r="7476">
          <cell r="A7476">
            <v>32797</v>
          </cell>
          <cell r="B7476">
            <v>6061</v>
          </cell>
        </row>
        <row r="7477">
          <cell r="A7477">
            <v>32798</v>
          </cell>
          <cell r="B7477">
            <v>666666</v>
          </cell>
        </row>
        <row r="7478">
          <cell r="A7478">
            <v>32799</v>
          </cell>
          <cell r="B7478">
            <v>666666</v>
          </cell>
        </row>
        <row r="7479">
          <cell r="A7479">
            <v>32800</v>
          </cell>
          <cell r="B7479">
            <v>666666</v>
          </cell>
        </row>
        <row r="7480">
          <cell r="A7480">
            <v>32801</v>
          </cell>
          <cell r="B7480">
            <v>799565</v>
          </cell>
        </row>
        <row r="7481">
          <cell r="A7481">
            <v>32802</v>
          </cell>
          <cell r="B7481">
            <v>799530</v>
          </cell>
        </row>
        <row r="7482">
          <cell r="A7482">
            <v>32803</v>
          </cell>
          <cell r="B7482">
            <v>666666</v>
          </cell>
        </row>
        <row r="7483">
          <cell r="A7483">
            <v>32804</v>
          </cell>
          <cell r="B7483">
            <v>666666</v>
          </cell>
        </row>
        <row r="7484">
          <cell r="A7484">
            <v>32805</v>
          </cell>
          <cell r="B7484">
            <v>666666</v>
          </cell>
        </row>
        <row r="7485">
          <cell r="A7485">
            <v>32806</v>
          </cell>
          <cell r="B7485">
            <v>666666</v>
          </cell>
        </row>
        <row r="7486">
          <cell r="A7486">
            <v>32807</v>
          </cell>
          <cell r="B7486">
            <v>666666</v>
          </cell>
        </row>
        <row r="7487">
          <cell r="A7487">
            <v>32808</v>
          </cell>
          <cell r="B7487">
            <v>666666</v>
          </cell>
        </row>
        <row r="7488">
          <cell r="A7488">
            <v>32809</v>
          </cell>
          <cell r="B7488">
            <v>666666</v>
          </cell>
        </row>
        <row r="7489">
          <cell r="A7489">
            <v>32810</v>
          </cell>
          <cell r="B7489">
            <v>666666</v>
          </cell>
        </row>
        <row r="7490">
          <cell r="A7490">
            <v>32811</v>
          </cell>
          <cell r="B7490">
            <v>666666</v>
          </cell>
        </row>
        <row r="7491">
          <cell r="A7491">
            <v>32812</v>
          </cell>
          <cell r="B7491">
            <v>666666</v>
          </cell>
        </row>
        <row r="7492">
          <cell r="A7492">
            <v>32813</v>
          </cell>
          <cell r="B7492">
            <v>666666</v>
          </cell>
        </row>
        <row r="7493">
          <cell r="A7493">
            <v>32814</v>
          </cell>
          <cell r="B7493">
            <v>666666</v>
          </cell>
        </row>
        <row r="7494">
          <cell r="A7494">
            <v>32815</v>
          </cell>
          <cell r="B7494">
            <v>666666</v>
          </cell>
        </row>
        <row r="7495">
          <cell r="A7495">
            <v>32816</v>
          </cell>
          <cell r="B7495">
            <v>666666</v>
          </cell>
        </row>
        <row r="7496">
          <cell r="A7496">
            <v>32817</v>
          </cell>
          <cell r="B7496">
            <v>666666</v>
          </cell>
        </row>
        <row r="7497">
          <cell r="A7497">
            <v>32818</v>
          </cell>
          <cell r="B7497">
            <v>666666</v>
          </cell>
        </row>
        <row r="7498">
          <cell r="A7498">
            <v>32819</v>
          </cell>
          <cell r="B7498">
            <v>624020</v>
          </cell>
        </row>
        <row r="7499">
          <cell r="A7499">
            <v>32820</v>
          </cell>
          <cell r="B7499">
            <v>666666</v>
          </cell>
        </row>
        <row r="7500">
          <cell r="A7500">
            <v>32821</v>
          </cell>
          <cell r="B7500">
            <v>666666</v>
          </cell>
        </row>
        <row r="7501">
          <cell r="A7501">
            <v>32822</v>
          </cell>
          <cell r="B7501">
            <v>799565</v>
          </cell>
        </row>
        <row r="7502">
          <cell r="A7502">
            <v>32823</v>
          </cell>
          <cell r="B7502">
            <v>666666</v>
          </cell>
        </row>
        <row r="7503">
          <cell r="A7503">
            <v>32824</v>
          </cell>
          <cell r="B7503">
            <v>666666</v>
          </cell>
        </row>
        <row r="7504">
          <cell r="A7504">
            <v>32825</v>
          </cell>
          <cell r="B7504">
            <v>666666</v>
          </cell>
        </row>
        <row r="7505">
          <cell r="A7505">
            <v>32826</v>
          </cell>
          <cell r="B7505">
            <v>666666</v>
          </cell>
        </row>
        <row r="7506">
          <cell r="A7506">
            <v>32827</v>
          </cell>
          <cell r="B7506">
            <v>666666</v>
          </cell>
        </row>
        <row r="7507">
          <cell r="A7507">
            <v>32828</v>
          </cell>
          <cell r="B7507">
            <v>799565</v>
          </cell>
        </row>
        <row r="7508">
          <cell r="A7508">
            <v>32829</v>
          </cell>
          <cell r="B7508">
            <v>666666</v>
          </cell>
        </row>
        <row r="7509">
          <cell r="A7509">
            <v>32830</v>
          </cell>
          <cell r="B7509">
            <v>666666</v>
          </cell>
        </row>
        <row r="7510">
          <cell r="A7510">
            <v>32831</v>
          </cell>
          <cell r="B7510">
            <v>666666</v>
          </cell>
        </row>
        <row r="7511">
          <cell r="A7511">
            <v>32832</v>
          </cell>
          <cell r="B7511">
            <v>666666</v>
          </cell>
        </row>
        <row r="7512">
          <cell r="A7512">
            <v>32833</v>
          </cell>
          <cell r="B7512">
            <v>730205</v>
          </cell>
        </row>
        <row r="7513">
          <cell r="A7513">
            <v>32834</v>
          </cell>
          <cell r="B7513">
            <v>666666</v>
          </cell>
        </row>
        <row r="7514">
          <cell r="A7514">
            <v>32835</v>
          </cell>
          <cell r="B7514">
            <v>666666</v>
          </cell>
        </row>
        <row r="7515">
          <cell r="A7515">
            <v>32836</v>
          </cell>
          <cell r="B7515">
            <v>799564</v>
          </cell>
        </row>
        <row r="7516">
          <cell r="A7516">
            <v>32837</v>
          </cell>
          <cell r="B7516">
            <v>666666</v>
          </cell>
        </row>
        <row r="7517">
          <cell r="A7517">
            <v>32838</v>
          </cell>
          <cell r="B7517">
            <v>656207</v>
          </cell>
        </row>
        <row r="7518">
          <cell r="A7518">
            <v>32839</v>
          </cell>
          <cell r="B7518">
            <v>666666</v>
          </cell>
        </row>
        <row r="7519">
          <cell r="A7519">
            <v>32840</v>
          </cell>
          <cell r="B7519">
            <v>730338</v>
          </cell>
        </row>
        <row r="7520">
          <cell r="A7520">
            <v>32841</v>
          </cell>
          <cell r="B7520">
            <v>616011</v>
          </cell>
        </row>
        <row r="7521">
          <cell r="A7521">
            <v>32842</v>
          </cell>
          <cell r="B7521">
            <v>755420</v>
          </cell>
        </row>
        <row r="7522">
          <cell r="A7522">
            <v>32843</v>
          </cell>
          <cell r="B7522">
            <v>616003</v>
          </cell>
        </row>
        <row r="7523">
          <cell r="A7523">
            <v>32844</v>
          </cell>
          <cell r="B7523">
            <v>605110</v>
          </cell>
        </row>
        <row r="7524">
          <cell r="A7524">
            <v>32845</v>
          </cell>
          <cell r="B7524">
            <v>616011</v>
          </cell>
        </row>
        <row r="7525">
          <cell r="A7525">
            <v>32846</v>
          </cell>
          <cell r="B7525">
            <v>616006</v>
          </cell>
        </row>
        <row r="7526">
          <cell r="A7526">
            <v>32847</v>
          </cell>
          <cell r="B7526">
            <v>653109</v>
          </cell>
        </row>
        <row r="7527">
          <cell r="A7527">
            <v>32848</v>
          </cell>
          <cell r="B7527">
            <v>731405</v>
          </cell>
        </row>
        <row r="7528">
          <cell r="A7528">
            <v>32849</v>
          </cell>
          <cell r="B7528">
            <v>605140</v>
          </cell>
        </row>
        <row r="7529">
          <cell r="A7529">
            <v>32850</v>
          </cell>
          <cell r="B7529">
            <v>653607</v>
          </cell>
        </row>
        <row r="7530">
          <cell r="A7530">
            <v>32851</v>
          </cell>
          <cell r="B7530">
            <v>616003</v>
          </cell>
        </row>
        <row r="7531">
          <cell r="A7531">
            <v>32852</v>
          </cell>
          <cell r="B7531">
            <v>616013</v>
          </cell>
        </row>
        <row r="7532">
          <cell r="A7532">
            <v>32853</v>
          </cell>
          <cell r="B7532">
            <v>616003</v>
          </cell>
        </row>
        <row r="7533">
          <cell r="A7533">
            <v>32854</v>
          </cell>
          <cell r="B7533">
            <v>616011</v>
          </cell>
        </row>
        <row r="7534">
          <cell r="A7534">
            <v>32855</v>
          </cell>
          <cell r="B7534">
            <v>616006</v>
          </cell>
        </row>
        <row r="7535">
          <cell r="A7535">
            <v>32856</v>
          </cell>
          <cell r="B7535">
            <v>616013</v>
          </cell>
        </row>
        <row r="7536">
          <cell r="A7536">
            <v>32857</v>
          </cell>
          <cell r="B7536">
            <v>616011</v>
          </cell>
        </row>
        <row r="7537">
          <cell r="A7537">
            <v>32858</v>
          </cell>
          <cell r="B7537">
            <v>653007</v>
          </cell>
        </row>
        <row r="7538">
          <cell r="A7538">
            <v>32859</v>
          </cell>
          <cell r="B7538">
            <v>666666</v>
          </cell>
        </row>
        <row r="7539">
          <cell r="A7539">
            <v>32860</v>
          </cell>
          <cell r="B7539">
            <v>799564</v>
          </cell>
        </row>
        <row r="7540">
          <cell r="A7540">
            <v>32861</v>
          </cell>
          <cell r="B7540">
            <v>658500</v>
          </cell>
        </row>
        <row r="7541">
          <cell r="A7541">
            <v>32862</v>
          </cell>
          <cell r="B7541">
            <v>666666</v>
          </cell>
        </row>
        <row r="7542">
          <cell r="A7542">
            <v>32863</v>
          </cell>
          <cell r="B7542">
            <v>617307</v>
          </cell>
        </row>
        <row r="7543">
          <cell r="A7543">
            <v>32864</v>
          </cell>
          <cell r="B7543">
            <v>653007</v>
          </cell>
        </row>
        <row r="7544">
          <cell r="A7544">
            <v>32865</v>
          </cell>
          <cell r="B7544">
            <v>591207</v>
          </cell>
        </row>
        <row r="7545">
          <cell r="A7545">
            <v>32866</v>
          </cell>
          <cell r="B7545">
            <v>616003</v>
          </cell>
        </row>
        <row r="7546">
          <cell r="A7546">
            <v>32867</v>
          </cell>
          <cell r="B7546">
            <v>753407</v>
          </cell>
        </row>
        <row r="7547">
          <cell r="A7547">
            <v>32868</v>
          </cell>
          <cell r="B7547">
            <v>753407</v>
          </cell>
        </row>
        <row r="7548">
          <cell r="A7548">
            <v>32869</v>
          </cell>
          <cell r="B7548">
            <v>630225</v>
          </cell>
        </row>
        <row r="7549">
          <cell r="A7549">
            <v>32870</v>
          </cell>
          <cell r="B7549">
            <v>753205</v>
          </cell>
        </row>
        <row r="7550">
          <cell r="A7550">
            <v>32871</v>
          </cell>
          <cell r="B7550">
            <v>617307</v>
          </cell>
        </row>
        <row r="7551">
          <cell r="A7551">
            <v>32872</v>
          </cell>
          <cell r="B7551">
            <v>730705</v>
          </cell>
        </row>
        <row r="7552">
          <cell r="A7552">
            <v>32873</v>
          </cell>
          <cell r="B7552">
            <v>653007</v>
          </cell>
        </row>
        <row r="7553">
          <cell r="A7553">
            <v>32874</v>
          </cell>
          <cell r="B7553">
            <v>653007</v>
          </cell>
        </row>
        <row r="7554">
          <cell r="A7554">
            <v>32875</v>
          </cell>
          <cell r="B7554">
            <v>653007</v>
          </cell>
        </row>
        <row r="7555">
          <cell r="A7555">
            <v>32876</v>
          </cell>
          <cell r="B7555">
            <v>6072</v>
          </cell>
        </row>
        <row r="7556">
          <cell r="A7556">
            <v>32877</v>
          </cell>
          <cell r="B7556">
            <v>653007</v>
          </cell>
        </row>
        <row r="7557">
          <cell r="A7557">
            <v>32878</v>
          </cell>
          <cell r="B7557">
            <v>712207</v>
          </cell>
        </row>
        <row r="7558">
          <cell r="A7558">
            <v>32879</v>
          </cell>
          <cell r="B7558">
            <v>271521</v>
          </cell>
        </row>
        <row r="7559">
          <cell r="A7559">
            <v>32880</v>
          </cell>
          <cell r="B7559">
            <v>731305</v>
          </cell>
        </row>
        <row r="7560">
          <cell r="A7560">
            <v>32881</v>
          </cell>
          <cell r="B7560">
            <v>730112</v>
          </cell>
        </row>
        <row r="7561">
          <cell r="A7561">
            <v>32882</v>
          </cell>
          <cell r="B7561">
            <v>638025</v>
          </cell>
        </row>
        <row r="7562">
          <cell r="A7562">
            <v>32883</v>
          </cell>
          <cell r="B7562">
            <v>656107</v>
          </cell>
        </row>
        <row r="7563">
          <cell r="A7563">
            <v>32884</v>
          </cell>
          <cell r="B7563">
            <v>753407</v>
          </cell>
        </row>
        <row r="7564">
          <cell r="A7564">
            <v>32885</v>
          </cell>
          <cell r="B7564">
            <v>753407</v>
          </cell>
        </row>
        <row r="7565">
          <cell r="A7565">
            <v>32886</v>
          </cell>
          <cell r="B7565">
            <v>659107</v>
          </cell>
        </row>
        <row r="7566">
          <cell r="A7566">
            <v>32887</v>
          </cell>
          <cell r="B7566">
            <v>591207</v>
          </cell>
        </row>
        <row r="7567">
          <cell r="A7567">
            <v>32888</v>
          </cell>
          <cell r="B7567">
            <v>653007</v>
          </cell>
        </row>
        <row r="7568">
          <cell r="A7568">
            <v>32889</v>
          </cell>
          <cell r="B7568">
            <v>653007</v>
          </cell>
        </row>
        <row r="7569">
          <cell r="A7569">
            <v>32890</v>
          </cell>
          <cell r="B7569">
            <v>653607</v>
          </cell>
        </row>
        <row r="7570">
          <cell r="A7570">
            <v>32891</v>
          </cell>
          <cell r="B7570">
            <v>755305</v>
          </cell>
        </row>
        <row r="7571">
          <cell r="A7571">
            <v>32892</v>
          </cell>
          <cell r="B7571">
            <v>686507</v>
          </cell>
        </row>
        <row r="7572">
          <cell r="A7572">
            <v>32893</v>
          </cell>
          <cell r="B7572">
            <v>753450</v>
          </cell>
        </row>
        <row r="7573">
          <cell r="A7573">
            <v>32894</v>
          </cell>
          <cell r="B7573">
            <v>715205</v>
          </cell>
        </row>
        <row r="7574">
          <cell r="A7574">
            <v>32895</v>
          </cell>
          <cell r="B7574">
            <v>653007</v>
          </cell>
        </row>
        <row r="7575">
          <cell r="A7575">
            <v>32896</v>
          </cell>
          <cell r="B7575">
            <v>617307</v>
          </cell>
        </row>
        <row r="7576">
          <cell r="A7576">
            <v>32897</v>
          </cell>
          <cell r="B7576">
            <v>689103</v>
          </cell>
        </row>
        <row r="7577">
          <cell r="A7577">
            <v>32898</v>
          </cell>
          <cell r="B7577">
            <v>591207</v>
          </cell>
        </row>
        <row r="7578">
          <cell r="A7578">
            <v>32899</v>
          </cell>
          <cell r="B7578">
            <v>693920</v>
          </cell>
        </row>
        <row r="7579">
          <cell r="A7579">
            <v>32900</v>
          </cell>
          <cell r="B7579">
            <v>730205</v>
          </cell>
        </row>
        <row r="7580">
          <cell r="A7580">
            <v>32901</v>
          </cell>
          <cell r="B7580">
            <v>802811</v>
          </cell>
        </row>
        <row r="7581">
          <cell r="A7581">
            <v>32902</v>
          </cell>
          <cell r="B7581">
            <v>716107</v>
          </cell>
        </row>
        <row r="7582">
          <cell r="A7582">
            <v>32903</v>
          </cell>
          <cell r="B7582">
            <v>680505</v>
          </cell>
        </row>
        <row r="7583">
          <cell r="A7583">
            <v>32904</v>
          </cell>
          <cell r="B7583">
            <v>658500</v>
          </cell>
        </row>
        <row r="7584">
          <cell r="A7584">
            <v>32905</v>
          </cell>
          <cell r="B7584">
            <v>730163</v>
          </cell>
        </row>
        <row r="7585">
          <cell r="A7585">
            <v>32906</v>
          </cell>
          <cell r="B7585">
            <v>411207</v>
          </cell>
        </row>
        <row r="7586">
          <cell r="A7586">
            <v>32907</v>
          </cell>
          <cell r="B7586">
            <v>666666</v>
          </cell>
        </row>
        <row r="7587">
          <cell r="A7587">
            <v>32908</v>
          </cell>
          <cell r="B7587">
            <v>635107</v>
          </cell>
        </row>
        <row r="7588">
          <cell r="A7588">
            <v>32909</v>
          </cell>
          <cell r="B7588">
            <v>260010</v>
          </cell>
        </row>
        <row r="7589">
          <cell r="A7589">
            <v>32910</v>
          </cell>
          <cell r="B7589">
            <v>715205</v>
          </cell>
        </row>
        <row r="7590">
          <cell r="A7590">
            <v>32911</v>
          </cell>
          <cell r="B7590">
            <v>658922</v>
          </cell>
        </row>
        <row r="7591">
          <cell r="A7591">
            <v>32912</v>
          </cell>
          <cell r="B7591">
            <v>653007</v>
          </cell>
        </row>
        <row r="7592">
          <cell r="A7592">
            <v>32913</v>
          </cell>
          <cell r="B7592">
            <v>606001</v>
          </cell>
        </row>
        <row r="7593">
          <cell r="A7593">
            <v>32914</v>
          </cell>
          <cell r="B7593">
            <v>730348</v>
          </cell>
        </row>
        <row r="7594">
          <cell r="A7594">
            <v>32915</v>
          </cell>
          <cell r="B7594">
            <v>730348</v>
          </cell>
        </row>
        <row r="7595">
          <cell r="A7595">
            <v>32916</v>
          </cell>
          <cell r="B7595">
            <v>710110</v>
          </cell>
        </row>
        <row r="7596">
          <cell r="A7596">
            <v>32917</v>
          </cell>
          <cell r="B7596">
            <v>716107</v>
          </cell>
        </row>
        <row r="7597">
          <cell r="A7597">
            <v>32918</v>
          </cell>
          <cell r="B7597">
            <v>715105</v>
          </cell>
        </row>
        <row r="7598">
          <cell r="A7598">
            <v>32919</v>
          </cell>
          <cell r="B7598">
            <v>753407</v>
          </cell>
        </row>
        <row r="7599">
          <cell r="A7599">
            <v>32920</v>
          </cell>
          <cell r="B7599">
            <v>753407</v>
          </cell>
        </row>
        <row r="7600">
          <cell r="A7600">
            <v>32921</v>
          </cell>
          <cell r="B7600">
            <v>715307</v>
          </cell>
        </row>
        <row r="7601">
          <cell r="A7601">
            <v>32922</v>
          </cell>
          <cell r="B7601">
            <v>591107</v>
          </cell>
        </row>
        <row r="7602">
          <cell r="A7602">
            <v>32923</v>
          </cell>
          <cell r="B7602">
            <v>594203</v>
          </cell>
        </row>
        <row r="7603">
          <cell r="A7603">
            <v>32924</v>
          </cell>
          <cell r="B7603">
            <v>753407</v>
          </cell>
        </row>
        <row r="7604">
          <cell r="A7604">
            <v>32925</v>
          </cell>
          <cell r="B7604">
            <v>656105</v>
          </cell>
        </row>
        <row r="7605">
          <cell r="A7605">
            <v>32926</v>
          </cell>
          <cell r="B7605">
            <v>753401</v>
          </cell>
        </row>
        <row r="7606">
          <cell r="A7606">
            <v>32927</v>
          </cell>
          <cell r="B7606">
            <v>716107</v>
          </cell>
        </row>
        <row r="7607">
          <cell r="A7607">
            <v>32928</v>
          </cell>
          <cell r="B7607">
            <v>716107</v>
          </cell>
        </row>
        <row r="7608">
          <cell r="A7608">
            <v>32929</v>
          </cell>
          <cell r="B7608">
            <v>591107</v>
          </cell>
        </row>
        <row r="7609">
          <cell r="A7609">
            <v>32930</v>
          </cell>
          <cell r="B7609">
            <v>593003</v>
          </cell>
        </row>
        <row r="7610">
          <cell r="A7610">
            <v>32931</v>
          </cell>
          <cell r="B7610">
            <v>715105</v>
          </cell>
        </row>
        <row r="7611">
          <cell r="A7611">
            <v>32932</v>
          </cell>
          <cell r="B7611">
            <v>753430</v>
          </cell>
        </row>
        <row r="7612">
          <cell r="A7612">
            <v>32933</v>
          </cell>
          <cell r="B7612">
            <v>591107</v>
          </cell>
        </row>
        <row r="7613">
          <cell r="A7613">
            <v>32934</v>
          </cell>
          <cell r="B7613">
            <v>715110</v>
          </cell>
        </row>
        <row r="7614">
          <cell r="A7614">
            <v>32935</v>
          </cell>
          <cell r="B7614">
            <v>617307</v>
          </cell>
        </row>
        <row r="7615">
          <cell r="A7615">
            <v>32936</v>
          </cell>
          <cell r="B7615">
            <v>617307</v>
          </cell>
        </row>
        <row r="7616">
          <cell r="A7616">
            <v>32937</v>
          </cell>
          <cell r="B7616">
            <v>666207</v>
          </cell>
        </row>
        <row r="7617">
          <cell r="A7617">
            <v>32938</v>
          </cell>
          <cell r="B7617">
            <v>710110</v>
          </cell>
        </row>
        <row r="7618">
          <cell r="A7618">
            <v>32939</v>
          </cell>
          <cell r="B7618">
            <v>643005</v>
          </cell>
        </row>
        <row r="7619">
          <cell r="A7619">
            <v>32940</v>
          </cell>
          <cell r="B7619">
            <v>591207</v>
          </cell>
        </row>
        <row r="7620">
          <cell r="A7620">
            <v>32941</v>
          </cell>
          <cell r="B7620">
            <v>555405</v>
          </cell>
        </row>
        <row r="7621">
          <cell r="A7621">
            <v>32942</v>
          </cell>
          <cell r="B7621">
            <v>656207</v>
          </cell>
        </row>
        <row r="7622">
          <cell r="A7622">
            <v>32943</v>
          </cell>
          <cell r="B7622">
            <v>591207</v>
          </cell>
        </row>
        <row r="7623">
          <cell r="A7623">
            <v>32944</v>
          </cell>
          <cell r="B7623">
            <v>696905</v>
          </cell>
        </row>
        <row r="7624">
          <cell r="A7624">
            <v>32945</v>
          </cell>
          <cell r="B7624">
            <v>659107</v>
          </cell>
        </row>
        <row r="7625">
          <cell r="A7625">
            <v>32946</v>
          </cell>
          <cell r="B7625">
            <v>753407</v>
          </cell>
        </row>
        <row r="7626">
          <cell r="A7626">
            <v>32947</v>
          </cell>
          <cell r="B7626">
            <v>730348</v>
          </cell>
        </row>
        <row r="7627">
          <cell r="A7627">
            <v>32948</v>
          </cell>
          <cell r="B7627">
            <v>600011</v>
          </cell>
        </row>
        <row r="7628">
          <cell r="A7628">
            <v>32949</v>
          </cell>
          <cell r="B7628">
            <v>651317</v>
          </cell>
        </row>
        <row r="7629">
          <cell r="A7629">
            <v>32950</v>
          </cell>
          <cell r="B7629">
            <v>658500</v>
          </cell>
        </row>
        <row r="7630">
          <cell r="A7630">
            <v>32951</v>
          </cell>
          <cell r="B7630">
            <v>653007</v>
          </cell>
        </row>
        <row r="7631">
          <cell r="A7631">
            <v>32952</v>
          </cell>
          <cell r="B7631">
            <v>639001</v>
          </cell>
        </row>
        <row r="7632">
          <cell r="A7632">
            <v>32953</v>
          </cell>
          <cell r="B7632">
            <v>730100</v>
          </cell>
        </row>
        <row r="7633">
          <cell r="A7633">
            <v>32954</v>
          </cell>
          <cell r="B7633">
            <v>689101</v>
          </cell>
        </row>
        <row r="7634">
          <cell r="A7634">
            <v>32955</v>
          </cell>
          <cell r="B7634">
            <v>666207</v>
          </cell>
        </row>
        <row r="7635">
          <cell r="A7635">
            <v>32956</v>
          </cell>
          <cell r="B7635">
            <v>716221</v>
          </cell>
        </row>
        <row r="7636">
          <cell r="A7636">
            <v>32957</v>
          </cell>
          <cell r="B7636">
            <v>730172</v>
          </cell>
        </row>
        <row r="7637">
          <cell r="A7637">
            <v>32958</v>
          </cell>
          <cell r="B7637">
            <v>753407</v>
          </cell>
        </row>
        <row r="7638">
          <cell r="A7638">
            <v>32959</v>
          </cell>
          <cell r="B7638">
            <v>753418</v>
          </cell>
        </row>
        <row r="7639">
          <cell r="A7639">
            <v>32960</v>
          </cell>
          <cell r="B7639">
            <v>715268</v>
          </cell>
        </row>
        <row r="7640">
          <cell r="A7640">
            <v>32961</v>
          </cell>
          <cell r="B7640">
            <v>656207</v>
          </cell>
        </row>
        <row r="7641">
          <cell r="A7641">
            <v>32962</v>
          </cell>
          <cell r="B7641">
            <v>630220</v>
          </cell>
        </row>
        <row r="7642">
          <cell r="A7642">
            <v>32963</v>
          </cell>
          <cell r="B7642">
            <v>594107</v>
          </cell>
        </row>
        <row r="7643">
          <cell r="A7643">
            <v>32964</v>
          </cell>
          <cell r="B7643">
            <v>731405</v>
          </cell>
        </row>
        <row r="7644">
          <cell r="A7644">
            <v>32965</v>
          </cell>
          <cell r="B7644">
            <v>656207</v>
          </cell>
        </row>
        <row r="7645">
          <cell r="A7645">
            <v>32966</v>
          </cell>
          <cell r="B7645">
            <v>659107</v>
          </cell>
        </row>
        <row r="7646">
          <cell r="A7646">
            <v>32967</v>
          </cell>
          <cell r="B7646">
            <v>730342</v>
          </cell>
        </row>
        <row r="7647">
          <cell r="A7647">
            <v>32968</v>
          </cell>
          <cell r="B7647">
            <v>715701</v>
          </cell>
        </row>
        <row r="7648">
          <cell r="A7648">
            <v>32969</v>
          </cell>
          <cell r="B7648">
            <v>653007</v>
          </cell>
        </row>
        <row r="7649">
          <cell r="A7649">
            <v>32970</v>
          </cell>
          <cell r="B7649">
            <v>731405</v>
          </cell>
        </row>
        <row r="7650">
          <cell r="A7650">
            <v>32971</v>
          </cell>
          <cell r="B7650">
            <v>651307</v>
          </cell>
        </row>
        <row r="7651">
          <cell r="A7651">
            <v>32972</v>
          </cell>
          <cell r="B7651">
            <v>653007</v>
          </cell>
        </row>
        <row r="7652">
          <cell r="A7652">
            <v>32973</v>
          </cell>
          <cell r="B7652">
            <v>683920</v>
          </cell>
        </row>
        <row r="7653">
          <cell r="A7653">
            <v>32974</v>
          </cell>
          <cell r="B7653">
            <v>753807</v>
          </cell>
        </row>
        <row r="7654">
          <cell r="A7654">
            <v>32975</v>
          </cell>
          <cell r="B7654">
            <v>753407</v>
          </cell>
        </row>
        <row r="7655">
          <cell r="A7655">
            <v>32976</v>
          </cell>
          <cell r="B7655">
            <v>689206</v>
          </cell>
        </row>
        <row r="7656">
          <cell r="A7656">
            <v>32977</v>
          </cell>
          <cell r="B7656">
            <v>659107</v>
          </cell>
        </row>
        <row r="7657">
          <cell r="A7657">
            <v>32978</v>
          </cell>
          <cell r="B7657">
            <v>653007</v>
          </cell>
        </row>
        <row r="7658">
          <cell r="A7658">
            <v>32979</v>
          </cell>
          <cell r="B7658">
            <v>653007</v>
          </cell>
        </row>
        <row r="7659">
          <cell r="A7659">
            <v>32980</v>
          </cell>
          <cell r="B7659">
            <v>730114</v>
          </cell>
        </row>
        <row r="7660">
          <cell r="A7660">
            <v>32981</v>
          </cell>
          <cell r="B7660">
            <v>715307</v>
          </cell>
        </row>
        <row r="7661">
          <cell r="A7661">
            <v>32982</v>
          </cell>
          <cell r="B7661">
            <v>593207</v>
          </cell>
        </row>
        <row r="7662">
          <cell r="A7662">
            <v>32983</v>
          </cell>
          <cell r="B7662">
            <v>617370</v>
          </cell>
        </row>
        <row r="7663">
          <cell r="A7663">
            <v>32984</v>
          </cell>
          <cell r="B7663">
            <v>659107</v>
          </cell>
        </row>
        <row r="7664">
          <cell r="A7664">
            <v>32985</v>
          </cell>
          <cell r="B7664">
            <v>730114</v>
          </cell>
        </row>
        <row r="7665">
          <cell r="A7665">
            <v>32986</v>
          </cell>
          <cell r="B7665">
            <v>716107</v>
          </cell>
        </row>
        <row r="7666">
          <cell r="A7666">
            <v>32987</v>
          </cell>
          <cell r="B7666">
            <v>771005</v>
          </cell>
        </row>
        <row r="7667">
          <cell r="A7667">
            <v>32988</v>
          </cell>
          <cell r="B7667">
            <v>653007</v>
          </cell>
        </row>
        <row r="7668">
          <cell r="A7668">
            <v>32989</v>
          </cell>
          <cell r="B7668">
            <v>600011</v>
          </cell>
        </row>
        <row r="7669">
          <cell r="A7669">
            <v>32990</v>
          </cell>
          <cell r="B7669">
            <v>753407</v>
          </cell>
        </row>
        <row r="7670">
          <cell r="A7670">
            <v>32991</v>
          </cell>
          <cell r="B7670">
            <v>755305</v>
          </cell>
        </row>
        <row r="7671">
          <cell r="A7671">
            <v>32992</v>
          </cell>
          <cell r="B7671">
            <v>598807</v>
          </cell>
        </row>
        <row r="7672">
          <cell r="A7672">
            <v>32993</v>
          </cell>
          <cell r="B7672">
            <v>730205</v>
          </cell>
        </row>
        <row r="7673">
          <cell r="A7673">
            <v>32994</v>
          </cell>
          <cell r="B7673">
            <v>730771</v>
          </cell>
        </row>
        <row r="7674">
          <cell r="A7674">
            <v>32995</v>
          </cell>
          <cell r="B7674">
            <v>635107</v>
          </cell>
        </row>
        <row r="7675">
          <cell r="A7675">
            <v>32996</v>
          </cell>
          <cell r="B7675">
            <v>617307</v>
          </cell>
        </row>
        <row r="7676">
          <cell r="A7676">
            <v>32997</v>
          </cell>
          <cell r="B7676">
            <v>591207</v>
          </cell>
        </row>
        <row r="7677">
          <cell r="A7677">
            <v>32998</v>
          </cell>
          <cell r="B7677">
            <v>730705</v>
          </cell>
        </row>
        <row r="7678">
          <cell r="A7678">
            <v>32999</v>
          </cell>
          <cell r="B7678">
            <v>689201</v>
          </cell>
        </row>
        <row r="7679">
          <cell r="A7679">
            <v>33000</v>
          </cell>
          <cell r="B7679">
            <v>6027</v>
          </cell>
        </row>
        <row r="7680">
          <cell r="A7680">
            <v>33001</v>
          </cell>
          <cell r="B7680">
            <v>659107</v>
          </cell>
        </row>
        <row r="7681">
          <cell r="A7681">
            <v>33002</v>
          </cell>
          <cell r="B7681">
            <v>731405</v>
          </cell>
        </row>
        <row r="7682">
          <cell r="A7682">
            <v>33003</v>
          </cell>
          <cell r="B7682">
            <v>730771</v>
          </cell>
        </row>
        <row r="7683">
          <cell r="A7683">
            <v>33004</v>
          </cell>
          <cell r="B7683">
            <v>598307</v>
          </cell>
        </row>
        <row r="7684">
          <cell r="A7684">
            <v>33005</v>
          </cell>
          <cell r="B7684">
            <v>630907</v>
          </cell>
        </row>
        <row r="7685">
          <cell r="A7685">
            <v>33006</v>
          </cell>
          <cell r="B7685">
            <v>653007</v>
          </cell>
        </row>
        <row r="7686">
          <cell r="A7686">
            <v>33007</v>
          </cell>
          <cell r="B7686">
            <v>656207</v>
          </cell>
        </row>
        <row r="7687">
          <cell r="A7687">
            <v>33008</v>
          </cell>
          <cell r="B7687">
            <v>764410</v>
          </cell>
        </row>
        <row r="7688">
          <cell r="A7688">
            <v>33009</v>
          </cell>
          <cell r="B7688">
            <v>593107</v>
          </cell>
        </row>
        <row r="7689">
          <cell r="A7689">
            <v>33010</v>
          </cell>
          <cell r="B7689">
            <v>753205</v>
          </cell>
        </row>
        <row r="7690">
          <cell r="A7690">
            <v>33011</v>
          </cell>
          <cell r="B7690">
            <v>771005</v>
          </cell>
        </row>
        <row r="7691">
          <cell r="A7691">
            <v>33012</v>
          </cell>
          <cell r="B7691">
            <v>653007</v>
          </cell>
        </row>
        <row r="7692">
          <cell r="A7692">
            <v>33013</v>
          </cell>
          <cell r="B7692">
            <v>653007</v>
          </cell>
        </row>
        <row r="7693">
          <cell r="A7693">
            <v>33014</v>
          </cell>
          <cell r="B7693">
            <v>653007</v>
          </cell>
        </row>
        <row r="7694">
          <cell r="A7694">
            <v>33015</v>
          </cell>
          <cell r="B7694">
            <v>730100</v>
          </cell>
        </row>
        <row r="7695">
          <cell r="A7695">
            <v>33016</v>
          </cell>
          <cell r="B7695">
            <v>653007</v>
          </cell>
        </row>
        <row r="7696">
          <cell r="A7696">
            <v>33017</v>
          </cell>
          <cell r="B7696">
            <v>635107</v>
          </cell>
        </row>
        <row r="7697">
          <cell r="A7697">
            <v>33018</v>
          </cell>
          <cell r="B7697">
            <v>411270</v>
          </cell>
        </row>
        <row r="7698">
          <cell r="A7698">
            <v>33019</v>
          </cell>
          <cell r="B7698">
            <v>799565</v>
          </cell>
        </row>
        <row r="7699">
          <cell r="A7699">
            <v>33020</v>
          </cell>
          <cell r="B7699">
            <v>656107</v>
          </cell>
        </row>
        <row r="7700">
          <cell r="A7700">
            <v>33021</v>
          </cell>
          <cell r="B7700">
            <v>656107</v>
          </cell>
        </row>
        <row r="7701">
          <cell r="A7701">
            <v>33022</v>
          </cell>
          <cell r="B7701">
            <v>730161</v>
          </cell>
        </row>
        <row r="7702">
          <cell r="A7702">
            <v>33023</v>
          </cell>
          <cell r="B7702">
            <v>555410</v>
          </cell>
        </row>
        <row r="7703">
          <cell r="A7703">
            <v>33024</v>
          </cell>
          <cell r="B7703">
            <v>593107</v>
          </cell>
        </row>
        <row r="7704">
          <cell r="A7704">
            <v>33025</v>
          </cell>
          <cell r="B7704">
            <v>730161</v>
          </cell>
        </row>
        <row r="7705">
          <cell r="A7705">
            <v>33026</v>
          </cell>
          <cell r="B7705">
            <v>596030</v>
          </cell>
        </row>
        <row r="7706">
          <cell r="A7706">
            <v>33027</v>
          </cell>
          <cell r="B7706">
            <v>630720</v>
          </cell>
        </row>
        <row r="7707">
          <cell r="A7707">
            <v>33028</v>
          </cell>
          <cell r="B7707">
            <v>593107</v>
          </cell>
        </row>
        <row r="7708">
          <cell r="A7708">
            <v>33029</v>
          </cell>
          <cell r="B7708">
            <v>716107</v>
          </cell>
        </row>
        <row r="7709">
          <cell r="A7709">
            <v>33030</v>
          </cell>
          <cell r="B7709">
            <v>755305</v>
          </cell>
        </row>
        <row r="7710">
          <cell r="A7710">
            <v>33031</v>
          </cell>
          <cell r="B7710">
            <v>550002</v>
          </cell>
        </row>
        <row r="7711">
          <cell r="A7711">
            <v>33032</v>
          </cell>
          <cell r="B7711">
            <v>716107</v>
          </cell>
        </row>
        <row r="7712">
          <cell r="A7712">
            <v>33033</v>
          </cell>
          <cell r="B7712">
            <v>731405</v>
          </cell>
        </row>
        <row r="7713">
          <cell r="A7713">
            <v>33034</v>
          </cell>
          <cell r="B7713">
            <v>653007</v>
          </cell>
        </row>
        <row r="7714">
          <cell r="A7714">
            <v>33035</v>
          </cell>
          <cell r="B7714">
            <v>730300</v>
          </cell>
        </row>
        <row r="7715">
          <cell r="A7715">
            <v>33036</v>
          </cell>
          <cell r="B7715">
            <v>731405</v>
          </cell>
        </row>
        <row r="7716">
          <cell r="A7716">
            <v>33037</v>
          </cell>
          <cell r="B7716">
            <v>731405</v>
          </cell>
        </row>
        <row r="7717">
          <cell r="A7717">
            <v>33038</v>
          </cell>
          <cell r="B7717">
            <v>710110</v>
          </cell>
        </row>
        <row r="7718">
          <cell r="A7718">
            <v>33039</v>
          </cell>
          <cell r="B7718">
            <v>656207</v>
          </cell>
        </row>
        <row r="7719">
          <cell r="A7719">
            <v>33040</v>
          </cell>
          <cell r="B7719">
            <v>635107</v>
          </cell>
        </row>
        <row r="7720">
          <cell r="A7720">
            <v>33041</v>
          </cell>
          <cell r="B7720">
            <v>593002</v>
          </cell>
        </row>
        <row r="7721">
          <cell r="A7721">
            <v>33042</v>
          </cell>
          <cell r="B7721">
            <v>696905</v>
          </cell>
        </row>
        <row r="7722">
          <cell r="A7722">
            <v>33043</v>
          </cell>
          <cell r="B7722">
            <v>591070</v>
          </cell>
        </row>
        <row r="7723">
          <cell r="A7723">
            <v>33044</v>
          </cell>
          <cell r="B7723">
            <v>731505</v>
          </cell>
        </row>
        <row r="7724">
          <cell r="A7724">
            <v>33045</v>
          </cell>
          <cell r="B7724">
            <v>731405</v>
          </cell>
        </row>
        <row r="7725">
          <cell r="A7725">
            <v>33046</v>
          </cell>
          <cell r="B7725">
            <v>753401</v>
          </cell>
        </row>
        <row r="7726">
          <cell r="A7726">
            <v>33047</v>
          </cell>
          <cell r="B7726">
            <v>555405</v>
          </cell>
        </row>
        <row r="7727">
          <cell r="A7727">
            <v>33048</v>
          </cell>
          <cell r="B7727">
            <v>593930</v>
          </cell>
        </row>
        <row r="7728">
          <cell r="A7728">
            <v>33049</v>
          </cell>
          <cell r="B7728">
            <v>712207</v>
          </cell>
        </row>
        <row r="7729">
          <cell r="A7729">
            <v>33050</v>
          </cell>
          <cell r="B7729">
            <v>753807</v>
          </cell>
        </row>
        <row r="7730">
          <cell r="A7730">
            <v>33051</v>
          </cell>
          <cell r="B7730">
            <v>753205</v>
          </cell>
        </row>
        <row r="7731">
          <cell r="A7731">
            <v>33052</v>
          </cell>
          <cell r="B7731">
            <v>730163</v>
          </cell>
        </row>
        <row r="7732">
          <cell r="A7732">
            <v>33053</v>
          </cell>
          <cell r="B7732">
            <v>6081</v>
          </cell>
        </row>
        <row r="7733">
          <cell r="A7733">
            <v>33054</v>
          </cell>
          <cell r="B7733">
            <v>715208</v>
          </cell>
        </row>
        <row r="7734">
          <cell r="A7734">
            <v>33055</v>
          </cell>
          <cell r="B7734">
            <v>753420</v>
          </cell>
        </row>
        <row r="7735">
          <cell r="A7735">
            <v>33056</v>
          </cell>
          <cell r="B7735">
            <v>657010</v>
          </cell>
        </row>
        <row r="7736">
          <cell r="A7736">
            <v>33057</v>
          </cell>
          <cell r="B7736">
            <v>715807</v>
          </cell>
        </row>
        <row r="7737">
          <cell r="A7737">
            <v>33058</v>
          </cell>
          <cell r="B7737">
            <v>719807</v>
          </cell>
        </row>
        <row r="7738">
          <cell r="A7738">
            <v>33059</v>
          </cell>
          <cell r="B7738">
            <v>730348</v>
          </cell>
        </row>
        <row r="7739">
          <cell r="A7739">
            <v>33060</v>
          </cell>
          <cell r="B7739">
            <v>656107</v>
          </cell>
        </row>
        <row r="7740">
          <cell r="A7740">
            <v>33061</v>
          </cell>
          <cell r="B7740">
            <v>659107</v>
          </cell>
        </row>
        <row r="7741">
          <cell r="A7741">
            <v>33062</v>
          </cell>
          <cell r="B7741">
            <v>653007</v>
          </cell>
        </row>
        <row r="7742">
          <cell r="A7742">
            <v>33063</v>
          </cell>
          <cell r="B7742">
            <v>656305</v>
          </cell>
        </row>
        <row r="7743">
          <cell r="A7743">
            <v>33064</v>
          </cell>
          <cell r="B7743">
            <v>653607</v>
          </cell>
        </row>
        <row r="7744">
          <cell r="A7744">
            <v>33065</v>
          </cell>
          <cell r="B7744">
            <v>731405</v>
          </cell>
        </row>
        <row r="7745">
          <cell r="A7745">
            <v>33066</v>
          </cell>
          <cell r="B7745">
            <v>753420</v>
          </cell>
        </row>
        <row r="7746">
          <cell r="A7746">
            <v>33067</v>
          </cell>
          <cell r="B7746">
            <v>730206</v>
          </cell>
        </row>
        <row r="7747">
          <cell r="A7747">
            <v>33068</v>
          </cell>
          <cell r="B7747">
            <v>755305</v>
          </cell>
        </row>
        <row r="7748">
          <cell r="A7748">
            <v>33069</v>
          </cell>
          <cell r="B7748">
            <v>731405</v>
          </cell>
        </row>
        <row r="7749">
          <cell r="A7749">
            <v>33070</v>
          </cell>
          <cell r="B7749">
            <v>635107</v>
          </cell>
        </row>
        <row r="7750">
          <cell r="A7750">
            <v>33071</v>
          </cell>
          <cell r="B7750">
            <v>731405</v>
          </cell>
        </row>
        <row r="7751">
          <cell r="A7751">
            <v>33072</v>
          </cell>
          <cell r="B7751">
            <v>653007</v>
          </cell>
        </row>
        <row r="7752">
          <cell r="A7752">
            <v>33073</v>
          </cell>
          <cell r="B7752">
            <v>730300</v>
          </cell>
        </row>
        <row r="7753">
          <cell r="A7753">
            <v>33074</v>
          </cell>
          <cell r="B7753">
            <v>753407</v>
          </cell>
        </row>
        <row r="7754">
          <cell r="A7754">
            <v>33075</v>
          </cell>
          <cell r="B7754">
            <v>653007</v>
          </cell>
        </row>
        <row r="7755">
          <cell r="A7755">
            <v>33076</v>
          </cell>
          <cell r="B7755">
            <v>730343</v>
          </cell>
        </row>
        <row r="7756">
          <cell r="A7756">
            <v>33077</v>
          </cell>
          <cell r="B7756">
            <v>730348</v>
          </cell>
        </row>
        <row r="7757">
          <cell r="A7757">
            <v>33078</v>
          </cell>
          <cell r="B7757">
            <v>656305</v>
          </cell>
        </row>
        <row r="7758">
          <cell r="A7758">
            <v>33079</v>
          </cell>
          <cell r="B7758">
            <v>731405</v>
          </cell>
        </row>
        <row r="7759">
          <cell r="A7759">
            <v>33080</v>
          </cell>
          <cell r="B7759">
            <v>731405</v>
          </cell>
        </row>
        <row r="7760">
          <cell r="A7760">
            <v>33081</v>
          </cell>
          <cell r="B7760">
            <v>598507</v>
          </cell>
        </row>
        <row r="7761">
          <cell r="A7761">
            <v>33082</v>
          </cell>
          <cell r="B7761">
            <v>753205</v>
          </cell>
        </row>
        <row r="7762">
          <cell r="A7762">
            <v>33083</v>
          </cell>
          <cell r="B7762">
            <v>731305</v>
          </cell>
        </row>
        <row r="7763">
          <cell r="A7763">
            <v>33084</v>
          </cell>
          <cell r="B7763">
            <v>771005</v>
          </cell>
        </row>
        <row r="7764">
          <cell r="A7764">
            <v>33085</v>
          </cell>
          <cell r="B7764">
            <v>715150</v>
          </cell>
        </row>
        <row r="7765">
          <cell r="A7765">
            <v>33086</v>
          </cell>
          <cell r="B7765">
            <v>730305</v>
          </cell>
        </row>
        <row r="7766">
          <cell r="A7766">
            <v>33087</v>
          </cell>
          <cell r="B7766">
            <v>555405</v>
          </cell>
        </row>
        <row r="7767">
          <cell r="A7767">
            <v>33088</v>
          </cell>
          <cell r="B7767">
            <v>632220</v>
          </cell>
        </row>
        <row r="7768">
          <cell r="A7768">
            <v>33089</v>
          </cell>
          <cell r="B7768">
            <v>715701</v>
          </cell>
        </row>
        <row r="7769">
          <cell r="A7769">
            <v>33090</v>
          </cell>
          <cell r="B7769">
            <v>753620</v>
          </cell>
        </row>
        <row r="7770">
          <cell r="A7770">
            <v>33091</v>
          </cell>
          <cell r="B7770">
            <v>630707</v>
          </cell>
        </row>
        <row r="7771">
          <cell r="A7771">
            <v>33092</v>
          </cell>
          <cell r="B7771">
            <v>731305</v>
          </cell>
        </row>
        <row r="7772">
          <cell r="A7772">
            <v>33093</v>
          </cell>
          <cell r="B7772">
            <v>598221</v>
          </cell>
        </row>
        <row r="7773">
          <cell r="A7773">
            <v>33094</v>
          </cell>
          <cell r="B7773">
            <v>658500</v>
          </cell>
        </row>
        <row r="7774">
          <cell r="A7774">
            <v>33095</v>
          </cell>
          <cell r="B7774">
            <v>632220</v>
          </cell>
        </row>
        <row r="7775">
          <cell r="A7775">
            <v>33096</v>
          </cell>
          <cell r="B7775">
            <v>755406</v>
          </cell>
        </row>
        <row r="7776">
          <cell r="A7776">
            <v>33097</v>
          </cell>
          <cell r="B7776">
            <v>764406</v>
          </cell>
        </row>
        <row r="7777">
          <cell r="A7777">
            <v>33098</v>
          </cell>
          <cell r="B7777">
            <v>764406</v>
          </cell>
        </row>
        <row r="7778">
          <cell r="A7778">
            <v>33099</v>
          </cell>
          <cell r="B7778">
            <v>606006</v>
          </cell>
        </row>
        <row r="7779">
          <cell r="A7779">
            <v>33100</v>
          </cell>
          <cell r="B7779">
            <v>616006</v>
          </cell>
        </row>
        <row r="7780">
          <cell r="A7780">
            <v>33101</v>
          </cell>
          <cell r="B7780">
            <v>666666</v>
          </cell>
        </row>
        <row r="7781">
          <cell r="A7781">
            <v>33102</v>
          </cell>
          <cell r="B7781">
            <v>606006</v>
          </cell>
        </row>
        <row r="7782">
          <cell r="A7782">
            <v>33103</v>
          </cell>
          <cell r="B7782">
            <v>606006</v>
          </cell>
        </row>
        <row r="7783">
          <cell r="A7783">
            <v>33104</v>
          </cell>
          <cell r="B7783">
            <v>616006</v>
          </cell>
        </row>
        <row r="7784">
          <cell r="A7784">
            <v>33105</v>
          </cell>
          <cell r="B7784">
            <v>760506</v>
          </cell>
        </row>
        <row r="7785">
          <cell r="A7785">
            <v>33106</v>
          </cell>
          <cell r="B7785">
            <v>616006</v>
          </cell>
        </row>
        <row r="7786">
          <cell r="A7786">
            <v>33107</v>
          </cell>
          <cell r="B7786">
            <v>606006</v>
          </cell>
        </row>
        <row r="7787">
          <cell r="A7787">
            <v>33108</v>
          </cell>
          <cell r="B7787">
            <v>687006</v>
          </cell>
        </row>
        <row r="7788">
          <cell r="A7788">
            <v>33109</v>
          </cell>
          <cell r="B7788">
            <v>616006</v>
          </cell>
        </row>
        <row r="7789">
          <cell r="A7789">
            <v>33110</v>
          </cell>
          <cell r="B7789">
            <v>616006</v>
          </cell>
        </row>
        <row r="7790">
          <cell r="A7790">
            <v>33111</v>
          </cell>
          <cell r="B7790">
            <v>616006</v>
          </cell>
        </row>
        <row r="7791">
          <cell r="A7791">
            <v>33112</v>
          </cell>
          <cell r="B7791">
            <v>606006</v>
          </cell>
        </row>
        <row r="7792">
          <cell r="A7792">
            <v>33113</v>
          </cell>
          <cell r="B7792">
            <v>616006</v>
          </cell>
        </row>
        <row r="7793">
          <cell r="A7793">
            <v>33114</v>
          </cell>
          <cell r="B7793">
            <v>598607</v>
          </cell>
        </row>
        <row r="7794">
          <cell r="A7794">
            <v>33115</v>
          </cell>
          <cell r="B7794">
            <v>616006</v>
          </cell>
        </row>
        <row r="7795">
          <cell r="A7795">
            <v>33116</v>
          </cell>
          <cell r="B7795">
            <v>616006</v>
          </cell>
        </row>
        <row r="7796">
          <cell r="A7796">
            <v>33117</v>
          </cell>
          <cell r="B7796">
            <v>730300</v>
          </cell>
        </row>
        <row r="7797">
          <cell r="A7797">
            <v>33118</v>
          </cell>
          <cell r="B7797">
            <v>616006</v>
          </cell>
        </row>
        <row r="7798">
          <cell r="A7798">
            <v>33119</v>
          </cell>
          <cell r="B7798">
            <v>616006</v>
          </cell>
        </row>
        <row r="7799">
          <cell r="A7799">
            <v>33120</v>
          </cell>
          <cell r="B7799">
            <v>616006</v>
          </cell>
        </row>
        <row r="7800">
          <cell r="A7800">
            <v>33121</v>
          </cell>
          <cell r="B7800">
            <v>616006</v>
          </cell>
        </row>
        <row r="7801">
          <cell r="A7801">
            <v>33122</v>
          </cell>
          <cell r="B7801">
            <v>679120</v>
          </cell>
        </row>
        <row r="7802">
          <cell r="A7802">
            <v>33123</v>
          </cell>
          <cell r="B7802">
            <v>616006</v>
          </cell>
        </row>
        <row r="7803">
          <cell r="A7803">
            <v>33124</v>
          </cell>
          <cell r="B7803">
            <v>616006</v>
          </cell>
        </row>
        <row r="7804">
          <cell r="A7804">
            <v>33125</v>
          </cell>
          <cell r="B7804">
            <v>616006</v>
          </cell>
        </row>
        <row r="7805">
          <cell r="A7805">
            <v>33126</v>
          </cell>
          <cell r="B7805">
            <v>616006</v>
          </cell>
        </row>
        <row r="7806">
          <cell r="A7806">
            <v>33127</v>
          </cell>
          <cell r="B7806">
            <v>606006</v>
          </cell>
        </row>
        <row r="7807">
          <cell r="A7807">
            <v>33128</v>
          </cell>
          <cell r="B7807">
            <v>679120</v>
          </cell>
        </row>
        <row r="7808">
          <cell r="A7808">
            <v>33129</v>
          </cell>
          <cell r="B7808">
            <v>764406</v>
          </cell>
        </row>
        <row r="7809">
          <cell r="A7809">
            <v>33130</v>
          </cell>
          <cell r="B7809">
            <v>616006</v>
          </cell>
        </row>
        <row r="7810">
          <cell r="A7810">
            <v>33131</v>
          </cell>
          <cell r="B7810">
            <v>616006</v>
          </cell>
        </row>
        <row r="7811">
          <cell r="A7811">
            <v>33132</v>
          </cell>
          <cell r="B7811">
            <v>616006</v>
          </cell>
        </row>
        <row r="7812">
          <cell r="A7812">
            <v>33133</v>
          </cell>
          <cell r="B7812">
            <v>740101</v>
          </cell>
        </row>
        <row r="7813">
          <cell r="A7813">
            <v>33134</v>
          </cell>
          <cell r="B7813">
            <v>616006</v>
          </cell>
        </row>
        <row r="7814">
          <cell r="A7814">
            <v>33135</v>
          </cell>
          <cell r="B7814">
            <v>606006</v>
          </cell>
        </row>
        <row r="7815">
          <cell r="A7815">
            <v>33136</v>
          </cell>
          <cell r="B7815">
            <v>689106</v>
          </cell>
        </row>
        <row r="7816">
          <cell r="A7816">
            <v>33137</v>
          </cell>
          <cell r="B7816">
            <v>755406</v>
          </cell>
        </row>
        <row r="7817">
          <cell r="A7817">
            <v>33138</v>
          </cell>
          <cell r="B7817">
            <v>606006</v>
          </cell>
        </row>
        <row r="7818">
          <cell r="A7818">
            <v>33139</v>
          </cell>
          <cell r="B7818">
            <v>600006</v>
          </cell>
        </row>
        <row r="7819">
          <cell r="A7819">
            <v>33140</v>
          </cell>
          <cell r="B7819">
            <v>731405</v>
          </cell>
        </row>
        <row r="7820">
          <cell r="A7820">
            <v>33141</v>
          </cell>
          <cell r="B7820">
            <v>616006</v>
          </cell>
        </row>
        <row r="7821">
          <cell r="A7821">
            <v>33142</v>
          </cell>
          <cell r="B7821">
            <v>606006</v>
          </cell>
        </row>
        <row r="7822">
          <cell r="A7822">
            <v>33143</v>
          </cell>
          <cell r="B7822">
            <v>606006</v>
          </cell>
        </row>
        <row r="7823">
          <cell r="A7823">
            <v>33144</v>
          </cell>
          <cell r="B7823">
            <v>730326</v>
          </cell>
        </row>
        <row r="7824">
          <cell r="A7824">
            <v>33145</v>
          </cell>
          <cell r="B7824">
            <v>616006</v>
          </cell>
        </row>
        <row r="7825">
          <cell r="A7825">
            <v>33146</v>
          </cell>
          <cell r="B7825">
            <v>600006</v>
          </cell>
        </row>
        <row r="7826">
          <cell r="A7826">
            <v>33147</v>
          </cell>
          <cell r="B7826">
            <v>740101</v>
          </cell>
        </row>
        <row r="7827">
          <cell r="A7827">
            <v>33148</v>
          </cell>
          <cell r="B7827">
            <v>730300</v>
          </cell>
        </row>
        <row r="7828">
          <cell r="A7828">
            <v>33149</v>
          </cell>
          <cell r="B7828">
            <v>616013</v>
          </cell>
        </row>
        <row r="7829">
          <cell r="A7829">
            <v>33150</v>
          </cell>
          <cell r="B7829">
            <v>606006</v>
          </cell>
        </row>
        <row r="7830">
          <cell r="A7830">
            <v>33151</v>
          </cell>
          <cell r="B7830">
            <v>616006</v>
          </cell>
        </row>
        <row r="7831">
          <cell r="A7831">
            <v>33152</v>
          </cell>
          <cell r="B7831">
            <v>730305</v>
          </cell>
        </row>
        <row r="7832">
          <cell r="A7832">
            <v>33153</v>
          </cell>
          <cell r="B7832">
            <v>666666</v>
          </cell>
        </row>
        <row r="7833">
          <cell r="A7833">
            <v>33154</v>
          </cell>
          <cell r="B7833">
            <v>606006</v>
          </cell>
        </row>
        <row r="7834">
          <cell r="A7834">
            <v>33155</v>
          </cell>
          <cell r="B7834">
            <v>617350</v>
          </cell>
        </row>
        <row r="7835">
          <cell r="A7835">
            <v>33156</v>
          </cell>
          <cell r="B7835">
            <v>630707</v>
          </cell>
        </row>
        <row r="7836">
          <cell r="A7836">
            <v>33157</v>
          </cell>
          <cell r="B7836">
            <v>616006</v>
          </cell>
        </row>
        <row r="7837">
          <cell r="A7837">
            <v>33158</v>
          </cell>
          <cell r="B7837">
            <v>679524</v>
          </cell>
        </row>
        <row r="7838">
          <cell r="A7838">
            <v>33159</v>
          </cell>
          <cell r="B7838">
            <v>606006</v>
          </cell>
        </row>
        <row r="7839">
          <cell r="A7839">
            <v>33160</v>
          </cell>
          <cell r="B7839">
            <v>616006</v>
          </cell>
        </row>
        <row r="7840">
          <cell r="A7840">
            <v>33161</v>
          </cell>
          <cell r="B7840">
            <v>616006</v>
          </cell>
        </row>
        <row r="7841">
          <cell r="A7841">
            <v>33162</v>
          </cell>
          <cell r="B7841">
            <v>616006</v>
          </cell>
        </row>
        <row r="7842">
          <cell r="A7842">
            <v>33163</v>
          </cell>
          <cell r="B7842">
            <v>755406</v>
          </cell>
        </row>
        <row r="7843">
          <cell r="A7843">
            <v>33164</v>
          </cell>
          <cell r="B7843">
            <v>616006</v>
          </cell>
        </row>
        <row r="7844">
          <cell r="A7844">
            <v>33165</v>
          </cell>
          <cell r="B7844">
            <v>805031</v>
          </cell>
        </row>
        <row r="7845">
          <cell r="A7845">
            <v>33166</v>
          </cell>
          <cell r="B7845">
            <v>616006</v>
          </cell>
        </row>
        <row r="7846">
          <cell r="A7846">
            <v>33167</v>
          </cell>
          <cell r="B7846">
            <v>624011</v>
          </cell>
        </row>
        <row r="7847">
          <cell r="A7847">
            <v>33168</v>
          </cell>
          <cell r="B7847">
            <v>753450</v>
          </cell>
        </row>
        <row r="7848">
          <cell r="A7848">
            <v>33169</v>
          </cell>
          <cell r="B7848">
            <v>663208</v>
          </cell>
        </row>
        <row r="7849">
          <cell r="A7849">
            <v>33170</v>
          </cell>
          <cell r="B7849">
            <v>616013</v>
          </cell>
        </row>
        <row r="7850">
          <cell r="A7850">
            <v>33171</v>
          </cell>
          <cell r="B7850">
            <v>730326</v>
          </cell>
        </row>
        <row r="7851">
          <cell r="A7851">
            <v>33172</v>
          </cell>
          <cell r="B7851">
            <v>616003</v>
          </cell>
        </row>
        <row r="7852">
          <cell r="A7852">
            <v>33173</v>
          </cell>
          <cell r="B7852">
            <v>680420</v>
          </cell>
        </row>
        <row r="7853">
          <cell r="A7853">
            <v>33174</v>
          </cell>
          <cell r="B7853">
            <v>731405</v>
          </cell>
        </row>
        <row r="7854">
          <cell r="A7854">
            <v>33175</v>
          </cell>
          <cell r="B7854">
            <v>687006</v>
          </cell>
        </row>
        <row r="7855">
          <cell r="A7855">
            <v>33176</v>
          </cell>
          <cell r="B7855">
            <v>760432</v>
          </cell>
        </row>
        <row r="7856">
          <cell r="A7856">
            <v>33177</v>
          </cell>
          <cell r="B7856">
            <v>616006</v>
          </cell>
        </row>
        <row r="7857">
          <cell r="A7857">
            <v>33178</v>
          </cell>
          <cell r="B7857">
            <v>799564</v>
          </cell>
        </row>
        <row r="7858">
          <cell r="A7858">
            <v>33179</v>
          </cell>
          <cell r="B7858">
            <v>606006</v>
          </cell>
        </row>
        <row r="7859">
          <cell r="A7859">
            <v>33180</v>
          </cell>
          <cell r="B7859">
            <v>616006</v>
          </cell>
        </row>
        <row r="7860">
          <cell r="A7860">
            <v>33181</v>
          </cell>
          <cell r="B7860">
            <v>616006</v>
          </cell>
        </row>
        <row r="7861">
          <cell r="A7861">
            <v>33182</v>
          </cell>
          <cell r="B7861">
            <v>616006</v>
          </cell>
        </row>
        <row r="7862">
          <cell r="A7862">
            <v>33183</v>
          </cell>
          <cell r="B7862">
            <v>611056</v>
          </cell>
        </row>
        <row r="7863">
          <cell r="A7863">
            <v>33184</v>
          </cell>
          <cell r="B7863">
            <v>616006</v>
          </cell>
        </row>
        <row r="7864">
          <cell r="A7864">
            <v>33185</v>
          </cell>
          <cell r="B7864">
            <v>616006</v>
          </cell>
        </row>
        <row r="7865">
          <cell r="A7865">
            <v>33186</v>
          </cell>
          <cell r="B7865">
            <v>606006</v>
          </cell>
        </row>
        <row r="7866">
          <cell r="A7866">
            <v>33187</v>
          </cell>
          <cell r="B7866">
            <v>653007</v>
          </cell>
        </row>
        <row r="7867">
          <cell r="A7867">
            <v>33188</v>
          </cell>
          <cell r="B7867">
            <v>780181</v>
          </cell>
        </row>
        <row r="7868">
          <cell r="A7868">
            <v>33189</v>
          </cell>
          <cell r="B7868">
            <v>630707</v>
          </cell>
        </row>
        <row r="7869">
          <cell r="A7869">
            <v>33190</v>
          </cell>
          <cell r="B7869">
            <v>606006</v>
          </cell>
        </row>
        <row r="7870">
          <cell r="A7870">
            <v>33191</v>
          </cell>
          <cell r="B7870">
            <v>755406</v>
          </cell>
        </row>
        <row r="7871">
          <cell r="A7871">
            <v>33192</v>
          </cell>
          <cell r="B7871">
            <v>730205</v>
          </cell>
        </row>
        <row r="7872">
          <cell r="A7872">
            <v>33193</v>
          </cell>
          <cell r="B7872">
            <v>616006</v>
          </cell>
        </row>
        <row r="7873">
          <cell r="A7873">
            <v>33194</v>
          </cell>
          <cell r="B7873">
            <v>616006</v>
          </cell>
        </row>
        <row r="7874">
          <cell r="A7874">
            <v>33195</v>
          </cell>
          <cell r="B7874">
            <v>593040</v>
          </cell>
        </row>
        <row r="7875">
          <cell r="A7875">
            <v>33196</v>
          </cell>
          <cell r="B7875">
            <v>616006</v>
          </cell>
        </row>
        <row r="7876">
          <cell r="A7876">
            <v>33197</v>
          </cell>
          <cell r="B7876">
            <v>606006</v>
          </cell>
        </row>
        <row r="7877">
          <cell r="A7877">
            <v>33198</v>
          </cell>
          <cell r="B7877">
            <v>755406</v>
          </cell>
        </row>
        <row r="7878">
          <cell r="A7878">
            <v>33199</v>
          </cell>
          <cell r="B7878">
            <v>616006</v>
          </cell>
        </row>
        <row r="7879">
          <cell r="A7879">
            <v>33200</v>
          </cell>
          <cell r="B7879">
            <v>616003</v>
          </cell>
        </row>
        <row r="7880">
          <cell r="A7880">
            <v>33201</v>
          </cell>
          <cell r="B7880">
            <v>616006</v>
          </cell>
        </row>
        <row r="7881">
          <cell r="A7881">
            <v>33202</v>
          </cell>
          <cell r="B7881">
            <v>606006</v>
          </cell>
        </row>
        <row r="7882">
          <cell r="A7882">
            <v>33203</v>
          </cell>
          <cell r="B7882">
            <v>715257</v>
          </cell>
        </row>
        <row r="7883">
          <cell r="A7883">
            <v>33204</v>
          </cell>
          <cell r="B7883">
            <v>616006</v>
          </cell>
        </row>
        <row r="7884">
          <cell r="A7884">
            <v>33205</v>
          </cell>
          <cell r="B7884">
            <v>616006</v>
          </cell>
        </row>
        <row r="7885">
          <cell r="A7885">
            <v>33206</v>
          </cell>
          <cell r="B7885">
            <v>616003</v>
          </cell>
        </row>
        <row r="7886">
          <cell r="A7886">
            <v>33207</v>
          </cell>
          <cell r="B7886">
            <v>731305</v>
          </cell>
        </row>
        <row r="7887">
          <cell r="A7887">
            <v>33208</v>
          </cell>
          <cell r="B7887">
            <v>755406</v>
          </cell>
        </row>
        <row r="7888">
          <cell r="A7888">
            <v>33209</v>
          </cell>
          <cell r="B7888">
            <v>755406</v>
          </cell>
        </row>
        <row r="7889">
          <cell r="A7889">
            <v>33210</v>
          </cell>
          <cell r="B7889">
            <v>688006</v>
          </cell>
        </row>
        <row r="7890">
          <cell r="A7890">
            <v>33211</v>
          </cell>
          <cell r="B7890">
            <v>755406</v>
          </cell>
        </row>
        <row r="7891">
          <cell r="A7891">
            <v>33212</v>
          </cell>
          <cell r="B7891">
            <v>755406</v>
          </cell>
        </row>
        <row r="7892">
          <cell r="A7892">
            <v>33213</v>
          </cell>
          <cell r="B7892">
            <v>755406</v>
          </cell>
        </row>
        <row r="7893">
          <cell r="A7893">
            <v>33214</v>
          </cell>
          <cell r="B7893">
            <v>755406</v>
          </cell>
        </row>
        <row r="7894">
          <cell r="A7894">
            <v>33215</v>
          </cell>
          <cell r="B7894">
            <v>606006</v>
          </cell>
        </row>
        <row r="7895">
          <cell r="A7895">
            <v>33216</v>
          </cell>
          <cell r="B7895">
            <v>666666</v>
          </cell>
        </row>
        <row r="7896">
          <cell r="A7896">
            <v>33217</v>
          </cell>
          <cell r="B7896">
            <v>616006</v>
          </cell>
        </row>
        <row r="7897">
          <cell r="A7897">
            <v>33218</v>
          </cell>
          <cell r="B7897">
            <v>731305</v>
          </cell>
        </row>
        <row r="7898">
          <cell r="A7898">
            <v>33219</v>
          </cell>
          <cell r="B7898">
            <v>616011</v>
          </cell>
        </row>
        <row r="7899">
          <cell r="A7899">
            <v>33220</v>
          </cell>
          <cell r="B7899">
            <v>755406</v>
          </cell>
        </row>
        <row r="7900">
          <cell r="A7900">
            <v>33221</v>
          </cell>
          <cell r="B7900">
            <v>606106</v>
          </cell>
        </row>
        <row r="7901">
          <cell r="A7901">
            <v>33222</v>
          </cell>
          <cell r="B7901">
            <v>764406</v>
          </cell>
        </row>
        <row r="7902">
          <cell r="A7902">
            <v>33223</v>
          </cell>
          <cell r="B7902">
            <v>755406</v>
          </cell>
        </row>
        <row r="7903">
          <cell r="A7903">
            <v>33224</v>
          </cell>
          <cell r="B7903">
            <v>606004</v>
          </cell>
        </row>
        <row r="7904">
          <cell r="A7904">
            <v>33225</v>
          </cell>
          <cell r="B7904">
            <v>755403</v>
          </cell>
        </row>
        <row r="7905">
          <cell r="A7905">
            <v>33226</v>
          </cell>
          <cell r="B7905">
            <v>764406</v>
          </cell>
        </row>
        <row r="7906">
          <cell r="A7906">
            <v>33227</v>
          </cell>
          <cell r="B7906">
            <v>606004</v>
          </cell>
        </row>
        <row r="7907">
          <cell r="A7907">
            <v>33228</v>
          </cell>
          <cell r="B7907">
            <v>606004</v>
          </cell>
        </row>
        <row r="7908">
          <cell r="A7908">
            <v>33229</v>
          </cell>
          <cell r="B7908">
            <v>755406</v>
          </cell>
        </row>
        <row r="7909">
          <cell r="A7909">
            <v>33230</v>
          </cell>
          <cell r="B7909">
            <v>731405</v>
          </cell>
        </row>
        <row r="7910">
          <cell r="A7910">
            <v>33231</v>
          </cell>
          <cell r="B7910">
            <v>606006</v>
          </cell>
        </row>
        <row r="7911">
          <cell r="A7911">
            <v>33232</v>
          </cell>
          <cell r="B7911">
            <v>606001</v>
          </cell>
        </row>
        <row r="7912">
          <cell r="A7912">
            <v>33233</v>
          </cell>
          <cell r="B7912">
            <v>755406</v>
          </cell>
        </row>
        <row r="7913">
          <cell r="A7913">
            <v>33234</v>
          </cell>
          <cell r="B7913">
            <v>755406</v>
          </cell>
        </row>
        <row r="7914">
          <cell r="A7914">
            <v>33235</v>
          </cell>
          <cell r="B7914">
            <v>755406</v>
          </cell>
        </row>
        <row r="7915">
          <cell r="A7915">
            <v>33236</v>
          </cell>
          <cell r="B7915">
            <v>755406</v>
          </cell>
        </row>
        <row r="7916">
          <cell r="A7916">
            <v>33237</v>
          </cell>
          <cell r="B7916">
            <v>755406</v>
          </cell>
        </row>
        <row r="7917">
          <cell r="A7917">
            <v>33238</v>
          </cell>
          <cell r="B7917">
            <v>606004</v>
          </cell>
        </row>
        <row r="7918">
          <cell r="A7918">
            <v>33239</v>
          </cell>
          <cell r="B7918">
            <v>755406</v>
          </cell>
        </row>
        <row r="7919">
          <cell r="A7919">
            <v>33240</v>
          </cell>
          <cell r="B7919">
            <v>617307</v>
          </cell>
        </row>
        <row r="7920">
          <cell r="A7920">
            <v>33241</v>
          </cell>
          <cell r="B7920">
            <v>606006</v>
          </cell>
        </row>
        <row r="7921">
          <cell r="A7921">
            <v>33242</v>
          </cell>
          <cell r="B7921">
            <v>764406</v>
          </cell>
        </row>
        <row r="7922">
          <cell r="A7922">
            <v>33243</v>
          </cell>
          <cell r="B7922">
            <v>755406</v>
          </cell>
        </row>
        <row r="7923">
          <cell r="A7923">
            <v>33244</v>
          </cell>
          <cell r="B7923">
            <v>606006</v>
          </cell>
        </row>
        <row r="7924">
          <cell r="A7924">
            <v>33245</v>
          </cell>
          <cell r="B7924">
            <v>753407</v>
          </cell>
        </row>
        <row r="7925">
          <cell r="A7925">
            <v>33246</v>
          </cell>
          <cell r="B7925">
            <v>616006</v>
          </cell>
        </row>
        <row r="7926">
          <cell r="A7926">
            <v>33247</v>
          </cell>
          <cell r="B7926">
            <v>616013</v>
          </cell>
        </row>
        <row r="7927">
          <cell r="A7927">
            <v>33248</v>
          </cell>
          <cell r="B7927">
            <v>616011</v>
          </cell>
        </row>
        <row r="7928">
          <cell r="A7928">
            <v>33249</v>
          </cell>
          <cell r="B7928">
            <v>606006</v>
          </cell>
        </row>
        <row r="7929">
          <cell r="A7929">
            <v>33250</v>
          </cell>
          <cell r="B7929">
            <v>616006</v>
          </cell>
        </row>
        <row r="7930">
          <cell r="A7930">
            <v>33251</v>
          </cell>
          <cell r="B7930">
            <v>755410</v>
          </cell>
        </row>
        <row r="7931">
          <cell r="A7931">
            <v>33252</v>
          </cell>
          <cell r="B7931">
            <v>616006</v>
          </cell>
        </row>
        <row r="7932">
          <cell r="A7932">
            <v>33253</v>
          </cell>
          <cell r="B7932">
            <v>616013</v>
          </cell>
        </row>
        <row r="7933">
          <cell r="A7933">
            <v>33254</v>
          </cell>
          <cell r="B7933">
            <v>764409</v>
          </cell>
        </row>
        <row r="7934">
          <cell r="A7934">
            <v>33255</v>
          </cell>
          <cell r="B7934">
            <v>616006</v>
          </cell>
        </row>
        <row r="7935">
          <cell r="A7935">
            <v>33256</v>
          </cell>
          <cell r="B7935">
            <v>616030</v>
          </cell>
        </row>
        <row r="7936">
          <cell r="A7936">
            <v>33257</v>
          </cell>
          <cell r="B7936">
            <v>616006</v>
          </cell>
        </row>
        <row r="7937">
          <cell r="A7937">
            <v>33258</v>
          </cell>
          <cell r="B7937">
            <v>780108</v>
          </cell>
        </row>
        <row r="7938">
          <cell r="A7938">
            <v>33259</v>
          </cell>
          <cell r="B7938">
            <v>606003</v>
          </cell>
        </row>
        <row r="7939">
          <cell r="A7939">
            <v>33260</v>
          </cell>
          <cell r="B7939">
            <v>755407</v>
          </cell>
        </row>
        <row r="7940">
          <cell r="A7940">
            <v>33261</v>
          </cell>
          <cell r="B7940">
            <v>764409</v>
          </cell>
        </row>
        <row r="7941">
          <cell r="A7941">
            <v>33262</v>
          </cell>
          <cell r="B7941">
            <v>411210</v>
          </cell>
        </row>
        <row r="7942">
          <cell r="A7942">
            <v>33263</v>
          </cell>
          <cell r="B7942">
            <v>608231</v>
          </cell>
        </row>
        <row r="7943">
          <cell r="A7943">
            <v>33264</v>
          </cell>
          <cell r="B7943">
            <v>616013</v>
          </cell>
        </row>
        <row r="7944">
          <cell r="A7944">
            <v>33265</v>
          </cell>
          <cell r="B7944">
            <v>731405</v>
          </cell>
        </row>
        <row r="7945">
          <cell r="A7945">
            <v>33266</v>
          </cell>
          <cell r="B7945">
            <v>616003</v>
          </cell>
        </row>
        <row r="7946">
          <cell r="A7946">
            <v>33267</v>
          </cell>
          <cell r="B7946">
            <v>616011</v>
          </cell>
        </row>
        <row r="7947">
          <cell r="A7947">
            <v>33268</v>
          </cell>
          <cell r="B7947">
            <v>636420</v>
          </cell>
        </row>
        <row r="7948">
          <cell r="A7948">
            <v>33269</v>
          </cell>
          <cell r="B7948">
            <v>606006</v>
          </cell>
        </row>
        <row r="7949">
          <cell r="A7949">
            <v>33270</v>
          </cell>
          <cell r="B7949">
            <v>616006</v>
          </cell>
        </row>
        <row r="7950">
          <cell r="A7950">
            <v>33271</v>
          </cell>
          <cell r="B7950">
            <v>755403</v>
          </cell>
        </row>
        <row r="7951">
          <cell r="A7951">
            <v>33272</v>
          </cell>
          <cell r="B7951">
            <v>606006</v>
          </cell>
        </row>
        <row r="7952">
          <cell r="A7952">
            <v>33273</v>
          </cell>
          <cell r="B7952">
            <v>606001</v>
          </cell>
        </row>
        <row r="7953">
          <cell r="A7953">
            <v>33274</v>
          </cell>
          <cell r="B7953">
            <v>616013</v>
          </cell>
        </row>
        <row r="7954">
          <cell r="A7954">
            <v>33275</v>
          </cell>
          <cell r="B7954">
            <v>606001</v>
          </cell>
        </row>
        <row r="7955">
          <cell r="A7955">
            <v>33276</v>
          </cell>
          <cell r="B7955">
            <v>755406</v>
          </cell>
        </row>
        <row r="7956">
          <cell r="A7956">
            <v>33277</v>
          </cell>
          <cell r="B7956">
            <v>731405</v>
          </cell>
        </row>
        <row r="7957">
          <cell r="A7957">
            <v>33278</v>
          </cell>
          <cell r="B7957">
            <v>616011</v>
          </cell>
        </row>
        <row r="7958">
          <cell r="A7958">
            <v>33279</v>
          </cell>
          <cell r="B7958">
            <v>616006</v>
          </cell>
        </row>
        <row r="7959">
          <cell r="A7959">
            <v>33280</v>
          </cell>
          <cell r="B7959">
            <v>624011</v>
          </cell>
        </row>
        <row r="7960">
          <cell r="A7960">
            <v>33281</v>
          </cell>
          <cell r="B7960">
            <v>616013</v>
          </cell>
        </row>
        <row r="7961">
          <cell r="A7961">
            <v>33282</v>
          </cell>
          <cell r="B7961">
            <v>731405</v>
          </cell>
        </row>
        <row r="7962">
          <cell r="A7962">
            <v>33283</v>
          </cell>
          <cell r="B7962">
            <v>606004</v>
          </cell>
        </row>
        <row r="7963">
          <cell r="A7963">
            <v>33284</v>
          </cell>
          <cell r="B7963">
            <v>731405</v>
          </cell>
        </row>
        <row r="7964">
          <cell r="A7964">
            <v>33285</v>
          </cell>
          <cell r="B7964">
            <v>731505</v>
          </cell>
        </row>
        <row r="7965">
          <cell r="A7965">
            <v>33286</v>
          </cell>
          <cell r="B7965">
            <v>606001</v>
          </cell>
        </row>
        <row r="7966">
          <cell r="A7966">
            <v>33287</v>
          </cell>
          <cell r="B7966">
            <v>730326</v>
          </cell>
        </row>
        <row r="7967">
          <cell r="A7967">
            <v>33288</v>
          </cell>
          <cell r="B7967">
            <v>730339</v>
          </cell>
        </row>
        <row r="7968">
          <cell r="A7968">
            <v>33289</v>
          </cell>
          <cell r="B7968">
            <v>616003</v>
          </cell>
        </row>
        <row r="7969">
          <cell r="A7969">
            <v>33290</v>
          </cell>
          <cell r="B7969">
            <v>730301</v>
          </cell>
        </row>
        <row r="7970">
          <cell r="A7970">
            <v>33291</v>
          </cell>
          <cell r="B7970">
            <v>731505</v>
          </cell>
        </row>
        <row r="7971">
          <cell r="A7971">
            <v>33292</v>
          </cell>
          <cell r="B7971">
            <v>731505</v>
          </cell>
        </row>
        <row r="7972">
          <cell r="A7972">
            <v>33293</v>
          </cell>
          <cell r="B7972">
            <v>616011</v>
          </cell>
        </row>
        <row r="7973">
          <cell r="A7973">
            <v>33294</v>
          </cell>
          <cell r="B7973">
            <v>606003</v>
          </cell>
        </row>
        <row r="7974">
          <cell r="A7974">
            <v>33295</v>
          </cell>
          <cell r="B7974">
            <v>764404</v>
          </cell>
        </row>
        <row r="7975">
          <cell r="A7975">
            <v>33296</v>
          </cell>
          <cell r="B7975">
            <v>608231</v>
          </cell>
        </row>
        <row r="7976">
          <cell r="A7976">
            <v>33297</v>
          </cell>
          <cell r="B7976">
            <v>764000</v>
          </cell>
        </row>
        <row r="7977">
          <cell r="A7977">
            <v>33298</v>
          </cell>
          <cell r="B7977">
            <v>606003</v>
          </cell>
        </row>
        <row r="7978">
          <cell r="A7978">
            <v>33299</v>
          </cell>
          <cell r="B7978">
            <v>636410</v>
          </cell>
        </row>
        <row r="7979">
          <cell r="A7979">
            <v>33300</v>
          </cell>
          <cell r="B7979">
            <v>624011</v>
          </cell>
        </row>
        <row r="7980">
          <cell r="A7980">
            <v>33301</v>
          </cell>
          <cell r="B7980">
            <v>730326</v>
          </cell>
        </row>
        <row r="7981">
          <cell r="A7981">
            <v>33302</v>
          </cell>
          <cell r="B7981">
            <v>730708</v>
          </cell>
        </row>
        <row r="7982">
          <cell r="A7982">
            <v>33303</v>
          </cell>
          <cell r="B7982">
            <v>656107</v>
          </cell>
        </row>
        <row r="7983">
          <cell r="A7983">
            <v>33304</v>
          </cell>
          <cell r="B7983">
            <v>730702</v>
          </cell>
        </row>
        <row r="7984">
          <cell r="A7984">
            <v>33305</v>
          </cell>
          <cell r="B7984">
            <v>594107</v>
          </cell>
        </row>
        <row r="7985">
          <cell r="A7985">
            <v>33306</v>
          </cell>
          <cell r="B7985">
            <v>598290</v>
          </cell>
        </row>
        <row r="7986">
          <cell r="A7986">
            <v>33307</v>
          </cell>
          <cell r="B7986">
            <v>653607</v>
          </cell>
        </row>
        <row r="7987">
          <cell r="A7987">
            <v>33308</v>
          </cell>
          <cell r="B7987">
            <v>653007</v>
          </cell>
        </row>
        <row r="7988">
          <cell r="A7988">
            <v>33309</v>
          </cell>
          <cell r="B7988">
            <v>600032</v>
          </cell>
        </row>
        <row r="7989">
          <cell r="A7989">
            <v>33310</v>
          </cell>
          <cell r="B7989">
            <v>730900</v>
          </cell>
        </row>
        <row r="7990">
          <cell r="A7990">
            <v>33311</v>
          </cell>
          <cell r="B7990">
            <v>711220</v>
          </cell>
        </row>
        <row r="7991">
          <cell r="A7991">
            <v>33312</v>
          </cell>
          <cell r="B7991">
            <v>651317</v>
          </cell>
        </row>
        <row r="7992">
          <cell r="A7992">
            <v>33313</v>
          </cell>
          <cell r="B7992">
            <v>731305</v>
          </cell>
        </row>
        <row r="7993">
          <cell r="A7993">
            <v>33314</v>
          </cell>
          <cell r="B7993">
            <v>730300</v>
          </cell>
        </row>
        <row r="7994">
          <cell r="A7994">
            <v>33315</v>
          </cell>
          <cell r="B7994">
            <v>593040</v>
          </cell>
        </row>
        <row r="7995">
          <cell r="A7995">
            <v>33316</v>
          </cell>
          <cell r="B7995">
            <v>598205</v>
          </cell>
        </row>
        <row r="7996">
          <cell r="A7996">
            <v>33317</v>
          </cell>
          <cell r="B7996">
            <v>659107</v>
          </cell>
        </row>
        <row r="7997">
          <cell r="A7997">
            <v>33318</v>
          </cell>
          <cell r="B7997">
            <v>653007</v>
          </cell>
        </row>
        <row r="7998">
          <cell r="A7998">
            <v>33319</v>
          </cell>
          <cell r="B7998">
            <v>730708</v>
          </cell>
        </row>
        <row r="7999">
          <cell r="A7999">
            <v>33320</v>
          </cell>
          <cell r="B7999">
            <v>616040</v>
          </cell>
        </row>
        <row r="8000">
          <cell r="A8000">
            <v>33321</v>
          </cell>
          <cell r="B8000">
            <v>802832</v>
          </cell>
        </row>
        <row r="8001">
          <cell r="A8001">
            <v>33322</v>
          </cell>
          <cell r="B8001">
            <v>716207</v>
          </cell>
        </row>
        <row r="8002">
          <cell r="A8002">
            <v>33323</v>
          </cell>
          <cell r="B8002">
            <v>715208</v>
          </cell>
        </row>
        <row r="8003">
          <cell r="A8003">
            <v>33324</v>
          </cell>
          <cell r="B8003">
            <v>753607</v>
          </cell>
        </row>
        <row r="8004">
          <cell r="A8004">
            <v>33325</v>
          </cell>
          <cell r="B8004">
            <v>693920</v>
          </cell>
        </row>
        <row r="8005">
          <cell r="A8005">
            <v>33326</v>
          </cell>
          <cell r="B8005">
            <v>753422</v>
          </cell>
        </row>
        <row r="8006">
          <cell r="A8006">
            <v>33327</v>
          </cell>
          <cell r="B8006">
            <v>606001</v>
          </cell>
        </row>
        <row r="8007">
          <cell r="A8007">
            <v>33328</v>
          </cell>
          <cell r="B8007">
            <v>643004</v>
          </cell>
        </row>
        <row r="8008">
          <cell r="A8008">
            <v>33330</v>
          </cell>
          <cell r="B8008">
            <v>616013</v>
          </cell>
        </row>
        <row r="8009">
          <cell r="A8009">
            <v>33331</v>
          </cell>
          <cell r="B8009">
            <v>605123</v>
          </cell>
        </row>
        <row r="8010">
          <cell r="A8010">
            <v>33332</v>
          </cell>
          <cell r="B8010">
            <v>731405</v>
          </cell>
        </row>
        <row r="8011">
          <cell r="A8011">
            <v>33333</v>
          </cell>
          <cell r="B8011">
            <v>764410</v>
          </cell>
        </row>
        <row r="8012">
          <cell r="A8012">
            <v>33334</v>
          </cell>
          <cell r="B8012">
            <v>632220</v>
          </cell>
        </row>
        <row r="8013">
          <cell r="A8013">
            <v>33335</v>
          </cell>
          <cell r="B8013">
            <v>608231</v>
          </cell>
        </row>
        <row r="8014">
          <cell r="A8014">
            <v>33337</v>
          </cell>
          <cell r="B8014">
            <v>764404</v>
          </cell>
        </row>
        <row r="8015">
          <cell r="A8015">
            <v>33338</v>
          </cell>
          <cell r="B8015">
            <v>755420</v>
          </cell>
        </row>
        <row r="8016">
          <cell r="A8016">
            <v>33339</v>
          </cell>
          <cell r="B8016">
            <v>606004</v>
          </cell>
        </row>
        <row r="8017">
          <cell r="A8017">
            <v>33340</v>
          </cell>
          <cell r="B8017">
            <v>715262</v>
          </cell>
        </row>
        <row r="8018">
          <cell r="A8018">
            <v>33341</v>
          </cell>
          <cell r="B8018">
            <v>730702</v>
          </cell>
        </row>
        <row r="8019">
          <cell r="A8019">
            <v>33342</v>
          </cell>
          <cell r="B8019">
            <v>656107</v>
          </cell>
        </row>
        <row r="8020">
          <cell r="A8020">
            <v>33344</v>
          </cell>
          <cell r="B8020">
            <v>753430</v>
          </cell>
        </row>
        <row r="8021">
          <cell r="A8021">
            <v>33345</v>
          </cell>
          <cell r="B8021">
            <v>616006</v>
          </cell>
        </row>
        <row r="8022">
          <cell r="A8022">
            <v>33346</v>
          </cell>
          <cell r="B8022">
            <v>755403</v>
          </cell>
        </row>
        <row r="8023">
          <cell r="A8023">
            <v>33347</v>
          </cell>
          <cell r="B8023">
            <v>730708</v>
          </cell>
        </row>
        <row r="8024">
          <cell r="A8024">
            <v>33348</v>
          </cell>
          <cell r="B8024">
            <v>730348</v>
          </cell>
        </row>
        <row r="8025">
          <cell r="A8025">
            <v>33349</v>
          </cell>
          <cell r="B8025">
            <v>715407</v>
          </cell>
        </row>
        <row r="8026">
          <cell r="A8026">
            <v>33350</v>
          </cell>
          <cell r="B8026">
            <v>608131</v>
          </cell>
        </row>
        <row r="8027">
          <cell r="A8027">
            <v>33351</v>
          </cell>
          <cell r="B8027">
            <v>753420</v>
          </cell>
        </row>
        <row r="8028">
          <cell r="A8028">
            <v>33352</v>
          </cell>
          <cell r="B8028">
            <v>688020</v>
          </cell>
        </row>
        <row r="8029">
          <cell r="A8029">
            <v>33353</v>
          </cell>
          <cell r="B8029">
            <v>687020</v>
          </cell>
        </row>
        <row r="8030">
          <cell r="A8030">
            <v>33354</v>
          </cell>
          <cell r="B8030">
            <v>616011</v>
          </cell>
        </row>
        <row r="8031">
          <cell r="A8031">
            <v>33355</v>
          </cell>
          <cell r="B8031">
            <v>731405</v>
          </cell>
        </row>
        <row r="8032">
          <cell r="A8032">
            <v>33357</v>
          </cell>
          <cell r="B8032">
            <v>730342</v>
          </cell>
        </row>
        <row r="8033">
          <cell r="A8033">
            <v>33358</v>
          </cell>
          <cell r="B8033">
            <v>679120</v>
          </cell>
        </row>
        <row r="8034">
          <cell r="A8034">
            <v>33359</v>
          </cell>
          <cell r="B8034">
            <v>799565</v>
          </cell>
        </row>
        <row r="8035">
          <cell r="A8035">
            <v>33360</v>
          </cell>
          <cell r="B8035">
            <v>606001</v>
          </cell>
        </row>
        <row r="8036">
          <cell r="A8036">
            <v>33361</v>
          </cell>
          <cell r="B8036">
            <v>407122</v>
          </cell>
        </row>
        <row r="8037">
          <cell r="A8037">
            <v>33362</v>
          </cell>
          <cell r="B8037">
            <v>730708</v>
          </cell>
        </row>
        <row r="8038">
          <cell r="A8038">
            <v>33363</v>
          </cell>
          <cell r="B8038">
            <v>616011</v>
          </cell>
        </row>
        <row r="8039">
          <cell r="A8039">
            <v>33364</v>
          </cell>
          <cell r="B8039">
            <v>730326</v>
          </cell>
        </row>
        <row r="8040">
          <cell r="A8040">
            <v>33365</v>
          </cell>
          <cell r="B8040">
            <v>731505</v>
          </cell>
        </row>
        <row r="8041">
          <cell r="A8041">
            <v>33366</v>
          </cell>
          <cell r="B8041">
            <v>616003</v>
          </cell>
        </row>
        <row r="8042">
          <cell r="A8042">
            <v>33367</v>
          </cell>
          <cell r="B8042">
            <v>616006</v>
          </cell>
        </row>
        <row r="8043">
          <cell r="A8043">
            <v>33368</v>
          </cell>
          <cell r="B8043">
            <v>616003</v>
          </cell>
        </row>
        <row r="8044">
          <cell r="A8044">
            <v>33369</v>
          </cell>
          <cell r="B8044">
            <v>616030</v>
          </cell>
        </row>
        <row r="8045">
          <cell r="A8045">
            <v>33370</v>
          </cell>
          <cell r="B8045">
            <v>716107</v>
          </cell>
        </row>
        <row r="8046">
          <cell r="A8046">
            <v>33371</v>
          </cell>
          <cell r="B8046">
            <v>799565</v>
          </cell>
        </row>
        <row r="8047">
          <cell r="A8047">
            <v>33372</v>
          </cell>
          <cell r="B8047">
            <v>616013</v>
          </cell>
        </row>
        <row r="8048">
          <cell r="A8048">
            <v>33373</v>
          </cell>
          <cell r="B8048">
            <v>731505</v>
          </cell>
        </row>
        <row r="8049">
          <cell r="A8049">
            <v>33374</v>
          </cell>
          <cell r="B8049">
            <v>653007</v>
          </cell>
        </row>
        <row r="8050">
          <cell r="A8050">
            <v>33375</v>
          </cell>
          <cell r="B8050">
            <v>658500</v>
          </cell>
        </row>
        <row r="8051">
          <cell r="A8051">
            <v>33376</v>
          </cell>
          <cell r="B8051">
            <v>608131</v>
          </cell>
        </row>
        <row r="8052">
          <cell r="A8052">
            <v>33377</v>
          </cell>
          <cell r="B8052">
            <v>505152</v>
          </cell>
        </row>
        <row r="8053">
          <cell r="A8053">
            <v>33379</v>
          </cell>
          <cell r="B8053">
            <v>605630</v>
          </cell>
        </row>
        <row r="8054">
          <cell r="A8054">
            <v>33380</v>
          </cell>
          <cell r="B8054">
            <v>656207</v>
          </cell>
        </row>
        <row r="8055">
          <cell r="A8055">
            <v>33381</v>
          </cell>
          <cell r="B8055">
            <v>591207</v>
          </cell>
        </row>
        <row r="8056">
          <cell r="A8056">
            <v>33382</v>
          </cell>
          <cell r="B8056">
            <v>591207</v>
          </cell>
        </row>
        <row r="8057">
          <cell r="A8057">
            <v>33383</v>
          </cell>
          <cell r="B8057">
            <v>730326</v>
          </cell>
        </row>
        <row r="8058">
          <cell r="A8058">
            <v>33384</v>
          </cell>
          <cell r="B8058">
            <v>710110</v>
          </cell>
        </row>
        <row r="8059">
          <cell r="A8059">
            <v>33385</v>
          </cell>
          <cell r="B8059">
            <v>753807</v>
          </cell>
        </row>
        <row r="8060">
          <cell r="A8060">
            <v>33386</v>
          </cell>
          <cell r="B8060">
            <v>606003</v>
          </cell>
        </row>
        <row r="8061">
          <cell r="A8061">
            <v>33387</v>
          </cell>
          <cell r="B8061">
            <v>616006</v>
          </cell>
        </row>
        <row r="8062">
          <cell r="A8062">
            <v>33389</v>
          </cell>
          <cell r="B8062">
            <v>730326</v>
          </cell>
        </row>
        <row r="8063">
          <cell r="A8063">
            <v>33390</v>
          </cell>
          <cell r="B8063">
            <v>617307</v>
          </cell>
        </row>
        <row r="8064">
          <cell r="A8064">
            <v>33391</v>
          </cell>
          <cell r="B8064">
            <v>764406</v>
          </cell>
        </row>
        <row r="8065">
          <cell r="A8065">
            <v>33392</v>
          </cell>
          <cell r="B8065">
            <v>731405</v>
          </cell>
        </row>
        <row r="8066">
          <cell r="A8066">
            <v>33393</v>
          </cell>
          <cell r="B8066">
            <v>598219</v>
          </cell>
        </row>
        <row r="8067">
          <cell r="A8067">
            <v>33394</v>
          </cell>
          <cell r="B8067">
            <v>616006</v>
          </cell>
        </row>
        <row r="8068">
          <cell r="A8068">
            <v>33395</v>
          </cell>
          <cell r="B8068">
            <v>659107</v>
          </cell>
        </row>
        <row r="8069">
          <cell r="A8069">
            <v>33397</v>
          </cell>
          <cell r="B8069">
            <v>606001</v>
          </cell>
        </row>
        <row r="8070">
          <cell r="A8070">
            <v>33398</v>
          </cell>
          <cell r="B8070">
            <v>643005</v>
          </cell>
        </row>
        <row r="8071">
          <cell r="A8071">
            <v>33399</v>
          </cell>
          <cell r="B8071">
            <v>730339</v>
          </cell>
        </row>
        <row r="8072">
          <cell r="A8072">
            <v>33400</v>
          </cell>
          <cell r="B8072">
            <v>605340</v>
          </cell>
        </row>
        <row r="8073">
          <cell r="A8073">
            <v>33401</v>
          </cell>
          <cell r="B8073">
            <v>730326</v>
          </cell>
        </row>
        <row r="8074">
          <cell r="A8074">
            <v>33402</v>
          </cell>
          <cell r="B8074">
            <v>799565</v>
          </cell>
        </row>
        <row r="8075">
          <cell r="A8075">
            <v>33403</v>
          </cell>
          <cell r="B8075">
            <v>635220</v>
          </cell>
        </row>
        <row r="8076">
          <cell r="A8076">
            <v>33404</v>
          </cell>
          <cell r="B8076">
            <v>730300</v>
          </cell>
        </row>
        <row r="8077">
          <cell r="A8077">
            <v>33405</v>
          </cell>
          <cell r="B8077">
            <v>593107</v>
          </cell>
        </row>
        <row r="8078">
          <cell r="A8078">
            <v>33406</v>
          </cell>
          <cell r="B8078">
            <v>710110</v>
          </cell>
        </row>
        <row r="8079">
          <cell r="A8079">
            <v>33407</v>
          </cell>
          <cell r="B8079">
            <v>598206</v>
          </cell>
        </row>
        <row r="8080">
          <cell r="A8080">
            <v>33408</v>
          </cell>
          <cell r="B8080">
            <v>605110</v>
          </cell>
        </row>
        <row r="8081">
          <cell r="A8081">
            <v>33409</v>
          </cell>
          <cell r="B8081">
            <v>764432</v>
          </cell>
        </row>
        <row r="8082">
          <cell r="A8082">
            <v>33410</v>
          </cell>
          <cell r="B8082">
            <v>799530</v>
          </cell>
        </row>
        <row r="8083">
          <cell r="A8083">
            <v>33411</v>
          </cell>
          <cell r="B8083">
            <v>687020</v>
          </cell>
        </row>
        <row r="8084">
          <cell r="A8084">
            <v>33412</v>
          </cell>
          <cell r="B8084">
            <v>730303</v>
          </cell>
        </row>
        <row r="8085">
          <cell r="A8085">
            <v>33413</v>
          </cell>
          <cell r="B8085">
            <v>716107</v>
          </cell>
        </row>
        <row r="8086">
          <cell r="A8086">
            <v>33414</v>
          </cell>
          <cell r="B8086">
            <v>616006</v>
          </cell>
        </row>
        <row r="8087">
          <cell r="A8087">
            <v>33415</v>
          </cell>
          <cell r="B8087">
            <v>616006</v>
          </cell>
        </row>
        <row r="8088">
          <cell r="A8088">
            <v>33416</v>
          </cell>
          <cell r="B8088">
            <v>730326</v>
          </cell>
        </row>
        <row r="8089">
          <cell r="A8089">
            <v>33417</v>
          </cell>
          <cell r="B8089">
            <v>593107</v>
          </cell>
        </row>
        <row r="8090">
          <cell r="A8090">
            <v>33418</v>
          </cell>
          <cell r="B8090">
            <v>730151</v>
          </cell>
        </row>
        <row r="8091">
          <cell r="A8091">
            <v>33419</v>
          </cell>
          <cell r="B8091">
            <v>730348</v>
          </cell>
        </row>
        <row r="8092">
          <cell r="A8092">
            <v>33420</v>
          </cell>
          <cell r="B8092">
            <v>753334</v>
          </cell>
        </row>
        <row r="8093">
          <cell r="A8093">
            <v>33421</v>
          </cell>
          <cell r="B8093">
            <v>731405</v>
          </cell>
        </row>
        <row r="8094">
          <cell r="A8094">
            <v>33422</v>
          </cell>
          <cell r="B8094">
            <v>730338</v>
          </cell>
        </row>
        <row r="8095">
          <cell r="A8095">
            <v>33423</v>
          </cell>
          <cell r="B8095">
            <v>731405</v>
          </cell>
        </row>
        <row r="8096">
          <cell r="A8096">
            <v>33424</v>
          </cell>
          <cell r="B8096">
            <v>653007</v>
          </cell>
        </row>
        <row r="8097">
          <cell r="A8097">
            <v>33425</v>
          </cell>
          <cell r="B8097">
            <v>717900</v>
          </cell>
        </row>
        <row r="8098">
          <cell r="A8098">
            <v>33426</v>
          </cell>
          <cell r="B8098">
            <v>764420</v>
          </cell>
        </row>
        <row r="8099">
          <cell r="A8099">
            <v>33427</v>
          </cell>
          <cell r="B8099">
            <v>693951</v>
          </cell>
        </row>
        <row r="8100">
          <cell r="A8100">
            <v>33428</v>
          </cell>
          <cell r="B8100">
            <v>616003</v>
          </cell>
        </row>
        <row r="8101">
          <cell r="A8101">
            <v>33429</v>
          </cell>
          <cell r="B8101">
            <v>606004</v>
          </cell>
        </row>
        <row r="8102">
          <cell r="A8102">
            <v>33430</v>
          </cell>
          <cell r="B8102">
            <v>653000</v>
          </cell>
        </row>
        <row r="8103">
          <cell r="A8103">
            <v>33431</v>
          </cell>
          <cell r="B8103">
            <v>606006</v>
          </cell>
        </row>
        <row r="8104">
          <cell r="A8104">
            <v>33432</v>
          </cell>
          <cell r="B8104">
            <v>656207</v>
          </cell>
        </row>
        <row r="8105">
          <cell r="A8105">
            <v>33433</v>
          </cell>
          <cell r="B8105">
            <v>656207</v>
          </cell>
        </row>
        <row r="8106">
          <cell r="A8106">
            <v>33434</v>
          </cell>
          <cell r="B8106">
            <v>730114</v>
          </cell>
        </row>
        <row r="8107">
          <cell r="A8107">
            <v>33435</v>
          </cell>
          <cell r="B8107">
            <v>689030</v>
          </cell>
        </row>
        <row r="8108">
          <cell r="A8108">
            <v>33436</v>
          </cell>
          <cell r="B8108">
            <v>656207</v>
          </cell>
        </row>
        <row r="8109">
          <cell r="A8109">
            <v>33438</v>
          </cell>
          <cell r="B8109">
            <v>633110</v>
          </cell>
        </row>
        <row r="8110">
          <cell r="A8110">
            <v>33439</v>
          </cell>
          <cell r="B8110">
            <v>730338</v>
          </cell>
        </row>
        <row r="8111">
          <cell r="A8111">
            <v>33440</v>
          </cell>
          <cell r="B8111">
            <v>716107</v>
          </cell>
        </row>
        <row r="8112">
          <cell r="A8112">
            <v>33441</v>
          </cell>
          <cell r="B8112">
            <v>591107</v>
          </cell>
        </row>
        <row r="8113">
          <cell r="A8113">
            <v>33442</v>
          </cell>
          <cell r="B8113">
            <v>732300</v>
          </cell>
        </row>
        <row r="8114">
          <cell r="A8114">
            <v>33443</v>
          </cell>
          <cell r="B8114">
            <v>626020</v>
          </cell>
        </row>
        <row r="8115">
          <cell r="A8115">
            <v>33444</v>
          </cell>
          <cell r="B8115">
            <v>716207</v>
          </cell>
        </row>
        <row r="8116">
          <cell r="A8116">
            <v>33446</v>
          </cell>
          <cell r="B8116">
            <v>616030</v>
          </cell>
        </row>
        <row r="8117">
          <cell r="A8117">
            <v>33447</v>
          </cell>
          <cell r="B8117">
            <v>606030</v>
          </cell>
        </row>
        <row r="8118">
          <cell r="A8118">
            <v>33448</v>
          </cell>
          <cell r="B8118">
            <v>624020</v>
          </cell>
        </row>
        <row r="8119">
          <cell r="A8119">
            <v>33449</v>
          </cell>
          <cell r="B8119">
            <v>624011</v>
          </cell>
        </row>
        <row r="8120">
          <cell r="A8120">
            <v>33450</v>
          </cell>
          <cell r="B8120">
            <v>730326</v>
          </cell>
        </row>
        <row r="8121">
          <cell r="A8121">
            <v>33451</v>
          </cell>
          <cell r="B8121">
            <v>605128</v>
          </cell>
        </row>
        <row r="8122">
          <cell r="A8122">
            <v>33452</v>
          </cell>
          <cell r="B8122">
            <v>764420</v>
          </cell>
        </row>
        <row r="8123">
          <cell r="A8123">
            <v>33453</v>
          </cell>
          <cell r="B8123">
            <v>605220</v>
          </cell>
        </row>
        <row r="8124">
          <cell r="A8124">
            <v>33455</v>
          </cell>
          <cell r="B8124">
            <v>730348</v>
          </cell>
        </row>
        <row r="8125">
          <cell r="A8125">
            <v>33456</v>
          </cell>
          <cell r="B8125">
            <v>730326</v>
          </cell>
        </row>
        <row r="8126">
          <cell r="A8126">
            <v>33457</v>
          </cell>
          <cell r="B8126">
            <v>730326</v>
          </cell>
        </row>
        <row r="8127">
          <cell r="A8127">
            <v>33458</v>
          </cell>
          <cell r="B8127">
            <v>730300</v>
          </cell>
        </row>
        <row r="8128">
          <cell r="A8128">
            <v>33459</v>
          </cell>
          <cell r="B8128">
            <v>730308</v>
          </cell>
        </row>
        <row r="8129">
          <cell r="A8129">
            <v>33460</v>
          </cell>
          <cell r="B8129">
            <v>731505</v>
          </cell>
        </row>
        <row r="8130">
          <cell r="A8130">
            <v>33461</v>
          </cell>
          <cell r="B8130">
            <v>755407</v>
          </cell>
        </row>
        <row r="8131">
          <cell r="A8131">
            <v>33462</v>
          </cell>
          <cell r="B8131">
            <v>730338</v>
          </cell>
        </row>
        <row r="8132">
          <cell r="A8132">
            <v>33463</v>
          </cell>
          <cell r="B8132">
            <v>730326</v>
          </cell>
        </row>
        <row r="8133">
          <cell r="A8133">
            <v>33464</v>
          </cell>
          <cell r="B8133">
            <v>730708</v>
          </cell>
        </row>
        <row r="8134">
          <cell r="A8134">
            <v>33465</v>
          </cell>
          <cell r="B8134">
            <v>731405</v>
          </cell>
        </row>
        <row r="8135">
          <cell r="A8135">
            <v>33466</v>
          </cell>
          <cell r="B8135">
            <v>616013</v>
          </cell>
        </row>
        <row r="8136">
          <cell r="A8136">
            <v>33467</v>
          </cell>
          <cell r="B8136">
            <v>598207</v>
          </cell>
        </row>
        <row r="8137">
          <cell r="A8137">
            <v>33468</v>
          </cell>
          <cell r="B8137">
            <v>616003</v>
          </cell>
        </row>
        <row r="8138">
          <cell r="A8138">
            <v>33469</v>
          </cell>
          <cell r="B8138">
            <v>605220</v>
          </cell>
        </row>
        <row r="8139">
          <cell r="A8139">
            <v>33470</v>
          </cell>
          <cell r="B8139">
            <v>730339</v>
          </cell>
        </row>
        <row r="8140">
          <cell r="A8140">
            <v>33471</v>
          </cell>
          <cell r="B8140">
            <v>753407</v>
          </cell>
        </row>
        <row r="8141">
          <cell r="A8141">
            <v>33472</v>
          </cell>
          <cell r="B8141">
            <v>730326</v>
          </cell>
        </row>
        <row r="8142">
          <cell r="A8142">
            <v>33473</v>
          </cell>
          <cell r="B8142">
            <v>716207</v>
          </cell>
        </row>
        <row r="8143">
          <cell r="A8143">
            <v>33474</v>
          </cell>
          <cell r="B8143">
            <v>593107</v>
          </cell>
        </row>
        <row r="8144">
          <cell r="A8144">
            <v>33476</v>
          </cell>
          <cell r="B8144">
            <v>633120</v>
          </cell>
        </row>
        <row r="8145">
          <cell r="A8145">
            <v>33477</v>
          </cell>
          <cell r="B8145">
            <v>730326</v>
          </cell>
        </row>
        <row r="8146">
          <cell r="A8146">
            <v>33478</v>
          </cell>
          <cell r="B8146">
            <v>656207</v>
          </cell>
        </row>
        <row r="8147">
          <cell r="A8147">
            <v>33479</v>
          </cell>
          <cell r="B8147">
            <v>653007</v>
          </cell>
        </row>
        <row r="8148">
          <cell r="A8148">
            <v>33480</v>
          </cell>
          <cell r="B8148">
            <v>730702</v>
          </cell>
        </row>
        <row r="8149">
          <cell r="A8149">
            <v>33481</v>
          </cell>
          <cell r="B8149">
            <v>731405</v>
          </cell>
        </row>
        <row r="8150">
          <cell r="A8150">
            <v>33482</v>
          </cell>
          <cell r="B8150">
            <v>616003</v>
          </cell>
        </row>
        <row r="8151">
          <cell r="A8151">
            <v>33483</v>
          </cell>
          <cell r="B8151">
            <v>731405</v>
          </cell>
        </row>
        <row r="8152">
          <cell r="A8152">
            <v>33484</v>
          </cell>
          <cell r="B8152">
            <v>731405</v>
          </cell>
        </row>
        <row r="8153">
          <cell r="A8153">
            <v>33485</v>
          </cell>
          <cell r="B8153">
            <v>730326</v>
          </cell>
        </row>
        <row r="8154">
          <cell r="A8154">
            <v>33486</v>
          </cell>
          <cell r="B8154">
            <v>606006</v>
          </cell>
        </row>
        <row r="8155">
          <cell r="A8155">
            <v>33487</v>
          </cell>
          <cell r="B8155">
            <v>764409</v>
          </cell>
        </row>
        <row r="8156">
          <cell r="A8156">
            <v>33488</v>
          </cell>
          <cell r="B8156">
            <v>731405</v>
          </cell>
        </row>
        <row r="8157">
          <cell r="A8157">
            <v>33489</v>
          </cell>
          <cell r="B8157">
            <v>730300</v>
          </cell>
        </row>
        <row r="8158">
          <cell r="A8158">
            <v>33490</v>
          </cell>
          <cell r="B8158">
            <v>656521</v>
          </cell>
        </row>
        <row r="8159">
          <cell r="A8159">
            <v>33492</v>
          </cell>
          <cell r="B8159">
            <v>730303</v>
          </cell>
        </row>
        <row r="8160">
          <cell r="A8160">
            <v>33493</v>
          </cell>
          <cell r="B8160">
            <v>624020</v>
          </cell>
        </row>
        <row r="8161">
          <cell r="A8161">
            <v>33495</v>
          </cell>
          <cell r="B8161">
            <v>730338</v>
          </cell>
        </row>
        <row r="8162">
          <cell r="A8162">
            <v>33496</v>
          </cell>
          <cell r="B8162">
            <v>616003</v>
          </cell>
        </row>
        <row r="8163">
          <cell r="A8163">
            <v>33497</v>
          </cell>
          <cell r="B8163">
            <v>606003</v>
          </cell>
        </row>
        <row r="8164">
          <cell r="A8164">
            <v>33498</v>
          </cell>
          <cell r="B8164">
            <v>753530</v>
          </cell>
        </row>
        <row r="8165">
          <cell r="A8165">
            <v>33499</v>
          </cell>
          <cell r="B8165">
            <v>602390</v>
          </cell>
        </row>
        <row r="8166">
          <cell r="A8166">
            <v>33500</v>
          </cell>
          <cell r="B8166">
            <v>686507</v>
          </cell>
        </row>
        <row r="8167">
          <cell r="A8167">
            <v>33501</v>
          </cell>
          <cell r="B8167">
            <v>555414</v>
          </cell>
        </row>
        <row r="8168">
          <cell r="A8168">
            <v>33502</v>
          </cell>
          <cell r="B8168">
            <v>753290</v>
          </cell>
        </row>
        <row r="8169">
          <cell r="A8169">
            <v>33503</v>
          </cell>
          <cell r="B8169">
            <v>711207</v>
          </cell>
        </row>
        <row r="8170">
          <cell r="A8170">
            <v>33504</v>
          </cell>
          <cell r="B8170">
            <v>753220</v>
          </cell>
        </row>
        <row r="8171">
          <cell r="A8171">
            <v>33505</v>
          </cell>
          <cell r="B8171">
            <v>656108</v>
          </cell>
        </row>
        <row r="8172">
          <cell r="A8172">
            <v>33506</v>
          </cell>
          <cell r="B8172">
            <v>730326</v>
          </cell>
        </row>
        <row r="8173">
          <cell r="A8173">
            <v>33507</v>
          </cell>
          <cell r="B8173">
            <v>616003</v>
          </cell>
        </row>
        <row r="8174">
          <cell r="A8174">
            <v>33508</v>
          </cell>
          <cell r="B8174">
            <v>730300</v>
          </cell>
        </row>
        <row r="8175">
          <cell r="A8175">
            <v>33509</v>
          </cell>
          <cell r="B8175">
            <v>656505</v>
          </cell>
        </row>
        <row r="8176">
          <cell r="A8176">
            <v>33510</v>
          </cell>
          <cell r="B8176">
            <v>730326</v>
          </cell>
        </row>
        <row r="8177">
          <cell r="A8177">
            <v>33511</v>
          </cell>
          <cell r="B8177">
            <v>753220</v>
          </cell>
        </row>
        <row r="8178">
          <cell r="A8178">
            <v>33512</v>
          </cell>
          <cell r="B8178">
            <v>616040</v>
          </cell>
        </row>
        <row r="8179">
          <cell r="A8179">
            <v>33513</v>
          </cell>
          <cell r="B8179">
            <v>730326</v>
          </cell>
        </row>
        <row r="8180">
          <cell r="A8180">
            <v>33514</v>
          </cell>
          <cell r="B8180">
            <v>656107</v>
          </cell>
        </row>
        <row r="8181">
          <cell r="A8181">
            <v>33515</v>
          </cell>
          <cell r="B8181">
            <v>731505</v>
          </cell>
        </row>
        <row r="8182">
          <cell r="A8182">
            <v>33516</v>
          </cell>
          <cell r="B8182">
            <v>656107</v>
          </cell>
        </row>
        <row r="8183">
          <cell r="A8183">
            <v>33517</v>
          </cell>
          <cell r="B8183">
            <v>730348</v>
          </cell>
        </row>
        <row r="8184">
          <cell r="A8184">
            <v>33518</v>
          </cell>
          <cell r="B8184">
            <v>730300</v>
          </cell>
        </row>
        <row r="8185">
          <cell r="A8185">
            <v>33519</v>
          </cell>
          <cell r="B8185">
            <v>598071</v>
          </cell>
        </row>
        <row r="8186">
          <cell r="A8186">
            <v>33520</v>
          </cell>
          <cell r="B8186">
            <v>730100</v>
          </cell>
        </row>
        <row r="8187">
          <cell r="A8187">
            <v>33521</v>
          </cell>
          <cell r="B8187">
            <v>616006</v>
          </cell>
        </row>
        <row r="8188">
          <cell r="A8188">
            <v>33522</v>
          </cell>
          <cell r="B8188">
            <v>643005</v>
          </cell>
        </row>
        <row r="8189">
          <cell r="A8189">
            <v>33523</v>
          </cell>
          <cell r="B8189">
            <v>730348</v>
          </cell>
        </row>
        <row r="8190">
          <cell r="A8190">
            <v>33524</v>
          </cell>
          <cell r="B8190">
            <v>717850</v>
          </cell>
        </row>
        <row r="8191">
          <cell r="A8191">
            <v>33525</v>
          </cell>
          <cell r="B8191">
            <v>555410</v>
          </cell>
        </row>
        <row r="8192">
          <cell r="A8192">
            <v>33526</v>
          </cell>
          <cell r="B8192">
            <v>730326</v>
          </cell>
        </row>
        <row r="8193">
          <cell r="A8193">
            <v>33527</v>
          </cell>
          <cell r="B8193">
            <v>653007</v>
          </cell>
        </row>
        <row r="8194">
          <cell r="A8194">
            <v>33528</v>
          </cell>
          <cell r="B8194">
            <v>616011</v>
          </cell>
        </row>
        <row r="8195">
          <cell r="A8195">
            <v>33529</v>
          </cell>
          <cell r="B8195">
            <v>616003</v>
          </cell>
        </row>
        <row r="8196">
          <cell r="A8196">
            <v>33530</v>
          </cell>
          <cell r="B8196">
            <v>715209</v>
          </cell>
        </row>
        <row r="8197">
          <cell r="A8197">
            <v>33531</v>
          </cell>
          <cell r="B8197">
            <v>616006</v>
          </cell>
        </row>
        <row r="8198">
          <cell r="A8198">
            <v>33532</v>
          </cell>
          <cell r="B8198">
            <v>730326</v>
          </cell>
        </row>
        <row r="8199">
          <cell r="A8199">
            <v>33533</v>
          </cell>
          <cell r="B8199">
            <v>616011</v>
          </cell>
        </row>
        <row r="8200">
          <cell r="A8200">
            <v>33534</v>
          </cell>
          <cell r="B8200">
            <v>624020</v>
          </cell>
        </row>
        <row r="8201">
          <cell r="A8201">
            <v>33535</v>
          </cell>
          <cell r="B8201">
            <v>715209</v>
          </cell>
        </row>
        <row r="8202">
          <cell r="A8202">
            <v>33536</v>
          </cell>
          <cell r="B8202">
            <v>598090</v>
          </cell>
        </row>
        <row r="8203">
          <cell r="A8203">
            <v>33537</v>
          </cell>
          <cell r="B8203">
            <v>605110</v>
          </cell>
        </row>
        <row r="8204">
          <cell r="A8204">
            <v>33538</v>
          </cell>
          <cell r="B8204">
            <v>731405</v>
          </cell>
        </row>
        <row r="8205">
          <cell r="A8205">
            <v>33539</v>
          </cell>
          <cell r="B8205">
            <v>630260</v>
          </cell>
        </row>
        <row r="8206">
          <cell r="A8206">
            <v>33541</v>
          </cell>
          <cell r="B8206">
            <v>616011</v>
          </cell>
        </row>
        <row r="8207">
          <cell r="A8207">
            <v>33542</v>
          </cell>
          <cell r="B8207">
            <v>730702</v>
          </cell>
        </row>
        <row r="8208">
          <cell r="A8208">
            <v>33543</v>
          </cell>
          <cell r="B8208">
            <v>730766</v>
          </cell>
        </row>
        <row r="8209">
          <cell r="A8209">
            <v>33544</v>
          </cell>
          <cell r="B8209">
            <v>730340</v>
          </cell>
        </row>
        <row r="8210">
          <cell r="A8210">
            <v>33545</v>
          </cell>
          <cell r="B8210">
            <v>717900</v>
          </cell>
        </row>
        <row r="8211">
          <cell r="A8211">
            <v>33546</v>
          </cell>
          <cell r="B8211">
            <v>653109</v>
          </cell>
        </row>
        <row r="8212">
          <cell r="A8212">
            <v>33547</v>
          </cell>
          <cell r="B8212">
            <v>633112</v>
          </cell>
        </row>
        <row r="8213">
          <cell r="A8213">
            <v>33548</v>
          </cell>
          <cell r="B8213">
            <v>730115</v>
          </cell>
        </row>
        <row r="8214">
          <cell r="A8214">
            <v>33549</v>
          </cell>
          <cell r="B8214">
            <v>753407</v>
          </cell>
        </row>
        <row r="8215">
          <cell r="A8215">
            <v>33550</v>
          </cell>
          <cell r="B8215">
            <v>731405</v>
          </cell>
        </row>
        <row r="8216">
          <cell r="A8216">
            <v>33551</v>
          </cell>
          <cell r="B8216">
            <v>730326</v>
          </cell>
        </row>
        <row r="8217">
          <cell r="A8217">
            <v>33552</v>
          </cell>
          <cell r="B8217">
            <v>616011</v>
          </cell>
        </row>
        <row r="8218">
          <cell r="A8218">
            <v>33553</v>
          </cell>
          <cell r="B8218">
            <v>730300</v>
          </cell>
        </row>
        <row r="8219">
          <cell r="A8219">
            <v>33554</v>
          </cell>
          <cell r="B8219">
            <v>616012</v>
          </cell>
        </row>
        <row r="8220">
          <cell r="A8220">
            <v>33555</v>
          </cell>
          <cell r="B8220">
            <v>616003</v>
          </cell>
        </row>
        <row r="8221">
          <cell r="A8221">
            <v>33556</v>
          </cell>
          <cell r="B8221">
            <v>616030</v>
          </cell>
        </row>
        <row r="8222">
          <cell r="A8222">
            <v>33557</v>
          </cell>
          <cell r="B8222">
            <v>730326</v>
          </cell>
        </row>
        <row r="8223">
          <cell r="A8223">
            <v>33558</v>
          </cell>
          <cell r="B8223">
            <v>653007</v>
          </cell>
        </row>
        <row r="8224">
          <cell r="A8224">
            <v>33559</v>
          </cell>
          <cell r="B8224">
            <v>755305</v>
          </cell>
        </row>
        <row r="8225">
          <cell r="A8225">
            <v>33560</v>
          </cell>
          <cell r="B8225">
            <v>598307</v>
          </cell>
        </row>
        <row r="8226">
          <cell r="A8226">
            <v>33561</v>
          </cell>
          <cell r="B8226">
            <v>606004</v>
          </cell>
        </row>
        <row r="8227">
          <cell r="A8227">
            <v>33562</v>
          </cell>
          <cell r="B8227">
            <v>633210</v>
          </cell>
        </row>
        <row r="8228">
          <cell r="A8228">
            <v>33563</v>
          </cell>
          <cell r="B8228">
            <v>600005</v>
          </cell>
        </row>
        <row r="8229">
          <cell r="A8229">
            <v>33566</v>
          </cell>
          <cell r="B8229">
            <v>593002</v>
          </cell>
        </row>
        <row r="8230">
          <cell r="A8230">
            <v>33567</v>
          </cell>
          <cell r="B8230">
            <v>731405</v>
          </cell>
        </row>
        <row r="8231">
          <cell r="A8231">
            <v>33568</v>
          </cell>
          <cell r="B8231">
            <v>730300</v>
          </cell>
        </row>
        <row r="8232">
          <cell r="A8232">
            <v>33569</v>
          </cell>
          <cell r="B8232">
            <v>598052</v>
          </cell>
        </row>
        <row r="8233">
          <cell r="A8233">
            <v>33570</v>
          </cell>
          <cell r="B8233">
            <v>656207</v>
          </cell>
        </row>
        <row r="8234">
          <cell r="A8234">
            <v>33572</v>
          </cell>
          <cell r="B8234">
            <v>715264</v>
          </cell>
        </row>
        <row r="8235">
          <cell r="A8235">
            <v>33573</v>
          </cell>
          <cell r="B8235">
            <v>715043</v>
          </cell>
        </row>
        <row r="8236">
          <cell r="A8236">
            <v>33574</v>
          </cell>
          <cell r="B8236">
            <v>617307</v>
          </cell>
        </row>
        <row r="8237">
          <cell r="A8237">
            <v>33575</v>
          </cell>
          <cell r="B8237">
            <v>617320</v>
          </cell>
        </row>
        <row r="8238">
          <cell r="A8238">
            <v>33576</v>
          </cell>
          <cell r="B8238">
            <v>656521</v>
          </cell>
        </row>
        <row r="8239">
          <cell r="A8239">
            <v>33577</v>
          </cell>
          <cell r="B8239">
            <v>716207</v>
          </cell>
        </row>
        <row r="8240">
          <cell r="A8240">
            <v>33949</v>
          </cell>
          <cell r="B8240">
            <v>616003</v>
          </cell>
        </row>
        <row r="8241">
          <cell r="A8241">
            <v>40000</v>
          </cell>
          <cell r="B8241">
            <v>753495</v>
          </cell>
        </row>
        <row r="8242">
          <cell r="A8242">
            <v>40001</v>
          </cell>
          <cell r="B8242">
            <v>656580</v>
          </cell>
        </row>
        <row r="8243">
          <cell r="A8243">
            <v>40002</v>
          </cell>
          <cell r="B8243">
            <v>753545</v>
          </cell>
        </row>
        <row r="8244">
          <cell r="A8244">
            <v>40003</v>
          </cell>
          <cell r="B8244">
            <v>730338</v>
          </cell>
        </row>
        <row r="8245">
          <cell r="A8245">
            <v>40004</v>
          </cell>
          <cell r="B8245">
            <v>730338</v>
          </cell>
        </row>
        <row r="8246">
          <cell r="A8246">
            <v>40005</v>
          </cell>
          <cell r="B8246">
            <v>769001</v>
          </cell>
        </row>
        <row r="8247">
          <cell r="A8247">
            <v>40006</v>
          </cell>
          <cell r="B8247">
            <v>683930</v>
          </cell>
        </row>
        <row r="8248">
          <cell r="A8248">
            <v>40007</v>
          </cell>
          <cell r="B8248">
            <v>260703</v>
          </cell>
        </row>
        <row r="8249">
          <cell r="A8249">
            <v>40008</v>
          </cell>
          <cell r="B8249">
            <v>680400</v>
          </cell>
        </row>
        <row r="8250">
          <cell r="A8250">
            <v>40009</v>
          </cell>
          <cell r="B8250">
            <v>600031</v>
          </cell>
        </row>
        <row r="8251">
          <cell r="A8251">
            <v>40010</v>
          </cell>
          <cell r="B8251">
            <v>730338</v>
          </cell>
        </row>
        <row r="8252">
          <cell r="A8252">
            <v>40011</v>
          </cell>
          <cell r="B8252">
            <v>626060</v>
          </cell>
        </row>
        <row r="8253">
          <cell r="A8253">
            <v>40012</v>
          </cell>
          <cell r="B8253">
            <v>600031</v>
          </cell>
        </row>
        <row r="8254">
          <cell r="A8254">
            <v>40013</v>
          </cell>
          <cell r="B8254">
            <v>780150</v>
          </cell>
        </row>
        <row r="8255">
          <cell r="A8255">
            <v>40014</v>
          </cell>
          <cell r="B8255">
            <v>755423</v>
          </cell>
        </row>
        <row r="8256">
          <cell r="A8256">
            <v>40015</v>
          </cell>
          <cell r="B8256">
            <v>780250</v>
          </cell>
        </row>
        <row r="8257">
          <cell r="A8257">
            <v>40016</v>
          </cell>
          <cell r="B8257">
            <v>799563</v>
          </cell>
        </row>
        <row r="8258">
          <cell r="A8258">
            <v>40017</v>
          </cell>
          <cell r="B8258">
            <v>730771</v>
          </cell>
        </row>
        <row r="8259">
          <cell r="A8259">
            <v>40018</v>
          </cell>
          <cell r="B8259">
            <v>605890</v>
          </cell>
        </row>
        <row r="8260">
          <cell r="A8260">
            <v>40019</v>
          </cell>
          <cell r="B8260">
            <v>799563</v>
          </cell>
        </row>
        <row r="8261">
          <cell r="A8261">
            <v>40020</v>
          </cell>
          <cell r="B8261">
            <v>600031</v>
          </cell>
        </row>
        <row r="8262">
          <cell r="A8262">
            <v>40021</v>
          </cell>
          <cell r="B8262">
            <v>651300</v>
          </cell>
        </row>
        <row r="8263">
          <cell r="A8263">
            <v>40022</v>
          </cell>
          <cell r="B8263">
            <v>730324</v>
          </cell>
        </row>
        <row r="8264">
          <cell r="A8264">
            <v>40023</v>
          </cell>
          <cell r="B8264">
            <v>730300</v>
          </cell>
        </row>
        <row r="8265">
          <cell r="A8265">
            <v>40024</v>
          </cell>
          <cell r="B8265">
            <v>260010</v>
          </cell>
        </row>
        <row r="8266">
          <cell r="A8266">
            <v>40025</v>
          </cell>
          <cell r="B8266">
            <v>799564</v>
          </cell>
        </row>
        <row r="8267">
          <cell r="A8267">
            <v>40026</v>
          </cell>
          <cell r="B8267">
            <v>600031</v>
          </cell>
        </row>
        <row r="8268">
          <cell r="A8268">
            <v>40027</v>
          </cell>
          <cell r="B8268">
            <v>755423</v>
          </cell>
        </row>
        <row r="8269">
          <cell r="A8269">
            <v>40028</v>
          </cell>
          <cell r="B8269">
            <v>730300</v>
          </cell>
        </row>
        <row r="8270">
          <cell r="A8270">
            <v>40029</v>
          </cell>
          <cell r="B8270">
            <v>636410</v>
          </cell>
        </row>
        <row r="8271">
          <cell r="A8271">
            <v>40030</v>
          </cell>
          <cell r="B8271">
            <v>636410</v>
          </cell>
        </row>
        <row r="8272">
          <cell r="A8272">
            <v>40031</v>
          </cell>
          <cell r="B8272">
            <v>799563</v>
          </cell>
        </row>
        <row r="8273">
          <cell r="A8273">
            <v>40032</v>
          </cell>
          <cell r="B8273">
            <v>593930</v>
          </cell>
        </row>
        <row r="8274">
          <cell r="A8274">
            <v>40033</v>
          </cell>
          <cell r="B8274">
            <v>755423</v>
          </cell>
        </row>
        <row r="8275">
          <cell r="A8275">
            <v>40034</v>
          </cell>
          <cell r="B8275">
            <v>780250</v>
          </cell>
        </row>
        <row r="8276">
          <cell r="A8276">
            <v>40035</v>
          </cell>
          <cell r="B8276">
            <v>686551</v>
          </cell>
        </row>
        <row r="8277">
          <cell r="A8277">
            <v>40036</v>
          </cell>
          <cell r="B8277">
            <v>730300</v>
          </cell>
        </row>
        <row r="8278">
          <cell r="A8278">
            <v>40037</v>
          </cell>
          <cell r="B8278">
            <v>200003</v>
          </cell>
        </row>
        <row r="8279">
          <cell r="A8279">
            <v>40038</v>
          </cell>
          <cell r="B8279">
            <v>753290</v>
          </cell>
        </row>
        <row r="8280">
          <cell r="A8280">
            <v>40039</v>
          </cell>
          <cell r="B8280">
            <v>730300</v>
          </cell>
        </row>
        <row r="8281">
          <cell r="A8281">
            <v>40040</v>
          </cell>
          <cell r="B8281">
            <v>706012</v>
          </cell>
        </row>
        <row r="8282">
          <cell r="A8282">
            <v>40041</v>
          </cell>
          <cell r="B8282">
            <v>799568</v>
          </cell>
        </row>
        <row r="8283">
          <cell r="A8283">
            <v>40042</v>
          </cell>
          <cell r="B8283">
            <v>677040</v>
          </cell>
        </row>
        <row r="8284">
          <cell r="A8284">
            <v>40043</v>
          </cell>
          <cell r="B8284">
            <v>505110</v>
          </cell>
        </row>
        <row r="8285">
          <cell r="A8285">
            <v>40044</v>
          </cell>
          <cell r="B8285">
            <v>755423</v>
          </cell>
        </row>
        <row r="8286">
          <cell r="A8286">
            <v>40045</v>
          </cell>
          <cell r="B8286">
            <v>730771</v>
          </cell>
        </row>
        <row r="8287">
          <cell r="A8287">
            <v>40046</v>
          </cell>
          <cell r="B8287">
            <v>275542</v>
          </cell>
        </row>
        <row r="8288">
          <cell r="A8288">
            <v>40047</v>
          </cell>
          <cell r="B8288">
            <v>683530</v>
          </cell>
        </row>
        <row r="8289">
          <cell r="A8289">
            <v>40048</v>
          </cell>
          <cell r="B8289">
            <v>683930</v>
          </cell>
        </row>
        <row r="8290">
          <cell r="A8290">
            <v>40049</v>
          </cell>
          <cell r="B8290">
            <v>730339</v>
          </cell>
        </row>
        <row r="8291">
          <cell r="A8291">
            <v>40050</v>
          </cell>
          <cell r="B8291">
            <v>683930</v>
          </cell>
        </row>
        <row r="8292">
          <cell r="A8292">
            <v>40051</v>
          </cell>
          <cell r="B8292">
            <v>260010</v>
          </cell>
        </row>
        <row r="8293">
          <cell r="A8293">
            <v>40052</v>
          </cell>
          <cell r="B8293">
            <v>605890</v>
          </cell>
        </row>
        <row r="8294">
          <cell r="A8294">
            <v>40053</v>
          </cell>
          <cell r="B8294">
            <v>602390</v>
          </cell>
        </row>
        <row r="8295">
          <cell r="A8295">
            <v>40054</v>
          </cell>
          <cell r="B8295">
            <v>702511</v>
          </cell>
        </row>
        <row r="8296">
          <cell r="A8296">
            <v>40055</v>
          </cell>
          <cell r="B8296">
            <v>677030</v>
          </cell>
        </row>
        <row r="8297">
          <cell r="A8297">
            <v>40056</v>
          </cell>
          <cell r="B8297">
            <v>679100</v>
          </cell>
        </row>
        <row r="8298">
          <cell r="A8298">
            <v>40057</v>
          </cell>
          <cell r="B8298">
            <v>683930</v>
          </cell>
        </row>
        <row r="8299">
          <cell r="A8299">
            <v>40058</v>
          </cell>
          <cell r="B8299">
            <v>709060</v>
          </cell>
        </row>
        <row r="8300">
          <cell r="A8300">
            <v>40059</v>
          </cell>
          <cell r="B8300">
            <v>617341</v>
          </cell>
        </row>
        <row r="8301">
          <cell r="A8301">
            <v>40060</v>
          </cell>
          <cell r="B8301">
            <v>605150</v>
          </cell>
        </row>
        <row r="8302">
          <cell r="A8302">
            <v>40061</v>
          </cell>
          <cell r="B8302">
            <v>780140</v>
          </cell>
        </row>
        <row r="8303">
          <cell r="A8303">
            <v>40062</v>
          </cell>
          <cell r="B8303">
            <v>413401</v>
          </cell>
        </row>
        <row r="8304">
          <cell r="A8304">
            <v>40063</v>
          </cell>
          <cell r="B8304">
            <v>605890</v>
          </cell>
        </row>
        <row r="8305">
          <cell r="A8305">
            <v>40064</v>
          </cell>
          <cell r="B8305">
            <v>413401</v>
          </cell>
        </row>
        <row r="8306">
          <cell r="A8306">
            <v>40065</v>
          </cell>
          <cell r="B8306">
            <v>413401</v>
          </cell>
        </row>
        <row r="8307">
          <cell r="A8307">
            <v>40066</v>
          </cell>
          <cell r="B8307">
            <v>730300</v>
          </cell>
        </row>
        <row r="8308">
          <cell r="A8308">
            <v>40067</v>
          </cell>
          <cell r="B8308">
            <v>598216</v>
          </cell>
        </row>
        <row r="8309">
          <cell r="A8309">
            <v>40068</v>
          </cell>
          <cell r="B8309">
            <v>605630</v>
          </cell>
        </row>
        <row r="8310">
          <cell r="A8310">
            <v>40069</v>
          </cell>
          <cell r="B8310">
            <v>730300</v>
          </cell>
        </row>
        <row r="8311">
          <cell r="A8311">
            <v>40070</v>
          </cell>
          <cell r="B8311">
            <v>679100</v>
          </cell>
        </row>
        <row r="8312">
          <cell r="A8312">
            <v>40071</v>
          </cell>
          <cell r="B8312">
            <v>683230</v>
          </cell>
        </row>
        <row r="8313">
          <cell r="A8313">
            <v>40072</v>
          </cell>
          <cell r="B8313">
            <v>617341</v>
          </cell>
        </row>
        <row r="8314">
          <cell r="A8314">
            <v>40073</v>
          </cell>
          <cell r="B8314">
            <v>271521</v>
          </cell>
        </row>
        <row r="8315">
          <cell r="A8315">
            <v>40074</v>
          </cell>
          <cell r="B8315">
            <v>687050</v>
          </cell>
        </row>
        <row r="8316">
          <cell r="A8316">
            <v>40075</v>
          </cell>
          <cell r="B8316">
            <v>715234</v>
          </cell>
        </row>
        <row r="8317">
          <cell r="A8317">
            <v>40076</v>
          </cell>
          <cell r="B8317">
            <v>605630</v>
          </cell>
        </row>
        <row r="8318">
          <cell r="A8318">
            <v>40077</v>
          </cell>
          <cell r="B8318">
            <v>730341</v>
          </cell>
        </row>
        <row r="8319">
          <cell r="A8319">
            <v>40078</v>
          </cell>
          <cell r="B8319">
            <v>753290</v>
          </cell>
        </row>
        <row r="8320">
          <cell r="A8320">
            <v>40079</v>
          </cell>
          <cell r="B8320">
            <v>413401</v>
          </cell>
        </row>
        <row r="8321">
          <cell r="A8321">
            <v>40080</v>
          </cell>
          <cell r="B8321">
            <v>506152</v>
          </cell>
        </row>
        <row r="8322">
          <cell r="A8322">
            <v>40081</v>
          </cell>
          <cell r="B8322">
            <v>730930</v>
          </cell>
        </row>
        <row r="8323">
          <cell r="A8323">
            <v>40082</v>
          </cell>
          <cell r="B8323">
            <v>730159</v>
          </cell>
        </row>
        <row r="8324">
          <cell r="A8324">
            <v>40083</v>
          </cell>
          <cell r="B8324">
            <v>626060</v>
          </cell>
        </row>
        <row r="8325">
          <cell r="A8325">
            <v>40084</v>
          </cell>
          <cell r="B8325">
            <v>799505</v>
          </cell>
        </row>
        <row r="8326">
          <cell r="A8326">
            <v>40085</v>
          </cell>
          <cell r="B8326">
            <v>730702</v>
          </cell>
        </row>
        <row r="8327">
          <cell r="A8327">
            <v>40086</v>
          </cell>
          <cell r="B8327">
            <v>683930</v>
          </cell>
        </row>
        <row r="8328">
          <cell r="A8328">
            <v>40087</v>
          </cell>
          <cell r="B8328">
            <v>677030</v>
          </cell>
        </row>
        <row r="8329">
          <cell r="A8329">
            <v>40088</v>
          </cell>
          <cell r="B8329">
            <v>683330</v>
          </cell>
        </row>
        <row r="8330">
          <cell r="A8330">
            <v>40089</v>
          </cell>
          <cell r="B8330">
            <v>753495</v>
          </cell>
        </row>
        <row r="8331">
          <cell r="A8331">
            <v>40090</v>
          </cell>
          <cell r="B8331">
            <v>633290</v>
          </cell>
        </row>
        <row r="8332">
          <cell r="A8332">
            <v>40091</v>
          </cell>
          <cell r="B8332">
            <v>630212</v>
          </cell>
        </row>
        <row r="8333">
          <cell r="A8333">
            <v>40092</v>
          </cell>
          <cell r="B8333">
            <v>730300</v>
          </cell>
        </row>
        <row r="8334">
          <cell r="A8334">
            <v>40093</v>
          </cell>
          <cell r="B8334">
            <v>626080</v>
          </cell>
        </row>
        <row r="8335">
          <cell r="A8335">
            <v>40094</v>
          </cell>
          <cell r="B8335">
            <v>605340</v>
          </cell>
        </row>
        <row r="8336">
          <cell r="A8336">
            <v>40095</v>
          </cell>
          <cell r="B8336">
            <v>636410</v>
          </cell>
        </row>
        <row r="8337">
          <cell r="A8337">
            <v>40096</v>
          </cell>
          <cell r="B8337">
            <v>780150</v>
          </cell>
        </row>
        <row r="8338">
          <cell r="A8338">
            <v>40097</v>
          </cell>
          <cell r="B8338">
            <v>709060</v>
          </cell>
        </row>
        <row r="8339">
          <cell r="A8339">
            <v>40098</v>
          </cell>
          <cell r="B8339">
            <v>730300</v>
          </cell>
        </row>
        <row r="8340">
          <cell r="A8340">
            <v>40099</v>
          </cell>
          <cell r="B8340">
            <v>505120</v>
          </cell>
        </row>
        <row r="8341">
          <cell r="A8341">
            <v>40100</v>
          </cell>
          <cell r="B8341">
            <v>626060</v>
          </cell>
        </row>
        <row r="8342">
          <cell r="A8342">
            <v>40101</v>
          </cell>
          <cell r="B8342">
            <v>413401</v>
          </cell>
        </row>
        <row r="8343">
          <cell r="A8343">
            <v>40102</v>
          </cell>
          <cell r="B8343">
            <v>679100</v>
          </cell>
        </row>
        <row r="8344">
          <cell r="A8344">
            <v>40103</v>
          </cell>
          <cell r="B8344">
            <v>799563</v>
          </cell>
        </row>
        <row r="8345">
          <cell r="A8345">
            <v>40104</v>
          </cell>
          <cell r="B8345">
            <v>636410</v>
          </cell>
        </row>
        <row r="8346">
          <cell r="A8346">
            <v>40105</v>
          </cell>
          <cell r="B8346">
            <v>753545</v>
          </cell>
        </row>
        <row r="8347">
          <cell r="A8347">
            <v>40106</v>
          </cell>
          <cell r="B8347">
            <v>626060</v>
          </cell>
        </row>
        <row r="8348">
          <cell r="A8348">
            <v>40107</v>
          </cell>
          <cell r="B8348">
            <v>730348</v>
          </cell>
        </row>
        <row r="8349">
          <cell r="A8349">
            <v>40108</v>
          </cell>
          <cell r="B8349">
            <v>730300</v>
          </cell>
        </row>
        <row r="8350">
          <cell r="A8350">
            <v>40109</v>
          </cell>
          <cell r="B8350">
            <v>687050</v>
          </cell>
        </row>
        <row r="8351">
          <cell r="A8351">
            <v>40110</v>
          </cell>
          <cell r="B8351">
            <v>706230</v>
          </cell>
        </row>
        <row r="8352">
          <cell r="A8352">
            <v>40111</v>
          </cell>
          <cell r="B8352">
            <v>605140</v>
          </cell>
        </row>
        <row r="8353">
          <cell r="A8353">
            <v>40112</v>
          </cell>
          <cell r="B8353">
            <v>730419</v>
          </cell>
        </row>
        <row r="8354">
          <cell r="A8354">
            <v>40113</v>
          </cell>
          <cell r="B8354">
            <v>730348</v>
          </cell>
        </row>
        <row r="8355">
          <cell r="A8355">
            <v>40114</v>
          </cell>
          <cell r="B8355">
            <v>605890</v>
          </cell>
        </row>
        <row r="8356">
          <cell r="A8356">
            <v>40115</v>
          </cell>
          <cell r="B8356">
            <v>753600</v>
          </cell>
        </row>
        <row r="8357">
          <cell r="A8357">
            <v>40116</v>
          </cell>
          <cell r="B8357">
            <v>683430</v>
          </cell>
        </row>
        <row r="8358">
          <cell r="A8358">
            <v>40117</v>
          </cell>
          <cell r="B8358">
            <v>730348</v>
          </cell>
        </row>
        <row r="8359">
          <cell r="A8359">
            <v>40118</v>
          </cell>
          <cell r="B8359">
            <v>605650</v>
          </cell>
        </row>
        <row r="8360">
          <cell r="A8360">
            <v>40119</v>
          </cell>
          <cell r="B8360">
            <v>663206</v>
          </cell>
        </row>
        <row r="8361">
          <cell r="A8361">
            <v>40120</v>
          </cell>
          <cell r="B8361">
            <v>636410</v>
          </cell>
        </row>
        <row r="8362">
          <cell r="A8362">
            <v>40121</v>
          </cell>
          <cell r="B8362">
            <v>630212</v>
          </cell>
        </row>
        <row r="8363">
          <cell r="A8363">
            <v>40122</v>
          </cell>
          <cell r="B8363">
            <v>667100</v>
          </cell>
        </row>
        <row r="8364">
          <cell r="A8364">
            <v>40123</v>
          </cell>
          <cell r="B8364">
            <v>730117</v>
          </cell>
        </row>
        <row r="8365">
          <cell r="A8365">
            <v>40124</v>
          </cell>
          <cell r="B8365">
            <v>636410</v>
          </cell>
        </row>
        <row r="8366">
          <cell r="A8366">
            <v>40125</v>
          </cell>
          <cell r="B8366">
            <v>730338</v>
          </cell>
        </row>
        <row r="8367">
          <cell r="A8367">
            <v>40126</v>
          </cell>
          <cell r="B8367">
            <v>686150</v>
          </cell>
        </row>
        <row r="8368">
          <cell r="A8368">
            <v>40127</v>
          </cell>
          <cell r="B8368">
            <v>753600</v>
          </cell>
        </row>
        <row r="8369">
          <cell r="A8369">
            <v>40128</v>
          </cell>
          <cell r="B8369">
            <v>636410</v>
          </cell>
        </row>
        <row r="8370">
          <cell r="A8370">
            <v>40129</v>
          </cell>
          <cell r="B8370">
            <v>505152</v>
          </cell>
        </row>
        <row r="8371">
          <cell r="A8371">
            <v>40130</v>
          </cell>
          <cell r="B8371">
            <v>799530</v>
          </cell>
        </row>
        <row r="8372">
          <cell r="A8372">
            <v>40131</v>
          </cell>
          <cell r="B8372">
            <v>799563</v>
          </cell>
        </row>
        <row r="8373">
          <cell r="A8373">
            <v>40132</v>
          </cell>
          <cell r="B8373">
            <v>753491</v>
          </cell>
        </row>
        <row r="8374">
          <cell r="A8374">
            <v>40133</v>
          </cell>
          <cell r="B8374">
            <v>715201</v>
          </cell>
        </row>
        <row r="8375">
          <cell r="A8375">
            <v>40134</v>
          </cell>
          <cell r="B8375">
            <v>799564</v>
          </cell>
        </row>
        <row r="8376">
          <cell r="A8376">
            <v>40135</v>
          </cell>
          <cell r="B8376">
            <v>753290</v>
          </cell>
        </row>
        <row r="8377">
          <cell r="A8377">
            <v>40136</v>
          </cell>
          <cell r="B8377">
            <v>753290</v>
          </cell>
        </row>
        <row r="8378">
          <cell r="A8378">
            <v>40137</v>
          </cell>
          <cell r="B8378">
            <v>636410</v>
          </cell>
        </row>
        <row r="8379">
          <cell r="A8379">
            <v>40138</v>
          </cell>
          <cell r="B8379">
            <v>799563</v>
          </cell>
        </row>
        <row r="8380">
          <cell r="A8380">
            <v>40139</v>
          </cell>
          <cell r="B8380">
            <v>626060</v>
          </cell>
        </row>
        <row r="8381">
          <cell r="A8381">
            <v>40140</v>
          </cell>
          <cell r="B8381">
            <v>730300</v>
          </cell>
        </row>
        <row r="8382">
          <cell r="A8382">
            <v>40141</v>
          </cell>
          <cell r="B8382">
            <v>504150</v>
          </cell>
        </row>
        <row r="8383">
          <cell r="A8383">
            <v>40142</v>
          </cell>
          <cell r="B8383">
            <v>730348</v>
          </cell>
        </row>
        <row r="8384">
          <cell r="A8384">
            <v>40143</v>
          </cell>
          <cell r="B8384">
            <v>626060</v>
          </cell>
        </row>
        <row r="8385">
          <cell r="A8385">
            <v>40144</v>
          </cell>
          <cell r="B8385">
            <v>730342</v>
          </cell>
        </row>
        <row r="8386">
          <cell r="A8386">
            <v>40145</v>
          </cell>
          <cell r="B8386">
            <v>730343</v>
          </cell>
        </row>
        <row r="8387">
          <cell r="A8387">
            <v>40146</v>
          </cell>
          <cell r="B8387">
            <v>636410</v>
          </cell>
        </row>
        <row r="8388">
          <cell r="A8388">
            <v>40147</v>
          </cell>
          <cell r="B8388">
            <v>740101</v>
          </cell>
        </row>
        <row r="8389">
          <cell r="A8389">
            <v>40148</v>
          </cell>
          <cell r="B8389">
            <v>687050</v>
          </cell>
        </row>
        <row r="8390">
          <cell r="A8390">
            <v>40149</v>
          </cell>
          <cell r="B8390">
            <v>730300</v>
          </cell>
        </row>
        <row r="8391">
          <cell r="A8391">
            <v>40150</v>
          </cell>
          <cell r="B8391">
            <v>730354</v>
          </cell>
        </row>
        <row r="8392">
          <cell r="A8392">
            <v>40151</v>
          </cell>
          <cell r="B8392">
            <v>799563</v>
          </cell>
        </row>
        <row r="8393">
          <cell r="A8393">
            <v>40152</v>
          </cell>
          <cell r="B8393">
            <v>630212</v>
          </cell>
        </row>
        <row r="8394">
          <cell r="A8394">
            <v>40153</v>
          </cell>
          <cell r="B8394">
            <v>740101</v>
          </cell>
        </row>
        <row r="8395">
          <cell r="A8395">
            <v>40154</v>
          </cell>
          <cell r="B8395">
            <v>605890</v>
          </cell>
        </row>
        <row r="8396">
          <cell r="A8396">
            <v>40155</v>
          </cell>
          <cell r="B8396">
            <v>635280</v>
          </cell>
        </row>
        <row r="8397">
          <cell r="A8397">
            <v>40156</v>
          </cell>
          <cell r="B8397">
            <v>600032</v>
          </cell>
        </row>
        <row r="8398">
          <cell r="A8398">
            <v>40157</v>
          </cell>
          <cell r="B8398">
            <v>799505</v>
          </cell>
        </row>
        <row r="8399">
          <cell r="A8399">
            <v>40158</v>
          </cell>
          <cell r="B8399">
            <v>605890</v>
          </cell>
        </row>
        <row r="8400">
          <cell r="A8400">
            <v>40159</v>
          </cell>
          <cell r="B8400">
            <v>706012</v>
          </cell>
        </row>
        <row r="8401">
          <cell r="A8401">
            <v>40160</v>
          </cell>
          <cell r="B8401">
            <v>679100</v>
          </cell>
        </row>
        <row r="8402">
          <cell r="A8402">
            <v>40161</v>
          </cell>
          <cell r="B8402">
            <v>693090</v>
          </cell>
        </row>
        <row r="8403">
          <cell r="A8403">
            <v>40162</v>
          </cell>
          <cell r="B8403">
            <v>504120</v>
          </cell>
        </row>
        <row r="8404">
          <cell r="A8404">
            <v>40163</v>
          </cell>
          <cell r="B8404">
            <v>600070</v>
          </cell>
        </row>
        <row r="8405">
          <cell r="A8405">
            <v>40164</v>
          </cell>
          <cell r="B8405">
            <v>677030</v>
          </cell>
        </row>
        <row r="8406">
          <cell r="A8406">
            <v>40165</v>
          </cell>
          <cell r="B8406">
            <v>626060</v>
          </cell>
        </row>
        <row r="8407">
          <cell r="A8407">
            <v>40166</v>
          </cell>
          <cell r="B8407">
            <v>598053</v>
          </cell>
        </row>
        <row r="8408">
          <cell r="A8408">
            <v>40167</v>
          </cell>
          <cell r="B8408">
            <v>677030</v>
          </cell>
        </row>
        <row r="8409">
          <cell r="A8409">
            <v>40168</v>
          </cell>
          <cell r="B8409">
            <v>730300</v>
          </cell>
        </row>
        <row r="8410">
          <cell r="A8410">
            <v>40169</v>
          </cell>
          <cell r="B8410">
            <v>505130</v>
          </cell>
        </row>
        <row r="8411">
          <cell r="A8411">
            <v>40170</v>
          </cell>
          <cell r="B8411">
            <v>626080</v>
          </cell>
        </row>
        <row r="8412">
          <cell r="A8412">
            <v>40171</v>
          </cell>
          <cell r="B8412">
            <v>683930</v>
          </cell>
        </row>
        <row r="8413">
          <cell r="A8413">
            <v>40172</v>
          </cell>
          <cell r="B8413">
            <v>686150</v>
          </cell>
        </row>
        <row r="8414">
          <cell r="A8414">
            <v>40173</v>
          </cell>
          <cell r="B8414">
            <v>617300</v>
          </cell>
        </row>
        <row r="8415">
          <cell r="A8415">
            <v>40174</v>
          </cell>
          <cell r="B8415">
            <v>755423</v>
          </cell>
        </row>
        <row r="8416">
          <cell r="A8416">
            <v>40175</v>
          </cell>
          <cell r="B8416">
            <v>659100</v>
          </cell>
        </row>
        <row r="8417">
          <cell r="A8417">
            <v>40176</v>
          </cell>
          <cell r="B8417">
            <v>686551</v>
          </cell>
        </row>
        <row r="8418">
          <cell r="A8418">
            <v>40177</v>
          </cell>
          <cell r="B8418">
            <v>624011</v>
          </cell>
        </row>
        <row r="8419">
          <cell r="A8419">
            <v>40178</v>
          </cell>
          <cell r="B8419">
            <v>680400</v>
          </cell>
        </row>
        <row r="8420">
          <cell r="A8420">
            <v>40179</v>
          </cell>
          <cell r="B8420">
            <v>805186</v>
          </cell>
        </row>
        <row r="8421">
          <cell r="A8421">
            <v>40180</v>
          </cell>
          <cell r="B8421">
            <v>680400</v>
          </cell>
        </row>
        <row r="8422">
          <cell r="A8422">
            <v>40181</v>
          </cell>
          <cell r="B8422">
            <v>605340</v>
          </cell>
        </row>
        <row r="8423">
          <cell r="A8423">
            <v>40182</v>
          </cell>
          <cell r="B8423">
            <v>504120</v>
          </cell>
        </row>
        <row r="8424">
          <cell r="A8424">
            <v>40183</v>
          </cell>
          <cell r="B8424">
            <v>693090</v>
          </cell>
        </row>
        <row r="8425">
          <cell r="A8425">
            <v>40184</v>
          </cell>
          <cell r="B8425">
            <v>260701</v>
          </cell>
        </row>
        <row r="8426">
          <cell r="A8426">
            <v>40185</v>
          </cell>
          <cell r="B8426">
            <v>706012</v>
          </cell>
        </row>
        <row r="8427">
          <cell r="A8427">
            <v>40186</v>
          </cell>
          <cell r="B8427">
            <v>730300</v>
          </cell>
        </row>
        <row r="8428">
          <cell r="A8428">
            <v>40187</v>
          </cell>
          <cell r="B8428">
            <v>200001</v>
          </cell>
        </row>
        <row r="8429">
          <cell r="A8429">
            <v>40188</v>
          </cell>
          <cell r="B8429">
            <v>617300</v>
          </cell>
        </row>
        <row r="8430">
          <cell r="A8430">
            <v>40189</v>
          </cell>
          <cell r="B8430">
            <v>605340</v>
          </cell>
        </row>
        <row r="8431">
          <cell r="A8431">
            <v>40190</v>
          </cell>
          <cell r="B8431">
            <v>696905</v>
          </cell>
        </row>
        <row r="8432">
          <cell r="A8432">
            <v>40191</v>
          </cell>
          <cell r="B8432">
            <v>799563</v>
          </cell>
        </row>
        <row r="8433">
          <cell r="A8433">
            <v>40192</v>
          </cell>
          <cell r="B8433">
            <v>679100</v>
          </cell>
        </row>
        <row r="8434">
          <cell r="A8434">
            <v>40193</v>
          </cell>
          <cell r="B8434">
            <v>605340</v>
          </cell>
        </row>
        <row r="8435">
          <cell r="A8435">
            <v>40194</v>
          </cell>
          <cell r="B8435">
            <v>799563</v>
          </cell>
        </row>
        <row r="8436">
          <cell r="A8436">
            <v>40195</v>
          </cell>
          <cell r="B8436">
            <v>605340</v>
          </cell>
        </row>
        <row r="8437">
          <cell r="A8437">
            <v>40196</v>
          </cell>
          <cell r="B8437">
            <v>633291</v>
          </cell>
        </row>
        <row r="8438">
          <cell r="A8438">
            <v>40197</v>
          </cell>
          <cell r="B8438">
            <v>633291</v>
          </cell>
        </row>
        <row r="8439">
          <cell r="A8439">
            <v>40198</v>
          </cell>
          <cell r="B8439">
            <v>718040</v>
          </cell>
        </row>
        <row r="8440">
          <cell r="A8440">
            <v>40199</v>
          </cell>
          <cell r="B8440">
            <v>780150</v>
          </cell>
        </row>
        <row r="8441">
          <cell r="A8441">
            <v>40200</v>
          </cell>
          <cell r="B8441">
            <v>679100</v>
          </cell>
        </row>
        <row r="8442">
          <cell r="A8442">
            <v>40201</v>
          </cell>
          <cell r="B8442">
            <v>656207</v>
          </cell>
        </row>
        <row r="8443">
          <cell r="A8443">
            <v>40202</v>
          </cell>
          <cell r="B8443">
            <v>633291</v>
          </cell>
        </row>
        <row r="8444">
          <cell r="A8444">
            <v>40203</v>
          </cell>
          <cell r="B8444">
            <v>658922</v>
          </cell>
        </row>
        <row r="8445">
          <cell r="A8445">
            <v>40204</v>
          </cell>
          <cell r="B8445">
            <v>602390</v>
          </cell>
        </row>
        <row r="8446">
          <cell r="A8446">
            <v>40205</v>
          </cell>
          <cell r="B8446">
            <v>626060</v>
          </cell>
        </row>
        <row r="8447">
          <cell r="A8447">
            <v>40206</v>
          </cell>
          <cell r="B8447">
            <v>709020</v>
          </cell>
        </row>
        <row r="8448">
          <cell r="A8448">
            <v>40207</v>
          </cell>
          <cell r="B8448">
            <v>660600</v>
          </cell>
        </row>
        <row r="8449">
          <cell r="A8449">
            <v>40208</v>
          </cell>
          <cell r="B8449">
            <v>730161</v>
          </cell>
        </row>
        <row r="8450">
          <cell r="A8450">
            <v>40209</v>
          </cell>
          <cell r="B8450">
            <v>635280</v>
          </cell>
        </row>
        <row r="8451">
          <cell r="A8451">
            <v>40210</v>
          </cell>
          <cell r="B8451">
            <v>755423</v>
          </cell>
        </row>
        <row r="8452">
          <cell r="A8452">
            <v>40211</v>
          </cell>
          <cell r="B8452">
            <v>680400</v>
          </cell>
        </row>
        <row r="8453">
          <cell r="A8453">
            <v>40212</v>
          </cell>
          <cell r="B8453">
            <v>671012</v>
          </cell>
        </row>
        <row r="8454">
          <cell r="A8454">
            <v>40213</v>
          </cell>
          <cell r="B8454">
            <v>805101</v>
          </cell>
        </row>
        <row r="8455">
          <cell r="A8455">
            <v>40214</v>
          </cell>
          <cell r="B8455">
            <v>630212</v>
          </cell>
        </row>
        <row r="8456">
          <cell r="A8456">
            <v>40215</v>
          </cell>
          <cell r="B8456">
            <v>633291</v>
          </cell>
        </row>
        <row r="8457">
          <cell r="A8457">
            <v>40216</v>
          </cell>
          <cell r="B8457">
            <v>598060</v>
          </cell>
        </row>
        <row r="8458">
          <cell r="A8458">
            <v>40217</v>
          </cell>
          <cell r="B8458">
            <v>730300</v>
          </cell>
        </row>
        <row r="8459">
          <cell r="A8459">
            <v>40218</v>
          </cell>
          <cell r="B8459">
            <v>709060</v>
          </cell>
        </row>
        <row r="8460">
          <cell r="A8460">
            <v>40219</v>
          </cell>
          <cell r="B8460">
            <v>626080</v>
          </cell>
        </row>
        <row r="8461">
          <cell r="A8461">
            <v>40220</v>
          </cell>
          <cell r="B8461">
            <v>626060</v>
          </cell>
        </row>
        <row r="8462">
          <cell r="A8462">
            <v>40221</v>
          </cell>
          <cell r="B8462">
            <v>633290</v>
          </cell>
        </row>
        <row r="8463">
          <cell r="A8463">
            <v>40222</v>
          </cell>
          <cell r="B8463">
            <v>680420</v>
          </cell>
        </row>
        <row r="8464">
          <cell r="A8464">
            <v>40223</v>
          </cell>
          <cell r="B8464">
            <v>677030</v>
          </cell>
        </row>
        <row r="8465">
          <cell r="A8465">
            <v>40224</v>
          </cell>
          <cell r="B8465">
            <v>632270</v>
          </cell>
        </row>
        <row r="8466">
          <cell r="A8466">
            <v>40225</v>
          </cell>
          <cell r="B8466">
            <v>730930</v>
          </cell>
        </row>
        <row r="8467">
          <cell r="A8467">
            <v>40226</v>
          </cell>
          <cell r="B8467">
            <v>799563</v>
          </cell>
        </row>
        <row r="8468">
          <cell r="A8468">
            <v>40227</v>
          </cell>
          <cell r="B8468">
            <v>505130</v>
          </cell>
        </row>
        <row r="8469">
          <cell r="A8469">
            <v>40228</v>
          </cell>
          <cell r="B8469">
            <v>730420</v>
          </cell>
        </row>
        <row r="8470">
          <cell r="A8470">
            <v>40229</v>
          </cell>
          <cell r="B8470">
            <v>260701</v>
          </cell>
        </row>
        <row r="8471">
          <cell r="A8471">
            <v>40230</v>
          </cell>
          <cell r="B8471">
            <v>626060</v>
          </cell>
        </row>
        <row r="8472">
          <cell r="A8472">
            <v>40231</v>
          </cell>
          <cell r="B8472">
            <v>679100</v>
          </cell>
        </row>
        <row r="8473">
          <cell r="A8473">
            <v>40232</v>
          </cell>
          <cell r="B8473">
            <v>693090</v>
          </cell>
        </row>
        <row r="8474">
          <cell r="A8474">
            <v>40233</v>
          </cell>
          <cell r="B8474">
            <v>630212</v>
          </cell>
        </row>
        <row r="8475">
          <cell r="A8475">
            <v>40234</v>
          </cell>
          <cell r="B8475">
            <v>602380</v>
          </cell>
        </row>
        <row r="8476">
          <cell r="A8476">
            <v>40235</v>
          </cell>
          <cell r="B8476">
            <v>626060</v>
          </cell>
        </row>
        <row r="8477">
          <cell r="A8477">
            <v>40236</v>
          </cell>
          <cell r="B8477">
            <v>504150</v>
          </cell>
        </row>
        <row r="8478">
          <cell r="A8478">
            <v>40237</v>
          </cell>
          <cell r="B8478">
            <v>636410</v>
          </cell>
        </row>
        <row r="8479">
          <cell r="A8479">
            <v>40238</v>
          </cell>
          <cell r="B8479">
            <v>260010</v>
          </cell>
        </row>
        <row r="8480">
          <cell r="A8480">
            <v>40239</v>
          </cell>
          <cell r="B8480">
            <v>602390</v>
          </cell>
        </row>
        <row r="8481">
          <cell r="A8481">
            <v>40240</v>
          </cell>
          <cell r="B8481">
            <v>626060</v>
          </cell>
        </row>
        <row r="8482">
          <cell r="A8482">
            <v>40241</v>
          </cell>
          <cell r="B8482">
            <v>605890</v>
          </cell>
        </row>
        <row r="8483">
          <cell r="A8483">
            <v>40242</v>
          </cell>
          <cell r="B8483">
            <v>680400</v>
          </cell>
        </row>
        <row r="8484">
          <cell r="A8484">
            <v>40243</v>
          </cell>
          <cell r="B8484">
            <v>260702</v>
          </cell>
        </row>
        <row r="8485">
          <cell r="A8485">
            <v>40244</v>
          </cell>
          <cell r="B8485">
            <v>630212</v>
          </cell>
        </row>
        <row r="8486">
          <cell r="A8486">
            <v>40245</v>
          </cell>
          <cell r="B8486">
            <v>632270</v>
          </cell>
        </row>
        <row r="8487">
          <cell r="A8487">
            <v>40246</v>
          </cell>
          <cell r="B8487">
            <v>602390</v>
          </cell>
        </row>
        <row r="8488">
          <cell r="A8488">
            <v>40247</v>
          </cell>
          <cell r="B8488">
            <v>630212</v>
          </cell>
        </row>
        <row r="8489">
          <cell r="A8489">
            <v>40248</v>
          </cell>
          <cell r="B8489">
            <v>683430</v>
          </cell>
        </row>
        <row r="8490">
          <cell r="A8490">
            <v>40249</v>
          </cell>
          <cell r="B8490">
            <v>683930</v>
          </cell>
        </row>
        <row r="8491">
          <cell r="A8491">
            <v>40250</v>
          </cell>
          <cell r="B8491">
            <v>555350</v>
          </cell>
        </row>
        <row r="8492">
          <cell r="A8492">
            <v>40251</v>
          </cell>
          <cell r="B8492">
            <v>753490</v>
          </cell>
        </row>
        <row r="8493">
          <cell r="A8493">
            <v>40252</v>
          </cell>
          <cell r="B8493">
            <v>602390</v>
          </cell>
        </row>
        <row r="8494">
          <cell r="A8494">
            <v>40253</v>
          </cell>
          <cell r="B8494">
            <v>630212</v>
          </cell>
        </row>
        <row r="8495">
          <cell r="A8495">
            <v>40254</v>
          </cell>
          <cell r="B8495">
            <v>687050</v>
          </cell>
        </row>
        <row r="8496">
          <cell r="A8496">
            <v>40255</v>
          </cell>
          <cell r="B8496">
            <v>730206</v>
          </cell>
        </row>
        <row r="8497">
          <cell r="A8497">
            <v>40256</v>
          </cell>
          <cell r="B8497">
            <v>715234</v>
          </cell>
        </row>
        <row r="8498">
          <cell r="A8498">
            <v>40257</v>
          </cell>
          <cell r="B8498">
            <v>686250</v>
          </cell>
        </row>
        <row r="8499">
          <cell r="A8499">
            <v>40258</v>
          </cell>
          <cell r="B8499">
            <v>730300</v>
          </cell>
        </row>
        <row r="8500">
          <cell r="A8500">
            <v>40259</v>
          </cell>
          <cell r="B8500">
            <v>260010</v>
          </cell>
        </row>
        <row r="8501">
          <cell r="A8501">
            <v>40260</v>
          </cell>
          <cell r="B8501">
            <v>600080</v>
          </cell>
        </row>
        <row r="8502">
          <cell r="A8502">
            <v>40261</v>
          </cell>
          <cell r="B8502">
            <v>261601</v>
          </cell>
        </row>
        <row r="8503">
          <cell r="A8503">
            <v>40262</v>
          </cell>
          <cell r="B8503">
            <v>753490</v>
          </cell>
        </row>
        <row r="8504">
          <cell r="A8504">
            <v>40263</v>
          </cell>
          <cell r="B8504">
            <v>605890</v>
          </cell>
        </row>
        <row r="8505">
          <cell r="A8505">
            <v>40264</v>
          </cell>
          <cell r="B8505">
            <v>630212</v>
          </cell>
        </row>
        <row r="8506">
          <cell r="A8506">
            <v>40265</v>
          </cell>
          <cell r="B8506">
            <v>730348</v>
          </cell>
        </row>
        <row r="8507">
          <cell r="A8507">
            <v>40266</v>
          </cell>
          <cell r="B8507">
            <v>680400</v>
          </cell>
        </row>
        <row r="8508">
          <cell r="A8508">
            <v>40267</v>
          </cell>
          <cell r="B8508">
            <v>598020</v>
          </cell>
        </row>
        <row r="8509">
          <cell r="A8509">
            <v>40268</v>
          </cell>
          <cell r="B8509">
            <v>626060</v>
          </cell>
        </row>
        <row r="8510">
          <cell r="A8510">
            <v>40269</v>
          </cell>
          <cell r="B8510">
            <v>626060</v>
          </cell>
        </row>
        <row r="8511">
          <cell r="A8511">
            <v>40270</v>
          </cell>
          <cell r="B8511">
            <v>624011</v>
          </cell>
        </row>
        <row r="8512">
          <cell r="A8512">
            <v>40271</v>
          </cell>
          <cell r="B8512">
            <v>636410</v>
          </cell>
        </row>
        <row r="8513">
          <cell r="A8513">
            <v>40272</v>
          </cell>
          <cell r="B8513">
            <v>687050</v>
          </cell>
        </row>
        <row r="8514">
          <cell r="A8514">
            <v>40273</v>
          </cell>
          <cell r="B8514">
            <v>730324</v>
          </cell>
        </row>
        <row r="8515">
          <cell r="A8515">
            <v>40274</v>
          </cell>
          <cell r="B8515">
            <v>602390</v>
          </cell>
        </row>
        <row r="8516">
          <cell r="A8516">
            <v>40275</v>
          </cell>
          <cell r="B8516">
            <v>683530</v>
          </cell>
        </row>
        <row r="8517">
          <cell r="A8517">
            <v>40276</v>
          </cell>
          <cell r="B8517">
            <v>687050</v>
          </cell>
        </row>
        <row r="8518">
          <cell r="A8518">
            <v>40277</v>
          </cell>
          <cell r="B8518">
            <v>755423</v>
          </cell>
        </row>
        <row r="8519">
          <cell r="A8519">
            <v>40278</v>
          </cell>
          <cell r="B8519">
            <v>680400</v>
          </cell>
        </row>
        <row r="8520">
          <cell r="A8520">
            <v>40279</v>
          </cell>
          <cell r="B8520">
            <v>605650</v>
          </cell>
        </row>
        <row r="8521">
          <cell r="A8521">
            <v>40280</v>
          </cell>
          <cell r="B8521">
            <v>626080</v>
          </cell>
        </row>
        <row r="8522">
          <cell r="A8522">
            <v>40281</v>
          </cell>
          <cell r="B8522">
            <v>683230</v>
          </cell>
        </row>
        <row r="8523">
          <cell r="A8523">
            <v>40282</v>
          </cell>
          <cell r="B8523">
            <v>730354</v>
          </cell>
        </row>
        <row r="8524">
          <cell r="A8524">
            <v>40283</v>
          </cell>
          <cell r="B8524">
            <v>504150</v>
          </cell>
        </row>
        <row r="8525">
          <cell r="A8525">
            <v>40284</v>
          </cell>
          <cell r="B8525">
            <v>730300</v>
          </cell>
        </row>
        <row r="8526">
          <cell r="A8526">
            <v>40285</v>
          </cell>
          <cell r="B8526">
            <v>626060</v>
          </cell>
        </row>
        <row r="8527">
          <cell r="A8527">
            <v>40286</v>
          </cell>
          <cell r="B8527">
            <v>730300</v>
          </cell>
        </row>
        <row r="8528">
          <cell r="A8528">
            <v>40287</v>
          </cell>
          <cell r="B8528">
            <v>802815</v>
          </cell>
        </row>
        <row r="8529">
          <cell r="A8529">
            <v>40288</v>
          </cell>
          <cell r="B8529">
            <v>633190</v>
          </cell>
        </row>
        <row r="8530">
          <cell r="A8530">
            <v>40289</v>
          </cell>
          <cell r="B8530">
            <v>680400</v>
          </cell>
        </row>
        <row r="8531">
          <cell r="A8531">
            <v>40290</v>
          </cell>
          <cell r="B8531">
            <v>753334</v>
          </cell>
        </row>
        <row r="8532">
          <cell r="A8532">
            <v>40291</v>
          </cell>
          <cell r="B8532">
            <v>730205</v>
          </cell>
        </row>
        <row r="8533">
          <cell r="A8533">
            <v>40292</v>
          </cell>
          <cell r="B8533">
            <v>630212</v>
          </cell>
        </row>
        <row r="8534">
          <cell r="A8534">
            <v>40293</v>
          </cell>
          <cell r="B8534">
            <v>626060</v>
          </cell>
        </row>
        <row r="8535">
          <cell r="A8535">
            <v>40294</v>
          </cell>
          <cell r="B8535">
            <v>200001</v>
          </cell>
        </row>
        <row r="8536">
          <cell r="A8536">
            <v>40295</v>
          </cell>
          <cell r="B8536">
            <v>617341</v>
          </cell>
        </row>
        <row r="8537">
          <cell r="A8537">
            <v>40296</v>
          </cell>
          <cell r="B8537">
            <v>550002</v>
          </cell>
        </row>
        <row r="8538">
          <cell r="A8538">
            <v>40297</v>
          </cell>
          <cell r="B8538">
            <v>671012</v>
          </cell>
        </row>
        <row r="8539">
          <cell r="A8539">
            <v>40298</v>
          </cell>
          <cell r="B8539">
            <v>636410</v>
          </cell>
        </row>
        <row r="8540">
          <cell r="A8540">
            <v>40299</v>
          </cell>
          <cell r="B8540">
            <v>730163</v>
          </cell>
        </row>
        <row r="8541">
          <cell r="A8541">
            <v>40300</v>
          </cell>
          <cell r="B8541">
            <v>600017</v>
          </cell>
        </row>
        <row r="8542">
          <cell r="A8542">
            <v>40301</v>
          </cell>
          <cell r="B8542">
            <v>505113</v>
          </cell>
        </row>
        <row r="8543">
          <cell r="A8543">
            <v>40302</v>
          </cell>
          <cell r="B8543">
            <v>679100</v>
          </cell>
        </row>
        <row r="8544">
          <cell r="A8544">
            <v>40303</v>
          </cell>
          <cell r="B8544">
            <v>730338</v>
          </cell>
        </row>
        <row r="8545">
          <cell r="A8545">
            <v>40304</v>
          </cell>
          <cell r="B8545">
            <v>730204</v>
          </cell>
        </row>
        <row r="8546">
          <cell r="A8546">
            <v>40305</v>
          </cell>
          <cell r="B8546">
            <v>505160</v>
          </cell>
        </row>
        <row r="8547">
          <cell r="A8547">
            <v>40306</v>
          </cell>
          <cell r="B8547">
            <v>683530</v>
          </cell>
        </row>
        <row r="8548">
          <cell r="A8548">
            <v>40307</v>
          </cell>
          <cell r="B8548">
            <v>271523</v>
          </cell>
        </row>
        <row r="8549">
          <cell r="A8549">
            <v>40308</v>
          </cell>
          <cell r="B8549">
            <v>688050</v>
          </cell>
        </row>
        <row r="8550">
          <cell r="A8550">
            <v>40309</v>
          </cell>
          <cell r="B8550">
            <v>602390</v>
          </cell>
        </row>
        <row r="8551">
          <cell r="A8551">
            <v>40310</v>
          </cell>
          <cell r="B8551">
            <v>624011</v>
          </cell>
        </row>
        <row r="8552">
          <cell r="A8552">
            <v>40311</v>
          </cell>
          <cell r="B8552">
            <v>668123</v>
          </cell>
        </row>
        <row r="8553">
          <cell r="A8553">
            <v>40312</v>
          </cell>
          <cell r="B8553">
            <v>715145</v>
          </cell>
        </row>
        <row r="8554">
          <cell r="A8554">
            <v>40313</v>
          </cell>
          <cell r="B8554">
            <v>709001</v>
          </cell>
        </row>
        <row r="8555">
          <cell r="A8555">
            <v>40314</v>
          </cell>
          <cell r="B8555">
            <v>677030</v>
          </cell>
        </row>
        <row r="8556">
          <cell r="A8556">
            <v>40315</v>
          </cell>
          <cell r="B8556">
            <v>505130</v>
          </cell>
        </row>
        <row r="8557">
          <cell r="A8557">
            <v>40316</v>
          </cell>
          <cell r="B8557">
            <v>626060</v>
          </cell>
        </row>
        <row r="8558">
          <cell r="A8558">
            <v>40317</v>
          </cell>
          <cell r="B8558">
            <v>630212</v>
          </cell>
        </row>
        <row r="8559">
          <cell r="A8559">
            <v>40318</v>
          </cell>
          <cell r="B8559">
            <v>506152</v>
          </cell>
        </row>
        <row r="8560">
          <cell r="A8560">
            <v>40319</v>
          </cell>
          <cell r="B8560">
            <v>624011</v>
          </cell>
        </row>
        <row r="8561">
          <cell r="A8561">
            <v>40320</v>
          </cell>
          <cell r="B8561">
            <v>718040</v>
          </cell>
        </row>
        <row r="8562">
          <cell r="A8562">
            <v>40321</v>
          </cell>
          <cell r="B8562">
            <v>636410</v>
          </cell>
        </row>
        <row r="8563">
          <cell r="A8563">
            <v>40322</v>
          </cell>
          <cell r="B8563">
            <v>679100</v>
          </cell>
        </row>
        <row r="8564">
          <cell r="A8564">
            <v>40323</v>
          </cell>
          <cell r="B8564">
            <v>630212</v>
          </cell>
        </row>
        <row r="8565">
          <cell r="A8565">
            <v>40324</v>
          </cell>
          <cell r="B8565">
            <v>600080</v>
          </cell>
        </row>
        <row r="8566">
          <cell r="A8566">
            <v>40325</v>
          </cell>
          <cell r="B8566">
            <v>636410</v>
          </cell>
        </row>
        <row r="8567">
          <cell r="A8567">
            <v>40326</v>
          </cell>
          <cell r="B8567">
            <v>709020</v>
          </cell>
        </row>
        <row r="8568">
          <cell r="A8568">
            <v>40327</v>
          </cell>
          <cell r="B8568">
            <v>617307</v>
          </cell>
        </row>
        <row r="8569">
          <cell r="A8569">
            <v>40328</v>
          </cell>
          <cell r="B8569">
            <v>656521</v>
          </cell>
        </row>
        <row r="8570">
          <cell r="A8570">
            <v>40329</v>
          </cell>
          <cell r="B8570">
            <v>624011</v>
          </cell>
        </row>
        <row r="8571">
          <cell r="A8571">
            <v>40330</v>
          </cell>
          <cell r="B8571">
            <v>406174</v>
          </cell>
        </row>
        <row r="8572">
          <cell r="A8572">
            <v>40331</v>
          </cell>
          <cell r="B8572">
            <v>730338</v>
          </cell>
        </row>
        <row r="8573">
          <cell r="A8573">
            <v>40332</v>
          </cell>
          <cell r="B8573">
            <v>636410</v>
          </cell>
        </row>
        <row r="8574">
          <cell r="A8574">
            <v>40333</v>
          </cell>
          <cell r="B8574">
            <v>680499</v>
          </cell>
        </row>
        <row r="8575">
          <cell r="A8575">
            <v>40334</v>
          </cell>
          <cell r="B8575">
            <v>753530</v>
          </cell>
        </row>
        <row r="8576">
          <cell r="A8576">
            <v>40335</v>
          </cell>
          <cell r="B8576">
            <v>260010</v>
          </cell>
        </row>
        <row r="8577">
          <cell r="A8577">
            <v>40336</v>
          </cell>
          <cell r="B8577">
            <v>624011</v>
          </cell>
        </row>
        <row r="8578">
          <cell r="A8578">
            <v>40337</v>
          </cell>
          <cell r="B8578">
            <v>605890</v>
          </cell>
        </row>
        <row r="8579">
          <cell r="A8579">
            <v>40338</v>
          </cell>
          <cell r="B8579">
            <v>755413</v>
          </cell>
        </row>
        <row r="8580">
          <cell r="A8580">
            <v>40339</v>
          </cell>
          <cell r="B8580">
            <v>624011</v>
          </cell>
        </row>
        <row r="8581">
          <cell r="A8581">
            <v>40340</v>
          </cell>
          <cell r="B8581">
            <v>683930</v>
          </cell>
        </row>
        <row r="8582">
          <cell r="A8582">
            <v>40341</v>
          </cell>
          <cell r="B8582">
            <v>753491</v>
          </cell>
        </row>
        <row r="8583">
          <cell r="A8583">
            <v>40342</v>
          </cell>
          <cell r="B8583">
            <v>680400</v>
          </cell>
        </row>
        <row r="8584">
          <cell r="A8584">
            <v>40343</v>
          </cell>
          <cell r="B8584">
            <v>753290</v>
          </cell>
        </row>
        <row r="8585">
          <cell r="A8585">
            <v>40344</v>
          </cell>
          <cell r="B8585">
            <v>624011</v>
          </cell>
        </row>
        <row r="8586">
          <cell r="A8586">
            <v>40345</v>
          </cell>
          <cell r="B8586">
            <v>606040</v>
          </cell>
        </row>
        <row r="8587">
          <cell r="A8587">
            <v>40346</v>
          </cell>
          <cell r="B8587">
            <v>605630</v>
          </cell>
        </row>
        <row r="8588">
          <cell r="A8588">
            <v>40347</v>
          </cell>
          <cell r="B8588">
            <v>687050</v>
          </cell>
        </row>
        <row r="8589">
          <cell r="A8589">
            <v>40348</v>
          </cell>
          <cell r="B8589">
            <v>702511</v>
          </cell>
        </row>
        <row r="8590">
          <cell r="A8590">
            <v>40349</v>
          </cell>
          <cell r="B8590">
            <v>632270</v>
          </cell>
        </row>
        <row r="8591">
          <cell r="A8591">
            <v>40350</v>
          </cell>
          <cell r="B8591">
            <v>780150</v>
          </cell>
        </row>
        <row r="8592">
          <cell r="A8592">
            <v>40351</v>
          </cell>
          <cell r="B8592">
            <v>624011</v>
          </cell>
        </row>
        <row r="8593">
          <cell r="A8593">
            <v>40352</v>
          </cell>
          <cell r="B8593">
            <v>753290</v>
          </cell>
        </row>
        <row r="8594">
          <cell r="A8594">
            <v>40353</v>
          </cell>
          <cell r="B8594">
            <v>638026</v>
          </cell>
        </row>
        <row r="8595">
          <cell r="A8595">
            <v>40354</v>
          </cell>
          <cell r="B8595">
            <v>593931</v>
          </cell>
        </row>
        <row r="8596">
          <cell r="A8596">
            <v>40355</v>
          </cell>
          <cell r="B8596">
            <v>506152</v>
          </cell>
        </row>
        <row r="8597">
          <cell r="A8597">
            <v>40356</v>
          </cell>
          <cell r="B8597">
            <v>730300</v>
          </cell>
        </row>
        <row r="8598">
          <cell r="A8598">
            <v>40357</v>
          </cell>
          <cell r="B8598">
            <v>755423</v>
          </cell>
        </row>
        <row r="8599">
          <cell r="A8599">
            <v>40358</v>
          </cell>
          <cell r="B8599">
            <v>755313</v>
          </cell>
        </row>
        <row r="8600">
          <cell r="A8600">
            <v>40359</v>
          </cell>
          <cell r="B8600">
            <v>706012</v>
          </cell>
        </row>
        <row r="8601">
          <cell r="A8601">
            <v>40360</v>
          </cell>
          <cell r="B8601">
            <v>605340</v>
          </cell>
        </row>
        <row r="8602">
          <cell r="A8602">
            <v>40361</v>
          </cell>
          <cell r="B8602">
            <v>630212</v>
          </cell>
        </row>
        <row r="8603">
          <cell r="A8603">
            <v>40362</v>
          </cell>
          <cell r="B8603">
            <v>755423</v>
          </cell>
        </row>
        <row r="8604">
          <cell r="A8604">
            <v>40363</v>
          </cell>
          <cell r="B8604">
            <v>709030</v>
          </cell>
        </row>
        <row r="8605">
          <cell r="A8605">
            <v>40364</v>
          </cell>
          <cell r="B8605">
            <v>607060</v>
          </cell>
        </row>
        <row r="8606">
          <cell r="A8606">
            <v>40365</v>
          </cell>
          <cell r="B8606">
            <v>651300</v>
          </cell>
        </row>
        <row r="8607">
          <cell r="A8607">
            <v>40366</v>
          </cell>
          <cell r="B8607">
            <v>626060</v>
          </cell>
        </row>
        <row r="8608">
          <cell r="A8608">
            <v>40367</v>
          </cell>
          <cell r="B8608">
            <v>624011</v>
          </cell>
        </row>
        <row r="8609">
          <cell r="A8609">
            <v>40368</v>
          </cell>
          <cell r="B8609">
            <v>598060</v>
          </cell>
        </row>
        <row r="8610">
          <cell r="A8610">
            <v>40369</v>
          </cell>
          <cell r="B8610">
            <v>617409</v>
          </cell>
        </row>
        <row r="8611">
          <cell r="A8611">
            <v>40370</v>
          </cell>
          <cell r="B8611">
            <v>617341</v>
          </cell>
        </row>
        <row r="8612">
          <cell r="A8612">
            <v>40371</v>
          </cell>
          <cell r="B8612">
            <v>764430</v>
          </cell>
        </row>
        <row r="8613">
          <cell r="A8613">
            <v>40372</v>
          </cell>
          <cell r="B8613">
            <v>683130</v>
          </cell>
        </row>
        <row r="8614">
          <cell r="A8614">
            <v>40373</v>
          </cell>
          <cell r="B8614">
            <v>683130</v>
          </cell>
        </row>
        <row r="8615">
          <cell r="A8615">
            <v>40374</v>
          </cell>
          <cell r="B8615">
            <v>799562</v>
          </cell>
        </row>
        <row r="8616">
          <cell r="A8616">
            <v>40375</v>
          </cell>
          <cell r="B8616">
            <v>805174</v>
          </cell>
        </row>
        <row r="8617">
          <cell r="A8617">
            <v>40376</v>
          </cell>
          <cell r="B8617">
            <v>413401</v>
          </cell>
        </row>
        <row r="8618">
          <cell r="A8618">
            <v>40377</v>
          </cell>
          <cell r="B8618">
            <v>630212</v>
          </cell>
        </row>
        <row r="8619">
          <cell r="A8619">
            <v>40378</v>
          </cell>
          <cell r="B8619">
            <v>605140</v>
          </cell>
        </row>
        <row r="8620">
          <cell r="A8620">
            <v>40379</v>
          </cell>
          <cell r="B8620">
            <v>602390</v>
          </cell>
        </row>
        <row r="8621">
          <cell r="A8621">
            <v>40380</v>
          </cell>
          <cell r="B8621">
            <v>605630</v>
          </cell>
        </row>
        <row r="8622">
          <cell r="A8622">
            <v>40381</v>
          </cell>
          <cell r="B8622">
            <v>755423</v>
          </cell>
        </row>
        <row r="8623">
          <cell r="A8623">
            <v>40382</v>
          </cell>
          <cell r="B8623">
            <v>753290</v>
          </cell>
        </row>
        <row r="8624">
          <cell r="A8624">
            <v>40383</v>
          </cell>
          <cell r="B8624">
            <v>715268</v>
          </cell>
        </row>
        <row r="8625">
          <cell r="A8625">
            <v>40384</v>
          </cell>
          <cell r="B8625">
            <v>687050</v>
          </cell>
        </row>
        <row r="8626">
          <cell r="A8626">
            <v>40385</v>
          </cell>
          <cell r="B8626">
            <v>730338</v>
          </cell>
        </row>
        <row r="8627">
          <cell r="A8627">
            <v>40386</v>
          </cell>
          <cell r="B8627">
            <v>679100</v>
          </cell>
        </row>
        <row r="8628">
          <cell r="A8628">
            <v>40387</v>
          </cell>
          <cell r="B8628">
            <v>605630</v>
          </cell>
        </row>
        <row r="8629">
          <cell r="A8629">
            <v>40388</v>
          </cell>
          <cell r="B8629">
            <v>624011</v>
          </cell>
        </row>
        <row r="8630">
          <cell r="A8630">
            <v>40389</v>
          </cell>
          <cell r="B8630">
            <v>720370</v>
          </cell>
        </row>
        <row r="8631">
          <cell r="A8631">
            <v>40390</v>
          </cell>
          <cell r="B8631">
            <v>764455</v>
          </cell>
        </row>
        <row r="8632">
          <cell r="A8632">
            <v>40391</v>
          </cell>
          <cell r="B8632">
            <v>624011</v>
          </cell>
        </row>
        <row r="8633">
          <cell r="A8633">
            <v>40392</v>
          </cell>
          <cell r="B8633">
            <v>624011</v>
          </cell>
        </row>
        <row r="8634">
          <cell r="A8634">
            <v>40393</v>
          </cell>
          <cell r="B8634">
            <v>730303</v>
          </cell>
        </row>
        <row r="8635">
          <cell r="A8635">
            <v>40394</v>
          </cell>
          <cell r="B8635">
            <v>680400</v>
          </cell>
        </row>
        <row r="8636">
          <cell r="A8636">
            <v>40395</v>
          </cell>
          <cell r="B8636">
            <v>632270</v>
          </cell>
        </row>
        <row r="8637">
          <cell r="A8637">
            <v>40396</v>
          </cell>
          <cell r="B8637">
            <v>730341</v>
          </cell>
        </row>
        <row r="8638">
          <cell r="A8638">
            <v>40397</v>
          </cell>
          <cell r="B8638">
            <v>769105</v>
          </cell>
        </row>
        <row r="8639">
          <cell r="A8639">
            <v>40398</v>
          </cell>
          <cell r="B8639">
            <v>505160</v>
          </cell>
        </row>
        <row r="8640">
          <cell r="A8640">
            <v>40399</v>
          </cell>
          <cell r="B8640">
            <v>260702</v>
          </cell>
        </row>
        <row r="8641">
          <cell r="A8641">
            <v>40400</v>
          </cell>
          <cell r="B8641">
            <v>636410</v>
          </cell>
        </row>
        <row r="8642">
          <cell r="A8642">
            <v>40401</v>
          </cell>
          <cell r="B8642">
            <v>624011</v>
          </cell>
        </row>
        <row r="8643">
          <cell r="A8643">
            <v>40402</v>
          </cell>
          <cell r="B8643">
            <v>677030</v>
          </cell>
        </row>
        <row r="8644">
          <cell r="A8644">
            <v>40403</v>
          </cell>
          <cell r="B8644">
            <v>624011</v>
          </cell>
        </row>
        <row r="8645">
          <cell r="A8645">
            <v>40404</v>
          </cell>
          <cell r="B8645">
            <v>730430</v>
          </cell>
        </row>
        <row r="8646">
          <cell r="A8646">
            <v>40405</v>
          </cell>
          <cell r="B8646">
            <v>638026</v>
          </cell>
        </row>
        <row r="8647">
          <cell r="A8647">
            <v>40406</v>
          </cell>
          <cell r="B8647">
            <v>555350</v>
          </cell>
        </row>
        <row r="8648">
          <cell r="A8648">
            <v>40407</v>
          </cell>
          <cell r="B8648">
            <v>406591</v>
          </cell>
        </row>
        <row r="8649">
          <cell r="A8649">
            <v>40408</v>
          </cell>
          <cell r="B8649">
            <v>680400</v>
          </cell>
        </row>
        <row r="8650">
          <cell r="A8650">
            <v>40409</v>
          </cell>
          <cell r="B8650">
            <v>671012</v>
          </cell>
        </row>
        <row r="8651">
          <cell r="A8651">
            <v>40410</v>
          </cell>
          <cell r="B8651">
            <v>606040</v>
          </cell>
        </row>
        <row r="8652">
          <cell r="A8652">
            <v>40411</v>
          </cell>
          <cell r="B8652">
            <v>683430</v>
          </cell>
        </row>
        <row r="8653">
          <cell r="A8653">
            <v>40412</v>
          </cell>
          <cell r="B8653">
            <v>624011</v>
          </cell>
        </row>
        <row r="8654">
          <cell r="A8654">
            <v>40413</v>
          </cell>
          <cell r="B8654">
            <v>260702</v>
          </cell>
        </row>
        <row r="8655">
          <cell r="A8655">
            <v>40414</v>
          </cell>
          <cell r="B8655">
            <v>630212</v>
          </cell>
        </row>
        <row r="8656">
          <cell r="A8656">
            <v>40415</v>
          </cell>
          <cell r="B8656">
            <v>635100</v>
          </cell>
        </row>
        <row r="8657">
          <cell r="A8657">
            <v>40416</v>
          </cell>
          <cell r="B8657">
            <v>506120</v>
          </cell>
        </row>
        <row r="8658">
          <cell r="A8658">
            <v>40417</v>
          </cell>
          <cell r="B8658">
            <v>260010</v>
          </cell>
        </row>
        <row r="8659">
          <cell r="A8659">
            <v>40418</v>
          </cell>
          <cell r="B8659">
            <v>686050</v>
          </cell>
        </row>
        <row r="8660">
          <cell r="A8660">
            <v>40419</v>
          </cell>
          <cell r="B8660">
            <v>605603</v>
          </cell>
        </row>
        <row r="8661">
          <cell r="A8661">
            <v>40420</v>
          </cell>
          <cell r="B8661">
            <v>753450</v>
          </cell>
        </row>
        <row r="8662">
          <cell r="A8662">
            <v>40421</v>
          </cell>
          <cell r="B8662">
            <v>730321</v>
          </cell>
        </row>
        <row r="8663">
          <cell r="A8663">
            <v>40422</v>
          </cell>
          <cell r="B8663">
            <v>680400</v>
          </cell>
        </row>
        <row r="8664">
          <cell r="A8664">
            <v>40423</v>
          </cell>
          <cell r="B8664">
            <v>605650</v>
          </cell>
        </row>
        <row r="8665">
          <cell r="A8665">
            <v>40424</v>
          </cell>
          <cell r="B8665">
            <v>605340</v>
          </cell>
        </row>
        <row r="8666">
          <cell r="A8666">
            <v>40425</v>
          </cell>
          <cell r="B8666">
            <v>679100</v>
          </cell>
        </row>
        <row r="8667">
          <cell r="A8667">
            <v>40426</v>
          </cell>
          <cell r="B8667">
            <v>605140</v>
          </cell>
        </row>
        <row r="8668">
          <cell r="A8668">
            <v>40427</v>
          </cell>
          <cell r="B8668">
            <v>718040</v>
          </cell>
        </row>
        <row r="8669">
          <cell r="A8669">
            <v>40428</v>
          </cell>
          <cell r="B8669">
            <v>679100</v>
          </cell>
        </row>
        <row r="8670">
          <cell r="A8670">
            <v>40429</v>
          </cell>
          <cell r="B8670">
            <v>679100</v>
          </cell>
        </row>
        <row r="8671">
          <cell r="A8671">
            <v>40430</v>
          </cell>
          <cell r="B8671">
            <v>730202</v>
          </cell>
        </row>
        <row r="8672">
          <cell r="A8672">
            <v>40431</v>
          </cell>
          <cell r="B8672">
            <v>605150</v>
          </cell>
        </row>
        <row r="8673">
          <cell r="A8673">
            <v>40432</v>
          </cell>
          <cell r="B8673">
            <v>677022</v>
          </cell>
        </row>
        <row r="8674">
          <cell r="A8674">
            <v>40433</v>
          </cell>
          <cell r="B8674">
            <v>755423</v>
          </cell>
        </row>
        <row r="8675">
          <cell r="A8675">
            <v>40434</v>
          </cell>
          <cell r="B8675">
            <v>688050</v>
          </cell>
        </row>
        <row r="8676">
          <cell r="A8676">
            <v>40435</v>
          </cell>
          <cell r="B8676">
            <v>505120</v>
          </cell>
        </row>
        <row r="8677">
          <cell r="A8677">
            <v>40436</v>
          </cell>
          <cell r="B8677">
            <v>607060</v>
          </cell>
        </row>
        <row r="8678">
          <cell r="A8678">
            <v>40437</v>
          </cell>
          <cell r="B8678">
            <v>200001</v>
          </cell>
        </row>
        <row r="8679">
          <cell r="A8679">
            <v>40438</v>
          </cell>
          <cell r="B8679">
            <v>753290</v>
          </cell>
        </row>
        <row r="8680">
          <cell r="A8680">
            <v>40439</v>
          </cell>
          <cell r="B8680">
            <v>594492</v>
          </cell>
        </row>
        <row r="8681">
          <cell r="A8681">
            <v>40440</v>
          </cell>
          <cell r="B8681">
            <v>600080</v>
          </cell>
        </row>
        <row r="8682">
          <cell r="A8682">
            <v>40441</v>
          </cell>
          <cell r="B8682">
            <v>593930</v>
          </cell>
        </row>
        <row r="8683">
          <cell r="A8683">
            <v>40442</v>
          </cell>
          <cell r="B8683">
            <v>706012</v>
          </cell>
        </row>
        <row r="8684">
          <cell r="A8684">
            <v>40443</v>
          </cell>
          <cell r="B8684">
            <v>600031</v>
          </cell>
        </row>
        <row r="8685">
          <cell r="A8685">
            <v>40444</v>
          </cell>
          <cell r="B8685">
            <v>200003</v>
          </cell>
        </row>
        <row r="8686">
          <cell r="A8686">
            <v>40445</v>
          </cell>
          <cell r="B8686">
            <v>406591</v>
          </cell>
        </row>
        <row r="8687">
          <cell r="A8687">
            <v>40446</v>
          </cell>
          <cell r="B8687">
            <v>635280</v>
          </cell>
        </row>
        <row r="8688">
          <cell r="A8688">
            <v>40447</v>
          </cell>
          <cell r="B8688">
            <v>671012</v>
          </cell>
        </row>
        <row r="8689">
          <cell r="A8689">
            <v>40448</v>
          </cell>
          <cell r="B8689">
            <v>755423</v>
          </cell>
        </row>
        <row r="8690">
          <cell r="A8690">
            <v>40449</v>
          </cell>
          <cell r="B8690">
            <v>605650</v>
          </cell>
        </row>
        <row r="8691">
          <cell r="A8691">
            <v>40450</v>
          </cell>
          <cell r="B8691">
            <v>605140</v>
          </cell>
        </row>
        <row r="8692">
          <cell r="A8692">
            <v>40451</v>
          </cell>
          <cell r="B8692">
            <v>598052</v>
          </cell>
        </row>
        <row r="8693">
          <cell r="A8693">
            <v>40452</v>
          </cell>
          <cell r="B8693">
            <v>636410</v>
          </cell>
        </row>
        <row r="8694">
          <cell r="A8694">
            <v>40453</v>
          </cell>
          <cell r="B8694">
            <v>683930</v>
          </cell>
        </row>
        <row r="8695">
          <cell r="A8695">
            <v>40454</v>
          </cell>
          <cell r="B8695">
            <v>753490</v>
          </cell>
        </row>
        <row r="8696">
          <cell r="A8696">
            <v>40455</v>
          </cell>
          <cell r="B8696">
            <v>686050</v>
          </cell>
        </row>
        <row r="8697">
          <cell r="A8697">
            <v>40456</v>
          </cell>
          <cell r="B8697">
            <v>505130</v>
          </cell>
        </row>
        <row r="8698">
          <cell r="A8698">
            <v>40457</v>
          </cell>
          <cell r="B8698">
            <v>593930</v>
          </cell>
        </row>
        <row r="8699">
          <cell r="A8699">
            <v>40458</v>
          </cell>
          <cell r="B8699">
            <v>605890</v>
          </cell>
        </row>
        <row r="8700">
          <cell r="A8700">
            <v>40459</v>
          </cell>
          <cell r="B8700">
            <v>680400</v>
          </cell>
        </row>
        <row r="8701">
          <cell r="A8701">
            <v>40460</v>
          </cell>
          <cell r="B8701">
            <v>730132</v>
          </cell>
        </row>
        <row r="8702">
          <cell r="A8702">
            <v>40461</v>
          </cell>
          <cell r="B8702">
            <v>687050</v>
          </cell>
        </row>
        <row r="8703">
          <cell r="A8703">
            <v>40462</v>
          </cell>
          <cell r="B8703">
            <v>505120</v>
          </cell>
        </row>
        <row r="8704">
          <cell r="A8704">
            <v>40463</v>
          </cell>
          <cell r="B8704">
            <v>605340</v>
          </cell>
        </row>
        <row r="8705">
          <cell r="A8705">
            <v>40464</v>
          </cell>
          <cell r="B8705">
            <v>605650</v>
          </cell>
        </row>
        <row r="8706">
          <cell r="A8706">
            <v>40465</v>
          </cell>
          <cell r="B8706">
            <v>624011</v>
          </cell>
        </row>
        <row r="8707">
          <cell r="A8707">
            <v>40466</v>
          </cell>
          <cell r="B8707">
            <v>624011</v>
          </cell>
        </row>
        <row r="8708">
          <cell r="A8708">
            <v>40467</v>
          </cell>
          <cell r="B8708">
            <v>680400</v>
          </cell>
        </row>
        <row r="8709">
          <cell r="A8709">
            <v>40468</v>
          </cell>
          <cell r="B8709">
            <v>626060</v>
          </cell>
        </row>
        <row r="8710">
          <cell r="A8710">
            <v>40469</v>
          </cell>
          <cell r="B8710">
            <v>626060</v>
          </cell>
        </row>
        <row r="8711">
          <cell r="A8711">
            <v>40470</v>
          </cell>
          <cell r="B8711">
            <v>730351</v>
          </cell>
        </row>
        <row r="8712">
          <cell r="A8712">
            <v>40471</v>
          </cell>
          <cell r="B8712">
            <v>680499</v>
          </cell>
        </row>
        <row r="8713">
          <cell r="A8713">
            <v>40472</v>
          </cell>
          <cell r="B8713">
            <v>656580</v>
          </cell>
        </row>
        <row r="8714">
          <cell r="A8714">
            <v>40473</v>
          </cell>
          <cell r="B8714">
            <v>780150</v>
          </cell>
        </row>
        <row r="8715">
          <cell r="A8715">
            <v>40474</v>
          </cell>
          <cell r="B8715">
            <v>730344</v>
          </cell>
        </row>
        <row r="8716">
          <cell r="A8716">
            <v>40475</v>
          </cell>
          <cell r="B8716">
            <v>616011</v>
          </cell>
        </row>
        <row r="8717">
          <cell r="A8717">
            <v>40476</v>
          </cell>
          <cell r="B8717">
            <v>663200</v>
          </cell>
        </row>
        <row r="8718">
          <cell r="A8718">
            <v>40477</v>
          </cell>
          <cell r="B8718">
            <v>605150</v>
          </cell>
        </row>
        <row r="8719">
          <cell r="A8719">
            <v>40478</v>
          </cell>
          <cell r="B8719">
            <v>602390</v>
          </cell>
        </row>
        <row r="8720">
          <cell r="A8720">
            <v>40479</v>
          </cell>
          <cell r="B8720">
            <v>730331</v>
          </cell>
        </row>
        <row r="8721">
          <cell r="A8721">
            <v>40480</v>
          </cell>
          <cell r="B8721">
            <v>605150</v>
          </cell>
        </row>
        <row r="8722">
          <cell r="A8722">
            <v>40481</v>
          </cell>
          <cell r="B8722">
            <v>730300</v>
          </cell>
        </row>
        <row r="8723">
          <cell r="A8723">
            <v>40482</v>
          </cell>
          <cell r="B8723">
            <v>500007</v>
          </cell>
        </row>
        <row r="8724">
          <cell r="A8724">
            <v>40483</v>
          </cell>
          <cell r="B8724">
            <v>709071</v>
          </cell>
        </row>
        <row r="8725">
          <cell r="A8725">
            <v>40484</v>
          </cell>
          <cell r="B8725">
            <v>658500</v>
          </cell>
        </row>
        <row r="8726">
          <cell r="A8726">
            <v>40485</v>
          </cell>
          <cell r="B8726">
            <v>624011</v>
          </cell>
        </row>
        <row r="8727">
          <cell r="A8727">
            <v>40486</v>
          </cell>
          <cell r="B8727">
            <v>677030</v>
          </cell>
        </row>
        <row r="8728">
          <cell r="A8728">
            <v>40487</v>
          </cell>
          <cell r="B8728">
            <v>617341</v>
          </cell>
        </row>
        <row r="8729">
          <cell r="A8729">
            <v>40488</v>
          </cell>
          <cell r="B8729">
            <v>624011</v>
          </cell>
        </row>
        <row r="8730">
          <cell r="A8730">
            <v>40489</v>
          </cell>
          <cell r="B8730">
            <v>636410</v>
          </cell>
        </row>
        <row r="8731">
          <cell r="A8731">
            <v>40490</v>
          </cell>
          <cell r="B8731">
            <v>260701</v>
          </cell>
        </row>
        <row r="8732">
          <cell r="A8732">
            <v>40491</v>
          </cell>
          <cell r="B8732">
            <v>683130</v>
          </cell>
        </row>
        <row r="8733">
          <cell r="A8733">
            <v>40492</v>
          </cell>
          <cell r="B8733">
            <v>632270</v>
          </cell>
        </row>
        <row r="8734">
          <cell r="A8734">
            <v>40493</v>
          </cell>
          <cell r="B8734">
            <v>683130</v>
          </cell>
        </row>
        <row r="8735">
          <cell r="A8735">
            <v>40494</v>
          </cell>
          <cell r="B8735">
            <v>626080</v>
          </cell>
        </row>
        <row r="8736">
          <cell r="A8736">
            <v>40495</v>
          </cell>
          <cell r="B8736">
            <v>260701</v>
          </cell>
        </row>
        <row r="8737">
          <cell r="A8737">
            <v>40496</v>
          </cell>
          <cell r="B8737">
            <v>753290</v>
          </cell>
        </row>
        <row r="8738">
          <cell r="A8738">
            <v>40497</v>
          </cell>
          <cell r="B8738">
            <v>680400</v>
          </cell>
        </row>
        <row r="8739">
          <cell r="A8739">
            <v>40498</v>
          </cell>
          <cell r="B8739">
            <v>605150</v>
          </cell>
        </row>
        <row r="8740">
          <cell r="A8740">
            <v>40499</v>
          </cell>
          <cell r="B8740">
            <v>730331</v>
          </cell>
        </row>
        <row r="8741">
          <cell r="A8741">
            <v>40500</v>
          </cell>
          <cell r="B8741">
            <v>630212</v>
          </cell>
        </row>
        <row r="8742">
          <cell r="A8742">
            <v>40501</v>
          </cell>
          <cell r="B8742">
            <v>688050</v>
          </cell>
        </row>
        <row r="8743">
          <cell r="A8743">
            <v>40502</v>
          </cell>
          <cell r="B8743">
            <v>679100</v>
          </cell>
        </row>
        <row r="8744">
          <cell r="A8744">
            <v>40503</v>
          </cell>
          <cell r="B8744">
            <v>688050</v>
          </cell>
        </row>
        <row r="8745">
          <cell r="A8745">
            <v>40504</v>
          </cell>
          <cell r="B8745">
            <v>200050</v>
          </cell>
        </row>
        <row r="8746">
          <cell r="A8746">
            <v>40505</v>
          </cell>
          <cell r="B8746">
            <v>605630</v>
          </cell>
        </row>
        <row r="8747">
          <cell r="A8747">
            <v>40506</v>
          </cell>
          <cell r="B8747">
            <v>630212</v>
          </cell>
        </row>
        <row r="8748">
          <cell r="A8748">
            <v>40507</v>
          </cell>
          <cell r="B8748">
            <v>624011</v>
          </cell>
        </row>
        <row r="8749">
          <cell r="A8749">
            <v>40508</v>
          </cell>
          <cell r="B8749">
            <v>630212</v>
          </cell>
        </row>
        <row r="8750">
          <cell r="A8750">
            <v>40509</v>
          </cell>
          <cell r="B8750">
            <v>753290</v>
          </cell>
        </row>
        <row r="8751">
          <cell r="A8751">
            <v>40510</v>
          </cell>
          <cell r="B8751">
            <v>755423</v>
          </cell>
        </row>
        <row r="8752">
          <cell r="A8752">
            <v>40511</v>
          </cell>
          <cell r="B8752">
            <v>605150</v>
          </cell>
        </row>
        <row r="8753">
          <cell r="A8753">
            <v>40512</v>
          </cell>
          <cell r="B8753">
            <v>624011</v>
          </cell>
        </row>
        <row r="8754">
          <cell r="A8754">
            <v>40513</v>
          </cell>
          <cell r="B8754">
            <v>260702</v>
          </cell>
        </row>
        <row r="8755">
          <cell r="A8755">
            <v>40514</v>
          </cell>
          <cell r="B8755">
            <v>505130</v>
          </cell>
        </row>
        <row r="8756">
          <cell r="A8756">
            <v>40515</v>
          </cell>
          <cell r="B8756">
            <v>656521</v>
          </cell>
        </row>
        <row r="8757">
          <cell r="A8757">
            <v>40516</v>
          </cell>
          <cell r="B8757">
            <v>635280</v>
          </cell>
        </row>
        <row r="8758">
          <cell r="A8758">
            <v>40517</v>
          </cell>
          <cell r="B8758">
            <v>755423</v>
          </cell>
        </row>
        <row r="8759">
          <cell r="A8759">
            <v>40518</v>
          </cell>
          <cell r="B8759">
            <v>709060</v>
          </cell>
        </row>
        <row r="8760">
          <cell r="A8760">
            <v>40519</v>
          </cell>
          <cell r="B8760">
            <v>598010</v>
          </cell>
        </row>
        <row r="8761">
          <cell r="A8761">
            <v>40520</v>
          </cell>
          <cell r="B8761">
            <v>626060</v>
          </cell>
        </row>
        <row r="8762">
          <cell r="A8762">
            <v>40521</v>
          </cell>
          <cell r="B8762">
            <v>679100</v>
          </cell>
        </row>
        <row r="8763">
          <cell r="A8763">
            <v>40522</v>
          </cell>
          <cell r="B8763">
            <v>679100</v>
          </cell>
        </row>
        <row r="8764">
          <cell r="A8764">
            <v>40523</v>
          </cell>
          <cell r="B8764">
            <v>730110</v>
          </cell>
        </row>
        <row r="8765">
          <cell r="A8765">
            <v>40524</v>
          </cell>
          <cell r="B8765">
            <v>730300</v>
          </cell>
        </row>
        <row r="8766">
          <cell r="A8766">
            <v>40525</v>
          </cell>
          <cell r="B8766">
            <v>683930</v>
          </cell>
        </row>
        <row r="8767">
          <cell r="A8767">
            <v>40526</v>
          </cell>
          <cell r="B8767">
            <v>683930</v>
          </cell>
        </row>
        <row r="8768">
          <cell r="A8768">
            <v>40527</v>
          </cell>
          <cell r="B8768">
            <v>600070</v>
          </cell>
        </row>
        <row r="8769">
          <cell r="A8769">
            <v>40528</v>
          </cell>
          <cell r="B8769">
            <v>656581</v>
          </cell>
        </row>
        <row r="8770">
          <cell r="A8770">
            <v>40529</v>
          </cell>
          <cell r="B8770">
            <v>755423</v>
          </cell>
        </row>
        <row r="8771">
          <cell r="A8771">
            <v>40530</v>
          </cell>
          <cell r="B8771">
            <v>626060</v>
          </cell>
        </row>
        <row r="8772">
          <cell r="A8772">
            <v>40531</v>
          </cell>
          <cell r="B8772">
            <v>605890</v>
          </cell>
        </row>
        <row r="8773">
          <cell r="A8773">
            <v>40532</v>
          </cell>
          <cell r="B8773">
            <v>656200</v>
          </cell>
        </row>
        <row r="8774">
          <cell r="A8774">
            <v>40533</v>
          </cell>
          <cell r="B8774">
            <v>605150</v>
          </cell>
        </row>
        <row r="8775">
          <cell r="A8775">
            <v>40534</v>
          </cell>
          <cell r="B8775">
            <v>626060</v>
          </cell>
        </row>
        <row r="8776">
          <cell r="A8776">
            <v>40535</v>
          </cell>
          <cell r="B8776">
            <v>639014</v>
          </cell>
        </row>
        <row r="8777">
          <cell r="A8777">
            <v>40536</v>
          </cell>
          <cell r="B8777">
            <v>753440</v>
          </cell>
        </row>
        <row r="8778">
          <cell r="A8778">
            <v>40537</v>
          </cell>
          <cell r="B8778">
            <v>624011</v>
          </cell>
        </row>
        <row r="8779">
          <cell r="A8779">
            <v>40538</v>
          </cell>
          <cell r="B8779">
            <v>605650</v>
          </cell>
        </row>
        <row r="8780">
          <cell r="A8780">
            <v>40539</v>
          </cell>
          <cell r="B8780">
            <v>505190</v>
          </cell>
        </row>
        <row r="8781">
          <cell r="A8781">
            <v>40540</v>
          </cell>
          <cell r="B8781">
            <v>500007</v>
          </cell>
        </row>
        <row r="8782">
          <cell r="A8782">
            <v>40541</v>
          </cell>
          <cell r="B8782">
            <v>780250</v>
          </cell>
        </row>
        <row r="8783">
          <cell r="A8783">
            <v>40542</v>
          </cell>
          <cell r="B8783">
            <v>600031</v>
          </cell>
        </row>
        <row r="8784">
          <cell r="A8784">
            <v>40543</v>
          </cell>
          <cell r="B8784">
            <v>605650</v>
          </cell>
        </row>
        <row r="8785">
          <cell r="A8785">
            <v>40544</v>
          </cell>
          <cell r="B8785">
            <v>730326</v>
          </cell>
        </row>
        <row r="8786">
          <cell r="A8786">
            <v>40545</v>
          </cell>
          <cell r="B8786">
            <v>626060</v>
          </cell>
        </row>
        <row r="8787">
          <cell r="A8787">
            <v>40546</v>
          </cell>
          <cell r="B8787">
            <v>755423</v>
          </cell>
        </row>
        <row r="8788">
          <cell r="A8788">
            <v>40547</v>
          </cell>
          <cell r="B8788">
            <v>626060</v>
          </cell>
        </row>
        <row r="8789">
          <cell r="A8789">
            <v>40548</v>
          </cell>
          <cell r="B8789">
            <v>636410</v>
          </cell>
        </row>
        <row r="8790">
          <cell r="A8790">
            <v>40549</v>
          </cell>
          <cell r="B8790">
            <v>626060</v>
          </cell>
        </row>
        <row r="8791">
          <cell r="A8791">
            <v>40550</v>
          </cell>
          <cell r="B8791">
            <v>6069</v>
          </cell>
        </row>
        <row r="8792">
          <cell r="A8792">
            <v>40551</v>
          </cell>
          <cell r="B8792">
            <v>600080</v>
          </cell>
        </row>
        <row r="8793">
          <cell r="A8793">
            <v>40552</v>
          </cell>
          <cell r="B8793">
            <v>624011</v>
          </cell>
        </row>
        <row r="8794">
          <cell r="A8794">
            <v>40553</v>
          </cell>
          <cell r="B8794">
            <v>617300</v>
          </cell>
        </row>
        <row r="8795">
          <cell r="A8795">
            <v>40554</v>
          </cell>
          <cell r="B8795">
            <v>709071</v>
          </cell>
        </row>
        <row r="8796">
          <cell r="A8796">
            <v>40555</v>
          </cell>
          <cell r="B8796">
            <v>709001</v>
          </cell>
        </row>
        <row r="8797">
          <cell r="A8797">
            <v>40556</v>
          </cell>
          <cell r="B8797">
            <v>624011</v>
          </cell>
        </row>
        <row r="8798">
          <cell r="A8798">
            <v>40557</v>
          </cell>
          <cell r="B8798">
            <v>617300</v>
          </cell>
        </row>
        <row r="8799">
          <cell r="A8799">
            <v>40558</v>
          </cell>
          <cell r="B8799">
            <v>679100</v>
          </cell>
        </row>
        <row r="8800">
          <cell r="A8800">
            <v>40559</v>
          </cell>
          <cell r="B8800">
            <v>633290</v>
          </cell>
        </row>
        <row r="8801">
          <cell r="A8801">
            <v>40560</v>
          </cell>
          <cell r="B8801">
            <v>636410</v>
          </cell>
        </row>
        <row r="8802">
          <cell r="A8802">
            <v>40561</v>
          </cell>
          <cell r="B8802">
            <v>706012</v>
          </cell>
        </row>
        <row r="8803">
          <cell r="A8803">
            <v>40562</v>
          </cell>
          <cell r="B8803">
            <v>505160</v>
          </cell>
        </row>
        <row r="8804">
          <cell r="A8804">
            <v>40563</v>
          </cell>
          <cell r="B8804">
            <v>406174</v>
          </cell>
        </row>
        <row r="8805">
          <cell r="A8805">
            <v>40564</v>
          </cell>
          <cell r="B8805">
            <v>606040</v>
          </cell>
        </row>
        <row r="8806">
          <cell r="A8806">
            <v>40565</v>
          </cell>
          <cell r="B8806">
            <v>709001</v>
          </cell>
        </row>
        <row r="8807">
          <cell r="A8807">
            <v>40566</v>
          </cell>
          <cell r="B8807">
            <v>730163</v>
          </cell>
        </row>
        <row r="8808">
          <cell r="A8808">
            <v>40567</v>
          </cell>
          <cell r="B8808">
            <v>755423</v>
          </cell>
        </row>
        <row r="8809">
          <cell r="A8809">
            <v>40568</v>
          </cell>
          <cell r="B8809">
            <v>730100</v>
          </cell>
        </row>
        <row r="8810">
          <cell r="A8810">
            <v>40569</v>
          </cell>
          <cell r="B8810">
            <v>802811</v>
          </cell>
        </row>
        <row r="8811">
          <cell r="A8811">
            <v>40570</v>
          </cell>
          <cell r="B8811">
            <v>594205</v>
          </cell>
        </row>
        <row r="8812">
          <cell r="A8812">
            <v>40571</v>
          </cell>
          <cell r="B8812">
            <v>802811</v>
          </cell>
        </row>
        <row r="8813">
          <cell r="A8813">
            <v>40572</v>
          </cell>
          <cell r="B8813">
            <v>200001</v>
          </cell>
        </row>
        <row r="8814">
          <cell r="A8814">
            <v>40573</v>
          </cell>
          <cell r="B8814">
            <v>802815</v>
          </cell>
        </row>
        <row r="8815">
          <cell r="A8815">
            <v>40574</v>
          </cell>
          <cell r="B8815">
            <v>799563</v>
          </cell>
        </row>
        <row r="8816">
          <cell r="A8816">
            <v>40575</v>
          </cell>
          <cell r="B8816">
            <v>624011</v>
          </cell>
        </row>
        <row r="8817">
          <cell r="A8817">
            <v>40576</v>
          </cell>
          <cell r="B8817">
            <v>732028</v>
          </cell>
        </row>
        <row r="8818">
          <cell r="A8818">
            <v>40577</v>
          </cell>
          <cell r="B8818">
            <v>630260</v>
          </cell>
        </row>
        <row r="8819">
          <cell r="A8819">
            <v>40578</v>
          </cell>
          <cell r="B8819">
            <v>653000</v>
          </cell>
        </row>
        <row r="8820">
          <cell r="A8820">
            <v>40579</v>
          </cell>
          <cell r="B8820">
            <v>755413</v>
          </cell>
        </row>
        <row r="8821">
          <cell r="A8821">
            <v>40580</v>
          </cell>
          <cell r="B8821">
            <v>605890</v>
          </cell>
        </row>
        <row r="8822">
          <cell r="A8822">
            <v>40581</v>
          </cell>
          <cell r="B8822">
            <v>753545</v>
          </cell>
        </row>
        <row r="8823">
          <cell r="A8823">
            <v>40582</v>
          </cell>
          <cell r="B8823">
            <v>755314</v>
          </cell>
        </row>
        <row r="8824">
          <cell r="A8824">
            <v>40583</v>
          </cell>
          <cell r="B8824">
            <v>602390</v>
          </cell>
        </row>
        <row r="8825">
          <cell r="A8825">
            <v>40584</v>
          </cell>
          <cell r="B8825">
            <v>680400</v>
          </cell>
        </row>
        <row r="8826">
          <cell r="A8826">
            <v>40585</v>
          </cell>
          <cell r="B8826">
            <v>680400</v>
          </cell>
        </row>
        <row r="8827">
          <cell r="A8827">
            <v>40586</v>
          </cell>
          <cell r="B8827">
            <v>600031</v>
          </cell>
        </row>
        <row r="8828">
          <cell r="A8828">
            <v>40587</v>
          </cell>
          <cell r="B8828">
            <v>753206</v>
          </cell>
        </row>
        <row r="8829">
          <cell r="A8829">
            <v>40588</v>
          </cell>
          <cell r="B8829">
            <v>605630</v>
          </cell>
        </row>
        <row r="8830">
          <cell r="A8830">
            <v>40589</v>
          </cell>
          <cell r="B8830">
            <v>715701</v>
          </cell>
        </row>
        <row r="8831">
          <cell r="A8831">
            <v>40590</v>
          </cell>
          <cell r="B8831">
            <v>679100</v>
          </cell>
        </row>
        <row r="8832">
          <cell r="A8832">
            <v>40591</v>
          </cell>
          <cell r="B8832">
            <v>715043</v>
          </cell>
        </row>
        <row r="8833">
          <cell r="A8833">
            <v>40592</v>
          </cell>
          <cell r="B8833">
            <v>605150</v>
          </cell>
        </row>
        <row r="8834">
          <cell r="A8834">
            <v>40593</v>
          </cell>
          <cell r="B8834">
            <v>624011</v>
          </cell>
        </row>
        <row r="8835">
          <cell r="A8835">
            <v>40594</v>
          </cell>
          <cell r="B8835">
            <v>730338</v>
          </cell>
        </row>
        <row r="8836">
          <cell r="A8836">
            <v>40595</v>
          </cell>
          <cell r="B8836">
            <v>605320</v>
          </cell>
        </row>
        <row r="8837">
          <cell r="A8837">
            <v>40596</v>
          </cell>
          <cell r="B8837">
            <v>607060</v>
          </cell>
        </row>
        <row r="8838">
          <cell r="A8838">
            <v>40597</v>
          </cell>
          <cell r="B8838">
            <v>607060</v>
          </cell>
        </row>
        <row r="8839">
          <cell r="A8839">
            <v>40598</v>
          </cell>
          <cell r="B8839">
            <v>260701</v>
          </cell>
        </row>
        <row r="8840">
          <cell r="A8840">
            <v>40599</v>
          </cell>
          <cell r="B8840">
            <v>598050</v>
          </cell>
        </row>
        <row r="8841">
          <cell r="A8841">
            <v>40600</v>
          </cell>
          <cell r="B8841">
            <v>730338</v>
          </cell>
        </row>
        <row r="8842">
          <cell r="A8842">
            <v>40601</v>
          </cell>
          <cell r="B8842">
            <v>715043</v>
          </cell>
        </row>
        <row r="8843">
          <cell r="A8843">
            <v>40602</v>
          </cell>
          <cell r="B8843">
            <v>764430</v>
          </cell>
        </row>
        <row r="8844">
          <cell r="A8844">
            <v>40603</v>
          </cell>
          <cell r="B8844">
            <v>636410</v>
          </cell>
        </row>
        <row r="8845">
          <cell r="A8845">
            <v>40604</v>
          </cell>
          <cell r="B8845">
            <v>624011</v>
          </cell>
        </row>
        <row r="8846">
          <cell r="A8846">
            <v>40605</v>
          </cell>
          <cell r="B8846">
            <v>753290</v>
          </cell>
        </row>
        <row r="8847">
          <cell r="A8847">
            <v>40606</v>
          </cell>
          <cell r="B8847">
            <v>680400</v>
          </cell>
        </row>
        <row r="8848">
          <cell r="A8848">
            <v>40607</v>
          </cell>
          <cell r="B8848">
            <v>624011</v>
          </cell>
        </row>
        <row r="8849">
          <cell r="A8849">
            <v>40608</v>
          </cell>
          <cell r="B8849">
            <v>730161</v>
          </cell>
        </row>
        <row r="8850">
          <cell r="A8850">
            <v>40609</v>
          </cell>
          <cell r="B8850">
            <v>605650</v>
          </cell>
        </row>
        <row r="8851">
          <cell r="A8851">
            <v>40610</v>
          </cell>
          <cell r="B8851">
            <v>260703</v>
          </cell>
        </row>
        <row r="8852">
          <cell r="A8852">
            <v>40611</v>
          </cell>
          <cell r="B8852">
            <v>261603</v>
          </cell>
        </row>
        <row r="8853">
          <cell r="A8853">
            <v>40612</v>
          </cell>
          <cell r="B8853">
            <v>600080</v>
          </cell>
        </row>
        <row r="8854">
          <cell r="A8854">
            <v>40613</v>
          </cell>
          <cell r="B8854">
            <v>755413</v>
          </cell>
        </row>
        <row r="8855">
          <cell r="A8855">
            <v>40614</v>
          </cell>
          <cell r="B8855">
            <v>635280</v>
          </cell>
        </row>
        <row r="8856">
          <cell r="A8856">
            <v>40615</v>
          </cell>
          <cell r="B8856">
            <v>505130</v>
          </cell>
        </row>
        <row r="8857">
          <cell r="A8857">
            <v>40616</v>
          </cell>
          <cell r="B8857">
            <v>605890</v>
          </cell>
        </row>
        <row r="8858">
          <cell r="A8858">
            <v>40617</v>
          </cell>
          <cell r="B8858">
            <v>617300</v>
          </cell>
        </row>
        <row r="8859">
          <cell r="A8859">
            <v>40618</v>
          </cell>
          <cell r="B8859">
            <v>600032</v>
          </cell>
        </row>
        <row r="8860">
          <cell r="A8860">
            <v>40619</v>
          </cell>
          <cell r="B8860">
            <v>598030</v>
          </cell>
        </row>
        <row r="8861">
          <cell r="A8861">
            <v>40620</v>
          </cell>
          <cell r="B8861">
            <v>593030</v>
          </cell>
        </row>
        <row r="8862">
          <cell r="A8862">
            <v>40621</v>
          </cell>
          <cell r="B8862">
            <v>626060</v>
          </cell>
        </row>
        <row r="8863">
          <cell r="A8863">
            <v>40622</v>
          </cell>
          <cell r="B8863">
            <v>635100</v>
          </cell>
        </row>
        <row r="8864">
          <cell r="A8864">
            <v>40623</v>
          </cell>
          <cell r="B8864">
            <v>617350</v>
          </cell>
        </row>
        <row r="8865">
          <cell r="A8865">
            <v>40624</v>
          </cell>
          <cell r="B8865">
            <v>753545</v>
          </cell>
        </row>
        <row r="8866">
          <cell r="A8866">
            <v>40625</v>
          </cell>
          <cell r="B8866">
            <v>617300</v>
          </cell>
        </row>
        <row r="8867">
          <cell r="A8867">
            <v>40626</v>
          </cell>
          <cell r="B8867">
            <v>730132</v>
          </cell>
        </row>
        <row r="8868">
          <cell r="A8868">
            <v>40627</v>
          </cell>
          <cell r="B8868">
            <v>605650</v>
          </cell>
        </row>
        <row r="8869">
          <cell r="A8869">
            <v>40628</v>
          </cell>
          <cell r="B8869">
            <v>715145</v>
          </cell>
        </row>
        <row r="8870">
          <cell r="A8870">
            <v>40629</v>
          </cell>
          <cell r="B8870">
            <v>506130</v>
          </cell>
        </row>
        <row r="8871">
          <cell r="A8871">
            <v>40630</v>
          </cell>
          <cell r="B8871">
            <v>753408</v>
          </cell>
        </row>
        <row r="8872">
          <cell r="A8872">
            <v>40631</v>
          </cell>
          <cell r="B8872">
            <v>651360</v>
          </cell>
        </row>
        <row r="8873">
          <cell r="A8873">
            <v>40632</v>
          </cell>
          <cell r="B8873">
            <v>605890</v>
          </cell>
        </row>
        <row r="8874">
          <cell r="A8874">
            <v>40633</v>
          </cell>
          <cell r="B8874">
            <v>598040</v>
          </cell>
        </row>
        <row r="8875">
          <cell r="A8875">
            <v>40634</v>
          </cell>
          <cell r="B8875">
            <v>715307</v>
          </cell>
        </row>
        <row r="8876">
          <cell r="A8876">
            <v>40635</v>
          </cell>
          <cell r="B8876">
            <v>683930</v>
          </cell>
        </row>
        <row r="8877">
          <cell r="A8877">
            <v>40636</v>
          </cell>
          <cell r="B8877">
            <v>614050</v>
          </cell>
        </row>
        <row r="8878">
          <cell r="A8878">
            <v>40637</v>
          </cell>
          <cell r="B8878">
            <v>730420</v>
          </cell>
        </row>
        <row r="8879">
          <cell r="A8879">
            <v>40638</v>
          </cell>
          <cell r="B8879">
            <v>506152</v>
          </cell>
        </row>
        <row r="8880">
          <cell r="A8880">
            <v>40639</v>
          </cell>
          <cell r="B8880">
            <v>607060</v>
          </cell>
        </row>
        <row r="8881">
          <cell r="A8881">
            <v>40640</v>
          </cell>
          <cell r="B8881">
            <v>600033</v>
          </cell>
        </row>
        <row r="8882">
          <cell r="A8882">
            <v>40641</v>
          </cell>
          <cell r="B8882">
            <v>730348</v>
          </cell>
        </row>
        <row r="8883">
          <cell r="A8883">
            <v>40642</v>
          </cell>
          <cell r="B8883">
            <v>593930</v>
          </cell>
        </row>
        <row r="8884">
          <cell r="A8884">
            <v>40643</v>
          </cell>
          <cell r="B8884">
            <v>617409</v>
          </cell>
        </row>
        <row r="8885">
          <cell r="A8885">
            <v>40644</v>
          </cell>
          <cell r="B8885">
            <v>636410</v>
          </cell>
        </row>
        <row r="8886">
          <cell r="A8886">
            <v>40645</v>
          </cell>
          <cell r="B8886">
            <v>607060</v>
          </cell>
        </row>
        <row r="8887">
          <cell r="A8887">
            <v>40646</v>
          </cell>
          <cell r="B8887">
            <v>755423</v>
          </cell>
        </row>
        <row r="8888">
          <cell r="A8888">
            <v>40647</v>
          </cell>
          <cell r="B8888">
            <v>632270</v>
          </cell>
        </row>
        <row r="8889">
          <cell r="A8889">
            <v>40648</v>
          </cell>
          <cell r="B8889">
            <v>605150</v>
          </cell>
        </row>
        <row r="8890">
          <cell r="A8890">
            <v>40649</v>
          </cell>
          <cell r="B8890">
            <v>730326</v>
          </cell>
        </row>
        <row r="8891">
          <cell r="A8891">
            <v>40650</v>
          </cell>
          <cell r="B8891">
            <v>730321</v>
          </cell>
        </row>
        <row r="8892">
          <cell r="A8892">
            <v>40651</v>
          </cell>
          <cell r="B8892">
            <v>624011</v>
          </cell>
        </row>
        <row r="8893">
          <cell r="A8893">
            <v>40652</v>
          </cell>
          <cell r="B8893">
            <v>605150</v>
          </cell>
        </row>
        <row r="8894">
          <cell r="A8894">
            <v>40653</v>
          </cell>
          <cell r="B8894">
            <v>630212</v>
          </cell>
        </row>
        <row r="8895">
          <cell r="A8895">
            <v>40654</v>
          </cell>
          <cell r="B8895">
            <v>730132</v>
          </cell>
        </row>
        <row r="8896">
          <cell r="A8896">
            <v>40655</v>
          </cell>
          <cell r="B8896">
            <v>730930</v>
          </cell>
        </row>
        <row r="8897">
          <cell r="A8897">
            <v>40656</v>
          </cell>
          <cell r="B8897">
            <v>715701</v>
          </cell>
        </row>
        <row r="8898">
          <cell r="A8898">
            <v>40657</v>
          </cell>
          <cell r="B8898">
            <v>271522</v>
          </cell>
        </row>
        <row r="8899">
          <cell r="A8899">
            <v>40658</v>
          </cell>
          <cell r="B8899">
            <v>630700</v>
          </cell>
        </row>
        <row r="8900">
          <cell r="A8900">
            <v>40659</v>
          </cell>
          <cell r="B8900">
            <v>624011</v>
          </cell>
        </row>
        <row r="8901">
          <cell r="A8901">
            <v>40660</v>
          </cell>
          <cell r="B8901">
            <v>605890</v>
          </cell>
        </row>
        <row r="8902">
          <cell r="A8902">
            <v>40661</v>
          </cell>
          <cell r="B8902">
            <v>624011</v>
          </cell>
        </row>
        <row r="8903">
          <cell r="A8903">
            <v>40662</v>
          </cell>
          <cell r="B8903">
            <v>730324</v>
          </cell>
        </row>
        <row r="8904">
          <cell r="A8904">
            <v>40663</v>
          </cell>
          <cell r="B8904">
            <v>730300</v>
          </cell>
        </row>
        <row r="8905">
          <cell r="A8905">
            <v>40664</v>
          </cell>
          <cell r="B8905">
            <v>624011</v>
          </cell>
        </row>
        <row r="8906">
          <cell r="A8906">
            <v>40665</v>
          </cell>
          <cell r="B8906">
            <v>730338</v>
          </cell>
        </row>
        <row r="8907">
          <cell r="A8907">
            <v>40666</v>
          </cell>
          <cell r="B8907">
            <v>715041</v>
          </cell>
        </row>
        <row r="8908">
          <cell r="A8908">
            <v>40667</v>
          </cell>
          <cell r="B8908">
            <v>709071</v>
          </cell>
        </row>
        <row r="8909">
          <cell r="A8909">
            <v>40668</v>
          </cell>
          <cell r="B8909">
            <v>730300</v>
          </cell>
        </row>
        <row r="8910">
          <cell r="A8910">
            <v>40669</v>
          </cell>
          <cell r="B8910">
            <v>663206</v>
          </cell>
        </row>
        <row r="8911">
          <cell r="A8911">
            <v>40670</v>
          </cell>
          <cell r="B8911">
            <v>605150</v>
          </cell>
        </row>
        <row r="8912">
          <cell r="A8912">
            <v>40671</v>
          </cell>
          <cell r="B8912">
            <v>683930</v>
          </cell>
        </row>
        <row r="8913">
          <cell r="A8913">
            <v>40672</v>
          </cell>
          <cell r="B8913">
            <v>730338</v>
          </cell>
        </row>
        <row r="8914">
          <cell r="A8914">
            <v>40673</v>
          </cell>
          <cell r="B8914">
            <v>730344</v>
          </cell>
        </row>
        <row r="8915">
          <cell r="A8915">
            <v>40674</v>
          </cell>
          <cell r="B8915">
            <v>600031</v>
          </cell>
        </row>
        <row r="8916">
          <cell r="A8916">
            <v>40675</v>
          </cell>
          <cell r="B8916">
            <v>730344</v>
          </cell>
        </row>
        <row r="8917">
          <cell r="A8917">
            <v>40676</v>
          </cell>
          <cell r="B8917">
            <v>260010</v>
          </cell>
        </row>
        <row r="8918">
          <cell r="A8918">
            <v>40677</v>
          </cell>
          <cell r="B8918">
            <v>624011</v>
          </cell>
        </row>
        <row r="8919">
          <cell r="A8919">
            <v>40678</v>
          </cell>
          <cell r="B8919">
            <v>260010</v>
          </cell>
        </row>
        <row r="8920">
          <cell r="A8920">
            <v>40679</v>
          </cell>
          <cell r="B8920">
            <v>636410</v>
          </cell>
        </row>
        <row r="8921">
          <cell r="A8921">
            <v>40680</v>
          </cell>
          <cell r="B8921">
            <v>636410</v>
          </cell>
        </row>
        <row r="8922">
          <cell r="A8922">
            <v>40681</v>
          </cell>
          <cell r="B8922">
            <v>605340</v>
          </cell>
        </row>
        <row r="8923">
          <cell r="A8923">
            <v>40682</v>
          </cell>
          <cell r="B8923">
            <v>606040</v>
          </cell>
        </row>
        <row r="8924">
          <cell r="A8924">
            <v>40683</v>
          </cell>
          <cell r="B8924">
            <v>617112</v>
          </cell>
        </row>
        <row r="8925">
          <cell r="A8925">
            <v>40684</v>
          </cell>
          <cell r="B8925">
            <v>755423</v>
          </cell>
        </row>
        <row r="8926">
          <cell r="A8926">
            <v>40685</v>
          </cell>
          <cell r="B8926">
            <v>260010</v>
          </cell>
        </row>
        <row r="8927">
          <cell r="A8927">
            <v>40686</v>
          </cell>
          <cell r="B8927">
            <v>730324</v>
          </cell>
        </row>
        <row r="8928">
          <cell r="A8928">
            <v>40687</v>
          </cell>
          <cell r="B8928">
            <v>605140</v>
          </cell>
        </row>
        <row r="8929">
          <cell r="A8929">
            <v>40688</v>
          </cell>
          <cell r="B8929">
            <v>617112</v>
          </cell>
        </row>
        <row r="8930">
          <cell r="A8930">
            <v>40689</v>
          </cell>
          <cell r="B8930">
            <v>598060</v>
          </cell>
        </row>
        <row r="8931">
          <cell r="A8931">
            <v>40690</v>
          </cell>
          <cell r="B8931">
            <v>600031</v>
          </cell>
        </row>
        <row r="8932">
          <cell r="A8932">
            <v>40691</v>
          </cell>
          <cell r="B8932">
            <v>679100</v>
          </cell>
        </row>
        <row r="8933">
          <cell r="A8933">
            <v>40692</v>
          </cell>
          <cell r="B8933">
            <v>624011</v>
          </cell>
        </row>
        <row r="8934">
          <cell r="A8934">
            <v>40693</v>
          </cell>
          <cell r="B8934">
            <v>598060</v>
          </cell>
        </row>
        <row r="8935">
          <cell r="A8935">
            <v>40694</v>
          </cell>
          <cell r="B8935">
            <v>600031</v>
          </cell>
        </row>
        <row r="8936">
          <cell r="A8936">
            <v>40695</v>
          </cell>
          <cell r="B8936">
            <v>663250</v>
          </cell>
        </row>
        <row r="8937">
          <cell r="A8937">
            <v>40696</v>
          </cell>
          <cell r="B8937">
            <v>802831</v>
          </cell>
        </row>
        <row r="8938">
          <cell r="A8938">
            <v>40697</v>
          </cell>
          <cell r="B8938">
            <v>617341</v>
          </cell>
        </row>
        <row r="8939">
          <cell r="A8939">
            <v>40698</v>
          </cell>
          <cell r="B8939">
            <v>260702</v>
          </cell>
        </row>
        <row r="8940">
          <cell r="A8940">
            <v>40699</v>
          </cell>
          <cell r="B8940">
            <v>600031</v>
          </cell>
        </row>
        <row r="8941">
          <cell r="A8941">
            <v>40700</v>
          </cell>
          <cell r="B8941">
            <v>605890</v>
          </cell>
        </row>
        <row r="8942">
          <cell r="A8942">
            <v>40701</v>
          </cell>
          <cell r="B8942">
            <v>605603</v>
          </cell>
        </row>
        <row r="8943">
          <cell r="A8943">
            <v>40702</v>
          </cell>
          <cell r="B8943">
            <v>753290</v>
          </cell>
        </row>
        <row r="8944">
          <cell r="A8944">
            <v>40703</v>
          </cell>
          <cell r="B8944">
            <v>677030</v>
          </cell>
        </row>
        <row r="8945">
          <cell r="A8945">
            <v>40704</v>
          </cell>
          <cell r="B8945">
            <v>593020</v>
          </cell>
        </row>
        <row r="8946">
          <cell r="A8946">
            <v>40705</v>
          </cell>
          <cell r="B8946">
            <v>687050</v>
          </cell>
        </row>
        <row r="8947">
          <cell r="A8947">
            <v>40706</v>
          </cell>
          <cell r="B8947">
            <v>624011</v>
          </cell>
        </row>
        <row r="8948">
          <cell r="A8948">
            <v>40707</v>
          </cell>
          <cell r="B8948">
            <v>624011</v>
          </cell>
        </row>
        <row r="8949">
          <cell r="A8949">
            <v>40708</v>
          </cell>
          <cell r="B8949">
            <v>624011</v>
          </cell>
        </row>
        <row r="8950">
          <cell r="A8950">
            <v>40709</v>
          </cell>
          <cell r="B8950">
            <v>630212</v>
          </cell>
        </row>
        <row r="8951">
          <cell r="A8951">
            <v>40710</v>
          </cell>
          <cell r="B8951">
            <v>730110</v>
          </cell>
        </row>
        <row r="8952">
          <cell r="A8952">
            <v>40711</v>
          </cell>
          <cell r="B8952">
            <v>624003</v>
          </cell>
        </row>
        <row r="8953">
          <cell r="A8953">
            <v>40712</v>
          </cell>
          <cell r="B8953">
            <v>605123</v>
          </cell>
        </row>
        <row r="8954">
          <cell r="A8954">
            <v>40713</v>
          </cell>
          <cell r="B8954">
            <v>602390</v>
          </cell>
        </row>
        <row r="8955">
          <cell r="A8955">
            <v>40714</v>
          </cell>
          <cell r="B8955">
            <v>602390</v>
          </cell>
        </row>
        <row r="8956">
          <cell r="A8956">
            <v>40715</v>
          </cell>
          <cell r="B8956">
            <v>730202</v>
          </cell>
        </row>
        <row r="8957">
          <cell r="A8957">
            <v>40716</v>
          </cell>
          <cell r="B8957">
            <v>261601</v>
          </cell>
        </row>
        <row r="8958">
          <cell r="A8958">
            <v>40717</v>
          </cell>
          <cell r="B8958">
            <v>760630</v>
          </cell>
        </row>
        <row r="8959">
          <cell r="A8959">
            <v>40718</v>
          </cell>
          <cell r="B8959">
            <v>260702</v>
          </cell>
        </row>
        <row r="8960">
          <cell r="A8960">
            <v>40719</v>
          </cell>
          <cell r="B8960">
            <v>602390</v>
          </cell>
        </row>
        <row r="8961">
          <cell r="A8961">
            <v>40720</v>
          </cell>
          <cell r="B8961">
            <v>593040</v>
          </cell>
        </row>
        <row r="8962">
          <cell r="A8962">
            <v>40721</v>
          </cell>
          <cell r="B8962">
            <v>635100</v>
          </cell>
        </row>
        <row r="8963">
          <cell r="A8963">
            <v>40722</v>
          </cell>
          <cell r="B8963">
            <v>730202</v>
          </cell>
        </row>
        <row r="8964">
          <cell r="A8964">
            <v>40723</v>
          </cell>
          <cell r="B8964">
            <v>730302</v>
          </cell>
        </row>
        <row r="8965">
          <cell r="A8965">
            <v>40724</v>
          </cell>
          <cell r="B8965">
            <v>505113</v>
          </cell>
        </row>
        <row r="8966">
          <cell r="A8966">
            <v>40725</v>
          </cell>
          <cell r="B8966">
            <v>635280</v>
          </cell>
        </row>
        <row r="8967">
          <cell r="A8967">
            <v>40726</v>
          </cell>
          <cell r="B8967">
            <v>753316</v>
          </cell>
        </row>
        <row r="8968">
          <cell r="A8968">
            <v>40727</v>
          </cell>
          <cell r="B8968">
            <v>624011</v>
          </cell>
        </row>
        <row r="8969">
          <cell r="A8969">
            <v>40728</v>
          </cell>
          <cell r="B8969">
            <v>605650</v>
          </cell>
        </row>
        <row r="8970">
          <cell r="A8970">
            <v>40729</v>
          </cell>
          <cell r="B8970">
            <v>624011</v>
          </cell>
        </row>
        <row r="8971">
          <cell r="A8971">
            <v>40730</v>
          </cell>
          <cell r="B8971">
            <v>505152</v>
          </cell>
        </row>
        <row r="8972">
          <cell r="A8972">
            <v>40731</v>
          </cell>
          <cell r="B8972">
            <v>632270</v>
          </cell>
        </row>
        <row r="8973">
          <cell r="A8973">
            <v>40732</v>
          </cell>
          <cell r="B8973">
            <v>505130</v>
          </cell>
        </row>
        <row r="8974">
          <cell r="A8974">
            <v>40733</v>
          </cell>
          <cell r="B8974">
            <v>605890</v>
          </cell>
        </row>
        <row r="8975">
          <cell r="A8975">
            <v>40734</v>
          </cell>
          <cell r="B8975">
            <v>617300</v>
          </cell>
        </row>
        <row r="8976">
          <cell r="A8976">
            <v>40735</v>
          </cell>
          <cell r="B8976">
            <v>656580</v>
          </cell>
        </row>
        <row r="8977">
          <cell r="A8977">
            <v>40736</v>
          </cell>
          <cell r="B8977">
            <v>730300</v>
          </cell>
        </row>
        <row r="8978">
          <cell r="A8978">
            <v>40737</v>
          </cell>
          <cell r="B8978">
            <v>755423</v>
          </cell>
        </row>
        <row r="8979">
          <cell r="A8979">
            <v>40738</v>
          </cell>
          <cell r="B8979">
            <v>693090</v>
          </cell>
        </row>
        <row r="8980">
          <cell r="A8980">
            <v>40739</v>
          </cell>
          <cell r="B8980">
            <v>607060</v>
          </cell>
        </row>
        <row r="8981">
          <cell r="A8981">
            <v>40740</v>
          </cell>
          <cell r="B8981">
            <v>753290</v>
          </cell>
        </row>
        <row r="8982">
          <cell r="A8982">
            <v>40741</v>
          </cell>
          <cell r="B8982">
            <v>605150</v>
          </cell>
        </row>
        <row r="8983">
          <cell r="A8983">
            <v>40742</v>
          </cell>
          <cell r="B8983">
            <v>717900</v>
          </cell>
        </row>
        <row r="8984">
          <cell r="A8984">
            <v>40743</v>
          </cell>
          <cell r="B8984">
            <v>715269</v>
          </cell>
        </row>
        <row r="8985">
          <cell r="A8985">
            <v>40744</v>
          </cell>
          <cell r="B8985">
            <v>653000</v>
          </cell>
        </row>
        <row r="8986">
          <cell r="A8986">
            <v>40745</v>
          </cell>
          <cell r="B8986">
            <v>626060</v>
          </cell>
        </row>
        <row r="8987">
          <cell r="A8987">
            <v>40746</v>
          </cell>
          <cell r="B8987">
            <v>700124</v>
          </cell>
        </row>
        <row r="8988">
          <cell r="A8988">
            <v>40747</v>
          </cell>
          <cell r="B8988">
            <v>753290</v>
          </cell>
        </row>
        <row r="8989">
          <cell r="A8989">
            <v>40748</v>
          </cell>
          <cell r="B8989">
            <v>624011</v>
          </cell>
        </row>
        <row r="8990">
          <cell r="A8990">
            <v>40749</v>
          </cell>
          <cell r="B8990">
            <v>679100</v>
          </cell>
        </row>
        <row r="8991">
          <cell r="A8991">
            <v>40750</v>
          </cell>
          <cell r="B8991">
            <v>753300</v>
          </cell>
        </row>
        <row r="8992">
          <cell r="A8992">
            <v>40751</v>
          </cell>
          <cell r="B8992">
            <v>683930</v>
          </cell>
        </row>
        <row r="8993">
          <cell r="A8993">
            <v>40752</v>
          </cell>
          <cell r="B8993">
            <v>636410</v>
          </cell>
        </row>
        <row r="8994">
          <cell r="A8994">
            <v>40753</v>
          </cell>
          <cell r="B8994">
            <v>755423</v>
          </cell>
        </row>
        <row r="8995">
          <cell r="A8995">
            <v>40754</v>
          </cell>
          <cell r="B8995">
            <v>260702</v>
          </cell>
        </row>
        <row r="8996">
          <cell r="A8996">
            <v>40755</v>
          </cell>
          <cell r="B8996">
            <v>504124</v>
          </cell>
        </row>
        <row r="8997">
          <cell r="A8997">
            <v>40756</v>
          </cell>
          <cell r="B8997">
            <v>505120</v>
          </cell>
        </row>
        <row r="8998">
          <cell r="A8998">
            <v>40757</v>
          </cell>
          <cell r="B8998">
            <v>680400</v>
          </cell>
        </row>
        <row r="8999">
          <cell r="A8999">
            <v>40758</v>
          </cell>
          <cell r="B8999">
            <v>260703</v>
          </cell>
        </row>
        <row r="9000">
          <cell r="A9000">
            <v>40759</v>
          </cell>
          <cell r="B9000">
            <v>505120</v>
          </cell>
        </row>
        <row r="9001">
          <cell r="A9001">
            <v>40760</v>
          </cell>
          <cell r="B9001">
            <v>753490</v>
          </cell>
        </row>
        <row r="9002">
          <cell r="A9002">
            <v>40761</v>
          </cell>
          <cell r="B9002">
            <v>730341</v>
          </cell>
        </row>
        <row r="9003">
          <cell r="A9003">
            <v>40762</v>
          </cell>
          <cell r="B9003">
            <v>715267</v>
          </cell>
        </row>
        <row r="9004">
          <cell r="A9004">
            <v>40763</v>
          </cell>
          <cell r="B9004">
            <v>730151</v>
          </cell>
        </row>
        <row r="9005">
          <cell r="A9005">
            <v>40764</v>
          </cell>
          <cell r="B9005">
            <v>505110</v>
          </cell>
        </row>
        <row r="9006">
          <cell r="A9006">
            <v>40765</v>
          </cell>
          <cell r="B9006">
            <v>730702</v>
          </cell>
        </row>
        <row r="9007">
          <cell r="A9007">
            <v>40766</v>
          </cell>
          <cell r="B9007">
            <v>715145</v>
          </cell>
        </row>
        <row r="9008">
          <cell r="A9008">
            <v>40767</v>
          </cell>
          <cell r="B9008">
            <v>624011</v>
          </cell>
        </row>
        <row r="9009">
          <cell r="A9009">
            <v>40768</v>
          </cell>
          <cell r="B9009">
            <v>730338</v>
          </cell>
        </row>
        <row r="9010">
          <cell r="A9010">
            <v>40769</v>
          </cell>
          <cell r="B9010">
            <v>715264</v>
          </cell>
        </row>
        <row r="9011">
          <cell r="A9011">
            <v>40770</v>
          </cell>
          <cell r="B9011">
            <v>505120</v>
          </cell>
        </row>
        <row r="9012">
          <cell r="A9012">
            <v>40771</v>
          </cell>
          <cell r="B9012">
            <v>261603</v>
          </cell>
        </row>
        <row r="9013">
          <cell r="A9013">
            <v>40772</v>
          </cell>
          <cell r="B9013">
            <v>593930</v>
          </cell>
        </row>
        <row r="9014">
          <cell r="A9014">
            <v>40773</v>
          </cell>
          <cell r="B9014">
            <v>260702</v>
          </cell>
        </row>
        <row r="9015">
          <cell r="A9015">
            <v>40774</v>
          </cell>
          <cell r="B9015">
            <v>260701</v>
          </cell>
        </row>
        <row r="9016">
          <cell r="A9016">
            <v>40775</v>
          </cell>
          <cell r="B9016">
            <v>600031</v>
          </cell>
        </row>
        <row r="9017">
          <cell r="A9017">
            <v>40776</v>
          </cell>
          <cell r="B9017">
            <v>630310</v>
          </cell>
        </row>
        <row r="9018">
          <cell r="A9018">
            <v>40777</v>
          </cell>
          <cell r="B9018">
            <v>630730</v>
          </cell>
        </row>
        <row r="9019">
          <cell r="A9019">
            <v>40778</v>
          </cell>
          <cell r="B9019">
            <v>506140</v>
          </cell>
        </row>
        <row r="9020">
          <cell r="A9020">
            <v>40779</v>
          </cell>
          <cell r="B9020">
            <v>753600</v>
          </cell>
        </row>
        <row r="9021">
          <cell r="A9021">
            <v>40780</v>
          </cell>
          <cell r="B9021">
            <v>716301</v>
          </cell>
        </row>
        <row r="9022">
          <cell r="A9022">
            <v>40781</v>
          </cell>
          <cell r="B9022">
            <v>605220</v>
          </cell>
        </row>
        <row r="9023">
          <cell r="A9023">
            <v>40782</v>
          </cell>
          <cell r="B9023">
            <v>636410</v>
          </cell>
        </row>
        <row r="9024">
          <cell r="A9024">
            <v>40783</v>
          </cell>
          <cell r="B9024">
            <v>605650</v>
          </cell>
        </row>
        <row r="9025">
          <cell r="A9025">
            <v>40784</v>
          </cell>
          <cell r="B9025">
            <v>605150</v>
          </cell>
        </row>
        <row r="9026">
          <cell r="A9026">
            <v>40785</v>
          </cell>
          <cell r="B9026">
            <v>605340</v>
          </cell>
        </row>
        <row r="9027">
          <cell r="A9027">
            <v>40786</v>
          </cell>
          <cell r="B9027">
            <v>617341</v>
          </cell>
        </row>
        <row r="9028">
          <cell r="A9028">
            <v>40787</v>
          </cell>
          <cell r="B9028">
            <v>600080</v>
          </cell>
        </row>
        <row r="9029">
          <cell r="A9029">
            <v>40788</v>
          </cell>
          <cell r="B9029">
            <v>793000</v>
          </cell>
        </row>
        <row r="9030">
          <cell r="A9030">
            <v>40789</v>
          </cell>
          <cell r="B9030">
            <v>598050</v>
          </cell>
        </row>
        <row r="9031">
          <cell r="A9031">
            <v>40790</v>
          </cell>
          <cell r="B9031">
            <v>730300</v>
          </cell>
        </row>
        <row r="9032">
          <cell r="A9032">
            <v>40791</v>
          </cell>
          <cell r="B9032">
            <v>591000</v>
          </cell>
        </row>
        <row r="9033">
          <cell r="A9033">
            <v>40792</v>
          </cell>
          <cell r="B9033">
            <v>656200</v>
          </cell>
        </row>
        <row r="9034">
          <cell r="A9034">
            <v>40793</v>
          </cell>
          <cell r="B9034">
            <v>598201</v>
          </cell>
        </row>
        <row r="9035">
          <cell r="A9035">
            <v>40794</v>
          </cell>
          <cell r="B9035">
            <v>506140</v>
          </cell>
        </row>
        <row r="9036">
          <cell r="A9036">
            <v>40795</v>
          </cell>
          <cell r="B9036">
            <v>617300</v>
          </cell>
        </row>
        <row r="9037">
          <cell r="A9037">
            <v>40796</v>
          </cell>
          <cell r="B9037">
            <v>611055</v>
          </cell>
        </row>
        <row r="9038">
          <cell r="A9038">
            <v>40797</v>
          </cell>
          <cell r="B9038">
            <v>617300</v>
          </cell>
        </row>
        <row r="9039">
          <cell r="A9039">
            <v>40798</v>
          </cell>
          <cell r="B9039">
            <v>683130</v>
          </cell>
        </row>
        <row r="9040">
          <cell r="A9040">
            <v>40799</v>
          </cell>
          <cell r="B9040">
            <v>683230</v>
          </cell>
        </row>
        <row r="9041">
          <cell r="A9041">
            <v>40800</v>
          </cell>
          <cell r="B9041">
            <v>683130</v>
          </cell>
        </row>
        <row r="9042">
          <cell r="A9042">
            <v>40801</v>
          </cell>
          <cell r="B9042">
            <v>683130</v>
          </cell>
        </row>
        <row r="9043">
          <cell r="A9043">
            <v>40802</v>
          </cell>
          <cell r="B9043">
            <v>598301</v>
          </cell>
        </row>
        <row r="9044">
          <cell r="A9044">
            <v>40803</v>
          </cell>
          <cell r="B9044">
            <v>264305</v>
          </cell>
        </row>
        <row r="9045">
          <cell r="A9045">
            <v>40804</v>
          </cell>
          <cell r="B9045">
            <v>600031</v>
          </cell>
        </row>
        <row r="9046">
          <cell r="A9046">
            <v>40805</v>
          </cell>
          <cell r="B9046">
            <v>730326</v>
          </cell>
        </row>
        <row r="9047">
          <cell r="A9047">
            <v>40806</v>
          </cell>
          <cell r="B9047">
            <v>753290</v>
          </cell>
        </row>
        <row r="9048">
          <cell r="A9048">
            <v>40807</v>
          </cell>
          <cell r="B9048">
            <v>605890</v>
          </cell>
        </row>
        <row r="9049">
          <cell r="A9049">
            <v>40808</v>
          </cell>
          <cell r="B9049">
            <v>753290</v>
          </cell>
        </row>
        <row r="9050">
          <cell r="A9050">
            <v>40809</v>
          </cell>
          <cell r="B9050">
            <v>753290</v>
          </cell>
        </row>
        <row r="9051">
          <cell r="A9051">
            <v>40810</v>
          </cell>
          <cell r="B9051">
            <v>656200</v>
          </cell>
        </row>
        <row r="9052">
          <cell r="A9052">
            <v>40811</v>
          </cell>
          <cell r="B9052">
            <v>710120</v>
          </cell>
        </row>
        <row r="9053">
          <cell r="A9053">
            <v>40812</v>
          </cell>
          <cell r="B9053">
            <v>668001</v>
          </cell>
        </row>
        <row r="9054">
          <cell r="A9054">
            <v>40813</v>
          </cell>
          <cell r="B9054">
            <v>505170</v>
          </cell>
        </row>
        <row r="9055">
          <cell r="A9055">
            <v>40814</v>
          </cell>
          <cell r="B9055">
            <v>260010</v>
          </cell>
        </row>
        <row r="9056">
          <cell r="A9056">
            <v>40815</v>
          </cell>
          <cell r="B9056">
            <v>730324</v>
          </cell>
        </row>
        <row r="9057">
          <cell r="A9057">
            <v>40816</v>
          </cell>
          <cell r="B9057">
            <v>275543</v>
          </cell>
        </row>
        <row r="9058">
          <cell r="A9058">
            <v>40817</v>
          </cell>
          <cell r="B9058">
            <v>605340</v>
          </cell>
        </row>
        <row r="9059">
          <cell r="A9059">
            <v>40818</v>
          </cell>
          <cell r="B9059">
            <v>555414</v>
          </cell>
        </row>
        <row r="9060">
          <cell r="A9060">
            <v>40819</v>
          </cell>
          <cell r="B9060">
            <v>616012</v>
          </cell>
        </row>
        <row r="9061">
          <cell r="A9061">
            <v>40820</v>
          </cell>
          <cell r="B9061">
            <v>605650</v>
          </cell>
        </row>
        <row r="9062">
          <cell r="A9062">
            <v>40821</v>
          </cell>
          <cell r="B9062">
            <v>616012</v>
          </cell>
        </row>
        <row r="9063">
          <cell r="A9063">
            <v>40822</v>
          </cell>
          <cell r="B9063">
            <v>406589</v>
          </cell>
        </row>
        <row r="9064">
          <cell r="A9064">
            <v>40823</v>
          </cell>
          <cell r="B9064">
            <v>715145</v>
          </cell>
        </row>
        <row r="9065">
          <cell r="A9065">
            <v>40824</v>
          </cell>
          <cell r="B9065">
            <v>807400</v>
          </cell>
        </row>
        <row r="9066">
          <cell r="A9066">
            <v>40825</v>
          </cell>
          <cell r="B9066">
            <v>809152</v>
          </cell>
        </row>
        <row r="9067">
          <cell r="A9067">
            <v>40826</v>
          </cell>
          <cell r="B9067">
            <v>555414</v>
          </cell>
        </row>
        <row r="9068">
          <cell r="A9068">
            <v>40827</v>
          </cell>
          <cell r="B9068">
            <v>730324</v>
          </cell>
        </row>
        <row r="9069">
          <cell r="A9069">
            <v>40828</v>
          </cell>
          <cell r="B9069">
            <v>716100</v>
          </cell>
        </row>
        <row r="9070">
          <cell r="A9070">
            <v>40829</v>
          </cell>
          <cell r="B9070">
            <v>636410</v>
          </cell>
        </row>
        <row r="9071">
          <cell r="A9071">
            <v>40830</v>
          </cell>
          <cell r="B9071">
            <v>260701</v>
          </cell>
        </row>
        <row r="9072">
          <cell r="A9072">
            <v>40831</v>
          </cell>
          <cell r="B9072">
            <v>780150</v>
          </cell>
        </row>
        <row r="9073">
          <cell r="A9073">
            <v>40832</v>
          </cell>
          <cell r="B9073">
            <v>555350</v>
          </cell>
        </row>
        <row r="9074">
          <cell r="A9074">
            <v>40833</v>
          </cell>
          <cell r="B9074">
            <v>730300</v>
          </cell>
        </row>
        <row r="9075">
          <cell r="A9075">
            <v>40834</v>
          </cell>
          <cell r="B9075">
            <v>764010</v>
          </cell>
        </row>
        <row r="9076">
          <cell r="A9076">
            <v>40835</v>
          </cell>
          <cell r="B9076">
            <v>730338</v>
          </cell>
        </row>
        <row r="9077">
          <cell r="A9077">
            <v>40836</v>
          </cell>
          <cell r="B9077">
            <v>260701</v>
          </cell>
        </row>
        <row r="9078">
          <cell r="A9078">
            <v>40837</v>
          </cell>
          <cell r="B9078">
            <v>260703</v>
          </cell>
        </row>
        <row r="9079">
          <cell r="A9079">
            <v>40838</v>
          </cell>
          <cell r="B9079">
            <v>593930</v>
          </cell>
        </row>
        <row r="9080">
          <cell r="A9080">
            <v>40839</v>
          </cell>
          <cell r="B9080">
            <v>700114</v>
          </cell>
        </row>
        <row r="9081">
          <cell r="A9081">
            <v>40840</v>
          </cell>
          <cell r="B9081">
            <v>730202</v>
          </cell>
        </row>
        <row r="9082">
          <cell r="A9082">
            <v>40841</v>
          </cell>
          <cell r="B9082">
            <v>6060</v>
          </cell>
        </row>
        <row r="9083">
          <cell r="A9083">
            <v>40842</v>
          </cell>
          <cell r="B9083">
            <v>413260</v>
          </cell>
        </row>
        <row r="9084">
          <cell r="A9084">
            <v>40843</v>
          </cell>
          <cell r="B9084">
            <v>598040</v>
          </cell>
        </row>
        <row r="9085">
          <cell r="A9085">
            <v>40844</v>
          </cell>
          <cell r="B9085">
            <v>679100</v>
          </cell>
        </row>
        <row r="9086">
          <cell r="A9086">
            <v>40845</v>
          </cell>
          <cell r="B9086">
            <v>504163</v>
          </cell>
        </row>
        <row r="9087">
          <cell r="A9087">
            <v>40846</v>
          </cell>
          <cell r="B9087">
            <v>658500</v>
          </cell>
        </row>
        <row r="9088">
          <cell r="A9088">
            <v>40847</v>
          </cell>
          <cell r="B9088">
            <v>715145</v>
          </cell>
        </row>
        <row r="9089">
          <cell r="A9089">
            <v>40848</v>
          </cell>
          <cell r="B9089">
            <v>753290</v>
          </cell>
        </row>
        <row r="9090">
          <cell r="A9090">
            <v>40849</v>
          </cell>
          <cell r="B9090">
            <v>799563</v>
          </cell>
        </row>
        <row r="9091">
          <cell r="A9091">
            <v>40850</v>
          </cell>
          <cell r="B9091">
            <v>755423</v>
          </cell>
        </row>
        <row r="9092">
          <cell r="A9092">
            <v>40851</v>
          </cell>
          <cell r="B9092">
            <v>260001</v>
          </cell>
        </row>
        <row r="9093">
          <cell r="A9093">
            <v>40852</v>
          </cell>
          <cell r="B9093">
            <v>600031</v>
          </cell>
        </row>
        <row r="9094">
          <cell r="A9094">
            <v>40853</v>
          </cell>
          <cell r="B9094">
            <v>635280</v>
          </cell>
        </row>
        <row r="9095">
          <cell r="A9095">
            <v>40854</v>
          </cell>
          <cell r="B9095">
            <v>800039</v>
          </cell>
        </row>
        <row r="9096">
          <cell r="A9096">
            <v>40855</v>
          </cell>
          <cell r="B9096">
            <v>605890</v>
          </cell>
        </row>
        <row r="9097">
          <cell r="A9097">
            <v>40856</v>
          </cell>
          <cell r="B9097">
            <v>687050</v>
          </cell>
        </row>
        <row r="9098">
          <cell r="A9098">
            <v>40857</v>
          </cell>
          <cell r="B9098">
            <v>663230</v>
          </cell>
        </row>
        <row r="9099">
          <cell r="A9099">
            <v>40858</v>
          </cell>
          <cell r="B9099">
            <v>715238</v>
          </cell>
        </row>
        <row r="9100">
          <cell r="A9100">
            <v>40859</v>
          </cell>
          <cell r="B9100">
            <v>275541</v>
          </cell>
        </row>
        <row r="9101">
          <cell r="A9101">
            <v>40860</v>
          </cell>
          <cell r="B9101">
            <v>605140</v>
          </cell>
        </row>
        <row r="9102">
          <cell r="A9102">
            <v>40861</v>
          </cell>
          <cell r="B9102">
            <v>600031</v>
          </cell>
        </row>
        <row r="9103">
          <cell r="A9103">
            <v>40862</v>
          </cell>
          <cell r="B9103">
            <v>504150</v>
          </cell>
        </row>
        <row r="9104">
          <cell r="A9104">
            <v>40863</v>
          </cell>
          <cell r="B9104">
            <v>261601</v>
          </cell>
        </row>
        <row r="9105">
          <cell r="A9105">
            <v>40864</v>
          </cell>
          <cell r="B9105">
            <v>260701</v>
          </cell>
        </row>
        <row r="9106">
          <cell r="A9106">
            <v>40865</v>
          </cell>
          <cell r="B9106">
            <v>709023</v>
          </cell>
        </row>
        <row r="9107">
          <cell r="A9107">
            <v>40866</v>
          </cell>
          <cell r="B9107">
            <v>730338</v>
          </cell>
        </row>
        <row r="9108">
          <cell r="A9108">
            <v>40867</v>
          </cell>
          <cell r="B9108">
            <v>504125</v>
          </cell>
        </row>
        <row r="9109">
          <cell r="A9109">
            <v>40868</v>
          </cell>
          <cell r="B9109">
            <v>261601</v>
          </cell>
        </row>
        <row r="9110">
          <cell r="A9110">
            <v>40869</v>
          </cell>
          <cell r="B9110">
            <v>730401</v>
          </cell>
        </row>
        <row r="9111">
          <cell r="A9111">
            <v>40870</v>
          </cell>
          <cell r="B9111">
            <v>407162</v>
          </cell>
        </row>
        <row r="9112">
          <cell r="A9112">
            <v>40871</v>
          </cell>
          <cell r="B9112">
            <v>770351</v>
          </cell>
        </row>
        <row r="9113">
          <cell r="A9113">
            <v>40872</v>
          </cell>
          <cell r="B9113">
            <v>593930</v>
          </cell>
        </row>
        <row r="9114">
          <cell r="A9114">
            <v>40873</v>
          </cell>
          <cell r="B9114">
            <v>600031</v>
          </cell>
        </row>
        <row r="9115">
          <cell r="A9115">
            <v>40874</v>
          </cell>
          <cell r="B9115">
            <v>605890</v>
          </cell>
        </row>
        <row r="9116">
          <cell r="A9116">
            <v>40875</v>
          </cell>
          <cell r="B9116">
            <v>605890</v>
          </cell>
        </row>
        <row r="9117">
          <cell r="A9117">
            <v>40876</v>
          </cell>
          <cell r="B9117">
            <v>605890</v>
          </cell>
        </row>
        <row r="9118">
          <cell r="A9118">
            <v>40877</v>
          </cell>
          <cell r="B9118">
            <v>505120</v>
          </cell>
        </row>
        <row r="9119">
          <cell r="A9119">
            <v>40878</v>
          </cell>
          <cell r="B9119">
            <v>624011</v>
          </cell>
        </row>
        <row r="9120">
          <cell r="A9120">
            <v>40879</v>
          </cell>
          <cell r="B9120">
            <v>605630</v>
          </cell>
        </row>
        <row r="9121">
          <cell r="A9121">
            <v>40880</v>
          </cell>
          <cell r="B9121">
            <v>653052</v>
          </cell>
        </row>
        <row r="9122">
          <cell r="A9122">
            <v>40881</v>
          </cell>
          <cell r="B9122">
            <v>624011</v>
          </cell>
        </row>
        <row r="9123">
          <cell r="A9123">
            <v>40882</v>
          </cell>
          <cell r="B9123">
            <v>605890</v>
          </cell>
        </row>
        <row r="9124">
          <cell r="A9124">
            <v>40883</v>
          </cell>
          <cell r="B9124">
            <v>600031</v>
          </cell>
        </row>
        <row r="9125">
          <cell r="A9125">
            <v>40884</v>
          </cell>
          <cell r="B9125">
            <v>706012</v>
          </cell>
        </row>
        <row r="9126">
          <cell r="A9126">
            <v>40885</v>
          </cell>
          <cell r="B9126">
            <v>605890</v>
          </cell>
        </row>
        <row r="9127">
          <cell r="A9127">
            <v>40886</v>
          </cell>
          <cell r="B9127">
            <v>275542</v>
          </cell>
        </row>
        <row r="9128">
          <cell r="A9128">
            <v>40887</v>
          </cell>
          <cell r="B9128">
            <v>716209</v>
          </cell>
        </row>
        <row r="9129">
          <cell r="A9129">
            <v>40888</v>
          </cell>
          <cell r="B9129">
            <v>730348</v>
          </cell>
        </row>
        <row r="9130">
          <cell r="A9130">
            <v>40889</v>
          </cell>
          <cell r="B9130">
            <v>598218</v>
          </cell>
        </row>
        <row r="9131">
          <cell r="A9131">
            <v>40890</v>
          </cell>
          <cell r="B9131">
            <v>261603</v>
          </cell>
        </row>
        <row r="9132">
          <cell r="A9132">
            <v>40891</v>
          </cell>
          <cell r="B9132">
            <v>505130</v>
          </cell>
        </row>
        <row r="9133">
          <cell r="A9133">
            <v>40892</v>
          </cell>
          <cell r="B9133">
            <v>636410</v>
          </cell>
        </row>
        <row r="9134">
          <cell r="A9134">
            <v>40893</v>
          </cell>
          <cell r="B9134">
            <v>624011</v>
          </cell>
        </row>
        <row r="9135">
          <cell r="A9135">
            <v>40894</v>
          </cell>
          <cell r="B9135">
            <v>605650</v>
          </cell>
        </row>
        <row r="9136">
          <cell r="A9136">
            <v>40895</v>
          </cell>
          <cell r="B9136">
            <v>663209</v>
          </cell>
        </row>
        <row r="9137">
          <cell r="A9137">
            <v>40896</v>
          </cell>
          <cell r="B9137">
            <v>616040</v>
          </cell>
        </row>
        <row r="9138">
          <cell r="A9138">
            <v>40897</v>
          </cell>
          <cell r="B9138">
            <v>605650</v>
          </cell>
        </row>
        <row r="9139">
          <cell r="A9139">
            <v>40898</v>
          </cell>
          <cell r="B9139">
            <v>715262</v>
          </cell>
        </row>
        <row r="9140">
          <cell r="A9140">
            <v>40899</v>
          </cell>
          <cell r="B9140">
            <v>730151</v>
          </cell>
        </row>
        <row r="9141">
          <cell r="A9141">
            <v>40900</v>
          </cell>
          <cell r="B9141">
            <v>605150</v>
          </cell>
        </row>
        <row r="9142">
          <cell r="A9142">
            <v>40901</v>
          </cell>
          <cell r="B9142">
            <v>600031</v>
          </cell>
        </row>
        <row r="9143">
          <cell r="A9143">
            <v>40902</v>
          </cell>
          <cell r="B9143">
            <v>635280</v>
          </cell>
        </row>
        <row r="9144">
          <cell r="A9144">
            <v>40903</v>
          </cell>
          <cell r="B9144">
            <v>263901</v>
          </cell>
        </row>
        <row r="9145">
          <cell r="A9145">
            <v>40904</v>
          </cell>
          <cell r="B9145">
            <v>635150</v>
          </cell>
        </row>
        <row r="9146">
          <cell r="A9146">
            <v>40905</v>
          </cell>
          <cell r="B9146">
            <v>635100</v>
          </cell>
        </row>
        <row r="9147">
          <cell r="A9147">
            <v>40906</v>
          </cell>
          <cell r="B9147">
            <v>260701</v>
          </cell>
        </row>
        <row r="9148">
          <cell r="A9148">
            <v>40907</v>
          </cell>
          <cell r="B9148">
            <v>505120</v>
          </cell>
        </row>
        <row r="9149">
          <cell r="A9149">
            <v>40908</v>
          </cell>
          <cell r="B9149">
            <v>653000</v>
          </cell>
        </row>
        <row r="9150">
          <cell r="A9150">
            <v>40909</v>
          </cell>
          <cell r="B9150">
            <v>261601</v>
          </cell>
        </row>
        <row r="9151">
          <cell r="A9151">
            <v>40910</v>
          </cell>
          <cell r="B9151">
            <v>687550</v>
          </cell>
        </row>
        <row r="9152">
          <cell r="A9152">
            <v>40911</v>
          </cell>
          <cell r="B9152">
            <v>593930</v>
          </cell>
        </row>
        <row r="9153">
          <cell r="A9153">
            <v>40912</v>
          </cell>
          <cell r="B9153">
            <v>624011</v>
          </cell>
        </row>
        <row r="9154">
          <cell r="A9154">
            <v>40913</v>
          </cell>
          <cell r="B9154">
            <v>698410</v>
          </cell>
        </row>
        <row r="9155">
          <cell r="A9155">
            <v>40914</v>
          </cell>
          <cell r="B9155">
            <v>624011</v>
          </cell>
        </row>
        <row r="9156">
          <cell r="A9156">
            <v>40915</v>
          </cell>
          <cell r="B9156">
            <v>200050</v>
          </cell>
        </row>
        <row r="9157">
          <cell r="A9157">
            <v>40916</v>
          </cell>
          <cell r="B9157">
            <v>636420</v>
          </cell>
        </row>
        <row r="9158">
          <cell r="A9158">
            <v>40917</v>
          </cell>
          <cell r="B9158">
            <v>632270</v>
          </cell>
        </row>
        <row r="9159">
          <cell r="A9159">
            <v>40918</v>
          </cell>
          <cell r="B9159">
            <v>260702</v>
          </cell>
        </row>
        <row r="9160">
          <cell r="A9160">
            <v>40919</v>
          </cell>
          <cell r="B9160">
            <v>406585</v>
          </cell>
        </row>
        <row r="9161">
          <cell r="A9161">
            <v>40920</v>
          </cell>
          <cell r="B9161">
            <v>260010</v>
          </cell>
        </row>
        <row r="9162">
          <cell r="A9162">
            <v>40921</v>
          </cell>
          <cell r="B9162">
            <v>260010</v>
          </cell>
        </row>
        <row r="9163">
          <cell r="A9163">
            <v>40922</v>
          </cell>
          <cell r="B9163">
            <v>730162</v>
          </cell>
        </row>
        <row r="9164">
          <cell r="A9164">
            <v>40923</v>
          </cell>
          <cell r="B9164">
            <v>624011</v>
          </cell>
        </row>
        <row r="9165">
          <cell r="A9165">
            <v>40924</v>
          </cell>
          <cell r="B9165">
            <v>598040</v>
          </cell>
        </row>
        <row r="9166">
          <cell r="A9166">
            <v>40925</v>
          </cell>
          <cell r="B9166">
            <v>706230</v>
          </cell>
        </row>
        <row r="9167">
          <cell r="A9167">
            <v>40926</v>
          </cell>
          <cell r="B9167">
            <v>624011</v>
          </cell>
        </row>
        <row r="9168">
          <cell r="A9168">
            <v>40927</v>
          </cell>
          <cell r="B9168">
            <v>600031</v>
          </cell>
        </row>
        <row r="9169">
          <cell r="A9169">
            <v>40928</v>
          </cell>
          <cell r="B9169">
            <v>594492</v>
          </cell>
        </row>
        <row r="9170">
          <cell r="A9170">
            <v>40929</v>
          </cell>
          <cell r="B9170">
            <v>683930</v>
          </cell>
        </row>
        <row r="9171">
          <cell r="A9171">
            <v>40930</v>
          </cell>
          <cell r="B9171">
            <v>605140</v>
          </cell>
        </row>
        <row r="9172">
          <cell r="A9172">
            <v>40931</v>
          </cell>
          <cell r="B9172">
            <v>730328</v>
          </cell>
        </row>
        <row r="9173">
          <cell r="A9173">
            <v>40932</v>
          </cell>
          <cell r="B9173">
            <v>617307</v>
          </cell>
        </row>
        <row r="9174">
          <cell r="A9174">
            <v>40933</v>
          </cell>
          <cell r="B9174">
            <v>693090</v>
          </cell>
        </row>
        <row r="9175">
          <cell r="A9175">
            <v>40934</v>
          </cell>
          <cell r="B9175">
            <v>658922</v>
          </cell>
        </row>
        <row r="9176">
          <cell r="A9176">
            <v>40935</v>
          </cell>
          <cell r="B9176">
            <v>717900</v>
          </cell>
        </row>
        <row r="9177">
          <cell r="A9177">
            <v>40936</v>
          </cell>
          <cell r="B9177">
            <v>605650</v>
          </cell>
        </row>
        <row r="9178">
          <cell r="A9178">
            <v>40937</v>
          </cell>
          <cell r="B9178">
            <v>730172</v>
          </cell>
        </row>
        <row r="9179">
          <cell r="A9179">
            <v>40938</v>
          </cell>
          <cell r="B9179">
            <v>624011</v>
          </cell>
        </row>
        <row r="9180">
          <cell r="A9180">
            <v>40939</v>
          </cell>
          <cell r="B9180">
            <v>605630</v>
          </cell>
        </row>
        <row r="9181">
          <cell r="A9181">
            <v>40940</v>
          </cell>
          <cell r="B9181">
            <v>753290</v>
          </cell>
        </row>
        <row r="9182">
          <cell r="A9182">
            <v>40941</v>
          </cell>
          <cell r="B9182">
            <v>680400</v>
          </cell>
        </row>
        <row r="9183">
          <cell r="A9183">
            <v>40942</v>
          </cell>
          <cell r="B9183">
            <v>730300</v>
          </cell>
        </row>
        <row r="9184">
          <cell r="A9184">
            <v>40943</v>
          </cell>
          <cell r="B9184">
            <v>593020</v>
          </cell>
        </row>
        <row r="9185">
          <cell r="A9185">
            <v>40944</v>
          </cell>
          <cell r="B9185">
            <v>505113</v>
          </cell>
        </row>
        <row r="9186">
          <cell r="A9186">
            <v>40945</v>
          </cell>
          <cell r="B9186">
            <v>706012</v>
          </cell>
        </row>
        <row r="9187">
          <cell r="A9187">
            <v>40946</v>
          </cell>
          <cell r="B9187">
            <v>636410</v>
          </cell>
        </row>
        <row r="9188">
          <cell r="A9188">
            <v>40947</v>
          </cell>
          <cell r="B9188">
            <v>730300</v>
          </cell>
        </row>
        <row r="9189">
          <cell r="A9189">
            <v>40948</v>
          </cell>
          <cell r="B9189">
            <v>598020</v>
          </cell>
        </row>
        <row r="9190">
          <cell r="A9190">
            <v>40949</v>
          </cell>
          <cell r="B9190">
            <v>680400</v>
          </cell>
        </row>
        <row r="9191">
          <cell r="A9191">
            <v>40950</v>
          </cell>
          <cell r="B9191">
            <v>261601</v>
          </cell>
        </row>
        <row r="9192">
          <cell r="A9192">
            <v>40951</v>
          </cell>
          <cell r="B9192">
            <v>261603</v>
          </cell>
        </row>
        <row r="9193">
          <cell r="A9193">
            <v>40952</v>
          </cell>
          <cell r="B9193">
            <v>605140</v>
          </cell>
        </row>
        <row r="9194">
          <cell r="A9194">
            <v>40953</v>
          </cell>
          <cell r="B9194">
            <v>730302</v>
          </cell>
        </row>
        <row r="9195">
          <cell r="A9195">
            <v>40954</v>
          </cell>
          <cell r="B9195">
            <v>679100</v>
          </cell>
        </row>
        <row r="9196">
          <cell r="A9196">
            <v>40955</v>
          </cell>
          <cell r="B9196">
            <v>605140</v>
          </cell>
        </row>
        <row r="9197">
          <cell r="A9197">
            <v>40956</v>
          </cell>
          <cell r="B9197">
            <v>700124</v>
          </cell>
        </row>
        <row r="9198">
          <cell r="A9198">
            <v>40957</v>
          </cell>
          <cell r="B9198">
            <v>683130</v>
          </cell>
        </row>
        <row r="9199">
          <cell r="A9199">
            <v>40958</v>
          </cell>
          <cell r="B9199">
            <v>730348</v>
          </cell>
        </row>
        <row r="9200">
          <cell r="A9200">
            <v>40959</v>
          </cell>
          <cell r="B9200">
            <v>693090</v>
          </cell>
        </row>
        <row r="9201">
          <cell r="A9201">
            <v>40960</v>
          </cell>
          <cell r="B9201">
            <v>593107</v>
          </cell>
        </row>
        <row r="9202">
          <cell r="A9202">
            <v>40961</v>
          </cell>
          <cell r="B9202">
            <v>617300</v>
          </cell>
        </row>
        <row r="9203">
          <cell r="A9203">
            <v>40962</v>
          </cell>
          <cell r="B9203">
            <v>780114</v>
          </cell>
        </row>
        <row r="9204">
          <cell r="A9204">
            <v>40963</v>
          </cell>
          <cell r="B9204">
            <v>261602</v>
          </cell>
        </row>
        <row r="9205">
          <cell r="A9205">
            <v>40964</v>
          </cell>
          <cell r="B9205">
            <v>730339</v>
          </cell>
        </row>
        <row r="9206">
          <cell r="A9206">
            <v>40965</v>
          </cell>
          <cell r="B9206">
            <v>624011</v>
          </cell>
        </row>
        <row r="9207">
          <cell r="A9207">
            <v>40966</v>
          </cell>
          <cell r="B9207">
            <v>506152</v>
          </cell>
        </row>
        <row r="9208">
          <cell r="A9208">
            <v>40967</v>
          </cell>
          <cell r="B9208">
            <v>624011</v>
          </cell>
        </row>
        <row r="9209">
          <cell r="A9209">
            <v>40968</v>
          </cell>
          <cell r="B9209">
            <v>730300</v>
          </cell>
        </row>
        <row r="9210">
          <cell r="A9210">
            <v>40969</v>
          </cell>
          <cell r="B9210">
            <v>605150</v>
          </cell>
        </row>
        <row r="9211">
          <cell r="A9211">
            <v>40970</v>
          </cell>
          <cell r="B9211">
            <v>617341</v>
          </cell>
        </row>
        <row r="9212">
          <cell r="A9212">
            <v>40971</v>
          </cell>
          <cell r="B9212">
            <v>730328</v>
          </cell>
        </row>
        <row r="9213">
          <cell r="A9213">
            <v>40972</v>
          </cell>
          <cell r="B9213">
            <v>653001</v>
          </cell>
        </row>
        <row r="9214">
          <cell r="A9214">
            <v>40973</v>
          </cell>
          <cell r="B9214">
            <v>505121</v>
          </cell>
        </row>
        <row r="9215">
          <cell r="A9215">
            <v>40974</v>
          </cell>
          <cell r="B9215">
            <v>593010</v>
          </cell>
        </row>
        <row r="9216">
          <cell r="A9216">
            <v>40975</v>
          </cell>
          <cell r="B9216">
            <v>688050</v>
          </cell>
        </row>
        <row r="9217">
          <cell r="A9217">
            <v>40976</v>
          </cell>
          <cell r="B9217">
            <v>261601</v>
          </cell>
        </row>
        <row r="9218">
          <cell r="A9218">
            <v>40977</v>
          </cell>
          <cell r="B9218">
            <v>600031</v>
          </cell>
        </row>
        <row r="9219">
          <cell r="A9219">
            <v>40978</v>
          </cell>
          <cell r="B9219">
            <v>261601</v>
          </cell>
        </row>
        <row r="9220">
          <cell r="A9220">
            <v>40979</v>
          </cell>
          <cell r="B9220">
            <v>624011</v>
          </cell>
        </row>
        <row r="9221">
          <cell r="A9221">
            <v>40980</v>
          </cell>
          <cell r="B9221">
            <v>261601</v>
          </cell>
        </row>
        <row r="9222">
          <cell r="A9222">
            <v>40981</v>
          </cell>
          <cell r="B9222">
            <v>715145</v>
          </cell>
        </row>
        <row r="9223">
          <cell r="A9223">
            <v>40982</v>
          </cell>
          <cell r="B9223">
            <v>261603</v>
          </cell>
        </row>
        <row r="9224">
          <cell r="A9224">
            <v>40983</v>
          </cell>
          <cell r="B9224">
            <v>730328</v>
          </cell>
        </row>
        <row r="9225">
          <cell r="A9225">
            <v>40984</v>
          </cell>
          <cell r="B9225">
            <v>605630</v>
          </cell>
        </row>
        <row r="9226">
          <cell r="A9226">
            <v>40985</v>
          </cell>
          <cell r="B9226">
            <v>799527</v>
          </cell>
        </row>
        <row r="9227">
          <cell r="A9227">
            <v>40986</v>
          </cell>
          <cell r="B9227">
            <v>261603</v>
          </cell>
        </row>
        <row r="9228">
          <cell r="A9228">
            <v>40987</v>
          </cell>
          <cell r="B9228">
            <v>653001</v>
          </cell>
        </row>
        <row r="9229">
          <cell r="A9229">
            <v>40988</v>
          </cell>
          <cell r="B9229">
            <v>730324</v>
          </cell>
        </row>
        <row r="9230">
          <cell r="A9230">
            <v>40989</v>
          </cell>
          <cell r="B9230">
            <v>624011</v>
          </cell>
        </row>
        <row r="9231">
          <cell r="A9231">
            <v>40990</v>
          </cell>
          <cell r="B9231">
            <v>261602</v>
          </cell>
        </row>
        <row r="9232">
          <cell r="A9232">
            <v>40991</v>
          </cell>
          <cell r="B9232">
            <v>260702</v>
          </cell>
        </row>
        <row r="9233">
          <cell r="A9233">
            <v>40992</v>
          </cell>
          <cell r="B9233">
            <v>260703</v>
          </cell>
        </row>
        <row r="9234">
          <cell r="A9234">
            <v>40993</v>
          </cell>
          <cell r="B9234">
            <v>633290</v>
          </cell>
        </row>
        <row r="9235">
          <cell r="A9235">
            <v>40994</v>
          </cell>
          <cell r="B9235">
            <v>406562</v>
          </cell>
        </row>
        <row r="9236">
          <cell r="A9236">
            <v>40995</v>
          </cell>
          <cell r="B9236">
            <v>593030</v>
          </cell>
        </row>
        <row r="9237">
          <cell r="A9237">
            <v>40996</v>
          </cell>
          <cell r="B9237">
            <v>407162</v>
          </cell>
        </row>
        <row r="9238">
          <cell r="A9238">
            <v>40997</v>
          </cell>
          <cell r="B9238">
            <v>710120</v>
          </cell>
        </row>
        <row r="9239">
          <cell r="A9239">
            <v>40998</v>
          </cell>
          <cell r="B9239">
            <v>261601</v>
          </cell>
        </row>
        <row r="9240">
          <cell r="A9240">
            <v>40999</v>
          </cell>
          <cell r="B9240">
            <v>805301</v>
          </cell>
        </row>
        <row r="9241">
          <cell r="A9241">
            <v>41000</v>
          </cell>
          <cell r="B9241">
            <v>505120</v>
          </cell>
        </row>
        <row r="9242">
          <cell r="A9242">
            <v>41001</v>
          </cell>
          <cell r="B9242">
            <v>730348</v>
          </cell>
        </row>
        <row r="9243">
          <cell r="A9243">
            <v>41002</v>
          </cell>
          <cell r="B9243">
            <v>730348</v>
          </cell>
        </row>
        <row r="9244">
          <cell r="A9244">
            <v>41003</v>
          </cell>
          <cell r="B9244">
            <v>605650</v>
          </cell>
        </row>
        <row r="9245">
          <cell r="A9245">
            <v>41004</v>
          </cell>
          <cell r="B9245">
            <v>730328</v>
          </cell>
        </row>
        <row r="9246">
          <cell r="A9246">
            <v>41005</v>
          </cell>
          <cell r="B9246">
            <v>605140</v>
          </cell>
        </row>
        <row r="9247">
          <cell r="A9247">
            <v>41006</v>
          </cell>
          <cell r="B9247">
            <v>624011</v>
          </cell>
        </row>
        <row r="9248">
          <cell r="A9248">
            <v>41007</v>
          </cell>
          <cell r="B9248">
            <v>715266</v>
          </cell>
        </row>
        <row r="9249">
          <cell r="A9249">
            <v>41008</v>
          </cell>
          <cell r="B9249">
            <v>730324</v>
          </cell>
        </row>
        <row r="9250">
          <cell r="A9250">
            <v>41009</v>
          </cell>
          <cell r="B9250">
            <v>605650</v>
          </cell>
        </row>
        <row r="9251">
          <cell r="A9251">
            <v>41010</v>
          </cell>
          <cell r="B9251">
            <v>793000</v>
          </cell>
        </row>
        <row r="9252">
          <cell r="A9252">
            <v>41011</v>
          </cell>
          <cell r="B9252">
            <v>656207</v>
          </cell>
        </row>
        <row r="9253">
          <cell r="A9253">
            <v>41012</v>
          </cell>
          <cell r="B9253">
            <v>643020</v>
          </cell>
        </row>
        <row r="9254">
          <cell r="A9254">
            <v>41013</v>
          </cell>
          <cell r="B9254">
            <v>500008</v>
          </cell>
        </row>
        <row r="9255">
          <cell r="A9255">
            <v>41014</v>
          </cell>
          <cell r="B9255">
            <v>656521</v>
          </cell>
        </row>
        <row r="9256">
          <cell r="A9256">
            <v>41015</v>
          </cell>
          <cell r="B9256">
            <v>505120</v>
          </cell>
        </row>
        <row r="9257">
          <cell r="A9257">
            <v>41016</v>
          </cell>
          <cell r="B9257">
            <v>710120</v>
          </cell>
        </row>
        <row r="9258">
          <cell r="A9258">
            <v>41017</v>
          </cell>
          <cell r="B9258">
            <v>710120</v>
          </cell>
        </row>
        <row r="9259">
          <cell r="A9259">
            <v>41018</v>
          </cell>
          <cell r="B9259">
            <v>617341</v>
          </cell>
        </row>
        <row r="9260">
          <cell r="A9260">
            <v>41019</v>
          </cell>
          <cell r="B9260">
            <v>677022</v>
          </cell>
        </row>
        <row r="9261">
          <cell r="A9261">
            <v>41020</v>
          </cell>
          <cell r="B9261">
            <v>261603</v>
          </cell>
        </row>
        <row r="9262">
          <cell r="A9262">
            <v>41021</v>
          </cell>
          <cell r="B9262">
            <v>605140</v>
          </cell>
        </row>
        <row r="9263">
          <cell r="A9263">
            <v>41022</v>
          </cell>
          <cell r="B9263">
            <v>624011</v>
          </cell>
        </row>
        <row r="9264">
          <cell r="A9264">
            <v>41023</v>
          </cell>
          <cell r="B9264">
            <v>605140</v>
          </cell>
        </row>
        <row r="9265">
          <cell r="A9265">
            <v>41024</v>
          </cell>
          <cell r="B9265">
            <v>683930</v>
          </cell>
        </row>
        <row r="9266">
          <cell r="A9266">
            <v>41025</v>
          </cell>
          <cell r="B9266">
            <v>602390</v>
          </cell>
        </row>
        <row r="9267">
          <cell r="A9267">
            <v>41026</v>
          </cell>
          <cell r="B9267">
            <v>600031</v>
          </cell>
        </row>
        <row r="9268">
          <cell r="A9268">
            <v>41027</v>
          </cell>
          <cell r="B9268">
            <v>602390</v>
          </cell>
        </row>
        <row r="9269">
          <cell r="A9269">
            <v>41028</v>
          </cell>
          <cell r="B9269">
            <v>260010</v>
          </cell>
        </row>
        <row r="9270">
          <cell r="A9270">
            <v>41029</v>
          </cell>
          <cell r="B9270">
            <v>626060</v>
          </cell>
        </row>
        <row r="9271">
          <cell r="A9271">
            <v>41030</v>
          </cell>
          <cell r="B9271">
            <v>605630</v>
          </cell>
        </row>
        <row r="9272">
          <cell r="A9272">
            <v>41031</v>
          </cell>
          <cell r="B9272">
            <v>730324</v>
          </cell>
        </row>
        <row r="9273">
          <cell r="A9273">
            <v>41032</v>
          </cell>
          <cell r="B9273">
            <v>668123</v>
          </cell>
        </row>
        <row r="9274">
          <cell r="A9274">
            <v>41033</v>
          </cell>
          <cell r="B9274">
            <v>600060</v>
          </cell>
        </row>
        <row r="9275">
          <cell r="A9275">
            <v>41034</v>
          </cell>
          <cell r="B9275">
            <v>626060</v>
          </cell>
        </row>
        <row r="9276">
          <cell r="A9276">
            <v>41035</v>
          </cell>
          <cell r="B9276">
            <v>411201</v>
          </cell>
        </row>
        <row r="9277">
          <cell r="A9277">
            <v>41036</v>
          </cell>
          <cell r="B9277">
            <v>693090</v>
          </cell>
        </row>
        <row r="9278">
          <cell r="A9278">
            <v>41037</v>
          </cell>
          <cell r="B9278">
            <v>624011</v>
          </cell>
        </row>
        <row r="9279">
          <cell r="A9279">
            <v>41038</v>
          </cell>
          <cell r="B9279">
            <v>636410</v>
          </cell>
        </row>
        <row r="9280">
          <cell r="A9280">
            <v>41039</v>
          </cell>
          <cell r="B9280">
            <v>679100</v>
          </cell>
        </row>
        <row r="9281">
          <cell r="A9281">
            <v>41040</v>
          </cell>
          <cell r="B9281">
            <v>793000</v>
          </cell>
        </row>
        <row r="9282">
          <cell r="A9282">
            <v>41041</v>
          </cell>
          <cell r="B9282">
            <v>600031</v>
          </cell>
        </row>
        <row r="9283">
          <cell r="A9283">
            <v>41042</v>
          </cell>
          <cell r="B9283">
            <v>715110</v>
          </cell>
        </row>
        <row r="9284">
          <cell r="A9284">
            <v>41043</v>
          </cell>
          <cell r="B9284">
            <v>709022</v>
          </cell>
        </row>
        <row r="9285">
          <cell r="A9285">
            <v>41044</v>
          </cell>
          <cell r="B9285">
            <v>605630</v>
          </cell>
        </row>
        <row r="9286">
          <cell r="A9286">
            <v>41045</v>
          </cell>
          <cell r="B9286">
            <v>605630</v>
          </cell>
        </row>
        <row r="9287">
          <cell r="A9287">
            <v>41046</v>
          </cell>
          <cell r="B9287">
            <v>605340</v>
          </cell>
        </row>
        <row r="9288">
          <cell r="A9288">
            <v>41047</v>
          </cell>
          <cell r="B9288">
            <v>658500</v>
          </cell>
        </row>
        <row r="9289">
          <cell r="A9289">
            <v>41048</v>
          </cell>
          <cell r="B9289">
            <v>617300</v>
          </cell>
        </row>
        <row r="9290">
          <cell r="A9290">
            <v>41049</v>
          </cell>
          <cell r="B9290">
            <v>617112</v>
          </cell>
        </row>
        <row r="9291">
          <cell r="A9291">
            <v>41050</v>
          </cell>
          <cell r="B9291">
            <v>605140</v>
          </cell>
        </row>
        <row r="9292">
          <cell r="A9292">
            <v>41051</v>
          </cell>
          <cell r="B9292">
            <v>617341</v>
          </cell>
        </row>
        <row r="9293">
          <cell r="A9293">
            <v>41052</v>
          </cell>
          <cell r="B9293">
            <v>260001</v>
          </cell>
        </row>
        <row r="9294">
          <cell r="A9294">
            <v>41053</v>
          </cell>
          <cell r="B9294">
            <v>636410</v>
          </cell>
        </row>
        <row r="9295">
          <cell r="A9295">
            <v>41054</v>
          </cell>
          <cell r="B9295">
            <v>605140</v>
          </cell>
        </row>
        <row r="9296">
          <cell r="A9296">
            <v>41055</v>
          </cell>
          <cell r="B9296">
            <v>730348</v>
          </cell>
        </row>
        <row r="9297">
          <cell r="A9297">
            <v>41056</v>
          </cell>
          <cell r="B9297">
            <v>679100</v>
          </cell>
        </row>
        <row r="9298">
          <cell r="A9298">
            <v>41057</v>
          </cell>
          <cell r="B9298">
            <v>715701</v>
          </cell>
        </row>
        <row r="9299">
          <cell r="A9299">
            <v>41058</v>
          </cell>
          <cell r="B9299">
            <v>689300</v>
          </cell>
        </row>
        <row r="9300">
          <cell r="A9300">
            <v>41059</v>
          </cell>
          <cell r="B9300">
            <v>269601</v>
          </cell>
        </row>
        <row r="9301">
          <cell r="A9301">
            <v>41060</v>
          </cell>
          <cell r="B9301">
            <v>730341</v>
          </cell>
        </row>
        <row r="9302">
          <cell r="A9302">
            <v>41061</v>
          </cell>
          <cell r="B9302">
            <v>505120</v>
          </cell>
        </row>
        <row r="9303">
          <cell r="A9303">
            <v>41062</v>
          </cell>
          <cell r="B9303">
            <v>600060</v>
          </cell>
        </row>
        <row r="9304">
          <cell r="A9304">
            <v>41063</v>
          </cell>
          <cell r="B9304">
            <v>715269</v>
          </cell>
        </row>
        <row r="9305">
          <cell r="A9305">
            <v>41064</v>
          </cell>
          <cell r="B9305">
            <v>260701</v>
          </cell>
        </row>
        <row r="9306">
          <cell r="A9306">
            <v>41065</v>
          </cell>
          <cell r="B9306">
            <v>683130</v>
          </cell>
        </row>
        <row r="9307">
          <cell r="A9307">
            <v>41066</v>
          </cell>
          <cell r="B9307">
            <v>591940</v>
          </cell>
        </row>
        <row r="9308">
          <cell r="A9308">
            <v>41067</v>
          </cell>
          <cell r="B9308">
            <v>753495</v>
          </cell>
        </row>
        <row r="9309">
          <cell r="A9309">
            <v>41068</v>
          </cell>
          <cell r="B9309">
            <v>505113</v>
          </cell>
        </row>
        <row r="9310">
          <cell r="A9310">
            <v>41069</v>
          </cell>
          <cell r="B9310">
            <v>261601</v>
          </cell>
        </row>
        <row r="9311">
          <cell r="A9311">
            <v>41070</v>
          </cell>
          <cell r="B9311">
            <v>600031</v>
          </cell>
        </row>
        <row r="9312">
          <cell r="A9312">
            <v>41071</v>
          </cell>
          <cell r="B9312">
            <v>261603</v>
          </cell>
        </row>
        <row r="9313">
          <cell r="A9313">
            <v>41072</v>
          </cell>
          <cell r="B9313">
            <v>260703</v>
          </cell>
        </row>
        <row r="9314">
          <cell r="A9314">
            <v>41073</v>
          </cell>
          <cell r="B9314">
            <v>593930</v>
          </cell>
        </row>
        <row r="9315">
          <cell r="A9315">
            <v>41074</v>
          </cell>
          <cell r="B9315">
            <v>612050</v>
          </cell>
        </row>
        <row r="9316">
          <cell r="A9316">
            <v>41075</v>
          </cell>
          <cell r="B9316">
            <v>730370</v>
          </cell>
        </row>
        <row r="9317">
          <cell r="A9317">
            <v>41076</v>
          </cell>
          <cell r="B9317">
            <v>730326</v>
          </cell>
        </row>
        <row r="9318">
          <cell r="A9318">
            <v>41077</v>
          </cell>
          <cell r="B9318">
            <v>715062</v>
          </cell>
        </row>
        <row r="9319">
          <cell r="A9319">
            <v>41078</v>
          </cell>
          <cell r="B9319">
            <v>636410</v>
          </cell>
        </row>
        <row r="9320">
          <cell r="A9320">
            <v>41079</v>
          </cell>
          <cell r="B9320">
            <v>679100</v>
          </cell>
        </row>
        <row r="9321">
          <cell r="A9321">
            <v>41080</v>
          </cell>
          <cell r="B9321">
            <v>730324</v>
          </cell>
        </row>
        <row r="9322">
          <cell r="A9322">
            <v>41081</v>
          </cell>
          <cell r="B9322">
            <v>730348</v>
          </cell>
        </row>
        <row r="9323">
          <cell r="A9323">
            <v>41082</v>
          </cell>
          <cell r="B9323">
            <v>659100</v>
          </cell>
        </row>
        <row r="9324">
          <cell r="A9324">
            <v>41083</v>
          </cell>
          <cell r="B9324">
            <v>261602</v>
          </cell>
        </row>
        <row r="9325">
          <cell r="A9325">
            <v>41084</v>
          </cell>
          <cell r="B9325">
            <v>799230</v>
          </cell>
        </row>
        <row r="9326">
          <cell r="A9326">
            <v>41085</v>
          </cell>
          <cell r="B9326">
            <v>679100</v>
          </cell>
        </row>
        <row r="9327">
          <cell r="A9327">
            <v>41086</v>
          </cell>
          <cell r="B9327">
            <v>764011</v>
          </cell>
        </row>
        <row r="9328">
          <cell r="A9328">
            <v>41087</v>
          </cell>
          <cell r="B9328">
            <v>715042</v>
          </cell>
        </row>
        <row r="9329">
          <cell r="A9329">
            <v>41088</v>
          </cell>
          <cell r="B9329">
            <v>730324</v>
          </cell>
        </row>
        <row r="9330">
          <cell r="A9330">
            <v>41089</v>
          </cell>
          <cell r="B9330">
            <v>624011</v>
          </cell>
        </row>
        <row r="9331">
          <cell r="A9331">
            <v>41090</v>
          </cell>
          <cell r="B9331">
            <v>715007</v>
          </cell>
        </row>
        <row r="9332">
          <cell r="A9332">
            <v>41091</v>
          </cell>
          <cell r="B9332">
            <v>715041</v>
          </cell>
        </row>
        <row r="9333">
          <cell r="A9333">
            <v>41092</v>
          </cell>
          <cell r="B9333">
            <v>505120</v>
          </cell>
        </row>
        <row r="9334">
          <cell r="A9334">
            <v>41093</v>
          </cell>
          <cell r="B9334">
            <v>753290</v>
          </cell>
        </row>
        <row r="9335">
          <cell r="A9335">
            <v>41094</v>
          </cell>
          <cell r="B9335">
            <v>679100</v>
          </cell>
        </row>
        <row r="9336">
          <cell r="A9336">
            <v>41095</v>
          </cell>
          <cell r="B9336">
            <v>636410</v>
          </cell>
        </row>
        <row r="9337">
          <cell r="A9337">
            <v>41096</v>
          </cell>
          <cell r="B9337">
            <v>680400</v>
          </cell>
        </row>
        <row r="9338">
          <cell r="A9338">
            <v>41097</v>
          </cell>
          <cell r="B9338">
            <v>505120</v>
          </cell>
        </row>
        <row r="9339">
          <cell r="A9339">
            <v>41098</v>
          </cell>
          <cell r="B9339">
            <v>653000</v>
          </cell>
        </row>
        <row r="9340">
          <cell r="A9340">
            <v>41099</v>
          </cell>
          <cell r="B9340">
            <v>693951</v>
          </cell>
        </row>
        <row r="9341">
          <cell r="A9341">
            <v>41100</v>
          </cell>
          <cell r="B9341">
            <v>653001</v>
          </cell>
        </row>
        <row r="9342">
          <cell r="A9342">
            <v>41101</v>
          </cell>
          <cell r="B9342">
            <v>680400</v>
          </cell>
        </row>
        <row r="9343">
          <cell r="A9343">
            <v>41102</v>
          </cell>
          <cell r="B9343">
            <v>623010</v>
          </cell>
        </row>
        <row r="9344">
          <cell r="A9344">
            <v>41103</v>
          </cell>
          <cell r="B9344">
            <v>606040</v>
          </cell>
        </row>
        <row r="9345">
          <cell r="A9345">
            <v>41104</v>
          </cell>
          <cell r="B9345">
            <v>261601</v>
          </cell>
        </row>
        <row r="9346">
          <cell r="A9346">
            <v>41105</v>
          </cell>
          <cell r="B9346">
            <v>605150</v>
          </cell>
        </row>
        <row r="9347">
          <cell r="A9347">
            <v>41106</v>
          </cell>
          <cell r="B9347">
            <v>605140</v>
          </cell>
        </row>
        <row r="9348">
          <cell r="A9348">
            <v>41107</v>
          </cell>
          <cell r="B9348">
            <v>730343</v>
          </cell>
        </row>
        <row r="9349">
          <cell r="A9349">
            <v>41108</v>
          </cell>
          <cell r="B9349">
            <v>799506</v>
          </cell>
        </row>
        <row r="9350">
          <cell r="A9350">
            <v>41109</v>
          </cell>
          <cell r="B9350">
            <v>730348</v>
          </cell>
        </row>
        <row r="9351">
          <cell r="A9351">
            <v>41110</v>
          </cell>
          <cell r="B9351">
            <v>260701</v>
          </cell>
        </row>
        <row r="9352">
          <cell r="A9352">
            <v>41111</v>
          </cell>
          <cell r="B9352">
            <v>261603</v>
          </cell>
        </row>
        <row r="9353">
          <cell r="A9353">
            <v>41112</v>
          </cell>
          <cell r="B9353">
            <v>261601</v>
          </cell>
        </row>
        <row r="9354">
          <cell r="A9354">
            <v>41113</v>
          </cell>
          <cell r="B9354">
            <v>598040</v>
          </cell>
        </row>
        <row r="9355">
          <cell r="A9355">
            <v>41114</v>
          </cell>
          <cell r="B9355">
            <v>717950</v>
          </cell>
        </row>
        <row r="9356">
          <cell r="A9356">
            <v>41115</v>
          </cell>
          <cell r="B9356">
            <v>261601</v>
          </cell>
        </row>
        <row r="9357">
          <cell r="A9357">
            <v>41116</v>
          </cell>
          <cell r="B9357">
            <v>704147</v>
          </cell>
        </row>
        <row r="9358">
          <cell r="A9358">
            <v>41117</v>
          </cell>
          <cell r="B9358">
            <v>605630</v>
          </cell>
        </row>
        <row r="9359">
          <cell r="A9359">
            <v>41118</v>
          </cell>
          <cell r="B9359">
            <v>636410</v>
          </cell>
        </row>
        <row r="9360">
          <cell r="A9360">
            <v>41119</v>
          </cell>
          <cell r="B9360">
            <v>261602</v>
          </cell>
        </row>
        <row r="9361">
          <cell r="A9361">
            <v>41120</v>
          </cell>
          <cell r="B9361">
            <v>260702</v>
          </cell>
        </row>
        <row r="9362">
          <cell r="A9362">
            <v>41121</v>
          </cell>
          <cell r="B9362">
            <v>260703</v>
          </cell>
        </row>
        <row r="9363">
          <cell r="A9363">
            <v>41122</v>
          </cell>
          <cell r="B9363">
            <v>600032</v>
          </cell>
        </row>
        <row r="9364">
          <cell r="A9364">
            <v>41123</v>
          </cell>
          <cell r="B9364">
            <v>730430</v>
          </cell>
        </row>
        <row r="9365">
          <cell r="A9365">
            <v>41124</v>
          </cell>
          <cell r="B9365">
            <v>677030</v>
          </cell>
        </row>
        <row r="9366">
          <cell r="A9366">
            <v>41125</v>
          </cell>
          <cell r="B9366">
            <v>687050</v>
          </cell>
        </row>
        <row r="9367">
          <cell r="A9367">
            <v>41126</v>
          </cell>
          <cell r="B9367">
            <v>715042</v>
          </cell>
        </row>
        <row r="9368">
          <cell r="A9368">
            <v>41127</v>
          </cell>
          <cell r="B9368">
            <v>680400</v>
          </cell>
        </row>
        <row r="9369">
          <cell r="A9369">
            <v>41128</v>
          </cell>
          <cell r="B9369">
            <v>406530</v>
          </cell>
        </row>
        <row r="9370">
          <cell r="A9370">
            <v>41129</v>
          </cell>
          <cell r="B9370">
            <v>715263</v>
          </cell>
        </row>
        <row r="9371">
          <cell r="A9371">
            <v>41130</v>
          </cell>
          <cell r="B9371">
            <v>605650</v>
          </cell>
        </row>
        <row r="9372">
          <cell r="A9372">
            <v>41131</v>
          </cell>
          <cell r="B9372">
            <v>709024</v>
          </cell>
        </row>
        <row r="9373">
          <cell r="A9373">
            <v>41132</v>
          </cell>
          <cell r="B9373">
            <v>687050</v>
          </cell>
        </row>
        <row r="9374">
          <cell r="A9374">
            <v>41133</v>
          </cell>
          <cell r="B9374">
            <v>505120</v>
          </cell>
        </row>
        <row r="9375">
          <cell r="A9375">
            <v>41134</v>
          </cell>
          <cell r="B9375">
            <v>600031</v>
          </cell>
        </row>
        <row r="9376">
          <cell r="A9376">
            <v>41135</v>
          </cell>
          <cell r="B9376">
            <v>753290</v>
          </cell>
        </row>
        <row r="9377">
          <cell r="A9377">
            <v>41136</v>
          </cell>
          <cell r="B9377">
            <v>630410</v>
          </cell>
        </row>
        <row r="9378">
          <cell r="A9378">
            <v>41137</v>
          </cell>
          <cell r="B9378">
            <v>753290</v>
          </cell>
        </row>
        <row r="9379">
          <cell r="A9379">
            <v>41138</v>
          </cell>
          <cell r="B9379">
            <v>505121</v>
          </cell>
        </row>
        <row r="9380">
          <cell r="A9380">
            <v>41139</v>
          </cell>
          <cell r="B9380">
            <v>505170</v>
          </cell>
        </row>
        <row r="9381">
          <cell r="A9381">
            <v>41140</v>
          </cell>
          <cell r="B9381">
            <v>730324</v>
          </cell>
        </row>
        <row r="9382">
          <cell r="A9382">
            <v>41141</v>
          </cell>
          <cell r="B9382">
            <v>653000</v>
          </cell>
        </row>
        <row r="9383">
          <cell r="A9383">
            <v>41142</v>
          </cell>
          <cell r="B9383">
            <v>734030</v>
          </cell>
        </row>
        <row r="9384">
          <cell r="A9384">
            <v>41143</v>
          </cell>
          <cell r="B9384">
            <v>605140</v>
          </cell>
        </row>
        <row r="9385">
          <cell r="A9385">
            <v>41144</v>
          </cell>
          <cell r="B9385">
            <v>261602</v>
          </cell>
        </row>
        <row r="9386">
          <cell r="A9386">
            <v>41145</v>
          </cell>
          <cell r="B9386">
            <v>624011</v>
          </cell>
        </row>
        <row r="9387">
          <cell r="A9387">
            <v>41146</v>
          </cell>
          <cell r="B9387">
            <v>605340</v>
          </cell>
        </row>
        <row r="9388">
          <cell r="A9388">
            <v>41147</v>
          </cell>
          <cell r="B9388">
            <v>624011</v>
          </cell>
        </row>
        <row r="9389">
          <cell r="A9389">
            <v>41148</v>
          </cell>
          <cell r="B9389">
            <v>261603</v>
          </cell>
        </row>
        <row r="9390">
          <cell r="A9390">
            <v>41149</v>
          </cell>
          <cell r="B9390">
            <v>260002</v>
          </cell>
        </row>
        <row r="9391">
          <cell r="A9391">
            <v>41150</v>
          </cell>
          <cell r="B9391">
            <v>605150</v>
          </cell>
        </row>
        <row r="9392">
          <cell r="A9392">
            <v>41151</v>
          </cell>
          <cell r="B9392">
            <v>710120</v>
          </cell>
        </row>
        <row r="9393">
          <cell r="A9393">
            <v>41152</v>
          </cell>
          <cell r="B9393">
            <v>653000</v>
          </cell>
        </row>
        <row r="9394">
          <cell r="A9394">
            <v>41153</v>
          </cell>
          <cell r="B9394">
            <v>260701</v>
          </cell>
        </row>
        <row r="9395">
          <cell r="A9395">
            <v>41154</v>
          </cell>
          <cell r="B9395">
            <v>505130</v>
          </cell>
        </row>
        <row r="9396">
          <cell r="A9396">
            <v>41155</v>
          </cell>
          <cell r="B9396">
            <v>616040</v>
          </cell>
        </row>
        <row r="9397">
          <cell r="A9397">
            <v>41156</v>
          </cell>
          <cell r="B9397">
            <v>616006</v>
          </cell>
        </row>
        <row r="9398">
          <cell r="A9398">
            <v>41157</v>
          </cell>
          <cell r="B9398">
            <v>715043</v>
          </cell>
        </row>
        <row r="9399">
          <cell r="A9399">
            <v>41158</v>
          </cell>
          <cell r="B9399">
            <v>593020</v>
          </cell>
        </row>
        <row r="9400">
          <cell r="A9400">
            <v>41159</v>
          </cell>
          <cell r="B9400">
            <v>276432</v>
          </cell>
        </row>
        <row r="9401">
          <cell r="A9401">
            <v>41160</v>
          </cell>
          <cell r="B9401">
            <v>268702</v>
          </cell>
        </row>
        <row r="9402">
          <cell r="A9402">
            <v>41161</v>
          </cell>
          <cell r="B9402">
            <v>605340</v>
          </cell>
        </row>
        <row r="9403">
          <cell r="A9403">
            <v>41162</v>
          </cell>
          <cell r="B9403">
            <v>730340</v>
          </cell>
        </row>
        <row r="9404">
          <cell r="A9404">
            <v>41163</v>
          </cell>
          <cell r="B9404">
            <v>730348</v>
          </cell>
        </row>
        <row r="9405">
          <cell r="A9405">
            <v>41164</v>
          </cell>
          <cell r="B9405">
            <v>755423</v>
          </cell>
        </row>
        <row r="9406">
          <cell r="A9406">
            <v>41165</v>
          </cell>
          <cell r="B9406">
            <v>276432</v>
          </cell>
        </row>
        <row r="9407">
          <cell r="A9407">
            <v>41166</v>
          </cell>
          <cell r="B9407">
            <v>600031</v>
          </cell>
        </row>
        <row r="9408">
          <cell r="A9408">
            <v>41167</v>
          </cell>
          <cell r="B9408">
            <v>600031</v>
          </cell>
        </row>
        <row r="9409">
          <cell r="A9409">
            <v>41168</v>
          </cell>
          <cell r="B9409">
            <v>261602</v>
          </cell>
        </row>
        <row r="9410">
          <cell r="A9410">
            <v>41169</v>
          </cell>
          <cell r="B9410">
            <v>651300</v>
          </cell>
        </row>
        <row r="9411">
          <cell r="A9411">
            <v>41170</v>
          </cell>
          <cell r="B9411">
            <v>636410</v>
          </cell>
        </row>
        <row r="9412">
          <cell r="A9412">
            <v>41171</v>
          </cell>
          <cell r="B9412">
            <v>505121</v>
          </cell>
        </row>
        <row r="9413">
          <cell r="A9413">
            <v>41172</v>
          </cell>
          <cell r="B9413">
            <v>651307</v>
          </cell>
        </row>
        <row r="9414">
          <cell r="A9414">
            <v>41173</v>
          </cell>
          <cell r="B9414">
            <v>605630</v>
          </cell>
        </row>
        <row r="9415">
          <cell r="A9415">
            <v>41174</v>
          </cell>
          <cell r="B9415">
            <v>730348</v>
          </cell>
        </row>
        <row r="9416">
          <cell r="A9416">
            <v>41175</v>
          </cell>
          <cell r="B9416">
            <v>605630</v>
          </cell>
        </row>
        <row r="9417">
          <cell r="A9417">
            <v>41176</v>
          </cell>
          <cell r="B9417">
            <v>600031</v>
          </cell>
        </row>
        <row r="9418">
          <cell r="A9418">
            <v>41177</v>
          </cell>
          <cell r="B9418">
            <v>636410</v>
          </cell>
        </row>
        <row r="9419">
          <cell r="A9419">
            <v>41178</v>
          </cell>
          <cell r="B9419">
            <v>500007</v>
          </cell>
        </row>
        <row r="9420">
          <cell r="A9420">
            <v>41179</v>
          </cell>
          <cell r="B9420">
            <v>600031</v>
          </cell>
        </row>
        <row r="9421">
          <cell r="A9421">
            <v>41180</v>
          </cell>
          <cell r="B9421">
            <v>653000</v>
          </cell>
        </row>
        <row r="9422">
          <cell r="A9422">
            <v>41181</v>
          </cell>
          <cell r="B9422">
            <v>680400</v>
          </cell>
        </row>
        <row r="9423">
          <cell r="A9423">
            <v>41182</v>
          </cell>
          <cell r="B9423">
            <v>624011</v>
          </cell>
        </row>
        <row r="9424">
          <cell r="A9424">
            <v>41183</v>
          </cell>
          <cell r="B9424">
            <v>605340</v>
          </cell>
        </row>
        <row r="9425">
          <cell r="A9425">
            <v>41184</v>
          </cell>
          <cell r="B9425">
            <v>755423</v>
          </cell>
        </row>
        <row r="9426">
          <cell r="A9426">
            <v>41185</v>
          </cell>
          <cell r="B9426">
            <v>605140</v>
          </cell>
        </row>
        <row r="9427">
          <cell r="A9427">
            <v>41186</v>
          </cell>
          <cell r="B9427">
            <v>605630</v>
          </cell>
        </row>
        <row r="9428">
          <cell r="A9428">
            <v>41187</v>
          </cell>
          <cell r="B9428">
            <v>730338</v>
          </cell>
        </row>
        <row r="9429">
          <cell r="A9429">
            <v>41188</v>
          </cell>
          <cell r="B9429">
            <v>730161</v>
          </cell>
        </row>
        <row r="9430">
          <cell r="A9430">
            <v>41189</v>
          </cell>
          <cell r="B9430">
            <v>658500</v>
          </cell>
        </row>
        <row r="9431">
          <cell r="A9431">
            <v>41190</v>
          </cell>
          <cell r="B9431">
            <v>617300</v>
          </cell>
        </row>
        <row r="9432">
          <cell r="A9432">
            <v>41191</v>
          </cell>
          <cell r="B9432">
            <v>617350</v>
          </cell>
        </row>
        <row r="9433">
          <cell r="A9433">
            <v>41192</v>
          </cell>
          <cell r="B9433">
            <v>636410</v>
          </cell>
        </row>
        <row r="9434">
          <cell r="A9434">
            <v>41193</v>
          </cell>
          <cell r="B9434">
            <v>505121</v>
          </cell>
        </row>
        <row r="9435">
          <cell r="A9435">
            <v>41194</v>
          </cell>
          <cell r="B9435">
            <v>261601</v>
          </cell>
        </row>
        <row r="9436">
          <cell r="A9436">
            <v>41195</v>
          </cell>
          <cell r="B9436">
            <v>505121</v>
          </cell>
        </row>
        <row r="9437">
          <cell r="A9437">
            <v>41196</v>
          </cell>
          <cell r="B9437">
            <v>624011</v>
          </cell>
        </row>
        <row r="9438">
          <cell r="A9438">
            <v>41197</v>
          </cell>
          <cell r="B9438">
            <v>261603</v>
          </cell>
        </row>
        <row r="9439">
          <cell r="A9439">
            <v>41198</v>
          </cell>
          <cell r="B9439">
            <v>679100</v>
          </cell>
        </row>
        <row r="9440">
          <cell r="A9440">
            <v>41199</v>
          </cell>
          <cell r="B9440">
            <v>406591</v>
          </cell>
        </row>
        <row r="9441">
          <cell r="A9441">
            <v>41200</v>
          </cell>
          <cell r="B9441">
            <v>605123</v>
          </cell>
        </row>
        <row r="9442">
          <cell r="A9442">
            <v>41201</v>
          </cell>
          <cell r="B9442">
            <v>658500</v>
          </cell>
        </row>
        <row r="9443">
          <cell r="A9443">
            <v>41202</v>
          </cell>
          <cell r="B9443">
            <v>600031</v>
          </cell>
        </row>
        <row r="9444">
          <cell r="A9444">
            <v>41203</v>
          </cell>
          <cell r="B9444">
            <v>679100</v>
          </cell>
        </row>
        <row r="9445">
          <cell r="A9445">
            <v>41204</v>
          </cell>
          <cell r="B9445">
            <v>605820</v>
          </cell>
        </row>
        <row r="9446">
          <cell r="A9446">
            <v>41205</v>
          </cell>
          <cell r="B9446">
            <v>636410</v>
          </cell>
        </row>
        <row r="9447">
          <cell r="A9447">
            <v>41206</v>
          </cell>
          <cell r="B9447">
            <v>730300</v>
          </cell>
        </row>
        <row r="9448">
          <cell r="A9448">
            <v>41207</v>
          </cell>
          <cell r="B9448">
            <v>630758</v>
          </cell>
        </row>
        <row r="9449">
          <cell r="A9449">
            <v>41208</v>
          </cell>
          <cell r="B9449">
            <v>626080</v>
          </cell>
        </row>
        <row r="9450">
          <cell r="A9450">
            <v>41209</v>
          </cell>
          <cell r="B9450">
            <v>679100</v>
          </cell>
        </row>
        <row r="9451">
          <cell r="A9451">
            <v>41210</v>
          </cell>
          <cell r="B9451">
            <v>624011</v>
          </cell>
        </row>
        <row r="9452">
          <cell r="A9452">
            <v>41211</v>
          </cell>
          <cell r="B9452">
            <v>600080</v>
          </cell>
        </row>
        <row r="9453">
          <cell r="A9453">
            <v>41212</v>
          </cell>
          <cell r="B9453">
            <v>612050</v>
          </cell>
        </row>
        <row r="9454">
          <cell r="A9454">
            <v>41213</v>
          </cell>
          <cell r="B9454">
            <v>260702</v>
          </cell>
        </row>
        <row r="9455">
          <cell r="A9455">
            <v>41214</v>
          </cell>
          <cell r="B9455">
            <v>616040</v>
          </cell>
        </row>
        <row r="9456">
          <cell r="A9456">
            <v>41215</v>
          </cell>
          <cell r="B9456">
            <v>260702</v>
          </cell>
        </row>
        <row r="9457">
          <cell r="A9457">
            <v>41216</v>
          </cell>
          <cell r="B9457">
            <v>261601</v>
          </cell>
        </row>
        <row r="9458">
          <cell r="A9458">
            <v>41217</v>
          </cell>
          <cell r="B9458">
            <v>730348</v>
          </cell>
        </row>
        <row r="9459">
          <cell r="A9459">
            <v>41218</v>
          </cell>
          <cell r="B9459">
            <v>605150</v>
          </cell>
        </row>
        <row r="9460">
          <cell r="A9460">
            <v>41219</v>
          </cell>
          <cell r="B9460">
            <v>500002</v>
          </cell>
        </row>
        <row r="9461">
          <cell r="A9461">
            <v>41220</v>
          </cell>
          <cell r="B9461">
            <v>593930</v>
          </cell>
        </row>
        <row r="9462">
          <cell r="A9462">
            <v>41221</v>
          </cell>
          <cell r="B9462">
            <v>730351</v>
          </cell>
        </row>
        <row r="9463">
          <cell r="A9463">
            <v>41222</v>
          </cell>
          <cell r="B9463">
            <v>730324</v>
          </cell>
        </row>
        <row r="9464">
          <cell r="A9464">
            <v>41223</v>
          </cell>
          <cell r="B9464">
            <v>680400</v>
          </cell>
        </row>
        <row r="9465">
          <cell r="A9465">
            <v>41224</v>
          </cell>
          <cell r="B9465">
            <v>260702</v>
          </cell>
        </row>
        <row r="9466">
          <cell r="A9466">
            <v>41225</v>
          </cell>
          <cell r="B9466">
            <v>268902</v>
          </cell>
        </row>
        <row r="9467">
          <cell r="A9467">
            <v>41226</v>
          </cell>
          <cell r="B9467">
            <v>730328</v>
          </cell>
        </row>
        <row r="9468">
          <cell r="A9468">
            <v>41227</v>
          </cell>
          <cell r="B9468">
            <v>600031</v>
          </cell>
        </row>
        <row r="9469">
          <cell r="A9469">
            <v>41228</v>
          </cell>
          <cell r="B9469">
            <v>656491</v>
          </cell>
        </row>
        <row r="9470">
          <cell r="A9470">
            <v>41229</v>
          </cell>
          <cell r="B9470">
            <v>753490</v>
          </cell>
        </row>
        <row r="9471">
          <cell r="A9471">
            <v>41230</v>
          </cell>
          <cell r="B9471">
            <v>730348</v>
          </cell>
        </row>
        <row r="9472">
          <cell r="A9472">
            <v>41231</v>
          </cell>
          <cell r="B9472">
            <v>265632</v>
          </cell>
        </row>
        <row r="9473">
          <cell r="A9473">
            <v>41232</v>
          </cell>
          <cell r="B9473">
            <v>505160</v>
          </cell>
        </row>
        <row r="9474">
          <cell r="A9474">
            <v>41233</v>
          </cell>
          <cell r="B9474">
            <v>505150</v>
          </cell>
        </row>
        <row r="9475">
          <cell r="A9475">
            <v>41234</v>
          </cell>
          <cell r="B9475">
            <v>753290</v>
          </cell>
        </row>
        <row r="9476">
          <cell r="A9476">
            <v>41235</v>
          </cell>
          <cell r="B9476">
            <v>753600</v>
          </cell>
        </row>
        <row r="9477">
          <cell r="A9477">
            <v>41236</v>
          </cell>
          <cell r="B9477">
            <v>602390</v>
          </cell>
        </row>
        <row r="9478">
          <cell r="A9478">
            <v>41237</v>
          </cell>
          <cell r="B9478">
            <v>602320</v>
          </cell>
        </row>
        <row r="9479">
          <cell r="A9479">
            <v>41238</v>
          </cell>
          <cell r="B9479">
            <v>260702</v>
          </cell>
        </row>
        <row r="9480">
          <cell r="A9480">
            <v>41239</v>
          </cell>
          <cell r="B9480">
            <v>605150</v>
          </cell>
        </row>
        <row r="9481">
          <cell r="A9481">
            <v>41240</v>
          </cell>
          <cell r="B9481">
            <v>636410</v>
          </cell>
        </row>
        <row r="9482">
          <cell r="A9482">
            <v>41241</v>
          </cell>
          <cell r="B9482">
            <v>687050</v>
          </cell>
        </row>
        <row r="9483">
          <cell r="A9483">
            <v>41242</v>
          </cell>
          <cell r="B9483">
            <v>406562</v>
          </cell>
        </row>
        <row r="9484">
          <cell r="A9484">
            <v>41243</v>
          </cell>
          <cell r="B9484">
            <v>613056</v>
          </cell>
        </row>
        <row r="9485">
          <cell r="A9485">
            <v>41244</v>
          </cell>
          <cell r="B9485">
            <v>400010</v>
          </cell>
        </row>
        <row r="9486">
          <cell r="A9486">
            <v>41245</v>
          </cell>
          <cell r="B9486">
            <v>658500</v>
          </cell>
        </row>
        <row r="9487">
          <cell r="A9487">
            <v>41246</v>
          </cell>
          <cell r="B9487">
            <v>593930</v>
          </cell>
        </row>
        <row r="9488">
          <cell r="A9488">
            <v>41247</v>
          </cell>
          <cell r="B9488">
            <v>624020</v>
          </cell>
        </row>
        <row r="9489">
          <cell r="A9489">
            <v>41248</v>
          </cell>
          <cell r="B9489">
            <v>261602</v>
          </cell>
        </row>
        <row r="9490">
          <cell r="A9490">
            <v>41249</v>
          </cell>
          <cell r="B9490">
            <v>659200</v>
          </cell>
        </row>
        <row r="9491">
          <cell r="A9491">
            <v>41250</v>
          </cell>
          <cell r="B9491">
            <v>261601</v>
          </cell>
        </row>
        <row r="9492">
          <cell r="A9492">
            <v>41251</v>
          </cell>
          <cell r="B9492">
            <v>626060</v>
          </cell>
        </row>
        <row r="9493">
          <cell r="A9493">
            <v>41252</v>
          </cell>
          <cell r="B9493">
            <v>639014</v>
          </cell>
        </row>
        <row r="9494">
          <cell r="A9494">
            <v>41253</v>
          </cell>
          <cell r="B9494">
            <v>755423</v>
          </cell>
        </row>
        <row r="9495">
          <cell r="A9495">
            <v>41254</v>
          </cell>
          <cell r="B9495">
            <v>275543</v>
          </cell>
        </row>
        <row r="9496">
          <cell r="A9496">
            <v>41255</v>
          </cell>
          <cell r="B9496">
            <v>780161</v>
          </cell>
        </row>
        <row r="9497">
          <cell r="A9497">
            <v>41256</v>
          </cell>
          <cell r="B9497">
            <v>753480</v>
          </cell>
        </row>
        <row r="9498">
          <cell r="A9498">
            <v>41257</v>
          </cell>
          <cell r="B9498">
            <v>730338</v>
          </cell>
        </row>
        <row r="9499">
          <cell r="A9499">
            <v>41258</v>
          </cell>
          <cell r="B9499">
            <v>632270</v>
          </cell>
        </row>
        <row r="9500">
          <cell r="A9500">
            <v>41259</v>
          </cell>
          <cell r="B9500">
            <v>505170</v>
          </cell>
        </row>
        <row r="9501">
          <cell r="A9501">
            <v>41260</v>
          </cell>
          <cell r="B9501">
            <v>656580</v>
          </cell>
        </row>
        <row r="9502">
          <cell r="A9502">
            <v>41261</v>
          </cell>
          <cell r="B9502">
            <v>605150</v>
          </cell>
        </row>
        <row r="9503">
          <cell r="A9503">
            <v>41262</v>
          </cell>
          <cell r="B9503">
            <v>803704</v>
          </cell>
        </row>
        <row r="9504">
          <cell r="A9504">
            <v>41263</v>
          </cell>
          <cell r="B9504">
            <v>730338</v>
          </cell>
        </row>
        <row r="9505">
          <cell r="A9505">
            <v>41264</v>
          </cell>
          <cell r="B9505">
            <v>261603</v>
          </cell>
        </row>
        <row r="9506">
          <cell r="A9506">
            <v>41265</v>
          </cell>
          <cell r="B9506">
            <v>593020</v>
          </cell>
        </row>
        <row r="9507">
          <cell r="A9507">
            <v>41266</v>
          </cell>
          <cell r="B9507">
            <v>600031</v>
          </cell>
        </row>
        <row r="9508">
          <cell r="A9508">
            <v>41267</v>
          </cell>
          <cell r="B9508">
            <v>275541</v>
          </cell>
        </row>
        <row r="9509">
          <cell r="A9509">
            <v>41268</v>
          </cell>
          <cell r="B9509">
            <v>200002</v>
          </cell>
        </row>
        <row r="9510">
          <cell r="A9510">
            <v>41269</v>
          </cell>
          <cell r="B9510">
            <v>802831</v>
          </cell>
        </row>
        <row r="9511">
          <cell r="A9511">
            <v>41270</v>
          </cell>
          <cell r="B9511">
            <v>275541</v>
          </cell>
        </row>
        <row r="9512">
          <cell r="A9512">
            <v>41271</v>
          </cell>
          <cell r="B9512">
            <v>275541</v>
          </cell>
        </row>
        <row r="9513">
          <cell r="A9513">
            <v>41272</v>
          </cell>
          <cell r="B9513">
            <v>617341</v>
          </cell>
        </row>
        <row r="9514">
          <cell r="A9514">
            <v>41273</v>
          </cell>
          <cell r="B9514">
            <v>730338</v>
          </cell>
        </row>
        <row r="9515">
          <cell r="A9515">
            <v>41274</v>
          </cell>
          <cell r="B9515">
            <v>730324</v>
          </cell>
        </row>
        <row r="9516">
          <cell r="A9516">
            <v>41275</v>
          </cell>
          <cell r="B9516">
            <v>730348</v>
          </cell>
        </row>
        <row r="9517">
          <cell r="A9517">
            <v>41276</v>
          </cell>
          <cell r="B9517">
            <v>260702</v>
          </cell>
        </row>
        <row r="9518">
          <cell r="A9518">
            <v>41277</v>
          </cell>
          <cell r="B9518">
            <v>505170</v>
          </cell>
        </row>
        <row r="9519">
          <cell r="A9519">
            <v>41278</v>
          </cell>
          <cell r="B9519">
            <v>260702</v>
          </cell>
        </row>
        <row r="9520">
          <cell r="A9520">
            <v>41279</v>
          </cell>
          <cell r="B9520">
            <v>730324</v>
          </cell>
        </row>
        <row r="9521">
          <cell r="A9521">
            <v>41280</v>
          </cell>
          <cell r="B9521">
            <v>605630</v>
          </cell>
        </row>
        <row r="9522">
          <cell r="A9522">
            <v>41281</v>
          </cell>
          <cell r="B9522">
            <v>605140</v>
          </cell>
        </row>
        <row r="9523">
          <cell r="A9523">
            <v>41282</v>
          </cell>
          <cell r="B9523">
            <v>753290</v>
          </cell>
        </row>
        <row r="9524">
          <cell r="A9524">
            <v>41283</v>
          </cell>
          <cell r="B9524">
            <v>730300</v>
          </cell>
        </row>
        <row r="9525">
          <cell r="A9525">
            <v>41284</v>
          </cell>
          <cell r="B9525">
            <v>605630</v>
          </cell>
        </row>
        <row r="9526">
          <cell r="A9526">
            <v>41285</v>
          </cell>
          <cell r="B9526">
            <v>605150</v>
          </cell>
        </row>
        <row r="9527">
          <cell r="A9527">
            <v>41286</v>
          </cell>
          <cell r="B9527">
            <v>606030</v>
          </cell>
        </row>
        <row r="9528">
          <cell r="A9528">
            <v>41287</v>
          </cell>
          <cell r="B9528">
            <v>593930</v>
          </cell>
        </row>
        <row r="9529">
          <cell r="A9529">
            <v>41288</v>
          </cell>
          <cell r="B9529">
            <v>683903</v>
          </cell>
        </row>
        <row r="9530">
          <cell r="A9530">
            <v>41289</v>
          </cell>
          <cell r="B9530">
            <v>605630</v>
          </cell>
        </row>
        <row r="9531">
          <cell r="A9531">
            <v>41290</v>
          </cell>
          <cell r="B9531">
            <v>704141</v>
          </cell>
        </row>
        <row r="9532">
          <cell r="A9532">
            <v>41291</v>
          </cell>
          <cell r="B9532">
            <v>624011</v>
          </cell>
        </row>
        <row r="9533">
          <cell r="A9533">
            <v>41292</v>
          </cell>
          <cell r="B9533">
            <v>616030</v>
          </cell>
        </row>
        <row r="9534">
          <cell r="A9534">
            <v>41293</v>
          </cell>
          <cell r="B9534">
            <v>624011</v>
          </cell>
        </row>
        <row r="9535">
          <cell r="A9535">
            <v>41294</v>
          </cell>
          <cell r="B9535">
            <v>261603</v>
          </cell>
        </row>
        <row r="9536">
          <cell r="A9536">
            <v>41295</v>
          </cell>
          <cell r="B9536">
            <v>600031</v>
          </cell>
        </row>
        <row r="9537">
          <cell r="A9537">
            <v>41296</v>
          </cell>
          <cell r="B9537">
            <v>679100</v>
          </cell>
        </row>
        <row r="9538">
          <cell r="A9538">
            <v>41297</v>
          </cell>
          <cell r="B9538">
            <v>624020</v>
          </cell>
        </row>
        <row r="9539">
          <cell r="A9539">
            <v>41298</v>
          </cell>
          <cell r="B9539">
            <v>261601</v>
          </cell>
        </row>
        <row r="9540">
          <cell r="A9540">
            <v>41299</v>
          </cell>
          <cell r="B9540">
            <v>616040</v>
          </cell>
        </row>
        <row r="9541">
          <cell r="A9541">
            <v>41300</v>
          </cell>
          <cell r="B9541">
            <v>261602</v>
          </cell>
        </row>
        <row r="9542">
          <cell r="A9542">
            <v>41301</v>
          </cell>
          <cell r="B9542">
            <v>147100</v>
          </cell>
        </row>
        <row r="9543">
          <cell r="A9543">
            <v>41302</v>
          </cell>
          <cell r="B9543">
            <v>261603</v>
          </cell>
        </row>
        <row r="9544">
          <cell r="A9544">
            <v>41303</v>
          </cell>
          <cell r="B9544">
            <v>261602</v>
          </cell>
        </row>
        <row r="9545">
          <cell r="A9545">
            <v>41304</v>
          </cell>
          <cell r="B9545">
            <v>605150</v>
          </cell>
        </row>
        <row r="9546">
          <cell r="A9546">
            <v>41305</v>
          </cell>
          <cell r="B9546">
            <v>624011</v>
          </cell>
        </row>
        <row r="9547">
          <cell r="A9547">
            <v>41306</v>
          </cell>
          <cell r="B9547">
            <v>605110</v>
          </cell>
        </row>
        <row r="9548">
          <cell r="A9548">
            <v>41307</v>
          </cell>
          <cell r="B9548">
            <v>600031</v>
          </cell>
        </row>
        <row r="9549">
          <cell r="A9549">
            <v>41308</v>
          </cell>
          <cell r="B9549">
            <v>260702</v>
          </cell>
        </row>
        <row r="9550">
          <cell r="A9550">
            <v>41309</v>
          </cell>
          <cell r="B9550">
            <v>275542</v>
          </cell>
        </row>
        <row r="9551">
          <cell r="A9551">
            <v>41310</v>
          </cell>
          <cell r="B9551">
            <v>275543</v>
          </cell>
        </row>
        <row r="9552">
          <cell r="A9552">
            <v>41311</v>
          </cell>
          <cell r="B9552">
            <v>704143</v>
          </cell>
        </row>
        <row r="9553">
          <cell r="A9553">
            <v>41312</v>
          </cell>
          <cell r="B9553">
            <v>730328</v>
          </cell>
        </row>
        <row r="9554">
          <cell r="A9554">
            <v>41313</v>
          </cell>
          <cell r="B9554">
            <v>261601</v>
          </cell>
        </row>
        <row r="9555">
          <cell r="A9555">
            <v>41314</v>
          </cell>
          <cell r="B9555">
            <v>260701</v>
          </cell>
        </row>
        <row r="9556">
          <cell r="A9556">
            <v>41315</v>
          </cell>
          <cell r="B9556">
            <v>753495</v>
          </cell>
        </row>
        <row r="9557">
          <cell r="A9557">
            <v>41316</v>
          </cell>
          <cell r="B9557">
            <v>406510</v>
          </cell>
        </row>
        <row r="9558">
          <cell r="A9558">
            <v>41317</v>
          </cell>
          <cell r="B9558">
            <v>617320</v>
          </cell>
        </row>
        <row r="9559">
          <cell r="A9559">
            <v>41318</v>
          </cell>
          <cell r="B9559">
            <v>730341</v>
          </cell>
        </row>
        <row r="9560">
          <cell r="A9560">
            <v>41319</v>
          </cell>
          <cell r="B9560">
            <v>605630</v>
          </cell>
        </row>
        <row r="9561">
          <cell r="A9561">
            <v>41320</v>
          </cell>
          <cell r="B9561">
            <v>617300</v>
          </cell>
        </row>
        <row r="9562">
          <cell r="A9562">
            <v>41321</v>
          </cell>
          <cell r="B9562">
            <v>605890</v>
          </cell>
        </row>
        <row r="9563">
          <cell r="A9563">
            <v>41322</v>
          </cell>
          <cell r="B9563">
            <v>718040</v>
          </cell>
        </row>
        <row r="9564">
          <cell r="A9564">
            <v>41323</v>
          </cell>
          <cell r="B9564">
            <v>200003</v>
          </cell>
        </row>
        <row r="9565">
          <cell r="A9565">
            <v>41324</v>
          </cell>
          <cell r="B9565">
            <v>730300</v>
          </cell>
        </row>
        <row r="9566">
          <cell r="A9566">
            <v>41325</v>
          </cell>
          <cell r="B9566">
            <v>730328</v>
          </cell>
        </row>
        <row r="9567">
          <cell r="A9567">
            <v>41326</v>
          </cell>
          <cell r="B9567">
            <v>635280</v>
          </cell>
        </row>
        <row r="9568">
          <cell r="A9568">
            <v>41327</v>
          </cell>
          <cell r="B9568">
            <v>683130</v>
          </cell>
        </row>
        <row r="9569">
          <cell r="A9569">
            <v>41328</v>
          </cell>
          <cell r="B9569">
            <v>753545</v>
          </cell>
        </row>
        <row r="9570">
          <cell r="A9570">
            <v>41329</v>
          </cell>
          <cell r="B9570">
            <v>275541</v>
          </cell>
        </row>
        <row r="9571">
          <cell r="A9571">
            <v>41330</v>
          </cell>
          <cell r="B9571">
            <v>407640</v>
          </cell>
        </row>
        <row r="9572">
          <cell r="A9572">
            <v>41331</v>
          </cell>
          <cell r="B9572">
            <v>626060</v>
          </cell>
        </row>
        <row r="9573">
          <cell r="A9573">
            <v>41332</v>
          </cell>
          <cell r="B9573">
            <v>261601</v>
          </cell>
        </row>
        <row r="9574">
          <cell r="A9574">
            <v>41333</v>
          </cell>
          <cell r="B9574">
            <v>683130</v>
          </cell>
        </row>
        <row r="9575">
          <cell r="A9575">
            <v>41334</v>
          </cell>
          <cell r="B9575">
            <v>687050</v>
          </cell>
        </row>
        <row r="9576">
          <cell r="A9576">
            <v>41335</v>
          </cell>
          <cell r="B9576">
            <v>602390</v>
          </cell>
        </row>
        <row r="9577">
          <cell r="A9577">
            <v>41336</v>
          </cell>
          <cell r="B9577">
            <v>680400</v>
          </cell>
        </row>
        <row r="9578">
          <cell r="A9578">
            <v>41337</v>
          </cell>
          <cell r="B9578">
            <v>505120</v>
          </cell>
        </row>
        <row r="9579">
          <cell r="A9579">
            <v>41338</v>
          </cell>
          <cell r="B9579">
            <v>605650</v>
          </cell>
        </row>
        <row r="9580">
          <cell r="A9580">
            <v>41339</v>
          </cell>
          <cell r="B9580">
            <v>593930</v>
          </cell>
        </row>
        <row r="9581">
          <cell r="A9581">
            <v>41340</v>
          </cell>
          <cell r="B9581">
            <v>658500</v>
          </cell>
        </row>
        <row r="9582">
          <cell r="A9582">
            <v>41341</v>
          </cell>
          <cell r="B9582">
            <v>626060</v>
          </cell>
        </row>
        <row r="9583">
          <cell r="A9583">
            <v>41342</v>
          </cell>
          <cell r="B9583">
            <v>730326</v>
          </cell>
        </row>
        <row r="9584">
          <cell r="A9584">
            <v>41343</v>
          </cell>
          <cell r="B9584">
            <v>275541</v>
          </cell>
        </row>
        <row r="9585">
          <cell r="A9585">
            <v>41344</v>
          </cell>
          <cell r="B9585">
            <v>600031</v>
          </cell>
        </row>
        <row r="9586">
          <cell r="A9586">
            <v>41345</v>
          </cell>
          <cell r="B9586">
            <v>802837</v>
          </cell>
        </row>
        <row r="9587">
          <cell r="A9587">
            <v>41346</v>
          </cell>
          <cell r="B9587">
            <v>633290</v>
          </cell>
        </row>
        <row r="9588">
          <cell r="A9588">
            <v>41347</v>
          </cell>
          <cell r="B9588">
            <v>600060</v>
          </cell>
        </row>
        <row r="9589">
          <cell r="A9589">
            <v>41348</v>
          </cell>
          <cell r="B9589">
            <v>653007</v>
          </cell>
        </row>
        <row r="9590">
          <cell r="A9590">
            <v>41349</v>
          </cell>
          <cell r="B9590">
            <v>624011</v>
          </cell>
        </row>
        <row r="9591">
          <cell r="A9591">
            <v>41350</v>
          </cell>
          <cell r="B9591">
            <v>706020</v>
          </cell>
        </row>
        <row r="9592">
          <cell r="A9592">
            <v>41351</v>
          </cell>
          <cell r="B9592">
            <v>260001</v>
          </cell>
        </row>
        <row r="9593">
          <cell r="A9593">
            <v>41352</v>
          </cell>
          <cell r="B9593">
            <v>606104</v>
          </cell>
        </row>
        <row r="9594">
          <cell r="A9594">
            <v>41353</v>
          </cell>
          <cell r="B9594">
            <v>606030</v>
          </cell>
        </row>
        <row r="9595">
          <cell r="A9595">
            <v>41354</v>
          </cell>
          <cell r="B9595">
            <v>605150</v>
          </cell>
        </row>
        <row r="9596">
          <cell r="A9596">
            <v>41355</v>
          </cell>
          <cell r="B9596">
            <v>730328</v>
          </cell>
        </row>
        <row r="9597">
          <cell r="A9597">
            <v>41356</v>
          </cell>
          <cell r="B9597">
            <v>505130</v>
          </cell>
        </row>
        <row r="9598">
          <cell r="A9598">
            <v>41357</v>
          </cell>
          <cell r="B9598">
            <v>636410</v>
          </cell>
        </row>
        <row r="9599">
          <cell r="A9599">
            <v>41358</v>
          </cell>
          <cell r="B9599">
            <v>803703</v>
          </cell>
        </row>
        <row r="9600">
          <cell r="A9600">
            <v>41359</v>
          </cell>
          <cell r="B9600">
            <v>730338</v>
          </cell>
        </row>
        <row r="9601">
          <cell r="A9601">
            <v>41360</v>
          </cell>
          <cell r="B9601">
            <v>624011</v>
          </cell>
        </row>
        <row r="9602">
          <cell r="A9602">
            <v>41361</v>
          </cell>
          <cell r="B9602">
            <v>730324</v>
          </cell>
        </row>
        <row r="9603">
          <cell r="A9603">
            <v>41362</v>
          </cell>
          <cell r="B9603">
            <v>653000</v>
          </cell>
        </row>
        <row r="9604">
          <cell r="A9604">
            <v>41363</v>
          </cell>
          <cell r="B9604">
            <v>406530</v>
          </cell>
        </row>
        <row r="9605">
          <cell r="A9605">
            <v>41364</v>
          </cell>
          <cell r="B9605">
            <v>406530</v>
          </cell>
        </row>
        <row r="9606">
          <cell r="A9606">
            <v>41365</v>
          </cell>
          <cell r="B9606">
            <v>261601</v>
          </cell>
        </row>
        <row r="9607">
          <cell r="A9607">
            <v>41366</v>
          </cell>
          <cell r="B9607">
            <v>261601</v>
          </cell>
        </row>
        <row r="9608">
          <cell r="A9608">
            <v>41367</v>
          </cell>
          <cell r="B9608">
            <v>605140</v>
          </cell>
        </row>
        <row r="9609">
          <cell r="A9609">
            <v>41368</v>
          </cell>
          <cell r="B9609">
            <v>624011</v>
          </cell>
        </row>
        <row r="9610">
          <cell r="A9610">
            <v>41369</v>
          </cell>
          <cell r="B9610">
            <v>716461</v>
          </cell>
        </row>
        <row r="9611">
          <cell r="A9611">
            <v>41370</v>
          </cell>
          <cell r="B9611">
            <v>261601</v>
          </cell>
        </row>
        <row r="9612">
          <cell r="A9612">
            <v>41371</v>
          </cell>
          <cell r="B9612">
            <v>651360</v>
          </cell>
        </row>
        <row r="9613">
          <cell r="A9613">
            <v>41372</v>
          </cell>
          <cell r="B9613">
            <v>261601</v>
          </cell>
        </row>
        <row r="9614">
          <cell r="A9614">
            <v>41373</v>
          </cell>
          <cell r="B9614">
            <v>780150</v>
          </cell>
        </row>
        <row r="9615">
          <cell r="A9615">
            <v>41374</v>
          </cell>
          <cell r="B9615">
            <v>753290</v>
          </cell>
        </row>
        <row r="9616">
          <cell r="A9616">
            <v>41375</v>
          </cell>
          <cell r="B9616">
            <v>755423</v>
          </cell>
        </row>
        <row r="9617">
          <cell r="A9617">
            <v>41376</v>
          </cell>
          <cell r="B9617">
            <v>605650</v>
          </cell>
        </row>
        <row r="9618">
          <cell r="A9618">
            <v>41377</v>
          </cell>
          <cell r="B9618">
            <v>802811</v>
          </cell>
        </row>
        <row r="9619">
          <cell r="A9619">
            <v>41378</v>
          </cell>
          <cell r="B9619">
            <v>605140</v>
          </cell>
        </row>
        <row r="9620">
          <cell r="A9620">
            <v>41379</v>
          </cell>
          <cell r="B9620">
            <v>624011</v>
          </cell>
        </row>
        <row r="9621">
          <cell r="A9621">
            <v>41380</v>
          </cell>
          <cell r="B9621">
            <v>605820</v>
          </cell>
        </row>
        <row r="9622">
          <cell r="A9622">
            <v>41381</v>
          </cell>
          <cell r="B9622">
            <v>600031</v>
          </cell>
        </row>
        <row r="9623">
          <cell r="A9623">
            <v>41382</v>
          </cell>
          <cell r="B9623">
            <v>600031</v>
          </cell>
        </row>
        <row r="9624">
          <cell r="A9624">
            <v>41383</v>
          </cell>
          <cell r="B9624">
            <v>624011</v>
          </cell>
        </row>
        <row r="9625">
          <cell r="A9625">
            <v>41384</v>
          </cell>
          <cell r="B9625">
            <v>630212</v>
          </cell>
        </row>
        <row r="9626">
          <cell r="A9626">
            <v>41385</v>
          </cell>
          <cell r="B9626">
            <v>730300</v>
          </cell>
        </row>
        <row r="9627">
          <cell r="A9627">
            <v>41386</v>
          </cell>
          <cell r="B9627">
            <v>624011</v>
          </cell>
        </row>
        <row r="9628">
          <cell r="A9628">
            <v>41387</v>
          </cell>
          <cell r="B9628">
            <v>679100</v>
          </cell>
        </row>
        <row r="9629">
          <cell r="A9629">
            <v>41388</v>
          </cell>
          <cell r="B9629">
            <v>730300</v>
          </cell>
        </row>
        <row r="9630">
          <cell r="A9630">
            <v>41389</v>
          </cell>
          <cell r="B9630">
            <v>605340</v>
          </cell>
        </row>
        <row r="9631">
          <cell r="A9631">
            <v>41390</v>
          </cell>
          <cell r="B9631">
            <v>605155</v>
          </cell>
        </row>
        <row r="9632">
          <cell r="A9632">
            <v>41391</v>
          </cell>
          <cell r="B9632">
            <v>605140</v>
          </cell>
        </row>
        <row r="9633">
          <cell r="A9633">
            <v>41392</v>
          </cell>
          <cell r="B9633">
            <v>624020</v>
          </cell>
        </row>
        <row r="9634">
          <cell r="A9634">
            <v>41393</v>
          </cell>
          <cell r="B9634">
            <v>605140</v>
          </cell>
        </row>
        <row r="9635">
          <cell r="A9635">
            <v>41394</v>
          </cell>
          <cell r="B9635">
            <v>605650</v>
          </cell>
        </row>
        <row r="9636">
          <cell r="A9636">
            <v>41395</v>
          </cell>
          <cell r="B9636">
            <v>715264</v>
          </cell>
        </row>
        <row r="9637">
          <cell r="A9637">
            <v>41396</v>
          </cell>
          <cell r="B9637">
            <v>753290</v>
          </cell>
        </row>
        <row r="9638">
          <cell r="A9638">
            <v>41397</v>
          </cell>
          <cell r="B9638">
            <v>505120</v>
          </cell>
        </row>
        <row r="9639">
          <cell r="A9639">
            <v>41398</v>
          </cell>
          <cell r="B9639">
            <v>653052</v>
          </cell>
        </row>
        <row r="9640">
          <cell r="A9640">
            <v>41399</v>
          </cell>
          <cell r="B9640">
            <v>617300</v>
          </cell>
        </row>
        <row r="9641">
          <cell r="A9641">
            <v>41400</v>
          </cell>
          <cell r="B9641">
            <v>624020</v>
          </cell>
        </row>
        <row r="9642">
          <cell r="A9642">
            <v>41401</v>
          </cell>
          <cell r="B9642">
            <v>411201</v>
          </cell>
        </row>
        <row r="9643">
          <cell r="A9643">
            <v>41402</v>
          </cell>
          <cell r="B9643">
            <v>730300</v>
          </cell>
        </row>
        <row r="9644">
          <cell r="A9644">
            <v>41403</v>
          </cell>
          <cell r="B9644">
            <v>260702</v>
          </cell>
        </row>
        <row r="9645">
          <cell r="A9645">
            <v>41404</v>
          </cell>
          <cell r="B9645">
            <v>709001</v>
          </cell>
        </row>
        <row r="9646">
          <cell r="A9646">
            <v>41405</v>
          </cell>
          <cell r="B9646">
            <v>636410</v>
          </cell>
        </row>
        <row r="9647">
          <cell r="A9647">
            <v>41406</v>
          </cell>
          <cell r="B9647">
            <v>600080</v>
          </cell>
        </row>
        <row r="9648">
          <cell r="A9648">
            <v>41407</v>
          </cell>
          <cell r="B9648">
            <v>606030</v>
          </cell>
        </row>
        <row r="9649">
          <cell r="A9649">
            <v>41408</v>
          </cell>
          <cell r="B9649">
            <v>626060</v>
          </cell>
        </row>
        <row r="9650">
          <cell r="A9650">
            <v>41409</v>
          </cell>
          <cell r="B9650">
            <v>600031</v>
          </cell>
        </row>
        <row r="9651">
          <cell r="A9651">
            <v>41410</v>
          </cell>
          <cell r="B9651">
            <v>605630</v>
          </cell>
        </row>
        <row r="9652">
          <cell r="A9652">
            <v>41411</v>
          </cell>
          <cell r="B9652">
            <v>600031</v>
          </cell>
        </row>
        <row r="9653">
          <cell r="A9653">
            <v>41412</v>
          </cell>
          <cell r="B9653">
            <v>679120</v>
          </cell>
        </row>
        <row r="9654">
          <cell r="A9654">
            <v>41413</v>
          </cell>
          <cell r="B9654">
            <v>260702</v>
          </cell>
        </row>
        <row r="9655">
          <cell r="A9655">
            <v>41414</v>
          </cell>
          <cell r="B9655">
            <v>506120</v>
          </cell>
        </row>
        <row r="9656">
          <cell r="A9656">
            <v>41415</v>
          </cell>
          <cell r="B9656">
            <v>730202</v>
          </cell>
        </row>
        <row r="9657">
          <cell r="A9657">
            <v>41416</v>
          </cell>
          <cell r="B9657">
            <v>613050</v>
          </cell>
        </row>
        <row r="9658">
          <cell r="A9658">
            <v>41417</v>
          </cell>
          <cell r="B9658">
            <v>730140</v>
          </cell>
        </row>
        <row r="9659">
          <cell r="A9659">
            <v>41418</v>
          </cell>
          <cell r="B9659">
            <v>715234</v>
          </cell>
        </row>
        <row r="9660">
          <cell r="A9660">
            <v>41419</v>
          </cell>
          <cell r="B9660">
            <v>260701</v>
          </cell>
        </row>
        <row r="9661">
          <cell r="A9661">
            <v>41420</v>
          </cell>
          <cell r="B9661">
            <v>715043</v>
          </cell>
        </row>
        <row r="9662">
          <cell r="A9662">
            <v>41421</v>
          </cell>
          <cell r="B9662">
            <v>626060</v>
          </cell>
        </row>
        <row r="9663">
          <cell r="A9663">
            <v>41422</v>
          </cell>
          <cell r="B9663">
            <v>715044</v>
          </cell>
        </row>
        <row r="9664">
          <cell r="A9664">
            <v>41423</v>
          </cell>
          <cell r="B9664">
            <v>260702</v>
          </cell>
        </row>
        <row r="9665">
          <cell r="A9665">
            <v>41424</v>
          </cell>
          <cell r="B9665">
            <v>715043</v>
          </cell>
        </row>
        <row r="9666">
          <cell r="A9666">
            <v>41425</v>
          </cell>
          <cell r="B9666">
            <v>261602</v>
          </cell>
        </row>
        <row r="9667">
          <cell r="A9667">
            <v>41426</v>
          </cell>
          <cell r="B9667">
            <v>730339</v>
          </cell>
        </row>
        <row r="9668">
          <cell r="A9668">
            <v>41427</v>
          </cell>
          <cell r="B9668">
            <v>260010</v>
          </cell>
        </row>
        <row r="9669">
          <cell r="A9669">
            <v>41428</v>
          </cell>
          <cell r="B9669">
            <v>802837</v>
          </cell>
        </row>
        <row r="9670">
          <cell r="A9670">
            <v>41429</v>
          </cell>
          <cell r="B9670">
            <v>802837</v>
          </cell>
        </row>
        <row r="9671">
          <cell r="A9671">
            <v>41430</v>
          </cell>
          <cell r="B9671">
            <v>593030</v>
          </cell>
        </row>
        <row r="9672">
          <cell r="A9672">
            <v>41431</v>
          </cell>
          <cell r="B9672">
            <v>407640</v>
          </cell>
        </row>
        <row r="9673">
          <cell r="A9673">
            <v>41432</v>
          </cell>
          <cell r="B9673">
            <v>504180</v>
          </cell>
        </row>
        <row r="9674">
          <cell r="A9674">
            <v>41433</v>
          </cell>
          <cell r="B9674">
            <v>606040</v>
          </cell>
        </row>
        <row r="9675">
          <cell r="A9675">
            <v>41434</v>
          </cell>
          <cell r="B9675">
            <v>268702</v>
          </cell>
        </row>
        <row r="9676">
          <cell r="A9676">
            <v>41435</v>
          </cell>
          <cell r="B9676">
            <v>715257</v>
          </cell>
        </row>
        <row r="9677">
          <cell r="A9677">
            <v>41436</v>
          </cell>
          <cell r="B9677">
            <v>606104</v>
          </cell>
        </row>
        <row r="9678">
          <cell r="A9678">
            <v>41437</v>
          </cell>
          <cell r="B9678">
            <v>505120</v>
          </cell>
        </row>
        <row r="9679">
          <cell r="A9679">
            <v>41438</v>
          </cell>
          <cell r="B9679">
            <v>624011</v>
          </cell>
        </row>
        <row r="9680">
          <cell r="A9680">
            <v>41439</v>
          </cell>
          <cell r="B9680">
            <v>600031</v>
          </cell>
        </row>
        <row r="9681">
          <cell r="A9681">
            <v>41440</v>
          </cell>
          <cell r="B9681">
            <v>717900</v>
          </cell>
        </row>
        <row r="9682">
          <cell r="A9682">
            <v>41441</v>
          </cell>
          <cell r="B9682">
            <v>504120</v>
          </cell>
        </row>
        <row r="9683">
          <cell r="A9683">
            <v>41442</v>
          </cell>
          <cell r="B9683">
            <v>755423</v>
          </cell>
        </row>
        <row r="9684">
          <cell r="A9684">
            <v>41443</v>
          </cell>
          <cell r="B9684">
            <v>730300</v>
          </cell>
        </row>
        <row r="9685">
          <cell r="A9685">
            <v>41444</v>
          </cell>
          <cell r="B9685">
            <v>730324</v>
          </cell>
        </row>
        <row r="9686">
          <cell r="A9686">
            <v>41445</v>
          </cell>
          <cell r="B9686">
            <v>636410</v>
          </cell>
        </row>
        <row r="9687">
          <cell r="A9687">
            <v>41446</v>
          </cell>
          <cell r="B9687">
            <v>704149</v>
          </cell>
        </row>
        <row r="9688">
          <cell r="A9688">
            <v>41447</v>
          </cell>
          <cell r="B9688">
            <v>260701</v>
          </cell>
        </row>
        <row r="9689">
          <cell r="A9689">
            <v>41448</v>
          </cell>
          <cell r="B9689">
            <v>598308</v>
          </cell>
        </row>
        <row r="9690">
          <cell r="A9690">
            <v>41449</v>
          </cell>
          <cell r="B9690">
            <v>555414</v>
          </cell>
        </row>
        <row r="9691">
          <cell r="A9691">
            <v>41450</v>
          </cell>
          <cell r="B9691">
            <v>614050</v>
          </cell>
        </row>
        <row r="9692">
          <cell r="A9692">
            <v>41451</v>
          </cell>
          <cell r="B9692">
            <v>261602</v>
          </cell>
        </row>
        <row r="9693">
          <cell r="A9693">
            <v>41452</v>
          </cell>
          <cell r="B9693">
            <v>730300</v>
          </cell>
        </row>
        <row r="9694">
          <cell r="A9694">
            <v>41453</v>
          </cell>
          <cell r="B9694">
            <v>730328</v>
          </cell>
        </row>
        <row r="9695">
          <cell r="A9695">
            <v>41454</v>
          </cell>
          <cell r="B9695">
            <v>730302</v>
          </cell>
        </row>
        <row r="9696">
          <cell r="A9696">
            <v>41455</v>
          </cell>
          <cell r="B9696">
            <v>679100</v>
          </cell>
        </row>
        <row r="9697">
          <cell r="A9697">
            <v>41456</v>
          </cell>
          <cell r="B9697">
            <v>605630</v>
          </cell>
        </row>
        <row r="9698">
          <cell r="A9698">
            <v>41457</v>
          </cell>
          <cell r="B9698">
            <v>602390</v>
          </cell>
        </row>
        <row r="9699">
          <cell r="A9699">
            <v>41458</v>
          </cell>
          <cell r="B9699">
            <v>679100</v>
          </cell>
        </row>
        <row r="9700">
          <cell r="A9700">
            <v>41459</v>
          </cell>
          <cell r="B9700">
            <v>799544</v>
          </cell>
        </row>
        <row r="9701">
          <cell r="A9701">
            <v>41460</v>
          </cell>
          <cell r="B9701">
            <v>268922</v>
          </cell>
        </row>
        <row r="9702">
          <cell r="A9702">
            <v>41461</v>
          </cell>
          <cell r="B9702">
            <v>605128</v>
          </cell>
        </row>
        <row r="9703">
          <cell r="A9703">
            <v>41462</v>
          </cell>
          <cell r="B9703">
            <v>730324</v>
          </cell>
        </row>
        <row r="9704">
          <cell r="A9704">
            <v>41463</v>
          </cell>
          <cell r="B9704">
            <v>593930</v>
          </cell>
        </row>
        <row r="9705">
          <cell r="A9705">
            <v>41464</v>
          </cell>
          <cell r="B9705">
            <v>617300</v>
          </cell>
        </row>
        <row r="9706">
          <cell r="A9706">
            <v>41465</v>
          </cell>
          <cell r="B9706">
            <v>261602</v>
          </cell>
        </row>
        <row r="9707">
          <cell r="A9707">
            <v>41466</v>
          </cell>
          <cell r="B9707">
            <v>764430</v>
          </cell>
        </row>
        <row r="9708">
          <cell r="A9708">
            <v>41467</v>
          </cell>
          <cell r="B9708">
            <v>261602</v>
          </cell>
        </row>
        <row r="9709">
          <cell r="A9709">
            <v>41468</v>
          </cell>
          <cell r="B9709">
            <v>261603</v>
          </cell>
        </row>
        <row r="9710">
          <cell r="A9710">
            <v>41469</v>
          </cell>
          <cell r="B9710">
            <v>730202</v>
          </cell>
        </row>
        <row r="9711">
          <cell r="A9711">
            <v>41470</v>
          </cell>
          <cell r="B9711">
            <v>555414</v>
          </cell>
        </row>
        <row r="9712">
          <cell r="A9712">
            <v>41471</v>
          </cell>
          <cell r="B9712">
            <v>755313</v>
          </cell>
        </row>
        <row r="9713">
          <cell r="A9713">
            <v>41472</v>
          </cell>
          <cell r="B9713">
            <v>617409</v>
          </cell>
        </row>
        <row r="9714">
          <cell r="A9714">
            <v>41473</v>
          </cell>
          <cell r="B9714">
            <v>730328</v>
          </cell>
        </row>
        <row r="9715">
          <cell r="A9715">
            <v>41474</v>
          </cell>
          <cell r="B9715">
            <v>730162</v>
          </cell>
        </row>
        <row r="9716">
          <cell r="A9716">
            <v>41475</v>
          </cell>
          <cell r="B9716">
            <v>809132</v>
          </cell>
        </row>
        <row r="9717">
          <cell r="A9717">
            <v>41476</v>
          </cell>
          <cell r="B9717">
            <v>596030</v>
          </cell>
        </row>
        <row r="9718">
          <cell r="A9718">
            <v>41477</v>
          </cell>
          <cell r="B9718">
            <v>261603</v>
          </cell>
        </row>
        <row r="9719">
          <cell r="A9719">
            <v>41478</v>
          </cell>
          <cell r="B9719">
            <v>730326</v>
          </cell>
        </row>
        <row r="9720">
          <cell r="A9720">
            <v>41479</v>
          </cell>
          <cell r="B9720">
            <v>505113</v>
          </cell>
        </row>
        <row r="9721">
          <cell r="A9721">
            <v>41480</v>
          </cell>
          <cell r="B9721">
            <v>715215</v>
          </cell>
        </row>
        <row r="9722">
          <cell r="A9722">
            <v>41481</v>
          </cell>
          <cell r="B9722">
            <v>624011</v>
          </cell>
        </row>
        <row r="9723">
          <cell r="A9723">
            <v>41482</v>
          </cell>
          <cell r="B9723">
            <v>261602</v>
          </cell>
        </row>
        <row r="9724">
          <cell r="A9724">
            <v>41483</v>
          </cell>
          <cell r="B9724">
            <v>505121</v>
          </cell>
        </row>
        <row r="9725">
          <cell r="A9725">
            <v>41484</v>
          </cell>
          <cell r="B9725">
            <v>653000</v>
          </cell>
        </row>
        <row r="9726">
          <cell r="A9726">
            <v>41485</v>
          </cell>
          <cell r="B9726">
            <v>600031</v>
          </cell>
        </row>
        <row r="9727">
          <cell r="A9727">
            <v>41486</v>
          </cell>
          <cell r="B9727">
            <v>605220</v>
          </cell>
        </row>
        <row r="9728">
          <cell r="A9728">
            <v>41487</v>
          </cell>
          <cell r="B9728">
            <v>598218</v>
          </cell>
        </row>
        <row r="9729">
          <cell r="A9729">
            <v>41488</v>
          </cell>
          <cell r="B9729">
            <v>504160</v>
          </cell>
        </row>
        <row r="9730">
          <cell r="A9730">
            <v>41489</v>
          </cell>
          <cell r="B9730">
            <v>261603</v>
          </cell>
        </row>
        <row r="9731">
          <cell r="A9731">
            <v>41490</v>
          </cell>
          <cell r="B9731">
            <v>261602</v>
          </cell>
        </row>
        <row r="9732">
          <cell r="A9732">
            <v>41491</v>
          </cell>
          <cell r="B9732">
            <v>261603</v>
          </cell>
        </row>
        <row r="9733">
          <cell r="A9733">
            <v>41492</v>
          </cell>
          <cell r="B9733">
            <v>261602</v>
          </cell>
        </row>
        <row r="9734">
          <cell r="A9734">
            <v>41493</v>
          </cell>
          <cell r="B9734">
            <v>698410</v>
          </cell>
        </row>
        <row r="9735">
          <cell r="A9735">
            <v>41494</v>
          </cell>
          <cell r="B9735">
            <v>605650</v>
          </cell>
        </row>
        <row r="9736">
          <cell r="A9736">
            <v>41495</v>
          </cell>
          <cell r="B9736">
            <v>636410</v>
          </cell>
        </row>
        <row r="9737">
          <cell r="A9737">
            <v>41496</v>
          </cell>
          <cell r="B9737">
            <v>624011</v>
          </cell>
        </row>
        <row r="9738">
          <cell r="A9738">
            <v>41497</v>
          </cell>
          <cell r="B9738">
            <v>596030</v>
          </cell>
        </row>
        <row r="9739">
          <cell r="A9739">
            <v>41498</v>
          </cell>
          <cell r="B9739">
            <v>636410</v>
          </cell>
        </row>
        <row r="9740">
          <cell r="A9740">
            <v>41499</v>
          </cell>
          <cell r="B9740">
            <v>593930</v>
          </cell>
        </row>
        <row r="9741">
          <cell r="A9741">
            <v>41500</v>
          </cell>
          <cell r="B9741">
            <v>605890</v>
          </cell>
        </row>
        <row r="9742">
          <cell r="A9742">
            <v>41501</v>
          </cell>
          <cell r="B9742">
            <v>653000</v>
          </cell>
        </row>
        <row r="9743">
          <cell r="A9743">
            <v>41502</v>
          </cell>
          <cell r="B9743">
            <v>730326</v>
          </cell>
        </row>
        <row r="9744">
          <cell r="A9744">
            <v>41503</v>
          </cell>
          <cell r="B9744">
            <v>730114</v>
          </cell>
        </row>
        <row r="9745">
          <cell r="A9745">
            <v>41504</v>
          </cell>
          <cell r="B9745">
            <v>709001</v>
          </cell>
        </row>
        <row r="9746">
          <cell r="A9746">
            <v>41505</v>
          </cell>
          <cell r="B9746">
            <v>605320</v>
          </cell>
        </row>
        <row r="9747">
          <cell r="A9747">
            <v>41506</v>
          </cell>
          <cell r="B9747">
            <v>624011</v>
          </cell>
        </row>
        <row r="9748">
          <cell r="A9748">
            <v>41507</v>
          </cell>
          <cell r="B9748">
            <v>605140</v>
          </cell>
        </row>
        <row r="9749">
          <cell r="A9749">
            <v>41508</v>
          </cell>
          <cell r="B9749">
            <v>626060</v>
          </cell>
        </row>
        <row r="9750">
          <cell r="A9750">
            <v>41509</v>
          </cell>
          <cell r="B9750">
            <v>753545</v>
          </cell>
        </row>
        <row r="9751">
          <cell r="A9751">
            <v>41510</v>
          </cell>
          <cell r="B9751">
            <v>679100</v>
          </cell>
        </row>
        <row r="9752">
          <cell r="A9752">
            <v>41511</v>
          </cell>
          <cell r="B9752">
            <v>505130</v>
          </cell>
        </row>
        <row r="9753">
          <cell r="A9753">
            <v>41512</v>
          </cell>
          <cell r="B9753">
            <v>605890</v>
          </cell>
        </row>
        <row r="9754">
          <cell r="A9754">
            <v>41513</v>
          </cell>
          <cell r="B9754">
            <v>605650</v>
          </cell>
        </row>
        <row r="9755">
          <cell r="A9755">
            <v>41514</v>
          </cell>
          <cell r="B9755">
            <v>600031</v>
          </cell>
        </row>
        <row r="9756">
          <cell r="A9756">
            <v>41515</v>
          </cell>
          <cell r="B9756">
            <v>505130</v>
          </cell>
        </row>
        <row r="9757">
          <cell r="A9757">
            <v>41516</v>
          </cell>
          <cell r="B9757">
            <v>624011</v>
          </cell>
        </row>
        <row r="9758">
          <cell r="A9758">
            <v>41517</v>
          </cell>
          <cell r="B9758">
            <v>730419</v>
          </cell>
        </row>
        <row r="9759">
          <cell r="A9759">
            <v>41518</v>
          </cell>
          <cell r="B9759">
            <v>730341</v>
          </cell>
        </row>
        <row r="9760">
          <cell r="A9760">
            <v>41519</v>
          </cell>
          <cell r="B9760">
            <v>715218</v>
          </cell>
        </row>
        <row r="9761">
          <cell r="A9761">
            <v>41520</v>
          </cell>
          <cell r="B9761">
            <v>636410</v>
          </cell>
        </row>
        <row r="9762">
          <cell r="A9762">
            <v>41521</v>
          </cell>
          <cell r="B9762">
            <v>271523</v>
          </cell>
        </row>
        <row r="9763">
          <cell r="A9763">
            <v>41522</v>
          </cell>
          <cell r="B9763">
            <v>730338</v>
          </cell>
        </row>
        <row r="9764">
          <cell r="A9764">
            <v>41523</v>
          </cell>
          <cell r="B9764">
            <v>600031</v>
          </cell>
        </row>
        <row r="9765">
          <cell r="A9765">
            <v>41524</v>
          </cell>
          <cell r="B9765">
            <v>799230</v>
          </cell>
        </row>
        <row r="9766">
          <cell r="A9766">
            <v>41525</v>
          </cell>
          <cell r="B9766">
            <v>275541</v>
          </cell>
        </row>
        <row r="9767">
          <cell r="A9767">
            <v>41526</v>
          </cell>
          <cell r="B9767">
            <v>6064</v>
          </cell>
        </row>
        <row r="9768">
          <cell r="A9768">
            <v>41527</v>
          </cell>
          <cell r="B9768">
            <v>683130</v>
          </cell>
        </row>
        <row r="9769">
          <cell r="A9769">
            <v>41528</v>
          </cell>
          <cell r="B9769">
            <v>753290</v>
          </cell>
        </row>
        <row r="9770">
          <cell r="A9770">
            <v>41529</v>
          </cell>
          <cell r="B9770">
            <v>715250</v>
          </cell>
        </row>
        <row r="9771">
          <cell r="A9771">
            <v>41530</v>
          </cell>
          <cell r="B9771">
            <v>406510</v>
          </cell>
        </row>
        <row r="9772">
          <cell r="A9772">
            <v>41531</v>
          </cell>
          <cell r="B9772">
            <v>260702</v>
          </cell>
        </row>
        <row r="9773">
          <cell r="A9773">
            <v>41532</v>
          </cell>
          <cell r="B9773">
            <v>706230</v>
          </cell>
        </row>
        <row r="9774">
          <cell r="A9774">
            <v>41533</v>
          </cell>
          <cell r="B9774">
            <v>730338</v>
          </cell>
        </row>
        <row r="9775">
          <cell r="A9775">
            <v>41534</v>
          </cell>
          <cell r="B9775">
            <v>683130</v>
          </cell>
        </row>
        <row r="9776">
          <cell r="A9776">
            <v>41535</v>
          </cell>
          <cell r="B9776">
            <v>276433</v>
          </cell>
        </row>
        <row r="9777">
          <cell r="A9777">
            <v>41536</v>
          </cell>
          <cell r="B9777">
            <v>635150</v>
          </cell>
        </row>
        <row r="9778">
          <cell r="A9778">
            <v>41537</v>
          </cell>
          <cell r="B9778">
            <v>200001</v>
          </cell>
        </row>
        <row r="9779">
          <cell r="A9779">
            <v>41538</v>
          </cell>
          <cell r="B9779">
            <v>715043</v>
          </cell>
        </row>
        <row r="9780">
          <cell r="A9780">
            <v>41539</v>
          </cell>
          <cell r="B9780">
            <v>624011</v>
          </cell>
        </row>
        <row r="9781">
          <cell r="A9781">
            <v>41540</v>
          </cell>
          <cell r="B9781">
            <v>505150</v>
          </cell>
        </row>
        <row r="9782">
          <cell r="A9782">
            <v>41541</v>
          </cell>
          <cell r="B9782">
            <v>656580</v>
          </cell>
        </row>
        <row r="9783">
          <cell r="A9783">
            <v>41542</v>
          </cell>
          <cell r="B9783">
            <v>617300</v>
          </cell>
        </row>
        <row r="9784">
          <cell r="A9784">
            <v>41543</v>
          </cell>
          <cell r="B9784">
            <v>276433</v>
          </cell>
        </row>
        <row r="9785">
          <cell r="A9785">
            <v>41544</v>
          </cell>
          <cell r="B9785">
            <v>593930</v>
          </cell>
        </row>
        <row r="9786">
          <cell r="A9786">
            <v>41545</v>
          </cell>
          <cell r="B9786">
            <v>653001</v>
          </cell>
        </row>
        <row r="9787">
          <cell r="A9787">
            <v>41546</v>
          </cell>
          <cell r="B9787">
            <v>600012</v>
          </cell>
        </row>
        <row r="9788">
          <cell r="A9788">
            <v>41547</v>
          </cell>
          <cell r="B9788">
            <v>755423</v>
          </cell>
        </row>
        <row r="9789">
          <cell r="A9789">
            <v>41548</v>
          </cell>
          <cell r="B9789">
            <v>505150</v>
          </cell>
        </row>
        <row r="9790">
          <cell r="A9790">
            <v>41549</v>
          </cell>
          <cell r="B9790">
            <v>600031</v>
          </cell>
        </row>
        <row r="9791">
          <cell r="A9791">
            <v>41550</v>
          </cell>
          <cell r="B9791">
            <v>636410</v>
          </cell>
        </row>
        <row r="9792">
          <cell r="A9792">
            <v>41551</v>
          </cell>
          <cell r="B9792">
            <v>617300</v>
          </cell>
        </row>
        <row r="9793">
          <cell r="A9793">
            <v>41552</v>
          </cell>
          <cell r="B9793">
            <v>602390</v>
          </cell>
        </row>
        <row r="9794">
          <cell r="A9794">
            <v>41553</v>
          </cell>
          <cell r="B9794">
            <v>606101</v>
          </cell>
        </row>
        <row r="9795">
          <cell r="A9795">
            <v>41554</v>
          </cell>
          <cell r="B9795">
            <v>809152</v>
          </cell>
        </row>
        <row r="9796">
          <cell r="A9796">
            <v>41555</v>
          </cell>
          <cell r="B9796">
            <v>636410</v>
          </cell>
        </row>
        <row r="9797">
          <cell r="A9797">
            <v>41556</v>
          </cell>
          <cell r="B9797">
            <v>600031</v>
          </cell>
        </row>
        <row r="9798">
          <cell r="A9798">
            <v>41557</v>
          </cell>
          <cell r="B9798">
            <v>730430</v>
          </cell>
        </row>
        <row r="9799">
          <cell r="A9799">
            <v>41558</v>
          </cell>
          <cell r="B9799">
            <v>680400</v>
          </cell>
        </row>
        <row r="9800">
          <cell r="A9800">
            <v>41559</v>
          </cell>
          <cell r="B9800">
            <v>730303</v>
          </cell>
        </row>
        <row r="9801">
          <cell r="A9801">
            <v>41560</v>
          </cell>
          <cell r="B9801">
            <v>730348</v>
          </cell>
        </row>
        <row r="9802">
          <cell r="A9802">
            <v>41561</v>
          </cell>
          <cell r="B9802">
            <v>680400</v>
          </cell>
        </row>
        <row r="9803">
          <cell r="A9803">
            <v>41562</v>
          </cell>
          <cell r="B9803">
            <v>730300</v>
          </cell>
        </row>
        <row r="9804">
          <cell r="A9804">
            <v>41563</v>
          </cell>
          <cell r="B9804">
            <v>700124</v>
          </cell>
        </row>
        <row r="9805">
          <cell r="A9805">
            <v>41564</v>
          </cell>
          <cell r="B9805">
            <v>730326</v>
          </cell>
        </row>
        <row r="9806">
          <cell r="A9806">
            <v>41565</v>
          </cell>
          <cell r="B9806">
            <v>687050</v>
          </cell>
        </row>
        <row r="9807">
          <cell r="A9807">
            <v>41566</v>
          </cell>
          <cell r="B9807">
            <v>260702</v>
          </cell>
        </row>
        <row r="9808">
          <cell r="A9808">
            <v>41567</v>
          </cell>
          <cell r="B9808">
            <v>605150</v>
          </cell>
        </row>
        <row r="9809">
          <cell r="A9809">
            <v>41568</v>
          </cell>
          <cell r="B9809">
            <v>780150</v>
          </cell>
        </row>
        <row r="9810">
          <cell r="A9810">
            <v>41569</v>
          </cell>
          <cell r="B9810">
            <v>500006</v>
          </cell>
        </row>
        <row r="9811">
          <cell r="A9811">
            <v>41570</v>
          </cell>
          <cell r="B9811">
            <v>730348</v>
          </cell>
        </row>
        <row r="9812">
          <cell r="A9812">
            <v>41571</v>
          </cell>
          <cell r="B9812">
            <v>680400</v>
          </cell>
        </row>
        <row r="9813">
          <cell r="A9813">
            <v>41572</v>
          </cell>
          <cell r="B9813">
            <v>730117</v>
          </cell>
        </row>
        <row r="9814">
          <cell r="A9814">
            <v>41573</v>
          </cell>
          <cell r="B9814">
            <v>780114</v>
          </cell>
        </row>
        <row r="9815">
          <cell r="A9815">
            <v>41574</v>
          </cell>
          <cell r="B9815">
            <v>605630</v>
          </cell>
        </row>
        <row r="9816">
          <cell r="A9816">
            <v>41575</v>
          </cell>
          <cell r="B9816">
            <v>608131</v>
          </cell>
        </row>
        <row r="9817">
          <cell r="A9817">
            <v>41576</v>
          </cell>
          <cell r="B9817">
            <v>753290</v>
          </cell>
        </row>
        <row r="9818">
          <cell r="A9818">
            <v>41577</v>
          </cell>
          <cell r="B9818">
            <v>617320</v>
          </cell>
        </row>
        <row r="9819">
          <cell r="A9819">
            <v>41578</v>
          </cell>
          <cell r="B9819">
            <v>730300</v>
          </cell>
        </row>
        <row r="9820">
          <cell r="A9820">
            <v>41579</v>
          </cell>
          <cell r="B9820">
            <v>671012</v>
          </cell>
        </row>
        <row r="9821">
          <cell r="A9821">
            <v>41580</v>
          </cell>
          <cell r="B9821">
            <v>753490</v>
          </cell>
        </row>
        <row r="9822">
          <cell r="A9822">
            <v>41581</v>
          </cell>
          <cell r="B9822">
            <v>730338</v>
          </cell>
        </row>
        <row r="9823">
          <cell r="A9823">
            <v>41582</v>
          </cell>
          <cell r="B9823">
            <v>658922</v>
          </cell>
        </row>
        <row r="9824">
          <cell r="A9824">
            <v>41583</v>
          </cell>
          <cell r="B9824">
            <v>755423</v>
          </cell>
        </row>
        <row r="9825">
          <cell r="A9825">
            <v>41584</v>
          </cell>
          <cell r="B9825">
            <v>680400</v>
          </cell>
        </row>
        <row r="9826">
          <cell r="A9826">
            <v>41585</v>
          </cell>
          <cell r="B9826">
            <v>730140</v>
          </cell>
        </row>
        <row r="9827">
          <cell r="A9827">
            <v>41586</v>
          </cell>
          <cell r="B9827">
            <v>406530</v>
          </cell>
        </row>
        <row r="9828">
          <cell r="A9828">
            <v>41587</v>
          </cell>
          <cell r="B9828">
            <v>630730</v>
          </cell>
        </row>
        <row r="9829">
          <cell r="A9829">
            <v>41588</v>
          </cell>
          <cell r="B9829">
            <v>730341</v>
          </cell>
        </row>
        <row r="9830">
          <cell r="A9830">
            <v>41589</v>
          </cell>
          <cell r="B9830">
            <v>606006</v>
          </cell>
        </row>
        <row r="9831">
          <cell r="A9831">
            <v>41590</v>
          </cell>
          <cell r="B9831">
            <v>605150</v>
          </cell>
        </row>
        <row r="9832">
          <cell r="A9832">
            <v>41591</v>
          </cell>
          <cell r="B9832">
            <v>730300</v>
          </cell>
        </row>
        <row r="9833">
          <cell r="A9833">
            <v>41592</v>
          </cell>
          <cell r="B9833">
            <v>605890</v>
          </cell>
        </row>
        <row r="9834">
          <cell r="A9834">
            <v>41593</v>
          </cell>
          <cell r="B9834">
            <v>624011</v>
          </cell>
        </row>
        <row r="9835">
          <cell r="A9835">
            <v>41594</v>
          </cell>
          <cell r="B9835">
            <v>605890</v>
          </cell>
        </row>
        <row r="9836">
          <cell r="A9836">
            <v>41595</v>
          </cell>
          <cell r="B9836">
            <v>730300</v>
          </cell>
        </row>
        <row r="9837">
          <cell r="A9837">
            <v>41596</v>
          </cell>
          <cell r="B9837">
            <v>636410</v>
          </cell>
        </row>
        <row r="9838">
          <cell r="A9838">
            <v>41597</v>
          </cell>
          <cell r="B9838">
            <v>600031</v>
          </cell>
        </row>
        <row r="9839">
          <cell r="A9839">
            <v>41598</v>
          </cell>
          <cell r="B9839">
            <v>636410</v>
          </cell>
        </row>
        <row r="9840">
          <cell r="A9840">
            <v>41599</v>
          </cell>
          <cell r="B9840">
            <v>624011</v>
          </cell>
        </row>
        <row r="9841">
          <cell r="A9841">
            <v>41600</v>
          </cell>
          <cell r="B9841">
            <v>730117</v>
          </cell>
        </row>
        <row r="9842">
          <cell r="A9842">
            <v>41601</v>
          </cell>
          <cell r="B9842">
            <v>600031</v>
          </cell>
        </row>
        <row r="9843">
          <cell r="A9843">
            <v>41602</v>
          </cell>
          <cell r="B9843">
            <v>755423</v>
          </cell>
        </row>
        <row r="9844">
          <cell r="A9844">
            <v>41603</v>
          </cell>
          <cell r="B9844">
            <v>753290</v>
          </cell>
        </row>
        <row r="9845">
          <cell r="A9845">
            <v>41604</v>
          </cell>
          <cell r="B9845">
            <v>260010</v>
          </cell>
        </row>
        <row r="9846">
          <cell r="A9846">
            <v>41605</v>
          </cell>
          <cell r="B9846">
            <v>730326</v>
          </cell>
        </row>
        <row r="9847">
          <cell r="A9847">
            <v>41606</v>
          </cell>
          <cell r="B9847">
            <v>679100</v>
          </cell>
        </row>
        <row r="9848">
          <cell r="A9848">
            <v>41607</v>
          </cell>
          <cell r="B9848">
            <v>717900</v>
          </cell>
        </row>
        <row r="9849">
          <cell r="A9849">
            <v>41608</v>
          </cell>
          <cell r="B9849">
            <v>679100</v>
          </cell>
        </row>
        <row r="9850">
          <cell r="A9850">
            <v>41609</v>
          </cell>
          <cell r="B9850">
            <v>276432</v>
          </cell>
        </row>
        <row r="9851">
          <cell r="A9851">
            <v>41610</v>
          </cell>
          <cell r="B9851">
            <v>730326</v>
          </cell>
        </row>
        <row r="9852">
          <cell r="A9852">
            <v>41611</v>
          </cell>
          <cell r="B9852">
            <v>633290</v>
          </cell>
        </row>
        <row r="9853">
          <cell r="A9853">
            <v>41612</v>
          </cell>
          <cell r="B9853">
            <v>624011</v>
          </cell>
        </row>
        <row r="9854">
          <cell r="A9854">
            <v>41613</v>
          </cell>
          <cell r="B9854">
            <v>730100</v>
          </cell>
        </row>
        <row r="9855">
          <cell r="A9855">
            <v>41614</v>
          </cell>
          <cell r="B9855">
            <v>616040</v>
          </cell>
        </row>
        <row r="9856">
          <cell r="A9856">
            <v>41615</v>
          </cell>
          <cell r="B9856">
            <v>600031</v>
          </cell>
        </row>
        <row r="9857">
          <cell r="A9857">
            <v>41616</v>
          </cell>
          <cell r="B9857">
            <v>730300</v>
          </cell>
        </row>
        <row r="9858">
          <cell r="A9858">
            <v>41617</v>
          </cell>
          <cell r="B9858">
            <v>679100</v>
          </cell>
        </row>
        <row r="9859">
          <cell r="A9859">
            <v>41618</v>
          </cell>
          <cell r="B9859">
            <v>617112</v>
          </cell>
        </row>
        <row r="9860">
          <cell r="A9860">
            <v>41619</v>
          </cell>
          <cell r="B9860">
            <v>605150</v>
          </cell>
        </row>
        <row r="9861">
          <cell r="A9861">
            <v>41620</v>
          </cell>
          <cell r="B9861">
            <v>505152</v>
          </cell>
        </row>
        <row r="9862">
          <cell r="A9862">
            <v>41621</v>
          </cell>
          <cell r="B9862">
            <v>605150</v>
          </cell>
        </row>
        <row r="9863">
          <cell r="A9863">
            <v>41622</v>
          </cell>
          <cell r="B9863">
            <v>730326</v>
          </cell>
        </row>
        <row r="9864">
          <cell r="A9864">
            <v>41623</v>
          </cell>
          <cell r="B9864">
            <v>730300</v>
          </cell>
        </row>
        <row r="9865">
          <cell r="A9865">
            <v>41624</v>
          </cell>
          <cell r="B9865">
            <v>780250</v>
          </cell>
        </row>
        <row r="9866">
          <cell r="A9866">
            <v>41625</v>
          </cell>
          <cell r="B9866">
            <v>730338</v>
          </cell>
        </row>
        <row r="9867">
          <cell r="A9867">
            <v>41626</v>
          </cell>
          <cell r="B9867">
            <v>626060</v>
          </cell>
        </row>
        <row r="9868">
          <cell r="A9868">
            <v>41627</v>
          </cell>
          <cell r="B9868">
            <v>679100</v>
          </cell>
        </row>
        <row r="9869">
          <cell r="A9869">
            <v>41628</v>
          </cell>
          <cell r="B9869">
            <v>632270</v>
          </cell>
        </row>
        <row r="9870">
          <cell r="A9870">
            <v>41629</v>
          </cell>
          <cell r="B9870">
            <v>793000</v>
          </cell>
        </row>
        <row r="9871">
          <cell r="A9871">
            <v>41630</v>
          </cell>
          <cell r="B9871">
            <v>600032</v>
          </cell>
        </row>
        <row r="9872">
          <cell r="A9872">
            <v>41631</v>
          </cell>
          <cell r="B9872">
            <v>633291</v>
          </cell>
        </row>
        <row r="9873">
          <cell r="A9873">
            <v>41632</v>
          </cell>
          <cell r="B9873">
            <v>730140</v>
          </cell>
        </row>
        <row r="9874">
          <cell r="A9874">
            <v>41633</v>
          </cell>
          <cell r="B9874">
            <v>605340</v>
          </cell>
        </row>
        <row r="9875">
          <cell r="A9875">
            <v>41634</v>
          </cell>
          <cell r="B9875">
            <v>605150</v>
          </cell>
        </row>
        <row r="9876">
          <cell r="A9876">
            <v>41635</v>
          </cell>
          <cell r="B9876">
            <v>555414</v>
          </cell>
        </row>
        <row r="9877">
          <cell r="A9877">
            <v>41636</v>
          </cell>
          <cell r="B9877">
            <v>730348</v>
          </cell>
        </row>
        <row r="9878">
          <cell r="A9878">
            <v>41637</v>
          </cell>
          <cell r="B9878">
            <v>730217</v>
          </cell>
        </row>
        <row r="9879">
          <cell r="A9879">
            <v>41638</v>
          </cell>
          <cell r="B9879">
            <v>730152</v>
          </cell>
        </row>
        <row r="9880">
          <cell r="A9880">
            <v>41639</v>
          </cell>
          <cell r="B9880">
            <v>679100</v>
          </cell>
        </row>
        <row r="9881">
          <cell r="A9881">
            <v>41640</v>
          </cell>
          <cell r="B9881">
            <v>679100</v>
          </cell>
        </row>
        <row r="9882">
          <cell r="A9882">
            <v>41641</v>
          </cell>
          <cell r="B9882">
            <v>809152</v>
          </cell>
        </row>
        <row r="9883">
          <cell r="A9883">
            <v>41642</v>
          </cell>
          <cell r="B9883">
            <v>760001</v>
          </cell>
        </row>
        <row r="9884">
          <cell r="A9884">
            <v>41643</v>
          </cell>
          <cell r="B9884">
            <v>730333</v>
          </cell>
        </row>
        <row r="9885">
          <cell r="A9885">
            <v>41644</v>
          </cell>
          <cell r="B9885">
            <v>730163</v>
          </cell>
        </row>
        <row r="9886">
          <cell r="A9886">
            <v>41645</v>
          </cell>
          <cell r="B9886">
            <v>780150</v>
          </cell>
        </row>
        <row r="9887">
          <cell r="A9887">
            <v>41646</v>
          </cell>
          <cell r="B9887">
            <v>730430</v>
          </cell>
        </row>
        <row r="9888">
          <cell r="A9888">
            <v>41647</v>
          </cell>
          <cell r="B9888">
            <v>780211</v>
          </cell>
        </row>
        <row r="9889">
          <cell r="A9889">
            <v>41648</v>
          </cell>
          <cell r="B9889">
            <v>730328</v>
          </cell>
        </row>
        <row r="9890">
          <cell r="A9890">
            <v>41649</v>
          </cell>
          <cell r="B9890">
            <v>807500</v>
          </cell>
        </row>
        <row r="9891">
          <cell r="A9891">
            <v>41650</v>
          </cell>
          <cell r="B9891">
            <v>731305</v>
          </cell>
        </row>
        <row r="9892">
          <cell r="A9892">
            <v>41651</v>
          </cell>
          <cell r="B9892">
            <v>799230</v>
          </cell>
        </row>
        <row r="9893">
          <cell r="A9893">
            <v>41652</v>
          </cell>
          <cell r="B9893">
            <v>755413</v>
          </cell>
        </row>
        <row r="9894">
          <cell r="A9894">
            <v>41653</v>
          </cell>
          <cell r="B9894">
            <v>730152</v>
          </cell>
        </row>
        <row r="9895">
          <cell r="A9895">
            <v>41654</v>
          </cell>
          <cell r="B9895">
            <v>730152</v>
          </cell>
        </row>
        <row r="9896">
          <cell r="A9896">
            <v>41655</v>
          </cell>
          <cell r="B9896">
            <v>600031</v>
          </cell>
        </row>
        <row r="9897">
          <cell r="A9897">
            <v>41656</v>
          </cell>
          <cell r="B9897">
            <v>730117</v>
          </cell>
        </row>
        <row r="9898">
          <cell r="A9898">
            <v>41657</v>
          </cell>
          <cell r="B9898">
            <v>730338</v>
          </cell>
        </row>
        <row r="9899">
          <cell r="A9899">
            <v>41658</v>
          </cell>
          <cell r="B9899">
            <v>261603</v>
          </cell>
        </row>
        <row r="9900">
          <cell r="A9900">
            <v>41659</v>
          </cell>
          <cell r="B9900">
            <v>730152</v>
          </cell>
        </row>
        <row r="9901">
          <cell r="A9901">
            <v>41660</v>
          </cell>
          <cell r="B9901">
            <v>261601</v>
          </cell>
        </row>
        <row r="9902">
          <cell r="A9902">
            <v>41661</v>
          </cell>
          <cell r="B9902">
            <v>730328</v>
          </cell>
        </row>
        <row r="9903">
          <cell r="A9903">
            <v>41662</v>
          </cell>
          <cell r="B9903">
            <v>600031</v>
          </cell>
        </row>
        <row r="9904">
          <cell r="A9904">
            <v>41663</v>
          </cell>
          <cell r="B9904">
            <v>600031</v>
          </cell>
        </row>
        <row r="9905">
          <cell r="A9905">
            <v>41664</v>
          </cell>
          <cell r="B9905">
            <v>730370</v>
          </cell>
        </row>
        <row r="9906">
          <cell r="A9906">
            <v>41665</v>
          </cell>
          <cell r="B9906">
            <v>407531</v>
          </cell>
        </row>
        <row r="9907">
          <cell r="A9907">
            <v>41666</v>
          </cell>
          <cell r="B9907">
            <v>730300</v>
          </cell>
        </row>
        <row r="9908">
          <cell r="A9908">
            <v>41667</v>
          </cell>
          <cell r="B9908">
            <v>600040</v>
          </cell>
        </row>
        <row r="9909">
          <cell r="A9909">
            <v>41668</v>
          </cell>
          <cell r="B9909">
            <v>730419</v>
          </cell>
        </row>
        <row r="9910">
          <cell r="A9910">
            <v>41669</v>
          </cell>
          <cell r="B9910">
            <v>680499</v>
          </cell>
        </row>
        <row r="9911">
          <cell r="A9911">
            <v>41670</v>
          </cell>
          <cell r="B9911">
            <v>680400</v>
          </cell>
        </row>
        <row r="9912">
          <cell r="A9912">
            <v>41671</v>
          </cell>
          <cell r="B9912">
            <v>730338</v>
          </cell>
        </row>
        <row r="9913">
          <cell r="A9913">
            <v>41672</v>
          </cell>
          <cell r="B9913">
            <v>278011</v>
          </cell>
        </row>
        <row r="9914">
          <cell r="A9914">
            <v>41673</v>
          </cell>
          <cell r="B9914">
            <v>656250</v>
          </cell>
        </row>
        <row r="9915">
          <cell r="A9915">
            <v>41674</v>
          </cell>
          <cell r="B9915">
            <v>602390</v>
          </cell>
        </row>
        <row r="9916">
          <cell r="A9916">
            <v>41675</v>
          </cell>
          <cell r="B9916">
            <v>680400</v>
          </cell>
        </row>
        <row r="9917">
          <cell r="A9917">
            <v>41676</v>
          </cell>
          <cell r="B9917">
            <v>715043</v>
          </cell>
        </row>
        <row r="9918">
          <cell r="A9918">
            <v>41677</v>
          </cell>
          <cell r="B9918">
            <v>605220</v>
          </cell>
        </row>
        <row r="9919">
          <cell r="A9919">
            <v>41678</v>
          </cell>
          <cell r="B9919">
            <v>598030</v>
          </cell>
        </row>
        <row r="9920">
          <cell r="A9920">
            <v>41679</v>
          </cell>
          <cell r="B9920">
            <v>261602</v>
          </cell>
        </row>
        <row r="9921">
          <cell r="A9921">
            <v>41680</v>
          </cell>
          <cell r="B9921">
            <v>605151</v>
          </cell>
        </row>
        <row r="9922">
          <cell r="A9922">
            <v>41681</v>
          </cell>
          <cell r="B9922">
            <v>730328</v>
          </cell>
        </row>
        <row r="9923">
          <cell r="A9923">
            <v>41682</v>
          </cell>
          <cell r="B9923">
            <v>753490</v>
          </cell>
        </row>
        <row r="9924">
          <cell r="A9924">
            <v>41683</v>
          </cell>
          <cell r="B9924">
            <v>605650</v>
          </cell>
        </row>
        <row r="9925">
          <cell r="A9925">
            <v>41684</v>
          </cell>
          <cell r="B9925">
            <v>771060</v>
          </cell>
        </row>
        <row r="9926">
          <cell r="A9926">
            <v>41685</v>
          </cell>
          <cell r="B9926">
            <v>200001</v>
          </cell>
        </row>
        <row r="9927">
          <cell r="A9927">
            <v>41686</v>
          </cell>
          <cell r="B9927">
            <v>624011</v>
          </cell>
        </row>
        <row r="9928">
          <cell r="A9928">
            <v>41687</v>
          </cell>
          <cell r="B9928">
            <v>653000</v>
          </cell>
        </row>
        <row r="9929">
          <cell r="A9929">
            <v>41688</v>
          </cell>
          <cell r="B9929">
            <v>605630</v>
          </cell>
        </row>
        <row r="9930">
          <cell r="A9930">
            <v>41689</v>
          </cell>
          <cell r="B9930">
            <v>261601</v>
          </cell>
        </row>
        <row r="9931">
          <cell r="A9931">
            <v>41690</v>
          </cell>
          <cell r="B9931">
            <v>505120</v>
          </cell>
        </row>
        <row r="9932">
          <cell r="A9932">
            <v>41691</v>
          </cell>
          <cell r="B9932">
            <v>261602</v>
          </cell>
        </row>
        <row r="9933">
          <cell r="A9933">
            <v>41692</v>
          </cell>
          <cell r="B9933">
            <v>730420</v>
          </cell>
        </row>
        <row r="9934">
          <cell r="A9934">
            <v>41693</v>
          </cell>
          <cell r="B9934">
            <v>730328</v>
          </cell>
        </row>
        <row r="9935">
          <cell r="A9935">
            <v>41694</v>
          </cell>
          <cell r="B9935">
            <v>680400</v>
          </cell>
        </row>
        <row r="9936">
          <cell r="A9936">
            <v>41695</v>
          </cell>
          <cell r="B9936">
            <v>730326</v>
          </cell>
        </row>
        <row r="9937">
          <cell r="A9937">
            <v>41696</v>
          </cell>
          <cell r="B9937">
            <v>275541</v>
          </cell>
        </row>
        <row r="9938">
          <cell r="A9938">
            <v>41697</v>
          </cell>
          <cell r="B9938">
            <v>802896</v>
          </cell>
        </row>
        <row r="9939">
          <cell r="A9939">
            <v>41698</v>
          </cell>
          <cell r="B9939">
            <v>755423</v>
          </cell>
        </row>
        <row r="9940">
          <cell r="A9940">
            <v>41699</v>
          </cell>
          <cell r="B9940">
            <v>730338</v>
          </cell>
        </row>
        <row r="9941">
          <cell r="A9941">
            <v>41700</v>
          </cell>
          <cell r="B9941">
            <v>710120</v>
          </cell>
        </row>
        <row r="9942">
          <cell r="A9942">
            <v>41701</v>
          </cell>
          <cell r="B9942">
            <v>683130</v>
          </cell>
        </row>
        <row r="9943">
          <cell r="A9943">
            <v>41702</v>
          </cell>
          <cell r="B9943">
            <v>624011</v>
          </cell>
        </row>
        <row r="9944">
          <cell r="A9944">
            <v>41703</v>
          </cell>
          <cell r="B9944">
            <v>624011</v>
          </cell>
        </row>
        <row r="9945">
          <cell r="A9945">
            <v>41704</v>
          </cell>
          <cell r="B9945">
            <v>605630</v>
          </cell>
        </row>
        <row r="9946">
          <cell r="A9946">
            <v>41705</v>
          </cell>
          <cell r="B9946">
            <v>624011</v>
          </cell>
        </row>
        <row r="9947">
          <cell r="A9947">
            <v>41706</v>
          </cell>
          <cell r="B9947">
            <v>730302</v>
          </cell>
        </row>
        <row r="9948">
          <cell r="A9948">
            <v>41707</v>
          </cell>
          <cell r="B9948">
            <v>630702</v>
          </cell>
        </row>
        <row r="9949">
          <cell r="A9949">
            <v>41708</v>
          </cell>
          <cell r="B9949">
            <v>406570</v>
          </cell>
        </row>
        <row r="9950">
          <cell r="A9950">
            <v>41709</v>
          </cell>
          <cell r="B9950">
            <v>605140</v>
          </cell>
        </row>
        <row r="9951">
          <cell r="A9951">
            <v>41710</v>
          </cell>
          <cell r="B9951">
            <v>605150</v>
          </cell>
        </row>
        <row r="9952">
          <cell r="A9952">
            <v>41711</v>
          </cell>
          <cell r="B9952">
            <v>605150</v>
          </cell>
        </row>
        <row r="9953">
          <cell r="A9953">
            <v>41712</v>
          </cell>
          <cell r="B9953">
            <v>605650</v>
          </cell>
        </row>
        <row r="9954">
          <cell r="A9954">
            <v>41713</v>
          </cell>
          <cell r="B9954">
            <v>709060</v>
          </cell>
        </row>
        <row r="9955">
          <cell r="A9955">
            <v>41714</v>
          </cell>
          <cell r="B9955">
            <v>809152</v>
          </cell>
        </row>
        <row r="9956">
          <cell r="A9956">
            <v>41715</v>
          </cell>
          <cell r="B9956">
            <v>653000</v>
          </cell>
        </row>
        <row r="9957">
          <cell r="A9957">
            <v>41716</v>
          </cell>
          <cell r="B9957">
            <v>406530</v>
          </cell>
        </row>
        <row r="9958">
          <cell r="A9958">
            <v>41717</v>
          </cell>
          <cell r="B9958">
            <v>406530</v>
          </cell>
        </row>
        <row r="9959">
          <cell r="A9959">
            <v>41718</v>
          </cell>
          <cell r="B9959">
            <v>602390</v>
          </cell>
        </row>
        <row r="9960">
          <cell r="A9960">
            <v>41719</v>
          </cell>
          <cell r="B9960">
            <v>605140</v>
          </cell>
        </row>
        <row r="9961">
          <cell r="A9961">
            <v>41720</v>
          </cell>
          <cell r="B9961">
            <v>605630</v>
          </cell>
        </row>
        <row r="9962">
          <cell r="A9962">
            <v>41721</v>
          </cell>
          <cell r="B9962">
            <v>730348</v>
          </cell>
        </row>
        <row r="9963">
          <cell r="A9963">
            <v>41722</v>
          </cell>
          <cell r="B9963">
            <v>275541</v>
          </cell>
        </row>
        <row r="9964">
          <cell r="A9964">
            <v>41723</v>
          </cell>
          <cell r="B9964">
            <v>755423</v>
          </cell>
        </row>
        <row r="9965">
          <cell r="A9965">
            <v>41724</v>
          </cell>
          <cell r="B9965">
            <v>611055</v>
          </cell>
        </row>
        <row r="9966">
          <cell r="A9966">
            <v>41725</v>
          </cell>
          <cell r="B9966">
            <v>730328</v>
          </cell>
        </row>
        <row r="9967">
          <cell r="A9967">
            <v>41726</v>
          </cell>
          <cell r="B9967">
            <v>651300</v>
          </cell>
        </row>
        <row r="9968">
          <cell r="A9968">
            <v>41727</v>
          </cell>
          <cell r="B9968">
            <v>730326</v>
          </cell>
        </row>
        <row r="9969">
          <cell r="A9969">
            <v>41728</v>
          </cell>
          <cell r="B9969">
            <v>600031</v>
          </cell>
        </row>
        <row r="9970">
          <cell r="A9970">
            <v>41729</v>
          </cell>
          <cell r="B9970">
            <v>730324</v>
          </cell>
        </row>
        <row r="9971">
          <cell r="A9971">
            <v>41730</v>
          </cell>
          <cell r="B9971">
            <v>624011</v>
          </cell>
        </row>
        <row r="9972">
          <cell r="A9972">
            <v>41731</v>
          </cell>
          <cell r="B9972">
            <v>755423</v>
          </cell>
        </row>
        <row r="9973">
          <cell r="A9973">
            <v>41732</v>
          </cell>
          <cell r="B9973">
            <v>730152</v>
          </cell>
        </row>
        <row r="9974">
          <cell r="A9974">
            <v>41733</v>
          </cell>
          <cell r="B9974">
            <v>635280</v>
          </cell>
        </row>
        <row r="9975">
          <cell r="A9975">
            <v>41734</v>
          </cell>
          <cell r="B9975">
            <v>261603</v>
          </cell>
        </row>
        <row r="9976">
          <cell r="A9976">
            <v>41735</v>
          </cell>
          <cell r="B9976">
            <v>261603</v>
          </cell>
        </row>
        <row r="9977">
          <cell r="A9977">
            <v>41736</v>
          </cell>
          <cell r="B9977">
            <v>613057</v>
          </cell>
        </row>
        <row r="9978">
          <cell r="A9978">
            <v>41737</v>
          </cell>
          <cell r="B9978">
            <v>605650</v>
          </cell>
        </row>
        <row r="9979">
          <cell r="A9979">
            <v>41738</v>
          </cell>
          <cell r="B9979">
            <v>605150</v>
          </cell>
        </row>
        <row r="9980">
          <cell r="A9980">
            <v>41739</v>
          </cell>
          <cell r="B9980">
            <v>680400</v>
          </cell>
        </row>
        <row r="9981">
          <cell r="A9981">
            <v>41740</v>
          </cell>
          <cell r="B9981">
            <v>605890</v>
          </cell>
        </row>
        <row r="9982">
          <cell r="A9982">
            <v>41741</v>
          </cell>
          <cell r="B9982">
            <v>605123</v>
          </cell>
        </row>
        <row r="9983">
          <cell r="A9983">
            <v>41742</v>
          </cell>
          <cell r="B9983">
            <v>624011</v>
          </cell>
        </row>
        <row r="9984">
          <cell r="A9984">
            <v>41743</v>
          </cell>
          <cell r="B9984">
            <v>653000</v>
          </cell>
        </row>
        <row r="9985">
          <cell r="A9985">
            <v>41744</v>
          </cell>
          <cell r="B9985">
            <v>730348</v>
          </cell>
        </row>
        <row r="9986">
          <cell r="A9986">
            <v>41745</v>
          </cell>
          <cell r="B9986">
            <v>683130</v>
          </cell>
        </row>
        <row r="9987">
          <cell r="A9987">
            <v>41746</v>
          </cell>
          <cell r="B9987">
            <v>668018</v>
          </cell>
        </row>
        <row r="9988">
          <cell r="A9988">
            <v>41747</v>
          </cell>
          <cell r="B9988">
            <v>730206</v>
          </cell>
        </row>
        <row r="9989">
          <cell r="A9989">
            <v>41748</v>
          </cell>
          <cell r="B9989">
            <v>730328</v>
          </cell>
        </row>
        <row r="9990">
          <cell r="A9990">
            <v>41749</v>
          </cell>
          <cell r="B9990">
            <v>659200</v>
          </cell>
        </row>
        <row r="9991">
          <cell r="A9991">
            <v>41750</v>
          </cell>
          <cell r="B9991">
            <v>276432</v>
          </cell>
        </row>
        <row r="9992">
          <cell r="A9992">
            <v>41751</v>
          </cell>
          <cell r="B9992">
            <v>793000</v>
          </cell>
        </row>
        <row r="9993">
          <cell r="A9993">
            <v>41752</v>
          </cell>
          <cell r="B9993">
            <v>730324</v>
          </cell>
        </row>
        <row r="9994">
          <cell r="A9994">
            <v>41753</v>
          </cell>
          <cell r="B9994">
            <v>605340</v>
          </cell>
        </row>
        <row r="9995">
          <cell r="A9995">
            <v>41754</v>
          </cell>
          <cell r="B9995">
            <v>600031</v>
          </cell>
        </row>
        <row r="9996">
          <cell r="A9996">
            <v>41755</v>
          </cell>
          <cell r="B9996">
            <v>753491</v>
          </cell>
        </row>
        <row r="9997">
          <cell r="A9997">
            <v>41756</v>
          </cell>
          <cell r="B9997">
            <v>679120</v>
          </cell>
        </row>
        <row r="9998">
          <cell r="A9998">
            <v>41757</v>
          </cell>
          <cell r="B9998">
            <v>730419</v>
          </cell>
        </row>
        <row r="9999">
          <cell r="A9999">
            <v>41758</v>
          </cell>
          <cell r="B9999">
            <v>730348</v>
          </cell>
        </row>
        <row r="10000">
          <cell r="A10000">
            <v>41759</v>
          </cell>
          <cell r="B10000">
            <v>605150</v>
          </cell>
        </row>
        <row r="10001">
          <cell r="A10001">
            <v>41760</v>
          </cell>
          <cell r="B10001">
            <v>505120</v>
          </cell>
        </row>
        <row r="10002">
          <cell r="A10002">
            <v>41761</v>
          </cell>
          <cell r="B10002">
            <v>730341</v>
          </cell>
        </row>
        <row r="10003">
          <cell r="A10003">
            <v>41762</v>
          </cell>
          <cell r="B10003">
            <v>600031</v>
          </cell>
        </row>
        <row r="10004">
          <cell r="A10004">
            <v>41763</v>
          </cell>
          <cell r="B10004">
            <v>630710</v>
          </cell>
        </row>
        <row r="10005">
          <cell r="A10005">
            <v>41764</v>
          </cell>
          <cell r="B10005">
            <v>658500</v>
          </cell>
        </row>
        <row r="10006">
          <cell r="A10006">
            <v>41765</v>
          </cell>
          <cell r="B10006">
            <v>730151</v>
          </cell>
        </row>
        <row r="10007">
          <cell r="A10007">
            <v>41766</v>
          </cell>
          <cell r="B10007">
            <v>730324</v>
          </cell>
        </row>
        <row r="10008">
          <cell r="A10008">
            <v>41767</v>
          </cell>
          <cell r="B10008">
            <v>616040</v>
          </cell>
        </row>
        <row r="10009">
          <cell r="A10009">
            <v>41768</v>
          </cell>
          <cell r="B10009">
            <v>800100</v>
          </cell>
        </row>
        <row r="10010">
          <cell r="A10010">
            <v>41769</v>
          </cell>
          <cell r="B10010">
            <v>730703</v>
          </cell>
        </row>
        <row r="10011">
          <cell r="A10011">
            <v>41770</v>
          </cell>
          <cell r="B10011">
            <v>600031</v>
          </cell>
        </row>
        <row r="10012">
          <cell r="A10012">
            <v>41771</v>
          </cell>
          <cell r="B10012">
            <v>594205</v>
          </cell>
        </row>
        <row r="10013">
          <cell r="A10013">
            <v>41772</v>
          </cell>
          <cell r="B10013">
            <v>800039</v>
          </cell>
        </row>
        <row r="10014">
          <cell r="A10014">
            <v>41773</v>
          </cell>
          <cell r="B10014">
            <v>800039</v>
          </cell>
        </row>
        <row r="10015">
          <cell r="A10015">
            <v>41774</v>
          </cell>
          <cell r="B10015">
            <v>505120</v>
          </cell>
        </row>
        <row r="10016">
          <cell r="A10016">
            <v>41775</v>
          </cell>
          <cell r="B10016">
            <v>406174</v>
          </cell>
        </row>
        <row r="10017">
          <cell r="A10017">
            <v>41776</v>
          </cell>
          <cell r="B10017">
            <v>261601</v>
          </cell>
        </row>
        <row r="10018">
          <cell r="A10018">
            <v>41777</v>
          </cell>
          <cell r="B10018">
            <v>407640</v>
          </cell>
        </row>
        <row r="10019">
          <cell r="A10019">
            <v>41778</v>
          </cell>
          <cell r="B10019">
            <v>276433</v>
          </cell>
        </row>
        <row r="10020">
          <cell r="A10020">
            <v>41779</v>
          </cell>
          <cell r="B10020">
            <v>755411</v>
          </cell>
        </row>
        <row r="10021">
          <cell r="A10021">
            <v>41780</v>
          </cell>
          <cell r="B10021">
            <v>732028</v>
          </cell>
        </row>
        <row r="10022">
          <cell r="A10022">
            <v>41781</v>
          </cell>
          <cell r="B10022">
            <v>261601</v>
          </cell>
        </row>
        <row r="10023">
          <cell r="A10023">
            <v>41782</v>
          </cell>
          <cell r="B10023">
            <v>730340</v>
          </cell>
        </row>
        <row r="10024">
          <cell r="A10024">
            <v>41783</v>
          </cell>
          <cell r="B10024">
            <v>730420</v>
          </cell>
        </row>
        <row r="10025">
          <cell r="A10025">
            <v>41784</v>
          </cell>
          <cell r="B10025">
            <v>715262</v>
          </cell>
        </row>
        <row r="10026">
          <cell r="A10026">
            <v>41785</v>
          </cell>
          <cell r="B10026">
            <v>632270</v>
          </cell>
        </row>
        <row r="10027">
          <cell r="A10027">
            <v>41786</v>
          </cell>
          <cell r="B10027">
            <v>630709</v>
          </cell>
        </row>
        <row r="10028">
          <cell r="A10028">
            <v>41787</v>
          </cell>
          <cell r="B10028">
            <v>753600</v>
          </cell>
        </row>
        <row r="10029">
          <cell r="A10029">
            <v>41788</v>
          </cell>
          <cell r="B10029">
            <v>658500</v>
          </cell>
        </row>
        <row r="10030">
          <cell r="A10030">
            <v>41789</v>
          </cell>
          <cell r="B10030">
            <v>730328</v>
          </cell>
        </row>
        <row r="10031">
          <cell r="A10031">
            <v>41790</v>
          </cell>
          <cell r="B10031">
            <v>275543</v>
          </cell>
        </row>
        <row r="10032">
          <cell r="A10032">
            <v>41791</v>
          </cell>
          <cell r="B10032">
            <v>704150</v>
          </cell>
        </row>
        <row r="10033">
          <cell r="A10033">
            <v>41792</v>
          </cell>
          <cell r="B10033">
            <v>753495</v>
          </cell>
        </row>
        <row r="10034">
          <cell r="A10034">
            <v>41793</v>
          </cell>
          <cell r="B10034">
            <v>805541</v>
          </cell>
        </row>
        <row r="10035">
          <cell r="A10035">
            <v>41794</v>
          </cell>
          <cell r="B10035">
            <v>755423</v>
          </cell>
        </row>
        <row r="10036">
          <cell r="A10036">
            <v>41795</v>
          </cell>
          <cell r="B10036">
            <v>605890</v>
          </cell>
        </row>
        <row r="10037">
          <cell r="A10037">
            <v>41796</v>
          </cell>
          <cell r="B10037">
            <v>730344</v>
          </cell>
        </row>
        <row r="10038">
          <cell r="A10038">
            <v>41797</v>
          </cell>
          <cell r="B10038">
            <v>710120</v>
          </cell>
        </row>
        <row r="10039">
          <cell r="A10039">
            <v>41798</v>
          </cell>
          <cell r="B10039">
            <v>406592</v>
          </cell>
        </row>
        <row r="10040">
          <cell r="A10040">
            <v>41799</v>
          </cell>
          <cell r="B10040">
            <v>505170</v>
          </cell>
        </row>
        <row r="10041">
          <cell r="A10041">
            <v>41800</v>
          </cell>
          <cell r="B10041">
            <v>407151</v>
          </cell>
        </row>
        <row r="10042">
          <cell r="A10042">
            <v>41801</v>
          </cell>
          <cell r="B10042">
            <v>624011</v>
          </cell>
        </row>
        <row r="10043">
          <cell r="A10043">
            <v>41802</v>
          </cell>
          <cell r="B10043">
            <v>680400</v>
          </cell>
        </row>
        <row r="10044">
          <cell r="A10044">
            <v>41803</v>
          </cell>
          <cell r="B10044">
            <v>594201</v>
          </cell>
        </row>
        <row r="10045">
          <cell r="A10045">
            <v>41804</v>
          </cell>
          <cell r="B10045">
            <v>406174</v>
          </cell>
        </row>
        <row r="10046">
          <cell r="A10046">
            <v>41805</v>
          </cell>
          <cell r="B10046">
            <v>715110</v>
          </cell>
        </row>
        <row r="10047">
          <cell r="A10047">
            <v>41806</v>
          </cell>
          <cell r="B10047">
            <v>679521</v>
          </cell>
        </row>
        <row r="10048">
          <cell r="A10048">
            <v>41807</v>
          </cell>
          <cell r="B10048">
            <v>276433</v>
          </cell>
        </row>
        <row r="10049">
          <cell r="A10049">
            <v>41808</v>
          </cell>
          <cell r="B10049">
            <v>805070</v>
          </cell>
        </row>
        <row r="10050">
          <cell r="A10050">
            <v>41809</v>
          </cell>
          <cell r="B10050">
            <v>624011</v>
          </cell>
        </row>
        <row r="10051">
          <cell r="A10051">
            <v>41810</v>
          </cell>
          <cell r="B10051">
            <v>730328</v>
          </cell>
        </row>
        <row r="10052">
          <cell r="A10052">
            <v>41811</v>
          </cell>
          <cell r="B10052">
            <v>730152</v>
          </cell>
        </row>
        <row r="10053">
          <cell r="A10053">
            <v>41812</v>
          </cell>
          <cell r="B10053">
            <v>602390</v>
          </cell>
        </row>
        <row r="10054">
          <cell r="A10054">
            <v>41813</v>
          </cell>
          <cell r="B10054">
            <v>505150</v>
          </cell>
        </row>
        <row r="10055">
          <cell r="A10055">
            <v>41814</v>
          </cell>
          <cell r="B10055">
            <v>606040</v>
          </cell>
        </row>
        <row r="10056">
          <cell r="A10056">
            <v>41815</v>
          </cell>
          <cell r="B10056">
            <v>730344</v>
          </cell>
        </row>
        <row r="10057">
          <cell r="A10057">
            <v>41816</v>
          </cell>
          <cell r="B10057">
            <v>599010</v>
          </cell>
        </row>
        <row r="10058">
          <cell r="A10058">
            <v>41817</v>
          </cell>
          <cell r="B10058">
            <v>683530</v>
          </cell>
        </row>
        <row r="10059">
          <cell r="A10059">
            <v>41818</v>
          </cell>
          <cell r="B10059">
            <v>687050</v>
          </cell>
        </row>
        <row r="10060">
          <cell r="A10060">
            <v>41819</v>
          </cell>
          <cell r="B10060">
            <v>716200</v>
          </cell>
        </row>
        <row r="10061">
          <cell r="A10061">
            <v>41820</v>
          </cell>
          <cell r="B10061">
            <v>630710</v>
          </cell>
        </row>
        <row r="10062">
          <cell r="A10062">
            <v>41821</v>
          </cell>
          <cell r="B10062">
            <v>704178</v>
          </cell>
        </row>
        <row r="10063">
          <cell r="A10063">
            <v>41822</v>
          </cell>
          <cell r="B10063">
            <v>730342</v>
          </cell>
        </row>
        <row r="10064">
          <cell r="A10064">
            <v>41823</v>
          </cell>
          <cell r="B10064">
            <v>730338</v>
          </cell>
        </row>
        <row r="10065">
          <cell r="A10065">
            <v>41824</v>
          </cell>
          <cell r="B10065">
            <v>753316</v>
          </cell>
        </row>
        <row r="10066">
          <cell r="A10066">
            <v>41825</v>
          </cell>
          <cell r="B10066">
            <v>613065</v>
          </cell>
        </row>
        <row r="10067">
          <cell r="A10067">
            <v>41826</v>
          </cell>
          <cell r="B10067">
            <v>730205</v>
          </cell>
        </row>
        <row r="10068">
          <cell r="A10068">
            <v>41827</v>
          </cell>
          <cell r="B10068">
            <v>680400</v>
          </cell>
        </row>
        <row r="10069">
          <cell r="A10069">
            <v>41828</v>
          </cell>
          <cell r="B10069">
            <v>658500</v>
          </cell>
        </row>
        <row r="10070">
          <cell r="A10070">
            <v>41829</v>
          </cell>
          <cell r="B10070">
            <v>606030</v>
          </cell>
        </row>
        <row r="10071">
          <cell r="A10071">
            <v>41830</v>
          </cell>
          <cell r="B10071">
            <v>261601</v>
          </cell>
        </row>
        <row r="10072">
          <cell r="A10072">
            <v>41831</v>
          </cell>
          <cell r="B10072">
            <v>794100</v>
          </cell>
        </row>
        <row r="10073">
          <cell r="A10073">
            <v>41832</v>
          </cell>
          <cell r="B10073">
            <v>506140</v>
          </cell>
        </row>
        <row r="10074">
          <cell r="A10074">
            <v>41833</v>
          </cell>
          <cell r="B10074">
            <v>605650</v>
          </cell>
        </row>
        <row r="10075">
          <cell r="A10075">
            <v>41834</v>
          </cell>
          <cell r="B10075">
            <v>730341</v>
          </cell>
        </row>
        <row r="10076">
          <cell r="A10076">
            <v>41835</v>
          </cell>
          <cell r="B10076">
            <v>614050</v>
          </cell>
        </row>
        <row r="10077">
          <cell r="A10077">
            <v>41836</v>
          </cell>
          <cell r="B10077">
            <v>605140</v>
          </cell>
        </row>
        <row r="10078">
          <cell r="A10078">
            <v>41837</v>
          </cell>
          <cell r="B10078">
            <v>605650</v>
          </cell>
        </row>
        <row r="10079">
          <cell r="A10079">
            <v>41838</v>
          </cell>
          <cell r="B10079">
            <v>613050</v>
          </cell>
        </row>
        <row r="10080">
          <cell r="A10080">
            <v>41839</v>
          </cell>
          <cell r="B10080">
            <v>605650</v>
          </cell>
        </row>
        <row r="10081">
          <cell r="A10081">
            <v>41840</v>
          </cell>
          <cell r="B10081">
            <v>605630</v>
          </cell>
        </row>
        <row r="10082">
          <cell r="A10082">
            <v>41841</v>
          </cell>
          <cell r="B10082">
            <v>600031</v>
          </cell>
        </row>
        <row r="10083">
          <cell r="A10083">
            <v>41842</v>
          </cell>
          <cell r="B10083">
            <v>730342</v>
          </cell>
        </row>
        <row r="10084">
          <cell r="A10084">
            <v>41843</v>
          </cell>
          <cell r="B10084">
            <v>734030</v>
          </cell>
        </row>
        <row r="10085">
          <cell r="A10085">
            <v>41844</v>
          </cell>
          <cell r="B10085">
            <v>600031</v>
          </cell>
        </row>
        <row r="10086">
          <cell r="A10086">
            <v>41845</v>
          </cell>
          <cell r="B10086">
            <v>505120</v>
          </cell>
        </row>
        <row r="10087">
          <cell r="A10087">
            <v>41846</v>
          </cell>
          <cell r="B10087">
            <v>753300</v>
          </cell>
        </row>
        <row r="10088">
          <cell r="A10088">
            <v>41847</v>
          </cell>
          <cell r="B10088">
            <v>505170</v>
          </cell>
        </row>
        <row r="10089">
          <cell r="A10089">
            <v>41848</v>
          </cell>
          <cell r="B10089">
            <v>605140</v>
          </cell>
        </row>
        <row r="10090">
          <cell r="A10090">
            <v>41849</v>
          </cell>
          <cell r="B10090">
            <v>656430</v>
          </cell>
        </row>
        <row r="10091">
          <cell r="A10091">
            <v>41850</v>
          </cell>
          <cell r="B10091">
            <v>653000</v>
          </cell>
        </row>
        <row r="10092">
          <cell r="A10092">
            <v>41851</v>
          </cell>
          <cell r="B10092">
            <v>730344</v>
          </cell>
        </row>
        <row r="10093">
          <cell r="A10093">
            <v>41852</v>
          </cell>
          <cell r="B10093">
            <v>715204</v>
          </cell>
        </row>
        <row r="10094">
          <cell r="A10094">
            <v>41853</v>
          </cell>
          <cell r="B10094">
            <v>505120</v>
          </cell>
        </row>
        <row r="10095">
          <cell r="A10095">
            <v>41854</v>
          </cell>
          <cell r="B10095">
            <v>730324</v>
          </cell>
        </row>
        <row r="10096">
          <cell r="A10096">
            <v>41855</v>
          </cell>
          <cell r="B10096">
            <v>605140</v>
          </cell>
        </row>
        <row r="10097">
          <cell r="A10097">
            <v>41856</v>
          </cell>
          <cell r="B10097">
            <v>753408</v>
          </cell>
        </row>
        <row r="10098">
          <cell r="A10098">
            <v>41857</v>
          </cell>
          <cell r="B10098">
            <v>605650</v>
          </cell>
        </row>
        <row r="10099">
          <cell r="A10099">
            <v>41858</v>
          </cell>
          <cell r="B10099">
            <v>600031</v>
          </cell>
        </row>
        <row r="10100">
          <cell r="A10100">
            <v>41859</v>
          </cell>
          <cell r="B10100">
            <v>710120</v>
          </cell>
        </row>
        <row r="10101">
          <cell r="A10101">
            <v>41860</v>
          </cell>
          <cell r="B10101">
            <v>753491</v>
          </cell>
        </row>
        <row r="10102">
          <cell r="A10102">
            <v>41861</v>
          </cell>
          <cell r="B10102">
            <v>600012</v>
          </cell>
        </row>
        <row r="10103">
          <cell r="A10103">
            <v>41862</v>
          </cell>
          <cell r="B10103">
            <v>605150</v>
          </cell>
        </row>
        <row r="10104">
          <cell r="A10104">
            <v>41863</v>
          </cell>
          <cell r="B10104">
            <v>261601</v>
          </cell>
        </row>
        <row r="10105">
          <cell r="A10105">
            <v>41864</v>
          </cell>
          <cell r="B10105">
            <v>633291</v>
          </cell>
        </row>
        <row r="10106">
          <cell r="A10106">
            <v>41865</v>
          </cell>
          <cell r="B10106">
            <v>261603</v>
          </cell>
        </row>
        <row r="10107">
          <cell r="A10107">
            <v>41866</v>
          </cell>
          <cell r="B10107">
            <v>261602</v>
          </cell>
        </row>
        <row r="10108">
          <cell r="A10108">
            <v>41867</v>
          </cell>
          <cell r="B10108">
            <v>261601</v>
          </cell>
        </row>
        <row r="10109">
          <cell r="A10109">
            <v>41868</v>
          </cell>
          <cell r="B10109">
            <v>600031</v>
          </cell>
        </row>
        <row r="10110">
          <cell r="A10110">
            <v>41869</v>
          </cell>
          <cell r="B10110">
            <v>730326</v>
          </cell>
        </row>
        <row r="10111">
          <cell r="A10111">
            <v>41870</v>
          </cell>
          <cell r="B10111">
            <v>771050</v>
          </cell>
        </row>
        <row r="10112">
          <cell r="A10112">
            <v>41871</v>
          </cell>
          <cell r="B10112">
            <v>260010</v>
          </cell>
        </row>
        <row r="10113">
          <cell r="A10113">
            <v>41872</v>
          </cell>
          <cell r="B10113">
            <v>260010</v>
          </cell>
        </row>
        <row r="10114">
          <cell r="A10114">
            <v>41873</v>
          </cell>
          <cell r="B10114">
            <v>506140</v>
          </cell>
        </row>
        <row r="10115">
          <cell r="A10115">
            <v>41874</v>
          </cell>
          <cell r="B10115">
            <v>730159</v>
          </cell>
        </row>
        <row r="10116">
          <cell r="A10116">
            <v>41875</v>
          </cell>
          <cell r="B10116">
            <v>755313</v>
          </cell>
        </row>
        <row r="10117">
          <cell r="A10117">
            <v>41876</v>
          </cell>
          <cell r="B10117">
            <v>605140</v>
          </cell>
        </row>
        <row r="10118">
          <cell r="A10118">
            <v>41877</v>
          </cell>
          <cell r="B10118">
            <v>605603</v>
          </cell>
        </row>
        <row r="10119">
          <cell r="A10119">
            <v>41878</v>
          </cell>
          <cell r="B10119">
            <v>730328</v>
          </cell>
        </row>
        <row r="10120">
          <cell r="A10120">
            <v>41879</v>
          </cell>
          <cell r="B10120">
            <v>730152</v>
          </cell>
        </row>
        <row r="10121">
          <cell r="A10121">
            <v>41880</v>
          </cell>
          <cell r="B10121">
            <v>600031</v>
          </cell>
        </row>
        <row r="10122">
          <cell r="A10122">
            <v>41881</v>
          </cell>
          <cell r="B10122">
            <v>275541</v>
          </cell>
        </row>
        <row r="10123">
          <cell r="A10123">
            <v>41882</v>
          </cell>
          <cell r="B10123">
            <v>656100</v>
          </cell>
        </row>
        <row r="10124">
          <cell r="A10124">
            <v>41883</v>
          </cell>
          <cell r="B10124">
            <v>600031</v>
          </cell>
        </row>
        <row r="10125">
          <cell r="A10125">
            <v>41884</v>
          </cell>
          <cell r="B10125">
            <v>260703</v>
          </cell>
        </row>
        <row r="10126">
          <cell r="A10126">
            <v>41885</v>
          </cell>
          <cell r="B10126">
            <v>730354</v>
          </cell>
        </row>
        <row r="10127">
          <cell r="A10127">
            <v>41886</v>
          </cell>
          <cell r="B10127">
            <v>624011</v>
          </cell>
        </row>
        <row r="10128">
          <cell r="A10128">
            <v>41887</v>
          </cell>
          <cell r="B10128">
            <v>715407</v>
          </cell>
        </row>
        <row r="10129">
          <cell r="A10129">
            <v>41888</v>
          </cell>
          <cell r="B10129">
            <v>730338</v>
          </cell>
        </row>
        <row r="10130">
          <cell r="A10130">
            <v>41889</v>
          </cell>
          <cell r="B10130">
            <v>260010</v>
          </cell>
        </row>
        <row r="10131">
          <cell r="A10131">
            <v>41890</v>
          </cell>
          <cell r="B10131">
            <v>799563</v>
          </cell>
        </row>
        <row r="10132">
          <cell r="A10132">
            <v>41891</v>
          </cell>
          <cell r="B10132">
            <v>653001</v>
          </cell>
        </row>
        <row r="10133">
          <cell r="A10133">
            <v>41892</v>
          </cell>
          <cell r="B10133">
            <v>730328</v>
          </cell>
        </row>
        <row r="10134">
          <cell r="A10134">
            <v>41893</v>
          </cell>
          <cell r="B10134">
            <v>636410</v>
          </cell>
        </row>
        <row r="10135">
          <cell r="A10135">
            <v>41894</v>
          </cell>
          <cell r="B10135">
            <v>668109</v>
          </cell>
        </row>
        <row r="10136">
          <cell r="A10136">
            <v>41895</v>
          </cell>
          <cell r="B10136">
            <v>710120</v>
          </cell>
        </row>
        <row r="10137">
          <cell r="A10137">
            <v>41896</v>
          </cell>
          <cell r="B10137">
            <v>730328</v>
          </cell>
        </row>
        <row r="10138">
          <cell r="A10138">
            <v>41897</v>
          </cell>
          <cell r="B10138">
            <v>505120</v>
          </cell>
        </row>
        <row r="10139">
          <cell r="A10139">
            <v>41898</v>
          </cell>
          <cell r="B10139">
            <v>688050</v>
          </cell>
        </row>
        <row r="10140">
          <cell r="A10140">
            <v>41899</v>
          </cell>
          <cell r="B10140">
            <v>600034</v>
          </cell>
        </row>
        <row r="10141">
          <cell r="A10141">
            <v>41900</v>
          </cell>
          <cell r="B10141">
            <v>656200</v>
          </cell>
        </row>
        <row r="10142">
          <cell r="A10142">
            <v>41901</v>
          </cell>
          <cell r="B10142">
            <v>504125</v>
          </cell>
        </row>
        <row r="10143">
          <cell r="A10143">
            <v>41902</v>
          </cell>
          <cell r="B10143">
            <v>505170</v>
          </cell>
        </row>
        <row r="10144">
          <cell r="A10144">
            <v>41903</v>
          </cell>
          <cell r="B10144">
            <v>888800</v>
          </cell>
        </row>
        <row r="10145">
          <cell r="A10145">
            <v>41904</v>
          </cell>
          <cell r="B10145">
            <v>605830</v>
          </cell>
        </row>
        <row r="10146">
          <cell r="A10146">
            <v>41905</v>
          </cell>
          <cell r="B10146">
            <v>605340</v>
          </cell>
        </row>
        <row r="10147">
          <cell r="A10147">
            <v>41906</v>
          </cell>
          <cell r="B10147">
            <v>730300</v>
          </cell>
        </row>
        <row r="10148">
          <cell r="A10148">
            <v>41907</v>
          </cell>
          <cell r="B10148">
            <v>605140</v>
          </cell>
        </row>
        <row r="10149">
          <cell r="A10149">
            <v>41908</v>
          </cell>
          <cell r="B10149">
            <v>600031</v>
          </cell>
        </row>
        <row r="10150">
          <cell r="A10150">
            <v>41909</v>
          </cell>
          <cell r="B10150">
            <v>624011</v>
          </cell>
        </row>
        <row r="10151">
          <cell r="A10151">
            <v>41910</v>
          </cell>
          <cell r="B10151">
            <v>636410</v>
          </cell>
        </row>
        <row r="10152">
          <cell r="A10152">
            <v>41911</v>
          </cell>
          <cell r="B10152">
            <v>261601</v>
          </cell>
        </row>
        <row r="10153">
          <cell r="A10153">
            <v>41912</v>
          </cell>
          <cell r="B10153">
            <v>261603</v>
          </cell>
        </row>
        <row r="10154">
          <cell r="A10154">
            <v>41913</v>
          </cell>
          <cell r="B10154">
            <v>730326</v>
          </cell>
        </row>
        <row r="10155">
          <cell r="A10155">
            <v>41914</v>
          </cell>
          <cell r="B10155">
            <v>683530</v>
          </cell>
        </row>
        <row r="10156">
          <cell r="A10156">
            <v>41915</v>
          </cell>
          <cell r="B10156">
            <v>683130</v>
          </cell>
        </row>
        <row r="10157">
          <cell r="A10157">
            <v>41916</v>
          </cell>
          <cell r="B10157">
            <v>636410</v>
          </cell>
        </row>
        <row r="10158">
          <cell r="A10158">
            <v>41917</v>
          </cell>
          <cell r="B10158">
            <v>730300</v>
          </cell>
        </row>
        <row r="10159">
          <cell r="A10159">
            <v>41918</v>
          </cell>
          <cell r="B10159">
            <v>730930</v>
          </cell>
        </row>
        <row r="10160">
          <cell r="A10160">
            <v>41919</v>
          </cell>
          <cell r="B10160">
            <v>730338</v>
          </cell>
        </row>
        <row r="10161">
          <cell r="A10161">
            <v>41920</v>
          </cell>
          <cell r="B10161">
            <v>755423</v>
          </cell>
        </row>
        <row r="10162">
          <cell r="A10162">
            <v>41921</v>
          </cell>
          <cell r="B10162">
            <v>730328</v>
          </cell>
        </row>
        <row r="10163">
          <cell r="A10163">
            <v>41922</v>
          </cell>
          <cell r="B10163">
            <v>730326</v>
          </cell>
        </row>
        <row r="10164">
          <cell r="A10164">
            <v>41923</v>
          </cell>
          <cell r="B10164">
            <v>730348</v>
          </cell>
        </row>
        <row r="10165">
          <cell r="A10165">
            <v>41924</v>
          </cell>
          <cell r="B10165">
            <v>753545</v>
          </cell>
        </row>
        <row r="10166">
          <cell r="A10166">
            <v>41925</v>
          </cell>
          <cell r="B10166">
            <v>600032</v>
          </cell>
        </row>
        <row r="10167">
          <cell r="A10167">
            <v>41926</v>
          </cell>
          <cell r="B10167">
            <v>260702</v>
          </cell>
        </row>
        <row r="10168">
          <cell r="A10168">
            <v>41927</v>
          </cell>
          <cell r="B10168">
            <v>730354</v>
          </cell>
        </row>
        <row r="10169">
          <cell r="A10169">
            <v>41928</v>
          </cell>
          <cell r="B10169">
            <v>636410</v>
          </cell>
        </row>
        <row r="10170">
          <cell r="A10170">
            <v>41929</v>
          </cell>
          <cell r="B10170">
            <v>730328</v>
          </cell>
        </row>
        <row r="10171">
          <cell r="A10171">
            <v>41930</v>
          </cell>
          <cell r="B10171">
            <v>656580</v>
          </cell>
        </row>
        <row r="10172">
          <cell r="A10172">
            <v>41931</v>
          </cell>
          <cell r="B10172">
            <v>600031</v>
          </cell>
        </row>
        <row r="10173">
          <cell r="A10173">
            <v>41932</v>
          </cell>
          <cell r="B10173">
            <v>755423</v>
          </cell>
        </row>
        <row r="10174">
          <cell r="A10174">
            <v>41933</v>
          </cell>
          <cell r="B10174">
            <v>636410</v>
          </cell>
        </row>
        <row r="10175">
          <cell r="A10175">
            <v>41934</v>
          </cell>
          <cell r="B10175">
            <v>616030</v>
          </cell>
        </row>
        <row r="10176">
          <cell r="A10176">
            <v>41935</v>
          </cell>
          <cell r="B10176">
            <v>636410</v>
          </cell>
        </row>
        <row r="10177">
          <cell r="A10177">
            <v>41936</v>
          </cell>
          <cell r="B10177">
            <v>680400</v>
          </cell>
        </row>
        <row r="10178">
          <cell r="A10178">
            <v>41937</v>
          </cell>
          <cell r="B10178">
            <v>600031</v>
          </cell>
        </row>
        <row r="10179">
          <cell r="A10179">
            <v>41938</v>
          </cell>
          <cell r="B10179">
            <v>260703</v>
          </cell>
        </row>
        <row r="10180">
          <cell r="A10180">
            <v>41939</v>
          </cell>
          <cell r="B10180">
            <v>617300</v>
          </cell>
        </row>
        <row r="10181">
          <cell r="A10181">
            <v>41940</v>
          </cell>
          <cell r="B10181">
            <v>730345</v>
          </cell>
        </row>
        <row r="10182">
          <cell r="A10182">
            <v>41941</v>
          </cell>
          <cell r="B10182">
            <v>605890</v>
          </cell>
        </row>
        <row r="10183">
          <cell r="A10183">
            <v>41942</v>
          </cell>
          <cell r="B10183">
            <v>265635</v>
          </cell>
        </row>
        <row r="10184">
          <cell r="A10184">
            <v>41943</v>
          </cell>
          <cell r="B10184">
            <v>755423</v>
          </cell>
        </row>
        <row r="10185">
          <cell r="A10185">
            <v>41944</v>
          </cell>
          <cell r="B10185">
            <v>624011</v>
          </cell>
        </row>
        <row r="10186">
          <cell r="A10186">
            <v>41945</v>
          </cell>
          <cell r="B10186">
            <v>686150</v>
          </cell>
        </row>
        <row r="10187">
          <cell r="A10187">
            <v>41946</v>
          </cell>
          <cell r="B10187">
            <v>591070</v>
          </cell>
        </row>
        <row r="10188">
          <cell r="A10188">
            <v>41947</v>
          </cell>
          <cell r="B10188">
            <v>260702</v>
          </cell>
        </row>
        <row r="10189">
          <cell r="A10189">
            <v>41948</v>
          </cell>
          <cell r="B10189">
            <v>760630</v>
          </cell>
        </row>
        <row r="10190">
          <cell r="A10190">
            <v>41949</v>
          </cell>
          <cell r="B10190">
            <v>753334</v>
          </cell>
        </row>
        <row r="10191">
          <cell r="A10191">
            <v>41950</v>
          </cell>
          <cell r="B10191">
            <v>794100</v>
          </cell>
        </row>
        <row r="10192">
          <cell r="A10192">
            <v>41951</v>
          </cell>
          <cell r="B10192">
            <v>715215</v>
          </cell>
        </row>
        <row r="10193">
          <cell r="A10193">
            <v>41952</v>
          </cell>
          <cell r="B10193">
            <v>268902</v>
          </cell>
        </row>
        <row r="10194">
          <cell r="A10194">
            <v>41953</v>
          </cell>
          <cell r="B10194">
            <v>755423</v>
          </cell>
        </row>
        <row r="10195">
          <cell r="A10195">
            <v>41954</v>
          </cell>
          <cell r="B10195">
            <v>925020</v>
          </cell>
        </row>
        <row r="10196">
          <cell r="A10196">
            <v>41955</v>
          </cell>
          <cell r="B10196">
            <v>680400</v>
          </cell>
        </row>
        <row r="10197">
          <cell r="A10197">
            <v>41956</v>
          </cell>
          <cell r="B10197">
            <v>730117</v>
          </cell>
        </row>
        <row r="10198">
          <cell r="A10198">
            <v>41957</v>
          </cell>
          <cell r="B10198">
            <v>730338</v>
          </cell>
        </row>
        <row r="10199">
          <cell r="A10199">
            <v>41958</v>
          </cell>
          <cell r="B10199">
            <v>683130</v>
          </cell>
        </row>
        <row r="10200">
          <cell r="A10200">
            <v>41959</v>
          </cell>
          <cell r="B10200">
            <v>730338</v>
          </cell>
        </row>
        <row r="10201">
          <cell r="A10201">
            <v>41960</v>
          </cell>
          <cell r="B10201">
            <v>730300</v>
          </cell>
        </row>
        <row r="10202">
          <cell r="A10202">
            <v>41961</v>
          </cell>
          <cell r="B10202">
            <v>753544</v>
          </cell>
        </row>
        <row r="10203">
          <cell r="A10203">
            <v>41962</v>
          </cell>
          <cell r="B10203">
            <v>600031</v>
          </cell>
        </row>
        <row r="10204">
          <cell r="A10204">
            <v>41963</v>
          </cell>
          <cell r="B10204">
            <v>800039</v>
          </cell>
        </row>
        <row r="10205">
          <cell r="A10205">
            <v>41964</v>
          </cell>
          <cell r="B10205">
            <v>504145</v>
          </cell>
        </row>
        <row r="10206">
          <cell r="A10206">
            <v>41965</v>
          </cell>
          <cell r="B10206">
            <v>593040</v>
          </cell>
        </row>
        <row r="10207">
          <cell r="A10207">
            <v>41966</v>
          </cell>
          <cell r="B10207">
            <v>755423</v>
          </cell>
        </row>
        <row r="10208">
          <cell r="A10208">
            <v>41967</v>
          </cell>
          <cell r="B10208">
            <v>260010</v>
          </cell>
        </row>
        <row r="10209">
          <cell r="A10209">
            <v>41968</v>
          </cell>
          <cell r="B10209">
            <v>600031</v>
          </cell>
        </row>
        <row r="10210">
          <cell r="A10210">
            <v>41969</v>
          </cell>
          <cell r="B10210">
            <v>704150</v>
          </cell>
        </row>
        <row r="10211">
          <cell r="A10211">
            <v>41970</v>
          </cell>
          <cell r="B10211">
            <v>260702</v>
          </cell>
        </row>
        <row r="10212">
          <cell r="A10212">
            <v>41971</v>
          </cell>
          <cell r="B10212">
            <v>730324</v>
          </cell>
        </row>
        <row r="10213">
          <cell r="A10213">
            <v>41972</v>
          </cell>
          <cell r="B10213">
            <v>668008</v>
          </cell>
        </row>
        <row r="10214">
          <cell r="A10214">
            <v>41973</v>
          </cell>
          <cell r="B10214">
            <v>755423</v>
          </cell>
        </row>
        <row r="10215">
          <cell r="A10215">
            <v>41974</v>
          </cell>
          <cell r="B10215">
            <v>698410</v>
          </cell>
        </row>
        <row r="10216">
          <cell r="A10216">
            <v>41975</v>
          </cell>
          <cell r="B10216">
            <v>407161</v>
          </cell>
        </row>
        <row r="10217">
          <cell r="A10217">
            <v>41976</v>
          </cell>
          <cell r="B10217">
            <v>600031</v>
          </cell>
        </row>
        <row r="10218">
          <cell r="A10218">
            <v>41977</v>
          </cell>
          <cell r="B10218">
            <v>730300</v>
          </cell>
        </row>
        <row r="10219">
          <cell r="A10219">
            <v>41978</v>
          </cell>
          <cell r="B10219">
            <v>260702</v>
          </cell>
        </row>
        <row r="10220">
          <cell r="A10220">
            <v>41979</v>
          </cell>
          <cell r="B10220">
            <v>730217</v>
          </cell>
        </row>
        <row r="10221">
          <cell r="A10221">
            <v>41980</v>
          </cell>
          <cell r="B10221">
            <v>730300</v>
          </cell>
        </row>
        <row r="10222">
          <cell r="A10222">
            <v>41981</v>
          </cell>
          <cell r="B10222">
            <v>605150</v>
          </cell>
        </row>
        <row r="10223">
          <cell r="A10223">
            <v>41982</v>
          </cell>
          <cell r="B10223">
            <v>260701</v>
          </cell>
        </row>
        <row r="10224">
          <cell r="A10224">
            <v>41983</v>
          </cell>
          <cell r="B10224">
            <v>680400</v>
          </cell>
        </row>
        <row r="10225">
          <cell r="A10225">
            <v>41984</v>
          </cell>
          <cell r="B10225">
            <v>730130</v>
          </cell>
        </row>
        <row r="10226">
          <cell r="A10226">
            <v>41985</v>
          </cell>
          <cell r="B10226">
            <v>730338</v>
          </cell>
        </row>
        <row r="10227">
          <cell r="A10227">
            <v>41986</v>
          </cell>
          <cell r="B10227">
            <v>636410</v>
          </cell>
        </row>
        <row r="10228">
          <cell r="A10228">
            <v>41987</v>
          </cell>
          <cell r="B10228">
            <v>680420</v>
          </cell>
        </row>
        <row r="10229">
          <cell r="A10229">
            <v>41988</v>
          </cell>
          <cell r="B10229">
            <v>730348</v>
          </cell>
        </row>
        <row r="10230">
          <cell r="A10230">
            <v>41989</v>
          </cell>
          <cell r="B10230">
            <v>276903</v>
          </cell>
        </row>
        <row r="10231">
          <cell r="A10231">
            <v>41990</v>
          </cell>
          <cell r="B10231">
            <v>693090</v>
          </cell>
        </row>
        <row r="10232">
          <cell r="A10232">
            <v>41991</v>
          </cell>
          <cell r="B10232">
            <v>594204</v>
          </cell>
        </row>
        <row r="10233">
          <cell r="A10233">
            <v>41992</v>
          </cell>
          <cell r="B10233">
            <v>593930</v>
          </cell>
        </row>
        <row r="10234">
          <cell r="A10234">
            <v>41993</v>
          </cell>
          <cell r="B10234">
            <v>598080</v>
          </cell>
        </row>
        <row r="10235">
          <cell r="A10235">
            <v>41994</v>
          </cell>
          <cell r="B10235">
            <v>730324</v>
          </cell>
        </row>
        <row r="10236">
          <cell r="A10236">
            <v>41995</v>
          </cell>
          <cell r="B10236">
            <v>633290</v>
          </cell>
        </row>
        <row r="10237">
          <cell r="A10237">
            <v>41996</v>
          </cell>
          <cell r="B10237">
            <v>716100</v>
          </cell>
        </row>
        <row r="10238">
          <cell r="A10238">
            <v>41997</v>
          </cell>
          <cell r="B10238">
            <v>6026</v>
          </cell>
        </row>
        <row r="10239">
          <cell r="A10239">
            <v>41998</v>
          </cell>
          <cell r="B10239">
            <v>799230</v>
          </cell>
        </row>
        <row r="10240">
          <cell r="A10240">
            <v>41999</v>
          </cell>
          <cell r="B10240">
            <v>730419</v>
          </cell>
        </row>
        <row r="10241">
          <cell r="A10241">
            <v>42000</v>
          </cell>
          <cell r="B10241">
            <v>658500</v>
          </cell>
        </row>
        <row r="10242">
          <cell r="A10242">
            <v>42001</v>
          </cell>
          <cell r="B10242">
            <v>730326</v>
          </cell>
        </row>
        <row r="10243">
          <cell r="A10243">
            <v>42002</v>
          </cell>
          <cell r="B10243">
            <v>730348</v>
          </cell>
        </row>
        <row r="10244">
          <cell r="A10244">
            <v>42003</v>
          </cell>
          <cell r="B10244">
            <v>506120</v>
          </cell>
        </row>
        <row r="10245">
          <cell r="A10245">
            <v>42004</v>
          </cell>
          <cell r="B10245">
            <v>406561</v>
          </cell>
        </row>
        <row r="10246">
          <cell r="A10246">
            <v>42005</v>
          </cell>
          <cell r="B10246">
            <v>605890</v>
          </cell>
        </row>
        <row r="10247">
          <cell r="A10247">
            <v>42006</v>
          </cell>
          <cell r="B10247">
            <v>633292</v>
          </cell>
        </row>
        <row r="10248">
          <cell r="A10248">
            <v>42007</v>
          </cell>
          <cell r="B10248">
            <v>730348</v>
          </cell>
        </row>
        <row r="10249">
          <cell r="A10249">
            <v>42008</v>
          </cell>
          <cell r="B10249">
            <v>693090</v>
          </cell>
        </row>
        <row r="10250">
          <cell r="A10250">
            <v>42009</v>
          </cell>
          <cell r="B10250">
            <v>411200</v>
          </cell>
        </row>
        <row r="10251">
          <cell r="A10251">
            <v>42010</v>
          </cell>
          <cell r="B10251">
            <v>693090</v>
          </cell>
        </row>
        <row r="10252">
          <cell r="A10252">
            <v>42011</v>
          </cell>
          <cell r="B10252">
            <v>755423</v>
          </cell>
        </row>
        <row r="10253">
          <cell r="A10253">
            <v>42012</v>
          </cell>
          <cell r="B10253">
            <v>730300</v>
          </cell>
        </row>
        <row r="10254">
          <cell r="A10254">
            <v>42013</v>
          </cell>
          <cell r="B10254">
            <v>624020</v>
          </cell>
        </row>
        <row r="10255">
          <cell r="A10255">
            <v>42014</v>
          </cell>
          <cell r="B10255">
            <v>710110</v>
          </cell>
        </row>
        <row r="10256">
          <cell r="A10256">
            <v>42015</v>
          </cell>
          <cell r="B10256">
            <v>275542</v>
          </cell>
        </row>
        <row r="10257">
          <cell r="A10257">
            <v>42016</v>
          </cell>
          <cell r="B10257">
            <v>755423</v>
          </cell>
        </row>
        <row r="10258">
          <cell r="A10258">
            <v>42017</v>
          </cell>
          <cell r="B10258">
            <v>617300</v>
          </cell>
        </row>
        <row r="10259">
          <cell r="A10259">
            <v>42018</v>
          </cell>
          <cell r="B10259">
            <v>730328</v>
          </cell>
        </row>
        <row r="10260">
          <cell r="A10260">
            <v>42019</v>
          </cell>
          <cell r="B10260">
            <v>600101</v>
          </cell>
        </row>
        <row r="10261">
          <cell r="A10261">
            <v>42020</v>
          </cell>
          <cell r="B10261">
            <v>633290</v>
          </cell>
        </row>
        <row r="10262">
          <cell r="A10262">
            <v>42021</v>
          </cell>
          <cell r="B10262">
            <v>632270</v>
          </cell>
        </row>
        <row r="10263">
          <cell r="A10263">
            <v>42022</v>
          </cell>
          <cell r="B10263">
            <v>600031</v>
          </cell>
        </row>
        <row r="10264">
          <cell r="A10264">
            <v>42023</v>
          </cell>
          <cell r="B10264">
            <v>805032</v>
          </cell>
        </row>
        <row r="10265">
          <cell r="A10265">
            <v>42024</v>
          </cell>
          <cell r="B10265">
            <v>730326</v>
          </cell>
        </row>
        <row r="10266">
          <cell r="A10266">
            <v>42025</v>
          </cell>
          <cell r="B10266">
            <v>730328</v>
          </cell>
        </row>
        <row r="10267">
          <cell r="A10267">
            <v>42026</v>
          </cell>
          <cell r="B10267">
            <v>261601</v>
          </cell>
        </row>
        <row r="10268">
          <cell r="A10268">
            <v>42027</v>
          </cell>
          <cell r="B10268">
            <v>260701</v>
          </cell>
        </row>
        <row r="10269">
          <cell r="A10269">
            <v>42028</v>
          </cell>
          <cell r="B10269">
            <v>730348</v>
          </cell>
        </row>
        <row r="10270">
          <cell r="A10270">
            <v>42029</v>
          </cell>
          <cell r="B10270">
            <v>802811</v>
          </cell>
        </row>
        <row r="10271">
          <cell r="A10271">
            <v>42030</v>
          </cell>
          <cell r="B10271">
            <v>730348</v>
          </cell>
        </row>
        <row r="10272">
          <cell r="A10272">
            <v>42031</v>
          </cell>
          <cell r="B10272">
            <v>505170</v>
          </cell>
        </row>
        <row r="10273">
          <cell r="A10273">
            <v>42032</v>
          </cell>
          <cell r="B10273">
            <v>730328</v>
          </cell>
        </row>
        <row r="10274">
          <cell r="A10274">
            <v>42033</v>
          </cell>
          <cell r="B10274">
            <v>594492</v>
          </cell>
        </row>
        <row r="10275">
          <cell r="A10275">
            <v>42034</v>
          </cell>
          <cell r="B10275">
            <v>275543</v>
          </cell>
        </row>
        <row r="10276">
          <cell r="A10276">
            <v>42035</v>
          </cell>
          <cell r="B10276">
            <v>715268</v>
          </cell>
        </row>
        <row r="10277">
          <cell r="A10277">
            <v>42036</v>
          </cell>
          <cell r="B10277">
            <v>680400</v>
          </cell>
        </row>
        <row r="10278">
          <cell r="A10278">
            <v>42037</v>
          </cell>
          <cell r="B10278">
            <v>715044</v>
          </cell>
        </row>
        <row r="10279">
          <cell r="A10279">
            <v>42038</v>
          </cell>
          <cell r="B10279">
            <v>600031</v>
          </cell>
        </row>
        <row r="10280">
          <cell r="A10280">
            <v>42039</v>
          </cell>
          <cell r="B10280">
            <v>261602</v>
          </cell>
        </row>
        <row r="10281">
          <cell r="A10281">
            <v>42040</v>
          </cell>
          <cell r="B10281">
            <v>730324</v>
          </cell>
        </row>
        <row r="10282">
          <cell r="A10282">
            <v>42041</v>
          </cell>
          <cell r="B10282">
            <v>505170</v>
          </cell>
        </row>
        <row r="10283">
          <cell r="A10283">
            <v>42042</v>
          </cell>
          <cell r="B10283">
            <v>616040</v>
          </cell>
        </row>
        <row r="10284">
          <cell r="A10284">
            <v>42043</v>
          </cell>
          <cell r="B10284">
            <v>715288</v>
          </cell>
        </row>
        <row r="10285">
          <cell r="A10285">
            <v>42044</v>
          </cell>
          <cell r="B10285">
            <v>593930</v>
          </cell>
        </row>
        <row r="10286">
          <cell r="A10286">
            <v>42045</v>
          </cell>
          <cell r="B10286">
            <v>407161</v>
          </cell>
        </row>
        <row r="10287">
          <cell r="A10287">
            <v>42046</v>
          </cell>
          <cell r="B10287">
            <v>504120</v>
          </cell>
        </row>
        <row r="10288">
          <cell r="A10288">
            <v>42047</v>
          </cell>
          <cell r="B10288">
            <v>261602</v>
          </cell>
        </row>
        <row r="10289">
          <cell r="A10289">
            <v>42048</v>
          </cell>
          <cell r="B10289">
            <v>630720</v>
          </cell>
        </row>
        <row r="10290">
          <cell r="A10290">
            <v>42049</v>
          </cell>
          <cell r="B10290">
            <v>730112</v>
          </cell>
        </row>
        <row r="10291">
          <cell r="A10291">
            <v>42050</v>
          </cell>
          <cell r="B10291">
            <v>633292</v>
          </cell>
        </row>
        <row r="10292">
          <cell r="A10292">
            <v>42051</v>
          </cell>
          <cell r="B10292">
            <v>261602</v>
          </cell>
        </row>
        <row r="10293">
          <cell r="A10293">
            <v>42052</v>
          </cell>
          <cell r="B10293">
            <v>591020</v>
          </cell>
        </row>
        <row r="10294">
          <cell r="A10294">
            <v>42053</v>
          </cell>
          <cell r="B10294">
            <v>730338</v>
          </cell>
        </row>
        <row r="10295">
          <cell r="A10295">
            <v>42054</v>
          </cell>
          <cell r="B10295">
            <v>730326</v>
          </cell>
        </row>
        <row r="10296">
          <cell r="A10296">
            <v>42055</v>
          </cell>
          <cell r="B10296">
            <v>730328</v>
          </cell>
        </row>
        <row r="10297">
          <cell r="A10297">
            <v>42056</v>
          </cell>
          <cell r="B10297">
            <v>633110</v>
          </cell>
        </row>
        <row r="10298">
          <cell r="A10298">
            <v>42057</v>
          </cell>
          <cell r="B10298">
            <v>600031</v>
          </cell>
        </row>
        <row r="10299">
          <cell r="A10299">
            <v>42058</v>
          </cell>
          <cell r="B10299">
            <v>730162</v>
          </cell>
        </row>
        <row r="10300">
          <cell r="A10300">
            <v>42059</v>
          </cell>
          <cell r="B10300">
            <v>605150</v>
          </cell>
        </row>
        <row r="10301">
          <cell r="A10301">
            <v>42060</v>
          </cell>
          <cell r="B10301">
            <v>605140</v>
          </cell>
        </row>
        <row r="10302">
          <cell r="A10302">
            <v>42061</v>
          </cell>
          <cell r="B10302">
            <v>605150</v>
          </cell>
        </row>
        <row r="10303">
          <cell r="A10303">
            <v>42062</v>
          </cell>
          <cell r="B10303">
            <v>260702</v>
          </cell>
        </row>
        <row r="10304">
          <cell r="A10304">
            <v>42063</v>
          </cell>
          <cell r="B10304">
            <v>720221</v>
          </cell>
        </row>
        <row r="10305">
          <cell r="A10305">
            <v>42064</v>
          </cell>
          <cell r="B10305">
            <v>755313</v>
          </cell>
        </row>
        <row r="10306">
          <cell r="A10306">
            <v>42065</v>
          </cell>
          <cell r="B10306">
            <v>605140</v>
          </cell>
        </row>
        <row r="10307">
          <cell r="A10307">
            <v>42066</v>
          </cell>
          <cell r="B10307">
            <v>611057</v>
          </cell>
        </row>
        <row r="10308">
          <cell r="A10308">
            <v>42067</v>
          </cell>
          <cell r="B10308">
            <v>755423</v>
          </cell>
        </row>
        <row r="10309">
          <cell r="A10309">
            <v>42068</v>
          </cell>
          <cell r="B10309">
            <v>500006</v>
          </cell>
        </row>
        <row r="10310">
          <cell r="A10310">
            <v>42070</v>
          </cell>
          <cell r="B10310">
            <v>624011</v>
          </cell>
        </row>
        <row r="10311">
          <cell r="A10311">
            <v>42071</v>
          </cell>
          <cell r="B10311">
            <v>755455</v>
          </cell>
        </row>
        <row r="10312">
          <cell r="A10312">
            <v>42072</v>
          </cell>
          <cell r="B10312">
            <v>636420</v>
          </cell>
        </row>
        <row r="10313">
          <cell r="A10313">
            <v>42073</v>
          </cell>
          <cell r="B10313">
            <v>755423</v>
          </cell>
        </row>
        <row r="10314">
          <cell r="A10314">
            <v>42074</v>
          </cell>
          <cell r="B10314">
            <v>605140</v>
          </cell>
        </row>
        <row r="10315">
          <cell r="A10315">
            <v>42075</v>
          </cell>
          <cell r="B10315">
            <v>406540</v>
          </cell>
        </row>
        <row r="10316">
          <cell r="A10316">
            <v>42076</v>
          </cell>
          <cell r="B10316">
            <v>679100</v>
          </cell>
        </row>
        <row r="10317">
          <cell r="A10317">
            <v>42077</v>
          </cell>
          <cell r="B10317">
            <v>730172</v>
          </cell>
        </row>
        <row r="10318">
          <cell r="A10318">
            <v>42078</v>
          </cell>
          <cell r="B10318">
            <v>755455</v>
          </cell>
        </row>
        <row r="10319">
          <cell r="A10319">
            <v>42079</v>
          </cell>
          <cell r="B10319">
            <v>679100</v>
          </cell>
        </row>
        <row r="10320">
          <cell r="A10320">
            <v>42080</v>
          </cell>
          <cell r="B10320">
            <v>730348</v>
          </cell>
        </row>
        <row r="10321">
          <cell r="A10321">
            <v>42081</v>
          </cell>
          <cell r="B10321">
            <v>636410</v>
          </cell>
        </row>
        <row r="10322">
          <cell r="A10322">
            <v>42082</v>
          </cell>
          <cell r="B10322">
            <v>730308</v>
          </cell>
        </row>
        <row r="10323">
          <cell r="A10323">
            <v>42083</v>
          </cell>
          <cell r="B10323">
            <v>276432</v>
          </cell>
        </row>
        <row r="10324">
          <cell r="A10324">
            <v>42084</v>
          </cell>
          <cell r="B10324">
            <v>730328</v>
          </cell>
        </row>
        <row r="10325">
          <cell r="A10325">
            <v>42085</v>
          </cell>
          <cell r="B10325">
            <v>668001</v>
          </cell>
        </row>
        <row r="10326">
          <cell r="A10326">
            <v>42086</v>
          </cell>
          <cell r="B10326">
            <v>730158</v>
          </cell>
        </row>
        <row r="10327">
          <cell r="A10327">
            <v>42087</v>
          </cell>
          <cell r="B10327">
            <v>656100</v>
          </cell>
        </row>
        <row r="10328">
          <cell r="A10328">
            <v>42088</v>
          </cell>
          <cell r="B10328">
            <v>755423</v>
          </cell>
        </row>
        <row r="10329">
          <cell r="A10329">
            <v>42089</v>
          </cell>
          <cell r="B10329">
            <v>605630</v>
          </cell>
        </row>
        <row r="10330">
          <cell r="A10330">
            <v>42090</v>
          </cell>
          <cell r="B10330">
            <v>799527</v>
          </cell>
        </row>
        <row r="10331">
          <cell r="A10331">
            <v>42091</v>
          </cell>
          <cell r="B10331">
            <v>679100</v>
          </cell>
        </row>
        <row r="10332">
          <cell r="A10332">
            <v>42092</v>
          </cell>
          <cell r="B10332">
            <v>653001</v>
          </cell>
        </row>
        <row r="10333">
          <cell r="A10333">
            <v>42093</v>
          </cell>
          <cell r="B10333">
            <v>505150</v>
          </cell>
        </row>
        <row r="10334">
          <cell r="A10334">
            <v>42094</v>
          </cell>
          <cell r="B10334">
            <v>600031</v>
          </cell>
        </row>
        <row r="10335">
          <cell r="A10335">
            <v>42095</v>
          </cell>
          <cell r="B10335">
            <v>600031</v>
          </cell>
        </row>
        <row r="10336">
          <cell r="A10336">
            <v>42096</v>
          </cell>
          <cell r="B10336">
            <v>740101</v>
          </cell>
        </row>
        <row r="10337">
          <cell r="A10337">
            <v>42097</v>
          </cell>
          <cell r="B10337">
            <v>505110</v>
          </cell>
        </row>
        <row r="10338">
          <cell r="A10338">
            <v>42098</v>
          </cell>
          <cell r="B10338">
            <v>624011</v>
          </cell>
        </row>
        <row r="10339">
          <cell r="A10339">
            <v>42099</v>
          </cell>
          <cell r="B10339">
            <v>730217</v>
          </cell>
        </row>
        <row r="10340">
          <cell r="A10340">
            <v>42100</v>
          </cell>
          <cell r="B10340">
            <v>600031</v>
          </cell>
        </row>
        <row r="10341">
          <cell r="A10341">
            <v>42101</v>
          </cell>
          <cell r="B10341">
            <v>730328</v>
          </cell>
        </row>
        <row r="10342">
          <cell r="A10342">
            <v>42102</v>
          </cell>
          <cell r="B10342">
            <v>730765</v>
          </cell>
        </row>
        <row r="10343">
          <cell r="A10343">
            <v>42103</v>
          </cell>
          <cell r="B10343">
            <v>683130</v>
          </cell>
        </row>
        <row r="10344">
          <cell r="A10344">
            <v>42104</v>
          </cell>
          <cell r="B10344">
            <v>600031</v>
          </cell>
        </row>
        <row r="10345">
          <cell r="A10345">
            <v>42105</v>
          </cell>
          <cell r="B10345">
            <v>715265</v>
          </cell>
        </row>
        <row r="10346">
          <cell r="A10346">
            <v>42106</v>
          </cell>
          <cell r="B10346">
            <v>600031</v>
          </cell>
        </row>
        <row r="10347">
          <cell r="A10347">
            <v>42107</v>
          </cell>
          <cell r="B10347">
            <v>680400</v>
          </cell>
        </row>
        <row r="10348">
          <cell r="A10348">
            <v>42108</v>
          </cell>
          <cell r="B10348">
            <v>605150</v>
          </cell>
        </row>
        <row r="10349">
          <cell r="A10349">
            <v>42109</v>
          </cell>
          <cell r="B10349">
            <v>260010</v>
          </cell>
        </row>
        <row r="10350">
          <cell r="A10350">
            <v>42110</v>
          </cell>
          <cell r="B10350">
            <v>730348</v>
          </cell>
        </row>
        <row r="10351">
          <cell r="A10351">
            <v>42111</v>
          </cell>
          <cell r="B10351">
            <v>715262</v>
          </cell>
        </row>
        <row r="10352">
          <cell r="A10352">
            <v>42112</v>
          </cell>
          <cell r="B10352">
            <v>600031</v>
          </cell>
        </row>
        <row r="10353">
          <cell r="A10353">
            <v>42113</v>
          </cell>
          <cell r="B10353">
            <v>605630</v>
          </cell>
        </row>
        <row r="10354">
          <cell r="A10354">
            <v>42114</v>
          </cell>
          <cell r="B10354">
            <v>740101</v>
          </cell>
        </row>
        <row r="10355">
          <cell r="A10355">
            <v>42115</v>
          </cell>
          <cell r="B10355">
            <v>659200</v>
          </cell>
        </row>
        <row r="10356">
          <cell r="A10356">
            <v>42116</v>
          </cell>
          <cell r="B10356">
            <v>730326</v>
          </cell>
        </row>
        <row r="10357">
          <cell r="A10357">
            <v>42117</v>
          </cell>
          <cell r="B10357">
            <v>600031</v>
          </cell>
        </row>
        <row r="10358">
          <cell r="A10358">
            <v>42118</v>
          </cell>
          <cell r="B10358">
            <v>611050</v>
          </cell>
        </row>
        <row r="10359">
          <cell r="A10359">
            <v>42119</v>
          </cell>
          <cell r="B10359">
            <v>800039</v>
          </cell>
        </row>
        <row r="10360">
          <cell r="A10360">
            <v>42120</v>
          </cell>
          <cell r="B10360">
            <v>715044</v>
          </cell>
        </row>
        <row r="10361">
          <cell r="A10361">
            <v>42121</v>
          </cell>
          <cell r="B10361">
            <v>680400</v>
          </cell>
        </row>
        <row r="10362">
          <cell r="A10362">
            <v>42122</v>
          </cell>
          <cell r="B10362">
            <v>630758</v>
          </cell>
        </row>
        <row r="10363">
          <cell r="A10363">
            <v>42123</v>
          </cell>
          <cell r="B10363">
            <v>793000</v>
          </cell>
        </row>
        <row r="10364">
          <cell r="A10364">
            <v>42124</v>
          </cell>
          <cell r="B10364">
            <v>260703</v>
          </cell>
        </row>
        <row r="10365">
          <cell r="A10365">
            <v>42125</v>
          </cell>
          <cell r="B10365">
            <v>600012</v>
          </cell>
        </row>
        <row r="10366">
          <cell r="A10366">
            <v>42126</v>
          </cell>
          <cell r="B10366">
            <v>730348</v>
          </cell>
        </row>
        <row r="10367">
          <cell r="A10367">
            <v>42127</v>
          </cell>
          <cell r="B10367">
            <v>654000</v>
          </cell>
        </row>
        <row r="10368">
          <cell r="A10368">
            <v>42128</v>
          </cell>
          <cell r="B10368">
            <v>715267</v>
          </cell>
        </row>
        <row r="10369">
          <cell r="A10369">
            <v>42129</v>
          </cell>
          <cell r="B10369">
            <v>624011</v>
          </cell>
        </row>
        <row r="10370">
          <cell r="A10370">
            <v>42130</v>
          </cell>
          <cell r="B10370">
            <v>716200</v>
          </cell>
        </row>
        <row r="10371">
          <cell r="A10371">
            <v>42131</v>
          </cell>
          <cell r="B10371">
            <v>636410</v>
          </cell>
        </row>
        <row r="10372">
          <cell r="A10372">
            <v>42132</v>
          </cell>
          <cell r="B10372">
            <v>600012</v>
          </cell>
        </row>
        <row r="10373">
          <cell r="A10373">
            <v>42133</v>
          </cell>
          <cell r="B10373">
            <v>636410</v>
          </cell>
        </row>
        <row r="10374">
          <cell r="A10374">
            <v>42134</v>
          </cell>
          <cell r="B10374">
            <v>659100</v>
          </cell>
        </row>
        <row r="10375">
          <cell r="A10375">
            <v>42135</v>
          </cell>
          <cell r="B10375">
            <v>636410</v>
          </cell>
        </row>
        <row r="10376">
          <cell r="A10376">
            <v>42136</v>
          </cell>
          <cell r="B10376">
            <v>260701</v>
          </cell>
        </row>
        <row r="10377">
          <cell r="A10377">
            <v>42137</v>
          </cell>
          <cell r="B10377">
            <v>624011</v>
          </cell>
        </row>
        <row r="10378">
          <cell r="A10378">
            <v>42138</v>
          </cell>
          <cell r="B10378">
            <v>730324</v>
          </cell>
        </row>
        <row r="10379">
          <cell r="A10379">
            <v>42139</v>
          </cell>
          <cell r="B10379">
            <v>615010</v>
          </cell>
        </row>
        <row r="10380">
          <cell r="A10380">
            <v>42140</v>
          </cell>
          <cell r="B10380">
            <v>600031</v>
          </cell>
        </row>
        <row r="10381">
          <cell r="A10381">
            <v>42141</v>
          </cell>
          <cell r="B10381">
            <v>730100</v>
          </cell>
        </row>
        <row r="10382">
          <cell r="A10382">
            <v>42142</v>
          </cell>
          <cell r="B10382">
            <v>659107</v>
          </cell>
        </row>
        <row r="10383">
          <cell r="A10383">
            <v>42143</v>
          </cell>
          <cell r="B10383">
            <v>760630</v>
          </cell>
        </row>
        <row r="10384">
          <cell r="A10384">
            <v>42144</v>
          </cell>
          <cell r="B10384">
            <v>730303</v>
          </cell>
        </row>
        <row r="10385">
          <cell r="A10385">
            <v>42146</v>
          </cell>
          <cell r="B10385">
            <v>755423</v>
          </cell>
        </row>
        <row r="10386">
          <cell r="A10386">
            <v>42147</v>
          </cell>
          <cell r="B10386">
            <v>636410</v>
          </cell>
        </row>
        <row r="10387">
          <cell r="A10387">
            <v>42148</v>
          </cell>
          <cell r="B10387">
            <v>600031</v>
          </cell>
        </row>
        <row r="10388">
          <cell r="A10388">
            <v>42149</v>
          </cell>
          <cell r="B10388">
            <v>605150</v>
          </cell>
        </row>
        <row r="10389">
          <cell r="A10389">
            <v>42150</v>
          </cell>
          <cell r="B10389">
            <v>740101</v>
          </cell>
        </row>
        <row r="10390">
          <cell r="A10390">
            <v>42151</v>
          </cell>
          <cell r="B10390">
            <v>636410</v>
          </cell>
        </row>
        <row r="10391">
          <cell r="A10391">
            <v>42152</v>
          </cell>
          <cell r="B10391">
            <v>730117</v>
          </cell>
        </row>
        <row r="10392">
          <cell r="A10392">
            <v>42153</v>
          </cell>
          <cell r="B10392">
            <v>504125</v>
          </cell>
        </row>
        <row r="10393">
          <cell r="A10393">
            <v>42154</v>
          </cell>
          <cell r="B10393">
            <v>653000</v>
          </cell>
        </row>
        <row r="10394">
          <cell r="A10394">
            <v>42155</v>
          </cell>
          <cell r="B10394">
            <v>730100</v>
          </cell>
        </row>
        <row r="10395">
          <cell r="A10395">
            <v>42156</v>
          </cell>
          <cell r="B10395">
            <v>730338</v>
          </cell>
        </row>
        <row r="10396">
          <cell r="A10396">
            <v>42157</v>
          </cell>
          <cell r="B10396">
            <v>593930</v>
          </cell>
        </row>
        <row r="10397">
          <cell r="A10397">
            <v>42158</v>
          </cell>
          <cell r="B10397">
            <v>730328</v>
          </cell>
        </row>
        <row r="10398">
          <cell r="A10398">
            <v>42159</v>
          </cell>
          <cell r="B10398">
            <v>730303</v>
          </cell>
        </row>
        <row r="10399">
          <cell r="A10399">
            <v>42160</v>
          </cell>
          <cell r="B10399">
            <v>261601</v>
          </cell>
        </row>
        <row r="10400">
          <cell r="A10400">
            <v>42161</v>
          </cell>
          <cell r="B10400">
            <v>261601</v>
          </cell>
        </row>
        <row r="10401">
          <cell r="A10401">
            <v>42162</v>
          </cell>
          <cell r="B10401">
            <v>614050</v>
          </cell>
        </row>
        <row r="10402">
          <cell r="A10402">
            <v>42163</v>
          </cell>
          <cell r="B10402">
            <v>406174</v>
          </cell>
        </row>
        <row r="10403">
          <cell r="A10403">
            <v>42164</v>
          </cell>
          <cell r="B10403">
            <v>730326</v>
          </cell>
        </row>
        <row r="10404">
          <cell r="A10404">
            <v>42165</v>
          </cell>
          <cell r="B10404">
            <v>261602</v>
          </cell>
        </row>
        <row r="10405">
          <cell r="A10405">
            <v>42166</v>
          </cell>
          <cell r="B10405">
            <v>636410</v>
          </cell>
        </row>
        <row r="10406">
          <cell r="A10406">
            <v>42167</v>
          </cell>
          <cell r="B10406">
            <v>753220</v>
          </cell>
        </row>
        <row r="10407">
          <cell r="A10407">
            <v>42168</v>
          </cell>
          <cell r="B10407">
            <v>753544</v>
          </cell>
        </row>
        <row r="10408">
          <cell r="A10408">
            <v>42169</v>
          </cell>
          <cell r="B10408">
            <v>633292</v>
          </cell>
        </row>
        <row r="10409">
          <cell r="A10409">
            <v>42170</v>
          </cell>
          <cell r="B10409">
            <v>624020</v>
          </cell>
        </row>
        <row r="10410">
          <cell r="A10410">
            <v>42171</v>
          </cell>
          <cell r="B10410">
            <v>753544</v>
          </cell>
        </row>
        <row r="10411">
          <cell r="A10411">
            <v>42172</v>
          </cell>
          <cell r="B10411">
            <v>261601</v>
          </cell>
        </row>
        <row r="10412">
          <cell r="A10412">
            <v>42173</v>
          </cell>
          <cell r="B10412">
            <v>730151</v>
          </cell>
        </row>
        <row r="10413">
          <cell r="A10413">
            <v>42174</v>
          </cell>
          <cell r="B10413">
            <v>730326</v>
          </cell>
        </row>
        <row r="10414">
          <cell r="A10414">
            <v>42175</v>
          </cell>
          <cell r="B10414">
            <v>624011</v>
          </cell>
        </row>
        <row r="10415">
          <cell r="A10415">
            <v>42176</v>
          </cell>
          <cell r="B10415">
            <v>624011</v>
          </cell>
        </row>
        <row r="10416">
          <cell r="A10416">
            <v>42177</v>
          </cell>
          <cell r="B10416">
            <v>653000</v>
          </cell>
        </row>
        <row r="10417">
          <cell r="A10417">
            <v>42178</v>
          </cell>
          <cell r="B10417">
            <v>755423</v>
          </cell>
        </row>
        <row r="10418">
          <cell r="A10418">
            <v>42179</v>
          </cell>
          <cell r="B10418">
            <v>730302</v>
          </cell>
        </row>
        <row r="10419">
          <cell r="A10419">
            <v>42180</v>
          </cell>
          <cell r="B10419">
            <v>613055</v>
          </cell>
        </row>
        <row r="10420">
          <cell r="A10420">
            <v>42181</v>
          </cell>
          <cell r="B10420">
            <v>730173</v>
          </cell>
        </row>
        <row r="10421">
          <cell r="A10421">
            <v>42182</v>
          </cell>
          <cell r="B10421">
            <v>605140</v>
          </cell>
        </row>
        <row r="10422">
          <cell r="A10422">
            <v>42183</v>
          </cell>
          <cell r="B10422">
            <v>808103</v>
          </cell>
        </row>
        <row r="10423">
          <cell r="A10423">
            <v>42184</v>
          </cell>
          <cell r="B10423">
            <v>261603</v>
          </cell>
        </row>
        <row r="10424">
          <cell r="A10424">
            <v>42185</v>
          </cell>
          <cell r="B10424">
            <v>680400</v>
          </cell>
        </row>
        <row r="10425">
          <cell r="A10425">
            <v>42186</v>
          </cell>
          <cell r="B10425">
            <v>680400</v>
          </cell>
        </row>
        <row r="10426">
          <cell r="A10426">
            <v>42187</v>
          </cell>
          <cell r="B10426">
            <v>593010</v>
          </cell>
        </row>
        <row r="10427">
          <cell r="A10427">
            <v>42188</v>
          </cell>
          <cell r="B10427">
            <v>686551</v>
          </cell>
        </row>
        <row r="10428">
          <cell r="A10428">
            <v>42189</v>
          </cell>
          <cell r="B10428">
            <v>730100</v>
          </cell>
        </row>
        <row r="10429">
          <cell r="A10429">
            <v>42191</v>
          </cell>
          <cell r="B10429">
            <v>407531</v>
          </cell>
        </row>
        <row r="10430">
          <cell r="A10430">
            <v>42192</v>
          </cell>
          <cell r="B10430">
            <v>261602</v>
          </cell>
        </row>
        <row r="10431">
          <cell r="A10431">
            <v>42193</v>
          </cell>
          <cell r="B10431">
            <v>633190</v>
          </cell>
        </row>
        <row r="10432">
          <cell r="A10432">
            <v>42194</v>
          </cell>
          <cell r="B10432">
            <v>734030</v>
          </cell>
        </row>
        <row r="10433">
          <cell r="A10433">
            <v>42195</v>
          </cell>
          <cell r="B10433">
            <v>730900</v>
          </cell>
        </row>
        <row r="10434">
          <cell r="A10434">
            <v>42196</v>
          </cell>
          <cell r="B10434">
            <v>607060</v>
          </cell>
        </row>
        <row r="10435">
          <cell r="A10435">
            <v>42197</v>
          </cell>
          <cell r="B10435">
            <v>611057</v>
          </cell>
        </row>
        <row r="10436">
          <cell r="A10436">
            <v>42198</v>
          </cell>
          <cell r="B10436">
            <v>730326</v>
          </cell>
        </row>
        <row r="10437">
          <cell r="A10437">
            <v>42199</v>
          </cell>
          <cell r="B10437">
            <v>600031</v>
          </cell>
        </row>
        <row r="10438">
          <cell r="A10438">
            <v>42200</v>
          </cell>
          <cell r="B10438">
            <v>406606</v>
          </cell>
        </row>
        <row r="10439">
          <cell r="A10439">
            <v>42201</v>
          </cell>
          <cell r="B10439">
            <v>656200</v>
          </cell>
        </row>
        <row r="10440">
          <cell r="A10440">
            <v>42202</v>
          </cell>
          <cell r="B10440">
            <v>600031</v>
          </cell>
        </row>
        <row r="10441">
          <cell r="A10441">
            <v>42203</v>
          </cell>
          <cell r="B10441">
            <v>605140</v>
          </cell>
        </row>
        <row r="10442">
          <cell r="A10442">
            <v>42204</v>
          </cell>
          <cell r="B10442">
            <v>753490</v>
          </cell>
        </row>
        <row r="10443">
          <cell r="A10443">
            <v>42205</v>
          </cell>
          <cell r="B10443">
            <v>654050</v>
          </cell>
        </row>
        <row r="10444">
          <cell r="A10444">
            <v>42206</v>
          </cell>
          <cell r="B10444">
            <v>626080</v>
          </cell>
        </row>
        <row r="10445">
          <cell r="A10445">
            <v>42207</v>
          </cell>
          <cell r="B10445">
            <v>635280</v>
          </cell>
        </row>
        <row r="10446">
          <cell r="A10446">
            <v>42208</v>
          </cell>
          <cell r="B10446">
            <v>802835</v>
          </cell>
        </row>
        <row r="10447">
          <cell r="A10447">
            <v>42209</v>
          </cell>
          <cell r="B10447">
            <v>717900</v>
          </cell>
        </row>
        <row r="10448">
          <cell r="A10448">
            <v>42210</v>
          </cell>
          <cell r="B10448">
            <v>730348</v>
          </cell>
        </row>
        <row r="10449">
          <cell r="A10449">
            <v>42211</v>
          </cell>
          <cell r="B10449">
            <v>636410</v>
          </cell>
        </row>
        <row r="10450">
          <cell r="A10450">
            <v>42212</v>
          </cell>
          <cell r="B10450">
            <v>730326</v>
          </cell>
        </row>
        <row r="10451">
          <cell r="A10451">
            <v>42213</v>
          </cell>
          <cell r="B10451">
            <v>689300</v>
          </cell>
        </row>
        <row r="10452">
          <cell r="A10452">
            <v>42214</v>
          </cell>
          <cell r="B10452">
            <v>730202</v>
          </cell>
        </row>
        <row r="10453">
          <cell r="A10453">
            <v>42215</v>
          </cell>
          <cell r="B10453">
            <v>680400</v>
          </cell>
        </row>
        <row r="10454">
          <cell r="A10454">
            <v>42216</v>
          </cell>
          <cell r="B10454">
            <v>730321</v>
          </cell>
        </row>
        <row r="10455">
          <cell r="A10455">
            <v>42217</v>
          </cell>
          <cell r="B10455">
            <v>600031</v>
          </cell>
        </row>
        <row r="10456">
          <cell r="A10456">
            <v>42218</v>
          </cell>
          <cell r="B10456">
            <v>755423</v>
          </cell>
        </row>
        <row r="10457">
          <cell r="A10457">
            <v>42219</v>
          </cell>
          <cell r="B10457">
            <v>633210</v>
          </cell>
        </row>
        <row r="10458">
          <cell r="A10458">
            <v>42220</v>
          </cell>
          <cell r="B10458">
            <v>605140</v>
          </cell>
        </row>
        <row r="10459">
          <cell r="A10459">
            <v>42221</v>
          </cell>
          <cell r="B10459">
            <v>600031</v>
          </cell>
        </row>
        <row r="10460">
          <cell r="A10460">
            <v>42222</v>
          </cell>
          <cell r="B10460">
            <v>730302</v>
          </cell>
        </row>
        <row r="10461">
          <cell r="A10461">
            <v>42223</v>
          </cell>
          <cell r="B10461">
            <v>605630</v>
          </cell>
        </row>
        <row r="10462">
          <cell r="A10462">
            <v>42224</v>
          </cell>
          <cell r="B10462">
            <v>730767</v>
          </cell>
        </row>
        <row r="10463">
          <cell r="A10463">
            <v>42225</v>
          </cell>
          <cell r="B10463">
            <v>275542</v>
          </cell>
        </row>
        <row r="10464">
          <cell r="A10464">
            <v>42226</v>
          </cell>
          <cell r="B10464">
            <v>605650</v>
          </cell>
        </row>
        <row r="10465">
          <cell r="A10465">
            <v>42227</v>
          </cell>
          <cell r="B10465">
            <v>600031</v>
          </cell>
        </row>
        <row r="10466">
          <cell r="A10466">
            <v>42228</v>
          </cell>
          <cell r="B10466">
            <v>730300</v>
          </cell>
        </row>
        <row r="10467">
          <cell r="A10467">
            <v>42229</v>
          </cell>
          <cell r="B10467">
            <v>656150</v>
          </cell>
        </row>
        <row r="10468">
          <cell r="A10468">
            <v>42230</v>
          </cell>
          <cell r="B10468">
            <v>755423</v>
          </cell>
        </row>
        <row r="10469">
          <cell r="A10469">
            <v>42231</v>
          </cell>
          <cell r="B10469">
            <v>730321</v>
          </cell>
        </row>
        <row r="10470">
          <cell r="A10470">
            <v>42232</v>
          </cell>
          <cell r="B10470">
            <v>730324</v>
          </cell>
        </row>
        <row r="10471">
          <cell r="A10471">
            <v>42233</v>
          </cell>
          <cell r="B10471">
            <v>600031</v>
          </cell>
        </row>
        <row r="10472">
          <cell r="A10472">
            <v>42234</v>
          </cell>
          <cell r="B10472">
            <v>600003</v>
          </cell>
        </row>
        <row r="10473">
          <cell r="A10473">
            <v>42235</v>
          </cell>
          <cell r="B10473">
            <v>598130</v>
          </cell>
        </row>
        <row r="10474">
          <cell r="A10474">
            <v>42236</v>
          </cell>
          <cell r="B10474">
            <v>260702</v>
          </cell>
        </row>
        <row r="10475">
          <cell r="A10475">
            <v>42237</v>
          </cell>
          <cell r="B10475">
            <v>799563</v>
          </cell>
        </row>
        <row r="10476">
          <cell r="A10476">
            <v>42238</v>
          </cell>
          <cell r="B10476">
            <v>261601</v>
          </cell>
        </row>
        <row r="10477">
          <cell r="A10477">
            <v>42239</v>
          </cell>
          <cell r="B10477">
            <v>715257</v>
          </cell>
        </row>
        <row r="10478">
          <cell r="A10478">
            <v>42240</v>
          </cell>
          <cell r="B10478">
            <v>605140</v>
          </cell>
        </row>
        <row r="10479">
          <cell r="A10479">
            <v>42241</v>
          </cell>
          <cell r="B10479">
            <v>605890</v>
          </cell>
        </row>
        <row r="10480">
          <cell r="A10480">
            <v>42242</v>
          </cell>
          <cell r="B10480">
            <v>626060</v>
          </cell>
        </row>
        <row r="10481">
          <cell r="A10481">
            <v>42243</v>
          </cell>
          <cell r="B10481">
            <v>605650</v>
          </cell>
        </row>
        <row r="10482">
          <cell r="A10482">
            <v>42244</v>
          </cell>
          <cell r="B10482">
            <v>780161</v>
          </cell>
        </row>
        <row r="10483">
          <cell r="A10483">
            <v>42245</v>
          </cell>
          <cell r="B10483">
            <v>730205</v>
          </cell>
        </row>
        <row r="10484">
          <cell r="A10484">
            <v>42246</v>
          </cell>
          <cell r="B10484">
            <v>605150</v>
          </cell>
        </row>
        <row r="10485">
          <cell r="A10485">
            <v>42247</v>
          </cell>
          <cell r="B10485">
            <v>730300</v>
          </cell>
        </row>
        <row r="10486">
          <cell r="A10486">
            <v>42248</v>
          </cell>
          <cell r="B10486">
            <v>504160</v>
          </cell>
        </row>
        <row r="10487">
          <cell r="A10487">
            <v>42249</v>
          </cell>
          <cell r="B10487">
            <v>730202</v>
          </cell>
        </row>
        <row r="10488">
          <cell r="A10488">
            <v>42250</v>
          </cell>
          <cell r="B10488">
            <v>680400</v>
          </cell>
        </row>
        <row r="10489">
          <cell r="A10489">
            <v>42251</v>
          </cell>
          <cell r="B10489">
            <v>406570</v>
          </cell>
        </row>
        <row r="10490">
          <cell r="A10490">
            <v>42252</v>
          </cell>
          <cell r="B10490">
            <v>683130</v>
          </cell>
        </row>
        <row r="10491">
          <cell r="A10491">
            <v>42253</v>
          </cell>
          <cell r="B10491">
            <v>683230</v>
          </cell>
        </row>
        <row r="10492">
          <cell r="A10492">
            <v>42254</v>
          </cell>
          <cell r="B10492">
            <v>624011</v>
          </cell>
        </row>
        <row r="10493">
          <cell r="A10493">
            <v>42255</v>
          </cell>
          <cell r="B10493">
            <v>730348</v>
          </cell>
        </row>
        <row r="10494">
          <cell r="A10494">
            <v>42256</v>
          </cell>
          <cell r="B10494">
            <v>633290</v>
          </cell>
        </row>
        <row r="10495">
          <cell r="A10495">
            <v>42257</v>
          </cell>
          <cell r="B10495">
            <v>730326</v>
          </cell>
        </row>
        <row r="10496">
          <cell r="A10496">
            <v>42258</v>
          </cell>
          <cell r="B10496">
            <v>600031</v>
          </cell>
        </row>
        <row r="10497">
          <cell r="A10497">
            <v>42259</v>
          </cell>
          <cell r="B10497">
            <v>600031</v>
          </cell>
        </row>
        <row r="10498">
          <cell r="A10498">
            <v>42260</v>
          </cell>
          <cell r="B10498">
            <v>730338</v>
          </cell>
        </row>
        <row r="10499">
          <cell r="A10499">
            <v>42261</v>
          </cell>
          <cell r="B10499">
            <v>605650</v>
          </cell>
        </row>
        <row r="10500">
          <cell r="A10500">
            <v>42262</v>
          </cell>
          <cell r="B10500">
            <v>730326</v>
          </cell>
        </row>
        <row r="10501">
          <cell r="A10501">
            <v>42263</v>
          </cell>
          <cell r="B10501">
            <v>505113</v>
          </cell>
        </row>
        <row r="10502">
          <cell r="A10502">
            <v>42264</v>
          </cell>
          <cell r="B10502">
            <v>730132</v>
          </cell>
        </row>
        <row r="10503">
          <cell r="A10503">
            <v>42265</v>
          </cell>
          <cell r="B10503">
            <v>799563</v>
          </cell>
        </row>
        <row r="10504">
          <cell r="A10504">
            <v>42266</v>
          </cell>
          <cell r="B10504">
            <v>600031</v>
          </cell>
        </row>
        <row r="10505">
          <cell r="A10505">
            <v>42267</v>
          </cell>
          <cell r="B10505">
            <v>600031</v>
          </cell>
        </row>
        <row r="10506">
          <cell r="A10506">
            <v>42268</v>
          </cell>
          <cell r="B10506">
            <v>753495</v>
          </cell>
        </row>
        <row r="10507">
          <cell r="A10507">
            <v>42269</v>
          </cell>
          <cell r="B10507">
            <v>624011</v>
          </cell>
        </row>
        <row r="10508">
          <cell r="A10508">
            <v>42270</v>
          </cell>
          <cell r="B10508">
            <v>730338</v>
          </cell>
        </row>
        <row r="10509">
          <cell r="A10509">
            <v>42271</v>
          </cell>
          <cell r="B10509">
            <v>753300</v>
          </cell>
        </row>
        <row r="10510">
          <cell r="A10510">
            <v>42272</v>
          </cell>
          <cell r="B10510">
            <v>630220</v>
          </cell>
        </row>
        <row r="10511">
          <cell r="A10511">
            <v>42273</v>
          </cell>
          <cell r="B10511">
            <v>600031</v>
          </cell>
        </row>
        <row r="10512">
          <cell r="A10512">
            <v>42274</v>
          </cell>
          <cell r="B10512">
            <v>600031</v>
          </cell>
        </row>
        <row r="10513">
          <cell r="A10513">
            <v>42275</v>
          </cell>
          <cell r="B10513">
            <v>600031</v>
          </cell>
        </row>
        <row r="10514">
          <cell r="A10514">
            <v>42276</v>
          </cell>
          <cell r="B10514">
            <v>260701</v>
          </cell>
        </row>
        <row r="10515">
          <cell r="A10515">
            <v>42277</v>
          </cell>
          <cell r="B10515">
            <v>711200</v>
          </cell>
        </row>
        <row r="10516">
          <cell r="A10516">
            <v>42278</v>
          </cell>
          <cell r="B10516">
            <v>505170</v>
          </cell>
        </row>
        <row r="10517">
          <cell r="A10517">
            <v>42279</v>
          </cell>
          <cell r="B10517">
            <v>271523</v>
          </cell>
        </row>
        <row r="10518">
          <cell r="A10518">
            <v>42281</v>
          </cell>
          <cell r="B10518">
            <v>606060</v>
          </cell>
        </row>
        <row r="10519">
          <cell r="A10519">
            <v>42282</v>
          </cell>
          <cell r="B10519">
            <v>624011</v>
          </cell>
        </row>
        <row r="10520">
          <cell r="A10520">
            <v>42283</v>
          </cell>
          <cell r="B10520">
            <v>600031</v>
          </cell>
        </row>
        <row r="10521">
          <cell r="A10521">
            <v>42284</v>
          </cell>
          <cell r="B10521">
            <v>276433</v>
          </cell>
        </row>
        <row r="10522">
          <cell r="A10522">
            <v>42285</v>
          </cell>
          <cell r="B10522">
            <v>643020</v>
          </cell>
        </row>
        <row r="10523">
          <cell r="A10523">
            <v>42286</v>
          </cell>
          <cell r="B10523">
            <v>656580</v>
          </cell>
        </row>
        <row r="10524">
          <cell r="A10524">
            <v>42287</v>
          </cell>
          <cell r="B10524">
            <v>730302</v>
          </cell>
        </row>
        <row r="10525">
          <cell r="A10525">
            <v>42288</v>
          </cell>
          <cell r="B10525">
            <v>710120</v>
          </cell>
        </row>
        <row r="10526">
          <cell r="A10526">
            <v>42289</v>
          </cell>
          <cell r="B10526">
            <v>730348</v>
          </cell>
        </row>
        <row r="10527">
          <cell r="A10527">
            <v>42290</v>
          </cell>
          <cell r="B10527">
            <v>600031</v>
          </cell>
        </row>
        <row r="10528">
          <cell r="A10528">
            <v>42291</v>
          </cell>
          <cell r="B10528">
            <v>730326</v>
          </cell>
        </row>
        <row r="10529">
          <cell r="A10529">
            <v>42292</v>
          </cell>
          <cell r="B10529">
            <v>261602</v>
          </cell>
        </row>
        <row r="10530">
          <cell r="A10530">
            <v>42293</v>
          </cell>
          <cell r="B10530">
            <v>730348</v>
          </cell>
        </row>
        <row r="10531">
          <cell r="A10531">
            <v>42294</v>
          </cell>
          <cell r="B10531">
            <v>730326</v>
          </cell>
        </row>
        <row r="10532">
          <cell r="A10532">
            <v>42295</v>
          </cell>
          <cell r="B10532">
            <v>780114</v>
          </cell>
        </row>
        <row r="10533">
          <cell r="A10533">
            <v>42296</v>
          </cell>
          <cell r="B10533">
            <v>717850</v>
          </cell>
        </row>
        <row r="10534">
          <cell r="A10534">
            <v>42297</v>
          </cell>
          <cell r="B10534">
            <v>260702</v>
          </cell>
        </row>
        <row r="10535">
          <cell r="A10535">
            <v>42299</v>
          </cell>
          <cell r="B10535">
            <v>686250</v>
          </cell>
        </row>
        <row r="10536">
          <cell r="A10536">
            <v>42300</v>
          </cell>
          <cell r="B10536">
            <v>406174</v>
          </cell>
        </row>
        <row r="10537">
          <cell r="A10537">
            <v>42301</v>
          </cell>
          <cell r="B10537">
            <v>753544</v>
          </cell>
        </row>
        <row r="10538">
          <cell r="A10538">
            <v>42302</v>
          </cell>
          <cell r="B10538">
            <v>687015</v>
          </cell>
        </row>
        <row r="10539">
          <cell r="A10539">
            <v>42303</v>
          </cell>
          <cell r="B10539">
            <v>624011</v>
          </cell>
        </row>
        <row r="10540">
          <cell r="A10540">
            <v>42304</v>
          </cell>
          <cell r="B10540">
            <v>268903</v>
          </cell>
        </row>
        <row r="10541">
          <cell r="A10541">
            <v>42305</v>
          </cell>
          <cell r="B10541">
            <v>753290</v>
          </cell>
        </row>
        <row r="10542">
          <cell r="A10542">
            <v>42306</v>
          </cell>
          <cell r="B10542">
            <v>261601</v>
          </cell>
        </row>
        <row r="10543">
          <cell r="A10543">
            <v>42307</v>
          </cell>
          <cell r="B10543">
            <v>261601</v>
          </cell>
        </row>
        <row r="10544">
          <cell r="A10544">
            <v>42308</v>
          </cell>
          <cell r="B10544">
            <v>630212</v>
          </cell>
        </row>
        <row r="10545">
          <cell r="A10545">
            <v>42309</v>
          </cell>
          <cell r="B10545">
            <v>730205</v>
          </cell>
        </row>
        <row r="10546">
          <cell r="A10546">
            <v>42310</v>
          </cell>
          <cell r="B10546">
            <v>799563</v>
          </cell>
        </row>
        <row r="10547">
          <cell r="A10547">
            <v>42311</v>
          </cell>
          <cell r="B10547">
            <v>260701</v>
          </cell>
        </row>
        <row r="10548">
          <cell r="A10548">
            <v>42312</v>
          </cell>
          <cell r="B10548">
            <v>261601</v>
          </cell>
        </row>
        <row r="10549">
          <cell r="A10549">
            <v>42313</v>
          </cell>
          <cell r="B10549">
            <v>683930</v>
          </cell>
        </row>
        <row r="10550">
          <cell r="A10550">
            <v>42314</v>
          </cell>
          <cell r="B10550">
            <v>626060</v>
          </cell>
        </row>
        <row r="10551">
          <cell r="A10551">
            <v>42315</v>
          </cell>
          <cell r="B10551">
            <v>261601</v>
          </cell>
        </row>
        <row r="10552">
          <cell r="A10552">
            <v>42316</v>
          </cell>
          <cell r="B10552">
            <v>653000</v>
          </cell>
        </row>
        <row r="10553">
          <cell r="A10553">
            <v>42317</v>
          </cell>
          <cell r="B10553">
            <v>500000</v>
          </cell>
        </row>
        <row r="10554">
          <cell r="A10554">
            <v>42318</v>
          </cell>
          <cell r="B10554">
            <v>624011</v>
          </cell>
        </row>
        <row r="10555">
          <cell r="A10555">
            <v>42319</v>
          </cell>
          <cell r="B10555">
            <v>260701</v>
          </cell>
        </row>
        <row r="10556">
          <cell r="A10556">
            <v>42320</v>
          </cell>
          <cell r="B10556">
            <v>261601</v>
          </cell>
        </row>
        <row r="10557">
          <cell r="A10557">
            <v>42321</v>
          </cell>
          <cell r="B10557">
            <v>617370</v>
          </cell>
        </row>
        <row r="10558">
          <cell r="A10558">
            <v>42322</v>
          </cell>
          <cell r="B10558">
            <v>261601</v>
          </cell>
        </row>
        <row r="10559">
          <cell r="A10559">
            <v>42323</v>
          </cell>
          <cell r="B10559">
            <v>730328</v>
          </cell>
        </row>
        <row r="10560">
          <cell r="A10560">
            <v>42324</v>
          </cell>
          <cell r="B10560">
            <v>626060</v>
          </cell>
        </row>
        <row r="10561">
          <cell r="A10561">
            <v>42325</v>
          </cell>
          <cell r="B10561">
            <v>677030</v>
          </cell>
        </row>
        <row r="10562">
          <cell r="A10562">
            <v>42326</v>
          </cell>
          <cell r="B10562">
            <v>700111</v>
          </cell>
        </row>
        <row r="10563">
          <cell r="A10563">
            <v>42327</v>
          </cell>
          <cell r="B10563">
            <v>261601</v>
          </cell>
        </row>
        <row r="10564">
          <cell r="A10564">
            <v>42328</v>
          </cell>
          <cell r="B10564">
            <v>261601</v>
          </cell>
        </row>
        <row r="10565">
          <cell r="A10565">
            <v>42329</v>
          </cell>
          <cell r="B10565">
            <v>260701</v>
          </cell>
        </row>
        <row r="10566">
          <cell r="A10566">
            <v>42330</v>
          </cell>
          <cell r="B10566">
            <v>730205</v>
          </cell>
        </row>
        <row r="10567">
          <cell r="A10567">
            <v>42331</v>
          </cell>
          <cell r="B10567">
            <v>663230</v>
          </cell>
        </row>
        <row r="10568">
          <cell r="A10568">
            <v>42332</v>
          </cell>
          <cell r="B10568">
            <v>261601</v>
          </cell>
        </row>
        <row r="10569">
          <cell r="A10569">
            <v>42333</v>
          </cell>
          <cell r="B10569">
            <v>275543</v>
          </cell>
        </row>
        <row r="10570">
          <cell r="A10570">
            <v>42334</v>
          </cell>
          <cell r="B10570">
            <v>688050</v>
          </cell>
        </row>
        <row r="10571">
          <cell r="A10571">
            <v>42335</v>
          </cell>
          <cell r="B10571">
            <v>700121</v>
          </cell>
        </row>
        <row r="10572">
          <cell r="A10572">
            <v>42336</v>
          </cell>
          <cell r="B10572">
            <v>730339</v>
          </cell>
        </row>
        <row r="10573">
          <cell r="A10573">
            <v>42337</v>
          </cell>
          <cell r="B10573">
            <v>700124</v>
          </cell>
        </row>
        <row r="10574">
          <cell r="A10574">
            <v>42338</v>
          </cell>
          <cell r="B10574">
            <v>261601</v>
          </cell>
        </row>
        <row r="10575">
          <cell r="A10575">
            <v>42339</v>
          </cell>
          <cell r="B10575">
            <v>407531</v>
          </cell>
        </row>
        <row r="10576">
          <cell r="A10576">
            <v>42340</v>
          </cell>
          <cell r="B10576">
            <v>605150</v>
          </cell>
        </row>
        <row r="10577">
          <cell r="A10577">
            <v>42341</v>
          </cell>
          <cell r="B10577">
            <v>624011</v>
          </cell>
        </row>
        <row r="10578">
          <cell r="A10578">
            <v>42342</v>
          </cell>
          <cell r="B10578">
            <v>617300</v>
          </cell>
        </row>
        <row r="10579">
          <cell r="A10579">
            <v>42343</v>
          </cell>
          <cell r="B10579">
            <v>730328</v>
          </cell>
        </row>
        <row r="10580">
          <cell r="A10580">
            <v>42344</v>
          </cell>
          <cell r="B10580">
            <v>753334</v>
          </cell>
        </row>
        <row r="10581">
          <cell r="A10581">
            <v>42345</v>
          </cell>
          <cell r="B10581">
            <v>753545</v>
          </cell>
        </row>
        <row r="10582">
          <cell r="A10582">
            <v>42346</v>
          </cell>
          <cell r="B10582">
            <v>700111</v>
          </cell>
        </row>
        <row r="10583">
          <cell r="A10583">
            <v>42347</v>
          </cell>
          <cell r="B10583">
            <v>617302</v>
          </cell>
        </row>
        <row r="10584">
          <cell r="A10584">
            <v>42348</v>
          </cell>
          <cell r="B10584">
            <v>261601</v>
          </cell>
        </row>
        <row r="10585">
          <cell r="A10585">
            <v>42349</v>
          </cell>
          <cell r="B10585">
            <v>799563</v>
          </cell>
        </row>
        <row r="10586">
          <cell r="A10586">
            <v>42350</v>
          </cell>
          <cell r="B10586">
            <v>680400</v>
          </cell>
        </row>
        <row r="10587">
          <cell r="A10587">
            <v>42351</v>
          </cell>
          <cell r="B10587">
            <v>605630</v>
          </cell>
        </row>
        <row r="10588">
          <cell r="A10588">
            <v>42352</v>
          </cell>
          <cell r="B10588">
            <v>613050</v>
          </cell>
        </row>
        <row r="10589">
          <cell r="A10589">
            <v>42353</v>
          </cell>
          <cell r="B10589">
            <v>260702</v>
          </cell>
        </row>
        <row r="10590">
          <cell r="A10590">
            <v>42354</v>
          </cell>
          <cell r="B10590">
            <v>261601</v>
          </cell>
        </row>
        <row r="10591">
          <cell r="A10591">
            <v>42355</v>
          </cell>
          <cell r="B10591">
            <v>636410</v>
          </cell>
        </row>
        <row r="10592">
          <cell r="A10592">
            <v>42356</v>
          </cell>
          <cell r="B10592">
            <v>260702</v>
          </cell>
        </row>
        <row r="10593">
          <cell r="A10593">
            <v>42357</v>
          </cell>
          <cell r="B10593">
            <v>611050</v>
          </cell>
        </row>
        <row r="10594">
          <cell r="A10594">
            <v>42358</v>
          </cell>
          <cell r="B10594">
            <v>271521</v>
          </cell>
        </row>
        <row r="10595">
          <cell r="A10595">
            <v>42359</v>
          </cell>
          <cell r="B10595">
            <v>730300</v>
          </cell>
        </row>
        <row r="10596">
          <cell r="A10596">
            <v>42360</v>
          </cell>
          <cell r="B10596">
            <v>755455</v>
          </cell>
        </row>
        <row r="10597">
          <cell r="A10597">
            <v>42361</v>
          </cell>
          <cell r="B10597">
            <v>624011</v>
          </cell>
        </row>
        <row r="10598">
          <cell r="A10598">
            <v>42362</v>
          </cell>
          <cell r="B10598">
            <v>261601</v>
          </cell>
        </row>
        <row r="10599">
          <cell r="A10599">
            <v>42363</v>
          </cell>
          <cell r="B10599">
            <v>630741</v>
          </cell>
        </row>
        <row r="10600">
          <cell r="A10600">
            <v>42364</v>
          </cell>
          <cell r="B10600">
            <v>730300</v>
          </cell>
        </row>
        <row r="10601">
          <cell r="A10601">
            <v>42365</v>
          </cell>
          <cell r="B10601">
            <v>617302</v>
          </cell>
        </row>
        <row r="10602">
          <cell r="A10602">
            <v>42366</v>
          </cell>
          <cell r="B10602">
            <v>260701</v>
          </cell>
        </row>
        <row r="10603">
          <cell r="A10603">
            <v>42367</v>
          </cell>
          <cell r="B10603">
            <v>653000</v>
          </cell>
        </row>
        <row r="10604">
          <cell r="A10604">
            <v>42368</v>
          </cell>
          <cell r="B10604">
            <v>624011</v>
          </cell>
        </row>
        <row r="10605">
          <cell r="A10605">
            <v>42369</v>
          </cell>
          <cell r="B10605">
            <v>679100</v>
          </cell>
        </row>
        <row r="10606">
          <cell r="A10606">
            <v>42370</v>
          </cell>
          <cell r="B10606">
            <v>261601</v>
          </cell>
        </row>
        <row r="10607">
          <cell r="A10607">
            <v>42371</v>
          </cell>
          <cell r="B10607">
            <v>920021</v>
          </cell>
        </row>
        <row r="10608">
          <cell r="A10608">
            <v>42372</v>
          </cell>
          <cell r="B10608">
            <v>613057</v>
          </cell>
        </row>
        <row r="10609">
          <cell r="A10609">
            <v>42373</v>
          </cell>
          <cell r="B10609">
            <v>261601</v>
          </cell>
        </row>
        <row r="10610">
          <cell r="A10610">
            <v>42374</v>
          </cell>
          <cell r="B10610">
            <v>260701</v>
          </cell>
        </row>
        <row r="10611">
          <cell r="A10611">
            <v>42375</v>
          </cell>
          <cell r="B10611">
            <v>260701</v>
          </cell>
        </row>
        <row r="10612">
          <cell r="A10612">
            <v>42376</v>
          </cell>
          <cell r="B10612">
            <v>700114</v>
          </cell>
        </row>
        <row r="10613">
          <cell r="A10613">
            <v>42377</v>
          </cell>
          <cell r="B10613">
            <v>716100</v>
          </cell>
        </row>
        <row r="10614">
          <cell r="A10614">
            <v>42378</v>
          </cell>
          <cell r="B10614">
            <v>261601</v>
          </cell>
        </row>
        <row r="10615">
          <cell r="A10615">
            <v>42379</v>
          </cell>
          <cell r="B10615">
            <v>679120</v>
          </cell>
        </row>
        <row r="10616">
          <cell r="A10616">
            <v>42380</v>
          </cell>
          <cell r="B10616">
            <v>624020</v>
          </cell>
        </row>
        <row r="10617">
          <cell r="A10617">
            <v>42381</v>
          </cell>
          <cell r="B10617">
            <v>261601</v>
          </cell>
        </row>
        <row r="10618">
          <cell r="A10618">
            <v>42382</v>
          </cell>
          <cell r="B10618">
            <v>261601</v>
          </cell>
        </row>
        <row r="10619">
          <cell r="A10619">
            <v>42383</v>
          </cell>
          <cell r="B10619">
            <v>617409</v>
          </cell>
        </row>
        <row r="10620">
          <cell r="A10620">
            <v>42384</v>
          </cell>
          <cell r="B10620">
            <v>617409</v>
          </cell>
        </row>
        <row r="10621">
          <cell r="A10621">
            <v>42385</v>
          </cell>
          <cell r="B10621">
            <v>730338</v>
          </cell>
        </row>
        <row r="10622">
          <cell r="A10622">
            <v>42386</v>
          </cell>
          <cell r="B10622">
            <v>260701</v>
          </cell>
        </row>
        <row r="10623">
          <cell r="A10623">
            <v>42387</v>
          </cell>
          <cell r="B10623">
            <v>679100</v>
          </cell>
        </row>
        <row r="10624">
          <cell r="A10624">
            <v>42388</v>
          </cell>
          <cell r="B10624">
            <v>605890</v>
          </cell>
        </row>
        <row r="10625">
          <cell r="A10625">
            <v>42389</v>
          </cell>
          <cell r="B10625">
            <v>753496</v>
          </cell>
        </row>
        <row r="10626">
          <cell r="A10626">
            <v>42390</v>
          </cell>
          <cell r="B10626">
            <v>605890</v>
          </cell>
        </row>
        <row r="10627">
          <cell r="A10627">
            <v>42391</v>
          </cell>
          <cell r="B10627">
            <v>624020</v>
          </cell>
        </row>
        <row r="10628">
          <cell r="A10628">
            <v>42392</v>
          </cell>
          <cell r="B10628">
            <v>261601</v>
          </cell>
        </row>
        <row r="10629">
          <cell r="A10629">
            <v>42393</v>
          </cell>
          <cell r="B10629">
            <v>261601</v>
          </cell>
        </row>
        <row r="10630">
          <cell r="A10630">
            <v>42394</v>
          </cell>
          <cell r="B10630">
            <v>269601</v>
          </cell>
        </row>
        <row r="10631">
          <cell r="A10631">
            <v>42395</v>
          </cell>
          <cell r="B10631">
            <v>606104</v>
          </cell>
        </row>
        <row r="10632">
          <cell r="A10632">
            <v>42396</v>
          </cell>
          <cell r="B10632">
            <v>636410</v>
          </cell>
        </row>
        <row r="10633">
          <cell r="A10633">
            <v>42397</v>
          </cell>
          <cell r="B10633">
            <v>260703</v>
          </cell>
        </row>
        <row r="10634">
          <cell r="A10634">
            <v>42398</v>
          </cell>
          <cell r="B10634">
            <v>598080</v>
          </cell>
        </row>
        <row r="10635">
          <cell r="A10635">
            <v>42399</v>
          </cell>
          <cell r="B10635">
            <v>626060</v>
          </cell>
        </row>
        <row r="10636">
          <cell r="A10636">
            <v>42400</v>
          </cell>
          <cell r="B10636">
            <v>260701</v>
          </cell>
        </row>
        <row r="10637">
          <cell r="A10637">
            <v>42401</v>
          </cell>
          <cell r="B10637">
            <v>636410</v>
          </cell>
        </row>
        <row r="10638">
          <cell r="A10638">
            <v>42402</v>
          </cell>
          <cell r="B10638">
            <v>260001</v>
          </cell>
        </row>
        <row r="10639">
          <cell r="A10639">
            <v>42403</v>
          </cell>
          <cell r="B10639">
            <v>753290</v>
          </cell>
        </row>
        <row r="10640">
          <cell r="A10640">
            <v>42404</v>
          </cell>
          <cell r="B10640">
            <v>275542</v>
          </cell>
        </row>
        <row r="10641">
          <cell r="A10641">
            <v>42405</v>
          </cell>
          <cell r="B10641">
            <v>260702</v>
          </cell>
        </row>
        <row r="10642">
          <cell r="A10642">
            <v>42406</v>
          </cell>
          <cell r="B10642">
            <v>799563</v>
          </cell>
        </row>
        <row r="10643">
          <cell r="A10643">
            <v>42407</v>
          </cell>
          <cell r="B10643">
            <v>261602</v>
          </cell>
        </row>
        <row r="10644">
          <cell r="A10644">
            <v>42408</v>
          </cell>
          <cell r="B10644">
            <v>718040</v>
          </cell>
        </row>
        <row r="10645">
          <cell r="A10645">
            <v>42409</v>
          </cell>
          <cell r="B10645">
            <v>261602</v>
          </cell>
        </row>
        <row r="10646">
          <cell r="A10646">
            <v>42410</v>
          </cell>
          <cell r="B10646">
            <v>605140</v>
          </cell>
        </row>
        <row r="10647">
          <cell r="A10647">
            <v>42411</v>
          </cell>
          <cell r="B10647">
            <v>679100</v>
          </cell>
        </row>
        <row r="10648">
          <cell r="A10648">
            <v>42412</v>
          </cell>
          <cell r="B10648">
            <v>275542</v>
          </cell>
        </row>
        <row r="10649">
          <cell r="A10649">
            <v>42413</v>
          </cell>
          <cell r="B10649">
            <v>261602</v>
          </cell>
        </row>
        <row r="10650">
          <cell r="A10650">
            <v>42414</v>
          </cell>
          <cell r="B10650">
            <v>730351</v>
          </cell>
        </row>
        <row r="10651">
          <cell r="A10651">
            <v>42415</v>
          </cell>
          <cell r="B10651">
            <v>260702</v>
          </cell>
        </row>
        <row r="10652">
          <cell r="A10652">
            <v>42416</v>
          </cell>
          <cell r="B10652">
            <v>260702</v>
          </cell>
        </row>
        <row r="10653">
          <cell r="A10653">
            <v>42417</v>
          </cell>
          <cell r="B10653">
            <v>406589</v>
          </cell>
        </row>
        <row r="10654">
          <cell r="A10654">
            <v>42418</v>
          </cell>
          <cell r="B10654">
            <v>505130</v>
          </cell>
        </row>
        <row r="10655">
          <cell r="A10655">
            <v>42419</v>
          </cell>
          <cell r="B10655">
            <v>261602</v>
          </cell>
        </row>
        <row r="10656">
          <cell r="A10656">
            <v>42420</v>
          </cell>
          <cell r="B10656">
            <v>505120</v>
          </cell>
        </row>
        <row r="10657">
          <cell r="A10657">
            <v>42421</v>
          </cell>
          <cell r="B10657">
            <v>700113</v>
          </cell>
        </row>
        <row r="10658">
          <cell r="A10658">
            <v>42422</v>
          </cell>
          <cell r="B10658">
            <v>261602</v>
          </cell>
        </row>
        <row r="10659">
          <cell r="A10659">
            <v>42423</v>
          </cell>
          <cell r="B10659">
            <v>663230</v>
          </cell>
        </row>
        <row r="10660">
          <cell r="A10660">
            <v>42424</v>
          </cell>
          <cell r="B10660">
            <v>730342</v>
          </cell>
        </row>
        <row r="10661">
          <cell r="A10661">
            <v>42425</v>
          </cell>
          <cell r="B10661">
            <v>265635</v>
          </cell>
        </row>
        <row r="10662">
          <cell r="A10662">
            <v>42426</v>
          </cell>
          <cell r="B10662">
            <v>265635</v>
          </cell>
        </row>
        <row r="10663">
          <cell r="A10663">
            <v>42427</v>
          </cell>
          <cell r="B10663">
            <v>269602</v>
          </cell>
        </row>
        <row r="10664">
          <cell r="A10664">
            <v>42428</v>
          </cell>
          <cell r="B10664">
            <v>700114</v>
          </cell>
        </row>
        <row r="10665">
          <cell r="A10665">
            <v>42429</v>
          </cell>
          <cell r="B10665">
            <v>505121</v>
          </cell>
        </row>
        <row r="10666">
          <cell r="A10666">
            <v>42430</v>
          </cell>
          <cell r="B10666">
            <v>507130</v>
          </cell>
        </row>
        <row r="10667">
          <cell r="A10667">
            <v>42431</v>
          </cell>
          <cell r="B10667">
            <v>700133</v>
          </cell>
        </row>
        <row r="10668">
          <cell r="A10668">
            <v>42432</v>
          </cell>
          <cell r="B10668">
            <v>505120</v>
          </cell>
        </row>
        <row r="10669">
          <cell r="A10669">
            <v>42433</v>
          </cell>
          <cell r="B10669">
            <v>275542</v>
          </cell>
        </row>
        <row r="10670">
          <cell r="A10670">
            <v>42434</v>
          </cell>
          <cell r="B10670">
            <v>700113</v>
          </cell>
        </row>
        <row r="10671">
          <cell r="A10671">
            <v>42435</v>
          </cell>
          <cell r="B10671">
            <v>261602</v>
          </cell>
        </row>
        <row r="10672">
          <cell r="A10672">
            <v>42436</v>
          </cell>
          <cell r="B10672">
            <v>260702</v>
          </cell>
        </row>
        <row r="10673">
          <cell r="A10673">
            <v>42437</v>
          </cell>
          <cell r="B10673">
            <v>261602</v>
          </cell>
        </row>
        <row r="10674">
          <cell r="A10674">
            <v>42438</v>
          </cell>
          <cell r="B10674">
            <v>260702</v>
          </cell>
        </row>
        <row r="10675">
          <cell r="A10675">
            <v>42439</v>
          </cell>
          <cell r="B10675">
            <v>730326</v>
          </cell>
        </row>
        <row r="10676">
          <cell r="A10676">
            <v>42440</v>
          </cell>
          <cell r="B10676">
            <v>730324</v>
          </cell>
        </row>
        <row r="10677">
          <cell r="A10677">
            <v>42441</v>
          </cell>
          <cell r="B10677">
            <v>730308</v>
          </cell>
        </row>
        <row r="10678">
          <cell r="A10678">
            <v>42442</v>
          </cell>
          <cell r="B10678">
            <v>260702</v>
          </cell>
        </row>
        <row r="10679">
          <cell r="A10679">
            <v>42443</v>
          </cell>
          <cell r="B10679">
            <v>780165</v>
          </cell>
        </row>
        <row r="10680">
          <cell r="A10680">
            <v>42444</v>
          </cell>
          <cell r="B10680">
            <v>265635</v>
          </cell>
        </row>
        <row r="10681">
          <cell r="A10681">
            <v>42445</v>
          </cell>
          <cell r="B10681">
            <v>700141</v>
          </cell>
        </row>
        <row r="10682">
          <cell r="A10682">
            <v>42446</v>
          </cell>
          <cell r="B10682">
            <v>700135</v>
          </cell>
        </row>
        <row r="10683">
          <cell r="A10683">
            <v>42447</v>
          </cell>
          <cell r="B10683">
            <v>505130</v>
          </cell>
        </row>
        <row r="10684">
          <cell r="A10684">
            <v>42448</v>
          </cell>
          <cell r="B10684">
            <v>659100</v>
          </cell>
        </row>
        <row r="10685">
          <cell r="A10685">
            <v>42449</v>
          </cell>
          <cell r="B10685">
            <v>275542</v>
          </cell>
        </row>
        <row r="10686">
          <cell r="A10686">
            <v>42450</v>
          </cell>
          <cell r="B10686">
            <v>276432</v>
          </cell>
        </row>
        <row r="10687">
          <cell r="A10687">
            <v>42451</v>
          </cell>
          <cell r="B10687">
            <v>730302</v>
          </cell>
        </row>
        <row r="10688">
          <cell r="A10688">
            <v>42452</v>
          </cell>
          <cell r="B10688">
            <v>260702</v>
          </cell>
        </row>
        <row r="10689">
          <cell r="A10689">
            <v>42453</v>
          </cell>
          <cell r="B10689">
            <v>700141</v>
          </cell>
        </row>
        <row r="10690">
          <cell r="A10690">
            <v>42454</v>
          </cell>
          <cell r="B10690">
            <v>261602</v>
          </cell>
        </row>
        <row r="10691">
          <cell r="A10691">
            <v>42455</v>
          </cell>
          <cell r="B10691">
            <v>260701</v>
          </cell>
        </row>
        <row r="10692">
          <cell r="A10692">
            <v>42456</v>
          </cell>
          <cell r="B10692">
            <v>730326</v>
          </cell>
        </row>
        <row r="10693">
          <cell r="A10693">
            <v>42457</v>
          </cell>
          <cell r="B10693">
            <v>260702</v>
          </cell>
        </row>
        <row r="10694">
          <cell r="A10694">
            <v>42458</v>
          </cell>
          <cell r="B10694">
            <v>261602</v>
          </cell>
        </row>
        <row r="10695">
          <cell r="A10695">
            <v>42459</v>
          </cell>
          <cell r="B10695">
            <v>505113</v>
          </cell>
        </row>
        <row r="10696">
          <cell r="A10696">
            <v>42460</v>
          </cell>
          <cell r="B10696">
            <v>260702</v>
          </cell>
        </row>
        <row r="10697">
          <cell r="A10697">
            <v>42461</v>
          </cell>
          <cell r="B10697">
            <v>700125</v>
          </cell>
        </row>
        <row r="10698">
          <cell r="A10698">
            <v>42462</v>
          </cell>
          <cell r="B10698">
            <v>261601</v>
          </cell>
        </row>
        <row r="10699">
          <cell r="A10699">
            <v>42463</v>
          </cell>
          <cell r="B10699">
            <v>505121</v>
          </cell>
        </row>
        <row r="10700">
          <cell r="A10700">
            <v>42464</v>
          </cell>
          <cell r="B10700">
            <v>269602</v>
          </cell>
        </row>
        <row r="10701">
          <cell r="A10701">
            <v>42465</v>
          </cell>
          <cell r="B10701">
            <v>275542</v>
          </cell>
        </row>
        <row r="10702">
          <cell r="A10702">
            <v>42466</v>
          </cell>
          <cell r="B10702">
            <v>278013</v>
          </cell>
        </row>
        <row r="10703">
          <cell r="A10703">
            <v>42467</v>
          </cell>
          <cell r="B10703">
            <v>261602</v>
          </cell>
        </row>
        <row r="10704">
          <cell r="A10704">
            <v>42468</v>
          </cell>
          <cell r="B10704">
            <v>261602</v>
          </cell>
        </row>
        <row r="10705">
          <cell r="A10705">
            <v>42469</v>
          </cell>
          <cell r="B10705">
            <v>709001</v>
          </cell>
        </row>
        <row r="10706">
          <cell r="A10706">
            <v>42470</v>
          </cell>
          <cell r="B10706">
            <v>689050</v>
          </cell>
        </row>
        <row r="10707">
          <cell r="A10707">
            <v>42471</v>
          </cell>
          <cell r="B10707">
            <v>261602</v>
          </cell>
        </row>
        <row r="10708">
          <cell r="A10708">
            <v>42472</v>
          </cell>
          <cell r="B10708">
            <v>260701</v>
          </cell>
        </row>
        <row r="10709">
          <cell r="A10709">
            <v>42473</v>
          </cell>
          <cell r="B10709">
            <v>799230</v>
          </cell>
        </row>
        <row r="10710">
          <cell r="A10710">
            <v>42474</v>
          </cell>
          <cell r="B10710">
            <v>260702</v>
          </cell>
        </row>
        <row r="10711">
          <cell r="A10711">
            <v>42475</v>
          </cell>
          <cell r="B10711">
            <v>730326</v>
          </cell>
        </row>
        <row r="10712">
          <cell r="A10712">
            <v>42476</v>
          </cell>
          <cell r="B10712">
            <v>261601</v>
          </cell>
        </row>
        <row r="10713">
          <cell r="A10713">
            <v>42477</v>
          </cell>
          <cell r="B10713">
            <v>505120</v>
          </cell>
        </row>
        <row r="10714">
          <cell r="A10714">
            <v>42478</v>
          </cell>
          <cell r="B10714">
            <v>147100</v>
          </cell>
        </row>
        <row r="10715">
          <cell r="A10715">
            <v>42479</v>
          </cell>
          <cell r="B10715">
            <v>275542</v>
          </cell>
        </row>
        <row r="10716">
          <cell r="A10716">
            <v>42480</v>
          </cell>
          <cell r="B10716">
            <v>730300</v>
          </cell>
        </row>
        <row r="10717">
          <cell r="A10717">
            <v>42481</v>
          </cell>
          <cell r="B10717">
            <v>605150</v>
          </cell>
        </row>
        <row r="10718">
          <cell r="A10718">
            <v>42482</v>
          </cell>
          <cell r="B10718">
            <v>261601</v>
          </cell>
        </row>
        <row r="10719">
          <cell r="A10719">
            <v>42483</v>
          </cell>
          <cell r="B10719">
            <v>261602</v>
          </cell>
        </row>
        <row r="10720">
          <cell r="A10720">
            <v>42484</v>
          </cell>
          <cell r="B10720">
            <v>730300</v>
          </cell>
        </row>
        <row r="10721">
          <cell r="A10721">
            <v>42485</v>
          </cell>
          <cell r="B10721">
            <v>269601</v>
          </cell>
        </row>
        <row r="10722">
          <cell r="A10722">
            <v>42486</v>
          </cell>
          <cell r="B10722">
            <v>799563</v>
          </cell>
        </row>
        <row r="10723">
          <cell r="A10723">
            <v>42487</v>
          </cell>
          <cell r="B10723">
            <v>261603</v>
          </cell>
        </row>
        <row r="10724">
          <cell r="A10724">
            <v>42488</v>
          </cell>
          <cell r="B10724">
            <v>271523</v>
          </cell>
        </row>
        <row r="10725">
          <cell r="A10725">
            <v>42489</v>
          </cell>
          <cell r="B10725">
            <v>677030</v>
          </cell>
        </row>
        <row r="10726">
          <cell r="A10726">
            <v>42490</v>
          </cell>
          <cell r="B10726">
            <v>276903</v>
          </cell>
        </row>
        <row r="10727">
          <cell r="A10727">
            <v>42491</v>
          </cell>
          <cell r="B10727">
            <v>687050</v>
          </cell>
        </row>
        <row r="10728">
          <cell r="A10728">
            <v>42492</v>
          </cell>
          <cell r="B10728">
            <v>261603</v>
          </cell>
        </row>
        <row r="10729">
          <cell r="A10729">
            <v>42493</v>
          </cell>
          <cell r="B10729">
            <v>260703</v>
          </cell>
        </row>
        <row r="10730">
          <cell r="A10730">
            <v>42494</v>
          </cell>
          <cell r="B10730">
            <v>715043</v>
          </cell>
        </row>
        <row r="10731">
          <cell r="A10731">
            <v>42495</v>
          </cell>
          <cell r="B10731">
            <v>715236</v>
          </cell>
        </row>
        <row r="10732">
          <cell r="A10732">
            <v>42496</v>
          </cell>
          <cell r="B10732">
            <v>261603</v>
          </cell>
        </row>
        <row r="10733">
          <cell r="A10733">
            <v>42497</v>
          </cell>
          <cell r="B10733">
            <v>677030</v>
          </cell>
        </row>
        <row r="10734">
          <cell r="A10734">
            <v>42498</v>
          </cell>
          <cell r="B10734">
            <v>260703</v>
          </cell>
        </row>
        <row r="10735">
          <cell r="A10735">
            <v>42499</v>
          </cell>
          <cell r="B10735">
            <v>261601</v>
          </cell>
        </row>
        <row r="10736">
          <cell r="A10736">
            <v>42500</v>
          </cell>
          <cell r="B10736">
            <v>261603</v>
          </cell>
        </row>
        <row r="10737">
          <cell r="A10737">
            <v>42501</v>
          </cell>
          <cell r="B10737">
            <v>261603</v>
          </cell>
        </row>
        <row r="10738">
          <cell r="A10738">
            <v>42502</v>
          </cell>
          <cell r="B10738">
            <v>505130</v>
          </cell>
        </row>
        <row r="10739">
          <cell r="A10739">
            <v>42503</v>
          </cell>
          <cell r="B10739">
            <v>505130</v>
          </cell>
        </row>
        <row r="10740">
          <cell r="A10740">
            <v>42504</v>
          </cell>
          <cell r="B10740">
            <v>264305</v>
          </cell>
        </row>
        <row r="10741">
          <cell r="A10741">
            <v>42505</v>
          </cell>
          <cell r="B10741">
            <v>679100</v>
          </cell>
        </row>
        <row r="10742">
          <cell r="A10742">
            <v>42506</v>
          </cell>
          <cell r="B10742">
            <v>261603</v>
          </cell>
        </row>
        <row r="10743">
          <cell r="A10743">
            <v>42507</v>
          </cell>
          <cell r="B10743">
            <v>275543</v>
          </cell>
        </row>
        <row r="10744">
          <cell r="A10744">
            <v>42508</v>
          </cell>
          <cell r="B10744">
            <v>679100</v>
          </cell>
        </row>
        <row r="10745">
          <cell r="A10745">
            <v>42509</v>
          </cell>
          <cell r="B10745">
            <v>261603</v>
          </cell>
        </row>
        <row r="10746">
          <cell r="A10746">
            <v>42510</v>
          </cell>
          <cell r="B10746">
            <v>605140</v>
          </cell>
        </row>
        <row r="10747">
          <cell r="A10747">
            <v>42511</v>
          </cell>
          <cell r="B10747">
            <v>667100</v>
          </cell>
        </row>
        <row r="10748">
          <cell r="A10748">
            <v>42512</v>
          </cell>
          <cell r="B10748">
            <v>624011</v>
          </cell>
        </row>
        <row r="10749">
          <cell r="A10749">
            <v>42513</v>
          </cell>
          <cell r="B10749">
            <v>261603</v>
          </cell>
        </row>
        <row r="10750">
          <cell r="A10750">
            <v>42514</v>
          </cell>
          <cell r="B10750">
            <v>260703</v>
          </cell>
        </row>
        <row r="10751">
          <cell r="A10751">
            <v>42515</v>
          </cell>
          <cell r="B10751">
            <v>799505</v>
          </cell>
        </row>
        <row r="10752">
          <cell r="A10752">
            <v>42516</v>
          </cell>
          <cell r="B10752">
            <v>683930</v>
          </cell>
        </row>
        <row r="10753">
          <cell r="A10753">
            <v>42517</v>
          </cell>
          <cell r="B10753">
            <v>607060</v>
          </cell>
        </row>
        <row r="10754">
          <cell r="A10754">
            <v>42518</v>
          </cell>
          <cell r="B10754">
            <v>261603</v>
          </cell>
        </row>
        <row r="10755">
          <cell r="A10755">
            <v>42519</v>
          </cell>
          <cell r="B10755">
            <v>605890</v>
          </cell>
        </row>
        <row r="10756">
          <cell r="A10756">
            <v>42520</v>
          </cell>
          <cell r="B10756">
            <v>261603</v>
          </cell>
        </row>
        <row r="10757">
          <cell r="A10757">
            <v>42521</v>
          </cell>
          <cell r="B10757">
            <v>260703</v>
          </cell>
        </row>
        <row r="10758">
          <cell r="A10758">
            <v>42522</v>
          </cell>
          <cell r="B10758">
            <v>505113</v>
          </cell>
        </row>
        <row r="10759">
          <cell r="A10759">
            <v>42523</v>
          </cell>
          <cell r="B10759">
            <v>278013</v>
          </cell>
        </row>
        <row r="10760">
          <cell r="A10760">
            <v>42524</v>
          </cell>
          <cell r="B10760">
            <v>406570</v>
          </cell>
        </row>
        <row r="10761">
          <cell r="A10761">
            <v>42525</v>
          </cell>
          <cell r="B10761">
            <v>261603</v>
          </cell>
        </row>
        <row r="10762">
          <cell r="A10762">
            <v>42526</v>
          </cell>
          <cell r="B10762">
            <v>269603</v>
          </cell>
        </row>
        <row r="10763">
          <cell r="A10763">
            <v>42527</v>
          </cell>
          <cell r="B10763">
            <v>616040</v>
          </cell>
        </row>
        <row r="10764">
          <cell r="A10764">
            <v>42528</v>
          </cell>
          <cell r="B10764">
            <v>617300</v>
          </cell>
        </row>
        <row r="10765">
          <cell r="A10765">
            <v>42529</v>
          </cell>
          <cell r="B10765">
            <v>718060</v>
          </cell>
        </row>
        <row r="10766">
          <cell r="A10766">
            <v>42530</v>
          </cell>
          <cell r="B10766">
            <v>624011</v>
          </cell>
        </row>
        <row r="10767">
          <cell r="A10767">
            <v>42531</v>
          </cell>
          <cell r="B10767">
            <v>260703</v>
          </cell>
        </row>
        <row r="10768">
          <cell r="A10768">
            <v>42532</v>
          </cell>
          <cell r="B10768">
            <v>260703</v>
          </cell>
        </row>
        <row r="10769">
          <cell r="A10769">
            <v>42533</v>
          </cell>
          <cell r="B10769">
            <v>261603</v>
          </cell>
        </row>
        <row r="10770">
          <cell r="A10770">
            <v>42534</v>
          </cell>
          <cell r="B10770">
            <v>269603</v>
          </cell>
        </row>
        <row r="10771">
          <cell r="A10771">
            <v>42535</v>
          </cell>
          <cell r="B10771">
            <v>260703</v>
          </cell>
        </row>
        <row r="10772">
          <cell r="A10772">
            <v>42536</v>
          </cell>
          <cell r="B10772">
            <v>261603</v>
          </cell>
        </row>
        <row r="10773">
          <cell r="A10773">
            <v>42537</v>
          </cell>
          <cell r="B10773">
            <v>261603</v>
          </cell>
        </row>
        <row r="10774">
          <cell r="A10774">
            <v>42538</v>
          </cell>
          <cell r="B10774">
            <v>276433</v>
          </cell>
        </row>
        <row r="10775">
          <cell r="A10775">
            <v>42539</v>
          </cell>
          <cell r="B10775">
            <v>261601</v>
          </cell>
        </row>
        <row r="10776">
          <cell r="A10776">
            <v>42540</v>
          </cell>
          <cell r="B10776">
            <v>264305</v>
          </cell>
        </row>
        <row r="10777">
          <cell r="A10777">
            <v>42541</v>
          </cell>
          <cell r="B10777">
            <v>613050</v>
          </cell>
        </row>
        <row r="10778">
          <cell r="A10778">
            <v>42542</v>
          </cell>
          <cell r="B10778">
            <v>261601</v>
          </cell>
        </row>
        <row r="10779">
          <cell r="A10779">
            <v>42543</v>
          </cell>
          <cell r="B10779">
            <v>264305</v>
          </cell>
        </row>
        <row r="10780">
          <cell r="A10780">
            <v>42544</v>
          </cell>
          <cell r="B10780">
            <v>260703</v>
          </cell>
        </row>
        <row r="10781">
          <cell r="A10781">
            <v>42545</v>
          </cell>
          <cell r="B10781">
            <v>753495</v>
          </cell>
        </row>
        <row r="10782">
          <cell r="A10782">
            <v>42546</v>
          </cell>
          <cell r="B10782">
            <v>730326</v>
          </cell>
        </row>
        <row r="10783">
          <cell r="A10783">
            <v>42547</v>
          </cell>
          <cell r="B10783">
            <v>261603</v>
          </cell>
        </row>
        <row r="10784">
          <cell r="A10784">
            <v>42548</v>
          </cell>
          <cell r="B10784">
            <v>730338</v>
          </cell>
        </row>
        <row r="10785">
          <cell r="A10785">
            <v>42549</v>
          </cell>
          <cell r="B10785">
            <v>730348</v>
          </cell>
        </row>
        <row r="10786">
          <cell r="A10786">
            <v>42550</v>
          </cell>
          <cell r="B10786">
            <v>717900</v>
          </cell>
        </row>
        <row r="10787">
          <cell r="A10787">
            <v>42551</v>
          </cell>
          <cell r="B10787">
            <v>653000</v>
          </cell>
        </row>
        <row r="10788">
          <cell r="A10788">
            <v>42552</v>
          </cell>
          <cell r="B10788">
            <v>407110</v>
          </cell>
        </row>
        <row r="10789">
          <cell r="A10789">
            <v>42553</v>
          </cell>
          <cell r="B10789">
            <v>717900</v>
          </cell>
        </row>
        <row r="10790">
          <cell r="A10790">
            <v>42554</v>
          </cell>
          <cell r="B10790">
            <v>650002</v>
          </cell>
        </row>
        <row r="10791">
          <cell r="A10791">
            <v>42555</v>
          </cell>
          <cell r="B10791">
            <v>712200</v>
          </cell>
        </row>
        <row r="10792">
          <cell r="A10792">
            <v>42556</v>
          </cell>
          <cell r="B10792">
            <v>659200</v>
          </cell>
        </row>
        <row r="10793">
          <cell r="A10793">
            <v>42557</v>
          </cell>
          <cell r="B10793">
            <v>799505</v>
          </cell>
        </row>
        <row r="10794">
          <cell r="A10794">
            <v>42558</v>
          </cell>
          <cell r="B10794">
            <v>500006</v>
          </cell>
        </row>
        <row r="10795">
          <cell r="A10795">
            <v>42559</v>
          </cell>
          <cell r="B10795">
            <v>799563</v>
          </cell>
        </row>
        <row r="10796">
          <cell r="A10796">
            <v>42560</v>
          </cell>
          <cell r="B10796">
            <v>276432</v>
          </cell>
        </row>
        <row r="10797">
          <cell r="A10797">
            <v>42561</v>
          </cell>
          <cell r="B10797">
            <v>799563</v>
          </cell>
        </row>
        <row r="10798">
          <cell r="A10798">
            <v>42562</v>
          </cell>
          <cell r="B10798">
            <v>656100</v>
          </cell>
        </row>
        <row r="10799">
          <cell r="A10799">
            <v>42563</v>
          </cell>
          <cell r="B10799">
            <v>504180</v>
          </cell>
        </row>
        <row r="10800">
          <cell r="A10800">
            <v>42564</v>
          </cell>
          <cell r="B10800">
            <v>799563</v>
          </cell>
        </row>
        <row r="10801">
          <cell r="A10801">
            <v>42565</v>
          </cell>
          <cell r="B10801">
            <v>730110</v>
          </cell>
        </row>
        <row r="10802">
          <cell r="A10802">
            <v>42566</v>
          </cell>
          <cell r="B10802">
            <v>653000</v>
          </cell>
        </row>
        <row r="10803">
          <cell r="A10803">
            <v>42567</v>
          </cell>
          <cell r="B10803">
            <v>716200</v>
          </cell>
        </row>
        <row r="10804">
          <cell r="A10804">
            <v>42568</v>
          </cell>
          <cell r="B10804">
            <v>711217</v>
          </cell>
        </row>
        <row r="10805">
          <cell r="A10805">
            <v>42569</v>
          </cell>
          <cell r="B10805">
            <v>730300</v>
          </cell>
        </row>
        <row r="10806">
          <cell r="A10806">
            <v>42570</v>
          </cell>
          <cell r="B10806">
            <v>730348</v>
          </cell>
        </row>
        <row r="10807">
          <cell r="A10807">
            <v>42571</v>
          </cell>
          <cell r="B10807">
            <v>656100</v>
          </cell>
        </row>
        <row r="10808">
          <cell r="A10808">
            <v>42572</v>
          </cell>
          <cell r="B10808">
            <v>730161</v>
          </cell>
        </row>
        <row r="10809">
          <cell r="A10809">
            <v>42573</v>
          </cell>
          <cell r="B10809">
            <v>635100</v>
          </cell>
        </row>
        <row r="10810">
          <cell r="A10810">
            <v>42574</v>
          </cell>
          <cell r="B10810">
            <v>730300</v>
          </cell>
        </row>
        <row r="10811">
          <cell r="A10811">
            <v>42575</v>
          </cell>
          <cell r="B10811">
            <v>753300</v>
          </cell>
        </row>
        <row r="10812">
          <cell r="A10812">
            <v>42576</v>
          </cell>
          <cell r="B10812">
            <v>730172</v>
          </cell>
        </row>
        <row r="10813">
          <cell r="A10813">
            <v>42577</v>
          </cell>
          <cell r="B10813">
            <v>712200</v>
          </cell>
        </row>
        <row r="10814">
          <cell r="A10814">
            <v>42578</v>
          </cell>
          <cell r="B10814">
            <v>663200</v>
          </cell>
        </row>
        <row r="10815">
          <cell r="A10815">
            <v>42579</v>
          </cell>
          <cell r="B10815">
            <v>630700</v>
          </cell>
        </row>
        <row r="10816">
          <cell r="A10816">
            <v>42580</v>
          </cell>
          <cell r="B10816">
            <v>653000</v>
          </cell>
        </row>
        <row r="10817">
          <cell r="A10817">
            <v>42581</v>
          </cell>
          <cell r="B10817">
            <v>711202</v>
          </cell>
        </row>
        <row r="10818">
          <cell r="A10818">
            <v>42582</v>
          </cell>
          <cell r="B10818">
            <v>659100</v>
          </cell>
        </row>
        <row r="10819">
          <cell r="A10819">
            <v>42583</v>
          </cell>
          <cell r="B10819">
            <v>633290</v>
          </cell>
        </row>
        <row r="10820">
          <cell r="A10820">
            <v>42584</v>
          </cell>
          <cell r="B10820">
            <v>715264</v>
          </cell>
        </row>
        <row r="10821">
          <cell r="A10821">
            <v>42585</v>
          </cell>
          <cell r="B10821">
            <v>593930</v>
          </cell>
        </row>
        <row r="10822">
          <cell r="A10822">
            <v>42586</v>
          </cell>
          <cell r="B10822">
            <v>717900</v>
          </cell>
        </row>
        <row r="10823">
          <cell r="A10823">
            <v>42587</v>
          </cell>
          <cell r="B10823">
            <v>712200</v>
          </cell>
        </row>
        <row r="10824">
          <cell r="A10824">
            <v>42588</v>
          </cell>
          <cell r="B10824">
            <v>653000</v>
          </cell>
        </row>
        <row r="10825">
          <cell r="A10825">
            <v>42589</v>
          </cell>
          <cell r="B10825">
            <v>740101</v>
          </cell>
        </row>
        <row r="10826">
          <cell r="A10826">
            <v>42590</v>
          </cell>
          <cell r="B10826">
            <v>753334</v>
          </cell>
        </row>
        <row r="10827">
          <cell r="A10827">
            <v>42591</v>
          </cell>
          <cell r="B10827">
            <v>653000</v>
          </cell>
        </row>
        <row r="10828">
          <cell r="A10828">
            <v>42592</v>
          </cell>
          <cell r="B10828">
            <v>730206</v>
          </cell>
        </row>
        <row r="10829">
          <cell r="A10829">
            <v>42593</v>
          </cell>
          <cell r="B10829">
            <v>730348</v>
          </cell>
        </row>
        <row r="10830">
          <cell r="A10830">
            <v>42594</v>
          </cell>
          <cell r="B10830">
            <v>799563</v>
          </cell>
        </row>
        <row r="10831">
          <cell r="A10831">
            <v>42595</v>
          </cell>
          <cell r="B10831">
            <v>805034</v>
          </cell>
        </row>
        <row r="10832">
          <cell r="A10832">
            <v>42596</v>
          </cell>
          <cell r="B10832">
            <v>799563</v>
          </cell>
        </row>
        <row r="10833">
          <cell r="A10833">
            <v>42597</v>
          </cell>
          <cell r="B10833">
            <v>605140</v>
          </cell>
        </row>
        <row r="10834">
          <cell r="A10834">
            <v>42598</v>
          </cell>
          <cell r="B10834">
            <v>593020</v>
          </cell>
        </row>
        <row r="10835">
          <cell r="A10835">
            <v>42599</v>
          </cell>
          <cell r="B10835">
            <v>673110</v>
          </cell>
        </row>
        <row r="10836">
          <cell r="A10836">
            <v>42600</v>
          </cell>
          <cell r="B10836">
            <v>591000</v>
          </cell>
        </row>
        <row r="10837">
          <cell r="A10837">
            <v>42601</v>
          </cell>
          <cell r="B10837">
            <v>617341</v>
          </cell>
        </row>
        <row r="10838">
          <cell r="A10838">
            <v>42602</v>
          </cell>
          <cell r="B10838">
            <v>617321</v>
          </cell>
        </row>
        <row r="10839">
          <cell r="A10839">
            <v>42603</v>
          </cell>
          <cell r="B10839">
            <v>715043</v>
          </cell>
        </row>
        <row r="10840">
          <cell r="A10840">
            <v>42604</v>
          </cell>
          <cell r="B10840">
            <v>730324</v>
          </cell>
        </row>
        <row r="10841">
          <cell r="A10841">
            <v>42605</v>
          </cell>
          <cell r="B10841">
            <v>653000</v>
          </cell>
        </row>
        <row r="10842">
          <cell r="A10842">
            <v>42606</v>
          </cell>
          <cell r="B10842">
            <v>591070</v>
          </cell>
        </row>
        <row r="10843">
          <cell r="A10843">
            <v>42607</v>
          </cell>
          <cell r="B10843">
            <v>730348</v>
          </cell>
        </row>
        <row r="10844">
          <cell r="A10844">
            <v>42608</v>
          </cell>
          <cell r="B10844">
            <v>500007</v>
          </cell>
        </row>
        <row r="10845">
          <cell r="A10845">
            <v>42609</v>
          </cell>
          <cell r="B10845">
            <v>710120</v>
          </cell>
        </row>
        <row r="10846">
          <cell r="A10846">
            <v>42610</v>
          </cell>
          <cell r="B10846">
            <v>617300</v>
          </cell>
        </row>
        <row r="10847">
          <cell r="A10847">
            <v>42611</v>
          </cell>
          <cell r="B10847">
            <v>677030</v>
          </cell>
        </row>
        <row r="10848">
          <cell r="A10848">
            <v>42612</v>
          </cell>
          <cell r="B10848">
            <v>643016</v>
          </cell>
        </row>
        <row r="10849">
          <cell r="A10849">
            <v>42613</v>
          </cell>
          <cell r="B10849">
            <v>716200</v>
          </cell>
        </row>
        <row r="10850">
          <cell r="A10850">
            <v>42614</v>
          </cell>
          <cell r="B10850">
            <v>663206</v>
          </cell>
        </row>
        <row r="10851">
          <cell r="A10851">
            <v>42615</v>
          </cell>
          <cell r="B10851">
            <v>730324</v>
          </cell>
        </row>
        <row r="10852">
          <cell r="A10852">
            <v>42616</v>
          </cell>
          <cell r="B10852">
            <v>730342</v>
          </cell>
        </row>
        <row r="10853">
          <cell r="A10853">
            <v>42617</v>
          </cell>
          <cell r="B10853">
            <v>659100</v>
          </cell>
        </row>
        <row r="10854">
          <cell r="A10854">
            <v>42618</v>
          </cell>
          <cell r="B10854">
            <v>505150</v>
          </cell>
        </row>
        <row r="10855">
          <cell r="A10855">
            <v>42619</v>
          </cell>
          <cell r="B10855">
            <v>593010</v>
          </cell>
        </row>
        <row r="10856">
          <cell r="A10856">
            <v>42620</v>
          </cell>
          <cell r="B10856">
            <v>598204</v>
          </cell>
        </row>
        <row r="10857">
          <cell r="A10857">
            <v>42621</v>
          </cell>
          <cell r="B10857">
            <v>505130</v>
          </cell>
        </row>
        <row r="10858">
          <cell r="A10858">
            <v>42622</v>
          </cell>
          <cell r="B10858">
            <v>260010</v>
          </cell>
        </row>
        <row r="10859">
          <cell r="A10859">
            <v>42623</v>
          </cell>
          <cell r="B10859">
            <v>268801</v>
          </cell>
        </row>
        <row r="10860">
          <cell r="A10860">
            <v>42624</v>
          </cell>
          <cell r="B10860">
            <v>710120</v>
          </cell>
        </row>
        <row r="10861">
          <cell r="A10861">
            <v>42625</v>
          </cell>
          <cell r="B10861">
            <v>730338</v>
          </cell>
        </row>
        <row r="10862">
          <cell r="A10862">
            <v>42626</v>
          </cell>
          <cell r="B10862">
            <v>659200</v>
          </cell>
        </row>
        <row r="10863">
          <cell r="A10863">
            <v>42627</v>
          </cell>
          <cell r="B10863">
            <v>716461</v>
          </cell>
        </row>
        <row r="10864">
          <cell r="A10864">
            <v>42628</v>
          </cell>
          <cell r="B10864">
            <v>636410</v>
          </cell>
        </row>
        <row r="10865">
          <cell r="A10865">
            <v>42629</v>
          </cell>
          <cell r="B10865">
            <v>653000</v>
          </cell>
        </row>
        <row r="10866">
          <cell r="A10866">
            <v>42630</v>
          </cell>
          <cell r="B10866">
            <v>653000</v>
          </cell>
        </row>
        <row r="10867">
          <cell r="A10867">
            <v>42631</v>
          </cell>
          <cell r="B10867">
            <v>593930</v>
          </cell>
        </row>
        <row r="10868">
          <cell r="A10868">
            <v>42632</v>
          </cell>
          <cell r="B10868">
            <v>624011</v>
          </cell>
        </row>
        <row r="10869">
          <cell r="A10869">
            <v>42633</v>
          </cell>
          <cell r="B10869">
            <v>593930</v>
          </cell>
        </row>
        <row r="10870">
          <cell r="A10870">
            <v>42634</v>
          </cell>
          <cell r="B10870">
            <v>260010</v>
          </cell>
        </row>
        <row r="10871">
          <cell r="A10871">
            <v>42635</v>
          </cell>
          <cell r="B10871">
            <v>716200</v>
          </cell>
        </row>
        <row r="10872">
          <cell r="A10872">
            <v>42636</v>
          </cell>
          <cell r="B10872">
            <v>659200</v>
          </cell>
        </row>
        <row r="10873">
          <cell r="A10873">
            <v>42637</v>
          </cell>
          <cell r="B10873">
            <v>260701</v>
          </cell>
        </row>
        <row r="10874">
          <cell r="A10874">
            <v>42638</v>
          </cell>
          <cell r="B10874">
            <v>630700</v>
          </cell>
        </row>
        <row r="10875">
          <cell r="A10875">
            <v>42639</v>
          </cell>
          <cell r="B10875">
            <v>710120</v>
          </cell>
        </row>
        <row r="10876">
          <cell r="A10876">
            <v>42640</v>
          </cell>
          <cell r="B10876">
            <v>505170</v>
          </cell>
        </row>
        <row r="10877">
          <cell r="A10877">
            <v>42641</v>
          </cell>
          <cell r="B10877">
            <v>659200</v>
          </cell>
        </row>
        <row r="10878">
          <cell r="A10878">
            <v>42643</v>
          </cell>
          <cell r="B10878">
            <v>407122</v>
          </cell>
        </row>
        <row r="10879">
          <cell r="A10879">
            <v>42644</v>
          </cell>
          <cell r="B10879">
            <v>407531</v>
          </cell>
        </row>
        <row r="10880">
          <cell r="A10880">
            <v>42645</v>
          </cell>
          <cell r="B10880">
            <v>730338</v>
          </cell>
        </row>
        <row r="10881">
          <cell r="A10881">
            <v>42646</v>
          </cell>
          <cell r="B10881">
            <v>407531</v>
          </cell>
        </row>
        <row r="10882">
          <cell r="A10882">
            <v>42647</v>
          </cell>
          <cell r="B10882">
            <v>753334</v>
          </cell>
        </row>
        <row r="10883">
          <cell r="A10883">
            <v>42648</v>
          </cell>
          <cell r="B10883">
            <v>593930</v>
          </cell>
        </row>
        <row r="10884">
          <cell r="A10884">
            <v>42649</v>
          </cell>
          <cell r="B10884">
            <v>407531</v>
          </cell>
        </row>
        <row r="10885">
          <cell r="A10885">
            <v>42650</v>
          </cell>
          <cell r="B10885">
            <v>407151</v>
          </cell>
        </row>
        <row r="10886">
          <cell r="A10886">
            <v>42651</v>
          </cell>
          <cell r="B10886">
            <v>407161</v>
          </cell>
        </row>
        <row r="10887">
          <cell r="A10887">
            <v>42652</v>
          </cell>
          <cell r="B10887">
            <v>711217</v>
          </cell>
        </row>
        <row r="10888">
          <cell r="A10888">
            <v>42653</v>
          </cell>
          <cell r="B10888">
            <v>715043</v>
          </cell>
        </row>
        <row r="10889">
          <cell r="A10889">
            <v>42654</v>
          </cell>
          <cell r="B10889">
            <v>630700</v>
          </cell>
        </row>
        <row r="10890">
          <cell r="A10890">
            <v>42655</v>
          </cell>
          <cell r="B10890">
            <v>799563</v>
          </cell>
        </row>
        <row r="10891">
          <cell r="A10891">
            <v>42656</v>
          </cell>
          <cell r="B10891">
            <v>406530</v>
          </cell>
        </row>
        <row r="10892">
          <cell r="A10892">
            <v>42657</v>
          </cell>
          <cell r="B10892">
            <v>406530</v>
          </cell>
        </row>
        <row r="10893">
          <cell r="A10893">
            <v>42658</v>
          </cell>
          <cell r="B10893">
            <v>406530</v>
          </cell>
        </row>
        <row r="10894">
          <cell r="A10894">
            <v>42659</v>
          </cell>
          <cell r="B10894">
            <v>406530</v>
          </cell>
        </row>
        <row r="10895">
          <cell r="A10895">
            <v>42660</v>
          </cell>
          <cell r="B10895">
            <v>406530</v>
          </cell>
        </row>
        <row r="10896">
          <cell r="A10896">
            <v>42661</v>
          </cell>
          <cell r="B10896">
            <v>717900</v>
          </cell>
        </row>
        <row r="10897">
          <cell r="A10897">
            <v>42662</v>
          </cell>
          <cell r="B10897">
            <v>505121</v>
          </cell>
        </row>
        <row r="10898">
          <cell r="A10898">
            <v>42663</v>
          </cell>
          <cell r="B10898">
            <v>730348</v>
          </cell>
        </row>
        <row r="10899">
          <cell r="A10899">
            <v>42664</v>
          </cell>
          <cell r="B10899">
            <v>506140</v>
          </cell>
        </row>
        <row r="10900">
          <cell r="A10900">
            <v>42665</v>
          </cell>
          <cell r="B10900">
            <v>505170</v>
          </cell>
        </row>
        <row r="10901">
          <cell r="A10901">
            <v>42666</v>
          </cell>
          <cell r="B10901">
            <v>504162</v>
          </cell>
        </row>
        <row r="10902">
          <cell r="A10902">
            <v>42667</v>
          </cell>
          <cell r="B10902">
            <v>406592</v>
          </cell>
        </row>
        <row r="10903">
          <cell r="A10903">
            <v>42668</v>
          </cell>
          <cell r="B10903">
            <v>406561</v>
          </cell>
        </row>
        <row r="10904">
          <cell r="A10904">
            <v>42669</v>
          </cell>
          <cell r="B10904">
            <v>506140</v>
          </cell>
        </row>
        <row r="10905">
          <cell r="A10905">
            <v>42670</v>
          </cell>
          <cell r="B10905">
            <v>406592</v>
          </cell>
        </row>
        <row r="10906">
          <cell r="A10906">
            <v>42671</v>
          </cell>
          <cell r="B10906">
            <v>406563</v>
          </cell>
        </row>
        <row r="10907">
          <cell r="A10907">
            <v>42672</v>
          </cell>
          <cell r="B10907">
            <v>799562</v>
          </cell>
        </row>
        <row r="10908">
          <cell r="A10908">
            <v>42673</v>
          </cell>
          <cell r="B10908">
            <v>799563</v>
          </cell>
        </row>
        <row r="10909">
          <cell r="A10909">
            <v>42674</v>
          </cell>
          <cell r="B10909">
            <v>406510</v>
          </cell>
        </row>
        <row r="10910">
          <cell r="A10910">
            <v>42675</v>
          </cell>
          <cell r="B10910">
            <v>799563</v>
          </cell>
        </row>
        <row r="10911">
          <cell r="A10911">
            <v>42676</v>
          </cell>
          <cell r="B10911">
            <v>799563</v>
          </cell>
        </row>
        <row r="10912">
          <cell r="A10912">
            <v>42677</v>
          </cell>
          <cell r="B10912">
            <v>406585</v>
          </cell>
        </row>
        <row r="10913">
          <cell r="A10913">
            <v>42678</v>
          </cell>
          <cell r="B10913">
            <v>505130</v>
          </cell>
        </row>
        <row r="10914">
          <cell r="A10914">
            <v>42679</v>
          </cell>
          <cell r="B10914">
            <v>600032</v>
          </cell>
        </row>
        <row r="10915">
          <cell r="A10915">
            <v>42680</v>
          </cell>
          <cell r="B10915">
            <v>406174</v>
          </cell>
        </row>
        <row r="10916">
          <cell r="A10916">
            <v>42681</v>
          </cell>
          <cell r="B10916">
            <v>730300</v>
          </cell>
        </row>
        <row r="10917">
          <cell r="A10917">
            <v>42682</v>
          </cell>
          <cell r="B10917">
            <v>799563</v>
          </cell>
        </row>
        <row r="10918">
          <cell r="A10918">
            <v>42683</v>
          </cell>
          <cell r="B10918">
            <v>753334</v>
          </cell>
        </row>
        <row r="10919">
          <cell r="A10919">
            <v>42684</v>
          </cell>
          <cell r="B10919">
            <v>504125</v>
          </cell>
        </row>
        <row r="10920">
          <cell r="A10920">
            <v>42685</v>
          </cell>
          <cell r="B10920">
            <v>505120</v>
          </cell>
        </row>
        <row r="10921">
          <cell r="A10921">
            <v>42686</v>
          </cell>
          <cell r="B10921">
            <v>730324</v>
          </cell>
        </row>
        <row r="10922">
          <cell r="A10922">
            <v>42687</v>
          </cell>
          <cell r="B10922">
            <v>260001</v>
          </cell>
        </row>
        <row r="10923">
          <cell r="A10923">
            <v>42688</v>
          </cell>
          <cell r="B10923">
            <v>406350</v>
          </cell>
        </row>
        <row r="10924">
          <cell r="A10924">
            <v>42689</v>
          </cell>
          <cell r="B10924">
            <v>653000</v>
          </cell>
        </row>
        <row r="10925">
          <cell r="A10925">
            <v>42690</v>
          </cell>
          <cell r="B10925">
            <v>406563</v>
          </cell>
        </row>
        <row r="10926">
          <cell r="A10926">
            <v>42691</v>
          </cell>
          <cell r="B10926">
            <v>730172</v>
          </cell>
        </row>
        <row r="10927">
          <cell r="A10927">
            <v>42692</v>
          </cell>
          <cell r="B10927">
            <v>633290</v>
          </cell>
        </row>
        <row r="10928">
          <cell r="A10928">
            <v>42693</v>
          </cell>
          <cell r="B10928">
            <v>406561</v>
          </cell>
        </row>
        <row r="10929">
          <cell r="A10929">
            <v>42694</v>
          </cell>
          <cell r="B10929">
            <v>753300</v>
          </cell>
        </row>
        <row r="10930">
          <cell r="A10930">
            <v>42695</v>
          </cell>
          <cell r="B10930">
            <v>504125</v>
          </cell>
        </row>
        <row r="10931">
          <cell r="A10931">
            <v>42696</v>
          </cell>
          <cell r="B10931">
            <v>505152</v>
          </cell>
        </row>
        <row r="10932">
          <cell r="A10932">
            <v>42697</v>
          </cell>
          <cell r="B10932">
            <v>505113</v>
          </cell>
        </row>
        <row r="10933">
          <cell r="A10933">
            <v>42698</v>
          </cell>
          <cell r="B10933">
            <v>671012</v>
          </cell>
        </row>
        <row r="10934">
          <cell r="A10934">
            <v>42699</v>
          </cell>
          <cell r="B10934">
            <v>656200</v>
          </cell>
        </row>
        <row r="10935">
          <cell r="A10935">
            <v>42700</v>
          </cell>
          <cell r="B10935">
            <v>799563</v>
          </cell>
        </row>
        <row r="10936">
          <cell r="A10936">
            <v>42701</v>
          </cell>
          <cell r="B10936">
            <v>278012</v>
          </cell>
        </row>
        <row r="10937">
          <cell r="A10937">
            <v>42702</v>
          </cell>
          <cell r="B10937">
            <v>730324</v>
          </cell>
        </row>
        <row r="10938">
          <cell r="A10938">
            <v>42703</v>
          </cell>
          <cell r="B10938">
            <v>805066</v>
          </cell>
        </row>
        <row r="10939">
          <cell r="A10939">
            <v>42704</v>
          </cell>
          <cell r="B10939">
            <v>799563</v>
          </cell>
        </row>
        <row r="10940">
          <cell r="A10940">
            <v>42705</v>
          </cell>
          <cell r="B10940">
            <v>753334</v>
          </cell>
        </row>
        <row r="10941">
          <cell r="A10941">
            <v>42706</v>
          </cell>
          <cell r="B10941">
            <v>600031</v>
          </cell>
        </row>
        <row r="10942">
          <cell r="A10942">
            <v>42707</v>
          </cell>
          <cell r="B10942">
            <v>505170</v>
          </cell>
        </row>
        <row r="10943">
          <cell r="A10943">
            <v>42708</v>
          </cell>
          <cell r="B10943">
            <v>799563</v>
          </cell>
        </row>
        <row r="10944">
          <cell r="A10944">
            <v>42709</v>
          </cell>
          <cell r="B10944">
            <v>730300</v>
          </cell>
        </row>
        <row r="10945">
          <cell r="A10945">
            <v>42710</v>
          </cell>
          <cell r="B10945">
            <v>504125</v>
          </cell>
        </row>
        <row r="10946">
          <cell r="A10946">
            <v>42711</v>
          </cell>
          <cell r="B10946">
            <v>504125</v>
          </cell>
        </row>
        <row r="10947">
          <cell r="A10947">
            <v>42712</v>
          </cell>
          <cell r="B10947">
            <v>505120</v>
          </cell>
        </row>
        <row r="10948">
          <cell r="A10948">
            <v>42713</v>
          </cell>
          <cell r="B10948">
            <v>654000</v>
          </cell>
        </row>
        <row r="10949">
          <cell r="A10949">
            <v>42714</v>
          </cell>
          <cell r="B10949">
            <v>506120</v>
          </cell>
        </row>
        <row r="10950">
          <cell r="A10950">
            <v>42715</v>
          </cell>
          <cell r="B10950">
            <v>500002</v>
          </cell>
        </row>
        <row r="10951">
          <cell r="A10951">
            <v>42716</v>
          </cell>
          <cell r="B10951">
            <v>505130</v>
          </cell>
        </row>
        <row r="10952">
          <cell r="A10952">
            <v>42717</v>
          </cell>
          <cell r="B10952">
            <v>406174</v>
          </cell>
        </row>
        <row r="10953">
          <cell r="A10953">
            <v>42718</v>
          </cell>
          <cell r="B10953">
            <v>504120</v>
          </cell>
        </row>
        <row r="10954">
          <cell r="A10954">
            <v>42719</v>
          </cell>
          <cell r="B10954">
            <v>734045</v>
          </cell>
        </row>
        <row r="10955">
          <cell r="A10955">
            <v>42720</v>
          </cell>
          <cell r="B10955">
            <v>505170</v>
          </cell>
        </row>
        <row r="10956">
          <cell r="A10956">
            <v>42721</v>
          </cell>
          <cell r="B10956">
            <v>506120</v>
          </cell>
        </row>
        <row r="10957">
          <cell r="A10957">
            <v>42722</v>
          </cell>
          <cell r="B10957">
            <v>799536</v>
          </cell>
        </row>
        <row r="10958">
          <cell r="A10958">
            <v>42723</v>
          </cell>
          <cell r="B10958">
            <v>505160</v>
          </cell>
        </row>
        <row r="10959">
          <cell r="A10959">
            <v>42724</v>
          </cell>
          <cell r="B10959">
            <v>753334</v>
          </cell>
        </row>
        <row r="10960">
          <cell r="A10960">
            <v>42725</v>
          </cell>
          <cell r="B10960">
            <v>659100</v>
          </cell>
        </row>
        <row r="10961">
          <cell r="A10961">
            <v>42726</v>
          </cell>
          <cell r="B10961">
            <v>753334</v>
          </cell>
        </row>
        <row r="10962">
          <cell r="A10962">
            <v>42727</v>
          </cell>
          <cell r="B10962">
            <v>710120</v>
          </cell>
        </row>
        <row r="10963">
          <cell r="A10963">
            <v>42728</v>
          </cell>
          <cell r="B10963">
            <v>617305</v>
          </cell>
        </row>
        <row r="10964">
          <cell r="A10964">
            <v>42729</v>
          </cell>
          <cell r="B10964">
            <v>712000</v>
          </cell>
        </row>
        <row r="10965">
          <cell r="A10965">
            <v>42730</v>
          </cell>
          <cell r="B10965">
            <v>753334</v>
          </cell>
        </row>
        <row r="10966">
          <cell r="A10966">
            <v>42731</v>
          </cell>
          <cell r="B10966">
            <v>505120</v>
          </cell>
        </row>
        <row r="10967">
          <cell r="A10967">
            <v>42732</v>
          </cell>
          <cell r="B10967">
            <v>504150</v>
          </cell>
        </row>
        <row r="10968">
          <cell r="A10968">
            <v>42733</v>
          </cell>
          <cell r="B10968">
            <v>730300</v>
          </cell>
        </row>
        <row r="10969">
          <cell r="A10969">
            <v>42734</v>
          </cell>
          <cell r="B10969">
            <v>656581</v>
          </cell>
        </row>
        <row r="10970">
          <cell r="A10970">
            <v>42735</v>
          </cell>
          <cell r="B10970">
            <v>659100</v>
          </cell>
        </row>
        <row r="10971">
          <cell r="A10971">
            <v>42736</v>
          </cell>
          <cell r="B10971">
            <v>406530</v>
          </cell>
        </row>
        <row r="10972">
          <cell r="A10972">
            <v>42737</v>
          </cell>
          <cell r="B10972">
            <v>505150</v>
          </cell>
        </row>
        <row r="10973">
          <cell r="A10973">
            <v>42738</v>
          </cell>
          <cell r="B10973">
            <v>504160</v>
          </cell>
        </row>
        <row r="10974">
          <cell r="A10974">
            <v>42739</v>
          </cell>
          <cell r="B10974">
            <v>656200</v>
          </cell>
        </row>
        <row r="10975">
          <cell r="A10975">
            <v>42740</v>
          </cell>
          <cell r="B10975">
            <v>710120</v>
          </cell>
        </row>
        <row r="10976">
          <cell r="A10976">
            <v>42741</v>
          </cell>
          <cell r="B10976">
            <v>799563</v>
          </cell>
        </row>
        <row r="10977">
          <cell r="A10977">
            <v>42742</v>
          </cell>
          <cell r="B10977">
            <v>799563</v>
          </cell>
        </row>
        <row r="10978">
          <cell r="A10978">
            <v>42743</v>
          </cell>
          <cell r="B10978">
            <v>504120</v>
          </cell>
        </row>
        <row r="10979">
          <cell r="A10979">
            <v>42744</v>
          </cell>
          <cell r="B10979">
            <v>505120</v>
          </cell>
        </row>
        <row r="10980">
          <cell r="A10980">
            <v>42745</v>
          </cell>
          <cell r="B10980">
            <v>617370</v>
          </cell>
        </row>
        <row r="10981">
          <cell r="A10981">
            <v>42746</v>
          </cell>
          <cell r="B10981">
            <v>715261</v>
          </cell>
        </row>
        <row r="10982">
          <cell r="A10982">
            <v>42747</v>
          </cell>
          <cell r="B10982">
            <v>760630</v>
          </cell>
        </row>
        <row r="10983">
          <cell r="A10983">
            <v>42748</v>
          </cell>
          <cell r="B10983">
            <v>505130</v>
          </cell>
        </row>
        <row r="10984">
          <cell r="A10984">
            <v>42749</v>
          </cell>
          <cell r="B10984">
            <v>504125</v>
          </cell>
        </row>
        <row r="10985">
          <cell r="A10985">
            <v>42750</v>
          </cell>
          <cell r="B10985">
            <v>506152</v>
          </cell>
        </row>
        <row r="10986">
          <cell r="A10986">
            <v>42751</v>
          </cell>
          <cell r="B10986">
            <v>406530</v>
          </cell>
        </row>
        <row r="10987">
          <cell r="A10987">
            <v>42752</v>
          </cell>
          <cell r="B10987">
            <v>506140</v>
          </cell>
        </row>
        <row r="10988">
          <cell r="A10988">
            <v>42753</v>
          </cell>
          <cell r="B10988">
            <v>717900</v>
          </cell>
        </row>
        <row r="10989">
          <cell r="A10989">
            <v>42754</v>
          </cell>
          <cell r="B10989">
            <v>753334</v>
          </cell>
        </row>
        <row r="10990">
          <cell r="A10990">
            <v>42755</v>
          </cell>
          <cell r="B10990">
            <v>710120</v>
          </cell>
        </row>
        <row r="10991">
          <cell r="A10991">
            <v>42756</v>
          </cell>
          <cell r="B10991">
            <v>504120</v>
          </cell>
        </row>
        <row r="10992">
          <cell r="A10992">
            <v>42757</v>
          </cell>
          <cell r="B10992">
            <v>505170</v>
          </cell>
        </row>
        <row r="10993">
          <cell r="A10993">
            <v>42758</v>
          </cell>
          <cell r="B10993">
            <v>710120</v>
          </cell>
        </row>
        <row r="10994">
          <cell r="A10994">
            <v>42759</v>
          </cell>
          <cell r="B10994">
            <v>504160</v>
          </cell>
        </row>
        <row r="10995">
          <cell r="A10995">
            <v>42760</v>
          </cell>
          <cell r="B10995">
            <v>407531</v>
          </cell>
        </row>
        <row r="10996">
          <cell r="A10996">
            <v>42761</v>
          </cell>
          <cell r="B10996">
            <v>651300</v>
          </cell>
        </row>
        <row r="10997">
          <cell r="A10997">
            <v>42762</v>
          </cell>
          <cell r="B10997">
            <v>638077</v>
          </cell>
        </row>
        <row r="10998">
          <cell r="A10998">
            <v>42763</v>
          </cell>
          <cell r="B10998">
            <v>505150</v>
          </cell>
        </row>
        <row r="10999">
          <cell r="A10999">
            <v>42764</v>
          </cell>
          <cell r="B10999">
            <v>505190</v>
          </cell>
        </row>
        <row r="11000">
          <cell r="A11000">
            <v>42765</v>
          </cell>
          <cell r="B11000">
            <v>506152</v>
          </cell>
        </row>
        <row r="11001">
          <cell r="A11001">
            <v>42766</v>
          </cell>
          <cell r="B11001">
            <v>505170</v>
          </cell>
        </row>
        <row r="11002">
          <cell r="A11002">
            <v>42767</v>
          </cell>
          <cell r="B11002">
            <v>505160</v>
          </cell>
        </row>
        <row r="11003">
          <cell r="A11003">
            <v>42768</v>
          </cell>
          <cell r="B11003">
            <v>505120</v>
          </cell>
        </row>
        <row r="11004">
          <cell r="A11004">
            <v>42769</v>
          </cell>
          <cell r="B11004">
            <v>593930</v>
          </cell>
        </row>
        <row r="11005">
          <cell r="A11005">
            <v>42770</v>
          </cell>
          <cell r="B11005">
            <v>730339</v>
          </cell>
        </row>
        <row r="11006">
          <cell r="A11006">
            <v>42771</v>
          </cell>
          <cell r="B11006">
            <v>505170</v>
          </cell>
        </row>
        <row r="11007">
          <cell r="A11007">
            <v>42772</v>
          </cell>
          <cell r="B11007">
            <v>656581</v>
          </cell>
        </row>
        <row r="11008">
          <cell r="A11008">
            <v>42773</v>
          </cell>
          <cell r="B11008">
            <v>730338</v>
          </cell>
        </row>
        <row r="11009">
          <cell r="A11009">
            <v>42774</v>
          </cell>
          <cell r="B11009">
            <v>230000</v>
          </cell>
        </row>
        <row r="11010">
          <cell r="A11010">
            <v>42775</v>
          </cell>
          <cell r="B11010">
            <v>504160</v>
          </cell>
        </row>
        <row r="11011">
          <cell r="A11011">
            <v>42776</v>
          </cell>
          <cell r="B11011">
            <v>505120</v>
          </cell>
        </row>
        <row r="11012">
          <cell r="A11012">
            <v>42777</v>
          </cell>
          <cell r="B11012">
            <v>617370</v>
          </cell>
        </row>
        <row r="11013">
          <cell r="A11013">
            <v>42778</v>
          </cell>
          <cell r="B11013">
            <v>730324</v>
          </cell>
        </row>
        <row r="11014">
          <cell r="A11014">
            <v>42779</v>
          </cell>
          <cell r="B11014">
            <v>505170</v>
          </cell>
        </row>
        <row r="11015">
          <cell r="A11015">
            <v>42780</v>
          </cell>
          <cell r="B11015">
            <v>653000</v>
          </cell>
        </row>
        <row r="11016">
          <cell r="A11016">
            <v>42781</v>
          </cell>
          <cell r="B11016">
            <v>593930</v>
          </cell>
        </row>
        <row r="11017">
          <cell r="A11017">
            <v>42782</v>
          </cell>
          <cell r="B11017">
            <v>593020</v>
          </cell>
        </row>
        <row r="11018">
          <cell r="A11018">
            <v>42783</v>
          </cell>
          <cell r="B11018">
            <v>504160</v>
          </cell>
        </row>
        <row r="11019">
          <cell r="A11019">
            <v>42784</v>
          </cell>
          <cell r="B11019">
            <v>710120</v>
          </cell>
        </row>
        <row r="11020">
          <cell r="A11020">
            <v>42785</v>
          </cell>
          <cell r="B11020">
            <v>505120</v>
          </cell>
        </row>
        <row r="11021">
          <cell r="A11021">
            <v>42786</v>
          </cell>
          <cell r="B11021">
            <v>715270</v>
          </cell>
        </row>
        <row r="11022">
          <cell r="A11022">
            <v>42787</v>
          </cell>
          <cell r="B11022">
            <v>505110</v>
          </cell>
        </row>
        <row r="11023">
          <cell r="A11023">
            <v>42788</v>
          </cell>
          <cell r="B11023">
            <v>710120</v>
          </cell>
        </row>
        <row r="11024">
          <cell r="A11024">
            <v>42789</v>
          </cell>
          <cell r="B11024">
            <v>505150</v>
          </cell>
        </row>
        <row r="11025">
          <cell r="A11025">
            <v>42790</v>
          </cell>
          <cell r="B11025">
            <v>504145</v>
          </cell>
        </row>
        <row r="11026">
          <cell r="A11026">
            <v>42791</v>
          </cell>
          <cell r="B11026">
            <v>504162</v>
          </cell>
        </row>
        <row r="11027">
          <cell r="A11027">
            <v>42792</v>
          </cell>
          <cell r="B11027">
            <v>265635</v>
          </cell>
        </row>
        <row r="11028">
          <cell r="A11028">
            <v>42793</v>
          </cell>
          <cell r="B11028">
            <v>406530</v>
          </cell>
        </row>
        <row r="11029">
          <cell r="A11029">
            <v>42794</v>
          </cell>
          <cell r="B11029">
            <v>717900</v>
          </cell>
        </row>
        <row r="11030">
          <cell r="A11030">
            <v>42795</v>
          </cell>
          <cell r="B11030">
            <v>407531</v>
          </cell>
        </row>
        <row r="11031">
          <cell r="A11031">
            <v>42796</v>
          </cell>
          <cell r="B11031">
            <v>505170</v>
          </cell>
        </row>
        <row r="11032">
          <cell r="A11032">
            <v>42797</v>
          </cell>
          <cell r="B11032">
            <v>710120</v>
          </cell>
        </row>
        <row r="11033">
          <cell r="A11033">
            <v>42798</v>
          </cell>
          <cell r="B11033">
            <v>505120</v>
          </cell>
        </row>
        <row r="11034">
          <cell r="A11034">
            <v>42799</v>
          </cell>
          <cell r="B11034">
            <v>505120</v>
          </cell>
        </row>
        <row r="11035">
          <cell r="A11035">
            <v>42800</v>
          </cell>
          <cell r="B11035">
            <v>687050</v>
          </cell>
        </row>
        <row r="11036">
          <cell r="A11036">
            <v>42801</v>
          </cell>
          <cell r="B11036">
            <v>711217</v>
          </cell>
        </row>
        <row r="11037">
          <cell r="A11037">
            <v>42802</v>
          </cell>
          <cell r="B11037">
            <v>407151</v>
          </cell>
        </row>
        <row r="11038">
          <cell r="A11038">
            <v>42803</v>
          </cell>
          <cell r="B11038">
            <v>730324</v>
          </cell>
        </row>
        <row r="11039">
          <cell r="A11039">
            <v>42804</v>
          </cell>
          <cell r="B11039">
            <v>504160</v>
          </cell>
        </row>
        <row r="11040">
          <cell r="A11040">
            <v>42805</v>
          </cell>
          <cell r="B11040">
            <v>654000</v>
          </cell>
        </row>
        <row r="11041">
          <cell r="A11041">
            <v>42806</v>
          </cell>
          <cell r="B11041">
            <v>505110</v>
          </cell>
        </row>
        <row r="11042">
          <cell r="A11042">
            <v>42807</v>
          </cell>
          <cell r="B11042">
            <v>656580</v>
          </cell>
        </row>
        <row r="11043">
          <cell r="A11043">
            <v>42808</v>
          </cell>
          <cell r="B11043">
            <v>504160</v>
          </cell>
        </row>
        <row r="11044">
          <cell r="A11044">
            <v>42809</v>
          </cell>
          <cell r="B11044">
            <v>730348</v>
          </cell>
        </row>
        <row r="11045">
          <cell r="A11045">
            <v>42810</v>
          </cell>
          <cell r="B11045">
            <v>406350</v>
          </cell>
        </row>
        <row r="11046">
          <cell r="A11046">
            <v>42811</v>
          </cell>
          <cell r="B11046">
            <v>680400</v>
          </cell>
        </row>
        <row r="11047">
          <cell r="A11047">
            <v>42812</v>
          </cell>
          <cell r="B11047">
            <v>632270</v>
          </cell>
        </row>
        <row r="11048">
          <cell r="A11048">
            <v>42813</v>
          </cell>
          <cell r="B11048">
            <v>600031</v>
          </cell>
        </row>
        <row r="11049">
          <cell r="A11049">
            <v>42814</v>
          </cell>
          <cell r="B11049">
            <v>730328</v>
          </cell>
        </row>
        <row r="11050">
          <cell r="A11050">
            <v>42815</v>
          </cell>
          <cell r="B11050">
            <v>605150</v>
          </cell>
        </row>
        <row r="11051">
          <cell r="A11051">
            <v>42816</v>
          </cell>
          <cell r="B11051">
            <v>636410</v>
          </cell>
        </row>
        <row r="11052">
          <cell r="A11052">
            <v>42817</v>
          </cell>
          <cell r="B11052">
            <v>730303</v>
          </cell>
        </row>
        <row r="11053">
          <cell r="A11053">
            <v>42818</v>
          </cell>
          <cell r="B11053">
            <v>600031</v>
          </cell>
        </row>
        <row r="11054">
          <cell r="A11054">
            <v>42819</v>
          </cell>
          <cell r="B11054">
            <v>614050</v>
          </cell>
        </row>
        <row r="11055">
          <cell r="A11055">
            <v>42820</v>
          </cell>
          <cell r="B11055">
            <v>734030</v>
          </cell>
        </row>
        <row r="11056">
          <cell r="A11056">
            <v>42821</v>
          </cell>
          <cell r="B11056">
            <v>730328</v>
          </cell>
        </row>
        <row r="11057">
          <cell r="A11057">
            <v>42822</v>
          </cell>
          <cell r="B11057">
            <v>658922</v>
          </cell>
        </row>
        <row r="11058">
          <cell r="A11058">
            <v>42823</v>
          </cell>
          <cell r="B11058">
            <v>730771</v>
          </cell>
        </row>
        <row r="11059">
          <cell r="A11059">
            <v>42824</v>
          </cell>
          <cell r="B11059">
            <v>600031</v>
          </cell>
        </row>
        <row r="11060">
          <cell r="A11060">
            <v>42825</v>
          </cell>
          <cell r="B11060">
            <v>753290</v>
          </cell>
        </row>
        <row r="11061">
          <cell r="A11061">
            <v>42826</v>
          </cell>
          <cell r="B11061">
            <v>730313</v>
          </cell>
        </row>
        <row r="11062">
          <cell r="A11062">
            <v>42827</v>
          </cell>
          <cell r="B11062">
            <v>260702</v>
          </cell>
        </row>
        <row r="11063">
          <cell r="A11063">
            <v>42828</v>
          </cell>
          <cell r="B11063">
            <v>716200</v>
          </cell>
        </row>
        <row r="11064">
          <cell r="A11064">
            <v>42829</v>
          </cell>
          <cell r="B11064">
            <v>505120</v>
          </cell>
        </row>
        <row r="11065">
          <cell r="A11065">
            <v>42830</v>
          </cell>
          <cell r="B11065">
            <v>260701</v>
          </cell>
        </row>
        <row r="11066">
          <cell r="A11066">
            <v>42831</v>
          </cell>
          <cell r="B11066">
            <v>605890</v>
          </cell>
        </row>
        <row r="11067">
          <cell r="A11067">
            <v>42832</v>
          </cell>
          <cell r="B11067">
            <v>617409</v>
          </cell>
        </row>
        <row r="11068">
          <cell r="A11068">
            <v>42833</v>
          </cell>
          <cell r="B11068">
            <v>617112</v>
          </cell>
        </row>
        <row r="11069">
          <cell r="A11069">
            <v>42834</v>
          </cell>
          <cell r="B11069">
            <v>730328</v>
          </cell>
        </row>
        <row r="11070">
          <cell r="A11070">
            <v>42835</v>
          </cell>
          <cell r="B11070">
            <v>598209</v>
          </cell>
        </row>
        <row r="11071">
          <cell r="A11071">
            <v>42836</v>
          </cell>
          <cell r="B11071">
            <v>639014</v>
          </cell>
        </row>
        <row r="11072">
          <cell r="A11072">
            <v>42837</v>
          </cell>
          <cell r="B11072">
            <v>799563</v>
          </cell>
        </row>
        <row r="11073">
          <cell r="A11073">
            <v>42838</v>
          </cell>
          <cell r="B11073">
            <v>730328</v>
          </cell>
        </row>
        <row r="11074">
          <cell r="A11074">
            <v>42839</v>
          </cell>
          <cell r="B11074">
            <v>730324</v>
          </cell>
        </row>
        <row r="11075">
          <cell r="A11075">
            <v>42840</v>
          </cell>
          <cell r="B11075">
            <v>636410</v>
          </cell>
        </row>
        <row r="11076">
          <cell r="A11076">
            <v>42841</v>
          </cell>
          <cell r="B11076">
            <v>730328</v>
          </cell>
        </row>
        <row r="11077">
          <cell r="A11077">
            <v>42842</v>
          </cell>
          <cell r="B11077">
            <v>656200</v>
          </cell>
        </row>
        <row r="11078">
          <cell r="A11078">
            <v>42843</v>
          </cell>
          <cell r="B11078">
            <v>805301</v>
          </cell>
        </row>
        <row r="11079">
          <cell r="A11079">
            <v>42844</v>
          </cell>
          <cell r="B11079">
            <v>734030</v>
          </cell>
        </row>
        <row r="11080">
          <cell r="A11080">
            <v>42845</v>
          </cell>
          <cell r="B11080">
            <v>680400</v>
          </cell>
        </row>
        <row r="11081">
          <cell r="A11081">
            <v>42846</v>
          </cell>
          <cell r="B11081">
            <v>730331</v>
          </cell>
        </row>
        <row r="11082">
          <cell r="A11082">
            <v>42847</v>
          </cell>
          <cell r="B11082">
            <v>799210</v>
          </cell>
        </row>
        <row r="11083">
          <cell r="A11083">
            <v>42848</v>
          </cell>
          <cell r="B11083">
            <v>755423</v>
          </cell>
        </row>
        <row r="11084">
          <cell r="A11084">
            <v>42849</v>
          </cell>
          <cell r="B11084">
            <v>730326</v>
          </cell>
        </row>
        <row r="11085">
          <cell r="A11085">
            <v>42850</v>
          </cell>
          <cell r="B11085">
            <v>687050</v>
          </cell>
        </row>
        <row r="11086">
          <cell r="A11086">
            <v>42851</v>
          </cell>
          <cell r="B11086">
            <v>715215</v>
          </cell>
        </row>
        <row r="11087">
          <cell r="A11087">
            <v>42852</v>
          </cell>
          <cell r="B11087">
            <v>679100</v>
          </cell>
        </row>
        <row r="11088">
          <cell r="A11088">
            <v>42853</v>
          </cell>
          <cell r="B11088">
            <v>275543</v>
          </cell>
        </row>
        <row r="11089">
          <cell r="A11089">
            <v>42854</v>
          </cell>
          <cell r="B11089">
            <v>730344</v>
          </cell>
        </row>
        <row r="11090">
          <cell r="A11090">
            <v>42855</v>
          </cell>
          <cell r="B11090">
            <v>653000</v>
          </cell>
        </row>
        <row r="11091">
          <cell r="A11091">
            <v>42856</v>
          </cell>
          <cell r="B11091">
            <v>605150</v>
          </cell>
        </row>
        <row r="11092">
          <cell r="A11092">
            <v>42857</v>
          </cell>
          <cell r="B11092">
            <v>730900</v>
          </cell>
        </row>
        <row r="11093">
          <cell r="A11093">
            <v>42858</v>
          </cell>
          <cell r="B11093">
            <v>730132</v>
          </cell>
        </row>
        <row r="11094">
          <cell r="A11094">
            <v>42859</v>
          </cell>
          <cell r="B11094">
            <v>730117</v>
          </cell>
        </row>
        <row r="11095">
          <cell r="A11095">
            <v>42860</v>
          </cell>
          <cell r="B11095">
            <v>715044</v>
          </cell>
        </row>
        <row r="11096">
          <cell r="A11096">
            <v>42861</v>
          </cell>
          <cell r="B11096">
            <v>800039</v>
          </cell>
        </row>
        <row r="11097">
          <cell r="A11097">
            <v>42862</v>
          </cell>
          <cell r="B11097">
            <v>730324</v>
          </cell>
        </row>
        <row r="11098">
          <cell r="A11098">
            <v>42863</v>
          </cell>
          <cell r="B11098">
            <v>730348</v>
          </cell>
        </row>
        <row r="11099">
          <cell r="A11099">
            <v>42864</v>
          </cell>
          <cell r="B11099">
            <v>730328</v>
          </cell>
        </row>
        <row r="11100">
          <cell r="A11100">
            <v>42865</v>
          </cell>
          <cell r="B11100">
            <v>260701</v>
          </cell>
        </row>
        <row r="11101">
          <cell r="A11101">
            <v>42866</v>
          </cell>
          <cell r="B11101">
            <v>261602</v>
          </cell>
        </row>
        <row r="11102">
          <cell r="A11102">
            <v>42867</v>
          </cell>
          <cell r="B11102">
            <v>730302</v>
          </cell>
        </row>
        <row r="11103">
          <cell r="A11103">
            <v>42868</v>
          </cell>
          <cell r="B11103">
            <v>605140</v>
          </cell>
        </row>
        <row r="11104">
          <cell r="A11104">
            <v>42869</v>
          </cell>
          <cell r="B11104">
            <v>730328</v>
          </cell>
        </row>
        <row r="11105">
          <cell r="A11105">
            <v>42870</v>
          </cell>
          <cell r="B11105">
            <v>780114</v>
          </cell>
        </row>
        <row r="11106">
          <cell r="A11106">
            <v>42871</v>
          </cell>
          <cell r="B11106">
            <v>715262</v>
          </cell>
        </row>
        <row r="11107">
          <cell r="A11107">
            <v>42872</v>
          </cell>
          <cell r="B11107">
            <v>730202</v>
          </cell>
        </row>
        <row r="11108">
          <cell r="A11108">
            <v>42873</v>
          </cell>
          <cell r="B11108">
            <v>730348</v>
          </cell>
        </row>
        <row r="11109">
          <cell r="A11109">
            <v>42874</v>
          </cell>
          <cell r="B11109">
            <v>636410</v>
          </cell>
        </row>
        <row r="11110">
          <cell r="A11110">
            <v>42875</v>
          </cell>
          <cell r="B11110">
            <v>600031</v>
          </cell>
        </row>
        <row r="11111">
          <cell r="A11111">
            <v>42876</v>
          </cell>
          <cell r="B11111">
            <v>755440</v>
          </cell>
        </row>
        <row r="11112">
          <cell r="A11112">
            <v>42877</v>
          </cell>
          <cell r="B11112">
            <v>600031</v>
          </cell>
        </row>
        <row r="11113">
          <cell r="A11113">
            <v>42878</v>
          </cell>
          <cell r="B11113">
            <v>680400</v>
          </cell>
        </row>
        <row r="11114">
          <cell r="A11114">
            <v>42879</v>
          </cell>
          <cell r="B11114">
            <v>730140</v>
          </cell>
        </row>
        <row r="11115">
          <cell r="A11115">
            <v>42880</v>
          </cell>
          <cell r="B11115">
            <v>600031</v>
          </cell>
        </row>
        <row r="11116">
          <cell r="A11116">
            <v>42881</v>
          </cell>
          <cell r="B11116">
            <v>730339</v>
          </cell>
        </row>
        <row r="11117">
          <cell r="A11117">
            <v>42882</v>
          </cell>
          <cell r="B11117">
            <v>600031</v>
          </cell>
        </row>
        <row r="11118">
          <cell r="A11118">
            <v>42883</v>
          </cell>
          <cell r="B11118">
            <v>730321</v>
          </cell>
        </row>
        <row r="11119">
          <cell r="A11119">
            <v>42884</v>
          </cell>
          <cell r="B11119">
            <v>605650</v>
          </cell>
        </row>
        <row r="11120">
          <cell r="A11120">
            <v>42885</v>
          </cell>
          <cell r="B11120">
            <v>275541</v>
          </cell>
        </row>
        <row r="11121">
          <cell r="A11121">
            <v>42886</v>
          </cell>
          <cell r="B11121">
            <v>606040</v>
          </cell>
        </row>
        <row r="11122">
          <cell r="A11122">
            <v>42887</v>
          </cell>
          <cell r="B11122">
            <v>260701</v>
          </cell>
        </row>
        <row r="11123">
          <cell r="A11123">
            <v>42888</v>
          </cell>
          <cell r="B11123">
            <v>730348</v>
          </cell>
        </row>
        <row r="11124">
          <cell r="A11124">
            <v>42889</v>
          </cell>
          <cell r="B11124">
            <v>656200</v>
          </cell>
        </row>
        <row r="11125">
          <cell r="A11125">
            <v>42890</v>
          </cell>
          <cell r="B11125">
            <v>730302</v>
          </cell>
        </row>
        <row r="11126">
          <cell r="A11126">
            <v>42891</v>
          </cell>
          <cell r="B11126">
            <v>506140</v>
          </cell>
        </row>
        <row r="11127">
          <cell r="A11127">
            <v>42892</v>
          </cell>
          <cell r="B11127">
            <v>730338</v>
          </cell>
        </row>
        <row r="11128">
          <cell r="A11128">
            <v>42893</v>
          </cell>
          <cell r="B11128">
            <v>730341</v>
          </cell>
        </row>
        <row r="11129">
          <cell r="A11129">
            <v>42894</v>
          </cell>
          <cell r="B11129">
            <v>730328</v>
          </cell>
        </row>
        <row r="11130">
          <cell r="A11130">
            <v>42895</v>
          </cell>
          <cell r="B11130">
            <v>624011</v>
          </cell>
        </row>
        <row r="11131">
          <cell r="A11131">
            <v>42896</v>
          </cell>
          <cell r="B11131">
            <v>605110</v>
          </cell>
        </row>
        <row r="11132">
          <cell r="A11132">
            <v>42897</v>
          </cell>
          <cell r="B11132">
            <v>730328</v>
          </cell>
        </row>
        <row r="11133">
          <cell r="A11133">
            <v>42898</v>
          </cell>
          <cell r="B11133">
            <v>505152</v>
          </cell>
        </row>
        <row r="11134">
          <cell r="A11134">
            <v>42899</v>
          </cell>
          <cell r="B11134">
            <v>605140</v>
          </cell>
        </row>
        <row r="11135">
          <cell r="A11135">
            <v>42900</v>
          </cell>
          <cell r="B11135">
            <v>730324</v>
          </cell>
        </row>
        <row r="11136">
          <cell r="A11136">
            <v>42901</v>
          </cell>
          <cell r="B11136">
            <v>755423</v>
          </cell>
        </row>
        <row r="11137">
          <cell r="A11137">
            <v>42902</v>
          </cell>
          <cell r="B11137">
            <v>636410</v>
          </cell>
        </row>
        <row r="11138">
          <cell r="A11138">
            <v>42903</v>
          </cell>
          <cell r="B11138">
            <v>686250</v>
          </cell>
        </row>
        <row r="11139">
          <cell r="A11139">
            <v>42904</v>
          </cell>
          <cell r="B11139">
            <v>730342</v>
          </cell>
        </row>
        <row r="11140">
          <cell r="A11140">
            <v>42905</v>
          </cell>
          <cell r="B11140">
            <v>605630</v>
          </cell>
        </row>
        <row r="11141">
          <cell r="A11141">
            <v>42906</v>
          </cell>
          <cell r="B11141">
            <v>730326</v>
          </cell>
        </row>
        <row r="11142">
          <cell r="A11142">
            <v>42907</v>
          </cell>
          <cell r="B11142">
            <v>730328</v>
          </cell>
        </row>
        <row r="11143">
          <cell r="A11143">
            <v>42908</v>
          </cell>
          <cell r="B11143">
            <v>755423</v>
          </cell>
        </row>
        <row r="11144">
          <cell r="A11144">
            <v>42909</v>
          </cell>
          <cell r="B11144">
            <v>715261</v>
          </cell>
        </row>
        <row r="11145">
          <cell r="A11145">
            <v>42910</v>
          </cell>
          <cell r="B11145">
            <v>730342</v>
          </cell>
        </row>
        <row r="11146">
          <cell r="A11146">
            <v>42911</v>
          </cell>
          <cell r="B11146">
            <v>505175</v>
          </cell>
        </row>
        <row r="11147">
          <cell r="A11147">
            <v>42912</v>
          </cell>
          <cell r="B11147">
            <v>730342</v>
          </cell>
        </row>
        <row r="11148">
          <cell r="A11148">
            <v>42921</v>
          </cell>
          <cell r="B11148">
            <v>730326</v>
          </cell>
        </row>
        <row r="11149">
          <cell r="A11149">
            <v>42922</v>
          </cell>
          <cell r="B11149">
            <v>715264</v>
          </cell>
        </row>
        <row r="11150">
          <cell r="A11150">
            <v>42923</v>
          </cell>
          <cell r="B11150">
            <v>730328</v>
          </cell>
        </row>
        <row r="11151">
          <cell r="A11151">
            <v>42924</v>
          </cell>
          <cell r="B11151">
            <v>730150</v>
          </cell>
        </row>
        <row r="11152">
          <cell r="A11152">
            <v>42925</v>
          </cell>
          <cell r="B11152">
            <v>730338</v>
          </cell>
        </row>
        <row r="11153">
          <cell r="A11153">
            <v>42926</v>
          </cell>
          <cell r="B11153">
            <v>679523</v>
          </cell>
        </row>
        <row r="11154">
          <cell r="A11154">
            <v>42927</v>
          </cell>
          <cell r="B11154">
            <v>505120</v>
          </cell>
        </row>
        <row r="11155">
          <cell r="A11155">
            <v>42928</v>
          </cell>
          <cell r="B11155">
            <v>730172</v>
          </cell>
        </row>
        <row r="11156">
          <cell r="A11156">
            <v>42929</v>
          </cell>
          <cell r="B11156">
            <v>598030</v>
          </cell>
        </row>
        <row r="11157">
          <cell r="A11157">
            <v>42930</v>
          </cell>
          <cell r="B11157">
            <v>755423</v>
          </cell>
        </row>
        <row r="11158">
          <cell r="A11158">
            <v>42931</v>
          </cell>
          <cell r="B11158">
            <v>730708</v>
          </cell>
        </row>
        <row r="11159">
          <cell r="A11159">
            <v>42932</v>
          </cell>
          <cell r="B11159">
            <v>753495</v>
          </cell>
        </row>
        <row r="11160">
          <cell r="A11160">
            <v>42933</v>
          </cell>
          <cell r="B11160">
            <v>715262</v>
          </cell>
        </row>
        <row r="11161">
          <cell r="A11161">
            <v>42934</v>
          </cell>
          <cell r="B11161">
            <v>605650</v>
          </cell>
        </row>
        <row r="11162">
          <cell r="A11162">
            <v>42935</v>
          </cell>
          <cell r="B11162">
            <v>616040</v>
          </cell>
        </row>
        <row r="11163">
          <cell r="A11163">
            <v>42936</v>
          </cell>
          <cell r="B11163">
            <v>261603</v>
          </cell>
        </row>
        <row r="11164">
          <cell r="A11164">
            <v>42937</v>
          </cell>
          <cell r="B11164">
            <v>638077</v>
          </cell>
        </row>
        <row r="11165">
          <cell r="A11165">
            <v>42938</v>
          </cell>
          <cell r="B11165">
            <v>605630</v>
          </cell>
        </row>
        <row r="11166">
          <cell r="A11166">
            <v>42939</v>
          </cell>
          <cell r="B11166">
            <v>611056</v>
          </cell>
        </row>
        <row r="11167">
          <cell r="A11167">
            <v>42940</v>
          </cell>
          <cell r="B11167">
            <v>730172</v>
          </cell>
        </row>
        <row r="11168">
          <cell r="A11168">
            <v>42942</v>
          </cell>
          <cell r="B11168">
            <v>683130</v>
          </cell>
        </row>
        <row r="11169">
          <cell r="A11169">
            <v>42943</v>
          </cell>
          <cell r="B11169">
            <v>755423</v>
          </cell>
        </row>
        <row r="11170">
          <cell r="A11170">
            <v>42944</v>
          </cell>
          <cell r="B11170">
            <v>406561</v>
          </cell>
        </row>
        <row r="11171">
          <cell r="A11171">
            <v>42945</v>
          </cell>
          <cell r="B11171">
            <v>693090</v>
          </cell>
        </row>
        <row r="11172">
          <cell r="A11172">
            <v>42946</v>
          </cell>
          <cell r="B11172">
            <v>275542</v>
          </cell>
        </row>
        <row r="11173">
          <cell r="A11173">
            <v>42948</v>
          </cell>
          <cell r="B11173">
            <v>600031</v>
          </cell>
        </row>
        <row r="11174">
          <cell r="A11174">
            <v>42949</v>
          </cell>
          <cell r="B11174">
            <v>730202</v>
          </cell>
        </row>
        <row r="11175">
          <cell r="A11175">
            <v>42950</v>
          </cell>
          <cell r="B11175">
            <v>730115</v>
          </cell>
        </row>
        <row r="11176">
          <cell r="A11176">
            <v>42951</v>
          </cell>
          <cell r="B11176">
            <v>800039</v>
          </cell>
        </row>
        <row r="11177">
          <cell r="A11177">
            <v>42952</v>
          </cell>
          <cell r="B11177">
            <v>730341</v>
          </cell>
        </row>
        <row r="11178">
          <cell r="A11178">
            <v>42953</v>
          </cell>
          <cell r="B11178">
            <v>730341</v>
          </cell>
        </row>
        <row r="11179">
          <cell r="A11179">
            <v>42954</v>
          </cell>
          <cell r="B11179">
            <v>605150</v>
          </cell>
        </row>
        <row r="11180">
          <cell r="A11180">
            <v>42955</v>
          </cell>
          <cell r="B11180">
            <v>780250</v>
          </cell>
        </row>
        <row r="11181">
          <cell r="A11181">
            <v>42956</v>
          </cell>
          <cell r="B11181">
            <v>730328</v>
          </cell>
        </row>
        <row r="11182">
          <cell r="A11182">
            <v>42957</v>
          </cell>
          <cell r="B11182">
            <v>715044</v>
          </cell>
        </row>
        <row r="11183">
          <cell r="A11183">
            <v>42958</v>
          </cell>
          <cell r="B11183">
            <v>753334</v>
          </cell>
        </row>
        <row r="11184">
          <cell r="A11184">
            <v>42959</v>
          </cell>
          <cell r="B11184">
            <v>600031</v>
          </cell>
        </row>
        <row r="11185">
          <cell r="A11185">
            <v>42960</v>
          </cell>
          <cell r="B11185">
            <v>605630</v>
          </cell>
        </row>
        <row r="11186">
          <cell r="A11186">
            <v>42961</v>
          </cell>
          <cell r="B11186">
            <v>730328</v>
          </cell>
        </row>
        <row r="11187">
          <cell r="A11187">
            <v>42962</v>
          </cell>
          <cell r="B11187">
            <v>505130</v>
          </cell>
        </row>
        <row r="11188">
          <cell r="A11188">
            <v>42963</v>
          </cell>
          <cell r="B11188">
            <v>730204</v>
          </cell>
        </row>
        <row r="11189">
          <cell r="A11189">
            <v>42964</v>
          </cell>
          <cell r="B11189">
            <v>260010</v>
          </cell>
        </row>
        <row r="11190">
          <cell r="A11190">
            <v>42967</v>
          </cell>
          <cell r="B11190">
            <v>755423</v>
          </cell>
        </row>
        <row r="11191">
          <cell r="A11191">
            <v>42968</v>
          </cell>
          <cell r="B11191">
            <v>636410</v>
          </cell>
        </row>
        <row r="11192">
          <cell r="A11192">
            <v>42969</v>
          </cell>
          <cell r="B11192">
            <v>600031</v>
          </cell>
        </row>
        <row r="11193">
          <cell r="A11193">
            <v>42970</v>
          </cell>
          <cell r="B11193">
            <v>605150</v>
          </cell>
        </row>
        <row r="11194">
          <cell r="A11194">
            <v>42971</v>
          </cell>
          <cell r="B11194">
            <v>605128</v>
          </cell>
        </row>
        <row r="11195">
          <cell r="A11195">
            <v>42972</v>
          </cell>
          <cell r="B11195">
            <v>730324</v>
          </cell>
        </row>
        <row r="11196">
          <cell r="A11196">
            <v>42973</v>
          </cell>
          <cell r="B11196">
            <v>730331</v>
          </cell>
        </row>
        <row r="11197">
          <cell r="A11197">
            <v>42974</v>
          </cell>
          <cell r="B11197">
            <v>602120</v>
          </cell>
        </row>
        <row r="11198">
          <cell r="A11198">
            <v>42975</v>
          </cell>
          <cell r="B11198">
            <v>715262</v>
          </cell>
        </row>
        <row r="11199">
          <cell r="A11199">
            <v>42976</v>
          </cell>
          <cell r="B11199">
            <v>730151</v>
          </cell>
        </row>
        <row r="11200">
          <cell r="A11200">
            <v>42977</v>
          </cell>
          <cell r="B11200">
            <v>753544</v>
          </cell>
        </row>
        <row r="11201">
          <cell r="A11201">
            <v>42978</v>
          </cell>
          <cell r="B11201">
            <v>715043</v>
          </cell>
        </row>
        <row r="11202">
          <cell r="A11202">
            <v>42979</v>
          </cell>
          <cell r="B11202">
            <v>730172</v>
          </cell>
        </row>
        <row r="11203">
          <cell r="A11203">
            <v>42980</v>
          </cell>
          <cell r="B11203">
            <v>658500</v>
          </cell>
        </row>
        <row r="11204">
          <cell r="A11204">
            <v>42981</v>
          </cell>
          <cell r="B11204">
            <v>617320</v>
          </cell>
        </row>
        <row r="11205">
          <cell r="A11205">
            <v>42982</v>
          </cell>
          <cell r="B11205">
            <v>260701</v>
          </cell>
        </row>
        <row r="11206">
          <cell r="A11206">
            <v>42983</v>
          </cell>
          <cell r="B11206">
            <v>600031</v>
          </cell>
        </row>
        <row r="11207">
          <cell r="A11207">
            <v>42984</v>
          </cell>
          <cell r="B11207" t="e">
            <v>#VALUE!</v>
          </cell>
        </row>
        <row r="11208">
          <cell r="A11208">
            <v>42985</v>
          </cell>
          <cell r="B11208">
            <v>730342</v>
          </cell>
        </row>
        <row r="11209">
          <cell r="A11209">
            <v>42986</v>
          </cell>
          <cell r="B11209">
            <v>687020</v>
          </cell>
        </row>
        <row r="11210">
          <cell r="A11210">
            <v>42987</v>
          </cell>
          <cell r="B11210">
            <v>730419</v>
          </cell>
        </row>
        <row r="11211">
          <cell r="A11211">
            <v>42988</v>
          </cell>
          <cell r="B11211">
            <v>730328</v>
          </cell>
        </row>
        <row r="11212">
          <cell r="A11212">
            <v>42989</v>
          </cell>
          <cell r="B11212">
            <v>755423</v>
          </cell>
        </row>
        <row r="11213">
          <cell r="A11213">
            <v>42990</v>
          </cell>
          <cell r="B11213">
            <v>636410</v>
          </cell>
        </row>
        <row r="11214">
          <cell r="A11214">
            <v>42991</v>
          </cell>
          <cell r="B11214">
            <v>624011</v>
          </cell>
        </row>
        <row r="11215">
          <cell r="A11215">
            <v>42993</v>
          </cell>
          <cell r="B11215">
            <v>730300</v>
          </cell>
        </row>
        <row r="11216">
          <cell r="A11216">
            <v>42994</v>
          </cell>
          <cell r="B11216">
            <v>732005</v>
          </cell>
        </row>
        <row r="11217">
          <cell r="A11217">
            <v>42995</v>
          </cell>
          <cell r="B11217">
            <v>730341</v>
          </cell>
        </row>
        <row r="11218">
          <cell r="A11218">
            <v>42996</v>
          </cell>
          <cell r="B11218">
            <v>716107</v>
          </cell>
        </row>
        <row r="11219">
          <cell r="A11219">
            <v>42997</v>
          </cell>
          <cell r="B11219">
            <v>688050</v>
          </cell>
        </row>
        <row r="11220">
          <cell r="A11220">
            <v>42998</v>
          </cell>
          <cell r="B11220">
            <v>593930</v>
          </cell>
        </row>
        <row r="11221">
          <cell r="A11221">
            <v>42999</v>
          </cell>
          <cell r="B11221">
            <v>680400</v>
          </cell>
        </row>
        <row r="11222">
          <cell r="A11222">
            <v>43000</v>
          </cell>
          <cell r="B11222">
            <v>636410</v>
          </cell>
        </row>
        <row r="11223">
          <cell r="A11223">
            <v>43001</v>
          </cell>
          <cell r="B11223">
            <v>605150</v>
          </cell>
        </row>
        <row r="11224">
          <cell r="A11224">
            <v>43002</v>
          </cell>
          <cell r="B11224">
            <v>800100</v>
          </cell>
        </row>
        <row r="11225">
          <cell r="A11225">
            <v>43003</v>
          </cell>
          <cell r="B11225">
            <v>605150</v>
          </cell>
        </row>
        <row r="11226">
          <cell r="A11226">
            <v>43004</v>
          </cell>
          <cell r="B11226">
            <v>730324</v>
          </cell>
        </row>
        <row r="11227">
          <cell r="A11227">
            <v>43005</v>
          </cell>
          <cell r="B11227">
            <v>753544</v>
          </cell>
        </row>
        <row r="11228">
          <cell r="A11228">
            <v>43006</v>
          </cell>
          <cell r="B11228">
            <v>730303</v>
          </cell>
        </row>
        <row r="11229">
          <cell r="A11229">
            <v>43007</v>
          </cell>
          <cell r="B11229">
            <v>600031</v>
          </cell>
        </row>
        <row r="11230">
          <cell r="A11230">
            <v>43008</v>
          </cell>
          <cell r="B11230">
            <v>261602</v>
          </cell>
        </row>
        <row r="11231">
          <cell r="A11231">
            <v>43009</v>
          </cell>
          <cell r="B11231">
            <v>605630</v>
          </cell>
        </row>
        <row r="11232">
          <cell r="A11232">
            <v>43010</v>
          </cell>
          <cell r="B11232">
            <v>506120</v>
          </cell>
        </row>
        <row r="11233">
          <cell r="A11233">
            <v>43011</v>
          </cell>
          <cell r="B11233">
            <v>805067</v>
          </cell>
        </row>
        <row r="11234">
          <cell r="A11234">
            <v>43012</v>
          </cell>
          <cell r="B11234">
            <v>730300</v>
          </cell>
        </row>
        <row r="11235">
          <cell r="A11235">
            <v>43013</v>
          </cell>
          <cell r="B11235">
            <v>600031</v>
          </cell>
        </row>
        <row r="11236">
          <cell r="A11236">
            <v>43014</v>
          </cell>
          <cell r="B11236">
            <v>730338</v>
          </cell>
        </row>
        <row r="11237">
          <cell r="A11237">
            <v>43016</v>
          </cell>
          <cell r="B11237">
            <v>730321</v>
          </cell>
        </row>
        <row r="11238">
          <cell r="A11238">
            <v>43017</v>
          </cell>
          <cell r="B11238">
            <v>624011</v>
          </cell>
        </row>
        <row r="11239">
          <cell r="A11239">
            <v>43019</v>
          </cell>
          <cell r="B11239">
            <v>656581</v>
          </cell>
        </row>
        <row r="11240">
          <cell r="A11240">
            <v>43020</v>
          </cell>
          <cell r="B11240">
            <v>636410</v>
          </cell>
        </row>
        <row r="11241">
          <cell r="A11241">
            <v>43021</v>
          </cell>
          <cell r="B11241">
            <v>730328</v>
          </cell>
        </row>
        <row r="11242">
          <cell r="A11242">
            <v>43022</v>
          </cell>
          <cell r="B11242">
            <v>780110</v>
          </cell>
        </row>
        <row r="11243">
          <cell r="A11243">
            <v>43023</v>
          </cell>
          <cell r="B11243">
            <v>680400</v>
          </cell>
        </row>
        <row r="11244">
          <cell r="A11244">
            <v>43024</v>
          </cell>
          <cell r="B11244">
            <v>730152</v>
          </cell>
        </row>
        <row r="11245">
          <cell r="A11245">
            <v>43025</v>
          </cell>
          <cell r="B11245">
            <v>600031</v>
          </cell>
        </row>
        <row r="11246">
          <cell r="A11246">
            <v>43026</v>
          </cell>
          <cell r="B11246">
            <v>260001</v>
          </cell>
        </row>
        <row r="11247">
          <cell r="A11247">
            <v>43027</v>
          </cell>
          <cell r="B11247">
            <v>600031</v>
          </cell>
        </row>
        <row r="11248">
          <cell r="A11248">
            <v>43028</v>
          </cell>
          <cell r="B11248">
            <v>730338</v>
          </cell>
        </row>
        <row r="11249">
          <cell r="A11249">
            <v>43029</v>
          </cell>
          <cell r="B11249">
            <v>730338</v>
          </cell>
        </row>
        <row r="11250">
          <cell r="A11250">
            <v>43031</v>
          </cell>
          <cell r="B11250">
            <v>600031</v>
          </cell>
        </row>
        <row r="11251">
          <cell r="A11251">
            <v>43032</v>
          </cell>
          <cell r="B11251">
            <v>407110</v>
          </cell>
        </row>
        <row r="11252">
          <cell r="A11252">
            <v>43033</v>
          </cell>
          <cell r="B11252">
            <v>755423</v>
          </cell>
        </row>
        <row r="11253">
          <cell r="A11253">
            <v>43034</v>
          </cell>
          <cell r="B11253">
            <v>506120</v>
          </cell>
        </row>
        <row r="11254">
          <cell r="A11254">
            <v>43035</v>
          </cell>
          <cell r="B11254">
            <v>505170</v>
          </cell>
        </row>
        <row r="11255">
          <cell r="A11255">
            <v>43036</v>
          </cell>
          <cell r="B11255">
            <v>730326</v>
          </cell>
        </row>
        <row r="11256">
          <cell r="A11256">
            <v>43037</v>
          </cell>
          <cell r="B11256">
            <v>260702</v>
          </cell>
        </row>
        <row r="11257">
          <cell r="A11257">
            <v>43038</v>
          </cell>
          <cell r="B11257">
            <v>683130</v>
          </cell>
        </row>
        <row r="11258">
          <cell r="A11258">
            <v>43039</v>
          </cell>
          <cell r="B11258">
            <v>504160</v>
          </cell>
        </row>
        <row r="11259">
          <cell r="A11259">
            <v>43040</v>
          </cell>
          <cell r="B11259">
            <v>730328</v>
          </cell>
        </row>
        <row r="11260">
          <cell r="A11260">
            <v>43041</v>
          </cell>
          <cell r="B11260">
            <v>600031</v>
          </cell>
        </row>
        <row r="11261">
          <cell r="A11261">
            <v>43042</v>
          </cell>
          <cell r="B11261">
            <v>605650</v>
          </cell>
        </row>
        <row r="11262">
          <cell r="A11262">
            <v>43043</v>
          </cell>
          <cell r="B11262">
            <v>613050</v>
          </cell>
        </row>
        <row r="11263">
          <cell r="A11263">
            <v>43044</v>
          </cell>
          <cell r="B11263">
            <v>730328</v>
          </cell>
        </row>
        <row r="11264">
          <cell r="A11264">
            <v>43045</v>
          </cell>
          <cell r="B11264">
            <v>505170</v>
          </cell>
        </row>
        <row r="11265">
          <cell r="A11265">
            <v>43046</v>
          </cell>
          <cell r="B11265">
            <v>658500</v>
          </cell>
        </row>
        <row r="11266">
          <cell r="A11266">
            <v>43047</v>
          </cell>
          <cell r="B11266">
            <v>680400</v>
          </cell>
        </row>
        <row r="11267">
          <cell r="A11267">
            <v>43048</v>
          </cell>
          <cell r="B11267">
            <v>633290</v>
          </cell>
        </row>
        <row r="11268">
          <cell r="A11268">
            <v>43049</v>
          </cell>
          <cell r="B11268">
            <v>275541</v>
          </cell>
        </row>
        <row r="11269">
          <cell r="A11269">
            <v>43050</v>
          </cell>
          <cell r="B11269">
            <v>633290</v>
          </cell>
        </row>
        <row r="11270">
          <cell r="A11270">
            <v>43051</v>
          </cell>
          <cell r="B11270">
            <v>730326</v>
          </cell>
        </row>
        <row r="11271">
          <cell r="A11271">
            <v>43052</v>
          </cell>
          <cell r="B11271">
            <v>265635</v>
          </cell>
        </row>
        <row r="11272">
          <cell r="A11272">
            <v>43053</v>
          </cell>
          <cell r="B11272">
            <v>633290</v>
          </cell>
        </row>
        <row r="11273">
          <cell r="A11273">
            <v>43054</v>
          </cell>
          <cell r="B11273">
            <v>598208</v>
          </cell>
        </row>
        <row r="11274">
          <cell r="A11274">
            <v>43055</v>
          </cell>
          <cell r="B11274">
            <v>598208</v>
          </cell>
        </row>
        <row r="11275">
          <cell r="A11275">
            <v>43056</v>
          </cell>
          <cell r="B11275">
            <v>605650</v>
          </cell>
        </row>
        <row r="11276">
          <cell r="A11276">
            <v>43057</v>
          </cell>
          <cell r="B11276">
            <v>600031</v>
          </cell>
        </row>
        <row r="11277">
          <cell r="A11277">
            <v>43058</v>
          </cell>
          <cell r="B11277">
            <v>605140</v>
          </cell>
        </row>
        <row r="11278">
          <cell r="A11278">
            <v>43059</v>
          </cell>
          <cell r="B11278">
            <v>600031</v>
          </cell>
        </row>
        <row r="11279">
          <cell r="A11279">
            <v>43060</v>
          </cell>
          <cell r="B11279">
            <v>600031</v>
          </cell>
        </row>
        <row r="11280">
          <cell r="A11280">
            <v>43061</v>
          </cell>
          <cell r="B11280">
            <v>687050</v>
          </cell>
        </row>
        <row r="11281">
          <cell r="A11281">
            <v>43062</v>
          </cell>
          <cell r="B11281">
            <v>605340</v>
          </cell>
        </row>
        <row r="11282">
          <cell r="A11282">
            <v>43063</v>
          </cell>
          <cell r="B11282">
            <v>624011</v>
          </cell>
        </row>
        <row r="11283">
          <cell r="A11283">
            <v>43064</v>
          </cell>
          <cell r="B11283">
            <v>406561</v>
          </cell>
        </row>
        <row r="11284">
          <cell r="A11284">
            <v>43065</v>
          </cell>
          <cell r="B11284">
            <v>755313</v>
          </cell>
        </row>
        <row r="11285">
          <cell r="A11285">
            <v>43066</v>
          </cell>
          <cell r="B11285">
            <v>730308</v>
          </cell>
        </row>
        <row r="11286">
          <cell r="A11286">
            <v>43067</v>
          </cell>
          <cell r="B11286">
            <v>600031</v>
          </cell>
        </row>
        <row r="11287">
          <cell r="A11287">
            <v>43068</v>
          </cell>
          <cell r="B11287">
            <v>605150</v>
          </cell>
        </row>
        <row r="11288">
          <cell r="A11288">
            <v>43069</v>
          </cell>
          <cell r="B11288">
            <v>730348</v>
          </cell>
        </row>
        <row r="11289">
          <cell r="A11289">
            <v>43070</v>
          </cell>
          <cell r="B11289">
            <v>809152</v>
          </cell>
        </row>
        <row r="11290">
          <cell r="A11290">
            <v>43071</v>
          </cell>
          <cell r="B11290">
            <v>275542</v>
          </cell>
        </row>
        <row r="11291">
          <cell r="A11291">
            <v>43073</v>
          </cell>
          <cell r="B11291">
            <v>624020</v>
          </cell>
        </row>
        <row r="11292">
          <cell r="A11292">
            <v>43074</v>
          </cell>
          <cell r="B11292">
            <v>805101</v>
          </cell>
        </row>
        <row r="11293">
          <cell r="A11293">
            <v>43075</v>
          </cell>
          <cell r="B11293">
            <v>600031</v>
          </cell>
        </row>
        <row r="11294">
          <cell r="A11294">
            <v>43076</v>
          </cell>
          <cell r="B11294">
            <v>755305</v>
          </cell>
        </row>
        <row r="11295">
          <cell r="A11295">
            <v>43077</v>
          </cell>
          <cell r="B11295">
            <v>605140</v>
          </cell>
        </row>
        <row r="11296">
          <cell r="A11296">
            <v>43078</v>
          </cell>
          <cell r="B11296">
            <v>755423</v>
          </cell>
        </row>
        <row r="11297">
          <cell r="A11297">
            <v>43079</v>
          </cell>
          <cell r="B11297">
            <v>605150</v>
          </cell>
        </row>
        <row r="11298">
          <cell r="A11298">
            <v>43080</v>
          </cell>
          <cell r="B11298">
            <v>260703</v>
          </cell>
        </row>
        <row r="11299">
          <cell r="A11299">
            <v>43081</v>
          </cell>
          <cell r="B11299">
            <v>730328</v>
          </cell>
        </row>
        <row r="11300">
          <cell r="A11300">
            <v>43082</v>
          </cell>
          <cell r="B11300">
            <v>605630</v>
          </cell>
        </row>
        <row r="11301">
          <cell r="A11301">
            <v>43083</v>
          </cell>
          <cell r="B11301">
            <v>800039</v>
          </cell>
        </row>
        <row r="11302">
          <cell r="A11302">
            <v>43084</v>
          </cell>
          <cell r="B11302">
            <v>925055</v>
          </cell>
        </row>
        <row r="11303">
          <cell r="A11303">
            <v>43085</v>
          </cell>
          <cell r="B11303">
            <v>653018</v>
          </cell>
        </row>
        <row r="11304">
          <cell r="A11304">
            <v>43086</v>
          </cell>
          <cell r="B11304">
            <v>600031</v>
          </cell>
        </row>
        <row r="11305">
          <cell r="A11305">
            <v>43087</v>
          </cell>
          <cell r="B11305">
            <v>600031</v>
          </cell>
        </row>
        <row r="11306">
          <cell r="A11306">
            <v>43088</v>
          </cell>
          <cell r="B11306">
            <v>605890</v>
          </cell>
        </row>
        <row r="11307">
          <cell r="A11307">
            <v>43089</v>
          </cell>
          <cell r="B11307">
            <v>275542</v>
          </cell>
        </row>
        <row r="11308">
          <cell r="A11308">
            <v>43090</v>
          </cell>
          <cell r="B11308">
            <v>600031</v>
          </cell>
        </row>
        <row r="11309">
          <cell r="A11309">
            <v>43091</v>
          </cell>
          <cell r="B11309">
            <v>711207</v>
          </cell>
        </row>
        <row r="11310">
          <cell r="A11310">
            <v>43092</v>
          </cell>
          <cell r="B11310">
            <v>683930</v>
          </cell>
        </row>
        <row r="11311">
          <cell r="A11311">
            <v>43094</v>
          </cell>
          <cell r="B11311">
            <v>653000</v>
          </cell>
        </row>
        <row r="11312">
          <cell r="A11312">
            <v>43095</v>
          </cell>
          <cell r="B11312">
            <v>406530</v>
          </cell>
        </row>
        <row r="11313">
          <cell r="A11313">
            <v>43096</v>
          </cell>
          <cell r="B11313">
            <v>261602</v>
          </cell>
        </row>
        <row r="11314">
          <cell r="A11314">
            <v>43097</v>
          </cell>
          <cell r="B11314">
            <v>505120</v>
          </cell>
        </row>
        <row r="11315">
          <cell r="A11315">
            <v>43098</v>
          </cell>
          <cell r="B11315">
            <v>505120</v>
          </cell>
        </row>
        <row r="11316">
          <cell r="A11316">
            <v>43099</v>
          </cell>
          <cell r="B11316">
            <v>730328</v>
          </cell>
        </row>
        <row r="11317">
          <cell r="A11317">
            <v>43100</v>
          </cell>
          <cell r="B11317">
            <v>653000</v>
          </cell>
        </row>
        <row r="11318">
          <cell r="A11318">
            <v>43101</v>
          </cell>
          <cell r="B11318">
            <v>679100</v>
          </cell>
        </row>
        <row r="11319">
          <cell r="A11319">
            <v>43102</v>
          </cell>
          <cell r="B11319">
            <v>730326</v>
          </cell>
        </row>
        <row r="11320">
          <cell r="A11320">
            <v>43103</v>
          </cell>
          <cell r="B11320">
            <v>605890</v>
          </cell>
        </row>
        <row r="11321">
          <cell r="A11321">
            <v>43104</v>
          </cell>
          <cell r="B11321">
            <v>605140</v>
          </cell>
        </row>
        <row r="11322">
          <cell r="A11322">
            <v>43106</v>
          </cell>
          <cell r="B11322">
            <v>687050</v>
          </cell>
        </row>
        <row r="11323">
          <cell r="A11323">
            <v>43107</v>
          </cell>
          <cell r="B11323">
            <v>617300</v>
          </cell>
        </row>
        <row r="11324">
          <cell r="A11324">
            <v>43110</v>
          </cell>
          <cell r="B11324">
            <v>680420</v>
          </cell>
        </row>
        <row r="11325">
          <cell r="A11325">
            <v>43111</v>
          </cell>
          <cell r="B11325">
            <v>600031</v>
          </cell>
        </row>
        <row r="11326">
          <cell r="A11326">
            <v>43112</v>
          </cell>
          <cell r="B11326">
            <v>653000</v>
          </cell>
        </row>
        <row r="11327">
          <cell r="A11327">
            <v>43113</v>
          </cell>
          <cell r="B11327">
            <v>605650</v>
          </cell>
        </row>
        <row r="11328">
          <cell r="A11328">
            <v>43114</v>
          </cell>
          <cell r="B11328">
            <v>730303</v>
          </cell>
        </row>
        <row r="11329">
          <cell r="A11329">
            <v>43115</v>
          </cell>
          <cell r="B11329">
            <v>605650</v>
          </cell>
        </row>
        <row r="11330">
          <cell r="A11330">
            <v>43118</v>
          </cell>
          <cell r="B11330">
            <v>730172</v>
          </cell>
        </row>
        <row r="11331">
          <cell r="A11331">
            <v>43119</v>
          </cell>
          <cell r="B11331">
            <v>730338</v>
          </cell>
        </row>
        <row r="11332">
          <cell r="A11332">
            <v>43120</v>
          </cell>
          <cell r="B11332">
            <v>730202</v>
          </cell>
        </row>
        <row r="11333">
          <cell r="A11333">
            <v>43122</v>
          </cell>
          <cell r="B11333">
            <v>730326</v>
          </cell>
        </row>
        <row r="11334">
          <cell r="A11334">
            <v>43123</v>
          </cell>
          <cell r="B11334">
            <v>600031</v>
          </cell>
        </row>
        <row r="11335">
          <cell r="A11335">
            <v>43124</v>
          </cell>
          <cell r="B11335">
            <v>730328</v>
          </cell>
        </row>
        <row r="11336">
          <cell r="A11336">
            <v>43125</v>
          </cell>
          <cell r="B11336">
            <v>680400</v>
          </cell>
        </row>
        <row r="11337">
          <cell r="A11337">
            <v>43127</v>
          </cell>
          <cell r="B11337">
            <v>730370</v>
          </cell>
        </row>
        <row r="11338">
          <cell r="A11338">
            <v>43128</v>
          </cell>
          <cell r="B11338">
            <v>730328</v>
          </cell>
        </row>
        <row r="11339">
          <cell r="A11339">
            <v>43129</v>
          </cell>
          <cell r="B11339">
            <v>633291</v>
          </cell>
        </row>
        <row r="11340">
          <cell r="A11340">
            <v>43130</v>
          </cell>
          <cell r="B11340">
            <v>730331</v>
          </cell>
        </row>
        <row r="11341">
          <cell r="A11341">
            <v>43131</v>
          </cell>
          <cell r="B11341">
            <v>716200</v>
          </cell>
        </row>
        <row r="11342">
          <cell r="A11342">
            <v>43132</v>
          </cell>
          <cell r="B11342">
            <v>598080</v>
          </cell>
        </row>
        <row r="11343">
          <cell r="A11343">
            <v>43133</v>
          </cell>
          <cell r="B11343">
            <v>275541</v>
          </cell>
        </row>
        <row r="11344">
          <cell r="A11344">
            <v>43134</v>
          </cell>
          <cell r="B11344">
            <v>630700</v>
          </cell>
        </row>
        <row r="11345">
          <cell r="A11345">
            <v>43135</v>
          </cell>
          <cell r="B11345">
            <v>753290</v>
          </cell>
        </row>
        <row r="11346">
          <cell r="A11346">
            <v>43136</v>
          </cell>
          <cell r="B11346">
            <v>730338</v>
          </cell>
        </row>
        <row r="11347">
          <cell r="A11347">
            <v>43137</v>
          </cell>
          <cell r="B11347">
            <v>753491</v>
          </cell>
        </row>
        <row r="11348">
          <cell r="A11348">
            <v>43138</v>
          </cell>
          <cell r="B11348">
            <v>730338</v>
          </cell>
        </row>
        <row r="11349">
          <cell r="A11349">
            <v>43139</v>
          </cell>
          <cell r="B11349">
            <v>683430</v>
          </cell>
        </row>
        <row r="11350">
          <cell r="A11350">
            <v>43140</v>
          </cell>
          <cell r="B11350">
            <v>683130</v>
          </cell>
        </row>
        <row r="11351">
          <cell r="A11351">
            <v>43141</v>
          </cell>
          <cell r="B11351">
            <v>683130</v>
          </cell>
        </row>
        <row r="11352">
          <cell r="A11352">
            <v>43142</v>
          </cell>
          <cell r="B11352">
            <v>793000</v>
          </cell>
        </row>
        <row r="11353">
          <cell r="A11353">
            <v>43143</v>
          </cell>
          <cell r="B11353">
            <v>715204</v>
          </cell>
        </row>
        <row r="11354">
          <cell r="A11354">
            <v>43144</v>
          </cell>
          <cell r="B11354">
            <v>605630</v>
          </cell>
        </row>
        <row r="11355">
          <cell r="A11355">
            <v>43146</v>
          </cell>
          <cell r="B11355">
            <v>688050</v>
          </cell>
        </row>
        <row r="11356">
          <cell r="A11356">
            <v>43147</v>
          </cell>
          <cell r="B11356">
            <v>260010</v>
          </cell>
        </row>
        <row r="11357">
          <cell r="A11357">
            <v>43148</v>
          </cell>
          <cell r="B11357">
            <v>730300</v>
          </cell>
        </row>
        <row r="11358">
          <cell r="A11358">
            <v>43149</v>
          </cell>
          <cell r="B11358">
            <v>730348</v>
          </cell>
        </row>
        <row r="11359">
          <cell r="A11359">
            <v>43150</v>
          </cell>
          <cell r="B11359">
            <v>730326</v>
          </cell>
        </row>
        <row r="11360">
          <cell r="A11360">
            <v>43151</v>
          </cell>
          <cell r="B11360">
            <v>594204</v>
          </cell>
        </row>
        <row r="11361">
          <cell r="A11361">
            <v>43152</v>
          </cell>
          <cell r="B11361">
            <v>624011</v>
          </cell>
        </row>
        <row r="11362">
          <cell r="A11362">
            <v>43153</v>
          </cell>
          <cell r="B11362">
            <v>730930</v>
          </cell>
        </row>
        <row r="11363">
          <cell r="A11363">
            <v>43154</v>
          </cell>
          <cell r="B11363">
            <v>624011</v>
          </cell>
        </row>
        <row r="11364">
          <cell r="A11364">
            <v>43155</v>
          </cell>
          <cell r="B11364">
            <v>680400</v>
          </cell>
        </row>
        <row r="11365">
          <cell r="A11365">
            <v>43156</v>
          </cell>
          <cell r="B11365">
            <v>680400</v>
          </cell>
        </row>
        <row r="11366">
          <cell r="A11366">
            <v>43157</v>
          </cell>
          <cell r="B11366">
            <v>730339</v>
          </cell>
        </row>
        <row r="11367">
          <cell r="A11367">
            <v>43158</v>
          </cell>
          <cell r="B11367">
            <v>755423</v>
          </cell>
        </row>
        <row r="11368">
          <cell r="A11368">
            <v>43159</v>
          </cell>
          <cell r="B11368">
            <v>605150</v>
          </cell>
        </row>
        <row r="11369">
          <cell r="A11369">
            <v>43161</v>
          </cell>
          <cell r="B11369">
            <v>600012</v>
          </cell>
        </row>
        <row r="11370">
          <cell r="A11370">
            <v>43163</v>
          </cell>
          <cell r="B11370">
            <v>624011</v>
          </cell>
        </row>
        <row r="11371">
          <cell r="A11371">
            <v>43164</v>
          </cell>
          <cell r="B11371">
            <v>730302</v>
          </cell>
        </row>
        <row r="11372">
          <cell r="A11372">
            <v>43165</v>
          </cell>
          <cell r="B11372">
            <v>605890</v>
          </cell>
        </row>
        <row r="11373">
          <cell r="A11373">
            <v>43166</v>
          </cell>
          <cell r="B11373">
            <v>611057</v>
          </cell>
        </row>
        <row r="11374">
          <cell r="A11374">
            <v>43168</v>
          </cell>
          <cell r="B11374">
            <v>624011</v>
          </cell>
        </row>
        <row r="11375">
          <cell r="A11375">
            <v>43169</v>
          </cell>
          <cell r="B11375">
            <v>605150</v>
          </cell>
        </row>
        <row r="11376">
          <cell r="A11376">
            <v>43170</v>
          </cell>
          <cell r="B11376">
            <v>260702</v>
          </cell>
        </row>
        <row r="11377">
          <cell r="A11377">
            <v>43171</v>
          </cell>
          <cell r="B11377">
            <v>667100</v>
          </cell>
        </row>
        <row r="11378">
          <cell r="A11378">
            <v>43173</v>
          </cell>
          <cell r="B11378">
            <v>730303</v>
          </cell>
        </row>
        <row r="11379">
          <cell r="A11379">
            <v>43174</v>
          </cell>
          <cell r="B11379">
            <v>730326</v>
          </cell>
        </row>
        <row r="11380">
          <cell r="A11380">
            <v>43175</v>
          </cell>
          <cell r="B11380">
            <v>605650</v>
          </cell>
        </row>
        <row r="11381">
          <cell r="A11381">
            <v>43176</v>
          </cell>
          <cell r="B11381">
            <v>406561</v>
          </cell>
        </row>
        <row r="11382">
          <cell r="A11382">
            <v>43177</v>
          </cell>
          <cell r="B11382">
            <v>505170</v>
          </cell>
        </row>
        <row r="11383">
          <cell r="A11383">
            <v>43178</v>
          </cell>
          <cell r="B11383">
            <v>406540</v>
          </cell>
        </row>
        <row r="11384">
          <cell r="A11384">
            <v>43179</v>
          </cell>
          <cell r="B11384">
            <v>730328</v>
          </cell>
        </row>
        <row r="11385">
          <cell r="A11385">
            <v>43180</v>
          </cell>
          <cell r="B11385">
            <v>605630</v>
          </cell>
        </row>
        <row r="11386">
          <cell r="A11386">
            <v>43181</v>
          </cell>
          <cell r="B11386">
            <v>730300</v>
          </cell>
        </row>
        <row r="11387">
          <cell r="A11387">
            <v>43182</v>
          </cell>
          <cell r="B11387">
            <v>602390</v>
          </cell>
        </row>
        <row r="11388">
          <cell r="A11388">
            <v>43183</v>
          </cell>
          <cell r="B11388">
            <v>679100</v>
          </cell>
        </row>
        <row r="11389">
          <cell r="A11389">
            <v>43184</v>
          </cell>
          <cell r="B11389">
            <v>730328</v>
          </cell>
        </row>
        <row r="11390">
          <cell r="A11390">
            <v>43185</v>
          </cell>
          <cell r="B11390">
            <v>605150</v>
          </cell>
        </row>
        <row r="11391">
          <cell r="A11391">
            <v>43186</v>
          </cell>
          <cell r="B11391">
            <v>658400</v>
          </cell>
        </row>
        <row r="11392">
          <cell r="A11392">
            <v>43187</v>
          </cell>
          <cell r="B11392">
            <v>730326</v>
          </cell>
        </row>
        <row r="11393">
          <cell r="A11393">
            <v>43188</v>
          </cell>
          <cell r="B11393">
            <v>680400</v>
          </cell>
        </row>
        <row r="11394">
          <cell r="A11394">
            <v>43189</v>
          </cell>
          <cell r="B11394">
            <v>505130</v>
          </cell>
        </row>
        <row r="11395">
          <cell r="A11395">
            <v>43190</v>
          </cell>
          <cell r="B11395">
            <v>600031</v>
          </cell>
        </row>
        <row r="11396">
          <cell r="A11396">
            <v>43191</v>
          </cell>
          <cell r="B11396">
            <v>780110</v>
          </cell>
        </row>
        <row r="11397">
          <cell r="A11397">
            <v>43192</v>
          </cell>
          <cell r="B11397">
            <v>780250</v>
          </cell>
        </row>
        <row r="11398">
          <cell r="A11398">
            <v>43193</v>
          </cell>
          <cell r="B11398">
            <v>780250</v>
          </cell>
        </row>
        <row r="11399">
          <cell r="A11399">
            <v>43194</v>
          </cell>
          <cell r="B11399">
            <v>600031</v>
          </cell>
        </row>
        <row r="11400">
          <cell r="A11400">
            <v>43195</v>
          </cell>
          <cell r="B11400">
            <v>730321</v>
          </cell>
        </row>
        <row r="11401">
          <cell r="A11401">
            <v>43196</v>
          </cell>
          <cell r="B11401">
            <v>600031</v>
          </cell>
        </row>
        <row r="11402">
          <cell r="A11402">
            <v>43199</v>
          </cell>
          <cell r="B11402">
            <v>755423</v>
          </cell>
        </row>
        <row r="11403">
          <cell r="A11403">
            <v>43200</v>
          </cell>
          <cell r="B11403">
            <v>658500</v>
          </cell>
        </row>
        <row r="11404">
          <cell r="A11404">
            <v>43201</v>
          </cell>
          <cell r="B11404">
            <v>730321</v>
          </cell>
        </row>
        <row r="11405">
          <cell r="A11405">
            <v>43202</v>
          </cell>
          <cell r="B11405">
            <v>730321</v>
          </cell>
        </row>
        <row r="11406">
          <cell r="A11406">
            <v>43203</v>
          </cell>
          <cell r="B11406">
            <v>730338</v>
          </cell>
        </row>
        <row r="11407">
          <cell r="A11407">
            <v>43204</v>
          </cell>
          <cell r="B11407">
            <v>753290</v>
          </cell>
        </row>
        <row r="11408">
          <cell r="A11408">
            <v>43205</v>
          </cell>
          <cell r="B11408">
            <v>613056</v>
          </cell>
        </row>
        <row r="11409">
          <cell r="A11409">
            <v>43206</v>
          </cell>
          <cell r="B11409">
            <v>605140</v>
          </cell>
        </row>
        <row r="11410">
          <cell r="A11410">
            <v>43207</v>
          </cell>
          <cell r="B11410">
            <v>605140</v>
          </cell>
        </row>
        <row r="11411">
          <cell r="A11411">
            <v>43208</v>
          </cell>
          <cell r="B11411">
            <v>602130</v>
          </cell>
        </row>
        <row r="11412">
          <cell r="A11412">
            <v>43209</v>
          </cell>
          <cell r="B11412">
            <v>636410</v>
          </cell>
        </row>
        <row r="11413">
          <cell r="A11413">
            <v>43210</v>
          </cell>
          <cell r="B11413">
            <v>505170</v>
          </cell>
        </row>
        <row r="11414">
          <cell r="A11414">
            <v>43211</v>
          </cell>
          <cell r="B11414">
            <v>624011</v>
          </cell>
        </row>
        <row r="11415">
          <cell r="A11415">
            <v>43212</v>
          </cell>
          <cell r="B11415">
            <v>680400</v>
          </cell>
        </row>
        <row r="11416">
          <cell r="A11416">
            <v>43213</v>
          </cell>
          <cell r="B11416">
            <v>656200</v>
          </cell>
        </row>
        <row r="11417">
          <cell r="A11417">
            <v>43214</v>
          </cell>
          <cell r="B11417">
            <v>504124</v>
          </cell>
        </row>
        <row r="11418">
          <cell r="A11418">
            <v>43215</v>
          </cell>
          <cell r="B11418">
            <v>406606</v>
          </cell>
        </row>
        <row r="11419">
          <cell r="A11419">
            <v>43216</v>
          </cell>
          <cell r="B11419">
            <v>730339</v>
          </cell>
        </row>
        <row r="11420">
          <cell r="A11420">
            <v>43217</v>
          </cell>
          <cell r="B11420">
            <v>671022</v>
          </cell>
        </row>
        <row r="11421">
          <cell r="A11421">
            <v>43218</v>
          </cell>
          <cell r="B11421">
            <v>598206</v>
          </cell>
        </row>
        <row r="11422">
          <cell r="A11422">
            <v>43219</v>
          </cell>
          <cell r="B11422">
            <v>677030</v>
          </cell>
        </row>
        <row r="11423">
          <cell r="A11423">
            <v>43220</v>
          </cell>
          <cell r="B11423">
            <v>600031</v>
          </cell>
        </row>
        <row r="11424">
          <cell r="A11424">
            <v>43221</v>
          </cell>
          <cell r="B11424">
            <v>730324</v>
          </cell>
        </row>
        <row r="11425">
          <cell r="A11425">
            <v>43222</v>
          </cell>
          <cell r="B11425">
            <v>653000</v>
          </cell>
        </row>
        <row r="11426">
          <cell r="A11426">
            <v>43223</v>
          </cell>
          <cell r="B11426">
            <v>505170</v>
          </cell>
        </row>
        <row r="11427">
          <cell r="A11427">
            <v>43224</v>
          </cell>
          <cell r="B11427">
            <v>261603</v>
          </cell>
        </row>
        <row r="11428">
          <cell r="A11428">
            <v>43225</v>
          </cell>
          <cell r="B11428">
            <v>261602</v>
          </cell>
        </row>
        <row r="11429">
          <cell r="A11429">
            <v>43226</v>
          </cell>
          <cell r="B11429">
            <v>730328</v>
          </cell>
        </row>
        <row r="11430">
          <cell r="A11430">
            <v>43227</v>
          </cell>
          <cell r="B11430">
            <v>730302</v>
          </cell>
        </row>
        <row r="11431">
          <cell r="A11431">
            <v>43228</v>
          </cell>
          <cell r="B11431">
            <v>730342</v>
          </cell>
        </row>
        <row r="11432">
          <cell r="A11432">
            <v>43229</v>
          </cell>
          <cell r="B11432">
            <v>505170</v>
          </cell>
        </row>
        <row r="11433">
          <cell r="A11433">
            <v>43230</v>
          </cell>
          <cell r="B11433">
            <v>716200</v>
          </cell>
        </row>
        <row r="11434">
          <cell r="A11434">
            <v>43231</v>
          </cell>
          <cell r="B11434">
            <v>636410</v>
          </cell>
        </row>
        <row r="11435">
          <cell r="A11435">
            <v>43232</v>
          </cell>
          <cell r="B11435">
            <v>505130</v>
          </cell>
        </row>
        <row r="11436">
          <cell r="A11436">
            <v>43233</v>
          </cell>
          <cell r="B11436">
            <v>706012</v>
          </cell>
        </row>
        <row r="11437">
          <cell r="A11437">
            <v>43234</v>
          </cell>
          <cell r="B11437">
            <v>268901</v>
          </cell>
        </row>
        <row r="11438">
          <cell r="A11438">
            <v>43235</v>
          </cell>
          <cell r="B11438">
            <v>630700</v>
          </cell>
        </row>
        <row r="11439">
          <cell r="A11439">
            <v>43236</v>
          </cell>
          <cell r="B11439">
            <v>268902</v>
          </cell>
        </row>
        <row r="11440">
          <cell r="A11440">
            <v>43237</v>
          </cell>
          <cell r="B11440">
            <v>730930</v>
          </cell>
        </row>
        <row r="11441">
          <cell r="A11441">
            <v>43238</v>
          </cell>
          <cell r="B11441">
            <v>730348</v>
          </cell>
        </row>
        <row r="11442">
          <cell r="A11442">
            <v>43239</v>
          </cell>
          <cell r="B11442">
            <v>643080</v>
          </cell>
        </row>
        <row r="11443">
          <cell r="A11443">
            <v>43240</v>
          </cell>
          <cell r="B11443">
            <v>630700</v>
          </cell>
        </row>
        <row r="11444">
          <cell r="A11444">
            <v>43241</v>
          </cell>
          <cell r="B11444">
            <v>755423</v>
          </cell>
        </row>
        <row r="11445">
          <cell r="A11445">
            <v>43242</v>
          </cell>
          <cell r="B11445">
            <v>730326</v>
          </cell>
        </row>
        <row r="11446">
          <cell r="A11446">
            <v>43243</v>
          </cell>
          <cell r="B11446">
            <v>715261</v>
          </cell>
        </row>
        <row r="11447">
          <cell r="A11447">
            <v>43244</v>
          </cell>
          <cell r="B11447">
            <v>805182</v>
          </cell>
        </row>
        <row r="11448">
          <cell r="A11448">
            <v>43245</v>
          </cell>
          <cell r="B11448">
            <v>715268</v>
          </cell>
        </row>
        <row r="11449">
          <cell r="A11449">
            <v>43246</v>
          </cell>
          <cell r="B11449">
            <v>715268</v>
          </cell>
        </row>
        <row r="11450">
          <cell r="A11450">
            <v>43247</v>
          </cell>
          <cell r="B11450">
            <v>680499</v>
          </cell>
        </row>
        <row r="11451">
          <cell r="A11451">
            <v>43248</v>
          </cell>
          <cell r="B11451">
            <v>600080</v>
          </cell>
        </row>
        <row r="11452">
          <cell r="A11452">
            <v>43249</v>
          </cell>
          <cell r="B11452">
            <v>686150</v>
          </cell>
        </row>
        <row r="11453">
          <cell r="A11453">
            <v>43250</v>
          </cell>
          <cell r="B11453">
            <v>555414</v>
          </cell>
        </row>
        <row r="11454">
          <cell r="A11454">
            <v>43251</v>
          </cell>
          <cell r="B11454">
            <v>730151</v>
          </cell>
        </row>
        <row r="11455">
          <cell r="A11455">
            <v>43252</v>
          </cell>
          <cell r="B11455">
            <v>687050</v>
          </cell>
        </row>
        <row r="11456">
          <cell r="A11456">
            <v>43253</v>
          </cell>
          <cell r="B11456">
            <v>614050</v>
          </cell>
        </row>
        <row r="11457">
          <cell r="A11457">
            <v>43254</v>
          </cell>
          <cell r="B11457">
            <v>260701</v>
          </cell>
        </row>
        <row r="11458">
          <cell r="A11458">
            <v>43255</v>
          </cell>
          <cell r="B11458">
            <v>593010</v>
          </cell>
        </row>
        <row r="11459">
          <cell r="A11459">
            <v>43256</v>
          </cell>
          <cell r="B11459">
            <v>593930</v>
          </cell>
        </row>
        <row r="11460">
          <cell r="A11460">
            <v>43257</v>
          </cell>
          <cell r="B11460">
            <v>624020</v>
          </cell>
        </row>
        <row r="11461">
          <cell r="A11461">
            <v>43258</v>
          </cell>
          <cell r="B11461">
            <v>653101</v>
          </cell>
        </row>
        <row r="11462">
          <cell r="A11462">
            <v>43259</v>
          </cell>
          <cell r="B11462">
            <v>617300</v>
          </cell>
        </row>
        <row r="11463">
          <cell r="A11463">
            <v>43260</v>
          </cell>
          <cell r="B11463">
            <v>730338</v>
          </cell>
        </row>
        <row r="11464">
          <cell r="A11464">
            <v>43261</v>
          </cell>
          <cell r="B11464">
            <v>715282</v>
          </cell>
        </row>
        <row r="11465">
          <cell r="A11465">
            <v>43262</v>
          </cell>
          <cell r="B11465">
            <v>730300</v>
          </cell>
        </row>
        <row r="11466">
          <cell r="A11466">
            <v>43263</v>
          </cell>
          <cell r="B11466">
            <v>605150</v>
          </cell>
        </row>
        <row r="11467">
          <cell r="A11467">
            <v>43264</v>
          </cell>
          <cell r="B11467">
            <v>605630</v>
          </cell>
        </row>
        <row r="11468">
          <cell r="A11468">
            <v>43265</v>
          </cell>
          <cell r="B11468">
            <v>730326</v>
          </cell>
        </row>
        <row r="11469">
          <cell r="A11469">
            <v>43266</v>
          </cell>
          <cell r="B11469">
            <v>260703</v>
          </cell>
        </row>
        <row r="11470">
          <cell r="A11470">
            <v>43267</v>
          </cell>
          <cell r="B11470">
            <v>261601</v>
          </cell>
        </row>
        <row r="11471">
          <cell r="A11471">
            <v>43268</v>
          </cell>
          <cell r="B11471">
            <v>624011</v>
          </cell>
        </row>
        <row r="11472">
          <cell r="A11472">
            <v>43269</v>
          </cell>
          <cell r="B11472">
            <v>624011</v>
          </cell>
        </row>
        <row r="11473">
          <cell r="A11473">
            <v>43270</v>
          </cell>
          <cell r="B11473">
            <v>730338</v>
          </cell>
        </row>
        <row r="11474">
          <cell r="A11474">
            <v>43271</v>
          </cell>
          <cell r="B11474">
            <v>753530</v>
          </cell>
        </row>
        <row r="11475">
          <cell r="A11475">
            <v>43272</v>
          </cell>
          <cell r="B11475">
            <v>636410</v>
          </cell>
        </row>
        <row r="11476">
          <cell r="A11476">
            <v>43273</v>
          </cell>
          <cell r="B11476">
            <v>715205</v>
          </cell>
        </row>
        <row r="11477">
          <cell r="A11477">
            <v>43274</v>
          </cell>
          <cell r="B11477">
            <v>730321</v>
          </cell>
        </row>
        <row r="11478">
          <cell r="A11478">
            <v>43275</v>
          </cell>
          <cell r="B11478">
            <v>506140</v>
          </cell>
        </row>
        <row r="11479">
          <cell r="A11479">
            <v>43276</v>
          </cell>
          <cell r="B11479">
            <v>753290</v>
          </cell>
        </row>
        <row r="11480">
          <cell r="A11480">
            <v>43277</v>
          </cell>
          <cell r="B11480">
            <v>730338</v>
          </cell>
        </row>
        <row r="11481">
          <cell r="A11481">
            <v>43279</v>
          </cell>
          <cell r="B11481">
            <v>730338</v>
          </cell>
        </row>
        <row r="11482">
          <cell r="A11482">
            <v>43280</v>
          </cell>
          <cell r="B11482">
            <v>600031</v>
          </cell>
        </row>
        <row r="11483">
          <cell r="A11483">
            <v>43281</v>
          </cell>
          <cell r="B11483">
            <v>755423</v>
          </cell>
        </row>
        <row r="11484">
          <cell r="A11484">
            <v>43282</v>
          </cell>
          <cell r="B11484">
            <v>505170</v>
          </cell>
        </row>
        <row r="11485">
          <cell r="A11485">
            <v>43283</v>
          </cell>
          <cell r="B11485">
            <v>643003</v>
          </cell>
        </row>
        <row r="11486">
          <cell r="A11486">
            <v>43284</v>
          </cell>
          <cell r="B11486">
            <v>600031</v>
          </cell>
        </row>
        <row r="11487">
          <cell r="A11487">
            <v>43285</v>
          </cell>
          <cell r="B11487">
            <v>633291</v>
          </cell>
        </row>
        <row r="11488">
          <cell r="A11488">
            <v>43286</v>
          </cell>
          <cell r="B11488">
            <v>600031</v>
          </cell>
        </row>
        <row r="11489">
          <cell r="A11489">
            <v>43287</v>
          </cell>
          <cell r="B11489">
            <v>683130</v>
          </cell>
        </row>
        <row r="11490">
          <cell r="A11490">
            <v>43288</v>
          </cell>
          <cell r="B11490">
            <v>605650</v>
          </cell>
        </row>
        <row r="11491">
          <cell r="A11491">
            <v>43289</v>
          </cell>
          <cell r="B11491">
            <v>407151</v>
          </cell>
        </row>
        <row r="11492">
          <cell r="A11492">
            <v>43290</v>
          </cell>
          <cell r="B11492">
            <v>730326</v>
          </cell>
        </row>
        <row r="11493">
          <cell r="A11493">
            <v>43292</v>
          </cell>
          <cell r="B11493">
            <v>755423</v>
          </cell>
        </row>
        <row r="11494">
          <cell r="A11494">
            <v>43293</v>
          </cell>
          <cell r="B11494">
            <v>626020</v>
          </cell>
        </row>
        <row r="11495">
          <cell r="A11495">
            <v>43294</v>
          </cell>
          <cell r="B11495">
            <v>688050</v>
          </cell>
        </row>
        <row r="11496">
          <cell r="A11496">
            <v>43295</v>
          </cell>
          <cell r="B11496">
            <v>802811</v>
          </cell>
        </row>
        <row r="11497">
          <cell r="A11497">
            <v>43296</v>
          </cell>
          <cell r="B11497">
            <v>730172</v>
          </cell>
        </row>
        <row r="11498">
          <cell r="A11498">
            <v>43297</v>
          </cell>
          <cell r="B11498">
            <v>261603</v>
          </cell>
        </row>
        <row r="11499">
          <cell r="A11499">
            <v>43298</v>
          </cell>
          <cell r="B11499">
            <v>605340</v>
          </cell>
        </row>
        <row r="11500">
          <cell r="A11500">
            <v>43299</v>
          </cell>
          <cell r="B11500">
            <v>755425</v>
          </cell>
        </row>
        <row r="11501">
          <cell r="A11501">
            <v>43300</v>
          </cell>
          <cell r="B11501">
            <v>605140</v>
          </cell>
        </row>
        <row r="11502">
          <cell r="A11502">
            <v>43301</v>
          </cell>
          <cell r="B11502">
            <v>600031</v>
          </cell>
        </row>
        <row r="11503">
          <cell r="A11503">
            <v>43302</v>
          </cell>
          <cell r="B11503">
            <v>636410</v>
          </cell>
        </row>
        <row r="11504">
          <cell r="A11504">
            <v>43303</v>
          </cell>
          <cell r="B11504">
            <v>268051</v>
          </cell>
        </row>
        <row r="11505">
          <cell r="A11505">
            <v>43304</v>
          </cell>
          <cell r="B11505">
            <v>730326</v>
          </cell>
        </row>
        <row r="11506">
          <cell r="A11506">
            <v>43305</v>
          </cell>
          <cell r="B11506">
            <v>753491</v>
          </cell>
        </row>
        <row r="11507">
          <cell r="A11507">
            <v>43306</v>
          </cell>
          <cell r="B11507">
            <v>740101</v>
          </cell>
        </row>
        <row r="11508">
          <cell r="A11508">
            <v>43307</v>
          </cell>
          <cell r="B11508">
            <v>755413</v>
          </cell>
        </row>
        <row r="11509">
          <cell r="A11509">
            <v>43308</v>
          </cell>
          <cell r="B11509">
            <v>600031</v>
          </cell>
        </row>
        <row r="11510">
          <cell r="A11510">
            <v>43309</v>
          </cell>
          <cell r="B11510">
            <v>656580</v>
          </cell>
        </row>
        <row r="11511">
          <cell r="A11511">
            <v>43310</v>
          </cell>
          <cell r="B11511">
            <v>656200</v>
          </cell>
        </row>
        <row r="11512">
          <cell r="A11512">
            <v>43311</v>
          </cell>
          <cell r="B11512">
            <v>624020</v>
          </cell>
        </row>
        <row r="11513">
          <cell r="A11513">
            <v>43312</v>
          </cell>
          <cell r="B11513">
            <v>593930</v>
          </cell>
        </row>
        <row r="11514">
          <cell r="A11514">
            <v>43313</v>
          </cell>
          <cell r="B11514">
            <v>730348</v>
          </cell>
        </row>
        <row r="11515">
          <cell r="A11515">
            <v>43314</v>
          </cell>
          <cell r="B11515">
            <v>730326</v>
          </cell>
        </row>
        <row r="11516">
          <cell r="A11516">
            <v>43315</v>
          </cell>
          <cell r="B11516">
            <v>605140</v>
          </cell>
        </row>
        <row r="11517">
          <cell r="A11517">
            <v>43316</v>
          </cell>
          <cell r="B11517">
            <v>600032</v>
          </cell>
        </row>
        <row r="11518">
          <cell r="A11518">
            <v>43317</v>
          </cell>
          <cell r="B11518">
            <v>730370</v>
          </cell>
        </row>
        <row r="11519">
          <cell r="A11519">
            <v>43318</v>
          </cell>
          <cell r="B11519">
            <v>260703</v>
          </cell>
        </row>
        <row r="11520">
          <cell r="A11520">
            <v>43319</v>
          </cell>
          <cell r="B11520">
            <v>730324</v>
          </cell>
        </row>
        <row r="11521">
          <cell r="A11521">
            <v>43320</v>
          </cell>
          <cell r="B11521">
            <v>268902</v>
          </cell>
        </row>
        <row r="11522">
          <cell r="A11522">
            <v>43321</v>
          </cell>
          <cell r="B11522">
            <v>268902</v>
          </cell>
        </row>
        <row r="11523">
          <cell r="A11523">
            <v>43322</v>
          </cell>
          <cell r="B11523">
            <v>261601</v>
          </cell>
        </row>
        <row r="11524">
          <cell r="A11524">
            <v>43324</v>
          </cell>
          <cell r="B11524">
            <v>755423</v>
          </cell>
        </row>
        <row r="11525">
          <cell r="A11525">
            <v>43325</v>
          </cell>
          <cell r="B11525">
            <v>630212</v>
          </cell>
        </row>
        <row r="11526">
          <cell r="A11526">
            <v>43326</v>
          </cell>
          <cell r="B11526">
            <v>275542</v>
          </cell>
        </row>
        <row r="11527">
          <cell r="A11527">
            <v>43327</v>
          </cell>
          <cell r="B11527">
            <v>605630</v>
          </cell>
        </row>
        <row r="11528">
          <cell r="A11528">
            <v>43328</v>
          </cell>
          <cell r="B11528">
            <v>261602</v>
          </cell>
        </row>
        <row r="11529">
          <cell r="A11529">
            <v>43329</v>
          </cell>
          <cell r="B11529">
            <v>730328</v>
          </cell>
        </row>
        <row r="11530">
          <cell r="A11530">
            <v>43330</v>
          </cell>
          <cell r="B11530">
            <v>261603</v>
          </cell>
        </row>
        <row r="11531">
          <cell r="A11531">
            <v>43331</v>
          </cell>
          <cell r="B11531">
            <v>611057</v>
          </cell>
        </row>
        <row r="11532">
          <cell r="A11532">
            <v>43332</v>
          </cell>
          <cell r="B11532">
            <v>730342</v>
          </cell>
        </row>
        <row r="11533">
          <cell r="A11533">
            <v>43333</v>
          </cell>
          <cell r="B11533">
            <v>730345</v>
          </cell>
        </row>
        <row r="11534">
          <cell r="A11534">
            <v>43334</v>
          </cell>
          <cell r="B11534">
            <v>730326</v>
          </cell>
        </row>
        <row r="11535">
          <cell r="A11535">
            <v>43335</v>
          </cell>
          <cell r="B11535">
            <v>600031</v>
          </cell>
        </row>
        <row r="11536">
          <cell r="A11536">
            <v>43336</v>
          </cell>
          <cell r="B11536">
            <v>261603</v>
          </cell>
        </row>
        <row r="11537">
          <cell r="A11537">
            <v>43337</v>
          </cell>
          <cell r="B11537">
            <v>605630</v>
          </cell>
        </row>
        <row r="11538">
          <cell r="A11538">
            <v>43338</v>
          </cell>
          <cell r="B11538">
            <v>624011</v>
          </cell>
        </row>
        <row r="11539">
          <cell r="A11539">
            <v>43339</v>
          </cell>
          <cell r="B11539">
            <v>613055</v>
          </cell>
        </row>
        <row r="11540">
          <cell r="A11540">
            <v>43340</v>
          </cell>
          <cell r="B11540">
            <v>600031</v>
          </cell>
        </row>
        <row r="11541">
          <cell r="A11541">
            <v>43341</v>
          </cell>
          <cell r="B11541">
            <v>605890</v>
          </cell>
        </row>
        <row r="11542">
          <cell r="A11542">
            <v>43342</v>
          </cell>
          <cell r="B11542">
            <v>730303</v>
          </cell>
        </row>
        <row r="11543">
          <cell r="A11543">
            <v>43343</v>
          </cell>
          <cell r="B11543">
            <v>760630</v>
          </cell>
        </row>
        <row r="11544">
          <cell r="A11544">
            <v>43344</v>
          </cell>
          <cell r="B11544">
            <v>730321</v>
          </cell>
        </row>
        <row r="11545">
          <cell r="A11545">
            <v>43345</v>
          </cell>
          <cell r="B11545">
            <v>505120</v>
          </cell>
        </row>
        <row r="11546">
          <cell r="A11546">
            <v>43346</v>
          </cell>
          <cell r="B11546">
            <v>764021</v>
          </cell>
        </row>
        <row r="11547">
          <cell r="A11547">
            <v>43347</v>
          </cell>
          <cell r="B11547">
            <v>704142</v>
          </cell>
        </row>
        <row r="11548">
          <cell r="A11548">
            <v>43348</v>
          </cell>
          <cell r="B11548">
            <v>760630</v>
          </cell>
        </row>
        <row r="11549">
          <cell r="A11549">
            <v>43349</v>
          </cell>
          <cell r="B11549">
            <v>730173</v>
          </cell>
        </row>
        <row r="11550">
          <cell r="A11550">
            <v>43350</v>
          </cell>
          <cell r="B11550">
            <v>605650</v>
          </cell>
        </row>
        <row r="11551">
          <cell r="A11551">
            <v>43351</v>
          </cell>
          <cell r="B11551">
            <v>755320</v>
          </cell>
        </row>
        <row r="11552">
          <cell r="A11552">
            <v>43352</v>
          </cell>
          <cell r="B11552">
            <v>656580</v>
          </cell>
        </row>
        <row r="11553">
          <cell r="A11553">
            <v>43353</v>
          </cell>
          <cell r="B11553">
            <v>260003</v>
          </cell>
        </row>
        <row r="11554">
          <cell r="A11554">
            <v>43354</v>
          </cell>
          <cell r="B11554">
            <v>633190</v>
          </cell>
        </row>
        <row r="11555">
          <cell r="A11555">
            <v>43355</v>
          </cell>
          <cell r="B11555">
            <v>600012</v>
          </cell>
        </row>
        <row r="11556">
          <cell r="A11556">
            <v>43356</v>
          </cell>
          <cell r="B11556">
            <v>605150</v>
          </cell>
        </row>
        <row r="11557">
          <cell r="A11557">
            <v>43357</v>
          </cell>
          <cell r="B11557">
            <v>730338</v>
          </cell>
        </row>
        <row r="11558">
          <cell r="A11558">
            <v>43358</v>
          </cell>
          <cell r="B11558">
            <v>6079</v>
          </cell>
        </row>
        <row r="11559">
          <cell r="A11559">
            <v>43359</v>
          </cell>
          <cell r="B11559">
            <v>753495</v>
          </cell>
        </row>
        <row r="11560">
          <cell r="A11560">
            <v>43361</v>
          </cell>
          <cell r="B11560">
            <v>656150</v>
          </cell>
        </row>
        <row r="11561">
          <cell r="A11561">
            <v>43362</v>
          </cell>
          <cell r="B11561">
            <v>275542</v>
          </cell>
        </row>
        <row r="11562">
          <cell r="A11562">
            <v>43364</v>
          </cell>
          <cell r="B11562">
            <v>271521</v>
          </cell>
        </row>
        <row r="11563">
          <cell r="A11563">
            <v>43365</v>
          </cell>
          <cell r="B11563">
            <v>730324</v>
          </cell>
        </row>
        <row r="11564">
          <cell r="A11564">
            <v>43366</v>
          </cell>
          <cell r="B11564">
            <v>740101</v>
          </cell>
        </row>
        <row r="11565">
          <cell r="A11565">
            <v>43367</v>
          </cell>
          <cell r="B11565">
            <v>507130</v>
          </cell>
        </row>
        <row r="11566">
          <cell r="A11566">
            <v>43368</v>
          </cell>
          <cell r="B11566">
            <v>504150</v>
          </cell>
        </row>
        <row r="11567">
          <cell r="A11567">
            <v>43369</v>
          </cell>
          <cell r="B11567">
            <v>730324</v>
          </cell>
        </row>
        <row r="11568">
          <cell r="A11568">
            <v>43370</v>
          </cell>
          <cell r="B11568">
            <v>632270</v>
          </cell>
        </row>
        <row r="11569">
          <cell r="A11569">
            <v>43371</v>
          </cell>
          <cell r="B11569">
            <v>730341</v>
          </cell>
        </row>
        <row r="11570">
          <cell r="A11570">
            <v>43372</v>
          </cell>
          <cell r="B11570">
            <v>799210</v>
          </cell>
        </row>
        <row r="11571">
          <cell r="A11571">
            <v>43373</v>
          </cell>
          <cell r="B11571">
            <v>730151</v>
          </cell>
        </row>
        <row r="11572">
          <cell r="A11572">
            <v>43374</v>
          </cell>
          <cell r="B11572">
            <v>730342</v>
          </cell>
        </row>
        <row r="11573">
          <cell r="A11573">
            <v>43375</v>
          </cell>
          <cell r="B11573">
            <v>605140</v>
          </cell>
        </row>
        <row r="11574">
          <cell r="A11574">
            <v>43376</v>
          </cell>
          <cell r="B11574">
            <v>600031</v>
          </cell>
        </row>
        <row r="11575">
          <cell r="A11575">
            <v>43377</v>
          </cell>
          <cell r="B11575">
            <v>730152</v>
          </cell>
        </row>
        <row r="11576">
          <cell r="A11576">
            <v>43378</v>
          </cell>
          <cell r="B11576">
            <v>730217</v>
          </cell>
        </row>
        <row r="11577">
          <cell r="A11577">
            <v>43379</v>
          </cell>
          <cell r="B11577">
            <v>600031</v>
          </cell>
        </row>
        <row r="11578">
          <cell r="A11578">
            <v>43380</v>
          </cell>
          <cell r="B11578">
            <v>730328</v>
          </cell>
        </row>
        <row r="11579">
          <cell r="A11579">
            <v>43381</v>
          </cell>
          <cell r="B11579">
            <v>730321</v>
          </cell>
        </row>
        <row r="11580">
          <cell r="A11580">
            <v>43382</v>
          </cell>
          <cell r="B11580">
            <v>730302</v>
          </cell>
        </row>
        <row r="11581">
          <cell r="A11581">
            <v>43383</v>
          </cell>
          <cell r="B11581">
            <v>630741</v>
          </cell>
        </row>
        <row r="11582">
          <cell r="A11582">
            <v>43384</v>
          </cell>
          <cell r="B11582">
            <v>730370</v>
          </cell>
        </row>
        <row r="11583">
          <cell r="A11583">
            <v>43385</v>
          </cell>
          <cell r="B11583">
            <v>605340</v>
          </cell>
        </row>
        <row r="11584">
          <cell r="A11584">
            <v>43386</v>
          </cell>
          <cell r="B11584">
            <v>730328</v>
          </cell>
        </row>
        <row r="11585">
          <cell r="A11585">
            <v>43387</v>
          </cell>
          <cell r="B11585">
            <v>730172</v>
          </cell>
        </row>
        <row r="11586">
          <cell r="A11586">
            <v>43388</v>
          </cell>
          <cell r="B11586">
            <v>715262</v>
          </cell>
        </row>
        <row r="11587">
          <cell r="A11587">
            <v>43389</v>
          </cell>
          <cell r="B11587">
            <v>616060</v>
          </cell>
        </row>
        <row r="11588">
          <cell r="A11588">
            <v>43390</v>
          </cell>
          <cell r="B11588">
            <v>643016</v>
          </cell>
        </row>
        <row r="11589">
          <cell r="A11589">
            <v>43391</v>
          </cell>
          <cell r="B11589">
            <v>600031</v>
          </cell>
        </row>
        <row r="11590">
          <cell r="A11590">
            <v>43392</v>
          </cell>
          <cell r="B11590">
            <v>794300</v>
          </cell>
        </row>
        <row r="11591">
          <cell r="A11591">
            <v>43393</v>
          </cell>
          <cell r="B11591">
            <v>730324</v>
          </cell>
        </row>
        <row r="11592">
          <cell r="A11592">
            <v>43394</v>
          </cell>
          <cell r="B11592">
            <v>740101</v>
          </cell>
        </row>
        <row r="11593">
          <cell r="A11593">
            <v>43395</v>
          </cell>
          <cell r="B11593">
            <v>602120</v>
          </cell>
        </row>
        <row r="11594">
          <cell r="A11594">
            <v>43396</v>
          </cell>
          <cell r="B11594">
            <v>730341</v>
          </cell>
        </row>
        <row r="11595">
          <cell r="A11595">
            <v>43397</v>
          </cell>
          <cell r="B11595">
            <v>680400</v>
          </cell>
        </row>
        <row r="11596">
          <cell r="A11596">
            <v>43398</v>
          </cell>
          <cell r="B11596">
            <v>260702</v>
          </cell>
        </row>
        <row r="11597">
          <cell r="A11597">
            <v>43399</v>
          </cell>
          <cell r="B11597">
            <v>611057</v>
          </cell>
        </row>
        <row r="11598">
          <cell r="A11598">
            <v>43400</v>
          </cell>
          <cell r="B11598">
            <v>730338</v>
          </cell>
        </row>
        <row r="11599">
          <cell r="A11599">
            <v>43401</v>
          </cell>
          <cell r="B11599">
            <v>716301</v>
          </cell>
        </row>
        <row r="11600">
          <cell r="A11600">
            <v>43402</v>
          </cell>
          <cell r="B11600">
            <v>632221</v>
          </cell>
        </row>
        <row r="11601">
          <cell r="A11601">
            <v>43403</v>
          </cell>
          <cell r="B11601">
            <v>600031</v>
          </cell>
        </row>
        <row r="11602">
          <cell r="A11602">
            <v>43404</v>
          </cell>
          <cell r="B11602">
            <v>799563</v>
          </cell>
        </row>
        <row r="11603">
          <cell r="A11603">
            <v>43405</v>
          </cell>
          <cell r="B11603">
            <v>600080</v>
          </cell>
        </row>
        <row r="11604">
          <cell r="A11604">
            <v>43406</v>
          </cell>
          <cell r="B11604">
            <v>654002</v>
          </cell>
        </row>
        <row r="11605">
          <cell r="A11605">
            <v>43407</v>
          </cell>
          <cell r="B11605">
            <v>687050</v>
          </cell>
        </row>
        <row r="11606">
          <cell r="A11606">
            <v>43408</v>
          </cell>
          <cell r="B11606">
            <v>636410</v>
          </cell>
        </row>
        <row r="11607">
          <cell r="A11607">
            <v>43409</v>
          </cell>
          <cell r="B11607">
            <v>605123</v>
          </cell>
        </row>
        <row r="11608">
          <cell r="A11608">
            <v>43410</v>
          </cell>
          <cell r="B11608">
            <v>261602</v>
          </cell>
        </row>
        <row r="11609">
          <cell r="A11609">
            <v>43411</v>
          </cell>
          <cell r="B11609">
            <v>730336</v>
          </cell>
        </row>
        <row r="11610">
          <cell r="A11610">
            <v>43412</v>
          </cell>
          <cell r="B11610">
            <v>730331</v>
          </cell>
        </row>
        <row r="11611">
          <cell r="A11611">
            <v>43413</v>
          </cell>
          <cell r="B11611">
            <v>261602</v>
          </cell>
        </row>
        <row r="11612">
          <cell r="A11612">
            <v>43414</v>
          </cell>
          <cell r="B11612">
            <v>730338</v>
          </cell>
        </row>
        <row r="11613">
          <cell r="A11613">
            <v>43415</v>
          </cell>
          <cell r="B11613">
            <v>730326</v>
          </cell>
        </row>
        <row r="11614">
          <cell r="A11614">
            <v>43416</v>
          </cell>
          <cell r="B11614">
            <v>730326</v>
          </cell>
        </row>
        <row r="11615">
          <cell r="A11615">
            <v>43417</v>
          </cell>
          <cell r="B11615">
            <v>261602</v>
          </cell>
        </row>
        <row r="11616">
          <cell r="A11616">
            <v>43418</v>
          </cell>
          <cell r="B11616">
            <v>730338</v>
          </cell>
        </row>
        <row r="11617">
          <cell r="A11617">
            <v>43419</v>
          </cell>
          <cell r="B11617">
            <v>600031</v>
          </cell>
        </row>
        <row r="11618">
          <cell r="A11618">
            <v>43420</v>
          </cell>
          <cell r="B11618">
            <v>680400</v>
          </cell>
        </row>
        <row r="11619">
          <cell r="A11619">
            <v>43421</v>
          </cell>
          <cell r="B11619">
            <v>730303</v>
          </cell>
        </row>
        <row r="11620">
          <cell r="A11620">
            <v>43422</v>
          </cell>
          <cell r="B11620">
            <v>633291</v>
          </cell>
        </row>
        <row r="11621">
          <cell r="A11621">
            <v>43423</v>
          </cell>
          <cell r="B11621">
            <v>505170</v>
          </cell>
        </row>
        <row r="11622">
          <cell r="A11622">
            <v>43424</v>
          </cell>
          <cell r="B11622">
            <v>764430</v>
          </cell>
        </row>
        <row r="11623">
          <cell r="A11623">
            <v>43425</v>
          </cell>
          <cell r="B11623">
            <v>656581</v>
          </cell>
        </row>
        <row r="11624">
          <cell r="A11624">
            <v>43426</v>
          </cell>
          <cell r="B11624">
            <v>730326</v>
          </cell>
        </row>
        <row r="11625">
          <cell r="A11625">
            <v>43427</v>
          </cell>
          <cell r="B11625">
            <v>6061</v>
          </cell>
        </row>
        <row r="11626">
          <cell r="A11626">
            <v>43429</v>
          </cell>
          <cell r="B11626">
            <v>507130</v>
          </cell>
        </row>
        <row r="11627">
          <cell r="A11627">
            <v>43430</v>
          </cell>
          <cell r="B11627">
            <v>630700</v>
          </cell>
        </row>
        <row r="11628">
          <cell r="A11628">
            <v>43431</v>
          </cell>
          <cell r="B11628">
            <v>730348</v>
          </cell>
        </row>
        <row r="11629">
          <cell r="A11629">
            <v>43432</v>
          </cell>
          <cell r="B11629">
            <v>730326</v>
          </cell>
        </row>
        <row r="11630">
          <cell r="A11630">
            <v>43433</v>
          </cell>
          <cell r="B11630">
            <v>636410</v>
          </cell>
        </row>
        <row r="11631">
          <cell r="A11631">
            <v>43434</v>
          </cell>
          <cell r="B11631">
            <v>677030</v>
          </cell>
        </row>
        <row r="11632">
          <cell r="A11632">
            <v>43436</v>
          </cell>
          <cell r="B11632">
            <v>730351</v>
          </cell>
        </row>
        <row r="11633">
          <cell r="A11633">
            <v>43437</v>
          </cell>
          <cell r="B11633">
            <v>730326</v>
          </cell>
        </row>
        <row r="11634">
          <cell r="A11634">
            <v>43438</v>
          </cell>
          <cell r="B11634">
            <v>730321</v>
          </cell>
        </row>
        <row r="11635">
          <cell r="A11635">
            <v>43439</v>
          </cell>
          <cell r="B11635">
            <v>680400</v>
          </cell>
        </row>
        <row r="11636">
          <cell r="A11636">
            <v>43440</v>
          </cell>
          <cell r="B11636">
            <v>261603</v>
          </cell>
        </row>
        <row r="11637">
          <cell r="A11637">
            <v>43441</v>
          </cell>
          <cell r="B11637">
            <v>504180</v>
          </cell>
        </row>
        <row r="11638">
          <cell r="A11638">
            <v>43442</v>
          </cell>
          <cell r="B11638">
            <v>730370</v>
          </cell>
        </row>
        <row r="11639">
          <cell r="A11639">
            <v>43443</v>
          </cell>
          <cell r="B11639">
            <v>643030</v>
          </cell>
        </row>
        <row r="11640">
          <cell r="A11640">
            <v>43444</v>
          </cell>
          <cell r="B11640">
            <v>656107</v>
          </cell>
        </row>
        <row r="11641">
          <cell r="A11641">
            <v>43445</v>
          </cell>
          <cell r="B11641">
            <v>605140</v>
          </cell>
        </row>
        <row r="11642">
          <cell r="A11642">
            <v>43446</v>
          </cell>
          <cell r="B11642">
            <v>606004</v>
          </cell>
        </row>
        <row r="11643">
          <cell r="A11643">
            <v>43447</v>
          </cell>
          <cell r="B11643">
            <v>636410</v>
          </cell>
        </row>
        <row r="11644">
          <cell r="A11644">
            <v>43448</v>
          </cell>
          <cell r="B11644">
            <v>606040</v>
          </cell>
        </row>
        <row r="11645">
          <cell r="A11645">
            <v>43449</v>
          </cell>
          <cell r="B11645">
            <v>730117</v>
          </cell>
        </row>
        <row r="11646">
          <cell r="A11646">
            <v>43450</v>
          </cell>
          <cell r="B11646">
            <v>780211</v>
          </cell>
        </row>
        <row r="11647">
          <cell r="A11647">
            <v>43451</v>
          </cell>
          <cell r="B11647">
            <v>605630</v>
          </cell>
        </row>
        <row r="11648">
          <cell r="A11648">
            <v>43452</v>
          </cell>
          <cell r="B11648">
            <v>261601</v>
          </cell>
        </row>
        <row r="11649">
          <cell r="A11649">
            <v>43453</v>
          </cell>
          <cell r="B11649">
            <v>605630</v>
          </cell>
        </row>
        <row r="11650">
          <cell r="A11650">
            <v>43454</v>
          </cell>
          <cell r="B11650">
            <v>261601</v>
          </cell>
        </row>
        <row r="11651">
          <cell r="A11651">
            <v>43455</v>
          </cell>
          <cell r="B11651">
            <v>596030</v>
          </cell>
        </row>
        <row r="11652">
          <cell r="A11652">
            <v>43456</v>
          </cell>
          <cell r="B11652">
            <v>593020</v>
          </cell>
        </row>
        <row r="11653">
          <cell r="A11653">
            <v>43457</v>
          </cell>
          <cell r="B11653">
            <v>680400</v>
          </cell>
        </row>
        <row r="11654">
          <cell r="A11654">
            <v>43458</v>
          </cell>
          <cell r="B11654">
            <v>799527</v>
          </cell>
        </row>
        <row r="11655">
          <cell r="A11655">
            <v>43459</v>
          </cell>
          <cell r="B11655">
            <v>730348</v>
          </cell>
        </row>
        <row r="11656">
          <cell r="A11656">
            <v>43460</v>
          </cell>
          <cell r="B11656">
            <v>730100</v>
          </cell>
        </row>
        <row r="11657">
          <cell r="A11657">
            <v>43461</v>
          </cell>
          <cell r="B11657">
            <v>616040</v>
          </cell>
        </row>
        <row r="11658">
          <cell r="A11658">
            <v>43462</v>
          </cell>
          <cell r="B11658">
            <v>740101</v>
          </cell>
        </row>
        <row r="11659">
          <cell r="A11659">
            <v>43463</v>
          </cell>
          <cell r="B11659">
            <v>261601</v>
          </cell>
        </row>
        <row r="11660">
          <cell r="A11660">
            <v>43464</v>
          </cell>
          <cell r="B11660">
            <v>624011</v>
          </cell>
        </row>
        <row r="11661">
          <cell r="A11661">
            <v>43466</v>
          </cell>
          <cell r="B11661">
            <v>651300</v>
          </cell>
        </row>
        <row r="11662">
          <cell r="A11662">
            <v>43467</v>
          </cell>
          <cell r="B11662">
            <v>260701</v>
          </cell>
        </row>
        <row r="11663">
          <cell r="A11663">
            <v>43468</v>
          </cell>
          <cell r="B11663">
            <v>260701</v>
          </cell>
        </row>
        <row r="11664">
          <cell r="A11664">
            <v>43469</v>
          </cell>
          <cell r="B11664">
            <v>656521</v>
          </cell>
        </row>
        <row r="11665">
          <cell r="A11665">
            <v>43470</v>
          </cell>
          <cell r="B11665">
            <v>611056</v>
          </cell>
        </row>
        <row r="11666">
          <cell r="A11666">
            <v>43471</v>
          </cell>
          <cell r="B11666">
            <v>624011</v>
          </cell>
        </row>
        <row r="11667">
          <cell r="A11667">
            <v>43472</v>
          </cell>
          <cell r="B11667">
            <v>658500</v>
          </cell>
        </row>
        <row r="11668">
          <cell r="A11668">
            <v>43473</v>
          </cell>
          <cell r="B11668">
            <v>730300</v>
          </cell>
        </row>
        <row r="11669">
          <cell r="A11669">
            <v>43476</v>
          </cell>
          <cell r="B11669">
            <v>598060</v>
          </cell>
        </row>
        <row r="11670">
          <cell r="A11670">
            <v>43478</v>
          </cell>
          <cell r="B11670">
            <v>605650</v>
          </cell>
        </row>
        <row r="11671">
          <cell r="A11671">
            <v>43479</v>
          </cell>
          <cell r="B11671">
            <v>730300</v>
          </cell>
        </row>
        <row r="11672">
          <cell r="A11672">
            <v>43481</v>
          </cell>
          <cell r="B11672">
            <v>593030</v>
          </cell>
        </row>
        <row r="11673">
          <cell r="A11673">
            <v>43482</v>
          </cell>
          <cell r="B11673">
            <v>730326</v>
          </cell>
        </row>
        <row r="11674">
          <cell r="A11674">
            <v>43483</v>
          </cell>
          <cell r="B11674">
            <v>805182</v>
          </cell>
        </row>
        <row r="11675">
          <cell r="A11675">
            <v>43484</v>
          </cell>
          <cell r="B11675">
            <v>800039</v>
          </cell>
        </row>
        <row r="11676">
          <cell r="A11676">
            <v>43485</v>
          </cell>
          <cell r="B11676">
            <v>809152</v>
          </cell>
        </row>
        <row r="11677">
          <cell r="A11677">
            <v>43486</v>
          </cell>
          <cell r="B11677">
            <v>275543</v>
          </cell>
        </row>
        <row r="11678">
          <cell r="A11678">
            <v>43487</v>
          </cell>
          <cell r="B11678">
            <v>275541</v>
          </cell>
        </row>
        <row r="11679">
          <cell r="A11679">
            <v>43488</v>
          </cell>
          <cell r="B11679">
            <v>275542</v>
          </cell>
        </row>
        <row r="11680">
          <cell r="A11680">
            <v>43489</v>
          </cell>
          <cell r="B11680">
            <v>624011</v>
          </cell>
        </row>
        <row r="11681">
          <cell r="A11681">
            <v>43490</v>
          </cell>
          <cell r="B11681">
            <v>615010</v>
          </cell>
        </row>
        <row r="11682">
          <cell r="A11682">
            <v>43492</v>
          </cell>
          <cell r="B11682">
            <v>755423</v>
          </cell>
        </row>
        <row r="11683">
          <cell r="A11683">
            <v>43493</v>
          </cell>
          <cell r="B11683">
            <v>730302</v>
          </cell>
        </row>
        <row r="11684">
          <cell r="A11684">
            <v>43494</v>
          </cell>
          <cell r="B11684">
            <v>730321</v>
          </cell>
        </row>
        <row r="11685">
          <cell r="A11685">
            <v>43495</v>
          </cell>
          <cell r="B11685">
            <v>730300</v>
          </cell>
        </row>
        <row r="11686">
          <cell r="A11686">
            <v>43497</v>
          </cell>
          <cell r="B11686">
            <v>730303</v>
          </cell>
        </row>
        <row r="11687">
          <cell r="A11687">
            <v>43498</v>
          </cell>
          <cell r="B11687">
            <v>688050</v>
          </cell>
        </row>
        <row r="11688">
          <cell r="A11688">
            <v>43499</v>
          </cell>
          <cell r="B11688">
            <v>732028</v>
          </cell>
        </row>
        <row r="11689">
          <cell r="A11689">
            <v>43500</v>
          </cell>
          <cell r="B11689">
            <v>730419</v>
          </cell>
        </row>
        <row r="11690">
          <cell r="A11690">
            <v>43501</v>
          </cell>
          <cell r="B11690">
            <v>600031</v>
          </cell>
        </row>
        <row r="11691">
          <cell r="A11691">
            <v>43502</v>
          </cell>
          <cell r="B11691">
            <v>730326</v>
          </cell>
        </row>
        <row r="11692">
          <cell r="A11692">
            <v>43503</v>
          </cell>
          <cell r="B11692">
            <v>261603</v>
          </cell>
        </row>
        <row r="11693">
          <cell r="A11693">
            <v>43504</v>
          </cell>
          <cell r="B11693">
            <v>636410</v>
          </cell>
        </row>
        <row r="11694">
          <cell r="A11694">
            <v>43505</v>
          </cell>
          <cell r="B11694">
            <v>594204</v>
          </cell>
        </row>
        <row r="11695">
          <cell r="A11695">
            <v>43506</v>
          </cell>
          <cell r="B11695">
            <v>730341</v>
          </cell>
        </row>
        <row r="11696">
          <cell r="A11696">
            <v>43507</v>
          </cell>
          <cell r="B11696">
            <v>605630</v>
          </cell>
        </row>
        <row r="11697">
          <cell r="A11697">
            <v>43508</v>
          </cell>
          <cell r="B11697">
            <v>755403</v>
          </cell>
        </row>
        <row r="11698">
          <cell r="A11698">
            <v>43509</v>
          </cell>
          <cell r="B11698">
            <v>730708</v>
          </cell>
        </row>
        <row r="11699">
          <cell r="A11699">
            <v>43510</v>
          </cell>
          <cell r="B11699">
            <v>635280</v>
          </cell>
        </row>
        <row r="11700">
          <cell r="A11700">
            <v>43511</v>
          </cell>
          <cell r="B11700">
            <v>635280</v>
          </cell>
        </row>
        <row r="11701">
          <cell r="A11701">
            <v>43512</v>
          </cell>
          <cell r="B11701">
            <v>730326</v>
          </cell>
        </row>
        <row r="11702">
          <cell r="A11702">
            <v>43513</v>
          </cell>
          <cell r="B11702">
            <v>616006</v>
          </cell>
        </row>
        <row r="11703">
          <cell r="A11703">
            <v>43514</v>
          </cell>
          <cell r="B11703">
            <v>656107</v>
          </cell>
        </row>
        <row r="11704">
          <cell r="A11704">
            <v>43515</v>
          </cell>
          <cell r="B11704">
            <v>730370</v>
          </cell>
        </row>
        <row r="11705">
          <cell r="A11705">
            <v>43516</v>
          </cell>
          <cell r="B11705">
            <v>753490</v>
          </cell>
        </row>
        <row r="11706">
          <cell r="A11706">
            <v>43517</v>
          </cell>
          <cell r="B11706">
            <v>624011</v>
          </cell>
        </row>
        <row r="11707">
          <cell r="A11707">
            <v>43518</v>
          </cell>
          <cell r="B11707">
            <v>760630</v>
          </cell>
        </row>
        <row r="11708">
          <cell r="A11708">
            <v>43519</v>
          </cell>
          <cell r="B11708">
            <v>730338</v>
          </cell>
        </row>
        <row r="11709">
          <cell r="A11709">
            <v>43520</v>
          </cell>
          <cell r="B11709">
            <v>630700</v>
          </cell>
        </row>
        <row r="11710">
          <cell r="A11710">
            <v>43521</v>
          </cell>
          <cell r="B11710">
            <v>753316</v>
          </cell>
        </row>
        <row r="11711">
          <cell r="A11711">
            <v>43522</v>
          </cell>
          <cell r="B11711">
            <v>504150</v>
          </cell>
        </row>
        <row r="11712">
          <cell r="A11712">
            <v>43523</v>
          </cell>
          <cell r="B11712">
            <v>730348</v>
          </cell>
        </row>
        <row r="11713">
          <cell r="A11713">
            <v>43524</v>
          </cell>
          <cell r="B11713">
            <v>265635</v>
          </cell>
        </row>
        <row r="11714">
          <cell r="A11714">
            <v>43525</v>
          </cell>
          <cell r="B11714">
            <v>658500</v>
          </cell>
        </row>
        <row r="11715">
          <cell r="A11715">
            <v>43526</v>
          </cell>
          <cell r="B11715">
            <v>730326</v>
          </cell>
        </row>
        <row r="11716">
          <cell r="A11716">
            <v>43527</v>
          </cell>
          <cell r="B11716">
            <v>755423</v>
          </cell>
        </row>
        <row r="11717">
          <cell r="A11717">
            <v>43528</v>
          </cell>
          <cell r="B11717">
            <v>730348</v>
          </cell>
        </row>
        <row r="11718">
          <cell r="A11718">
            <v>43529</v>
          </cell>
          <cell r="B11718">
            <v>679120</v>
          </cell>
        </row>
        <row r="11719">
          <cell r="A11719">
            <v>43530</v>
          </cell>
          <cell r="B11719">
            <v>555350</v>
          </cell>
        </row>
        <row r="11720">
          <cell r="A11720">
            <v>43531</v>
          </cell>
          <cell r="B11720">
            <v>730351</v>
          </cell>
        </row>
        <row r="11721">
          <cell r="A11721">
            <v>43532</v>
          </cell>
          <cell r="B11721">
            <v>504125</v>
          </cell>
        </row>
        <row r="11722">
          <cell r="A11722">
            <v>43533</v>
          </cell>
          <cell r="B11722">
            <v>680400</v>
          </cell>
        </row>
        <row r="11723">
          <cell r="A11723">
            <v>43534</v>
          </cell>
          <cell r="B11723">
            <v>730303</v>
          </cell>
        </row>
        <row r="11724">
          <cell r="A11724">
            <v>43535</v>
          </cell>
          <cell r="B11724">
            <v>636410</v>
          </cell>
        </row>
        <row r="11725">
          <cell r="A11725">
            <v>43541</v>
          </cell>
          <cell r="B11725">
            <v>730303</v>
          </cell>
        </row>
        <row r="11726">
          <cell r="A11726">
            <v>43542</v>
          </cell>
          <cell r="B11726">
            <v>605630</v>
          </cell>
        </row>
        <row r="11727">
          <cell r="A11727">
            <v>43543</v>
          </cell>
          <cell r="B11727">
            <v>730303</v>
          </cell>
        </row>
        <row r="11728">
          <cell r="A11728">
            <v>43544</v>
          </cell>
          <cell r="B11728">
            <v>753334</v>
          </cell>
        </row>
        <row r="11729">
          <cell r="A11729">
            <v>43545</v>
          </cell>
          <cell r="B11729">
            <v>753290</v>
          </cell>
        </row>
        <row r="11730">
          <cell r="A11730">
            <v>43546</v>
          </cell>
          <cell r="B11730">
            <v>407531</v>
          </cell>
        </row>
        <row r="11731">
          <cell r="A11731">
            <v>43547</v>
          </cell>
          <cell r="B11731">
            <v>617302</v>
          </cell>
        </row>
        <row r="11732">
          <cell r="A11732">
            <v>43549</v>
          </cell>
          <cell r="B11732">
            <v>271522</v>
          </cell>
        </row>
        <row r="11733">
          <cell r="A11733">
            <v>43550</v>
          </cell>
          <cell r="B11733">
            <v>600031</v>
          </cell>
        </row>
        <row r="11734">
          <cell r="A11734">
            <v>43551</v>
          </cell>
          <cell r="B11734">
            <v>260702</v>
          </cell>
        </row>
        <row r="11735">
          <cell r="A11735">
            <v>43553</v>
          </cell>
          <cell r="B11735">
            <v>730117</v>
          </cell>
        </row>
        <row r="11736">
          <cell r="A11736">
            <v>43556</v>
          </cell>
          <cell r="B11736">
            <v>730326</v>
          </cell>
        </row>
        <row r="11737">
          <cell r="A11737">
            <v>43557</v>
          </cell>
          <cell r="B11737">
            <v>730326</v>
          </cell>
        </row>
        <row r="11738">
          <cell r="A11738">
            <v>43558</v>
          </cell>
          <cell r="B11738">
            <v>606001</v>
          </cell>
        </row>
        <row r="11739">
          <cell r="A11739">
            <v>43559</v>
          </cell>
          <cell r="B11739">
            <v>636410</v>
          </cell>
        </row>
        <row r="11740">
          <cell r="A11740">
            <v>43560</v>
          </cell>
          <cell r="B11740">
            <v>635280</v>
          </cell>
        </row>
        <row r="11741">
          <cell r="A11741">
            <v>43561</v>
          </cell>
          <cell r="B11741">
            <v>624011</v>
          </cell>
        </row>
        <row r="11742">
          <cell r="A11742">
            <v>43562</v>
          </cell>
          <cell r="B11742">
            <v>730370</v>
          </cell>
        </row>
        <row r="11743">
          <cell r="A11743">
            <v>43564</v>
          </cell>
          <cell r="B11743">
            <v>636410</v>
          </cell>
        </row>
        <row r="11744">
          <cell r="A11744">
            <v>50000</v>
          </cell>
          <cell r="B11744">
            <v>802813</v>
          </cell>
        </row>
        <row r="11745">
          <cell r="A11745">
            <v>50001</v>
          </cell>
          <cell r="B11745">
            <v>803800</v>
          </cell>
        </row>
        <row r="11746">
          <cell r="A11746">
            <v>50002</v>
          </cell>
          <cell r="B11746">
            <v>803800</v>
          </cell>
        </row>
        <row r="11747">
          <cell r="A11747">
            <v>50003</v>
          </cell>
          <cell r="B11747">
            <v>802833</v>
          </cell>
        </row>
        <row r="11748">
          <cell r="A11748">
            <v>50004</v>
          </cell>
          <cell r="B11748">
            <v>730200</v>
          </cell>
        </row>
        <row r="11749">
          <cell r="A11749">
            <v>50005</v>
          </cell>
          <cell r="B11749">
            <v>805037</v>
          </cell>
        </row>
        <row r="11750">
          <cell r="A11750">
            <v>50006</v>
          </cell>
          <cell r="B11750">
            <v>803702</v>
          </cell>
        </row>
        <row r="11751">
          <cell r="A11751">
            <v>50007</v>
          </cell>
          <cell r="B11751">
            <v>799565</v>
          </cell>
        </row>
        <row r="11752">
          <cell r="A11752">
            <v>50008</v>
          </cell>
          <cell r="B11752">
            <v>803700</v>
          </cell>
        </row>
        <row r="11753">
          <cell r="A11753">
            <v>50009</v>
          </cell>
          <cell r="B11753">
            <v>686550</v>
          </cell>
        </row>
        <row r="11754">
          <cell r="A11754">
            <v>50010</v>
          </cell>
          <cell r="B11754">
            <v>666666</v>
          </cell>
        </row>
        <row r="11755">
          <cell r="A11755">
            <v>50011</v>
          </cell>
          <cell r="B11755">
            <v>803708</v>
          </cell>
        </row>
        <row r="11756">
          <cell r="A11756">
            <v>50012</v>
          </cell>
          <cell r="B11756">
            <v>666666</v>
          </cell>
        </row>
        <row r="11757">
          <cell r="A11757">
            <v>50013</v>
          </cell>
          <cell r="B11757">
            <v>802815</v>
          </cell>
        </row>
        <row r="11758">
          <cell r="A11758">
            <v>50014</v>
          </cell>
          <cell r="B11758">
            <v>993100</v>
          </cell>
        </row>
        <row r="11759">
          <cell r="A11759">
            <v>50015</v>
          </cell>
          <cell r="B11759">
            <v>790100</v>
          </cell>
        </row>
        <row r="11760">
          <cell r="A11760">
            <v>50016</v>
          </cell>
          <cell r="B11760">
            <v>802815</v>
          </cell>
        </row>
        <row r="11761">
          <cell r="A11761">
            <v>50017</v>
          </cell>
          <cell r="B11761">
            <v>802813</v>
          </cell>
        </row>
        <row r="11762">
          <cell r="A11762">
            <v>50018</v>
          </cell>
          <cell r="B11762">
            <v>803700</v>
          </cell>
        </row>
        <row r="11763">
          <cell r="A11763">
            <v>50019</v>
          </cell>
          <cell r="B11763">
            <v>803200</v>
          </cell>
        </row>
        <row r="11764">
          <cell r="A11764">
            <v>50020</v>
          </cell>
          <cell r="B11764">
            <v>666666</v>
          </cell>
        </row>
        <row r="11765">
          <cell r="A11765">
            <v>50021</v>
          </cell>
          <cell r="B11765">
            <v>802813</v>
          </cell>
        </row>
        <row r="11766">
          <cell r="A11766">
            <v>50022</v>
          </cell>
          <cell r="B11766">
            <v>808102</v>
          </cell>
        </row>
        <row r="11767">
          <cell r="A11767">
            <v>50023</v>
          </cell>
          <cell r="B11767">
            <v>666666</v>
          </cell>
        </row>
        <row r="11768">
          <cell r="A11768">
            <v>50024</v>
          </cell>
          <cell r="B11768">
            <v>666666</v>
          </cell>
        </row>
        <row r="11769">
          <cell r="A11769">
            <v>50025</v>
          </cell>
          <cell r="B11769">
            <v>888800</v>
          </cell>
        </row>
        <row r="11770">
          <cell r="A11770">
            <v>50026</v>
          </cell>
          <cell r="B11770">
            <v>715283</v>
          </cell>
        </row>
        <row r="11771">
          <cell r="A11771">
            <v>50027</v>
          </cell>
          <cell r="B11771">
            <v>808200</v>
          </cell>
        </row>
        <row r="11772">
          <cell r="A11772">
            <v>50028</v>
          </cell>
          <cell r="B11772">
            <v>809100</v>
          </cell>
        </row>
        <row r="11773">
          <cell r="A11773">
            <v>50029</v>
          </cell>
          <cell r="B11773">
            <v>666666</v>
          </cell>
        </row>
        <row r="11774">
          <cell r="A11774">
            <v>50030</v>
          </cell>
          <cell r="B11774">
            <v>807400</v>
          </cell>
        </row>
        <row r="11775">
          <cell r="A11775">
            <v>50031</v>
          </cell>
          <cell r="B11775">
            <v>730117</v>
          </cell>
        </row>
        <row r="11776">
          <cell r="A11776">
            <v>50032</v>
          </cell>
          <cell r="B11776">
            <v>666666</v>
          </cell>
        </row>
        <row r="11777">
          <cell r="A11777">
            <v>50033</v>
          </cell>
          <cell r="B11777">
            <v>730338</v>
          </cell>
        </row>
        <row r="11778">
          <cell r="A11778">
            <v>50034</v>
          </cell>
          <cell r="B11778">
            <v>808108</v>
          </cell>
        </row>
        <row r="11779">
          <cell r="A11779">
            <v>50035</v>
          </cell>
          <cell r="B11779">
            <v>993500</v>
          </cell>
        </row>
        <row r="11780">
          <cell r="A11780">
            <v>50036</v>
          </cell>
          <cell r="B11780">
            <v>803300</v>
          </cell>
        </row>
        <row r="11781">
          <cell r="A11781">
            <v>50037</v>
          </cell>
          <cell r="B11781">
            <v>802811</v>
          </cell>
        </row>
        <row r="11782">
          <cell r="A11782">
            <v>50038</v>
          </cell>
          <cell r="B11782">
            <v>790100</v>
          </cell>
        </row>
        <row r="11783">
          <cell r="A11783">
            <v>50039</v>
          </cell>
          <cell r="B11783">
            <v>808102</v>
          </cell>
        </row>
        <row r="11784">
          <cell r="A11784">
            <v>50040</v>
          </cell>
          <cell r="B11784">
            <v>803707</v>
          </cell>
        </row>
        <row r="11785">
          <cell r="A11785">
            <v>50041</v>
          </cell>
          <cell r="B11785">
            <v>803708</v>
          </cell>
        </row>
        <row r="11786">
          <cell r="A11786">
            <v>50042</v>
          </cell>
          <cell r="B11786">
            <v>666666</v>
          </cell>
        </row>
        <row r="11787">
          <cell r="A11787">
            <v>50043</v>
          </cell>
          <cell r="B11787">
            <v>993100</v>
          </cell>
        </row>
        <row r="11788">
          <cell r="A11788">
            <v>50044</v>
          </cell>
          <cell r="B11788">
            <v>808101</v>
          </cell>
        </row>
        <row r="11789">
          <cell r="A11789">
            <v>50045</v>
          </cell>
          <cell r="B11789">
            <v>808103</v>
          </cell>
        </row>
        <row r="11790">
          <cell r="A11790">
            <v>50046</v>
          </cell>
          <cell r="B11790">
            <v>808103</v>
          </cell>
        </row>
        <row r="11791">
          <cell r="A11791">
            <v>50047</v>
          </cell>
          <cell r="B11791">
            <v>808800</v>
          </cell>
        </row>
        <row r="11792">
          <cell r="A11792">
            <v>50048</v>
          </cell>
          <cell r="B11792">
            <v>808104</v>
          </cell>
        </row>
        <row r="11793">
          <cell r="A11793">
            <v>50049</v>
          </cell>
          <cell r="B11793">
            <v>808800</v>
          </cell>
        </row>
        <row r="11794">
          <cell r="A11794">
            <v>50050</v>
          </cell>
          <cell r="B11794">
            <v>666666</v>
          </cell>
        </row>
        <row r="11795">
          <cell r="A11795">
            <v>50051</v>
          </cell>
          <cell r="B11795">
            <v>803705</v>
          </cell>
        </row>
        <row r="11796">
          <cell r="A11796">
            <v>50052</v>
          </cell>
          <cell r="B11796">
            <v>803703</v>
          </cell>
        </row>
        <row r="11797">
          <cell r="A11797">
            <v>50053</v>
          </cell>
          <cell r="B11797">
            <v>730348</v>
          </cell>
        </row>
        <row r="11798">
          <cell r="A11798">
            <v>50054</v>
          </cell>
          <cell r="B11798">
            <v>666666</v>
          </cell>
        </row>
        <row r="11799">
          <cell r="A11799">
            <v>50055</v>
          </cell>
          <cell r="B11799">
            <v>666666</v>
          </cell>
        </row>
        <row r="11800">
          <cell r="A11800">
            <v>50056</v>
          </cell>
          <cell r="B11800">
            <v>808101</v>
          </cell>
        </row>
        <row r="11801">
          <cell r="A11801">
            <v>50057</v>
          </cell>
          <cell r="B11801">
            <v>808600</v>
          </cell>
        </row>
        <row r="11802">
          <cell r="A11802">
            <v>50058</v>
          </cell>
          <cell r="B11802">
            <v>713300</v>
          </cell>
        </row>
        <row r="11803">
          <cell r="A11803">
            <v>50059</v>
          </cell>
          <cell r="B11803">
            <v>351000</v>
          </cell>
        </row>
        <row r="11804">
          <cell r="A11804">
            <v>50060</v>
          </cell>
          <cell r="B11804">
            <v>351000</v>
          </cell>
        </row>
        <row r="11805">
          <cell r="A11805">
            <v>50061</v>
          </cell>
          <cell r="B11805">
            <v>803700</v>
          </cell>
        </row>
        <row r="11806">
          <cell r="A11806">
            <v>50062</v>
          </cell>
          <cell r="B11806">
            <v>351000</v>
          </cell>
        </row>
        <row r="11807">
          <cell r="A11807">
            <v>50063</v>
          </cell>
          <cell r="B11807">
            <v>716100</v>
          </cell>
        </row>
        <row r="11808">
          <cell r="A11808">
            <v>50064</v>
          </cell>
          <cell r="B11808">
            <v>803707</v>
          </cell>
        </row>
        <row r="11809">
          <cell r="A11809">
            <v>50065</v>
          </cell>
          <cell r="B11809">
            <v>848400</v>
          </cell>
        </row>
        <row r="11810">
          <cell r="A11810">
            <v>50066</v>
          </cell>
          <cell r="B11810">
            <v>803300</v>
          </cell>
        </row>
        <row r="11811">
          <cell r="A11811">
            <v>50067</v>
          </cell>
          <cell r="B11811">
            <v>730205</v>
          </cell>
        </row>
        <row r="11812">
          <cell r="A11812">
            <v>50068</v>
          </cell>
          <cell r="B11812">
            <v>713800</v>
          </cell>
        </row>
        <row r="11813">
          <cell r="A11813">
            <v>50069</v>
          </cell>
          <cell r="B11813">
            <v>808500</v>
          </cell>
        </row>
        <row r="11814">
          <cell r="A11814">
            <v>50070</v>
          </cell>
          <cell r="B11814">
            <v>803200</v>
          </cell>
        </row>
        <row r="11815">
          <cell r="A11815">
            <v>50071</v>
          </cell>
          <cell r="B11815">
            <v>803705</v>
          </cell>
        </row>
        <row r="11816">
          <cell r="A11816">
            <v>50072</v>
          </cell>
          <cell r="B11816">
            <v>803400</v>
          </cell>
        </row>
        <row r="11817">
          <cell r="A11817">
            <v>50073</v>
          </cell>
          <cell r="B11817">
            <v>993100</v>
          </cell>
        </row>
        <row r="11818">
          <cell r="A11818">
            <v>50074</v>
          </cell>
          <cell r="B11818">
            <v>794100</v>
          </cell>
        </row>
        <row r="11819">
          <cell r="A11819">
            <v>50075</v>
          </cell>
          <cell r="B11819">
            <v>666666</v>
          </cell>
        </row>
        <row r="11820">
          <cell r="A11820">
            <v>50076</v>
          </cell>
          <cell r="B11820">
            <v>803706</v>
          </cell>
        </row>
        <row r="11821">
          <cell r="A11821">
            <v>50077</v>
          </cell>
          <cell r="B11821">
            <v>713400</v>
          </cell>
        </row>
        <row r="11822">
          <cell r="A11822">
            <v>50078</v>
          </cell>
          <cell r="B11822">
            <v>666666</v>
          </cell>
        </row>
        <row r="11823">
          <cell r="A11823">
            <v>50079</v>
          </cell>
          <cell r="B11823">
            <v>808700</v>
          </cell>
        </row>
        <row r="11824">
          <cell r="A11824">
            <v>50080</v>
          </cell>
          <cell r="B11824">
            <v>802813</v>
          </cell>
        </row>
        <row r="11825">
          <cell r="A11825">
            <v>50081</v>
          </cell>
          <cell r="B11825">
            <v>666666</v>
          </cell>
        </row>
        <row r="11826">
          <cell r="A11826">
            <v>50082</v>
          </cell>
          <cell r="B11826">
            <v>803713</v>
          </cell>
        </row>
        <row r="11827">
          <cell r="A11827">
            <v>50083</v>
          </cell>
          <cell r="B11827">
            <v>802815</v>
          </cell>
        </row>
        <row r="11828">
          <cell r="A11828">
            <v>50084</v>
          </cell>
          <cell r="B11828">
            <v>803500</v>
          </cell>
        </row>
        <row r="11829">
          <cell r="A11829">
            <v>50085</v>
          </cell>
          <cell r="B11829">
            <v>803200</v>
          </cell>
        </row>
        <row r="11830">
          <cell r="A11830">
            <v>50086</v>
          </cell>
          <cell r="B11830">
            <v>982300</v>
          </cell>
        </row>
        <row r="11831">
          <cell r="A11831">
            <v>50087</v>
          </cell>
          <cell r="B11831">
            <v>808111</v>
          </cell>
        </row>
        <row r="11832">
          <cell r="A11832">
            <v>50088</v>
          </cell>
          <cell r="B11832">
            <v>993100</v>
          </cell>
        </row>
        <row r="11833">
          <cell r="A11833">
            <v>50089</v>
          </cell>
          <cell r="B11833">
            <v>803701</v>
          </cell>
        </row>
        <row r="11834">
          <cell r="A11834">
            <v>50090</v>
          </cell>
          <cell r="B11834">
            <v>808108</v>
          </cell>
        </row>
        <row r="11835">
          <cell r="A11835">
            <v>50091</v>
          </cell>
          <cell r="B11835">
            <v>666666</v>
          </cell>
        </row>
        <row r="11836">
          <cell r="A11836">
            <v>50092</v>
          </cell>
          <cell r="B11836">
            <v>803800</v>
          </cell>
        </row>
        <row r="11837">
          <cell r="A11837">
            <v>50093</v>
          </cell>
          <cell r="B11837">
            <v>982100</v>
          </cell>
        </row>
        <row r="11838">
          <cell r="A11838">
            <v>50094</v>
          </cell>
          <cell r="B11838">
            <v>666666</v>
          </cell>
        </row>
        <row r="11839">
          <cell r="A11839">
            <v>50095</v>
          </cell>
          <cell r="B11839">
            <v>805182</v>
          </cell>
        </row>
        <row r="11840">
          <cell r="A11840">
            <v>50096</v>
          </cell>
          <cell r="B11840">
            <v>666666</v>
          </cell>
        </row>
        <row r="11841">
          <cell r="A11841">
            <v>50097</v>
          </cell>
          <cell r="B11841">
            <v>803400</v>
          </cell>
        </row>
        <row r="11842">
          <cell r="A11842">
            <v>50098</v>
          </cell>
          <cell r="B11842">
            <v>808800</v>
          </cell>
        </row>
        <row r="11843">
          <cell r="A11843">
            <v>50099</v>
          </cell>
          <cell r="B11843">
            <v>803705</v>
          </cell>
        </row>
        <row r="11844">
          <cell r="A11844">
            <v>50100</v>
          </cell>
          <cell r="B11844">
            <v>803300</v>
          </cell>
        </row>
        <row r="11845">
          <cell r="A11845">
            <v>50101</v>
          </cell>
          <cell r="B11845">
            <v>666666</v>
          </cell>
        </row>
        <row r="11846">
          <cell r="A11846">
            <v>50102</v>
          </cell>
          <cell r="B11846">
            <v>730771</v>
          </cell>
        </row>
        <row r="11847">
          <cell r="A11847">
            <v>50103</v>
          </cell>
          <cell r="B11847">
            <v>802813</v>
          </cell>
        </row>
        <row r="11848">
          <cell r="A11848">
            <v>50104</v>
          </cell>
          <cell r="B11848">
            <v>799563</v>
          </cell>
        </row>
        <row r="11849">
          <cell r="A11849">
            <v>50105</v>
          </cell>
          <cell r="B11849">
            <v>802811</v>
          </cell>
        </row>
        <row r="11850">
          <cell r="A11850">
            <v>50106</v>
          </cell>
          <cell r="B11850">
            <v>803300</v>
          </cell>
        </row>
        <row r="11851">
          <cell r="A11851">
            <v>50107</v>
          </cell>
          <cell r="B11851">
            <v>780170</v>
          </cell>
        </row>
        <row r="11852">
          <cell r="A11852">
            <v>50108</v>
          </cell>
          <cell r="B11852">
            <v>658922</v>
          </cell>
        </row>
        <row r="11853">
          <cell r="A11853">
            <v>50109</v>
          </cell>
          <cell r="B11853">
            <v>713600</v>
          </cell>
        </row>
        <row r="11854">
          <cell r="A11854">
            <v>50110</v>
          </cell>
          <cell r="B11854">
            <v>803800</v>
          </cell>
        </row>
        <row r="11855">
          <cell r="A11855">
            <v>50111</v>
          </cell>
          <cell r="B11855">
            <v>802815</v>
          </cell>
        </row>
        <row r="11856">
          <cell r="A11856">
            <v>50112</v>
          </cell>
          <cell r="B11856">
            <v>803800</v>
          </cell>
        </row>
        <row r="11857">
          <cell r="A11857">
            <v>50113</v>
          </cell>
          <cell r="B11857">
            <v>215300</v>
          </cell>
        </row>
        <row r="11858">
          <cell r="A11858">
            <v>50114</v>
          </cell>
          <cell r="B11858">
            <v>730348</v>
          </cell>
        </row>
        <row r="11859">
          <cell r="A11859">
            <v>50115</v>
          </cell>
          <cell r="B11859">
            <v>803800</v>
          </cell>
        </row>
        <row r="11860">
          <cell r="A11860">
            <v>50116</v>
          </cell>
          <cell r="B11860">
            <v>715250</v>
          </cell>
        </row>
        <row r="11861">
          <cell r="A11861">
            <v>50117</v>
          </cell>
          <cell r="B11861">
            <v>666666</v>
          </cell>
        </row>
        <row r="11862">
          <cell r="A11862">
            <v>50118</v>
          </cell>
          <cell r="B11862">
            <v>803800</v>
          </cell>
        </row>
        <row r="11863">
          <cell r="A11863">
            <v>50119</v>
          </cell>
          <cell r="B11863">
            <v>802895</v>
          </cell>
        </row>
        <row r="11864">
          <cell r="A11864">
            <v>50120</v>
          </cell>
          <cell r="B11864">
            <v>666666</v>
          </cell>
        </row>
        <row r="11865">
          <cell r="A11865">
            <v>50121</v>
          </cell>
          <cell r="B11865">
            <v>666666</v>
          </cell>
        </row>
        <row r="11866">
          <cell r="A11866">
            <v>50122</v>
          </cell>
          <cell r="B11866">
            <v>803800</v>
          </cell>
        </row>
        <row r="11867">
          <cell r="A11867">
            <v>50123</v>
          </cell>
          <cell r="B11867">
            <v>808300</v>
          </cell>
        </row>
        <row r="11868">
          <cell r="A11868">
            <v>50124</v>
          </cell>
          <cell r="B11868">
            <v>666666</v>
          </cell>
        </row>
        <row r="11869">
          <cell r="A11869">
            <v>50125</v>
          </cell>
          <cell r="B11869">
            <v>808103</v>
          </cell>
        </row>
        <row r="11870">
          <cell r="A11870">
            <v>50126</v>
          </cell>
          <cell r="B11870">
            <v>803600</v>
          </cell>
        </row>
        <row r="11871">
          <cell r="A11871">
            <v>50127</v>
          </cell>
          <cell r="B11871">
            <v>803708</v>
          </cell>
        </row>
        <row r="11872">
          <cell r="A11872">
            <v>50128</v>
          </cell>
          <cell r="B11872">
            <v>730771</v>
          </cell>
        </row>
        <row r="11873">
          <cell r="A11873">
            <v>50129</v>
          </cell>
          <cell r="B11873">
            <v>795100</v>
          </cell>
        </row>
        <row r="11874">
          <cell r="A11874">
            <v>50130</v>
          </cell>
          <cell r="B11874">
            <v>666666</v>
          </cell>
        </row>
        <row r="11875">
          <cell r="A11875">
            <v>50131</v>
          </cell>
          <cell r="B11875">
            <v>803800</v>
          </cell>
        </row>
        <row r="11876">
          <cell r="A11876">
            <v>50132</v>
          </cell>
          <cell r="B11876">
            <v>803600</v>
          </cell>
        </row>
        <row r="11877">
          <cell r="A11877">
            <v>50133</v>
          </cell>
          <cell r="B11877">
            <v>803200</v>
          </cell>
        </row>
        <row r="11878">
          <cell r="A11878">
            <v>50134</v>
          </cell>
          <cell r="B11878">
            <v>803700</v>
          </cell>
        </row>
        <row r="11879">
          <cell r="A11879">
            <v>50135</v>
          </cell>
          <cell r="B11879">
            <v>803700</v>
          </cell>
        </row>
        <row r="11880">
          <cell r="A11880">
            <v>50136</v>
          </cell>
          <cell r="B11880">
            <v>730121</v>
          </cell>
        </row>
        <row r="11881">
          <cell r="A11881">
            <v>50137</v>
          </cell>
          <cell r="B11881">
            <v>803705</v>
          </cell>
        </row>
        <row r="11882">
          <cell r="A11882">
            <v>50138</v>
          </cell>
          <cell r="B11882">
            <v>888800</v>
          </cell>
        </row>
        <row r="11883">
          <cell r="A11883">
            <v>50139</v>
          </cell>
          <cell r="B11883">
            <v>666666</v>
          </cell>
        </row>
        <row r="11884">
          <cell r="A11884">
            <v>50140</v>
          </cell>
          <cell r="B11884">
            <v>803800</v>
          </cell>
        </row>
        <row r="11885">
          <cell r="A11885">
            <v>50141</v>
          </cell>
          <cell r="B11885">
            <v>888800</v>
          </cell>
        </row>
        <row r="11886">
          <cell r="A11886">
            <v>50142</v>
          </cell>
          <cell r="B11886">
            <v>807400</v>
          </cell>
        </row>
        <row r="11887">
          <cell r="A11887">
            <v>50143</v>
          </cell>
          <cell r="B11887">
            <v>802890</v>
          </cell>
        </row>
        <row r="11888">
          <cell r="A11888">
            <v>50144</v>
          </cell>
          <cell r="B11888">
            <v>803800</v>
          </cell>
        </row>
        <row r="11889">
          <cell r="A11889">
            <v>50145</v>
          </cell>
          <cell r="B11889">
            <v>802846</v>
          </cell>
        </row>
        <row r="11890">
          <cell r="A11890">
            <v>50146</v>
          </cell>
          <cell r="B11890">
            <v>993100</v>
          </cell>
        </row>
        <row r="11891">
          <cell r="A11891">
            <v>50147</v>
          </cell>
          <cell r="B11891">
            <v>802815</v>
          </cell>
        </row>
        <row r="11892">
          <cell r="A11892">
            <v>50148</v>
          </cell>
          <cell r="B11892">
            <v>687050</v>
          </cell>
        </row>
        <row r="11893">
          <cell r="A11893">
            <v>50149</v>
          </cell>
          <cell r="B11893">
            <v>730400</v>
          </cell>
        </row>
        <row r="11894">
          <cell r="A11894">
            <v>50150</v>
          </cell>
          <cell r="B11894">
            <v>730200</v>
          </cell>
        </row>
        <row r="11895">
          <cell r="A11895">
            <v>50151</v>
          </cell>
          <cell r="B11895">
            <v>359000</v>
          </cell>
        </row>
        <row r="11896">
          <cell r="A11896">
            <v>50152</v>
          </cell>
          <cell r="B11896">
            <v>666666</v>
          </cell>
        </row>
        <row r="11897">
          <cell r="A11897">
            <v>50153</v>
          </cell>
          <cell r="B11897">
            <v>803800</v>
          </cell>
        </row>
        <row r="11898">
          <cell r="A11898">
            <v>50154</v>
          </cell>
          <cell r="B11898">
            <v>802816</v>
          </cell>
        </row>
        <row r="11899">
          <cell r="A11899">
            <v>50155</v>
          </cell>
          <cell r="B11899">
            <v>666666</v>
          </cell>
        </row>
        <row r="11900">
          <cell r="A11900">
            <v>50156</v>
          </cell>
          <cell r="B11900">
            <v>730771</v>
          </cell>
        </row>
        <row r="11901">
          <cell r="A11901">
            <v>50157</v>
          </cell>
          <cell r="B11901">
            <v>215300</v>
          </cell>
        </row>
        <row r="11902">
          <cell r="A11902">
            <v>50158</v>
          </cell>
          <cell r="B11902">
            <v>803800</v>
          </cell>
        </row>
        <row r="11903">
          <cell r="A11903">
            <v>50159</v>
          </cell>
          <cell r="B11903">
            <v>982100</v>
          </cell>
        </row>
        <row r="11904">
          <cell r="A11904">
            <v>50160</v>
          </cell>
          <cell r="B11904">
            <v>730400</v>
          </cell>
        </row>
        <row r="11905">
          <cell r="A11905">
            <v>50161</v>
          </cell>
          <cell r="B11905">
            <v>715233</v>
          </cell>
        </row>
        <row r="11906">
          <cell r="A11906">
            <v>50162</v>
          </cell>
          <cell r="B11906">
            <v>993100</v>
          </cell>
        </row>
        <row r="11907">
          <cell r="A11907">
            <v>50163</v>
          </cell>
          <cell r="B11907">
            <v>802813</v>
          </cell>
        </row>
        <row r="11908">
          <cell r="A11908">
            <v>50164</v>
          </cell>
          <cell r="B11908">
            <v>993100</v>
          </cell>
        </row>
        <row r="11909">
          <cell r="A11909">
            <v>50165</v>
          </cell>
          <cell r="B11909">
            <v>803718</v>
          </cell>
        </row>
        <row r="11910">
          <cell r="A11910">
            <v>50166</v>
          </cell>
          <cell r="B11910">
            <v>807400</v>
          </cell>
        </row>
        <row r="11911">
          <cell r="A11911">
            <v>50167</v>
          </cell>
          <cell r="B11911">
            <v>802811</v>
          </cell>
        </row>
        <row r="11912">
          <cell r="A11912">
            <v>50168</v>
          </cell>
          <cell r="B11912">
            <v>666666</v>
          </cell>
        </row>
        <row r="11913">
          <cell r="A11913">
            <v>50169</v>
          </cell>
          <cell r="B11913">
            <v>803200</v>
          </cell>
        </row>
        <row r="11914">
          <cell r="A11914">
            <v>50170</v>
          </cell>
          <cell r="B11914">
            <v>803600</v>
          </cell>
        </row>
        <row r="11915">
          <cell r="A11915">
            <v>50171</v>
          </cell>
          <cell r="B11915">
            <v>803702</v>
          </cell>
        </row>
        <row r="11916">
          <cell r="A11916">
            <v>50172</v>
          </cell>
          <cell r="B11916">
            <v>803300</v>
          </cell>
        </row>
        <row r="11917">
          <cell r="A11917">
            <v>50173</v>
          </cell>
          <cell r="B11917">
            <v>351000</v>
          </cell>
        </row>
        <row r="11918">
          <cell r="A11918">
            <v>50174</v>
          </cell>
          <cell r="B11918">
            <v>803500</v>
          </cell>
        </row>
        <row r="11919">
          <cell r="A11919">
            <v>50175</v>
          </cell>
          <cell r="B11919">
            <v>808101</v>
          </cell>
        </row>
        <row r="11920">
          <cell r="A11920">
            <v>50176</v>
          </cell>
          <cell r="B11920">
            <v>215300</v>
          </cell>
        </row>
        <row r="11921">
          <cell r="A11921">
            <v>50177</v>
          </cell>
          <cell r="B11921">
            <v>803800</v>
          </cell>
        </row>
        <row r="11922">
          <cell r="A11922">
            <v>50178</v>
          </cell>
          <cell r="B11922">
            <v>803708</v>
          </cell>
        </row>
        <row r="11923">
          <cell r="A11923">
            <v>50179</v>
          </cell>
          <cell r="B11923">
            <v>803704</v>
          </cell>
        </row>
        <row r="11924">
          <cell r="A11924">
            <v>50180</v>
          </cell>
          <cell r="B11924">
            <v>993100</v>
          </cell>
        </row>
        <row r="11925">
          <cell r="A11925">
            <v>50181</v>
          </cell>
          <cell r="B11925">
            <v>666666</v>
          </cell>
        </row>
        <row r="11926">
          <cell r="A11926">
            <v>50182</v>
          </cell>
          <cell r="B11926">
            <v>982100</v>
          </cell>
        </row>
        <row r="11927">
          <cell r="A11927">
            <v>50183</v>
          </cell>
          <cell r="B11927">
            <v>802896</v>
          </cell>
        </row>
        <row r="11928">
          <cell r="A11928">
            <v>50184</v>
          </cell>
          <cell r="B11928">
            <v>802813</v>
          </cell>
        </row>
        <row r="11929">
          <cell r="A11929">
            <v>50185</v>
          </cell>
          <cell r="B11929">
            <v>666666</v>
          </cell>
        </row>
        <row r="11930">
          <cell r="A11930">
            <v>50186</v>
          </cell>
          <cell r="B11930">
            <v>803800</v>
          </cell>
        </row>
        <row r="11931">
          <cell r="A11931">
            <v>50187</v>
          </cell>
          <cell r="B11931">
            <v>803800</v>
          </cell>
        </row>
        <row r="11932">
          <cell r="A11932">
            <v>50188</v>
          </cell>
          <cell r="B11932">
            <v>803200</v>
          </cell>
        </row>
        <row r="11933">
          <cell r="A11933">
            <v>50189</v>
          </cell>
          <cell r="B11933">
            <v>795500</v>
          </cell>
        </row>
        <row r="11934">
          <cell r="A11934">
            <v>50190</v>
          </cell>
          <cell r="B11934">
            <v>713800</v>
          </cell>
        </row>
        <row r="11935">
          <cell r="A11935">
            <v>50191</v>
          </cell>
          <cell r="B11935">
            <v>713400</v>
          </cell>
        </row>
        <row r="11936">
          <cell r="A11936">
            <v>50192</v>
          </cell>
          <cell r="B11936">
            <v>730204</v>
          </cell>
        </row>
        <row r="11937">
          <cell r="A11937">
            <v>50193</v>
          </cell>
          <cell r="B11937">
            <v>803800</v>
          </cell>
        </row>
        <row r="11938">
          <cell r="A11938">
            <v>50194</v>
          </cell>
          <cell r="B11938">
            <v>717100</v>
          </cell>
        </row>
        <row r="11939">
          <cell r="A11939">
            <v>50195</v>
          </cell>
          <cell r="B11939">
            <v>808800</v>
          </cell>
        </row>
        <row r="11940">
          <cell r="A11940">
            <v>50196</v>
          </cell>
          <cell r="B11940">
            <v>888800</v>
          </cell>
        </row>
        <row r="11941">
          <cell r="A11941">
            <v>50197</v>
          </cell>
          <cell r="B11941">
            <v>351000</v>
          </cell>
        </row>
        <row r="11942">
          <cell r="A11942">
            <v>50198</v>
          </cell>
          <cell r="B11942">
            <v>780100</v>
          </cell>
        </row>
        <row r="11943">
          <cell r="A11943">
            <v>50199</v>
          </cell>
          <cell r="B11943">
            <v>769001</v>
          </cell>
        </row>
        <row r="11944">
          <cell r="A11944">
            <v>50200</v>
          </cell>
          <cell r="B11944">
            <v>803706</v>
          </cell>
        </row>
        <row r="11945">
          <cell r="A11945">
            <v>50201</v>
          </cell>
          <cell r="B11945">
            <v>800100</v>
          </cell>
        </row>
        <row r="11946">
          <cell r="A11946">
            <v>50202</v>
          </cell>
          <cell r="B11946">
            <v>803800</v>
          </cell>
        </row>
        <row r="11947">
          <cell r="A11947">
            <v>50203</v>
          </cell>
          <cell r="B11947">
            <v>730224</v>
          </cell>
        </row>
        <row r="11948">
          <cell r="A11948">
            <v>50204</v>
          </cell>
          <cell r="B11948">
            <v>713300</v>
          </cell>
        </row>
        <row r="11949">
          <cell r="A11949">
            <v>50205</v>
          </cell>
          <cell r="B11949">
            <v>803800</v>
          </cell>
        </row>
        <row r="11950">
          <cell r="A11950">
            <v>50206</v>
          </cell>
          <cell r="B11950">
            <v>802813</v>
          </cell>
        </row>
        <row r="11951">
          <cell r="A11951">
            <v>50207</v>
          </cell>
          <cell r="B11951">
            <v>803705</v>
          </cell>
        </row>
        <row r="11952">
          <cell r="A11952">
            <v>50208</v>
          </cell>
          <cell r="B11952">
            <v>808101</v>
          </cell>
        </row>
        <row r="11953">
          <cell r="A11953">
            <v>50209</v>
          </cell>
          <cell r="B11953">
            <v>803707</v>
          </cell>
        </row>
        <row r="11954">
          <cell r="A11954">
            <v>50210</v>
          </cell>
          <cell r="B11954">
            <v>713700</v>
          </cell>
        </row>
        <row r="11955">
          <cell r="A11955">
            <v>50211</v>
          </cell>
          <cell r="B11955">
            <v>803500</v>
          </cell>
        </row>
        <row r="11956">
          <cell r="A11956">
            <v>50212</v>
          </cell>
          <cell r="B11956">
            <v>807400</v>
          </cell>
        </row>
        <row r="11957">
          <cell r="A11957">
            <v>50213</v>
          </cell>
          <cell r="B11957">
            <v>666666</v>
          </cell>
        </row>
        <row r="11958">
          <cell r="A11958">
            <v>50214</v>
          </cell>
          <cell r="B11958">
            <v>808104</v>
          </cell>
        </row>
        <row r="11959">
          <cell r="A11959">
            <v>50215</v>
          </cell>
          <cell r="B11959">
            <v>714100</v>
          </cell>
        </row>
        <row r="11960">
          <cell r="A11960">
            <v>50216</v>
          </cell>
          <cell r="B11960">
            <v>803715</v>
          </cell>
        </row>
        <row r="11961">
          <cell r="A11961">
            <v>50217</v>
          </cell>
          <cell r="B11961">
            <v>803800</v>
          </cell>
        </row>
        <row r="11962">
          <cell r="A11962">
            <v>50218</v>
          </cell>
          <cell r="B11962">
            <v>351000</v>
          </cell>
        </row>
        <row r="11963">
          <cell r="A11963">
            <v>50219</v>
          </cell>
          <cell r="B11963">
            <v>803718</v>
          </cell>
        </row>
        <row r="11964">
          <cell r="A11964">
            <v>50220</v>
          </cell>
          <cell r="B11964">
            <v>808800</v>
          </cell>
        </row>
        <row r="11965">
          <cell r="A11965">
            <v>50221</v>
          </cell>
          <cell r="B11965">
            <v>808800</v>
          </cell>
        </row>
        <row r="11966">
          <cell r="A11966">
            <v>50222</v>
          </cell>
          <cell r="B11966">
            <v>808103</v>
          </cell>
        </row>
        <row r="11967">
          <cell r="A11967">
            <v>50223</v>
          </cell>
          <cell r="B11967">
            <v>808800</v>
          </cell>
        </row>
        <row r="11968">
          <cell r="A11968">
            <v>50224</v>
          </cell>
          <cell r="B11968">
            <v>803200</v>
          </cell>
        </row>
        <row r="11969">
          <cell r="A11969">
            <v>50225</v>
          </cell>
          <cell r="B11969">
            <v>794100</v>
          </cell>
        </row>
        <row r="11970">
          <cell r="A11970">
            <v>50226</v>
          </cell>
          <cell r="B11970">
            <v>993100</v>
          </cell>
        </row>
        <row r="11971">
          <cell r="A11971">
            <v>50227</v>
          </cell>
          <cell r="B11971">
            <v>790600</v>
          </cell>
        </row>
        <row r="11972">
          <cell r="A11972">
            <v>50228</v>
          </cell>
          <cell r="B11972">
            <v>730200</v>
          </cell>
        </row>
        <row r="11973">
          <cell r="A11973">
            <v>50229</v>
          </cell>
          <cell r="B11973">
            <v>666666</v>
          </cell>
        </row>
        <row r="11974">
          <cell r="A11974">
            <v>50230</v>
          </cell>
          <cell r="B11974">
            <v>803706</v>
          </cell>
        </row>
        <row r="11975">
          <cell r="A11975">
            <v>50231</v>
          </cell>
          <cell r="B11975">
            <v>715043</v>
          </cell>
        </row>
        <row r="11976">
          <cell r="A11976">
            <v>50232</v>
          </cell>
          <cell r="B11976">
            <v>803400</v>
          </cell>
        </row>
        <row r="11977">
          <cell r="A11977">
            <v>50233</v>
          </cell>
          <cell r="B11977">
            <v>802896</v>
          </cell>
        </row>
        <row r="11978">
          <cell r="A11978">
            <v>50234</v>
          </cell>
          <cell r="B11978">
            <v>803700</v>
          </cell>
        </row>
        <row r="11979">
          <cell r="A11979">
            <v>50235</v>
          </cell>
          <cell r="B11979">
            <v>803702</v>
          </cell>
        </row>
        <row r="11980">
          <cell r="A11980">
            <v>50236</v>
          </cell>
          <cell r="B11980">
            <v>803800</v>
          </cell>
        </row>
        <row r="11981">
          <cell r="A11981">
            <v>50237</v>
          </cell>
          <cell r="B11981">
            <v>666666</v>
          </cell>
        </row>
        <row r="11982">
          <cell r="A11982">
            <v>50238</v>
          </cell>
          <cell r="B11982">
            <v>803800</v>
          </cell>
        </row>
        <row r="11983">
          <cell r="A11983">
            <v>50239</v>
          </cell>
          <cell r="B11983">
            <v>714100</v>
          </cell>
        </row>
        <row r="11984">
          <cell r="A11984">
            <v>50240</v>
          </cell>
          <cell r="B11984">
            <v>807400</v>
          </cell>
        </row>
        <row r="11985">
          <cell r="A11985">
            <v>50241</v>
          </cell>
          <cell r="B11985">
            <v>808500</v>
          </cell>
        </row>
        <row r="11986">
          <cell r="A11986">
            <v>50242</v>
          </cell>
          <cell r="B11986">
            <v>803800</v>
          </cell>
        </row>
        <row r="11987">
          <cell r="A11987">
            <v>50243</v>
          </cell>
          <cell r="B11987">
            <v>794100</v>
          </cell>
        </row>
        <row r="11988">
          <cell r="A11988">
            <v>50244</v>
          </cell>
          <cell r="B11988">
            <v>803708</v>
          </cell>
        </row>
        <row r="11989">
          <cell r="A11989">
            <v>50245</v>
          </cell>
          <cell r="B11989">
            <v>888800</v>
          </cell>
        </row>
        <row r="11990">
          <cell r="A11990">
            <v>50246</v>
          </cell>
          <cell r="B11990">
            <v>803300</v>
          </cell>
        </row>
        <row r="11991">
          <cell r="A11991">
            <v>50247</v>
          </cell>
          <cell r="B11991">
            <v>666666</v>
          </cell>
        </row>
        <row r="11992">
          <cell r="A11992">
            <v>50248</v>
          </cell>
          <cell r="B11992">
            <v>803800</v>
          </cell>
        </row>
        <row r="11993">
          <cell r="A11993">
            <v>50249</v>
          </cell>
          <cell r="B11993">
            <v>808104</v>
          </cell>
        </row>
        <row r="11994">
          <cell r="A11994">
            <v>50250</v>
          </cell>
          <cell r="B11994">
            <v>803700</v>
          </cell>
        </row>
        <row r="11995">
          <cell r="A11995">
            <v>50251</v>
          </cell>
          <cell r="B11995">
            <v>993100</v>
          </cell>
        </row>
        <row r="11996">
          <cell r="A11996">
            <v>50252</v>
          </cell>
          <cell r="B11996">
            <v>808107</v>
          </cell>
        </row>
        <row r="11997">
          <cell r="A11997">
            <v>50253</v>
          </cell>
          <cell r="B11997">
            <v>808800</v>
          </cell>
        </row>
        <row r="11998">
          <cell r="A11998">
            <v>50254</v>
          </cell>
          <cell r="B11998">
            <v>808105</v>
          </cell>
        </row>
        <row r="11999">
          <cell r="A11999">
            <v>50255</v>
          </cell>
          <cell r="B11999">
            <v>350100</v>
          </cell>
        </row>
        <row r="12000">
          <cell r="A12000">
            <v>50256</v>
          </cell>
          <cell r="B12000">
            <v>808104</v>
          </cell>
        </row>
        <row r="12001">
          <cell r="A12001">
            <v>50257</v>
          </cell>
          <cell r="B12001">
            <v>803800</v>
          </cell>
        </row>
        <row r="12002">
          <cell r="A12002">
            <v>50258</v>
          </cell>
          <cell r="B12002">
            <v>802813</v>
          </cell>
        </row>
        <row r="12003">
          <cell r="A12003">
            <v>50259</v>
          </cell>
          <cell r="B12003">
            <v>666666</v>
          </cell>
        </row>
        <row r="12004">
          <cell r="A12004">
            <v>50260</v>
          </cell>
          <cell r="B12004">
            <v>666666</v>
          </cell>
        </row>
        <row r="12005">
          <cell r="A12005">
            <v>50261</v>
          </cell>
          <cell r="B12005">
            <v>807400</v>
          </cell>
        </row>
        <row r="12006">
          <cell r="A12006">
            <v>50262</v>
          </cell>
          <cell r="B12006">
            <v>882100</v>
          </cell>
        </row>
        <row r="12007">
          <cell r="A12007">
            <v>50263</v>
          </cell>
          <cell r="B12007">
            <v>803704</v>
          </cell>
        </row>
        <row r="12008">
          <cell r="A12008">
            <v>50264</v>
          </cell>
          <cell r="B12008">
            <v>803700</v>
          </cell>
        </row>
        <row r="12009">
          <cell r="A12009">
            <v>50265</v>
          </cell>
          <cell r="B12009">
            <v>808300</v>
          </cell>
        </row>
        <row r="12010">
          <cell r="A12010">
            <v>50266</v>
          </cell>
          <cell r="B12010">
            <v>807400</v>
          </cell>
        </row>
        <row r="12011">
          <cell r="A12011">
            <v>50267</v>
          </cell>
          <cell r="B12011">
            <v>715062</v>
          </cell>
        </row>
        <row r="12012">
          <cell r="A12012">
            <v>50268</v>
          </cell>
          <cell r="B12012">
            <v>993100</v>
          </cell>
        </row>
        <row r="12013">
          <cell r="A12013">
            <v>50269</v>
          </cell>
          <cell r="B12013">
            <v>993100</v>
          </cell>
        </row>
        <row r="12014">
          <cell r="A12014">
            <v>50270</v>
          </cell>
          <cell r="B12014">
            <v>730348</v>
          </cell>
        </row>
        <row r="12015">
          <cell r="A12015">
            <v>50271</v>
          </cell>
          <cell r="B12015">
            <v>802813</v>
          </cell>
        </row>
        <row r="12016">
          <cell r="A12016">
            <v>50272</v>
          </cell>
          <cell r="B12016">
            <v>808400</v>
          </cell>
        </row>
        <row r="12017">
          <cell r="A12017">
            <v>50273</v>
          </cell>
          <cell r="B12017">
            <v>803200</v>
          </cell>
        </row>
        <row r="12018">
          <cell r="A12018">
            <v>50274</v>
          </cell>
          <cell r="B12018">
            <v>730400</v>
          </cell>
        </row>
        <row r="12019">
          <cell r="A12019">
            <v>50275</v>
          </cell>
          <cell r="B12019">
            <v>803800</v>
          </cell>
        </row>
        <row r="12020">
          <cell r="A12020">
            <v>50276</v>
          </cell>
          <cell r="B12020">
            <v>808105</v>
          </cell>
        </row>
        <row r="12021">
          <cell r="A12021">
            <v>50277</v>
          </cell>
          <cell r="B12021">
            <v>807400</v>
          </cell>
        </row>
        <row r="12022">
          <cell r="A12022">
            <v>50278</v>
          </cell>
          <cell r="B12022">
            <v>808300</v>
          </cell>
        </row>
        <row r="12023">
          <cell r="A12023">
            <v>50279</v>
          </cell>
          <cell r="B12023">
            <v>803500</v>
          </cell>
        </row>
        <row r="12024">
          <cell r="A12024">
            <v>50280</v>
          </cell>
          <cell r="B12024">
            <v>803795</v>
          </cell>
        </row>
        <row r="12025">
          <cell r="A12025">
            <v>50281</v>
          </cell>
          <cell r="B12025">
            <v>713200</v>
          </cell>
        </row>
        <row r="12026">
          <cell r="A12026">
            <v>50282</v>
          </cell>
          <cell r="B12026">
            <v>730343</v>
          </cell>
        </row>
        <row r="12027">
          <cell r="A12027">
            <v>50283</v>
          </cell>
          <cell r="B12027">
            <v>713700</v>
          </cell>
        </row>
        <row r="12028">
          <cell r="A12028">
            <v>50284</v>
          </cell>
          <cell r="B12028">
            <v>666666</v>
          </cell>
        </row>
        <row r="12029">
          <cell r="A12029">
            <v>50285</v>
          </cell>
          <cell r="B12029">
            <v>803704</v>
          </cell>
        </row>
        <row r="12030">
          <cell r="A12030">
            <v>50286</v>
          </cell>
          <cell r="B12030">
            <v>714100</v>
          </cell>
        </row>
        <row r="12031">
          <cell r="A12031">
            <v>50287</v>
          </cell>
          <cell r="B12031">
            <v>666666</v>
          </cell>
        </row>
        <row r="12032">
          <cell r="A12032">
            <v>50288</v>
          </cell>
          <cell r="B12032">
            <v>808103</v>
          </cell>
        </row>
        <row r="12033">
          <cell r="A12033">
            <v>50289</v>
          </cell>
          <cell r="B12033">
            <v>351000</v>
          </cell>
        </row>
        <row r="12034">
          <cell r="A12034">
            <v>50290</v>
          </cell>
          <cell r="B12034">
            <v>808107</v>
          </cell>
        </row>
        <row r="12035">
          <cell r="A12035">
            <v>50291</v>
          </cell>
          <cell r="B12035">
            <v>351000</v>
          </cell>
        </row>
        <row r="12036">
          <cell r="A12036">
            <v>50292</v>
          </cell>
          <cell r="B12036">
            <v>714100</v>
          </cell>
        </row>
        <row r="12037">
          <cell r="A12037">
            <v>50293</v>
          </cell>
          <cell r="B12037">
            <v>803766</v>
          </cell>
        </row>
        <row r="12038">
          <cell r="A12038">
            <v>50294</v>
          </cell>
          <cell r="B12038">
            <v>808107</v>
          </cell>
        </row>
        <row r="12039">
          <cell r="A12039">
            <v>50295</v>
          </cell>
          <cell r="B12039">
            <v>666666</v>
          </cell>
        </row>
        <row r="12040">
          <cell r="A12040">
            <v>50296</v>
          </cell>
          <cell r="B12040">
            <v>803706</v>
          </cell>
        </row>
        <row r="12041">
          <cell r="A12041">
            <v>50297</v>
          </cell>
          <cell r="B12041">
            <v>804290</v>
          </cell>
        </row>
        <row r="12042">
          <cell r="A12042">
            <v>50298</v>
          </cell>
          <cell r="B12042">
            <v>803705</v>
          </cell>
        </row>
        <row r="12043">
          <cell r="A12043">
            <v>50299</v>
          </cell>
          <cell r="B12043">
            <v>803200</v>
          </cell>
        </row>
        <row r="12044">
          <cell r="A12044">
            <v>50300</v>
          </cell>
          <cell r="B12044">
            <v>802816</v>
          </cell>
        </row>
        <row r="12045">
          <cell r="A12045">
            <v>50301</v>
          </cell>
          <cell r="B12045">
            <v>710120</v>
          </cell>
        </row>
        <row r="12046">
          <cell r="A12046">
            <v>50302</v>
          </cell>
          <cell r="B12046">
            <v>982100</v>
          </cell>
        </row>
        <row r="12047">
          <cell r="A12047">
            <v>50303</v>
          </cell>
          <cell r="B12047">
            <v>802811</v>
          </cell>
        </row>
        <row r="12048">
          <cell r="A12048">
            <v>50304</v>
          </cell>
          <cell r="B12048">
            <v>713800</v>
          </cell>
        </row>
        <row r="12049">
          <cell r="A12049">
            <v>50305</v>
          </cell>
          <cell r="B12049">
            <v>351000</v>
          </cell>
        </row>
        <row r="12050">
          <cell r="A12050">
            <v>50306</v>
          </cell>
          <cell r="B12050">
            <v>351000</v>
          </cell>
        </row>
        <row r="12051">
          <cell r="A12051">
            <v>50307</v>
          </cell>
          <cell r="B12051">
            <v>808400</v>
          </cell>
        </row>
        <row r="12052">
          <cell r="A12052">
            <v>50308</v>
          </cell>
          <cell r="B12052">
            <v>351000</v>
          </cell>
        </row>
        <row r="12053">
          <cell r="A12053">
            <v>50309</v>
          </cell>
          <cell r="B12053">
            <v>982100</v>
          </cell>
        </row>
        <row r="12054">
          <cell r="A12054">
            <v>50310</v>
          </cell>
          <cell r="B12054">
            <v>888800</v>
          </cell>
        </row>
        <row r="12055">
          <cell r="A12055">
            <v>50311</v>
          </cell>
          <cell r="B12055">
            <v>351000</v>
          </cell>
        </row>
        <row r="12056">
          <cell r="A12056">
            <v>50312</v>
          </cell>
          <cell r="B12056">
            <v>730348</v>
          </cell>
        </row>
        <row r="12057">
          <cell r="A12057">
            <v>50313</v>
          </cell>
          <cell r="B12057">
            <v>666666</v>
          </cell>
        </row>
        <row r="12058">
          <cell r="A12058">
            <v>50314</v>
          </cell>
          <cell r="B12058">
            <v>982100</v>
          </cell>
        </row>
        <row r="12059">
          <cell r="A12059">
            <v>50315</v>
          </cell>
          <cell r="B12059">
            <v>982100</v>
          </cell>
        </row>
        <row r="12060">
          <cell r="A12060">
            <v>50316</v>
          </cell>
          <cell r="B12060">
            <v>355000</v>
          </cell>
        </row>
        <row r="12061">
          <cell r="A12061">
            <v>50317</v>
          </cell>
          <cell r="B12061">
            <v>803800</v>
          </cell>
        </row>
        <row r="12062">
          <cell r="A12062">
            <v>50318</v>
          </cell>
          <cell r="B12062">
            <v>803706</v>
          </cell>
        </row>
        <row r="12063">
          <cell r="A12063">
            <v>50319</v>
          </cell>
          <cell r="B12063">
            <v>666666</v>
          </cell>
        </row>
        <row r="12064">
          <cell r="A12064">
            <v>50320</v>
          </cell>
          <cell r="B12064">
            <v>714100</v>
          </cell>
        </row>
        <row r="12065">
          <cell r="A12065">
            <v>50321</v>
          </cell>
          <cell r="B12065">
            <v>351000</v>
          </cell>
        </row>
        <row r="12066">
          <cell r="A12066">
            <v>50322</v>
          </cell>
          <cell r="B12066">
            <v>888800</v>
          </cell>
        </row>
        <row r="12067">
          <cell r="A12067">
            <v>50323</v>
          </cell>
          <cell r="B12067">
            <v>982100</v>
          </cell>
        </row>
        <row r="12068">
          <cell r="A12068">
            <v>50324</v>
          </cell>
          <cell r="B12068">
            <v>803500</v>
          </cell>
        </row>
        <row r="12069">
          <cell r="A12069">
            <v>50325</v>
          </cell>
          <cell r="B12069">
            <v>808700</v>
          </cell>
        </row>
        <row r="12070">
          <cell r="A12070">
            <v>50326</v>
          </cell>
          <cell r="B12070">
            <v>888800</v>
          </cell>
        </row>
        <row r="12071">
          <cell r="A12071">
            <v>50327</v>
          </cell>
          <cell r="B12071">
            <v>794100</v>
          </cell>
        </row>
        <row r="12072">
          <cell r="A12072">
            <v>50328</v>
          </cell>
          <cell r="B12072">
            <v>794100</v>
          </cell>
        </row>
        <row r="12073">
          <cell r="A12073">
            <v>50329</v>
          </cell>
          <cell r="B12073">
            <v>807501</v>
          </cell>
        </row>
        <row r="12074">
          <cell r="A12074">
            <v>50330</v>
          </cell>
          <cell r="B12074">
            <v>753206</v>
          </cell>
        </row>
        <row r="12075">
          <cell r="A12075">
            <v>50331</v>
          </cell>
          <cell r="B12075">
            <v>730354</v>
          </cell>
        </row>
        <row r="12076">
          <cell r="A12076">
            <v>50332</v>
          </cell>
          <cell r="B12076">
            <v>993100</v>
          </cell>
        </row>
        <row r="12077">
          <cell r="A12077">
            <v>50333</v>
          </cell>
          <cell r="B12077">
            <v>993100</v>
          </cell>
        </row>
        <row r="12078">
          <cell r="A12078">
            <v>50334</v>
          </cell>
          <cell r="B12078">
            <v>803718</v>
          </cell>
        </row>
        <row r="12079">
          <cell r="A12079">
            <v>50335</v>
          </cell>
          <cell r="B12079">
            <v>803718</v>
          </cell>
        </row>
        <row r="12080">
          <cell r="A12080">
            <v>50336</v>
          </cell>
          <cell r="B12080">
            <v>802837</v>
          </cell>
        </row>
        <row r="12081">
          <cell r="A12081">
            <v>50337</v>
          </cell>
          <cell r="B12081">
            <v>794100</v>
          </cell>
        </row>
        <row r="12082">
          <cell r="A12082">
            <v>50338</v>
          </cell>
          <cell r="B12082">
            <v>794100</v>
          </cell>
        </row>
        <row r="12083">
          <cell r="A12083">
            <v>50339</v>
          </cell>
          <cell r="B12083">
            <v>666666</v>
          </cell>
        </row>
        <row r="12084">
          <cell r="A12084">
            <v>50340</v>
          </cell>
          <cell r="B12084">
            <v>794100</v>
          </cell>
        </row>
        <row r="12085">
          <cell r="A12085">
            <v>50341</v>
          </cell>
          <cell r="B12085">
            <v>732100</v>
          </cell>
        </row>
        <row r="12086">
          <cell r="A12086">
            <v>50342</v>
          </cell>
          <cell r="B12086">
            <v>993100</v>
          </cell>
        </row>
        <row r="12087">
          <cell r="A12087">
            <v>50343</v>
          </cell>
          <cell r="B12087">
            <v>808600</v>
          </cell>
        </row>
        <row r="12088">
          <cell r="A12088">
            <v>50344</v>
          </cell>
          <cell r="B12088">
            <v>802815</v>
          </cell>
        </row>
        <row r="12089">
          <cell r="A12089">
            <v>50345</v>
          </cell>
          <cell r="B12089">
            <v>808800</v>
          </cell>
        </row>
        <row r="12090">
          <cell r="A12090">
            <v>50346</v>
          </cell>
          <cell r="B12090">
            <v>666666</v>
          </cell>
        </row>
        <row r="12091">
          <cell r="A12091">
            <v>50347</v>
          </cell>
          <cell r="B12091">
            <v>666666</v>
          </cell>
        </row>
        <row r="12092">
          <cell r="A12092">
            <v>50348</v>
          </cell>
          <cell r="B12092">
            <v>666666</v>
          </cell>
        </row>
        <row r="12093">
          <cell r="A12093">
            <v>50349</v>
          </cell>
          <cell r="B12093">
            <v>802811</v>
          </cell>
        </row>
        <row r="12094">
          <cell r="A12094">
            <v>50350</v>
          </cell>
          <cell r="B12094">
            <v>794100</v>
          </cell>
        </row>
        <row r="12095">
          <cell r="A12095">
            <v>50351</v>
          </cell>
          <cell r="B12095">
            <v>666666</v>
          </cell>
        </row>
        <row r="12096">
          <cell r="A12096">
            <v>50352</v>
          </cell>
          <cell r="B12096">
            <v>803707</v>
          </cell>
        </row>
        <row r="12097">
          <cell r="A12097">
            <v>50353</v>
          </cell>
          <cell r="B12097">
            <v>730348</v>
          </cell>
        </row>
        <row r="12098">
          <cell r="A12098">
            <v>50354</v>
          </cell>
          <cell r="B12098">
            <v>808105</v>
          </cell>
        </row>
        <row r="12099">
          <cell r="A12099">
            <v>50355</v>
          </cell>
          <cell r="B12099">
            <v>666666</v>
          </cell>
        </row>
        <row r="12100">
          <cell r="A12100">
            <v>50356</v>
          </cell>
          <cell r="B12100">
            <v>656580</v>
          </cell>
        </row>
        <row r="12101">
          <cell r="A12101">
            <v>50357</v>
          </cell>
          <cell r="B12101">
            <v>803700</v>
          </cell>
        </row>
        <row r="12102">
          <cell r="A12102">
            <v>50358</v>
          </cell>
          <cell r="B12102">
            <v>351000</v>
          </cell>
        </row>
        <row r="12103">
          <cell r="A12103">
            <v>50359</v>
          </cell>
          <cell r="B12103">
            <v>351000</v>
          </cell>
        </row>
        <row r="12104">
          <cell r="A12104">
            <v>50360</v>
          </cell>
          <cell r="B12104">
            <v>794100</v>
          </cell>
        </row>
        <row r="12105">
          <cell r="A12105">
            <v>50361</v>
          </cell>
          <cell r="B12105">
            <v>730207</v>
          </cell>
        </row>
        <row r="12106">
          <cell r="A12106">
            <v>50362</v>
          </cell>
          <cell r="B12106">
            <v>808800</v>
          </cell>
        </row>
        <row r="12107">
          <cell r="A12107">
            <v>50363</v>
          </cell>
          <cell r="B12107">
            <v>803300</v>
          </cell>
        </row>
        <row r="12108">
          <cell r="A12108">
            <v>50364</v>
          </cell>
          <cell r="B12108">
            <v>666666</v>
          </cell>
        </row>
        <row r="12109">
          <cell r="A12109">
            <v>50365</v>
          </cell>
          <cell r="B12109">
            <v>666666</v>
          </cell>
        </row>
        <row r="12110">
          <cell r="A12110">
            <v>50366</v>
          </cell>
          <cell r="B12110">
            <v>505113</v>
          </cell>
        </row>
        <row r="12111">
          <cell r="A12111">
            <v>50367</v>
          </cell>
          <cell r="B12111">
            <v>666666</v>
          </cell>
        </row>
        <row r="12112">
          <cell r="A12112">
            <v>50368</v>
          </cell>
          <cell r="B12112">
            <v>730207</v>
          </cell>
        </row>
        <row r="12113">
          <cell r="A12113">
            <v>50369</v>
          </cell>
          <cell r="B12113">
            <v>666666</v>
          </cell>
        </row>
        <row r="12114">
          <cell r="A12114">
            <v>50370</v>
          </cell>
          <cell r="B12114">
            <v>351000</v>
          </cell>
        </row>
        <row r="12115">
          <cell r="A12115">
            <v>50371</v>
          </cell>
          <cell r="B12115">
            <v>666666</v>
          </cell>
        </row>
        <row r="12116">
          <cell r="A12116">
            <v>50372</v>
          </cell>
          <cell r="B12116">
            <v>803790</v>
          </cell>
        </row>
        <row r="12117">
          <cell r="A12117">
            <v>50373</v>
          </cell>
          <cell r="B12117">
            <v>802896</v>
          </cell>
        </row>
        <row r="12118">
          <cell r="A12118">
            <v>50374</v>
          </cell>
          <cell r="B12118">
            <v>803700</v>
          </cell>
        </row>
        <row r="12119">
          <cell r="A12119">
            <v>50375</v>
          </cell>
          <cell r="B12119">
            <v>803700</v>
          </cell>
        </row>
        <row r="12120">
          <cell r="A12120">
            <v>50376</v>
          </cell>
          <cell r="B12120">
            <v>808101</v>
          </cell>
        </row>
        <row r="12121">
          <cell r="A12121">
            <v>50377</v>
          </cell>
          <cell r="B12121">
            <v>808200</v>
          </cell>
        </row>
        <row r="12122">
          <cell r="A12122">
            <v>50378</v>
          </cell>
          <cell r="B12122">
            <v>888800</v>
          </cell>
        </row>
        <row r="12123">
          <cell r="A12123">
            <v>50379</v>
          </cell>
          <cell r="B12123">
            <v>993500</v>
          </cell>
        </row>
        <row r="12124">
          <cell r="A12124">
            <v>50380</v>
          </cell>
          <cell r="B12124">
            <v>666666</v>
          </cell>
        </row>
        <row r="12125">
          <cell r="A12125">
            <v>50381</v>
          </cell>
          <cell r="B12125">
            <v>666666</v>
          </cell>
        </row>
        <row r="12126">
          <cell r="A12126">
            <v>50382</v>
          </cell>
          <cell r="B12126">
            <v>734011</v>
          </cell>
        </row>
        <row r="12127">
          <cell r="A12127">
            <v>50383</v>
          </cell>
          <cell r="B12127">
            <v>888800</v>
          </cell>
        </row>
        <row r="12128">
          <cell r="A12128">
            <v>50384</v>
          </cell>
          <cell r="B12128">
            <v>982100</v>
          </cell>
        </row>
        <row r="12129">
          <cell r="A12129">
            <v>50385</v>
          </cell>
          <cell r="B12129">
            <v>982100</v>
          </cell>
        </row>
        <row r="12130">
          <cell r="A12130">
            <v>50386</v>
          </cell>
          <cell r="B12130">
            <v>982100</v>
          </cell>
        </row>
        <row r="12131">
          <cell r="A12131">
            <v>50387</v>
          </cell>
          <cell r="B12131">
            <v>730771</v>
          </cell>
        </row>
        <row r="12132">
          <cell r="A12132">
            <v>50388</v>
          </cell>
          <cell r="B12132">
            <v>794100</v>
          </cell>
        </row>
        <row r="12133">
          <cell r="A12133">
            <v>50389</v>
          </cell>
          <cell r="B12133">
            <v>982100</v>
          </cell>
        </row>
        <row r="12134">
          <cell r="A12134">
            <v>50390</v>
          </cell>
          <cell r="B12134">
            <v>982300</v>
          </cell>
        </row>
        <row r="12135">
          <cell r="A12135">
            <v>50391</v>
          </cell>
          <cell r="B12135">
            <v>355000</v>
          </cell>
        </row>
        <row r="12136">
          <cell r="A12136">
            <v>50392</v>
          </cell>
          <cell r="B12136">
            <v>808800</v>
          </cell>
        </row>
        <row r="12137">
          <cell r="A12137">
            <v>50393</v>
          </cell>
          <cell r="B12137">
            <v>803704</v>
          </cell>
        </row>
        <row r="12138">
          <cell r="A12138">
            <v>50394</v>
          </cell>
          <cell r="B12138">
            <v>982100</v>
          </cell>
        </row>
        <row r="12139">
          <cell r="A12139">
            <v>50395</v>
          </cell>
          <cell r="B12139">
            <v>982500</v>
          </cell>
        </row>
        <row r="12140">
          <cell r="A12140">
            <v>50396</v>
          </cell>
          <cell r="B12140">
            <v>808103</v>
          </cell>
        </row>
        <row r="12141">
          <cell r="A12141">
            <v>50397</v>
          </cell>
          <cell r="B12141">
            <v>807400</v>
          </cell>
        </row>
        <row r="12142">
          <cell r="A12142">
            <v>50398</v>
          </cell>
          <cell r="B12142">
            <v>716130</v>
          </cell>
        </row>
        <row r="12143">
          <cell r="A12143">
            <v>50399</v>
          </cell>
          <cell r="B12143">
            <v>803800</v>
          </cell>
        </row>
        <row r="12144">
          <cell r="A12144">
            <v>50400</v>
          </cell>
          <cell r="B12144">
            <v>666666</v>
          </cell>
        </row>
        <row r="12145">
          <cell r="A12145">
            <v>50401</v>
          </cell>
          <cell r="B12145">
            <v>808800</v>
          </cell>
        </row>
        <row r="12146">
          <cell r="A12146">
            <v>50402</v>
          </cell>
          <cell r="B12146">
            <v>807501</v>
          </cell>
        </row>
        <row r="12147">
          <cell r="A12147">
            <v>50403</v>
          </cell>
          <cell r="B12147">
            <v>848400</v>
          </cell>
        </row>
        <row r="12148">
          <cell r="A12148">
            <v>50404</v>
          </cell>
          <cell r="B12148">
            <v>351000</v>
          </cell>
        </row>
        <row r="12149">
          <cell r="A12149">
            <v>50405</v>
          </cell>
          <cell r="B12149">
            <v>803703</v>
          </cell>
        </row>
        <row r="12150">
          <cell r="A12150">
            <v>50406</v>
          </cell>
          <cell r="B12150">
            <v>993500</v>
          </cell>
        </row>
        <row r="12151">
          <cell r="A12151">
            <v>50407</v>
          </cell>
          <cell r="B12151">
            <v>805182</v>
          </cell>
        </row>
        <row r="12152">
          <cell r="A12152">
            <v>50408</v>
          </cell>
          <cell r="B12152">
            <v>803715</v>
          </cell>
        </row>
        <row r="12153">
          <cell r="A12153">
            <v>50409</v>
          </cell>
          <cell r="B12153">
            <v>355000</v>
          </cell>
        </row>
        <row r="12154">
          <cell r="A12154">
            <v>50410</v>
          </cell>
          <cell r="B12154">
            <v>753306</v>
          </cell>
        </row>
        <row r="12155">
          <cell r="A12155">
            <v>50411</v>
          </cell>
          <cell r="B12155">
            <v>794110</v>
          </cell>
        </row>
        <row r="12156">
          <cell r="A12156">
            <v>50412</v>
          </cell>
          <cell r="B12156">
            <v>794100</v>
          </cell>
        </row>
        <row r="12157">
          <cell r="A12157">
            <v>50413</v>
          </cell>
          <cell r="B12157">
            <v>794100</v>
          </cell>
        </row>
        <row r="12158">
          <cell r="A12158">
            <v>50414</v>
          </cell>
          <cell r="B12158">
            <v>982100</v>
          </cell>
        </row>
        <row r="12159">
          <cell r="A12159">
            <v>50415</v>
          </cell>
          <cell r="B12159">
            <v>982100</v>
          </cell>
        </row>
        <row r="12160">
          <cell r="A12160">
            <v>50416</v>
          </cell>
          <cell r="B12160">
            <v>666666</v>
          </cell>
        </row>
        <row r="12161">
          <cell r="A12161">
            <v>50417</v>
          </cell>
          <cell r="B12161">
            <v>982100</v>
          </cell>
        </row>
        <row r="12162">
          <cell r="A12162">
            <v>50418</v>
          </cell>
          <cell r="B12162">
            <v>803703</v>
          </cell>
        </row>
        <row r="12163">
          <cell r="A12163">
            <v>50419</v>
          </cell>
          <cell r="B12163">
            <v>803706</v>
          </cell>
        </row>
        <row r="12164">
          <cell r="A12164">
            <v>50420</v>
          </cell>
          <cell r="B12164">
            <v>666666</v>
          </cell>
        </row>
        <row r="12165">
          <cell r="A12165">
            <v>50421</v>
          </cell>
          <cell r="B12165">
            <v>730348</v>
          </cell>
        </row>
        <row r="12166">
          <cell r="A12166">
            <v>50422</v>
          </cell>
          <cell r="B12166">
            <v>666666</v>
          </cell>
        </row>
        <row r="12167">
          <cell r="A12167">
            <v>50423</v>
          </cell>
          <cell r="B12167">
            <v>803704</v>
          </cell>
        </row>
        <row r="12168">
          <cell r="A12168">
            <v>50424</v>
          </cell>
          <cell r="B12168">
            <v>353000</v>
          </cell>
        </row>
        <row r="12169">
          <cell r="A12169">
            <v>50425</v>
          </cell>
          <cell r="B12169">
            <v>803705</v>
          </cell>
        </row>
        <row r="12170">
          <cell r="A12170">
            <v>50426</v>
          </cell>
          <cell r="B12170">
            <v>993100</v>
          </cell>
        </row>
        <row r="12171">
          <cell r="A12171">
            <v>50427</v>
          </cell>
          <cell r="B12171">
            <v>802896</v>
          </cell>
        </row>
        <row r="12172">
          <cell r="A12172">
            <v>50428</v>
          </cell>
          <cell r="B12172">
            <v>359000</v>
          </cell>
        </row>
        <row r="12173">
          <cell r="A12173">
            <v>50429</v>
          </cell>
          <cell r="B12173">
            <v>753306</v>
          </cell>
        </row>
        <row r="12174">
          <cell r="A12174">
            <v>50430</v>
          </cell>
          <cell r="B12174">
            <v>714100</v>
          </cell>
        </row>
        <row r="12175">
          <cell r="A12175">
            <v>50431</v>
          </cell>
          <cell r="B12175">
            <v>808700</v>
          </cell>
        </row>
        <row r="12176">
          <cell r="A12176">
            <v>50432</v>
          </cell>
          <cell r="B12176">
            <v>888800</v>
          </cell>
        </row>
        <row r="12177">
          <cell r="A12177">
            <v>50433</v>
          </cell>
          <cell r="B12177">
            <v>993100</v>
          </cell>
        </row>
        <row r="12178">
          <cell r="A12178">
            <v>50434</v>
          </cell>
          <cell r="B12178">
            <v>833900</v>
          </cell>
        </row>
        <row r="12179">
          <cell r="A12179">
            <v>50435</v>
          </cell>
          <cell r="B12179">
            <v>888800</v>
          </cell>
        </row>
        <row r="12180">
          <cell r="A12180">
            <v>50436</v>
          </cell>
          <cell r="B12180">
            <v>215300</v>
          </cell>
        </row>
        <row r="12181">
          <cell r="A12181">
            <v>50437</v>
          </cell>
          <cell r="B12181">
            <v>803703</v>
          </cell>
        </row>
        <row r="12182">
          <cell r="A12182">
            <v>50438</v>
          </cell>
          <cell r="B12182">
            <v>993100</v>
          </cell>
        </row>
        <row r="12183">
          <cell r="A12183">
            <v>50439</v>
          </cell>
          <cell r="B12183">
            <v>803703</v>
          </cell>
        </row>
        <row r="12184">
          <cell r="A12184">
            <v>50440</v>
          </cell>
          <cell r="B12184">
            <v>351000</v>
          </cell>
        </row>
        <row r="12185">
          <cell r="A12185">
            <v>50441</v>
          </cell>
          <cell r="B12185">
            <v>803200</v>
          </cell>
        </row>
        <row r="12186">
          <cell r="A12186">
            <v>50442</v>
          </cell>
          <cell r="B12186">
            <v>982300</v>
          </cell>
        </row>
        <row r="12187">
          <cell r="A12187">
            <v>50443</v>
          </cell>
          <cell r="B12187">
            <v>993100</v>
          </cell>
        </row>
        <row r="12188">
          <cell r="A12188">
            <v>50444</v>
          </cell>
          <cell r="B12188">
            <v>803400</v>
          </cell>
        </row>
        <row r="12189">
          <cell r="A12189">
            <v>50445</v>
          </cell>
          <cell r="B12189">
            <v>794100</v>
          </cell>
        </row>
        <row r="12190">
          <cell r="A12190">
            <v>50446</v>
          </cell>
          <cell r="B12190">
            <v>803708</v>
          </cell>
        </row>
        <row r="12191">
          <cell r="A12191">
            <v>50447</v>
          </cell>
          <cell r="B12191">
            <v>713500</v>
          </cell>
        </row>
        <row r="12192">
          <cell r="A12192">
            <v>50448</v>
          </cell>
          <cell r="B12192">
            <v>351000</v>
          </cell>
        </row>
        <row r="12193">
          <cell r="A12193">
            <v>50449</v>
          </cell>
          <cell r="B12193">
            <v>666666</v>
          </cell>
        </row>
        <row r="12194">
          <cell r="A12194">
            <v>50450</v>
          </cell>
          <cell r="B12194">
            <v>803703</v>
          </cell>
        </row>
        <row r="12195">
          <cell r="A12195">
            <v>50451</v>
          </cell>
          <cell r="B12195">
            <v>807400</v>
          </cell>
        </row>
        <row r="12196">
          <cell r="A12196">
            <v>50452</v>
          </cell>
          <cell r="B12196">
            <v>714100</v>
          </cell>
        </row>
        <row r="12197">
          <cell r="A12197">
            <v>50453</v>
          </cell>
          <cell r="B12197">
            <v>506140</v>
          </cell>
        </row>
        <row r="12198">
          <cell r="A12198">
            <v>50454</v>
          </cell>
          <cell r="B12198">
            <v>803300</v>
          </cell>
        </row>
        <row r="12199">
          <cell r="A12199">
            <v>50455</v>
          </cell>
          <cell r="B12199">
            <v>808102</v>
          </cell>
        </row>
        <row r="12200">
          <cell r="A12200">
            <v>50456</v>
          </cell>
          <cell r="B12200">
            <v>753306</v>
          </cell>
        </row>
        <row r="12201">
          <cell r="A12201">
            <v>50457</v>
          </cell>
          <cell r="B12201">
            <v>803800</v>
          </cell>
        </row>
        <row r="12202">
          <cell r="A12202">
            <v>50458</v>
          </cell>
          <cell r="B12202">
            <v>808400</v>
          </cell>
        </row>
        <row r="12203">
          <cell r="A12203">
            <v>50459</v>
          </cell>
          <cell r="B12203">
            <v>215300</v>
          </cell>
        </row>
        <row r="12204">
          <cell r="A12204">
            <v>50460</v>
          </cell>
          <cell r="B12204">
            <v>785500</v>
          </cell>
        </row>
        <row r="12205">
          <cell r="A12205">
            <v>50461</v>
          </cell>
          <cell r="B12205">
            <v>803200</v>
          </cell>
        </row>
        <row r="12206">
          <cell r="A12206">
            <v>50462</v>
          </cell>
          <cell r="B12206">
            <v>808200</v>
          </cell>
        </row>
        <row r="12207">
          <cell r="A12207">
            <v>50463</v>
          </cell>
          <cell r="B12207">
            <v>993100</v>
          </cell>
        </row>
        <row r="12208">
          <cell r="A12208">
            <v>50464</v>
          </cell>
          <cell r="B12208">
            <v>808105</v>
          </cell>
        </row>
        <row r="12209">
          <cell r="A12209">
            <v>50465</v>
          </cell>
          <cell r="B12209">
            <v>888800</v>
          </cell>
        </row>
        <row r="12210">
          <cell r="A12210">
            <v>50466</v>
          </cell>
          <cell r="B12210">
            <v>807501</v>
          </cell>
        </row>
        <row r="12211">
          <cell r="A12211">
            <v>50467</v>
          </cell>
          <cell r="B12211">
            <v>730117</v>
          </cell>
        </row>
        <row r="12212">
          <cell r="A12212">
            <v>50468</v>
          </cell>
          <cell r="B12212">
            <v>802815</v>
          </cell>
        </row>
        <row r="12213">
          <cell r="A12213">
            <v>50469</v>
          </cell>
          <cell r="B12213">
            <v>803795</v>
          </cell>
        </row>
        <row r="12214">
          <cell r="A12214">
            <v>50470</v>
          </cell>
          <cell r="B12214">
            <v>982500</v>
          </cell>
        </row>
        <row r="12215">
          <cell r="A12215">
            <v>50471</v>
          </cell>
          <cell r="B12215">
            <v>803300</v>
          </cell>
        </row>
        <row r="12216">
          <cell r="A12216">
            <v>50472</v>
          </cell>
          <cell r="B12216">
            <v>803707</v>
          </cell>
        </row>
        <row r="12217">
          <cell r="A12217">
            <v>50473</v>
          </cell>
          <cell r="B12217">
            <v>803704</v>
          </cell>
        </row>
        <row r="12218">
          <cell r="A12218">
            <v>50474</v>
          </cell>
          <cell r="B12218">
            <v>803707</v>
          </cell>
        </row>
        <row r="12219">
          <cell r="A12219">
            <v>50475</v>
          </cell>
          <cell r="B12219">
            <v>982300</v>
          </cell>
        </row>
        <row r="12220">
          <cell r="A12220">
            <v>50476</v>
          </cell>
          <cell r="B12220">
            <v>982500</v>
          </cell>
        </row>
        <row r="12221">
          <cell r="A12221">
            <v>50477</v>
          </cell>
          <cell r="B12221">
            <v>982500</v>
          </cell>
        </row>
        <row r="12222">
          <cell r="A12222">
            <v>50478</v>
          </cell>
          <cell r="B12222">
            <v>351000</v>
          </cell>
        </row>
        <row r="12223">
          <cell r="A12223">
            <v>50479</v>
          </cell>
          <cell r="B12223">
            <v>355000</v>
          </cell>
        </row>
        <row r="12224">
          <cell r="A12224">
            <v>50480</v>
          </cell>
          <cell r="B12224">
            <v>351000</v>
          </cell>
        </row>
        <row r="12225">
          <cell r="A12225">
            <v>50481</v>
          </cell>
          <cell r="B12225">
            <v>714100</v>
          </cell>
        </row>
        <row r="12226">
          <cell r="A12226">
            <v>50482</v>
          </cell>
          <cell r="B12226">
            <v>982500</v>
          </cell>
        </row>
        <row r="12227">
          <cell r="A12227">
            <v>50483</v>
          </cell>
          <cell r="B12227">
            <v>734100</v>
          </cell>
        </row>
        <row r="12228">
          <cell r="A12228">
            <v>50484</v>
          </cell>
          <cell r="B12228">
            <v>803703</v>
          </cell>
        </row>
        <row r="12229">
          <cell r="A12229">
            <v>50485</v>
          </cell>
          <cell r="B12229">
            <v>982300</v>
          </cell>
        </row>
        <row r="12230">
          <cell r="A12230">
            <v>50486</v>
          </cell>
          <cell r="B12230">
            <v>808104</v>
          </cell>
        </row>
        <row r="12231">
          <cell r="A12231">
            <v>50487</v>
          </cell>
          <cell r="B12231">
            <v>794100</v>
          </cell>
        </row>
        <row r="12232">
          <cell r="A12232">
            <v>50488</v>
          </cell>
          <cell r="B12232">
            <v>351000</v>
          </cell>
        </row>
        <row r="12233">
          <cell r="A12233">
            <v>50489</v>
          </cell>
          <cell r="B12233">
            <v>802894</v>
          </cell>
        </row>
        <row r="12234">
          <cell r="A12234">
            <v>50490</v>
          </cell>
          <cell r="B12234">
            <v>802837</v>
          </cell>
        </row>
        <row r="12235">
          <cell r="A12235">
            <v>50491</v>
          </cell>
          <cell r="B12235">
            <v>807400</v>
          </cell>
        </row>
        <row r="12236">
          <cell r="A12236">
            <v>50492</v>
          </cell>
          <cell r="B12236">
            <v>802813</v>
          </cell>
        </row>
        <row r="12237">
          <cell r="A12237">
            <v>50493</v>
          </cell>
          <cell r="B12237">
            <v>753206</v>
          </cell>
        </row>
        <row r="12238">
          <cell r="A12238">
            <v>50494</v>
          </cell>
          <cell r="B12238">
            <v>794300</v>
          </cell>
        </row>
        <row r="12239">
          <cell r="A12239">
            <v>50495</v>
          </cell>
          <cell r="B12239">
            <v>730117</v>
          </cell>
        </row>
        <row r="12240">
          <cell r="A12240">
            <v>50496</v>
          </cell>
          <cell r="B12240">
            <v>888800</v>
          </cell>
        </row>
        <row r="12241">
          <cell r="A12241">
            <v>50497</v>
          </cell>
          <cell r="B12241">
            <v>807501</v>
          </cell>
        </row>
        <row r="12242">
          <cell r="A12242">
            <v>50498</v>
          </cell>
          <cell r="B12242">
            <v>803800</v>
          </cell>
        </row>
        <row r="12243">
          <cell r="A12243">
            <v>50499</v>
          </cell>
          <cell r="B12243">
            <v>888800</v>
          </cell>
        </row>
        <row r="12244">
          <cell r="A12244">
            <v>50500</v>
          </cell>
          <cell r="B12244">
            <v>355000</v>
          </cell>
        </row>
        <row r="12245">
          <cell r="A12245">
            <v>50501</v>
          </cell>
          <cell r="B12245">
            <v>807400</v>
          </cell>
        </row>
        <row r="12246">
          <cell r="A12246">
            <v>50502</v>
          </cell>
          <cell r="B12246">
            <v>803600</v>
          </cell>
        </row>
        <row r="12247">
          <cell r="A12247">
            <v>50503</v>
          </cell>
          <cell r="B12247">
            <v>808800</v>
          </cell>
        </row>
        <row r="12248">
          <cell r="A12248">
            <v>50504</v>
          </cell>
          <cell r="B12248">
            <v>666666</v>
          </cell>
        </row>
        <row r="12249">
          <cell r="A12249">
            <v>50505</v>
          </cell>
          <cell r="B12249">
            <v>803713</v>
          </cell>
        </row>
        <row r="12250">
          <cell r="A12250">
            <v>50506</v>
          </cell>
          <cell r="B12250">
            <v>730771</v>
          </cell>
        </row>
        <row r="12251">
          <cell r="A12251">
            <v>50507</v>
          </cell>
          <cell r="B12251">
            <v>993100</v>
          </cell>
        </row>
        <row r="12252">
          <cell r="A12252">
            <v>50508</v>
          </cell>
          <cell r="B12252">
            <v>833900</v>
          </cell>
        </row>
        <row r="12253">
          <cell r="A12253">
            <v>50509</v>
          </cell>
          <cell r="B12253">
            <v>803800</v>
          </cell>
        </row>
        <row r="12254">
          <cell r="A12254">
            <v>50510</v>
          </cell>
          <cell r="B12254">
            <v>790600</v>
          </cell>
        </row>
        <row r="12255">
          <cell r="A12255">
            <v>50511</v>
          </cell>
          <cell r="B12255">
            <v>730207</v>
          </cell>
        </row>
        <row r="12256">
          <cell r="A12256">
            <v>50512</v>
          </cell>
          <cell r="B12256">
            <v>808104</v>
          </cell>
        </row>
        <row r="12257">
          <cell r="A12257">
            <v>50513</v>
          </cell>
          <cell r="B12257">
            <v>888800</v>
          </cell>
        </row>
        <row r="12258">
          <cell r="A12258">
            <v>50514</v>
          </cell>
          <cell r="B12258">
            <v>714100</v>
          </cell>
        </row>
        <row r="12259">
          <cell r="A12259">
            <v>50515</v>
          </cell>
          <cell r="B12259">
            <v>888800</v>
          </cell>
        </row>
        <row r="12260">
          <cell r="A12260">
            <v>50516</v>
          </cell>
          <cell r="B12260">
            <v>805182</v>
          </cell>
        </row>
        <row r="12261">
          <cell r="A12261">
            <v>50517</v>
          </cell>
          <cell r="B12261">
            <v>808200</v>
          </cell>
        </row>
        <row r="12262">
          <cell r="A12262">
            <v>50518</v>
          </cell>
          <cell r="B12262">
            <v>598319</v>
          </cell>
        </row>
        <row r="12263">
          <cell r="A12263">
            <v>50519</v>
          </cell>
          <cell r="B12263">
            <v>780100</v>
          </cell>
        </row>
        <row r="12264">
          <cell r="A12264">
            <v>50520</v>
          </cell>
          <cell r="B12264">
            <v>730200</v>
          </cell>
        </row>
        <row r="12265">
          <cell r="A12265">
            <v>50521</v>
          </cell>
          <cell r="B12265">
            <v>730117</v>
          </cell>
        </row>
        <row r="12266">
          <cell r="A12266">
            <v>50522</v>
          </cell>
          <cell r="B12266">
            <v>888800</v>
          </cell>
        </row>
        <row r="12267">
          <cell r="A12267">
            <v>50523</v>
          </cell>
          <cell r="B12267">
            <v>785100</v>
          </cell>
        </row>
        <row r="12268">
          <cell r="A12268">
            <v>50524</v>
          </cell>
          <cell r="B12268">
            <v>993500</v>
          </cell>
        </row>
        <row r="12269">
          <cell r="A12269">
            <v>50525</v>
          </cell>
          <cell r="B12269">
            <v>943100</v>
          </cell>
        </row>
        <row r="12270">
          <cell r="A12270">
            <v>50526</v>
          </cell>
          <cell r="B12270">
            <v>802811</v>
          </cell>
        </row>
        <row r="12271">
          <cell r="A12271">
            <v>50527</v>
          </cell>
          <cell r="B12271">
            <v>714100</v>
          </cell>
        </row>
        <row r="12272">
          <cell r="A12272">
            <v>50528</v>
          </cell>
          <cell r="B12272">
            <v>993500</v>
          </cell>
        </row>
        <row r="12273">
          <cell r="A12273">
            <v>50529</v>
          </cell>
          <cell r="B12273">
            <v>808105</v>
          </cell>
        </row>
        <row r="12274">
          <cell r="A12274">
            <v>50530</v>
          </cell>
          <cell r="B12274">
            <v>803702</v>
          </cell>
        </row>
        <row r="12275">
          <cell r="A12275">
            <v>50531</v>
          </cell>
          <cell r="B12275">
            <v>848400</v>
          </cell>
        </row>
        <row r="12276">
          <cell r="A12276">
            <v>50532</v>
          </cell>
          <cell r="B12276">
            <v>803700</v>
          </cell>
        </row>
        <row r="12277">
          <cell r="A12277">
            <v>50533</v>
          </cell>
          <cell r="B12277">
            <v>802837</v>
          </cell>
        </row>
        <row r="12278">
          <cell r="A12278">
            <v>50534</v>
          </cell>
          <cell r="B12278">
            <v>808101</v>
          </cell>
        </row>
        <row r="12279">
          <cell r="A12279">
            <v>50535</v>
          </cell>
          <cell r="B12279">
            <v>993100</v>
          </cell>
        </row>
        <row r="12280">
          <cell r="A12280">
            <v>50536</v>
          </cell>
          <cell r="B12280">
            <v>807400</v>
          </cell>
        </row>
        <row r="12281">
          <cell r="A12281">
            <v>50537</v>
          </cell>
          <cell r="B12281">
            <v>808103</v>
          </cell>
        </row>
        <row r="12282">
          <cell r="A12282">
            <v>50538</v>
          </cell>
          <cell r="B12282">
            <v>803700</v>
          </cell>
        </row>
        <row r="12283">
          <cell r="A12283">
            <v>50539</v>
          </cell>
          <cell r="B12283">
            <v>888800</v>
          </cell>
        </row>
        <row r="12284">
          <cell r="A12284">
            <v>50540</v>
          </cell>
          <cell r="B12284">
            <v>808104</v>
          </cell>
        </row>
        <row r="12285">
          <cell r="A12285">
            <v>50541</v>
          </cell>
          <cell r="B12285">
            <v>807501</v>
          </cell>
        </row>
        <row r="12286">
          <cell r="A12286">
            <v>50542</v>
          </cell>
          <cell r="B12286">
            <v>802837</v>
          </cell>
        </row>
        <row r="12287">
          <cell r="A12287">
            <v>50543</v>
          </cell>
          <cell r="B12287">
            <v>359000</v>
          </cell>
        </row>
        <row r="12288">
          <cell r="A12288">
            <v>50544</v>
          </cell>
          <cell r="B12288">
            <v>215300</v>
          </cell>
        </row>
        <row r="12289">
          <cell r="A12289">
            <v>50545</v>
          </cell>
          <cell r="B12289">
            <v>805033</v>
          </cell>
        </row>
        <row r="12290">
          <cell r="A12290">
            <v>50546</v>
          </cell>
          <cell r="B12290">
            <v>808102</v>
          </cell>
        </row>
        <row r="12291">
          <cell r="A12291">
            <v>50547</v>
          </cell>
          <cell r="B12291">
            <v>803702</v>
          </cell>
        </row>
        <row r="12292">
          <cell r="A12292">
            <v>50548</v>
          </cell>
          <cell r="B12292">
            <v>805182</v>
          </cell>
        </row>
        <row r="12293">
          <cell r="A12293">
            <v>50549</v>
          </cell>
          <cell r="B12293">
            <v>794100</v>
          </cell>
        </row>
        <row r="12294">
          <cell r="A12294">
            <v>50550</v>
          </cell>
          <cell r="B12294">
            <v>730205</v>
          </cell>
        </row>
        <row r="12295">
          <cell r="A12295">
            <v>50551</v>
          </cell>
          <cell r="B12295">
            <v>717100</v>
          </cell>
        </row>
        <row r="12296">
          <cell r="A12296">
            <v>50552</v>
          </cell>
          <cell r="B12296">
            <v>803790</v>
          </cell>
        </row>
        <row r="12297">
          <cell r="A12297">
            <v>50553</v>
          </cell>
          <cell r="B12297">
            <v>803791</v>
          </cell>
        </row>
        <row r="12298">
          <cell r="A12298">
            <v>50554</v>
          </cell>
          <cell r="B12298">
            <v>807400</v>
          </cell>
        </row>
        <row r="12299">
          <cell r="A12299">
            <v>50555</v>
          </cell>
          <cell r="B12299">
            <v>888800</v>
          </cell>
        </row>
        <row r="12300">
          <cell r="A12300">
            <v>50556</v>
          </cell>
          <cell r="B12300">
            <v>715042</v>
          </cell>
        </row>
        <row r="12301">
          <cell r="A12301">
            <v>50557</v>
          </cell>
          <cell r="B12301">
            <v>802896</v>
          </cell>
        </row>
        <row r="12302">
          <cell r="A12302">
            <v>50558</v>
          </cell>
          <cell r="B12302">
            <v>730200</v>
          </cell>
        </row>
        <row r="12303">
          <cell r="A12303">
            <v>50559</v>
          </cell>
          <cell r="B12303">
            <v>713800</v>
          </cell>
        </row>
        <row r="12304">
          <cell r="A12304">
            <v>50560</v>
          </cell>
          <cell r="B12304">
            <v>805181</v>
          </cell>
        </row>
        <row r="12305">
          <cell r="A12305">
            <v>50561</v>
          </cell>
          <cell r="B12305">
            <v>730348</v>
          </cell>
        </row>
        <row r="12306">
          <cell r="A12306">
            <v>50562</v>
          </cell>
          <cell r="B12306">
            <v>790100</v>
          </cell>
        </row>
        <row r="12307">
          <cell r="A12307">
            <v>50563</v>
          </cell>
          <cell r="B12307">
            <v>730348</v>
          </cell>
        </row>
        <row r="12308">
          <cell r="A12308">
            <v>50564</v>
          </cell>
          <cell r="B12308">
            <v>802816</v>
          </cell>
        </row>
        <row r="12309">
          <cell r="A12309">
            <v>50565</v>
          </cell>
          <cell r="B12309">
            <v>888800</v>
          </cell>
        </row>
        <row r="12310">
          <cell r="A12310">
            <v>50566</v>
          </cell>
          <cell r="B12310">
            <v>730207</v>
          </cell>
        </row>
        <row r="12311">
          <cell r="A12311">
            <v>50567</v>
          </cell>
          <cell r="B12311">
            <v>714100</v>
          </cell>
        </row>
        <row r="12312">
          <cell r="A12312">
            <v>50568</v>
          </cell>
          <cell r="B12312">
            <v>802815</v>
          </cell>
        </row>
        <row r="12313">
          <cell r="A12313">
            <v>50569</v>
          </cell>
          <cell r="B12313">
            <v>802816</v>
          </cell>
        </row>
        <row r="12314">
          <cell r="A12314">
            <v>50570</v>
          </cell>
          <cell r="B12314">
            <v>803753</v>
          </cell>
        </row>
        <row r="12315">
          <cell r="A12315">
            <v>50571</v>
          </cell>
          <cell r="B12315">
            <v>803754</v>
          </cell>
        </row>
        <row r="12316">
          <cell r="A12316">
            <v>50572</v>
          </cell>
          <cell r="B12316">
            <v>730343</v>
          </cell>
        </row>
        <row r="12317">
          <cell r="A12317">
            <v>50573</v>
          </cell>
          <cell r="B12317">
            <v>803708</v>
          </cell>
        </row>
        <row r="12318">
          <cell r="A12318">
            <v>50574</v>
          </cell>
          <cell r="B12318">
            <v>717100</v>
          </cell>
        </row>
        <row r="12319">
          <cell r="A12319">
            <v>50575</v>
          </cell>
          <cell r="B12319">
            <v>993500</v>
          </cell>
        </row>
        <row r="12320">
          <cell r="A12320">
            <v>50576</v>
          </cell>
          <cell r="B12320">
            <v>734100</v>
          </cell>
        </row>
        <row r="12321">
          <cell r="A12321">
            <v>50577</v>
          </cell>
          <cell r="B12321">
            <v>780100</v>
          </cell>
        </row>
        <row r="12322">
          <cell r="A12322">
            <v>50578</v>
          </cell>
          <cell r="B12322">
            <v>802816</v>
          </cell>
        </row>
        <row r="12323">
          <cell r="A12323">
            <v>50579</v>
          </cell>
          <cell r="B12323">
            <v>808104</v>
          </cell>
        </row>
        <row r="12324">
          <cell r="A12324">
            <v>50580</v>
          </cell>
          <cell r="B12324">
            <v>713800</v>
          </cell>
        </row>
        <row r="12325">
          <cell r="A12325">
            <v>50581</v>
          </cell>
          <cell r="B12325">
            <v>808500</v>
          </cell>
        </row>
        <row r="12326">
          <cell r="A12326">
            <v>50582</v>
          </cell>
          <cell r="B12326">
            <v>807400</v>
          </cell>
        </row>
        <row r="12327">
          <cell r="A12327">
            <v>50583</v>
          </cell>
          <cell r="B12327">
            <v>734100</v>
          </cell>
        </row>
        <row r="12328">
          <cell r="A12328">
            <v>50584</v>
          </cell>
          <cell r="B12328">
            <v>715072</v>
          </cell>
        </row>
        <row r="12329">
          <cell r="A12329">
            <v>50585</v>
          </cell>
          <cell r="B12329">
            <v>805011</v>
          </cell>
        </row>
        <row r="12330">
          <cell r="A12330">
            <v>50586</v>
          </cell>
          <cell r="B12330">
            <v>807400</v>
          </cell>
        </row>
        <row r="12331">
          <cell r="A12331">
            <v>50587</v>
          </cell>
          <cell r="B12331">
            <v>730164</v>
          </cell>
        </row>
        <row r="12332">
          <cell r="A12332">
            <v>50588</v>
          </cell>
          <cell r="B12332">
            <v>803706</v>
          </cell>
        </row>
        <row r="12333">
          <cell r="A12333">
            <v>50589</v>
          </cell>
          <cell r="B12333">
            <v>753306</v>
          </cell>
        </row>
        <row r="12334">
          <cell r="A12334">
            <v>50590</v>
          </cell>
          <cell r="B12334">
            <v>794100</v>
          </cell>
        </row>
        <row r="12335">
          <cell r="A12335">
            <v>50591</v>
          </cell>
          <cell r="B12335">
            <v>803706</v>
          </cell>
        </row>
        <row r="12336">
          <cell r="A12336">
            <v>50592</v>
          </cell>
          <cell r="B12336">
            <v>803500</v>
          </cell>
        </row>
        <row r="12337">
          <cell r="A12337">
            <v>50593</v>
          </cell>
          <cell r="B12337">
            <v>730351</v>
          </cell>
        </row>
        <row r="12338">
          <cell r="A12338">
            <v>50594</v>
          </cell>
          <cell r="B12338">
            <v>803707</v>
          </cell>
        </row>
        <row r="12339">
          <cell r="A12339">
            <v>50595</v>
          </cell>
          <cell r="B12339">
            <v>805186</v>
          </cell>
        </row>
        <row r="12340">
          <cell r="A12340">
            <v>50596</v>
          </cell>
          <cell r="B12340">
            <v>805182</v>
          </cell>
        </row>
        <row r="12341">
          <cell r="A12341">
            <v>50597</v>
          </cell>
          <cell r="B12341">
            <v>803795</v>
          </cell>
        </row>
        <row r="12342">
          <cell r="A12342">
            <v>50598</v>
          </cell>
          <cell r="B12342">
            <v>730348</v>
          </cell>
        </row>
        <row r="12343">
          <cell r="A12343">
            <v>50599</v>
          </cell>
          <cell r="B12343">
            <v>802811</v>
          </cell>
        </row>
        <row r="12344">
          <cell r="A12344">
            <v>50600</v>
          </cell>
          <cell r="B12344">
            <v>713800</v>
          </cell>
        </row>
        <row r="12345">
          <cell r="A12345">
            <v>50601</v>
          </cell>
          <cell r="B12345">
            <v>808103</v>
          </cell>
        </row>
        <row r="12346">
          <cell r="A12346">
            <v>50602</v>
          </cell>
          <cell r="B12346">
            <v>848400</v>
          </cell>
        </row>
        <row r="12347">
          <cell r="A12347">
            <v>50603</v>
          </cell>
          <cell r="B12347">
            <v>714100</v>
          </cell>
        </row>
        <row r="12348">
          <cell r="A12348">
            <v>50604</v>
          </cell>
          <cell r="B12348">
            <v>803700</v>
          </cell>
        </row>
        <row r="12349">
          <cell r="A12349">
            <v>50605</v>
          </cell>
          <cell r="B12349">
            <v>802831</v>
          </cell>
        </row>
        <row r="12350">
          <cell r="A12350">
            <v>50606</v>
          </cell>
          <cell r="B12350">
            <v>802813</v>
          </cell>
        </row>
        <row r="12351">
          <cell r="A12351">
            <v>50607</v>
          </cell>
          <cell r="B12351">
            <v>802896</v>
          </cell>
        </row>
        <row r="12352">
          <cell r="A12352">
            <v>50608</v>
          </cell>
          <cell r="B12352">
            <v>808113</v>
          </cell>
        </row>
        <row r="12353">
          <cell r="A12353">
            <v>50609</v>
          </cell>
          <cell r="B12353">
            <v>803704</v>
          </cell>
        </row>
        <row r="12354">
          <cell r="A12354">
            <v>50610</v>
          </cell>
          <cell r="B12354">
            <v>807400</v>
          </cell>
        </row>
        <row r="12355">
          <cell r="A12355">
            <v>50611</v>
          </cell>
          <cell r="B12355">
            <v>803700</v>
          </cell>
        </row>
        <row r="12356">
          <cell r="A12356">
            <v>50612</v>
          </cell>
          <cell r="B12356">
            <v>888800</v>
          </cell>
        </row>
        <row r="12357">
          <cell r="A12357">
            <v>50613</v>
          </cell>
          <cell r="B12357">
            <v>803704</v>
          </cell>
        </row>
        <row r="12358">
          <cell r="A12358">
            <v>50614</v>
          </cell>
          <cell r="B12358">
            <v>355000</v>
          </cell>
        </row>
        <row r="12359">
          <cell r="A12359">
            <v>50615</v>
          </cell>
          <cell r="B12359">
            <v>715281</v>
          </cell>
        </row>
        <row r="12360">
          <cell r="A12360">
            <v>50616</v>
          </cell>
          <cell r="B12360">
            <v>803400</v>
          </cell>
        </row>
        <row r="12361">
          <cell r="A12361">
            <v>50617</v>
          </cell>
          <cell r="B12361">
            <v>794100</v>
          </cell>
        </row>
        <row r="12362">
          <cell r="A12362">
            <v>50618</v>
          </cell>
          <cell r="B12362">
            <v>833900</v>
          </cell>
        </row>
        <row r="12363">
          <cell r="A12363">
            <v>50619</v>
          </cell>
          <cell r="B12363">
            <v>808700</v>
          </cell>
        </row>
        <row r="12364">
          <cell r="A12364">
            <v>50620</v>
          </cell>
          <cell r="B12364">
            <v>888800</v>
          </cell>
        </row>
        <row r="12365">
          <cell r="A12365">
            <v>50621</v>
          </cell>
          <cell r="B12365">
            <v>730702</v>
          </cell>
        </row>
        <row r="12366">
          <cell r="A12366">
            <v>50622</v>
          </cell>
          <cell r="B12366">
            <v>730348</v>
          </cell>
        </row>
        <row r="12367">
          <cell r="A12367">
            <v>50623</v>
          </cell>
          <cell r="B12367">
            <v>808500</v>
          </cell>
        </row>
        <row r="12368">
          <cell r="A12368">
            <v>50624</v>
          </cell>
          <cell r="B12368">
            <v>803704</v>
          </cell>
        </row>
        <row r="12369">
          <cell r="A12369">
            <v>50625</v>
          </cell>
          <cell r="B12369">
            <v>803702</v>
          </cell>
        </row>
        <row r="12370">
          <cell r="A12370">
            <v>50626</v>
          </cell>
          <cell r="B12370">
            <v>803701</v>
          </cell>
        </row>
        <row r="12371">
          <cell r="A12371">
            <v>50627</v>
          </cell>
          <cell r="B12371">
            <v>808101</v>
          </cell>
        </row>
        <row r="12372">
          <cell r="A12372">
            <v>50628</v>
          </cell>
          <cell r="B12372">
            <v>803800</v>
          </cell>
        </row>
        <row r="12373">
          <cell r="A12373">
            <v>50629</v>
          </cell>
          <cell r="B12373">
            <v>730348</v>
          </cell>
        </row>
        <row r="12374">
          <cell r="A12374">
            <v>50630</v>
          </cell>
          <cell r="B12374">
            <v>848400</v>
          </cell>
        </row>
        <row r="12375">
          <cell r="A12375">
            <v>50631</v>
          </cell>
          <cell r="B12375">
            <v>718400</v>
          </cell>
        </row>
        <row r="12376">
          <cell r="A12376">
            <v>50632</v>
          </cell>
          <cell r="B12376">
            <v>803708</v>
          </cell>
        </row>
        <row r="12377">
          <cell r="A12377">
            <v>50633</v>
          </cell>
          <cell r="B12377">
            <v>351000</v>
          </cell>
        </row>
        <row r="12378">
          <cell r="A12378">
            <v>50634</v>
          </cell>
          <cell r="B12378">
            <v>803708</v>
          </cell>
        </row>
        <row r="12379">
          <cell r="A12379">
            <v>50635</v>
          </cell>
          <cell r="B12379">
            <v>802835</v>
          </cell>
        </row>
        <row r="12380">
          <cell r="A12380">
            <v>50636</v>
          </cell>
          <cell r="B12380">
            <v>715062</v>
          </cell>
        </row>
        <row r="12381">
          <cell r="A12381">
            <v>50637</v>
          </cell>
          <cell r="B12381">
            <v>804272</v>
          </cell>
        </row>
        <row r="12382">
          <cell r="A12382">
            <v>50638</v>
          </cell>
          <cell r="B12382">
            <v>808101</v>
          </cell>
        </row>
        <row r="12383">
          <cell r="A12383">
            <v>50639</v>
          </cell>
          <cell r="B12383">
            <v>794100</v>
          </cell>
        </row>
        <row r="12384">
          <cell r="A12384">
            <v>50640</v>
          </cell>
          <cell r="B12384">
            <v>799565</v>
          </cell>
        </row>
        <row r="12385">
          <cell r="A12385">
            <v>50641</v>
          </cell>
          <cell r="B12385">
            <v>734100</v>
          </cell>
        </row>
        <row r="12386">
          <cell r="A12386">
            <v>50642</v>
          </cell>
          <cell r="B12386">
            <v>730117</v>
          </cell>
        </row>
        <row r="12387">
          <cell r="A12387">
            <v>50643</v>
          </cell>
          <cell r="B12387">
            <v>807400</v>
          </cell>
        </row>
        <row r="12388">
          <cell r="A12388">
            <v>50644</v>
          </cell>
          <cell r="B12388">
            <v>713500</v>
          </cell>
        </row>
        <row r="12389">
          <cell r="A12389">
            <v>50645</v>
          </cell>
          <cell r="B12389">
            <v>807400</v>
          </cell>
        </row>
        <row r="12390">
          <cell r="A12390">
            <v>50646</v>
          </cell>
          <cell r="B12390">
            <v>803704</v>
          </cell>
        </row>
        <row r="12391">
          <cell r="A12391">
            <v>50647</v>
          </cell>
          <cell r="B12391">
            <v>808800</v>
          </cell>
        </row>
        <row r="12392">
          <cell r="A12392">
            <v>50648</v>
          </cell>
          <cell r="B12392">
            <v>803200</v>
          </cell>
        </row>
        <row r="12393">
          <cell r="A12393">
            <v>50649</v>
          </cell>
          <cell r="B12393">
            <v>807400</v>
          </cell>
        </row>
        <row r="12394">
          <cell r="A12394">
            <v>50650</v>
          </cell>
          <cell r="B12394">
            <v>808107</v>
          </cell>
        </row>
        <row r="12395">
          <cell r="A12395">
            <v>50651</v>
          </cell>
          <cell r="B12395">
            <v>888800</v>
          </cell>
        </row>
        <row r="12396">
          <cell r="A12396">
            <v>50652</v>
          </cell>
          <cell r="B12396">
            <v>803500</v>
          </cell>
        </row>
        <row r="12397">
          <cell r="A12397">
            <v>50653</v>
          </cell>
          <cell r="B12397">
            <v>803701</v>
          </cell>
        </row>
        <row r="12398">
          <cell r="A12398">
            <v>50654</v>
          </cell>
          <cell r="B12398">
            <v>688020</v>
          </cell>
        </row>
        <row r="12399">
          <cell r="A12399">
            <v>50655</v>
          </cell>
          <cell r="B12399">
            <v>730338</v>
          </cell>
        </row>
        <row r="12400">
          <cell r="A12400">
            <v>50656</v>
          </cell>
          <cell r="B12400">
            <v>730200</v>
          </cell>
        </row>
        <row r="12401">
          <cell r="A12401">
            <v>50657</v>
          </cell>
          <cell r="B12401">
            <v>355000</v>
          </cell>
        </row>
        <row r="12402">
          <cell r="A12402">
            <v>50658</v>
          </cell>
          <cell r="B12402">
            <v>882400</v>
          </cell>
        </row>
        <row r="12403">
          <cell r="A12403">
            <v>50659</v>
          </cell>
          <cell r="B12403">
            <v>803705</v>
          </cell>
        </row>
        <row r="12404">
          <cell r="A12404">
            <v>50660</v>
          </cell>
          <cell r="B12404">
            <v>215300</v>
          </cell>
        </row>
        <row r="12405">
          <cell r="A12405">
            <v>50661</v>
          </cell>
          <cell r="B12405">
            <v>351000</v>
          </cell>
        </row>
        <row r="12406">
          <cell r="A12406">
            <v>50662</v>
          </cell>
          <cell r="B12406">
            <v>713200</v>
          </cell>
        </row>
        <row r="12407">
          <cell r="A12407">
            <v>50663</v>
          </cell>
          <cell r="B12407">
            <v>803705</v>
          </cell>
        </row>
        <row r="12408">
          <cell r="A12408">
            <v>50664</v>
          </cell>
          <cell r="B12408">
            <v>803700</v>
          </cell>
        </row>
        <row r="12409">
          <cell r="A12409">
            <v>50665</v>
          </cell>
          <cell r="B12409">
            <v>807400</v>
          </cell>
        </row>
        <row r="12410">
          <cell r="A12410">
            <v>50666</v>
          </cell>
          <cell r="B12410">
            <v>802813</v>
          </cell>
        </row>
        <row r="12411">
          <cell r="A12411">
            <v>50667</v>
          </cell>
          <cell r="B12411">
            <v>715262</v>
          </cell>
        </row>
        <row r="12412">
          <cell r="A12412">
            <v>50668</v>
          </cell>
          <cell r="B12412">
            <v>982100</v>
          </cell>
        </row>
        <row r="12413">
          <cell r="A12413">
            <v>50669</v>
          </cell>
          <cell r="B12413">
            <v>596030</v>
          </cell>
        </row>
        <row r="12414">
          <cell r="A12414">
            <v>50670</v>
          </cell>
          <cell r="B12414">
            <v>730430</v>
          </cell>
        </row>
        <row r="12415">
          <cell r="A12415">
            <v>50671</v>
          </cell>
          <cell r="B12415">
            <v>782100</v>
          </cell>
        </row>
        <row r="12416">
          <cell r="A12416">
            <v>50672</v>
          </cell>
          <cell r="B12416">
            <v>808800</v>
          </cell>
        </row>
        <row r="12417">
          <cell r="A12417">
            <v>50673</v>
          </cell>
          <cell r="B12417">
            <v>803706</v>
          </cell>
        </row>
        <row r="12418">
          <cell r="A12418">
            <v>50674</v>
          </cell>
          <cell r="B12418">
            <v>668002</v>
          </cell>
        </row>
        <row r="12419">
          <cell r="A12419">
            <v>50675</v>
          </cell>
          <cell r="B12419">
            <v>807501</v>
          </cell>
        </row>
        <row r="12420">
          <cell r="A12420">
            <v>50676</v>
          </cell>
          <cell r="B12420">
            <v>808101</v>
          </cell>
        </row>
        <row r="12421">
          <cell r="A12421">
            <v>50677</v>
          </cell>
          <cell r="B12421">
            <v>794100</v>
          </cell>
        </row>
        <row r="12422">
          <cell r="A12422">
            <v>50678</v>
          </cell>
          <cell r="B12422">
            <v>753306</v>
          </cell>
        </row>
        <row r="12423">
          <cell r="A12423">
            <v>50679</v>
          </cell>
          <cell r="B12423">
            <v>730348</v>
          </cell>
        </row>
        <row r="12424">
          <cell r="A12424">
            <v>50680</v>
          </cell>
          <cell r="B12424">
            <v>882300</v>
          </cell>
        </row>
        <row r="12425">
          <cell r="A12425">
            <v>50681</v>
          </cell>
          <cell r="B12425">
            <v>808300</v>
          </cell>
        </row>
        <row r="12426">
          <cell r="A12426">
            <v>50682</v>
          </cell>
          <cell r="B12426">
            <v>808800</v>
          </cell>
        </row>
        <row r="12427">
          <cell r="A12427">
            <v>50683</v>
          </cell>
          <cell r="B12427">
            <v>882100</v>
          </cell>
        </row>
        <row r="12428">
          <cell r="A12428">
            <v>50684</v>
          </cell>
          <cell r="B12428">
            <v>808101</v>
          </cell>
        </row>
        <row r="12429">
          <cell r="A12429">
            <v>50685</v>
          </cell>
          <cell r="B12429">
            <v>794100</v>
          </cell>
        </row>
        <row r="12430">
          <cell r="A12430">
            <v>50686</v>
          </cell>
          <cell r="B12430">
            <v>888800</v>
          </cell>
        </row>
        <row r="12431">
          <cell r="A12431">
            <v>50687</v>
          </cell>
          <cell r="B12431">
            <v>888800</v>
          </cell>
        </row>
        <row r="12432">
          <cell r="A12432">
            <v>50688</v>
          </cell>
          <cell r="B12432">
            <v>803704</v>
          </cell>
        </row>
        <row r="12433">
          <cell r="A12433">
            <v>50689</v>
          </cell>
          <cell r="B12433">
            <v>803718</v>
          </cell>
        </row>
        <row r="12434">
          <cell r="A12434">
            <v>50690</v>
          </cell>
          <cell r="B12434">
            <v>656150</v>
          </cell>
        </row>
        <row r="12435">
          <cell r="A12435">
            <v>50691</v>
          </cell>
          <cell r="B12435">
            <v>686550</v>
          </cell>
        </row>
        <row r="12436">
          <cell r="A12436">
            <v>50692</v>
          </cell>
          <cell r="B12436">
            <v>848400</v>
          </cell>
        </row>
        <row r="12437">
          <cell r="A12437">
            <v>50693</v>
          </cell>
          <cell r="B12437">
            <v>803300</v>
          </cell>
        </row>
        <row r="12438">
          <cell r="A12438">
            <v>50694</v>
          </cell>
          <cell r="B12438">
            <v>807501</v>
          </cell>
        </row>
        <row r="12439">
          <cell r="A12439">
            <v>50695</v>
          </cell>
          <cell r="B12439">
            <v>713700</v>
          </cell>
        </row>
        <row r="12440">
          <cell r="A12440">
            <v>50696</v>
          </cell>
          <cell r="B12440">
            <v>888800</v>
          </cell>
        </row>
        <row r="12441">
          <cell r="A12441">
            <v>50697</v>
          </cell>
          <cell r="B12441">
            <v>888800</v>
          </cell>
        </row>
        <row r="12442">
          <cell r="A12442">
            <v>50698</v>
          </cell>
          <cell r="B12442">
            <v>780100</v>
          </cell>
        </row>
        <row r="12443">
          <cell r="A12443">
            <v>50699</v>
          </cell>
          <cell r="B12443">
            <v>993100</v>
          </cell>
        </row>
        <row r="12444">
          <cell r="A12444">
            <v>50700</v>
          </cell>
          <cell r="B12444">
            <v>808107</v>
          </cell>
        </row>
        <row r="12445">
          <cell r="A12445">
            <v>50701</v>
          </cell>
          <cell r="B12445">
            <v>713400</v>
          </cell>
        </row>
        <row r="12446">
          <cell r="A12446">
            <v>50702</v>
          </cell>
          <cell r="B12446">
            <v>807501</v>
          </cell>
        </row>
        <row r="12447">
          <cell r="A12447">
            <v>50703</v>
          </cell>
          <cell r="B12447">
            <v>833900</v>
          </cell>
        </row>
        <row r="12448">
          <cell r="A12448">
            <v>50704</v>
          </cell>
          <cell r="B12448">
            <v>803708</v>
          </cell>
        </row>
        <row r="12449">
          <cell r="A12449">
            <v>50705</v>
          </cell>
          <cell r="B12449">
            <v>794100</v>
          </cell>
        </row>
        <row r="12450">
          <cell r="A12450">
            <v>50706</v>
          </cell>
          <cell r="B12450">
            <v>215300</v>
          </cell>
        </row>
        <row r="12451">
          <cell r="A12451">
            <v>50707</v>
          </cell>
          <cell r="B12451">
            <v>807400</v>
          </cell>
        </row>
        <row r="12452">
          <cell r="A12452">
            <v>50708</v>
          </cell>
          <cell r="B12452">
            <v>732100</v>
          </cell>
        </row>
        <row r="12453">
          <cell r="A12453">
            <v>50709</v>
          </cell>
          <cell r="B12453">
            <v>780100</v>
          </cell>
        </row>
        <row r="12454">
          <cell r="A12454">
            <v>50710</v>
          </cell>
          <cell r="B12454">
            <v>790600</v>
          </cell>
        </row>
        <row r="12455">
          <cell r="A12455">
            <v>50711</v>
          </cell>
          <cell r="B12455">
            <v>802837</v>
          </cell>
        </row>
        <row r="12456">
          <cell r="A12456">
            <v>50712</v>
          </cell>
          <cell r="B12456">
            <v>807400</v>
          </cell>
        </row>
        <row r="12457">
          <cell r="A12457">
            <v>50713</v>
          </cell>
          <cell r="B12457">
            <v>833100</v>
          </cell>
        </row>
        <row r="12458">
          <cell r="A12458">
            <v>50714</v>
          </cell>
          <cell r="B12458">
            <v>808600</v>
          </cell>
        </row>
        <row r="12459">
          <cell r="A12459">
            <v>50715</v>
          </cell>
          <cell r="B12459">
            <v>943100</v>
          </cell>
        </row>
        <row r="12460">
          <cell r="A12460">
            <v>50716</v>
          </cell>
          <cell r="B12460">
            <v>780100</v>
          </cell>
        </row>
        <row r="12461">
          <cell r="A12461">
            <v>50717</v>
          </cell>
          <cell r="B12461">
            <v>808108</v>
          </cell>
        </row>
        <row r="12462">
          <cell r="A12462">
            <v>50718</v>
          </cell>
          <cell r="B12462">
            <v>802890</v>
          </cell>
        </row>
        <row r="12463">
          <cell r="A12463">
            <v>50719</v>
          </cell>
          <cell r="B12463">
            <v>943100</v>
          </cell>
        </row>
        <row r="12464">
          <cell r="A12464">
            <v>50720</v>
          </cell>
          <cell r="B12464">
            <v>351000</v>
          </cell>
        </row>
        <row r="12465">
          <cell r="A12465">
            <v>50721</v>
          </cell>
          <cell r="B12465">
            <v>803706</v>
          </cell>
        </row>
        <row r="12466">
          <cell r="A12466">
            <v>50722</v>
          </cell>
          <cell r="B12466">
            <v>807501</v>
          </cell>
        </row>
        <row r="12467">
          <cell r="A12467">
            <v>50723</v>
          </cell>
          <cell r="B12467">
            <v>888800</v>
          </cell>
        </row>
        <row r="12468">
          <cell r="A12468">
            <v>50724</v>
          </cell>
          <cell r="B12468">
            <v>833900</v>
          </cell>
        </row>
        <row r="12469">
          <cell r="A12469">
            <v>50725</v>
          </cell>
          <cell r="B12469">
            <v>730771</v>
          </cell>
        </row>
        <row r="12470">
          <cell r="A12470">
            <v>50726</v>
          </cell>
          <cell r="B12470">
            <v>780100</v>
          </cell>
        </row>
        <row r="12471">
          <cell r="A12471">
            <v>50727</v>
          </cell>
          <cell r="B12471">
            <v>993500</v>
          </cell>
        </row>
        <row r="12472">
          <cell r="A12472">
            <v>50728</v>
          </cell>
          <cell r="B12472">
            <v>714100</v>
          </cell>
        </row>
        <row r="12473">
          <cell r="A12473">
            <v>50729</v>
          </cell>
          <cell r="B12473">
            <v>833900</v>
          </cell>
        </row>
        <row r="12474">
          <cell r="A12474">
            <v>50730</v>
          </cell>
          <cell r="B12474">
            <v>993100</v>
          </cell>
        </row>
        <row r="12475">
          <cell r="A12475">
            <v>50731</v>
          </cell>
          <cell r="B12475">
            <v>807501</v>
          </cell>
        </row>
        <row r="12476">
          <cell r="A12476">
            <v>50732</v>
          </cell>
          <cell r="B12476">
            <v>803300</v>
          </cell>
        </row>
        <row r="12477">
          <cell r="A12477">
            <v>50733</v>
          </cell>
          <cell r="B12477">
            <v>808500</v>
          </cell>
        </row>
        <row r="12478">
          <cell r="A12478">
            <v>50734</v>
          </cell>
          <cell r="B12478">
            <v>807400</v>
          </cell>
        </row>
        <row r="12479">
          <cell r="A12479">
            <v>50735</v>
          </cell>
          <cell r="B12479">
            <v>717100</v>
          </cell>
        </row>
        <row r="12480">
          <cell r="A12480">
            <v>50736</v>
          </cell>
          <cell r="B12480">
            <v>888800</v>
          </cell>
        </row>
        <row r="12481">
          <cell r="A12481">
            <v>50737</v>
          </cell>
          <cell r="B12481">
            <v>803704</v>
          </cell>
        </row>
        <row r="12482">
          <cell r="A12482">
            <v>50738</v>
          </cell>
          <cell r="B12482">
            <v>803707</v>
          </cell>
        </row>
        <row r="12483">
          <cell r="A12483">
            <v>50739</v>
          </cell>
          <cell r="B12483">
            <v>882400</v>
          </cell>
        </row>
        <row r="12484">
          <cell r="A12484">
            <v>50740</v>
          </cell>
          <cell r="B12484">
            <v>808500</v>
          </cell>
        </row>
        <row r="12485">
          <cell r="A12485">
            <v>50741</v>
          </cell>
          <cell r="B12485">
            <v>848400</v>
          </cell>
        </row>
        <row r="12486">
          <cell r="A12486">
            <v>50742</v>
          </cell>
          <cell r="B12486">
            <v>715000</v>
          </cell>
        </row>
        <row r="12487">
          <cell r="A12487">
            <v>50743</v>
          </cell>
          <cell r="B12487">
            <v>807501</v>
          </cell>
        </row>
        <row r="12488">
          <cell r="A12488">
            <v>50744</v>
          </cell>
          <cell r="B12488">
            <v>808700</v>
          </cell>
        </row>
        <row r="12489">
          <cell r="A12489">
            <v>50745</v>
          </cell>
          <cell r="B12489">
            <v>807400</v>
          </cell>
        </row>
        <row r="12490">
          <cell r="A12490">
            <v>50746</v>
          </cell>
          <cell r="B12490">
            <v>808600</v>
          </cell>
        </row>
        <row r="12491">
          <cell r="A12491">
            <v>50747</v>
          </cell>
          <cell r="B12491">
            <v>808106</v>
          </cell>
        </row>
        <row r="12492">
          <cell r="A12492">
            <v>50748</v>
          </cell>
          <cell r="B12492">
            <v>888800</v>
          </cell>
        </row>
        <row r="12493">
          <cell r="A12493">
            <v>50749</v>
          </cell>
          <cell r="B12493">
            <v>803400</v>
          </cell>
        </row>
        <row r="12494">
          <cell r="A12494">
            <v>50750</v>
          </cell>
          <cell r="B12494">
            <v>215300</v>
          </cell>
        </row>
        <row r="12495">
          <cell r="A12495">
            <v>50751</v>
          </cell>
          <cell r="B12495">
            <v>807400</v>
          </cell>
        </row>
        <row r="12496">
          <cell r="A12496">
            <v>50752</v>
          </cell>
          <cell r="B12496">
            <v>807400</v>
          </cell>
        </row>
        <row r="12497">
          <cell r="A12497">
            <v>50753</v>
          </cell>
          <cell r="B12497">
            <v>780100</v>
          </cell>
        </row>
        <row r="12498">
          <cell r="A12498">
            <v>50754</v>
          </cell>
          <cell r="B12498">
            <v>730339</v>
          </cell>
        </row>
        <row r="12499">
          <cell r="A12499">
            <v>50755</v>
          </cell>
          <cell r="B12499">
            <v>808103</v>
          </cell>
        </row>
        <row r="12500">
          <cell r="A12500">
            <v>50756</v>
          </cell>
          <cell r="B12500">
            <v>808107</v>
          </cell>
        </row>
        <row r="12501">
          <cell r="A12501">
            <v>50757</v>
          </cell>
          <cell r="B12501">
            <v>803706</v>
          </cell>
        </row>
        <row r="12502">
          <cell r="A12502">
            <v>50758</v>
          </cell>
          <cell r="B12502">
            <v>803704</v>
          </cell>
        </row>
        <row r="12503">
          <cell r="A12503">
            <v>50759</v>
          </cell>
          <cell r="B12503">
            <v>802896</v>
          </cell>
        </row>
        <row r="12504">
          <cell r="A12504">
            <v>50760</v>
          </cell>
          <cell r="B12504">
            <v>808101</v>
          </cell>
        </row>
        <row r="12505">
          <cell r="A12505">
            <v>50761</v>
          </cell>
          <cell r="B12505">
            <v>717100</v>
          </cell>
        </row>
        <row r="12506">
          <cell r="A12506">
            <v>50762</v>
          </cell>
          <cell r="B12506">
            <v>803703</v>
          </cell>
        </row>
        <row r="12507">
          <cell r="A12507">
            <v>50763</v>
          </cell>
          <cell r="B12507">
            <v>808400</v>
          </cell>
        </row>
        <row r="12508">
          <cell r="A12508">
            <v>50764</v>
          </cell>
          <cell r="B12508">
            <v>591030</v>
          </cell>
        </row>
        <row r="12509">
          <cell r="A12509">
            <v>50765</v>
          </cell>
          <cell r="B12509">
            <v>713800</v>
          </cell>
        </row>
        <row r="12510">
          <cell r="A12510">
            <v>50766</v>
          </cell>
          <cell r="B12510">
            <v>802811</v>
          </cell>
        </row>
        <row r="12511">
          <cell r="A12511">
            <v>50767</v>
          </cell>
          <cell r="B12511">
            <v>794100</v>
          </cell>
        </row>
        <row r="12512">
          <cell r="A12512">
            <v>50768</v>
          </cell>
          <cell r="B12512">
            <v>848400</v>
          </cell>
        </row>
        <row r="12513">
          <cell r="A12513">
            <v>50769</v>
          </cell>
          <cell r="B12513">
            <v>734100</v>
          </cell>
        </row>
        <row r="12514">
          <cell r="A12514">
            <v>50770</v>
          </cell>
          <cell r="B12514">
            <v>888800</v>
          </cell>
        </row>
        <row r="12515">
          <cell r="A12515">
            <v>50771</v>
          </cell>
          <cell r="B12515">
            <v>794100</v>
          </cell>
        </row>
        <row r="12516">
          <cell r="A12516">
            <v>50772</v>
          </cell>
          <cell r="B12516">
            <v>808101</v>
          </cell>
        </row>
        <row r="12517">
          <cell r="A12517">
            <v>50773</v>
          </cell>
          <cell r="B12517">
            <v>848400</v>
          </cell>
        </row>
        <row r="12518">
          <cell r="A12518">
            <v>50774</v>
          </cell>
          <cell r="B12518">
            <v>807501</v>
          </cell>
        </row>
        <row r="12519">
          <cell r="A12519">
            <v>50775</v>
          </cell>
          <cell r="B12519">
            <v>833900</v>
          </cell>
        </row>
        <row r="12520">
          <cell r="A12520">
            <v>50776</v>
          </cell>
          <cell r="B12520">
            <v>803791</v>
          </cell>
        </row>
        <row r="12521">
          <cell r="A12521">
            <v>50777</v>
          </cell>
          <cell r="B12521">
            <v>215300</v>
          </cell>
        </row>
        <row r="12522">
          <cell r="A12522">
            <v>50778</v>
          </cell>
          <cell r="B12522">
            <v>734100</v>
          </cell>
        </row>
        <row r="12523">
          <cell r="A12523">
            <v>50779</v>
          </cell>
          <cell r="B12523">
            <v>780100</v>
          </cell>
        </row>
        <row r="12524">
          <cell r="A12524">
            <v>50780</v>
          </cell>
          <cell r="B12524">
            <v>730419</v>
          </cell>
        </row>
        <row r="12525">
          <cell r="A12525">
            <v>50781</v>
          </cell>
          <cell r="B12525">
            <v>803800</v>
          </cell>
        </row>
        <row r="12526">
          <cell r="A12526">
            <v>50782</v>
          </cell>
          <cell r="B12526">
            <v>807501</v>
          </cell>
        </row>
        <row r="12527">
          <cell r="A12527">
            <v>50783</v>
          </cell>
          <cell r="B12527">
            <v>713800</v>
          </cell>
        </row>
        <row r="12528">
          <cell r="A12528">
            <v>50784</v>
          </cell>
          <cell r="B12528">
            <v>803790</v>
          </cell>
        </row>
        <row r="12529">
          <cell r="A12529">
            <v>50785</v>
          </cell>
          <cell r="B12529">
            <v>809100</v>
          </cell>
        </row>
        <row r="12530">
          <cell r="A12530">
            <v>50786</v>
          </cell>
          <cell r="B12530">
            <v>808102</v>
          </cell>
        </row>
        <row r="12531">
          <cell r="A12531">
            <v>50787</v>
          </cell>
          <cell r="B12531">
            <v>808400</v>
          </cell>
        </row>
        <row r="12532">
          <cell r="A12532">
            <v>50788</v>
          </cell>
          <cell r="B12532">
            <v>803705</v>
          </cell>
        </row>
        <row r="12533">
          <cell r="A12533">
            <v>50789</v>
          </cell>
          <cell r="B12533">
            <v>359000</v>
          </cell>
        </row>
        <row r="12534">
          <cell r="A12534">
            <v>50790</v>
          </cell>
          <cell r="B12534">
            <v>802837</v>
          </cell>
        </row>
        <row r="12535">
          <cell r="A12535">
            <v>50791</v>
          </cell>
          <cell r="B12535">
            <v>848400</v>
          </cell>
        </row>
        <row r="12536">
          <cell r="A12536">
            <v>50792</v>
          </cell>
          <cell r="B12536">
            <v>803300</v>
          </cell>
        </row>
        <row r="12537">
          <cell r="A12537">
            <v>50793</v>
          </cell>
          <cell r="B12537">
            <v>730200</v>
          </cell>
        </row>
        <row r="12538">
          <cell r="A12538">
            <v>50794</v>
          </cell>
          <cell r="B12538">
            <v>848400</v>
          </cell>
        </row>
        <row r="12539">
          <cell r="A12539">
            <v>50795</v>
          </cell>
          <cell r="B12539">
            <v>780100</v>
          </cell>
        </row>
        <row r="12540">
          <cell r="A12540">
            <v>50796</v>
          </cell>
          <cell r="B12540">
            <v>807501</v>
          </cell>
        </row>
        <row r="12541">
          <cell r="A12541">
            <v>50797</v>
          </cell>
          <cell r="B12541">
            <v>351000</v>
          </cell>
        </row>
        <row r="12542">
          <cell r="A12542">
            <v>50798</v>
          </cell>
          <cell r="B12542">
            <v>730343</v>
          </cell>
        </row>
        <row r="12543">
          <cell r="A12543">
            <v>50799</v>
          </cell>
          <cell r="B12543">
            <v>807400</v>
          </cell>
        </row>
        <row r="12544">
          <cell r="A12544">
            <v>50800</v>
          </cell>
          <cell r="B12544">
            <v>730343</v>
          </cell>
        </row>
        <row r="12545">
          <cell r="A12545">
            <v>50801</v>
          </cell>
          <cell r="B12545">
            <v>713800</v>
          </cell>
        </row>
        <row r="12546">
          <cell r="A12546">
            <v>50802</v>
          </cell>
          <cell r="B12546">
            <v>717100</v>
          </cell>
        </row>
        <row r="12547">
          <cell r="A12547">
            <v>50803</v>
          </cell>
          <cell r="B12547">
            <v>713200</v>
          </cell>
        </row>
        <row r="12548">
          <cell r="A12548">
            <v>50804</v>
          </cell>
          <cell r="B12548">
            <v>888800</v>
          </cell>
        </row>
        <row r="12549">
          <cell r="A12549">
            <v>50805</v>
          </cell>
          <cell r="B12549">
            <v>803200</v>
          </cell>
        </row>
        <row r="12550">
          <cell r="A12550">
            <v>50806</v>
          </cell>
          <cell r="B12550">
            <v>808800</v>
          </cell>
        </row>
        <row r="12551">
          <cell r="A12551">
            <v>50807</v>
          </cell>
          <cell r="B12551">
            <v>730348</v>
          </cell>
        </row>
        <row r="12552">
          <cell r="A12552">
            <v>50808</v>
          </cell>
          <cell r="B12552">
            <v>780100</v>
          </cell>
        </row>
        <row r="12553">
          <cell r="A12553">
            <v>50809</v>
          </cell>
          <cell r="B12553">
            <v>730343</v>
          </cell>
        </row>
        <row r="12554">
          <cell r="A12554">
            <v>50810</v>
          </cell>
          <cell r="B12554">
            <v>807400</v>
          </cell>
        </row>
        <row r="12555">
          <cell r="A12555">
            <v>50811</v>
          </cell>
          <cell r="B12555">
            <v>713800</v>
          </cell>
        </row>
        <row r="12556">
          <cell r="A12556">
            <v>50812</v>
          </cell>
          <cell r="B12556">
            <v>807400</v>
          </cell>
        </row>
        <row r="12557">
          <cell r="A12557">
            <v>50813</v>
          </cell>
          <cell r="B12557">
            <v>888800</v>
          </cell>
        </row>
        <row r="12558">
          <cell r="A12558">
            <v>50814</v>
          </cell>
          <cell r="B12558">
            <v>730200</v>
          </cell>
        </row>
        <row r="12559">
          <cell r="A12559">
            <v>50815</v>
          </cell>
          <cell r="B12559">
            <v>753306</v>
          </cell>
        </row>
        <row r="12560">
          <cell r="A12560">
            <v>50816</v>
          </cell>
          <cell r="B12560">
            <v>713300</v>
          </cell>
        </row>
        <row r="12561">
          <cell r="A12561">
            <v>50817</v>
          </cell>
          <cell r="B12561">
            <v>748400</v>
          </cell>
        </row>
        <row r="12562">
          <cell r="A12562">
            <v>50818</v>
          </cell>
          <cell r="B12562">
            <v>794100</v>
          </cell>
        </row>
        <row r="12563">
          <cell r="A12563">
            <v>50819</v>
          </cell>
          <cell r="B12563">
            <v>807501</v>
          </cell>
        </row>
        <row r="12564">
          <cell r="A12564">
            <v>50820</v>
          </cell>
          <cell r="B12564">
            <v>753206</v>
          </cell>
        </row>
        <row r="12565">
          <cell r="A12565">
            <v>50821</v>
          </cell>
          <cell r="B12565">
            <v>351000</v>
          </cell>
        </row>
        <row r="12566">
          <cell r="A12566">
            <v>50822</v>
          </cell>
          <cell r="B12566">
            <v>807400</v>
          </cell>
        </row>
        <row r="12567">
          <cell r="A12567">
            <v>50823</v>
          </cell>
          <cell r="B12567">
            <v>794300</v>
          </cell>
        </row>
        <row r="12568">
          <cell r="A12568">
            <v>50824</v>
          </cell>
          <cell r="B12568">
            <v>753306</v>
          </cell>
        </row>
        <row r="12569">
          <cell r="A12569">
            <v>50825</v>
          </cell>
          <cell r="B12569">
            <v>807501</v>
          </cell>
        </row>
        <row r="12570">
          <cell r="A12570">
            <v>50826</v>
          </cell>
          <cell r="B12570">
            <v>716150</v>
          </cell>
        </row>
        <row r="12571">
          <cell r="A12571">
            <v>50827</v>
          </cell>
          <cell r="B12571">
            <v>732100</v>
          </cell>
        </row>
        <row r="12572">
          <cell r="A12572">
            <v>50828</v>
          </cell>
          <cell r="B12572">
            <v>730348</v>
          </cell>
        </row>
        <row r="12573">
          <cell r="A12573">
            <v>50829</v>
          </cell>
          <cell r="B12573">
            <v>807400</v>
          </cell>
        </row>
        <row r="12574">
          <cell r="A12574">
            <v>50830</v>
          </cell>
          <cell r="B12574">
            <v>794300</v>
          </cell>
        </row>
        <row r="12575">
          <cell r="A12575">
            <v>50831</v>
          </cell>
          <cell r="B12575">
            <v>803800</v>
          </cell>
        </row>
        <row r="12576">
          <cell r="A12576">
            <v>50832</v>
          </cell>
          <cell r="B12576">
            <v>730117</v>
          </cell>
        </row>
        <row r="12577">
          <cell r="A12577">
            <v>50833</v>
          </cell>
          <cell r="B12577">
            <v>355000</v>
          </cell>
        </row>
        <row r="12578">
          <cell r="A12578">
            <v>50834</v>
          </cell>
          <cell r="B12578">
            <v>808200</v>
          </cell>
        </row>
        <row r="12579">
          <cell r="A12579">
            <v>50835</v>
          </cell>
          <cell r="B12579">
            <v>943100</v>
          </cell>
        </row>
        <row r="12580">
          <cell r="A12580">
            <v>50836</v>
          </cell>
          <cell r="B12580">
            <v>780100</v>
          </cell>
        </row>
        <row r="12581">
          <cell r="A12581">
            <v>50837</v>
          </cell>
          <cell r="B12581">
            <v>717100</v>
          </cell>
        </row>
        <row r="12582">
          <cell r="A12582">
            <v>50838</v>
          </cell>
          <cell r="B12582">
            <v>809152</v>
          </cell>
        </row>
        <row r="12583">
          <cell r="A12583">
            <v>50839</v>
          </cell>
          <cell r="B12583">
            <v>780100</v>
          </cell>
        </row>
        <row r="12584">
          <cell r="A12584">
            <v>50840</v>
          </cell>
          <cell r="B12584">
            <v>888800</v>
          </cell>
        </row>
        <row r="12585">
          <cell r="A12585">
            <v>50841</v>
          </cell>
          <cell r="B12585">
            <v>805034</v>
          </cell>
        </row>
        <row r="12586">
          <cell r="A12586">
            <v>50842</v>
          </cell>
          <cell r="B12586">
            <v>351000</v>
          </cell>
        </row>
        <row r="12587">
          <cell r="A12587">
            <v>50843</v>
          </cell>
          <cell r="B12587">
            <v>351000</v>
          </cell>
        </row>
        <row r="12588">
          <cell r="A12588">
            <v>50844</v>
          </cell>
          <cell r="B12588">
            <v>808200</v>
          </cell>
        </row>
        <row r="12589">
          <cell r="A12589">
            <v>50845</v>
          </cell>
          <cell r="B12589">
            <v>888800</v>
          </cell>
        </row>
        <row r="12590">
          <cell r="A12590">
            <v>50846</v>
          </cell>
          <cell r="B12590">
            <v>943100</v>
          </cell>
        </row>
        <row r="12591">
          <cell r="A12591">
            <v>50847</v>
          </cell>
          <cell r="B12591">
            <v>808500</v>
          </cell>
        </row>
        <row r="12592">
          <cell r="A12592">
            <v>50848</v>
          </cell>
          <cell r="B12592">
            <v>808500</v>
          </cell>
        </row>
        <row r="12593">
          <cell r="A12593">
            <v>50849</v>
          </cell>
          <cell r="B12593">
            <v>656150</v>
          </cell>
        </row>
        <row r="12594">
          <cell r="A12594">
            <v>50850</v>
          </cell>
          <cell r="B12594">
            <v>888800</v>
          </cell>
        </row>
        <row r="12595">
          <cell r="A12595">
            <v>50851</v>
          </cell>
          <cell r="B12595">
            <v>794100</v>
          </cell>
        </row>
        <row r="12596">
          <cell r="A12596">
            <v>50852</v>
          </cell>
          <cell r="B12596">
            <v>803705</v>
          </cell>
        </row>
        <row r="12597">
          <cell r="A12597">
            <v>50853</v>
          </cell>
          <cell r="B12597">
            <v>888800</v>
          </cell>
        </row>
        <row r="12598">
          <cell r="A12598">
            <v>50854</v>
          </cell>
          <cell r="B12598">
            <v>803704</v>
          </cell>
        </row>
        <row r="12599">
          <cell r="A12599">
            <v>50855</v>
          </cell>
          <cell r="B12599">
            <v>803718</v>
          </cell>
        </row>
        <row r="12600">
          <cell r="A12600">
            <v>50856</v>
          </cell>
          <cell r="B12600">
            <v>713600</v>
          </cell>
        </row>
        <row r="12601">
          <cell r="A12601">
            <v>50857</v>
          </cell>
          <cell r="B12601">
            <v>888800</v>
          </cell>
        </row>
        <row r="12602">
          <cell r="A12602">
            <v>50858</v>
          </cell>
          <cell r="B12602">
            <v>802811</v>
          </cell>
        </row>
        <row r="12603">
          <cell r="A12603">
            <v>50859</v>
          </cell>
          <cell r="B12603">
            <v>764011</v>
          </cell>
        </row>
        <row r="12604">
          <cell r="A12604">
            <v>50860</v>
          </cell>
          <cell r="B12604">
            <v>686120</v>
          </cell>
        </row>
        <row r="12605">
          <cell r="A12605">
            <v>50861</v>
          </cell>
          <cell r="B12605">
            <v>888800</v>
          </cell>
        </row>
        <row r="12606">
          <cell r="A12606">
            <v>50862</v>
          </cell>
          <cell r="B12606">
            <v>993500</v>
          </cell>
        </row>
        <row r="12607">
          <cell r="A12607">
            <v>50863</v>
          </cell>
          <cell r="B12607">
            <v>215300</v>
          </cell>
        </row>
        <row r="12608">
          <cell r="A12608">
            <v>50864</v>
          </cell>
          <cell r="B12608">
            <v>753306</v>
          </cell>
        </row>
        <row r="12609">
          <cell r="A12609">
            <v>50865</v>
          </cell>
          <cell r="B12609">
            <v>803706</v>
          </cell>
        </row>
        <row r="12610">
          <cell r="A12610">
            <v>50866</v>
          </cell>
          <cell r="B12610">
            <v>717100</v>
          </cell>
        </row>
        <row r="12611">
          <cell r="A12611">
            <v>50867</v>
          </cell>
          <cell r="B12611">
            <v>715283</v>
          </cell>
        </row>
        <row r="12612">
          <cell r="A12612">
            <v>50868</v>
          </cell>
          <cell r="B12612">
            <v>808107</v>
          </cell>
        </row>
        <row r="12613">
          <cell r="A12613">
            <v>50869</v>
          </cell>
          <cell r="B12613">
            <v>808101</v>
          </cell>
        </row>
        <row r="12614">
          <cell r="A12614">
            <v>50870</v>
          </cell>
          <cell r="B12614">
            <v>215300</v>
          </cell>
        </row>
        <row r="12615">
          <cell r="A12615">
            <v>50871</v>
          </cell>
          <cell r="B12615">
            <v>351000</v>
          </cell>
        </row>
        <row r="12616">
          <cell r="A12616">
            <v>50872</v>
          </cell>
          <cell r="B12616">
            <v>888800</v>
          </cell>
        </row>
        <row r="12617">
          <cell r="A12617">
            <v>50873</v>
          </cell>
          <cell r="B12617">
            <v>713800</v>
          </cell>
        </row>
        <row r="12618">
          <cell r="A12618">
            <v>50874</v>
          </cell>
          <cell r="B12618">
            <v>888800</v>
          </cell>
        </row>
        <row r="12619">
          <cell r="A12619">
            <v>50875</v>
          </cell>
          <cell r="B12619">
            <v>803800</v>
          </cell>
        </row>
        <row r="12620">
          <cell r="A12620">
            <v>50876</v>
          </cell>
          <cell r="B12620">
            <v>713600</v>
          </cell>
        </row>
        <row r="12621">
          <cell r="A12621">
            <v>50877</v>
          </cell>
          <cell r="B12621">
            <v>730342</v>
          </cell>
        </row>
        <row r="12622">
          <cell r="A12622">
            <v>50878</v>
          </cell>
          <cell r="B12622">
            <v>802815</v>
          </cell>
        </row>
        <row r="12623">
          <cell r="A12623">
            <v>50879</v>
          </cell>
          <cell r="B12623">
            <v>804272</v>
          </cell>
        </row>
        <row r="12624">
          <cell r="A12624">
            <v>50880</v>
          </cell>
          <cell r="B12624">
            <v>888800</v>
          </cell>
        </row>
        <row r="12625">
          <cell r="A12625">
            <v>50881</v>
          </cell>
          <cell r="B12625">
            <v>803705</v>
          </cell>
        </row>
        <row r="12626">
          <cell r="A12626">
            <v>50882</v>
          </cell>
          <cell r="B12626">
            <v>713800</v>
          </cell>
        </row>
        <row r="12627">
          <cell r="A12627">
            <v>50883</v>
          </cell>
          <cell r="B12627">
            <v>803800</v>
          </cell>
        </row>
        <row r="12628">
          <cell r="A12628">
            <v>50884</v>
          </cell>
          <cell r="B12628">
            <v>802896</v>
          </cell>
        </row>
        <row r="12629">
          <cell r="A12629">
            <v>50885</v>
          </cell>
          <cell r="B12629">
            <v>351000</v>
          </cell>
        </row>
        <row r="12630">
          <cell r="A12630">
            <v>50886</v>
          </cell>
          <cell r="B12630">
            <v>888800</v>
          </cell>
        </row>
        <row r="12631">
          <cell r="A12631">
            <v>50887</v>
          </cell>
          <cell r="B12631">
            <v>794300</v>
          </cell>
        </row>
        <row r="12632">
          <cell r="A12632">
            <v>50888</v>
          </cell>
          <cell r="B12632">
            <v>888800</v>
          </cell>
        </row>
        <row r="12633">
          <cell r="A12633">
            <v>50889</v>
          </cell>
          <cell r="B12633">
            <v>715701</v>
          </cell>
        </row>
        <row r="12634">
          <cell r="A12634">
            <v>50890</v>
          </cell>
          <cell r="B12634">
            <v>713700</v>
          </cell>
        </row>
        <row r="12635">
          <cell r="A12635">
            <v>50891</v>
          </cell>
          <cell r="B12635">
            <v>808200</v>
          </cell>
        </row>
        <row r="12636">
          <cell r="A12636">
            <v>50892</v>
          </cell>
          <cell r="B12636">
            <v>790600</v>
          </cell>
        </row>
        <row r="12637">
          <cell r="A12637">
            <v>50893</v>
          </cell>
          <cell r="B12637">
            <v>50080</v>
          </cell>
        </row>
        <row r="12638">
          <cell r="A12638">
            <v>50894</v>
          </cell>
          <cell r="B12638">
            <v>715250</v>
          </cell>
        </row>
        <row r="12639">
          <cell r="A12639">
            <v>50895</v>
          </cell>
          <cell r="B12639">
            <v>888800</v>
          </cell>
        </row>
        <row r="12640">
          <cell r="A12640">
            <v>50896</v>
          </cell>
          <cell r="B12640">
            <v>730343</v>
          </cell>
        </row>
        <row r="12641">
          <cell r="A12641">
            <v>50897</v>
          </cell>
          <cell r="B12641">
            <v>351000</v>
          </cell>
        </row>
        <row r="12642">
          <cell r="A12642">
            <v>50898</v>
          </cell>
          <cell r="B12642">
            <v>730121</v>
          </cell>
        </row>
        <row r="12643">
          <cell r="A12643">
            <v>50899</v>
          </cell>
          <cell r="B12643">
            <v>808200</v>
          </cell>
        </row>
        <row r="12644">
          <cell r="A12644">
            <v>50900</v>
          </cell>
          <cell r="B12644">
            <v>730207</v>
          </cell>
        </row>
        <row r="12645">
          <cell r="A12645">
            <v>50901</v>
          </cell>
          <cell r="B12645">
            <v>803800</v>
          </cell>
        </row>
        <row r="12646">
          <cell r="A12646">
            <v>50902</v>
          </cell>
          <cell r="B12646">
            <v>805182</v>
          </cell>
        </row>
        <row r="12647">
          <cell r="A12647">
            <v>50903</v>
          </cell>
          <cell r="B12647">
            <v>808200</v>
          </cell>
        </row>
        <row r="12648">
          <cell r="A12648">
            <v>50904</v>
          </cell>
          <cell r="B12648">
            <v>808800</v>
          </cell>
        </row>
        <row r="12649">
          <cell r="A12649">
            <v>50905</v>
          </cell>
          <cell r="B12649">
            <v>808400</v>
          </cell>
        </row>
        <row r="12650">
          <cell r="A12650">
            <v>50906</v>
          </cell>
          <cell r="B12650">
            <v>802837</v>
          </cell>
        </row>
        <row r="12651">
          <cell r="A12651">
            <v>50907</v>
          </cell>
          <cell r="B12651">
            <v>982100</v>
          </cell>
        </row>
        <row r="12652">
          <cell r="A12652">
            <v>50908</v>
          </cell>
          <cell r="B12652">
            <v>730343</v>
          </cell>
        </row>
        <row r="12653">
          <cell r="A12653">
            <v>50909</v>
          </cell>
          <cell r="B12653">
            <v>888800</v>
          </cell>
        </row>
        <row r="12654">
          <cell r="A12654">
            <v>50910</v>
          </cell>
          <cell r="B12654">
            <v>730207</v>
          </cell>
        </row>
        <row r="12655">
          <cell r="A12655">
            <v>50911</v>
          </cell>
          <cell r="B12655">
            <v>359000</v>
          </cell>
        </row>
        <row r="12656">
          <cell r="A12656">
            <v>50912</v>
          </cell>
          <cell r="B12656">
            <v>785100</v>
          </cell>
        </row>
        <row r="12657">
          <cell r="A12657">
            <v>50913</v>
          </cell>
          <cell r="B12657">
            <v>780100</v>
          </cell>
        </row>
        <row r="12658">
          <cell r="A12658">
            <v>50914</v>
          </cell>
          <cell r="B12658">
            <v>808102</v>
          </cell>
        </row>
        <row r="12659">
          <cell r="A12659">
            <v>50915</v>
          </cell>
          <cell r="B12659">
            <v>794100</v>
          </cell>
        </row>
        <row r="12660">
          <cell r="A12660">
            <v>50916</v>
          </cell>
          <cell r="B12660">
            <v>803705</v>
          </cell>
        </row>
        <row r="12661">
          <cell r="A12661">
            <v>50917</v>
          </cell>
          <cell r="B12661">
            <v>888800</v>
          </cell>
        </row>
        <row r="12662">
          <cell r="A12662">
            <v>50918</v>
          </cell>
          <cell r="B12662">
            <v>730121</v>
          </cell>
        </row>
        <row r="12663">
          <cell r="A12663">
            <v>50919</v>
          </cell>
          <cell r="B12663">
            <v>807501</v>
          </cell>
        </row>
        <row r="12664">
          <cell r="A12664">
            <v>50920</v>
          </cell>
          <cell r="B12664">
            <v>808102</v>
          </cell>
        </row>
        <row r="12665">
          <cell r="A12665">
            <v>50921</v>
          </cell>
          <cell r="B12665">
            <v>713700</v>
          </cell>
        </row>
        <row r="12666">
          <cell r="A12666">
            <v>50922</v>
          </cell>
          <cell r="B12666">
            <v>808106</v>
          </cell>
        </row>
        <row r="12667">
          <cell r="A12667">
            <v>50923</v>
          </cell>
          <cell r="B12667">
            <v>803705</v>
          </cell>
        </row>
        <row r="12668">
          <cell r="A12668">
            <v>50924</v>
          </cell>
          <cell r="B12668">
            <v>351000</v>
          </cell>
        </row>
        <row r="12669">
          <cell r="A12669">
            <v>50925</v>
          </cell>
          <cell r="B12669">
            <v>805033</v>
          </cell>
        </row>
        <row r="12670">
          <cell r="A12670">
            <v>50926</v>
          </cell>
          <cell r="B12670">
            <v>794100</v>
          </cell>
        </row>
        <row r="12671">
          <cell r="A12671">
            <v>50927</v>
          </cell>
          <cell r="B12671">
            <v>888800</v>
          </cell>
        </row>
        <row r="12672">
          <cell r="A12672">
            <v>50928</v>
          </cell>
          <cell r="B12672">
            <v>888800</v>
          </cell>
        </row>
        <row r="12673">
          <cell r="A12673">
            <v>50929</v>
          </cell>
          <cell r="B12673">
            <v>730343</v>
          </cell>
        </row>
        <row r="12674">
          <cell r="A12674">
            <v>50930</v>
          </cell>
          <cell r="B12674">
            <v>351000</v>
          </cell>
        </row>
        <row r="12675">
          <cell r="A12675">
            <v>50931</v>
          </cell>
          <cell r="B12675">
            <v>794100</v>
          </cell>
        </row>
        <row r="12676">
          <cell r="A12676">
            <v>50932</v>
          </cell>
          <cell r="B12676">
            <v>805105</v>
          </cell>
        </row>
        <row r="12677">
          <cell r="A12677">
            <v>50933</v>
          </cell>
          <cell r="B12677">
            <v>351000</v>
          </cell>
        </row>
        <row r="12678">
          <cell r="A12678">
            <v>50934</v>
          </cell>
          <cell r="B12678">
            <v>351000</v>
          </cell>
        </row>
        <row r="12679">
          <cell r="A12679">
            <v>50935</v>
          </cell>
          <cell r="B12679">
            <v>807501</v>
          </cell>
        </row>
        <row r="12680">
          <cell r="A12680">
            <v>50936</v>
          </cell>
          <cell r="B12680">
            <v>833900</v>
          </cell>
        </row>
        <row r="12681">
          <cell r="A12681">
            <v>50937</v>
          </cell>
          <cell r="B12681">
            <v>715052</v>
          </cell>
        </row>
        <row r="12682">
          <cell r="A12682">
            <v>50938</v>
          </cell>
          <cell r="B12682">
            <v>807400</v>
          </cell>
        </row>
        <row r="12683">
          <cell r="A12683">
            <v>50939</v>
          </cell>
          <cell r="B12683">
            <v>351000</v>
          </cell>
        </row>
        <row r="12684">
          <cell r="A12684">
            <v>50940</v>
          </cell>
          <cell r="B12684">
            <v>350100</v>
          </cell>
        </row>
        <row r="12685">
          <cell r="A12685">
            <v>50941</v>
          </cell>
          <cell r="B12685">
            <v>351000</v>
          </cell>
        </row>
        <row r="12686">
          <cell r="A12686">
            <v>50942</v>
          </cell>
          <cell r="B12686">
            <v>730703</v>
          </cell>
        </row>
        <row r="12687">
          <cell r="A12687">
            <v>50943</v>
          </cell>
          <cell r="B12687">
            <v>730343</v>
          </cell>
        </row>
        <row r="12688">
          <cell r="A12688">
            <v>50944</v>
          </cell>
          <cell r="B12688">
            <v>730348</v>
          </cell>
        </row>
        <row r="12689">
          <cell r="A12689">
            <v>50945</v>
          </cell>
          <cell r="B12689">
            <v>351000</v>
          </cell>
        </row>
        <row r="12690">
          <cell r="A12690">
            <v>50946</v>
          </cell>
          <cell r="B12690">
            <v>351000</v>
          </cell>
        </row>
        <row r="12691">
          <cell r="A12691">
            <v>50947</v>
          </cell>
          <cell r="B12691">
            <v>734100</v>
          </cell>
        </row>
        <row r="12692">
          <cell r="A12692">
            <v>50948</v>
          </cell>
          <cell r="B12692">
            <v>888800</v>
          </cell>
        </row>
        <row r="12693">
          <cell r="A12693">
            <v>50949</v>
          </cell>
          <cell r="B12693">
            <v>730140</v>
          </cell>
        </row>
        <row r="12694">
          <cell r="A12694">
            <v>50950</v>
          </cell>
          <cell r="B12694">
            <v>888800</v>
          </cell>
        </row>
        <row r="12695">
          <cell r="A12695">
            <v>50951</v>
          </cell>
          <cell r="B12695">
            <v>730224</v>
          </cell>
        </row>
        <row r="12696">
          <cell r="A12696">
            <v>50952</v>
          </cell>
          <cell r="B12696">
            <v>808105</v>
          </cell>
        </row>
        <row r="12697">
          <cell r="A12697">
            <v>50953</v>
          </cell>
          <cell r="B12697">
            <v>833900</v>
          </cell>
        </row>
        <row r="12698">
          <cell r="A12698">
            <v>50954</v>
          </cell>
          <cell r="B12698">
            <v>351000</v>
          </cell>
        </row>
        <row r="12699">
          <cell r="A12699">
            <v>50955</v>
          </cell>
          <cell r="B12699">
            <v>351000</v>
          </cell>
        </row>
        <row r="12700">
          <cell r="A12700">
            <v>50956</v>
          </cell>
          <cell r="B12700">
            <v>888800</v>
          </cell>
        </row>
        <row r="12701">
          <cell r="A12701">
            <v>50957</v>
          </cell>
          <cell r="B12701">
            <v>730121</v>
          </cell>
        </row>
        <row r="12702">
          <cell r="A12702">
            <v>50958</v>
          </cell>
          <cell r="B12702">
            <v>794100</v>
          </cell>
        </row>
        <row r="12703">
          <cell r="A12703">
            <v>50959</v>
          </cell>
          <cell r="B12703">
            <v>808108</v>
          </cell>
        </row>
        <row r="12704">
          <cell r="A12704">
            <v>50960</v>
          </cell>
          <cell r="B12704">
            <v>888800</v>
          </cell>
        </row>
        <row r="12705">
          <cell r="A12705">
            <v>50961</v>
          </cell>
          <cell r="B12705">
            <v>794100</v>
          </cell>
        </row>
        <row r="12706">
          <cell r="A12706">
            <v>50962</v>
          </cell>
          <cell r="B12706">
            <v>215300</v>
          </cell>
        </row>
        <row r="12707">
          <cell r="A12707">
            <v>50963</v>
          </cell>
          <cell r="B12707">
            <v>734011</v>
          </cell>
        </row>
        <row r="12708">
          <cell r="A12708">
            <v>50964</v>
          </cell>
          <cell r="B12708">
            <v>888800</v>
          </cell>
        </row>
        <row r="12709">
          <cell r="A12709">
            <v>50965</v>
          </cell>
          <cell r="B12709">
            <v>780100</v>
          </cell>
        </row>
        <row r="12710">
          <cell r="A12710">
            <v>50966</v>
          </cell>
          <cell r="B12710">
            <v>351000</v>
          </cell>
        </row>
        <row r="12711">
          <cell r="A12711">
            <v>50967</v>
          </cell>
          <cell r="B12711">
            <v>809152</v>
          </cell>
        </row>
        <row r="12712">
          <cell r="A12712">
            <v>50968</v>
          </cell>
          <cell r="B12712">
            <v>888800</v>
          </cell>
        </row>
        <row r="12713">
          <cell r="A12713">
            <v>50969</v>
          </cell>
          <cell r="B12713">
            <v>888800</v>
          </cell>
        </row>
        <row r="12714">
          <cell r="A12714">
            <v>50970</v>
          </cell>
          <cell r="B12714">
            <v>888800</v>
          </cell>
        </row>
        <row r="12715">
          <cell r="A12715">
            <v>50971</v>
          </cell>
          <cell r="B12715">
            <v>730338</v>
          </cell>
        </row>
        <row r="12716">
          <cell r="A12716">
            <v>50972</v>
          </cell>
          <cell r="B12716">
            <v>730702</v>
          </cell>
        </row>
        <row r="12717">
          <cell r="A12717">
            <v>50973</v>
          </cell>
          <cell r="B12717">
            <v>833900</v>
          </cell>
        </row>
        <row r="12718">
          <cell r="A12718">
            <v>50974</v>
          </cell>
          <cell r="B12718">
            <v>808600</v>
          </cell>
        </row>
        <row r="12719">
          <cell r="A12719">
            <v>50975</v>
          </cell>
          <cell r="B12719">
            <v>713800</v>
          </cell>
        </row>
        <row r="12720">
          <cell r="A12720">
            <v>50976</v>
          </cell>
          <cell r="B12720">
            <v>808102</v>
          </cell>
        </row>
        <row r="12721">
          <cell r="A12721">
            <v>50977</v>
          </cell>
          <cell r="B12721">
            <v>734011</v>
          </cell>
        </row>
        <row r="12722">
          <cell r="A12722">
            <v>50978</v>
          </cell>
          <cell r="B12722">
            <v>734011</v>
          </cell>
        </row>
        <row r="12723">
          <cell r="A12723">
            <v>50979</v>
          </cell>
          <cell r="B12723">
            <v>730140</v>
          </cell>
        </row>
        <row r="12724">
          <cell r="A12724">
            <v>50980</v>
          </cell>
          <cell r="B12724">
            <v>730132</v>
          </cell>
        </row>
        <row r="12725">
          <cell r="A12725">
            <v>50981</v>
          </cell>
          <cell r="B12725">
            <v>730164</v>
          </cell>
        </row>
        <row r="12726">
          <cell r="A12726">
            <v>50982</v>
          </cell>
          <cell r="B12726">
            <v>805088</v>
          </cell>
        </row>
        <row r="12727">
          <cell r="A12727">
            <v>50983</v>
          </cell>
          <cell r="B12727">
            <v>730338</v>
          </cell>
        </row>
        <row r="12728">
          <cell r="A12728">
            <v>50984</v>
          </cell>
          <cell r="B12728">
            <v>730348</v>
          </cell>
        </row>
        <row r="12729">
          <cell r="A12729">
            <v>50985</v>
          </cell>
          <cell r="B12729">
            <v>351000</v>
          </cell>
        </row>
        <row r="12730">
          <cell r="A12730">
            <v>50986</v>
          </cell>
          <cell r="B12730">
            <v>730702</v>
          </cell>
        </row>
        <row r="12731">
          <cell r="A12731">
            <v>50987</v>
          </cell>
          <cell r="B12731">
            <v>785300</v>
          </cell>
        </row>
        <row r="12732">
          <cell r="A12732">
            <v>50988</v>
          </cell>
          <cell r="B12732">
            <v>802837</v>
          </cell>
        </row>
        <row r="12733">
          <cell r="A12733">
            <v>50989</v>
          </cell>
          <cell r="B12733">
            <v>794100</v>
          </cell>
        </row>
        <row r="12734">
          <cell r="A12734">
            <v>50990</v>
          </cell>
          <cell r="B12734">
            <v>833100</v>
          </cell>
        </row>
        <row r="12735">
          <cell r="A12735">
            <v>50991</v>
          </cell>
          <cell r="B12735">
            <v>803791</v>
          </cell>
        </row>
        <row r="12736">
          <cell r="A12736">
            <v>50992</v>
          </cell>
          <cell r="B12736">
            <v>730140</v>
          </cell>
        </row>
        <row r="12737">
          <cell r="A12737">
            <v>50993</v>
          </cell>
          <cell r="B12737">
            <v>358000</v>
          </cell>
        </row>
        <row r="12738">
          <cell r="A12738">
            <v>50994</v>
          </cell>
          <cell r="B12738">
            <v>802816</v>
          </cell>
        </row>
        <row r="12739">
          <cell r="A12739">
            <v>50995</v>
          </cell>
          <cell r="B12739">
            <v>351000</v>
          </cell>
        </row>
        <row r="12740">
          <cell r="A12740">
            <v>50996</v>
          </cell>
          <cell r="B12740">
            <v>780100</v>
          </cell>
        </row>
        <row r="12741">
          <cell r="A12741">
            <v>50997</v>
          </cell>
          <cell r="B12741">
            <v>888800</v>
          </cell>
        </row>
        <row r="12742">
          <cell r="A12742">
            <v>50998</v>
          </cell>
          <cell r="B12742">
            <v>803400</v>
          </cell>
        </row>
        <row r="12743">
          <cell r="A12743">
            <v>50999</v>
          </cell>
          <cell r="B12743">
            <v>717100</v>
          </cell>
        </row>
        <row r="12744">
          <cell r="A12744">
            <v>51000</v>
          </cell>
          <cell r="B12744">
            <v>780113</v>
          </cell>
        </row>
        <row r="12745">
          <cell r="A12745">
            <v>51001</v>
          </cell>
          <cell r="B12745">
            <v>808101</v>
          </cell>
        </row>
        <row r="12746">
          <cell r="A12746">
            <v>51002</v>
          </cell>
          <cell r="B12746">
            <v>808105</v>
          </cell>
        </row>
        <row r="12747">
          <cell r="A12747">
            <v>51003</v>
          </cell>
          <cell r="B12747">
            <v>805182</v>
          </cell>
        </row>
        <row r="12748">
          <cell r="A12748">
            <v>51004</v>
          </cell>
          <cell r="B12748">
            <v>807501</v>
          </cell>
        </row>
        <row r="12749">
          <cell r="A12749">
            <v>51005</v>
          </cell>
          <cell r="B12749">
            <v>688054</v>
          </cell>
        </row>
        <row r="12750">
          <cell r="A12750">
            <v>51006</v>
          </cell>
          <cell r="B12750">
            <v>888800</v>
          </cell>
        </row>
        <row r="12751">
          <cell r="A12751">
            <v>51007</v>
          </cell>
          <cell r="B12751">
            <v>805037</v>
          </cell>
        </row>
        <row r="12752">
          <cell r="A12752">
            <v>51008</v>
          </cell>
          <cell r="B12752">
            <v>803300</v>
          </cell>
        </row>
        <row r="12753">
          <cell r="A12753">
            <v>51009</v>
          </cell>
          <cell r="B12753">
            <v>794110</v>
          </cell>
        </row>
        <row r="12754">
          <cell r="A12754">
            <v>51010</v>
          </cell>
          <cell r="B12754">
            <v>888800</v>
          </cell>
        </row>
        <row r="12755">
          <cell r="A12755">
            <v>51011</v>
          </cell>
          <cell r="B12755">
            <v>807501</v>
          </cell>
        </row>
        <row r="12756">
          <cell r="A12756">
            <v>51012</v>
          </cell>
          <cell r="B12756">
            <v>803718</v>
          </cell>
        </row>
        <row r="12757">
          <cell r="A12757">
            <v>51013</v>
          </cell>
          <cell r="B12757">
            <v>805182</v>
          </cell>
        </row>
        <row r="12758">
          <cell r="A12758">
            <v>51014</v>
          </cell>
          <cell r="B12758">
            <v>888800</v>
          </cell>
        </row>
        <row r="12759">
          <cell r="A12759">
            <v>51015</v>
          </cell>
          <cell r="B12759">
            <v>730340</v>
          </cell>
        </row>
        <row r="12760">
          <cell r="A12760">
            <v>51016</v>
          </cell>
          <cell r="B12760">
            <v>805182</v>
          </cell>
        </row>
        <row r="12761">
          <cell r="A12761">
            <v>51017</v>
          </cell>
          <cell r="B12761">
            <v>794100</v>
          </cell>
        </row>
        <row r="12762">
          <cell r="A12762">
            <v>51018</v>
          </cell>
          <cell r="B12762">
            <v>805038</v>
          </cell>
        </row>
        <row r="12763">
          <cell r="A12763">
            <v>51019</v>
          </cell>
          <cell r="B12763">
            <v>794100</v>
          </cell>
        </row>
        <row r="12764">
          <cell r="A12764">
            <v>51020</v>
          </cell>
          <cell r="B12764">
            <v>350100</v>
          </cell>
        </row>
        <row r="12765">
          <cell r="A12765">
            <v>51021</v>
          </cell>
          <cell r="B12765">
            <v>794100</v>
          </cell>
        </row>
        <row r="12766">
          <cell r="A12766">
            <v>51022</v>
          </cell>
          <cell r="B12766">
            <v>794100</v>
          </cell>
        </row>
        <row r="12767">
          <cell r="A12767">
            <v>51023</v>
          </cell>
          <cell r="B12767">
            <v>888800</v>
          </cell>
        </row>
        <row r="12768">
          <cell r="A12768">
            <v>51024</v>
          </cell>
          <cell r="B12768">
            <v>807400</v>
          </cell>
        </row>
        <row r="12769">
          <cell r="A12769">
            <v>51025</v>
          </cell>
          <cell r="B12769">
            <v>730348</v>
          </cell>
        </row>
        <row r="12770">
          <cell r="A12770">
            <v>51026</v>
          </cell>
          <cell r="B12770">
            <v>715072</v>
          </cell>
        </row>
        <row r="12771">
          <cell r="A12771">
            <v>51027</v>
          </cell>
          <cell r="B12771">
            <v>802837</v>
          </cell>
        </row>
        <row r="12772">
          <cell r="A12772">
            <v>51028</v>
          </cell>
          <cell r="B12772">
            <v>888800</v>
          </cell>
        </row>
        <row r="12773">
          <cell r="A12773">
            <v>51029</v>
          </cell>
          <cell r="B12773">
            <v>730348</v>
          </cell>
        </row>
        <row r="12774">
          <cell r="A12774">
            <v>51030</v>
          </cell>
          <cell r="B12774">
            <v>794100</v>
          </cell>
        </row>
        <row r="12775">
          <cell r="A12775">
            <v>51031</v>
          </cell>
          <cell r="B12775">
            <v>888800</v>
          </cell>
        </row>
        <row r="12776">
          <cell r="A12776">
            <v>51032</v>
          </cell>
          <cell r="B12776">
            <v>800231</v>
          </cell>
        </row>
        <row r="12777">
          <cell r="A12777">
            <v>51033</v>
          </cell>
          <cell r="B12777">
            <v>888800</v>
          </cell>
        </row>
        <row r="12778">
          <cell r="A12778">
            <v>51034</v>
          </cell>
          <cell r="B12778">
            <v>808800</v>
          </cell>
        </row>
        <row r="12779">
          <cell r="A12779">
            <v>51035</v>
          </cell>
          <cell r="B12779">
            <v>982300</v>
          </cell>
        </row>
        <row r="12780">
          <cell r="A12780">
            <v>51036</v>
          </cell>
          <cell r="B12780">
            <v>888800</v>
          </cell>
        </row>
        <row r="12781">
          <cell r="A12781">
            <v>51037</v>
          </cell>
          <cell r="B12781">
            <v>730349</v>
          </cell>
        </row>
        <row r="12782">
          <cell r="A12782">
            <v>51038</v>
          </cell>
          <cell r="B12782">
            <v>730348</v>
          </cell>
        </row>
        <row r="12783">
          <cell r="A12783">
            <v>51039</v>
          </cell>
          <cell r="B12783">
            <v>888800</v>
          </cell>
        </row>
        <row r="12784">
          <cell r="A12784">
            <v>51040</v>
          </cell>
          <cell r="B12784">
            <v>803768</v>
          </cell>
        </row>
        <row r="12785">
          <cell r="A12785">
            <v>51041</v>
          </cell>
          <cell r="B12785">
            <v>802811</v>
          </cell>
        </row>
        <row r="12786">
          <cell r="A12786">
            <v>51042</v>
          </cell>
          <cell r="B12786">
            <v>803715</v>
          </cell>
        </row>
        <row r="12787">
          <cell r="A12787">
            <v>51043</v>
          </cell>
          <cell r="B12787">
            <v>350100</v>
          </cell>
        </row>
        <row r="12788">
          <cell r="A12788">
            <v>51044</v>
          </cell>
          <cell r="B12788">
            <v>807400</v>
          </cell>
        </row>
        <row r="12789">
          <cell r="A12789">
            <v>51045</v>
          </cell>
          <cell r="B12789">
            <v>794100</v>
          </cell>
        </row>
        <row r="12790">
          <cell r="A12790">
            <v>51046</v>
          </cell>
          <cell r="B12790">
            <v>753306</v>
          </cell>
        </row>
        <row r="12791">
          <cell r="A12791">
            <v>51047</v>
          </cell>
          <cell r="B12791">
            <v>803705</v>
          </cell>
        </row>
        <row r="12792">
          <cell r="A12792">
            <v>51048</v>
          </cell>
          <cell r="B12792">
            <v>802894</v>
          </cell>
        </row>
        <row r="12793">
          <cell r="A12793">
            <v>51049</v>
          </cell>
          <cell r="B12793">
            <v>802890</v>
          </cell>
        </row>
        <row r="12794">
          <cell r="A12794">
            <v>51050</v>
          </cell>
          <cell r="B12794">
            <v>802813</v>
          </cell>
        </row>
        <row r="12795">
          <cell r="A12795">
            <v>51051</v>
          </cell>
          <cell r="B12795">
            <v>803754</v>
          </cell>
        </row>
        <row r="12796">
          <cell r="A12796">
            <v>51052</v>
          </cell>
          <cell r="B12796">
            <v>982500</v>
          </cell>
        </row>
        <row r="12797">
          <cell r="A12797">
            <v>51053</v>
          </cell>
          <cell r="B12797">
            <v>982100</v>
          </cell>
        </row>
        <row r="12798">
          <cell r="A12798">
            <v>51054</v>
          </cell>
          <cell r="B12798">
            <v>888800</v>
          </cell>
        </row>
        <row r="12799">
          <cell r="A12799">
            <v>51055</v>
          </cell>
          <cell r="B12799">
            <v>802811</v>
          </cell>
        </row>
        <row r="12800">
          <cell r="A12800">
            <v>51056</v>
          </cell>
          <cell r="B12800">
            <v>805182</v>
          </cell>
        </row>
        <row r="12801">
          <cell r="A12801">
            <v>51057</v>
          </cell>
          <cell r="B12801">
            <v>982300</v>
          </cell>
        </row>
        <row r="12802">
          <cell r="A12802">
            <v>51058</v>
          </cell>
          <cell r="B12802">
            <v>802811</v>
          </cell>
        </row>
        <row r="12803">
          <cell r="A12803">
            <v>51059</v>
          </cell>
          <cell r="B12803">
            <v>984000</v>
          </cell>
        </row>
        <row r="12804">
          <cell r="A12804">
            <v>51060</v>
          </cell>
          <cell r="B12804">
            <v>982300</v>
          </cell>
        </row>
        <row r="12805">
          <cell r="A12805">
            <v>51061</v>
          </cell>
          <cell r="B12805">
            <v>808108</v>
          </cell>
        </row>
        <row r="12806">
          <cell r="A12806">
            <v>51062</v>
          </cell>
          <cell r="B12806">
            <v>666666</v>
          </cell>
        </row>
        <row r="12807">
          <cell r="A12807">
            <v>51063</v>
          </cell>
          <cell r="B12807">
            <v>407151</v>
          </cell>
        </row>
        <row r="12808">
          <cell r="A12808">
            <v>51064</v>
          </cell>
          <cell r="B12808">
            <v>982300</v>
          </cell>
        </row>
        <row r="12809">
          <cell r="A12809">
            <v>51065</v>
          </cell>
          <cell r="B12809">
            <v>982300</v>
          </cell>
        </row>
        <row r="12810">
          <cell r="A12810">
            <v>51066</v>
          </cell>
          <cell r="B12810">
            <v>804290</v>
          </cell>
        </row>
        <row r="12811">
          <cell r="A12811">
            <v>51067</v>
          </cell>
          <cell r="B12811">
            <v>802811</v>
          </cell>
        </row>
        <row r="12812">
          <cell r="A12812">
            <v>51068</v>
          </cell>
          <cell r="B12812">
            <v>982300</v>
          </cell>
        </row>
        <row r="12813">
          <cell r="A12813">
            <v>51069</v>
          </cell>
          <cell r="B12813">
            <v>802813</v>
          </cell>
        </row>
        <row r="12814">
          <cell r="A12814">
            <v>51070</v>
          </cell>
          <cell r="B12814">
            <v>982100</v>
          </cell>
        </row>
        <row r="12815">
          <cell r="A12815">
            <v>51071</v>
          </cell>
          <cell r="B12815">
            <v>802816</v>
          </cell>
        </row>
        <row r="12816">
          <cell r="A12816">
            <v>51072</v>
          </cell>
          <cell r="B12816">
            <v>802815</v>
          </cell>
        </row>
        <row r="12817">
          <cell r="A12817">
            <v>51073</v>
          </cell>
          <cell r="B12817">
            <v>802816</v>
          </cell>
        </row>
        <row r="12818">
          <cell r="A12818">
            <v>51074</v>
          </cell>
          <cell r="B12818">
            <v>982100</v>
          </cell>
        </row>
        <row r="12819">
          <cell r="A12819">
            <v>51075</v>
          </cell>
          <cell r="B12819">
            <v>802813</v>
          </cell>
        </row>
        <row r="12820">
          <cell r="A12820">
            <v>51076</v>
          </cell>
          <cell r="B12820">
            <v>802832</v>
          </cell>
        </row>
        <row r="12821">
          <cell r="A12821">
            <v>51077</v>
          </cell>
          <cell r="B12821">
            <v>803707</v>
          </cell>
        </row>
        <row r="12822">
          <cell r="A12822">
            <v>51078</v>
          </cell>
          <cell r="B12822">
            <v>803200</v>
          </cell>
        </row>
        <row r="12823">
          <cell r="A12823">
            <v>51079</v>
          </cell>
          <cell r="B12823">
            <v>802815</v>
          </cell>
        </row>
        <row r="12824">
          <cell r="A12824">
            <v>51080</v>
          </cell>
          <cell r="B12824">
            <v>802816</v>
          </cell>
        </row>
        <row r="12825">
          <cell r="A12825">
            <v>51081</v>
          </cell>
          <cell r="B12825">
            <v>982300</v>
          </cell>
        </row>
        <row r="12826">
          <cell r="A12826">
            <v>51082</v>
          </cell>
          <cell r="B12826">
            <v>794100</v>
          </cell>
        </row>
        <row r="12827">
          <cell r="A12827">
            <v>51083</v>
          </cell>
          <cell r="B12827">
            <v>785300</v>
          </cell>
        </row>
        <row r="12828">
          <cell r="A12828">
            <v>51084</v>
          </cell>
          <cell r="B12828">
            <v>785100</v>
          </cell>
        </row>
        <row r="12829">
          <cell r="A12829">
            <v>51085</v>
          </cell>
          <cell r="B12829">
            <v>785500</v>
          </cell>
        </row>
        <row r="12830">
          <cell r="A12830">
            <v>51086</v>
          </cell>
          <cell r="B12830">
            <v>730351</v>
          </cell>
        </row>
        <row r="12831">
          <cell r="A12831">
            <v>51087</v>
          </cell>
          <cell r="B12831">
            <v>802837</v>
          </cell>
        </row>
        <row r="12832">
          <cell r="A12832">
            <v>51088</v>
          </cell>
          <cell r="B12832">
            <v>982500</v>
          </cell>
        </row>
        <row r="12833">
          <cell r="A12833">
            <v>51089</v>
          </cell>
          <cell r="B12833">
            <v>802813</v>
          </cell>
        </row>
        <row r="12834">
          <cell r="A12834">
            <v>51090</v>
          </cell>
          <cell r="B12834">
            <v>802831</v>
          </cell>
        </row>
        <row r="12835">
          <cell r="A12835">
            <v>51091</v>
          </cell>
          <cell r="B12835">
            <v>982100</v>
          </cell>
        </row>
        <row r="12836">
          <cell r="A12836">
            <v>51092</v>
          </cell>
          <cell r="B12836">
            <v>982300</v>
          </cell>
        </row>
        <row r="12837">
          <cell r="A12837">
            <v>51093</v>
          </cell>
          <cell r="B12837">
            <v>982500</v>
          </cell>
        </row>
        <row r="12838">
          <cell r="A12838">
            <v>51094</v>
          </cell>
          <cell r="B12838">
            <v>982500</v>
          </cell>
        </row>
        <row r="12839">
          <cell r="A12839">
            <v>51095</v>
          </cell>
          <cell r="B12839">
            <v>785300</v>
          </cell>
        </row>
        <row r="12840">
          <cell r="A12840">
            <v>51096</v>
          </cell>
          <cell r="B12840">
            <v>785100</v>
          </cell>
        </row>
        <row r="12841">
          <cell r="A12841">
            <v>51097</v>
          </cell>
          <cell r="B12841">
            <v>802813</v>
          </cell>
        </row>
        <row r="12842">
          <cell r="A12842">
            <v>51098</v>
          </cell>
          <cell r="B12842">
            <v>785100</v>
          </cell>
        </row>
        <row r="12843">
          <cell r="A12843">
            <v>51099</v>
          </cell>
          <cell r="B12843">
            <v>888800</v>
          </cell>
        </row>
        <row r="12844">
          <cell r="A12844">
            <v>51100</v>
          </cell>
          <cell r="B12844">
            <v>785300</v>
          </cell>
        </row>
        <row r="12845">
          <cell r="A12845">
            <v>51101</v>
          </cell>
          <cell r="B12845">
            <v>982300</v>
          </cell>
        </row>
        <row r="12846">
          <cell r="A12846">
            <v>51102</v>
          </cell>
          <cell r="B12846">
            <v>802815</v>
          </cell>
        </row>
        <row r="12847">
          <cell r="A12847">
            <v>51103</v>
          </cell>
          <cell r="B12847">
            <v>882100</v>
          </cell>
        </row>
        <row r="12848">
          <cell r="A12848">
            <v>51104</v>
          </cell>
          <cell r="B12848">
            <v>802811</v>
          </cell>
        </row>
        <row r="12849">
          <cell r="A12849">
            <v>51105</v>
          </cell>
          <cell r="B12849">
            <v>882400</v>
          </cell>
        </row>
        <row r="12850">
          <cell r="A12850">
            <v>51106</v>
          </cell>
          <cell r="B12850">
            <v>802833</v>
          </cell>
        </row>
        <row r="12851">
          <cell r="A12851">
            <v>51107</v>
          </cell>
          <cell r="B12851">
            <v>803700</v>
          </cell>
        </row>
        <row r="12852">
          <cell r="A12852">
            <v>51108</v>
          </cell>
          <cell r="B12852">
            <v>802815</v>
          </cell>
        </row>
        <row r="12853">
          <cell r="A12853">
            <v>51109</v>
          </cell>
          <cell r="B12853">
            <v>809100</v>
          </cell>
        </row>
        <row r="12854">
          <cell r="A12854">
            <v>51110</v>
          </cell>
          <cell r="B12854">
            <v>982100</v>
          </cell>
        </row>
        <row r="12855">
          <cell r="A12855">
            <v>51111</v>
          </cell>
          <cell r="B12855">
            <v>802815</v>
          </cell>
        </row>
        <row r="12856">
          <cell r="A12856">
            <v>51112</v>
          </cell>
          <cell r="B12856">
            <v>982500</v>
          </cell>
        </row>
        <row r="12857">
          <cell r="A12857">
            <v>51113</v>
          </cell>
          <cell r="B12857">
            <v>982300</v>
          </cell>
        </row>
        <row r="12858">
          <cell r="A12858">
            <v>51114</v>
          </cell>
          <cell r="B12858">
            <v>785300</v>
          </cell>
        </row>
        <row r="12859">
          <cell r="A12859">
            <v>51115</v>
          </cell>
          <cell r="B12859">
            <v>982100</v>
          </cell>
        </row>
        <row r="12860">
          <cell r="A12860">
            <v>51116</v>
          </cell>
          <cell r="B12860">
            <v>805186</v>
          </cell>
        </row>
        <row r="12861">
          <cell r="A12861">
            <v>51117</v>
          </cell>
          <cell r="B12861">
            <v>982100</v>
          </cell>
        </row>
        <row r="12862">
          <cell r="A12862">
            <v>51118</v>
          </cell>
          <cell r="B12862">
            <v>802811</v>
          </cell>
        </row>
        <row r="12863">
          <cell r="A12863">
            <v>51119</v>
          </cell>
          <cell r="B12863">
            <v>802835</v>
          </cell>
        </row>
        <row r="12864">
          <cell r="A12864">
            <v>51120</v>
          </cell>
          <cell r="B12864">
            <v>802816</v>
          </cell>
        </row>
        <row r="12865">
          <cell r="A12865">
            <v>51121</v>
          </cell>
          <cell r="B12865">
            <v>888800</v>
          </cell>
        </row>
        <row r="12866">
          <cell r="A12866">
            <v>51122</v>
          </cell>
          <cell r="B12866">
            <v>785300</v>
          </cell>
        </row>
        <row r="12867">
          <cell r="A12867">
            <v>51123</v>
          </cell>
          <cell r="B12867">
            <v>803706</v>
          </cell>
        </row>
        <row r="12868">
          <cell r="A12868">
            <v>51124</v>
          </cell>
          <cell r="B12868">
            <v>802811</v>
          </cell>
        </row>
        <row r="12869">
          <cell r="A12869">
            <v>51125</v>
          </cell>
          <cell r="B12869">
            <v>982300</v>
          </cell>
        </row>
        <row r="12870">
          <cell r="A12870">
            <v>51126</v>
          </cell>
          <cell r="B12870">
            <v>802816</v>
          </cell>
        </row>
        <row r="12871">
          <cell r="A12871">
            <v>51127</v>
          </cell>
          <cell r="B12871">
            <v>807501</v>
          </cell>
        </row>
        <row r="12872">
          <cell r="A12872">
            <v>51128</v>
          </cell>
          <cell r="B12872">
            <v>882100</v>
          </cell>
        </row>
        <row r="12873">
          <cell r="A12873">
            <v>51129</v>
          </cell>
          <cell r="B12873">
            <v>803791</v>
          </cell>
        </row>
        <row r="12874">
          <cell r="A12874">
            <v>51130</v>
          </cell>
          <cell r="B12874">
            <v>504190</v>
          </cell>
        </row>
        <row r="12875">
          <cell r="A12875">
            <v>51131</v>
          </cell>
          <cell r="B12875">
            <v>982100</v>
          </cell>
        </row>
        <row r="12876">
          <cell r="A12876">
            <v>51132</v>
          </cell>
          <cell r="B12876">
            <v>802816</v>
          </cell>
        </row>
        <row r="12877">
          <cell r="A12877">
            <v>51133</v>
          </cell>
          <cell r="B12877">
            <v>802815</v>
          </cell>
        </row>
        <row r="12878">
          <cell r="A12878">
            <v>51134</v>
          </cell>
          <cell r="B12878">
            <v>982300</v>
          </cell>
        </row>
        <row r="12879">
          <cell r="A12879">
            <v>51135</v>
          </cell>
          <cell r="B12879">
            <v>802815</v>
          </cell>
        </row>
        <row r="12880">
          <cell r="A12880">
            <v>51136</v>
          </cell>
          <cell r="B12880">
            <v>982500</v>
          </cell>
        </row>
        <row r="12881">
          <cell r="A12881">
            <v>51137</v>
          </cell>
          <cell r="B12881">
            <v>794100</v>
          </cell>
        </row>
        <row r="12882">
          <cell r="A12882">
            <v>51138</v>
          </cell>
          <cell r="B12882">
            <v>802835</v>
          </cell>
        </row>
        <row r="12883">
          <cell r="A12883">
            <v>51139</v>
          </cell>
          <cell r="B12883">
            <v>802837</v>
          </cell>
        </row>
        <row r="12884">
          <cell r="A12884">
            <v>51140</v>
          </cell>
          <cell r="B12884">
            <v>982300</v>
          </cell>
        </row>
        <row r="12885">
          <cell r="A12885">
            <v>51141</v>
          </cell>
          <cell r="B12885">
            <v>802846</v>
          </cell>
        </row>
        <row r="12886">
          <cell r="A12886">
            <v>51142</v>
          </cell>
          <cell r="B12886">
            <v>802837</v>
          </cell>
        </row>
        <row r="12887">
          <cell r="A12887">
            <v>51143</v>
          </cell>
          <cell r="B12887">
            <v>982100</v>
          </cell>
        </row>
        <row r="12888">
          <cell r="A12888">
            <v>51144</v>
          </cell>
          <cell r="B12888">
            <v>803707</v>
          </cell>
        </row>
        <row r="12889">
          <cell r="A12889">
            <v>51145</v>
          </cell>
          <cell r="B12889">
            <v>802816</v>
          </cell>
        </row>
        <row r="12890">
          <cell r="A12890">
            <v>51146</v>
          </cell>
          <cell r="B12890">
            <v>982500</v>
          </cell>
        </row>
        <row r="12891">
          <cell r="A12891">
            <v>51147</v>
          </cell>
          <cell r="B12891">
            <v>982300</v>
          </cell>
        </row>
        <row r="12892">
          <cell r="A12892">
            <v>51148</v>
          </cell>
          <cell r="B12892">
            <v>888800</v>
          </cell>
        </row>
        <row r="12893">
          <cell r="A12893">
            <v>51149</v>
          </cell>
          <cell r="B12893">
            <v>888800</v>
          </cell>
        </row>
        <row r="12894">
          <cell r="A12894">
            <v>51150</v>
          </cell>
          <cell r="B12894">
            <v>799563</v>
          </cell>
        </row>
        <row r="12895">
          <cell r="A12895">
            <v>51151</v>
          </cell>
          <cell r="B12895">
            <v>799562</v>
          </cell>
        </row>
        <row r="12896">
          <cell r="A12896">
            <v>51152</v>
          </cell>
          <cell r="B12896">
            <v>802815</v>
          </cell>
        </row>
        <row r="12897">
          <cell r="A12897">
            <v>51153</v>
          </cell>
          <cell r="B12897">
            <v>802811</v>
          </cell>
        </row>
        <row r="12898">
          <cell r="A12898">
            <v>51154</v>
          </cell>
          <cell r="B12898">
            <v>802816</v>
          </cell>
        </row>
        <row r="12899">
          <cell r="A12899">
            <v>51155</v>
          </cell>
          <cell r="B12899">
            <v>730348</v>
          </cell>
        </row>
        <row r="12900">
          <cell r="A12900">
            <v>51156</v>
          </cell>
          <cell r="B12900">
            <v>803707</v>
          </cell>
        </row>
        <row r="12901">
          <cell r="A12901">
            <v>51157</v>
          </cell>
          <cell r="B12901">
            <v>802815</v>
          </cell>
        </row>
        <row r="12902">
          <cell r="A12902">
            <v>51158</v>
          </cell>
          <cell r="B12902">
            <v>804290</v>
          </cell>
        </row>
        <row r="12903">
          <cell r="A12903">
            <v>51159</v>
          </cell>
          <cell r="B12903">
            <v>794100</v>
          </cell>
        </row>
        <row r="12904">
          <cell r="A12904">
            <v>51160</v>
          </cell>
          <cell r="B12904">
            <v>802815</v>
          </cell>
        </row>
        <row r="12905">
          <cell r="A12905">
            <v>51161</v>
          </cell>
          <cell r="B12905">
            <v>804290</v>
          </cell>
        </row>
        <row r="12906">
          <cell r="A12906">
            <v>51162</v>
          </cell>
          <cell r="B12906">
            <v>802845</v>
          </cell>
        </row>
        <row r="12907">
          <cell r="A12907">
            <v>51163</v>
          </cell>
          <cell r="B12907">
            <v>982100</v>
          </cell>
        </row>
        <row r="12908">
          <cell r="A12908">
            <v>51164</v>
          </cell>
          <cell r="B12908">
            <v>785300</v>
          </cell>
        </row>
        <row r="12909">
          <cell r="A12909">
            <v>51165</v>
          </cell>
          <cell r="B12909">
            <v>802811</v>
          </cell>
        </row>
        <row r="12910">
          <cell r="A12910">
            <v>51166</v>
          </cell>
          <cell r="B12910">
            <v>802816</v>
          </cell>
        </row>
        <row r="12911">
          <cell r="A12911">
            <v>51167</v>
          </cell>
          <cell r="B12911">
            <v>802816</v>
          </cell>
        </row>
        <row r="12912">
          <cell r="A12912">
            <v>51168</v>
          </cell>
          <cell r="B12912">
            <v>802831</v>
          </cell>
        </row>
        <row r="12913">
          <cell r="A12913">
            <v>51169</v>
          </cell>
          <cell r="B12913">
            <v>802811</v>
          </cell>
        </row>
        <row r="12914">
          <cell r="A12914">
            <v>51170</v>
          </cell>
          <cell r="B12914">
            <v>888800</v>
          </cell>
        </row>
        <row r="12915">
          <cell r="A12915">
            <v>51171</v>
          </cell>
          <cell r="B12915">
            <v>882500</v>
          </cell>
        </row>
        <row r="12916">
          <cell r="A12916">
            <v>51172</v>
          </cell>
          <cell r="B12916">
            <v>802815</v>
          </cell>
        </row>
        <row r="12917">
          <cell r="A12917">
            <v>51173</v>
          </cell>
          <cell r="B12917">
            <v>730348</v>
          </cell>
        </row>
        <row r="12918">
          <cell r="A12918">
            <v>51174</v>
          </cell>
          <cell r="B12918">
            <v>790600</v>
          </cell>
        </row>
        <row r="12919">
          <cell r="A12919">
            <v>51175</v>
          </cell>
          <cell r="B12919">
            <v>803707</v>
          </cell>
        </row>
        <row r="12920">
          <cell r="A12920">
            <v>51176</v>
          </cell>
          <cell r="B12920">
            <v>882400</v>
          </cell>
        </row>
        <row r="12921">
          <cell r="A12921">
            <v>51177</v>
          </cell>
          <cell r="B12921">
            <v>802811</v>
          </cell>
        </row>
        <row r="12922">
          <cell r="A12922">
            <v>51178</v>
          </cell>
          <cell r="B12922">
            <v>888800</v>
          </cell>
        </row>
        <row r="12923">
          <cell r="A12923">
            <v>51179</v>
          </cell>
          <cell r="B12923">
            <v>802896</v>
          </cell>
        </row>
        <row r="12924">
          <cell r="A12924">
            <v>51180</v>
          </cell>
          <cell r="B12924">
            <v>803701</v>
          </cell>
        </row>
        <row r="12925">
          <cell r="A12925">
            <v>51181</v>
          </cell>
          <cell r="B12925">
            <v>805182</v>
          </cell>
        </row>
        <row r="12926">
          <cell r="A12926">
            <v>51182</v>
          </cell>
          <cell r="B12926">
            <v>802815</v>
          </cell>
        </row>
        <row r="12927">
          <cell r="A12927">
            <v>51183</v>
          </cell>
          <cell r="B12927">
            <v>802832</v>
          </cell>
        </row>
        <row r="12928">
          <cell r="A12928">
            <v>51184</v>
          </cell>
          <cell r="B12928">
            <v>802837</v>
          </cell>
        </row>
        <row r="12929">
          <cell r="A12929">
            <v>51185</v>
          </cell>
          <cell r="B12929">
            <v>808104</v>
          </cell>
        </row>
        <row r="12930">
          <cell r="A12930">
            <v>51186</v>
          </cell>
          <cell r="B12930">
            <v>802811</v>
          </cell>
        </row>
        <row r="12931">
          <cell r="A12931">
            <v>51187</v>
          </cell>
          <cell r="B12931">
            <v>716207</v>
          </cell>
        </row>
        <row r="12932">
          <cell r="A12932">
            <v>51188</v>
          </cell>
          <cell r="B12932">
            <v>888800</v>
          </cell>
        </row>
        <row r="12933">
          <cell r="A12933">
            <v>51189</v>
          </cell>
          <cell r="B12933">
            <v>730348</v>
          </cell>
        </row>
        <row r="12934">
          <cell r="A12934">
            <v>51190</v>
          </cell>
          <cell r="B12934">
            <v>808102</v>
          </cell>
        </row>
        <row r="12935">
          <cell r="A12935">
            <v>51191</v>
          </cell>
          <cell r="B12935">
            <v>794100</v>
          </cell>
        </row>
        <row r="12936">
          <cell r="A12936">
            <v>51192</v>
          </cell>
          <cell r="B12936">
            <v>807400</v>
          </cell>
        </row>
        <row r="12937">
          <cell r="A12937">
            <v>51193</v>
          </cell>
          <cell r="B12937">
            <v>882500</v>
          </cell>
        </row>
        <row r="12938">
          <cell r="A12938">
            <v>51194</v>
          </cell>
          <cell r="B12938">
            <v>802837</v>
          </cell>
        </row>
        <row r="12939">
          <cell r="A12939">
            <v>51195</v>
          </cell>
          <cell r="B12939">
            <v>982500</v>
          </cell>
        </row>
        <row r="12940">
          <cell r="A12940">
            <v>51196</v>
          </cell>
          <cell r="B12940">
            <v>802811</v>
          </cell>
        </row>
        <row r="12941">
          <cell r="A12941">
            <v>51197</v>
          </cell>
          <cell r="B12941">
            <v>888800</v>
          </cell>
        </row>
        <row r="12942">
          <cell r="A12942">
            <v>51198</v>
          </cell>
          <cell r="B12942">
            <v>882400</v>
          </cell>
        </row>
        <row r="12943">
          <cell r="A12943">
            <v>51199</v>
          </cell>
          <cell r="B12943">
            <v>882400</v>
          </cell>
        </row>
        <row r="12944">
          <cell r="A12944">
            <v>51200</v>
          </cell>
          <cell r="B12944">
            <v>802811</v>
          </cell>
        </row>
        <row r="12945">
          <cell r="A12945">
            <v>51201</v>
          </cell>
          <cell r="B12945">
            <v>802816</v>
          </cell>
        </row>
        <row r="12946">
          <cell r="A12946">
            <v>51202</v>
          </cell>
          <cell r="B12946">
            <v>730348</v>
          </cell>
        </row>
        <row r="12947">
          <cell r="A12947">
            <v>51203</v>
          </cell>
          <cell r="B12947">
            <v>882300</v>
          </cell>
        </row>
        <row r="12948">
          <cell r="A12948">
            <v>51204</v>
          </cell>
          <cell r="B12948">
            <v>802816</v>
          </cell>
        </row>
        <row r="12949">
          <cell r="A12949">
            <v>51205</v>
          </cell>
          <cell r="B12949">
            <v>888800</v>
          </cell>
        </row>
        <row r="12950">
          <cell r="A12950">
            <v>51206</v>
          </cell>
          <cell r="B12950">
            <v>982300</v>
          </cell>
        </row>
        <row r="12951">
          <cell r="A12951">
            <v>51207</v>
          </cell>
          <cell r="B12951">
            <v>888800</v>
          </cell>
        </row>
        <row r="12952">
          <cell r="A12952">
            <v>51208</v>
          </cell>
          <cell r="B12952">
            <v>888800</v>
          </cell>
        </row>
        <row r="12953">
          <cell r="A12953">
            <v>51209</v>
          </cell>
          <cell r="B12953">
            <v>888800</v>
          </cell>
        </row>
        <row r="12954">
          <cell r="A12954">
            <v>51210</v>
          </cell>
          <cell r="B12954">
            <v>808400</v>
          </cell>
        </row>
        <row r="12955">
          <cell r="A12955">
            <v>51211</v>
          </cell>
          <cell r="B12955">
            <v>882400</v>
          </cell>
        </row>
        <row r="12956">
          <cell r="A12956">
            <v>51212</v>
          </cell>
          <cell r="B12956">
            <v>982100</v>
          </cell>
        </row>
        <row r="12957">
          <cell r="A12957">
            <v>51213</v>
          </cell>
          <cell r="B12957">
            <v>982300</v>
          </cell>
        </row>
        <row r="12958">
          <cell r="A12958">
            <v>51214</v>
          </cell>
          <cell r="B12958">
            <v>802813</v>
          </cell>
        </row>
        <row r="12959">
          <cell r="A12959">
            <v>51215</v>
          </cell>
          <cell r="B12959">
            <v>802816</v>
          </cell>
        </row>
        <row r="12960">
          <cell r="A12960">
            <v>51216</v>
          </cell>
          <cell r="B12960">
            <v>802835</v>
          </cell>
        </row>
        <row r="12961">
          <cell r="A12961">
            <v>51217</v>
          </cell>
          <cell r="B12961">
            <v>888800</v>
          </cell>
        </row>
        <row r="12962">
          <cell r="A12962">
            <v>51218</v>
          </cell>
          <cell r="B12962">
            <v>802833</v>
          </cell>
        </row>
        <row r="12963">
          <cell r="A12963">
            <v>51219</v>
          </cell>
          <cell r="B12963">
            <v>982500</v>
          </cell>
        </row>
        <row r="12964">
          <cell r="A12964">
            <v>51220</v>
          </cell>
          <cell r="B12964">
            <v>802815</v>
          </cell>
        </row>
        <row r="12965">
          <cell r="A12965">
            <v>51221</v>
          </cell>
          <cell r="B12965">
            <v>982500</v>
          </cell>
        </row>
        <row r="12966">
          <cell r="A12966">
            <v>51222</v>
          </cell>
          <cell r="B12966">
            <v>804290</v>
          </cell>
        </row>
        <row r="12967">
          <cell r="A12967">
            <v>51223</v>
          </cell>
          <cell r="B12967">
            <v>888800</v>
          </cell>
        </row>
        <row r="12968">
          <cell r="A12968">
            <v>51224</v>
          </cell>
          <cell r="B12968">
            <v>802835</v>
          </cell>
        </row>
        <row r="12969">
          <cell r="A12969">
            <v>51225</v>
          </cell>
          <cell r="B12969">
            <v>687003</v>
          </cell>
        </row>
        <row r="12970">
          <cell r="A12970">
            <v>51226</v>
          </cell>
          <cell r="B12970">
            <v>803701</v>
          </cell>
        </row>
        <row r="12971">
          <cell r="A12971">
            <v>51227</v>
          </cell>
          <cell r="B12971">
            <v>888800</v>
          </cell>
        </row>
        <row r="12972">
          <cell r="A12972">
            <v>51228</v>
          </cell>
          <cell r="B12972">
            <v>888800</v>
          </cell>
        </row>
        <row r="12973">
          <cell r="A12973">
            <v>51229</v>
          </cell>
          <cell r="B12973">
            <v>802813</v>
          </cell>
        </row>
        <row r="12974">
          <cell r="A12974">
            <v>51230</v>
          </cell>
          <cell r="B12974">
            <v>800231</v>
          </cell>
        </row>
        <row r="12975">
          <cell r="A12975">
            <v>51231</v>
          </cell>
          <cell r="B12975">
            <v>656207</v>
          </cell>
        </row>
        <row r="12976">
          <cell r="A12976">
            <v>51232</v>
          </cell>
          <cell r="B12976">
            <v>982300</v>
          </cell>
        </row>
        <row r="12977">
          <cell r="A12977">
            <v>51233</v>
          </cell>
          <cell r="B12977">
            <v>888800</v>
          </cell>
        </row>
        <row r="12978">
          <cell r="A12978">
            <v>51234</v>
          </cell>
          <cell r="B12978">
            <v>882400</v>
          </cell>
        </row>
        <row r="12979">
          <cell r="A12979">
            <v>51235</v>
          </cell>
          <cell r="B12979">
            <v>351000</v>
          </cell>
        </row>
        <row r="12980">
          <cell r="A12980">
            <v>51236</v>
          </cell>
          <cell r="B12980">
            <v>730708</v>
          </cell>
        </row>
        <row r="12981">
          <cell r="A12981">
            <v>51237</v>
          </cell>
          <cell r="B12981">
            <v>802813</v>
          </cell>
        </row>
        <row r="12982">
          <cell r="A12982">
            <v>51238</v>
          </cell>
          <cell r="B12982">
            <v>809100</v>
          </cell>
        </row>
        <row r="12983">
          <cell r="A12983">
            <v>51239</v>
          </cell>
          <cell r="B12983">
            <v>982300</v>
          </cell>
        </row>
        <row r="12984">
          <cell r="A12984">
            <v>51240</v>
          </cell>
          <cell r="B12984">
            <v>803711</v>
          </cell>
        </row>
        <row r="12985">
          <cell r="A12985">
            <v>51241</v>
          </cell>
          <cell r="B12985">
            <v>730348</v>
          </cell>
        </row>
        <row r="12986">
          <cell r="A12986">
            <v>51242</v>
          </cell>
          <cell r="B12986">
            <v>802896</v>
          </cell>
        </row>
        <row r="12987">
          <cell r="A12987">
            <v>51243</v>
          </cell>
          <cell r="B12987">
            <v>802816</v>
          </cell>
        </row>
        <row r="12988">
          <cell r="A12988">
            <v>51244</v>
          </cell>
          <cell r="B12988">
            <v>888800</v>
          </cell>
        </row>
        <row r="12989">
          <cell r="A12989">
            <v>51245</v>
          </cell>
          <cell r="B12989">
            <v>785500</v>
          </cell>
        </row>
        <row r="12990">
          <cell r="A12990">
            <v>51246</v>
          </cell>
          <cell r="B12990">
            <v>882300</v>
          </cell>
        </row>
        <row r="12991">
          <cell r="A12991">
            <v>51247</v>
          </cell>
          <cell r="B12991">
            <v>882300</v>
          </cell>
        </row>
        <row r="12992">
          <cell r="A12992">
            <v>51248</v>
          </cell>
          <cell r="B12992">
            <v>803701</v>
          </cell>
        </row>
        <row r="12993">
          <cell r="A12993">
            <v>51249</v>
          </cell>
          <cell r="B12993">
            <v>785300</v>
          </cell>
        </row>
        <row r="12994">
          <cell r="A12994">
            <v>51250</v>
          </cell>
          <cell r="B12994">
            <v>802837</v>
          </cell>
        </row>
        <row r="12995">
          <cell r="A12995">
            <v>51251</v>
          </cell>
          <cell r="B12995">
            <v>982100</v>
          </cell>
        </row>
        <row r="12996">
          <cell r="A12996">
            <v>51252</v>
          </cell>
          <cell r="B12996">
            <v>982300</v>
          </cell>
        </row>
        <row r="12997">
          <cell r="A12997">
            <v>51253</v>
          </cell>
          <cell r="B12997">
            <v>753306</v>
          </cell>
        </row>
        <row r="12998">
          <cell r="A12998">
            <v>51254</v>
          </cell>
          <cell r="B12998">
            <v>982300</v>
          </cell>
        </row>
        <row r="12999">
          <cell r="A12999">
            <v>51255</v>
          </cell>
          <cell r="B12999">
            <v>888800</v>
          </cell>
        </row>
        <row r="13000">
          <cell r="A13000">
            <v>51256</v>
          </cell>
          <cell r="B13000">
            <v>802896</v>
          </cell>
        </row>
        <row r="13001">
          <cell r="A13001">
            <v>51257</v>
          </cell>
          <cell r="B13001">
            <v>982300</v>
          </cell>
        </row>
        <row r="13002">
          <cell r="A13002">
            <v>51258</v>
          </cell>
          <cell r="B13002">
            <v>715250</v>
          </cell>
        </row>
        <row r="13003">
          <cell r="A13003">
            <v>51259</v>
          </cell>
          <cell r="B13003">
            <v>802816</v>
          </cell>
        </row>
        <row r="13004">
          <cell r="A13004">
            <v>51260</v>
          </cell>
          <cell r="B13004">
            <v>882400</v>
          </cell>
        </row>
        <row r="13005">
          <cell r="A13005">
            <v>51261</v>
          </cell>
          <cell r="B13005">
            <v>882400</v>
          </cell>
        </row>
        <row r="13006">
          <cell r="A13006">
            <v>51262</v>
          </cell>
          <cell r="B13006">
            <v>888800</v>
          </cell>
        </row>
        <row r="13007">
          <cell r="A13007">
            <v>51263</v>
          </cell>
          <cell r="B13007">
            <v>982300</v>
          </cell>
        </row>
        <row r="13008">
          <cell r="A13008">
            <v>51264</v>
          </cell>
          <cell r="B13008">
            <v>805037</v>
          </cell>
        </row>
        <row r="13009">
          <cell r="A13009">
            <v>51265</v>
          </cell>
          <cell r="B13009">
            <v>888800</v>
          </cell>
        </row>
        <row r="13010">
          <cell r="A13010">
            <v>51266</v>
          </cell>
          <cell r="B13010">
            <v>982100</v>
          </cell>
        </row>
        <row r="13011">
          <cell r="A13011">
            <v>51267</v>
          </cell>
          <cell r="B13011">
            <v>785500</v>
          </cell>
        </row>
        <row r="13012">
          <cell r="A13012">
            <v>51268</v>
          </cell>
          <cell r="B13012">
            <v>802837</v>
          </cell>
        </row>
        <row r="13013">
          <cell r="A13013">
            <v>51269</v>
          </cell>
          <cell r="B13013">
            <v>802813</v>
          </cell>
        </row>
        <row r="13014">
          <cell r="A13014">
            <v>51270</v>
          </cell>
          <cell r="B13014">
            <v>808108</v>
          </cell>
        </row>
        <row r="13015">
          <cell r="A13015">
            <v>51271</v>
          </cell>
          <cell r="B13015">
            <v>888800</v>
          </cell>
        </row>
        <row r="13016">
          <cell r="A13016">
            <v>51272</v>
          </cell>
          <cell r="B13016">
            <v>802816</v>
          </cell>
        </row>
        <row r="13017">
          <cell r="A13017">
            <v>51273</v>
          </cell>
          <cell r="B13017">
            <v>882400</v>
          </cell>
        </row>
        <row r="13018">
          <cell r="A13018">
            <v>51274</v>
          </cell>
          <cell r="B13018">
            <v>802837</v>
          </cell>
        </row>
        <row r="13019">
          <cell r="A13019">
            <v>51275</v>
          </cell>
          <cell r="B13019">
            <v>351000</v>
          </cell>
        </row>
        <row r="13020">
          <cell r="A13020">
            <v>51276</v>
          </cell>
          <cell r="B13020">
            <v>888800</v>
          </cell>
        </row>
        <row r="13021">
          <cell r="A13021">
            <v>51277</v>
          </cell>
          <cell r="B13021">
            <v>888800</v>
          </cell>
        </row>
        <row r="13022">
          <cell r="A13022">
            <v>51278</v>
          </cell>
          <cell r="B13022">
            <v>888800</v>
          </cell>
        </row>
        <row r="13023">
          <cell r="A13023">
            <v>51279</v>
          </cell>
          <cell r="B13023">
            <v>982300</v>
          </cell>
        </row>
        <row r="13024">
          <cell r="A13024">
            <v>51280</v>
          </cell>
          <cell r="B13024">
            <v>715264</v>
          </cell>
        </row>
        <row r="13025">
          <cell r="A13025">
            <v>51281</v>
          </cell>
          <cell r="B13025">
            <v>802815</v>
          </cell>
        </row>
        <row r="13026">
          <cell r="A13026">
            <v>51282</v>
          </cell>
          <cell r="B13026">
            <v>802837</v>
          </cell>
        </row>
        <row r="13027">
          <cell r="A13027">
            <v>51283</v>
          </cell>
          <cell r="B13027">
            <v>715233</v>
          </cell>
        </row>
        <row r="13028">
          <cell r="A13028">
            <v>51284</v>
          </cell>
          <cell r="B13028">
            <v>882400</v>
          </cell>
        </row>
        <row r="13029">
          <cell r="A13029">
            <v>51285</v>
          </cell>
          <cell r="B13029">
            <v>982100</v>
          </cell>
        </row>
        <row r="13030">
          <cell r="A13030">
            <v>51286</v>
          </cell>
          <cell r="B13030">
            <v>882500</v>
          </cell>
        </row>
        <row r="13031">
          <cell r="A13031">
            <v>51287</v>
          </cell>
          <cell r="B13031">
            <v>882400</v>
          </cell>
        </row>
        <row r="13032">
          <cell r="A13032">
            <v>51288</v>
          </cell>
          <cell r="B13032">
            <v>785100</v>
          </cell>
        </row>
        <row r="13033">
          <cell r="A13033">
            <v>51289</v>
          </cell>
          <cell r="B13033">
            <v>802811</v>
          </cell>
        </row>
        <row r="13034">
          <cell r="A13034">
            <v>51290</v>
          </cell>
          <cell r="B13034">
            <v>888800</v>
          </cell>
        </row>
        <row r="13035">
          <cell r="A13035">
            <v>51291</v>
          </cell>
          <cell r="B13035">
            <v>882400</v>
          </cell>
        </row>
        <row r="13036">
          <cell r="A13036">
            <v>51292</v>
          </cell>
          <cell r="B13036">
            <v>730348</v>
          </cell>
        </row>
        <row r="13037">
          <cell r="A13037">
            <v>51293</v>
          </cell>
          <cell r="B13037">
            <v>888800</v>
          </cell>
        </row>
        <row r="13038">
          <cell r="A13038">
            <v>51294</v>
          </cell>
          <cell r="B13038">
            <v>802813</v>
          </cell>
        </row>
        <row r="13039">
          <cell r="A13039">
            <v>51295</v>
          </cell>
          <cell r="B13039">
            <v>982500</v>
          </cell>
        </row>
        <row r="13040">
          <cell r="A13040">
            <v>51296</v>
          </cell>
          <cell r="B13040">
            <v>785300</v>
          </cell>
        </row>
        <row r="13041">
          <cell r="A13041">
            <v>51297</v>
          </cell>
          <cell r="B13041">
            <v>802831</v>
          </cell>
        </row>
        <row r="13042">
          <cell r="A13042">
            <v>51298</v>
          </cell>
          <cell r="B13042">
            <v>785300</v>
          </cell>
        </row>
        <row r="13043">
          <cell r="A13043">
            <v>51299</v>
          </cell>
          <cell r="B13043">
            <v>982500</v>
          </cell>
        </row>
        <row r="13044">
          <cell r="A13044">
            <v>51300</v>
          </cell>
          <cell r="B13044">
            <v>882300</v>
          </cell>
        </row>
        <row r="13045">
          <cell r="A13045">
            <v>51301</v>
          </cell>
          <cell r="B13045">
            <v>982300</v>
          </cell>
        </row>
        <row r="13046">
          <cell r="A13046">
            <v>51302</v>
          </cell>
          <cell r="B13046">
            <v>982100</v>
          </cell>
        </row>
        <row r="13047">
          <cell r="A13047">
            <v>51303</v>
          </cell>
          <cell r="B13047">
            <v>802837</v>
          </cell>
        </row>
        <row r="13048">
          <cell r="A13048">
            <v>51304</v>
          </cell>
          <cell r="B13048">
            <v>805035</v>
          </cell>
        </row>
        <row r="13049">
          <cell r="A13049">
            <v>51305</v>
          </cell>
          <cell r="B13049">
            <v>888800</v>
          </cell>
        </row>
        <row r="13050">
          <cell r="A13050">
            <v>51306</v>
          </cell>
          <cell r="B13050">
            <v>882300</v>
          </cell>
        </row>
        <row r="13051">
          <cell r="A13051">
            <v>51307</v>
          </cell>
          <cell r="B13051">
            <v>802811</v>
          </cell>
        </row>
        <row r="13052">
          <cell r="A13052">
            <v>51308</v>
          </cell>
          <cell r="B13052">
            <v>982300</v>
          </cell>
        </row>
        <row r="13053">
          <cell r="A13053">
            <v>51309</v>
          </cell>
          <cell r="B13053">
            <v>802811</v>
          </cell>
        </row>
        <row r="13054">
          <cell r="A13054">
            <v>51310</v>
          </cell>
          <cell r="B13054">
            <v>802845</v>
          </cell>
        </row>
        <row r="13055">
          <cell r="A13055">
            <v>51311</v>
          </cell>
          <cell r="B13055">
            <v>882400</v>
          </cell>
        </row>
        <row r="13056">
          <cell r="A13056">
            <v>51312</v>
          </cell>
          <cell r="B13056">
            <v>407162</v>
          </cell>
        </row>
        <row r="13057">
          <cell r="A13057">
            <v>51313</v>
          </cell>
          <cell r="B13057">
            <v>809100</v>
          </cell>
        </row>
        <row r="13058">
          <cell r="A13058">
            <v>51314</v>
          </cell>
          <cell r="B13058">
            <v>802835</v>
          </cell>
        </row>
        <row r="13059">
          <cell r="A13059">
            <v>51315</v>
          </cell>
          <cell r="B13059">
            <v>888800</v>
          </cell>
        </row>
        <row r="13060">
          <cell r="A13060">
            <v>51316</v>
          </cell>
          <cell r="B13060">
            <v>888800</v>
          </cell>
        </row>
        <row r="13061">
          <cell r="A13061">
            <v>51317</v>
          </cell>
          <cell r="B13061">
            <v>803711</v>
          </cell>
        </row>
        <row r="13062">
          <cell r="A13062">
            <v>51318</v>
          </cell>
          <cell r="B13062">
            <v>800231</v>
          </cell>
        </row>
        <row r="13063">
          <cell r="A13063">
            <v>51319</v>
          </cell>
          <cell r="B13063">
            <v>888800</v>
          </cell>
        </row>
        <row r="13064">
          <cell r="A13064">
            <v>51320</v>
          </cell>
          <cell r="B13064">
            <v>730351</v>
          </cell>
        </row>
        <row r="13065">
          <cell r="A13065">
            <v>51321</v>
          </cell>
          <cell r="B13065">
            <v>982300</v>
          </cell>
        </row>
        <row r="13066">
          <cell r="A13066">
            <v>51322</v>
          </cell>
          <cell r="B13066">
            <v>882400</v>
          </cell>
        </row>
        <row r="13067">
          <cell r="A13067">
            <v>51323</v>
          </cell>
          <cell r="B13067">
            <v>888800</v>
          </cell>
        </row>
        <row r="13068">
          <cell r="A13068">
            <v>51324</v>
          </cell>
          <cell r="B13068">
            <v>888800</v>
          </cell>
        </row>
        <row r="13069">
          <cell r="A13069">
            <v>51325</v>
          </cell>
          <cell r="B13069">
            <v>804290</v>
          </cell>
        </row>
        <row r="13070">
          <cell r="A13070">
            <v>51326</v>
          </cell>
          <cell r="B13070">
            <v>802818</v>
          </cell>
        </row>
        <row r="13071">
          <cell r="A13071">
            <v>51327</v>
          </cell>
          <cell r="B13071">
            <v>802816</v>
          </cell>
        </row>
        <row r="13072">
          <cell r="A13072">
            <v>51328</v>
          </cell>
          <cell r="B13072">
            <v>802846</v>
          </cell>
        </row>
        <row r="13073">
          <cell r="A13073">
            <v>51329</v>
          </cell>
          <cell r="B13073">
            <v>802815</v>
          </cell>
        </row>
        <row r="13074">
          <cell r="A13074">
            <v>51330</v>
          </cell>
          <cell r="B13074">
            <v>802837</v>
          </cell>
        </row>
        <row r="13075">
          <cell r="A13075">
            <v>51331</v>
          </cell>
          <cell r="B13075">
            <v>882500</v>
          </cell>
        </row>
        <row r="13076">
          <cell r="A13076">
            <v>51332</v>
          </cell>
          <cell r="B13076">
            <v>794100</v>
          </cell>
        </row>
        <row r="13077">
          <cell r="A13077">
            <v>51333</v>
          </cell>
          <cell r="B13077">
            <v>800231</v>
          </cell>
        </row>
        <row r="13078">
          <cell r="A13078">
            <v>51334</v>
          </cell>
          <cell r="B13078">
            <v>888800</v>
          </cell>
        </row>
        <row r="13079">
          <cell r="A13079">
            <v>51335</v>
          </cell>
          <cell r="B13079">
            <v>687050</v>
          </cell>
        </row>
        <row r="13080">
          <cell r="A13080">
            <v>51336</v>
          </cell>
          <cell r="B13080">
            <v>882400</v>
          </cell>
        </row>
        <row r="13081">
          <cell r="A13081">
            <v>51337</v>
          </cell>
          <cell r="B13081">
            <v>809130</v>
          </cell>
        </row>
        <row r="13082">
          <cell r="A13082">
            <v>51338</v>
          </cell>
          <cell r="B13082">
            <v>715310</v>
          </cell>
        </row>
        <row r="13083">
          <cell r="A13083">
            <v>51339</v>
          </cell>
          <cell r="B13083">
            <v>717100</v>
          </cell>
        </row>
        <row r="13084">
          <cell r="A13084">
            <v>51340</v>
          </cell>
          <cell r="B13084">
            <v>807501</v>
          </cell>
        </row>
        <row r="13085">
          <cell r="A13085">
            <v>51341</v>
          </cell>
          <cell r="B13085">
            <v>802811</v>
          </cell>
        </row>
        <row r="13086">
          <cell r="A13086">
            <v>51342</v>
          </cell>
          <cell r="B13086">
            <v>888800</v>
          </cell>
        </row>
        <row r="13087">
          <cell r="A13087">
            <v>51343</v>
          </cell>
          <cell r="B13087">
            <v>802837</v>
          </cell>
        </row>
        <row r="13088">
          <cell r="A13088">
            <v>51344</v>
          </cell>
          <cell r="B13088">
            <v>753306</v>
          </cell>
        </row>
        <row r="13089">
          <cell r="A13089">
            <v>51345</v>
          </cell>
          <cell r="B13089">
            <v>686551</v>
          </cell>
        </row>
        <row r="13090">
          <cell r="A13090">
            <v>51346</v>
          </cell>
          <cell r="B13090">
            <v>802837</v>
          </cell>
        </row>
        <row r="13091">
          <cell r="A13091">
            <v>51347</v>
          </cell>
          <cell r="B13091">
            <v>982300</v>
          </cell>
        </row>
        <row r="13092">
          <cell r="A13092">
            <v>51348</v>
          </cell>
          <cell r="B13092">
            <v>802816</v>
          </cell>
        </row>
        <row r="13093">
          <cell r="A13093">
            <v>51349</v>
          </cell>
          <cell r="B13093">
            <v>802816</v>
          </cell>
        </row>
        <row r="13094">
          <cell r="A13094">
            <v>51350</v>
          </cell>
          <cell r="B13094">
            <v>802846</v>
          </cell>
        </row>
        <row r="13095">
          <cell r="A13095">
            <v>51351</v>
          </cell>
          <cell r="B13095">
            <v>351000</v>
          </cell>
        </row>
        <row r="13096">
          <cell r="A13096">
            <v>51352</v>
          </cell>
          <cell r="B13096">
            <v>785300</v>
          </cell>
        </row>
        <row r="13097">
          <cell r="A13097">
            <v>51353</v>
          </cell>
          <cell r="B13097">
            <v>785300</v>
          </cell>
        </row>
        <row r="13098">
          <cell r="A13098">
            <v>51354</v>
          </cell>
          <cell r="B13098">
            <v>802816</v>
          </cell>
        </row>
        <row r="13099">
          <cell r="A13099">
            <v>51355</v>
          </cell>
          <cell r="B13099">
            <v>982300</v>
          </cell>
        </row>
        <row r="13100">
          <cell r="A13100">
            <v>51356</v>
          </cell>
          <cell r="B13100">
            <v>982300</v>
          </cell>
        </row>
        <row r="13101">
          <cell r="A13101">
            <v>51357</v>
          </cell>
          <cell r="B13101">
            <v>785300</v>
          </cell>
        </row>
        <row r="13102">
          <cell r="A13102">
            <v>51358</v>
          </cell>
          <cell r="B13102">
            <v>802816</v>
          </cell>
        </row>
        <row r="13103">
          <cell r="A13103">
            <v>51359</v>
          </cell>
          <cell r="B13103">
            <v>982300</v>
          </cell>
        </row>
        <row r="13104">
          <cell r="A13104">
            <v>51360</v>
          </cell>
          <cell r="B13104">
            <v>982300</v>
          </cell>
        </row>
        <row r="13105">
          <cell r="A13105">
            <v>51361</v>
          </cell>
          <cell r="B13105">
            <v>802816</v>
          </cell>
        </row>
        <row r="13106">
          <cell r="A13106">
            <v>51362</v>
          </cell>
          <cell r="B13106">
            <v>802816</v>
          </cell>
        </row>
        <row r="13107">
          <cell r="A13107">
            <v>51363</v>
          </cell>
          <cell r="B13107">
            <v>802896</v>
          </cell>
        </row>
        <row r="13108">
          <cell r="A13108">
            <v>51364</v>
          </cell>
          <cell r="B13108">
            <v>802833</v>
          </cell>
        </row>
        <row r="13109">
          <cell r="A13109">
            <v>51365</v>
          </cell>
          <cell r="B13109">
            <v>802837</v>
          </cell>
        </row>
        <row r="13110">
          <cell r="A13110">
            <v>51366</v>
          </cell>
          <cell r="B13110">
            <v>808104</v>
          </cell>
        </row>
        <row r="13111">
          <cell r="A13111">
            <v>51367</v>
          </cell>
          <cell r="B13111">
            <v>982300</v>
          </cell>
        </row>
        <row r="13112">
          <cell r="A13112">
            <v>51368</v>
          </cell>
          <cell r="B13112">
            <v>982300</v>
          </cell>
        </row>
        <row r="13113">
          <cell r="A13113">
            <v>51369</v>
          </cell>
          <cell r="B13113">
            <v>802831</v>
          </cell>
        </row>
        <row r="13114">
          <cell r="A13114">
            <v>51370</v>
          </cell>
          <cell r="B13114">
            <v>802833</v>
          </cell>
        </row>
        <row r="13115">
          <cell r="A13115">
            <v>51371</v>
          </cell>
          <cell r="B13115">
            <v>802816</v>
          </cell>
        </row>
        <row r="13116">
          <cell r="A13116">
            <v>51372</v>
          </cell>
          <cell r="B13116">
            <v>802813</v>
          </cell>
        </row>
        <row r="13117">
          <cell r="A13117">
            <v>51373</v>
          </cell>
          <cell r="B13117">
            <v>802816</v>
          </cell>
        </row>
        <row r="13118">
          <cell r="A13118">
            <v>51374</v>
          </cell>
          <cell r="B13118">
            <v>802816</v>
          </cell>
        </row>
        <row r="13119">
          <cell r="A13119">
            <v>51375</v>
          </cell>
          <cell r="B13119">
            <v>982300</v>
          </cell>
        </row>
        <row r="13120">
          <cell r="A13120">
            <v>51376</v>
          </cell>
          <cell r="B13120">
            <v>982300</v>
          </cell>
        </row>
        <row r="13121">
          <cell r="A13121">
            <v>51377</v>
          </cell>
          <cell r="B13121">
            <v>982300</v>
          </cell>
        </row>
        <row r="13122">
          <cell r="A13122">
            <v>51378</v>
          </cell>
          <cell r="B13122">
            <v>982500</v>
          </cell>
        </row>
        <row r="13123">
          <cell r="A13123">
            <v>51379</v>
          </cell>
          <cell r="B13123">
            <v>982100</v>
          </cell>
        </row>
        <row r="13124">
          <cell r="A13124">
            <v>51380</v>
          </cell>
          <cell r="B13124">
            <v>802816</v>
          </cell>
        </row>
        <row r="13125">
          <cell r="A13125">
            <v>51381</v>
          </cell>
          <cell r="B13125">
            <v>785100</v>
          </cell>
        </row>
        <row r="13126">
          <cell r="A13126">
            <v>51382</v>
          </cell>
          <cell r="B13126">
            <v>802816</v>
          </cell>
        </row>
        <row r="13127">
          <cell r="A13127">
            <v>51383</v>
          </cell>
          <cell r="B13127">
            <v>982300</v>
          </cell>
        </row>
        <row r="13128">
          <cell r="A13128">
            <v>51384</v>
          </cell>
          <cell r="B13128">
            <v>730351</v>
          </cell>
        </row>
        <row r="13129">
          <cell r="A13129">
            <v>51385</v>
          </cell>
          <cell r="B13129">
            <v>882100</v>
          </cell>
        </row>
        <row r="13130">
          <cell r="A13130">
            <v>51386</v>
          </cell>
          <cell r="B13130">
            <v>715284</v>
          </cell>
        </row>
        <row r="13131">
          <cell r="A13131">
            <v>51387</v>
          </cell>
          <cell r="B13131">
            <v>785100</v>
          </cell>
        </row>
        <row r="13132">
          <cell r="A13132">
            <v>51388</v>
          </cell>
          <cell r="B13132">
            <v>803707</v>
          </cell>
        </row>
        <row r="13133">
          <cell r="A13133">
            <v>51389</v>
          </cell>
          <cell r="B13133">
            <v>805068</v>
          </cell>
        </row>
        <row r="13134">
          <cell r="A13134">
            <v>51390</v>
          </cell>
          <cell r="B13134">
            <v>808800</v>
          </cell>
        </row>
        <row r="13135">
          <cell r="A13135">
            <v>51391</v>
          </cell>
          <cell r="B13135">
            <v>802815</v>
          </cell>
        </row>
        <row r="13136">
          <cell r="A13136">
            <v>51392</v>
          </cell>
          <cell r="B13136">
            <v>802816</v>
          </cell>
        </row>
        <row r="13137">
          <cell r="A13137">
            <v>51393</v>
          </cell>
          <cell r="B13137">
            <v>730164</v>
          </cell>
        </row>
        <row r="13138">
          <cell r="A13138">
            <v>51394</v>
          </cell>
          <cell r="B13138">
            <v>803707</v>
          </cell>
        </row>
        <row r="13139">
          <cell r="A13139">
            <v>51395</v>
          </cell>
          <cell r="B13139">
            <v>809100</v>
          </cell>
        </row>
        <row r="13140">
          <cell r="A13140">
            <v>51396</v>
          </cell>
          <cell r="B13140">
            <v>802833</v>
          </cell>
        </row>
        <row r="13141">
          <cell r="A13141">
            <v>51397</v>
          </cell>
          <cell r="B13141">
            <v>802816</v>
          </cell>
        </row>
        <row r="13142">
          <cell r="A13142">
            <v>51398</v>
          </cell>
          <cell r="B13142">
            <v>882100</v>
          </cell>
        </row>
        <row r="13143">
          <cell r="A13143">
            <v>51399</v>
          </cell>
          <cell r="B13143">
            <v>802816</v>
          </cell>
        </row>
        <row r="13144">
          <cell r="A13144">
            <v>51400</v>
          </cell>
          <cell r="B13144">
            <v>730351</v>
          </cell>
        </row>
        <row r="13145">
          <cell r="A13145">
            <v>51401</v>
          </cell>
          <cell r="B13145">
            <v>802833</v>
          </cell>
        </row>
        <row r="13146">
          <cell r="A13146">
            <v>51402</v>
          </cell>
          <cell r="B13146">
            <v>982300</v>
          </cell>
        </row>
        <row r="13147">
          <cell r="A13147">
            <v>51403</v>
          </cell>
          <cell r="B13147">
            <v>982300</v>
          </cell>
        </row>
        <row r="13148">
          <cell r="A13148">
            <v>51404</v>
          </cell>
          <cell r="B13148">
            <v>982100</v>
          </cell>
        </row>
        <row r="13149">
          <cell r="A13149">
            <v>51405</v>
          </cell>
          <cell r="B13149">
            <v>802816</v>
          </cell>
        </row>
        <row r="13150">
          <cell r="A13150">
            <v>51406</v>
          </cell>
          <cell r="B13150">
            <v>802813</v>
          </cell>
        </row>
        <row r="13151">
          <cell r="A13151">
            <v>51407</v>
          </cell>
          <cell r="B13151">
            <v>802816</v>
          </cell>
        </row>
        <row r="13152">
          <cell r="A13152">
            <v>51408</v>
          </cell>
          <cell r="B13152">
            <v>982300</v>
          </cell>
        </row>
        <row r="13153">
          <cell r="A13153">
            <v>51409</v>
          </cell>
          <cell r="B13153">
            <v>802816</v>
          </cell>
        </row>
        <row r="13154">
          <cell r="A13154">
            <v>51410</v>
          </cell>
          <cell r="B13154">
            <v>982300</v>
          </cell>
        </row>
        <row r="13155">
          <cell r="A13155">
            <v>51411</v>
          </cell>
          <cell r="B13155">
            <v>982100</v>
          </cell>
        </row>
        <row r="13156">
          <cell r="A13156">
            <v>51412</v>
          </cell>
          <cell r="B13156">
            <v>982300</v>
          </cell>
        </row>
        <row r="13157">
          <cell r="A13157">
            <v>51413</v>
          </cell>
          <cell r="B13157">
            <v>715271</v>
          </cell>
        </row>
        <row r="13158">
          <cell r="A13158">
            <v>51414</v>
          </cell>
          <cell r="B13158">
            <v>802816</v>
          </cell>
        </row>
        <row r="13159">
          <cell r="A13159">
            <v>51415</v>
          </cell>
          <cell r="B13159">
            <v>802816</v>
          </cell>
        </row>
        <row r="13160">
          <cell r="A13160">
            <v>51416</v>
          </cell>
          <cell r="B13160">
            <v>982300</v>
          </cell>
        </row>
        <row r="13161">
          <cell r="A13161">
            <v>51417</v>
          </cell>
          <cell r="B13161">
            <v>799230</v>
          </cell>
        </row>
        <row r="13162">
          <cell r="A13162">
            <v>51418</v>
          </cell>
          <cell r="B13162">
            <v>803716</v>
          </cell>
        </row>
        <row r="13163">
          <cell r="A13163">
            <v>51419</v>
          </cell>
          <cell r="B13163">
            <v>888800</v>
          </cell>
        </row>
        <row r="13164">
          <cell r="A13164">
            <v>51420</v>
          </cell>
          <cell r="B13164">
            <v>803703</v>
          </cell>
        </row>
        <row r="13165">
          <cell r="A13165">
            <v>51421</v>
          </cell>
          <cell r="B13165">
            <v>802816</v>
          </cell>
        </row>
        <row r="13166">
          <cell r="A13166">
            <v>51422</v>
          </cell>
          <cell r="B13166">
            <v>802815</v>
          </cell>
        </row>
        <row r="13167">
          <cell r="A13167">
            <v>51423</v>
          </cell>
          <cell r="B13167">
            <v>982300</v>
          </cell>
        </row>
        <row r="13168">
          <cell r="A13168">
            <v>51424</v>
          </cell>
          <cell r="B13168">
            <v>982500</v>
          </cell>
        </row>
        <row r="13169">
          <cell r="A13169">
            <v>51425</v>
          </cell>
          <cell r="B13169">
            <v>802837</v>
          </cell>
        </row>
        <row r="13170">
          <cell r="A13170">
            <v>51426</v>
          </cell>
          <cell r="B13170">
            <v>982300</v>
          </cell>
        </row>
        <row r="13171">
          <cell r="A13171">
            <v>51427</v>
          </cell>
          <cell r="B13171">
            <v>982300</v>
          </cell>
        </row>
        <row r="13172">
          <cell r="A13172">
            <v>51428</v>
          </cell>
          <cell r="B13172">
            <v>803705</v>
          </cell>
        </row>
        <row r="13173">
          <cell r="A13173">
            <v>51429</v>
          </cell>
          <cell r="B13173">
            <v>982500</v>
          </cell>
        </row>
        <row r="13174">
          <cell r="A13174">
            <v>51430</v>
          </cell>
          <cell r="B13174">
            <v>802811</v>
          </cell>
        </row>
        <row r="13175">
          <cell r="A13175">
            <v>51431</v>
          </cell>
          <cell r="B13175">
            <v>982300</v>
          </cell>
        </row>
        <row r="13176">
          <cell r="A13176">
            <v>51432</v>
          </cell>
          <cell r="B13176">
            <v>982300</v>
          </cell>
        </row>
        <row r="13177">
          <cell r="A13177">
            <v>51433</v>
          </cell>
          <cell r="B13177">
            <v>982300</v>
          </cell>
        </row>
        <row r="13178">
          <cell r="A13178">
            <v>51434</v>
          </cell>
          <cell r="B13178">
            <v>802833</v>
          </cell>
        </row>
        <row r="13179">
          <cell r="A13179">
            <v>51435</v>
          </cell>
          <cell r="B13179">
            <v>982300</v>
          </cell>
        </row>
        <row r="13180">
          <cell r="A13180">
            <v>51436</v>
          </cell>
          <cell r="B13180">
            <v>982500</v>
          </cell>
        </row>
        <row r="13181">
          <cell r="A13181">
            <v>51437</v>
          </cell>
          <cell r="B13181">
            <v>882100</v>
          </cell>
        </row>
        <row r="13182">
          <cell r="A13182">
            <v>51438</v>
          </cell>
          <cell r="B13182">
            <v>882500</v>
          </cell>
        </row>
        <row r="13183">
          <cell r="A13183">
            <v>51439</v>
          </cell>
          <cell r="B13183">
            <v>982300</v>
          </cell>
        </row>
        <row r="13184">
          <cell r="A13184">
            <v>51440</v>
          </cell>
          <cell r="B13184">
            <v>982300</v>
          </cell>
        </row>
        <row r="13185">
          <cell r="A13185">
            <v>51441</v>
          </cell>
          <cell r="B13185">
            <v>888800</v>
          </cell>
        </row>
        <row r="13186">
          <cell r="A13186">
            <v>51442</v>
          </cell>
          <cell r="B13186">
            <v>802813</v>
          </cell>
        </row>
        <row r="13187">
          <cell r="A13187">
            <v>51443</v>
          </cell>
          <cell r="B13187">
            <v>982300</v>
          </cell>
        </row>
        <row r="13188">
          <cell r="A13188">
            <v>51444</v>
          </cell>
          <cell r="B13188">
            <v>802811</v>
          </cell>
        </row>
        <row r="13189">
          <cell r="A13189">
            <v>51445</v>
          </cell>
          <cell r="B13189">
            <v>785300</v>
          </cell>
        </row>
        <row r="13190">
          <cell r="A13190">
            <v>51446</v>
          </cell>
          <cell r="B13190">
            <v>785300</v>
          </cell>
        </row>
        <row r="13191">
          <cell r="A13191">
            <v>51447</v>
          </cell>
          <cell r="B13191">
            <v>802813</v>
          </cell>
        </row>
        <row r="13192">
          <cell r="A13192">
            <v>51448</v>
          </cell>
          <cell r="B13192">
            <v>730348</v>
          </cell>
        </row>
        <row r="13193">
          <cell r="A13193">
            <v>51449</v>
          </cell>
          <cell r="B13193">
            <v>802811</v>
          </cell>
        </row>
        <row r="13194">
          <cell r="A13194">
            <v>51450</v>
          </cell>
          <cell r="B13194">
            <v>802831</v>
          </cell>
        </row>
        <row r="13195">
          <cell r="A13195">
            <v>51451</v>
          </cell>
          <cell r="B13195">
            <v>888800</v>
          </cell>
        </row>
        <row r="13196">
          <cell r="A13196">
            <v>51452</v>
          </cell>
          <cell r="B13196">
            <v>982500</v>
          </cell>
        </row>
        <row r="13197">
          <cell r="A13197">
            <v>51453</v>
          </cell>
          <cell r="B13197">
            <v>808106</v>
          </cell>
        </row>
        <row r="13198">
          <cell r="A13198">
            <v>51454</v>
          </cell>
          <cell r="B13198">
            <v>785300</v>
          </cell>
        </row>
        <row r="13199">
          <cell r="A13199">
            <v>51455</v>
          </cell>
          <cell r="B13199">
            <v>802833</v>
          </cell>
        </row>
        <row r="13200">
          <cell r="A13200">
            <v>51456</v>
          </cell>
          <cell r="B13200">
            <v>730348</v>
          </cell>
        </row>
        <row r="13201">
          <cell r="A13201">
            <v>51457</v>
          </cell>
          <cell r="B13201">
            <v>982300</v>
          </cell>
        </row>
        <row r="13202">
          <cell r="A13202">
            <v>51458</v>
          </cell>
          <cell r="B13202">
            <v>982100</v>
          </cell>
        </row>
        <row r="13203">
          <cell r="A13203">
            <v>51459</v>
          </cell>
          <cell r="B13203">
            <v>656100</v>
          </cell>
        </row>
        <row r="13204">
          <cell r="A13204">
            <v>51460</v>
          </cell>
          <cell r="B13204">
            <v>730217</v>
          </cell>
        </row>
        <row r="13205">
          <cell r="A13205">
            <v>51461</v>
          </cell>
          <cell r="B13205">
            <v>730117</v>
          </cell>
        </row>
        <row r="13206">
          <cell r="A13206">
            <v>51462</v>
          </cell>
          <cell r="B13206">
            <v>667000</v>
          </cell>
        </row>
        <row r="13207">
          <cell r="A13207">
            <v>51463</v>
          </cell>
          <cell r="B13207">
            <v>734030</v>
          </cell>
        </row>
        <row r="13208">
          <cell r="A13208">
            <v>51464</v>
          </cell>
          <cell r="B13208">
            <v>667000</v>
          </cell>
        </row>
        <row r="13209">
          <cell r="A13209">
            <v>51465</v>
          </cell>
          <cell r="B13209">
            <v>668600</v>
          </cell>
        </row>
        <row r="13210">
          <cell r="A13210">
            <v>51466</v>
          </cell>
          <cell r="B13210">
            <v>715300</v>
          </cell>
        </row>
        <row r="13211">
          <cell r="A13211">
            <v>51467</v>
          </cell>
          <cell r="B13211">
            <v>668600</v>
          </cell>
        </row>
        <row r="13212">
          <cell r="A13212">
            <v>51468</v>
          </cell>
          <cell r="B13212">
            <v>715300</v>
          </cell>
        </row>
        <row r="13213">
          <cell r="A13213">
            <v>51469</v>
          </cell>
          <cell r="B13213">
            <v>668600</v>
          </cell>
        </row>
        <row r="13214">
          <cell r="A13214">
            <v>51470</v>
          </cell>
          <cell r="B13214">
            <v>668600</v>
          </cell>
        </row>
        <row r="13215">
          <cell r="A13215">
            <v>51471</v>
          </cell>
          <cell r="B13215">
            <v>667000</v>
          </cell>
        </row>
        <row r="13216">
          <cell r="A13216">
            <v>51472</v>
          </cell>
          <cell r="B13216">
            <v>668600</v>
          </cell>
        </row>
        <row r="13217">
          <cell r="A13217">
            <v>51473</v>
          </cell>
          <cell r="B13217">
            <v>668600</v>
          </cell>
        </row>
        <row r="13218">
          <cell r="A13218">
            <v>51474</v>
          </cell>
          <cell r="B13218">
            <v>850001</v>
          </cell>
        </row>
        <row r="13219">
          <cell r="A13219">
            <v>51475</v>
          </cell>
          <cell r="B13219">
            <v>667000</v>
          </cell>
        </row>
        <row r="13220">
          <cell r="A13220">
            <v>51476</v>
          </cell>
          <cell r="B13220">
            <v>715300</v>
          </cell>
        </row>
        <row r="13221">
          <cell r="A13221">
            <v>51477</v>
          </cell>
          <cell r="B13221">
            <v>668500</v>
          </cell>
        </row>
        <row r="13222">
          <cell r="A13222">
            <v>51478</v>
          </cell>
          <cell r="B13222">
            <v>668600</v>
          </cell>
        </row>
        <row r="13223">
          <cell r="A13223">
            <v>51479</v>
          </cell>
          <cell r="B13223">
            <v>668600</v>
          </cell>
        </row>
        <row r="13224">
          <cell r="A13224">
            <v>51480</v>
          </cell>
          <cell r="B13224">
            <v>668600</v>
          </cell>
        </row>
        <row r="13225">
          <cell r="A13225">
            <v>51481</v>
          </cell>
          <cell r="B13225">
            <v>668700</v>
          </cell>
        </row>
        <row r="13226">
          <cell r="A13226">
            <v>51482</v>
          </cell>
          <cell r="B13226">
            <v>850001</v>
          </cell>
        </row>
        <row r="13227">
          <cell r="A13227">
            <v>51483</v>
          </cell>
          <cell r="B13227">
            <v>668600</v>
          </cell>
        </row>
        <row r="13228">
          <cell r="A13228">
            <v>51484</v>
          </cell>
          <cell r="B13228">
            <v>667000</v>
          </cell>
        </row>
        <row r="13229">
          <cell r="A13229">
            <v>51485</v>
          </cell>
          <cell r="B13229">
            <v>668700</v>
          </cell>
        </row>
        <row r="13230">
          <cell r="A13230">
            <v>51486</v>
          </cell>
          <cell r="B13230">
            <v>850001</v>
          </cell>
        </row>
        <row r="13231">
          <cell r="A13231">
            <v>51487</v>
          </cell>
          <cell r="B13231">
            <v>715260</v>
          </cell>
        </row>
        <row r="13232">
          <cell r="A13232">
            <v>51488</v>
          </cell>
          <cell r="B13232">
            <v>668700</v>
          </cell>
        </row>
        <row r="13233">
          <cell r="A13233">
            <v>51489</v>
          </cell>
          <cell r="B13233">
            <v>667000</v>
          </cell>
        </row>
        <row r="13234">
          <cell r="A13234">
            <v>51490</v>
          </cell>
          <cell r="B13234">
            <v>850001</v>
          </cell>
        </row>
        <row r="13235">
          <cell r="A13235">
            <v>51491</v>
          </cell>
          <cell r="B13235">
            <v>715310</v>
          </cell>
        </row>
        <row r="13236">
          <cell r="A13236">
            <v>51492</v>
          </cell>
          <cell r="B13236">
            <v>850001</v>
          </cell>
        </row>
        <row r="13237">
          <cell r="A13237">
            <v>51493</v>
          </cell>
          <cell r="B13237">
            <v>668001</v>
          </cell>
        </row>
        <row r="13238">
          <cell r="A13238">
            <v>51494</v>
          </cell>
          <cell r="B13238">
            <v>668600</v>
          </cell>
        </row>
        <row r="13239">
          <cell r="A13239">
            <v>51495</v>
          </cell>
          <cell r="B13239">
            <v>668700</v>
          </cell>
        </row>
        <row r="13240">
          <cell r="A13240">
            <v>51496</v>
          </cell>
          <cell r="B13240">
            <v>668600</v>
          </cell>
        </row>
        <row r="13241">
          <cell r="A13241">
            <v>51497</v>
          </cell>
          <cell r="B13241">
            <v>850001</v>
          </cell>
        </row>
        <row r="13242">
          <cell r="A13242">
            <v>51498</v>
          </cell>
          <cell r="B13242">
            <v>850001</v>
          </cell>
        </row>
        <row r="13243">
          <cell r="A13243">
            <v>51499</v>
          </cell>
          <cell r="B13243">
            <v>668700</v>
          </cell>
        </row>
        <row r="13244">
          <cell r="A13244">
            <v>51500</v>
          </cell>
          <cell r="B13244">
            <v>668600</v>
          </cell>
        </row>
        <row r="13245">
          <cell r="A13245">
            <v>51501</v>
          </cell>
          <cell r="B13245">
            <v>667000</v>
          </cell>
        </row>
        <row r="13246">
          <cell r="A13246">
            <v>51502</v>
          </cell>
          <cell r="B13246">
            <v>668700</v>
          </cell>
        </row>
        <row r="13247">
          <cell r="A13247">
            <v>51503</v>
          </cell>
          <cell r="B13247">
            <v>667000</v>
          </cell>
        </row>
        <row r="13248">
          <cell r="A13248">
            <v>51504</v>
          </cell>
          <cell r="B13248">
            <v>594204</v>
          </cell>
        </row>
        <row r="13249">
          <cell r="A13249">
            <v>51505</v>
          </cell>
          <cell r="B13249">
            <v>850001</v>
          </cell>
        </row>
        <row r="13250">
          <cell r="A13250">
            <v>51506</v>
          </cell>
          <cell r="B13250">
            <v>850001</v>
          </cell>
        </row>
        <row r="13251">
          <cell r="A13251">
            <v>51507</v>
          </cell>
          <cell r="B13251">
            <v>666666</v>
          </cell>
        </row>
        <row r="13252">
          <cell r="A13252">
            <v>51508</v>
          </cell>
          <cell r="B13252">
            <v>667000</v>
          </cell>
        </row>
        <row r="13253">
          <cell r="A13253">
            <v>51509</v>
          </cell>
          <cell r="B13253">
            <v>850001</v>
          </cell>
        </row>
        <row r="13254">
          <cell r="A13254">
            <v>51510</v>
          </cell>
          <cell r="B13254">
            <v>668700</v>
          </cell>
        </row>
        <row r="13255">
          <cell r="A13255">
            <v>51511</v>
          </cell>
          <cell r="B13255">
            <v>668600</v>
          </cell>
        </row>
        <row r="13256">
          <cell r="A13256">
            <v>51512</v>
          </cell>
          <cell r="B13256">
            <v>668700</v>
          </cell>
        </row>
        <row r="13257">
          <cell r="A13257">
            <v>51513</v>
          </cell>
          <cell r="B13257">
            <v>668700</v>
          </cell>
        </row>
        <row r="13258">
          <cell r="A13258">
            <v>51514</v>
          </cell>
          <cell r="B13258">
            <v>850001</v>
          </cell>
        </row>
        <row r="13259">
          <cell r="A13259">
            <v>51515</v>
          </cell>
          <cell r="B13259">
            <v>668700</v>
          </cell>
        </row>
        <row r="13260">
          <cell r="A13260">
            <v>51516</v>
          </cell>
          <cell r="B13260">
            <v>668700</v>
          </cell>
        </row>
        <row r="13261">
          <cell r="A13261">
            <v>51517</v>
          </cell>
          <cell r="B13261">
            <v>850001</v>
          </cell>
        </row>
        <row r="13262">
          <cell r="A13262">
            <v>51518</v>
          </cell>
          <cell r="B13262">
            <v>667000</v>
          </cell>
        </row>
        <row r="13263">
          <cell r="A13263">
            <v>51519</v>
          </cell>
          <cell r="B13263">
            <v>668600</v>
          </cell>
        </row>
        <row r="13264">
          <cell r="A13264">
            <v>51520</v>
          </cell>
          <cell r="B13264">
            <v>668700</v>
          </cell>
        </row>
        <row r="13265">
          <cell r="A13265">
            <v>51521</v>
          </cell>
          <cell r="B13265">
            <v>668600</v>
          </cell>
        </row>
        <row r="13266">
          <cell r="A13266">
            <v>51522</v>
          </cell>
          <cell r="B13266">
            <v>850001</v>
          </cell>
        </row>
        <row r="13267">
          <cell r="A13267">
            <v>51523</v>
          </cell>
          <cell r="B13267">
            <v>668500</v>
          </cell>
        </row>
        <row r="13268">
          <cell r="A13268">
            <v>51524</v>
          </cell>
          <cell r="B13268">
            <v>850001</v>
          </cell>
        </row>
        <row r="13269">
          <cell r="A13269">
            <v>51525</v>
          </cell>
          <cell r="B13269">
            <v>667000</v>
          </cell>
        </row>
        <row r="13270">
          <cell r="A13270">
            <v>51526</v>
          </cell>
          <cell r="B13270">
            <v>668700</v>
          </cell>
        </row>
        <row r="13271">
          <cell r="A13271">
            <v>51527</v>
          </cell>
          <cell r="B13271">
            <v>668600</v>
          </cell>
        </row>
        <row r="13272">
          <cell r="A13272">
            <v>51528</v>
          </cell>
          <cell r="B13272">
            <v>668700</v>
          </cell>
        </row>
        <row r="13273">
          <cell r="A13273">
            <v>51529</v>
          </cell>
          <cell r="B13273">
            <v>668600</v>
          </cell>
        </row>
        <row r="13274">
          <cell r="A13274">
            <v>51530</v>
          </cell>
          <cell r="B13274">
            <v>668700</v>
          </cell>
        </row>
        <row r="13275">
          <cell r="A13275">
            <v>51531</v>
          </cell>
          <cell r="B13275">
            <v>830100</v>
          </cell>
        </row>
        <row r="13276">
          <cell r="A13276">
            <v>51532</v>
          </cell>
          <cell r="B13276">
            <v>830100</v>
          </cell>
        </row>
        <row r="13277">
          <cell r="A13277">
            <v>51533</v>
          </cell>
          <cell r="B13277">
            <v>790100</v>
          </cell>
        </row>
        <row r="13278">
          <cell r="A13278">
            <v>51534</v>
          </cell>
          <cell r="B13278">
            <v>850001</v>
          </cell>
        </row>
        <row r="13279">
          <cell r="A13279">
            <v>51535</v>
          </cell>
          <cell r="B13279">
            <v>668600</v>
          </cell>
        </row>
        <row r="13280">
          <cell r="A13280">
            <v>51536</v>
          </cell>
          <cell r="B13280">
            <v>667100</v>
          </cell>
        </row>
        <row r="13281">
          <cell r="A13281">
            <v>51537</v>
          </cell>
          <cell r="B13281">
            <v>667100</v>
          </cell>
        </row>
        <row r="13282">
          <cell r="A13282">
            <v>51538</v>
          </cell>
          <cell r="B13282">
            <v>667100</v>
          </cell>
        </row>
        <row r="13283">
          <cell r="A13283">
            <v>51539</v>
          </cell>
          <cell r="B13283">
            <v>667100</v>
          </cell>
        </row>
        <row r="13284">
          <cell r="A13284">
            <v>51540</v>
          </cell>
          <cell r="B13284">
            <v>667100</v>
          </cell>
        </row>
        <row r="13285">
          <cell r="A13285">
            <v>51541</v>
          </cell>
          <cell r="B13285">
            <v>667100</v>
          </cell>
        </row>
        <row r="13286">
          <cell r="A13286">
            <v>51542</v>
          </cell>
          <cell r="B13286">
            <v>667100</v>
          </cell>
        </row>
        <row r="13287">
          <cell r="A13287">
            <v>51543</v>
          </cell>
          <cell r="B13287">
            <v>667100</v>
          </cell>
        </row>
        <row r="13288">
          <cell r="A13288">
            <v>51544</v>
          </cell>
          <cell r="B13288">
            <v>667100</v>
          </cell>
        </row>
        <row r="13289">
          <cell r="A13289">
            <v>51545</v>
          </cell>
          <cell r="B13289">
            <v>667100</v>
          </cell>
        </row>
        <row r="13290">
          <cell r="A13290">
            <v>51546</v>
          </cell>
          <cell r="B13290">
            <v>667100</v>
          </cell>
        </row>
        <row r="13291">
          <cell r="A13291">
            <v>51547</v>
          </cell>
          <cell r="B13291">
            <v>667100</v>
          </cell>
        </row>
        <row r="13292">
          <cell r="A13292">
            <v>51548</v>
          </cell>
          <cell r="B13292">
            <v>668600</v>
          </cell>
        </row>
        <row r="13293">
          <cell r="A13293">
            <v>51549</v>
          </cell>
          <cell r="B13293">
            <v>667100</v>
          </cell>
        </row>
        <row r="13294">
          <cell r="A13294">
            <v>51550</v>
          </cell>
          <cell r="B13294">
            <v>667100</v>
          </cell>
        </row>
        <row r="13295">
          <cell r="A13295">
            <v>51551</v>
          </cell>
          <cell r="B13295">
            <v>656202</v>
          </cell>
        </row>
        <row r="13296">
          <cell r="A13296">
            <v>51552</v>
          </cell>
          <cell r="B13296">
            <v>668600</v>
          </cell>
        </row>
        <row r="13297">
          <cell r="A13297">
            <v>51553</v>
          </cell>
          <cell r="B13297">
            <v>668600</v>
          </cell>
        </row>
        <row r="13298">
          <cell r="A13298">
            <v>51554</v>
          </cell>
          <cell r="B13298">
            <v>668700</v>
          </cell>
        </row>
        <row r="13299">
          <cell r="A13299">
            <v>51555</v>
          </cell>
          <cell r="B13299">
            <v>668500</v>
          </cell>
        </row>
        <row r="13300">
          <cell r="A13300">
            <v>51556</v>
          </cell>
          <cell r="B13300">
            <v>668600</v>
          </cell>
        </row>
        <row r="13301">
          <cell r="A13301">
            <v>51557</v>
          </cell>
          <cell r="B13301">
            <v>668600</v>
          </cell>
        </row>
        <row r="13302">
          <cell r="A13302">
            <v>51558</v>
          </cell>
          <cell r="B13302">
            <v>668600</v>
          </cell>
        </row>
        <row r="13303">
          <cell r="A13303">
            <v>51559</v>
          </cell>
          <cell r="B13303">
            <v>668600</v>
          </cell>
        </row>
        <row r="13304">
          <cell r="A13304">
            <v>51560</v>
          </cell>
          <cell r="B13304">
            <v>715315</v>
          </cell>
        </row>
        <row r="13305">
          <cell r="A13305">
            <v>51561</v>
          </cell>
          <cell r="B13305">
            <v>668600</v>
          </cell>
        </row>
        <row r="13306">
          <cell r="A13306">
            <v>51562</v>
          </cell>
          <cell r="B13306">
            <v>667100</v>
          </cell>
        </row>
        <row r="13307">
          <cell r="A13307">
            <v>51563</v>
          </cell>
          <cell r="B13307">
            <v>850001</v>
          </cell>
        </row>
        <row r="13308">
          <cell r="A13308">
            <v>51564</v>
          </cell>
          <cell r="B13308">
            <v>667000</v>
          </cell>
        </row>
        <row r="13309">
          <cell r="A13309">
            <v>51565</v>
          </cell>
          <cell r="B13309">
            <v>668600</v>
          </cell>
        </row>
        <row r="13310">
          <cell r="A13310">
            <v>51566</v>
          </cell>
          <cell r="B13310">
            <v>830100</v>
          </cell>
        </row>
        <row r="13311">
          <cell r="A13311">
            <v>51567</v>
          </cell>
          <cell r="B13311">
            <v>667000</v>
          </cell>
        </row>
        <row r="13312">
          <cell r="A13312">
            <v>51568</v>
          </cell>
          <cell r="B13312">
            <v>668500</v>
          </cell>
        </row>
        <row r="13313">
          <cell r="A13313">
            <v>51569</v>
          </cell>
          <cell r="B13313">
            <v>668600</v>
          </cell>
        </row>
        <row r="13314">
          <cell r="A13314">
            <v>51570</v>
          </cell>
          <cell r="B13314">
            <v>850200</v>
          </cell>
        </row>
        <row r="13315">
          <cell r="A13315">
            <v>51571</v>
          </cell>
          <cell r="B13315">
            <v>668700</v>
          </cell>
        </row>
        <row r="13316">
          <cell r="A13316">
            <v>51572</v>
          </cell>
          <cell r="B13316">
            <v>668600</v>
          </cell>
        </row>
        <row r="13317">
          <cell r="A13317">
            <v>51573</v>
          </cell>
          <cell r="B13317">
            <v>667100</v>
          </cell>
        </row>
        <row r="13318">
          <cell r="A13318">
            <v>51574</v>
          </cell>
          <cell r="B13318">
            <v>668600</v>
          </cell>
        </row>
        <row r="13319">
          <cell r="A13319">
            <v>51575</v>
          </cell>
          <cell r="B13319">
            <v>715300</v>
          </cell>
        </row>
        <row r="13320">
          <cell r="A13320">
            <v>51576</v>
          </cell>
          <cell r="B13320">
            <v>668700</v>
          </cell>
        </row>
        <row r="13321">
          <cell r="A13321">
            <v>51577</v>
          </cell>
          <cell r="B13321">
            <v>667100</v>
          </cell>
        </row>
        <row r="13322">
          <cell r="A13322">
            <v>51578</v>
          </cell>
          <cell r="B13322">
            <v>667000</v>
          </cell>
        </row>
        <row r="13323">
          <cell r="A13323">
            <v>51579</v>
          </cell>
          <cell r="B13323">
            <v>667000</v>
          </cell>
        </row>
        <row r="13324">
          <cell r="A13324">
            <v>51580</v>
          </cell>
          <cell r="B13324">
            <v>668600</v>
          </cell>
        </row>
        <row r="13325">
          <cell r="A13325">
            <v>51581</v>
          </cell>
          <cell r="B13325">
            <v>668600</v>
          </cell>
        </row>
        <row r="13326">
          <cell r="A13326">
            <v>51582</v>
          </cell>
          <cell r="B13326">
            <v>668600</v>
          </cell>
        </row>
        <row r="13327">
          <cell r="A13327">
            <v>51583</v>
          </cell>
          <cell r="B13327">
            <v>668600</v>
          </cell>
        </row>
        <row r="13328">
          <cell r="A13328">
            <v>51584</v>
          </cell>
          <cell r="B13328">
            <v>668600</v>
          </cell>
        </row>
        <row r="13329">
          <cell r="A13329">
            <v>51585</v>
          </cell>
          <cell r="B13329">
            <v>667000</v>
          </cell>
        </row>
        <row r="13330">
          <cell r="A13330">
            <v>51586</v>
          </cell>
          <cell r="B13330">
            <v>667000</v>
          </cell>
        </row>
        <row r="13331">
          <cell r="A13331">
            <v>51587</v>
          </cell>
          <cell r="B13331">
            <v>668002</v>
          </cell>
        </row>
        <row r="13332">
          <cell r="A13332">
            <v>51588</v>
          </cell>
          <cell r="B13332">
            <v>668600</v>
          </cell>
        </row>
        <row r="13333">
          <cell r="A13333">
            <v>51589</v>
          </cell>
          <cell r="B13333">
            <v>667000</v>
          </cell>
        </row>
        <row r="13334">
          <cell r="A13334">
            <v>51590</v>
          </cell>
          <cell r="B13334">
            <v>668600</v>
          </cell>
        </row>
        <row r="13335">
          <cell r="A13335">
            <v>51591</v>
          </cell>
          <cell r="B13335">
            <v>668600</v>
          </cell>
        </row>
        <row r="13336">
          <cell r="A13336">
            <v>51592</v>
          </cell>
          <cell r="B13336">
            <v>667100</v>
          </cell>
        </row>
        <row r="13337">
          <cell r="A13337">
            <v>51593</v>
          </cell>
          <cell r="B13337">
            <v>668800</v>
          </cell>
        </row>
        <row r="13338">
          <cell r="A13338">
            <v>51594</v>
          </cell>
          <cell r="B13338">
            <v>850001</v>
          </cell>
        </row>
        <row r="13339">
          <cell r="A13339">
            <v>51595</v>
          </cell>
          <cell r="B13339">
            <v>667000</v>
          </cell>
        </row>
        <row r="13340">
          <cell r="A13340">
            <v>51596</v>
          </cell>
          <cell r="B13340">
            <v>667000</v>
          </cell>
        </row>
        <row r="13341">
          <cell r="A13341">
            <v>51597</v>
          </cell>
          <cell r="B13341">
            <v>668600</v>
          </cell>
        </row>
        <row r="13342">
          <cell r="A13342">
            <v>51598</v>
          </cell>
          <cell r="B13342">
            <v>668700</v>
          </cell>
        </row>
        <row r="13343">
          <cell r="A13343">
            <v>51599</v>
          </cell>
          <cell r="B13343">
            <v>668600</v>
          </cell>
        </row>
        <row r="13344">
          <cell r="A13344">
            <v>51600</v>
          </cell>
          <cell r="B13344">
            <v>667000</v>
          </cell>
        </row>
        <row r="13345">
          <cell r="A13345">
            <v>51601</v>
          </cell>
          <cell r="B13345">
            <v>668600</v>
          </cell>
        </row>
        <row r="13346">
          <cell r="A13346">
            <v>51602</v>
          </cell>
          <cell r="B13346">
            <v>668700</v>
          </cell>
        </row>
        <row r="13347">
          <cell r="A13347">
            <v>51603</v>
          </cell>
          <cell r="B13347">
            <v>668600</v>
          </cell>
        </row>
        <row r="13348">
          <cell r="A13348">
            <v>51604</v>
          </cell>
          <cell r="B13348">
            <v>667100</v>
          </cell>
        </row>
        <row r="13349">
          <cell r="A13349">
            <v>51605</v>
          </cell>
          <cell r="B13349">
            <v>667000</v>
          </cell>
        </row>
        <row r="13350">
          <cell r="A13350">
            <v>51606</v>
          </cell>
          <cell r="B13350">
            <v>667000</v>
          </cell>
        </row>
        <row r="13351">
          <cell r="A13351">
            <v>51607</v>
          </cell>
          <cell r="B13351">
            <v>667000</v>
          </cell>
        </row>
        <row r="13352">
          <cell r="A13352">
            <v>51608</v>
          </cell>
          <cell r="B13352">
            <v>668700</v>
          </cell>
        </row>
        <row r="13353">
          <cell r="A13353">
            <v>51609</v>
          </cell>
          <cell r="B13353">
            <v>668600</v>
          </cell>
        </row>
        <row r="13354">
          <cell r="A13354">
            <v>51610</v>
          </cell>
          <cell r="B13354">
            <v>668600</v>
          </cell>
        </row>
        <row r="13355">
          <cell r="A13355">
            <v>51611</v>
          </cell>
          <cell r="B13355">
            <v>850001</v>
          </cell>
        </row>
        <row r="13356">
          <cell r="A13356">
            <v>51612</v>
          </cell>
          <cell r="B13356">
            <v>668600</v>
          </cell>
        </row>
        <row r="13357">
          <cell r="A13357">
            <v>51613</v>
          </cell>
          <cell r="B13357">
            <v>668111</v>
          </cell>
        </row>
        <row r="13358">
          <cell r="A13358">
            <v>51614</v>
          </cell>
          <cell r="B13358">
            <v>667100</v>
          </cell>
        </row>
        <row r="13359">
          <cell r="A13359">
            <v>51615</v>
          </cell>
          <cell r="B13359">
            <v>668600</v>
          </cell>
        </row>
        <row r="13360">
          <cell r="A13360">
            <v>51616</v>
          </cell>
          <cell r="B13360">
            <v>667000</v>
          </cell>
        </row>
        <row r="13361">
          <cell r="A13361">
            <v>51617</v>
          </cell>
          <cell r="B13361">
            <v>667100</v>
          </cell>
        </row>
        <row r="13362">
          <cell r="A13362">
            <v>51618</v>
          </cell>
          <cell r="B13362">
            <v>668700</v>
          </cell>
        </row>
        <row r="13363">
          <cell r="A13363">
            <v>51619</v>
          </cell>
          <cell r="B13363">
            <v>668600</v>
          </cell>
        </row>
        <row r="13364">
          <cell r="A13364">
            <v>51620</v>
          </cell>
          <cell r="B13364">
            <v>667000</v>
          </cell>
        </row>
        <row r="13365">
          <cell r="A13365">
            <v>51621</v>
          </cell>
          <cell r="B13365">
            <v>668600</v>
          </cell>
        </row>
        <row r="13366">
          <cell r="A13366">
            <v>51622</v>
          </cell>
          <cell r="B13366">
            <v>668600</v>
          </cell>
        </row>
        <row r="13367">
          <cell r="A13367">
            <v>51623</v>
          </cell>
          <cell r="B13367">
            <v>667000</v>
          </cell>
        </row>
        <row r="13368">
          <cell r="A13368">
            <v>51624</v>
          </cell>
          <cell r="B13368">
            <v>593930</v>
          </cell>
        </row>
        <row r="13369">
          <cell r="A13369">
            <v>51625</v>
          </cell>
          <cell r="B13369">
            <v>667000</v>
          </cell>
        </row>
        <row r="13370">
          <cell r="A13370">
            <v>51626</v>
          </cell>
          <cell r="B13370">
            <v>667000</v>
          </cell>
        </row>
        <row r="13371">
          <cell r="A13371">
            <v>51627</v>
          </cell>
          <cell r="B13371">
            <v>667000</v>
          </cell>
        </row>
        <row r="13372">
          <cell r="A13372">
            <v>51628</v>
          </cell>
          <cell r="B13372">
            <v>667100</v>
          </cell>
        </row>
        <row r="13373">
          <cell r="A13373">
            <v>51629</v>
          </cell>
          <cell r="B13373">
            <v>667100</v>
          </cell>
        </row>
        <row r="13374">
          <cell r="A13374">
            <v>51630</v>
          </cell>
          <cell r="B13374">
            <v>617300</v>
          </cell>
        </row>
        <row r="13375">
          <cell r="A13375">
            <v>51631</v>
          </cell>
          <cell r="B13375">
            <v>668700</v>
          </cell>
        </row>
        <row r="13376">
          <cell r="A13376">
            <v>51632</v>
          </cell>
          <cell r="B13376">
            <v>668600</v>
          </cell>
        </row>
        <row r="13377">
          <cell r="A13377">
            <v>51633</v>
          </cell>
          <cell r="B13377">
            <v>668600</v>
          </cell>
        </row>
        <row r="13378">
          <cell r="A13378">
            <v>51634</v>
          </cell>
          <cell r="B13378">
            <v>667000</v>
          </cell>
        </row>
        <row r="13379">
          <cell r="A13379">
            <v>51635</v>
          </cell>
          <cell r="B13379">
            <v>668600</v>
          </cell>
        </row>
        <row r="13380">
          <cell r="A13380">
            <v>51636</v>
          </cell>
          <cell r="B13380">
            <v>667000</v>
          </cell>
        </row>
        <row r="13381">
          <cell r="A13381">
            <v>51637</v>
          </cell>
          <cell r="B13381">
            <v>668600</v>
          </cell>
        </row>
        <row r="13382">
          <cell r="A13382">
            <v>51638</v>
          </cell>
          <cell r="B13382">
            <v>667100</v>
          </cell>
        </row>
        <row r="13383">
          <cell r="A13383">
            <v>51639</v>
          </cell>
          <cell r="B13383">
            <v>667000</v>
          </cell>
        </row>
        <row r="13384">
          <cell r="A13384">
            <v>51640</v>
          </cell>
          <cell r="B13384">
            <v>850001</v>
          </cell>
        </row>
        <row r="13385">
          <cell r="A13385">
            <v>51641</v>
          </cell>
          <cell r="B13385">
            <v>667000</v>
          </cell>
        </row>
        <row r="13386">
          <cell r="A13386">
            <v>51642</v>
          </cell>
          <cell r="B13386">
            <v>668600</v>
          </cell>
        </row>
        <row r="13387">
          <cell r="A13387">
            <v>51643</v>
          </cell>
          <cell r="B13387">
            <v>667000</v>
          </cell>
        </row>
        <row r="13388">
          <cell r="A13388">
            <v>51644</v>
          </cell>
          <cell r="B13388">
            <v>668700</v>
          </cell>
        </row>
        <row r="13389">
          <cell r="A13389">
            <v>51645</v>
          </cell>
          <cell r="B13389">
            <v>667100</v>
          </cell>
        </row>
        <row r="13390">
          <cell r="A13390">
            <v>51646</v>
          </cell>
          <cell r="B13390">
            <v>667000</v>
          </cell>
        </row>
        <row r="13391">
          <cell r="A13391">
            <v>51647</v>
          </cell>
          <cell r="B13391">
            <v>668600</v>
          </cell>
        </row>
        <row r="13392">
          <cell r="A13392">
            <v>51648</v>
          </cell>
          <cell r="B13392">
            <v>667000</v>
          </cell>
        </row>
        <row r="13393">
          <cell r="A13393">
            <v>51649</v>
          </cell>
          <cell r="B13393">
            <v>668600</v>
          </cell>
        </row>
        <row r="13394">
          <cell r="A13394">
            <v>51650</v>
          </cell>
          <cell r="B13394">
            <v>667100</v>
          </cell>
        </row>
        <row r="13395">
          <cell r="A13395">
            <v>51651</v>
          </cell>
          <cell r="B13395">
            <v>668600</v>
          </cell>
        </row>
        <row r="13396">
          <cell r="A13396">
            <v>51652</v>
          </cell>
          <cell r="B13396">
            <v>668600</v>
          </cell>
        </row>
        <row r="13397">
          <cell r="A13397">
            <v>51653</v>
          </cell>
          <cell r="B13397">
            <v>730300</v>
          </cell>
        </row>
        <row r="13398">
          <cell r="A13398">
            <v>51654</v>
          </cell>
          <cell r="B13398">
            <v>850001</v>
          </cell>
        </row>
        <row r="13399">
          <cell r="A13399">
            <v>51655</v>
          </cell>
          <cell r="B13399">
            <v>667000</v>
          </cell>
        </row>
        <row r="13400">
          <cell r="A13400">
            <v>51656</v>
          </cell>
          <cell r="B13400">
            <v>667100</v>
          </cell>
        </row>
        <row r="13401">
          <cell r="A13401">
            <v>51657</v>
          </cell>
          <cell r="B13401">
            <v>667000</v>
          </cell>
        </row>
        <row r="13402">
          <cell r="A13402">
            <v>51658</v>
          </cell>
          <cell r="B13402">
            <v>667000</v>
          </cell>
        </row>
        <row r="13403">
          <cell r="A13403">
            <v>51659</v>
          </cell>
          <cell r="B13403">
            <v>668700</v>
          </cell>
        </row>
        <row r="13404">
          <cell r="A13404">
            <v>51660</v>
          </cell>
          <cell r="B13404">
            <v>667100</v>
          </cell>
        </row>
        <row r="13405">
          <cell r="A13405">
            <v>51661</v>
          </cell>
          <cell r="B13405">
            <v>668600</v>
          </cell>
        </row>
        <row r="13406">
          <cell r="A13406">
            <v>51662</v>
          </cell>
          <cell r="B13406">
            <v>668600</v>
          </cell>
        </row>
        <row r="13407">
          <cell r="A13407">
            <v>51663</v>
          </cell>
          <cell r="B13407">
            <v>667000</v>
          </cell>
        </row>
        <row r="13408">
          <cell r="A13408">
            <v>51664</v>
          </cell>
          <cell r="B13408">
            <v>668600</v>
          </cell>
        </row>
        <row r="13409">
          <cell r="A13409">
            <v>51665</v>
          </cell>
          <cell r="B13409">
            <v>667100</v>
          </cell>
        </row>
        <row r="13410">
          <cell r="A13410">
            <v>51666</v>
          </cell>
          <cell r="B13410">
            <v>730348</v>
          </cell>
        </row>
        <row r="13411">
          <cell r="A13411">
            <v>51667</v>
          </cell>
          <cell r="B13411">
            <v>668600</v>
          </cell>
        </row>
        <row r="13412">
          <cell r="A13412">
            <v>51668</v>
          </cell>
          <cell r="B13412">
            <v>668700</v>
          </cell>
        </row>
        <row r="13413">
          <cell r="A13413">
            <v>51669</v>
          </cell>
          <cell r="B13413">
            <v>668600</v>
          </cell>
        </row>
        <row r="13414">
          <cell r="A13414">
            <v>51670</v>
          </cell>
          <cell r="B13414">
            <v>667100</v>
          </cell>
        </row>
        <row r="13415">
          <cell r="A13415">
            <v>51671</v>
          </cell>
          <cell r="B13415">
            <v>667100</v>
          </cell>
        </row>
        <row r="13416">
          <cell r="A13416">
            <v>51672</v>
          </cell>
          <cell r="B13416">
            <v>730300</v>
          </cell>
        </row>
        <row r="13417">
          <cell r="A13417">
            <v>51673</v>
          </cell>
          <cell r="B13417">
            <v>668700</v>
          </cell>
        </row>
        <row r="13418">
          <cell r="A13418">
            <v>51674</v>
          </cell>
          <cell r="B13418">
            <v>667000</v>
          </cell>
        </row>
        <row r="13419">
          <cell r="A13419">
            <v>51675</v>
          </cell>
          <cell r="B13419">
            <v>668600</v>
          </cell>
        </row>
        <row r="13420">
          <cell r="A13420">
            <v>51676</v>
          </cell>
          <cell r="B13420">
            <v>668011</v>
          </cell>
        </row>
        <row r="13421">
          <cell r="A13421">
            <v>51677</v>
          </cell>
          <cell r="B13421">
            <v>600032</v>
          </cell>
        </row>
        <row r="13422">
          <cell r="A13422">
            <v>51678</v>
          </cell>
          <cell r="B13422">
            <v>656207</v>
          </cell>
        </row>
        <row r="13423">
          <cell r="A13423">
            <v>51679</v>
          </cell>
          <cell r="B13423">
            <v>668600</v>
          </cell>
        </row>
        <row r="13424">
          <cell r="A13424">
            <v>51680</v>
          </cell>
          <cell r="B13424">
            <v>850001</v>
          </cell>
        </row>
        <row r="13425">
          <cell r="A13425">
            <v>51681</v>
          </cell>
          <cell r="B13425">
            <v>667100</v>
          </cell>
        </row>
        <row r="13426">
          <cell r="A13426">
            <v>51682</v>
          </cell>
          <cell r="B13426">
            <v>667000</v>
          </cell>
        </row>
        <row r="13427">
          <cell r="A13427">
            <v>51683</v>
          </cell>
          <cell r="B13427">
            <v>667000</v>
          </cell>
        </row>
        <row r="13428">
          <cell r="A13428">
            <v>51684</v>
          </cell>
          <cell r="B13428">
            <v>667000</v>
          </cell>
        </row>
        <row r="13429">
          <cell r="A13429">
            <v>51685</v>
          </cell>
          <cell r="B13429">
            <v>730217</v>
          </cell>
        </row>
        <row r="13430">
          <cell r="A13430">
            <v>51686</v>
          </cell>
          <cell r="B13430">
            <v>730702</v>
          </cell>
        </row>
        <row r="13431">
          <cell r="A13431">
            <v>51687</v>
          </cell>
          <cell r="B13431">
            <v>668600</v>
          </cell>
        </row>
        <row r="13432">
          <cell r="A13432">
            <v>51688</v>
          </cell>
          <cell r="B13432">
            <v>820000</v>
          </cell>
        </row>
        <row r="13433">
          <cell r="A13433">
            <v>51689</v>
          </cell>
          <cell r="B13433">
            <v>753319</v>
          </cell>
        </row>
        <row r="13434">
          <cell r="A13434">
            <v>51690</v>
          </cell>
          <cell r="B13434">
            <v>753319</v>
          </cell>
        </row>
        <row r="13435">
          <cell r="A13435">
            <v>51691</v>
          </cell>
          <cell r="B13435">
            <v>730217</v>
          </cell>
        </row>
        <row r="13436">
          <cell r="A13436">
            <v>51692</v>
          </cell>
          <cell r="B13436">
            <v>730702</v>
          </cell>
        </row>
        <row r="13437">
          <cell r="A13437">
            <v>51693</v>
          </cell>
          <cell r="B13437">
            <v>753319</v>
          </cell>
        </row>
        <row r="13438">
          <cell r="A13438">
            <v>51694</v>
          </cell>
          <cell r="B13438">
            <v>668600</v>
          </cell>
        </row>
        <row r="13439">
          <cell r="A13439">
            <v>51695</v>
          </cell>
          <cell r="B13439">
            <v>799564</v>
          </cell>
        </row>
        <row r="13440">
          <cell r="A13440">
            <v>51696</v>
          </cell>
          <cell r="B13440">
            <v>668500</v>
          </cell>
        </row>
        <row r="13441">
          <cell r="A13441">
            <v>51697</v>
          </cell>
          <cell r="B13441">
            <v>668600</v>
          </cell>
        </row>
        <row r="13442">
          <cell r="A13442">
            <v>51698</v>
          </cell>
          <cell r="B13442">
            <v>715315</v>
          </cell>
        </row>
        <row r="13443">
          <cell r="A13443">
            <v>51699</v>
          </cell>
          <cell r="B13443">
            <v>730117</v>
          </cell>
        </row>
        <row r="13444">
          <cell r="A13444">
            <v>51700</v>
          </cell>
          <cell r="B13444">
            <v>730204</v>
          </cell>
        </row>
        <row r="13445">
          <cell r="A13445">
            <v>51701</v>
          </cell>
          <cell r="B13445">
            <v>668700</v>
          </cell>
        </row>
        <row r="13446">
          <cell r="A13446">
            <v>51702</v>
          </cell>
          <cell r="B13446">
            <v>715043</v>
          </cell>
        </row>
        <row r="13447">
          <cell r="A13447">
            <v>51703</v>
          </cell>
          <cell r="B13447">
            <v>668600</v>
          </cell>
        </row>
        <row r="13448">
          <cell r="A13448">
            <v>51704</v>
          </cell>
          <cell r="B13448">
            <v>730202</v>
          </cell>
        </row>
        <row r="13449">
          <cell r="A13449">
            <v>51705</v>
          </cell>
          <cell r="B13449">
            <v>668600</v>
          </cell>
        </row>
        <row r="13450">
          <cell r="A13450">
            <v>51706</v>
          </cell>
          <cell r="B13450">
            <v>730348</v>
          </cell>
        </row>
        <row r="13451">
          <cell r="A13451">
            <v>51707</v>
          </cell>
          <cell r="B13451">
            <v>730338</v>
          </cell>
        </row>
        <row r="13452">
          <cell r="A13452">
            <v>51708</v>
          </cell>
          <cell r="B13452">
            <v>715300</v>
          </cell>
        </row>
        <row r="13453">
          <cell r="A13453">
            <v>51709</v>
          </cell>
          <cell r="B13453">
            <v>668700</v>
          </cell>
        </row>
        <row r="13454">
          <cell r="A13454">
            <v>51710</v>
          </cell>
          <cell r="B13454">
            <v>755400</v>
          </cell>
        </row>
        <row r="13455">
          <cell r="A13455">
            <v>51711</v>
          </cell>
          <cell r="B13455">
            <v>780100</v>
          </cell>
        </row>
        <row r="13456">
          <cell r="A13456">
            <v>51712</v>
          </cell>
          <cell r="B13456">
            <v>755400</v>
          </cell>
        </row>
        <row r="13457">
          <cell r="A13457">
            <v>51713</v>
          </cell>
          <cell r="B13457">
            <v>755400</v>
          </cell>
        </row>
        <row r="13458">
          <cell r="A13458">
            <v>51714</v>
          </cell>
          <cell r="B13458">
            <v>755400</v>
          </cell>
        </row>
        <row r="13459">
          <cell r="A13459">
            <v>51715</v>
          </cell>
          <cell r="B13459">
            <v>755400</v>
          </cell>
        </row>
        <row r="13460">
          <cell r="A13460">
            <v>51716</v>
          </cell>
          <cell r="B13460">
            <v>755400</v>
          </cell>
        </row>
        <row r="13461">
          <cell r="A13461">
            <v>51717</v>
          </cell>
          <cell r="B13461">
            <v>755400</v>
          </cell>
        </row>
        <row r="13462">
          <cell r="A13462">
            <v>51718</v>
          </cell>
          <cell r="B13462">
            <v>755400</v>
          </cell>
        </row>
        <row r="13463">
          <cell r="A13463">
            <v>51719</v>
          </cell>
          <cell r="B13463">
            <v>666666</v>
          </cell>
        </row>
        <row r="13464">
          <cell r="A13464">
            <v>51720</v>
          </cell>
          <cell r="B13464">
            <v>666666</v>
          </cell>
        </row>
        <row r="13465">
          <cell r="A13465">
            <v>51721</v>
          </cell>
          <cell r="B13465">
            <v>199000</v>
          </cell>
        </row>
        <row r="13466">
          <cell r="A13466">
            <v>51722</v>
          </cell>
          <cell r="B13466">
            <v>198300</v>
          </cell>
        </row>
        <row r="13467">
          <cell r="A13467">
            <v>51723</v>
          </cell>
          <cell r="B13467">
            <v>198000</v>
          </cell>
        </row>
        <row r="13468">
          <cell r="A13468">
            <v>51724</v>
          </cell>
          <cell r="B13468">
            <v>704143</v>
          </cell>
        </row>
        <row r="13469">
          <cell r="A13469">
            <v>51725</v>
          </cell>
          <cell r="B13469">
            <v>887000</v>
          </cell>
        </row>
        <row r="13470">
          <cell r="A13470">
            <v>51726</v>
          </cell>
          <cell r="B13470">
            <v>891000</v>
          </cell>
        </row>
        <row r="13471">
          <cell r="A13471">
            <v>51727</v>
          </cell>
          <cell r="B13471">
            <v>891000</v>
          </cell>
        </row>
        <row r="13472">
          <cell r="A13472">
            <v>51728</v>
          </cell>
          <cell r="B13472">
            <v>700128</v>
          </cell>
        </row>
        <row r="13473">
          <cell r="A13473">
            <v>51729</v>
          </cell>
          <cell r="B13473">
            <v>891000</v>
          </cell>
        </row>
        <row r="13474">
          <cell r="A13474">
            <v>51730</v>
          </cell>
          <cell r="B13474">
            <v>666666</v>
          </cell>
        </row>
        <row r="13475">
          <cell r="A13475">
            <v>51731</v>
          </cell>
          <cell r="B13475">
            <v>916200</v>
          </cell>
        </row>
        <row r="13476">
          <cell r="A13476">
            <v>51732</v>
          </cell>
          <cell r="B13476">
            <v>891000</v>
          </cell>
        </row>
        <row r="13477">
          <cell r="A13477">
            <v>51733</v>
          </cell>
          <cell r="B13477">
            <v>891000</v>
          </cell>
        </row>
        <row r="13478">
          <cell r="A13478">
            <v>51734</v>
          </cell>
          <cell r="B13478">
            <v>275000</v>
          </cell>
        </row>
        <row r="13479">
          <cell r="A13479">
            <v>51735</v>
          </cell>
          <cell r="B13479">
            <v>891000</v>
          </cell>
        </row>
        <row r="13480">
          <cell r="A13480">
            <v>51736</v>
          </cell>
          <cell r="B13480">
            <v>891000</v>
          </cell>
        </row>
        <row r="13481">
          <cell r="A13481">
            <v>51737</v>
          </cell>
          <cell r="B13481">
            <v>891000</v>
          </cell>
        </row>
        <row r="13482">
          <cell r="A13482">
            <v>51738</v>
          </cell>
          <cell r="B13482">
            <v>891000</v>
          </cell>
        </row>
        <row r="13483">
          <cell r="A13483">
            <v>51739</v>
          </cell>
          <cell r="B13483">
            <v>891000</v>
          </cell>
        </row>
        <row r="13484">
          <cell r="A13484">
            <v>51740</v>
          </cell>
          <cell r="B13484">
            <v>700125</v>
          </cell>
        </row>
        <row r="13485">
          <cell r="A13485">
            <v>51741</v>
          </cell>
          <cell r="B13485">
            <v>316000</v>
          </cell>
        </row>
        <row r="13486">
          <cell r="A13486">
            <v>51742</v>
          </cell>
          <cell r="B13486">
            <v>199000</v>
          </cell>
        </row>
        <row r="13487">
          <cell r="A13487">
            <v>51743</v>
          </cell>
          <cell r="B13487">
            <v>290500</v>
          </cell>
        </row>
        <row r="13488">
          <cell r="A13488">
            <v>51744</v>
          </cell>
          <cell r="B13488">
            <v>816000</v>
          </cell>
        </row>
        <row r="13489">
          <cell r="A13489">
            <v>51745</v>
          </cell>
          <cell r="B13489">
            <v>666666</v>
          </cell>
        </row>
        <row r="13490">
          <cell r="A13490">
            <v>51746</v>
          </cell>
          <cell r="B13490">
            <v>891000</v>
          </cell>
        </row>
        <row r="13491">
          <cell r="A13491">
            <v>51747</v>
          </cell>
          <cell r="B13491">
            <v>887000</v>
          </cell>
        </row>
        <row r="13492">
          <cell r="A13492">
            <v>51748</v>
          </cell>
          <cell r="B13492">
            <v>891000</v>
          </cell>
        </row>
        <row r="13493">
          <cell r="A13493">
            <v>51749</v>
          </cell>
          <cell r="B13493">
            <v>272100</v>
          </cell>
        </row>
        <row r="13494">
          <cell r="A13494">
            <v>51750</v>
          </cell>
          <cell r="B13494">
            <v>805308</v>
          </cell>
        </row>
        <row r="13495">
          <cell r="A13495">
            <v>51751</v>
          </cell>
          <cell r="B13495">
            <v>730151</v>
          </cell>
        </row>
        <row r="13496">
          <cell r="A13496">
            <v>51752</v>
          </cell>
          <cell r="B13496">
            <v>891000</v>
          </cell>
        </row>
        <row r="13497">
          <cell r="A13497">
            <v>51753</v>
          </cell>
          <cell r="B13497">
            <v>926100</v>
          </cell>
        </row>
        <row r="13498">
          <cell r="A13498">
            <v>51754</v>
          </cell>
          <cell r="B13498">
            <v>198400</v>
          </cell>
        </row>
        <row r="13499">
          <cell r="A13499">
            <v>51755</v>
          </cell>
          <cell r="B13499">
            <v>891000</v>
          </cell>
        </row>
        <row r="13500">
          <cell r="A13500">
            <v>51756</v>
          </cell>
          <cell r="B13500">
            <v>891000</v>
          </cell>
        </row>
        <row r="13501">
          <cell r="A13501">
            <v>51757</v>
          </cell>
          <cell r="B13501">
            <v>891000</v>
          </cell>
        </row>
        <row r="13502">
          <cell r="A13502">
            <v>51758</v>
          </cell>
          <cell r="B13502">
            <v>700128</v>
          </cell>
        </row>
        <row r="13503">
          <cell r="A13503">
            <v>51759</v>
          </cell>
          <cell r="B13503">
            <v>891000</v>
          </cell>
        </row>
        <row r="13504">
          <cell r="A13504">
            <v>51760</v>
          </cell>
          <cell r="B13504">
            <v>730302</v>
          </cell>
        </row>
        <row r="13505">
          <cell r="A13505">
            <v>51761</v>
          </cell>
          <cell r="B13505">
            <v>812300</v>
          </cell>
        </row>
        <row r="13506">
          <cell r="A13506">
            <v>51762</v>
          </cell>
          <cell r="B13506">
            <v>891000</v>
          </cell>
        </row>
        <row r="13507">
          <cell r="A13507">
            <v>51763</v>
          </cell>
          <cell r="B13507">
            <v>666666</v>
          </cell>
        </row>
        <row r="13508">
          <cell r="A13508">
            <v>51764</v>
          </cell>
          <cell r="B13508">
            <v>891000</v>
          </cell>
        </row>
        <row r="13509">
          <cell r="A13509">
            <v>51765</v>
          </cell>
          <cell r="B13509">
            <v>891000</v>
          </cell>
        </row>
        <row r="13510">
          <cell r="A13510">
            <v>51766</v>
          </cell>
          <cell r="B13510">
            <v>290500</v>
          </cell>
        </row>
        <row r="13511">
          <cell r="A13511">
            <v>51767</v>
          </cell>
          <cell r="B13511">
            <v>666666</v>
          </cell>
        </row>
        <row r="13512">
          <cell r="A13512">
            <v>51768</v>
          </cell>
          <cell r="B13512">
            <v>472000</v>
          </cell>
        </row>
        <row r="13513">
          <cell r="A13513">
            <v>51769</v>
          </cell>
          <cell r="B13513">
            <v>805105</v>
          </cell>
        </row>
        <row r="13514">
          <cell r="A13514">
            <v>51770</v>
          </cell>
          <cell r="B13514">
            <v>891000</v>
          </cell>
        </row>
        <row r="13515">
          <cell r="A13515">
            <v>51771</v>
          </cell>
          <cell r="B13515">
            <v>891000</v>
          </cell>
        </row>
        <row r="13516">
          <cell r="A13516">
            <v>51772</v>
          </cell>
          <cell r="B13516">
            <v>199000</v>
          </cell>
        </row>
        <row r="13517">
          <cell r="A13517">
            <v>51773</v>
          </cell>
          <cell r="B13517">
            <v>700115</v>
          </cell>
        </row>
        <row r="13518">
          <cell r="A13518">
            <v>51774</v>
          </cell>
          <cell r="B13518">
            <v>805178</v>
          </cell>
        </row>
        <row r="13519">
          <cell r="A13519">
            <v>51775</v>
          </cell>
          <cell r="B13519">
            <v>666666</v>
          </cell>
        </row>
        <row r="13520">
          <cell r="A13520">
            <v>51776</v>
          </cell>
          <cell r="B13520">
            <v>805025</v>
          </cell>
        </row>
        <row r="13521">
          <cell r="A13521">
            <v>51777</v>
          </cell>
          <cell r="B13521">
            <v>891000</v>
          </cell>
        </row>
        <row r="13522">
          <cell r="A13522">
            <v>51778</v>
          </cell>
          <cell r="B13522">
            <v>891000</v>
          </cell>
        </row>
        <row r="13523">
          <cell r="A13523">
            <v>51779</v>
          </cell>
          <cell r="B13523">
            <v>666666</v>
          </cell>
        </row>
        <row r="13524">
          <cell r="A13524">
            <v>51780</v>
          </cell>
          <cell r="B13524">
            <v>891000</v>
          </cell>
        </row>
        <row r="13525">
          <cell r="A13525">
            <v>51781</v>
          </cell>
          <cell r="B13525">
            <v>913500</v>
          </cell>
        </row>
        <row r="13526">
          <cell r="A13526">
            <v>51782</v>
          </cell>
          <cell r="B13526">
            <v>891000</v>
          </cell>
        </row>
        <row r="13527">
          <cell r="A13527">
            <v>51783</v>
          </cell>
          <cell r="B13527">
            <v>700108</v>
          </cell>
        </row>
        <row r="13528">
          <cell r="A13528">
            <v>51784</v>
          </cell>
          <cell r="B13528">
            <v>891000</v>
          </cell>
        </row>
        <row r="13529">
          <cell r="A13529">
            <v>51785</v>
          </cell>
          <cell r="B13529">
            <v>891000</v>
          </cell>
        </row>
        <row r="13530">
          <cell r="A13530">
            <v>51786</v>
          </cell>
          <cell r="B13530">
            <v>702528</v>
          </cell>
        </row>
        <row r="13531">
          <cell r="A13531">
            <v>51787</v>
          </cell>
          <cell r="B13531">
            <v>199000</v>
          </cell>
        </row>
        <row r="13532">
          <cell r="A13532">
            <v>51788</v>
          </cell>
          <cell r="B13532">
            <v>891000</v>
          </cell>
        </row>
        <row r="13533">
          <cell r="A13533">
            <v>51789</v>
          </cell>
          <cell r="B13533">
            <v>812100</v>
          </cell>
        </row>
        <row r="13534">
          <cell r="A13534">
            <v>51790</v>
          </cell>
          <cell r="B13534">
            <v>730217</v>
          </cell>
        </row>
        <row r="13535">
          <cell r="A13535">
            <v>51791</v>
          </cell>
          <cell r="B13535">
            <v>702528</v>
          </cell>
        </row>
        <row r="13536">
          <cell r="A13536">
            <v>51792</v>
          </cell>
          <cell r="B13536">
            <v>891000</v>
          </cell>
        </row>
        <row r="13537">
          <cell r="A13537">
            <v>51793</v>
          </cell>
          <cell r="B13537">
            <v>891000</v>
          </cell>
        </row>
        <row r="13538">
          <cell r="A13538">
            <v>51794</v>
          </cell>
          <cell r="B13538">
            <v>891000</v>
          </cell>
        </row>
        <row r="13539">
          <cell r="A13539">
            <v>51795</v>
          </cell>
          <cell r="B13539">
            <v>813000</v>
          </cell>
        </row>
        <row r="13540">
          <cell r="A13540">
            <v>51796</v>
          </cell>
          <cell r="B13540">
            <v>891000</v>
          </cell>
        </row>
        <row r="13541">
          <cell r="A13541">
            <v>51797</v>
          </cell>
          <cell r="B13541">
            <v>891000</v>
          </cell>
        </row>
        <row r="13542">
          <cell r="A13542">
            <v>51798</v>
          </cell>
          <cell r="B13542">
            <v>891000</v>
          </cell>
        </row>
        <row r="13543">
          <cell r="A13543">
            <v>51799</v>
          </cell>
          <cell r="B13543">
            <v>805108</v>
          </cell>
        </row>
        <row r="13544">
          <cell r="A13544">
            <v>51800</v>
          </cell>
          <cell r="B13544">
            <v>891000</v>
          </cell>
        </row>
        <row r="13545">
          <cell r="A13545">
            <v>51801</v>
          </cell>
          <cell r="B13545">
            <v>666666</v>
          </cell>
        </row>
        <row r="13546">
          <cell r="A13546">
            <v>51802</v>
          </cell>
          <cell r="B13546">
            <v>891000</v>
          </cell>
        </row>
        <row r="13547">
          <cell r="A13547">
            <v>51803</v>
          </cell>
          <cell r="B13547">
            <v>891000</v>
          </cell>
        </row>
        <row r="13548">
          <cell r="A13548">
            <v>51804</v>
          </cell>
          <cell r="B13548">
            <v>891000</v>
          </cell>
        </row>
        <row r="13549">
          <cell r="A13549">
            <v>51805</v>
          </cell>
          <cell r="B13549">
            <v>805034</v>
          </cell>
        </row>
        <row r="13550">
          <cell r="A13550">
            <v>51806</v>
          </cell>
          <cell r="B13550">
            <v>805308</v>
          </cell>
        </row>
        <row r="13551">
          <cell r="A13551">
            <v>51807</v>
          </cell>
          <cell r="B13551">
            <v>926000</v>
          </cell>
        </row>
        <row r="13552">
          <cell r="A13552">
            <v>51808</v>
          </cell>
          <cell r="B13552">
            <v>199000</v>
          </cell>
        </row>
        <row r="13553">
          <cell r="A13553">
            <v>51809</v>
          </cell>
          <cell r="B13553">
            <v>891000</v>
          </cell>
        </row>
        <row r="13554">
          <cell r="A13554">
            <v>51810</v>
          </cell>
          <cell r="B13554">
            <v>788700</v>
          </cell>
        </row>
        <row r="13555">
          <cell r="A13555">
            <v>51811</v>
          </cell>
          <cell r="B13555">
            <v>891000</v>
          </cell>
        </row>
        <row r="13556">
          <cell r="A13556">
            <v>51812</v>
          </cell>
          <cell r="B13556">
            <v>891000</v>
          </cell>
        </row>
        <row r="13557">
          <cell r="A13557">
            <v>51813</v>
          </cell>
          <cell r="B13557">
            <v>805037</v>
          </cell>
        </row>
        <row r="13558">
          <cell r="A13558">
            <v>51814</v>
          </cell>
          <cell r="B13558">
            <v>805025</v>
          </cell>
        </row>
        <row r="13559">
          <cell r="A13559">
            <v>51815</v>
          </cell>
          <cell r="B13559">
            <v>288000</v>
          </cell>
        </row>
        <row r="13560">
          <cell r="A13560">
            <v>51816</v>
          </cell>
          <cell r="B13560">
            <v>270600</v>
          </cell>
        </row>
        <row r="13561">
          <cell r="A13561">
            <v>51817</v>
          </cell>
          <cell r="B13561">
            <v>271200</v>
          </cell>
        </row>
        <row r="13562">
          <cell r="A13562">
            <v>51818</v>
          </cell>
          <cell r="B13562">
            <v>891000</v>
          </cell>
        </row>
        <row r="13563">
          <cell r="A13563">
            <v>51819</v>
          </cell>
          <cell r="B13563">
            <v>891000</v>
          </cell>
        </row>
        <row r="13564">
          <cell r="A13564">
            <v>51820</v>
          </cell>
          <cell r="B13564">
            <v>666666</v>
          </cell>
        </row>
        <row r="13565">
          <cell r="A13565">
            <v>51821</v>
          </cell>
          <cell r="B13565">
            <v>812100</v>
          </cell>
        </row>
        <row r="13566">
          <cell r="A13566">
            <v>51822</v>
          </cell>
          <cell r="B13566">
            <v>891000</v>
          </cell>
        </row>
        <row r="13567">
          <cell r="A13567">
            <v>51823</v>
          </cell>
          <cell r="B13567">
            <v>891000</v>
          </cell>
        </row>
        <row r="13568">
          <cell r="A13568">
            <v>51824</v>
          </cell>
          <cell r="B13568">
            <v>805035</v>
          </cell>
        </row>
        <row r="13569">
          <cell r="A13569">
            <v>51825</v>
          </cell>
          <cell r="B13569">
            <v>775300</v>
          </cell>
        </row>
        <row r="13570">
          <cell r="A13570">
            <v>51826</v>
          </cell>
          <cell r="B13570">
            <v>805182</v>
          </cell>
        </row>
        <row r="13571">
          <cell r="A13571">
            <v>51827</v>
          </cell>
          <cell r="B13571">
            <v>891000</v>
          </cell>
        </row>
        <row r="13572">
          <cell r="A13572">
            <v>51828</v>
          </cell>
          <cell r="B13572">
            <v>198300</v>
          </cell>
        </row>
        <row r="13573">
          <cell r="A13573">
            <v>51829</v>
          </cell>
          <cell r="B13573">
            <v>666666</v>
          </cell>
        </row>
        <row r="13574">
          <cell r="A13574">
            <v>51830</v>
          </cell>
          <cell r="B13574">
            <v>271400</v>
          </cell>
        </row>
        <row r="13575">
          <cell r="A13575">
            <v>51831</v>
          </cell>
          <cell r="B13575">
            <v>891000</v>
          </cell>
        </row>
        <row r="13576">
          <cell r="A13576">
            <v>51832</v>
          </cell>
          <cell r="B13576">
            <v>891000</v>
          </cell>
        </row>
        <row r="13577">
          <cell r="A13577">
            <v>51833</v>
          </cell>
          <cell r="B13577">
            <v>805105</v>
          </cell>
        </row>
        <row r="13578">
          <cell r="A13578">
            <v>51834</v>
          </cell>
          <cell r="B13578">
            <v>891000</v>
          </cell>
        </row>
        <row r="13579">
          <cell r="A13579">
            <v>51835</v>
          </cell>
          <cell r="B13579">
            <v>666666</v>
          </cell>
        </row>
        <row r="13580">
          <cell r="A13580">
            <v>51836</v>
          </cell>
          <cell r="B13580">
            <v>891000</v>
          </cell>
        </row>
        <row r="13581">
          <cell r="A13581">
            <v>51837</v>
          </cell>
          <cell r="B13581">
            <v>891000</v>
          </cell>
        </row>
        <row r="13582">
          <cell r="A13582">
            <v>51838</v>
          </cell>
          <cell r="B13582">
            <v>891000</v>
          </cell>
        </row>
        <row r="13583">
          <cell r="A13583">
            <v>51839</v>
          </cell>
          <cell r="B13583">
            <v>891000</v>
          </cell>
        </row>
        <row r="13584">
          <cell r="A13584">
            <v>51840</v>
          </cell>
          <cell r="B13584">
            <v>702525</v>
          </cell>
        </row>
        <row r="13585">
          <cell r="A13585">
            <v>51841</v>
          </cell>
          <cell r="B13585">
            <v>312000</v>
          </cell>
        </row>
        <row r="13586">
          <cell r="A13586">
            <v>51842</v>
          </cell>
          <cell r="B13586">
            <v>288600</v>
          </cell>
        </row>
        <row r="13587">
          <cell r="A13587">
            <v>51843</v>
          </cell>
          <cell r="B13587">
            <v>666666</v>
          </cell>
        </row>
        <row r="13588">
          <cell r="A13588">
            <v>51844</v>
          </cell>
          <cell r="B13588">
            <v>702515</v>
          </cell>
        </row>
        <row r="13589">
          <cell r="A13589">
            <v>51845</v>
          </cell>
          <cell r="B13589">
            <v>704143</v>
          </cell>
        </row>
        <row r="13590">
          <cell r="A13590">
            <v>51846</v>
          </cell>
          <cell r="B13590">
            <v>891000</v>
          </cell>
        </row>
        <row r="13591">
          <cell r="A13591">
            <v>51847</v>
          </cell>
          <cell r="B13591">
            <v>802837</v>
          </cell>
        </row>
        <row r="13592">
          <cell r="A13592">
            <v>51848</v>
          </cell>
          <cell r="B13592">
            <v>891000</v>
          </cell>
        </row>
        <row r="13593">
          <cell r="A13593">
            <v>51849</v>
          </cell>
          <cell r="B13593">
            <v>812200</v>
          </cell>
        </row>
        <row r="13594">
          <cell r="A13594">
            <v>51850</v>
          </cell>
          <cell r="B13594">
            <v>891000</v>
          </cell>
        </row>
        <row r="13595">
          <cell r="A13595">
            <v>51851</v>
          </cell>
          <cell r="B13595">
            <v>891000</v>
          </cell>
        </row>
        <row r="13596">
          <cell r="A13596">
            <v>51852</v>
          </cell>
          <cell r="B13596">
            <v>805306</v>
          </cell>
        </row>
        <row r="13597">
          <cell r="A13597">
            <v>51853</v>
          </cell>
          <cell r="B13597">
            <v>891000</v>
          </cell>
        </row>
        <row r="13598">
          <cell r="A13598">
            <v>51854</v>
          </cell>
          <cell r="B13598">
            <v>805038</v>
          </cell>
        </row>
        <row r="13599">
          <cell r="A13599">
            <v>51855</v>
          </cell>
          <cell r="B13599">
            <v>805103</v>
          </cell>
        </row>
        <row r="13600">
          <cell r="A13600">
            <v>51856</v>
          </cell>
          <cell r="B13600">
            <v>891000</v>
          </cell>
        </row>
        <row r="13601">
          <cell r="A13601">
            <v>51857</v>
          </cell>
          <cell r="B13601">
            <v>891000</v>
          </cell>
        </row>
        <row r="13602">
          <cell r="A13602">
            <v>51858</v>
          </cell>
          <cell r="B13602">
            <v>666666</v>
          </cell>
        </row>
        <row r="13603">
          <cell r="A13603">
            <v>51859</v>
          </cell>
          <cell r="B13603">
            <v>926200</v>
          </cell>
        </row>
        <row r="13604">
          <cell r="A13604">
            <v>51860</v>
          </cell>
          <cell r="B13604">
            <v>891000</v>
          </cell>
        </row>
        <row r="13605">
          <cell r="A13605">
            <v>51861</v>
          </cell>
          <cell r="B13605">
            <v>805105</v>
          </cell>
        </row>
        <row r="13606">
          <cell r="A13606">
            <v>51862</v>
          </cell>
          <cell r="B13606">
            <v>891000</v>
          </cell>
        </row>
        <row r="13607">
          <cell r="A13607">
            <v>51863</v>
          </cell>
          <cell r="B13607">
            <v>891000</v>
          </cell>
        </row>
        <row r="13608">
          <cell r="A13608">
            <v>51864</v>
          </cell>
          <cell r="B13608">
            <v>704141</v>
          </cell>
        </row>
        <row r="13609">
          <cell r="A13609">
            <v>51865</v>
          </cell>
          <cell r="B13609">
            <v>891000</v>
          </cell>
        </row>
        <row r="13610">
          <cell r="A13610">
            <v>51866</v>
          </cell>
          <cell r="B13610">
            <v>816000</v>
          </cell>
        </row>
        <row r="13611">
          <cell r="A13611">
            <v>51867</v>
          </cell>
          <cell r="B13611">
            <v>312000</v>
          </cell>
        </row>
        <row r="13612">
          <cell r="A13612">
            <v>51868</v>
          </cell>
          <cell r="B13612">
            <v>891000</v>
          </cell>
        </row>
        <row r="13613">
          <cell r="A13613">
            <v>51869</v>
          </cell>
          <cell r="B13613">
            <v>805070</v>
          </cell>
        </row>
        <row r="13614">
          <cell r="A13614">
            <v>51870</v>
          </cell>
          <cell r="B13614">
            <v>891000</v>
          </cell>
        </row>
        <row r="13615">
          <cell r="A13615">
            <v>51871</v>
          </cell>
          <cell r="B13615">
            <v>805034</v>
          </cell>
        </row>
        <row r="13616">
          <cell r="A13616">
            <v>51872</v>
          </cell>
          <cell r="B13616">
            <v>891000</v>
          </cell>
        </row>
        <row r="13617">
          <cell r="A13617">
            <v>51873</v>
          </cell>
          <cell r="B13617">
            <v>891000</v>
          </cell>
        </row>
        <row r="13618">
          <cell r="A13618">
            <v>51874</v>
          </cell>
          <cell r="B13618">
            <v>891000</v>
          </cell>
        </row>
        <row r="13619">
          <cell r="A13619">
            <v>51875</v>
          </cell>
          <cell r="B13619">
            <v>891000</v>
          </cell>
        </row>
        <row r="13620">
          <cell r="A13620">
            <v>51876</v>
          </cell>
          <cell r="B13620">
            <v>805038</v>
          </cell>
        </row>
        <row r="13621">
          <cell r="A13621">
            <v>51877</v>
          </cell>
          <cell r="B13621">
            <v>805038</v>
          </cell>
        </row>
        <row r="13622">
          <cell r="A13622">
            <v>51878</v>
          </cell>
          <cell r="B13622">
            <v>891000</v>
          </cell>
        </row>
        <row r="13623">
          <cell r="A13623">
            <v>51879</v>
          </cell>
          <cell r="B13623">
            <v>891000</v>
          </cell>
        </row>
        <row r="13624">
          <cell r="A13624">
            <v>51880</v>
          </cell>
          <cell r="B13624">
            <v>891000</v>
          </cell>
        </row>
        <row r="13625">
          <cell r="A13625">
            <v>51881</v>
          </cell>
          <cell r="B13625">
            <v>805036</v>
          </cell>
        </row>
        <row r="13626">
          <cell r="A13626">
            <v>51882</v>
          </cell>
          <cell r="B13626">
            <v>891000</v>
          </cell>
        </row>
        <row r="13627">
          <cell r="A13627">
            <v>51883</v>
          </cell>
          <cell r="B13627">
            <v>891000</v>
          </cell>
        </row>
        <row r="13628">
          <cell r="A13628">
            <v>51884</v>
          </cell>
          <cell r="B13628">
            <v>788500</v>
          </cell>
        </row>
        <row r="13629">
          <cell r="A13629">
            <v>51885</v>
          </cell>
          <cell r="B13629">
            <v>917000</v>
          </cell>
        </row>
        <row r="13630">
          <cell r="A13630">
            <v>51886</v>
          </cell>
          <cell r="B13630">
            <v>925000</v>
          </cell>
        </row>
        <row r="13631">
          <cell r="A13631">
            <v>51887</v>
          </cell>
          <cell r="B13631">
            <v>192500</v>
          </cell>
        </row>
        <row r="13632">
          <cell r="A13632">
            <v>51888</v>
          </cell>
          <cell r="B13632">
            <v>889001</v>
          </cell>
        </row>
        <row r="13633">
          <cell r="A13633">
            <v>51889</v>
          </cell>
          <cell r="B13633">
            <v>643040</v>
          </cell>
        </row>
        <row r="13634">
          <cell r="A13634">
            <v>51890</v>
          </cell>
          <cell r="B13634">
            <v>891000</v>
          </cell>
        </row>
        <row r="13635">
          <cell r="A13635">
            <v>51891</v>
          </cell>
          <cell r="B13635">
            <v>927000</v>
          </cell>
        </row>
        <row r="13636">
          <cell r="A13636">
            <v>51892</v>
          </cell>
          <cell r="B13636">
            <v>891000</v>
          </cell>
        </row>
        <row r="13637">
          <cell r="A13637">
            <v>51893</v>
          </cell>
          <cell r="B13637">
            <v>805037</v>
          </cell>
        </row>
        <row r="13638">
          <cell r="A13638">
            <v>51894</v>
          </cell>
          <cell r="B13638">
            <v>803713</v>
          </cell>
        </row>
        <row r="13639">
          <cell r="A13639">
            <v>51895</v>
          </cell>
          <cell r="B13639">
            <v>891000</v>
          </cell>
        </row>
        <row r="13640">
          <cell r="A13640">
            <v>51896</v>
          </cell>
          <cell r="B13640">
            <v>891000</v>
          </cell>
        </row>
        <row r="13641">
          <cell r="A13641">
            <v>51897</v>
          </cell>
          <cell r="B13641">
            <v>891000</v>
          </cell>
        </row>
        <row r="13642">
          <cell r="A13642">
            <v>51898</v>
          </cell>
          <cell r="B13642">
            <v>891000</v>
          </cell>
        </row>
        <row r="13643">
          <cell r="A13643">
            <v>51899</v>
          </cell>
          <cell r="B13643">
            <v>891000</v>
          </cell>
        </row>
        <row r="13644">
          <cell r="A13644">
            <v>51900</v>
          </cell>
          <cell r="B13644">
            <v>805069</v>
          </cell>
        </row>
        <row r="13645">
          <cell r="A13645">
            <v>51901</v>
          </cell>
          <cell r="B13645">
            <v>805038</v>
          </cell>
        </row>
        <row r="13646">
          <cell r="A13646">
            <v>51902</v>
          </cell>
          <cell r="B13646">
            <v>891000</v>
          </cell>
        </row>
        <row r="13647">
          <cell r="A13647">
            <v>51903</v>
          </cell>
          <cell r="B13647">
            <v>891000</v>
          </cell>
        </row>
        <row r="13648">
          <cell r="A13648">
            <v>51904</v>
          </cell>
          <cell r="B13648">
            <v>891000</v>
          </cell>
        </row>
        <row r="13649">
          <cell r="A13649">
            <v>51905</v>
          </cell>
          <cell r="B13649">
            <v>887000</v>
          </cell>
        </row>
        <row r="13650">
          <cell r="A13650">
            <v>51906</v>
          </cell>
          <cell r="B13650">
            <v>887000</v>
          </cell>
        </row>
        <row r="13651">
          <cell r="A13651">
            <v>51907</v>
          </cell>
          <cell r="B13651">
            <v>730117</v>
          </cell>
        </row>
        <row r="13652">
          <cell r="A13652">
            <v>51908</v>
          </cell>
          <cell r="B13652">
            <v>891000</v>
          </cell>
        </row>
        <row r="13653">
          <cell r="A13653">
            <v>51909</v>
          </cell>
          <cell r="B13653">
            <v>891000</v>
          </cell>
        </row>
        <row r="13654">
          <cell r="A13654">
            <v>51910</v>
          </cell>
          <cell r="B13654">
            <v>805038</v>
          </cell>
        </row>
        <row r="13655">
          <cell r="A13655">
            <v>51911</v>
          </cell>
          <cell r="B13655">
            <v>704192</v>
          </cell>
        </row>
        <row r="13656">
          <cell r="A13656">
            <v>51912</v>
          </cell>
          <cell r="B13656">
            <v>891000</v>
          </cell>
        </row>
        <row r="13657">
          <cell r="A13657">
            <v>51913</v>
          </cell>
          <cell r="B13657">
            <v>891000</v>
          </cell>
        </row>
        <row r="13658">
          <cell r="A13658">
            <v>51914</v>
          </cell>
          <cell r="B13658">
            <v>779400</v>
          </cell>
        </row>
        <row r="13659">
          <cell r="A13659">
            <v>51915</v>
          </cell>
          <cell r="B13659">
            <v>793000</v>
          </cell>
        </row>
        <row r="13660">
          <cell r="A13660">
            <v>51916</v>
          </cell>
          <cell r="B13660">
            <v>271200</v>
          </cell>
        </row>
        <row r="13661">
          <cell r="A13661">
            <v>51917</v>
          </cell>
          <cell r="B13661">
            <v>891000</v>
          </cell>
        </row>
        <row r="13662">
          <cell r="A13662">
            <v>51918</v>
          </cell>
          <cell r="B13662">
            <v>805095</v>
          </cell>
        </row>
        <row r="13663">
          <cell r="A13663">
            <v>51919</v>
          </cell>
          <cell r="B13663">
            <v>730204</v>
          </cell>
        </row>
        <row r="13664">
          <cell r="A13664">
            <v>51920</v>
          </cell>
          <cell r="B13664">
            <v>805068</v>
          </cell>
        </row>
        <row r="13665">
          <cell r="A13665">
            <v>51921</v>
          </cell>
          <cell r="B13665">
            <v>889001</v>
          </cell>
        </row>
        <row r="13666">
          <cell r="A13666">
            <v>51922</v>
          </cell>
          <cell r="B13666">
            <v>817000</v>
          </cell>
        </row>
        <row r="13667">
          <cell r="A13667">
            <v>51923</v>
          </cell>
          <cell r="B13667">
            <v>891000</v>
          </cell>
        </row>
        <row r="13668">
          <cell r="A13668">
            <v>51924</v>
          </cell>
          <cell r="B13668">
            <v>891000</v>
          </cell>
        </row>
        <row r="13669">
          <cell r="A13669">
            <v>51925</v>
          </cell>
          <cell r="B13669">
            <v>805305</v>
          </cell>
        </row>
        <row r="13670">
          <cell r="A13670">
            <v>51926</v>
          </cell>
          <cell r="B13670">
            <v>891000</v>
          </cell>
        </row>
        <row r="13671">
          <cell r="A13671">
            <v>51927</v>
          </cell>
          <cell r="B13671">
            <v>812100</v>
          </cell>
        </row>
        <row r="13672">
          <cell r="A13672">
            <v>51928</v>
          </cell>
          <cell r="B13672">
            <v>891000</v>
          </cell>
        </row>
        <row r="13673">
          <cell r="A13673">
            <v>51929</v>
          </cell>
          <cell r="B13673">
            <v>891000</v>
          </cell>
        </row>
        <row r="13674">
          <cell r="A13674">
            <v>51930</v>
          </cell>
          <cell r="B13674">
            <v>700108</v>
          </cell>
        </row>
        <row r="13675">
          <cell r="A13675">
            <v>51931</v>
          </cell>
          <cell r="B13675">
            <v>805028</v>
          </cell>
        </row>
        <row r="13676">
          <cell r="A13676">
            <v>51932</v>
          </cell>
          <cell r="B13676">
            <v>666666</v>
          </cell>
        </row>
        <row r="13677">
          <cell r="A13677">
            <v>51933</v>
          </cell>
          <cell r="B13677">
            <v>272000</v>
          </cell>
        </row>
        <row r="13678">
          <cell r="A13678">
            <v>51934</v>
          </cell>
          <cell r="B13678">
            <v>270000</v>
          </cell>
        </row>
        <row r="13679">
          <cell r="A13679">
            <v>51935</v>
          </cell>
          <cell r="B13679">
            <v>887000</v>
          </cell>
        </row>
        <row r="13680">
          <cell r="A13680">
            <v>51936</v>
          </cell>
          <cell r="B13680">
            <v>891000</v>
          </cell>
        </row>
        <row r="13681">
          <cell r="A13681">
            <v>51937</v>
          </cell>
          <cell r="B13681">
            <v>812200</v>
          </cell>
        </row>
        <row r="13682">
          <cell r="A13682">
            <v>51938</v>
          </cell>
          <cell r="B13682">
            <v>891000</v>
          </cell>
        </row>
        <row r="13683">
          <cell r="A13683">
            <v>51939</v>
          </cell>
          <cell r="B13683">
            <v>700108</v>
          </cell>
        </row>
        <row r="13684">
          <cell r="A13684">
            <v>51940</v>
          </cell>
          <cell r="B13684">
            <v>775000</v>
          </cell>
        </row>
        <row r="13685">
          <cell r="A13685">
            <v>51941</v>
          </cell>
          <cell r="B13685">
            <v>912200</v>
          </cell>
        </row>
        <row r="13686">
          <cell r="A13686">
            <v>51942</v>
          </cell>
          <cell r="B13686">
            <v>805308</v>
          </cell>
        </row>
        <row r="13687">
          <cell r="A13687">
            <v>51943</v>
          </cell>
          <cell r="B13687">
            <v>912100</v>
          </cell>
        </row>
        <row r="13688">
          <cell r="A13688">
            <v>51944</v>
          </cell>
          <cell r="B13688">
            <v>472000</v>
          </cell>
        </row>
        <row r="13689">
          <cell r="A13689">
            <v>51945</v>
          </cell>
          <cell r="B13689">
            <v>805037</v>
          </cell>
        </row>
        <row r="13690">
          <cell r="A13690">
            <v>51946</v>
          </cell>
          <cell r="B13690">
            <v>891000</v>
          </cell>
        </row>
        <row r="13691">
          <cell r="A13691">
            <v>51947</v>
          </cell>
          <cell r="B13691">
            <v>891000</v>
          </cell>
        </row>
        <row r="13692">
          <cell r="A13692">
            <v>51948</v>
          </cell>
          <cell r="B13692">
            <v>715271</v>
          </cell>
        </row>
        <row r="13693">
          <cell r="A13693">
            <v>51949</v>
          </cell>
          <cell r="B13693">
            <v>805303</v>
          </cell>
        </row>
        <row r="13694">
          <cell r="A13694">
            <v>51950</v>
          </cell>
          <cell r="B13694">
            <v>704154</v>
          </cell>
        </row>
        <row r="13695">
          <cell r="A13695">
            <v>51951</v>
          </cell>
          <cell r="B13695">
            <v>805015</v>
          </cell>
        </row>
        <row r="13696">
          <cell r="A13696">
            <v>51952</v>
          </cell>
          <cell r="B13696">
            <v>891000</v>
          </cell>
        </row>
        <row r="13697">
          <cell r="A13697">
            <v>51953</v>
          </cell>
          <cell r="B13697">
            <v>666666</v>
          </cell>
        </row>
        <row r="13698">
          <cell r="A13698">
            <v>51954</v>
          </cell>
          <cell r="B13698">
            <v>891000</v>
          </cell>
        </row>
        <row r="13699">
          <cell r="A13699">
            <v>51955</v>
          </cell>
          <cell r="B13699">
            <v>700103</v>
          </cell>
        </row>
        <row r="13700">
          <cell r="A13700">
            <v>51956</v>
          </cell>
          <cell r="B13700">
            <v>312000</v>
          </cell>
        </row>
        <row r="13701">
          <cell r="A13701">
            <v>51957</v>
          </cell>
          <cell r="B13701">
            <v>891000</v>
          </cell>
        </row>
        <row r="13702">
          <cell r="A13702">
            <v>51958</v>
          </cell>
          <cell r="B13702">
            <v>312000</v>
          </cell>
        </row>
        <row r="13703">
          <cell r="A13703">
            <v>51959</v>
          </cell>
          <cell r="B13703">
            <v>887000</v>
          </cell>
        </row>
        <row r="13704">
          <cell r="A13704">
            <v>51960</v>
          </cell>
          <cell r="B13704">
            <v>666666</v>
          </cell>
        </row>
        <row r="13705">
          <cell r="A13705">
            <v>51961</v>
          </cell>
          <cell r="B13705">
            <v>891000</v>
          </cell>
        </row>
        <row r="13706">
          <cell r="A13706">
            <v>51962</v>
          </cell>
          <cell r="B13706">
            <v>891000</v>
          </cell>
        </row>
        <row r="13707">
          <cell r="A13707">
            <v>51963</v>
          </cell>
          <cell r="B13707">
            <v>198200</v>
          </cell>
        </row>
        <row r="13708">
          <cell r="A13708">
            <v>51964</v>
          </cell>
          <cell r="B13708">
            <v>891000</v>
          </cell>
        </row>
        <row r="13709">
          <cell r="A13709">
            <v>51965</v>
          </cell>
          <cell r="B13709">
            <v>887000</v>
          </cell>
        </row>
        <row r="13710">
          <cell r="A13710">
            <v>51966</v>
          </cell>
          <cell r="B13710">
            <v>805108</v>
          </cell>
        </row>
        <row r="13711">
          <cell r="A13711">
            <v>51967</v>
          </cell>
          <cell r="B13711">
            <v>776300</v>
          </cell>
        </row>
        <row r="13712">
          <cell r="A13712">
            <v>51968</v>
          </cell>
          <cell r="B13712">
            <v>275000</v>
          </cell>
        </row>
        <row r="13713">
          <cell r="A13713">
            <v>51969</v>
          </cell>
          <cell r="B13713">
            <v>891000</v>
          </cell>
        </row>
        <row r="13714">
          <cell r="A13714">
            <v>51970</v>
          </cell>
          <cell r="B13714">
            <v>805028</v>
          </cell>
        </row>
        <row r="13715">
          <cell r="A13715">
            <v>51971</v>
          </cell>
          <cell r="B13715">
            <v>730349</v>
          </cell>
        </row>
        <row r="13716">
          <cell r="A13716">
            <v>51972</v>
          </cell>
          <cell r="B13716">
            <v>643020</v>
          </cell>
        </row>
        <row r="13717">
          <cell r="A13717">
            <v>51973</v>
          </cell>
          <cell r="B13717">
            <v>891000</v>
          </cell>
        </row>
        <row r="13718">
          <cell r="A13718">
            <v>51974</v>
          </cell>
          <cell r="B13718">
            <v>666666</v>
          </cell>
        </row>
        <row r="13719">
          <cell r="A13719">
            <v>51975</v>
          </cell>
          <cell r="B13719">
            <v>891000</v>
          </cell>
        </row>
        <row r="13720">
          <cell r="A13720">
            <v>51976</v>
          </cell>
          <cell r="B13720">
            <v>891000</v>
          </cell>
        </row>
        <row r="13721">
          <cell r="A13721">
            <v>51977</v>
          </cell>
          <cell r="B13721">
            <v>805065</v>
          </cell>
        </row>
        <row r="13722">
          <cell r="A13722">
            <v>51978</v>
          </cell>
          <cell r="B13722">
            <v>193000</v>
          </cell>
        </row>
        <row r="13723">
          <cell r="A13723">
            <v>51979</v>
          </cell>
          <cell r="B13723">
            <v>290500</v>
          </cell>
        </row>
        <row r="13724">
          <cell r="A13724">
            <v>51980</v>
          </cell>
          <cell r="B13724">
            <v>788300</v>
          </cell>
        </row>
        <row r="13725">
          <cell r="A13725">
            <v>51981</v>
          </cell>
          <cell r="B13725">
            <v>702525</v>
          </cell>
        </row>
        <row r="13726">
          <cell r="A13726">
            <v>51982</v>
          </cell>
          <cell r="B13726">
            <v>276000</v>
          </cell>
        </row>
        <row r="13727">
          <cell r="A13727">
            <v>51983</v>
          </cell>
          <cell r="B13727">
            <v>700108</v>
          </cell>
        </row>
        <row r="13728">
          <cell r="A13728">
            <v>51984</v>
          </cell>
          <cell r="B13728">
            <v>891000</v>
          </cell>
        </row>
        <row r="13729">
          <cell r="A13729">
            <v>51985</v>
          </cell>
          <cell r="B13729">
            <v>891000</v>
          </cell>
        </row>
        <row r="13730">
          <cell r="A13730">
            <v>51986</v>
          </cell>
          <cell r="B13730">
            <v>700114</v>
          </cell>
        </row>
        <row r="13731">
          <cell r="A13731">
            <v>51987</v>
          </cell>
          <cell r="B13731">
            <v>891000</v>
          </cell>
        </row>
        <row r="13732">
          <cell r="A13732">
            <v>51988</v>
          </cell>
          <cell r="B13732">
            <v>891000</v>
          </cell>
        </row>
        <row r="13733">
          <cell r="A13733">
            <v>51989</v>
          </cell>
          <cell r="B13733">
            <v>891000</v>
          </cell>
        </row>
        <row r="13734">
          <cell r="A13734">
            <v>51990</v>
          </cell>
          <cell r="B13734">
            <v>887000</v>
          </cell>
        </row>
        <row r="13735">
          <cell r="A13735">
            <v>51991</v>
          </cell>
          <cell r="B13735">
            <v>887000</v>
          </cell>
        </row>
        <row r="13736">
          <cell r="A13736">
            <v>51992</v>
          </cell>
          <cell r="B13736">
            <v>198200</v>
          </cell>
        </row>
        <row r="13737">
          <cell r="A13737">
            <v>51993</v>
          </cell>
          <cell r="B13737">
            <v>666666</v>
          </cell>
        </row>
        <row r="13738">
          <cell r="A13738">
            <v>51994</v>
          </cell>
          <cell r="B13738">
            <v>891000</v>
          </cell>
        </row>
        <row r="13739">
          <cell r="A13739">
            <v>51995</v>
          </cell>
          <cell r="B13739">
            <v>891000</v>
          </cell>
        </row>
        <row r="13740">
          <cell r="A13740">
            <v>51996</v>
          </cell>
          <cell r="B13740">
            <v>788800</v>
          </cell>
        </row>
        <row r="13741">
          <cell r="A13741">
            <v>51997</v>
          </cell>
          <cell r="B13741">
            <v>891000</v>
          </cell>
        </row>
        <row r="13742">
          <cell r="A13742">
            <v>51998</v>
          </cell>
          <cell r="B13742">
            <v>805185</v>
          </cell>
        </row>
        <row r="13743">
          <cell r="A13743">
            <v>51999</v>
          </cell>
          <cell r="B13743">
            <v>891000</v>
          </cell>
        </row>
        <row r="13744">
          <cell r="A13744">
            <v>52000</v>
          </cell>
          <cell r="B13744">
            <v>780110</v>
          </cell>
        </row>
        <row r="13745">
          <cell r="A13745">
            <v>52001</v>
          </cell>
          <cell r="B13745">
            <v>718060</v>
          </cell>
        </row>
        <row r="13746">
          <cell r="A13746">
            <v>52002</v>
          </cell>
          <cell r="B13746">
            <v>271200</v>
          </cell>
        </row>
        <row r="13747">
          <cell r="A13747">
            <v>52003</v>
          </cell>
          <cell r="B13747">
            <v>805105</v>
          </cell>
        </row>
        <row r="13748">
          <cell r="A13748">
            <v>52004</v>
          </cell>
          <cell r="B13748">
            <v>715042</v>
          </cell>
        </row>
        <row r="13749">
          <cell r="A13749">
            <v>52005</v>
          </cell>
          <cell r="B13749">
            <v>805025</v>
          </cell>
        </row>
        <row r="13750">
          <cell r="A13750">
            <v>52006</v>
          </cell>
          <cell r="B13750">
            <v>788300</v>
          </cell>
        </row>
        <row r="13751">
          <cell r="A13751">
            <v>52007</v>
          </cell>
          <cell r="B13751">
            <v>715271</v>
          </cell>
        </row>
        <row r="13752">
          <cell r="A13752">
            <v>52008</v>
          </cell>
          <cell r="B13752">
            <v>704154</v>
          </cell>
        </row>
        <row r="13753">
          <cell r="A13753">
            <v>52009</v>
          </cell>
          <cell r="B13753">
            <v>802846</v>
          </cell>
        </row>
        <row r="13754">
          <cell r="A13754">
            <v>52010</v>
          </cell>
          <cell r="B13754">
            <v>889001</v>
          </cell>
        </row>
        <row r="13755">
          <cell r="A13755">
            <v>52011</v>
          </cell>
          <cell r="B13755">
            <v>891000</v>
          </cell>
        </row>
        <row r="13756">
          <cell r="A13756">
            <v>52012</v>
          </cell>
          <cell r="B13756">
            <v>805034</v>
          </cell>
        </row>
        <row r="13757">
          <cell r="A13757">
            <v>52013</v>
          </cell>
          <cell r="B13757">
            <v>891000</v>
          </cell>
        </row>
        <row r="13758">
          <cell r="A13758">
            <v>52014</v>
          </cell>
          <cell r="B13758">
            <v>198500</v>
          </cell>
        </row>
        <row r="13759">
          <cell r="A13759">
            <v>52015</v>
          </cell>
          <cell r="B13759">
            <v>891000</v>
          </cell>
        </row>
        <row r="13760">
          <cell r="A13760">
            <v>52016</v>
          </cell>
          <cell r="B13760">
            <v>700105</v>
          </cell>
        </row>
        <row r="13761">
          <cell r="A13761">
            <v>52017</v>
          </cell>
          <cell r="B13761">
            <v>891000</v>
          </cell>
        </row>
        <row r="13762">
          <cell r="A13762">
            <v>52018</v>
          </cell>
          <cell r="B13762">
            <v>718035</v>
          </cell>
        </row>
        <row r="13763">
          <cell r="A13763">
            <v>52019</v>
          </cell>
          <cell r="B13763">
            <v>312000</v>
          </cell>
        </row>
        <row r="13764">
          <cell r="A13764">
            <v>52020</v>
          </cell>
          <cell r="B13764">
            <v>198300</v>
          </cell>
        </row>
        <row r="13765">
          <cell r="A13765">
            <v>52021</v>
          </cell>
          <cell r="B13765">
            <v>805011</v>
          </cell>
        </row>
        <row r="13766">
          <cell r="A13766">
            <v>52022</v>
          </cell>
          <cell r="B13766">
            <v>666666</v>
          </cell>
        </row>
        <row r="13767">
          <cell r="A13767">
            <v>52023</v>
          </cell>
          <cell r="B13767">
            <v>891000</v>
          </cell>
        </row>
        <row r="13768">
          <cell r="A13768">
            <v>52024</v>
          </cell>
          <cell r="B13768">
            <v>805095</v>
          </cell>
        </row>
        <row r="13769">
          <cell r="A13769">
            <v>52025</v>
          </cell>
          <cell r="B13769">
            <v>891000</v>
          </cell>
        </row>
        <row r="13770">
          <cell r="A13770">
            <v>52026</v>
          </cell>
          <cell r="B13770">
            <v>891000</v>
          </cell>
        </row>
        <row r="13771">
          <cell r="A13771">
            <v>52027</v>
          </cell>
          <cell r="B13771">
            <v>666666</v>
          </cell>
        </row>
        <row r="13772">
          <cell r="A13772">
            <v>52028</v>
          </cell>
          <cell r="B13772">
            <v>891000</v>
          </cell>
        </row>
        <row r="13773">
          <cell r="A13773">
            <v>52029</v>
          </cell>
          <cell r="B13773">
            <v>772300</v>
          </cell>
        </row>
        <row r="13774">
          <cell r="A13774">
            <v>52030</v>
          </cell>
          <cell r="B13774">
            <v>199000</v>
          </cell>
        </row>
        <row r="13775">
          <cell r="A13775">
            <v>52031</v>
          </cell>
          <cell r="B13775">
            <v>812000</v>
          </cell>
        </row>
        <row r="13776">
          <cell r="A13776">
            <v>52032</v>
          </cell>
          <cell r="B13776">
            <v>891000</v>
          </cell>
        </row>
        <row r="13777">
          <cell r="A13777">
            <v>52033</v>
          </cell>
          <cell r="B13777">
            <v>891000</v>
          </cell>
        </row>
        <row r="13778">
          <cell r="A13778">
            <v>52034</v>
          </cell>
          <cell r="B13778">
            <v>891000</v>
          </cell>
        </row>
        <row r="13779">
          <cell r="A13779">
            <v>52035</v>
          </cell>
          <cell r="B13779">
            <v>730217</v>
          </cell>
        </row>
        <row r="13780">
          <cell r="A13780">
            <v>52036</v>
          </cell>
          <cell r="B13780">
            <v>199000</v>
          </cell>
        </row>
        <row r="13781">
          <cell r="A13781">
            <v>52037</v>
          </cell>
          <cell r="B13781">
            <v>283800</v>
          </cell>
        </row>
        <row r="13782">
          <cell r="A13782">
            <v>52038</v>
          </cell>
          <cell r="B13782">
            <v>805025</v>
          </cell>
        </row>
        <row r="13783">
          <cell r="A13783">
            <v>52039</v>
          </cell>
          <cell r="B13783">
            <v>668001</v>
          </cell>
        </row>
        <row r="13784">
          <cell r="A13784">
            <v>52040</v>
          </cell>
          <cell r="B13784">
            <v>805105</v>
          </cell>
        </row>
        <row r="13785">
          <cell r="A13785">
            <v>52041</v>
          </cell>
          <cell r="B13785">
            <v>891000</v>
          </cell>
        </row>
        <row r="13786">
          <cell r="A13786">
            <v>52042</v>
          </cell>
          <cell r="B13786">
            <v>802813</v>
          </cell>
        </row>
        <row r="13787">
          <cell r="A13787">
            <v>52043</v>
          </cell>
          <cell r="B13787">
            <v>891000</v>
          </cell>
        </row>
        <row r="13788">
          <cell r="A13788">
            <v>52044</v>
          </cell>
          <cell r="B13788">
            <v>891000</v>
          </cell>
        </row>
        <row r="13789">
          <cell r="A13789">
            <v>52045</v>
          </cell>
          <cell r="B13789">
            <v>805038</v>
          </cell>
        </row>
        <row r="13790">
          <cell r="A13790">
            <v>52046</v>
          </cell>
          <cell r="B13790">
            <v>891000</v>
          </cell>
        </row>
        <row r="13791">
          <cell r="A13791">
            <v>52047</v>
          </cell>
          <cell r="B13791">
            <v>891000</v>
          </cell>
        </row>
        <row r="13792">
          <cell r="A13792">
            <v>52048</v>
          </cell>
          <cell r="B13792">
            <v>772400</v>
          </cell>
        </row>
        <row r="13793">
          <cell r="A13793">
            <v>52049</v>
          </cell>
          <cell r="B13793">
            <v>891000</v>
          </cell>
        </row>
        <row r="13794">
          <cell r="A13794">
            <v>52050</v>
          </cell>
          <cell r="B13794">
            <v>805038</v>
          </cell>
        </row>
        <row r="13795">
          <cell r="A13795">
            <v>52051</v>
          </cell>
          <cell r="B13795">
            <v>643030</v>
          </cell>
        </row>
        <row r="13796">
          <cell r="A13796">
            <v>52052</v>
          </cell>
          <cell r="B13796">
            <v>891000</v>
          </cell>
        </row>
        <row r="13797">
          <cell r="A13797">
            <v>52053</v>
          </cell>
          <cell r="B13797">
            <v>772500</v>
          </cell>
        </row>
        <row r="13798">
          <cell r="A13798">
            <v>52054</v>
          </cell>
          <cell r="B13798">
            <v>891000</v>
          </cell>
        </row>
        <row r="13799">
          <cell r="A13799">
            <v>52055</v>
          </cell>
          <cell r="B13799">
            <v>891000</v>
          </cell>
        </row>
        <row r="13800">
          <cell r="A13800">
            <v>52056</v>
          </cell>
          <cell r="B13800">
            <v>805105</v>
          </cell>
        </row>
        <row r="13801">
          <cell r="A13801">
            <v>52057</v>
          </cell>
          <cell r="B13801">
            <v>887000</v>
          </cell>
        </row>
        <row r="13802">
          <cell r="A13802">
            <v>52058</v>
          </cell>
          <cell r="B13802">
            <v>891000</v>
          </cell>
        </row>
        <row r="13803">
          <cell r="A13803">
            <v>52059</v>
          </cell>
          <cell r="B13803">
            <v>730204</v>
          </cell>
        </row>
        <row r="13804">
          <cell r="A13804">
            <v>52060</v>
          </cell>
          <cell r="B13804">
            <v>891000</v>
          </cell>
        </row>
        <row r="13805">
          <cell r="A13805">
            <v>52061</v>
          </cell>
          <cell r="B13805">
            <v>198600</v>
          </cell>
        </row>
        <row r="13806">
          <cell r="A13806">
            <v>52062</v>
          </cell>
          <cell r="B13806">
            <v>666666</v>
          </cell>
        </row>
        <row r="13807">
          <cell r="A13807">
            <v>52063</v>
          </cell>
          <cell r="B13807">
            <v>805070</v>
          </cell>
        </row>
        <row r="13808">
          <cell r="A13808">
            <v>52064</v>
          </cell>
          <cell r="B13808">
            <v>730117</v>
          </cell>
        </row>
        <row r="13809">
          <cell r="A13809">
            <v>52065</v>
          </cell>
          <cell r="B13809">
            <v>193800</v>
          </cell>
        </row>
        <row r="13810">
          <cell r="A13810">
            <v>52066</v>
          </cell>
          <cell r="B13810">
            <v>891000</v>
          </cell>
        </row>
        <row r="13811">
          <cell r="A13811">
            <v>52067</v>
          </cell>
          <cell r="B13811">
            <v>272000</v>
          </cell>
        </row>
        <row r="13812">
          <cell r="A13812">
            <v>52068</v>
          </cell>
          <cell r="B13812">
            <v>666666</v>
          </cell>
        </row>
        <row r="13813">
          <cell r="A13813">
            <v>52069</v>
          </cell>
          <cell r="B13813">
            <v>891000</v>
          </cell>
        </row>
        <row r="13814">
          <cell r="A13814">
            <v>52070</v>
          </cell>
          <cell r="B13814">
            <v>891000</v>
          </cell>
        </row>
        <row r="13815">
          <cell r="A13815">
            <v>52071</v>
          </cell>
          <cell r="B13815">
            <v>891000</v>
          </cell>
        </row>
        <row r="13816">
          <cell r="A13816">
            <v>52072</v>
          </cell>
          <cell r="B13816">
            <v>700135</v>
          </cell>
        </row>
        <row r="13817">
          <cell r="A13817">
            <v>52073</v>
          </cell>
          <cell r="B13817">
            <v>198300</v>
          </cell>
        </row>
        <row r="13818">
          <cell r="A13818">
            <v>52074</v>
          </cell>
          <cell r="B13818">
            <v>891000</v>
          </cell>
        </row>
        <row r="13819">
          <cell r="A13819">
            <v>52075</v>
          </cell>
          <cell r="B13819">
            <v>805038</v>
          </cell>
        </row>
        <row r="13820">
          <cell r="A13820">
            <v>52076</v>
          </cell>
          <cell r="B13820">
            <v>700125</v>
          </cell>
        </row>
        <row r="13821">
          <cell r="A13821">
            <v>52077</v>
          </cell>
          <cell r="B13821">
            <v>704142</v>
          </cell>
        </row>
        <row r="13822">
          <cell r="A13822">
            <v>52078</v>
          </cell>
          <cell r="B13822">
            <v>891000</v>
          </cell>
        </row>
        <row r="13823">
          <cell r="A13823">
            <v>52079</v>
          </cell>
          <cell r="B13823">
            <v>891000</v>
          </cell>
        </row>
        <row r="13824">
          <cell r="A13824">
            <v>52080</v>
          </cell>
          <cell r="B13824">
            <v>891000</v>
          </cell>
        </row>
        <row r="13825">
          <cell r="A13825">
            <v>52081</v>
          </cell>
          <cell r="B13825">
            <v>891000</v>
          </cell>
        </row>
        <row r="13826">
          <cell r="A13826">
            <v>52082</v>
          </cell>
          <cell r="B13826">
            <v>700108</v>
          </cell>
        </row>
        <row r="13827">
          <cell r="A13827">
            <v>52083</v>
          </cell>
          <cell r="B13827">
            <v>891000</v>
          </cell>
        </row>
        <row r="13828">
          <cell r="A13828">
            <v>52084</v>
          </cell>
          <cell r="B13828">
            <v>891000</v>
          </cell>
        </row>
        <row r="13829">
          <cell r="A13829">
            <v>52085</v>
          </cell>
          <cell r="B13829">
            <v>891000</v>
          </cell>
        </row>
        <row r="13830">
          <cell r="A13830">
            <v>52086</v>
          </cell>
          <cell r="B13830">
            <v>891000</v>
          </cell>
        </row>
        <row r="13831">
          <cell r="A13831">
            <v>52087</v>
          </cell>
          <cell r="B13831">
            <v>891000</v>
          </cell>
        </row>
        <row r="13832">
          <cell r="A13832">
            <v>52088</v>
          </cell>
          <cell r="B13832">
            <v>802815</v>
          </cell>
        </row>
        <row r="13833">
          <cell r="A13833">
            <v>52089</v>
          </cell>
          <cell r="B13833">
            <v>891000</v>
          </cell>
        </row>
        <row r="13834">
          <cell r="A13834">
            <v>52090</v>
          </cell>
          <cell r="B13834">
            <v>891000</v>
          </cell>
        </row>
        <row r="13835">
          <cell r="A13835">
            <v>52091</v>
          </cell>
          <cell r="B13835">
            <v>891000</v>
          </cell>
        </row>
        <row r="13836">
          <cell r="A13836">
            <v>52092</v>
          </cell>
          <cell r="B13836">
            <v>730217</v>
          </cell>
        </row>
        <row r="13837">
          <cell r="A13837">
            <v>52093</v>
          </cell>
          <cell r="B13837">
            <v>275000</v>
          </cell>
        </row>
        <row r="13838">
          <cell r="A13838">
            <v>52094</v>
          </cell>
          <cell r="B13838">
            <v>730217</v>
          </cell>
        </row>
        <row r="13839">
          <cell r="A13839">
            <v>52095</v>
          </cell>
          <cell r="B13839">
            <v>730302</v>
          </cell>
        </row>
        <row r="13840">
          <cell r="A13840">
            <v>52096</v>
          </cell>
          <cell r="B13840">
            <v>198000</v>
          </cell>
        </row>
        <row r="13841">
          <cell r="A13841">
            <v>52097</v>
          </cell>
          <cell r="B13841">
            <v>891000</v>
          </cell>
        </row>
        <row r="13842">
          <cell r="A13842">
            <v>52098</v>
          </cell>
          <cell r="B13842">
            <v>891000</v>
          </cell>
        </row>
        <row r="13843">
          <cell r="A13843">
            <v>52099</v>
          </cell>
          <cell r="B13843">
            <v>805038</v>
          </cell>
        </row>
        <row r="13844">
          <cell r="A13844">
            <v>52100</v>
          </cell>
          <cell r="B13844">
            <v>805038</v>
          </cell>
        </row>
        <row r="13845">
          <cell r="A13845">
            <v>52101</v>
          </cell>
          <cell r="B13845">
            <v>700128</v>
          </cell>
        </row>
        <row r="13846">
          <cell r="A13846">
            <v>52102</v>
          </cell>
          <cell r="B13846">
            <v>891000</v>
          </cell>
        </row>
        <row r="13847">
          <cell r="A13847">
            <v>52103</v>
          </cell>
          <cell r="B13847">
            <v>891000</v>
          </cell>
        </row>
        <row r="13848">
          <cell r="A13848">
            <v>52104</v>
          </cell>
          <cell r="B13848">
            <v>805038</v>
          </cell>
        </row>
        <row r="13849">
          <cell r="A13849">
            <v>52105</v>
          </cell>
          <cell r="B13849">
            <v>891000</v>
          </cell>
        </row>
        <row r="13850">
          <cell r="A13850">
            <v>52106</v>
          </cell>
          <cell r="B13850">
            <v>891000</v>
          </cell>
        </row>
        <row r="13851">
          <cell r="A13851">
            <v>52107</v>
          </cell>
          <cell r="B13851">
            <v>891000</v>
          </cell>
        </row>
        <row r="13852">
          <cell r="A13852">
            <v>52108</v>
          </cell>
          <cell r="B13852">
            <v>192500</v>
          </cell>
        </row>
        <row r="13853">
          <cell r="A13853">
            <v>52109</v>
          </cell>
          <cell r="B13853">
            <v>290500</v>
          </cell>
        </row>
        <row r="13854">
          <cell r="A13854">
            <v>52110</v>
          </cell>
          <cell r="B13854">
            <v>198300</v>
          </cell>
        </row>
        <row r="13855">
          <cell r="A13855">
            <v>52111</v>
          </cell>
          <cell r="B13855">
            <v>715272</v>
          </cell>
        </row>
        <row r="13856">
          <cell r="A13856">
            <v>52112</v>
          </cell>
          <cell r="B13856">
            <v>891000</v>
          </cell>
        </row>
        <row r="13857">
          <cell r="A13857">
            <v>52113</v>
          </cell>
          <cell r="B13857">
            <v>891000</v>
          </cell>
        </row>
        <row r="13858">
          <cell r="A13858">
            <v>52114</v>
          </cell>
          <cell r="B13858">
            <v>805036</v>
          </cell>
        </row>
        <row r="13859">
          <cell r="A13859">
            <v>52115</v>
          </cell>
          <cell r="B13859">
            <v>891000</v>
          </cell>
        </row>
        <row r="13860">
          <cell r="A13860">
            <v>52116</v>
          </cell>
          <cell r="B13860">
            <v>891000</v>
          </cell>
        </row>
        <row r="13861">
          <cell r="A13861">
            <v>52117</v>
          </cell>
          <cell r="B13861">
            <v>805306</v>
          </cell>
        </row>
        <row r="13862">
          <cell r="A13862">
            <v>52118</v>
          </cell>
          <cell r="B13862">
            <v>805037</v>
          </cell>
        </row>
        <row r="13863">
          <cell r="A13863">
            <v>52119</v>
          </cell>
          <cell r="B13863">
            <v>891000</v>
          </cell>
        </row>
        <row r="13864">
          <cell r="A13864">
            <v>52120</v>
          </cell>
          <cell r="B13864">
            <v>891000</v>
          </cell>
        </row>
        <row r="13865">
          <cell r="A13865">
            <v>52121</v>
          </cell>
          <cell r="B13865">
            <v>891000</v>
          </cell>
        </row>
        <row r="13866">
          <cell r="A13866">
            <v>52122</v>
          </cell>
          <cell r="B13866">
            <v>891000</v>
          </cell>
        </row>
        <row r="13867">
          <cell r="A13867">
            <v>52123</v>
          </cell>
          <cell r="B13867">
            <v>805306</v>
          </cell>
        </row>
        <row r="13868">
          <cell r="A13868">
            <v>52124</v>
          </cell>
          <cell r="B13868">
            <v>198300</v>
          </cell>
        </row>
        <row r="13869">
          <cell r="A13869">
            <v>52125</v>
          </cell>
          <cell r="B13869">
            <v>805306</v>
          </cell>
        </row>
        <row r="13870">
          <cell r="A13870">
            <v>52126</v>
          </cell>
          <cell r="B13870">
            <v>805034</v>
          </cell>
        </row>
        <row r="13871">
          <cell r="A13871">
            <v>52127</v>
          </cell>
          <cell r="B13871">
            <v>327000</v>
          </cell>
        </row>
        <row r="13872">
          <cell r="A13872">
            <v>52128</v>
          </cell>
          <cell r="B13872">
            <v>805015</v>
          </cell>
        </row>
        <row r="13873">
          <cell r="A13873">
            <v>52129</v>
          </cell>
          <cell r="B13873">
            <v>704155</v>
          </cell>
        </row>
        <row r="13874">
          <cell r="A13874">
            <v>52130</v>
          </cell>
          <cell r="B13874">
            <v>891000</v>
          </cell>
        </row>
        <row r="13875">
          <cell r="A13875">
            <v>52131</v>
          </cell>
          <cell r="B13875">
            <v>805038</v>
          </cell>
        </row>
        <row r="13876">
          <cell r="A13876">
            <v>52132</v>
          </cell>
          <cell r="B13876">
            <v>891000</v>
          </cell>
        </row>
        <row r="13877">
          <cell r="A13877">
            <v>52133</v>
          </cell>
          <cell r="B13877">
            <v>790130</v>
          </cell>
        </row>
        <row r="13878">
          <cell r="A13878">
            <v>52134</v>
          </cell>
          <cell r="B13878">
            <v>891000</v>
          </cell>
        </row>
        <row r="13879">
          <cell r="A13879">
            <v>52135</v>
          </cell>
          <cell r="B13879">
            <v>891000</v>
          </cell>
        </row>
        <row r="13880">
          <cell r="A13880">
            <v>52136</v>
          </cell>
          <cell r="B13880">
            <v>700128</v>
          </cell>
        </row>
        <row r="13881">
          <cell r="A13881">
            <v>52137</v>
          </cell>
          <cell r="B13881">
            <v>824100</v>
          </cell>
        </row>
        <row r="13882">
          <cell r="A13882">
            <v>52138</v>
          </cell>
          <cell r="B13882">
            <v>704156</v>
          </cell>
        </row>
        <row r="13883">
          <cell r="A13883">
            <v>52139</v>
          </cell>
          <cell r="B13883">
            <v>891000</v>
          </cell>
        </row>
        <row r="13884">
          <cell r="A13884">
            <v>52140</v>
          </cell>
          <cell r="B13884">
            <v>666666</v>
          </cell>
        </row>
        <row r="13885">
          <cell r="A13885">
            <v>52141</v>
          </cell>
          <cell r="B13885">
            <v>891000</v>
          </cell>
        </row>
        <row r="13886">
          <cell r="A13886">
            <v>52142</v>
          </cell>
          <cell r="B13886">
            <v>891000</v>
          </cell>
        </row>
        <row r="13887">
          <cell r="A13887">
            <v>52143</v>
          </cell>
          <cell r="B13887">
            <v>891000</v>
          </cell>
        </row>
        <row r="13888">
          <cell r="A13888">
            <v>52144</v>
          </cell>
          <cell r="B13888">
            <v>817000</v>
          </cell>
        </row>
        <row r="13889">
          <cell r="A13889">
            <v>52145</v>
          </cell>
          <cell r="B13889">
            <v>891000</v>
          </cell>
        </row>
        <row r="13890">
          <cell r="A13890">
            <v>52146</v>
          </cell>
          <cell r="B13890">
            <v>730117</v>
          </cell>
        </row>
        <row r="13891">
          <cell r="A13891">
            <v>52147</v>
          </cell>
          <cell r="B13891">
            <v>891000</v>
          </cell>
        </row>
        <row r="13892">
          <cell r="A13892">
            <v>52148</v>
          </cell>
          <cell r="B13892">
            <v>817000</v>
          </cell>
        </row>
        <row r="13893">
          <cell r="A13893">
            <v>52149</v>
          </cell>
          <cell r="B13893">
            <v>891000</v>
          </cell>
        </row>
        <row r="13894">
          <cell r="A13894">
            <v>52150</v>
          </cell>
          <cell r="B13894">
            <v>891000</v>
          </cell>
        </row>
        <row r="13895">
          <cell r="A13895">
            <v>52151</v>
          </cell>
          <cell r="B13895">
            <v>805025</v>
          </cell>
        </row>
        <row r="13896">
          <cell r="A13896">
            <v>52152</v>
          </cell>
          <cell r="B13896">
            <v>891000</v>
          </cell>
        </row>
        <row r="13897">
          <cell r="A13897">
            <v>52153</v>
          </cell>
          <cell r="B13897">
            <v>891000</v>
          </cell>
        </row>
        <row r="13898">
          <cell r="A13898">
            <v>52154</v>
          </cell>
          <cell r="B13898">
            <v>813100</v>
          </cell>
        </row>
        <row r="13899">
          <cell r="A13899">
            <v>52155</v>
          </cell>
          <cell r="B13899">
            <v>702515</v>
          </cell>
        </row>
        <row r="13900">
          <cell r="A13900">
            <v>52156</v>
          </cell>
          <cell r="B13900">
            <v>891000</v>
          </cell>
        </row>
        <row r="13901">
          <cell r="A13901">
            <v>52157</v>
          </cell>
          <cell r="B13901">
            <v>312000</v>
          </cell>
        </row>
        <row r="13902">
          <cell r="A13902">
            <v>52158</v>
          </cell>
          <cell r="B13902">
            <v>805038</v>
          </cell>
        </row>
        <row r="13903">
          <cell r="A13903">
            <v>52159</v>
          </cell>
          <cell r="B13903">
            <v>276000</v>
          </cell>
        </row>
        <row r="13904">
          <cell r="A13904">
            <v>52160</v>
          </cell>
          <cell r="B13904">
            <v>730340</v>
          </cell>
        </row>
        <row r="13905">
          <cell r="A13905">
            <v>52161</v>
          </cell>
          <cell r="B13905">
            <v>730217</v>
          </cell>
        </row>
        <row r="13906">
          <cell r="A13906">
            <v>52162</v>
          </cell>
          <cell r="B13906">
            <v>700125</v>
          </cell>
        </row>
        <row r="13907">
          <cell r="A13907">
            <v>52163</v>
          </cell>
          <cell r="B13907">
            <v>891000</v>
          </cell>
        </row>
        <row r="13908">
          <cell r="A13908">
            <v>52164</v>
          </cell>
          <cell r="B13908">
            <v>805036</v>
          </cell>
        </row>
        <row r="13909">
          <cell r="A13909">
            <v>52165</v>
          </cell>
          <cell r="B13909">
            <v>891000</v>
          </cell>
        </row>
        <row r="13910">
          <cell r="A13910">
            <v>52166</v>
          </cell>
          <cell r="B13910">
            <v>593930</v>
          </cell>
        </row>
        <row r="13911">
          <cell r="A13911">
            <v>52167</v>
          </cell>
          <cell r="B13911">
            <v>891000</v>
          </cell>
        </row>
        <row r="13912">
          <cell r="A13912">
            <v>52168</v>
          </cell>
          <cell r="B13912">
            <v>780100</v>
          </cell>
        </row>
        <row r="13913">
          <cell r="A13913">
            <v>52169</v>
          </cell>
          <cell r="B13913">
            <v>891000</v>
          </cell>
        </row>
        <row r="13914">
          <cell r="A13914">
            <v>52170</v>
          </cell>
          <cell r="B13914">
            <v>700108</v>
          </cell>
        </row>
        <row r="13915">
          <cell r="A13915">
            <v>52171</v>
          </cell>
          <cell r="B13915">
            <v>891000</v>
          </cell>
        </row>
        <row r="13916">
          <cell r="A13916">
            <v>52172</v>
          </cell>
          <cell r="B13916">
            <v>891000</v>
          </cell>
        </row>
        <row r="13917">
          <cell r="A13917">
            <v>52173</v>
          </cell>
          <cell r="B13917">
            <v>891000</v>
          </cell>
        </row>
        <row r="13918">
          <cell r="A13918">
            <v>52174</v>
          </cell>
          <cell r="B13918">
            <v>198300</v>
          </cell>
        </row>
        <row r="13919">
          <cell r="A13919">
            <v>52175</v>
          </cell>
          <cell r="B13919">
            <v>715282</v>
          </cell>
        </row>
        <row r="13920">
          <cell r="A13920">
            <v>52176</v>
          </cell>
          <cell r="B13920">
            <v>779400</v>
          </cell>
        </row>
        <row r="13921">
          <cell r="A13921">
            <v>52177</v>
          </cell>
          <cell r="B13921">
            <v>891000</v>
          </cell>
        </row>
        <row r="13922">
          <cell r="A13922">
            <v>52178</v>
          </cell>
          <cell r="B13922">
            <v>891000</v>
          </cell>
        </row>
        <row r="13923">
          <cell r="A13923">
            <v>52179</v>
          </cell>
          <cell r="B13923">
            <v>891000</v>
          </cell>
        </row>
        <row r="13924">
          <cell r="A13924">
            <v>52180</v>
          </cell>
          <cell r="B13924">
            <v>891000</v>
          </cell>
        </row>
        <row r="13925">
          <cell r="A13925">
            <v>52181</v>
          </cell>
          <cell r="B13925">
            <v>805103</v>
          </cell>
        </row>
        <row r="13926">
          <cell r="A13926">
            <v>52182</v>
          </cell>
          <cell r="B13926">
            <v>700115</v>
          </cell>
        </row>
        <row r="13927">
          <cell r="A13927">
            <v>52183</v>
          </cell>
          <cell r="B13927">
            <v>891000</v>
          </cell>
        </row>
        <row r="13928">
          <cell r="A13928">
            <v>52184</v>
          </cell>
          <cell r="B13928">
            <v>290100</v>
          </cell>
        </row>
        <row r="13929">
          <cell r="A13929">
            <v>52185</v>
          </cell>
          <cell r="B13929">
            <v>730204</v>
          </cell>
        </row>
        <row r="13930">
          <cell r="A13930">
            <v>52186</v>
          </cell>
          <cell r="B13930">
            <v>891000</v>
          </cell>
        </row>
        <row r="13931">
          <cell r="A13931">
            <v>52187</v>
          </cell>
          <cell r="B13931">
            <v>666666</v>
          </cell>
        </row>
        <row r="13932">
          <cell r="A13932">
            <v>52188</v>
          </cell>
          <cell r="B13932">
            <v>891000</v>
          </cell>
        </row>
        <row r="13933">
          <cell r="A13933">
            <v>52189</v>
          </cell>
          <cell r="B13933">
            <v>715282</v>
          </cell>
        </row>
        <row r="13934">
          <cell r="A13934">
            <v>52190</v>
          </cell>
          <cell r="B13934">
            <v>891000</v>
          </cell>
        </row>
        <row r="13935">
          <cell r="A13935">
            <v>52191</v>
          </cell>
          <cell r="B13935">
            <v>891000</v>
          </cell>
        </row>
        <row r="13936">
          <cell r="A13936">
            <v>52192</v>
          </cell>
          <cell r="B13936">
            <v>891000</v>
          </cell>
        </row>
        <row r="13937">
          <cell r="A13937">
            <v>52193</v>
          </cell>
          <cell r="B13937">
            <v>290900</v>
          </cell>
        </row>
        <row r="13938">
          <cell r="A13938">
            <v>52194</v>
          </cell>
          <cell r="B13938">
            <v>704154</v>
          </cell>
        </row>
        <row r="13939">
          <cell r="A13939">
            <v>52195</v>
          </cell>
          <cell r="B13939">
            <v>730151</v>
          </cell>
        </row>
        <row r="13940">
          <cell r="A13940">
            <v>52196</v>
          </cell>
          <cell r="B13940">
            <v>891000</v>
          </cell>
        </row>
        <row r="13941">
          <cell r="A13941">
            <v>52197</v>
          </cell>
          <cell r="B13941">
            <v>730341</v>
          </cell>
        </row>
        <row r="13942">
          <cell r="A13942">
            <v>52198</v>
          </cell>
          <cell r="B13942">
            <v>891000</v>
          </cell>
        </row>
        <row r="13943">
          <cell r="A13943">
            <v>52199</v>
          </cell>
          <cell r="B13943">
            <v>805105</v>
          </cell>
        </row>
        <row r="13944">
          <cell r="A13944">
            <v>52200</v>
          </cell>
          <cell r="B13944">
            <v>816000</v>
          </cell>
        </row>
        <row r="13945">
          <cell r="A13945">
            <v>52201</v>
          </cell>
          <cell r="B13945">
            <v>805103</v>
          </cell>
        </row>
        <row r="13946">
          <cell r="A13946">
            <v>52202</v>
          </cell>
          <cell r="B13946">
            <v>805036</v>
          </cell>
        </row>
        <row r="13947">
          <cell r="A13947">
            <v>52203</v>
          </cell>
          <cell r="B13947">
            <v>805065</v>
          </cell>
        </row>
        <row r="13948">
          <cell r="A13948">
            <v>52204</v>
          </cell>
          <cell r="B13948">
            <v>788500</v>
          </cell>
        </row>
        <row r="13949">
          <cell r="A13949">
            <v>52205</v>
          </cell>
          <cell r="B13949">
            <v>805038</v>
          </cell>
        </row>
        <row r="13950">
          <cell r="A13950">
            <v>52206</v>
          </cell>
          <cell r="B13950">
            <v>198600</v>
          </cell>
        </row>
        <row r="13951">
          <cell r="A13951">
            <v>52207</v>
          </cell>
          <cell r="B13951">
            <v>290500</v>
          </cell>
        </row>
        <row r="13952">
          <cell r="A13952">
            <v>52208</v>
          </cell>
          <cell r="B13952">
            <v>715275</v>
          </cell>
        </row>
        <row r="13953">
          <cell r="A13953">
            <v>52209</v>
          </cell>
          <cell r="B13953">
            <v>666666</v>
          </cell>
        </row>
        <row r="13954">
          <cell r="A13954">
            <v>52210</v>
          </cell>
          <cell r="B13954">
            <v>802837</v>
          </cell>
        </row>
        <row r="13955">
          <cell r="A13955">
            <v>52211</v>
          </cell>
          <cell r="B13955">
            <v>891000</v>
          </cell>
        </row>
        <row r="13956">
          <cell r="A13956">
            <v>52212</v>
          </cell>
          <cell r="B13956">
            <v>805037</v>
          </cell>
        </row>
        <row r="13957">
          <cell r="A13957">
            <v>52213</v>
          </cell>
          <cell r="B13957">
            <v>891000</v>
          </cell>
        </row>
        <row r="13958">
          <cell r="A13958">
            <v>52214</v>
          </cell>
          <cell r="B13958">
            <v>734011</v>
          </cell>
        </row>
        <row r="13959">
          <cell r="A13959">
            <v>52215</v>
          </cell>
          <cell r="B13959">
            <v>730158</v>
          </cell>
        </row>
        <row r="13960">
          <cell r="A13960">
            <v>52216</v>
          </cell>
          <cell r="B13960">
            <v>887000</v>
          </cell>
        </row>
        <row r="13961">
          <cell r="A13961">
            <v>52217</v>
          </cell>
          <cell r="B13961">
            <v>715269</v>
          </cell>
        </row>
        <row r="13962">
          <cell r="A13962">
            <v>52218</v>
          </cell>
          <cell r="B13962">
            <v>198000</v>
          </cell>
        </row>
        <row r="13963">
          <cell r="A13963">
            <v>52219</v>
          </cell>
          <cell r="B13963">
            <v>193100</v>
          </cell>
        </row>
        <row r="13964">
          <cell r="A13964">
            <v>52220</v>
          </cell>
          <cell r="B13964">
            <v>772000</v>
          </cell>
        </row>
        <row r="13965">
          <cell r="A13965">
            <v>52221</v>
          </cell>
          <cell r="B13965">
            <v>891000</v>
          </cell>
        </row>
        <row r="13966">
          <cell r="A13966">
            <v>52222</v>
          </cell>
          <cell r="B13966">
            <v>700105</v>
          </cell>
        </row>
        <row r="13967">
          <cell r="A13967">
            <v>52223</v>
          </cell>
          <cell r="B13967">
            <v>805182</v>
          </cell>
        </row>
        <row r="13968">
          <cell r="A13968">
            <v>52224</v>
          </cell>
          <cell r="B13968">
            <v>891000</v>
          </cell>
        </row>
        <row r="13969">
          <cell r="A13969">
            <v>52225</v>
          </cell>
          <cell r="B13969">
            <v>702528</v>
          </cell>
        </row>
        <row r="13970">
          <cell r="A13970">
            <v>52226</v>
          </cell>
          <cell r="B13970">
            <v>276000</v>
          </cell>
        </row>
        <row r="13971">
          <cell r="A13971">
            <v>52227</v>
          </cell>
          <cell r="B13971">
            <v>891000</v>
          </cell>
        </row>
        <row r="13972">
          <cell r="A13972">
            <v>52228</v>
          </cell>
          <cell r="B13972">
            <v>891000</v>
          </cell>
        </row>
        <row r="13973">
          <cell r="A13973">
            <v>52229</v>
          </cell>
          <cell r="B13973">
            <v>702525</v>
          </cell>
        </row>
        <row r="13974">
          <cell r="A13974">
            <v>52230</v>
          </cell>
          <cell r="B13974">
            <v>191300</v>
          </cell>
        </row>
        <row r="13975">
          <cell r="A13975">
            <v>52231</v>
          </cell>
          <cell r="B13975">
            <v>805032</v>
          </cell>
        </row>
        <row r="13976">
          <cell r="A13976">
            <v>52232</v>
          </cell>
          <cell r="B13976">
            <v>891000</v>
          </cell>
        </row>
        <row r="13977">
          <cell r="A13977">
            <v>52233</v>
          </cell>
          <cell r="B13977">
            <v>805037</v>
          </cell>
        </row>
        <row r="13978">
          <cell r="A13978">
            <v>52234</v>
          </cell>
          <cell r="B13978">
            <v>891000</v>
          </cell>
        </row>
        <row r="13979">
          <cell r="A13979">
            <v>52235</v>
          </cell>
          <cell r="B13979">
            <v>891000</v>
          </cell>
        </row>
        <row r="13980">
          <cell r="A13980">
            <v>52236</v>
          </cell>
          <cell r="B13980">
            <v>891000</v>
          </cell>
        </row>
        <row r="13981">
          <cell r="A13981">
            <v>52237</v>
          </cell>
          <cell r="B13981">
            <v>891000</v>
          </cell>
        </row>
        <row r="13982">
          <cell r="A13982">
            <v>52238</v>
          </cell>
          <cell r="B13982">
            <v>891000</v>
          </cell>
        </row>
        <row r="13983">
          <cell r="A13983">
            <v>52239</v>
          </cell>
          <cell r="B13983">
            <v>805108</v>
          </cell>
        </row>
        <row r="13984">
          <cell r="A13984">
            <v>52240</v>
          </cell>
          <cell r="B13984">
            <v>891000</v>
          </cell>
        </row>
        <row r="13985">
          <cell r="A13985">
            <v>52241</v>
          </cell>
          <cell r="B13985">
            <v>802837</v>
          </cell>
        </row>
        <row r="13986">
          <cell r="A13986">
            <v>52242</v>
          </cell>
          <cell r="B13986">
            <v>198000</v>
          </cell>
        </row>
        <row r="13987">
          <cell r="A13987">
            <v>52243</v>
          </cell>
          <cell r="B13987">
            <v>805070</v>
          </cell>
        </row>
        <row r="13988">
          <cell r="A13988">
            <v>52244</v>
          </cell>
          <cell r="B13988">
            <v>891000</v>
          </cell>
        </row>
        <row r="13989">
          <cell r="A13989">
            <v>52245</v>
          </cell>
          <cell r="B13989">
            <v>891000</v>
          </cell>
        </row>
        <row r="13990">
          <cell r="A13990">
            <v>52246</v>
          </cell>
          <cell r="B13990">
            <v>805306</v>
          </cell>
        </row>
        <row r="13991">
          <cell r="A13991">
            <v>52247</v>
          </cell>
          <cell r="B13991">
            <v>666666</v>
          </cell>
        </row>
        <row r="13992">
          <cell r="A13992">
            <v>52248</v>
          </cell>
          <cell r="B13992">
            <v>891000</v>
          </cell>
        </row>
        <row r="13993">
          <cell r="A13993">
            <v>52249</v>
          </cell>
          <cell r="B13993">
            <v>891000</v>
          </cell>
        </row>
        <row r="13994">
          <cell r="A13994">
            <v>52250</v>
          </cell>
          <cell r="B13994">
            <v>643025</v>
          </cell>
        </row>
        <row r="13995">
          <cell r="A13995">
            <v>52251</v>
          </cell>
          <cell r="B13995">
            <v>702525</v>
          </cell>
        </row>
        <row r="13996">
          <cell r="A13996">
            <v>52252</v>
          </cell>
          <cell r="B13996">
            <v>700105</v>
          </cell>
        </row>
        <row r="13997">
          <cell r="A13997">
            <v>52253</v>
          </cell>
          <cell r="B13997">
            <v>887000</v>
          </cell>
        </row>
        <row r="13998">
          <cell r="A13998">
            <v>52254</v>
          </cell>
          <cell r="B13998">
            <v>718035</v>
          </cell>
        </row>
        <row r="13999">
          <cell r="A13999">
            <v>52255</v>
          </cell>
          <cell r="B13999">
            <v>805068</v>
          </cell>
        </row>
        <row r="14000">
          <cell r="A14000">
            <v>52256</v>
          </cell>
          <cell r="B14000">
            <v>288600</v>
          </cell>
        </row>
        <row r="14001">
          <cell r="A14001">
            <v>52257</v>
          </cell>
          <cell r="B14001">
            <v>805178</v>
          </cell>
        </row>
        <row r="14002">
          <cell r="A14002">
            <v>52258</v>
          </cell>
          <cell r="B14002">
            <v>666666</v>
          </cell>
        </row>
        <row r="14003">
          <cell r="A14003">
            <v>52259</v>
          </cell>
          <cell r="B14003">
            <v>891000</v>
          </cell>
        </row>
        <row r="14004">
          <cell r="A14004">
            <v>52260</v>
          </cell>
          <cell r="B14004">
            <v>666666</v>
          </cell>
        </row>
        <row r="14005">
          <cell r="A14005">
            <v>52261</v>
          </cell>
          <cell r="B14005">
            <v>805038</v>
          </cell>
        </row>
        <row r="14006">
          <cell r="A14006">
            <v>52262</v>
          </cell>
          <cell r="B14006">
            <v>730326</v>
          </cell>
        </row>
        <row r="14007">
          <cell r="A14007">
            <v>52263</v>
          </cell>
          <cell r="B14007">
            <v>891000</v>
          </cell>
        </row>
        <row r="14008">
          <cell r="A14008">
            <v>52264</v>
          </cell>
          <cell r="B14008">
            <v>192500</v>
          </cell>
        </row>
        <row r="14009">
          <cell r="A14009">
            <v>52265</v>
          </cell>
          <cell r="B14009">
            <v>891000</v>
          </cell>
        </row>
        <row r="14010">
          <cell r="A14010">
            <v>52266</v>
          </cell>
          <cell r="B14010">
            <v>891000</v>
          </cell>
        </row>
        <row r="14011">
          <cell r="A14011">
            <v>52267</v>
          </cell>
          <cell r="B14011">
            <v>887000</v>
          </cell>
        </row>
        <row r="14012">
          <cell r="A14012">
            <v>52268</v>
          </cell>
          <cell r="B14012">
            <v>891000</v>
          </cell>
        </row>
        <row r="14013">
          <cell r="A14013">
            <v>52269</v>
          </cell>
          <cell r="B14013">
            <v>891000</v>
          </cell>
        </row>
        <row r="14014">
          <cell r="A14014">
            <v>52270</v>
          </cell>
          <cell r="B14014">
            <v>891000</v>
          </cell>
        </row>
        <row r="14015">
          <cell r="A14015">
            <v>52271</v>
          </cell>
          <cell r="B14015">
            <v>891000</v>
          </cell>
        </row>
        <row r="14016">
          <cell r="A14016">
            <v>52272</v>
          </cell>
          <cell r="B14016">
            <v>704145</v>
          </cell>
        </row>
        <row r="14017">
          <cell r="A14017">
            <v>52273</v>
          </cell>
          <cell r="B14017">
            <v>775400</v>
          </cell>
        </row>
        <row r="14018">
          <cell r="A14018">
            <v>52274</v>
          </cell>
          <cell r="B14018">
            <v>812000</v>
          </cell>
        </row>
        <row r="14019">
          <cell r="A14019">
            <v>52275</v>
          </cell>
          <cell r="B14019">
            <v>734011</v>
          </cell>
        </row>
        <row r="14020">
          <cell r="A14020">
            <v>52276</v>
          </cell>
          <cell r="B14020">
            <v>887000</v>
          </cell>
        </row>
        <row r="14021">
          <cell r="A14021">
            <v>52277</v>
          </cell>
          <cell r="B14021">
            <v>700135</v>
          </cell>
        </row>
        <row r="14022">
          <cell r="A14022">
            <v>52278</v>
          </cell>
          <cell r="B14022">
            <v>887000</v>
          </cell>
        </row>
        <row r="14023">
          <cell r="A14023">
            <v>52279</v>
          </cell>
          <cell r="B14023">
            <v>912000</v>
          </cell>
        </row>
        <row r="14024">
          <cell r="A14024">
            <v>52280</v>
          </cell>
          <cell r="B14024">
            <v>779400</v>
          </cell>
        </row>
        <row r="14025">
          <cell r="A14025">
            <v>52281</v>
          </cell>
          <cell r="B14025">
            <v>887000</v>
          </cell>
        </row>
        <row r="14026">
          <cell r="A14026">
            <v>52282</v>
          </cell>
          <cell r="B14026">
            <v>666666</v>
          </cell>
        </row>
        <row r="14027">
          <cell r="A14027">
            <v>52283</v>
          </cell>
          <cell r="B14027">
            <v>891000</v>
          </cell>
        </row>
        <row r="14028">
          <cell r="A14028">
            <v>52284</v>
          </cell>
          <cell r="B14028">
            <v>805103</v>
          </cell>
        </row>
        <row r="14029">
          <cell r="A14029">
            <v>52285</v>
          </cell>
          <cell r="B14029">
            <v>193800</v>
          </cell>
        </row>
        <row r="14030">
          <cell r="A14030">
            <v>52286</v>
          </cell>
          <cell r="B14030">
            <v>704154</v>
          </cell>
        </row>
        <row r="14031">
          <cell r="A14031">
            <v>52287</v>
          </cell>
          <cell r="B14031">
            <v>891000</v>
          </cell>
        </row>
        <row r="14032">
          <cell r="A14032">
            <v>52288</v>
          </cell>
          <cell r="B14032">
            <v>891000</v>
          </cell>
        </row>
        <row r="14033">
          <cell r="A14033">
            <v>52289</v>
          </cell>
          <cell r="B14033">
            <v>887000</v>
          </cell>
        </row>
        <row r="14034">
          <cell r="A14034">
            <v>52290</v>
          </cell>
          <cell r="B14034">
            <v>891000</v>
          </cell>
        </row>
        <row r="14035">
          <cell r="A14035">
            <v>52291</v>
          </cell>
          <cell r="B14035">
            <v>666666</v>
          </cell>
        </row>
        <row r="14036">
          <cell r="A14036">
            <v>52292</v>
          </cell>
          <cell r="B14036">
            <v>891000</v>
          </cell>
        </row>
        <row r="14037">
          <cell r="A14037">
            <v>52293</v>
          </cell>
          <cell r="B14037">
            <v>887000</v>
          </cell>
        </row>
        <row r="14038">
          <cell r="A14038">
            <v>52294</v>
          </cell>
          <cell r="B14038">
            <v>199000</v>
          </cell>
        </row>
        <row r="14039">
          <cell r="A14039">
            <v>52295</v>
          </cell>
          <cell r="B14039">
            <v>290100</v>
          </cell>
        </row>
        <row r="14040">
          <cell r="A14040">
            <v>52296</v>
          </cell>
          <cell r="B14040">
            <v>270000</v>
          </cell>
        </row>
        <row r="14041">
          <cell r="A14041">
            <v>52297</v>
          </cell>
          <cell r="B14041">
            <v>805038</v>
          </cell>
        </row>
        <row r="14042">
          <cell r="A14042">
            <v>52298</v>
          </cell>
          <cell r="B14042">
            <v>668008</v>
          </cell>
        </row>
        <row r="14043">
          <cell r="A14043">
            <v>52299</v>
          </cell>
          <cell r="B14043">
            <v>891200</v>
          </cell>
        </row>
        <row r="14044">
          <cell r="A14044">
            <v>52300</v>
          </cell>
          <cell r="B14044">
            <v>199000</v>
          </cell>
        </row>
        <row r="14045">
          <cell r="A14045">
            <v>52301</v>
          </cell>
          <cell r="B14045">
            <v>887000</v>
          </cell>
        </row>
        <row r="14046">
          <cell r="A14046">
            <v>52302</v>
          </cell>
          <cell r="B14046">
            <v>730340</v>
          </cell>
        </row>
        <row r="14047">
          <cell r="A14047">
            <v>52303</v>
          </cell>
          <cell r="B14047">
            <v>643040</v>
          </cell>
        </row>
        <row r="14048">
          <cell r="A14048">
            <v>52304</v>
          </cell>
          <cell r="B14048">
            <v>666666</v>
          </cell>
        </row>
        <row r="14049">
          <cell r="A14049">
            <v>52305</v>
          </cell>
          <cell r="B14049">
            <v>805065</v>
          </cell>
        </row>
        <row r="14050">
          <cell r="A14050">
            <v>52306</v>
          </cell>
          <cell r="B14050">
            <v>891000</v>
          </cell>
        </row>
        <row r="14051">
          <cell r="A14051">
            <v>52307</v>
          </cell>
          <cell r="B14051">
            <v>891000</v>
          </cell>
        </row>
        <row r="14052">
          <cell r="A14052">
            <v>52308</v>
          </cell>
          <cell r="B14052">
            <v>730117</v>
          </cell>
        </row>
        <row r="14053">
          <cell r="A14053">
            <v>52309</v>
          </cell>
          <cell r="B14053">
            <v>891000</v>
          </cell>
        </row>
        <row r="14054">
          <cell r="A14054">
            <v>52310</v>
          </cell>
          <cell r="B14054">
            <v>715271</v>
          </cell>
        </row>
        <row r="14055">
          <cell r="A14055">
            <v>52311</v>
          </cell>
          <cell r="B14055">
            <v>700138</v>
          </cell>
        </row>
        <row r="14056">
          <cell r="A14056">
            <v>52312</v>
          </cell>
          <cell r="B14056">
            <v>704143</v>
          </cell>
        </row>
        <row r="14057">
          <cell r="A14057">
            <v>52313</v>
          </cell>
          <cell r="B14057">
            <v>700105</v>
          </cell>
        </row>
        <row r="14058">
          <cell r="A14058">
            <v>52314</v>
          </cell>
          <cell r="B14058">
            <v>816000</v>
          </cell>
        </row>
        <row r="14059">
          <cell r="A14059">
            <v>52315</v>
          </cell>
          <cell r="B14059">
            <v>891000</v>
          </cell>
        </row>
        <row r="14060">
          <cell r="A14060">
            <v>52316</v>
          </cell>
          <cell r="B14060">
            <v>198300</v>
          </cell>
        </row>
        <row r="14061">
          <cell r="A14061">
            <v>52317</v>
          </cell>
          <cell r="B14061">
            <v>805308</v>
          </cell>
        </row>
        <row r="14062">
          <cell r="A14062">
            <v>52318</v>
          </cell>
          <cell r="B14062">
            <v>700108</v>
          </cell>
        </row>
        <row r="14063">
          <cell r="A14063">
            <v>52319</v>
          </cell>
          <cell r="B14063">
            <v>666666</v>
          </cell>
        </row>
        <row r="14064">
          <cell r="A14064">
            <v>52320</v>
          </cell>
          <cell r="B14064">
            <v>668007</v>
          </cell>
        </row>
        <row r="14065">
          <cell r="A14065">
            <v>52321</v>
          </cell>
          <cell r="B14065">
            <v>666666</v>
          </cell>
        </row>
        <row r="14066">
          <cell r="A14066">
            <v>52322</v>
          </cell>
          <cell r="B14066">
            <v>891000</v>
          </cell>
        </row>
        <row r="14067">
          <cell r="A14067">
            <v>52323</v>
          </cell>
          <cell r="B14067">
            <v>700105</v>
          </cell>
        </row>
        <row r="14068">
          <cell r="A14068">
            <v>52324</v>
          </cell>
          <cell r="B14068">
            <v>891000</v>
          </cell>
        </row>
        <row r="14069">
          <cell r="A14069">
            <v>52325</v>
          </cell>
          <cell r="B14069">
            <v>700108</v>
          </cell>
        </row>
        <row r="14070">
          <cell r="A14070">
            <v>52326</v>
          </cell>
          <cell r="B14070">
            <v>891000</v>
          </cell>
        </row>
        <row r="14071">
          <cell r="A14071">
            <v>52327</v>
          </cell>
          <cell r="B14071">
            <v>891000</v>
          </cell>
        </row>
        <row r="14072">
          <cell r="A14072">
            <v>52328</v>
          </cell>
          <cell r="B14072">
            <v>730348</v>
          </cell>
        </row>
        <row r="14073">
          <cell r="A14073">
            <v>52329</v>
          </cell>
          <cell r="B14073">
            <v>891000</v>
          </cell>
        </row>
        <row r="14074">
          <cell r="A14074">
            <v>52330</v>
          </cell>
          <cell r="B14074">
            <v>198400</v>
          </cell>
        </row>
        <row r="14075">
          <cell r="A14075">
            <v>52331</v>
          </cell>
          <cell r="B14075">
            <v>805308</v>
          </cell>
        </row>
        <row r="14076">
          <cell r="A14076">
            <v>52332</v>
          </cell>
          <cell r="B14076">
            <v>805108</v>
          </cell>
        </row>
        <row r="14077">
          <cell r="A14077">
            <v>52333</v>
          </cell>
          <cell r="B14077">
            <v>772300</v>
          </cell>
        </row>
        <row r="14078">
          <cell r="A14078">
            <v>52334</v>
          </cell>
          <cell r="B14078">
            <v>283500</v>
          </cell>
        </row>
        <row r="14079">
          <cell r="A14079">
            <v>52335</v>
          </cell>
          <cell r="B14079">
            <v>730204</v>
          </cell>
        </row>
        <row r="14080">
          <cell r="A14080">
            <v>52336</v>
          </cell>
          <cell r="B14080">
            <v>715042</v>
          </cell>
        </row>
        <row r="14081">
          <cell r="A14081">
            <v>52337</v>
          </cell>
          <cell r="B14081">
            <v>805305</v>
          </cell>
        </row>
        <row r="14082">
          <cell r="A14082">
            <v>52338</v>
          </cell>
          <cell r="B14082">
            <v>771300</v>
          </cell>
        </row>
        <row r="14083">
          <cell r="A14083">
            <v>52339</v>
          </cell>
          <cell r="B14083">
            <v>140900</v>
          </cell>
        </row>
        <row r="14084">
          <cell r="A14084">
            <v>52340</v>
          </cell>
          <cell r="B14084">
            <v>891000</v>
          </cell>
        </row>
        <row r="14085">
          <cell r="A14085">
            <v>52341</v>
          </cell>
          <cell r="B14085">
            <v>805105</v>
          </cell>
        </row>
        <row r="14086">
          <cell r="A14086">
            <v>52342</v>
          </cell>
          <cell r="B14086">
            <v>805185</v>
          </cell>
        </row>
        <row r="14087">
          <cell r="A14087">
            <v>52343</v>
          </cell>
          <cell r="B14087">
            <v>891000</v>
          </cell>
        </row>
        <row r="14088">
          <cell r="A14088">
            <v>52344</v>
          </cell>
          <cell r="B14088">
            <v>771500</v>
          </cell>
        </row>
        <row r="14089">
          <cell r="A14089">
            <v>52345</v>
          </cell>
          <cell r="B14089">
            <v>805305</v>
          </cell>
        </row>
        <row r="14090">
          <cell r="A14090">
            <v>52346</v>
          </cell>
          <cell r="B14090">
            <v>805038</v>
          </cell>
        </row>
        <row r="14091">
          <cell r="A14091">
            <v>52347</v>
          </cell>
          <cell r="B14091">
            <v>891000</v>
          </cell>
        </row>
        <row r="14092">
          <cell r="A14092">
            <v>52348</v>
          </cell>
          <cell r="B14092">
            <v>555600</v>
          </cell>
        </row>
        <row r="14093">
          <cell r="A14093">
            <v>52349</v>
          </cell>
          <cell r="B14093">
            <v>805038</v>
          </cell>
        </row>
        <row r="14094">
          <cell r="A14094">
            <v>52350</v>
          </cell>
          <cell r="B14094">
            <v>891000</v>
          </cell>
        </row>
        <row r="14095">
          <cell r="A14095">
            <v>52351</v>
          </cell>
          <cell r="B14095">
            <v>891000</v>
          </cell>
        </row>
        <row r="14096">
          <cell r="A14096">
            <v>52352</v>
          </cell>
          <cell r="B14096">
            <v>704192</v>
          </cell>
        </row>
        <row r="14097">
          <cell r="A14097">
            <v>52353</v>
          </cell>
          <cell r="B14097">
            <v>193800</v>
          </cell>
        </row>
        <row r="14098">
          <cell r="A14098">
            <v>52354</v>
          </cell>
          <cell r="B14098">
            <v>891000</v>
          </cell>
        </row>
        <row r="14099">
          <cell r="A14099">
            <v>52355</v>
          </cell>
          <cell r="B14099">
            <v>891000</v>
          </cell>
        </row>
        <row r="14100">
          <cell r="A14100">
            <v>52356</v>
          </cell>
          <cell r="B14100">
            <v>891000</v>
          </cell>
        </row>
        <row r="14101">
          <cell r="A14101">
            <v>52357</v>
          </cell>
          <cell r="B14101">
            <v>891000</v>
          </cell>
        </row>
        <row r="14102">
          <cell r="A14102">
            <v>52358</v>
          </cell>
          <cell r="B14102">
            <v>805105</v>
          </cell>
        </row>
        <row r="14103">
          <cell r="A14103">
            <v>52359</v>
          </cell>
          <cell r="B14103">
            <v>891000</v>
          </cell>
        </row>
        <row r="14104">
          <cell r="A14104">
            <v>52360</v>
          </cell>
          <cell r="B14104">
            <v>805070</v>
          </cell>
        </row>
        <row r="14105">
          <cell r="A14105">
            <v>52361</v>
          </cell>
          <cell r="B14105">
            <v>805034</v>
          </cell>
        </row>
        <row r="14106">
          <cell r="A14106">
            <v>52362</v>
          </cell>
          <cell r="B14106">
            <v>891000</v>
          </cell>
        </row>
        <row r="14107">
          <cell r="A14107">
            <v>52363</v>
          </cell>
          <cell r="B14107">
            <v>891000</v>
          </cell>
        </row>
        <row r="14108">
          <cell r="A14108">
            <v>52364</v>
          </cell>
          <cell r="B14108">
            <v>891000</v>
          </cell>
        </row>
        <row r="14109">
          <cell r="A14109">
            <v>52365</v>
          </cell>
          <cell r="B14109">
            <v>891000</v>
          </cell>
        </row>
        <row r="14110">
          <cell r="A14110">
            <v>52366</v>
          </cell>
          <cell r="B14110">
            <v>891000</v>
          </cell>
        </row>
        <row r="14111">
          <cell r="A14111">
            <v>52367</v>
          </cell>
          <cell r="B14111">
            <v>891000</v>
          </cell>
        </row>
        <row r="14112">
          <cell r="A14112">
            <v>52368</v>
          </cell>
          <cell r="B14112">
            <v>715282</v>
          </cell>
        </row>
        <row r="14113">
          <cell r="A14113">
            <v>52369</v>
          </cell>
          <cell r="B14113">
            <v>805175</v>
          </cell>
        </row>
        <row r="14114">
          <cell r="A14114">
            <v>52370</v>
          </cell>
          <cell r="B14114">
            <v>805105</v>
          </cell>
        </row>
        <row r="14115">
          <cell r="A14115">
            <v>52371</v>
          </cell>
          <cell r="B14115">
            <v>891000</v>
          </cell>
        </row>
        <row r="14116">
          <cell r="A14116">
            <v>52372</v>
          </cell>
          <cell r="B14116">
            <v>891000</v>
          </cell>
        </row>
        <row r="14117">
          <cell r="A14117">
            <v>52373</v>
          </cell>
          <cell r="B14117">
            <v>270800</v>
          </cell>
        </row>
        <row r="14118">
          <cell r="A14118">
            <v>52374</v>
          </cell>
          <cell r="B14118">
            <v>891000</v>
          </cell>
        </row>
        <row r="14119">
          <cell r="A14119">
            <v>52375</v>
          </cell>
          <cell r="B14119">
            <v>813100</v>
          </cell>
        </row>
        <row r="14120">
          <cell r="A14120">
            <v>52376</v>
          </cell>
          <cell r="B14120">
            <v>710120</v>
          </cell>
        </row>
        <row r="14121">
          <cell r="A14121">
            <v>52377</v>
          </cell>
          <cell r="B14121">
            <v>891000</v>
          </cell>
        </row>
        <row r="14122">
          <cell r="A14122">
            <v>52378</v>
          </cell>
          <cell r="B14122">
            <v>891000</v>
          </cell>
        </row>
        <row r="14123">
          <cell r="A14123">
            <v>52379</v>
          </cell>
          <cell r="B14123">
            <v>270000</v>
          </cell>
        </row>
        <row r="14124">
          <cell r="A14124">
            <v>52380</v>
          </cell>
          <cell r="B14124">
            <v>891000</v>
          </cell>
        </row>
        <row r="14125">
          <cell r="A14125">
            <v>52381</v>
          </cell>
          <cell r="B14125">
            <v>730348</v>
          </cell>
        </row>
        <row r="14126">
          <cell r="A14126">
            <v>52382</v>
          </cell>
          <cell r="B14126">
            <v>891000</v>
          </cell>
        </row>
        <row r="14127">
          <cell r="A14127">
            <v>52383</v>
          </cell>
          <cell r="B14127">
            <v>805108</v>
          </cell>
        </row>
        <row r="14128">
          <cell r="A14128">
            <v>52384</v>
          </cell>
          <cell r="B14128">
            <v>668040</v>
          </cell>
        </row>
        <row r="14129">
          <cell r="A14129">
            <v>52385</v>
          </cell>
          <cell r="B14129">
            <v>891000</v>
          </cell>
        </row>
        <row r="14130">
          <cell r="A14130">
            <v>52386</v>
          </cell>
          <cell r="B14130">
            <v>734011</v>
          </cell>
        </row>
        <row r="14131">
          <cell r="A14131">
            <v>52387</v>
          </cell>
          <cell r="B14131">
            <v>805178</v>
          </cell>
        </row>
        <row r="14132">
          <cell r="A14132">
            <v>52388</v>
          </cell>
          <cell r="B14132">
            <v>891000</v>
          </cell>
        </row>
        <row r="14133">
          <cell r="A14133">
            <v>52389</v>
          </cell>
          <cell r="B14133">
            <v>666666</v>
          </cell>
        </row>
        <row r="14134">
          <cell r="A14134">
            <v>52390</v>
          </cell>
          <cell r="B14134">
            <v>287300</v>
          </cell>
        </row>
        <row r="14135">
          <cell r="A14135">
            <v>52391</v>
          </cell>
          <cell r="B14135">
            <v>891000</v>
          </cell>
        </row>
        <row r="14136">
          <cell r="A14136">
            <v>52392</v>
          </cell>
          <cell r="B14136">
            <v>666666</v>
          </cell>
        </row>
        <row r="14137">
          <cell r="A14137">
            <v>52393</v>
          </cell>
          <cell r="B14137">
            <v>813100</v>
          </cell>
        </row>
        <row r="14138">
          <cell r="A14138">
            <v>52394</v>
          </cell>
          <cell r="B14138">
            <v>772000</v>
          </cell>
        </row>
        <row r="14139">
          <cell r="A14139">
            <v>52395</v>
          </cell>
          <cell r="B14139">
            <v>805035</v>
          </cell>
        </row>
        <row r="14140">
          <cell r="A14140">
            <v>52396</v>
          </cell>
          <cell r="B14140">
            <v>666666</v>
          </cell>
        </row>
        <row r="14141">
          <cell r="A14141">
            <v>52397</v>
          </cell>
          <cell r="B14141">
            <v>891000</v>
          </cell>
        </row>
        <row r="14142">
          <cell r="A14142">
            <v>52398</v>
          </cell>
          <cell r="B14142">
            <v>805038</v>
          </cell>
        </row>
        <row r="14143">
          <cell r="A14143">
            <v>52399</v>
          </cell>
          <cell r="B14143">
            <v>805038</v>
          </cell>
        </row>
        <row r="14144">
          <cell r="A14144">
            <v>52400</v>
          </cell>
          <cell r="B14144">
            <v>805037</v>
          </cell>
        </row>
        <row r="14145">
          <cell r="A14145">
            <v>52401</v>
          </cell>
          <cell r="B14145">
            <v>805308</v>
          </cell>
        </row>
        <row r="14146">
          <cell r="A14146">
            <v>52402</v>
          </cell>
          <cell r="B14146">
            <v>325000</v>
          </cell>
        </row>
        <row r="14147">
          <cell r="A14147">
            <v>52403</v>
          </cell>
          <cell r="B14147">
            <v>287200</v>
          </cell>
        </row>
        <row r="14148">
          <cell r="A14148">
            <v>52404</v>
          </cell>
          <cell r="B14148">
            <v>805178</v>
          </cell>
        </row>
        <row r="14149">
          <cell r="A14149">
            <v>52405</v>
          </cell>
          <cell r="B14149">
            <v>198600</v>
          </cell>
        </row>
        <row r="14150">
          <cell r="A14150">
            <v>52406</v>
          </cell>
          <cell r="B14150">
            <v>666666</v>
          </cell>
        </row>
        <row r="14151">
          <cell r="A14151">
            <v>52407</v>
          </cell>
          <cell r="B14151">
            <v>805306</v>
          </cell>
        </row>
        <row r="14152">
          <cell r="A14152">
            <v>52408</v>
          </cell>
          <cell r="B14152">
            <v>891000</v>
          </cell>
        </row>
        <row r="14153">
          <cell r="A14153">
            <v>52409</v>
          </cell>
          <cell r="B14153">
            <v>805306</v>
          </cell>
        </row>
        <row r="14154">
          <cell r="A14154">
            <v>52410</v>
          </cell>
          <cell r="B14154">
            <v>805068</v>
          </cell>
        </row>
        <row r="14155">
          <cell r="A14155">
            <v>52411</v>
          </cell>
          <cell r="B14155">
            <v>643025</v>
          </cell>
        </row>
        <row r="14156">
          <cell r="A14156">
            <v>52412</v>
          </cell>
          <cell r="B14156">
            <v>656101</v>
          </cell>
        </row>
        <row r="14157">
          <cell r="A14157">
            <v>52413</v>
          </cell>
          <cell r="B14157">
            <v>504125</v>
          </cell>
        </row>
        <row r="14158">
          <cell r="A14158">
            <v>52414</v>
          </cell>
          <cell r="B14158">
            <v>891000</v>
          </cell>
        </row>
        <row r="14159">
          <cell r="A14159">
            <v>52415</v>
          </cell>
          <cell r="B14159">
            <v>805069</v>
          </cell>
        </row>
        <row r="14160">
          <cell r="A14160">
            <v>52416</v>
          </cell>
          <cell r="B14160">
            <v>700114</v>
          </cell>
        </row>
        <row r="14161">
          <cell r="A14161">
            <v>52417</v>
          </cell>
          <cell r="B14161">
            <v>824100</v>
          </cell>
        </row>
        <row r="14162">
          <cell r="A14162">
            <v>52418</v>
          </cell>
          <cell r="B14162">
            <v>891000</v>
          </cell>
        </row>
        <row r="14163">
          <cell r="A14163">
            <v>52419</v>
          </cell>
          <cell r="B14163">
            <v>891000</v>
          </cell>
        </row>
        <row r="14164">
          <cell r="A14164">
            <v>52420</v>
          </cell>
          <cell r="B14164">
            <v>730117</v>
          </cell>
        </row>
        <row r="14165">
          <cell r="A14165">
            <v>52421</v>
          </cell>
          <cell r="B14165">
            <v>891000</v>
          </cell>
        </row>
        <row r="14166">
          <cell r="A14166">
            <v>52422</v>
          </cell>
          <cell r="B14166">
            <v>805108</v>
          </cell>
        </row>
        <row r="14167">
          <cell r="A14167">
            <v>52423</v>
          </cell>
          <cell r="B14167">
            <v>805035</v>
          </cell>
        </row>
        <row r="14168">
          <cell r="A14168">
            <v>52424</v>
          </cell>
          <cell r="B14168">
            <v>891000</v>
          </cell>
        </row>
        <row r="14169">
          <cell r="A14169">
            <v>52425</v>
          </cell>
          <cell r="B14169">
            <v>666666</v>
          </cell>
        </row>
        <row r="14170">
          <cell r="A14170">
            <v>52426</v>
          </cell>
          <cell r="B14170">
            <v>700105</v>
          </cell>
        </row>
        <row r="14171">
          <cell r="A14171">
            <v>52427</v>
          </cell>
          <cell r="B14171">
            <v>891000</v>
          </cell>
        </row>
        <row r="14172">
          <cell r="A14172">
            <v>52428</v>
          </cell>
          <cell r="B14172">
            <v>891000</v>
          </cell>
        </row>
        <row r="14173">
          <cell r="A14173">
            <v>52429</v>
          </cell>
          <cell r="B14173">
            <v>802815</v>
          </cell>
        </row>
        <row r="14174">
          <cell r="A14174">
            <v>52430</v>
          </cell>
          <cell r="B14174">
            <v>891000</v>
          </cell>
        </row>
        <row r="14175">
          <cell r="A14175">
            <v>52431</v>
          </cell>
          <cell r="B14175">
            <v>805068</v>
          </cell>
        </row>
        <row r="14176">
          <cell r="A14176">
            <v>52432</v>
          </cell>
          <cell r="B14176">
            <v>824100</v>
          </cell>
        </row>
        <row r="14177">
          <cell r="A14177">
            <v>52433</v>
          </cell>
          <cell r="B14177">
            <v>891000</v>
          </cell>
        </row>
        <row r="14178">
          <cell r="A14178">
            <v>52434</v>
          </cell>
          <cell r="B14178">
            <v>817000</v>
          </cell>
        </row>
        <row r="14179">
          <cell r="A14179">
            <v>52435</v>
          </cell>
          <cell r="B14179">
            <v>730326</v>
          </cell>
        </row>
        <row r="14180">
          <cell r="A14180">
            <v>52436</v>
          </cell>
          <cell r="B14180">
            <v>891000</v>
          </cell>
        </row>
        <row r="14181">
          <cell r="A14181">
            <v>52437</v>
          </cell>
          <cell r="B14181">
            <v>805103</v>
          </cell>
        </row>
        <row r="14182">
          <cell r="A14182">
            <v>52438</v>
          </cell>
          <cell r="B14182">
            <v>198600</v>
          </cell>
        </row>
        <row r="14183">
          <cell r="A14183">
            <v>52439</v>
          </cell>
          <cell r="B14183">
            <v>715275</v>
          </cell>
        </row>
        <row r="14184">
          <cell r="A14184">
            <v>52440</v>
          </cell>
          <cell r="B14184">
            <v>764020</v>
          </cell>
        </row>
        <row r="14185">
          <cell r="A14185">
            <v>52441</v>
          </cell>
          <cell r="B14185">
            <v>780100</v>
          </cell>
        </row>
        <row r="14186">
          <cell r="A14186">
            <v>52442</v>
          </cell>
          <cell r="B14186">
            <v>290100</v>
          </cell>
        </row>
        <row r="14187">
          <cell r="A14187">
            <v>52443</v>
          </cell>
          <cell r="B14187">
            <v>800100</v>
          </cell>
        </row>
        <row r="14188">
          <cell r="A14188">
            <v>52444</v>
          </cell>
          <cell r="B14188">
            <v>730117</v>
          </cell>
        </row>
        <row r="14189">
          <cell r="A14189">
            <v>52445</v>
          </cell>
          <cell r="B14189">
            <v>891000</v>
          </cell>
        </row>
        <row r="14190">
          <cell r="A14190">
            <v>52446</v>
          </cell>
          <cell r="B14190">
            <v>199000</v>
          </cell>
        </row>
        <row r="14191">
          <cell r="A14191">
            <v>52447</v>
          </cell>
          <cell r="B14191">
            <v>891000</v>
          </cell>
        </row>
        <row r="14192">
          <cell r="A14192">
            <v>52448</v>
          </cell>
          <cell r="B14192">
            <v>891000</v>
          </cell>
        </row>
        <row r="14193">
          <cell r="A14193">
            <v>52449</v>
          </cell>
          <cell r="B14193">
            <v>891000</v>
          </cell>
        </row>
        <row r="14194">
          <cell r="A14194">
            <v>52450</v>
          </cell>
          <cell r="B14194">
            <v>891000</v>
          </cell>
        </row>
        <row r="14195">
          <cell r="A14195">
            <v>52451</v>
          </cell>
          <cell r="B14195">
            <v>891000</v>
          </cell>
        </row>
        <row r="14196">
          <cell r="A14196">
            <v>52452</v>
          </cell>
          <cell r="B14196">
            <v>271000</v>
          </cell>
        </row>
        <row r="14197">
          <cell r="A14197">
            <v>52453</v>
          </cell>
          <cell r="B14197">
            <v>805103</v>
          </cell>
        </row>
        <row r="14198">
          <cell r="A14198">
            <v>52454</v>
          </cell>
          <cell r="B14198">
            <v>813000</v>
          </cell>
        </row>
        <row r="14199">
          <cell r="A14199">
            <v>52455</v>
          </cell>
          <cell r="B14199">
            <v>666666</v>
          </cell>
        </row>
        <row r="14200">
          <cell r="A14200">
            <v>52456</v>
          </cell>
          <cell r="B14200">
            <v>666666</v>
          </cell>
        </row>
        <row r="14201">
          <cell r="A14201">
            <v>52457</v>
          </cell>
          <cell r="B14201">
            <v>805035</v>
          </cell>
        </row>
        <row r="14202">
          <cell r="A14202">
            <v>52458</v>
          </cell>
          <cell r="B14202">
            <v>272000</v>
          </cell>
        </row>
        <row r="14203">
          <cell r="A14203">
            <v>52459</v>
          </cell>
          <cell r="B14203">
            <v>805175</v>
          </cell>
        </row>
        <row r="14204">
          <cell r="A14204">
            <v>52460</v>
          </cell>
          <cell r="B14204">
            <v>891000</v>
          </cell>
        </row>
        <row r="14205">
          <cell r="A14205">
            <v>52461</v>
          </cell>
          <cell r="B14205">
            <v>730117</v>
          </cell>
        </row>
        <row r="14206">
          <cell r="A14206">
            <v>52462</v>
          </cell>
          <cell r="B14206">
            <v>198000</v>
          </cell>
        </row>
        <row r="14207">
          <cell r="A14207">
            <v>52463</v>
          </cell>
          <cell r="B14207">
            <v>271100</v>
          </cell>
        </row>
        <row r="14208">
          <cell r="A14208">
            <v>52464</v>
          </cell>
          <cell r="B14208">
            <v>700115</v>
          </cell>
        </row>
        <row r="14209">
          <cell r="A14209">
            <v>52465</v>
          </cell>
          <cell r="B14209">
            <v>813000</v>
          </cell>
        </row>
        <row r="14210">
          <cell r="A14210">
            <v>52466</v>
          </cell>
          <cell r="B14210">
            <v>704152</v>
          </cell>
        </row>
        <row r="14211">
          <cell r="A14211">
            <v>52467</v>
          </cell>
          <cell r="B14211">
            <v>643025</v>
          </cell>
        </row>
        <row r="14212">
          <cell r="A14212">
            <v>52468</v>
          </cell>
          <cell r="B14212">
            <v>700185</v>
          </cell>
        </row>
        <row r="14213">
          <cell r="A14213">
            <v>52469</v>
          </cell>
          <cell r="B14213">
            <v>193100</v>
          </cell>
        </row>
        <row r="14214">
          <cell r="A14214">
            <v>52470</v>
          </cell>
          <cell r="B14214">
            <v>891000</v>
          </cell>
        </row>
        <row r="14215">
          <cell r="A14215">
            <v>52471</v>
          </cell>
          <cell r="B14215">
            <v>891000</v>
          </cell>
        </row>
        <row r="14216">
          <cell r="A14216">
            <v>52472</v>
          </cell>
          <cell r="B14216">
            <v>891000</v>
          </cell>
        </row>
        <row r="14217">
          <cell r="A14217">
            <v>52473</v>
          </cell>
          <cell r="B14217">
            <v>805306</v>
          </cell>
        </row>
        <row r="14218">
          <cell r="A14218">
            <v>52474</v>
          </cell>
          <cell r="B14218">
            <v>891000</v>
          </cell>
        </row>
        <row r="14219">
          <cell r="A14219">
            <v>52475</v>
          </cell>
          <cell r="B14219">
            <v>813000</v>
          </cell>
        </row>
        <row r="14220">
          <cell r="A14220">
            <v>52476</v>
          </cell>
          <cell r="B14220">
            <v>891000</v>
          </cell>
        </row>
        <row r="14221">
          <cell r="A14221">
            <v>52477</v>
          </cell>
          <cell r="B14221">
            <v>702525</v>
          </cell>
        </row>
        <row r="14222">
          <cell r="A14222">
            <v>52478</v>
          </cell>
          <cell r="B14222">
            <v>891000</v>
          </cell>
        </row>
        <row r="14223">
          <cell r="A14223">
            <v>52479</v>
          </cell>
          <cell r="B14223">
            <v>891000</v>
          </cell>
        </row>
        <row r="14224">
          <cell r="A14224">
            <v>52480</v>
          </cell>
          <cell r="B14224">
            <v>694560</v>
          </cell>
        </row>
        <row r="14225">
          <cell r="A14225">
            <v>52481</v>
          </cell>
          <cell r="B14225">
            <v>824200</v>
          </cell>
        </row>
        <row r="14226">
          <cell r="A14226">
            <v>52482</v>
          </cell>
          <cell r="B14226">
            <v>700135</v>
          </cell>
        </row>
        <row r="14227">
          <cell r="A14227">
            <v>52483</v>
          </cell>
          <cell r="B14227">
            <v>198300</v>
          </cell>
        </row>
        <row r="14228">
          <cell r="A14228">
            <v>52484</v>
          </cell>
          <cell r="B14228">
            <v>805306</v>
          </cell>
        </row>
        <row r="14229">
          <cell r="A14229">
            <v>52485</v>
          </cell>
          <cell r="B14229">
            <v>730342</v>
          </cell>
        </row>
        <row r="14230">
          <cell r="A14230">
            <v>52486</v>
          </cell>
          <cell r="B14230">
            <v>776500</v>
          </cell>
        </row>
        <row r="14231">
          <cell r="A14231">
            <v>52487</v>
          </cell>
          <cell r="B14231">
            <v>718033</v>
          </cell>
        </row>
        <row r="14232">
          <cell r="A14232">
            <v>52488</v>
          </cell>
          <cell r="B14232">
            <v>805025</v>
          </cell>
        </row>
        <row r="14233">
          <cell r="A14233">
            <v>52489</v>
          </cell>
          <cell r="B14233">
            <v>805037</v>
          </cell>
        </row>
        <row r="14234">
          <cell r="A14234">
            <v>52490</v>
          </cell>
          <cell r="B14234">
            <v>805305</v>
          </cell>
        </row>
        <row r="14235">
          <cell r="A14235">
            <v>52491</v>
          </cell>
          <cell r="B14235">
            <v>891000</v>
          </cell>
        </row>
        <row r="14236">
          <cell r="A14236">
            <v>52492</v>
          </cell>
          <cell r="B14236">
            <v>891000</v>
          </cell>
        </row>
        <row r="14237">
          <cell r="A14237">
            <v>52493</v>
          </cell>
          <cell r="B14237">
            <v>817000</v>
          </cell>
        </row>
        <row r="14238">
          <cell r="A14238">
            <v>52494</v>
          </cell>
          <cell r="B14238">
            <v>891000</v>
          </cell>
        </row>
        <row r="14239">
          <cell r="A14239">
            <v>52495</v>
          </cell>
          <cell r="B14239">
            <v>817000</v>
          </cell>
        </row>
        <row r="14240">
          <cell r="A14240">
            <v>52496</v>
          </cell>
          <cell r="B14240">
            <v>805105</v>
          </cell>
        </row>
        <row r="14241">
          <cell r="A14241">
            <v>52497</v>
          </cell>
          <cell r="B14241">
            <v>730204</v>
          </cell>
        </row>
        <row r="14242">
          <cell r="A14242">
            <v>52498</v>
          </cell>
          <cell r="B14242">
            <v>700188</v>
          </cell>
        </row>
        <row r="14243">
          <cell r="A14243">
            <v>52499</v>
          </cell>
          <cell r="B14243">
            <v>813100</v>
          </cell>
        </row>
        <row r="14244">
          <cell r="A14244">
            <v>52500</v>
          </cell>
          <cell r="B14244">
            <v>730204</v>
          </cell>
        </row>
        <row r="14245">
          <cell r="A14245">
            <v>52501</v>
          </cell>
          <cell r="B14245">
            <v>730204</v>
          </cell>
        </row>
        <row r="14246">
          <cell r="A14246">
            <v>52502</v>
          </cell>
          <cell r="B14246">
            <v>805037</v>
          </cell>
        </row>
        <row r="14247">
          <cell r="A14247">
            <v>52503</v>
          </cell>
          <cell r="B14247">
            <v>891000</v>
          </cell>
        </row>
        <row r="14248">
          <cell r="A14248">
            <v>52504</v>
          </cell>
          <cell r="B14248">
            <v>700114</v>
          </cell>
        </row>
        <row r="14249">
          <cell r="A14249">
            <v>52505</v>
          </cell>
          <cell r="B14249">
            <v>700115</v>
          </cell>
        </row>
        <row r="14250">
          <cell r="A14250">
            <v>52506</v>
          </cell>
          <cell r="B14250">
            <v>891000</v>
          </cell>
        </row>
        <row r="14251">
          <cell r="A14251">
            <v>52507</v>
          </cell>
          <cell r="B14251">
            <v>891000</v>
          </cell>
        </row>
        <row r="14252">
          <cell r="A14252">
            <v>52508</v>
          </cell>
          <cell r="B14252">
            <v>891000</v>
          </cell>
        </row>
        <row r="14253">
          <cell r="A14253">
            <v>52509</v>
          </cell>
          <cell r="B14253">
            <v>891000</v>
          </cell>
        </row>
        <row r="14254">
          <cell r="A14254">
            <v>52510</v>
          </cell>
          <cell r="B14254">
            <v>812200</v>
          </cell>
        </row>
        <row r="14255">
          <cell r="A14255">
            <v>52511</v>
          </cell>
          <cell r="B14255">
            <v>805020</v>
          </cell>
        </row>
        <row r="14256">
          <cell r="A14256">
            <v>52512</v>
          </cell>
          <cell r="B14256">
            <v>891000</v>
          </cell>
        </row>
        <row r="14257">
          <cell r="A14257">
            <v>52513</v>
          </cell>
          <cell r="B14257">
            <v>803707</v>
          </cell>
        </row>
        <row r="14258">
          <cell r="A14258">
            <v>52514</v>
          </cell>
          <cell r="B14258">
            <v>891000</v>
          </cell>
        </row>
        <row r="14259">
          <cell r="A14259">
            <v>52515</v>
          </cell>
          <cell r="B14259">
            <v>805103</v>
          </cell>
        </row>
        <row r="14260">
          <cell r="A14260">
            <v>52516</v>
          </cell>
          <cell r="B14260">
            <v>887000</v>
          </cell>
        </row>
        <row r="14261">
          <cell r="A14261">
            <v>52517</v>
          </cell>
          <cell r="B14261">
            <v>891000</v>
          </cell>
        </row>
        <row r="14262">
          <cell r="A14262">
            <v>52518</v>
          </cell>
          <cell r="B14262">
            <v>891000</v>
          </cell>
        </row>
        <row r="14263">
          <cell r="A14263">
            <v>52519</v>
          </cell>
          <cell r="B14263">
            <v>891000</v>
          </cell>
        </row>
        <row r="14264">
          <cell r="A14264">
            <v>52520</v>
          </cell>
          <cell r="B14264">
            <v>891000</v>
          </cell>
        </row>
        <row r="14265">
          <cell r="A14265">
            <v>52521</v>
          </cell>
          <cell r="B14265">
            <v>805108</v>
          </cell>
        </row>
        <row r="14266">
          <cell r="A14266">
            <v>52522</v>
          </cell>
          <cell r="B14266">
            <v>891000</v>
          </cell>
        </row>
        <row r="14267">
          <cell r="A14267">
            <v>52523</v>
          </cell>
          <cell r="B14267">
            <v>891000</v>
          </cell>
        </row>
        <row r="14268">
          <cell r="A14268">
            <v>52524</v>
          </cell>
          <cell r="B14268">
            <v>891000</v>
          </cell>
        </row>
        <row r="14269">
          <cell r="A14269">
            <v>52525</v>
          </cell>
          <cell r="B14269">
            <v>891000</v>
          </cell>
        </row>
        <row r="14270">
          <cell r="A14270">
            <v>52526</v>
          </cell>
          <cell r="B14270">
            <v>891000</v>
          </cell>
        </row>
        <row r="14271">
          <cell r="A14271">
            <v>52527</v>
          </cell>
          <cell r="B14271">
            <v>472000</v>
          </cell>
        </row>
        <row r="14272">
          <cell r="A14272">
            <v>52528</v>
          </cell>
          <cell r="B14272">
            <v>824100</v>
          </cell>
        </row>
        <row r="14273">
          <cell r="A14273">
            <v>52529</v>
          </cell>
          <cell r="B14273">
            <v>891000</v>
          </cell>
        </row>
        <row r="14274">
          <cell r="A14274">
            <v>52530</v>
          </cell>
          <cell r="B14274">
            <v>776400</v>
          </cell>
        </row>
        <row r="14275">
          <cell r="A14275">
            <v>52531</v>
          </cell>
          <cell r="B14275">
            <v>805065</v>
          </cell>
        </row>
        <row r="14276">
          <cell r="A14276">
            <v>52532</v>
          </cell>
          <cell r="B14276">
            <v>813000</v>
          </cell>
        </row>
        <row r="14277">
          <cell r="A14277">
            <v>52533</v>
          </cell>
          <cell r="B14277">
            <v>891000</v>
          </cell>
        </row>
        <row r="14278">
          <cell r="A14278">
            <v>52534</v>
          </cell>
          <cell r="B14278">
            <v>891000</v>
          </cell>
        </row>
        <row r="14279">
          <cell r="A14279">
            <v>52535</v>
          </cell>
          <cell r="B14279">
            <v>891000</v>
          </cell>
        </row>
        <row r="14280">
          <cell r="A14280">
            <v>52536</v>
          </cell>
          <cell r="B14280">
            <v>891000</v>
          </cell>
        </row>
        <row r="14281">
          <cell r="A14281">
            <v>52537</v>
          </cell>
          <cell r="B14281">
            <v>805068</v>
          </cell>
        </row>
        <row r="14282">
          <cell r="A14282">
            <v>52538</v>
          </cell>
          <cell r="B14282">
            <v>666666</v>
          </cell>
        </row>
        <row r="14283">
          <cell r="A14283">
            <v>52539</v>
          </cell>
          <cell r="B14283">
            <v>891000</v>
          </cell>
        </row>
        <row r="14284">
          <cell r="A14284">
            <v>52540</v>
          </cell>
          <cell r="B14284">
            <v>805108</v>
          </cell>
        </row>
        <row r="14285">
          <cell r="A14285">
            <v>52541</v>
          </cell>
          <cell r="B14285">
            <v>805306</v>
          </cell>
        </row>
        <row r="14286">
          <cell r="A14286">
            <v>52542</v>
          </cell>
          <cell r="B14286">
            <v>715275</v>
          </cell>
        </row>
        <row r="14287">
          <cell r="A14287">
            <v>52543</v>
          </cell>
          <cell r="B14287">
            <v>666666</v>
          </cell>
        </row>
        <row r="14288">
          <cell r="A14288">
            <v>52544</v>
          </cell>
          <cell r="B14288">
            <v>805103</v>
          </cell>
        </row>
        <row r="14289">
          <cell r="A14289">
            <v>52545</v>
          </cell>
          <cell r="B14289">
            <v>715246</v>
          </cell>
        </row>
        <row r="14290">
          <cell r="A14290">
            <v>52546</v>
          </cell>
          <cell r="B14290">
            <v>730348</v>
          </cell>
        </row>
        <row r="14291">
          <cell r="A14291">
            <v>52547</v>
          </cell>
          <cell r="B14291">
            <v>891000</v>
          </cell>
        </row>
        <row r="14292">
          <cell r="A14292">
            <v>52548</v>
          </cell>
          <cell r="B14292">
            <v>891000</v>
          </cell>
        </row>
        <row r="14293">
          <cell r="A14293">
            <v>52549</v>
          </cell>
          <cell r="B14293">
            <v>666666</v>
          </cell>
        </row>
        <row r="14294">
          <cell r="A14294">
            <v>52550</v>
          </cell>
          <cell r="B14294">
            <v>891000</v>
          </cell>
        </row>
        <row r="14295">
          <cell r="A14295">
            <v>52551</v>
          </cell>
          <cell r="B14295">
            <v>805308</v>
          </cell>
        </row>
        <row r="14296">
          <cell r="A14296">
            <v>52552</v>
          </cell>
          <cell r="B14296">
            <v>666666</v>
          </cell>
        </row>
        <row r="14297">
          <cell r="A14297">
            <v>52553</v>
          </cell>
          <cell r="B14297">
            <v>891000</v>
          </cell>
        </row>
        <row r="14298">
          <cell r="A14298">
            <v>52554</v>
          </cell>
          <cell r="B14298">
            <v>700108</v>
          </cell>
        </row>
        <row r="14299">
          <cell r="A14299">
            <v>52555</v>
          </cell>
          <cell r="B14299">
            <v>805108</v>
          </cell>
        </row>
        <row r="14300">
          <cell r="A14300">
            <v>52556</v>
          </cell>
          <cell r="B14300">
            <v>891000</v>
          </cell>
        </row>
        <row r="14301">
          <cell r="A14301">
            <v>52557</v>
          </cell>
          <cell r="B14301">
            <v>891000</v>
          </cell>
        </row>
        <row r="14302">
          <cell r="A14302">
            <v>52558</v>
          </cell>
          <cell r="B14302">
            <v>891000</v>
          </cell>
        </row>
        <row r="14303">
          <cell r="A14303">
            <v>52559</v>
          </cell>
          <cell r="B14303">
            <v>730326</v>
          </cell>
        </row>
        <row r="14304">
          <cell r="A14304">
            <v>52560</v>
          </cell>
          <cell r="B14304">
            <v>891000</v>
          </cell>
        </row>
        <row r="14305">
          <cell r="A14305">
            <v>52561</v>
          </cell>
          <cell r="B14305">
            <v>805185</v>
          </cell>
        </row>
        <row r="14306">
          <cell r="A14306">
            <v>52562</v>
          </cell>
          <cell r="B14306">
            <v>891000</v>
          </cell>
        </row>
        <row r="14307">
          <cell r="A14307">
            <v>52563</v>
          </cell>
          <cell r="B14307">
            <v>813100</v>
          </cell>
        </row>
        <row r="14308">
          <cell r="A14308">
            <v>52564</v>
          </cell>
          <cell r="B14308">
            <v>813100</v>
          </cell>
        </row>
        <row r="14309">
          <cell r="A14309">
            <v>52565</v>
          </cell>
          <cell r="B14309">
            <v>891000</v>
          </cell>
        </row>
        <row r="14310">
          <cell r="A14310">
            <v>52566</v>
          </cell>
          <cell r="B14310">
            <v>193800</v>
          </cell>
        </row>
        <row r="14311">
          <cell r="A14311">
            <v>52567</v>
          </cell>
          <cell r="B14311">
            <v>805025</v>
          </cell>
        </row>
        <row r="14312">
          <cell r="A14312">
            <v>52568</v>
          </cell>
          <cell r="B14312">
            <v>805037</v>
          </cell>
        </row>
        <row r="14313">
          <cell r="A14313">
            <v>52569</v>
          </cell>
          <cell r="B14313">
            <v>779400</v>
          </cell>
        </row>
        <row r="14314">
          <cell r="A14314">
            <v>52570</v>
          </cell>
          <cell r="B14314">
            <v>813100</v>
          </cell>
        </row>
        <row r="14315">
          <cell r="A14315">
            <v>52571</v>
          </cell>
          <cell r="B14315">
            <v>775400</v>
          </cell>
        </row>
        <row r="14316">
          <cell r="A14316">
            <v>52572</v>
          </cell>
          <cell r="B14316">
            <v>666666</v>
          </cell>
        </row>
        <row r="14317">
          <cell r="A14317">
            <v>52573</v>
          </cell>
          <cell r="B14317">
            <v>805038</v>
          </cell>
        </row>
        <row r="14318">
          <cell r="A14318">
            <v>52574</v>
          </cell>
          <cell r="B14318">
            <v>891000</v>
          </cell>
        </row>
        <row r="14319">
          <cell r="A14319">
            <v>52575</v>
          </cell>
          <cell r="B14319">
            <v>800100</v>
          </cell>
        </row>
        <row r="14320">
          <cell r="A14320">
            <v>52576</v>
          </cell>
          <cell r="B14320">
            <v>668001</v>
          </cell>
        </row>
        <row r="14321">
          <cell r="A14321">
            <v>52577</v>
          </cell>
          <cell r="B14321">
            <v>891000</v>
          </cell>
        </row>
        <row r="14322">
          <cell r="A14322">
            <v>52578</v>
          </cell>
          <cell r="B14322">
            <v>198200</v>
          </cell>
        </row>
        <row r="14323">
          <cell r="A14323">
            <v>52579</v>
          </cell>
          <cell r="B14323">
            <v>891000</v>
          </cell>
        </row>
        <row r="14324">
          <cell r="A14324">
            <v>52580</v>
          </cell>
          <cell r="B14324">
            <v>730217</v>
          </cell>
        </row>
        <row r="14325">
          <cell r="A14325">
            <v>52581</v>
          </cell>
          <cell r="B14325">
            <v>805108</v>
          </cell>
        </row>
        <row r="14326">
          <cell r="A14326">
            <v>52582</v>
          </cell>
          <cell r="B14326">
            <v>805306</v>
          </cell>
        </row>
        <row r="14327">
          <cell r="A14327">
            <v>52583</v>
          </cell>
          <cell r="B14327">
            <v>805068</v>
          </cell>
        </row>
        <row r="14328">
          <cell r="A14328">
            <v>52584</v>
          </cell>
          <cell r="B14328">
            <v>887000</v>
          </cell>
        </row>
        <row r="14329">
          <cell r="A14329">
            <v>52585</v>
          </cell>
          <cell r="B14329">
            <v>805308</v>
          </cell>
        </row>
        <row r="14330">
          <cell r="A14330">
            <v>52586</v>
          </cell>
          <cell r="B14330">
            <v>891000</v>
          </cell>
        </row>
        <row r="14331">
          <cell r="A14331">
            <v>52587</v>
          </cell>
          <cell r="B14331">
            <v>891000</v>
          </cell>
        </row>
        <row r="14332">
          <cell r="A14332">
            <v>52588</v>
          </cell>
          <cell r="B14332">
            <v>891000</v>
          </cell>
        </row>
        <row r="14333">
          <cell r="A14333">
            <v>52589</v>
          </cell>
          <cell r="B14333">
            <v>805105</v>
          </cell>
        </row>
        <row r="14334">
          <cell r="A14334">
            <v>52590</v>
          </cell>
          <cell r="B14334">
            <v>891000</v>
          </cell>
        </row>
        <row r="14335">
          <cell r="A14335">
            <v>52591</v>
          </cell>
          <cell r="B14335">
            <v>891000</v>
          </cell>
        </row>
        <row r="14336">
          <cell r="A14336">
            <v>52592</v>
          </cell>
          <cell r="B14336">
            <v>668011</v>
          </cell>
        </row>
        <row r="14337">
          <cell r="A14337">
            <v>52593</v>
          </cell>
          <cell r="B14337">
            <v>285200</v>
          </cell>
        </row>
        <row r="14338">
          <cell r="A14338">
            <v>52594</v>
          </cell>
          <cell r="B14338">
            <v>805098</v>
          </cell>
        </row>
        <row r="14339">
          <cell r="A14339">
            <v>52595</v>
          </cell>
          <cell r="B14339">
            <v>891000</v>
          </cell>
        </row>
        <row r="14340">
          <cell r="A14340">
            <v>52596</v>
          </cell>
          <cell r="B14340">
            <v>824100</v>
          </cell>
        </row>
        <row r="14341">
          <cell r="A14341">
            <v>52597</v>
          </cell>
          <cell r="B14341">
            <v>891000</v>
          </cell>
        </row>
        <row r="14342">
          <cell r="A14342">
            <v>52598</v>
          </cell>
          <cell r="B14342">
            <v>730348</v>
          </cell>
        </row>
        <row r="14343">
          <cell r="A14343">
            <v>52599</v>
          </cell>
          <cell r="B14343">
            <v>276600</v>
          </cell>
        </row>
        <row r="14344">
          <cell r="A14344">
            <v>52600</v>
          </cell>
          <cell r="B14344">
            <v>891000</v>
          </cell>
        </row>
        <row r="14345">
          <cell r="A14345">
            <v>52601</v>
          </cell>
          <cell r="B14345">
            <v>666666</v>
          </cell>
        </row>
        <row r="14346">
          <cell r="A14346">
            <v>52602</v>
          </cell>
          <cell r="B14346">
            <v>891000</v>
          </cell>
        </row>
        <row r="14347">
          <cell r="A14347">
            <v>52603</v>
          </cell>
          <cell r="B14347">
            <v>891000</v>
          </cell>
        </row>
        <row r="14348">
          <cell r="A14348">
            <v>52604</v>
          </cell>
          <cell r="B14348">
            <v>891000</v>
          </cell>
        </row>
        <row r="14349">
          <cell r="A14349">
            <v>52605</v>
          </cell>
          <cell r="B14349">
            <v>891300</v>
          </cell>
        </row>
        <row r="14350">
          <cell r="A14350">
            <v>52606</v>
          </cell>
          <cell r="B14350">
            <v>891000</v>
          </cell>
        </row>
        <row r="14351">
          <cell r="A14351">
            <v>52607</v>
          </cell>
          <cell r="B14351">
            <v>802837</v>
          </cell>
        </row>
        <row r="14352">
          <cell r="A14352">
            <v>52608</v>
          </cell>
          <cell r="B14352">
            <v>891000</v>
          </cell>
        </row>
        <row r="14353">
          <cell r="A14353">
            <v>52609</v>
          </cell>
          <cell r="B14353">
            <v>891000</v>
          </cell>
        </row>
        <row r="14354">
          <cell r="A14354">
            <v>52610</v>
          </cell>
          <cell r="B14354">
            <v>805025</v>
          </cell>
        </row>
        <row r="14355">
          <cell r="A14355">
            <v>52611</v>
          </cell>
          <cell r="B14355">
            <v>666666</v>
          </cell>
        </row>
        <row r="14356">
          <cell r="A14356">
            <v>52612</v>
          </cell>
          <cell r="B14356">
            <v>694560</v>
          </cell>
        </row>
        <row r="14357">
          <cell r="A14357">
            <v>52613</v>
          </cell>
          <cell r="B14357">
            <v>891000</v>
          </cell>
        </row>
        <row r="14358">
          <cell r="A14358">
            <v>52614</v>
          </cell>
          <cell r="B14358">
            <v>891000</v>
          </cell>
        </row>
        <row r="14359">
          <cell r="A14359">
            <v>52615</v>
          </cell>
          <cell r="B14359">
            <v>891000</v>
          </cell>
        </row>
        <row r="14360">
          <cell r="A14360">
            <v>52616</v>
          </cell>
          <cell r="B14360">
            <v>730349</v>
          </cell>
        </row>
        <row r="14361">
          <cell r="A14361">
            <v>52617</v>
          </cell>
          <cell r="B14361">
            <v>805108</v>
          </cell>
        </row>
        <row r="14362">
          <cell r="A14362">
            <v>52618</v>
          </cell>
          <cell r="B14362">
            <v>889001</v>
          </cell>
        </row>
        <row r="14363">
          <cell r="A14363">
            <v>52619</v>
          </cell>
          <cell r="B14363">
            <v>891000</v>
          </cell>
        </row>
        <row r="14364">
          <cell r="A14364">
            <v>52620</v>
          </cell>
          <cell r="B14364">
            <v>643020</v>
          </cell>
        </row>
        <row r="14365">
          <cell r="A14365">
            <v>52621</v>
          </cell>
          <cell r="B14365">
            <v>805068</v>
          </cell>
        </row>
        <row r="14366">
          <cell r="A14366">
            <v>52622</v>
          </cell>
          <cell r="B14366">
            <v>715281</v>
          </cell>
        </row>
        <row r="14367">
          <cell r="A14367">
            <v>52623</v>
          </cell>
          <cell r="B14367">
            <v>891000</v>
          </cell>
        </row>
        <row r="14368">
          <cell r="A14368">
            <v>52624</v>
          </cell>
          <cell r="B14368">
            <v>779400</v>
          </cell>
        </row>
        <row r="14369">
          <cell r="A14369">
            <v>52625</v>
          </cell>
          <cell r="B14369">
            <v>666666</v>
          </cell>
        </row>
        <row r="14370">
          <cell r="A14370">
            <v>52626</v>
          </cell>
          <cell r="B14370">
            <v>887000</v>
          </cell>
        </row>
        <row r="14371">
          <cell r="A14371">
            <v>52627</v>
          </cell>
          <cell r="B14371">
            <v>772300</v>
          </cell>
        </row>
        <row r="14372">
          <cell r="A14372">
            <v>52628</v>
          </cell>
          <cell r="B14372">
            <v>290600</v>
          </cell>
        </row>
        <row r="14373">
          <cell r="A14373">
            <v>52629</v>
          </cell>
          <cell r="B14373">
            <v>891000</v>
          </cell>
        </row>
        <row r="14374">
          <cell r="A14374">
            <v>52630</v>
          </cell>
          <cell r="B14374">
            <v>704143</v>
          </cell>
        </row>
        <row r="14375">
          <cell r="A14375">
            <v>52631</v>
          </cell>
          <cell r="B14375">
            <v>891000</v>
          </cell>
        </row>
        <row r="14376">
          <cell r="A14376">
            <v>52632</v>
          </cell>
          <cell r="B14376">
            <v>891000</v>
          </cell>
        </row>
        <row r="14377">
          <cell r="A14377">
            <v>52633</v>
          </cell>
          <cell r="B14377">
            <v>680400</v>
          </cell>
        </row>
        <row r="14378">
          <cell r="A14378">
            <v>52634</v>
          </cell>
          <cell r="B14378">
            <v>666666</v>
          </cell>
        </row>
        <row r="14379">
          <cell r="A14379">
            <v>52635</v>
          </cell>
          <cell r="B14379">
            <v>891000</v>
          </cell>
        </row>
        <row r="14380">
          <cell r="A14380">
            <v>52636</v>
          </cell>
          <cell r="B14380">
            <v>593930</v>
          </cell>
        </row>
        <row r="14381">
          <cell r="A14381">
            <v>52637</v>
          </cell>
          <cell r="B14381">
            <v>718038</v>
          </cell>
        </row>
        <row r="14382">
          <cell r="A14382">
            <v>52638</v>
          </cell>
          <cell r="B14382">
            <v>805306</v>
          </cell>
        </row>
        <row r="14383">
          <cell r="A14383">
            <v>52639</v>
          </cell>
          <cell r="B14383">
            <v>891000</v>
          </cell>
        </row>
        <row r="14384">
          <cell r="A14384">
            <v>52640</v>
          </cell>
          <cell r="B14384">
            <v>891000</v>
          </cell>
        </row>
        <row r="14385">
          <cell r="A14385">
            <v>52641</v>
          </cell>
          <cell r="B14385">
            <v>891000</v>
          </cell>
        </row>
        <row r="14386">
          <cell r="A14386">
            <v>52642</v>
          </cell>
          <cell r="B14386">
            <v>891000</v>
          </cell>
        </row>
        <row r="14387">
          <cell r="A14387">
            <v>52643</v>
          </cell>
          <cell r="B14387">
            <v>198300</v>
          </cell>
        </row>
        <row r="14388">
          <cell r="A14388">
            <v>52644</v>
          </cell>
          <cell r="B14388">
            <v>805105</v>
          </cell>
        </row>
        <row r="14389">
          <cell r="A14389">
            <v>52645</v>
          </cell>
          <cell r="B14389">
            <v>198600</v>
          </cell>
        </row>
        <row r="14390">
          <cell r="A14390">
            <v>52646</v>
          </cell>
          <cell r="B14390">
            <v>891000</v>
          </cell>
        </row>
        <row r="14391">
          <cell r="A14391">
            <v>52647</v>
          </cell>
          <cell r="B14391">
            <v>813000</v>
          </cell>
        </row>
        <row r="14392">
          <cell r="A14392">
            <v>52648</v>
          </cell>
          <cell r="B14392">
            <v>772500</v>
          </cell>
        </row>
        <row r="14393">
          <cell r="A14393">
            <v>52649</v>
          </cell>
          <cell r="B14393">
            <v>891000</v>
          </cell>
        </row>
        <row r="14394">
          <cell r="A14394">
            <v>52650</v>
          </cell>
          <cell r="B14394">
            <v>891000</v>
          </cell>
        </row>
        <row r="14395">
          <cell r="A14395">
            <v>52651</v>
          </cell>
          <cell r="B14395">
            <v>891000</v>
          </cell>
        </row>
        <row r="14396">
          <cell r="A14396">
            <v>52652</v>
          </cell>
          <cell r="B14396">
            <v>805015</v>
          </cell>
        </row>
        <row r="14397">
          <cell r="A14397">
            <v>52653</v>
          </cell>
          <cell r="B14397">
            <v>666666</v>
          </cell>
        </row>
        <row r="14398">
          <cell r="A14398">
            <v>52654</v>
          </cell>
          <cell r="B14398">
            <v>805036</v>
          </cell>
        </row>
        <row r="14399">
          <cell r="A14399">
            <v>52655</v>
          </cell>
          <cell r="B14399">
            <v>710120</v>
          </cell>
        </row>
        <row r="14400">
          <cell r="A14400">
            <v>52656</v>
          </cell>
          <cell r="B14400">
            <v>805306</v>
          </cell>
        </row>
        <row r="14401">
          <cell r="A14401">
            <v>52657</v>
          </cell>
          <cell r="B14401">
            <v>700114</v>
          </cell>
        </row>
        <row r="14402">
          <cell r="A14402">
            <v>52658</v>
          </cell>
          <cell r="B14402">
            <v>891000</v>
          </cell>
        </row>
        <row r="14403">
          <cell r="A14403">
            <v>52659</v>
          </cell>
          <cell r="B14403">
            <v>730164</v>
          </cell>
        </row>
        <row r="14404">
          <cell r="A14404">
            <v>52660</v>
          </cell>
          <cell r="B14404">
            <v>199000</v>
          </cell>
        </row>
        <row r="14405">
          <cell r="A14405">
            <v>52661</v>
          </cell>
          <cell r="B14405">
            <v>891000</v>
          </cell>
        </row>
        <row r="14406">
          <cell r="A14406">
            <v>52662</v>
          </cell>
          <cell r="B14406">
            <v>730217</v>
          </cell>
        </row>
        <row r="14407">
          <cell r="A14407">
            <v>52663</v>
          </cell>
          <cell r="B14407">
            <v>730164</v>
          </cell>
        </row>
        <row r="14408">
          <cell r="A14408">
            <v>52664</v>
          </cell>
          <cell r="B14408">
            <v>730224</v>
          </cell>
        </row>
        <row r="14409">
          <cell r="A14409">
            <v>52665</v>
          </cell>
          <cell r="B14409">
            <v>891000</v>
          </cell>
        </row>
        <row r="14410">
          <cell r="A14410">
            <v>52666</v>
          </cell>
          <cell r="B14410">
            <v>704156</v>
          </cell>
        </row>
        <row r="14411">
          <cell r="A14411">
            <v>52667</v>
          </cell>
          <cell r="B14411">
            <v>715272</v>
          </cell>
        </row>
        <row r="14412">
          <cell r="A14412">
            <v>52668</v>
          </cell>
          <cell r="B14412">
            <v>805188</v>
          </cell>
        </row>
        <row r="14413">
          <cell r="A14413">
            <v>52669</v>
          </cell>
          <cell r="B14413">
            <v>891000</v>
          </cell>
        </row>
        <row r="14414">
          <cell r="A14414">
            <v>52670</v>
          </cell>
          <cell r="B14414">
            <v>813000</v>
          </cell>
        </row>
        <row r="14415">
          <cell r="A14415">
            <v>52671</v>
          </cell>
          <cell r="B14415">
            <v>891000</v>
          </cell>
        </row>
        <row r="14416">
          <cell r="A14416">
            <v>52672</v>
          </cell>
          <cell r="B14416">
            <v>891000</v>
          </cell>
        </row>
        <row r="14417">
          <cell r="A14417">
            <v>52673</v>
          </cell>
          <cell r="B14417">
            <v>891000</v>
          </cell>
        </row>
        <row r="14418">
          <cell r="A14418">
            <v>52674</v>
          </cell>
          <cell r="B14418">
            <v>700125</v>
          </cell>
        </row>
        <row r="14419">
          <cell r="A14419">
            <v>52675</v>
          </cell>
          <cell r="B14419">
            <v>891000</v>
          </cell>
        </row>
        <row r="14420">
          <cell r="A14420">
            <v>52676</v>
          </cell>
          <cell r="B14420">
            <v>730204</v>
          </cell>
        </row>
        <row r="14421">
          <cell r="A14421">
            <v>52677</v>
          </cell>
          <cell r="B14421">
            <v>715262</v>
          </cell>
        </row>
        <row r="14422">
          <cell r="A14422">
            <v>52678</v>
          </cell>
          <cell r="B14422">
            <v>891000</v>
          </cell>
        </row>
        <row r="14423">
          <cell r="A14423">
            <v>52679</v>
          </cell>
          <cell r="B14423">
            <v>643030</v>
          </cell>
        </row>
        <row r="14424">
          <cell r="A14424">
            <v>52680</v>
          </cell>
          <cell r="B14424">
            <v>285100</v>
          </cell>
        </row>
        <row r="14425">
          <cell r="A14425">
            <v>52681</v>
          </cell>
          <cell r="B14425">
            <v>891000</v>
          </cell>
        </row>
        <row r="14426">
          <cell r="A14426">
            <v>52682</v>
          </cell>
          <cell r="B14426">
            <v>270100</v>
          </cell>
        </row>
        <row r="14427">
          <cell r="A14427">
            <v>52683</v>
          </cell>
          <cell r="B14427">
            <v>891000</v>
          </cell>
        </row>
        <row r="14428">
          <cell r="A14428">
            <v>52684</v>
          </cell>
          <cell r="B14428">
            <v>891000</v>
          </cell>
        </row>
        <row r="14429">
          <cell r="A14429">
            <v>52685</v>
          </cell>
          <cell r="B14429">
            <v>704164</v>
          </cell>
        </row>
        <row r="14430">
          <cell r="A14430">
            <v>52686</v>
          </cell>
          <cell r="B14430">
            <v>788700</v>
          </cell>
        </row>
        <row r="14431">
          <cell r="A14431">
            <v>52687</v>
          </cell>
          <cell r="B14431">
            <v>276000</v>
          </cell>
        </row>
        <row r="14432">
          <cell r="A14432">
            <v>52688</v>
          </cell>
          <cell r="B14432">
            <v>805037</v>
          </cell>
        </row>
        <row r="14433">
          <cell r="A14433">
            <v>52689</v>
          </cell>
          <cell r="B14433">
            <v>816000</v>
          </cell>
        </row>
        <row r="14434">
          <cell r="A14434">
            <v>52690</v>
          </cell>
          <cell r="B14434">
            <v>891000</v>
          </cell>
        </row>
        <row r="14435">
          <cell r="A14435">
            <v>52691</v>
          </cell>
          <cell r="B14435">
            <v>891000</v>
          </cell>
        </row>
        <row r="14436">
          <cell r="A14436">
            <v>52692</v>
          </cell>
          <cell r="B14436">
            <v>891000</v>
          </cell>
        </row>
        <row r="14437">
          <cell r="A14437">
            <v>52693</v>
          </cell>
          <cell r="B14437">
            <v>805033</v>
          </cell>
        </row>
        <row r="14438">
          <cell r="A14438">
            <v>52694</v>
          </cell>
          <cell r="B14438">
            <v>891000</v>
          </cell>
        </row>
        <row r="14439">
          <cell r="A14439">
            <v>52695</v>
          </cell>
          <cell r="B14439">
            <v>891000</v>
          </cell>
        </row>
        <row r="14440">
          <cell r="A14440">
            <v>52696</v>
          </cell>
          <cell r="B14440">
            <v>813100</v>
          </cell>
        </row>
        <row r="14441">
          <cell r="A14441">
            <v>52697</v>
          </cell>
          <cell r="B14441">
            <v>891000</v>
          </cell>
        </row>
        <row r="14442">
          <cell r="A14442">
            <v>52698</v>
          </cell>
          <cell r="B14442">
            <v>891000</v>
          </cell>
        </row>
        <row r="14443">
          <cell r="A14443">
            <v>52699</v>
          </cell>
          <cell r="B14443">
            <v>891000</v>
          </cell>
        </row>
        <row r="14444">
          <cell r="A14444">
            <v>52700</v>
          </cell>
          <cell r="B14444">
            <v>290900</v>
          </cell>
        </row>
        <row r="14445">
          <cell r="A14445">
            <v>52701</v>
          </cell>
          <cell r="B14445">
            <v>704156</v>
          </cell>
        </row>
        <row r="14446">
          <cell r="A14446">
            <v>52702</v>
          </cell>
          <cell r="B14446">
            <v>817000</v>
          </cell>
        </row>
        <row r="14447">
          <cell r="A14447">
            <v>52703</v>
          </cell>
          <cell r="B14447">
            <v>887000</v>
          </cell>
        </row>
        <row r="14448">
          <cell r="A14448">
            <v>52704</v>
          </cell>
          <cell r="B14448">
            <v>891000</v>
          </cell>
        </row>
        <row r="14449">
          <cell r="A14449">
            <v>52705</v>
          </cell>
          <cell r="B14449">
            <v>891000</v>
          </cell>
        </row>
        <row r="14450">
          <cell r="A14450">
            <v>52706</v>
          </cell>
          <cell r="B14450">
            <v>805108</v>
          </cell>
        </row>
        <row r="14451">
          <cell r="A14451">
            <v>52707</v>
          </cell>
          <cell r="B14451">
            <v>700108</v>
          </cell>
        </row>
        <row r="14452">
          <cell r="A14452">
            <v>52708</v>
          </cell>
          <cell r="B14452">
            <v>504160</v>
          </cell>
        </row>
        <row r="14453">
          <cell r="A14453">
            <v>52709</v>
          </cell>
          <cell r="B14453">
            <v>891000</v>
          </cell>
        </row>
        <row r="14454">
          <cell r="A14454">
            <v>52710</v>
          </cell>
          <cell r="B14454">
            <v>891000</v>
          </cell>
        </row>
        <row r="14455">
          <cell r="A14455">
            <v>52711</v>
          </cell>
          <cell r="B14455">
            <v>704156</v>
          </cell>
        </row>
        <row r="14456">
          <cell r="A14456">
            <v>52712</v>
          </cell>
          <cell r="B14456">
            <v>704153</v>
          </cell>
        </row>
        <row r="14457">
          <cell r="A14457">
            <v>52713</v>
          </cell>
          <cell r="B14457">
            <v>270000</v>
          </cell>
        </row>
        <row r="14458">
          <cell r="A14458">
            <v>52714</v>
          </cell>
          <cell r="B14458">
            <v>812100</v>
          </cell>
        </row>
        <row r="14459">
          <cell r="A14459">
            <v>52715</v>
          </cell>
          <cell r="B14459">
            <v>887000</v>
          </cell>
        </row>
        <row r="14460">
          <cell r="A14460">
            <v>52716</v>
          </cell>
          <cell r="B14460">
            <v>891000</v>
          </cell>
        </row>
        <row r="14461">
          <cell r="A14461">
            <v>52717</v>
          </cell>
          <cell r="B14461">
            <v>805105</v>
          </cell>
        </row>
        <row r="14462">
          <cell r="A14462">
            <v>52718</v>
          </cell>
          <cell r="B14462">
            <v>891000</v>
          </cell>
        </row>
        <row r="14463">
          <cell r="A14463">
            <v>52719</v>
          </cell>
          <cell r="B14463">
            <v>891000</v>
          </cell>
        </row>
        <row r="14464">
          <cell r="A14464">
            <v>52720</v>
          </cell>
          <cell r="B14464">
            <v>788300</v>
          </cell>
        </row>
        <row r="14465">
          <cell r="A14465">
            <v>52721</v>
          </cell>
          <cell r="B14465">
            <v>715281</v>
          </cell>
        </row>
        <row r="14466">
          <cell r="A14466">
            <v>52722</v>
          </cell>
          <cell r="B14466">
            <v>891000</v>
          </cell>
        </row>
        <row r="14467">
          <cell r="A14467">
            <v>52723</v>
          </cell>
          <cell r="B14467">
            <v>812100</v>
          </cell>
        </row>
        <row r="14468">
          <cell r="A14468">
            <v>52724</v>
          </cell>
          <cell r="B14468">
            <v>805037</v>
          </cell>
        </row>
        <row r="14469">
          <cell r="A14469">
            <v>52725</v>
          </cell>
          <cell r="B14469">
            <v>287300</v>
          </cell>
        </row>
        <row r="14470">
          <cell r="A14470">
            <v>52726</v>
          </cell>
          <cell r="B14470">
            <v>891000</v>
          </cell>
        </row>
        <row r="14471">
          <cell r="A14471">
            <v>52727</v>
          </cell>
          <cell r="B14471">
            <v>805186</v>
          </cell>
        </row>
        <row r="14472">
          <cell r="A14472">
            <v>52728</v>
          </cell>
          <cell r="B14472">
            <v>891000</v>
          </cell>
        </row>
        <row r="14473">
          <cell r="A14473">
            <v>52729</v>
          </cell>
          <cell r="B14473">
            <v>891000</v>
          </cell>
        </row>
        <row r="14474">
          <cell r="A14474">
            <v>52730</v>
          </cell>
          <cell r="B14474">
            <v>702528</v>
          </cell>
        </row>
        <row r="14475">
          <cell r="A14475">
            <v>52731</v>
          </cell>
          <cell r="B14475">
            <v>891000</v>
          </cell>
        </row>
        <row r="14476">
          <cell r="A14476">
            <v>52732</v>
          </cell>
          <cell r="B14476">
            <v>891000</v>
          </cell>
        </row>
        <row r="14477">
          <cell r="A14477">
            <v>52733</v>
          </cell>
          <cell r="B14477">
            <v>891000</v>
          </cell>
        </row>
        <row r="14478">
          <cell r="A14478">
            <v>52734</v>
          </cell>
          <cell r="B14478">
            <v>287200</v>
          </cell>
        </row>
        <row r="14479">
          <cell r="A14479">
            <v>52735</v>
          </cell>
          <cell r="B14479">
            <v>287200</v>
          </cell>
        </row>
        <row r="14480">
          <cell r="A14480">
            <v>52736</v>
          </cell>
          <cell r="B14480">
            <v>715274</v>
          </cell>
        </row>
        <row r="14481">
          <cell r="A14481">
            <v>52737</v>
          </cell>
          <cell r="B14481">
            <v>472000</v>
          </cell>
        </row>
        <row r="14482">
          <cell r="A14482">
            <v>52738</v>
          </cell>
          <cell r="B14482">
            <v>715281</v>
          </cell>
        </row>
        <row r="14483">
          <cell r="A14483">
            <v>52739</v>
          </cell>
          <cell r="B14483">
            <v>891000</v>
          </cell>
        </row>
        <row r="14484">
          <cell r="A14484">
            <v>52740</v>
          </cell>
          <cell r="B14484">
            <v>704153</v>
          </cell>
        </row>
        <row r="14485">
          <cell r="A14485">
            <v>52741</v>
          </cell>
          <cell r="B14485">
            <v>891000</v>
          </cell>
        </row>
        <row r="14486">
          <cell r="A14486">
            <v>52742</v>
          </cell>
          <cell r="B14486">
            <v>704142</v>
          </cell>
        </row>
        <row r="14487">
          <cell r="A14487">
            <v>52743</v>
          </cell>
          <cell r="B14487">
            <v>891000</v>
          </cell>
        </row>
        <row r="14488">
          <cell r="A14488">
            <v>52744</v>
          </cell>
          <cell r="B14488">
            <v>891000</v>
          </cell>
        </row>
        <row r="14489">
          <cell r="A14489">
            <v>52745</v>
          </cell>
          <cell r="B14489">
            <v>666666</v>
          </cell>
        </row>
        <row r="14490">
          <cell r="A14490">
            <v>52746</v>
          </cell>
          <cell r="B14490">
            <v>891000</v>
          </cell>
        </row>
        <row r="14491">
          <cell r="A14491">
            <v>52747</v>
          </cell>
          <cell r="B14491">
            <v>805103</v>
          </cell>
        </row>
        <row r="14492">
          <cell r="A14492">
            <v>52748</v>
          </cell>
          <cell r="B14492">
            <v>891000</v>
          </cell>
        </row>
        <row r="14493">
          <cell r="A14493">
            <v>52749</v>
          </cell>
          <cell r="B14493">
            <v>704143</v>
          </cell>
        </row>
        <row r="14494">
          <cell r="A14494">
            <v>52750</v>
          </cell>
          <cell r="B14494">
            <v>192900</v>
          </cell>
        </row>
        <row r="14495">
          <cell r="A14495">
            <v>52751</v>
          </cell>
          <cell r="B14495">
            <v>198400</v>
          </cell>
        </row>
        <row r="14496">
          <cell r="A14496">
            <v>52752</v>
          </cell>
          <cell r="B14496">
            <v>193800</v>
          </cell>
        </row>
        <row r="14497">
          <cell r="A14497">
            <v>52753</v>
          </cell>
          <cell r="B14497">
            <v>891000</v>
          </cell>
        </row>
        <row r="14498">
          <cell r="A14498">
            <v>52754</v>
          </cell>
          <cell r="B14498">
            <v>891000</v>
          </cell>
        </row>
        <row r="14499">
          <cell r="A14499">
            <v>52755</v>
          </cell>
          <cell r="B14499">
            <v>891000</v>
          </cell>
        </row>
        <row r="14500">
          <cell r="A14500">
            <v>52756</v>
          </cell>
          <cell r="B14500">
            <v>891000</v>
          </cell>
        </row>
        <row r="14501">
          <cell r="A14501">
            <v>52757</v>
          </cell>
          <cell r="B14501">
            <v>891000</v>
          </cell>
        </row>
        <row r="14502">
          <cell r="A14502">
            <v>52758</v>
          </cell>
          <cell r="B14502">
            <v>891000</v>
          </cell>
        </row>
        <row r="14503">
          <cell r="A14503">
            <v>52759</v>
          </cell>
          <cell r="B14503">
            <v>891000</v>
          </cell>
        </row>
        <row r="14504">
          <cell r="A14504">
            <v>52760</v>
          </cell>
          <cell r="B14504">
            <v>824100</v>
          </cell>
        </row>
        <row r="14505">
          <cell r="A14505">
            <v>52761</v>
          </cell>
          <cell r="B14505">
            <v>824100</v>
          </cell>
        </row>
        <row r="14506">
          <cell r="A14506">
            <v>52762</v>
          </cell>
          <cell r="B14506">
            <v>805188</v>
          </cell>
        </row>
        <row r="14507">
          <cell r="A14507">
            <v>52763</v>
          </cell>
          <cell r="B14507">
            <v>700124</v>
          </cell>
        </row>
        <row r="14508">
          <cell r="A14508">
            <v>52764</v>
          </cell>
          <cell r="B14508">
            <v>805174</v>
          </cell>
        </row>
        <row r="14509">
          <cell r="A14509">
            <v>52765</v>
          </cell>
          <cell r="B14509">
            <v>805105</v>
          </cell>
        </row>
        <row r="14510">
          <cell r="A14510">
            <v>52766</v>
          </cell>
          <cell r="B14510">
            <v>772300</v>
          </cell>
        </row>
        <row r="14511">
          <cell r="A14511">
            <v>52767</v>
          </cell>
          <cell r="B14511">
            <v>805038</v>
          </cell>
        </row>
        <row r="14512">
          <cell r="A14512">
            <v>52768</v>
          </cell>
          <cell r="B14512">
            <v>700135</v>
          </cell>
        </row>
        <row r="14513">
          <cell r="A14513">
            <v>52769</v>
          </cell>
          <cell r="B14513">
            <v>715260</v>
          </cell>
        </row>
        <row r="14514">
          <cell r="A14514">
            <v>52770</v>
          </cell>
          <cell r="B14514">
            <v>715262</v>
          </cell>
        </row>
        <row r="14515">
          <cell r="A14515">
            <v>52771</v>
          </cell>
          <cell r="B14515">
            <v>805103</v>
          </cell>
        </row>
        <row r="14516">
          <cell r="A14516">
            <v>52772</v>
          </cell>
          <cell r="B14516">
            <v>287200</v>
          </cell>
        </row>
        <row r="14517">
          <cell r="A14517">
            <v>52773</v>
          </cell>
          <cell r="B14517">
            <v>891000</v>
          </cell>
        </row>
        <row r="14518">
          <cell r="A14518">
            <v>52774</v>
          </cell>
          <cell r="B14518">
            <v>891000</v>
          </cell>
        </row>
        <row r="14519">
          <cell r="A14519">
            <v>52775</v>
          </cell>
          <cell r="B14519">
            <v>291300</v>
          </cell>
        </row>
        <row r="14520">
          <cell r="A14520">
            <v>52776</v>
          </cell>
          <cell r="B14520">
            <v>805596</v>
          </cell>
        </row>
        <row r="14521">
          <cell r="A14521">
            <v>52777</v>
          </cell>
          <cell r="B14521">
            <v>730172</v>
          </cell>
        </row>
        <row r="14522">
          <cell r="A14522">
            <v>52778</v>
          </cell>
          <cell r="B14522">
            <v>805038</v>
          </cell>
        </row>
        <row r="14523">
          <cell r="A14523">
            <v>52779</v>
          </cell>
          <cell r="B14523">
            <v>316000</v>
          </cell>
        </row>
        <row r="14524">
          <cell r="A14524">
            <v>52780</v>
          </cell>
          <cell r="B14524">
            <v>704153</v>
          </cell>
        </row>
        <row r="14525">
          <cell r="A14525">
            <v>52781</v>
          </cell>
          <cell r="B14525">
            <v>730204</v>
          </cell>
        </row>
        <row r="14526">
          <cell r="A14526">
            <v>52782</v>
          </cell>
          <cell r="B14526">
            <v>704143</v>
          </cell>
        </row>
        <row r="14527">
          <cell r="A14527">
            <v>52783</v>
          </cell>
          <cell r="B14527">
            <v>916100</v>
          </cell>
        </row>
        <row r="14528">
          <cell r="A14528">
            <v>52784</v>
          </cell>
          <cell r="B14528">
            <v>666666</v>
          </cell>
        </row>
        <row r="14529">
          <cell r="A14529">
            <v>52785</v>
          </cell>
          <cell r="B14529">
            <v>891000</v>
          </cell>
        </row>
        <row r="14530">
          <cell r="A14530">
            <v>52786</v>
          </cell>
          <cell r="B14530">
            <v>805028</v>
          </cell>
        </row>
        <row r="14531">
          <cell r="A14531">
            <v>52787</v>
          </cell>
          <cell r="B14531">
            <v>700108</v>
          </cell>
        </row>
        <row r="14532">
          <cell r="A14532">
            <v>52788</v>
          </cell>
          <cell r="B14532">
            <v>891000</v>
          </cell>
        </row>
        <row r="14533">
          <cell r="A14533">
            <v>52789</v>
          </cell>
          <cell r="B14533">
            <v>891000</v>
          </cell>
        </row>
        <row r="14534">
          <cell r="A14534">
            <v>52790</v>
          </cell>
          <cell r="B14534">
            <v>702520</v>
          </cell>
        </row>
        <row r="14535">
          <cell r="A14535">
            <v>52791</v>
          </cell>
          <cell r="B14535">
            <v>666666</v>
          </cell>
        </row>
        <row r="14536">
          <cell r="A14536">
            <v>52792</v>
          </cell>
          <cell r="B14536">
            <v>805306</v>
          </cell>
        </row>
        <row r="14537">
          <cell r="A14537">
            <v>52793</v>
          </cell>
          <cell r="B14537">
            <v>192900</v>
          </cell>
        </row>
        <row r="14538">
          <cell r="A14538">
            <v>52794</v>
          </cell>
          <cell r="B14538">
            <v>891000</v>
          </cell>
        </row>
        <row r="14539">
          <cell r="A14539">
            <v>52795</v>
          </cell>
          <cell r="B14539">
            <v>891000</v>
          </cell>
        </row>
        <row r="14540">
          <cell r="A14540">
            <v>52796</v>
          </cell>
          <cell r="B14540">
            <v>700124</v>
          </cell>
        </row>
        <row r="14541">
          <cell r="A14541">
            <v>52797</v>
          </cell>
          <cell r="B14541">
            <v>694560</v>
          </cell>
        </row>
        <row r="14542">
          <cell r="A14542">
            <v>52798</v>
          </cell>
          <cell r="B14542">
            <v>730338</v>
          </cell>
        </row>
        <row r="14543">
          <cell r="A14543">
            <v>52799</v>
          </cell>
          <cell r="B14543">
            <v>718035</v>
          </cell>
        </row>
        <row r="14544">
          <cell r="A14544">
            <v>52800</v>
          </cell>
          <cell r="B14544">
            <v>891000</v>
          </cell>
        </row>
        <row r="14545">
          <cell r="A14545">
            <v>52801</v>
          </cell>
          <cell r="B14545">
            <v>805070</v>
          </cell>
        </row>
        <row r="14546">
          <cell r="A14546">
            <v>52802</v>
          </cell>
          <cell r="B14546">
            <v>887000</v>
          </cell>
        </row>
        <row r="14547">
          <cell r="A14547">
            <v>52803</v>
          </cell>
          <cell r="B14547">
            <v>805103</v>
          </cell>
        </row>
        <row r="14548">
          <cell r="A14548">
            <v>52804</v>
          </cell>
          <cell r="B14548">
            <v>891000</v>
          </cell>
        </row>
        <row r="14549">
          <cell r="A14549">
            <v>52805</v>
          </cell>
          <cell r="B14549">
            <v>887000</v>
          </cell>
        </row>
        <row r="14550">
          <cell r="A14550">
            <v>52806</v>
          </cell>
          <cell r="B14550">
            <v>891000</v>
          </cell>
        </row>
        <row r="14551">
          <cell r="A14551">
            <v>52807</v>
          </cell>
          <cell r="B14551">
            <v>813100</v>
          </cell>
        </row>
        <row r="14552">
          <cell r="A14552">
            <v>52808</v>
          </cell>
          <cell r="B14552">
            <v>891000</v>
          </cell>
        </row>
        <row r="14553">
          <cell r="A14553">
            <v>52809</v>
          </cell>
          <cell r="B14553">
            <v>813100</v>
          </cell>
        </row>
        <row r="14554">
          <cell r="A14554">
            <v>52810</v>
          </cell>
          <cell r="B14554">
            <v>730341</v>
          </cell>
        </row>
        <row r="14555">
          <cell r="A14555">
            <v>52811</v>
          </cell>
          <cell r="B14555">
            <v>891000</v>
          </cell>
        </row>
        <row r="14556">
          <cell r="A14556">
            <v>52812</v>
          </cell>
          <cell r="B14556">
            <v>771400</v>
          </cell>
        </row>
        <row r="14557">
          <cell r="A14557">
            <v>52813</v>
          </cell>
          <cell r="B14557">
            <v>891000</v>
          </cell>
        </row>
        <row r="14558">
          <cell r="A14558">
            <v>52814</v>
          </cell>
          <cell r="B14558">
            <v>813000</v>
          </cell>
        </row>
        <row r="14559">
          <cell r="A14559">
            <v>52815</v>
          </cell>
          <cell r="B14559">
            <v>916100</v>
          </cell>
        </row>
        <row r="14560">
          <cell r="A14560">
            <v>52816</v>
          </cell>
          <cell r="B14560">
            <v>812200</v>
          </cell>
        </row>
        <row r="14561">
          <cell r="A14561">
            <v>52817</v>
          </cell>
          <cell r="B14561">
            <v>891000</v>
          </cell>
        </row>
        <row r="14562">
          <cell r="A14562">
            <v>52818</v>
          </cell>
          <cell r="B14562">
            <v>805035</v>
          </cell>
        </row>
        <row r="14563">
          <cell r="A14563">
            <v>52819</v>
          </cell>
          <cell r="B14563">
            <v>813000</v>
          </cell>
        </row>
        <row r="14564">
          <cell r="A14564">
            <v>52820</v>
          </cell>
          <cell r="B14564">
            <v>916200</v>
          </cell>
        </row>
        <row r="14565">
          <cell r="A14565">
            <v>52821</v>
          </cell>
          <cell r="B14565">
            <v>450200</v>
          </cell>
        </row>
        <row r="14566">
          <cell r="A14566">
            <v>52822</v>
          </cell>
          <cell r="B14566">
            <v>887000</v>
          </cell>
        </row>
        <row r="14567">
          <cell r="A14567">
            <v>52823</v>
          </cell>
          <cell r="B14567">
            <v>912200</v>
          </cell>
        </row>
        <row r="14568">
          <cell r="A14568">
            <v>52824</v>
          </cell>
          <cell r="B14568">
            <v>666666</v>
          </cell>
        </row>
        <row r="14569">
          <cell r="A14569">
            <v>52825</v>
          </cell>
          <cell r="B14569">
            <v>805015</v>
          </cell>
        </row>
        <row r="14570">
          <cell r="A14570">
            <v>52826</v>
          </cell>
          <cell r="B14570">
            <v>805015</v>
          </cell>
        </row>
        <row r="14571">
          <cell r="A14571">
            <v>52827</v>
          </cell>
          <cell r="B14571">
            <v>779400</v>
          </cell>
        </row>
        <row r="14572">
          <cell r="A14572">
            <v>52828</v>
          </cell>
          <cell r="B14572">
            <v>288600</v>
          </cell>
        </row>
        <row r="14573">
          <cell r="A14573">
            <v>52829</v>
          </cell>
          <cell r="B14573">
            <v>805105</v>
          </cell>
        </row>
        <row r="14574">
          <cell r="A14574">
            <v>52830</v>
          </cell>
          <cell r="B14574">
            <v>891000</v>
          </cell>
        </row>
        <row r="14575">
          <cell r="A14575">
            <v>52831</v>
          </cell>
          <cell r="B14575">
            <v>805034</v>
          </cell>
        </row>
        <row r="14576">
          <cell r="A14576">
            <v>52832</v>
          </cell>
          <cell r="B14576">
            <v>891000</v>
          </cell>
        </row>
        <row r="14577">
          <cell r="A14577">
            <v>52833</v>
          </cell>
          <cell r="B14577">
            <v>199000</v>
          </cell>
        </row>
        <row r="14578">
          <cell r="A14578">
            <v>52834</v>
          </cell>
          <cell r="B14578">
            <v>891000</v>
          </cell>
        </row>
        <row r="14579">
          <cell r="A14579">
            <v>52835</v>
          </cell>
          <cell r="B14579">
            <v>891000</v>
          </cell>
        </row>
        <row r="14580">
          <cell r="A14580">
            <v>52836</v>
          </cell>
          <cell r="B14580">
            <v>891000</v>
          </cell>
        </row>
        <row r="14581">
          <cell r="A14581">
            <v>52837</v>
          </cell>
          <cell r="B14581">
            <v>891000</v>
          </cell>
        </row>
        <row r="14582">
          <cell r="A14582">
            <v>52838</v>
          </cell>
          <cell r="B14582">
            <v>891000</v>
          </cell>
        </row>
        <row r="14583">
          <cell r="A14583">
            <v>52839</v>
          </cell>
          <cell r="B14583">
            <v>813000</v>
          </cell>
        </row>
        <row r="14584">
          <cell r="A14584">
            <v>52840</v>
          </cell>
          <cell r="B14584">
            <v>805305</v>
          </cell>
        </row>
        <row r="14585">
          <cell r="A14585">
            <v>52841</v>
          </cell>
          <cell r="B14585">
            <v>891000</v>
          </cell>
        </row>
        <row r="14586">
          <cell r="A14586">
            <v>52842</v>
          </cell>
          <cell r="B14586">
            <v>694560</v>
          </cell>
        </row>
        <row r="14587">
          <cell r="A14587">
            <v>52843</v>
          </cell>
          <cell r="B14587">
            <v>891000</v>
          </cell>
        </row>
        <row r="14588">
          <cell r="A14588">
            <v>52844</v>
          </cell>
          <cell r="B14588">
            <v>805068</v>
          </cell>
        </row>
        <row r="14589">
          <cell r="A14589">
            <v>52845</v>
          </cell>
          <cell r="B14589">
            <v>805105</v>
          </cell>
        </row>
        <row r="14590">
          <cell r="A14590">
            <v>52846</v>
          </cell>
          <cell r="B14590">
            <v>198300</v>
          </cell>
        </row>
        <row r="14591">
          <cell r="A14591">
            <v>52847</v>
          </cell>
          <cell r="B14591">
            <v>891000</v>
          </cell>
        </row>
        <row r="14592">
          <cell r="A14592">
            <v>52848</v>
          </cell>
          <cell r="B14592">
            <v>912200</v>
          </cell>
        </row>
        <row r="14593">
          <cell r="A14593">
            <v>52849</v>
          </cell>
          <cell r="B14593">
            <v>891000</v>
          </cell>
        </row>
        <row r="14594">
          <cell r="A14594">
            <v>52850</v>
          </cell>
          <cell r="B14594">
            <v>891000</v>
          </cell>
        </row>
        <row r="14595">
          <cell r="A14595">
            <v>52851</v>
          </cell>
          <cell r="B14595">
            <v>813100</v>
          </cell>
        </row>
        <row r="14596">
          <cell r="A14596">
            <v>52852</v>
          </cell>
          <cell r="B14596">
            <v>776400</v>
          </cell>
        </row>
        <row r="14597">
          <cell r="A14597">
            <v>52853</v>
          </cell>
          <cell r="B14597">
            <v>813100</v>
          </cell>
        </row>
        <row r="14598">
          <cell r="A14598">
            <v>52854</v>
          </cell>
          <cell r="B14598">
            <v>891000</v>
          </cell>
        </row>
        <row r="14599">
          <cell r="A14599">
            <v>52855</v>
          </cell>
          <cell r="B14599">
            <v>730326</v>
          </cell>
        </row>
        <row r="14600">
          <cell r="A14600">
            <v>52856</v>
          </cell>
          <cell r="B14600">
            <v>891000</v>
          </cell>
        </row>
        <row r="14601">
          <cell r="A14601">
            <v>52857</v>
          </cell>
          <cell r="B14601">
            <v>891000</v>
          </cell>
        </row>
        <row r="14602">
          <cell r="A14602">
            <v>52858</v>
          </cell>
          <cell r="B14602">
            <v>700105</v>
          </cell>
        </row>
        <row r="14603">
          <cell r="A14603">
            <v>52859</v>
          </cell>
          <cell r="B14603">
            <v>891000</v>
          </cell>
        </row>
        <row r="14604">
          <cell r="A14604">
            <v>52860</v>
          </cell>
          <cell r="B14604">
            <v>813100</v>
          </cell>
        </row>
        <row r="14605">
          <cell r="A14605">
            <v>52861</v>
          </cell>
          <cell r="B14605">
            <v>891000</v>
          </cell>
        </row>
        <row r="14606">
          <cell r="A14606">
            <v>52862</v>
          </cell>
          <cell r="B14606">
            <v>891000</v>
          </cell>
        </row>
        <row r="14607">
          <cell r="A14607">
            <v>52863</v>
          </cell>
          <cell r="B14607">
            <v>891000</v>
          </cell>
        </row>
        <row r="14608">
          <cell r="A14608">
            <v>52864</v>
          </cell>
          <cell r="B14608">
            <v>270600</v>
          </cell>
        </row>
        <row r="14609">
          <cell r="A14609">
            <v>52865</v>
          </cell>
          <cell r="B14609">
            <v>813100</v>
          </cell>
        </row>
        <row r="14610">
          <cell r="A14610">
            <v>52866</v>
          </cell>
          <cell r="B14610">
            <v>891000</v>
          </cell>
        </row>
        <row r="14611">
          <cell r="A14611">
            <v>52867</v>
          </cell>
          <cell r="B14611">
            <v>476000</v>
          </cell>
        </row>
        <row r="14612">
          <cell r="A14612">
            <v>52868</v>
          </cell>
          <cell r="B14612">
            <v>198500</v>
          </cell>
        </row>
        <row r="14613">
          <cell r="A14613">
            <v>52869</v>
          </cell>
          <cell r="B14613">
            <v>891000</v>
          </cell>
        </row>
        <row r="14614">
          <cell r="A14614">
            <v>52870</v>
          </cell>
          <cell r="B14614">
            <v>805188</v>
          </cell>
        </row>
        <row r="14615">
          <cell r="A14615">
            <v>52871</v>
          </cell>
          <cell r="B14615">
            <v>290600</v>
          </cell>
        </row>
        <row r="14616">
          <cell r="A14616">
            <v>52872</v>
          </cell>
          <cell r="B14616">
            <v>805034</v>
          </cell>
        </row>
        <row r="14617">
          <cell r="A14617">
            <v>52873</v>
          </cell>
          <cell r="B14617">
            <v>805068</v>
          </cell>
        </row>
        <row r="14618">
          <cell r="A14618">
            <v>52874</v>
          </cell>
          <cell r="B14618">
            <v>666666</v>
          </cell>
        </row>
        <row r="14619">
          <cell r="A14619">
            <v>52875</v>
          </cell>
          <cell r="B14619">
            <v>666666</v>
          </cell>
        </row>
        <row r="14620">
          <cell r="A14620">
            <v>52876</v>
          </cell>
          <cell r="B14620">
            <v>717900</v>
          </cell>
        </row>
        <row r="14621">
          <cell r="A14621">
            <v>52877</v>
          </cell>
          <cell r="B14621">
            <v>891000</v>
          </cell>
        </row>
        <row r="14622">
          <cell r="A14622">
            <v>52878</v>
          </cell>
          <cell r="B14622">
            <v>788700</v>
          </cell>
        </row>
        <row r="14623">
          <cell r="A14623">
            <v>52879</v>
          </cell>
          <cell r="B14623">
            <v>805068</v>
          </cell>
        </row>
        <row r="14624">
          <cell r="A14624">
            <v>52880</v>
          </cell>
          <cell r="B14624">
            <v>788300</v>
          </cell>
        </row>
        <row r="14625">
          <cell r="A14625">
            <v>52881</v>
          </cell>
          <cell r="B14625">
            <v>891000</v>
          </cell>
        </row>
        <row r="14626">
          <cell r="A14626">
            <v>52882</v>
          </cell>
          <cell r="B14626">
            <v>199000</v>
          </cell>
        </row>
        <row r="14627">
          <cell r="A14627">
            <v>52883</v>
          </cell>
          <cell r="B14627">
            <v>891000</v>
          </cell>
        </row>
        <row r="14628">
          <cell r="A14628">
            <v>52884</v>
          </cell>
          <cell r="B14628">
            <v>805306</v>
          </cell>
        </row>
        <row r="14629">
          <cell r="A14629">
            <v>52885</v>
          </cell>
          <cell r="B14629">
            <v>891000</v>
          </cell>
        </row>
        <row r="14630">
          <cell r="A14630">
            <v>52886</v>
          </cell>
          <cell r="B14630">
            <v>891000</v>
          </cell>
        </row>
        <row r="14631">
          <cell r="A14631">
            <v>52887</v>
          </cell>
          <cell r="B14631">
            <v>891000</v>
          </cell>
        </row>
        <row r="14632">
          <cell r="A14632">
            <v>52888</v>
          </cell>
          <cell r="B14632">
            <v>891000</v>
          </cell>
        </row>
        <row r="14633">
          <cell r="A14633">
            <v>52889</v>
          </cell>
          <cell r="B14633">
            <v>730117</v>
          </cell>
        </row>
        <row r="14634">
          <cell r="A14634">
            <v>52890</v>
          </cell>
          <cell r="B14634">
            <v>805175</v>
          </cell>
        </row>
        <row r="14635">
          <cell r="A14635">
            <v>52891</v>
          </cell>
          <cell r="B14635">
            <v>891000</v>
          </cell>
        </row>
        <row r="14636">
          <cell r="A14636">
            <v>52892</v>
          </cell>
          <cell r="B14636">
            <v>812100</v>
          </cell>
        </row>
        <row r="14637">
          <cell r="A14637">
            <v>52893</v>
          </cell>
          <cell r="B14637">
            <v>805108</v>
          </cell>
        </row>
        <row r="14638">
          <cell r="A14638">
            <v>52894</v>
          </cell>
          <cell r="B14638">
            <v>891000</v>
          </cell>
        </row>
        <row r="14639">
          <cell r="A14639">
            <v>52895</v>
          </cell>
          <cell r="B14639">
            <v>891000</v>
          </cell>
        </row>
        <row r="14640">
          <cell r="A14640">
            <v>52896</v>
          </cell>
          <cell r="B14640">
            <v>891000</v>
          </cell>
        </row>
        <row r="14641">
          <cell r="A14641">
            <v>52897</v>
          </cell>
          <cell r="B14641">
            <v>812100</v>
          </cell>
        </row>
        <row r="14642">
          <cell r="A14642">
            <v>52898</v>
          </cell>
          <cell r="B14642">
            <v>700114</v>
          </cell>
        </row>
        <row r="14643">
          <cell r="A14643">
            <v>52899</v>
          </cell>
          <cell r="B14643">
            <v>193100</v>
          </cell>
        </row>
        <row r="14644">
          <cell r="A14644">
            <v>52900</v>
          </cell>
          <cell r="B14644">
            <v>891000</v>
          </cell>
        </row>
        <row r="14645">
          <cell r="A14645">
            <v>52901</v>
          </cell>
          <cell r="B14645">
            <v>891000</v>
          </cell>
        </row>
        <row r="14646">
          <cell r="A14646">
            <v>52902</v>
          </cell>
          <cell r="B14646">
            <v>668001</v>
          </cell>
        </row>
        <row r="14647">
          <cell r="A14647">
            <v>52903</v>
          </cell>
          <cell r="B14647">
            <v>813100</v>
          </cell>
        </row>
        <row r="14648">
          <cell r="A14648">
            <v>52904</v>
          </cell>
          <cell r="B14648">
            <v>891000</v>
          </cell>
        </row>
        <row r="14649">
          <cell r="A14649">
            <v>52905</v>
          </cell>
          <cell r="B14649">
            <v>891000</v>
          </cell>
        </row>
        <row r="14650">
          <cell r="A14650">
            <v>52906</v>
          </cell>
          <cell r="B14650">
            <v>805035</v>
          </cell>
        </row>
        <row r="14651">
          <cell r="A14651">
            <v>52907</v>
          </cell>
          <cell r="B14651">
            <v>891000</v>
          </cell>
        </row>
        <row r="14652">
          <cell r="A14652">
            <v>52908</v>
          </cell>
          <cell r="B14652">
            <v>891000</v>
          </cell>
        </row>
        <row r="14653">
          <cell r="A14653">
            <v>52909</v>
          </cell>
          <cell r="B14653">
            <v>891000</v>
          </cell>
        </row>
        <row r="14654">
          <cell r="A14654">
            <v>52910</v>
          </cell>
          <cell r="B14654">
            <v>891000</v>
          </cell>
        </row>
        <row r="14655">
          <cell r="A14655">
            <v>52911</v>
          </cell>
          <cell r="B14655">
            <v>887000</v>
          </cell>
        </row>
        <row r="14656">
          <cell r="A14656">
            <v>52912</v>
          </cell>
          <cell r="B14656">
            <v>287200</v>
          </cell>
        </row>
        <row r="14657">
          <cell r="A14657">
            <v>52913</v>
          </cell>
          <cell r="B14657">
            <v>813100</v>
          </cell>
        </row>
        <row r="14658">
          <cell r="A14658">
            <v>52914</v>
          </cell>
          <cell r="B14658">
            <v>891000</v>
          </cell>
        </row>
        <row r="14659">
          <cell r="A14659">
            <v>52915</v>
          </cell>
          <cell r="B14659">
            <v>287300</v>
          </cell>
        </row>
        <row r="14660">
          <cell r="A14660">
            <v>52916</v>
          </cell>
          <cell r="B14660">
            <v>891000</v>
          </cell>
        </row>
        <row r="14661">
          <cell r="A14661">
            <v>52917</v>
          </cell>
          <cell r="B14661">
            <v>812200</v>
          </cell>
        </row>
        <row r="14662">
          <cell r="A14662">
            <v>52918</v>
          </cell>
          <cell r="B14662">
            <v>891000</v>
          </cell>
        </row>
        <row r="14663">
          <cell r="A14663">
            <v>52919</v>
          </cell>
          <cell r="B14663">
            <v>887000</v>
          </cell>
        </row>
        <row r="14664">
          <cell r="A14664">
            <v>52920</v>
          </cell>
          <cell r="B14664">
            <v>700125</v>
          </cell>
        </row>
        <row r="14665">
          <cell r="A14665">
            <v>52921</v>
          </cell>
          <cell r="B14665">
            <v>887000</v>
          </cell>
        </row>
        <row r="14666">
          <cell r="A14666">
            <v>52922</v>
          </cell>
          <cell r="B14666">
            <v>891000</v>
          </cell>
        </row>
        <row r="14667">
          <cell r="A14667">
            <v>52923</v>
          </cell>
          <cell r="B14667">
            <v>805308</v>
          </cell>
        </row>
        <row r="14668">
          <cell r="A14668">
            <v>52924</v>
          </cell>
          <cell r="B14668">
            <v>891000</v>
          </cell>
        </row>
        <row r="14669">
          <cell r="A14669">
            <v>52925</v>
          </cell>
          <cell r="B14669">
            <v>926100</v>
          </cell>
        </row>
        <row r="14670">
          <cell r="A14670">
            <v>52926</v>
          </cell>
          <cell r="B14670">
            <v>805305</v>
          </cell>
        </row>
        <row r="14671">
          <cell r="A14671">
            <v>52927</v>
          </cell>
          <cell r="B14671">
            <v>276000</v>
          </cell>
        </row>
        <row r="14672">
          <cell r="A14672">
            <v>52928</v>
          </cell>
          <cell r="B14672">
            <v>700128</v>
          </cell>
        </row>
        <row r="14673">
          <cell r="A14673">
            <v>52929</v>
          </cell>
          <cell r="B14673">
            <v>666666</v>
          </cell>
        </row>
        <row r="14674">
          <cell r="A14674">
            <v>52930</v>
          </cell>
          <cell r="B14674">
            <v>700138</v>
          </cell>
        </row>
        <row r="14675">
          <cell r="A14675">
            <v>52931</v>
          </cell>
          <cell r="B14675">
            <v>891000</v>
          </cell>
        </row>
        <row r="14676">
          <cell r="A14676">
            <v>52932</v>
          </cell>
          <cell r="B14676">
            <v>891000</v>
          </cell>
        </row>
        <row r="14677">
          <cell r="A14677">
            <v>52933</v>
          </cell>
          <cell r="B14677">
            <v>700105</v>
          </cell>
        </row>
        <row r="14678">
          <cell r="A14678">
            <v>52934</v>
          </cell>
          <cell r="B14678">
            <v>805108</v>
          </cell>
        </row>
        <row r="14679">
          <cell r="A14679">
            <v>52935</v>
          </cell>
          <cell r="B14679">
            <v>700108</v>
          </cell>
        </row>
        <row r="14680">
          <cell r="A14680">
            <v>52936</v>
          </cell>
          <cell r="B14680">
            <v>891000</v>
          </cell>
        </row>
        <row r="14681">
          <cell r="A14681">
            <v>52937</v>
          </cell>
          <cell r="B14681">
            <v>198300</v>
          </cell>
        </row>
        <row r="14682">
          <cell r="A14682">
            <v>52938</v>
          </cell>
          <cell r="B14682">
            <v>805305</v>
          </cell>
        </row>
        <row r="14683">
          <cell r="A14683">
            <v>52939</v>
          </cell>
          <cell r="B14683">
            <v>891000</v>
          </cell>
        </row>
        <row r="14684">
          <cell r="A14684">
            <v>52940</v>
          </cell>
          <cell r="B14684">
            <v>891000</v>
          </cell>
        </row>
        <row r="14685">
          <cell r="A14685">
            <v>52941</v>
          </cell>
          <cell r="B14685">
            <v>776300</v>
          </cell>
        </row>
        <row r="14686">
          <cell r="A14686">
            <v>52942</v>
          </cell>
          <cell r="B14686">
            <v>700105</v>
          </cell>
        </row>
        <row r="14687">
          <cell r="A14687">
            <v>52943</v>
          </cell>
          <cell r="B14687">
            <v>287200</v>
          </cell>
        </row>
        <row r="14688">
          <cell r="A14688">
            <v>52944</v>
          </cell>
          <cell r="B14688">
            <v>694560</v>
          </cell>
        </row>
        <row r="14689">
          <cell r="A14689">
            <v>52945</v>
          </cell>
          <cell r="B14689">
            <v>805028</v>
          </cell>
        </row>
        <row r="14690">
          <cell r="A14690">
            <v>52946</v>
          </cell>
          <cell r="B14690">
            <v>891000</v>
          </cell>
        </row>
        <row r="14691">
          <cell r="A14691">
            <v>52947</v>
          </cell>
          <cell r="B14691">
            <v>730224</v>
          </cell>
        </row>
        <row r="14692">
          <cell r="A14692">
            <v>52948</v>
          </cell>
          <cell r="B14692">
            <v>805303</v>
          </cell>
        </row>
        <row r="14693">
          <cell r="A14693">
            <v>52949</v>
          </cell>
          <cell r="B14693">
            <v>887000</v>
          </cell>
        </row>
        <row r="14694">
          <cell r="A14694">
            <v>52950</v>
          </cell>
          <cell r="B14694">
            <v>805034</v>
          </cell>
        </row>
        <row r="14695">
          <cell r="A14695">
            <v>52951</v>
          </cell>
          <cell r="B14695">
            <v>891000</v>
          </cell>
        </row>
        <row r="14696">
          <cell r="A14696">
            <v>52952</v>
          </cell>
          <cell r="B14696">
            <v>812100</v>
          </cell>
        </row>
        <row r="14697">
          <cell r="A14697">
            <v>52953</v>
          </cell>
          <cell r="B14697">
            <v>891000</v>
          </cell>
        </row>
        <row r="14698">
          <cell r="A14698">
            <v>52954</v>
          </cell>
          <cell r="B14698">
            <v>891000</v>
          </cell>
        </row>
        <row r="14699">
          <cell r="A14699">
            <v>52955</v>
          </cell>
          <cell r="B14699">
            <v>891000</v>
          </cell>
        </row>
        <row r="14700">
          <cell r="A14700">
            <v>52956</v>
          </cell>
          <cell r="B14700">
            <v>891000</v>
          </cell>
        </row>
        <row r="14701">
          <cell r="A14701">
            <v>52957</v>
          </cell>
          <cell r="B14701">
            <v>891000</v>
          </cell>
        </row>
        <row r="14702">
          <cell r="A14702">
            <v>52958</v>
          </cell>
          <cell r="B14702">
            <v>805308</v>
          </cell>
        </row>
        <row r="14703">
          <cell r="A14703">
            <v>52959</v>
          </cell>
          <cell r="B14703">
            <v>891000</v>
          </cell>
        </row>
        <row r="14704">
          <cell r="A14704">
            <v>52960</v>
          </cell>
          <cell r="B14704">
            <v>891000</v>
          </cell>
        </row>
        <row r="14705">
          <cell r="A14705">
            <v>52961</v>
          </cell>
          <cell r="B14705">
            <v>891000</v>
          </cell>
        </row>
        <row r="14706">
          <cell r="A14706">
            <v>52962</v>
          </cell>
          <cell r="B14706">
            <v>891000</v>
          </cell>
        </row>
        <row r="14707">
          <cell r="A14707">
            <v>52963</v>
          </cell>
          <cell r="B14707">
            <v>891000</v>
          </cell>
        </row>
        <row r="14708">
          <cell r="A14708">
            <v>52964</v>
          </cell>
          <cell r="B14708">
            <v>476000</v>
          </cell>
        </row>
        <row r="14709">
          <cell r="A14709">
            <v>52965</v>
          </cell>
          <cell r="B14709">
            <v>805015</v>
          </cell>
        </row>
        <row r="14710">
          <cell r="A14710">
            <v>52966</v>
          </cell>
          <cell r="B14710">
            <v>891000</v>
          </cell>
        </row>
        <row r="14711">
          <cell r="A14711">
            <v>52967</v>
          </cell>
          <cell r="B14711">
            <v>891000</v>
          </cell>
        </row>
        <row r="14712">
          <cell r="A14712">
            <v>52968</v>
          </cell>
          <cell r="B14712">
            <v>666666</v>
          </cell>
        </row>
        <row r="14713">
          <cell r="A14713">
            <v>52969</v>
          </cell>
          <cell r="B14713">
            <v>813100</v>
          </cell>
        </row>
        <row r="14714">
          <cell r="A14714">
            <v>52970</v>
          </cell>
          <cell r="B14714">
            <v>704152</v>
          </cell>
        </row>
        <row r="14715">
          <cell r="A14715">
            <v>52971</v>
          </cell>
          <cell r="B14715">
            <v>891000</v>
          </cell>
        </row>
        <row r="14716">
          <cell r="A14716">
            <v>52972</v>
          </cell>
          <cell r="B14716">
            <v>891000</v>
          </cell>
        </row>
        <row r="14717">
          <cell r="A14717">
            <v>52973</v>
          </cell>
          <cell r="B14717">
            <v>891000</v>
          </cell>
        </row>
        <row r="14718">
          <cell r="A14718">
            <v>52974</v>
          </cell>
          <cell r="B14718">
            <v>292200</v>
          </cell>
        </row>
        <row r="14719">
          <cell r="A14719">
            <v>52975</v>
          </cell>
          <cell r="B14719">
            <v>730204</v>
          </cell>
        </row>
        <row r="14720">
          <cell r="A14720">
            <v>52976</v>
          </cell>
          <cell r="B14720">
            <v>805175</v>
          </cell>
        </row>
        <row r="14721">
          <cell r="A14721">
            <v>52977</v>
          </cell>
          <cell r="B14721">
            <v>666666</v>
          </cell>
        </row>
        <row r="14722">
          <cell r="A14722">
            <v>52978</v>
          </cell>
          <cell r="B14722">
            <v>891000</v>
          </cell>
        </row>
        <row r="14723">
          <cell r="A14723">
            <v>52979</v>
          </cell>
          <cell r="B14723">
            <v>730343</v>
          </cell>
        </row>
        <row r="14724">
          <cell r="A14724">
            <v>52980</v>
          </cell>
          <cell r="B14724">
            <v>891000</v>
          </cell>
        </row>
        <row r="14725">
          <cell r="A14725">
            <v>52981</v>
          </cell>
          <cell r="B14725">
            <v>805093</v>
          </cell>
        </row>
        <row r="14726">
          <cell r="A14726">
            <v>52982</v>
          </cell>
          <cell r="B14726">
            <v>192500</v>
          </cell>
        </row>
        <row r="14727">
          <cell r="A14727">
            <v>52983</v>
          </cell>
          <cell r="B14727">
            <v>891000</v>
          </cell>
        </row>
        <row r="14728">
          <cell r="A14728">
            <v>52984</v>
          </cell>
          <cell r="B14728">
            <v>891000</v>
          </cell>
        </row>
        <row r="14729">
          <cell r="A14729">
            <v>52985</v>
          </cell>
          <cell r="B14729">
            <v>887000</v>
          </cell>
        </row>
        <row r="14730">
          <cell r="A14730">
            <v>52986</v>
          </cell>
          <cell r="B14730">
            <v>666666</v>
          </cell>
        </row>
        <row r="14731">
          <cell r="A14731">
            <v>52987</v>
          </cell>
          <cell r="B14731">
            <v>700125</v>
          </cell>
        </row>
        <row r="14732">
          <cell r="A14732">
            <v>52988</v>
          </cell>
          <cell r="B14732">
            <v>824200</v>
          </cell>
        </row>
        <row r="14733">
          <cell r="A14733">
            <v>52989</v>
          </cell>
          <cell r="B14733">
            <v>891000</v>
          </cell>
        </row>
        <row r="14734">
          <cell r="A14734">
            <v>52990</v>
          </cell>
          <cell r="B14734">
            <v>891000</v>
          </cell>
        </row>
        <row r="14735">
          <cell r="A14735">
            <v>52991</v>
          </cell>
          <cell r="B14735">
            <v>891000</v>
          </cell>
        </row>
        <row r="14736">
          <cell r="A14736">
            <v>52992</v>
          </cell>
          <cell r="B14736">
            <v>891000</v>
          </cell>
        </row>
        <row r="14737">
          <cell r="A14737">
            <v>52993</v>
          </cell>
          <cell r="B14737">
            <v>891000</v>
          </cell>
        </row>
        <row r="14738">
          <cell r="A14738">
            <v>52994</v>
          </cell>
          <cell r="B14738">
            <v>891000</v>
          </cell>
        </row>
        <row r="14739">
          <cell r="A14739">
            <v>52995</v>
          </cell>
          <cell r="B14739">
            <v>824200</v>
          </cell>
        </row>
        <row r="14740">
          <cell r="A14740">
            <v>52996</v>
          </cell>
          <cell r="B14740">
            <v>891000</v>
          </cell>
        </row>
        <row r="14741">
          <cell r="A14741">
            <v>52997</v>
          </cell>
          <cell r="B14741">
            <v>891000</v>
          </cell>
        </row>
        <row r="14742">
          <cell r="A14742">
            <v>52998</v>
          </cell>
          <cell r="B14742">
            <v>891000</v>
          </cell>
        </row>
        <row r="14743">
          <cell r="A14743">
            <v>52999</v>
          </cell>
          <cell r="B14743">
            <v>812200</v>
          </cell>
        </row>
        <row r="14744">
          <cell r="A14744">
            <v>53000</v>
          </cell>
          <cell r="B14744">
            <v>290000</v>
          </cell>
        </row>
        <row r="14745">
          <cell r="A14745">
            <v>53001</v>
          </cell>
          <cell r="B14745">
            <v>199000</v>
          </cell>
        </row>
        <row r="14746">
          <cell r="A14746">
            <v>53002</v>
          </cell>
          <cell r="B14746">
            <v>891000</v>
          </cell>
        </row>
        <row r="14747">
          <cell r="A14747">
            <v>53003</v>
          </cell>
          <cell r="B14747">
            <v>891000</v>
          </cell>
        </row>
        <row r="14748">
          <cell r="A14748">
            <v>53004</v>
          </cell>
          <cell r="B14748">
            <v>772400</v>
          </cell>
        </row>
        <row r="14749">
          <cell r="A14749">
            <v>53005</v>
          </cell>
          <cell r="B14749">
            <v>916200</v>
          </cell>
        </row>
        <row r="14750">
          <cell r="A14750">
            <v>53006</v>
          </cell>
          <cell r="B14750">
            <v>316000</v>
          </cell>
        </row>
        <row r="14751">
          <cell r="A14751">
            <v>53007</v>
          </cell>
          <cell r="B14751">
            <v>666666</v>
          </cell>
        </row>
        <row r="14752">
          <cell r="A14752">
            <v>53008</v>
          </cell>
          <cell r="B14752">
            <v>891000</v>
          </cell>
        </row>
        <row r="14753">
          <cell r="A14753">
            <v>53009</v>
          </cell>
          <cell r="B14753">
            <v>805108</v>
          </cell>
        </row>
        <row r="14754">
          <cell r="A14754">
            <v>53010</v>
          </cell>
          <cell r="B14754">
            <v>812200</v>
          </cell>
        </row>
        <row r="14755">
          <cell r="A14755">
            <v>53011</v>
          </cell>
          <cell r="B14755">
            <v>891000</v>
          </cell>
        </row>
        <row r="14756">
          <cell r="A14756">
            <v>53012</v>
          </cell>
          <cell r="B14756">
            <v>283700</v>
          </cell>
        </row>
        <row r="14757">
          <cell r="A14757">
            <v>53013</v>
          </cell>
          <cell r="B14757">
            <v>805070</v>
          </cell>
        </row>
        <row r="14758">
          <cell r="A14758">
            <v>53014</v>
          </cell>
          <cell r="B14758">
            <v>891000</v>
          </cell>
        </row>
        <row r="14759">
          <cell r="A14759">
            <v>53015</v>
          </cell>
          <cell r="B14759">
            <v>891000</v>
          </cell>
        </row>
        <row r="14760">
          <cell r="A14760">
            <v>53016</v>
          </cell>
          <cell r="B14760">
            <v>891000</v>
          </cell>
        </row>
        <row r="14761">
          <cell r="A14761">
            <v>53017</v>
          </cell>
          <cell r="B14761">
            <v>891000</v>
          </cell>
        </row>
        <row r="14762">
          <cell r="A14762">
            <v>53018</v>
          </cell>
          <cell r="B14762">
            <v>891000</v>
          </cell>
        </row>
        <row r="14763">
          <cell r="A14763">
            <v>53019</v>
          </cell>
          <cell r="B14763">
            <v>891000</v>
          </cell>
        </row>
        <row r="14764">
          <cell r="A14764">
            <v>53020</v>
          </cell>
          <cell r="B14764">
            <v>718010</v>
          </cell>
        </row>
        <row r="14765">
          <cell r="A14765">
            <v>53021</v>
          </cell>
          <cell r="B14765">
            <v>891000</v>
          </cell>
        </row>
        <row r="14766">
          <cell r="A14766">
            <v>53022</v>
          </cell>
          <cell r="B14766">
            <v>816000</v>
          </cell>
        </row>
        <row r="14767">
          <cell r="A14767">
            <v>53023</v>
          </cell>
          <cell r="B14767">
            <v>666666</v>
          </cell>
        </row>
        <row r="14768">
          <cell r="A14768">
            <v>53024</v>
          </cell>
          <cell r="B14768">
            <v>704152</v>
          </cell>
        </row>
        <row r="14769">
          <cell r="A14769">
            <v>53025</v>
          </cell>
          <cell r="B14769">
            <v>891000</v>
          </cell>
        </row>
        <row r="14770">
          <cell r="A14770">
            <v>53026</v>
          </cell>
          <cell r="B14770">
            <v>805044</v>
          </cell>
        </row>
        <row r="14771">
          <cell r="A14771">
            <v>53027</v>
          </cell>
          <cell r="B14771">
            <v>891000</v>
          </cell>
        </row>
        <row r="14772">
          <cell r="A14772">
            <v>53028</v>
          </cell>
          <cell r="B14772">
            <v>704154</v>
          </cell>
        </row>
        <row r="14773">
          <cell r="A14773">
            <v>53029</v>
          </cell>
          <cell r="B14773">
            <v>805015</v>
          </cell>
        </row>
        <row r="14774">
          <cell r="A14774">
            <v>53030</v>
          </cell>
          <cell r="B14774">
            <v>891000</v>
          </cell>
        </row>
        <row r="14775">
          <cell r="A14775">
            <v>53031</v>
          </cell>
          <cell r="B14775">
            <v>730348</v>
          </cell>
        </row>
        <row r="14776">
          <cell r="A14776">
            <v>53032</v>
          </cell>
          <cell r="B14776">
            <v>656200</v>
          </cell>
        </row>
        <row r="14777">
          <cell r="A14777">
            <v>53033</v>
          </cell>
          <cell r="B14777">
            <v>891000</v>
          </cell>
        </row>
        <row r="14778">
          <cell r="A14778">
            <v>53034</v>
          </cell>
          <cell r="B14778">
            <v>891000</v>
          </cell>
        </row>
        <row r="14779">
          <cell r="A14779">
            <v>53035</v>
          </cell>
          <cell r="B14779">
            <v>891000</v>
          </cell>
        </row>
        <row r="14780">
          <cell r="A14780">
            <v>53036</v>
          </cell>
          <cell r="B14780">
            <v>730348</v>
          </cell>
        </row>
        <row r="14781">
          <cell r="A14781">
            <v>53037</v>
          </cell>
          <cell r="B14781">
            <v>779300</v>
          </cell>
        </row>
        <row r="14782">
          <cell r="A14782">
            <v>53038</v>
          </cell>
          <cell r="B14782">
            <v>805065</v>
          </cell>
        </row>
        <row r="14783">
          <cell r="A14783">
            <v>53039</v>
          </cell>
          <cell r="B14783">
            <v>805184</v>
          </cell>
        </row>
        <row r="14784">
          <cell r="A14784">
            <v>53040</v>
          </cell>
          <cell r="B14784">
            <v>891000</v>
          </cell>
        </row>
        <row r="14785">
          <cell r="A14785">
            <v>53041</v>
          </cell>
          <cell r="B14785">
            <v>891000</v>
          </cell>
        </row>
        <row r="14786">
          <cell r="A14786">
            <v>53042</v>
          </cell>
          <cell r="B14786">
            <v>891000</v>
          </cell>
        </row>
        <row r="14787">
          <cell r="A14787">
            <v>53043</v>
          </cell>
          <cell r="B14787">
            <v>700128</v>
          </cell>
        </row>
        <row r="14788">
          <cell r="A14788">
            <v>53044</v>
          </cell>
          <cell r="B14788">
            <v>666666</v>
          </cell>
        </row>
        <row r="14789">
          <cell r="A14789">
            <v>53045</v>
          </cell>
          <cell r="B14789">
            <v>772300</v>
          </cell>
        </row>
        <row r="14790">
          <cell r="A14790">
            <v>53046</v>
          </cell>
          <cell r="B14790">
            <v>805185</v>
          </cell>
        </row>
        <row r="14791">
          <cell r="A14791">
            <v>53047</v>
          </cell>
          <cell r="B14791">
            <v>816000</v>
          </cell>
        </row>
        <row r="14792">
          <cell r="A14792">
            <v>53048</v>
          </cell>
          <cell r="B14792">
            <v>817000</v>
          </cell>
        </row>
        <row r="14793">
          <cell r="A14793">
            <v>53049</v>
          </cell>
          <cell r="B14793">
            <v>805068</v>
          </cell>
        </row>
        <row r="14794">
          <cell r="A14794">
            <v>53050</v>
          </cell>
          <cell r="B14794">
            <v>891000</v>
          </cell>
        </row>
        <row r="14795">
          <cell r="A14795">
            <v>53051</v>
          </cell>
          <cell r="B14795">
            <v>805015</v>
          </cell>
        </row>
        <row r="14796">
          <cell r="A14796">
            <v>53052</v>
          </cell>
          <cell r="B14796">
            <v>666666</v>
          </cell>
        </row>
        <row r="14797">
          <cell r="A14797">
            <v>53053</v>
          </cell>
          <cell r="B14797">
            <v>891000</v>
          </cell>
        </row>
        <row r="14798">
          <cell r="A14798">
            <v>53054</v>
          </cell>
          <cell r="B14798">
            <v>891000</v>
          </cell>
        </row>
        <row r="14799">
          <cell r="A14799">
            <v>53055</v>
          </cell>
          <cell r="B14799">
            <v>891000</v>
          </cell>
        </row>
        <row r="14800">
          <cell r="A14800">
            <v>53056</v>
          </cell>
          <cell r="B14800">
            <v>891000</v>
          </cell>
        </row>
        <row r="14801">
          <cell r="A14801">
            <v>53057</v>
          </cell>
          <cell r="B14801">
            <v>805028</v>
          </cell>
        </row>
        <row r="14802">
          <cell r="A14802">
            <v>53058</v>
          </cell>
          <cell r="B14802">
            <v>891000</v>
          </cell>
        </row>
        <row r="14803">
          <cell r="A14803">
            <v>53059</v>
          </cell>
          <cell r="B14803">
            <v>891000</v>
          </cell>
        </row>
        <row r="14804">
          <cell r="A14804">
            <v>53060</v>
          </cell>
          <cell r="B14804">
            <v>891000</v>
          </cell>
        </row>
        <row r="14805">
          <cell r="A14805">
            <v>53061</v>
          </cell>
          <cell r="B14805">
            <v>666666</v>
          </cell>
        </row>
        <row r="14806">
          <cell r="A14806">
            <v>53062</v>
          </cell>
          <cell r="B14806">
            <v>193800</v>
          </cell>
        </row>
        <row r="14807">
          <cell r="A14807">
            <v>53063</v>
          </cell>
          <cell r="B14807">
            <v>891000</v>
          </cell>
        </row>
        <row r="14808">
          <cell r="A14808">
            <v>53064</v>
          </cell>
          <cell r="B14808">
            <v>891000</v>
          </cell>
        </row>
        <row r="14809">
          <cell r="A14809">
            <v>53065</v>
          </cell>
          <cell r="B14809">
            <v>805175</v>
          </cell>
        </row>
        <row r="14810">
          <cell r="A14810">
            <v>53066</v>
          </cell>
          <cell r="B14810">
            <v>805306</v>
          </cell>
        </row>
        <row r="14811">
          <cell r="A14811">
            <v>53067</v>
          </cell>
          <cell r="B14811">
            <v>704192</v>
          </cell>
        </row>
        <row r="14812">
          <cell r="A14812">
            <v>53068</v>
          </cell>
          <cell r="B14812">
            <v>694560</v>
          </cell>
        </row>
        <row r="14813">
          <cell r="A14813">
            <v>53069</v>
          </cell>
          <cell r="B14813">
            <v>666666</v>
          </cell>
        </row>
        <row r="14814">
          <cell r="A14814">
            <v>53070</v>
          </cell>
          <cell r="B14814">
            <v>290500</v>
          </cell>
        </row>
        <row r="14815">
          <cell r="A14815">
            <v>53071</v>
          </cell>
          <cell r="B14815">
            <v>290100</v>
          </cell>
        </row>
        <row r="14816">
          <cell r="A14816">
            <v>53072</v>
          </cell>
          <cell r="B14816">
            <v>891000</v>
          </cell>
        </row>
        <row r="14817">
          <cell r="A14817">
            <v>53073</v>
          </cell>
          <cell r="B14817">
            <v>643030</v>
          </cell>
        </row>
        <row r="14818">
          <cell r="A14818">
            <v>53074</v>
          </cell>
          <cell r="B14818">
            <v>891000</v>
          </cell>
        </row>
        <row r="14819">
          <cell r="A14819">
            <v>53075</v>
          </cell>
          <cell r="B14819">
            <v>805035</v>
          </cell>
        </row>
        <row r="14820">
          <cell r="A14820">
            <v>53076</v>
          </cell>
          <cell r="B14820">
            <v>891000</v>
          </cell>
        </row>
        <row r="14821">
          <cell r="A14821">
            <v>53077</v>
          </cell>
          <cell r="B14821">
            <v>891000</v>
          </cell>
        </row>
        <row r="14822">
          <cell r="A14822">
            <v>53078</v>
          </cell>
          <cell r="B14822">
            <v>805037</v>
          </cell>
        </row>
        <row r="14823">
          <cell r="A14823">
            <v>53079</v>
          </cell>
          <cell r="B14823">
            <v>805034</v>
          </cell>
        </row>
        <row r="14824">
          <cell r="A14824">
            <v>53080</v>
          </cell>
          <cell r="B14824">
            <v>891000</v>
          </cell>
        </row>
        <row r="14825">
          <cell r="A14825">
            <v>53081</v>
          </cell>
          <cell r="B14825">
            <v>730348</v>
          </cell>
        </row>
        <row r="14826">
          <cell r="A14826">
            <v>53082</v>
          </cell>
          <cell r="B14826">
            <v>891000</v>
          </cell>
        </row>
        <row r="14827">
          <cell r="A14827">
            <v>53083</v>
          </cell>
          <cell r="B14827">
            <v>891000</v>
          </cell>
        </row>
        <row r="14828">
          <cell r="A14828">
            <v>53084</v>
          </cell>
          <cell r="B14828">
            <v>891000</v>
          </cell>
        </row>
        <row r="14829">
          <cell r="A14829">
            <v>53085</v>
          </cell>
          <cell r="B14829">
            <v>824100</v>
          </cell>
        </row>
        <row r="14830">
          <cell r="A14830">
            <v>53086</v>
          </cell>
          <cell r="B14830">
            <v>891000</v>
          </cell>
        </row>
        <row r="14831">
          <cell r="A14831">
            <v>53087</v>
          </cell>
          <cell r="B14831">
            <v>805108</v>
          </cell>
        </row>
        <row r="14832">
          <cell r="A14832">
            <v>53088</v>
          </cell>
          <cell r="B14832">
            <v>813100</v>
          </cell>
        </row>
        <row r="14833">
          <cell r="A14833">
            <v>53089</v>
          </cell>
          <cell r="B14833">
            <v>802837</v>
          </cell>
        </row>
        <row r="14834">
          <cell r="A14834">
            <v>53090</v>
          </cell>
          <cell r="B14834">
            <v>891000</v>
          </cell>
        </row>
        <row r="14835">
          <cell r="A14835">
            <v>53091</v>
          </cell>
          <cell r="B14835">
            <v>805105</v>
          </cell>
        </row>
        <row r="14836">
          <cell r="A14836">
            <v>53092</v>
          </cell>
          <cell r="B14836">
            <v>916100</v>
          </cell>
        </row>
        <row r="14837">
          <cell r="A14837">
            <v>53093</v>
          </cell>
          <cell r="B14837">
            <v>788800</v>
          </cell>
        </row>
        <row r="14838">
          <cell r="A14838">
            <v>53094</v>
          </cell>
          <cell r="B14838">
            <v>287300</v>
          </cell>
        </row>
        <row r="14839">
          <cell r="A14839">
            <v>53095</v>
          </cell>
          <cell r="B14839">
            <v>891000</v>
          </cell>
        </row>
        <row r="14840">
          <cell r="A14840">
            <v>53096</v>
          </cell>
          <cell r="B14840">
            <v>700128</v>
          </cell>
        </row>
        <row r="14841">
          <cell r="A14841">
            <v>53097</v>
          </cell>
          <cell r="B14841">
            <v>891000</v>
          </cell>
        </row>
        <row r="14842">
          <cell r="A14842">
            <v>53098</v>
          </cell>
          <cell r="B14842">
            <v>891000</v>
          </cell>
        </row>
        <row r="14843">
          <cell r="A14843">
            <v>53099</v>
          </cell>
          <cell r="B14843">
            <v>887000</v>
          </cell>
        </row>
        <row r="14844">
          <cell r="A14844">
            <v>53100</v>
          </cell>
          <cell r="B14844">
            <v>891000</v>
          </cell>
        </row>
        <row r="14845">
          <cell r="A14845">
            <v>53101</v>
          </cell>
          <cell r="B14845">
            <v>824200</v>
          </cell>
        </row>
        <row r="14846">
          <cell r="A14846">
            <v>53102</v>
          </cell>
          <cell r="B14846">
            <v>290000</v>
          </cell>
        </row>
        <row r="14847">
          <cell r="A14847">
            <v>53103</v>
          </cell>
          <cell r="B14847">
            <v>891000</v>
          </cell>
        </row>
        <row r="14848">
          <cell r="A14848">
            <v>53104</v>
          </cell>
          <cell r="B14848">
            <v>891000</v>
          </cell>
        </row>
        <row r="14849">
          <cell r="A14849">
            <v>53105</v>
          </cell>
          <cell r="B14849">
            <v>772300</v>
          </cell>
        </row>
        <row r="14850">
          <cell r="A14850">
            <v>53106</v>
          </cell>
          <cell r="B14850">
            <v>891000</v>
          </cell>
        </row>
        <row r="14851">
          <cell r="A14851">
            <v>53107</v>
          </cell>
          <cell r="B14851">
            <v>476000</v>
          </cell>
        </row>
        <row r="14852">
          <cell r="A14852">
            <v>53108</v>
          </cell>
          <cell r="B14852">
            <v>805038</v>
          </cell>
        </row>
        <row r="14853">
          <cell r="A14853">
            <v>53109</v>
          </cell>
          <cell r="B14853">
            <v>812000</v>
          </cell>
        </row>
        <row r="14854">
          <cell r="A14854">
            <v>53110</v>
          </cell>
          <cell r="B14854">
            <v>805108</v>
          </cell>
        </row>
        <row r="14855">
          <cell r="A14855">
            <v>53111</v>
          </cell>
          <cell r="B14855">
            <v>891000</v>
          </cell>
        </row>
        <row r="14856">
          <cell r="A14856">
            <v>53112</v>
          </cell>
          <cell r="B14856">
            <v>891000</v>
          </cell>
        </row>
        <row r="14857">
          <cell r="A14857">
            <v>53113</v>
          </cell>
          <cell r="B14857">
            <v>912100</v>
          </cell>
        </row>
        <row r="14858">
          <cell r="A14858">
            <v>53114</v>
          </cell>
          <cell r="B14858">
            <v>891000</v>
          </cell>
        </row>
        <row r="14859">
          <cell r="A14859">
            <v>53115</v>
          </cell>
          <cell r="B14859">
            <v>291200</v>
          </cell>
        </row>
        <row r="14860">
          <cell r="A14860">
            <v>53116</v>
          </cell>
          <cell r="B14860">
            <v>887000</v>
          </cell>
        </row>
        <row r="14861">
          <cell r="A14861">
            <v>53117</v>
          </cell>
          <cell r="B14861">
            <v>891000</v>
          </cell>
        </row>
        <row r="14862">
          <cell r="A14862">
            <v>53118</v>
          </cell>
          <cell r="B14862">
            <v>805542</v>
          </cell>
        </row>
        <row r="14863">
          <cell r="A14863">
            <v>53119</v>
          </cell>
          <cell r="B14863">
            <v>891000</v>
          </cell>
        </row>
        <row r="14864">
          <cell r="A14864">
            <v>53120</v>
          </cell>
          <cell r="B14864">
            <v>891000</v>
          </cell>
        </row>
        <row r="14865">
          <cell r="A14865">
            <v>53121</v>
          </cell>
          <cell r="B14865">
            <v>912600</v>
          </cell>
        </row>
        <row r="14866">
          <cell r="A14866">
            <v>53122</v>
          </cell>
          <cell r="B14866">
            <v>615010</v>
          </cell>
        </row>
        <row r="14867">
          <cell r="A14867">
            <v>53123</v>
          </cell>
          <cell r="B14867">
            <v>891000</v>
          </cell>
        </row>
        <row r="14868">
          <cell r="A14868">
            <v>53124</v>
          </cell>
          <cell r="B14868">
            <v>891000</v>
          </cell>
        </row>
        <row r="14869">
          <cell r="A14869">
            <v>53125</v>
          </cell>
          <cell r="B14869">
            <v>891000</v>
          </cell>
        </row>
        <row r="14870">
          <cell r="A14870">
            <v>53126</v>
          </cell>
          <cell r="B14870">
            <v>704156</v>
          </cell>
        </row>
        <row r="14871">
          <cell r="A14871">
            <v>53127</v>
          </cell>
          <cell r="B14871">
            <v>891000</v>
          </cell>
        </row>
        <row r="14872">
          <cell r="A14872">
            <v>53128</v>
          </cell>
          <cell r="B14872">
            <v>805035</v>
          </cell>
        </row>
        <row r="14873">
          <cell r="A14873">
            <v>53129</v>
          </cell>
          <cell r="B14873">
            <v>694560</v>
          </cell>
        </row>
        <row r="14874">
          <cell r="A14874">
            <v>53130</v>
          </cell>
          <cell r="B14874">
            <v>891000</v>
          </cell>
        </row>
        <row r="14875">
          <cell r="A14875">
            <v>53131</v>
          </cell>
          <cell r="B14875">
            <v>891000</v>
          </cell>
        </row>
        <row r="14876">
          <cell r="A14876">
            <v>53132</v>
          </cell>
          <cell r="B14876">
            <v>805034</v>
          </cell>
        </row>
        <row r="14877">
          <cell r="A14877">
            <v>53133</v>
          </cell>
          <cell r="B14877">
            <v>891000</v>
          </cell>
        </row>
        <row r="14878">
          <cell r="A14878">
            <v>53134</v>
          </cell>
          <cell r="B14878">
            <v>813000</v>
          </cell>
        </row>
        <row r="14879">
          <cell r="A14879">
            <v>53135</v>
          </cell>
          <cell r="B14879">
            <v>891000</v>
          </cell>
        </row>
        <row r="14880">
          <cell r="A14880">
            <v>53136</v>
          </cell>
          <cell r="B14880">
            <v>891000</v>
          </cell>
        </row>
        <row r="14881">
          <cell r="A14881">
            <v>53137</v>
          </cell>
          <cell r="B14881">
            <v>805105</v>
          </cell>
        </row>
        <row r="14882">
          <cell r="A14882">
            <v>53138</v>
          </cell>
          <cell r="B14882">
            <v>891000</v>
          </cell>
        </row>
        <row r="14883">
          <cell r="A14883">
            <v>53139</v>
          </cell>
          <cell r="B14883">
            <v>788300</v>
          </cell>
        </row>
        <row r="14884">
          <cell r="A14884">
            <v>53140</v>
          </cell>
          <cell r="B14884">
            <v>816000</v>
          </cell>
        </row>
        <row r="14885">
          <cell r="A14885">
            <v>53141</v>
          </cell>
          <cell r="B14885">
            <v>891000</v>
          </cell>
        </row>
        <row r="14886">
          <cell r="A14886">
            <v>53142</v>
          </cell>
          <cell r="B14886">
            <v>730349</v>
          </cell>
        </row>
        <row r="14887">
          <cell r="A14887">
            <v>53143</v>
          </cell>
          <cell r="B14887">
            <v>805028</v>
          </cell>
        </row>
        <row r="14888">
          <cell r="A14888">
            <v>53144</v>
          </cell>
          <cell r="B14888">
            <v>891000</v>
          </cell>
        </row>
        <row r="14889">
          <cell r="A14889">
            <v>53145</v>
          </cell>
          <cell r="B14889">
            <v>891000</v>
          </cell>
        </row>
        <row r="14890">
          <cell r="A14890">
            <v>53146</v>
          </cell>
          <cell r="B14890">
            <v>775400</v>
          </cell>
        </row>
        <row r="14891">
          <cell r="A14891">
            <v>53147</v>
          </cell>
          <cell r="B14891">
            <v>891000</v>
          </cell>
        </row>
        <row r="14892">
          <cell r="A14892">
            <v>53148</v>
          </cell>
          <cell r="B14892">
            <v>803707</v>
          </cell>
        </row>
        <row r="14893">
          <cell r="A14893">
            <v>53149</v>
          </cell>
          <cell r="B14893">
            <v>891000</v>
          </cell>
        </row>
        <row r="14894">
          <cell r="A14894">
            <v>53150</v>
          </cell>
          <cell r="B14894">
            <v>506140</v>
          </cell>
        </row>
        <row r="14895">
          <cell r="A14895">
            <v>53151</v>
          </cell>
          <cell r="B14895">
            <v>666666</v>
          </cell>
        </row>
        <row r="14896">
          <cell r="A14896">
            <v>53152</v>
          </cell>
          <cell r="B14896">
            <v>666666</v>
          </cell>
        </row>
        <row r="14897">
          <cell r="A14897">
            <v>53153</v>
          </cell>
          <cell r="B14897">
            <v>805188</v>
          </cell>
        </row>
        <row r="14898">
          <cell r="A14898">
            <v>53154</v>
          </cell>
          <cell r="B14898">
            <v>891000</v>
          </cell>
        </row>
        <row r="14899">
          <cell r="A14899">
            <v>53155</v>
          </cell>
          <cell r="B14899">
            <v>715274</v>
          </cell>
        </row>
        <row r="14900">
          <cell r="A14900">
            <v>53156</v>
          </cell>
          <cell r="B14900">
            <v>805055</v>
          </cell>
        </row>
        <row r="14901">
          <cell r="A14901">
            <v>53157</v>
          </cell>
          <cell r="B14901">
            <v>813000</v>
          </cell>
        </row>
        <row r="14902">
          <cell r="A14902">
            <v>53158</v>
          </cell>
          <cell r="B14902">
            <v>805188</v>
          </cell>
        </row>
        <row r="14903">
          <cell r="A14903">
            <v>53159</v>
          </cell>
          <cell r="B14903">
            <v>799525</v>
          </cell>
        </row>
        <row r="14904">
          <cell r="A14904">
            <v>53160</v>
          </cell>
          <cell r="B14904">
            <v>704156</v>
          </cell>
        </row>
        <row r="14905">
          <cell r="A14905">
            <v>53161</v>
          </cell>
          <cell r="B14905">
            <v>700125</v>
          </cell>
        </row>
        <row r="14906">
          <cell r="A14906">
            <v>53162</v>
          </cell>
          <cell r="B14906">
            <v>704152</v>
          </cell>
        </row>
        <row r="14907">
          <cell r="A14907">
            <v>53163</v>
          </cell>
          <cell r="B14907">
            <v>891000</v>
          </cell>
        </row>
        <row r="14908">
          <cell r="A14908">
            <v>53164</v>
          </cell>
          <cell r="B14908">
            <v>704154</v>
          </cell>
        </row>
        <row r="14909">
          <cell r="A14909">
            <v>53165</v>
          </cell>
          <cell r="B14909">
            <v>891000</v>
          </cell>
        </row>
        <row r="14910">
          <cell r="A14910">
            <v>53166</v>
          </cell>
          <cell r="B14910">
            <v>591940</v>
          </cell>
        </row>
        <row r="14911">
          <cell r="A14911">
            <v>53167</v>
          </cell>
          <cell r="B14911">
            <v>891000</v>
          </cell>
        </row>
        <row r="14912">
          <cell r="A14912">
            <v>53168</v>
          </cell>
          <cell r="B14912">
            <v>812000</v>
          </cell>
        </row>
        <row r="14913">
          <cell r="A14913">
            <v>53169</v>
          </cell>
          <cell r="B14913">
            <v>805308</v>
          </cell>
        </row>
        <row r="14914">
          <cell r="A14914">
            <v>53170</v>
          </cell>
          <cell r="B14914">
            <v>891000</v>
          </cell>
        </row>
        <row r="14915">
          <cell r="A14915">
            <v>53171</v>
          </cell>
          <cell r="B14915">
            <v>891000</v>
          </cell>
        </row>
        <row r="14916">
          <cell r="A14916">
            <v>53172</v>
          </cell>
          <cell r="B14916">
            <v>805178</v>
          </cell>
        </row>
        <row r="14917">
          <cell r="A14917">
            <v>53173</v>
          </cell>
          <cell r="B14917">
            <v>891000</v>
          </cell>
        </row>
        <row r="14918">
          <cell r="A14918">
            <v>53174</v>
          </cell>
          <cell r="B14918">
            <v>718038</v>
          </cell>
        </row>
        <row r="14919">
          <cell r="A14919">
            <v>53175</v>
          </cell>
          <cell r="B14919">
            <v>891000</v>
          </cell>
        </row>
        <row r="14920">
          <cell r="A14920">
            <v>53176</v>
          </cell>
          <cell r="B14920">
            <v>555600</v>
          </cell>
        </row>
        <row r="14921">
          <cell r="A14921">
            <v>53177</v>
          </cell>
          <cell r="B14921">
            <v>813100</v>
          </cell>
        </row>
        <row r="14922">
          <cell r="A14922">
            <v>53178</v>
          </cell>
          <cell r="B14922">
            <v>891000</v>
          </cell>
        </row>
        <row r="14923">
          <cell r="A14923">
            <v>53179</v>
          </cell>
          <cell r="B14923">
            <v>891000</v>
          </cell>
        </row>
        <row r="14924">
          <cell r="A14924">
            <v>53180</v>
          </cell>
          <cell r="B14924">
            <v>805068</v>
          </cell>
        </row>
        <row r="14925">
          <cell r="A14925">
            <v>53181</v>
          </cell>
          <cell r="B14925">
            <v>891000</v>
          </cell>
        </row>
        <row r="14926">
          <cell r="A14926">
            <v>53182</v>
          </cell>
          <cell r="B14926">
            <v>694560</v>
          </cell>
        </row>
        <row r="14927">
          <cell r="A14927">
            <v>53183</v>
          </cell>
          <cell r="B14927">
            <v>666666</v>
          </cell>
        </row>
        <row r="14928">
          <cell r="A14928">
            <v>53184</v>
          </cell>
          <cell r="B14928">
            <v>891000</v>
          </cell>
        </row>
        <row r="14929">
          <cell r="A14929">
            <v>53185</v>
          </cell>
          <cell r="B14929">
            <v>772000</v>
          </cell>
        </row>
        <row r="14930">
          <cell r="A14930">
            <v>53186</v>
          </cell>
          <cell r="B14930">
            <v>704156</v>
          </cell>
        </row>
        <row r="14931">
          <cell r="A14931">
            <v>53187</v>
          </cell>
          <cell r="B14931">
            <v>704156</v>
          </cell>
        </row>
        <row r="14932">
          <cell r="A14932">
            <v>53188</v>
          </cell>
          <cell r="B14932">
            <v>694560</v>
          </cell>
        </row>
        <row r="14933">
          <cell r="A14933">
            <v>53189</v>
          </cell>
          <cell r="B14933">
            <v>667000</v>
          </cell>
        </row>
        <row r="14934">
          <cell r="A14934">
            <v>53190</v>
          </cell>
          <cell r="B14934">
            <v>891000</v>
          </cell>
        </row>
        <row r="14935">
          <cell r="A14935">
            <v>53191</v>
          </cell>
          <cell r="B14935">
            <v>887000</v>
          </cell>
        </row>
        <row r="14936">
          <cell r="A14936">
            <v>53192</v>
          </cell>
          <cell r="B14936">
            <v>891000</v>
          </cell>
        </row>
        <row r="14937">
          <cell r="A14937">
            <v>53193</v>
          </cell>
          <cell r="B14937">
            <v>891000</v>
          </cell>
        </row>
        <row r="14938">
          <cell r="A14938">
            <v>53194</v>
          </cell>
          <cell r="B14938">
            <v>788300</v>
          </cell>
        </row>
        <row r="14939">
          <cell r="A14939">
            <v>53195</v>
          </cell>
          <cell r="B14939">
            <v>771300</v>
          </cell>
        </row>
        <row r="14940">
          <cell r="A14940">
            <v>53196</v>
          </cell>
          <cell r="B14940">
            <v>643040</v>
          </cell>
        </row>
        <row r="14941">
          <cell r="A14941">
            <v>53197</v>
          </cell>
          <cell r="B14941">
            <v>891000</v>
          </cell>
        </row>
        <row r="14942">
          <cell r="A14942">
            <v>53198</v>
          </cell>
          <cell r="B14942">
            <v>730204</v>
          </cell>
        </row>
        <row r="14943">
          <cell r="A14943">
            <v>53199</v>
          </cell>
          <cell r="B14943">
            <v>776300</v>
          </cell>
        </row>
        <row r="14944">
          <cell r="A14944">
            <v>53200</v>
          </cell>
          <cell r="B14944">
            <v>710120</v>
          </cell>
        </row>
        <row r="14945">
          <cell r="A14945">
            <v>53201</v>
          </cell>
          <cell r="B14945">
            <v>730342</v>
          </cell>
        </row>
        <row r="14946">
          <cell r="A14946">
            <v>53202</v>
          </cell>
          <cell r="B14946">
            <v>891000</v>
          </cell>
        </row>
        <row r="14947">
          <cell r="A14947">
            <v>53203</v>
          </cell>
          <cell r="B14947">
            <v>700124</v>
          </cell>
        </row>
        <row r="14948">
          <cell r="A14948">
            <v>53204</v>
          </cell>
          <cell r="B14948">
            <v>805015</v>
          </cell>
        </row>
        <row r="14949">
          <cell r="A14949">
            <v>53205</v>
          </cell>
          <cell r="B14949">
            <v>730151</v>
          </cell>
        </row>
        <row r="14950">
          <cell r="A14950">
            <v>53206</v>
          </cell>
          <cell r="B14950">
            <v>891000</v>
          </cell>
        </row>
        <row r="14951">
          <cell r="A14951">
            <v>53207</v>
          </cell>
          <cell r="B14951">
            <v>891000</v>
          </cell>
        </row>
        <row r="14952">
          <cell r="A14952">
            <v>53208</v>
          </cell>
          <cell r="B14952">
            <v>704194</v>
          </cell>
        </row>
        <row r="14953">
          <cell r="A14953">
            <v>53209</v>
          </cell>
          <cell r="B14953">
            <v>891000</v>
          </cell>
        </row>
        <row r="14954">
          <cell r="A14954">
            <v>53210</v>
          </cell>
          <cell r="B14954">
            <v>891000</v>
          </cell>
        </row>
        <row r="14955">
          <cell r="A14955">
            <v>53211</v>
          </cell>
          <cell r="B14955">
            <v>891000</v>
          </cell>
        </row>
        <row r="14956">
          <cell r="A14956">
            <v>53212</v>
          </cell>
          <cell r="B14956">
            <v>730341</v>
          </cell>
        </row>
        <row r="14957">
          <cell r="A14957">
            <v>53213</v>
          </cell>
          <cell r="B14957">
            <v>730151</v>
          </cell>
        </row>
        <row r="14958">
          <cell r="A14958">
            <v>53214</v>
          </cell>
          <cell r="B14958">
            <v>812000</v>
          </cell>
        </row>
        <row r="14959">
          <cell r="A14959">
            <v>53215</v>
          </cell>
          <cell r="B14959">
            <v>715238</v>
          </cell>
        </row>
        <row r="14960">
          <cell r="A14960">
            <v>53216</v>
          </cell>
          <cell r="B14960">
            <v>730338</v>
          </cell>
        </row>
        <row r="14961">
          <cell r="A14961">
            <v>53217</v>
          </cell>
          <cell r="B14961">
            <v>193100</v>
          </cell>
        </row>
        <row r="14962">
          <cell r="A14962">
            <v>53218</v>
          </cell>
          <cell r="B14962">
            <v>891300</v>
          </cell>
        </row>
        <row r="14963">
          <cell r="A14963">
            <v>53219</v>
          </cell>
          <cell r="B14963">
            <v>730204</v>
          </cell>
        </row>
        <row r="14964">
          <cell r="A14964">
            <v>53220</v>
          </cell>
          <cell r="B14964">
            <v>891000</v>
          </cell>
        </row>
        <row r="14965">
          <cell r="A14965">
            <v>53221</v>
          </cell>
          <cell r="B14965">
            <v>917000</v>
          </cell>
        </row>
        <row r="14966">
          <cell r="A14966">
            <v>53222</v>
          </cell>
          <cell r="B14966">
            <v>887000</v>
          </cell>
        </row>
        <row r="14967">
          <cell r="A14967">
            <v>53223</v>
          </cell>
          <cell r="B14967">
            <v>891000</v>
          </cell>
        </row>
        <row r="14968">
          <cell r="A14968">
            <v>53224</v>
          </cell>
          <cell r="B14968">
            <v>805025</v>
          </cell>
        </row>
        <row r="14969">
          <cell r="A14969">
            <v>53225</v>
          </cell>
          <cell r="B14969">
            <v>891000</v>
          </cell>
        </row>
        <row r="14970">
          <cell r="A14970">
            <v>53226</v>
          </cell>
          <cell r="B14970">
            <v>891000</v>
          </cell>
        </row>
        <row r="14971">
          <cell r="A14971">
            <v>53227</v>
          </cell>
          <cell r="B14971">
            <v>730348</v>
          </cell>
        </row>
        <row r="14972">
          <cell r="A14972">
            <v>53228</v>
          </cell>
          <cell r="B14972">
            <v>805052</v>
          </cell>
        </row>
        <row r="14973">
          <cell r="A14973">
            <v>53229</v>
          </cell>
          <cell r="B14973">
            <v>891000</v>
          </cell>
        </row>
        <row r="14974">
          <cell r="A14974">
            <v>53230</v>
          </cell>
          <cell r="B14974">
            <v>813000</v>
          </cell>
        </row>
        <row r="14975">
          <cell r="A14975">
            <v>53231</v>
          </cell>
          <cell r="B14975">
            <v>730326</v>
          </cell>
        </row>
        <row r="14976">
          <cell r="A14976">
            <v>53232</v>
          </cell>
          <cell r="B14976">
            <v>198600</v>
          </cell>
        </row>
        <row r="14977">
          <cell r="A14977">
            <v>53233</v>
          </cell>
          <cell r="B14977">
            <v>774300</v>
          </cell>
        </row>
        <row r="14978">
          <cell r="A14978">
            <v>53234</v>
          </cell>
          <cell r="B14978">
            <v>704155</v>
          </cell>
        </row>
        <row r="14979">
          <cell r="A14979">
            <v>53235</v>
          </cell>
          <cell r="B14979">
            <v>813000</v>
          </cell>
        </row>
        <row r="14980">
          <cell r="A14980">
            <v>53236</v>
          </cell>
          <cell r="B14980">
            <v>802813</v>
          </cell>
        </row>
        <row r="14981">
          <cell r="A14981">
            <v>53237</v>
          </cell>
          <cell r="B14981">
            <v>805308</v>
          </cell>
        </row>
        <row r="14982">
          <cell r="A14982">
            <v>53238</v>
          </cell>
          <cell r="B14982">
            <v>891000</v>
          </cell>
        </row>
        <row r="14983">
          <cell r="A14983">
            <v>53239</v>
          </cell>
          <cell r="B14983">
            <v>891000</v>
          </cell>
        </row>
        <row r="14984">
          <cell r="A14984">
            <v>53240</v>
          </cell>
          <cell r="B14984">
            <v>812000</v>
          </cell>
        </row>
        <row r="14985">
          <cell r="A14985">
            <v>53241</v>
          </cell>
          <cell r="B14985">
            <v>891000</v>
          </cell>
        </row>
        <row r="14986">
          <cell r="A14986">
            <v>53242</v>
          </cell>
          <cell r="B14986">
            <v>891000</v>
          </cell>
        </row>
        <row r="14987">
          <cell r="A14987">
            <v>53243</v>
          </cell>
          <cell r="B14987">
            <v>805305</v>
          </cell>
        </row>
        <row r="14988">
          <cell r="A14988">
            <v>53244</v>
          </cell>
          <cell r="B14988">
            <v>805308</v>
          </cell>
        </row>
        <row r="14989">
          <cell r="A14989">
            <v>53245</v>
          </cell>
          <cell r="B14989">
            <v>775400</v>
          </cell>
        </row>
        <row r="14990">
          <cell r="A14990">
            <v>53246</v>
          </cell>
          <cell r="B14990">
            <v>891000</v>
          </cell>
        </row>
        <row r="14991">
          <cell r="A14991">
            <v>53247</v>
          </cell>
          <cell r="B14991">
            <v>715052</v>
          </cell>
        </row>
        <row r="14992">
          <cell r="A14992">
            <v>53248</v>
          </cell>
          <cell r="B14992">
            <v>283800</v>
          </cell>
        </row>
        <row r="14993">
          <cell r="A14993">
            <v>53249</v>
          </cell>
          <cell r="B14993">
            <v>891000</v>
          </cell>
        </row>
        <row r="14994">
          <cell r="A14994">
            <v>53250</v>
          </cell>
          <cell r="B14994">
            <v>891000</v>
          </cell>
        </row>
        <row r="14995">
          <cell r="A14995">
            <v>53251</v>
          </cell>
          <cell r="B14995">
            <v>775400</v>
          </cell>
        </row>
        <row r="14996">
          <cell r="A14996">
            <v>53252</v>
          </cell>
          <cell r="B14996">
            <v>805188</v>
          </cell>
        </row>
        <row r="14997">
          <cell r="A14997">
            <v>53253</v>
          </cell>
          <cell r="B14997">
            <v>702525</v>
          </cell>
        </row>
        <row r="14998">
          <cell r="A14998">
            <v>53254</v>
          </cell>
          <cell r="B14998">
            <v>891000</v>
          </cell>
        </row>
        <row r="14999">
          <cell r="A14999">
            <v>53255</v>
          </cell>
          <cell r="B14999">
            <v>730204</v>
          </cell>
        </row>
        <row r="15000">
          <cell r="A15000">
            <v>53256</v>
          </cell>
          <cell r="B15000">
            <v>666666</v>
          </cell>
        </row>
        <row r="15001">
          <cell r="A15001">
            <v>53257</v>
          </cell>
          <cell r="B15001">
            <v>891000</v>
          </cell>
        </row>
        <row r="15002">
          <cell r="A15002">
            <v>53258</v>
          </cell>
          <cell r="B15002">
            <v>891000</v>
          </cell>
        </row>
        <row r="15003">
          <cell r="A15003">
            <v>53259</v>
          </cell>
          <cell r="B15003">
            <v>891000</v>
          </cell>
        </row>
        <row r="15004">
          <cell r="A15004">
            <v>53260</v>
          </cell>
          <cell r="B15004">
            <v>891000</v>
          </cell>
        </row>
        <row r="15005">
          <cell r="A15005">
            <v>53261</v>
          </cell>
          <cell r="B15005">
            <v>192500</v>
          </cell>
        </row>
        <row r="15006">
          <cell r="A15006">
            <v>53262</v>
          </cell>
          <cell r="B15006">
            <v>891000</v>
          </cell>
        </row>
        <row r="15007">
          <cell r="A15007">
            <v>53263</v>
          </cell>
          <cell r="B15007">
            <v>805108</v>
          </cell>
        </row>
        <row r="15008">
          <cell r="A15008">
            <v>53264</v>
          </cell>
          <cell r="B15008">
            <v>891000</v>
          </cell>
        </row>
        <row r="15009">
          <cell r="A15009">
            <v>53265</v>
          </cell>
          <cell r="B15009">
            <v>891000</v>
          </cell>
        </row>
        <row r="15010">
          <cell r="A15010">
            <v>53266</v>
          </cell>
          <cell r="B15010">
            <v>805105</v>
          </cell>
        </row>
        <row r="15011">
          <cell r="A15011">
            <v>53267</v>
          </cell>
          <cell r="B15011">
            <v>887000</v>
          </cell>
        </row>
        <row r="15012">
          <cell r="A15012">
            <v>53268</v>
          </cell>
          <cell r="B15012">
            <v>891000</v>
          </cell>
        </row>
        <row r="15013">
          <cell r="A15013">
            <v>53269</v>
          </cell>
          <cell r="B15013">
            <v>666666</v>
          </cell>
        </row>
        <row r="15014">
          <cell r="A15014">
            <v>53270</v>
          </cell>
          <cell r="B15014">
            <v>788700</v>
          </cell>
        </row>
        <row r="15015">
          <cell r="A15015">
            <v>53271</v>
          </cell>
          <cell r="B15015">
            <v>702515</v>
          </cell>
        </row>
        <row r="15016">
          <cell r="A15016">
            <v>53272</v>
          </cell>
          <cell r="B15016">
            <v>891000</v>
          </cell>
        </row>
        <row r="15017">
          <cell r="A15017">
            <v>53273</v>
          </cell>
          <cell r="B15017">
            <v>805556</v>
          </cell>
        </row>
        <row r="15018">
          <cell r="A15018">
            <v>53274</v>
          </cell>
          <cell r="B15018">
            <v>891000</v>
          </cell>
        </row>
        <row r="15019">
          <cell r="A15019">
            <v>53275</v>
          </cell>
          <cell r="B15019">
            <v>198500</v>
          </cell>
        </row>
        <row r="15020">
          <cell r="A15020">
            <v>53276</v>
          </cell>
          <cell r="B15020">
            <v>891000</v>
          </cell>
        </row>
        <row r="15021">
          <cell r="A15021">
            <v>53277</v>
          </cell>
          <cell r="B15021">
            <v>198300</v>
          </cell>
        </row>
        <row r="15022">
          <cell r="A15022">
            <v>53278</v>
          </cell>
          <cell r="B15022">
            <v>198600</v>
          </cell>
        </row>
        <row r="15023">
          <cell r="A15023">
            <v>53279</v>
          </cell>
          <cell r="B15023">
            <v>666666</v>
          </cell>
        </row>
        <row r="15024">
          <cell r="A15024">
            <v>53280</v>
          </cell>
          <cell r="B15024">
            <v>891000</v>
          </cell>
        </row>
        <row r="15025">
          <cell r="A15025">
            <v>53281</v>
          </cell>
          <cell r="B15025">
            <v>805105</v>
          </cell>
        </row>
        <row r="15026">
          <cell r="A15026">
            <v>53282</v>
          </cell>
          <cell r="B15026">
            <v>788500</v>
          </cell>
        </row>
        <row r="15027">
          <cell r="A15027">
            <v>53283</v>
          </cell>
          <cell r="B15027">
            <v>891000</v>
          </cell>
        </row>
        <row r="15028">
          <cell r="A15028">
            <v>53284</v>
          </cell>
          <cell r="B15028">
            <v>891000</v>
          </cell>
        </row>
        <row r="15029">
          <cell r="A15029">
            <v>53285</v>
          </cell>
          <cell r="B15029">
            <v>891000</v>
          </cell>
        </row>
        <row r="15030">
          <cell r="A15030">
            <v>53286</v>
          </cell>
          <cell r="B15030">
            <v>730348</v>
          </cell>
        </row>
        <row r="15031">
          <cell r="A15031">
            <v>53287</v>
          </cell>
          <cell r="B15031">
            <v>805034</v>
          </cell>
        </row>
        <row r="15032">
          <cell r="A15032">
            <v>53288</v>
          </cell>
          <cell r="B15032">
            <v>666666</v>
          </cell>
        </row>
        <row r="15033">
          <cell r="A15033">
            <v>53289</v>
          </cell>
          <cell r="B15033">
            <v>813000</v>
          </cell>
        </row>
        <row r="15034">
          <cell r="A15034">
            <v>53290</v>
          </cell>
          <cell r="B15034">
            <v>702525</v>
          </cell>
        </row>
        <row r="15035">
          <cell r="A15035">
            <v>53291</v>
          </cell>
          <cell r="B15035">
            <v>891000</v>
          </cell>
        </row>
        <row r="15036">
          <cell r="A15036">
            <v>53292</v>
          </cell>
          <cell r="B15036">
            <v>891000</v>
          </cell>
        </row>
        <row r="15037">
          <cell r="A15037">
            <v>53293</v>
          </cell>
          <cell r="B15037">
            <v>734029</v>
          </cell>
        </row>
        <row r="15038">
          <cell r="A15038">
            <v>53294</v>
          </cell>
          <cell r="B15038">
            <v>272900</v>
          </cell>
        </row>
        <row r="15039">
          <cell r="A15039">
            <v>53295</v>
          </cell>
          <cell r="B15039">
            <v>704142</v>
          </cell>
        </row>
        <row r="15040">
          <cell r="A15040">
            <v>53296</v>
          </cell>
          <cell r="B15040">
            <v>812100</v>
          </cell>
        </row>
        <row r="15041">
          <cell r="A15041">
            <v>53297</v>
          </cell>
          <cell r="B15041">
            <v>891000</v>
          </cell>
        </row>
        <row r="15042">
          <cell r="A15042">
            <v>53298</v>
          </cell>
          <cell r="B15042">
            <v>912200</v>
          </cell>
        </row>
        <row r="15043">
          <cell r="A15043">
            <v>53299</v>
          </cell>
          <cell r="B15043">
            <v>891000</v>
          </cell>
        </row>
        <row r="15044">
          <cell r="A15044">
            <v>53300</v>
          </cell>
          <cell r="B15044">
            <v>891000</v>
          </cell>
        </row>
        <row r="15045">
          <cell r="A15045">
            <v>53301</v>
          </cell>
          <cell r="B15045">
            <v>805308</v>
          </cell>
        </row>
        <row r="15046">
          <cell r="A15046">
            <v>53302</v>
          </cell>
          <cell r="B15046">
            <v>887000</v>
          </cell>
        </row>
        <row r="15047">
          <cell r="A15047">
            <v>53303</v>
          </cell>
          <cell r="B15047">
            <v>891000</v>
          </cell>
        </row>
        <row r="15048">
          <cell r="A15048">
            <v>53304</v>
          </cell>
          <cell r="B15048">
            <v>715264</v>
          </cell>
        </row>
        <row r="15049">
          <cell r="A15049">
            <v>53305</v>
          </cell>
          <cell r="B15049">
            <v>891000</v>
          </cell>
        </row>
        <row r="15050">
          <cell r="A15050">
            <v>53306</v>
          </cell>
          <cell r="B15050">
            <v>891000</v>
          </cell>
        </row>
        <row r="15051">
          <cell r="A15051">
            <v>53307</v>
          </cell>
          <cell r="B15051">
            <v>312000</v>
          </cell>
        </row>
        <row r="15052">
          <cell r="A15052">
            <v>53308</v>
          </cell>
          <cell r="B15052">
            <v>891000</v>
          </cell>
        </row>
        <row r="15053">
          <cell r="A15053">
            <v>53309</v>
          </cell>
          <cell r="B15053">
            <v>891000</v>
          </cell>
        </row>
        <row r="15054">
          <cell r="A15054">
            <v>53310</v>
          </cell>
          <cell r="B15054">
            <v>805560</v>
          </cell>
        </row>
        <row r="15055">
          <cell r="A15055">
            <v>53311</v>
          </cell>
          <cell r="B15055">
            <v>775400</v>
          </cell>
        </row>
        <row r="15056">
          <cell r="A15056">
            <v>53312</v>
          </cell>
          <cell r="B15056">
            <v>891000</v>
          </cell>
        </row>
        <row r="15057">
          <cell r="A15057">
            <v>53313</v>
          </cell>
          <cell r="B15057">
            <v>891000</v>
          </cell>
        </row>
        <row r="15058">
          <cell r="A15058">
            <v>53314</v>
          </cell>
          <cell r="B15058">
            <v>805556</v>
          </cell>
        </row>
        <row r="15059">
          <cell r="A15059">
            <v>53315</v>
          </cell>
          <cell r="B15059">
            <v>891000</v>
          </cell>
        </row>
        <row r="15060">
          <cell r="A15060">
            <v>53316</v>
          </cell>
          <cell r="B15060">
            <v>891000</v>
          </cell>
        </row>
        <row r="15061">
          <cell r="A15061">
            <v>53317</v>
          </cell>
          <cell r="B15061">
            <v>824100</v>
          </cell>
        </row>
        <row r="15062">
          <cell r="A15062">
            <v>53318</v>
          </cell>
          <cell r="B15062">
            <v>805108</v>
          </cell>
        </row>
        <row r="15063">
          <cell r="A15063">
            <v>53319</v>
          </cell>
          <cell r="B15063">
            <v>891000</v>
          </cell>
        </row>
        <row r="15064">
          <cell r="A15064">
            <v>53320</v>
          </cell>
          <cell r="B15064">
            <v>891000</v>
          </cell>
        </row>
        <row r="15065">
          <cell r="A15065">
            <v>53321</v>
          </cell>
          <cell r="B15065">
            <v>891000</v>
          </cell>
        </row>
        <row r="15066">
          <cell r="A15066">
            <v>53322</v>
          </cell>
          <cell r="B15066">
            <v>891000</v>
          </cell>
        </row>
        <row r="15067">
          <cell r="A15067">
            <v>53323</v>
          </cell>
          <cell r="B15067">
            <v>891000</v>
          </cell>
        </row>
        <row r="15068">
          <cell r="A15068">
            <v>53324</v>
          </cell>
          <cell r="B15068">
            <v>891000</v>
          </cell>
        </row>
        <row r="15069">
          <cell r="A15069">
            <v>53325</v>
          </cell>
          <cell r="B15069">
            <v>812000</v>
          </cell>
        </row>
        <row r="15070">
          <cell r="A15070">
            <v>53326</v>
          </cell>
          <cell r="B15070">
            <v>891000</v>
          </cell>
        </row>
        <row r="15071">
          <cell r="A15071">
            <v>53327</v>
          </cell>
          <cell r="B15071">
            <v>891000</v>
          </cell>
        </row>
        <row r="15072">
          <cell r="A15072">
            <v>53328</v>
          </cell>
          <cell r="B15072">
            <v>805065</v>
          </cell>
        </row>
        <row r="15073">
          <cell r="A15073">
            <v>53329</v>
          </cell>
          <cell r="B15073">
            <v>891000</v>
          </cell>
        </row>
        <row r="15074">
          <cell r="A15074">
            <v>53330</v>
          </cell>
          <cell r="B15074">
            <v>891000</v>
          </cell>
        </row>
        <row r="15075">
          <cell r="A15075">
            <v>53331</v>
          </cell>
          <cell r="B15075">
            <v>730204</v>
          </cell>
        </row>
        <row r="15076">
          <cell r="A15076">
            <v>53332</v>
          </cell>
          <cell r="B15076">
            <v>290000</v>
          </cell>
        </row>
        <row r="15077">
          <cell r="A15077">
            <v>53333</v>
          </cell>
          <cell r="B15077">
            <v>666666</v>
          </cell>
        </row>
        <row r="15078">
          <cell r="A15078">
            <v>53334</v>
          </cell>
          <cell r="B15078">
            <v>730151</v>
          </cell>
        </row>
        <row r="15079">
          <cell r="A15079">
            <v>53335</v>
          </cell>
          <cell r="B15079">
            <v>891000</v>
          </cell>
        </row>
        <row r="15080">
          <cell r="A15080">
            <v>53336</v>
          </cell>
          <cell r="B15080">
            <v>891000</v>
          </cell>
        </row>
        <row r="15081">
          <cell r="A15081">
            <v>53337</v>
          </cell>
          <cell r="B15081">
            <v>704154</v>
          </cell>
        </row>
        <row r="15082">
          <cell r="A15082">
            <v>53338</v>
          </cell>
          <cell r="B15082">
            <v>704144</v>
          </cell>
        </row>
        <row r="15083">
          <cell r="A15083">
            <v>53339</v>
          </cell>
          <cell r="B15083">
            <v>805108</v>
          </cell>
        </row>
        <row r="15084">
          <cell r="A15084">
            <v>53340</v>
          </cell>
          <cell r="B15084">
            <v>702515</v>
          </cell>
        </row>
        <row r="15085">
          <cell r="A15085">
            <v>53341</v>
          </cell>
          <cell r="B15085">
            <v>891000</v>
          </cell>
        </row>
        <row r="15086">
          <cell r="A15086">
            <v>53342</v>
          </cell>
          <cell r="B15086">
            <v>700128</v>
          </cell>
        </row>
        <row r="15087">
          <cell r="A15087">
            <v>53343</v>
          </cell>
          <cell r="B15087">
            <v>704156</v>
          </cell>
        </row>
        <row r="15088">
          <cell r="A15088">
            <v>53344</v>
          </cell>
          <cell r="B15088">
            <v>891000</v>
          </cell>
        </row>
        <row r="15089">
          <cell r="A15089">
            <v>53345</v>
          </cell>
          <cell r="B15089">
            <v>891000</v>
          </cell>
        </row>
        <row r="15090">
          <cell r="A15090">
            <v>53346</v>
          </cell>
          <cell r="B15090">
            <v>891000</v>
          </cell>
        </row>
        <row r="15091">
          <cell r="A15091">
            <v>53347</v>
          </cell>
          <cell r="B15091">
            <v>891000</v>
          </cell>
        </row>
        <row r="15092">
          <cell r="A15092">
            <v>53348</v>
          </cell>
          <cell r="B15092">
            <v>891000</v>
          </cell>
        </row>
        <row r="15093">
          <cell r="A15093">
            <v>53349</v>
          </cell>
          <cell r="B15093">
            <v>891000</v>
          </cell>
        </row>
        <row r="15094">
          <cell r="A15094">
            <v>53350</v>
          </cell>
          <cell r="B15094">
            <v>730204</v>
          </cell>
        </row>
        <row r="15095">
          <cell r="A15095">
            <v>53351</v>
          </cell>
          <cell r="B15095">
            <v>891000</v>
          </cell>
        </row>
        <row r="15096">
          <cell r="A15096">
            <v>53352</v>
          </cell>
          <cell r="B15096">
            <v>704154</v>
          </cell>
        </row>
        <row r="15097">
          <cell r="A15097">
            <v>53353</v>
          </cell>
          <cell r="B15097">
            <v>891000</v>
          </cell>
        </row>
        <row r="15098">
          <cell r="A15098">
            <v>53354</v>
          </cell>
          <cell r="B15098">
            <v>891000</v>
          </cell>
        </row>
        <row r="15099">
          <cell r="A15099">
            <v>53355</v>
          </cell>
          <cell r="B15099">
            <v>824200</v>
          </cell>
        </row>
        <row r="15100">
          <cell r="A15100">
            <v>53356</v>
          </cell>
          <cell r="B15100">
            <v>805101</v>
          </cell>
        </row>
        <row r="15101">
          <cell r="A15101">
            <v>53357</v>
          </cell>
          <cell r="B15101">
            <v>887000</v>
          </cell>
        </row>
        <row r="15102">
          <cell r="A15102">
            <v>53358</v>
          </cell>
          <cell r="B15102">
            <v>805103</v>
          </cell>
        </row>
        <row r="15103">
          <cell r="A15103">
            <v>53359</v>
          </cell>
          <cell r="B15103">
            <v>779400</v>
          </cell>
        </row>
        <row r="15104">
          <cell r="A15104">
            <v>53360</v>
          </cell>
          <cell r="B15104">
            <v>776400</v>
          </cell>
        </row>
        <row r="15105">
          <cell r="A15105">
            <v>53361</v>
          </cell>
          <cell r="B15105">
            <v>887000</v>
          </cell>
        </row>
        <row r="15106">
          <cell r="A15106">
            <v>53362</v>
          </cell>
          <cell r="B15106">
            <v>715207</v>
          </cell>
        </row>
        <row r="15107">
          <cell r="A15107">
            <v>53363</v>
          </cell>
          <cell r="B15107">
            <v>666666</v>
          </cell>
        </row>
        <row r="15108">
          <cell r="A15108">
            <v>53364</v>
          </cell>
          <cell r="B15108">
            <v>715072</v>
          </cell>
        </row>
        <row r="15109">
          <cell r="A15109">
            <v>53365</v>
          </cell>
          <cell r="B15109">
            <v>290900</v>
          </cell>
        </row>
        <row r="15110">
          <cell r="A15110">
            <v>53366</v>
          </cell>
          <cell r="B15110">
            <v>290900</v>
          </cell>
        </row>
        <row r="15111">
          <cell r="A15111">
            <v>53367</v>
          </cell>
          <cell r="B15111">
            <v>290900</v>
          </cell>
        </row>
        <row r="15112">
          <cell r="A15112">
            <v>53368</v>
          </cell>
          <cell r="B15112">
            <v>290900</v>
          </cell>
        </row>
        <row r="15113">
          <cell r="A15113">
            <v>53369</v>
          </cell>
          <cell r="B15113">
            <v>290900</v>
          </cell>
        </row>
        <row r="15114">
          <cell r="A15114">
            <v>53370</v>
          </cell>
          <cell r="B15114">
            <v>290900</v>
          </cell>
        </row>
        <row r="15115">
          <cell r="A15115">
            <v>53371</v>
          </cell>
          <cell r="B15115">
            <v>290900</v>
          </cell>
        </row>
        <row r="15116">
          <cell r="A15116">
            <v>53372</v>
          </cell>
          <cell r="B15116">
            <v>290900</v>
          </cell>
        </row>
        <row r="15117">
          <cell r="A15117">
            <v>53373</v>
          </cell>
          <cell r="B15117">
            <v>290500</v>
          </cell>
        </row>
        <row r="15118">
          <cell r="A15118">
            <v>53374</v>
          </cell>
          <cell r="B15118">
            <v>290500</v>
          </cell>
        </row>
        <row r="15119">
          <cell r="A15119">
            <v>53375</v>
          </cell>
          <cell r="B15119">
            <v>312000</v>
          </cell>
        </row>
        <row r="15120">
          <cell r="A15120">
            <v>53376</v>
          </cell>
          <cell r="B15120">
            <v>700128</v>
          </cell>
        </row>
        <row r="15121">
          <cell r="A15121">
            <v>53377</v>
          </cell>
          <cell r="B15121">
            <v>891000</v>
          </cell>
        </row>
        <row r="15122">
          <cell r="A15122">
            <v>53378</v>
          </cell>
          <cell r="B15122">
            <v>812200</v>
          </cell>
        </row>
        <row r="15123">
          <cell r="A15123">
            <v>53379</v>
          </cell>
          <cell r="B15123">
            <v>805037</v>
          </cell>
        </row>
        <row r="15124">
          <cell r="A15124">
            <v>53380</v>
          </cell>
          <cell r="B15124">
            <v>730339</v>
          </cell>
        </row>
        <row r="15125">
          <cell r="A15125">
            <v>53381</v>
          </cell>
          <cell r="B15125">
            <v>802837</v>
          </cell>
        </row>
        <row r="15126">
          <cell r="A15126">
            <v>53382</v>
          </cell>
          <cell r="B15126">
            <v>891000</v>
          </cell>
        </row>
        <row r="15127">
          <cell r="A15127">
            <v>53383</v>
          </cell>
          <cell r="B15127">
            <v>666666</v>
          </cell>
        </row>
        <row r="15128">
          <cell r="A15128">
            <v>53384</v>
          </cell>
          <cell r="B15128">
            <v>643030</v>
          </cell>
        </row>
        <row r="15129">
          <cell r="A15129">
            <v>53385</v>
          </cell>
          <cell r="B15129">
            <v>805054</v>
          </cell>
        </row>
        <row r="15130">
          <cell r="A15130">
            <v>53386</v>
          </cell>
          <cell r="B15130">
            <v>704142</v>
          </cell>
        </row>
        <row r="15131">
          <cell r="A15131">
            <v>53387</v>
          </cell>
          <cell r="B15131">
            <v>290500</v>
          </cell>
        </row>
        <row r="15132">
          <cell r="A15132">
            <v>53388</v>
          </cell>
          <cell r="B15132">
            <v>718038</v>
          </cell>
        </row>
        <row r="15133">
          <cell r="A15133">
            <v>53389</v>
          </cell>
          <cell r="B15133">
            <v>700135</v>
          </cell>
        </row>
        <row r="15134">
          <cell r="A15134">
            <v>53390</v>
          </cell>
          <cell r="B15134">
            <v>704154</v>
          </cell>
        </row>
        <row r="15135">
          <cell r="A15135">
            <v>53391</v>
          </cell>
          <cell r="B15135">
            <v>700135</v>
          </cell>
        </row>
        <row r="15136">
          <cell r="A15136">
            <v>53392</v>
          </cell>
          <cell r="B15136">
            <v>666666</v>
          </cell>
        </row>
        <row r="15137">
          <cell r="A15137">
            <v>53393</v>
          </cell>
          <cell r="B15137">
            <v>891000</v>
          </cell>
        </row>
        <row r="15138">
          <cell r="A15138">
            <v>53394</v>
          </cell>
          <cell r="B15138">
            <v>891000</v>
          </cell>
        </row>
        <row r="15139">
          <cell r="A15139">
            <v>53395</v>
          </cell>
          <cell r="B15139">
            <v>891000</v>
          </cell>
        </row>
        <row r="15140">
          <cell r="A15140">
            <v>53396</v>
          </cell>
          <cell r="B15140">
            <v>805015</v>
          </cell>
        </row>
        <row r="15141">
          <cell r="A15141">
            <v>53397</v>
          </cell>
          <cell r="B15141">
            <v>771400</v>
          </cell>
        </row>
        <row r="15142">
          <cell r="A15142">
            <v>53398</v>
          </cell>
          <cell r="B15142">
            <v>199000</v>
          </cell>
        </row>
        <row r="15143">
          <cell r="A15143">
            <v>53399</v>
          </cell>
          <cell r="B15143">
            <v>198600</v>
          </cell>
        </row>
        <row r="15144">
          <cell r="A15144">
            <v>53400</v>
          </cell>
          <cell r="B15144">
            <v>891000</v>
          </cell>
        </row>
        <row r="15145">
          <cell r="A15145">
            <v>53401</v>
          </cell>
          <cell r="B15145">
            <v>813100</v>
          </cell>
        </row>
        <row r="15146">
          <cell r="A15146">
            <v>53402</v>
          </cell>
          <cell r="B15146">
            <v>891000</v>
          </cell>
        </row>
        <row r="15147">
          <cell r="A15147">
            <v>53403</v>
          </cell>
          <cell r="B15147">
            <v>805038</v>
          </cell>
        </row>
        <row r="15148">
          <cell r="A15148">
            <v>53404</v>
          </cell>
          <cell r="B15148">
            <v>643030</v>
          </cell>
        </row>
        <row r="15149">
          <cell r="A15149">
            <v>53405</v>
          </cell>
          <cell r="B15149">
            <v>803702</v>
          </cell>
        </row>
        <row r="15150">
          <cell r="A15150">
            <v>53406</v>
          </cell>
          <cell r="B15150">
            <v>805028</v>
          </cell>
        </row>
        <row r="15151">
          <cell r="A15151">
            <v>53407</v>
          </cell>
          <cell r="B15151">
            <v>700135</v>
          </cell>
        </row>
        <row r="15152">
          <cell r="A15152">
            <v>53408</v>
          </cell>
          <cell r="B15152">
            <v>813100</v>
          </cell>
        </row>
        <row r="15153">
          <cell r="A15153">
            <v>53409</v>
          </cell>
          <cell r="B15153">
            <v>891000</v>
          </cell>
        </row>
        <row r="15154">
          <cell r="A15154">
            <v>53410</v>
          </cell>
          <cell r="B15154">
            <v>891000</v>
          </cell>
        </row>
        <row r="15155">
          <cell r="A15155">
            <v>53411</v>
          </cell>
          <cell r="B15155">
            <v>891000</v>
          </cell>
        </row>
        <row r="15156">
          <cell r="A15156">
            <v>53412</v>
          </cell>
          <cell r="B15156">
            <v>730151</v>
          </cell>
        </row>
        <row r="15157">
          <cell r="A15157">
            <v>53413</v>
          </cell>
          <cell r="B15157">
            <v>817000</v>
          </cell>
        </row>
        <row r="15158">
          <cell r="A15158">
            <v>53414</v>
          </cell>
          <cell r="B15158">
            <v>891000</v>
          </cell>
        </row>
        <row r="15159">
          <cell r="A15159">
            <v>53415</v>
          </cell>
          <cell r="B15159">
            <v>704154</v>
          </cell>
        </row>
        <row r="15160">
          <cell r="A15160">
            <v>53416</v>
          </cell>
          <cell r="B15160">
            <v>891000</v>
          </cell>
        </row>
        <row r="15161">
          <cell r="A15161">
            <v>53417</v>
          </cell>
          <cell r="B15161">
            <v>788700</v>
          </cell>
        </row>
        <row r="15162">
          <cell r="A15162">
            <v>53418</v>
          </cell>
          <cell r="B15162">
            <v>891000</v>
          </cell>
        </row>
        <row r="15163">
          <cell r="A15163">
            <v>53419</v>
          </cell>
          <cell r="B15163">
            <v>805305</v>
          </cell>
        </row>
        <row r="15164">
          <cell r="A15164">
            <v>53420</v>
          </cell>
          <cell r="B15164">
            <v>891000</v>
          </cell>
        </row>
        <row r="15165">
          <cell r="A15165">
            <v>53421</v>
          </cell>
          <cell r="B15165">
            <v>891000</v>
          </cell>
        </row>
        <row r="15166">
          <cell r="A15166">
            <v>53422</v>
          </cell>
          <cell r="B15166">
            <v>270600</v>
          </cell>
        </row>
        <row r="15167">
          <cell r="A15167">
            <v>53423</v>
          </cell>
          <cell r="B15167">
            <v>290900</v>
          </cell>
        </row>
        <row r="15168">
          <cell r="A15168">
            <v>53424</v>
          </cell>
          <cell r="B15168">
            <v>715263</v>
          </cell>
        </row>
        <row r="15169">
          <cell r="A15169">
            <v>53425</v>
          </cell>
          <cell r="B15169">
            <v>704141</v>
          </cell>
        </row>
        <row r="15170">
          <cell r="A15170">
            <v>53426</v>
          </cell>
          <cell r="B15170">
            <v>891000</v>
          </cell>
        </row>
        <row r="15171">
          <cell r="A15171">
            <v>53427</v>
          </cell>
          <cell r="B15171">
            <v>775400</v>
          </cell>
        </row>
        <row r="15172">
          <cell r="A15172">
            <v>53428</v>
          </cell>
          <cell r="B15172">
            <v>805103</v>
          </cell>
        </row>
        <row r="15173">
          <cell r="A15173">
            <v>53429</v>
          </cell>
          <cell r="B15173">
            <v>891000</v>
          </cell>
        </row>
        <row r="15174">
          <cell r="A15174">
            <v>53430</v>
          </cell>
          <cell r="B15174">
            <v>287300</v>
          </cell>
        </row>
        <row r="15175">
          <cell r="A15175">
            <v>53431</v>
          </cell>
          <cell r="B15175">
            <v>891000</v>
          </cell>
        </row>
        <row r="15176">
          <cell r="A15176">
            <v>53432</v>
          </cell>
          <cell r="B15176">
            <v>891000</v>
          </cell>
        </row>
        <row r="15177">
          <cell r="A15177">
            <v>53433</v>
          </cell>
          <cell r="B15177">
            <v>730164</v>
          </cell>
        </row>
        <row r="15178">
          <cell r="A15178">
            <v>53434</v>
          </cell>
          <cell r="B15178">
            <v>891000</v>
          </cell>
        </row>
        <row r="15179">
          <cell r="A15179">
            <v>53435</v>
          </cell>
          <cell r="B15179">
            <v>694560</v>
          </cell>
        </row>
        <row r="15180">
          <cell r="A15180">
            <v>53436</v>
          </cell>
          <cell r="B15180">
            <v>704142</v>
          </cell>
        </row>
        <row r="15181">
          <cell r="A15181">
            <v>53437</v>
          </cell>
          <cell r="B15181">
            <v>891000</v>
          </cell>
        </row>
        <row r="15182">
          <cell r="A15182">
            <v>53438</v>
          </cell>
          <cell r="B15182">
            <v>891000</v>
          </cell>
        </row>
        <row r="15183">
          <cell r="A15183">
            <v>53439</v>
          </cell>
          <cell r="B15183">
            <v>805103</v>
          </cell>
        </row>
        <row r="15184">
          <cell r="A15184">
            <v>53440</v>
          </cell>
          <cell r="B15184">
            <v>891000</v>
          </cell>
        </row>
        <row r="15185">
          <cell r="A15185">
            <v>53441</v>
          </cell>
          <cell r="B15185">
            <v>891000</v>
          </cell>
        </row>
        <row r="15186">
          <cell r="A15186">
            <v>53442</v>
          </cell>
          <cell r="B15186">
            <v>805305</v>
          </cell>
        </row>
        <row r="15187">
          <cell r="A15187">
            <v>53443</v>
          </cell>
          <cell r="B15187">
            <v>805308</v>
          </cell>
        </row>
        <row r="15188">
          <cell r="A15188">
            <v>53444</v>
          </cell>
          <cell r="B15188">
            <v>891000</v>
          </cell>
        </row>
        <row r="15189">
          <cell r="A15189">
            <v>53445</v>
          </cell>
          <cell r="B15189">
            <v>805043</v>
          </cell>
        </row>
        <row r="15190">
          <cell r="A15190">
            <v>53446</v>
          </cell>
          <cell r="B15190">
            <v>805173</v>
          </cell>
        </row>
        <row r="15191">
          <cell r="A15191">
            <v>53447</v>
          </cell>
          <cell r="B15191">
            <v>813000</v>
          </cell>
        </row>
        <row r="15192">
          <cell r="A15192">
            <v>53448</v>
          </cell>
          <cell r="B15192">
            <v>891000</v>
          </cell>
        </row>
        <row r="15193">
          <cell r="A15193">
            <v>53449</v>
          </cell>
          <cell r="B15193">
            <v>891000</v>
          </cell>
        </row>
        <row r="15194">
          <cell r="A15194">
            <v>53450</v>
          </cell>
          <cell r="B15194">
            <v>889001</v>
          </cell>
        </row>
        <row r="15195">
          <cell r="A15195">
            <v>53451</v>
          </cell>
          <cell r="B15195">
            <v>805015</v>
          </cell>
        </row>
        <row r="15196">
          <cell r="A15196">
            <v>53452</v>
          </cell>
          <cell r="B15196">
            <v>891000</v>
          </cell>
        </row>
        <row r="15197">
          <cell r="A15197">
            <v>53453</v>
          </cell>
          <cell r="B15197">
            <v>730326</v>
          </cell>
        </row>
        <row r="15198">
          <cell r="A15198">
            <v>53454</v>
          </cell>
          <cell r="B15198">
            <v>891000</v>
          </cell>
        </row>
        <row r="15199">
          <cell r="A15199">
            <v>53455</v>
          </cell>
          <cell r="B15199">
            <v>891000</v>
          </cell>
        </row>
        <row r="15200">
          <cell r="A15200">
            <v>53456</v>
          </cell>
          <cell r="B15200">
            <v>776400</v>
          </cell>
        </row>
        <row r="15201">
          <cell r="A15201">
            <v>53457</v>
          </cell>
          <cell r="B15201">
            <v>704156</v>
          </cell>
        </row>
        <row r="15202">
          <cell r="A15202">
            <v>53458</v>
          </cell>
          <cell r="B15202">
            <v>290900</v>
          </cell>
        </row>
        <row r="15203">
          <cell r="A15203">
            <v>53459</v>
          </cell>
          <cell r="B15203">
            <v>704142</v>
          </cell>
        </row>
        <row r="15204">
          <cell r="A15204">
            <v>53460</v>
          </cell>
          <cell r="B15204">
            <v>776300</v>
          </cell>
        </row>
        <row r="15205">
          <cell r="A15205">
            <v>53461</v>
          </cell>
          <cell r="B15205">
            <v>805054</v>
          </cell>
        </row>
        <row r="15206">
          <cell r="A15206">
            <v>53462</v>
          </cell>
          <cell r="B15206">
            <v>891000</v>
          </cell>
        </row>
        <row r="15207">
          <cell r="A15207">
            <v>53463</v>
          </cell>
          <cell r="B15207">
            <v>891000</v>
          </cell>
        </row>
        <row r="15208">
          <cell r="A15208">
            <v>53464</v>
          </cell>
          <cell r="B15208">
            <v>891000</v>
          </cell>
        </row>
        <row r="15209">
          <cell r="A15209">
            <v>53465</v>
          </cell>
          <cell r="B15209">
            <v>889001</v>
          </cell>
        </row>
        <row r="15210">
          <cell r="A15210">
            <v>53466</v>
          </cell>
          <cell r="B15210">
            <v>805038</v>
          </cell>
        </row>
        <row r="15211">
          <cell r="A15211">
            <v>53467</v>
          </cell>
          <cell r="B15211">
            <v>805035</v>
          </cell>
        </row>
        <row r="15212">
          <cell r="A15212">
            <v>53468</v>
          </cell>
          <cell r="B15212">
            <v>805308</v>
          </cell>
        </row>
        <row r="15213">
          <cell r="A15213">
            <v>53469</v>
          </cell>
          <cell r="B15213">
            <v>730349</v>
          </cell>
        </row>
        <row r="15214">
          <cell r="A15214">
            <v>53470</v>
          </cell>
          <cell r="B15214">
            <v>772500</v>
          </cell>
        </row>
        <row r="15215">
          <cell r="A15215">
            <v>53471</v>
          </cell>
          <cell r="B15215">
            <v>704141</v>
          </cell>
        </row>
        <row r="15216">
          <cell r="A15216">
            <v>53472</v>
          </cell>
          <cell r="B15216">
            <v>891000</v>
          </cell>
        </row>
        <row r="15217">
          <cell r="A15217">
            <v>53473</v>
          </cell>
          <cell r="B15217">
            <v>891000</v>
          </cell>
        </row>
        <row r="15218">
          <cell r="A15218">
            <v>53474</v>
          </cell>
          <cell r="B15218">
            <v>891000</v>
          </cell>
        </row>
        <row r="15219">
          <cell r="A15219">
            <v>53475</v>
          </cell>
          <cell r="B15219">
            <v>891000</v>
          </cell>
        </row>
        <row r="15220">
          <cell r="A15220">
            <v>53476</v>
          </cell>
          <cell r="B15220">
            <v>891000</v>
          </cell>
        </row>
        <row r="15221">
          <cell r="A15221">
            <v>53477</v>
          </cell>
          <cell r="B15221">
            <v>891000</v>
          </cell>
        </row>
        <row r="15222">
          <cell r="A15222">
            <v>53478</v>
          </cell>
          <cell r="B15222">
            <v>891000</v>
          </cell>
        </row>
        <row r="15223">
          <cell r="A15223">
            <v>53479</v>
          </cell>
          <cell r="B15223">
            <v>704156</v>
          </cell>
        </row>
        <row r="15224">
          <cell r="A15224">
            <v>53480</v>
          </cell>
          <cell r="B15224">
            <v>805556</v>
          </cell>
        </row>
        <row r="15225">
          <cell r="A15225">
            <v>53481</v>
          </cell>
          <cell r="B15225">
            <v>668005</v>
          </cell>
        </row>
        <row r="15226">
          <cell r="A15226">
            <v>53482</v>
          </cell>
          <cell r="B15226">
            <v>805036</v>
          </cell>
        </row>
        <row r="15227">
          <cell r="A15227">
            <v>53483</v>
          </cell>
          <cell r="B15227">
            <v>891000</v>
          </cell>
        </row>
        <row r="15228">
          <cell r="A15228">
            <v>53484</v>
          </cell>
          <cell r="B15228">
            <v>891000</v>
          </cell>
        </row>
        <row r="15229">
          <cell r="A15229">
            <v>53485</v>
          </cell>
          <cell r="B15229">
            <v>891000</v>
          </cell>
        </row>
        <row r="15230">
          <cell r="A15230">
            <v>53486</v>
          </cell>
          <cell r="B15230">
            <v>891000</v>
          </cell>
        </row>
        <row r="15231">
          <cell r="A15231">
            <v>53487</v>
          </cell>
          <cell r="B15231">
            <v>891000</v>
          </cell>
        </row>
        <row r="15232">
          <cell r="A15232">
            <v>53488</v>
          </cell>
          <cell r="B15232">
            <v>805305</v>
          </cell>
        </row>
        <row r="15233">
          <cell r="A15233">
            <v>53489</v>
          </cell>
          <cell r="B15233">
            <v>891000</v>
          </cell>
        </row>
        <row r="15234">
          <cell r="A15234">
            <v>53490</v>
          </cell>
          <cell r="B15234">
            <v>891000</v>
          </cell>
        </row>
        <row r="15235">
          <cell r="A15235">
            <v>53491</v>
          </cell>
          <cell r="B15235">
            <v>805305</v>
          </cell>
        </row>
        <row r="15236">
          <cell r="A15236">
            <v>53492</v>
          </cell>
          <cell r="B15236">
            <v>891000</v>
          </cell>
        </row>
        <row r="15237">
          <cell r="A15237">
            <v>53493</v>
          </cell>
          <cell r="B15237">
            <v>891000</v>
          </cell>
        </row>
        <row r="15238">
          <cell r="A15238">
            <v>53494</v>
          </cell>
          <cell r="B15238">
            <v>891000</v>
          </cell>
        </row>
        <row r="15239">
          <cell r="A15239">
            <v>53495</v>
          </cell>
          <cell r="B15239">
            <v>891000</v>
          </cell>
        </row>
        <row r="15240">
          <cell r="A15240">
            <v>53496</v>
          </cell>
          <cell r="B15240">
            <v>891000</v>
          </cell>
        </row>
        <row r="15241">
          <cell r="A15241">
            <v>53497</v>
          </cell>
          <cell r="B15241">
            <v>805066</v>
          </cell>
        </row>
        <row r="15242">
          <cell r="A15242">
            <v>53498</v>
          </cell>
          <cell r="B15242">
            <v>813000</v>
          </cell>
        </row>
        <row r="15243">
          <cell r="A15243">
            <v>53499</v>
          </cell>
          <cell r="B15243">
            <v>891000</v>
          </cell>
        </row>
        <row r="15244">
          <cell r="A15244">
            <v>53500</v>
          </cell>
          <cell r="B15244">
            <v>891000</v>
          </cell>
        </row>
        <row r="15245">
          <cell r="A15245">
            <v>53501</v>
          </cell>
          <cell r="B15245">
            <v>891000</v>
          </cell>
        </row>
        <row r="15246">
          <cell r="A15246">
            <v>53502</v>
          </cell>
          <cell r="B15246">
            <v>812000</v>
          </cell>
        </row>
        <row r="15247">
          <cell r="A15247">
            <v>53503</v>
          </cell>
          <cell r="B15247">
            <v>891000</v>
          </cell>
        </row>
        <row r="15248">
          <cell r="A15248">
            <v>53504</v>
          </cell>
          <cell r="B15248">
            <v>718038</v>
          </cell>
        </row>
        <row r="15249">
          <cell r="A15249">
            <v>53505</v>
          </cell>
          <cell r="B15249">
            <v>891000</v>
          </cell>
        </row>
        <row r="15250">
          <cell r="A15250">
            <v>53506</v>
          </cell>
          <cell r="B15250">
            <v>891000</v>
          </cell>
        </row>
        <row r="15251">
          <cell r="A15251">
            <v>53507</v>
          </cell>
          <cell r="B15251">
            <v>198000</v>
          </cell>
        </row>
        <row r="15252">
          <cell r="A15252">
            <v>53508</v>
          </cell>
          <cell r="B15252">
            <v>730117</v>
          </cell>
        </row>
        <row r="15253">
          <cell r="A15253">
            <v>53509</v>
          </cell>
          <cell r="B15253">
            <v>805034</v>
          </cell>
        </row>
        <row r="15254">
          <cell r="A15254">
            <v>53510</v>
          </cell>
          <cell r="B15254">
            <v>666666</v>
          </cell>
        </row>
        <row r="15255">
          <cell r="A15255">
            <v>53511</v>
          </cell>
          <cell r="B15255">
            <v>805037</v>
          </cell>
        </row>
        <row r="15256">
          <cell r="A15256">
            <v>53512</v>
          </cell>
          <cell r="B15256">
            <v>812300</v>
          </cell>
        </row>
        <row r="15257">
          <cell r="A15257">
            <v>53513</v>
          </cell>
          <cell r="B15257">
            <v>704155</v>
          </cell>
        </row>
        <row r="15258">
          <cell r="A15258">
            <v>53514</v>
          </cell>
          <cell r="B15258">
            <v>812200</v>
          </cell>
        </row>
        <row r="15259">
          <cell r="A15259">
            <v>53515</v>
          </cell>
          <cell r="B15259">
            <v>805034</v>
          </cell>
        </row>
        <row r="15260">
          <cell r="A15260">
            <v>53516</v>
          </cell>
          <cell r="B15260">
            <v>813100</v>
          </cell>
        </row>
        <row r="15261">
          <cell r="A15261">
            <v>53517</v>
          </cell>
          <cell r="B15261">
            <v>805037</v>
          </cell>
        </row>
        <row r="15262">
          <cell r="A15262">
            <v>53518</v>
          </cell>
          <cell r="B15262">
            <v>805034</v>
          </cell>
        </row>
        <row r="15263">
          <cell r="A15263">
            <v>53519</v>
          </cell>
          <cell r="B15263">
            <v>290500</v>
          </cell>
        </row>
        <row r="15264">
          <cell r="A15264">
            <v>53520</v>
          </cell>
          <cell r="B15264">
            <v>290500</v>
          </cell>
        </row>
        <row r="15265">
          <cell r="A15265">
            <v>53521</v>
          </cell>
          <cell r="B15265">
            <v>271000</v>
          </cell>
        </row>
        <row r="15266">
          <cell r="A15266">
            <v>53522</v>
          </cell>
          <cell r="B15266">
            <v>891000</v>
          </cell>
        </row>
        <row r="15267">
          <cell r="A15267">
            <v>53523</v>
          </cell>
          <cell r="B15267">
            <v>813100</v>
          </cell>
        </row>
        <row r="15268">
          <cell r="A15268">
            <v>53524</v>
          </cell>
          <cell r="B15268">
            <v>891000</v>
          </cell>
        </row>
        <row r="15269">
          <cell r="A15269">
            <v>53525</v>
          </cell>
          <cell r="B15269">
            <v>805055</v>
          </cell>
        </row>
        <row r="15270">
          <cell r="A15270">
            <v>53526</v>
          </cell>
          <cell r="B15270">
            <v>704144</v>
          </cell>
        </row>
        <row r="15271">
          <cell r="A15271">
            <v>53527</v>
          </cell>
          <cell r="B15271">
            <v>805308</v>
          </cell>
        </row>
        <row r="15272">
          <cell r="A15272">
            <v>53528</v>
          </cell>
          <cell r="B15272">
            <v>812200</v>
          </cell>
        </row>
        <row r="15273">
          <cell r="A15273">
            <v>53529</v>
          </cell>
          <cell r="B15273">
            <v>891000</v>
          </cell>
        </row>
        <row r="15274">
          <cell r="A15274">
            <v>53530</v>
          </cell>
          <cell r="B15274">
            <v>805038</v>
          </cell>
        </row>
        <row r="15275">
          <cell r="A15275">
            <v>53531</v>
          </cell>
          <cell r="B15275">
            <v>730117</v>
          </cell>
        </row>
        <row r="15276">
          <cell r="A15276">
            <v>53532</v>
          </cell>
          <cell r="B15276">
            <v>730151</v>
          </cell>
        </row>
        <row r="15277">
          <cell r="A15277">
            <v>53533</v>
          </cell>
          <cell r="B15277">
            <v>730344</v>
          </cell>
        </row>
        <row r="15278">
          <cell r="A15278">
            <v>53534</v>
          </cell>
          <cell r="B15278">
            <v>276100</v>
          </cell>
        </row>
        <row r="15279">
          <cell r="A15279">
            <v>53535</v>
          </cell>
          <cell r="B15279">
            <v>891000</v>
          </cell>
        </row>
        <row r="15280">
          <cell r="A15280">
            <v>53536</v>
          </cell>
          <cell r="B15280">
            <v>813100</v>
          </cell>
        </row>
        <row r="15281">
          <cell r="A15281">
            <v>53537</v>
          </cell>
          <cell r="B15281">
            <v>891000</v>
          </cell>
        </row>
        <row r="15282">
          <cell r="A15282">
            <v>53538</v>
          </cell>
          <cell r="B15282">
            <v>805038</v>
          </cell>
        </row>
        <row r="15283">
          <cell r="A15283">
            <v>53539</v>
          </cell>
          <cell r="B15283">
            <v>891000</v>
          </cell>
        </row>
        <row r="15284">
          <cell r="A15284">
            <v>53540</v>
          </cell>
          <cell r="B15284">
            <v>198500</v>
          </cell>
        </row>
        <row r="15285">
          <cell r="A15285">
            <v>53541</v>
          </cell>
          <cell r="B15285">
            <v>805103</v>
          </cell>
        </row>
        <row r="15286">
          <cell r="A15286">
            <v>53542</v>
          </cell>
          <cell r="B15286">
            <v>891000</v>
          </cell>
        </row>
        <row r="15287">
          <cell r="A15287">
            <v>53543</v>
          </cell>
          <cell r="B15287">
            <v>805103</v>
          </cell>
        </row>
        <row r="15288">
          <cell r="A15288">
            <v>53544</v>
          </cell>
          <cell r="B15288">
            <v>891000</v>
          </cell>
        </row>
        <row r="15289">
          <cell r="A15289">
            <v>53545</v>
          </cell>
          <cell r="B15289">
            <v>891000</v>
          </cell>
        </row>
        <row r="15290">
          <cell r="A15290">
            <v>53546</v>
          </cell>
          <cell r="B15290">
            <v>805306</v>
          </cell>
        </row>
        <row r="15291">
          <cell r="A15291">
            <v>53547</v>
          </cell>
          <cell r="B15291">
            <v>805306</v>
          </cell>
        </row>
        <row r="15292">
          <cell r="A15292">
            <v>53548</v>
          </cell>
          <cell r="B15292">
            <v>192500</v>
          </cell>
        </row>
        <row r="15293">
          <cell r="A15293">
            <v>53549</v>
          </cell>
          <cell r="B15293">
            <v>805036</v>
          </cell>
        </row>
        <row r="15294">
          <cell r="A15294">
            <v>53550</v>
          </cell>
          <cell r="B15294">
            <v>891000</v>
          </cell>
        </row>
        <row r="15295">
          <cell r="A15295">
            <v>53551</v>
          </cell>
          <cell r="B15295">
            <v>774300</v>
          </cell>
        </row>
        <row r="15296">
          <cell r="A15296">
            <v>53552</v>
          </cell>
          <cell r="B15296">
            <v>805070</v>
          </cell>
        </row>
        <row r="15297">
          <cell r="A15297">
            <v>53553</v>
          </cell>
          <cell r="B15297">
            <v>805306</v>
          </cell>
        </row>
        <row r="15298">
          <cell r="A15298">
            <v>53554</v>
          </cell>
          <cell r="B15298">
            <v>813000</v>
          </cell>
        </row>
        <row r="15299">
          <cell r="A15299">
            <v>53555</v>
          </cell>
          <cell r="B15299">
            <v>891000</v>
          </cell>
        </row>
        <row r="15300">
          <cell r="A15300">
            <v>53556</v>
          </cell>
          <cell r="B15300">
            <v>891000</v>
          </cell>
        </row>
        <row r="15301">
          <cell r="A15301">
            <v>53557</v>
          </cell>
          <cell r="B15301">
            <v>891000</v>
          </cell>
        </row>
        <row r="15302">
          <cell r="A15302">
            <v>53558</v>
          </cell>
          <cell r="B15302">
            <v>276600</v>
          </cell>
        </row>
        <row r="15303">
          <cell r="A15303">
            <v>53559</v>
          </cell>
          <cell r="B15303">
            <v>891000</v>
          </cell>
        </row>
        <row r="15304">
          <cell r="A15304">
            <v>53560</v>
          </cell>
          <cell r="B15304">
            <v>891000</v>
          </cell>
        </row>
        <row r="15305">
          <cell r="A15305">
            <v>53561</v>
          </cell>
          <cell r="B15305">
            <v>805035</v>
          </cell>
        </row>
        <row r="15306">
          <cell r="A15306">
            <v>53562</v>
          </cell>
          <cell r="B15306">
            <v>668018</v>
          </cell>
        </row>
        <row r="15307">
          <cell r="A15307">
            <v>53563</v>
          </cell>
          <cell r="B15307">
            <v>813000</v>
          </cell>
        </row>
        <row r="15308">
          <cell r="A15308">
            <v>53564</v>
          </cell>
          <cell r="B15308">
            <v>730326</v>
          </cell>
        </row>
        <row r="15309">
          <cell r="A15309">
            <v>53565</v>
          </cell>
          <cell r="B15309">
            <v>702525</v>
          </cell>
        </row>
        <row r="15310">
          <cell r="A15310">
            <v>53566</v>
          </cell>
          <cell r="B15310">
            <v>704156</v>
          </cell>
        </row>
        <row r="15311">
          <cell r="A15311">
            <v>53567</v>
          </cell>
          <cell r="B15311">
            <v>805028</v>
          </cell>
        </row>
        <row r="15312">
          <cell r="A15312">
            <v>53568</v>
          </cell>
          <cell r="B15312">
            <v>805070</v>
          </cell>
        </row>
        <row r="15313">
          <cell r="A15313">
            <v>53569</v>
          </cell>
          <cell r="B15313">
            <v>805035</v>
          </cell>
        </row>
        <row r="15314">
          <cell r="A15314">
            <v>53570</v>
          </cell>
          <cell r="B15314">
            <v>191200</v>
          </cell>
        </row>
        <row r="15315">
          <cell r="A15315">
            <v>53571</v>
          </cell>
          <cell r="B15315">
            <v>891000</v>
          </cell>
        </row>
        <row r="15316">
          <cell r="A15316">
            <v>53572</v>
          </cell>
          <cell r="B15316">
            <v>730204</v>
          </cell>
        </row>
        <row r="15317">
          <cell r="A15317">
            <v>53573</v>
          </cell>
          <cell r="B15317">
            <v>285200</v>
          </cell>
        </row>
        <row r="15318">
          <cell r="A15318">
            <v>53574</v>
          </cell>
          <cell r="B15318">
            <v>279600</v>
          </cell>
        </row>
        <row r="15319">
          <cell r="A15319">
            <v>53575</v>
          </cell>
          <cell r="B15319">
            <v>816000</v>
          </cell>
        </row>
        <row r="15320">
          <cell r="A15320">
            <v>53576</v>
          </cell>
          <cell r="B15320">
            <v>813100</v>
          </cell>
        </row>
        <row r="15321">
          <cell r="A15321">
            <v>53577</v>
          </cell>
          <cell r="B15321">
            <v>891000</v>
          </cell>
        </row>
        <row r="15322">
          <cell r="A15322">
            <v>53578</v>
          </cell>
          <cell r="B15322">
            <v>812200</v>
          </cell>
        </row>
        <row r="15323">
          <cell r="A15323">
            <v>53579</v>
          </cell>
          <cell r="B15323">
            <v>704152</v>
          </cell>
        </row>
        <row r="15324">
          <cell r="A15324">
            <v>53580</v>
          </cell>
          <cell r="B15324">
            <v>891000</v>
          </cell>
        </row>
        <row r="15325">
          <cell r="A15325">
            <v>53581</v>
          </cell>
          <cell r="B15325">
            <v>816000</v>
          </cell>
        </row>
        <row r="15326">
          <cell r="A15326">
            <v>53582</v>
          </cell>
          <cell r="B15326">
            <v>891000</v>
          </cell>
        </row>
        <row r="15327">
          <cell r="A15327">
            <v>53583</v>
          </cell>
          <cell r="B15327">
            <v>730344</v>
          </cell>
        </row>
        <row r="15328">
          <cell r="A15328">
            <v>53584</v>
          </cell>
          <cell r="B15328">
            <v>805034</v>
          </cell>
        </row>
        <row r="15329">
          <cell r="A15329">
            <v>53585</v>
          </cell>
          <cell r="B15329">
            <v>891000</v>
          </cell>
        </row>
        <row r="15330">
          <cell r="A15330">
            <v>53586</v>
          </cell>
          <cell r="B15330">
            <v>704153</v>
          </cell>
        </row>
        <row r="15331">
          <cell r="A15331">
            <v>53587</v>
          </cell>
          <cell r="B15331">
            <v>805540</v>
          </cell>
        </row>
        <row r="15332">
          <cell r="A15332">
            <v>53588</v>
          </cell>
          <cell r="B15332">
            <v>805560</v>
          </cell>
        </row>
        <row r="15333">
          <cell r="A15333">
            <v>53589</v>
          </cell>
          <cell r="B15333">
            <v>730348</v>
          </cell>
        </row>
        <row r="15334">
          <cell r="A15334">
            <v>53590</v>
          </cell>
          <cell r="B15334">
            <v>891000</v>
          </cell>
        </row>
        <row r="15335">
          <cell r="A15335">
            <v>53591</v>
          </cell>
          <cell r="B15335">
            <v>805056</v>
          </cell>
        </row>
        <row r="15336">
          <cell r="A15336">
            <v>53592</v>
          </cell>
          <cell r="B15336">
            <v>891000</v>
          </cell>
        </row>
        <row r="15337">
          <cell r="A15337">
            <v>53593</v>
          </cell>
          <cell r="B15337">
            <v>813100</v>
          </cell>
        </row>
        <row r="15338">
          <cell r="A15338">
            <v>53594</v>
          </cell>
          <cell r="B15338">
            <v>813000</v>
          </cell>
        </row>
        <row r="15339">
          <cell r="A15339">
            <v>53595</v>
          </cell>
          <cell r="B15339">
            <v>700125</v>
          </cell>
        </row>
        <row r="15340">
          <cell r="A15340">
            <v>53596</v>
          </cell>
          <cell r="B15340">
            <v>288600</v>
          </cell>
        </row>
        <row r="15341">
          <cell r="A15341">
            <v>53597</v>
          </cell>
          <cell r="B15341">
            <v>891000</v>
          </cell>
        </row>
        <row r="15342">
          <cell r="A15342">
            <v>53598</v>
          </cell>
          <cell r="B15342">
            <v>805305</v>
          </cell>
        </row>
        <row r="15343">
          <cell r="A15343">
            <v>53599</v>
          </cell>
          <cell r="B15343">
            <v>593010</v>
          </cell>
        </row>
        <row r="15344">
          <cell r="A15344">
            <v>53600</v>
          </cell>
          <cell r="B15344">
            <v>776400</v>
          </cell>
        </row>
        <row r="15345">
          <cell r="A15345">
            <v>53601</v>
          </cell>
          <cell r="B15345">
            <v>891000</v>
          </cell>
        </row>
        <row r="15346">
          <cell r="A15346">
            <v>53602</v>
          </cell>
          <cell r="B15346">
            <v>891000</v>
          </cell>
        </row>
        <row r="15347">
          <cell r="A15347">
            <v>53603</v>
          </cell>
          <cell r="B15347">
            <v>891000</v>
          </cell>
        </row>
        <row r="15348">
          <cell r="A15348">
            <v>53604</v>
          </cell>
          <cell r="B15348">
            <v>805305</v>
          </cell>
        </row>
        <row r="15349">
          <cell r="A15349">
            <v>53605</v>
          </cell>
          <cell r="B15349">
            <v>275600</v>
          </cell>
        </row>
        <row r="15350">
          <cell r="A15350">
            <v>53606</v>
          </cell>
          <cell r="B15350">
            <v>271600</v>
          </cell>
        </row>
        <row r="15351">
          <cell r="A15351">
            <v>53607</v>
          </cell>
          <cell r="B15351">
            <v>805036</v>
          </cell>
        </row>
        <row r="15352">
          <cell r="A15352">
            <v>53608</v>
          </cell>
          <cell r="B15352">
            <v>805306</v>
          </cell>
        </row>
        <row r="15353">
          <cell r="A15353">
            <v>53609</v>
          </cell>
          <cell r="B15353">
            <v>891000</v>
          </cell>
        </row>
        <row r="15354">
          <cell r="A15354">
            <v>53610</v>
          </cell>
          <cell r="B15354">
            <v>805182</v>
          </cell>
        </row>
        <row r="15355">
          <cell r="A15355">
            <v>53611</v>
          </cell>
          <cell r="B15355">
            <v>891000</v>
          </cell>
        </row>
        <row r="15356">
          <cell r="A15356">
            <v>53612</v>
          </cell>
          <cell r="B15356">
            <v>813100</v>
          </cell>
        </row>
        <row r="15357">
          <cell r="A15357">
            <v>53613</v>
          </cell>
          <cell r="B15357">
            <v>891000</v>
          </cell>
        </row>
        <row r="15358">
          <cell r="A15358">
            <v>53614</v>
          </cell>
          <cell r="B15358">
            <v>891000</v>
          </cell>
        </row>
        <row r="15359">
          <cell r="A15359">
            <v>53615</v>
          </cell>
          <cell r="B15359">
            <v>891000</v>
          </cell>
        </row>
        <row r="15360">
          <cell r="A15360">
            <v>53616</v>
          </cell>
          <cell r="B15360">
            <v>891000</v>
          </cell>
        </row>
        <row r="15361">
          <cell r="A15361">
            <v>53617</v>
          </cell>
          <cell r="B15361">
            <v>891000</v>
          </cell>
        </row>
        <row r="15362">
          <cell r="A15362">
            <v>53618</v>
          </cell>
          <cell r="B15362">
            <v>788700</v>
          </cell>
        </row>
        <row r="15363">
          <cell r="A15363">
            <v>53619</v>
          </cell>
          <cell r="B15363">
            <v>805070</v>
          </cell>
        </row>
        <row r="15364">
          <cell r="A15364">
            <v>53620</v>
          </cell>
          <cell r="B15364">
            <v>891000</v>
          </cell>
        </row>
        <row r="15365">
          <cell r="A15365">
            <v>53621</v>
          </cell>
          <cell r="B15365">
            <v>813200</v>
          </cell>
        </row>
        <row r="15366">
          <cell r="A15366">
            <v>53622</v>
          </cell>
          <cell r="B15366">
            <v>891000</v>
          </cell>
        </row>
        <row r="15367">
          <cell r="A15367">
            <v>53623</v>
          </cell>
          <cell r="B15367">
            <v>271600</v>
          </cell>
        </row>
        <row r="15368">
          <cell r="A15368">
            <v>53624</v>
          </cell>
          <cell r="B15368">
            <v>780100</v>
          </cell>
        </row>
        <row r="15369">
          <cell r="A15369">
            <v>53625</v>
          </cell>
          <cell r="B15369">
            <v>891200</v>
          </cell>
        </row>
        <row r="15370">
          <cell r="A15370">
            <v>53626</v>
          </cell>
          <cell r="B15370">
            <v>805038</v>
          </cell>
        </row>
        <row r="15371">
          <cell r="A15371">
            <v>53627</v>
          </cell>
          <cell r="B15371">
            <v>593930</v>
          </cell>
        </row>
        <row r="15372">
          <cell r="A15372">
            <v>53628</v>
          </cell>
          <cell r="B15372">
            <v>891000</v>
          </cell>
        </row>
        <row r="15373">
          <cell r="A15373">
            <v>53629</v>
          </cell>
          <cell r="B15373">
            <v>805184</v>
          </cell>
        </row>
        <row r="15374">
          <cell r="A15374">
            <v>53630</v>
          </cell>
          <cell r="B15374">
            <v>771300</v>
          </cell>
        </row>
        <row r="15375">
          <cell r="A15375">
            <v>53631</v>
          </cell>
          <cell r="B15375">
            <v>805070</v>
          </cell>
        </row>
        <row r="15376">
          <cell r="A15376">
            <v>53632</v>
          </cell>
          <cell r="B15376">
            <v>891000</v>
          </cell>
        </row>
        <row r="15377">
          <cell r="A15377">
            <v>53633</v>
          </cell>
          <cell r="B15377">
            <v>805068</v>
          </cell>
        </row>
        <row r="15378">
          <cell r="A15378">
            <v>53634</v>
          </cell>
          <cell r="B15378">
            <v>805542</v>
          </cell>
        </row>
        <row r="15379">
          <cell r="A15379">
            <v>53635</v>
          </cell>
          <cell r="B15379">
            <v>805065</v>
          </cell>
        </row>
        <row r="15380">
          <cell r="A15380">
            <v>53636</v>
          </cell>
          <cell r="B15380">
            <v>813100</v>
          </cell>
        </row>
        <row r="15381">
          <cell r="A15381">
            <v>53637</v>
          </cell>
          <cell r="B15381">
            <v>805036</v>
          </cell>
        </row>
        <row r="15382">
          <cell r="A15382">
            <v>53638</v>
          </cell>
          <cell r="B15382">
            <v>891000</v>
          </cell>
        </row>
        <row r="15383">
          <cell r="A15383">
            <v>53639</v>
          </cell>
          <cell r="B15383">
            <v>891000</v>
          </cell>
        </row>
        <row r="15384">
          <cell r="A15384">
            <v>53640</v>
          </cell>
          <cell r="B15384">
            <v>891000</v>
          </cell>
        </row>
        <row r="15385">
          <cell r="A15385">
            <v>53641</v>
          </cell>
          <cell r="B15385">
            <v>891000</v>
          </cell>
        </row>
        <row r="15386">
          <cell r="A15386">
            <v>53642</v>
          </cell>
          <cell r="B15386">
            <v>730348</v>
          </cell>
        </row>
        <row r="15387">
          <cell r="A15387">
            <v>53643</v>
          </cell>
          <cell r="B15387">
            <v>891000</v>
          </cell>
        </row>
        <row r="15388">
          <cell r="A15388">
            <v>53644</v>
          </cell>
          <cell r="B15388">
            <v>813100</v>
          </cell>
        </row>
        <row r="15389">
          <cell r="A15389">
            <v>53645</v>
          </cell>
          <cell r="B15389">
            <v>891000</v>
          </cell>
        </row>
        <row r="15390">
          <cell r="A15390">
            <v>53646</v>
          </cell>
          <cell r="B15390">
            <v>891000</v>
          </cell>
        </row>
        <row r="15391">
          <cell r="A15391">
            <v>53647</v>
          </cell>
          <cell r="B15391">
            <v>891000</v>
          </cell>
        </row>
        <row r="15392">
          <cell r="A15392">
            <v>53648</v>
          </cell>
          <cell r="B15392">
            <v>805038</v>
          </cell>
        </row>
        <row r="15393">
          <cell r="A15393">
            <v>53649</v>
          </cell>
          <cell r="B15393">
            <v>891000</v>
          </cell>
        </row>
        <row r="15394">
          <cell r="A15394">
            <v>53650</v>
          </cell>
          <cell r="B15394">
            <v>805034</v>
          </cell>
        </row>
        <row r="15395">
          <cell r="A15395">
            <v>53651</v>
          </cell>
          <cell r="B15395">
            <v>891000</v>
          </cell>
        </row>
        <row r="15396">
          <cell r="A15396">
            <v>53652</v>
          </cell>
          <cell r="B15396">
            <v>891000</v>
          </cell>
        </row>
        <row r="15397">
          <cell r="A15397">
            <v>53653</v>
          </cell>
          <cell r="B15397">
            <v>813100</v>
          </cell>
        </row>
        <row r="15398">
          <cell r="A15398">
            <v>53654</v>
          </cell>
          <cell r="B15398">
            <v>663200</v>
          </cell>
        </row>
        <row r="15399">
          <cell r="A15399">
            <v>53655</v>
          </cell>
          <cell r="B15399">
            <v>730349</v>
          </cell>
        </row>
        <row r="15400">
          <cell r="A15400">
            <v>53656</v>
          </cell>
          <cell r="B15400">
            <v>891000</v>
          </cell>
        </row>
        <row r="15401">
          <cell r="A15401">
            <v>53657</v>
          </cell>
          <cell r="B15401">
            <v>891000</v>
          </cell>
        </row>
        <row r="15402">
          <cell r="A15402">
            <v>53658</v>
          </cell>
          <cell r="B15402">
            <v>700114</v>
          </cell>
        </row>
        <row r="15403">
          <cell r="A15403">
            <v>53659</v>
          </cell>
          <cell r="B15403">
            <v>753211</v>
          </cell>
        </row>
        <row r="15404">
          <cell r="A15404">
            <v>53660</v>
          </cell>
          <cell r="B15404">
            <v>805108</v>
          </cell>
        </row>
        <row r="15405">
          <cell r="A15405">
            <v>53661</v>
          </cell>
          <cell r="B15405">
            <v>891000</v>
          </cell>
        </row>
        <row r="15406">
          <cell r="A15406">
            <v>53662</v>
          </cell>
          <cell r="B15406">
            <v>730348</v>
          </cell>
        </row>
        <row r="15407">
          <cell r="A15407">
            <v>53663</v>
          </cell>
          <cell r="B15407">
            <v>700114</v>
          </cell>
        </row>
        <row r="15408">
          <cell r="A15408">
            <v>53664</v>
          </cell>
          <cell r="B15408">
            <v>891000</v>
          </cell>
        </row>
        <row r="15409">
          <cell r="A15409">
            <v>53665</v>
          </cell>
          <cell r="B15409">
            <v>891000</v>
          </cell>
        </row>
        <row r="15410">
          <cell r="A15410">
            <v>53666</v>
          </cell>
          <cell r="B15410">
            <v>891000</v>
          </cell>
        </row>
        <row r="15411">
          <cell r="A15411">
            <v>53667</v>
          </cell>
          <cell r="B15411">
            <v>812200</v>
          </cell>
        </row>
        <row r="15412">
          <cell r="A15412">
            <v>53668</v>
          </cell>
          <cell r="B15412">
            <v>891000</v>
          </cell>
        </row>
        <row r="15413">
          <cell r="A15413">
            <v>53669</v>
          </cell>
          <cell r="B15413">
            <v>704155</v>
          </cell>
        </row>
        <row r="15414">
          <cell r="A15414">
            <v>53670</v>
          </cell>
          <cell r="B15414">
            <v>700181</v>
          </cell>
        </row>
        <row r="15415">
          <cell r="A15415">
            <v>53671</v>
          </cell>
          <cell r="B15415">
            <v>891000</v>
          </cell>
        </row>
        <row r="15416">
          <cell r="A15416">
            <v>53672</v>
          </cell>
          <cell r="B15416">
            <v>891000</v>
          </cell>
        </row>
        <row r="15417">
          <cell r="A15417">
            <v>53673</v>
          </cell>
          <cell r="B15417">
            <v>805306</v>
          </cell>
        </row>
        <row r="15418">
          <cell r="A15418">
            <v>53674</v>
          </cell>
          <cell r="B15418">
            <v>805038</v>
          </cell>
        </row>
        <row r="15419">
          <cell r="A15419">
            <v>53675</v>
          </cell>
          <cell r="B15419">
            <v>270800</v>
          </cell>
        </row>
        <row r="15420">
          <cell r="A15420">
            <v>53676</v>
          </cell>
          <cell r="B15420">
            <v>805068</v>
          </cell>
        </row>
        <row r="15421">
          <cell r="A15421">
            <v>53677</v>
          </cell>
          <cell r="B15421">
            <v>891000</v>
          </cell>
        </row>
        <row r="15422">
          <cell r="A15422">
            <v>53678</v>
          </cell>
          <cell r="B15422">
            <v>891000</v>
          </cell>
        </row>
        <row r="15423">
          <cell r="A15423">
            <v>53679</v>
          </cell>
          <cell r="B15423">
            <v>812200</v>
          </cell>
        </row>
        <row r="15424">
          <cell r="A15424">
            <v>53680</v>
          </cell>
          <cell r="B15424">
            <v>704155</v>
          </cell>
        </row>
        <row r="15425">
          <cell r="A15425">
            <v>53681</v>
          </cell>
          <cell r="B15425">
            <v>730224</v>
          </cell>
        </row>
        <row r="15426">
          <cell r="A15426">
            <v>53682</v>
          </cell>
          <cell r="B15426">
            <v>891000</v>
          </cell>
        </row>
        <row r="15427">
          <cell r="A15427">
            <v>53683</v>
          </cell>
          <cell r="B15427">
            <v>271600</v>
          </cell>
        </row>
        <row r="15428">
          <cell r="A15428">
            <v>53684</v>
          </cell>
          <cell r="B15428">
            <v>198300</v>
          </cell>
        </row>
        <row r="15429">
          <cell r="A15429">
            <v>53685</v>
          </cell>
          <cell r="B15429">
            <v>891000</v>
          </cell>
        </row>
        <row r="15430">
          <cell r="A15430">
            <v>53686</v>
          </cell>
          <cell r="B15430">
            <v>704153</v>
          </cell>
        </row>
        <row r="15431">
          <cell r="A15431">
            <v>53687</v>
          </cell>
          <cell r="B15431">
            <v>891000</v>
          </cell>
        </row>
        <row r="15432">
          <cell r="A15432">
            <v>53688</v>
          </cell>
          <cell r="B15432">
            <v>805035</v>
          </cell>
        </row>
        <row r="15433">
          <cell r="A15433">
            <v>53689</v>
          </cell>
          <cell r="B15433">
            <v>891000</v>
          </cell>
        </row>
        <row r="15434">
          <cell r="A15434">
            <v>53690</v>
          </cell>
          <cell r="B15434">
            <v>891000</v>
          </cell>
        </row>
        <row r="15435">
          <cell r="A15435">
            <v>53691</v>
          </cell>
          <cell r="B15435">
            <v>730327</v>
          </cell>
        </row>
        <row r="15436">
          <cell r="A15436">
            <v>53692</v>
          </cell>
          <cell r="B15436">
            <v>891000</v>
          </cell>
        </row>
        <row r="15437">
          <cell r="A15437">
            <v>53693</v>
          </cell>
          <cell r="B15437">
            <v>891000</v>
          </cell>
        </row>
        <row r="15438">
          <cell r="A15438">
            <v>53694</v>
          </cell>
          <cell r="B15438">
            <v>730204</v>
          </cell>
        </row>
        <row r="15439">
          <cell r="A15439">
            <v>53695</v>
          </cell>
          <cell r="B15439">
            <v>805034</v>
          </cell>
        </row>
        <row r="15440">
          <cell r="A15440">
            <v>53696</v>
          </cell>
          <cell r="B15440">
            <v>891000</v>
          </cell>
        </row>
        <row r="15441">
          <cell r="A15441">
            <v>53697</v>
          </cell>
          <cell r="B15441">
            <v>715271</v>
          </cell>
        </row>
        <row r="15442">
          <cell r="A15442">
            <v>53698</v>
          </cell>
          <cell r="B15442">
            <v>805052</v>
          </cell>
        </row>
        <row r="15443">
          <cell r="A15443">
            <v>53699</v>
          </cell>
          <cell r="B15443">
            <v>275000</v>
          </cell>
        </row>
        <row r="15444">
          <cell r="A15444">
            <v>53700</v>
          </cell>
          <cell r="B15444">
            <v>891000</v>
          </cell>
        </row>
        <row r="15445">
          <cell r="A15445">
            <v>53701</v>
          </cell>
          <cell r="B15445">
            <v>805053</v>
          </cell>
        </row>
        <row r="15446">
          <cell r="A15446">
            <v>53702</v>
          </cell>
          <cell r="B15446">
            <v>704154</v>
          </cell>
        </row>
        <row r="15447">
          <cell r="A15447">
            <v>53703</v>
          </cell>
          <cell r="B15447">
            <v>891000</v>
          </cell>
        </row>
        <row r="15448">
          <cell r="A15448">
            <v>53704</v>
          </cell>
          <cell r="B15448">
            <v>813100</v>
          </cell>
        </row>
        <row r="15449">
          <cell r="A15449">
            <v>53705</v>
          </cell>
          <cell r="B15449">
            <v>805034</v>
          </cell>
        </row>
        <row r="15450">
          <cell r="A15450">
            <v>53706</v>
          </cell>
          <cell r="B15450">
            <v>279600</v>
          </cell>
        </row>
        <row r="15451">
          <cell r="A15451">
            <v>53707</v>
          </cell>
          <cell r="B15451">
            <v>730708</v>
          </cell>
        </row>
        <row r="15452">
          <cell r="A15452">
            <v>53708</v>
          </cell>
          <cell r="B15452">
            <v>891000</v>
          </cell>
        </row>
        <row r="15453">
          <cell r="A15453">
            <v>53709</v>
          </cell>
          <cell r="B15453">
            <v>805305</v>
          </cell>
        </row>
        <row r="15454">
          <cell r="A15454">
            <v>53710</v>
          </cell>
          <cell r="B15454">
            <v>813200</v>
          </cell>
        </row>
        <row r="15455">
          <cell r="A15455">
            <v>53711</v>
          </cell>
          <cell r="B15455">
            <v>718010</v>
          </cell>
        </row>
        <row r="15456">
          <cell r="A15456">
            <v>53712</v>
          </cell>
          <cell r="B15456">
            <v>891000</v>
          </cell>
        </row>
        <row r="15457">
          <cell r="A15457">
            <v>53713</v>
          </cell>
          <cell r="B15457">
            <v>730151</v>
          </cell>
        </row>
        <row r="15458">
          <cell r="A15458">
            <v>53714</v>
          </cell>
          <cell r="B15458">
            <v>805037</v>
          </cell>
        </row>
        <row r="15459">
          <cell r="A15459">
            <v>53715</v>
          </cell>
          <cell r="B15459">
            <v>734011</v>
          </cell>
        </row>
        <row r="15460">
          <cell r="A15460">
            <v>53716</v>
          </cell>
          <cell r="B15460">
            <v>805054</v>
          </cell>
        </row>
        <row r="15461">
          <cell r="A15461">
            <v>53717</v>
          </cell>
          <cell r="B15461">
            <v>812000</v>
          </cell>
        </row>
        <row r="15462">
          <cell r="A15462">
            <v>53718</v>
          </cell>
          <cell r="B15462">
            <v>715280</v>
          </cell>
        </row>
        <row r="15463">
          <cell r="A15463">
            <v>53719</v>
          </cell>
          <cell r="B15463">
            <v>891000</v>
          </cell>
        </row>
        <row r="15464">
          <cell r="A15464">
            <v>53720</v>
          </cell>
          <cell r="B15464">
            <v>812000</v>
          </cell>
        </row>
        <row r="15465">
          <cell r="A15465">
            <v>53721</v>
          </cell>
          <cell r="B15465">
            <v>824100</v>
          </cell>
        </row>
        <row r="15466">
          <cell r="A15466">
            <v>53722</v>
          </cell>
          <cell r="B15466">
            <v>805105</v>
          </cell>
        </row>
        <row r="15467">
          <cell r="A15467">
            <v>53723</v>
          </cell>
          <cell r="B15467">
            <v>824200</v>
          </cell>
        </row>
        <row r="15468">
          <cell r="A15468">
            <v>53724</v>
          </cell>
          <cell r="B15468">
            <v>891000</v>
          </cell>
        </row>
        <row r="15469">
          <cell r="A15469">
            <v>53725</v>
          </cell>
          <cell r="B15469">
            <v>290900</v>
          </cell>
        </row>
        <row r="15470">
          <cell r="A15470">
            <v>53726</v>
          </cell>
          <cell r="B15470">
            <v>805095</v>
          </cell>
        </row>
        <row r="15471">
          <cell r="A15471">
            <v>53727</v>
          </cell>
          <cell r="B15471">
            <v>805305</v>
          </cell>
        </row>
        <row r="15472">
          <cell r="A15472">
            <v>53728</v>
          </cell>
          <cell r="B15472">
            <v>191200</v>
          </cell>
        </row>
        <row r="15473">
          <cell r="A15473">
            <v>53729</v>
          </cell>
          <cell r="B15473">
            <v>812000</v>
          </cell>
        </row>
        <row r="15474">
          <cell r="A15474">
            <v>53730</v>
          </cell>
          <cell r="B15474">
            <v>812300</v>
          </cell>
        </row>
        <row r="15475">
          <cell r="A15475">
            <v>53731</v>
          </cell>
          <cell r="B15475">
            <v>891000</v>
          </cell>
        </row>
        <row r="15476">
          <cell r="A15476">
            <v>53732</v>
          </cell>
          <cell r="B15476">
            <v>824100</v>
          </cell>
        </row>
        <row r="15477">
          <cell r="A15477">
            <v>53733</v>
          </cell>
          <cell r="B15477">
            <v>813100</v>
          </cell>
        </row>
        <row r="15478">
          <cell r="A15478">
            <v>53734</v>
          </cell>
          <cell r="B15478">
            <v>805098</v>
          </cell>
        </row>
        <row r="15479">
          <cell r="A15479">
            <v>53735</v>
          </cell>
          <cell r="B15479">
            <v>730204</v>
          </cell>
        </row>
        <row r="15480">
          <cell r="A15480">
            <v>53736</v>
          </cell>
          <cell r="B15480">
            <v>805185</v>
          </cell>
        </row>
        <row r="15481">
          <cell r="A15481">
            <v>53737</v>
          </cell>
          <cell r="B15481">
            <v>805306</v>
          </cell>
        </row>
        <row r="15482">
          <cell r="A15482">
            <v>53738</v>
          </cell>
          <cell r="B15482">
            <v>891000</v>
          </cell>
        </row>
        <row r="15483">
          <cell r="A15483">
            <v>53739</v>
          </cell>
          <cell r="B15483">
            <v>812000</v>
          </cell>
        </row>
        <row r="15484">
          <cell r="A15484">
            <v>53740</v>
          </cell>
          <cell r="B15484">
            <v>891000</v>
          </cell>
        </row>
        <row r="15485">
          <cell r="A15485">
            <v>53741</v>
          </cell>
          <cell r="B15485">
            <v>891000</v>
          </cell>
        </row>
        <row r="15486">
          <cell r="A15486">
            <v>53742</v>
          </cell>
          <cell r="B15486">
            <v>805015</v>
          </cell>
        </row>
        <row r="15487">
          <cell r="A15487">
            <v>53743</v>
          </cell>
          <cell r="B15487">
            <v>812000</v>
          </cell>
        </row>
        <row r="15488">
          <cell r="A15488">
            <v>53744</v>
          </cell>
          <cell r="B15488">
            <v>730204</v>
          </cell>
        </row>
        <row r="15489">
          <cell r="A15489">
            <v>53745</v>
          </cell>
          <cell r="B15489">
            <v>290900</v>
          </cell>
        </row>
        <row r="15490">
          <cell r="A15490">
            <v>53746</v>
          </cell>
          <cell r="B15490">
            <v>805180</v>
          </cell>
        </row>
        <row r="15491">
          <cell r="A15491">
            <v>53747</v>
          </cell>
          <cell r="B15491">
            <v>715280</v>
          </cell>
        </row>
        <row r="15492">
          <cell r="A15492">
            <v>53748</v>
          </cell>
          <cell r="B15492">
            <v>891000</v>
          </cell>
        </row>
        <row r="15493">
          <cell r="A15493">
            <v>53749</v>
          </cell>
          <cell r="B15493">
            <v>290500</v>
          </cell>
        </row>
        <row r="15494">
          <cell r="A15494">
            <v>53750</v>
          </cell>
          <cell r="B15494">
            <v>891000</v>
          </cell>
        </row>
        <row r="15495">
          <cell r="A15495">
            <v>53751</v>
          </cell>
          <cell r="B15495">
            <v>891000</v>
          </cell>
        </row>
        <row r="15496">
          <cell r="A15496">
            <v>53752</v>
          </cell>
          <cell r="B15496">
            <v>812000</v>
          </cell>
        </row>
        <row r="15497">
          <cell r="A15497">
            <v>53753</v>
          </cell>
          <cell r="B15497">
            <v>704139</v>
          </cell>
        </row>
        <row r="15498">
          <cell r="A15498">
            <v>53754</v>
          </cell>
          <cell r="B15498">
            <v>700124</v>
          </cell>
        </row>
        <row r="15499">
          <cell r="A15499">
            <v>53755</v>
          </cell>
          <cell r="B15499">
            <v>813100</v>
          </cell>
        </row>
        <row r="15500">
          <cell r="A15500">
            <v>53756</v>
          </cell>
          <cell r="B15500">
            <v>891000</v>
          </cell>
        </row>
        <row r="15501">
          <cell r="A15501">
            <v>53757</v>
          </cell>
          <cell r="B15501">
            <v>891000</v>
          </cell>
        </row>
        <row r="15502">
          <cell r="A15502">
            <v>53758</v>
          </cell>
          <cell r="B15502">
            <v>805034</v>
          </cell>
        </row>
        <row r="15503">
          <cell r="A15503">
            <v>53759</v>
          </cell>
          <cell r="B15503">
            <v>279600</v>
          </cell>
        </row>
        <row r="15504">
          <cell r="A15504">
            <v>53760</v>
          </cell>
          <cell r="B15504">
            <v>891000</v>
          </cell>
        </row>
        <row r="15505">
          <cell r="A15505">
            <v>53761</v>
          </cell>
          <cell r="B15505">
            <v>891000</v>
          </cell>
        </row>
        <row r="15506">
          <cell r="A15506">
            <v>53762</v>
          </cell>
          <cell r="B15506">
            <v>816000</v>
          </cell>
        </row>
        <row r="15507">
          <cell r="A15507">
            <v>53763</v>
          </cell>
          <cell r="B15507">
            <v>891000</v>
          </cell>
        </row>
        <row r="15508">
          <cell r="A15508">
            <v>53764</v>
          </cell>
          <cell r="B15508">
            <v>824200</v>
          </cell>
        </row>
        <row r="15509">
          <cell r="A15509">
            <v>53765</v>
          </cell>
          <cell r="B15509">
            <v>891000</v>
          </cell>
        </row>
        <row r="15510">
          <cell r="A15510">
            <v>53766</v>
          </cell>
          <cell r="B15510">
            <v>805105</v>
          </cell>
        </row>
        <row r="15511">
          <cell r="A15511">
            <v>53767</v>
          </cell>
          <cell r="B15511">
            <v>805306</v>
          </cell>
        </row>
        <row r="15512">
          <cell r="A15512">
            <v>53768</v>
          </cell>
          <cell r="B15512">
            <v>287200</v>
          </cell>
        </row>
        <row r="15513">
          <cell r="A15513">
            <v>53769</v>
          </cell>
          <cell r="B15513">
            <v>805035</v>
          </cell>
        </row>
        <row r="15514">
          <cell r="A15514">
            <v>53770</v>
          </cell>
          <cell r="B15514">
            <v>191200</v>
          </cell>
        </row>
        <row r="15515">
          <cell r="A15515">
            <v>53771</v>
          </cell>
          <cell r="B15515">
            <v>191200</v>
          </cell>
        </row>
        <row r="15516">
          <cell r="A15516">
            <v>53772</v>
          </cell>
          <cell r="B15516">
            <v>813100</v>
          </cell>
        </row>
        <row r="15517">
          <cell r="A15517">
            <v>53773</v>
          </cell>
          <cell r="B15517">
            <v>817000</v>
          </cell>
        </row>
        <row r="15518">
          <cell r="A15518">
            <v>53774</v>
          </cell>
          <cell r="B15518">
            <v>891000</v>
          </cell>
        </row>
        <row r="15519">
          <cell r="A15519">
            <v>53775</v>
          </cell>
          <cell r="B15519">
            <v>891000</v>
          </cell>
        </row>
        <row r="15520">
          <cell r="A15520">
            <v>53776</v>
          </cell>
          <cell r="B15520">
            <v>813100</v>
          </cell>
        </row>
        <row r="15521">
          <cell r="A15521">
            <v>53777</v>
          </cell>
          <cell r="B15521">
            <v>891000</v>
          </cell>
        </row>
        <row r="15522">
          <cell r="A15522">
            <v>53778</v>
          </cell>
          <cell r="B15522">
            <v>891000</v>
          </cell>
        </row>
        <row r="15523">
          <cell r="A15523">
            <v>53779</v>
          </cell>
          <cell r="B15523">
            <v>891000</v>
          </cell>
        </row>
        <row r="15524">
          <cell r="A15524">
            <v>53780</v>
          </cell>
          <cell r="B15524">
            <v>730348</v>
          </cell>
        </row>
        <row r="15525">
          <cell r="A15525">
            <v>53781</v>
          </cell>
          <cell r="B15525">
            <v>771300</v>
          </cell>
        </row>
        <row r="15526">
          <cell r="A15526">
            <v>53782</v>
          </cell>
          <cell r="B15526">
            <v>891000</v>
          </cell>
        </row>
        <row r="15527">
          <cell r="A15527">
            <v>53783</v>
          </cell>
          <cell r="B15527">
            <v>805035</v>
          </cell>
        </row>
        <row r="15528">
          <cell r="A15528">
            <v>53784</v>
          </cell>
          <cell r="B15528">
            <v>891000</v>
          </cell>
        </row>
        <row r="15529">
          <cell r="A15529">
            <v>53785</v>
          </cell>
          <cell r="B15529">
            <v>891000</v>
          </cell>
        </row>
        <row r="15530">
          <cell r="A15530">
            <v>53786</v>
          </cell>
          <cell r="B15530">
            <v>643030</v>
          </cell>
        </row>
        <row r="15531">
          <cell r="A15531">
            <v>53787</v>
          </cell>
          <cell r="B15531">
            <v>730343</v>
          </cell>
        </row>
        <row r="15532">
          <cell r="A15532">
            <v>53788</v>
          </cell>
          <cell r="B15532">
            <v>271600</v>
          </cell>
        </row>
        <row r="15533">
          <cell r="A15533">
            <v>53789</v>
          </cell>
          <cell r="B15533">
            <v>891000</v>
          </cell>
        </row>
        <row r="15534">
          <cell r="A15534">
            <v>53790</v>
          </cell>
          <cell r="B15534">
            <v>812300</v>
          </cell>
        </row>
        <row r="15535">
          <cell r="A15535">
            <v>53791</v>
          </cell>
          <cell r="B15535">
            <v>891000</v>
          </cell>
        </row>
        <row r="15536">
          <cell r="A15536">
            <v>53792</v>
          </cell>
          <cell r="B15536">
            <v>891000</v>
          </cell>
        </row>
        <row r="15537">
          <cell r="A15537">
            <v>53793</v>
          </cell>
          <cell r="B15537">
            <v>891000</v>
          </cell>
        </row>
        <row r="15538">
          <cell r="A15538">
            <v>53794</v>
          </cell>
          <cell r="B15538">
            <v>704148</v>
          </cell>
        </row>
        <row r="15539">
          <cell r="A15539">
            <v>53795</v>
          </cell>
          <cell r="B15539">
            <v>813100</v>
          </cell>
        </row>
        <row r="15540">
          <cell r="A15540">
            <v>53796</v>
          </cell>
          <cell r="B15540">
            <v>891000</v>
          </cell>
        </row>
        <row r="15541">
          <cell r="A15541">
            <v>53797</v>
          </cell>
          <cell r="B15541">
            <v>824100</v>
          </cell>
        </row>
        <row r="15542">
          <cell r="A15542">
            <v>53798</v>
          </cell>
          <cell r="B15542">
            <v>891000</v>
          </cell>
        </row>
        <row r="15543">
          <cell r="A15543">
            <v>53799</v>
          </cell>
          <cell r="B15543">
            <v>891000</v>
          </cell>
        </row>
        <row r="15544">
          <cell r="A15544">
            <v>53800</v>
          </cell>
          <cell r="B15544">
            <v>891000</v>
          </cell>
        </row>
        <row r="15545">
          <cell r="A15545">
            <v>53801</v>
          </cell>
          <cell r="B15545">
            <v>891000</v>
          </cell>
        </row>
        <row r="15546">
          <cell r="A15546">
            <v>53802</v>
          </cell>
          <cell r="B15546">
            <v>643030</v>
          </cell>
        </row>
        <row r="15547">
          <cell r="A15547">
            <v>53803</v>
          </cell>
          <cell r="B15547">
            <v>891000</v>
          </cell>
        </row>
        <row r="15548">
          <cell r="A15548">
            <v>53804</v>
          </cell>
          <cell r="B15548">
            <v>891000</v>
          </cell>
        </row>
        <row r="15549">
          <cell r="A15549">
            <v>53805</v>
          </cell>
          <cell r="B15549">
            <v>891000</v>
          </cell>
        </row>
        <row r="15550">
          <cell r="A15550">
            <v>53806</v>
          </cell>
          <cell r="B15550">
            <v>891000</v>
          </cell>
        </row>
        <row r="15551">
          <cell r="A15551">
            <v>53807</v>
          </cell>
          <cell r="B15551">
            <v>813100</v>
          </cell>
        </row>
        <row r="15552">
          <cell r="A15552">
            <v>53808</v>
          </cell>
          <cell r="B15552">
            <v>771400</v>
          </cell>
        </row>
        <row r="15553">
          <cell r="A15553">
            <v>53809</v>
          </cell>
          <cell r="B15553">
            <v>715042</v>
          </cell>
        </row>
        <row r="15554">
          <cell r="A15554">
            <v>53810</v>
          </cell>
          <cell r="B15554">
            <v>730370</v>
          </cell>
        </row>
        <row r="15555">
          <cell r="A15555">
            <v>53811</v>
          </cell>
          <cell r="B15555">
            <v>813100</v>
          </cell>
        </row>
        <row r="15556">
          <cell r="A15556">
            <v>53812</v>
          </cell>
          <cell r="B15556">
            <v>891000</v>
          </cell>
        </row>
        <row r="15557">
          <cell r="A15557">
            <v>53813</v>
          </cell>
          <cell r="B15557">
            <v>805108</v>
          </cell>
        </row>
        <row r="15558">
          <cell r="A15558">
            <v>53814</v>
          </cell>
          <cell r="B15558">
            <v>805303</v>
          </cell>
        </row>
        <row r="15559">
          <cell r="A15559">
            <v>53815</v>
          </cell>
          <cell r="B15559">
            <v>800105</v>
          </cell>
        </row>
        <row r="15560">
          <cell r="A15560">
            <v>53816</v>
          </cell>
          <cell r="B15560">
            <v>891000</v>
          </cell>
        </row>
        <row r="15561">
          <cell r="A15561">
            <v>53817</v>
          </cell>
          <cell r="B15561">
            <v>824100</v>
          </cell>
        </row>
        <row r="15562">
          <cell r="A15562">
            <v>53818</v>
          </cell>
          <cell r="B15562">
            <v>891000</v>
          </cell>
        </row>
        <row r="15563">
          <cell r="A15563">
            <v>53819</v>
          </cell>
          <cell r="B15563">
            <v>891000</v>
          </cell>
        </row>
        <row r="15564">
          <cell r="A15564">
            <v>53820</v>
          </cell>
          <cell r="B15564">
            <v>813000</v>
          </cell>
        </row>
        <row r="15565">
          <cell r="A15565">
            <v>53821</v>
          </cell>
          <cell r="B15565">
            <v>198300</v>
          </cell>
        </row>
        <row r="15566">
          <cell r="A15566">
            <v>53822</v>
          </cell>
          <cell r="B15566">
            <v>891000</v>
          </cell>
        </row>
        <row r="15567">
          <cell r="A15567">
            <v>53823</v>
          </cell>
          <cell r="B15567">
            <v>891000</v>
          </cell>
        </row>
        <row r="15568">
          <cell r="A15568">
            <v>53824</v>
          </cell>
          <cell r="B15568">
            <v>812100</v>
          </cell>
        </row>
        <row r="15569">
          <cell r="A15569">
            <v>53825</v>
          </cell>
          <cell r="B15569">
            <v>805544</v>
          </cell>
        </row>
        <row r="15570">
          <cell r="A15570">
            <v>53826</v>
          </cell>
          <cell r="B15570">
            <v>812000</v>
          </cell>
        </row>
        <row r="15571">
          <cell r="A15571">
            <v>53827</v>
          </cell>
          <cell r="B15571">
            <v>891000</v>
          </cell>
        </row>
        <row r="15572">
          <cell r="A15572">
            <v>53828</v>
          </cell>
          <cell r="B15572">
            <v>891000</v>
          </cell>
        </row>
        <row r="15573">
          <cell r="A15573">
            <v>53829</v>
          </cell>
          <cell r="B15573">
            <v>668003</v>
          </cell>
        </row>
        <row r="15574">
          <cell r="A15574">
            <v>53830</v>
          </cell>
          <cell r="B15574">
            <v>271600</v>
          </cell>
        </row>
        <row r="15575">
          <cell r="A15575">
            <v>53831</v>
          </cell>
          <cell r="B15575">
            <v>805037</v>
          </cell>
        </row>
        <row r="15576">
          <cell r="A15576">
            <v>53832</v>
          </cell>
          <cell r="B15576">
            <v>805186</v>
          </cell>
        </row>
        <row r="15577">
          <cell r="A15577">
            <v>53833</v>
          </cell>
          <cell r="B15577">
            <v>805308</v>
          </cell>
        </row>
        <row r="15578">
          <cell r="A15578">
            <v>53834</v>
          </cell>
          <cell r="B15578">
            <v>276600</v>
          </cell>
        </row>
        <row r="15579">
          <cell r="A15579">
            <v>53835</v>
          </cell>
          <cell r="B15579">
            <v>891000</v>
          </cell>
        </row>
        <row r="15580">
          <cell r="A15580">
            <v>53836</v>
          </cell>
          <cell r="B15580">
            <v>813100</v>
          </cell>
        </row>
        <row r="15581">
          <cell r="A15581">
            <v>53837</v>
          </cell>
          <cell r="B15581">
            <v>891000</v>
          </cell>
        </row>
        <row r="15582">
          <cell r="A15582">
            <v>53838</v>
          </cell>
          <cell r="B15582">
            <v>805055</v>
          </cell>
        </row>
        <row r="15583">
          <cell r="A15583">
            <v>53839</v>
          </cell>
          <cell r="B15583">
            <v>891000</v>
          </cell>
        </row>
        <row r="15584">
          <cell r="A15584">
            <v>53840</v>
          </cell>
          <cell r="B15584">
            <v>288600</v>
          </cell>
        </row>
        <row r="15585">
          <cell r="A15585">
            <v>53841</v>
          </cell>
          <cell r="B15585">
            <v>805036</v>
          </cell>
        </row>
        <row r="15586">
          <cell r="A15586">
            <v>53842</v>
          </cell>
          <cell r="B15586">
            <v>803704</v>
          </cell>
        </row>
        <row r="15587">
          <cell r="A15587">
            <v>53843</v>
          </cell>
          <cell r="B15587">
            <v>805068</v>
          </cell>
        </row>
        <row r="15588">
          <cell r="A15588">
            <v>53844</v>
          </cell>
          <cell r="B15588">
            <v>813100</v>
          </cell>
        </row>
        <row r="15589">
          <cell r="A15589">
            <v>53845</v>
          </cell>
          <cell r="B15589">
            <v>715204</v>
          </cell>
        </row>
        <row r="15590">
          <cell r="A15590">
            <v>53846</v>
          </cell>
          <cell r="B15590">
            <v>715220</v>
          </cell>
        </row>
        <row r="15591">
          <cell r="A15591">
            <v>53847</v>
          </cell>
          <cell r="B15591">
            <v>805036</v>
          </cell>
        </row>
        <row r="15592">
          <cell r="A15592">
            <v>53848</v>
          </cell>
          <cell r="B15592">
            <v>891000</v>
          </cell>
        </row>
        <row r="15593">
          <cell r="A15593">
            <v>53849</v>
          </cell>
          <cell r="B15593">
            <v>275000</v>
          </cell>
        </row>
        <row r="15594">
          <cell r="A15594">
            <v>53850</v>
          </cell>
          <cell r="B15594">
            <v>805067</v>
          </cell>
        </row>
        <row r="15595">
          <cell r="A15595">
            <v>53851</v>
          </cell>
          <cell r="B15595">
            <v>817000</v>
          </cell>
        </row>
        <row r="15596">
          <cell r="A15596">
            <v>53852</v>
          </cell>
          <cell r="B15596">
            <v>805103</v>
          </cell>
        </row>
        <row r="15597">
          <cell r="A15597">
            <v>53853</v>
          </cell>
          <cell r="B15597">
            <v>718033</v>
          </cell>
        </row>
        <row r="15598">
          <cell r="A15598">
            <v>53854</v>
          </cell>
          <cell r="B15598">
            <v>891200</v>
          </cell>
        </row>
        <row r="15599">
          <cell r="A15599">
            <v>53855</v>
          </cell>
          <cell r="B15599">
            <v>891000</v>
          </cell>
        </row>
        <row r="15600">
          <cell r="A15600">
            <v>53856</v>
          </cell>
          <cell r="B15600">
            <v>891000</v>
          </cell>
        </row>
        <row r="15601">
          <cell r="A15601">
            <v>53857</v>
          </cell>
          <cell r="B15601">
            <v>730172</v>
          </cell>
        </row>
        <row r="15602">
          <cell r="A15602">
            <v>53858</v>
          </cell>
          <cell r="B15602">
            <v>805303</v>
          </cell>
        </row>
        <row r="15603">
          <cell r="A15603">
            <v>53859</v>
          </cell>
          <cell r="B15603">
            <v>891000</v>
          </cell>
        </row>
        <row r="15604">
          <cell r="A15604">
            <v>53860</v>
          </cell>
          <cell r="B15604">
            <v>891000</v>
          </cell>
        </row>
        <row r="15605">
          <cell r="A15605">
            <v>53861</v>
          </cell>
          <cell r="B15605">
            <v>730348</v>
          </cell>
        </row>
        <row r="15606">
          <cell r="A15606">
            <v>53862</v>
          </cell>
          <cell r="B15606">
            <v>715274</v>
          </cell>
        </row>
        <row r="15607">
          <cell r="A15607">
            <v>53863</v>
          </cell>
          <cell r="B15607">
            <v>730204</v>
          </cell>
        </row>
        <row r="15608">
          <cell r="A15608">
            <v>53864</v>
          </cell>
          <cell r="B15608">
            <v>805105</v>
          </cell>
        </row>
        <row r="15609">
          <cell r="A15609">
            <v>53865</v>
          </cell>
          <cell r="B15609">
            <v>704145</v>
          </cell>
        </row>
        <row r="15610">
          <cell r="A15610">
            <v>53866</v>
          </cell>
          <cell r="B15610">
            <v>805054</v>
          </cell>
        </row>
        <row r="15611">
          <cell r="A15611">
            <v>53867</v>
          </cell>
          <cell r="B15611">
            <v>730362</v>
          </cell>
        </row>
        <row r="15612">
          <cell r="A15612">
            <v>53868</v>
          </cell>
          <cell r="B15612">
            <v>805065</v>
          </cell>
        </row>
        <row r="15613">
          <cell r="A15613">
            <v>53869</v>
          </cell>
          <cell r="B15613">
            <v>805105</v>
          </cell>
        </row>
        <row r="15614">
          <cell r="A15614">
            <v>53870</v>
          </cell>
          <cell r="B15614">
            <v>271600</v>
          </cell>
        </row>
        <row r="15615">
          <cell r="A15615">
            <v>53871</v>
          </cell>
          <cell r="B15615">
            <v>593010</v>
          </cell>
        </row>
        <row r="15616">
          <cell r="A15616">
            <v>53872</v>
          </cell>
          <cell r="B15616">
            <v>805067</v>
          </cell>
        </row>
        <row r="15617">
          <cell r="A15617">
            <v>53873</v>
          </cell>
          <cell r="B15617">
            <v>805184</v>
          </cell>
        </row>
        <row r="15618">
          <cell r="A15618">
            <v>53874</v>
          </cell>
          <cell r="B15618">
            <v>891000</v>
          </cell>
        </row>
        <row r="15619">
          <cell r="A15619">
            <v>53875</v>
          </cell>
          <cell r="B15619">
            <v>275600</v>
          </cell>
        </row>
        <row r="15620">
          <cell r="A15620">
            <v>53876</v>
          </cell>
          <cell r="B15620">
            <v>805308</v>
          </cell>
        </row>
        <row r="15621">
          <cell r="A15621">
            <v>53877</v>
          </cell>
          <cell r="B15621">
            <v>593010</v>
          </cell>
        </row>
        <row r="15622">
          <cell r="A15622">
            <v>53878</v>
          </cell>
          <cell r="B15622">
            <v>891000</v>
          </cell>
        </row>
        <row r="15623">
          <cell r="A15623">
            <v>53879</v>
          </cell>
          <cell r="B15623">
            <v>891000</v>
          </cell>
        </row>
        <row r="15624">
          <cell r="A15624">
            <v>53880</v>
          </cell>
          <cell r="B15624">
            <v>812000</v>
          </cell>
        </row>
        <row r="15625">
          <cell r="A15625">
            <v>53881</v>
          </cell>
          <cell r="B15625">
            <v>891000</v>
          </cell>
        </row>
        <row r="15626">
          <cell r="A15626">
            <v>53882</v>
          </cell>
          <cell r="B15626">
            <v>704155</v>
          </cell>
        </row>
        <row r="15627">
          <cell r="A15627">
            <v>53883</v>
          </cell>
          <cell r="B15627">
            <v>891000</v>
          </cell>
        </row>
        <row r="15628">
          <cell r="A15628">
            <v>53884</v>
          </cell>
          <cell r="B15628">
            <v>891000</v>
          </cell>
        </row>
        <row r="15629">
          <cell r="A15629">
            <v>53885</v>
          </cell>
          <cell r="B15629">
            <v>891000</v>
          </cell>
        </row>
        <row r="15630">
          <cell r="A15630">
            <v>53886</v>
          </cell>
          <cell r="B15630">
            <v>802846</v>
          </cell>
        </row>
        <row r="15631">
          <cell r="A15631">
            <v>53887</v>
          </cell>
          <cell r="B15631">
            <v>704192</v>
          </cell>
        </row>
        <row r="15632">
          <cell r="A15632">
            <v>53888</v>
          </cell>
          <cell r="B15632">
            <v>891000</v>
          </cell>
        </row>
        <row r="15633">
          <cell r="A15633">
            <v>53889</v>
          </cell>
          <cell r="B15633">
            <v>891000</v>
          </cell>
        </row>
        <row r="15634">
          <cell r="A15634">
            <v>53890</v>
          </cell>
          <cell r="B15634">
            <v>805070</v>
          </cell>
        </row>
        <row r="15635">
          <cell r="A15635">
            <v>53891</v>
          </cell>
          <cell r="B15635">
            <v>891000</v>
          </cell>
        </row>
        <row r="15636">
          <cell r="A15636">
            <v>53892</v>
          </cell>
          <cell r="B15636">
            <v>805036</v>
          </cell>
        </row>
        <row r="15637">
          <cell r="A15637">
            <v>53893</v>
          </cell>
          <cell r="B15637">
            <v>813200</v>
          </cell>
        </row>
        <row r="15638">
          <cell r="A15638">
            <v>53894</v>
          </cell>
          <cell r="B15638">
            <v>694560</v>
          </cell>
        </row>
        <row r="15639">
          <cell r="A15639">
            <v>53895</v>
          </cell>
          <cell r="B15639">
            <v>813100</v>
          </cell>
        </row>
        <row r="15640">
          <cell r="A15640">
            <v>53896</v>
          </cell>
          <cell r="B15640">
            <v>805305</v>
          </cell>
        </row>
        <row r="15641">
          <cell r="A15641">
            <v>53897</v>
          </cell>
          <cell r="B15641">
            <v>813100</v>
          </cell>
        </row>
        <row r="15642">
          <cell r="A15642">
            <v>53898</v>
          </cell>
          <cell r="B15642">
            <v>891000</v>
          </cell>
        </row>
        <row r="15643">
          <cell r="A15643">
            <v>53899</v>
          </cell>
          <cell r="B15643">
            <v>891000</v>
          </cell>
        </row>
        <row r="15644">
          <cell r="A15644">
            <v>53900</v>
          </cell>
          <cell r="B15644">
            <v>730349</v>
          </cell>
        </row>
        <row r="15645">
          <cell r="A15645">
            <v>53901</v>
          </cell>
          <cell r="B15645">
            <v>891000</v>
          </cell>
        </row>
        <row r="15646">
          <cell r="A15646">
            <v>53902</v>
          </cell>
          <cell r="B15646">
            <v>772500</v>
          </cell>
        </row>
        <row r="15647">
          <cell r="A15647">
            <v>53903</v>
          </cell>
          <cell r="B15647">
            <v>805304</v>
          </cell>
        </row>
        <row r="15648">
          <cell r="A15648">
            <v>53904</v>
          </cell>
          <cell r="B15648">
            <v>891000</v>
          </cell>
        </row>
        <row r="15649">
          <cell r="A15649">
            <v>53905</v>
          </cell>
          <cell r="B15649">
            <v>813100</v>
          </cell>
        </row>
        <row r="15650">
          <cell r="A15650">
            <v>53906</v>
          </cell>
          <cell r="B15650">
            <v>191200</v>
          </cell>
        </row>
        <row r="15651">
          <cell r="A15651">
            <v>53907</v>
          </cell>
          <cell r="B15651">
            <v>191200</v>
          </cell>
        </row>
        <row r="15652">
          <cell r="A15652">
            <v>53908</v>
          </cell>
          <cell r="B15652">
            <v>730204</v>
          </cell>
        </row>
        <row r="15653">
          <cell r="A15653">
            <v>53909</v>
          </cell>
          <cell r="B15653">
            <v>704155</v>
          </cell>
        </row>
        <row r="15654">
          <cell r="A15654">
            <v>53910</v>
          </cell>
          <cell r="B15654">
            <v>805556</v>
          </cell>
        </row>
        <row r="15655">
          <cell r="A15655">
            <v>53911</v>
          </cell>
          <cell r="B15655">
            <v>891000</v>
          </cell>
        </row>
        <row r="15656">
          <cell r="A15656">
            <v>53912</v>
          </cell>
          <cell r="B15656">
            <v>805556</v>
          </cell>
        </row>
        <row r="15657">
          <cell r="A15657">
            <v>53913</v>
          </cell>
          <cell r="B15657">
            <v>891000</v>
          </cell>
        </row>
        <row r="15658">
          <cell r="A15658">
            <v>53914</v>
          </cell>
          <cell r="B15658">
            <v>891000</v>
          </cell>
        </row>
        <row r="15659">
          <cell r="A15659">
            <v>53915</v>
          </cell>
          <cell r="B15659">
            <v>805070</v>
          </cell>
        </row>
        <row r="15660">
          <cell r="A15660">
            <v>53916</v>
          </cell>
          <cell r="B15660">
            <v>813100</v>
          </cell>
        </row>
        <row r="15661">
          <cell r="A15661">
            <v>53917</v>
          </cell>
          <cell r="B15661">
            <v>891000</v>
          </cell>
        </row>
        <row r="15662">
          <cell r="A15662">
            <v>53918</v>
          </cell>
          <cell r="B15662">
            <v>891000</v>
          </cell>
        </row>
        <row r="15663">
          <cell r="A15663">
            <v>53919</v>
          </cell>
          <cell r="B15663">
            <v>805103</v>
          </cell>
        </row>
        <row r="15664">
          <cell r="A15664">
            <v>53920</v>
          </cell>
          <cell r="B15664">
            <v>891000</v>
          </cell>
        </row>
        <row r="15665">
          <cell r="A15665">
            <v>53921</v>
          </cell>
          <cell r="B15665">
            <v>704155</v>
          </cell>
        </row>
        <row r="15666">
          <cell r="A15666">
            <v>53922</v>
          </cell>
          <cell r="B15666">
            <v>288600</v>
          </cell>
        </row>
        <row r="15667">
          <cell r="A15667">
            <v>53923</v>
          </cell>
          <cell r="B15667">
            <v>799563</v>
          </cell>
        </row>
        <row r="15668">
          <cell r="A15668">
            <v>53924</v>
          </cell>
          <cell r="B15668">
            <v>891000</v>
          </cell>
        </row>
        <row r="15669">
          <cell r="A15669">
            <v>53925</v>
          </cell>
          <cell r="B15669">
            <v>891000</v>
          </cell>
        </row>
        <row r="15670">
          <cell r="A15670">
            <v>53926</v>
          </cell>
          <cell r="B15670">
            <v>891000</v>
          </cell>
        </row>
        <row r="15671">
          <cell r="A15671">
            <v>53927</v>
          </cell>
          <cell r="B15671">
            <v>891000</v>
          </cell>
        </row>
        <row r="15672">
          <cell r="A15672">
            <v>53928</v>
          </cell>
          <cell r="B15672">
            <v>290900</v>
          </cell>
        </row>
        <row r="15673">
          <cell r="A15673">
            <v>53929</v>
          </cell>
          <cell r="B15673">
            <v>891000</v>
          </cell>
        </row>
        <row r="15674">
          <cell r="A15674">
            <v>53930</v>
          </cell>
          <cell r="B15674">
            <v>805070</v>
          </cell>
        </row>
        <row r="15675">
          <cell r="A15675">
            <v>53931</v>
          </cell>
          <cell r="B15675">
            <v>891000</v>
          </cell>
        </row>
        <row r="15676">
          <cell r="A15676">
            <v>53932</v>
          </cell>
          <cell r="B15676">
            <v>813100</v>
          </cell>
        </row>
        <row r="15677">
          <cell r="A15677">
            <v>53933</v>
          </cell>
          <cell r="B15677">
            <v>805068</v>
          </cell>
        </row>
        <row r="15678">
          <cell r="A15678">
            <v>53934</v>
          </cell>
          <cell r="B15678">
            <v>813000</v>
          </cell>
        </row>
        <row r="15679">
          <cell r="A15679">
            <v>53935</v>
          </cell>
          <cell r="B15679">
            <v>805305</v>
          </cell>
        </row>
        <row r="15680">
          <cell r="A15680">
            <v>53936</v>
          </cell>
          <cell r="B15680">
            <v>891000</v>
          </cell>
        </row>
        <row r="15681">
          <cell r="A15681">
            <v>53937</v>
          </cell>
          <cell r="B15681">
            <v>891000</v>
          </cell>
        </row>
        <row r="15682">
          <cell r="A15682">
            <v>53938</v>
          </cell>
          <cell r="B15682">
            <v>793000</v>
          </cell>
        </row>
        <row r="15683">
          <cell r="A15683">
            <v>53939</v>
          </cell>
          <cell r="B15683">
            <v>730348</v>
          </cell>
        </row>
        <row r="15684">
          <cell r="A15684">
            <v>53940</v>
          </cell>
          <cell r="B15684">
            <v>285100</v>
          </cell>
        </row>
        <row r="15685">
          <cell r="A15685">
            <v>53941</v>
          </cell>
          <cell r="B15685">
            <v>285100</v>
          </cell>
        </row>
        <row r="15686">
          <cell r="A15686">
            <v>53942</v>
          </cell>
          <cell r="B15686">
            <v>813100</v>
          </cell>
        </row>
        <row r="15687">
          <cell r="A15687">
            <v>53943</v>
          </cell>
          <cell r="B15687">
            <v>805070</v>
          </cell>
        </row>
        <row r="15688">
          <cell r="A15688">
            <v>53944</v>
          </cell>
          <cell r="B15688">
            <v>288600</v>
          </cell>
        </row>
        <row r="15689">
          <cell r="A15689">
            <v>53945</v>
          </cell>
          <cell r="B15689">
            <v>730331</v>
          </cell>
        </row>
        <row r="15690">
          <cell r="A15690">
            <v>53946</v>
          </cell>
          <cell r="B15690">
            <v>730344</v>
          </cell>
        </row>
        <row r="15691">
          <cell r="A15691">
            <v>53947</v>
          </cell>
          <cell r="B15691">
            <v>730204</v>
          </cell>
        </row>
        <row r="15692">
          <cell r="A15692">
            <v>53948</v>
          </cell>
          <cell r="B15692">
            <v>813100</v>
          </cell>
        </row>
        <row r="15693">
          <cell r="A15693">
            <v>53949</v>
          </cell>
          <cell r="B15693">
            <v>730327</v>
          </cell>
        </row>
        <row r="15694">
          <cell r="A15694">
            <v>53950</v>
          </cell>
          <cell r="B15694">
            <v>891000</v>
          </cell>
        </row>
        <row r="15695">
          <cell r="A15695">
            <v>53951</v>
          </cell>
          <cell r="B15695">
            <v>730204</v>
          </cell>
        </row>
        <row r="15696">
          <cell r="A15696">
            <v>53952</v>
          </cell>
          <cell r="B15696">
            <v>668005</v>
          </cell>
        </row>
        <row r="15697">
          <cell r="A15697">
            <v>53953</v>
          </cell>
          <cell r="B15697">
            <v>891000</v>
          </cell>
        </row>
        <row r="15698">
          <cell r="A15698">
            <v>53954</v>
          </cell>
          <cell r="B15698">
            <v>891000</v>
          </cell>
        </row>
        <row r="15699">
          <cell r="A15699">
            <v>53955</v>
          </cell>
          <cell r="B15699">
            <v>805067</v>
          </cell>
        </row>
        <row r="15700">
          <cell r="A15700">
            <v>53956</v>
          </cell>
          <cell r="B15700">
            <v>805034</v>
          </cell>
        </row>
        <row r="15701">
          <cell r="A15701">
            <v>53957</v>
          </cell>
          <cell r="B15701">
            <v>891000</v>
          </cell>
        </row>
        <row r="15702">
          <cell r="A15702">
            <v>53958</v>
          </cell>
          <cell r="B15702">
            <v>813100</v>
          </cell>
        </row>
        <row r="15703">
          <cell r="A15703">
            <v>53959</v>
          </cell>
          <cell r="B15703">
            <v>805101</v>
          </cell>
        </row>
        <row r="15704">
          <cell r="A15704">
            <v>53960</v>
          </cell>
          <cell r="B15704">
            <v>805103</v>
          </cell>
        </row>
        <row r="15705">
          <cell r="A15705">
            <v>53961</v>
          </cell>
          <cell r="B15705">
            <v>271600</v>
          </cell>
        </row>
        <row r="15706">
          <cell r="A15706">
            <v>53962</v>
          </cell>
          <cell r="B15706">
            <v>275600</v>
          </cell>
        </row>
        <row r="15707">
          <cell r="A15707">
            <v>53963</v>
          </cell>
          <cell r="B15707">
            <v>290900</v>
          </cell>
        </row>
        <row r="15708">
          <cell r="A15708">
            <v>53964</v>
          </cell>
          <cell r="B15708">
            <v>805592</v>
          </cell>
        </row>
        <row r="15709">
          <cell r="A15709">
            <v>53965</v>
          </cell>
          <cell r="B15709">
            <v>730348</v>
          </cell>
        </row>
        <row r="15710">
          <cell r="A15710">
            <v>53966</v>
          </cell>
          <cell r="B15710">
            <v>805305</v>
          </cell>
        </row>
        <row r="15711">
          <cell r="A15711">
            <v>53967</v>
          </cell>
          <cell r="B15711">
            <v>704145</v>
          </cell>
        </row>
        <row r="15712">
          <cell r="A15712">
            <v>53968</v>
          </cell>
          <cell r="B15712">
            <v>730348</v>
          </cell>
        </row>
        <row r="15713">
          <cell r="A15713">
            <v>53969</v>
          </cell>
          <cell r="B15713">
            <v>891000</v>
          </cell>
        </row>
        <row r="15714">
          <cell r="A15714">
            <v>53970</v>
          </cell>
          <cell r="B15714">
            <v>788800</v>
          </cell>
        </row>
        <row r="15715">
          <cell r="A15715">
            <v>53971</v>
          </cell>
          <cell r="B15715">
            <v>891000</v>
          </cell>
        </row>
        <row r="15716">
          <cell r="A15716">
            <v>53972</v>
          </cell>
          <cell r="B15716">
            <v>813100</v>
          </cell>
        </row>
        <row r="15717">
          <cell r="A15717">
            <v>53973</v>
          </cell>
          <cell r="B15717">
            <v>891000</v>
          </cell>
        </row>
        <row r="15718">
          <cell r="A15718">
            <v>53974</v>
          </cell>
          <cell r="B15718">
            <v>658922</v>
          </cell>
        </row>
        <row r="15719">
          <cell r="A15719">
            <v>53975</v>
          </cell>
          <cell r="B15719">
            <v>730348</v>
          </cell>
        </row>
        <row r="15720">
          <cell r="A15720">
            <v>53976</v>
          </cell>
          <cell r="B15720">
            <v>805034</v>
          </cell>
        </row>
        <row r="15721">
          <cell r="A15721">
            <v>53977</v>
          </cell>
          <cell r="B15721">
            <v>730326</v>
          </cell>
        </row>
        <row r="15722">
          <cell r="A15722">
            <v>53978</v>
          </cell>
          <cell r="B15722">
            <v>891000</v>
          </cell>
        </row>
        <row r="15723">
          <cell r="A15723">
            <v>53979</v>
          </cell>
          <cell r="B15723">
            <v>805103</v>
          </cell>
        </row>
        <row r="15724">
          <cell r="A15724">
            <v>53980</v>
          </cell>
          <cell r="B15724">
            <v>812300</v>
          </cell>
        </row>
        <row r="15725">
          <cell r="A15725">
            <v>53981</v>
          </cell>
          <cell r="B15725">
            <v>730348</v>
          </cell>
        </row>
        <row r="15726">
          <cell r="A15726">
            <v>53982</v>
          </cell>
          <cell r="B15726">
            <v>891000</v>
          </cell>
        </row>
        <row r="15727">
          <cell r="A15727">
            <v>53983</v>
          </cell>
          <cell r="B15727">
            <v>813100</v>
          </cell>
        </row>
        <row r="15728">
          <cell r="A15728">
            <v>53984</v>
          </cell>
          <cell r="B15728">
            <v>730204</v>
          </cell>
        </row>
        <row r="15729">
          <cell r="A15729">
            <v>53985</v>
          </cell>
          <cell r="B15729">
            <v>730343</v>
          </cell>
        </row>
        <row r="15730">
          <cell r="A15730">
            <v>53986</v>
          </cell>
          <cell r="B15730">
            <v>813000</v>
          </cell>
        </row>
        <row r="15731">
          <cell r="A15731">
            <v>53987</v>
          </cell>
          <cell r="B15731">
            <v>687050</v>
          </cell>
        </row>
        <row r="15732">
          <cell r="A15732">
            <v>53988</v>
          </cell>
          <cell r="B15732">
            <v>504160</v>
          </cell>
        </row>
        <row r="15733">
          <cell r="A15733">
            <v>53989</v>
          </cell>
          <cell r="B15733">
            <v>730348</v>
          </cell>
        </row>
        <row r="15734">
          <cell r="A15734">
            <v>53990</v>
          </cell>
          <cell r="B15734">
            <v>891000</v>
          </cell>
        </row>
        <row r="15735">
          <cell r="A15735">
            <v>53991</v>
          </cell>
          <cell r="B15735">
            <v>704153</v>
          </cell>
        </row>
        <row r="15736">
          <cell r="A15736">
            <v>53992</v>
          </cell>
          <cell r="B15736">
            <v>271600</v>
          </cell>
        </row>
        <row r="15737">
          <cell r="A15737">
            <v>53993</v>
          </cell>
          <cell r="B15737">
            <v>704152</v>
          </cell>
        </row>
        <row r="15738">
          <cell r="A15738">
            <v>53994</v>
          </cell>
          <cell r="B15738">
            <v>813100</v>
          </cell>
        </row>
        <row r="15739">
          <cell r="A15739">
            <v>53995</v>
          </cell>
          <cell r="B15739">
            <v>805070</v>
          </cell>
        </row>
        <row r="15740">
          <cell r="A15740">
            <v>53996</v>
          </cell>
          <cell r="B15740">
            <v>283600</v>
          </cell>
        </row>
        <row r="15741">
          <cell r="A15741">
            <v>53997</v>
          </cell>
          <cell r="B15741">
            <v>891000</v>
          </cell>
        </row>
        <row r="15742">
          <cell r="A15742">
            <v>53998</v>
          </cell>
          <cell r="B15742">
            <v>891000</v>
          </cell>
        </row>
        <row r="15743">
          <cell r="A15743">
            <v>53999</v>
          </cell>
          <cell r="B15743">
            <v>805308</v>
          </cell>
        </row>
        <row r="15744">
          <cell r="A15744">
            <v>54000</v>
          </cell>
          <cell r="B15744">
            <v>700184</v>
          </cell>
        </row>
        <row r="15745">
          <cell r="A15745">
            <v>54001</v>
          </cell>
          <cell r="B15745">
            <v>891000</v>
          </cell>
        </row>
        <row r="15746">
          <cell r="A15746">
            <v>54002</v>
          </cell>
          <cell r="B15746">
            <v>276000</v>
          </cell>
        </row>
        <row r="15747">
          <cell r="A15747">
            <v>54003</v>
          </cell>
          <cell r="B15747">
            <v>730338</v>
          </cell>
        </row>
        <row r="15748">
          <cell r="A15748">
            <v>54004</v>
          </cell>
          <cell r="B15748">
            <v>891000</v>
          </cell>
        </row>
        <row r="15749">
          <cell r="A15749">
            <v>54005</v>
          </cell>
          <cell r="B15749">
            <v>891000</v>
          </cell>
        </row>
        <row r="15750">
          <cell r="A15750">
            <v>54006</v>
          </cell>
          <cell r="B15750">
            <v>715272</v>
          </cell>
        </row>
        <row r="15751">
          <cell r="A15751">
            <v>54007</v>
          </cell>
          <cell r="B15751">
            <v>805057</v>
          </cell>
        </row>
        <row r="15752">
          <cell r="A15752">
            <v>54008</v>
          </cell>
          <cell r="B15752">
            <v>805180</v>
          </cell>
        </row>
        <row r="15753">
          <cell r="A15753">
            <v>54009</v>
          </cell>
          <cell r="B15753">
            <v>805036</v>
          </cell>
        </row>
        <row r="15754">
          <cell r="A15754">
            <v>54010</v>
          </cell>
          <cell r="B15754">
            <v>805065</v>
          </cell>
        </row>
        <row r="15755">
          <cell r="A15755">
            <v>54011</v>
          </cell>
          <cell r="B15755">
            <v>285100</v>
          </cell>
        </row>
        <row r="15756">
          <cell r="A15756">
            <v>54012</v>
          </cell>
          <cell r="B15756">
            <v>805103</v>
          </cell>
        </row>
        <row r="15757">
          <cell r="A15757">
            <v>54013</v>
          </cell>
          <cell r="B15757">
            <v>805067</v>
          </cell>
        </row>
        <row r="15758">
          <cell r="A15758">
            <v>54014</v>
          </cell>
          <cell r="B15758">
            <v>730206</v>
          </cell>
        </row>
        <row r="15759">
          <cell r="A15759">
            <v>54015</v>
          </cell>
          <cell r="B15759">
            <v>730338</v>
          </cell>
        </row>
        <row r="15760">
          <cell r="A15760">
            <v>54016</v>
          </cell>
          <cell r="B15760">
            <v>734011</v>
          </cell>
        </row>
        <row r="15761">
          <cell r="A15761">
            <v>54017</v>
          </cell>
          <cell r="B15761">
            <v>730342</v>
          </cell>
        </row>
        <row r="15762">
          <cell r="A15762">
            <v>54018</v>
          </cell>
          <cell r="B15762">
            <v>715316</v>
          </cell>
        </row>
        <row r="15763">
          <cell r="A15763">
            <v>54019</v>
          </cell>
          <cell r="B15763">
            <v>260702</v>
          </cell>
        </row>
        <row r="15764">
          <cell r="A15764">
            <v>54020</v>
          </cell>
          <cell r="B15764">
            <v>730341</v>
          </cell>
        </row>
        <row r="15765">
          <cell r="A15765">
            <v>54021</v>
          </cell>
          <cell r="B15765">
            <v>715264</v>
          </cell>
        </row>
        <row r="15766">
          <cell r="A15766">
            <v>54022</v>
          </cell>
          <cell r="B15766">
            <v>730204</v>
          </cell>
        </row>
        <row r="15767">
          <cell r="A15767">
            <v>54023</v>
          </cell>
          <cell r="B15767">
            <v>805070</v>
          </cell>
        </row>
        <row r="15768">
          <cell r="A15768">
            <v>54024</v>
          </cell>
          <cell r="B15768">
            <v>805070</v>
          </cell>
        </row>
        <row r="15769">
          <cell r="A15769">
            <v>54025</v>
          </cell>
          <cell r="B15769">
            <v>891000</v>
          </cell>
        </row>
        <row r="15770">
          <cell r="A15770">
            <v>54026</v>
          </cell>
          <cell r="B15770">
            <v>891000</v>
          </cell>
        </row>
        <row r="15771">
          <cell r="A15771">
            <v>54027</v>
          </cell>
          <cell r="B15771">
            <v>668018</v>
          </cell>
        </row>
        <row r="15772">
          <cell r="A15772">
            <v>54028</v>
          </cell>
          <cell r="B15772">
            <v>805033</v>
          </cell>
        </row>
        <row r="15773">
          <cell r="A15773">
            <v>54029</v>
          </cell>
          <cell r="B15773">
            <v>805057</v>
          </cell>
        </row>
        <row r="15774">
          <cell r="A15774">
            <v>54030</v>
          </cell>
          <cell r="B15774">
            <v>891000</v>
          </cell>
        </row>
        <row r="15775">
          <cell r="A15775">
            <v>54031</v>
          </cell>
          <cell r="B15775">
            <v>805188</v>
          </cell>
        </row>
        <row r="15776">
          <cell r="A15776">
            <v>54032</v>
          </cell>
          <cell r="B15776">
            <v>891000</v>
          </cell>
        </row>
        <row r="15777">
          <cell r="A15777">
            <v>54033</v>
          </cell>
          <cell r="B15777">
            <v>891000</v>
          </cell>
        </row>
        <row r="15778">
          <cell r="A15778">
            <v>54034</v>
          </cell>
          <cell r="B15778">
            <v>891000</v>
          </cell>
        </row>
        <row r="15779">
          <cell r="A15779">
            <v>54035</v>
          </cell>
          <cell r="B15779">
            <v>891000</v>
          </cell>
        </row>
        <row r="15780">
          <cell r="A15780">
            <v>54036</v>
          </cell>
          <cell r="B15780">
            <v>805103</v>
          </cell>
        </row>
        <row r="15781">
          <cell r="A15781">
            <v>54037</v>
          </cell>
          <cell r="B15781">
            <v>891000</v>
          </cell>
        </row>
        <row r="15782">
          <cell r="A15782">
            <v>54038</v>
          </cell>
          <cell r="B15782">
            <v>891000</v>
          </cell>
        </row>
        <row r="15783">
          <cell r="A15783">
            <v>54039</v>
          </cell>
          <cell r="B15783">
            <v>805105</v>
          </cell>
        </row>
        <row r="15784">
          <cell r="A15784">
            <v>54040</v>
          </cell>
          <cell r="B15784">
            <v>805306</v>
          </cell>
        </row>
        <row r="15785">
          <cell r="A15785">
            <v>54041</v>
          </cell>
          <cell r="B15785">
            <v>805305</v>
          </cell>
        </row>
        <row r="15786">
          <cell r="A15786">
            <v>54042</v>
          </cell>
          <cell r="B15786">
            <v>805033</v>
          </cell>
        </row>
        <row r="15787">
          <cell r="A15787">
            <v>54043</v>
          </cell>
          <cell r="B15787">
            <v>891000</v>
          </cell>
        </row>
        <row r="15788">
          <cell r="A15788">
            <v>54044</v>
          </cell>
          <cell r="B15788">
            <v>805188</v>
          </cell>
        </row>
        <row r="15789">
          <cell r="A15789">
            <v>54045</v>
          </cell>
          <cell r="B15789">
            <v>891000</v>
          </cell>
        </row>
        <row r="15790">
          <cell r="A15790">
            <v>54046</v>
          </cell>
          <cell r="B15790">
            <v>813000</v>
          </cell>
        </row>
        <row r="15791">
          <cell r="A15791">
            <v>54047</v>
          </cell>
          <cell r="B15791">
            <v>805303</v>
          </cell>
        </row>
        <row r="15792">
          <cell r="A15792">
            <v>54048</v>
          </cell>
          <cell r="B15792">
            <v>824100</v>
          </cell>
        </row>
        <row r="15793">
          <cell r="A15793">
            <v>54049</v>
          </cell>
          <cell r="B15793">
            <v>891000</v>
          </cell>
        </row>
        <row r="15794">
          <cell r="A15794">
            <v>54050</v>
          </cell>
          <cell r="B15794">
            <v>668018</v>
          </cell>
        </row>
        <row r="15795">
          <cell r="A15795">
            <v>54051</v>
          </cell>
          <cell r="B15795">
            <v>805052</v>
          </cell>
        </row>
        <row r="15796">
          <cell r="A15796">
            <v>54052</v>
          </cell>
          <cell r="B15796">
            <v>730349</v>
          </cell>
        </row>
        <row r="15797">
          <cell r="A15797">
            <v>54053</v>
          </cell>
          <cell r="B15797">
            <v>805056</v>
          </cell>
        </row>
        <row r="15798">
          <cell r="A15798">
            <v>54054</v>
          </cell>
          <cell r="B15798">
            <v>805052</v>
          </cell>
        </row>
        <row r="15799">
          <cell r="A15799">
            <v>54055</v>
          </cell>
          <cell r="B15799">
            <v>891000</v>
          </cell>
        </row>
        <row r="15800">
          <cell r="A15800">
            <v>54056</v>
          </cell>
          <cell r="B15800">
            <v>504160</v>
          </cell>
        </row>
        <row r="15801">
          <cell r="A15801">
            <v>54057</v>
          </cell>
          <cell r="B15801">
            <v>891000</v>
          </cell>
        </row>
        <row r="15802">
          <cell r="A15802">
            <v>54058</v>
          </cell>
          <cell r="B15802">
            <v>891000</v>
          </cell>
        </row>
        <row r="15803">
          <cell r="A15803">
            <v>54059</v>
          </cell>
          <cell r="B15803">
            <v>704156</v>
          </cell>
        </row>
        <row r="15804">
          <cell r="A15804">
            <v>54060</v>
          </cell>
          <cell r="B15804">
            <v>270100</v>
          </cell>
        </row>
        <row r="15805">
          <cell r="A15805">
            <v>54061</v>
          </cell>
          <cell r="B15805">
            <v>891000</v>
          </cell>
        </row>
        <row r="15806">
          <cell r="A15806">
            <v>54062</v>
          </cell>
          <cell r="B15806">
            <v>730224</v>
          </cell>
        </row>
        <row r="15807">
          <cell r="A15807">
            <v>54063</v>
          </cell>
          <cell r="B15807">
            <v>812200</v>
          </cell>
        </row>
        <row r="15808">
          <cell r="A15808">
            <v>54064</v>
          </cell>
          <cell r="B15808">
            <v>730349</v>
          </cell>
        </row>
        <row r="15809">
          <cell r="A15809">
            <v>54065</v>
          </cell>
          <cell r="B15809">
            <v>643020</v>
          </cell>
        </row>
        <row r="15810">
          <cell r="A15810">
            <v>54066</v>
          </cell>
          <cell r="B15810">
            <v>805185</v>
          </cell>
        </row>
        <row r="15811">
          <cell r="A15811">
            <v>54067</v>
          </cell>
          <cell r="B15811">
            <v>813100</v>
          </cell>
        </row>
        <row r="15812">
          <cell r="A15812">
            <v>54068</v>
          </cell>
          <cell r="B15812">
            <v>805054</v>
          </cell>
        </row>
        <row r="15813">
          <cell r="A15813">
            <v>54069</v>
          </cell>
          <cell r="B15813">
            <v>805070</v>
          </cell>
        </row>
        <row r="15814">
          <cell r="A15814">
            <v>54070</v>
          </cell>
          <cell r="B15814">
            <v>891000</v>
          </cell>
        </row>
        <row r="15815">
          <cell r="A15815">
            <v>54071</v>
          </cell>
          <cell r="B15815">
            <v>891000</v>
          </cell>
        </row>
        <row r="15816">
          <cell r="A15816">
            <v>54072</v>
          </cell>
          <cell r="B15816">
            <v>891000</v>
          </cell>
        </row>
        <row r="15817">
          <cell r="A15817">
            <v>54073</v>
          </cell>
          <cell r="B15817">
            <v>891000</v>
          </cell>
        </row>
        <row r="15818">
          <cell r="A15818">
            <v>54074</v>
          </cell>
          <cell r="B15818">
            <v>891000</v>
          </cell>
        </row>
        <row r="15819">
          <cell r="A15819">
            <v>54075</v>
          </cell>
          <cell r="B15819">
            <v>891000</v>
          </cell>
        </row>
        <row r="15820">
          <cell r="A15820">
            <v>54076</v>
          </cell>
          <cell r="B15820">
            <v>891000</v>
          </cell>
        </row>
        <row r="15821">
          <cell r="A15821">
            <v>54077</v>
          </cell>
          <cell r="B15821">
            <v>805044</v>
          </cell>
        </row>
        <row r="15822">
          <cell r="A15822">
            <v>54078</v>
          </cell>
          <cell r="B15822">
            <v>290500</v>
          </cell>
        </row>
        <row r="15823">
          <cell r="A15823">
            <v>54079</v>
          </cell>
          <cell r="B15823">
            <v>891000</v>
          </cell>
        </row>
        <row r="15824">
          <cell r="A15824">
            <v>54080</v>
          </cell>
          <cell r="B15824">
            <v>704152</v>
          </cell>
        </row>
        <row r="15825">
          <cell r="A15825">
            <v>54081</v>
          </cell>
          <cell r="B15825">
            <v>805038</v>
          </cell>
        </row>
        <row r="15826">
          <cell r="A15826">
            <v>54082</v>
          </cell>
          <cell r="B15826">
            <v>730349</v>
          </cell>
        </row>
        <row r="15827">
          <cell r="A15827">
            <v>54083</v>
          </cell>
          <cell r="B15827">
            <v>668001</v>
          </cell>
        </row>
        <row r="15828">
          <cell r="A15828">
            <v>54084</v>
          </cell>
          <cell r="B15828">
            <v>271600</v>
          </cell>
        </row>
        <row r="15829">
          <cell r="A15829">
            <v>54085</v>
          </cell>
          <cell r="B15829">
            <v>730348</v>
          </cell>
        </row>
        <row r="15830">
          <cell r="A15830">
            <v>54086</v>
          </cell>
          <cell r="B15830">
            <v>805065</v>
          </cell>
        </row>
        <row r="15831">
          <cell r="A15831">
            <v>54087</v>
          </cell>
          <cell r="B15831">
            <v>891000</v>
          </cell>
        </row>
        <row r="15832">
          <cell r="A15832">
            <v>54088</v>
          </cell>
          <cell r="B15832">
            <v>891000</v>
          </cell>
        </row>
        <row r="15833">
          <cell r="A15833">
            <v>54089</v>
          </cell>
          <cell r="B15833">
            <v>805054</v>
          </cell>
        </row>
        <row r="15834">
          <cell r="A15834">
            <v>54090</v>
          </cell>
          <cell r="B15834">
            <v>805065</v>
          </cell>
        </row>
        <row r="15835">
          <cell r="A15835">
            <v>54091</v>
          </cell>
          <cell r="B15835">
            <v>891000</v>
          </cell>
        </row>
        <row r="15836">
          <cell r="A15836">
            <v>54092</v>
          </cell>
          <cell r="B15836">
            <v>891000</v>
          </cell>
        </row>
        <row r="15837">
          <cell r="A15837">
            <v>54093</v>
          </cell>
          <cell r="B15837">
            <v>730348</v>
          </cell>
        </row>
        <row r="15838">
          <cell r="A15838">
            <v>54094</v>
          </cell>
          <cell r="B15838">
            <v>813200</v>
          </cell>
        </row>
        <row r="15839">
          <cell r="A15839">
            <v>54095</v>
          </cell>
          <cell r="B15839">
            <v>715271</v>
          </cell>
        </row>
        <row r="15840">
          <cell r="A15840">
            <v>54096</v>
          </cell>
          <cell r="B15840">
            <v>704142</v>
          </cell>
        </row>
        <row r="15841">
          <cell r="A15841">
            <v>54097</v>
          </cell>
          <cell r="B15841">
            <v>276600</v>
          </cell>
        </row>
        <row r="15842">
          <cell r="A15842">
            <v>54098</v>
          </cell>
          <cell r="B15842">
            <v>805103</v>
          </cell>
        </row>
        <row r="15843">
          <cell r="A15843">
            <v>54099</v>
          </cell>
          <cell r="B15843">
            <v>700183</v>
          </cell>
        </row>
        <row r="15844">
          <cell r="A15844">
            <v>54100</v>
          </cell>
          <cell r="B15844">
            <v>805544</v>
          </cell>
        </row>
        <row r="15845">
          <cell r="A15845">
            <v>54101</v>
          </cell>
          <cell r="B15845">
            <v>290500</v>
          </cell>
        </row>
        <row r="15846">
          <cell r="A15846">
            <v>54102</v>
          </cell>
          <cell r="B15846">
            <v>730348</v>
          </cell>
        </row>
        <row r="15847">
          <cell r="A15847">
            <v>54103</v>
          </cell>
          <cell r="B15847">
            <v>824200</v>
          </cell>
        </row>
        <row r="15848">
          <cell r="A15848">
            <v>54104</v>
          </cell>
          <cell r="B15848">
            <v>891000</v>
          </cell>
        </row>
        <row r="15849">
          <cell r="A15849">
            <v>54105</v>
          </cell>
          <cell r="B15849">
            <v>812000</v>
          </cell>
        </row>
        <row r="15850">
          <cell r="A15850">
            <v>54106</v>
          </cell>
          <cell r="B15850">
            <v>805105</v>
          </cell>
        </row>
        <row r="15851">
          <cell r="A15851">
            <v>54107</v>
          </cell>
          <cell r="B15851">
            <v>704153</v>
          </cell>
        </row>
        <row r="15852">
          <cell r="A15852">
            <v>54108</v>
          </cell>
          <cell r="B15852">
            <v>805592</v>
          </cell>
        </row>
        <row r="15853">
          <cell r="A15853">
            <v>54109</v>
          </cell>
          <cell r="B15853">
            <v>643040</v>
          </cell>
        </row>
        <row r="15854">
          <cell r="A15854">
            <v>54110</v>
          </cell>
          <cell r="B15854">
            <v>272600</v>
          </cell>
        </row>
        <row r="15855">
          <cell r="A15855">
            <v>54111</v>
          </cell>
          <cell r="B15855">
            <v>891000</v>
          </cell>
        </row>
        <row r="15856">
          <cell r="A15856">
            <v>54112</v>
          </cell>
          <cell r="B15856">
            <v>805034</v>
          </cell>
        </row>
        <row r="15857">
          <cell r="A15857">
            <v>54113</v>
          </cell>
          <cell r="B15857">
            <v>812100</v>
          </cell>
        </row>
        <row r="15858">
          <cell r="A15858">
            <v>54114</v>
          </cell>
          <cell r="B15858">
            <v>891000</v>
          </cell>
        </row>
        <row r="15859">
          <cell r="A15859">
            <v>54115</v>
          </cell>
          <cell r="B15859">
            <v>891000</v>
          </cell>
        </row>
        <row r="15860">
          <cell r="A15860">
            <v>54116</v>
          </cell>
          <cell r="B15860">
            <v>730326</v>
          </cell>
        </row>
        <row r="15861">
          <cell r="A15861">
            <v>54117</v>
          </cell>
          <cell r="B15861">
            <v>891000</v>
          </cell>
        </row>
        <row r="15862">
          <cell r="A15862">
            <v>54118</v>
          </cell>
          <cell r="B15862">
            <v>702525</v>
          </cell>
        </row>
        <row r="15863">
          <cell r="A15863">
            <v>54119</v>
          </cell>
          <cell r="B15863">
            <v>891000</v>
          </cell>
        </row>
        <row r="15864">
          <cell r="A15864">
            <v>54120</v>
          </cell>
          <cell r="B15864">
            <v>813100</v>
          </cell>
        </row>
        <row r="15865">
          <cell r="A15865">
            <v>54121</v>
          </cell>
          <cell r="B15865">
            <v>805028</v>
          </cell>
        </row>
        <row r="15866">
          <cell r="A15866">
            <v>54122</v>
          </cell>
          <cell r="B15866">
            <v>891000</v>
          </cell>
        </row>
        <row r="15867">
          <cell r="A15867">
            <v>54123</v>
          </cell>
          <cell r="B15867">
            <v>812000</v>
          </cell>
        </row>
        <row r="15868">
          <cell r="A15868">
            <v>54124</v>
          </cell>
          <cell r="B15868">
            <v>668009</v>
          </cell>
        </row>
        <row r="15869">
          <cell r="A15869">
            <v>54125</v>
          </cell>
          <cell r="B15869">
            <v>891000</v>
          </cell>
        </row>
        <row r="15870">
          <cell r="A15870">
            <v>54126</v>
          </cell>
          <cell r="B15870">
            <v>805305</v>
          </cell>
        </row>
        <row r="15871">
          <cell r="A15871">
            <v>54127</v>
          </cell>
          <cell r="B15871">
            <v>290900</v>
          </cell>
        </row>
        <row r="15872">
          <cell r="A15872">
            <v>54128</v>
          </cell>
          <cell r="B15872">
            <v>891000</v>
          </cell>
        </row>
        <row r="15873">
          <cell r="A15873">
            <v>54129</v>
          </cell>
          <cell r="B15873">
            <v>802896</v>
          </cell>
        </row>
        <row r="15874">
          <cell r="A15874">
            <v>54130</v>
          </cell>
          <cell r="B15874">
            <v>805103</v>
          </cell>
        </row>
        <row r="15875">
          <cell r="A15875">
            <v>54131</v>
          </cell>
          <cell r="B15875">
            <v>700135</v>
          </cell>
        </row>
        <row r="15876">
          <cell r="A15876">
            <v>54132</v>
          </cell>
          <cell r="B15876">
            <v>891000</v>
          </cell>
        </row>
        <row r="15877">
          <cell r="A15877">
            <v>54133</v>
          </cell>
          <cell r="B15877">
            <v>700124</v>
          </cell>
        </row>
        <row r="15878">
          <cell r="A15878">
            <v>54134</v>
          </cell>
          <cell r="B15878">
            <v>704153</v>
          </cell>
        </row>
        <row r="15879">
          <cell r="A15879">
            <v>54135</v>
          </cell>
          <cell r="B15879">
            <v>776400</v>
          </cell>
        </row>
        <row r="15880">
          <cell r="A15880">
            <v>54136</v>
          </cell>
          <cell r="B15880">
            <v>891000</v>
          </cell>
        </row>
        <row r="15881">
          <cell r="A15881">
            <v>54137</v>
          </cell>
          <cell r="B15881">
            <v>891000</v>
          </cell>
        </row>
        <row r="15882">
          <cell r="A15882">
            <v>54138</v>
          </cell>
          <cell r="B15882">
            <v>824200</v>
          </cell>
        </row>
        <row r="15883">
          <cell r="A15883">
            <v>54139</v>
          </cell>
          <cell r="B15883">
            <v>700115</v>
          </cell>
        </row>
        <row r="15884">
          <cell r="A15884">
            <v>54140</v>
          </cell>
          <cell r="B15884">
            <v>704144</v>
          </cell>
        </row>
        <row r="15885">
          <cell r="A15885">
            <v>54141</v>
          </cell>
          <cell r="B15885">
            <v>700141</v>
          </cell>
        </row>
        <row r="15886">
          <cell r="A15886">
            <v>54142</v>
          </cell>
          <cell r="B15886">
            <v>805308</v>
          </cell>
        </row>
        <row r="15887">
          <cell r="A15887">
            <v>54143</v>
          </cell>
          <cell r="B15887">
            <v>271600</v>
          </cell>
        </row>
        <row r="15888">
          <cell r="A15888">
            <v>54144</v>
          </cell>
          <cell r="B15888">
            <v>813100</v>
          </cell>
        </row>
        <row r="15889">
          <cell r="A15889">
            <v>54145</v>
          </cell>
          <cell r="B15889">
            <v>730702</v>
          </cell>
        </row>
        <row r="15890">
          <cell r="A15890">
            <v>54146</v>
          </cell>
          <cell r="B15890">
            <v>891000</v>
          </cell>
        </row>
        <row r="15891">
          <cell r="A15891">
            <v>54147</v>
          </cell>
          <cell r="B15891">
            <v>805032</v>
          </cell>
        </row>
        <row r="15892">
          <cell r="A15892">
            <v>54148</v>
          </cell>
          <cell r="B15892">
            <v>813200</v>
          </cell>
        </row>
        <row r="15893">
          <cell r="A15893">
            <v>54149</v>
          </cell>
          <cell r="B15893">
            <v>805597</v>
          </cell>
        </row>
        <row r="15894">
          <cell r="A15894">
            <v>54150</v>
          </cell>
          <cell r="B15894">
            <v>891000</v>
          </cell>
        </row>
        <row r="15895">
          <cell r="A15895">
            <v>54151</v>
          </cell>
          <cell r="B15895">
            <v>891000</v>
          </cell>
        </row>
        <row r="15896">
          <cell r="A15896">
            <v>54152</v>
          </cell>
          <cell r="B15896">
            <v>805560</v>
          </cell>
        </row>
        <row r="15897">
          <cell r="A15897">
            <v>54153</v>
          </cell>
          <cell r="B15897">
            <v>891000</v>
          </cell>
        </row>
        <row r="15898">
          <cell r="A15898">
            <v>54154</v>
          </cell>
          <cell r="B15898">
            <v>891000</v>
          </cell>
        </row>
        <row r="15899">
          <cell r="A15899">
            <v>54155</v>
          </cell>
          <cell r="B15899">
            <v>694560</v>
          </cell>
        </row>
        <row r="15900">
          <cell r="A15900">
            <v>54156</v>
          </cell>
          <cell r="B15900">
            <v>694560</v>
          </cell>
        </row>
        <row r="15901">
          <cell r="A15901">
            <v>54157</v>
          </cell>
          <cell r="B15901">
            <v>805056</v>
          </cell>
        </row>
        <row r="15902">
          <cell r="A15902">
            <v>54158</v>
          </cell>
          <cell r="B15902">
            <v>891000</v>
          </cell>
        </row>
        <row r="15903">
          <cell r="A15903">
            <v>54159</v>
          </cell>
          <cell r="B15903">
            <v>193100</v>
          </cell>
        </row>
        <row r="15904">
          <cell r="A15904">
            <v>54160</v>
          </cell>
          <cell r="B15904">
            <v>891000</v>
          </cell>
        </row>
        <row r="15905">
          <cell r="A15905">
            <v>54161</v>
          </cell>
          <cell r="B15905">
            <v>891000</v>
          </cell>
        </row>
        <row r="15906">
          <cell r="A15906">
            <v>54162</v>
          </cell>
          <cell r="B15906">
            <v>891000</v>
          </cell>
        </row>
        <row r="15907">
          <cell r="A15907">
            <v>54163</v>
          </cell>
          <cell r="B15907">
            <v>891000</v>
          </cell>
        </row>
        <row r="15908">
          <cell r="A15908">
            <v>54164</v>
          </cell>
          <cell r="B15908">
            <v>704192</v>
          </cell>
        </row>
        <row r="15909">
          <cell r="A15909">
            <v>54165</v>
          </cell>
          <cell r="B15909">
            <v>813100</v>
          </cell>
        </row>
        <row r="15910">
          <cell r="A15910">
            <v>54166</v>
          </cell>
          <cell r="B15910">
            <v>803708</v>
          </cell>
        </row>
        <row r="15911">
          <cell r="A15911">
            <v>54167</v>
          </cell>
          <cell r="B15911">
            <v>813000</v>
          </cell>
        </row>
        <row r="15912">
          <cell r="A15912">
            <v>54168</v>
          </cell>
          <cell r="B15912">
            <v>643020</v>
          </cell>
        </row>
        <row r="15913">
          <cell r="A15913">
            <v>54169</v>
          </cell>
          <cell r="B15913">
            <v>805044</v>
          </cell>
        </row>
        <row r="15914">
          <cell r="A15914">
            <v>54170</v>
          </cell>
          <cell r="B15914">
            <v>891000</v>
          </cell>
        </row>
        <row r="15915">
          <cell r="A15915">
            <v>54171</v>
          </cell>
          <cell r="B15915">
            <v>805056</v>
          </cell>
        </row>
        <row r="15916">
          <cell r="A15916">
            <v>54172</v>
          </cell>
          <cell r="B15916">
            <v>730326</v>
          </cell>
        </row>
        <row r="15917">
          <cell r="A15917">
            <v>54173</v>
          </cell>
          <cell r="B15917">
            <v>704152</v>
          </cell>
        </row>
        <row r="15918">
          <cell r="A15918">
            <v>54174</v>
          </cell>
          <cell r="B15918">
            <v>730202</v>
          </cell>
        </row>
        <row r="15919">
          <cell r="A15919">
            <v>54175</v>
          </cell>
          <cell r="B15919">
            <v>290900</v>
          </cell>
        </row>
        <row r="15920">
          <cell r="A15920">
            <v>54176</v>
          </cell>
          <cell r="B15920">
            <v>279600</v>
          </cell>
        </row>
        <row r="15921">
          <cell r="A15921">
            <v>54177</v>
          </cell>
          <cell r="B15921">
            <v>730224</v>
          </cell>
        </row>
        <row r="15922">
          <cell r="A15922">
            <v>54178</v>
          </cell>
          <cell r="B15922">
            <v>730343</v>
          </cell>
        </row>
        <row r="15923">
          <cell r="A15923">
            <v>54179</v>
          </cell>
          <cell r="B15923">
            <v>891000</v>
          </cell>
        </row>
        <row r="15924">
          <cell r="A15924">
            <v>54180</v>
          </cell>
          <cell r="B15924">
            <v>891000</v>
          </cell>
        </row>
        <row r="15925">
          <cell r="A15925">
            <v>54181</v>
          </cell>
          <cell r="B15925">
            <v>805033</v>
          </cell>
        </row>
        <row r="15926">
          <cell r="A15926">
            <v>54182</v>
          </cell>
          <cell r="B15926">
            <v>805060</v>
          </cell>
        </row>
        <row r="15927">
          <cell r="A15927">
            <v>54183</v>
          </cell>
          <cell r="B15927">
            <v>268922</v>
          </cell>
        </row>
        <row r="15928">
          <cell r="A15928">
            <v>54184</v>
          </cell>
          <cell r="B15928">
            <v>812300</v>
          </cell>
        </row>
        <row r="15929">
          <cell r="A15929">
            <v>54185</v>
          </cell>
          <cell r="B15929">
            <v>730344</v>
          </cell>
        </row>
        <row r="15930">
          <cell r="A15930">
            <v>54186</v>
          </cell>
          <cell r="B15930">
            <v>730702</v>
          </cell>
        </row>
        <row r="15931">
          <cell r="A15931">
            <v>54187</v>
          </cell>
          <cell r="B15931">
            <v>715272</v>
          </cell>
        </row>
        <row r="15932">
          <cell r="A15932">
            <v>54188</v>
          </cell>
          <cell r="B15932">
            <v>730344</v>
          </cell>
        </row>
        <row r="15933">
          <cell r="A15933">
            <v>54189</v>
          </cell>
          <cell r="B15933">
            <v>730204</v>
          </cell>
        </row>
        <row r="15934">
          <cell r="A15934">
            <v>54190</v>
          </cell>
          <cell r="B15934">
            <v>704143</v>
          </cell>
        </row>
        <row r="15935">
          <cell r="A15935">
            <v>54191</v>
          </cell>
          <cell r="B15935">
            <v>730354</v>
          </cell>
        </row>
        <row r="15936">
          <cell r="A15936">
            <v>54192</v>
          </cell>
          <cell r="B15936">
            <v>891000</v>
          </cell>
        </row>
        <row r="15937">
          <cell r="A15937">
            <v>54193</v>
          </cell>
          <cell r="B15937">
            <v>700108</v>
          </cell>
        </row>
        <row r="15938">
          <cell r="A15938">
            <v>54194</v>
          </cell>
          <cell r="B15938">
            <v>730344</v>
          </cell>
        </row>
        <row r="15939">
          <cell r="A15939">
            <v>54195</v>
          </cell>
          <cell r="B15939">
            <v>694560</v>
          </cell>
        </row>
        <row r="15940">
          <cell r="A15940">
            <v>54196</v>
          </cell>
          <cell r="B15940">
            <v>704143</v>
          </cell>
        </row>
        <row r="15941">
          <cell r="A15941">
            <v>54197</v>
          </cell>
          <cell r="B15941">
            <v>805553</v>
          </cell>
        </row>
        <row r="15942">
          <cell r="A15942">
            <v>54198</v>
          </cell>
          <cell r="B15942">
            <v>800100</v>
          </cell>
        </row>
        <row r="15943">
          <cell r="A15943">
            <v>54199</v>
          </cell>
          <cell r="B15943">
            <v>805067</v>
          </cell>
        </row>
        <row r="15944">
          <cell r="A15944">
            <v>54200</v>
          </cell>
          <cell r="B15944">
            <v>805065</v>
          </cell>
        </row>
        <row r="15945">
          <cell r="A15945">
            <v>54201</v>
          </cell>
          <cell r="B15945">
            <v>805592</v>
          </cell>
        </row>
        <row r="15946">
          <cell r="A15946">
            <v>54202</v>
          </cell>
          <cell r="B15946">
            <v>891000</v>
          </cell>
        </row>
        <row r="15947">
          <cell r="A15947">
            <v>54203</v>
          </cell>
          <cell r="B15947">
            <v>704192</v>
          </cell>
        </row>
        <row r="15948">
          <cell r="A15948">
            <v>54204</v>
          </cell>
          <cell r="B15948">
            <v>891000</v>
          </cell>
        </row>
        <row r="15949">
          <cell r="A15949">
            <v>54205</v>
          </cell>
          <cell r="B15949">
            <v>805070</v>
          </cell>
        </row>
        <row r="15950">
          <cell r="A15950">
            <v>54206</v>
          </cell>
          <cell r="B15950">
            <v>805306</v>
          </cell>
        </row>
        <row r="15951">
          <cell r="A15951">
            <v>54207</v>
          </cell>
          <cell r="B15951">
            <v>730204</v>
          </cell>
        </row>
        <row r="15952">
          <cell r="A15952">
            <v>54208</v>
          </cell>
          <cell r="B15952">
            <v>730349</v>
          </cell>
        </row>
        <row r="15953">
          <cell r="A15953">
            <v>54209</v>
          </cell>
          <cell r="B15953">
            <v>805036</v>
          </cell>
        </row>
        <row r="15954">
          <cell r="A15954">
            <v>54210</v>
          </cell>
          <cell r="B15954">
            <v>191300</v>
          </cell>
        </row>
        <row r="15955">
          <cell r="A15955">
            <v>54211</v>
          </cell>
          <cell r="B15955">
            <v>704153</v>
          </cell>
        </row>
        <row r="15956">
          <cell r="A15956">
            <v>54212</v>
          </cell>
          <cell r="B15956">
            <v>891000</v>
          </cell>
        </row>
        <row r="15957">
          <cell r="A15957">
            <v>54213</v>
          </cell>
          <cell r="B15957">
            <v>730202</v>
          </cell>
        </row>
        <row r="15958">
          <cell r="A15958">
            <v>54214</v>
          </cell>
          <cell r="B15958">
            <v>891000</v>
          </cell>
        </row>
        <row r="15959">
          <cell r="A15959">
            <v>54215</v>
          </cell>
          <cell r="B15959">
            <v>730342</v>
          </cell>
        </row>
        <row r="15960">
          <cell r="A15960">
            <v>54216</v>
          </cell>
          <cell r="B15960">
            <v>730202</v>
          </cell>
        </row>
        <row r="15961">
          <cell r="A15961">
            <v>54217</v>
          </cell>
          <cell r="B15961">
            <v>730204</v>
          </cell>
        </row>
        <row r="15962">
          <cell r="A15962">
            <v>54218</v>
          </cell>
          <cell r="B15962">
            <v>715262</v>
          </cell>
        </row>
        <row r="15963">
          <cell r="A15963">
            <v>54219</v>
          </cell>
          <cell r="B15963">
            <v>805305</v>
          </cell>
        </row>
        <row r="15964">
          <cell r="A15964">
            <v>54220</v>
          </cell>
          <cell r="B15964">
            <v>891000</v>
          </cell>
        </row>
        <row r="15965">
          <cell r="A15965">
            <v>54221</v>
          </cell>
          <cell r="B15965">
            <v>805037</v>
          </cell>
        </row>
        <row r="15966">
          <cell r="A15966">
            <v>54222</v>
          </cell>
          <cell r="B15966">
            <v>730700</v>
          </cell>
        </row>
        <row r="15967">
          <cell r="A15967">
            <v>54223</v>
          </cell>
          <cell r="B15967">
            <v>805025</v>
          </cell>
        </row>
        <row r="15968">
          <cell r="A15968">
            <v>54224</v>
          </cell>
          <cell r="B15968">
            <v>805556</v>
          </cell>
        </row>
        <row r="15969">
          <cell r="A15969">
            <v>54225</v>
          </cell>
          <cell r="B15969">
            <v>891000</v>
          </cell>
        </row>
        <row r="15970">
          <cell r="A15970">
            <v>54226</v>
          </cell>
          <cell r="B15970">
            <v>700114</v>
          </cell>
        </row>
        <row r="15971">
          <cell r="A15971">
            <v>54227</v>
          </cell>
          <cell r="B15971">
            <v>891000</v>
          </cell>
        </row>
        <row r="15972">
          <cell r="A15972">
            <v>54228</v>
          </cell>
          <cell r="B15972">
            <v>805093</v>
          </cell>
        </row>
        <row r="15973">
          <cell r="A15973">
            <v>54229</v>
          </cell>
          <cell r="B15973">
            <v>730348</v>
          </cell>
        </row>
        <row r="15974">
          <cell r="A15974">
            <v>54230</v>
          </cell>
          <cell r="B15974">
            <v>891000</v>
          </cell>
        </row>
        <row r="15975">
          <cell r="A15975">
            <v>54231</v>
          </cell>
          <cell r="B15975">
            <v>805060</v>
          </cell>
        </row>
        <row r="15976">
          <cell r="A15976">
            <v>54232</v>
          </cell>
          <cell r="B15976">
            <v>891000</v>
          </cell>
        </row>
        <row r="15977">
          <cell r="A15977">
            <v>54233</v>
          </cell>
          <cell r="B15977">
            <v>730205</v>
          </cell>
        </row>
        <row r="15978">
          <cell r="A15978">
            <v>54234</v>
          </cell>
          <cell r="B15978">
            <v>805560</v>
          </cell>
        </row>
        <row r="15979">
          <cell r="A15979">
            <v>54235</v>
          </cell>
          <cell r="B15979">
            <v>730205</v>
          </cell>
        </row>
        <row r="15980">
          <cell r="A15980">
            <v>54236</v>
          </cell>
          <cell r="B15980">
            <v>891000</v>
          </cell>
        </row>
        <row r="15981">
          <cell r="A15981">
            <v>54237</v>
          </cell>
          <cell r="B15981">
            <v>891000</v>
          </cell>
        </row>
        <row r="15982">
          <cell r="A15982">
            <v>54238</v>
          </cell>
          <cell r="B15982">
            <v>891000</v>
          </cell>
        </row>
        <row r="15983">
          <cell r="A15983">
            <v>54239</v>
          </cell>
          <cell r="B15983">
            <v>891000</v>
          </cell>
        </row>
        <row r="15984">
          <cell r="A15984">
            <v>54240</v>
          </cell>
          <cell r="B15984">
            <v>805054</v>
          </cell>
        </row>
        <row r="15985">
          <cell r="A15985">
            <v>54241</v>
          </cell>
          <cell r="B15985">
            <v>891000</v>
          </cell>
        </row>
        <row r="15986">
          <cell r="A15986">
            <v>54242</v>
          </cell>
          <cell r="B15986">
            <v>891000</v>
          </cell>
        </row>
        <row r="15987">
          <cell r="A15987">
            <v>54243</v>
          </cell>
          <cell r="B15987">
            <v>805071</v>
          </cell>
        </row>
        <row r="15988">
          <cell r="A15988">
            <v>54244</v>
          </cell>
          <cell r="B15988">
            <v>891000</v>
          </cell>
        </row>
        <row r="15989">
          <cell r="A15989">
            <v>54245</v>
          </cell>
          <cell r="B15989">
            <v>805068</v>
          </cell>
        </row>
        <row r="15990">
          <cell r="A15990">
            <v>54246</v>
          </cell>
          <cell r="B15990">
            <v>805070</v>
          </cell>
        </row>
        <row r="15991">
          <cell r="A15991">
            <v>54247</v>
          </cell>
          <cell r="B15991">
            <v>718060</v>
          </cell>
        </row>
        <row r="15992">
          <cell r="A15992">
            <v>54248</v>
          </cell>
          <cell r="B15992">
            <v>730342</v>
          </cell>
        </row>
        <row r="15993">
          <cell r="A15993">
            <v>54249</v>
          </cell>
          <cell r="B15993">
            <v>730206</v>
          </cell>
        </row>
        <row r="15994">
          <cell r="A15994">
            <v>54250</v>
          </cell>
          <cell r="B15994">
            <v>891000</v>
          </cell>
        </row>
        <row r="15995">
          <cell r="A15995">
            <v>54251</v>
          </cell>
          <cell r="B15995">
            <v>730348</v>
          </cell>
        </row>
        <row r="15996">
          <cell r="A15996">
            <v>54252</v>
          </cell>
          <cell r="B15996">
            <v>891000</v>
          </cell>
        </row>
        <row r="15997">
          <cell r="A15997">
            <v>54253</v>
          </cell>
          <cell r="B15997">
            <v>730344</v>
          </cell>
        </row>
        <row r="15998">
          <cell r="A15998">
            <v>54254</v>
          </cell>
          <cell r="B15998">
            <v>891000</v>
          </cell>
        </row>
        <row r="15999">
          <cell r="A15999">
            <v>54255</v>
          </cell>
          <cell r="B15999">
            <v>805105</v>
          </cell>
        </row>
        <row r="16000">
          <cell r="A16000">
            <v>54256</v>
          </cell>
          <cell r="B16000">
            <v>891000</v>
          </cell>
        </row>
        <row r="16001">
          <cell r="A16001">
            <v>54257</v>
          </cell>
          <cell r="B16001">
            <v>775300</v>
          </cell>
        </row>
        <row r="16002">
          <cell r="A16002">
            <v>54258</v>
          </cell>
          <cell r="B16002">
            <v>730362</v>
          </cell>
        </row>
        <row r="16003">
          <cell r="A16003">
            <v>54259</v>
          </cell>
          <cell r="B16003">
            <v>805182</v>
          </cell>
        </row>
        <row r="16004">
          <cell r="A16004">
            <v>54260</v>
          </cell>
          <cell r="B16004">
            <v>730349</v>
          </cell>
        </row>
        <row r="16005">
          <cell r="A16005">
            <v>54261</v>
          </cell>
          <cell r="B16005">
            <v>805556</v>
          </cell>
        </row>
        <row r="16006">
          <cell r="A16006">
            <v>54262</v>
          </cell>
          <cell r="B16006">
            <v>730348</v>
          </cell>
        </row>
        <row r="16007">
          <cell r="A16007">
            <v>54263</v>
          </cell>
          <cell r="B16007">
            <v>700135</v>
          </cell>
        </row>
        <row r="16008">
          <cell r="A16008">
            <v>54264</v>
          </cell>
          <cell r="B16008">
            <v>805556</v>
          </cell>
        </row>
        <row r="16009">
          <cell r="A16009">
            <v>54265</v>
          </cell>
          <cell r="B16009">
            <v>730342</v>
          </cell>
        </row>
        <row r="16010">
          <cell r="A16010">
            <v>54266</v>
          </cell>
          <cell r="B16010">
            <v>805034</v>
          </cell>
        </row>
        <row r="16011">
          <cell r="A16011">
            <v>54267</v>
          </cell>
          <cell r="B16011">
            <v>805035</v>
          </cell>
        </row>
        <row r="16012">
          <cell r="A16012">
            <v>54268</v>
          </cell>
          <cell r="B16012">
            <v>668008</v>
          </cell>
        </row>
        <row r="16013">
          <cell r="A16013">
            <v>54269</v>
          </cell>
          <cell r="B16013">
            <v>891000</v>
          </cell>
        </row>
        <row r="16014">
          <cell r="A16014">
            <v>54270</v>
          </cell>
          <cell r="B16014">
            <v>891000</v>
          </cell>
        </row>
        <row r="16015">
          <cell r="A16015">
            <v>54271</v>
          </cell>
          <cell r="B16015">
            <v>891000</v>
          </cell>
        </row>
        <row r="16016">
          <cell r="A16016">
            <v>54272</v>
          </cell>
          <cell r="B16016">
            <v>891000</v>
          </cell>
        </row>
        <row r="16017">
          <cell r="A16017">
            <v>54273</v>
          </cell>
          <cell r="B16017">
            <v>891000</v>
          </cell>
        </row>
        <row r="16018">
          <cell r="A16018">
            <v>54274</v>
          </cell>
          <cell r="B16018">
            <v>813100</v>
          </cell>
        </row>
        <row r="16019">
          <cell r="A16019">
            <v>54275</v>
          </cell>
          <cell r="B16019">
            <v>891000</v>
          </cell>
        </row>
        <row r="16020">
          <cell r="A16020">
            <v>54276</v>
          </cell>
          <cell r="B16020">
            <v>891000</v>
          </cell>
        </row>
        <row r="16021">
          <cell r="A16021">
            <v>54277</v>
          </cell>
          <cell r="B16021">
            <v>891000</v>
          </cell>
        </row>
        <row r="16022">
          <cell r="A16022">
            <v>54278</v>
          </cell>
          <cell r="B16022">
            <v>891000</v>
          </cell>
        </row>
        <row r="16023">
          <cell r="A16023">
            <v>54279</v>
          </cell>
          <cell r="B16023">
            <v>805308</v>
          </cell>
        </row>
        <row r="16024">
          <cell r="A16024">
            <v>54280</v>
          </cell>
          <cell r="B16024">
            <v>891000</v>
          </cell>
        </row>
        <row r="16025">
          <cell r="A16025">
            <v>54281</v>
          </cell>
          <cell r="B16025">
            <v>805052</v>
          </cell>
        </row>
        <row r="16026">
          <cell r="A16026">
            <v>54282</v>
          </cell>
          <cell r="B16026">
            <v>643080</v>
          </cell>
        </row>
        <row r="16027">
          <cell r="A16027">
            <v>54283</v>
          </cell>
          <cell r="B16027">
            <v>891000</v>
          </cell>
        </row>
        <row r="16028">
          <cell r="A16028">
            <v>54284</v>
          </cell>
          <cell r="B16028">
            <v>824200</v>
          </cell>
        </row>
        <row r="16029">
          <cell r="A16029">
            <v>54285</v>
          </cell>
          <cell r="B16029">
            <v>891000</v>
          </cell>
        </row>
        <row r="16030">
          <cell r="A16030">
            <v>54286</v>
          </cell>
          <cell r="B16030">
            <v>824200</v>
          </cell>
        </row>
        <row r="16031">
          <cell r="A16031">
            <v>54287</v>
          </cell>
          <cell r="B16031">
            <v>891000</v>
          </cell>
        </row>
        <row r="16032">
          <cell r="A16032">
            <v>54288</v>
          </cell>
          <cell r="B16032">
            <v>891000</v>
          </cell>
        </row>
        <row r="16033">
          <cell r="A16033">
            <v>54289</v>
          </cell>
          <cell r="B16033">
            <v>668004</v>
          </cell>
        </row>
        <row r="16034">
          <cell r="A16034">
            <v>54290</v>
          </cell>
          <cell r="B16034">
            <v>704156</v>
          </cell>
        </row>
        <row r="16035">
          <cell r="A16035">
            <v>54291</v>
          </cell>
          <cell r="B16035">
            <v>891000</v>
          </cell>
        </row>
        <row r="16036">
          <cell r="A16036">
            <v>54292</v>
          </cell>
          <cell r="B16036">
            <v>730349</v>
          </cell>
        </row>
        <row r="16037">
          <cell r="A16037">
            <v>54293</v>
          </cell>
          <cell r="B16037">
            <v>805070</v>
          </cell>
        </row>
        <row r="16038">
          <cell r="A16038">
            <v>54294</v>
          </cell>
          <cell r="B16038">
            <v>891000</v>
          </cell>
        </row>
        <row r="16039">
          <cell r="A16039">
            <v>54295</v>
          </cell>
          <cell r="B16039">
            <v>802818</v>
          </cell>
        </row>
        <row r="16040">
          <cell r="A16040">
            <v>54296</v>
          </cell>
          <cell r="B16040">
            <v>730326</v>
          </cell>
        </row>
        <row r="16041">
          <cell r="A16041">
            <v>54297</v>
          </cell>
          <cell r="B16041">
            <v>805098</v>
          </cell>
        </row>
        <row r="16042">
          <cell r="A16042">
            <v>54298</v>
          </cell>
          <cell r="B16042">
            <v>704144</v>
          </cell>
        </row>
        <row r="16043">
          <cell r="A16043">
            <v>54299</v>
          </cell>
          <cell r="B16043">
            <v>730338</v>
          </cell>
        </row>
        <row r="16044">
          <cell r="A16044">
            <v>54300</v>
          </cell>
          <cell r="B16044">
            <v>813200</v>
          </cell>
        </row>
        <row r="16045">
          <cell r="A16045">
            <v>54301</v>
          </cell>
          <cell r="B16045">
            <v>805306</v>
          </cell>
        </row>
        <row r="16046">
          <cell r="A16046">
            <v>54302</v>
          </cell>
          <cell r="B16046">
            <v>730338</v>
          </cell>
        </row>
        <row r="16047">
          <cell r="A16047">
            <v>54303</v>
          </cell>
          <cell r="B16047">
            <v>730338</v>
          </cell>
        </row>
        <row r="16048">
          <cell r="A16048">
            <v>54304</v>
          </cell>
          <cell r="B16048">
            <v>730326</v>
          </cell>
        </row>
        <row r="16049">
          <cell r="A16049">
            <v>54305</v>
          </cell>
          <cell r="B16049">
            <v>812300</v>
          </cell>
        </row>
        <row r="16050">
          <cell r="A16050">
            <v>54306</v>
          </cell>
          <cell r="B16050">
            <v>891000</v>
          </cell>
        </row>
        <row r="16051">
          <cell r="A16051">
            <v>54307</v>
          </cell>
          <cell r="B16051">
            <v>805556</v>
          </cell>
        </row>
        <row r="16052">
          <cell r="A16052">
            <v>54308</v>
          </cell>
          <cell r="B16052">
            <v>730362</v>
          </cell>
        </row>
        <row r="16053">
          <cell r="A16053">
            <v>54309</v>
          </cell>
          <cell r="B16053">
            <v>694560</v>
          </cell>
        </row>
        <row r="16054">
          <cell r="A16054">
            <v>54310</v>
          </cell>
          <cell r="B16054">
            <v>891000</v>
          </cell>
        </row>
        <row r="16055">
          <cell r="A16055">
            <v>54311</v>
          </cell>
          <cell r="B16055">
            <v>730217</v>
          </cell>
        </row>
        <row r="16056">
          <cell r="A16056">
            <v>54312</v>
          </cell>
          <cell r="B16056">
            <v>805037</v>
          </cell>
        </row>
        <row r="16057">
          <cell r="A16057">
            <v>54313</v>
          </cell>
          <cell r="B16057">
            <v>891000</v>
          </cell>
        </row>
        <row r="16058">
          <cell r="A16058">
            <v>54314</v>
          </cell>
          <cell r="B16058">
            <v>805037</v>
          </cell>
        </row>
        <row r="16059">
          <cell r="A16059">
            <v>54315</v>
          </cell>
          <cell r="B16059">
            <v>730204</v>
          </cell>
        </row>
        <row r="16060">
          <cell r="A16060">
            <v>54316</v>
          </cell>
          <cell r="B16060">
            <v>891000</v>
          </cell>
        </row>
        <row r="16061">
          <cell r="A16061">
            <v>54317</v>
          </cell>
          <cell r="B16061">
            <v>656100</v>
          </cell>
        </row>
        <row r="16062">
          <cell r="A16062">
            <v>54318</v>
          </cell>
          <cell r="B16062">
            <v>805037</v>
          </cell>
        </row>
        <row r="16063">
          <cell r="A16063">
            <v>54319</v>
          </cell>
          <cell r="B16063">
            <v>824200</v>
          </cell>
        </row>
        <row r="16064">
          <cell r="A16064">
            <v>54320</v>
          </cell>
          <cell r="B16064">
            <v>805070</v>
          </cell>
        </row>
        <row r="16065">
          <cell r="A16065">
            <v>54321</v>
          </cell>
          <cell r="B16065">
            <v>694560</v>
          </cell>
        </row>
        <row r="16066">
          <cell r="A16066">
            <v>54322</v>
          </cell>
          <cell r="B16066">
            <v>694560</v>
          </cell>
        </row>
        <row r="16067">
          <cell r="A16067">
            <v>54323</v>
          </cell>
          <cell r="B16067">
            <v>809152</v>
          </cell>
        </row>
        <row r="16068">
          <cell r="A16068">
            <v>54324</v>
          </cell>
          <cell r="B16068">
            <v>694560</v>
          </cell>
        </row>
        <row r="16069">
          <cell r="A16069">
            <v>54325</v>
          </cell>
          <cell r="B16069">
            <v>805308</v>
          </cell>
        </row>
        <row r="16070">
          <cell r="A16070">
            <v>54326</v>
          </cell>
          <cell r="B16070">
            <v>805174</v>
          </cell>
        </row>
        <row r="16071">
          <cell r="A16071">
            <v>54327</v>
          </cell>
          <cell r="B16071">
            <v>805105</v>
          </cell>
        </row>
        <row r="16072">
          <cell r="A16072">
            <v>54328</v>
          </cell>
          <cell r="B16072">
            <v>694560</v>
          </cell>
        </row>
        <row r="16073">
          <cell r="A16073">
            <v>54329</v>
          </cell>
          <cell r="B16073">
            <v>891000</v>
          </cell>
        </row>
        <row r="16074">
          <cell r="A16074">
            <v>54330</v>
          </cell>
          <cell r="B16074">
            <v>891000</v>
          </cell>
        </row>
        <row r="16075">
          <cell r="A16075">
            <v>54331</v>
          </cell>
          <cell r="B16075">
            <v>704156</v>
          </cell>
        </row>
        <row r="16076">
          <cell r="A16076">
            <v>54332</v>
          </cell>
          <cell r="B16076">
            <v>891000</v>
          </cell>
        </row>
        <row r="16077">
          <cell r="A16077">
            <v>54333</v>
          </cell>
          <cell r="B16077">
            <v>891000</v>
          </cell>
        </row>
        <row r="16078">
          <cell r="A16078">
            <v>54334</v>
          </cell>
          <cell r="B16078">
            <v>813100</v>
          </cell>
        </row>
        <row r="16079">
          <cell r="A16079">
            <v>54335</v>
          </cell>
          <cell r="B16079">
            <v>694560</v>
          </cell>
        </row>
        <row r="16080">
          <cell r="A16080">
            <v>54336</v>
          </cell>
          <cell r="B16080">
            <v>694560</v>
          </cell>
        </row>
        <row r="16081">
          <cell r="A16081">
            <v>54337</v>
          </cell>
          <cell r="B16081">
            <v>813100</v>
          </cell>
        </row>
        <row r="16082">
          <cell r="A16082">
            <v>54338</v>
          </cell>
          <cell r="B16082">
            <v>276000</v>
          </cell>
        </row>
        <row r="16083">
          <cell r="A16083">
            <v>54339</v>
          </cell>
          <cell r="B16083">
            <v>891000</v>
          </cell>
        </row>
        <row r="16084">
          <cell r="A16084">
            <v>54340</v>
          </cell>
          <cell r="B16084">
            <v>805025</v>
          </cell>
        </row>
        <row r="16085">
          <cell r="A16085">
            <v>54341</v>
          </cell>
          <cell r="B16085">
            <v>891000</v>
          </cell>
        </row>
        <row r="16086">
          <cell r="A16086">
            <v>54342</v>
          </cell>
          <cell r="B16086">
            <v>730362</v>
          </cell>
        </row>
        <row r="16087">
          <cell r="A16087">
            <v>54343</v>
          </cell>
          <cell r="B16087">
            <v>730362</v>
          </cell>
        </row>
        <row r="16088">
          <cell r="A16088">
            <v>54344</v>
          </cell>
          <cell r="B16088">
            <v>730362</v>
          </cell>
        </row>
        <row r="16089">
          <cell r="A16089">
            <v>54345</v>
          </cell>
          <cell r="B16089">
            <v>287300</v>
          </cell>
        </row>
        <row r="16090">
          <cell r="A16090">
            <v>54346</v>
          </cell>
          <cell r="B16090">
            <v>824200</v>
          </cell>
        </row>
        <row r="16091">
          <cell r="A16091">
            <v>54347</v>
          </cell>
          <cell r="B16091">
            <v>805037</v>
          </cell>
        </row>
        <row r="16092">
          <cell r="A16092">
            <v>54348</v>
          </cell>
          <cell r="B16092">
            <v>694560</v>
          </cell>
        </row>
        <row r="16093">
          <cell r="A16093">
            <v>54349</v>
          </cell>
          <cell r="B16093">
            <v>704154</v>
          </cell>
        </row>
        <row r="16094">
          <cell r="A16094">
            <v>54350</v>
          </cell>
          <cell r="B16094">
            <v>824100</v>
          </cell>
        </row>
        <row r="16095">
          <cell r="A16095">
            <v>54351</v>
          </cell>
          <cell r="B16095">
            <v>812300</v>
          </cell>
        </row>
        <row r="16096">
          <cell r="A16096">
            <v>54352</v>
          </cell>
          <cell r="B16096">
            <v>805303</v>
          </cell>
        </row>
        <row r="16097">
          <cell r="A16097">
            <v>54353</v>
          </cell>
          <cell r="B16097">
            <v>271523</v>
          </cell>
        </row>
        <row r="16098">
          <cell r="A16098">
            <v>54354</v>
          </cell>
          <cell r="B16098">
            <v>891000</v>
          </cell>
        </row>
        <row r="16099">
          <cell r="A16099">
            <v>54355</v>
          </cell>
          <cell r="B16099">
            <v>730362</v>
          </cell>
        </row>
        <row r="16100">
          <cell r="A16100">
            <v>54356</v>
          </cell>
          <cell r="B16100">
            <v>809152</v>
          </cell>
        </row>
        <row r="16101">
          <cell r="A16101">
            <v>54357</v>
          </cell>
          <cell r="B16101">
            <v>694560</v>
          </cell>
        </row>
        <row r="16102">
          <cell r="A16102">
            <v>54358</v>
          </cell>
          <cell r="B16102">
            <v>805011</v>
          </cell>
        </row>
        <row r="16103">
          <cell r="A16103">
            <v>54359</v>
          </cell>
          <cell r="B16103">
            <v>891000</v>
          </cell>
        </row>
        <row r="16104">
          <cell r="A16104">
            <v>54360</v>
          </cell>
          <cell r="B16104">
            <v>694560</v>
          </cell>
        </row>
        <row r="16105">
          <cell r="A16105">
            <v>54361</v>
          </cell>
          <cell r="B16105">
            <v>891000</v>
          </cell>
        </row>
        <row r="16106">
          <cell r="A16106">
            <v>54362</v>
          </cell>
          <cell r="B16106">
            <v>891000</v>
          </cell>
        </row>
        <row r="16107">
          <cell r="A16107">
            <v>54363</v>
          </cell>
          <cell r="B16107">
            <v>686551</v>
          </cell>
        </row>
        <row r="16108">
          <cell r="A16108">
            <v>54364</v>
          </cell>
          <cell r="B16108">
            <v>891000</v>
          </cell>
        </row>
        <row r="16109">
          <cell r="A16109">
            <v>54365</v>
          </cell>
          <cell r="B16109">
            <v>700124</v>
          </cell>
        </row>
        <row r="16110">
          <cell r="A16110">
            <v>54366</v>
          </cell>
          <cell r="B16110">
            <v>891000</v>
          </cell>
        </row>
        <row r="16111">
          <cell r="A16111">
            <v>54367</v>
          </cell>
          <cell r="B16111">
            <v>805032</v>
          </cell>
        </row>
        <row r="16112">
          <cell r="A16112">
            <v>54368</v>
          </cell>
          <cell r="B16112">
            <v>805052</v>
          </cell>
        </row>
        <row r="16113">
          <cell r="A16113">
            <v>54369</v>
          </cell>
          <cell r="B16113">
            <v>730327</v>
          </cell>
        </row>
        <row r="16114">
          <cell r="A16114">
            <v>54370</v>
          </cell>
          <cell r="B16114">
            <v>730349</v>
          </cell>
        </row>
        <row r="16115">
          <cell r="A16115">
            <v>54371</v>
          </cell>
          <cell r="B16115">
            <v>805560</v>
          </cell>
        </row>
        <row r="16116">
          <cell r="A16116">
            <v>54372</v>
          </cell>
          <cell r="B16116">
            <v>730339</v>
          </cell>
        </row>
        <row r="16117">
          <cell r="A16117">
            <v>54373</v>
          </cell>
          <cell r="B16117">
            <v>891000</v>
          </cell>
        </row>
        <row r="16118">
          <cell r="A16118">
            <v>54374</v>
          </cell>
          <cell r="B16118">
            <v>805042</v>
          </cell>
        </row>
        <row r="16119">
          <cell r="A16119">
            <v>54375</v>
          </cell>
          <cell r="B16119">
            <v>694560</v>
          </cell>
        </row>
        <row r="16120">
          <cell r="A16120">
            <v>54376</v>
          </cell>
          <cell r="B16120">
            <v>805034</v>
          </cell>
        </row>
        <row r="16121">
          <cell r="A16121">
            <v>54377</v>
          </cell>
          <cell r="B16121">
            <v>805054</v>
          </cell>
        </row>
        <row r="16122">
          <cell r="A16122">
            <v>54378</v>
          </cell>
          <cell r="B16122">
            <v>704153</v>
          </cell>
        </row>
        <row r="16123">
          <cell r="A16123">
            <v>54379</v>
          </cell>
          <cell r="B16123">
            <v>805067</v>
          </cell>
        </row>
        <row r="16124">
          <cell r="A16124">
            <v>54380</v>
          </cell>
          <cell r="B16124">
            <v>805304</v>
          </cell>
        </row>
        <row r="16125">
          <cell r="A16125">
            <v>54381</v>
          </cell>
          <cell r="B16125">
            <v>715262</v>
          </cell>
        </row>
        <row r="16126">
          <cell r="A16126">
            <v>54382</v>
          </cell>
          <cell r="B16126">
            <v>805070</v>
          </cell>
        </row>
        <row r="16127">
          <cell r="A16127">
            <v>54383</v>
          </cell>
          <cell r="B16127">
            <v>805108</v>
          </cell>
        </row>
        <row r="16128">
          <cell r="A16128">
            <v>54384</v>
          </cell>
          <cell r="B16128">
            <v>694560</v>
          </cell>
        </row>
        <row r="16129">
          <cell r="A16129">
            <v>54385</v>
          </cell>
          <cell r="B16129">
            <v>805185</v>
          </cell>
        </row>
        <row r="16130">
          <cell r="A16130">
            <v>54386</v>
          </cell>
          <cell r="B16130">
            <v>891000</v>
          </cell>
        </row>
        <row r="16131">
          <cell r="A16131">
            <v>54387</v>
          </cell>
          <cell r="B16131">
            <v>730204</v>
          </cell>
        </row>
        <row r="16132">
          <cell r="A16132">
            <v>54388</v>
          </cell>
          <cell r="B16132">
            <v>694560</v>
          </cell>
        </row>
        <row r="16133">
          <cell r="A16133">
            <v>54389</v>
          </cell>
          <cell r="B16133">
            <v>891000</v>
          </cell>
        </row>
        <row r="16134">
          <cell r="A16134">
            <v>54390</v>
          </cell>
          <cell r="B16134">
            <v>891000</v>
          </cell>
        </row>
        <row r="16135">
          <cell r="A16135">
            <v>54391</v>
          </cell>
          <cell r="B16135">
            <v>805052</v>
          </cell>
        </row>
        <row r="16136">
          <cell r="A16136">
            <v>54392</v>
          </cell>
          <cell r="B16136">
            <v>718010</v>
          </cell>
        </row>
        <row r="16137">
          <cell r="A16137">
            <v>54393</v>
          </cell>
          <cell r="B16137">
            <v>891000</v>
          </cell>
        </row>
        <row r="16138">
          <cell r="A16138">
            <v>54394</v>
          </cell>
          <cell r="B16138">
            <v>730339</v>
          </cell>
        </row>
        <row r="16139">
          <cell r="A16139">
            <v>54395</v>
          </cell>
          <cell r="B16139">
            <v>800100</v>
          </cell>
        </row>
        <row r="16140">
          <cell r="A16140">
            <v>54396</v>
          </cell>
          <cell r="B16140">
            <v>805095</v>
          </cell>
        </row>
        <row r="16141">
          <cell r="A16141">
            <v>54397</v>
          </cell>
          <cell r="B16141">
            <v>730344</v>
          </cell>
        </row>
        <row r="16142">
          <cell r="A16142">
            <v>54398</v>
          </cell>
          <cell r="B16142">
            <v>805305</v>
          </cell>
        </row>
        <row r="16143">
          <cell r="A16143">
            <v>54399</v>
          </cell>
          <cell r="B16143">
            <v>891000</v>
          </cell>
        </row>
        <row r="16144">
          <cell r="A16144">
            <v>54400</v>
          </cell>
          <cell r="B16144">
            <v>891000</v>
          </cell>
        </row>
        <row r="16145">
          <cell r="A16145">
            <v>54401</v>
          </cell>
          <cell r="B16145">
            <v>891000</v>
          </cell>
        </row>
        <row r="16146">
          <cell r="A16146">
            <v>54402</v>
          </cell>
          <cell r="B16146">
            <v>805541</v>
          </cell>
        </row>
        <row r="16147">
          <cell r="A16147">
            <v>54403</v>
          </cell>
          <cell r="B16147">
            <v>704154</v>
          </cell>
        </row>
        <row r="16148">
          <cell r="A16148">
            <v>54404</v>
          </cell>
          <cell r="B16148">
            <v>891000</v>
          </cell>
        </row>
        <row r="16149">
          <cell r="A16149">
            <v>54405</v>
          </cell>
          <cell r="B16149">
            <v>704152</v>
          </cell>
        </row>
        <row r="16150">
          <cell r="A16150">
            <v>54406</v>
          </cell>
          <cell r="B16150">
            <v>891000</v>
          </cell>
        </row>
        <row r="16151">
          <cell r="A16151">
            <v>54407</v>
          </cell>
          <cell r="B16151">
            <v>730326</v>
          </cell>
        </row>
        <row r="16152">
          <cell r="A16152">
            <v>54408</v>
          </cell>
          <cell r="B16152">
            <v>704156</v>
          </cell>
        </row>
        <row r="16153">
          <cell r="A16153">
            <v>54409</v>
          </cell>
          <cell r="B16153">
            <v>730348</v>
          </cell>
        </row>
        <row r="16154">
          <cell r="A16154">
            <v>54410</v>
          </cell>
          <cell r="B16154">
            <v>704142</v>
          </cell>
        </row>
        <row r="16155">
          <cell r="A16155">
            <v>54411</v>
          </cell>
          <cell r="B16155">
            <v>805071</v>
          </cell>
        </row>
        <row r="16156">
          <cell r="A16156">
            <v>54412</v>
          </cell>
          <cell r="B16156">
            <v>730348</v>
          </cell>
        </row>
        <row r="16157">
          <cell r="A16157">
            <v>54413</v>
          </cell>
          <cell r="B16157">
            <v>805057</v>
          </cell>
        </row>
        <row r="16158">
          <cell r="A16158">
            <v>54414</v>
          </cell>
          <cell r="B16158">
            <v>694560</v>
          </cell>
        </row>
        <row r="16159">
          <cell r="A16159">
            <v>54415</v>
          </cell>
          <cell r="B16159">
            <v>730399</v>
          </cell>
        </row>
        <row r="16160">
          <cell r="A16160">
            <v>54416</v>
          </cell>
          <cell r="B16160">
            <v>805305</v>
          </cell>
        </row>
        <row r="16161">
          <cell r="A16161">
            <v>54417</v>
          </cell>
          <cell r="B16161">
            <v>891000</v>
          </cell>
        </row>
        <row r="16162">
          <cell r="A16162">
            <v>54418</v>
          </cell>
          <cell r="B16162">
            <v>805184</v>
          </cell>
        </row>
        <row r="16163">
          <cell r="A16163">
            <v>54419</v>
          </cell>
          <cell r="B16163">
            <v>605630</v>
          </cell>
        </row>
        <row r="16164">
          <cell r="A16164">
            <v>54420</v>
          </cell>
          <cell r="B16164">
            <v>730326</v>
          </cell>
        </row>
        <row r="16165">
          <cell r="A16165">
            <v>54421</v>
          </cell>
          <cell r="B16165">
            <v>694560</v>
          </cell>
        </row>
        <row r="16166">
          <cell r="A16166">
            <v>54422</v>
          </cell>
          <cell r="B16166">
            <v>891000</v>
          </cell>
        </row>
        <row r="16167">
          <cell r="A16167">
            <v>54423</v>
          </cell>
          <cell r="B16167">
            <v>656492</v>
          </cell>
        </row>
        <row r="16168">
          <cell r="A16168">
            <v>54425</v>
          </cell>
          <cell r="B16168">
            <v>730362</v>
          </cell>
        </row>
        <row r="16169">
          <cell r="A16169">
            <v>54426</v>
          </cell>
          <cell r="B16169">
            <v>730342</v>
          </cell>
        </row>
        <row r="16170">
          <cell r="A16170">
            <v>54427</v>
          </cell>
          <cell r="B16170">
            <v>193100</v>
          </cell>
        </row>
        <row r="16171">
          <cell r="A16171">
            <v>54428</v>
          </cell>
          <cell r="B16171">
            <v>805034</v>
          </cell>
        </row>
        <row r="16172">
          <cell r="A16172">
            <v>54429</v>
          </cell>
          <cell r="B16172">
            <v>772300</v>
          </cell>
        </row>
        <row r="16173">
          <cell r="A16173">
            <v>54430</v>
          </cell>
          <cell r="B16173">
            <v>805594</v>
          </cell>
        </row>
        <row r="16174">
          <cell r="A16174">
            <v>54431</v>
          </cell>
          <cell r="B16174">
            <v>891000</v>
          </cell>
        </row>
        <row r="16175">
          <cell r="A16175">
            <v>54432</v>
          </cell>
          <cell r="B16175">
            <v>199000</v>
          </cell>
        </row>
        <row r="16176">
          <cell r="A16176">
            <v>54433</v>
          </cell>
          <cell r="B16176">
            <v>290900</v>
          </cell>
        </row>
        <row r="16177">
          <cell r="A16177">
            <v>54434</v>
          </cell>
          <cell r="B16177">
            <v>730348</v>
          </cell>
        </row>
        <row r="16178">
          <cell r="A16178">
            <v>54435</v>
          </cell>
          <cell r="B16178">
            <v>805038</v>
          </cell>
        </row>
        <row r="16179">
          <cell r="A16179">
            <v>54436</v>
          </cell>
          <cell r="B16179">
            <v>316000</v>
          </cell>
        </row>
        <row r="16180">
          <cell r="A16180">
            <v>54437</v>
          </cell>
          <cell r="B16180">
            <v>715263</v>
          </cell>
        </row>
        <row r="16181">
          <cell r="A16181">
            <v>54438</v>
          </cell>
          <cell r="B16181">
            <v>805095</v>
          </cell>
        </row>
        <row r="16182">
          <cell r="A16182">
            <v>54439</v>
          </cell>
          <cell r="B16182">
            <v>472000</v>
          </cell>
        </row>
        <row r="16183">
          <cell r="A16183">
            <v>54440</v>
          </cell>
          <cell r="B16183">
            <v>666666</v>
          </cell>
        </row>
        <row r="16184">
          <cell r="A16184">
            <v>54441</v>
          </cell>
          <cell r="B16184">
            <v>715262</v>
          </cell>
        </row>
        <row r="16185">
          <cell r="A16185">
            <v>54442</v>
          </cell>
          <cell r="B16185">
            <v>891000</v>
          </cell>
        </row>
        <row r="16186">
          <cell r="A16186">
            <v>54443</v>
          </cell>
          <cell r="B16186">
            <v>316100</v>
          </cell>
        </row>
        <row r="16187">
          <cell r="A16187">
            <v>54444</v>
          </cell>
          <cell r="B16187">
            <v>805035</v>
          </cell>
        </row>
        <row r="16188">
          <cell r="A16188">
            <v>54445</v>
          </cell>
          <cell r="B16188">
            <v>891000</v>
          </cell>
        </row>
        <row r="16189">
          <cell r="A16189">
            <v>54446</v>
          </cell>
          <cell r="B16189">
            <v>312200</v>
          </cell>
        </row>
        <row r="16190">
          <cell r="A16190">
            <v>54447</v>
          </cell>
          <cell r="B16190">
            <v>730362</v>
          </cell>
        </row>
        <row r="16191">
          <cell r="A16191">
            <v>54448</v>
          </cell>
          <cell r="B16191">
            <v>805306</v>
          </cell>
        </row>
        <row r="16192">
          <cell r="A16192">
            <v>54449</v>
          </cell>
          <cell r="B16192">
            <v>278012</v>
          </cell>
        </row>
        <row r="16193">
          <cell r="A16193">
            <v>54450</v>
          </cell>
          <cell r="B16193">
            <v>704156</v>
          </cell>
        </row>
        <row r="16194">
          <cell r="A16194">
            <v>54451</v>
          </cell>
          <cell r="B16194">
            <v>666666</v>
          </cell>
        </row>
        <row r="16195">
          <cell r="A16195">
            <v>54452</v>
          </cell>
          <cell r="B16195">
            <v>666666</v>
          </cell>
        </row>
        <row r="16196">
          <cell r="A16196">
            <v>54453</v>
          </cell>
          <cell r="B16196">
            <v>772000</v>
          </cell>
        </row>
        <row r="16197">
          <cell r="A16197">
            <v>54454</v>
          </cell>
          <cell r="B16197">
            <v>891000</v>
          </cell>
        </row>
        <row r="16198">
          <cell r="A16198">
            <v>54455</v>
          </cell>
          <cell r="B16198">
            <v>891000</v>
          </cell>
        </row>
        <row r="16199">
          <cell r="A16199">
            <v>54456</v>
          </cell>
          <cell r="B16199">
            <v>730349</v>
          </cell>
        </row>
        <row r="16200">
          <cell r="A16200">
            <v>54457</v>
          </cell>
          <cell r="B16200">
            <v>891000</v>
          </cell>
        </row>
        <row r="16201">
          <cell r="A16201">
            <v>54458</v>
          </cell>
          <cell r="B16201">
            <v>193800</v>
          </cell>
        </row>
        <row r="16202">
          <cell r="A16202">
            <v>54459</v>
          </cell>
          <cell r="B16202">
            <v>916500</v>
          </cell>
        </row>
        <row r="16203">
          <cell r="A16203">
            <v>54460</v>
          </cell>
          <cell r="B16203">
            <v>891000</v>
          </cell>
        </row>
        <row r="16204">
          <cell r="A16204">
            <v>54461</v>
          </cell>
          <cell r="B16204">
            <v>316100</v>
          </cell>
        </row>
        <row r="16205">
          <cell r="A16205">
            <v>54462</v>
          </cell>
          <cell r="B16205">
            <v>198200</v>
          </cell>
        </row>
        <row r="16206">
          <cell r="A16206">
            <v>54463</v>
          </cell>
          <cell r="B16206">
            <v>276000</v>
          </cell>
        </row>
        <row r="16207">
          <cell r="A16207">
            <v>54464</v>
          </cell>
          <cell r="B16207">
            <v>666666</v>
          </cell>
        </row>
        <row r="16208">
          <cell r="A16208">
            <v>54465</v>
          </cell>
          <cell r="B16208">
            <v>666666</v>
          </cell>
        </row>
        <row r="16209">
          <cell r="A16209">
            <v>54466</v>
          </cell>
          <cell r="B16209">
            <v>312100</v>
          </cell>
        </row>
        <row r="16210">
          <cell r="A16210">
            <v>54467</v>
          </cell>
          <cell r="B16210">
            <v>270000</v>
          </cell>
        </row>
        <row r="16211">
          <cell r="A16211">
            <v>54468</v>
          </cell>
          <cell r="B16211">
            <v>776400</v>
          </cell>
        </row>
        <row r="16212">
          <cell r="A16212">
            <v>54469</v>
          </cell>
          <cell r="B16212">
            <v>276000</v>
          </cell>
        </row>
        <row r="16213">
          <cell r="A16213">
            <v>54470</v>
          </cell>
          <cell r="B16213">
            <v>199000</v>
          </cell>
        </row>
        <row r="16214">
          <cell r="A16214">
            <v>54471</v>
          </cell>
          <cell r="B16214">
            <v>198500</v>
          </cell>
        </row>
        <row r="16215">
          <cell r="A16215">
            <v>54472</v>
          </cell>
          <cell r="B16215">
            <v>666666</v>
          </cell>
        </row>
        <row r="16216">
          <cell r="A16216">
            <v>54473</v>
          </cell>
          <cell r="B16216">
            <v>772000</v>
          </cell>
        </row>
        <row r="16217">
          <cell r="A16217">
            <v>54474</v>
          </cell>
          <cell r="B16217">
            <v>772300</v>
          </cell>
        </row>
        <row r="16218">
          <cell r="A16218">
            <v>54475</v>
          </cell>
          <cell r="B16218">
            <v>198500</v>
          </cell>
        </row>
        <row r="16219">
          <cell r="A16219">
            <v>54476</v>
          </cell>
          <cell r="B16219">
            <v>290600</v>
          </cell>
        </row>
        <row r="16220">
          <cell r="A16220">
            <v>54477</v>
          </cell>
          <cell r="B16220">
            <v>772500</v>
          </cell>
        </row>
        <row r="16221">
          <cell r="A16221">
            <v>54478</v>
          </cell>
          <cell r="B16221">
            <v>270500</v>
          </cell>
        </row>
        <row r="16222">
          <cell r="A16222">
            <v>54479</v>
          </cell>
          <cell r="B16222">
            <v>312200</v>
          </cell>
        </row>
        <row r="16223">
          <cell r="A16223">
            <v>54480</v>
          </cell>
          <cell r="B16223">
            <v>316000</v>
          </cell>
        </row>
        <row r="16224">
          <cell r="A16224">
            <v>54481</v>
          </cell>
          <cell r="B16224">
            <v>702528</v>
          </cell>
        </row>
        <row r="16225">
          <cell r="A16225">
            <v>54482</v>
          </cell>
          <cell r="B16225">
            <v>666666</v>
          </cell>
        </row>
        <row r="16226">
          <cell r="A16226">
            <v>54483</v>
          </cell>
          <cell r="B16226">
            <v>912600</v>
          </cell>
        </row>
        <row r="16227">
          <cell r="A16227">
            <v>54484</v>
          </cell>
          <cell r="B16227">
            <v>912600</v>
          </cell>
        </row>
        <row r="16228">
          <cell r="A16228">
            <v>54485</v>
          </cell>
          <cell r="B16228">
            <v>192900</v>
          </cell>
        </row>
        <row r="16229">
          <cell r="A16229">
            <v>54486</v>
          </cell>
          <cell r="B16229">
            <v>198600</v>
          </cell>
        </row>
        <row r="16230">
          <cell r="A16230">
            <v>54487</v>
          </cell>
          <cell r="B16230">
            <v>916600</v>
          </cell>
        </row>
        <row r="16231">
          <cell r="A16231">
            <v>54488</v>
          </cell>
          <cell r="B16231">
            <v>776300</v>
          </cell>
        </row>
        <row r="16232">
          <cell r="A16232">
            <v>54489</v>
          </cell>
          <cell r="B16232">
            <v>271100</v>
          </cell>
        </row>
        <row r="16233">
          <cell r="A16233">
            <v>54490</v>
          </cell>
          <cell r="B16233">
            <v>279600</v>
          </cell>
        </row>
        <row r="16234">
          <cell r="A16234">
            <v>54491</v>
          </cell>
          <cell r="B16234">
            <v>702528</v>
          </cell>
        </row>
        <row r="16235">
          <cell r="A16235">
            <v>54492</v>
          </cell>
          <cell r="B16235">
            <v>283800</v>
          </cell>
        </row>
        <row r="16236">
          <cell r="A16236">
            <v>54493</v>
          </cell>
          <cell r="B16236">
            <v>730204</v>
          </cell>
        </row>
        <row r="16237">
          <cell r="A16237">
            <v>54494</v>
          </cell>
          <cell r="B16237">
            <v>912100</v>
          </cell>
        </row>
        <row r="16238">
          <cell r="A16238">
            <v>54495</v>
          </cell>
          <cell r="B16238">
            <v>776500</v>
          </cell>
        </row>
        <row r="16239">
          <cell r="A16239">
            <v>54496</v>
          </cell>
          <cell r="B16239">
            <v>812100</v>
          </cell>
        </row>
        <row r="16240">
          <cell r="A16240">
            <v>54497</v>
          </cell>
          <cell r="B16240">
            <v>776300</v>
          </cell>
        </row>
        <row r="16241">
          <cell r="A16241">
            <v>54498</v>
          </cell>
          <cell r="B16241">
            <v>776300</v>
          </cell>
        </row>
        <row r="16242">
          <cell r="A16242">
            <v>54499</v>
          </cell>
          <cell r="B16242">
            <v>312100</v>
          </cell>
        </row>
        <row r="16243">
          <cell r="A16243">
            <v>54500</v>
          </cell>
          <cell r="B16243">
            <v>812100</v>
          </cell>
        </row>
        <row r="16244">
          <cell r="A16244">
            <v>54501</v>
          </cell>
          <cell r="B16244">
            <v>666666</v>
          </cell>
        </row>
        <row r="16245">
          <cell r="A16245">
            <v>54502</v>
          </cell>
          <cell r="B16245">
            <v>805028</v>
          </cell>
        </row>
        <row r="16246">
          <cell r="A16246">
            <v>54503</v>
          </cell>
          <cell r="B16246">
            <v>912000</v>
          </cell>
        </row>
        <row r="16247">
          <cell r="A16247">
            <v>54504</v>
          </cell>
          <cell r="B16247">
            <v>912100</v>
          </cell>
        </row>
        <row r="16248">
          <cell r="A16248">
            <v>54505</v>
          </cell>
          <cell r="B16248">
            <v>805108</v>
          </cell>
        </row>
        <row r="16249">
          <cell r="A16249">
            <v>54506</v>
          </cell>
          <cell r="B16249">
            <v>887000</v>
          </cell>
        </row>
        <row r="16250">
          <cell r="A16250">
            <v>54507</v>
          </cell>
          <cell r="B16250">
            <v>700128</v>
          </cell>
        </row>
        <row r="16251">
          <cell r="A16251">
            <v>54508</v>
          </cell>
          <cell r="B16251">
            <v>891000</v>
          </cell>
        </row>
        <row r="16252">
          <cell r="A16252">
            <v>54509</v>
          </cell>
          <cell r="B16252">
            <v>700108</v>
          </cell>
        </row>
        <row r="16253">
          <cell r="A16253">
            <v>54510</v>
          </cell>
          <cell r="B16253">
            <v>891000</v>
          </cell>
        </row>
        <row r="16254">
          <cell r="A16254">
            <v>54511</v>
          </cell>
          <cell r="B16254">
            <v>891000</v>
          </cell>
        </row>
        <row r="16255">
          <cell r="A16255">
            <v>54512</v>
          </cell>
          <cell r="B16255">
            <v>666666</v>
          </cell>
        </row>
        <row r="16256">
          <cell r="A16256">
            <v>54513</v>
          </cell>
          <cell r="B16256">
            <v>702525</v>
          </cell>
        </row>
        <row r="16257">
          <cell r="A16257">
            <v>54514</v>
          </cell>
          <cell r="B16257">
            <v>891000</v>
          </cell>
        </row>
        <row r="16258">
          <cell r="A16258">
            <v>54515</v>
          </cell>
          <cell r="B16258">
            <v>317000</v>
          </cell>
        </row>
        <row r="16259">
          <cell r="A16259">
            <v>54516</v>
          </cell>
          <cell r="B16259">
            <v>730204</v>
          </cell>
        </row>
        <row r="16260">
          <cell r="A16260">
            <v>54517</v>
          </cell>
          <cell r="B16260">
            <v>891000</v>
          </cell>
        </row>
        <row r="16261">
          <cell r="A16261">
            <v>54518</v>
          </cell>
          <cell r="B16261">
            <v>779300</v>
          </cell>
        </row>
        <row r="16262">
          <cell r="A16262">
            <v>54519</v>
          </cell>
          <cell r="B16262">
            <v>313000</v>
          </cell>
        </row>
        <row r="16263">
          <cell r="A16263">
            <v>54520</v>
          </cell>
          <cell r="B16263">
            <v>891000</v>
          </cell>
        </row>
        <row r="16264">
          <cell r="A16264">
            <v>54521</v>
          </cell>
          <cell r="B16264">
            <v>314000</v>
          </cell>
        </row>
        <row r="16265">
          <cell r="A16265">
            <v>54522</v>
          </cell>
          <cell r="B16265">
            <v>891000</v>
          </cell>
        </row>
        <row r="16266">
          <cell r="A16266">
            <v>54523</v>
          </cell>
          <cell r="B16266">
            <v>314000</v>
          </cell>
        </row>
        <row r="16267">
          <cell r="A16267">
            <v>54524</v>
          </cell>
          <cell r="B16267">
            <v>774500</v>
          </cell>
        </row>
        <row r="16268">
          <cell r="A16268">
            <v>54525</v>
          </cell>
          <cell r="B16268">
            <v>314000</v>
          </cell>
        </row>
        <row r="16269">
          <cell r="A16269">
            <v>54526</v>
          </cell>
          <cell r="B16269">
            <v>891000</v>
          </cell>
        </row>
        <row r="16270">
          <cell r="A16270">
            <v>54527</v>
          </cell>
          <cell r="B16270">
            <v>891000</v>
          </cell>
        </row>
        <row r="16271">
          <cell r="A16271">
            <v>54528</v>
          </cell>
          <cell r="B16271">
            <v>666666</v>
          </cell>
        </row>
        <row r="16272">
          <cell r="A16272">
            <v>54529</v>
          </cell>
          <cell r="B16272">
            <v>812300</v>
          </cell>
        </row>
        <row r="16273">
          <cell r="A16273">
            <v>54530</v>
          </cell>
          <cell r="B16273">
            <v>193200</v>
          </cell>
        </row>
        <row r="16274">
          <cell r="A16274">
            <v>54531</v>
          </cell>
          <cell r="B16274">
            <v>891000</v>
          </cell>
        </row>
        <row r="16275">
          <cell r="A16275">
            <v>54532</v>
          </cell>
          <cell r="B16275">
            <v>891000</v>
          </cell>
        </row>
        <row r="16276">
          <cell r="A16276">
            <v>54533</v>
          </cell>
          <cell r="B16276">
            <v>891000</v>
          </cell>
        </row>
        <row r="16277">
          <cell r="A16277">
            <v>54534</v>
          </cell>
          <cell r="B16277">
            <v>891000</v>
          </cell>
        </row>
        <row r="16278">
          <cell r="A16278">
            <v>54535</v>
          </cell>
          <cell r="B16278">
            <v>805025</v>
          </cell>
        </row>
        <row r="16279">
          <cell r="A16279">
            <v>54536</v>
          </cell>
          <cell r="B16279">
            <v>891000</v>
          </cell>
        </row>
        <row r="16280">
          <cell r="A16280">
            <v>54537</v>
          </cell>
          <cell r="B16280">
            <v>666666</v>
          </cell>
        </row>
        <row r="16281">
          <cell r="A16281">
            <v>54538</v>
          </cell>
          <cell r="B16281">
            <v>805025</v>
          </cell>
        </row>
        <row r="16282">
          <cell r="A16282">
            <v>54539</v>
          </cell>
          <cell r="B16282">
            <v>891000</v>
          </cell>
        </row>
        <row r="16283">
          <cell r="A16283">
            <v>54540</v>
          </cell>
          <cell r="B16283">
            <v>891000</v>
          </cell>
        </row>
        <row r="16284">
          <cell r="A16284">
            <v>54541</v>
          </cell>
          <cell r="B16284">
            <v>891000</v>
          </cell>
        </row>
        <row r="16285">
          <cell r="A16285">
            <v>54542</v>
          </cell>
          <cell r="B16285">
            <v>278100</v>
          </cell>
        </row>
        <row r="16286">
          <cell r="A16286">
            <v>54543</v>
          </cell>
          <cell r="B16286">
            <v>891000</v>
          </cell>
        </row>
        <row r="16287">
          <cell r="A16287">
            <v>54544</v>
          </cell>
          <cell r="B16287">
            <v>805105</v>
          </cell>
        </row>
        <row r="16288">
          <cell r="A16288">
            <v>54545</v>
          </cell>
          <cell r="B16288">
            <v>274000</v>
          </cell>
        </row>
        <row r="16289">
          <cell r="A16289">
            <v>54546</v>
          </cell>
          <cell r="B16289">
            <v>805306</v>
          </cell>
        </row>
        <row r="16290">
          <cell r="A16290">
            <v>54547</v>
          </cell>
          <cell r="B16290">
            <v>199000</v>
          </cell>
        </row>
        <row r="16291">
          <cell r="A16291">
            <v>54548</v>
          </cell>
          <cell r="B16291">
            <v>891000</v>
          </cell>
        </row>
        <row r="16292">
          <cell r="A16292">
            <v>54549</v>
          </cell>
          <cell r="B16292">
            <v>274000</v>
          </cell>
        </row>
        <row r="16293">
          <cell r="A16293">
            <v>54550</v>
          </cell>
          <cell r="B16293">
            <v>474000</v>
          </cell>
        </row>
        <row r="16294">
          <cell r="A16294">
            <v>54551</v>
          </cell>
          <cell r="B16294">
            <v>314000</v>
          </cell>
        </row>
        <row r="16295">
          <cell r="A16295">
            <v>54552</v>
          </cell>
          <cell r="B16295">
            <v>891000</v>
          </cell>
        </row>
        <row r="16296">
          <cell r="A16296">
            <v>54553</v>
          </cell>
          <cell r="B16296">
            <v>274600</v>
          </cell>
        </row>
        <row r="16297">
          <cell r="A16297">
            <v>54554</v>
          </cell>
          <cell r="B16297">
            <v>270000</v>
          </cell>
        </row>
        <row r="16298">
          <cell r="A16298">
            <v>54555</v>
          </cell>
          <cell r="B16298">
            <v>715261</v>
          </cell>
        </row>
        <row r="16299">
          <cell r="A16299">
            <v>54556</v>
          </cell>
          <cell r="B16299">
            <v>805105</v>
          </cell>
        </row>
        <row r="16300">
          <cell r="A16300">
            <v>54557</v>
          </cell>
          <cell r="B16300">
            <v>774500</v>
          </cell>
        </row>
        <row r="16301">
          <cell r="A16301">
            <v>54558</v>
          </cell>
          <cell r="B16301">
            <v>274600</v>
          </cell>
        </row>
        <row r="16302">
          <cell r="A16302">
            <v>54559</v>
          </cell>
          <cell r="B16302">
            <v>805105</v>
          </cell>
        </row>
        <row r="16303">
          <cell r="A16303">
            <v>54560</v>
          </cell>
          <cell r="B16303">
            <v>666666</v>
          </cell>
        </row>
        <row r="16304">
          <cell r="A16304">
            <v>54561</v>
          </cell>
          <cell r="B16304">
            <v>283600</v>
          </cell>
        </row>
        <row r="16305">
          <cell r="A16305">
            <v>54562</v>
          </cell>
          <cell r="B16305">
            <v>891000</v>
          </cell>
        </row>
        <row r="16306">
          <cell r="A16306">
            <v>54563</v>
          </cell>
          <cell r="B16306">
            <v>274000</v>
          </cell>
        </row>
        <row r="16307">
          <cell r="A16307">
            <v>54564</v>
          </cell>
          <cell r="B16307">
            <v>271200</v>
          </cell>
        </row>
        <row r="16308">
          <cell r="A16308">
            <v>54565</v>
          </cell>
          <cell r="B16308">
            <v>790631</v>
          </cell>
        </row>
        <row r="16309">
          <cell r="A16309">
            <v>54566</v>
          </cell>
          <cell r="B16309">
            <v>287300</v>
          </cell>
        </row>
        <row r="16310">
          <cell r="A16310">
            <v>54567</v>
          </cell>
          <cell r="B16310">
            <v>666666</v>
          </cell>
        </row>
        <row r="16311">
          <cell r="A16311">
            <v>54568</v>
          </cell>
          <cell r="B16311">
            <v>643030</v>
          </cell>
        </row>
        <row r="16312">
          <cell r="A16312">
            <v>54569</v>
          </cell>
          <cell r="B16312">
            <v>805108</v>
          </cell>
        </row>
        <row r="16313">
          <cell r="A16313">
            <v>54570</v>
          </cell>
          <cell r="B16313">
            <v>891000</v>
          </cell>
        </row>
        <row r="16314">
          <cell r="A16314">
            <v>54571</v>
          </cell>
          <cell r="B16314">
            <v>283600</v>
          </cell>
        </row>
        <row r="16315">
          <cell r="A16315">
            <v>54572</v>
          </cell>
          <cell r="B16315">
            <v>805108</v>
          </cell>
        </row>
        <row r="16316">
          <cell r="A16316">
            <v>54573</v>
          </cell>
          <cell r="B16316">
            <v>666666</v>
          </cell>
        </row>
        <row r="16317">
          <cell r="A16317">
            <v>54574</v>
          </cell>
          <cell r="B16317">
            <v>287200</v>
          </cell>
        </row>
        <row r="16318">
          <cell r="A16318">
            <v>54575</v>
          </cell>
          <cell r="B16318">
            <v>730204</v>
          </cell>
        </row>
        <row r="16319">
          <cell r="A16319">
            <v>54576</v>
          </cell>
          <cell r="B16319">
            <v>666666</v>
          </cell>
        </row>
        <row r="16320">
          <cell r="A16320">
            <v>54577</v>
          </cell>
          <cell r="B16320">
            <v>313000</v>
          </cell>
        </row>
        <row r="16321">
          <cell r="A16321">
            <v>54578</v>
          </cell>
          <cell r="B16321">
            <v>479000</v>
          </cell>
        </row>
        <row r="16322">
          <cell r="A16322">
            <v>54579</v>
          </cell>
          <cell r="B16322">
            <v>313000</v>
          </cell>
        </row>
        <row r="16323">
          <cell r="A16323">
            <v>54580</v>
          </cell>
          <cell r="B16323">
            <v>666666</v>
          </cell>
        </row>
        <row r="16324">
          <cell r="A16324">
            <v>54581</v>
          </cell>
          <cell r="B16324">
            <v>666666</v>
          </cell>
        </row>
        <row r="16325">
          <cell r="A16325">
            <v>54582</v>
          </cell>
          <cell r="B16325">
            <v>779500</v>
          </cell>
        </row>
        <row r="16326">
          <cell r="A16326">
            <v>54583</v>
          </cell>
          <cell r="B16326">
            <v>666666</v>
          </cell>
        </row>
        <row r="16327">
          <cell r="A16327">
            <v>54584</v>
          </cell>
          <cell r="B16327">
            <v>779300</v>
          </cell>
        </row>
        <row r="16328">
          <cell r="A16328">
            <v>54585</v>
          </cell>
          <cell r="B16328">
            <v>917000</v>
          </cell>
        </row>
        <row r="16329">
          <cell r="A16329">
            <v>54586</v>
          </cell>
          <cell r="B16329">
            <v>666666</v>
          </cell>
        </row>
        <row r="16330">
          <cell r="A16330">
            <v>54587</v>
          </cell>
          <cell r="B16330">
            <v>805306</v>
          </cell>
        </row>
        <row r="16331">
          <cell r="A16331">
            <v>54588</v>
          </cell>
          <cell r="B16331">
            <v>777500</v>
          </cell>
        </row>
        <row r="16332">
          <cell r="A16332">
            <v>54589</v>
          </cell>
          <cell r="B16332">
            <v>198300</v>
          </cell>
        </row>
        <row r="16333">
          <cell r="A16333">
            <v>54590</v>
          </cell>
          <cell r="B16333">
            <v>477000</v>
          </cell>
        </row>
        <row r="16334">
          <cell r="A16334">
            <v>54591</v>
          </cell>
          <cell r="B16334">
            <v>779300</v>
          </cell>
        </row>
        <row r="16335">
          <cell r="A16335">
            <v>54592</v>
          </cell>
          <cell r="B16335">
            <v>666666</v>
          </cell>
        </row>
        <row r="16336">
          <cell r="A16336">
            <v>54593</v>
          </cell>
          <cell r="B16336">
            <v>666666</v>
          </cell>
        </row>
        <row r="16337">
          <cell r="A16337">
            <v>54594</v>
          </cell>
          <cell r="B16337">
            <v>290000</v>
          </cell>
        </row>
        <row r="16338">
          <cell r="A16338">
            <v>54595</v>
          </cell>
          <cell r="B16338">
            <v>917000</v>
          </cell>
        </row>
        <row r="16339">
          <cell r="A16339">
            <v>54596</v>
          </cell>
          <cell r="B16339">
            <v>775300</v>
          </cell>
        </row>
        <row r="16340">
          <cell r="A16340">
            <v>54597</v>
          </cell>
          <cell r="B16340">
            <v>788800</v>
          </cell>
        </row>
        <row r="16341">
          <cell r="A16341">
            <v>54598</v>
          </cell>
          <cell r="B16341">
            <v>704153</v>
          </cell>
        </row>
        <row r="16342">
          <cell r="A16342">
            <v>54599</v>
          </cell>
          <cell r="B16342">
            <v>917000</v>
          </cell>
        </row>
        <row r="16343">
          <cell r="A16343">
            <v>54600</v>
          </cell>
          <cell r="B16343">
            <v>666666</v>
          </cell>
        </row>
        <row r="16344">
          <cell r="A16344">
            <v>54601</v>
          </cell>
          <cell r="B16344">
            <v>279000</v>
          </cell>
        </row>
        <row r="16345">
          <cell r="A16345">
            <v>54602</v>
          </cell>
          <cell r="B16345">
            <v>779400</v>
          </cell>
        </row>
        <row r="16346">
          <cell r="A16346">
            <v>54603</v>
          </cell>
          <cell r="B16346">
            <v>313000</v>
          </cell>
        </row>
        <row r="16347">
          <cell r="A16347">
            <v>54604</v>
          </cell>
          <cell r="B16347">
            <v>279000</v>
          </cell>
        </row>
        <row r="16348">
          <cell r="A16348">
            <v>54605</v>
          </cell>
          <cell r="B16348">
            <v>779400</v>
          </cell>
        </row>
        <row r="16349">
          <cell r="A16349">
            <v>54606</v>
          </cell>
          <cell r="B16349">
            <v>805105</v>
          </cell>
        </row>
        <row r="16350">
          <cell r="A16350">
            <v>54607</v>
          </cell>
          <cell r="B16350">
            <v>777500</v>
          </cell>
        </row>
        <row r="16351">
          <cell r="A16351">
            <v>54608</v>
          </cell>
          <cell r="B16351">
            <v>805037</v>
          </cell>
        </row>
        <row r="16352">
          <cell r="A16352">
            <v>54609</v>
          </cell>
          <cell r="B16352">
            <v>317000</v>
          </cell>
        </row>
        <row r="16353">
          <cell r="A16353">
            <v>54610</v>
          </cell>
          <cell r="B16353">
            <v>805306</v>
          </cell>
        </row>
        <row r="16354">
          <cell r="A16354">
            <v>54611</v>
          </cell>
          <cell r="B16354">
            <v>779300</v>
          </cell>
        </row>
        <row r="16355">
          <cell r="A16355">
            <v>54612</v>
          </cell>
          <cell r="B16355">
            <v>666666</v>
          </cell>
        </row>
        <row r="16356">
          <cell r="A16356">
            <v>54613</v>
          </cell>
          <cell r="B16356">
            <v>913000</v>
          </cell>
        </row>
        <row r="16357">
          <cell r="A16357">
            <v>54614</v>
          </cell>
          <cell r="B16357">
            <v>805025</v>
          </cell>
        </row>
        <row r="16358">
          <cell r="A16358">
            <v>54615</v>
          </cell>
          <cell r="B16358">
            <v>776300</v>
          </cell>
        </row>
        <row r="16359">
          <cell r="A16359">
            <v>54616</v>
          </cell>
          <cell r="B16359">
            <v>477000</v>
          </cell>
        </row>
        <row r="16360">
          <cell r="A16360">
            <v>54617</v>
          </cell>
          <cell r="B16360">
            <v>805105</v>
          </cell>
        </row>
        <row r="16361">
          <cell r="A16361">
            <v>54618</v>
          </cell>
          <cell r="B16361">
            <v>805305</v>
          </cell>
        </row>
        <row r="16362">
          <cell r="A16362">
            <v>54619</v>
          </cell>
          <cell r="B16362">
            <v>812100</v>
          </cell>
        </row>
        <row r="16363">
          <cell r="A16363">
            <v>54620</v>
          </cell>
          <cell r="B16363">
            <v>805306</v>
          </cell>
        </row>
        <row r="16364">
          <cell r="A16364">
            <v>54621</v>
          </cell>
          <cell r="B16364">
            <v>199000</v>
          </cell>
        </row>
        <row r="16365">
          <cell r="A16365">
            <v>54622</v>
          </cell>
          <cell r="B16365">
            <v>805025</v>
          </cell>
        </row>
        <row r="16366">
          <cell r="A16366">
            <v>54623</v>
          </cell>
          <cell r="B16366">
            <v>805037</v>
          </cell>
        </row>
        <row r="16367">
          <cell r="A16367">
            <v>54624</v>
          </cell>
          <cell r="B16367">
            <v>817000</v>
          </cell>
        </row>
        <row r="16368">
          <cell r="A16368">
            <v>54625</v>
          </cell>
          <cell r="B16368">
            <v>779300</v>
          </cell>
        </row>
        <row r="16369">
          <cell r="A16369">
            <v>54626</v>
          </cell>
          <cell r="B16369">
            <v>805105</v>
          </cell>
        </row>
        <row r="16370">
          <cell r="A16370">
            <v>54627</v>
          </cell>
          <cell r="B16370">
            <v>700125</v>
          </cell>
        </row>
        <row r="16371">
          <cell r="A16371">
            <v>54628</v>
          </cell>
          <cell r="B16371">
            <v>891000</v>
          </cell>
        </row>
        <row r="16372">
          <cell r="A16372">
            <v>54629</v>
          </cell>
          <cell r="B16372">
            <v>891000</v>
          </cell>
        </row>
        <row r="16373">
          <cell r="A16373">
            <v>54630</v>
          </cell>
          <cell r="B16373">
            <v>891000</v>
          </cell>
        </row>
        <row r="16374">
          <cell r="A16374">
            <v>54631</v>
          </cell>
          <cell r="B16374">
            <v>805175</v>
          </cell>
        </row>
        <row r="16375">
          <cell r="A16375">
            <v>54632</v>
          </cell>
          <cell r="B16375">
            <v>891000</v>
          </cell>
        </row>
        <row r="16376">
          <cell r="A16376">
            <v>54633</v>
          </cell>
          <cell r="B16376">
            <v>891000</v>
          </cell>
        </row>
        <row r="16377">
          <cell r="A16377">
            <v>54634</v>
          </cell>
          <cell r="B16377">
            <v>805303</v>
          </cell>
        </row>
        <row r="16378">
          <cell r="A16378">
            <v>54635</v>
          </cell>
          <cell r="B16378">
            <v>891000</v>
          </cell>
        </row>
        <row r="16379">
          <cell r="A16379">
            <v>54636</v>
          </cell>
          <cell r="B16379">
            <v>926100</v>
          </cell>
        </row>
        <row r="16380">
          <cell r="A16380">
            <v>54637</v>
          </cell>
          <cell r="B16380">
            <v>891000</v>
          </cell>
        </row>
        <row r="16381">
          <cell r="A16381">
            <v>54638</v>
          </cell>
          <cell r="B16381">
            <v>891000</v>
          </cell>
        </row>
        <row r="16382">
          <cell r="A16382">
            <v>54639</v>
          </cell>
          <cell r="B16382">
            <v>891000</v>
          </cell>
        </row>
        <row r="16383">
          <cell r="A16383">
            <v>54640</v>
          </cell>
          <cell r="B16383">
            <v>779400</v>
          </cell>
        </row>
        <row r="16384">
          <cell r="A16384">
            <v>54641</v>
          </cell>
          <cell r="B16384">
            <v>914000</v>
          </cell>
        </row>
        <row r="16385">
          <cell r="A16385">
            <v>54642</v>
          </cell>
          <cell r="B16385">
            <v>805306</v>
          </cell>
        </row>
        <row r="16386">
          <cell r="A16386">
            <v>54643</v>
          </cell>
          <cell r="B16386">
            <v>805037</v>
          </cell>
        </row>
        <row r="16387">
          <cell r="A16387">
            <v>54644</v>
          </cell>
          <cell r="B16387">
            <v>891000</v>
          </cell>
        </row>
        <row r="16388">
          <cell r="A16388">
            <v>54645</v>
          </cell>
          <cell r="B16388">
            <v>891000</v>
          </cell>
        </row>
        <row r="16389">
          <cell r="A16389">
            <v>54646</v>
          </cell>
          <cell r="B16389">
            <v>891000</v>
          </cell>
        </row>
        <row r="16390">
          <cell r="A16390">
            <v>54647</v>
          </cell>
          <cell r="B16390">
            <v>891000</v>
          </cell>
        </row>
        <row r="16391">
          <cell r="A16391">
            <v>54648</v>
          </cell>
          <cell r="B16391">
            <v>891000</v>
          </cell>
        </row>
        <row r="16392">
          <cell r="A16392">
            <v>54649</v>
          </cell>
          <cell r="B16392">
            <v>326100</v>
          </cell>
        </row>
        <row r="16393">
          <cell r="A16393">
            <v>54650</v>
          </cell>
          <cell r="B16393">
            <v>891000</v>
          </cell>
        </row>
        <row r="16394">
          <cell r="A16394">
            <v>54651</v>
          </cell>
          <cell r="B16394">
            <v>891000</v>
          </cell>
        </row>
        <row r="16395">
          <cell r="A16395">
            <v>54652</v>
          </cell>
          <cell r="B16395">
            <v>891000</v>
          </cell>
        </row>
        <row r="16396">
          <cell r="A16396">
            <v>54653</v>
          </cell>
          <cell r="B16396">
            <v>891000</v>
          </cell>
        </row>
        <row r="16397">
          <cell r="A16397">
            <v>54654</v>
          </cell>
          <cell r="B16397">
            <v>891000</v>
          </cell>
        </row>
        <row r="16398">
          <cell r="A16398">
            <v>54655</v>
          </cell>
          <cell r="B16398">
            <v>730204</v>
          </cell>
        </row>
        <row r="16399">
          <cell r="A16399">
            <v>54656</v>
          </cell>
          <cell r="B16399">
            <v>805105</v>
          </cell>
        </row>
        <row r="16400">
          <cell r="A16400">
            <v>54657</v>
          </cell>
          <cell r="B16400">
            <v>891000</v>
          </cell>
        </row>
        <row r="16401">
          <cell r="A16401">
            <v>54658</v>
          </cell>
          <cell r="B16401">
            <v>891000</v>
          </cell>
        </row>
        <row r="16402">
          <cell r="A16402">
            <v>54659</v>
          </cell>
          <cell r="B16402">
            <v>779300</v>
          </cell>
        </row>
        <row r="16403">
          <cell r="A16403">
            <v>54660</v>
          </cell>
          <cell r="B16403">
            <v>891000</v>
          </cell>
        </row>
        <row r="16404">
          <cell r="A16404">
            <v>54661</v>
          </cell>
          <cell r="B16404">
            <v>805036</v>
          </cell>
        </row>
        <row r="16405">
          <cell r="A16405">
            <v>54662</v>
          </cell>
          <cell r="B16405">
            <v>817000</v>
          </cell>
        </row>
        <row r="16406">
          <cell r="A16406">
            <v>54663</v>
          </cell>
          <cell r="B16406">
            <v>700115</v>
          </cell>
        </row>
        <row r="16407">
          <cell r="A16407">
            <v>54664</v>
          </cell>
          <cell r="B16407">
            <v>730204</v>
          </cell>
        </row>
        <row r="16408">
          <cell r="A16408">
            <v>54665</v>
          </cell>
          <cell r="B16408">
            <v>891000</v>
          </cell>
        </row>
        <row r="16409">
          <cell r="A16409">
            <v>54666</v>
          </cell>
          <cell r="B16409">
            <v>805105</v>
          </cell>
        </row>
        <row r="16410">
          <cell r="A16410">
            <v>54667</v>
          </cell>
          <cell r="B16410">
            <v>891000</v>
          </cell>
        </row>
        <row r="16411">
          <cell r="A16411">
            <v>54668</v>
          </cell>
          <cell r="B16411">
            <v>913000</v>
          </cell>
        </row>
        <row r="16412">
          <cell r="A16412">
            <v>54669</v>
          </cell>
          <cell r="B16412">
            <v>891000</v>
          </cell>
        </row>
        <row r="16413">
          <cell r="A16413">
            <v>54670</v>
          </cell>
          <cell r="B16413">
            <v>891000</v>
          </cell>
        </row>
        <row r="16414">
          <cell r="A16414">
            <v>54671</v>
          </cell>
          <cell r="B16414">
            <v>477000</v>
          </cell>
        </row>
        <row r="16415">
          <cell r="A16415">
            <v>54672</v>
          </cell>
          <cell r="B16415">
            <v>805305</v>
          </cell>
        </row>
        <row r="16416">
          <cell r="A16416">
            <v>54673</v>
          </cell>
          <cell r="B16416">
            <v>805068</v>
          </cell>
        </row>
        <row r="16417">
          <cell r="A16417">
            <v>54674</v>
          </cell>
          <cell r="B16417">
            <v>805306</v>
          </cell>
        </row>
        <row r="16418">
          <cell r="A16418">
            <v>54675</v>
          </cell>
          <cell r="B16418">
            <v>891000</v>
          </cell>
        </row>
        <row r="16419">
          <cell r="A16419">
            <v>54676</v>
          </cell>
          <cell r="B16419">
            <v>817000</v>
          </cell>
        </row>
        <row r="16420">
          <cell r="A16420">
            <v>54677</v>
          </cell>
          <cell r="B16420">
            <v>805037</v>
          </cell>
        </row>
        <row r="16421">
          <cell r="A16421">
            <v>54678</v>
          </cell>
          <cell r="B16421">
            <v>922000</v>
          </cell>
        </row>
        <row r="16422">
          <cell r="A16422">
            <v>54679</v>
          </cell>
          <cell r="B16422">
            <v>913500</v>
          </cell>
        </row>
        <row r="16423">
          <cell r="A16423">
            <v>54680</v>
          </cell>
          <cell r="B16423">
            <v>891000</v>
          </cell>
        </row>
        <row r="16424">
          <cell r="A16424">
            <v>54681</v>
          </cell>
          <cell r="B16424">
            <v>891000</v>
          </cell>
        </row>
        <row r="16425">
          <cell r="A16425">
            <v>54682</v>
          </cell>
          <cell r="B16425">
            <v>700125</v>
          </cell>
        </row>
        <row r="16426">
          <cell r="A16426">
            <v>54683</v>
          </cell>
          <cell r="B16426">
            <v>891000</v>
          </cell>
        </row>
        <row r="16427">
          <cell r="A16427">
            <v>54684</v>
          </cell>
          <cell r="B16427">
            <v>891000</v>
          </cell>
        </row>
        <row r="16428">
          <cell r="A16428">
            <v>54685</v>
          </cell>
          <cell r="B16428">
            <v>891000</v>
          </cell>
        </row>
        <row r="16429">
          <cell r="A16429">
            <v>54686</v>
          </cell>
          <cell r="B16429">
            <v>199000</v>
          </cell>
        </row>
        <row r="16430">
          <cell r="A16430">
            <v>54687</v>
          </cell>
          <cell r="B16430">
            <v>198600</v>
          </cell>
        </row>
        <row r="16431">
          <cell r="A16431">
            <v>54688</v>
          </cell>
          <cell r="B16431">
            <v>290000</v>
          </cell>
        </row>
        <row r="16432">
          <cell r="A16432">
            <v>54689</v>
          </cell>
          <cell r="B16432">
            <v>199000</v>
          </cell>
        </row>
        <row r="16433">
          <cell r="A16433">
            <v>54690</v>
          </cell>
          <cell r="B16433">
            <v>666666</v>
          </cell>
        </row>
        <row r="16434">
          <cell r="A16434">
            <v>54691</v>
          </cell>
          <cell r="B16434">
            <v>327000</v>
          </cell>
        </row>
        <row r="16435">
          <cell r="A16435">
            <v>54692</v>
          </cell>
          <cell r="B16435">
            <v>666666</v>
          </cell>
        </row>
        <row r="16436">
          <cell r="A16436">
            <v>54693</v>
          </cell>
          <cell r="B16436">
            <v>926000</v>
          </cell>
        </row>
        <row r="16437">
          <cell r="A16437">
            <v>54694</v>
          </cell>
          <cell r="B16437">
            <v>778000</v>
          </cell>
        </row>
        <row r="16438">
          <cell r="A16438">
            <v>54695</v>
          </cell>
          <cell r="B16438">
            <v>666666</v>
          </cell>
        </row>
        <row r="16439">
          <cell r="A16439">
            <v>54696</v>
          </cell>
          <cell r="B16439">
            <v>478000</v>
          </cell>
        </row>
        <row r="16440">
          <cell r="A16440">
            <v>54697</v>
          </cell>
          <cell r="B16440">
            <v>199000</v>
          </cell>
        </row>
        <row r="16441">
          <cell r="A16441">
            <v>54698</v>
          </cell>
          <cell r="B16441">
            <v>666666</v>
          </cell>
        </row>
        <row r="16442">
          <cell r="A16442">
            <v>54699</v>
          </cell>
          <cell r="B16442">
            <v>778000</v>
          </cell>
        </row>
        <row r="16443">
          <cell r="A16443">
            <v>54700</v>
          </cell>
          <cell r="B16443">
            <v>805175</v>
          </cell>
        </row>
        <row r="16444">
          <cell r="A16444">
            <v>54701</v>
          </cell>
          <cell r="B16444">
            <v>775000</v>
          </cell>
        </row>
        <row r="16445">
          <cell r="A16445">
            <v>54702</v>
          </cell>
          <cell r="B16445">
            <v>326100</v>
          </cell>
        </row>
        <row r="16446">
          <cell r="A16446">
            <v>54703</v>
          </cell>
          <cell r="B16446">
            <v>926000</v>
          </cell>
        </row>
        <row r="16447">
          <cell r="A16447">
            <v>54704</v>
          </cell>
          <cell r="B16447">
            <v>666666</v>
          </cell>
        </row>
        <row r="16448">
          <cell r="A16448">
            <v>54705</v>
          </cell>
          <cell r="B16448">
            <v>475000</v>
          </cell>
        </row>
        <row r="16449">
          <cell r="A16449">
            <v>54706</v>
          </cell>
          <cell r="B16449">
            <v>778000</v>
          </cell>
        </row>
        <row r="16450">
          <cell r="A16450">
            <v>54707</v>
          </cell>
          <cell r="B16450">
            <v>775000</v>
          </cell>
        </row>
        <row r="16451">
          <cell r="A16451">
            <v>54708</v>
          </cell>
          <cell r="B16451">
            <v>775000</v>
          </cell>
        </row>
        <row r="16452">
          <cell r="A16452">
            <v>54709</v>
          </cell>
          <cell r="B16452">
            <v>788700</v>
          </cell>
        </row>
        <row r="16453">
          <cell r="A16453">
            <v>54710</v>
          </cell>
          <cell r="B16453">
            <v>325000</v>
          </cell>
        </row>
        <row r="16454">
          <cell r="A16454">
            <v>54711</v>
          </cell>
          <cell r="B16454">
            <v>478000</v>
          </cell>
        </row>
        <row r="16455">
          <cell r="A16455">
            <v>54712</v>
          </cell>
          <cell r="B16455">
            <v>775000</v>
          </cell>
        </row>
        <row r="16456">
          <cell r="A16456">
            <v>54713</v>
          </cell>
          <cell r="B16456">
            <v>666666</v>
          </cell>
        </row>
        <row r="16457">
          <cell r="A16457">
            <v>54714</v>
          </cell>
          <cell r="B16457">
            <v>474000</v>
          </cell>
        </row>
        <row r="16458">
          <cell r="A16458">
            <v>54715</v>
          </cell>
          <cell r="B16458">
            <v>325000</v>
          </cell>
        </row>
        <row r="16459">
          <cell r="A16459">
            <v>54716</v>
          </cell>
          <cell r="B16459">
            <v>666666</v>
          </cell>
        </row>
        <row r="16460">
          <cell r="A16460">
            <v>54717</v>
          </cell>
          <cell r="B16460">
            <v>775300</v>
          </cell>
        </row>
        <row r="16461">
          <cell r="A16461">
            <v>54718</v>
          </cell>
          <cell r="B16461">
            <v>779300</v>
          </cell>
        </row>
        <row r="16462">
          <cell r="A16462">
            <v>54719</v>
          </cell>
          <cell r="B16462">
            <v>471000</v>
          </cell>
        </row>
        <row r="16463">
          <cell r="A16463">
            <v>54720</v>
          </cell>
          <cell r="B16463">
            <v>775300</v>
          </cell>
        </row>
        <row r="16464">
          <cell r="A16464">
            <v>54721</v>
          </cell>
          <cell r="B16464">
            <v>805105</v>
          </cell>
        </row>
        <row r="16465">
          <cell r="A16465">
            <v>54722</v>
          </cell>
          <cell r="B16465">
            <v>325000</v>
          </cell>
        </row>
        <row r="16466">
          <cell r="A16466">
            <v>54723</v>
          </cell>
          <cell r="B16466">
            <v>702515</v>
          </cell>
        </row>
        <row r="16467">
          <cell r="A16467">
            <v>54724</v>
          </cell>
          <cell r="B16467">
            <v>775400</v>
          </cell>
        </row>
        <row r="16468">
          <cell r="A16468">
            <v>54725</v>
          </cell>
          <cell r="B16468">
            <v>926100</v>
          </cell>
        </row>
        <row r="16469">
          <cell r="A16469">
            <v>54726</v>
          </cell>
          <cell r="B16469">
            <v>805025</v>
          </cell>
        </row>
        <row r="16470">
          <cell r="A16470">
            <v>54727</v>
          </cell>
          <cell r="B16470">
            <v>926000</v>
          </cell>
        </row>
        <row r="16471">
          <cell r="A16471">
            <v>54728</v>
          </cell>
          <cell r="B16471">
            <v>327000</v>
          </cell>
        </row>
        <row r="16472">
          <cell r="A16472">
            <v>54729</v>
          </cell>
          <cell r="B16472">
            <v>475000</v>
          </cell>
        </row>
        <row r="16473">
          <cell r="A16473">
            <v>54730</v>
          </cell>
          <cell r="B16473">
            <v>473000</v>
          </cell>
        </row>
        <row r="16474">
          <cell r="A16474">
            <v>54731</v>
          </cell>
          <cell r="B16474">
            <v>317000</v>
          </cell>
        </row>
        <row r="16475">
          <cell r="A16475">
            <v>54732</v>
          </cell>
          <cell r="B16475">
            <v>317000</v>
          </cell>
        </row>
        <row r="16476">
          <cell r="A16476">
            <v>54733</v>
          </cell>
          <cell r="B16476">
            <v>891000</v>
          </cell>
        </row>
        <row r="16477">
          <cell r="A16477">
            <v>54734</v>
          </cell>
          <cell r="B16477">
            <v>891000</v>
          </cell>
        </row>
        <row r="16478">
          <cell r="A16478">
            <v>54735</v>
          </cell>
          <cell r="B16478">
            <v>925000</v>
          </cell>
        </row>
        <row r="16479">
          <cell r="A16479">
            <v>54736</v>
          </cell>
          <cell r="B16479">
            <v>925000</v>
          </cell>
        </row>
        <row r="16480">
          <cell r="A16480">
            <v>54737</v>
          </cell>
          <cell r="B16480">
            <v>927000</v>
          </cell>
        </row>
        <row r="16481">
          <cell r="A16481">
            <v>54738</v>
          </cell>
          <cell r="B16481">
            <v>925000</v>
          </cell>
        </row>
        <row r="16482">
          <cell r="A16482">
            <v>54739</v>
          </cell>
          <cell r="B16482">
            <v>926100</v>
          </cell>
        </row>
        <row r="16483">
          <cell r="A16483">
            <v>54740</v>
          </cell>
          <cell r="B16483">
            <v>805303</v>
          </cell>
        </row>
        <row r="16484">
          <cell r="A16484">
            <v>54741</v>
          </cell>
          <cell r="B16484">
            <v>805103</v>
          </cell>
        </row>
        <row r="16485">
          <cell r="A16485">
            <v>54742</v>
          </cell>
          <cell r="B16485">
            <v>891000</v>
          </cell>
        </row>
        <row r="16486">
          <cell r="A16486">
            <v>54743</v>
          </cell>
          <cell r="B16486">
            <v>666666</v>
          </cell>
        </row>
        <row r="16487">
          <cell r="A16487">
            <v>54744</v>
          </cell>
          <cell r="B16487">
            <v>891000</v>
          </cell>
        </row>
        <row r="16488">
          <cell r="A16488">
            <v>54745</v>
          </cell>
          <cell r="B16488">
            <v>891000</v>
          </cell>
        </row>
        <row r="16489">
          <cell r="A16489">
            <v>54746</v>
          </cell>
          <cell r="B16489">
            <v>270000</v>
          </cell>
        </row>
        <row r="16490">
          <cell r="A16490">
            <v>54747</v>
          </cell>
          <cell r="B16490">
            <v>891000</v>
          </cell>
        </row>
        <row r="16491">
          <cell r="A16491">
            <v>54748</v>
          </cell>
          <cell r="B16491">
            <v>283600</v>
          </cell>
        </row>
        <row r="16492">
          <cell r="A16492">
            <v>54749</v>
          </cell>
          <cell r="B16492">
            <v>192500</v>
          </cell>
        </row>
        <row r="16493">
          <cell r="A16493">
            <v>54750</v>
          </cell>
          <cell r="B16493">
            <v>271000</v>
          </cell>
        </row>
        <row r="16494">
          <cell r="A16494">
            <v>54751</v>
          </cell>
          <cell r="B16494">
            <v>479000</v>
          </cell>
        </row>
        <row r="16495">
          <cell r="A16495">
            <v>54752</v>
          </cell>
          <cell r="B16495">
            <v>193200</v>
          </cell>
        </row>
        <row r="16496">
          <cell r="A16496">
            <v>54753</v>
          </cell>
          <cell r="B16496">
            <v>926100</v>
          </cell>
        </row>
        <row r="16497">
          <cell r="A16497">
            <v>54754</v>
          </cell>
          <cell r="B16497">
            <v>927500</v>
          </cell>
        </row>
        <row r="16498">
          <cell r="A16498">
            <v>54755</v>
          </cell>
          <cell r="B16498">
            <v>327000</v>
          </cell>
        </row>
        <row r="16499">
          <cell r="A16499">
            <v>54756</v>
          </cell>
          <cell r="B16499">
            <v>325000</v>
          </cell>
        </row>
        <row r="16500">
          <cell r="A16500">
            <v>54757</v>
          </cell>
          <cell r="B16500">
            <v>475000</v>
          </cell>
        </row>
        <row r="16501">
          <cell r="A16501">
            <v>54758</v>
          </cell>
          <cell r="B16501">
            <v>193200</v>
          </cell>
        </row>
        <row r="16502">
          <cell r="A16502">
            <v>54759</v>
          </cell>
          <cell r="B16502">
            <v>327000</v>
          </cell>
        </row>
        <row r="16503">
          <cell r="A16503">
            <v>54760</v>
          </cell>
          <cell r="B16503">
            <v>891000</v>
          </cell>
        </row>
        <row r="16504">
          <cell r="A16504">
            <v>54761</v>
          </cell>
          <cell r="B16504">
            <v>326100</v>
          </cell>
        </row>
        <row r="16505">
          <cell r="A16505">
            <v>54762</v>
          </cell>
          <cell r="B16505">
            <v>322000</v>
          </cell>
        </row>
        <row r="16506">
          <cell r="A16506">
            <v>54763</v>
          </cell>
          <cell r="B16506">
            <v>326100</v>
          </cell>
        </row>
        <row r="16507">
          <cell r="A16507">
            <v>54764</v>
          </cell>
          <cell r="B16507">
            <v>775000</v>
          </cell>
        </row>
        <row r="16508">
          <cell r="A16508">
            <v>54765</v>
          </cell>
          <cell r="B16508">
            <v>199000</v>
          </cell>
        </row>
        <row r="16509">
          <cell r="A16509">
            <v>54766</v>
          </cell>
          <cell r="B16509">
            <v>666666</v>
          </cell>
        </row>
        <row r="16510">
          <cell r="A16510">
            <v>54767</v>
          </cell>
          <cell r="B16510">
            <v>666666</v>
          </cell>
        </row>
        <row r="16511">
          <cell r="A16511">
            <v>54768</v>
          </cell>
          <cell r="B16511">
            <v>666666</v>
          </cell>
        </row>
        <row r="16512">
          <cell r="A16512">
            <v>54769</v>
          </cell>
          <cell r="B16512">
            <v>666666</v>
          </cell>
        </row>
        <row r="16513">
          <cell r="A16513">
            <v>54770</v>
          </cell>
          <cell r="B16513">
            <v>666666</v>
          </cell>
        </row>
        <row r="16514">
          <cell r="A16514">
            <v>54771</v>
          </cell>
          <cell r="B16514">
            <v>666666</v>
          </cell>
        </row>
        <row r="16515">
          <cell r="A16515">
            <v>54772</v>
          </cell>
          <cell r="B16515">
            <v>473000</v>
          </cell>
        </row>
        <row r="16516">
          <cell r="A16516">
            <v>54773</v>
          </cell>
          <cell r="B16516">
            <v>199000</v>
          </cell>
        </row>
        <row r="16517">
          <cell r="A16517">
            <v>54774</v>
          </cell>
          <cell r="B16517">
            <v>666666</v>
          </cell>
        </row>
        <row r="16518">
          <cell r="A16518">
            <v>54775</v>
          </cell>
          <cell r="B16518">
            <v>775000</v>
          </cell>
        </row>
        <row r="16519">
          <cell r="A16519">
            <v>54776</v>
          </cell>
          <cell r="B16519">
            <v>891000</v>
          </cell>
        </row>
        <row r="16520">
          <cell r="A16520">
            <v>54777</v>
          </cell>
          <cell r="B16520">
            <v>666666</v>
          </cell>
        </row>
        <row r="16521">
          <cell r="A16521">
            <v>54778</v>
          </cell>
          <cell r="B16521">
            <v>473000</v>
          </cell>
        </row>
        <row r="16522">
          <cell r="A16522">
            <v>54779</v>
          </cell>
          <cell r="B16522">
            <v>199000</v>
          </cell>
        </row>
        <row r="16523">
          <cell r="A16523">
            <v>54780</v>
          </cell>
          <cell r="B16523">
            <v>771500</v>
          </cell>
        </row>
        <row r="16524">
          <cell r="A16524">
            <v>54781</v>
          </cell>
          <cell r="B16524">
            <v>666666</v>
          </cell>
        </row>
        <row r="16525">
          <cell r="A16525">
            <v>54782</v>
          </cell>
          <cell r="B16525">
            <v>666666</v>
          </cell>
        </row>
        <row r="16526">
          <cell r="A16526">
            <v>54783</v>
          </cell>
          <cell r="B16526">
            <v>775000</v>
          </cell>
        </row>
        <row r="16527">
          <cell r="A16527">
            <v>54784</v>
          </cell>
          <cell r="B16527">
            <v>771300</v>
          </cell>
        </row>
        <row r="16528">
          <cell r="A16528">
            <v>54785</v>
          </cell>
          <cell r="B16528">
            <v>471000</v>
          </cell>
        </row>
        <row r="16529">
          <cell r="A16529">
            <v>54786</v>
          </cell>
          <cell r="B16529">
            <v>775000</v>
          </cell>
        </row>
        <row r="16530">
          <cell r="A16530">
            <v>54787</v>
          </cell>
          <cell r="B16530">
            <v>473000</v>
          </cell>
        </row>
        <row r="16531">
          <cell r="A16531">
            <v>54788</v>
          </cell>
          <cell r="B16531">
            <v>475000</v>
          </cell>
        </row>
        <row r="16532">
          <cell r="A16532">
            <v>54789</v>
          </cell>
          <cell r="B16532">
            <v>473000</v>
          </cell>
        </row>
        <row r="16533">
          <cell r="A16533">
            <v>54790</v>
          </cell>
          <cell r="B16533">
            <v>773500</v>
          </cell>
        </row>
        <row r="16534">
          <cell r="A16534">
            <v>54791</v>
          </cell>
          <cell r="B16534">
            <v>779400</v>
          </cell>
        </row>
        <row r="16535">
          <cell r="A16535">
            <v>54792</v>
          </cell>
          <cell r="B16535">
            <v>193800</v>
          </cell>
        </row>
        <row r="16536">
          <cell r="A16536">
            <v>54793</v>
          </cell>
          <cell r="B16536">
            <v>322000</v>
          </cell>
        </row>
        <row r="16537">
          <cell r="A16537">
            <v>54794</v>
          </cell>
          <cell r="B16537">
            <v>775300</v>
          </cell>
        </row>
        <row r="16538">
          <cell r="A16538">
            <v>54795</v>
          </cell>
          <cell r="B16538">
            <v>290500</v>
          </cell>
        </row>
        <row r="16539">
          <cell r="A16539">
            <v>54796</v>
          </cell>
          <cell r="B16539">
            <v>666666</v>
          </cell>
        </row>
        <row r="16540">
          <cell r="A16540">
            <v>54797</v>
          </cell>
          <cell r="B16540">
            <v>775300</v>
          </cell>
        </row>
        <row r="16541">
          <cell r="A16541">
            <v>54798</v>
          </cell>
          <cell r="B16541">
            <v>666666</v>
          </cell>
        </row>
        <row r="16542">
          <cell r="A16542">
            <v>54799</v>
          </cell>
          <cell r="B16542">
            <v>327000</v>
          </cell>
        </row>
        <row r="16543">
          <cell r="A16543">
            <v>54800</v>
          </cell>
          <cell r="B16543">
            <v>290500</v>
          </cell>
        </row>
        <row r="16544">
          <cell r="A16544">
            <v>54801</v>
          </cell>
          <cell r="B16544">
            <v>771400</v>
          </cell>
        </row>
        <row r="16545">
          <cell r="A16545">
            <v>54802</v>
          </cell>
          <cell r="B16545">
            <v>805105</v>
          </cell>
        </row>
        <row r="16546">
          <cell r="A16546">
            <v>54803</v>
          </cell>
          <cell r="B16546">
            <v>326100</v>
          </cell>
        </row>
        <row r="16547">
          <cell r="A16547">
            <v>54804</v>
          </cell>
          <cell r="B16547">
            <v>771400</v>
          </cell>
        </row>
        <row r="16548">
          <cell r="A16548">
            <v>54805</v>
          </cell>
          <cell r="B16548">
            <v>666666</v>
          </cell>
        </row>
        <row r="16549">
          <cell r="A16549">
            <v>54806</v>
          </cell>
          <cell r="B16549">
            <v>773500</v>
          </cell>
        </row>
        <row r="16550">
          <cell r="A16550">
            <v>54807</v>
          </cell>
          <cell r="B16550">
            <v>199000</v>
          </cell>
        </row>
        <row r="16551">
          <cell r="A16551">
            <v>54808</v>
          </cell>
          <cell r="B16551">
            <v>730204</v>
          </cell>
        </row>
        <row r="16552">
          <cell r="A16552">
            <v>54809</v>
          </cell>
          <cell r="B16552">
            <v>775300</v>
          </cell>
        </row>
        <row r="16553">
          <cell r="A16553">
            <v>54810</v>
          </cell>
          <cell r="B16553">
            <v>666666</v>
          </cell>
        </row>
        <row r="16554">
          <cell r="A16554">
            <v>54811</v>
          </cell>
          <cell r="B16554">
            <v>773500</v>
          </cell>
        </row>
        <row r="16555">
          <cell r="A16555">
            <v>54812</v>
          </cell>
          <cell r="B16555">
            <v>666666</v>
          </cell>
        </row>
        <row r="16556">
          <cell r="A16556">
            <v>54813</v>
          </cell>
          <cell r="B16556">
            <v>771300</v>
          </cell>
        </row>
        <row r="16557">
          <cell r="A16557">
            <v>54814</v>
          </cell>
          <cell r="B16557">
            <v>771300</v>
          </cell>
        </row>
        <row r="16558">
          <cell r="A16558">
            <v>54815</v>
          </cell>
          <cell r="B16558">
            <v>199000</v>
          </cell>
        </row>
        <row r="16559">
          <cell r="A16559">
            <v>54816</v>
          </cell>
          <cell r="B16559">
            <v>730204</v>
          </cell>
        </row>
        <row r="16560">
          <cell r="A16560">
            <v>54817</v>
          </cell>
          <cell r="B16560">
            <v>771500</v>
          </cell>
        </row>
        <row r="16561">
          <cell r="A16561">
            <v>54818</v>
          </cell>
          <cell r="B16561">
            <v>773500</v>
          </cell>
        </row>
        <row r="16562">
          <cell r="A16562">
            <v>54819</v>
          </cell>
          <cell r="B16562">
            <v>771300</v>
          </cell>
        </row>
        <row r="16563">
          <cell r="A16563">
            <v>54820</v>
          </cell>
          <cell r="B16563">
            <v>199000</v>
          </cell>
        </row>
        <row r="16564">
          <cell r="A16564">
            <v>54821</v>
          </cell>
          <cell r="B16564">
            <v>927000</v>
          </cell>
        </row>
        <row r="16565">
          <cell r="A16565">
            <v>54822</v>
          </cell>
          <cell r="B16565">
            <v>666666</v>
          </cell>
        </row>
        <row r="16566">
          <cell r="A16566">
            <v>54823</v>
          </cell>
          <cell r="B16566">
            <v>199000</v>
          </cell>
        </row>
        <row r="16567">
          <cell r="A16567">
            <v>54824</v>
          </cell>
          <cell r="B16567">
            <v>666666</v>
          </cell>
        </row>
        <row r="16568">
          <cell r="A16568">
            <v>54825</v>
          </cell>
          <cell r="B16568">
            <v>771300</v>
          </cell>
        </row>
        <row r="16569">
          <cell r="A16569">
            <v>54826</v>
          </cell>
          <cell r="B16569">
            <v>778000</v>
          </cell>
        </row>
        <row r="16570">
          <cell r="A16570">
            <v>54827</v>
          </cell>
          <cell r="B16570">
            <v>326100</v>
          </cell>
        </row>
        <row r="16571">
          <cell r="A16571">
            <v>54828</v>
          </cell>
          <cell r="B16571">
            <v>666666</v>
          </cell>
        </row>
        <row r="16572">
          <cell r="A16572">
            <v>54829</v>
          </cell>
          <cell r="B16572">
            <v>771300</v>
          </cell>
        </row>
        <row r="16573">
          <cell r="A16573">
            <v>54830</v>
          </cell>
          <cell r="B16573">
            <v>824100</v>
          </cell>
        </row>
        <row r="16574">
          <cell r="A16574">
            <v>54831</v>
          </cell>
          <cell r="B16574">
            <v>471000</v>
          </cell>
        </row>
        <row r="16575">
          <cell r="A16575">
            <v>54832</v>
          </cell>
          <cell r="B16575">
            <v>779500</v>
          </cell>
        </row>
        <row r="16576">
          <cell r="A16576">
            <v>54833</v>
          </cell>
          <cell r="B16576">
            <v>824100</v>
          </cell>
        </row>
        <row r="16577">
          <cell r="A16577">
            <v>54834</v>
          </cell>
          <cell r="B16577">
            <v>775300</v>
          </cell>
        </row>
        <row r="16578">
          <cell r="A16578">
            <v>54835</v>
          </cell>
          <cell r="B16578">
            <v>291200</v>
          </cell>
        </row>
        <row r="16579">
          <cell r="A16579">
            <v>54836</v>
          </cell>
          <cell r="B16579">
            <v>771300</v>
          </cell>
        </row>
        <row r="16580">
          <cell r="A16580">
            <v>54837</v>
          </cell>
          <cell r="B16580">
            <v>779500</v>
          </cell>
        </row>
        <row r="16581">
          <cell r="A16581">
            <v>54838</v>
          </cell>
          <cell r="B16581">
            <v>275600</v>
          </cell>
        </row>
        <row r="16582">
          <cell r="A16582">
            <v>54839</v>
          </cell>
          <cell r="B16582">
            <v>275600</v>
          </cell>
        </row>
        <row r="16583">
          <cell r="A16583">
            <v>54840</v>
          </cell>
          <cell r="B16583">
            <v>776300</v>
          </cell>
        </row>
        <row r="16584">
          <cell r="A16584">
            <v>54841</v>
          </cell>
          <cell r="B16584">
            <v>805306</v>
          </cell>
        </row>
        <row r="16585">
          <cell r="A16585">
            <v>54842</v>
          </cell>
          <cell r="B16585">
            <v>778000</v>
          </cell>
        </row>
        <row r="16586">
          <cell r="A16586">
            <v>54843</v>
          </cell>
          <cell r="B16586">
            <v>326100</v>
          </cell>
        </row>
        <row r="16587">
          <cell r="A16587">
            <v>54844</v>
          </cell>
          <cell r="B16587">
            <v>927000</v>
          </cell>
        </row>
        <row r="16588">
          <cell r="A16588">
            <v>54845</v>
          </cell>
          <cell r="B16588">
            <v>771400</v>
          </cell>
        </row>
        <row r="16589">
          <cell r="A16589">
            <v>54846</v>
          </cell>
          <cell r="B16589">
            <v>290000</v>
          </cell>
        </row>
        <row r="16590">
          <cell r="A16590">
            <v>54847</v>
          </cell>
          <cell r="B16590">
            <v>926200</v>
          </cell>
        </row>
        <row r="16591">
          <cell r="A16591">
            <v>54848</v>
          </cell>
          <cell r="B16591">
            <v>775000</v>
          </cell>
        </row>
        <row r="16592">
          <cell r="A16592">
            <v>54849</v>
          </cell>
          <cell r="B16592">
            <v>927500</v>
          </cell>
        </row>
        <row r="16593">
          <cell r="A16593">
            <v>54850</v>
          </cell>
          <cell r="B16593">
            <v>666666</v>
          </cell>
        </row>
        <row r="16594">
          <cell r="A16594">
            <v>54851</v>
          </cell>
          <cell r="B16594">
            <v>824100</v>
          </cell>
        </row>
        <row r="16595">
          <cell r="A16595">
            <v>54852</v>
          </cell>
          <cell r="B16595">
            <v>325000</v>
          </cell>
        </row>
        <row r="16596">
          <cell r="A16596">
            <v>54853</v>
          </cell>
          <cell r="B16596">
            <v>702515</v>
          </cell>
        </row>
        <row r="16597">
          <cell r="A16597">
            <v>54854</v>
          </cell>
          <cell r="B16597">
            <v>926000</v>
          </cell>
        </row>
        <row r="16598">
          <cell r="A16598">
            <v>54855</v>
          </cell>
          <cell r="B16598">
            <v>199000</v>
          </cell>
        </row>
        <row r="16599">
          <cell r="A16599">
            <v>54856</v>
          </cell>
          <cell r="B16599">
            <v>799563</v>
          </cell>
        </row>
        <row r="16600">
          <cell r="A16600">
            <v>54857</v>
          </cell>
          <cell r="B16600">
            <v>290000</v>
          </cell>
        </row>
        <row r="16601">
          <cell r="A16601">
            <v>54858</v>
          </cell>
          <cell r="B16601">
            <v>805015</v>
          </cell>
        </row>
        <row r="16602">
          <cell r="A16602">
            <v>54859</v>
          </cell>
          <cell r="B16602">
            <v>290500</v>
          </cell>
        </row>
        <row r="16603">
          <cell r="A16603">
            <v>54860</v>
          </cell>
          <cell r="B16603">
            <v>704142</v>
          </cell>
        </row>
        <row r="16604">
          <cell r="A16604">
            <v>54861</v>
          </cell>
          <cell r="B16604">
            <v>198500</v>
          </cell>
        </row>
        <row r="16605">
          <cell r="A16605">
            <v>54862</v>
          </cell>
          <cell r="B16605">
            <v>805015</v>
          </cell>
        </row>
        <row r="16606">
          <cell r="A16606">
            <v>54863</v>
          </cell>
          <cell r="B16606">
            <v>805305</v>
          </cell>
        </row>
        <row r="16607">
          <cell r="A16607">
            <v>54864</v>
          </cell>
          <cell r="B16607">
            <v>326100</v>
          </cell>
        </row>
        <row r="16608">
          <cell r="A16608">
            <v>54865</v>
          </cell>
          <cell r="B16608">
            <v>702515</v>
          </cell>
        </row>
        <row r="16609">
          <cell r="A16609">
            <v>54866</v>
          </cell>
          <cell r="B16609">
            <v>193000</v>
          </cell>
        </row>
        <row r="16610">
          <cell r="A16610">
            <v>54867</v>
          </cell>
          <cell r="B16610">
            <v>805095</v>
          </cell>
        </row>
        <row r="16611">
          <cell r="A16611">
            <v>54868</v>
          </cell>
          <cell r="B16611">
            <v>891000</v>
          </cell>
        </row>
        <row r="16612">
          <cell r="A16612">
            <v>54869</v>
          </cell>
          <cell r="B16612">
            <v>805175</v>
          </cell>
        </row>
        <row r="16613">
          <cell r="A16613">
            <v>54870</v>
          </cell>
          <cell r="B16613">
            <v>805015</v>
          </cell>
        </row>
        <row r="16614">
          <cell r="A16614">
            <v>54871</v>
          </cell>
          <cell r="B16614">
            <v>805103</v>
          </cell>
        </row>
        <row r="16615">
          <cell r="A16615">
            <v>54872</v>
          </cell>
          <cell r="B16615">
            <v>891000</v>
          </cell>
        </row>
        <row r="16616">
          <cell r="A16616">
            <v>54873</v>
          </cell>
          <cell r="B16616">
            <v>805305</v>
          </cell>
        </row>
        <row r="16617">
          <cell r="A16617">
            <v>54874</v>
          </cell>
          <cell r="B16617">
            <v>290500</v>
          </cell>
        </row>
        <row r="16618">
          <cell r="A16618">
            <v>54875</v>
          </cell>
          <cell r="B16618">
            <v>199000</v>
          </cell>
        </row>
        <row r="16619">
          <cell r="A16619">
            <v>54876</v>
          </cell>
          <cell r="B16619">
            <v>805105</v>
          </cell>
        </row>
        <row r="16620">
          <cell r="A16620">
            <v>54877</v>
          </cell>
          <cell r="B16620">
            <v>277100</v>
          </cell>
        </row>
        <row r="16621">
          <cell r="A16621">
            <v>54878</v>
          </cell>
          <cell r="B16621">
            <v>193000</v>
          </cell>
        </row>
        <row r="16622">
          <cell r="A16622">
            <v>54879</v>
          </cell>
          <cell r="B16622">
            <v>805306</v>
          </cell>
        </row>
        <row r="16623">
          <cell r="A16623">
            <v>54880</v>
          </cell>
          <cell r="B16623">
            <v>279000</v>
          </cell>
        </row>
        <row r="16624">
          <cell r="A16624">
            <v>54881</v>
          </cell>
          <cell r="B16624">
            <v>702515</v>
          </cell>
        </row>
        <row r="16625">
          <cell r="A16625">
            <v>54882</v>
          </cell>
          <cell r="B16625">
            <v>805305</v>
          </cell>
        </row>
        <row r="16626">
          <cell r="A16626">
            <v>54883</v>
          </cell>
          <cell r="B16626">
            <v>666666</v>
          </cell>
        </row>
        <row r="16627">
          <cell r="A16627">
            <v>54884</v>
          </cell>
          <cell r="B16627">
            <v>891000</v>
          </cell>
        </row>
        <row r="16628">
          <cell r="A16628">
            <v>54885</v>
          </cell>
          <cell r="B16628">
            <v>805037</v>
          </cell>
        </row>
        <row r="16629">
          <cell r="A16629">
            <v>54886</v>
          </cell>
          <cell r="B16629">
            <v>922000</v>
          </cell>
        </row>
        <row r="16630">
          <cell r="A16630">
            <v>54887</v>
          </cell>
          <cell r="B16630">
            <v>475000</v>
          </cell>
        </row>
        <row r="16631">
          <cell r="A16631">
            <v>54888</v>
          </cell>
          <cell r="B16631">
            <v>926100</v>
          </cell>
        </row>
        <row r="16632">
          <cell r="A16632">
            <v>54889</v>
          </cell>
          <cell r="B16632">
            <v>702515</v>
          </cell>
        </row>
        <row r="16633">
          <cell r="A16633">
            <v>54890</v>
          </cell>
          <cell r="B16633">
            <v>891000</v>
          </cell>
        </row>
        <row r="16634">
          <cell r="A16634">
            <v>54891</v>
          </cell>
          <cell r="B16634">
            <v>925000</v>
          </cell>
        </row>
        <row r="16635">
          <cell r="A16635">
            <v>54892</v>
          </cell>
          <cell r="B16635">
            <v>704145</v>
          </cell>
        </row>
        <row r="16636">
          <cell r="A16636">
            <v>54893</v>
          </cell>
          <cell r="B16636">
            <v>926500</v>
          </cell>
        </row>
        <row r="16637">
          <cell r="A16637">
            <v>54894</v>
          </cell>
          <cell r="B16637">
            <v>704156</v>
          </cell>
        </row>
        <row r="16638">
          <cell r="A16638">
            <v>54895</v>
          </cell>
          <cell r="B16638">
            <v>805025</v>
          </cell>
        </row>
        <row r="16639">
          <cell r="A16639">
            <v>54896</v>
          </cell>
          <cell r="B16639">
            <v>824100</v>
          </cell>
        </row>
        <row r="16640">
          <cell r="A16640">
            <v>54897</v>
          </cell>
          <cell r="B16640">
            <v>702515</v>
          </cell>
        </row>
        <row r="16641">
          <cell r="A16641">
            <v>54898</v>
          </cell>
          <cell r="B16641">
            <v>666666</v>
          </cell>
        </row>
        <row r="16642">
          <cell r="A16642">
            <v>54899</v>
          </cell>
          <cell r="B16642">
            <v>702525</v>
          </cell>
        </row>
        <row r="16643">
          <cell r="A16643">
            <v>54900</v>
          </cell>
          <cell r="B16643">
            <v>700115</v>
          </cell>
        </row>
        <row r="16644">
          <cell r="A16644">
            <v>54901</v>
          </cell>
          <cell r="B16644">
            <v>775400</v>
          </cell>
        </row>
        <row r="16645">
          <cell r="A16645">
            <v>54902</v>
          </cell>
          <cell r="B16645">
            <v>715272</v>
          </cell>
        </row>
        <row r="16646">
          <cell r="A16646">
            <v>54903</v>
          </cell>
          <cell r="B16646">
            <v>891000</v>
          </cell>
        </row>
        <row r="16647">
          <cell r="A16647">
            <v>54904</v>
          </cell>
          <cell r="B16647">
            <v>666666</v>
          </cell>
        </row>
        <row r="16648">
          <cell r="A16648">
            <v>54905</v>
          </cell>
          <cell r="B16648">
            <v>700125</v>
          </cell>
        </row>
        <row r="16649">
          <cell r="A16649">
            <v>54906</v>
          </cell>
          <cell r="B16649">
            <v>926200</v>
          </cell>
        </row>
        <row r="16650">
          <cell r="A16650">
            <v>54907</v>
          </cell>
          <cell r="B16650">
            <v>702525</v>
          </cell>
        </row>
        <row r="16651">
          <cell r="A16651">
            <v>54908</v>
          </cell>
          <cell r="B16651">
            <v>666666</v>
          </cell>
        </row>
        <row r="16652">
          <cell r="A16652">
            <v>54909</v>
          </cell>
          <cell r="B16652">
            <v>199000</v>
          </cell>
        </row>
        <row r="16653">
          <cell r="A16653">
            <v>54910</v>
          </cell>
          <cell r="B16653">
            <v>927000</v>
          </cell>
        </row>
        <row r="16654">
          <cell r="A16654">
            <v>54911</v>
          </cell>
          <cell r="B16654">
            <v>927000</v>
          </cell>
        </row>
        <row r="16655">
          <cell r="A16655">
            <v>54912</v>
          </cell>
          <cell r="B16655">
            <v>666666</v>
          </cell>
        </row>
        <row r="16656">
          <cell r="A16656">
            <v>54913</v>
          </cell>
          <cell r="B16656">
            <v>891000</v>
          </cell>
        </row>
        <row r="16657">
          <cell r="A16657">
            <v>54914</v>
          </cell>
          <cell r="B16657">
            <v>700124</v>
          </cell>
        </row>
        <row r="16658">
          <cell r="A16658">
            <v>54915</v>
          </cell>
          <cell r="B16658">
            <v>666666</v>
          </cell>
        </row>
        <row r="16659">
          <cell r="A16659">
            <v>54916</v>
          </cell>
          <cell r="B16659">
            <v>805105</v>
          </cell>
        </row>
        <row r="16660">
          <cell r="A16660">
            <v>54917</v>
          </cell>
          <cell r="B16660">
            <v>926000</v>
          </cell>
        </row>
        <row r="16661">
          <cell r="A16661">
            <v>54918</v>
          </cell>
          <cell r="B16661">
            <v>922000</v>
          </cell>
        </row>
        <row r="16662">
          <cell r="A16662">
            <v>54919</v>
          </cell>
          <cell r="B16662">
            <v>666666</v>
          </cell>
        </row>
        <row r="16663">
          <cell r="A16663">
            <v>54920</v>
          </cell>
          <cell r="B16663">
            <v>702525</v>
          </cell>
        </row>
        <row r="16664">
          <cell r="A16664">
            <v>54921</v>
          </cell>
          <cell r="B16664">
            <v>927000</v>
          </cell>
        </row>
        <row r="16665">
          <cell r="A16665">
            <v>54922</v>
          </cell>
          <cell r="B16665">
            <v>925000</v>
          </cell>
        </row>
        <row r="16666">
          <cell r="A16666">
            <v>54923</v>
          </cell>
          <cell r="B16666">
            <v>704142</v>
          </cell>
        </row>
        <row r="16667">
          <cell r="A16667">
            <v>54924</v>
          </cell>
          <cell r="B16667">
            <v>275000</v>
          </cell>
        </row>
        <row r="16668">
          <cell r="A16668">
            <v>54925</v>
          </cell>
          <cell r="B16668">
            <v>700108</v>
          </cell>
        </row>
        <row r="16669">
          <cell r="A16669">
            <v>54926</v>
          </cell>
          <cell r="B16669">
            <v>891000</v>
          </cell>
        </row>
        <row r="16670">
          <cell r="A16670">
            <v>54927</v>
          </cell>
          <cell r="B16670">
            <v>824200</v>
          </cell>
        </row>
        <row r="16671">
          <cell r="A16671">
            <v>54928</v>
          </cell>
          <cell r="B16671">
            <v>790431</v>
          </cell>
        </row>
        <row r="16672">
          <cell r="A16672">
            <v>54929</v>
          </cell>
          <cell r="B16672">
            <v>666666</v>
          </cell>
        </row>
        <row r="16673">
          <cell r="A16673">
            <v>54930</v>
          </cell>
          <cell r="B16673">
            <v>666666</v>
          </cell>
        </row>
        <row r="16674">
          <cell r="A16674">
            <v>54931</v>
          </cell>
          <cell r="B16674">
            <v>191200</v>
          </cell>
        </row>
        <row r="16675">
          <cell r="A16675">
            <v>54932</v>
          </cell>
          <cell r="B16675">
            <v>891000</v>
          </cell>
        </row>
        <row r="16676">
          <cell r="A16676">
            <v>54933</v>
          </cell>
          <cell r="B16676">
            <v>824200</v>
          </cell>
        </row>
        <row r="16677">
          <cell r="A16677">
            <v>54934</v>
          </cell>
          <cell r="B16677">
            <v>926000</v>
          </cell>
        </row>
        <row r="16678">
          <cell r="A16678">
            <v>54935</v>
          </cell>
          <cell r="B16678">
            <v>666666</v>
          </cell>
        </row>
        <row r="16679">
          <cell r="A16679">
            <v>54936</v>
          </cell>
          <cell r="B16679">
            <v>666666</v>
          </cell>
        </row>
        <row r="16680">
          <cell r="A16680">
            <v>54937</v>
          </cell>
          <cell r="B16680">
            <v>666666</v>
          </cell>
        </row>
        <row r="16681">
          <cell r="A16681">
            <v>54938</v>
          </cell>
          <cell r="B16681">
            <v>325000</v>
          </cell>
        </row>
        <row r="16682">
          <cell r="A16682">
            <v>54939</v>
          </cell>
          <cell r="B16682">
            <v>666666</v>
          </cell>
        </row>
        <row r="16683">
          <cell r="A16683">
            <v>54940</v>
          </cell>
          <cell r="B16683">
            <v>775000</v>
          </cell>
        </row>
        <row r="16684">
          <cell r="A16684">
            <v>54941</v>
          </cell>
          <cell r="B16684">
            <v>778500</v>
          </cell>
        </row>
        <row r="16685">
          <cell r="A16685">
            <v>54942</v>
          </cell>
          <cell r="B16685">
            <v>666666</v>
          </cell>
        </row>
        <row r="16686">
          <cell r="A16686">
            <v>54943</v>
          </cell>
          <cell r="B16686">
            <v>771300</v>
          </cell>
        </row>
        <row r="16687">
          <cell r="A16687">
            <v>54944</v>
          </cell>
          <cell r="B16687">
            <v>198200</v>
          </cell>
        </row>
        <row r="16688">
          <cell r="A16688">
            <v>54945</v>
          </cell>
          <cell r="B16688">
            <v>730117</v>
          </cell>
        </row>
        <row r="16689">
          <cell r="A16689">
            <v>54946</v>
          </cell>
          <cell r="B16689">
            <v>199000</v>
          </cell>
        </row>
        <row r="16690">
          <cell r="A16690">
            <v>54947</v>
          </cell>
          <cell r="B16690">
            <v>666666</v>
          </cell>
        </row>
        <row r="16691">
          <cell r="A16691">
            <v>54948</v>
          </cell>
          <cell r="B16691">
            <v>666666</v>
          </cell>
        </row>
        <row r="16692">
          <cell r="A16692">
            <v>54949</v>
          </cell>
          <cell r="B16692">
            <v>285100</v>
          </cell>
        </row>
        <row r="16693">
          <cell r="A16693">
            <v>54950</v>
          </cell>
          <cell r="B16693">
            <v>270000</v>
          </cell>
        </row>
        <row r="16694">
          <cell r="A16694">
            <v>54951</v>
          </cell>
          <cell r="B16694">
            <v>666666</v>
          </cell>
        </row>
        <row r="16695">
          <cell r="A16695">
            <v>54952</v>
          </cell>
          <cell r="B16695">
            <v>666666</v>
          </cell>
        </row>
        <row r="16696">
          <cell r="A16696">
            <v>54953</v>
          </cell>
          <cell r="B16696">
            <v>666666</v>
          </cell>
        </row>
        <row r="16697">
          <cell r="A16697">
            <v>54954</v>
          </cell>
          <cell r="B16697">
            <v>666666</v>
          </cell>
        </row>
        <row r="16698">
          <cell r="A16698">
            <v>54955</v>
          </cell>
          <cell r="B16698">
            <v>666666</v>
          </cell>
        </row>
        <row r="16699">
          <cell r="A16699">
            <v>54956</v>
          </cell>
          <cell r="B16699">
            <v>666666</v>
          </cell>
        </row>
        <row r="16700">
          <cell r="A16700">
            <v>54957</v>
          </cell>
          <cell r="B16700">
            <v>290500</v>
          </cell>
        </row>
        <row r="16701">
          <cell r="A16701">
            <v>54958</v>
          </cell>
          <cell r="B16701">
            <v>730204</v>
          </cell>
        </row>
        <row r="16702">
          <cell r="A16702">
            <v>54959</v>
          </cell>
          <cell r="B16702">
            <v>805105</v>
          </cell>
        </row>
        <row r="16703">
          <cell r="A16703">
            <v>54960</v>
          </cell>
          <cell r="B16703">
            <v>891000</v>
          </cell>
        </row>
        <row r="16704">
          <cell r="A16704">
            <v>54961</v>
          </cell>
          <cell r="B16704">
            <v>287200</v>
          </cell>
        </row>
        <row r="16705">
          <cell r="A16705">
            <v>54962</v>
          </cell>
          <cell r="B16705">
            <v>891000</v>
          </cell>
        </row>
        <row r="16706">
          <cell r="A16706">
            <v>54963</v>
          </cell>
          <cell r="B16706">
            <v>191200</v>
          </cell>
        </row>
        <row r="16707">
          <cell r="A16707">
            <v>54964</v>
          </cell>
          <cell r="B16707">
            <v>891000</v>
          </cell>
        </row>
        <row r="16708">
          <cell r="A16708">
            <v>54965</v>
          </cell>
          <cell r="B16708">
            <v>891000</v>
          </cell>
        </row>
        <row r="16709">
          <cell r="A16709">
            <v>54966</v>
          </cell>
          <cell r="B16709">
            <v>917000</v>
          </cell>
        </row>
        <row r="16710">
          <cell r="A16710">
            <v>54967</v>
          </cell>
          <cell r="B16710">
            <v>927000</v>
          </cell>
        </row>
        <row r="16711">
          <cell r="A16711">
            <v>54968</v>
          </cell>
          <cell r="B16711">
            <v>824100</v>
          </cell>
        </row>
        <row r="16712">
          <cell r="A16712">
            <v>54969</v>
          </cell>
          <cell r="B16712">
            <v>891000</v>
          </cell>
        </row>
        <row r="16713">
          <cell r="A16713">
            <v>54970</v>
          </cell>
          <cell r="B16713">
            <v>891000</v>
          </cell>
        </row>
        <row r="16714">
          <cell r="A16714">
            <v>54971</v>
          </cell>
          <cell r="B16714">
            <v>891000</v>
          </cell>
        </row>
        <row r="16715">
          <cell r="A16715">
            <v>54972</v>
          </cell>
          <cell r="B16715">
            <v>891000</v>
          </cell>
        </row>
        <row r="16716">
          <cell r="A16716">
            <v>54973</v>
          </cell>
          <cell r="B16716">
            <v>891000</v>
          </cell>
        </row>
        <row r="16717">
          <cell r="A16717">
            <v>54974</v>
          </cell>
          <cell r="B16717">
            <v>891000</v>
          </cell>
        </row>
        <row r="16718">
          <cell r="A16718">
            <v>54975</v>
          </cell>
          <cell r="B16718">
            <v>274000</v>
          </cell>
        </row>
        <row r="16719">
          <cell r="A16719">
            <v>54976</v>
          </cell>
          <cell r="B16719">
            <v>805035</v>
          </cell>
        </row>
        <row r="16720">
          <cell r="A16720">
            <v>54977</v>
          </cell>
          <cell r="B16720">
            <v>704144</v>
          </cell>
        </row>
        <row r="16721">
          <cell r="A16721">
            <v>54978</v>
          </cell>
          <cell r="B16721">
            <v>891000</v>
          </cell>
        </row>
        <row r="16722">
          <cell r="A16722">
            <v>54979</v>
          </cell>
          <cell r="B16722">
            <v>891000</v>
          </cell>
        </row>
        <row r="16723">
          <cell r="A16723">
            <v>54980</v>
          </cell>
          <cell r="B16723">
            <v>702515</v>
          </cell>
        </row>
        <row r="16724">
          <cell r="A16724">
            <v>54981</v>
          </cell>
          <cell r="B16724">
            <v>805175</v>
          </cell>
        </row>
        <row r="16725">
          <cell r="A16725">
            <v>54982</v>
          </cell>
          <cell r="B16725">
            <v>805015</v>
          </cell>
        </row>
        <row r="16726">
          <cell r="A16726">
            <v>54983</v>
          </cell>
          <cell r="B16726">
            <v>891000</v>
          </cell>
        </row>
        <row r="16727">
          <cell r="A16727">
            <v>54984</v>
          </cell>
          <cell r="B16727">
            <v>891000</v>
          </cell>
        </row>
        <row r="16728">
          <cell r="A16728">
            <v>54985</v>
          </cell>
          <cell r="B16728">
            <v>891000</v>
          </cell>
        </row>
        <row r="16729">
          <cell r="A16729">
            <v>54986</v>
          </cell>
          <cell r="B16729">
            <v>891000</v>
          </cell>
        </row>
        <row r="16730">
          <cell r="A16730">
            <v>54987</v>
          </cell>
          <cell r="B16730">
            <v>891000</v>
          </cell>
        </row>
        <row r="16731">
          <cell r="A16731">
            <v>54988</v>
          </cell>
          <cell r="B16731">
            <v>891000</v>
          </cell>
        </row>
        <row r="16732">
          <cell r="A16732">
            <v>54989</v>
          </cell>
          <cell r="B16732">
            <v>891000</v>
          </cell>
        </row>
        <row r="16733">
          <cell r="A16733">
            <v>54990</v>
          </cell>
          <cell r="B16733">
            <v>702515</v>
          </cell>
        </row>
        <row r="16734">
          <cell r="A16734">
            <v>54991</v>
          </cell>
          <cell r="B16734">
            <v>891000</v>
          </cell>
        </row>
        <row r="16735">
          <cell r="A16735">
            <v>54992</v>
          </cell>
          <cell r="B16735">
            <v>891000</v>
          </cell>
        </row>
        <row r="16736">
          <cell r="A16736">
            <v>54993</v>
          </cell>
          <cell r="B16736">
            <v>891000</v>
          </cell>
        </row>
        <row r="16737">
          <cell r="A16737">
            <v>54994</v>
          </cell>
          <cell r="B16737">
            <v>891000</v>
          </cell>
        </row>
        <row r="16738">
          <cell r="A16738">
            <v>54995</v>
          </cell>
          <cell r="B16738">
            <v>805036</v>
          </cell>
        </row>
        <row r="16739">
          <cell r="A16739">
            <v>54996</v>
          </cell>
          <cell r="B16739">
            <v>805105</v>
          </cell>
        </row>
        <row r="16740">
          <cell r="A16740">
            <v>54997</v>
          </cell>
          <cell r="B16740">
            <v>926000</v>
          </cell>
        </row>
        <row r="16741">
          <cell r="A16741">
            <v>54998</v>
          </cell>
          <cell r="B16741">
            <v>922500</v>
          </cell>
        </row>
        <row r="16742">
          <cell r="A16742">
            <v>54999</v>
          </cell>
          <cell r="B16742">
            <v>702515</v>
          </cell>
        </row>
        <row r="16743">
          <cell r="A16743">
            <v>55000</v>
          </cell>
          <cell r="B16743">
            <v>891000</v>
          </cell>
        </row>
        <row r="16744">
          <cell r="A16744">
            <v>55001</v>
          </cell>
          <cell r="B16744">
            <v>891000</v>
          </cell>
        </row>
        <row r="16745">
          <cell r="A16745">
            <v>55002</v>
          </cell>
          <cell r="B16745">
            <v>730348</v>
          </cell>
        </row>
        <row r="16746">
          <cell r="A16746">
            <v>55003</v>
          </cell>
          <cell r="B16746">
            <v>891000</v>
          </cell>
        </row>
        <row r="16747">
          <cell r="A16747">
            <v>55004</v>
          </cell>
          <cell r="B16747">
            <v>891000</v>
          </cell>
        </row>
        <row r="16748">
          <cell r="A16748">
            <v>55005</v>
          </cell>
          <cell r="B16748">
            <v>891000</v>
          </cell>
        </row>
        <row r="16749">
          <cell r="A16749">
            <v>55006</v>
          </cell>
          <cell r="B16749">
            <v>891000</v>
          </cell>
        </row>
        <row r="16750">
          <cell r="A16750">
            <v>55007</v>
          </cell>
          <cell r="B16750">
            <v>891000</v>
          </cell>
        </row>
        <row r="16751">
          <cell r="A16751">
            <v>55008</v>
          </cell>
          <cell r="B16751">
            <v>891000</v>
          </cell>
        </row>
        <row r="16752">
          <cell r="A16752">
            <v>55009</v>
          </cell>
          <cell r="B16752">
            <v>891000</v>
          </cell>
        </row>
        <row r="16753">
          <cell r="A16753">
            <v>55010</v>
          </cell>
          <cell r="B16753">
            <v>891000</v>
          </cell>
        </row>
        <row r="16754">
          <cell r="A16754">
            <v>55011</v>
          </cell>
          <cell r="B16754">
            <v>891000</v>
          </cell>
        </row>
        <row r="16755">
          <cell r="A16755">
            <v>55012</v>
          </cell>
          <cell r="B16755">
            <v>891000</v>
          </cell>
        </row>
        <row r="16756">
          <cell r="A16756">
            <v>55013</v>
          </cell>
          <cell r="B16756">
            <v>891000</v>
          </cell>
        </row>
        <row r="16757">
          <cell r="A16757">
            <v>55014</v>
          </cell>
          <cell r="B16757">
            <v>730117</v>
          </cell>
        </row>
        <row r="16758">
          <cell r="A16758">
            <v>55015</v>
          </cell>
          <cell r="B16758">
            <v>830200</v>
          </cell>
        </row>
        <row r="16759">
          <cell r="A16759">
            <v>55016</v>
          </cell>
          <cell r="B16759">
            <v>822100</v>
          </cell>
        </row>
        <row r="16760">
          <cell r="A16760">
            <v>55017</v>
          </cell>
          <cell r="B16760">
            <v>790500</v>
          </cell>
        </row>
        <row r="16761">
          <cell r="A16761">
            <v>55018</v>
          </cell>
          <cell r="B16761">
            <v>541200</v>
          </cell>
        </row>
        <row r="16762">
          <cell r="A16762">
            <v>55019</v>
          </cell>
          <cell r="B16762">
            <v>711000</v>
          </cell>
        </row>
        <row r="16763">
          <cell r="A16763">
            <v>55020</v>
          </cell>
          <cell r="B16763">
            <v>710800</v>
          </cell>
        </row>
        <row r="16764">
          <cell r="A16764">
            <v>55021</v>
          </cell>
          <cell r="B16764">
            <v>801000</v>
          </cell>
        </row>
        <row r="16765">
          <cell r="A16765">
            <v>55022</v>
          </cell>
          <cell r="B16765">
            <v>815000</v>
          </cell>
        </row>
        <row r="16766">
          <cell r="A16766">
            <v>55023</v>
          </cell>
          <cell r="B16766">
            <v>600600</v>
          </cell>
        </row>
        <row r="16767">
          <cell r="A16767">
            <v>55024</v>
          </cell>
          <cell r="B16767">
            <v>710800</v>
          </cell>
        </row>
        <row r="16768">
          <cell r="A16768">
            <v>55025</v>
          </cell>
          <cell r="B16768">
            <v>730217</v>
          </cell>
        </row>
        <row r="16769">
          <cell r="A16769">
            <v>55026</v>
          </cell>
          <cell r="B16769">
            <v>600300</v>
          </cell>
        </row>
        <row r="16770">
          <cell r="A16770">
            <v>55027</v>
          </cell>
          <cell r="B16770">
            <v>710001</v>
          </cell>
        </row>
        <row r="16771">
          <cell r="A16771">
            <v>55028</v>
          </cell>
          <cell r="B16771">
            <v>822000</v>
          </cell>
        </row>
        <row r="16772">
          <cell r="A16772">
            <v>55029</v>
          </cell>
          <cell r="B16772">
            <v>600100</v>
          </cell>
        </row>
        <row r="16773">
          <cell r="A16773">
            <v>55030</v>
          </cell>
          <cell r="B16773">
            <v>600700</v>
          </cell>
        </row>
        <row r="16774">
          <cell r="A16774">
            <v>55031</v>
          </cell>
          <cell r="B16774">
            <v>710900</v>
          </cell>
        </row>
        <row r="16775">
          <cell r="A16775">
            <v>55032</v>
          </cell>
          <cell r="B16775">
            <v>801000</v>
          </cell>
        </row>
        <row r="16776">
          <cell r="A16776">
            <v>55033</v>
          </cell>
          <cell r="B16776">
            <v>600300</v>
          </cell>
        </row>
        <row r="16777">
          <cell r="A16777">
            <v>55034</v>
          </cell>
          <cell r="B16777">
            <v>620200</v>
          </cell>
        </row>
        <row r="16778">
          <cell r="A16778">
            <v>55035</v>
          </cell>
          <cell r="B16778">
            <v>540000</v>
          </cell>
        </row>
        <row r="16779">
          <cell r="A16779">
            <v>55036</v>
          </cell>
          <cell r="B16779">
            <v>800300</v>
          </cell>
        </row>
        <row r="16780">
          <cell r="A16780">
            <v>55037</v>
          </cell>
          <cell r="B16780">
            <v>815000</v>
          </cell>
        </row>
        <row r="16781">
          <cell r="A16781">
            <v>55038</v>
          </cell>
          <cell r="B16781">
            <v>540400</v>
          </cell>
        </row>
        <row r="16782">
          <cell r="A16782">
            <v>55039</v>
          </cell>
          <cell r="B16782">
            <v>710900</v>
          </cell>
        </row>
        <row r="16783">
          <cell r="A16783">
            <v>55040</v>
          </cell>
          <cell r="B16783">
            <v>140000</v>
          </cell>
        </row>
        <row r="16784">
          <cell r="A16784">
            <v>55041</v>
          </cell>
          <cell r="B16784">
            <v>620200</v>
          </cell>
        </row>
        <row r="16785">
          <cell r="A16785">
            <v>55042</v>
          </cell>
          <cell r="B16785">
            <v>860000</v>
          </cell>
        </row>
        <row r="16786">
          <cell r="A16786">
            <v>55043</v>
          </cell>
          <cell r="B16786">
            <v>730117</v>
          </cell>
        </row>
        <row r="16787">
          <cell r="A16787">
            <v>55044</v>
          </cell>
          <cell r="B16787">
            <v>860000</v>
          </cell>
        </row>
        <row r="16788">
          <cell r="A16788">
            <v>55045</v>
          </cell>
          <cell r="B16788">
            <v>666666</v>
          </cell>
        </row>
        <row r="16789">
          <cell r="A16789">
            <v>55046</v>
          </cell>
          <cell r="B16789">
            <v>899001</v>
          </cell>
        </row>
        <row r="16790">
          <cell r="A16790">
            <v>55047</v>
          </cell>
          <cell r="B16790">
            <v>802000</v>
          </cell>
        </row>
        <row r="16791">
          <cell r="A16791">
            <v>55048</v>
          </cell>
          <cell r="B16791">
            <v>860000</v>
          </cell>
        </row>
        <row r="16792">
          <cell r="A16792">
            <v>55049</v>
          </cell>
          <cell r="B16792">
            <v>822200</v>
          </cell>
        </row>
        <row r="16793">
          <cell r="A16793">
            <v>55050</v>
          </cell>
          <cell r="B16793">
            <v>732028</v>
          </cell>
        </row>
        <row r="16794">
          <cell r="A16794">
            <v>55051</v>
          </cell>
          <cell r="B16794">
            <v>732028</v>
          </cell>
        </row>
        <row r="16795">
          <cell r="A16795">
            <v>55052</v>
          </cell>
          <cell r="B16795">
            <v>730344</v>
          </cell>
        </row>
        <row r="16796">
          <cell r="A16796">
            <v>55053</v>
          </cell>
          <cell r="B16796">
            <v>822200</v>
          </cell>
        </row>
        <row r="16797">
          <cell r="A16797">
            <v>55054</v>
          </cell>
          <cell r="B16797">
            <v>666666</v>
          </cell>
        </row>
        <row r="16798">
          <cell r="A16798">
            <v>55055</v>
          </cell>
          <cell r="B16798">
            <v>666666</v>
          </cell>
        </row>
        <row r="16799">
          <cell r="A16799">
            <v>55056</v>
          </cell>
          <cell r="B16799">
            <v>540700</v>
          </cell>
        </row>
        <row r="16800">
          <cell r="A16800">
            <v>55057</v>
          </cell>
          <cell r="B16800">
            <v>541200</v>
          </cell>
        </row>
        <row r="16801">
          <cell r="A16801">
            <v>55058</v>
          </cell>
          <cell r="B16801">
            <v>600100</v>
          </cell>
        </row>
        <row r="16802">
          <cell r="A16802">
            <v>55059</v>
          </cell>
          <cell r="B16802">
            <v>600300</v>
          </cell>
        </row>
        <row r="16803">
          <cell r="A16803">
            <v>55060</v>
          </cell>
          <cell r="B16803">
            <v>600300</v>
          </cell>
        </row>
        <row r="16804">
          <cell r="A16804">
            <v>55061</v>
          </cell>
          <cell r="B16804">
            <v>600100</v>
          </cell>
        </row>
        <row r="16805">
          <cell r="A16805">
            <v>55062</v>
          </cell>
          <cell r="B16805">
            <v>710800</v>
          </cell>
        </row>
        <row r="16806">
          <cell r="A16806">
            <v>55063</v>
          </cell>
          <cell r="B16806">
            <v>600800</v>
          </cell>
        </row>
        <row r="16807">
          <cell r="A16807">
            <v>55064</v>
          </cell>
          <cell r="B16807">
            <v>600300</v>
          </cell>
        </row>
        <row r="16808">
          <cell r="A16808">
            <v>55065</v>
          </cell>
          <cell r="B16808">
            <v>710900</v>
          </cell>
        </row>
        <row r="16809">
          <cell r="A16809">
            <v>55066</v>
          </cell>
          <cell r="B16809">
            <v>790500</v>
          </cell>
        </row>
        <row r="16810">
          <cell r="A16810">
            <v>55067</v>
          </cell>
          <cell r="B16810">
            <v>620800</v>
          </cell>
        </row>
        <row r="16811">
          <cell r="A16811">
            <v>55068</v>
          </cell>
          <cell r="B16811">
            <v>710900</v>
          </cell>
        </row>
        <row r="16812">
          <cell r="A16812">
            <v>55069</v>
          </cell>
          <cell r="B16812">
            <v>710001</v>
          </cell>
        </row>
        <row r="16813">
          <cell r="A16813">
            <v>55070</v>
          </cell>
          <cell r="B16813">
            <v>600800</v>
          </cell>
        </row>
        <row r="16814">
          <cell r="A16814">
            <v>55071</v>
          </cell>
          <cell r="B16814">
            <v>600300</v>
          </cell>
        </row>
        <row r="16815">
          <cell r="A16815">
            <v>55072</v>
          </cell>
          <cell r="B16815">
            <v>600100</v>
          </cell>
        </row>
        <row r="16816">
          <cell r="A16816">
            <v>55073</v>
          </cell>
          <cell r="B16816">
            <v>620300</v>
          </cell>
        </row>
        <row r="16817">
          <cell r="A16817">
            <v>55074</v>
          </cell>
          <cell r="B16817">
            <v>140900</v>
          </cell>
        </row>
        <row r="16818">
          <cell r="A16818">
            <v>55075</v>
          </cell>
          <cell r="B16818">
            <v>710900</v>
          </cell>
        </row>
        <row r="16819">
          <cell r="A16819">
            <v>55076</v>
          </cell>
          <cell r="B16819">
            <v>710800</v>
          </cell>
        </row>
        <row r="16820">
          <cell r="A16820">
            <v>55077</v>
          </cell>
          <cell r="B16820">
            <v>600100</v>
          </cell>
        </row>
        <row r="16821">
          <cell r="A16821">
            <v>55078</v>
          </cell>
          <cell r="B16821">
            <v>541200</v>
          </cell>
        </row>
        <row r="16822">
          <cell r="A16822">
            <v>55079</v>
          </cell>
          <cell r="B16822">
            <v>710900</v>
          </cell>
        </row>
        <row r="16823">
          <cell r="A16823">
            <v>55080</v>
          </cell>
          <cell r="B16823">
            <v>801000</v>
          </cell>
        </row>
        <row r="16824">
          <cell r="A16824">
            <v>55081</v>
          </cell>
          <cell r="B16824">
            <v>540700</v>
          </cell>
        </row>
        <row r="16825">
          <cell r="A16825">
            <v>55082</v>
          </cell>
          <cell r="B16825">
            <v>600800</v>
          </cell>
        </row>
        <row r="16826">
          <cell r="A16826">
            <v>55083</v>
          </cell>
          <cell r="B16826">
            <v>640300</v>
          </cell>
        </row>
        <row r="16827">
          <cell r="A16827">
            <v>55084</v>
          </cell>
          <cell r="B16827">
            <v>710900</v>
          </cell>
        </row>
        <row r="16828">
          <cell r="A16828">
            <v>55085</v>
          </cell>
          <cell r="B16828">
            <v>640300</v>
          </cell>
        </row>
        <row r="16829">
          <cell r="A16829">
            <v>55086</v>
          </cell>
          <cell r="B16829">
            <v>540700</v>
          </cell>
        </row>
        <row r="16830">
          <cell r="A16830">
            <v>55087</v>
          </cell>
          <cell r="B16830">
            <v>825100</v>
          </cell>
        </row>
        <row r="16831">
          <cell r="A16831">
            <v>55088</v>
          </cell>
          <cell r="B16831">
            <v>830200</v>
          </cell>
        </row>
        <row r="16832">
          <cell r="A16832">
            <v>55089</v>
          </cell>
          <cell r="B16832">
            <v>822100</v>
          </cell>
        </row>
        <row r="16833">
          <cell r="A16833">
            <v>55090</v>
          </cell>
          <cell r="B16833">
            <v>541300</v>
          </cell>
        </row>
        <row r="16834">
          <cell r="A16834">
            <v>55091</v>
          </cell>
          <cell r="B16834">
            <v>710800</v>
          </cell>
        </row>
        <row r="16835">
          <cell r="A16835">
            <v>55092</v>
          </cell>
          <cell r="B16835">
            <v>600500</v>
          </cell>
        </row>
        <row r="16836">
          <cell r="A16836">
            <v>55093</v>
          </cell>
          <cell r="B16836">
            <v>805171</v>
          </cell>
        </row>
        <row r="16837">
          <cell r="A16837">
            <v>55094</v>
          </cell>
          <cell r="B16837">
            <v>541200</v>
          </cell>
        </row>
        <row r="16838">
          <cell r="A16838">
            <v>55095</v>
          </cell>
          <cell r="B16838">
            <v>600100</v>
          </cell>
        </row>
        <row r="16839">
          <cell r="A16839">
            <v>55096</v>
          </cell>
          <cell r="B16839">
            <v>600300</v>
          </cell>
        </row>
        <row r="16840">
          <cell r="A16840">
            <v>55097</v>
          </cell>
          <cell r="B16840">
            <v>400000</v>
          </cell>
        </row>
        <row r="16841">
          <cell r="A16841">
            <v>55098</v>
          </cell>
          <cell r="B16841">
            <v>540700</v>
          </cell>
        </row>
        <row r="16842">
          <cell r="A16842">
            <v>55099</v>
          </cell>
          <cell r="B16842">
            <v>666666</v>
          </cell>
        </row>
        <row r="16843">
          <cell r="A16843">
            <v>55100</v>
          </cell>
          <cell r="B16843">
            <v>666666</v>
          </cell>
        </row>
        <row r="16844">
          <cell r="A16844">
            <v>55101</v>
          </cell>
          <cell r="B16844">
            <v>702520</v>
          </cell>
        </row>
        <row r="16845">
          <cell r="A16845">
            <v>55102</v>
          </cell>
          <cell r="B16845">
            <v>805173</v>
          </cell>
        </row>
        <row r="16846">
          <cell r="A16846">
            <v>55103</v>
          </cell>
          <cell r="B16846">
            <v>600300</v>
          </cell>
        </row>
        <row r="16847">
          <cell r="A16847">
            <v>55104</v>
          </cell>
          <cell r="B16847">
            <v>247000</v>
          </cell>
        </row>
        <row r="16848">
          <cell r="A16848">
            <v>55105</v>
          </cell>
          <cell r="B16848">
            <v>541300</v>
          </cell>
        </row>
        <row r="16849">
          <cell r="A16849">
            <v>55106</v>
          </cell>
          <cell r="B16849">
            <v>541300</v>
          </cell>
        </row>
        <row r="16850">
          <cell r="A16850">
            <v>55107</v>
          </cell>
          <cell r="B16850">
            <v>540700</v>
          </cell>
        </row>
        <row r="16851">
          <cell r="A16851">
            <v>55108</v>
          </cell>
          <cell r="B16851">
            <v>805173</v>
          </cell>
        </row>
        <row r="16852">
          <cell r="A16852">
            <v>55109</v>
          </cell>
          <cell r="B16852">
            <v>400000</v>
          </cell>
        </row>
        <row r="16853">
          <cell r="A16853">
            <v>55110</v>
          </cell>
          <cell r="B16853">
            <v>540700</v>
          </cell>
        </row>
        <row r="16854">
          <cell r="A16854">
            <v>55111</v>
          </cell>
          <cell r="B16854">
            <v>540700</v>
          </cell>
        </row>
        <row r="16855">
          <cell r="A16855">
            <v>55112</v>
          </cell>
          <cell r="B16855">
            <v>730362</v>
          </cell>
        </row>
        <row r="16856">
          <cell r="A16856">
            <v>55113</v>
          </cell>
          <cell r="B16856">
            <v>540300</v>
          </cell>
        </row>
        <row r="16857">
          <cell r="A16857">
            <v>55114</v>
          </cell>
          <cell r="B16857">
            <v>140900</v>
          </cell>
        </row>
        <row r="16858">
          <cell r="A16858">
            <v>55115</v>
          </cell>
          <cell r="B16858">
            <v>541300</v>
          </cell>
        </row>
        <row r="16859">
          <cell r="A16859">
            <v>55116</v>
          </cell>
          <cell r="B16859">
            <v>730217</v>
          </cell>
        </row>
        <row r="16860">
          <cell r="A16860">
            <v>55117</v>
          </cell>
          <cell r="B16860">
            <v>541300</v>
          </cell>
        </row>
        <row r="16861">
          <cell r="A16861">
            <v>55118</v>
          </cell>
          <cell r="B16861">
            <v>730341</v>
          </cell>
        </row>
        <row r="16862">
          <cell r="A16862">
            <v>55119</v>
          </cell>
          <cell r="B16862">
            <v>541200</v>
          </cell>
        </row>
        <row r="16863">
          <cell r="A16863">
            <v>55120</v>
          </cell>
          <cell r="B16863">
            <v>541300</v>
          </cell>
        </row>
        <row r="16864">
          <cell r="A16864">
            <v>55121</v>
          </cell>
          <cell r="B16864">
            <v>704147</v>
          </cell>
        </row>
        <row r="16865">
          <cell r="A16865">
            <v>55122</v>
          </cell>
          <cell r="B16865">
            <v>541300</v>
          </cell>
        </row>
        <row r="16866">
          <cell r="A16866">
            <v>55123</v>
          </cell>
          <cell r="B16866">
            <v>541200</v>
          </cell>
        </row>
        <row r="16867">
          <cell r="A16867">
            <v>55124</v>
          </cell>
          <cell r="B16867">
            <v>830200</v>
          </cell>
        </row>
        <row r="16868">
          <cell r="A16868">
            <v>55125</v>
          </cell>
          <cell r="B16868">
            <v>830200</v>
          </cell>
        </row>
        <row r="16869">
          <cell r="A16869">
            <v>55126</v>
          </cell>
          <cell r="B16869">
            <v>540700</v>
          </cell>
        </row>
        <row r="16870">
          <cell r="A16870">
            <v>55127</v>
          </cell>
          <cell r="B16870">
            <v>704148</v>
          </cell>
        </row>
        <row r="16871">
          <cell r="A16871">
            <v>55128</v>
          </cell>
          <cell r="B16871">
            <v>702525</v>
          </cell>
        </row>
        <row r="16872">
          <cell r="A16872">
            <v>55129</v>
          </cell>
          <cell r="B16872">
            <v>704147</v>
          </cell>
        </row>
        <row r="16873">
          <cell r="A16873">
            <v>55130</v>
          </cell>
          <cell r="B16873">
            <v>730217</v>
          </cell>
        </row>
        <row r="16874">
          <cell r="A16874">
            <v>55131</v>
          </cell>
          <cell r="B16874">
            <v>666666</v>
          </cell>
        </row>
        <row r="16875">
          <cell r="A16875">
            <v>55132</v>
          </cell>
          <cell r="B16875">
            <v>541300</v>
          </cell>
        </row>
        <row r="16876">
          <cell r="A16876">
            <v>55133</v>
          </cell>
          <cell r="B16876">
            <v>540300</v>
          </cell>
        </row>
        <row r="16877">
          <cell r="A16877">
            <v>55134</v>
          </cell>
          <cell r="B16877">
            <v>700133</v>
          </cell>
        </row>
        <row r="16878">
          <cell r="A16878">
            <v>55135</v>
          </cell>
          <cell r="B16878">
            <v>666666</v>
          </cell>
        </row>
        <row r="16879">
          <cell r="A16879">
            <v>55136</v>
          </cell>
          <cell r="B16879">
            <v>666666</v>
          </cell>
        </row>
        <row r="16880">
          <cell r="A16880">
            <v>55137</v>
          </cell>
          <cell r="B16880">
            <v>805173</v>
          </cell>
        </row>
        <row r="16881">
          <cell r="A16881">
            <v>55138</v>
          </cell>
          <cell r="B16881">
            <v>666666</v>
          </cell>
        </row>
        <row r="16882">
          <cell r="A16882">
            <v>55139</v>
          </cell>
          <cell r="B16882">
            <v>840200</v>
          </cell>
        </row>
        <row r="16883">
          <cell r="A16883">
            <v>55140</v>
          </cell>
          <cell r="B16883">
            <v>540700</v>
          </cell>
        </row>
        <row r="16884">
          <cell r="A16884">
            <v>55141</v>
          </cell>
          <cell r="B16884">
            <v>700113</v>
          </cell>
        </row>
        <row r="16885">
          <cell r="A16885">
            <v>55142</v>
          </cell>
          <cell r="B16885">
            <v>730362</v>
          </cell>
        </row>
        <row r="16886">
          <cell r="A16886">
            <v>55143</v>
          </cell>
          <cell r="B16886">
            <v>666666</v>
          </cell>
        </row>
        <row r="16887">
          <cell r="A16887">
            <v>55144</v>
          </cell>
          <cell r="B16887">
            <v>666666</v>
          </cell>
        </row>
        <row r="16888">
          <cell r="A16888">
            <v>55145</v>
          </cell>
          <cell r="B16888">
            <v>679100</v>
          </cell>
        </row>
        <row r="16889">
          <cell r="A16889">
            <v>55146</v>
          </cell>
          <cell r="B16889">
            <v>666666</v>
          </cell>
        </row>
        <row r="16890">
          <cell r="A16890">
            <v>55147</v>
          </cell>
          <cell r="B16890">
            <v>666666</v>
          </cell>
        </row>
        <row r="16891">
          <cell r="A16891">
            <v>55148</v>
          </cell>
          <cell r="B16891">
            <v>830200</v>
          </cell>
        </row>
        <row r="16892">
          <cell r="A16892">
            <v>55149</v>
          </cell>
          <cell r="B16892">
            <v>540700</v>
          </cell>
        </row>
        <row r="16893">
          <cell r="A16893">
            <v>55150</v>
          </cell>
          <cell r="B16893">
            <v>666666</v>
          </cell>
        </row>
        <row r="16894">
          <cell r="A16894">
            <v>55151</v>
          </cell>
          <cell r="B16894">
            <v>730217</v>
          </cell>
        </row>
        <row r="16895">
          <cell r="A16895">
            <v>55152</v>
          </cell>
          <cell r="B16895">
            <v>730217</v>
          </cell>
        </row>
        <row r="16896">
          <cell r="A16896">
            <v>55153</v>
          </cell>
          <cell r="B16896">
            <v>830200</v>
          </cell>
        </row>
        <row r="16897">
          <cell r="A16897">
            <v>55154</v>
          </cell>
          <cell r="B16897">
            <v>666666</v>
          </cell>
        </row>
        <row r="16898">
          <cell r="A16898">
            <v>55155</v>
          </cell>
          <cell r="B16898">
            <v>666666</v>
          </cell>
        </row>
        <row r="16899">
          <cell r="A16899">
            <v>55156</v>
          </cell>
          <cell r="B16899">
            <v>666666</v>
          </cell>
        </row>
        <row r="16900">
          <cell r="A16900">
            <v>55157</v>
          </cell>
          <cell r="B16900">
            <v>640200</v>
          </cell>
        </row>
        <row r="16901">
          <cell r="A16901">
            <v>55158</v>
          </cell>
          <cell r="B16901">
            <v>702515</v>
          </cell>
        </row>
        <row r="16902">
          <cell r="A16902">
            <v>55159</v>
          </cell>
          <cell r="B16902">
            <v>710100</v>
          </cell>
        </row>
        <row r="16903">
          <cell r="A16903">
            <v>55160</v>
          </cell>
          <cell r="B16903">
            <v>666666</v>
          </cell>
        </row>
        <row r="16904">
          <cell r="A16904">
            <v>55161</v>
          </cell>
          <cell r="B16904">
            <v>666666</v>
          </cell>
        </row>
        <row r="16905">
          <cell r="A16905">
            <v>55162</v>
          </cell>
          <cell r="B16905">
            <v>704147</v>
          </cell>
        </row>
        <row r="16906">
          <cell r="A16906">
            <v>55163</v>
          </cell>
          <cell r="B16906">
            <v>666666</v>
          </cell>
        </row>
        <row r="16907">
          <cell r="A16907">
            <v>55164</v>
          </cell>
          <cell r="B16907">
            <v>666666</v>
          </cell>
        </row>
        <row r="16908">
          <cell r="A16908">
            <v>55165</v>
          </cell>
          <cell r="B16908">
            <v>541200</v>
          </cell>
        </row>
        <row r="16909">
          <cell r="A16909">
            <v>55166</v>
          </cell>
          <cell r="B16909">
            <v>140900</v>
          </cell>
        </row>
        <row r="16910">
          <cell r="A16910">
            <v>55167</v>
          </cell>
          <cell r="B16910">
            <v>666666</v>
          </cell>
        </row>
        <row r="16911">
          <cell r="A16911">
            <v>55168</v>
          </cell>
          <cell r="B16911">
            <v>541200</v>
          </cell>
        </row>
        <row r="16912">
          <cell r="A16912">
            <v>55169</v>
          </cell>
          <cell r="B16912">
            <v>805033</v>
          </cell>
        </row>
        <row r="16913">
          <cell r="A16913">
            <v>55170</v>
          </cell>
          <cell r="B16913">
            <v>450200</v>
          </cell>
        </row>
        <row r="16914">
          <cell r="A16914">
            <v>55171</v>
          </cell>
          <cell r="B16914">
            <v>730204</v>
          </cell>
        </row>
        <row r="16915">
          <cell r="A16915">
            <v>55172</v>
          </cell>
          <cell r="B16915">
            <v>710900</v>
          </cell>
        </row>
        <row r="16916">
          <cell r="A16916">
            <v>55173</v>
          </cell>
          <cell r="B16916">
            <v>666666</v>
          </cell>
        </row>
        <row r="16917">
          <cell r="A16917">
            <v>55174</v>
          </cell>
          <cell r="B16917">
            <v>541200</v>
          </cell>
        </row>
        <row r="16918">
          <cell r="A16918">
            <v>55175</v>
          </cell>
          <cell r="B16918">
            <v>704147</v>
          </cell>
        </row>
        <row r="16919">
          <cell r="A16919">
            <v>55176</v>
          </cell>
          <cell r="B16919">
            <v>666666</v>
          </cell>
        </row>
        <row r="16920">
          <cell r="A16920">
            <v>55177</v>
          </cell>
          <cell r="B16920">
            <v>666666</v>
          </cell>
        </row>
        <row r="16921">
          <cell r="A16921">
            <v>55178</v>
          </cell>
          <cell r="B16921">
            <v>666666</v>
          </cell>
        </row>
        <row r="16922">
          <cell r="A16922">
            <v>55179</v>
          </cell>
          <cell r="B16922">
            <v>666666</v>
          </cell>
        </row>
        <row r="16923">
          <cell r="A16923">
            <v>55180</v>
          </cell>
          <cell r="B16923">
            <v>541200</v>
          </cell>
        </row>
        <row r="16924">
          <cell r="A16924">
            <v>55181</v>
          </cell>
          <cell r="B16924">
            <v>700103</v>
          </cell>
        </row>
        <row r="16925">
          <cell r="A16925">
            <v>55182</v>
          </cell>
          <cell r="B16925">
            <v>805067</v>
          </cell>
        </row>
        <row r="16926">
          <cell r="A16926">
            <v>55183</v>
          </cell>
          <cell r="B16926">
            <v>666666</v>
          </cell>
        </row>
        <row r="16927">
          <cell r="A16927">
            <v>55184</v>
          </cell>
          <cell r="B16927">
            <v>830200</v>
          </cell>
        </row>
        <row r="16928">
          <cell r="A16928">
            <v>55185</v>
          </cell>
          <cell r="B16928">
            <v>730217</v>
          </cell>
        </row>
        <row r="16929">
          <cell r="A16929">
            <v>55186</v>
          </cell>
          <cell r="B16929">
            <v>666666</v>
          </cell>
        </row>
        <row r="16930">
          <cell r="A16930">
            <v>55187</v>
          </cell>
          <cell r="B16930">
            <v>666666</v>
          </cell>
        </row>
        <row r="16931">
          <cell r="A16931">
            <v>55188</v>
          </cell>
          <cell r="B16931">
            <v>666666</v>
          </cell>
        </row>
        <row r="16932">
          <cell r="A16932">
            <v>55189</v>
          </cell>
          <cell r="B16932">
            <v>704147</v>
          </cell>
        </row>
        <row r="16933">
          <cell r="A16933">
            <v>55190</v>
          </cell>
          <cell r="B16933">
            <v>710800</v>
          </cell>
        </row>
        <row r="16934">
          <cell r="A16934">
            <v>55191</v>
          </cell>
          <cell r="B16934">
            <v>666666</v>
          </cell>
        </row>
        <row r="16935">
          <cell r="A16935">
            <v>55192</v>
          </cell>
          <cell r="B16935">
            <v>666666</v>
          </cell>
        </row>
        <row r="16936">
          <cell r="A16936">
            <v>55193</v>
          </cell>
          <cell r="B16936">
            <v>666666</v>
          </cell>
        </row>
        <row r="16937">
          <cell r="A16937">
            <v>55194</v>
          </cell>
          <cell r="B16937">
            <v>666666</v>
          </cell>
        </row>
        <row r="16938">
          <cell r="A16938">
            <v>55195</v>
          </cell>
          <cell r="B16938">
            <v>666666</v>
          </cell>
        </row>
        <row r="16939">
          <cell r="A16939">
            <v>55196</v>
          </cell>
          <cell r="B16939">
            <v>666666</v>
          </cell>
        </row>
        <row r="16940">
          <cell r="A16940">
            <v>55197</v>
          </cell>
          <cell r="B16940">
            <v>830200</v>
          </cell>
        </row>
        <row r="16941">
          <cell r="A16941">
            <v>55198</v>
          </cell>
          <cell r="B16941">
            <v>822200</v>
          </cell>
        </row>
        <row r="16942">
          <cell r="A16942">
            <v>55199</v>
          </cell>
          <cell r="B16942">
            <v>666666</v>
          </cell>
        </row>
        <row r="16943">
          <cell r="A16943">
            <v>55200</v>
          </cell>
          <cell r="B16943">
            <v>540700</v>
          </cell>
        </row>
        <row r="16944">
          <cell r="A16944">
            <v>55201</v>
          </cell>
          <cell r="B16944">
            <v>666666</v>
          </cell>
        </row>
        <row r="16945">
          <cell r="A16945">
            <v>55202</v>
          </cell>
          <cell r="B16945">
            <v>730348</v>
          </cell>
        </row>
        <row r="16946">
          <cell r="A16946">
            <v>55203</v>
          </cell>
          <cell r="B16946">
            <v>666666</v>
          </cell>
        </row>
        <row r="16947">
          <cell r="A16947">
            <v>55204</v>
          </cell>
          <cell r="B16947">
            <v>666666</v>
          </cell>
        </row>
        <row r="16948">
          <cell r="A16948">
            <v>55205</v>
          </cell>
          <cell r="B16948">
            <v>666666</v>
          </cell>
        </row>
        <row r="16949">
          <cell r="A16949">
            <v>55206</v>
          </cell>
          <cell r="B16949">
            <v>666666</v>
          </cell>
        </row>
        <row r="16950">
          <cell r="A16950">
            <v>55207</v>
          </cell>
          <cell r="B16950">
            <v>666666</v>
          </cell>
        </row>
        <row r="16951">
          <cell r="A16951">
            <v>55208</v>
          </cell>
          <cell r="B16951">
            <v>825100</v>
          </cell>
        </row>
        <row r="16952">
          <cell r="A16952">
            <v>55209</v>
          </cell>
          <cell r="B16952">
            <v>541200</v>
          </cell>
        </row>
        <row r="16953">
          <cell r="A16953">
            <v>55210</v>
          </cell>
          <cell r="B16953">
            <v>666666</v>
          </cell>
        </row>
        <row r="16954">
          <cell r="A16954">
            <v>55211</v>
          </cell>
          <cell r="B16954">
            <v>666666</v>
          </cell>
        </row>
        <row r="16955">
          <cell r="A16955">
            <v>55212</v>
          </cell>
          <cell r="B16955">
            <v>666666</v>
          </cell>
        </row>
        <row r="16956">
          <cell r="A16956">
            <v>55213</v>
          </cell>
          <cell r="B16956">
            <v>666666</v>
          </cell>
        </row>
        <row r="16957">
          <cell r="A16957">
            <v>55214</v>
          </cell>
          <cell r="B16957">
            <v>666666</v>
          </cell>
        </row>
        <row r="16958">
          <cell r="A16958">
            <v>55215</v>
          </cell>
          <cell r="B16958">
            <v>666666</v>
          </cell>
        </row>
        <row r="16959">
          <cell r="A16959">
            <v>55216</v>
          </cell>
          <cell r="B16959">
            <v>666666</v>
          </cell>
        </row>
        <row r="16960">
          <cell r="A16960">
            <v>55217</v>
          </cell>
          <cell r="B16960">
            <v>825100</v>
          </cell>
        </row>
        <row r="16961">
          <cell r="A16961">
            <v>55218</v>
          </cell>
          <cell r="B16961">
            <v>666666</v>
          </cell>
        </row>
        <row r="16962">
          <cell r="A16962">
            <v>55219</v>
          </cell>
          <cell r="B16962">
            <v>700103</v>
          </cell>
        </row>
        <row r="16963">
          <cell r="A16963">
            <v>55220</v>
          </cell>
          <cell r="B16963">
            <v>666666</v>
          </cell>
        </row>
        <row r="16964">
          <cell r="A16964">
            <v>55221</v>
          </cell>
          <cell r="B16964">
            <v>666666</v>
          </cell>
        </row>
        <row r="16965">
          <cell r="A16965">
            <v>55222</v>
          </cell>
          <cell r="B16965">
            <v>666666</v>
          </cell>
        </row>
        <row r="16966">
          <cell r="A16966">
            <v>55223</v>
          </cell>
          <cell r="B16966">
            <v>666666</v>
          </cell>
        </row>
        <row r="16967">
          <cell r="A16967">
            <v>55224</v>
          </cell>
          <cell r="B16967">
            <v>666666</v>
          </cell>
        </row>
        <row r="16968">
          <cell r="A16968">
            <v>55225</v>
          </cell>
          <cell r="B16968">
            <v>666666</v>
          </cell>
        </row>
        <row r="16969">
          <cell r="A16969">
            <v>55226</v>
          </cell>
          <cell r="B16969">
            <v>810200</v>
          </cell>
        </row>
        <row r="16970">
          <cell r="A16970">
            <v>55227</v>
          </cell>
          <cell r="B16970">
            <v>666666</v>
          </cell>
        </row>
        <row r="16971">
          <cell r="A16971">
            <v>55228</v>
          </cell>
          <cell r="B16971">
            <v>666666</v>
          </cell>
        </row>
        <row r="16972">
          <cell r="A16972">
            <v>55229</v>
          </cell>
          <cell r="B16972">
            <v>140900</v>
          </cell>
        </row>
        <row r="16973">
          <cell r="A16973">
            <v>55230</v>
          </cell>
          <cell r="B16973">
            <v>666666</v>
          </cell>
        </row>
        <row r="16974">
          <cell r="A16974">
            <v>55231</v>
          </cell>
          <cell r="B16974">
            <v>666666</v>
          </cell>
        </row>
        <row r="16975">
          <cell r="A16975">
            <v>55232</v>
          </cell>
          <cell r="B16975">
            <v>666666</v>
          </cell>
        </row>
        <row r="16976">
          <cell r="A16976">
            <v>55233</v>
          </cell>
          <cell r="B16976">
            <v>801000</v>
          </cell>
        </row>
        <row r="16977">
          <cell r="A16977">
            <v>55234</v>
          </cell>
          <cell r="B16977">
            <v>666666</v>
          </cell>
        </row>
        <row r="16978">
          <cell r="A16978">
            <v>55235</v>
          </cell>
          <cell r="B16978">
            <v>666666</v>
          </cell>
        </row>
        <row r="16979">
          <cell r="A16979">
            <v>55236</v>
          </cell>
          <cell r="B16979">
            <v>830200</v>
          </cell>
        </row>
        <row r="16980">
          <cell r="A16980">
            <v>55237</v>
          </cell>
          <cell r="B16980">
            <v>666666</v>
          </cell>
        </row>
        <row r="16981">
          <cell r="A16981">
            <v>55238</v>
          </cell>
          <cell r="B16981">
            <v>666666</v>
          </cell>
        </row>
        <row r="16982">
          <cell r="A16982">
            <v>55239</v>
          </cell>
          <cell r="B16982">
            <v>666666</v>
          </cell>
        </row>
        <row r="16983">
          <cell r="A16983">
            <v>55240</v>
          </cell>
          <cell r="B16983">
            <v>666666</v>
          </cell>
        </row>
        <row r="16984">
          <cell r="A16984">
            <v>55241</v>
          </cell>
          <cell r="B16984">
            <v>666666</v>
          </cell>
        </row>
        <row r="16985">
          <cell r="A16985">
            <v>55242</v>
          </cell>
          <cell r="B16985">
            <v>666666</v>
          </cell>
        </row>
        <row r="16986">
          <cell r="A16986">
            <v>55243</v>
          </cell>
          <cell r="B16986">
            <v>802100</v>
          </cell>
        </row>
        <row r="16987">
          <cell r="A16987">
            <v>55244</v>
          </cell>
          <cell r="B16987">
            <v>666666</v>
          </cell>
        </row>
        <row r="16988">
          <cell r="A16988">
            <v>55245</v>
          </cell>
          <cell r="B16988">
            <v>710800</v>
          </cell>
        </row>
        <row r="16989">
          <cell r="A16989">
            <v>55246</v>
          </cell>
          <cell r="B16989">
            <v>730164</v>
          </cell>
        </row>
        <row r="16990">
          <cell r="A16990">
            <v>55247</v>
          </cell>
          <cell r="B16990">
            <v>666666</v>
          </cell>
        </row>
        <row r="16991">
          <cell r="A16991">
            <v>55248</v>
          </cell>
          <cell r="B16991">
            <v>710800</v>
          </cell>
        </row>
        <row r="16992">
          <cell r="A16992">
            <v>55249</v>
          </cell>
          <cell r="B16992">
            <v>400000</v>
          </cell>
        </row>
        <row r="16993">
          <cell r="A16993">
            <v>55250</v>
          </cell>
          <cell r="B16993">
            <v>730217</v>
          </cell>
        </row>
        <row r="16994">
          <cell r="A16994">
            <v>55251</v>
          </cell>
          <cell r="B16994">
            <v>805103</v>
          </cell>
        </row>
        <row r="16995">
          <cell r="A16995">
            <v>55252</v>
          </cell>
          <cell r="B16995">
            <v>666666</v>
          </cell>
        </row>
        <row r="16996">
          <cell r="A16996">
            <v>55253</v>
          </cell>
          <cell r="B16996">
            <v>666666</v>
          </cell>
        </row>
        <row r="16997">
          <cell r="A16997">
            <v>55254</v>
          </cell>
          <cell r="B16997">
            <v>666666</v>
          </cell>
        </row>
        <row r="16998">
          <cell r="A16998">
            <v>55255</v>
          </cell>
          <cell r="B16998">
            <v>541300</v>
          </cell>
        </row>
        <row r="16999">
          <cell r="A16999">
            <v>55256</v>
          </cell>
          <cell r="B16999">
            <v>666666</v>
          </cell>
        </row>
        <row r="17000">
          <cell r="A17000">
            <v>55257</v>
          </cell>
          <cell r="B17000">
            <v>666666</v>
          </cell>
        </row>
        <row r="17001">
          <cell r="A17001">
            <v>55258</v>
          </cell>
          <cell r="B17001">
            <v>666666</v>
          </cell>
        </row>
        <row r="17002">
          <cell r="A17002">
            <v>55259</v>
          </cell>
          <cell r="B17002">
            <v>666666</v>
          </cell>
        </row>
        <row r="17003">
          <cell r="A17003">
            <v>55260</v>
          </cell>
          <cell r="B17003">
            <v>666666</v>
          </cell>
        </row>
        <row r="17004">
          <cell r="A17004">
            <v>55261</v>
          </cell>
          <cell r="B17004">
            <v>666666</v>
          </cell>
        </row>
        <row r="17005">
          <cell r="A17005">
            <v>55262</v>
          </cell>
          <cell r="B17005">
            <v>666666</v>
          </cell>
        </row>
        <row r="17006">
          <cell r="A17006">
            <v>55263</v>
          </cell>
          <cell r="B17006">
            <v>666666</v>
          </cell>
        </row>
        <row r="17007">
          <cell r="A17007">
            <v>55264</v>
          </cell>
          <cell r="B17007">
            <v>666666</v>
          </cell>
        </row>
        <row r="17008">
          <cell r="A17008">
            <v>55265</v>
          </cell>
          <cell r="B17008">
            <v>666666</v>
          </cell>
        </row>
        <row r="17009">
          <cell r="A17009">
            <v>55266</v>
          </cell>
          <cell r="B17009">
            <v>805033</v>
          </cell>
        </row>
        <row r="17010">
          <cell r="A17010">
            <v>55267</v>
          </cell>
          <cell r="B17010">
            <v>666666</v>
          </cell>
        </row>
        <row r="17011">
          <cell r="A17011">
            <v>55268</v>
          </cell>
          <cell r="B17011">
            <v>810200</v>
          </cell>
        </row>
        <row r="17012">
          <cell r="A17012">
            <v>55269</v>
          </cell>
          <cell r="B17012">
            <v>666666</v>
          </cell>
        </row>
        <row r="17013">
          <cell r="A17013">
            <v>55270</v>
          </cell>
          <cell r="B17013">
            <v>140100</v>
          </cell>
        </row>
        <row r="17014">
          <cell r="A17014">
            <v>55271</v>
          </cell>
          <cell r="B17014">
            <v>710900</v>
          </cell>
        </row>
        <row r="17015">
          <cell r="A17015">
            <v>55272</v>
          </cell>
          <cell r="B17015">
            <v>666666</v>
          </cell>
        </row>
        <row r="17016">
          <cell r="A17016">
            <v>55273</v>
          </cell>
          <cell r="B17016">
            <v>666666</v>
          </cell>
        </row>
        <row r="17017">
          <cell r="A17017">
            <v>55274</v>
          </cell>
          <cell r="B17017">
            <v>666666</v>
          </cell>
        </row>
        <row r="17018">
          <cell r="A17018">
            <v>55275</v>
          </cell>
          <cell r="B17018">
            <v>666666</v>
          </cell>
        </row>
        <row r="17019">
          <cell r="A17019">
            <v>55276</v>
          </cell>
          <cell r="B17019">
            <v>805173</v>
          </cell>
        </row>
        <row r="17020">
          <cell r="A17020">
            <v>55277</v>
          </cell>
          <cell r="B17020">
            <v>830200</v>
          </cell>
        </row>
        <row r="17021">
          <cell r="A17021">
            <v>55278</v>
          </cell>
          <cell r="B17021">
            <v>715274</v>
          </cell>
        </row>
        <row r="17022">
          <cell r="A17022">
            <v>55279</v>
          </cell>
          <cell r="B17022">
            <v>730217</v>
          </cell>
        </row>
        <row r="17023">
          <cell r="A17023">
            <v>55280</v>
          </cell>
          <cell r="B17023">
            <v>666666</v>
          </cell>
        </row>
        <row r="17024">
          <cell r="A17024">
            <v>55281</v>
          </cell>
          <cell r="B17024">
            <v>666666</v>
          </cell>
        </row>
        <row r="17025">
          <cell r="A17025">
            <v>55282</v>
          </cell>
          <cell r="B17025">
            <v>666666</v>
          </cell>
        </row>
        <row r="17026">
          <cell r="A17026">
            <v>55283</v>
          </cell>
          <cell r="B17026">
            <v>666666</v>
          </cell>
        </row>
        <row r="17027">
          <cell r="A17027">
            <v>55284</v>
          </cell>
          <cell r="B17027">
            <v>666666</v>
          </cell>
        </row>
        <row r="17028">
          <cell r="A17028">
            <v>55285</v>
          </cell>
          <cell r="B17028">
            <v>541300</v>
          </cell>
        </row>
        <row r="17029">
          <cell r="A17029">
            <v>55286</v>
          </cell>
          <cell r="B17029">
            <v>666666</v>
          </cell>
        </row>
        <row r="17030">
          <cell r="A17030">
            <v>55287</v>
          </cell>
          <cell r="B17030">
            <v>140900</v>
          </cell>
        </row>
        <row r="17031">
          <cell r="A17031">
            <v>55288</v>
          </cell>
          <cell r="B17031">
            <v>805067</v>
          </cell>
        </row>
        <row r="17032">
          <cell r="A17032">
            <v>55289</v>
          </cell>
          <cell r="B17032">
            <v>666666</v>
          </cell>
        </row>
        <row r="17033">
          <cell r="A17033">
            <v>55290</v>
          </cell>
          <cell r="B17033">
            <v>805173</v>
          </cell>
        </row>
        <row r="17034">
          <cell r="A17034">
            <v>55291</v>
          </cell>
          <cell r="B17034">
            <v>666666</v>
          </cell>
        </row>
        <row r="17035">
          <cell r="A17035">
            <v>55292</v>
          </cell>
          <cell r="B17035">
            <v>666666</v>
          </cell>
        </row>
        <row r="17036">
          <cell r="A17036">
            <v>55293</v>
          </cell>
          <cell r="B17036">
            <v>666666</v>
          </cell>
        </row>
        <row r="17037">
          <cell r="A17037">
            <v>55294</v>
          </cell>
          <cell r="B17037">
            <v>666666</v>
          </cell>
        </row>
        <row r="17038">
          <cell r="A17038">
            <v>55295</v>
          </cell>
          <cell r="B17038">
            <v>666666</v>
          </cell>
        </row>
        <row r="17039">
          <cell r="A17039">
            <v>55296</v>
          </cell>
          <cell r="B17039">
            <v>730338</v>
          </cell>
        </row>
        <row r="17040">
          <cell r="A17040">
            <v>55297</v>
          </cell>
          <cell r="B17040">
            <v>666666</v>
          </cell>
        </row>
        <row r="17041">
          <cell r="A17041">
            <v>55298</v>
          </cell>
          <cell r="B17041">
            <v>730326</v>
          </cell>
        </row>
        <row r="17042">
          <cell r="A17042">
            <v>55299</v>
          </cell>
          <cell r="B17042">
            <v>666666</v>
          </cell>
        </row>
        <row r="17043">
          <cell r="A17043">
            <v>55300</v>
          </cell>
          <cell r="B17043">
            <v>667005</v>
          </cell>
        </row>
        <row r="17044">
          <cell r="A17044">
            <v>55301</v>
          </cell>
          <cell r="B17044">
            <v>666666</v>
          </cell>
        </row>
        <row r="17045">
          <cell r="A17045">
            <v>55302</v>
          </cell>
          <cell r="B17045">
            <v>666666</v>
          </cell>
        </row>
        <row r="17046">
          <cell r="A17046">
            <v>55303</v>
          </cell>
          <cell r="B17046">
            <v>666666</v>
          </cell>
        </row>
        <row r="17047">
          <cell r="A17047">
            <v>55304</v>
          </cell>
          <cell r="B17047">
            <v>666666</v>
          </cell>
        </row>
        <row r="17048">
          <cell r="A17048">
            <v>55305</v>
          </cell>
          <cell r="B17048">
            <v>715280</v>
          </cell>
        </row>
        <row r="17049">
          <cell r="A17049">
            <v>55306</v>
          </cell>
          <cell r="B17049">
            <v>666666</v>
          </cell>
        </row>
        <row r="17050">
          <cell r="A17050">
            <v>55307</v>
          </cell>
          <cell r="B17050">
            <v>830200</v>
          </cell>
        </row>
        <row r="17051">
          <cell r="A17051">
            <v>55308</v>
          </cell>
          <cell r="B17051">
            <v>666666</v>
          </cell>
        </row>
        <row r="17052">
          <cell r="A17052">
            <v>55309</v>
          </cell>
          <cell r="B17052">
            <v>666666</v>
          </cell>
        </row>
        <row r="17053">
          <cell r="A17053">
            <v>55310</v>
          </cell>
          <cell r="B17053">
            <v>541300</v>
          </cell>
        </row>
        <row r="17054">
          <cell r="A17054">
            <v>55311</v>
          </cell>
          <cell r="B17054">
            <v>666666</v>
          </cell>
        </row>
        <row r="17055">
          <cell r="A17055">
            <v>55312</v>
          </cell>
          <cell r="B17055">
            <v>830200</v>
          </cell>
        </row>
        <row r="17056">
          <cell r="A17056">
            <v>55313</v>
          </cell>
          <cell r="B17056">
            <v>666666</v>
          </cell>
        </row>
        <row r="17057">
          <cell r="A17057">
            <v>55314</v>
          </cell>
          <cell r="B17057">
            <v>666666</v>
          </cell>
        </row>
        <row r="17058">
          <cell r="A17058">
            <v>55315</v>
          </cell>
          <cell r="B17058">
            <v>730100</v>
          </cell>
        </row>
        <row r="17059">
          <cell r="A17059">
            <v>55316</v>
          </cell>
          <cell r="B17059">
            <v>710900</v>
          </cell>
        </row>
        <row r="17060">
          <cell r="A17060">
            <v>55317</v>
          </cell>
          <cell r="B17060">
            <v>730224</v>
          </cell>
        </row>
        <row r="17061">
          <cell r="A17061">
            <v>55318</v>
          </cell>
          <cell r="B17061">
            <v>400000</v>
          </cell>
        </row>
        <row r="17062">
          <cell r="A17062">
            <v>55319</v>
          </cell>
          <cell r="B17062">
            <v>666666</v>
          </cell>
        </row>
        <row r="17063">
          <cell r="A17063">
            <v>55320</v>
          </cell>
          <cell r="B17063">
            <v>666666</v>
          </cell>
        </row>
        <row r="17064">
          <cell r="A17064">
            <v>55321</v>
          </cell>
          <cell r="B17064">
            <v>666666</v>
          </cell>
        </row>
        <row r="17065">
          <cell r="A17065">
            <v>55322</v>
          </cell>
          <cell r="B17065">
            <v>666666</v>
          </cell>
        </row>
        <row r="17066">
          <cell r="A17066">
            <v>55323</v>
          </cell>
          <cell r="B17066">
            <v>704148</v>
          </cell>
        </row>
        <row r="17067">
          <cell r="A17067">
            <v>55324</v>
          </cell>
          <cell r="B17067">
            <v>666666</v>
          </cell>
        </row>
        <row r="17068">
          <cell r="A17068">
            <v>55325</v>
          </cell>
          <cell r="B17068">
            <v>666666</v>
          </cell>
        </row>
        <row r="17069">
          <cell r="A17069">
            <v>55326</v>
          </cell>
          <cell r="B17069">
            <v>666666</v>
          </cell>
        </row>
        <row r="17070">
          <cell r="A17070">
            <v>55327</v>
          </cell>
          <cell r="B17070">
            <v>540400</v>
          </cell>
        </row>
        <row r="17071">
          <cell r="A17071">
            <v>55328</v>
          </cell>
          <cell r="B17071">
            <v>830200</v>
          </cell>
        </row>
        <row r="17072">
          <cell r="A17072">
            <v>55329</v>
          </cell>
          <cell r="B17072">
            <v>140900</v>
          </cell>
        </row>
        <row r="17073">
          <cell r="A17073">
            <v>55330</v>
          </cell>
          <cell r="B17073">
            <v>666666</v>
          </cell>
        </row>
        <row r="17074">
          <cell r="A17074">
            <v>55331</v>
          </cell>
          <cell r="B17074">
            <v>730217</v>
          </cell>
        </row>
        <row r="17075">
          <cell r="A17075">
            <v>55332</v>
          </cell>
          <cell r="B17075">
            <v>805103</v>
          </cell>
        </row>
        <row r="17076">
          <cell r="A17076">
            <v>55333</v>
          </cell>
          <cell r="B17076">
            <v>666666</v>
          </cell>
        </row>
        <row r="17077">
          <cell r="A17077">
            <v>55334</v>
          </cell>
          <cell r="B17077">
            <v>140900</v>
          </cell>
        </row>
        <row r="17078">
          <cell r="A17078">
            <v>55335</v>
          </cell>
          <cell r="B17078">
            <v>715264</v>
          </cell>
        </row>
        <row r="17079">
          <cell r="A17079">
            <v>55336</v>
          </cell>
          <cell r="B17079">
            <v>666666</v>
          </cell>
        </row>
        <row r="17080">
          <cell r="A17080">
            <v>55337</v>
          </cell>
          <cell r="B17080">
            <v>805185</v>
          </cell>
        </row>
        <row r="17081">
          <cell r="A17081">
            <v>55338</v>
          </cell>
          <cell r="B17081">
            <v>805304</v>
          </cell>
        </row>
        <row r="17082">
          <cell r="A17082">
            <v>55339</v>
          </cell>
          <cell r="B17082">
            <v>666666</v>
          </cell>
        </row>
        <row r="17083">
          <cell r="A17083">
            <v>55340</v>
          </cell>
          <cell r="B17083">
            <v>666666</v>
          </cell>
        </row>
        <row r="17084">
          <cell r="A17084">
            <v>55341</v>
          </cell>
          <cell r="B17084">
            <v>140900</v>
          </cell>
        </row>
        <row r="17085">
          <cell r="A17085">
            <v>55342</v>
          </cell>
          <cell r="B17085">
            <v>666666</v>
          </cell>
        </row>
        <row r="17086">
          <cell r="A17086">
            <v>55343</v>
          </cell>
          <cell r="B17086">
            <v>666666</v>
          </cell>
        </row>
        <row r="17087">
          <cell r="A17087">
            <v>55344</v>
          </cell>
          <cell r="B17087">
            <v>710800</v>
          </cell>
        </row>
        <row r="17088">
          <cell r="A17088">
            <v>55345</v>
          </cell>
          <cell r="B17088">
            <v>710800</v>
          </cell>
        </row>
        <row r="17089">
          <cell r="A17089">
            <v>55346</v>
          </cell>
          <cell r="B17089">
            <v>666666</v>
          </cell>
        </row>
        <row r="17090">
          <cell r="A17090">
            <v>55347</v>
          </cell>
          <cell r="B17090">
            <v>666666</v>
          </cell>
        </row>
        <row r="17091">
          <cell r="A17091">
            <v>55348</v>
          </cell>
          <cell r="B17091">
            <v>540400</v>
          </cell>
        </row>
        <row r="17092">
          <cell r="A17092">
            <v>55349</v>
          </cell>
          <cell r="B17092">
            <v>666666</v>
          </cell>
        </row>
        <row r="17093">
          <cell r="A17093">
            <v>55350</v>
          </cell>
          <cell r="B17093">
            <v>666666</v>
          </cell>
        </row>
        <row r="17094">
          <cell r="A17094">
            <v>55351</v>
          </cell>
          <cell r="B17094">
            <v>710900</v>
          </cell>
        </row>
        <row r="17095">
          <cell r="A17095">
            <v>55352</v>
          </cell>
          <cell r="B17095">
            <v>666666</v>
          </cell>
        </row>
        <row r="17096">
          <cell r="A17096">
            <v>55353</v>
          </cell>
          <cell r="B17096">
            <v>666666</v>
          </cell>
        </row>
        <row r="17097">
          <cell r="A17097">
            <v>55354</v>
          </cell>
          <cell r="B17097">
            <v>541300</v>
          </cell>
        </row>
        <row r="17098">
          <cell r="A17098">
            <v>55355</v>
          </cell>
          <cell r="B17098">
            <v>666666</v>
          </cell>
        </row>
        <row r="17099">
          <cell r="A17099">
            <v>55356</v>
          </cell>
          <cell r="B17099">
            <v>830200</v>
          </cell>
        </row>
        <row r="17100">
          <cell r="A17100">
            <v>55357</v>
          </cell>
          <cell r="B17100">
            <v>666666</v>
          </cell>
        </row>
        <row r="17101">
          <cell r="A17101">
            <v>55358</v>
          </cell>
          <cell r="B17101">
            <v>805033</v>
          </cell>
        </row>
        <row r="17102">
          <cell r="A17102">
            <v>55359</v>
          </cell>
          <cell r="B17102">
            <v>750100</v>
          </cell>
        </row>
        <row r="17103">
          <cell r="A17103">
            <v>55360</v>
          </cell>
          <cell r="B17103">
            <v>666666</v>
          </cell>
        </row>
        <row r="17104">
          <cell r="A17104">
            <v>55361</v>
          </cell>
          <cell r="B17104">
            <v>710900</v>
          </cell>
        </row>
        <row r="17105">
          <cell r="A17105">
            <v>55362</v>
          </cell>
          <cell r="B17105">
            <v>805033</v>
          </cell>
        </row>
        <row r="17106">
          <cell r="A17106">
            <v>55363</v>
          </cell>
          <cell r="B17106">
            <v>702520</v>
          </cell>
        </row>
        <row r="17107">
          <cell r="A17107">
            <v>55364</v>
          </cell>
          <cell r="B17107">
            <v>540400</v>
          </cell>
        </row>
        <row r="17108">
          <cell r="A17108">
            <v>55365</v>
          </cell>
          <cell r="B17108">
            <v>140900</v>
          </cell>
        </row>
        <row r="17109">
          <cell r="A17109">
            <v>55366</v>
          </cell>
          <cell r="B17109">
            <v>805066</v>
          </cell>
        </row>
        <row r="17110">
          <cell r="A17110">
            <v>55367</v>
          </cell>
          <cell r="B17110">
            <v>805046</v>
          </cell>
        </row>
        <row r="17111">
          <cell r="A17111">
            <v>55368</v>
          </cell>
          <cell r="B17111">
            <v>541200</v>
          </cell>
        </row>
        <row r="17112">
          <cell r="A17112">
            <v>55369</v>
          </cell>
          <cell r="B17112">
            <v>805103</v>
          </cell>
        </row>
        <row r="17113">
          <cell r="A17113">
            <v>55370</v>
          </cell>
          <cell r="B17113">
            <v>700133</v>
          </cell>
        </row>
        <row r="17114">
          <cell r="A17114">
            <v>55371</v>
          </cell>
          <cell r="B17114">
            <v>822200</v>
          </cell>
        </row>
        <row r="17115">
          <cell r="A17115">
            <v>55372</v>
          </cell>
          <cell r="B17115">
            <v>802000</v>
          </cell>
        </row>
        <row r="17116">
          <cell r="A17116">
            <v>55373</v>
          </cell>
          <cell r="B17116">
            <v>793000</v>
          </cell>
        </row>
        <row r="17117">
          <cell r="A17117">
            <v>55374</v>
          </cell>
          <cell r="B17117">
            <v>666666</v>
          </cell>
        </row>
        <row r="17118">
          <cell r="A17118">
            <v>55375</v>
          </cell>
          <cell r="B17118">
            <v>140900</v>
          </cell>
        </row>
        <row r="17119">
          <cell r="A17119">
            <v>55376</v>
          </cell>
          <cell r="B17119">
            <v>666666</v>
          </cell>
        </row>
        <row r="17120">
          <cell r="A17120">
            <v>55377</v>
          </cell>
          <cell r="B17120">
            <v>643025</v>
          </cell>
        </row>
        <row r="17121">
          <cell r="A17121">
            <v>55378</v>
          </cell>
          <cell r="B17121">
            <v>500200</v>
          </cell>
        </row>
        <row r="17122">
          <cell r="A17122">
            <v>55379</v>
          </cell>
          <cell r="B17122">
            <v>500003</v>
          </cell>
        </row>
        <row r="17123">
          <cell r="A17123">
            <v>55380</v>
          </cell>
          <cell r="B17123">
            <v>710900</v>
          </cell>
        </row>
        <row r="17124">
          <cell r="A17124">
            <v>55381</v>
          </cell>
          <cell r="B17124">
            <v>805103</v>
          </cell>
        </row>
        <row r="17125">
          <cell r="A17125">
            <v>55382</v>
          </cell>
          <cell r="B17125">
            <v>500200</v>
          </cell>
        </row>
        <row r="17126">
          <cell r="A17126">
            <v>55383</v>
          </cell>
          <cell r="B17126">
            <v>801000</v>
          </cell>
        </row>
        <row r="17127">
          <cell r="A17127">
            <v>55384</v>
          </cell>
          <cell r="B17127">
            <v>500200</v>
          </cell>
        </row>
        <row r="17128">
          <cell r="A17128">
            <v>55385</v>
          </cell>
          <cell r="B17128">
            <v>500200</v>
          </cell>
        </row>
        <row r="17129">
          <cell r="A17129">
            <v>55386</v>
          </cell>
          <cell r="B17129">
            <v>500200</v>
          </cell>
        </row>
        <row r="17130">
          <cell r="A17130">
            <v>55387</v>
          </cell>
          <cell r="B17130">
            <v>805103</v>
          </cell>
        </row>
        <row r="17131">
          <cell r="A17131">
            <v>55388</v>
          </cell>
          <cell r="B17131">
            <v>500200</v>
          </cell>
        </row>
        <row r="17132">
          <cell r="A17132">
            <v>55389</v>
          </cell>
          <cell r="B17132">
            <v>673110</v>
          </cell>
        </row>
        <row r="17133">
          <cell r="A17133">
            <v>55390</v>
          </cell>
          <cell r="B17133">
            <v>643020</v>
          </cell>
        </row>
        <row r="17134">
          <cell r="A17134">
            <v>55391</v>
          </cell>
          <cell r="B17134">
            <v>643020</v>
          </cell>
        </row>
        <row r="17135">
          <cell r="A17135">
            <v>55392</v>
          </cell>
          <cell r="B17135">
            <v>140900</v>
          </cell>
        </row>
        <row r="17136">
          <cell r="A17136">
            <v>55393</v>
          </cell>
          <cell r="B17136">
            <v>140900</v>
          </cell>
        </row>
        <row r="17137">
          <cell r="A17137">
            <v>55394</v>
          </cell>
          <cell r="B17137">
            <v>805578</v>
          </cell>
        </row>
        <row r="17138">
          <cell r="A17138">
            <v>55395</v>
          </cell>
          <cell r="B17138">
            <v>805103</v>
          </cell>
        </row>
        <row r="17139">
          <cell r="A17139">
            <v>55396</v>
          </cell>
          <cell r="B17139">
            <v>666666</v>
          </cell>
        </row>
        <row r="17140">
          <cell r="A17140">
            <v>55397</v>
          </cell>
          <cell r="B17140">
            <v>666666</v>
          </cell>
        </row>
        <row r="17141">
          <cell r="A17141">
            <v>55398</v>
          </cell>
          <cell r="B17141">
            <v>666666</v>
          </cell>
        </row>
        <row r="17142">
          <cell r="A17142">
            <v>55399</v>
          </cell>
          <cell r="B17142">
            <v>666666</v>
          </cell>
        </row>
        <row r="17143">
          <cell r="A17143">
            <v>55400</v>
          </cell>
          <cell r="B17143">
            <v>700103</v>
          </cell>
        </row>
        <row r="17144">
          <cell r="A17144">
            <v>55401</v>
          </cell>
          <cell r="B17144">
            <v>140900</v>
          </cell>
        </row>
        <row r="17145">
          <cell r="A17145">
            <v>55402</v>
          </cell>
          <cell r="B17145">
            <v>710800</v>
          </cell>
        </row>
        <row r="17146">
          <cell r="A17146">
            <v>55403</v>
          </cell>
          <cell r="B17146">
            <v>666666</v>
          </cell>
        </row>
        <row r="17147">
          <cell r="A17147">
            <v>55404</v>
          </cell>
          <cell r="B17147">
            <v>715271</v>
          </cell>
        </row>
        <row r="17148">
          <cell r="A17148">
            <v>55405</v>
          </cell>
          <cell r="B17148">
            <v>805032</v>
          </cell>
        </row>
        <row r="17149">
          <cell r="A17149">
            <v>55406</v>
          </cell>
          <cell r="B17149">
            <v>710900</v>
          </cell>
        </row>
        <row r="17150">
          <cell r="A17150">
            <v>55407</v>
          </cell>
          <cell r="B17150">
            <v>805033</v>
          </cell>
        </row>
        <row r="17151">
          <cell r="A17151">
            <v>55408</v>
          </cell>
          <cell r="B17151">
            <v>805066</v>
          </cell>
        </row>
        <row r="17152">
          <cell r="A17152">
            <v>55409</v>
          </cell>
          <cell r="B17152">
            <v>805033</v>
          </cell>
        </row>
        <row r="17153">
          <cell r="A17153">
            <v>55410</v>
          </cell>
          <cell r="B17153">
            <v>140900</v>
          </cell>
        </row>
        <row r="17154">
          <cell r="A17154">
            <v>55411</v>
          </cell>
          <cell r="B17154">
            <v>805066</v>
          </cell>
        </row>
        <row r="17155">
          <cell r="A17155">
            <v>55412</v>
          </cell>
          <cell r="B17155">
            <v>140900</v>
          </cell>
        </row>
        <row r="17156">
          <cell r="A17156">
            <v>55413</v>
          </cell>
          <cell r="B17156">
            <v>805304</v>
          </cell>
        </row>
        <row r="17157">
          <cell r="A17157">
            <v>55414</v>
          </cell>
          <cell r="B17157">
            <v>140900</v>
          </cell>
        </row>
        <row r="17158">
          <cell r="A17158">
            <v>55415</v>
          </cell>
          <cell r="B17158">
            <v>710800</v>
          </cell>
        </row>
        <row r="17159">
          <cell r="A17159">
            <v>55416</v>
          </cell>
          <cell r="B17159">
            <v>830200</v>
          </cell>
        </row>
        <row r="17160">
          <cell r="A17160">
            <v>55417</v>
          </cell>
          <cell r="B17160">
            <v>140900</v>
          </cell>
        </row>
        <row r="17161">
          <cell r="A17161">
            <v>55418</v>
          </cell>
          <cell r="B17161">
            <v>541300</v>
          </cell>
        </row>
        <row r="17162">
          <cell r="A17162">
            <v>55419</v>
          </cell>
          <cell r="B17162">
            <v>540700</v>
          </cell>
        </row>
        <row r="17163">
          <cell r="A17163">
            <v>55420</v>
          </cell>
          <cell r="B17163">
            <v>666666</v>
          </cell>
        </row>
        <row r="17164">
          <cell r="A17164">
            <v>55421</v>
          </cell>
          <cell r="B17164">
            <v>666666</v>
          </cell>
        </row>
        <row r="17165">
          <cell r="A17165">
            <v>55422</v>
          </cell>
          <cell r="B17165">
            <v>730326</v>
          </cell>
        </row>
        <row r="17166">
          <cell r="A17166">
            <v>55423</v>
          </cell>
          <cell r="B17166">
            <v>140900</v>
          </cell>
        </row>
        <row r="17167">
          <cell r="A17167">
            <v>55424</v>
          </cell>
          <cell r="B17167">
            <v>666666</v>
          </cell>
        </row>
        <row r="17168">
          <cell r="A17168">
            <v>55425</v>
          </cell>
          <cell r="B17168">
            <v>140900</v>
          </cell>
        </row>
        <row r="17169">
          <cell r="A17169">
            <v>55426</v>
          </cell>
          <cell r="B17169">
            <v>140900</v>
          </cell>
        </row>
        <row r="17170">
          <cell r="A17170">
            <v>55427</v>
          </cell>
          <cell r="B17170">
            <v>830200</v>
          </cell>
        </row>
        <row r="17171">
          <cell r="A17171">
            <v>55428</v>
          </cell>
          <cell r="B17171">
            <v>715270</v>
          </cell>
        </row>
        <row r="17172">
          <cell r="A17172">
            <v>55429</v>
          </cell>
          <cell r="B17172">
            <v>750500</v>
          </cell>
        </row>
        <row r="17173">
          <cell r="A17173">
            <v>55430</v>
          </cell>
          <cell r="B17173">
            <v>702520</v>
          </cell>
        </row>
        <row r="17174">
          <cell r="A17174">
            <v>55431</v>
          </cell>
          <cell r="B17174">
            <v>704189</v>
          </cell>
        </row>
        <row r="17175">
          <cell r="A17175">
            <v>55432</v>
          </cell>
          <cell r="B17175">
            <v>140900</v>
          </cell>
        </row>
        <row r="17176">
          <cell r="A17176">
            <v>55433</v>
          </cell>
          <cell r="B17176">
            <v>140900</v>
          </cell>
        </row>
        <row r="17177">
          <cell r="A17177">
            <v>55434</v>
          </cell>
          <cell r="B17177">
            <v>805033</v>
          </cell>
        </row>
        <row r="17178">
          <cell r="A17178">
            <v>55435</v>
          </cell>
          <cell r="B17178">
            <v>805032</v>
          </cell>
        </row>
        <row r="17179">
          <cell r="A17179">
            <v>55436</v>
          </cell>
          <cell r="B17179">
            <v>805067</v>
          </cell>
        </row>
        <row r="17180">
          <cell r="A17180">
            <v>55437</v>
          </cell>
          <cell r="B17180">
            <v>540400</v>
          </cell>
        </row>
        <row r="17181">
          <cell r="A17181">
            <v>55438</v>
          </cell>
          <cell r="B17181">
            <v>140900</v>
          </cell>
        </row>
        <row r="17182">
          <cell r="A17182">
            <v>55439</v>
          </cell>
          <cell r="B17182">
            <v>700111</v>
          </cell>
        </row>
        <row r="17183">
          <cell r="A17183">
            <v>55440</v>
          </cell>
          <cell r="B17183">
            <v>140900</v>
          </cell>
        </row>
        <row r="17184">
          <cell r="A17184">
            <v>55441</v>
          </cell>
          <cell r="B17184">
            <v>140900</v>
          </cell>
        </row>
        <row r="17185">
          <cell r="A17185">
            <v>55442</v>
          </cell>
          <cell r="B17185">
            <v>140900</v>
          </cell>
        </row>
        <row r="17186">
          <cell r="A17186">
            <v>55443</v>
          </cell>
          <cell r="B17186">
            <v>710001</v>
          </cell>
        </row>
        <row r="17187">
          <cell r="A17187">
            <v>55444</v>
          </cell>
          <cell r="B17187">
            <v>666666</v>
          </cell>
        </row>
        <row r="17188">
          <cell r="A17188">
            <v>55445</v>
          </cell>
          <cell r="B17188">
            <v>640200</v>
          </cell>
        </row>
        <row r="17189">
          <cell r="A17189">
            <v>55446</v>
          </cell>
          <cell r="B17189">
            <v>140900</v>
          </cell>
        </row>
        <row r="17190">
          <cell r="A17190">
            <v>55447</v>
          </cell>
          <cell r="B17190">
            <v>140900</v>
          </cell>
        </row>
        <row r="17191">
          <cell r="A17191">
            <v>55448</v>
          </cell>
          <cell r="B17191">
            <v>140900</v>
          </cell>
        </row>
        <row r="17192">
          <cell r="A17192">
            <v>55449</v>
          </cell>
          <cell r="B17192">
            <v>140900</v>
          </cell>
        </row>
        <row r="17193">
          <cell r="A17193">
            <v>55450</v>
          </cell>
          <cell r="B17193">
            <v>140900</v>
          </cell>
        </row>
        <row r="17194">
          <cell r="A17194">
            <v>55451</v>
          </cell>
          <cell r="B17194">
            <v>860000</v>
          </cell>
        </row>
        <row r="17195">
          <cell r="A17195">
            <v>55452</v>
          </cell>
          <cell r="B17195">
            <v>715273</v>
          </cell>
        </row>
        <row r="17196">
          <cell r="A17196">
            <v>55453</v>
          </cell>
          <cell r="B17196">
            <v>140900</v>
          </cell>
        </row>
        <row r="17197">
          <cell r="A17197">
            <v>55454</v>
          </cell>
          <cell r="B17197">
            <v>540900</v>
          </cell>
        </row>
        <row r="17198">
          <cell r="A17198">
            <v>55455</v>
          </cell>
          <cell r="B17198">
            <v>142800</v>
          </cell>
        </row>
        <row r="17199">
          <cell r="A17199">
            <v>55456</v>
          </cell>
          <cell r="B17199">
            <v>620200</v>
          </cell>
        </row>
        <row r="17200">
          <cell r="A17200">
            <v>55457</v>
          </cell>
          <cell r="B17200">
            <v>140900</v>
          </cell>
        </row>
        <row r="17201">
          <cell r="A17201">
            <v>55458</v>
          </cell>
          <cell r="B17201">
            <v>140900</v>
          </cell>
        </row>
        <row r="17202">
          <cell r="A17202">
            <v>55459</v>
          </cell>
          <cell r="B17202">
            <v>805032</v>
          </cell>
        </row>
        <row r="17203">
          <cell r="A17203">
            <v>55460</v>
          </cell>
          <cell r="B17203">
            <v>140900</v>
          </cell>
        </row>
        <row r="17204">
          <cell r="A17204">
            <v>55461</v>
          </cell>
          <cell r="B17204">
            <v>140900</v>
          </cell>
        </row>
        <row r="17205">
          <cell r="A17205">
            <v>55462</v>
          </cell>
          <cell r="B17205">
            <v>140900</v>
          </cell>
        </row>
        <row r="17206">
          <cell r="A17206">
            <v>55463</v>
          </cell>
          <cell r="B17206">
            <v>140900</v>
          </cell>
        </row>
        <row r="17207">
          <cell r="A17207">
            <v>55464</v>
          </cell>
          <cell r="B17207">
            <v>805033</v>
          </cell>
        </row>
        <row r="17208">
          <cell r="A17208">
            <v>55465</v>
          </cell>
          <cell r="B17208">
            <v>547100</v>
          </cell>
        </row>
        <row r="17209">
          <cell r="A17209">
            <v>55466</v>
          </cell>
          <cell r="B17209">
            <v>715273</v>
          </cell>
        </row>
        <row r="17210">
          <cell r="A17210">
            <v>55467</v>
          </cell>
          <cell r="B17210">
            <v>540900</v>
          </cell>
        </row>
        <row r="17211">
          <cell r="A17211">
            <v>55468</v>
          </cell>
          <cell r="B17211">
            <v>541300</v>
          </cell>
        </row>
        <row r="17212">
          <cell r="A17212">
            <v>55469</v>
          </cell>
          <cell r="B17212">
            <v>710900</v>
          </cell>
        </row>
        <row r="17213">
          <cell r="A17213">
            <v>55470</v>
          </cell>
          <cell r="B17213">
            <v>830200</v>
          </cell>
        </row>
        <row r="17214">
          <cell r="A17214">
            <v>55471</v>
          </cell>
          <cell r="B17214">
            <v>140900</v>
          </cell>
        </row>
        <row r="17215">
          <cell r="A17215">
            <v>55472</v>
          </cell>
          <cell r="B17215">
            <v>140900</v>
          </cell>
        </row>
        <row r="17216">
          <cell r="A17216">
            <v>55473</v>
          </cell>
          <cell r="B17216">
            <v>140900</v>
          </cell>
        </row>
        <row r="17217">
          <cell r="A17217">
            <v>55474</v>
          </cell>
          <cell r="B17217">
            <v>643025</v>
          </cell>
        </row>
        <row r="17218">
          <cell r="A17218">
            <v>55475</v>
          </cell>
          <cell r="B17218">
            <v>140900</v>
          </cell>
        </row>
        <row r="17219">
          <cell r="A17219">
            <v>55476</v>
          </cell>
          <cell r="B17219">
            <v>730348</v>
          </cell>
        </row>
        <row r="17220">
          <cell r="A17220">
            <v>55477</v>
          </cell>
          <cell r="B17220">
            <v>140900</v>
          </cell>
        </row>
        <row r="17221">
          <cell r="A17221">
            <v>55478</v>
          </cell>
          <cell r="B17221">
            <v>140900</v>
          </cell>
        </row>
        <row r="17222">
          <cell r="A17222">
            <v>55479</v>
          </cell>
          <cell r="B17222">
            <v>805033</v>
          </cell>
        </row>
        <row r="17223">
          <cell r="A17223">
            <v>55480</v>
          </cell>
          <cell r="B17223">
            <v>140900</v>
          </cell>
        </row>
        <row r="17224">
          <cell r="A17224">
            <v>55481</v>
          </cell>
          <cell r="B17224">
            <v>541200</v>
          </cell>
        </row>
        <row r="17225">
          <cell r="A17225">
            <v>55482</v>
          </cell>
          <cell r="B17225">
            <v>805103</v>
          </cell>
        </row>
        <row r="17226">
          <cell r="A17226">
            <v>55483</v>
          </cell>
          <cell r="B17226">
            <v>830200</v>
          </cell>
        </row>
        <row r="17227">
          <cell r="A17227">
            <v>55484</v>
          </cell>
          <cell r="B17227">
            <v>715275</v>
          </cell>
        </row>
        <row r="17228">
          <cell r="A17228">
            <v>55485</v>
          </cell>
          <cell r="B17228">
            <v>730224</v>
          </cell>
        </row>
        <row r="17229">
          <cell r="A17229">
            <v>55486</v>
          </cell>
          <cell r="B17229">
            <v>140900</v>
          </cell>
        </row>
        <row r="17230">
          <cell r="A17230">
            <v>55487</v>
          </cell>
          <cell r="B17230">
            <v>140900</v>
          </cell>
        </row>
        <row r="17231">
          <cell r="A17231">
            <v>55488</v>
          </cell>
          <cell r="B17231">
            <v>140900</v>
          </cell>
        </row>
        <row r="17232">
          <cell r="A17232">
            <v>55489</v>
          </cell>
          <cell r="B17232">
            <v>704149</v>
          </cell>
        </row>
        <row r="17233">
          <cell r="A17233">
            <v>55490</v>
          </cell>
          <cell r="B17233">
            <v>805020</v>
          </cell>
        </row>
        <row r="17234">
          <cell r="A17234">
            <v>55491</v>
          </cell>
          <cell r="B17234">
            <v>140900</v>
          </cell>
        </row>
        <row r="17235">
          <cell r="A17235">
            <v>55492</v>
          </cell>
          <cell r="B17235">
            <v>700135</v>
          </cell>
        </row>
        <row r="17236">
          <cell r="A17236">
            <v>55493</v>
          </cell>
          <cell r="B17236">
            <v>140900</v>
          </cell>
        </row>
        <row r="17237">
          <cell r="A17237">
            <v>55494</v>
          </cell>
          <cell r="B17237">
            <v>140900</v>
          </cell>
        </row>
        <row r="17238">
          <cell r="A17238">
            <v>55495</v>
          </cell>
          <cell r="B17238">
            <v>541300</v>
          </cell>
        </row>
        <row r="17239">
          <cell r="A17239">
            <v>55496</v>
          </cell>
          <cell r="B17239">
            <v>142800</v>
          </cell>
        </row>
        <row r="17240">
          <cell r="A17240">
            <v>55497</v>
          </cell>
          <cell r="B17240">
            <v>805067</v>
          </cell>
        </row>
        <row r="17241">
          <cell r="A17241">
            <v>55498</v>
          </cell>
          <cell r="B17241">
            <v>718033</v>
          </cell>
        </row>
        <row r="17242">
          <cell r="A17242">
            <v>55499</v>
          </cell>
          <cell r="B17242">
            <v>140900</v>
          </cell>
        </row>
        <row r="17243">
          <cell r="A17243">
            <v>55500</v>
          </cell>
          <cell r="B17243">
            <v>140900</v>
          </cell>
        </row>
        <row r="17244">
          <cell r="A17244">
            <v>55501</v>
          </cell>
          <cell r="B17244">
            <v>140900</v>
          </cell>
        </row>
        <row r="17245">
          <cell r="A17245">
            <v>55502</v>
          </cell>
          <cell r="B17245">
            <v>142800</v>
          </cell>
        </row>
        <row r="17246">
          <cell r="A17246">
            <v>55503</v>
          </cell>
          <cell r="B17246">
            <v>402000</v>
          </cell>
        </row>
        <row r="17247">
          <cell r="A17247">
            <v>55504</v>
          </cell>
          <cell r="B17247">
            <v>822200</v>
          </cell>
        </row>
        <row r="17248">
          <cell r="A17248">
            <v>55505</v>
          </cell>
          <cell r="B17248">
            <v>891000</v>
          </cell>
        </row>
        <row r="17249">
          <cell r="A17249">
            <v>55506</v>
          </cell>
          <cell r="B17249">
            <v>730341</v>
          </cell>
        </row>
        <row r="17250">
          <cell r="A17250">
            <v>55507</v>
          </cell>
          <cell r="B17250">
            <v>710100</v>
          </cell>
        </row>
        <row r="17251">
          <cell r="A17251">
            <v>55508</v>
          </cell>
          <cell r="B17251">
            <v>301500</v>
          </cell>
        </row>
        <row r="17252">
          <cell r="A17252">
            <v>55509</v>
          </cell>
          <cell r="B17252">
            <v>140900</v>
          </cell>
        </row>
        <row r="17253">
          <cell r="A17253">
            <v>55510</v>
          </cell>
          <cell r="B17253">
            <v>541300</v>
          </cell>
        </row>
        <row r="17254">
          <cell r="A17254">
            <v>55511</v>
          </cell>
          <cell r="B17254">
            <v>710100</v>
          </cell>
        </row>
        <row r="17255">
          <cell r="A17255">
            <v>55512</v>
          </cell>
          <cell r="B17255">
            <v>140900</v>
          </cell>
        </row>
        <row r="17256">
          <cell r="A17256">
            <v>55513</v>
          </cell>
          <cell r="B17256">
            <v>140900</v>
          </cell>
        </row>
        <row r="17257">
          <cell r="A17257">
            <v>55514</v>
          </cell>
          <cell r="B17257">
            <v>704148</v>
          </cell>
        </row>
        <row r="17258">
          <cell r="A17258">
            <v>55515</v>
          </cell>
          <cell r="B17258">
            <v>541300</v>
          </cell>
        </row>
        <row r="17259">
          <cell r="A17259">
            <v>55516</v>
          </cell>
          <cell r="B17259">
            <v>140900</v>
          </cell>
        </row>
        <row r="17260">
          <cell r="A17260">
            <v>55517</v>
          </cell>
          <cell r="B17260">
            <v>140900</v>
          </cell>
        </row>
        <row r="17261">
          <cell r="A17261">
            <v>55518</v>
          </cell>
          <cell r="B17261">
            <v>805304</v>
          </cell>
        </row>
        <row r="17262">
          <cell r="A17262">
            <v>55519</v>
          </cell>
          <cell r="B17262">
            <v>805015</v>
          </cell>
        </row>
        <row r="17263">
          <cell r="A17263">
            <v>55520</v>
          </cell>
          <cell r="B17263">
            <v>140900</v>
          </cell>
        </row>
        <row r="17264">
          <cell r="A17264">
            <v>55521</v>
          </cell>
          <cell r="B17264">
            <v>140900</v>
          </cell>
        </row>
        <row r="17265">
          <cell r="A17265">
            <v>55522</v>
          </cell>
          <cell r="B17265">
            <v>830200</v>
          </cell>
        </row>
        <row r="17266">
          <cell r="A17266">
            <v>55523</v>
          </cell>
          <cell r="B17266">
            <v>140900</v>
          </cell>
        </row>
        <row r="17267">
          <cell r="A17267">
            <v>55524</v>
          </cell>
          <cell r="B17267">
            <v>805033</v>
          </cell>
        </row>
        <row r="17268">
          <cell r="A17268">
            <v>55525</v>
          </cell>
          <cell r="B17268">
            <v>730338</v>
          </cell>
        </row>
        <row r="17269">
          <cell r="A17269">
            <v>55526</v>
          </cell>
          <cell r="B17269">
            <v>805031</v>
          </cell>
        </row>
        <row r="17270">
          <cell r="A17270">
            <v>55527</v>
          </cell>
          <cell r="B17270">
            <v>734011</v>
          </cell>
        </row>
        <row r="17271">
          <cell r="A17271">
            <v>55528</v>
          </cell>
          <cell r="B17271">
            <v>710900</v>
          </cell>
        </row>
        <row r="17272">
          <cell r="A17272">
            <v>55529</v>
          </cell>
          <cell r="B17272">
            <v>710100</v>
          </cell>
        </row>
        <row r="17273">
          <cell r="A17273">
            <v>55530</v>
          </cell>
          <cell r="B17273">
            <v>6039</v>
          </cell>
        </row>
        <row r="17274">
          <cell r="A17274">
            <v>55531</v>
          </cell>
          <cell r="B17274">
            <v>290900</v>
          </cell>
        </row>
        <row r="17275">
          <cell r="A17275">
            <v>55532</v>
          </cell>
          <cell r="B17275">
            <v>805185</v>
          </cell>
        </row>
        <row r="17276">
          <cell r="A17276">
            <v>55533</v>
          </cell>
          <cell r="B17276">
            <v>750100</v>
          </cell>
        </row>
        <row r="17277">
          <cell r="A17277">
            <v>55534</v>
          </cell>
          <cell r="B17277">
            <v>140900</v>
          </cell>
        </row>
        <row r="17278">
          <cell r="A17278">
            <v>55535</v>
          </cell>
          <cell r="B17278">
            <v>140900</v>
          </cell>
        </row>
        <row r="17279">
          <cell r="A17279">
            <v>55536</v>
          </cell>
          <cell r="B17279">
            <v>730326</v>
          </cell>
        </row>
        <row r="17280">
          <cell r="A17280">
            <v>55537</v>
          </cell>
          <cell r="B17280">
            <v>540400</v>
          </cell>
        </row>
        <row r="17281">
          <cell r="A17281">
            <v>55538</v>
          </cell>
          <cell r="B17281">
            <v>140900</v>
          </cell>
        </row>
        <row r="17282">
          <cell r="A17282">
            <v>55539</v>
          </cell>
          <cell r="B17282">
            <v>140900</v>
          </cell>
        </row>
        <row r="17283">
          <cell r="A17283">
            <v>55540</v>
          </cell>
          <cell r="B17283">
            <v>715043</v>
          </cell>
        </row>
        <row r="17284">
          <cell r="A17284">
            <v>55541</v>
          </cell>
          <cell r="B17284">
            <v>730331</v>
          </cell>
        </row>
        <row r="17285">
          <cell r="A17285">
            <v>55542</v>
          </cell>
          <cell r="B17285">
            <v>715280</v>
          </cell>
        </row>
        <row r="17286">
          <cell r="A17286">
            <v>55543</v>
          </cell>
          <cell r="B17286">
            <v>640000</v>
          </cell>
        </row>
        <row r="17287">
          <cell r="A17287">
            <v>55544</v>
          </cell>
          <cell r="B17287">
            <v>140900</v>
          </cell>
        </row>
        <row r="17288">
          <cell r="A17288">
            <v>55545</v>
          </cell>
          <cell r="B17288">
            <v>140900</v>
          </cell>
        </row>
        <row r="17289">
          <cell r="A17289">
            <v>55546</v>
          </cell>
          <cell r="B17289">
            <v>541300</v>
          </cell>
        </row>
        <row r="17290">
          <cell r="A17290">
            <v>55547</v>
          </cell>
          <cell r="B17290">
            <v>805304</v>
          </cell>
        </row>
        <row r="17291">
          <cell r="A17291">
            <v>55548</v>
          </cell>
          <cell r="B17291">
            <v>805033</v>
          </cell>
        </row>
        <row r="17292">
          <cell r="A17292">
            <v>55549</v>
          </cell>
          <cell r="B17292">
            <v>540300</v>
          </cell>
        </row>
        <row r="17293">
          <cell r="A17293">
            <v>55550</v>
          </cell>
          <cell r="B17293">
            <v>666666</v>
          </cell>
        </row>
        <row r="17294">
          <cell r="A17294">
            <v>55551</v>
          </cell>
          <cell r="B17294">
            <v>140900</v>
          </cell>
        </row>
        <row r="17295">
          <cell r="A17295">
            <v>55552</v>
          </cell>
          <cell r="B17295">
            <v>730348</v>
          </cell>
        </row>
        <row r="17296">
          <cell r="A17296">
            <v>55553</v>
          </cell>
          <cell r="B17296">
            <v>140900</v>
          </cell>
        </row>
        <row r="17297">
          <cell r="A17297">
            <v>55554</v>
          </cell>
          <cell r="B17297">
            <v>666666</v>
          </cell>
        </row>
        <row r="17298">
          <cell r="A17298">
            <v>55555</v>
          </cell>
          <cell r="B17298">
            <v>541200</v>
          </cell>
        </row>
        <row r="17299">
          <cell r="A17299">
            <v>55556</v>
          </cell>
          <cell r="B17299">
            <v>140900</v>
          </cell>
        </row>
        <row r="17300">
          <cell r="A17300">
            <v>55557</v>
          </cell>
          <cell r="B17300">
            <v>805305</v>
          </cell>
        </row>
        <row r="17301">
          <cell r="A17301">
            <v>55558</v>
          </cell>
          <cell r="B17301">
            <v>822200</v>
          </cell>
        </row>
        <row r="17302">
          <cell r="A17302">
            <v>55559</v>
          </cell>
          <cell r="B17302">
            <v>140900</v>
          </cell>
        </row>
        <row r="17303">
          <cell r="A17303">
            <v>55560</v>
          </cell>
          <cell r="B17303">
            <v>140900</v>
          </cell>
        </row>
        <row r="17304">
          <cell r="A17304">
            <v>55561</v>
          </cell>
          <cell r="B17304">
            <v>730348</v>
          </cell>
        </row>
        <row r="17305">
          <cell r="A17305">
            <v>55562</v>
          </cell>
          <cell r="B17305">
            <v>805304</v>
          </cell>
        </row>
        <row r="17306">
          <cell r="A17306">
            <v>55563</v>
          </cell>
          <cell r="B17306">
            <v>805032</v>
          </cell>
        </row>
        <row r="17307">
          <cell r="A17307">
            <v>55564</v>
          </cell>
          <cell r="B17307">
            <v>805547</v>
          </cell>
        </row>
        <row r="17308">
          <cell r="A17308">
            <v>55565</v>
          </cell>
          <cell r="B17308">
            <v>147100</v>
          </cell>
        </row>
        <row r="17309">
          <cell r="A17309">
            <v>55566</v>
          </cell>
          <cell r="B17309">
            <v>710900</v>
          </cell>
        </row>
        <row r="17310">
          <cell r="A17310">
            <v>55567</v>
          </cell>
          <cell r="B17310">
            <v>666666</v>
          </cell>
        </row>
        <row r="17311">
          <cell r="A17311">
            <v>55568</v>
          </cell>
          <cell r="B17311">
            <v>710100</v>
          </cell>
        </row>
        <row r="17312">
          <cell r="A17312">
            <v>55569</v>
          </cell>
          <cell r="B17312">
            <v>704141</v>
          </cell>
        </row>
        <row r="17313">
          <cell r="A17313">
            <v>55570</v>
          </cell>
          <cell r="B17313">
            <v>140900</v>
          </cell>
        </row>
        <row r="17314">
          <cell r="A17314">
            <v>55571</v>
          </cell>
          <cell r="B17314">
            <v>805547</v>
          </cell>
        </row>
        <row r="17315">
          <cell r="A17315">
            <v>55572</v>
          </cell>
          <cell r="B17315">
            <v>500003</v>
          </cell>
        </row>
        <row r="17316">
          <cell r="A17316">
            <v>55573</v>
          </cell>
          <cell r="B17316">
            <v>730344</v>
          </cell>
        </row>
        <row r="17317">
          <cell r="A17317">
            <v>55574</v>
          </cell>
          <cell r="B17317">
            <v>311000</v>
          </cell>
        </row>
        <row r="17318">
          <cell r="A17318">
            <v>55575</v>
          </cell>
          <cell r="B17318">
            <v>140900</v>
          </cell>
        </row>
        <row r="17319">
          <cell r="A17319">
            <v>55576</v>
          </cell>
          <cell r="B17319">
            <v>140900</v>
          </cell>
        </row>
        <row r="17320">
          <cell r="A17320">
            <v>55577</v>
          </cell>
          <cell r="B17320">
            <v>666666</v>
          </cell>
        </row>
        <row r="17321">
          <cell r="A17321">
            <v>55578</v>
          </cell>
          <cell r="B17321">
            <v>140900</v>
          </cell>
        </row>
        <row r="17322">
          <cell r="A17322">
            <v>55579</v>
          </cell>
          <cell r="B17322">
            <v>140900</v>
          </cell>
        </row>
        <row r="17323">
          <cell r="A17323">
            <v>55580</v>
          </cell>
          <cell r="B17323">
            <v>750100</v>
          </cell>
        </row>
        <row r="17324">
          <cell r="A17324">
            <v>55581</v>
          </cell>
          <cell r="B17324">
            <v>540900</v>
          </cell>
        </row>
        <row r="17325">
          <cell r="A17325">
            <v>55582</v>
          </cell>
          <cell r="B17325">
            <v>541200</v>
          </cell>
        </row>
        <row r="17326">
          <cell r="A17326">
            <v>55583</v>
          </cell>
          <cell r="B17326">
            <v>140900</v>
          </cell>
        </row>
        <row r="17327">
          <cell r="A17327">
            <v>55584</v>
          </cell>
          <cell r="B17327">
            <v>140900</v>
          </cell>
        </row>
        <row r="17328">
          <cell r="A17328">
            <v>55585</v>
          </cell>
          <cell r="B17328">
            <v>805304</v>
          </cell>
        </row>
        <row r="17329">
          <cell r="A17329">
            <v>55586</v>
          </cell>
          <cell r="B17329">
            <v>805101</v>
          </cell>
        </row>
        <row r="17330">
          <cell r="A17330">
            <v>55587</v>
          </cell>
          <cell r="B17330">
            <v>666666</v>
          </cell>
        </row>
        <row r="17331">
          <cell r="A17331">
            <v>55588</v>
          </cell>
          <cell r="B17331">
            <v>802837</v>
          </cell>
        </row>
        <row r="17332">
          <cell r="A17332">
            <v>55589</v>
          </cell>
          <cell r="B17332">
            <v>805033</v>
          </cell>
        </row>
        <row r="17333">
          <cell r="A17333">
            <v>55590</v>
          </cell>
          <cell r="B17333">
            <v>140900</v>
          </cell>
        </row>
        <row r="17334">
          <cell r="A17334">
            <v>55591</v>
          </cell>
          <cell r="B17334">
            <v>805067</v>
          </cell>
        </row>
        <row r="17335">
          <cell r="A17335">
            <v>55592</v>
          </cell>
          <cell r="B17335">
            <v>540900</v>
          </cell>
        </row>
        <row r="17336">
          <cell r="A17336">
            <v>55593</v>
          </cell>
          <cell r="B17336">
            <v>450200</v>
          </cell>
        </row>
        <row r="17337">
          <cell r="A17337">
            <v>55594</v>
          </cell>
          <cell r="B17337">
            <v>730152</v>
          </cell>
        </row>
        <row r="17338">
          <cell r="A17338">
            <v>55595</v>
          </cell>
          <cell r="B17338">
            <v>800200</v>
          </cell>
        </row>
        <row r="17339">
          <cell r="A17339">
            <v>55596</v>
          </cell>
          <cell r="B17339">
            <v>140900</v>
          </cell>
        </row>
        <row r="17340">
          <cell r="A17340">
            <v>55597</v>
          </cell>
          <cell r="B17340">
            <v>140900</v>
          </cell>
        </row>
        <row r="17341">
          <cell r="A17341">
            <v>55598</v>
          </cell>
          <cell r="B17341">
            <v>805032</v>
          </cell>
        </row>
        <row r="17342">
          <cell r="A17342">
            <v>55599</v>
          </cell>
          <cell r="B17342">
            <v>147100</v>
          </cell>
        </row>
        <row r="17343">
          <cell r="A17343">
            <v>55600</v>
          </cell>
          <cell r="B17343">
            <v>140900</v>
          </cell>
        </row>
        <row r="17344">
          <cell r="A17344">
            <v>55601</v>
          </cell>
          <cell r="B17344">
            <v>140900</v>
          </cell>
        </row>
        <row r="17345">
          <cell r="A17345">
            <v>55602</v>
          </cell>
          <cell r="B17345">
            <v>540400</v>
          </cell>
        </row>
        <row r="17346">
          <cell r="A17346">
            <v>55603</v>
          </cell>
          <cell r="B17346">
            <v>140900</v>
          </cell>
        </row>
        <row r="17347">
          <cell r="A17347">
            <v>55604</v>
          </cell>
          <cell r="B17347">
            <v>730331</v>
          </cell>
        </row>
        <row r="17348">
          <cell r="A17348">
            <v>55605</v>
          </cell>
          <cell r="B17348">
            <v>822200</v>
          </cell>
        </row>
        <row r="17349">
          <cell r="A17349">
            <v>55606</v>
          </cell>
          <cell r="B17349">
            <v>710100</v>
          </cell>
        </row>
        <row r="17350">
          <cell r="A17350">
            <v>55607</v>
          </cell>
          <cell r="B17350">
            <v>704148</v>
          </cell>
        </row>
        <row r="17351">
          <cell r="A17351">
            <v>55608</v>
          </cell>
          <cell r="B17351">
            <v>140900</v>
          </cell>
        </row>
        <row r="17352">
          <cell r="A17352">
            <v>55609</v>
          </cell>
          <cell r="B17352">
            <v>140900</v>
          </cell>
        </row>
        <row r="17353">
          <cell r="A17353">
            <v>55610</v>
          </cell>
          <cell r="B17353">
            <v>140900</v>
          </cell>
        </row>
        <row r="17354">
          <cell r="A17354">
            <v>55611</v>
          </cell>
          <cell r="B17354">
            <v>805033</v>
          </cell>
        </row>
        <row r="17355">
          <cell r="A17355">
            <v>55612</v>
          </cell>
          <cell r="B17355">
            <v>140900</v>
          </cell>
        </row>
        <row r="17356">
          <cell r="A17356">
            <v>55613</v>
          </cell>
          <cell r="B17356">
            <v>710900</v>
          </cell>
        </row>
        <row r="17357">
          <cell r="A17357">
            <v>55614</v>
          </cell>
          <cell r="B17357">
            <v>450200</v>
          </cell>
        </row>
        <row r="17358">
          <cell r="A17358">
            <v>55615</v>
          </cell>
          <cell r="B17358">
            <v>140900</v>
          </cell>
        </row>
        <row r="17359">
          <cell r="A17359">
            <v>55616</v>
          </cell>
          <cell r="B17359">
            <v>805020</v>
          </cell>
        </row>
        <row r="17360">
          <cell r="A17360">
            <v>55617</v>
          </cell>
          <cell r="B17360">
            <v>805304</v>
          </cell>
        </row>
        <row r="17361">
          <cell r="A17361">
            <v>55618</v>
          </cell>
          <cell r="B17361">
            <v>140900</v>
          </cell>
        </row>
        <row r="17362">
          <cell r="A17362">
            <v>55619</v>
          </cell>
          <cell r="B17362">
            <v>805032</v>
          </cell>
        </row>
        <row r="17363">
          <cell r="A17363">
            <v>55620</v>
          </cell>
          <cell r="B17363">
            <v>140900</v>
          </cell>
        </row>
        <row r="17364">
          <cell r="A17364">
            <v>55621</v>
          </cell>
          <cell r="B17364">
            <v>805049</v>
          </cell>
        </row>
        <row r="17365">
          <cell r="A17365">
            <v>55622</v>
          </cell>
          <cell r="B17365">
            <v>450200</v>
          </cell>
        </row>
        <row r="17366">
          <cell r="A17366">
            <v>55623</v>
          </cell>
          <cell r="B17366">
            <v>805033</v>
          </cell>
        </row>
        <row r="17367">
          <cell r="A17367">
            <v>55624</v>
          </cell>
          <cell r="B17367">
            <v>805067</v>
          </cell>
        </row>
        <row r="17368">
          <cell r="A17368">
            <v>55625</v>
          </cell>
          <cell r="B17368">
            <v>140900</v>
          </cell>
        </row>
        <row r="17369">
          <cell r="A17369">
            <v>55626</v>
          </cell>
          <cell r="B17369">
            <v>700114</v>
          </cell>
        </row>
        <row r="17370">
          <cell r="A17370">
            <v>55627</v>
          </cell>
          <cell r="B17370">
            <v>716260</v>
          </cell>
        </row>
        <row r="17371">
          <cell r="A17371">
            <v>55628</v>
          </cell>
          <cell r="B17371">
            <v>500200</v>
          </cell>
        </row>
        <row r="17372">
          <cell r="A17372">
            <v>55629</v>
          </cell>
          <cell r="B17372">
            <v>541200</v>
          </cell>
        </row>
        <row r="17373">
          <cell r="A17373">
            <v>55630</v>
          </cell>
          <cell r="B17373">
            <v>805066</v>
          </cell>
        </row>
        <row r="17374">
          <cell r="A17374">
            <v>55631</v>
          </cell>
          <cell r="B17374">
            <v>805304</v>
          </cell>
        </row>
        <row r="17375">
          <cell r="A17375">
            <v>55632</v>
          </cell>
          <cell r="B17375">
            <v>140900</v>
          </cell>
        </row>
        <row r="17376">
          <cell r="A17376">
            <v>55633</v>
          </cell>
          <cell r="B17376">
            <v>600700</v>
          </cell>
        </row>
        <row r="17377">
          <cell r="A17377">
            <v>55634</v>
          </cell>
          <cell r="B17377">
            <v>140900</v>
          </cell>
        </row>
        <row r="17378">
          <cell r="A17378">
            <v>55635</v>
          </cell>
          <cell r="B17378">
            <v>805304</v>
          </cell>
        </row>
        <row r="17379">
          <cell r="A17379">
            <v>55636</v>
          </cell>
          <cell r="B17379">
            <v>547100</v>
          </cell>
        </row>
        <row r="17380">
          <cell r="A17380">
            <v>55637</v>
          </cell>
          <cell r="B17380">
            <v>140900</v>
          </cell>
        </row>
        <row r="17381">
          <cell r="A17381">
            <v>55638</v>
          </cell>
          <cell r="B17381">
            <v>805304</v>
          </cell>
        </row>
        <row r="17382">
          <cell r="A17382">
            <v>55639</v>
          </cell>
          <cell r="B17382">
            <v>643020</v>
          </cell>
        </row>
        <row r="17383">
          <cell r="A17383">
            <v>55640</v>
          </cell>
          <cell r="B17383">
            <v>822200</v>
          </cell>
        </row>
        <row r="17384">
          <cell r="A17384">
            <v>55641</v>
          </cell>
          <cell r="B17384">
            <v>710100</v>
          </cell>
        </row>
        <row r="17385">
          <cell r="A17385">
            <v>55642</v>
          </cell>
          <cell r="B17385">
            <v>710900</v>
          </cell>
        </row>
        <row r="17386">
          <cell r="A17386">
            <v>55643</v>
          </cell>
          <cell r="B17386">
            <v>822200</v>
          </cell>
        </row>
        <row r="17387">
          <cell r="A17387">
            <v>55644</v>
          </cell>
          <cell r="B17387">
            <v>591020</v>
          </cell>
        </row>
        <row r="17388">
          <cell r="A17388">
            <v>55645</v>
          </cell>
          <cell r="B17388">
            <v>805186</v>
          </cell>
        </row>
        <row r="17389">
          <cell r="A17389">
            <v>55646</v>
          </cell>
          <cell r="B17389">
            <v>830200</v>
          </cell>
        </row>
        <row r="17390">
          <cell r="A17390">
            <v>55647</v>
          </cell>
          <cell r="B17390">
            <v>500200</v>
          </cell>
        </row>
        <row r="17391">
          <cell r="A17391">
            <v>55648</v>
          </cell>
          <cell r="B17391">
            <v>140900</v>
          </cell>
        </row>
        <row r="17392">
          <cell r="A17392">
            <v>55649</v>
          </cell>
          <cell r="B17392">
            <v>541200</v>
          </cell>
        </row>
        <row r="17393">
          <cell r="A17393">
            <v>55650</v>
          </cell>
          <cell r="B17393">
            <v>140900</v>
          </cell>
        </row>
        <row r="17394">
          <cell r="A17394">
            <v>55651</v>
          </cell>
          <cell r="B17394">
            <v>540700</v>
          </cell>
        </row>
        <row r="17395">
          <cell r="A17395">
            <v>55652</v>
          </cell>
          <cell r="B17395">
            <v>805067</v>
          </cell>
        </row>
        <row r="17396">
          <cell r="A17396">
            <v>55653</v>
          </cell>
          <cell r="B17396">
            <v>540400</v>
          </cell>
        </row>
        <row r="17397">
          <cell r="A17397">
            <v>55654</v>
          </cell>
          <cell r="B17397">
            <v>715207</v>
          </cell>
        </row>
        <row r="17398">
          <cell r="A17398">
            <v>55655</v>
          </cell>
          <cell r="B17398">
            <v>805103</v>
          </cell>
        </row>
        <row r="17399">
          <cell r="A17399">
            <v>55656</v>
          </cell>
          <cell r="B17399">
            <v>805304</v>
          </cell>
        </row>
        <row r="17400">
          <cell r="A17400">
            <v>55657</v>
          </cell>
          <cell r="B17400">
            <v>730348</v>
          </cell>
        </row>
        <row r="17401">
          <cell r="A17401">
            <v>55658</v>
          </cell>
          <cell r="B17401">
            <v>140900</v>
          </cell>
        </row>
        <row r="17402">
          <cell r="A17402">
            <v>55659</v>
          </cell>
          <cell r="B17402">
            <v>140900</v>
          </cell>
        </row>
        <row r="17403">
          <cell r="A17403">
            <v>55660</v>
          </cell>
          <cell r="B17403">
            <v>730331</v>
          </cell>
        </row>
        <row r="17404">
          <cell r="A17404">
            <v>55661</v>
          </cell>
          <cell r="B17404">
            <v>450200</v>
          </cell>
        </row>
        <row r="17405">
          <cell r="A17405">
            <v>55662</v>
          </cell>
          <cell r="B17405">
            <v>140900</v>
          </cell>
        </row>
        <row r="17406">
          <cell r="A17406">
            <v>55663</v>
          </cell>
          <cell r="B17406">
            <v>140900</v>
          </cell>
        </row>
        <row r="17407">
          <cell r="A17407">
            <v>55664</v>
          </cell>
          <cell r="B17407">
            <v>822200</v>
          </cell>
        </row>
        <row r="17408">
          <cell r="A17408">
            <v>55665</v>
          </cell>
          <cell r="B17408">
            <v>730206</v>
          </cell>
        </row>
        <row r="17409">
          <cell r="A17409">
            <v>55666</v>
          </cell>
          <cell r="B17409">
            <v>730202</v>
          </cell>
        </row>
        <row r="17410">
          <cell r="A17410">
            <v>55667</v>
          </cell>
          <cell r="B17410">
            <v>730202</v>
          </cell>
        </row>
        <row r="17411">
          <cell r="A17411">
            <v>55668</v>
          </cell>
          <cell r="B17411">
            <v>540400</v>
          </cell>
        </row>
        <row r="17412">
          <cell r="A17412">
            <v>55669</v>
          </cell>
          <cell r="B17412">
            <v>700125</v>
          </cell>
        </row>
        <row r="17413">
          <cell r="A17413">
            <v>55670</v>
          </cell>
          <cell r="B17413">
            <v>805015</v>
          </cell>
        </row>
        <row r="17414">
          <cell r="A17414">
            <v>55671</v>
          </cell>
          <cell r="B17414">
            <v>805032</v>
          </cell>
        </row>
        <row r="17415">
          <cell r="A17415">
            <v>55672</v>
          </cell>
          <cell r="B17415">
            <v>805301</v>
          </cell>
        </row>
        <row r="17416">
          <cell r="A17416">
            <v>55673</v>
          </cell>
          <cell r="B17416">
            <v>730338</v>
          </cell>
        </row>
        <row r="17417">
          <cell r="A17417">
            <v>55674</v>
          </cell>
          <cell r="B17417">
            <v>301500</v>
          </cell>
        </row>
        <row r="17418">
          <cell r="A17418">
            <v>55675</v>
          </cell>
          <cell r="B17418">
            <v>140900</v>
          </cell>
        </row>
        <row r="17419">
          <cell r="A17419">
            <v>55676</v>
          </cell>
          <cell r="B17419">
            <v>207000</v>
          </cell>
        </row>
        <row r="17420">
          <cell r="A17420">
            <v>55677</v>
          </cell>
          <cell r="B17420">
            <v>666666</v>
          </cell>
        </row>
        <row r="17421">
          <cell r="A17421">
            <v>55678</v>
          </cell>
          <cell r="B17421">
            <v>710900</v>
          </cell>
        </row>
        <row r="17422">
          <cell r="A17422">
            <v>55679</v>
          </cell>
          <cell r="B17422">
            <v>805067</v>
          </cell>
        </row>
        <row r="17423">
          <cell r="A17423">
            <v>55680</v>
          </cell>
          <cell r="B17423">
            <v>140900</v>
          </cell>
        </row>
        <row r="17424">
          <cell r="A17424">
            <v>55681</v>
          </cell>
          <cell r="B17424">
            <v>140900</v>
          </cell>
        </row>
        <row r="17425">
          <cell r="A17425">
            <v>55682</v>
          </cell>
          <cell r="B17425">
            <v>540300</v>
          </cell>
        </row>
        <row r="17426">
          <cell r="A17426">
            <v>55683</v>
          </cell>
          <cell r="B17426">
            <v>822200</v>
          </cell>
        </row>
        <row r="17427">
          <cell r="A17427">
            <v>55684</v>
          </cell>
          <cell r="B17427">
            <v>140900</v>
          </cell>
        </row>
        <row r="17428">
          <cell r="A17428">
            <v>55685</v>
          </cell>
          <cell r="B17428">
            <v>805031</v>
          </cell>
        </row>
        <row r="17429">
          <cell r="A17429">
            <v>55686</v>
          </cell>
          <cell r="B17429">
            <v>140900</v>
          </cell>
        </row>
        <row r="17430">
          <cell r="A17430">
            <v>55687</v>
          </cell>
          <cell r="B17430">
            <v>805304</v>
          </cell>
        </row>
        <row r="17431">
          <cell r="A17431">
            <v>55688</v>
          </cell>
          <cell r="B17431">
            <v>540700</v>
          </cell>
        </row>
        <row r="17432">
          <cell r="A17432">
            <v>55689</v>
          </cell>
          <cell r="B17432">
            <v>140900</v>
          </cell>
        </row>
        <row r="17433">
          <cell r="A17433">
            <v>55690</v>
          </cell>
          <cell r="B17433">
            <v>808102</v>
          </cell>
        </row>
        <row r="17434">
          <cell r="A17434">
            <v>55691</v>
          </cell>
          <cell r="B17434">
            <v>400000</v>
          </cell>
        </row>
        <row r="17435">
          <cell r="A17435">
            <v>55692</v>
          </cell>
          <cell r="B17435">
            <v>805183</v>
          </cell>
        </row>
        <row r="17436">
          <cell r="A17436">
            <v>55693</v>
          </cell>
          <cell r="B17436">
            <v>883100</v>
          </cell>
        </row>
        <row r="17437">
          <cell r="A17437">
            <v>55694</v>
          </cell>
          <cell r="B17437">
            <v>140900</v>
          </cell>
        </row>
        <row r="17438">
          <cell r="A17438">
            <v>55695</v>
          </cell>
          <cell r="B17438">
            <v>710900</v>
          </cell>
        </row>
        <row r="17439">
          <cell r="A17439">
            <v>55696</v>
          </cell>
          <cell r="B17439">
            <v>140900</v>
          </cell>
        </row>
        <row r="17440">
          <cell r="A17440">
            <v>55697</v>
          </cell>
          <cell r="B17440">
            <v>730341</v>
          </cell>
        </row>
        <row r="17441">
          <cell r="A17441">
            <v>55698</v>
          </cell>
          <cell r="B17441">
            <v>140900</v>
          </cell>
        </row>
        <row r="17442">
          <cell r="A17442">
            <v>55699</v>
          </cell>
          <cell r="B17442">
            <v>140900</v>
          </cell>
        </row>
        <row r="17443">
          <cell r="A17443">
            <v>55700</v>
          </cell>
          <cell r="B17443">
            <v>450200</v>
          </cell>
        </row>
        <row r="17444">
          <cell r="A17444">
            <v>55701</v>
          </cell>
          <cell r="B17444">
            <v>718010</v>
          </cell>
        </row>
        <row r="17445">
          <cell r="A17445">
            <v>55702</v>
          </cell>
          <cell r="B17445">
            <v>750100</v>
          </cell>
        </row>
        <row r="17446">
          <cell r="A17446">
            <v>55703</v>
          </cell>
          <cell r="B17446">
            <v>805033</v>
          </cell>
        </row>
        <row r="17447">
          <cell r="A17447">
            <v>55704</v>
          </cell>
          <cell r="B17447">
            <v>805183</v>
          </cell>
        </row>
        <row r="17448">
          <cell r="A17448">
            <v>55705</v>
          </cell>
          <cell r="B17448">
            <v>540300</v>
          </cell>
        </row>
        <row r="17449">
          <cell r="A17449">
            <v>55706</v>
          </cell>
          <cell r="B17449">
            <v>600100</v>
          </cell>
        </row>
        <row r="17450">
          <cell r="A17450">
            <v>55707</v>
          </cell>
          <cell r="B17450">
            <v>140900</v>
          </cell>
        </row>
        <row r="17451">
          <cell r="A17451">
            <v>55708</v>
          </cell>
          <cell r="B17451">
            <v>541200</v>
          </cell>
        </row>
        <row r="17452">
          <cell r="A17452">
            <v>55709</v>
          </cell>
          <cell r="B17452">
            <v>704145</v>
          </cell>
        </row>
        <row r="17453">
          <cell r="A17453">
            <v>55710</v>
          </cell>
          <cell r="B17453">
            <v>550001</v>
          </cell>
        </row>
        <row r="17454">
          <cell r="A17454">
            <v>55711</v>
          </cell>
          <cell r="B17454">
            <v>700111</v>
          </cell>
        </row>
        <row r="17455">
          <cell r="A17455">
            <v>55712</v>
          </cell>
          <cell r="B17455">
            <v>500003</v>
          </cell>
        </row>
        <row r="17456">
          <cell r="A17456">
            <v>55713</v>
          </cell>
          <cell r="B17456">
            <v>830200</v>
          </cell>
        </row>
        <row r="17457">
          <cell r="A17457">
            <v>55714</v>
          </cell>
          <cell r="B17457">
            <v>730362</v>
          </cell>
        </row>
        <row r="17458">
          <cell r="A17458">
            <v>55715</v>
          </cell>
          <cell r="B17458">
            <v>800300</v>
          </cell>
        </row>
        <row r="17459">
          <cell r="A17459">
            <v>55716</v>
          </cell>
          <cell r="B17459">
            <v>730326</v>
          </cell>
        </row>
        <row r="17460">
          <cell r="A17460">
            <v>55717</v>
          </cell>
          <cell r="B17460">
            <v>541200</v>
          </cell>
        </row>
        <row r="17461">
          <cell r="A17461">
            <v>55718</v>
          </cell>
          <cell r="B17461">
            <v>400000</v>
          </cell>
        </row>
        <row r="17462">
          <cell r="A17462">
            <v>55719</v>
          </cell>
          <cell r="B17462">
            <v>140900</v>
          </cell>
        </row>
        <row r="17463">
          <cell r="A17463">
            <v>55720</v>
          </cell>
          <cell r="B17463">
            <v>700114</v>
          </cell>
        </row>
        <row r="17464">
          <cell r="A17464">
            <v>55721</v>
          </cell>
          <cell r="B17464">
            <v>730151</v>
          </cell>
        </row>
        <row r="17465">
          <cell r="A17465">
            <v>55722</v>
          </cell>
          <cell r="B17465">
            <v>541300</v>
          </cell>
        </row>
        <row r="17466">
          <cell r="A17466">
            <v>55723</v>
          </cell>
          <cell r="B17466">
            <v>140900</v>
          </cell>
        </row>
        <row r="17467">
          <cell r="A17467">
            <v>55724</v>
          </cell>
          <cell r="B17467">
            <v>140900</v>
          </cell>
        </row>
        <row r="17468">
          <cell r="A17468">
            <v>55725</v>
          </cell>
          <cell r="B17468">
            <v>140900</v>
          </cell>
        </row>
        <row r="17469">
          <cell r="A17469">
            <v>55726</v>
          </cell>
          <cell r="B17469">
            <v>142500</v>
          </cell>
        </row>
        <row r="17470">
          <cell r="A17470">
            <v>55727</v>
          </cell>
          <cell r="B17470">
            <v>140900</v>
          </cell>
        </row>
        <row r="17471">
          <cell r="A17471">
            <v>55728</v>
          </cell>
          <cell r="B17471">
            <v>830200</v>
          </cell>
        </row>
        <row r="17472">
          <cell r="A17472">
            <v>55729</v>
          </cell>
          <cell r="B17472">
            <v>140900</v>
          </cell>
        </row>
        <row r="17473">
          <cell r="A17473">
            <v>55730</v>
          </cell>
          <cell r="B17473">
            <v>715266</v>
          </cell>
        </row>
        <row r="17474">
          <cell r="A17474">
            <v>55731</v>
          </cell>
          <cell r="B17474">
            <v>704164</v>
          </cell>
        </row>
        <row r="17475">
          <cell r="A17475">
            <v>55732</v>
          </cell>
          <cell r="B17475">
            <v>140900</v>
          </cell>
        </row>
        <row r="17476">
          <cell r="A17476">
            <v>55733</v>
          </cell>
          <cell r="B17476">
            <v>730348</v>
          </cell>
        </row>
        <row r="17477">
          <cell r="A17477">
            <v>55734</v>
          </cell>
          <cell r="B17477">
            <v>805032</v>
          </cell>
        </row>
        <row r="17478">
          <cell r="A17478">
            <v>55735</v>
          </cell>
          <cell r="B17478">
            <v>805183</v>
          </cell>
        </row>
        <row r="17479">
          <cell r="A17479">
            <v>55736</v>
          </cell>
          <cell r="B17479">
            <v>710900</v>
          </cell>
        </row>
        <row r="17480">
          <cell r="A17480">
            <v>55737</v>
          </cell>
          <cell r="B17480">
            <v>140900</v>
          </cell>
        </row>
        <row r="17481">
          <cell r="A17481">
            <v>55738</v>
          </cell>
          <cell r="B17481">
            <v>805547</v>
          </cell>
        </row>
        <row r="17482">
          <cell r="A17482">
            <v>55739</v>
          </cell>
          <cell r="B17482">
            <v>450200</v>
          </cell>
        </row>
        <row r="17483">
          <cell r="A17483">
            <v>55740</v>
          </cell>
          <cell r="B17483">
            <v>540400</v>
          </cell>
        </row>
        <row r="17484">
          <cell r="A17484">
            <v>55741</v>
          </cell>
          <cell r="B17484">
            <v>540900</v>
          </cell>
        </row>
        <row r="17485">
          <cell r="A17485">
            <v>55742</v>
          </cell>
          <cell r="B17485">
            <v>704148</v>
          </cell>
        </row>
        <row r="17486">
          <cell r="A17486">
            <v>55743</v>
          </cell>
          <cell r="B17486">
            <v>140900</v>
          </cell>
        </row>
        <row r="17487">
          <cell r="A17487">
            <v>55744</v>
          </cell>
          <cell r="B17487">
            <v>710900</v>
          </cell>
        </row>
        <row r="17488">
          <cell r="A17488">
            <v>55745</v>
          </cell>
          <cell r="B17488">
            <v>140900</v>
          </cell>
        </row>
        <row r="17489">
          <cell r="A17489">
            <v>55746</v>
          </cell>
          <cell r="B17489">
            <v>140900</v>
          </cell>
        </row>
        <row r="17490">
          <cell r="A17490">
            <v>55747</v>
          </cell>
          <cell r="B17490">
            <v>822200</v>
          </cell>
        </row>
        <row r="17491">
          <cell r="A17491">
            <v>55748</v>
          </cell>
          <cell r="B17491">
            <v>540300</v>
          </cell>
        </row>
        <row r="17492">
          <cell r="A17492">
            <v>55749</v>
          </cell>
          <cell r="B17492">
            <v>540400</v>
          </cell>
        </row>
        <row r="17493">
          <cell r="A17493">
            <v>55750</v>
          </cell>
          <cell r="B17493">
            <v>830200</v>
          </cell>
        </row>
        <row r="17494">
          <cell r="A17494">
            <v>55751</v>
          </cell>
          <cell r="B17494">
            <v>730331</v>
          </cell>
        </row>
        <row r="17495">
          <cell r="A17495">
            <v>55752</v>
          </cell>
          <cell r="B17495">
            <v>100200</v>
          </cell>
        </row>
        <row r="17496">
          <cell r="A17496">
            <v>55753</v>
          </cell>
          <cell r="B17496">
            <v>710800</v>
          </cell>
        </row>
        <row r="17497">
          <cell r="A17497">
            <v>55754</v>
          </cell>
          <cell r="B17497">
            <v>750200</v>
          </cell>
        </row>
        <row r="17498">
          <cell r="A17498">
            <v>55755</v>
          </cell>
          <cell r="B17498">
            <v>140900</v>
          </cell>
        </row>
        <row r="17499">
          <cell r="A17499">
            <v>55756</v>
          </cell>
          <cell r="B17499">
            <v>540300</v>
          </cell>
        </row>
        <row r="17500">
          <cell r="A17500">
            <v>55757</v>
          </cell>
          <cell r="B17500">
            <v>730362</v>
          </cell>
        </row>
        <row r="17501">
          <cell r="A17501">
            <v>55758</v>
          </cell>
          <cell r="B17501">
            <v>140900</v>
          </cell>
        </row>
        <row r="17502">
          <cell r="A17502">
            <v>55759</v>
          </cell>
          <cell r="B17502">
            <v>643030</v>
          </cell>
        </row>
        <row r="17503">
          <cell r="A17503">
            <v>55760</v>
          </cell>
          <cell r="B17503">
            <v>805047</v>
          </cell>
        </row>
        <row r="17504">
          <cell r="A17504">
            <v>55761</v>
          </cell>
          <cell r="B17504">
            <v>600100</v>
          </cell>
        </row>
        <row r="17505">
          <cell r="A17505">
            <v>55762</v>
          </cell>
          <cell r="B17505">
            <v>541200</v>
          </cell>
        </row>
        <row r="17506">
          <cell r="A17506">
            <v>55763</v>
          </cell>
          <cell r="B17506">
            <v>730342</v>
          </cell>
        </row>
        <row r="17507">
          <cell r="A17507">
            <v>55764</v>
          </cell>
          <cell r="B17507">
            <v>800100</v>
          </cell>
        </row>
        <row r="17508">
          <cell r="A17508">
            <v>55765</v>
          </cell>
          <cell r="B17508">
            <v>715052</v>
          </cell>
        </row>
        <row r="17509">
          <cell r="A17509">
            <v>55766</v>
          </cell>
          <cell r="B17509">
            <v>700135</v>
          </cell>
        </row>
        <row r="17510">
          <cell r="A17510">
            <v>55767</v>
          </cell>
          <cell r="B17510">
            <v>805304</v>
          </cell>
        </row>
        <row r="17511">
          <cell r="A17511">
            <v>55768</v>
          </cell>
          <cell r="B17511">
            <v>694560</v>
          </cell>
        </row>
        <row r="17512">
          <cell r="A17512">
            <v>55769</v>
          </cell>
          <cell r="B17512">
            <v>140900</v>
          </cell>
        </row>
        <row r="17513">
          <cell r="A17513">
            <v>55770</v>
          </cell>
          <cell r="B17513">
            <v>753206</v>
          </cell>
        </row>
        <row r="17514">
          <cell r="A17514">
            <v>55771</v>
          </cell>
          <cell r="B17514">
            <v>140900</v>
          </cell>
        </row>
        <row r="17515">
          <cell r="A17515">
            <v>55772</v>
          </cell>
          <cell r="B17515">
            <v>805304</v>
          </cell>
        </row>
        <row r="17516">
          <cell r="A17516">
            <v>55773</v>
          </cell>
          <cell r="B17516">
            <v>805304</v>
          </cell>
        </row>
        <row r="17517">
          <cell r="A17517">
            <v>55774</v>
          </cell>
          <cell r="B17517">
            <v>805065</v>
          </cell>
        </row>
        <row r="17518">
          <cell r="A17518">
            <v>55775</v>
          </cell>
          <cell r="B17518">
            <v>730204</v>
          </cell>
        </row>
        <row r="17519">
          <cell r="A17519">
            <v>55776</v>
          </cell>
          <cell r="B17519">
            <v>540700</v>
          </cell>
        </row>
        <row r="17520">
          <cell r="A17520">
            <v>55777</v>
          </cell>
          <cell r="B17520">
            <v>540300</v>
          </cell>
        </row>
        <row r="17521">
          <cell r="A17521">
            <v>55778</v>
          </cell>
          <cell r="B17521">
            <v>140900</v>
          </cell>
        </row>
        <row r="17522">
          <cell r="A17522">
            <v>55779</v>
          </cell>
          <cell r="B17522">
            <v>140900</v>
          </cell>
        </row>
        <row r="17523">
          <cell r="A17523">
            <v>55780</v>
          </cell>
          <cell r="B17523">
            <v>710900</v>
          </cell>
        </row>
        <row r="17524">
          <cell r="A17524">
            <v>55781</v>
          </cell>
          <cell r="B17524">
            <v>822100</v>
          </cell>
        </row>
        <row r="17525">
          <cell r="A17525">
            <v>55782</v>
          </cell>
          <cell r="B17525">
            <v>704145</v>
          </cell>
        </row>
        <row r="17526">
          <cell r="A17526">
            <v>55783</v>
          </cell>
          <cell r="B17526">
            <v>730326</v>
          </cell>
        </row>
        <row r="17527">
          <cell r="A17527">
            <v>55784</v>
          </cell>
          <cell r="B17527">
            <v>140900</v>
          </cell>
        </row>
        <row r="17528">
          <cell r="A17528">
            <v>55785</v>
          </cell>
          <cell r="B17528">
            <v>140900</v>
          </cell>
        </row>
        <row r="17529">
          <cell r="A17529">
            <v>55786</v>
          </cell>
          <cell r="B17529">
            <v>704153</v>
          </cell>
        </row>
        <row r="17530">
          <cell r="A17530">
            <v>55787</v>
          </cell>
          <cell r="B17530">
            <v>140900</v>
          </cell>
        </row>
        <row r="17531">
          <cell r="A17531">
            <v>55788</v>
          </cell>
          <cell r="B17531">
            <v>140900</v>
          </cell>
        </row>
        <row r="17532">
          <cell r="A17532">
            <v>55789</v>
          </cell>
          <cell r="B17532">
            <v>140900</v>
          </cell>
        </row>
        <row r="17533">
          <cell r="A17533">
            <v>55790</v>
          </cell>
          <cell r="B17533">
            <v>704192</v>
          </cell>
        </row>
        <row r="17534">
          <cell r="A17534">
            <v>55791</v>
          </cell>
          <cell r="B17534">
            <v>140900</v>
          </cell>
        </row>
        <row r="17535">
          <cell r="A17535">
            <v>55792</v>
          </cell>
          <cell r="B17535">
            <v>140900</v>
          </cell>
        </row>
        <row r="17536">
          <cell r="A17536">
            <v>55793</v>
          </cell>
          <cell r="B17536">
            <v>704145</v>
          </cell>
        </row>
        <row r="17537">
          <cell r="A17537">
            <v>55794</v>
          </cell>
          <cell r="B17537">
            <v>802000</v>
          </cell>
        </row>
        <row r="17538">
          <cell r="A17538">
            <v>55795</v>
          </cell>
          <cell r="B17538">
            <v>140900</v>
          </cell>
        </row>
        <row r="17539">
          <cell r="A17539">
            <v>55796</v>
          </cell>
          <cell r="B17539">
            <v>140900</v>
          </cell>
        </row>
        <row r="17540">
          <cell r="A17540">
            <v>55797</v>
          </cell>
          <cell r="B17540">
            <v>140900</v>
          </cell>
        </row>
        <row r="17541">
          <cell r="A17541">
            <v>55798</v>
          </cell>
          <cell r="B17541">
            <v>140900</v>
          </cell>
        </row>
        <row r="17542">
          <cell r="A17542">
            <v>55799</v>
          </cell>
          <cell r="B17542">
            <v>140900</v>
          </cell>
        </row>
        <row r="17543">
          <cell r="A17543">
            <v>55800</v>
          </cell>
          <cell r="B17543">
            <v>540900</v>
          </cell>
        </row>
        <row r="17544">
          <cell r="A17544">
            <v>55801</v>
          </cell>
          <cell r="B17544">
            <v>805304</v>
          </cell>
        </row>
        <row r="17545">
          <cell r="A17545">
            <v>55802</v>
          </cell>
          <cell r="B17545">
            <v>805103</v>
          </cell>
        </row>
        <row r="17546">
          <cell r="A17546">
            <v>55803</v>
          </cell>
          <cell r="B17546">
            <v>734011</v>
          </cell>
        </row>
        <row r="17547">
          <cell r="A17547">
            <v>55804</v>
          </cell>
          <cell r="B17547">
            <v>140900</v>
          </cell>
        </row>
        <row r="17548">
          <cell r="A17548">
            <v>55805</v>
          </cell>
          <cell r="B17548">
            <v>140900</v>
          </cell>
        </row>
        <row r="17549">
          <cell r="A17549">
            <v>55806</v>
          </cell>
          <cell r="B17549">
            <v>643025</v>
          </cell>
        </row>
        <row r="17550">
          <cell r="A17550">
            <v>55807</v>
          </cell>
          <cell r="B17550">
            <v>140900</v>
          </cell>
        </row>
        <row r="17551">
          <cell r="A17551">
            <v>55808</v>
          </cell>
          <cell r="B17551">
            <v>540300</v>
          </cell>
        </row>
        <row r="17552">
          <cell r="A17552">
            <v>55809</v>
          </cell>
          <cell r="B17552">
            <v>140900</v>
          </cell>
        </row>
        <row r="17553">
          <cell r="A17553">
            <v>55810</v>
          </cell>
          <cell r="B17553">
            <v>140900</v>
          </cell>
        </row>
        <row r="17554">
          <cell r="A17554">
            <v>55811</v>
          </cell>
          <cell r="B17554">
            <v>140900</v>
          </cell>
        </row>
        <row r="17555">
          <cell r="A17555">
            <v>55812</v>
          </cell>
          <cell r="B17555">
            <v>710900</v>
          </cell>
        </row>
        <row r="17556">
          <cell r="A17556">
            <v>55813</v>
          </cell>
          <cell r="B17556">
            <v>140900</v>
          </cell>
        </row>
        <row r="17557">
          <cell r="A17557">
            <v>55814</v>
          </cell>
          <cell r="B17557">
            <v>805103</v>
          </cell>
        </row>
        <row r="17558">
          <cell r="A17558">
            <v>55815</v>
          </cell>
          <cell r="B17558">
            <v>668005</v>
          </cell>
        </row>
        <row r="17559">
          <cell r="A17559">
            <v>55816</v>
          </cell>
          <cell r="B17559">
            <v>140900</v>
          </cell>
        </row>
        <row r="17560">
          <cell r="A17560">
            <v>55817</v>
          </cell>
          <cell r="B17560">
            <v>140900</v>
          </cell>
        </row>
        <row r="17561">
          <cell r="A17561">
            <v>55818</v>
          </cell>
          <cell r="B17561">
            <v>140900</v>
          </cell>
        </row>
        <row r="17562">
          <cell r="A17562">
            <v>55819</v>
          </cell>
          <cell r="B17562">
            <v>140900</v>
          </cell>
        </row>
        <row r="17563">
          <cell r="A17563">
            <v>55820</v>
          </cell>
          <cell r="B17563">
            <v>715315</v>
          </cell>
        </row>
        <row r="17564">
          <cell r="A17564">
            <v>55821</v>
          </cell>
          <cell r="B17564">
            <v>140900</v>
          </cell>
        </row>
        <row r="17565">
          <cell r="A17565">
            <v>55822</v>
          </cell>
          <cell r="B17565">
            <v>730326</v>
          </cell>
        </row>
        <row r="17566">
          <cell r="A17566">
            <v>55823</v>
          </cell>
          <cell r="B17566">
            <v>700103</v>
          </cell>
        </row>
        <row r="17567">
          <cell r="A17567">
            <v>55824</v>
          </cell>
          <cell r="B17567">
            <v>598211</v>
          </cell>
        </row>
        <row r="17568">
          <cell r="A17568">
            <v>55825</v>
          </cell>
          <cell r="B17568">
            <v>541200</v>
          </cell>
        </row>
        <row r="17569">
          <cell r="A17569">
            <v>55826</v>
          </cell>
          <cell r="B17569">
            <v>140900</v>
          </cell>
        </row>
        <row r="17570">
          <cell r="A17570">
            <v>55827</v>
          </cell>
          <cell r="B17570">
            <v>140900</v>
          </cell>
        </row>
        <row r="17571">
          <cell r="A17571">
            <v>55828</v>
          </cell>
          <cell r="B17571">
            <v>540900</v>
          </cell>
        </row>
        <row r="17572">
          <cell r="A17572">
            <v>55829</v>
          </cell>
          <cell r="B17572">
            <v>805020</v>
          </cell>
        </row>
        <row r="17573">
          <cell r="A17573">
            <v>55830</v>
          </cell>
          <cell r="B17573">
            <v>140900</v>
          </cell>
        </row>
        <row r="17574">
          <cell r="A17574">
            <v>55831</v>
          </cell>
          <cell r="B17574">
            <v>540900</v>
          </cell>
        </row>
        <row r="17575">
          <cell r="A17575">
            <v>55832</v>
          </cell>
          <cell r="B17575">
            <v>140900</v>
          </cell>
        </row>
        <row r="17576">
          <cell r="A17576">
            <v>55833</v>
          </cell>
          <cell r="B17576">
            <v>730152</v>
          </cell>
        </row>
        <row r="17577">
          <cell r="A17577">
            <v>55834</v>
          </cell>
          <cell r="B17577">
            <v>730152</v>
          </cell>
        </row>
        <row r="17578">
          <cell r="A17578">
            <v>55835</v>
          </cell>
          <cell r="B17578">
            <v>805033</v>
          </cell>
        </row>
        <row r="17579">
          <cell r="A17579">
            <v>55836</v>
          </cell>
          <cell r="B17579">
            <v>547100</v>
          </cell>
        </row>
        <row r="17580">
          <cell r="A17580">
            <v>55837</v>
          </cell>
          <cell r="B17580">
            <v>730348</v>
          </cell>
        </row>
        <row r="17581">
          <cell r="A17581">
            <v>55838</v>
          </cell>
          <cell r="B17581">
            <v>540300</v>
          </cell>
        </row>
        <row r="17582">
          <cell r="A17582">
            <v>55839</v>
          </cell>
          <cell r="B17582">
            <v>730339</v>
          </cell>
        </row>
        <row r="17583">
          <cell r="A17583">
            <v>55840</v>
          </cell>
          <cell r="B17583">
            <v>402000</v>
          </cell>
        </row>
        <row r="17584">
          <cell r="A17584">
            <v>55841</v>
          </cell>
          <cell r="B17584">
            <v>140900</v>
          </cell>
        </row>
        <row r="17585">
          <cell r="A17585">
            <v>55842</v>
          </cell>
          <cell r="B17585">
            <v>780116</v>
          </cell>
        </row>
        <row r="17586">
          <cell r="A17586">
            <v>55843</v>
          </cell>
          <cell r="B17586">
            <v>830200</v>
          </cell>
        </row>
        <row r="17587">
          <cell r="A17587">
            <v>55844</v>
          </cell>
          <cell r="B17587">
            <v>541200</v>
          </cell>
        </row>
        <row r="17588">
          <cell r="A17588">
            <v>55845</v>
          </cell>
          <cell r="B17588">
            <v>540300</v>
          </cell>
        </row>
        <row r="17589">
          <cell r="A17589">
            <v>55846</v>
          </cell>
          <cell r="B17589">
            <v>633190</v>
          </cell>
        </row>
        <row r="17590">
          <cell r="A17590">
            <v>55847</v>
          </cell>
          <cell r="B17590">
            <v>140900</v>
          </cell>
        </row>
        <row r="17591">
          <cell r="A17591">
            <v>55848</v>
          </cell>
          <cell r="B17591">
            <v>140900</v>
          </cell>
        </row>
        <row r="17592">
          <cell r="A17592">
            <v>55849</v>
          </cell>
          <cell r="B17592">
            <v>633190</v>
          </cell>
        </row>
        <row r="17593">
          <cell r="A17593">
            <v>55850</v>
          </cell>
          <cell r="B17593">
            <v>540300</v>
          </cell>
        </row>
        <row r="17594">
          <cell r="A17594">
            <v>55851</v>
          </cell>
          <cell r="B17594">
            <v>667000</v>
          </cell>
        </row>
        <row r="17595">
          <cell r="A17595">
            <v>55852</v>
          </cell>
          <cell r="B17595">
            <v>140900</v>
          </cell>
        </row>
        <row r="17596">
          <cell r="A17596">
            <v>55853</v>
          </cell>
          <cell r="B17596">
            <v>140900</v>
          </cell>
        </row>
        <row r="17597">
          <cell r="A17597">
            <v>55854</v>
          </cell>
          <cell r="B17597">
            <v>140900</v>
          </cell>
        </row>
        <row r="17598">
          <cell r="A17598">
            <v>55855</v>
          </cell>
          <cell r="B17598">
            <v>540400</v>
          </cell>
        </row>
        <row r="17599">
          <cell r="A17599">
            <v>55856</v>
          </cell>
          <cell r="B17599">
            <v>140900</v>
          </cell>
        </row>
        <row r="17600">
          <cell r="A17600">
            <v>55857</v>
          </cell>
          <cell r="B17600">
            <v>805054</v>
          </cell>
        </row>
        <row r="17601">
          <cell r="A17601">
            <v>55858</v>
          </cell>
          <cell r="B17601">
            <v>805304</v>
          </cell>
        </row>
        <row r="17602">
          <cell r="A17602">
            <v>55859</v>
          </cell>
          <cell r="B17602">
            <v>730152</v>
          </cell>
        </row>
        <row r="17603">
          <cell r="A17603">
            <v>55860</v>
          </cell>
          <cell r="B17603">
            <v>451100</v>
          </cell>
        </row>
        <row r="17604">
          <cell r="A17604">
            <v>55861</v>
          </cell>
          <cell r="B17604">
            <v>140900</v>
          </cell>
        </row>
        <row r="17605">
          <cell r="A17605">
            <v>55862</v>
          </cell>
          <cell r="B17605">
            <v>730206</v>
          </cell>
        </row>
        <row r="17606">
          <cell r="A17606">
            <v>55863</v>
          </cell>
          <cell r="B17606">
            <v>704148</v>
          </cell>
        </row>
        <row r="17607">
          <cell r="A17607">
            <v>55864</v>
          </cell>
          <cell r="B17607">
            <v>540300</v>
          </cell>
        </row>
        <row r="17608">
          <cell r="A17608">
            <v>55865</v>
          </cell>
          <cell r="B17608">
            <v>140900</v>
          </cell>
        </row>
        <row r="17609">
          <cell r="A17609">
            <v>55866</v>
          </cell>
          <cell r="B17609">
            <v>800200</v>
          </cell>
        </row>
        <row r="17610">
          <cell r="A17610">
            <v>55867</v>
          </cell>
          <cell r="B17610">
            <v>140900</v>
          </cell>
        </row>
        <row r="17611">
          <cell r="A17611">
            <v>55868</v>
          </cell>
          <cell r="B17611">
            <v>805033</v>
          </cell>
        </row>
        <row r="17612">
          <cell r="A17612">
            <v>55869</v>
          </cell>
          <cell r="B17612">
            <v>540400</v>
          </cell>
        </row>
        <row r="17613">
          <cell r="A17613">
            <v>55870</v>
          </cell>
          <cell r="B17613">
            <v>730326</v>
          </cell>
        </row>
        <row r="17614">
          <cell r="A17614">
            <v>55871</v>
          </cell>
          <cell r="B17614">
            <v>730152</v>
          </cell>
        </row>
        <row r="17615">
          <cell r="A17615">
            <v>55872</v>
          </cell>
          <cell r="B17615">
            <v>140900</v>
          </cell>
        </row>
        <row r="17616">
          <cell r="A17616">
            <v>55873</v>
          </cell>
          <cell r="B17616">
            <v>805049</v>
          </cell>
        </row>
        <row r="17617">
          <cell r="A17617">
            <v>55874</v>
          </cell>
          <cell r="B17617">
            <v>718031</v>
          </cell>
        </row>
        <row r="17618">
          <cell r="A17618">
            <v>55875</v>
          </cell>
          <cell r="B17618">
            <v>805103</v>
          </cell>
        </row>
        <row r="17619">
          <cell r="A17619">
            <v>55876</v>
          </cell>
          <cell r="B17619">
            <v>140900</v>
          </cell>
        </row>
        <row r="17620">
          <cell r="A17620">
            <v>55877</v>
          </cell>
          <cell r="B17620">
            <v>805301</v>
          </cell>
        </row>
        <row r="17621">
          <cell r="A17621">
            <v>55878</v>
          </cell>
          <cell r="B17621">
            <v>710120</v>
          </cell>
        </row>
        <row r="17622">
          <cell r="A17622">
            <v>55879</v>
          </cell>
          <cell r="B17622">
            <v>540400</v>
          </cell>
        </row>
        <row r="17623">
          <cell r="A17623">
            <v>55880</v>
          </cell>
          <cell r="B17623">
            <v>140900</v>
          </cell>
        </row>
        <row r="17624">
          <cell r="A17624">
            <v>55881</v>
          </cell>
          <cell r="B17624">
            <v>668005</v>
          </cell>
        </row>
        <row r="17625">
          <cell r="A17625">
            <v>55882</v>
          </cell>
          <cell r="B17625">
            <v>805049</v>
          </cell>
        </row>
        <row r="17626">
          <cell r="A17626">
            <v>55883</v>
          </cell>
          <cell r="B17626">
            <v>730151</v>
          </cell>
        </row>
        <row r="17627">
          <cell r="A17627">
            <v>55884</v>
          </cell>
          <cell r="B17627">
            <v>591070</v>
          </cell>
        </row>
        <row r="17628">
          <cell r="A17628">
            <v>55885</v>
          </cell>
          <cell r="B17628">
            <v>704147</v>
          </cell>
        </row>
        <row r="17629">
          <cell r="A17629">
            <v>55886</v>
          </cell>
          <cell r="B17629">
            <v>805046</v>
          </cell>
        </row>
        <row r="17630">
          <cell r="A17630">
            <v>55887</v>
          </cell>
          <cell r="B17630">
            <v>730161</v>
          </cell>
        </row>
        <row r="17631">
          <cell r="A17631">
            <v>55888</v>
          </cell>
          <cell r="B17631">
            <v>140900</v>
          </cell>
        </row>
        <row r="17632">
          <cell r="A17632">
            <v>55889</v>
          </cell>
          <cell r="B17632">
            <v>805301</v>
          </cell>
        </row>
        <row r="17633">
          <cell r="A17633">
            <v>55890</v>
          </cell>
          <cell r="B17633">
            <v>140900</v>
          </cell>
        </row>
        <row r="17634">
          <cell r="A17634">
            <v>55891</v>
          </cell>
          <cell r="B17634">
            <v>140900</v>
          </cell>
        </row>
        <row r="17635">
          <cell r="A17635">
            <v>55892</v>
          </cell>
          <cell r="B17635">
            <v>805067</v>
          </cell>
        </row>
        <row r="17636">
          <cell r="A17636">
            <v>55893</v>
          </cell>
          <cell r="B17636">
            <v>540300</v>
          </cell>
        </row>
        <row r="17637">
          <cell r="A17637">
            <v>55894</v>
          </cell>
          <cell r="B17637">
            <v>624011</v>
          </cell>
        </row>
        <row r="17638">
          <cell r="A17638">
            <v>55895</v>
          </cell>
          <cell r="B17638">
            <v>140900</v>
          </cell>
        </row>
        <row r="17639">
          <cell r="A17639">
            <v>55896</v>
          </cell>
          <cell r="B17639">
            <v>140900</v>
          </cell>
        </row>
        <row r="17640">
          <cell r="A17640">
            <v>55897</v>
          </cell>
          <cell r="B17640">
            <v>715272</v>
          </cell>
        </row>
        <row r="17641">
          <cell r="A17641">
            <v>55898</v>
          </cell>
          <cell r="B17641">
            <v>805032</v>
          </cell>
        </row>
        <row r="17642">
          <cell r="A17642">
            <v>55899</v>
          </cell>
          <cell r="B17642">
            <v>730204</v>
          </cell>
        </row>
        <row r="17643">
          <cell r="A17643">
            <v>55900</v>
          </cell>
          <cell r="B17643">
            <v>805067</v>
          </cell>
        </row>
        <row r="17644">
          <cell r="A17644">
            <v>55901</v>
          </cell>
          <cell r="B17644">
            <v>805182</v>
          </cell>
        </row>
        <row r="17645">
          <cell r="A17645">
            <v>55902</v>
          </cell>
          <cell r="B17645">
            <v>540300</v>
          </cell>
        </row>
        <row r="17646">
          <cell r="A17646">
            <v>55903</v>
          </cell>
          <cell r="B17646">
            <v>805049</v>
          </cell>
        </row>
        <row r="17647">
          <cell r="A17647">
            <v>55904</v>
          </cell>
          <cell r="B17647">
            <v>704147</v>
          </cell>
        </row>
        <row r="17648">
          <cell r="A17648">
            <v>55905</v>
          </cell>
          <cell r="B17648">
            <v>805033</v>
          </cell>
        </row>
        <row r="17649">
          <cell r="A17649">
            <v>55906</v>
          </cell>
          <cell r="B17649">
            <v>140900</v>
          </cell>
        </row>
        <row r="17650">
          <cell r="A17650">
            <v>55907</v>
          </cell>
          <cell r="B17650">
            <v>547100</v>
          </cell>
        </row>
        <row r="17651">
          <cell r="A17651">
            <v>55908</v>
          </cell>
          <cell r="B17651">
            <v>704147</v>
          </cell>
        </row>
        <row r="17652">
          <cell r="A17652">
            <v>55909</v>
          </cell>
          <cell r="B17652">
            <v>541200</v>
          </cell>
        </row>
        <row r="17653">
          <cell r="A17653">
            <v>55910</v>
          </cell>
          <cell r="B17653">
            <v>140900</v>
          </cell>
        </row>
        <row r="17654">
          <cell r="A17654">
            <v>55911</v>
          </cell>
          <cell r="B17654">
            <v>805048</v>
          </cell>
        </row>
        <row r="17655">
          <cell r="A17655">
            <v>55912</v>
          </cell>
          <cell r="B17655">
            <v>805067</v>
          </cell>
        </row>
        <row r="17656">
          <cell r="A17656">
            <v>55913</v>
          </cell>
          <cell r="B17656">
            <v>730348</v>
          </cell>
        </row>
        <row r="17657">
          <cell r="A17657">
            <v>55914</v>
          </cell>
          <cell r="B17657">
            <v>540700</v>
          </cell>
        </row>
        <row r="17658">
          <cell r="A17658">
            <v>55915</v>
          </cell>
          <cell r="B17658">
            <v>780116</v>
          </cell>
        </row>
        <row r="17659">
          <cell r="A17659">
            <v>55916</v>
          </cell>
          <cell r="B17659">
            <v>140900</v>
          </cell>
        </row>
        <row r="17660">
          <cell r="A17660">
            <v>55917</v>
          </cell>
          <cell r="B17660">
            <v>704178</v>
          </cell>
        </row>
        <row r="17661">
          <cell r="A17661">
            <v>55918</v>
          </cell>
          <cell r="B17661">
            <v>643030</v>
          </cell>
        </row>
        <row r="17662">
          <cell r="A17662">
            <v>55919</v>
          </cell>
          <cell r="B17662">
            <v>704148</v>
          </cell>
        </row>
        <row r="17663">
          <cell r="A17663">
            <v>55921</v>
          </cell>
          <cell r="B17663">
            <v>140900</v>
          </cell>
        </row>
        <row r="17664">
          <cell r="A17664">
            <v>55922</v>
          </cell>
          <cell r="B17664">
            <v>715072</v>
          </cell>
        </row>
        <row r="17665">
          <cell r="A17665">
            <v>55923</v>
          </cell>
          <cell r="B17665">
            <v>140900</v>
          </cell>
        </row>
        <row r="17666">
          <cell r="A17666">
            <v>55924</v>
          </cell>
          <cell r="B17666">
            <v>260702</v>
          </cell>
        </row>
        <row r="17667">
          <cell r="A17667">
            <v>55926</v>
          </cell>
          <cell r="B17667">
            <v>140900</v>
          </cell>
        </row>
        <row r="17668">
          <cell r="A17668">
            <v>55927</v>
          </cell>
          <cell r="B17668">
            <v>702511</v>
          </cell>
        </row>
        <row r="17669">
          <cell r="A17669">
            <v>55928</v>
          </cell>
          <cell r="B17669">
            <v>140900</v>
          </cell>
        </row>
        <row r="17670">
          <cell r="A17670">
            <v>55929</v>
          </cell>
          <cell r="B17670">
            <v>805032</v>
          </cell>
        </row>
        <row r="17671">
          <cell r="A17671">
            <v>55930</v>
          </cell>
          <cell r="B17671">
            <v>730348</v>
          </cell>
        </row>
        <row r="17672">
          <cell r="A17672">
            <v>55931</v>
          </cell>
          <cell r="B17672">
            <v>805304</v>
          </cell>
        </row>
        <row r="17673">
          <cell r="A17673">
            <v>55932</v>
          </cell>
          <cell r="B17673">
            <v>805045</v>
          </cell>
        </row>
        <row r="17674">
          <cell r="A17674">
            <v>55933</v>
          </cell>
          <cell r="B17674">
            <v>700133</v>
          </cell>
        </row>
        <row r="17675">
          <cell r="A17675">
            <v>55934</v>
          </cell>
          <cell r="B17675">
            <v>805067</v>
          </cell>
        </row>
        <row r="17676">
          <cell r="A17676">
            <v>55935</v>
          </cell>
          <cell r="B17676">
            <v>643020</v>
          </cell>
        </row>
        <row r="17677">
          <cell r="A17677">
            <v>55936</v>
          </cell>
          <cell r="B17677">
            <v>794300</v>
          </cell>
        </row>
        <row r="17678">
          <cell r="A17678">
            <v>55937</v>
          </cell>
          <cell r="B17678">
            <v>730348</v>
          </cell>
        </row>
        <row r="17679">
          <cell r="A17679">
            <v>55938</v>
          </cell>
          <cell r="B17679">
            <v>730151</v>
          </cell>
        </row>
        <row r="17680">
          <cell r="A17680">
            <v>55939</v>
          </cell>
          <cell r="B17680">
            <v>540300</v>
          </cell>
        </row>
        <row r="17681">
          <cell r="A17681">
            <v>55940</v>
          </cell>
          <cell r="B17681">
            <v>600600</v>
          </cell>
        </row>
        <row r="17682">
          <cell r="A17682">
            <v>55941</v>
          </cell>
          <cell r="B17682">
            <v>600700</v>
          </cell>
        </row>
        <row r="17683">
          <cell r="A17683">
            <v>55942</v>
          </cell>
          <cell r="B17683">
            <v>600600</v>
          </cell>
        </row>
        <row r="17684">
          <cell r="A17684">
            <v>55943</v>
          </cell>
          <cell r="B17684">
            <v>600700</v>
          </cell>
        </row>
        <row r="17685">
          <cell r="A17685">
            <v>55944</v>
          </cell>
          <cell r="B17685">
            <v>600600</v>
          </cell>
        </row>
        <row r="17686">
          <cell r="A17686">
            <v>55945</v>
          </cell>
          <cell r="B17686">
            <v>666666</v>
          </cell>
        </row>
        <row r="17687">
          <cell r="A17687">
            <v>55946</v>
          </cell>
          <cell r="B17687">
            <v>540900</v>
          </cell>
        </row>
        <row r="17688">
          <cell r="A17688">
            <v>55947</v>
          </cell>
          <cell r="B17688">
            <v>666666</v>
          </cell>
        </row>
        <row r="17689">
          <cell r="A17689">
            <v>55948</v>
          </cell>
          <cell r="B17689">
            <v>666666</v>
          </cell>
        </row>
        <row r="17690">
          <cell r="A17690">
            <v>55949</v>
          </cell>
          <cell r="B17690">
            <v>732028</v>
          </cell>
        </row>
        <row r="17691">
          <cell r="A17691">
            <v>55950</v>
          </cell>
          <cell r="B17691">
            <v>540400</v>
          </cell>
        </row>
        <row r="17692">
          <cell r="A17692">
            <v>55951</v>
          </cell>
          <cell r="B17692">
            <v>600700</v>
          </cell>
        </row>
        <row r="17693">
          <cell r="A17693">
            <v>55952</v>
          </cell>
          <cell r="B17693">
            <v>540900</v>
          </cell>
        </row>
        <row r="17694">
          <cell r="A17694">
            <v>55953</v>
          </cell>
          <cell r="B17694">
            <v>540900</v>
          </cell>
        </row>
        <row r="17695">
          <cell r="A17695">
            <v>55954</v>
          </cell>
          <cell r="B17695">
            <v>540300</v>
          </cell>
        </row>
        <row r="17696">
          <cell r="A17696">
            <v>55955</v>
          </cell>
          <cell r="B17696">
            <v>540400</v>
          </cell>
        </row>
        <row r="17697">
          <cell r="A17697">
            <v>55956</v>
          </cell>
          <cell r="B17697">
            <v>540400</v>
          </cell>
        </row>
        <row r="17698">
          <cell r="A17698">
            <v>55957</v>
          </cell>
          <cell r="B17698">
            <v>600600</v>
          </cell>
        </row>
        <row r="17699">
          <cell r="A17699">
            <v>55958</v>
          </cell>
          <cell r="B17699">
            <v>704149</v>
          </cell>
        </row>
        <row r="17700">
          <cell r="A17700">
            <v>55959</v>
          </cell>
          <cell r="B17700">
            <v>600600</v>
          </cell>
        </row>
        <row r="17701">
          <cell r="A17701">
            <v>55960</v>
          </cell>
          <cell r="B17701">
            <v>700151</v>
          </cell>
        </row>
        <row r="17702">
          <cell r="A17702">
            <v>55961</v>
          </cell>
          <cell r="B17702">
            <v>860200</v>
          </cell>
        </row>
        <row r="17703">
          <cell r="A17703">
            <v>55962</v>
          </cell>
          <cell r="B17703">
            <v>540900</v>
          </cell>
        </row>
        <row r="17704">
          <cell r="A17704">
            <v>55963</v>
          </cell>
          <cell r="B17704">
            <v>700151</v>
          </cell>
        </row>
        <row r="17705">
          <cell r="A17705">
            <v>55964</v>
          </cell>
          <cell r="B17705">
            <v>540400</v>
          </cell>
        </row>
        <row r="17706">
          <cell r="A17706">
            <v>55965</v>
          </cell>
          <cell r="B17706">
            <v>700103</v>
          </cell>
        </row>
        <row r="17707">
          <cell r="A17707">
            <v>55966</v>
          </cell>
          <cell r="B17707">
            <v>540400</v>
          </cell>
        </row>
        <row r="17708">
          <cell r="A17708">
            <v>55967</v>
          </cell>
          <cell r="B17708">
            <v>540900</v>
          </cell>
        </row>
        <row r="17709">
          <cell r="A17709">
            <v>55968</v>
          </cell>
          <cell r="B17709">
            <v>730339</v>
          </cell>
        </row>
        <row r="17710">
          <cell r="A17710">
            <v>55969</v>
          </cell>
          <cell r="B17710">
            <v>547100</v>
          </cell>
        </row>
        <row r="17711">
          <cell r="A17711">
            <v>55970</v>
          </cell>
          <cell r="B17711">
            <v>540300</v>
          </cell>
        </row>
        <row r="17712">
          <cell r="A17712">
            <v>55971</v>
          </cell>
          <cell r="B17712">
            <v>540900</v>
          </cell>
        </row>
        <row r="17713">
          <cell r="A17713">
            <v>55972</v>
          </cell>
          <cell r="B17713">
            <v>540400</v>
          </cell>
        </row>
        <row r="17714">
          <cell r="A17714">
            <v>55973</v>
          </cell>
          <cell r="B17714">
            <v>540400</v>
          </cell>
        </row>
        <row r="17715">
          <cell r="A17715">
            <v>55974</v>
          </cell>
          <cell r="B17715">
            <v>600800</v>
          </cell>
        </row>
        <row r="17716">
          <cell r="A17716">
            <v>55975</v>
          </cell>
          <cell r="B17716">
            <v>790500</v>
          </cell>
        </row>
        <row r="17717">
          <cell r="A17717">
            <v>55976</v>
          </cell>
          <cell r="B17717">
            <v>540400</v>
          </cell>
        </row>
        <row r="17718">
          <cell r="A17718">
            <v>55977</v>
          </cell>
          <cell r="B17718">
            <v>700114</v>
          </cell>
        </row>
        <row r="17719">
          <cell r="A17719">
            <v>55978</v>
          </cell>
          <cell r="B17719">
            <v>540400</v>
          </cell>
        </row>
        <row r="17720">
          <cell r="A17720">
            <v>55979</v>
          </cell>
          <cell r="B17720">
            <v>540900</v>
          </cell>
        </row>
        <row r="17721">
          <cell r="A17721">
            <v>55980</v>
          </cell>
          <cell r="B17721">
            <v>450200</v>
          </cell>
        </row>
        <row r="17722">
          <cell r="A17722">
            <v>55981</v>
          </cell>
          <cell r="B17722">
            <v>643025</v>
          </cell>
        </row>
        <row r="17723">
          <cell r="A17723">
            <v>55982</v>
          </cell>
          <cell r="B17723">
            <v>540900</v>
          </cell>
        </row>
        <row r="17724">
          <cell r="A17724">
            <v>55983</v>
          </cell>
          <cell r="B17724">
            <v>540300</v>
          </cell>
        </row>
        <row r="17725">
          <cell r="A17725">
            <v>55984</v>
          </cell>
          <cell r="B17725">
            <v>666666</v>
          </cell>
        </row>
        <row r="17726">
          <cell r="A17726">
            <v>55985</v>
          </cell>
          <cell r="B17726">
            <v>700151</v>
          </cell>
        </row>
        <row r="17727">
          <cell r="A17727">
            <v>55986</v>
          </cell>
          <cell r="B17727">
            <v>704148</v>
          </cell>
        </row>
        <row r="17728">
          <cell r="A17728">
            <v>55987</v>
          </cell>
          <cell r="B17728">
            <v>540300</v>
          </cell>
        </row>
        <row r="17729">
          <cell r="A17729">
            <v>55988</v>
          </cell>
          <cell r="B17729">
            <v>666666</v>
          </cell>
        </row>
        <row r="17730">
          <cell r="A17730">
            <v>55989</v>
          </cell>
          <cell r="B17730">
            <v>540900</v>
          </cell>
        </row>
        <row r="17731">
          <cell r="A17731">
            <v>55990</v>
          </cell>
          <cell r="B17731">
            <v>540400</v>
          </cell>
        </row>
        <row r="17732">
          <cell r="A17732">
            <v>55991</v>
          </cell>
          <cell r="B17732">
            <v>666666</v>
          </cell>
        </row>
        <row r="17733">
          <cell r="A17733">
            <v>55992</v>
          </cell>
          <cell r="B17733">
            <v>700151</v>
          </cell>
        </row>
        <row r="17734">
          <cell r="A17734">
            <v>55993</v>
          </cell>
          <cell r="B17734">
            <v>666666</v>
          </cell>
        </row>
        <row r="17735">
          <cell r="A17735">
            <v>55994</v>
          </cell>
          <cell r="B17735">
            <v>666666</v>
          </cell>
        </row>
        <row r="17736">
          <cell r="A17736">
            <v>55995</v>
          </cell>
          <cell r="B17736">
            <v>666666</v>
          </cell>
        </row>
        <row r="17737">
          <cell r="A17737">
            <v>55996</v>
          </cell>
          <cell r="B17737">
            <v>730326</v>
          </cell>
        </row>
        <row r="17738">
          <cell r="A17738">
            <v>55997</v>
          </cell>
          <cell r="B17738">
            <v>666666</v>
          </cell>
        </row>
        <row r="17739">
          <cell r="A17739">
            <v>55998</v>
          </cell>
          <cell r="B17739">
            <v>704147</v>
          </cell>
        </row>
        <row r="17740">
          <cell r="A17740">
            <v>55999</v>
          </cell>
          <cell r="B17740">
            <v>666666</v>
          </cell>
        </row>
        <row r="17741">
          <cell r="A17741">
            <v>56000</v>
          </cell>
          <cell r="B17741">
            <v>715270</v>
          </cell>
        </row>
        <row r="17742">
          <cell r="A17742">
            <v>56001</v>
          </cell>
          <cell r="B17742">
            <v>704148</v>
          </cell>
        </row>
        <row r="17743">
          <cell r="A17743">
            <v>56002</v>
          </cell>
          <cell r="B17743">
            <v>666666</v>
          </cell>
        </row>
        <row r="17744">
          <cell r="A17744">
            <v>56003</v>
          </cell>
          <cell r="B17744">
            <v>666666</v>
          </cell>
        </row>
        <row r="17745">
          <cell r="A17745">
            <v>56004</v>
          </cell>
          <cell r="B17745">
            <v>666666</v>
          </cell>
        </row>
        <row r="17746">
          <cell r="A17746">
            <v>56005</v>
          </cell>
          <cell r="B17746">
            <v>666666</v>
          </cell>
        </row>
        <row r="17747">
          <cell r="A17747">
            <v>56006</v>
          </cell>
          <cell r="B17747">
            <v>666666</v>
          </cell>
        </row>
        <row r="17748">
          <cell r="A17748">
            <v>56007</v>
          </cell>
          <cell r="B17748">
            <v>540400</v>
          </cell>
        </row>
        <row r="17749">
          <cell r="A17749">
            <v>56008</v>
          </cell>
          <cell r="B17749">
            <v>666666</v>
          </cell>
        </row>
        <row r="17750">
          <cell r="A17750">
            <v>56009</v>
          </cell>
          <cell r="B17750">
            <v>666666</v>
          </cell>
        </row>
        <row r="17751">
          <cell r="A17751">
            <v>56010</v>
          </cell>
          <cell r="B17751">
            <v>702520</v>
          </cell>
        </row>
        <row r="17752">
          <cell r="A17752">
            <v>56011</v>
          </cell>
          <cell r="B17752">
            <v>666666</v>
          </cell>
        </row>
        <row r="17753">
          <cell r="A17753">
            <v>56012</v>
          </cell>
          <cell r="B17753">
            <v>666666</v>
          </cell>
        </row>
        <row r="17754">
          <cell r="A17754">
            <v>56013</v>
          </cell>
          <cell r="B17754">
            <v>666666</v>
          </cell>
        </row>
        <row r="17755">
          <cell r="A17755">
            <v>56014</v>
          </cell>
          <cell r="B17755">
            <v>666666</v>
          </cell>
        </row>
        <row r="17756">
          <cell r="A17756">
            <v>56015</v>
          </cell>
          <cell r="B17756">
            <v>666666</v>
          </cell>
        </row>
        <row r="17757">
          <cell r="A17757">
            <v>56016</v>
          </cell>
          <cell r="B17757">
            <v>666666</v>
          </cell>
        </row>
        <row r="17758">
          <cell r="A17758">
            <v>56017</v>
          </cell>
          <cell r="B17758">
            <v>666666</v>
          </cell>
        </row>
        <row r="17759">
          <cell r="A17759">
            <v>56018</v>
          </cell>
          <cell r="B17759">
            <v>666666</v>
          </cell>
        </row>
        <row r="17760">
          <cell r="A17760">
            <v>56019</v>
          </cell>
          <cell r="B17760">
            <v>666666</v>
          </cell>
        </row>
        <row r="17761">
          <cell r="A17761">
            <v>56020</v>
          </cell>
          <cell r="B17761">
            <v>666666</v>
          </cell>
        </row>
        <row r="17762">
          <cell r="A17762">
            <v>56021</v>
          </cell>
          <cell r="B17762">
            <v>666666</v>
          </cell>
        </row>
        <row r="17763">
          <cell r="A17763">
            <v>56022</v>
          </cell>
          <cell r="B17763">
            <v>666666</v>
          </cell>
        </row>
        <row r="17764">
          <cell r="A17764">
            <v>56023</v>
          </cell>
          <cell r="B17764">
            <v>666666</v>
          </cell>
        </row>
        <row r="17765">
          <cell r="A17765">
            <v>56024</v>
          </cell>
          <cell r="B17765">
            <v>666666</v>
          </cell>
        </row>
        <row r="17766">
          <cell r="A17766">
            <v>56025</v>
          </cell>
          <cell r="B17766">
            <v>666666</v>
          </cell>
        </row>
        <row r="17767">
          <cell r="A17767">
            <v>56026</v>
          </cell>
          <cell r="B17767">
            <v>666666</v>
          </cell>
        </row>
        <row r="17768">
          <cell r="A17768">
            <v>56027</v>
          </cell>
          <cell r="B17768">
            <v>666666</v>
          </cell>
        </row>
        <row r="17769">
          <cell r="A17769">
            <v>56028</v>
          </cell>
          <cell r="B17769">
            <v>805033</v>
          </cell>
        </row>
        <row r="17770">
          <cell r="A17770">
            <v>56029</v>
          </cell>
          <cell r="B17770">
            <v>666666</v>
          </cell>
        </row>
        <row r="17771">
          <cell r="A17771">
            <v>56030</v>
          </cell>
          <cell r="B17771">
            <v>666666</v>
          </cell>
        </row>
        <row r="17772">
          <cell r="A17772">
            <v>56031</v>
          </cell>
          <cell r="B17772">
            <v>666666</v>
          </cell>
        </row>
        <row r="17773">
          <cell r="A17773">
            <v>56032</v>
          </cell>
          <cell r="B17773">
            <v>666666</v>
          </cell>
        </row>
        <row r="17774">
          <cell r="A17774">
            <v>56033</v>
          </cell>
          <cell r="B17774">
            <v>700151</v>
          </cell>
        </row>
        <row r="17775">
          <cell r="A17775">
            <v>56034</v>
          </cell>
          <cell r="B17775">
            <v>666666</v>
          </cell>
        </row>
        <row r="17776">
          <cell r="A17776">
            <v>56035</v>
          </cell>
          <cell r="B17776">
            <v>666666</v>
          </cell>
        </row>
        <row r="17777">
          <cell r="A17777">
            <v>56036</v>
          </cell>
          <cell r="B17777">
            <v>666666</v>
          </cell>
        </row>
        <row r="17778">
          <cell r="A17778">
            <v>56037</v>
          </cell>
          <cell r="B17778">
            <v>540900</v>
          </cell>
        </row>
        <row r="17779">
          <cell r="A17779">
            <v>56038</v>
          </cell>
          <cell r="B17779">
            <v>620200</v>
          </cell>
        </row>
        <row r="17780">
          <cell r="A17780">
            <v>56039</v>
          </cell>
          <cell r="B17780">
            <v>600200</v>
          </cell>
        </row>
        <row r="17781">
          <cell r="A17781">
            <v>56040</v>
          </cell>
          <cell r="B17781">
            <v>640300</v>
          </cell>
        </row>
        <row r="17782">
          <cell r="A17782">
            <v>56041</v>
          </cell>
          <cell r="B17782">
            <v>801000</v>
          </cell>
        </row>
        <row r="17783">
          <cell r="A17783">
            <v>56042</v>
          </cell>
          <cell r="B17783">
            <v>640200</v>
          </cell>
        </row>
        <row r="17784">
          <cell r="A17784">
            <v>56043</v>
          </cell>
          <cell r="B17784">
            <v>883100</v>
          </cell>
        </row>
        <row r="17785">
          <cell r="A17785">
            <v>56044</v>
          </cell>
          <cell r="B17785">
            <v>541200</v>
          </cell>
        </row>
        <row r="17786">
          <cell r="A17786">
            <v>56045</v>
          </cell>
          <cell r="B17786">
            <v>600600</v>
          </cell>
        </row>
        <row r="17787">
          <cell r="A17787">
            <v>56046</v>
          </cell>
          <cell r="B17787">
            <v>702520</v>
          </cell>
        </row>
        <row r="17788">
          <cell r="A17788">
            <v>56047</v>
          </cell>
          <cell r="B17788">
            <v>802000</v>
          </cell>
        </row>
        <row r="17789">
          <cell r="A17789">
            <v>56048</v>
          </cell>
          <cell r="B17789">
            <v>805171</v>
          </cell>
        </row>
        <row r="17790">
          <cell r="A17790">
            <v>56049</v>
          </cell>
          <cell r="B17790">
            <v>805033</v>
          </cell>
        </row>
        <row r="17791">
          <cell r="A17791">
            <v>56050</v>
          </cell>
          <cell r="B17791">
            <v>640300</v>
          </cell>
        </row>
        <row r="17792">
          <cell r="A17792">
            <v>56051</v>
          </cell>
          <cell r="B17792">
            <v>702520</v>
          </cell>
        </row>
        <row r="17793">
          <cell r="A17793">
            <v>56052</v>
          </cell>
          <cell r="B17793">
            <v>805103</v>
          </cell>
        </row>
        <row r="17794">
          <cell r="A17794">
            <v>56053</v>
          </cell>
          <cell r="B17794">
            <v>702520</v>
          </cell>
        </row>
        <row r="17795">
          <cell r="A17795">
            <v>56054</v>
          </cell>
          <cell r="B17795">
            <v>702520</v>
          </cell>
        </row>
        <row r="17796">
          <cell r="A17796">
            <v>56055</v>
          </cell>
          <cell r="B17796">
            <v>702520</v>
          </cell>
        </row>
        <row r="17797">
          <cell r="A17797">
            <v>56056</v>
          </cell>
          <cell r="B17797">
            <v>666666</v>
          </cell>
        </row>
        <row r="17798">
          <cell r="A17798">
            <v>56057</v>
          </cell>
          <cell r="B17798">
            <v>805038</v>
          </cell>
        </row>
        <row r="17799">
          <cell r="A17799">
            <v>56058</v>
          </cell>
          <cell r="B17799">
            <v>805304</v>
          </cell>
        </row>
        <row r="17800">
          <cell r="A17800">
            <v>56059</v>
          </cell>
          <cell r="B17800">
            <v>666666</v>
          </cell>
        </row>
        <row r="17801">
          <cell r="A17801">
            <v>56060</v>
          </cell>
          <cell r="B17801">
            <v>666666</v>
          </cell>
        </row>
        <row r="17802">
          <cell r="A17802">
            <v>56061</v>
          </cell>
          <cell r="B17802">
            <v>666666</v>
          </cell>
        </row>
        <row r="17803">
          <cell r="A17803">
            <v>56062</v>
          </cell>
          <cell r="B17803">
            <v>710800</v>
          </cell>
        </row>
        <row r="17804">
          <cell r="A17804">
            <v>56063</v>
          </cell>
          <cell r="B17804">
            <v>710900</v>
          </cell>
        </row>
        <row r="17805">
          <cell r="A17805">
            <v>56064</v>
          </cell>
          <cell r="B17805">
            <v>702520</v>
          </cell>
        </row>
        <row r="17806">
          <cell r="A17806">
            <v>56065</v>
          </cell>
          <cell r="B17806">
            <v>710800</v>
          </cell>
        </row>
        <row r="17807">
          <cell r="A17807">
            <v>56066</v>
          </cell>
          <cell r="B17807">
            <v>666666</v>
          </cell>
        </row>
        <row r="17808">
          <cell r="A17808">
            <v>56067</v>
          </cell>
          <cell r="B17808">
            <v>640000</v>
          </cell>
        </row>
        <row r="17809">
          <cell r="A17809">
            <v>56068</v>
          </cell>
          <cell r="B17809">
            <v>140900</v>
          </cell>
        </row>
        <row r="17810">
          <cell r="A17810">
            <v>56069</v>
          </cell>
          <cell r="B17810">
            <v>666666</v>
          </cell>
        </row>
        <row r="17811">
          <cell r="A17811">
            <v>56070</v>
          </cell>
          <cell r="B17811">
            <v>666666</v>
          </cell>
        </row>
        <row r="17812">
          <cell r="A17812">
            <v>56071</v>
          </cell>
          <cell r="B17812">
            <v>730217</v>
          </cell>
        </row>
        <row r="17813">
          <cell r="A17813">
            <v>56072</v>
          </cell>
          <cell r="B17813">
            <v>620400</v>
          </cell>
        </row>
        <row r="17814">
          <cell r="A17814">
            <v>56073</v>
          </cell>
          <cell r="B17814">
            <v>730338</v>
          </cell>
        </row>
        <row r="17815">
          <cell r="A17815">
            <v>56074</v>
          </cell>
          <cell r="B17815">
            <v>640200</v>
          </cell>
        </row>
        <row r="17816">
          <cell r="A17816">
            <v>56075</v>
          </cell>
          <cell r="B17816">
            <v>640200</v>
          </cell>
        </row>
        <row r="17817">
          <cell r="A17817">
            <v>56076</v>
          </cell>
          <cell r="B17817">
            <v>702520</v>
          </cell>
        </row>
        <row r="17818">
          <cell r="A17818">
            <v>56077</v>
          </cell>
          <cell r="B17818">
            <v>805173</v>
          </cell>
        </row>
        <row r="17819">
          <cell r="A17819">
            <v>56078</v>
          </cell>
          <cell r="B17819">
            <v>805304</v>
          </cell>
        </row>
        <row r="17820">
          <cell r="A17820">
            <v>56079</v>
          </cell>
          <cell r="B17820">
            <v>805173</v>
          </cell>
        </row>
        <row r="17821">
          <cell r="A17821">
            <v>56080</v>
          </cell>
          <cell r="B17821">
            <v>805020</v>
          </cell>
        </row>
        <row r="17822">
          <cell r="A17822">
            <v>56081</v>
          </cell>
          <cell r="B17822">
            <v>700184</v>
          </cell>
        </row>
        <row r="17823">
          <cell r="A17823">
            <v>56082</v>
          </cell>
          <cell r="B17823">
            <v>640200</v>
          </cell>
        </row>
        <row r="17824">
          <cell r="A17824">
            <v>56083</v>
          </cell>
          <cell r="B17824">
            <v>666666</v>
          </cell>
        </row>
        <row r="17825">
          <cell r="A17825">
            <v>56084</v>
          </cell>
          <cell r="B17825">
            <v>643020</v>
          </cell>
        </row>
        <row r="17826">
          <cell r="A17826">
            <v>56085</v>
          </cell>
          <cell r="B17826">
            <v>805032</v>
          </cell>
        </row>
        <row r="17827">
          <cell r="A17827">
            <v>56086</v>
          </cell>
          <cell r="B17827">
            <v>710900</v>
          </cell>
        </row>
        <row r="17828">
          <cell r="A17828">
            <v>56087</v>
          </cell>
          <cell r="B17828">
            <v>702520</v>
          </cell>
        </row>
        <row r="17829">
          <cell r="A17829">
            <v>56088</v>
          </cell>
          <cell r="B17829">
            <v>666666</v>
          </cell>
        </row>
        <row r="17830">
          <cell r="A17830">
            <v>56089</v>
          </cell>
          <cell r="B17830">
            <v>666666</v>
          </cell>
        </row>
        <row r="17831">
          <cell r="A17831">
            <v>56090</v>
          </cell>
          <cell r="B17831">
            <v>666666</v>
          </cell>
        </row>
        <row r="17832">
          <cell r="A17832">
            <v>56091</v>
          </cell>
          <cell r="B17832">
            <v>666666</v>
          </cell>
        </row>
        <row r="17833">
          <cell r="A17833">
            <v>56092</v>
          </cell>
          <cell r="B17833">
            <v>666666</v>
          </cell>
        </row>
        <row r="17834">
          <cell r="A17834">
            <v>56093</v>
          </cell>
          <cell r="B17834">
            <v>666666</v>
          </cell>
        </row>
        <row r="17835">
          <cell r="A17835">
            <v>56094</v>
          </cell>
          <cell r="B17835">
            <v>666666</v>
          </cell>
        </row>
        <row r="17836">
          <cell r="A17836">
            <v>56095</v>
          </cell>
          <cell r="B17836">
            <v>640000</v>
          </cell>
        </row>
        <row r="17837">
          <cell r="A17837">
            <v>56096</v>
          </cell>
          <cell r="B17837">
            <v>805304</v>
          </cell>
        </row>
        <row r="17838">
          <cell r="A17838">
            <v>56097</v>
          </cell>
          <cell r="B17838">
            <v>140900</v>
          </cell>
        </row>
        <row r="17839">
          <cell r="A17839">
            <v>56098</v>
          </cell>
          <cell r="B17839">
            <v>805101</v>
          </cell>
        </row>
        <row r="17840">
          <cell r="A17840">
            <v>56099</v>
          </cell>
          <cell r="B17840">
            <v>666666</v>
          </cell>
        </row>
        <row r="17841">
          <cell r="A17841">
            <v>56100</v>
          </cell>
          <cell r="B17841">
            <v>666666</v>
          </cell>
        </row>
        <row r="17842">
          <cell r="A17842">
            <v>56101</v>
          </cell>
          <cell r="B17842">
            <v>805020</v>
          </cell>
        </row>
        <row r="17843">
          <cell r="A17843">
            <v>56102</v>
          </cell>
          <cell r="B17843">
            <v>666666</v>
          </cell>
        </row>
        <row r="17844">
          <cell r="A17844">
            <v>56103</v>
          </cell>
          <cell r="B17844">
            <v>666666</v>
          </cell>
        </row>
        <row r="17845">
          <cell r="A17845">
            <v>56104</v>
          </cell>
          <cell r="B17845">
            <v>666666</v>
          </cell>
        </row>
        <row r="17846">
          <cell r="A17846">
            <v>56105</v>
          </cell>
          <cell r="B17846">
            <v>666666</v>
          </cell>
        </row>
        <row r="17847">
          <cell r="A17847">
            <v>56106</v>
          </cell>
          <cell r="B17847">
            <v>780100</v>
          </cell>
        </row>
        <row r="17848">
          <cell r="A17848">
            <v>56107</v>
          </cell>
          <cell r="B17848">
            <v>666666</v>
          </cell>
        </row>
        <row r="17849">
          <cell r="A17849">
            <v>56108</v>
          </cell>
          <cell r="B17849">
            <v>666666</v>
          </cell>
        </row>
        <row r="17850">
          <cell r="A17850">
            <v>56109</v>
          </cell>
          <cell r="B17850">
            <v>805173</v>
          </cell>
        </row>
        <row r="17851">
          <cell r="A17851">
            <v>56110</v>
          </cell>
          <cell r="B17851">
            <v>805033</v>
          </cell>
        </row>
        <row r="17852">
          <cell r="A17852">
            <v>56111</v>
          </cell>
          <cell r="B17852">
            <v>666666</v>
          </cell>
        </row>
        <row r="17853">
          <cell r="A17853">
            <v>56112</v>
          </cell>
          <cell r="B17853">
            <v>640200</v>
          </cell>
        </row>
        <row r="17854">
          <cell r="A17854">
            <v>56113</v>
          </cell>
          <cell r="B17854">
            <v>666666</v>
          </cell>
        </row>
        <row r="17855">
          <cell r="A17855">
            <v>56114</v>
          </cell>
          <cell r="B17855">
            <v>666666</v>
          </cell>
        </row>
        <row r="17856">
          <cell r="A17856">
            <v>56115</v>
          </cell>
          <cell r="B17856">
            <v>730348</v>
          </cell>
        </row>
        <row r="17857">
          <cell r="A17857">
            <v>56116</v>
          </cell>
          <cell r="B17857">
            <v>666666</v>
          </cell>
        </row>
        <row r="17858">
          <cell r="A17858">
            <v>56117</v>
          </cell>
          <cell r="B17858">
            <v>750100</v>
          </cell>
        </row>
        <row r="17859">
          <cell r="A17859">
            <v>56118</v>
          </cell>
          <cell r="B17859">
            <v>666666</v>
          </cell>
        </row>
        <row r="17860">
          <cell r="A17860">
            <v>56119</v>
          </cell>
          <cell r="B17860">
            <v>805304</v>
          </cell>
        </row>
        <row r="17861">
          <cell r="A17861">
            <v>56120</v>
          </cell>
          <cell r="B17861">
            <v>666666</v>
          </cell>
        </row>
        <row r="17862">
          <cell r="A17862">
            <v>56121</v>
          </cell>
          <cell r="B17862">
            <v>666666</v>
          </cell>
        </row>
        <row r="17863">
          <cell r="A17863">
            <v>56122</v>
          </cell>
          <cell r="B17863">
            <v>666666</v>
          </cell>
        </row>
        <row r="17864">
          <cell r="A17864">
            <v>56123</v>
          </cell>
          <cell r="B17864">
            <v>750100</v>
          </cell>
        </row>
        <row r="17865">
          <cell r="A17865">
            <v>56124</v>
          </cell>
          <cell r="B17865">
            <v>640200</v>
          </cell>
        </row>
        <row r="17866">
          <cell r="A17866">
            <v>56125</v>
          </cell>
          <cell r="B17866">
            <v>666666</v>
          </cell>
        </row>
        <row r="17867">
          <cell r="A17867">
            <v>56126</v>
          </cell>
          <cell r="B17867">
            <v>666666</v>
          </cell>
        </row>
        <row r="17868">
          <cell r="A17868">
            <v>56127</v>
          </cell>
          <cell r="B17868">
            <v>140900</v>
          </cell>
        </row>
        <row r="17869">
          <cell r="A17869">
            <v>56128</v>
          </cell>
          <cell r="B17869">
            <v>640300</v>
          </cell>
        </row>
        <row r="17870">
          <cell r="A17870">
            <v>56129</v>
          </cell>
          <cell r="B17870">
            <v>805304</v>
          </cell>
        </row>
        <row r="17871">
          <cell r="A17871">
            <v>56130</v>
          </cell>
          <cell r="B17871">
            <v>666666</v>
          </cell>
        </row>
        <row r="17872">
          <cell r="A17872">
            <v>56131</v>
          </cell>
          <cell r="B17872">
            <v>666666</v>
          </cell>
        </row>
        <row r="17873">
          <cell r="A17873">
            <v>56132</v>
          </cell>
          <cell r="B17873">
            <v>666666</v>
          </cell>
        </row>
        <row r="17874">
          <cell r="A17874">
            <v>56133</v>
          </cell>
          <cell r="B17874">
            <v>666666</v>
          </cell>
        </row>
        <row r="17875">
          <cell r="A17875">
            <v>56134</v>
          </cell>
          <cell r="B17875">
            <v>666666</v>
          </cell>
        </row>
        <row r="17876">
          <cell r="A17876">
            <v>56135</v>
          </cell>
          <cell r="B17876">
            <v>666666</v>
          </cell>
        </row>
        <row r="17877">
          <cell r="A17877">
            <v>56136</v>
          </cell>
          <cell r="B17877">
            <v>666666</v>
          </cell>
        </row>
        <row r="17878">
          <cell r="A17878">
            <v>56137</v>
          </cell>
          <cell r="B17878">
            <v>666666</v>
          </cell>
        </row>
        <row r="17879">
          <cell r="A17879">
            <v>56138</v>
          </cell>
          <cell r="B17879">
            <v>666666</v>
          </cell>
        </row>
        <row r="17880">
          <cell r="A17880">
            <v>56139</v>
          </cell>
          <cell r="B17880">
            <v>666666</v>
          </cell>
        </row>
        <row r="17881">
          <cell r="A17881">
            <v>56140</v>
          </cell>
          <cell r="B17881">
            <v>666666</v>
          </cell>
        </row>
        <row r="17882">
          <cell r="A17882">
            <v>56141</v>
          </cell>
          <cell r="B17882">
            <v>666666</v>
          </cell>
        </row>
        <row r="17883">
          <cell r="A17883">
            <v>56142</v>
          </cell>
          <cell r="B17883">
            <v>666666</v>
          </cell>
        </row>
        <row r="17884">
          <cell r="A17884">
            <v>56143</v>
          </cell>
          <cell r="B17884">
            <v>666666</v>
          </cell>
        </row>
        <row r="17885">
          <cell r="A17885">
            <v>56144</v>
          </cell>
          <cell r="B17885">
            <v>666666</v>
          </cell>
        </row>
        <row r="17886">
          <cell r="A17886">
            <v>56145</v>
          </cell>
          <cell r="B17886">
            <v>666666</v>
          </cell>
        </row>
        <row r="17887">
          <cell r="A17887">
            <v>56146</v>
          </cell>
          <cell r="B17887">
            <v>666666</v>
          </cell>
        </row>
        <row r="17888">
          <cell r="A17888">
            <v>56147</v>
          </cell>
          <cell r="B17888">
            <v>666666</v>
          </cell>
        </row>
        <row r="17889">
          <cell r="A17889">
            <v>56148</v>
          </cell>
          <cell r="B17889">
            <v>666666</v>
          </cell>
        </row>
        <row r="17890">
          <cell r="A17890">
            <v>56149</v>
          </cell>
          <cell r="B17890">
            <v>666666</v>
          </cell>
        </row>
        <row r="17891">
          <cell r="A17891">
            <v>56150</v>
          </cell>
          <cell r="B17891">
            <v>666666</v>
          </cell>
        </row>
        <row r="17892">
          <cell r="A17892">
            <v>56151</v>
          </cell>
          <cell r="B17892">
            <v>666666</v>
          </cell>
        </row>
        <row r="17893">
          <cell r="A17893">
            <v>56152</v>
          </cell>
          <cell r="B17893">
            <v>666666</v>
          </cell>
        </row>
        <row r="17894">
          <cell r="A17894">
            <v>56153</v>
          </cell>
          <cell r="B17894">
            <v>666666</v>
          </cell>
        </row>
        <row r="17895">
          <cell r="A17895">
            <v>56154</v>
          </cell>
          <cell r="B17895">
            <v>666666</v>
          </cell>
        </row>
        <row r="17896">
          <cell r="A17896">
            <v>56155</v>
          </cell>
          <cell r="B17896">
            <v>666666</v>
          </cell>
        </row>
        <row r="17897">
          <cell r="A17897">
            <v>56156</v>
          </cell>
          <cell r="B17897">
            <v>666666</v>
          </cell>
        </row>
        <row r="17898">
          <cell r="A17898">
            <v>56157</v>
          </cell>
          <cell r="B17898">
            <v>666666</v>
          </cell>
        </row>
        <row r="17899">
          <cell r="A17899">
            <v>56158</v>
          </cell>
          <cell r="B17899">
            <v>666666</v>
          </cell>
        </row>
        <row r="17900">
          <cell r="A17900">
            <v>56159</v>
          </cell>
          <cell r="B17900">
            <v>666666</v>
          </cell>
        </row>
        <row r="17901">
          <cell r="A17901">
            <v>56160</v>
          </cell>
          <cell r="B17901">
            <v>666666</v>
          </cell>
        </row>
        <row r="17902">
          <cell r="A17902">
            <v>56161</v>
          </cell>
          <cell r="B17902">
            <v>666666</v>
          </cell>
        </row>
        <row r="17903">
          <cell r="A17903">
            <v>56162</v>
          </cell>
          <cell r="B17903">
            <v>666666</v>
          </cell>
        </row>
        <row r="17904">
          <cell r="A17904">
            <v>56163</v>
          </cell>
          <cell r="B17904">
            <v>666666</v>
          </cell>
        </row>
        <row r="17905">
          <cell r="A17905">
            <v>56164</v>
          </cell>
          <cell r="B17905">
            <v>666666</v>
          </cell>
        </row>
        <row r="17906">
          <cell r="A17906">
            <v>56165</v>
          </cell>
          <cell r="B17906">
            <v>666666</v>
          </cell>
        </row>
        <row r="17907">
          <cell r="A17907">
            <v>56166</v>
          </cell>
          <cell r="B17907">
            <v>666666</v>
          </cell>
        </row>
        <row r="17908">
          <cell r="A17908">
            <v>56167</v>
          </cell>
          <cell r="B17908">
            <v>666666</v>
          </cell>
        </row>
        <row r="17909">
          <cell r="A17909">
            <v>56168</v>
          </cell>
          <cell r="B17909">
            <v>666666</v>
          </cell>
        </row>
        <row r="17910">
          <cell r="A17910">
            <v>56169</v>
          </cell>
          <cell r="B17910">
            <v>666666</v>
          </cell>
        </row>
        <row r="17911">
          <cell r="A17911">
            <v>56170</v>
          </cell>
          <cell r="B17911">
            <v>666666</v>
          </cell>
        </row>
        <row r="17912">
          <cell r="A17912">
            <v>56171</v>
          </cell>
          <cell r="B17912">
            <v>666666</v>
          </cell>
        </row>
        <row r="17913">
          <cell r="A17913">
            <v>56172</v>
          </cell>
          <cell r="B17913">
            <v>140900</v>
          </cell>
        </row>
        <row r="17914">
          <cell r="A17914">
            <v>56173</v>
          </cell>
          <cell r="B17914">
            <v>140900</v>
          </cell>
        </row>
        <row r="17915">
          <cell r="A17915">
            <v>56174</v>
          </cell>
          <cell r="B17915">
            <v>140900</v>
          </cell>
        </row>
        <row r="17916">
          <cell r="A17916">
            <v>56175</v>
          </cell>
          <cell r="B17916">
            <v>140900</v>
          </cell>
        </row>
        <row r="17917">
          <cell r="A17917">
            <v>56176</v>
          </cell>
          <cell r="B17917">
            <v>140900</v>
          </cell>
        </row>
        <row r="17918">
          <cell r="A17918">
            <v>56177</v>
          </cell>
          <cell r="B17918">
            <v>140900</v>
          </cell>
        </row>
        <row r="17919">
          <cell r="A17919">
            <v>56178</v>
          </cell>
          <cell r="B17919">
            <v>140900</v>
          </cell>
        </row>
        <row r="17920">
          <cell r="A17920">
            <v>56179</v>
          </cell>
          <cell r="B17920">
            <v>140900</v>
          </cell>
        </row>
        <row r="17921">
          <cell r="A17921">
            <v>56180</v>
          </cell>
          <cell r="B17921">
            <v>140900</v>
          </cell>
        </row>
        <row r="17922">
          <cell r="A17922">
            <v>56181</v>
          </cell>
          <cell r="B17922">
            <v>140900</v>
          </cell>
        </row>
        <row r="17923">
          <cell r="A17923">
            <v>56182</v>
          </cell>
          <cell r="B17923">
            <v>140900</v>
          </cell>
        </row>
        <row r="17924">
          <cell r="A17924">
            <v>56183</v>
          </cell>
          <cell r="B17924">
            <v>450200</v>
          </cell>
        </row>
        <row r="17925">
          <cell r="A17925">
            <v>56184</v>
          </cell>
          <cell r="B17925">
            <v>200001</v>
          </cell>
        </row>
        <row r="17926">
          <cell r="A17926">
            <v>56185</v>
          </cell>
          <cell r="B17926">
            <v>710120</v>
          </cell>
        </row>
        <row r="17927">
          <cell r="A17927">
            <v>56186</v>
          </cell>
          <cell r="B17927">
            <v>200000</v>
          </cell>
        </row>
        <row r="17928">
          <cell r="A17928">
            <v>56187</v>
          </cell>
          <cell r="B17928">
            <v>450200</v>
          </cell>
        </row>
        <row r="17929">
          <cell r="A17929">
            <v>56188</v>
          </cell>
          <cell r="B17929">
            <v>142800</v>
          </cell>
        </row>
        <row r="17930">
          <cell r="A17930">
            <v>56189</v>
          </cell>
          <cell r="B17930">
            <v>666666</v>
          </cell>
        </row>
        <row r="17931">
          <cell r="A17931">
            <v>56190</v>
          </cell>
          <cell r="B17931">
            <v>805101</v>
          </cell>
        </row>
        <row r="17932">
          <cell r="A17932">
            <v>56191</v>
          </cell>
          <cell r="B17932">
            <v>302500</v>
          </cell>
        </row>
        <row r="17933">
          <cell r="A17933">
            <v>56192</v>
          </cell>
          <cell r="B17933">
            <v>222000</v>
          </cell>
        </row>
        <row r="17934">
          <cell r="A17934">
            <v>56193</v>
          </cell>
          <cell r="B17934">
            <v>666666</v>
          </cell>
        </row>
        <row r="17935">
          <cell r="A17935">
            <v>56194</v>
          </cell>
          <cell r="B17935">
            <v>666666</v>
          </cell>
        </row>
        <row r="17936">
          <cell r="A17936">
            <v>56195</v>
          </cell>
          <cell r="B17936">
            <v>666666</v>
          </cell>
        </row>
        <row r="17937">
          <cell r="A17937">
            <v>56196</v>
          </cell>
          <cell r="B17937">
            <v>100000</v>
          </cell>
        </row>
        <row r="17938">
          <cell r="A17938">
            <v>56197</v>
          </cell>
          <cell r="B17938">
            <v>410200</v>
          </cell>
        </row>
        <row r="17939">
          <cell r="A17939">
            <v>56198</v>
          </cell>
          <cell r="B17939">
            <v>805067</v>
          </cell>
        </row>
        <row r="17940">
          <cell r="A17940">
            <v>56199</v>
          </cell>
          <cell r="B17940">
            <v>700111</v>
          </cell>
        </row>
        <row r="17941">
          <cell r="A17941">
            <v>56200</v>
          </cell>
          <cell r="B17941">
            <v>302500</v>
          </cell>
        </row>
        <row r="17942">
          <cell r="A17942">
            <v>56201</v>
          </cell>
          <cell r="B17942">
            <v>700101</v>
          </cell>
        </row>
        <row r="17943">
          <cell r="A17943">
            <v>56202</v>
          </cell>
          <cell r="B17943">
            <v>730326</v>
          </cell>
        </row>
        <row r="17944">
          <cell r="A17944">
            <v>56203</v>
          </cell>
          <cell r="B17944">
            <v>302500</v>
          </cell>
        </row>
        <row r="17945">
          <cell r="A17945">
            <v>56204</v>
          </cell>
          <cell r="B17945">
            <v>666666</v>
          </cell>
        </row>
        <row r="17946">
          <cell r="A17946">
            <v>56205</v>
          </cell>
          <cell r="B17946">
            <v>730202</v>
          </cell>
        </row>
        <row r="17947">
          <cell r="A17947">
            <v>56206</v>
          </cell>
          <cell r="B17947">
            <v>402000</v>
          </cell>
        </row>
        <row r="17948">
          <cell r="A17948">
            <v>56207</v>
          </cell>
          <cell r="B17948">
            <v>207000</v>
          </cell>
        </row>
        <row r="17949">
          <cell r="A17949">
            <v>56208</v>
          </cell>
          <cell r="B17949">
            <v>666666</v>
          </cell>
        </row>
        <row r="17950">
          <cell r="A17950">
            <v>56209</v>
          </cell>
          <cell r="B17950">
            <v>140900</v>
          </cell>
        </row>
        <row r="17951">
          <cell r="A17951">
            <v>56210</v>
          </cell>
          <cell r="B17951">
            <v>753544</v>
          </cell>
        </row>
        <row r="17952">
          <cell r="A17952">
            <v>56211</v>
          </cell>
          <cell r="B17952">
            <v>242000</v>
          </cell>
        </row>
        <row r="17953">
          <cell r="A17953">
            <v>56212</v>
          </cell>
          <cell r="B17953">
            <v>100200</v>
          </cell>
        </row>
        <row r="17954">
          <cell r="A17954">
            <v>56213</v>
          </cell>
          <cell r="B17954">
            <v>666666</v>
          </cell>
        </row>
        <row r="17955">
          <cell r="A17955">
            <v>56214</v>
          </cell>
          <cell r="B17955">
            <v>702511</v>
          </cell>
        </row>
        <row r="17956">
          <cell r="A17956">
            <v>56215</v>
          </cell>
          <cell r="B17956">
            <v>730326</v>
          </cell>
        </row>
        <row r="17957">
          <cell r="A17957">
            <v>56216</v>
          </cell>
          <cell r="B17957">
            <v>430200</v>
          </cell>
        </row>
        <row r="17958">
          <cell r="A17958">
            <v>56217</v>
          </cell>
          <cell r="B17958">
            <v>666666</v>
          </cell>
        </row>
        <row r="17959">
          <cell r="A17959">
            <v>56218</v>
          </cell>
          <cell r="B17959">
            <v>141200</v>
          </cell>
        </row>
        <row r="17960">
          <cell r="A17960">
            <v>56219</v>
          </cell>
          <cell r="B17960">
            <v>805032</v>
          </cell>
        </row>
        <row r="17961">
          <cell r="A17961">
            <v>56220</v>
          </cell>
          <cell r="B17961">
            <v>141200</v>
          </cell>
        </row>
        <row r="17962">
          <cell r="A17962">
            <v>56221</v>
          </cell>
          <cell r="B17962">
            <v>666666</v>
          </cell>
        </row>
        <row r="17963">
          <cell r="A17963">
            <v>56222</v>
          </cell>
          <cell r="B17963">
            <v>666666</v>
          </cell>
        </row>
        <row r="17964">
          <cell r="A17964">
            <v>56223</v>
          </cell>
          <cell r="B17964">
            <v>730217</v>
          </cell>
        </row>
        <row r="17965">
          <cell r="A17965">
            <v>56224</v>
          </cell>
          <cell r="B17965">
            <v>540300</v>
          </cell>
        </row>
        <row r="17966">
          <cell r="A17966">
            <v>56225</v>
          </cell>
          <cell r="B17966">
            <v>805301</v>
          </cell>
        </row>
        <row r="17967">
          <cell r="A17967">
            <v>56226</v>
          </cell>
          <cell r="B17967">
            <v>140900</v>
          </cell>
        </row>
        <row r="17968">
          <cell r="A17968">
            <v>56227</v>
          </cell>
          <cell r="B17968">
            <v>643020</v>
          </cell>
        </row>
        <row r="17969">
          <cell r="A17969">
            <v>56228</v>
          </cell>
          <cell r="B17969">
            <v>311000</v>
          </cell>
        </row>
        <row r="17970">
          <cell r="A17970">
            <v>56229</v>
          </cell>
          <cell r="B17970">
            <v>666666</v>
          </cell>
        </row>
        <row r="17971">
          <cell r="A17971">
            <v>56230</v>
          </cell>
          <cell r="B17971">
            <v>730206</v>
          </cell>
        </row>
        <row r="17972">
          <cell r="A17972">
            <v>56231</v>
          </cell>
          <cell r="B17972">
            <v>666666</v>
          </cell>
        </row>
        <row r="17973">
          <cell r="A17973">
            <v>56232</v>
          </cell>
          <cell r="B17973">
            <v>591207</v>
          </cell>
        </row>
        <row r="17974">
          <cell r="A17974">
            <v>56233</v>
          </cell>
          <cell r="B17974">
            <v>140900</v>
          </cell>
        </row>
        <row r="17975">
          <cell r="A17975">
            <v>56234</v>
          </cell>
          <cell r="B17975">
            <v>730341</v>
          </cell>
        </row>
        <row r="17976">
          <cell r="A17976">
            <v>56235</v>
          </cell>
          <cell r="B17976">
            <v>730331</v>
          </cell>
        </row>
        <row r="17977">
          <cell r="A17977">
            <v>56236</v>
          </cell>
          <cell r="B17977">
            <v>801000</v>
          </cell>
        </row>
        <row r="17978">
          <cell r="A17978">
            <v>56237</v>
          </cell>
          <cell r="B17978">
            <v>311000</v>
          </cell>
        </row>
        <row r="17979">
          <cell r="A17979">
            <v>56238</v>
          </cell>
          <cell r="B17979">
            <v>140900</v>
          </cell>
        </row>
        <row r="17980">
          <cell r="A17980">
            <v>56239</v>
          </cell>
          <cell r="B17980">
            <v>716301</v>
          </cell>
        </row>
        <row r="17981">
          <cell r="A17981">
            <v>56240</v>
          </cell>
          <cell r="B17981">
            <v>243000</v>
          </cell>
        </row>
        <row r="17982">
          <cell r="A17982">
            <v>56241</v>
          </cell>
          <cell r="B17982">
            <v>243000</v>
          </cell>
        </row>
        <row r="17983">
          <cell r="A17983">
            <v>56242</v>
          </cell>
          <cell r="B17983">
            <v>666666</v>
          </cell>
        </row>
        <row r="17984">
          <cell r="A17984">
            <v>56243</v>
          </cell>
          <cell r="B17984">
            <v>242000</v>
          </cell>
        </row>
        <row r="17985">
          <cell r="A17985">
            <v>56244</v>
          </cell>
          <cell r="B17985">
            <v>145500</v>
          </cell>
        </row>
        <row r="17986">
          <cell r="A17986">
            <v>56245</v>
          </cell>
          <cell r="B17986">
            <v>700101</v>
          </cell>
        </row>
        <row r="17987">
          <cell r="A17987">
            <v>56246</v>
          </cell>
          <cell r="B17987">
            <v>141200</v>
          </cell>
        </row>
        <row r="17988">
          <cell r="A17988">
            <v>56247</v>
          </cell>
          <cell r="B17988">
            <v>700111</v>
          </cell>
        </row>
        <row r="17989">
          <cell r="A17989">
            <v>56248</v>
          </cell>
          <cell r="B17989">
            <v>142800</v>
          </cell>
        </row>
        <row r="17990">
          <cell r="A17990">
            <v>56249</v>
          </cell>
          <cell r="B17990">
            <v>142500</v>
          </cell>
        </row>
        <row r="17991">
          <cell r="A17991">
            <v>56250</v>
          </cell>
          <cell r="B17991">
            <v>702511</v>
          </cell>
        </row>
        <row r="17992">
          <cell r="A17992">
            <v>56251</v>
          </cell>
          <cell r="B17992">
            <v>430200</v>
          </cell>
        </row>
        <row r="17993">
          <cell r="A17993">
            <v>56252</v>
          </cell>
          <cell r="B17993">
            <v>702520</v>
          </cell>
        </row>
        <row r="17994">
          <cell r="A17994">
            <v>56253</v>
          </cell>
          <cell r="B17994">
            <v>666666</v>
          </cell>
        </row>
        <row r="17995">
          <cell r="A17995">
            <v>56254</v>
          </cell>
          <cell r="B17995">
            <v>666666</v>
          </cell>
        </row>
        <row r="17996">
          <cell r="A17996">
            <v>56255</v>
          </cell>
          <cell r="B17996">
            <v>301500</v>
          </cell>
        </row>
        <row r="17997">
          <cell r="A17997">
            <v>56256</v>
          </cell>
          <cell r="B17997">
            <v>666666</v>
          </cell>
        </row>
        <row r="17998">
          <cell r="A17998">
            <v>56257</v>
          </cell>
          <cell r="B17998">
            <v>666666</v>
          </cell>
        </row>
        <row r="17999">
          <cell r="A17999">
            <v>56258</v>
          </cell>
          <cell r="B17999">
            <v>666666</v>
          </cell>
        </row>
        <row r="18000">
          <cell r="A18000">
            <v>56259</v>
          </cell>
          <cell r="B18000">
            <v>666666</v>
          </cell>
        </row>
        <row r="18001">
          <cell r="A18001">
            <v>56260</v>
          </cell>
          <cell r="B18001">
            <v>805301</v>
          </cell>
        </row>
        <row r="18002">
          <cell r="A18002">
            <v>56261</v>
          </cell>
          <cell r="B18002">
            <v>205000</v>
          </cell>
        </row>
        <row r="18003">
          <cell r="A18003">
            <v>56262</v>
          </cell>
          <cell r="B18003">
            <v>730348</v>
          </cell>
        </row>
        <row r="18004">
          <cell r="A18004">
            <v>56263</v>
          </cell>
          <cell r="B18004">
            <v>666666</v>
          </cell>
        </row>
        <row r="18005">
          <cell r="A18005">
            <v>56264</v>
          </cell>
          <cell r="B18005">
            <v>142500</v>
          </cell>
        </row>
        <row r="18006">
          <cell r="A18006">
            <v>56265</v>
          </cell>
          <cell r="B18006">
            <v>311000</v>
          </cell>
        </row>
        <row r="18007">
          <cell r="A18007">
            <v>56266</v>
          </cell>
          <cell r="B18007">
            <v>805032</v>
          </cell>
        </row>
        <row r="18008">
          <cell r="A18008">
            <v>56267</v>
          </cell>
          <cell r="B18008">
            <v>805301</v>
          </cell>
        </row>
        <row r="18009">
          <cell r="A18009">
            <v>56268</v>
          </cell>
          <cell r="B18009">
            <v>402000</v>
          </cell>
        </row>
        <row r="18010">
          <cell r="A18010">
            <v>56269</v>
          </cell>
          <cell r="B18010">
            <v>302500</v>
          </cell>
        </row>
        <row r="18011">
          <cell r="A18011">
            <v>56270</v>
          </cell>
          <cell r="B18011">
            <v>141200</v>
          </cell>
        </row>
        <row r="18012">
          <cell r="A18012">
            <v>56271</v>
          </cell>
          <cell r="B18012">
            <v>666666</v>
          </cell>
        </row>
        <row r="18013">
          <cell r="A18013">
            <v>56272</v>
          </cell>
          <cell r="B18013">
            <v>702511</v>
          </cell>
        </row>
        <row r="18014">
          <cell r="A18014">
            <v>56273</v>
          </cell>
          <cell r="B18014">
            <v>666666</v>
          </cell>
        </row>
        <row r="18015">
          <cell r="A18015">
            <v>56274</v>
          </cell>
          <cell r="B18015">
            <v>666666</v>
          </cell>
        </row>
        <row r="18016">
          <cell r="A18016">
            <v>56275</v>
          </cell>
          <cell r="B18016">
            <v>666666</v>
          </cell>
        </row>
        <row r="18017">
          <cell r="A18017">
            <v>56276</v>
          </cell>
          <cell r="B18017">
            <v>666666</v>
          </cell>
        </row>
        <row r="18018">
          <cell r="A18018">
            <v>56277</v>
          </cell>
          <cell r="B18018">
            <v>666666</v>
          </cell>
        </row>
        <row r="18019">
          <cell r="A18019">
            <v>56278</v>
          </cell>
          <cell r="B18019">
            <v>140900</v>
          </cell>
        </row>
        <row r="18020">
          <cell r="A18020">
            <v>56279</v>
          </cell>
          <cell r="B18020">
            <v>750600</v>
          </cell>
        </row>
        <row r="18021">
          <cell r="A18021">
            <v>56280</v>
          </cell>
          <cell r="B18021">
            <v>666666</v>
          </cell>
        </row>
        <row r="18022">
          <cell r="A18022">
            <v>56281</v>
          </cell>
          <cell r="B18022">
            <v>666666</v>
          </cell>
        </row>
        <row r="18023">
          <cell r="A18023">
            <v>56282</v>
          </cell>
          <cell r="B18023">
            <v>666666</v>
          </cell>
        </row>
        <row r="18024">
          <cell r="A18024">
            <v>56283</v>
          </cell>
          <cell r="B18024">
            <v>666666</v>
          </cell>
        </row>
        <row r="18025">
          <cell r="A18025">
            <v>56284</v>
          </cell>
          <cell r="B18025">
            <v>702515</v>
          </cell>
        </row>
        <row r="18026">
          <cell r="A18026">
            <v>56285</v>
          </cell>
          <cell r="B18026">
            <v>207000</v>
          </cell>
        </row>
        <row r="18027">
          <cell r="A18027">
            <v>56286</v>
          </cell>
          <cell r="B18027">
            <v>666666</v>
          </cell>
        </row>
        <row r="18028">
          <cell r="A18028">
            <v>56287</v>
          </cell>
          <cell r="B18028">
            <v>141200</v>
          </cell>
        </row>
        <row r="18029">
          <cell r="A18029">
            <v>56288</v>
          </cell>
          <cell r="B18029">
            <v>591040</v>
          </cell>
        </row>
        <row r="18030">
          <cell r="A18030">
            <v>56289</v>
          </cell>
          <cell r="B18030">
            <v>223000</v>
          </cell>
        </row>
        <row r="18031">
          <cell r="A18031">
            <v>56290</v>
          </cell>
          <cell r="B18031">
            <v>715701</v>
          </cell>
        </row>
        <row r="18032">
          <cell r="A18032">
            <v>56291</v>
          </cell>
          <cell r="B18032">
            <v>140900</v>
          </cell>
        </row>
        <row r="18033">
          <cell r="A18033">
            <v>56292</v>
          </cell>
          <cell r="B18033">
            <v>666666</v>
          </cell>
        </row>
        <row r="18034">
          <cell r="A18034">
            <v>56293</v>
          </cell>
          <cell r="B18034">
            <v>805091</v>
          </cell>
        </row>
        <row r="18035">
          <cell r="A18035">
            <v>56294</v>
          </cell>
          <cell r="B18035">
            <v>750300</v>
          </cell>
        </row>
        <row r="18036">
          <cell r="A18036">
            <v>56295</v>
          </cell>
          <cell r="B18036">
            <v>666666</v>
          </cell>
        </row>
        <row r="18037">
          <cell r="A18037">
            <v>56296</v>
          </cell>
          <cell r="B18037">
            <v>666666</v>
          </cell>
        </row>
        <row r="18038">
          <cell r="A18038">
            <v>56297</v>
          </cell>
          <cell r="B18038">
            <v>666666</v>
          </cell>
        </row>
        <row r="18039">
          <cell r="A18039">
            <v>56298</v>
          </cell>
          <cell r="B18039">
            <v>805301</v>
          </cell>
        </row>
        <row r="18040">
          <cell r="A18040">
            <v>56299</v>
          </cell>
          <cell r="B18040">
            <v>140900</v>
          </cell>
        </row>
        <row r="18041">
          <cell r="A18041">
            <v>56300</v>
          </cell>
          <cell r="B18041">
            <v>750100</v>
          </cell>
        </row>
        <row r="18042">
          <cell r="A18042">
            <v>56301</v>
          </cell>
          <cell r="B18042">
            <v>704151</v>
          </cell>
        </row>
        <row r="18043">
          <cell r="A18043">
            <v>56302</v>
          </cell>
          <cell r="B18043">
            <v>704151</v>
          </cell>
        </row>
        <row r="18044">
          <cell r="A18044">
            <v>56303</v>
          </cell>
          <cell r="B18044">
            <v>145500</v>
          </cell>
        </row>
        <row r="18045">
          <cell r="A18045">
            <v>56304</v>
          </cell>
          <cell r="B18045">
            <v>205000</v>
          </cell>
        </row>
        <row r="18046">
          <cell r="A18046">
            <v>56305</v>
          </cell>
          <cell r="B18046">
            <v>145500</v>
          </cell>
        </row>
        <row r="18047">
          <cell r="A18047">
            <v>56306</v>
          </cell>
          <cell r="B18047">
            <v>592200</v>
          </cell>
        </row>
        <row r="18048">
          <cell r="A18048">
            <v>56307</v>
          </cell>
          <cell r="B18048">
            <v>302500</v>
          </cell>
        </row>
        <row r="18049">
          <cell r="A18049">
            <v>56308</v>
          </cell>
          <cell r="B18049">
            <v>666666</v>
          </cell>
        </row>
        <row r="18050">
          <cell r="A18050">
            <v>56309</v>
          </cell>
          <cell r="B18050">
            <v>430200</v>
          </cell>
        </row>
        <row r="18051">
          <cell r="A18051">
            <v>56310</v>
          </cell>
          <cell r="B18051">
            <v>700101</v>
          </cell>
        </row>
        <row r="18052">
          <cell r="A18052">
            <v>56311</v>
          </cell>
          <cell r="B18052">
            <v>805301</v>
          </cell>
        </row>
        <row r="18053">
          <cell r="A18053">
            <v>56312</v>
          </cell>
          <cell r="B18053">
            <v>200001</v>
          </cell>
        </row>
        <row r="18054">
          <cell r="A18054">
            <v>56313</v>
          </cell>
          <cell r="B18054">
            <v>666666</v>
          </cell>
        </row>
        <row r="18055">
          <cell r="A18055">
            <v>56314</v>
          </cell>
          <cell r="B18055">
            <v>666666</v>
          </cell>
        </row>
        <row r="18056">
          <cell r="A18056">
            <v>56315</v>
          </cell>
          <cell r="B18056">
            <v>704151</v>
          </cell>
        </row>
        <row r="18057">
          <cell r="A18057">
            <v>56316</v>
          </cell>
          <cell r="B18057">
            <v>704151</v>
          </cell>
        </row>
        <row r="18058">
          <cell r="A18058">
            <v>56317</v>
          </cell>
          <cell r="B18058">
            <v>750100</v>
          </cell>
        </row>
        <row r="18059">
          <cell r="A18059">
            <v>56318</v>
          </cell>
          <cell r="B18059">
            <v>666666</v>
          </cell>
        </row>
        <row r="18060">
          <cell r="A18060">
            <v>56319</v>
          </cell>
          <cell r="B18060">
            <v>805101</v>
          </cell>
        </row>
        <row r="18061">
          <cell r="A18061">
            <v>56320</v>
          </cell>
          <cell r="B18061">
            <v>142800</v>
          </cell>
        </row>
        <row r="18062">
          <cell r="A18062">
            <v>56321</v>
          </cell>
          <cell r="B18062">
            <v>666666</v>
          </cell>
        </row>
        <row r="18063">
          <cell r="A18063">
            <v>56322</v>
          </cell>
          <cell r="B18063">
            <v>242000</v>
          </cell>
        </row>
        <row r="18064">
          <cell r="A18064">
            <v>56323</v>
          </cell>
          <cell r="B18064">
            <v>140900</v>
          </cell>
        </row>
        <row r="18065">
          <cell r="A18065">
            <v>56324</v>
          </cell>
          <cell r="B18065">
            <v>730348</v>
          </cell>
        </row>
        <row r="18066">
          <cell r="A18066">
            <v>56325</v>
          </cell>
          <cell r="B18066">
            <v>240000</v>
          </cell>
        </row>
        <row r="18067">
          <cell r="A18067">
            <v>56326</v>
          </cell>
          <cell r="B18067">
            <v>666666</v>
          </cell>
        </row>
        <row r="18068">
          <cell r="A18068">
            <v>56327</v>
          </cell>
          <cell r="B18068">
            <v>700111</v>
          </cell>
        </row>
        <row r="18069">
          <cell r="A18069">
            <v>56328</v>
          </cell>
          <cell r="B18069">
            <v>140900</v>
          </cell>
        </row>
        <row r="18070">
          <cell r="A18070">
            <v>56329</v>
          </cell>
          <cell r="B18070">
            <v>666666</v>
          </cell>
        </row>
        <row r="18071">
          <cell r="A18071">
            <v>56330</v>
          </cell>
          <cell r="B18071">
            <v>805101</v>
          </cell>
        </row>
        <row r="18072">
          <cell r="A18072">
            <v>56331</v>
          </cell>
          <cell r="B18072">
            <v>140900</v>
          </cell>
        </row>
        <row r="18073">
          <cell r="A18073">
            <v>56332</v>
          </cell>
          <cell r="B18073">
            <v>410200</v>
          </cell>
        </row>
        <row r="18074">
          <cell r="A18074">
            <v>56333</v>
          </cell>
          <cell r="B18074">
            <v>666666</v>
          </cell>
        </row>
        <row r="18075">
          <cell r="A18075">
            <v>56334</v>
          </cell>
          <cell r="B18075">
            <v>142500</v>
          </cell>
        </row>
        <row r="18076">
          <cell r="A18076">
            <v>56335</v>
          </cell>
          <cell r="B18076">
            <v>221000</v>
          </cell>
        </row>
        <row r="18077">
          <cell r="A18077">
            <v>56336</v>
          </cell>
          <cell r="B18077">
            <v>666666</v>
          </cell>
        </row>
        <row r="18078">
          <cell r="A18078">
            <v>56337</v>
          </cell>
          <cell r="B18078">
            <v>700101</v>
          </cell>
        </row>
        <row r="18079">
          <cell r="A18079">
            <v>56338</v>
          </cell>
          <cell r="B18079">
            <v>666666</v>
          </cell>
        </row>
        <row r="18080">
          <cell r="A18080">
            <v>56339</v>
          </cell>
          <cell r="B18080">
            <v>302500</v>
          </cell>
        </row>
        <row r="18081">
          <cell r="A18081">
            <v>56340</v>
          </cell>
          <cell r="B18081">
            <v>805011</v>
          </cell>
        </row>
        <row r="18082">
          <cell r="A18082">
            <v>56341</v>
          </cell>
          <cell r="B18082">
            <v>666666</v>
          </cell>
        </row>
        <row r="18083">
          <cell r="A18083">
            <v>56342</v>
          </cell>
          <cell r="B18083">
            <v>430200</v>
          </cell>
        </row>
        <row r="18084">
          <cell r="A18084">
            <v>56343</v>
          </cell>
          <cell r="B18084">
            <v>145500</v>
          </cell>
        </row>
        <row r="18085">
          <cell r="A18085">
            <v>56344</v>
          </cell>
          <cell r="B18085">
            <v>666666</v>
          </cell>
        </row>
        <row r="18086">
          <cell r="A18086">
            <v>56345</v>
          </cell>
          <cell r="B18086">
            <v>666666</v>
          </cell>
        </row>
        <row r="18087">
          <cell r="A18087">
            <v>56346</v>
          </cell>
          <cell r="B18087">
            <v>666666</v>
          </cell>
        </row>
        <row r="18088">
          <cell r="A18088">
            <v>56347</v>
          </cell>
          <cell r="B18088">
            <v>311000</v>
          </cell>
        </row>
        <row r="18089">
          <cell r="A18089">
            <v>56348</v>
          </cell>
          <cell r="B18089">
            <v>805301</v>
          </cell>
        </row>
        <row r="18090">
          <cell r="A18090">
            <v>56349</v>
          </cell>
          <cell r="B18090">
            <v>799563</v>
          </cell>
        </row>
        <row r="18091">
          <cell r="A18091">
            <v>56350</v>
          </cell>
          <cell r="B18091">
            <v>200001</v>
          </cell>
        </row>
        <row r="18092">
          <cell r="A18092">
            <v>56351</v>
          </cell>
          <cell r="B18092">
            <v>710120</v>
          </cell>
        </row>
        <row r="18093">
          <cell r="A18093">
            <v>56352</v>
          </cell>
          <cell r="B18093">
            <v>805171</v>
          </cell>
        </row>
        <row r="18094">
          <cell r="A18094">
            <v>56353</v>
          </cell>
          <cell r="B18094">
            <v>704150</v>
          </cell>
        </row>
        <row r="18095">
          <cell r="A18095">
            <v>56354</v>
          </cell>
          <cell r="B18095">
            <v>242000</v>
          </cell>
        </row>
        <row r="18096">
          <cell r="A18096">
            <v>56355</v>
          </cell>
          <cell r="B18096">
            <v>666666</v>
          </cell>
        </row>
        <row r="18097">
          <cell r="A18097">
            <v>56356</v>
          </cell>
          <cell r="B18097">
            <v>805171</v>
          </cell>
        </row>
        <row r="18098">
          <cell r="A18098">
            <v>56357</v>
          </cell>
          <cell r="B18098">
            <v>666666</v>
          </cell>
        </row>
        <row r="18099">
          <cell r="A18099">
            <v>56358</v>
          </cell>
          <cell r="B18099">
            <v>666666</v>
          </cell>
        </row>
        <row r="18100">
          <cell r="A18100">
            <v>56359</v>
          </cell>
          <cell r="B18100">
            <v>666666</v>
          </cell>
        </row>
        <row r="18101">
          <cell r="A18101">
            <v>56360</v>
          </cell>
          <cell r="B18101">
            <v>303500</v>
          </cell>
        </row>
        <row r="18102">
          <cell r="A18102">
            <v>56361</v>
          </cell>
          <cell r="B18102">
            <v>141200</v>
          </cell>
        </row>
        <row r="18103">
          <cell r="A18103">
            <v>56362</v>
          </cell>
          <cell r="B18103">
            <v>666666</v>
          </cell>
        </row>
        <row r="18104">
          <cell r="A18104">
            <v>56363</v>
          </cell>
          <cell r="B18104">
            <v>666666</v>
          </cell>
        </row>
        <row r="18105">
          <cell r="A18105">
            <v>56364</v>
          </cell>
          <cell r="B18105">
            <v>140900</v>
          </cell>
        </row>
        <row r="18106">
          <cell r="A18106">
            <v>56365</v>
          </cell>
          <cell r="B18106">
            <v>301500</v>
          </cell>
        </row>
        <row r="18107">
          <cell r="A18107">
            <v>56366</v>
          </cell>
          <cell r="B18107">
            <v>702511</v>
          </cell>
        </row>
        <row r="18108">
          <cell r="A18108">
            <v>56367</v>
          </cell>
          <cell r="B18108">
            <v>145500</v>
          </cell>
        </row>
        <row r="18109">
          <cell r="A18109">
            <v>56368</v>
          </cell>
          <cell r="B18109">
            <v>142500</v>
          </cell>
        </row>
        <row r="18110">
          <cell r="A18110">
            <v>56369</v>
          </cell>
          <cell r="B18110">
            <v>430200</v>
          </cell>
        </row>
        <row r="18111">
          <cell r="A18111">
            <v>56370</v>
          </cell>
          <cell r="B18111">
            <v>800105</v>
          </cell>
        </row>
        <row r="18112">
          <cell r="A18112">
            <v>56371</v>
          </cell>
          <cell r="B18112">
            <v>593107</v>
          </cell>
        </row>
        <row r="18113">
          <cell r="A18113">
            <v>56372</v>
          </cell>
          <cell r="B18113">
            <v>223000</v>
          </cell>
        </row>
        <row r="18114">
          <cell r="A18114">
            <v>56373</v>
          </cell>
          <cell r="B18114">
            <v>666666</v>
          </cell>
        </row>
        <row r="18115">
          <cell r="A18115">
            <v>56374</v>
          </cell>
          <cell r="B18115">
            <v>261601</v>
          </cell>
        </row>
        <row r="18116">
          <cell r="A18116">
            <v>56375</v>
          </cell>
          <cell r="B18116">
            <v>666666</v>
          </cell>
        </row>
        <row r="18117">
          <cell r="A18117">
            <v>56376</v>
          </cell>
          <cell r="B18117">
            <v>702515</v>
          </cell>
        </row>
        <row r="18118">
          <cell r="A18118">
            <v>56377</v>
          </cell>
          <cell r="B18118">
            <v>205000</v>
          </cell>
        </row>
        <row r="18119">
          <cell r="A18119">
            <v>56378</v>
          </cell>
          <cell r="B18119">
            <v>243000</v>
          </cell>
        </row>
        <row r="18120">
          <cell r="A18120">
            <v>56379</v>
          </cell>
          <cell r="B18120">
            <v>666666</v>
          </cell>
        </row>
        <row r="18121">
          <cell r="A18121">
            <v>56380</v>
          </cell>
          <cell r="B18121">
            <v>730302</v>
          </cell>
        </row>
        <row r="18122">
          <cell r="A18122">
            <v>56381</v>
          </cell>
          <cell r="B18122">
            <v>430200</v>
          </cell>
        </row>
        <row r="18123">
          <cell r="A18123">
            <v>56382</v>
          </cell>
          <cell r="B18123">
            <v>666666</v>
          </cell>
        </row>
        <row r="18124">
          <cell r="A18124">
            <v>56383</v>
          </cell>
          <cell r="B18124">
            <v>805101</v>
          </cell>
        </row>
        <row r="18125">
          <cell r="A18125">
            <v>56384</v>
          </cell>
          <cell r="B18125">
            <v>140900</v>
          </cell>
        </row>
        <row r="18126">
          <cell r="A18126">
            <v>56385</v>
          </cell>
          <cell r="B18126">
            <v>860200</v>
          </cell>
        </row>
        <row r="18127">
          <cell r="A18127">
            <v>56386</v>
          </cell>
          <cell r="B18127">
            <v>142500</v>
          </cell>
        </row>
        <row r="18128">
          <cell r="A18128">
            <v>56387</v>
          </cell>
          <cell r="B18128">
            <v>666666</v>
          </cell>
        </row>
        <row r="18129">
          <cell r="A18129">
            <v>56388</v>
          </cell>
          <cell r="B18129">
            <v>805011</v>
          </cell>
        </row>
        <row r="18130">
          <cell r="A18130">
            <v>56389</v>
          </cell>
          <cell r="B18130">
            <v>700101</v>
          </cell>
        </row>
        <row r="18131">
          <cell r="A18131">
            <v>56390</v>
          </cell>
          <cell r="B18131">
            <v>140900</v>
          </cell>
        </row>
        <row r="18132">
          <cell r="A18132">
            <v>56391</v>
          </cell>
          <cell r="B18132">
            <v>730339</v>
          </cell>
        </row>
        <row r="18133">
          <cell r="A18133">
            <v>56392</v>
          </cell>
          <cell r="B18133">
            <v>203000</v>
          </cell>
        </row>
        <row r="18134">
          <cell r="A18134">
            <v>56393</v>
          </cell>
          <cell r="B18134">
            <v>243000</v>
          </cell>
        </row>
        <row r="18135">
          <cell r="A18135">
            <v>56394</v>
          </cell>
          <cell r="B18135">
            <v>702511</v>
          </cell>
        </row>
        <row r="18136">
          <cell r="A18136">
            <v>56395</v>
          </cell>
          <cell r="B18136">
            <v>142800</v>
          </cell>
        </row>
        <row r="18137">
          <cell r="A18137">
            <v>56396</v>
          </cell>
          <cell r="B18137">
            <v>666666</v>
          </cell>
        </row>
        <row r="18138">
          <cell r="A18138">
            <v>56397</v>
          </cell>
          <cell r="B18138">
            <v>140900</v>
          </cell>
        </row>
        <row r="18139">
          <cell r="A18139">
            <v>56398</v>
          </cell>
          <cell r="B18139">
            <v>666666</v>
          </cell>
        </row>
        <row r="18140">
          <cell r="A18140">
            <v>56399</v>
          </cell>
          <cell r="B18140">
            <v>800200</v>
          </cell>
        </row>
        <row r="18141">
          <cell r="A18141">
            <v>56400</v>
          </cell>
          <cell r="B18141">
            <v>666666</v>
          </cell>
        </row>
        <row r="18142">
          <cell r="A18142">
            <v>56401</v>
          </cell>
          <cell r="B18142">
            <v>805101</v>
          </cell>
        </row>
        <row r="18143">
          <cell r="A18143">
            <v>56402</v>
          </cell>
          <cell r="B18143">
            <v>899001</v>
          </cell>
        </row>
        <row r="18144">
          <cell r="A18144">
            <v>56403</v>
          </cell>
          <cell r="B18144">
            <v>200001</v>
          </cell>
        </row>
        <row r="18145">
          <cell r="A18145">
            <v>56404</v>
          </cell>
          <cell r="B18145">
            <v>666666</v>
          </cell>
        </row>
        <row r="18146">
          <cell r="A18146">
            <v>56405</v>
          </cell>
          <cell r="B18146">
            <v>301500</v>
          </cell>
        </row>
        <row r="18147">
          <cell r="A18147">
            <v>56406</v>
          </cell>
          <cell r="B18147">
            <v>805304</v>
          </cell>
        </row>
        <row r="18148">
          <cell r="A18148">
            <v>56407</v>
          </cell>
          <cell r="B18148">
            <v>666666</v>
          </cell>
        </row>
        <row r="18149">
          <cell r="A18149">
            <v>56408</v>
          </cell>
          <cell r="B18149">
            <v>666666</v>
          </cell>
        </row>
        <row r="18150">
          <cell r="A18150">
            <v>56409</v>
          </cell>
          <cell r="B18150">
            <v>666666</v>
          </cell>
        </row>
        <row r="18151">
          <cell r="A18151">
            <v>56410</v>
          </cell>
          <cell r="B18151">
            <v>141300</v>
          </cell>
        </row>
        <row r="18152">
          <cell r="A18152">
            <v>56411</v>
          </cell>
          <cell r="B18152">
            <v>205000</v>
          </cell>
        </row>
        <row r="18153">
          <cell r="A18153">
            <v>56412</v>
          </cell>
          <cell r="B18153">
            <v>205000</v>
          </cell>
        </row>
        <row r="18154">
          <cell r="A18154">
            <v>56413</v>
          </cell>
          <cell r="B18154">
            <v>301500</v>
          </cell>
        </row>
        <row r="18155">
          <cell r="A18155">
            <v>56414</v>
          </cell>
          <cell r="B18155">
            <v>203000</v>
          </cell>
        </row>
        <row r="18156">
          <cell r="A18156">
            <v>56415</v>
          </cell>
          <cell r="B18156">
            <v>205000</v>
          </cell>
        </row>
        <row r="18157">
          <cell r="A18157">
            <v>56416</v>
          </cell>
          <cell r="B18157">
            <v>702511</v>
          </cell>
        </row>
        <row r="18158">
          <cell r="A18158">
            <v>56417</v>
          </cell>
          <cell r="B18158">
            <v>141200</v>
          </cell>
        </row>
        <row r="18159">
          <cell r="A18159">
            <v>56418</v>
          </cell>
          <cell r="B18159">
            <v>702511</v>
          </cell>
        </row>
        <row r="18160">
          <cell r="A18160">
            <v>56419</v>
          </cell>
          <cell r="B18160">
            <v>702511</v>
          </cell>
        </row>
        <row r="18161">
          <cell r="A18161">
            <v>56420</v>
          </cell>
          <cell r="B18161">
            <v>700111</v>
          </cell>
        </row>
        <row r="18162">
          <cell r="A18162">
            <v>56421</v>
          </cell>
          <cell r="B18162">
            <v>700101</v>
          </cell>
        </row>
        <row r="18163">
          <cell r="A18163">
            <v>56422</v>
          </cell>
          <cell r="B18163">
            <v>666666</v>
          </cell>
        </row>
        <row r="18164">
          <cell r="A18164">
            <v>56423</v>
          </cell>
          <cell r="B18164">
            <v>145500</v>
          </cell>
        </row>
        <row r="18165">
          <cell r="A18165">
            <v>56424</v>
          </cell>
          <cell r="B18165">
            <v>555412</v>
          </cell>
        </row>
        <row r="18166">
          <cell r="A18166">
            <v>56425</v>
          </cell>
          <cell r="B18166">
            <v>750000</v>
          </cell>
        </row>
        <row r="18167">
          <cell r="A18167">
            <v>56426</v>
          </cell>
          <cell r="B18167">
            <v>141200</v>
          </cell>
        </row>
        <row r="18168">
          <cell r="A18168">
            <v>56427</v>
          </cell>
          <cell r="B18168">
            <v>700101</v>
          </cell>
        </row>
        <row r="18169">
          <cell r="A18169">
            <v>56428</v>
          </cell>
          <cell r="B18169">
            <v>805011</v>
          </cell>
        </row>
        <row r="18170">
          <cell r="A18170">
            <v>56429</v>
          </cell>
          <cell r="B18170">
            <v>666666</v>
          </cell>
        </row>
        <row r="18171">
          <cell r="A18171">
            <v>56430</v>
          </cell>
          <cell r="B18171">
            <v>704141</v>
          </cell>
        </row>
        <row r="18172">
          <cell r="A18172">
            <v>56431</v>
          </cell>
          <cell r="B18172">
            <v>666666</v>
          </cell>
        </row>
        <row r="18173">
          <cell r="A18173">
            <v>56432</v>
          </cell>
          <cell r="B18173">
            <v>666666</v>
          </cell>
        </row>
        <row r="18174">
          <cell r="A18174">
            <v>56433</v>
          </cell>
          <cell r="B18174">
            <v>247000</v>
          </cell>
        </row>
        <row r="18175">
          <cell r="A18175">
            <v>56434</v>
          </cell>
          <cell r="B18175">
            <v>666666</v>
          </cell>
        </row>
        <row r="18176">
          <cell r="A18176">
            <v>56435</v>
          </cell>
          <cell r="B18176">
            <v>805011</v>
          </cell>
        </row>
        <row r="18177">
          <cell r="A18177">
            <v>56436</v>
          </cell>
          <cell r="B18177">
            <v>800100</v>
          </cell>
        </row>
        <row r="18178">
          <cell r="A18178">
            <v>56437</v>
          </cell>
          <cell r="B18178">
            <v>666666</v>
          </cell>
        </row>
        <row r="18179">
          <cell r="A18179">
            <v>56438</v>
          </cell>
          <cell r="B18179">
            <v>730217</v>
          </cell>
        </row>
        <row r="18180">
          <cell r="A18180">
            <v>56439</v>
          </cell>
          <cell r="B18180">
            <v>805171</v>
          </cell>
        </row>
        <row r="18181">
          <cell r="A18181">
            <v>56440</v>
          </cell>
          <cell r="B18181">
            <v>666666</v>
          </cell>
        </row>
        <row r="18182">
          <cell r="A18182">
            <v>56441</v>
          </cell>
          <cell r="B18182">
            <v>666666</v>
          </cell>
        </row>
        <row r="18183">
          <cell r="A18183">
            <v>56442</v>
          </cell>
          <cell r="B18183">
            <v>666666</v>
          </cell>
        </row>
        <row r="18184">
          <cell r="A18184">
            <v>56443</v>
          </cell>
          <cell r="B18184">
            <v>734011</v>
          </cell>
        </row>
        <row r="18185">
          <cell r="A18185">
            <v>56444</v>
          </cell>
          <cell r="B18185">
            <v>700111</v>
          </cell>
        </row>
        <row r="18186">
          <cell r="A18186">
            <v>56445</v>
          </cell>
          <cell r="B18186">
            <v>247000</v>
          </cell>
        </row>
        <row r="18187">
          <cell r="A18187">
            <v>56446</v>
          </cell>
          <cell r="B18187">
            <v>710120</v>
          </cell>
        </row>
        <row r="18188">
          <cell r="A18188">
            <v>56447</v>
          </cell>
          <cell r="B18188">
            <v>666666</v>
          </cell>
        </row>
        <row r="18189">
          <cell r="A18189">
            <v>56448</v>
          </cell>
          <cell r="B18189">
            <v>666666</v>
          </cell>
        </row>
        <row r="18190">
          <cell r="A18190">
            <v>56449</v>
          </cell>
          <cell r="B18190">
            <v>805032</v>
          </cell>
        </row>
        <row r="18191">
          <cell r="A18191">
            <v>56450</v>
          </cell>
          <cell r="B18191">
            <v>805301</v>
          </cell>
        </row>
        <row r="18192">
          <cell r="A18192">
            <v>56451</v>
          </cell>
          <cell r="B18192">
            <v>241000</v>
          </cell>
        </row>
        <row r="18193">
          <cell r="A18193">
            <v>56452</v>
          </cell>
          <cell r="B18193">
            <v>666666</v>
          </cell>
        </row>
        <row r="18194">
          <cell r="A18194">
            <v>56453</v>
          </cell>
          <cell r="B18194">
            <v>666666</v>
          </cell>
        </row>
        <row r="18195">
          <cell r="A18195">
            <v>56454</v>
          </cell>
          <cell r="B18195">
            <v>700111</v>
          </cell>
        </row>
        <row r="18196">
          <cell r="A18196">
            <v>56455</v>
          </cell>
          <cell r="B18196">
            <v>666666</v>
          </cell>
        </row>
        <row r="18197">
          <cell r="A18197">
            <v>56456</v>
          </cell>
          <cell r="B18197">
            <v>702525</v>
          </cell>
        </row>
        <row r="18198">
          <cell r="A18198">
            <v>56457</v>
          </cell>
          <cell r="B18198">
            <v>666666</v>
          </cell>
        </row>
        <row r="18199">
          <cell r="A18199">
            <v>56458</v>
          </cell>
          <cell r="B18199">
            <v>666666</v>
          </cell>
        </row>
        <row r="18200">
          <cell r="A18200">
            <v>56459</v>
          </cell>
          <cell r="B18200">
            <v>666666</v>
          </cell>
        </row>
        <row r="18201">
          <cell r="A18201">
            <v>56460</v>
          </cell>
          <cell r="B18201">
            <v>666666</v>
          </cell>
        </row>
        <row r="18202">
          <cell r="A18202">
            <v>56461</v>
          </cell>
          <cell r="B18202">
            <v>140900</v>
          </cell>
        </row>
        <row r="18203">
          <cell r="A18203">
            <v>56462</v>
          </cell>
          <cell r="B18203">
            <v>730206</v>
          </cell>
        </row>
        <row r="18204">
          <cell r="A18204">
            <v>56463</v>
          </cell>
          <cell r="B18204">
            <v>241000</v>
          </cell>
        </row>
        <row r="18205">
          <cell r="A18205">
            <v>56464</v>
          </cell>
          <cell r="B18205">
            <v>710120</v>
          </cell>
        </row>
        <row r="18206">
          <cell r="A18206">
            <v>56465</v>
          </cell>
          <cell r="B18206">
            <v>710110</v>
          </cell>
        </row>
        <row r="18207">
          <cell r="A18207">
            <v>56466</v>
          </cell>
          <cell r="B18207">
            <v>805031</v>
          </cell>
        </row>
        <row r="18208">
          <cell r="A18208">
            <v>56467</v>
          </cell>
          <cell r="B18208">
            <v>702511</v>
          </cell>
        </row>
        <row r="18209">
          <cell r="A18209">
            <v>56468</v>
          </cell>
          <cell r="B18209">
            <v>666666</v>
          </cell>
        </row>
        <row r="18210">
          <cell r="A18210">
            <v>56469</v>
          </cell>
          <cell r="B18210">
            <v>430200</v>
          </cell>
        </row>
        <row r="18211">
          <cell r="A18211">
            <v>56470</v>
          </cell>
          <cell r="B18211">
            <v>730326</v>
          </cell>
        </row>
        <row r="18212">
          <cell r="A18212">
            <v>56471</v>
          </cell>
          <cell r="B18212">
            <v>805301</v>
          </cell>
        </row>
        <row r="18213">
          <cell r="A18213">
            <v>56472</v>
          </cell>
          <cell r="B18213">
            <v>666666</v>
          </cell>
        </row>
        <row r="18214">
          <cell r="A18214">
            <v>56473</v>
          </cell>
          <cell r="B18214">
            <v>730326</v>
          </cell>
        </row>
        <row r="18215">
          <cell r="A18215">
            <v>56474</v>
          </cell>
          <cell r="B18215">
            <v>666666</v>
          </cell>
        </row>
        <row r="18216">
          <cell r="A18216">
            <v>56475</v>
          </cell>
          <cell r="B18216">
            <v>140900</v>
          </cell>
        </row>
        <row r="18217">
          <cell r="A18217">
            <v>56476</v>
          </cell>
          <cell r="B18217">
            <v>805050</v>
          </cell>
        </row>
        <row r="18218">
          <cell r="A18218">
            <v>56477</v>
          </cell>
          <cell r="B18218">
            <v>140900</v>
          </cell>
        </row>
        <row r="18219">
          <cell r="A18219">
            <v>56478</v>
          </cell>
          <cell r="B18219">
            <v>145500</v>
          </cell>
        </row>
        <row r="18220">
          <cell r="A18220">
            <v>56479</v>
          </cell>
          <cell r="B18220">
            <v>702515</v>
          </cell>
        </row>
        <row r="18221">
          <cell r="A18221">
            <v>56480</v>
          </cell>
          <cell r="B18221">
            <v>221000</v>
          </cell>
        </row>
        <row r="18222">
          <cell r="A18222">
            <v>56481</v>
          </cell>
          <cell r="B18222">
            <v>700101</v>
          </cell>
        </row>
        <row r="18223">
          <cell r="A18223">
            <v>56482</v>
          </cell>
          <cell r="B18223">
            <v>666666</v>
          </cell>
        </row>
        <row r="18224">
          <cell r="A18224">
            <v>56483</v>
          </cell>
          <cell r="B18224">
            <v>207000</v>
          </cell>
        </row>
        <row r="18225">
          <cell r="A18225">
            <v>56484</v>
          </cell>
          <cell r="B18225">
            <v>732400</v>
          </cell>
        </row>
        <row r="18226">
          <cell r="A18226">
            <v>56485</v>
          </cell>
          <cell r="B18226">
            <v>666666</v>
          </cell>
        </row>
        <row r="18227">
          <cell r="A18227">
            <v>56486</v>
          </cell>
          <cell r="B18227">
            <v>666666</v>
          </cell>
        </row>
        <row r="18228">
          <cell r="A18228">
            <v>56487</v>
          </cell>
          <cell r="B18228">
            <v>666666</v>
          </cell>
        </row>
        <row r="18229">
          <cell r="A18229">
            <v>56488</v>
          </cell>
          <cell r="B18229">
            <v>666666</v>
          </cell>
        </row>
        <row r="18230">
          <cell r="A18230">
            <v>56489</v>
          </cell>
          <cell r="B18230">
            <v>700121</v>
          </cell>
        </row>
        <row r="18231">
          <cell r="A18231">
            <v>56490</v>
          </cell>
          <cell r="B18231">
            <v>805011</v>
          </cell>
        </row>
        <row r="18232">
          <cell r="A18232">
            <v>56491</v>
          </cell>
          <cell r="B18232">
            <v>666666</v>
          </cell>
        </row>
        <row r="18233">
          <cell r="A18233">
            <v>56492</v>
          </cell>
          <cell r="B18233">
            <v>140900</v>
          </cell>
        </row>
        <row r="18234">
          <cell r="A18234">
            <v>56493</v>
          </cell>
          <cell r="B18234">
            <v>800100</v>
          </cell>
        </row>
        <row r="18235">
          <cell r="A18235">
            <v>56494</v>
          </cell>
          <cell r="B18235">
            <v>700101</v>
          </cell>
        </row>
        <row r="18236">
          <cell r="A18236">
            <v>56495</v>
          </cell>
          <cell r="B18236">
            <v>140900</v>
          </cell>
        </row>
        <row r="18237">
          <cell r="A18237">
            <v>56496</v>
          </cell>
          <cell r="B18237">
            <v>666666</v>
          </cell>
        </row>
        <row r="18238">
          <cell r="A18238">
            <v>56497</v>
          </cell>
          <cell r="B18238">
            <v>140900</v>
          </cell>
        </row>
        <row r="18239">
          <cell r="A18239">
            <v>56498</v>
          </cell>
          <cell r="B18239">
            <v>800100</v>
          </cell>
        </row>
        <row r="18240">
          <cell r="A18240">
            <v>56499</v>
          </cell>
          <cell r="B18240">
            <v>805031</v>
          </cell>
        </row>
        <row r="18241">
          <cell r="A18241">
            <v>56500</v>
          </cell>
          <cell r="B18241">
            <v>700111</v>
          </cell>
        </row>
        <row r="18242">
          <cell r="A18242">
            <v>56501</v>
          </cell>
          <cell r="B18242">
            <v>140900</v>
          </cell>
        </row>
        <row r="18243">
          <cell r="A18243">
            <v>56502</v>
          </cell>
          <cell r="B18243">
            <v>805031</v>
          </cell>
        </row>
        <row r="18244">
          <cell r="A18244">
            <v>56503</v>
          </cell>
          <cell r="B18244">
            <v>666666</v>
          </cell>
        </row>
        <row r="18245">
          <cell r="A18245">
            <v>56504</v>
          </cell>
          <cell r="B18245">
            <v>311000</v>
          </cell>
        </row>
        <row r="18246">
          <cell r="A18246">
            <v>56505</v>
          </cell>
          <cell r="B18246">
            <v>805101</v>
          </cell>
        </row>
        <row r="18247">
          <cell r="A18247">
            <v>56506</v>
          </cell>
          <cell r="B18247">
            <v>430200</v>
          </cell>
        </row>
        <row r="18248">
          <cell r="A18248">
            <v>56507</v>
          </cell>
          <cell r="B18248">
            <v>700101</v>
          </cell>
        </row>
        <row r="18249">
          <cell r="A18249">
            <v>56508</v>
          </cell>
          <cell r="B18249">
            <v>805171</v>
          </cell>
        </row>
        <row r="18250">
          <cell r="A18250">
            <v>56509</v>
          </cell>
          <cell r="B18250">
            <v>750100</v>
          </cell>
        </row>
        <row r="18251">
          <cell r="A18251">
            <v>56510</v>
          </cell>
          <cell r="B18251">
            <v>750400</v>
          </cell>
        </row>
        <row r="18252">
          <cell r="A18252">
            <v>56511</v>
          </cell>
          <cell r="B18252">
            <v>666666</v>
          </cell>
        </row>
        <row r="18253">
          <cell r="A18253">
            <v>56512</v>
          </cell>
          <cell r="B18253">
            <v>666666</v>
          </cell>
        </row>
        <row r="18254">
          <cell r="A18254">
            <v>56513</v>
          </cell>
          <cell r="B18254">
            <v>666666</v>
          </cell>
        </row>
        <row r="18255">
          <cell r="A18255">
            <v>56514</v>
          </cell>
          <cell r="B18255">
            <v>715268</v>
          </cell>
        </row>
        <row r="18256">
          <cell r="A18256">
            <v>56515</v>
          </cell>
          <cell r="B18256">
            <v>666666</v>
          </cell>
        </row>
        <row r="18257">
          <cell r="A18257">
            <v>56516</v>
          </cell>
          <cell r="B18257">
            <v>301500</v>
          </cell>
        </row>
        <row r="18258">
          <cell r="A18258">
            <v>56517</v>
          </cell>
          <cell r="B18258">
            <v>805011</v>
          </cell>
        </row>
        <row r="18259">
          <cell r="A18259">
            <v>56518</v>
          </cell>
          <cell r="B18259">
            <v>636410</v>
          </cell>
        </row>
        <row r="18260">
          <cell r="A18260">
            <v>56519</v>
          </cell>
          <cell r="B18260">
            <v>805011</v>
          </cell>
        </row>
        <row r="18261">
          <cell r="A18261">
            <v>56520</v>
          </cell>
          <cell r="B18261">
            <v>700101</v>
          </cell>
        </row>
        <row r="18262">
          <cell r="A18262">
            <v>56521</v>
          </cell>
          <cell r="B18262">
            <v>666666</v>
          </cell>
        </row>
        <row r="18263">
          <cell r="A18263">
            <v>56522</v>
          </cell>
          <cell r="B18263">
            <v>430200</v>
          </cell>
        </row>
        <row r="18264">
          <cell r="A18264">
            <v>56523</v>
          </cell>
          <cell r="B18264">
            <v>702511</v>
          </cell>
        </row>
        <row r="18265">
          <cell r="A18265">
            <v>56524</v>
          </cell>
          <cell r="B18265">
            <v>241000</v>
          </cell>
        </row>
        <row r="18266">
          <cell r="A18266">
            <v>56525</v>
          </cell>
          <cell r="B18266">
            <v>704151</v>
          </cell>
        </row>
        <row r="18267">
          <cell r="A18267">
            <v>56526</v>
          </cell>
          <cell r="B18267">
            <v>666666</v>
          </cell>
        </row>
        <row r="18268">
          <cell r="A18268">
            <v>56527</v>
          </cell>
          <cell r="B18268">
            <v>402000</v>
          </cell>
        </row>
        <row r="18269">
          <cell r="A18269">
            <v>56528</v>
          </cell>
          <cell r="B18269">
            <v>805304</v>
          </cell>
        </row>
        <row r="18270">
          <cell r="A18270">
            <v>56529</v>
          </cell>
          <cell r="B18270">
            <v>311000</v>
          </cell>
        </row>
        <row r="18271">
          <cell r="A18271">
            <v>56530</v>
          </cell>
          <cell r="B18271">
            <v>666666</v>
          </cell>
        </row>
        <row r="18272">
          <cell r="A18272">
            <v>56531</v>
          </cell>
          <cell r="B18272">
            <v>207000</v>
          </cell>
        </row>
        <row r="18273">
          <cell r="A18273">
            <v>56532</v>
          </cell>
          <cell r="B18273">
            <v>666666</v>
          </cell>
        </row>
        <row r="18274">
          <cell r="A18274">
            <v>56533</v>
          </cell>
          <cell r="B18274">
            <v>700101</v>
          </cell>
        </row>
        <row r="18275">
          <cell r="A18275">
            <v>56534</v>
          </cell>
          <cell r="B18275">
            <v>801000</v>
          </cell>
        </row>
        <row r="18276">
          <cell r="A18276">
            <v>56535</v>
          </cell>
          <cell r="B18276">
            <v>805101</v>
          </cell>
        </row>
        <row r="18277">
          <cell r="A18277">
            <v>56536</v>
          </cell>
          <cell r="B18277">
            <v>710100</v>
          </cell>
        </row>
        <row r="18278">
          <cell r="A18278">
            <v>56537</v>
          </cell>
          <cell r="B18278">
            <v>801000</v>
          </cell>
        </row>
        <row r="18279">
          <cell r="A18279">
            <v>56538</v>
          </cell>
          <cell r="B18279">
            <v>730342</v>
          </cell>
        </row>
        <row r="18280">
          <cell r="A18280">
            <v>56539</v>
          </cell>
          <cell r="B18280">
            <v>141200</v>
          </cell>
        </row>
        <row r="18281">
          <cell r="A18281">
            <v>56540</v>
          </cell>
          <cell r="B18281">
            <v>242000</v>
          </cell>
        </row>
        <row r="18282">
          <cell r="A18282">
            <v>56541</v>
          </cell>
          <cell r="B18282">
            <v>100200</v>
          </cell>
        </row>
        <row r="18283">
          <cell r="A18283">
            <v>56542</v>
          </cell>
          <cell r="B18283">
            <v>704150</v>
          </cell>
        </row>
        <row r="18284">
          <cell r="A18284">
            <v>56543</v>
          </cell>
          <cell r="B18284">
            <v>700101</v>
          </cell>
        </row>
        <row r="18285">
          <cell r="A18285">
            <v>56544</v>
          </cell>
          <cell r="B18285">
            <v>666666</v>
          </cell>
        </row>
        <row r="18286">
          <cell r="A18286">
            <v>56545</v>
          </cell>
          <cell r="B18286">
            <v>700121</v>
          </cell>
        </row>
        <row r="18287">
          <cell r="A18287">
            <v>56546</v>
          </cell>
          <cell r="B18287">
            <v>805301</v>
          </cell>
        </row>
        <row r="18288">
          <cell r="A18288">
            <v>56547</v>
          </cell>
          <cell r="B18288">
            <v>666666</v>
          </cell>
        </row>
        <row r="18289">
          <cell r="A18289">
            <v>56548</v>
          </cell>
          <cell r="B18289">
            <v>666666</v>
          </cell>
        </row>
        <row r="18290">
          <cell r="A18290">
            <v>56549</v>
          </cell>
          <cell r="B18290">
            <v>730150</v>
          </cell>
        </row>
        <row r="18291">
          <cell r="A18291">
            <v>56550</v>
          </cell>
          <cell r="B18291">
            <v>666666</v>
          </cell>
        </row>
        <row r="18292">
          <cell r="A18292">
            <v>56551</v>
          </cell>
          <cell r="B18292">
            <v>430200</v>
          </cell>
        </row>
        <row r="18293">
          <cell r="A18293">
            <v>56552</v>
          </cell>
          <cell r="B18293">
            <v>145500</v>
          </cell>
        </row>
        <row r="18294">
          <cell r="A18294">
            <v>56553</v>
          </cell>
          <cell r="B18294">
            <v>140900</v>
          </cell>
        </row>
        <row r="18295">
          <cell r="A18295">
            <v>56554</v>
          </cell>
          <cell r="B18295">
            <v>207000</v>
          </cell>
        </row>
        <row r="18296">
          <cell r="A18296">
            <v>56555</v>
          </cell>
          <cell r="B18296">
            <v>800200</v>
          </cell>
        </row>
        <row r="18297">
          <cell r="A18297">
            <v>56556</v>
          </cell>
          <cell r="B18297">
            <v>666666</v>
          </cell>
        </row>
        <row r="18298">
          <cell r="A18298">
            <v>56557</v>
          </cell>
          <cell r="B18298">
            <v>666666</v>
          </cell>
        </row>
        <row r="18299">
          <cell r="A18299">
            <v>56558</v>
          </cell>
          <cell r="B18299">
            <v>666666</v>
          </cell>
        </row>
        <row r="18300">
          <cell r="A18300">
            <v>56559</v>
          </cell>
          <cell r="B18300">
            <v>700101</v>
          </cell>
        </row>
        <row r="18301">
          <cell r="A18301">
            <v>56560</v>
          </cell>
          <cell r="B18301">
            <v>666666</v>
          </cell>
        </row>
        <row r="18302">
          <cell r="A18302">
            <v>56561</v>
          </cell>
          <cell r="B18302">
            <v>666666</v>
          </cell>
        </row>
        <row r="18303">
          <cell r="A18303">
            <v>56562</v>
          </cell>
          <cell r="B18303">
            <v>805301</v>
          </cell>
        </row>
        <row r="18304">
          <cell r="A18304">
            <v>56563</v>
          </cell>
          <cell r="B18304">
            <v>241000</v>
          </cell>
        </row>
        <row r="18305">
          <cell r="A18305">
            <v>56564</v>
          </cell>
          <cell r="B18305">
            <v>750100</v>
          </cell>
        </row>
        <row r="18306">
          <cell r="A18306">
            <v>56565</v>
          </cell>
          <cell r="B18306">
            <v>666666</v>
          </cell>
        </row>
        <row r="18307">
          <cell r="A18307">
            <v>56566</v>
          </cell>
          <cell r="B18307">
            <v>141200</v>
          </cell>
        </row>
        <row r="18308">
          <cell r="A18308">
            <v>56567</v>
          </cell>
          <cell r="B18308">
            <v>240000</v>
          </cell>
        </row>
        <row r="18309">
          <cell r="A18309">
            <v>56568</v>
          </cell>
          <cell r="B18309">
            <v>666666</v>
          </cell>
        </row>
        <row r="18310">
          <cell r="A18310">
            <v>56569</v>
          </cell>
          <cell r="B18310">
            <v>145500</v>
          </cell>
        </row>
        <row r="18311">
          <cell r="A18311">
            <v>56570</v>
          </cell>
          <cell r="B18311">
            <v>301500</v>
          </cell>
        </row>
        <row r="18312">
          <cell r="A18312">
            <v>56571</v>
          </cell>
          <cell r="B18312">
            <v>223000</v>
          </cell>
        </row>
        <row r="18313">
          <cell r="A18313">
            <v>56572</v>
          </cell>
          <cell r="B18313">
            <v>666666</v>
          </cell>
        </row>
        <row r="18314">
          <cell r="A18314">
            <v>56573</v>
          </cell>
          <cell r="B18314">
            <v>666666</v>
          </cell>
        </row>
        <row r="18315">
          <cell r="A18315">
            <v>56574</v>
          </cell>
          <cell r="B18315">
            <v>666666</v>
          </cell>
        </row>
        <row r="18316">
          <cell r="A18316">
            <v>56575</v>
          </cell>
          <cell r="B18316">
            <v>310100</v>
          </cell>
        </row>
        <row r="18317">
          <cell r="A18317">
            <v>56576</v>
          </cell>
          <cell r="B18317">
            <v>700111</v>
          </cell>
        </row>
        <row r="18318">
          <cell r="A18318">
            <v>56577</v>
          </cell>
          <cell r="B18318">
            <v>700101</v>
          </cell>
        </row>
        <row r="18319">
          <cell r="A18319">
            <v>56578</v>
          </cell>
          <cell r="B18319">
            <v>702511</v>
          </cell>
        </row>
        <row r="18320">
          <cell r="A18320">
            <v>56579</v>
          </cell>
          <cell r="B18320">
            <v>430200</v>
          </cell>
        </row>
        <row r="18321">
          <cell r="A18321">
            <v>56580</v>
          </cell>
          <cell r="B18321">
            <v>666666</v>
          </cell>
        </row>
        <row r="18322">
          <cell r="A18322">
            <v>56581</v>
          </cell>
          <cell r="B18322">
            <v>666666</v>
          </cell>
        </row>
        <row r="18323">
          <cell r="A18323">
            <v>56582</v>
          </cell>
          <cell r="B18323">
            <v>100200</v>
          </cell>
        </row>
        <row r="18324">
          <cell r="A18324">
            <v>56583</v>
          </cell>
          <cell r="B18324">
            <v>547100</v>
          </cell>
        </row>
        <row r="18325">
          <cell r="A18325">
            <v>56584</v>
          </cell>
          <cell r="B18325">
            <v>142800</v>
          </cell>
        </row>
        <row r="18326">
          <cell r="A18326">
            <v>56585</v>
          </cell>
          <cell r="B18326">
            <v>666666</v>
          </cell>
        </row>
        <row r="18327">
          <cell r="A18327">
            <v>56586</v>
          </cell>
          <cell r="B18327">
            <v>666666</v>
          </cell>
        </row>
        <row r="18328">
          <cell r="A18328">
            <v>56587</v>
          </cell>
          <cell r="B18328">
            <v>666666</v>
          </cell>
        </row>
        <row r="18329">
          <cell r="A18329">
            <v>56588</v>
          </cell>
          <cell r="B18329">
            <v>666666</v>
          </cell>
        </row>
        <row r="18330">
          <cell r="A18330">
            <v>56589</v>
          </cell>
          <cell r="B18330">
            <v>430200</v>
          </cell>
        </row>
        <row r="18331">
          <cell r="A18331">
            <v>56590</v>
          </cell>
          <cell r="B18331">
            <v>730217</v>
          </cell>
        </row>
        <row r="18332">
          <cell r="A18332">
            <v>56591</v>
          </cell>
          <cell r="B18332">
            <v>666666</v>
          </cell>
        </row>
        <row r="18333">
          <cell r="A18333">
            <v>56592</v>
          </cell>
          <cell r="B18333">
            <v>702511</v>
          </cell>
        </row>
        <row r="18334">
          <cell r="A18334">
            <v>56593</v>
          </cell>
          <cell r="B18334">
            <v>302500</v>
          </cell>
        </row>
        <row r="18335">
          <cell r="A18335">
            <v>56594</v>
          </cell>
          <cell r="B18335">
            <v>700101</v>
          </cell>
        </row>
        <row r="18336">
          <cell r="A18336">
            <v>56595</v>
          </cell>
          <cell r="B18336">
            <v>141200</v>
          </cell>
        </row>
        <row r="18337">
          <cell r="A18337">
            <v>56596</v>
          </cell>
          <cell r="B18337">
            <v>450200</v>
          </cell>
        </row>
        <row r="18338">
          <cell r="A18338">
            <v>56597</v>
          </cell>
          <cell r="B18338">
            <v>140900</v>
          </cell>
        </row>
        <row r="18339">
          <cell r="A18339">
            <v>56598</v>
          </cell>
          <cell r="B18339">
            <v>666666</v>
          </cell>
        </row>
        <row r="18340">
          <cell r="A18340">
            <v>56599</v>
          </cell>
          <cell r="B18340">
            <v>702511</v>
          </cell>
        </row>
        <row r="18341">
          <cell r="A18341">
            <v>56600</v>
          </cell>
          <cell r="B18341">
            <v>799564</v>
          </cell>
        </row>
        <row r="18342">
          <cell r="A18342">
            <v>56601</v>
          </cell>
          <cell r="B18342">
            <v>704150</v>
          </cell>
        </row>
        <row r="18343">
          <cell r="A18343">
            <v>56602</v>
          </cell>
          <cell r="B18343">
            <v>700101</v>
          </cell>
        </row>
        <row r="18344">
          <cell r="A18344">
            <v>56603</v>
          </cell>
          <cell r="B18344">
            <v>666666</v>
          </cell>
        </row>
        <row r="18345">
          <cell r="A18345">
            <v>56604</v>
          </cell>
          <cell r="B18345">
            <v>141300</v>
          </cell>
        </row>
        <row r="18346">
          <cell r="A18346">
            <v>56605</v>
          </cell>
          <cell r="B18346">
            <v>666666</v>
          </cell>
        </row>
        <row r="18347">
          <cell r="A18347">
            <v>56606</v>
          </cell>
          <cell r="B18347">
            <v>750100</v>
          </cell>
        </row>
        <row r="18348">
          <cell r="A18348">
            <v>56607</v>
          </cell>
          <cell r="B18348">
            <v>140900</v>
          </cell>
        </row>
        <row r="18349">
          <cell r="A18349">
            <v>56608</v>
          </cell>
          <cell r="B18349">
            <v>666666</v>
          </cell>
        </row>
        <row r="18350">
          <cell r="A18350">
            <v>56609</v>
          </cell>
          <cell r="B18350">
            <v>666666</v>
          </cell>
        </row>
        <row r="18351">
          <cell r="A18351">
            <v>56610</v>
          </cell>
          <cell r="B18351">
            <v>140900</v>
          </cell>
        </row>
        <row r="18352">
          <cell r="A18352">
            <v>56611</v>
          </cell>
          <cell r="B18352">
            <v>805101</v>
          </cell>
        </row>
        <row r="18353">
          <cell r="A18353">
            <v>56612</v>
          </cell>
          <cell r="B18353">
            <v>666666</v>
          </cell>
        </row>
        <row r="18354">
          <cell r="A18354">
            <v>56613</v>
          </cell>
          <cell r="B18354">
            <v>805011</v>
          </cell>
        </row>
        <row r="18355">
          <cell r="A18355">
            <v>56614</v>
          </cell>
          <cell r="B18355">
            <v>666666</v>
          </cell>
        </row>
        <row r="18356">
          <cell r="A18356">
            <v>56615</v>
          </cell>
          <cell r="B18356">
            <v>301500</v>
          </cell>
        </row>
        <row r="18357">
          <cell r="A18357">
            <v>56616</v>
          </cell>
          <cell r="B18357">
            <v>805091</v>
          </cell>
        </row>
        <row r="18358">
          <cell r="A18358">
            <v>56617</v>
          </cell>
          <cell r="B18358">
            <v>666666</v>
          </cell>
        </row>
        <row r="18359">
          <cell r="A18359">
            <v>56618</v>
          </cell>
          <cell r="B18359">
            <v>755423</v>
          </cell>
        </row>
        <row r="18360">
          <cell r="A18360">
            <v>56619</v>
          </cell>
          <cell r="B18360">
            <v>207000</v>
          </cell>
        </row>
        <row r="18361">
          <cell r="A18361">
            <v>56620</v>
          </cell>
          <cell r="B18361">
            <v>666666</v>
          </cell>
        </row>
        <row r="18362">
          <cell r="A18362">
            <v>56621</v>
          </cell>
          <cell r="B18362">
            <v>700111</v>
          </cell>
        </row>
        <row r="18363">
          <cell r="A18363">
            <v>56622</v>
          </cell>
          <cell r="B18363">
            <v>302500</v>
          </cell>
        </row>
        <row r="18364">
          <cell r="A18364">
            <v>56623</v>
          </cell>
          <cell r="B18364">
            <v>805301</v>
          </cell>
        </row>
        <row r="18365">
          <cell r="A18365">
            <v>56624</v>
          </cell>
          <cell r="B18365">
            <v>805171</v>
          </cell>
        </row>
        <row r="18366">
          <cell r="A18366">
            <v>56625</v>
          </cell>
          <cell r="B18366">
            <v>702511</v>
          </cell>
        </row>
        <row r="18367">
          <cell r="A18367">
            <v>56626</v>
          </cell>
          <cell r="B18367">
            <v>301500</v>
          </cell>
        </row>
        <row r="18368">
          <cell r="A18368">
            <v>56627</v>
          </cell>
          <cell r="B18368">
            <v>801000</v>
          </cell>
        </row>
        <row r="18369">
          <cell r="A18369">
            <v>56628</v>
          </cell>
          <cell r="B18369">
            <v>700111</v>
          </cell>
        </row>
        <row r="18370">
          <cell r="A18370">
            <v>56629</v>
          </cell>
          <cell r="B18370">
            <v>666666</v>
          </cell>
        </row>
        <row r="18371">
          <cell r="A18371">
            <v>56630</v>
          </cell>
          <cell r="B18371">
            <v>805171</v>
          </cell>
        </row>
        <row r="18372">
          <cell r="A18372">
            <v>56631</v>
          </cell>
          <cell r="B18372">
            <v>242000</v>
          </cell>
        </row>
        <row r="18373">
          <cell r="A18373">
            <v>56632</v>
          </cell>
          <cell r="B18373">
            <v>400100</v>
          </cell>
        </row>
        <row r="18374">
          <cell r="A18374">
            <v>56633</v>
          </cell>
          <cell r="B18374">
            <v>800200</v>
          </cell>
        </row>
        <row r="18375">
          <cell r="A18375">
            <v>56634</v>
          </cell>
          <cell r="B18375">
            <v>702511</v>
          </cell>
        </row>
        <row r="18376">
          <cell r="A18376">
            <v>56635</v>
          </cell>
          <cell r="B18376">
            <v>145500</v>
          </cell>
        </row>
        <row r="18377">
          <cell r="A18377">
            <v>56636</v>
          </cell>
          <cell r="B18377">
            <v>145500</v>
          </cell>
        </row>
        <row r="18378">
          <cell r="A18378">
            <v>56637</v>
          </cell>
          <cell r="B18378">
            <v>666666</v>
          </cell>
        </row>
        <row r="18379">
          <cell r="A18379">
            <v>56638</v>
          </cell>
          <cell r="B18379">
            <v>302500</v>
          </cell>
        </row>
        <row r="18380">
          <cell r="A18380">
            <v>56639</v>
          </cell>
          <cell r="B18380">
            <v>666666</v>
          </cell>
        </row>
        <row r="18381">
          <cell r="A18381">
            <v>56640</v>
          </cell>
          <cell r="B18381">
            <v>141200</v>
          </cell>
        </row>
        <row r="18382">
          <cell r="A18382">
            <v>56641</v>
          </cell>
          <cell r="B18382">
            <v>140900</v>
          </cell>
        </row>
        <row r="18383">
          <cell r="A18383">
            <v>56642</v>
          </cell>
          <cell r="B18383">
            <v>141200</v>
          </cell>
        </row>
        <row r="18384">
          <cell r="A18384">
            <v>56643</v>
          </cell>
          <cell r="B18384">
            <v>805011</v>
          </cell>
        </row>
        <row r="18385">
          <cell r="A18385">
            <v>56644</v>
          </cell>
          <cell r="B18385">
            <v>666666</v>
          </cell>
        </row>
        <row r="18386">
          <cell r="A18386">
            <v>56645</v>
          </cell>
          <cell r="B18386">
            <v>301500</v>
          </cell>
        </row>
        <row r="18387">
          <cell r="A18387">
            <v>56646</v>
          </cell>
          <cell r="B18387">
            <v>800200</v>
          </cell>
        </row>
        <row r="18388">
          <cell r="A18388">
            <v>56647</v>
          </cell>
          <cell r="B18388">
            <v>301500</v>
          </cell>
        </row>
        <row r="18389">
          <cell r="A18389">
            <v>56648</v>
          </cell>
          <cell r="B18389">
            <v>242000</v>
          </cell>
        </row>
        <row r="18390">
          <cell r="A18390">
            <v>56649</v>
          </cell>
          <cell r="B18390">
            <v>700101</v>
          </cell>
        </row>
        <row r="18391">
          <cell r="A18391">
            <v>56650</v>
          </cell>
          <cell r="B18391">
            <v>802100</v>
          </cell>
        </row>
        <row r="18392">
          <cell r="A18392">
            <v>56651</v>
          </cell>
          <cell r="B18392">
            <v>730217</v>
          </cell>
        </row>
        <row r="18393">
          <cell r="A18393">
            <v>56652</v>
          </cell>
          <cell r="B18393">
            <v>666666</v>
          </cell>
        </row>
        <row r="18394">
          <cell r="A18394">
            <v>56653</v>
          </cell>
          <cell r="B18394">
            <v>718031</v>
          </cell>
        </row>
        <row r="18395">
          <cell r="A18395">
            <v>56654</v>
          </cell>
          <cell r="B18395">
            <v>100100</v>
          </cell>
        </row>
        <row r="18396">
          <cell r="A18396">
            <v>56655</v>
          </cell>
          <cell r="B18396">
            <v>140000</v>
          </cell>
        </row>
        <row r="18397">
          <cell r="A18397">
            <v>56656</v>
          </cell>
          <cell r="B18397">
            <v>643020</v>
          </cell>
        </row>
        <row r="18398">
          <cell r="A18398">
            <v>56657</v>
          </cell>
          <cell r="B18398">
            <v>100200</v>
          </cell>
        </row>
        <row r="18399">
          <cell r="A18399">
            <v>56658</v>
          </cell>
          <cell r="B18399">
            <v>240000</v>
          </cell>
        </row>
        <row r="18400">
          <cell r="A18400">
            <v>56659</v>
          </cell>
          <cell r="B18400">
            <v>643025</v>
          </cell>
        </row>
        <row r="18401">
          <cell r="A18401">
            <v>56660</v>
          </cell>
          <cell r="B18401">
            <v>666666</v>
          </cell>
        </row>
        <row r="18402">
          <cell r="A18402">
            <v>56661</v>
          </cell>
          <cell r="B18402">
            <v>666666</v>
          </cell>
        </row>
        <row r="18403">
          <cell r="A18403">
            <v>56662</v>
          </cell>
          <cell r="B18403">
            <v>302500</v>
          </cell>
        </row>
        <row r="18404">
          <cell r="A18404">
            <v>56663</v>
          </cell>
          <cell r="B18404">
            <v>100200</v>
          </cell>
        </row>
        <row r="18405">
          <cell r="A18405">
            <v>56664</v>
          </cell>
          <cell r="B18405">
            <v>656555</v>
          </cell>
        </row>
        <row r="18406">
          <cell r="A18406">
            <v>56665</v>
          </cell>
          <cell r="B18406">
            <v>643025</v>
          </cell>
        </row>
        <row r="18407">
          <cell r="A18407">
            <v>56666</v>
          </cell>
          <cell r="B18407">
            <v>100200</v>
          </cell>
        </row>
        <row r="18408">
          <cell r="A18408">
            <v>56667</v>
          </cell>
          <cell r="B18408">
            <v>666666</v>
          </cell>
        </row>
        <row r="18409">
          <cell r="A18409">
            <v>56668</v>
          </cell>
          <cell r="B18409">
            <v>100200</v>
          </cell>
        </row>
        <row r="18410">
          <cell r="A18410">
            <v>56669</v>
          </cell>
          <cell r="B18410">
            <v>666666</v>
          </cell>
        </row>
        <row r="18411">
          <cell r="A18411">
            <v>56670</v>
          </cell>
          <cell r="B18411">
            <v>666666</v>
          </cell>
        </row>
        <row r="18412">
          <cell r="A18412">
            <v>56671</v>
          </cell>
          <cell r="B18412">
            <v>805101</v>
          </cell>
        </row>
        <row r="18413">
          <cell r="A18413">
            <v>56672</v>
          </cell>
          <cell r="B18413">
            <v>301500</v>
          </cell>
        </row>
        <row r="18414">
          <cell r="A18414">
            <v>56673</v>
          </cell>
          <cell r="B18414">
            <v>805101</v>
          </cell>
        </row>
        <row r="18415">
          <cell r="A18415">
            <v>56674</v>
          </cell>
          <cell r="B18415">
            <v>666666</v>
          </cell>
        </row>
        <row r="18416">
          <cell r="A18416">
            <v>56675</v>
          </cell>
          <cell r="B18416">
            <v>301500</v>
          </cell>
        </row>
        <row r="18417">
          <cell r="A18417">
            <v>56676</v>
          </cell>
          <cell r="B18417">
            <v>100200</v>
          </cell>
        </row>
        <row r="18418">
          <cell r="A18418">
            <v>56677</v>
          </cell>
          <cell r="B18418">
            <v>805101</v>
          </cell>
        </row>
        <row r="18419">
          <cell r="A18419">
            <v>56678</v>
          </cell>
          <cell r="B18419">
            <v>301500</v>
          </cell>
        </row>
        <row r="18420">
          <cell r="A18420">
            <v>56679</v>
          </cell>
          <cell r="B18420">
            <v>500003</v>
          </cell>
        </row>
        <row r="18421">
          <cell r="A18421">
            <v>56680</v>
          </cell>
          <cell r="B18421">
            <v>666666</v>
          </cell>
        </row>
        <row r="18422">
          <cell r="A18422">
            <v>56681</v>
          </cell>
          <cell r="B18422">
            <v>666666</v>
          </cell>
        </row>
        <row r="18423">
          <cell r="A18423">
            <v>56682</v>
          </cell>
          <cell r="B18423">
            <v>666666</v>
          </cell>
        </row>
        <row r="18424">
          <cell r="A18424">
            <v>56683</v>
          </cell>
          <cell r="B18424">
            <v>666666</v>
          </cell>
        </row>
        <row r="18425">
          <cell r="A18425">
            <v>56684</v>
          </cell>
          <cell r="B18425">
            <v>805091</v>
          </cell>
        </row>
        <row r="18426">
          <cell r="A18426">
            <v>56685</v>
          </cell>
          <cell r="B18426">
            <v>666666</v>
          </cell>
        </row>
        <row r="18427">
          <cell r="A18427">
            <v>56686</v>
          </cell>
          <cell r="B18427">
            <v>402000</v>
          </cell>
        </row>
        <row r="18428">
          <cell r="A18428">
            <v>56687</v>
          </cell>
          <cell r="B18428">
            <v>715275</v>
          </cell>
        </row>
        <row r="18429">
          <cell r="A18429">
            <v>56688</v>
          </cell>
          <cell r="B18429">
            <v>666666</v>
          </cell>
        </row>
        <row r="18430">
          <cell r="A18430">
            <v>56689</v>
          </cell>
          <cell r="B18430">
            <v>241000</v>
          </cell>
        </row>
        <row r="18431">
          <cell r="A18431">
            <v>56690</v>
          </cell>
          <cell r="B18431">
            <v>666666</v>
          </cell>
        </row>
        <row r="18432">
          <cell r="A18432">
            <v>56691</v>
          </cell>
          <cell r="B18432">
            <v>311000</v>
          </cell>
        </row>
        <row r="18433">
          <cell r="A18433">
            <v>56692</v>
          </cell>
          <cell r="B18433">
            <v>730348</v>
          </cell>
        </row>
        <row r="18434">
          <cell r="A18434">
            <v>56693</v>
          </cell>
          <cell r="B18434">
            <v>750100</v>
          </cell>
        </row>
        <row r="18435">
          <cell r="A18435">
            <v>56694</v>
          </cell>
          <cell r="B18435">
            <v>145500</v>
          </cell>
        </row>
        <row r="18436">
          <cell r="A18436">
            <v>56695</v>
          </cell>
          <cell r="B18436">
            <v>591000</v>
          </cell>
        </row>
        <row r="18437">
          <cell r="A18437">
            <v>56696</v>
          </cell>
          <cell r="B18437">
            <v>805171</v>
          </cell>
        </row>
        <row r="18438">
          <cell r="A18438">
            <v>56697</v>
          </cell>
          <cell r="B18438">
            <v>140900</v>
          </cell>
        </row>
        <row r="18439">
          <cell r="A18439">
            <v>56698</v>
          </cell>
          <cell r="B18439">
            <v>805103</v>
          </cell>
        </row>
        <row r="18440">
          <cell r="A18440">
            <v>56699</v>
          </cell>
          <cell r="B18440">
            <v>805032</v>
          </cell>
        </row>
        <row r="18441">
          <cell r="A18441">
            <v>56700</v>
          </cell>
          <cell r="B18441">
            <v>140900</v>
          </cell>
        </row>
        <row r="18442">
          <cell r="A18442">
            <v>56701</v>
          </cell>
          <cell r="B18442">
            <v>141200</v>
          </cell>
        </row>
        <row r="18443">
          <cell r="A18443">
            <v>56702</v>
          </cell>
          <cell r="B18443">
            <v>140900</v>
          </cell>
        </row>
        <row r="18444">
          <cell r="A18444">
            <v>56703</v>
          </cell>
          <cell r="B18444">
            <v>142500</v>
          </cell>
        </row>
        <row r="18445">
          <cell r="A18445">
            <v>56704</v>
          </cell>
          <cell r="B18445">
            <v>100200</v>
          </cell>
        </row>
        <row r="18446">
          <cell r="A18446">
            <v>56705</v>
          </cell>
          <cell r="B18446">
            <v>301500</v>
          </cell>
        </row>
        <row r="18447">
          <cell r="A18447">
            <v>56706</v>
          </cell>
          <cell r="B18447">
            <v>311000</v>
          </cell>
        </row>
        <row r="18448">
          <cell r="A18448">
            <v>56707</v>
          </cell>
          <cell r="B18448">
            <v>264305</v>
          </cell>
        </row>
        <row r="18449">
          <cell r="A18449">
            <v>56708</v>
          </cell>
          <cell r="B18449">
            <v>140900</v>
          </cell>
        </row>
        <row r="18450">
          <cell r="A18450">
            <v>56709</v>
          </cell>
          <cell r="B18450">
            <v>805032</v>
          </cell>
        </row>
        <row r="18451">
          <cell r="A18451">
            <v>56710</v>
          </cell>
          <cell r="B18451">
            <v>805032</v>
          </cell>
        </row>
        <row r="18452">
          <cell r="A18452">
            <v>56711</v>
          </cell>
          <cell r="B18452">
            <v>710900</v>
          </cell>
        </row>
        <row r="18453">
          <cell r="A18453">
            <v>56712</v>
          </cell>
          <cell r="B18453">
            <v>730342</v>
          </cell>
        </row>
        <row r="18454">
          <cell r="A18454">
            <v>56713</v>
          </cell>
          <cell r="B18454">
            <v>140900</v>
          </cell>
        </row>
        <row r="18455">
          <cell r="A18455">
            <v>56714</v>
          </cell>
          <cell r="B18455">
            <v>140900</v>
          </cell>
        </row>
        <row r="18456">
          <cell r="A18456">
            <v>56715</v>
          </cell>
          <cell r="B18456">
            <v>100200</v>
          </cell>
        </row>
        <row r="18457">
          <cell r="A18457">
            <v>56716</v>
          </cell>
          <cell r="B18457">
            <v>141200</v>
          </cell>
        </row>
        <row r="18458">
          <cell r="A18458">
            <v>56717</v>
          </cell>
          <cell r="B18458">
            <v>140900</v>
          </cell>
        </row>
        <row r="18459">
          <cell r="A18459">
            <v>56718</v>
          </cell>
          <cell r="B18459">
            <v>658922</v>
          </cell>
        </row>
        <row r="18460">
          <cell r="A18460">
            <v>56719</v>
          </cell>
          <cell r="B18460">
            <v>689014</v>
          </cell>
        </row>
        <row r="18461">
          <cell r="A18461">
            <v>56720</v>
          </cell>
          <cell r="B18461">
            <v>805171</v>
          </cell>
        </row>
        <row r="18462">
          <cell r="A18462">
            <v>56721</v>
          </cell>
          <cell r="B18462">
            <v>591107</v>
          </cell>
        </row>
        <row r="18463">
          <cell r="A18463">
            <v>56722</v>
          </cell>
          <cell r="B18463">
            <v>140900</v>
          </cell>
        </row>
        <row r="18464">
          <cell r="A18464">
            <v>56723</v>
          </cell>
          <cell r="B18464">
            <v>141200</v>
          </cell>
        </row>
        <row r="18465">
          <cell r="A18465">
            <v>56724</v>
          </cell>
          <cell r="B18465">
            <v>140900</v>
          </cell>
        </row>
        <row r="18466">
          <cell r="A18466">
            <v>56725</v>
          </cell>
          <cell r="B18466">
            <v>140900</v>
          </cell>
        </row>
        <row r="18467">
          <cell r="A18467">
            <v>56726</v>
          </cell>
          <cell r="B18467">
            <v>805032</v>
          </cell>
        </row>
        <row r="18468">
          <cell r="A18468">
            <v>56727</v>
          </cell>
          <cell r="B18468">
            <v>750700</v>
          </cell>
        </row>
        <row r="18469">
          <cell r="A18469">
            <v>56728</v>
          </cell>
          <cell r="B18469">
            <v>140900</v>
          </cell>
        </row>
        <row r="18470">
          <cell r="A18470">
            <v>56729</v>
          </cell>
          <cell r="B18470">
            <v>311000</v>
          </cell>
        </row>
        <row r="18471">
          <cell r="A18471">
            <v>56730</v>
          </cell>
          <cell r="B18471">
            <v>302500</v>
          </cell>
        </row>
        <row r="18472">
          <cell r="A18472">
            <v>56731</v>
          </cell>
          <cell r="B18472">
            <v>805032</v>
          </cell>
        </row>
        <row r="18473">
          <cell r="A18473">
            <v>56732</v>
          </cell>
          <cell r="B18473">
            <v>750100</v>
          </cell>
        </row>
        <row r="18474">
          <cell r="A18474">
            <v>56733</v>
          </cell>
          <cell r="B18474">
            <v>140900</v>
          </cell>
        </row>
        <row r="18475">
          <cell r="A18475">
            <v>56734</v>
          </cell>
          <cell r="B18475">
            <v>140900</v>
          </cell>
        </row>
        <row r="18476">
          <cell r="A18476">
            <v>56735</v>
          </cell>
          <cell r="B18476">
            <v>450200</v>
          </cell>
        </row>
        <row r="18477">
          <cell r="A18477">
            <v>56736</v>
          </cell>
          <cell r="B18477">
            <v>301500</v>
          </cell>
        </row>
        <row r="18478">
          <cell r="A18478">
            <v>56737</v>
          </cell>
          <cell r="B18478">
            <v>451100</v>
          </cell>
        </row>
        <row r="18479">
          <cell r="A18479">
            <v>56738</v>
          </cell>
          <cell r="B18479">
            <v>140900</v>
          </cell>
        </row>
        <row r="18480">
          <cell r="A18480">
            <v>56739</v>
          </cell>
          <cell r="B18480">
            <v>450200</v>
          </cell>
        </row>
        <row r="18481">
          <cell r="A18481">
            <v>56740</v>
          </cell>
          <cell r="B18481">
            <v>301500</v>
          </cell>
        </row>
        <row r="18482">
          <cell r="A18482">
            <v>56741</v>
          </cell>
          <cell r="B18482">
            <v>140900</v>
          </cell>
        </row>
        <row r="18483">
          <cell r="A18483">
            <v>56742</v>
          </cell>
          <cell r="B18483">
            <v>710100</v>
          </cell>
        </row>
        <row r="18484">
          <cell r="A18484">
            <v>56743</v>
          </cell>
          <cell r="B18484">
            <v>140000</v>
          </cell>
        </row>
        <row r="18485">
          <cell r="A18485">
            <v>56744</v>
          </cell>
          <cell r="B18485">
            <v>504160</v>
          </cell>
        </row>
        <row r="18486">
          <cell r="A18486">
            <v>56745</v>
          </cell>
          <cell r="B18486">
            <v>140900</v>
          </cell>
        </row>
        <row r="18487">
          <cell r="A18487">
            <v>56746</v>
          </cell>
          <cell r="B18487">
            <v>140900</v>
          </cell>
        </row>
        <row r="18488">
          <cell r="A18488">
            <v>56747</v>
          </cell>
          <cell r="B18488">
            <v>301500</v>
          </cell>
        </row>
        <row r="18489">
          <cell r="A18489">
            <v>56748</v>
          </cell>
          <cell r="B18489">
            <v>140900</v>
          </cell>
        </row>
        <row r="18490">
          <cell r="A18490">
            <v>56749</v>
          </cell>
          <cell r="B18490">
            <v>702511</v>
          </cell>
        </row>
        <row r="18491">
          <cell r="A18491">
            <v>56750</v>
          </cell>
          <cell r="B18491">
            <v>541200</v>
          </cell>
        </row>
        <row r="18492">
          <cell r="A18492">
            <v>56751</v>
          </cell>
          <cell r="B18492">
            <v>140900</v>
          </cell>
        </row>
        <row r="18493">
          <cell r="A18493">
            <v>56752</v>
          </cell>
          <cell r="B18493">
            <v>750100</v>
          </cell>
        </row>
        <row r="18494">
          <cell r="A18494">
            <v>56753</v>
          </cell>
          <cell r="B18494">
            <v>140900</v>
          </cell>
        </row>
        <row r="18495">
          <cell r="A18495">
            <v>56754</v>
          </cell>
          <cell r="B18495">
            <v>805032</v>
          </cell>
        </row>
        <row r="18496">
          <cell r="A18496">
            <v>56755</v>
          </cell>
          <cell r="B18496">
            <v>140900</v>
          </cell>
        </row>
        <row r="18497">
          <cell r="A18497">
            <v>56756</v>
          </cell>
          <cell r="B18497">
            <v>750100</v>
          </cell>
        </row>
        <row r="18498">
          <cell r="A18498">
            <v>56757</v>
          </cell>
          <cell r="B18498">
            <v>805032</v>
          </cell>
        </row>
        <row r="18499">
          <cell r="A18499">
            <v>56758</v>
          </cell>
          <cell r="B18499">
            <v>450200</v>
          </cell>
        </row>
        <row r="18500">
          <cell r="A18500">
            <v>56759</v>
          </cell>
          <cell r="B18500">
            <v>140900</v>
          </cell>
        </row>
        <row r="18501">
          <cell r="A18501">
            <v>56760</v>
          </cell>
          <cell r="B18501">
            <v>140900</v>
          </cell>
        </row>
        <row r="18502">
          <cell r="A18502">
            <v>56761</v>
          </cell>
          <cell r="B18502">
            <v>140900</v>
          </cell>
        </row>
        <row r="18503">
          <cell r="A18503">
            <v>56762</v>
          </cell>
          <cell r="B18503">
            <v>750100</v>
          </cell>
        </row>
        <row r="18504">
          <cell r="A18504">
            <v>56763</v>
          </cell>
          <cell r="B18504">
            <v>620200</v>
          </cell>
        </row>
        <row r="18505">
          <cell r="A18505">
            <v>56764</v>
          </cell>
          <cell r="B18505">
            <v>805031</v>
          </cell>
        </row>
        <row r="18506">
          <cell r="A18506">
            <v>56765</v>
          </cell>
          <cell r="B18506">
            <v>140900</v>
          </cell>
        </row>
        <row r="18507">
          <cell r="A18507">
            <v>56766</v>
          </cell>
          <cell r="B18507">
            <v>140900</v>
          </cell>
        </row>
        <row r="18508">
          <cell r="A18508">
            <v>56767</v>
          </cell>
          <cell r="B18508">
            <v>142800</v>
          </cell>
        </row>
        <row r="18509">
          <cell r="A18509">
            <v>56768</v>
          </cell>
          <cell r="B18509">
            <v>140900</v>
          </cell>
        </row>
        <row r="18510">
          <cell r="A18510">
            <v>56769</v>
          </cell>
          <cell r="B18510">
            <v>805033</v>
          </cell>
        </row>
        <row r="18511">
          <cell r="A18511">
            <v>56770</v>
          </cell>
          <cell r="B18511">
            <v>805065</v>
          </cell>
        </row>
        <row r="18512">
          <cell r="A18512">
            <v>56771</v>
          </cell>
          <cell r="B18512">
            <v>730326</v>
          </cell>
        </row>
        <row r="18513">
          <cell r="A18513">
            <v>56772</v>
          </cell>
          <cell r="B18513">
            <v>140900</v>
          </cell>
        </row>
        <row r="18514">
          <cell r="A18514">
            <v>56773</v>
          </cell>
          <cell r="B18514">
            <v>301500</v>
          </cell>
        </row>
        <row r="18515">
          <cell r="A18515">
            <v>56774</v>
          </cell>
          <cell r="B18515">
            <v>450200</v>
          </cell>
        </row>
        <row r="18516">
          <cell r="A18516">
            <v>56775</v>
          </cell>
          <cell r="B18516">
            <v>805031</v>
          </cell>
        </row>
        <row r="18517">
          <cell r="A18517">
            <v>56776</v>
          </cell>
          <cell r="B18517">
            <v>805067</v>
          </cell>
        </row>
        <row r="18518">
          <cell r="A18518">
            <v>56777</v>
          </cell>
          <cell r="B18518">
            <v>142500</v>
          </cell>
        </row>
        <row r="18519">
          <cell r="A18519">
            <v>56778</v>
          </cell>
          <cell r="B18519">
            <v>700111</v>
          </cell>
        </row>
        <row r="18520">
          <cell r="A18520">
            <v>56779</v>
          </cell>
          <cell r="B18520">
            <v>140900</v>
          </cell>
        </row>
        <row r="18521">
          <cell r="A18521">
            <v>56780</v>
          </cell>
          <cell r="B18521">
            <v>200000</v>
          </cell>
        </row>
        <row r="18522">
          <cell r="A18522">
            <v>56781</v>
          </cell>
          <cell r="B18522">
            <v>700141</v>
          </cell>
        </row>
        <row r="18523">
          <cell r="A18523">
            <v>56782</v>
          </cell>
          <cell r="B18523">
            <v>140900</v>
          </cell>
        </row>
        <row r="18524">
          <cell r="A18524">
            <v>56783</v>
          </cell>
          <cell r="B18524">
            <v>140900</v>
          </cell>
        </row>
        <row r="18525">
          <cell r="A18525">
            <v>56784</v>
          </cell>
          <cell r="B18525">
            <v>200000</v>
          </cell>
        </row>
        <row r="18526">
          <cell r="A18526">
            <v>56785</v>
          </cell>
          <cell r="B18526">
            <v>750100</v>
          </cell>
        </row>
        <row r="18527">
          <cell r="A18527">
            <v>56786</v>
          </cell>
          <cell r="B18527">
            <v>310100</v>
          </cell>
        </row>
        <row r="18528">
          <cell r="A18528">
            <v>56787</v>
          </cell>
          <cell r="B18528">
            <v>140900</v>
          </cell>
        </row>
        <row r="18529">
          <cell r="A18529">
            <v>56788</v>
          </cell>
          <cell r="B18529">
            <v>750100</v>
          </cell>
        </row>
        <row r="18530">
          <cell r="A18530">
            <v>56789</v>
          </cell>
          <cell r="B18530">
            <v>541300</v>
          </cell>
        </row>
        <row r="18531">
          <cell r="A18531">
            <v>56790</v>
          </cell>
          <cell r="B18531">
            <v>145500</v>
          </cell>
        </row>
        <row r="18532">
          <cell r="A18532">
            <v>56791</v>
          </cell>
          <cell r="B18532">
            <v>141300</v>
          </cell>
        </row>
        <row r="18533">
          <cell r="A18533">
            <v>56792</v>
          </cell>
          <cell r="B18533">
            <v>140900</v>
          </cell>
        </row>
        <row r="18534">
          <cell r="A18534">
            <v>56793</v>
          </cell>
          <cell r="B18534">
            <v>593040</v>
          </cell>
        </row>
        <row r="18535">
          <cell r="A18535">
            <v>56794</v>
          </cell>
          <cell r="B18535">
            <v>142800</v>
          </cell>
        </row>
        <row r="18536">
          <cell r="A18536">
            <v>56795</v>
          </cell>
          <cell r="B18536">
            <v>140900</v>
          </cell>
        </row>
        <row r="18537">
          <cell r="A18537">
            <v>56796</v>
          </cell>
          <cell r="B18537">
            <v>805033</v>
          </cell>
        </row>
        <row r="18538">
          <cell r="A18538">
            <v>56797</v>
          </cell>
          <cell r="B18538">
            <v>140900</v>
          </cell>
        </row>
        <row r="18539">
          <cell r="A18539">
            <v>56798</v>
          </cell>
          <cell r="B18539">
            <v>142800</v>
          </cell>
        </row>
        <row r="18540">
          <cell r="A18540">
            <v>56799</v>
          </cell>
          <cell r="B18540">
            <v>142500</v>
          </cell>
        </row>
        <row r="18541">
          <cell r="A18541">
            <v>56800</v>
          </cell>
          <cell r="B18541">
            <v>805032</v>
          </cell>
        </row>
        <row r="18542">
          <cell r="A18542">
            <v>56801</v>
          </cell>
          <cell r="B18542">
            <v>780106</v>
          </cell>
        </row>
        <row r="18543">
          <cell r="A18543">
            <v>56802</v>
          </cell>
          <cell r="B18543">
            <v>805305</v>
          </cell>
        </row>
        <row r="18544">
          <cell r="A18544">
            <v>56803</v>
          </cell>
          <cell r="B18544">
            <v>140900</v>
          </cell>
        </row>
        <row r="18545">
          <cell r="A18545">
            <v>56804</v>
          </cell>
          <cell r="B18545">
            <v>805183</v>
          </cell>
        </row>
        <row r="18546">
          <cell r="A18546">
            <v>56805</v>
          </cell>
          <cell r="B18546">
            <v>805101</v>
          </cell>
        </row>
        <row r="18547">
          <cell r="A18547">
            <v>56806</v>
          </cell>
          <cell r="B18547">
            <v>704149</v>
          </cell>
        </row>
        <row r="18548">
          <cell r="A18548">
            <v>56807</v>
          </cell>
          <cell r="B18548">
            <v>710120</v>
          </cell>
        </row>
        <row r="18549">
          <cell r="A18549">
            <v>56808</v>
          </cell>
          <cell r="B18549">
            <v>594201</v>
          </cell>
        </row>
        <row r="18550">
          <cell r="A18550">
            <v>56809</v>
          </cell>
          <cell r="B18550">
            <v>718031</v>
          </cell>
        </row>
        <row r="18551">
          <cell r="A18551">
            <v>56810</v>
          </cell>
          <cell r="B18551">
            <v>715272</v>
          </cell>
        </row>
        <row r="18552">
          <cell r="A18552">
            <v>56811</v>
          </cell>
          <cell r="B18552">
            <v>656150</v>
          </cell>
        </row>
        <row r="18553">
          <cell r="A18553">
            <v>56812</v>
          </cell>
          <cell r="B18553">
            <v>805031</v>
          </cell>
        </row>
        <row r="18554">
          <cell r="A18554">
            <v>56813</v>
          </cell>
          <cell r="B18554">
            <v>140900</v>
          </cell>
        </row>
        <row r="18555">
          <cell r="A18555">
            <v>56814</v>
          </cell>
          <cell r="B18555">
            <v>140900</v>
          </cell>
        </row>
        <row r="18556">
          <cell r="A18556">
            <v>56815</v>
          </cell>
          <cell r="B18556">
            <v>140900</v>
          </cell>
        </row>
        <row r="18557">
          <cell r="A18557">
            <v>56816</v>
          </cell>
          <cell r="B18557">
            <v>140900</v>
          </cell>
        </row>
        <row r="18558">
          <cell r="A18558">
            <v>56817</v>
          </cell>
          <cell r="B18558">
            <v>750100</v>
          </cell>
        </row>
        <row r="18559">
          <cell r="A18559">
            <v>56818</v>
          </cell>
          <cell r="B18559">
            <v>311000</v>
          </cell>
        </row>
        <row r="18560">
          <cell r="A18560">
            <v>56819</v>
          </cell>
          <cell r="B18560">
            <v>142800</v>
          </cell>
        </row>
        <row r="18561">
          <cell r="A18561">
            <v>56820</v>
          </cell>
          <cell r="B18561">
            <v>140900</v>
          </cell>
        </row>
        <row r="18562">
          <cell r="A18562">
            <v>56821</v>
          </cell>
          <cell r="B18562">
            <v>800200</v>
          </cell>
        </row>
        <row r="18563">
          <cell r="A18563">
            <v>56822</v>
          </cell>
          <cell r="B18563">
            <v>140900</v>
          </cell>
        </row>
        <row r="18564">
          <cell r="A18564">
            <v>56823</v>
          </cell>
          <cell r="B18564">
            <v>666666</v>
          </cell>
        </row>
        <row r="18565">
          <cell r="A18565">
            <v>56824</v>
          </cell>
          <cell r="B18565">
            <v>805032</v>
          </cell>
        </row>
        <row r="18566">
          <cell r="A18566">
            <v>56825</v>
          </cell>
          <cell r="B18566">
            <v>805301</v>
          </cell>
        </row>
        <row r="18567">
          <cell r="A18567">
            <v>56826</v>
          </cell>
          <cell r="B18567">
            <v>805072</v>
          </cell>
        </row>
        <row r="18568">
          <cell r="A18568">
            <v>56827</v>
          </cell>
          <cell r="B18568">
            <v>140900</v>
          </cell>
        </row>
        <row r="18569">
          <cell r="A18569">
            <v>56828</v>
          </cell>
          <cell r="B18569">
            <v>140900</v>
          </cell>
        </row>
        <row r="18570">
          <cell r="A18570">
            <v>56829</v>
          </cell>
          <cell r="B18570">
            <v>805181</v>
          </cell>
        </row>
        <row r="18571">
          <cell r="A18571">
            <v>56830</v>
          </cell>
          <cell r="B18571">
            <v>805066</v>
          </cell>
        </row>
        <row r="18572">
          <cell r="A18572">
            <v>56831</v>
          </cell>
          <cell r="B18572">
            <v>805066</v>
          </cell>
        </row>
        <row r="18573">
          <cell r="A18573">
            <v>56832</v>
          </cell>
          <cell r="B18573">
            <v>730348</v>
          </cell>
        </row>
        <row r="18574">
          <cell r="A18574">
            <v>56833</v>
          </cell>
          <cell r="B18574">
            <v>140900</v>
          </cell>
        </row>
        <row r="18575">
          <cell r="A18575">
            <v>56834</v>
          </cell>
          <cell r="B18575">
            <v>805301</v>
          </cell>
        </row>
        <row r="18576">
          <cell r="A18576">
            <v>56835</v>
          </cell>
          <cell r="B18576">
            <v>140900</v>
          </cell>
        </row>
        <row r="18577">
          <cell r="A18577">
            <v>56836</v>
          </cell>
          <cell r="B18577">
            <v>805031</v>
          </cell>
        </row>
        <row r="18578">
          <cell r="A18578">
            <v>56837</v>
          </cell>
          <cell r="B18578">
            <v>730338</v>
          </cell>
        </row>
        <row r="18579">
          <cell r="A18579">
            <v>56838</v>
          </cell>
          <cell r="B18579">
            <v>717900</v>
          </cell>
        </row>
        <row r="18580">
          <cell r="A18580">
            <v>56839</v>
          </cell>
          <cell r="B18580">
            <v>140900</v>
          </cell>
        </row>
        <row r="18581">
          <cell r="A18581">
            <v>56840</v>
          </cell>
          <cell r="B18581">
            <v>140900</v>
          </cell>
        </row>
        <row r="18582">
          <cell r="A18582">
            <v>56841</v>
          </cell>
          <cell r="B18582">
            <v>140900</v>
          </cell>
        </row>
        <row r="18583">
          <cell r="A18583">
            <v>56842</v>
          </cell>
          <cell r="B18583">
            <v>805103</v>
          </cell>
        </row>
        <row r="18584">
          <cell r="A18584">
            <v>56843</v>
          </cell>
          <cell r="B18584">
            <v>808101</v>
          </cell>
        </row>
        <row r="18585">
          <cell r="A18585">
            <v>56844</v>
          </cell>
          <cell r="B18585">
            <v>805067</v>
          </cell>
        </row>
        <row r="18586">
          <cell r="A18586">
            <v>56845</v>
          </cell>
          <cell r="B18586">
            <v>140900</v>
          </cell>
        </row>
        <row r="18587">
          <cell r="A18587">
            <v>56846</v>
          </cell>
          <cell r="B18587">
            <v>140900</v>
          </cell>
        </row>
        <row r="18588">
          <cell r="A18588">
            <v>56847</v>
          </cell>
          <cell r="B18588">
            <v>141300</v>
          </cell>
        </row>
        <row r="18589">
          <cell r="A18589">
            <v>56848</v>
          </cell>
          <cell r="B18589">
            <v>730708</v>
          </cell>
        </row>
        <row r="18590">
          <cell r="A18590">
            <v>56849</v>
          </cell>
          <cell r="B18590">
            <v>140900</v>
          </cell>
        </row>
        <row r="18591">
          <cell r="A18591">
            <v>56850</v>
          </cell>
          <cell r="B18591">
            <v>805303</v>
          </cell>
        </row>
        <row r="18592">
          <cell r="A18592">
            <v>56851</v>
          </cell>
          <cell r="B18592">
            <v>710110</v>
          </cell>
        </row>
        <row r="18593">
          <cell r="A18593">
            <v>56852</v>
          </cell>
          <cell r="B18593">
            <v>750700</v>
          </cell>
        </row>
        <row r="18594">
          <cell r="A18594">
            <v>56853</v>
          </cell>
          <cell r="B18594">
            <v>302500</v>
          </cell>
        </row>
        <row r="18595">
          <cell r="A18595">
            <v>56854</v>
          </cell>
          <cell r="B18595">
            <v>805032</v>
          </cell>
        </row>
        <row r="18596">
          <cell r="A18596">
            <v>56855</v>
          </cell>
          <cell r="B18596">
            <v>805561</v>
          </cell>
        </row>
        <row r="18597">
          <cell r="A18597">
            <v>56856</v>
          </cell>
          <cell r="B18597">
            <v>504125</v>
          </cell>
        </row>
        <row r="18598">
          <cell r="A18598">
            <v>56857</v>
          </cell>
          <cell r="B18598">
            <v>717900</v>
          </cell>
        </row>
        <row r="18599">
          <cell r="A18599">
            <v>56858</v>
          </cell>
          <cell r="B18599">
            <v>693951</v>
          </cell>
        </row>
        <row r="18600">
          <cell r="A18600">
            <v>56859</v>
          </cell>
          <cell r="B18600">
            <v>140900</v>
          </cell>
        </row>
        <row r="18601">
          <cell r="A18601">
            <v>56860</v>
          </cell>
          <cell r="B18601">
            <v>600700</v>
          </cell>
        </row>
        <row r="18602">
          <cell r="A18602">
            <v>56861</v>
          </cell>
          <cell r="B18602">
            <v>141300</v>
          </cell>
        </row>
        <row r="18603">
          <cell r="A18603">
            <v>56862</v>
          </cell>
          <cell r="B18603">
            <v>710110</v>
          </cell>
        </row>
        <row r="18604">
          <cell r="A18604">
            <v>56863</v>
          </cell>
          <cell r="B18604">
            <v>140900</v>
          </cell>
        </row>
        <row r="18605">
          <cell r="A18605">
            <v>56864</v>
          </cell>
          <cell r="B18605">
            <v>140900</v>
          </cell>
        </row>
        <row r="18606">
          <cell r="A18606">
            <v>56865</v>
          </cell>
          <cell r="B18606">
            <v>805183</v>
          </cell>
        </row>
        <row r="18607">
          <cell r="A18607">
            <v>56866</v>
          </cell>
          <cell r="B18607">
            <v>805101</v>
          </cell>
        </row>
        <row r="18608">
          <cell r="A18608">
            <v>56867</v>
          </cell>
          <cell r="B18608">
            <v>140900</v>
          </cell>
        </row>
        <row r="18609">
          <cell r="A18609">
            <v>56868</v>
          </cell>
          <cell r="B18609">
            <v>805301</v>
          </cell>
        </row>
        <row r="18610">
          <cell r="A18610">
            <v>56869</v>
          </cell>
          <cell r="B18610">
            <v>805070</v>
          </cell>
        </row>
        <row r="18611">
          <cell r="A18611">
            <v>56870</v>
          </cell>
          <cell r="B18611">
            <v>140900</v>
          </cell>
        </row>
        <row r="18612">
          <cell r="A18612">
            <v>56871</v>
          </cell>
          <cell r="B18612">
            <v>805066</v>
          </cell>
        </row>
        <row r="18613">
          <cell r="A18613">
            <v>56872</v>
          </cell>
          <cell r="B18613">
            <v>800200</v>
          </cell>
        </row>
        <row r="18614">
          <cell r="A18614">
            <v>56873</v>
          </cell>
          <cell r="B18614">
            <v>710900</v>
          </cell>
        </row>
        <row r="18615">
          <cell r="A18615">
            <v>56874</v>
          </cell>
          <cell r="B18615">
            <v>140900</v>
          </cell>
        </row>
        <row r="18616">
          <cell r="A18616">
            <v>56875</v>
          </cell>
          <cell r="B18616">
            <v>805301</v>
          </cell>
        </row>
        <row r="18617">
          <cell r="A18617">
            <v>56876</v>
          </cell>
          <cell r="B18617">
            <v>805545</v>
          </cell>
        </row>
        <row r="18618">
          <cell r="A18618">
            <v>56877</v>
          </cell>
          <cell r="B18618">
            <v>805301</v>
          </cell>
        </row>
        <row r="18619">
          <cell r="A18619">
            <v>56878</v>
          </cell>
          <cell r="B18619">
            <v>805032</v>
          </cell>
        </row>
        <row r="18620">
          <cell r="A18620">
            <v>56879</v>
          </cell>
          <cell r="B18620">
            <v>805304</v>
          </cell>
        </row>
        <row r="18621">
          <cell r="A18621">
            <v>56880</v>
          </cell>
          <cell r="B18621">
            <v>301500</v>
          </cell>
        </row>
        <row r="18622">
          <cell r="A18622">
            <v>56881</v>
          </cell>
          <cell r="B18622">
            <v>805304</v>
          </cell>
        </row>
        <row r="18623">
          <cell r="A18623">
            <v>56882</v>
          </cell>
          <cell r="B18623">
            <v>808103</v>
          </cell>
        </row>
        <row r="18624">
          <cell r="A18624">
            <v>56883</v>
          </cell>
          <cell r="B18624">
            <v>140900</v>
          </cell>
        </row>
        <row r="18625">
          <cell r="A18625">
            <v>56884</v>
          </cell>
          <cell r="B18625">
            <v>140000</v>
          </cell>
        </row>
        <row r="18626">
          <cell r="A18626">
            <v>56885</v>
          </cell>
          <cell r="B18626">
            <v>140000</v>
          </cell>
        </row>
        <row r="18627">
          <cell r="A18627">
            <v>56886</v>
          </cell>
          <cell r="B18627">
            <v>805043</v>
          </cell>
        </row>
        <row r="18628">
          <cell r="A18628">
            <v>56887</v>
          </cell>
          <cell r="B18628">
            <v>805015</v>
          </cell>
        </row>
        <row r="18629">
          <cell r="A18629">
            <v>56888</v>
          </cell>
          <cell r="B18629">
            <v>243000</v>
          </cell>
        </row>
        <row r="18630">
          <cell r="A18630">
            <v>56889</v>
          </cell>
          <cell r="B18630">
            <v>140900</v>
          </cell>
        </row>
        <row r="18631">
          <cell r="A18631">
            <v>56890</v>
          </cell>
          <cell r="B18631">
            <v>140900</v>
          </cell>
        </row>
        <row r="18632">
          <cell r="A18632">
            <v>56891</v>
          </cell>
          <cell r="B18632">
            <v>302500</v>
          </cell>
        </row>
        <row r="18633">
          <cell r="A18633">
            <v>56892</v>
          </cell>
          <cell r="B18633">
            <v>140900</v>
          </cell>
        </row>
        <row r="18634">
          <cell r="A18634">
            <v>56893</v>
          </cell>
          <cell r="B18634">
            <v>805304</v>
          </cell>
        </row>
        <row r="18635">
          <cell r="A18635">
            <v>56894</v>
          </cell>
          <cell r="B18635">
            <v>805101</v>
          </cell>
        </row>
        <row r="18636">
          <cell r="A18636">
            <v>56895</v>
          </cell>
          <cell r="B18636">
            <v>805031</v>
          </cell>
        </row>
        <row r="18637">
          <cell r="A18637">
            <v>56896</v>
          </cell>
          <cell r="B18637">
            <v>142500</v>
          </cell>
        </row>
        <row r="18638">
          <cell r="A18638">
            <v>56897</v>
          </cell>
          <cell r="B18638">
            <v>805066</v>
          </cell>
        </row>
        <row r="18639">
          <cell r="A18639">
            <v>56898</v>
          </cell>
          <cell r="B18639">
            <v>140900</v>
          </cell>
        </row>
        <row r="18640">
          <cell r="A18640">
            <v>56899</v>
          </cell>
          <cell r="B18640">
            <v>540700</v>
          </cell>
        </row>
        <row r="18641">
          <cell r="A18641">
            <v>56900</v>
          </cell>
          <cell r="B18641">
            <v>302500</v>
          </cell>
        </row>
        <row r="18642">
          <cell r="A18642">
            <v>56901</v>
          </cell>
          <cell r="B18642">
            <v>140900</v>
          </cell>
        </row>
        <row r="18643">
          <cell r="A18643">
            <v>56902</v>
          </cell>
          <cell r="B18643">
            <v>140900</v>
          </cell>
        </row>
        <row r="18644">
          <cell r="A18644">
            <v>56903</v>
          </cell>
          <cell r="B18644">
            <v>141200</v>
          </cell>
        </row>
        <row r="18645">
          <cell r="A18645">
            <v>56904</v>
          </cell>
          <cell r="B18645">
            <v>140900</v>
          </cell>
        </row>
        <row r="18646">
          <cell r="A18646">
            <v>56905</v>
          </cell>
          <cell r="B18646">
            <v>805101</v>
          </cell>
        </row>
        <row r="18647">
          <cell r="A18647">
            <v>56906</v>
          </cell>
          <cell r="B18647">
            <v>140900</v>
          </cell>
        </row>
        <row r="18648">
          <cell r="A18648">
            <v>56907</v>
          </cell>
          <cell r="B18648">
            <v>704141</v>
          </cell>
        </row>
        <row r="18649">
          <cell r="A18649">
            <v>56908</v>
          </cell>
          <cell r="B18649">
            <v>689014</v>
          </cell>
        </row>
        <row r="18650">
          <cell r="A18650">
            <v>56909</v>
          </cell>
          <cell r="B18650">
            <v>140900</v>
          </cell>
        </row>
        <row r="18651">
          <cell r="A18651">
            <v>56910</v>
          </cell>
          <cell r="B18651">
            <v>805031</v>
          </cell>
        </row>
        <row r="18652">
          <cell r="A18652">
            <v>56911</v>
          </cell>
          <cell r="B18652">
            <v>805103</v>
          </cell>
        </row>
        <row r="18653">
          <cell r="A18653">
            <v>56912</v>
          </cell>
          <cell r="B18653">
            <v>805033</v>
          </cell>
        </row>
        <row r="18654">
          <cell r="A18654">
            <v>56913</v>
          </cell>
          <cell r="B18654">
            <v>140900</v>
          </cell>
        </row>
        <row r="18655">
          <cell r="A18655">
            <v>56914</v>
          </cell>
          <cell r="B18655">
            <v>805032</v>
          </cell>
        </row>
        <row r="18656">
          <cell r="A18656">
            <v>56915</v>
          </cell>
          <cell r="B18656">
            <v>800200</v>
          </cell>
        </row>
        <row r="18657">
          <cell r="A18657">
            <v>56916</v>
          </cell>
          <cell r="B18657">
            <v>140900</v>
          </cell>
        </row>
        <row r="18658">
          <cell r="A18658">
            <v>56917</v>
          </cell>
          <cell r="B18658">
            <v>303500</v>
          </cell>
        </row>
        <row r="18659">
          <cell r="A18659">
            <v>56918</v>
          </cell>
          <cell r="B18659">
            <v>800200</v>
          </cell>
        </row>
        <row r="18660">
          <cell r="A18660">
            <v>56919</v>
          </cell>
          <cell r="B18660">
            <v>805032</v>
          </cell>
        </row>
        <row r="18661">
          <cell r="A18661">
            <v>56920</v>
          </cell>
          <cell r="B18661">
            <v>800200</v>
          </cell>
        </row>
        <row r="18662">
          <cell r="A18662">
            <v>56921</v>
          </cell>
          <cell r="B18662">
            <v>301500</v>
          </cell>
        </row>
        <row r="18663">
          <cell r="A18663">
            <v>56922</v>
          </cell>
          <cell r="B18663">
            <v>805032</v>
          </cell>
        </row>
        <row r="18664">
          <cell r="A18664">
            <v>56923</v>
          </cell>
          <cell r="B18664">
            <v>140900</v>
          </cell>
        </row>
        <row r="18665">
          <cell r="A18665">
            <v>56924</v>
          </cell>
          <cell r="B18665">
            <v>140900</v>
          </cell>
        </row>
        <row r="18666">
          <cell r="A18666">
            <v>56925</v>
          </cell>
          <cell r="B18666">
            <v>140900</v>
          </cell>
        </row>
        <row r="18667">
          <cell r="A18667">
            <v>56926</v>
          </cell>
          <cell r="B18667">
            <v>140900</v>
          </cell>
        </row>
        <row r="18668">
          <cell r="A18668">
            <v>56927</v>
          </cell>
          <cell r="B18668">
            <v>140900</v>
          </cell>
        </row>
        <row r="18669">
          <cell r="A18669">
            <v>56928</v>
          </cell>
          <cell r="B18669">
            <v>140900</v>
          </cell>
        </row>
        <row r="18670">
          <cell r="A18670">
            <v>56929</v>
          </cell>
          <cell r="B18670">
            <v>140900</v>
          </cell>
        </row>
        <row r="18671">
          <cell r="A18671">
            <v>56930</v>
          </cell>
          <cell r="B18671">
            <v>140900</v>
          </cell>
        </row>
        <row r="18672">
          <cell r="A18672">
            <v>56931</v>
          </cell>
          <cell r="B18672">
            <v>140900</v>
          </cell>
        </row>
        <row r="18673">
          <cell r="A18673">
            <v>56932</v>
          </cell>
          <cell r="B18673">
            <v>805101</v>
          </cell>
        </row>
        <row r="18674">
          <cell r="A18674">
            <v>56933</v>
          </cell>
          <cell r="B18674">
            <v>140900</v>
          </cell>
        </row>
        <row r="18675">
          <cell r="A18675">
            <v>56934</v>
          </cell>
          <cell r="B18675">
            <v>145500</v>
          </cell>
        </row>
        <row r="18676">
          <cell r="A18676">
            <v>56935</v>
          </cell>
          <cell r="B18676">
            <v>805301</v>
          </cell>
        </row>
        <row r="18677">
          <cell r="A18677">
            <v>56936</v>
          </cell>
          <cell r="B18677">
            <v>710100</v>
          </cell>
        </row>
        <row r="18678">
          <cell r="A18678">
            <v>56937</v>
          </cell>
          <cell r="B18678">
            <v>700121</v>
          </cell>
        </row>
        <row r="18679">
          <cell r="A18679">
            <v>56938</v>
          </cell>
          <cell r="B18679">
            <v>140900</v>
          </cell>
        </row>
        <row r="18680">
          <cell r="A18680">
            <v>56939</v>
          </cell>
          <cell r="B18680">
            <v>709030</v>
          </cell>
        </row>
        <row r="18681">
          <cell r="A18681">
            <v>56940</v>
          </cell>
          <cell r="B18681">
            <v>730348</v>
          </cell>
        </row>
        <row r="18682">
          <cell r="A18682">
            <v>56941</v>
          </cell>
          <cell r="B18682">
            <v>805181</v>
          </cell>
        </row>
        <row r="18683">
          <cell r="A18683">
            <v>56942</v>
          </cell>
          <cell r="B18683">
            <v>140900</v>
          </cell>
        </row>
        <row r="18684">
          <cell r="A18684">
            <v>56943</v>
          </cell>
          <cell r="B18684">
            <v>805304</v>
          </cell>
        </row>
        <row r="18685">
          <cell r="A18685">
            <v>56944</v>
          </cell>
          <cell r="B18685">
            <v>140900</v>
          </cell>
        </row>
        <row r="18686">
          <cell r="A18686">
            <v>56945</v>
          </cell>
          <cell r="B18686">
            <v>140900</v>
          </cell>
        </row>
        <row r="18687">
          <cell r="A18687">
            <v>56946</v>
          </cell>
          <cell r="B18687">
            <v>140900</v>
          </cell>
        </row>
        <row r="18688">
          <cell r="A18688">
            <v>56947</v>
          </cell>
          <cell r="B18688">
            <v>140900</v>
          </cell>
        </row>
        <row r="18689">
          <cell r="A18689">
            <v>56948</v>
          </cell>
          <cell r="B18689">
            <v>805101</v>
          </cell>
        </row>
        <row r="18690">
          <cell r="A18690">
            <v>56949</v>
          </cell>
          <cell r="B18690">
            <v>730326</v>
          </cell>
        </row>
        <row r="18691">
          <cell r="A18691">
            <v>56950</v>
          </cell>
          <cell r="B18691">
            <v>805041</v>
          </cell>
        </row>
        <row r="18692">
          <cell r="A18692">
            <v>56951</v>
          </cell>
          <cell r="B18692">
            <v>140900</v>
          </cell>
        </row>
        <row r="18693">
          <cell r="A18693">
            <v>56952</v>
          </cell>
          <cell r="B18693">
            <v>140900</v>
          </cell>
        </row>
        <row r="18694">
          <cell r="A18694">
            <v>56953</v>
          </cell>
          <cell r="B18694">
            <v>750000</v>
          </cell>
        </row>
        <row r="18695">
          <cell r="A18695">
            <v>56954</v>
          </cell>
          <cell r="B18695">
            <v>140900</v>
          </cell>
        </row>
        <row r="18696">
          <cell r="A18696">
            <v>56955</v>
          </cell>
          <cell r="B18696">
            <v>140900</v>
          </cell>
        </row>
        <row r="18697">
          <cell r="A18697">
            <v>56956</v>
          </cell>
          <cell r="B18697">
            <v>656107</v>
          </cell>
        </row>
        <row r="18698">
          <cell r="A18698">
            <v>56957</v>
          </cell>
          <cell r="B18698">
            <v>805049</v>
          </cell>
        </row>
        <row r="18699">
          <cell r="A18699">
            <v>56958</v>
          </cell>
          <cell r="B18699">
            <v>140900</v>
          </cell>
        </row>
        <row r="18700">
          <cell r="A18700">
            <v>56959</v>
          </cell>
          <cell r="B18700">
            <v>805181</v>
          </cell>
        </row>
        <row r="18701">
          <cell r="A18701">
            <v>56960</v>
          </cell>
          <cell r="B18701">
            <v>140900</v>
          </cell>
        </row>
        <row r="18702">
          <cell r="A18702">
            <v>56961</v>
          </cell>
          <cell r="B18702">
            <v>656521</v>
          </cell>
        </row>
        <row r="18703">
          <cell r="A18703">
            <v>56962</v>
          </cell>
          <cell r="B18703">
            <v>140900</v>
          </cell>
        </row>
        <row r="18704">
          <cell r="A18704">
            <v>56963</v>
          </cell>
          <cell r="B18704">
            <v>805065</v>
          </cell>
        </row>
        <row r="18705">
          <cell r="A18705">
            <v>56964</v>
          </cell>
          <cell r="B18705">
            <v>805301</v>
          </cell>
        </row>
        <row r="18706">
          <cell r="A18706">
            <v>56965</v>
          </cell>
          <cell r="B18706">
            <v>140900</v>
          </cell>
        </row>
        <row r="18707">
          <cell r="A18707">
            <v>56966</v>
          </cell>
          <cell r="B18707">
            <v>260701</v>
          </cell>
        </row>
        <row r="18708">
          <cell r="A18708">
            <v>56967</v>
          </cell>
          <cell r="B18708">
            <v>805304</v>
          </cell>
        </row>
        <row r="18709">
          <cell r="A18709">
            <v>56968</v>
          </cell>
          <cell r="B18709">
            <v>140900</v>
          </cell>
        </row>
        <row r="18710">
          <cell r="A18710">
            <v>56969</v>
          </cell>
          <cell r="B18710">
            <v>805066</v>
          </cell>
        </row>
        <row r="18711">
          <cell r="A18711">
            <v>56970</v>
          </cell>
          <cell r="B18711">
            <v>140900</v>
          </cell>
        </row>
        <row r="18712">
          <cell r="A18712">
            <v>56971</v>
          </cell>
          <cell r="B18712">
            <v>805065</v>
          </cell>
        </row>
        <row r="18713">
          <cell r="A18713">
            <v>56972</v>
          </cell>
          <cell r="B18713">
            <v>140900</v>
          </cell>
        </row>
        <row r="18714">
          <cell r="A18714">
            <v>56973</v>
          </cell>
          <cell r="B18714">
            <v>805541</v>
          </cell>
        </row>
        <row r="18715">
          <cell r="A18715">
            <v>56974</v>
          </cell>
          <cell r="B18715">
            <v>140900</v>
          </cell>
        </row>
        <row r="18716">
          <cell r="A18716">
            <v>56975</v>
          </cell>
          <cell r="B18716">
            <v>805550</v>
          </cell>
        </row>
        <row r="18717">
          <cell r="A18717">
            <v>56976</v>
          </cell>
          <cell r="B18717">
            <v>643020</v>
          </cell>
        </row>
        <row r="18718">
          <cell r="A18718">
            <v>56977</v>
          </cell>
          <cell r="B18718">
            <v>141200</v>
          </cell>
        </row>
        <row r="18719">
          <cell r="A18719">
            <v>56978</v>
          </cell>
          <cell r="B18719">
            <v>140900</v>
          </cell>
        </row>
        <row r="18720">
          <cell r="A18720">
            <v>56979</v>
          </cell>
          <cell r="B18720">
            <v>805541</v>
          </cell>
        </row>
        <row r="18721">
          <cell r="A18721">
            <v>56980</v>
          </cell>
          <cell r="B18721">
            <v>656101</v>
          </cell>
        </row>
        <row r="18722">
          <cell r="A18722">
            <v>56981</v>
          </cell>
          <cell r="B18722">
            <v>805032</v>
          </cell>
        </row>
        <row r="18723">
          <cell r="A18723">
            <v>56982</v>
          </cell>
          <cell r="B18723">
            <v>702511</v>
          </cell>
        </row>
        <row r="18724">
          <cell r="A18724">
            <v>56983</v>
          </cell>
          <cell r="B18724">
            <v>805031</v>
          </cell>
        </row>
        <row r="18725">
          <cell r="A18725">
            <v>56984</v>
          </cell>
          <cell r="B18725">
            <v>594492</v>
          </cell>
        </row>
        <row r="18726">
          <cell r="A18726">
            <v>56985</v>
          </cell>
          <cell r="B18726">
            <v>140900</v>
          </cell>
        </row>
        <row r="18727">
          <cell r="A18727">
            <v>56986</v>
          </cell>
          <cell r="B18727">
            <v>805031</v>
          </cell>
        </row>
        <row r="18728">
          <cell r="A18728">
            <v>56987</v>
          </cell>
          <cell r="B18728">
            <v>803711</v>
          </cell>
        </row>
        <row r="18729">
          <cell r="A18729">
            <v>56988</v>
          </cell>
          <cell r="B18729">
            <v>406563</v>
          </cell>
        </row>
        <row r="18730">
          <cell r="A18730">
            <v>56989</v>
          </cell>
          <cell r="B18730">
            <v>140900</v>
          </cell>
        </row>
        <row r="18731">
          <cell r="A18731">
            <v>56990</v>
          </cell>
          <cell r="B18731">
            <v>140900</v>
          </cell>
        </row>
        <row r="18732">
          <cell r="A18732">
            <v>56991</v>
          </cell>
          <cell r="B18732">
            <v>140900</v>
          </cell>
        </row>
        <row r="18733">
          <cell r="A18733">
            <v>56992</v>
          </cell>
          <cell r="B18733">
            <v>242000</v>
          </cell>
        </row>
        <row r="18734">
          <cell r="A18734">
            <v>56993</v>
          </cell>
          <cell r="B18734">
            <v>805032</v>
          </cell>
        </row>
        <row r="18735">
          <cell r="A18735">
            <v>56994</v>
          </cell>
          <cell r="B18735">
            <v>710110</v>
          </cell>
        </row>
        <row r="18736">
          <cell r="A18736">
            <v>56995</v>
          </cell>
          <cell r="B18736">
            <v>805051</v>
          </cell>
        </row>
        <row r="18737">
          <cell r="A18737">
            <v>56996</v>
          </cell>
          <cell r="B18737">
            <v>717900</v>
          </cell>
        </row>
        <row r="18738">
          <cell r="A18738">
            <v>56997</v>
          </cell>
          <cell r="B18738">
            <v>140900</v>
          </cell>
        </row>
        <row r="18739">
          <cell r="A18739">
            <v>56998</v>
          </cell>
          <cell r="B18739">
            <v>704141</v>
          </cell>
        </row>
        <row r="18740">
          <cell r="A18740">
            <v>56999</v>
          </cell>
          <cell r="B18740">
            <v>145500</v>
          </cell>
        </row>
        <row r="18741">
          <cell r="A18741">
            <v>57000</v>
          </cell>
          <cell r="B18741">
            <v>145500</v>
          </cell>
        </row>
        <row r="18742">
          <cell r="A18742">
            <v>57001</v>
          </cell>
          <cell r="B18742">
            <v>142500</v>
          </cell>
        </row>
        <row r="18743">
          <cell r="A18743">
            <v>57002</v>
          </cell>
          <cell r="B18743">
            <v>140900</v>
          </cell>
        </row>
        <row r="18744">
          <cell r="A18744">
            <v>57003</v>
          </cell>
          <cell r="B18744">
            <v>805031</v>
          </cell>
        </row>
        <row r="18745">
          <cell r="A18745">
            <v>57004</v>
          </cell>
          <cell r="B18745">
            <v>140900</v>
          </cell>
        </row>
        <row r="18746">
          <cell r="A18746">
            <v>57005</v>
          </cell>
          <cell r="B18746">
            <v>805032</v>
          </cell>
        </row>
        <row r="18747">
          <cell r="A18747">
            <v>57006</v>
          </cell>
          <cell r="B18747">
            <v>140900</v>
          </cell>
        </row>
        <row r="18748">
          <cell r="A18748">
            <v>57007</v>
          </cell>
          <cell r="B18748">
            <v>800200</v>
          </cell>
        </row>
        <row r="18749">
          <cell r="A18749">
            <v>57008</v>
          </cell>
          <cell r="B18749">
            <v>808101</v>
          </cell>
        </row>
        <row r="18750">
          <cell r="A18750">
            <v>57009</v>
          </cell>
          <cell r="B18750">
            <v>805301</v>
          </cell>
        </row>
        <row r="18751">
          <cell r="A18751">
            <v>57010</v>
          </cell>
          <cell r="B18751">
            <v>140900</v>
          </cell>
        </row>
        <row r="18752">
          <cell r="A18752">
            <v>57011</v>
          </cell>
          <cell r="B18752">
            <v>730348</v>
          </cell>
        </row>
        <row r="18753">
          <cell r="A18753">
            <v>57012</v>
          </cell>
          <cell r="B18753">
            <v>140900</v>
          </cell>
        </row>
        <row r="18754">
          <cell r="A18754">
            <v>57013</v>
          </cell>
          <cell r="B18754">
            <v>140900</v>
          </cell>
        </row>
        <row r="18755">
          <cell r="A18755">
            <v>57014</v>
          </cell>
          <cell r="B18755">
            <v>140900</v>
          </cell>
        </row>
        <row r="18756">
          <cell r="A18756">
            <v>57015</v>
          </cell>
          <cell r="B18756">
            <v>140900</v>
          </cell>
        </row>
        <row r="18757">
          <cell r="A18757">
            <v>57016</v>
          </cell>
          <cell r="B18757">
            <v>141200</v>
          </cell>
        </row>
        <row r="18758">
          <cell r="A18758">
            <v>57017</v>
          </cell>
          <cell r="B18758">
            <v>140900</v>
          </cell>
        </row>
        <row r="18759">
          <cell r="A18759">
            <v>57018</v>
          </cell>
          <cell r="B18759">
            <v>805031</v>
          </cell>
        </row>
        <row r="18760">
          <cell r="A18760">
            <v>57019</v>
          </cell>
          <cell r="B18760">
            <v>633120</v>
          </cell>
        </row>
        <row r="18761">
          <cell r="A18761">
            <v>57020</v>
          </cell>
          <cell r="B18761">
            <v>142500</v>
          </cell>
        </row>
        <row r="18762">
          <cell r="A18762">
            <v>57021</v>
          </cell>
          <cell r="B18762">
            <v>140900</v>
          </cell>
        </row>
        <row r="18763">
          <cell r="A18763">
            <v>57022</v>
          </cell>
          <cell r="B18763">
            <v>805032</v>
          </cell>
        </row>
        <row r="18764">
          <cell r="A18764">
            <v>57023</v>
          </cell>
          <cell r="B18764">
            <v>732028</v>
          </cell>
        </row>
        <row r="18765">
          <cell r="A18765">
            <v>57024</v>
          </cell>
          <cell r="B18765">
            <v>591000</v>
          </cell>
        </row>
        <row r="18766">
          <cell r="A18766">
            <v>57025</v>
          </cell>
          <cell r="B18766">
            <v>140900</v>
          </cell>
        </row>
        <row r="18767">
          <cell r="A18767">
            <v>57026</v>
          </cell>
          <cell r="B18767">
            <v>141200</v>
          </cell>
        </row>
        <row r="18768">
          <cell r="A18768">
            <v>57027</v>
          </cell>
          <cell r="B18768">
            <v>780116</v>
          </cell>
        </row>
        <row r="18769">
          <cell r="A18769">
            <v>57028</v>
          </cell>
          <cell r="B18769">
            <v>750300</v>
          </cell>
        </row>
        <row r="18770">
          <cell r="A18770">
            <v>57029</v>
          </cell>
          <cell r="B18770">
            <v>780116</v>
          </cell>
        </row>
        <row r="18771">
          <cell r="A18771">
            <v>57030</v>
          </cell>
          <cell r="B18771">
            <v>591000</v>
          </cell>
        </row>
        <row r="18772">
          <cell r="A18772">
            <v>57031</v>
          </cell>
          <cell r="B18772">
            <v>805032</v>
          </cell>
        </row>
        <row r="18773">
          <cell r="A18773">
            <v>57032</v>
          </cell>
          <cell r="B18773">
            <v>140900</v>
          </cell>
        </row>
        <row r="18774">
          <cell r="A18774">
            <v>57033</v>
          </cell>
          <cell r="B18774">
            <v>140900</v>
          </cell>
        </row>
        <row r="18775">
          <cell r="A18775">
            <v>57034</v>
          </cell>
          <cell r="B18775">
            <v>656107</v>
          </cell>
        </row>
        <row r="18776">
          <cell r="A18776">
            <v>57035</v>
          </cell>
          <cell r="B18776">
            <v>805031</v>
          </cell>
        </row>
        <row r="18777">
          <cell r="A18777">
            <v>57036</v>
          </cell>
          <cell r="B18777">
            <v>704150</v>
          </cell>
        </row>
        <row r="18778">
          <cell r="A18778">
            <v>57037</v>
          </cell>
          <cell r="B18778">
            <v>805032</v>
          </cell>
        </row>
        <row r="18779">
          <cell r="A18779">
            <v>57038</v>
          </cell>
          <cell r="B18779">
            <v>142500</v>
          </cell>
        </row>
        <row r="18780">
          <cell r="A18780">
            <v>57039</v>
          </cell>
          <cell r="B18780">
            <v>730348</v>
          </cell>
        </row>
        <row r="18781">
          <cell r="A18781">
            <v>57040</v>
          </cell>
          <cell r="B18781">
            <v>140900</v>
          </cell>
        </row>
        <row r="18782">
          <cell r="A18782">
            <v>57041</v>
          </cell>
          <cell r="B18782">
            <v>805101</v>
          </cell>
        </row>
        <row r="18783">
          <cell r="A18783">
            <v>57042</v>
          </cell>
          <cell r="B18783">
            <v>616006</v>
          </cell>
        </row>
        <row r="18784">
          <cell r="A18784">
            <v>57043</v>
          </cell>
          <cell r="B18784">
            <v>591020</v>
          </cell>
        </row>
        <row r="18785">
          <cell r="A18785">
            <v>57044</v>
          </cell>
          <cell r="B18785">
            <v>715043</v>
          </cell>
        </row>
        <row r="18786">
          <cell r="A18786">
            <v>57045</v>
          </cell>
          <cell r="B18786">
            <v>140900</v>
          </cell>
        </row>
        <row r="18787">
          <cell r="A18787">
            <v>57046</v>
          </cell>
          <cell r="B18787">
            <v>730348</v>
          </cell>
        </row>
        <row r="18788">
          <cell r="A18788">
            <v>57047</v>
          </cell>
          <cell r="B18788">
            <v>805032</v>
          </cell>
        </row>
        <row r="18789">
          <cell r="A18789">
            <v>57048</v>
          </cell>
          <cell r="B18789">
            <v>140900</v>
          </cell>
        </row>
        <row r="18790">
          <cell r="A18790">
            <v>57049</v>
          </cell>
          <cell r="B18790">
            <v>593107</v>
          </cell>
        </row>
        <row r="18791">
          <cell r="A18791">
            <v>57050</v>
          </cell>
          <cell r="B18791">
            <v>594203</v>
          </cell>
        </row>
        <row r="18792">
          <cell r="A18792">
            <v>57051</v>
          </cell>
          <cell r="B18792">
            <v>715207</v>
          </cell>
        </row>
        <row r="18793">
          <cell r="A18793">
            <v>57052</v>
          </cell>
          <cell r="B18793">
            <v>140900</v>
          </cell>
        </row>
        <row r="18794">
          <cell r="A18794">
            <v>57053</v>
          </cell>
          <cell r="B18794">
            <v>704145</v>
          </cell>
        </row>
        <row r="18795">
          <cell r="A18795">
            <v>57054</v>
          </cell>
          <cell r="B18795">
            <v>704150</v>
          </cell>
        </row>
        <row r="18796">
          <cell r="A18796">
            <v>57055</v>
          </cell>
          <cell r="B18796">
            <v>656100</v>
          </cell>
        </row>
        <row r="18797">
          <cell r="A18797">
            <v>57056</v>
          </cell>
          <cell r="B18797">
            <v>593031</v>
          </cell>
        </row>
        <row r="18798">
          <cell r="A18798">
            <v>57057</v>
          </cell>
          <cell r="B18798">
            <v>710110</v>
          </cell>
        </row>
        <row r="18799">
          <cell r="A18799">
            <v>57058</v>
          </cell>
          <cell r="B18799">
            <v>593930</v>
          </cell>
        </row>
        <row r="18800">
          <cell r="A18800">
            <v>57059</v>
          </cell>
          <cell r="B18800">
            <v>704151</v>
          </cell>
        </row>
        <row r="18801">
          <cell r="A18801">
            <v>57060</v>
          </cell>
          <cell r="B18801">
            <v>140900</v>
          </cell>
        </row>
        <row r="18802">
          <cell r="A18802">
            <v>57061</v>
          </cell>
          <cell r="B18802">
            <v>605650</v>
          </cell>
        </row>
        <row r="18803">
          <cell r="A18803">
            <v>57062</v>
          </cell>
          <cell r="B18803">
            <v>805041</v>
          </cell>
        </row>
        <row r="18804">
          <cell r="A18804">
            <v>57063</v>
          </cell>
          <cell r="B18804">
            <v>555600</v>
          </cell>
        </row>
        <row r="18805">
          <cell r="A18805">
            <v>57064</v>
          </cell>
          <cell r="B18805">
            <v>704151</v>
          </cell>
        </row>
        <row r="18806">
          <cell r="A18806">
            <v>57065</v>
          </cell>
          <cell r="B18806">
            <v>140900</v>
          </cell>
        </row>
        <row r="18807">
          <cell r="A18807">
            <v>57066</v>
          </cell>
          <cell r="B18807">
            <v>730348</v>
          </cell>
        </row>
        <row r="18808">
          <cell r="A18808">
            <v>57067</v>
          </cell>
          <cell r="B18808" t="e">
            <v>#VALUE!</v>
          </cell>
        </row>
        <row r="18809">
          <cell r="A18809">
            <v>57068</v>
          </cell>
          <cell r="B18809">
            <v>805020</v>
          </cell>
        </row>
        <row r="18810">
          <cell r="A18810">
            <v>57069</v>
          </cell>
          <cell r="B18810">
            <v>140900</v>
          </cell>
        </row>
        <row r="18811">
          <cell r="A18811">
            <v>57070</v>
          </cell>
          <cell r="B18811">
            <v>594204</v>
          </cell>
        </row>
        <row r="18812">
          <cell r="A18812">
            <v>57071</v>
          </cell>
          <cell r="B18812">
            <v>730326</v>
          </cell>
        </row>
        <row r="18813">
          <cell r="A18813">
            <v>57072</v>
          </cell>
          <cell r="B18813">
            <v>730348</v>
          </cell>
        </row>
        <row r="18814">
          <cell r="A18814">
            <v>57073</v>
          </cell>
          <cell r="B18814">
            <v>223000</v>
          </cell>
        </row>
        <row r="18815">
          <cell r="A18815">
            <v>57074</v>
          </cell>
          <cell r="B18815">
            <v>221000</v>
          </cell>
        </row>
        <row r="18816">
          <cell r="A18816">
            <v>57075</v>
          </cell>
          <cell r="B18816">
            <v>221000</v>
          </cell>
        </row>
        <row r="18817">
          <cell r="A18817">
            <v>57076</v>
          </cell>
          <cell r="B18817">
            <v>450200</v>
          </cell>
        </row>
        <row r="18818">
          <cell r="A18818">
            <v>57077</v>
          </cell>
          <cell r="B18818">
            <v>223000</v>
          </cell>
        </row>
        <row r="18819">
          <cell r="A18819">
            <v>57078</v>
          </cell>
          <cell r="B18819">
            <v>223000</v>
          </cell>
        </row>
        <row r="18820">
          <cell r="A18820">
            <v>57079</v>
          </cell>
          <cell r="B18820">
            <v>790600</v>
          </cell>
        </row>
        <row r="18821">
          <cell r="A18821">
            <v>57080</v>
          </cell>
          <cell r="B18821">
            <v>790600</v>
          </cell>
        </row>
        <row r="18822">
          <cell r="A18822">
            <v>57081</v>
          </cell>
          <cell r="B18822">
            <v>730117</v>
          </cell>
        </row>
        <row r="18823">
          <cell r="A18823">
            <v>57082</v>
          </cell>
          <cell r="B18823">
            <v>668004</v>
          </cell>
        </row>
        <row r="18824">
          <cell r="A18824">
            <v>57083</v>
          </cell>
          <cell r="B18824">
            <v>715315</v>
          </cell>
        </row>
        <row r="18825">
          <cell r="A18825">
            <v>57084</v>
          </cell>
          <cell r="B18825">
            <v>715315</v>
          </cell>
        </row>
        <row r="18826">
          <cell r="A18826">
            <v>57085</v>
          </cell>
          <cell r="B18826">
            <v>790600</v>
          </cell>
        </row>
        <row r="18827">
          <cell r="A18827">
            <v>57086</v>
          </cell>
          <cell r="B18827">
            <v>730314</v>
          </cell>
        </row>
        <row r="18828">
          <cell r="A18828">
            <v>57087</v>
          </cell>
          <cell r="B18828">
            <v>715315</v>
          </cell>
        </row>
        <row r="18829">
          <cell r="A18829">
            <v>57088</v>
          </cell>
          <cell r="B18829">
            <v>715315</v>
          </cell>
        </row>
        <row r="18830">
          <cell r="A18830">
            <v>57089</v>
          </cell>
          <cell r="B18830">
            <v>715315</v>
          </cell>
        </row>
        <row r="18831">
          <cell r="A18831">
            <v>57090</v>
          </cell>
          <cell r="B18831">
            <v>154010</v>
          </cell>
        </row>
        <row r="18832">
          <cell r="A18832">
            <v>57091</v>
          </cell>
          <cell r="B18832">
            <v>730314</v>
          </cell>
        </row>
        <row r="18833">
          <cell r="A18833">
            <v>57092</v>
          </cell>
          <cell r="B18833">
            <v>715044</v>
          </cell>
        </row>
        <row r="18834">
          <cell r="A18834">
            <v>57093</v>
          </cell>
          <cell r="B18834">
            <v>154020</v>
          </cell>
        </row>
        <row r="18835">
          <cell r="A18835">
            <v>57094</v>
          </cell>
          <cell r="B18835">
            <v>668011</v>
          </cell>
        </row>
        <row r="18836">
          <cell r="A18836">
            <v>57095</v>
          </cell>
          <cell r="B18836">
            <v>668011</v>
          </cell>
        </row>
        <row r="18837">
          <cell r="A18837">
            <v>57096</v>
          </cell>
          <cell r="B18837">
            <v>668007</v>
          </cell>
        </row>
        <row r="18838">
          <cell r="A18838">
            <v>57097</v>
          </cell>
          <cell r="B18838">
            <v>668011</v>
          </cell>
        </row>
        <row r="18839">
          <cell r="A18839">
            <v>57098</v>
          </cell>
          <cell r="B18839">
            <v>668011</v>
          </cell>
        </row>
        <row r="18840">
          <cell r="A18840">
            <v>57099</v>
          </cell>
          <cell r="B18840">
            <v>793100</v>
          </cell>
        </row>
        <row r="18841">
          <cell r="A18841">
            <v>57100</v>
          </cell>
          <cell r="B18841">
            <v>668001</v>
          </cell>
        </row>
        <row r="18842">
          <cell r="A18842">
            <v>57101</v>
          </cell>
          <cell r="B18842">
            <v>668001</v>
          </cell>
        </row>
        <row r="18843">
          <cell r="A18843">
            <v>57102</v>
          </cell>
          <cell r="B18843">
            <v>668003</v>
          </cell>
        </row>
        <row r="18844">
          <cell r="A18844">
            <v>57103</v>
          </cell>
          <cell r="B18844">
            <v>668004</v>
          </cell>
        </row>
        <row r="18845">
          <cell r="A18845">
            <v>57104</v>
          </cell>
          <cell r="B18845">
            <v>668002</v>
          </cell>
        </row>
        <row r="18846">
          <cell r="A18846">
            <v>57105</v>
          </cell>
          <cell r="B18846">
            <v>668004</v>
          </cell>
        </row>
        <row r="18847">
          <cell r="A18847">
            <v>57106</v>
          </cell>
          <cell r="B18847">
            <v>668011</v>
          </cell>
        </row>
        <row r="18848">
          <cell r="A18848">
            <v>57107</v>
          </cell>
          <cell r="B18848">
            <v>668002</v>
          </cell>
        </row>
        <row r="18849">
          <cell r="A18849">
            <v>57108</v>
          </cell>
          <cell r="B18849">
            <v>668004</v>
          </cell>
        </row>
        <row r="18850">
          <cell r="A18850">
            <v>57109</v>
          </cell>
          <cell r="B18850">
            <v>666666</v>
          </cell>
        </row>
        <row r="18851">
          <cell r="A18851">
            <v>57110</v>
          </cell>
          <cell r="B18851">
            <v>668007</v>
          </cell>
        </row>
        <row r="18852">
          <cell r="A18852">
            <v>57111</v>
          </cell>
          <cell r="B18852">
            <v>668012</v>
          </cell>
        </row>
        <row r="18853">
          <cell r="A18853">
            <v>57112</v>
          </cell>
          <cell r="B18853">
            <v>668001</v>
          </cell>
        </row>
        <row r="18854">
          <cell r="A18854">
            <v>57113</v>
          </cell>
          <cell r="B18854">
            <v>668011</v>
          </cell>
        </row>
        <row r="18855">
          <cell r="A18855">
            <v>57114</v>
          </cell>
          <cell r="B18855">
            <v>668004</v>
          </cell>
        </row>
        <row r="18856">
          <cell r="A18856">
            <v>57115</v>
          </cell>
          <cell r="B18856">
            <v>668011</v>
          </cell>
        </row>
        <row r="18857">
          <cell r="A18857">
            <v>57116</v>
          </cell>
          <cell r="B18857">
            <v>730348</v>
          </cell>
        </row>
        <row r="18858">
          <cell r="A18858">
            <v>57117</v>
          </cell>
          <cell r="B18858">
            <v>668002</v>
          </cell>
        </row>
        <row r="18859">
          <cell r="A18859">
            <v>57118</v>
          </cell>
          <cell r="B18859">
            <v>666666</v>
          </cell>
        </row>
        <row r="18860">
          <cell r="A18860">
            <v>57119</v>
          </cell>
          <cell r="B18860">
            <v>790100</v>
          </cell>
        </row>
        <row r="18861">
          <cell r="A18861">
            <v>57120</v>
          </cell>
          <cell r="B18861">
            <v>668001</v>
          </cell>
        </row>
        <row r="18862">
          <cell r="A18862">
            <v>57121</v>
          </cell>
          <cell r="B18862">
            <v>668007</v>
          </cell>
        </row>
        <row r="18863">
          <cell r="A18863">
            <v>57122</v>
          </cell>
          <cell r="B18863">
            <v>668001</v>
          </cell>
        </row>
        <row r="18864">
          <cell r="A18864">
            <v>57123</v>
          </cell>
          <cell r="B18864">
            <v>668008</v>
          </cell>
        </row>
        <row r="18865">
          <cell r="A18865">
            <v>57124</v>
          </cell>
          <cell r="B18865">
            <v>668001</v>
          </cell>
        </row>
        <row r="18866">
          <cell r="A18866">
            <v>57125</v>
          </cell>
          <cell r="B18866">
            <v>668009</v>
          </cell>
        </row>
        <row r="18867">
          <cell r="A18867">
            <v>57126</v>
          </cell>
          <cell r="B18867">
            <v>668016</v>
          </cell>
        </row>
        <row r="18868">
          <cell r="A18868">
            <v>57127</v>
          </cell>
          <cell r="B18868">
            <v>668002</v>
          </cell>
        </row>
        <row r="18869">
          <cell r="A18869">
            <v>57128</v>
          </cell>
          <cell r="B18869">
            <v>668002</v>
          </cell>
        </row>
        <row r="18870">
          <cell r="A18870">
            <v>57129</v>
          </cell>
          <cell r="B18870">
            <v>715315</v>
          </cell>
        </row>
        <row r="18871">
          <cell r="A18871">
            <v>57130</v>
          </cell>
          <cell r="B18871">
            <v>668007</v>
          </cell>
        </row>
        <row r="18872">
          <cell r="A18872">
            <v>57131</v>
          </cell>
          <cell r="B18872">
            <v>593930</v>
          </cell>
        </row>
        <row r="18873">
          <cell r="A18873">
            <v>57132</v>
          </cell>
          <cell r="B18873">
            <v>668011</v>
          </cell>
        </row>
        <row r="18874">
          <cell r="A18874">
            <v>57133</v>
          </cell>
          <cell r="B18874">
            <v>668007</v>
          </cell>
        </row>
        <row r="18875">
          <cell r="A18875">
            <v>57134</v>
          </cell>
          <cell r="B18875">
            <v>154010</v>
          </cell>
        </row>
        <row r="18876">
          <cell r="A18876">
            <v>57135</v>
          </cell>
          <cell r="B18876">
            <v>668007</v>
          </cell>
        </row>
        <row r="18877">
          <cell r="A18877">
            <v>57136</v>
          </cell>
          <cell r="B18877">
            <v>668002</v>
          </cell>
        </row>
        <row r="18878">
          <cell r="A18878">
            <v>57137</v>
          </cell>
          <cell r="B18878">
            <v>668001</v>
          </cell>
        </row>
        <row r="18879">
          <cell r="A18879">
            <v>57138</v>
          </cell>
          <cell r="B18879">
            <v>668011</v>
          </cell>
        </row>
        <row r="18880">
          <cell r="A18880">
            <v>57139</v>
          </cell>
          <cell r="B18880">
            <v>668001</v>
          </cell>
        </row>
        <row r="18881">
          <cell r="A18881">
            <v>57140</v>
          </cell>
          <cell r="B18881">
            <v>668003</v>
          </cell>
        </row>
        <row r="18882">
          <cell r="A18882">
            <v>57141</v>
          </cell>
          <cell r="B18882">
            <v>668004</v>
          </cell>
        </row>
        <row r="18883">
          <cell r="A18883">
            <v>57142</v>
          </cell>
          <cell r="B18883">
            <v>666666</v>
          </cell>
        </row>
        <row r="18884">
          <cell r="A18884">
            <v>57143</v>
          </cell>
          <cell r="B18884">
            <v>668007</v>
          </cell>
        </row>
        <row r="18885">
          <cell r="A18885">
            <v>57144</v>
          </cell>
          <cell r="B18885">
            <v>668002</v>
          </cell>
        </row>
        <row r="18886">
          <cell r="A18886">
            <v>57145</v>
          </cell>
          <cell r="B18886">
            <v>715044</v>
          </cell>
        </row>
        <row r="18887">
          <cell r="A18887">
            <v>57146</v>
          </cell>
          <cell r="B18887">
            <v>715315</v>
          </cell>
        </row>
        <row r="18888">
          <cell r="A18888">
            <v>57147</v>
          </cell>
          <cell r="B18888">
            <v>668011</v>
          </cell>
        </row>
        <row r="18889">
          <cell r="A18889">
            <v>57148</v>
          </cell>
          <cell r="B18889">
            <v>668001</v>
          </cell>
        </row>
        <row r="18890">
          <cell r="A18890">
            <v>57149</v>
          </cell>
          <cell r="B18890">
            <v>668008</v>
          </cell>
        </row>
        <row r="18891">
          <cell r="A18891">
            <v>57150</v>
          </cell>
          <cell r="B18891">
            <v>668001</v>
          </cell>
        </row>
        <row r="18892">
          <cell r="A18892">
            <v>57151</v>
          </cell>
          <cell r="B18892">
            <v>668001</v>
          </cell>
        </row>
        <row r="18893">
          <cell r="A18893">
            <v>57152</v>
          </cell>
          <cell r="B18893">
            <v>715310</v>
          </cell>
        </row>
        <row r="18894">
          <cell r="A18894">
            <v>57153</v>
          </cell>
          <cell r="B18894">
            <v>668005</v>
          </cell>
        </row>
        <row r="18895">
          <cell r="A18895">
            <v>57154</v>
          </cell>
          <cell r="B18895">
            <v>715262</v>
          </cell>
        </row>
        <row r="18896">
          <cell r="A18896">
            <v>57155</v>
          </cell>
          <cell r="B18896">
            <v>668005</v>
          </cell>
        </row>
        <row r="18897">
          <cell r="A18897">
            <v>57156</v>
          </cell>
          <cell r="B18897">
            <v>668001</v>
          </cell>
        </row>
        <row r="18898">
          <cell r="A18898">
            <v>57157</v>
          </cell>
          <cell r="B18898">
            <v>668011</v>
          </cell>
        </row>
        <row r="18899">
          <cell r="A18899">
            <v>57158</v>
          </cell>
          <cell r="B18899">
            <v>666666</v>
          </cell>
        </row>
        <row r="18900">
          <cell r="A18900">
            <v>57159</v>
          </cell>
          <cell r="B18900">
            <v>715044</v>
          </cell>
        </row>
        <row r="18901">
          <cell r="A18901">
            <v>57160</v>
          </cell>
          <cell r="B18901">
            <v>668005</v>
          </cell>
        </row>
        <row r="18902">
          <cell r="A18902">
            <v>57161</v>
          </cell>
          <cell r="B18902">
            <v>668008</v>
          </cell>
        </row>
        <row r="18903">
          <cell r="A18903">
            <v>57162</v>
          </cell>
          <cell r="B18903">
            <v>668005</v>
          </cell>
        </row>
        <row r="18904">
          <cell r="A18904">
            <v>57163</v>
          </cell>
          <cell r="B18904">
            <v>668007</v>
          </cell>
        </row>
        <row r="18905">
          <cell r="A18905">
            <v>57164</v>
          </cell>
          <cell r="B18905">
            <v>668007</v>
          </cell>
        </row>
        <row r="18906">
          <cell r="A18906">
            <v>57165</v>
          </cell>
          <cell r="B18906">
            <v>668003</v>
          </cell>
        </row>
        <row r="18907">
          <cell r="A18907">
            <v>57166</v>
          </cell>
          <cell r="B18907">
            <v>668005</v>
          </cell>
        </row>
        <row r="18908">
          <cell r="A18908">
            <v>57167</v>
          </cell>
          <cell r="B18908">
            <v>668007</v>
          </cell>
        </row>
        <row r="18909">
          <cell r="A18909">
            <v>57168</v>
          </cell>
          <cell r="B18909">
            <v>668011</v>
          </cell>
        </row>
        <row r="18910">
          <cell r="A18910">
            <v>57169</v>
          </cell>
          <cell r="B18910">
            <v>668002</v>
          </cell>
        </row>
        <row r="18911">
          <cell r="A18911">
            <v>57170</v>
          </cell>
          <cell r="B18911">
            <v>633210</v>
          </cell>
        </row>
        <row r="18912">
          <cell r="A18912">
            <v>57171</v>
          </cell>
          <cell r="B18912">
            <v>668011</v>
          </cell>
        </row>
        <row r="18913">
          <cell r="A18913">
            <v>57172</v>
          </cell>
          <cell r="B18913">
            <v>668017</v>
          </cell>
        </row>
        <row r="18914">
          <cell r="A18914">
            <v>57173</v>
          </cell>
          <cell r="B18914">
            <v>668011</v>
          </cell>
        </row>
        <row r="18915">
          <cell r="A18915">
            <v>57174</v>
          </cell>
          <cell r="B18915">
            <v>668008</v>
          </cell>
        </row>
        <row r="18916">
          <cell r="A18916">
            <v>57175</v>
          </cell>
          <cell r="B18916">
            <v>668011</v>
          </cell>
        </row>
        <row r="18917">
          <cell r="A18917">
            <v>57176</v>
          </cell>
          <cell r="B18917">
            <v>154110</v>
          </cell>
        </row>
        <row r="18918">
          <cell r="A18918">
            <v>57177</v>
          </cell>
          <cell r="B18918">
            <v>668008</v>
          </cell>
        </row>
        <row r="18919">
          <cell r="A18919">
            <v>57178</v>
          </cell>
          <cell r="B18919">
            <v>668005</v>
          </cell>
        </row>
        <row r="18920">
          <cell r="A18920">
            <v>57179</v>
          </cell>
          <cell r="B18920">
            <v>668001</v>
          </cell>
        </row>
        <row r="18921">
          <cell r="A18921">
            <v>57180</v>
          </cell>
          <cell r="B18921">
            <v>154110</v>
          </cell>
        </row>
        <row r="18922">
          <cell r="A18922">
            <v>57181</v>
          </cell>
          <cell r="B18922">
            <v>668002</v>
          </cell>
        </row>
        <row r="18923">
          <cell r="A18923">
            <v>57182</v>
          </cell>
          <cell r="B18923">
            <v>668009</v>
          </cell>
        </row>
        <row r="18924">
          <cell r="A18924">
            <v>57183</v>
          </cell>
          <cell r="B18924">
            <v>668007</v>
          </cell>
        </row>
        <row r="18925">
          <cell r="A18925">
            <v>57184</v>
          </cell>
          <cell r="B18925">
            <v>715315</v>
          </cell>
        </row>
        <row r="18926">
          <cell r="A18926">
            <v>57185</v>
          </cell>
          <cell r="B18926">
            <v>668009</v>
          </cell>
        </row>
        <row r="18927">
          <cell r="A18927">
            <v>57186</v>
          </cell>
          <cell r="B18927">
            <v>668011</v>
          </cell>
        </row>
        <row r="18928">
          <cell r="A18928">
            <v>57187</v>
          </cell>
          <cell r="B18928">
            <v>668009</v>
          </cell>
        </row>
        <row r="18929">
          <cell r="A18929">
            <v>57188</v>
          </cell>
          <cell r="B18929">
            <v>593030</v>
          </cell>
        </row>
        <row r="18930">
          <cell r="A18930">
            <v>57189</v>
          </cell>
          <cell r="B18930">
            <v>668005</v>
          </cell>
        </row>
        <row r="18931">
          <cell r="A18931">
            <v>57190</v>
          </cell>
          <cell r="B18931">
            <v>668009</v>
          </cell>
        </row>
        <row r="18932">
          <cell r="A18932">
            <v>57191</v>
          </cell>
          <cell r="B18932">
            <v>668001</v>
          </cell>
        </row>
        <row r="18933">
          <cell r="A18933">
            <v>57192</v>
          </cell>
          <cell r="B18933">
            <v>668007</v>
          </cell>
        </row>
        <row r="18934">
          <cell r="A18934">
            <v>57193</v>
          </cell>
          <cell r="B18934">
            <v>668018</v>
          </cell>
        </row>
        <row r="18935">
          <cell r="A18935">
            <v>57194</v>
          </cell>
          <cell r="B18935">
            <v>715310</v>
          </cell>
        </row>
        <row r="18936">
          <cell r="A18936">
            <v>57195</v>
          </cell>
          <cell r="B18936">
            <v>668003</v>
          </cell>
        </row>
        <row r="18937">
          <cell r="A18937">
            <v>57196</v>
          </cell>
          <cell r="B18937">
            <v>668001</v>
          </cell>
        </row>
        <row r="18938">
          <cell r="A18938">
            <v>57197</v>
          </cell>
          <cell r="B18938">
            <v>668011</v>
          </cell>
        </row>
        <row r="18939">
          <cell r="A18939">
            <v>57198</v>
          </cell>
          <cell r="B18939">
            <v>668007</v>
          </cell>
        </row>
        <row r="18940">
          <cell r="A18940">
            <v>57199</v>
          </cell>
          <cell r="B18940">
            <v>668004</v>
          </cell>
        </row>
        <row r="18941">
          <cell r="A18941">
            <v>57200</v>
          </cell>
          <cell r="B18941">
            <v>668009</v>
          </cell>
        </row>
        <row r="18942">
          <cell r="A18942">
            <v>57201</v>
          </cell>
          <cell r="B18942">
            <v>668002</v>
          </cell>
        </row>
        <row r="18943">
          <cell r="A18943">
            <v>57202</v>
          </cell>
          <cell r="B18943">
            <v>668009</v>
          </cell>
        </row>
        <row r="18944">
          <cell r="A18944">
            <v>57203</v>
          </cell>
          <cell r="B18944">
            <v>668011</v>
          </cell>
        </row>
        <row r="18945">
          <cell r="A18945">
            <v>57204</v>
          </cell>
          <cell r="B18945">
            <v>668005</v>
          </cell>
        </row>
        <row r="18946">
          <cell r="A18946">
            <v>57205</v>
          </cell>
          <cell r="B18946">
            <v>668009</v>
          </cell>
        </row>
        <row r="18947">
          <cell r="A18947">
            <v>57206</v>
          </cell>
          <cell r="B18947">
            <v>668005</v>
          </cell>
        </row>
        <row r="18948">
          <cell r="A18948">
            <v>57207</v>
          </cell>
          <cell r="B18948">
            <v>668011</v>
          </cell>
        </row>
        <row r="18949">
          <cell r="A18949">
            <v>57208</v>
          </cell>
          <cell r="B18949">
            <v>805175</v>
          </cell>
        </row>
        <row r="18950">
          <cell r="A18950">
            <v>57209</v>
          </cell>
          <cell r="B18950">
            <v>668009</v>
          </cell>
        </row>
        <row r="18951">
          <cell r="A18951">
            <v>57210</v>
          </cell>
          <cell r="B18951">
            <v>668040</v>
          </cell>
        </row>
        <row r="18952">
          <cell r="A18952">
            <v>57211</v>
          </cell>
          <cell r="B18952">
            <v>668001</v>
          </cell>
        </row>
        <row r="18953">
          <cell r="A18953">
            <v>57212</v>
          </cell>
          <cell r="B18953">
            <v>668007</v>
          </cell>
        </row>
        <row r="18954">
          <cell r="A18954">
            <v>57213</v>
          </cell>
          <cell r="B18954">
            <v>668001</v>
          </cell>
        </row>
        <row r="18955">
          <cell r="A18955">
            <v>57214</v>
          </cell>
          <cell r="B18955">
            <v>668005</v>
          </cell>
        </row>
        <row r="18956">
          <cell r="A18956">
            <v>57215</v>
          </cell>
          <cell r="B18956">
            <v>668001</v>
          </cell>
        </row>
        <row r="18957">
          <cell r="A18957">
            <v>57216</v>
          </cell>
          <cell r="B18957">
            <v>668018</v>
          </cell>
        </row>
        <row r="18958">
          <cell r="A18958">
            <v>57217</v>
          </cell>
          <cell r="B18958">
            <v>668018</v>
          </cell>
        </row>
        <row r="18959">
          <cell r="A18959">
            <v>57218</v>
          </cell>
          <cell r="B18959">
            <v>666666</v>
          </cell>
        </row>
        <row r="18960">
          <cell r="A18960">
            <v>57219</v>
          </cell>
          <cell r="B18960">
            <v>668005</v>
          </cell>
        </row>
        <row r="18961">
          <cell r="A18961">
            <v>57220</v>
          </cell>
          <cell r="B18961">
            <v>668003</v>
          </cell>
        </row>
        <row r="18962">
          <cell r="A18962">
            <v>57221</v>
          </cell>
          <cell r="B18962">
            <v>668017</v>
          </cell>
        </row>
        <row r="18963">
          <cell r="A18963">
            <v>57222</v>
          </cell>
          <cell r="B18963">
            <v>593930</v>
          </cell>
        </row>
        <row r="18964">
          <cell r="A18964">
            <v>57223</v>
          </cell>
          <cell r="B18964">
            <v>666666</v>
          </cell>
        </row>
        <row r="18965">
          <cell r="A18965">
            <v>57224</v>
          </cell>
          <cell r="B18965">
            <v>154160</v>
          </cell>
        </row>
        <row r="18966">
          <cell r="A18966">
            <v>57225</v>
          </cell>
          <cell r="B18966">
            <v>668008</v>
          </cell>
        </row>
        <row r="18967">
          <cell r="A18967">
            <v>57226</v>
          </cell>
          <cell r="B18967">
            <v>668009</v>
          </cell>
        </row>
        <row r="18968">
          <cell r="A18968">
            <v>57227</v>
          </cell>
          <cell r="B18968">
            <v>715310</v>
          </cell>
        </row>
        <row r="18969">
          <cell r="A18969">
            <v>57228</v>
          </cell>
          <cell r="B18969">
            <v>668011</v>
          </cell>
        </row>
        <row r="18970">
          <cell r="A18970">
            <v>57229</v>
          </cell>
          <cell r="B18970">
            <v>668004</v>
          </cell>
        </row>
        <row r="18971">
          <cell r="A18971">
            <v>57230</v>
          </cell>
          <cell r="B18971">
            <v>668003</v>
          </cell>
        </row>
        <row r="18972">
          <cell r="A18972">
            <v>57231</v>
          </cell>
          <cell r="B18972">
            <v>668018</v>
          </cell>
        </row>
        <row r="18973">
          <cell r="A18973">
            <v>57232</v>
          </cell>
          <cell r="B18973">
            <v>668002</v>
          </cell>
        </row>
        <row r="18974">
          <cell r="A18974">
            <v>57233</v>
          </cell>
          <cell r="B18974">
            <v>715310</v>
          </cell>
        </row>
        <row r="18975">
          <cell r="A18975">
            <v>57234</v>
          </cell>
          <cell r="B18975">
            <v>730348</v>
          </cell>
        </row>
        <row r="18976">
          <cell r="A18976">
            <v>57235</v>
          </cell>
          <cell r="B18976">
            <v>668009</v>
          </cell>
        </row>
        <row r="18977">
          <cell r="A18977">
            <v>57236</v>
          </cell>
          <cell r="B18977">
            <v>668017</v>
          </cell>
        </row>
        <row r="18978">
          <cell r="A18978">
            <v>57237</v>
          </cell>
          <cell r="B18978">
            <v>668002</v>
          </cell>
        </row>
        <row r="18979">
          <cell r="A18979">
            <v>57238</v>
          </cell>
          <cell r="B18979">
            <v>656102</v>
          </cell>
        </row>
        <row r="18980">
          <cell r="A18980">
            <v>57239</v>
          </cell>
          <cell r="B18980">
            <v>668021</v>
          </cell>
        </row>
        <row r="18981">
          <cell r="A18981">
            <v>57240</v>
          </cell>
          <cell r="B18981">
            <v>668021</v>
          </cell>
        </row>
        <row r="18982">
          <cell r="A18982">
            <v>57241</v>
          </cell>
          <cell r="B18982">
            <v>668004</v>
          </cell>
        </row>
        <row r="18983">
          <cell r="A18983">
            <v>57242</v>
          </cell>
          <cell r="B18983">
            <v>668009</v>
          </cell>
        </row>
        <row r="18984">
          <cell r="A18984">
            <v>57243</v>
          </cell>
          <cell r="B18984">
            <v>668008</v>
          </cell>
        </row>
        <row r="18985">
          <cell r="A18985">
            <v>57244</v>
          </cell>
          <cell r="B18985">
            <v>667000</v>
          </cell>
        </row>
        <row r="18986">
          <cell r="A18986">
            <v>57245</v>
          </cell>
          <cell r="B18986">
            <v>668019</v>
          </cell>
        </row>
        <row r="18987">
          <cell r="A18987">
            <v>57246</v>
          </cell>
          <cell r="B18987">
            <v>666666</v>
          </cell>
        </row>
        <row r="18988">
          <cell r="A18988">
            <v>57247</v>
          </cell>
          <cell r="B18988">
            <v>668109</v>
          </cell>
        </row>
        <row r="18989">
          <cell r="A18989">
            <v>57248</v>
          </cell>
          <cell r="B18989">
            <v>666666</v>
          </cell>
        </row>
        <row r="18990">
          <cell r="A18990">
            <v>57249</v>
          </cell>
          <cell r="B18990">
            <v>668104</v>
          </cell>
        </row>
        <row r="18991">
          <cell r="A18991">
            <v>57250</v>
          </cell>
          <cell r="B18991">
            <v>668109</v>
          </cell>
        </row>
        <row r="18992">
          <cell r="A18992">
            <v>57251</v>
          </cell>
          <cell r="B18992">
            <v>666666</v>
          </cell>
        </row>
        <row r="18993">
          <cell r="A18993">
            <v>57252</v>
          </cell>
          <cell r="B18993">
            <v>666666</v>
          </cell>
        </row>
        <row r="18994">
          <cell r="A18994">
            <v>57253</v>
          </cell>
          <cell r="B18994">
            <v>668117</v>
          </cell>
        </row>
        <row r="18995">
          <cell r="A18995">
            <v>57254</v>
          </cell>
          <cell r="B18995">
            <v>666666</v>
          </cell>
        </row>
        <row r="18996">
          <cell r="A18996">
            <v>57255</v>
          </cell>
          <cell r="B18996">
            <v>668140</v>
          </cell>
        </row>
        <row r="18997">
          <cell r="A18997">
            <v>57256</v>
          </cell>
          <cell r="B18997">
            <v>606101</v>
          </cell>
        </row>
        <row r="18998">
          <cell r="A18998">
            <v>57257</v>
          </cell>
          <cell r="B18998">
            <v>668109</v>
          </cell>
        </row>
        <row r="18999">
          <cell r="A18999">
            <v>57258</v>
          </cell>
          <cell r="B18999">
            <v>666666</v>
          </cell>
        </row>
        <row r="19000">
          <cell r="A19000">
            <v>57259</v>
          </cell>
          <cell r="B19000">
            <v>668109</v>
          </cell>
        </row>
        <row r="19001">
          <cell r="A19001">
            <v>57260</v>
          </cell>
          <cell r="B19001">
            <v>668104</v>
          </cell>
        </row>
        <row r="19002">
          <cell r="A19002">
            <v>57261</v>
          </cell>
          <cell r="B19002">
            <v>668140</v>
          </cell>
        </row>
        <row r="19003">
          <cell r="A19003">
            <v>57262</v>
          </cell>
          <cell r="B19003">
            <v>667100</v>
          </cell>
        </row>
        <row r="19004">
          <cell r="A19004">
            <v>57263</v>
          </cell>
          <cell r="B19004">
            <v>668109</v>
          </cell>
        </row>
        <row r="19005">
          <cell r="A19005">
            <v>57264</v>
          </cell>
          <cell r="B19005">
            <v>668109</v>
          </cell>
        </row>
        <row r="19006">
          <cell r="A19006">
            <v>57265</v>
          </cell>
          <cell r="B19006">
            <v>668109</v>
          </cell>
        </row>
        <row r="19007">
          <cell r="A19007">
            <v>57266</v>
          </cell>
          <cell r="B19007">
            <v>668109</v>
          </cell>
        </row>
        <row r="19008">
          <cell r="A19008">
            <v>57267</v>
          </cell>
          <cell r="B19008">
            <v>668109</v>
          </cell>
        </row>
        <row r="19009">
          <cell r="A19009">
            <v>57268</v>
          </cell>
          <cell r="B19009">
            <v>668109</v>
          </cell>
        </row>
        <row r="19010">
          <cell r="A19010">
            <v>57269</v>
          </cell>
          <cell r="B19010">
            <v>668109</v>
          </cell>
        </row>
        <row r="19011">
          <cell r="A19011">
            <v>57270</v>
          </cell>
          <cell r="B19011">
            <v>668117</v>
          </cell>
        </row>
        <row r="19012">
          <cell r="A19012">
            <v>57271</v>
          </cell>
          <cell r="B19012">
            <v>668109</v>
          </cell>
        </row>
        <row r="19013">
          <cell r="A19013">
            <v>57272</v>
          </cell>
          <cell r="B19013">
            <v>668109</v>
          </cell>
        </row>
        <row r="19014">
          <cell r="A19014">
            <v>57273</v>
          </cell>
          <cell r="B19014">
            <v>668109</v>
          </cell>
        </row>
        <row r="19015">
          <cell r="A19015">
            <v>57274</v>
          </cell>
          <cell r="B19015">
            <v>668109</v>
          </cell>
        </row>
        <row r="19016">
          <cell r="A19016">
            <v>57275</v>
          </cell>
          <cell r="B19016">
            <v>668109</v>
          </cell>
        </row>
        <row r="19017">
          <cell r="A19017">
            <v>57276</v>
          </cell>
          <cell r="B19017">
            <v>668109</v>
          </cell>
        </row>
        <row r="19018">
          <cell r="A19018">
            <v>57277</v>
          </cell>
          <cell r="B19018">
            <v>504150</v>
          </cell>
        </row>
        <row r="19019">
          <cell r="A19019">
            <v>57278</v>
          </cell>
          <cell r="B19019">
            <v>600080</v>
          </cell>
        </row>
        <row r="19020">
          <cell r="A19020">
            <v>57279</v>
          </cell>
          <cell r="B19020">
            <v>633291</v>
          </cell>
        </row>
        <row r="19021">
          <cell r="A19021">
            <v>57280</v>
          </cell>
          <cell r="B19021">
            <v>598030</v>
          </cell>
        </row>
        <row r="19022">
          <cell r="A19022">
            <v>57281</v>
          </cell>
          <cell r="B19022">
            <v>668109</v>
          </cell>
        </row>
        <row r="19023">
          <cell r="A19023">
            <v>57282</v>
          </cell>
          <cell r="B19023">
            <v>668109</v>
          </cell>
        </row>
        <row r="19024">
          <cell r="A19024">
            <v>57283</v>
          </cell>
          <cell r="B19024">
            <v>668123</v>
          </cell>
        </row>
        <row r="19025">
          <cell r="A19025">
            <v>57284</v>
          </cell>
          <cell r="B19025">
            <v>668109</v>
          </cell>
        </row>
        <row r="19026">
          <cell r="A19026">
            <v>57285</v>
          </cell>
          <cell r="B19026">
            <v>668109</v>
          </cell>
        </row>
        <row r="19027">
          <cell r="A19027">
            <v>57286</v>
          </cell>
          <cell r="B19027">
            <v>668109</v>
          </cell>
        </row>
        <row r="19028">
          <cell r="A19028">
            <v>57287</v>
          </cell>
          <cell r="B19028">
            <v>668109</v>
          </cell>
        </row>
        <row r="19029">
          <cell r="A19029">
            <v>57288</v>
          </cell>
          <cell r="B19029">
            <v>668109</v>
          </cell>
        </row>
        <row r="19030">
          <cell r="A19030">
            <v>57289</v>
          </cell>
          <cell r="B19030">
            <v>668109</v>
          </cell>
        </row>
        <row r="19031">
          <cell r="A19031">
            <v>57290</v>
          </cell>
          <cell r="B19031">
            <v>668109</v>
          </cell>
        </row>
        <row r="19032">
          <cell r="A19032">
            <v>57291</v>
          </cell>
          <cell r="B19032">
            <v>668109</v>
          </cell>
        </row>
        <row r="19033">
          <cell r="A19033">
            <v>57292</v>
          </cell>
          <cell r="B19033">
            <v>668109</v>
          </cell>
        </row>
        <row r="19034">
          <cell r="A19034">
            <v>57293</v>
          </cell>
          <cell r="B19034">
            <v>668109</v>
          </cell>
        </row>
        <row r="19035">
          <cell r="A19035">
            <v>57294</v>
          </cell>
          <cell r="B19035">
            <v>668109</v>
          </cell>
        </row>
        <row r="19036">
          <cell r="A19036">
            <v>57295</v>
          </cell>
          <cell r="B19036">
            <v>715322</v>
          </cell>
        </row>
        <row r="19037">
          <cell r="A19037">
            <v>57296</v>
          </cell>
          <cell r="B19037">
            <v>668109</v>
          </cell>
        </row>
        <row r="19038">
          <cell r="A19038">
            <v>57297</v>
          </cell>
          <cell r="B19038">
            <v>668109</v>
          </cell>
        </row>
        <row r="19039">
          <cell r="A19039">
            <v>57298</v>
          </cell>
          <cell r="B19039">
            <v>668109</v>
          </cell>
        </row>
        <row r="19040">
          <cell r="A19040">
            <v>57299</v>
          </cell>
          <cell r="B19040">
            <v>668112</v>
          </cell>
        </row>
        <row r="19041">
          <cell r="A19041">
            <v>57300</v>
          </cell>
          <cell r="B19041">
            <v>668109</v>
          </cell>
        </row>
        <row r="19042">
          <cell r="A19042">
            <v>57301</v>
          </cell>
          <cell r="B19042">
            <v>668109</v>
          </cell>
        </row>
        <row r="19043">
          <cell r="A19043">
            <v>57302</v>
          </cell>
          <cell r="B19043">
            <v>668109</v>
          </cell>
        </row>
        <row r="19044">
          <cell r="A19044">
            <v>57303</v>
          </cell>
          <cell r="B19044">
            <v>667100</v>
          </cell>
        </row>
        <row r="19045">
          <cell r="A19045">
            <v>57304</v>
          </cell>
          <cell r="B19045">
            <v>668109</v>
          </cell>
        </row>
        <row r="19046">
          <cell r="A19046">
            <v>57305</v>
          </cell>
          <cell r="B19046">
            <v>668109</v>
          </cell>
        </row>
        <row r="19047">
          <cell r="A19047">
            <v>57306</v>
          </cell>
          <cell r="B19047">
            <v>668109</v>
          </cell>
        </row>
        <row r="19048">
          <cell r="A19048">
            <v>57307</v>
          </cell>
          <cell r="B19048">
            <v>668109</v>
          </cell>
        </row>
        <row r="19049">
          <cell r="A19049">
            <v>57308</v>
          </cell>
          <cell r="B19049">
            <v>668109</v>
          </cell>
        </row>
        <row r="19050">
          <cell r="A19050">
            <v>57309</v>
          </cell>
          <cell r="B19050">
            <v>668011</v>
          </cell>
        </row>
        <row r="19051">
          <cell r="A19051">
            <v>57310</v>
          </cell>
          <cell r="B19051">
            <v>667100</v>
          </cell>
        </row>
        <row r="19052">
          <cell r="A19052">
            <v>57311</v>
          </cell>
          <cell r="B19052">
            <v>668140</v>
          </cell>
        </row>
        <row r="19053">
          <cell r="A19053">
            <v>57312</v>
          </cell>
          <cell r="B19053">
            <v>668109</v>
          </cell>
        </row>
        <row r="19054">
          <cell r="A19054">
            <v>57313</v>
          </cell>
          <cell r="B19054">
            <v>668109</v>
          </cell>
        </row>
        <row r="19055">
          <cell r="A19055">
            <v>57314</v>
          </cell>
          <cell r="B19055">
            <v>730300</v>
          </cell>
        </row>
        <row r="19056">
          <cell r="A19056">
            <v>57315</v>
          </cell>
          <cell r="B19056">
            <v>600080</v>
          </cell>
        </row>
        <row r="19057">
          <cell r="A19057">
            <v>57316</v>
          </cell>
          <cell r="B19057">
            <v>668112</v>
          </cell>
        </row>
        <row r="19058">
          <cell r="A19058">
            <v>57317</v>
          </cell>
          <cell r="B19058">
            <v>668109</v>
          </cell>
        </row>
        <row r="19059">
          <cell r="A19059">
            <v>57318</v>
          </cell>
          <cell r="B19059">
            <v>596030</v>
          </cell>
        </row>
        <row r="19060">
          <cell r="A19060">
            <v>57319</v>
          </cell>
          <cell r="B19060">
            <v>715044</v>
          </cell>
        </row>
        <row r="19061">
          <cell r="A19061">
            <v>57320</v>
          </cell>
          <cell r="B19061">
            <v>154010</v>
          </cell>
        </row>
        <row r="19062">
          <cell r="A19062">
            <v>57321</v>
          </cell>
          <cell r="B19062">
            <v>666666</v>
          </cell>
        </row>
        <row r="19063">
          <cell r="A19063">
            <v>57322</v>
          </cell>
          <cell r="B19063">
            <v>666666</v>
          </cell>
        </row>
        <row r="19064">
          <cell r="A19064">
            <v>57323</v>
          </cell>
          <cell r="B19064">
            <v>666666</v>
          </cell>
        </row>
        <row r="19065">
          <cell r="A19065">
            <v>57324</v>
          </cell>
          <cell r="B19065">
            <v>666666</v>
          </cell>
        </row>
        <row r="19066">
          <cell r="A19066">
            <v>57325</v>
          </cell>
          <cell r="B19066">
            <v>715310</v>
          </cell>
        </row>
        <row r="19067">
          <cell r="A19067">
            <v>57326</v>
          </cell>
          <cell r="B19067">
            <v>715315</v>
          </cell>
        </row>
        <row r="19068">
          <cell r="A19068">
            <v>57327</v>
          </cell>
          <cell r="B19068">
            <v>715315</v>
          </cell>
        </row>
        <row r="19069">
          <cell r="A19069">
            <v>57328</v>
          </cell>
          <cell r="B19069">
            <v>715315</v>
          </cell>
        </row>
        <row r="19070">
          <cell r="A19070">
            <v>57329</v>
          </cell>
          <cell r="B19070">
            <v>715315</v>
          </cell>
        </row>
        <row r="19071">
          <cell r="A19071">
            <v>57330</v>
          </cell>
          <cell r="B19071">
            <v>6039</v>
          </cell>
        </row>
        <row r="19072">
          <cell r="A19072">
            <v>57331</v>
          </cell>
          <cell r="B19072">
            <v>799230</v>
          </cell>
        </row>
        <row r="19073">
          <cell r="A19073">
            <v>57332</v>
          </cell>
          <cell r="B19073">
            <v>730117</v>
          </cell>
        </row>
        <row r="19074">
          <cell r="A19074">
            <v>57333</v>
          </cell>
          <cell r="B19074">
            <v>715315</v>
          </cell>
        </row>
        <row r="19075">
          <cell r="A19075">
            <v>57334</v>
          </cell>
          <cell r="B19075">
            <v>730338</v>
          </cell>
        </row>
        <row r="19076">
          <cell r="A19076">
            <v>57335</v>
          </cell>
          <cell r="B19076">
            <v>666666</v>
          </cell>
        </row>
        <row r="19077">
          <cell r="A19077">
            <v>57336</v>
          </cell>
          <cell r="B19077">
            <v>730314</v>
          </cell>
        </row>
        <row r="19078">
          <cell r="A19078">
            <v>57337</v>
          </cell>
          <cell r="B19078">
            <v>730338</v>
          </cell>
        </row>
        <row r="19079">
          <cell r="A19079">
            <v>57338</v>
          </cell>
          <cell r="B19079">
            <v>753320</v>
          </cell>
        </row>
        <row r="19080">
          <cell r="A19080">
            <v>57339</v>
          </cell>
          <cell r="B19080">
            <v>753301</v>
          </cell>
        </row>
        <row r="19081">
          <cell r="A19081">
            <v>57340</v>
          </cell>
          <cell r="B19081">
            <v>715315</v>
          </cell>
        </row>
        <row r="19082">
          <cell r="A19082">
            <v>57341</v>
          </cell>
          <cell r="B19082">
            <v>154150</v>
          </cell>
        </row>
        <row r="19083">
          <cell r="A19083">
            <v>57342</v>
          </cell>
          <cell r="B19083">
            <v>753301</v>
          </cell>
        </row>
        <row r="19084">
          <cell r="A19084">
            <v>57343</v>
          </cell>
          <cell r="B19084">
            <v>780110</v>
          </cell>
        </row>
        <row r="19085">
          <cell r="A19085">
            <v>57344</v>
          </cell>
          <cell r="B19085">
            <v>666666</v>
          </cell>
        </row>
        <row r="19086">
          <cell r="A19086">
            <v>57345</v>
          </cell>
          <cell r="B19086">
            <v>753304</v>
          </cell>
        </row>
        <row r="19087">
          <cell r="A19087">
            <v>57346</v>
          </cell>
          <cell r="B19087">
            <v>753303</v>
          </cell>
        </row>
        <row r="19088">
          <cell r="A19088">
            <v>57347</v>
          </cell>
          <cell r="B19088">
            <v>753304</v>
          </cell>
        </row>
        <row r="19089">
          <cell r="A19089">
            <v>57348</v>
          </cell>
          <cell r="B19089">
            <v>730338</v>
          </cell>
        </row>
        <row r="19090">
          <cell r="A19090">
            <v>57349</v>
          </cell>
          <cell r="B19090">
            <v>753302</v>
          </cell>
        </row>
        <row r="19091">
          <cell r="A19091">
            <v>57350</v>
          </cell>
          <cell r="B19091">
            <v>753305</v>
          </cell>
        </row>
        <row r="19092">
          <cell r="A19092">
            <v>57351</v>
          </cell>
          <cell r="B19092">
            <v>730342</v>
          </cell>
        </row>
        <row r="19093">
          <cell r="A19093">
            <v>57352</v>
          </cell>
          <cell r="B19093">
            <v>730314</v>
          </cell>
        </row>
        <row r="19094">
          <cell r="A19094">
            <v>57353</v>
          </cell>
          <cell r="B19094">
            <v>753302</v>
          </cell>
        </row>
        <row r="19095">
          <cell r="A19095">
            <v>57354</v>
          </cell>
          <cell r="B19095">
            <v>753305</v>
          </cell>
        </row>
        <row r="19096">
          <cell r="A19096">
            <v>57355</v>
          </cell>
          <cell r="B19096">
            <v>753307</v>
          </cell>
        </row>
        <row r="19097">
          <cell r="A19097">
            <v>57356</v>
          </cell>
          <cell r="B19097">
            <v>730204</v>
          </cell>
        </row>
        <row r="19098">
          <cell r="A19098">
            <v>57357</v>
          </cell>
          <cell r="B19098">
            <v>753311</v>
          </cell>
        </row>
        <row r="19099">
          <cell r="A19099">
            <v>57358</v>
          </cell>
          <cell r="B19099">
            <v>753308</v>
          </cell>
        </row>
        <row r="19100">
          <cell r="A19100">
            <v>57359</v>
          </cell>
          <cell r="B19100">
            <v>730338</v>
          </cell>
        </row>
        <row r="19101">
          <cell r="A19101">
            <v>57360</v>
          </cell>
          <cell r="B19101">
            <v>730314</v>
          </cell>
        </row>
        <row r="19102">
          <cell r="A19102">
            <v>57361</v>
          </cell>
          <cell r="B19102">
            <v>753301</v>
          </cell>
        </row>
        <row r="19103">
          <cell r="A19103">
            <v>57362</v>
          </cell>
          <cell r="B19103">
            <v>730204</v>
          </cell>
        </row>
        <row r="19104">
          <cell r="A19104">
            <v>57363</v>
          </cell>
          <cell r="B19104">
            <v>753302</v>
          </cell>
        </row>
        <row r="19105">
          <cell r="A19105">
            <v>57364</v>
          </cell>
          <cell r="B19105">
            <v>730117</v>
          </cell>
        </row>
        <row r="19106">
          <cell r="A19106">
            <v>57365</v>
          </cell>
          <cell r="B19106">
            <v>753311</v>
          </cell>
        </row>
        <row r="19107">
          <cell r="A19107">
            <v>57366</v>
          </cell>
          <cell r="B19107">
            <v>753301</v>
          </cell>
        </row>
        <row r="19108">
          <cell r="A19108">
            <v>57367</v>
          </cell>
          <cell r="B19108">
            <v>753311</v>
          </cell>
        </row>
        <row r="19109">
          <cell r="A19109">
            <v>57368</v>
          </cell>
          <cell r="B19109">
            <v>730338</v>
          </cell>
        </row>
        <row r="19110">
          <cell r="A19110">
            <v>57369</v>
          </cell>
          <cell r="B19110">
            <v>753301</v>
          </cell>
        </row>
        <row r="19111">
          <cell r="A19111">
            <v>57370</v>
          </cell>
          <cell r="B19111">
            <v>730117</v>
          </cell>
        </row>
        <row r="19112">
          <cell r="A19112">
            <v>57371</v>
          </cell>
          <cell r="B19112">
            <v>753320</v>
          </cell>
        </row>
        <row r="19113">
          <cell r="A19113">
            <v>57372</v>
          </cell>
          <cell r="B19113">
            <v>753311</v>
          </cell>
        </row>
        <row r="19114">
          <cell r="A19114">
            <v>57373</v>
          </cell>
          <cell r="B19114">
            <v>753305</v>
          </cell>
        </row>
        <row r="19115">
          <cell r="A19115">
            <v>57374</v>
          </cell>
          <cell r="B19115">
            <v>147100</v>
          </cell>
        </row>
        <row r="19116">
          <cell r="A19116">
            <v>57375</v>
          </cell>
          <cell r="B19116">
            <v>753308</v>
          </cell>
        </row>
        <row r="19117">
          <cell r="A19117">
            <v>57376</v>
          </cell>
          <cell r="B19117">
            <v>753311</v>
          </cell>
        </row>
        <row r="19118">
          <cell r="A19118">
            <v>57377</v>
          </cell>
          <cell r="B19118">
            <v>780110</v>
          </cell>
        </row>
        <row r="19119">
          <cell r="A19119">
            <v>57378</v>
          </cell>
          <cell r="B19119">
            <v>400990</v>
          </cell>
        </row>
        <row r="19120">
          <cell r="A19120">
            <v>57379</v>
          </cell>
          <cell r="B19120">
            <v>730331</v>
          </cell>
        </row>
        <row r="19121">
          <cell r="A19121">
            <v>57380</v>
          </cell>
          <cell r="B19121">
            <v>668001</v>
          </cell>
        </row>
        <row r="19122">
          <cell r="A19122">
            <v>57381</v>
          </cell>
          <cell r="B19122">
            <v>753305</v>
          </cell>
        </row>
        <row r="19123">
          <cell r="A19123">
            <v>57382</v>
          </cell>
          <cell r="B19123">
            <v>753308</v>
          </cell>
        </row>
        <row r="19124">
          <cell r="A19124">
            <v>57383</v>
          </cell>
          <cell r="B19124">
            <v>753311</v>
          </cell>
        </row>
        <row r="19125">
          <cell r="A19125">
            <v>57384</v>
          </cell>
          <cell r="B19125">
            <v>715310</v>
          </cell>
        </row>
        <row r="19126">
          <cell r="A19126">
            <v>57385</v>
          </cell>
          <cell r="B19126">
            <v>154160</v>
          </cell>
        </row>
        <row r="19127">
          <cell r="A19127">
            <v>57386</v>
          </cell>
          <cell r="B19127">
            <v>753305</v>
          </cell>
        </row>
        <row r="19128">
          <cell r="A19128">
            <v>57387</v>
          </cell>
          <cell r="B19128">
            <v>753305</v>
          </cell>
        </row>
        <row r="19129">
          <cell r="A19129">
            <v>57388</v>
          </cell>
          <cell r="B19129">
            <v>734011</v>
          </cell>
        </row>
        <row r="19130">
          <cell r="A19130">
            <v>57389</v>
          </cell>
          <cell r="B19130">
            <v>753311</v>
          </cell>
        </row>
        <row r="19131">
          <cell r="A19131">
            <v>57390</v>
          </cell>
          <cell r="B19131">
            <v>753301</v>
          </cell>
        </row>
        <row r="19132">
          <cell r="A19132">
            <v>57391</v>
          </cell>
          <cell r="B19132">
            <v>753301</v>
          </cell>
        </row>
        <row r="19133">
          <cell r="A19133">
            <v>57392</v>
          </cell>
          <cell r="B19133">
            <v>753307</v>
          </cell>
        </row>
        <row r="19134">
          <cell r="A19134">
            <v>57393</v>
          </cell>
          <cell r="B19134">
            <v>753307</v>
          </cell>
        </row>
        <row r="19135">
          <cell r="A19135">
            <v>57394</v>
          </cell>
          <cell r="B19135">
            <v>753301</v>
          </cell>
        </row>
        <row r="19136">
          <cell r="A19136">
            <v>57395</v>
          </cell>
          <cell r="B19136">
            <v>753302</v>
          </cell>
        </row>
        <row r="19137">
          <cell r="A19137">
            <v>57396</v>
          </cell>
          <cell r="B19137">
            <v>753305</v>
          </cell>
        </row>
        <row r="19138">
          <cell r="A19138">
            <v>57397</v>
          </cell>
          <cell r="B19138">
            <v>753305</v>
          </cell>
        </row>
        <row r="19139">
          <cell r="A19139">
            <v>57398</v>
          </cell>
          <cell r="B19139">
            <v>730205</v>
          </cell>
        </row>
        <row r="19140">
          <cell r="A19140">
            <v>57399</v>
          </cell>
          <cell r="B19140">
            <v>400990</v>
          </cell>
        </row>
        <row r="19141">
          <cell r="A19141">
            <v>57400</v>
          </cell>
          <cell r="B19141">
            <v>753511</v>
          </cell>
        </row>
        <row r="19142">
          <cell r="A19142">
            <v>57401</v>
          </cell>
          <cell r="B19142">
            <v>666666</v>
          </cell>
        </row>
        <row r="19143">
          <cell r="A19143">
            <v>57402</v>
          </cell>
          <cell r="B19143">
            <v>666666</v>
          </cell>
        </row>
        <row r="19144">
          <cell r="A19144">
            <v>57403</v>
          </cell>
          <cell r="B19144">
            <v>666666</v>
          </cell>
        </row>
        <row r="19145">
          <cell r="A19145">
            <v>57404</v>
          </cell>
          <cell r="B19145">
            <v>666666</v>
          </cell>
        </row>
        <row r="19146">
          <cell r="A19146">
            <v>57405</v>
          </cell>
          <cell r="B19146">
            <v>666666</v>
          </cell>
        </row>
        <row r="19147">
          <cell r="A19147">
            <v>57406</v>
          </cell>
          <cell r="B19147">
            <v>666666</v>
          </cell>
        </row>
        <row r="19148">
          <cell r="A19148">
            <v>57407</v>
          </cell>
          <cell r="B19148">
            <v>666666</v>
          </cell>
        </row>
        <row r="19149">
          <cell r="A19149">
            <v>57408</v>
          </cell>
          <cell r="B19149">
            <v>666666</v>
          </cell>
        </row>
        <row r="19150">
          <cell r="A19150">
            <v>57409</v>
          </cell>
          <cell r="B19150">
            <v>666666</v>
          </cell>
        </row>
        <row r="19151">
          <cell r="A19151">
            <v>57410</v>
          </cell>
          <cell r="B19151">
            <v>666666</v>
          </cell>
        </row>
        <row r="19152">
          <cell r="A19152">
            <v>57411</v>
          </cell>
          <cell r="B19152">
            <v>666666</v>
          </cell>
        </row>
        <row r="19153">
          <cell r="A19153">
            <v>57412</v>
          </cell>
          <cell r="B19153">
            <v>666666</v>
          </cell>
        </row>
        <row r="19154">
          <cell r="A19154">
            <v>57413</v>
          </cell>
          <cell r="B19154">
            <v>666666</v>
          </cell>
        </row>
        <row r="19155">
          <cell r="A19155">
            <v>57414</v>
          </cell>
          <cell r="B19155">
            <v>666666</v>
          </cell>
        </row>
        <row r="19156">
          <cell r="A19156">
            <v>57415</v>
          </cell>
          <cell r="B19156">
            <v>666666</v>
          </cell>
        </row>
        <row r="19157">
          <cell r="A19157">
            <v>57416</v>
          </cell>
          <cell r="B19157">
            <v>666666</v>
          </cell>
        </row>
        <row r="19158">
          <cell r="A19158">
            <v>57417</v>
          </cell>
          <cell r="B19158">
            <v>666666</v>
          </cell>
        </row>
        <row r="19159">
          <cell r="A19159">
            <v>57418</v>
          </cell>
          <cell r="B19159">
            <v>666666</v>
          </cell>
        </row>
        <row r="19160">
          <cell r="A19160">
            <v>57419</v>
          </cell>
          <cell r="B19160">
            <v>666666</v>
          </cell>
        </row>
        <row r="19161">
          <cell r="A19161">
            <v>57420</v>
          </cell>
          <cell r="B19161">
            <v>666666</v>
          </cell>
        </row>
        <row r="19162">
          <cell r="A19162">
            <v>57421</v>
          </cell>
          <cell r="B19162">
            <v>666666</v>
          </cell>
        </row>
        <row r="19163">
          <cell r="A19163">
            <v>57422</v>
          </cell>
          <cell r="B19163">
            <v>666666</v>
          </cell>
        </row>
        <row r="19164">
          <cell r="A19164">
            <v>57423</v>
          </cell>
          <cell r="B19164">
            <v>666666</v>
          </cell>
        </row>
        <row r="19165">
          <cell r="A19165">
            <v>57424</v>
          </cell>
          <cell r="B19165">
            <v>666666</v>
          </cell>
        </row>
        <row r="19166">
          <cell r="A19166">
            <v>57425</v>
          </cell>
          <cell r="B19166">
            <v>666666</v>
          </cell>
        </row>
        <row r="19167">
          <cell r="A19167">
            <v>57426</v>
          </cell>
          <cell r="B19167">
            <v>666666</v>
          </cell>
        </row>
        <row r="19168">
          <cell r="A19168">
            <v>57427</v>
          </cell>
          <cell r="B19168">
            <v>666666</v>
          </cell>
        </row>
        <row r="19169">
          <cell r="A19169">
            <v>57428</v>
          </cell>
          <cell r="B19169">
            <v>666666</v>
          </cell>
        </row>
        <row r="19170">
          <cell r="A19170">
            <v>57429</v>
          </cell>
          <cell r="B19170">
            <v>666666</v>
          </cell>
        </row>
        <row r="19171">
          <cell r="A19171">
            <v>57430</v>
          </cell>
          <cell r="B19171">
            <v>666666</v>
          </cell>
        </row>
        <row r="19172">
          <cell r="A19172">
            <v>57431</v>
          </cell>
          <cell r="B19172">
            <v>666666</v>
          </cell>
        </row>
        <row r="19173">
          <cell r="A19173">
            <v>57432</v>
          </cell>
          <cell r="B19173">
            <v>666666</v>
          </cell>
        </row>
        <row r="19174">
          <cell r="A19174">
            <v>57433</v>
          </cell>
          <cell r="B19174">
            <v>666666</v>
          </cell>
        </row>
        <row r="19175">
          <cell r="A19175">
            <v>57434</v>
          </cell>
          <cell r="B19175">
            <v>666666</v>
          </cell>
        </row>
        <row r="19176">
          <cell r="A19176">
            <v>57435</v>
          </cell>
          <cell r="B19176">
            <v>666666</v>
          </cell>
        </row>
        <row r="19177">
          <cell r="A19177">
            <v>57436</v>
          </cell>
          <cell r="B19177">
            <v>666666</v>
          </cell>
        </row>
        <row r="19178">
          <cell r="A19178">
            <v>57437</v>
          </cell>
          <cell r="B19178">
            <v>666666</v>
          </cell>
        </row>
        <row r="19179">
          <cell r="A19179">
            <v>57438</v>
          </cell>
          <cell r="B19179">
            <v>666666</v>
          </cell>
        </row>
        <row r="19180">
          <cell r="A19180">
            <v>57439</v>
          </cell>
          <cell r="B19180">
            <v>666666</v>
          </cell>
        </row>
        <row r="19181">
          <cell r="A19181">
            <v>57440</v>
          </cell>
          <cell r="B19181">
            <v>666666</v>
          </cell>
        </row>
        <row r="19182">
          <cell r="A19182">
            <v>57441</v>
          </cell>
          <cell r="B19182">
            <v>666666</v>
          </cell>
        </row>
        <row r="19183">
          <cell r="A19183">
            <v>57442</v>
          </cell>
          <cell r="B19183">
            <v>666666</v>
          </cell>
        </row>
        <row r="19184">
          <cell r="A19184">
            <v>57443</v>
          </cell>
          <cell r="B19184">
            <v>666666</v>
          </cell>
        </row>
        <row r="19185">
          <cell r="A19185">
            <v>57444</v>
          </cell>
          <cell r="B19185">
            <v>666666</v>
          </cell>
        </row>
        <row r="19186">
          <cell r="A19186">
            <v>57445</v>
          </cell>
          <cell r="B19186">
            <v>666666</v>
          </cell>
        </row>
        <row r="19187">
          <cell r="A19187">
            <v>57446</v>
          </cell>
          <cell r="B19187">
            <v>668007</v>
          </cell>
        </row>
        <row r="19188">
          <cell r="A19188">
            <v>57447</v>
          </cell>
          <cell r="B19188">
            <v>668005</v>
          </cell>
        </row>
        <row r="19189">
          <cell r="A19189">
            <v>57448</v>
          </cell>
          <cell r="B19189">
            <v>668016</v>
          </cell>
        </row>
        <row r="19190">
          <cell r="A19190">
            <v>57449</v>
          </cell>
          <cell r="B19190">
            <v>668011</v>
          </cell>
        </row>
        <row r="19191">
          <cell r="A19191">
            <v>57450</v>
          </cell>
          <cell r="B19191">
            <v>668004</v>
          </cell>
        </row>
        <row r="19192">
          <cell r="A19192">
            <v>57451</v>
          </cell>
          <cell r="B19192">
            <v>668008</v>
          </cell>
        </row>
        <row r="19193">
          <cell r="A19193">
            <v>57452</v>
          </cell>
          <cell r="B19193">
            <v>715310</v>
          </cell>
        </row>
        <row r="19194">
          <cell r="A19194">
            <v>57453</v>
          </cell>
          <cell r="B19194">
            <v>668001</v>
          </cell>
        </row>
        <row r="19195">
          <cell r="A19195">
            <v>57454</v>
          </cell>
          <cell r="B19195">
            <v>715310</v>
          </cell>
        </row>
        <row r="19196">
          <cell r="A19196">
            <v>57455</v>
          </cell>
          <cell r="B19196">
            <v>668002</v>
          </cell>
        </row>
        <row r="19197">
          <cell r="A19197">
            <v>57456</v>
          </cell>
          <cell r="B19197">
            <v>805065</v>
          </cell>
        </row>
        <row r="19198">
          <cell r="A19198">
            <v>57457</v>
          </cell>
          <cell r="B19198">
            <v>505170</v>
          </cell>
        </row>
        <row r="19199">
          <cell r="A19199">
            <v>57458</v>
          </cell>
          <cell r="B19199">
            <v>668009</v>
          </cell>
        </row>
        <row r="19200">
          <cell r="A19200">
            <v>57459</v>
          </cell>
          <cell r="B19200">
            <v>668005</v>
          </cell>
        </row>
        <row r="19201">
          <cell r="A19201">
            <v>57460</v>
          </cell>
          <cell r="B19201">
            <v>668021</v>
          </cell>
        </row>
        <row r="19202">
          <cell r="A19202">
            <v>57461</v>
          </cell>
          <cell r="B19202">
            <v>668011</v>
          </cell>
        </row>
        <row r="19203">
          <cell r="A19203">
            <v>57462</v>
          </cell>
          <cell r="B19203">
            <v>668005</v>
          </cell>
        </row>
        <row r="19204">
          <cell r="A19204">
            <v>57463</v>
          </cell>
          <cell r="B19204">
            <v>593930</v>
          </cell>
        </row>
        <row r="19205">
          <cell r="A19205">
            <v>57464</v>
          </cell>
          <cell r="B19205">
            <v>668009</v>
          </cell>
        </row>
        <row r="19206">
          <cell r="A19206">
            <v>57465</v>
          </cell>
          <cell r="B19206">
            <v>668007</v>
          </cell>
        </row>
        <row r="19207">
          <cell r="A19207">
            <v>57466</v>
          </cell>
          <cell r="B19207">
            <v>730348</v>
          </cell>
        </row>
        <row r="19208">
          <cell r="A19208">
            <v>57467</v>
          </cell>
          <cell r="B19208">
            <v>668018</v>
          </cell>
        </row>
        <row r="19209">
          <cell r="A19209">
            <v>57468</v>
          </cell>
          <cell r="B19209">
            <v>668011</v>
          </cell>
        </row>
        <row r="19210">
          <cell r="A19210">
            <v>57469</v>
          </cell>
          <cell r="B19210">
            <v>668009</v>
          </cell>
        </row>
        <row r="19211">
          <cell r="A19211">
            <v>57470</v>
          </cell>
          <cell r="B19211">
            <v>593003</v>
          </cell>
        </row>
        <row r="19212">
          <cell r="A19212">
            <v>57471</v>
          </cell>
          <cell r="B19212">
            <v>668030</v>
          </cell>
        </row>
        <row r="19213">
          <cell r="A19213">
            <v>57472</v>
          </cell>
          <cell r="B19213">
            <v>668009</v>
          </cell>
        </row>
        <row r="19214">
          <cell r="A19214">
            <v>57473</v>
          </cell>
          <cell r="B19214">
            <v>643030</v>
          </cell>
        </row>
        <row r="19215">
          <cell r="A19215">
            <v>57474</v>
          </cell>
          <cell r="B19215">
            <v>668011</v>
          </cell>
        </row>
        <row r="19216">
          <cell r="A19216">
            <v>57475</v>
          </cell>
          <cell r="B19216">
            <v>154110</v>
          </cell>
        </row>
        <row r="19217">
          <cell r="A19217">
            <v>57476</v>
          </cell>
          <cell r="B19217">
            <v>154110</v>
          </cell>
        </row>
        <row r="19218">
          <cell r="A19218">
            <v>57477</v>
          </cell>
          <cell r="B19218">
            <v>668005</v>
          </cell>
        </row>
        <row r="19219">
          <cell r="A19219">
            <v>57478</v>
          </cell>
          <cell r="B19219">
            <v>667000</v>
          </cell>
        </row>
        <row r="19220">
          <cell r="A19220">
            <v>57479</v>
          </cell>
          <cell r="B19220">
            <v>668002</v>
          </cell>
        </row>
        <row r="19221">
          <cell r="A19221">
            <v>57480</v>
          </cell>
          <cell r="B19221">
            <v>668009</v>
          </cell>
        </row>
        <row r="19222">
          <cell r="A19222">
            <v>57481</v>
          </cell>
          <cell r="B19222">
            <v>668008</v>
          </cell>
        </row>
        <row r="19223">
          <cell r="A19223">
            <v>57482</v>
          </cell>
          <cell r="B19223">
            <v>668004</v>
          </cell>
        </row>
        <row r="19224">
          <cell r="A19224">
            <v>57483</v>
          </cell>
          <cell r="B19224">
            <v>802813</v>
          </cell>
        </row>
        <row r="19225">
          <cell r="A19225">
            <v>57484</v>
          </cell>
          <cell r="B19225">
            <v>668011</v>
          </cell>
        </row>
        <row r="19226">
          <cell r="A19226">
            <v>57485</v>
          </cell>
          <cell r="B19226">
            <v>591020</v>
          </cell>
        </row>
        <row r="19227">
          <cell r="A19227">
            <v>57486</v>
          </cell>
          <cell r="B19227">
            <v>730348</v>
          </cell>
        </row>
        <row r="19228">
          <cell r="A19228">
            <v>57487</v>
          </cell>
          <cell r="B19228">
            <v>591060</v>
          </cell>
        </row>
        <row r="19229">
          <cell r="A19229">
            <v>57488</v>
          </cell>
          <cell r="B19229">
            <v>668109</v>
          </cell>
        </row>
        <row r="19230">
          <cell r="A19230">
            <v>57489</v>
          </cell>
          <cell r="B19230">
            <v>668109</v>
          </cell>
        </row>
        <row r="19231">
          <cell r="A19231">
            <v>57490</v>
          </cell>
          <cell r="B19231">
            <v>668109</v>
          </cell>
        </row>
        <row r="19232">
          <cell r="A19232">
            <v>57491</v>
          </cell>
          <cell r="B19232">
            <v>668112</v>
          </cell>
        </row>
        <row r="19233">
          <cell r="A19233">
            <v>57492</v>
          </cell>
          <cell r="B19233">
            <v>753311</v>
          </cell>
        </row>
        <row r="19234">
          <cell r="A19234">
            <v>57493</v>
          </cell>
          <cell r="B19234">
            <v>400990</v>
          </cell>
        </row>
        <row r="19235">
          <cell r="A19235">
            <v>57494</v>
          </cell>
          <cell r="B19235">
            <v>668005</v>
          </cell>
        </row>
        <row r="19236">
          <cell r="A19236">
            <v>57495</v>
          </cell>
          <cell r="B19236">
            <v>668002</v>
          </cell>
        </row>
        <row r="19237">
          <cell r="A19237">
            <v>57496</v>
          </cell>
          <cell r="B19237">
            <v>668009</v>
          </cell>
        </row>
        <row r="19238">
          <cell r="A19238">
            <v>57497</v>
          </cell>
          <cell r="B19238">
            <v>591940</v>
          </cell>
        </row>
        <row r="19239">
          <cell r="A19239">
            <v>57498</v>
          </cell>
          <cell r="B19239">
            <v>888800</v>
          </cell>
        </row>
        <row r="19240">
          <cell r="A19240">
            <v>57499</v>
          </cell>
          <cell r="B19240">
            <v>730348</v>
          </cell>
        </row>
        <row r="19241">
          <cell r="A19241">
            <v>57500</v>
          </cell>
          <cell r="B19241">
            <v>730348</v>
          </cell>
        </row>
        <row r="19242">
          <cell r="A19242">
            <v>57501</v>
          </cell>
          <cell r="B19242">
            <v>803707</v>
          </cell>
        </row>
        <row r="19243">
          <cell r="A19243">
            <v>57502</v>
          </cell>
          <cell r="B19243">
            <v>730112</v>
          </cell>
        </row>
        <row r="19244">
          <cell r="A19244">
            <v>57503</v>
          </cell>
          <cell r="B19244">
            <v>809100</v>
          </cell>
        </row>
        <row r="19245">
          <cell r="A19245">
            <v>57504</v>
          </cell>
          <cell r="B19245">
            <v>780110</v>
          </cell>
        </row>
        <row r="19246">
          <cell r="A19246">
            <v>57505</v>
          </cell>
          <cell r="B19246">
            <v>730348</v>
          </cell>
        </row>
        <row r="19247">
          <cell r="A19247">
            <v>57506</v>
          </cell>
          <cell r="B19247">
            <v>730343</v>
          </cell>
        </row>
        <row r="19248">
          <cell r="A19248">
            <v>57507</v>
          </cell>
          <cell r="B19248">
            <v>656107</v>
          </cell>
        </row>
        <row r="19249">
          <cell r="A19249">
            <v>57508</v>
          </cell>
          <cell r="B19249">
            <v>803707</v>
          </cell>
        </row>
        <row r="19250">
          <cell r="A19250">
            <v>57509</v>
          </cell>
          <cell r="B19250">
            <v>809152</v>
          </cell>
        </row>
        <row r="19251">
          <cell r="A19251">
            <v>57510</v>
          </cell>
          <cell r="B19251">
            <v>803703</v>
          </cell>
        </row>
        <row r="19252">
          <cell r="A19252">
            <v>57511</v>
          </cell>
          <cell r="B19252">
            <v>802813</v>
          </cell>
        </row>
        <row r="19253">
          <cell r="A19253">
            <v>57512</v>
          </cell>
          <cell r="B19253">
            <v>802846</v>
          </cell>
        </row>
        <row r="19254">
          <cell r="A19254">
            <v>57513</v>
          </cell>
          <cell r="B19254">
            <v>802816</v>
          </cell>
        </row>
        <row r="19255">
          <cell r="A19255">
            <v>57514</v>
          </cell>
          <cell r="B19255">
            <v>803706</v>
          </cell>
        </row>
        <row r="19256">
          <cell r="A19256">
            <v>57515</v>
          </cell>
          <cell r="B19256">
            <v>730302</v>
          </cell>
        </row>
        <row r="19257">
          <cell r="A19257">
            <v>57516</v>
          </cell>
          <cell r="B19257">
            <v>805182</v>
          </cell>
        </row>
        <row r="19258">
          <cell r="A19258">
            <v>57517</v>
          </cell>
          <cell r="B19258">
            <v>802835</v>
          </cell>
        </row>
        <row r="19259">
          <cell r="A19259">
            <v>57518</v>
          </cell>
          <cell r="B19259">
            <v>888800</v>
          </cell>
        </row>
        <row r="19260">
          <cell r="A19260">
            <v>57519</v>
          </cell>
          <cell r="B19260">
            <v>809100</v>
          </cell>
        </row>
        <row r="19261">
          <cell r="A19261">
            <v>57520</v>
          </cell>
          <cell r="B19261">
            <v>730348</v>
          </cell>
        </row>
        <row r="19262">
          <cell r="A19262">
            <v>57521</v>
          </cell>
          <cell r="B19262">
            <v>802831</v>
          </cell>
        </row>
        <row r="19263">
          <cell r="A19263">
            <v>57522</v>
          </cell>
          <cell r="B19263">
            <v>809100</v>
          </cell>
        </row>
        <row r="19264">
          <cell r="A19264">
            <v>57523</v>
          </cell>
          <cell r="B19264">
            <v>803718</v>
          </cell>
        </row>
        <row r="19265">
          <cell r="A19265">
            <v>57524</v>
          </cell>
          <cell r="B19265">
            <v>802811</v>
          </cell>
        </row>
        <row r="19266">
          <cell r="A19266">
            <v>57525</v>
          </cell>
          <cell r="B19266">
            <v>802837</v>
          </cell>
        </row>
        <row r="19267">
          <cell r="A19267">
            <v>57526</v>
          </cell>
          <cell r="B19267">
            <v>140900</v>
          </cell>
        </row>
        <row r="19268">
          <cell r="A19268">
            <v>57527</v>
          </cell>
          <cell r="B19268">
            <v>140900</v>
          </cell>
        </row>
        <row r="19269">
          <cell r="A19269">
            <v>57528</v>
          </cell>
          <cell r="B19269">
            <v>602390</v>
          </cell>
        </row>
        <row r="19270">
          <cell r="A19270">
            <v>57529</v>
          </cell>
          <cell r="B19270">
            <v>704145</v>
          </cell>
        </row>
        <row r="19271">
          <cell r="A19271">
            <v>57530</v>
          </cell>
          <cell r="B19271">
            <v>717900</v>
          </cell>
        </row>
        <row r="19272">
          <cell r="A19272">
            <v>57531</v>
          </cell>
          <cell r="B19272">
            <v>800105</v>
          </cell>
        </row>
        <row r="19273">
          <cell r="A19273">
            <v>57532</v>
          </cell>
          <cell r="B19273">
            <v>702511</v>
          </cell>
        </row>
        <row r="19274">
          <cell r="A19274">
            <v>57533</v>
          </cell>
          <cell r="B19274">
            <v>805101</v>
          </cell>
        </row>
        <row r="19275">
          <cell r="A19275">
            <v>57534</v>
          </cell>
          <cell r="B19275">
            <v>643020</v>
          </cell>
        </row>
        <row r="19276">
          <cell r="A19276">
            <v>57535</v>
          </cell>
          <cell r="B19276">
            <v>547100</v>
          </cell>
        </row>
        <row r="19277">
          <cell r="A19277">
            <v>57536</v>
          </cell>
          <cell r="B19277">
            <v>656100</v>
          </cell>
        </row>
        <row r="19278">
          <cell r="A19278">
            <v>57537</v>
          </cell>
          <cell r="B19278">
            <v>800100</v>
          </cell>
        </row>
        <row r="19279">
          <cell r="A19279">
            <v>57538</v>
          </cell>
          <cell r="B19279">
            <v>704149</v>
          </cell>
        </row>
        <row r="19280">
          <cell r="A19280">
            <v>57539</v>
          </cell>
          <cell r="B19280">
            <v>800100</v>
          </cell>
        </row>
        <row r="19281">
          <cell r="A19281">
            <v>57540</v>
          </cell>
          <cell r="B19281">
            <v>140900</v>
          </cell>
        </row>
        <row r="19282">
          <cell r="A19282">
            <v>57541</v>
          </cell>
          <cell r="B19282">
            <v>730348</v>
          </cell>
        </row>
        <row r="19283">
          <cell r="A19283">
            <v>57542</v>
          </cell>
          <cell r="B19283">
            <v>704150</v>
          </cell>
        </row>
        <row r="19284">
          <cell r="A19284">
            <v>57543</v>
          </cell>
          <cell r="B19284">
            <v>805051</v>
          </cell>
        </row>
        <row r="19285">
          <cell r="A19285">
            <v>57544</v>
          </cell>
          <cell r="B19285">
            <v>704150</v>
          </cell>
        </row>
        <row r="19286">
          <cell r="A19286">
            <v>57545</v>
          </cell>
          <cell r="B19286">
            <v>715275</v>
          </cell>
        </row>
        <row r="19287">
          <cell r="A19287">
            <v>57546</v>
          </cell>
          <cell r="B19287">
            <v>730348</v>
          </cell>
        </row>
        <row r="19288">
          <cell r="A19288">
            <v>57547</v>
          </cell>
          <cell r="B19288">
            <v>689206</v>
          </cell>
        </row>
        <row r="19289">
          <cell r="A19289">
            <v>57548</v>
          </cell>
          <cell r="B19289">
            <v>753525</v>
          </cell>
        </row>
        <row r="19290">
          <cell r="A19290">
            <v>57549</v>
          </cell>
          <cell r="B19290">
            <v>702511</v>
          </cell>
        </row>
        <row r="19291">
          <cell r="A19291">
            <v>57550</v>
          </cell>
          <cell r="B19291">
            <v>633120</v>
          </cell>
        </row>
        <row r="19292">
          <cell r="A19292">
            <v>57551</v>
          </cell>
          <cell r="B19292">
            <v>140900</v>
          </cell>
        </row>
        <row r="19293">
          <cell r="A19293">
            <v>57552</v>
          </cell>
          <cell r="B19293">
            <v>265635</v>
          </cell>
        </row>
        <row r="19294">
          <cell r="A19294">
            <v>57553</v>
          </cell>
          <cell r="B19294">
            <v>805305</v>
          </cell>
        </row>
        <row r="19295">
          <cell r="A19295">
            <v>57554</v>
          </cell>
          <cell r="B19295">
            <v>891000</v>
          </cell>
        </row>
        <row r="19296">
          <cell r="A19296">
            <v>57555</v>
          </cell>
          <cell r="B19296">
            <v>704142</v>
          </cell>
        </row>
        <row r="19297">
          <cell r="A19297">
            <v>57556</v>
          </cell>
          <cell r="B19297">
            <v>805057</v>
          </cell>
        </row>
        <row r="19298">
          <cell r="A19298">
            <v>57557</v>
          </cell>
          <cell r="B19298">
            <v>704155</v>
          </cell>
        </row>
        <row r="19299">
          <cell r="A19299">
            <v>57558</v>
          </cell>
          <cell r="B19299">
            <v>715262</v>
          </cell>
        </row>
        <row r="19300">
          <cell r="A19300">
            <v>57559</v>
          </cell>
          <cell r="B19300">
            <v>704144</v>
          </cell>
        </row>
        <row r="19301">
          <cell r="A19301">
            <v>57560</v>
          </cell>
          <cell r="B19301">
            <v>891000</v>
          </cell>
        </row>
        <row r="19302">
          <cell r="A19302">
            <v>57561</v>
          </cell>
          <cell r="B19302">
            <v>805105</v>
          </cell>
        </row>
        <row r="19303">
          <cell r="A19303">
            <v>57562</v>
          </cell>
          <cell r="B19303">
            <v>694560</v>
          </cell>
        </row>
        <row r="19304">
          <cell r="A19304">
            <v>57563</v>
          </cell>
          <cell r="B19304">
            <v>805305</v>
          </cell>
        </row>
        <row r="19305">
          <cell r="A19305">
            <v>57564</v>
          </cell>
          <cell r="B19305">
            <v>718035</v>
          </cell>
        </row>
        <row r="19306">
          <cell r="A19306">
            <v>57565</v>
          </cell>
          <cell r="B19306">
            <v>718038</v>
          </cell>
        </row>
        <row r="19307">
          <cell r="A19307">
            <v>57566</v>
          </cell>
          <cell r="B19307">
            <v>730362</v>
          </cell>
        </row>
        <row r="19308">
          <cell r="A19308">
            <v>57567</v>
          </cell>
          <cell r="B19308">
            <v>730348</v>
          </cell>
        </row>
        <row r="19309">
          <cell r="A19309">
            <v>57568</v>
          </cell>
          <cell r="B19309">
            <v>715263</v>
          </cell>
        </row>
        <row r="19310">
          <cell r="A19310">
            <v>57569</v>
          </cell>
          <cell r="B19310">
            <v>805043</v>
          </cell>
        </row>
        <row r="19311">
          <cell r="A19311">
            <v>57570</v>
          </cell>
          <cell r="B19311">
            <v>730340</v>
          </cell>
        </row>
        <row r="19312">
          <cell r="A19312">
            <v>57571</v>
          </cell>
          <cell r="B19312">
            <v>730362</v>
          </cell>
        </row>
        <row r="19313">
          <cell r="A19313">
            <v>57572</v>
          </cell>
          <cell r="B19313">
            <v>805038</v>
          </cell>
        </row>
        <row r="19314">
          <cell r="A19314">
            <v>57573</v>
          </cell>
          <cell r="B19314">
            <v>891000</v>
          </cell>
        </row>
        <row r="19315">
          <cell r="A19315">
            <v>57574</v>
          </cell>
          <cell r="B19315">
            <v>891000</v>
          </cell>
        </row>
        <row r="19316">
          <cell r="A19316">
            <v>57575</v>
          </cell>
          <cell r="B19316">
            <v>891000</v>
          </cell>
        </row>
        <row r="19317">
          <cell r="A19317">
            <v>57576</v>
          </cell>
          <cell r="B19317">
            <v>891200</v>
          </cell>
        </row>
        <row r="19318">
          <cell r="A19318">
            <v>57577</v>
          </cell>
          <cell r="B19318">
            <v>704144</v>
          </cell>
        </row>
        <row r="19319">
          <cell r="A19319">
            <v>57578</v>
          </cell>
          <cell r="B19319">
            <v>891000</v>
          </cell>
        </row>
        <row r="19320">
          <cell r="A19320">
            <v>57579</v>
          </cell>
          <cell r="B19320">
            <v>730348</v>
          </cell>
        </row>
        <row r="19321">
          <cell r="A19321">
            <v>57580</v>
          </cell>
          <cell r="B19321">
            <v>891000</v>
          </cell>
        </row>
        <row r="19322">
          <cell r="A19322">
            <v>57581</v>
          </cell>
          <cell r="B19322">
            <v>715272</v>
          </cell>
        </row>
        <row r="19323">
          <cell r="A19323">
            <v>57582</v>
          </cell>
          <cell r="B19323">
            <v>730344</v>
          </cell>
        </row>
        <row r="19324">
          <cell r="A19324">
            <v>57583</v>
          </cell>
          <cell r="B19324">
            <v>805305</v>
          </cell>
        </row>
        <row r="19325">
          <cell r="A19325">
            <v>57584</v>
          </cell>
          <cell r="B19325">
            <v>891000</v>
          </cell>
        </row>
        <row r="19326">
          <cell r="A19326">
            <v>57585</v>
          </cell>
          <cell r="B19326">
            <v>891000</v>
          </cell>
        </row>
        <row r="19327">
          <cell r="A19327">
            <v>57586</v>
          </cell>
          <cell r="B19327">
            <v>800100</v>
          </cell>
        </row>
        <row r="19328">
          <cell r="A19328">
            <v>57587</v>
          </cell>
          <cell r="B19328">
            <v>800105</v>
          </cell>
        </row>
        <row r="19329">
          <cell r="A19329">
            <v>57588</v>
          </cell>
          <cell r="B19329">
            <v>730152</v>
          </cell>
        </row>
        <row r="19330">
          <cell r="A19330">
            <v>57589</v>
          </cell>
          <cell r="B19330">
            <v>730348</v>
          </cell>
        </row>
        <row r="19331">
          <cell r="A19331">
            <v>57590</v>
          </cell>
          <cell r="B19331">
            <v>805065</v>
          </cell>
        </row>
        <row r="19332">
          <cell r="A19332">
            <v>57591</v>
          </cell>
          <cell r="B19332">
            <v>730349</v>
          </cell>
        </row>
        <row r="19333">
          <cell r="A19333">
            <v>57592</v>
          </cell>
          <cell r="B19333">
            <v>891000</v>
          </cell>
        </row>
        <row r="19334">
          <cell r="A19334">
            <v>57593</v>
          </cell>
          <cell r="B19334">
            <v>704142</v>
          </cell>
        </row>
        <row r="19335">
          <cell r="A19335">
            <v>57594</v>
          </cell>
          <cell r="B19335">
            <v>694560</v>
          </cell>
        </row>
        <row r="19336">
          <cell r="A19336">
            <v>57595</v>
          </cell>
          <cell r="B19336">
            <v>730326</v>
          </cell>
        </row>
        <row r="19337">
          <cell r="A19337">
            <v>57596</v>
          </cell>
          <cell r="B19337">
            <v>805541</v>
          </cell>
        </row>
        <row r="19338">
          <cell r="A19338">
            <v>57597</v>
          </cell>
          <cell r="B19338">
            <v>704141</v>
          </cell>
        </row>
        <row r="19339">
          <cell r="A19339">
            <v>57598</v>
          </cell>
          <cell r="B19339">
            <v>805065</v>
          </cell>
        </row>
        <row r="19340">
          <cell r="A19340">
            <v>57599</v>
          </cell>
          <cell r="B19340">
            <v>140900</v>
          </cell>
        </row>
        <row r="19341">
          <cell r="A19341">
            <v>57600</v>
          </cell>
          <cell r="B19341">
            <v>730326</v>
          </cell>
        </row>
        <row r="19342">
          <cell r="A19342">
            <v>57602</v>
          </cell>
          <cell r="B19342">
            <v>805304</v>
          </cell>
        </row>
        <row r="19343">
          <cell r="A19343">
            <v>57603</v>
          </cell>
          <cell r="B19343">
            <v>730317</v>
          </cell>
        </row>
        <row r="19344">
          <cell r="A19344">
            <v>57606</v>
          </cell>
          <cell r="B19344">
            <v>809152</v>
          </cell>
        </row>
        <row r="19345">
          <cell r="A19345">
            <v>57607</v>
          </cell>
          <cell r="B19345">
            <v>606001</v>
          </cell>
        </row>
        <row r="19346">
          <cell r="A19346">
            <v>57608</v>
          </cell>
          <cell r="B19346">
            <v>694637</v>
          </cell>
        </row>
        <row r="19347">
          <cell r="A19347">
            <v>57609</v>
          </cell>
          <cell r="B19347">
            <v>809152</v>
          </cell>
        </row>
        <row r="19348">
          <cell r="A19348">
            <v>57611</v>
          </cell>
          <cell r="B19348">
            <v>809152</v>
          </cell>
        </row>
        <row r="19349">
          <cell r="A19349">
            <v>57612</v>
          </cell>
          <cell r="B19349">
            <v>694637</v>
          </cell>
        </row>
        <row r="19350">
          <cell r="A19350">
            <v>57613</v>
          </cell>
          <cell r="B19350">
            <v>694637</v>
          </cell>
        </row>
        <row r="19351">
          <cell r="A19351">
            <v>57614</v>
          </cell>
          <cell r="B19351">
            <v>809152</v>
          </cell>
        </row>
        <row r="19352">
          <cell r="A19352">
            <v>57615</v>
          </cell>
          <cell r="B19352">
            <v>694637</v>
          </cell>
        </row>
        <row r="19353">
          <cell r="A19353">
            <v>57616</v>
          </cell>
          <cell r="B19353">
            <v>809152</v>
          </cell>
        </row>
        <row r="19354">
          <cell r="A19354">
            <v>57617</v>
          </cell>
          <cell r="B19354">
            <v>698410</v>
          </cell>
        </row>
        <row r="19355">
          <cell r="A19355">
            <v>57619</v>
          </cell>
          <cell r="B19355">
            <v>809152</v>
          </cell>
        </row>
        <row r="19356">
          <cell r="A19356">
            <v>57620</v>
          </cell>
          <cell r="B19356">
            <v>802832</v>
          </cell>
        </row>
        <row r="19357">
          <cell r="A19357">
            <v>57621</v>
          </cell>
          <cell r="B19357">
            <v>809132</v>
          </cell>
        </row>
        <row r="19358">
          <cell r="A19358">
            <v>57622</v>
          </cell>
          <cell r="B19358">
            <v>809152</v>
          </cell>
        </row>
        <row r="19359">
          <cell r="A19359">
            <v>57623</v>
          </cell>
          <cell r="B19359">
            <v>809152</v>
          </cell>
        </row>
        <row r="19360">
          <cell r="A19360">
            <v>57624</v>
          </cell>
          <cell r="B19360">
            <v>809152</v>
          </cell>
        </row>
        <row r="19361">
          <cell r="A19361">
            <v>57625</v>
          </cell>
          <cell r="B19361">
            <v>809152</v>
          </cell>
        </row>
        <row r="19362">
          <cell r="A19362">
            <v>57626</v>
          </cell>
          <cell r="B19362">
            <v>809152</v>
          </cell>
        </row>
        <row r="19363">
          <cell r="A19363">
            <v>57627</v>
          </cell>
          <cell r="B19363">
            <v>809132</v>
          </cell>
        </row>
        <row r="19364">
          <cell r="A19364">
            <v>57628</v>
          </cell>
          <cell r="B19364">
            <v>809152</v>
          </cell>
        </row>
        <row r="19365">
          <cell r="A19365">
            <v>57629</v>
          </cell>
          <cell r="B19365">
            <v>730326</v>
          </cell>
        </row>
        <row r="19366">
          <cell r="A19366">
            <v>57630</v>
          </cell>
          <cell r="B19366">
            <v>809152</v>
          </cell>
        </row>
        <row r="19367">
          <cell r="A19367">
            <v>57631</v>
          </cell>
          <cell r="B19367">
            <v>730326</v>
          </cell>
        </row>
        <row r="19368">
          <cell r="A19368">
            <v>57632</v>
          </cell>
          <cell r="B19368">
            <v>755437</v>
          </cell>
        </row>
        <row r="19369">
          <cell r="A19369">
            <v>57633</v>
          </cell>
          <cell r="B19369">
            <v>800231</v>
          </cell>
        </row>
        <row r="19370">
          <cell r="A19370">
            <v>57634</v>
          </cell>
          <cell r="B19370">
            <v>698410</v>
          </cell>
        </row>
        <row r="19371">
          <cell r="A19371">
            <v>57635</v>
          </cell>
          <cell r="B19371">
            <v>643030</v>
          </cell>
        </row>
        <row r="19372">
          <cell r="A19372">
            <v>57636</v>
          </cell>
          <cell r="B19372">
            <v>505113</v>
          </cell>
        </row>
        <row r="19373">
          <cell r="A19373">
            <v>57637</v>
          </cell>
          <cell r="B19373">
            <v>668011</v>
          </cell>
        </row>
        <row r="19374">
          <cell r="A19374">
            <v>57638</v>
          </cell>
          <cell r="B19374">
            <v>794100</v>
          </cell>
        </row>
        <row r="19375">
          <cell r="A19375">
            <v>57639</v>
          </cell>
          <cell r="B19375">
            <v>715274</v>
          </cell>
        </row>
        <row r="19376">
          <cell r="A19376">
            <v>57640</v>
          </cell>
          <cell r="B19376">
            <v>715145</v>
          </cell>
        </row>
        <row r="19377">
          <cell r="A19377">
            <v>57641</v>
          </cell>
          <cell r="B19377">
            <v>730348</v>
          </cell>
        </row>
        <row r="19378">
          <cell r="A19378">
            <v>57642</v>
          </cell>
          <cell r="B19378">
            <v>656521</v>
          </cell>
        </row>
        <row r="19379">
          <cell r="A19379">
            <v>57643</v>
          </cell>
          <cell r="B19379">
            <v>807400</v>
          </cell>
        </row>
        <row r="19380">
          <cell r="A19380">
            <v>57645</v>
          </cell>
          <cell r="B19380">
            <v>730152</v>
          </cell>
        </row>
        <row r="19381">
          <cell r="A19381">
            <v>57646</v>
          </cell>
          <cell r="B19381">
            <v>140900</v>
          </cell>
        </row>
        <row r="19382">
          <cell r="A19382">
            <v>57647</v>
          </cell>
          <cell r="B19382">
            <v>704142</v>
          </cell>
        </row>
        <row r="19383">
          <cell r="A19383">
            <v>57649</v>
          </cell>
          <cell r="B19383">
            <v>805305</v>
          </cell>
        </row>
        <row r="19384">
          <cell r="A19384">
            <v>57650</v>
          </cell>
          <cell r="B19384">
            <v>809152</v>
          </cell>
        </row>
        <row r="19385">
          <cell r="A19385">
            <v>57651</v>
          </cell>
          <cell r="B19385">
            <v>805544</v>
          </cell>
        </row>
        <row r="19386">
          <cell r="A19386">
            <v>57652</v>
          </cell>
          <cell r="B19386">
            <v>668002</v>
          </cell>
        </row>
        <row r="19387">
          <cell r="A19387">
            <v>57653</v>
          </cell>
          <cell r="B19387">
            <v>803791</v>
          </cell>
        </row>
        <row r="19388">
          <cell r="A19388">
            <v>57654</v>
          </cell>
          <cell r="B19388">
            <v>803790</v>
          </cell>
        </row>
        <row r="19389">
          <cell r="A19389">
            <v>57655</v>
          </cell>
          <cell r="B19389">
            <v>891000</v>
          </cell>
        </row>
        <row r="19390">
          <cell r="A19390">
            <v>57656</v>
          </cell>
          <cell r="B19390">
            <v>805015</v>
          </cell>
        </row>
        <row r="19391">
          <cell r="A19391">
            <v>57657</v>
          </cell>
          <cell r="B19391">
            <v>730362</v>
          </cell>
        </row>
        <row r="19392">
          <cell r="A19392">
            <v>57658</v>
          </cell>
          <cell r="B19392">
            <v>555310</v>
          </cell>
        </row>
        <row r="19393">
          <cell r="A19393">
            <v>57660</v>
          </cell>
          <cell r="B19393">
            <v>624011</v>
          </cell>
        </row>
        <row r="19394">
          <cell r="A19394">
            <v>57661</v>
          </cell>
          <cell r="B19394">
            <v>704141</v>
          </cell>
        </row>
        <row r="19395">
          <cell r="A19395">
            <v>57662</v>
          </cell>
          <cell r="B19395">
            <v>504124</v>
          </cell>
        </row>
        <row r="19396">
          <cell r="A19396">
            <v>57663</v>
          </cell>
          <cell r="B19396">
            <v>698410</v>
          </cell>
        </row>
        <row r="19397">
          <cell r="A19397">
            <v>57664</v>
          </cell>
          <cell r="B19397">
            <v>805589</v>
          </cell>
        </row>
        <row r="19398">
          <cell r="A19398">
            <v>57665</v>
          </cell>
          <cell r="B19398">
            <v>802837</v>
          </cell>
        </row>
        <row r="19399">
          <cell r="A19399">
            <v>57667</v>
          </cell>
          <cell r="B19399">
            <v>694637</v>
          </cell>
        </row>
        <row r="19400">
          <cell r="A19400">
            <v>57668</v>
          </cell>
          <cell r="B19400">
            <v>803700</v>
          </cell>
        </row>
        <row r="19401">
          <cell r="A19401">
            <v>57669</v>
          </cell>
          <cell r="B19401">
            <v>809152</v>
          </cell>
        </row>
        <row r="19402">
          <cell r="A19402">
            <v>57670</v>
          </cell>
          <cell r="B19402">
            <v>600080</v>
          </cell>
        </row>
        <row r="19403">
          <cell r="A19403">
            <v>57671</v>
          </cell>
          <cell r="B19403">
            <v>147100</v>
          </cell>
        </row>
        <row r="19404">
          <cell r="A19404">
            <v>57672</v>
          </cell>
          <cell r="B19404">
            <v>891000</v>
          </cell>
        </row>
        <row r="19405">
          <cell r="A19405">
            <v>57673</v>
          </cell>
          <cell r="B19405">
            <v>891000</v>
          </cell>
        </row>
        <row r="19406">
          <cell r="A19406">
            <v>57674</v>
          </cell>
          <cell r="B19406">
            <v>694560</v>
          </cell>
        </row>
        <row r="19407">
          <cell r="A19407">
            <v>57675</v>
          </cell>
          <cell r="B19407">
            <v>730326</v>
          </cell>
        </row>
        <row r="19408">
          <cell r="A19408">
            <v>57678</v>
          </cell>
          <cell r="B19408">
            <v>802896</v>
          </cell>
        </row>
        <row r="19409">
          <cell r="A19409">
            <v>57679</v>
          </cell>
          <cell r="B19409">
            <v>704141</v>
          </cell>
        </row>
        <row r="19410">
          <cell r="A19410">
            <v>57680</v>
          </cell>
          <cell r="B19410">
            <v>140900</v>
          </cell>
        </row>
        <row r="19411">
          <cell r="A19411">
            <v>57681</v>
          </cell>
          <cell r="B19411">
            <v>891000</v>
          </cell>
        </row>
        <row r="19412">
          <cell r="A19412">
            <v>57682</v>
          </cell>
          <cell r="B19412">
            <v>805541</v>
          </cell>
        </row>
        <row r="19413">
          <cell r="A19413">
            <v>57683</v>
          </cell>
          <cell r="B19413">
            <v>805305</v>
          </cell>
        </row>
        <row r="19414">
          <cell r="A19414">
            <v>57684</v>
          </cell>
          <cell r="B19414">
            <v>805050</v>
          </cell>
        </row>
        <row r="19415">
          <cell r="A19415">
            <v>57685</v>
          </cell>
          <cell r="B19415">
            <v>700103</v>
          </cell>
        </row>
        <row r="19416">
          <cell r="A19416">
            <v>57686</v>
          </cell>
          <cell r="B19416">
            <v>730348</v>
          </cell>
        </row>
        <row r="19417">
          <cell r="A19417">
            <v>57687</v>
          </cell>
          <cell r="B19417">
            <v>805038</v>
          </cell>
        </row>
        <row r="19418">
          <cell r="A19418">
            <v>57688</v>
          </cell>
          <cell r="B19418">
            <v>805041</v>
          </cell>
        </row>
        <row r="19419">
          <cell r="A19419">
            <v>57689</v>
          </cell>
          <cell r="B19419">
            <v>730326</v>
          </cell>
        </row>
        <row r="19420">
          <cell r="A19420">
            <v>57690</v>
          </cell>
          <cell r="B19420">
            <v>809152</v>
          </cell>
        </row>
        <row r="19421">
          <cell r="A19421">
            <v>57691</v>
          </cell>
          <cell r="B19421">
            <v>715315</v>
          </cell>
        </row>
        <row r="19422">
          <cell r="A19422">
            <v>57693</v>
          </cell>
          <cell r="B19422">
            <v>805055</v>
          </cell>
        </row>
        <row r="19423">
          <cell r="A19423">
            <v>57694</v>
          </cell>
          <cell r="B19423">
            <v>805060</v>
          </cell>
        </row>
        <row r="19424">
          <cell r="A19424">
            <v>57696</v>
          </cell>
          <cell r="B19424">
            <v>704164</v>
          </cell>
        </row>
        <row r="19425">
          <cell r="A19425">
            <v>57697</v>
          </cell>
          <cell r="B19425">
            <v>351000</v>
          </cell>
        </row>
        <row r="19426">
          <cell r="A19426">
            <v>57698</v>
          </cell>
          <cell r="B19426">
            <v>805066</v>
          </cell>
        </row>
        <row r="19427">
          <cell r="A19427">
            <v>57699</v>
          </cell>
          <cell r="B19427">
            <v>704156</v>
          </cell>
        </row>
        <row r="19428">
          <cell r="A19428">
            <v>57701</v>
          </cell>
          <cell r="B19428">
            <v>668018</v>
          </cell>
        </row>
        <row r="19429">
          <cell r="A19429">
            <v>57702</v>
          </cell>
          <cell r="B19429">
            <v>730164</v>
          </cell>
        </row>
        <row r="19430">
          <cell r="A19430">
            <v>57703</v>
          </cell>
          <cell r="B19430">
            <v>704140</v>
          </cell>
        </row>
        <row r="19431">
          <cell r="A19431">
            <v>57704</v>
          </cell>
          <cell r="B19431">
            <v>687561</v>
          </cell>
        </row>
        <row r="19432">
          <cell r="A19432">
            <v>57705</v>
          </cell>
          <cell r="B19432">
            <v>888800</v>
          </cell>
        </row>
        <row r="19433">
          <cell r="A19433">
            <v>57706</v>
          </cell>
          <cell r="B19433">
            <v>730348</v>
          </cell>
        </row>
        <row r="19434">
          <cell r="A19434">
            <v>57707</v>
          </cell>
          <cell r="B19434">
            <v>730348</v>
          </cell>
        </row>
        <row r="19435">
          <cell r="A19435">
            <v>57708</v>
          </cell>
          <cell r="B19435">
            <v>555350</v>
          </cell>
        </row>
        <row r="19436">
          <cell r="A19436">
            <v>57709</v>
          </cell>
          <cell r="B19436">
            <v>667100</v>
          </cell>
        </row>
        <row r="19437">
          <cell r="A19437">
            <v>57710</v>
          </cell>
          <cell r="B19437">
            <v>704145</v>
          </cell>
        </row>
        <row r="19438">
          <cell r="A19438">
            <v>57711</v>
          </cell>
          <cell r="B19438">
            <v>802800</v>
          </cell>
        </row>
        <row r="19439">
          <cell r="A19439">
            <v>57712</v>
          </cell>
          <cell r="B19439">
            <v>891000</v>
          </cell>
        </row>
        <row r="19440">
          <cell r="A19440">
            <v>57713</v>
          </cell>
          <cell r="B19440">
            <v>802837</v>
          </cell>
        </row>
        <row r="19441">
          <cell r="A19441">
            <v>57714</v>
          </cell>
          <cell r="B19441">
            <v>802895</v>
          </cell>
        </row>
        <row r="19442">
          <cell r="A19442">
            <v>57715</v>
          </cell>
          <cell r="B19442">
            <v>694637</v>
          </cell>
        </row>
        <row r="19443">
          <cell r="A19443">
            <v>57716</v>
          </cell>
          <cell r="B19443">
            <v>809152</v>
          </cell>
        </row>
        <row r="19444">
          <cell r="A19444">
            <v>57717</v>
          </cell>
          <cell r="B19444">
            <v>755431</v>
          </cell>
        </row>
        <row r="19445">
          <cell r="A19445">
            <v>57718</v>
          </cell>
          <cell r="B19445">
            <v>730300</v>
          </cell>
        </row>
        <row r="19446">
          <cell r="A19446">
            <v>57719</v>
          </cell>
          <cell r="B19446">
            <v>140900</v>
          </cell>
        </row>
        <row r="19447">
          <cell r="A19447">
            <v>57720</v>
          </cell>
          <cell r="B19447">
            <v>668011</v>
          </cell>
        </row>
        <row r="19448">
          <cell r="A19448">
            <v>57721</v>
          </cell>
          <cell r="B19448">
            <v>803718</v>
          </cell>
        </row>
        <row r="19449">
          <cell r="A19449">
            <v>57722</v>
          </cell>
          <cell r="B19449">
            <v>753206</v>
          </cell>
        </row>
        <row r="19450">
          <cell r="A19450">
            <v>57723</v>
          </cell>
          <cell r="B19450">
            <v>805174</v>
          </cell>
        </row>
        <row r="19451">
          <cell r="A19451">
            <v>57724</v>
          </cell>
          <cell r="B19451">
            <v>704142</v>
          </cell>
        </row>
        <row r="19452">
          <cell r="A19452">
            <v>57725</v>
          </cell>
          <cell r="B19452">
            <v>891000</v>
          </cell>
        </row>
        <row r="19453">
          <cell r="A19453">
            <v>57726</v>
          </cell>
          <cell r="B19453">
            <v>809132</v>
          </cell>
        </row>
        <row r="19454">
          <cell r="A19454">
            <v>57727</v>
          </cell>
          <cell r="B19454">
            <v>794100</v>
          </cell>
        </row>
        <row r="19455">
          <cell r="A19455">
            <v>57728</v>
          </cell>
          <cell r="B19455">
            <v>755431</v>
          </cell>
        </row>
        <row r="19456">
          <cell r="A19456">
            <v>57729</v>
          </cell>
          <cell r="B19456">
            <v>755431</v>
          </cell>
        </row>
        <row r="19457">
          <cell r="A19457">
            <v>57730</v>
          </cell>
          <cell r="B19457">
            <v>755431</v>
          </cell>
        </row>
        <row r="19458">
          <cell r="A19458">
            <v>57731</v>
          </cell>
          <cell r="B19458">
            <v>753544</v>
          </cell>
        </row>
        <row r="19459">
          <cell r="A19459">
            <v>57732</v>
          </cell>
          <cell r="B19459">
            <v>704155</v>
          </cell>
        </row>
        <row r="19460">
          <cell r="A19460">
            <v>57734</v>
          </cell>
          <cell r="B19460">
            <v>805093</v>
          </cell>
        </row>
        <row r="19461">
          <cell r="A19461">
            <v>57735</v>
          </cell>
          <cell r="B19461">
            <v>668109</v>
          </cell>
        </row>
        <row r="19462">
          <cell r="A19462">
            <v>57736</v>
          </cell>
          <cell r="B19462">
            <v>891000</v>
          </cell>
        </row>
        <row r="19463">
          <cell r="A19463">
            <v>57737</v>
          </cell>
          <cell r="B19463">
            <v>351000</v>
          </cell>
        </row>
        <row r="19464">
          <cell r="A19464">
            <v>57739</v>
          </cell>
          <cell r="B19464">
            <v>805034</v>
          </cell>
        </row>
        <row r="19465">
          <cell r="A19465">
            <v>57740</v>
          </cell>
          <cell r="B19465">
            <v>704176</v>
          </cell>
        </row>
        <row r="19466">
          <cell r="A19466">
            <v>57741</v>
          </cell>
          <cell r="B19466">
            <v>704148</v>
          </cell>
        </row>
        <row r="19467">
          <cell r="A19467">
            <v>57742</v>
          </cell>
          <cell r="B19467">
            <v>668600</v>
          </cell>
        </row>
        <row r="19468">
          <cell r="A19468">
            <v>57743</v>
          </cell>
          <cell r="B19468">
            <v>715042</v>
          </cell>
        </row>
        <row r="19469">
          <cell r="A19469">
            <v>57744</v>
          </cell>
          <cell r="B19469">
            <v>891000</v>
          </cell>
        </row>
        <row r="19470">
          <cell r="A19470">
            <v>57746</v>
          </cell>
          <cell r="B19470">
            <v>730339</v>
          </cell>
        </row>
        <row r="19471">
          <cell r="A19471">
            <v>57747</v>
          </cell>
          <cell r="B19471">
            <v>805060</v>
          </cell>
        </row>
        <row r="19472">
          <cell r="A19472">
            <v>57748</v>
          </cell>
          <cell r="B19472">
            <v>808103</v>
          </cell>
        </row>
        <row r="19473">
          <cell r="A19473">
            <v>57749</v>
          </cell>
          <cell r="B19473">
            <v>710120</v>
          </cell>
        </row>
        <row r="19474">
          <cell r="A19474">
            <v>57752</v>
          </cell>
          <cell r="B19474">
            <v>605890</v>
          </cell>
        </row>
        <row r="19475">
          <cell r="A19475">
            <v>57753</v>
          </cell>
          <cell r="B19475">
            <v>730164</v>
          </cell>
        </row>
        <row r="19476">
          <cell r="A19476">
            <v>57754</v>
          </cell>
          <cell r="B19476">
            <v>805560</v>
          </cell>
        </row>
        <row r="19477">
          <cell r="A19477">
            <v>57755</v>
          </cell>
          <cell r="B19477">
            <v>643040</v>
          </cell>
        </row>
        <row r="19478">
          <cell r="A19478">
            <v>57756</v>
          </cell>
          <cell r="B19478">
            <v>704148</v>
          </cell>
        </row>
        <row r="19479">
          <cell r="A19479">
            <v>57757</v>
          </cell>
          <cell r="B19479">
            <v>809152</v>
          </cell>
        </row>
        <row r="19480">
          <cell r="A19480">
            <v>57758</v>
          </cell>
          <cell r="B19480">
            <v>667100</v>
          </cell>
        </row>
        <row r="19481">
          <cell r="A19481">
            <v>57759</v>
          </cell>
          <cell r="B19481">
            <v>668008</v>
          </cell>
        </row>
        <row r="19482">
          <cell r="A19482">
            <v>57762</v>
          </cell>
          <cell r="B19482">
            <v>805186</v>
          </cell>
        </row>
        <row r="19483">
          <cell r="A19483">
            <v>57763</v>
          </cell>
          <cell r="B19483">
            <v>794100</v>
          </cell>
        </row>
        <row r="19484">
          <cell r="A19484">
            <v>57765</v>
          </cell>
          <cell r="B19484">
            <v>718031</v>
          </cell>
        </row>
        <row r="19485">
          <cell r="A19485">
            <v>57766</v>
          </cell>
          <cell r="B19485">
            <v>700125</v>
          </cell>
        </row>
        <row r="19486">
          <cell r="A19486">
            <v>57767</v>
          </cell>
          <cell r="B19486">
            <v>717950</v>
          </cell>
        </row>
        <row r="19487">
          <cell r="A19487">
            <v>57768</v>
          </cell>
          <cell r="B19487">
            <v>668109</v>
          </cell>
        </row>
        <row r="19488">
          <cell r="A19488">
            <v>57769</v>
          </cell>
          <cell r="B19488">
            <v>730321</v>
          </cell>
        </row>
        <row r="19489">
          <cell r="A19489">
            <v>57770</v>
          </cell>
          <cell r="B19489">
            <v>694560</v>
          </cell>
        </row>
        <row r="19490">
          <cell r="A19490">
            <v>57773</v>
          </cell>
          <cell r="B19490">
            <v>704156</v>
          </cell>
        </row>
        <row r="19491">
          <cell r="A19491">
            <v>57774</v>
          </cell>
          <cell r="B19491">
            <v>730348</v>
          </cell>
        </row>
        <row r="19492">
          <cell r="A19492">
            <v>57775</v>
          </cell>
          <cell r="B19492">
            <v>805042</v>
          </cell>
        </row>
        <row r="19493">
          <cell r="A19493">
            <v>57776</v>
          </cell>
          <cell r="B19493">
            <v>704142</v>
          </cell>
        </row>
        <row r="19494">
          <cell r="A19494">
            <v>57777</v>
          </cell>
          <cell r="B19494">
            <v>805103</v>
          </cell>
        </row>
        <row r="19495">
          <cell r="A19495">
            <v>57778</v>
          </cell>
          <cell r="B19495">
            <v>718033</v>
          </cell>
        </row>
        <row r="19496">
          <cell r="A19496">
            <v>57779</v>
          </cell>
          <cell r="B19496">
            <v>594107</v>
          </cell>
        </row>
        <row r="19497">
          <cell r="A19497">
            <v>57780</v>
          </cell>
          <cell r="B19497">
            <v>805098</v>
          </cell>
        </row>
        <row r="19498">
          <cell r="A19498">
            <v>57781</v>
          </cell>
          <cell r="B19498">
            <v>704143</v>
          </cell>
        </row>
        <row r="19499">
          <cell r="A19499">
            <v>57782</v>
          </cell>
          <cell r="B19499">
            <v>891000</v>
          </cell>
        </row>
        <row r="19500">
          <cell r="A19500">
            <v>57783</v>
          </cell>
          <cell r="B19500">
            <v>700101</v>
          </cell>
        </row>
        <row r="19501">
          <cell r="A19501">
            <v>57784</v>
          </cell>
          <cell r="B19501">
            <v>891000</v>
          </cell>
        </row>
        <row r="19502">
          <cell r="A19502">
            <v>57785</v>
          </cell>
          <cell r="B19502">
            <v>668004</v>
          </cell>
        </row>
        <row r="19503">
          <cell r="A19503">
            <v>57786</v>
          </cell>
          <cell r="B19503">
            <v>802837</v>
          </cell>
        </row>
        <row r="19504">
          <cell r="A19504">
            <v>57787</v>
          </cell>
          <cell r="B19504">
            <v>704149</v>
          </cell>
        </row>
        <row r="19505">
          <cell r="A19505">
            <v>57788</v>
          </cell>
          <cell r="B19505">
            <v>805304</v>
          </cell>
        </row>
        <row r="19506">
          <cell r="A19506">
            <v>57789</v>
          </cell>
          <cell r="B19506">
            <v>805043</v>
          </cell>
        </row>
        <row r="19507">
          <cell r="A19507">
            <v>57790</v>
          </cell>
          <cell r="B19507">
            <v>730349</v>
          </cell>
        </row>
        <row r="19508">
          <cell r="A19508">
            <v>57792</v>
          </cell>
          <cell r="B19508">
            <v>802837</v>
          </cell>
        </row>
        <row r="19509">
          <cell r="A19509">
            <v>57793</v>
          </cell>
          <cell r="B19509">
            <v>667000</v>
          </cell>
        </row>
        <row r="19510">
          <cell r="A19510">
            <v>57794</v>
          </cell>
          <cell r="B19510">
            <v>730370</v>
          </cell>
        </row>
        <row r="19511">
          <cell r="A19511">
            <v>57795</v>
          </cell>
          <cell r="B19511">
            <v>605630</v>
          </cell>
        </row>
        <row r="19512">
          <cell r="A19512">
            <v>57796</v>
          </cell>
          <cell r="B19512">
            <v>730362</v>
          </cell>
        </row>
        <row r="19513">
          <cell r="A19513">
            <v>57797</v>
          </cell>
          <cell r="B19513">
            <v>803701</v>
          </cell>
        </row>
        <row r="19514">
          <cell r="A19514">
            <v>57798</v>
          </cell>
          <cell r="B19514">
            <v>689030</v>
          </cell>
        </row>
        <row r="19515">
          <cell r="A19515">
            <v>57799</v>
          </cell>
          <cell r="B19515">
            <v>802837</v>
          </cell>
        </row>
        <row r="19516">
          <cell r="A19516">
            <v>57801</v>
          </cell>
          <cell r="B19516">
            <v>805041</v>
          </cell>
        </row>
        <row r="19517">
          <cell r="A19517">
            <v>57802</v>
          </cell>
          <cell r="B19517">
            <v>809152</v>
          </cell>
        </row>
        <row r="19518">
          <cell r="A19518">
            <v>57803</v>
          </cell>
          <cell r="B19518">
            <v>668600</v>
          </cell>
        </row>
        <row r="19519">
          <cell r="A19519">
            <v>57805</v>
          </cell>
          <cell r="B19519">
            <v>704146</v>
          </cell>
        </row>
        <row r="19520">
          <cell r="A19520">
            <v>57806</v>
          </cell>
          <cell r="B19520">
            <v>717950</v>
          </cell>
        </row>
        <row r="19521">
          <cell r="A19521">
            <v>57807</v>
          </cell>
          <cell r="B19521">
            <v>555600</v>
          </cell>
        </row>
        <row r="19522">
          <cell r="A19522">
            <v>57808</v>
          </cell>
          <cell r="B19522">
            <v>730334</v>
          </cell>
        </row>
        <row r="19523">
          <cell r="A19523">
            <v>57809</v>
          </cell>
          <cell r="B19523">
            <v>891200</v>
          </cell>
        </row>
        <row r="19524">
          <cell r="A19524">
            <v>57810</v>
          </cell>
          <cell r="B19524">
            <v>140900</v>
          </cell>
        </row>
        <row r="19525">
          <cell r="A19525">
            <v>57811</v>
          </cell>
          <cell r="B19525">
            <v>805070</v>
          </cell>
        </row>
        <row r="19526">
          <cell r="A19526">
            <v>57812</v>
          </cell>
          <cell r="B19526">
            <v>891000</v>
          </cell>
        </row>
        <row r="19527">
          <cell r="A19527">
            <v>57813</v>
          </cell>
          <cell r="B19527">
            <v>140900</v>
          </cell>
        </row>
        <row r="19528">
          <cell r="A19528">
            <v>57814</v>
          </cell>
          <cell r="B19528">
            <v>704144</v>
          </cell>
        </row>
        <row r="19529">
          <cell r="A19529">
            <v>57815</v>
          </cell>
          <cell r="B19529">
            <v>805052</v>
          </cell>
        </row>
        <row r="19530">
          <cell r="A19530">
            <v>57816</v>
          </cell>
          <cell r="B19530">
            <v>803718</v>
          </cell>
        </row>
        <row r="19531">
          <cell r="A19531">
            <v>57817</v>
          </cell>
          <cell r="B19531">
            <v>704148</v>
          </cell>
        </row>
        <row r="19532">
          <cell r="A19532">
            <v>57818</v>
          </cell>
          <cell r="B19532">
            <v>704148</v>
          </cell>
        </row>
        <row r="19533">
          <cell r="A19533">
            <v>57819</v>
          </cell>
          <cell r="B19533">
            <v>730339</v>
          </cell>
        </row>
        <row r="19534">
          <cell r="A19534">
            <v>57821</v>
          </cell>
          <cell r="B19534">
            <v>704154</v>
          </cell>
        </row>
        <row r="19535">
          <cell r="A19535">
            <v>57822</v>
          </cell>
          <cell r="B19535">
            <v>808102</v>
          </cell>
        </row>
        <row r="19536">
          <cell r="A19536">
            <v>57823</v>
          </cell>
          <cell r="B19536">
            <v>794100</v>
          </cell>
        </row>
        <row r="19537">
          <cell r="A19537">
            <v>57824</v>
          </cell>
          <cell r="B19537">
            <v>805043</v>
          </cell>
        </row>
        <row r="19538">
          <cell r="A19538">
            <v>57825</v>
          </cell>
          <cell r="B19538">
            <v>802831</v>
          </cell>
        </row>
        <row r="19539">
          <cell r="A19539">
            <v>57827</v>
          </cell>
          <cell r="B19539">
            <v>704141</v>
          </cell>
        </row>
        <row r="19540">
          <cell r="A19540">
            <v>57828</v>
          </cell>
          <cell r="B19540">
            <v>802837</v>
          </cell>
        </row>
        <row r="19541">
          <cell r="A19541">
            <v>57829</v>
          </cell>
          <cell r="B19541">
            <v>704147</v>
          </cell>
        </row>
        <row r="19542">
          <cell r="A19542">
            <v>57830</v>
          </cell>
          <cell r="B19542">
            <v>688070</v>
          </cell>
        </row>
        <row r="19543">
          <cell r="A19543">
            <v>57831</v>
          </cell>
          <cell r="B19543">
            <v>668600</v>
          </cell>
        </row>
        <row r="19544">
          <cell r="A19544">
            <v>57832</v>
          </cell>
          <cell r="B19544">
            <v>698410</v>
          </cell>
        </row>
        <row r="19545">
          <cell r="A19545">
            <v>57833</v>
          </cell>
          <cell r="B19545">
            <v>668600</v>
          </cell>
        </row>
        <row r="19546">
          <cell r="A19546">
            <v>57834</v>
          </cell>
          <cell r="B19546">
            <v>780250</v>
          </cell>
        </row>
        <row r="19547">
          <cell r="A19547">
            <v>57835</v>
          </cell>
          <cell r="B19547">
            <v>704142</v>
          </cell>
        </row>
        <row r="19548">
          <cell r="A19548">
            <v>57836</v>
          </cell>
          <cell r="B19548">
            <v>730326</v>
          </cell>
        </row>
        <row r="19549">
          <cell r="A19549">
            <v>57837</v>
          </cell>
          <cell r="B19549">
            <v>891000</v>
          </cell>
        </row>
        <row r="19550">
          <cell r="A19550">
            <v>57838</v>
          </cell>
          <cell r="B19550">
            <v>891000</v>
          </cell>
        </row>
        <row r="19551">
          <cell r="A19551">
            <v>57839</v>
          </cell>
          <cell r="B19551">
            <v>805054</v>
          </cell>
        </row>
        <row r="19552">
          <cell r="A19552">
            <v>57840</v>
          </cell>
          <cell r="B19552">
            <v>700141</v>
          </cell>
        </row>
        <row r="19553">
          <cell r="A19553">
            <v>57841</v>
          </cell>
          <cell r="B19553">
            <v>704154</v>
          </cell>
        </row>
        <row r="19554">
          <cell r="A19554">
            <v>57842</v>
          </cell>
          <cell r="B19554">
            <v>802818</v>
          </cell>
        </row>
        <row r="19555">
          <cell r="A19555">
            <v>57843</v>
          </cell>
          <cell r="B19555">
            <v>803707</v>
          </cell>
        </row>
        <row r="19556">
          <cell r="A19556">
            <v>57844</v>
          </cell>
          <cell r="B19556">
            <v>730164</v>
          </cell>
        </row>
        <row r="19557">
          <cell r="A19557">
            <v>57845</v>
          </cell>
          <cell r="B19557">
            <v>800200</v>
          </cell>
        </row>
        <row r="19558">
          <cell r="A19558">
            <v>57846</v>
          </cell>
          <cell r="B19558">
            <v>704144</v>
          </cell>
        </row>
        <row r="19559">
          <cell r="A19559">
            <v>57847</v>
          </cell>
          <cell r="B19559">
            <v>891000</v>
          </cell>
        </row>
        <row r="19560">
          <cell r="A19560">
            <v>57848</v>
          </cell>
          <cell r="B19560">
            <v>805186</v>
          </cell>
        </row>
        <row r="19561">
          <cell r="A19561">
            <v>57849</v>
          </cell>
          <cell r="B19561">
            <v>809152</v>
          </cell>
        </row>
        <row r="19562">
          <cell r="A19562">
            <v>57850</v>
          </cell>
          <cell r="B19562">
            <v>891000</v>
          </cell>
        </row>
        <row r="19563">
          <cell r="A19563">
            <v>57851</v>
          </cell>
          <cell r="B19563">
            <v>591000</v>
          </cell>
        </row>
        <row r="19564">
          <cell r="A19564">
            <v>57852</v>
          </cell>
          <cell r="B19564">
            <v>505152</v>
          </cell>
        </row>
        <row r="19565">
          <cell r="A19565">
            <v>57853</v>
          </cell>
          <cell r="B19565">
            <v>730348</v>
          </cell>
        </row>
        <row r="19566">
          <cell r="A19566">
            <v>57854</v>
          </cell>
          <cell r="B19566">
            <v>730338</v>
          </cell>
        </row>
        <row r="19567">
          <cell r="A19567">
            <v>57855</v>
          </cell>
          <cell r="B19567">
            <v>715220</v>
          </cell>
        </row>
        <row r="19568">
          <cell r="A19568">
            <v>57856</v>
          </cell>
          <cell r="B19568">
            <v>730204</v>
          </cell>
        </row>
        <row r="19569">
          <cell r="A19569">
            <v>57857</v>
          </cell>
          <cell r="B19569">
            <v>730354</v>
          </cell>
        </row>
        <row r="19570">
          <cell r="A19570">
            <v>57858</v>
          </cell>
          <cell r="B19570">
            <v>891000</v>
          </cell>
        </row>
        <row r="19571">
          <cell r="A19571">
            <v>57859</v>
          </cell>
          <cell r="B19571">
            <v>730326</v>
          </cell>
        </row>
        <row r="19572">
          <cell r="A19572">
            <v>57861</v>
          </cell>
          <cell r="B19572">
            <v>809152</v>
          </cell>
        </row>
        <row r="19573">
          <cell r="A19573">
            <v>57862</v>
          </cell>
          <cell r="B19573">
            <v>809152</v>
          </cell>
        </row>
        <row r="19574">
          <cell r="A19574">
            <v>57863</v>
          </cell>
          <cell r="B19574">
            <v>730326</v>
          </cell>
        </row>
        <row r="19575">
          <cell r="A19575">
            <v>57864</v>
          </cell>
          <cell r="B19575">
            <v>730348</v>
          </cell>
        </row>
        <row r="19576">
          <cell r="A19576">
            <v>57866</v>
          </cell>
          <cell r="B19576">
            <v>891000</v>
          </cell>
        </row>
        <row r="19577">
          <cell r="A19577">
            <v>57867</v>
          </cell>
          <cell r="B19577">
            <v>700135</v>
          </cell>
        </row>
        <row r="19578">
          <cell r="A19578">
            <v>57868</v>
          </cell>
          <cell r="B19578">
            <v>704144</v>
          </cell>
        </row>
        <row r="19579">
          <cell r="A19579">
            <v>57869</v>
          </cell>
          <cell r="B19579">
            <v>704151</v>
          </cell>
        </row>
        <row r="19580">
          <cell r="A19580">
            <v>57870</v>
          </cell>
          <cell r="B19580">
            <v>730338</v>
          </cell>
        </row>
        <row r="19581">
          <cell r="A19581">
            <v>57871</v>
          </cell>
          <cell r="B19581">
            <v>686551</v>
          </cell>
        </row>
        <row r="19582">
          <cell r="A19582">
            <v>57872</v>
          </cell>
          <cell r="B19582">
            <v>730339</v>
          </cell>
        </row>
        <row r="19583">
          <cell r="A19583">
            <v>57873</v>
          </cell>
          <cell r="B19583">
            <v>687011</v>
          </cell>
        </row>
        <row r="19584">
          <cell r="A19584">
            <v>57874</v>
          </cell>
          <cell r="B19584">
            <v>805037</v>
          </cell>
        </row>
        <row r="19585">
          <cell r="A19585">
            <v>57875</v>
          </cell>
          <cell r="B19585">
            <v>800100</v>
          </cell>
        </row>
        <row r="19586">
          <cell r="A19586">
            <v>57876</v>
          </cell>
          <cell r="B19586">
            <v>730348</v>
          </cell>
        </row>
        <row r="19587">
          <cell r="A19587">
            <v>57877</v>
          </cell>
          <cell r="B19587">
            <v>704189</v>
          </cell>
        </row>
        <row r="19588">
          <cell r="A19588">
            <v>57878</v>
          </cell>
          <cell r="B19588">
            <v>730326</v>
          </cell>
        </row>
        <row r="19589">
          <cell r="A19589">
            <v>57879</v>
          </cell>
          <cell r="B19589">
            <v>698410</v>
          </cell>
        </row>
        <row r="19590">
          <cell r="A19590">
            <v>57880</v>
          </cell>
          <cell r="B19590">
            <v>809152</v>
          </cell>
        </row>
        <row r="19591">
          <cell r="A19591">
            <v>57881</v>
          </cell>
          <cell r="B19591">
            <v>698410</v>
          </cell>
        </row>
        <row r="19592">
          <cell r="A19592">
            <v>57882</v>
          </cell>
          <cell r="B19592">
            <v>698410</v>
          </cell>
        </row>
        <row r="19593">
          <cell r="A19593">
            <v>57884</v>
          </cell>
          <cell r="B19593">
            <v>805589</v>
          </cell>
        </row>
        <row r="19594">
          <cell r="A19594">
            <v>57887</v>
          </cell>
          <cell r="B19594">
            <v>668001</v>
          </cell>
        </row>
        <row r="19595">
          <cell r="A19595">
            <v>57888</v>
          </cell>
          <cell r="B19595">
            <v>668007</v>
          </cell>
        </row>
        <row r="19596">
          <cell r="A19596">
            <v>57889</v>
          </cell>
          <cell r="B19596">
            <v>694637</v>
          </cell>
        </row>
        <row r="19597">
          <cell r="A19597">
            <v>57890</v>
          </cell>
          <cell r="B19597">
            <v>891000</v>
          </cell>
        </row>
        <row r="19598">
          <cell r="A19598">
            <v>57891</v>
          </cell>
          <cell r="B19598">
            <v>891000</v>
          </cell>
        </row>
        <row r="19599">
          <cell r="A19599">
            <v>57892</v>
          </cell>
          <cell r="B19599">
            <v>805042</v>
          </cell>
        </row>
        <row r="19600">
          <cell r="A19600">
            <v>57893</v>
          </cell>
          <cell r="B19600">
            <v>891000</v>
          </cell>
        </row>
        <row r="19601">
          <cell r="A19601">
            <v>57894</v>
          </cell>
          <cell r="B19601">
            <v>891000</v>
          </cell>
        </row>
        <row r="19602">
          <cell r="A19602">
            <v>57895</v>
          </cell>
          <cell r="B19602">
            <v>730326</v>
          </cell>
        </row>
        <row r="19603">
          <cell r="A19603">
            <v>57896</v>
          </cell>
          <cell r="B19603">
            <v>140900</v>
          </cell>
        </row>
        <row r="19604">
          <cell r="A19604">
            <v>57897</v>
          </cell>
          <cell r="B19604">
            <v>805060</v>
          </cell>
        </row>
        <row r="19605">
          <cell r="A19605">
            <v>57898</v>
          </cell>
          <cell r="B19605">
            <v>805066</v>
          </cell>
        </row>
        <row r="19606">
          <cell r="A19606">
            <v>57899</v>
          </cell>
          <cell r="B19606">
            <v>140900</v>
          </cell>
        </row>
        <row r="19607">
          <cell r="A19607">
            <v>57900</v>
          </cell>
          <cell r="B19607">
            <v>807400</v>
          </cell>
        </row>
        <row r="19608">
          <cell r="A19608">
            <v>57901</v>
          </cell>
          <cell r="B19608">
            <v>809100</v>
          </cell>
        </row>
        <row r="19609">
          <cell r="A19609">
            <v>57902</v>
          </cell>
          <cell r="B19609">
            <v>780100</v>
          </cell>
        </row>
        <row r="19610">
          <cell r="A19610">
            <v>57903</v>
          </cell>
          <cell r="B19610">
            <v>730348</v>
          </cell>
        </row>
        <row r="19611">
          <cell r="A19611">
            <v>57904</v>
          </cell>
          <cell r="B19611">
            <v>753491</v>
          </cell>
        </row>
        <row r="19612">
          <cell r="A19612">
            <v>57905</v>
          </cell>
          <cell r="B19612">
            <v>803703</v>
          </cell>
        </row>
        <row r="19613">
          <cell r="A19613">
            <v>57906</v>
          </cell>
          <cell r="B19613">
            <v>800105</v>
          </cell>
        </row>
        <row r="19614">
          <cell r="A19614">
            <v>57907</v>
          </cell>
          <cell r="B19614">
            <v>809120</v>
          </cell>
        </row>
        <row r="19615">
          <cell r="A19615">
            <v>57908</v>
          </cell>
          <cell r="B19615">
            <v>667100</v>
          </cell>
        </row>
        <row r="19616">
          <cell r="A19616">
            <v>57909</v>
          </cell>
          <cell r="B19616">
            <v>668600</v>
          </cell>
        </row>
        <row r="19617">
          <cell r="A19617">
            <v>57910</v>
          </cell>
          <cell r="B19617">
            <v>715315</v>
          </cell>
        </row>
        <row r="19618">
          <cell r="A19618">
            <v>57911</v>
          </cell>
          <cell r="B19618">
            <v>667000</v>
          </cell>
        </row>
        <row r="19619">
          <cell r="A19619">
            <v>57912</v>
          </cell>
          <cell r="B19619">
            <v>730348</v>
          </cell>
        </row>
        <row r="19620">
          <cell r="A19620">
            <v>57913</v>
          </cell>
          <cell r="B19620">
            <v>668600</v>
          </cell>
        </row>
        <row r="19621">
          <cell r="A19621">
            <v>57914</v>
          </cell>
          <cell r="B19621">
            <v>667100</v>
          </cell>
        </row>
        <row r="19622">
          <cell r="A19622">
            <v>57915</v>
          </cell>
          <cell r="B19622">
            <v>805105</v>
          </cell>
        </row>
        <row r="19623">
          <cell r="A19623">
            <v>57916</v>
          </cell>
          <cell r="B19623">
            <v>730326</v>
          </cell>
        </row>
        <row r="19624">
          <cell r="A19624">
            <v>57917</v>
          </cell>
          <cell r="B19624">
            <v>891000</v>
          </cell>
        </row>
        <row r="19625">
          <cell r="A19625">
            <v>57918</v>
          </cell>
          <cell r="B19625">
            <v>891000</v>
          </cell>
        </row>
        <row r="19626">
          <cell r="A19626">
            <v>57919</v>
          </cell>
          <cell r="B19626">
            <v>805057</v>
          </cell>
        </row>
        <row r="19627">
          <cell r="A19627">
            <v>57920</v>
          </cell>
          <cell r="B19627">
            <v>805560</v>
          </cell>
        </row>
        <row r="19628">
          <cell r="A19628">
            <v>57921</v>
          </cell>
          <cell r="B19628">
            <v>704156</v>
          </cell>
        </row>
        <row r="19629">
          <cell r="A19629">
            <v>57922</v>
          </cell>
          <cell r="B19629">
            <v>716301</v>
          </cell>
        </row>
        <row r="19630">
          <cell r="A19630">
            <v>57923</v>
          </cell>
          <cell r="B19630">
            <v>716301</v>
          </cell>
        </row>
        <row r="19631">
          <cell r="A19631">
            <v>57924</v>
          </cell>
          <cell r="B19631">
            <v>805054</v>
          </cell>
        </row>
        <row r="19632">
          <cell r="A19632">
            <v>57925</v>
          </cell>
          <cell r="B19632">
            <v>730362</v>
          </cell>
        </row>
        <row r="19633">
          <cell r="A19633">
            <v>57926</v>
          </cell>
          <cell r="B19633">
            <v>730349</v>
          </cell>
        </row>
        <row r="19634">
          <cell r="A19634">
            <v>57927</v>
          </cell>
          <cell r="B19634">
            <v>805035</v>
          </cell>
        </row>
        <row r="19635">
          <cell r="A19635">
            <v>57928</v>
          </cell>
          <cell r="B19635">
            <v>730327</v>
          </cell>
        </row>
        <row r="19636">
          <cell r="A19636">
            <v>57929</v>
          </cell>
          <cell r="B19636">
            <v>805060</v>
          </cell>
        </row>
        <row r="19637">
          <cell r="A19637">
            <v>57930</v>
          </cell>
          <cell r="B19637">
            <v>730345</v>
          </cell>
        </row>
        <row r="19638">
          <cell r="A19638">
            <v>57931</v>
          </cell>
          <cell r="B19638">
            <v>805067</v>
          </cell>
        </row>
        <row r="19639">
          <cell r="A19639">
            <v>57932</v>
          </cell>
          <cell r="B19639">
            <v>730348</v>
          </cell>
        </row>
        <row r="19640">
          <cell r="A19640">
            <v>57933</v>
          </cell>
          <cell r="B19640">
            <v>140900</v>
          </cell>
        </row>
        <row r="19641">
          <cell r="A19641">
            <v>57934</v>
          </cell>
          <cell r="B19641">
            <v>704145</v>
          </cell>
        </row>
        <row r="19642">
          <cell r="A19642">
            <v>57935</v>
          </cell>
          <cell r="B19642">
            <v>805046</v>
          </cell>
        </row>
        <row r="19643">
          <cell r="A19643">
            <v>57936</v>
          </cell>
          <cell r="B19643">
            <v>805174</v>
          </cell>
        </row>
        <row r="19644">
          <cell r="A19644">
            <v>57937</v>
          </cell>
          <cell r="B19644">
            <v>704149</v>
          </cell>
        </row>
        <row r="19645">
          <cell r="A19645">
            <v>57938</v>
          </cell>
          <cell r="B19645">
            <v>805045</v>
          </cell>
        </row>
        <row r="19646">
          <cell r="A19646">
            <v>57939</v>
          </cell>
          <cell r="B19646">
            <v>730152</v>
          </cell>
        </row>
        <row r="19647">
          <cell r="A19647">
            <v>57940</v>
          </cell>
          <cell r="B19647">
            <v>643020</v>
          </cell>
        </row>
        <row r="19648">
          <cell r="A19648">
            <v>57941</v>
          </cell>
          <cell r="B19648">
            <v>805046</v>
          </cell>
        </row>
        <row r="19649">
          <cell r="A19649">
            <v>57942</v>
          </cell>
          <cell r="B19649">
            <v>730326</v>
          </cell>
        </row>
        <row r="19650">
          <cell r="A19650">
            <v>57943</v>
          </cell>
          <cell r="B19650">
            <v>800100</v>
          </cell>
        </row>
        <row r="19651">
          <cell r="A19651">
            <v>57944</v>
          </cell>
          <cell r="B19651">
            <v>805067</v>
          </cell>
        </row>
        <row r="19652">
          <cell r="A19652">
            <v>57945</v>
          </cell>
          <cell r="B19652">
            <v>643020</v>
          </cell>
        </row>
        <row r="19653">
          <cell r="A19653">
            <v>57946</v>
          </cell>
          <cell r="B19653">
            <v>780160</v>
          </cell>
        </row>
        <row r="19654">
          <cell r="A19654">
            <v>57947</v>
          </cell>
          <cell r="B19654" t="e">
            <v>#VALUE!</v>
          </cell>
        </row>
        <row r="19655">
          <cell r="A19655">
            <v>57948</v>
          </cell>
          <cell r="B19655">
            <v>504124</v>
          </cell>
        </row>
        <row r="19656">
          <cell r="A19656">
            <v>57949</v>
          </cell>
          <cell r="B19656">
            <v>700101</v>
          </cell>
        </row>
        <row r="19657">
          <cell r="A19657">
            <v>57950</v>
          </cell>
          <cell r="B19657">
            <v>667100</v>
          </cell>
        </row>
        <row r="19658">
          <cell r="A19658">
            <v>57951</v>
          </cell>
          <cell r="B19658">
            <v>805095</v>
          </cell>
        </row>
        <row r="19659">
          <cell r="A19659">
            <v>57952</v>
          </cell>
          <cell r="B19659">
            <v>653000</v>
          </cell>
        </row>
        <row r="19660">
          <cell r="A19660">
            <v>57953</v>
          </cell>
          <cell r="B19660">
            <v>140900</v>
          </cell>
        </row>
        <row r="19661">
          <cell r="A19661">
            <v>57954</v>
          </cell>
          <cell r="B19661">
            <v>704139</v>
          </cell>
        </row>
        <row r="19662">
          <cell r="A19662">
            <v>57955</v>
          </cell>
          <cell r="B19662">
            <v>805055</v>
          </cell>
        </row>
        <row r="19663">
          <cell r="A19663">
            <v>57956</v>
          </cell>
          <cell r="B19663">
            <v>667000</v>
          </cell>
        </row>
        <row r="19664">
          <cell r="A19664">
            <v>57958</v>
          </cell>
          <cell r="B19664">
            <v>809152</v>
          </cell>
        </row>
        <row r="19665">
          <cell r="A19665">
            <v>57959</v>
          </cell>
          <cell r="B19665">
            <v>693090</v>
          </cell>
        </row>
        <row r="19666">
          <cell r="A19666">
            <v>57960</v>
          </cell>
          <cell r="B19666">
            <v>704196</v>
          </cell>
        </row>
        <row r="19667">
          <cell r="A19667">
            <v>57961</v>
          </cell>
          <cell r="B19667">
            <v>805028</v>
          </cell>
        </row>
        <row r="19668">
          <cell r="A19668">
            <v>57962</v>
          </cell>
          <cell r="B19668">
            <v>805068</v>
          </cell>
        </row>
        <row r="19669">
          <cell r="A19669">
            <v>57963</v>
          </cell>
          <cell r="B19669">
            <v>140900</v>
          </cell>
        </row>
        <row r="19670">
          <cell r="A19670">
            <v>57964</v>
          </cell>
          <cell r="B19670">
            <v>802837</v>
          </cell>
        </row>
        <row r="19671">
          <cell r="A19671">
            <v>57965</v>
          </cell>
          <cell r="B19671">
            <v>808108</v>
          </cell>
        </row>
        <row r="19672">
          <cell r="A19672">
            <v>57966</v>
          </cell>
          <cell r="B19672">
            <v>808101</v>
          </cell>
        </row>
        <row r="19673">
          <cell r="A19673">
            <v>57967</v>
          </cell>
          <cell r="B19673">
            <v>808103</v>
          </cell>
        </row>
        <row r="19674">
          <cell r="A19674">
            <v>57968</v>
          </cell>
          <cell r="B19674">
            <v>808101</v>
          </cell>
        </row>
        <row r="19675">
          <cell r="A19675">
            <v>57969</v>
          </cell>
          <cell r="B19675">
            <v>803713</v>
          </cell>
        </row>
        <row r="19676">
          <cell r="A19676">
            <v>57970</v>
          </cell>
          <cell r="B19676">
            <v>808102</v>
          </cell>
        </row>
        <row r="19677">
          <cell r="A19677">
            <v>57973</v>
          </cell>
          <cell r="B19677">
            <v>704154</v>
          </cell>
        </row>
        <row r="19678">
          <cell r="A19678">
            <v>57974</v>
          </cell>
          <cell r="B19678">
            <v>730348</v>
          </cell>
        </row>
        <row r="19679">
          <cell r="A19679">
            <v>57975</v>
          </cell>
          <cell r="B19679">
            <v>730339</v>
          </cell>
        </row>
        <row r="19680">
          <cell r="A19680">
            <v>57976</v>
          </cell>
          <cell r="B19680">
            <v>891000</v>
          </cell>
        </row>
        <row r="19681">
          <cell r="A19681">
            <v>57977</v>
          </cell>
          <cell r="B19681">
            <v>730205</v>
          </cell>
        </row>
        <row r="19682">
          <cell r="A19682">
            <v>57979</v>
          </cell>
          <cell r="B19682">
            <v>730348</v>
          </cell>
        </row>
        <row r="19683">
          <cell r="A19683">
            <v>57980</v>
          </cell>
          <cell r="B19683">
            <v>704153</v>
          </cell>
        </row>
        <row r="19684">
          <cell r="A19684">
            <v>57981</v>
          </cell>
          <cell r="B19684">
            <v>594204</v>
          </cell>
        </row>
        <row r="19685">
          <cell r="A19685">
            <v>57982</v>
          </cell>
          <cell r="B19685">
            <v>140900</v>
          </cell>
        </row>
        <row r="19686">
          <cell r="A19686">
            <v>57983</v>
          </cell>
          <cell r="B19686">
            <v>704152</v>
          </cell>
        </row>
        <row r="19687">
          <cell r="A19687">
            <v>57984</v>
          </cell>
          <cell r="B19687">
            <v>805175</v>
          </cell>
        </row>
        <row r="19688">
          <cell r="A19688">
            <v>57985</v>
          </cell>
          <cell r="B19688">
            <v>698410</v>
          </cell>
        </row>
        <row r="19689">
          <cell r="A19689">
            <v>57986</v>
          </cell>
          <cell r="B19689">
            <v>698410</v>
          </cell>
        </row>
        <row r="19690">
          <cell r="A19690">
            <v>57987</v>
          </cell>
          <cell r="B19690">
            <v>794100</v>
          </cell>
        </row>
        <row r="19691">
          <cell r="A19691">
            <v>57988</v>
          </cell>
          <cell r="B19691">
            <v>805055</v>
          </cell>
        </row>
        <row r="19692">
          <cell r="A19692">
            <v>57989</v>
          </cell>
          <cell r="B19692">
            <v>140900</v>
          </cell>
        </row>
        <row r="19693">
          <cell r="A19693">
            <v>57990</v>
          </cell>
          <cell r="B19693">
            <v>808102</v>
          </cell>
        </row>
        <row r="19694">
          <cell r="A19694">
            <v>57991</v>
          </cell>
          <cell r="B19694">
            <v>704162</v>
          </cell>
        </row>
        <row r="19695">
          <cell r="A19695">
            <v>57992</v>
          </cell>
          <cell r="B19695">
            <v>704155</v>
          </cell>
        </row>
        <row r="19696">
          <cell r="A19696">
            <v>57993</v>
          </cell>
          <cell r="B19696">
            <v>591020</v>
          </cell>
        </row>
        <row r="19697">
          <cell r="A19697">
            <v>57994</v>
          </cell>
          <cell r="B19697">
            <v>805548</v>
          </cell>
        </row>
        <row r="19698">
          <cell r="A19698">
            <v>57995</v>
          </cell>
          <cell r="B19698">
            <v>140900</v>
          </cell>
        </row>
        <row r="19699">
          <cell r="A19699">
            <v>57996</v>
          </cell>
          <cell r="B19699">
            <v>730326</v>
          </cell>
        </row>
        <row r="19700">
          <cell r="A19700">
            <v>57997</v>
          </cell>
          <cell r="B19700">
            <v>140900</v>
          </cell>
        </row>
        <row r="19701">
          <cell r="A19701">
            <v>57998</v>
          </cell>
          <cell r="B19701">
            <v>698410</v>
          </cell>
        </row>
        <row r="19702">
          <cell r="A19702">
            <v>57999</v>
          </cell>
          <cell r="B19702">
            <v>140900</v>
          </cell>
        </row>
        <row r="19703">
          <cell r="A19703">
            <v>58000</v>
          </cell>
          <cell r="B19703">
            <v>805181</v>
          </cell>
        </row>
        <row r="19704">
          <cell r="A19704">
            <v>58001</v>
          </cell>
          <cell r="B19704">
            <v>803716</v>
          </cell>
        </row>
        <row r="19705">
          <cell r="A19705">
            <v>58002</v>
          </cell>
          <cell r="B19705">
            <v>730348</v>
          </cell>
        </row>
        <row r="19706">
          <cell r="A19706">
            <v>58003</v>
          </cell>
          <cell r="B19706">
            <v>656521</v>
          </cell>
        </row>
        <row r="19707">
          <cell r="A19707">
            <v>58004</v>
          </cell>
          <cell r="B19707">
            <v>805034</v>
          </cell>
        </row>
        <row r="19708">
          <cell r="A19708">
            <v>58005</v>
          </cell>
          <cell r="B19708">
            <v>730339</v>
          </cell>
        </row>
        <row r="19709">
          <cell r="A19709">
            <v>58006</v>
          </cell>
          <cell r="B19709">
            <v>140900</v>
          </cell>
        </row>
        <row r="19710">
          <cell r="A19710">
            <v>58007</v>
          </cell>
          <cell r="B19710">
            <v>593040</v>
          </cell>
        </row>
        <row r="19711">
          <cell r="A19711">
            <v>58008</v>
          </cell>
          <cell r="B19711">
            <v>809152</v>
          </cell>
        </row>
        <row r="19712">
          <cell r="A19712">
            <v>58009</v>
          </cell>
          <cell r="B19712">
            <v>704142</v>
          </cell>
        </row>
        <row r="19713">
          <cell r="A19713">
            <v>58010</v>
          </cell>
          <cell r="B19713">
            <v>602390</v>
          </cell>
        </row>
        <row r="19714">
          <cell r="A19714">
            <v>58011</v>
          </cell>
          <cell r="B19714">
            <v>730326</v>
          </cell>
        </row>
        <row r="19715">
          <cell r="A19715">
            <v>58012</v>
          </cell>
          <cell r="B19715">
            <v>809152</v>
          </cell>
        </row>
        <row r="19716">
          <cell r="A19716">
            <v>58013</v>
          </cell>
          <cell r="B19716">
            <v>730362</v>
          </cell>
        </row>
        <row r="19717">
          <cell r="A19717">
            <v>58014</v>
          </cell>
          <cell r="B19717">
            <v>730313</v>
          </cell>
        </row>
        <row r="19718">
          <cell r="A19718">
            <v>58015</v>
          </cell>
          <cell r="B19718">
            <v>805035</v>
          </cell>
        </row>
        <row r="19719">
          <cell r="A19719">
            <v>58016</v>
          </cell>
          <cell r="B19719">
            <v>802890</v>
          </cell>
        </row>
        <row r="19720">
          <cell r="A19720">
            <v>58017</v>
          </cell>
          <cell r="B19720">
            <v>809152</v>
          </cell>
        </row>
        <row r="19721">
          <cell r="A19721">
            <v>58018</v>
          </cell>
          <cell r="B19721">
            <v>730204</v>
          </cell>
        </row>
        <row r="19722">
          <cell r="A19722">
            <v>58019</v>
          </cell>
          <cell r="B19722">
            <v>730348</v>
          </cell>
        </row>
        <row r="19723">
          <cell r="A19723">
            <v>58020</v>
          </cell>
          <cell r="B19723">
            <v>140900</v>
          </cell>
        </row>
        <row r="19724">
          <cell r="A19724">
            <v>58021</v>
          </cell>
          <cell r="B19724">
            <v>794100</v>
          </cell>
        </row>
        <row r="19725">
          <cell r="A19725">
            <v>58023</v>
          </cell>
          <cell r="B19725">
            <v>805304</v>
          </cell>
        </row>
        <row r="19726">
          <cell r="A19726">
            <v>58024</v>
          </cell>
          <cell r="B19726">
            <v>140900</v>
          </cell>
        </row>
        <row r="19727">
          <cell r="A19727">
            <v>58025</v>
          </cell>
          <cell r="B19727">
            <v>704145</v>
          </cell>
        </row>
        <row r="19728">
          <cell r="A19728">
            <v>58026</v>
          </cell>
          <cell r="B19728">
            <v>730348</v>
          </cell>
        </row>
        <row r="19729">
          <cell r="A19729">
            <v>58028</v>
          </cell>
          <cell r="B19729">
            <v>800200</v>
          </cell>
        </row>
        <row r="19730">
          <cell r="A19730">
            <v>58029</v>
          </cell>
          <cell r="B19730">
            <v>805589</v>
          </cell>
        </row>
        <row r="19731">
          <cell r="A19731">
            <v>58030</v>
          </cell>
          <cell r="B19731">
            <v>809152</v>
          </cell>
        </row>
        <row r="19732">
          <cell r="A19732">
            <v>58031</v>
          </cell>
          <cell r="B19732">
            <v>809152</v>
          </cell>
        </row>
        <row r="19733">
          <cell r="A19733">
            <v>58032</v>
          </cell>
          <cell r="B19733">
            <v>700124</v>
          </cell>
        </row>
        <row r="19734">
          <cell r="A19734">
            <v>58034</v>
          </cell>
          <cell r="B19734">
            <v>624011</v>
          </cell>
        </row>
        <row r="19735">
          <cell r="A19735">
            <v>58035</v>
          </cell>
          <cell r="B19735">
            <v>700128</v>
          </cell>
        </row>
        <row r="19736">
          <cell r="A19736">
            <v>58036</v>
          </cell>
          <cell r="B19736">
            <v>891000</v>
          </cell>
        </row>
        <row r="19737">
          <cell r="A19737">
            <v>58037</v>
          </cell>
          <cell r="B19737">
            <v>802816</v>
          </cell>
        </row>
        <row r="19738">
          <cell r="A19738">
            <v>58038</v>
          </cell>
          <cell r="B19738">
            <v>805301</v>
          </cell>
        </row>
        <row r="19739">
          <cell r="A19739">
            <v>58039</v>
          </cell>
          <cell r="B19739">
            <v>633290</v>
          </cell>
        </row>
        <row r="19740">
          <cell r="A19740">
            <v>58040</v>
          </cell>
          <cell r="B19740">
            <v>700115</v>
          </cell>
        </row>
        <row r="19741">
          <cell r="A19741">
            <v>58041</v>
          </cell>
          <cell r="B19741">
            <v>805589</v>
          </cell>
        </row>
        <row r="19742">
          <cell r="A19742">
            <v>58042</v>
          </cell>
          <cell r="B19742">
            <v>799563</v>
          </cell>
        </row>
        <row r="19743">
          <cell r="A19743">
            <v>58043</v>
          </cell>
          <cell r="B19743">
            <v>730348</v>
          </cell>
        </row>
        <row r="19744">
          <cell r="A19744">
            <v>58044</v>
          </cell>
          <cell r="B19744">
            <v>805304</v>
          </cell>
        </row>
        <row r="19745">
          <cell r="A19745">
            <v>58045</v>
          </cell>
          <cell r="B19745">
            <v>891000</v>
          </cell>
        </row>
        <row r="19746">
          <cell r="A19746">
            <v>58046</v>
          </cell>
          <cell r="B19746">
            <v>809152</v>
          </cell>
        </row>
        <row r="19747">
          <cell r="A19747">
            <v>58047</v>
          </cell>
          <cell r="B19747">
            <v>698410</v>
          </cell>
        </row>
        <row r="19748">
          <cell r="A19748">
            <v>58048</v>
          </cell>
          <cell r="B19748">
            <v>704192</v>
          </cell>
        </row>
        <row r="19749">
          <cell r="A19749">
            <v>58049</v>
          </cell>
          <cell r="B19749">
            <v>802811</v>
          </cell>
        </row>
        <row r="19750">
          <cell r="A19750">
            <v>58050</v>
          </cell>
          <cell r="B19750">
            <v>140900</v>
          </cell>
        </row>
        <row r="19751">
          <cell r="A19751">
            <v>58051</v>
          </cell>
          <cell r="B19751">
            <v>704156</v>
          </cell>
        </row>
        <row r="19752">
          <cell r="A19752">
            <v>58052</v>
          </cell>
          <cell r="B19752">
            <v>805052</v>
          </cell>
        </row>
        <row r="19753">
          <cell r="A19753">
            <v>58053</v>
          </cell>
          <cell r="B19753">
            <v>704189</v>
          </cell>
        </row>
        <row r="19754">
          <cell r="A19754">
            <v>58054</v>
          </cell>
          <cell r="B19754">
            <v>140900</v>
          </cell>
        </row>
        <row r="19755">
          <cell r="A19755">
            <v>58055</v>
          </cell>
          <cell r="B19755">
            <v>704151</v>
          </cell>
        </row>
        <row r="19756">
          <cell r="A19756">
            <v>58056</v>
          </cell>
          <cell r="B19756">
            <v>140900</v>
          </cell>
        </row>
        <row r="19757">
          <cell r="A19757">
            <v>58057</v>
          </cell>
          <cell r="B19757">
            <v>704150</v>
          </cell>
        </row>
        <row r="19758">
          <cell r="A19758">
            <v>58058</v>
          </cell>
          <cell r="B19758">
            <v>140900</v>
          </cell>
        </row>
        <row r="19759">
          <cell r="A19759">
            <v>58059</v>
          </cell>
          <cell r="B19759">
            <v>730362</v>
          </cell>
        </row>
        <row r="19760">
          <cell r="A19760">
            <v>58060</v>
          </cell>
          <cell r="B19760">
            <v>802811</v>
          </cell>
        </row>
        <row r="19761">
          <cell r="A19761">
            <v>58061</v>
          </cell>
          <cell r="B19761">
            <v>730326</v>
          </cell>
        </row>
        <row r="19762">
          <cell r="A19762">
            <v>58062</v>
          </cell>
          <cell r="B19762">
            <v>704141</v>
          </cell>
        </row>
        <row r="19763">
          <cell r="A19763">
            <v>58063</v>
          </cell>
          <cell r="B19763">
            <v>140900</v>
          </cell>
        </row>
        <row r="19764">
          <cell r="A19764">
            <v>58064</v>
          </cell>
          <cell r="B19764">
            <v>594493</v>
          </cell>
        </row>
        <row r="19765">
          <cell r="A19765">
            <v>58065</v>
          </cell>
          <cell r="B19765">
            <v>805561</v>
          </cell>
        </row>
        <row r="19766">
          <cell r="A19766">
            <v>58067</v>
          </cell>
          <cell r="B19766">
            <v>891000</v>
          </cell>
        </row>
        <row r="19767">
          <cell r="A19767">
            <v>58068</v>
          </cell>
          <cell r="B19767">
            <v>704143</v>
          </cell>
        </row>
        <row r="19768">
          <cell r="A19768">
            <v>58069</v>
          </cell>
          <cell r="B19768">
            <v>140900</v>
          </cell>
        </row>
        <row r="19769">
          <cell r="A19769">
            <v>58070</v>
          </cell>
          <cell r="B19769">
            <v>802816</v>
          </cell>
        </row>
        <row r="19770">
          <cell r="A19770">
            <v>58071</v>
          </cell>
          <cell r="B19770">
            <v>805070</v>
          </cell>
        </row>
        <row r="19771">
          <cell r="A19771">
            <v>58072</v>
          </cell>
          <cell r="B19771">
            <v>704153</v>
          </cell>
        </row>
        <row r="19772">
          <cell r="A19772">
            <v>58073</v>
          </cell>
          <cell r="B19772">
            <v>802896</v>
          </cell>
        </row>
        <row r="19773">
          <cell r="A19773">
            <v>58074</v>
          </cell>
          <cell r="B19773">
            <v>140900</v>
          </cell>
        </row>
        <row r="19774">
          <cell r="A19774">
            <v>58075</v>
          </cell>
          <cell r="B19774">
            <v>730338</v>
          </cell>
        </row>
        <row r="19775">
          <cell r="A19775">
            <v>58076</v>
          </cell>
          <cell r="B19775">
            <v>891000</v>
          </cell>
        </row>
        <row r="19776">
          <cell r="A19776">
            <v>58077</v>
          </cell>
          <cell r="B19776">
            <v>704147</v>
          </cell>
        </row>
        <row r="19777">
          <cell r="A19777">
            <v>58078</v>
          </cell>
          <cell r="B19777">
            <v>805550</v>
          </cell>
        </row>
        <row r="19778">
          <cell r="A19778">
            <v>58079</v>
          </cell>
          <cell r="B19778">
            <v>140900</v>
          </cell>
        </row>
        <row r="19779">
          <cell r="A19779">
            <v>58081</v>
          </cell>
          <cell r="B19779">
            <v>891000</v>
          </cell>
        </row>
        <row r="19780">
          <cell r="A19780">
            <v>58082</v>
          </cell>
          <cell r="B19780">
            <v>730339</v>
          </cell>
        </row>
        <row r="19781">
          <cell r="A19781">
            <v>58083</v>
          </cell>
          <cell r="B19781">
            <v>700101</v>
          </cell>
        </row>
        <row r="19782">
          <cell r="A19782">
            <v>58084</v>
          </cell>
          <cell r="B19782">
            <v>805560</v>
          </cell>
        </row>
        <row r="19783">
          <cell r="A19783">
            <v>58085</v>
          </cell>
          <cell r="B19783">
            <v>704143</v>
          </cell>
        </row>
        <row r="19784">
          <cell r="A19784">
            <v>58086</v>
          </cell>
          <cell r="B19784">
            <v>805071</v>
          </cell>
        </row>
        <row r="19785">
          <cell r="A19785">
            <v>58087</v>
          </cell>
          <cell r="B19785">
            <v>891000</v>
          </cell>
        </row>
        <row r="19786">
          <cell r="A19786">
            <v>58088</v>
          </cell>
          <cell r="B19786">
            <v>704146</v>
          </cell>
        </row>
        <row r="19787">
          <cell r="A19787">
            <v>58089</v>
          </cell>
          <cell r="B19787">
            <v>140900</v>
          </cell>
        </row>
        <row r="19788">
          <cell r="A19788">
            <v>58090</v>
          </cell>
          <cell r="B19788">
            <v>730326</v>
          </cell>
        </row>
        <row r="19789">
          <cell r="A19789">
            <v>58092</v>
          </cell>
          <cell r="B19789">
            <v>891000</v>
          </cell>
        </row>
        <row r="19790">
          <cell r="A19790">
            <v>58093</v>
          </cell>
          <cell r="B19790">
            <v>802815</v>
          </cell>
        </row>
        <row r="19791">
          <cell r="A19791">
            <v>58094</v>
          </cell>
          <cell r="B19791">
            <v>704146</v>
          </cell>
        </row>
        <row r="19792">
          <cell r="A19792">
            <v>58096</v>
          </cell>
          <cell r="B19792">
            <v>718035</v>
          </cell>
        </row>
        <row r="19793">
          <cell r="A19793">
            <v>58097</v>
          </cell>
          <cell r="B19793">
            <v>805305</v>
          </cell>
        </row>
        <row r="19794">
          <cell r="A19794">
            <v>58098</v>
          </cell>
          <cell r="B19794">
            <v>730362</v>
          </cell>
        </row>
        <row r="19795">
          <cell r="A19795">
            <v>58099</v>
          </cell>
          <cell r="B19795">
            <v>730362</v>
          </cell>
        </row>
        <row r="19796">
          <cell r="A19796">
            <v>58100</v>
          </cell>
          <cell r="B19796">
            <v>668002</v>
          </cell>
        </row>
        <row r="19797">
          <cell r="A19797">
            <v>58101</v>
          </cell>
          <cell r="B19797">
            <v>809152</v>
          </cell>
        </row>
        <row r="19798">
          <cell r="A19798">
            <v>58102</v>
          </cell>
          <cell r="B19798">
            <v>140900</v>
          </cell>
        </row>
        <row r="19799">
          <cell r="A19799">
            <v>58103</v>
          </cell>
          <cell r="B19799">
            <v>805105</v>
          </cell>
        </row>
        <row r="19800">
          <cell r="A19800">
            <v>58104</v>
          </cell>
          <cell r="B19800">
            <v>451100</v>
          </cell>
        </row>
        <row r="19801">
          <cell r="A19801">
            <v>58105</v>
          </cell>
          <cell r="B19801">
            <v>730204</v>
          </cell>
        </row>
        <row r="19802">
          <cell r="A19802">
            <v>58106</v>
          </cell>
          <cell r="B19802">
            <v>730326</v>
          </cell>
        </row>
        <row r="19803">
          <cell r="A19803">
            <v>58107</v>
          </cell>
          <cell r="B19803">
            <v>805105</v>
          </cell>
        </row>
        <row r="19804">
          <cell r="A19804">
            <v>58108</v>
          </cell>
          <cell r="B19804">
            <v>805035</v>
          </cell>
        </row>
        <row r="19805">
          <cell r="A19805">
            <v>58109</v>
          </cell>
          <cell r="B19805">
            <v>805306</v>
          </cell>
        </row>
        <row r="19806">
          <cell r="A19806">
            <v>58110</v>
          </cell>
          <cell r="B19806">
            <v>643030</v>
          </cell>
        </row>
        <row r="19807">
          <cell r="A19807">
            <v>58111</v>
          </cell>
          <cell r="B19807">
            <v>668600</v>
          </cell>
        </row>
        <row r="19808">
          <cell r="A19808">
            <v>58112</v>
          </cell>
          <cell r="B19808">
            <v>805592</v>
          </cell>
        </row>
        <row r="19809">
          <cell r="A19809">
            <v>58113</v>
          </cell>
          <cell r="B19809">
            <v>803795</v>
          </cell>
        </row>
        <row r="19810">
          <cell r="A19810">
            <v>58114</v>
          </cell>
          <cell r="B19810">
            <v>694637</v>
          </cell>
        </row>
        <row r="19811">
          <cell r="A19811">
            <v>58115</v>
          </cell>
          <cell r="B19811">
            <v>808101</v>
          </cell>
        </row>
        <row r="19812">
          <cell r="A19812">
            <v>58116</v>
          </cell>
          <cell r="B19812">
            <v>140900</v>
          </cell>
        </row>
        <row r="19813">
          <cell r="A19813">
            <v>58117</v>
          </cell>
          <cell r="B19813">
            <v>805105</v>
          </cell>
        </row>
        <row r="19814">
          <cell r="A19814">
            <v>58118</v>
          </cell>
          <cell r="B19814">
            <v>800100</v>
          </cell>
        </row>
        <row r="19815">
          <cell r="A19815">
            <v>58119</v>
          </cell>
          <cell r="B19815">
            <v>633210</v>
          </cell>
        </row>
        <row r="19816">
          <cell r="A19816">
            <v>58120</v>
          </cell>
          <cell r="B19816">
            <v>803708</v>
          </cell>
        </row>
        <row r="19817">
          <cell r="A19817">
            <v>58121</v>
          </cell>
          <cell r="B19817">
            <v>891000</v>
          </cell>
        </row>
        <row r="19818">
          <cell r="A19818">
            <v>58122</v>
          </cell>
          <cell r="B19818">
            <v>730338</v>
          </cell>
        </row>
        <row r="19819">
          <cell r="A19819">
            <v>58123</v>
          </cell>
          <cell r="B19819">
            <v>718033</v>
          </cell>
        </row>
        <row r="19820">
          <cell r="A19820">
            <v>58124</v>
          </cell>
          <cell r="B19820">
            <v>802816</v>
          </cell>
        </row>
        <row r="19821">
          <cell r="A19821">
            <v>58125</v>
          </cell>
          <cell r="B19821">
            <v>505170</v>
          </cell>
        </row>
        <row r="19822">
          <cell r="A19822">
            <v>58126</v>
          </cell>
          <cell r="B19822">
            <v>667100</v>
          </cell>
        </row>
        <row r="19823">
          <cell r="A19823">
            <v>58127</v>
          </cell>
          <cell r="B19823">
            <v>704151</v>
          </cell>
        </row>
        <row r="19824">
          <cell r="A19824">
            <v>58128</v>
          </cell>
          <cell r="B19824">
            <v>808108</v>
          </cell>
        </row>
        <row r="19825">
          <cell r="A19825">
            <v>58129</v>
          </cell>
          <cell r="B19825">
            <v>704141</v>
          </cell>
        </row>
        <row r="19826">
          <cell r="A19826">
            <v>58130</v>
          </cell>
          <cell r="B19826">
            <v>704151</v>
          </cell>
        </row>
        <row r="19827">
          <cell r="A19827">
            <v>58131</v>
          </cell>
          <cell r="B19827">
            <v>704141</v>
          </cell>
        </row>
        <row r="19828">
          <cell r="A19828">
            <v>58133</v>
          </cell>
          <cell r="B19828">
            <v>704146</v>
          </cell>
        </row>
        <row r="19829">
          <cell r="A19829">
            <v>58134</v>
          </cell>
          <cell r="B19829">
            <v>805589</v>
          </cell>
        </row>
        <row r="19830">
          <cell r="A19830">
            <v>58135</v>
          </cell>
          <cell r="B19830">
            <v>805539</v>
          </cell>
        </row>
        <row r="19831">
          <cell r="A19831">
            <v>58136</v>
          </cell>
          <cell r="B19831">
            <v>698410</v>
          </cell>
        </row>
        <row r="19832">
          <cell r="A19832">
            <v>58137</v>
          </cell>
          <cell r="B19832">
            <v>805067</v>
          </cell>
        </row>
        <row r="19833">
          <cell r="A19833">
            <v>58138</v>
          </cell>
          <cell r="B19833">
            <v>808115</v>
          </cell>
        </row>
        <row r="19834">
          <cell r="A19834">
            <v>58139</v>
          </cell>
          <cell r="B19834">
            <v>891000</v>
          </cell>
        </row>
        <row r="19835">
          <cell r="A19835">
            <v>58140</v>
          </cell>
          <cell r="B19835">
            <v>802816</v>
          </cell>
        </row>
        <row r="19836">
          <cell r="A19836">
            <v>58141</v>
          </cell>
          <cell r="B19836">
            <v>555310</v>
          </cell>
        </row>
        <row r="19837">
          <cell r="A19837">
            <v>58142</v>
          </cell>
          <cell r="B19837">
            <v>704154</v>
          </cell>
        </row>
        <row r="19838">
          <cell r="A19838">
            <v>58143</v>
          </cell>
          <cell r="B19838">
            <v>805070</v>
          </cell>
        </row>
        <row r="19839">
          <cell r="A19839">
            <v>58144</v>
          </cell>
          <cell r="B19839">
            <v>805560</v>
          </cell>
        </row>
        <row r="19840">
          <cell r="A19840">
            <v>58145</v>
          </cell>
          <cell r="B19840">
            <v>611056</v>
          </cell>
        </row>
        <row r="19841">
          <cell r="A19841">
            <v>58146</v>
          </cell>
          <cell r="B19841">
            <v>805305</v>
          </cell>
        </row>
        <row r="19842">
          <cell r="A19842">
            <v>58148</v>
          </cell>
          <cell r="B19842">
            <v>730348</v>
          </cell>
        </row>
        <row r="19843">
          <cell r="A19843">
            <v>58149</v>
          </cell>
          <cell r="B19843">
            <v>704141</v>
          </cell>
        </row>
        <row r="19844">
          <cell r="A19844">
            <v>58150</v>
          </cell>
          <cell r="B19844">
            <v>140900</v>
          </cell>
        </row>
        <row r="19845">
          <cell r="A19845">
            <v>58151</v>
          </cell>
          <cell r="B19845">
            <v>730326</v>
          </cell>
        </row>
        <row r="19846">
          <cell r="A19846">
            <v>58152</v>
          </cell>
          <cell r="B19846">
            <v>805304</v>
          </cell>
        </row>
        <row r="19847">
          <cell r="A19847">
            <v>58153</v>
          </cell>
          <cell r="B19847">
            <v>802833</v>
          </cell>
        </row>
        <row r="19848">
          <cell r="A19848">
            <v>58154</v>
          </cell>
          <cell r="B19848">
            <v>891000</v>
          </cell>
        </row>
        <row r="19849">
          <cell r="A19849">
            <v>58155</v>
          </cell>
          <cell r="B19849">
            <v>140900</v>
          </cell>
        </row>
        <row r="19850">
          <cell r="A19850">
            <v>58156</v>
          </cell>
          <cell r="B19850">
            <v>730339</v>
          </cell>
        </row>
        <row r="19851">
          <cell r="A19851">
            <v>58157</v>
          </cell>
          <cell r="B19851">
            <v>140900</v>
          </cell>
        </row>
        <row r="19852">
          <cell r="A19852">
            <v>58159</v>
          </cell>
          <cell r="B19852">
            <v>730341</v>
          </cell>
        </row>
        <row r="19853">
          <cell r="A19853">
            <v>58160</v>
          </cell>
          <cell r="B19853">
            <v>802813</v>
          </cell>
        </row>
        <row r="19854">
          <cell r="A19854">
            <v>58161</v>
          </cell>
          <cell r="B19854">
            <v>716150</v>
          </cell>
        </row>
        <row r="19855">
          <cell r="A19855">
            <v>58162</v>
          </cell>
          <cell r="B19855">
            <v>351000</v>
          </cell>
        </row>
        <row r="19856">
          <cell r="A19856">
            <v>58163</v>
          </cell>
          <cell r="B19856">
            <v>600034</v>
          </cell>
        </row>
        <row r="19857">
          <cell r="A19857">
            <v>58164</v>
          </cell>
          <cell r="B19857">
            <v>704154</v>
          </cell>
        </row>
        <row r="19858">
          <cell r="A19858">
            <v>58165</v>
          </cell>
          <cell r="B19858">
            <v>794100</v>
          </cell>
        </row>
        <row r="19859">
          <cell r="A19859">
            <v>58166</v>
          </cell>
          <cell r="B19859">
            <v>715274</v>
          </cell>
        </row>
        <row r="19860">
          <cell r="A19860">
            <v>58168</v>
          </cell>
          <cell r="B19860">
            <v>730338</v>
          </cell>
        </row>
        <row r="19861">
          <cell r="A19861">
            <v>58169</v>
          </cell>
          <cell r="B19861">
            <v>802811</v>
          </cell>
        </row>
        <row r="19862">
          <cell r="A19862">
            <v>58170</v>
          </cell>
          <cell r="B19862">
            <v>704144</v>
          </cell>
        </row>
        <row r="19863">
          <cell r="A19863">
            <v>58171</v>
          </cell>
          <cell r="B19863">
            <v>140900</v>
          </cell>
        </row>
        <row r="19864">
          <cell r="A19864">
            <v>58172</v>
          </cell>
          <cell r="B19864">
            <v>800200</v>
          </cell>
        </row>
        <row r="19865">
          <cell r="A19865">
            <v>58173</v>
          </cell>
          <cell r="B19865">
            <v>730164</v>
          </cell>
        </row>
        <row r="19866">
          <cell r="A19866">
            <v>58174</v>
          </cell>
          <cell r="B19866">
            <v>800100</v>
          </cell>
        </row>
        <row r="19867">
          <cell r="A19867">
            <v>58175</v>
          </cell>
          <cell r="B19867">
            <v>351000</v>
          </cell>
        </row>
        <row r="19868">
          <cell r="A19868">
            <v>58176</v>
          </cell>
          <cell r="B19868">
            <v>794100</v>
          </cell>
        </row>
        <row r="19869">
          <cell r="A19869">
            <v>58177</v>
          </cell>
          <cell r="B19869">
            <v>730326</v>
          </cell>
        </row>
        <row r="19870">
          <cell r="A19870">
            <v>58178</v>
          </cell>
          <cell r="B19870">
            <v>807400</v>
          </cell>
        </row>
        <row r="19871">
          <cell r="A19871">
            <v>58179</v>
          </cell>
          <cell r="B19871">
            <v>794100</v>
          </cell>
        </row>
        <row r="19872">
          <cell r="A19872">
            <v>58181</v>
          </cell>
          <cell r="B19872">
            <v>802837</v>
          </cell>
        </row>
        <row r="19873">
          <cell r="A19873">
            <v>58182</v>
          </cell>
          <cell r="B19873">
            <v>753511</v>
          </cell>
        </row>
        <row r="19874">
          <cell r="A19874">
            <v>58183</v>
          </cell>
          <cell r="B19874">
            <v>730338</v>
          </cell>
        </row>
        <row r="19875">
          <cell r="A19875">
            <v>58184</v>
          </cell>
          <cell r="B19875">
            <v>730348</v>
          </cell>
        </row>
        <row r="19876">
          <cell r="A19876">
            <v>58185</v>
          </cell>
          <cell r="B19876">
            <v>891000</v>
          </cell>
        </row>
        <row r="19877">
          <cell r="A19877">
            <v>58186</v>
          </cell>
          <cell r="B19877">
            <v>794100</v>
          </cell>
        </row>
        <row r="19878">
          <cell r="A19878">
            <v>58187</v>
          </cell>
          <cell r="B19878">
            <v>668008</v>
          </cell>
        </row>
        <row r="19879">
          <cell r="A19879">
            <v>58188</v>
          </cell>
          <cell r="B19879">
            <v>730327</v>
          </cell>
        </row>
        <row r="19880">
          <cell r="A19880">
            <v>58189</v>
          </cell>
          <cell r="B19880">
            <v>805054</v>
          </cell>
        </row>
        <row r="19881">
          <cell r="A19881">
            <v>58190</v>
          </cell>
          <cell r="B19881">
            <v>805043</v>
          </cell>
        </row>
        <row r="19882">
          <cell r="A19882">
            <v>58191</v>
          </cell>
          <cell r="B19882">
            <v>694560</v>
          </cell>
        </row>
        <row r="19883">
          <cell r="A19883">
            <v>58192</v>
          </cell>
          <cell r="B19883">
            <v>656521</v>
          </cell>
        </row>
        <row r="19884">
          <cell r="A19884">
            <v>58193</v>
          </cell>
          <cell r="B19884">
            <v>704146</v>
          </cell>
        </row>
        <row r="19885">
          <cell r="A19885">
            <v>58194</v>
          </cell>
          <cell r="B19885">
            <v>704151</v>
          </cell>
        </row>
        <row r="19886">
          <cell r="A19886">
            <v>58195</v>
          </cell>
          <cell r="B19886">
            <v>730362</v>
          </cell>
        </row>
        <row r="19887">
          <cell r="A19887">
            <v>58196</v>
          </cell>
          <cell r="B19887">
            <v>668600</v>
          </cell>
        </row>
        <row r="19888">
          <cell r="A19888">
            <v>58197</v>
          </cell>
          <cell r="B19888">
            <v>704194</v>
          </cell>
        </row>
        <row r="19889">
          <cell r="A19889">
            <v>58199</v>
          </cell>
          <cell r="B19889">
            <v>730326</v>
          </cell>
        </row>
        <row r="19890">
          <cell r="A19890">
            <v>58200</v>
          </cell>
          <cell r="B19890">
            <v>617301</v>
          </cell>
        </row>
        <row r="19891">
          <cell r="A19891">
            <v>58201</v>
          </cell>
          <cell r="B19891">
            <v>730362</v>
          </cell>
        </row>
        <row r="19892">
          <cell r="A19892">
            <v>58202</v>
          </cell>
          <cell r="B19892">
            <v>704142</v>
          </cell>
        </row>
        <row r="19893">
          <cell r="A19893">
            <v>58203</v>
          </cell>
          <cell r="B19893">
            <v>805067</v>
          </cell>
        </row>
        <row r="19894">
          <cell r="A19894">
            <v>58204</v>
          </cell>
          <cell r="B19894">
            <v>140900</v>
          </cell>
        </row>
        <row r="19895">
          <cell r="A19895">
            <v>58205</v>
          </cell>
          <cell r="B19895">
            <v>730348</v>
          </cell>
        </row>
        <row r="19896">
          <cell r="A19896">
            <v>58206</v>
          </cell>
          <cell r="B19896">
            <v>805055</v>
          </cell>
        </row>
        <row r="19897">
          <cell r="A19897">
            <v>58207</v>
          </cell>
          <cell r="B19897">
            <v>730343</v>
          </cell>
        </row>
        <row r="19898">
          <cell r="A19898">
            <v>58208</v>
          </cell>
          <cell r="B19898">
            <v>805046</v>
          </cell>
        </row>
        <row r="19899">
          <cell r="A19899">
            <v>58209</v>
          </cell>
          <cell r="B19899">
            <v>704151</v>
          </cell>
        </row>
        <row r="19900">
          <cell r="A19900">
            <v>58210</v>
          </cell>
          <cell r="B19900">
            <v>191300</v>
          </cell>
        </row>
        <row r="19901">
          <cell r="A19901">
            <v>58211</v>
          </cell>
          <cell r="B19901">
            <v>809152</v>
          </cell>
        </row>
        <row r="19902">
          <cell r="A19902">
            <v>58212</v>
          </cell>
          <cell r="B19902">
            <v>730326</v>
          </cell>
        </row>
        <row r="19903">
          <cell r="A19903">
            <v>58213</v>
          </cell>
          <cell r="B19903">
            <v>891000</v>
          </cell>
        </row>
        <row r="19904">
          <cell r="A19904">
            <v>58214</v>
          </cell>
          <cell r="B19904">
            <v>805301</v>
          </cell>
        </row>
        <row r="19905">
          <cell r="A19905">
            <v>58215</v>
          </cell>
          <cell r="B19905">
            <v>805043</v>
          </cell>
        </row>
        <row r="19906">
          <cell r="A19906">
            <v>58216</v>
          </cell>
          <cell r="B19906">
            <v>730151</v>
          </cell>
        </row>
        <row r="19907">
          <cell r="A19907">
            <v>58217</v>
          </cell>
          <cell r="B19907">
            <v>805095</v>
          </cell>
        </row>
        <row r="19908">
          <cell r="A19908">
            <v>58218</v>
          </cell>
          <cell r="B19908">
            <v>802832</v>
          </cell>
        </row>
        <row r="19909">
          <cell r="A19909">
            <v>58219</v>
          </cell>
          <cell r="B19909">
            <v>704145</v>
          </cell>
        </row>
        <row r="19910">
          <cell r="A19910">
            <v>58220</v>
          </cell>
          <cell r="B19910">
            <v>802835</v>
          </cell>
        </row>
        <row r="19911">
          <cell r="A19911">
            <v>58221</v>
          </cell>
          <cell r="B19911">
            <v>643020</v>
          </cell>
        </row>
        <row r="19912">
          <cell r="A19912">
            <v>58222</v>
          </cell>
          <cell r="B19912">
            <v>805036</v>
          </cell>
        </row>
        <row r="19913">
          <cell r="A19913">
            <v>58223</v>
          </cell>
          <cell r="B19913">
            <v>807501</v>
          </cell>
        </row>
        <row r="19914">
          <cell r="A19914">
            <v>58224</v>
          </cell>
          <cell r="B19914">
            <v>593930</v>
          </cell>
        </row>
        <row r="19915">
          <cell r="A19915">
            <v>58225</v>
          </cell>
          <cell r="B19915">
            <v>593930</v>
          </cell>
        </row>
        <row r="19916">
          <cell r="A19916">
            <v>58226</v>
          </cell>
          <cell r="B19916">
            <v>700184</v>
          </cell>
        </row>
        <row r="19917">
          <cell r="A19917">
            <v>58227</v>
          </cell>
          <cell r="B19917">
            <v>805054</v>
          </cell>
        </row>
        <row r="19918">
          <cell r="A19918">
            <v>58228</v>
          </cell>
          <cell r="B19918">
            <v>704140</v>
          </cell>
        </row>
        <row r="19919">
          <cell r="A19919">
            <v>58229</v>
          </cell>
          <cell r="B19919">
            <v>616040</v>
          </cell>
        </row>
        <row r="19920">
          <cell r="A19920">
            <v>58230</v>
          </cell>
          <cell r="B19920">
            <v>730348</v>
          </cell>
        </row>
        <row r="19921">
          <cell r="A19921">
            <v>58231</v>
          </cell>
          <cell r="B19921">
            <v>594332</v>
          </cell>
        </row>
        <row r="19922">
          <cell r="A19922">
            <v>58232</v>
          </cell>
          <cell r="B19922">
            <v>710110</v>
          </cell>
        </row>
        <row r="19923">
          <cell r="A19923">
            <v>58233</v>
          </cell>
          <cell r="B19923">
            <v>710120</v>
          </cell>
        </row>
        <row r="19924">
          <cell r="A19924">
            <v>58234</v>
          </cell>
          <cell r="B19924">
            <v>656521</v>
          </cell>
        </row>
        <row r="19925">
          <cell r="A19925">
            <v>58237</v>
          </cell>
          <cell r="B19925">
            <v>802846</v>
          </cell>
        </row>
        <row r="19926">
          <cell r="A19926">
            <v>58238</v>
          </cell>
          <cell r="B19926">
            <v>591020</v>
          </cell>
        </row>
        <row r="19927">
          <cell r="A19927">
            <v>58239</v>
          </cell>
          <cell r="B19927">
            <v>730338</v>
          </cell>
        </row>
        <row r="19928">
          <cell r="A19928">
            <v>58240</v>
          </cell>
          <cell r="B19928">
            <v>805556</v>
          </cell>
        </row>
        <row r="19929">
          <cell r="A19929">
            <v>58241</v>
          </cell>
          <cell r="B19929">
            <v>715271</v>
          </cell>
        </row>
        <row r="19930">
          <cell r="A19930">
            <v>58242</v>
          </cell>
          <cell r="B19930">
            <v>555310</v>
          </cell>
        </row>
        <row r="19931">
          <cell r="A19931">
            <v>58243</v>
          </cell>
          <cell r="B19931">
            <v>802811</v>
          </cell>
        </row>
        <row r="19932">
          <cell r="A19932">
            <v>58244</v>
          </cell>
          <cell r="B19932">
            <v>805041</v>
          </cell>
        </row>
        <row r="19933">
          <cell r="A19933">
            <v>58245</v>
          </cell>
          <cell r="B19933">
            <v>668011</v>
          </cell>
        </row>
        <row r="19934">
          <cell r="A19934">
            <v>58246</v>
          </cell>
          <cell r="B19934">
            <v>802811</v>
          </cell>
        </row>
        <row r="19935">
          <cell r="A19935">
            <v>58247</v>
          </cell>
          <cell r="B19935">
            <v>730370</v>
          </cell>
        </row>
        <row r="19936">
          <cell r="A19936">
            <v>58248</v>
          </cell>
          <cell r="B19936">
            <v>730344</v>
          </cell>
        </row>
        <row r="19937">
          <cell r="A19937">
            <v>58249</v>
          </cell>
          <cell r="B19937">
            <v>802815</v>
          </cell>
        </row>
        <row r="19938">
          <cell r="A19938">
            <v>58250</v>
          </cell>
          <cell r="B19938">
            <v>805043</v>
          </cell>
        </row>
        <row r="19939">
          <cell r="A19939">
            <v>58251</v>
          </cell>
          <cell r="B19939">
            <v>730348</v>
          </cell>
        </row>
        <row r="19940">
          <cell r="A19940">
            <v>58252</v>
          </cell>
          <cell r="B19940">
            <v>802837</v>
          </cell>
        </row>
        <row r="19941">
          <cell r="A19941">
            <v>58253</v>
          </cell>
          <cell r="B19941">
            <v>730348</v>
          </cell>
        </row>
        <row r="19942">
          <cell r="A19942">
            <v>58254</v>
          </cell>
          <cell r="B19942">
            <v>668100</v>
          </cell>
        </row>
        <row r="19943">
          <cell r="A19943">
            <v>58255</v>
          </cell>
          <cell r="B19943">
            <v>668008</v>
          </cell>
        </row>
        <row r="19944">
          <cell r="A19944">
            <v>58256</v>
          </cell>
          <cell r="B19944">
            <v>715315</v>
          </cell>
        </row>
        <row r="19945">
          <cell r="A19945">
            <v>58257</v>
          </cell>
          <cell r="B19945">
            <v>715271</v>
          </cell>
        </row>
        <row r="19946">
          <cell r="A19946">
            <v>58258</v>
          </cell>
          <cell r="B19946">
            <v>668007</v>
          </cell>
        </row>
        <row r="19947">
          <cell r="A19947">
            <v>58259</v>
          </cell>
          <cell r="B19947">
            <v>633210</v>
          </cell>
        </row>
        <row r="19948">
          <cell r="A19948">
            <v>58260</v>
          </cell>
          <cell r="B19948">
            <v>802845</v>
          </cell>
        </row>
        <row r="19949">
          <cell r="A19949">
            <v>58261</v>
          </cell>
          <cell r="B19949">
            <v>668005</v>
          </cell>
        </row>
        <row r="19950">
          <cell r="A19950">
            <v>58262</v>
          </cell>
          <cell r="B19950">
            <v>656100</v>
          </cell>
        </row>
        <row r="19951">
          <cell r="A19951">
            <v>58263</v>
          </cell>
          <cell r="B19951">
            <v>667000</v>
          </cell>
        </row>
        <row r="19952">
          <cell r="A19952">
            <v>58264</v>
          </cell>
          <cell r="B19952">
            <v>704155</v>
          </cell>
        </row>
        <row r="19953">
          <cell r="A19953">
            <v>58266</v>
          </cell>
          <cell r="B19953">
            <v>805055</v>
          </cell>
        </row>
        <row r="19954">
          <cell r="A19954">
            <v>58267</v>
          </cell>
          <cell r="B19954">
            <v>704160</v>
          </cell>
        </row>
        <row r="19955">
          <cell r="A19955">
            <v>58268</v>
          </cell>
          <cell r="B19955">
            <v>730327</v>
          </cell>
        </row>
        <row r="19956">
          <cell r="A19956">
            <v>58269</v>
          </cell>
          <cell r="B19956">
            <v>555410</v>
          </cell>
        </row>
        <row r="19957">
          <cell r="A19957">
            <v>58270</v>
          </cell>
          <cell r="B19957">
            <v>730348</v>
          </cell>
        </row>
        <row r="19958">
          <cell r="A19958">
            <v>58271</v>
          </cell>
          <cell r="B19958">
            <v>694560</v>
          </cell>
        </row>
        <row r="19959">
          <cell r="A19959">
            <v>58272</v>
          </cell>
          <cell r="B19959">
            <v>730114</v>
          </cell>
        </row>
        <row r="19960">
          <cell r="A19960">
            <v>58273</v>
          </cell>
          <cell r="B19960">
            <v>809152</v>
          </cell>
        </row>
        <row r="19961">
          <cell r="A19961">
            <v>58274</v>
          </cell>
          <cell r="B19961">
            <v>809152</v>
          </cell>
        </row>
        <row r="19962">
          <cell r="A19962">
            <v>58275</v>
          </cell>
          <cell r="B19962">
            <v>730313</v>
          </cell>
        </row>
        <row r="19963">
          <cell r="A19963">
            <v>58276</v>
          </cell>
          <cell r="B19963">
            <v>753311</v>
          </cell>
        </row>
        <row r="19964">
          <cell r="A19964">
            <v>58277</v>
          </cell>
          <cell r="B19964">
            <v>800231</v>
          </cell>
        </row>
        <row r="19965">
          <cell r="A19965">
            <v>58278</v>
          </cell>
          <cell r="B19965">
            <v>805303</v>
          </cell>
        </row>
        <row r="19966">
          <cell r="A19966">
            <v>58279</v>
          </cell>
          <cell r="B19966">
            <v>730326</v>
          </cell>
        </row>
        <row r="19967">
          <cell r="A19967">
            <v>58280</v>
          </cell>
          <cell r="B19967">
            <v>730326</v>
          </cell>
        </row>
        <row r="19968">
          <cell r="A19968">
            <v>58281</v>
          </cell>
          <cell r="B19968">
            <v>780120</v>
          </cell>
        </row>
        <row r="19969">
          <cell r="A19969">
            <v>58282</v>
          </cell>
          <cell r="B19969">
            <v>753206</v>
          </cell>
        </row>
        <row r="19970">
          <cell r="A19970">
            <v>58283</v>
          </cell>
          <cell r="B19970">
            <v>555350</v>
          </cell>
        </row>
        <row r="19971">
          <cell r="A19971">
            <v>58284</v>
          </cell>
          <cell r="B19971">
            <v>668007</v>
          </cell>
        </row>
        <row r="19972">
          <cell r="A19972">
            <v>58285</v>
          </cell>
          <cell r="B19972">
            <v>807500</v>
          </cell>
        </row>
        <row r="19973">
          <cell r="A19973">
            <v>58286</v>
          </cell>
          <cell r="B19973">
            <v>730321</v>
          </cell>
        </row>
        <row r="19974">
          <cell r="A19974">
            <v>58287</v>
          </cell>
          <cell r="B19974">
            <v>715274</v>
          </cell>
        </row>
        <row r="19975">
          <cell r="A19975">
            <v>58289</v>
          </cell>
          <cell r="B19975">
            <v>704145</v>
          </cell>
        </row>
        <row r="19976">
          <cell r="A19976">
            <v>58290</v>
          </cell>
          <cell r="B19976">
            <v>802846</v>
          </cell>
        </row>
        <row r="19977">
          <cell r="A19977">
            <v>58291</v>
          </cell>
          <cell r="B19977">
            <v>593930</v>
          </cell>
        </row>
        <row r="19978">
          <cell r="A19978">
            <v>58292</v>
          </cell>
          <cell r="B19978">
            <v>715274</v>
          </cell>
        </row>
        <row r="19979">
          <cell r="A19979">
            <v>58293</v>
          </cell>
          <cell r="B19979">
            <v>753303</v>
          </cell>
        </row>
        <row r="19980">
          <cell r="A19980">
            <v>58520</v>
          </cell>
          <cell r="B19980">
            <v>730348</v>
          </cell>
        </row>
        <row r="19981">
          <cell r="A19981">
            <v>60000</v>
          </cell>
          <cell r="B19981">
            <v>616010</v>
          </cell>
        </row>
        <row r="19982">
          <cell r="A19982">
            <v>60001</v>
          </cell>
          <cell r="B19982">
            <v>730348</v>
          </cell>
        </row>
        <row r="19983">
          <cell r="A19983">
            <v>60002</v>
          </cell>
          <cell r="B19983">
            <v>594492</v>
          </cell>
        </row>
        <row r="19984">
          <cell r="A19984">
            <v>60003</v>
          </cell>
          <cell r="B19984">
            <v>591000</v>
          </cell>
        </row>
        <row r="19985">
          <cell r="A19985">
            <v>60004</v>
          </cell>
          <cell r="B19985">
            <v>598052</v>
          </cell>
        </row>
        <row r="19986">
          <cell r="A19986">
            <v>60005</v>
          </cell>
          <cell r="B19986">
            <v>605630</v>
          </cell>
        </row>
        <row r="19987">
          <cell r="A19987">
            <v>60006</v>
          </cell>
          <cell r="B19987">
            <v>616010</v>
          </cell>
        </row>
        <row r="19988">
          <cell r="A19988">
            <v>60007</v>
          </cell>
          <cell r="B19988">
            <v>633291</v>
          </cell>
        </row>
        <row r="19989">
          <cell r="A19989">
            <v>60008</v>
          </cell>
          <cell r="B19989">
            <v>693951</v>
          </cell>
        </row>
        <row r="19990">
          <cell r="A19990">
            <v>60009</v>
          </cell>
          <cell r="B19990">
            <v>730326</v>
          </cell>
        </row>
        <row r="19991">
          <cell r="A19991">
            <v>60010</v>
          </cell>
          <cell r="B19991">
            <v>794100</v>
          </cell>
        </row>
        <row r="19992">
          <cell r="A19992">
            <v>60011</v>
          </cell>
          <cell r="B19992">
            <v>704149</v>
          </cell>
        </row>
        <row r="19993">
          <cell r="A19993">
            <v>60013</v>
          </cell>
          <cell r="B19993">
            <v>730351</v>
          </cell>
        </row>
        <row r="19994">
          <cell r="A19994">
            <v>60014</v>
          </cell>
          <cell r="B19994">
            <v>805034</v>
          </cell>
        </row>
        <row r="19995">
          <cell r="A19995">
            <v>60015</v>
          </cell>
          <cell r="B19995">
            <v>668002</v>
          </cell>
        </row>
        <row r="19996">
          <cell r="A19996">
            <v>60016</v>
          </cell>
          <cell r="B19996">
            <v>730326</v>
          </cell>
        </row>
        <row r="19997">
          <cell r="A19997">
            <v>60017</v>
          </cell>
          <cell r="B19997">
            <v>704151</v>
          </cell>
        </row>
        <row r="19998">
          <cell r="A19998">
            <v>60018</v>
          </cell>
          <cell r="B19998">
            <v>715043</v>
          </cell>
        </row>
        <row r="19999">
          <cell r="A19999">
            <v>60019</v>
          </cell>
          <cell r="B19999">
            <v>276433</v>
          </cell>
        </row>
        <row r="20000">
          <cell r="A20000">
            <v>60020</v>
          </cell>
          <cell r="B20000">
            <v>730341</v>
          </cell>
        </row>
        <row r="20001">
          <cell r="A20001">
            <v>60021</v>
          </cell>
          <cell r="B20001">
            <v>730348</v>
          </cell>
        </row>
        <row r="20002">
          <cell r="A20002">
            <v>60022</v>
          </cell>
          <cell r="B20002">
            <v>616012</v>
          </cell>
        </row>
        <row r="20003">
          <cell r="A20003">
            <v>60023</v>
          </cell>
          <cell r="B20003">
            <v>755423</v>
          </cell>
        </row>
        <row r="20004">
          <cell r="A20004">
            <v>60024</v>
          </cell>
          <cell r="B20004">
            <v>805060</v>
          </cell>
        </row>
        <row r="20005">
          <cell r="A20005">
            <v>60025</v>
          </cell>
          <cell r="B20005">
            <v>730348</v>
          </cell>
        </row>
        <row r="20006">
          <cell r="A20006">
            <v>60026</v>
          </cell>
          <cell r="B20006">
            <v>654241</v>
          </cell>
        </row>
        <row r="20007">
          <cell r="A20007">
            <v>60027</v>
          </cell>
          <cell r="B20007">
            <v>654000</v>
          </cell>
        </row>
        <row r="20008">
          <cell r="A20008">
            <v>60029</v>
          </cell>
          <cell r="B20008">
            <v>635220</v>
          </cell>
        </row>
        <row r="20009">
          <cell r="A20009">
            <v>60030</v>
          </cell>
          <cell r="B20009">
            <v>555405</v>
          </cell>
        </row>
        <row r="20010">
          <cell r="A20010">
            <v>60031</v>
          </cell>
          <cell r="B20010">
            <v>803702</v>
          </cell>
        </row>
        <row r="20011">
          <cell r="A20011">
            <v>60032</v>
          </cell>
          <cell r="B20011">
            <v>730348</v>
          </cell>
        </row>
        <row r="20012">
          <cell r="A20012">
            <v>60033</v>
          </cell>
          <cell r="B20012">
            <v>805560</v>
          </cell>
        </row>
        <row r="20013">
          <cell r="A20013">
            <v>60034</v>
          </cell>
          <cell r="B20013">
            <v>805305</v>
          </cell>
        </row>
        <row r="20014">
          <cell r="A20014">
            <v>60035</v>
          </cell>
          <cell r="B20014">
            <v>715271</v>
          </cell>
        </row>
        <row r="20015">
          <cell r="A20015">
            <v>60036</v>
          </cell>
          <cell r="B20015">
            <v>411610</v>
          </cell>
        </row>
        <row r="20016">
          <cell r="A20016">
            <v>60037</v>
          </cell>
          <cell r="B20016">
            <v>605890</v>
          </cell>
        </row>
        <row r="20017">
          <cell r="A20017">
            <v>60038</v>
          </cell>
          <cell r="B20017">
            <v>593011</v>
          </cell>
        </row>
        <row r="20018">
          <cell r="A20018">
            <v>60039</v>
          </cell>
          <cell r="B20018">
            <v>805564</v>
          </cell>
        </row>
        <row r="20019">
          <cell r="A20019">
            <v>60040</v>
          </cell>
          <cell r="B20019">
            <v>730303</v>
          </cell>
        </row>
        <row r="20020">
          <cell r="A20020">
            <v>60041</v>
          </cell>
          <cell r="B20020">
            <v>805031</v>
          </cell>
        </row>
        <row r="20021">
          <cell r="A20021">
            <v>60042</v>
          </cell>
          <cell r="B20021">
            <v>730348</v>
          </cell>
        </row>
        <row r="20022">
          <cell r="A20022">
            <v>60043</v>
          </cell>
          <cell r="B20022">
            <v>805551</v>
          </cell>
        </row>
        <row r="20023">
          <cell r="A20023">
            <v>60044</v>
          </cell>
          <cell r="B20023">
            <v>805065</v>
          </cell>
        </row>
        <row r="20024">
          <cell r="A20024">
            <v>60045</v>
          </cell>
          <cell r="B20024">
            <v>680420</v>
          </cell>
        </row>
        <row r="20025">
          <cell r="A20025">
            <v>60046</v>
          </cell>
          <cell r="B20025">
            <v>730344</v>
          </cell>
        </row>
        <row r="20026">
          <cell r="A20026">
            <v>60048</v>
          </cell>
          <cell r="B20026">
            <v>668117</v>
          </cell>
        </row>
        <row r="20027">
          <cell r="A20027">
            <v>60049</v>
          </cell>
          <cell r="B20027">
            <v>616011</v>
          </cell>
        </row>
        <row r="20028">
          <cell r="A20028">
            <v>60050</v>
          </cell>
          <cell r="B20028">
            <v>730308</v>
          </cell>
        </row>
        <row r="20029">
          <cell r="A20029">
            <v>60051</v>
          </cell>
          <cell r="B20029">
            <v>683930</v>
          </cell>
        </row>
        <row r="20030">
          <cell r="A20030">
            <v>60052</v>
          </cell>
          <cell r="B20030">
            <v>730326</v>
          </cell>
        </row>
        <row r="20031">
          <cell r="A20031">
            <v>60053</v>
          </cell>
          <cell r="B20031">
            <v>624011</v>
          </cell>
        </row>
        <row r="20032">
          <cell r="A20032">
            <v>60054</v>
          </cell>
          <cell r="B20032">
            <v>730303</v>
          </cell>
        </row>
        <row r="20033">
          <cell r="A20033">
            <v>60055</v>
          </cell>
          <cell r="B20033">
            <v>683120</v>
          </cell>
        </row>
        <row r="20034">
          <cell r="A20034">
            <v>60056</v>
          </cell>
          <cell r="B20034">
            <v>658922</v>
          </cell>
        </row>
        <row r="20035">
          <cell r="A20035">
            <v>60057</v>
          </cell>
          <cell r="B20035">
            <v>613057</v>
          </cell>
        </row>
        <row r="20036">
          <cell r="A20036">
            <v>60058</v>
          </cell>
          <cell r="B20036">
            <v>261603</v>
          </cell>
        </row>
        <row r="20037">
          <cell r="A20037">
            <v>60059</v>
          </cell>
          <cell r="B20037">
            <v>730338</v>
          </cell>
        </row>
        <row r="20038">
          <cell r="A20038">
            <v>60060</v>
          </cell>
          <cell r="B20038">
            <v>764403</v>
          </cell>
        </row>
        <row r="20039">
          <cell r="A20039">
            <v>60061</v>
          </cell>
          <cell r="B20039">
            <v>683120</v>
          </cell>
        </row>
        <row r="20040">
          <cell r="A20040">
            <v>60062</v>
          </cell>
          <cell r="B20040">
            <v>632221</v>
          </cell>
        </row>
        <row r="20041">
          <cell r="A20041">
            <v>60063</v>
          </cell>
          <cell r="B20041">
            <v>730326</v>
          </cell>
        </row>
        <row r="20042">
          <cell r="A20042">
            <v>60064</v>
          </cell>
          <cell r="B20042">
            <v>730339</v>
          </cell>
        </row>
        <row r="20043">
          <cell r="A20043">
            <v>60065</v>
          </cell>
          <cell r="B20043">
            <v>633290</v>
          </cell>
        </row>
        <row r="20044">
          <cell r="A20044">
            <v>60066</v>
          </cell>
          <cell r="B20044">
            <v>653101</v>
          </cell>
        </row>
        <row r="20045">
          <cell r="A20045">
            <v>60067</v>
          </cell>
          <cell r="B20045">
            <v>802895</v>
          </cell>
        </row>
        <row r="20046">
          <cell r="A20046">
            <v>60068</v>
          </cell>
          <cell r="B20046">
            <v>616030</v>
          </cell>
        </row>
        <row r="20047">
          <cell r="A20047">
            <v>60069</v>
          </cell>
          <cell r="B20047">
            <v>715042</v>
          </cell>
        </row>
        <row r="20048">
          <cell r="A20048">
            <v>60070</v>
          </cell>
          <cell r="B20048">
            <v>805054</v>
          </cell>
        </row>
        <row r="20049">
          <cell r="A20049">
            <v>60072</v>
          </cell>
          <cell r="B20049">
            <v>598417</v>
          </cell>
        </row>
        <row r="20050">
          <cell r="A20050">
            <v>60073</v>
          </cell>
          <cell r="B20050">
            <v>805551</v>
          </cell>
        </row>
        <row r="20051">
          <cell r="A20051">
            <v>60074</v>
          </cell>
          <cell r="B20051">
            <v>624011</v>
          </cell>
        </row>
        <row r="20052">
          <cell r="A20052">
            <v>60075</v>
          </cell>
          <cell r="B20052">
            <v>799230</v>
          </cell>
        </row>
        <row r="20053">
          <cell r="A20053">
            <v>60076</v>
          </cell>
          <cell r="B20053">
            <v>715254</v>
          </cell>
        </row>
        <row r="20054">
          <cell r="A20054">
            <v>60077</v>
          </cell>
          <cell r="B20054">
            <v>605650</v>
          </cell>
        </row>
        <row r="20055">
          <cell r="A20055">
            <v>60078</v>
          </cell>
          <cell r="B20055">
            <v>802896</v>
          </cell>
        </row>
        <row r="20056">
          <cell r="A20056">
            <v>60079</v>
          </cell>
          <cell r="B20056">
            <v>730300</v>
          </cell>
        </row>
        <row r="20057">
          <cell r="A20057">
            <v>60080</v>
          </cell>
          <cell r="B20057">
            <v>659200</v>
          </cell>
        </row>
        <row r="20058">
          <cell r="A20058">
            <v>60081</v>
          </cell>
          <cell r="B20058">
            <v>407531</v>
          </cell>
        </row>
        <row r="20059">
          <cell r="A20059">
            <v>60082</v>
          </cell>
          <cell r="B20059">
            <v>764503</v>
          </cell>
        </row>
        <row r="20060">
          <cell r="A20060">
            <v>60083</v>
          </cell>
          <cell r="B20060">
            <v>594201</v>
          </cell>
        </row>
        <row r="20061">
          <cell r="A20061">
            <v>60084</v>
          </cell>
          <cell r="B20061">
            <v>617307</v>
          </cell>
        </row>
        <row r="20062">
          <cell r="A20062">
            <v>60085</v>
          </cell>
          <cell r="B20062">
            <v>715043</v>
          </cell>
        </row>
        <row r="20063">
          <cell r="A20063">
            <v>60086</v>
          </cell>
          <cell r="B20063">
            <v>593930</v>
          </cell>
        </row>
        <row r="20064">
          <cell r="A20064">
            <v>60087</v>
          </cell>
          <cell r="B20064">
            <v>261603</v>
          </cell>
        </row>
        <row r="20065">
          <cell r="A20065">
            <v>60088</v>
          </cell>
          <cell r="B20065">
            <v>704150</v>
          </cell>
        </row>
        <row r="20066">
          <cell r="A20066">
            <v>60089</v>
          </cell>
          <cell r="B20066">
            <v>653007</v>
          </cell>
        </row>
        <row r="20067">
          <cell r="A20067">
            <v>60090</v>
          </cell>
          <cell r="B20067">
            <v>656102</v>
          </cell>
        </row>
        <row r="20068">
          <cell r="A20068">
            <v>60091</v>
          </cell>
          <cell r="B20068">
            <v>605128</v>
          </cell>
        </row>
        <row r="20069">
          <cell r="A20069">
            <v>60092</v>
          </cell>
          <cell r="B20069">
            <v>730338</v>
          </cell>
        </row>
        <row r="20070">
          <cell r="A20070">
            <v>60093</v>
          </cell>
          <cell r="B20070">
            <v>730303</v>
          </cell>
        </row>
        <row r="20071">
          <cell r="A20071">
            <v>60094</v>
          </cell>
          <cell r="B20071">
            <v>800105</v>
          </cell>
        </row>
        <row r="20072">
          <cell r="A20072">
            <v>60095</v>
          </cell>
          <cell r="B20072">
            <v>624020</v>
          </cell>
        </row>
        <row r="20073">
          <cell r="A20073">
            <v>60096</v>
          </cell>
          <cell r="B20073">
            <v>605630</v>
          </cell>
        </row>
        <row r="20074">
          <cell r="A20074">
            <v>60098</v>
          </cell>
          <cell r="B20074">
            <v>805158</v>
          </cell>
        </row>
        <row r="20075">
          <cell r="A20075">
            <v>60099</v>
          </cell>
          <cell r="B20075">
            <v>700128</v>
          </cell>
        </row>
        <row r="20076">
          <cell r="A20076">
            <v>60100</v>
          </cell>
          <cell r="B20076">
            <v>686551</v>
          </cell>
        </row>
        <row r="20077">
          <cell r="A20077">
            <v>60101</v>
          </cell>
          <cell r="B20077">
            <v>808108</v>
          </cell>
        </row>
        <row r="20078">
          <cell r="A20078">
            <v>60102</v>
          </cell>
          <cell r="B20078">
            <v>730326</v>
          </cell>
        </row>
        <row r="20079">
          <cell r="A20079">
            <v>60103</v>
          </cell>
          <cell r="B20079">
            <v>616012</v>
          </cell>
        </row>
        <row r="20080">
          <cell r="A20080">
            <v>60104</v>
          </cell>
          <cell r="B20080">
            <v>730326</v>
          </cell>
        </row>
        <row r="20081">
          <cell r="A20081">
            <v>60105</v>
          </cell>
          <cell r="B20081">
            <v>261602</v>
          </cell>
        </row>
        <row r="20082">
          <cell r="A20082">
            <v>60106</v>
          </cell>
          <cell r="B20082">
            <v>730303</v>
          </cell>
        </row>
        <row r="20083">
          <cell r="A20083">
            <v>60107</v>
          </cell>
          <cell r="B20083">
            <v>716301</v>
          </cell>
        </row>
        <row r="20084">
          <cell r="A20084">
            <v>60108</v>
          </cell>
          <cell r="B20084">
            <v>606030</v>
          </cell>
        </row>
        <row r="20085">
          <cell r="A20085">
            <v>60109</v>
          </cell>
          <cell r="B20085">
            <v>260701</v>
          </cell>
        </row>
        <row r="20086">
          <cell r="A20086">
            <v>60110</v>
          </cell>
          <cell r="B20086">
            <v>764440</v>
          </cell>
        </row>
        <row r="20087">
          <cell r="A20087">
            <v>60111</v>
          </cell>
          <cell r="B20087">
            <v>730326</v>
          </cell>
        </row>
        <row r="20088">
          <cell r="A20088">
            <v>60113</v>
          </cell>
          <cell r="B20088">
            <v>805075</v>
          </cell>
        </row>
        <row r="20089">
          <cell r="A20089">
            <v>60114</v>
          </cell>
          <cell r="B20089">
            <v>730170</v>
          </cell>
        </row>
        <row r="20090">
          <cell r="A20090">
            <v>60115</v>
          </cell>
          <cell r="B20090">
            <v>140900</v>
          </cell>
        </row>
        <row r="20091">
          <cell r="A20091">
            <v>60117</v>
          </cell>
          <cell r="B20091">
            <v>730308</v>
          </cell>
        </row>
        <row r="20092">
          <cell r="A20092">
            <v>60118</v>
          </cell>
          <cell r="B20092">
            <v>730326</v>
          </cell>
        </row>
        <row r="20093">
          <cell r="A20093">
            <v>60119</v>
          </cell>
          <cell r="B20093">
            <v>704148</v>
          </cell>
        </row>
        <row r="20094">
          <cell r="A20094">
            <v>60120</v>
          </cell>
          <cell r="B20094">
            <v>656150</v>
          </cell>
        </row>
        <row r="20095">
          <cell r="A20095">
            <v>60121</v>
          </cell>
          <cell r="B20095">
            <v>704146</v>
          </cell>
        </row>
        <row r="20096">
          <cell r="A20096">
            <v>60122</v>
          </cell>
          <cell r="B20096">
            <v>809152</v>
          </cell>
        </row>
        <row r="20097">
          <cell r="A20097">
            <v>60123</v>
          </cell>
          <cell r="B20097">
            <v>704145</v>
          </cell>
        </row>
        <row r="20098">
          <cell r="A20098">
            <v>60124</v>
          </cell>
          <cell r="B20098">
            <v>630212</v>
          </cell>
        </row>
        <row r="20099">
          <cell r="A20099">
            <v>60125</v>
          </cell>
          <cell r="B20099">
            <v>605890</v>
          </cell>
        </row>
        <row r="20100">
          <cell r="A20100">
            <v>60126</v>
          </cell>
          <cell r="B20100">
            <v>505120</v>
          </cell>
        </row>
        <row r="20101">
          <cell r="A20101">
            <v>60127</v>
          </cell>
          <cell r="B20101">
            <v>730301</v>
          </cell>
        </row>
        <row r="20102">
          <cell r="A20102">
            <v>60128</v>
          </cell>
          <cell r="B20102">
            <v>808104</v>
          </cell>
        </row>
        <row r="20103">
          <cell r="A20103">
            <v>60129</v>
          </cell>
          <cell r="B20103">
            <v>730300</v>
          </cell>
        </row>
        <row r="20104">
          <cell r="A20104">
            <v>60130</v>
          </cell>
          <cell r="B20104">
            <v>688050</v>
          </cell>
        </row>
        <row r="20105">
          <cell r="A20105">
            <v>60131</v>
          </cell>
          <cell r="B20105">
            <v>555414</v>
          </cell>
        </row>
        <row r="20106">
          <cell r="A20106">
            <v>60132</v>
          </cell>
          <cell r="B20106">
            <v>730308</v>
          </cell>
        </row>
        <row r="20107">
          <cell r="A20107">
            <v>60133</v>
          </cell>
          <cell r="B20107">
            <v>261601</v>
          </cell>
        </row>
        <row r="20108">
          <cell r="A20108">
            <v>60134</v>
          </cell>
          <cell r="B20108">
            <v>730326</v>
          </cell>
        </row>
        <row r="20109">
          <cell r="A20109">
            <v>60135</v>
          </cell>
          <cell r="B20109">
            <v>606104</v>
          </cell>
        </row>
        <row r="20110">
          <cell r="A20110">
            <v>60136</v>
          </cell>
          <cell r="B20110">
            <v>730217</v>
          </cell>
        </row>
        <row r="20111">
          <cell r="A20111">
            <v>60137</v>
          </cell>
          <cell r="B20111">
            <v>693090</v>
          </cell>
        </row>
        <row r="20112">
          <cell r="A20112">
            <v>60138</v>
          </cell>
          <cell r="B20112">
            <v>805070</v>
          </cell>
        </row>
        <row r="20113">
          <cell r="A20113">
            <v>60139</v>
          </cell>
          <cell r="B20113">
            <v>617307</v>
          </cell>
        </row>
        <row r="20114">
          <cell r="A20114">
            <v>60140</v>
          </cell>
          <cell r="B20114">
            <v>805091</v>
          </cell>
        </row>
        <row r="20115">
          <cell r="A20115">
            <v>60141</v>
          </cell>
          <cell r="B20115">
            <v>730338</v>
          </cell>
        </row>
        <row r="20116">
          <cell r="A20116">
            <v>60142</v>
          </cell>
          <cell r="B20116">
            <v>261602</v>
          </cell>
        </row>
        <row r="20117">
          <cell r="A20117">
            <v>60143</v>
          </cell>
          <cell r="B20117">
            <v>730204</v>
          </cell>
        </row>
        <row r="20118">
          <cell r="A20118">
            <v>60144</v>
          </cell>
          <cell r="B20118">
            <v>730326</v>
          </cell>
        </row>
        <row r="20119">
          <cell r="A20119">
            <v>60145</v>
          </cell>
          <cell r="B20119">
            <v>799220</v>
          </cell>
        </row>
        <row r="20120">
          <cell r="A20120">
            <v>60146</v>
          </cell>
          <cell r="B20120">
            <v>730362</v>
          </cell>
        </row>
        <row r="20121">
          <cell r="A20121">
            <v>60148</v>
          </cell>
          <cell r="B20121">
            <v>730302</v>
          </cell>
        </row>
        <row r="20122">
          <cell r="A20122">
            <v>60149</v>
          </cell>
          <cell r="B20122">
            <v>730302</v>
          </cell>
        </row>
        <row r="20123">
          <cell r="A20123">
            <v>60150</v>
          </cell>
          <cell r="B20123">
            <v>799565</v>
          </cell>
        </row>
        <row r="20124">
          <cell r="A20124">
            <v>60151</v>
          </cell>
          <cell r="B20124">
            <v>799565</v>
          </cell>
        </row>
        <row r="20125">
          <cell r="A20125">
            <v>60152</v>
          </cell>
          <cell r="B20125">
            <v>730302</v>
          </cell>
        </row>
        <row r="20126">
          <cell r="A20126">
            <v>60153</v>
          </cell>
          <cell r="B20126">
            <v>730348</v>
          </cell>
        </row>
        <row r="20127">
          <cell r="A20127">
            <v>60155</v>
          </cell>
          <cell r="B20127">
            <v>730302</v>
          </cell>
        </row>
        <row r="20128">
          <cell r="A20128">
            <v>60156</v>
          </cell>
          <cell r="B20128">
            <v>730302</v>
          </cell>
        </row>
        <row r="20129">
          <cell r="A20129">
            <v>60157</v>
          </cell>
          <cell r="B20129">
            <v>730343</v>
          </cell>
        </row>
        <row r="20130">
          <cell r="A20130">
            <v>60158</v>
          </cell>
          <cell r="B20130">
            <v>802837</v>
          </cell>
        </row>
        <row r="20131">
          <cell r="A20131">
            <v>60159</v>
          </cell>
          <cell r="B20131">
            <v>413401</v>
          </cell>
        </row>
        <row r="20132">
          <cell r="A20132">
            <v>60160</v>
          </cell>
          <cell r="B20132">
            <v>605890</v>
          </cell>
        </row>
        <row r="20133">
          <cell r="A20133">
            <v>60161</v>
          </cell>
          <cell r="B20133">
            <v>730348</v>
          </cell>
        </row>
        <row r="20134">
          <cell r="A20134">
            <v>60162</v>
          </cell>
          <cell r="B20134">
            <v>730302</v>
          </cell>
        </row>
        <row r="20135">
          <cell r="A20135">
            <v>60163</v>
          </cell>
          <cell r="B20135">
            <v>730302</v>
          </cell>
        </row>
        <row r="20136">
          <cell r="A20136">
            <v>60164</v>
          </cell>
          <cell r="B20136">
            <v>730302</v>
          </cell>
        </row>
        <row r="20137">
          <cell r="A20137">
            <v>60165</v>
          </cell>
          <cell r="B20137">
            <v>730302</v>
          </cell>
        </row>
        <row r="20138">
          <cell r="A20138">
            <v>60166</v>
          </cell>
          <cell r="B20138">
            <v>730302</v>
          </cell>
        </row>
        <row r="20139">
          <cell r="A20139">
            <v>60167</v>
          </cell>
          <cell r="B20139">
            <v>624020</v>
          </cell>
        </row>
        <row r="20140">
          <cell r="A20140">
            <v>60168</v>
          </cell>
          <cell r="B20140">
            <v>730348</v>
          </cell>
        </row>
        <row r="20141">
          <cell r="A20141">
            <v>60169</v>
          </cell>
          <cell r="B20141">
            <v>730302</v>
          </cell>
        </row>
        <row r="20142">
          <cell r="A20142">
            <v>60170</v>
          </cell>
          <cell r="B20142">
            <v>730302</v>
          </cell>
        </row>
        <row r="20143">
          <cell r="A20143">
            <v>60171</v>
          </cell>
          <cell r="B20143">
            <v>730317</v>
          </cell>
        </row>
        <row r="20144">
          <cell r="A20144">
            <v>60172</v>
          </cell>
          <cell r="B20144">
            <v>730771</v>
          </cell>
        </row>
        <row r="20145">
          <cell r="A20145">
            <v>60173</v>
          </cell>
          <cell r="B20145">
            <v>715200</v>
          </cell>
        </row>
        <row r="20146">
          <cell r="A20146">
            <v>60174</v>
          </cell>
          <cell r="B20146">
            <v>730302</v>
          </cell>
        </row>
        <row r="20147">
          <cell r="A20147">
            <v>60175</v>
          </cell>
          <cell r="B20147">
            <v>730303</v>
          </cell>
        </row>
        <row r="20148">
          <cell r="A20148">
            <v>60176</v>
          </cell>
          <cell r="B20148">
            <v>624020</v>
          </cell>
        </row>
        <row r="20149">
          <cell r="A20149">
            <v>60177</v>
          </cell>
          <cell r="B20149">
            <v>730302</v>
          </cell>
        </row>
        <row r="20150">
          <cell r="A20150">
            <v>60178</v>
          </cell>
          <cell r="B20150">
            <v>764410</v>
          </cell>
        </row>
        <row r="20151">
          <cell r="A20151">
            <v>60179</v>
          </cell>
          <cell r="B20151">
            <v>276433</v>
          </cell>
        </row>
        <row r="20152">
          <cell r="A20152">
            <v>60180</v>
          </cell>
          <cell r="B20152">
            <v>730302</v>
          </cell>
        </row>
        <row r="20153">
          <cell r="A20153">
            <v>60181</v>
          </cell>
          <cell r="B20153">
            <v>730308</v>
          </cell>
        </row>
        <row r="20154">
          <cell r="A20154">
            <v>60182</v>
          </cell>
          <cell r="B20154">
            <v>799568</v>
          </cell>
        </row>
        <row r="20155">
          <cell r="A20155">
            <v>60183</v>
          </cell>
          <cell r="B20155">
            <v>624020</v>
          </cell>
        </row>
        <row r="20156">
          <cell r="A20156">
            <v>60184</v>
          </cell>
          <cell r="B20156">
            <v>605110</v>
          </cell>
        </row>
        <row r="20157">
          <cell r="A20157">
            <v>60185</v>
          </cell>
          <cell r="B20157">
            <v>624020</v>
          </cell>
        </row>
        <row r="20158">
          <cell r="A20158">
            <v>60186</v>
          </cell>
          <cell r="B20158">
            <v>606104</v>
          </cell>
        </row>
        <row r="20159">
          <cell r="A20159">
            <v>60187</v>
          </cell>
          <cell r="B20159">
            <v>730308</v>
          </cell>
        </row>
        <row r="20160">
          <cell r="A20160">
            <v>60188</v>
          </cell>
          <cell r="B20160">
            <v>616030</v>
          </cell>
        </row>
        <row r="20161">
          <cell r="A20161">
            <v>60189</v>
          </cell>
          <cell r="B20161">
            <v>613055</v>
          </cell>
        </row>
        <row r="20162">
          <cell r="A20162">
            <v>60190</v>
          </cell>
          <cell r="B20162">
            <v>730302</v>
          </cell>
        </row>
        <row r="20163">
          <cell r="A20163">
            <v>60191</v>
          </cell>
          <cell r="B20163">
            <v>731305</v>
          </cell>
        </row>
        <row r="20164">
          <cell r="A20164">
            <v>60192</v>
          </cell>
          <cell r="B20164">
            <v>730326</v>
          </cell>
        </row>
        <row r="20165">
          <cell r="A20165">
            <v>60193</v>
          </cell>
          <cell r="B20165">
            <v>730302</v>
          </cell>
        </row>
        <row r="20166">
          <cell r="A20166">
            <v>60194</v>
          </cell>
          <cell r="B20166">
            <v>730338</v>
          </cell>
        </row>
        <row r="20167">
          <cell r="A20167">
            <v>60195</v>
          </cell>
          <cell r="B20167">
            <v>276432</v>
          </cell>
        </row>
        <row r="20168">
          <cell r="A20168">
            <v>60196</v>
          </cell>
          <cell r="B20168">
            <v>730326</v>
          </cell>
        </row>
        <row r="20169">
          <cell r="A20169">
            <v>60197</v>
          </cell>
          <cell r="B20169">
            <v>275543</v>
          </cell>
        </row>
        <row r="20170">
          <cell r="A20170">
            <v>60198</v>
          </cell>
          <cell r="B20170">
            <v>668009</v>
          </cell>
        </row>
        <row r="20171">
          <cell r="A20171">
            <v>60200</v>
          </cell>
          <cell r="B20171">
            <v>764404</v>
          </cell>
        </row>
        <row r="20172">
          <cell r="A20172">
            <v>60201</v>
          </cell>
          <cell r="B20172">
            <v>260001</v>
          </cell>
        </row>
        <row r="20173">
          <cell r="A20173">
            <v>60202</v>
          </cell>
          <cell r="B20173">
            <v>730302</v>
          </cell>
        </row>
        <row r="20174">
          <cell r="A20174">
            <v>60203</v>
          </cell>
          <cell r="B20174">
            <v>730302</v>
          </cell>
        </row>
        <row r="20175">
          <cell r="A20175">
            <v>60204</v>
          </cell>
          <cell r="B20175">
            <v>730302</v>
          </cell>
        </row>
        <row r="20176">
          <cell r="A20176">
            <v>60205</v>
          </cell>
          <cell r="B20176">
            <v>730302</v>
          </cell>
        </row>
        <row r="20177">
          <cell r="A20177">
            <v>60206</v>
          </cell>
          <cell r="B20177">
            <v>730302</v>
          </cell>
        </row>
        <row r="20178">
          <cell r="A20178">
            <v>60207</v>
          </cell>
          <cell r="B20178">
            <v>764432</v>
          </cell>
        </row>
        <row r="20179">
          <cell r="A20179">
            <v>60208</v>
          </cell>
          <cell r="B20179">
            <v>261602</v>
          </cell>
        </row>
        <row r="20180">
          <cell r="A20180">
            <v>60209</v>
          </cell>
          <cell r="B20180">
            <v>753431</v>
          </cell>
        </row>
        <row r="20181">
          <cell r="A20181">
            <v>60211</v>
          </cell>
          <cell r="B20181">
            <v>730302</v>
          </cell>
        </row>
        <row r="20182">
          <cell r="A20182">
            <v>60212</v>
          </cell>
          <cell r="B20182">
            <v>507130</v>
          </cell>
        </row>
        <row r="20183">
          <cell r="A20183">
            <v>60213</v>
          </cell>
          <cell r="B20183">
            <v>764409</v>
          </cell>
        </row>
        <row r="20184">
          <cell r="A20184">
            <v>60214</v>
          </cell>
          <cell r="B20184">
            <v>764406</v>
          </cell>
        </row>
        <row r="20185">
          <cell r="A20185">
            <v>60215</v>
          </cell>
          <cell r="B20185">
            <v>730302</v>
          </cell>
        </row>
        <row r="20186">
          <cell r="A20186">
            <v>60216</v>
          </cell>
          <cell r="B20186">
            <v>730302</v>
          </cell>
        </row>
        <row r="20187">
          <cell r="A20187">
            <v>60217</v>
          </cell>
          <cell r="B20187">
            <v>686551</v>
          </cell>
        </row>
        <row r="20188">
          <cell r="A20188">
            <v>60218</v>
          </cell>
          <cell r="B20188">
            <v>704147</v>
          </cell>
        </row>
        <row r="20189">
          <cell r="A20189">
            <v>60219</v>
          </cell>
          <cell r="B20189">
            <v>730302</v>
          </cell>
        </row>
        <row r="20190">
          <cell r="A20190">
            <v>60220</v>
          </cell>
          <cell r="B20190">
            <v>730302</v>
          </cell>
        </row>
        <row r="20191">
          <cell r="A20191">
            <v>60221</v>
          </cell>
          <cell r="B20191">
            <v>593107</v>
          </cell>
        </row>
        <row r="20192">
          <cell r="A20192">
            <v>60222</v>
          </cell>
          <cell r="B20192">
            <v>616010</v>
          </cell>
        </row>
        <row r="20193">
          <cell r="A20193">
            <v>60224</v>
          </cell>
          <cell r="B20193">
            <v>764440</v>
          </cell>
        </row>
        <row r="20194">
          <cell r="A20194">
            <v>60225</v>
          </cell>
          <cell r="B20194">
            <v>616011</v>
          </cell>
        </row>
        <row r="20195">
          <cell r="A20195">
            <v>60226</v>
          </cell>
          <cell r="B20195">
            <v>730303</v>
          </cell>
        </row>
        <row r="20196">
          <cell r="A20196">
            <v>60227</v>
          </cell>
          <cell r="B20196">
            <v>730302</v>
          </cell>
        </row>
        <row r="20197">
          <cell r="A20197">
            <v>60228</v>
          </cell>
          <cell r="B20197">
            <v>704192</v>
          </cell>
        </row>
        <row r="20198">
          <cell r="A20198">
            <v>60229</v>
          </cell>
          <cell r="B20198">
            <v>730326</v>
          </cell>
        </row>
        <row r="20199">
          <cell r="A20199">
            <v>60230</v>
          </cell>
          <cell r="B20199">
            <v>730302</v>
          </cell>
        </row>
        <row r="20200">
          <cell r="A20200">
            <v>60231</v>
          </cell>
          <cell r="B20200">
            <v>616010</v>
          </cell>
        </row>
        <row r="20201">
          <cell r="A20201">
            <v>60232</v>
          </cell>
          <cell r="B20201">
            <v>605890</v>
          </cell>
        </row>
        <row r="20202">
          <cell r="A20202">
            <v>60233</v>
          </cell>
          <cell r="B20202">
            <v>764440</v>
          </cell>
        </row>
        <row r="20203">
          <cell r="A20203">
            <v>60234</v>
          </cell>
          <cell r="B20203">
            <v>730302</v>
          </cell>
        </row>
        <row r="20204">
          <cell r="A20204">
            <v>60235</v>
          </cell>
          <cell r="B20204">
            <v>764411</v>
          </cell>
        </row>
        <row r="20205">
          <cell r="A20205">
            <v>60236</v>
          </cell>
          <cell r="B20205">
            <v>730302</v>
          </cell>
        </row>
        <row r="20206">
          <cell r="A20206">
            <v>60237</v>
          </cell>
          <cell r="B20206">
            <v>730302</v>
          </cell>
        </row>
        <row r="20207">
          <cell r="A20207">
            <v>60238</v>
          </cell>
          <cell r="B20207">
            <v>730302</v>
          </cell>
        </row>
        <row r="20208">
          <cell r="A20208">
            <v>60239</v>
          </cell>
          <cell r="B20208">
            <v>730326</v>
          </cell>
        </row>
        <row r="20209">
          <cell r="A20209">
            <v>60240</v>
          </cell>
          <cell r="B20209">
            <v>716102</v>
          </cell>
        </row>
        <row r="20210">
          <cell r="A20210">
            <v>60241</v>
          </cell>
          <cell r="B20210">
            <v>406174</v>
          </cell>
        </row>
        <row r="20211">
          <cell r="A20211">
            <v>60243</v>
          </cell>
          <cell r="B20211">
            <v>730326</v>
          </cell>
        </row>
        <row r="20212">
          <cell r="A20212">
            <v>60244</v>
          </cell>
          <cell r="B20212">
            <v>730302</v>
          </cell>
        </row>
        <row r="20213">
          <cell r="A20213">
            <v>60245</v>
          </cell>
          <cell r="B20213">
            <v>730302</v>
          </cell>
        </row>
        <row r="20214">
          <cell r="A20214">
            <v>60246</v>
          </cell>
          <cell r="B20214">
            <v>688050</v>
          </cell>
        </row>
        <row r="20215">
          <cell r="A20215">
            <v>60247</v>
          </cell>
          <cell r="B20215">
            <v>730207</v>
          </cell>
        </row>
        <row r="20216">
          <cell r="A20216">
            <v>60248</v>
          </cell>
          <cell r="B20216">
            <v>799565</v>
          </cell>
        </row>
        <row r="20217">
          <cell r="A20217">
            <v>60249</v>
          </cell>
          <cell r="B20217">
            <v>730326</v>
          </cell>
        </row>
        <row r="20218">
          <cell r="A20218">
            <v>60250</v>
          </cell>
          <cell r="B20218">
            <v>591040</v>
          </cell>
        </row>
        <row r="20219">
          <cell r="A20219">
            <v>60251</v>
          </cell>
          <cell r="B20219">
            <v>764430</v>
          </cell>
        </row>
        <row r="20220">
          <cell r="A20220">
            <v>60252</v>
          </cell>
          <cell r="B20220">
            <v>730326</v>
          </cell>
        </row>
        <row r="20221">
          <cell r="A20221">
            <v>60253</v>
          </cell>
          <cell r="B20221">
            <v>730302</v>
          </cell>
        </row>
        <row r="20222">
          <cell r="A20222">
            <v>60254</v>
          </cell>
          <cell r="B20222">
            <v>730326</v>
          </cell>
        </row>
        <row r="20223">
          <cell r="A20223">
            <v>60255</v>
          </cell>
          <cell r="B20223">
            <v>730326</v>
          </cell>
        </row>
        <row r="20224">
          <cell r="A20224">
            <v>60256</v>
          </cell>
          <cell r="B20224">
            <v>704155</v>
          </cell>
        </row>
        <row r="20225">
          <cell r="A20225">
            <v>60257</v>
          </cell>
          <cell r="B20225">
            <v>730348</v>
          </cell>
        </row>
        <row r="20226">
          <cell r="A20226">
            <v>60258</v>
          </cell>
          <cell r="B20226">
            <v>730326</v>
          </cell>
        </row>
        <row r="20227">
          <cell r="A20227">
            <v>60259</v>
          </cell>
          <cell r="B20227">
            <v>704146</v>
          </cell>
        </row>
        <row r="20228">
          <cell r="A20228">
            <v>60260</v>
          </cell>
          <cell r="B20228">
            <v>730338</v>
          </cell>
        </row>
        <row r="20229">
          <cell r="A20229">
            <v>60261</v>
          </cell>
          <cell r="B20229">
            <v>730302</v>
          </cell>
        </row>
        <row r="20230">
          <cell r="A20230">
            <v>60262</v>
          </cell>
          <cell r="B20230">
            <v>730302</v>
          </cell>
        </row>
        <row r="20231">
          <cell r="A20231">
            <v>60263</v>
          </cell>
          <cell r="B20231">
            <v>730370</v>
          </cell>
        </row>
        <row r="20232">
          <cell r="A20232">
            <v>60264</v>
          </cell>
          <cell r="B20232">
            <v>764420</v>
          </cell>
        </row>
        <row r="20233">
          <cell r="A20233">
            <v>60265</v>
          </cell>
          <cell r="B20233">
            <v>730338</v>
          </cell>
        </row>
        <row r="20234">
          <cell r="A20234">
            <v>60266</v>
          </cell>
          <cell r="B20234">
            <v>800200</v>
          </cell>
        </row>
        <row r="20235">
          <cell r="A20235">
            <v>60267</v>
          </cell>
          <cell r="B20235">
            <v>730326</v>
          </cell>
        </row>
        <row r="20236">
          <cell r="A20236">
            <v>60268</v>
          </cell>
          <cell r="B20236">
            <v>715262</v>
          </cell>
        </row>
        <row r="20237">
          <cell r="A20237">
            <v>60269</v>
          </cell>
          <cell r="B20237">
            <v>598204</v>
          </cell>
        </row>
        <row r="20238">
          <cell r="A20238">
            <v>60270</v>
          </cell>
          <cell r="B20238">
            <v>668002</v>
          </cell>
        </row>
        <row r="20239">
          <cell r="A20239">
            <v>60271</v>
          </cell>
          <cell r="B20239">
            <v>715043</v>
          </cell>
        </row>
        <row r="20240">
          <cell r="A20240">
            <v>60272</v>
          </cell>
          <cell r="B20240">
            <v>755423</v>
          </cell>
        </row>
        <row r="20241">
          <cell r="A20241">
            <v>60273</v>
          </cell>
          <cell r="B20241">
            <v>635220</v>
          </cell>
        </row>
        <row r="20242">
          <cell r="A20242">
            <v>60274</v>
          </cell>
          <cell r="B20242">
            <v>730302</v>
          </cell>
        </row>
        <row r="20243">
          <cell r="A20243">
            <v>60275</v>
          </cell>
          <cell r="B20243">
            <v>730326</v>
          </cell>
        </row>
        <row r="20244">
          <cell r="A20244">
            <v>60276</v>
          </cell>
          <cell r="B20244">
            <v>605630</v>
          </cell>
        </row>
        <row r="20245">
          <cell r="A20245">
            <v>60277</v>
          </cell>
          <cell r="B20245">
            <v>605150</v>
          </cell>
        </row>
        <row r="20246">
          <cell r="A20246">
            <v>60278</v>
          </cell>
          <cell r="B20246">
            <v>730326</v>
          </cell>
        </row>
        <row r="20247">
          <cell r="A20247">
            <v>60279</v>
          </cell>
          <cell r="B20247">
            <v>687050</v>
          </cell>
        </row>
        <row r="20248">
          <cell r="A20248">
            <v>60280</v>
          </cell>
          <cell r="B20248">
            <v>730348</v>
          </cell>
        </row>
        <row r="20249">
          <cell r="A20249">
            <v>60281</v>
          </cell>
          <cell r="B20249">
            <v>764401</v>
          </cell>
        </row>
        <row r="20250">
          <cell r="A20250">
            <v>60282</v>
          </cell>
          <cell r="B20250">
            <v>764404</v>
          </cell>
        </row>
        <row r="20251">
          <cell r="A20251">
            <v>60283</v>
          </cell>
          <cell r="B20251">
            <v>760432</v>
          </cell>
        </row>
        <row r="20252">
          <cell r="A20252">
            <v>60284</v>
          </cell>
          <cell r="B20252">
            <v>730326</v>
          </cell>
        </row>
        <row r="20253">
          <cell r="A20253">
            <v>60285</v>
          </cell>
          <cell r="B20253">
            <v>598417</v>
          </cell>
        </row>
        <row r="20254">
          <cell r="A20254">
            <v>60286</v>
          </cell>
          <cell r="B20254">
            <v>605123</v>
          </cell>
        </row>
        <row r="20255">
          <cell r="A20255">
            <v>60287</v>
          </cell>
          <cell r="B20255">
            <v>656150</v>
          </cell>
        </row>
        <row r="20256">
          <cell r="A20256">
            <v>60289</v>
          </cell>
          <cell r="B20256">
            <v>730339</v>
          </cell>
        </row>
        <row r="20257">
          <cell r="A20257">
            <v>60290</v>
          </cell>
          <cell r="B20257">
            <v>730302</v>
          </cell>
        </row>
        <row r="20258">
          <cell r="A20258">
            <v>60291</v>
          </cell>
          <cell r="B20258">
            <v>730302</v>
          </cell>
        </row>
        <row r="20259">
          <cell r="A20259">
            <v>60292</v>
          </cell>
          <cell r="B20259">
            <v>730326</v>
          </cell>
        </row>
        <row r="20260">
          <cell r="A20260">
            <v>60293</v>
          </cell>
          <cell r="B20260">
            <v>505120</v>
          </cell>
        </row>
        <row r="20261">
          <cell r="A20261">
            <v>60294</v>
          </cell>
          <cell r="B20261">
            <v>635280</v>
          </cell>
        </row>
        <row r="20262">
          <cell r="A20262">
            <v>60295</v>
          </cell>
          <cell r="B20262">
            <v>605150</v>
          </cell>
        </row>
        <row r="20263">
          <cell r="A20263">
            <v>60296</v>
          </cell>
          <cell r="B20263">
            <v>730326</v>
          </cell>
        </row>
        <row r="20264">
          <cell r="A20264">
            <v>60297</v>
          </cell>
          <cell r="B20264">
            <v>261601</v>
          </cell>
        </row>
        <row r="20265">
          <cell r="A20265">
            <v>60298</v>
          </cell>
          <cell r="B20265">
            <v>260701</v>
          </cell>
        </row>
        <row r="20266">
          <cell r="A20266">
            <v>60299</v>
          </cell>
          <cell r="B20266">
            <v>505121</v>
          </cell>
        </row>
        <row r="20267">
          <cell r="A20267">
            <v>60300</v>
          </cell>
          <cell r="B20267">
            <v>730326</v>
          </cell>
        </row>
        <row r="20268">
          <cell r="A20268">
            <v>60301</v>
          </cell>
          <cell r="B20268">
            <v>624011</v>
          </cell>
        </row>
        <row r="20269">
          <cell r="A20269">
            <v>60302</v>
          </cell>
          <cell r="B20269">
            <v>730339</v>
          </cell>
        </row>
        <row r="20270">
          <cell r="A20270">
            <v>60303</v>
          </cell>
          <cell r="B20270">
            <v>261603</v>
          </cell>
        </row>
        <row r="20271">
          <cell r="A20271">
            <v>60304</v>
          </cell>
          <cell r="B20271">
            <v>624020</v>
          </cell>
        </row>
        <row r="20272">
          <cell r="A20272">
            <v>60305</v>
          </cell>
          <cell r="B20272">
            <v>683920</v>
          </cell>
        </row>
        <row r="20273">
          <cell r="A20273">
            <v>60306</v>
          </cell>
          <cell r="B20273">
            <v>730302</v>
          </cell>
        </row>
        <row r="20274">
          <cell r="A20274">
            <v>60307</v>
          </cell>
          <cell r="B20274">
            <v>635220</v>
          </cell>
        </row>
        <row r="20275">
          <cell r="A20275">
            <v>60308</v>
          </cell>
          <cell r="B20275">
            <v>667100</v>
          </cell>
        </row>
        <row r="20276">
          <cell r="A20276">
            <v>60309</v>
          </cell>
          <cell r="B20276">
            <v>653101</v>
          </cell>
        </row>
        <row r="20277">
          <cell r="A20277">
            <v>60310</v>
          </cell>
          <cell r="B20277">
            <v>805187</v>
          </cell>
        </row>
        <row r="20278">
          <cell r="A20278">
            <v>60311</v>
          </cell>
          <cell r="B20278">
            <v>764403</v>
          </cell>
        </row>
        <row r="20279">
          <cell r="A20279">
            <v>60312</v>
          </cell>
          <cell r="B20279">
            <v>753315</v>
          </cell>
        </row>
        <row r="20280">
          <cell r="A20280">
            <v>60313</v>
          </cell>
          <cell r="B20280">
            <v>730302</v>
          </cell>
        </row>
        <row r="20281">
          <cell r="A20281">
            <v>60314</v>
          </cell>
          <cell r="B20281">
            <v>635220</v>
          </cell>
        </row>
        <row r="20282">
          <cell r="A20282">
            <v>60315</v>
          </cell>
          <cell r="B20282">
            <v>730302</v>
          </cell>
        </row>
        <row r="20283">
          <cell r="A20283">
            <v>60316</v>
          </cell>
          <cell r="B20283">
            <v>730302</v>
          </cell>
        </row>
        <row r="20284">
          <cell r="A20284">
            <v>60317</v>
          </cell>
          <cell r="B20284">
            <v>687020</v>
          </cell>
        </row>
        <row r="20285">
          <cell r="A20285">
            <v>60318</v>
          </cell>
          <cell r="B20285">
            <v>805306</v>
          </cell>
        </row>
        <row r="20286">
          <cell r="A20286">
            <v>60319</v>
          </cell>
          <cell r="B20286">
            <v>730339</v>
          </cell>
        </row>
        <row r="20287">
          <cell r="A20287">
            <v>60320</v>
          </cell>
          <cell r="B20287">
            <v>730302</v>
          </cell>
        </row>
        <row r="20288">
          <cell r="A20288">
            <v>60321</v>
          </cell>
          <cell r="B20288">
            <v>276433</v>
          </cell>
        </row>
        <row r="20289">
          <cell r="A20289">
            <v>60322</v>
          </cell>
          <cell r="B20289">
            <v>730302</v>
          </cell>
        </row>
        <row r="20290">
          <cell r="A20290">
            <v>60323</v>
          </cell>
          <cell r="B20290">
            <v>764404</v>
          </cell>
        </row>
        <row r="20291">
          <cell r="A20291">
            <v>60324</v>
          </cell>
          <cell r="B20291">
            <v>730326</v>
          </cell>
        </row>
        <row r="20292">
          <cell r="A20292">
            <v>60325</v>
          </cell>
          <cell r="B20292">
            <v>730302</v>
          </cell>
        </row>
        <row r="20293">
          <cell r="A20293">
            <v>60326</v>
          </cell>
          <cell r="B20293">
            <v>730302</v>
          </cell>
        </row>
        <row r="20294">
          <cell r="A20294">
            <v>60327</v>
          </cell>
          <cell r="B20294">
            <v>730302</v>
          </cell>
        </row>
        <row r="20295">
          <cell r="A20295">
            <v>60328</v>
          </cell>
          <cell r="B20295">
            <v>730326</v>
          </cell>
        </row>
        <row r="20296">
          <cell r="A20296">
            <v>60329</v>
          </cell>
          <cell r="B20296">
            <v>704160</v>
          </cell>
        </row>
        <row r="20297">
          <cell r="A20297">
            <v>60330</v>
          </cell>
          <cell r="B20297">
            <v>764403</v>
          </cell>
        </row>
        <row r="20298">
          <cell r="A20298">
            <v>60331</v>
          </cell>
          <cell r="B20298">
            <v>730302</v>
          </cell>
        </row>
        <row r="20299">
          <cell r="A20299">
            <v>60332</v>
          </cell>
          <cell r="B20299">
            <v>730302</v>
          </cell>
        </row>
        <row r="20300">
          <cell r="A20300">
            <v>60333</v>
          </cell>
          <cell r="B20300">
            <v>764404</v>
          </cell>
        </row>
        <row r="20301">
          <cell r="A20301">
            <v>60334</v>
          </cell>
          <cell r="B20301">
            <v>730302</v>
          </cell>
        </row>
        <row r="20302">
          <cell r="A20302">
            <v>60335</v>
          </cell>
          <cell r="B20302">
            <v>730302</v>
          </cell>
        </row>
        <row r="20303">
          <cell r="A20303">
            <v>60336</v>
          </cell>
          <cell r="B20303">
            <v>730302</v>
          </cell>
        </row>
        <row r="20304">
          <cell r="A20304">
            <v>60337</v>
          </cell>
          <cell r="B20304">
            <v>730326</v>
          </cell>
        </row>
        <row r="20305">
          <cell r="A20305">
            <v>60338</v>
          </cell>
          <cell r="B20305">
            <v>730302</v>
          </cell>
        </row>
        <row r="20306">
          <cell r="A20306">
            <v>60339</v>
          </cell>
          <cell r="B20306">
            <v>276432</v>
          </cell>
        </row>
        <row r="20307">
          <cell r="A20307">
            <v>60340</v>
          </cell>
          <cell r="B20307">
            <v>704141</v>
          </cell>
        </row>
        <row r="20308">
          <cell r="A20308">
            <v>60341</v>
          </cell>
          <cell r="B20308">
            <v>799564</v>
          </cell>
        </row>
        <row r="20309">
          <cell r="A20309">
            <v>60342</v>
          </cell>
          <cell r="B20309">
            <v>730348</v>
          </cell>
        </row>
        <row r="20310">
          <cell r="A20310">
            <v>60343</v>
          </cell>
          <cell r="B20310">
            <v>730326</v>
          </cell>
        </row>
        <row r="20311">
          <cell r="A20311">
            <v>60344</v>
          </cell>
          <cell r="B20311">
            <v>764420</v>
          </cell>
        </row>
        <row r="20312">
          <cell r="A20312">
            <v>60345</v>
          </cell>
          <cell r="B20312">
            <v>730326</v>
          </cell>
        </row>
        <row r="20313">
          <cell r="A20313">
            <v>60346</v>
          </cell>
          <cell r="B20313">
            <v>764420</v>
          </cell>
        </row>
        <row r="20314">
          <cell r="A20314">
            <v>60347</v>
          </cell>
          <cell r="B20314">
            <v>764411</v>
          </cell>
        </row>
        <row r="20315">
          <cell r="A20315">
            <v>60348</v>
          </cell>
          <cell r="B20315">
            <v>764409</v>
          </cell>
        </row>
        <row r="20316">
          <cell r="A20316">
            <v>60349</v>
          </cell>
          <cell r="B20316">
            <v>730302</v>
          </cell>
        </row>
        <row r="20317">
          <cell r="A20317">
            <v>60350</v>
          </cell>
          <cell r="B20317">
            <v>764420</v>
          </cell>
        </row>
        <row r="20318">
          <cell r="A20318">
            <v>60351</v>
          </cell>
          <cell r="B20318">
            <v>667100</v>
          </cell>
        </row>
        <row r="20319">
          <cell r="A20319">
            <v>60352</v>
          </cell>
          <cell r="B20319">
            <v>702515</v>
          </cell>
        </row>
        <row r="20320">
          <cell r="A20320">
            <v>60353</v>
          </cell>
          <cell r="B20320">
            <v>704196</v>
          </cell>
        </row>
        <row r="20321">
          <cell r="A20321">
            <v>60354</v>
          </cell>
          <cell r="B20321">
            <v>730326</v>
          </cell>
        </row>
        <row r="20322">
          <cell r="A20322">
            <v>60356</v>
          </cell>
          <cell r="B20322">
            <v>730348</v>
          </cell>
        </row>
        <row r="20323">
          <cell r="A20323">
            <v>60357</v>
          </cell>
          <cell r="B20323">
            <v>730326</v>
          </cell>
        </row>
        <row r="20324">
          <cell r="A20324">
            <v>60358</v>
          </cell>
          <cell r="B20324">
            <v>656580</v>
          </cell>
        </row>
        <row r="20325">
          <cell r="A20325">
            <v>60359</v>
          </cell>
          <cell r="B20325">
            <v>656580</v>
          </cell>
        </row>
        <row r="20326">
          <cell r="A20326">
            <v>60360</v>
          </cell>
          <cell r="B20326">
            <v>633110</v>
          </cell>
        </row>
        <row r="20327">
          <cell r="A20327">
            <v>60361</v>
          </cell>
          <cell r="B20327">
            <v>730326</v>
          </cell>
        </row>
        <row r="20328">
          <cell r="A20328">
            <v>60362</v>
          </cell>
          <cell r="B20328">
            <v>704142</v>
          </cell>
        </row>
        <row r="20329">
          <cell r="A20329">
            <v>60363</v>
          </cell>
          <cell r="B20329">
            <v>730338</v>
          </cell>
        </row>
        <row r="20330">
          <cell r="A20330">
            <v>60364</v>
          </cell>
          <cell r="B20330">
            <v>799565</v>
          </cell>
        </row>
        <row r="20331">
          <cell r="A20331">
            <v>60365</v>
          </cell>
          <cell r="B20331">
            <v>730308</v>
          </cell>
        </row>
        <row r="20332">
          <cell r="A20332">
            <v>60366</v>
          </cell>
          <cell r="B20332">
            <v>730348</v>
          </cell>
        </row>
        <row r="20333">
          <cell r="A20333">
            <v>60368</v>
          </cell>
          <cell r="B20333">
            <v>764420</v>
          </cell>
        </row>
        <row r="20334">
          <cell r="A20334">
            <v>60369</v>
          </cell>
          <cell r="B20334">
            <v>616030</v>
          </cell>
        </row>
        <row r="20335">
          <cell r="A20335">
            <v>60370</v>
          </cell>
          <cell r="B20335">
            <v>730326</v>
          </cell>
        </row>
        <row r="20336">
          <cell r="A20336">
            <v>60371</v>
          </cell>
          <cell r="B20336">
            <v>730302</v>
          </cell>
        </row>
        <row r="20337">
          <cell r="A20337">
            <v>60372</v>
          </cell>
          <cell r="B20337">
            <v>730326</v>
          </cell>
        </row>
        <row r="20338">
          <cell r="A20338">
            <v>60373</v>
          </cell>
          <cell r="B20338">
            <v>730302</v>
          </cell>
        </row>
        <row r="20339">
          <cell r="A20339">
            <v>60374</v>
          </cell>
          <cell r="B20339">
            <v>730930</v>
          </cell>
        </row>
        <row r="20340">
          <cell r="A20340">
            <v>60375</v>
          </cell>
          <cell r="B20340">
            <v>730302</v>
          </cell>
        </row>
        <row r="20341">
          <cell r="A20341">
            <v>60376</v>
          </cell>
          <cell r="B20341">
            <v>730302</v>
          </cell>
        </row>
        <row r="20342">
          <cell r="A20342">
            <v>60377</v>
          </cell>
          <cell r="B20342">
            <v>630730</v>
          </cell>
        </row>
        <row r="20343">
          <cell r="A20343">
            <v>60379</v>
          </cell>
          <cell r="B20343">
            <v>730301</v>
          </cell>
        </row>
        <row r="20344">
          <cell r="A20344">
            <v>60380</v>
          </cell>
          <cell r="B20344">
            <v>667100</v>
          </cell>
        </row>
        <row r="20345">
          <cell r="A20345">
            <v>60381</v>
          </cell>
          <cell r="B20345">
            <v>605220</v>
          </cell>
        </row>
        <row r="20346">
          <cell r="A20346">
            <v>60382</v>
          </cell>
          <cell r="B20346">
            <v>730302</v>
          </cell>
        </row>
        <row r="20347">
          <cell r="A20347">
            <v>60383</v>
          </cell>
          <cell r="B20347">
            <v>730771</v>
          </cell>
        </row>
        <row r="20348">
          <cell r="A20348">
            <v>60384</v>
          </cell>
          <cell r="B20348">
            <v>730302</v>
          </cell>
        </row>
        <row r="20349">
          <cell r="A20349">
            <v>60385</v>
          </cell>
          <cell r="B20349">
            <v>730302</v>
          </cell>
        </row>
        <row r="20350">
          <cell r="A20350">
            <v>60386</v>
          </cell>
          <cell r="B20350">
            <v>730302</v>
          </cell>
        </row>
        <row r="20351">
          <cell r="A20351">
            <v>60387</v>
          </cell>
          <cell r="B20351">
            <v>730302</v>
          </cell>
        </row>
        <row r="20352">
          <cell r="A20352">
            <v>60388</v>
          </cell>
          <cell r="B20352">
            <v>730302</v>
          </cell>
        </row>
        <row r="20353">
          <cell r="A20353">
            <v>60390</v>
          </cell>
          <cell r="B20353">
            <v>753408</v>
          </cell>
        </row>
        <row r="20354">
          <cell r="A20354">
            <v>60391</v>
          </cell>
          <cell r="B20354">
            <v>624020</v>
          </cell>
        </row>
        <row r="20355">
          <cell r="A20355">
            <v>60392</v>
          </cell>
          <cell r="B20355">
            <v>730302</v>
          </cell>
        </row>
        <row r="20356">
          <cell r="A20356">
            <v>60393</v>
          </cell>
          <cell r="B20356">
            <v>730302</v>
          </cell>
        </row>
        <row r="20357">
          <cell r="A20357">
            <v>60394</v>
          </cell>
          <cell r="B20357">
            <v>730302</v>
          </cell>
        </row>
        <row r="20358">
          <cell r="A20358">
            <v>60395</v>
          </cell>
          <cell r="B20358">
            <v>753422</v>
          </cell>
        </row>
        <row r="20359">
          <cell r="A20359">
            <v>60396</v>
          </cell>
          <cell r="B20359">
            <v>730302</v>
          </cell>
        </row>
        <row r="20360">
          <cell r="A20360">
            <v>60397</v>
          </cell>
          <cell r="B20360">
            <v>730321</v>
          </cell>
        </row>
        <row r="20361">
          <cell r="A20361">
            <v>60398</v>
          </cell>
          <cell r="B20361">
            <v>730338</v>
          </cell>
        </row>
        <row r="20362">
          <cell r="A20362">
            <v>60399</v>
          </cell>
          <cell r="B20362">
            <v>730702</v>
          </cell>
        </row>
        <row r="20363">
          <cell r="A20363">
            <v>60400</v>
          </cell>
          <cell r="B20363">
            <v>730302</v>
          </cell>
        </row>
        <row r="20364">
          <cell r="A20364">
            <v>60401</v>
          </cell>
          <cell r="B20364">
            <v>730302</v>
          </cell>
        </row>
        <row r="20365">
          <cell r="A20365">
            <v>60402</v>
          </cell>
          <cell r="B20365">
            <v>635220</v>
          </cell>
        </row>
        <row r="20366">
          <cell r="A20366">
            <v>60403</v>
          </cell>
          <cell r="B20366">
            <v>730348</v>
          </cell>
        </row>
        <row r="20367">
          <cell r="A20367">
            <v>60404</v>
          </cell>
          <cell r="B20367">
            <v>593030</v>
          </cell>
        </row>
        <row r="20368">
          <cell r="A20368">
            <v>60405</v>
          </cell>
          <cell r="B20368">
            <v>730702</v>
          </cell>
        </row>
        <row r="20369">
          <cell r="A20369">
            <v>60406</v>
          </cell>
          <cell r="B20369">
            <v>715150</v>
          </cell>
        </row>
        <row r="20370">
          <cell r="A20370">
            <v>60407</v>
          </cell>
          <cell r="B20370">
            <v>730302</v>
          </cell>
        </row>
        <row r="20371">
          <cell r="A20371">
            <v>60408</v>
          </cell>
          <cell r="B20371">
            <v>799530</v>
          </cell>
        </row>
        <row r="20372">
          <cell r="A20372">
            <v>60409</v>
          </cell>
          <cell r="B20372">
            <v>643025</v>
          </cell>
        </row>
        <row r="20373">
          <cell r="A20373">
            <v>60410</v>
          </cell>
          <cell r="B20373">
            <v>730300</v>
          </cell>
        </row>
        <row r="20374">
          <cell r="A20374">
            <v>60411</v>
          </cell>
          <cell r="B20374">
            <v>663250</v>
          </cell>
        </row>
        <row r="20375">
          <cell r="A20375">
            <v>60412</v>
          </cell>
          <cell r="B20375">
            <v>799562</v>
          </cell>
        </row>
        <row r="20376">
          <cell r="A20376">
            <v>60413</v>
          </cell>
          <cell r="B20376">
            <v>730302</v>
          </cell>
        </row>
        <row r="20377">
          <cell r="A20377">
            <v>60414</v>
          </cell>
          <cell r="B20377">
            <v>730302</v>
          </cell>
        </row>
        <row r="20378">
          <cell r="A20378">
            <v>60415</v>
          </cell>
          <cell r="B20378">
            <v>730302</v>
          </cell>
        </row>
        <row r="20379">
          <cell r="A20379">
            <v>60416</v>
          </cell>
          <cell r="B20379">
            <v>799530</v>
          </cell>
        </row>
        <row r="20380">
          <cell r="A20380">
            <v>60417</v>
          </cell>
          <cell r="B20380">
            <v>730302</v>
          </cell>
        </row>
        <row r="20381">
          <cell r="A20381">
            <v>60418</v>
          </cell>
          <cell r="B20381">
            <v>606001</v>
          </cell>
        </row>
        <row r="20382">
          <cell r="A20382">
            <v>60419</v>
          </cell>
          <cell r="B20382">
            <v>730302</v>
          </cell>
        </row>
        <row r="20383">
          <cell r="A20383">
            <v>60420</v>
          </cell>
          <cell r="B20383">
            <v>261602</v>
          </cell>
        </row>
        <row r="20384">
          <cell r="A20384">
            <v>60421</v>
          </cell>
          <cell r="B20384">
            <v>261602</v>
          </cell>
        </row>
        <row r="20385">
          <cell r="A20385">
            <v>60422</v>
          </cell>
          <cell r="B20385">
            <v>605150</v>
          </cell>
        </row>
        <row r="20386">
          <cell r="A20386">
            <v>60423</v>
          </cell>
          <cell r="B20386">
            <v>730302</v>
          </cell>
        </row>
        <row r="20387">
          <cell r="A20387">
            <v>60424</v>
          </cell>
          <cell r="B20387">
            <v>730302</v>
          </cell>
        </row>
        <row r="20388">
          <cell r="A20388">
            <v>60425</v>
          </cell>
          <cell r="B20388">
            <v>730302</v>
          </cell>
        </row>
        <row r="20389">
          <cell r="A20389">
            <v>60426</v>
          </cell>
          <cell r="B20389">
            <v>730302</v>
          </cell>
        </row>
        <row r="20390">
          <cell r="A20390">
            <v>60427</v>
          </cell>
          <cell r="B20390">
            <v>730338</v>
          </cell>
        </row>
        <row r="20391">
          <cell r="A20391">
            <v>60428</v>
          </cell>
          <cell r="B20391">
            <v>730302</v>
          </cell>
        </row>
        <row r="20392">
          <cell r="A20392">
            <v>60430</v>
          </cell>
          <cell r="B20392">
            <v>730302</v>
          </cell>
        </row>
        <row r="20393">
          <cell r="A20393">
            <v>60431</v>
          </cell>
          <cell r="B20393">
            <v>616010</v>
          </cell>
        </row>
        <row r="20394">
          <cell r="A20394">
            <v>60432</v>
          </cell>
          <cell r="B20394">
            <v>653007</v>
          </cell>
        </row>
        <row r="20395">
          <cell r="A20395">
            <v>60433</v>
          </cell>
          <cell r="B20395">
            <v>760630</v>
          </cell>
        </row>
        <row r="20396">
          <cell r="A20396">
            <v>60434</v>
          </cell>
          <cell r="B20396">
            <v>730326</v>
          </cell>
        </row>
        <row r="20397">
          <cell r="A20397">
            <v>60436</v>
          </cell>
          <cell r="B20397">
            <v>653001</v>
          </cell>
        </row>
        <row r="20398">
          <cell r="A20398">
            <v>60437</v>
          </cell>
          <cell r="B20398">
            <v>605123</v>
          </cell>
        </row>
        <row r="20399">
          <cell r="A20399">
            <v>60438</v>
          </cell>
          <cell r="B20399">
            <v>730302</v>
          </cell>
        </row>
        <row r="20400">
          <cell r="A20400">
            <v>60439</v>
          </cell>
          <cell r="B20400">
            <v>764420</v>
          </cell>
        </row>
        <row r="20401">
          <cell r="A20401">
            <v>60440</v>
          </cell>
          <cell r="B20401">
            <v>730302</v>
          </cell>
        </row>
        <row r="20402">
          <cell r="A20402">
            <v>60441</v>
          </cell>
          <cell r="B20402">
            <v>606104</v>
          </cell>
        </row>
        <row r="20403">
          <cell r="A20403">
            <v>60442</v>
          </cell>
          <cell r="B20403">
            <v>660650</v>
          </cell>
        </row>
        <row r="20404">
          <cell r="A20404">
            <v>60443</v>
          </cell>
          <cell r="B20404">
            <v>730302</v>
          </cell>
        </row>
        <row r="20405">
          <cell r="A20405">
            <v>60445</v>
          </cell>
          <cell r="B20405">
            <v>730326</v>
          </cell>
        </row>
        <row r="20406">
          <cell r="A20406">
            <v>60446</v>
          </cell>
          <cell r="B20406">
            <v>730302</v>
          </cell>
        </row>
        <row r="20407">
          <cell r="A20407">
            <v>60447</v>
          </cell>
          <cell r="B20407">
            <v>730302</v>
          </cell>
        </row>
        <row r="20408">
          <cell r="A20408">
            <v>60448</v>
          </cell>
          <cell r="B20408">
            <v>730302</v>
          </cell>
        </row>
        <row r="20409">
          <cell r="A20409">
            <v>60449</v>
          </cell>
          <cell r="B20409">
            <v>730302</v>
          </cell>
        </row>
        <row r="20410">
          <cell r="A20410">
            <v>60450</v>
          </cell>
          <cell r="B20410">
            <v>730302</v>
          </cell>
        </row>
        <row r="20411">
          <cell r="A20411">
            <v>60452</v>
          </cell>
          <cell r="B20411">
            <v>730302</v>
          </cell>
        </row>
        <row r="20412">
          <cell r="A20412">
            <v>60453</v>
          </cell>
          <cell r="B20412">
            <v>730302</v>
          </cell>
        </row>
        <row r="20413">
          <cell r="A20413">
            <v>60454</v>
          </cell>
          <cell r="B20413">
            <v>730326</v>
          </cell>
        </row>
        <row r="20414">
          <cell r="A20414">
            <v>60455</v>
          </cell>
          <cell r="B20414">
            <v>730302</v>
          </cell>
        </row>
        <row r="20415">
          <cell r="A20415">
            <v>60456</v>
          </cell>
          <cell r="B20415">
            <v>730300</v>
          </cell>
        </row>
        <row r="20416">
          <cell r="A20416">
            <v>60457</v>
          </cell>
          <cell r="B20416">
            <v>593011</v>
          </cell>
        </row>
        <row r="20417">
          <cell r="A20417">
            <v>60458</v>
          </cell>
          <cell r="B20417">
            <v>730302</v>
          </cell>
        </row>
        <row r="20418">
          <cell r="A20418">
            <v>60459</v>
          </cell>
          <cell r="B20418">
            <v>730327</v>
          </cell>
        </row>
        <row r="20419">
          <cell r="A20419">
            <v>60460</v>
          </cell>
          <cell r="B20419">
            <v>606003</v>
          </cell>
        </row>
        <row r="20420">
          <cell r="A20420">
            <v>60461</v>
          </cell>
          <cell r="B20420">
            <v>605630</v>
          </cell>
        </row>
        <row r="20421">
          <cell r="A20421">
            <v>60462</v>
          </cell>
          <cell r="B20421">
            <v>624011</v>
          </cell>
        </row>
        <row r="20422">
          <cell r="A20422">
            <v>60463</v>
          </cell>
          <cell r="B20422">
            <v>799529</v>
          </cell>
        </row>
        <row r="20423">
          <cell r="A20423">
            <v>60464</v>
          </cell>
          <cell r="B20423">
            <v>805070</v>
          </cell>
        </row>
        <row r="20424">
          <cell r="A20424">
            <v>60465</v>
          </cell>
          <cell r="B20424">
            <v>616030</v>
          </cell>
        </row>
        <row r="20425">
          <cell r="A20425">
            <v>60466</v>
          </cell>
          <cell r="B20425">
            <v>653007</v>
          </cell>
        </row>
        <row r="20426">
          <cell r="A20426">
            <v>60468</v>
          </cell>
          <cell r="B20426">
            <v>730302</v>
          </cell>
        </row>
        <row r="20427">
          <cell r="A20427">
            <v>60469</v>
          </cell>
          <cell r="B20427">
            <v>730900</v>
          </cell>
        </row>
        <row r="20428">
          <cell r="A20428">
            <v>60470</v>
          </cell>
          <cell r="B20428">
            <v>730326</v>
          </cell>
        </row>
        <row r="20429">
          <cell r="A20429">
            <v>60471</v>
          </cell>
          <cell r="B20429">
            <v>760432</v>
          </cell>
        </row>
        <row r="20430">
          <cell r="A20430">
            <v>60472</v>
          </cell>
          <cell r="B20430">
            <v>730302</v>
          </cell>
        </row>
        <row r="20431">
          <cell r="A20431">
            <v>60473</v>
          </cell>
          <cell r="B20431">
            <v>730302</v>
          </cell>
        </row>
        <row r="20432">
          <cell r="A20432">
            <v>60474</v>
          </cell>
          <cell r="B20432">
            <v>730300</v>
          </cell>
        </row>
        <row r="20433">
          <cell r="A20433">
            <v>60475</v>
          </cell>
          <cell r="B20433">
            <v>730349</v>
          </cell>
        </row>
        <row r="20434">
          <cell r="A20434">
            <v>60476</v>
          </cell>
          <cell r="B20434">
            <v>730302</v>
          </cell>
        </row>
        <row r="20435">
          <cell r="A20435">
            <v>60477</v>
          </cell>
          <cell r="B20435">
            <v>799563</v>
          </cell>
        </row>
        <row r="20436">
          <cell r="A20436">
            <v>60478</v>
          </cell>
          <cell r="B20436">
            <v>730302</v>
          </cell>
        </row>
        <row r="20437">
          <cell r="A20437">
            <v>60479</v>
          </cell>
          <cell r="B20437">
            <v>730302</v>
          </cell>
        </row>
        <row r="20438">
          <cell r="A20438">
            <v>60480</v>
          </cell>
          <cell r="B20438">
            <v>730302</v>
          </cell>
        </row>
        <row r="20439">
          <cell r="A20439">
            <v>60481</v>
          </cell>
          <cell r="B20439">
            <v>730302</v>
          </cell>
        </row>
        <row r="20440">
          <cell r="A20440">
            <v>60482</v>
          </cell>
          <cell r="B20440">
            <v>891000</v>
          </cell>
        </row>
        <row r="20441">
          <cell r="A20441">
            <v>60483</v>
          </cell>
          <cell r="B20441">
            <v>730302</v>
          </cell>
        </row>
        <row r="20442">
          <cell r="A20442">
            <v>60484</v>
          </cell>
          <cell r="B20442">
            <v>730326</v>
          </cell>
        </row>
        <row r="20443">
          <cell r="A20443">
            <v>60485</v>
          </cell>
          <cell r="B20443">
            <v>505170</v>
          </cell>
        </row>
        <row r="20444">
          <cell r="A20444">
            <v>60487</v>
          </cell>
          <cell r="B20444">
            <v>658500</v>
          </cell>
        </row>
        <row r="20445">
          <cell r="A20445">
            <v>60488</v>
          </cell>
          <cell r="B20445">
            <v>730326</v>
          </cell>
        </row>
        <row r="20446">
          <cell r="A20446">
            <v>60489</v>
          </cell>
          <cell r="B20446">
            <v>799568</v>
          </cell>
        </row>
        <row r="20447">
          <cell r="A20447">
            <v>60490</v>
          </cell>
          <cell r="B20447">
            <v>799564</v>
          </cell>
        </row>
        <row r="20448">
          <cell r="A20448">
            <v>60491</v>
          </cell>
          <cell r="B20448">
            <v>730302</v>
          </cell>
        </row>
        <row r="20449">
          <cell r="A20449">
            <v>60492</v>
          </cell>
          <cell r="B20449">
            <v>624020</v>
          </cell>
        </row>
        <row r="20450">
          <cell r="A20450">
            <v>60493</v>
          </cell>
          <cell r="B20450">
            <v>686551</v>
          </cell>
        </row>
        <row r="20451">
          <cell r="A20451">
            <v>60494</v>
          </cell>
          <cell r="B20451">
            <v>805045</v>
          </cell>
        </row>
        <row r="20452">
          <cell r="A20452">
            <v>60495</v>
          </cell>
          <cell r="B20452">
            <v>730302</v>
          </cell>
        </row>
        <row r="20453">
          <cell r="A20453">
            <v>60496</v>
          </cell>
          <cell r="B20453">
            <v>657010</v>
          </cell>
        </row>
        <row r="20454">
          <cell r="A20454">
            <v>60497</v>
          </cell>
          <cell r="B20454">
            <v>704155</v>
          </cell>
        </row>
        <row r="20455">
          <cell r="A20455">
            <v>60498</v>
          </cell>
          <cell r="B20455">
            <v>730338</v>
          </cell>
        </row>
        <row r="20456">
          <cell r="A20456">
            <v>60499</v>
          </cell>
          <cell r="B20456">
            <v>805066</v>
          </cell>
        </row>
        <row r="20457">
          <cell r="A20457">
            <v>60500</v>
          </cell>
          <cell r="B20457">
            <v>636410</v>
          </cell>
        </row>
        <row r="20458">
          <cell r="A20458">
            <v>60501</v>
          </cell>
          <cell r="B20458">
            <v>799563</v>
          </cell>
        </row>
        <row r="20459">
          <cell r="A20459">
            <v>60502</v>
          </cell>
          <cell r="B20459">
            <v>730302</v>
          </cell>
        </row>
        <row r="20460">
          <cell r="A20460">
            <v>60503</v>
          </cell>
          <cell r="B20460">
            <v>753250</v>
          </cell>
        </row>
        <row r="20461">
          <cell r="A20461">
            <v>60504</v>
          </cell>
          <cell r="B20461">
            <v>730326</v>
          </cell>
        </row>
        <row r="20462">
          <cell r="A20462">
            <v>60505</v>
          </cell>
          <cell r="B20462">
            <v>709024</v>
          </cell>
        </row>
        <row r="20463">
          <cell r="A20463">
            <v>60506</v>
          </cell>
          <cell r="B20463">
            <v>506120</v>
          </cell>
        </row>
        <row r="20464">
          <cell r="A20464">
            <v>60507</v>
          </cell>
          <cell r="B20464">
            <v>687020</v>
          </cell>
        </row>
        <row r="20465">
          <cell r="A20465">
            <v>60508</v>
          </cell>
          <cell r="B20465">
            <v>730338</v>
          </cell>
        </row>
        <row r="20466">
          <cell r="A20466">
            <v>60509</v>
          </cell>
          <cell r="B20466">
            <v>593040</v>
          </cell>
        </row>
        <row r="20467">
          <cell r="A20467">
            <v>60510</v>
          </cell>
          <cell r="B20467">
            <v>260701</v>
          </cell>
        </row>
        <row r="20468">
          <cell r="A20468">
            <v>60511</v>
          </cell>
          <cell r="B20468">
            <v>730326</v>
          </cell>
        </row>
        <row r="20469">
          <cell r="A20469">
            <v>60512</v>
          </cell>
          <cell r="B20469">
            <v>799530</v>
          </cell>
        </row>
        <row r="20470">
          <cell r="A20470">
            <v>60513</v>
          </cell>
          <cell r="B20470">
            <v>613057</v>
          </cell>
        </row>
        <row r="20471">
          <cell r="A20471">
            <v>60514</v>
          </cell>
          <cell r="B20471">
            <v>730326</v>
          </cell>
        </row>
        <row r="20472">
          <cell r="A20472">
            <v>60515</v>
          </cell>
          <cell r="B20472">
            <v>730302</v>
          </cell>
        </row>
        <row r="20473">
          <cell r="A20473">
            <v>60516</v>
          </cell>
          <cell r="B20473">
            <v>730302</v>
          </cell>
        </row>
        <row r="20474">
          <cell r="A20474">
            <v>60517</v>
          </cell>
          <cell r="B20474">
            <v>605140</v>
          </cell>
        </row>
        <row r="20475">
          <cell r="A20475">
            <v>60518</v>
          </cell>
          <cell r="B20475">
            <v>606006</v>
          </cell>
        </row>
        <row r="20476">
          <cell r="A20476">
            <v>60520</v>
          </cell>
          <cell r="B20476">
            <v>730302</v>
          </cell>
        </row>
        <row r="20477">
          <cell r="A20477">
            <v>60521</v>
          </cell>
          <cell r="B20477">
            <v>605123</v>
          </cell>
        </row>
        <row r="20478">
          <cell r="A20478">
            <v>60522</v>
          </cell>
          <cell r="B20478">
            <v>730302</v>
          </cell>
        </row>
        <row r="20479">
          <cell r="A20479">
            <v>60523</v>
          </cell>
          <cell r="B20479">
            <v>753544</v>
          </cell>
        </row>
        <row r="20480">
          <cell r="A20480">
            <v>60524</v>
          </cell>
          <cell r="B20480">
            <v>730204</v>
          </cell>
        </row>
        <row r="20481">
          <cell r="A20481">
            <v>60525</v>
          </cell>
          <cell r="B20481">
            <v>616011</v>
          </cell>
        </row>
        <row r="20482">
          <cell r="A20482">
            <v>60526</v>
          </cell>
          <cell r="B20482">
            <v>505113</v>
          </cell>
        </row>
        <row r="20483">
          <cell r="A20483">
            <v>60527</v>
          </cell>
          <cell r="B20483">
            <v>730326</v>
          </cell>
        </row>
        <row r="20484">
          <cell r="A20484">
            <v>60528</v>
          </cell>
          <cell r="B20484">
            <v>730308</v>
          </cell>
        </row>
        <row r="20485">
          <cell r="A20485">
            <v>60529</v>
          </cell>
          <cell r="B20485">
            <v>730326</v>
          </cell>
        </row>
        <row r="20486">
          <cell r="A20486">
            <v>60530</v>
          </cell>
          <cell r="B20486">
            <v>591107</v>
          </cell>
        </row>
        <row r="20487">
          <cell r="A20487">
            <v>60531</v>
          </cell>
          <cell r="B20487">
            <v>730302</v>
          </cell>
        </row>
        <row r="20488">
          <cell r="A20488">
            <v>60532</v>
          </cell>
          <cell r="B20488">
            <v>651307</v>
          </cell>
        </row>
        <row r="20489">
          <cell r="A20489">
            <v>60533</v>
          </cell>
          <cell r="B20489">
            <v>261602</v>
          </cell>
        </row>
        <row r="20490">
          <cell r="A20490">
            <v>60534</v>
          </cell>
          <cell r="B20490">
            <v>730302</v>
          </cell>
        </row>
        <row r="20491">
          <cell r="A20491">
            <v>60535</v>
          </cell>
          <cell r="B20491">
            <v>730302</v>
          </cell>
        </row>
        <row r="20492">
          <cell r="A20492">
            <v>60536</v>
          </cell>
          <cell r="B20492">
            <v>605603</v>
          </cell>
        </row>
        <row r="20493">
          <cell r="A20493">
            <v>60537</v>
          </cell>
          <cell r="B20493">
            <v>605650</v>
          </cell>
        </row>
        <row r="20494">
          <cell r="A20494">
            <v>60538</v>
          </cell>
          <cell r="B20494">
            <v>616010</v>
          </cell>
        </row>
        <row r="20495">
          <cell r="A20495">
            <v>60539</v>
          </cell>
          <cell r="B20495">
            <v>606104</v>
          </cell>
        </row>
        <row r="20496">
          <cell r="A20496">
            <v>60540</v>
          </cell>
          <cell r="B20496">
            <v>730326</v>
          </cell>
        </row>
        <row r="20497">
          <cell r="A20497">
            <v>60541</v>
          </cell>
          <cell r="B20497">
            <v>730302</v>
          </cell>
        </row>
        <row r="20498">
          <cell r="A20498">
            <v>60542</v>
          </cell>
          <cell r="B20498">
            <v>730302</v>
          </cell>
        </row>
        <row r="20499">
          <cell r="A20499">
            <v>60543</v>
          </cell>
          <cell r="B20499">
            <v>730302</v>
          </cell>
        </row>
        <row r="20500">
          <cell r="A20500">
            <v>60544</v>
          </cell>
          <cell r="B20500">
            <v>730326</v>
          </cell>
        </row>
        <row r="20501">
          <cell r="A20501">
            <v>60545</v>
          </cell>
          <cell r="B20501">
            <v>261601</v>
          </cell>
        </row>
        <row r="20502">
          <cell r="A20502">
            <v>60546</v>
          </cell>
          <cell r="B20502">
            <v>406530</v>
          </cell>
        </row>
        <row r="20503">
          <cell r="A20503">
            <v>60547</v>
          </cell>
          <cell r="B20503">
            <v>755404</v>
          </cell>
        </row>
        <row r="20504">
          <cell r="A20504">
            <v>60548</v>
          </cell>
          <cell r="B20504">
            <v>616030</v>
          </cell>
        </row>
        <row r="20505">
          <cell r="A20505">
            <v>60549</v>
          </cell>
          <cell r="B20505">
            <v>668018</v>
          </cell>
        </row>
        <row r="20506">
          <cell r="A20506">
            <v>60550</v>
          </cell>
          <cell r="B20506">
            <v>764430</v>
          </cell>
        </row>
        <row r="20507">
          <cell r="A20507">
            <v>60551</v>
          </cell>
          <cell r="B20507">
            <v>730302</v>
          </cell>
        </row>
        <row r="20508">
          <cell r="A20508">
            <v>60553</v>
          </cell>
          <cell r="B20508">
            <v>730302</v>
          </cell>
        </row>
        <row r="20509">
          <cell r="A20509">
            <v>60554</v>
          </cell>
          <cell r="B20509">
            <v>730302</v>
          </cell>
        </row>
        <row r="20510">
          <cell r="A20510">
            <v>60555</v>
          </cell>
          <cell r="B20510">
            <v>276432</v>
          </cell>
        </row>
        <row r="20511">
          <cell r="A20511">
            <v>60556</v>
          </cell>
          <cell r="B20511">
            <v>200003</v>
          </cell>
        </row>
        <row r="20512">
          <cell r="A20512">
            <v>60557</v>
          </cell>
          <cell r="B20512">
            <v>730302</v>
          </cell>
        </row>
        <row r="20513">
          <cell r="A20513">
            <v>60558</v>
          </cell>
          <cell r="B20513">
            <v>730302</v>
          </cell>
        </row>
        <row r="20514">
          <cell r="A20514">
            <v>60559</v>
          </cell>
          <cell r="B20514">
            <v>730326</v>
          </cell>
        </row>
        <row r="20515">
          <cell r="A20515">
            <v>60560</v>
          </cell>
          <cell r="B20515">
            <v>730302</v>
          </cell>
        </row>
        <row r="20516">
          <cell r="A20516">
            <v>60561</v>
          </cell>
          <cell r="B20516">
            <v>730326</v>
          </cell>
        </row>
        <row r="20517">
          <cell r="A20517">
            <v>60562</v>
          </cell>
          <cell r="B20517">
            <v>753408</v>
          </cell>
        </row>
        <row r="20518">
          <cell r="A20518">
            <v>60563</v>
          </cell>
          <cell r="B20518">
            <v>730302</v>
          </cell>
        </row>
        <row r="20519">
          <cell r="A20519">
            <v>60564</v>
          </cell>
          <cell r="B20519">
            <v>730302</v>
          </cell>
        </row>
        <row r="20520">
          <cell r="A20520">
            <v>60565</v>
          </cell>
          <cell r="B20520">
            <v>730326</v>
          </cell>
        </row>
        <row r="20521">
          <cell r="A20521">
            <v>60566</v>
          </cell>
          <cell r="B20521">
            <v>730326</v>
          </cell>
        </row>
        <row r="20522">
          <cell r="A20522">
            <v>60567</v>
          </cell>
          <cell r="B20522">
            <v>730302</v>
          </cell>
        </row>
        <row r="20523">
          <cell r="A20523">
            <v>60569</v>
          </cell>
          <cell r="B20523">
            <v>730302</v>
          </cell>
        </row>
        <row r="20524">
          <cell r="A20524">
            <v>60570</v>
          </cell>
          <cell r="B20524">
            <v>730326</v>
          </cell>
        </row>
        <row r="20525">
          <cell r="A20525">
            <v>60571</v>
          </cell>
          <cell r="B20525">
            <v>730302</v>
          </cell>
        </row>
        <row r="20526">
          <cell r="A20526">
            <v>60572</v>
          </cell>
          <cell r="B20526">
            <v>730302</v>
          </cell>
        </row>
        <row r="20527">
          <cell r="A20527">
            <v>60573</v>
          </cell>
          <cell r="B20527">
            <v>730302</v>
          </cell>
        </row>
        <row r="20528">
          <cell r="A20528">
            <v>60574</v>
          </cell>
          <cell r="B20528">
            <v>730302</v>
          </cell>
        </row>
        <row r="20529">
          <cell r="A20529">
            <v>60575</v>
          </cell>
          <cell r="B20529">
            <v>624020</v>
          </cell>
        </row>
        <row r="20530">
          <cell r="A20530">
            <v>60576</v>
          </cell>
          <cell r="B20530">
            <v>730302</v>
          </cell>
        </row>
        <row r="20531">
          <cell r="A20531">
            <v>60577</v>
          </cell>
          <cell r="B20531">
            <v>605123</v>
          </cell>
        </row>
        <row r="20532">
          <cell r="A20532">
            <v>60578</v>
          </cell>
          <cell r="B20532">
            <v>730302</v>
          </cell>
        </row>
        <row r="20533">
          <cell r="A20533">
            <v>60579</v>
          </cell>
          <cell r="B20533">
            <v>764410</v>
          </cell>
        </row>
        <row r="20534">
          <cell r="A20534">
            <v>60580</v>
          </cell>
          <cell r="B20534">
            <v>616030</v>
          </cell>
        </row>
        <row r="20535">
          <cell r="A20535">
            <v>60581</v>
          </cell>
          <cell r="B20535">
            <v>605140</v>
          </cell>
        </row>
        <row r="20536">
          <cell r="A20536">
            <v>60582</v>
          </cell>
          <cell r="B20536">
            <v>730326</v>
          </cell>
        </row>
        <row r="20537">
          <cell r="A20537">
            <v>60583</v>
          </cell>
          <cell r="B20537">
            <v>799530</v>
          </cell>
        </row>
        <row r="20538">
          <cell r="A20538">
            <v>60584</v>
          </cell>
          <cell r="B20538">
            <v>730302</v>
          </cell>
        </row>
        <row r="20539">
          <cell r="A20539">
            <v>60585</v>
          </cell>
          <cell r="B20539">
            <v>730302</v>
          </cell>
        </row>
        <row r="20540">
          <cell r="A20540">
            <v>60586</v>
          </cell>
          <cell r="B20540">
            <v>261602</v>
          </cell>
        </row>
        <row r="20541">
          <cell r="A20541">
            <v>60587</v>
          </cell>
          <cell r="B20541">
            <v>624011</v>
          </cell>
        </row>
        <row r="20542">
          <cell r="A20542">
            <v>60588</v>
          </cell>
          <cell r="B20542">
            <v>730326</v>
          </cell>
        </row>
        <row r="20543">
          <cell r="A20543">
            <v>60589</v>
          </cell>
          <cell r="B20543">
            <v>730302</v>
          </cell>
        </row>
        <row r="20544">
          <cell r="A20544">
            <v>60590</v>
          </cell>
          <cell r="B20544">
            <v>704192</v>
          </cell>
        </row>
        <row r="20545">
          <cell r="A20545">
            <v>60591</v>
          </cell>
          <cell r="B20545">
            <v>617307</v>
          </cell>
        </row>
        <row r="20546">
          <cell r="A20546">
            <v>60592</v>
          </cell>
          <cell r="B20546">
            <v>730326</v>
          </cell>
        </row>
        <row r="20547">
          <cell r="A20547">
            <v>60595</v>
          </cell>
          <cell r="B20547">
            <v>688020</v>
          </cell>
        </row>
        <row r="20548">
          <cell r="A20548">
            <v>60596</v>
          </cell>
          <cell r="B20548">
            <v>694560</v>
          </cell>
        </row>
        <row r="20549">
          <cell r="A20549">
            <v>60597</v>
          </cell>
          <cell r="B20549">
            <v>633290</v>
          </cell>
        </row>
        <row r="20550">
          <cell r="A20550">
            <v>60598</v>
          </cell>
          <cell r="B20550">
            <v>799505</v>
          </cell>
        </row>
        <row r="20551">
          <cell r="A20551">
            <v>60599</v>
          </cell>
          <cell r="B20551">
            <v>730302</v>
          </cell>
        </row>
        <row r="20552">
          <cell r="A20552">
            <v>60600</v>
          </cell>
          <cell r="B20552">
            <v>683430</v>
          </cell>
        </row>
        <row r="20553">
          <cell r="A20553">
            <v>60602</v>
          </cell>
          <cell r="B20553">
            <v>683120</v>
          </cell>
        </row>
        <row r="20554">
          <cell r="A20554">
            <v>60603</v>
          </cell>
          <cell r="B20554">
            <v>683230</v>
          </cell>
        </row>
        <row r="20555">
          <cell r="A20555">
            <v>60604</v>
          </cell>
          <cell r="B20555">
            <v>730302</v>
          </cell>
        </row>
        <row r="20556">
          <cell r="A20556">
            <v>60605</v>
          </cell>
          <cell r="B20556">
            <v>616030</v>
          </cell>
        </row>
        <row r="20557">
          <cell r="A20557">
            <v>60606</v>
          </cell>
          <cell r="B20557">
            <v>730326</v>
          </cell>
        </row>
        <row r="20558">
          <cell r="A20558">
            <v>60608</v>
          </cell>
          <cell r="B20558">
            <v>730338</v>
          </cell>
        </row>
        <row r="20559">
          <cell r="A20559">
            <v>60609</v>
          </cell>
          <cell r="B20559">
            <v>730300</v>
          </cell>
        </row>
        <row r="20560">
          <cell r="A20560">
            <v>60610</v>
          </cell>
          <cell r="B20560">
            <v>730338</v>
          </cell>
        </row>
        <row r="20561">
          <cell r="A20561">
            <v>60611</v>
          </cell>
          <cell r="B20561">
            <v>753430</v>
          </cell>
        </row>
        <row r="20562">
          <cell r="A20562">
            <v>60612</v>
          </cell>
          <cell r="B20562">
            <v>506140</v>
          </cell>
        </row>
        <row r="20563">
          <cell r="A20563">
            <v>60613</v>
          </cell>
          <cell r="B20563">
            <v>731305</v>
          </cell>
        </row>
        <row r="20564">
          <cell r="A20564">
            <v>60614</v>
          </cell>
          <cell r="B20564">
            <v>730338</v>
          </cell>
        </row>
        <row r="20565">
          <cell r="A20565">
            <v>60615</v>
          </cell>
          <cell r="B20565">
            <v>730302</v>
          </cell>
        </row>
        <row r="20566">
          <cell r="A20566">
            <v>60616</v>
          </cell>
          <cell r="B20566">
            <v>730910</v>
          </cell>
        </row>
        <row r="20567">
          <cell r="A20567">
            <v>60617</v>
          </cell>
          <cell r="B20567">
            <v>261601</v>
          </cell>
        </row>
        <row r="20568">
          <cell r="A20568">
            <v>60618</v>
          </cell>
          <cell r="B20568">
            <v>605119</v>
          </cell>
        </row>
        <row r="20569">
          <cell r="A20569">
            <v>60619</v>
          </cell>
          <cell r="B20569">
            <v>605890</v>
          </cell>
        </row>
        <row r="20570">
          <cell r="A20570">
            <v>60620</v>
          </cell>
          <cell r="B20570">
            <v>730302</v>
          </cell>
        </row>
        <row r="20571">
          <cell r="A20571">
            <v>60621</v>
          </cell>
          <cell r="B20571">
            <v>730302</v>
          </cell>
        </row>
        <row r="20572">
          <cell r="A20572">
            <v>60622</v>
          </cell>
          <cell r="B20572">
            <v>730302</v>
          </cell>
        </row>
        <row r="20573">
          <cell r="A20573">
            <v>60623</v>
          </cell>
          <cell r="B20573">
            <v>730302</v>
          </cell>
        </row>
        <row r="20574">
          <cell r="A20574">
            <v>60624</v>
          </cell>
          <cell r="B20574">
            <v>616030</v>
          </cell>
        </row>
        <row r="20575">
          <cell r="A20575">
            <v>60625</v>
          </cell>
          <cell r="B20575">
            <v>730302</v>
          </cell>
        </row>
        <row r="20576">
          <cell r="A20576">
            <v>60626</v>
          </cell>
          <cell r="B20576">
            <v>596030</v>
          </cell>
        </row>
        <row r="20577">
          <cell r="A20577">
            <v>60627</v>
          </cell>
          <cell r="B20577">
            <v>624011</v>
          </cell>
        </row>
        <row r="20578">
          <cell r="A20578">
            <v>60628</v>
          </cell>
          <cell r="B20578">
            <v>730771</v>
          </cell>
        </row>
        <row r="20579">
          <cell r="A20579">
            <v>60629</v>
          </cell>
          <cell r="B20579">
            <v>730302</v>
          </cell>
        </row>
        <row r="20580">
          <cell r="A20580">
            <v>60630</v>
          </cell>
          <cell r="B20580">
            <v>730326</v>
          </cell>
        </row>
        <row r="20581">
          <cell r="A20581">
            <v>60631</v>
          </cell>
          <cell r="B20581">
            <v>633190</v>
          </cell>
        </row>
        <row r="20582">
          <cell r="A20582">
            <v>60632</v>
          </cell>
          <cell r="B20582">
            <v>605123</v>
          </cell>
        </row>
        <row r="20583">
          <cell r="A20583">
            <v>60633</v>
          </cell>
          <cell r="B20583">
            <v>596030</v>
          </cell>
        </row>
        <row r="20584">
          <cell r="A20584">
            <v>60634</v>
          </cell>
          <cell r="B20584">
            <v>730302</v>
          </cell>
        </row>
        <row r="20585">
          <cell r="A20585">
            <v>60635</v>
          </cell>
          <cell r="B20585">
            <v>730302</v>
          </cell>
        </row>
        <row r="20586">
          <cell r="A20586">
            <v>60636</v>
          </cell>
          <cell r="B20586">
            <v>730300</v>
          </cell>
        </row>
        <row r="20587">
          <cell r="A20587">
            <v>60638</v>
          </cell>
          <cell r="B20587">
            <v>730302</v>
          </cell>
        </row>
        <row r="20588">
          <cell r="A20588">
            <v>60639</v>
          </cell>
          <cell r="B20588">
            <v>730302</v>
          </cell>
        </row>
        <row r="20589">
          <cell r="A20589">
            <v>60640</v>
          </cell>
          <cell r="B20589">
            <v>730302</v>
          </cell>
        </row>
        <row r="20590">
          <cell r="A20590">
            <v>60641</v>
          </cell>
          <cell r="B20590">
            <v>730302</v>
          </cell>
        </row>
        <row r="20591">
          <cell r="A20591">
            <v>60642</v>
          </cell>
          <cell r="B20591">
            <v>717900</v>
          </cell>
        </row>
        <row r="20592">
          <cell r="A20592">
            <v>60643</v>
          </cell>
          <cell r="B20592">
            <v>730302</v>
          </cell>
        </row>
        <row r="20593">
          <cell r="A20593">
            <v>60644</v>
          </cell>
          <cell r="B20593">
            <v>716462</v>
          </cell>
        </row>
        <row r="20594">
          <cell r="A20594">
            <v>60645</v>
          </cell>
          <cell r="B20594">
            <v>730302</v>
          </cell>
        </row>
        <row r="20595">
          <cell r="A20595">
            <v>60646</v>
          </cell>
          <cell r="B20595">
            <v>730302</v>
          </cell>
        </row>
        <row r="20596">
          <cell r="A20596">
            <v>60647</v>
          </cell>
          <cell r="B20596">
            <v>730771</v>
          </cell>
        </row>
        <row r="20597">
          <cell r="A20597">
            <v>60648</v>
          </cell>
          <cell r="B20597">
            <v>730300</v>
          </cell>
        </row>
        <row r="20598">
          <cell r="A20598">
            <v>60649</v>
          </cell>
          <cell r="B20598">
            <v>730771</v>
          </cell>
        </row>
        <row r="20599">
          <cell r="A20599">
            <v>60650</v>
          </cell>
          <cell r="B20599">
            <v>730302</v>
          </cell>
        </row>
        <row r="20600">
          <cell r="A20600">
            <v>60651</v>
          </cell>
          <cell r="B20600">
            <v>730302</v>
          </cell>
        </row>
        <row r="20601">
          <cell r="A20601">
            <v>60652</v>
          </cell>
          <cell r="B20601">
            <v>730302</v>
          </cell>
        </row>
        <row r="20602">
          <cell r="A20602">
            <v>60653</v>
          </cell>
          <cell r="B20602">
            <v>730302</v>
          </cell>
        </row>
        <row r="20603">
          <cell r="A20603">
            <v>60654</v>
          </cell>
          <cell r="B20603">
            <v>605150</v>
          </cell>
        </row>
        <row r="20604">
          <cell r="A20604">
            <v>60655</v>
          </cell>
          <cell r="B20604">
            <v>506152</v>
          </cell>
        </row>
        <row r="20605">
          <cell r="A20605">
            <v>60656</v>
          </cell>
          <cell r="B20605">
            <v>605123</v>
          </cell>
        </row>
        <row r="20606">
          <cell r="A20606">
            <v>60657</v>
          </cell>
          <cell r="B20606">
            <v>602320</v>
          </cell>
        </row>
        <row r="20607">
          <cell r="A20607">
            <v>60658</v>
          </cell>
          <cell r="B20607">
            <v>730302</v>
          </cell>
        </row>
        <row r="20608">
          <cell r="A20608">
            <v>60659</v>
          </cell>
          <cell r="B20608">
            <v>730326</v>
          </cell>
        </row>
        <row r="20609">
          <cell r="A20609">
            <v>60660</v>
          </cell>
          <cell r="B20609">
            <v>780140</v>
          </cell>
        </row>
        <row r="20610">
          <cell r="A20610">
            <v>60661</v>
          </cell>
          <cell r="B20610">
            <v>679100</v>
          </cell>
        </row>
        <row r="20611">
          <cell r="A20611">
            <v>60662</v>
          </cell>
          <cell r="B20611">
            <v>605630</v>
          </cell>
        </row>
        <row r="20612">
          <cell r="A20612">
            <v>60663</v>
          </cell>
          <cell r="B20612">
            <v>730300</v>
          </cell>
        </row>
        <row r="20613">
          <cell r="A20613">
            <v>60664</v>
          </cell>
          <cell r="B20613">
            <v>730326</v>
          </cell>
        </row>
        <row r="20614">
          <cell r="A20614">
            <v>60665</v>
          </cell>
          <cell r="B20614">
            <v>730326</v>
          </cell>
        </row>
        <row r="20615">
          <cell r="A20615">
            <v>60666</v>
          </cell>
          <cell r="B20615">
            <v>731305</v>
          </cell>
        </row>
        <row r="20616">
          <cell r="A20616">
            <v>60667</v>
          </cell>
          <cell r="B20616">
            <v>605650</v>
          </cell>
        </row>
        <row r="20617">
          <cell r="A20617">
            <v>60668</v>
          </cell>
          <cell r="B20617">
            <v>624011</v>
          </cell>
        </row>
        <row r="20618">
          <cell r="A20618">
            <v>60669</v>
          </cell>
          <cell r="B20618">
            <v>730300</v>
          </cell>
        </row>
        <row r="20619">
          <cell r="A20619">
            <v>60670</v>
          </cell>
          <cell r="B20619">
            <v>730302</v>
          </cell>
        </row>
        <row r="20620">
          <cell r="A20620">
            <v>60671</v>
          </cell>
          <cell r="B20620">
            <v>730302</v>
          </cell>
        </row>
        <row r="20621">
          <cell r="A20621">
            <v>60672</v>
          </cell>
          <cell r="B20621">
            <v>624020</v>
          </cell>
        </row>
        <row r="20622">
          <cell r="A20622">
            <v>60673</v>
          </cell>
          <cell r="B20622">
            <v>636410</v>
          </cell>
        </row>
        <row r="20623">
          <cell r="A20623">
            <v>60674</v>
          </cell>
          <cell r="B20623">
            <v>730300</v>
          </cell>
        </row>
        <row r="20624">
          <cell r="A20624">
            <v>60675</v>
          </cell>
          <cell r="B20624">
            <v>730326</v>
          </cell>
        </row>
        <row r="20625">
          <cell r="A20625">
            <v>60676</v>
          </cell>
          <cell r="B20625">
            <v>730326</v>
          </cell>
        </row>
        <row r="20626">
          <cell r="A20626">
            <v>60677</v>
          </cell>
          <cell r="B20626">
            <v>624011</v>
          </cell>
        </row>
        <row r="20627">
          <cell r="A20627">
            <v>60678</v>
          </cell>
          <cell r="B20627">
            <v>730300</v>
          </cell>
        </row>
        <row r="20628">
          <cell r="A20628">
            <v>60681</v>
          </cell>
          <cell r="B20628">
            <v>730326</v>
          </cell>
        </row>
        <row r="20629">
          <cell r="A20629">
            <v>60682</v>
          </cell>
          <cell r="B20629">
            <v>730326</v>
          </cell>
        </row>
        <row r="20630">
          <cell r="A20630">
            <v>60683</v>
          </cell>
          <cell r="B20630">
            <v>636420</v>
          </cell>
        </row>
        <row r="20631">
          <cell r="A20631">
            <v>60684</v>
          </cell>
          <cell r="B20631">
            <v>636410</v>
          </cell>
        </row>
        <row r="20632">
          <cell r="A20632">
            <v>60685</v>
          </cell>
          <cell r="B20632">
            <v>730300</v>
          </cell>
        </row>
        <row r="20633">
          <cell r="A20633">
            <v>60686</v>
          </cell>
          <cell r="B20633">
            <v>730326</v>
          </cell>
        </row>
        <row r="20634">
          <cell r="A20634">
            <v>60687</v>
          </cell>
          <cell r="B20634">
            <v>605150</v>
          </cell>
        </row>
        <row r="20635">
          <cell r="A20635">
            <v>60688</v>
          </cell>
          <cell r="B20635">
            <v>730300</v>
          </cell>
        </row>
        <row r="20636">
          <cell r="A20636">
            <v>60689</v>
          </cell>
          <cell r="B20636">
            <v>605120</v>
          </cell>
        </row>
        <row r="20637">
          <cell r="A20637">
            <v>60690</v>
          </cell>
          <cell r="B20637">
            <v>606004</v>
          </cell>
        </row>
        <row r="20638">
          <cell r="A20638">
            <v>60691</v>
          </cell>
          <cell r="B20638">
            <v>605603</v>
          </cell>
        </row>
        <row r="20639">
          <cell r="A20639">
            <v>60692</v>
          </cell>
          <cell r="B20639">
            <v>605650</v>
          </cell>
        </row>
        <row r="20640">
          <cell r="A20640">
            <v>60693</v>
          </cell>
          <cell r="B20640">
            <v>730302</v>
          </cell>
        </row>
        <row r="20641">
          <cell r="A20641">
            <v>60694</v>
          </cell>
          <cell r="B20641">
            <v>616010</v>
          </cell>
        </row>
        <row r="20642">
          <cell r="A20642">
            <v>60695</v>
          </cell>
          <cell r="B20642">
            <v>606040</v>
          </cell>
        </row>
        <row r="20643">
          <cell r="A20643">
            <v>60697</v>
          </cell>
          <cell r="B20643">
            <v>624011</v>
          </cell>
        </row>
        <row r="20644">
          <cell r="A20644">
            <v>60698</v>
          </cell>
          <cell r="B20644">
            <v>505130</v>
          </cell>
        </row>
        <row r="20645">
          <cell r="A20645">
            <v>60699</v>
          </cell>
          <cell r="B20645">
            <v>809152</v>
          </cell>
        </row>
        <row r="20646">
          <cell r="A20646">
            <v>60700</v>
          </cell>
          <cell r="B20646">
            <v>605128</v>
          </cell>
        </row>
        <row r="20647">
          <cell r="A20647">
            <v>60701</v>
          </cell>
          <cell r="B20647">
            <v>730302</v>
          </cell>
        </row>
        <row r="20648">
          <cell r="A20648">
            <v>60702</v>
          </cell>
          <cell r="B20648">
            <v>730339</v>
          </cell>
        </row>
        <row r="20649">
          <cell r="A20649">
            <v>60703</v>
          </cell>
          <cell r="B20649">
            <v>605890</v>
          </cell>
        </row>
        <row r="20650">
          <cell r="A20650">
            <v>60704</v>
          </cell>
          <cell r="B20650">
            <v>799505</v>
          </cell>
        </row>
        <row r="20651">
          <cell r="A20651">
            <v>60705</v>
          </cell>
          <cell r="B20651">
            <v>799530</v>
          </cell>
        </row>
        <row r="20652">
          <cell r="A20652">
            <v>60706</v>
          </cell>
          <cell r="B20652">
            <v>596030</v>
          </cell>
        </row>
        <row r="20653">
          <cell r="A20653">
            <v>60707</v>
          </cell>
          <cell r="B20653">
            <v>600012</v>
          </cell>
        </row>
        <row r="20654">
          <cell r="A20654">
            <v>60708</v>
          </cell>
          <cell r="B20654">
            <v>636410</v>
          </cell>
        </row>
        <row r="20655">
          <cell r="A20655">
            <v>60709</v>
          </cell>
          <cell r="B20655">
            <v>803766</v>
          </cell>
        </row>
        <row r="20656">
          <cell r="A20656">
            <v>60710</v>
          </cell>
          <cell r="B20656">
            <v>260702</v>
          </cell>
        </row>
        <row r="20657">
          <cell r="A20657">
            <v>60711</v>
          </cell>
          <cell r="B20657">
            <v>730300</v>
          </cell>
        </row>
        <row r="20658">
          <cell r="A20658">
            <v>60712</v>
          </cell>
          <cell r="B20658">
            <v>730302</v>
          </cell>
        </row>
        <row r="20659">
          <cell r="A20659">
            <v>60713</v>
          </cell>
          <cell r="B20659">
            <v>730302</v>
          </cell>
        </row>
        <row r="20660">
          <cell r="A20660">
            <v>60714</v>
          </cell>
          <cell r="B20660">
            <v>730302</v>
          </cell>
        </row>
        <row r="20661">
          <cell r="A20661">
            <v>60715</v>
          </cell>
          <cell r="B20661">
            <v>605128</v>
          </cell>
        </row>
        <row r="20662">
          <cell r="A20662">
            <v>60716</v>
          </cell>
          <cell r="B20662">
            <v>730302</v>
          </cell>
        </row>
        <row r="20663">
          <cell r="A20663">
            <v>60717</v>
          </cell>
          <cell r="B20663">
            <v>730302</v>
          </cell>
        </row>
        <row r="20664">
          <cell r="A20664">
            <v>60718</v>
          </cell>
          <cell r="B20664">
            <v>605650</v>
          </cell>
        </row>
        <row r="20665">
          <cell r="A20665">
            <v>60719</v>
          </cell>
          <cell r="B20665">
            <v>780120</v>
          </cell>
        </row>
        <row r="20666">
          <cell r="A20666">
            <v>60720</v>
          </cell>
          <cell r="B20666">
            <v>730348</v>
          </cell>
        </row>
        <row r="20667">
          <cell r="A20667">
            <v>60721</v>
          </cell>
          <cell r="B20667">
            <v>730302</v>
          </cell>
        </row>
        <row r="20668">
          <cell r="A20668">
            <v>60722</v>
          </cell>
          <cell r="B20668">
            <v>730302</v>
          </cell>
        </row>
        <row r="20669">
          <cell r="A20669">
            <v>60723</v>
          </cell>
          <cell r="B20669">
            <v>730326</v>
          </cell>
        </row>
        <row r="20670">
          <cell r="A20670">
            <v>60724</v>
          </cell>
          <cell r="B20670">
            <v>730302</v>
          </cell>
        </row>
        <row r="20671">
          <cell r="A20671">
            <v>60725</v>
          </cell>
          <cell r="B20671">
            <v>755350</v>
          </cell>
        </row>
        <row r="20672">
          <cell r="A20672">
            <v>60726</v>
          </cell>
          <cell r="B20672">
            <v>730302</v>
          </cell>
        </row>
        <row r="20673">
          <cell r="A20673">
            <v>60727</v>
          </cell>
          <cell r="B20673">
            <v>730302</v>
          </cell>
        </row>
        <row r="20674">
          <cell r="A20674">
            <v>60728</v>
          </cell>
          <cell r="B20674">
            <v>624011</v>
          </cell>
        </row>
        <row r="20675">
          <cell r="A20675">
            <v>60729</v>
          </cell>
          <cell r="B20675">
            <v>730302</v>
          </cell>
        </row>
        <row r="20676">
          <cell r="A20676">
            <v>60730</v>
          </cell>
          <cell r="B20676">
            <v>731305</v>
          </cell>
        </row>
        <row r="20677">
          <cell r="A20677">
            <v>60731</v>
          </cell>
          <cell r="B20677">
            <v>616040</v>
          </cell>
        </row>
        <row r="20678">
          <cell r="A20678">
            <v>60732</v>
          </cell>
          <cell r="B20678">
            <v>730300</v>
          </cell>
        </row>
        <row r="20679">
          <cell r="A20679">
            <v>60734</v>
          </cell>
          <cell r="B20679">
            <v>799568</v>
          </cell>
        </row>
        <row r="20680">
          <cell r="A20680">
            <v>60735</v>
          </cell>
          <cell r="B20680">
            <v>730302</v>
          </cell>
        </row>
        <row r="20681">
          <cell r="A20681">
            <v>60736</v>
          </cell>
          <cell r="B20681">
            <v>730302</v>
          </cell>
        </row>
        <row r="20682">
          <cell r="A20682">
            <v>60737</v>
          </cell>
          <cell r="B20682">
            <v>730302</v>
          </cell>
        </row>
        <row r="20683">
          <cell r="A20683">
            <v>60738</v>
          </cell>
          <cell r="B20683">
            <v>730326</v>
          </cell>
        </row>
        <row r="20684">
          <cell r="A20684">
            <v>60739</v>
          </cell>
          <cell r="B20684">
            <v>730338</v>
          </cell>
        </row>
        <row r="20685">
          <cell r="A20685">
            <v>60740</v>
          </cell>
          <cell r="B20685">
            <v>730302</v>
          </cell>
        </row>
        <row r="20686">
          <cell r="A20686">
            <v>60741</v>
          </cell>
          <cell r="B20686">
            <v>755409</v>
          </cell>
        </row>
        <row r="20687">
          <cell r="A20687">
            <v>60742</v>
          </cell>
          <cell r="B20687">
            <v>730338</v>
          </cell>
        </row>
        <row r="20688">
          <cell r="A20688">
            <v>60743</v>
          </cell>
          <cell r="B20688">
            <v>656107</v>
          </cell>
        </row>
        <row r="20689">
          <cell r="A20689">
            <v>60744</v>
          </cell>
          <cell r="B20689">
            <v>780103</v>
          </cell>
        </row>
        <row r="20690">
          <cell r="A20690">
            <v>60745</v>
          </cell>
          <cell r="B20690">
            <v>730302</v>
          </cell>
        </row>
        <row r="20691">
          <cell r="A20691">
            <v>60746</v>
          </cell>
          <cell r="B20691">
            <v>730302</v>
          </cell>
        </row>
        <row r="20692">
          <cell r="A20692">
            <v>60747</v>
          </cell>
          <cell r="B20692">
            <v>730302</v>
          </cell>
        </row>
        <row r="20693">
          <cell r="A20693">
            <v>60748</v>
          </cell>
          <cell r="B20693">
            <v>730302</v>
          </cell>
        </row>
        <row r="20694">
          <cell r="A20694">
            <v>60749</v>
          </cell>
          <cell r="B20694">
            <v>730302</v>
          </cell>
        </row>
        <row r="20695">
          <cell r="A20695">
            <v>60750</v>
          </cell>
          <cell r="B20695">
            <v>730302</v>
          </cell>
        </row>
        <row r="20696">
          <cell r="A20696">
            <v>60751</v>
          </cell>
          <cell r="B20696">
            <v>605630</v>
          </cell>
        </row>
        <row r="20697">
          <cell r="A20697">
            <v>60752</v>
          </cell>
          <cell r="B20697">
            <v>605650</v>
          </cell>
        </row>
        <row r="20698">
          <cell r="A20698">
            <v>60753</v>
          </cell>
          <cell r="B20698">
            <v>799527</v>
          </cell>
        </row>
        <row r="20699">
          <cell r="A20699">
            <v>60754</v>
          </cell>
          <cell r="B20699">
            <v>730338</v>
          </cell>
        </row>
        <row r="20700">
          <cell r="A20700">
            <v>60755</v>
          </cell>
          <cell r="B20700">
            <v>730172</v>
          </cell>
        </row>
        <row r="20701">
          <cell r="A20701">
            <v>60756</v>
          </cell>
          <cell r="B20701">
            <v>730302</v>
          </cell>
        </row>
        <row r="20702">
          <cell r="A20702">
            <v>60757</v>
          </cell>
          <cell r="B20702">
            <v>602390</v>
          </cell>
        </row>
        <row r="20703">
          <cell r="A20703">
            <v>60758</v>
          </cell>
          <cell r="B20703">
            <v>730302</v>
          </cell>
        </row>
        <row r="20704">
          <cell r="A20704">
            <v>60760</v>
          </cell>
          <cell r="B20704">
            <v>730930</v>
          </cell>
        </row>
        <row r="20705">
          <cell r="A20705">
            <v>60761</v>
          </cell>
          <cell r="B20705">
            <v>687020</v>
          </cell>
        </row>
        <row r="20706">
          <cell r="A20706">
            <v>60762</v>
          </cell>
          <cell r="B20706">
            <v>656150</v>
          </cell>
        </row>
        <row r="20707">
          <cell r="A20707">
            <v>60763</v>
          </cell>
          <cell r="B20707">
            <v>920021</v>
          </cell>
        </row>
        <row r="20708">
          <cell r="A20708">
            <v>60765</v>
          </cell>
          <cell r="B20708">
            <v>730302</v>
          </cell>
        </row>
        <row r="20709">
          <cell r="A20709">
            <v>60766</v>
          </cell>
          <cell r="B20709">
            <v>730302</v>
          </cell>
        </row>
        <row r="20710">
          <cell r="A20710">
            <v>60767</v>
          </cell>
          <cell r="B20710">
            <v>731305</v>
          </cell>
        </row>
        <row r="20711">
          <cell r="A20711">
            <v>60768</v>
          </cell>
          <cell r="B20711">
            <v>687020</v>
          </cell>
        </row>
        <row r="20712">
          <cell r="A20712">
            <v>60769</v>
          </cell>
          <cell r="B20712">
            <v>605150</v>
          </cell>
        </row>
        <row r="20713">
          <cell r="A20713">
            <v>60770</v>
          </cell>
          <cell r="B20713">
            <v>638025</v>
          </cell>
        </row>
        <row r="20714">
          <cell r="A20714">
            <v>60771</v>
          </cell>
          <cell r="B20714">
            <v>605140</v>
          </cell>
        </row>
        <row r="20715">
          <cell r="A20715">
            <v>60772</v>
          </cell>
          <cell r="B20715">
            <v>605123</v>
          </cell>
        </row>
        <row r="20716">
          <cell r="A20716">
            <v>60773</v>
          </cell>
          <cell r="B20716">
            <v>260703</v>
          </cell>
        </row>
        <row r="20717">
          <cell r="A20717">
            <v>60774</v>
          </cell>
          <cell r="B20717">
            <v>730302</v>
          </cell>
        </row>
        <row r="20718">
          <cell r="A20718">
            <v>60775</v>
          </cell>
          <cell r="B20718">
            <v>680420</v>
          </cell>
        </row>
        <row r="20719">
          <cell r="A20719">
            <v>60776</v>
          </cell>
          <cell r="B20719">
            <v>730302</v>
          </cell>
        </row>
        <row r="20720">
          <cell r="A20720">
            <v>60777</v>
          </cell>
          <cell r="B20720">
            <v>730302</v>
          </cell>
        </row>
        <row r="20721">
          <cell r="A20721">
            <v>60778</v>
          </cell>
          <cell r="B20721">
            <v>687050</v>
          </cell>
        </row>
        <row r="20722">
          <cell r="A20722">
            <v>60779</v>
          </cell>
          <cell r="B20722">
            <v>755425</v>
          </cell>
        </row>
        <row r="20723">
          <cell r="A20723">
            <v>60780</v>
          </cell>
          <cell r="B20723">
            <v>730302</v>
          </cell>
        </row>
        <row r="20724">
          <cell r="A20724">
            <v>60781</v>
          </cell>
          <cell r="B20724">
            <v>730302</v>
          </cell>
        </row>
        <row r="20725">
          <cell r="A20725">
            <v>60782</v>
          </cell>
          <cell r="B20725">
            <v>730326</v>
          </cell>
        </row>
        <row r="20726">
          <cell r="A20726">
            <v>60783</v>
          </cell>
          <cell r="B20726">
            <v>730302</v>
          </cell>
        </row>
        <row r="20727">
          <cell r="A20727">
            <v>60784</v>
          </cell>
          <cell r="B20727">
            <v>730302</v>
          </cell>
        </row>
        <row r="20728">
          <cell r="A20728">
            <v>60785</v>
          </cell>
          <cell r="B20728">
            <v>261601</v>
          </cell>
        </row>
        <row r="20729">
          <cell r="A20729">
            <v>60786</v>
          </cell>
          <cell r="B20729">
            <v>730302</v>
          </cell>
        </row>
        <row r="20730">
          <cell r="A20730">
            <v>60787</v>
          </cell>
          <cell r="B20730">
            <v>624020</v>
          </cell>
        </row>
        <row r="20731">
          <cell r="A20731">
            <v>60788</v>
          </cell>
          <cell r="B20731">
            <v>730302</v>
          </cell>
        </row>
        <row r="20732">
          <cell r="A20732">
            <v>60789</v>
          </cell>
          <cell r="B20732">
            <v>730302</v>
          </cell>
        </row>
        <row r="20733">
          <cell r="A20733">
            <v>60790</v>
          </cell>
          <cell r="B20733">
            <v>730302</v>
          </cell>
        </row>
        <row r="20734">
          <cell r="A20734">
            <v>60791</v>
          </cell>
          <cell r="B20734">
            <v>730302</v>
          </cell>
        </row>
        <row r="20735">
          <cell r="A20735">
            <v>60792</v>
          </cell>
          <cell r="B20735">
            <v>730302</v>
          </cell>
        </row>
        <row r="20736">
          <cell r="A20736">
            <v>60793</v>
          </cell>
          <cell r="B20736">
            <v>764420</v>
          </cell>
        </row>
        <row r="20737">
          <cell r="A20737">
            <v>60794</v>
          </cell>
          <cell r="B20737">
            <v>764432</v>
          </cell>
        </row>
        <row r="20738">
          <cell r="A20738">
            <v>60795</v>
          </cell>
          <cell r="B20738">
            <v>635220</v>
          </cell>
        </row>
        <row r="20739">
          <cell r="A20739">
            <v>60796</v>
          </cell>
          <cell r="B20739">
            <v>505130</v>
          </cell>
        </row>
        <row r="20740">
          <cell r="A20740">
            <v>60797</v>
          </cell>
          <cell r="B20740">
            <v>624020</v>
          </cell>
        </row>
        <row r="20741">
          <cell r="A20741">
            <v>60798</v>
          </cell>
          <cell r="B20741">
            <v>730302</v>
          </cell>
        </row>
        <row r="20742">
          <cell r="A20742">
            <v>60799</v>
          </cell>
          <cell r="B20742">
            <v>753407</v>
          </cell>
        </row>
        <row r="20743">
          <cell r="A20743">
            <v>60800</v>
          </cell>
          <cell r="B20743">
            <v>730302</v>
          </cell>
        </row>
        <row r="20744">
          <cell r="A20744">
            <v>60801</v>
          </cell>
          <cell r="B20744">
            <v>730326</v>
          </cell>
        </row>
        <row r="20745">
          <cell r="A20745">
            <v>60802</v>
          </cell>
          <cell r="B20745">
            <v>730302</v>
          </cell>
        </row>
        <row r="20746">
          <cell r="A20746">
            <v>60803</v>
          </cell>
          <cell r="B20746">
            <v>730341</v>
          </cell>
        </row>
        <row r="20747">
          <cell r="A20747">
            <v>60804</v>
          </cell>
          <cell r="B20747">
            <v>605630</v>
          </cell>
        </row>
        <row r="20748">
          <cell r="A20748">
            <v>60805</v>
          </cell>
          <cell r="B20748">
            <v>730326</v>
          </cell>
        </row>
        <row r="20749">
          <cell r="A20749">
            <v>60806</v>
          </cell>
          <cell r="B20749">
            <v>605220</v>
          </cell>
        </row>
        <row r="20750">
          <cell r="A20750">
            <v>60807</v>
          </cell>
          <cell r="B20750">
            <v>730302</v>
          </cell>
        </row>
        <row r="20751">
          <cell r="A20751">
            <v>60808</v>
          </cell>
          <cell r="B20751">
            <v>730302</v>
          </cell>
        </row>
        <row r="20752">
          <cell r="A20752">
            <v>60809</v>
          </cell>
          <cell r="B20752">
            <v>730302</v>
          </cell>
        </row>
        <row r="20753">
          <cell r="A20753">
            <v>60810</v>
          </cell>
          <cell r="B20753">
            <v>730302</v>
          </cell>
        </row>
        <row r="20754">
          <cell r="A20754">
            <v>60811</v>
          </cell>
          <cell r="B20754">
            <v>730302</v>
          </cell>
        </row>
        <row r="20755">
          <cell r="A20755">
            <v>60812</v>
          </cell>
          <cell r="B20755">
            <v>730302</v>
          </cell>
        </row>
        <row r="20756">
          <cell r="A20756">
            <v>60813</v>
          </cell>
          <cell r="B20756">
            <v>920021</v>
          </cell>
        </row>
        <row r="20757">
          <cell r="A20757">
            <v>60814</v>
          </cell>
          <cell r="B20757">
            <v>730302</v>
          </cell>
        </row>
        <row r="20758">
          <cell r="A20758">
            <v>60815</v>
          </cell>
          <cell r="B20758">
            <v>755455</v>
          </cell>
        </row>
        <row r="20759">
          <cell r="A20759">
            <v>60816</v>
          </cell>
          <cell r="B20759">
            <v>730326</v>
          </cell>
        </row>
        <row r="20760">
          <cell r="A20760">
            <v>60817</v>
          </cell>
          <cell r="B20760">
            <v>730326</v>
          </cell>
        </row>
        <row r="20761">
          <cell r="A20761">
            <v>60818</v>
          </cell>
          <cell r="B20761">
            <v>730302</v>
          </cell>
        </row>
        <row r="20762">
          <cell r="A20762">
            <v>60819</v>
          </cell>
          <cell r="B20762">
            <v>730302</v>
          </cell>
        </row>
        <row r="20763">
          <cell r="A20763">
            <v>60820</v>
          </cell>
          <cell r="B20763">
            <v>605220</v>
          </cell>
        </row>
        <row r="20764">
          <cell r="A20764">
            <v>60821</v>
          </cell>
          <cell r="B20764">
            <v>624011</v>
          </cell>
        </row>
        <row r="20765">
          <cell r="A20765">
            <v>60822</v>
          </cell>
          <cell r="B20765">
            <v>616030</v>
          </cell>
        </row>
        <row r="20766">
          <cell r="A20766">
            <v>60823</v>
          </cell>
          <cell r="B20766">
            <v>730326</v>
          </cell>
        </row>
        <row r="20767">
          <cell r="A20767">
            <v>60824</v>
          </cell>
          <cell r="B20767">
            <v>730302</v>
          </cell>
        </row>
        <row r="20768">
          <cell r="A20768">
            <v>60825</v>
          </cell>
          <cell r="B20768">
            <v>616010</v>
          </cell>
        </row>
        <row r="20769">
          <cell r="A20769">
            <v>60826</v>
          </cell>
          <cell r="B20769">
            <v>605220</v>
          </cell>
        </row>
        <row r="20770">
          <cell r="A20770">
            <v>60827</v>
          </cell>
          <cell r="B20770">
            <v>617350</v>
          </cell>
        </row>
        <row r="20771">
          <cell r="A20771">
            <v>60828</v>
          </cell>
          <cell r="B20771">
            <v>730313</v>
          </cell>
        </row>
        <row r="20772">
          <cell r="A20772">
            <v>60829</v>
          </cell>
          <cell r="B20772">
            <v>730348</v>
          </cell>
        </row>
        <row r="20773">
          <cell r="A20773">
            <v>60830</v>
          </cell>
          <cell r="B20773">
            <v>268901</v>
          </cell>
        </row>
        <row r="20774">
          <cell r="A20774">
            <v>60831</v>
          </cell>
          <cell r="B20774">
            <v>268902</v>
          </cell>
        </row>
        <row r="20775">
          <cell r="A20775">
            <v>60832</v>
          </cell>
          <cell r="B20775">
            <v>656202</v>
          </cell>
        </row>
        <row r="20776">
          <cell r="A20776">
            <v>60833</v>
          </cell>
          <cell r="B20776">
            <v>633291</v>
          </cell>
        </row>
        <row r="20777">
          <cell r="A20777">
            <v>60834</v>
          </cell>
          <cell r="B20777">
            <v>656580</v>
          </cell>
        </row>
        <row r="20778">
          <cell r="A20778">
            <v>60835</v>
          </cell>
          <cell r="B20778">
            <v>268903</v>
          </cell>
        </row>
        <row r="20779">
          <cell r="A20779">
            <v>60836</v>
          </cell>
          <cell r="B20779">
            <v>616040</v>
          </cell>
        </row>
        <row r="20780">
          <cell r="A20780">
            <v>60837</v>
          </cell>
          <cell r="B20780">
            <v>268901</v>
          </cell>
        </row>
        <row r="20781">
          <cell r="A20781">
            <v>60838</v>
          </cell>
          <cell r="B20781">
            <v>633291</v>
          </cell>
        </row>
        <row r="20782">
          <cell r="A20782">
            <v>60839</v>
          </cell>
          <cell r="B20782">
            <v>730348</v>
          </cell>
        </row>
        <row r="20783">
          <cell r="A20783">
            <v>60840</v>
          </cell>
          <cell r="B20783">
            <v>805067</v>
          </cell>
        </row>
        <row r="20784">
          <cell r="A20784">
            <v>60841</v>
          </cell>
          <cell r="B20784">
            <v>730348</v>
          </cell>
        </row>
        <row r="20785">
          <cell r="A20785">
            <v>60843</v>
          </cell>
          <cell r="B20785">
            <v>730348</v>
          </cell>
        </row>
        <row r="20786">
          <cell r="A20786">
            <v>60844</v>
          </cell>
          <cell r="B20786">
            <v>805066</v>
          </cell>
        </row>
        <row r="20787">
          <cell r="A20787">
            <v>60847</v>
          </cell>
          <cell r="B20787">
            <v>730348</v>
          </cell>
        </row>
        <row r="20788">
          <cell r="A20788">
            <v>60849</v>
          </cell>
          <cell r="B20788">
            <v>594493</v>
          </cell>
        </row>
        <row r="20789">
          <cell r="A20789">
            <v>60850</v>
          </cell>
          <cell r="B20789">
            <v>594205</v>
          </cell>
        </row>
        <row r="20790">
          <cell r="A20790">
            <v>60851</v>
          </cell>
          <cell r="B20790">
            <v>261602</v>
          </cell>
        </row>
        <row r="20791">
          <cell r="A20791">
            <v>60852</v>
          </cell>
          <cell r="B20791">
            <v>633210</v>
          </cell>
        </row>
        <row r="20792">
          <cell r="A20792">
            <v>60853</v>
          </cell>
          <cell r="B20792">
            <v>658500</v>
          </cell>
        </row>
        <row r="20793">
          <cell r="A20793">
            <v>60854</v>
          </cell>
          <cell r="B20793">
            <v>764420</v>
          </cell>
        </row>
        <row r="20794">
          <cell r="A20794">
            <v>60855</v>
          </cell>
          <cell r="B20794">
            <v>730326</v>
          </cell>
        </row>
        <row r="20795">
          <cell r="A20795">
            <v>60856</v>
          </cell>
          <cell r="B20795">
            <v>730326</v>
          </cell>
        </row>
        <row r="20796">
          <cell r="A20796">
            <v>60857</v>
          </cell>
          <cell r="B20796">
            <v>808101</v>
          </cell>
        </row>
        <row r="20797">
          <cell r="A20797">
            <v>60858</v>
          </cell>
          <cell r="B20797">
            <v>261603</v>
          </cell>
        </row>
        <row r="20798">
          <cell r="A20798">
            <v>60859</v>
          </cell>
          <cell r="B20798">
            <v>730326</v>
          </cell>
        </row>
        <row r="20799">
          <cell r="A20799">
            <v>60860</v>
          </cell>
          <cell r="B20799">
            <v>730300</v>
          </cell>
        </row>
        <row r="20800">
          <cell r="A20800">
            <v>60861</v>
          </cell>
          <cell r="B20800">
            <v>730326</v>
          </cell>
        </row>
        <row r="20801">
          <cell r="A20801">
            <v>60862</v>
          </cell>
          <cell r="B20801">
            <v>261602</v>
          </cell>
        </row>
        <row r="20802">
          <cell r="A20802">
            <v>60863</v>
          </cell>
          <cell r="B20802">
            <v>624011</v>
          </cell>
        </row>
        <row r="20803">
          <cell r="A20803">
            <v>60864</v>
          </cell>
          <cell r="B20803">
            <v>764420</v>
          </cell>
        </row>
        <row r="20804">
          <cell r="A20804">
            <v>60865</v>
          </cell>
          <cell r="B20804">
            <v>605150</v>
          </cell>
        </row>
        <row r="20805">
          <cell r="A20805">
            <v>60866</v>
          </cell>
          <cell r="B20805">
            <v>730326</v>
          </cell>
        </row>
        <row r="20806">
          <cell r="A20806">
            <v>60867</v>
          </cell>
          <cell r="B20806">
            <v>730326</v>
          </cell>
        </row>
        <row r="20807">
          <cell r="A20807">
            <v>60868</v>
          </cell>
          <cell r="B20807">
            <v>730326</v>
          </cell>
        </row>
        <row r="20808">
          <cell r="A20808">
            <v>60869</v>
          </cell>
          <cell r="B20808">
            <v>261602</v>
          </cell>
        </row>
        <row r="20809">
          <cell r="A20809">
            <v>60870</v>
          </cell>
          <cell r="B20809">
            <v>730300</v>
          </cell>
        </row>
        <row r="20810">
          <cell r="A20810">
            <v>60871</v>
          </cell>
          <cell r="B20810">
            <v>687040</v>
          </cell>
        </row>
        <row r="20811">
          <cell r="A20811">
            <v>60872</v>
          </cell>
          <cell r="B20811">
            <v>730348</v>
          </cell>
        </row>
        <row r="20812">
          <cell r="A20812">
            <v>60873</v>
          </cell>
          <cell r="B20812">
            <v>803713</v>
          </cell>
        </row>
        <row r="20813">
          <cell r="A20813">
            <v>60874</v>
          </cell>
          <cell r="B20813">
            <v>730341</v>
          </cell>
        </row>
        <row r="20814">
          <cell r="A20814">
            <v>60875</v>
          </cell>
          <cell r="B20814">
            <v>730326</v>
          </cell>
        </row>
        <row r="20815">
          <cell r="A20815">
            <v>60876</v>
          </cell>
          <cell r="B20815">
            <v>755423</v>
          </cell>
        </row>
        <row r="20816">
          <cell r="A20816">
            <v>60877</v>
          </cell>
          <cell r="B20816">
            <v>688050</v>
          </cell>
        </row>
        <row r="20817">
          <cell r="A20817">
            <v>60878</v>
          </cell>
          <cell r="B20817">
            <v>755400</v>
          </cell>
        </row>
        <row r="20818">
          <cell r="A20818">
            <v>60879</v>
          </cell>
          <cell r="B20818">
            <v>730326</v>
          </cell>
        </row>
        <row r="20819">
          <cell r="A20819">
            <v>60880</v>
          </cell>
          <cell r="B20819">
            <v>805032</v>
          </cell>
        </row>
        <row r="20820">
          <cell r="A20820">
            <v>60881</v>
          </cell>
          <cell r="B20820">
            <v>730326</v>
          </cell>
        </row>
        <row r="20821">
          <cell r="A20821">
            <v>60882</v>
          </cell>
          <cell r="B20821">
            <v>730348</v>
          </cell>
        </row>
        <row r="20822">
          <cell r="A20822">
            <v>60883</v>
          </cell>
          <cell r="B20822">
            <v>730301</v>
          </cell>
        </row>
        <row r="20823">
          <cell r="A20823">
            <v>60884</v>
          </cell>
          <cell r="B20823">
            <v>730348</v>
          </cell>
        </row>
        <row r="20824">
          <cell r="A20824">
            <v>60885</v>
          </cell>
          <cell r="B20824">
            <v>658922</v>
          </cell>
        </row>
        <row r="20825">
          <cell r="A20825">
            <v>60886</v>
          </cell>
          <cell r="B20825">
            <v>657010</v>
          </cell>
        </row>
        <row r="20826">
          <cell r="A20826">
            <v>60887</v>
          </cell>
          <cell r="B20826">
            <v>710110</v>
          </cell>
        </row>
        <row r="20827">
          <cell r="A20827">
            <v>60888</v>
          </cell>
          <cell r="B20827">
            <v>755431</v>
          </cell>
        </row>
        <row r="20828">
          <cell r="A20828">
            <v>60889</v>
          </cell>
          <cell r="B20828">
            <v>730326</v>
          </cell>
        </row>
        <row r="20829">
          <cell r="A20829">
            <v>60890</v>
          </cell>
          <cell r="B20829">
            <v>635107</v>
          </cell>
        </row>
        <row r="20830">
          <cell r="A20830">
            <v>60891</v>
          </cell>
          <cell r="B20830">
            <v>596030</v>
          </cell>
        </row>
        <row r="20831">
          <cell r="A20831">
            <v>60892</v>
          </cell>
          <cell r="B20831">
            <v>626020</v>
          </cell>
        </row>
        <row r="20832">
          <cell r="A20832">
            <v>60893</v>
          </cell>
          <cell r="B20832">
            <v>730313</v>
          </cell>
        </row>
        <row r="20833">
          <cell r="A20833">
            <v>60894</v>
          </cell>
          <cell r="B20833">
            <v>730326</v>
          </cell>
        </row>
        <row r="20834">
          <cell r="A20834">
            <v>60895</v>
          </cell>
          <cell r="B20834">
            <v>730338</v>
          </cell>
        </row>
        <row r="20835">
          <cell r="A20835">
            <v>60896</v>
          </cell>
          <cell r="B20835">
            <v>730344</v>
          </cell>
        </row>
        <row r="20836">
          <cell r="A20836">
            <v>60897</v>
          </cell>
          <cell r="B20836">
            <v>616030</v>
          </cell>
        </row>
        <row r="20837">
          <cell r="A20837">
            <v>60898</v>
          </cell>
          <cell r="B20837">
            <v>704145</v>
          </cell>
        </row>
        <row r="20838">
          <cell r="A20838">
            <v>60899</v>
          </cell>
          <cell r="B20838">
            <v>730326</v>
          </cell>
        </row>
        <row r="20839">
          <cell r="A20839">
            <v>60900</v>
          </cell>
          <cell r="B20839">
            <v>753220</v>
          </cell>
        </row>
        <row r="20840">
          <cell r="A20840">
            <v>60901</v>
          </cell>
          <cell r="B20840">
            <v>730338</v>
          </cell>
        </row>
        <row r="20841">
          <cell r="A20841">
            <v>60902</v>
          </cell>
          <cell r="B20841">
            <v>805037</v>
          </cell>
        </row>
        <row r="20842">
          <cell r="A20842">
            <v>60903</v>
          </cell>
          <cell r="B20842">
            <v>616003</v>
          </cell>
        </row>
        <row r="20843">
          <cell r="A20843">
            <v>60904</v>
          </cell>
          <cell r="B20843">
            <v>261602</v>
          </cell>
        </row>
        <row r="20844">
          <cell r="A20844">
            <v>60905</v>
          </cell>
          <cell r="B20844">
            <v>730354</v>
          </cell>
        </row>
        <row r="20845">
          <cell r="A20845">
            <v>60906</v>
          </cell>
          <cell r="B20845">
            <v>730348</v>
          </cell>
        </row>
        <row r="20846">
          <cell r="A20846">
            <v>60907</v>
          </cell>
          <cell r="B20846">
            <v>668007</v>
          </cell>
        </row>
        <row r="20847">
          <cell r="A20847">
            <v>60908</v>
          </cell>
          <cell r="B20847">
            <v>730348</v>
          </cell>
        </row>
        <row r="20848">
          <cell r="A20848">
            <v>60909</v>
          </cell>
          <cell r="B20848">
            <v>805067</v>
          </cell>
        </row>
        <row r="20849">
          <cell r="A20849">
            <v>60910</v>
          </cell>
          <cell r="B20849">
            <v>730326</v>
          </cell>
        </row>
        <row r="20850">
          <cell r="A20850">
            <v>60911</v>
          </cell>
          <cell r="B20850">
            <v>680400</v>
          </cell>
        </row>
        <row r="20851">
          <cell r="A20851">
            <v>60913</v>
          </cell>
          <cell r="B20851">
            <v>730338</v>
          </cell>
        </row>
        <row r="20852">
          <cell r="A20852">
            <v>60914</v>
          </cell>
          <cell r="B20852">
            <v>730344</v>
          </cell>
        </row>
        <row r="20853">
          <cell r="A20853">
            <v>60915</v>
          </cell>
          <cell r="B20853">
            <v>730326</v>
          </cell>
        </row>
        <row r="20854">
          <cell r="A20854">
            <v>60916</v>
          </cell>
          <cell r="B20854">
            <v>656580</v>
          </cell>
        </row>
        <row r="20855">
          <cell r="A20855">
            <v>60917</v>
          </cell>
          <cell r="B20855">
            <v>730326</v>
          </cell>
        </row>
        <row r="20856">
          <cell r="A20856">
            <v>60918</v>
          </cell>
          <cell r="B20856">
            <v>261601</v>
          </cell>
        </row>
        <row r="20857">
          <cell r="A20857">
            <v>60919</v>
          </cell>
          <cell r="B20857">
            <v>805070</v>
          </cell>
        </row>
        <row r="20858">
          <cell r="A20858">
            <v>60920</v>
          </cell>
          <cell r="B20858">
            <v>261601</v>
          </cell>
        </row>
        <row r="20859">
          <cell r="A20859">
            <v>60921</v>
          </cell>
          <cell r="B20859">
            <v>656521</v>
          </cell>
        </row>
        <row r="20860">
          <cell r="A20860">
            <v>60923</v>
          </cell>
          <cell r="B20860">
            <v>730344</v>
          </cell>
        </row>
        <row r="20861">
          <cell r="A20861">
            <v>60924</v>
          </cell>
          <cell r="B20861">
            <v>687050</v>
          </cell>
        </row>
        <row r="20862">
          <cell r="A20862">
            <v>60925</v>
          </cell>
          <cell r="B20862">
            <v>653007</v>
          </cell>
        </row>
        <row r="20863">
          <cell r="A20863">
            <v>60926</v>
          </cell>
          <cell r="B20863">
            <v>596030</v>
          </cell>
        </row>
        <row r="20864">
          <cell r="A20864">
            <v>60927</v>
          </cell>
          <cell r="B20864">
            <v>803716</v>
          </cell>
        </row>
        <row r="20865">
          <cell r="A20865">
            <v>60928</v>
          </cell>
          <cell r="B20865">
            <v>807400</v>
          </cell>
        </row>
        <row r="20866">
          <cell r="A20866">
            <v>60930</v>
          </cell>
          <cell r="B20866">
            <v>605630</v>
          </cell>
        </row>
        <row r="20867">
          <cell r="A20867">
            <v>60931</v>
          </cell>
          <cell r="B20867">
            <v>730326</v>
          </cell>
        </row>
        <row r="20868">
          <cell r="A20868">
            <v>60932</v>
          </cell>
          <cell r="B20868">
            <v>694560</v>
          </cell>
        </row>
        <row r="20869">
          <cell r="A20869">
            <v>60933</v>
          </cell>
          <cell r="B20869">
            <v>730348</v>
          </cell>
        </row>
        <row r="20870">
          <cell r="A20870">
            <v>60934</v>
          </cell>
          <cell r="B20870">
            <v>730348</v>
          </cell>
        </row>
        <row r="20871">
          <cell r="A20871">
            <v>60935</v>
          </cell>
          <cell r="B20871">
            <v>617350</v>
          </cell>
        </row>
        <row r="20872">
          <cell r="A20872">
            <v>60936</v>
          </cell>
          <cell r="B20872">
            <v>656150</v>
          </cell>
        </row>
        <row r="20873">
          <cell r="A20873">
            <v>60937</v>
          </cell>
          <cell r="B20873">
            <v>730702</v>
          </cell>
        </row>
        <row r="20874">
          <cell r="A20874">
            <v>60938</v>
          </cell>
          <cell r="B20874">
            <v>753220</v>
          </cell>
        </row>
        <row r="20875">
          <cell r="A20875">
            <v>60939</v>
          </cell>
          <cell r="B20875">
            <v>624011</v>
          </cell>
        </row>
        <row r="20876">
          <cell r="A20876">
            <v>60940</v>
          </cell>
          <cell r="B20876">
            <v>730326</v>
          </cell>
        </row>
        <row r="20877">
          <cell r="A20877">
            <v>60941</v>
          </cell>
          <cell r="B20877">
            <v>704156</v>
          </cell>
        </row>
        <row r="20878">
          <cell r="A20878">
            <v>60942</v>
          </cell>
          <cell r="B20878">
            <v>680420</v>
          </cell>
        </row>
        <row r="20879">
          <cell r="A20879">
            <v>60943</v>
          </cell>
          <cell r="B20879">
            <v>730303</v>
          </cell>
        </row>
        <row r="20880">
          <cell r="A20880">
            <v>60944</v>
          </cell>
          <cell r="B20880">
            <v>805095</v>
          </cell>
        </row>
        <row r="20881">
          <cell r="A20881">
            <v>60945</v>
          </cell>
          <cell r="B20881">
            <v>730326</v>
          </cell>
        </row>
        <row r="20882">
          <cell r="A20882">
            <v>60946</v>
          </cell>
          <cell r="B20882">
            <v>656107</v>
          </cell>
        </row>
        <row r="20883">
          <cell r="A20883">
            <v>60947</v>
          </cell>
          <cell r="B20883">
            <v>276431</v>
          </cell>
        </row>
        <row r="20884">
          <cell r="A20884">
            <v>60948</v>
          </cell>
          <cell r="B20884">
            <v>730348</v>
          </cell>
        </row>
        <row r="20885">
          <cell r="A20885">
            <v>60949</v>
          </cell>
          <cell r="B20885">
            <v>805062</v>
          </cell>
        </row>
        <row r="20886">
          <cell r="A20886">
            <v>60950</v>
          </cell>
          <cell r="B20886">
            <v>730326</v>
          </cell>
        </row>
        <row r="20887">
          <cell r="A20887">
            <v>60951</v>
          </cell>
          <cell r="B20887">
            <v>711217</v>
          </cell>
        </row>
        <row r="20888">
          <cell r="A20888">
            <v>60952</v>
          </cell>
          <cell r="B20888">
            <v>411206</v>
          </cell>
        </row>
        <row r="20889">
          <cell r="A20889">
            <v>60953</v>
          </cell>
          <cell r="B20889">
            <v>730302</v>
          </cell>
        </row>
        <row r="20890">
          <cell r="A20890">
            <v>60954</v>
          </cell>
          <cell r="B20890">
            <v>730351</v>
          </cell>
        </row>
        <row r="20891">
          <cell r="A20891">
            <v>60955</v>
          </cell>
          <cell r="B20891">
            <v>715207</v>
          </cell>
        </row>
        <row r="20892">
          <cell r="A20892">
            <v>60956</v>
          </cell>
          <cell r="B20892">
            <v>630707</v>
          </cell>
        </row>
        <row r="20893">
          <cell r="A20893">
            <v>60957</v>
          </cell>
          <cell r="B20893">
            <v>718040</v>
          </cell>
        </row>
        <row r="20894">
          <cell r="A20894">
            <v>60958</v>
          </cell>
          <cell r="B20894">
            <v>730302</v>
          </cell>
        </row>
        <row r="20895">
          <cell r="A20895">
            <v>60959</v>
          </cell>
          <cell r="B20895">
            <v>671022</v>
          </cell>
        </row>
        <row r="20896">
          <cell r="A20896">
            <v>60960</v>
          </cell>
          <cell r="B20896">
            <v>656102</v>
          </cell>
        </row>
        <row r="20897">
          <cell r="A20897">
            <v>60961</v>
          </cell>
          <cell r="B20897">
            <v>693951</v>
          </cell>
        </row>
        <row r="20898">
          <cell r="A20898">
            <v>60962</v>
          </cell>
          <cell r="B20898">
            <v>802811</v>
          </cell>
        </row>
        <row r="20899">
          <cell r="A20899">
            <v>60963</v>
          </cell>
          <cell r="B20899">
            <v>624003</v>
          </cell>
        </row>
        <row r="20900">
          <cell r="A20900">
            <v>60964</v>
          </cell>
          <cell r="B20900">
            <v>730348</v>
          </cell>
        </row>
        <row r="20901">
          <cell r="A20901">
            <v>60967</v>
          </cell>
          <cell r="B20901">
            <v>624011</v>
          </cell>
        </row>
        <row r="20902">
          <cell r="A20902">
            <v>60968</v>
          </cell>
          <cell r="B20902">
            <v>593207</v>
          </cell>
        </row>
        <row r="20903">
          <cell r="A20903">
            <v>60969</v>
          </cell>
          <cell r="B20903">
            <v>809152</v>
          </cell>
        </row>
        <row r="20904">
          <cell r="A20904">
            <v>60970</v>
          </cell>
          <cell r="B20904">
            <v>730302</v>
          </cell>
        </row>
        <row r="20905">
          <cell r="A20905">
            <v>60971</v>
          </cell>
          <cell r="B20905">
            <v>706012</v>
          </cell>
        </row>
        <row r="20906">
          <cell r="A20906">
            <v>60972</v>
          </cell>
          <cell r="B20906">
            <v>799563</v>
          </cell>
        </row>
        <row r="20907">
          <cell r="A20907">
            <v>60973</v>
          </cell>
          <cell r="B20907">
            <v>730202</v>
          </cell>
        </row>
        <row r="20908">
          <cell r="A20908">
            <v>60974</v>
          </cell>
          <cell r="B20908">
            <v>730338</v>
          </cell>
        </row>
        <row r="20909">
          <cell r="A20909">
            <v>60975</v>
          </cell>
          <cell r="B20909">
            <v>730326</v>
          </cell>
        </row>
        <row r="20910">
          <cell r="A20910">
            <v>60976</v>
          </cell>
          <cell r="B20910">
            <v>276432</v>
          </cell>
        </row>
        <row r="20911">
          <cell r="A20911">
            <v>60977</v>
          </cell>
          <cell r="B20911">
            <v>730302</v>
          </cell>
        </row>
        <row r="20912">
          <cell r="A20912">
            <v>60978</v>
          </cell>
          <cell r="B20912">
            <v>755313</v>
          </cell>
        </row>
        <row r="20913">
          <cell r="A20913">
            <v>60979</v>
          </cell>
          <cell r="B20913">
            <v>730300</v>
          </cell>
        </row>
        <row r="20914">
          <cell r="A20914">
            <v>60980</v>
          </cell>
          <cell r="B20914">
            <v>730308</v>
          </cell>
        </row>
        <row r="20915">
          <cell r="A20915">
            <v>60981</v>
          </cell>
          <cell r="B20915">
            <v>730326</v>
          </cell>
        </row>
        <row r="20916">
          <cell r="A20916">
            <v>60982</v>
          </cell>
          <cell r="B20916">
            <v>730302</v>
          </cell>
        </row>
        <row r="20917">
          <cell r="A20917">
            <v>60983</v>
          </cell>
          <cell r="B20917">
            <v>730341</v>
          </cell>
        </row>
        <row r="20918">
          <cell r="A20918">
            <v>60984</v>
          </cell>
          <cell r="B20918">
            <v>600003</v>
          </cell>
        </row>
        <row r="20919">
          <cell r="A20919">
            <v>60985</v>
          </cell>
          <cell r="B20919">
            <v>605150</v>
          </cell>
        </row>
        <row r="20920">
          <cell r="A20920">
            <v>60986</v>
          </cell>
          <cell r="B20920">
            <v>731305</v>
          </cell>
        </row>
        <row r="20921">
          <cell r="A20921">
            <v>60987</v>
          </cell>
          <cell r="B20921">
            <v>753418</v>
          </cell>
        </row>
        <row r="20922">
          <cell r="A20922">
            <v>60988</v>
          </cell>
          <cell r="B20922">
            <v>802811</v>
          </cell>
        </row>
        <row r="20923">
          <cell r="A20923">
            <v>60989</v>
          </cell>
          <cell r="B20923">
            <v>260010</v>
          </cell>
        </row>
        <row r="20924">
          <cell r="A20924">
            <v>60990</v>
          </cell>
          <cell r="B20924">
            <v>730302</v>
          </cell>
        </row>
        <row r="20925">
          <cell r="A20925">
            <v>60991</v>
          </cell>
          <cell r="B20925">
            <v>730302</v>
          </cell>
        </row>
        <row r="20926">
          <cell r="A20926">
            <v>60992</v>
          </cell>
          <cell r="B20926">
            <v>730302</v>
          </cell>
        </row>
        <row r="20927">
          <cell r="A20927">
            <v>60993</v>
          </cell>
          <cell r="B20927">
            <v>602130</v>
          </cell>
        </row>
        <row r="20928">
          <cell r="A20928">
            <v>60994</v>
          </cell>
          <cell r="B20928">
            <v>6060</v>
          </cell>
        </row>
        <row r="20929">
          <cell r="A20929">
            <v>60995</v>
          </cell>
          <cell r="B20929">
            <v>730326</v>
          </cell>
        </row>
        <row r="20930">
          <cell r="A20930">
            <v>60996</v>
          </cell>
          <cell r="B20930">
            <v>730338</v>
          </cell>
        </row>
        <row r="20931">
          <cell r="A20931">
            <v>60997</v>
          </cell>
          <cell r="B20931">
            <v>730302</v>
          </cell>
        </row>
        <row r="20932">
          <cell r="A20932">
            <v>60998</v>
          </cell>
          <cell r="B20932">
            <v>704146</v>
          </cell>
        </row>
        <row r="20933">
          <cell r="A20933">
            <v>60999</v>
          </cell>
          <cell r="B20933">
            <v>704162</v>
          </cell>
        </row>
        <row r="20934">
          <cell r="A20934">
            <v>61000</v>
          </cell>
          <cell r="B20934">
            <v>805103</v>
          </cell>
        </row>
        <row r="20935">
          <cell r="A20935">
            <v>61001</v>
          </cell>
          <cell r="B20935">
            <v>805075</v>
          </cell>
        </row>
        <row r="20936">
          <cell r="A20936">
            <v>61002</v>
          </cell>
          <cell r="B20936">
            <v>730419</v>
          </cell>
        </row>
        <row r="20937">
          <cell r="A20937">
            <v>61003</v>
          </cell>
          <cell r="B20937">
            <v>704142</v>
          </cell>
        </row>
        <row r="20938">
          <cell r="A20938">
            <v>61004</v>
          </cell>
          <cell r="B20938">
            <v>730326</v>
          </cell>
        </row>
        <row r="20939">
          <cell r="A20939">
            <v>61005</v>
          </cell>
          <cell r="B20939">
            <v>730300</v>
          </cell>
        </row>
        <row r="20940">
          <cell r="A20940">
            <v>61006</v>
          </cell>
          <cell r="B20940">
            <v>275542</v>
          </cell>
        </row>
        <row r="20941">
          <cell r="A20941">
            <v>61007</v>
          </cell>
          <cell r="B20941">
            <v>730326</v>
          </cell>
        </row>
        <row r="20942">
          <cell r="A20942">
            <v>61008</v>
          </cell>
          <cell r="B20942">
            <v>606101</v>
          </cell>
        </row>
        <row r="20943">
          <cell r="A20943">
            <v>61009</v>
          </cell>
          <cell r="B20943">
            <v>700133</v>
          </cell>
        </row>
        <row r="20944">
          <cell r="A20944">
            <v>61010</v>
          </cell>
          <cell r="B20944">
            <v>704146</v>
          </cell>
        </row>
        <row r="20945">
          <cell r="A20945">
            <v>61011</v>
          </cell>
          <cell r="B20945">
            <v>730326</v>
          </cell>
        </row>
        <row r="20946">
          <cell r="A20946">
            <v>61012</v>
          </cell>
          <cell r="B20946">
            <v>506120</v>
          </cell>
        </row>
        <row r="20947">
          <cell r="A20947">
            <v>61013</v>
          </cell>
          <cell r="B20947">
            <v>602325</v>
          </cell>
        </row>
        <row r="20948">
          <cell r="A20948">
            <v>61014</v>
          </cell>
          <cell r="B20948">
            <v>730354</v>
          </cell>
        </row>
        <row r="20949">
          <cell r="A20949">
            <v>61015</v>
          </cell>
          <cell r="B20949">
            <v>730303</v>
          </cell>
        </row>
        <row r="20950">
          <cell r="A20950">
            <v>61016</v>
          </cell>
          <cell r="B20950">
            <v>730326</v>
          </cell>
        </row>
        <row r="20951">
          <cell r="A20951">
            <v>61017</v>
          </cell>
          <cell r="B20951">
            <v>506120</v>
          </cell>
        </row>
        <row r="20952">
          <cell r="A20952">
            <v>61018</v>
          </cell>
          <cell r="B20952">
            <v>770320</v>
          </cell>
        </row>
        <row r="20953">
          <cell r="A20953">
            <v>61019</v>
          </cell>
          <cell r="B20953">
            <v>753303</v>
          </cell>
        </row>
        <row r="20954">
          <cell r="A20954">
            <v>61020</v>
          </cell>
          <cell r="B20954">
            <v>730349</v>
          </cell>
        </row>
        <row r="20955">
          <cell r="A20955">
            <v>61021</v>
          </cell>
          <cell r="B20955">
            <v>730348</v>
          </cell>
        </row>
        <row r="20956">
          <cell r="A20956">
            <v>61022</v>
          </cell>
          <cell r="B20956">
            <v>730348</v>
          </cell>
        </row>
        <row r="20957">
          <cell r="A20957">
            <v>61023</v>
          </cell>
          <cell r="B20957">
            <v>730348</v>
          </cell>
        </row>
        <row r="20958">
          <cell r="A20958">
            <v>61024</v>
          </cell>
          <cell r="B20958">
            <v>805020</v>
          </cell>
        </row>
        <row r="20959">
          <cell r="A20959">
            <v>61025</v>
          </cell>
          <cell r="B20959">
            <v>730341</v>
          </cell>
        </row>
        <row r="20960">
          <cell r="A20960">
            <v>61026</v>
          </cell>
          <cell r="B20960">
            <v>635220</v>
          </cell>
        </row>
        <row r="20961">
          <cell r="A20961">
            <v>61027</v>
          </cell>
          <cell r="B20961">
            <v>704142</v>
          </cell>
        </row>
        <row r="20962">
          <cell r="A20962">
            <v>61028</v>
          </cell>
          <cell r="B20962">
            <v>605140</v>
          </cell>
        </row>
        <row r="20963">
          <cell r="A20963">
            <v>61029</v>
          </cell>
          <cell r="B20963">
            <v>715263</v>
          </cell>
        </row>
        <row r="20964">
          <cell r="A20964">
            <v>61030</v>
          </cell>
          <cell r="B20964">
            <v>715261</v>
          </cell>
        </row>
        <row r="20965">
          <cell r="A20965">
            <v>61031</v>
          </cell>
          <cell r="B20965">
            <v>730326</v>
          </cell>
        </row>
        <row r="20966">
          <cell r="A20966">
            <v>61032</v>
          </cell>
          <cell r="B20966">
            <v>730326</v>
          </cell>
        </row>
        <row r="20967">
          <cell r="A20967">
            <v>61033</v>
          </cell>
          <cell r="B20967">
            <v>591207</v>
          </cell>
        </row>
        <row r="20968">
          <cell r="A20968">
            <v>61034</v>
          </cell>
          <cell r="B20968">
            <v>716207</v>
          </cell>
        </row>
        <row r="20969">
          <cell r="A20969">
            <v>61035</v>
          </cell>
          <cell r="B20969">
            <v>656150</v>
          </cell>
        </row>
        <row r="20970">
          <cell r="A20970">
            <v>61036</v>
          </cell>
          <cell r="B20970">
            <v>617307</v>
          </cell>
        </row>
        <row r="20971">
          <cell r="A20971">
            <v>61037</v>
          </cell>
          <cell r="B20971">
            <v>803718</v>
          </cell>
        </row>
        <row r="20972">
          <cell r="A20972">
            <v>61039</v>
          </cell>
          <cell r="B20972">
            <v>730326</v>
          </cell>
        </row>
        <row r="20973">
          <cell r="A20973">
            <v>61040</v>
          </cell>
          <cell r="B20973">
            <v>687050</v>
          </cell>
        </row>
        <row r="20974">
          <cell r="A20974">
            <v>61041</v>
          </cell>
          <cell r="B20974">
            <v>730300</v>
          </cell>
        </row>
        <row r="20975">
          <cell r="A20975">
            <v>61042</v>
          </cell>
          <cell r="B20975">
            <v>730339</v>
          </cell>
        </row>
        <row r="20976">
          <cell r="A20976">
            <v>61043</v>
          </cell>
          <cell r="B20976">
            <v>716301</v>
          </cell>
        </row>
        <row r="20977">
          <cell r="A20977">
            <v>61044</v>
          </cell>
          <cell r="B20977">
            <v>275542</v>
          </cell>
        </row>
        <row r="20978">
          <cell r="A20978">
            <v>61045</v>
          </cell>
          <cell r="B20978">
            <v>406563</v>
          </cell>
        </row>
        <row r="20979">
          <cell r="A20979">
            <v>61046</v>
          </cell>
          <cell r="B20979">
            <v>730326</v>
          </cell>
        </row>
        <row r="20980">
          <cell r="A20980">
            <v>61047</v>
          </cell>
          <cell r="B20980">
            <v>730326</v>
          </cell>
        </row>
        <row r="20981">
          <cell r="A20981">
            <v>61048</v>
          </cell>
          <cell r="B20981">
            <v>591020</v>
          </cell>
        </row>
        <row r="20982">
          <cell r="A20982">
            <v>61049</v>
          </cell>
          <cell r="B20982">
            <v>616013</v>
          </cell>
        </row>
        <row r="20983">
          <cell r="A20983">
            <v>61050</v>
          </cell>
          <cell r="B20983">
            <v>504160</v>
          </cell>
        </row>
        <row r="20984">
          <cell r="A20984">
            <v>61051</v>
          </cell>
          <cell r="B20984">
            <v>504160</v>
          </cell>
        </row>
        <row r="20985">
          <cell r="A20985">
            <v>61052</v>
          </cell>
          <cell r="B20985">
            <v>504160</v>
          </cell>
        </row>
        <row r="20986">
          <cell r="A20986">
            <v>61053</v>
          </cell>
          <cell r="B20986">
            <v>659200</v>
          </cell>
        </row>
        <row r="20987">
          <cell r="A20987">
            <v>61054</v>
          </cell>
          <cell r="B20987">
            <v>679120</v>
          </cell>
        </row>
        <row r="20988">
          <cell r="A20988">
            <v>61055</v>
          </cell>
          <cell r="B20988">
            <v>730326</v>
          </cell>
        </row>
        <row r="20989">
          <cell r="A20989">
            <v>61056</v>
          </cell>
          <cell r="B20989">
            <v>704189</v>
          </cell>
        </row>
        <row r="20990">
          <cell r="A20990">
            <v>61057</v>
          </cell>
          <cell r="B20990">
            <v>630212</v>
          </cell>
        </row>
        <row r="20991">
          <cell r="A20991">
            <v>61058</v>
          </cell>
          <cell r="B20991">
            <v>730326</v>
          </cell>
        </row>
        <row r="20992">
          <cell r="A20992">
            <v>61059</v>
          </cell>
          <cell r="B20992">
            <v>730326</v>
          </cell>
        </row>
        <row r="20993">
          <cell r="A20993">
            <v>61060</v>
          </cell>
          <cell r="B20993">
            <v>704151</v>
          </cell>
        </row>
        <row r="20994">
          <cell r="A20994">
            <v>61061</v>
          </cell>
          <cell r="B20994">
            <v>730339</v>
          </cell>
        </row>
        <row r="20995">
          <cell r="A20995">
            <v>61062</v>
          </cell>
          <cell r="B20995">
            <v>730326</v>
          </cell>
        </row>
        <row r="20996">
          <cell r="A20996">
            <v>61063</v>
          </cell>
          <cell r="B20996">
            <v>730326</v>
          </cell>
        </row>
        <row r="20997">
          <cell r="A20997">
            <v>61064</v>
          </cell>
          <cell r="B20997">
            <v>624020</v>
          </cell>
        </row>
        <row r="20998">
          <cell r="A20998">
            <v>61065</v>
          </cell>
          <cell r="B20998">
            <v>656100</v>
          </cell>
        </row>
        <row r="20999">
          <cell r="A20999">
            <v>61066</v>
          </cell>
          <cell r="B20999">
            <v>730326</v>
          </cell>
        </row>
        <row r="21000">
          <cell r="A21000">
            <v>61067</v>
          </cell>
          <cell r="B21000">
            <v>275542</v>
          </cell>
        </row>
        <row r="21001">
          <cell r="A21001">
            <v>61068</v>
          </cell>
          <cell r="B21001">
            <v>764420</v>
          </cell>
        </row>
        <row r="21002">
          <cell r="A21002">
            <v>61069</v>
          </cell>
          <cell r="B21002">
            <v>730339</v>
          </cell>
        </row>
        <row r="21003">
          <cell r="A21003">
            <v>61070</v>
          </cell>
          <cell r="B21003">
            <v>764455</v>
          </cell>
        </row>
        <row r="21004">
          <cell r="A21004">
            <v>61071</v>
          </cell>
          <cell r="B21004">
            <v>755403</v>
          </cell>
        </row>
        <row r="21005">
          <cell r="A21005">
            <v>61072</v>
          </cell>
          <cell r="B21005">
            <v>730326</v>
          </cell>
        </row>
        <row r="21006">
          <cell r="A21006">
            <v>61073</v>
          </cell>
          <cell r="B21006">
            <v>687550</v>
          </cell>
        </row>
        <row r="21007">
          <cell r="A21007">
            <v>61074</v>
          </cell>
          <cell r="B21007">
            <v>730303</v>
          </cell>
        </row>
        <row r="21008">
          <cell r="A21008">
            <v>61075</v>
          </cell>
          <cell r="B21008">
            <v>807400</v>
          </cell>
        </row>
        <row r="21009">
          <cell r="A21009">
            <v>61076</v>
          </cell>
          <cell r="B21009">
            <v>802811</v>
          </cell>
        </row>
        <row r="21010">
          <cell r="A21010">
            <v>61077</v>
          </cell>
          <cell r="B21010">
            <v>704151</v>
          </cell>
        </row>
        <row r="21011">
          <cell r="A21011">
            <v>61078</v>
          </cell>
          <cell r="B21011">
            <v>730326</v>
          </cell>
        </row>
        <row r="21012">
          <cell r="A21012">
            <v>61079</v>
          </cell>
          <cell r="B21012">
            <v>616011</v>
          </cell>
        </row>
        <row r="21013">
          <cell r="A21013">
            <v>61080</v>
          </cell>
          <cell r="B21013">
            <v>261602</v>
          </cell>
        </row>
        <row r="21014">
          <cell r="A21014">
            <v>61081</v>
          </cell>
          <cell r="B21014">
            <v>616006</v>
          </cell>
        </row>
        <row r="21015">
          <cell r="A21015">
            <v>61082</v>
          </cell>
          <cell r="B21015">
            <v>616011</v>
          </cell>
        </row>
        <row r="21016">
          <cell r="A21016">
            <v>61083</v>
          </cell>
          <cell r="B21016">
            <v>261601</v>
          </cell>
        </row>
        <row r="21017">
          <cell r="A21017">
            <v>61084</v>
          </cell>
          <cell r="B21017">
            <v>261602</v>
          </cell>
        </row>
        <row r="21018">
          <cell r="A21018">
            <v>61085</v>
          </cell>
          <cell r="B21018">
            <v>261602</v>
          </cell>
        </row>
        <row r="21019">
          <cell r="A21019">
            <v>61086</v>
          </cell>
          <cell r="B21019">
            <v>616012</v>
          </cell>
        </row>
        <row r="21020">
          <cell r="A21020">
            <v>61087</v>
          </cell>
          <cell r="B21020">
            <v>616040</v>
          </cell>
        </row>
        <row r="21021">
          <cell r="A21021">
            <v>61088</v>
          </cell>
          <cell r="B21021">
            <v>704189</v>
          </cell>
        </row>
        <row r="21022">
          <cell r="A21022">
            <v>61090</v>
          </cell>
          <cell r="B21022">
            <v>505121</v>
          </cell>
        </row>
        <row r="21023">
          <cell r="A21023">
            <v>61091</v>
          </cell>
          <cell r="B21023">
            <v>261601</v>
          </cell>
        </row>
        <row r="21024">
          <cell r="A21024">
            <v>61093</v>
          </cell>
          <cell r="B21024">
            <v>616030</v>
          </cell>
        </row>
        <row r="21025">
          <cell r="A21025">
            <v>61094</v>
          </cell>
          <cell r="B21025">
            <v>261602</v>
          </cell>
        </row>
        <row r="21026">
          <cell r="A21026">
            <v>61096</v>
          </cell>
          <cell r="B21026">
            <v>616003</v>
          </cell>
        </row>
        <row r="21027">
          <cell r="A21027">
            <v>61097</v>
          </cell>
          <cell r="B21027">
            <v>653109</v>
          </cell>
        </row>
        <row r="21028">
          <cell r="A21028">
            <v>61098</v>
          </cell>
          <cell r="B21028">
            <v>616010</v>
          </cell>
        </row>
        <row r="21029">
          <cell r="A21029">
            <v>61099</v>
          </cell>
          <cell r="B21029">
            <v>616003</v>
          </cell>
        </row>
        <row r="21030">
          <cell r="A21030">
            <v>61100</v>
          </cell>
          <cell r="B21030">
            <v>616030</v>
          </cell>
        </row>
        <row r="21031">
          <cell r="A21031">
            <v>61101</v>
          </cell>
          <cell r="B21031">
            <v>616030</v>
          </cell>
        </row>
        <row r="21032">
          <cell r="A21032">
            <v>61102</v>
          </cell>
          <cell r="B21032">
            <v>616003</v>
          </cell>
        </row>
        <row r="21033">
          <cell r="A21033">
            <v>61103</v>
          </cell>
          <cell r="B21033">
            <v>261602</v>
          </cell>
        </row>
        <row r="21034">
          <cell r="A21034">
            <v>61104</v>
          </cell>
          <cell r="B21034">
            <v>261601</v>
          </cell>
        </row>
        <row r="21035">
          <cell r="A21035">
            <v>61105</v>
          </cell>
          <cell r="B21035">
            <v>616030</v>
          </cell>
        </row>
        <row r="21036">
          <cell r="A21036">
            <v>61106</v>
          </cell>
          <cell r="B21036">
            <v>261603</v>
          </cell>
        </row>
        <row r="21037">
          <cell r="A21037">
            <v>61107</v>
          </cell>
          <cell r="B21037">
            <v>261601</v>
          </cell>
        </row>
        <row r="21038">
          <cell r="A21038">
            <v>61108</v>
          </cell>
          <cell r="B21038">
            <v>261602</v>
          </cell>
        </row>
        <row r="21039">
          <cell r="A21039">
            <v>61109</v>
          </cell>
          <cell r="B21039">
            <v>605150</v>
          </cell>
        </row>
        <row r="21040">
          <cell r="A21040">
            <v>61110</v>
          </cell>
          <cell r="B21040">
            <v>261601</v>
          </cell>
        </row>
        <row r="21041">
          <cell r="A21041">
            <v>61111</v>
          </cell>
          <cell r="B21041">
            <v>616013</v>
          </cell>
        </row>
        <row r="21042">
          <cell r="A21042">
            <v>61112</v>
          </cell>
          <cell r="B21042">
            <v>505120</v>
          </cell>
        </row>
        <row r="21043">
          <cell r="A21043">
            <v>61113</v>
          </cell>
          <cell r="B21043">
            <v>616010</v>
          </cell>
        </row>
        <row r="21044">
          <cell r="A21044">
            <v>61114</v>
          </cell>
          <cell r="B21044">
            <v>616011</v>
          </cell>
        </row>
        <row r="21045">
          <cell r="A21045">
            <v>61115</v>
          </cell>
          <cell r="B21045">
            <v>616013</v>
          </cell>
        </row>
        <row r="21046">
          <cell r="A21046">
            <v>61116</v>
          </cell>
          <cell r="B21046">
            <v>616006</v>
          </cell>
        </row>
        <row r="21047">
          <cell r="A21047">
            <v>61117</v>
          </cell>
          <cell r="B21047">
            <v>616030</v>
          </cell>
        </row>
        <row r="21048">
          <cell r="A21048">
            <v>61118</v>
          </cell>
          <cell r="B21048">
            <v>704139</v>
          </cell>
        </row>
        <row r="21049">
          <cell r="A21049">
            <v>61119</v>
          </cell>
          <cell r="B21049">
            <v>616011</v>
          </cell>
        </row>
        <row r="21050">
          <cell r="A21050">
            <v>61120</v>
          </cell>
          <cell r="B21050">
            <v>730326</v>
          </cell>
        </row>
        <row r="21051">
          <cell r="A21051">
            <v>61121</v>
          </cell>
          <cell r="B21051">
            <v>605890</v>
          </cell>
        </row>
        <row r="21052">
          <cell r="A21052">
            <v>61122</v>
          </cell>
          <cell r="B21052">
            <v>616013</v>
          </cell>
        </row>
        <row r="21053">
          <cell r="A21053">
            <v>61123</v>
          </cell>
          <cell r="B21053">
            <v>605110</v>
          </cell>
        </row>
        <row r="21054">
          <cell r="A21054">
            <v>61124</v>
          </cell>
          <cell r="B21054">
            <v>505121</v>
          </cell>
        </row>
        <row r="21055">
          <cell r="A21055">
            <v>61125</v>
          </cell>
          <cell r="B21055">
            <v>616010</v>
          </cell>
        </row>
        <row r="21056">
          <cell r="A21056">
            <v>61126</v>
          </cell>
          <cell r="B21056">
            <v>653109</v>
          </cell>
        </row>
        <row r="21057">
          <cell r="A21057">
            <v>61127</v>
          </cell>
          <cell r="B21057">
            <v>730326</v>
          </cell>
        </row>
        <row r="21058">
          <cell r="A21058">
            <v>61128</v>
          </cell>
          <cell r="B21058">
            <v>261601</v>
          </cell>
        </row>
        <row r="21059">
          <cell r="A21059">
            <v>61129</v>
          </cell>
          <cell r="B21059">
            <v>616030</v>
          </cell>
        </row>
        <row r="21060">
          <cell r="A21060">
            <v>61130</v>
          </cell>
          <cell r="B21060">
            <v>730326</v>
          </cell>
        </row>
        <row r="21061">
          <cell r="A21061">
            <v>61131</v>
          </cell>
          <cell r="B21061">
            <v>605140</v>
          </cell>
        </row>
        <row r="21062">
          <cell r="A21062">
            <v>61132</v>
          </cell>
          <cell r="B21062">
            <v>616060</v>
          </cell>
        </row>
        <row r="21063">
          <cell r="A21063">
            <v>61133</v>
          </cell>
          <cell r="B21063">
            <v>613055</v>
          </cell>
        </row>
        <row r="21064">
          <cell r="A21064">
            <v>61134</v>
          </cell>
          <cell r="B21064">
            <v>261601</v>
          </cell>
        </row>
        <row r="21065">
          <cell r="A21065">
            <v>61135</v>
          </cell>
          <cell r="B21065">
            <v>730205</v>
          </cell>
        </row>
        <row r="21066">
          <cell r="A21066">
            <v>61136</v>
          </cell>
          <cell r="B21066">
            <v>616012</v>
          </cell>
        </row>
        <row r="21067">
          <cell r="A21067">
            <v>61137</v>
          </cell>
          <cell r="B21067">
            <v>261601</v>
          </cell>
        </row>
        <row r="21068">
          <cell r="A21068">
            <v>61138</v>
          </cell>
          <cell r="B21068">
            <v>616011</v>
          </cell>
        </row>
        <row r="21069">
          <cell r="A21069">
            <v>61139</v>
          </cell>
          <cell r="B21069">
            <v>616030</v>
          </cell>
        </row>
        <row r="21070">
          <cell r="A21070">
            <v>61141</v>
          </cell>
          <cell r="B21070">
            <v>616006</v>
          </cell>
        </row>
        <row r="21071">
          <cell r="A21071">
            <v>61142</v>
          </cell>
          <cell r="B21071">
            <v>730326</v>
          </cell>
        </row>
        <row r="21072">
          <cell r="A21072">
            <v>61143</v>
          </cell>
          <cell r="B21072">
            <v>616003</v>
          </cell>
        </row>
        <row r="21073">
          <cell r="A21073">
            <v>61144</v>
          </cell>
          <cell r="B21073">
            <v>605128</v>
          </cell>
        </row>
        <row r="21074">
          <cell r="A21074">
            <v>61145</v>
          </cell>
          <cell r="B21074">
            <v>617301</v>
          </cell>
        </row>
        <row r="21075">
          <cell r="A21075">
            <v>61146</v>
          </cell>
          <cell r="B21075">
            <v>616010</v>
          </cell>
        </row>
        <row r="21076">
          <cell r="A21076">
            <v>61147</v>
          </cell>
          <cell r="B21076">
            <v>730326</v>
          </cell>
        </row>
        <row r="21077">
          <cell r="A21077">
            <v>61148</v>
          </cell>
          <cell r="B21077">
            <v>616003</v>
          </cell>
        </row>
        <row r="21078">
          <cell r="A21078">
            <v>61149</v>
          </cell>
          <cell r="B21078">
            <v>616006</v>
          </cell>
        </row>
        <row r="21079">
          <cell r="A21079">
            <v>61150</v>
          </cell>
          <cell r="B21079">
            <v>261601</v>
          </cell>
        </row>
        <row r="21080">
          <cell r="A21080">
            <v>61151</v>
          </cell>
          <cell r="B21080">
            <v>605140</v>
          </cell>
        </row>
        <row r="21081">
          <cell r="A21081">
            <v>61152</v>
          </cell>
          <cell r="B21081">
            <v>261601</v>
          </cell>
        </row>
        <row r="21082">
          <cell r="A21082">
            <v>61153</v>
          </cell>
          <cell r="B21082">
            <v>616006</v>
          </cell>
        </row>
        <row r="21083">
          <cell r="A21083">
            <v>61154</v>
          </cell>
          <cell r="B21083">
            <v>261603</v>
          </cell>
        </row>
        <row r="21084">
          <cell r="A21084">
            <v>61155</v>
          </cell>
          <cell r="B21084">
            <v>616010</v>
          </cell>
        </row>
        <row r="21085">
          <cell r="A21085">
            <v>61156</v>
          </cell>
          <cell r="B21085">
            <v>261602</v>
          </cell>
        </row>
        <row r="21086">
          <cell r="A21086">
            <v>61157</v>
          </cell>
          <cell r="B21086">
            <v>616013</v>
          </cell>
        </row>
        <row r="21087">
          <cell r="A21087">
            <v>61158</v>
          </cell>
          <cell r="B21087">
            <v>605630</v>
          </cell>
        </row>
        <row r="21088">
          <cell r="A21088">
            <v>61159</v>
          </cell>
          <cell r="B21088">
            <v>653109</v>
          </cell>
        </row>
        <row r="21089">
          <cell r="A21089">
            <v>61160</v>
          </cell>
          <cell r="B21089">
            <v>261602</v>
          </cell>
        </row>
        <row r="21090">
          <cell r="A21090">
            <v>61161</v>
          </cell>
          <cell r="B21090">
            <v>653004</v>
          </cell>
        </row>
        <row r="21091">
          <cell r="A21091">
            <v>61162</v>
          </cell>
          <cell r="B21091">
            <v>730303</v>
          </cell>
        </row>
        <row r="21092">
          <cell r="A21092">
            <v>61163</v>
          </cell>
          <cell r="B21092">
            <v>616012</v>
          </cell>
        </row>
        <row r="21093">
          <cell r="A21093">
            <v>61164</v>
          </cell>
          <cell r="B21093">
            <v>616030</v>
          </cell>
        </row>
        <row r="21094">
          <cell r="A21094">
            <v>61165</v>
          </cell>
          <cell r="B21094">
            <v>730326</v>
          </cell>
        </row>
        <row r="21095">
          <cell r="A21095">
            <v>61166</v>
          </cell>
          <cell r="B21095">
            <v>616013</v>
          </cell>
        </row>
        <row r="21096">
          <cell r="A21096">
            <v>61167</v>
          </cell>
          <cell r="B21096">
            <v>616040</v>
          </cell>
        </row>
        <row r="21097">
          <cell r="A21097">
            <v>61168</v>
          </cell>
          <cell r="B21097">
            <v>606001</v>
          </cell>
        </row>
        <row r="21098">
          <cell r="A21098">
            <v>61169</v>
          </cell>
          <cell r="B21098">
            <v>730326</v>
          </cell>
        </row>
        <row r="21099">
          <cell r="A21099">
            <v>61170</v>
          </cell>
          <cell r="B21099">
            <v>730326</v>
          </cell>
        </row>
        <row r="21100">
          <cell r="A21100">
            <v>61171</v>
          </cell>
          <cell r="B21100">
            <v>605220</v>
          </cell>
        </row>
        <row r="21101">
          <cell r="A21101">
            <v>61172</v>
          </cell>
          <cell r="B21101">
            <v>261602</v>
          </cell>
        </row>
        <row r="21102">
          <cell r="A21102">
            <v>61173</v>
          </cell>
          <cell r="B21102">
            <v>605100</v>
          </cell>
        </row>
        <row r="21103">
          <cell r="A21103">
            <v>61174</v>
          </cell>
          <cell r="B21103">
            <v>616012</v>
          </cell>
        </row>
        <row r="21104">
          <cell r="A21104">
            <v>61175</v>
          </cell>
          <cell r="B21104">
            <v>261602</v>
          </cell>
        </row>
        <row r="21105">
          <cell r="A21105">
            <v>61176</v>
          </cell>
          <cell r="B21105">
            <v>261602</v>
          </cell>
        </row>
        <row r="21106">
          <cell r="A21106">
            <v>61177</v>
          </cell>
          <cell r="B21106">
            <v>616003</v>
          </cell>
        </row>
        <row r="21107">
          <cell r="A21107">
            <v>61178</v>
          </cell>
          <cell r="B21107">
            <v>653109</v>
          </cell>
        </row>
        <row r="21108">
          <cell r="A21108">
            <v>61179</v>
          </cell>
          <cell r="B21108">
            <v>630700</v>
          </cell>
        </row>
        <row r="21109">
          <cell r="A21109">
            <v>61180</v>
          </cell>
          <cell r="B21109">
            <v>261602</v>
          </cell>
        </row>
        <row r="21110">
          <cell r="A21110">
            <v>61181</v>
          </cell>
          <cell r="B21110">
            <v>616006</v>
          </cell>
        </row>
        <row r="21111">
          <cell r="A21111">
            <v>61182</v>
          </cell>
          <cell r="B21111">
            <v>602130</v>
          </cell>
        </row>
        <row r="21112">
          <cell r="A21112">
            <v>61183</v>
          </cell>
          <cell r="B21112">
            <v>616011</v>
          </cell>
        </row>
        <row r="21113">
          <cell r="A21113">
            <v>61184</v>
          </cell>
          <cell r="B21113">
            <v>261602</v>
          </cell>
        </row>
        <row r="21114">
          <cell r="A21114">
            <v>61185</v>
          </cell>
          <cell r="B21114">
            <v>605630</v>
          </cell>
        </row>
        <row r="21115">
          <cell r="A21115">
            <v>61186</v>
          </cell>
          <cell r="B21115">
            <v>261602</v>
          </cell>
        </row>
        <row r="21116">
          <cell r="A21116">
            <v>61187</v>
          </cell>
          <cell r="B21116">
            <v>261602</v>
          </cell>
        </row>
        <row r="21117">
          <cell r="A21117">
            <v>61189</v>
          </cell>
          <cell r="B21117">
            <v>616040</v>
          </cell>
        </row>
        <row r="21118">
          <cell r="A21118">
            <v>61190</v>
          </cell>
          <cell r="B21118">
            <v>616010</v>
          </cell>
        </row>
        <row r="21119">
          <cell r="A21119">
            <v>61191</v>
          </cell>
          <cell r="B21119">
            <v>616003</v>
          </cell>
        </row>
        <row r="21120">
          <cell r="A21120">
            <v>61193</v>
          </cell>
          <cell r="B21120">
            <v>613056</v>
          </cell>
        </row>
        <row r="21121">
          <cell r="A21121">
            <v>61194</v>
          </cell>
          <cell r="B21121">
            <v>616040</v>
          </cell>
        </row>
        <row r="21122">
          <cell r="A21122">
            <v>61195</v>
          </cell>
          <cell r="B21122">
            <v>624020</v>
          </cell>
        </row>
        <row r="21123">
          <cell r="A21123">
            <v>61199</v>
          </cell>
          <cell r="B21123">
            <v>616040</v>
          </cell>
        </row>
        <row r="21124">
          <cell r="A21124">
            <v>61200</v>
          </cell>
          <cell r="B21124">
            <v>605650</v>
          </cell>
        </row>
        <row r="21125">
          <cell r="A21125">
            <v>61203</v>
          </cell>
          <cell r="B21125">
            <v>606006</v>
          </cell>
        </row>
        <row r="21126">
          <cell r="A21126">
            <v>61204</v>
          </cell>
          <cell r="B21126">
            <v>605650</v>
          </cell>
        </row>
        <row r="21127">
          <cell r="A21127">
            <v>61205</v>
          </cell>
          <cell r="B21127">
            <v>616040</v>
          </cell>
        </row>
        <row r="21128">
          <cell r="A21128">
            <v>61206</v>
          </cell>
          <cell r="B21128">
            <v>616040</v>
          </cell>
        </row>
        <row r="21129">
          <cell r="A21129">
            <v>61207</v>
          </cell>
          <cell r="B21129">
            <v>616006</v>
          </cell>
        </row>
        <row r="21130">
          <cell r="A21130">
            <v>61208</v>
          </cell>
          <cell r="B21130">
            <v>605110</v>
          </cell>
        </row>
        <row r="21131">
          <cell r="A21131">
            <v>61209</v>
          </cell>
          <cell r="B21131">
            <v>616003</v>
          </cell>
        </row>
        <row r="21132">
          <cell r="A21132">
            <v>61210</v>
          </cell>
          <cell r="B21132">
            <v>606040</v>
          </cell>
        </row>
        <row r="21133">
          <cell r="A21133">
            <v>61211</v>
          </cell>
          <cell r="B21133">
            <v>605100</v>
          </cell>
        </row>
        <row r="21134">
          <cell r="A21134">
            <v>61212</v>
          </cell>
          <cell r="B21134">
            <v>261601</v>
          </cell>
        </row>
        <row r="21135">
          <cell r="A21135">
            <v>61213</v>
          </cell>
          <cell r="B21135">
            <v>616006</v>
          </cell>
        </row>
        <row r="21136">
          <cell r="A21136">
            <v>61214</v>
          </cell>
          <cell r="B21136">
            <v>809152</v>
          </cell>
        </row>
        <row r="21137">
          <cell r="A21137">
            <v>61215</v>
          </cell>
          <cell r="B21137">
            <v>606030</v>
          </cell>
        </row>
        <row r="21138">
          <cell r="A21138">
            <v>61216</v>
          </cell>
          <cell r="B21138">
            <v>261602</v>
          </cell>
        </row>
        <row r="21139">
          <cell r="A21139">
            <v>61217</v>
          </cell>
          <cell r="B21139">
            <v>605650</v>
          </cell>
        </row>
        <row r="21140">
          <cell r="A21140">
            <v>61218</v>
          </cell>
          <cell r="B21140">
            <v>605150</v>
          </cell>
        </row>
        <row r="21141">
          <cell r="A21141">
            <v>61219</v>
          </cell>
          <cell r="B21141">
            <v>616003</v>
          </cell>
        </row>
        <row r="21142">
          <cell r="A21142">
            <v>61220</v>
          </cell>
          <cell r="B21142">
            <v>616006</v>
          </cell>
        </row>
        <row r="21143">
          <cell r="A21143">
            <v>61221</v>
          </cell>
          <cell r="B21143">
            <v>613057</v>
          </cell>
        </row>
        <row r="21144">
          <cell r="A21144">
            <v>61222</v>
          </cell>
          <cell r="B21144">
            <v>616012</v>
          </cell>
        </row>
        <row r="21145">
          <cell r="A21145">
            <v>61223</v>
          </cell>
          <cell r="B21145">
            <v>616011</v>
          </cell>
        </row>
        <row r="21146">
          <cell r="A21146">
            <v>61224</v>
          </cell>
          <cell r="B21146">
            <v>616010</v>
          </cell>
        </row>
        <row r="21147">
          <cell r="A21147">
            <v>61225</v>
          </cell>
          <cell r="B21147">
            <v>653109</v>
          </cell>
        </row>
        <row r="21148">
          <cell r="A21148">
            <v>61226</v>
          </cell>
          <cell r="B21148">
            <v>730301</v>
          </cell>
        </row>
        <row r="21149">
          <cell r="A21149">
            <v>61227</v>
          </cell>
          <cell r="B21149">
            <v>730326</v>
          </cell>
        </row>
        <row r="21150">
          <cell r="A21150">
            <v>61228</v>
          </cell>
          <cell r="B21150">
            <v>616012</v>
          </cell>
        </row>
        <row r="21151">
          <cell r="A21151">
            <v>61229</v>
          </cell>
          <cell r="B21151">
            <v>653109</v>
          </cell>
        </row>
        <row r="21152">
          <cell r="A21152">
            <v>61230</v>
          </cell>
          <cell r="B21152">
            <v>616030</v>
          </cell>
        </row>
        <row r="21153">
          <cell r="A21153">
            <v>61231</v>
          </cell>
          <cell r="B21153">
            <v>260701</v>
          </cell>
        </row>
        <row r="21154">
          <cell r="A21154">
            <v>61232</v>
          </cell>
          <cell r="B21154">
            <v>261601</v>
          </cell>
        </row>
        <row r="21155">
          <cell r="A21155">
            <v>61233</v>
          </cell>
          <cell r="B21155">
            <v>616030</v>
          </cell>
        </row>
        <row r="21156">
          <cell r="A21156">
            <v>61234</v>
          </cell>
          <cell r="B21156">
            <v>616030</v>
          </cell>
        </row>
        <row r="21157">
          <cell r="A21157">
            <v>61235</v>
          </cell>
          <cell r="B21157">
            <v>505121</v>
          </cell>
        </row>
        <row r="21158">
          <cell r="A21158">
            <v>61236</v>
          </cell>
          <cell r="B21158">
            <v>261603</v>
          </cell>
        </row>
        <row r="21159">
          <cell r="A21159">
            <v>61238</v>
          </cell>
          <cell r="B21159">
            <v>730326</v>
          </cell>
        </row>
        <row r="21160">
          <cell r="A21160">
            <v>61239</v>
          </cell>
          <cell r="B21160">
            <v>616040</v>
          </cell>
        </row>
        <row r="21161">
          <cell r="A21161">
            <v>61240</v>
          </cell>
          <cell r="B21161">
            <v>616040</v>
          </cell>
        </row>
        <row r="21162">
          <cell r="A21162">
            <v>61241</v>
          </cell>
          <cell r="B21162">
            <v>605340</v>
          </cell>
        </row>
        <row r="21163">
          <cell r="A21163">
            <v>61242</v>
          </cell>
          <cell r="B21163">
            <v>616011</v>
          </cell>
        </row>
        <row r="21164">
          <cell r="A21164">
            <v>61243</v>
          </cell>
          <cell r="B21164">
            <v>261603</v>
          </cell>
        </row>
        <row r="21165">
          <cell r="A21165">
            <v>61244</v>
          </cell>
          <cell r="B21165">
            <v>616011</v>
          </cell>
        </row>
        <row r="21166">
          <cell r="A21166">
            <v>61245</v>
          </cell>
          <cell r="B21166">
            <v>730326</v>
          </cell>
        </row>
        <row r="21167">
          <cell r="A21167">
            <v>61246</v>
          </cell>
          <cell r="B21167">
            <v>616013</v>
          </cell>
        </row>
        <row r="21168">
          <cell r="A21168">
            <v>61247</v>
          </cell>
          <cell r="B21168">
            <v>925020</v>
          </cell>
        </row>
        <row r="21169">
          <cell r="A21169">
            <v>61248</v>
          </cell>
          <cell r="B21169">
            <v>616011</v>
          </cell>
        </row>
        <row r="21170">
          <cell r="A21170">
            <v>61249</v>
          </cell>
          <cell r="B21170">
            <v>616012</v>
          </cell>
        </row>
        <row r="21171">
          <cell r="A21171">
            <v>61250</v>
          </cell>
          <cell r="B21171">
            <v>261601</v>
          </cell>
        </row>
        <row r="21172">
          <cell r="A21172">
            <v>61251</v>
          </cell>
          <cell r="B21172">
            <v>261602</v>
          </cell>
        </row>
        <row r="21173">
          <cell r="A21173">
            <v>61252</v>
          </cell>
          <cell r="B21173">
            <v>730326</v>
          </cell>
        </row>
        <row r="21174">
          <cell r="A21174">
            <v>61253</v>
          </cell>
          <cell r="B21174">
            <v>616012</v>
          </cell>
        </row>
        <row r="21175">
          <cell r="A21175">
            <v>61254</v>
          </cell>
          <cell r="B21175">
            <v>261603</v>
          </cell>
        </row>
        <row r="21176">
          <cell r="A21176">
            <v>61255</v>
          </cell>
          <cell r="B21176">
            <v>605150</v>
          </cell>
        </row>
        <row r="21177">
          <cell r="A21177">
            <v>61257</v>
          </cell>
          <cell r="B21177">
            <v>616010</v>
          </cell>
        </row>
        <row r="21178">
          <cell r="A21178">
            <v>61258</v>
          </cell>
          <cell r="B21178">
            <v>616030</v>
          </cell>
        </row>
        <row r="21179">
          <cell r="A21179">
            <v>61259</v>
          </cell>
          <cell r="B21179">
            <v>605140</v>
          </cell>
        </row>
        <row r="21180">
          <cell r="A21180">
            <v>61260</v>
          </cell>
          <cell r="B21180">
            <v>730326</v>
          </cell>
        </row>
        <row r="21181">
          <cell r="A21181">
            <v>61261</v>
          </cell>
          <cell r="B21181">
            <v>616010</v>
          </cell>
        </row>
        <row r="21182">
          <cell r="A21182">
            <v>61262</v>
          </cell>
          <cell r="B21182">
            <v>606004</v>
          </cell>
        </row>
        <row r="21183">
          <cell r="A21183">
            <v>61263</v>
          </cell>
          <cell r="B21183">
            <v>616013</v>
          </cell>
        </row>
        <row r="21184">
          <cell r="A21184">
            <v>61265</v>
          </cell>
          <cell r="B21184">
            <v>261601</v>
          </cell>
        </row>
        <row r="21185">
          <cell r="A21185">
            <v>61266</v>
          </cell>
          <cell r="B21185">
            <v>616030</v>
          </cell>
        </row>
        <row r="21186">
          <cell r="A21186">
            <v>61267</v>
          </cell>
          <cell r="B21186">
            <v>616011</v>
          </cell>
        </row>
        <row r="21187">
          <cell r="A21187">
            <v>61268</v>
          </cell>
          <cell r="B21187">
            <v>261603</v>
          </cell>
        </row>
        <row r="21188">
          <cell r="A21188">
            <v>61269</v>
          </cell>
          <cell r="B21188">
            <v>616003</v>
          </cell>
        </row>
        <row r="21189">
          <cell r="A21189">
            <v>61270</v>
          </cell>
          <cell r="B21189">
            <v>616010</v>
          </cell>
        </row>
        <row r="21190">
          <cell r="A21190">
            <v>61271</v>
          </cell>
          <cell r="B21190">
            <v>613050</v>
          </cell>
        </row>
        <row r="21191">
          <cell r="A21191">
            <v>61272</v>
          </cell>
          <cell r="B21191">
            <v>689050</v>
          </cell>
        </row>
        <row r="21192">
          <cell r="A21192">
            <v>61273</v>
          </cell>
          <cell r="B21192">
            <v>505170</v>
          </cell>
        </row>
        <row r="21193">
          <cell r="A21193">
            <v>61274</v>
          </cell>
          <cell r="B21193">
            <v>616003</v>
          </cell>
        </row>
        <row r="21194">
          <cell r="A21194">
            <v>61275</v>
          </cell>
          <cell r="B21194">
            <v>616012</v>
          </cell>
        </row>
        <row r="21195">
          <cell r="A21195">
            <v>61276</v>
          </cell>
          <cell r="B21195">
            <v>616003</v>
          </cell>
        </row>
        <row r="21196">
          <cell r="A21196">
            <v>61277</v>
          </cell>
          <cell r="B21196">
            <v>261602</v>
          </cell>
        </row>
        <row r="21197">
          <cell r="A21197">
            <v>61278</v>
          </cell>
          <cell r="B21197">
            <v>730326</v>
          </cell>
        </row>
        <row r="21198">
          <cell r="A21198">
            <v>61279</v>
          </cell>
          <cell r="B21198">
            <v>261601</v>
          </cell>
        </row>
        <row r="21199">
          <cell r="A21199">
            <v>61280</v>
          </cell>
          <cell r="B21199">
            <v>608231</v>
          </cell>
        </row>
        <row r="21200">
          <cell r="A21200">
            <v>61281</v>
          </cell>
          <cell r="B21200">
            <v>624011</v>
          </cell>
        </row>
        <row r="21201">
          <cell r="A21201">
            <v>61283</v>
          </cell>
          <cell r="B21201">
            <v>616010</v>
          </cell>
        </row>
        <row r="21202">
          <cell r="A21202">
            <v>61284</v>
          </cell>
          <cell r="B21202">
            <v>616003</v>
          </cell>
        </row>
        <row r="21203">
          <cell r="A21203">
            <v>61285</v>
          </cell>
          <cell r="B21203">
            <v>261601</v>
          </cell>
        </row>
        <row r="21204">
          <cell r="A21204">
            <v>61286</v>
          </cell>
          <cell r="B21204">
            <v>730303</v>
          </cell>
        </row>
        <row r="21205">
          <cell r="A21205">
            <v>61287</v>
          </cell>
          <cell r="B21205">
            <v>616030</v>
          </cell>
        </row>
        <row r="21206">
          <cell r="A21206">
            <v>61288</v>
          </cell>
          <cell r="B21206">
            <v>261602</v>
          </cell>
        </row>
        <row r="21207">
          <cell r="A21207">
            <v>61289</v>
          </cell>
          <cell r="B21207">
            <v>730326</v>
          </cell>
        </row>
        <row r="21208">
          <cell r="A21208">
            <v>61290</v>
          </cell>
          <cell r="B21208">
            <v>653001</v>
          </cell>
        </row>
        <row r="21209">
          <cell r="A21209">
            <v>61291</v>
          </cell>
          <cell r="B21209">
            <v>616003</v>
          </cell>
        </row>
        <row r="21210">
          <cell r="A21210">
            <v>61292</v>
          </cell>
          <cell r="B21210">
            <v>261602</v>
          </cell>
        </row>
        <row r="21211">
          <cell r="A21211">
            <v>61293</v>
          </cell>
          <cell r="B21211">
            <v>616003</v>
          </cell>
        </row>
        <row r="21212">
          <cell r="A21212">
            <v>61294</v>
          </cell>
          <cell r="B21212">
            <v>889000</v>
          </cell>
        </row>
        <row r="21213">
          <cell r="A21213">
            <v>61295</v>
          </cell>
          <cell r="B21213">
            <v>261601</v>
          </cell>
        </row>
        <row r="21214">
          <cell r="A21214">
            <v>61296</v>
          </cell>
          <cell r="B21214">
            <v>616010</v>
          </cell>
        </row>
        <row r="21215">
          <cell r="A21215">
            <v>61297</v>
          </cell>
          <cell r="B21215">
            <v>653000</v>
          </cell>
        </row>
        <row r="21216">
          <cell r="A21216">
            <v>61299</v>
          </cell>
          <cell r="B21216">
            <v>261602</v>
          </cell>
        </row>
        <row r="21217">
          <cell r="A21217">
            <v>61300</v>
          </cell>
          <cell r="B21217">
            <v>606030</v>
          </cell>
        </row>
        <row r="21218">
          <cell r="A21218">
            <v>61301</v>
          </cell>
          <cell r="B21218">
            <v>616030</v>
          </cell>
        </row>
        <row r="21219">
          <cell r="A21219">
            <v>61302</v>
          </cell>
          <cell r="B21219">
            <v>616011</v>
          </cell>
        </row>
        <row r="21220">
          <cell r="A21220">
            <v>61303</v>
          </cell>
          <cell r="B21220">
            <v>616012</v>
          </cell>
        </row>
        <row r="21221">
          <cell r="A21221">
            <v>61304</v>
          </cell>
          <cell r="B21221">
            <v>261601</v>
          </cell>
        </row>
        <row r="21222">
          <cell r="A21222">
            <v>61305</v>
          </cell>
          <cell r="B21222">
            <v>730326</v>
          </cell>
        </row>
        <row r="21223">
          <cell r="A21223">
            <v>61307</v>
          </cell>
          <cell r="B21223">
            <v>616006</v>
          </cell>
        </row>
        <row r="21224">
          <cell r="A21224">
            <v>61308</v>
          </cell>
          <cell r="B21224">
            <v>730326</v>
          </cell>
        </row>
        <row r="21225">
          <cell r="A21225">
            <v>61309</v>
          </cell>
          <cell r="B21225">
            <v>605603</v>
          </cell>
        </row>
        <row r="21226">
          <cell r="A21226">
            <v>61310</v>
          </cell>
          <cell r="B21226">
            <v>261601</v>
          </cell>
        </row>
        <row r="21227">
          <cell r="A21227">
            <v>61311</v>
          </cell>
          <cell r="B21227">
            <v>730303</v>
          </cell>
        </row>
        <row r="21228">
          <cell r="A21228">
            <v>61312</v>
          </cell>
          <cell r="B21228">
            <v>605150</v>
          </cell>
        </row>
        <row r="21229">
          <cell r="A21229">
            <v>61313</v>
          </cell>
          <cell r="B21229">
            <v>261601</v>
          </cell>
        </row>
        <row r="21230">
          <cell r="A21230">
            <v>61314</v>
          </cell>
          <cell r="B21230">
            <v>624020</v>
          </cell>
        </row>
        <row r="21231">
          <cell r="A21231">
            <v>61315</v>
          </cell>
          <cell r="B21231">
            <v>616003</v>
          </cell>
        </row>
        <row r="21232">
          <cell r="A21232">
            <v>61316</v>
          </cell>
          <cell r="B21232">
            <v>616003</v>
          </cell>
        </row>
        <row r="21233">
          <cell r="A21233">
            <v>61317</v>
          </cell>
          <cell r="B21233">
            <v>261603</v>
          </cell>
        </row>
        <row r="21234">
          <cell r="A21234">
            <v>61318</v>
          </cell>
          <cell r="B21234">
            <v>616003</v>
          </cell>
        </row>
        <row r="21235">
          <cell r="A21235">
            <v>61319</v>
          </cell>
          <cell r="B21235">
            <v>616003</v>
          </cell>
        </row>
        <row r="21236">
          <cell r="A21236">
            <v>61320</v>
          </cell>
          <cell r="B21236">
            <v>261602</v>
          </cell>
        </row>
        <row r="21237">
          <cell r="A21237">
            <v>61321</v>
          </cell>
          <cell r="B21237">
            <v>260701</v>
          </cell>
        </row>
        <row r="21238">
          <cell r="A21238">
            <v>61322</v>
          </cell>
          <cell r="B21238">
            <v>616030</v>
          </cell>
        </row>
        <row r="21239">
          <cell r="A21239">
            <v>61323</v>
          </cell>
          <cell r="B21239">
            <v>616010</v>
          </cell>
        </row>
        <row r="21240">
          <cell r="A21240">
            <v>61324</v>
          </cell>
          <cell r="B21240">
            <v>616040</v>
          </cell>
        </row>
        <row r="21241">
          <cell r="A21241">
            <v>61325</v>
          </cell>
          <cell r="B21241">
            <v>616013</v>
          </cell>
        </row>
        <row r="21242">
          <cell r="A21242">
            <v>61326</v>
          </cell>
          <cell r="B21242">
            <v>261602</v>
          </cell>
        </row>
        <row r="21243">
          <cell r="A21243">
            <v>61327</v>
          </cell>
          <cell r="B21243">
            <v>616013</v>
          </cell>
        </row>
        <row r="21244">
          <cell r="A21244">
            <v>61328</v>
          </cell>
          <cell r="B21244">
            <v>616011</v>
          </cell>
        </row>
        <row r="21245">
          <cell r="A21245">
            <v>61329</v>
          </cell>
          <cell r="B21245">
            <v>616003</v>
          </cell>
        </row>
        <row r="21246">
          <cell r="A21246">
            <v>61331</v>
          </cell>
          <cell r="B21246">
            <v>616003</v>
          </cell>
        </row>
        <row r="21247">
          <cell r="A21247">
            <v>61332</v>
          </cell>
          <cell r="B21247">
            <v>261602</v>
          </cell>
        </row>
        <row r="21248">
          <cell r="A21248">
            <v>61333</v>
          </cell>
          <cell r="B21248">
            <v>260703</v>
          </cell>
        </row>
        <row r="21249">
          <cell r="A21249">
            <v>61334</v>
          </cell>
          <cell r="B21249">
            <v>653001</v>
          </cell>
        </row>
        <row r="21250">
          <cell r="A21250">
            <v>61335</v>
          </cell>
          <cell r="B21250">
            <v>605150</v>
          </cell>
        </row>
        <row r="21251">
          <cell r="A21251">
            <v>61336</v>
          </cell>
          <cell r="B21251">
            <v>261602</v>
          </cell>
        </row>
        <row r="21252">
          <cell r="A21252">
            <v>61337</v>
          </cell>
          <cell r="B21252">
            <v>605630</v>
          </cell>
        </row>
        <row r="21253">
          <cell r="A21253">
            <v>61338</v>
          </cell>
          <cell r="B21253">
            <v>616003</v>
          </cell>
        </row>
        <row r="21254">
          <cell r="A21254">
            <v>61339</v>
          </cell>
          <cell r="B21254">
            <v>616040</v>
          </cell>
        </row>
        <row r="21255">
          <cell r="A21255">
            <v>61340</v>
          </cell>
          <cell r="B21255">
            <v>616011</v>
          </cell>
        </row>
        <row r="21256">
          <cell r="A21256">
            <v>61341</v>
          </cell>
          <cell r="B21256">
            <v>616030</v>
          </cell>
        </row>
        <row r="21257">
          <cell r="A21257">
            <v>61342</v>
          </cell>
          <cell r="B21257">
            <v>616040</v>
          </cell>
        </row>
        <row r="21258">
          <cell r="A21258">
            <v>61343</v>
          </cell>
          <cell r="B21258">
            <v>730326</v>
          </cell>
        </row>
        <row r="21259">
          <cell r="A21259">
            <v>61344</v>
          </cell>
          <cell r="B21259">
            <v>616030</v>
          </cell>
        </row>
        <row r="21260">
          <cell r="A21260">
            <v>61345</v>
          </cell>
          <cell r="B21260">
            <v>704141</v>
          </cell>
        </row>
        <row r="21261">
          <cell r="A21261">
            <v>61346</v>
          </cell>
          <cell r="B21261">
            <v>730326</v>
          </cell>
        </row>
        <row r="21262">
          <cell r="A21262">
            <v>61347</v>
          </cell>
          <cell r="B21262">
            <v>261602</v>
          </cell>
        </row>
        <row r="21263">
          <cell r="A21263">
            <v>61348</v>
          </cell>
          <cell r="B21263">
            <v>616040</v>
          </cell>
        </row>
        <row r="21264">
          <cell r="A21264">
            <v>61350</v>
          </cell>
          <cell r="B21264">
            <v>505121</v>
          </cell>
        </row>
        <row r="21265">
          <cell r="A21265">
            <v>61351</v>
          </cell>
          <cell r="B21265">
            <v>616040</v>
          </cell>
        </row>
        <row r="21266">
          <cell r="A21266">
            <v>61352</v>
          </cell>
          <cell r="B21266">
            <v>605220</v>
          </cell>
        </row>
        <row r="21267">
          <cell r="A21267">
            <v>61353</v>
          </cell>
          <cell r="B21267">
            <v>616010</v>
          </cell>
        </row>
        <row r="21268">
          <cell r="A21268">
            <v>61354</v>
          </cell>
          <cell r="B21268">
            <v>261601</v>
          </cell>
        </row>
        <row r="21269">
          <cell r="A21269">
            <v>61355</v>
          </cell>
          <cell r="B21269">
            <v>704178</v>
          </cell>
        </row>
        <row r="21270">
          <cell r="A21270">
            <v>61356</v>
          </cell>
          <cell r="B21270">
            <v>606030</v>
          </cell>
        </row>
        <row r="21271">
          <cell r="A21271">
            <v>61357</v>
          </cell>
          <cell r="B21271">
            <v>616003</v>
          </cell>
        </row>
        <row r="21272">
          <cell r="A21272">
            <v>61358</v>
          </cell>
          <cell r="B21272">
            <v>616006</v>
          </cell>
        </row>
        <row r="21273">
          <cell r="A21273">
            <v>61359</v>
          </cell>
          <cell r="B21273">
            <v>261601</v>
          </cell>
        </row>
        <row r="21274">
          <cell r="A21274">
            <v>61360</v>
          </cell>
          <cell r="B21274">
            <v>261603</v>
          </cell>
        </row>
        <row r="21275">
          <cell r="A21275">
            <v>61361</v>
          </cell>
          <cell r="B21275">
            <v>616012</v>
          </cell>
        </row>
        <row r="21276">
          <cell r="A21276">
            <v>61362</v>
          </cell>
          <cell r="B21276">
            <v>605820</v>
          </cell>
        </row>
        <row r="21277">
          <cell r="A21277">
            <v>61364</v>
          </cell>
          <cell r="B21277">
            <v>704150</v>
          </cell>
        </row>
        <row r="21278">
          <cell r="A21278">
            <v>61365</v>
          </cell>
          <cell r="B21278">
            <v>616011</v>
          </cell>
        </row>
        <row r="21279">
          <cell r="A21279">
            <v>61366</v>
          </cell>
          <cell r="B21279">
            <v>802815</v>
          </cell>
        </row>
        <row r="21280">
          <cell r="A21280">
            <v>61367</v>
          </cell>
          <cell r="B21280">
            <v>730338</v>
          </cell>
        </row>
        <row r="21281">
          <cell r="A21281">
            <v>61368</v>
          </cell>
          <cell r="B21281">
            <v>261603</v>
          </cell>
        </row>
        <row r="21282">
          <cell r="A21282">
            <v>61369</v>
          </cell>
          <cell r="B21282">
            <v>704151</v>
          </cell>
        </row>
        <row r="21283">
          <cell r="A21283">
            <v>61370</v>
          </cell>
          <cell r="B21283">
            <v>715208</v>
          </cell>
        </row>
        <row r="21284">
          <cell r="A21284">
            <v>61371</v>
          </cell>
          <cell r="B21284">
            <v>799530</v>
          </cell>
        </row>
        <row r="21285">
          <cell r="A21285">
            <v>61372</v>
          </cell>
          <cell r="B21285">
            <v>730342</v>
          </cell>
        </row>
        <row r="21286">
          <cell r="A21286">
            <v>61373</v>
          </cell>
          <cell r="B21286">
            <v>686050</v>
          </cell>
        </row>
        <row r="21287">
          <cell r="A21287">
            <v>61374</v>
          </cell>
          <cell r="B21287">
            <v>730302</v>
          </cell>
        </row>
        <row r="21288">
          <cell r="A21288">
            <v>61375</v>
          </cell>
          <cell r="B21288">
            <v>799544</v>
          </cell>
        </row>
        <row r="21289">
          <cell r="A21289">
            <v>61376</v>
          </cell>
          <cell r="B21289">
            <v>605220</v>
          </cell>
        </row>
        <row r="21290">
          <cell r="A21290">
            <v>61377</v>
          </cell>
          <cell r="B21290">
            <v>656100</v>
          </cell>
        </row>
        <row r="21291">
          <cell r="A21291">
            <v>61378</v>
          </cell>
          <cell r="B21291">
            <v>261602</v>
          </cell>
        </row>
        <row r="21292">
          <cell r="A21292">
            <v>61379</v>
          </cell>
          <cell r="B21292">
            <v>730152</v>
          </cell>
        </row>
        <row r="21293">
          <cell r="A21293">
            <v>61380</v>
          </cell>
          <cell r="B21293">
            <v>261603</v>
          </cell>
        </row>
        <row r="21294">
          <cell r="A21294">
            <v>61381</v>
          </cell>
          <cell r="B21294">
            <v>606001</v>
          </cell>
        </row>
        <row r="21295">
          <cell r="A21295">
            <v>61382</v>
          </cell>
          <cell r="B21295">
            <v>261603</v>
          </cell>
        </row>
        <row r="21296">
          <cell r="A21296">
            <v>61384</v>
          </cell>
          <cell r="B21296">
            <v>764409</v>
          </cell>
        </row>
        <row r="21297">
          <cell r="A21297">
            <v>61385</v>
          </cell>
          <cell r="B21297">
            <v>730339</v>
          </cell>
        </row>
        <row r="21298">
          <cell r="A21298">
            <v>61387</v>
          </cell>
          <cell r="B21298">
            <v>730703</v>
          </cell>
        </row>
        <row r="21299">
          <cell r="A21299">
            <v>61388</v>
          </cell>
          <cell r="B21299">
            <v>730302</v>
          </cell>
        </row>
        <row r="21300">
          <cell r="A21300">
            <v>61389</v>
          </cell>
          <cell r="B21300">
            <v>730326</v>
          </cell>
        </row>
        <row r="21301">
          <cell r="A21301">
            <v>61390</v>
          </cell>
          <cell r="B21301">
            <v>730303</v>
          </cell>
        </row>
        <row r="21302">
          <cell r="A21302">
            <v>61391</v>
          </cell>
          <cell r="B21302">
            <v>730302</v>
          </cell>
        </row>
        <row r="21303">
          <cell r="A21303">
            <v>61392</v>
          </cell>
          <cell r="B21303">
            <v>602320</v>
          </cell>
        </row>
        <row r="21304">
          <cell r="A21304">
            <v>61393</v>
          </cell>
          <cell r="B21304">
            <v>730338</v>
          </cell>
        </row>
        <row r="21305">
          <cell r="A21305">
            <v>61394</v>
          </cell>
          <cell r="B21305">
            <v>593930</v>
          </cell>
        </row>
        <row r="21306">
          <cell r="A21306">
            <v>61395</v>
          </cell>
          <cell r="B21306">
            <v>616030</v>
          </cell>
        </row>
        <row r="21307">
          <cell r="A21307">
            <v>61396</v>
          </cell>
          <cell r="B21307">
            <v>730339</v>
          </cell>
        </row>
        <row r="21308">
          <cell r="A21308">
            <v>61397</v>
          </cell>
          <cell r="B21308">
            <v>730302</v>
          </cell>
        </row>
        <row r="21309">
          <cell r="A21309">
            <v>61398</v>
          </cell>
          <cell r="B21309">
            <v>730302</v>
          </cell>
        </row>
        <row r="21310">
          <cell r="A21310">
            <v>61400</v>
          </cell>
          <cell r="B21310">
            <v>605140</v>
          </cell>
        </row>
        <row r="21311">
          <cell r="A21311">
            <v>61402</v>
          </cell>
          <cell r="B21311">
            <v>261602</v>
          </cell>
        </row>
        <row r="21312">
          <cell r="A21312">
            <v>61403</v>
          </cell>
          <cell r="B21312">
            <v>616006</v>
          </cell>
        </row>
        <row r="21313">
          <cell r="A21313">
            <v>61404</v>
          </cell>
          <cell r="B21313">
            <v>275542</v>
          </cell>
        </row>
        <row r="21314">
          <cell r="A21314">
            <v>61405</v>
          </cell>
          <cell r="B21314">
            <v>730302</v>
          </cell>
        </row>
        <row r="21315">
          <cell r="A21315">
            <v>61406</v>
          </cell>
          <cell r="B21315">
            <v>730302</v>
          </cell>
        </row>
        <row r="21316">
          <cell r="A21316">
            <v>61407</v>
          </cell>
          <cell r="B21316">
            <v>730339</v>
          </cell>
        </row>
        <row r="21317">
          <cell r="A21317">
            <v>61408</v>
          </cell>
          <cell r="B21317">
            <v>715206</v>
          </cell>
        </row>
        <row r="21318">
          <cell r="A21318">
            <v>61409</v>
          </cell>
          <cell r="B21318">
            <v>605123</v>
          </cell>
        </row>
        <row r="21319">
          <cell r="A21319">
            <v>61410</v>
          </cell>
          <cell r="B21319">
            <v>716209</v>
          </cell>
        </row>
        <row r="21320">
          <cell r="A21320">
            <v>61411</v>
          </cell>
          <cell r="B21320">
            <v>704144</v>
          </cell>
        </row>
        <row r="21321">
          <cell r="A21321">
            <v>61412</v>
          </cell>
          <cell r="B21321">
            <v>261601</v>
          </cell>
        </row>
        <row r="21322">
          <cell r="A21322">
            <v>61413</v>
          </cell>
          <cell r="B21322">
            <v>805541</v>
          </cell>
        </row>
        <row r="21323">
          <cell r="A21323">
            <v>61414</v>
          </cell>
          <cell r="B21323">
            <v>704150</v>
          </cell>
        </row>
        <row r="21324">
          <cell r="A21324">
            <v>61415</v>
          </cell>
          <cell r="B21324">
            <v>261601</v>
          </cell>
        </row>
        <row r="21325">
          <cell r="A21325">
            <v>61416</v>
          </cell>
          <cell r="B21325">
            <v>799530</v>
          </cell>
        </row>
        <row r="21326">
          <cell r="A21326">
            <v>61418</v>
          </cell>
          <cell r="B21326">
            <v>260010</v>
          </cell>
        </row>
        <row r="21327">
          <cell r="A21327">
            <v>61419</v>
          </cell>
          <cell r="B21327">
            <v>261603</v>
          </cell>
        </row>
        <row r="21328">
          <cell r="A21328">
            <v>61420</v>
          </cell>
          <cell r="B21328">
            <v>730326</v>
          </cell>
        </row>
        <row r="21329">
          <cell r="A21329">
            <v>61421</v>
          </cell>
          <cell r="B21329">
            <v>730326</v>
          </cell>
        </row>
        <row r="21330">
          <cell r="A21330">
            <v>61422</v>
          </cell>
          <cell r="B21330">
            <v>698410</v>
          </cell>
        </row>
        <row r="21331">
          <cell r="A21331">
            <v>61423</v>
          </cell>
          <cell r="B21331">
            <v>803716</v>
          </cell>
        </row>
        <row r="21332">
          <cell r="A21332">
            <v>61424</v>
          </cell>
          <cell r="B21332">
            <v>616010</v>
          </cell>
        </row>
        <row r="21333">
          <cell r="A21333">
            <v>61426</v>
          </cell>
          <cell r="B21333">
            <v>730339</v>
          </cell>
        </row>
        <row r="21334">
          <cell r="A21334">
            <v>61427</v>
          </cell>
          <cell r="B21334">
            <v>550001</v>
          </cell>
        </row>
        <row r="21335">
          <cell r="A21335">
            <v>61428</v>
          </cell>
          <cell r="B21335">
            <v>755431</v>
          </cell>
        </row>
        <row r="21336">
          <cell r="A21336">
            <v>61429</v>
          </cell>
          <cell r="B21336">
            <v>260702</v>
          </cell>
        </row>
        <row r="21337">
          <cell r="A21337">
            <v>61430</v>
          </cell>
          <cell r="B21337">
            <v>730326</v>
          </cell>
        </row>
        <row r="21338">
          <cell r="A21338">
            <v>61431</v>
          </cell>
          <cell r="B21338">
            <v>730362</v>
          </cell>
        </row>
        <row r="21339">
          <cell r="A21339">
            <v>61432</v>
          </cell>
          <cell r="B21339">
            <v>704146</v>
          </cell>
        </row>
        <row r="21340">
          <cell r="A21340">
            <v>61433</v>
          </cell>
          <cell r="B21340">
            <v>730326</v>
          </cell>
        </row>
        <row r="21341">
          <cell r="A21341">
            <v>61434</v>
          </cell>
          <cell r="B21341">
            <v>730326</v>
          </cell>
        </row>
        <row r="21342">
          <cell r="A21342">
            <v>61435</v>
          </cell>
          <cell r="B21342">
            <v>656107</v>
          </cell>
        </row>
        <row r="21343">
          <cell r="A21343">
            <v>61436</v>
          </cell>
          <cell r="B21343">
            <v>730341</v>
          </cell>
        </row>
        <row r="21344">
          <cell r="A21344">
            <v>61437</v>
          </cell>
          <cell r="B21344">
            <v>616011</v>
          </cell>
        </row>
        <row r="21345">
          <cell r="A21345">
            <v>61438</v>
          </cell>
          <cell r="B21345">
            <v>613056</v>
          </cell>
        </row>
        <row r="21346">
          <cell r="A21346">
            <v>61439</v>
          </cell>
          <cell r="B21346">
            <v>688031</v>
          </cell>
        </row>
        <row r="21347">
          <cell r="A21347">
            <v>61440</v>
          </cell>
          <cell r="B21347">
            <v>605630</v>
          </cell>
        </row>
        <row r="21348">
          <cell r="A21348">
            <v>61441</v>
          </cell>
          <cell r="B21348">
            <v>261601</v>
          </cell>
        </row>
        <row r="21349">
          <cell r="A21349">
            <v>61442</v>
          </cell>
          <cell r="B21349">
            <v>683930</v>
          </cell>
        </row>
        <row r="21350">
          <cell r="A21350">
            <v>61443</v>
          </cell>
          <cell r="B21350">
            <v>731305</v>
          </cell>
        </row>
        <row r="21351">
          <cell r="A21351">
            <v>61444</v>
          </cell>
          <cell r="B21351">
            <v>261602</v>
          </cell>
        </row>
        <row r="21352">
          <cell r="A21352">
            <v>61445</v>
          </cell>
          <cell r="B21352">
            <v>616011</v>
          </cell>
        </row>
        <row r="21353">
          <cell r="A21353">
            <v>61446</v>
          </cell>
          <cell r="B21353">
            <v>624020</v>
          </cell>
        </row>
        <row r="21354">
          <cell r="A21354">
            <v>61447</v>
          </cell>
          <cell r="B21354">
            <v>605630</v>
          </cell>
        </row>
        <row r="21355">
          <cell r="A21355">
            <v>61448</v>
          </cell>
          <cell r="B21355">
            <v>606030</v>
          </cell>
        </row>
        <row r="21356">
          <cell r="A21356">
            <v>61449</v>
          </cell>
          <cell r="B21356">
            <v>605220</v>
          </cell>
        </row>
        <row r="21357">
          <cell r="A21357">
            <v>61450</v>
          </cell>
          <cell r="B21357">
            <v>605220</v>
          </cell>
        </row>
        <row r="21358">
          <cell r="A21358">
            <v>61451</v>
          </cell>
          <cell r="B21358">
            <v>764430</v>
          </cell>
        </row>
        <row r="21359">
          <cell r="A21359">
            <v>61452</v>
          </cell>
          <cell r="B21359">
            <v>261602</v>
          </cell>
        </row>
        <row r="21360">
          <cell r="A21360">
            <v>61453</v>
          </cell>
          <cell r="B21360">
            <v>616030</v>
          </cell>
        </row>
        <row r="21361">
          <cell r="A21361">
            <v>61454</v>
          </cell>
          <cell r="B21361">
            <v>616030</v>
          </cell>
        </row>
        <row r="21362">
          <cell r="A21362">
            <v>61455</v>
          </cell>
          <cell r="B21362">
            <v>605100</v>
          </cell>
        </row>
        <row r="21363">
          <cell r="A21363">
            <v>61456</v>
          </cell>
          <cell r="B21363">
            <v>730302</v>
          </cell>
        </row>
        <row r="21364">
          <cell r="A21364">
            <v>61457</v>
          </cell>
          <cell r="B21364">
            <v>616040</v>
          </cell>
        </row>
        <row r="21365">
          <cell r="A21365">
            <v>61458</v>
          </cell>
          <cell r="B21365">
            <v>755409</v>
          </cell>
        </row>
        <row r="21366">
          <cell r="A21366">
            <v>61459</v>
          </cell>
          <cell r="B21366">
            <v>730100</v>
          </cell>
        </row>
        <row r="21367">
          <cell r="A21367">
            <v>61460</v>
          </cell>
          <cell r="B21367">
            <v>780120</v>
          </cell>
        </row>
        <row r="21368">
          <cell r="A21368">
            <v>61461</v>
          </cell>
          <cell r="B21368">
            <v>260701</v>
          </cell>
        </row>
        <row r="21369">
          <cell r="A21369">
            <v>61462</v>
          </cell>
          <cell r="B21369">
            <v>730341</v>
          </cell>
        </row>
        <row r="21370">
          <cell r="A21370">
            <v>61463</v>
          </cell>
          <cell r="B21370">
            <v>730151</v>
          </cell>
        </row>
        <row r="21371">
          <cell r="A21371">
            <v>61464</v>
          </cell>
          <cell r="B21371">
            <v>730326</v>
          </cell>
        </row>
        <row r="21372">
          <cell r="A21372">
            <v>61465</v>
          </cell>
          <cell r="B21372">
            <v>753290</v>
          </cell>
        </row>
        <row r="21373">
          <cell r="A21373">
            <v>61467</v>
          </cell>
          <cell r="B21373">
            <v>730151</v>
          </cell>
        </row>
        <row r="21374">
          <cell r="A21374">
            <v>61468</v>
          </cell>
          <cell r="B21374">
            <v>605140</v>
          </cell>
        </row>
        <row r="21375">
          <cell r="A21375">
            <v>61469</v>
          </cell>
          <cell r="B21375">
            <v>605890</v>
          </cell>
        </row>
        <row r="21376">
          <cell r="A21376">
            <v>61470</v>
          </cell>
          <cell r="B21376">
            <v>730326</v>
          </cell>
        </row>
        <row r="21377">
          <cell r="A21377">
            <v>61471</v>
          </cell>
          <cell r="B21377">
            <v>653000</v>
          </cell>
        </row>
        <row r="21378">
          <cell r="A21378">
            <v>61473</v>
          </cell>
          <cell r="B21378">
            <v>668007</v>
          </cell>
        </row>
        <row r="21379">
          <cell r="A21379">
            <v>61474</v>
          </cell>
          <cell r="B21379">
            <v>805054</v>
          </cell>
        </row>
        <row r="21380">
          <cell r="A21380">
            <v>61475</v>
          </cell>
          <cell r="B21380">
            <v>805105</v>
          </cell>
        </row>
        <row r="21381">
          <cell r="A21381">
            <v>61476</v>
          </cell>
          <cell r="B21381">
            <v>656107</v>
          </cell>
        </row>
        <row r="21382">
          <cell r="A21382">
            <v>61478</v>
          </cell>
          <cell r="B21382">
            <v>730348</v>
          </cell>
        </row>
        <row r="21383">
          <cell r="A21383">
            <v>61479</v>
          </cell>
          <cell r="B21383">
            <v>656150</v>
          </cell>
        </row>
        <row r="21384">
          <cell r="A21384">
            <v>61480</v>
          </cell>
          <cell r="B21384">
            <v>730326</v>
          </cell>
        </row>
        <row r="21385">
          <cell r="A21385">
            <v>61481</v>
          </cell>
          <cell r="B21385">
            <v>605220</v>
          </cell>
        </row>
        <row r="21386">
          <cell r="A21386">
            <v>61482</v>
          </cell>
          <cell r="B21386">
            <v>753422</v>
          </cell>
        </row>
        <row r="21387">
          <cell r="A21387">
            <v>61483</v>
          </cell>
          <cell r="B21387">
            <v>730112</v>
          </cell>
        </row>
        <row r="21388">
          <cell r="A21388">
            <v>61484</v>
          </cell>
          <cell r="B21388">
            <v>611055</v>
          </cell>
        </row>
        <row r="21389">
          <cell r="A21389">
            <v>61485</v>
          </cell>
          <cell r="B21389">
            <v>616040</v>
          </cell>
        </row>
        <row r="21390">
          <cell r="A21390">
            <v>61486</v>
          </cell>
          <cell r="B21390">
            <v>730326</v>
          </cell>
        </row>
        <row r="21391">
          <cell r="A21391">
            <v>61487</v>
          </cell>
          <cell r="B21391">
            <v>805031</v>
          </cell>
        </row>
        <row r="21392">
          <cell r="A21392">
            <v>61488</v>
          </cell>
          <cell r="B21392">
            <v>688015</v>
          </cell>
        </row>
        <row r="21393">
          <cell r="A21393">
            <v>61489</v>
          </cell>
          <cell r="B21393">
            <v>730326</v>
          </cell>
        </row>
        <row r="21394">
          <cell r="A21394">
            <v>61490</v>
          </cell>
          <cell r="B21394">
            <v>730300</v>
          </cell>
        </row>
        <row r="21395">
          <cell r="A21395">
            <v>61491</v>
          </cell>
          <cell r="B21395">
            <v>730326</v>
          </cell>
        </row>
        <row r="21396">
          <cell r="A21396">
            <v>61492</v>
          </cell>
          <cell r="B21396">
            <v>730338</v>
          </cell>
        </row>
        <row r="21397">
          <cell r="A21397">
            <v>61493</v>
          </cell>
          <cell r="B21397">
            <v>657010</v>
          </cell>
        </row>
        <row r="21398">
          <cell r="A21398">
            <v>61494</v>
          </cell>
          <cell r="B21398">
            <v>730303</v>
          </cell>
        </row>
        <row r="21399">
          <cell r="A21399">
            <v>61495</v>
          </cell>
          <cell r="B21399">
            <v>616011</v>
          </cell>
        </row>
        <row r="21400">
          <cell r="A21400">
            <v>61496</v>
          </cell>
          <cell r="B21400">
            <v>598020</v>
          </cell>
        </row>
        <row r="21401">
          <cell r="A21401">
            <v>61497</v>
          </cell>
          <cell r="B21401">
            <v>636410</v>
          </cell>
        </row>
        <row r="21402">
          <cell r="A21402">
            <v>61498</v>
          </cell>
          <cell r="B21402">
            <v>730326</v>
          </cell>
        </row>
        <row r="21403">
          <cell r="A21403">
            <v>61499</v>
          </cell>
          <cell r="B21403">
            <v>730348</v>
          </cell>
        </row>
        <row r="21404">
          <cell r="A21404">
            <v>61500</v>
          </cell>
          <cell r="B21404">
            <v>730348</v>
          </cell>
        </row>
        <row r="21405">
          <cell r="A21405">
            <v>61503</v>
          </cell>
          <cell r="B21405">
            <v>794100</v>
          </cell>
        </row>
        <row r="21406">
          <cell r="A21406">
            <v>61504</v>
          </cell>
          <cell r="B21406">
            <v>802835</v>
          </cell>
        </row>
        <row r="21407">
          <cell r="A21407">
            <v>61505</v>
          </cell>
          <cell r="B21407">
            <v>715315</v>
          </cell>
        </row>
        <row r="21408">
          <cell r="A21408">
            <v>61506</v>
          </cell>
          <cell r="B21408">
            <v>730300</v>
          </cell>
        </row>
        <row r="21409">
          <cell r="A21409">
            <v>61507</v>
          </cell>
          <cell r="B21409">
            <v>617300</v>
          </cell>
        </row>
        <row r="21410">
          <cell r="A21410">
            <v>61508</v>
          </cell>
          <cell r="B21410">
            <v>704192</v>
          </cell>
        </row>
        <row r="21411">
          <cell r="A21411">
            <v>61509</v>
          </cell>
          <cell r="B21411">
            <v>704143</v>
          </cell>
        </row>
        <row r="21412">
          <cell r="A21412">
            <v>61510</v>
          </cell>
          <cell r="B21412">
            <v>687550</v>
          </cell>
        </row>
        <row r="21413">
          <cell r="A21413">
            <v>61511</v>
          </cell>
          <cell r="B21413">
            <v>802811</v>
          </cell>
        </row>
        <row r="21414">
          <cell r="A21414">
            <v>61512</v>
          </cell>
          <cell r="B21414">
            <v>730326</v>
          </cell>
        </row>
        <row r="21415">
          <cell r="A21415">
            <v>61513</v>
          </cell>
          <cell r="B21415">
            <v>730348</v>
          </cell>
        </row>
        <row r="21416">
          <cell r="A21416">
            <v>61514</v>
          </cell>
          <cell r="B21416">
            <v>656150</v>
          </cell>
        </row>
        <row r="21417">
          <cell r="A21417">
            <v>61515</v>
          </cell>
          <cell r="B21417">
            <v>715150</v>
          </cell>
        </row>
        <row r="21418">
          <cell r="A21418">
            <v>61516</v>
          </cell>
          <cell r="B21418">
            <v>753220</v>
          </cell>
        </row>
        <row r="21419">
          <cell r="A21419">
            <v>61517</v>
          </cell>
          <cell r="B21419">
            <v>668140</v>
          </cell>
        </row>
        <row r="21420">
          <cell r="A21420">
            <v>61518</v>
          </cell>
          <cell r="B21420">
            <v>624003</v>
          </cell>
        </row>
        <row r="21421">
          <cell r="A21421">
            <v>61519</v>
          </cell>
          <cell r="B21421">
            <v>730303</v>
          </cell>
        </row>
        <row r="21422">
          <cell r="A21422">
            <v>61520</v>
          </cell>
          <cell r="B21422">
            <v>600012</v>
          </cell>
        </row>
        <row r="21423">
          <cell r="A21423">
            <v>61521</v>
          </cell>
          <cell r="B21423">
            <v>730114</v>
          </cell>
        </row>
        <row r="21424">
          <cell r="A21424">
            <v>61522</v>
          </cell>
          <cell r="B21424">
            <v>730206</v>
          </cell>
        </row>
        <row r="21425">
          <cell r="A21425">
            <v>61523</v>
          </cell>
          <cell r="B21425">
            <v>800100</v>
          </cell>
        </row>
        <row r="21426">
          <cell r="A21426">
            <v>61524</v>
          </cell>
          <cell r="B21426">
            <v>730708</v>
          </cell>
        </row>
        <row r="21427">
          <cell r="A21427">
            <v>61525</v>
          </cell>
          <cell r="B21427">
            <v>605128</v>
          </cell>
        </row>
        <row r="21428">
          <cell r="A21428">
            <v>61526</v>
          </cell>
          <cell r="B21428">
            <v>406592</v>
          </cell>
        </row>
        <row r="21429">
          <cell r="A21429">
            <v>61527</v>
          </cell>
          <cell r="B21429">
            <v>730341</v>
          </cell>
        </row>
        <row r="21430">
          <cell r="A21430">
            <v>61528</v>
          </cell>
          <cell r="B21430">
            <v>730344</v>
          </cell>
        </row>
        <row r="21431">
          <cell r="A21431">
            <v>61529</v>
          </cell>
          <cell r="B21431">
            <v>734029</v>
          </cell>
        </row>
        <row r="21432">
          <cell r="A21432">
            <v>61530</v>
          </cell>
          <cell r="B21432">
            <v>730100</v>
          </cell>
        </row>
        <row r="21433">
          <cell r="A21433">
            <v>61531</v>
          </cell>
          <cell r="B21433">
            <v>698410</v>
          </cell>
        </row>
        <row r="21434">
          <cell r="A21434">
            <v>61532</v>
          </cell>
          <cell r="B21434">
            <v>598407</v>
          </cell>
        </row>
        <row r="21435">
          <cell r="A21435">
            <v>61533</v>
          </cell>
          <cell r="B21435">
            <v>730300</v>
          </cell>
        </row>
        <row r="21436">
          <cell r="A21436">
            <v>61534</v>
          </cell>
          <cell r="B21436">
            <v>730326</v>
          </cell>
        </row>
        <row r="21437">
          <cell r="A21437">
            <v>61535</v>
          </cell>
          <cell r="B21437">
            <v>799530</v>
          </cell>
        </row>
        <row r="21438">
          <cell r="A21438">
            <v>61536</v>
          </cell>
          <cell r="B21438">
            <v>687050</v>
          </cell>
        </row>
        <row r="21439">
          <cell r="A21439">
            <v>61537</v>
          </cell>
          <cell r="B21439">
            <v>730128</v>
          </cell>
        </row>
        <row r="21440">
          <cell r="A21440">
            <v>61538</v>
          </cell>
          <cell r="B21440">
            <v>730326</v>
          </cell>
        </row>
        <row r="21441">
          <cell r="A21441">
            <v>61539</v>
          </cell>
          <cell r="B21441">
            <v>616030</v>
          </cell>
        </row>
        <row r="21442">
          <cell r="A21442">
            <v>61540</v>
          </cell>
          <cell r="B21442">
            <v>730348</v>
          </cell>
        </row>
        <row r="21443">
          <cell r="A21443">
            <v>61541</v>
          </cell>
          <cell r="B21443">
            <v>730303</v>
          </cell>
        </row>
        <row r="21444">
          <cell r="A21444">
            <v>61542</v>
          </cell>
          <cell r="B21444">
            <v>704141</v>
          </cell>
        </row>
        <row r="21445">
          <cell r="A21445">
            <v>61543</v>
          </cell>
          <cell r="B21445">
            <v>730708</v>
          </cell>
        </row>
        <row r="21446">
          <cell r="A21446">
            <v>61544</v>
          </cell>
          <cell r="B21446">
            <v>704162</v>
          </cell>
        </row>
        <row r="21447">
          <cell r="A21447">
            <v>61545</v>
          </cell>
          <cell r="B21447">
            <v>730326</v>
          </cell>
        </row>
        <row r="21448">
          <cell r="A21448">
            <v>61546</v>
          </cell>
          <cell r="B21448">
            <v>753300</v>
          </cell>
        </row>
        <row r="21449">
          <cell r="A21449">
            <v>61547</v>
          </cell>
          <cell r="B21449">
            <v>764420</v>
          </cell>
        </row>
        <row r="21450">
          <cell r="A21450">
            <v>61548</v>
          </cell>
          <cell r="B21450">
            <v>505170</v>
          </cell>
        </row>
        <row r="21451">
          <cell r="A21451">
            <v>61549</v>
          </cell>
          <cell r="B21451">
            <v>753220</v>
          </cell>
        </row>
        <row r="21452">
          <cell r="A21452">
            <v>61550</v>
          </cell>
          <cell r="B21452">
            <v>730326</v>
          </cell>
        </row>
        <row r="21453">
          <cell r="A21453">
            <v>61551</v>
          </cell>
          <cell r="B21453">
            <v>753290</v>
          </cell>
        </row>
        <row r="21454">
          <cell r="A21454">
            <v>61552</v>
          </cell>
          <cell r="B21454">
            <v>730339</v>
          </cell>
        </row>
        <row r="21455">
          <cell r="A21455">
            <v>61553</v>
          </cell>
          <cell r="B21455">
            <v>764411</v>
          </cell>
        </row>
        <row r="21456">
          <cell r="A21456">
            <v>61554</v>
          </cell>
          <cell r="B21456">
            <v>656100</v>
          </cell>
        </row>
        <row r="21457">
          <cell r="A21457">
            <v>61555</v>
          </cell>
          <cell r="B21457">
            <v>633291</v>
          </cell>
        </row>
        <row r="21458">
          <cell r="A21458">
            <v>61556</v>
          </cell>
          <cell r="B21458">
            <v>730204</v>
          </cell>
        </row>
        <row r="21459">
          <cell r="A21459">
            <v>61557</v>
          </cell>
          <cell r="B21459">
            <v>261602</v>
          </cell>
        </row>
        <row r="21460">
          <cell r="A21460">
            <v>61558</v>
          </cell>
          <cell r="B21460">
            <v>730339</v>
          </cell>
        </row>
        <row r="21461">
          <cell r="A21461">
            <v>61559</v>
          </cell>
          <cell r="B21461">
            <v>730339</v>
          </cell>
        </row>
        <row r="21462">
          <cell r="A21462">
            <v>61560</v>
          </cell>
          <cell r="B21462">
            <v>805070</v>
          </cell>
        </row>
        <row r="21463">
          <cell r="A21463">
            <v>61561</v>
          </cell>
          <cell r="B21463">
            <v>805556</v>
          </cell>
        </row>
        <row r="21464">
          <cell r="A21464">
            <v>61562</v>
          </cell>
          <cell r="B21464">
            <v>616012</v>
          </cell>
        </row>
        <row r="21465">
          <cell r="A21465">
            <v>61563</v>
          </cell>
          <cell r="B21465">
            <v>605890</v>
          </cell>
        </row>
        <row r="21466">
          <cell r="A21466">
            <v>61564</v>
          </cell>
          <cell r="B21466">
            <v>764000</v>
          </cell>
        </row>
        <row r="21467">
          <cell r="A21467">
            <v>61565</v>
          </cell>
          <cell r="B21467">
            <v>730300</v>
          </cell>
        </row>
        <row r="21468">
          <cell r="A21468">
            <v>61566</v>
          </cell>
          <cell r="B21468">
            <v>658922</v>
          </cell>
        </row>
        <row r="21469">
          <cell r="A21469">
            <v>61567</v>
          </cell>
          <cell r="B21469">
            <v>635203</v>
          </cell>
        </row>
        <row r="21470">
          <cell r="A21470">
            <v>61568</v>
          </cell>
          <cell r="B21470">
            <v>658922</v>
          </cell>
        </row>
        <row r="21471">
          <cell r="A21471">
            <v>61569</v>
          </cell>
          <cell r="B21471">
            <v>730308</v>
          </cell>
        </row>
        <row r="21472">
          <cell r="A21472">
            <v>61570</v>
          </cell>
          <cell r="B21472">
            <v>730303</v>
          </cell>
        </row>
        <row r="21473">
          <cell r="A21473">
            <v>61571</v>
          </cell>
          <cell r="B21473">
            <v>600003</v>
          </cell>
        </row>
        <row r="21474">
          <cell r="A21474">
            <v>61572</v>
          </cell>
          <cell r="B21474">
            <v>730351</v>
          </cell>
        </row>
        <row r="21475">
          <cell r="A21475">
            <v>61573</v>
          </cell>
          <cell r="B21475">
            <v>799565</v>
          </cell>
        </row>
        <row r="21476">
          <cell r="A21476">
            <v>61574</v>
          </cell>
          <cell r="B21476">
            <v>799544</v>
          </cell>
        </row>
        <row r="21477">
          <cell r="A21477">
            <v>61575</v>
          </cell>
          <cell r="B21477">
            <v>598010</v>
          </cell>
        </row>
        <row r="21478">
          <cell r="A21478">
            <v>61576</v>
          </cell>
          <cell r="B21478">
            <v>730326</v>
          </cell>
        </row>
        <row r="21479">
          <cell r="A21479">
            <v>61577</v>
          </cell>
          <cell r="B21479">
            <v>730771</v>
          </cell>
        </row>
        <row r="21480">
          <cell r="A21480">
            <v>61578</v>
          </cell>
          <cell r="B21480">
            <v>605603</v>
          </cell>
        </row>
        <row r="21481">
          <cell r="A21481">
            <v>61579</v>
          </cell>
          <cell r="B21481">
            <v>605220</v>
          </cell>
        </row>
        <row r="21482">
          <cell r="A21482">
            <v>61580</v>
          </cell>
          <cell r="B21482">
            <v>730326</v>
          </cell>
        </row>
        <row r="21483">
          <cell r="A21483">
            <v>61581</v>
          </cell>
          <cell r="B21483">
            <v>606004</v>
          </cell>
        </row>
        <row r="21484">
          <cell r="A21484">
            <v>61582</v>
          </cell>
          <cell r="B21484">
            <v>730326</v>
          </cell>
        </row>
        <row r="21485">
          <cell r="A21485">
            <v>61583</v>
          </cell>
          <cell r="B21485">
            <v>730338</v>
          </cell>
        </row>
        <row r="21486">
          <cell r="A21486">
            <v>61584</v>
          </cell>
          <cell r="B21486">
            <v>605140</v>
          </cell>
        </row>
        <row r="21487">
          <cell r="A21487">
            <v>61585</v>
          </cell>
          <cell r="B21487">
            <v>616010</v>
          </cell>
        </row>
        <row r="21488">
          <cell r="A21488">
            <v>61586</v>
          </cell>
          <cell r="B21488">
            <v>799544</v>
          </cell>
        </row>
        <row r="21489">
          <cell r="A21489">
            <v>61587</v>
          </cell>
          <cell r="B21489">
            <v>693951</v>
          </cell>
        </row>
        <row r="21490">
          <cell r="A21490">
            <v>61588</v>
          </cell>
          <cell r="B21490">
            <v>730326</v>
          </cell>
        </row>
        <row r="21491">
          <cell r="A21491">
            <v>61589</v>
          </cell>
          <cell r="B21491">
            <v>753315</v>
          </cell>
        </row>
        <row r="21492">
          <cell r="A21492">
            <v>61590</v>
          </cell>
          <cell r="B21492">
            <v>6077</v>
          </cell>
        </row>
        <row r="21493">
          <cell r="A21493">
            <v>61591</v>
          </cell>
          <cell r="B21493">
            <v>704151</v>
          </cell>
        </row>
        <row r="21494">
          <cell r="A21494">
            <v>61592</v>
          </cell>
          <cell r="B21494">
            <v>730326</v>
          </cell>
        </row>
        <row r="21495">
          <cell r="A21495">
            <v>61593</v>
          </cell>
          <cell r="B21495">
            <v>730326</v>
          </cell>
        </row>
        <row r="21496">
          <cell r="A21496">
            <v>61594</v>
          </cell>
          <cell r="B21496">
            <v>730351</v>
          </cell>
        </row>
        <row r="21497">
          <cell r="A21497">
            <v>61595</v>
          </cell>
          <cell r="B21497">
            <v>504125</v>
          </cell>
        </row>
        <row r="21498">
          <cell r="A21498">
            <v>61596</v>
          </cell>
          <cell r="B21498">
            <v>593002</v>
          </cell>
        </row>
        <row r="21499">
          <cell r="A21499">
            <v>61597</v>
          </cell>
          <cell r="B21499">
            <v>615010</v>
          </cell>
        </row>
        <row r="21500">
          <cell r="A21500">
            <v>61598</v>
          </cell>
          <cell r="B21500">
            <v>730300</v>
          </cell>
        </row>
        <row r="21501">
          <cell r="A21501">
            <v>61599</v>
          </cell>
          <cell r="B21501">
            <v>602390</v>
          </cell>
        </row>
        <row r="21502">
          <cell r="A21502">
            <v>61600</v>
          </cell>
          <cell r="B21502">
            <v>406530</v>
          </cell>
        </row>
        <row r="21503">
          <cell r="A21503">
            <v>61601</v>
          </cell>
          <cell r="B21503">
            <v>753334</v>
          </cell>
        </row>
        <row r="21504">
          <cell r="A21504">
            <v>61602</v>
          </cell>
          <cell r="B21504">
            <v>799565</v>
          </cell>
        </row>
        <row r="21505">
          <cell r="A21505">
            <v>61603</v>
          </cell>
          <cell r="B21505">
            <v>730300</v>
          </cell>
        </row>
        <row r="21506">
          <cell r="A21506">
            <v>61604</v>
          </cell>
          <cell r="B21506">
            <v>730326</v>
          </cell>
        </row>
        <row r="21507">
          <cell r="A21507">
            <v>61605</v>
          </cell>
          <cell r="B21507">
            <v>805060</v>
          </cell>
        </row>
        <row r="21508">
          <cell r="A21508">
            <v>61606</v>
          </cell>
          <cell r="B21508">
            <v>805304</v>
          </cell>
        </row>
        <row r="21509">
          <cell r="A21509">
            <v>61607</v>
          </cell>
          <cell r="B21509">
            <v>805184</v>
          </cell>
        </row>
        <row r="21510">
          <cell r="A21510">
            <v>61608</v>
          </cell>
          <cell r="B21510">
            <v>702520</v>
          </cell>
        </row>
        <row r="21511">
          <cell r="A21511">
            <v>61611</v>
          </cell>
          <cell r="B21511">
            <v>730348</v>
          </cell>
        </row>
        <row r="21512">
          <cell r="A21512">
            <v>61612</v>
          </cell>
          <cell r="B21512">
            <v>805032</v>
          </cell>
        </row>
        <row r="21513">
          <cell r="A21513">
            <v>61613</v>
          </cell>
          <cell r="B21513">
            <v>730348</v>
          </cell>
        </row>
        <row r="21514">
          <cell r="A21514">
            <v>61614</v>
          </cell>
          <cell r="B21514">
            <v>730348</v>
          </cell>
        </row>
        <row r="21515">
          <cell r="A21515">
            <v>61615</v>
          </cell>
          <cell r="B21515">
            <v>591207</v>
          </cell>
        </row>
        <row r="21516">
          <cell r="A21516">
            <v>61616</v>
          </cell>
          <cell r="B21516">
            <v>605650</v>
          </cell>
        </row>
        <row r="21517">
          <cell r="A21517">
            <v>61617</v>
          </cell>
          <cell r="B21517">
            <v>616011</v>
          </cell>
        </row>
        <row r="21518">
          <cell r="A21518">
            <v>61618</v>
          </cell>
          <cell r="B21518">
            <v>730342</v>
          </cell>
        </row>
        <row r="21519">
          <cell r="A21519">
            <v>61619</v>
          </cell>
          <cell r="B21519">
            <v>753530</v>
          </cell>
        </row>
        <row r="21520">
          <cell r="A21520">
            <v>61620</v>
          </cell>
          <cell r="B21520">
            <v>755409</v>
          </cell>
        </row>
        <row r="21521">
          <cell r="A21521">
            <v>61621</v>
          </cell>
          <cell r="B21521">
            <v>704147</v>
          </cell>
        </row>
        <row r="21522">
          <cell r="A21522">
            <v>61622</v>
          </cell>
          <cell r="B21522">
            <v>731305</v>
          </cell>
        </row>
        <row r="21523">
          <cell r="A21523">
            <v>61623</v>
          </cell>
          <cell r="B21523">
            <v>716662</v>
          </cell>
        </row>
        <row r="21524">
          <cell r="A21524">
            <v>61624</v>
          </cell>
          <cell r="B21524">
            <v>802813</v>
          </cell>
        </row>
        <row r="21525">
          <cell r="A21525">
            <v>61625</v>
          </cell>
          <cell r="B21525">
            <v>799529</v>
          </cell>
        </row>
        <row r="21526">
          <cell r="A21526">
            <v>61626</v>
          </cell>
          <cell r="B21526">
            <v>799529</v>
          </cell>
        </row>
        <row r="21527">
          <cell r="A21527">
            <v>61627</v>
          </cell>
          <cell r="B21527">
            <v>753406</v>
          </cell>
        </row>
        <row r="21528">
          <cell r="A21528">
            <v>61628</v>
          </cell>
          <cell r="B21528">
            <v>730100</v>
          </cell>
        </row>
        <row r="21529">
          <cell r="A21529">
            <v>61629</v>
          </cell>
          <cell r="B21529">
            <v>764401</v>
          </cell>
        </row>
        <row r="21530">
          <cell r="A21530">
            <v>61630</v>
          </cell>
          <cell r="B21530">
            <v>730303</v>
          </cell>
        </row>
        <row r="21531">
          <cell r="A21531">
            <v>61631</v>
          </cell>
          <cell r="B21531">
            <v>694560</v>
          </cell>
        </row>
        <row r="21532">
          <cell r="A21532">
            <v>61632</v>
          </cell>
          <cell r="B21532">
            <v>598071</v>
          </cell>
        </row>
        <row r="21533">
          <cell r="A21533">
            <v>61633</v>
          </cell>
          <cell r="B21533">
            <v>764420</v>
          </cell>
        </row>
        <row r="21534">
          <cell r="A21534">
            <v>61634</v>
          </cell>
          <cell r="B21534">
            <v>730326</v>
          </cell>
        </row>
        <row r="21535">
          <cell r="A21535">
            <v>61635</v>
          </cell>
          <cell r="B21535">
            <v>730326</v>
          </cell>
        </row>
        <row r="21536">
          <cell r="A21536">
            <v>61636</v>
          </cell>
          <cell r="B21536">
            <v>710120</v>
          </cell>
        </row>
        <row r="21537">
          <cell r="A21537">
            <v>61637</v>
          </cell>
          <cell r="B21537">
            <v>704156</v>
          </cell>
        </row>
        <row r="21538">
          <cell r="A21538">
            <v>61638</v>
          </cell>
          <cell r="B21538">
            <v>730339</v>
          </cell>
        </row>
        <row r="21539">
          <cell r="A21539">
            <v>61639</v>
          </cell>
          <cell r="B21539">
            <v>653000</v>
          </cell>
        </row>
        <row r="21540">
          <cell r="A21540">
            <v>61640</v>
          </cell>
          <cell r="B21540">
            <v>730326</v>
          </cell>
        </row>
        <row r="21541">
          <cell r="A21541">
            <v>61641</v>
          </cell>
          <cell r="B21541">
            <v>730326</v>
          </cell>
        </row>
        <row r="21542">
          <cell r="A21542">
            <v>61642</v>
          </cell>
          <cell r="B21542">
            <v>730303</v>
          </cell>
        </row>
        <row r="21543">
          <cell r="A21543">
            <v>61643</v>
          </cell>
          <cell r="B21543">
            <v>605890</v>
          </cell>
        </row>
        <row r="21544">
          <cell r="A21544">
            <v>61644</v>
          </cell>
          <cell r="B21544">
            <v>617350</v>
          </cell>
        </row>
        <row r="21545">
          <cell r="A21545">
            <v>61645</v>
          </cell>
          <cell r="B21545">
            <v>636410</v>
          </cell>
        </row>
        <row r="21546">
          <cell r="A21546">
            <v>61646</v>
          </cell>
          <cell r="B21546">
            <v>730326</v>
          </cell>
        </row>
        <row r="21547">
          <cell r="A21547">
            <v>61647</v>
          </cell>
          <cell r="B21547">
            <v>730326</v>
          </cell>
        </row>
        <row r="21548">
          <cell r="A21548">
            <v>61648</v>
          </cell>
          <cell r="B21548">
            <v>730370</v>
          </cell>
        </row>
        <row r="21549">
          <cell r="A21549">
            <v>61649</v>
          </cell>
          <cell r="B21549">
            <v>730331</v>
          </cell>
        </row>
        <row r="21550">
          <cell r="A21550">
            <v>61650</v>
          </cell>
          <cell r="B21550">
            <v>730303</v>
          </cell>
        </row>
        <row r="21551">
          <cell r="A21551">
            <v>61651</v>
          </cell>
          <cell r="B21551">
            <v>710110</v>
          </cell>
        </row>
        <row r="21552">
          <cell r="A21552">
            <v>61652</v>
          </cell>
          <cell r="B21552">
            <v>591940</v>
          </cell>
        </row>
        <row r="21553">
          <cell r="A21553">
            <v>61653</v>
          </cell>
          <cell r="B21553">
            <v>616010</v>
          </cell>
        </row>
        <row r="21554">
          <cell r="A21554">
            <v>61654</v>
          </cell>
          <cell r="B21554">
            <v>673110</v>
          </cell>
        </row>
        <row r="21555">
          <cell r="A21555">
            <v>61655</v>
          </cell>
          <cell r="B21555">
            <v>730308</v>
          </cell>
        </row>
        <row r="21556">
          <cell r="A21556">
            <v>61656</v>
          </cell>
          <cell r="B21556">
            <v>605650</v>
          </cell>
        </row>
        <row r="21557">
          <cell r="A21557">
            <v>61657</v>
          </cell>
          <cell r="B21557">
            <v>730326</v>
          </cell>
        </row>
        <row r="21558">
          <cell r="A21558">
            <v>61658</v>
          </cell>
          <cell r="B21558">
            <v>755400</v>
          </cell>
        </row>
        <row r="21559">
          <cell r="A21559">
            <v>61659</v>
          </cell>
          <cell r="B21559">
            <v>755407</v>
          </cell>
        </row>
        <row r="21560">
          <cell r="A21560">
            <v>61660</v>
          </cell>
          <cell r="B21560">
            <v>606030</v>
          </cell>
        </row>
        <row r="21561">
          <cell r="A21561">
            <v>61661</v>
          </cell>
          <cell r="B21561">
            <v>730771</v>
          </cell>
        </row>
        <row r="21562">
          <cell r="A21562">
            <v>61662</v>
          </cell>
          <cell r="B21562">
            <v>605630</v>
          </cell>
        </row>
        <row r="21563">
          <cell r="A21563">
            <v>61663</v>
          </cell>
          <cell r="B21563">
            <v>605220</v>
          </cell>
        </row>
        <row r="21564">
          <cell r="A21564">
            <v>61664</v>
          </cell>
          <cell r="B21564">
            <v>704139</v>
          </cell>
        </row>
        <row r="21565">
          <cell r="A21565">
            <v>61665</v>
          </cell>
          <cell r="B21565">
            <v>730341</v>
          </cell>
        </row>
        <row r="21566">
          <cell r="A21566">
            <v>61666</v>
          </cell>
          <cell r="B21566">
            <v>730161</v>
          </cell>
        </row>
        <row r="21567">
          <cell r="A21567">
            <v>61667</v>
          </cell>
          <cell r="B21567">
            <v>668002</v>
          </cell>
        </row>
        <row r="21568">
          <cell r="A21568">
            <v>61668</v>
          </cell>
          <cell r="B21568">
            <v>406563</v>
          </cell>
        </row>
        <row r="21569">
          <cell r="A21569">
            <v>61669</v>
          </cell>
          <cell r="B21569">
            <v>799506</v>
          </cell>
        </row>
        <row r="21570">
          <cell r="A21570">
            <v>61670</v>
          </cell>
          <cell r="B21570">
            <v>605820</v>
          </cell>
        </row>
        <row r="21571">
          <cell r="A21571">
            <v>61671</v>
          </cell>
          <cell r="B21571">
            <v>506120</v>
          </cell>
        </row>
        <row r="21572">
          <cell r="A21572">
            <v>61672</v>
          </cell>
          <cell r="B21572">
            <v>730348</v>
          </cell>
        </row>
        <row r="21573">
          <cell r="A21573">
            <v>61673</v>
          </cell>
          <cell r="B21573">
            <v>730339</v>
          </cell>
        </row>
        <row r="21574">
          <cell r="A21574">
            <v>61674</v>
          </cell>
          <cell r="B21574">
            <v>643020</v>
          </cell>
        </row>
        <row r="21575">
          <cell r="A21575">
            <v>61675</v>
          </cell>
          <cell r="B21575">
            <v>730151</v>
          </cell>
        </row>
        <row r="21576">
          <cell r="A21576">
            <v>61676</v>
          </cell>
          <cell r="B21576">
            <v>506120</v>
          </cell>
        </row>
        <row r="21577">
          <cell r="A21577">
            <v>61677</v>
          </cell>
          <cell r="B21577">
            <v>730300</v>
          </cell>
        </row>
        <row r="21578">
          <cell r="A21578">
            <v>61678</v>
          </cell>
          <cell r="B21578">
            <v>730302</v>
          </cell>
        </row>
        <row r="21579">
          <cell r="A21579">
            <v>61679</v>
          </cell>
          <cell r="B21579">
            <v>593107</v>
          </cell>
        </row>
        <row r="21580">
          <cell r="A21580">
            <v>61680</v>
          </cell>
          <cell r="B21580">
            <v>805060</v>
          </cell>
        </row>
        <row r="21581">
          <cell r="A21581">
            <v>61681</v>
          </cell>
          <cell r="B21581">
            <v>805011</v>
          </cell>
        </row>
        <row r="21582">
          <cell r="A21582">
            <v>61682</v>
          </cell>
          <cell r="B21582">
            <v>730326</v>
          </cell>
        </row>
        <row r="21583">
          <cell r="A21583">
            <v>61683</v>
          </cell>
          <cell r="B21583">
            <v>704149</v>
          </cell>
        </row>
        <row r="21584">
          <cell r="A21584">
            <v>61684</v>
          </cell>
          <cell r="B21584">
            <v>730326</v>
          </cell>
        </row>
        <row r="21585">
          <cell r="A21585">
            <v>61685</v>
          </cell>
          <cell r="B21585">
            <v>730303</v>
          </cell>
        </row>
        <row r="21586">
          <cell r="A21586">
            <v>61686</v>
          </cell>
          <cell r="B21586">
            <v>730344</v>
          </cell>
        </row>
        <row r="21587">
          <cell r="A21587">
            <v>61687</v>
          </cell>
          <cell r="B21587">
            <v>730326</v>
          </cell>
        </row>
        <row r="21588">
          <cell r="A21588">
            <v>61688</v>
          </cell>
          <cell r="B21588">
            <v>730326</v>
          </cell>
        </row>
        <row r="21589">
          <cell r="A21589">
            <v>61689</v>
          </cell>
          <cell r="B21589">
            <v>730326</v>
          </cell>
        </row>
        <row r="21590">
          <cell r="A21590">
            <v>61690</v>
          </cell>
          <cell r="B21590">
            <v>616040</v>
          </cell>
        </row>
        <row r="21591">
          <cell r="A21591">
            <v>61691</v>
          </cell>
          <cell r="B21591">
            <v>809152</v>
          </cell>
        </row>
        <row r="21592">
          <cell r="A21592">
            <v>61692</v>
          </cell>
          <cell r="B21592">
            <v>755423</v>
          </cell>
        </row>
        <row r="21593">
          <cell r="A21593">
            <v>61693</v>
          </cell>
          <cell r="B21593">
            <v>799210</v>
          </cell>
        </row>
        <row r="21594">
          <cell r="A21594">
            <v>61694</v>
          </cell>
          <cell r="B21594">
            <v>734030</v>
          </cell>
        </row>
        <row r="21595">
          <cell r="A21595">
            <v>61695</v>
          </cell>
          <cell r="B21595">
            <v>591060</v>
          </cell>
        </row>
        <row r="21596">
          <cell r="A21596">
            <v>61696</v>
          </cell>
          <cell r="B21596">
            <v>753315</v>
          </cell>
        </row>
        <row r="21597">
          <cell r="A21597">
            <v>61697</v>
          </cell>
          <cell r="B21597">
            <v>616030</v>
          </cell>
        </row>
        <row r="21598">
          <cell r="A21598">
            <v>61698</v>
          </cell>
          <cell r="B21598">
            <v>276903</v>
          </cell>
        </row>
        <row r="21599">
          <cell r="A21599">
            <v>61699</v>
          </cell>
          <cell r="B21599">
            <v>605220</v>
          </cell>
        </row>
        <row r="21600">
          <cell r="A21600">
            <v>61700</v>
          </cell>
          <cell r="B21600">
            <v>715203</v>
          </cell>
        </row>
        <row r="21601">
          <cell r="A21601">
            <v>61701</v>
          </cell>
          <cell r="B21601">
            <v>605890</v>
          </cell>
        </row>
        <row r="21602">
          <cell r="A21602">
            <v>61702</v>
          </cell>
          <cell r="B21602">
            <v>730338</v>
          </cell>
        </row>
        <row r="21603">
          <cell r="A21603">
            <v>61703</v>
          </cell>
          <cell r="B21603">
            <v>730303</v>
          </cell>
        </row>
        <row r="21604">
          <cell r="A21604">
            <v>61704</v>
          </cell>
          <cell r="B21604">
            <v>730301</v>
          </cell>
        </row>
        <row r="21605">
          <cell r="A21605">
            <v>61705</v>
          </cell>
          <cell r="B21605">
            <v>753450</v>
          </cell>
        </row>
        <row r="21606">
          <cell r="A21606">
            <v>61706</v>
          </cell>
          <cell r="B21606">
            <v>635107</v>
          </cell>
        </row>
        <row r="21607">
          <cell r="A21607">
            <v>61707</v>
          </cell>
          <cell r="B21607">
            <v>276903</v>
          </cell>
        </row>
        <row r="21608">
          <cell r="A21608">
            <v>61708</v>
          </cell>
          <cell r="B21608">
            <v>605630</v>
          </cell>
        </row>
        <row r="21609">
          <cell r="A21609">
            <v>61709</v>
          </cell>
          <cell r="B21609">
            <v>730338</v>
          </cell>
        </row>
        <row r="21610">
          <cell r="A21610">
            <v>61710</v>
          </cell>
          <cell r="B21610">
            <v>753491</v>
          </cell>
        </row>
        <row r="21611">
          <cell r="A21611">
            <v>61711</v>
          </cell>
          <cell r="B21611">
            <v>730326</v>
          </cell>
        </row>
        <row r="21612">
          <cell r="A21612">
            <v>61712</v>
          </cell>
          <cell r="B21612">
            <v>730326</v>
          </cell>
        </row>
        <row r="21613">
          <cell r="A21613">
            <v>61713</v>
          </cell>
          <cell r="B21613">
            <v>755407</v>
          </cell>
        </row>
        <row r="21614">
          <cell r="A21614">
            <v>61714</v>
          </cell>
          <cell r="B21614">
            <v>799552</v>
          </cell>
        </row>
        <row r="21615">
          <cell r="A21615">
            <v>61715</v>
          </cell>
          <cell r="B21615">
            <v>606101</v>
          </cell>
        </row>
        <row r="21616">
          <cell r="A21616">
            <v>61716</v>
          </cell>
          <cell r="B21616">
            <v>636410</v>
          </cell>
        </row>
        <row r="21617">
          <cell r="A21617">
            <v>61717</v>
          </cell>
          <cell r="B21617">
            <v>730303</v>
          </cell>
        </row>
        <row r="21618">
          <cell r="A21618">
            <v>61718</v>
          </cell>
          <cell r="B21618">
            <v>275541</v>
          </cell>
        </row>
        <row r="21619">
          <cell r="A21619">
            <v>61719</v>
          </cell>
          <cell r="B21619">
            <v>807501</v>
          </cell>
        </row>
        <row r="21620">
          <cell r="A21620">
            <v>61720</v>
          </cell>
          <cell r="B21620">
            <v>730362</v>
          </cell>
        </row>
        <row r="21621">
          <cell r="A21621">
            <v>61721</v>
          </cell>
          <cell r="B21621">
            <v>730343</v>
          </cell>
        </row>
        <row r="21622">
          <cell r="A21622">
            <v>61722</v>
          </cell>
          <cell r="B21622">
            <v>730313</v>
          </cell>
        </row>
        <row r="21623">
          <cell r="A21623">
            <v>61723</v>
          </cell>
          <cell r="B21623">
            <v>606006</v>
          </cell>
        </row>
        <row r="21624">
          <cell r="A21624">
            <v>61724</v>
          </cell>
          <cell r="B21624">
            <v>730326</v>
          </cell>
        </row>
        <row r="21625">
          <cell r="A21625">
            <v>61725</v>
          </cell>
          <cell r="B21625">
            <v>730300</v>
          </cell>
        </row>
        <row r="21626">
          <cell r="A21626">
            <v>61726</v>
          </cell>
          <cell r="B21626">
            <v>730326</v>
          </cell>
        </row>
        <row r="21627">
          <cell r="A21627">
            <v>61727</v>
          </cell>
          <cell r="B21627">
            <v>794100</v>
          </cell>
        </row>
        <row r="21628">
          <cell r="A21628">
            <v>61728</v>
          </cell>
          <cell r="B21628">
            <v>730326</v>
          </cell>
        </row>
        <row r="21629">
          <cell r="A21629">
            <v>61729</v>
          </cell>
          <cell r="B21629">
            <v>753490</v>
          </cell>
        </row>
        <row r="21630">
          <cell r="A21630">
            <v>61730</v>
          </cell>
          <cell r="B21630">
            <v>598071</v>
          </cell>
        </row>
        <row r="21631">
          <cell r="A21631">
            <v>61731</v>
          </cell>
          <cell r="B21631">
            <v>605890</v>
          </cell>
        </row>
        <row r="21632">
          <cell r="A21632">
            <v>61732</v>
          </cell>
          <cell r="B21632">
            <v>616030</v>
          </cell>
        </row>
        <row r="21633">
          <cell r="A21633">
            <v>61733</v>
          </cell>
          <cell r="B21633">
            <v>730326</v>
          </cell>
        </row>
        <row r="21634">
          <cell r="A21634">
            <v>61735</v>
          </cell>
          <cell r="B21634">
            <v>591070</v>
          </cell>
        </row>
        <row r="21635">
          <cell r="A21635">
            <v>61736</v>
          </cell>
          <cell r="B21635">
            <v>799530</v>
          </cell>
        </row>
        <row r="21636">
          <cell r="A21636">
            <v>61737</v>
          </cell>
          <cell r="B21636">
            <v>753408</v>
          </cell>
        </row>
        <row r="21637">
          <cell r="A21637">
            <v>61738</v>
          </cell>
          <cell r="B21637">
            <v>658906</v>
          </cell>
        </row>
        <row r="21638">
          <cell r="A21638">
            <v>61739</v>
          </cell>
          <cell r="B21638">
            <v>624020</v>
          </cell>
        </row>
        <row r="21639">
          <cell r="A21639">
            <v>61740</v>
          </cell>
          <cell r="B21639">
            <v>605820</v>
          </cell>
        </row>
        <row r="21640">
          <cell r="A21640">
            <v>61741</v>
          </cell>
          <cell r="B21640">
            <v>730771</v>
          </cell>
        </row>
        <row r="21641">
          <cell r="A21641">
            <v>61742</v>
          </cell>
          <cell r="B21641">
            <v>805091</v>
          </cell>
        </row>
        <row r="21642">
          <cell r="A21642">
            <v>61743</v>
          </cell>
          <cell r="B21642">
            <v>730326</v>
          </cell>
        </row>
        <row r="21643">
          <cell r="A21643">
            <v>61744</v>
          </cell>
          <cell r="B21643">
            <v>753422</v>
          </cell>
        </row>
        <row r="21644">
          <cell r="A21644">
            <v>61745</v>
          </cell>
          <cell r="B21644">
            <v>261602</v>
          </cell>
        </row>
        <row r="21645">
          <cell r="A21645">
            <v>61746</v>
          </cell>
          <cell r="B21645">
            <v>730326</v>
          </cell>
        </row>
        <row r="21646">
          <cell r="A21646">
            <v>61747</v>
          </cell>
          <cell r="B21646">
            <v>755420</v>
          </cell>
        </row>
        <row r="21647">
          <cell r="A21647">
            <v>61748</v>
          </cell>
          <cell r="B21647">
            <v>730348</v>
          </cell>
        </row>
        <row r="21648">
          <cell r="A21648">
            <v>61749</v>
          </cell>
          <cell r="B21648">
            <v>716462</v>
          </cell>
        </row>
        <row r="21649">
          <cell r="A21649">
            <v>61750</v>
          </cell>
          <cell r="B21649">
            <v>715262</v>
          </cell>
        </row>
        <row r="21650">
          <cell r="A21650">
            <v>61751</v>
          </cell>
          <cell r="B21650">
            <v>606104</v>
          </cell>
        </row>
        <row r="21651">
          <cell r="A21651">
            <v>61752</v>
          </cell>
          <cell r="B21651">
            <v>805550</v>
          </cell>
        </row>
        <row r="21652">
          <cell r="A21652">
            <v>61753</v>
          </cell>
          <cell r="B21652">
            <v>630709</v>
          </cell>
        </row>
        <row r="21653">
          <cell r="A21653">
            <v>61754</v>
          </cell>
          <cell r="B21653">
            <v>704160</v>
          </cell>
        </row>
        <row r="21654">
          <cell r="A21654">
            <v>61755</v>
          </cell>
          <cell r="B21654">
            <v>704142</v>
          </cell>
        </row>
        <row r="21655">
          <cell r="A21655">
            <v>61756</v>
          </cell>
          <cell r="B21655">
            <v>715407</v>
          </cell>
        </row>
        <row r="21656">
          <cell r="A21656">
            <v>61757</v>
          </cell>
          <cell r="B21656">
            <v>717950</v>
          </cell>
        </row>
        <row r="21657">
          <cell r="A21657">
            <v>61758</v>
          </cell>
          <cell r="B21657">
            <v>730205</v>
          </cell>
        </row>
        <row r="21658">
          <cell r="A21658">
            <v>61759</v>
          </cell>
          <cell r="B21658">
            <v>803703</v>
          </cell>
        </row>
        <row r="21659">
          <cell r="A21659">
            <v>61760</v>
          </cell>
          <cell r="B21659">
            <v>730348</v>
          </cell>
        </row>
        <row r="21660">
          <cell r="A21660">
            <v>61761</v>
          </cell>
          <cell r="B21660">
            <v>605150</v>
          </cell>
        </row>
        <row r="21661">
          <cell r="A21661">
            <v>61762</v>
          </cell>
          <cell r="B21661">
            <v>602390</v>
          </cell>
        </row>
        <row r="21662">
          <cell r="A21662">
            <v>61763</v>
          </cell>
          <cell r="B21662">
            <v>687020</v>
          </cell>
        </row>
        <row r="21663">
          <cell r="A21663">
            <v>61764</v>
          </cell>
          <cell r="B21663">
            <v>805067</v>
          </cell>
        </row>
        <row r="21664">
          <cell r="A21664">
            <v>61765</v>
          </cell>
          <cell r="B21664">
            <v>730348</v>
          </cell>
        </row>
        <row r="21665">
          <cell r="A21665">
            <v>61766</v>
          </cell>
          <cell r="B21665">
            <v>704154</v>
          </cell>
        </row>
        <row r="21666">
          <cell r="A21666">
            <v>61767</v>
          </cell>
          <cell r="B21666">
            <v>730326</v>
          </cell>
        </row>
        <row r="21667">
          <cell r="A21667">
            <v>61768</v>
          </cell>
          <cell r="B21667">
            <v>799565</v>
          </cell>
        </row>
        <row r="21668">
          <cell r="A21668">
            <v>61769</v>
          </cell>
          <cell r="B21668">
            <v>668011</v>
          </cell>
        </row>
        <row r="21669">
          <cell r="A21669">
            <v>61770</v>
          </cell>
          <cell r="B21669">
            <v>730326</v>
          </cell>
        </row>
        <row r="21670">
          <cell r="A21670">
            <v>61771</v>
          </cell>
          <cell r="B21670">
            <v>730300</v>
          </cell>
        </row>
        <row r="21671">
          <cell r="A21671">
            <v>61772</v>
          </cell>
          <cell r="B21671">
            <v>799563</v>
          </cell>
        </row>
        <row r="21672">
          <cell r="A21672">
            <v>61773</v>
          </cell>
          <cell r="B21672">
            <v>605340</v>
          </cell>
        </row>
        <row r="21673">
          <cell r="A21673">
            <v>61774</v>
          </cell>
          <cell r="B21673">
            <v>413401</v>
          </cell>
        </row>
        <row r="21674">
          <cell r="A21674">
            <v>61775</v>
          </cell>
          <cell r="B21674">
            <v>605630</v>
          </cell>
        </row>
        <row r="21675">
          <cell r="A21675">
            <v>61776</v>
          </cell>
          <cell r="B21675">
            <v>730348</v>
          </cell>
        </row>
        <row r="21676">
          <cell r="A21676">
            <v>61777</v>
          </cell>
          <cell r="B21676">
            <v>632221</v>
          </cell>
        </row>
        <row r="21677">
          <cell r="A21677">
            <v>61778</v>
          </cell>
          <cell r="B21677">
            <v>755431</v>
          </cell>
        </row>
        <row r="21678">
          <cell r="A21678">
            <v>61779</v>
          </cell>
          <cell r="B21678">
            <v>668600</v>
          </cell>
        </row>
        <row r="21679">
          <cell r="A21679">
            <v>61780</v>
          </cell>
          <cell r="B21679">
            <v>755430</v>
          </cell>
        </row>
        <row r="21680">
          <cell r="A21680">
            <v>61781</v>
          </cell>
          <cell r="B21680">
            <v>605630</v>
          </cell>
        </row>
        <row r="21681">
          <cell r="A21681">
            <v>61782</v>
          </cell>
          <cell r="B21681">
            <v>805306</v>
          </cell>
        </row>
        <row r="21682">
          <cell r="A21682">
            <v>61783</v>
          </cell>
          <cell r="B21682">
            <v>805049</v>
          </cell>
        </row>
        <row r="21683">
          <cell r="A21683">
            <v>61784</v>
          </cell>
          <cell r="B21683">
            <v>805560</v>
          </cell>
        </row>
        <row r="21684">
          <cell r="A21684">
            <v>61785</v>
          </cell>
          <cell r="B21684">
            <v>704141</v>
          </cell>
        </row>
        <row r="21685">
          <cell r="A21685">
            <v>61786</v>
          </cell>
          <cell r="B21685">
            <v>624020</v>
          </cell>
        </row>
        <row r="21686">
          <cell r="A21686">
            <v>61787</v>
          </cell>
          <cell r="B21686">
            <v>715044</v>
          </cell>
        </row>
        <row r="21687">
          <cell r="A21687">
            <v>61788</v>
          </cell>
          <cell r="B21687">
            <v>730348</v>
          </cell>
        </row>
        <row r="21688">
          <cell r="A21688">
            <v>61789</v>
          </cell>
          <cell r="B21688">
            <v>730173</v>
          </cell>
        </row>
        <row r="21689">
          <cell r="A21689">
            <v>61790</v>
          </cell>
          <cell r="B21689">
            <v>616012</v>
          </cell>
        </row>
        <row r="21690">
          <cell r="A21690">
            <v>61791</v>
          </cell>
          <cell r="B21690">
            <v>600080</v>
          </cell>
        </row>
        <row r="21691">
          <cell r="A21691">
            <v>61792</v>
          </cell>
          <cell r="B21691">
            <v>605119</v>
          </cell>
        </row>
        <row r="21692">
          <cell r="A21692">
            <v>61793</v>
          </cell>
          <cell r="B21692">
            <v>730348</v>
          </cell>
        </row>
        <row r="21693">
          <cell r="A21693">
            <v>61795</v>
          </cell>
          <cell r="B21693">
            <v>730326</v>
          </cell>
        </row>
        <row r="21694">
          <cell r="A21694">
            <v>61796</v>
          </cell>
          <cell r="B21694">
            <v>715292</v>
          </cell>
        </row>
        <row r="21695">
          <cell r="A21695">
            <v>61797</v>
          </cell>
          <cell r="B21695">
            <v>730326</v>
          </cell>
        </row>
        <row r="21696">
          <cell r="A21696">
            <v>61798</v>
          </cell>
          <cell r="B21696">
            <v>764401</v>
          </cell>
        </row>
        <row r="21697">
          <cell r="A21697">
            <v>61799</v>
          </cell>
          <cell r="B21697">
            <v>730326</v>
          </cell>
        </row>
        <row r="21698">
          <cell r="A21698">
            <v>61800</v>
          </cell>
          <cell r="B21698">
            <v>730303</v>
          </cell>
        </row>
        <row r="21699">
          <cell r="A21699">
            <v>61801</v>
          </cell>
          <cell r="B21699">
            <v>799529</v>
          </cell>
        </row>
        <row r="21700">
          <cell r="A21700">
            <v>61802</v>
          </cell>
          <cell r="B21700">
            <v>666207</v>
          </cell>
        </row>
        <row r="21701">
          <cell r="A21701">
            <v>61803</v>
          </cell>
          <cell r="B21701">
            <v>730348</v>
          </cell>
        </row>
        <row r="21702">
          <cell r="A21702">
            <v>61804</v>
          </cell>
          <cell r="B21702">
            <v>731605</v>
          </cell>
        </row>
        <row r="21703">
          <cell r="A21703">
            <v>61805</v>
          </cell>
          <cell r="B21703">
            <v>753407</v>
          </cell>
        </row>
        <row r="21704">
          <cell r="A21704">
            <v>61806</v>
          </cell>
          <cell r="B21704">
            <v>599010</v>
          </cell>
        </row>
        <row r="21705">
          <cell r="A21705">
            <v>61807</v>
          </cell>
          <cell r="B21705">
            <v>730326</v>
          </cell>
        </row>
        <row r="21706">
          <cell r="A21706">
            <v>61808</v>
          </cell>
          <cell r="B21706">
            <v>802896</v>
          </cell>
        </row>
        <row r="21707">
          <cell r="A21707">
            <v>61809</v>
          </cell>
          <cell r="B21707">
            <v>268701</v>
          </cell>
        </row>
        <row r="21708">
          <cell r="A21708">
            <v>61810</v>
          </cell>
          <cell r="B21708">
            <v>276433</v>
          </cell>
        </row>
        <row r="21709">
          <cell r="A21709">
            <v>61811</v>
          </cell>
          <cell r="B21709">
            <v>271523</v>
          </cell>
        </row>
        <row r="21710">
          <cell r="A21710">
            <v>61812</v>
          </cell>
          <cell r="B21710">
            <v>606030</v>
          </cell>
        </row>
        <row r="21711">
          <cell r="A21711">
            <v>61813</v>
          </cell>
          <cell r="B21711">
            <v>715207</v>
          </cell>
        </row>
        <row r="21712">
          <cell r="A21712">
            <v>61814</v>
          </cell>
          <cell r="B21712">
            <v>731305</v>
          </cell>
        </row>
        <row r="21713">
          <cell r="A21713">
            <v>61815</v>
          </cell>
          <cell r="B21713">
            <v>730326</v>
          </cell>
        </row>
        <row r="21714">
          <cell r="A21714">
            <v>61816</v>
          </cell>
          <cell r="B21714">
            <v>764403</v>
          </cell>
        </row>
        <row r="21715">
          <cell r="A21715">
            <v>61817</v>
          </cell>
          <cell r="B21715">
            <v>730326</v>
          </cell>
        </row>
        <row r="21716">
          <cell r="A21716">
            <v>61818</v>
          </cell>
          <cell r="B21716">
            <v>730300</v>
          </cell>
        </row>
        <row r="21717">
          <cell r="A21717">
            <v>61819</v>
          </cell>
          <cell r="B21717">
            <v>730326</v>
          </cell>
        </row>
        <row r="21718">
          <cell r="A21718">
            <v>61820</v>
          </cell>
          <cell r="B21718">
            <v>805560</v>
          </cell>
        </row>
        <row r="21719">
          <cell r="A21719">
            <v>61821</v>
          </cell>
          <cell r="B21719">
            <v>730702</v>
          </cell>
        </row>
        <row r="21720">
          <cell r="A21720">
            <v>61822</v>
          </cell>
          <cell r="B21720">
            <v>605220</v>
          </cell>
        </row>
        <row r="21721">
          <cell r="A21721">
            <v>61823</v>
          </cell>
          <cell r="B21721">
            <v>730326</v>
          </cell>
        </row>
        <row r="21722">
          <cell r="A21722">
            <v>61824</v>
          </cell>
          <cell r="B21722">
            <v>276433</v>
          </cell>
        </row>
        <row r="21723">
          <cell r="A21723">
            <v>61825</v>
          </cell>
          <cell r="B21723">
            <v>730342</v>
          </cell>
        </row>
        <row r="21724">
          <cell r="A21724">
            <v>61826</v>
          </cell>
          <cell r="B21724">
            <v>687031</v>
          </cell>
        </row>
        <row r="21725">
          <cell r="A21725">
            <v>61827</v>
          </cell>
          <cell r="B21725">
            <v>657010</v>
          </cell>
        </row>
        <row r="21726">
          <cell r="A21726">
            <v>61828</v>
          </cell>
          <cell r="B21726">
            <v>730343</v>
          </cell>
        </row>
        <row r="21727">
          <cell r="A21727">
            <v>61829</v>
          </cell>
          <cell r="B21727">
            <v>730326</v>
          </cell>
        </row>
        <row r="21728">
          <cell r="A21728">
            <v>61830</v>
          </cell>
          <cell r="B21728">
            <v>704141</v>
          </cell>
        </row>
        <row r="21729">
          <cell r="A21729">
            <v>61831</v>
          </cell>
          <cell r="B21729">
            <v>704144</v>
          </cell>
        </row>
        <row r="21730">
          <cell r="A21730">
            <v>61832</v>
          </cell>
          <cell r="B21730">
            <v>653002</v>
          </cell>
        </row>
        <row r="21731">
          <cell r="A21731">
            <v>61833</v>
          </cell>
          <cell r="B21731">
            <v>799544</v>
          </cell>
        </row>
        <row r="21732">
          <cell r="A21732">
            <v>61834</v>
          </cell>
          <cell r="B21732">
            <v>730930</v>
          </cell>
        </row>
        <row r="21733">
          <cell r="A21733">
            <v>61835</v>
          </cell>
          <cell r="B21733">
            <v>805065</v>
          </cell>
        </row>
        <row r="21734">
          <cell r="A21734">
            <v>61836</v>
          </cell>
          <cell r="B21734">
            <v>780250</v>
          </cell>
        </row>
        <row r="21735">
          <cell r="A21735">
            <v>61837</v>
          </cell>
          <cell r="B21735">
            <v>730326</v>
          </cell>
        </row>
        <row r="21736">
          <cell r="A21736">
            <v>61838</v>
          </cell>
          <cell r="B21736">
            <v>730326</v>
          </cell>
        </row>
        <row r="21737">
          <cell r="A21737">
            <v>61839</v>
          </cell>
          <cell r="B21737">
            <v>653007</v>
          </cell>
        </row>
        <row r="21738">
          <cell r="A21738">
            <v>61840</v>
          </cell>
          <cell r="B21738">
            <v>704150</v>
          </cell>
        </row>
        <row r="21739">
          <cell r="A21739">
            <v>61841</v>
          </cell>
          <cell r="B21739">
            <v>730702</v>
          </cell>
        </row>
        <row r="21740">
          <cell r="A21740">
            <v>61842</v>
          </cell>
          <cell r="B21740">
            <v>704154</v>
          </cell>
        </row>
        <row r="21741">
          <cell r="A21741">
            <v>61843</v>
          </cell>
          <cell r="B21741">
            <v>730930</v>
          </cell>
        </row>
        <row r="21742">
          <cell r="A21742">
            <v>61844</v>
          </cell>
          <cell r="B21742">
            <v>704141</v>
          </cell>
        </row>
        <row r="21743">
          <cell r="A21743">
            <v>61846</v>
          </cell>
          <cell r="B21743">
            <v>504160</v>
          </cell>
        </row>
        <row r="21744">
          <cell r="A21744">
            <v>61847</v>
          </cell>
          <cell r="B21744">
            <v>407162</v>
          </cell>
        </row>
        <row r="21745">
          <cell r="A21745">
            <v>61848</v>
          </cell>
          <cell r="B21745">
            <v>730339</v>
          </cell>
        </row>
        <row r="21746">
          <cell r="A21746">
            <v>61849</v>
          </cell>
          <cell r="B21746">
            <v>605123</v>
          </cell>
        </row>
        <row r="21747">
          <cell r="A21747">
            <v>61850</v>
          </cell>
          <cell r="B21747">
            <v>730300</v>
          </cell>
        </row>
        <row r="21748">
          <cell r="A21748">
            <v>61851</v>
          </cell>
          <cell r="B21748">
            <v>780181</v>
          </cell>
        </row>
        <row r="21749">
          <cell r="A21749">
            <v>61852</v>
          </cell>
          <cell r="B21749">
            <v>730327</v>
          </cell>
        </row>
        <row r="21750">
          <cell r="A21750">
            <v>61853</v>
          </cell>
          <cell r="B21750">
            <v>805060</v>
          </cell>
        </row>
        <row r="21751">
          <cell r="A21751">
            <v>61854</v>
          </cell>
          <cell r="B21751">
            <v>730202</v>
          </cell>
        </row>
        <row r="21752">
          <cell r="A21752">
            <v>61855</v>
          </cell>
          <cell r="B21752">
            <v>730348</v>
          </cell>
        </row>
        <row r="21753">
          <cell r="A21753">
            <v>61856</v>
          </cell>
          <cell r="B21753">
            <v>687050</v>
          </cell>
        </row>
        <row r="21754">
          <cell r="A21754">
            <v>61857</v>
          </cell>
          <cell r="B21754">
            <v>593107</v>
          </cell>
        </row>
        <row r="21755">
          <cell r="A21755">
            <v>61858</v>
          </cell>
          <cell r="B21755">
            <v>764420</v>
          </cell>
        </row>
        <row r="21756">
          <cell r="A21756">
            <v>61859</v>
          </cell>
          <cell r="B21756">
            <v>264305</v>
          </cell>
        </row>
        <row r="21757">
          <cell r="A21757">
            <v>61860</v>
          </cell>
          <cell r="B21757">
            <v>679100</v>
          </cell>
        </row>
        <row r="21758">
          <cell r="A21758">
            <v>61861</v>
          </cell>
          <cell r="B21758">
            <v>704153</v>
          </cell>
        </row>
        <row r="21759">
          <cell r="A21759">
            <v>61862</v>
          </cell>
          <cell r="B21759">
            <v>400990</v>
          </cell>
        </row>
        <row r="21760">
          <cell r="A21760">
            <v>61863</v>
          </cell>
          <cell r="B21760">
            <v>605650</v>
          </cell>
        </row>
        <row r="21761">
          <cell r="A21761">
            <v>61864</v>
          </cell>
          <cell r="B21761">
            <v>658500</v>
          </cell>
        </row>
        <row r="21762">
          <cell r="A21762">
            <v>61865</v>
          </cell>
          <cell r="B21762">
            <v>653000</v>
          </cell>
        </row>
        <row r="21763">
          <cell r="A21763">
            <v>61866</v>
          </cell>
          <cell r="B21763">
            <v>704139</v>
          </cell>
        </row>
        <row r="21764">
          <cell r="A21764">
            <v>61867</v>
          </cell>
          <cell r="B21764">
            <v>805046</v>
          </cell>
        </row>
        <row r="21765">
          <cell r="A21765">
            <v>61868</v>
          </cell>
          <cell r="B21765">
            <v>704155</v>
          </cell>
        </row>
        <row r="21766">
          <cell r="A21766">
            <v>61869</v>
          </cell>
          <cell r="B21766">
            <v>704149</v>
          </cell>
        </row>
        <row r="21767">
          <cell r="A21767">
            <v>61870</v>
          </cell>
          <cell r="B21767">
            <v>753426</v>
          </cell>
        </row>
        <row r="21768">
          <cell r="A21768">
            <v>61871</v>
          </cell>
          <cell r="B21768">
            <v>730151</v>
          </cell>
        </row>
        <row r="21769">
          <cell r="A21769">
            <v>61872</v>
          </cell>
          <cell r="B21769">
            <v>730326</v>
          </cell>
        </row>
        <row r="21770">
          <cell r="A21770">
            <v>61873</v>
          </cell>
          <cell r="B21770">
            <v>260701</v>
          </cell>
        </row>
        <row r="21771">
          <cell r="A21771">
            <v>61874</v>
          </cell>
          <cell r="B21771">
            <v>704155</v>
          </cell>
        </row>
        <row r="21772">
          <cell r="A21772">
            <v>61875</v>
          </cell>
          <cell r="B21772">
            <v>753426</v>
          </cell>
        </row>
        <row r="21773">
          <cell r="A21773">
            <v>61876</v>
          </cell>
          <cell r="B21773">
            <v>753220</v>
          </cell>
        </row>
        <row r="21774">
          <cell r="A21774">
            <v>61877</v>
          </cell>
          <cell r="B21774">
            <v>764432</v>
          </cell>
        </row>
        <row r="21775">
          <cell r="A21775">
            <v>61878</v>
          </cell>
          <cell r="B21775">
            <v>624011</v>
          </cell>
        </row>
        <row r="21776">
          <cell r="A21776">
            <v>61879</v>
          </cell>
          <cell r="B21776">
            <v>730300</v>
          </cell>
        </row>
        <row r="21777">
          <cell r="A21777">
            <v>61880</v>
          </cell>
          <cell r="B21777">
            <v>799530</v>
          </cell>
        </row>
        <row r="21778">
          <cell r="A21778">
            <v>61881</v>
          </cell>
          <cell r="B21778">
            <v>687050</v>
          </cell>
        </row>
        <row r="21779">
          <cell r="A21779">
            <v>61882</v>
          </cell>
          <cell r="B21779">
            <v>730326</v>
          </cell>
        </row>
        <row r="21780">
          <cell r="A21780">
            <v>61883</v>
          </cell>
          <cell r="B21780">
            <v>260701</v>
          </cell>
        </row>
        <row r="21781">
          <cell r="A21781">
            <v>61884</v>
          </cell>
          <cell r="B21781" t="e">
            <v>#VALUE!</v>
          </cell>
        </row>
        <row r="21782">
          <cell r="A21782">
            <v>61885</v>
          </cell>
          <cell r="B21782">
            <v>799544</v>
          </cell>
        </row>
        <row r="21783">
          <cell r="A21783">
            <v>61886</v>
          </cell>
          <cell r="B21783">
            <v>730326</v>
          </cell>
        </row>
        <row r="21784">
          <cell r="A21784">
            <v>61887</v>
          </cell>
          <cell r="B21784">
            <v>730326</v>
          </cell>
        </row>
        <row r="21785">
          <cell r="A21785">
            <v>61888</v>
          </cell>
          <cell r="B21785">
            <v>605890</v>
          </cell>
        </row>
        <row r="21786">
          <cell r="A21786">
            <v>61889</v>
          </cell>
          <cell r="B21786">
            <v>730326</v>
          </cell>
        </row>
        <row r="21787">
          <cell r="A21787">
            <v>61890</v>
          </cell>
          <cell r="B21787">
            <v>730308</v>
          </cell>
        </row>
        <row r="21788">
          <cell r="A21788">
            <v>61891</v>
          </cell>
          <cell r="B21788">
            <v>636410</v>
          </cell>
        </row>
        <row r="21789">
          <cell r="A21789">
            <v>61892</v>
          </cell>
          <cell r="B21789">
            <v>635220</v>
          </cell>
        </row>
        <row r="21790">
          <cell r="A21790">
            <v>61893</v>
          </cell>
          <cell r="B21790">
            <v>730300</v>
          </cell>
        </row>
        <row r="21791">
          <cell r="A21791">
            <v>61894</v>
          </cell>
          <cell r="B21791">
            <v>803711</v>
          </cell>
        </row>
        <row r="21792">
          <cell r="A21792">
            <v>61895</v>
          </cell>
          <cell r="B21792">
            <v>406561</v>
          </cell>
        </row>
        <row r="21793">
          <cell r="A21793">
            <v>61896</v>
          </cell>
          <cell r="B21793">
            <v>730303</v>
          </cell>
        </row>
        <row r="21794">
          <cell r="A21794">
            <v>61897</v>
          </cell>
          <cell r="B21794">
            <v>802811</v>
          </cell>
        </row>
        <row r="21795">
          <cell r="A21795">
            <v>61898</v>
          </cell>
          <cell r="B21795">
            <v>730348</v>
          </cell>
        </row>
        <row r="21796">
          <cell r="A21796">
            <v>61899</v>
          </cell>
          <cell r="B21796">
            <v>730348</v>
          </cell>
        </row>
        <row r="21797">
          <cell r="A21797">
            <v>61900</v>
          </cell>
          <cell r="B21797">
            <v>802811</v>
          </cell>
        </row>
        <row r="21798">
          <cell r="A21798">
            <v>61901</v>
          </cell>
          <cell r="B21798">
            <v>653007</v>
          </cell>
        </row>
        <row r="21799">
          <cell r="A21799">
            <v>61902</v>
          </cell>
          <cell r="B21799">
            <v>753250</v>
          </cell>
        </row>
        <row r="21800">
          <cell r="A21800">
            <v>61903</v>
          </cell>
          <cell r="B21800">
            <v>687050</v>
          </cell>
        </row>
        <row r="21801">
          <cell r="A21801">
            <v>61904</v>
          </cell>
          <cell r="B21801">
            <v>730326</v>
          </cell>
        </row>
        <row r="21802">
          <cell r="A21802">
            <v>61905</v>
          </cell>
          <cell r="B21802">
            <v>730341</v>
          </cell>
        </row>
        <row r="21803">
          <cell r="A21803">
            <v>61906</v>
          </cell>
          <cell r="B21803">
            <v>617307</v>
          </cell>
        </row>
        <row r="21804">
          <cell r="A21804">
            <v>61907</v>
          </cell>
          <cell r="B21804">
            <v>704179</v>
          </cell>
        </row>
        <row r="21805">
          <cell r="A21805">
            <v>61908</v>
          </cell>
          <cell r="B21805">
            <v>730326</v>
          </cell>
        </row>
        <row r="21806">
          <cell r="A21806">
            <v>61909</v>
          </cell>
          <cell r="B21806">
            <v>780250</v>
          </cell>
        </row>
        <row r="21807">
          <cell r="A21807">
            <v>61910</v>
          </cell>
          <cell r="B21807">
            <v>717950</v>
          </cell>
        </row>
        <row r="21808">
          <cell r="A21808">
            <v>61911</v>
          </cell>
          <cell r="B21808">
            <v>633291</v>
          </cell>
        </row>
        <row r="21809">
          <cell r="A21809">
            <v>61912</v>
          </cell>
          <cell r="B21809">
            <v>605150</v>
          </cell>
        </row>
        <row r="21810">
          <cell r="A21810">
            <v>61913</v>
          </cell>
          <cell r="B21810">
            <v>730930</v>
          </cell>
        </row>
        <row r="21811">
          <cell r="A21811">
            <v>61914</v>
          </cell>
          <cell r="B21811">
            <v>730771</v>
          </cell>
        </row>
        <row r="21812">
          <cell r="A21812">
            <v>61915</v>
          </cell>
          <cell r="B21812">
            <v>658922</v>
          </cell>
        </row>
        <row r="21813">
          <cell r="A21813">
            <v>61916</v>
          </cell>
          <cell r="B21813">
            <v>805182</v>
          </cell>
        </row>
        <row r="21814">
          <cell r="A21814">
            <v>61917</v>
          </cell>
          <cell r="B21814">
            <v>753490</v>
          </cell>
        </row>
        <row r="21815">
          <cell r="A21815">
            <v>61918</v>
          </cell>
          <cell r="B21815">
            <v>730930</v>
          </cell>
        </row>
        <row r="21816">
          <cell r="A21816">
            <v>61919</v>
          </cell>
          <cell r="B21816">
            <v>605630</v>
          </cell>
        </row>
        <row r="21817">
          <cell r="A21817">
            <v>61920</v>
          </cell>
          <cell r="B21817">
            <v>730308</v>
          </cell>
        </row>
        <row r="21818">
          <cell r="A21818">
            <v>61921</v>
          </cell>
          <cell r="B21818">
            <v>260702</v>
          </cell>
        </row>
        <row r="21819">
          <cell r="A21819">
            <v>61923</v>
          </cell>
          <cell r="B21819">
            <v>730303</v>
          </cell>
        </row>
        <row r="21820">
          <cell r="A21820">
            <v>61925</v>
          </cell>
          <cell r="B21820">
            <v>605128</v>
          </cell>
        </row>
        <row r="21821">
          <cell r="A21821">
            <v>61926</v>
          </cell>
          <cell r="B21821">
            <v>764411</v>
          </cell>
        </row>
        <row r="21822">
          <cell r="A21822">
            <v>61927</v>
          </cell>
          <cell r="B21822">
            <v>624020</v>
          </cell>
        </row>
        <row r="21823">
          <cell r="A21823">
            <v>61928</v>
          </cell>
          <cell r="B21823">
            <v>730326</v>
          </cell>
        </row>
        <row r="21824">
          <cell r="A21824">
            <v>61929</v>
          </cell>
          <cell r="B21824">
            <v>616030</v>
          </cell>
        </row>
        <row r="21825">
          <cell r="A21825">
            <v>61930</v>
          </cell>
          <cell r="B21825">
            <v>704155</v>
          </cell>
        </row>
        <row r="21826">
          <cell r="A21826">
            <v>61931</v>
          </cell>
          <cell r="B21826">
            <v>608130</v>
          </cell>
        </row>
        <row r="21827">
          <cell r="A21827">
            <v>61932</v>
          </cell>
          <cell r="B21827">
            <v>704144</v>
          </cell>
        </row>
        <row r="21828">
          <cell r="A21828">
            <v>61933</v>
          </cell>
          <cell r="B21828">
            <v>643030</v>
          </cell>
        </row>
        <row r="21829">
          <cell r="A21829">
            <v>61934</v>
          </cell>
          <cell r="B21829">
            <v>668007</v>
          </cell>
        </row>
        <row r="21830">
          <cell r="A21830">
            <v>61935</v>
          </cell>
          <cell r="B21830">
            <v>668007</v>
          </cell>
        </row>
        <row r="21831">
          <cell r="A21831">
            <v>61936</v>
          </cell>
          <cell r="B21831">
            <v>656100</v>
          </cell>
        </row>
        <row r="21832">
          <cell r="A21832">
            <v>61937</v>
          </cell>
          <cell r="B21832">
            <v>555310</v>
          </cell>
        </row>
        <row r="21833">
          <cell r="A21833">
            <v>61938</v>
          </cell>
          <cell r="B21833">
            <v>624020</v>
          </cell>
        </row>
        <row r="21834">
          <cell r="A21834">
            <v>61939</v>
          </cell>
          <cell r="B21834">
            <v>605820</v>
          </cell>
        </row>
        <row r="21835">
          <cell r="A21835">
            <v>61940</v>
          </cell>
          <cell r="B21835">
            <v>657010</v>
          </cell>
        </row>
        <row r="21836">
          <cell r="A21836">
            <v>61941</v>
          </cell>
          <cell r="B21836">
            <v>730326</v>
          </cell>
        </row>
        <row r="21837">
          <cell r="A21837">
            <v>61943</v>
          </cell>
          <cell r="B21837">
            <v>624011</v>
          </cell>
        </row>
        <row r="21838">
          <cell r="A21838">
            <v>61944</v>
          </cell>
          <cell r="B21838">
            <v>605140</v>
          </cell>
        </row>
        <row r="21839">
          <cell r="A21839">
            <v>61945</v>
          </cell>
          <cell r="B21839">
            <v>730300</v>
          </cell>
        </row>
        <row r="21840">
          <cell r="A21840">
            <v>61946</v>
          </cell>
          <cell r="B21840">
            <v>616040</v>
          </cell>
        </row>
        <row r="21841">
          <cell r="A21841">
            <v>61947</v>
          </cell>
          <cell r="B21841">
            <v>606006</v>
          </cell>
        </row>
        <row r="21842">
          <cell r="A21842">
            <v>61948</v>
          </cell>
          <cell r="B21842">
            <v>730348</v>
          </cell>
        </row>
        <row r="21843">
          <cell r="A21843">
            <v>61949</v>
          </cell>
          <cell r="B21843">
            <v>656107</v>
          </cell>
        </row>
        <row r="21844">
          <cell r="A21844">
            <v>61950</v>
          </cell>
          <cell r="B21844">
            <v>730348</v>
          </cell>
        </row>
        <row r="21845">
          <cell r="A21845">
            <v>61951</v>
          </cell>
          <cell r="B21845">
            <v>755425</v>
          </cell>
        </row>
        <row r="21846">
          <cell r="A21846">
            <v>61952</v>
          </cell>
          <cell r="B21846">
            <v>764402</v>
          </cell>
        </row>
        <row r="21847">
          <cell r="A21847">
            <v>61953</v>
          </cell>
          <cell r="B21847">
            <v>730326</v>
          </cell>
        </row>
        <row r="21848">
          <cell r="A21848">
            <v>61954</v>
          </cell>
          <cell r="B21848">
            <v>616011</v>
          </cell>
        </row>
        <row r="21849">
          <cell r="A21849">
            <v>61956</v>
          </cell>
          <cell r="B21849">
            <v>605140</v>
          </cell>
        </row>
        <row r="21850">
          <cell r="A21850">
            <v>61957</v>
          </cell>
          <cell r="B21850">
            <v>624020</v>
          </cell>
        </row>
        <row r="21851">
          <cell r="A21851">
            <v>61958</v>
          </cell>
          <cell r="B21851">
            <v>730339</v>
          </cell>
        </row>
        <row r="21852">
          <cell r="A21852">
            <v>61959</v>
          </cell>
          <cell r="B21852">
            <v>730339</v>
          </cell>
        </row>
        <row r="21853">
          <cell r="A21853">
            <v>61960</v>
          </cell>
          <cell r="B21853">
            <v>730326</v>
          </cell>
        </row>
        <row r="21854">
          <cell r="A21854">
            <v>61961</v>
          </cell>
          <cell r="B21854">
            <v>704145</v>
          </cell>
        </row>
        <row r="21855">
          <cell r="A21855">
            <v>61962</v>
          </cell>
          <cell r="B21855">
            <v>730300</v>
          </cell>
        </row>
        <row r="21856">
          <cell r="A21856">
            <v>61963</v>
          </cell>
          <cell r="B21856">
            <v>805301</v>
          </cell>
        </row>
        <row r="21857">
          <cell r="A21857">
            <v>61964</v>
          </cell>
          <cell r="B21857">
            <v>605630</v>
          </cell>
        </row>
        <row r="21858">
          <cell r="A21858">
            <v>61965</v>
          </cell>
          <cell r="B21858">
            <v>809152</v>
          </cell>
        </row>
        <row r="21859">
          <cell r="A21859">
            <v>61966</v>
          </cell>
          <cell r="B21859">
            <v>689206</v>
          </cell>
        </row>
        <row r="21860">
          <cell r="A21860">
            <v>61967</v>
          </cell>
          <cell r="B21860">
            <v>730326</v>
          </cell>
        </row>
        <row r="21861">
          <cell r="A21861">
            <v>61968</v>
          </cell>
          <cell r="B21861">
            <v>809152</v>
          </cell>
        </row>
        <row r="21862">
          <cell r="A21862">
            <v>61969</v>
          </cell>
          <cell r="B21862">
            <v>656521</v>
          </cell>
        </row>
        <row r="21863">
          <cell r="A21863">
            <v>61970</v>
          </cell>
          <cell r="B21863">
            <v>799565</v>
          </cell>
        </row>
        <row r="21864">
          <cell r="A21864">
            <v>61971</v>
          </cell>
          <cell r="B21864">
            <v>593021</v>
          </cell>
        </row>
        <row r="21865">
          <cell r="A21865">
            <v>61972</v>
          </cell>
          <cell r="B21865">
            <v>730326</v>
          </cell>
        </row>
        <row r="21866">
          <cell r="A21866">
            <v>61973</v>
          </cell>
          <cell r="B21866">
            <v>636410</v>
          </cell>
        </row>
        <row r="21867">
          <cell r="A21867">
            <v>61974</v>
          </cell>
          <cell r="B21867">
            <v>687050</v>
          </cell>
        </row>
        <row r="21868">
          <cell r="A21868">
            <v>61975</v>
          </cell>
          <cell r="B21868">
            <v>704150</v>
          </cell>
        </row>
        <row r="21869">
          <cell r="A21869">
            <v>61977</v>
          </cell>
          <cell r="B21869">
            <v>809152</v>
          </cell>
        </row>
        <row r="21870">
          <cell r="A21870">
            <v>61978</v>
          </cell>
          <cell r="B21870">
            <v>730326</v>
          </cell>
        </row>
        <row r="21871">
          <cell r="A21871">
            <v>61979</v>
          </cell>
          <cell r="B21871">
            <v>802815</v>
          </cell>
        </row>
        <row r="21872">
          <cell r="A21872">
            <v>61980</v>
          </cell>
          <cell r="B21872">
            <v>606006</v>
          </cell>
        </row>
        <row r="21873">
          <cell r="A21873">
            <v>61981</v>
          </cell>
          <cell r="B21873">
            <v>687050</v>
          </cell>
        </row>
        <row r="21874">
          <cell r="A21874">
            <v>61982</v>
          </cell>
          <cell r="B21874">
            <v>730326</v>
          </cell>
        </row>
        <row r="21875">
          <cell r="A21875">
            <v>61983</v>
          </cell>
          <cell r="B21875">
            <v>730326</v>
          </cell>
        </row>
        <row r="21876">
          <cell r="A21876">
            <v>61984</v>
          </cell>
          <cell r="B21876">
            <v>636410</v>
          </cell>
        </row>
        <row r="21877">
          <cell r="A21877">
            <v>61985</v>
          </cell>
          <cell r="B21877">
            <v>794100</v>
          </cell>
        </row>
        <row r="21878">
          <cell r="A21878">
            <v>61986</v>
          </cell>
          <cell r="B21878">
            <v>613056</v>
          </cell>
        </row>
        <row r="21879">
          <cell r="A21879">
            <v>61987</v>
          </cell>
          <cell r="B21879">
            <v>680420</v>
          </cell>
        </row>
        <row r="21880">
          <cell r="A21880">
            <v>61988</v>
          </cell>
          <cell r="B21880">
            <v>624011</v>
          </cell>
        </row>
        <row r="21881">
          <cell r="A21881">
            <v>61989</v>
          </cell>
          <cell r="B21881">
            <v>605123</v>
          </cell>
        </row>
        <row r="21882">
          <cell r="A21882">
            <v>61990</v>
          </cell>
          <cell r="B21882">
            <v>794100</v>
          </cell>
        </row>
        <row r="21883">
          <cell r="A21883">
            <v>61991</v>
          </cell>
          <cell r="B21883">
            <v>605630</v>
          </cell>
        </row>
        <row r="21884">
          <cell r="A21884">
            <v>61992</v>
          </cell>
          <cell r="B21884">
            <v>793000</v>
          </cell>
        </row>
        <row r="21885">
          <cell r="A21885">
            <v>61993</v>
          </cell>
          <cell r="B21885">
            <v>730338</v>
          </cell>
        </row>
        <row r="21886">
          <cell r="A21886">
            <v>61994</v>
          </cell>
          <cell r="B21886">
            <v>715270</v>
          </cell>
        </row>
        <row r="21887">
          <cell r="A21887">
            <v>61995</v>
          </cell>
          <cell r="B21887">
            <v>764403</v>
          </cell>
        </row>
        <row r="21888">
          <cell r="A21888">
            <v>61996</v>
          </cell>
          <cell r="B21888">
            <v>730338</v>
          </cell>
        </row>
        <row r="21889">
          <cell r="A21889">
            <v>61997</v>
          </cell>
          <cell r="B21889">
            <v>602320</v>
          </cell>
        </row>
        <row r="21890">
          <cell r="A21890">
            <v>61998</v>
          </cell>
          <cell r="B21890">
            <v>730326</v>
          </cell>
        </row>
        <row r="21891">
          <cell r="A21891">
            <v>61999</v>
          </cell>
          <cell r="B21891">
            <v>755409</v>
          </cell>
        </row>
        <row r="21892">
          <cell r="A21892">
            <v>62000</v>
          </cell>
          <cell r="B21892">
            <v>730151</v>
          </cell>
        </row>
        <row r="21893">
          <cell r="A21893">
            <v>62001</v>
          </cell>
          <cell r="B21893">
            <v>753422</v>
          </cell>
        </row>
        <row r="21894">
          <cell r="A21894">
            <v>62002</v>
          </cell>
          <cell r="B21894">
            <v>730326</v>
          </cell>
        </row>
        <row r="21895">
          <cell r="A21895">
            <v>62003</v>
          </cell>
          <cell r="B21895">
            <v>605630</v>
          </cell>
        </row>
        <row r="21896">
          <cell r="A21896">
            <v>62004</v>
          </cell>
          <cell r="B21896">
            <v>802837</v>
          </cell>
        </row>
        <row r="21897">
          <cell r="A21897">
            <v>62007</v>
          </cell>
          <cell r="B21897">
            <v>805011</v>
          </cell>
        </row>
        <row r="21898">
          <cell r="A21898">
            <v>62008</v>
          </cell>
          <cell r="B21898">
            <v>730771</v>
          </cell>
        </row>
        <row r="21899">
          <cell r="A21899">
            <v>62009</v>
          </cell>
          <cell r="B21899">
            <v>624020</v>
          </cell>
        </row>
        <row r="21900">
          <cell r="A21900">
            <v>62011</v>
          </cell>
          <cell r="B21900">
            <v>693951</v>
          </cell>
        </row>
        <row r="21901">
          <cell r="A21901">
            <v>62012</v>
          </cell>
          <cell r="B21901">
            <v>605630</v>
          </cell>
        </row>
        <row r="21902">
          <cell r="A21902">
            <v>62013</v>
          </cell>
          <cell r="B21902">
            <v>730326</v>
          </cell>
        </row>
        <row r="21903">
          <cell r="A21903">
            <v>62014</v>
          </cell>
          <cell r="B21903">
            <v>624020</v>
          </cell>
        </row>
        <row r="21904">
          <cell r="A21904">
            <v>62015</v>
          </cell>
          <cell r="B21904">
            <v>802835</v>
          </cell>
        </row>
        <row r="21905">
          <cell r="A21905">
            <v>62016</v>
          </cell>
          <cell r="B21905">
            <v>704146</v>
          </cell>
        </row>
        <row r="21906">
          <cell r="A21906">
            <v>62018</v>
          </cell>
          <cell r="B21906">
            <v>730348</v>
          </cell>
        </row>
        <row r="21907">
          <cell r="A21907">
            <v>62019</v>
          </cell>
          <cell r="B21907">
            <v>803715</v>
          </cell>
        </row>
        <row r="21908">
          <cell r="A21908">
            <v>62020</v>
          </cell>
          <cell r="B21908">
            <v>730326</v>
          </cell>
        </row>
        <row r="21909">
          <cell r="A21909">
            <v>62021</v>
          </cell>
          <cell r="B21909">
            <v>605320</v>
          </cell>
        </row>
        <row r="21910">
          <cell r="A21910">
            <v>62022</v>
          </cell>
          <cell r="B21910">
            <v>616030</v>
          </cell>
        </row>
        <row r="21911">
          <cell r="A21911">
            <v>62023</v>
          </cell>
          <cell r="B21911">
            <v>730326</v>
          </cell>
        </row>
        <row r="21912">
          <cell r="A21912">
            <v>62024</v>
          </cell>
          <cell r="B21912">
            <v>764432</v>
          </cell>
        </row>
        <row r="21913">
          <cell r="A21913">
            <v>62025</v>
          </cell>
          <cell r="B21913">
            <v>807501</v>
          </cell>
        </row>
        <row r="21914">
          <cell r="A21914">
            <v>62026</v>
          </cell>
          <cell r="B21914">
            <v>920021</v>
          </cell>
        </row>
        <row r="21915">
          <cell r="A21915">
            <v>62027</v>
          </cell>
          <cell r="B21915">
            <v>593930</v>
          </cell>
        </row>
        <row r="21916">
          <cell r="A21916">
            <v>62028</v>
          </cell>
          <cell r="B21916">
            <v>764420</v>
          </cell>
        </row>
        <row r="21917">
          <cell r="A21917">
            <v>62029</v>
          </cell>
          <cell r="B21917">
            <v>799544</v>
          </cell>
        </row>
        <row r="21918">
          <cell r="A21918">
            <v>62030</v>
          </cell>
          <cell r="B21918">
            <v>656200</v>
          </cell>
        </row>
        <row r="21919">
          <cell r="A21919">
            <v>62031</v>
          </cell>
          <cell r="B21919">
            <v>730338</v>
          </cell>
        </row>
        <row r="21920">
          <cell r="A21920">
            <v>62032</v>
          </cell>
          <cell r="B21920">
            <v>730326</v>
          </cell>
        </row>
        <row r="21921">
          <cell r="A21921">
            <v>62033</v>
          </cell>
          <cell r="B21921">
            <v>730302</v>
          </cell>
        </row>
        <row r="21922">
          <cell r="A21922">
            <v>62034</v>
          </cell>
          <cell r="B21922">
            <v>805034</v>
          </cell>
        </row>
        <row r="21923">
          <cell r="A21923">
            <v>62035</v>
          </cell>
          <cell r="B21923">
            <v>687050</v>
          </cell>
        </row>
        <row r="21924">
          <cell r="A21924">
            <v>62038</v>
          </cell>
          <cell r="B21924">
            <v>616006</v>
          </cell>
        </row>
        <row r="21925">
          <cell r="A21925">
            <v>62039</v>
          </cell>
          <cell r="B21925">
            <v>799564</v>
          </cell>
        </row>
        <row r="21926">
          <cell r="A21926">
            <v>62040</v>
          </cell>
          <cell r="B21926">
            <v>616030</v>
          </cell>
        </row>
        <row r="21927">
          <cell r="A21927">
            <v>62041</v>
          </cell>
          <cell r="B21927">
            <v>730339</v>
          </cell>
        </row>
        <row r="21928">
          <cell r="A21928">
            <v>62042</v>
          </cell>
          <cell r="B21928">
            <v>755313</v>
          </cell>
        </row>
        <row r="21929">
          <cell r="A21929">
            <v>62043</v>
          </cell>
          <cell r="B21929">
            <v>636420</v>
          </cell>
        </row>
        <row r="21930">
          <cell r="A21930">
            <v>62044</v>
          </cell>
          <cell r="B21930">
            <v>753430</v>
          </cell>
        </row>
        <row r="21931">
          <cell r="A21931">
            <v>62045</v>
          </cell>
          <cell r="B21931">
            <v>730326</v>
          </cell>
        </row>
        <row r="21932">
          <cell r="A21932">
            <v>62046</v>
          </cell>
          <cell r="B21932">
            <v>730348</v>
          </cell>
        </row>
        <row r="21933">
          <cell r="A21933">
            <v>62047</v>
          </cell>
          <cell r="B21933">
            <v>730300</v>
          </cell>
        </row>
        <row r="21934">
          <cell r="A21934">
            <v>62048</v>
          </cell>
          <cell r="B21934">
            <v>802835</v>
          </cell>
        </row>
        <row r="21935">
          <cell r="A21935">
            <v>62049</v>
          </cell>
          <cell r="B21935">
            <v>413401</v>
          </cell>
        </row>
        <row r="21936">
          <cell r="A21936">
            <v>62050</v>
          </cell>
          <cell r="B21936">
            <v>730341</v>
          </cell>
        </row>
        <row r="21937">
          <cell r="A21937">
            <v>62051</v>
          </cell>
          <cell r="B21937">
            <v>605220</v>
          </cell>
        </row>
        <row r="21938">
          <cell r="A21938">
            <v>62052</v>
          </cell>
          <cell r="B21938">
            <v>920021</v>
          </cell>
        </row>
        <row r="21939">
          <cell r="A21939">
            <v>62053</v>
          </cell>
          <cell r="B21939">
            <v>605123</v>
          </cell>
        </row>
        <row r="21940">
          <cell r="A21940">
            <v>62054</v>
          </cell>
          <cell r="B21940">
            <v>730344</v>
          </cell>
        </row>
        <row r="21941">
          <cell r="A21941">
            <v>62055</v>
          </cell>
          <cell r="B21941">
            <v>730326</v>
          </cell>
        </row>
        <row r="21942">
          <cell r="A21942">
            <v>62056</v>
          </cell>
          <cell r="B21942">
            <v>616003</v>
          </cell>
        </row>
        <row r="21943">
          <cell r="A21943">
            <v>62057</v>
          </cell>
          <cell r="B21943">
            <v>730326</v>
          </cell>
        </row>
        <row r="21944">
          <cell r="A21944">
            <v>62058</v>
          </cell>
          <cell r="B21944">
            <v>730326</v>
          </cell>
        </row>
        <row r="21945">
          <cell r="A21945">
            <v>62059</v>
          </cell>
          <cell r="B21945">
            <v>799530</v>
          </cell>
        </row>
        <row r="21946">
          <cell r="A21946">
            <v>62060</v>
          </cell>
          <cell r="B21946">
            <v>730326</v>
          </cell>
        </row>
        <row r="21947">
          <cell r="A21947">
            <v>62061</v>
          </cell>
          <cell r="B21947">
            <v>753422</v>
          </cell>
        </row>
        <row r="21948">
          <cell r="A21948">
            <v>62062</v>
          </cell>
          <cell r="B21948">
            <v>799563</v>
          </cell>
        </row>
        <row r="21949">
          <cell r="A21949">
            <v>62063</v>
          </cell>
          <cell r="B21949">
            <v>755420</v>
          </cell>
        </row>
        <row r="21950">
          <cell r="A21950">
            <v>62064</v>
          </cell>
          <cell r="B21950">
            <v>730339</v>
          </cell>
        </row>
        <row r="21951">
          <cell r="A21951">
            <v>62065</v>
          </cell>
          <cell r="B21951">
            <v>730302</v>
          </cell>
        </row>
        <row r="21952">
          <cell r="A21952">
            <v>62066</v>
          </cell>
          <cell r="B21952">
            <v>730302</v>
          </cell>
        </row>
        <row r="21953">
          <cell r="A21953">
            <v>62067</v>
          </cell>
          <cell r="B21953">
            <v>730302</v>
          </cell>
        </row>
        <row r="21954">
          <cell r="A21954">
            <v>62068</v>
          </cell>
          <cell r="B21954">
            <v>602320</v>
          </cell>
        </row>
        <row r="21955">
          <cell r="A21955">
            <v>62069</v>
          </cell>
          <cell r="B21955">
            <v>730339</v>
          </cell>
        </row>
        <row r="21956">
          <cell r="A21956">
            <v>62070</v>
          </cell>
          <cell r="B21956">
            <v>261601</v>
          </cell>
        </row>
        <row r="21957">
          <cell r="A21957">
            <v>62071</v>
          </cell>
          <cell r="B21957">
            <v>730302</v>
          </cell>
        </row>
        <row r="21958">
          <cell r="A21958">
            <v>62072</v>
          </cell>
          <cell r="B21958">
            <v>730326</v>
          </cell>
        </row>
        <row r="21959">
          <cell r="A21959">
            <v>62073</v>
          </cell>
          <cell r="B21959">
            <v>730302</v>
          </cell>
        </row>
        <row r="21960">
          <cell r="A21960">
            <v>62074</v>
          </cell>
          <cell r="B21960">
            <v>605650</v>
          </cell>
        </row>
        <row r="21961">
          <cell r="A21961">
            <v>62075</v>
          </cell>
          <cell r="B21961">
            <v>920020</v>
          </cell>
        </row>
        <row r="21962">
          <cell r="A21962">
            <v>62076</v>
          </cell>
          <cell r="B21962">
            <v>730326</v>
          </cell>
        </row>
        <row r="21963">
          <cell r="A21963">
            <v>62077</v>
          </cell>
          <cell r="B21963">
            <v>616012</v>
          </cell>
        </row>
        <row r="21964">
          <cell r="A21964">
            <v>62078</v>
          </cell>
          <cell r="B21964">
            <v>506120</v>
          </cell>
        </row>
        <row r="21965">
          <cell r="A21965">
            <v>62079</v>
          </cell>
          <cell r="B21965">
            <v>794100</v>
          </cell>
        </row>
        <row r="21966">
          <cell r="A21966">
            <v>62080</v>
          </cell>
          <cell r="B21966">
            <v>730326</v>
          </cell>
        </row>
        <row r="21967">
          <cell r="A21967">
            <v>62081</v>
          </cell>
          <cell r="B21967">
            <v>616030</v>
          </cell>
        </row>
        <row r="21968">
          <cell r="A21968">
            <v>62083</v>
          </cell>
          <cell r="B21968">
            <v>730302</v>
          </cell>
        </row>
        <row r="21969">
          <cell r="A21969">
            <v>62084</v>
          </cell>
          <cell r="B21969">
            <v>730302</v>
          </cell>
        </row>
        <row r="21970">
          <cell r="A21970">
            <v>62085</v>
          </cell>
          <cell r="B21970">
            <v>730302</v>
          </cell>
        </row>
        <row r="21971">
          <cell r="A21971">
            <v>62086</v>
          </cell>
          <cell r="B21971">
            <v>799563</v>
          </cell>
        </row>
        <row r="21972">
          <cell r="A21972">
            <v>62087</v>
          </cell>
          <cell r="B21972">
            <v>630212</v>
          </cell>
        </row>
        <row r="21973">
          <cell r="A21973">
            <v>62088</v>
          </cell>
          <cell r="B21973">
            <v>799563</v>
          </cell>
        </row>
        <row r="21974">
          <cell r="A21974">
            <v>62089</v>
          </cell>
          <cell r="B21974">
            <v>715044</v>
          </cell>
        </row>
        <row r="21975">
          <cell r="A21975">
            <v>62090</v>
          </cell>
          <cell r="B21975">
            <v>668600</v>
          </cell>
        </row>
        <row r="21976">
          <cell r="A21976">
            <v>62091</v>
          </cell>
          <cell r="B21976">
            <v>730339</v>
          </cell>
        </row>
        <row r="21977">
          <cell r="A21977">
            <v>62092</v>
          </cell>
          <cell r="B21977">
            <v>799565</v>
          </cell>
        </row>
        <row r="21978">
          <cell r="A21978">
            <v>62093</v>
          </cell>
          <cell r="B21978">
            <v>799565</v>
          </cell>
        </row>
        <row r="21979">
          <cell r="A21979">
            <v>62094</v>
          </cell>
          <cell r="B21979">
            <v>799563</v>
          </cell>
        </row>
        <row r="21980">
          <cell r="A21980">
            <v>62095</v>
          </cell>
          <cell r="B21980">
            <v>605650</v>
          </cell>
        </row>
        <row r="21981">
          <cell r="A21981">
            <v>62096</v>
          </cell>
          <cell r="B21981">
            <v>799563</v>
          </cell>
        </row>
        <row r="21982">
          <cell r="A21982">
            <v>62097</v>
          </cell>
          <cell r="B21982">
            <v>730302</v>
          </cell>
        </row>
        <row r="21983">
          <cell r="A21983">
            <v>62098</v>
          </cell>
          <cell r="B21983">
            <v>606104</v>
          </cell>
        </row>
        <row r="21984">
          <cell r="A21984">
            <v>62099</v>
          </cell>
          <cell r="B21984">
            <v>799563</v>
          </cell>
        </row>
        <row r="21985">
          <cell r="A21985">
            <v>62101</v>
          </cell>
          <cell r="B21985">
            <v>730303</v>
          </cell>
        </row>
        <row r="21986">
          <cell r="A21986">
            <v>62102</v>
          </cell>
          <cell r="B21986">
            <v>753490</v>
          </cell>
        </row>
        <row r="21987">
          <cell r="A21987">
            <v>62103</v>
          </cell>
          <cell r="B21987">
            <v>799563</v>
          </cell>
        </row>
        <row r="21988">
          <cell r="A21988">
            <v>62104</v>
          </cell>
          <cell r="B21988">
            <v>624011</v>
          </cell>
        </row>
        <row r="21989">
          <cell r="A21989">
            <v>62105</v>
          </cell>
          <cell r="B21989">
            <v>730302</v>
          </cell>
        </row>
        <row r="21990">
          <cell r="A21990">
            <v>62106</v>
          </cell>
          <cell r="B21990">
            <v>616013</v>
          </cell>
        </row>
        <row r="21991">
          <cell r="A21991">
            <v>62107</v>
          </cell>
          <cell r="B21991">
            <v>799565</v>
          </cell>
        </row>
        <row r="21992">
          <cell r="A21992">
            <v>62108</v>
          </cell>
          <cell r="B21992">
            <v>667000</v>
          </cell>
        </row>
        <row r="21993">
          <cell r="A21993">
            <v>62109</v>
          </cell>
          <cell r="B21993">
            <v>799565</v>
          </cell>
        </row>
        <row r="21994">
          <cell r="A21994">
            <v>62110</v>
          </cell>
          <cell r="B21994">
            <v>799565</v>
          </cell>
        </row>
        <row r="21995">
          <cell r="A21995">
            <v>62111</v>
          </cell>
          <cell r="B21995">
            <v>605150</v>
          </cell>
        </row>
        <row r="21996">
          <cell r="A21996">
            <v>62112</v>
          </cell>
          <cell r="B21996">
            <v>602320</v>
          </cell>
        </row>
        <row r="21997">
          <cell r="A21997">
            <v>62113</v>
          </cell>
          <cell r="B21997">
            <v>592201</v>
          </cell>
        </row>
        <row r="21998">
          <cell r="A21998">
            <v>62114</v>
          </cell>
          <cell r="B21998">
            <v>805105</v>
          </cell>
        </row>
        <row r="21999">
          <cell r="A21999">
            <v>62115</v>
          </cell>
          <cell r="B21999">
            <v>656250</v>
          </cell>
        </row>
        <row r="22000">
          <cell r="A22000">
            <v>62116</v>
          </cell>
          <cell r="B22000">
            <v>799565</v>
          </cell>
        </row>
        <row r="22001">
          <cell r="A22001">
            <v>62117</v>
          </cell>
          <cell r="B22001">
            <v>730302</v>
          </cell>
        </row>
        <row r="22002">
          <cell r="A22002">
            <v>62118</v>
          </cell>
          <cell r="B22002">
            <v>799564</v>
          </cell>
        </row>
        <row r="22003">
          <cell r="A22003">
            <v>62119</v>
          </cell>
          <cell r="B22003">
            <v>799563</v>
          </cell>
        </row>
        <row r="22004">
          <cell r="A22004">
            <v>62120</v>
          </cell>
          <cell r="B22004">
            <v>656100</v>
          </cell>
        </row>
        <row r="22005">
          <cell r="A22005">
            <v>62121</v>
          </cell>
          <cell r="B22005">
            <v>730302</v>
          </cell>
        </row>
        <row r="22006">
          <cell r="A22006">
            <v>62122</v>
          </cell>
          <cell r="B22006">
            <v>730302</v>
          </cell>
        </row>
        <row r="22007">
          <cell r="A22007">
            <v>62123</v>
          </cell>
          <cell r="B22007">
            <v>680505</v>
          </cell>
        </row>
        <row r="22008">
          <cell r="A22008">
            <v>62124</v>
          </cell>
          <cell r="B22008">
            <v>730302</v>
          </cell>
        </row>
        <row r="22009">
          <cell r="A22009">
            <v>62125</v>
          </cell>
          <cell r="B22009">
            <v>799565</v>
          </cell>
        </row>
        <row r="22010">
          <cell r="A22010">
            <v>62126</v>
          </cell>
          <cell r="B22010">
            <v>799563</v>
          </cell>
        </row>
        <row r="22011">
          <cell r="A22011">
            <v>62127</v>
          </cell>
          <cell r="B22011">
            <v>730339</v>
          </cell>
        </row>
        <row r="22012">
          <cell r="A22012">
            <v>62128</v>
          </cell>
          <cell r="B22012">
            <v>730302</v>
          </cell>
        </row>
        <row r="22013">
          <cell r="A22013">
            <v>62129</v>
          </cell>
          <cell r="B22013">
            <v>799565</v>
          </cell>
        </row>
        <row r="22014">
          <cell r="A22014">
            <v>62130</v>
          </cell>
          <cell r="B22014">
            <v>624011</v>
          </cell>
        </row>
        <row r="22015">
          <cell r="A22015">
            <v>62131</v>
          </cell>
          <cell r="B22015">
            <v>415007</v>
          </cell>
        </row>
        <row r="22016">
          <cell r="A22016">
            <v>62132</v>
          </cell>
          <cell r="B22016">
            <v>799563</v>
          </cell>
        </row>
        <row r="22017">
          <cell r="A22017">
            <v>62133</v>
          </cell>
          <cell r="B22017">
            <v>799563</v>
          </cell>
        </row>
        <row r="22018">
          <cell r="A22018">
            <v>62134</v>
          </cell>
          <cell r="B22018">
            <v>799563</v>
          </cell>
        </row>
        <row r="22019">
          <cell r="A22019">
            <v>62135</v>
          </cell>
          <cell r="B22019">
            <v>799563</v>
          </cell>
        </row>
        <row r="22020">
          <cell r="A22020">
            <v>62136</v>
          </cell>
          <cell r="B22020">
            <v>730302</v>
          </cell>
        </row>
        <row r="22021">
          <cell r="A22021">
            <v>62137</v>
          </cell>
          <cell r="B22021">
            <v>730302</v>
          </cell>
        </row>
        <row r="22022">
          <cell r="A22022">
            <v>62138</v>
          </cell>
          <cell r="B22022">
            <v>799563</v>
          </cell>
        </row>
        <row r="22023">
          <cell r="A22023">
            <v>62139</v>
          </cell>
          <cell r="B22023">
            <v>799563</v>
          </cell>
        </row>
        <row r="22024">
          <cell r="A22024">
            <v>62140</v>
          </cell>
          <cell r="B22024">
            <v>730302</v>
          </cell>
        </row>
        <row r="22025">
          <cell r="A22025">
            <v>62141</v>
          </cell>
          <cell r="B22025">
            <v>602390</v>
          </cell>
        </row>
        <row r="22026">
          <cell r="A22026">
            <v>62142</v>
          </cell>
          <cell r="B22026">
            <v>730339</v>
          </cell>
        </row>
        <row r="22027">
          <cell r="A22027">
            <v>62144</v>
          </cell>
          <cell r="B22027">
            <v>799563</v>
          </cell>
        </row>
        <row r="22028">
          <cell r="A22028">
            <v>62145</v>
          </cell>
          <cell r="B22028">
            <v>799230</v>
          </cell>
        </row>
        <row r="22029">
          <cell r="A22029">
            <v>62146</v>
          </cell>
          <cell r="B22029">
            <v>764403</v>
          </cell>
        </row>
        <row r="22030">
          <cell r="A22030">
            <v>62147</v>
          </cell>
          <cell r="B22030">
            <v>799563</v>
          </cell>
        </row>
        <row r="22031">
          <cell r="A22031">
            <v>62148</v>
          </cell>
          <cell r="B22031">
            <v>730205</v>
          </cell>
        </row>
        <row r="22032">
          <cell r="A22032">
            <v>62150</v>
          </cell>
          <cell r="B22032">
            <v>799563</v>
          </cell>
        </row>
        <row r="22033">
          <cell r="A22033">
            <v>62151</v>
          </cell>
          <cell r="B22033">
            <v>799564</v>
          </cell>
        </row>
        <row r="22034">
          <cell r="A22034">
            <v>62152</v>
          </cell>
          <cell r="B22034">
            <v>624020</v>
          </cell>
        </row>
        <row r="22035">
          <cell r="A22035">
            <v>62153</v>
          </cell>
          <cell r="B22035">
            <v>730362</v>
          </cell>
        </row>
        <row r="22036">
          <cell r="A22036">
            <v>62154</v>
          </cell>
          <cell r="B22036">
            <v>505113</v>
          </cell>
        </row>
        <row r="22037">
          <cell r="A22037">
            <v>62155</v>
          </cell>
          <cell r="B22037">
            <v>920020</v>
          </cell>
        </row>
        <row r="22038">
          <cell r="A22038">
            <v>62156</v>
          </cell>
          <cell r="B22038">
            <v>799563</v>
          </cell>
        </row>
        <row r="22039">
          <cell r="A22039">
            <v>62157</v>
          </cell>
          <cell r="B22039">
            <v>715701</v>
          </cell>
        </row>
        <row r="22040">
          <cell r="A22040">
            <v>62158</v>
          </cell>
          <cell r="B22040">
            <v>799563</v>
          </cell>
        </row>
        <row r="22041">
          <cell r="A22041">
            <v>62159</v>
          </cell>
          <cell r="B22041">
            <v>799505</v>
          </cell>
        </row>
        <row r="22042">
          <cell r="A22042">
            <v>62160</v>
          </cell>
          <cell r="B22042">
            <v>260010</v>
          </cell>
        </row>
        <row r="22043">
          <cell r="A22043">
            <v>62161</v>
          </cell>
          <cell r="B22043">
            <v>755455</v>
          </cell>
        </row>
        <row r="22044">
          <cell r="A22044">
            <v>62162</v>
          </cell>
          <cell r="B22044">
            <v>799563</v>
          </cell>
        </row>
        <row r="22045">
          <cell r="A22045">
            <v>62163</v>
          </cell>
          <cell r="B22045">
            <v>730302</v>
          </cell>
        </row>
        <row r="22046">
          <cell r="A22046">
            <v>62164</v>
          </cell>
          <cell r="B22046">
            <v>799563</v>
          </cell>
        </row>
        <row r="22047">
          <cell r="A22047">
            <v>62165</v>
          </cell>
          <cell r="B22047">
            <v>730302</v>
          </cell>
        </row>
        <row r="22048">
          <cell r="A22048">
            <v>62166</v>
          </cell>
          <cell r="B22048">
            <v>730302</v>
          </cell>
        </row>
        <row r="22049">
          <cell r="A22049">
            <v>62167</v>
          </cell>
          <cell r="B22049">
            <v>730302</v>
          </cell>
        </row>
        <row r="22050">
          <cell r="A22050">
            <v>62168</v>
          </cell>
          <cell r="B22050">
            <v>799563</v>
          </cell>
        </row>
        <row r="22051">
          <cell r="A22051">
            <v>62169</v>
          </cell>
          <cell r="B22051">
            <v>730370</v>
          </cell>
        </row>
        <row r="22052">
          <cell r="A22052">
            <v>62170</v>
          </cell>
          <cell r="B22052">
            <v>605630</v>
          </cell>
        </row>
        <row r="22053">
          <cell r="A22053">
            <v>62171</v>
          </cell>
          <cell r="B22053">
            <v>278012</v>
          </cell>
        </row>
        <row r="22054">
          <cell r="A22054">
            <v>62172</v>
          </cell>
          <cell r="B22054">
            <v>593002</v>
          </cell>
        </row>
        <row r="22055">
          <cell r="A22055">
            <v>62173</v>
          </cell>
          <cell r="B22055">
            <v>730326</v>
          </cell>
        </row>
        <row r="22056">
          <cell r="A22056">
            <v>62174</v>
          </cell>
          <cell r="B22056">
            <v>693090</v>
          </cell>
        </row>
        <row r="22057">
          <cell r="A22057">
            <v>62175</v>
          </cell>
          <cell r="B22057">
            <v>653607</v>
          </cell>
        </row>
        <row r="22058">
          <cell r="A22058">
            <v>62176</v>
          </cell>
          <cell r="B22058">
            <v>709001</v>
          </cell>
        </row>
        <row r="22059">
          <cell r="A22059">
            <v>62177</v>
          </cell>
          <cell r="B22059">
            <v>712252</v>
          </cell>
        </row>
        <row r="22060">
          <cell r="A22060">
            <v>62178</v>
          </cell>
          <cell r="B22060">
            <v>680400</v>
          </cell>
        </row>
        <row r="22061">
          <cell r="A22061">
            <v>62179</v>
          </cell>
          <cell r="B22061">
            <v>730339</v>
          </cell>
        </row>
        <row r="22062">
          <cell r="A22062">
            <v>62180</v>
          </cell>
          <cell r="B22062">
            <v>635280</v>
          </cell>
        </row>
        <row r="22063">
          <cell r="A22063">
            <v>62181</v>
          </cell>
          <cell r="B22063">
            <v>605630</v>
          </cell>
        </row>
        <row r="22064">
          <cell r="A22064">
            <v>62182</v>
          </cell>
          <cell r="B22064">
            <v>633114</v>
          </cell>
        </row>
        <row r="22065">
          <cell r="A22065">
            <v>62183</v>
          </cell>
          <cell r="B22065">
            <v>730302</v>
          </cell>
        </row>
        <row r="22066">
          <cell r="A22066">
            <v>62184</v>
          </cell>
          <cell r="B22066">
            <v>687020</v>
          </cell>
        </row>
        <row r="22067">
          <cell r="A22067">
            <v>62185</v>
          </cell>
          <cell r="B22067">
            <v>594107</v>
          </cell>
        </row>
        <row r="22068">
          <cell r="A22068">
            <v>62186</v>
          </cell>
          <cell r="B22068">
            <v>704189</v>
          </cell>
        </row>
        <row r="22069">
          <cell r="A22069">
            <v>62187</v>
          </cell>
          <cell r="B22069">
            <v>657010</v>
          </cell>
        </row>
        <row r="22070">
          <cell r="A22070">
            <v>62188</v>
          </cell>
          <cell r="B22070">
            <v>730326</v>
          </cell>
        </row>
        <row r="22071">
          <cell r="A22071">
            <v>62189</v>
          </cell>
          <cell r="B22071">
            <v>704151</v>
          </cell>
        </row>
        <row r="22072">
          <cell r="A22072">
            <v>62190</v>
          </cell>
          <cell r="B22072">
            <v>611057</v>
          </cell>
        </row>
        <row r="22073">
          <cell r="A22073">
            <v>62191</v>
          </cell>
          <cell r="B22073">
            <v>764420</v>
          </cell>
        </row>
        <row r="22074">
          <cell r="A22074">
            <v>62192</v>
          </cell>
          <cell r="B22074">
            <v>730302</v>
          </cell>
        </row>
        <row r="22075">
          <cell r="A22075">
            <v>62193</v>
          </cell>
          <cell r="B22075">
            <v>730338</v>
          </cell>
        </row>
        <row r="22076">
          <cell r="A22076">
            <v>62194</v>
          </cell>
          <cell r="B22076">
            <v>764420</v>
          </cell>
        </row>
        <row r="22077">
          <cell r="A22077">
            <v>62195</v>
          </cell>
          <cell r="B22077">
            <v>730326</v>
          </cell>
        </row>
        <row r="22078">
          <cell r="A22078">
            <v>62196</v>
          </cell>
          <cell r="B22078">
            <v>677030</v>
          </cell>
        </row>
        <row r="22079">
          <cell r="A22079">
            <v>62197</v>
          </cell>
          <cell r="B22079">
            <v>730202</v>
          </cell>
        </row>
        <row r="22080">
          <cell r="A22080">
            <v>62198</v>
          </cell>
          <cell r="B22080">
            <v>730771</v>
          </cell>
        </row>
        <row r="22081">
          <cell r="A22081">
            <v>62199</v>
          </cell>
          <cell r="B22081">
            <v>799564</v>
          </cell>
        </row>
        <row r="22082">
          <cell r="A22082">
            <v>62200</v>
          </cell>
          <cell r="B22082">
            <v>764471</v>
          </cell>
        </row>
        <row r="22083">
          <cell r="A22083">
            <v>62201</v>
          </cell>
          <cell r="B22083">
            <v>764420</v>
          </cell>
        </row>
        <row r="22084">
          <cell r="A22084">
            <v>62202</v>
          </cell>
          <cell r="B22084">
            <v>730302</v>
          </cell>
        </row>
        <row r="22085">
          <cell r="A22085">
            <v>62203</v>
          </cell>
          <cell r="B22085">
            <v>605630</v>
          </cell>
        </row>
        <row r="22086">
          <cell r="A22086">
            <v>62204</v>
          </cell>
          <cell r="B22086">
            <v>413480</v>
          </cell>
        </row>
        <row r="22087">
          <cell r="A22087">
            <v>62205</v>
          </cell>
          <cell r="B22087">
            <v>624020</v>
          </cell>
        </row>
        <row r="22088">
          <cell r="A22088">
            <v>62206</v>
          </cell>
          <cell r="B22088">
            <v>799563</v>
          </cell>
        </row>
        <row r="22089">
          <cell r="A22089">
            <v>62207</v>
          </cell>
          <cell r="B22089">
            <v>626060</v>
          </cell>
        </row>
        <row r="22090">
          <cell r="A22090">
            <v>62208</v>
          </cell>
          <cell r="B22090">
            <v>753416</v>
          </cell>
        </row>
        <row r="22091">
          <cell r="A22091">
            <v>62209</v>
          </cell>
          <cell r="B22091">
            <v>799568</v>
          </cell>
        </row>
        <row r="22092">
          <cell r="A22092">
            <v>62210</v>
          </cell>
          <cell r="B22092">
            <v>755420</v>
          </cell>
        </row>
        <row r="22093">
          <cell r="A22093">
            <v>62211</v>
          </cell>
          <cell r="B22093">
            <v>730930</v>
          </cell>
        </row>
        <row r="22094">
          <cell r="A22094">
            <v>62212</v>
          </cell>
          <cell r="B22094">
            <v>730348</v>
          </cell>
        </row>
        <row r="22095">
          <cell r="A22095">
            <v>62213</v>
          </cell>
          <cell r="B22095">
            <v>730302</v>
          </cell>
        </row>
        <row r="22096">
          <cell r="A22096">
            <v>62214</v>
          </cell>
          <cell r="B22096">
            <v>687050</v>
          </cell>
        </row>
        <row r="22097">
          <cell r="A22097">
            <v>62215</v>
          </cell>
          <cell r="B22097">
            <v>799563</v>
          </cell>
        </row>
        <row r="22098">
          <cell r="A22098">
            <v>62216</v>
          </cell>
          <cell r="B22098">
            <v>730302</v>
          </cell>
        </row>
        <row r="22099">
          <cell r="A22099">
            <v>62217</v>
          </cell>
          <cell r="B22099">
            <v>799563</v>
          </cell>
        </row>
        <row r="22100">
          <cell r="A22100">
            <v>62218</v>
          </cell>
          <cell r="B22100">
            <v>605630</v>
          </cell>
        </row>
        <row r="22101">
          <cell r="A22101">
            <v>62219</v>
          </cell>
          <cell r="B22101">
            <v>799563</v>
          </cell>
        </row>
        <row r="22102">
          <cell r="A22102">
            <v>62220</v>
          </cell>
          <cell r="B22102">
            <v>730326</v>
          </cell>
        </row>
        <row r="22103">
          <cell r="A22103">
            <v>62221</v>
          </cell>
          <cell r="B22103">
            <v>730302</v>
          </cell>
        </row>
        <row r="22104">
          <cell r="A22104">
            <v>62222</v>
          </cell>
          <cell r="B22104">
            <v>730302</v>
          </cell>
        </row>
        <row r="22105">
          <cell r="A22105">
            <v>62223</v>
          </cell>
          <cell r="B22105">
            <v>799563</v>
          </cell>
        </row>
        <row r="22106">
          <cell r="A22106">
            <v>62224</v>
          </cell>
          <cell r="B22106">
            <v>730930</v>
          </cell>
        </row>
        <row r="22107">
          <cell r="A22107">
            <v>62225</v>
          </cell>
          <cell r="B22107">
            <v>730112</v>
          </cell>
        </row>
        <row r="22108">
          <cell r="A22108">
            <v>62226</v>
          </cell>
          <cell r="B22108">
            <v>799210</v>
          </cell>
        </row>
        <row r="22109">
          <cell r="A22109">
            <v>62227</v>
          </cell>
          <cell r="B22109">
            <v>605650</v>
          </cell>
        </row>
        <row r="22110">
          <cell r="A22110">
            <v>62228</v>
          </cell>
          <cell r="B22110">
            <v>730302</v>
          </cell>
        </row>
        <row r="22111">
          <cell r="A22111">
            <v>62229</v>
          </cell>
          <cell r="B22111">
            <v>730302</v>
          </cell>
        </row>
        <row r="22112">
          <cell r="A22112">
            <v>62230</v>
          </cell>
          <cell r="B22112">
            <v>613065</v>
          </cell>
        </row>
        <row r="22113">
          <cell r="A22113">
            <v>62231</v>
          </cell>
          <cell r="B22113">
            <v>656150</v>
          </cell>
        </row>
        <row r="22114">
          <cell r="A22114">
            <v>62232</v>
          </cell>
          <cell r="B22114">
            <v>730339</v>
          </cell>
        </row>
        <row r="22115">
          <cell r="A22115">
            <v>62233</v>
          </cell>
          <cell r="B22115">
            <v>799563</v>
          </cell>
        </row>
        <row r="22116">
          <cell r="A22116">
            <v>62234</v>
          </cell>
          <cell r="B22116">
            <v>799564</v>
          </cell>
        </row>
        <row r="22117">
          <cell r="A22117">
            <v>62235</v>
          </cell>
          <cell r="B22117">
            <v>799563</v>
          </cell>
        </row>
        <row r="22118">
          <cell r="A22118">
            <v>62236</v>
          </cell>
          <cell r="B22118">
            <v>799563</v>
          </cell>
        </row>
        <row r="22119">
          <cell r="A22119">
            <v>62237</v>
          </cell>
          <cell r="B22119">
            <v>799568</v>
          </cell>
        </row>
        <row r="22120">
          <cell r="A22120">
            <v>62238</v>
          </cell>
          <cell r="B22120">
            <v>805305</v>
          </cell>
        </row>
        <row r="22121">
          <cell r="A22121">
            <v>62239</v>
          </cell>
          <cell r="B22121">
            <v>616013</v>
          </cell>
        </row>
        <row r="22122">
          <cell r="A22122">
            <v>62240</v>
          </cell>
          <cell r="B22122">
            <v>730302</v>
          </cell>
        </row>
        <row r="22123">
          <cell r="A22123">
            <v>62241</v>
          </cell>
          <cell r="B22123">
            <v>799563</v>
          </cell>
        </row>
        <row r="22124">
          <cell r="A22124">
            <v>62242</v>
          </cell>
          <cell r="B22124">
            <v>799564</v>
          </cell>
        </row>
        <row r="22125">
          <cell r="A22125">
            <v>62243</v>
          </cell>
          <cell r="B22125">
            <v>730100</v>
          </cell>
        </row>
        <row r="22126">
          <cell r="A22126">
            <v>62244</v>
          </cell>
          <cell r="B22126">
            <v>730302</v>
          </cell>
        </row>
        <row r="22127">
          <cell r="A22127">
            <v>62245</v>
          </cell>
          <cell r="B22127">
            <v>730326</v>
          </cell>
        </row>
        <row r="22128">
          <cell r="A22128">
            <v>62246</v>
          </cell>
          <cell r="B22128">
            <v>730326</v>
          </cell>
        </row>
        <row r="22129">
          <cell r="A22129">
            <v>62247</v>
          </cell>
          <cell r="B22129">
            <v>753490</v>
          </cell>
        </row>
        <row r="22130">
          <cell r="A22130">
            <v>62248</v>
          </cell>
          <cell r="B22130">
            <v>704144</v>
          </cell>
        </row>
        <row r="22131">
          <cell r="A22131">
            <v>62249</v>
          </cell>
          <cell r="B22131">
            <v>730302</v>
          </cell>
        </row>
        <row r="22132">
          <cell r="A22132">
            <v>62250</v>
          </cell>
          <cell r="B22132">
            <v>730348</v>
          </cell>
        </row>
        <row r="22133">
          <cell r="A22133">
            <v>62251</v>
          </cell>
          <cell r="B22133">
            <v>805093</v>
          </cell>
        </row>
        <row r="22134">
          <cell r="A22134">
            <v>62252</v>
          </cell>
          <cell r="B22134">
            <v>730341</v>
          </cell>
        </row>
        <row r="22135">
          <cell r="A22135">
            <v>62253</v>
          </cell>
          <cell r="B22135">
            <v>799563</v>
          </cell>
        </row>
        <row r="22136">
          <cell r="A22136">
            <v>62254</v>
          </cell>
          <cell r="B22136">
            <v>591040</v>
          </cell>
        </row>
        <row r="22137">
          <cell r="A22137">
            <v>62255</v>
          </cell>
          <cell r="B22137">
            <v>730117</v>
          </cell>
        </row>
        <row r="22138">
          <cell r="A22138">
            <v>62256</v>
          </cell>
          <cell r="B22138">
            <v>764420</v>
          </cell>
        </row>
        <row r="22139">
          <cell r="A22139">
            <v>62257</v>
          </cell>
          <cell r="B22139">
            <v>704192</v>
          </cell>
        </row>
        <row r="22140">
          <cell r="A22140">
            <v>62258</v>
          </cell>
          <cell r="B22140">
            <v>730338</v>
          </cell>
        </row>
        <row r="22141">
          <cell r="A22141">
            <v>62259</v>
          </cell>
          <cell r="B22141">
            <v>656107</v>
          </cell>
        </row>
        <row r="22142">
          <cell r="A22142">
            <v>62260</v>
          </cell>
          <cell r="B22142">
            <v>591070</v>
          </cell>
        </row>
        <row r="22143">
          <cell r="A22143">
            <v>62261</v>
          </cell>
          <cell r="B22143">
            <v>730326</v>
          </cell>
        </row>
        <row r="22144">
          <cell r="A22144">
            <v>62262</v>
          </cell>
          <cell r="B22144">
            <v>730326</v>
          </cell>
        </row>
        <row r="22145">
          <cell r="A22145">
            <v>62263</v>
          </cell>
          <cell r="B22145">
            <v>730301</v>
          </cell>
        </row>
        <row r="22146">
          <cell r="A22146">
            <v>62264</v>
          </cell>
          <cell r="B22146">
            <v>730302</v>
          </cell>
        </row>
        <row r="22147">
          <cell r="A22147">
            <v>62265</v>
          </cell>
          <cell r="B22147">
            <v>624003</v>
          </cell>
        </row>
        <row r="22148">
          <cell r="A22148">
            <v>62266</v>
          </cell>
          <cell r="B22148">
            <v>730326</v>
          </cell>
        </row>
        <row r="22149">
          <cell r="A22149">
            <v>62267</v>
          </cell>
          <cell r="B22149">
            <v>730362</v>
          </cell>
        </row>
        <row r="22150">
          <cell r="A22150">
            <v>62268</v>
          </cell>
          <cell r="B22150">
            <v>624020</v>
          </cell>
        </row>
        <row r="22151">
          <cell r="A22151">
            <v>62269</v>
          </cell>
          <cell r="B22151">
            <v>730302</v>
          </cell>
        </row>
        <row r="22152">
          <cell r="A22152">
            <v>62270</v>
          </cell>
          <cell r="B22152">
            <v>605630</v>
          </cell>
        </row>
        <row r="22153">
          <cell r="A22153">
            <v>62271</v>
          </cell>
          <cell r="B22153">
            <v>602390</v>
          </cell>
        </row>
        <row r="22154">
          <cell r="A22154">
            <v>62272</v>
          </cell>
          <cell r="B22154">
            <v>730302</v>
          </cell>
        </row>
        <row r="22155">
          <cell r="A22155">
            <v>62273</v>
          </cell>
          <cell r="B22155">
            <v>809152</v>
          </cell>
        </row>
        <row r="22156">
          <cell r="A22156">
            <v>62274</v>
          </cell>
          <cell r="B22156">
            <v>730930</v>
          </cell>
        </row>
        <row r="22157">
          <cell r="A22157">
            <v>62275</v>
          </cell>
          <cell r="B22157">
            <v>730771</v>
          </cell>
        </row>
        <row r="22158">
          <cell r="A22158">
            <v>62276</v>
          </cell>
          <cell r="B22158">
            <v>730348</v>
          </cell>
        </row>
        <row r="22159">
          <cell r="A22159">
            <v>62277</v>
          </cell>
          <cell r="B22159">
            <v>805551</v>
          </cell>
        </row>
        <row r="22160">
          <cell r="A22160">
            <v>62278</v>
          </cell>
          <cell r="B22160">
            <v>730348</v>
          </cell>
        </row>
        <row r="22161">
          <cell r="A22161">
            <v>62279</v>
          </cell>
          <cell r="B22161">
            <v>805560</v>
          </cell>
        </row>
        <row r="22162">
          <cell r="A22162">
            <v>62280</v>
          </cell>
          <cell r="B22162">
            <v>730348</v>
          </cell>
        </row>
        <row r="22163">
          <cell r="A22163">
            <v>62281</v>
          </cell>
          <cell r="B22163">
            <v>799563</v>
          </cell>
        </row>
        <row r="22164">
          <cell r="A22164">
            <v>62282</v>
          </cell>
          <cell r="B22164">
            <v>730348</v>
          </cell>
        </row>
        <row r="22165">
          <cell r="A22165">
            <v>62283</v>
          </cell>
          <cell r="B22165">
            <v>755420</v>
          </cell>
        </row>
        <row r="22166">
          <cell r="A22166">
            <v>62284</v>
          </cell>
          <cell r="B22166">
            <v>261601</v>
          </cell>
        </row>
        <row r="22167">
          <cell r="A22167">
            <v>62285</v>
          </cell>
          <cell r="B22167">
            <v>624020</v>
          </cell>
        </row>
        <row r="22168">
          <cell r="A22168">
            <v>62286</v>
          </cell>
          <cell r="B22168">
            <v>764406</v>
          </cell>
        </row>
        <row r="22169">
          <cell r="A22169">
            <v>62287</v>
          </cell>
          <cell r="B22169">
            <v>730702</v>
          </cell>
        </row>
        <row r="22170">
          <cell r="A22170">
            <v>62288</v>
          </cell>
          <cell r="B22170">
            <v>730302</v>
          </cell>
        </row>
        <row r="22171">
          <cell r="A22171">
            <v>62289</v>
          </cell>
          <cell r="B22171">
            <v>730302</v>
          </cell>
        </row>
        <row r="22172">
          <cell r="A22172">
            <v>62290</v>
          </cell>
          <cell r="B22172">
            <v>624020</v>
          </cell>
        </row>
        <row r="22173">
          <cell r="A22173">
            <v>62291</v>
          </cell>
          <cell r="B22173">
            <v>780120</v>
          </cell>
        </row>
        <row r="22174">
          <cell r="A22174">
            <v>62292</v>
          </cell>
          <cell r="B22174">
            <v>605630</v>
          </cell>
        </row>
        <row r="22175">
          <cell r="A22175">
            <v>62293</v>
          </cell>
          <cell r="B22175">
            <v>606101</v>
          </cell>
        </row>
        <row r="22176">
          <cell r="A22176">
            <v>62294</v>
          </cell>
          <cell r="B22176">
            <v>755423</v>
          </cell>
        </row>
        <row r="22177">
          <cell r="A22177">
            <v>62295</v>
          </cell>
          <cell r="B22177">
            <v>730302</v>
          </cell>
        </row>
        <row r="22178">
          <cell r="A22178">
            <v>62296</v>
          </cell>
          <cell r="B22178">
            <v>636410</v>
          </cell>
        </row>
        <row r="22179">
          <cell r="A22179">
            <v>62297</v>
          </cell>
          <cell r="B22179">
            <v>730326</v>
          </cell>
        </row>
        <row r="22180">
          <cell r="A22180">
            <v>62298</v>
          </cell>
          <cell r="B22180">
            <v>616012</v>
          </cell>
        </row>
        <row r="22181">
          <cell r="A22181">
            <v>62299</v>
          </cell>
          <cell r="B22181">
            <v>730339</v>
          </cell>
        </row>
        <row r="22182">
          <cell r="A22182">
            <v>62300</v>
          </cell>
          <cell r="B22182">
            <v>730326</v>
          </cell>
        </row>
        <row r="22183">
          <cell r="A22183">
            <v>62301</v>
          </cell>
          <cell r="B22183">
            <v>605150</v>
          </cell>
        </row>
        <row r="22184">
          <cell r="A22184">
            <v>62302</v>
          </cell>
          <cell r="B22184">
            <v>730303</v>
          </cell>
        </row>
        <row r="22185">
          <cell r="A22185">
            <v>62303</v>
          </cell>
          <cell r="B22185">
            <v>730326</v>
          </cell>
        </row>
        <row r="22186">
          <cell r="A22186">
            <v>62304</v>
          </cell>
          <cell r="B22186">
            <v>605603</v>
          </cell>
        </row>
        <row r="22187">
          <cell r="A22187">
            <v>62305</v>
          </cell>
          <cell r="B22187">
            <v>780150</v>
          </cell>
        </row>
        <row r="22188">
          <cell r="A22188">
            <v>62306</v>
          </cell>
          <cell r="B22188">
            <v>730338</v>
          </cell>
        </row>
        <row r="22189">
          <cell r="A22189">
            <v>62307</v>
          </cell>
          <cell r="B22189">
            <v>658500</v>
          </cell>
        </row>
        <row r="22190">
          <cell r="A22190">
            <v>62308</v>
          </cell>
          <cell r="B22190">
            <v>730302</v>
          </cell>
        </row>
        <row r="22191">
          <cell r="A22191">
            <v>62309</v>
          </cell>
          <cell r="B22191">
            <v>730338</v>
          </cell>
        </row>
        <row r="22192">
          <cell r="A22192">
            <v>62310</v>
          </cell>
          <cell r="B22192">
            <v>624020</v>
          </cell>
        </row>
        <row r="22193">
          <cell r="A22193">
            <v>62311</v>
          </cell>
          <cell r="B22193">
            <v>755409</v>
          </cell>
        </row>
        <row r="22194">
          <cell r="A22194">
            <v>62312</v>
          </cell>
          <cell r="B22194">
            <v>605650</v>
          </cell>
        </row>
        <row r="22195">
          <cell r="A22195">
            <v>62313</v>
          </cell>
          <cell r="B22195">
            <v>730302</v>
          </cell>
        </row>
        <row r="22196">
          <cell r="A22196">
            <v>62314</v>
          </cell>
          <cell r="B22196">
            <v>636410</v>
          </cell>
        </row>
        <row r="22197">
          <cell r="A22197">
            <v>62315</v>
          </cell>
          <cell r="B22197">
            <v>730326</v>
          </cell>
        </row>
        <row r="22198">
          <cell r="A22198">
            <v>62316</v>
          </cell>
          <cell r="B22198">
            <v>730326</v>
          </cell>
        </row>
        <row r="22199">
          <cell r="A22199">
            <v>62317</v>
          </cell>
          <cell r="B22199">
            <v>706012</v>
          </cell>
        </row>
        <row r="22200">
          <cell r="A22200">
            <v>62318</v>
          </cell>
          <cell r="B22200">
            <v>925020</v>
          </cell>
        </row>
        <row r="22201">
          <cell r="A22201">
            <v>62319</v>
          </cell>
          <cell r="B22201">
            <v>694560</v>
          </cell>
        </row>
        <row r="22202">
          <cell r="A22202">
            <v>62320</v>
          </cell>
          <cell r="B22202">
            <v>656560</v>
          </cell>
        </row>
        <row r="22203">
          <cell r="A22203">
            <v>62321</v>
          </cell>
          <cell r="B22203">
            <v>753422</v>
          </cell>
        </row>
        <row r="22204">
          <cell r="A22204">
            <v>62322</v>
          </cell>
          <cell r="B22204">
            <v>730702</v>
          </cell>
        </row>
        <row r="22205">
          <cell r="A22205">
            <v>62323</v>
          </cell>
          <cell r="B22205">
            <v>411451</v>
          </cell>
        </row>
        <row r="22206">
          <cell r="A22206">
            <v>62324</v>
          </cell>
          <cell r="B22206">
            <v>704156</v>
          </cell>
        </row>
        <row r="22207">
          <cell r="A22207">
            <v>62325</v>
          </cell>
          <cell r="B22207">
            <v>704144</v>
          </cell>
        </row>
        <row r="22208">
          <cell r="A22208">
            <v>62326</v>
          </cell>
          <cell r="B22208">
            <v>638025</v>
          </cell>
        </row>
        <row r="22209">
          <cell r="A22209">
            <v>62327</v>
          </cell>
          <cell r="B22209">
            <v>794100</v>
          </cell>
        </row>
        <row r="22210">
          <cell r="A22210">
            <v>62328</v>
          </cell>
          <cell r="B22210">
            <v>755420</v>
          </cell>
        </row>
        <row r="22211">
          <cell r="A22211">
            <v>62329</v>
          </cell>
          <cell r="B22211">
            <v>715262</v>
          </cell>
        </row>
        <row r="22212">
          <cell r="A22212">
            <v>62330</v>
          </cell>
          <cell r="B22212">
            <v>753290</v>
          </cell>
        </row>
        <row r="22213">
          <cell r="A22213">
            <v>62331</v>
          </cell>
          <cell r="B22213">
            <v>799565</v>
          </cell>
        </row>
        <row r="22214">
          <cell r="A22214">
            <v>62333</v>
          </cell>
          <cell r="B22214">
            <v>730326</v>
          </cell>
        </row>
        <row r="22215">
          <cell r="A22215">
            <v>62334</v>
          </cell>
          <cell r="B22215">
            <v>799564</v>
          </cell>
        </row>
        <row r="22216">
          <cell r="A22216">
            <v>62335</v>
          </cell>
          <cell r="B22216">
            <v>687007</v>
          </cell>
        </row>
        <row r="22217">
          <cell r="A22217">
            <v>62336</v>
          </cell>
          <cell r="B22217">
            <v>616030</v>
          </cell>
        </row>
        <row r="22218">
          <cell r="A22218">
            <v>62337</v>
          </cell>
          <cell r="B22218">
            <v>730338</v>
          </cell>
        </row>
        <row r="22219">
          <cell r="A22219">
            <v>62338</v>
          </cell>
          <cell r="B22219">
            <v>616011</v>
          </cell>
        </row>
        <row r="22220">
          <cell r="A22220">
            <v>62339</v>
          </cell>
          <cell r="B22220">
            <v>260702</v>
          </cell>
        </row>
        <row r="22221">
          <cell r="A22221">
            <v>62340</v>
          </cell>
          <cell r="B22221">
            <v>753421</v>
          </cell>
        </row>
        <row r="22222">
          <cell r="A22222">
            <v>62341</v>
          </cell>
          <cell r="B22222">
            <v>799565</v>
          </cell>
        </row>
        <row r="22223">
          <cell r="A22223">
            <v>62342</v>
          </cell>
          <cell r="B22223">
            <v>656107</v>
          </cell>
        </row>
        <row r="22224">
          <cell r="A22224">
            <v>62343</v>
          </cell>
          <cell r="B22224">
            <v>668600</v>
          </cell>
        </row>
        <row r="22225">
          <cell r="A22225">
            <v>62344</v>
          </cell>
          <cell r="B22225">
            <v>799530</v>
          </cell>
        </row>
        <row r="22226">
          <cell r="A22226">
            <v>62345</v>
          </cell>
          <cell r="B22226">
            <v>730317</v>
          </cell>
        </row>
        <row r="22227">
          <cell r="A22227">
            <v>62346</v>
          </cell>
          <cell r="B22227">
            <v>730326</v>
          </cell>
        </row>
        <row r="22228">
          <cell r="A22228">
            <v>62348</v>
          </cell>
          <cell r="B22228">
            <v>730348</v>
          </cell>
        </row>
        <row r="22229">
          <cell r="A22229">
            <v>62349</v>
          </cell>
          <cell r="B22229">
            <v>799564</v>
          </cell>
        </row>
        <row r="22230">
          <cell r="A22230">
            <v>62350</v>
          </cell>
          <cell r="B22230">
            <v>555410</v>
          </cell>
        </row>
        <row r="22231">
          <cell r="A22231">
            <v>62351</v>
          </cell>
          <cell r="B22231">
            <v>730308</v>
          </cell>
        </row>
        <row r="22232">
          <cell r="A22232">
            <v>62352</v>
          </cell>
          <cell r="B22232">
            <v>799565</v>
          </cell>
        </row>
        <row r="22233">
          <cell r="A22233">
            <v>62353</v>
          </cell>
          <cell r="B22233">
            <v>730326</v>
          </cell>
        </row>
        <row r="22234">
          <cell r="A22234">
            <v>62355</v>
          </cell>
          <cell r="B22234">
            <v>799529</v>
          </cell>
        </row>
        <row r="22235">
          <cell r="A22235">
            <v>62356</v>
          </cell>
          <cell r="B22235">
            <v>753422</v>
          </cell>
        </row>
        <row r="22236">
          <cell r="A22236">
            <v>62357</v>
          </cell>
          <cell r="B22236">
            <v>598309</v>
          </cell>
        </row>
        <row r="22237">
          <cell r="A22237">
            <v>62358</v>
          </cell>
          <cell r="B22237">
            <v>755420</v>
          </cell>
        </row>
        <row r="22238">
          <cell r="A22238">
            <v>62359</v>
          </cell>
          <cell r="B22238">
            <v>656580</v>
          </cell>
        </row>
        <row r="22239">
          <cell r="A22239">
            <v>62360</v>
          </cell>
          <cell r="B22239">
            <v>794100</v>
          </cell>
        </row>
        <row r="22240">
          <cell r="A22240">
            <v>62361</v>
          </cell>
          <cell r="B22240">
            <v>555410</v>
          </cell>
        </row>
        <row r="22241">
          <cell r="A22241">
            <v>62362</v>
          </cell>
          <cell r="B22241">
            <v>606030</v>
          </cell>
        </row>
        <row r="22242">
          <cell r="A22242">
            <v>62363</v>
          </cell>
          <cell r="B22242">
            <v>730326</v>
          </cell>
        </row>
        <row r="22243">
          <cell r="A22243">
            <v>62364</v>
          </cell>
          <cell r="B22243">
            <v>755430</v>
          </cell>
        </row>
        <row r="22244">
          <cell r="A22244">
            <v>62365</v>
          </cell>
          <cell r="B22244">
            <v>730302</v>
          </cell>
        </row>
        <row r="22245">
          <cell r="A22245">
            <v>62366</v>
          </cell>
          <cell r="B22245">
            <v>730326</v>
          </cell>
        </row>
        <row r="22246">
          <cell r="A22246">
            <v>62367</v>
          </cell>
          <cell r="B22246">
            <v>730348</v>
          </cell>
        </row>
        <row r="22247">
          <cell r="A22247">
            <v>62368</v>
          </cell>
          <cell r="B22247">
            <v>730326</v>
          </cell>
        </row>
        <row r="22248">
          <cell r="A22248">
            <v>62369</v>
          </cell>
          <cell r="B22248">
            <v>679120</v>
          </cell>
        </row>
        <row r="22249">
          <cell r="A22249">
            <v>62370</v>
          </cell>
          <cell r="B22249">
            <v>683930</v>
          </cell>
        </row>
        <row r="22250">
          <cell r="A22250">
            <v>62371</v>
          </cell>
          <cell r="B22250">
            <v>730326</v>
          </cell>
        </row>
        <row r="22251">
          <cell r="A22251">
            <v>62372</v>
          </cell>
          <cell r="B22251">
            <v>632221</v>
          </cell>
        </row>
        <row r="22252">
          <cell r="A22252">
            <v>62374</v>
          </cell>
          <cell r="B22252">
            <v>799563</v>
          </cell>
        </row>
        <row r="22253">
          <cell r="A22253">
            <v>62375</v>
          </cell>
          <cell r="B22253">
            <v>730339</v>
          </cell>
        </row>
        <row r="22254">
          <cell r="A22254">
            <v>62376</v>
          </cell>
          <cell r="B22254">
            <v>799562</v>
          </cell>
        </row>
        <row r="22255">
          <cell r="A22255">
            <v>62377</v>
          </cell>
          <cell r="B22255">
            <v>799563</v>
          </cell>
        </row>
        <row r="22256">
          <cell r="A22256">
            <v>62378</v>
          </cell>
          <cell r="B22256">
            <v>753422</v>
          </cell>
        </row>
        <row r="22257">
          <cell r="A22257">
            <v>62379</v>
          </cell>
          <cell r="B22257">
            <v>799564</v>
          </cell>
        </row>
        <row r="22258">
          <cell r="A22258">
            <v>62380</v>
          </cell>
          <cell r="B22258">
            <v>730302</v>
          </cell>
        </row>
        <row r="22259">
          <cell r="A22259">
            <v>62381</v>
          </cell>
          <cell r="B22259">
            <v>799563</v>
          </cell>
        </row>
        <row r="22260">
          <cell r="A22260">
            <v>62382</v>
          </cell>
          <cell r="B22260">
            <v>799563</v>
          </cell>
        </row>
        <row r="22261">
          <cell r="A22261">
            <v>62383</v>
          </cell>
          <cell r="B22261">
            <v>643020</v>
          </cell>
        </row>
        <row r="22262">
          <cell r="A22262">
            <v>62384</v>
          </cell>
          <cell r="B22262">
            <v>799563</v>
          </cell>
        </row>
        <row r="22263">
          <cell r="A22263">
            <v>62385</v>
          </cell>
          <cell r="B22263">
            <v>799563</v>
          </cell>
        </row>
        <row r="22264">
          <cell r="A22264">
            <v>62386</v>
          </cell>
          <cell r="B22264">
            <v>799565</v>
          </cell>
        </row>
        <row r="22265">
          <cell r="A22265">
            <v>62387</v>
          </cell>
          <cell r="B22265">
            <v>799565</v>
          </cell>
        </row>
        <row r="22266">
          <cell r="A22266">
            <v>62388</v>
          </cell>
          <cell r="B22266">
            <v>730303</v>
          </cell>
        </row>
        <row r="22267">
          <cell r="A22267">
            <v>62389</v>
          </cell>
          <cell r="B22267">
            <v>730326</v>
          </cell>
        </row>
        <row r="22268">
          <cell r="A22268">
            <v>62390</v>
          </cell>
          <cell r="B22268">
            <v>799565</v>
          </cell>
        </row>
        <row r="22269">
          <cell r="A22269">
            <v>62391</v>
          </cell>
          <cell r="B22269">
            <v>769001</v>
          </cell>
        </row>
        <row r="22270">
          <cell r="A22270">
            <v>62392</v>
          </cell>
          <cell r="B22270">
            <v>799565</v>
          </cell>
        </row>
        <row r="22271">
          <cell r="A22271">
            <v>62393</v>
          </cell>
          <cell r="B22271">
            <v>799565</v>
          </cell>
        </row>
        <row r="22272">
          <cell r="A22272">
            <v>62394</v>
          </cell>
          <cell r="B22272">
            <v>730302</v>
          </cell>
        </row>
        <row r="22273">
          <cell r="A22273">
            <v>62395</v>
          </cell>
          <cell r="B22273">
            <v>799564</v>
          </cell>
        </row>
        <row r="22274">
          <cell r="A22274">
            <v>62396</v>
          </cell>
          <cell r="B22274">
            <v>799565</v>
          </cell>
        </row>
        <row r="22275">
          <cell r="A22275">
            <v>62397</v>
          </cell>
          <cell r="B22275">
            <v>799565</v>
          </cell>
        </row>
        <row r="22276">
          <cell r="A22276">
            <v>62398</v>
          </cell>
          <cell r="B22276">
            <v>799564</v>
          </cell>
        </row>
        <row r="22277">
          <cell r="A22277">
            <v>62399</v>
          </cell>
          <cell r="B22277">
            <v>805541</v>
          </cell>
        </row>
        <row r="22278">
          <cell r="A22278">
            <v>62401</v>
          </cell>
          <cell r="B22278">
            <v>799564</v>
          </cell>
        </row>
        <row r="22279">
          <cell r="A22279">
            <v>62402</v>
          </cell>
          <cell r="B22279">
            <v>668600</v>
          </cell>
        </row>
        <row r="22280">
          <cell r="A22280">
            <v>62403</v>
          </cell>
          <cell r="B22280">
            <v>730302</v>
          </cell>
        </row>
        <row r="22281">
          <cell r="A22281">
            <v>62404</v>
          </cell>
          <cell r="B22281">
            <v>704144</v>
          </cell>
        </row>
        <row r="22282">
          <cell r="A22282">
            <v>62405</v>
          </cell>
          <cell r="B22282">
            <v>6027</v>
          </cell>
        </row>
        <row r="22283">
          <cell r="A22283">
            <v>62406</v>
          </cell>
          <cell r="B22283">
            <v>413401</v>
          </cell>
        </row>
        <row r="22284">
          <cell r="A22284">
            <v>62407</v>
          </cell>
          <cell r="B22284">
            <v>799565</v>
          </cell>
        </row>
        <row r="22285">
          <cell r="A22285">
            <v>62408</v>
          </cell>
          <cell r="B22285">
            <v>656100</v>
          </cell>
        </row>
        <row r="22286">
          <cell r="A22286">
            <v>62409</v>
          </cell>
          <cell r="B22286">
            <v>799565</v>
          </cell>
        </row>
        <row r="22287">
          <cell r="A22287">
            <v>62410</v>
          </cell>
          <cell r="B22287">
            <v>260703</v>
          </cell>
        </row>
        <row r="22288">
          <cell r="A22288">
            <v>62411</v>
          </cell>
          <cell r="B22288">
            <v>799563</v>
          </cell>
        </row>
        <row r="22289">
          <cell r="A22289">
            <v>62412</v>
          </cell>
          <cell r="B22289">
            <v>606003</v>
          </cell>
        </row>
        <row r="22290">
          <cell r="A22290">
            <v>62413</v>
          </cell>
          <cell r="B22290">
            <v>730339</v>
          </cell>
        </row>
        <row r="22291">
          <cell r="A22291">
            <v>62414</v>
          </cell>
          <cell r="B22291">
            <v>605140</v>
          </cell>
        </row>
        <row r="22292">
          <cell r="A22292">
            <v>62415</v>
          </cell>
          <cell r="B22292">
            <v>730302</v>
          </cell>
        </row>
        <row r="22293">
          <cell r="A22293">
            <v>62416</v>
          </cell>
          <cell r="B22293">
            <v>799564</v>
          </cell>
        </row>
        <row r="22294">
          <cell r="A22294">
            <v>62417</v>
          </cell>
          <cell r="B22294">
            <v>730302</v>
          </cell>
        </row>
        <row r="22295">
          <cell r="A22295">
            <v>62418</v>
          </cell>
          <cell r="B22295">
            <v>6082</v>
          </cell>
        </row>
        <row r="22296">
          <cell r="A22296">
            <v>62419</v>
          </cell>
          <cell r="B22296">
            <v>730302</v>
          </cell>
        </row>
        <row r="22297">
          <cell r="A22297">
            <v>62420</v>
          </cell>
          <cell r="B22297">
            <v>799565</v>
          </cell>
        </row>
        <row r="22298">
          <cell r="A22298">
            <v>62421</v>
          </cell>
          <cell r="B22298">
            <v>730326</v>
          </cell>
        </row>
        <row r="22299">
          <cell r="A22299">
            <v>62422</v>
          </cell>
          <cell r="B22299">
            <v>799563</v>
          </cell>
        </row>
        <row r="22300">
          <cell r="A22300">
            <v>62423</v>
          </cell>
          <cell r="B22300">
            <v>805103</v>
          </cell>
        </row>
        <row r="22301">
          <cell r="A22301">
            <v>62424</v>
          </cell>
          <cell r="B22301">
            <v>704142</v>
          </cell>
        </row>
        <row r="22302">
          <cell r="A22302">
            <v>62425</v>
          </cell>
          <cell r="B22302">
            <v>730303</v>
          </cell>
        </row>
        <row r="22303">
          <cell r="A22303">
            <v>62426</v>
          </cell>
          <cell r="B22303">
            <v>799565</v>
          </cell>
        </row>
        <row r="22304">
          <cell r="A22304">
            <v>62427</v>
          </cell>
          <cell r="B22304">
            <v>633210</v>
          </cell>
        </row>
        <row r="22305">
          <cell r="A22305">
            <v>62428</v>
          </cell>
          <cell r="B22305">
            <v>730326</v>
          </cell>
        </row>
        <row r="22306">
          <cell r="A22306">
            <v>62429</v>
          </cell>
          <cell r="B22306">
            <v>730326</v>
          </cell>
        </row>
        <row r="22307">
          <cell r="A22307">
            <v>62430</v>
          </cell>
          <cell r="B22307">
            <v>753426</v>
          </cell>
        </row>
        <row r="22308">
          <cell r="A22308">
            <v>62431</v>
          </cell>
          <cell r="B22308">
            <v>668008</v>
          </cell>
        </row>
        <row r="22309">
          <cell r="A22309">
            <v>62432</v>
          </cell>
          <cell r="B22309">
            <v>710110</v>
          </cell>
        </row>
        <row r="22310">
          <cell r="A22310">
            <v>62433</v>
          </cell>
          <cell r="B22310">
            <v>693951</v>
          </cell>
        </row>
        <row r="22311">
          <cell r="A22311">
            <v>62434</v>
          </cell>
          <cell r="B22311">
            <v>605123</v>
          </cell>
        </row>
        <row r="22312">
          <cell r="A22312">
            <v>62436</v>
          </cell>
          <cell r="B22312">
            <v>730338</v>
          </cell>
        </row>
        <row r="22313">
          <cell r="A22313">
            <v>62437</v>
          </cell>
          <cell r="B22313">
            <v>654050</v>
          </cell>
        </row>
        <row r="22314">
          <cell r="A22314">
            <v>62438</v>
          </cell>
          <cell r="B22314">
            <v>704164</v>
          </cell>
        </row>
        <row r="22315">
          <cell r="A22315">
            <v>62439</v>
          </cell>
          <cell r="B22315">
            <v>730302</v>
          </cell>
        </row>
        <row r="22316">
          <cell r="A22316">
            <v>62440</v>
          </cell>
          <cell r="B22316">
            <v>593107</v>
          </cell>
        </row>
        <row r="22317">
          <cell r="A22317">
            <v>62441</v>
          </cell>
          <cell r="B22317">
            <v>605123</v>
          </cell>
        </row>
        <row r="22318">
          <cell r="A22318">
            <v>62442</v>
          </cell>
          <cell r="B22318">
            <v>755420</v>
          </cell>
        </row>
        <row r="22319">
          <cell r="A22319">
            <v>62443</v>
          </cell>
          <cell r="B22319">
            <v>799564</v>
          </cell>
        </row>
        <row r="22320">
          <cell r="A22320">
            <v>62444</v>
          </cell>
          <cell r="B22320">
            <v>730344</v>
          </cell>
        </row>
        <row r="22321">
          <cell r="A22321">
            <v>62445</v>
          </cell>
          <cell r="B22321">
            <v>730302</v>
          </cell>
        </row>
        <row r="22322">
          <cell r="A22322">
            <v>62446</v>
          </cell>
          <cell r="B22322">
            <v>799564</v>
          </cell>
        </row>
        <row r="22323">
          <cell r="A22323">
            <v>62447</v>
          </cell>
          <cell r="B22323">
            <v>668008</v>
          </cell>
        </row>
        <row r="22324">
          <cell r="A22324">
            <v>62448</v>
          </cell>
          <cell r="B22324">
            <v>260010</v>
          </cell>
        </row>
        <row r="22325">
          <cell r="A22325">
            <v>62449</v>
          </cell>
          <cell r="B22325">
            <v>799563</v>
          </cell>
        </row>
        <row r="22326">
          <cell r="A22326">
            <v>62450</v>
          </cell>
          <cell r="B22326">
            <v>602320</v>
          </cell>
        </row>
        <row r="22327">
          <cell r="A22327">
            <v>62451</v>
          </cell>
          <cell r="B22327">
            <v>799563</v>
          </cell>
        </row>
        <row r="22328">
          <cell r="A22328">
            <v>62452</v>
          </cell>
          <cell r="B22328">
            <v>616011</v>
          </cell>
        </row>
        <row r="22329">
          <cell r="A22329">
            <v>62453</v>
          </cell>
          <cell r="B22329">
            <v>799565</v>
          </cell>
        </row>
        <row r="22330">
          <cell r="A22330">
            <v>62454</v>
          </cell>
          <cell r="B22330">
            <v>730338</v>
          </cell>
        </row>
        <row r="22331">
          <cell r="A22331">
            <v>62455</v>
          </cell>
          <cell r="B22331">
            <v>730419</v>
          </cell>
        </row>
        <row r="22332">
          <cell r="A22332">
            <v>62456</v>
          </cell>
          <cell r="B22332">
            <v>799563</v>
          </cell>
        </row>
        <row r="22333">
          <cell r="A22333">
            <v>62457</v>
          </cell>
          <cell r="B22333">
            <v>799564</v>
          </cell>
        </row>
        <row r="22334">
          <cell r="A22334">
            <v>62458</v>
          </cell>
          <cell r="B22334">
            <v>593107</v>
          </cell>
        </row>
        <row r="22335">
          <cell r="A22335">
            <v>62459</v>
          </cell>
          <cell r="B22335">
            <v>730348</v>
          </cell>
        </row>
        <row r="22336">
          <cell r="A22336">
            <v>62460</v>
          </cell>
          <cell r="B22336">
            <v>794100</v>
          </cell>
        </row>
        <row r="22337">
          <cell r="A22337">
            <v>62461</v>
          </cell>
          <cell r="B22337">
            <v>799564</v>
          </cell>
        </row>
        <row r="22338">
          <cell r="A22338">
            <v>62462</v>
          </cell>
          <cell r="B22338">
            <v>730302</v>
          </cell>
        </row>
        <row r="22339">
          <cell r="A22339">
            <v>62463</v>
          </cell>
          <cell r="B22339">
            <v>730326</v>
          </cell>
        </row>
        <row r="22340">
          <cell r="A22340">
            <v>62464</v>
          </cell>
          <cell r="B22340">
            <v>730302</v>
          </cell>
        </row>
        <row r="22341">
          <cell r="A22341">
            <v>62465</v>
          </cell>
          <cell r="B22341">
            <v>730302</v>
          </cell>
        </row>
        <row r="22342">
          <cell r="A22342">
            <v>62466</v>
          </cell>
          <cell r="B22342">
            <v>799565</v>
          </cell>
        </row>
        <row r="22343">
          <cell r="A22343">
            <v>62467</v>
          </cell>
          <cell r="B22343">
            <v>605140</v>
          </cell>
        </row>
        <row r="22344">
          <cell r="A22344">
            <v>62468</v>
          </cell>
          <cell r="B22344">
            <v>730351</v>
          </cell>
        </row>
        <row r="22345">
          <cell r="A22345">
            <v>62469</v>
          </cell>
          <cell r="B22345">
            <v>658500</v>
          </cell>
        </row>
        <row r="22346">
          <cell r="A22346">
            <v>62470</v>
          </cell>
          <cell r="B22346">
            <v>807400</v>
          </cell>
        </row>
        <row r="22347">
          <cell r="A22347">
            <v>62471</v>
          </cell>
          <cell r="B22347">
            <v>755403</v>
          </cell>
        </row>
        <row r="22348">
          <cell r="A22348">
            <v>62472</v>
          </cell>
          <cell r="B22348">
            <v>764420</v>
          </cell>
        </row>
        <row r="22349">
          <cell r="A22349">
            <v>62473</v>
          </cell>
          <cell r="B22349">
            <v>799505</v>
          </cell>
        </row>
        <row r="22350">
          <cell r="A22350">
            <v>62474</v>
          </cell>
          <cell r="B22350">
            <v>755431</v>
          </cell>
        </row>
        <row r="22351">
          <cell r="A22351">
            <v>62475</v>
          </cell>
          <cell r="B22351">
            <v>632220</v>
          </cell>
        </row>
        <row r="22352">
          <cell r="A22352">
            <v>62476</v>
          </cell>
          <cell r="B22352">
            <v>730302</v>
          </cell>
        </row>
        <row r="22353">
          <cell r="A22353">
            <v>62477</v>
          </cell>
          <cell r="B22353">
            <v>730202</v>
          </cell>
        </row>
        <row r="22354">
          <cell r="A22354">
            <v>62478</v>
          </cell>
          <cell r="B22354">
            <v>730302</v>
          </cell>
        </row>
        <row r="22355">
          <cell r="A22355">
            <v>62479</v>
          </cell>
          <cell r="B22355">
            <v>730326</v>
          </cell>
        </row>
        <row r="22356">
          <cell r="A22356">
            <v>62480</v>
          </cell>
          <cell r="B22356">
            <v>730338</v>
          </cell>
        </row>
        <row r="22357">
          <cell r="A22357">
            <v>62481</v>
          </cell>
          <cell r="B22357">
            <v>730302</v>
          </cell>
        </row>
        <row r="22358">
          <cell r="A22358">
            <v>62482</v>
          </cell>
          <cell r="B22358">
            <v>656207</v>
          </cell>
        </row>
        <row r="22359">
          <cell r="A22359">
            <v>62483</v>
          </cell>
          <cell r="B22359">
            <v>799563</v>
          </cell>
        </row>
        <row r="22360">
          <cell r="A22360">
            <v>62484</v>
          </cell>
          <cell r="B22360">
            <v>602380</v>
          </cell>
        </row>
        <row r="22361">
          <cell r="A22361">
            <v>62485</v>
          </cell>
          <cell r="B22361">
            <v>799565</v>
          </cell>
        </row>
        <row r="22362">
          <cell r="A22362">
            <v>62486</v>
          </cell>
          <cell r="B22362">
            <v>799564</v>
          </cell>
        </row>
        <row r="22363">
          <cell r="A22363">
            <v>62487</v>
          </cell>
          <cell r="B22363">
            <v>613050</v>
          </cell>
        </row>
        <row r="22364">
          <cell r="A22364">
            <v>62488</v>
          </cell>
          <cell r="B22364">
            <v>730348</v>
          </cell>
        </row>
        <row r="22365">
          <cell r="A22365">
            <v>62489</v>
          </cell>
          <cell r="B22365">
            <v>803708</v>
          </cell>
        </row>
        <row r="22366">
          <cell r="A22366">
            <v>62490</v>
          </cell>
          <cell r="B22366">
            <v>730302</v>
          </cell>
        </row>
        <row r="22367">
          <cell r="A22367">
            <v>62491</v>
          </cell>
          <cell r="B22367">
            <v>799564</v>
          </cell>
        </row>
        <row r="22368">
          <cell r="A22368">
            <v>62492</v>
          </cell>
          <cell r="B22368">
            <v>799563</v>
          </cell>
        </row>
        <row r="22369">
          <cell r="A22369">
            <v>62493</v>
          </cell>
          <cell r="B22369">
            <v>626060</v>
          </cell>
        </row>
        <row r="22370">
          <cell r="A22370">
            <v>62494</v>
          </cell>
          <cell r="B22370">
            <v>730321</v>
          </cell>
        </row>
        <row r="22371">
          <cell r="A22371">
            <v>62495</v>
          </cell>
          <cell r="B22371">
            <v>730344</v>
          </cell>
        </row>
        <row r="22372">
          <cell r="A22372">
            <v>62496</v>
          </cell>
          <cell r="B22372">
            <v>799564</v>
          </cell>
        </row>
        <row r="22373">
          <cell r="A22373">
            <v>62497</v>
          </cell>
          <cell r="B22373">
            <v>799564</v>
          </cell>
        </row>
        <row r="22374">
          <cell r="A22374">
            <v>62498</v>
          </cell>
          <cell r="B22374">
            <v>799564</v>
          </cell>
        </row>
        <row r="22375">
          <cell r="A22375">
            <v>62499</v>
          </cell>
          <cell r="B22375">
            <v>730302</v>
          </cell>
        </row>
        <row r="22376">
          <cell r="A22376">
            <v>62500</v>
          </cell>
          <cell r="B22376">
            <v>730348</v>
          </cell>
        </row>
        <row r="22377">
          <cell r="A22377">
            <v>62501</v>
          </cell>
          <cell r="B22377">
            <v>656501</v>
          </cell>
        </row>
        <row r="22378">
          <cell r="A22378">
            <v>62502</v>
          </cell>
          <cell r="B22378">
            <v>600032</v>
          </cell>
        </row>
        <row r="22379">
          <cell r="A22379">
            <v>62503</v>
          </cell>
          <cell r="B22379">
            <v>606004</v>
          </cell>
        </row>
        <row r="22380">
          <cell r="A22380">
            <v>62504</v>
          </cell>
          <cell r="B22380">
            <v>616003</v>
          </cell>
        </row>
        <row r="22381">
          <cell r="A22381">
            <v>62505</v>
          </cell>
          <cell r="B22381">
            <v>715150</v>
          </cell>
        </row>
        <row r="22382">
          <cell r="A22382">
            <v>62506</v>
          </cell>
          <cell r="B22382">
            <v>715044</v>
          </cell>
        </row>
        <row r="22383">
          <cell r="A22383">
            <v>62507</v>
          </cell>
          <cell r="B22383">
            <v>730117</v>
          </cell>
        </row>
        <row r="22384">
          <cell r="A22384">
            <v>62508</v>
          </cell>
          <cell r="B22384">
            <v>805091</v>
          </cell>
        </row>
        <row r="22385">
          <cell r="A22385">
            <v>62509</v>
          </cell>
          <cell r="B22385">
            <v>730342</v>
          </cell>
        </row>
        <row r="22386">
          <cell r="A22386">
            <v>62510</v>
          </cell>
          <cell r="B22386">
            <v>730326</v>
          </cell>
        </row>
        <row r="22387">
          <cell r="A22387">
            <v>62511</v>
          </cell>
          <cell r="B22387">
            <v>709001</v>
          </cell>
        </row>
        <row r="22388">
          <cell r="A22388">
            <v>62512</v>
          </cell>
          <cell r="B22388">
            <v>802894</v>
          </cell>
        </row>
        <row r="22389">
          <cell r="A22389">
            <v>62513</v>
          </cell>
          <cell r="B22389">
            <v>753407</v>
          </cell>
        </row>
        <row r="22390">
          <cell r="A22390">
            <v>62514</v>
          </cell>
          <cell r="B22390">
            <v>799565</v>
          </cell>
        </row>
        <row r="22391">
          <cell r="A22391">
            <v>62515</v>
          </cell>
          <cell r="B22391">
            <v>715041</v>
          </cell>
        </row>
        <row r="22392">
          <cell r="A22392">
            <v>62516</v>
          </cell>
          <cell r="B22392">
            <v>730339</v>
          </cell>
        </row>
        <row r="22393">
          <cell r="A22393">
            <v>62517</v>
          </cell>
          <cell r="B22393">
            <v>799564</v>
          </cell>
        </row>
        <row r="22394">
          <cell r="A22394">
            <v>62518</v>
          </cell>
          <cell r="B22394">
            <v>799564</v>
          </cell>
        </row>
        <row r="22395">
          <cell r="A22395">
            <v>62519</v>
          </cell>
          <cell r="B22395">
            <v>605150</v>
          </cell>
        </row>
        <row r="22396">
          <cell r="A22396">
            <v>62520</v>
          </cell>
          <cell r="B22396">
            <v>799568</v>
          </cell>
        </row>
        <row r="22397">
          <cell r="A22397">
            <v>62521</v>
          </cell>
          <cell r="B22397">
            <v>799564</v>
          </cell>
        </row>
        <row r="22398">
          <cell r="A22398">
            <v>62522</v>
          </cell>
          <cell r="B22398">
            <v>730302</v>
          </cell>
        </row>
        <row r="22399">
          <cell r="A22399">
            <v>62523</v>
          </cell>
          <cell r="B22399">
            <v>799564</v>
          </cell>
        </row>
        <row r="22400">
          <cell r="A22400">
            <v>62524</v>
          </cell>
          <cell r="B22400">
            <v>799563</v>
          </cell>
        </row>
        <row r="22401">
          <cell r="A22401">
            <v>62525</v>
          </cell>
          <cell r="B22401">
            <v>730326</v>
          </cell>
        </row>
        <row r="22402">
          <cell r="A22402">
            <v>62526</v>
          </cell>
          <cell r="B22402">
            <v>730303</v>
          </cell>
        </row>
        <row r="22403">
          <cell r="A22403">
            <v>62527</v>
          </cell>
          <cell r="B22403">
            <v>730302</v>
          </cell>
        </row>
        <row r="22404">
          <cell r="A22404">
            <v>62528</v>
          </cell>
          <cell r="B22404">
            <v>799563</v>
          </cell>
        </row>
        <row r="22405">
          <cell r="A22405">
            <v>62529</v>
          </cell>
          <cell r="B22405">
            <v>799568</v>
          </cell>
        </row>
        <row r="22406">
          <cell r="A22406">
            <v>62530</v>
          </cell>
          <cell r="B22406">
            <v>730338</v>
          </cell>
        </row>
        <row r="22407">
          <cell r="A22407">
            <v>62531</v>
          </cell>
          <cell r="B22407">
            <v>730302</v>
          </cell>
        </row>
        <row r="22408">
          <cell r="A22408">
            <v>62532</v>
          </cell>
          <cell r="B22408">
            <v>799564</v>
          </cell>
        </row>
        <row r="22409">
          <cell r="A22409">
            <v>62533</v>
          </cell>
          <cell r="B22409">
            <v>730302</v>
          </cell>
        </row>
        <row r="22410">
          <cell r="A22410">
            <v>62534</v>
          </cell>
          <cell r="B22410">
            <v>679120</v>
          </cell>
        </row>
        <row r="22411">
          <cell r="A22411">
            <v>62535</v>
          </cell>
          <cell r="B22411">
            <v>730302</v>
          </cell>
        </row>
        <row r="22412">
          <cell r="A22412">
            <v>62536</v>
          </cell>
          <cell r="B22412">
            <v>799544</v>
          </cell>
        </row>
        <row r="22413">
          <cell r="A22413">
            <v>62537</v>
          </cell>
          <cell r="B22413">
            <v>799565</v>
          </cell>
        </row>
        <row r="22414">
          <cell r="A22414">
            <v>62538</v>
          </cell>
          <cell r="B22414">
            <v>730302</v>
          </cell>
        </row>
        <row r="22415">
          <cell r="A22415">
            <v>62539</v>
          </cell>
          <cell r="B22415">
            <v>261601</v>
          </cell>
        </row>
        <row r="22416">
          <cell r="A22416">
            <v>62541</v>
          </cell>
          <cell r="B22416">
            <v>730326</v>
          </cell>
        </row>
        <row r="22417">
          <cell r="A22417">
            <v>62542</v>
          </cell>
          <cell r="B22417">
            <v>730302</v>
          </cell>
        </row>
        <row r="22418">
          <cell r="A22418">
            <v>62543</v>
          </cell>
          <cell r="B22418">
            <v>730302</v>
          </cell>
        </row>
        <row r="22419">
          <cell r="A22419">
            <v>62544</v>
          </cell>
          <cell r="B22419">
            <v>799565</v>
          </cell>
        </row>
        <row r="22420">
          <cell r="A22420">
            <v>62545</v>
          </cell>
          <cell r="B22420">
            <v>799563</v>
          </cell>
        </row>
        <row r="22421">
          <cell r="A22421">
            <v>62546</v>
          </cell>
          <cell r="B22421">
            <v>799563</v>
          </cell>
        </row>
        <row r="22422">
          <cell r="A22422">
            <v>62547</v>
          </cell>
          <cell r="B22422">
            <v>799564</v>
          </cell>
        </row>
        <row r="22423">
          <cell r="A22423">
            <v>62548</v>
          </cell>
          <cell r="B22423">
            <v>730302</v>
          </cell>
        </row>
        <row r="22424">
          <cell r="A22424">
            <v>62549</v>
          </cell>
          <cell r="B22424">
            <v>715254</v>
          </cell>
        </row>
        <row r="22425">
          <cell r="A22425">
            <v>62550</v>
          </cell>
          <cell r="B22425">
            <v>730302</v>
          </cell>
        </row>
        <row r="22426">
          <cell r="A22426">
            <v>62551</v>
          </cell>
          <cell r="B22426">
            <v>591070</v>
          </cell>
        </row>
        <row r="22427">
          <cell r="A22427">
            <v>62552</v>
          </cell>
          <cell r="B22427">
            <v>730348</v>
          </cell>
        </row>
        <row r="22428">
          <cell r="A22428">
            <v>62553</v>
          </cell>
          <cell r="B22428">
            <v>716200</v>
          </cell>
        </row>
        <row r="22429">
          <cell r="A22429">
            <v>62554</v>
          </cell>
          <cell r="B22429">
            <v>799563</v>
          </cell>
        </row>
        <row r="22430">
          <cell r="A22430">
            <v>62555</v>
          </cell>
          <cell r="B22430">
            <v>730326</v>
          </cell>
        </row>
        <row r="22431">
          <cell r="A22431">
            <v>62556</v>
          </cell>
          <cell r="B22431">
            <v>799563</v>
          </cell>
        </row>
        <row r="22432">
          <cell r="A22432">
            <v>62557</v>
          </cell>
          <cell r="B22432">
            <v>606104</v>
          </cell>
        </row>
        <row r="22433">
          <cell r="A22433">
            <v>62558</v>
          </cell>
          <cell r="B22433">
            <v>799563</v>
          </cell>
        </row>
        <row r="22434">
          <cell r="A22434">
            <v>62559</v>
          </cell>
          <cell r="B22434">
            <v>799563</v>
          </cell>
        </row>
        <row r="22435">
          <cell r="A22435">
            <v>62560</v>
          </cell>
          <cell r="B22435">
            <v>799564</v>
          </cell>
        </row>
        <row r="22436">
          <cell r="A22436">
            <v>62561</v>
          </cell>
          <cell r="B22436">
            <v>799565</v>
          </cell>
        </row>
        <row r="22437">
          <cell r="A22437">
            <v>62562</v>
          </cell>
          <cell r="B22437">
            <v>799563</v>
          </cell>
        </row>
        <row r="22438">
          <cell r="A22438">
            <v>62563</v>
          </cell>
          <cell r="B22438">
            <v>799565</v>
          </cell>
        </row>
        <row r="22439">
          <cell r="A22439">
            <v>62564</v>
          </cell>
          <cell r="B22439">
            <v>799565</v>
          </cell>
        </row>
        <row r="22440">
          <cell r="A22440">
            <v>62565</v>
          </cell>
          <cell r="B22440">
            <v>799565</v>
          </cell>
        </row>
        <row r="22441">
          <cell r="A22441">
            <v>62566</v>
          </cell>
          <cell r="B22441">
            <v>799530</v>
          </cell>
        </row>
        <row r="22442">
          <cell r="A22442">
            <v>62567</v>
          </cell>
          <cell r="B22442">
            <v>799563</v>
          </cell>
        </row>
        <row r="22443">
          <cell r="A22443">
            <v>62568</v>
          </cell>
          <cell r="B22443">
            <v>799563</v>
          </cell>
        </row>
        <row r="22444">
          <cell r="A22444">
            <v>62569</v>
          </cell>
          <cell r="B22444">
            <v>730326</v>
          </cell>
        </row>
        <row r="22445">
          <cell r="A22445">
            <v>62570</v>
          </cell>
          <cell r="B22445">
            <v>730302</v>
          </cell>
        </row>
        <row r="22446">
          <cell r="A22446">
            <v>62572</v>
          </cell>
          <cell r="B22446">
            <v>730326</v>
          </cell>
        </row>
        <row r="22447">
          <cell r="A22447">
            <v>62573</v>
          </cell>
          <cell r="B22447">
            <v>413401</v>
          </cell>
        </row>
        <row r="22448">
          <cell r="A22448">
            <v>62574</v>
          </cell>
          <cell r="B22448">
            <v>731305</v>
          </cell>
        </row>
        <row r="22449">
          <cell r="A22449">
            <v>62575</v>
          </cell>
          <cell r="B22449">
            <v>605630</v>
          </cell>
        </row>
        <row r="22450">
          <cell r="A22450">
            <v>62576</v>
          </cell>
          <cell r="B22450">
            <v>799565</v>
          </cell>
        </row>
        <row r="22451">
          <cell r="A22451">
            <v>62577</v>
          </cell>
          <cell r="B22451">
            <v>753316</v>
          </cell>
        </row>
        <row r="22452">
          <cell r="A22452">
            <v>62578</v>
          </cell>
          <cell r="B22452">
            <v>799565</v>
          </cell>
        </row>
        <row r="22453">
          <cell r="A22453">
            <v>62579</v>
          </cell>
          <cell r="B22453">
            <v>799563</v>
          </cell>
        </row>
        <row r="22454">
          <cell r="A22454">
            <v>62582</v>
          </cell>
          <cell r="B22454">
            <v>260702</v>
          </cell>
        </row>
        <row r="22455">
          <cell r="A22455">
            <v>62583</v>
          </cell>
          <cell r="B22455">
            <v>799564</v>
          </cell>
        </row>
        <row r="22456">
          <cell r="A22456">
            <v>62584</v>
          </cell>
          <cell r="B22456">
            <v>730303</v>
          </cell>
        </row>
        <row r="22457">
          <cell r="A22457">
            <v>62585</v>
          </cell>
          <cell r="B22457">
            <v>730302</v>
          </cell>
        </row>
        <row r="22458">
          <cell r="A22458">
            <v>62586</v>
          </cell>
          <cell r="B22458">
            <v>799565</v>
          </cell>
        </row>
        <row r="22459">
          <cell r="A22459">
            <v>62587</v>
          </cell>
          <cell r="B22459">
            <v>730302</v>
          </cell>
        </row>
        <row r="22460">
          <cell r="A22460">
            <v>62588</v>
          </cell>
          <cell r="B22460">
            <v>730344</v>
          </cell>
        </row>
        <row r="22461">
          <cell r="A22461">
            <v>62589</v>
          </cell>
          <cell r="B22461">
            <v>261602</v>
          </cell>
        </row>
        <row r="22462">
          <cell r="A22462">
            <v>62590</v>
          </cell>
          <cell r="B22462">
            <v>799530</v>
          </cell>
        </row>
        <row r="22463">
          <cell r="A22463">
            <v>62591</v>
          </cell>
          <cell r="B22463">
            <v>799565</v>
          </cell>
        </row>
        <row r="22464">
          <cell r="A22464">
            <v>62592</v>
          </cell>
          <cell r="B22464">
            <v>413401</v>
          </cell>
        </row>
        <row r="22465">
          <cell r="A22465">
            <v>62593</v>
          </cell>
          <cell r="B22465">
            <v>799568</v>
          </cell>
        </row>
        <row r="22466">
          <cell r="A22466">
            <v>62594</v>
          </cell>
          <cell r="B22466">
            <v>799565</v>
          </cell>
        </row>
        <row r="22467">
          <cell r="A22467">
            <v>62595</v>
          </cell>
          <cell r="B22467">
            <v>616030</v>
          </cell>
        </row>
        <row r="22468">
          <cell r="A22468">
            <v>62596</v>
          </cell>
          <cell r="B22468">
            <v>799563</v>
          </cell>
        </row>
        <row r="22469">
          <cell r="A22469">
            <v>62597</v>
          </cell>
          <cell r="B22469">
            <v>677030</v>
          </cell>
        </row>
        <row r="22470">
          <cell r="A22470">
            <v>62598</v>
          </cell>
          <cell r="B22470">
            <v>605630</v>
          </cell>
        </row>
        <row r="22471">
          <cell r="A22471">
            <v>62599</v>
          </cell>
          <cell r="B22471">
            <v>805186</v>
          </cell>
        </row>
        <row r="22472">
          <cell r="A22472">
            <v>62600</v>
          </cell>
          <cell r="B22472">
            <v>799568</v>
          </cell>
        </row>
        <row r="22473">
          <cell r="A22473">
            <v>62601</v>
          </cell>
          <cell r="B22473">
            <v>730302</v>
          </cell>
        </row>
        <row r="22474">
          <cell r="A22474">
            <v>62602</v>
          </cell>
          <cell r="B22474">
            <v>799565</v>
          </cell>
        </row>
        <row r="22475">
          <cell r="A22475">
            <v>62603</v>
          </cell>
          <cell r="B22475">
            <v>799563</v>
          </cell>
        </row>
        <row r="22476">
          <cell r="A22476">
            <v>62604</v>
          </cell>
          <cell r="B22476">
            <v>799565</v>
          </cell>
        </row>
        <row r="22477">
          <cell r="A22477">
            <v>62605</v>
          </cell>
          <cell r="B22477">
            <v>799565</v>
          </cell>
        </row>
        <row r="22478">
          <cell r="A22478">
            <v>62606</v>
          </cell>
          <cell r="B22478">
            <v>624011</v>
          </cell>
        </row>
        <row r="22479">
          <cell r="A22479">
            <v>62607</v>
          </cell>
          <cell r="B22479">
            <v>799564</v>
          </cell>
        </row>
        <row r="22480">
          <cell r="A22480">
            <v>62608</v>
          </cell>
          <cell r="B22480">
            <v>799563</v>
          </cell>
        </row>
        <row r="22481">
          <cell r="A22481">
            <v>62609</v>
          </cell>
          <cell r="B22481">
            <v>799544</v>
          </cell>
        </row>
        <row r="22482">
          <cell r="A22482">
            <v>62610</v>
          </cell>
          <cell r="B22482">
            <v>799564</v>
          </cell>
        </row>
        <row r="22483">
          <cell r="A22483">
            <v>62611</v>
          </cell>
          <cell r="B22483">
            <v>799565</v>
          </cell>
        </row>
        <row r="22484">
          <cell r="A22484">
            <v>62612</v>
          </cell>
          <cell r="B22484">
            <v>799563</v>
          </cell>
        </row>
        <row r="22485">
          <cell r="A22485">
            <v>62613</v>
          </cell>
          <cell r="B22485">
            <v>799563</v>
          </cell>
        </row>
        <row r="22486">
          <cell r="A22486">
            <v>62614</v>
          </cell>
          <cell r="B22486">
            <v>605630</v>
          </cell>
        </row>
        <row r="22487">
          <cell r="A22487">
            <v>62615</v>
          </cell>
          <cell r="B22487">
            <v>799564</v>
          </cell>
        </row>
        <row r="22488">
          <cell r="A22488">
            <v>62616</v>
          </cell>
          <cell r="B22488">
            <v>799568</v>
          </cell>
        </row>
        <row r="22489">
          <cell r="A22489">
            <v>62617</v>
          </cell>
          <cell r="B22489">
            <v>730326</v>
          </cell>
        </row>
        <row r="22490">
          <cell r="A22490">
            <v>62618</v>
          </cell>
          <cell r="B22490">
            <v>799563</v>
          </cell>
        </row>
        <row r="22491">
          <cell r="A22491">
            <v>62619</v>
          </cell>
          <cell r="B22491">
            <v>799563</v>
          </cell>
        </row>
        <row r="22492">
          <cell r="A22492">
            <v>62620</v>
          </cell>
          <cell r="B22492">
            <v>730302</v>
          </cell>
        </row>
        <row r="22493">
          <cell r="A22493">
            <v>62621</v>
          </cell>
          <cell r="B22493">
            <v>799564</v>
          </cell>
        </row>
        <row r="22494">
          <cell r="A22494">
            <v>62622</v>
          </cell>
          <cell r="B22494">
            <v>260702</v>
          </cell>
        </row>
        <row r="22495">
          <cell r="A22495">
            <v>62624</v>
          </cell>
          <cell r="B22495">
            <v>616011</v>
          </cell>
        </row>
        <row r="22496">
          <cell r="A22496">
            <v>62625</v>
          </cell>
          <cell r="B22496">
            <v>616006</v>
          </cell>
        </row>
        <row r="22497">
          <cell r="A22497">
            <v>62626</v>
          </cell>
          <cell r="B22497">
            <v>799565</v>
          </cell>
        </row>
        <row r="22498">
          <cell r="A22498">
            <v>62627</v>
          </cell>
          <cell r="B22498">
            <v>755423</v>
          </cell>
        </row>
        <row r="22499">
          <cell r="A22499">
            <v>62628</v>
          </cell>
          <cell r="B22499">
            <v>799563</v>
          </cell>
        </row>
        <row r="22500">
          <cell r="A22500">
            <v>62629</v>
          </cell>
          <cell r="B22500">
            <v>799563</v>
          </cell>
        </row>
        <row r="22501">
          <cell r="A22501">
            <v>62630</v>
          </cell>
          <cell r="B22501">
            <v>730302</v>
          </cell>
        </row>
        <row r="22502">
          <cell r="A22502">
            <v>62631</v>
          </cell>
          <cell r="B22502">
            <v>799563</v>
          </cell>
        </row>
        <row r="22503">
          <cell r="A22503">
            <v>62632</v>
          </cell>
          <cell r="B22503">
            <v>799564</v>
          </cell>
        </row>
        <row r="22504">
          <cell r="A22504">
            <v>62633</v>
          </cell>
          <cell r="B22504">
            <v>753490</v>
          </cell>
        </row>
        <row r="22505">
          <cell r="A22505">
            <v>62634</v>
          </cell>
          <cell r="B22505">
            <v>799564</v>
          </cell>
        </row>
        <row r="22506">
          <cell r="A22506">
            <v>62635</v>
          </cell>
          <cell r="B22506">
            <v>624011</v>
          </cell>
        </row>
        <row r="22507">
          <cell r="A22507">
            <v>62636</v>
          </cell>
          <cell r="B22507">
            <v>600003</v>
          </cell>
        </row>
        <row r="22508">
          <cell r="A22508">
            <v>62637</v>
          </cell>
          <cell r="B22508">
            <v>799565</v>
          </cell>
        </row>
        <row r="22509">
          <cell r="A22509">
            <v>62638</v>
          </cell>
          <cell r="B22509">
            <v>799563</v>
          </cell>
        </row>
        <row r="22510">
          <cell r="A22510">
            <v>62639</v>
          </cell>
          <cell r="B22510">
            <v>730300</v>
          </cell>
        </row>
        <row r="22511">
          <cell r="A22511">
            <v>62640</v>
          </cell>
          <cell r="B22511">
            <v>605140</v>
          </cell>
        </row>
        <row r="22512">
          <cell r="A22512">
            <v>62641</v>
          </cell>
          <cell r="B22512">
            <v>799565</v>
          </cell>
        </row>
        <row r="22513">
          <cell r="A22513">
            <v>62642</v>
          </cell>
          <cell r="B22513">
            <v>730302</v>
          </cell>
        </row>
        <row r="22514">
          <cell r="A22514">
            <v>62643</v>
          </cell>
          <cell r="B22514">
            <v>799564</v>
          </cell>
        </row>
        <row r="22515">
          <cell r="A22515">
            <v>62644</v>
          </cell>
          <cell r="B22515">
            <v>799565</v>
          </cell>
        </row>
        <row r="22516">
          <cell r="A22516">
            <v>62645</v>
          </cell>
          <cell r="B22516">
            <v>260702</v>
          </cell>
        </row>
        <row r="22517">
          <cell r="A22517">
            <v>62646</v>
          </cell>
          <cell r="B22517">
            <v>799563</v>
          </cell>
        </row>
        <row r="22518">
          <cell r="A22518">
            <v>62647</v>
          </cell>
          <cell r="B22518">
            <v>730302</v>
          </cell>
        </row>
        <row r="22519">
          <cell r="A22519">
            <v>62648</v>
          </cell>
          <cell r="B22519">
            <v>624011</v>
          </cell>
        </row>
        <row r="22520">
          <cell r="A22520">
            <v>62649</v>
          </cell>
          <cell r="B22520">
            <v>799563</v>
          </cell>
        </row>
        <row r="22521">
          <cell r="A22521">
            <v>62650</v>
          </cell>
          <cell r="B22521">
            <v>799563</v>
          </cell>
        </row>
        <row r="22522">
          <cell r="A22522">
            <v>62651</v>
          </cell>
          <cell r="B22522">
            <v>799563</v>
          </cell>
        </row>
        <row r="22523">
          <cell r="A22523">
            <v>62652</v>
          </cell>
          <cell r="B22523">
            <v>730302</v>
          </cell>
        </row>
        <row r="22524">
          <cell r="A22524">
            <v>62653</v>
          </cell>
          <cell r="B22524">
            <v>799564</v>
          </cell>
        </row>
        <row r="22525">
          <cell r="A22525">
            <v>62654</v>
          </cell>
          <cell r="B22525">
            <v>617307</v>
          </cell>
        </row>
        <row r="22526">
          <cell r="A22526">
            <v>62655</v>
          </cell>
          <cell r="B22526">
            <v>799563</v>
          </cell>
        </row>
        <row r="22527">
          <cell r="A22527">
            <v>62656</v>
          </cell>
          <cell r="B22527">
            <v>799564</v>
          </cell>
        </row>
        <row r="22528">
          <cell r="A22528">
            <v>62657</v>
          </cell>
          <cell r="B22528">
            <v>799563</v>
          </cell>
        </row>
        <row r="22529">
          <cell r="A22529">
            <v>62658</v>
          </cell>
          <cell r="B22529">
            <v>605128</v>
          </cell>
        </row>
        <row r="22530">
          <cell r="A22530">
            <v>62659</v>
          </cell>
          <cell r="B22530">
            <v>799563</v>
          </cell>
        </row>
        <row r="22531">
          <cell r="A22531">
            <v>62660</v>
          </cell>
          <cell r="B22531">
            <v>799564</v>
          </cell>
        </row>
        <row r="22532">
          <cell r="A22532">
            <v>62661</v>
          </cell>
          <cell r="B22532">
            <v>799563</v>
          </cell>
        </row>
        <row r="22533">
          <cell r="A22533">
            <v>62662</v>
          </cell>
          <cell r="B22533">
            <v>730302</v>
          </cell>
        </row>
        <row r="22534">
          <cell r="A22534">
            <v>62663</v>
          </cell>
          <cell r="B22534">
            <v>730302</v>
          </cell>
        </row>
        <row r="22535">
          <cell r="A22535">
            <v>62664</v>
          </cell>
          <cell r="B22535">
            <v>730302</v>
          </cell>
        </row>
        <row r="22536">
          <cell r="A22536">
            <v>62665</v>
          </cell>
          <cell r="B22536">
            <v>799563</v>
          </cell>
        </row>
        <row r="22537">
          <cell r="A22537">
            <v>62666</v>
          </cell>
          <cell r="B22537">
            <v>805560</v>
          </cell>
        </row>
        <row r="22538">
          <cell r="A22538">
            <v>62667</v>
          </cell>
          <cell r="B22538">
            <v>730302</v>
          </cell>
        </row>
        <row r="22539">
          <cell r="A22539">
            <v>62668</v>
          </cell>
          <cell r="B22539">
            <v>730339</v>
          </cell>
        </row>
        <row r="22540">
          <cell r="A22540">
            <v>62669</v>
          </cell>
          <cell r="B22540">
            <v>799564</v>
          </cell>
        </row>
        <row r="22541">
          <cell r="A22541">
            <v>62670</v>
          </cell>
          <cell r="B22541">
            <v>730302</v>
          </cell>
        </row>
        <row r="22542">
          <cell r="A22542">
            <v>62671</v>
          </cell>
          <cell r="B22542">
            <v>799564</v>
          </cell>
        </row>
        <row r="22543">
          <cell r="A22543">
            <v>62672</v>
          </cell>
          <cell r="B22543">
            <v>636410</v>
          </cell>
        </row>
        <row r="22544">
          <cell r="A22544">
            <v>62673</v>
          </cell>
          <cell r="B22544">
            <v>799565</v>
          </cell>
        </row>
        <row r="22545">
          <cell r="A22545">
            <v>62674</v>
          </cell>
          <cell r="B22545">
            <v>606030</v>
          </cell>
        </row>
        <row r="22546">
          <cell r="A22546">
            <v>62675</v>
          </cell>
          <cell r="B22546">
            <v>730302</v>
          </cell>
        </row>
        <row r="22547">
          <cell r="A22547">
            <v>62676</v>
          </cell>
          <cell r="B22547">
            <v>799565</v>
          </cell>
        </row>
        <row r="22548">
          <cell r="A22548">
            <v>62677</v>
          </cell>
          <cell r="B22548">
            <v>602390</v>
          </cell>
        </row>
        <row r="22549">
          <cell r="A22549">
            <v>62678</v>
          </cell>
          <cell r="B22549">
            <v>799565</v>
          </cell>
        </row>
        <row r="22550">
          <cell r="A22550">
            <v>62679</v>
          </cell>
          <cell r="B22550">
            <v>799563</v>
          </cell>
        </row>
        <row r="22551">
          <cell r="A22551">
            <v>62680</v>
          </cell>
          <cell r="B22551">
            <v>730326</v>
          </cell>
        </row>
        <row r="22552">
          <cell r="A22552">
            <v>62681</v>
          </cell>
          <cell r="B22552">
            <v>799563</v>
          </cell>
        </row>
        <row r="22553">
          <cell r="A22553">
            <v>62682</v>
          </cell>
          <cell r="B22553">
            <v>799565</v>
          </cell>
        </row>
        <row r="22554">
          <cell r="A22554">
            <v>62683</v>
          </cell>
          <cell r="B22554">
            <v>753334</v>
          </cell>
        </row>
        <row r="22555">
          <cell r="A22555">
            <v>62684</v>
          </cell>
          <cell r="B22555">
            <v>730302</v>
          </cell>
        </row>
        <row r="22556">
          <cell r="A22556">
            <v>62685</v>
          </cell>
          <cell r="B22556">
            <v>605120</v>
          </cell>
        </row>
        <row r="22557">
          <cell r="A22557">
            <v>62686</v>
          </cell>
          <cell r="B22557">
            <v>730302</v>
          </cell>
        </row>
        <row r="22558">
          <cell r="A22558">
            <v>62687</v>
          </cell>
          <cell r="B22558">
            <v>799564</v>
          </cell>
        </row>
        <row r="22559">
          <cell r="A22559">
            <v>62688</v>
          </cell>
          <cell r="B22559">
            <v>730302</v>
          </cell>
        </row>
        <row r="22560">
          <cell r="A22560">
            <v>62689</v>
          </cell>
          <cell r="B22560">
            <v>805187</v>
          </cell>
        </row>
        <row r="22561">
          <cell r="A22561">
            <v>62690</v>
          </cell>
          <cell r="B22561">
            <v>668008</v>
          </cell>
        </row>
        <row r="22562">
          <cell r="A22562">
            <v>62691</v>
          </cell>
          <cell r="B22562">
            <v>668005</v>
          </cell>
        </row>
        <row r="22563">
          <cell r="A22563">
            <v>62692</v>
          </cell>
          <cell r="B22563">
            <v>799564</v>
          </cell>
        </row>
        <row r="22564">
          <cell r="A22564">
            <v>62693</v>
          </cell>
          <cell r="B22564">
            <v>799563</v>
          </cell>
        </row>
        <row r="22565">
          <cell r="A22565">
            <v>62694</v>
          </cell>
          <cell r="B22565">
            <v>730326</v>
          </cell>
        </row>
        <row r="22566">
          <cell r="A22566">
            <v>62695</v>
          </cell>
          <cell r="B22566">
            <v>730302</v>
          </cell>
        </row>
        <row r="22567">
          <cell r="A22567">
            <v>62696</v>
          </cell>
          <cell r="B22567">
            <v>799563</v>
          </cell>
        </row>
        <row r="22568">
          <cell r="A22568">
            <v>62697</v>
          </cell>
          <cell r="B22568">
            <v>799566</v>
          </cell>
        </row>
        <row r="22569">
          <cell r="A22569">
            <v>62698</v>
          </cell>
          <cell r="B22569">
            <v>780120</v>
          </cell>
        </row>
        <row r="22570">
          <cell r="A22570">
            <v>62699</v>
          </cell>
          <cell r="B22570">
            <v>799565</v>
          </cell>
        </row>
        <row r="22571">
          <cell r="A22571">
            <v>62700</v>
          </cell>
          <cell r="B22571">
            <v>799563</v>
          </cell>
        </row>
        <row r="22572">
          <cell r="A22572">
            <v>62701</v>
          </cell>
          <cell r="B22572">
            <v>730302</v>
          </cell>
        </row>
        <row r="22573">
          <cell r="A22573">
            <v>62702</v>
          </cell>
          <cell r="B22573">
            <v>799563</v>
          </cell>
        </row>
        <row r="22574">
          <cell r="A22574">
            <v>62703</v>
          </cell>
          <cell r="B22574">
            <v>413401</v>
          </cell>
        </row>
        <row r="22575">
          <cell r="A22575">
            <v>62704</v>
          </cell>
          <cell r="B22575">
            <v>683920</v>
          </cell>
        </row>
        <row r="22576">
          <cell r="A22576">
            <v>62705</v>
          </cell>
          <cell r="B22576">
            <v>730326</v>
          </cell>
        </row>
        <row r="22577">
          <cell r="A22577">
            <v>62706</v>
          </cell>
          <cell r="B22577">
            <v>413401</v>
          </cell>
        </row>
        <row r="22578">
          <cell r="A22578">
            <v>62707</v>
          </cell>
          <cell r="B22578">
            <v>799565</v>
          </cell>
        </row>
        <row r="22579">
          <cell r="A22579">
            <v>62708</v>
          </cell>
          <cell r="B22579">
            <v>799563</v>
          </cell>
        </row>
        <row r="22580">
          <cell r="A22580">
            <v>62709</v>
          </cell>
          <cell r="B22580">
            <v>753203</v>
          </cell>
        </row>
        <row r="22581">
          <cell r="A22581">
            <v>62710</v>
          </cell>
          <cell r="B22581">
            <v>799530</v>
          </cell>
        </row>
        <row r="22582">
          <cell r="A22582">
            <v>62711</v>
          </cell>
          <cell r="B22582">
            <v>799563</v>
          </cell>
        </row>
        <row r="22583">
          <cell r="A22583">
            <v>62712</v>
          </cell>
          <cell r="B22583">
            <v>730302</v>
          </cell>
        </row>
        <row r="22584">
          <cell r="A22584">
            <v>62713</v>
          </cell>
          <cell r="B22584">
            <v>799565</v>
          </cell>
        </row>
        <row r="22585">
          <cell r="A22585">
            <v>62714</v>
          </cell>
          <cell r="B22585">
            <v>799565</v>
          </cell>
        </row>
        <row r="22586">
          <cell r="A22586">
            <v>62715</v>
          </cell>
          <cell r="B22586">
            <v>413401</v>
          </cell>
        </row>
        <row r="22587">
          <cell r="A22587">
            <v>62716</v>
          </cell>
          <cell r="B22587">
            <v>730302</v>
          </cell>
        </row>
        <row r="22588">
          <cell r="A22588">
            <v>62717</v>
          </cell>
          <cell r="B22588">
            <v>598080</v>
          </cell>
        </row>
        <row r="22589">
          <cell r="A22589">
            <v>62718</v>
          </cell>
          <cell r="B22589">
            <v>605630</v>
          </cell>
        </row>
        <row r="22590">
          <cell r="A22590">
            <v>62719</v>
          </cell>
          <cell r="B22590">
            <v>799563</v>
          </cell>
        </row>
        <row r="22591">
          <cell r="A22591">
            <v>62720</v>
          </cell>
          <cell r="B22591">
            <v>799564</v>
          </cell>
        </row>
        <row r="22592">
          <cell r="A22592">
            <v>62721</v>
          </cell>
          <cell r="B22592">
            <v>799563</v>
          </cell>
        </row>
        <row r="22593">
          <cell r="A22593">
            <v>62722</v>
          </cell>
          <cell r="B22593">
            <v>730302</v>
          </cell>
        </row>
        <row r="22594">
          <cell r="A22594">
            <v>62723</v>
          </cell>
          <cell r="B22594">
            <v>704160</v>
          </cell>
        </row>
        <row r="22595">
          <cell r="A22595">
            <v>62724</v>
          </cell>
          <cell r="B22595">
            <v>799564</v>
          </cell>
        </row>
        <row r="22596">
          <cell r="A22596">
            <v>62725</v>
          </cell>
          <cell r="B22596">
            <v>730302</v>
          </cell>
        </row>
        <row r="22597">
          <cell r="A22597">
            <v>62726</v>
          </cell>
          <cell r="B22597">
            <v>730338</v>
          </cell>
        </row>
        <row r="22598">
          <cell r="A22598">
            <v>62727</v>
          </cell>
          <cell r="B22598">
            <v>799563</v>
          </cell>
        </row>
        <row r="22599">
          <cell r="A22599">
            <v>62728</v>
          </cell>
          <cell r="B22599">
            <v>598201</v>
          </cell>
        </row>
        <row r="22600">
          <cell r="A22600">
            <v>62729</v>
          </cell>
          <cell r="B22600">
            <v>616030</v>
          </cell>
        </row>
        <row r="22601">
          <cell r="A22601">
            <v>62730</v>
          </cell>
          <cell r="B22601">
            <v>805067</v>
          </cell>
        </row>
        <row r="22602">
          <cell r="A22602">
            <v>62731</v>
          </cell>
          <cell r="B22602">
            <v>799565</v>
          </cell>
        </row>
        <row r="22603">
          <cell r="A22603">
            <v>62732</v>
          </cell>
          <cell r="B22603">
            <v>799563</v>
          </cell>
        </row>
        <row r="22604">
          <cell r="A22604">
            <v>62733</v>
          </cell>
          <cell r="B22604">
            <v>799564</v>
          </cell>
        </row>
        <row r="22605">
          <cell r="A22605">
            <v>62734</v>
          </cell>
          <cell r="B22605">
            <v>799565</v>
          </cell>
        </row>
        <row r="22606">
          <cell r="A22606">
            <v>62736</v>
          </cell>
          <cell r="B22606">
            <v>730308</v>
          </cell>
        </row>
        <row r="22607">
          <cell r="A22607">
            <v>62737</v>
          </cell>
          <cell r="B22607">
            <v>730326</v>
          </cell>
        </row>
        <row r="22608">
          <cell r="A22608">
            <v>62738</v>
          </cell>
          <cell r="B22608">
            <v>799564</v>
          </cell>
        </row>
        <row r="22609">
          <cell r="A22609">
            <v>62739</v>
          </cell>
          <cell r="B22609">
            <v>799565</v>
          </cell>
        </row>
        <row r="22610">
          <cell r="A22610">
            <v>62740</v>
          </cell>
          <cell r="B22610">
            <v>799563</v>
          </cell>
        </row>
        <row r="22611">
          <cell r="A22611">
            <v>62741</v>
          </cell>
          <cell r="B22611">
            <v>799563</v>
          </cell>
        </row>
        <row r="22612">
          <cell r="A22612">
            <v>62742</v>
          </cell>
          <cell r="B22612">
            <v>730302</v>
          </cell>
        </row>
        <row r="22613">
          <cell r="A22613">
            <v>62743</v>
          </cell>
          <cell r="B22613">
            <v>753220</v>
          </cell>
        </row>
        <row r="22614">
          <cell r="A22614">
            <v>62744</v>
          </cell>
          <cell r="B22614">
            <v>799564</v>
          </cell>
        </row>
        <row r="22615">
          <cell r="A22615">
            <v>62745</v>
          </cell>
          <cell r="B22615">
            <v>624020</v>
          </cell>
        </row>
        <row r="22616">
          <cell r="A22616">
            <v>62746</v>
          </cell>
          <cell r="B22616">
            <v>755430</v>
          </cell>
        </row>
        <row r="22617">
          <cell r="A22617">
            <v>62747</v>
          </cell>
          <cell r="B22617">
            <v>799563</v>
          </cell>
        </row>
        <row r="22618">
          <cell r="A22618">
            <v>62748</v>
          </cell>
          <cell r="B22618">
            <v>730302</v>
          </cell>
        </row>
        <row r="22619">
          <cell r="A22619">
            <v>62749</v>
          </cell>
          <cell r="B22619">
            <v>730302</v>
          </cell>
        </row>
        <row r="22620">
          <cell r="A22620">
            <v>62750</v>
          </cell>
          <cell r="B22620">
            <v>799563</v>
          </cell>
        </row>
        <row r="22621">
          <cell r="A22621">
            <v>62751</v>
          </cell>
          <cell r="B22621">
            <v>799565</v>
          </cell>
        </row>
        <row r="22622">
          <cell r="A22622">
            <v>62752</v>
          </cell>
          <cell r="B22622">
            <v>799564</v>
          </cell>
        </row>
        <row r="22623">
          <cell r="A22623">
            <v>62753</v>
          </cell>
          <cell r="B22623">
            <v>799563</v>
          </cell>
        </row>
        <row r="22624">
          <cell r="A22624">
            <v>62754</v>
          </cell>
          <cell r="B22624">
            <v>755330</v>
          </cell>
        </row>
        <row r="22625">
          <cell r="A22625">
            <v>62755</v>
          </cell>
          <cell r="B22625">
            <v>638077</v>
          </cell>
        </row>
        <row r="22626">
          <cell r="A22626">
            <v>62756</v>
          </cell>
          <cell r="B22626">
            <v>730302</v>
          </cell>
        </row>
        <row r="22627">
          <cell r="A22627">
            <v>62757</v>
          </cell>
          <cell r="B22627">
            <v>799563</v>
          </cell>
        </row>
        <row r="22628">
          <cell r="A22628">
            <v>62758</v>
          </cell>
          <cell r="B22628">
            <v>799565</v>
          </cell>
        </row>
        <row r="22629">
          <cell r="A22629">
            <v>62759</v>
          </cell>
          <cell r="B22629">
            <v>799565</v>
          </cell>
        </row>
        <row r="22630">
          <cell r="A22630">
            <v>62760</v>
          </cell>
          <cell r="B22630">
            <v>799563</v>
          </cell>
        </row>
        <row r="22631">
          <cell r="A22631">
            <v>62761</v>
          </cell>
          <cell r="B22631">
            <v>730302</v>
          </cell>
        </row>
        <row r="22632">
          <cell r="A22632">
            <v>62762</v>
          </cell>
          <cell r="B22632">
            <v>730302</v>
          </cell>
        </row>
        <row r="22633">
          <cell r="A22633">
            <v>62763</v>
          </cell>
          <cell r="B22633">
            <v>799563</v>
          </cell>
        </row>
        <row r="22634">
          <cell r="A22634">
            <v>62764</v>
          </cell>
          <cell r="B22634">
            <v>799564</v>
          </cell>
        </row>
        <row r="22635">
          <cell r="A22635">
            <v>62765</v>
          </cell>
          <cell r="B22635">
            <v>799563</v>
          </cell>
        </row>
        <row r="22636">
          <cell r="A22636">
            <v>62766</v>
          </cell>
          <cell r="B22636">
            <v>730302</v>
          </cell>
        </row>
        <row r="22637">
          <cell r="A22637">
            <v>62767</v>
          </cell>
          <cell r="B22637">
            <v>616040</v>
          </cell>
        </row>
        <row r="22638">
          <cell r="A22638">
            <v>62768</v>
          </cell>
          <cell r="B22638">
            <v>730302</v>
          </cell>
        </row>
        <row r="22639">
          <cell r="A22639">
            <v>62769</v>
          </cell>
          <cell r="B22639">
            <v>799563</v>
          </cell>
        </row>
        <row r="22640">
          <cell r="A22640">
            <v>62770</v>
          </cell>
          <cell r="B22640">
            <v>799505</v>
          </cell>
        </row>
        <row r="22641">
          <cell r="A22641">
            <v>62771</v>
          </cell>
          <cell r="B22641">
            <v>799564</v>
          </cell>
        </row>
        <row r="22642">
          <cell r="A22642">
            <v>62772</v>
          </cell>
          <cell r="B22642">
            <v>730302</v>
          </cell>
        </row>
        <row r="22643">
          <cell r="A22643">
            <v>62773</v>
          </cell>
          <cell r="B22643">
            <v>799564</v>
          </cell>
        </row>
        <row r="22644">
          <cell r="A22644">
            <v>62774</v>
          </cell>
          <cell r="B22644">
            <v>799565</v>
          </cell>
        </row>
        <row r="22645">
          <cell r="A22645">
            <v>62775</v>
          </cell>
          <cell r="B22645">
            <v>730302</v>
          </cell>
        </row>
        <row r="22646">
          <cell r="A22646">
            <v>62777</v>
          </cell>
          <cell r="B22646">
            <v>799565</v>
          </cell>
        </row>
        <row r="22647">
          <cell r="A22647">
            <v>62778</v>
          </cell>
          <cell r="B22647">
            <v>730321</v>
          </cell>
        </row>
        <row r="22648">
          <cell r="A22648">
            <v>62779</v>
          </cell>
          <cell r="B22648">
            <v>730326</v>
          </cell>
        </row>
        <row r="22649">
          <cell r="A22649">
            <v>62780</v>
          </cell>
          <cell r="B22649">
            <v>704144</v>
          </cell>
        </row>
        <row r="22650">
          <cell r="A22650">
            <v>62781</v>
          </cell>
          <cell r="B22650">
            <v>704154</v>
          </cell>
        </row>
        <row r="22651">
          <cell r="A22651">
            <v>62782</v>
          </cell>
          <cell r="B22651">
            <v>799564</v>
          </cell>
        </row>
        <row r="22652">
          <cell r="A22652">
            <v>62783</v>
          </cell>
          <cell r="B22652">
            <v>799565</v>
          </cell>
        </row>
        <row r="22653">
          <cell r="A22653">
            <v>62784</v>
          </cell>
          <cell r="B22653">
            <v>799565</v>
          </cell>
        </row>
        <row r="22654">
          <cell r="A22654">
            <v>62785</v>
          </cell>
          <cell r="B22654">
            <v>799565</v>
          </cell>
        </row>
        <row r="22655">
          <cell r="A22655">
            <v>62786</v>
          </cell>
          <cell r="B22655">
            <v>799563</v>
          </cell>
        </row>
        <row r="22656">
          <cell r="A22656">
            <v>62787</v>
          </cell>
          <cell r="B22656">
            <v>799505</v>
          </cell>
        </row>
        <row r="22657">
          <cell r="A22657">
            <v>62788</v>
          </cell>
          <cell r="B22657">
            <v>730302</v>
          </cell>
        </row>
        <row r="22658">
          <cell r="A22658">
            <v>62789</v>
          </cell>
          <cell r="B22658">
            <v>668005</v>
          </cell>
        </row>
        <row r="22659">
          <cell r="A22659">
            <v>62790</v>
          </cell>
          <cell r="B22659">
            <v>799563</v>
          </cell>
        </row>
        <row r="22660">
          <cell r="A22660">
            <v>62791</v>
          </cell>
          <cell r="B22660">
            <v>799563</v>
          </cell>
        </row>
        <row r="22661">
          <cell r="A22661">
            <v>62792</v>
          </cell>
          <cell r="B22661">
            <v>730302</v>
          </cell>
        </row>
        <row r="22662">
          <cell r="A22662">
            <v>62793</v>
          </cell>
          <cell r="B22662">
            <v>656107</v>
          </cell>
        </row>
        <row r="22663">
          <cell r="A22663">
            <v>62794</v>
          </cell>
          <cell r="B22663">
            <v>799563</v>
          </cell>
        </row>
        <row r="22664">
          <cell r="A22664">
            <v>62795</v>
          </cell>
          <cell r="B22664">
            <v>730302</v>
          </cell>
        </row>
        <row r="22665">
          <cell r="A22665">
            <v>62796</v>
          </cell>
          <cell r="B22665">
            <v>605128</v>
          </cell>
        </row>
        <row r="22666">
          <cell r="A22666">
            <v>62797</v>
          </cell>
          <cell r="B22666">
            <v>799563</v>
          </cell>
        </row>
        <row r="22667">
          <cell r="A22667">
            <v>62799</v>
          </cell>
          <cell r="B22667">
            <v>799565</v>
          </cell>
        </row>
        <row r="22668">
          <cell r="A22668">
            <v>62800</v>
          </cell>
          <cell r="B22668">
            <v>799568</v>
          </cell>
        </row>
        <row r="22669">
          <cell r="A22669">
            <v>62801</v>
          </cell>
          <cell r="B22669">
            <v>799564</v>
          </cell>
        </row>
        <row r="22670">
          <cell r="A22670">
            <v>62802</v>
          </cell>
          <cell r="B22670">
            <v>799565</v>
          </cell>
        </row>
        <row r="22671">
          <cell r="A22671">
            <v>62803</v>
          </cell>
          <cell r="B22671">
            <v>636420</v>
          </cell>
        </row>
        <row r="22672">
          <cell r="A22672">
            <v>62804</v>
          </cell>
          <cell r="B22672">
            <v>799568</v>
          </cell>
        </row>
        <row r="22673">
          <cell r="A22673">
            <v>62805</v>
          </cell>
          <cell r="B22673">
            <v>799529</v>
          </cell>
        </row>
        <row r="22674">
          <cell r="A22674">
            <v>62806</v>
          </cell>
          <cell r="B22674">
            <v>715263</v>
          </cell>
        </row>
        <row r="22675">
          <cell r="A22675">
            <v>62808</v>
          </cell>
          <cell r="B22675">
            <v>799564</v>
          </cell>
        </row>
        <row r="22676">
          <cell r="A22676">
            <v>62809</v>
          </cell>
          <cell r="B22676">
            <v>799564</v>
          </cell>
        </row>
        <row r="22677">
          <cell r="A22677">
            <v>62810</v>
          </cell>
          <cell r="B22677">
            <v>730302</v>
          </cell>
        </row>
        <row r="22678">
          <cell r="A22678">
            <v>62811</v>
          </cell>
          <cell r="B22678">
            <v>413401</v>
          </cell>
        </row>
        <row r="22679">
          <cell r="A22679">
            <v>62812</v>
          </cell>
          <cell r="B22679">
            <v>616040</v>
          </cell>
        </row>
        <row r="22680">
          <cell r="A22680">
            <v>62813</v>
          </cell>
          <cell r="B22680">
            <v>730302</v>
          </cell>
        </row>
        <row r="22681">
          <cell r="A22681">
            <v>62814</v>
          </cell>
          <cell r="B22681">
            <v>799563</v>
          </cell>
        </row>
        <row r="22682">
          <cell r="A22682">
            <v>62815</v>
          </cell>
          <cell r="B22682">
            <v>799505</v>
          </cell>
        </row>
        <row r="22683">
          <cell r="A22683">
            <v>62816</v>
          </cell>
          <cell r="B22683">
            <v>730300</v>
          </cell>
        </row>
        <row r="22684">
          <cell r="A22684">
            <v>62817</v>
          </cell>
          <cell r="B22684">
            <v>799565</v>
          </cell>
        </row>
        <row r="22685">
          <cell r="A22685">
            <v>62818</v>
          </cell>
          <cell r="B22685">
            <v>799564</v>
          </cell>
        </row>
        <row r="22686">
          <cell r="A22686">
            <v>62820</v>
          </cell>
          <cell r="B22686">
            <v>260010</v>
          </cell>
        </row>
        <row r="22687">
          <cell r="A22687">
            <v>62821</v>
          </cell>
          <cell r="B22687">
            <v>799563</v>
          </cell>
        </row>
        <row r="22688">
          <cell r="A22688">
            <v>62822</v>
          </cell>
          <cell r="B22688">
            <v>730302</v>
          </cell>
        </row>
        <row r="22689">
          <cell r="A22689">
            <v>62823</v>
          </cell>
          <cell r="B22689">
            <v>730326</v>
          </cell>
        </row>
        <row r="22690">
          <cell r="A22690">
            <v>62824</v>
          </cell>
          <cell r="B22690">
            <v>730302</v>
          </cell>
        </row>
        <row r="22691">
          <cell r="A22691">
            <v>62825</v>
          </cell>
          <cell r="B22691">
            <v>730302</v>
          </cell>
        </row>
        <row r="22692">
          <cell r="A22692">
            <v>62826</v>
          </cell>
          <cell r="B22692">
            <v>799563</v>
          </cell>
        </row>
        <row r="22693">
          <cell r="A22693">
            <v>62827</v>
          </cell>
          <cell r="B22693">
            <v>730302</v>
          </cell>
        </row>
        <row r="22694">
          <cell r="A22694">
            <v>62828</v>
          </cell>
          <cell r="B22694">
            <v>799563</v>
          </cell>
        </row>
        <row r="22695">
          <cell r="A22695">
            <v>62829</v>
          </cell>
          <cell r="B22695">
            <v>799565</v>
          </cell>
        </row>
        <row r="22696">
          <cell r="A22696">
            <v>62831</v>
          </cell>
          <cell r="B22696">
            <v>799565</v>
          </cell>
        </row>
        <row r="22697">
          <cell r="A22697">
            <v>62832</v>
          </cell>
          <cell r="B22697">
            <v>799564</v>
          </cell>
        </row>
        <row r="22698">
          <cell r="A22698">
            <v>62833</v>
          </cell>
          <cell r="B22698">
            <v>605890</v>
          </cell>
        </row>
        <row r="22699">
          <cell r="A22699">
            <v>62834</v>
          </cell>
          <cell r="B22699">
            <v>633291</v>
          </cell>
        </row>
        <row r="22700">
          <cell r="A22700">
            <v>62835</v>
          </cell>
          <cell r="B22700">
            <v>730344</v>
          </cell>
        </row>
        <row r="22701">
          <cell r="A22701">
            <v>62836</v>
          </cell>
          <cell r="B22701">
            <v>413401</v>
          </cell>
        </row>
        <row r="22702">
          <cell r="A22702">
            <v>62837</v>
          </cell>
          <cell r="B22702">
            <v>686150</v>
          </cell>
        </row>
        <row r="22703">
          <cell r="A22703">
            <v>62838</v>
          </cell>
          <cell r="B22703">
            <v>730302</v>
          </cell>
        </row>
        <row r="22704">
          <cell r="A22704">
            <v>62839</v>
          </cell>
          <cell r="B22704">
            <v>730115</v>
          </cell>
        </row>
        <row r="22705">
          <cell r="A22705">
            <v>62840</v>
          </cell>
          <cell r="B22705">
            <v>799563</v>
          </cell>
        </row>
        <row r="22706">
          <cell r="A22706">
            <v>62841</v>
          </cell>
          <cell r="B22706">
            <v>799564</v>
          </cell>
        </row>
        <row r="22707">
          <cell r="A22707">
            <v>62842</v>
          </cell>
          <cell r="B22707">
            <v>799565</v>
          </cell>
        </row>
        <row r="22708">
          <cell r="A22708">
            <v>62843</v>
          </cell>
          <cell r="B22708">
            <v>636420</v>
          </cell>
        </row>
        <row r="22709">
          <cell r="A22709">
            <v>62844</v>
          </cell>
          <cell r="B22709">
            <v>799565</v>
          </cell>
        </row>
        <row r="22710">
          <cell r="A22710">
            <v>62845</v>
          </cell>
          <cell r="B22710">
            <v>799565</v>
          </cell>
        </row>
        <row r="22711">
          <cell r="A22711">
            <v>62846</v>
          </cell>
          <cell r="B22711">
            <v>605890</v>
          </cell>
        </row>
        <row r="22712">
          <cell r="A22712">
            <v>62847</v>
          </cell>
          <cell r="B22712">
            <v>799565</v>
          </cell>
        </row>
        <row r="22713">
          <cell r="A22713">
            <v>62848</v>
          </cell>
          <cell r="B22713">
            <v>799564</v>
          </cell>
        </row>
        <row r="22714">
          <cell r="A22714">
            <v>62849</v>
          </cell>
          <cell r="B22714">
            <v>799564</v>
          </cell>
        </row>
        <row r="22715">
          <cell r="A22715">
            <v>62850</v>
          </cell>
          <cell r="B22715">
            <v>799563</v>
          </cell>
        </row>
        <row r="22716">
          <cell r="A22716">
            <v>62851</v>
          </cell>
          <cell r="B22716">
            <v>799563</v>
          </cell>
        </row>
        <row r="22717">
          <cell r="A22717">
            <v>62852</v>
          </cell>
          <cell r="B22717">
            <v>799564</v>
          </cell>
        </row>
        <row r="22718">
          <cell r="A22718">
            <v>62853</v>
          </cell>
          <cell r="B22718">
            <v>799565</v>
          </cell>
        </row>
        <row r="22719">
          <cell r="A22719">
            <v>62854</v>
          </cell>
          <cell r="B22719">
            <v>799565</v>
          </cell>
        </row>
        <row r="22720">
          <cell r="A22720">
            <v>62855</v>
          </cell>
          <cell r="B22720">
            <v>605603</v>
          </cell>
        </row>
        <row r="22721">
          <cell r="A22721">
            <v>62856</v>
          </cell>
          <cell r="B22721">
            <v>799566</v>
          </cell>
        </row>
        <row r="22722">
          <cell r="A22722">
            <v>62857</v>
          </cell>
          <cell r="B22722">
            <v>200003</v>
          </cell>
        </row>
        <row r="22723">
          <cell r="A22723">
            <v>62858</v>
          </cell>
          <cell r="B22723">
            <v>799564</v>
          </cell>
        </row>
        <row r="22724">
          <cell r="A22724">
            <v>62859</v>
          </cell>
          <cell r="B22724">
            <v>704149</v>
          </cell>
        </row>
        <row r="22725">
          <cell r="A22725">
            <v>62860</v>
          </cell>
          <cell r="B22725">
            <v>730326</v>
          </cell>
        </row>
        <row r="22726">
          <cell r="A22726">
            <v>62861</v>
          </cell>
          <cell r="B22726">
            <v>799563</v>
          </cell>
        </row>
        <row r="22727">
          <cell r="A22727">
            <v>62862</v>
          </cell>
          <cell r="B22727">
            <v>799565</v>
          </cell>
        </row>
        <row r="22728">
          <cell r="A22728">
            <v>62863</v>
          </cell>
          <cell r="B22728">
            <v>716207</v>
          </cell>
        </row>
        <row r="22729">
          <cell r="A22729">
            <v>62864</v>
          </cell>
          <cell r="B22729">
            <v>730326</v>
          </cell>
        </row>
        <row r="22730">
          <cell r="A22730">
            <v>62865</v>
          </cell>
          <cell r="B22730">
            <v>616040</v>
          </cell>
        </row>
        <row r="22731">
          <cell r="A22731">
            <v>62866</v>
          </cell>
          <cell r="B22731">
            <v>799564</v>
          </cell>
        </row>
        <row r="22732">
          <cell r="A22732">
            <v>62867</v>
          </cell>
          <cell r="B22732">
            <v>799563</v>
          </cell>
        </row>
        <row r="22733">
          <cell r="A22733">
            <v>62868</v>
          </cell>
          <cell r="B22733">
            <v>730302</v>
          </cell>
        </row>
        <row r="22734">
          <cell r="A22734">
            <v>62869</v>
          </cell>
          <cell r="B22734">
            <v>730302</v>
          </cell>
        </row>
        <row r="22735">
          <cell r="A22735">
            <v>62870</v>
          </cell>
          <cell r="B22735">
            <v>598607</v>
          </cell>
        </row>
        <row r="22736">
          <cell r="A22736">
            <v>62871</v>
          </cell>
          <cell r="B22736">
            <v>730302</v>
          </cell>
        </row>
        <row r="22737">
          <cell r="A22737">
            <v>62873</v>
          </cell>
          <cell r="B22737">
            <v>730348</v>
          </cell>
        </row>
        <row r="22738">
          <cell r="A22738">
            <v>62874</v>
          </cell>
          <cell r="B22738">
            <v>799565</v>
          </cell>
        </row>
        <row r="22739">
          <cell r="A22739">
            <v>62875</v>
          </cell>
          <cell r="B22739">
            <v>799564</v>
          </cell>
        </row>
        <row r="22740">
          <cell r="A22740">
            <v>62876</v>
          </cell>
          <cell r="B22740">
            <v>730302</v>
          </cell>
        </row>
        <row r="22741">
          <cell r="A22741">
            <v>62877</v>
          </cell>
          <cell r="B22741">
            <v>799563</v>
          </cell>
        </row>
        <row r="22742">
          <cell r="A22742">
            <v>62878</v>
          </cell>
          <cell r="B22742">
            <v>730302</v>
          </cell>
        </row>
        <row r="22743">
          <cell r="A22743">
            <v>62879</v>
          </cell>
          <cell r="B22743">
            <v>730302</v>
          </cell>
        </row>
        <row r="22744">
          <cell r="A22744">
            <v>62880</v>
          </cell>
          <cell r="B22744">
            <v>799563</v>
          </cell>
        </row>
        <row r="22745">
          <cell r="A22745">
            <v>62881</v>
          </cell>
          <cell r="B22745">
            <v>799564</v>
          </cell>
        </row>
        <row r="22746">
          <cell r="A22746">
            <v>62882</v>
          </cell>
          <cell r="B22746">
            <v>799563</v>
          </cell>
        </row>
        <row r="22747">
          <cell r="A22747">
            <v>62883</v>
          </cell>
          <cell r="B22747">
            <v>799564</v>
          </cell>
        </row>
        <row r="22748">
          <cell r="A22748">
            <v>62884</v>
          </cell>
          <cell r="B22748">
            <v>799564</v>
          </cell>
        </row>
        <row r="22749">
          <cell r="A22749">
            <v>62885</v>
          </cell>
          <cell r="B22749">
            <v>668100</v>
          </cell>
        </row>
        <row r="22750">
          <cell r="A22750">
            <v>62886</v>
          </cell>
          <cell r="B22750">
            <v>799563</v>
          </cell>
        </row>
        <row r="22751">
          <cell r="A22751">
            <v>62887</v>
          </cell>
          <cell r="B22751">
            <v>799565</v>
          </cell>
        </row>
        <row r="22752">
          <cell r="A22752">
            <v>62888</v>
          </cell>
          <cell r="B22752">
            <v>730326</v>
          </cell>
        </row>
        <row r="22753">
          <cell r="A22753">
            <v>62889</v>
          </cell>
          <cell r="B22753">
            <v>730302</v>
          </cell>
        </row>
        <row r="22754">
          <cell r="A22754">
            <v>62890</v>
          </cell>
          <cell r="B22754">
            <v>605150</v>
          </cell>
        </row>
        <row r="22755">
          <cell r="A22755">
            <v>62892</v>
          </cell>
          <cell r="B22755">
            <v>799564</v>
          </cell>
        </row>
        <row r="22756">
          <cell r="A22756">
            <v>62893</v>
          </cell>
          <cell r="B22756">
            <v>799565</v>
          </cell>
        </row>
        <row r="22757">
          <cell r="A22757">
            <v>62894</v>
          </cell>
          <cell r="B22757">
            <v>799563</v>
          </cell>
        </row>
        <row r="22758">
          <cell r="A22758">
            <v>62895</v>
          </cell>
          <cell r="B22758">
            <v>799210</v>
          </cell>
        </row>
        <row r="22759">
          <cell r="A22759">
            <v>62896</v>
          </cell>
          <cell r="B22759">
            <v>799566</v>
          </cell>
        </row>
        <row r="22760">
          <cell r="A22760">
            <v>62897</v>
          </cell>
          <cell r="B22760">
            <v>730302</v>
          </cell>
        </row>
        <row r="22761">
          <cell r="A22761">
            <v>62898</v>
          </cell>
          <cell r="B22761">
            <v>505130</v>
          </cell>
        </row>
        <row r="22762">
          <cell r="A22762">
            <v>62899</v>
          </cell>
          <cell r="B22762">
            <v>799565</v>
          </cell>
        </row>
        <row r="22763">
          <cell r="A22763">
            <v>62900</v>
          </cell>
          <cell r="B22763">
            <v>406561</v>
          </cell>
        </row>
        <row r="22764">
          <cell r="A22764">
            <v>62901</v>
          </cell>
          <cell r="B22764">
            <v>605630</v>
          </cell>
        </row>
        <row r="22765">
          <cell r="A22765">
            <v>62902</v>
          </cell>
          <cell r="B22765">
            <v>730302</v>
          </cell>
        </row>
        <row r="22766">
          <cell r="A22766">
            <v>62903</v>
          </cell>
          <cell r="B22766">
            <v>799565</v>
          </cell>
        </row>
        <row r="22767">
          <cell r="A22767">
            <v>62904</v>
          </cell>
          <cell r="B22767">
            <v>755400</v>
          </cell>
        </row>
        <row r="22768">
          <cell r="A22768">
            <v>62905</v>
          </cell>
          <cell r="B22768">
            <v>799565</v>
          </cell>
        </row>
        <row r="22769">
          <cell r="A22769">
            <v>62906</v>
          </cell>
          <cell r="B22769">
            <v>799563</v>
          </cell>
        </row>
        <row r="22770">
          <cell r="A22770">
            <v>62907</v>
          </cell>
          <cell r="B22770">
            <v>605340</v>
          </cell>
        </row>
        <row r="22771">
          <cell r="A22771">
            <v>62908</v>
          </cell>
          <cell r="B22771">
            <v>730302</v>
          </cell>
        </row>
        <row r="22772">
          <cell r="A22772">
            <v>62909</v>
          </cell>
          <cell r="B22772">
            <v>730302</v>
          </cell>
        </row>
        <row r="22773">
          <cell r="A22773">
            <v>62910</v>
          </cell>
          <cell r="B22773">
            <v>799530</v>
          </cell>
        </row>
        <row r="22774">
          <cell r="A22774">
            <v>62911</v>
          </cell>
          <cell r="B22774">
            <v>730302</v>
          </cell>
        </row>
        <row r="22775">
          <cell r="A22775">
            <v>62912</v>
          </cell>
          <cell r="B22775">
            <v>799565</v>
          </cell>
        </row>
        <row r="22776">
          <cell r="A22776">
            <v>62913</v>
          </cell>
          <cell r="B22776">
            <v>799563</v>
          </cell>
        </row>
        <row r="22777">
          <cell r="A22777">
            <v>62914</v>
          </cell>
          <cell r="B22777">
            <v>730302</v>
          </cell>
        </row>
        <row r="22778">
          <cell r="A22778">
            <v>62916</v>
          </cell>
          <cell r="B22778">
            <v>799505</v>
          </cell>
        </row>
        <row r="22779">
          <cell r="A22779">
            <v>62917</v>
          </cell>
          <cell r="B22779">
            <v>799563</v>
          </cell>
        </row>
        <row r="22780">
          <cell r="A22780">
            <v>62918</v>
          </cell>
          <cell r="B22780">
            <v>730302</v>
          </cell>
        </row>
        <row r="22781">
          <cell r="A22781">
            <v>62919</v>
          </cell>
          <cell r="B22781">
            <v>626060</v>
          </cell>
        </row>
        <row r="22782">
          <cell r="A22782">
            <v>62920</v>
          </cell>
          <cell r="B22782">
            <v>799563</v>
          </cell>
        </row>
        <row r="22783">
          <cell r="A22783">
            <v>62921</v>
          </cell>
          <cell r="B22783">
            <v>730326</v>
          </cell>
        </row>
        <row r="22784">
          <cell r="A22784">
            <v>62922</v>
          </cell>
          <cell r="B22784">
            <v>730302</v>
          </cell>
        </row>
        <row r="22785">
          <cell r="A22785">
            <v>62923</v>
          </cell>
          <cell r="B22785">
            <v>730302</v>
          </cell>
        </row>
        <row r="22786">
          <cell r="A22786">
            <v>62924</v>
          </cell>
          <cell r="B22786">
            <v>799565</v>
          </cell>
        </row>
        <row r="22787">
          <cell r="A22787">
            <v>62925</v>
          </cell>
          <cell r="B22787">
            <v>633190</v>
          </cell>
        </row>
        <row r="22788">
          <cell r="A22788">
            <v>62926</v>
          </cell>
          <cell r="B22788">
            <v>730339</v>
          </cell>
        </row>
        <row r="22789">
          <cell r="A22789">
            <v>62927</v>
          </cell>
          <cell r="B22789">
            <v>617307</v>
          </cell>
        </row>
        <row r="22790">
          <cell r="A22790">
            <v>62928</v>
          </cell>
          <cell r="B22790">
            <v>730302</v>
          </cell>
        </row>
        <row r="22791">
          <cell r="A22791">
            <v>62929</v>
          </cell>
          <cell r="B22791">
            <v>730302</v>
          </cell>
        </row>
        <row r="22792">
          <cell r="A22792">
            <v>62930</v>
          </cell>
          <cell r="B22792">
            <v>624020</v>
          </cell>
        </row>
        <row r="22793">
          <cell r="A22793">
            <v>62931</v>
          </cell>
          <cell r="B22793">
            <v>799564</v>
          </cell>
        </row>
        <row r="22794">
          <cell r="A22794">
            <v>62932</v>
          </cell>
          <cell r="B22794">
            <v>715307</v>
          </cell>
        </row>
        <row r="22795">
          <cell r="A22795">
            <v>62933</v>
          </cell>
          <cell r="B22795">
            <v>799563</v>
          </cell>
        </row>
        <row r="22796">
          <cell r="A22796">
            <v>62934</v>
          </cell>
          <cell r="B22796">
            <v>730930</v>
          </cell>
        </row>
        <row r="22797">
          <cell r="A22797">
            <v>62935</v>
          </cell>
          <cell r="B22797">
            <v>715265</v>
          </cell>
        </row>
        <row r="22798">
          <cell r="A22798">
            <v>62936</v>
          </cell>
          <cell r="B22798">
            <v>730302</v>
          </cell>
        </row>
        <row r="22799">
          <cell r="A22799">
            <v>62937</v>
          </cell>
          <cell r="B22799">
            <v>730302</v>
          </cell>
        </row>
        <row r="22800">
          <cell r="A22800">
            <v>62938</v>
          </cell>
          <cell r="B22800">
            <v>413401</v>
          </cell>
        </row>
        <row r="22801">
          <cell r="A22801">
            <v>62939</v>
          </cell>
          <cell r="B22801">
            <v>799565</v>
          </cell>
        </row>
        <row r="22802">
          <cell r="A22802">
            <v>62940</v>
          </cell>
          <cell r="B22802">
            <v>799563</v>
          </cell>
        </row>
        <row r="22803">
          <cell r="A22803">
            <v>62941</v>
          </cell>
          <cell r="B22803">
            <v>730302</v>
          </cell>
        </row>
        <row r="22804">
          <cell r="A22804">
            <v>62942</v>
          </cell>
          <cell r="B22804">
            <v>799564</v>
          </cell>
        </row>
        <row r="22805">
          <cell r="A22805">
            <v>62943</v>
          </cell>
          <cell r="B22805">
            <v>730343</v>
          </cell>
        </row>
        <row r="22806">
          <cell r="A22806">
            <v>62944</v>
          </cell>
          <cell r="B22806">
            <v>730338</v>
          </cell>
        </row>
        <row r="22807">
          <cell r="A22807">
            <v>62945</v>
          </cell>
          <cell r="B22807">
            <v>730338</v>
          </cell>
        </row>
        <row r="22808">
          <cell r="A22808">
            <v>62946</v>
          </cell>
          <cell r="B22808">
            <v>616006</v>
          </cell>
        </row>
        <row r="22809">
          <cell r="A22809">
            <v>62947</v>
          </cell>
          <cell r="B22809">
            <v>799563</v>
          </cell>
        </row>
        <row r="22810">
          <cell r="A22810">
            <v>62948</v>
          </cell>
          <cell r="B22810">
            <v>809132</v>
          </cell>
        </row>
        <row r="22811">
          <cell r="A22811">
            <v>62949</v>
          </cell>
          <cell r="B22811">
            <v>616010</v>
          </cell>
        </row>
        <row r="22812">
          <cell r="A22812">
            <v>62950</v>
          </cell>
          <cell r="B22812">
            <v>730339</v>
          </cell>
        </row>
        <row r="22813">
          <cell r="A22813">
            <v>62952</v>
          </cell>
          <cell r="B22813">
            <v>730302</v>
          </cell>
        </row>
        <row r="22814">
          <cell r="A22814">
            <v>62953</v>
          </cell>
          <cell r="B22814">
            <v>730302</v>
          </cell>
        </row>
        <row r="22815">
          <cell r="A22815">
            <v>62954</v>
          </cell>
          <cell r="B22815">
            <v>799565</v>
          </cell>
        </row>
        <row r="22816">
          <cell r="A22816">
            <v>62955</v>
          </cell>
          <cell r="B22816">
            <v>730302</v>
          </cell>
        </row>
        <row r="22817">
          <cell r="A22817">
            <v>62956</v>
          </cell>
          <cell r="B22817">
            <v>730348</v>
          </cell>
        </row>
        <row r="22818">
          <cell r="A22818">
            <v>62957</v>
          </cell>
          <cell r="B22818">
            <v>617307</v>
          </cell>
        </row>
        <row r="22819">
          <cell r="A22819">
            <v>62959</v>
          </cell>
          <cell r="B22819">
            <v>730326</v>
          </cell>
        </row>
        <row r="22820">
          <cell r="A22820">
            <v>62960</v>
          </cell>
          <cell r="B22820">
            <v>730172</v>
          </cell>
        </row>
        <row r="22821">
          <cell r="A22821">
            <v>62961</v>
          </cell>
          <cell r="B22821">
            <v>799565</v>
          </cell>
        </row>
        <row r="22822">
          <cell r="A22822">
            <v>62962</v>
          </cell>
          <cell r="B22822">
            <v>730302</v>
          </cell>
        </row>
        <row r="22823">
          <cell r="A22823">
            <v>62963</v>
          </cell>
          <cell r="B22823">
            <v>730302</v>
          </cell>
        </row>
        <row r="22824">
          <cell r="A22824">
            <v>62964</v>
          </cell>
          <cell r="B22824">
            <v>656100</v>
          </cell>
        </row>
        <row r="22825">
          <cell r="A22825">
            <v>62965</v>
          </cell>
          <cell r="B22825">
            <v>799565</v>
          </cell>
        </row>
        <row r="22826">
          <cell r="A22826">
            <v>62966</v>
          </cell>
          <cell r="B22826">
            <v>555414</v>
          </cell>
        </row>
        <row r="22827">
          <cell r="A22827">
            <v>62967</v>
          </cell>
          <cell r="B22827">
            <v>753205</v>
          </cell>
        </row>
        <row r="22828">
          <cell r="A22828">
            <v>62968</v>
          </cell>
          <cell r="B22828">
            <v>730302</v>
          </cell>
        </row>
        <row r="22829">
          <cell r="A22829">
            <v>62969</v>
          </cell>
          <cell r="B22829">
            <v>633190</v>
          </cell>
        </row>
        <row r="22830">
          <cell r="A22830">
            <v>62970</v>
          </cell>
          <cell r="B22830">
            <v>605220</v>
          </cell>
        </row>
        <row r="22831">
          <cell r="A22831">
            <v>62971</v>
          </cell>
          <cell r="B22831">
            <v>799565</v>
          </cell>
        </row>
        <row r="22832">
          <cell r="A22832">
            <v>62972</v>
          </cell>
          <cell r="B22832">
            <v>730100</v>
          </cell>
        </row>
        <row r="22833">
          <cell r="A22833">
            <v>62973</v>
          </cell>
          <cell r="B22833">
            <v>730100</v>
          </cell>
        </row>
        <row r="22834">
          <cell r="A22834">
            <v>62974</v>
          </cell>
          <cell r="B22834">
            <v>730112</v>
          </cell>
        </row>
        <row r="22835">
          <cell r="A22835">
            <v>62975</v>
          </cell>
          <cell r="B22835">
            <v>730112</v>
          </cell>
        </row>
        <row r="22836">
          <cell r="A22836">
            <v>62976</v>
          </cell>
          <cell r="B22836">
            <v>624011</v>
          </cell>
        </row>
        <row r="22837">
          <cell r="A22837">
            <v>62977</v>
          </cell>
          <cell r="B22837">
            <v>799563</v>
          </cell>
        </row>
        <row r="22838">
          <cell r="A22838">
            <v>62978</v>
          </cell>
          <cell r="B22838">
            <v>730302</v>
          </cell>
        </row>
        <row r="22839">
          <cell r="A22839">
            <v>62979</v>
          </cell>
          <cell r="B22839">
            <v>799564</v>
          </cell>
        </row>
        <row r="22840">
          <cell r="A22840">
            <v>62980</v>
          </cell>
          <cell r="B22840">
            <v>635220</v>
          </cell>
        </row>
        <row r="22841">
          <cell r="A22841">
            <v>62981</v>
          </cell>
          <cell r="B22841">
            <v>602320</v>
          </cell>
        </row>
        <row r="22842">
          <cell r="A22842">
            <v>62982</v>
          </cell>
          <cell r="B22842">
            <v>799563</v>
          </cell>
        </row>
        <row r="22843">
          <cell r="A22843">
            <v>62983</v>
          </cell>
          <cell r="B22843">
            <v>730302</v>
          </cell>
        </row>
        <row r="22844">
          <cell r="A22844">
            <v>62984</v>
          </cell>
          <cell r="B22844">
            <v>799565</v>
          </cell>
        </row>
        <row r="22845">
          <cell r="A22845">
            <v>62985</v>
          </cell>
          <cell r="B22845">
            <v>753250</v>
          </cell>
        </row>
        <row r="22846">
          <cell r="A22846">
            <v>62986</v>
          </cell>
          <cell r="B22846">
            <v>730370</v>
          </cell>
        </row>
        <row r="22847">
          <cell r="A22847">
            <v>62987</v>
          </cell>
          <cell r="B22847">
            <v>799563</v>
          </cell>
        </row>
        <row r="22848">
          <cell r="A22848">
            <v>62988</v>
          </cell>
          <cell r="B22848">
            <v>688011</v>
          </cell>
        </row>
        <row r="22849">
          <cell r="A22849">
            <v>62989</v>
          </cell>
          <cell r="B22849">
            <v>730302</v>
          </cell>
        </row>
        <row r="22850">
          <cell r="A22850">
            <v>62990</v>
          </cell>
          <cell r="B22850">
            <v>799564</v>
          </cell>
        </row>
        <row r="22851">
          <cell r="A22851">
            <v>62991</v>
          </cell>
          <cell r="B22851">
            <v>717851</v>
          </cell>
        </row>
        <row r="22852">
          <cell r="A22852">
            <v>62992</v>
          </cell>
          <cell r="B22852">
            <v>730302</v>
          </cell>
        </row>
        <row r="22853">
          <cell r="A22853">
            <v>62993</v>
          </cell>
          <cell r="B22853">
            <v>799563</v>
          </cell>
        </row>
        <row r="22854">
          <cell r="A22854">
            <v>62994</v>
          </cell>
          <cell r="B22854">
            <v>799565</v>
          </cell>
        </row>
        <row r="22855">
          <cell r="A22855">
            <v>62995</v>
          </cell>
          <cell r="B22855">
            <v>730302</v>
          </cell>
        </row>
        <row r="22856">
          <cell r="A22856">
            <v>62996</v>
          </cell>
          <cell r="B22856">
            <v>730326</v>
          </cell>
        </row>
        <row r="22857">
          <cell r="A22857">
            <v>62997</v>
          </cell>
          <cell r="B22857">
            <v>799505</v>
          </cell>
        </row>
        <row r="22858">
          <cell r="A22858">
            <v>62998</v>
          </cell>
          <cell r="B22858">
            <v>636410</v>
          </cell>
        </row>
        <row r="22859">
          <cell r="A22859">
            <v>62999</v>
          </cell>
          <cell r="B22859">
            <v>658500</v>
          </cell>
        </row>
        <row r="22860">
          <cell r="A22860">
            <v>63000</v>
          </cell>
          <cell r="B22860">
            <v>730302</v>
          </cell>
        </row>
        <row r="22861">
          <cell r="A22861">
            <v>63002</v>
          </cell>
          <cell r="B22861">
            <v>799563</v>
          </cell>
        </row>
        <row r="22862">
          <cell r="A22862">
            <v>63003</v>
          </cell>
          <cell r="B22862">
            <v>730205</v>
          </cell>
        </row>
        <row r="22863">
          <cell r="A22863">
            <v>63004</v>
          </cell>
          <cell r="B22863">
            <v>799505</v>
          </cell>
        </row>
        <row r="22864">
          <cell r="A22864">
            <v>63005</v>
          </cell>
          <cell r="B22864">
            <v>636420</v>
          </cell>
        </row>
        <row r="22865">
          <cell r="A22865">
            <v>63006</v>
          </cell>
          <cell r="B22865">
            <v>687050</v>
          </cell>
        </row>
        <row r="22866">
          <cell r="A22866">
            <v>63007</v>
          </cell>
          <cell r="B22866">
            <v>799563</v>
          </cell>
        </row>
        <row r="22867">
          <cell r="A22867">
            <v>63008</v>
          </cell>
          <cell r="B22867">
            <v>413401</v>
          </cell>
        </row>
        <row r="22868">
          <cell r="A22868">
            <v>63009</v>
          </cell>
          <cell r="B22868">
            <v>413401</v>
          </cell>
        </row>
        <row r="22869">
          <cell r="A22869">
            <v>63010</v>
          </cell>
          <cell r="B22869">
            <v>799563</v>
          </cell>
        </row>
        <row r="22870">
          <cell r="A22870">
            <v>63011</v>
          </cell>
          <cell r="B22870">
            <v>605140</v>
          </cell>
        </row>
        <row r="22871">
          <cell r="A22871">
            <v>63012</v>
          </cell>
          <cell r="B22871">
            <v>799564</v>
          </cell>
        </row>
        <row r="22872">
          <cell r="A22872">
            <v>63013</v>
          </cell>
          <cell r="B22872">
            <v>799563</v>
          </cell>
        </row>
        <row r="22873">
          <cell r="A22873">
            <v>63014</v>
          </cell>
          <cell r="B22873">
            <v>799565</v>
          </cell>
        </row>
        <row r="22874">
          <cell r="A22874">
            <v>63017</v>
          </cell>
          <cell r="B22874">
            <v>730348</v>
          </cell>
        </row>
        <row r="22875">
          <cell r="A22875">
            <v>63018</v>
          </cell>
          <cell r="B22875">
            <v>730302</v>
          </cell>
        </row>
        <row r="22876">
          <cell r="A22876">
            <v>63019</v>
          </cell>
          <cell r="B22876">
            <v>730302</v>
          </cell>
        </row>
        <row r="22877">
          <cell r="A22877">
            <v>63020</v>
          </cell>
          <cell r="B22877">
            <v>413401</v>
          </cell>
        </row>
        <row r="22878">
          <cell r="A22878">
            <v>63021</v>
          </cell>
          <cell r="B22878">
            <v>799564</v>
          </cell>
        </row>
        <row r="22879">
          <cell r="A22879">
            <v>63022</v>
          </cell>
          <cell r="B22879">
            <v>799564</v>
          </cell>
        </row>
        <row r="22880">
          <cell r="A22880">
            <v>63023</v>
          </cell>
          <cell r="B22880">
            <v>730302</v>
          </cell>
        </row>
        <row r="22881">
          <cell r="A22881">
            <v>63024</v>
          </cell>
          <cell r="B22881">
            <v>730326</v>
          </cell>
        </row>
        <row r="22882">
          <cell r="A22882">
            <v>63025</v>
          </cell>
          <cell r="B22882">
            <v>799564</v>
          </cell>
        </row>
        <row r="22883">
          <cell r="A22883">
            <v>63026</v>
          </cell>
          <cell r="B22883">
            <v>799564</v>
          </cell>
        </row>
        <row r="22884">
          <cell r="A22884">
            <v>63027</v>
          </cell>
          <cell r="B22884">
            <v>799563</v>
          </cell>
        </row>
        <row r="22885">
          <cell r="A22885">
            <v>63028</v>
          </cell>
          <cell r="B22885">
            <v>799565</v>
          </cell>
        </row>
        <row r="22886">
          <cell r="A22886">
            <v>63029</v>
          </cell>
          <cell r="B22886">
            <v>730302</v>
          </cell>
        </row>
        <row r="22887">
          <cell r="A22887">
            <v>63030</v>
          </cell>
          <cell r="B22887">
            <v>799563</v>
          </cell>
        </row>
        <row r="22888">
          <cell r="A22888">
            <v>63031</v>
          </cell>
          <cell r="B22888">
            <v>624011</v>
          </cell>
        </row>
        <row r="22889">
          <cell r="A22889">
            <v>63032</v>
          </cell>
          <cell r="B22889">
            <v>730302</v>
          </cell>
        </row>
        <row r="22890">
          <cell r="A22890">
            <v>63033</v>
          </cell>
          <cell r="B22890">
            <v>730302</v>
          </cell>
        </row>
        <row r="22891">
          <cell r="A22891">
            <v>63034</v>
          </cell>
          <cell r="B22891">
            <v>764432</v>
          </cell>
        </row>
        <row r="22892">
          <cell r="A22892">
            <v>63035</v>
          </cell>
          <cell r="B22892">
            <v>624020</v>
          </cell>
        </row>
        <row r="22893">
          <cell r="A22893">
            <v>63036</v>
          </cell>
          <cell r="B22893">
            <v>730326</v>
          </cell>
        </row>
        <row r="22894">
          <cell r="A22894">
            <v>63037</v>
          </cell>
          <cell r="B22894">
            <v>799563</v>
          </cell>
        </row>
        <row r="22895">
          <cell r="A22895">
            <v>63038</v>
          </cell>
          <cell r="B22895">
            <v>636420</v>
          </cell>
        </row>
        <row r="22896">
          <cell r="A22896">
            <v>63039</v>
          </cell>
          <cell r="B22896">
            <v>799563</v>
          </cell>
        </row>
        <row r="22897">
          <cell r="A22897">
            <v>63040</v>
          </cell>
          <cell r="B22897">
            <v>730343</v>
          </cell>
        </row>
        <row r="22898">
          <cell r="A22898">
            <v>63041</v>
          </cell>
          <cell r="B22898">
            <v>753308</v>
          </cell>
        </row>
        <row r="22899">
          <cell r="A22899">
            <v>63042</v>
          </cell>
          <cell r="B22899">
            <v>730302</v>
          </cell>
        </row>
        <row r="22900">
          <cell r="A22900">
            <v>63043</v>
          </cell>
          <cell r="B22900">
            <v>799564</v>
          </cell>
        </row>
        <row r="22901">
          <cell r="A22901">
            <v>63044</v>
          </cell>
          <cell r="B22901">
            <v>799565</v>
          </cell>
        </row>
        <row r="22902">
          <cell r="A22902">
            <v>63045</v>
          </cell>
          <cell r="B22902">
            <v>799565</v>
          </cell>
        </row>
        <row r="22903">
          <cell r="A22903">
            <v>63046</v>
          </cell>
          <cell r="B22903">
            <v>799563</v>
          </cell>
        </row>
        <row r="22904">
          <cell r="A22904">
            <v>63047</v>
          </cell>
          <cell r="B22904">
            <v>730302</v>
          </cell>
        </row>
        <row r="22905">
          <cell r="A22905">
            <v>63048</v>
          </cell>
          <cell r="B22905">
            <v>799565</v>
          </cell>
        </row>
        <row r="22906">
          <cell r="A22906">
            <v>63049</v>
          </cell>
          <cell r="B22906">
            <v>799563</v>
          </cell>
        </row>
        <row r="22907">
          <cell r="A22907">
            <v>63050</v>
          </cell>
          <cell r="B22907">
            <v>799563</v>
          </cell>
        </row>
        <row r="22908">
          <cell r="A22908">
            <v>63051</v>
          </cell>
          <cell r="B22908">
            <v>275543</v>
          </cell>
        </row>
        <row r="22909">
          <cell r="A22909">
            <v>63052</v>
          </cell>
          <cell r="B22909">
            <v>730326</v>
          </cell>
        </row>
        <row r="22910">
          <cell r="A22910">
            <v>63053</v>
          </cell>
          <cell r="B22910">
            <v>799563</v>
          </cell>
        </row>
        <row r="22911">
          <cell r="A22911">
            <v>63054</v>
          </cell>
          <cell r="B22911">
            <v>799563</v>
          </cell>
        </row>
        <row r="22912">
          <cell r="A22912">
            <v>63055</v>
          </cell>
          <cell r="B22912">
            <v>730302</v>
          </cell>
        </row>
        <row r="22913">
          <cell r="A22913">
            <v>63056</v>
          </cell>
          <cell r="B22913">
            <v>715268</v>
          </cell>
        </row>
        <row r="22914">
          <cell r="A22914">
            <v>63057</v>
          </cell>
          <cell r="B22914">
            <v>799563</v>
          </cell>
        </row>
        <row r="22915">
          <cell r="A22915">
            <v>63058</v>
          </cell>
          <cell r="B22915">
            <v>799563</v>
          </cell>
        </row>
        <row r="22916">
          <cell r="A22916">
            <v>63059</v>
          </cell>
          <cell r="B22916">
            <v>413401</v>
          </cell>
        </row>
        <row r="22917">
          <cell r="A22917">
            <v>63061</v>
          </cell>
          <cell r="B22917">
            <v>799564</v>
          </cell>
        </row>
        <row r="22918">
          <cell r="A22918">
            <v>63062</v>
          </cell>
          <cell r="B22918">
            <v>799563</v>
          </cell>
        </row>
        <row r="22919">
          <cell r="A22919">
            <v>63063</v>
          </cell>
          <cell r="B22919">
            <v>799564</v>
          </cell>
        </row>
        <row r="22920">
          <cell r="A22920">
            <v>63064</v>
          </cell>
          <cell r="B22920">
            <v>799565</v>
          </cell>
        </row>
        <row r="22921">
          <cell r="A22921">
            <v>63065</v>
          </cell>
          <cell r="B22921">
            <v>730348</v>
          </cell>
        </row>
        <row r="22922">
          <cell r="A22922">
            <v>63066</v>
          </cell>
          <cell r="B22922">
            <v>805031</v>
          </cell>
        </row>
        <row r="22923">
          <cell r="A22923">
            <v>63067</v>
          </cell>
          <cell r="B22923">
            <v>799563</v>
          </cell>
        </row>
        <row r="22924">
          <cell r="A22924">
            <v>63068</v>
          </cell>
          <cell r="B22924">
            <v>799564</v>
          </cell>
        </row>
        <row r="22925">
          <cell r="A22925">
            <v>63069</v>
          </cell>
          <cell r="B22925">
            <v>730341</v>
          </cell>
        </row>
        <row r="22926">
          <cell r="A22926">
            <v>63070</v>
          </cell>
          <cell r="B22926">
            <v>730302</v>
          </cell>
        </row>
        <row r="22927">
          <cell r="A22927">
            <v>63071</v>
          </cell>
          <cell r="B22927">
            <v>593030</v>
          </cell>
        </row>
        <row r="22928">
          <cell r="A22928">
            <v>63072</v>
          </cell>
          <cell r="B22928">
            <v>730344</v>
          </cell>
        </row>
        <row r="22929">
          <cell r="A22929">
            <v>63073</v>
          </cell>
          <cell r="B22929">
            <v>799564</v>
          </cell>
        </row>
        <row r="22930">
          <cell r="A22930">
            <v>63074</v>
          </cell>
          <cell r="B22930">
            <v>636410</v>
          </cell>
        </row>
        <row r="22931">
          <cell r="A22931">
            <v>63075</v>
          </cell>
          <cell r="B22931">
            <v>687003</v>
          </cell>
        </row>
        <row r="22932">
          <cell r="A22932">
            <v>63076</v>
          </cell>
          <cell r="B22932">
            <v>611055</v>
          </cell>
        </row>
        <row r="22933">
          <cell r="A22933">
            <v>63077</v>
          </cell>
          <cell r="B22933">
            <v>730302</v>
          </cell>
        </row>
        <row r="22934">
          <cell r="A22934">
            <v>63079</v>
          </cell>
          <cell r="B22934">
            <v>803703</v>
          </cell>
        </row>
        <row r="22935">
          <cell r="A22935">
            <v>63080</v>
          </cell>
          <cell r="B22935">
            <v>799563</v>
          </cell>
        </row>
        <row r="22936">
          <cell r="A22936">
            <v>63081</v>
          </cell>
          <cell r="B22936">
            <v>799529</v>
          </cell>
        </row>
        <row r="22937">
          <cell r="A22937">
            <v>63082</v>
          </cell>
          <cell r="B22937">
            <v>799544</v>
          </cell>
        </row>
        <row r="22938">
          <cell r="A22938">
            <v>63083</v>
          </cell>
          <cell r="B22938">
            <v>799564</v>
          </cell>
        </row>
        <row r="22939">
          <cell r="A22939">
            <v>63084</v>
          </cell>
          <cell r="B22939">
            <v>656150</v>
          </cell>
        </row>
        <row r="22940">
          <cell r="A22940">
            <v>63085</v>
          </cell>
          <cell r="B22940">
            <v>730702</v>
          </cell>
        </row>
        <row r="22941">
          <cell r="A22941">
            <v>63086</v>
          </cell>
          <cell r="B22941">
            <v>730338</v>
          </cell>
        </row>
        <row r="22942">
          <cell r="A22942">
            <v>63087</v>
          </cell>
          <cell r="B22942">
            <v>799563</v>
          </cell>
        </row>
        <row r="22943">
          <cell r="A22943">
            <v>63088</v>
          </cell>
          <cell r="B22943">
            <v>413401</v>
          </cell>
        </row>
        <row r="22944">
          <cell r="A22944">
            <v>63089</v>
          </cell>
          <cell r="B22944">
            <v>799563</v>
          </cell>
        </row>
        <row r="22945">
          <cell r="A22945">
            <v>63090</v>
          </cell>
          <cell r="B22945">
            <v>802837</v>
          </cell>
        </row>
        <row r="22946">
          <cell r="A22946">
            <v>63091</v>
          </cell>
          <cell r="B22946">
            <v>730344</v>
          </cell>
        </row>
        <row r="22947">
          <cell r="A22947">
            <v>63092</v>
          </cell>
          <cell r="B22947">
            <v>730302</v>
          </cell>
        </row>
        <row r="22948">
          <cell r="A22948">
            <v>63093</v>
          </cell>
          <cell r="B22948">
            <v>636410</v>
          </cell>
        </row>
        <row r="22949">
          <cell r="A22949">
            <v>63094</v>
          </cell>
          <cell r="B22949">
            <v>799565</v>
          </cell>
        </row>
        <row r="22950">
          <cell r="A22950">
            <v>63095</v>
          </cell>
          <cell r="B22950">
            <v>730302</v>
          </cell>
        </row>
        <row r="22951">
          <cell r="A22951">
            <v>63096</v>
          </cell>
          <cell r="B22951">
            <v>753205</v>
          </cell>
        </row>
        <row r="22952">
          <cell r="A22952">
            <v>63097</v>
          </cell>
          <cell r="B22952">
            <v>624020</v>
          </cell>
        </row>
        <row r="22953">
          <cell r="A22953">
            <v>63098</v>
          </cell>
          <cell r="B22953">
            <v>616040</v>
          </cell>
        </row>
        <row r="22954">
          <cell r="A22954">
            <v>63099</v>
          </cell>
          <cell r="B22954">
            <v>799566</v>
          </cell>
        </row>
        <row r="22955">
          <cell r="A22955">
            <v>63100</v>
          </cell>
          <cell r="B22955">
            <v>730326</v>
          </cell>
        </row>
        <row r="22956">
          <cell r="A22956">
            <v>63101</v>
          </cell>
          <cell r="B22956">
            <v>730348</v>
          </cell>
        </row>
        <row r="22957">
          <cell r="A22957">
            <v>63102</v>
          </cell>
          <cell r="B22957">
            <v>730341</v>
          </cell>
        </row>
        <row r="22958">
          <cell r="A22958">
            <v>63103</v>
          </cell>
          <cell r="B22958">
            <v>799565</v>
          </cell>
        </row>
        <row r="22959">
          <cell r="A22959">
            <v>63104</v>
          </cell>
          <cell r="B22959">
            <v>678020</v>
          </cell>
        </row>
        <row r="22960">
          <cell r="A22960">
            <v>63105</v>
          </cell>
          <cell r="B22960">
            <v>799565</v>
          </cell>
        </row>
        <row r="22961">
          <cell r="A22961">
            <v>63106</v>
          </cell>
          <cell r="B22961">
            <v>753408</v>
          </cell>
        </row>
        <row r="22962">
          <cell r="A22962">
            <v>63107</v>
          </cell>
          <cell r="B22962">
            <v>799565</v>
          </cell>
        </row>
        <row r="22963">
          <cell r="A22963">
            <v>63108</v>
          </cell>
          <cell r="B22963">
            <v>730302</v>
          </cell>
        </row>
        <row r="22964">
          <cell r="A22964">
            <v>63109</v>
          </cell>
          <cell r="B22964">
            <v>799563</v>
          </cell>
        </row>
        <row r="22965">
          <cell r="A22965">
            <v>63110</v>
          </cell>
          <cell r="B22965">
            <v>730302</v>
          </cell>
        </row>
        <row r="22966">
          <cell r="A22966">
            <v>63111</v>
          </cell>
          <cell r="B22966">
            <v>413401</v>
          </cell>
        </row>
        <row r="22967">
          <cell r="A22967">
            <v>63112</v>
          </cell>
          <cell r="B22967">
            <v>799563</v>
          </cell>
        </row>
        <row r="22968">
          <cell r="A22968">
            <v>63113</v>
          </cell>
          <cell r="B22968">
            <v>730302</v>
          </cell>
        </row>
        <row r="22969">
          <cell r="A22969">
            <v>63114</v>
          </cell>
          <cell r="B22969">
            <v>799563</v>
          </cell>
        </row>
        <row r="22970">
          <cell r="A22970">
            <v>63115</v>
          </cell>
          <cell r="B22970">
            <v>799563</v>
          </cell>
        </row>
        <row r="22971">
          <cell r="A22971">
            <v>63116</v>
          </cell>
          <cell r="B22971">
            <v>730302</v>
          </cell>
        </row>
        <row r="22972">
          <cell r="A22972">
            <v>63117</v>
          </cell>
          <cell r="B22972">
            <v>799563</v>
          </cell>
        </row>
        <row r="22973">
          <cell r="A22973">
            <v>63118</v>
          </cell>
          <cell r="B22973">
            <v>730302</v>
          </cell>
        </row>
        <row r="22974">
          <cell r="A22974">
            <v>63119</v>
          </cell>
          <cell r="B22974">
            <v>730302</v>
          </cell>
        </row>
        <row r="22975">
          <cell r="A22975">
            <v>63120</v>
          </cell>
          <cell r="B22975">
            <v>799563</v>
          </cell>
        </row>
        <row r="22976">
          <cell r="A22976">
            <v>63121</v>
          </cell>
          <cell r="B22976">
            <v>799565</v>
          </cell>
        </row>
        <row r="22977">
          <cell r="A22977">
            <v>63122</v>
          </cell>
          <cell r="B22977">
            <v>799565</v>
          </cell>
        </row>
        <row r="22978">
          <cell r="A22978">
            <v>63123</v>
          </cell>
          <cell r="B22978">
            <v>799563</v>
          </cell>
        </row>
        <row r="22979">
          <cell r="A22979">
            <v>63125</v>
          </cell>
          <cell r="B22979">
            <v>805303</v>
          </cell>
        </row>
        <row r="22980">
          <cell r="A22980">
            <v>63126</v>
          </cell>
          <cell r="B22980">
            <v>605890</v>
          </cell>
        </row>
        <row r="22981">
          <cell r="A22981">
            <v>63127</v>
          </cell>
          <cell r="B22981">
            <v>799564</v>
          </cell>
        </row>
        <row r="22982">
          <cell r="A22982">
            <v>63128</v>
          </cell>
          <cell r="B22982">
            <v>730302</v>
          </cell>
        </row>
        <row r="22983">
          <cell r="A22983">
            <v>63129</v>
          </cell>
          <cell r="B22983">
            <v>555414</v>
          </cell>
        </row>
        <row r="22984">
          <cell r="A22984">
            <v>63130</v>
          </cell>
          <cell r="B22984">
            <v>730302</v>
          </cell>
        </row>
        <row r="22985">
          <cell r="A22985">
            <v>63131</v>
          </cell>
          <cell r="B22985">
            <v>730301</v>
          </cell>
        </row>
        <row r="22986">
          <cell r="A22986">
            <v>63132</v>
          </cell>
          <cell r="B22986">
            <v>799563</v>
          </cell>
        </row>
        <row r="22987">
          <cell r="A22987">
            <v>63133</v>
          </cell>
          <cell r="B22987">
            <v>799565</v>
          </cell>
        </row>
        <row r="22988">
          <cell r="A22988">
            <v>63134</v>
          </cell>
          <cell r="B22988">
            <v>799563</v>
          </cell>
        </row>
        <row r="22989">
          <cell r="A22989">
            <v>63135</v>
          </cell>
          <cell r="B22989">
            <v>617360</v>
          </cell>
        </row>
        <row r="22990">
          <cell r="A22990">
            <v>63136</v>
          </cell>
          <cell r="B22990">
            <v>730326</v>
          </cell>
        </row>
        <row r="22991">
          <cell r="A22991">
            <v>63137</v>
          </cell>
          <cell r="B22991">
            <v>799563</v>
          </cell>
        </row>
        <row r="22992">
          <cell r="A22992">
            <v>63138</v>
          </cell>
          <cell r="B22992">
            <v>799563</v>
          </cell>
        </row>
        <row r="22993">
          <cell r="A22993">
            <v>63139</v>
          </cell>
          <cell r="B22993">
            <v>730326</v>
          </cell>
        </row>
        <row r="22994">
          <cell r="A22994">
            <v>63140</v>
          </cell>
          <cell r="B22994">
            <v>730302</v>
          </cell>
        </row>
        <row r="22995">
          <cell r="A22995">
            <v>63141</v>
          </cell>
          <cell r="B22995">
            <v>730302</v>
          </cell>
        </row>
        <row r="22996">
          <cell r="A22996">
            <v>63142</v>
          </cell>
          <cell r="B22996">
            <v>799565</v>
          </cell>
        </row>
        <row r="22997">
          <cell r="A22997">
            <v>63143</v>
          </cell>
          <cell r="B22997">
            <v>730302</v>
          </cell>
        </row>
        <row r="22998">
          <cell r="A22998">
            <v>63144</v>
          </cell>
          <cell r="B22998">
            <v>730302</v>
          </cell>
        </row>
        <row r="22999">
          <cell r="A22999">
            <v>63145</v>
          </cell>
          <cell r="B22999">
            <v>715701</v>
          </cell>
        </row>
        <row r="23000">
          <cell r="A23000">
            <v>63146</v>
          </cell>
          <cell r="B23000">
            <v>805031</v>
          </cell>
        </row>
        <row r="23001">
          <cell r="A23001">
            <v>63147</v>
          </cell>
          <cell r="B23001">
            <v>730302</v>
          </cell>
        </row>
        <row r="23002">
          <cell r="A23002">
            <v>63148</v>
          </cell>
          <cell r="B23002">
            <v>799565</v>
          </cell>
        </row>
        <row r="23003">
          <cell r="A23003">
            <v>63149</v>
          </cell>
          <cell r="B23003">
            <v>6077</v>
          </cell>
        </row>
        <row r="23004">
          <cell r="A23004">
            <v>63150</v>
          </cell>
          <cell r="B23004">
            <v>730114</v>
          </cell>
        </row>
        <row r="23005">
          <cell r="A23005">
            <v>63151</v>
          </cell>
          <cell r="B23005">
            <v>605140</v>
          </cell>
        </row>
        <row r="23006">
          <cell r="A23006">
            <v>63152</v>
          </cell>
          <cell r="B23006">
            <v>730326</v>
          </cell>
        </row>
        <row r="23007">
          <cell r="A23007">
            <v>63153</v>
          </cell>
          <cell r="B23007">
            <v>605650</v>
          </cell>
        </row>
        <row r="23008">
          <cell r="A23008">
            <v>63154</v>
          </cell>
          <cell r="B23008">
            <v>799563</v>
          </cell>
        </row>
        <row r="23009">
          <cell r="A23009">
            <v>63155</v>
          </cell>
          <cell r="B23009">
            <v>605630</v>
          </cell>
        </row>
        <row r="23010">
          <cell r="A23010">
            <v>63156</v>
          </cell>
          <cell r="B23010">
            <v>730302</v>
          </cell>
        </row>
        <row r="23011">
          <cell r="A23011">
            <v>63157</v>
          </cell>
          <cell r="B23011">
            <v>799563</v>
          </cell>
        </row>
        <row r="23012">
          <cell r="A23012">
            <v>63158</v>
          </cell>
          <cell r="B23012">
            <v>730302</v>
          </cell>
        </row>
        <row r="23013">
          <cell r="A23013">
            <v>63159</v>
          </cell>
          <cell r="B23013">
            <v>799563</v>
          </cell>
        </row>
        <row r="23014">
          <cell r="A23014">
            <v>63160</v>
          </cell>
          <cell r="B23014">
            <v>799563</v>
          </cell>
        </row>
        <row r="23015">
          <cell r="A23015">
            <v>63161</v>
          </cell>
          <cell r="B23015">
            <v>799563</v>
          </cell>
        </row>
        <row r="23016">
          <cell r="A23016">
            <v>63162</v>
          </cell>
          <cell r="B23016">
            <v>730370</v>
          </cell>
        </row>
        <row r="23017">
          <cell r="A23017">
            <v>63163</v>
          </cell>
          <cell r="B23017">
            <v>730326</v>
          </cell>
        </row>
        <row r="23018">
          <cell r="A23018">
            <v>63164</v>
          </cell>
          <cell r="B23018">
            <v>730302</v>
          </cell>
        </row>
        <row r="23019">
          <cell r="A23019">
            <v>63165</v>
          </cell>
          <cell r="B23019">
            <v>799563</v>
          </cell>
        </row>
        <row r="23020">
          <cell r="A23020">
            <v>63166</v>
          </cell>
          <cell r="B23020">
            <v>730326</v>
          </cell>
        </row>
        <row r="23021">
          <cell r="A23021">
            <v>63167</v>
          </cell>
          <cell r="B23021">
            <v>730302</v>
          </cell>
        </row>
        <row r="23022">
          <cell r="A23022">
            <v>63168</v>
          </cell>
          <cell r="B23022">
            <v>799564</v>
          </cell>
        </row>
        <row r="23023">
          <cell r="A23023">
            <v>63170</v>
          </cell>
          <cell r="B23023">
            <v>799563</v>
          </cell>
        </row>
        <row r="23024">
          <cell r="A23024">
            <v>63171</v>
          </cell>
          <cell r="B23024">
            <v>799564</v>
          </cell>
        </row>
        <row r="23025">
          <cell r="A23025">
            <v>63172</v>
          </cell>
          <cell r="B23025">
            <v>799563</v>
          </cell>
        </row>
        <row r="23026">
          <cell r="A23026">
            <v>63173</v>
          </cell>
          <cell r="B23026">
            <v>656100</v>
          </cell>
        </row>
        <row r="23027">
          <cell r="A23027">
            <v>63174</v>
          </cell>
          <cell r="B23027">
            <v>799568</v>
          </cell>
        </row>
        <row r="23028">
          <cell r="A23028">
            <v>63175</v>
          </cell>
          <cell r="B23028">
            <v>799506</v>
          </cell>
        </row>
        <row r="23029">
          <cell r="A23029">
            <v>63176</v>
          </cell>
          <cell r="B23029">
            <v>799563</v>
          </cell>
        </row>
        <row r="23030">
          <cell r="A23030">
            <v>63177</v>
          </cell>
          <cell r="B23030">
            <v>799563</v>
          </cell>
        </row>
        <row r="23031">
          <cell r="A23031">
            <v>63178</v>
          </cell>
          <cell r="B23031">
            <v>413401</v>
          </cell>
        </row>
        <row r="23032">
          <cell r="A23032">
            <v>63179</v>
          </cell>
          <cell r="B23032">
            <v>799563</v>
          </cell>
        </row>
        <row r="23033">
          <cell r="A23033">
            <v>63180</v>
          </cell>
          <cell r="B23033">
            <v>260010</v>
          </cell>
        </row>
        <row r="23034">
          <cell r="A23034">
            <v>63181</v>
          </cell>
          <cell r="B23034">
            <v>687031</v>
          </cell>
        </row>
        <row r="23035">
          <cell r="A23035">
            <v>63182</v>
          </cell>
          <cell r="B23035">
            <v>730326</v>
          </cell>
        </row>
        <row r="23036">
          <cell r="A23036">
            <v>63185</v>
          </cell>
          <cell r="B23036">
            <v>605630</v>
          </cell>
        </row>
        <row r="23037">
          <cell r="A23037">
            <v>63186</v>
          </cell>
          <cell r="B23037">
            <v>730302</v>
          </cell>
        </row>
        <row r="23038">
          <cell r="A23038">
            <v>63187</v>
          </cell>
          <cell r="B23038">
            <v>760420</v>
          </cell>
        </row>
        <row r="23039">
          <cell r="A23039">
            <v>63188</v>
          </cell>
          <cell r="B23039">
            <v>680400</v>
          </cell>
        </row>
        <row r="23040">
          <cell r="A23040">
            <v>63189</v>
          </cell>
          <cell r="B23040">
            <v>799565</v>
          </cell>
        </row>
        <row r="23041">
          <cell r="A23041">
            <v>63190</v>
          </cell>
          <cell r="B23041">
            <v>730302</v>
          </cell>
        </row>
        <row r="23042">
          <cell r="A23042">
            <v>63191</v>
          </cell>
          <cell r="B23042">
            <v>730339</v>
          </cell>
        </row>
        <row r="23043">
          <cell r="A23043">
            <v>63192</v>
          </cell>
          <cell r="B23043">
            <v>730302</v>
          </cell>
        </row>
        <row r="23044">
          <cell r="A23044">
            <v>63193</v>
          </cell>
          <cell r="B23044">
            <v>799568</v>
          </cell>
        </row>
        <row r="23045">
          <cell r="A23045">
            <v>63194</v>
          </cell>
          <cell r="B23045">
            <v>799563</v>
          </cell>
        </row>
        <row r="23046">
          <cell r="A23046">
            <v>63195</v>
          </cell>
          <cell r="B23046">
            <v>799563</v>
          </cell>
        </row>
        <row r="23047">
          <cell r="A23047">
            <v>63196</v>
          </cell>
          <cell r="B23047">
            <v>799563</v>
          </cell>
        </row>
        <row r="23048">
          <cell r="A23048">
            <v>63197</v>
          </cell>
          <cell r="B23048">
            <v>799564</v>
          </cell>
        </row>
        <row r="23049">
          <cell r="A23049">
            <v>63198</v>
          </cell>
          <cell r="B23049">
            <v>799563</v>
          </cell>
        </row>
        <row r="23050">
          <cell r="A23050">
            <v>63199</v>
          </cell>
          <cell r="B23050">
            <v>799563</v>
          </cell>
        </row>
        <row r="23051">
          <cell r="A23051">
            <v>63200</v>
          </cell>
          <cell r="B23051">
            <v>730302</v>
          </cell>
        </row>
        <row r="23052">
          <cell r="A23052">
            <v>63201</v>
          </cell>
          <cell r="B23052">
            <v>730302</v>
          </cell>
        </row>
        <row r="23053">
          <cell r="A23053">
            <v>63202</v>
          </cell>
          <cell r="B23053">
            <v>730302</v>
          </cell>
        </row>
        <row r="23054">
          <cell r="A23054">
            <v>63203</v>
          </cell>
          <cell r="B23054">
            <v>799563</v>
          </cell>
        </row>
        <row r="23055">
          <cell r="A23055">
            <v>63204</v>
          </cell>
          <cell r="B23055">
            <v>799563</v>
          </cell>
        </row>
        <row r="23056">
          <cell r="A23056">
            <v>63205</v>
          </cell>
          <cell r="B23056">
            <v>730338</v>
          </cell>
        </row>
        <row r="23057">
          <cell r="A23057">
            <v>63206</v>
          </cell>
          <cell r="B23057">
            <v>730302</v>
          </cell>
        </row>
        <row r="23058">
          <cell r="A23058">
            <v>63207</v>
          </cell>
          <cell r="B23058">
            <v>799565</v>
          </cell>
        </row>
        <row r="23059">
          <cell r="A23059">
            <v>63208</v>
          </cell>
          <cell r="B23059">
            <v>799565</v>
          </cell>
        </row>
        <row r="23060">
          <cell r="A23060">
            <v>63209</v>
          </cell>
          <cell r="B23060">
            <v>799565</v>
          </cell>
        </row>
        <row r="23061">
          <cell r="A23061">
            <v>63210</v>
          </cell>
          <cell r="B23061">
            <v>799529</v>
          </cell>
        </row>
        <row r="23062">
          <cell r="A23062">
            <v>63211</v>
          </cell>
          <cell r="B23062">
            <v>680400</v>
          </cell>
        </row>
        <row r="23063">
          <cell r="A23063">
            <v>63212</v>
          </cell>
          <cell r="B23063">
            <v>799563</v>
          </cell>
        </row>
        <row r="23064">
          <cell r="A23064">
            <v>63213</v>
          </cell>
          <cell r="B23064">
            <v>730708</v>
          </cell>
        </row>
        <row r="23065">
          <cell r="A23065">
            <v>63214</v>
          </cell>
          <cell r="B23065">
            <v>799563</v>
          </cell>
        </row>
        <row r="23066">
          <cell r="A23066">
            <v>63215</v>
          </cell>
          <cell r="B23066">
            <v>730302</v>
          </cell>
        </row>
        <row r="23067">
          <cell r="A23067">
            <v>63216</v>
          </cell>
          <cell r="B23067">
            <v>805105</v>
          </cell>
        </row>
        <row r="23068">
          <cell r="A23068">
            <v>63217</v>
          </cell>
          <cell r="B23068">
            <v>730302</v>
          </cell>
        </row>
        <row r="23069">
          <cell r="A23069">
            <v>63218</v>
          </cell>
          <cell r="B23069">
            <v>799564</v>
          </cell>
        </row>
        <row r="23070">
          <cell r="A23070">
            <v>63219</v>
          </cell>
          <cell r="B23070">
            <v>730302</v>
          </cell>
        </row>
        <row r="23071">
          <cell r="A23071">
            <v>63220</v>
          </cell>
          <cell r="B23071">
            <v>605650</v>
          </cell>
        </row>
        <row r="23072">
          <cell r="A23072">
            <v>63221</v>
          </cell>
          <cell r="B23072">
            <v>799565</v>
          </cell>
        </row>
        <row r="23073">
          <cell r="A23073">
            <v>63223</v>
          </cell>
          <cell r="B23073">
            <v>799563</v>
          </cell>
        </row>
        <row r="23074">
          <cell r="A23074">
            <v>63224</v>
          </cell>
          <cell r="B23074">
            <v>730302</v>
          </cell>
        </row>
        <row r="23075">
          <cell r="A23075">
            <v>63225</v>
          </cell>
          <cell r="B23075">
            <v>716207</v>
          </cell>
        </row>
        <row r="23076">
          <cell r="A23076">
            <v>63226</v>
          </cell>
          <cell r="B23076">
            <v>730302</v>
          </cell>
        </row>
        <row r="23077">
          <cell r="A23077">
            <v>63227</v>
          </cell>
          <cell r="B23077">
            <v>616011</v>
          </cell>
        </row>
        <row r="23078">
          <cell r="A23078">
            <v>63228</v>
          </cell>
          <cell r="B23078">
            <v>730326</v>
          </cell>
        </row>
        <row r="23079">
          <cell r="A23079">
            <v>63229</v>
          </cell>
          <cell r="B23079">
            <v>680420</v>
          </cell>
        </row>
        <row r="23080">
          <cell r="A23080">
            <v>63230</v>
          </cell>
          <cell r="B23080">
            <v>799564</v>
          </cell>
        </row>
        <row r="23081">
          <cell r="A23081">
            <v>63231</v>
          </cell>
          <cell r="B23081">
            <v>716200</v>
          </cell>
        </row>
        <row r="23082">
          <cell r="A23082">
            <v>63232</v>
          </cell>
          <cell r="B23082">
            <v>656250</v>
          </cell>
        </row>
        <row r="23083">
          <cell r="A23083">
            <v>63233</v>
          </cell>
          <cell r="B23083">
            <v>683920</v>
          </cell>
        </row>
        <row r="23084">
          <cell r="A23084">
            <v>63234</v>
          </cell>
          <cell r="B23084">
            <v>730302</v>
          </cell>
        </row>
        <row r="23085">
          <cell r="A23085">
            <v>63235</v>
          </cell>
          <cell r="B23085">
            <v>799564</v>
          </cell>
        </row>
        <row r="23086">
          <cell r="A23086">
            <v>63236</v>
          </cell>
          <cell r="B23086">
            <v>715269</v>
          </cell>
        </row>
        <row r="23087">
          <cell r="A23087">
            <v>63237</v>
          </cell>
          <cell r="B23087">
            <v>630707</v>
          </cell>
        </row>
        <row r="23088">
          <cell r="A23088">
            <v>63238</v>
          </cell>
          <cell r="B23088">
            <v>730326</v>
          </cell>
        </row>
        <row r="23089">
          <cell r="A23089">
            <v>63239</v>
          </cell>
          <cell r="B23089">
            <v>718010</v>
          </cell>
        </row>
        <row r="23090">
          <cell r="A23090">
            <v>63240</v>
          </cell>
          <cell r="B23090">
            <v>802837</v>
          </cell>
        </row>
        <row r="23091">
          <cell r="A23091">
            <v>63241</v>
          </cell>
          <cell r="B23091">
            <v>730326</v>
          </cell>
        </row>
        <row r="23092">
          <cell r="A23092">
            <v>63242</v>
          </cell>
          <cell r="B23092">
            <v>505120</v>
          </cell>
        </row>
        <row r="23093">
          <cell r="A23093">
            <v>63243</v>
          </cell>
          <cell r="B23093">
            <v>730326</v>
          </cell>
        </row>
        <row r="23094">
          <cell r="A23094">
            <v>63244</v>
          </cell>
          <cell r="B23094">
            <v>6027</v>
          </cell>
        </row>
        <row r="23095">
          <cell r="A23095">
            <v>63245</v>
          </cell>
          <cell r="B23095">
            <v>799565</v>
          </cell>
        </row>
        <row r="23096">
          <cell r="A23096">
            <v>63246</v>
          </cell>
          <cell r="B23096">
            <v>715207</v>
          </cell>
        </row>
        <row r="23097">
          <cell r="A23097">
            <v>63247</v>
          </cell>
          <cell r="B23097">
            <v>730308</v>
          </cell>
        </row>
        <row r="23098">
          <cell r="A23098">
            <v>63248</v>
          </cell>
          <cell r="B23098">
            <v>730351</v>
          </cell>
        </row>
        <row r="23099">
          <cell r="A23099">
            <v>63249</v>
          </cell>
          <cell r="B23099">
            <v>636420</v>
          </cell>
        </row>
        <row r="23100">
          <cell r="A23100">
            <v>63250</v>
          </cell>
          <cell r="B23100">
            <v>799563</v>
          </cell>
        </row>
        <row r="23101">
          <cell r="A23101">
            <v>63252</v>
          </cell>
          <cell r="B23101">
            <v>799565</v>
          </cell>
        </row>
        <row r="23102">
          <cell r="A23102">
            <v>63253</v>
          </cell>
          <cell r="B23102">
            <v>730771</v>
          </cell>
        </row>
        <row r="23103">
          <cell r="A23103">
            <v>63254</v>
          </cell>
          <cell r="B23103">
            <v>799563</v>
          </cell>
        </row>
        <row r="23104">
          <cell r="A23104">
            <v>63255</v>
          </cell>
          <cell r="B23104">
            <v>799565</v>
          </cell>
        </row>
        <row r="23105">
          <cell r="A23105">
            <v>63256</v>
          </cell>
          <cell r="B23105">
            <v>598507</v>
          </cell>
        </row>
        <row r="23106">
          <cell r="A23106">
            <v>63257</v>
          </cell>
          <cell r="B23106">
            <v>799564</v>
          </cell>
        </row>
        <row r="23107">
          <cell r="A23107">
            <v>63258</v>
          </cell>
          <cell r="B23107">
            <v>413401</v>
          </cell>
        </row>
        <row r="23108">
          <cell r="A23108">
            <v>63259</v>
          </cell>
          <cell r="B23108">
            <v>600012</v>
          </cell>
        </row>
        <row r="23109">
          <cell r="A23109">
            <v>63260</v>
          </cell>
          <cell r="B23109">
            <v>753545</v>
          </cell>
        </row>
        <row r="23110">
          <cell r="A23110">
            <v>63261</v>
          </cell>
          <cell r="B23110">
            <v>668002</v>
          </cell>
        </row>
        <row r="23111">
          <cell r="A23111">
            <v>63262</v>
          </cell>
          <cell r="B23111">
            <v>799505</v>
          </cell>
        </row>
        <row r="23112">
          <cell r="A23112">
            <v>63263</v>
          </cell>
          <cell r="B23112">
            <v>799563</v>
          </cell>
        </row>
        <row r="23113">
          <cell r="A23113">
            <v>63264</v>
          </cell>
          <cell r="B23113">
            <v>805066</v>
          </cell>
        </row>
        <row r="23114">
          <cell r="A23114">
            <v>63265</v>
          </cell>
          <cell r="B23114">
            <v>730348</v>
          </cell>
        </row>
        <row r="23115">
          <cell r="A23115">
            <v>63266</v>
          </cell>
          <cell r="B23115">
            <v>805053</v>
          </cell>
        </row>
        <row r="23116">
          <cell r="A23116">
            <v>63267</v>
          </cell>
          <cell r="B23116">
            <v>805561</v>
          </cell>
        </row>
        <row r="23117">
          <cell r="A23117">
            <v>63269</v>
          </cell>
          <cell r="B23117">
            <v>805011</v>
          </cell>
        </row>
        <row r="23118">
          <cell r="A23118">
            <v>63270</v>
          </cell>
          <cell r="B23118">
            <v>730114</v>
          </cell>
        </row>
        <row r="23119">
          <cell r="A23119">
            <v>63271</v>
          </cell>
          <cell r="B23119">
            <v>799563</v>
          </cell>
        </row>
        <row r="23120">
          <cell r="A23120">
            <v>63272</v>
          </cell>
          <cell r="B23120">
            <v>799563</v>
          </cell>
        </row>
        <row r="23121">
          <cell r="A23121">
            <v>63273</v>
          </cell>
          <cell r="B23121">
            <v>889000</v>
          </cell>
        </row>
        <row r="23122">
          <cell r="A23122">
            <v>63274</v>
          </cell>
          <cell r="B23122">
            <v>730300</v>
          </cell>
        </row>
        <row r="23123">
          <cell r="A23123">
            <v>63275</v>
          </cell>
          <cell r="B23123">
            <v>799564</v>
          </cell>
        </row>
        <row r="23124">
          <cell r="A23124">
            <v>63276</v>
          </cell>
          <cell r="B23124">
            <v>704149</v>
          </cell>
        </row>
        <row r="23125">
          <cell r="A23125">
            <v>63277</v>
          </cell>
          <cell r="B23125">
            <v>602320</v>
          </cell>
        </row>
        <row r="23126">
          <cell r="A23126">
            <v>63278</v>
          </cell>
          <cell r="B23126">
            <v>799563</v>
          </cell>
        </row>
        <row r="23127">
          <cell r="A23127">
            <v>63280</v>
          </cell>
          <cell r="B23127">
            <v>505110</v>
          </cell>
        </row>
        <row r="23128">
          <cell r="A23128">
            <v>63281</v>
          </cell>
          <cell r="B23128">
            <v>730326</v>
          </cell>
        </row>
        <row r="23129">
          <cell r="A23129">
            <v>63282</v>
          </cell>
          <cell r="B23129">
            <v>688050</v>
          </cell>
        </row>
        <row r="23130">
          <cell r="A23130">
            <v>63283</v>
          </cell>
          <cell r="B23130">
            <v>805303</v>
          </cell>
        </row>
        <row r="23131">
          <cell r="A23131">
            <v>63284</v>
          </cell>
          <cell r="B23131">
            <v>805304</v>
          </cell>
        </row>
        <row r="23132">
          <cell r="A23132">
            <v>63285</v>
          </cell>
          <cell r="B23132">
            <v>730326</v>
          </cell>
        </row>
        <row r="23133">
          <cell r="A23133">
            <v>63286</v>
          </cell>
          <cell r="B23133">
            <v>730302</v>
          </cell>
        </row>
        <row r="23134">
          <cell r="A23134">
            <v>63287</v>
          </cell>
          <cell r="B23134">
            <v>730326</v>
          </cell>
        </row>
        <row r="23135">
          <cell r="A23135">
            <v>63288</v>
          </cell>
          <cell r="B23135">
            <v>730326</v>
          </cell>
        </row>
        <row r="23136">
          <cell r="A23136">
            <v>63290</v>
          </cell>
          <cell r="B23136">
            <v>805070</v>
          </cell>
        </row>
        <row r="23137">
          <cell r="A23137">
            <v>63291</v>
          </cell>
          <cell r="B23137">
            <v>730302</v>
          </cell>
        </row>
        <row r="23138">
          <cell r="A23138">
            <v>63292</v>
          </cell>
          <cell r="B23138">
            <v>799563</v>
          </cell>
        </row>
        <row r="23139">
          <cell r="A23139">
            <v>63293</v>
          </cell>
          <cell r="B23139">
            <v>799565</v>
          </cell>
        </row>
        <row r="23140">
          <cell r="A23140">
            <v>63294</v>
          </cell>
          <cell r="B23140">
            <v>605128</v>
          </cell>
        </row>
        <row r="23141">
          <cell r="A23141">
            <v>63295</v>
          </cell>
          <cell r="B23141">
            <v>755425</v>
          </cell>
        </row>
        <row r="23142">
          <cell r="A23142">
            <v>63296</v>
          </cell>
          <cell r="B23142">
            <v>663200</v>
          </cell>
        </row>
        <row r="23143">
          <cell r="A23143">
            <v>63297</v>
          </cell>
          <cell r="B23143">
            <v>730326</v>
          </cell>
        </row>
        <row r="23144">
          <cell r="A23144">
            <v>63298</v>
          </cell>
          <cell r="B23144">
            <v>261602</v>
          </cell>
        </row>
        <row r="23145">
          <cell r="A23145">
            <v>63299</v>
          </cell>
          <cell r="B23145">
            <v>730339</v>
          </cell>
        </row>
        <row r="23146">
          <cell r="A23146">
            <v>63300</v>
          </cell>
          <cell r="B23146">
            <v>413401</v>
          </cell>
        </row>
        <row r="23147">
          <cell r="A23147">
            <v>63301</v>
          </cell>
          <cell r="B23147">
            <v>730100</v>
          </cell>
        </row>
        <row r="23148">
          <cell r="A23148">
            <v>63302</v>
          </cell>
          <cell r="B23148">
            <v>799563</v>
          </cell>
        </row>
        <row r="23149">
          <cell r="A23149">
            <v>63303</v>
          </cell>
          <cell r="B23149">
            <v>799563</v>
          </cell>
        </row>
        <row r="23150">
          <cell r="A23150">
            <v>63304</v>
          </cell>
          <cell r="B23150">
            <v>799563</v>
          </cell>
        </row>
        <row r="23151">
          <cell r="A23151">
            <v>63305</v>
          </cell>
          <cell r="B23151">
            <v>730326</v>
          </cell>
        </row>
        <row r="23152">
          <cell r="A23152">
            <v>63306</v>
          </cell>
          <cell r="B23152">
            <v>799563</v>
          </cell>
        </row>
        <row r="23153">
          <cell r="A23153">
            <v>63307</v>
          </cell>
          <cell r="B23153">
            <v>605630</v>
          </cell>
        </row>
        <row r="23154">
          <cell r="A23154">
            <v>63308</v>
          </cell>
          <cell r="B23154">
            <v>799565</v>
          </cell>
        </row>
        <row r="23155">
          <cell r="A23155">
            <v>63309</v>
          </cell>
          <cell r="B23155">
            <v>730302</v>
          </cell>
        </row>
        <row r="23156">
          <cell r="A23156">
            <v>63310</v>
          </cell>
          <cell r="B23156">
            <v>680420</v>
          </cell>
        </row>
        <row r="23157">
          <cell r="A23157">
            <v>63311</v>
          </cell>
          <cell r="B23157">
            <v>602390</v>
          </cell>
        </row>
        <row r="23158">
          <cell r="A23158">
            <v>63312</v>
          </cell>
          <cell r="B23158">
            <v>799565</v>
          </cell>
        </row>
        <row r="23159">
          <cell r="A23159">
            <v>63313</v>
          </cell>
          <cell r="B23159">
            <v>799565</v>
          </cell>
        </row>
        <row r="23160">
          <cell r="A23160">
            <v>63315</v>
          </cell>
          <cell r="B23160">
            <v>780116</v>
          </cell>
        </row>
        <row r="23161">
          <cell r="A23161">
            <v>63316</v>
          </cell>
          <cell r="B23161">
            <v>799564</v>
          </cell>
        </row>
        <row r="23162">
          <cell r="A23162">
            <v>63317</v>
          </cell>
          <cell r="B23162">
            <v>651300</v>
          </cell>
        </row>
        <row r="23163">
          <cell r="A23163">
            <v>63318</v>
          </cell>
          <cell r="B23163">
            <v>799565</v>
          </cell>
        </row>
        <row r="23164">
          <cell r="A23164">
            <v>63319</v>
          </cell>
          <cell r="B23164">
            <v>260702</v>
          </cell>
        </row>
        <row r="23165">
          <cell r="A23165">
            <v>63320</v>
          </cell>
          <cell r="B23165">
            <v>799563</v>
          </cell>
        </row>
        <row r="23166">
          <cell r="A23166">
            <v>63321</v>
          </cell>
          <cell r="B23166">
            <v>799563</v>
          </cell>
        </row>
        <row r="23167">
          <cell r="A23167">
            <v>63322</v>
          </cell>
          <cell r="B23167">
            <v>799563</v>
          </cell>
        </row>
        <row r="23168">
          <cell r="A23168">
            <v>63323</v>
          </cell>
          <cell r="B23168">
            <v>805304</v>
          </cell>
        </row>
        <row r="23169">
          <cell r="A23169">
            <v>63324</v>
          </cell>
          <cell r="B23169">
            <v>717850</v>
          </cell>
        </row>
        <row r="23170">
          <cell r="A23170">
            <v>63325</v>
          </cell>
          <cell r="B23170">
            <v>730302</v>
          </cell>
        </row>
        <row r="23171">
          <cell r="A23171">
            <v>63326</v>
          </cell>
          <cell r="B23171">
            <v>659107</v>
          </cell>
        </row>
        <row r="23172">
          <cell r="A23172">
            <v>63327</v>
          </cell>
          <cell r="B23172">
            <v>800039</v>
          </cell>
        </row>
        <row r="23173">
          <cell r="A23173">
            <v>63328</v>
          </cell>
          <cell r="B23173">
            <v>605110</v>
          </cell>
        </row>
        <row r="23174">
          <cell r="A23174">
            <v>63329</v>
          </cell>
          <cell r="B23174">
            <v>624020</v>
          </cell>
        </row>
        <row r="23175">
          <cell r="A23175">
            <v>63330</v>
          </cell>
          <cell r="B23175">
            <v>730348</v>
          </cell>
        </row>
        <row r="23176">
          <cell r="A23176">
            <v>63331</v>
          </cell>
          <cell r="B23176">
            <v>805031</v>
          </cell>
        </row>
        <row r="23177">
          <cell r="A23177">
            <v>63332</v>
          </cell>
          <cell r="B23177">
            <v>605220</v>
          </cell>
        </row>
        <row r="23178">
          <cell r="A23178">
            <v>63333</v>
          </cell>
          <cell r="B23178">
            <v>730326</v>
          </cell>
        </row>
        <row r="23179">
          <cell r="A23179">
            <v>63334</v>
          </cell>
          <cell r="B23179">
            <v>802811</v>
          </cell>
        </row>
        <row r="23180">
          <cell r="A23180">
            <v>63336</v>
          </cell>
          <cell r="B23180">
            <v>799565</v>
          </cell>
        </row>
        <row r="23181">
          <cell r="A23181">
            <v>63337</v>
          </cell>
          <cell r="B23181">
            <v>799563</v>
          </cell>
        </row>
        <row r="23182">
          <cell r="A23182">
            <v>63338</v>
          </cell>
          <cell r="B23182">
            <v>730326</v>
          </cell>
        </row>
        <row r="23183">
          <cell r="A23183">
            <v>63339</v>
          </cell>
          <cell r="B23183">
            <v>794100</v>
          </cell>
        </row>
        <row r="23184">
          <cell r="A23184">
            <v>63340</v>
          </cell>
          <cell r="B23184">
            <v>730326</v>
          </cell>
        </row>
        <row r="23185">
          <cell r="A23185">
            <v>63341</v>
          </cell>
          <cell r="B23185">
            <v>730303</v>
          </cell>
        </row>
        <row r="23186">
          <cell r="A23186">
            <v>63342</v>
          </cell>
          <cell r="B23186">
            <v>605603</v>
          </cell>
        </row>
        <row r="23187">
          <cell r="A23187">
            <v>63343</v>
          </cell>
          <cell r="B23187">
            <v>764401</v>
          </cell>
        </row>
        <row r="23188">
          <cell r="A23188">
            <v>63344</v>
          </cell>
          <cell r="B23188">
            <v>753490</v>
          </cell>
        </row>
        <row r="23189">
          <cell r="A23189">
            <v>63345</v>
          </cell>
          <cell r="B23189">
            <v>799565</v>
          </cell>
        </row>
        <row r="23190">
          <cell r="A23190">
            <v>63346</v>
          </cell>
          <cell r="B23190">
            <v>605100</v>
          </cell>
        </row>
        <row r="23191">
          <cell r="A23191">
            <v>63347</v>
          </cell>
          <cell r="B23191">
            <v>799564</v>
          </cell>
        </row>
        <row r="23192">
          <cell r="A23192">
            <v>63348</v>
          </cell>
          <cell r="B23192">
            <v>730302</v>
          </cell>
        </row>
        <row r="23193">
          <cell r="A23193">
            <v>63349</v>
          </cell>
          <cell r="B23193">
            <v>605630</v>
          </cell>
        </row>
        <row r="23194">
          <cell r="A23194">
            <v>63350</v>
          </cell>
          <cell r="B23194">
            <v>799563</v>
          </cell>
        </row>
        <row r="23195">
          <cell r="A23195">
            <v>63351</v>
          </cell>
          <cell r="B23195">
            <v>624011</v>
          </cell>
        </row>
        <row r="23196">
          <cell r="A23196">
            <v>63352</v>
          </cell>
          <cell r="B23196">
            <v>799564</v>
          </cell>
        </row>
        <row r="23197">
          <cell r="A23197">
            <v>63353</v>
          </cell>
          <cell r="B23197">
            <v>764420</v>
          </cell>
        </row>
        <row r="23198">
          <cell r="A23198">
            <v>63354</v>
          </cell>
          <cell r="B23198">
            <v>730326</v>
          </cell>
        </row>
        <row r="23199">
          <cell r="A23199">
            <v>63355</v>
          </cell>
          <cell r="B23199">
            <v>633110</v>
          </cell>
        </row>
        <row r="23200">
          <cell r="A23200">
            <v>63356</v>
          </cell>
          <cell r="B23200">
            <v>636420</v>
          </cell>
        </row>
        <row r="23201">
          <cell r="A23201">
            <v>63357</v>
          </cell>
          <cell r="B23201">
            <v>636420</v>
          </cell>
        </row>
        <row r="23202">
          <cell r="A23202">
            <v>63358</v>
          </cell>
          <cell r="B23202">
            <v>799563</v>
          </cell>
        </row>
        <row r="23203">
          <cell r="A23203">
            <v>63359</v>
          </cell>
          <cell r="B23203">
            <v>799565</v>
          </cell>
        </row>
        <row r="23204">
          <cell r="A23204">
            <v>63360</v>
          </cell>
          <cell r="B23204">
            <v>730351</v>
          </cell>
        </row>
        <row r="23205">
          <cell r="A23205">
            <v>63361</v>
          </cell>
          <cell r="B23205">
            <v>715282</v>
          </cell>
        </row>
        <row r="23206">
          <cell r="A23206">
            <v>63362</v>
          </cell>
          <cell r="B23206">
            <v>730326</v>
          </cell>
        </row>
        <row r="23207">
          <cell r="A23207">
            <v>63363</v>
          </cell>
          <cell r="B23207">
            <v>730339</v>
          </cell>
        </row>
        <row r="23208">
          <cell r="A23208">
            <v>63364</v>
          </cell>
          <cell r="B23208">
            <v>704154</v>
          </cell>
        </row>
        <row r="23209">
          <cell r="A23209">
            <v>63366</v>
          </cell>
          <cell r="B23209">
            <v>730326</v>
          </cell>
        </row>
        <row r="23210">
          <cell r="A23210">
            <v>63368</v>
          </cell>
          <cell r="B23210">
            <v>799529</v>
          </cell>
        </row>
        <row r="23211">
          <cell r="A23211">
            <v>63369</v>
          </cell>
          <cell r="B23211">
            <v>605140</v>
          </cell>
        </row>
        <row r="23212">
          <cell r="A23212">
            <v>63370</v>
          </cell>
          <cell r="B23212">
            <v>805103</v>
          </cell>
        </row>
        <row r="23213">
          <cell r="A23213">
            <v>63371</v>
          </cell>
          <cell r="B23213">
            <v>704142</v>
          </cell>
        </row>
        <row r="23214">
          <cell r="A23214">
            <v>63372</v>
          </cell>
          <cell r="B23214">
            <v>753290</v>
          </cell>
        </row>
        <row r="23215">
          <cell r="A23215">
            <v>63373</v>
          </cell>
          <cell r="B23215">
            <v>799563</v>
          </cell>
        </row>
        <row r="23216">
          <cell r="A23216">
            <v>63374</v>
          </cell>
          <cell r="B23216">
            <v>413401</v>
          </cell>
        </row>
        <row r="23217">
          <cell r="A23217">
            <v>63375</v>
          </cell>
          <cell r="B23217">
            <v>799563</v>
          </cell>
        </row>
        <row r="23218">
          <cell r="A23218">
            <v>63376</v>
          </cell>
          <cell r="B23218">
            <v>730302</v>
          </cell>
        </row>
        <row r="23219">
          <cell r="A23219">
            <v>63377</v>
          </cell>
          <cell r="B23219">
            <v>799530</v>
          </cell>
        </row>
        <row r="23220">
          <cell r="A23220">
            <v>63378</v>
          </cell>
          <cell r="B23220">
            <v>730302</v>
          </cell>
        </row>
        <row r="23221">
          <cell r="A23221">
            <v>63379</v>
          </cell>
          <cell r="B23221">
            <v>730308</v>
          </cell>
        </row>
        <row r="23222">
          <cell r="A23222">
            <v>63380</v>
          </cell>
          <cell r="B23222">
            <v>260702</v>
          </cell>
        </row>
        <row r="23223">
          <cell r="A23223">
            <v>63382</v>
          </cell>
          <cell r="B23223">
            <v>716207</v>
          </cell>
        </row>
        <row r="23224">
          <cell r="A23224">
            <v>63383</v>
          </cell>
          <cell r="B23224">
            <v>730308</v>
          </cell>
        </row>
        <row r="23225">
          <cell r="A23225">
            <v>63384</v>
          </cell>
          <cell r="B23225">
            <v>799530</v>
          </cell>
        </row>
        <row r="23226">
          <cell r="A23226">
            <v>63385</v>
          </cell>
          <cell r="B23226">
            <v>730302</v>
          </cell>
        </row>
        <row r="23227">
          <cell r="A23227">
            <v>63386</v>
          </cell>
          <cell r="B23227">
            <v>626060</v>
          </cell>
        </row>
        <row r="23228">
          <cell r="A23228">
            <v>63387</v>
          </cell>
          <cell r="B23228">
            <v>780120</v>
          </cell>
        </row>
        <row r="23229">
          <cell r="A23229">
            <v>63388</v>
          </cell>
          <cell r="B23229">
            <v>780150</v>
          </cell>
        </row>
        <row r="23230">
          <cell r="A23230">
            <v>63389</v>
          </cell>
          <cell r="B23230">
            <v>780103</v>
          </cell>
        </row>
        <row r="23231">
          <cell r="A23231">
            <v>63390</v>
          </cell>
          <cell r="B23231">
            <v>799505</v>
          </cell>
        </row>
        <row r="23232">
          <cell r="A23232">
            <v>63392</v>
          </cell>
          <cell r="B23232">
            <v>799505</v>
          </cell>
        </row>
        <row r="23233">
          <cell r="A23233">
            <v>63393</v>
          </cell>
          <cell r="B23233">
            <v>730302</v>
          </cell>
        </row>
        <row r="23234">
          <cell r="A23234">
            <v>63394</v>
          </cell>
          <cell r="B23234">
            <v>799505</v>
          </cell>
        </row>
        <row r="23235">
          <cell r="A23235">
            <v>63395</v>
          </cell>
          <cell r="B23235">
            <v>411201</v>
          </cell>
        </row>
        <row r="23236">
          <cell r="A23236">
            <v>63396</v>
          </cell>
          <cell r="B23236">
            <v>799530</v>
          </cell>
        </row>
        <row r="23237">
          <cell r="A23237">
            <v>63397</v>
          </cell>
          <cell r="B23237">
            <v>687020</v>
          </cell>
        </row>
        <row r="23238">
          <cell r="A23238">
            <v>63398</v>
          </cell>
          <cell r="B23238">
            <v>799565</v>
          </cell>
        </row>
        <row r="23239">
          <cell r="A23239">
            <v>63399</v>
          </cell>
          <cell r="B23239">
            <v>608131</v>
          </cell>
        </row>
        <row r="23240">
          <cell r="A23240">
            <v>63400</v>
          </cell>
          <cell r="B23240">
            <v>505152</v>
          </cell>
        </row>
        <row r="23241">
          <cell r="A23241">
            <v>63401</v>
          </cell>
          <cell r="B23241">
            <v>730302</v>
          </cell>
        </row>
        <row r="23242">
          <cell r="A23242">
            <v>63402</v>
          </cell>
          <cell r="B23242">
            <v>730302</v>
          </cell>
        </row>
        <row r="23243">
          <cell r="A23243">
            <v>63403</v>
          </cell>
          <cell r="B23243">
            <v>799565</v>
          </cell>
        </row>
        <row r="23244">
          <cell r="A23244">
            <v>63404</v>
          </cell>
          <cell r="B23244">
            <v>799210</v>
          </cell>
        </row>
        <row r="23245">
          <cell r="A23245">
            <v>63405</v>
          </cell>
          <cell r="B23245">
            <v>730204</v>
          </cell>
        </row>
        <row r="23246">
          <cell r="A23246">
            <v>63406</v>
          </cell>
          <cell r="B23246">
            <v>730771</v>
          </cell>
        </row>
        <row r="23247">
          <cell r="A23247">
            <v>63407</v>
          </cell>
          <cell r="B23247">
            <v>799505</v>
          </cell>
        </row>
        <row r="23248">
          <cell r="A23248">
            <v>63408</v>
          </cell>
          <cell r="B23248">
            <v>636410</v>
          </cell>
        </row>
        <row r="23249">
          <cell r="A23249">
            <v>63409</v>
          </cell>
          <cell r="B23249">
            <v>605150</v>
          </cell>
        </row>
        <row r="23250">
          <cell r="A23250">
            <v>63410</v>
          </cell>
          <cell r="B23250">
            <v>605320</v>
          </cell>
        </row>
        <row r="23251">
          <cell r="A23251">
            <v>63411</v>
          </cell>
          <cell r="B23251">
            <v>605650</v>
          </cell>
        </row>
        <row r="23252">
          <cell r="A23252">
            <v>63412</v>
          </cell>
          <cell r="B23252">
            <v>694560</v>
          </cell>
        </row>
        <row r="23253">
          <cell r="A23253">
            <v>63413</v>
          </cell>
          <cell r="B23253">
            <v>799563</v>
          </cell>
        </row>
        <row r="23254">
          <cell r="A23254">
            <v>63414</v>
          </cell>
          <cell r="B23254">
            <v>730326</v>
          </cell>
        </row>
        <row r="23255">
          <cell r="A23255">
            <v>63415</v>
          </cell>
          <cell r="B23255">
            <v>805301</v>
          </cell>
        </row>
        <row r="23256">
          <cell r="A23256">
            <v>63416</v>
          </cell>
          <cell r="B23256">
            <v>730326</v>
          </cell>
        </row>
        <row r="23257">
          <cell r="A23257">
            <v>63418</v>
          </cell>
          <cell r="B23257">
            <v>710120</v>
          </cell>
        </row>
        <row r="23258">
          <cell r="A23258">
            <v>63419</v>
          </cell>
          <cell r="B23258">
            <v>800039</v>
          </cell>
        </row>
        <row r="23259">
          <cell r="A23259">
            <v>63420</v>
          </cell>
          <cell r="B23259">
            <v>799563</v>
          </cell>
        </row>
        <row r="23260">
          <cell r="A23260">
            <v>63421</v>
          </cell>
          <cell r="B23260">
            <v>802833</v>
          </cell>
        </row>
        <row r="23261">
          <cell r="A23261">
            <v>63422</v>
          </cell>
          <cell r="B23261">
            <v>799505</v>
          </cell>
        </row>
        <row r="23262">
          <cell r="A23262">
            <v>63423</v>
          </cell>
          <cell r="B23262">
            <v>730302</v>
          </cell>
        </row>
        <row r="23263">
          <cell r="A23263">
            <v>63424</v>
          </cell>
          <cell r="B23263">
            <v>730302</v>
          </cell>
        </row>
        <row r="23264">
          <cell r="A23264">
            <v>63425</v>
          </cell>
          <cell r="B23264">
            <v>799530</v>
          </cell>
        </row>
        <row r="23265">
          <cell r="A23265">
            <v>63426</v>
          </cell>
          <cell r="B23265">
            <v>799564</v>
          </cell>
        </row>
        <row r="23266">
          <cell r="A23266">
            <v>63428</v>
          </cell>
          <cell r="B23266">
            <v>799563</v>
          </cell>
        </row>
        <row r="23267">
          <cell r="A23267">
            <v>63429</v>
          </cell>
          <cell r="B23267">
            <v>799544</v>
          </cell>
        </row>
        <row r="23268">
          <cell r="A23268">
            <v>63430</v>
          </cell>
          <cell r="B23268">
            <v>755420</v>
          </cell>
        </row>
        <row r="23269">
          <cell r="A23269">
            <v>63431</v>
          </cell>
          <cell r="B23269">
            <v>730348</v>
          </cell>
        </row>
        <row r="23270">
          <cell r="A23270">
            <v>63432</v>
          </cell>
          <cell r="B23270">
            <v>717850</v>
          </cell>
        </row>
        <row r="23271">
          <cell r="A23271">
            <v>63433</v>
          </cell>
          <cell r="B23271">
            <v>730302</v>
          </cell>
        </row>
        <row r="23272">
          <cell r="A23272">
            <v>63434</v>
          </cell>
          <cell r="B23272">
            <v>764403</v>
          </cell>
        </row>
        <row r="23273">
          <cell r="A23273">
            <v>63435</v>
          </cell>
          <cell r="B23273">
            <v>730300</v>
          </cell>
        </row>
        <row r="23274">
          <cell r="A23274">
            <v>63436</v>
          </cell>
          <cell r="B23274">
            <v>799563</v>
          </cell>
        </row>
        <row r="23275">
          <cell r="A23275">
            <v>63437</v>
          </cell>
          <cell r="B23275">
            <v>799564</v>
          </cell>
        </row>
        <row r="23276">
          <cell r="A23276">
            <v>63438</v>
          </cell>
          <cell r="B23276">
            <v>605650</v>
          </cell>
        </row>
        <row r="23277">
          <cell r="A23277">
            <v>63439</v>
          </cell>
          <cell r="B23277">
            <v>730326</v>
          </cell>
        </row>
        <row r="23278">
          <cell r="A23278">
            <v>63441</v>
          </cell>
          <cell r="B23278">
            <v>730348</v>
          </cell>
        </row>
        <row r="23279">
          <cell r="A23279">
            <v>63442</v>
          </cell>
          <cell r="B23279">
            <v>799563</v>
          </cell>
        </row>
        <row r="23280">
          <cell r="A23280">
            <v>63443</v>
          </cell>
          <cell r="B23280">
            <v>731305</v>
          </cell>
        </row>
        <row r="23281">
          <cell r="A23281">
            <v>63444</v>
          </cell>
          <cell r="B23281">
            <v>605150</v>
          </cell>
        </row>
        <row r="23282">
          <cell r="A23282">
            <v>63445</v>
          </cell>
          <cell r="B23282">
            <v>730771</v>
          </cell>
        </row>
        <row r="23283">
          <cell r="A23283">
            <v>63446</v>
          </cell>
          <cell r="B23283">
            <v>730348</v>
          </cell>
        </row>
        <row r="23284">
          <cell r="A23284">
            <v>63447</v>
          </cell>
          <cell r="B23284">
            <v>730303</v>
          </cell>
        </row>
        <row r="23285">
          <cell r="A23285">
            <v>63448</v>
          </cell>
          <cell r="B23285">
            <v>799563</v>
          </cell>
        </row>
        <row r="23286">
          <cell r="A23286">
            <v>63449</v>
          </cell>
          <cell r="B23286">
            <v>730348</v>
          </cell>
        </row>
        <row r="23287">
          <cell r="A23287">
            <v>63450</v>
          </cell>
          <cell r="B23287">
            <v>799529</v>
          </cell>
        </row>
        <row r="23288">
          <cell r="A23288">
            <v>63451</v>
          </cell>
          <cell r="B23288">
            <v>730300</v>
          </cell>
        </row>
        <row r="23289">
          <cell r="A23289">
            <v>63452</v>
          </cell>
          <cell r="B23289">
            <v>799563</v>
          </cell>
        </row>
        <row r="23290">
          <cell r="A23290">
            <v>63453</v>
          </cell>
          <cell r="B23290">
            <v>730302</v>
          </cell>
        </row>
        <row r="23291">
          <cell r="A23291">
            <v>63454</v>
          </cell>
          <cell r="B23291">
            <v>656100</v>
          </cell>
        </row>
        <row r="23292">
          <cell r="A23292">
            <v>63455</v>
          </cell>
          <cell r="B23292">
            <v>624020</v>
          </cell>
        </row>
        <row r="23293">
          <cell r="A23293">
            <v>63456</v>
          </cell>
          <cell r="B23293">
            <v>715261</v>
          </cell>
        </row>
        <row r="23294">
          <cell r="A23294">
            <v>63457</v>
          </cell>
          <cell r="B23294">
            <v>799564</v>
          </cell>
        </row>
        <row r="23295">
          <cell r="A23295">
            <v>63458</v>
          </cell>
          <cell r="B23295">
            <v>715261</v>
          </cell>
        </row>
        <row r="23296">
          <cell r="A23296">
            <v>63459</v>
          </cell>
          <cell r="B23296">
            <v>730771</v>
          </cell>
        </row>
        <row r="23297">
          <cell r="A23297">
            <v>63460</v>
          </cell>
          <cell r="B23297">
            <v>679120</v>
          </cell>
        </row>
        <row r="23298">
          <cell r="A23298">
            <v>63461</v>
          </cell>
          <cell r="B23298">
            <v>505150</v>
          </cell>
        </row>
        <row r="23299">
          <cell r="A23299">
            <v>63462</v>
          </cell>
          <cell r="B23299">
            <v>730302</v>
          </cell>
        </row>
        <row r="23300">
          <cell r="A23300">
            <v>63463</v>
          </cell>
          <cell r="B23300">
            <v>605220</v>
          </cell>
        </row>
        <row r="23301">
          <cell r="A23301">
            <v>63464</v>
          </cell>
          <cell r="B23301">
            <v>799564</v>
          </cell>
        </row>
        <row r="23302">
          <cell r="A23302">
            <v>63465</v>
          </cell>
          <cell r="B23302">
            <v>730326</v>
          </cell>
        </row>
        <row r="23303">
          <cell r="A23303">
            <v>63466</v>
          </cell>
          <cell r="B23303">
            <v>799563</v>
          </cell>
        </row>
        <row r="23304">
          <cell r="A23304">
            <v>63467</v>
          </cell>
          <cell r="B23304">
            <v>799563</v>
          </cell>
        </row>
        <row r="23305">
          <cell r="A23305">
            <v>63468</v>
          </cell>
          <cell r="B23305">
            <v>799563</v>
          </cell>
        </row>
        <row r="23306">
          <cell r="A23306">
            <v>63470</v>
          </cell>
          <cell r="B23306">
            <v>799563</v>
          </cell>
        </row>
        <row r="23307">
          <cell r="A23307">
            <v>63471</v>
          </cell>
          <cell r="B23307">
            <v>730302</v>
          </cell>
        </row>
        <row r="23308">
          <cell r="A23308">
            <v>63472</v>
          </cell>
          <cell r="B23308">
            <v>694560</v>
          </cell>
        </row>
        <row r="23309">
          <cell r="A23309">
            <v>63473</v>
          </cell>
          <cell r="B23309">
            <v>799564</v>
          </cell>
        </row>
        <row r="23310">
          <cell r="A23310">
            <v>63474</v>
          </cell>
          <cell r="B23310">
            <v>605128</v>
          </cell>
        </row>
        <row r="23311">
          <cell r="A23311">
            <v>63476</v>
          </cell>
          <cell r="B23311">
            <v>799564</v>
          </cell>
        </row>
        <row r="23312">
          <cell r="A23312">
            <v>63477</v>
          </cell>
          <cell r="B23312">
            <v>730302</v>
          </cell>
        </row>
        <row r="23313">
          <cell r="A23313">
            <v>63478</v>
          </cell>
          <cell r="B23313">
            <v>799563</v>
          </cell>
        </row>
        <row r="23314">
          <cell r="A23314">
            <v>63479</v>
          </cell>
          <cell r="B23314">
            <v>605128</v>
          </cell>
        </row>
        <row r="23315">
          <cell r="A23315">
            <v>63480</v>
          </cell>
          <cell r="B23315">
            <v>605120</v>
          </cell>
        </row>
        <row r="23316">
          <cell r="A23316">
            <v>63481</v>
          </cell>
          <cell r="B23316">
            <v>605119</v>
          </cell>
        </row>
        <row r="23317">
          <cell r="A23317">
            <v>63482</v>
          </cell>
          <cell r="B23317">
            <v>730326</v>
          </cell>
        </row>
        <row r="23318">
          <cell r="A23318">
            <v>63483</v>
          </cell>
          <cell r="B23318">
            <v>605150</v>
          </cell>
        </row>
        <row r="23319">
          <cell r="A23319">
            <v>63484</v>
          </cell>
          <cell r="B23319">
            <v>605220</v>
          </cell>
        </row>
        <row r="23320">
          <cell r="A23320">
            <v>63485</v>
          </cell>
          <cell r="B23320">
            <v>704143</v>
          </cell>
        </row>
        <row r="23321">
          <cell r="A23321">
            <v>63486</v>
          </cell>
          <cell r="B23321">
            <v>730302</v>
          </cell>
        </row>
        <row r="23322">
          <cell r="A23322">
            <v>63487</v>
          </cell>
          <cell r="B23322">
            <v>606006</v>
          </cell>
        </row>
        <row r="23323">
          <cell r="A23323">
            <v>63488</v>
          </cell>
          <cell r="B23323">
            <v>807501</v>
          </cell>
        </row>
        <row r="23324">
          <cell r="A23324">
            <v>63489</v>
          </cell>
          <cell r="B23324">
            <v>594493</v>
          </cell>
        </row>
        <row r="23325">
          <cell r="A23325">
            <v>63490</v>
          </cell>
          <cell r="B23325">
            <v>636420</v>
          </cell>
        </row>
        <row r="23326">
          <cell r="A23326">
            <v>63491</v>
          </cell>
          <cell r="B23326">
            <v>799563</v>
          </cell>
        </row>
        <row r="23327">
          <cell r="A23327">
            <v>63492</v>
          </cell>
          <cell r="B23327">
            <v>799564</v>
          </cell>
        </row>
        <row r="23328">
          <cell r="A23328">
            <v>63493</v>
          </cell>
          <cell r="B23328">
            <v>730302</v>
          </cell>
        </row>
        <row r="23329">
          <cell r="A23329">
            <v>63494</v>
          </cell>
          <cell r="B23329">
            <v>799564</v>
          </cell>
        </row>
        <row r="23330">
          <cell r="A23330">
            <v>63495</v>
          </cell>
          <cell r="B23330">
            <v>799563</v>
          </cell>
        </row>
        <row r="23331">
          <cell r="A23331">
            <v>63496</v>
          </cell>
          <cell r="B23331">
            <v>799565</v>
          </cell>
        </row>
        <row r="23332">
          <cell r="A23332">
            <v>63497</v>
          </cell>
          <cell r="B23332">
            <v>799565</v>
          </cell>
        </row>
        <row r="23333">
          <cell r="A23333">
            <v>63498</v>
          </cell>
          <cell r="B23333">
            <v>805015</v>
          </cell>
        </row>
        <row r="23334">
          <cell r="A23334">
            <v>63499</v>
          </cell>
          <cell r="B23334">
            <v>608130</v>
          </cell>
        </row>
        <row r="23335">
          <cell r="A23335">
            <v>63500</v>
          </cell>
          <cell r="B23335">
            <v>668001</v>
          </cell>
        </row>
        <row r="23336">
          <cell r="A23336">
            <v>63501</v>
          </cell>
          <cell r="B23336">
            <v>636410</v>
          </cell>
        </row>
        <row r="23337">
          <cell r="A23337">
            <v>63502</v>
          </cell>
          <cell r="B23337">
            <v>730302</v>
          </cell>
        </row>
        <row r="23338">
          <cell r="A23338">
            <v>63503</v>
          </cell>
          <cell r="B23338">
            <v>606001</v>
          </cell>
        </row>
        <row r="23339">
          <cell r="A23339">
            <v>63504</v>
          </cell>
          <cell r="B23339">
            <v>799564</v>
          </cell>
        </row>
        <row r="23340">
          <cell r="A23340">
            <v>63505</v>
          </cell>
          <cell r="B23340">
            <v>799563</v>
          </cell>
        </row>
        <row r="23341">
          <cell r="A23341">
            <v>63506</v>
          </cell>
          <cell r="B23341">
            <v>636410</v>
          </cell>
        </row>
        <row r="23342">
          <cell r="A23342">
            <v>63507</v>
          </cell>
          <cell r="B23342">
            <v>802815</v>
          </cell>
        </row>
        <row r="23343">
          <cell r="A23343">
            <v>63508</v>
          </cell>
          <cell r="B23343">
            <v>799565</v>
          </cell>
        </row>
        <row r="23344">
          <cell r="A23344">
            <v>63509</v>
          </cell>
          <cell r="B23344">
            <v>730302</v>
          </cell>
        </row>
        <row r="23345">
          <cell r="A23345">
            <v>63510</v>
          </cell>
          <cell r="B23345">
            <v>730348</v>
          </cell>
        </row>
        <row r="23346">
          <cell r="A23346">
            <v>63511</v>
          </cell>
          <cell r="B23346">
            <v>730117</v>
          </cell>
        </row>
        <row r="23347">
          <cell r="A23347">
            <v>63512</v>
          </cell>
          <cell r="B23347">
            <v>730344</v>
          </cell>
        </row>
        <row r="23348">
          <cell r="A23348">
            <v>63513</v>
          </cell>
          <cell r="B23348">
            <v>805034</v>
          </cell>
        </row>
        <row r="23349">
          <cell r="A23349">
            <v>63514</v>
          </cell>
          <cell r="B23349">
            <v>730302</v>
          </cell>
        </row>
        <row r="23350">
          <cell r="A23350">
            <v>63515</v>
          </cell>
          <cell r="B23350">
            <v>730302</v>
          </cell>
        </row>
        <row r="23351">
          <cell r="A23351">
            <v>63516</v>
          </cell>
          <cell r="B23351">
            <v>605340</v>
          </cell>
        </row>
        <row r="23352">
          <cell r="A23352">
            <v>63517</v>
          </cell>
          <cell r="B23352">
            <v>624020</v>
          </cell>
        </row>
        <row r="23353">
          <cell r="A23353">
            <v>63518</v>
          </cell>
          <cell r="B23353">
            <v>730326</v>
          </cell>
        </row>
        <row r="23354">
          <cell r="A23354">
            <v>63519</v>
          </cell>
          <cell r="B23354">
            <v>730302</v>
          </cell>
        </row>
        <row r="23355">
          <cell r="A23355">
            <v>63520</v>
          </cell>
          <cell r="B23355">
            <v>805032</v>
          </cell>
        </row>
        <row r="23356">
          <cell r="A23356">
            <v>63521</v>
          </cell>
          <cell r="B23356">
            <v>799563</v>
          </cell>
        </row>
        <row r="23357">
          <cell r="A23357">
            <v>63522</v>
          </cell>
          <cell r="B23357">
            <v>605630</v>
          </cell>
        </row>
        <row r="23358">
          <cell r="A23358">
            <v>63523</v>
          </cell>
          <cell r="B23358">
            <v>764411</v>
          </cell>
        </row>
        <row r="23359">
          <cell r="A23359">
            <v>63524</v>
          </cell>
          <cell r="B23359">
            <v>624011</v>
          </cell>
        </row>
        <row r="23360">
          <cell r="A23360">
            <v>63525</v>
          </cell>
          <cell r="B23360">
            <v>799563</v>
          </cell>
        </row>
        <row r="23361">
          <cell r="A23361">
            <v>63526</v>
          </cell>
          <cell r="B23361">
            <v>730302</v>
          </cell>
        </row>
        <row r="23362">
          <cell r="A23362">
            <v>63527</v>
          </cell>
          <cell r="B23362">
            <v>730342</v>
          </cell>
        </row>
        <row r="23363">
          <cell r="A23363">
            <v>63528</v>
          </cell>
          <cell r="B23363">
            <v>730326</v>
          </cell>
        </row>
        <row r="23364">
          <cell r="A23364">
            <v>63529</v>
          </cell>
          <cell r="B23364">
            <v>715043</v>
          </cell>
        </row>
        <row r="23365">
          <cell r="A23365">
            <v>63530</v>
          </cell>
          <cell r="B23365">
            <v>730302</v>
          </cell>
        </row>
        <row r="23366">
          <cell r="A23366">
            <v>63531</v>
          </cell>
          <cell r="B23366">
            <v>730339</v>
          </cell>
        </row>
        <row r="23367">
          <cell r="A23367">
            <v>63532</v>
          </cell>
          <cell r="B23367">
            <v>764440</v>
          </cell>
        </row>
        <row r="23368">
          <cell r="A23368">
            <v>63533</v>
          </cell>
          <cell r="B23368">
            <v>730327</v>
          </cell>
        </row>
        <row r="23369">
          <cell r="A23369">
            <v>63534</v>
          </cell>
          <cell r="B23369">
            <v>730302</v>
          </cell>
        </row>
        <row r="23370">
          <cell r="A23370">
            <v>63535</v>
          </cell>
          <cell r="B23370">
            <v>799529</v>
          </cell>
        </row>
        <row r="23371">
          <cell r="A23371">
            <v>63536</v>
          </cell>
          <cell r="B23371">
            <v>730115</v>
          </cell>
        </row>
        <row r="23372">
          <cell r="A23372">
            <v>63537</v>
          </cell>
          <cell r="B23372">
            <v>730302</v>
          </cell>
        </row>
        <row r="23373">
          <cell r="A23373">
            <v>63538</v>
          </cell>
          <cell r="B23373">
            <v>730308</v>
          </cell>
        </row>
        <row r="23374">
          <cell r="A23374">
            <v>63539</v>
          </cell>
          <cell r="B23374">
            <v>799529</v>
          </cell>
        </row>
        <row r="23375">
          <cell r="A23375">
            <v>63540</v>
          </cell>
          <cell r="B23375">
            <v>630228</v>
          </cell>
        </row>
        <row r="23376">
          <cell r="A23376">
            <v>63541</v>
          </cell>
          <cell r="B23376">
            <v>799564</v>
          </cell>
        </row>
        <row r="23377">
          <cell r="A23377">
            <v>63542</v>
          </cell>
          <cell r="B23377">
            <v>799565</v>
          </cell>
        </row>
        <row r="23378">
          <cell r="A23378">
            <v>63543</v>
          </cell>
          <cell r="B23378">
            <v>730326</v>
          </cell>
        </row>
        <row r="23379">
          <cell r="A23379">
            <v>63544</v>
          </cell>
          <cell r="B23379">
            <v>731305</v>
          </cell>
        </row>
        <row r="23380">
          <cell r="A23380">
            <v>63545</v>
          </cell>
          <cell r="B23380">
            <v>605890</v>
          </cell>
        </row>
        <row r="23381">
          <cell r="A23381">
            <v>63546</v>
          </cell>
          <cell r="B23381">
            <v>730302</v>
          </cell>
        </row>
        <row r="23382">
          <cell r="A23382">
            <v>63547</v>
          </cell>
          <cell r="B23382">
            <v>730302</v>
          </cell>
        </row>
        <row r="23383">
          <cell r="A23383">
            <v>63548</v>
          </cell>
          <cell r="B23383">
            <v>730303</v>
          </cell>
        </row>
        <row r="23384">
          <cell r="A23384">
            <v>63549</v>
          </cell>
          <cell r="B23384">
            <v>605150</v>
          </cell>
        </row>
        <row r="23385">
          <cell r="A23385">
            <v>63550</v>
          </cell>
          <cell r="B23385">
            <v>799563</v>
          </cell>
        </row>
        <row r="23386">
          <cell r="A23386">
            <v>63551</v>
          </cell>
          <cell r="B23386">
            <v>730302</v>
          </cell>
        </row>
        <row r="23387">
          <cell r="A23387">
            <v>63552</v>
          </cell>
          <cell r="B23387">
            <v>730302</v>
          </cell>
        </row>
        <row r="23388">
          <cell r="A23388">
            <v>63553</v>
          </cell>
          <cell r="B23388">
            <v>606040</v>
          </cell>
        </row>
        <row r="23389">
          <cell r="A23389">
            <v>63554</v>
          </cell>
          <cell r="B23389">
            <v>799563</v>
          </cell>
        </row>
        <row r="23390">
          <cell r="A23390">
            <v>63555</v>
          </cell>
          <cell r="B23390">
            <v>799563</v>
          </cell>
        </row>
        <row r="23391">
          <cell r="A23391">
            <v>63556</v>
          </cell>
          <cell r="B23391">
            <v>799565</v>
          </cell>
        </row>
        <row r="23392">
          <cell r="A23392">
            <v>63557</v>
          </cell>
          <cell r="B23392">
            <v>730303</v>
          </cell>
        </row>
        <row r="23393">
          <cell r="A23393">
            <v>63558</v>
          </cell>
          <cell r="B23393">
            <v>730326</v>
          </cell>
        </row>
        <row r="23394">
          <cell r="A23394">
            <v>63559</v>
          </cell>
          <cell r="B23394">
            <v>730303</v>
          </cell>
        </row>
        <row r="23395">
          <cell r="A23395">
            <v>63560</v>
          </cell>
          <cell r="B23395">
            <v>730326</v>
          </cell>
        </row>
        <row r="23396">
          <cell r="A23396">
            <v>63561</v>
          </cell>
          <cell r="B23396">
            <v>730172</v>
          </cell>
        </row>
        <row r="23397">
          <cell r="A23397">
            <v>63562</v>
          </cell>
          <cell r="B23397">
            <v>799564</v>
          </cell>
        </row>
        <row r="23398">
          <cell r="A23398">
            <v>63563</v>
          </cell>
          <cell r="B23398">
            <v>730302</v>
          </cell>
        </row>
        <row r="23399">
          <cell r="A23399">
            <v>63564</v>
          </cell>
          <cell r="B23399">
            <v>656250</v>
          </cell>
        </row>
        <row r="23400">
          <cell r="A23400">
            <v>63565</v>
          </cell>
          <cell r="B23400">
            <v>799565</v>
          </cell>
        </row>
        <row r="23401">
          <cell r="A23401">
            <v>63566</v>
          </cell>
          <cell r="B23401">
            <v>616010</v>
          </cell>
        </row>
        <row r="23402">
          <cell r="A23402">
            <v>63567</v>
          </cell>
          <cell r="B23402">
            <v>605220</v>
          </cell>
        </row>
        <row r="23403">
          <cell r="A23403">
            <v>63568</v>
          </cell>
          <cell r="B23403">
            <v>730339</v>
          </cell>
        </row>
        <row r="23404">
          <cell r="A23404">
            <v>63569</v>
          </cell>
          <cell r="B23404">
            <v>677021</v>
          </cell>
        </row>
        <row r="23405">
          <cell r="A23405">
            <v>63570</v>
          </cell>
          <cell r="B23405">
            <v>605150</v>
          </cell>
        </row>
        <row r="23406">
          <cell r="A23406">
            <v>63571</v>
          </cell>
          <cell r="B23406">
            <v>799505</v>
          </cell>
        </row>
        <row r="23407">
          <cell r="A23407">
            <v>63572</v>
          </cell>
          <cell r="B23407">
            <v>659107</v>
          </cell>
        </row>
        <row r="23408">
          <cell r="A23408">
            <v>63573</v>
          </cell>
          <cell r="B23408">
            <v>755410</v>
          </cell>
        </row>
        <row r="23409">
          <cell r="A23409">
            <v>63574</v>
          </cell>
          <cell r="B23409">
            <v>799564</v>
          </cell>
        </row>
        <row r="23410">
          <cell r="A23410">
            <v>63575</v>
          </cell>
          <cell r="B23410">
            <v>606040</v>
          </cell>
        </row>
        <row r="23411">
          <cell r="A23411">
            <v>63577</v>
          </cell>
          <cell r="B23411">
            <v>730326</v>
          </cell>
        </row>
        <row r="23412">
          <cell r="A23412">
            <v>63578</v>
          </cell>
          <cell r="B23412">
            <v>730708</v>
          </cell>
        </row>
        <row r="23413">
          <cell r="A23413">
            <v>63579</v>
          </cell>
          <cell r="B23413">
            <v>730321</v>
          </cell>
        </row>
        <row r="23414">
          <cell r="A23414">
            <v>63580</v>
          </cell>
          <cell r="B23414">
            <v>730348</v>
          </cell>
        </row>
        <row r="23415">
          <cell r="A23415">
            <v>63581</v>
          </cell>
          <cell r="B23415">
            <v>805032</v>
          </cell>
        </row>
        <row r="23416">
          <cell r="A23416">
            <v>63582</v>
          </cell>
          <cell r="B23416">
            <v>730326</v>
          </cell>
        </row>
        <row r="23417">
          <cell r="A23417">
            <v>63583</v>
          </cell>
          <cell r="B23417">
            <v>730302</v>
          </cell>
        </row>
        <row r="23418">
          <cell r="A23418">
            <v>63584</v>
          </cell>
          <cell r="B23418">
            <v>730326</v>
          </cell>
        </row>
        <row r="23419">
          <cell r="A23419">
            <v>63585</v>
          </cell>
          <cell r="B23419">
            <v>755407</v>
          </cell>
        </row>
        <row r="23420">
          <cell r="A23420">
            <v>63586</v>
          </cell>
          <cell r="B23420">
            <v>730326</v>
          </cell>
        </row>
        <row r="23421">
          <cell r="A23421">
            <v>63587</v>
          </cell>
          <cell r="B23421">
            <v>730339</v>
          </cell>
        </row>
        <row r="23422">
          <cell r="A23422">
            <v>63588</v>
          </cell>
          <cell r="B23422">
            <v>730326</v>
          </cell>
        </row>
        <row r="23423">
          <cell r="A23423">
            <v>63589</v>
          </cell>
          <cell r="B23423">
            <v>616040</v>
          </cell>
        </row>
        <row r="23424">
          <cell r="A23424">
            <v>63590</v>
          </cell>
          <cell r="B23424">
            <v>653007</v>
          </cell>
        </row>
        <row r="23425">
          <cell r="A23425">
            <v>63591</v>
          </cell>
          <cell r="B23425">
            <v>715254</v>
          </cell>
        </row>
        <row r="23426">
          <cell r="A23426">
            <v>63592</v>
          </cell>
          <cell r="B23426">
            <v>608131</v>
          </cell>
        </row>
        <row r="23427">
          <cell r="A23427">
            <v>63593</v>
          </cell>
          <cell r="B23427">
            <v>799564</v>
          </cell>
        </row>
        <row r="23428">
          <cell r="A23428">
            <v>63594</v>
          </cell>
          <cell r="B23428">
            <v>799563</v>
          </cell>
        </row>
        <row r="23429">
          <cell r="A23429">
            <v>63595</v>
          </cell>
          <cell r="B23429">
            <v>799563</v>
          </cell>
        </row>
        <row r="23430">
          <cell r="A23430">
            <v>63596</v>
          </cell>
          <cell r="B23430">
            <v>730302</v>
          </cell>
        </row>
        <row r="23431">
          <cell r="A23431">
            <v>63597</v>
          </cell>
          <cell r="B23431">
            <v>799565</v>
          </cell>
        </row>
        <row r="23432">
          <cell r="A23432">
            <v>63598</v>
          </cell>
          <cell r="B23432">
            <v>413401</v>
          </cell>
        </row>
        <row r="23433">
          <cell r="A23433">
            <v>63599</v>
          </cell>
          <cell r="B23433">
            <v>605630</v>
          </cell>
        </row>
        <row r="23434">
          <cell r="A23434">
            <v>63600</v>
          </cell>
          <cell r="B23434">
            <v>504160</v>
          </cell>
        </row>
        <row r="23435">
          <cell r="A23435">
            <v>63601</v>
          </cell>
          <cell r="B23435">
            <v>730302</v>
          </cell>
        </row>
        <row r="23436">
          <cell r="A23436">
            <v>63602</v>
          </cell>
          <cell r="B23436">
            <v>730344</v>
          </cell>
        </row>
        <row r="23437">
          <cell r="A23437">
            <v>63603</v>
          </cell>
          <cell r="B23437">
            <v>730326</v>
          </cell>
        </row>
        <row r="23438">
          <cell r="A23438">
            <v>63604</v>
          </cell>
          <cell r="B23438">
            <v>799565</v>
          </cell>
        </row>
        <row r="23439">
          <cell r="A23439">
            <v>63605</v>
          </cell>
          <cell r="B23439">
            <v>730302</v>
          </cell>
        </row>
        <row r="23440">
          <cell r="A23440">
            <v>63606</v>
          </cell>
          <cell r="B23440">
            <v>805093</v>
          </cell>
        </row>
        <row r="23441">
          <cell r="A23441">
            <v>63607</v>
          </cell>
          <cell r="B23441">
            <v>799563</v>
          </cell>
        </row>
        <row r="23442">
          <cell r="A23442">
            <v>63608</v>
          </cell>
          <cell r="B23442">
            <v>406530</v>
          </cell>
        </row>
        <row r="23443">
          <cell r="A23443">
            <v>63609</v>
          </cell>
          <cell r="B23443">
            <v>605140</v>
          </cell>
        </row>
        <row r="23444">
          <cell r="A23444">
            <v>63610</v>
          </cell>
          <cell r="B23444">
            <v>730302</v>
          </cell>
        </row>
        <row r="23445">
          <cell r="A23445">
            <v>63611</v>
          </cell>
          <cell r="B23445">
            <v>799565</v>
          </cell>
        </row>
        <row r="23446">
          <cell r="A23446">
            <v>63612</v>
          </cell>
          <cell r="B23446">
            <v>605630</v>
          </cell>
        </row>
        <row r="23447">
          <cell r="A23447">
            <v>63613</v>
          </cell>
          <cell r="B23447">
            <v>799563</v>
          </cell>
        </row>
        <row r="23448">
          <cell r="A23448">
            <v>63614</v>
          </cell>
          <cell r="B23448">
            <v>730302</v>
          </cell>
        </row>
        <row r="23449">
          <cell r="A23449">
            <v>63615</v>
          </cell>
          <cell r="B23449">
            <v>799529</v>
          </cell>
        </row>
        <row r="23450">
          <cell r="A23450">
            <v>63616</v>
          </cell>
          <cell r="B23450">
            <v>605630</v>
          </cell>
        </row>
        <row r="23451">
          <cell r="A23451">
            <v>63617</v>
          </cell>
          <cell r="B23451">
            <v>730348</v>
          </cell>
        </row>
        <row r="23452">
          <cell r="A23452">
            <v>63620</v>
          </cell>
          <cell r="B23452">
            <v>605150</v>
          </cell>
        </row>
        <row r="23453">
          <cell r="A23453">
            <v>63621</v>
          </cell>
          <cell r="B23453">
            <v>799563</v>
          </cell>
        </row>
        <row r="23454">
          <cell r="A23454">
            <v>63622</v>
          </cell>
          <cell r="B23454">
            <v>799564</v>
          </cell>
        </row>
        <row r="23455">
          <cell r="A23455">
            <v>63623</v>
          </cell>
          <cell r="B23455">
            <v>730302</v>
          </cell>
        </row>
        <row r="23456">
          <cell r="A23456">
            <v>63624</v>
          </cell>
          <cell r="B23456">
            <v>624011</v>
          </cell>
        </row>
        <row r="23457">
          <cell r="A23457">
            <v>63625</v>
          </cell>
          <cell r="B23457">
            <v>715263</v>
          </cell>
        </row>
        <row r="23458">
          <cell r="A23458">
            <v>63626</v>
          </cell>
          <cell r="B23458">
            <v>730302</v>
          </cell>
        </row>
        <row r="23459">
          <cell r="A23459">
            <v>63627</v>
          </cell>
          <cell r="B23459">
            <v>799563</v>
          </cell>
        </row>
        <row r="23460">
          <cell r="A23460">
            <v>63628</v>
          </cell>
          <cell r="B23460">
            <v>764432</v>
          </cell>
        </row>
        <row r="23461">
          <cell r="A23461">
            <v>63629</v>
          </cell>
          <cell r="B23461">
            <v>605630</v>
          </cell>
        </row>
        <row r="23462">
          <cell r="A23462">
            <v>63630</v>
          </cell>
          <cell r="B23462">
            <v>799530</v>
          </cell>
        </row>
        <row r="23463">
          <cell r="A23463">
            <v>63631</v>
          </cell>
          <cell r="B23463">
            <v>730302</v>
          </cell>
        </row>
        <row r="23464">
          <cell r="A23464">
            <v>63632</v>
          </cell>
          <cell r="B23464">
            <v>617112</v>
          </cell>
        </row>
        <row r="23465">
          <cell r="A23465">
            <v>63633</v>
          </cell>
          <cell r="B23465">
            <v>730302</v>
          </cell>
        </row>
        <row r="23466">
          <cell r="A23466">
            <v>63634</v>
          </cell>
          <cell r="B23466">
            <v>730326</v>
          </cell>
        </row>
        <row r="23467">
          <cell r="A23467">
            <v>63635</v>
          </cell>
          <cell r="B23467">
            <v>730326</v>
          </cell>
        </row>
        <row r="23468">
          <cell r="A23468">
            <v>63636</v>
          </cell>
          <cell r="B23468">
            <v>730321</v>
          </cell>
        </row>
        <row r="23469">
          <cell r="A23469">
            <v>63637</v>
          </cell>
          <cell r="B23469">
            <v>799563</v>
          </cell>
        </row>
        <row r="23470">
          <cell r="A23470">
            <v>63639</v>
          </cell>
          <cell r="B23470">
            <v>730339</v>
          </cell>
        </row>
        <row r="23471">
          <cell r="A23471">
            <v>63640</v>
          </cell>
          <cell r="B23471">
            <v>799505</v>
          </cell>
        </row>
        <row r="23472">
          <cell r="A23472">
            <v>63641</v>
          </cell>
          <cell r="B23472">
            <v>799565</v>
          </cell>
        </row>
        <row r="23473">
          <cell r="A23473">
            <v>63642</v>
          </cell>
          <cell r="B23473">
            <v>704139</v>
          </cell>
        </row>
        <row r="23474">
          <cell r="A23474">
            <v>63643</v>
          </cell>
          <cell r="B23474">
            <v>504150</v>
          </cell>
        </row>
        <row r="23475">
          <cell r="A23475">
            <v>63644</v>
          </cell>
          <cell r="B23475">
            <v>636410</v>
          </cell>
        </row>
        <row r="23476">
          <cell r="A23476">
            <v>63645</v>
          </cell>
          <cell r="B23476">
            <v>680499</v>
          </cell>
        </row>
        <row r="23477">
          <cell r="A23477">
            <v>63646</v>
          </cell>
          <cell r="B23477">
            <v>799563</v>
          </cell>
        </row>
        <row r="23478">
          <cell r="A23478">
            <v>63647</v>
          </cell>
          <cell r="B23478">
            <v>606004</v>
          </cell>
        </row>
        <row r="23479">
          <cell r="A23479">
            <v>63648</v>
          </cell>
          <cell r="B23479">
            <v>617112</v>
          </cell>
        </row>
        <row r="23480">
          <cell r="A23480">
            <v>63649</v>
          </cell>
          <cell r="B23480">
            <v>730303</v>
          </cell>
        </row>
        <row r="23481">
          <cell r="A23481">
            <v>63650</v>
          </cell>
          <cell r="B23481">
            <v>799564</v>
          </cell>
        </row>
        <row r="23482">
          <cell r="A23482">
            <v>63651</v>
          </cell>
          <cell r="B23482">
            <v>730302</v>
          </cell>
        </row>
        <row r="23483">
          <cell r="A23483">
            <v>63652</v>
          </cell>
          <cell r="B23483">
            <v>799544</v>
          </cell>
        </row>
        <row r="23484">
          <cell r="A23484">
            <v>63653</v>
          </cell>
          <cell r="B23484">
            <v>730302</v>
          </cell>
        </row>
        <row r="23485">
          <cell r="A23485">
            <v>63654</v>
          </cell>
          <cell r="B23485">
            <v>718031</v>
          </cell>
        </row>
        <row r="23486">
          <cell r="A23486">
            <v>63655</v>
          </cell>
          <cell r="B23486">
            <v>679523</v>
          </cell>
        </row>
        <row r="23487">
          <cell r="A23487">
            <v>63656</v>
          </cell>
          <cell r="B23487">
            <v>730341</v>
          </cell>
        </row>
        <row r="23488">
          <cell r="A23488">
            <v>63657</v>
          </cell>
          <cell r="B23488">
            <v>730302</v>
          </cell>
        </row>
        <row r="23489">
          <cell r="A23489">
            <v>63658</v>
          </cell>
          <cell r="B23489">
            <v>730313</v>
          </cell>
        </row>
        <row r="23490">
          <cell r="A23490">
            <v>63659</v>
          </cell>
          <cell r="B23490">
            <v>799563</v>
          </cell>
        </row>
        <row r="23491">
          <cell r="A23491">
            <v>63660</v>
          </cell>
          <cell r="B23491">
            <v>598607</v>
          </cell>
        </row>
        <row r="23492">
          <cell r="A23492">
            <v>63661</v>
          </cell>
          <cell r="B23492">
            <v>624011</v>
          </cell>
        </row>
        <row r="23493">
          <cell r="A23493">
            <v>63662</v>
          </cell>
          <cell r="B23493">
            <v>730302</v>
          </cell>
        </row>
        <row r="23494">
          <cell r="A23494">
            <v>63663</v>
          </cell>
          <cell r="B23494">
            <v>624020</v>
          </cell>
        </row>
        <row r="23495">
          <cell r="A23495">
            <v>63664</v>
          </cell>
          <cell r="B23495">
            <v>799505</v>
          </cell>
        </row>
        <row r="23496">
          <cell r="A23496">
            <v>63665</v>
          </cell>
          <cell r="B23496">
            <v>616012</v>
          </cell>
        </row>
        <row r="23497">
          <cell r="A23497">
            <v>63666</v>
          </cell>
          <cell r="B23497">
            <v>606104</v>
          </cell>
        </row>
        <row r="23498">
          <cell r="A23498">
            <v>63667</v>
          </cell>
          <cell r="B23498">
            <v>616011</v>
          </cell>
        </row>
        <row r="23499">
          <cell r="A23499">
            <v>63668</v>
          </cell>
          <cell r="B23499">
            <v>799563</v>
          </cell>
        </row>
        <row r="23500">
          <cell r="A23500">
            <v>63669</v>
          </cell>
          <cell r="B23500">
            <v>730302</v>
          </cell>
        </row>
        <row r="23501">
          <cell r="A23501">
            <v>63670</v>
          </cell>
          <cell r="B23501">
            <v>260703</v>
          </cell>
        </row>
        <row r="23502">
          <cell r="A23502">
            <v>63671</v>
          </cell>
          <cell r="B23502">
            <v>616012</v>
          </cell>
        </row>
        <row r="23503">
          <cell r="A23503">
            <v>63672</v>
          </cell>
          <cell r="B23503">
            <v>730338</v>
          </cell>
        </row>
        <row r="23504">
          <cell r="A23504">
            <v>63673</v>
          </cell>
          <cell r="B23504">
            <v>730344</v>
          </cell>
        </row>
        <row r="23505">
          <cell r="A23505">
            <v>63674</v>
          </cell>
          <cell r="B23505">
            <v>730326</v>
          </cell>
        </row>
        <row r="23506">
          <cell r="A23506">
            <v>63675</v>
          </cell>
          <cell r="B23506">
            <v>730339</v>
          </cell>
        </row>
        <row r="23507">
          <cell r="A23507">
            <v>63676</v>
          </cell>
          <cell r="B23507">
            <v>275542</v>
          </cell>
        </row>
        <row r="23508">
          <cell r="A23508">
            <v>63678</v>
          </cell>
          <cell r="B23508">
            <v>753408</v>
          </cell>
        </row>
        <row r="23509">
          <cell r="A23509">
            <v>63679</v>
          </cell>
          <cell r="B23509">
            <v>799563</v>
          </cell>
        </row>
        <row r="23510">
          <cell r="A23510">
            <v>63680</v>
          </cell>
          <cell r="B23510">
            <v>799565</v>
          </cell>
        </row>
        <row r="23511">
          <cell r="A23511">
            <v>63681</v>
          </cell>
          <cell r="B23511">
            <v>635280</v>
          </cell>
        </row>
        <row r="23512">
          <cell r="A23512">
            <v>63682</v>
          </cell>
          <cell r="B23512">
            <v>596030</v>
          </cell>
        </row>
        <row r="23513">
          <cell r="A23513">
            <v>63683</v>
          </cell>
          <cell r="B23513">
            <v>605220</v>
          </cell>
        </row>
        <row r="23514">
          <cell r="A23514">
            <v>63684</v>
          </cell>
          <cell r="B23514">
            <v>616006</v>
          </cell>
        </row>
        <row r="23515">
          <cell r="A23515">
            <v>63685</v>
          </cell>
          <cell r="B23515">
            <v>802835</v>
          </cell>
        </row>
        <row r="23516">
          <cell r="A23516">
            <v>63686</v>
          </cell>
          <cell r="B23516">
            <v>616060</v>
          </cell>
        </row>
        <row r="23517">
          <cell r="A23517">
            <v>63687</v>
          </cell>
          <cell r="B23517">
            <v>624011</v>
          </cell>
        </row>
        <row r="23518">
          <cell r="A23518">
            <v>63689</v>
          </cell>
          <cell r="B23518">
            <v>799563</v>
          </cell>
        </row>
        <row r="23519">
          <cell r="A23519">
            <v>63692</v>
          </cell>
          <cell r="B23519">
            <v>799564</v>
          </cell>
        </row>
        <row r="23520">
          <cell r="A23520">
            <v>63693</v>
          </cell>
          <cell r="B23520">
            <v>606030</v>
          </cell>
        </row>
        <row r="23521">
          <cell r="A23521">
            <v>63694</v>
          </cell>
          <cell r="B23521">
            <v>616010</v>
          </cell>
        </row>
        <row r="23522">
          <cell r="A23522">
            <v>63695</v>
          </cell>
          <cell r="B23522">
            <v>616011</v>
          </cell>
        </row>
        <row r="23523">
          <cell r="A23523">
            <v>63696</v>
          </cell>
          <cell r="B23523">
            <v>730326</v>
          </cell>
        </row>
        <row r="23524">
          <cell r="A23524">
            <v>63697</v>
          </cell>
          <cell r="B23524">
            <v>261602</v>
          </cell>
        </row>
        <row r="23525">
          <cell r="A23525">
            <v>63698</v>
          </cell>
          <cell r="B23525">
            <v>802831</v>
          </cell>
        </row>
        <row r="23526">
          <cell r="A23526">
            <v>63699</v>
          </cell>
          <cell r="B23526">
            <v>730771</v>
          </cell>
        </row>
        <row r="23527">
          <cell r="A23527">
            <v>63700</v>
          </cell>
          <cell r="B23527">
            <v>794100</v>
          </cell>
        </row>
        <row r="23528">
          <cell r="A23528">
            <v>63701</v>
          </cell>
          <cell r="B23528">
            <v>730303</v>
          </cell>
        </row>
        <row r="23529">
          <cell r="A23529">
            <v>63702</v>
          </cell>
          <cell r="B23529">
            <v>617307</v>
          </cell>
        </row>
        <row r="23530">
          <cell r="A23530">
            <v>63703</v>
          </cell>
          <cell r="B23530">
            <v>799563</v>
          </cell>
        </row>
        <row r="23531">
          <cell r="A23531">
            <v>63704</v>
          </cell>
          <cell r="B23531">
            <v>730302</v>
          </cell>
        </row>
        <row r="23532">
          <cell r="A23532">
            <v>63705</v>
          </cell>
          <cell r="B23532">
            <v>657010</v>
          </cell>
        </row>
        <row r="23533">
          <cell r="A23533">
            <v>63706</v>
          </cell>
          <cell r="B23533">
            <v>764410</v>
          </cell>
        </row>
        <row r="23534">
          <cell r="A23534">
            <v>63707</v>
          </cell>
          <cell r="B23534">
            <v>668107</v>
          </cell>
        </row>
        <row r="23535">
          <cell r="A23535">
            <v>63708</v>
          </cell>
          <cell r="B23535">
            <v>730302</v>
          </cell>
        </row>
        <row r="23536">
          <cell r="A23536">
            <v>63709</v>
          </cell>
          <cell r="B23536">
            <v>799564</v>
          </cell>
        </row>
        <row r="23537">
          <cell r="A23537">
            <v>63710</v>
          </cell>
          <cell r="B23537">
            <v>799563</v>
          </cell>
        </row>
        <row r="23538">
          <cell r="A23538">
            <v>63711</v>
          </cell>
          <cell r="B23538">
            <v>730302</v>
          </cell>
        </row>
        <row r="23539">
          <cell r="A23539">
            <v>63712</v>
          </cell>
          <cell r="B23539">
            <v>802845</v>
          </cell>
        </row>
        <row r="23540">
          <cell r="A23540">
            <v>63713</v>
          </cell>
          <cell r="B23540">
            <v>799505</v>
          </cell>
        </row>
        <row r="23541">
          <cell r="A23541">
            <v>63714</v>
          </cell>
          <cell r="B23541">
            <v>799563</v>
          </cell>
        </row>
        <row r="23542">
          <cell r="A23542">
            <v>63715</v>
          </cell>
          <cell r="B23542">
            <v>799563</v>
          </cell>
        </row>
        <row r="23543">
          <cell r="A23543">
            <v>63716</v>
          </cell>
          <cell r="B23543">
            <v>730338</v>
          </cell>
        </row>
        <row r="23544">
          <cell r="A23544">
            <v>63717</v>
          </cell>
          <cell r="B23544">
            <v>709001</v>
          </cell>
        </row>
        <row r="23545">
          <cell r="A23545">
            <v>63718</v>
          </cell>
          <cell r="B23545">
            <v>799565</v>
          </cell>
        </row>
        <row r="23546">
          <cell r="A23546">
            <v>63719</v>
          </cell>
          <cell r="B23546">
            <v>268701</v>
          </cell>
        </row>
        <row r="23547">
          <cell r="A23547">
            <v>63720</v>
          </cell>
          <cell r="B23547">
            <v>802837</v>
          </cell>
        </row>
        <row r="23548">
          <cell r="A23548">
            <v>63721</v>
          </cell>
          <cell r="B23548">
            <v>632270</v>
          </cell>
        </row>
        <row r="23549">
          <cell r="A23549">
            <v>63722</v>
          </cell>
          <cell r="B23549">
            <v>624011</v>
          </cell>
        </row>
        <row r="23550">
          <cell r="A23550">
            <v>63723</v>
          </cell>
          <cell r="B23550">
            <v>656100</v>
          </cell>
        </row>
        <row r="23551">
          <cell r="A23551">
            <v>63724</v>
          </cell>
          <cell r="B23551">
            <v>730326</v>
          </cell>
        </row>
        <row r="23552">
          <cell r="A23552">
            <v>63725</v>
          </cell>
          <cell r="B23552">
            <v>730302</v>
          </cell>
        </row>
        <row r="23553">
          <cell r="A23553">
            <v>63726</v>
          </cell>
          <cell r="B23553">
            <v>799564</v>
          </cell>
        </row>
        <row r="23554">
          <cell r="A23554">
            <v>63727</v>
          </cell>
          <cell r="B23554">
            <v>704146</v>
          </cell>
        </row>
        <row r="23555">
          <cell r="A23555">
            <v>63728</v>
          </cell>
          <cell r="B23555">
            <v>626060</v>
          </cell>
        </row>
        <row r="23556">
          <cell r="A23556">
            <v>63729</v>
          </cell>
          <cell r="B23556">
            <v>799564</v>
          </cell>
        </row>
        <row r="23557">
          <cell r="A23557">
            <v>63730</v>
          </cell>
          <cell r="B23557">
            <v>730302</v>
          </cell>
        </row>
        <row r="23558">
          <cell r="A23558">
            <v>63731</v>
          </cell>
          <cell r="B23558">
            <v>730370</v>
          </cell>
        </row>
        <row r="23559">
          <cell r="A23559">
            <v>63732</v>
          </cell>
          <cell r="B23559">
            <v>275542</v>
          </cell>
        </row>
        <row r="23560">
          <cell r="A23560">
            <v>63733</v>
          </cell>
          <cell r="B23560">
            <v>704162</v>
          </cell>
        </row>
        <row r="23561">
          <cell r="A23561">
            <v>63734</v>
          </cell>
          <cell r="B23561">
            <v>730326</v>
          </cell>
        </row>
        <row r="23562">
          <cell r="A23562">
            <v>63735</v>
          </cell>
          <cell r="B23562">
            <v>680400</v>
          </cell>
        </row>
        <row r="23563">
          <cell r="A23563">
            <v>63736</v>
          </cell>
          <cell r="B23563">
            <v>730326</v>
          </cell>
        </row>
        <row r="23564">
          <cell r="A23564">
            <v>63737</v>
          </cell>
          <cell r="B23564">
            <v>730326</v>
          </cell>
        </row>
        <row r="23565">
          <cell r="A23565">
            <v>63738</v>
          </cell>
          <cell r="B23565">
            <v>799530</v>
          </cell>
        </row>
        <row r="23566">
          <cell r="A23566">
            <v>63739</v>
          </cell>
          <cell r="B23566">
            <v>920020</v>
          </cell>
        </row>
        <row r="23567">
          <cell r="A23567">
            <v>63740</v>
          </cell>
          <cell r="B23567">
            <v>799563</v>
          </cell>
        </row>
        <row r="23568">
          <cell r="A23568">
            <v>63741</v>
          </cell>
          <cell r="B23568">
            <v>635150</v>
          </cell>
        </row>
        <row r="23569">
          <cell r="A23569">
            <v>63742</v>
          </cell>
          <cell r="B23569">
            <v>730326</v>
          </cell>
        </row>
        <row r="23570">
          <cell r="A23570">
            <v>63743</v>
          </cell>
          <cell r="B23570">
            <v>799565</v>
          </cell>
        </row>
        <row r="23571">
          <cell r="A23571">
            <v>63744</v>
          </cell>
          <cell r="B23571">
            <v>730302</v>
          </cell>
        </row>
        <row r="23572">
          <cell r="A23572">
            <v>63745</v>
          </cell>
          <cell r="B23572">
            <v>630758</v>
          </cell>
        </row>
        <row r="23573">
          <cell r="A23573">
            <v>63746</v>
          </cell>
          <cell r="B23573">
            <v>593930</v>
          </cell>
        </row>
        <row r="23574">
          <cell r="A23574">
            <v>63747</v>
          </cell>
          <cell r="B23574">
            <v>799563</v>
          </cell>
        </row>
        <row r="23575">
          <cell r="A23575">
            <v>63748</v>
          </cell>
          <cell r="B23575">
            <v>624020</v>
          </cell>
        </row>
        <row r="23576">
          <cell r="A23576">
            <v>63749</v>
          </cell>
          <cell r="B23576">
            <v>656100</v>
          </cell>
        </row>
        <row r="23577">
          <cell r="A23577">
            <v>63751</v>
          </cell>
          <cell r="B23577">
            <v>633292</v>
          </cell>
        </row>
        <row r="23578">
          <cell r="A23578">
            <v>63752</v>
          </cell>
          <cell r="B23578">
            <v>799529</v>
          </cell>
        </row>
        <row r="23579">
          <cell r="A23579">
            <v>63753</v>
          </cell>
          <cell r="B23579">
            <v>799564</v>
          </cell>
        </row>
        <row r="23580">
          <cell r="A23580">
            <v>63754</v>
          </cell>
          <cell r="B23580">
            <v>680400</v>
          </cell>
        </row>
        <row r="23581">
          <cell r="A23581">
            <v>63755</v>
          </cell>
          <cell r="B23581">
            <v>809152</v>
          </cell>
        </row>
        <row r="23582">
          <cell r="A23582">
            <v>63756</v>
          </cell>
          <cell r="B23582">
            <v>730302</v>
          </cell>
        </row>
        <row r="23583">
          <cell r="A23583">
            <v>63758</v>
          </cell>
          <cell r="B23583">
            <v>730300</v>
          </cell>
        </row>
        <row r="23584">
          <cell r="A23584">
            <v>63759</v>
          </cell>
          <cell r="B23584">
            <v>704151</v>
          </cell>
        </row>
        <row r="23585">
          <cell r="A23585">
            <v>63760</v>
          </cell>
          <cell r="B23585">
            <v>602320</v>
          </cell>
        </row>
        <row r="23586">
          <cell r="A23586">
            <v>63761</v>
          </cell>
          <cell r="B23586">
            <v>704142</v>
          </cell>
        </row>
        <row r="23587">
          <cell r="A23587">
            <v>63762</v>
          </cell>
          <cell r="B23587">
            <v>605119</v>
          </cell>
        </row>
        <row r="23588">
          <cell r="A23588">
            <v>63763</v>
          </cell>
          <cell r="B23588">
            <v>704176</v>
          </cell>
        </row>
        <row r="23589">
          <cell r="A23589">
            <v>63764</v>
          </cell>
          <cell r="B23589">
            <v>730348</v>
          </cell>
        </row>
        <row r="23590">
          <cell r="A23590">
            <v>63765</v>
          </cell>
          <cell r="B23590">
            <v>605119</v>
          </cell>
        </row>
        <row r="23591">
          <cell r="A23591">
            <v>63766</v>
          </cell>
          <cell r="B23591">
            <v>730308</v>
          </cell>
        </row>
        <row r="23592">
          <cell r="A23592">
            <v>63767</v>
          </cell>
          <cell r="B23592">
            <v>593040</v>
          </cell>
        </row>
        <row r="23593">
          <cell r="A23593">
            <v>63768</v>
          </cell>
          <cell r="B23593">
            <v>668100</v>
          </cell>
        </row>
        <row r="23594">
          <cell r="A23594">
            <v>63769</v>
          </cell>
          <cell r="B23594">
            <v>730348</v>
          </cell>
        </row>
        <row r="23595">
          <cell r="A23595">
            <v>63771</v>
          </cell>
          <cell r="B23595">
            <v>799563</v>
          </cell>
        </row>
        <row r="23596">
          <cell r="A23596">
            <v>63772</v>
          </cell>
          <cell r="B23596">
            <v>799544</v>
          </cell>
        </row>
        <row r="23597">
          <cell r="A23597">
            <v>63774</v>
          </cell>
          <cell r="B23597">
            <v>667000</v>
          </cell>
        </row>
        <row r="23598">
          <cell r="A23598">
            <v>63775</v>
          </cell>
          <cell r="B23598">
            <v>504124</v>
          </cell>
        </row>
        <row r="23599">
          <cell r="A23599">
            <v>63776</v>
          </cell>
          <cell r="B23599">
            <v>805303</v>
          </cell>
        </row>
        <row r="23600">
          <cell r="A23600">
            <v>63777</v>
          </cell>
          <cell r="B23600">
            <v>805564</v>
          </cell>
        </row>
        <row r="23601">
          <cell r="A23601">
            <v>63778</v>
          </cell>
          <cell r="B23601">
            <v>803704</v>
          </cell>
        </row>
        <row r="23602">
          <cell r="A23602">
            <v>63780</v>
          </cell>
          <cell r="B23602">
            <v>605603</v>
          </cell>
        </row>
        <row r="23603">
          <cell r="A23603">
            <v>63781</v>
          </cell>
          <cell r="B23603">
            <v>613065</v>
          </cell>
        </row>
        <row r="23604">
          <cell r="A23604">
            <v>63782</v>
          </cell>
          <cell r="B23604">
            <v>799563</v>
          </cell>
        </row>
        <row r="23605">
          <cell r="A23605">
            <v>63783</v>
          </cell>
          <cell r="B23605">
            <v>799564</v>
          </cell>
        </row>
        <row r="23606">
          <cell r="A23606">
            <v>63784</v>
          </cell>
          <cell r="B23606">
            <v>730302</v>
          </cell>
        </row>
        <row r="23607">
          <cell r="A23607">
            <v>63785</v>
          </cell>
          <cell r="B23607">
            <v>616011</v>
          </cell>
        </row>
        <row r="23608">
          <cell r="A23608">
            <v>63786</v>
          </cell>
          <cell r="B23608">
            <v>730326</v>
          </cell>
        </row>
        <row r="23609">
          <cell r="A23609">
            <v>63787</v>
          </cell>
          <cell r="B23609">
            <v>799564</v>
          </cell>
        </row>
        <row r="23610">
          <cell r="A23610">
            <v>63788</v>
          </cell>
          <cell r="B23610">
            <v>805054</v>
          </cell>
        </row>
        <row r="23611">
          <cell r="A23611">
            <v>63789</v>
          </cell>
          <cell r="B23611">
            <v>626060</v>
          </cell>
        </row>
        <row r="23612">
          <cell r="A23612">
            <v>63790</v>
          </cell>
          <cell r="B23612">
            <v>617307</v>
          </cell>
        </row>
        <row r="23613">
          <cell r="A23613">
            <v>63791</v>
          </cell>
          <cell r="B23613">
            <v>730302</v>
          </cell>
        </row>
        <row r="23614">
          <cell r="A23614">
            <v>63792</v>
          </cell>
          <cell r="B23614">
            <v>799544</v>
          </cell>
        </row>
        <row r="23615">
          <cell r="A23615">
            <v>63793</v>
          </cell>
          <cell r="B23615">
            <v>730302</v>
          </cell>
        </row>
        <row r="23616">
          <cell r="A23616">
            <v>63794</v>
          </cell>
          <cell r="B23616">
            <v>261602</v>
          </cell>
        </row>
        <row r="23617">
          <cell r="A23617">
            <v>63795</v>
          </cell>
          <cell r="B23617">
            <v>730302</v>
          </cell>
        </row>
        <row r="23618">
          <cell r="A23618">
            <v>63796</v>
          </cell>
          <cell r="B23618">
            <v>799564</v>
          </cell>
        </row>
        <row r="23619">
          <cell r="A23619">
            <v>63797</v>
          </cell>
          <cell r="B23619">
            <v>730302</v>
          </cell>
        </row>
        <row r="23620">
          <cell r="A23620">
            <v>63798</v>
          </cell>
          <cell r="B23620">
            <v>730348</v>
          </cell>
        </row>
        <row r="23621">
          <cell r="A23621">
            <v>63799</v>
          </cell>
          <cell r="B23621">
            <v>730338</v>
          </cell>
        </row>
        <row r="23622">
          <cell r="A23622">
            <v>63800</v>
          </cell>
          <cell r="B23622">
            <v>794100</v>
          </cell>
        </row>
        <row r="23623">
          <cell r="A23623">
            <v>63801</v>
          </cell>
          <cell r="B23623">
            <v>799565</v>
          </cell>
        </row>
        <row r="23624">
          <cell r="A23624">
            <v>63802</v>
          </cell>
          <cell r="B23624">
            <v>753220</v>
          </cell>
        </row>
        <row r="23625">
          <cell r="A23625">
            <v>63803</v>
          </cell>
          <cell r="B23625">
            <v>612050</v>
          </cell>
        </row>
        <row r="23626">
          <cell r="A23626">
            <v>63804</v>
          </cell>
          <cell r="B23626">
            <v>730302</v>
          </cell>
        </row>
        <row r="23627">
          <cell r="A23627">
            <v>63805</v>
          </cell>
          <cell r="B23627">
            <v>799563</v>
          </cell>
        </row>
        <row r="23628">
          <cell r="A23628">
            <v>63806</v>
          </cell>
          <cell r="B23628">
            <v>755407</v>
          </cell>
        </row>
        <row r="23629">
          <cell r="A23629">
            <v>63807</v>
          </cell>
          <cell r="B23629">
            <v>730300</v>
          </cell>
        </row>
        <row r="23630">
          <cell r="A23630">
            <v>63808</v>
          </cell>
          <cell r="B23630">
            <v>730302</v>
          </cell>
        </row>
        <row r="23631">
          <cell r="A23631">
            <v>63809</v>
          </cell>
          <cell r="B23631">
            <v>799565</v>
          </cell>
        </row>
        <row r="23632">
          <cell r="A23632">
            <v>63810</v>
          </cell>
          <cell r="B23632">
            <v>755401</v>
          </cell>
        </row>
        <row r="23633">
          <cell r="A23633">
            <v>63811</v>
          </cell>
          <cell r="B23633">
            <v>730326</v>
          </cell>
        </row>
        <row r="23634">
          <cell r="A23634">
            <v>63812</v>
          </cell>
          <cell r="B23634">
            <v>630700</v>
          </cell>
        </row>
        <row r="23635">
          <cell r="A23635">
            <v>63813</v>
          </cell>
          <cell r="B23635">
            <v>799565</v>
          </cell>
        </row>
        <row r="23636">
          <cell r="A23636">
            <v>63814</v>
          </cell>
          <cell r="B23636">
            <v>730302</v>
          </cell>
        </row>
        <row r="23637">
          <cell r="A23637">
            <v>63815</v>
          </cell>
          <cell r="B23637">
            <v>730348</v>
          </cell>
        </row>
        <row r="23638">
          <cell r="A23638">
            <v>63816</v>
          </cell>
          <cell r="B23638">
            <v>799563</v>
          </cell>
        </row>
        <row r="23639">
          <cell r="A23639">
            <v>63817</v>
          </cell>
          <cell r="B23639">
            <v>799563</v>
          </cell>
        </row>
        <row r="23640">
          <cell r="A23640">
            <v>63818</v>
          </cell>
          <cell r="B23640">
            <v>636420</v>
          </cell>
        </row>
        <row r="23641">
          <cell r="A23641">
            <v>63819</v>
          </cell>
          <cell r="B23641">
            <v>730302</v>
          </cell>
        </row>
        <row r="23642">
          <cell r="A23642">
            <v>63820</v>
          </cell>
          <cell r="B23642">
            <v>624020</v>
          </cell>
        </row>
        <row r="23643">
          <cell r="A23643">
            <v>63821</v>
          </cell>
          <cell r="B23643">
            <v>730338</v>
          </cell>
        </row>
        <row r="23644">
          <cell r="A23644">
            <v>63822</v>
          </cell>
          <cell r="B23644">
            <v>687007</v>
          </cell>
        </row>
        <row r="23645">
          <cell r="A23645">
            <v>63823</v>
          </cell>
          <cell r="B23645">
            <v>616030</v>
          </cell>
        </row>
        <row r="23646">
          <cell r="A23646">
            <v>63824</v>
          </cell>
          <cell r="B23646">
            <v>730302</v>
          </cell>
        </row>
        <row r="23647">
          <cell r="A23647">
            <v>63825</v>
          </cell>
          <cell r="B23647">
            <v>268701</v>
          </cell>
        </row>
        <row r="23648">
          <cell r="A23648">
            <v>63826</v>
          </cell>
          <cell r="B23648">
            <v>730302</v>
          </cell>
        </row>
        <row r="23649">
          <cell r="A23649">
            <v>63827</v>
          </cell>
          <cell r="B23649">
            <v>687020</v>
          </cell>
        </row>
        <row r="23650">
          <cell r="A23650">
            <v>63828</v>
          </cell>
          <cell r="B23650">
            <v>730302</v>
          </cell>
        </row>
        <row r="23651">
          <cell r="A23651">
            <v>63829</v>
          </cell>
          <cell r="B23651">
            <v>730302</v>
          </cell>
        </row>
        <row r="23652">
          <cell r="A23652">
            <v>63830</v>
          </cell>
          <cell r="B23652">
            <v>616006</v>
          </cell>
        </row>
        <row r="23653">
          <cell r="A23653">
            <v>63831</v>
          </cell>
          <cell r="B23653">
            <v>260702</v>
          </cell>
        </row>
        <row r="23654">
          <cell r="A23654">
            <v>63832</v>
          </cell>
          <cell r="B23654">
            <v>680420</v>
          </cell>
        </row>
        <row r="23655">
          <cell r="A23655">
            <v>63833</v>
          </cell>
          <cell r="B23655">
            <v>730302</v>
          </cell>
        </row>
        <row r="23656">
          <cell r="A23656">
            <v>63834</v>
          </cell>
          <cell r="B23656">
            <v>730302</v>
          </cell>
        </row>
        <row r="23657">
          <cell r="A23657">
            <v>63835</v>
          </cell>
          <cell r="B23657">
            <v>636410</v>
          </cell>
        </row>
        <row r="23658">
          <cell r="A23658">
            <v>63836</v>
          </cell>
          <cell r="B23658">
            <v>624011</v>
          </cell>
        </row>
        <row r="23659">
          <cell r="A23659">
            <v>63837</v>
          </cell>
          <cell r="B23659">
            <v>668002</v>
          </cell>
        </row>
        <row r="23660">
          <cell r="A23660">
            <v>63838</v>
          </cell>
          <cell r="B23660">
            <v>730327</v>
          </cell>
        </row>
        <row r="23661">
          <cell r="A23661">
            <v>63839</v>
          </cell>
          <cell r="B23661">
            <v>686050</v>
          </cell>
        </row>
        <row r="23662">
          <cell r="A23662">
            <v>63840</v>
          </cell>
          <cell r="B23662">
            <v>799565</v>
          </cell>
        </row>
        <row r="23663">
          <cell r="A23663">
            <v>63841</v>
          </cell>
          <cell r="B23663">
            <v>269602</v>
          </cell>
        </row>
        <row r="23664">
          <cell r="A23664">
            <v>63842</v>
          </cell>
          <cell r="B23664">
            <v>616012</v>
          </cell>
        </row>
        <row r="23665">
          <cell r="A23665">
            <v>63843</v>
          </cell>
          <cell r="B23665">
            <v>730343</v>
          </cell>
        </row>
        <row r="23666">
          <cell r="A23666">
            <v>63844</v>
          </cell>
          <cell r="B23666">
            <v>687050</v>
          </cell>
        </row>
        <row r="23667">
          <cell r="A23667">
            <v>63845</v>
          </cell>
          <cell r="B23667">
            <v>799563</v>
          </cell>
        </row>
        <row r="23668">
          <cell r="A23668">
            <v>63846</v>
          </cell>
          <cell r="B23668">
            <v>730341</v>
          </cell>
        </row>
        <row r="23669">
          <cell r="A23669">
            <v>63847</v>
          </cell>
          <cell r="B23669">
            <v>730302</v>
          </cell>
        </row>
        <row r="23670">
          <cell r="A23670">
            <v>63848</v>
          </cell>
          <cell r="B23670">
            <v>730308</v>
          </cell>
        </row>
        <row r="23671">
          <cell r="A23671">
            <v>63849</v>
          </cell>
          <cell r="B23671">
            <v>730302</v>
          </cell>
        </row>
        <row r="23672">
          <cell r="A23672">
            <v>63850</v>
          </cell>
          <cell r="B23672">
            <v>799563</v>
          </cell>
        </row>
        <row r="23673">
          <cell r="A23673">
            <v>63851</v>
          </cell>
          <cell r="B23673">
            <v>630212</v>
          </cell>
        </row>
        <row r="23674">
          <cell r="A23674">
            <v>63852</v>
          </cell>
          <cell r="B23674">
            <v>730302</v>
          </cell>
        </row>
        <row r="23675">
          <cell r="A23675">
            <v>63853</v>
          </cell>
          <cell r="B23675">
            <v>730326</v>
          </cell>
        </row>
        <row r="23676">
          <cell r="A23676">
            <v>63854</v>
          </cell>
          <cell r="B23676">
            <v>605220</v>
          </cell>
        </row>
        <row r="23677">
          <cell r="A23677">
            <v>63856</v>
          </cell>
          <cell r="B23677">
            <v>799563</v>
          </cell>
        </row>
        <row r="23678">
          <cell r="A23678">
            <v>63857</v>
          </cell>
          <cell r="B23678">
            <v>799563</v>
          </cell>
        </row>
        <row r="23679">
          <cell r="A23679">
            <v>63858</v>
          </cell>
          <cell r="B23679">
            <v>805035</v>
          </cell>
        </row>
        <row r="23680">
          <cell r="A23680">
            <v>63859</v>
          </cell>
          <cell r="B23680">
            <v>799564</v>
          </cell>
        </row>
        <row r="23681">
          <cell r="A23681">
            <v>63860</v>
          </cell>
          <cell r="B23681">
            <v>730338</v>
          </cell>
        </row>
        <row r="23682">
          <cell r="A23682">
            <v>63861</v>
          </cell>
          <cell r="B23682">
            <v>730326</v>
          </cell>
        </row>
        <row r="23683">
          <cell r="A23683">
            <v>63862</v>
          </cell>
          <cell r="B23683">
            <v>606003</v>
          </cell>
        </row>
        <row r="23684">
          <cell r="A23684">
            <v>63863</v>
          </cell>
          <cell r="B23684">
            <v>730302</v>
          </cell>
        </row>
        <row r="23685">
          <cell r="A23685">
            <v>63864</v>
          </cell>
          <cell r="B23685">
            <v>799563</v>
          </cell>
        </row>
        <row r="23686">
          <cell r="A23686">
            <v>63865</v>
          </cell>
          <cell r="B23686">
            <v>716207</v>
          </cell>
        </row>
        <row r="23687">
          <cell r="A23687">
            <v>63866</v>
          </cell>
          <cell r="B23687">
            <v>260010</v>
          </cell>
        </row>
        <row r="23688">
          <cell r="A23688">
            <v>63867</v>
          </cell>
          <cell r="B23688">
            <v>617370</v>
          </cell>
        </row>
        <row r="23689">
          <cell r="A23689">
            <v>63868</v>
          </cell>
          <cell r="B23689">
            <v>799565</v>
          </cell>
        </row>
        <row r="23690">
          <cell r="A23690">
            <v>63869</v>
          </cell>
          <cell r="B23690">
            <v>730342</v>
          </cell>
        </row>
        <row r="23691">
          <cell r="A23691">
            <v>63870</v>
          </cell>
          <cell r="B23691">
            <v>730302</v>
          </cell>
        </row>
        <row r="23692">
          <cell r="A23692">
            <v>63871</v>
          </cell>
          <cell r="B23692">
            <v>730344</v>
          </cell>
        </row>
        <row r="23693">
          <cell r="A23693">
            <v>63872</v>
          </cell>
          <cell r="B23693">
            <v>730338</v>
          </cell>
        </row>
        <row r="23694">
          <cell r="A23694">
            <v>63874</v>
          </cell>
          <cell r="B23694">
            <v>799563</v>
          </cell>
        </row>
        <row r="23695">
          <cell r="A23695">
            <v>63875</v>
          </cell>
          <cell r="B23695">
            <v>730348</v>
          </cell>
        </row>
        <row r="23696">
          <cell r="A23696">
            <v>63876</v>
          </cell>
          <cell r="B23696">
            <v>809152</v>
          </cell>
        </row>
        <row r="23697">
          <cell r="A23697">
            <v>63877</v>
          </cell>
          <cell r="B23697">
            <v>730338</v>
          </cell>
        </row>
        <row r="23698">
          <cell r="A23698">
            <v>63878</v>
          </cell>
          <cell r="B23698">
            <v>799505</v>
          </cell>
        </row>
        <row r="23699">
          <cell r="A23699">
            <v>63879</v>
          </cell>
          <cell r="B23699">
            <v>624011</v>
          </cell>
        </row>
        <row r="23700">
          <cell r="A23700">
            <v>63880</v>
          </cell>
          <cell r="B23700">
            <v>261601</v>
          </cell>
        </row>
        <row r="23701">
          <cell r="A23701">
            <v>63881</v>
          </cell>
          <cell r="B23701">
            <v>730302</v>
          </cell>
        </row>
        <row r="23702">
          <cell r="A23702">
            <v>63882</v>
          </cell>
          <cell r="B23702">
            <v>687050</v>
          </cell>
        </row>
        <row r="23703">
          <cell r="A23703">
            <v>63883</v>
          </cell>
          <cell r="B23703">
            <v>600080</v>
          </cell>
        </row>
        <row r="23704">
          <cell r="A23704">
            <v>63884</v>
          </cell>
          <cell r="B23704">
            <v>799564</v>
          </cell>
        </row>
        <row r="23705">
          <cell r="A23705">
            <v>63885</v>
          </cell>
          <cell r="B23705">
            <v>730326</v>
          </cell>
        </row>
        <row r="23706">
          <cell r="A23706">
            <v>63886</v>
          </cell>
          <cell r="B23706">
            <v>730348</v>
          </cell>
        </row>
        <row r="23707">
          <cell r="A23707">
            <v>63887</v>
          </cell>
          <cell r="B23707">
            <v>605650</v>
          </cell>
        </row>
        <row r="23708">
          <cell r="A23708">
            <v>63888</v>
          </cell>
          <cell r="B23708">
            <v>730302</v>
          </cell>
        </row>
        <row r="23709">
          <cell r="A23709">
            <v>63889</v>
          </cell>
          <cell r="B23709">
            <v>730302</v>
          </cell>
        </row>
        <row r="23710">
          <cell r="A23710">
            <v>63890</v>
          </cell>
          <cell r="B23710">
            <v>753420</v>
          </cell>
        </row>
        <row r="23711">
          <cell r="A23711">
            <v>63891</v>
          </cell>
          <cell r="B23711">
            <v>799563</v>
          </cell>
        </row>
        <row r="23712">
          <cell r="A23712">
            <v>63892</v>
          </cell>
          <cell r="B23712">
            <v>261602</v>
          </cell>
        </row>
        <row r="23713">
          <cell r="A23713">
            <v>63893</v>
          </cell>
          <cell r="B23713">
            <v>794100</v>
          </cell>
        </row>
        <row r="23714">
          <cell r="A23714">
            <v>63894</v>
          </cell>
          <cell r="B23714">
            <v>799563</v>
          </cell>
        </row>
        <row r="23715">
          <cell r="A23715">
            <v>63895</v>
          </cell>
          <cell r="B23715">
            <v>799565</v>
          </cell>
        </row>
        <row r="23716">
          <cell r="A23716">
            <v>63896</v>
          </cell>
          <cell r="B23716">
            <v>730302</v>
          </cell>
        </row>
        <row r="23717">
          <cell r="A23717">
            <v>63897</v>
          </cell>
          <cell r="B23717">
            <v>805305</v>
          </cell>
        </row>
        <row r="23718">
          <cell r="A23718">
            <v>63898</v>
          </cell>
          <cell r="B23718">
            <v>636410</v>
          </cell>
        </row>
        <row r="23719">
          <cell r="A23719">
            <v>63899</v>
          </cell>
          <cell r="B23719">
            <v>802815</v>
          </cell>
        </row>
        <row r="23720">
          <cell r="A23720">
            <v>63900</v>
          </cell>
          <cell r="B23720">
            <v>753300</v>
          </cell>
        </row>
        <row r="23721">
          <cell r="A23721">
            <v>63901</v>
          </cell>
          <cell r="B23721">
            <v>730338</v>
          </cell>
        </row>
        <row r="23722">
          <cell r="A23722">
            <v>63902</v>
          </cell>
          <cell r="B23722">
            <v>802837</v>
          </cell>
        </row>
        <row r="23723">
          <cell r="A23723">
            <v>63903</v>
          </cell>
          <cell r="B23723">
            <v>730302</v>
          </cell>
        </row>
        <row r="23724">
          <cell r="A23724">
            <v>63904</v>
          </cell>
          <cell r="B23724">
            <v>730302</v>
          </cell>
        </row>
        <row r="23725">
          <cell r="A23725">
            <v>63905</v>
          </cell>
          <cell r="B23725">
            <v>730303</v>
          </cell>
        </row>
        <row r="23726">
          <cell r="A23726">
            <v>63906</v>
          </cell>
          <cell r="B23726">
            <v>799563</v>
          </cell>
        </row>
        <row r="23727">
          <cell r="A23727">
            <v>63907</v>
          </cell>
          <cell r="B23727">
            <v>730339</v>
          </cell>
        </row>
        <row r="23728">
          <cell r="A23728">
            <v>63908</v>
          </cell>
          <cell r="B23728">
            <v>799563</v>
          </cell>
        </row>
        <row r="23729">
          <cell r="A23729">
            <v>63909</v>
          </cell>
          <cell r="B23729">
            <v>730302</v>
          </cell>
        </row>
        <row r="23730">
          <cell r="A23730">
            <v>63910</v>
          </cell>
          <cell r="B23730">
            <v>606006</v>
          </cell>
        </row>
        <row r="23731">
          <cell r="A23731">
            <v>63911</v>
          </cell>
          <cell r="B23731">
            <v>730348</v>
          </cell>
        </row>
        <row r="23732">
          <cell r="A23732">
            <v>63912</v>
          </cell>
          <cell r="B23732">
            <v>730339</v>
          </cell>
        </row>
        <row r="23733">
          <cell r="A23733">
            <v>63913</v>
          </cell>
          <cell r="B23733">
            <v>730327</v>
          </cell>
        </row>
        <row r="23734">
          <cell r="A23734">
            <v>63914</v>
          </cell>
          <cell r="B23734">
            <v>261602</v>
          </cell>
        </row>
        <row r="23735">
          <cell r="A23735">
            <v>63915</v>
          </cell>
          <cell r="B23735">
            <v>799564</v>
          </cell>
        </row>
        <row r="23736">
          <cell r="A23736">
            <v>63916</v>
          </cell>
          <cell r="B23736">
            <v>730349</v>
          </cell>
        </row>
        <row r="23737">
          <cell r="A23737">
            <v>63917</v>
          </cell>
          <cell r="B23737">
            <v>730354</v>
          </cell>
        </row>
        <row r="23738">
          <cell r="A23738">
            <v>63918</v>
          </cell>
          <cell r="B23738">
            <v>624011</v>
          </cell>
        </row>
        <row r="23739">
          <cell r="A23739">
            <v>63919</v>
          </cell>
          <cell r="B23739">
            <v>656150</v>
          </cell>
        </row>
        <row r="23740">
          <cell r="A23740">
            <v>63920</v>
          </cell>
          <cell r="B23740">
            <v>730341</v>
          </cell>
        </row>
        <row r="23741">
          <cell r="A23741">
            <v>63921</v>
          </cell>
          <cell r="B23741">
            <v>505170</v>
          </cell>
        </row>
        <row r="23742">
          <cell r="A23742">
            <v>63922</v>
          </cell>
          <cell r="B23742">
            <v>799563</v>
          </cell>
        </row>
        <row r="23743">
          <cell r="A23743">
            <v>63923</v>
          </cell>
          <cell r="B23743">
            <v>275542</v>
          </cell>
        </row>
        <row r="23744">
          <cell r="A23744">
            <v>63924</v>
          </cell>
          <cell r="B23744">
            <v>753490</v>
          </cell>
        </row>
        <row r="23745">
          <cell r="A23745">
            <v>63925</v>
          </cell>
          <cell r="B23745">
            <v>616030</v>
          </cell>
        </row>
        <row r="23746">
          <cell r="A23746">
            <v>63926</v>
          </cell>
          <cell r="B23746">
            <v>656100</v>
          </cell>
        </row>
        <row r="23747">
          <cell r="A23747">
            <v>63927</v>
          </cell>
          <cell r="B23747">
            <v>799563</v>
          </cell>
        </row>
        <row r="23748">
          <cell r="A23748">
            <v>63928</v>
          </cell>
          <cell r="B23748">
            <v>799563</v>
          </cell>
        </row>
        <row r="23749">
          <cell r="A23749">
            <v>63929</v>
          </cell>
          <cell r="B23749">
            <v>753491</v>
          </cell>
        </row>
        <row r="23750">
          <cell r="A23750">
            <v>63930</v>
          </cell>
          <cell r="B23750">
            <v>799563</v>
          </cell>
        </row>
        <row r="23751">
          <cell r="A23751">
            <v>63931</v>
          </cell>
          <cell r="B23751">
            <v>730348</v>
          </cell>
        </row>
        <row r="23752">
          <cell r="A23752">
            <v>63932</v>
          </cell>
          <cell r="B23752">
            <v>730348</v>
          </cell>
        </row>
        <row r="23753">
          <cell r="A23753">
            <v>63933</v>
          </cell>
          <cell r="B23753">
            <v>799563</v>
          </cell>
        </row>
        <row r="23754">
          <cell r="A23754">
            <v>63934</v>
          </cell>
          <cell r="B23754">
            <v>799563</v>
          </cell>
        </row>
        <row r="23755">
          <cell r="A23755">
            <v>63935</v>
          </cell>
          <cell r="B23755">
            <v>730300</v>
          </cell>
        </row>
        <row r="23756">
          <cell r="A23756">
            <v>63936</v>
          </cell>
          <cell r="B23756">
            <v>799565</v>
          </cell>
        </row>
        <row r="23757">
          <cell r="A23757">
            <v>63937</v>
          </cell>
          <cell r="B23757">
            <v>261601</v>
          </cell>
        </row>
        <row r="23758">
          <cell r="A23758">
            <v>63938</v>
          </cell>
          <cell r="B23758">
            <v>616030</v>
          </cell>
        </row>
        <row r="23759">
          <cell r="A23759">
            <v>63939</v>
          </cell>
          <cell r="B23759">
            <v>799564</v>
          </cell>
        </row>
        <row r="23760">
          <cell r="A23760">
            <v>63940</v>
          </cell>
          <cell r="B23760">
            <v>730300</v>
          </cell>
        </row>
        <row r="23761">
          <cell r="A23761">
            <v>63941</v>
          </cell>
          <cell r="B23761">
            <v>605150</v>
          </cell>
        </row>
        <row r="23762">
          <cell r="A23762">
            <v>63942</v>
          </cell>
          <cell r="B23762">
            <v>730338</v>
          </cell>
        </row>
        <row r="23763">
          <cell r="A23763">
            <v>63943</v>
          </cell>
          <cell r="B23763">
            <v>268902</v>
          </cell>
        </row>
        <row r="23764">
          <cell r="A23764">
            <v>63944</v>
          </cell>
          <cell r="B23764">
            <v>730326</v>
          </cell>
        </row>
        <row r="23765">
          <cell r="A23765">
            <v>63945</v>
          </cell>
          <cell r="B23765">
            <v>616006</v>
          </cell>
        </row>
        <row r="23766">
          <cell r="A23766">
            <v>63946</v>
          </cell>
          <cell r="B23766">
            <v>799565</v>
          </cell>
        </row>
        <row r="23767">
          <cell r="A23767">
            <v>63947</v>
          </cell>
          <cell r="B23767">
            <v>605340</v>
          </cell>
        </row>
        <row r="23768">
          <cell r="A23768">
            <v>63948</v>
          </cell>
          <cell r="B23768">
            <v>730326</v>
          </cell>
        </row>
        <row r="23769">
          <cell r="A23769">
            <v>63949</v>
          </cell>
          <cell r="B23769">
            <v>730326</v>
          </cell>
        </row>
        <row r="23770">
          <cell r="A23770">
            <v>63950</v>
          </cell>
          <cell r="B23770">
            <v>799563</v>
          </cell>
        </row>
        <row r="23771">
          <cell r="A23771">
            <v>63951</v>
          </cell>
          <cell r="B23771">
            <v>730348</v>
          </cell>
        </row>
        <row r="23772">
          <cell r="A23772">
            <v>63952</v>
          </cell>
          <cell r="B23772">
            <v>730204</v>
          </cell>
        </row>
        <row r="23773">
          <cell r="A23773">
            <v>63954</v>
          </cell>
          <cell r="B23773">
            <v>799565</v>
          </cell>
        </row>
        <row r="23774">
          <cell r="A23774">
            <v>63955</v>
          </cell>
          <cell r="B23774">
            <v>261603</v>
          </cell>
        </row>
        <row r="23775">
          <cell r="A23775">
            <v>63956</v>
          </cell>
          <cell r="B23775">
            <v>636410</v>
          </cell>
        </row>
        <row r="23776">
          <cell r="A23776">
            <v>63957</v>
          </cell>
          <cell r="B23776">
            <v>805303</v>
          </cell>
        </row>
        <row r="23777">
          <cell r="A23777">
            <v>63958</v>
          </cell>
          <cell r="B23777">
            <v>730348</v>
          </cell>
        </row>
        <row r="23778">
          <cell r="A23778">
            <v>63959</v>
          </cell>
          <cell r="B23778">
            <v>799563</v>
          </cell>
        </row>
        <row r="23779">
          <cell r="A23779">
            <v>63960</v>
          </cell>
          <cell r="B23779">
            <v>730326</v>
          </cell>
        </row>
        <row r="23780">
          <cell r="A23780">
            <v>63961</v>
          </cell>
          <cell r="B23780">
            <v>730326</v>
          </cell>
        </row>
        <row r="23781">
          <cell r="A23781">
            <v>63962</v>
          </cell>
          <cell r="B23781">
            <v>593107</v>
          </cell>
        </row>
        <row r="23782">
          <cell r="A23782">
            <v>63963</v>
          </cell>
          <cell r="B23782">
            <v>605320</v>
          </cell>
        </row>
        <row r="23783">
          <cell r="A23783">
            <v>63964</v>
          </cell>
          <cell r="B23783">
            <v>730348</v>
          </cell>
        </row>
        <row r="23784">
          <cell r="A23784">
            <v>63965</v>
          </cell>
          <cell r="B23784">
            <v>755425</v>
          </cell>
        </row>
        <row r="23785">
          <cell r="A23785">
            <v>63966</v>
          </cell>
          <cell r="B23785">
            <v>730151</v>
          </cell>
        </row>
        <row r="23786">
          <cell r="A23786">
            <v>63967</v>
          </cell>
          <cell r="B23786">
            <v>730302</v>
          </cell>
        </row>
        <row r="23787">
          <cell r="A23787">
            <v>63968</v>
          </cell>
          <cell r="B23787">
            <v>730326</v>
          </cell>
        </row>
        <row r="23788">
          <cell r="A23788">
            <v>63969</v>
          </cell>
          <cell r="B23788">
            <v>803708</v>
          </cell>
        </row>
        <row r="23789">
          <cell r="A23789">
            <v>63970</v>
          </cell>
          <cell r="B23789">
            <v>730348</v>
          </cell>
        </row>
        <row r="23790">
          <cell r="A23790">
            <v>63971</v>
          </cell>
          <cell r="B23790">
            <v>799563</v>
          </cell>
        </row>
        <row r="23791">
          <cell r="A23791">
            <v>63972</v>
          </cell>
          <cell r="B23791">
            <v>636410</v>
          </cell>
        </row>
        <row r="23792">
          <cell r="A23792">
            <v>63973</v>
          </cell>
          <cell r="B23792">
            <v>730348</v>
          </cell>
        </row>
        <row r="23793">
          <cell r="A23793">
            <v>63974</v>
          </cell>
          <cell r="B23793">
            <v>730348</v>
          </cell>
        </row>
        <row r="23794">
          <cell r="A23794">
            <v>63975</v>
          </cell>
          <cell r="B23794">
            <v>626080</v>
          </cell>
        </row>
        <row r="23795">
          <cell r="A23795">
            <v>63976</v>
          </cell>
          <cell r="B23795">
            <v>730339</v>
          </cell>
        </row>
        <row r="23796">
          <cell r="A23796">
            <v>63977</v>
          </cell>
          <cell r="B23796">
            <v>687050</v>
          </cell>
        </row>
        <row r="23797">
          <cell r="A23797">
            <v>63978</v>
          </cell>
          <cell r="B23797">
            <v>605340</v>
          </cell>
        </row>
        <row r="23798">
          <cell r="A23798">
            <v>63979</v>
          </cell>
          <cell r="B23798">
            <v>630260</v>
          </cell>
        </row>
        <row r="23799">
          <cell r="A23799">
            <v>63980</v>
          </cell>
          <cell r="B23799">
            <v>616030</v>
          </cell>
        </row>
        <row r="23800">
          <cell r="A23800">
            <v>63981</v>
          </cell>
          <cell r="B23800">
            <v>730348</v>
          </cell>
        </row>
        <row r="23801">
          <cell r="A23801">
            <v>63982</v>
          </cell>
          <cell r="B23801">
            <v>261602</v>
          </cell>
        </row>
        <row r="23802">
          <cell r="A23802">
            <v>63983</v>
          </cell>
          <cell r="B23802">
            <v>730339</v>
          </cell>
        </row>
        <row r="23803">
          <cell r="A23803">
            <v>63984</v>
          </cell>
          <cell r="B23803">
            <v>730348</v>
          </cell>
        </row>
        <row r="23804">
          <cell r="A23804">
            <v>63985</v>
          </cell>
          <cell r="B23804">
            <v>799505</v>
          </cell>
        </row>
        <row r="23805">
          <cell r="A23805">
            <v>63986</v>
          </cell>
          <cell r="B23805">
            <v>799563</v>
          </cell>
        </row>
        <row r="23806">
          <cell r="A23806">
            <v>63987</v>
          </cell>
          <cell r="B23806">
            <v>730419</v>
          </cell>
        </row>
        <row r="23807">
          <cell r="A23807">
            <v>63988</v>
          </cell>
          <cell r="B23807">
            <v>730326</v>
          </cell>
        </row>
        <row r="23808">
          <cell r="A23808">
            <v>63989</v>
          </cell>
          <cell r="B23808">
            <v>730302</v>
          </cell>
        </row>
        <row r="23809">
          <cell r="A23809">
            <v>63990</v>
          </cell>
          <cell r="B23809">
            <v>605630</v>
          </cell>
        </row>
        <row r="23810">
          <cell r="A23810">
            <v>63991</v>
          </cell>
          <cell r="B23810">
            <v>799563</v>
          </cell>
        </row>
        <row r="23811">
          <cell r="A23811">
            <v>63992</v>
          </cell>
          <cell r="B23811">
            <v>730348</v>
          </cell>
        </row>
        <row r="23812">
          <cell r="A23812">
            <v>63993</v>
          </cell>
          <cell r="B23812">
            <v>730302</v>
          </cell>
        </row>
        <row r="23813">
          <cell r="A23813">
            <v>63994</v>
          </cell>
          <cell r="B23813">
            <v>613056</v>
          </cell>
        </row>
        <row r="23814">
          <cell r="A23814">
            <v>63995</v>
          </cell>
          <cell r="B23814">
            <v>730303</v>
          </cell>
        </row>
        <row r="23815">
          <cell r="A23815">
            <v>63996</v>
          </cell>
          <cell r="B23815">
            <v>755313</v>
          </cell>
        </row>
        <row r="23816">
          <cell r="A23816">
            <v>63997</v>
          </cell>
          <cell r="B23816">
            <v>730708</v>
          </cell>
        </row>
        <row r="23817">
          <cell r="A23817">
            <v>63998</v>
          </cell>
          <cell r="B23817">
            <v>799564</v>
          </cell>
        </row>
        <row r="23818">
          <cell r="A23818">
            <v>63999</v>
          </cell>
          <cell r="B23818">
            <v>704142</v>
          </cell>
        </row>
        <row r="23819">
          <cell r="A23819">
            <v>64000</v>
          </cell>
          <cell r="B23819">
            <v>730302</v>
          </cell>
        </row>
        <row r="23820">
          <cell r="A23820">
            <v>64001</v>
          </cell>
          <cell r="B23820">
            <v>413401</v>
          </cell>
        </row>
        <row r="23821">
          <cell r="A23821">
            <v>64002</v>
          </cell>
          <cell r="B23821">
            <v>799563</v>
          </cell>
        </row>
        <row r="23822">
          <cell r="A23822">
            <v>64003</v>
          </cell>
          <cell r="B23822">
            <v>626060</v>
          </cell>
        </row>
        <row r="23823">
          <cell r="A23823">
            <v>64004</v>
          </cell>
          <cell r="B23823">
            <v>730702</v>
          </cell>
        </row>
        <row r="23824">
          <cell r="A23824">
            <v>64005</v>
          </cell>
          <cell r="B23824">
            <v>799563</v>
          </cell>
        </row>
        <row r="23825">
          <cell r="A23825">
            <v>64006</v>
          </cell>
          <cell r="B23825">
            <v>605140</v>
          </cell>
        </row>
        <row r="23826">
          <cell r="A23826">
            <v>64007</v>
          </cell>
          <cell r="B23826">
            <v>799505</v>
          </cell>
        </row>
        <row r="23827">
          <cell r="A23827">
            <v>64008</v>
          </cell>
          <cell r="B23827">
            <v>679100</v>
          </cell>
        </row>
        <row r="23828">
          <cell r="A23828">
            <v>64009</v>
          </cell>
          <cell r="B23828">
            <v>730302</v>
          </cell>
        </row>
        <row r="23829">
          <cell r="A23829">
            <v>64010</v>
          </cell>
          <cell r="B23829">
            <v>704150</v>
          </cell>
        </row>
        <row r="23830">
          <cell r="A23830">
            <v>64011</v>
          </cell>
          <cell r="B23830">
            <v>799565</v>
          </cell>
        </row>
        <row r="23831">
          <cell r="A23831">
            <v>64012</v>
          </cell>
          <cell r="B23831">
            <v>730308</v>
          </cell>
        </row>
        <row r="23832">
          <cell r="A23832">
            <v>64013</v>
          </cell>
          <cell r="B23832">
            <v>730326</v>
          </cell>
        </row>
        <row r="23833">
          <cell r="A23833">
            <v>64014</v>
          </cell>
          <cell r="B23833">
            <v>799563</v>
          </cell>
        </row>
        <row r="23834">
          <cell r="A23834">
            <v>64015</v>
          </cell>
          <cell r="B23834">
            <v>616012</v>
          </cell>
        </row>
        <row r="23835">
          <cell r="A23835">
            <v>64016</v>
          </cell>
          <cell r="B23835">
            <v>730370</v>
          </cell>
        </row>
        <row r="23836">
          <cell r="A23836">
            <v>64017</v>
          </cell>
          <cell r="B23836">
            <v>624020</v>
          </cell>
        </row>
        <row r="23837">
          <cell r="A23837">
            <v>64018</v>
          </cell>
          <cell r="B23837">
            <v>730339</v>
          </cell>
        </row>
        <row r="23838">
          <cell r="A23838">
            <v>64019</v>
          </cell>
          <cell r="B23838">
            <v>805065</v>
          </cell>
        </row>
        <row r="23839">
          <cell r="A23839">
            <v>64020</v>
          </cell>
          <cell r="B23839">
            <v>730302</v>
          </cell>
        </row>
        <row r="23840">
          <cell r="A23840">
            <v>64021</v>
          </cell>
          <cell r="B23840">
            <v>261602</v>
          </cell>
        </row>
        <row r="23841">
          <cell r="A23841">
            <v>64022</v>
          </cell>
          <cell r="B23841">
            <v>261601</v>
          </cell>
        </row>
        <row r="23842">
          <cell r="A23842">
            <v>64023</v>
          </cell>
          <cell r="B23842">
            <v>635220</v>
          </cell>
        </row>
        <row r="23843">
          <cell r="A23843">
            <v>64024</v>
          </cell>
          <cell r="B23843">
            <v>730302</v>
          </cell>
        </row>
        <row r="23844">
          <cell r="A23844">
            <v>64025</v>
          </cell>
          <cell r="B23844">
            <v>805065</v>
          </cell>
        </row>
        <row r="23845">
          <cell r="A23845">
            <v>64026</v>
          </cell>
          <cell r="B23845">
            <v>799563</v>
          </cell>
        </row>
        <row r="23846">
          <cell r="A23846">
            <v>64028</v>
          </cell>
          <cell r="B23846">
            <v>605890</v>
          </cell>
        </row>
        <row r="23847">
          <cell r="A23847">
            <v>64029</v>
          </cell>
          <cell r="B23847">
            <v>730326</v>
          </cell>
        </row>
        <row r="23848">
          <cell r="A23848">
            <v>64030</v>
          </cell>
          <cell r="B23848">
            <v>730326</v>
          </cell>
        </row>
        <row r="23849">
          <cell r="A23849">
            <v>64031</v>
          </cell>
          <cell r="B23849">
            <v>730302</v>
          </cell>
        </row>
        <row r="23850">
          <cell r="A23850">
            <v>64032</v>
          </cell>
          <cell r="B23850">
            <v>730339</v>
          </cell>
        </row>
        <row r="23851">
          <cell r="A23851">
            <v>64033</v>
          </cell>
          <cell r="B23851">
            <v>780208</v>
          </cell>
        </row>
        <row r="23852">
          <cell r="A23852">
            <v>64034</v>
          </cell>
          <cell r="B23852">
            <v>799505</v>
          </cell>
        </row>
        <row r="23853">
          <cell r="A23853">
            <v>64035</v>
          </cell>
          <cell r="B23853">
            <v>730164</v>
          </cell>
        </row>
        <row r="23854">
          <cell r="A23854">
            <v>64036</v>
          </cell>
          <cell r="B23854">
            <v>730302</v>
          </cell>
        </row>
        <row r="23855">
          <cell r="A23855">
            <v>64037</v>
          </cell>
          <cell r="B23855">
            <v>730302</v>
          </cell>
        </row>
        <row r="23856">
          <cell r="A23856">
            <v>64039</v>
          </cell>
          <cell r="B23856">
            <v>730302</v>
          </cell>
        </row>
        <row r="23857">
          <cell r="A23857">
            <v>64040</v>
          </cell>
          <cell r="B23857">
            <v>799565</v>
          </cell>
        </row>
        <row r="23858">
          <cell r="A23858">
            <v>64041</v>
          </cell>
          <cell r="B23858">
            <v>730302</v>
          </cell>
        </row>
        <row r="23859">
          <cell r="A23859">
            <v>64042</v>
          </cell>
          <cell r="B23859">
            <v>730339</v>
          </cell>
        </row>
        <row r="23860">
          <cell r="A23860">
            <v>64043</v>
          </cell>
          <cell r="B23860">
            <v>799564</v>
          </cell>
        </row>
        <row r="23861">
          <cell r="A23861">
            <v>64044</v>
          </cell>
          <cell r="B23861">
            <v>799529</v>
          </cell>
        </row>
        <row r="23862">
          <cell r="A23862">
            <v>64045</v>
          </cell>
          <cell r="B23862">
            <v>799565</v>
          </cell>
        </row>
        <row r="23863">
          <cell r="A23863">
            <v>64046</v>
          </cell>
          <cell r="B23863">
            <v>799565</v>
          </cell>
        </row>
        <row r="23864">
          <cell r="A23864">
            <v>64047</v>
          </cell>
          <cell r="B23864">
            <v>803708</v>
          </cell>
        </row>
        <row r="23865">
          <cell r="A23865">
            <v>64048</v>
          </cell>
          <cell r="B23865">
            <v>799563</v>
          </cell>
        </row>
        <row r="23866">
          <cell r="A23866">
            <v>64049</v>
          </cell>
          <cell r="B23866">
            <v>616012</v>
          </cell>
        </row>
        <row r="23867">
          <cell r="A23867">
            <v>64050</v>
          </cell>
          <cell r="B23867">
            <v>635280</v>
          </cell>
        </row>
        <row r="23868">
          <cell r="A23868">
            <v>64051</v>
          </cell>
          <cell r="B23868">
            <v>805173</v>
          </cell>
        </row>
        <row r="23869">
          <cell r="A23869">
            <v>64052</v>
          </cell>
          <cell r="B23869">
            <v>730339</v>
          </cell>
        </row>
        <row r="23870">
          <cell r="A23870">
            <v>64053</v>
          </cell>
          <cell r="B23870">
            <v>730302</v>
          </cell>
        </row>
        <row r="23871">
          <cell r="A23871">
            <v>64054</v>
          </cell>
          <cell r="B23871">
            <v>799565</v>
          </cell>
        </row>
        <row r="23872">
          <cell r="A23872">
            <v>64055</v>
          </cell>
          <cell r="B23872">
            <v>799565</v>
          </cell>
        </row>
        <row r="23873">
          <cell r="A23873">
            <v>64056</v>
          </cell>
          <cell r="B23873">
            <v>799565</v>
          </cell>
        </row>
        <row r="23874">
          <cell r="A23874">
            <v>64057</v>
          </cell>
          <cell r="B23874">
            <v>730338</v>
          </cell>
        </row>
        <row r="23875">
          <cell r="A23875">
            <v>64058</v>
          </cell>
          <cell r="B23875">
            <v>755403</v>
          </cell>
        </row>
        <row r="23876">
          <cell r="A23876">
            <v>64059</v>
          </cell>
          <cell r="B23876">
            <v>687050</v>
          </cell>
        </row>
        <row r="23877">
          <cell r="A23877">
            <v>64060</v>
          </cell>
          <cell r="B23877">
            <v>730430</v>
          </cell>
        </row>
        <row r="23878">
          <cell r="A23878">
            <v>64061</v>
          </cell>
          <cell r="B23878">
            <v>716100</v>
          </cell>
        </row>
        <row r="23879">
          <cell r="A23879">
            <v>64062</v>
          </cell>
          <cell r="B23879">
            <v>730702</v>
          </cell>
        </row>
        <row r="23880">
          <cell r="A23880">
            <v>64063</v>
          </cell>
          <cell r="B23880">
            <v>730302</v>
          </cell>
        </row>
        <row r="23881">
          <cell r="A23881">
            <v>64064</v>
          </cell>
          <cell r="B23881">
            <v>616030</v>
          </cell>
        </row>
        <row r="23882">
          <cell r="A23882">
            <v>64065</v>
          </cell>
          <cell r="B23882">
            <v>799564</v>
          </cell>
        </row>
        <row r="23883">
          <cell r="A23883">
            <v>64066</v>
          </cell>
          <cell r="B23883">
            <v>261602</v>
          </cell>
        </row>
        <row r="23884">
          <cell r="A23884">
            <v>64067</v>
          </cell>
          <cell r="B23884">
            <v>805011</v>
          </cell>
        </row>
        <row r="23885">
          <cell r="A23885">
            <v>64068</v>
          </cell>
          <cell r="B23885">
            <v>753440</v>
          </cell>
        </row>
        <row r="23886">
          <cell r="A23886">
            <v>64069</v>
          </cell>
          <cell r="B23886">
            <v>730100</v>
          </cell>
        </row>
        <row r="23887">
          <cell r="A23887">
            <v>64070</v>
          </cell>
          <cell r="B23887">
            <v>730326</v>
          </cell>
        </row>
        <row r="23888">
          <cell r="A23888">
            <v>64071</v>
          </cell>
          <cell r="B23888">
            <v>605123</v>
          </cell>
        </row>
        <row r="23889">
          <cell r="A23889">
            <v>64072</v>
          </cell>
          <cell r="B23889">
            <v>730302</v>
          </cell>
        </row>
        <row r="23890">
          <cell r="A23890">
            <v>64073</v>
          </cell>
          <cell r="B23890">
            <v>799564</v>
          </cell>
        </row>
        <row r="23891">
          <cell r="A23891">
            <v>64074</v>
          </cell>
          <cell r="B23891">
            <v>755423</v>
          </cell>
        </row>
        <row r="23892">
          <cell r="A23892">
            <v>64075</v>
          </cell>
          <cell r="B23892">
            <v>653000</v>
          </cell>
        </row>
        <row r="23893">
          <cell r="A23893">
            <v>64076</v>
          </cell>
          <cell r="B23893">
            <v>799563</v>
          </cell>
        </row>
        <row r="23894">
          <cell r="A23894">
            <v>64077</v>
          </cell>
          <cell r="B23894">
            <v>764403</v>
          </cell>
        </row>
        <row r="23895">
          <cell r="A23895">
            <v>64078</v>
          </cell>
          <cell r="B23895">
            <v>704141</v>
          </cell>
        </row>
        <row r="23896">
          <cell r="A23896">
            <v>64079</v>
          </cell>
          <cell r="B23896">
            <v>730326</v>
          </cell>
        </row>
        <row r="23897">
          <cell r="A23897">
            <v>64080</v>
          </cell>
          <cell r="B23897">
            <v>730326</v>
          </cell>
        </row>
        <row r="23898">
          <cell r="A23898">
            <v>64081</v>
          </cell>
          <cell r="B23898">
            <v>730326</v>
          </cell>
        </row>
        <row r="23899">
          <cell r="A23899">
            <v>64082</v>
          </cell>
          <cell r="B23899">
            <v>261601</v>
          </cell>
        </row>
        <row r="23900">
          <cell r="A23900">
            <v>64083</v>
          </cell>
          <cell r="B23900">
            <v>715701</v>
          </cell>
        </row>
        <row r="23901">
          <cell r="A23901">
            <v>64084</v>
          </cell>
          <cell r="B23901">
            <v>730326</v>
          </cell>
        </row>
        <row r="23902">
          <cell r="A23902">
            <v>64085</v>
          </cell>
          <cell r="B23902">
            <v>730348</v>
          </cell>
        </row>
        <row r="23903">
          <cell r="A23903">
            <v>64086</v>
          </cell>
          <cell r="B23903">
            <v>799565</v>
          </cell>
        </row>
        <row r="23904">
          <cell r="A23904">
            <v>64087</v>
          </cell>
          <cell r="B23904">
            <v>593000</v>
          </cell>
        </row>
        <row r="23905">
          <cell r="A23905">
            <v>64088</v>
          </cell>
          <cell r="B23905">
            <v>593010</v>
          </cell>
        </row>
        <row r="23906">
          <cell r="A23906">
            <v>64089</v>
          </cell>
          <cell r="B23906">
            <v>805551</v>
          </cell>
        </row>
        <row r="23907">
          <cell r="A23907">
            <v>64090</v>
          </cell>
          <cell r="B23907">
            <v>730302</v>
          </cell>
        </row>
        <row r="23908">
          <cell r="A23908">
            <v>64091</v>
          </cell>
          <cell r="B23908">
            <v>730326</v>
          </cell>
        </row>
        <row r="23909">
          <cell r="A23909">
            <v>64092</v>
          </cell>
          <cell r="B23909">
            <v>730326</v>
          </cell>
        </row>
        <row r="23910">
          <cell r="A23910">
            <v>64093</v>
          </cell>
          <cell r="B23910">
            <v>730338</v>
          </cell>
        </row>
        <row r="23911">
          <cell r="A23911">
            <v>64094</v>
          </cell>
          <cell r="B23911">
            <v>730348</v>
          </cell>
        </row>
        <row r="23912">
          <cell r="A23912">
            <v>64095</v>
          </cell>
          <cell r="B23912">
            <v>715214</v>
          </cell>
        </row>
        <row r="23913">
          <cell r="A23913">
            <v>64096</v>
          </cell>
          <cell r="B23913">
            <v>261602</v>
          </cell>
        </row>
        <row r="23914">
          <cell r="A23914">
            <v>64097</v>
          </cell>
          <cell r="B23914">
            <v>698410</v>
          </cell>
        </row>
        <row r="23915">
          <cell r="A23915">
            <v>64098</v>
          </cell>
          <cell r="B23915">
            <v>730370</v>
          </cell>
        </row>
        <row r="23916">
          <cell r="A23916">
            <v>64099</v>
          </cell>
          <cell r="B23916">
            <v>730339</v>
          </cell>
        </row>
        <row r="23917">
          <cell r="A23917">
            <v>64100</v>
          </cell>
          <cell r="B23917">
            <v>799564</v>
          </cell>
        </row>
        <row r="23918">
          <cell r="A23918">
            <v>64101</v>
          </cell>
          <cell r="B23918">
            <v>799530</v>
          </cell>
        </row>
        <row r="23919">
          <cell r="A23919">
            <v>64102</v>
          </cell>
          <cell r="B23919">
            <v>799563</v>
          </cell>
        </row>
        <row r="23920">
          <cell r="A23920">
            <v>64103</v>
          </cell>
          <cell r="B23920">
            <v>805067</v>
          </cell>
        </row>
        <row r="23921">
          <cell r="A23921">
            <v>64104</v>
          </cell>
          <cell r="B23921">
            <v>780120</v>
          </cell>
        </row>
        <row r="23922">
          <cell r="A23922">
            <v>64105</v>
          </cell>
          <cell r="B23922">
            <v>605890</v>
          </cell>
        </row>
        <row r="23923">
          <cell r="A23923">
            <v>64106</v>
          </cell>
          <cell r="B23923">
            <v>730302</v>
          </cell>
        </row>
        <row r="23924">
          <cell r="A23924">
            <v>64108</v>
          </cell>
          <cell r="B23924">
            <v>731305</v>
          </cell>
        </row>
        <row r="23925">
          <cell r="A23925">
            <v>64109</v>
          </cell>
          <cell r="B23925">
            <v>755423</v>
          </cell>
        </row>
        <row r="23926">
          <cell r="A23926">
            <v>64110</v>
          </cell>
          <cell r="B23926">
            <v>730302</v>
          </cell>
        </row>
        <row r="23927">
          <cell r="A23927">
            <v>64111</v>
          </cell>
          <cell r="B23927">
            <v>799563</v>
          </cell>
        </row>
        <row r="23928">
          <cell r="A23928">
            <v>64112</v>
          </cell>
          <cell r="B23928">
            <v>730302</v>
          </cell>
        </row>
        <row r="23929">
          <cell r="A23929">
            <v>64113</v>
          </cell>
          <cell r="B23929">
            <v>616003</v>
          </cell>
        </row>
        <row r="23930">
          <cell r="A23930">
            <v>64114</v>
          </cell>
          <cell r="B23930">
            <v>616003</v>
          </cell>
        </row>
        <row r="23931">
          <cell r="A23931">
            <v>64115</v>
          </cell>
          <cell r="B23931">
            <v>730362</v>
          </cell>
        </row>
        <row r="23932">
          <cell r="A23932">
            <v>64116</v>
          </cell>
          <cell r="B23932">
            <v>261602</v>
          </cell>
        </row>
        <row r="23933">
          <cell r="A23933">
            <v>64117</v>
          </cell>
          <cell r="B23933">
            <v>730339</v>
          </cell>
        </row>
        <row r="23934">
          <cell r="A23934">
            <v>64118</v>
          </cell>
          <cell r="B23934">
            <v>755423</v>
          </cell>
        </row>
        <row r="23935">
          <cell r="A23935">
            <v>64119</v>
          </cell>
          <cell r="B23935">
            <v>606040</v>
          </cell>
        </row>
        <row r="23936">
          <cell r="A23936">
            <v>64120</v>
          </cell>
          <cell r="B23936">
            <v>755401</v>
          </cell>
        </row>
        <row r="23937">
          <cell r="A23937">
            <v>64121</v>
          </cell>
          <cell r="B23937">
            <v>799563</v>
          </cell>
        </row>
        <row r="23938">
          <cell r="A23938">
            <v>64122</v>
          </cell>
          <cell r="B23938">
            <v>730302</v>
          </cell>
        </row>
        <row r="23939">
          <cell r="A23939">
            <v>64123</v>
          </cell>
          <cell r="B23939">
            <v>730339</v>
          </cell>
        </row>
        <row r="23940">
          <cell r="A23940">
            <v>64124</v>
          </cell>
          <cell r="B23940">
            <v>730326</v>
          </cell>
        </row>
        <row r="23941">
          <cell r="A23941">
            <v>64125</v>
          </cell>
          <cell r="B23941">
            <v>730326</v>
          </cell>
        </row>
        <row r="23942">
          <cell r="A23942">
            <v>64126</v>
          </cell>
          <cell r="B23942">
            <v>716100</v>
          </cell>
        </row>
        <row r="23943">
          <cell r="A23943">
            <v>64127</v>
          </cell>
          <cell r="B23943">
            <v>764420</v>
          </cell>
        </row>
        <row r="23944">
          <cell r="A23944">
            <v>64128</v>
          </cell>
          <cell r="B23944">
            <v>753422</v>
          </cell>
        </row>
        <row r="23945">
          <cell r="A23945">
            <v>64129</v>
          </cell>
          <cell r="B23945">
            <v>753300</v>
          </cell>
        </row>
        <row r="23946">
          <cell r="A23946">
            <v>64131</v>
          </cell>
          <cell r="B23946">
            <v>805066</v>
          </cell>
        </row>
        <row r="23947">
          <cell r="A23947">
            <v>64132</v>
          </cell>
          <cell r="B23947">
            <v>730326</v>
          </cell>
        </row>
        <row r="23948">
          <cell r="A23948">
            <v>64133</v>
          </cell>
          <cell r="B23948">
            <v>730339</v>
          </cell>
        </row>
        <row r="23949">
          <cell r="A23949">
            <v>64134</v>
          </cell>
          <cell r="B23949">
            <v>653052</v>
          </cell>
        </row>
        <row r="23950">
          <cell r="A23950">
            <v>64135</v>
          </cell>
          <cell r="B23950">
            <v>753422</v>
          </cell>
        </row>
        <row r="23951">
          <cell r="A23951">
            <v>64136</v>
          </cell>
          <cell r="B23951">
            <v>799563</v>
          </cell>
        </row>
        <row r="23952">
          <cell r="A23952">
            <v>64137</v>
          </cell>
          <cell r="B23952">
            <v>764409</v>
          </cell>
        </row>
        <row r="23953">
          <cell r="A23953">
            <v>64138</v>
          </cell>
          <cell r="B23953">
            <v>730326</v>
          </cell>
        </row>
        <row r="23954">
          <cell r="A23954">
            <v>64139</v>
          </cell>
          <cell r="B23954">
            <v>261603</v>
          </cell>
        </row>
        <row r="23955">
          <cell r="A23955">
            <v>64140</v>
          </cell>
          <cell r="B23955">
            <v>805305</v>
          </cell>
        </row>
        <row r="23956">
          <cell r="A23956">
            <v>64141</v>
          </cell>
          <cell r="B23956">
            <v>653007</v>
          </cell>
        </row>
        <row r="23957">
          <cell r="A23957">
            <v>64142</v>
          </cell>
          <cell r="B23957">
            <v>730348</v>
          </cell>
        </row>
        <row r="23958">
          <cell r="A23958">
            <v>64143</v>
          </cell>
          <cell r="B23958">
            <v>613056</v>
          </cell>
        </row>
        <row r="23959">
          <cell r="A23959">
            <v>64144</v>
          </cell>
          <cell r="B23959">
            <v>624011</v>
          </cell>
        </row>
        <row r="23960">
          <cell r="A23960">
            <v>64145</v>
          </cell>
          <cell r="B23960">
            <v>730326</v>
          </cell>
        </row>
        <row r="23961">
          <cell r="A23961">
            <v>64146</v>
          </cell>
          <cell r="B23961">
            <v>600020</v>
          </cell>
        </row>
        <row r="23962">
          <cell r="A23962">
            <v>64147</v>
          </cell>
          <cell r="B23962">
            <v>799210</v>
          </cell>
        </row>
        <row r="23963">
          <cell r="A23963">
            <v>64148</v>
          </cell>
          <cell r="B23963">
            <v>730338</v>
          </cell>
        </row>
        <row r="23964">
          <cell r="A23964">
            <v>64149</v>
          </cell>
          <cell r="B23964">
            <v>261601</v>
          </cell>
        </row>
        <row r="23965">
          <cell r="A23965">
            <v>64151</v>
          </cell>
          <cell r="B23965">
            <v>730326</v>
          </cell>
        </row>
        <row r="23966">
          <cell r="A23966">
            <v>64152</v>
          </cell>
          <cell r="B23966">
            <v>805301</v>
          </cell>
        </row>
        <row r="23967">
          <cell r="A23967">
            <v>64153</v>
          </cell>
          <cell r="B23967">
            <v>730326</v>
          </cell>
        </row>
        <row r="23968">
          <cell r="A23968">
            <v>64154</v>
          </cell>
          <cell r="B23968">
            <v>616006</v>
          </cell>
        </row>
        <row r="23969">
          <cell r="A23969">
            <v>64155</v>
          </cell>
          <cell r="B23969">
            <v>730326</v>
          </cell>
        </row>
        <row r="23970">
          <cell r="A23970">
            <v>64156</v>
          </cell>
          <cell r="B23970">
            <v>605119</v>
          </cell>
        </row>
        <row r="23971">
          <cell r="A23971">
            <v>64157</v>
          </cell>
          <cell r="B23971">
            <v>805065</v>
          </cell>
        </row>
        <row r="23972">
          <cell r="A23972">
            <v>64158</v>
          </cell>
          <cell r="B23972">
            <v>730302</v>
          </cell>
        </row>
        <row r="23973">
          <cell r="A23973">
            <v>64159</v>
          </cell>
          <cell r="B23973">
            <v>616040</v>
          </cell>
        </row>
        <row r="23974">
          <cell r="A23974">
            <v>64160</v>
          </cell>
          <cell r="B23974">
            <v>730338</v>
          </cell>
        </row>
        <row r="23975">
          <cell r="A23975">
            <v>64161</v>
          </cell>
          <cell r="B23975">
            <v>715316</v>
          </cell>
        </row>
        <row r="23976">
          <cell r="A23976">
            <v>64162</v>
          </cell>
          <cell r="B23976">
            <v>616006</v>
          </cell>
        </row>
        <row r="23977">
          <cell r="A23977">
            <v>64163</v>
          </cell>
          <cell r="B23977">
            <v>730326</v>
          </cell>
        </row>
        <row r="23978">
          <cell r="A23978">
            <v>64164</v>
          </cell>
          <cell r="B23978">
            <v>624011</v>
          </cell>
        </row>
        <row r="23979">
          <cell r="A23979">
            <v>64165</v>
          </cell>
          <cell r="B23979">
            <v>805066</v>
          </cell>
        </row>
        <row r="23980">
          <cell r="A23980">
            <v>64166</v>
          </cell>
          <cell r="B23980">
            <v>799563</v>
          </cell>
        </row>
        <row r="23981">
          <cell r="A23981">
            <v>64167</v>
          </cell>
          <cell r="B23981">
            <v>799563</v>
          </cell>
        </row>
        <row r="23982">
          <cell r="A23982">
            <v>64168</v>
          </cell>
          <cell r="B23982">
            <v>693090</v>
          </cell>
        </row>
        <row r="23983">
          <cell r="A23983">
            <v>64169</v>
          </cell>
          <cell r="B23983">
            <v>730326</v>
          </cell>
        </row>
        <row r="23984">
          <cell r="A23984">
            <v>64170</v>
          </cell>
          <cell r="B23984">
            <v>809152</v>
          </cell>
        </row>
        <row r="23985">
          <cell r="A23985">
            <v>64171</v>
          </cell>
          <cell r="B23985">
            <v>755423</v>
          </cell>
        </row>
        <row r="23986">
          <cell r="A23986">
            <v>64172</v>
          </cell>
          <cell r="B23986">
            <v>275543</v>
          </cell>
        </row>
        <row r="23987">
          <cell r="A23987">
            <v>64173</v>
          </cell>
          <cell r="B23987">
            <v>715209</v>
          </cell>
        </row>
        <row r="23988">
          <cell r="A23988">
            <v>64174</v>
          </cell>
          <cell r="B23988">
            <v>704189</v>
          </cell>
        </row>
        <row r="23989">
          <cell r="A23989">
            <v>64175</v>
          </cell>
          <cell r="B23989">
            <v>616011</v>
          </cell>
        </row>
        <row r="23990">
          <cell r="A23990">
            <v>64176</v>
          </cell>
          <cell r="B23990">
            <v>730326</v>
          </cell>
        </row>
        <row r="23991">
          <cell r="A23991">
            <v>64177</v>
          </cell>
          <cell r="B23991">
            <v>717950</v>
          </cell>
        </row>
        <row r="23992">
          <cell r="A23992">
            <v>64178</v>
          </cell>
          <cell r="B23992">
            <v>716150</v>
          </cell>
        </row>
        <row r="23993">
          <cell r="A23993">
            <v>64179</v>
          </cell>
          <cell r="B23993">
            <v>755401</v>
          </cell>
        </row>
        <row r="23994">
          <cell r="A23994">
            <v>64180</v>
          </cell>
          <cell r="B23994">
            <v>260702</v>
          </cell>
        </row>
        <row r="23995">
          <cell r="A23995">
            <v>64181</v>
          </cell>
          <cell r="B23995">
            <v>730302</v>
          </cell>
        </row>
        <row r="23996">
          <cell r="A23996">
            <v>64182</v>
          </cell>
          <cell r="B23996">
            <v>624020</v>
          </cell>
        </row>
        <row r="23997">
          <cell r="A23997">
            <v>64183</v>
          </cell>
          <cell r="B23997">
            <v>730326</v>
          </cell>
        </row>
        <row r="23998">
          <cell r="A23998">
            <v>64184</v>
          </cell>
          <cell r="B23998">
            <v>704156</v>
          </cell>
        </row>
        <row r="23999">
          <cell r="A23999">
            <v>64185</v>
          </cell>
          <cell r="B23999">
            <v>799563</v>
          </cell>
        </row>
        <row r="24000">
          <cell r="A24000">
            <v>64186</v>
          </cell>
          <cell r="B24000">
            <v>606006</v>
          </cell>
        </row>
        <row r="24001">
          <cell r="A24001">
            <v>64187</v>
          </cell>
          <cell r="B24001">
            <v>653000</v>
          </cell>
        </row>
        <row r="24002">
          <cell r="A24002">
            <v>64188</v>
          </cell>
          <cell r="B24002">
            <v>730326</v>
          </cell>
        </row>
        <row r="24003">
          <cell r="A24003">
            <v>64189</v>
          </cell>
          <cell r="B24003">
            <v>704149</v>
          </cell>
        </row>
        <row r="24004">
          <cell r="A24004">
            <v>64190</v>
          </cell>
          <cell r="B24004">
            <v>730326</v>
          </cell>
        </row>
        <row r="24005">
          <cell r="A24005">
            <v>64191</v>
          </cell>
          <cell r="B24005">
            <v>799563</v>
          </cell>
        </row>
        <row r="24006">
          <cell r="A24006">
            <v>64192</v>
          </cell>
          <cell r="B24006">
            <v>605123</v>
          </cell>
        </row>
        <row r="24007">
          <cell r="A24007">
            <v>64193</v>
          </cell>
          <cell r="B24007">
            <v>799565</v>
          </cell>
        </row>
        <row r="24008">
          <cell r="A24008">
            <v>64194</v>
          </cell>
          <cell r="B24008">
            <v>261603</v>
          </cell>
        </row>
        <row r="24009">
          <cell r="A24009">
            <v>64195</v>
          </cell>
          <cell r="B24009">
            <v>600032</v>
          </cell>
        </row>
        <row r="24010">
          <cell r="A24010">
            <v>64196</v>
          </cell>
          <cell r="B24010">
            <v>606040</v>
          </cell>
        </row>
        <row r="24011">
          <cell r="A24011">
            <v>64197</v>
          </cell>
          <cell r="B24011">
            <v>755420</v>
          </cell>
        </row>
        <row r="24012">
          <cell r="A24012">
            <v>64198</v>
          </cell>
          <cell r="B24012">
            <v>605890</v>
          </cell>
        </row>
        <row r="24013">
          <cell r="A24013">
            <v>64199</v>
          </cell>
          <cell r="B24013">
            <v>730326</v>
          </cell>
        </row>
        <row r="24014">
          <cell r="A24014">
            <v>64200</v>
          </cell>
          <cell r="B24014">
            <v>653000</v>
          </cell>
        </row>
        <row r="24015">
          <cell r="A24015">
            <v>64201</v>
          </cell>
          <cell r="B24015">
            <v>605890</v>
          </cell>
        </row>
        <row r="24016">
          <cell r="A24016">
            <v>64202</v>
          </cell>
          <cell r="B24016">
            <v>261601</v>
          </cell>
        </row>
        <row r="24017">
          <cell r="A24017">
            <v>64203</v>
          </cell>
          <cell r="B24017">
            <v>658200</v>
          </cell>
        </row>
        <row r="24018">
          <cell r="A24018">
            <v>64204</v>
          </cell>
          <cell r="B24018">
            <v>261601</v>
          </cell>
        </row>
        <row r="24019">
          <cell r="A24019">
            <v>64205</v>
          </cell>
          <cell r="B24019">
            <v>276432</v>
          </cell>
        </row>
        <row r="24020">
          <cell r="A24020">
            <v>64206</v>
          </cell>
          <cell r="B24020">
            <v>635107</v>
          </cell>
        </row>
        <row r="24021">
          <cell r="A24021">
            <v>64207</v>
          </cell>
          <cell r="B24021">
            <v>730771</v>
          </cell>
        </row>
        <row r="24022">
          <cell r="A24022">
            <v>64208</v>
          </cell>
          <cell r="B24022">
            <v>805066</v>
          </cell>
        </row>
        <row r="24023">
          <cell r="A24023">
            <v>64209</v>
          </cell>
          <cell r="B24023">
            <v>679100</v>
          </cell>
        </row>
        <row r="24024">
          <cell r="A24024">
            <v>64210</v>
          </cell>
          <cell r="B24024">
            <v>591902</v>
          </cell>
        </row>
        <row r="24025">
          <cell r="A24025">
            <v>64211</v>
          </cell>
          <cell r="B24025">
            <v>730351</v>
          </cell>
        </row>
        <row r="24026">
          <cell r="A24026">
            <v>64213</v>
          </cell>
          <cell r="B24026">
            <v>755420</v>
          </cell>
        </row>
        <row r="24027">
          <cell r="A24027">
            <v>64214</v>
          </cell>
          <cell r="B24027">
            <v>616010</v>
          </cell>
        </row>
        <row r="24028">
          <cell r="A24028">
            <v>64215</v>
          </cell>
          <cell r="B24028">
            <v>730300</v>
          </cell>
        </row>
        <row r="24029">
          <cell r="A24029">
            <v>64216</v>
          </cell>
          <cell r="B24029">
            <v>730348</v>
          </cell>
        </row>
        <row r="24030">
          <cell r="A24030">
            <v>64217</v>
          </cell>
          <cell r="B24030">
            <v>805561</v>
          </cell>
        </row>
        <row r="24031">
          <cell r="A24031">
            <v>64218</v>
          </cell>
          <cell r="B24031">
            <v>591207</v>
          </cell>
        </row>
        <row r="24032">
          <cell r="A24032">
            <v>64219</v>
          </cell>
          <cell r="B24032">
            <v>505120</v>
          </cell>
        </row>
        <row r="24033">
          <cell r="A24033">
            <v>64220</v>
          </cell>
          <cell r="B24033">
            <v>406561</v>
          </cell>
        </row>
        <row r="24034">
          <cell r="A24034">
            <v>64221</v>
          </cell>
          <cell r="B24034">
            <v>605150</v>
          </cell>
        </row>
        <row r="24035">
          <cell r="A24035">
            <v>64222</v>
          </cell>
          <cell r="B24035">
            <v>755406</v>
          </cell>
        </row>
        <row r="24036">
          <cell r="A24036">
            <v>64223</v>
          </cell>
          <cell r="B24036">
            <v>730370</v>
          </cell>
        </row>
        <row r="24037">
          <cell r="A24037">
            <v>64224</v>
          </cell>
          <cell r="B24037">
            <v>704152</v>
          </cell>
        </row>
        <row r="24038">
          <cell r="A24038">
            <v>64225</v>
          </cell>
          <cell r="B24038">
            <v>730326</v>
          </cell>
        </row>
        <row r="24039">
          <cell r="A24039">
            <v>64226</v>
          </cell>
          <cell r="B24039">
            <v>715269</v>
          </cell>
        </row>
        <row r="24040">
          <cell r="A24040">
            <v>64227</v>
          </cell>
          <cell r="B24040">
            <v>804290</v>
          </cell>
        </row>
        <row r="24041">
          <cell r="A24041">
            <v>64228</v>
          </cell>
          <cell r="B24041">
            <v>730351</v>
          </cell>
        </row>
        <row r="24042">
          <cell r="A24042">
            <v>64229</v>
          </cell>
          <cell r="B24042">
            <v>730338</v>
          </cell>
        </row>
        <row r="24043">
          <cell r="A24043">
            <v>64230</v>
          </cell>
          <cell r="B24043">
            <v>616030</v>
          </cell>
        </row>
        <row r="24044">
          <cell r="A24044">
            <v>64231</v>
          </cell>
          <cell r="B24044">
            <v>624011</v>
          </cell>
        </row>
        <row r="24045">
          <cell r="A24045">
            <v>64232</v>
          </cell>
          <cell r="B24045">
            <v>261602</v>
          </cell>
        </row>
        <row r="24046">
          <cell r="A24046">
            <v>64233</v>
          </cell>
          <cell r="B24046">
            <v>694560</v>
          </cell>
        </row>
        <row r="24047">
          <cell r="A24047">
            <v>64234</v>
          </cell>
          <cell r="B24047">
            <v>730326</v>
          </cell>
        </row>
        <row r="24048">
          <cell r="A24048">
            <v>64235</v>
          </cell>
          <cell r="B24048">
            <v>261602</v>
          </cell>
        </row>
        <row r="24049">
          <cell r="A24049">
            <v>64236</v>
          </cell>
          <cell r="B24049">
            <v>730326</v>
          </cell>
        </row>
        <row r="24050">
          <cell r="A24050">
            <v>64237</v>
          </cell>
          <cell r="B24050">
            <v>799565</v>
          </cell>
        </row>
        <row r="24051">
          <cell r="A24051">
            <v>64238</v>
          </cell>
          <cell r="B24051">
            <v>730348</v>
          </cell>
        </row>
        <row r="24052">
          <cell r="A24052">
            <v>64239</v>
          </cell>
          <cell r="B24052">
            <v>605650</v>
          </cell>
        </row>
        <row r="24053">
          <cell r="A24053">
            <v>64240</v>
          </cell>
          <cell r="B24053">
            <v>730326</v>
          </cell>
        </row>
        <row r="24054">
          <cell r="A24054">
            <v>64241</v>
          </cell>
          <cell r="B24054">
            <v>715220</v>
          </cell>
        </row>
        <row r="24055">
          <cell r="A24055">
            <v>64242</v>
          </cell>
          <cell r="B24055">
            <v>799565</v>
          </cell>
        </row>
        <row r="24056">
          <cell r="A24056">
            <v>64243</v>
          </cell>
          <cell r="B24056">
            <v>698410</v>
          </cell>
        </row>
        <row r="24057">
          <cell r="A24057">
            <v>64244</v>
          </cell>
          <cell r="B24057">
            <v>261602</v>
          </cell>
        </row>
        <row r="24058">
          <cell r="A24058">
            <v>64245</v>
          </cell>
          <cell r="B24058">
            <v>730326</v>
          </cell>
        </row>
        <row r="24059">
          <cell r="A24059">
            <v>64246</v>
          </cell>
          <cell r="B24059">
            <v>653007</v>
          </cell>
        </row>
        <row r="24060">
          <cell r="A24060">
            <v>64247</v>
          </cell>
          <cell r="B24060">
            <v>261603</v>
          </cell>
        </row>
        <row r="24061">
          <cell r="A24061">
            <v>64248</v>
          </cell>
          <cell r="B24061">
            <v>407122</v>
          </cell>
        </row>
        <row r="24062">
          <cell r="A24062">
            <v>64249</v>
          </cell>
          <cell r="B24062">
            <v>653007</v>
          </cell>
        </row>
        <row r="24063">
          <cell r="A24063">
            <v>64250</v>
          </cell>
          <cell r="B24063">
            <v>730326</v>
          </cell>
        </row>
        <row r="24064">
          <cell r="A24064">
            <v>64251</v>
          </cell>
          <cell r="B24064">
            <v>730370</v>
          </cell>
        </row>
        <row r="24065">
          <cell r="A24065">
            <v>64252</v>
          </cell>
          <cell r="B24065">
            <v>694560</v>
          </cell>
        </row>
        <row r="24066">
          <cell r="A24066">
            <v>64253</v>
          </cell>
          <cell r="B24066">
            <v>730339</v>
          </cell>
        </row>
        <row r="24067">
          <cell r="A24067">
            <v>64254</v>
          </cell>
          <cell r="B24067">
            <v>704153</v>
          </cell>
        </row>
        <row r="24068">
          <cell r="A24068">
            <v>64255</v>
          </cell>
          <cell r="B24068">
            <v>730348</v>
          </cell>
        </row>
        <row r="24069">
          <cell r="A24069">
            <v>64256</v>
          </cell>
          <cell r="B24069">
            <v>730326</v>
          </cell>
        </row>
        <row r="24070">
          <cell r="A24070">
            <v>64257</v>
          </cell>
          <cell r="B24070">
            <v>605630</v>
          </cell>
        </row>
        <row r="24071">
          <cell r="A24071">
            <v>64258</v>
          </cell>
          <cell r="B24071">
            <v>504190</v>
          </cell>
        </row>
        <row r="24072">
          <cell r="A24072">
            <v>64259</v>
          </cell>
          <cell r="B24072">
            <v>605100</v>
          </cell>
        </row>
        <row r="24073">
          <cell r="A24073">
            <v>64260</v>
          </cell>
          <cell r="B24073">
            <v>632270</v>
          </cell>
        </row>
        <row r="24074">
          <cell r="A24074">
            <v>64261</v>
          </cell>
          <cell r="B24074">
            <v>616030</v>
          </cell>
        </row>
        <row r="24075">
          <cell r="A24075">
            <v>64262</v>
          </cell>
          <cell r="B24075">
            <v>711219</v>
          </cell>
        </row>
        <row r="24076">
          <cell r="A24076">
            <v>64263</v>
          </cell>
          <cell r="B24076">
            <v>656102</v>
          </cell>
        </row>
        <row r="24077">
          <cell r="A24077">
            <v>64264</v>
          </cell>
          <cell r="B24077">
            <v>616003</v>
          </cell>
        </row>
        <row r="24078">
          <cell r="A24078">
            <v>64265</v>
          </cell>
          <cell r="B24078">
            <v>407531</v>
          </cell>
        </row>
        <row r="24079">
          <cell r="A24079">
            <v>64266</v>
          </cell>
          <cell r="B24079">
            <v>715292</v>
          </cell>
        </row>
        <row r="24080">
          <cell r="A24080">
            <v>64267</v>
          </cell>
          <cell r="B24080">
            <v>730339</v>
          </cell>
        </row>
        <row r="24081">
          <cell r="A24081">
            <v>64268</v>
          </cell>
          <cell r="B24081">
            <v>730326</v>
          </cell>
        </row>
        <row r="24082">
          <cell r="A24082">
            <v>64269</v>
          </cell>
          <cell r="B24082">
            <v>730326</v>
          </cell>
        </row>
        <row r="24083">
          <cell r="A24083">
            <v>64270</v>
          </cell>
          <cell r="B24083">
            <v>730341</v>
          </cell>
        </row>
        <row r="24084">
          <cell r="A24084">
            <v>64271</v>
          </cell>
          <cell r="B24084">
            <v>591207</v>
          </cell>
        </row>
        <row r="24085">
          <cell r="A24085">
            <v>64272</v>
          </cell>
          <cell r="B24085">
            <v>805071</v>
          </cell>
        </row>
        <row r="24086">
          <cell r="A24086">
            <v>64274</v>
          </cell>
          <cell r="B24086">
            <v>730326</v>
          </cell>
        </row>
        <row r="24087">
          <cell r="A24087">
            <v>64275</v>
          </cell>
          <cell r="B24087">
            <v>730302</v>
          </cell>
        </row>
        <row r="24088">
          <cell r="A24088">
            <v>64276</v>
          </cell>
          <cell r="B24088">
            <v>755420</v>
          </cell>
        </row>
        <row r="24089">
          <cell r="A24089">
            <v>64277</v>
          </cell>
          <cell r="B24089">
            <v>261603</v>
          </cell>
        </row>
        <row r="24090">
          <cell r="A24090">
            <v>64278</v>
          </cell>
          <cell r="B24090">
            <v>730326</v>
          </cell>
        </row>
        <row r="24091">
          <cell r="A24091">
            <v>64279</v>
          </cell>
          <cell r="B24091">
            <v>712000</v>
          </cell>
        </row>
        <row r="24092">
          <cell r="A24092">
            <v>64280</v>
          </cell>
          <cell r="B24092">
            <v>730338</v>
          </cell>
        </row>
        <row r="24093">
          <cell r="A24093">
            <v>64281</v>
          </cell>
          <cell r="B24093">
            <v>753422</v>
          </cell>
        </row>
        <row r="24094">
          <cell r="A24094">
            <v>64282</v>
          </cell>
          <cell r="B24094">
            <v>799563</v>
          </cell>
        </row>
        <row r="24095">
          <cell r="A24095">
            <v>64283</v>
          </cell>
          <cell r="B24095">
            <v>805544</v>
          </cell>
        </row>
        <row r="24096">
          <cell r="A24096">
            <v>64285</v>
          </cell>
          <cell r="B24096">
            <v>616006</v>
          </cell>
        </row>
        <row r="24097">
          <cell r="A24097">
            <v>64286</v>
          </cell>
          <cell r="B24097">
            <v>802833</v>
          </cell>
        </row>
        <row r="24098">
          <cell r="A24098">
            <v>64289</v>
          </cell>
          <cell r="B24098">
            <v>730326</v>
          </cell>
        </row>
        <row r="24099">
          <cell r="A24099">
            <v>64290</v>
          </cell>
          <cell r="B24099">
            <v>616013</v>
          </cell>
        </row>
        <row r="24100">
          <cell r="A24100">
            <v>64291</v>
          </cell>
          <cell r="B24100">
            <v>809132</v>
          </cell>
        </row>
        <row r="24101">
          <cell r="A24101">
            <v>64292</v>
          </cell>
          <cell r="B24101">
            <v>678020</v>
          </cell>
        </row>
        <row r="24102">
          <cell r="A24102">
            <v>64293</v>
          </cell>
          <cell r="B24102">
            <v>730703</v>
          </cell>
        </row>
        <row r="24103">
          <cell r="A24103">
            <v>64294</v>
          </cell>
          <cell r="B24103">
            <v>730140</v>
          </cell>
        </row>
        <row r="24104">
          <cell r="A24104">
            <v>64295</v>
          </cell>
          <cell r="B24104">
            <v>802813</v>
          </cell>
        </row>
        <row r="24105">
          <cell r="A24105">
            <v>64296</v>
          </cell>
          <cell r="B24105">
            <v>268901</v>
          </cell>
        </row>
        <row r="24106">
          <cell r="A24106">
            <v>64297</v>
          </cell>
          <cell r="B24106">
            <v>730702</v>
          </cell>
        </row>
        <row r="24107">
          <cell r="A24107">
            <v>64298</v>
          </cell>
          <cell r="B24107">
            <v>680400</v>
          </cell>
        </row>
        <row r="24108">
          <cell r="A24108">
            <v>64299</v>
          </cell>
          <cell r="B24108">
            <v>730339</v>
          </cell>
        </row>
        <row r="24109">
          <cell r="A24109">
            <v>64300</v>
          </cell>
          <cell r="B24109">
            <v>730326</v>
          </cell>
        </row>
        <row r="24110">
          <cell r="A24110">
            <v>64301</v>
          </cell>
          <cell r="B24110">
            <v>704145</v>
          </cell>
        </row>
        <row r="24111">
          <cell r="A24111">
            <v>64302</v>
          </cell>
          <cell r="B24111">
            <v>730300</v>
          </cell>
        </row>
        <row r="24112">
          <cell r="A24112">
            <v>64303</v>
          </cell>
          <cell r="B24112">
            <v>679100</v>
          </cell>
        </row>
        <row r="24113">
          <cell r="A24113">
            <v>64304</v>
          </cell>
          <cell r="B24113">
            <v>755423</v>
          </cell>
        </row>
        <row r="24114">
          <cell r="A24114">
            <v>64305</v>
          </cell>
          <cell r="B24114">
            <v>730348</v>
          </cell>
        </row>
        <row r="24115">
          <cell r="A24115">
            <v>64307</v>
          </cell>
          <cell r="B24115">
            <v>730326</v>
          </cell>
        </row>
        <row r="24116">
          <cell r="A24116">
            <v>64308</v>
          </cell>
          <cell r="B24116">
            <v>608131</v>
          </cell>
        </row>
        <row r="24117">
          <cell r="A24117">
            <v>64309</v>
          </cell>
          <cell r="B24117">
            <v>805041</v>
          </cell>
        </row>
        <row r="24118">
          <cell r="A24118">
            <v>64310</v>
          </cell>
          <cell r="B24118">
            <v>730326</v>
          </cell>
        </row>
        <row r="24119">
          <cell r="A24119">
            <v>64312</v>
          </cell>
          <cell r="B24119">
            <v>753422</v>
          </cell>
        </row>
        <row r="24120">
          <cell r="A24120">
            <v>64313</v>
          </cell>
          <cell r="B24120">
            <v>802837</v>
          </cell>
        </row>
        <row r="24121">
          <cell r="A24121">
            <v>64314</v>
          </cell>
          <cell r="B24121">
            <v>656581</v>
          </cell>
        </row>
        <row r="24122">
          <cell r="A24122">
            <v>64316</v>
          </cell>
          <cell r="B24122">
            <v>730370</v>
          </cell>
        </row>
        <row r="24123">
          <cell r="A24123">
            <v>64317</v>
          </cell>
          <cell r="B24123">
            <v>730702</v>
          </cell>
        </row>
        <row r="24124">
          <cell r="A24124">
            <v>64318</v>
          </cell>
          <cell r="B24124">
            <v>730117</v>
          </cell>
        </row>
        <row r="24125">
          <cell r="A24125">
            <v>64319</v>
          </cell>
          <cell r="B24125">
            <v>730411</v>
          </cell>
        </row>
        <row r="24126">
          <cell r="A24126">
            <v>64320</v>
          </cell>
          <cell r="B24126">
            <v>730338</v>
          </cell>
        </row>
        <row r="24127">
          <cell r="A24127">
            <v>64321</v>
          </cell>
          <cell r="B24127">
            <v>805066</v>
          </cell>
        </row>
        <row r="24128">
          <cell r="A24128">
            <v>64322</v>
          </cell>
          <cell r="B24128">
            <v>800105</v>
          </cell>
        </row>
        <row r="24129">
          <cell r="A24129">
            <v>64323</v>
          </cell>
          <cell r="B24129">
            <v>730348</v>
          </cell>
        </row>
        <row r="24130">
          <cell r="A24130">
            <v>64324</v>
          </cell>
          <cell r="B24130">
            <v>730326</v>
          </cell>
        </row>
        <row r="24131">
          <cell r="A24131">
            <v>64325</v>
          </cell>
          <cell r="B24131">
            <v>730301</v>
          </cell>
        </row>
        <row r="24132">
          <cell r="A24132">
            <v>64326</v>
          </cell>
          <cell r="B24132">
            <v>611056</v>
          </cell>
        </row>
        <row r="24133">
          <cell r="A24133">
            <v>64327</v>
          </cell>
          <cell r="B24133">
            <v>606104</v>
          </cell>
        </row>
        <row r="24134">
          <cell r="A24134">
            <v>64328</v>
          </cell>
          <cell r="B24134">
            <v>730303</v>
          </cell>
        </row>
        <row r="24135">
          <cell r="A24135">
            <v>64329</v>
          </cell>
          <cell r="B24135">
            <v>694560</v>
          </cell>
        </row>
        <row r="24136">
          <cell r="A24136">
            <v>64330</v>
          </cell>
          <cell r="B24136">
            <v>606101</v>
          </cell>
        </row>
        <row r="24137">
          <cell r="A24137">
            <v>64331</v>
          </cell>
          <cell r="B24137">
            <v>605150</v>
          </cell>
        </row>
        <row r="24138">
          <cell r="A24138">
            <v>64332</v>
          </cell>
          <cell r="B24138">
            <v>799568</v>
          </cell>
        </row>
        <row r="24139">
          <cell r="A24139">
            <v>64333</v>
          </cell>
          <cell r="B24139">
            <v>275542</v>
          </cell>
        </row>
        <row r="24140">
          <cell r="A24140">
            <v>64334</v>
          </cell>
          <cell r="B24140">
            <v>730326</v>
          </cell>
        </row>
        <row r="24141">
          <cell r="A24141">
            <v>64335</v>
          </cell>
          <cell r="B24141">
            <v>794100</v>
          </cell>
        </row>
        <row r="24142">
          <cell r="A24142">
            <v>64336</v>
          </cell>
          <cell r="B24142">
            <v>730326</v>
          </cell>
        </row>
        <row r="24143">
          <cell r="A24143">
            <v>64337</v>
          </cell>
          <cell r="B24143">
            <v>715208</v>
          </cell>
        </row>
        <row r="24144">
          <cell r="A24144">
            <v>64338</v>
          </cell>
          <cell r="B24144">
            <v>730341</v>
          </cell>
        </row>
        <row r="24145">
          <cell r="A24145">
            <v>64339</v>
          </cell>
          <cell r="B24145">
            <v>658500</v>
          </cell>
        </row>
        <row r="24146">
          <cell r="A24146">
            <v>64340</v>
          </cell>
          <cell r="B24146">
            <v>658500</v>
          </cell>
        </row>
        <row r="24147">
          <cell r="A24147">
            <v>64341</v>
          </cell>
          <cell r="B24147">
            <v>630220</v>
          </cell>
        </row>
        <row r="24148">
          <cell r="A24148">
            <v>64342</v>
          </cell>
          <cell r="B24148">
            <v>658500</v>
          </cell>
        </row>
        <row r="24149">
          <cell r="A24149">
            <v>64343</v>
          </cell>
          <cell r="B24149">
            <v>730302</v>
          </cell>
        </row>
        <row r="24150">
          <cell r="A24150">
            <v>64344</v>
          </cell>
          <cell r="B24150">
            <v>730702</v>
          </cell>
        </row>
        <row r="24151">
          <cell r="A24151">
            <v>64345</v>
          </cell>
          <cell r="B24151">
            <v>730132</v>
          </cell>
        </row>
        <row r="24152">
          <cell r="A24152">
            <v>64346</v>
          </cell>
          <cell r="B24152">
            <v>730170</v>
          </cell>
        </row>
        <row r="24153">
          <cell r="A24153">
            <v>64347</v>
          </cell>
          <cell r="B24153">
            <v>730114</v>
          </cell>
        </row>
        <row r="24154">
          <cell r="A24154">
            <v>64348</v>
          </cell>
          <cell r="B24154">
            <v>606030</v>
          </cell>
        </row>
        <row r="24155">
          <cell r="A24155">
            <v>64349</v>
          </cell>
          <cell r="B24155">
            <v>605220</v>
          </cell>
        </row>
        <row r="24156">
          <cell r="A24156">
            <v>64350</v>
          </cell>
          <cell r="B24156">
            <v>268701</v>
          </cell>
        </row>
        <row r="24157">
          <cell r="A24157">
            <v>64351</v>
          </cell>
          <cell r="B24157">
            <v>606030</v>
          </cell>
        </row>
        <row r="24158">
          <cell r="A24158">
            <v>64352</v>
          </cell>
          <cell r="B24158">
            <v>658500</v>
          </cell>
        </row>
        <row r="24159">
          <cell r="A24159">
            <v>64353</v>
          </cell>
          <cell r="B24159">
            <v>605650</v>
          </cell>
        </row>
        <row r="24160">
          <cell r="A24160">
            <v>64354</v>
          </cell>
          <cell r="B24160">
            <v>658500</v>
          </cell>
        </row>
        <row r="24161">
          <cell r="A24161">
            <v>64355</v>
          </cell>
          <cell r="B24161">
            <v>730326</v>
          </cell>
        </row>
        <row r="24162">
          <cell r="A24162">
            <v>64356</v>
          </cell>
          <cell r="B24162">
            <v>753544</v>
          </cell>
        </row>
        <row r="24163">
          <cell r="A24163">
            <v>64357</v>
          </cell>
          <cell r="B24163">
            <v>658300</v>
          </cell>
        </row>
        <row r="24164">
          <cell r="A24164">
            <v>64358</v>
          </cell>
          <cell r="B24164">
            <v>805561</v>
          </cell>
        </row>
        <row r="24165">
          <cell r="A24165">
            <v>64359</v>
          </cell>
          <cell r="B24165">
            <v>605220</v>
          </cell>
        </row>
        <row r="24166">
          <cell r="A24166">
            <v>64360</v>
          </cell>
          <cell r="B24166">
            <v>730338</v>
          </cell>
        </row>
        <row r="24167">
          <cell r="A24167">
            <v>64361</v>
          </cell>
          <cell r="B24167">
            <v>805032</v>
          </cell>
        </row>
        <row r="24168">
          <cell r="A24168">
            <v>64362</v>
          </cell>
          <cell r="B24168">
            <v>730326</v>
          </cell>
        </row>
        <row r="24169">
          <cell r="A24169">
            <v>64363</v>
          </cell>
          <cell r="B24169">
            <v>700103</v>
          </cell>
        </row>
        <row r="24170">
          <cell r="A24170">
            <v>64364</v>
          </cell>
          <cell r="B24170">
            <v>730326</v>
          </cell>
        </row>
        <row r="24171">
          <cell r="A24171">
            <v>64365</v>
          </cell>
          <cell r="B24171">
            <v>406561</v>
          </cell>
        </row>
        <row r="24172">
          <cell r="A24172">
            <v>64366</v>
          </cell>
          <cell r="B24172">
            <v>730326</v>
          </cell>
        </row>
        <row r="24173">
          <cell r="A24173">
            <v>64367</v>
          </cell>
          <cell r="B24173">
            <v>606003</v>
          </cell>
        </row>
        <row r="24174">
          <cell r="A24174">
            <v>64368</v>
          </cell>
          <cell r="B24174">
            <v>616003</v>
          </cell>
        </row>
        <row r="24175">
          <cell r="A24175">
            <v>64369</v>
          </cell>
          <cell r="B24175">
            <v>698410</v>
          </cell>
        </row>
        <row r="24176">
          <cell r="A24176">
            <v>64370</v>
          </cell>
          <cell r="B24176">
            <v>730326</v>
          </cell>
        </row>
        <row r="24177">
          <cell r="A24177">
            <v>64371</v>
          </cell>
          <cell r="B24177">
            <v>730114</v>
          </cell>
        </row>
        <row r="24178">
          <cell r="A24178">
            <v>64372</v>
          </cell>
          <cell r="B24178">
            <v>805054</v>
          </cell>
        </row>
        <row r="24179">
          <cell r="A24179">
            <v>64373</v>
          </cell>
          <cell r="B24179">
            <v>505170</v>
          </cell>
        </row>
        <row r="24180">
          <cell r="A24180">
            <v>64374</v>
          </cell>
          <cell r="B24180">
            <v>624011</v>
          </cell>
        </row>
        <row r="24181">
          <cell r="A24181">
            <v>64375</v>
          </cell>
          <cell r="B24181">
            <v>730303</v>
          </cell>
        </row>
        <row r="24182">
          <cell r="A24182">
            <v>64377</v>
          </cell>
          <cell r="B24182">
            <v>730327</v>
          </cell>
        </row>
        <row r="24183">
          <cell r="A24183">
            <v>64378</v>
          </cell>
          <cell r="B24183">
            <v>809132</v>
          </cell>
        </row>
        <row r="24184">
          <cell r="A24184">
            <v>64379</v>
          </cell>
          <cell r="B24184">
            <v>700124</v>
          </cell>
        </row>
        <row r="24185">
          <cell r="A24185">
            <v>64380</v>
          </cell>
          <cell r="B24185">
            <v>710110</v>
          </cell>
        </row>
        <row r="24186">
          <cell r="A24186">
            <v>64381</v>
          </cell>
          <cell r="B24186">
            <v>616003</v>
          </cell>
        </row>
        <row r="24187">
          <cell r="A24187">
            <v>64382</v>
          </cell>
          <cell r="B24187">
            <v>730348</v>
          </cell>
        </row>
        <row r="24188">
          <cell r="A24188">
            <v>64383</v>
          </cell>
          <cell r="B24188">
            <v>591030</v>
          </cell>
        </row>
        <row r="24189">
          <cell r="A24189">
            <v>64384</v>
          </cell>
          <cell r="B24189">
            <v>730326</v>
          </cell>
        </row>
        <row r="24190">
          <cell r="A24190">
            <v>64385</v>
          </cell>
          <cell r="B24190">
            <v>600032</v>
          </cell>
        </row>
        <row r="24191">
          <cell r="A24191">
            <v>64386</v>
          </cell>
          <cell r="B24191">
            <v>753290</v>
          </cell>
        </row>
        <row r="24192">
          <cell r="A24192">
            <v>64387</v>
          </cell>
          <cell r="B24192">
            <v>755420</v>
          </cell>
        </row>
        <row r="24193">
          <cell r="A24193">
            <v>64388</v>
          </cell>
          <cell r="B24193">
            <v>730339</v>
          </cell>
        </row>
        <row r="24194">
          <cell r="A24194">
            <v>64389</v>
          </cell>
          <cell r="B24194">
            <v>624011</v>
          </cell>
        </row>
        <row r="24195">
          <cell r="A24195">
            <v>64391</v>
          </cell>
          <cell r="B24195">
            <v>807501</v>
          </cell>
        </row>
        <row r="24196">
          <cell r="A24196">
            <v>64392</v>
          </cell>
          <cell r="B24196">
            <v>605128</v>
          </cell>
        </row>
        <row r="24197">
          <cell r="A24197">
            <v>64393</v>
          </cell>
          <cell r="B24197">
            <v>593930</v>
          </cell>
        </row>
        <row r="24198">
          <cell r="A24198">
            <v>64394</v>
          </cell>
          <cell r="B24198">
            <v>805031</v>
          </cell>
        </row>
        <row r="24199">
          <cell r="A24199">
            <v>64395</v>
          </cell>
          <cell r="B24199">
            <v>805550</v>
          </cell>
        </row>
        <row r="24200">
          <cell r="A24200">
            <v>64396</v>
          </cell>
          <cell r="B24200">
            <v>755420</v>
          </cell>
        </row>
        <row r="24201">
          <cell r="A24201">
            <v>64397</v>
          </cell>
          <cell r="B24201">
            <v>730348</v>
          </cell>
        </row>
        <row r="24202">
          <cell r="A24202">
            <v>64398</v>
          </cell>
          <cell r="B24202">
            <v>730326</v>
          </cell>
        </row>
        <row r="24203">
          <cell r="A24203">
            <v>64399</v>
          </cell>
          <cell r="B24203">
            <v>616011</v>
          </cell>
        </row>
        <row r="24204">
          <cell r="A24204">
            <v>64400</v>
          </cell>
          <cell r="B24204">
            <v>730151</v>
          </cell>
        </row>
        <row r="24205">
          <cell r="A24205">
            <v>64401</v>
          </cell>
          <cell r="B24205">
            <v>616013</v>
          </cell>
        </row>
        <row r="24206">
          <cell r="A24206">
            <v>64402</v>
          </cell>
          <cell r="B24206">
            <v>764420</v>
          </cell>
        </row>
        <row r="24207">
          <cell r="A24207">
            <v>64403</v>
          </cell>
          <cell r="B24207">
            <v>593931</v>
          </cell>
        </row>
        <row r="24208">
          <cell r="A24208">
            <v>64404</v>
          </cell>
          <cell r="B24208">
            <v>730411</v>
          </cell>
        </row>
        <row r="24209">
          <cell r="A24209">
            <v>64405</v>
          </cell>
          <cell r="B24209">
            <v>730338</v>
          </cell>
        </row>
        <row r="24210">
          <cell r="A24210">
            <v>64406</v>
          </cell>
          <cell r="B24210">
            <v>624020</v>
          </cell>
        </row>
        <row r="24211">
          <cell r="A24211">
            <v>64408</v>
          </cell>
          <cell r="B24211">
            <v>715044</v>
          </cell>
        </row>
        <row r="24212">
          <cell r="A24212">
            <v>64409</v>
          </cell>
          <cell r="B24212">
            <v>753422</v>
          </cell>
        </row>
        <row r="24213">
          <cell r="A24213">
            <v>64410</v>
          </cell>
          <cell r="B24213">
            <v>730151</v>
          </cell>
        </row>
        <row r="24214">
          <cell r="A24214">
            <v>64411</v>
          </cell>
          <cell r="B24214">
            <v>680400</v>
          </cell>
        </row>
        <row r="24215">
          <cell r="A24215">
            <v>64412</v>
          </cell>
          <cell r="B24215">
            <v>730152</v>
          </cell>
        </row>
        <row r="24216">
          <cell r="A24216">
            <v>64413</v>
          </cell>
          <cell r="B24216">
            <v>730326</v>
          </cell>
        </row>
        <row r="24217">
          <cell r="A24217">
            <v>64414</v>
          </cell>
          <cell r="B24217">
            <v>805065</v>
          </cell>
        </row>
        <row r="24218">
          <cell r="A24218">
            <v>64415</v>
          </cell>
          <cell r="B24218">
            <v>730326</v>
          </cell>
        </row>
        <row r="24219">
          <cell r="A24219">
            <v>64416</v>
          </cell>
          <cell r="B24219">
            <v>730326</v>
          </cell>
        </row>
        <row r="24220">
          <cell r="A24220">
            <v>64417</v>
          </cell>
          <cell r="B24220">
            <v>730326</v>
          </cell>
        </row>
        <row r="24221">
          <cell r="A24221">
            <v>64418</v>
          </cell>
          <cell r="B24221">
            <v>780120</v>
          </cell>
        </row>
        <row r="24222">
          <cell r="A24222">
            <v>64419</v>
          </cell>
          <cell r="B24222">
            <v>730326</v>
          </cell>
        </row>
        <row r="24223">
          <cell r="A24223">
            <v>64420</v>
          </cell>
          <cell r="B24223">
            <v>799568</v>
          </cell>
        </row>
        <row r="24224">
          <cell r="A24224">
            <v>64421</v>
          </cell>
          <cell r="B24224">
            <v>730152</v>
          </cell>
        </row>
        <row r="24225">
          <cell r="A24225">
            <v>64422</v>
          </cell>
          <cell r="B24225">
            <v>715102</v>
          </cell>
        </row>
        <row r="24226">
          <cell r="A24226">
            <v>64423</v>
          </cell>
          <cell r="B24226">
            <v>617307</v>
          </cell>
        </row>
        <row r="24227">
          <cell r="A24227">
            <v>64424</v>
          </cell>
          <cell r="B24227">
            <v>704141</v>
          </cell>
        </row>
        <row r="24228">
          <cell r="A24228">
            <v>64425</v>
          </cell>
          <cell r="B24228">
            <v>753490</v>
          </cell>
        </row>
        <row r="24229">
          <cell r="A24229">
            <v>64426</v>
          </cell>
          <cell r="B24229">
            <v>278011</v>
          </cell>
        </row>
        <row r="24230">
          <cell r="A24230">
            <v>64427</v>
          </cell>
          <cell r="B24230">
            <v>730326</v>
          </cell>
        </row>
        <row r="24231">
          <cell r="A24231">
            <v>64428</v>
          </cell>
          <cell r="B24231">
            <v>764430</v>
          </cell>
        </row>
        <row r="24232">
          <cell r="A24232">
            <v>64429</v>
          </cell>
          <cell r="B24232">
            <v>730300</v>
          </cell>
        </row>
        <row r="24233">
          <cell r="A24233">
            <v>64430</v>
          </cell>
          <cell r="B24233">
            <v>715268</v>
          </cell>
        </row>
        <row r="24234">
          <cell r="A24234">
            <v>64431</v>
          </cell>
          <cell r="B24234">
            <v>730308</v>
          </cell>
        </row>
        <row r="24235">
          <cell r="A24235">
            <v>64432</v>
          </cell>
          <cell r="B24235">
            <v>605890</v>
          </cell>
        </row>
        <row r="24236">
          <cell r="A24236">
            <v>64433</v>
          </cell>
          <cell r="B24236">
            <v>755410</v>
          </cell>
        </row>
        <row r="24237">
          <cell r="A24237">
            <v>64434</v>
          </cell>
          <cell r="B24237">
            <v>704155</v>
          </cell>
        </row>
        <row r="24238">
          <cell r="A24238">
            <v>64435</v>
          </cell>
          <cell r="B24238">
            <v>730708</v>
          </cell>
        </row>
        <row r="24239">
          <cell r="A24239">
            <v>64437</v>
          </cell>
          <cell r="B24239">
            <v>718040</v>
          </cell>
        </row>
        <row r="24240">
          <cell r="A24240">
            <v>64438</v>
          </cell>
          <cell r="B24240">
            <v>656207</v>
          </cell>
        </row>
        <row r="24241">
          <cell r="A24241">
            <v>64440</v>
          </cell>
          <cell r="B24241">
            <v>805301</v>
          </cell>
        </row>
        <row r="24242">
          <cell r="A24242">
            <v>64441</v>
          </cell>
          <cell r="B24242">
            <v>805182</v>
          </cell>
        </row>
        <row r="24243">
          <cell r="A24243">
            <v>64442</v>
          </cell>
          <cell r="B24243">
            <v>702515</v>
          </cell>
        </row>
        <row r="24244">
          <cell r="A24244">
            <v>64443</v>
          </cell>
          <cell r="B24244">
            <v>730326</v>
          </cell>
        </row>
        <row r="24245">
          <cell r="A24245">
            <v>64444</v>
          </cell>
          <cell r="B24245">
            <v>753220</v>
          </cell>
        </row>
        <row r="24246">
          <cell r="A24246">
            <v>64445</v>
          </cell>
          <cell r="B24246">
            <v>730351</v>
          </cell>
        </row>
        <row r="24247">
          <cell r="A24247">
            <v>64446</v>
          </cell>
          <cell r="B24247">
            <v>730405</v>
          </cell>
        </row>
        <row r="24248">
          <cell r="A24248">
            <v>64447</v>
          </cell>
          <cell r="B24248">
            <v>730339</v>
          </cell>
        </row>
        <row r="24249">
          <cell r="A24249">
            <v>64448</v>
          </cell>
          <cell r="B24249">
            <v>689206</v>
          </cell>
        </row>
        <row r="24250">
          <cell r="A24250">
            <v>64449</v>
          </cell>
          <cell r="B24250">
            <v>731305</v>
          </cell>
        </row>
        <row r="24251">
          <cell r="A24251">
            <v>64450</v>
          </cell>
          <cell r="B24251">
            <v>764000</v>
          </cell>
        </row>
        <row r="24252">
          <cell r="A24252">
            <v>64451</v>
          </cell>
          <cell r="B24252">
            <v>605150</v>
          </cell>
        </row>
        <row r="24253">
          <cell r="A24253">
            <v>64452</v>
          </cell>
          <cell r="B24253">
            <v>730326</v>
          </cell>
        </row>
        <row r="24254">
          <cell r="A24254">
            <v>64453</v>
          </cell>
          <cell r="B24254">
            <v>276431</v>
          </cell>
        </row>
        <row r="24255">
          <cell r="A24255">
            <v>64454</v>
          </cell>
          <cell r="B24255">
            <v>608131</v>
          </cell>
        </row>
        <row r="24256">
          <cell r="A24256">
            <v>64455</v>
          </cell>
          <cell r="B24256">
            <v>656521</v>
          </cell>
        </row>
        <row r="24257">
          <cell r="A24257">
            <v>64456</v>
          </cell>
          <cell r="B24257">
            <v>805095</v>
          </cell>
        </row>
        <row r="24258">
          <cell r="A24258">
            <v>64457</v>
          </cell>
          <cell r="B24258">
            <v>260003</v>
          </cell>
        </row>
        <row r="24259">
          <cell r="A24259">
            <v>64458</v>
          </cell>
          <cell r="B24259">
            <v>605220</v>
          </cell>
        </row>
        <row r="24260">
          <cell r="A24260">
            <v>64459</v>
          </cell>
          <cell r="B24260">
            <v>753544</v>
          </cell>
        </row>
        <row r="24261">
          <cell r="A24261">
            <v>64461</v>
          </cell>
          <cell r="B24261">
            <v>715044</v>
          </cell>
        </row>
        <row r="24262">
          <cell r="A24262">
            <v>64462</v>
          </cell>
          <cell r="B24262">
            <v>278012</v>
          </cell>
        </row>
        <row r="24263">
          <cell r="A24263">
            <v>64463</v>
          </cell>
          <cell r="B24263">
            <v>656202</v>
          </cell>
        </row>
        <row r="24264">
          <cell r="A24264">
            <v>64464</v>
          </cell>
          <cell r="B24264">
            <v>799565</v>
          </cell>
        </row>
        <row r="24265">
          <cell r="A24265">
            <v>64465</v>
          </cell>
          <cell r="B24265">
            <v>715233</v>
          </cell>
        </row>
        <row r="24266">
          <cell r="A24266">
            <v>64466</v>
          </cell>
          <cell r="B24266">
            <v>805304</v>
          </cell>
        </row>
        <row r="24267">
          <cell r="A24267">
            <v>64467</v>
          </cell>
          <cell r="B24267">
            <v>656150</v>
          </cell>
        </row>
        <row r="24268">
          <cell r="A24268">
            <v>64468</v>
          </cell>
          <cell r="B24268">
            <v>753490</v>
          </cell>
        </row>
        <row r="24269">
          <cell r="A24269">
            <v>64469</v>
          </cell>
          <cell r="B24269">
            <v>805035</v>
          </cell>
        </row>
        <row r="24270">
          <cell r="A24270">
            <v>64470</v>
          </cell>
          <cell r="B24270">
            <v>805093</v>
          </cell>
        </row>
        <row r="24271">
          <cell r="A24271">
            <v>64471</v>
          </cell>
          <cell r="B24271">
            <v>755400</v>
          </cell>
        </row>
        <row r="24272">
          <cell r="A24272">
            <v>64472</v>
          </cell>
          <cell r="B24272">
            <v>755423</v>
          </cell>
        </row>
        <row r="24273">
          <cell r="A24273">
            <v>64473</v>
          </cell>
          <cell r="B24273">
            <v>715203</v>
          </cell>
        </row>
        <row r="24274">
          <cell r="A24274">
            <v>64474</v>
          </cell>
          <cell r="B24274">
            <v>643030</v>
          </cell>
        </row>
        <row r="24275">
          <cell r="A24275">
            <v>64475</v>
          </cell>
          <cell r="B24275">
            <v>704154</v>
          </cell>
        </row>
        <row r="24276">
          <cell r="A24276">
            <v>64476</v>
          </cell>
          <cell r="B24276">
            <v>616030</v>
          </cell>
        </row>
        <row r="24277">
          <cell r="A24277">
            <v>64477</v>
          </cell>
          <cell r="B24277">
            <v>710120</v>
          </cell>
        </row>
        <row r="24278">
          <cell r="A24278">
            <v>64478</v>
          </cell>
          <cell r="B24278">
            <v>602130</v>
          </cell>
        </row>
        <row r="24279">
          <cell r="A24279">
            <v>64479</v>
          </cell>
          <cell r="B24279">
            <v>730348</v>
          </cell>
        </row>
        <row r="24280">
          <cell r="A24280">
            <v>64480</v>
          </cell>
          <cell r="B24280">
            <v>606104</v>
          </cell>
        </row>
        <row r="24281">
          <cell r="A24281">
            <v>64481</v>
          </cell>
          <cell r="B24281">
            <v>730326</v>
          </cell>
        </row>
        <row r="24282">
          <cell r="A24282">
            <v>64482</v>
          </cell>
          <cell r="B24282">
            <v>730326</v>
          </cell>
        </row>
        <row r="24283">
          <cell r="A24283">
            <v>64483</v>
          </cell>
          <cell r="B24283">
            <v>730341</v>
          </cell>
        </row>
        <row r="24284">
          <cell r="A24284">
            <v>64484</v>
          </cell>
          <cell r="B24284">
            <v>730338</v>
          </cell>
        </row>
        <row r="24285">
          <cell r="A24285">
            <v>64485</v>
          </cell>
          <cell r="B24285">
            <v>753490</v>
          </cell>
        </row>
        <row r="24286">
          <cell r="A24286">
            <v>64486</v>
          </cell>
          <cell r="B24286">
            <v>805103</v>
          </cell>
        </row>
        <row r="24287">
          <cell r="A24287">
            <v>64487</v>
          </cell>
          <cell r="B24287">
            <v>755431</v>
          </cell>
        </row>
        <row r="24288">
          <cell r="A24288">
            <v>64488</v>
          </cell>
          <cell r="B24288">
            <v>658922</v>
          </cell>
        </row>
        <row r="24289">
          <cell r="A24289">
            <v>64489</v>
          </cell>
          <cell r="B24289">
            <v>730326</v>
          </cell>
        </row>
        <row r="24290">
          <cell r="A24290">
            <v>64491</v>
          </cell>
          <cell r="B24290">
            <v>730338</v>
          </cell>
        </row>
        <row r="24291">
          <cell r="A24291">
            <v>64492</v>
          </cell>
          <cell r="B24291">
            <v>704142</v>
          </cell>
        </row>
        <row r="24292">
          <cell r="A24292">
            <v>64493</v>
          </cell>
          <cell r="B24292">
            <v>636420</v>
          </cell>
        </row>
        <row r="24293">
          <cell r="A24293">
            <v>64494</v>
          </cell>
          <cell r="B24293">
            <v>730348</v>
          </cell>
        </row>
        <row r="24294">
          <cell r="A24294">
            <v>64495</v>
          </cell>
          <cell r="B24294">
            <v>764430</v>
          </cell>
        </row>
        <row r="24295">
          <cell r="A24295">
            <v>64496</v>
          </cell>
          <cell r="B24295">
            <v>711219</v>
          </cell>
        </row>
        <row r="24296">
          <cell r="A24296">
            <v>64497</v>
          </cell>
          <cell r="B24296">
            <v>715281</v>
          </cell>
        </row>
        <row r="24297">
          <cell r="A24297">
            <v>64498</v>
          </cell>
          <cell r="B24297">
            <v>605100</v>
          </cell>
        </row>
        <row r="24298">
          <cell r="A24298">
            <v>64499</v>
          </cell>
          <cell r="B24298">
            <v>715145</v>
          </cell>
        </row>
        <row r="24299">
          <cell r="A24299">
            <v>64500</v>
          </cell>
          <cell r="B24299">
            <v>704143</v>
          </cell>
        </row>
        <row r="24300">
          <cell r="A24300">
            <v>64501</v>
          </cell>
          <cell r="B24300">
            <v>730326</v>
          </cell>
        </row>
        <row r="24301">
          <cell r="A24301">
            <v>64502</v>
          </cell>
          <cell r="B24301">
            <v>802837</v>
          </cell>
        </row>
        <row r="24302">
          <cell r="A24302">
            <v>64503</v>
          </cell>
          <cell r="B24302">
            <v>716460</v>
          </cell>
        </row>
        <row r="24303">
          <cell r="A24303">
            <v>64504</v>
          </cell>
          <cell r="B24303">
            <v>605630</v>
          </cell>
        </row>
        <row r="24304">
          <cell r="A24304">
            <v>64505</v>
          </cell>
          <cell r="B24304">
            <v>606001</v>
          </cell>
        </row>
        <row r="24305">
          <cell r="A24305">
            <v>64506</v>
          </cell>
          <cell r="B24305">
            <v>680420</v>
          </cell>
        </row>
        <row r="24306">
          <cell r="A24306">
            <v>64507</v>
          </cell>
          <cell r="B24306">
            <v>643030</v>
          </cell>
        </row>
        <row r="24307">
          <cell r="A24307">
            <v>64508</v>
          </cell>
          <cell r="B24307">
            <v>805038</v>
          </cell>
        </row>
        <row r="24308">
          <cell r="A24308">
            <v>64509</v>
          </cell>
          <cell r="B24308">
            <v>680400</v>
          </cell>
        </row>
        <row r="24309">
          <cell r="A24309">
            <v>64510</v>
          </cell>
          <cell r="B24309">
            <v>591010</v>
          </cell>
        </row>
        <row r="24310">
          <cell r="A24310">
            <v>64511</v>
          </cell>
          <cell r="B24310">
            <v>668002</v>
          </cell>
        </row>
        <row r="24311">
          <cell r="A24311">
            <v>64512</v>
          </cell>
          <cell r="B24311">
            <v>605890</v>
          </cell>
        </row>
        <row r="24312">
          <cell r="A24312">
            <v>64514</v>
          </cell>
          <cell r="B24312">
            <v>730326</v>
          </cell>
        </row>
        <row r="24313">
          <cell r="A24313">
            <v>64515</v>
          </cell>
          <cell r="B24313">
            <v>805067</v>
          </cell>
        </row>
        <row r="24314">
          <cell r="A24314">
            <v>64516</v>
          </cell>
          <cell r="B24314">
            <v>808111</v>
          </cell>
        </row>
        <row r="24315">
          <cell r="A24315">
            <v>64517</v>
          </cell>
          <cell r="B24315">
            <v>593930</v>
          </cell>
        </row>
        <row r="24316">
          <cell r="A24316">
            <v>64518</v>
          </cell>
          <cell r="B24316">
            <v>694560</v>
          </cell>
        </row>
        <row r="24317">
          <cell r="A24317">
            <v>64519</v>
          </cell>
          <cell r="B24317">
            <v>753290</v>
          </cell>
        </row>
        <row r="24318">
          <cell r="A24318">
            <v>64520</v>
          </cell>
          <cell r="B24318">
            <v>730326</v>
          </cell>
        </row>
        <row r="24319">
          <cell r="A24319">
            <v>64521</v>
          </cell>
          <cell r="B24319">
            <v>780110</v>
          </cell>
        </row>
        <row r="24320">
          <cell r="A24320">
            <v>64522</v>
          </cell>
          <cell r="B24320">
            <v>730326</v>
          </cell>
        </row>
        <row r="24321">
          <cell r="A24321">
            <v>64523</v>
          </cell>
          <cell r="B24321">
            <v>764402</v>
          </cell>
        </row>
        <row r="24322">
          <cell r="A24322">
            <v>64524</v>
          </cell>
          <cell r="B24322">
            <v>730326</v>
          </cell>
        </row>
        <row r="24323">
          <cell r="A24323">
            <v>64525</v>
          </cell>
          <cell r="B24323">
            <v>555350</v>
          </cell>
        </row>
        <row r="24324">
          <cell r="A24324">
            <v>64526</v>
          </cell>
          <cell r="B24324">
            <v>730326</v>
          </cell>
        </row>
        <row r="24325">
          <cell r="A24325">
            <v>64527</v>
          </cell>
          <cell r="B24325">
            <v>730348</v>
          </cell>
        </row>
        <row r="24326">
          <cell r="A24326">
            <v>64528</v>
          </cell>
          <cell r="B24326">
            <v>636420</v>
          </cell>
        </row>
        <row r="24327">
          <cell r="A24327">
            <v>64529</v>
          </cell>
          <cell r="B24327">
            <v>730338</v>
          </cell>
        </row>
        <row r="24328">
          <cell r="A24328">
            <v>64530</v>
          </cell>
          <cell r="B24328">
            <v>704145</v>
          </cell>
        </row>
        <row r="24329">
          <cell r="A24329">
            <v>64531</v>
          </cell>
          <cell r="B24329">
            <v>805305</v>
          </cell>
        </row>
        <row r="24330">
          <cell r="A24330">
            <v>64532</v>
          </cell>
          <cell r="B24330">
            <v>730339</v>
          </cell>
        </row>
        <row r="24331">
          <cell r="A24331">
            <v>64533</v>
          </cell>
          <cell r="B24331">
            <v>633291</v>
          </cell>
        </row>
        <row r="24332">
          <cell r="A24332">
            <v>64534</v>
          </cell>
          <cell r="B24332">
            <v>730326</v>
          </cell>
        </row>
        <row r="24333">
          <cell r="A24333">
            <v>64535</v>
          </cell>
          <cell r="B24333">
            <v>808102</v>
          </cell>
        </row>
        <row r="24334">
          <cell r="A24334">
            <v>64536</v>
          </cell>
          <cell r="B24334">
            <v>636410</v>
          </cell>
        </row>
        <row r="24335">
          <cell r="A24335">
            <v>64537</v>
          </cell>
          <cell r="B24335">
            <v>730326</v>
          </cell>
        </row>
        <row r="24336">
          <cell r="A24336">
            <v>64538</v>
          </cell>
          <cell r="B24336">
            <v>730338</v>
          </cell>
        </row>
        <row r="24337">
          <cell r="A24337">
            <v>64539</v>
          </cell>
          <cell r="B24337">
            <v>602320</v>
          </cell>
        </row>
        <row r="24338">
          <cell r="A24338">
            <v>64540</v>
          </cell>
          <cell r="B24338">
            <v>704144</v>
          </cell>
        </row>
        <row r="24339">
          <cell r="A24339">
            <v>64541</v>
          </cell>
          <cell r="B24339">
            <v>730326</v>
          </cell>
        </row>
        <row r="24340">
          <cell r="A24340">
            <v>64542</v>
          </cell>
          <cell r="B24340">
            <v>755420</v>
          </cell>
        </row>
        <row r="24341">
          <cell r="A24341">
            <v>64543</v>
          </cell>
          <cell r="B24341">
            <v>760001</v>
          </cell>
        </row>
        <row r="24342">
          <cell r="A24342">
            <v>64544</v>
          </cell>
          <cell r="B24342">
            <v>799544</v>
          </cell>
        </row>
        <row r="24343">
          <cell r="A24343">
            <v>64545</v>
          </cell>
          <cell r="B24343">
            <v>656101</v>
          </cell>
        </row>
        <row r="24344">
          <cell r="A24344">
            <v>64546</v>
          </cell>
          <cell r="B24344">
            <v>605890</v>
          </cell>
        </row>
        <row r="24345">
          <cell r="A24345">
            <v>64547</v>
          </cell>
          <cell r="B24345">
            <v>656101</v>
          </cell>
        </row>
        <row r="24346">
          <cell r="A24346">
            <v>64548</v>
          </cell>
          <cell r="B24346">
            <v>704152</v>
          </cell>
        </row>
        <row r="24347">
          <cell r="A24347">
            <v>64549</v>
          </cell>
          <cell r="B24347">
            <v>624011</v>
          </cell>
        </row>
        <row r="24348">
          <cell r="A24348">
            <v>64550</v>
          </cell>
          <cell r="B24348">
            <v>730348</v>
          </cell>
        </row>
        <row r="24349">
          <cell r="A24349">
            <v>64551</v>
          </cell>
          <cell r="B24349">
            <v>624011</v>
          </cell>
        </row>
        <row r="24350">
          <cell r="A24350">
            <v>64552</v>
          </cell>
          <cell r="B24350">
            <v>799505</v>
          </cell>
        </row>
        <row r="24351">
          <cell r="A24351">
            <v>64553</v>
          </cell>
          <cell r="B24351">
            <v>730300</v>
          </cell>
        </row>
        <row r="24352">
          <cell r="A24352">
            <v>64554</v>
          </cell>
          <cell r="B24352">
            <v>616030</v>
          </cell>
        </row>
        <row r="24353">
          <cell r="A24353">
            <v>64555</v>
          </cell>
          <cell r="B24353">
            <v>594203</v>
          </cell>
        </row>
        <row r="24354">
          <cell r="A24354">
            <v>64556</v>
          </cell>
          <cell r="B24354">
            <v>730326</v>
          </cell>
        </row>
        <row r="24355">
          <cell r="A24355">
            <v>64557</v>
          </cell>
          <cell r="B24355">
            <v>799565</v>
          </cell>
        </row>
        <row r="24356">
          <cell r="A24356">
            <v>64558</v>
          </cell>
          <cell r="B24356">
            <v>730326</v>
          </cell>
        </row>
        <row r="24357">
          <cell r="A24357">
            <v>64559</v>
          </cell>
          <cell r="B24357">
            <v>753490</v>
          </cell>
        </row>
        <row r="24358">
          <cell r="A24358">
            <v>64560</v>
          </cell>
          <cell r="B24358">
            <v>275541</v>
          </cell>
        </row>
        <row r="24359">
          <cell r="A24359">
            <v>64561</v>
          </cell>
          <cell r="B24359">
            <v>730205</v>
          </cell>
        </row>
        <row r="24360">
          <cell r="A24360">
            <v>64562</v>
          </cell>
          <cell r="B24360">
            <v>633110</v>
          </cell>
        </row>
        <row r="24361">
          <cell r="A24361">
            <v>64563</v>
          </cell>
          <cell r="B24361">
            <v>730370</v>
          </cell>
        </row>
        <row r="24362">
          <cell r="A24362">
            <v>64564</v>
          </cell>
          <cell r="B24362">
            <v>730354</v>
          </cell>
        </row>
        <row r="24363">
          <cell r="A24363">
            <v>64565</v>
          </cell>
          <cell r="B24363">
            <v>605220</v>
          </cell>
        </row>
        <row r="24364">
          <cell r="A24364">
            <v>64566</v>
          </cell>
          <cell r="B24364">
            <v>602320</v>
          </cell>
        </row>
        <row r="24365">
          <cell r="A24365">
            <v>64567</v>
          </cell>
          <cell r="B24365">
            <v>632270</v>
          </cell>
        </row>
        <row r="24366">
          <cell r="A24366">
            <v>64568</v>
          </cell>
          <cell r="B24366">
            <v>730158</v>
          </cell>
        </row>
        <row r="24367">
          <cell r="A24367">
            <v>64569</v>
          </cell>
          <cell r="B24367">
            <v>680420</v>
          </cell>
        </row>
        <row r="24368">
          <cell r="A24368">
            <v>64570</v>
          </cell>
          <cell r="B24368">
            <v>632270</v>
          </cell>
        </row>
        <row r="24369">
          <cell r="A24369">
            <v>64571</v>
          </cell>
          <cell r="B24369">
            <v>800039</v>
          </cell>
        </row>
        <row r="24370">
          <cell r="A24370">
            <v>64572</v>
          </cell>
          <cell r="B24370">
            <v>704189</v>
          </cell>
        </row>
        <row r="24371">
          <cell r="A24371">
            <v>64573</v>
          </cell>
          <cell r="B24371">
            <v>639001</v>
          </cell>
        </row>
        <row r="24372">
          <cell r="A24372">
            <v>64574</v>
          </cell>
          <cell r="B24372">
            <v>780150</v>
          </cell>
        </row>
        <row r="24373">
          <cell r="A24373">
            <v>64575</v>
          </cell>
          <cell r="B24373">
            <v>730302</v>
          </cell>
        </row>
        <row r="24374">
          <cell r="A24374">
            <v>64576</v>
          </cell>
          <cell r="B24374">
            <v>730326</v>
          </cell>
        </row>
        <row r="24375">
          <cell r="A24375">
            <v>64577</v>
          </cell>
          <cell r="B24375">
            <v>730326</v>
          </cell>
        </row>
        <row r="24376">
          <cell r="A24376">
            <v>64578</v>
          </cell>
          <cell r="B24376">
            <v>753491</v>
          </cell>
        </row>
        <row r="24377">
          <cell r="A24377">
            <v>64579</v>
          </cell>
          <cell r="B24377">
            <v>755423</v>
          </cell>
        </row>
        <row r="24378">
          <cell r="A24378">
            <v>64580</v>
          </cell>
          <cell r="B24378">
            <v>605140</v>
          </cell>
        </row>
        <row r="24379">
          <cell r="A24379">
            <v>64581</v>
          </cell>
          <cell r="B24379">
            <v>591207</v>
          </cell>
        </row>
        <row r="24380">
          <cell r="A24380">
            <v>64582</v>
          </cell>
          <cell r="B24380">
            <v>730370</v>
          </cell>
        </row>
        <row r="24381">
          <cell r="A24381">
            <v>64583</v>
          </cell>
          <cell r="B24381">
            <v>730339</v>
          </cell>
        </row>
        <row r="24382">
          <cell r="A24382">
            <v>64584</v>
          </cell>
          <cell r="B24382">
            <v>730339</v>
          </cell>
        </row>
        <row r="24383">
          <cell r="A24383">
            <v>64585</v>
          </cell>
          <cell r="B24383">
            <v>755425</v>
          </cell>
        </row>
        <row r="24384">
          <cell r="A24384">
            <v>64587</v>
          </cell>
          <cell r="B24384">
            <v>687030</v>
          </cell>
        </row>
        <row r="24385">
          <cell r="A24385">
            <v>64588</v>
          </cell>
          <cell r="B24385">
            <v>654000</v>
          </cell>
        </row>
        <row r="24386">
          <cell r="A24386">
            <v>64589</v>
          </cell>
          <cell r="B24386">
            <v>654007</v>
          </cell>
        </row>
        <row r="24387">
          <cell r="A24387">
            <v>64590</v>
          </cell>
          <cell r="B24387">
            <v>654050</v>
          </cell>
        </row>
        <row r="24388">
          <cell r="A24388">
            <v>64591</v>
          </cell>
          <cell r="B24388">
            <v>656107</v>
          </cell>
        </row>
        <row r="24389">
          <cell r="A24389">
            <v>64592</v>
          </cell>
          <cell r="B24389">
            <v>656107</v>
          </cell>
        </row>
        <row r="24390">
          <cell r="A24390">
            <v>64593</v>
          </cell>
          <cell r="B24390">
            <v>799563</v>
          </cell>
        </row>
        <row r="24391">
          <cell r="A24391">
            <v>64594</v>
          </cell>
          <cell r="B24391">
            <v>687050</v>
          </cell>
        </row>
        <row r="24392">
          <cell r="A24392">
            <v>64595</v>
          </cell>
          <cell r="B24392">
            <v>602390</v>
          </cell>
        </row>
        <row r="24393">
          <cell r="A24393">
            <v>64596</v>
          </cell>
          <cell r="B24393">
            <v>730326</v>
          </cell>
        </row>
        <row r="24394">
          <cell r="A24394">
            <v>64597</v>
          </cell>
          <cell r="B24394">
            <v>411260</v>
          </cell>
        </row>
        <row r="24395">
          <cell r="A24395">
            <v>64598</v>
          </cell>
          <cell r="B24395">
            <v>800100</v>
          </cell>
        </row>
        <row r="24396">
          <cell r="A24396">
            <v>64599</v>
          </cell>
          <cell r="B24396">
            <v>805053</v>
          </cell>
        </row>
        <row r="24397">
          <cell r="A24397">
            <v>64600</v>
          </cell>
          <cell r="B24397">
            <v>794100</v>
          </cell>
        </row>
        <row r="24398">
          <cell r="A24398">
            <v>64601</v>
          </cell>
          <cell r="B24398">
            <v>755423</v>
          </cell>
        </row>
        <row r="24399">
          <cell r="A24399">
            <v>64602</v>
          </cell>
          <cell r="B24399">
            <v>593107</v>
          </cell>
        </row>
        <row r="24400">
          <cell r="A24400">
            <v>64603</v>
          </cell>
          <cell r="B24400">
            <v>271522</v>
          </cell>
        </row>
        <row r="24401">
          <cell r="A24401">
            <v>64604</v>
          </cell>
          <cell r="B24401">
            <v>805034</v>
          </cell>
        </row>
        <row r="24402">
          <cell r="A24402">
            <v>64605</v>
          </cell>
          <cell r="B24402">
            <v>617307</v>
          </cell>
        </row>
        <row r="24403">
          <cell r="A24403">
            <v>64606</v>
          </cell>
          <cell r="B24403">
            <v>730326</v>
          </cell>
        </row>
        <row r="24404">
          <cell r="A24404">
            <v>64607</v>
          </cell>
          <cell r="B24404">
            <v>730164</v>
          </cell>
        </row>
        <row r="24405">
          <cell r="A24405">
            <v>64608</v>
          </cell>
          <cell r="B24405">
            <v>805185</v>
          </cell>
        </row>
        <row r="24406">
          <cell r="A24406">
            <v>64609</v>
          </cell>
          <cell r="B24406">
            <v>730341</v>
          </cell>
        </row>
        <row r="24407">
          <cell r="A24407">
            <v>64610</v>
          </cell>
          <cell r="B24407">
            <v>794300</v>
          </cell>
        </row>
        <row r="24408">
          <cell r="A24408">
            <v>64611</v>
          </cell>
          <cell r="B24408">
            <v>656200</v>
          </cell>
        </row>
        <row r="24409">
          <cell r="A24409">
            <v>64612</v>
          </cell>
          <cell r="B24409">
            <v>805105</v>
          </cell>
        </row>
        <row r="24410">
          <cell r="A24410">
            <v>64613</v>
          </cell>
          <cell r="B24410">
            <v>704145</v>
          </cell>
        </row>
        <row r="24411">
          <cell r="A24411">
            <v>64614</v>
          </cell>
          <cell r="B24411">
            <v>799530</v>
          </cell>
        </row>
        <row r="24412">
          <cell r="A24412">
            <v>64615</v>
          </cell>
          <cell r="B24412">
            <v>275541</v>
          </cell>
        </row>
        <row r="24413">
          <cell r="A24413">
            <v>64617</v>
          </cell>
          <cell r="B24413">
            <v>805066</v>
          </cell>
        </row>
        <row r="24414">
          <cell r="A24414">
            <v>64618</v>
          </cell>
          <cell r="B24414">
            <v>592201</v>
          </cell>
        </row>
        <row r="24415">
          <cell r="A24415">
            <v>64619</v>
          </cell>
          <cell r="B24415">
            <v>605128</v>
          </cell>
        </row>
        <row r="24416">
          <cell r="A24416">
            <v>64620</v>
          </cell>
          <cell r="B24416">
            <v>805301</v>
          </cell>
        </row>
        <row r="24417">
          <cell r="A24417">
            <v>64621</v>
          </cell>
          <cell r="B24417">
            <v>730326</v>
          </cell>
        </row>
        <row r="24418">
          <cell r="A24418">
            <v>64622</v>
          </cell>
          <cell r="B24418">
            <v>716301</v>
          </cell>
        </row>
        <row r="24419">
          <cell r="A24419">
            <v>64623</v>
          </cell>
          <cell r="B24419">
            <v>605110</v>
          </cell>
        </row>
        <row r="24420">
          <cell r="A24420">
            <v>64624</v>
          </cell>
          <cell r="B24420">
            <v>753250</v>
          </cell>
        </row>
        <row r="24421">
          <cell r="A24421">
            <v>64625</v>
          </cell>
          <cell r="B24421">
            <v>730339</v>
          </cell>
        </row>
        <row r="24422">
          <cell r="A24422">
            <v>64626</v>
          </cell>
          <cell r="B24422">
            <v>803708</v>
          </cell>
        </row>
        <row r="24423">
          <cell r="A24423">
            <v>64627</v>
          </cell>
          <cell r="B24423">
            <v>730326</v>
          </cell>
        </row>
        <row r="24424">
          <cell r="A24424">
            <v>64628</v>
          </cell>
          <cell r="B24424">
            <v>704142</v>
          </cell>
        </row>
        <row r="24425">
          <cell r="A24425">
            <v>64629</v>
          </cell>
          <cell r="B24425">
            <v>799505</v>
          </cell>
        </row>
        <row r="24426">
          <cell r="A24426">
            <v>64630</v>
          </cell>
          <cell r="B24426">
            <v>730339</v>
          </cell>
        </row>
        <row r="24427">
          <cell r="A24427">
            <v>64631</v>
          </cell>
          <cell r="B24427">
            <v>755420</v>
          </cell>
        </row>
        <row r="24428">
          <cell r="A24428">
            <v>64632</v>
          </cell>
          <cell r="B24428">
            <v>606030</v>
          </cell>
        </row>
        <row r="24429">
          <cell r="A24429">
            <v>64633</v>
          </cell>
          <cell r="B24429">
            <v>730326</v>
          </cell>
        </row>
        <row r="24430">
          <cell r="A24430">
            <v>64634</v>
          </cell>
          <cell r="B24430">
            <v>799530</v>
          </cell>
        </row>
        <row r="24431">
          <cell r="A24431">
            <v>64635</v>
          </cell>
          <cell r="B24431">
            <v>653001</v>
          </cell>
        </row>
        <row r="24432">
          <cell r="A24432">
            <v>64636</v>
          </cell>
          <cell r="B24432">
            <v>730326</v>
          </cell>
        </row>
        <row r="24433">
          <cell r="A24433">
            <v>64637</v>
          </cell>
          <cell r="B24433">
            <v>799505</v>
          </cell>
        </row>
        <row r="24434">
          <cell r="A24434">
            <v>64638</v>
          </cell>
          <cell r="B24434">
            <v>663250</v>
          </cell>
        </row>
        <row r="24435">
          <cell r="A24435">
            <v>64639</v>
          </cell>
          <cell r="B24435">
            <v>616003</v>
          </cell>
        </row>
        <row r="24436">
          <cell r="A24436">
            <v>64640</v>
          </cell>
          <cell r="B24436">
            <v>799544</v>
          </cell>
        </row>
        <row r="24437">
          <cell r="A24437">
            <v>64642</v>
          </cell>
          <cell r="B24437">
            <v>730339</v>
          </cell>
        </row>
        <row r="24438">
          <cell r="A24438">
            <v>64643</v>
          </cell>
          <cell r="B24438">
            <v>730326</v>
          </cell>
        </row>
        <row r="24439">
          <cell r="A24439">
            <v>64644</v>
          </cell>
          <cell r="B24439">
            <v>770320</v>
          </cell>
        </row>
        <row r="24440">
          <cell r="A24440">
            <v>64645</v>
          </cell>
          <cell r="B24440">
            <v>600032</v>
          </cell>
        </row>
        <row r="24441">
          <cell r="A24441">
            <v>64646</v>
          </cell>
          <cell r="B24441">
            <v>753250</v>
          </cell>
        </row>
        <row r="24442">
          <cell r="A24442">
            <v>64648</v>
          </cell>
          <cell r="B24442">
            <v>802811</v>
          </cell>
        </row>
        <row r="24443">
          <cell r="A24443">
            <v>64649</v>
          </cell>
          <cell r="B24443">
            <v>591070</v>
          </cell>
        </row>
        <row r="24444">
          <cell r="A24444">
            <v>64650</v>
          </cell>
          <cell r="B24444">
            <v>799220</v>
          </cell>
        </row>
        <row r="24445">
          <cell r="A24445">
            <v>64651</v>
          </cell>
          <cell r="B24445">
            <v>605150</v>
          </cell>
        </row>
        <row r="24446">
          <cell r="A24446">
            <v>64652</v>
          </cell>
          <cell r="B24446">
            <v>730326</v>
          </cell>
        </row>
        <row r="24447">
          <cell r="A24447">
            <v>64653</v>
          </cell>
          <cell r="B24447">
            <v>730326</v>
          </cell>
        </row>
        <row r="24448">
          <cell r="A24448">
            <v>64654</v>
          </cell>
          <cell r="B24448">
            <v>730348</v>
          </cell>
        </row>
        <row r="24449">
          <cell r="A24449">
            <v>64655</v>
          </cell>
          <cell r="B24449">
            <v>506120</v>
          </cell>
        </row>
        <row r="24450">
          <cell r="A24450">
            <v>64656</v>
          </cell>
          <cell r="B24450">
            <v>802811</v>
          </cell>
        </row>
        <row r="24451">
          <cell r="A24451">
            <v>64657</v>
          </cell>
          <cell r="B24451">
            <v>803708</v>
          </cell>
        </row>
        <row r="24452">
          <cell r="A24452">
            <v>64658</v>
          </cell>
          <cell r="B24452">
            <v>805035</v>
          </cell>
        </row>
        <row r="24453">
          <cell r="A24453">
            <v>64659</v>
          </cell>
          <cell r="B24453">
            <v>730326</v>
          </cell>
        </row>
        <row r="24454">
          <cell r="A24454">
            <v>64660</v>
          </cell>
          <cell r="B24454">
            <v>730302</v>
          </cell>
        </row>
        <row r="24455">
          <cell r="A24455">
            <v>64662</v>
          </cell>
          <cell r="B24455">
            <v>616012</v>
          </cell>
        </row>
        <row r="24456">
          <cell r="A24456">
            <v>64663</v>
          </cell>
          <cell r="B24456">
            <v>799505</v>
          </cell>
        </row>
        <row r="24457">
          <cell r="A24457">
            <v>64664</v>
          </cell>
          <cell r="B24457">
            <v>730326</v>
          </cell>
        </row>
        <row r="24458">
          <cell r="A24458">
            <v>64665</v>
          </cell>
          <cell r="B24458">
            <v>799530</v>
          </cell>
        </row>
        <row r="24459">
          <cell r="A24459">
            <v>64666</v>
          </cell>
          <cell r="B24459">
            <v>591902</v>
          </cell>
        </row>
        <row r="24460">
          <cell r="A24460">
            <v>64667</v>
          </cell>
          <cell r="B24460">
            <v>668009</v>
          </cell>
        </row>
        <row r="24461">
          <cell r="A24461">
            <v>64668</v>
          </cell>
          <cell r="B24461">
            <v>550002</v>
          </cell>
        </row>
        <row r="24462">
          <cell r="A24462">
            <v>64669</v>
          </cell>
          <cell r="B24462">
            <v>764432</v>
          </cell>
        </row>
        <row r="24463">
          <cell r="A24463">
            <v>64670</v>
          </cell>
          <cell r="B24463">
            <v>605220</v>
          </cell>
        </row>
        <row r="24464">
          <cell r="A24464">
            <v>64671</v>
          </cell>
          <cell r="B24464">
            <v>799530</v>
          </cell>
        </row>
        <row r="24465">
          <cell r="A24465">
            <v>64672</v>
          </cell>
          <cell r="B24465">
            <v>605128</v>
          </cell>
        </row>
        <row r="24466">
          <cell r="A24466">
            <v>64673</v>
          </cell>
          <cell r="B24466">
            <v>616006</v>
          </cell>
        </row>
        <row r="24467">
          <cell r="A24467">
            <v>64674</v>
          </cell>
          <cell r="B24467">
            <v>730326</v>
          </cell>
        </row>
        <row r="24468">
          <cell r="A24468">
            <v>64675</v>
          </cell>
          <cell r="B24468">
            <v>755420</v>
          </cell>
        </row>
        <row r="24469">
          <cell r="A24469">
            <v>64676</v>
          </cell>
          <cell r="B24469">
            <v>753491</v>
          </cell>
        </row>
        <row r="24470">
          <cell r="A24470">
            <v>64677</v>
          </cell>
          <cell r="B24470">
            <v>730326</v>
          </cell>
        </row>
        <row r="24471">
          <cell r="A24471">
            <v>64678</v>
          </cell>
          <cell r="B24471">
            <v>687030</v>
          </cell>
        </row>
        <row r="24472">
          <cell r="A24472">
            <v>64679</v>
          </cell>
          <cell r="B24472">
            <v>606001</v>
          </cell>
        </row>
        <row r="24473">
          <cell r="A24473">
            <v>64680</v>
          </cell>
          <cell r="B24473">
            <v>753525</v>
          </cell>
        </row>
        <row r="24474">
          <cell r="A24474">
            <v>64681</v>
          </cell>
          <cell r="B24474">
            <v>753422</v>
          </cell>
        </row>
        <row r="24475">
          <cell r="A24475">
            <v>64682</v>
          </cell>
          <cell r="B24475">
            <v>730152</v>
          </cell>
        </row>
        <row r="24476">
          <cell r="A24476">
            <v>64683</v>
          </cell>
          <cell r="B24476">
            <v>730217</v>
          </cell>
        </row>
        <row r="24477">
          <cell r="A24477">
            <v>64684</v>
          </cell>
          <cell r="B24477">
            <v>730151</v>
          </cell>
        </row>
        <row r="24478">
          <cell r="A24478">
            <v>64685</v>
          </cell>
          <cell r="B24478">
            <v>730326</v>
          </cell>
        </row>
        <row r="24479">
          <cell r="A24479">
            <v>64686</v>
          </cell>
          <cell r="B24479">
            <v>730370</v>
          </cell>
        </row>
        <row r="24480">
          <cell r="A24480">
            <v>64687</v>
          </cell>
          <cell r="B24480">
            <v>611051</v>
          </cell>
        </row>
        <row r="24481">
          <cell r="A24481">
            <v>64688</v>
          </cell>
          <cell r="B24481">
            <v>799505</v>
          </cell>
        </row>
        <row r="24482">
          <cell r="A24482">
            <v>64689</v>
          </cell>
          <cell r="B24482">
            <v>730362</v>
          </cell>
        </row>
        <row r="24483">
          <cell r="A24483">
            <v>64690</v>
          </cell>
          <cell r="B24483">
            <v>753290</v>
          </cell>
        </row>
        <row r="24484">
          <cell r="A24484">
            <v>64691</v>
          </cell>
          <cell r="B24484">
            <v>260702</v>
          </cell>
        </row>
        <row r="24485">
          <cell r="A24485">
            <v>64692</v>
          </cell>
          <cell r="B24485">
            <v>730326</v>
          </cell>
        </row>
        <row r="24486">
          <cell r="A24486">
            <v>64693</v>
          </cell>
          <cell r="B24486">
            <v>730930</v>
          </cell>
        </row>
        <row r="24487">
          <cell r="A24487">
            <v>64694</v>
          </cell>
          <cell r="B24487">
            <v>730341</v>
          </cell>
        </row>
        <row r="24488">
          <cell r="A24488">
            <v>64695</v>
          </cell>
          <cell r="B24488">
            <v>799565</v>
          </cell>
        </row>
        <row r="24489">
          <cell r="A24489">
            <v>64696</v>
          </cell>
          <cell r="B24489">
            <v>617320</v>
          </cell>
        </row>
        <row r="24490">
          <cell r="A24490">
            <v>64697</v>
          </cell>
          <cell r="B24490">
            <v>683530</v>
          </cell>
        </row>
        <row r="24491">
          <cell r="A24491">
            <v>64698</v>
          </cell>
          <cell r="B24491">
            <v>679100</v>
          </cell>
        </row>
        <row r="24492">
          <cell r="A24492">
            <v>64699</v>
          </cell>
          <cell r="B24492">
            <v>730339</v>
          </cell>
        </row>
        <row r="24493">
          <cell r="A24493">
            <v>64700</v>
          </cell>
          <cell r="B24493">
            <v>730326</v>
          </cell>
        </row>
        <row r="24494">
          <cell r="A24494">
            <v>64701</v>
          </cell>
          <cell r="B24494">
            <v>755423</v>
          </cell>
        </row>
        <row r="24495">
          <cell r="A24495">
            <v>64702</v>
          </cell>
          <cell r="B24495">
            <v>633110</v>
          </cell>
        </row>
        <row r="24496">
          <cell r="A24496">
            <v>64703</v>
          </cell>
          <cell r="B24496">
            <v>730326</v>
          </cell>
        </row>
        <row r="24497">
          <cell r="A24497">
            <v>64704</v>
          </cell>
          <cell r="B24497">
            <v>600080</v>
          </cell>
        </row>
        <row r="24498">
          <cell r="A24498">
            <v>64705</v>
          </cell>
          <cell r="B24498">
            <v>704141</v>
          </cell>
        </row>
        <row r="24499">
          <cell r="A24499">
            <v>64706</v>
          </cell>
          <cell r="B24499">
            <v>730338</v>
          </cell>
        </row>
        <row r="24500">
          <cell r="A24500">
            <v>64707</v>
          </cell>
          <cell r="B24500">
            <v>616040</v>
          </cell>
        </row>
        <row r="24501">
          <cell r="A24501">
            <v>64708</v>
          </cell>
          <cell r="B24501">
            <v>658500</v>
          </cell>
        </row>
        <row r="24502">
          <cell r="A24502">
            <v>64709</v>
          </cell>
          <cell r="B24502">
            <v>730338</v>
          </cell>
        </row>
        <row r="24503">
          <cell r="A24503">
            <v>64710</v>
          </cell>
          <cell r="B24503">
            <v>799505</v>
          </cell>
        </row>
        <row r="24504">
          <cell r="A24504">
            <v>64711</v>
          </cell>
          <cell r="B24504">
            <v>730930</v>
          </cell>
        </row>
        <row r="24505">
          <cell r="A24505">
            <v>64712</v>
          </cell>
          <cell r="B24505">
            <v>731305</v>
          </cell>
        </row>
        <row r="24506">
          <cell r="A24506">
            <v>64713</v>
          </cell>
          <cell r="B24506">
            <v>730339</v>
          </cell>
        </row>
        <row r="24507">
          <cell r="A24507">
            <v>64714</v>
          </cell>
          <cell r="B24507">
            <v>598030</v>
          </cell>
        </row>
        <row r="24508">
          <cell r="A24508">
            <v>64715</v>
          </cell>
          <cell r="B24508">
            <v>730164</v>
          </cell>
        </row>
        <row r="24509">
          <cell r="A24509">
            <v>64716</v>
          </cell>
          <cell r="B24509">
            <v>802835</v>
          </cell>
        </row>
        <row r="24510">
          <cell r="A24510">
            <v>64717</v>
          </cell>
          <cell r="B24510">
            <v>799530</v>
          </cell>
        </row>
        <row r="24511">
          <cell r="A24511">
            <v>64718</v>
          </cell>
          <cell r="B24511">
            <v>715274</v>
          </cell>
        </row>
        <row r="24512">
          <cell r="A24512">
            <v>64719</v>
          </cell>
          <cell r="B24512">
            <v>730326</v>
          </cell>
        </row>
        <row r="24513">
          <cell r="A24513">
            <v>64720</v>
          </cell>
          <cell r="B24513">
            <v>616003</v>
          </cell>
        </row>
        <row r="24514">
          <cell r="A24514">
            <v>64721</v>
          </cell>
          <cell r="B24514">
            <v>730303</v>
          </cell>
        </row>
        <row r="24515">
          <cell r="A24515">
            <v>64722</v>
          </cell>
          <cell r="B24515">
            <v>755407</v>
          </cell>
        </row>
        <row r="24516">
          <cell r="A24516">
            <v>64723</v>
          </cell>
          <cell r="B24516">
            <v>799530</v>
          </cell>
        </row>
        <row r="24517">
          <cell r="A24517">
            <v>64724</v>
          </cell>
          <cell r="B24517">
            <v>764430</v>
          </cell>
        </row>
        <row r="24518">
          <cell r="A24518">
            <v>64725</v>
          </cell>
          <cell r="B24518">
            <v>805564</v>
          </cell>
        </row>
        <row r="24519">
          <cell r="A24519">
            <v>64726</v>
          </cell>
          <cell r="B24519">
            <v>755420</v>
          </cell>
        </row>
        <row r="24520">
          <cell r="A24520">
            <v>64727</v>
          </cell>
          <cell r="B24520">
            <v>730348</v>
          </cell>
        </row>
        <row r="24521">
          <cell r="A24521">
            <v>64728</v>
          </cell>
          <cell r="B24521">
            <v>680400</v>
          </cell>
        </row>
        <row r="24522">
          <cell r="A24522">
            <v>64729</v>
          </cell>
          <cell r="B24522">
            <v>730342</v>
          </cell>
        </row>
        <row r="24523">
          <cell r="A24523">
            <v>64730</v>
          </cell>
          <cell r="B24523">
            <v>730326</v>
          </cell>
        </row>
        <row r="24524">
          <cell r="A24524">
            <v>64731</v>
          </cell>
          <cell r="B24524">
            <v>799505</v>
          </cell>
        </row>
        <row r="24525">
          <cell r="A24525">
            <v>64732</v>
          </cell>
          <cell r="B24525">
            <v>803718</v>
          </cell>
        </row>
        <row r="24526">
          <cell r="A24526">
            <v>64733</v>
          </cell>
          <cell r="B24526">
            <v>600080</v>
          </cell>
        </row>
        <row r="24527">
          <cell r="A24527">
            <v>64734</v>
          </cell>
          <cell r="B24527">
            <v>730202</v>
          </cell>
        </row>
        <row r="24528">
          <cell r="A24528">
            <v>64735</v>
          </cell>
          <cell r="B24528">
            <v>683230</v>
          </cell>
        </row>
        <row r="24529">
          <cell r="A24529">
            <v>64736</v>
          </cell>
          <cell r="B24529">
            <v>799565</v>
          </cell>
        </row>
        <row r="24530">
          <cell r="A24530">
            <v>64737</v>
          </cell>
          <cell r="B24530">
            <v>616030</v>
          </cell>
        </row>
        <row r="24531">
          <cell r="A24531">
            <v>64738</v>
          </cell>
          <cell r="B24531">
            <v>605603</v>
          </cell>
        </row>
        <row r="24532">
          <cell r="A24532">
            <v>64739</v>
          </cell>
          <cell r="B24532">
            <v>717900</v>
          </cell>
        </row>
        <row r="24533">
          <cell r="A24533">
            <v>64740</v>
          </cell>
          <cell r="B24533">
            <v>715110</v>
          </cell>
        </row>
        <row r="24534">
          <cell r="A24534">
            <v>64741</v>
          </cell>
          <cell r="B24534">
            <v>730326</v>
          </cell>
        </row>
        <row r="24535">
          <cell r="A24535">
            <v>64742</v>
          </cell>
          <cell r="B24535">
            <v>794100</v>
          </cell>
        </row>
        <row r="24536">
          <cell r="A24536">
            <v>64743</v>
          </cell>
          <cell r="B24536">
            <v>656100</v>
          </cell>
        </row>
        <row r="24537">
          <cell r="A24537">
            <v>64744</v>
          </cell>
          <cell r="B24537">
            <v>605890</v>
          </cell>
        </row>
        <row r="24538">
          <cell r="A24538">
            <v>64745</v>
          </cell>
          <cell r="B24538">
            <v>799529</v>
          </cell>
        </row>
        <row r="24539">
          <cell r="A24539">
            <v>64746</v>
          </cell>
          <cell r="B24539">
            <v>663209</v>
          </cell>
        </row>
        <row r="24540">
          <cell r="A24540">
            <v>64747</v>
          </cell>
          <cell r="B24540">
            <v>809152</v>
          </cell>
        </row>
        <row r="24541">
          <cell r="A24541">
            <v>64748</v>
          </cell>
          <cell r="B24541">
            <v>600070</v>
          </cell>
        </row>
        <row r="24542">
          <cell r="A24542">
            <v>64749</v>
          </cell>
          <cell r="B24542">
            <v>616030</v>
          </cell>
        </row>
        <row r="24543">
          <cell r="A24543">
            <v>64750</v>
          </cell>
          <cell r="B24543">
            <v>753290</v>
          </cell>
        </row>
        <row r="24544">
          <cell r="A24544">
            <v>64751</v>
          </cell>
          <cell r="B24544">
            <v>704145</v>
          </cell>
        </row>
        <row r="24545">
          <cell r="A24545">
            <v>64752</v>
          </cell>
          <cell r="B24545">
            <v>730326</v>
          </cell>
        </row>
        <row r="24546">
          <cell r="A24546">
            <v>64753</v>
          </cell>
          <cell r="B24546">
            <v>753220</v>
          </cell>
        </row>
        <row r="24547">
          <cell r="A24547">
            <v>64754</v>
          </cell>
          <cell r="B24547">
            <v>616030</v>
          </cell>
        </row>
        <row r="24548">
          <cell r="A24548">
            <v>64755</v>
          </cell>
          <cell r="B24548">
            <v>803715</v>
          </cell>
        </row>
        <row r="24549">
          <cell r="A24549">
            <v>64756</v>
          </cell>
          <cell r="B24549">
            <v>753220</v>
          </cell>
        </row>
        <row r="24550">
          <cell r="A24550">
            <v>64757</v>
          </cell>
          <cell r="B24550">
            <v>730302</v>
          </cell>
        </row>
        <row r="24551">
          <cell r="A24551">
            <v>64758</v>
          </cell>
          <cell r="B24551">
            <v>704143</v>
          </cell>
        </row>
        <row r="24552">
          <cell r="A24552">
            <v>64759</v>
          </cell>
          <cell r="B24552">
            <v>605820</v>
          </cell>
        </row>
        <row r="24553">
          <cell r="A24553">
            <v>64760</v>
          </cell>
          <cell r="B24553">
            <v>704155</v>
          </cell>
        </row>
        <row r="24554">
          <cell r="A24554">
            <v>64761</v>
          </cell>
          <cell r="B24554">
            <v>764000</v>
          </cell>
        </row>
        <row r="24555">
          <cell r="A24555">
            <v>64762</v>
          </cell>
          <cell r="B24555">
            <v>764000</v>
          </cell>
        </row>
        <row r="24556">
          <cell r="A24556">
            <v>64763</v>
          </cell>
          <cell r="B24556">
            <v>730326</v>
          </cell>
        </row>
        <row r="24557">
          <cell r="A24557">
            <v>64764</v>
          </cell>
          <cell r="B24557">
            <v>730339</v>
          </cell>
        </row>
        <row r="24558">
          <cell r="A24558">
            <v>64766</v>
          </cell>
          <cell r="B24558">
            <v>608231</v>
          </cell>
        </row>
        <row r="24559">
          <cell r="A24559">
            <v>64767</v>
          </cell>
          <cell r="B24559">
            <v>605890</v>
          </cell>
        </row>
        <row r="24560">
          <cell r="A24560">
            <v>64768</v>
          </cell>
          <cell r="B24560">
            <v>704155</v>
          </cell>
        </row>
        <row r="24561">
          <cell r="A24561">
            <v>64769</v>
          </cell>
          <cell r="B24561">
            <v>704149</v>
          </cell>
        </row>
        <row r="24562">
          <cell r="A24562">
            <v>64770</v>
          </cell>
          <cell r="B24562">
            <v>616030</v>
          </cell>
        </row>
        <row r="24563">
          <cell r="A24563">
            <v>64771</v>
          </cell>
          <cell r="B24563">
            <v>704146</v>
          </cell>
        </row>
        <row r="24564">
          <cell r="A24564">
            <v>64772</v>
          </cell>
          <cell r="B24564">
            <v>624011</v>
          </cell>
        </row>
        <row r="24565">
          <cell r="A24565">
            <v>64773</v>
          </cell>
          <cell r="B24565">
            <v>799529</v>
          </cell>
        </row>
        <row r="24566">
          <cell r="A24566">
            <v>64774</v>
          </cell>
          <cell r="B24566">
            <v>730401</v>
          </cell>
        </row>
        <row r="24567">
          <cell r="A24567">
            <v>64775</v>
          </cell>
          <cell r="B24567">
            <v>802813</v>
          </cell>
        </row>
        <row r="24568">
          <cell r="A24568">
            <v>64776</v>
          </cell>
          <cell r="B24568">
            <v>730326</v>
          </cell>
        </row>
        <row r="24569">
          <cell r="A24569">
            <v>64777</v>
          </cell>
          <cell r="B24569">
            <v>730405</v>
          </cell>
        </row>
        <row r="24570">
          <cell r="A24570">
            <v>64778</v>
          </cell>
          <cell r="B24570">
            <v>799565</v>
          </cell>
        </row>
        <row r="24571">
          <cell r="A24571">
            <v>64779</v>
          </cell>
          <cell r="B24571">
            <v>680420</v>
          </cell>
        </row>
        <row r="24572">
          <cell r="A24572">
            <v>64780</v>
          </cell>
          <cell r="B24572">
            <v>596030</v>
          </cell>
        </row>
        <row r="24573">
          <cell r="A24573">
            <v>64781</v>
          </cell>
          <cell r="B24573">
            <v>616040</v>
          </cell>
        </row>
        <row r="24574">
          <cell r="A24574">
            <v>64782</v>
          </cell>
          <cell r="B24574">
            <v>605128</v>
          </cell>
        </row>
        <row r="24575">
          <cell r="A24575">
            <v>64783</v>
          </cell>
          <cell r="B24575">
            <v>668600</v>
          </cell>
        </row>
        <row r="24576">
          <cell r="A24576">
            <v>64784</v>
          </cell>
          <cell r="B24576">
            <v>730326</v>
          </cell>
        </row>
        <row r="24577">
          <cell r="A24577">
            <v>64785</v>
          </cell>
          <cell r="B24577">
            <v>656521</v>
          </cell>
        </row>
        <row r="24578">
          <cell r="A24578">
            <v>64786</v>
          </cell>
          <cell r="B24578">
            <v>730326</v>
          </cell>
        </row>
        <row r="24579">
          <cell r="A24579">
            <v>64787</v>
          </cell>
          <cell r="B24579">
            <v>698410</v>
          </cell>
        </row>
        <row r="24580">
          <cell r="A24580">
            <v>64788</v>
          </cell>
          <cell r="B24580">
            <v>805032</v>
          </cell>
        </row>
        <row r="24581">
          <cell r="A24581">
            <v>64789</v>
          </cell>
          <cell r="B24581">
            <v>715254</v>
          </cell>
        </row>
        <row r="24582">
          <cell r="A24582">
            <v>64790</v>
          </cell>
          <cell r="B24582">
            <v>799505</v>
          </cell>
        </row>
        <row r="24583">
          <cell r="A24583">
            <v>64791</v>
          </cell>
          <cell r="B24583">
            <v>799505</v>
          </cell>
        </row>
        <row r="24584">
          <cell r="A24584">
            <v>64792</v>
          </cell>
          <cell r="B24584">
            <v>764410</v>
          </cell>
        </row>
        <row r="24585">
          <cell r="A24585">
            <v>64793</v>
          </cell>
          <cell r="B24585">
            <v>730348</v>
          </cell>
        </row>
        <row r="24586">
          <cell r="A24586">
            <v>64794</v>
          </cell>
          <cell r="B24586">
            <v>716200</v>
          </cell>
        </row>
        <row r="24587">
          <cell r="A24587">
            <v>64795</v>
          </cell>
          <cell r="B24587">
            <v>704143</v>
          </cell>
        </row>
        <row r="24588">
          <cell r="A24588">
            <v>64796</v>
          </cell>
          <cell r="B24588">
            <v>710110</v>
          </cell>
        </row>
        <row r="24589">
          <cell r="A24589">
            <v>64797</v>
          </cell>
          <cell r="B24589">
            <v>555414</v>
          </cell>
        </row>
        <row r="24590">
          <cell r="A24590">
            <v>64798</v>
          </cell>
          <cell r="B24590">
            <v>805066</v>
          </cell>
        </row>
        <row r="24591">
          <cell r="A24591">
            <v>64799</v>
          </cell>
          <cell r="B24591">
            <v>730342</v>
          </cell>
        </row>
        <row r="24592">
          <cell r="A24592">
            <v>64800</v>
          </cell>
          <cell r="B24592">
            <v>753490</v>
          </cell>
        </row>
        <row r="24593">
          <cell r="A24593">
            <v>64801</v>
          </cell>
          <cell r="B24593">
            <v>626080</v>
          </cell>
        </row>
        <row r="24594">
          <cell r="A24594">
            <v>64802</v>
          </cell>
          <cell r="B24594">
            <v>755423</v>
          </cell>
        </row>
        <row r="24595">
          <cell r="A24595">
            <v>64803</v>
          </cell>
          <cell r="B24595">
            <v>615010</v>
          </cell>
        </row>
        <row r="24596">
          <cell r="A24596">
            <v>64804</v>
          </cell>
          <cell r="B24596">
            <v>260010</v>
          </cell>
        </row>
        <row r="24597">
          <cell r="A24597">
            <v>64805</v>
          </cell>
          <cell r="B24597">
            <v>504123</v>
          </cell>
        </row>
        <row r="24598">
          <cell r="A24598">
            <v>64806</v>
          </cell>
          <cell r="B24598">
            <v>616003</v>
          </cell>
        </row>
        <row r="24599">
          <cell r="A24599">
            <v>64807</v>
          </cell>
          <cell r="B24599">
            <v>261603</v>
          </cell>
        </row>
        <row r="24600">
          <cell r="A24600">
            <v>64809</v>
          </cell>
          <cell r="B24600">
            <v>261603</v>
          </cell>
        </row>
        <row r="24601">
          <cell r="A24601">
            <v>64810</v>
          </cell>
          <cell r="B24601">
            <v>730326</v>
          </cell>
        </row>
        <row r="24602">
          <cell r="A24602">
            <v>64811</v>
          </cell>
          <cell r="B24602">
            <v>606101</v>
          </cell>
        </row>
        <row r="24603">
          <cell r="A24603">
            <v>64812</v>
          </cell>
          <cell r="B24603">
            <v>605603</v>
          </cell>
        </row>
        <row r="24604">
          <cell r="A24604">
            <v>64813</v>
          </cell>
          <cell r="B24604">
            <v>730351</v>
          </cell>
        </row>
        <row r="24605">
          <cell r="A24605">
            <v>64814</v>
          </cell>
          <cell r="B24605">
            <v>624011</v>
          </cell>
        </row>
        <row r="24606">
          <cell r="A24606">
            <v>64815</v>
          </cell>
          <cell r="B24606">
            <v>799505</v>
          </cell>
        </row>
        <row r="24607">
          <cell r="A24607">
            <v>64816</v>
          </cell>
          <cell r="B24607">
            <v>606003</v>
          </cell>
        </row>
        <row r="24608">
          <cell r="A24608">
            <v>64817</v>
          </cell>
          <cell r="B24608">
            <v>704154</v>
          </cell>
        </row>
        <row r="24609">
          <cell r="A24609">
            <v>64818</v>
          </cell>
          <cell r="B24609">
            <v>616011</v>
          </cell>
        </row>
        <row r="24610">
          <cell r="A24610">
            <v>64819</v>
          </cell>
          <cell r="B24610">
            <v>704177</v>
          </cell>
        </row>
        <row r="24611">
          <cell r="A24611">
            <v>64820</v>
          </cell>
          <cell r="B24611">
            <v>753316</v>
          </cell>
        </row>
        <row r="24612">
          <cell r="A24612">
            <v>64821</v>
          </cell>
          <cell r="B24612">
            <v>616012</v>
          </cell>
        </row>
        <row r="24613">
          <cell r="A24613">
            <v>64822</v>
          </cell>
          <cell r="B24613">
            <v>730326</v>
          </cell>
        </row>
        <row r="24614">
          <cell r="A24614">
            <v>64823</v>
          </cell>
          <cell r="B24614">
            <v>730339</v>
          </cell>
        </row>
        <row r="24615">
          <cell r="A24615">
            <v>64824</v>
          </cell>
          <cell r="B24615">
            <v>755420</v>
          </cell>
        </row>
        <row r="24616">
          <cell r="A24616">
            <v>64825</v>
          </cell>
          <cell r="B24616">
            <v>704143</v>
          </cell>
        </row>
        <row r="24617">
          <cell r="A24617">
            <v>64826</v>
          </cell>
          <cell r="B24617">
            <v>730326</v>
          </cell>
        </row>
        <row r="24618">
          <cell r="A24618">
            <v>64827</v>
          </cell>
          <cell r="B24618">
            <v>636420</v>
          </cell>
        </row>
        <row r="24619">
          <cell r="A24619">
            <v>64828</v>
          </cell>
          <cell r="B24619">
            <v>633120</v>
          </cell>
        </row>
        <row r="24620">
          <cell r="A24620">
            <v>64829</v>
          </cell>
          <cell r="B24620">
            <v>616030</v>
          </cell>
        </row>
        <row r="24621">
          <cell r="A24621">
            <v>64830</v>
          </cell>
          <cell r="B24621">
            <v>799505</v>
          </cell>
        </row>
        <row r="24622">
          <cell r="A24622">
            <v>64831</v>
          </cell>
          <cell r="B24622">
            <v>799564</v>
          </cell>
        </row>
        <row r="24623">
          <cell r="A24623">
            <v>64832</v>
          </cell>
          <cell r="B24623">
            <v>656521</v>
          </cell>
        </row>
        <row r="24624">
          <cell r="A24624">
            <v>64833</v>
          </cell>
          <cell r="B24624">
            <v>730112</v>
          </cell>
        </row>
        <row r="24625">
          <cell r="A24625">
            <v>64834</v>
          </cell>
          <cell r="B24625">
            <v>753490</v>
          </cell>
        </row>
        <row r="24626">
          <cell r="A24626">
            <v>64835</v>
          </cell>
          <cell r="B24626">
            <v>730326</v>
          </cell>
        </row>
        <row r="24627">
          <cell r="A24627">
            <v>64836</v>
          </cell>
          <cell r="B24627">
            <v>755420</v>
          </cell>
        </row>
        <row r="24628">
          <cell r="A24628">
            <v>64837</v>
          </cell>
          <cell r="B24628">
            <v>755420</v>
          </cell>
        </row>
        <row r="24629">
          <cell r="A24629">
            <v>64838</v>
          </cell>
          <cell r="B24629">
            <v>636410</v>
          </cell>
        </row>
        <row r="24630">
          <cell r="A24630">
            <v>64839</v>
          </cell>
          <cell r="B24630">
            <v>799544</v>
          </cell>
        </row>
        <row r="24631">
          <cell r="A24631">
            <v>64840</v>
          </cell>
          <cell r="B24631">
            <v>753407</v>
          </cell>
        </row>
        <row r="24632">
          <cell r="A24632">
            <v>64841</v>
          </cell>
          <cell r="B24632">
            <v>755420</v>
          </cell>
        </row>
        <row r="24633">
          <cell r="A24633">
            <v>64842</v>
          </cell>
          <cell r="B24633">
            <v>809152</v>
          </cell>
        </row>
        <row r="24634">
          <cell r="A24634">
            <v>64843</v>
          </cell>
          <cell r="B24634">
            <v>753490</v>
          </cell>
        </row>
        <row r="24635">
          <cell r="A24635">
            <v>64844</v>
          </cell>
          <cell r="B24635">
            <v>702520</v>
          </cell>
        </row>
        <row r="24636">
          <cell r="A24636">
            <v>64846</v>
          </cell>
          <cell r="B24636">
            <v>264305</v>
          </cell>
        </row>
        <row r="24637">
          <cell r="A24637">
            <v>64847</v>
          </cell>
          <cell r="B24637">
            <v>261601</v>
          </cell>
        </row>
        <row r="24638">
          <cell r="A24638">
            <v>64848</v>
          </cell>
          <cell r="B24638">
            <v>730303</v>
          </cell>
        </row>
        <row r="24639">
          <cell r="A24639">
            <v>64849</v>
          </cell>
          <cell r="B24639">
            <v>799530</v>
          </cell>
        </row>
        <row r="24640">
          <cell r="A24640">
            <v>64850</v>
          </cell>
          <cell r="B24640">
            <v>505113</v>
          </cell>
        </row>
        <row r="24641">
          <cell r="A24641">
            <v>64851</v>
          </cell>
          <cell r="B24641">
            <v>704147</v>
          </cell>
        </row>
        <row r="24642">
          <cell r="A24642">
            <v>64852</v>
          </cell>
          <cell r="B24642">
            <v>600034</v>
          </cell>
        </row>
        <row r="24643">
          <cell r="A24643">
            <v>64853</v>
          </cell>
          <cell r="B24643">
            <v>715310</v>
          </cell>
        </row>
        <row r="24644">
          <cell r="A24644">
            <v>64854</v>
          </cell>
          <cell r="B24644">
            <v>730326</v>
          </cell>
        </row>
        <row r="24645">
          <cell r="A24645">
            <v>64855</v>
          </cell>
          <cell r="B24645">
            <v>799530</v>
          </cell>
        </row>
        <row r="24646">
          <cell r="A24646">
            <v>64856</v>
          </cell>
          <cell r="B24646">
            <v>730326</v>
          </cell>
        </row>
        <row r="24647">
          <cell r="A24647">
            <v>64857</v>
          </cell>
          <cell r="B24647">
            <v>602390</v>
          </cell>
        </row>
        <row r="24648">
          <cell r="A24648">
            <v>64858</v>
          </cell>
          <cell r="B24648">
            <v>730326</v>
          </cell>
        </row>
        <row r="24649">
          <cell r="A24649">
            <v>64859</v>
          </cell>
          <cell r="B24649">
            <v>730326</v>
          </cell>
        </row>
        <row r="24650">
          <cell r="A24650">
            <v>64860</v>
          </cell>
          <cell r="B24650">
            <v>730771</v>
          </cell>
        </row>
        <row r="24651">
          <cell r="A24651">
            <v>64861</v>
          </cell>
          <cell r="B24651">
            <v>730172</v>
          </cell>
        </row>
        <row r="24652">
          <cell r="A24652">
            <v>64862</v>
          </cell>
          <cell r="B24652">
            <v>730300</v>
          </cell>
        </row>
        <row r="24653">
          <cell r="A24653">
            <v>64863</v>
          </cell>
          <cell r="B24653">
            <v>730302</v>
          </cell>
        </row>
        <row r="24654">
          <cell r="A24654">
            <v>64864</v>
          </cell>
          <cell r="B24654">
            <v>799568</v>
          </cell>
        </row>
        <row r="24655">
          <cell r="A24655">
            <v>64865</v>
          </cell>
          <cell r="B24655">
            <v>626060</v>
          </cell>
        </row>
        <row r="24656">
          <cell r="A24656">
            <v>64866</v>
          </cell>
          <cell r="B24656">
            <v>799568</v>
          </cell>
        </row>
        <row r="24657">
          <cell r="A24657">
            <v>64867</v>
          </cell>
          <cell r="B24657">
            <v>799568</v>
          </cell>
        </row>
        <row r="24658">
          <cell r="A24658">
            <v>64868</v>
          </cell>
          <cell r="B24658">
            <v>799568</v>
          </cell>
        </row>
        <row r="24659">
          <cell r="A24659">
            <v>64870</v>
          </cell>
          <cell r="B24659">
            <v>715214</v>
          </cell>
        </row>
        <row r="24660">
          <cell r="A24660">
            <v>64871</v>
          </cell>
          <cell r="B24660">
            <v>617307</v>
          </cell>
        </row>
        <row r="24661">
          <cell r="A24661">
            <v>64872</v>
          </cell>
          <cell r="B24661">
            <v>730326</v>
          </cell>
        </row>
        <row r="24662">
          <cell r="A24662">
            <v>64873</v>
          </cell>
          <cell r="B24662">
            <v>799568</v>
          </cell>
        </row>
        <row r="24663">
          <cell r="A24663">
            <v>64874</v>
          </cell>
          <cell r="B24663">
            <v>799568</v>
          </cell>
        </row>
        <row r="24664">
          <cell r="A24664">
            <v>64875</v>
          </cell>
          <cell r="B24664">
            <v>799568</v>
          </cell>
        </row>
        <row r="24665">
          <cell r="A24665">
            <v>64876</v>
          </cell>
          <cell r="B24665">
            <v>730326</v>
          </cell>
        </row>
        <row r="24666">
          <cell r="A24666">
            <v>64878</v>
          </cell>
          <cell r="B24666">
            <v>799505</v>
          </cell>
        </row>
        <row r="24667">
          <cell r="A24667">
            <v>64879</v>
          </cell>
          <cell r="B24667">
            <v>616012</v>
          </cell>
        </row>
        <row r="24668">
          <cell r="A24668">
            <v>64880</v>
          </cell>
          <cell r="B24668">
            <v>730326</v>
          </cell>
        </row>
        <row r="24669">
          <cell r="A24669">
            <v>64881</v>
          </cell>
          <cell r="B24669">
            <v>799563</v>
          </cell>
        </row>
        <row r="24670">
          <cell r="A24670">
            <v>64882</v>
          </cell>
          <cell r="B24670">
            <v>730338</v>
          </cell>
        </row>
        <row r="24671">
          <cell r="A24671">
            <v>64883</v>
          </cell>
          <cell r="B24671">
            <v>643080</v>
          </cell>
        </row>
        <row r="24672">
          <cell r="A24672">
            <v>64884</v>
          </cell>
          <cell r="B24672">
            <v>593930</v>
          </cell>
        </row>
        <row r="24673">
          <cell r="A24673">
            <v>64885</v>
          </cell>
          <cell r="B24673">
            <v>730300</v>
          </cell>
        </row>
        <row r="24674">
          <cell r="A24674">
            <v>64886</v>
          </cell>
          <cell r="B24674">
            <v>704189</v>
          </cell>
        </row>
        <row r="24675">
          <cell r="A24675">
            <v>64887</v>
          </cell>
          <cell r="B24675">
            <v>730326</v>
          </cell>
        </row>
        <row r="24676">
          <cell r="A24676">
            <v>64888</v>
          </cell>
          <cell r="B24676">
            <v>799563</v>
          </cell>
        </row>
        <row r="24677">
          <cell r="A24677">
            <v>64889</v>
          </cell>
          <cell r="B24677">
            <v>730771</v>
          </cell>
        </row>
        <row r="24678">
          <cell r="A24678">
            <v>64890</v>
          </cell>
          <cell r="B24678">
            <v>605112</v>
          </cell>
        </row>
        <row r="24679">
          <cell r="A24679">
            <v>64891</v>
          </cell>
          <cell r="B24679">
            <v>730326</v>
          </cell>
        </row>
        <row r="24680">
          <cell r="A24680">
            <v>64892</v>
          </cell>
          <cell r="B24680">
            <v>799530</v>
          </cell>
        </row>
        <row r="24681">
          <cell r="A24681">
            <v>64893</v>
          </cell>
          <cell r="B24681">
            <v>799563</v>
          </cell>
        </row>
        <row r="24682">
          <cell r="A24682">
            <v>64894</v>
          </cell>
          <cell r="B24682">
            <v>613055</v>
          </cell>
        </row>
        <row r="24683">
          <cell r="A24683">
            <v>64895</v>
          </cell>
          <cell r="B24683">
            <v>799563</v>
          </cell>
        </row>
        <row r="24684">
          <cell r="A24684">
            <v>64896</v>
          </cell>
          <cell r="B24684">
            <v>799564</v>
          </cell>
        </row>
        <row r="24685">
          <cell r="A24685">
            <v>64897</v>
          </cell>
          <cell r="B24685">
            <v>799563</v>
          </cell>
        </row>
        <row r="24686">
          <cell r="A24686">
            <v>64898</v>
          </cell>
          <cell r="B24686">
            <v>799563</v>
          </cell>
        </row>
        <row r="24687">
          <cell r="A24687">
            <v>64899</v>
          </cell>
          <cell r="B24687">
            <v>606001</v>
          </cell>
        </row>
        <row r="24688">
          <cell r="A24688">
            <v>64900</v>
          </cell>
          <cell r="B24688">
            <v>593930</v>
          </cell>
        </row>
        <row r="24689">
          <cell r="A24689">
            <v>64901</v>
          </cell>
          <cell r="B24689">
            <v>799564</v>
          </cell>
        </row>
        <row r="24690">
          <cell r="A24690">
            <v>64902</v>
          </cell>
          <cell r="B24690">
            <v>624011</v>
          </cell>
        </row>
        <row r="24691">
          <cell r="A24691">
            <v>64903</v>
          </cell>
          <cell r="B24691">
            <v>657010</v>
          </cell>
        </row>
        <row r="24692">
          <cell r="A24692">
            <v>64904</v>
          </cell>
          <cell r="B24692">
            <v>730206</v>
          </cell>
        </row>
        <row r="24693">
          <cell r="A24693">
            <v>64905</v>
          </cell>
          <cell r="B24693">
            <v>506140</v>
          </cell>
        </row>
        <row r="24694">
          <cell r="A24694">
            <v>64906</v>
          </cell>
          <cell r="B24694">
            <v>730326</v>
          </cell>
        </row>
        <row r="24695">
          <cell r="A24695">
            <v>64907</v>
          </cell>
          <cell r="B24695">
            <v>799564</v>
          </cell>
        </row>
        <row r="24696">
          <cell r="A24696">
            <v>64908</v>
          </cell>
          <cell r="B24696">
            <v>799505</v>
          </cell>
        </row>
        <row r="24697">
          <cell r="A24697">
            <v>64909</v>
          </cell>
          <cell r="B24697">
            <v>594205</v>
          </cell>
        </row>
        <row r="24698">
          <cell r="A24698">
            <v>64910</v>
          </cell>
          <cell r="B24698">
            <v>799530</v>
          </cell>
        </row>
        <row r="24699">
          <cell r="A24699">
            <v>64911</v>
          </cell>
          <cell r="B24699">
            <v>799564</v>
          </cell>
        </row>
        <row r="24700">
          <cell r="A24700">
            <v>64912</v>
          </cell>
          <cell r="B24700">
            <v>799544</v>
          </cell>
        </row>
        <row r="24701">
          <cell r="A24701">
            <v>64913</v>
          </cell>
          <cell r="B24701">
            <v>764410</v>
          </cell>
        </row>
        <row r="24702">
          <cell r="A24702">
            <v>64914</v>
          </cell>
          <cell r="B24702">
            <v>715288</v>
          </cell>
        </row>
        <row r="24703">
          <cell r="A24703">
            <v>64915</v>
          </cell>
          <cell r="B24703">
            <v>799565</v>
          </cell>
        </row>
        <row r="24704">
          <cell r="A24704">
            <v>64916</v>
          </cell>
          <cell r="B24704">
            <v>694560</v>
          </cell>
        </row>
        <row r="24705">
          <cell r="A24705">
            <v>64917</v>
          </cell>
          <cell r="B24705">
            <v>799563</v>
          </cell>
        </row>
        <row r="24706">
          <cell r="A24706">
            <v>64918</v>
          </cell>
          <cell r="B24706">
            <v>794100</v>
          </cell>
        </row>
        <row r="24707">
          <cell r="A24707">
            <v>64919</v>
          </cell>
          <cell r="B24707">
            <v>799563</v>
          </cell>
        </row>
        <row r="24708">
          <cell r="A24708">
            <v>64920</v>
          </cell>
          <cell r="B24708">
            <v>730339</v>
          </cell>
        </row>
        <row r="24709">
          <cell r="A24709">
            <v>64921</v>
          </cell>
          <cell r="B24709">
            <v>799565</v>
          </cell>
        </row>
        <row r="24710">
          <cell r="A24710">
            <v>64922</v>
          </cell>
          <cell r="B24710">
            <v>799563</v>
          </cell>
        </row>
        <row r="24711">
          <cell r="A24711">
            <v>64923</v>
          </cell>
          <cell r="B24711">
            <v>805036</v>
          </cell>
        </row>
        <row r="24712">
          <cell r="A24712">
            <v>64924</v>
          </cell>
          <cell r="B24712">
            <v>606030</v>
          </cell>
        </row>
        <row r="24713">
          <cell r="A24713">
            <v>64925</v>
          </cell>
          <cell r="B24713">
            <v>715214</v>
          </cell>
        </row>
        <row r="24714">
          <cell r="A24714">
            <v>64926</v>
          </cell>
          <cell r="B24714">
            <v>799563</v>
          </cell>
        </row>
        <row r="24715">
          <cell r="A24715">
            <v>64927</v>
          </cell>
          <cell r="B24715">
            <v>755420</v>
          </cell>
        </row>
        <row r="24716">
          <cell r="A24716">
            <v>64928</v>
          </cell>
          <cell r="B24716">
            <v>730326</v>
          </cell>
        </row>
        <row r="24717">
          <cell r="A24717">
            <v>64929</v>
          </cell>
          <cell r="B24717">
            <v>730342</v>
          </cell>
        </row>
        <row r="24718">
          <cell r="A24718">
            <v>64930</v>
          </cell>
          <cell r="B24718">
            <v>799563</v>
          </cell>
        </row>
        <row r="24719">
          <cell r="A24719">
            <v>64931</v>
          </cell>
          <cell r="B24719">
            <v>755420</v>
          </cell>
        </row>
        <row r="24720">
          <cell r="A24720">
            <v>64933</v>
          </cell>
          <cell r="B24720">
            <v>799565</v>
          </cell>
        </row>
        <row r="24721">
          <cell r="A24721">
            <v>64935</v>
          </cell>
          <cell r="B24721">
            <v>505120</v>
          </cell>
        </row>
        <row r="24722">
          <cell r="A24722">
            <v>64936</v>
          </cell>
          <cell r="B24722">
            <v>799563</v>
          </cell>
        </row>
        <row r="24723">
          <cell r="A24723">
            <v>64937</v>
          </cell>
          <cell r="B24723">
            <v>730326</v>
          </cell>
        </row>
        <row r="24724">
          <cell r="A24724">
            <v>64938</v>
          </cell>
          <cell r="B24724">
            <v>799505</v>
          </cell>
        </row>
        <row r="24725">
          <cell r="A24725">
            <v>64939</v>
          </cell>
          <cell r="B24725">
            <v>608231</v>
          </cell>
        </row>
        <row r="24726">
          <cell r="A24726">
            <v>64940</v>
          </cell>
          <cell r="B24726">
            <v>799563</v>
          </cell>
        </row>
        <row r="24727">
          <cell r="A24727">
            <v>64941</v>
          </cell>
          <cell r="B24727">
            <v>799563</v>
          </cell>
        </row>
        <row r="24728">
          <cell r="A24728">
            <v>64942</v>
          </cell>
          <cell r="B24728">
            <v>799564</v>
          </cell>
        </row>
        <row r="24729">
          <cell r="A24729">
            <v>64943</v>
          </cell>
          <cell r="B24729">
            <v>591902</v>
          </cell>
        </row>
        <row r="24730">
          <cell r="A24730">
            <v>64944</v>
          </cell>
          <cell r="B24730">
            <v>260702</v>
          </cell>
        </row>
        <row r="24731">
          <cell r="A24731">
            <v>64945</v>
          </cell>
          <cell r="B24731">
            <v>764403</v>
          </cell>
        </row>
        <row r="24732">
          <cell r="A24732">
            <v>64946</v>
          </cell>
          <cell r="B24732">
            <v>600031</v>
          </cell>
        </row>
        <row r="24733">
          <cell r="A24733">
            <v>64947</v>
          </cell>
          <cell r="B24733">
            <v>605820</v>
          </cell>
        </row>
        <row r="24734">
          <cell r="A24734">
            <v>64948</v>
          </cell>
          <cell r="B24734">
            <v>730348</v>
          </cell>
        </row>
        <row r="24735">
          <cell r="A24735">
            <v>64949</v>
          </cell>
          <cell r="B24735">
            <v>799529</v>
          </cell>
        </row>
        <row r="24736">
          <cell r="A24736">
            <v>64950</v>
          </cell>
          <cell r="B24736">
            <v>799544</v>
          </cell>
        </row>
        <row r="24737">
          <cell r="A24737">
            <v>64951</v>
          </cell>
          <cell r="B24737">
            <v>730338</v>
          </cell>
        </row>
        <row r="24738">
          <cell r="A24738">
            <v>64952</v>
          </cell>
          <cell r="B24738">
            <v>799505</v>
          </cell>
        </row>
        <row r="24739">
          <cell r="A24739">
            <v>64953</v>
          </cell>
          <cell r="B24739">
            <v>799563</v>
          </cell>
        </row>
        <row r="24740">
          <cell r="A24740">
            <v>64954</v>
          </cell>
          <cell r="B24740">
            <v>605890</v>
          </cell>
        </row>
        <row r="24741">
          <cell r="A24741">
            <v>64955</v>
          </cell>
          <cell r="B24741">
            <v>616011</v>
          </cell>
        </row>
        <row r="24742">
          <cell r="A24742">
            <v>64956</v>
          </cell>
          <cell r="B24742">
            <v>730326</v>
          </cell>
        </row>
        <row r="24743">
          <cell r="A24743">
            <v>64957</v>
          </cell>
          <cell r="B24743">
            <v>730326</v>
          </cell>
        </row>
        <row r="24744">
          <cell r="A24744">
            <v>64958</v>
          </cell>
          <cell r="B24744">
            <v>688050</v>
          </cell>
        </row>
        <row r="24745">
          <cell r="A24745">
            <v>64959</v>
          </cell>
          <cell r="B24745">
            <v>799563</v>
          </cell>
        </row>
        <row r="24746">
          <cell r="A24746">
            <v>64960</v>
          </cell>
          <cell r="B24746">
            <v>704144</v>
          </cell>
        </row>
        <row r="24747">
          <cell r="A24747">
            <v>64961</v>
          </cell>
          <cell r="B24747">
            <v>616040</v>
          </cell>
        </row>
        <row r="24748">
          <cell r="A24748">
            <v>64962</v>
          </cell>
          <cell r="B24748">
            <v>606004</v>
          </cell>
        </row>
        <row r="24749">
          <cell r="A24749">
            <v>64963</v>
          </cell>
          <cell r="B24749">
            <v>753422</v>
          </cell>
        </row>
        <row r="24750">
          <cell r="A24750">
            <v>64964</v>
          </cell>
          <cell r="B24750">
            <v>602130</v>
          </cell>
        </row>
        <row r="24751">
          <cell r="A24751">
            <v>64965</v>
          </cell>
          <cell r="B24751">
            <v>616030</v>
          </cell>
        </row>
        <row r="24752">
          <cell r="A24752">
            <v>64966</v>
          </cell>
          <cell r="B24752">
            <v>799563</v>
          </cell>
        </row>
        <row r="24753">
          <cell r="A24753">
            <v>64967</v>
          </cell>
          <cell r="B24753">
            <v>730348</v>
          </cell>
        </row>
        <row r="24754">
          <cell r="A24754">
            <v>64968</v>
          </cell>
          <cell r="B24754">
            <v>643020</v>
          </cell>
        </row>
        <row r="24755">
          <cell r="A24755">
            <v>64969</v>
          </cell>
          <cell r="B24755">
            <v>730300</v>
          </cell>
        </row>
        <row r="24756">
          <cell r="A24756">
            <v>64970</v>
          </cell>
          <cell r="B24756">
            <v>624011</v>
          </cell>
        </row>
        <row r="24757">
          <cell r="A24757">
            <v>64971</v>
          </cell>
          <cell r="B24757">
            <v>730326</v>
          </cell>
        </row>
        <row r="24758">
          <cell r="A24758">
            <v>64972</v>
          </cell>
          <cell r="B24758">
            <v>799563</v>
          </cell>
        </row>
        <row r="24759">
          <cell r="A24759">
            <v>64973</v>
          </cell>
          <cell r="B24759">
            <v>799563</v>
          </cell>
        </row>
        <row r="24760">
          <cell r="A24760">
            <v>64974</v>
          </cell>
          <cell r="B24760">
            <v>591107</v>
          </cell>
        </row>
        <row r="24761">
          <cell r="A24761">
            <v>64975</v>
          </cell>
          <cell r="B24761">
            <v>799564</v>
          </cell>
        </row>
        <row r="24762">
          <cell r="A24762">
            <v>64976</v>
          </cell>
          <cell r="B24762">
            <v>799530</v>
          </cell>
        </row>
        <row r="24763">
          <cell r="A24763">
            <v>64977</v>
          </cell>
          <cell r="B24763">
            <v>799564</v>
          </cell>
        </row>
        <row r="24764">
          <cell r="A24764">
            <v>64978</v>
          </cell>
          <cell r="B24764">
            <v>663209</v>
          </cell>
        </row>
        <row r="24765">
          <cell r="A24765">
            <v>64979</v>
          </cell>
          <cell r="B24765">
            <v>715701</v>
          </cell>
        </row>
        <row r="24766">
          <cell r="A24766">
            <v>64980</v>
          </cell>
          <cell r="B24766">
            <v>730152</v>
          </cell>
        </row>
        <row r="24767">
          <cell r="A24767">
            <v>64981</v>
          </cell>
          <cell r="B24767">
            <v>799563</v>
          </cell>
        </row>
        <row r="24768">
          <cell r="A24768">
            <v>64982</v>
          </cell>
          <cell r="B24768">
            <v>715407</v>
          </cell>
        </row>
        <row r="24769">
          <cell r="A24769">
            <v>64983</v>
          </cell>
          <cell r="B24769">
            <v>700114</v>
          </cell>
        </row>
        <row r="24770">
          <cell r="A24770">
            <v>64984</v>
          </cell>
          <cell r="B24770">
            <v>616013</v>
          </cell>
        </row>
        <row r="24771">
          <cell r="A24771">
            <v>64985</v>
          </cell>
          <cell r="B24771">
            <v>506120</v>
          </cell>
        </row>
        <row r="24772">
          <cell r="A24772">
            <v>64986</v>
          </cell>
          <cell r="B24772">
            <v>260701</v>
          </cell>
        </row>
        <row r="24773">
          <cell r="A24773">
            <v>64987</v>
          </cell>
          <cell r="B24773">
            <v>616030</v>
          </cell>
        </row>
        <row r="24774">
          <cell r="A24774">
            <v>64988</v>
          </cell>
          <cell r="B24774">
            <v>730348</v>
          </cell>
        </row>
        <row r="24775">
          <cell r="A24775">
            <v>64989</v>
          </cell>
          <cell r="B24775">
            <v>730326</v>
          </cell>
        </row>
        <row r="24776">
          <cell r="A24776">
            <v>64990</v>
          </cell>
          <cell r="B24776">
            <v>799565</v>
          </cell>
        </row>
        <row r="24777">
          <cell r="A24777">
            <v>64991</v>
          </cell>
          <cell r="B24777">
            <v>755420</v>
          </cell>
        </row>
        <row r="24778">
          <cell r="A24778">
            <v>64992</v>
          </cell>
          <cell r="B24778">
            <v>799530</v>
          </cell>
        </row>
        <row r="24779">
          <cell r="A24779">
            <v>64993</v>
          </cell>
          <cell r="B24779">
            <v>760440</v>
          </cell>
        </row>
        <row r="24780">
          <cell r="A24780">
            <v>64994</v>
          </cell>
          <cell r="B24780">
            <v>755423</v>
          </cell>
        </row>
        <row r="24781">
          <cell r="A24781">
            <v>64995</v>
          </cell>
          <cell r="B24781">
            <v>686551</v>
          </cell>
        </row>
        <row r="24782">
          <cell r="A24782">
            <v>64996</v>
          </cell>
          <cell r="B24782">
            <v>730326</v>
          </cell>
        </row>
        <row r="24783">
          <cell r="A24783">
            <v>64997</v>
          </cell>
          <cell r="B24783">
            <v>704176</v>
          </cell>
        </row>
        <row r="24784">
          <cell r="A24784">
            <v>64998</v>
          </cell>
          <cell r="B24784">
            <v>261602</v>
          </cell>
        </row>
        <row r="24785">
          <cell r="A24785">
            <v>64999</v>
          </cell>
          <cell r="B24785">
            <v>636420</v>
          </cell>
        </row>
        <row r="24786">
          <cell r="A24786">
            <v>65000</v>
          </cell>
          <cell r="B24786">
            <v>656200</v>
          </cell>
        </row>
        <row r="24787">
          <cell r="A24787">
            <v>65001</v>
          </cell>
          <cell r="B24787">
            <v>616030</v>
          </cell>
        </row>
        <row r="24788">
          <cell r="A24788">
            <v>65002</v>
          </cell>
          <cell r="B24788">
            <v>799563</v>
          </cell>
        </row>
        <row r="24789">
          <cell r="A24789">
            <v>65003</v>
          </cell>
          <cell r="B24789">
            <v>730326</v>
          </cell>
        </row>
        <row r="24790">
          <cell r="A24790">
            <v>65004</v>
          </cell>
          <cell r="B24790">
            <v>799564</v>
          </cell>
        </row>
        <row r="24791">
          <cell r="A24791">
            <v>65005</v>
          </cell>
          <cell r="B24791">
            <v>730326</v>
          </cell>
        </row>
        <row r="24792">
          <cell r="A24792">
            <v>65006</v>
          </cell>
          <cell r="B24792">
            <v>704144</v>
          </cell>
        </row>
        <row r="24793">
          <cell r="A24793">
            <v>65007</v>
          </cell>
          <cell r="B24793">
            <v>711219</v>
          </cell>
        </row>
        <row r="24794">
          <cell r="A24794">
            <v>65008</v>
          </cell>
          <cell r="B24794">
            <v>799530</v>
          </cell>
        </row>
        <row r="24795">
          <cell r="A24795">
            <v>65009</v>
          </cell>
          <cell r="B24795">
            <v>799544</v>
          </cell>
        </row>
        <row r="24796">
          <cell r="A24796">
            <v>65010</v>
          </cell>
          <cell r="B24796">
            <v>799563</v>
          </cell>
        </row>
        <row r="24797">
          <cell r="A24797">
            <v>65011</v>
          </cell>
          <cell r="B24797">
            <v>799563</v>
          </cell>
        </row>
        <row r="24798">
          <cell r="A24798">
            <v>65012</v>
          </cell>
          <cell r="B24798">
            <v>799565</v>
          </cell>
        </row>
        <row r="24799">
          <cell r="A24799">
            <v>65013</v>
          </cell>
          <cell r="B24799">
            <v>799568</v>
          </cell>
        </row>
        <row r="24800">
          <cell r="A24800">
            <v>65014</v>
          </cell>
          <cell r="B24800">
            <v>799563</v>
          </cell>
        </row>
        <row r="24801">
          <cell r="A24801">
            <v>65015</v>
          </cell>
          <cell r="B24801">
            <v>730326</v>
          </cell>
        </row>
        <row r="24802">
          <cell r="A24802">
            <v>65016</v>
          </cell>
          <cell r="B24802">
            <v>260702</v>
          </cell>
        </row>
        <row r="24803">
          <cell r="A24803">
            <v>65017</v>
          </cell>
          <cell r="B24803">
            <v>799564</v>
          </cell>
        </row>
        <row r="24804">
          <cell r="A24804">
            <v>65018</v>
          </cell>
          <cell r="B24804">
            <v>780100</v>
          </cell>
        </row>
        <row r="24805">
          <cell r="A24805">
            <v>65019</v>
          </cell>
          <cell r="B24805">
            <v>680420</v>
          </cell>
        </row>
        <row r="24806">
          <cell r="A24806">
            <v>65020</v>
          </cell>
          <cell r="B24806">
            <v>799565</v>
          </cell>
        </row>
        <row r="24807">
          <cell r="A24807">
            <v>65021</v>
          </cell>
          <cell r="B24807">
            <v>799563</v>
          </cell>
        </row>
        <row r="24808">
          <cell r="A24808">
            <v>65022</v>
          </cell>
          <cell r="B24808">
            <v>799565</v>
          </cell>
        </row>
        <row r="24809">
          <cell r="A24809">
            <v>65023</v>
          </cell>
          <cell r="B24809">
            <v>799563</v>
          </cell>
        </row>
        <row r="24810">
          <cell r="A24810">
            <v>65024</v>
          </cell>
          <cell r="B24810">
            <v>730326</v>
          </cell>
        </row>
        <row r="24811">
          <cell r="A24811">
            <v>65025</v>
          </cell>
          <cell r="B24811">
            <v>799563</v>
          </cell>
        </row>
        <row r="24812">
          <cell r="A24812">
            <v>65026</v>
          </cell>
          <cell r="B24812">
            <v>799564</v>
          </cell>
        </row>
        <row r="24813">
          <cell r="A24813">
            <v>65027</v>
          </cell>
          <cell r="B24813">
            <v>651317</v>
          </cell>
        </row>
        <row r="24814">
          <cell r="A24814">
            <v>65028</v>
          </cell>
          <cell r="B24814">
            <v>731305</v>
          </cell>
        </row>
        <row r="24815">
          <cell r="A24815">
            <v>65029</v>
          </cell>
          <cell r="B24815">
            <v>704146</v>
          </cell>
        </row>
        <row r="24816">
          <cell r="A24816">
            <v>65030</v>
          </cell>
          <cell r="B24816">
            <v>668002</v>
          </cell>
        </row>
        <row r="24817">
          <cell r="A24817">
            <v>65031</v>
          </cell>
          <cell r="B24817">
            <v>805043</v>
          </cell>
        </row>
        <row r="24818">
          <cell r="A24818">
            <v>65032</v>
          </cell>
          <cell r="B24818">
            <v>732028</v>
          </cell>
        </row>
        <row r="24819">
          <cell r="A24819">
            <v>65033</v>
          </cell>
          <cell r="B24819">
            <v>730326</v>
          </cell>
        </row>
        <row r="24820">
          <cell r="A24820">
            <v>65034</v>
          </cell>
          <cell r="B24820">
            <v>755413</v>
          </cell>
        </row>
        <row r="24821">
          <cell r="A24821">
            <v>65035</v>
          </cell>
          <cell r="B24821">
            <v>799530</v>
          </cell>
        </row>
        <row r="24822">
          <cell r="A24822">
            <v>65036</v>
          </cell>
          <cell r="B24822">
            <v>799565</v>
          </cell>
        </row>
        <row r="24823">
          <cell r="A24823">
            <v>65037</v>
          </cell>
          <cell r="B24823">
            <v>799529</v>
          </cell>
        </row>
        <row r="24824">
          <cell r="A24824">
            <v>65038</v>
          </cell>
          <cell r="B24824">
            <v>805103</v>
          </cell>
        </row>
        <row r="24825">
          <cell r="A24825">
            <v>65039</v>
          </cell>
          <cell r="B24825">
            <v>506140</v>
          </cell>
        </row>
        <row r="24826">
          <cell r="A24826">
            <v>65040</v>
          </cell>
          <cell r="B24826">
            <v>730326</v>
          </cell>
        </row>
        <row r="24827">
          <cell r="A24827">
            <v>65041</v>
          </cell>
          <cell r="B24827">
            <v>730172</v>
          </cell>
        </row>
        <row r="24828">
          <cell r="A24828">
            <v>65042</v>
          </cell>
          <cell r="B24828">
            <v>730326</v>
          </cell>
        </row>
        <row r="24829">
          <cell r="A24829">
            <v>65043</v>
          </cell>
          <cell r="B24829">
            <v>730172</v>
          </cell>
        </row>
        <row r="24830">
          <cell r="A24830">
            <v>65044</v>
          </cell>
          <cell r="B24830">
            <v>753490</v>
          </cell>
        </row>
        <row r="24831">
          <cell r="A24831">
            <v>65045</v>
          </cell>
          <cell r="B24831">
            <v>730117</v>
          </cell>
        </row>
        <row r="24832">
          <cell r="A24832">
            <v>65046</v>
          </cell>
          <cell r="B24832">
            <v>683920</v>
          </cell>
        </row>
        <row r="24833">
          <cell r="A24833">
            <v>65047</v>
          </cell>
          <cell r="B24833">
            <v>799563</v>
          </cell>
        </row>
        <row r="24834">
          <cell r="A24834">
            <v>65048</v>
          </cell>
          <cell r="B24834">
            <v>780110</v>
          </cell>
        </row>
        <row r="24835">
          <cell r="A24835">
            <v>65049</v>
          </cell>
          <cell r="B24835">
            <v>799565</v>
          </cell>
        </row>
        <row r="24836">
          <cell r="A24836">
            <v>65050</v>
          </cell>
          <cell r="B24836">
            <v>799564</v>
          </cell>
        </row>
        <row r="24837">
          <cell r="A24837">
            <v>65051</v>
          </cell>
          <cell r="B24837">
            <v>593003</v>
          </cell>
        </row>
        <row r="24838">
          <cell r="A24838">
            <v>65052</v>
          </cell>
          <cell r="B24838">
            <v>730349</v>
          </cell>
        </row>
        <row r="24839">
          <cell r="A24839">
            <v>65053</v>
          </cell>
          <cell r="B24839">
            <v>799505</v>
          </cell>
        </row>
        <row r="24840">
          <cell r="A24840">
            <v>65054</v>
          </cell>
          <cell r="B24840">
            <v>680400</v>
          </cell>
        </row>
        <row r="24841">
          <cell r="A24841">
            <v>65055</v>
          </cell>
          <cell r="B24841">
            <v>633120</v>
          </cell>
        </row>
        <row r="24842">
          <cell r="A24842">
            <v>65056</v>
          </cell>
          <cell r="B24842">
            <v>730326</v>
          </cell>
        </row>
        <row r="24843">
          <cell r="A24843">
            <v>65057</v>
          </cell>
          <cell r="B24843">
            <v>704153</v>
          </cell>
        </row>
        <row r="24844">
          <cell r="A24844">
            <v>65058</v>
          </cell>
          <cell r="B24844">
            <v>799563</v>
          </cell>
        </row>
        <row r="24845">
          <cell r="A24845">
            <v>65059</v>
          </cell>
          <cell r="B24845">
            <v>799505</v>
          </cell>
        </row>
        <row r="24846">
          <cell r="A24846">
            <v>65060</v>
          </cell>
          <cell r="B24846">
            <v>755431</v>
          </cell>
        </row>
        <row r="24847">
          <cell r="A24847">
            <v>65061</v>
          </cell>
          <cell r="B24847">
            <v>679100</v>
          </cell>
        </row>
        <row r="24848">
          <cell r="A24848">
            <v>65062</v>
          </cell>
          <cell r="B24848">
            <v>799563</v>
          </cell>
        </row>
        <row r="24849">
          <cell r="A24849">
            <v>65063</v>
          </cell>
          <cell r="B24849">
            <v>602390</v>
          </cell>
        </row>
        <row r="24850">
          <cell r="A24850">
            <v>65064</v>
          </cell>
          <cell r="B24850">
            <v>799563</v>
          </cell>
        </row>
        <row r="24851">
          <cell r="A24851">
            <v>65065</v>
          </cell>
          <cell r="B24851">
            <v>730326</v>
          </cell>
        </row>
        <row r="24852">
          <cell r="A24852">
            <v>65066</v>
          </cell>
          <cell r="B24852">
            <v>715707</v>
          </cell>
        </row>
        <row r="24853">
          <cell r="A24853">
            <v>65067</v>
          </cell>
          <cell r="B24853">
            <v>805093</v>
          </cell>
        </row>
        <row r="24854">
          <cell r="A24854">
            <v>65068</v>
          </cell>
          <cell r="B24854">
            <v>799505</v>
          </cell>
        </row>
        <row r="24855">
          <cell r="A24855">
            <v>65069</v>
          </cell>
          <cell r="B24855">
            <v>799564</v>
          </cell>
        </row>
        <row r="24856">
          <cell r="A24856">
            <v>65070</v>
          </cell>
          <cell r="B24856">
            <v>704150</v>
          </cell>
        </row>
        <row r="24857">
          <cell r="A24857">
            <v>65071</v>
          </cell>
          <cell r="B24857">
            <v>755420</v>
          </cell>
        </row>
        <row r="24858">
          <cell r="A24858">
            <v>65072</v>
          </cell>
          <cell r="B24858">
            <v>633292</v>
          </cell>
        </row>
        <row r="24859">
          <cell r="A24859">
            <v>65073</v>
          </cell>
          <cell r="B24859">
            <v>799563</v>
          </cell>
        </row>
        <row r="24860">
          <cell r="A24860">
            <v>65074</v>
          </cell>
          <cell r="B24860">
            <v>659100</v>
          </cell>
        </row>
        <row r="24861">
          <cell r="A24861">
            <v>65075</v>
          </cell>
          <cell r="B24861">
            <v>704189</v>
          </cell>
        </row>
        <row r="24862">
          <cell r="A24862">
            <v>65076</v>
          </cell>
          <cell r="B24862">
            <v>805046</v>
          </cell>
        </row>
        <row r="24863">
          <cell r="A24863">
            <v>65077</v>
          </cell>
          <cell r="B24863">
            <v>730202</v>
          </cell>
        </row>
        <row r="24864">
          <cell r="A24864">
            <v>65078</v>
          </cell>
          <cell r="B24864">
            <v>799563</v>
          </cell>
        </row>
        <row r="24865">
          <cell r="A24865">
            <v>65079</v>
          </cell>
          <cell r="B24865">
            <v>624020</v>
          </cell>
        </row>
        <row r="24866">
          <cell r="A24866">
            <v>65080</v>
          </cell>
          <cell r="B24866">
            <v>799568</v>
          </cell>
        </row>
        <row r="24867">
          <cell r="A24867">
            <v>65081</v>
          </cell>
          <cell r="B24867">
            <v>799564</v>
          </cell>
        </row>
        <row r="24868">
          <cell r="A24868">
            <v>65082</v>
          </cell>
          <cell r="B24868">
            <v>799565</v>
          </cell>
        </row>
        <row r="24869">
          <cell r="A24869">
            <v>65083</v>
          </cell>
          <cell r="B24869">
            <v>730326</v>
          </cell>
        </row>
        <row r="24870">
          <cell r="A24870">
            <v>65084</v>
          </cell>
          <cell r="B24870">
            <v>730308</v>
          </cell>
        </row>
        <row r="24871">
          <cell r="A24871">
            <v>65085</v>
          </cell>
          <cell r="B24871">
            <v>799564</v>
          </cell>
        </row>
        <row r="24872">
          <cell r="A24872">
            <v>65086</v>
          </cell>
          <cell r="B24872">
            <v>805070</v>
          </cell>
        </row>
        <row r="24873">
          <cell r="A24873">
            <v>65087</v>
          </cell>
          <cell r="B24873">
            <v>413401</v>
          </cell>
        </row>
        <row r="24874">
          <cell r="A24874">
            <v>65088</v>
          </cell>
          <cell r="B24874">
            <v>605220</v>
          </cell>
        </row>
        <row r="24875">
          <cell r="A24875">
            <v>65089</v>
          </cell>
          <cell r="B24875">
            <v>668017</v>
          </cell>
        </row>
        <row r="24876">
          <cell r="A24876">
            <v>65090</v>
          </cell>
          <cell r="B24876">
            <v>799564</v>
          </cell>
        </row>
        <row r="24877">
          <cell r="A24877">
            <v>65091</v>
          </cell>
          <cell r="B24877">
            <v>755413</v>
          </cell>
        </row>
        <row r="24878">
          <cell r="A24878">
            <v>65092</v>
          </cell>
          <cell r="B24878">
            <v>799563</v>
          </cell>
        </row>
        <row r="24879">
          <cell r="A24879">
            <v>65093</v>
          </cell>
          <cell r="B24879">
            <v>598206</v>
          </cell>
        </row>
        <row r="24880">
          <cell r="A24880">
            <v>65094</v>
          </cell>
          <cell r="B24880">
            <v>730326</v>
          </cell>
        </row>
        <row r="24881">
          <cell r="A24881">
            <v>65095</v>
          </cell>
          <cell r="B24881">
            <v>764401</v>
          </cell>
        </row>
        <row r="24882">
          <cell r="A24882">
            <v>65096</v>
          </cell>
          <cell r="B24882">
            <v>799565</v>
          </cell>
        </row>
        <row r="24883">
          <cell r="A24883">
            <v>65097</v>
          </cell>
          <cell r="B24883">
            <v>504180</v>
          </cell>
        </row>
        <row r="24884">
          <cell r="A24884">
            <v>65098</v>
          </cell>
          <cell r="B24884">
            <v>753408</v>
          </cell>
        </row>
        <row r="24885">
          <cell r="A24885">
            <v>65099</v>
          </cell>
          <cell r="B24885">
            <v>605150</v>
          </cell>
        </row>
        <row r="24886">
          <cell r="A24886">
            <v>65100</v>
          </cell>
          <cell r="B24886">
            <v>694560</v>
          </cell>
        </row>
        <row r="24887">
          <cell r="A24887">
            <v>65101</v>
          </cell>
          <cell r="B24887">
            <v>799530</v>
          </cell>
        </row>
        <row r="24888">
          <cell r="A24888">
            <v>65102</v>
          </cell>
          <cell r="B24888">
            <v>799563</v>
          </cell>
        </row>
        <row r="24889">
          <cell r="A24889">
            <v>65103</v>
          </cell>
          <cell r="B24889">
            <v>799564</v>
          </cell>
        </row>
        <row r="24890">
          <cell r="A24890">
            <v>65104</v>
          </cell>
          <cell r="B24890">
            <v>799563</v>
          </cell>
        </row>
        <row r="24891">
          <cell r="A24891">
            <v>65105</v>
          </cell>
          <cell r="B24891">
            <v>799563</v>
          </cell>
        </row>
        <row r="24892">
          <cell r="A24892">
            <v>65106</v>
          </cell>
          <cell r="B24892">
            <v>799563</v>
          </cell>
        </row>
        <row r="24893">
          <cell r="A24893">
            <v>65107</v>
          </cell>
          <cell r="B24893">
            <v>764411</v>
          </cell>
        </row>
        <row r="24894">
          <cell r="A24894">
            <v>65108</v>
          </cell>
          <cell r="B24894">
            <v>799565</v>
          </cell>
        </row>
        <row r="24895">
          <cell r="A24895">
            <v>65109</v>
          </cell>
          <cell r="B24895">
            <v>799563</v>
          </cell>
        </row>
        <row r="24896">
          <cell r="A24896">
            <v>65110</v>
          </cell>
          <cell r="B24896">
            <v>687550</v>
          </cell>
        </row>
        <row r="24897">
          <cell r="A24897">
            <v>65111</v>
          </cell>
          <cell r="B24897">
            <v>799565</v>
          </cell>
        </row>
        <row r="24898">
          <cell r="A24898">
            <v>65112</v>
          </cell>
          <cell r="B24898">
            <v>799564</v>
          </cell>
        </row>
        <row r="24899">
          <cell r="A24899">
            <v>65113</v>
          </cell>
          <cell r="B24899">
            <v>704192</v>
          </cell>
        </row>
        <row r="24900">
          <cell r="A24900">
            <v>65114</v>
          </cell>
          <cell r="B24900">
            <v>268051</v>
          </cell>
        </row>
        <row r="24901">
          <cell r="A24901">
            <v>65115</v>
          </cell>
          <cell r="B24901">
            <v>730321</v>
          </cell>
        </row>
        <row r="24902">
          <cell r="A24902">
            <v>65116</v>
          </cell>
          <cell r="B24902">
            <v>630220</v>
          </cell>
        </row>
        <row r="24903">
          <cell r="A24903">
            <v>65117</v>
          </cell>
          <cell r="B24903">
            <v>730348</v>
          </cell>
        </row>
        <row r="24904">
          <cell r="A24904">
            <v>65118</v>
          </cell>
          <cell r="B24904">
            <v>679100</v>
          </cell>
        </row>
        <row r="24905">
          <cell r="A24905">
            <v>65119</v>
          </cell>
          <cell r="B24905">
            <v>799564</v>
          </cell>
        </row>
        <row r="24906">
          <cell r="A24906">
            <v>65120</v>
          </cell>
          <cell r="B24906">
            <v>731305</v>
          </cell>
        </row>
        <row r="24907">
          <cell r="A24907">
            <v>65121</v>
          </cell>
          <cell r="B24907">
            <v>799565</v>
          </cell>
        </row>
        <row r="24908">
          <cell r="A24908">
            <v>65122</v>
          </cell>
          <cell r="B24908">
            <v>260701</v>
          </cell>
        </row>
        <row r="24909">
          <cell r="A24909">
            <v>65123</v>
          </cell>
          <cell r="B24909">
            <v>605630</v>
          </cell>
        </row>
        <row r="24910">
          <cell r="A24910">
            <v>65124</v>
          </cell>
          <cell r="B24910">
            <v>718010</v>
          </cell>
        </row>
        <row r="24911">
          <cell r="A24911">
            <v>65125</v>
          </cell>
          <cell r="B24911">
            <v>632221</v>
          </cell>
        </row>
        <row r="24912">
          <cell r="A24912">
            <v>65126</v>
          </cell>
          <cell r="B24912">
            <v>799563</v>
          </cell>
        </row>
        <row r="24913">
          <cell r="A24913">
            <v>65127</v>
          </cell>
          <cell r="B24913">
            <v>799529</v>
          </cell>
        </row>
        <row r="24914">
          <cell r="A24914">
            <v>65128</v>
          </cell>
          <cell r="B24914">
            <v>730339</v>
          </cell>
        </row>
        <row r="24915">
          <cell r="A24915">
            <v>65129</v>
          </cell>
          <cell r="B24915">
            <v>799565</v>
          </cell>
        </row>
        <row r="24916">
          <cell r="A24916">
            <v>65130</v>
          </cell>
          <cell r="B24916">
            <v>799527</v>
          </cell>
        </row>
        <row r="24917">
          <cell r="A24917">
            <v>65131</v>
          </cell>
          <cell r="B24917">
            <v>593107</v>
          </cell>
        </row>
        <row r="24918">
          <cell r="A24918">
            <v>65132</v>
          </cell>
          <cell r="B24918">
            <v>799530</v>
          </cell>
        </row>
        <row r="24919">
          <cell r="A24919">
            <v>65133</v>
          </cell>
          <cell r="B24919">
            <v>730326</v>
          </cell>
        </row>
        <row r="24920">
          <cell r="A24920">
            <v>65134</v>
          </cell>
          <cell r="B24920">
            <v>799563</v>
          </cell>
        </row>
        <row r="24921">
          <cell r="A24921">
            <v>65135</v>
          </cell>
          <cell r="B24921">
            <v>715243</v>
          </cell>
        </row>
        <row r="24922">
          <cell r="A24922">
            <v>65136</v>
          </cell>
          <cell r="B24922">
            <v>643020</v>
          </cell>
        </row>
        <row r="24923">
          <cell r="A24923">
            <v>65137</v>
          </cell>
          <cell r="B24923">
            <v>799505</v>
          </cell>
        </row>
        <row r="24924">
          <cell r="A24924">
            <v>65138</v>
          </cell>
          <cell r="B24924">
            <v>704148</v>
          </cell>
        </row>
        <row r="24925">
          <cell r="A24925">
            <v>65139</v>
          </cell>
          <cell r="B24925">
            <v>730338</v>
          </cell>
        </row>
        <row r="24926">
          <cell r="A24926">
            <v>65140</v>
          </cell>
          <cell r="B24926">
            <v>730348</v>
          </cell>
        </row>
        <row r="24927">
          <cell r="A24927">
            <v>65141</v>
          </cell>
          <cell r="B24927">
            <v>683930</v>
          </cell>
        </row>
        <row r="24928">
          <cell r="A24928">
            <v>65142</v>
          </cell>
          <cell r="B24928">
            <v>406589</v>
          </cell>
        </row>
        <row r="24929">
          <cell r="A24929">
            <v>65143</v>
          </cell>
          <cell r="B24929">
            <v>611057</v>
          </cell>
        </row>
        <row r="24930">
          <cell r="A24930">
            <v>65144</v>
          </cell>
          <cell r="B24930">
            <v>799563</v>
          </cell>
        </row>
        <row r="24931">
          <cell r="A24931">
            <v>65145</v>
          </cell>
          <cell r="B24931">
            <v>687012</v>
          </cell>
        </row>
        <row r="24932">
          <cell r="A24932">
            <v>65146</v>
          </cell>
          <cell r="B24932">
            <v>799563</v>
          </cell>
        </row>
        <row r="24933">
          <cell r="A24933">
            <v>65147</v>
          </cell>
          <cell r="B24933">
            <v>799565</v>
          </cell>
        </row>
        <row r="24934">
          <cell r="A24934">
            <v>65148</v>
          </cell>
          <cell r="B24934">
            <v>799530</v>
          </cell>
        </row>
        <row r="24935">
          <cell r="A24935">
            <v>65149</v>
          </cell>
          <cell r="B24935">
            <v>730303</v>
          </cell>
        </row>
        <row r="24936">
          <cell r="A24936">
            <v>65150</v>
          </cell>
          <cell r="B24936">
            <v>799565</v>
          </cell>
        </row>
        <row r="24937">
          <cell r="A24937">
            <v>65151</v>
          </cell>
          <cell r="B24937">
            <v>605150</v>
          </cell>
        </row>
        <row r="24938">
          <cell r="A24938">
            <v>65152</v>
          </cell>
          <cell r="B24938">
            <v>593003</v>
          </cell>
        </row>
        <row r="24939">
          <cell r="A24939">
            <v>65153</v>
          </cell>
          <cell r="B24939">
            <v>799563</v>
          </cell>
        </row>
        <row r="24940">
          <cell r="A24940">
            <v>65154</v>
          </cell>
          <cell r="B24940">
            <v>799563</v>
          </cell>
        </row>
        <row r="24941">
          <cell r="A24941">
            <v>65155</v>
          </cell>
          <cell r="B24941">
            <v>799505</v>
          </cell>
        </row>
        <row r="24942">
          <cell r="A24942">
            <v>65156</v>
          </cell>
          <cell r="B24942">
            <v>799565</v>
          </cell>
        </row>
        <row r="24943">
          <cell r="A24943">
            <v>65157</v>
          </cell>
          <cell r="B24943">
            <v>799565</v>
          </cell>
        </row>
        <row r="24944">
          <cell r="A24944">
            <v>65158</v>
          </cell>
          <cell r="B24944">
            <v>799565</v>
          </cell>
        </row>
        <row r="24945">
          <cell r="A24945">
            <v>65159</v>
          </cell>
          <cell r="B24945">
            <v>730339</v>
          </cell>
        </row>
        <row r="24946">
          <cell r="A24946">
            <v>65160</v>
          </cell>
          <cell r="B24946">
            <v>680420</v>
          </cell>
        </row>
        <row r="24947">
          <cell r="A24947">
            <v>65161</v>
          </cell>
          <cell r="B24947">
            <v>799563</v>
          </cell>
        </row>
        <row r="24948">
          <cell r="A24948">
            <v>65162</v>
          </cell>
          <cell r="B24948">
            <v>799568</v>
          </cell>
        </row>
        <row r="24949">
          <cell r="A24949">
            <v>65163</v>
          </cell>
          <cell r="B24949">
            <v>799565</v>
          </cell>
        </row>
        <row r="24950">
          <cell r="A24950">
            <v>65165</v>
          </cell>
          <cell r="B24950">
            <v>624011</v>
          </cell>
        </row>
        <row r="24951">
          <cell r="A24951">
            <v>65166</v>
          </cell>
          <cell r="B24951">
            <v>809152</v>
          </cell>
        </row>
        <row r="24952">
          <cell r="A24952">
            <v>65167</v>
          </cell>
          <cell r="B24952">
            <v>730771</v>
          </cell>
        </row>
        <row r="24953">
          <cell r="A24953">
            <v>65168</v>
          </cell>
          <cell r="B24953">
            <v>730348</v>
          </cell>
        </row>
        <row r="24954">
          <cell r="A24954">
            <v>65169</v>
          </cell>
          <cell r="B24954">
            <v>606001</v>
          </cell>
        </row>
        <row r="24955">
          <cell r="A24955">
            <v>65170</v>
          </cell>
          <cell r="B24955">
            <v>799563</v>
          </cell>
        </row>
        <row r="24956">
          <cell r="A24956">
            <v>65171</v>
          </cell>
          <cell r="B24956">
            <v>799563</v>
          </cell>
        </row>
        <row r="24957">
          <cell r="A24957">
            <v>65172</v>
          </cell>
          <cell r="B24957">
            <v>799563</v>
          </cell>
        </row>
        <row r="24958">
          <cell r="A24958">
            <v>65173</v>
          </cell>
          <cell r="B24958">
            <v>799563</v>
          </cell>
        </row>
        <row r="24959">
          <cell r="A24959">
            <v>65174</v>
          </cell>
          <cell r="B24959">
            <v>799563</v>
          </cell>
        </row>
        <row r="24960">
          <cell r="A24960">
            <v>65175</v>
          </cell>
          <cell r="B24960">
            <v>799565</v>
          </cell>
        </row>
        <row r="24961">
          <cell r="A24961">
            <v>65176</v>
          </cell>
          <cell r="B24961">
            <v>799565</v>
          </cell>
        </row>
        <row r="24962">
          <cell r="A24962">
            <v>65177</v>
          </cell>
          <cell r="B24962">
            <v>799563</v>
          </cell>
        </row>
        <row r="24963">
          <cell r="A24963">
            <v>65178</v>
          </cell>
          <cell r="B24963">
            <v>799563</v>
          </cell>
        </row>
        <row r="24964">
          <cell r="A24964">
            <v>65179</v>
          </cell>
          <cell r="B24964">
            <v>799563</v>
          </cell>
        </row>
        <row r="24965">
          <cell r="A24965">
            <v>65180</v>
          </cell>
          <cell r="B24965">
            <v>799565</v>
          </cell>
        </row>
        <row r="24966">
          <cell r="A24966">
            <v>65181</v>
          </cell>
          <cell r="B24966">
            <v>500000</v>
          </cell>
        </row>
        <row r="24967">
          <cell r="A24967">
            <v>65182</v>
          </cell>
          <cell r="B24967">
            <v>605220</v>
          </cell>
        </row>
        <row r="24968">
          <cell r="A24968">
            <v>65183</v>
          </cell>
          <cell r="B24968">
            <v>730300</v>
          </cell>
        </row>
        <row r="24969">
          <cell r="A24969">
            <v>65184</v>
          </cell>
          <cell r="B24969">
            <v>730342</v>
          </cell>
        </row>
        <row r="24970">
          <cell r="A24970">
            <v>65185</v>
          </cell>
          <cell r="B24970">
            <v>799565</v>
          </cell>
        </row>
        <row r="24971">
          <cell r="A24971">
            <v>65186</v>
          </cell>
          <cell r="B24971">
            <v>715243</v>
          </cell>
        </row>
        <row r="24972">
          <cell r="A24972">
            <v>65187</v>
          </cell>
          <cell r="B24972">
            <v>799563</v>
          </cell>
        </row>
        <row r="24973">
          <cell r="A24973">
            <v>65188</v>
          </cell>
          <cell r="B24973">
            <v>799564</v>
          </cell>
        </row>
        <row r="24974">
          <cell r="A24974">
            <v>65189</v>
          </cell>
          <cell r="B24974">
            <v>799564</v>
          </cell>
        </row>
        <row r="24975">
          <cell r="A24975">
            <v>65190</v>
          </cell>
          <cell r="B24975">
            <v>413401</v>
          </cell>
        </row>
        <row r="24976">
          <cell r="A24976">
            <v>65191</v>
          </cell>
          <cell r="B24976">
            <v>799564</v>
          </cell>
        </row>
        <row r="24977">
          <cell r="A24977">
            <v>65192</v>
          </cell>
          <cell r="B24977">
            <v>799563</v>
          </cell>
        </row>
        <row r="24978">
          <cell r="A24978">
            <v>65193</v>
          </cell>
          <cell r="B24978">
            <v>799565</v>
          </cell>
        </row>
        <row r="24979">
          <cell r="A24979">
            <v>65194</v>
          </cell>
          <cell r="B24979">
            <v>730339</v>
          </cell>
        </row>
        <row r="24980">
          <cell r="A24980">
            <v>65195</v>
          </cell>
          <cell r="B24980">
            <v>730326</v>
          </cell>
        </row>
        <row r="24981">
          <cell r="A24981">
            <v>65196</v>
          </cell>
          <cell r="B24981">
            <v>602320</v>
          </cell>
        </row>
        <row r="24982">
          <cell r="A24982">
            <v>65197</v>
          </cell>
          <cell r="B24982">
            <v>799565</v>
          </cell>
        </row>
        <row r="24983">
          <cell r="A24983">
            <v>65198</v>
          </cell>
          <cell r="B24983">
            <v>799565</v>
          </cell>
        </row>
        <row r="24984">
          <cell r="A24984">
            <v>65199</v>
          </cell>
          <cell r="B24984">
            <v>799563</v>
          </cell>
        </row>
        <row r="24985">
          <cell r="A24985">
            <v>65200</v>
          </cell>
          <cell r="B24985">
            <v>730339</v>
          </cell>
        </row>
        <row r="24986">
          <cell r="A24986">
            <v>65201</v>
          </cell>
          <cell r="B24986">
            <v>799563</v>
          </cell>
        </row>
        <row r="24987">
          <cell r="A24987">
            <v>65202</v>
          </cell>
          <cell r="B24987">
            <v>799563</v>
          </cell>
        </row>
        <row r="24988">
          <cell r="A24988">
            <v>65203</v>
          </cell>
          <cell r="B24988">
            <v>799563</v>
          </cell>
        </row>
        <row r="24989">
          <cell r="A24989">
            <v>65204</v>
          </cell>
          <cell r="B24989">
            <v>630707</v>
          </cell>
        </row>
        <row r="24990">
          <cell r="A24990">
            <v>65205</v>
          </cell>
          <cell r="B24990">
            <v>799564</v>
          </cell>
        </row>
        <row r="24991">
          <cell r="A24991">
            <v>65206</v>
          </cell>
          <cell r="B24991">
            <v>799565</v>
          </cell>
        </row>
        <row r="24992">
          <cell r="A24992">
            <v>65207</v>
          </cell>
          <cell r="B24992">
            <v>780220</v>
          </cell>
        </row>
        <row r="24993">
          <cell r="A24993">
            <v>65208</v>
          </cell>
          <cell r="B24993">
            <v>799565</v>
          </cell>
        </row>
        <row r="24994">
          <cell r="A24994">
            <v>65209</v>
          </cell>
          <cell r="B24994">
            <v>799563</v>
          </cell>
        </row>
        <row r="24995">
          <cell r="A24995">
            <v>65210</v>
          </cell>
          <cell r="B24995">
            <v>799563</v>
          </cell>
        </row>
        <row r="24996">
          <cell r="A24996">
            <v>65211</v>
          </cell>
          <cell r="B24996">
            <v>755430</v>
          </cell>
        </row>
        <row r="24997">
          <cell r="A24997">
            <v>65212</v>
          </cell>
          <cell r="B24997">
            <v>799563</v>
          </cell>
        </row>
        <row r="24998">
          <cell r="A24998">
            <v>65214</v>
          </cell>
          <cell r="B24998">
            <v>799563</v>
          </cell>
        </row>
        <row r="24999">
          <cell r="A24999">
            <v>65216</v>
          </cell>
          <cell r="B24999">
            <v>799564</v>
          </cell>
        </row>
        <row r="25000">
          <cell r="A25000">
            <v>65217</v>
          </cell>
          <cell r="B25000">
            <v>799563</v>
          </cell>
        </row>
        <row r="25001">
          <cell r="A25001">
            <v>65218</v>
          </cell>
          <cell r="B25001">
            <v>799565</v>
          </cell>
        </row>
        <row r="25002">
          <cell r="A25002">
            <v>65220</v>
          </cell>
          <cell r="B25002">
            <v>799565</v>
          </cell>
        </row>
        <row r="25003">
          <cell r="A25003">
            <v>65221</v>
          </cell>
          <cell r="B25003">
            <v>730342</v>
          </cell>
        </row>
        <row r="25004">
          <cell r="A25004">
            <v>65222</v>
          </cell>
          <cell r="B25004">
            <v>730140</v>
          </cell>
        </row>
        <row r="25005">
          <cell r="A25005">
            <v>65223</v>
          </cell>
          <cell r="B25005">
            <v>605123</v>
          </cell>
        </row>
        <row r="25006">
          <cell r="A25006">
            <v>65224</v>
          </cell>
          <cell r="B25006">
            <v>730340</v>
          </cell>
        </row>
        <row r="25007">
          <cell r="A25007">
            <v>65225</v>
          </cell>
          <cell r="B25007">
            <v>753525</v>
          </cell>
        </row>
        <row r="25008">
          <cell r="A25008">
            <v>65226</v>
          </cell>
          <cell r="B25008">
            <v>799563</v>
          </cell>
        </row>
        <row r="25009">
          <cell r="A25009">
            <v>65227</v>
          </cell>
          <cell r="B25009">
            <v>799563</v>
          </cell>
        </row>
        <row r="25010">
          <cell r="A25010">
            <v>65228</v>
          </cell>
          <cell r="B25010">
            <v>704189</v>
          </cell>
        </row>
        <row r="25011">
          <cell r="A25011">
            <v>65229</v>
          </cell>
          <cell r="B25011">
            <v>605650</v>
          </cell>
        </row>
        <row r="25012">
          <cell r="A25012">
            <v>65230</v>
          </cell>
          <cell r="B25012">
            <v>704142</v>
          </cell>
        </row>
        <row r="25013">
          <cell r="A25013">
            <v>65231</v>
          </cell>
          <cell r="B25013">
            <v>600034</v>
          </cell>
        </row>
        <row r="25014">
          <cell r="A25014">
            <v>65232</v>
          </cell>
          <cell r="B25014">
            <v>730348</v>
          </cell>
        </row>
        <row r="25015">
          <cell r="A25015">
            <v>65234</v>
          </cell>
          <cell r="B25015">
            <v>799563</v>
          </cell>
        </row>
        <row r="25016">
          <cell r="A25016">
            <v>65235</v>
          </cell>
          <cell r="B25016">
            <v>658500</v>
          </cell>
        </row>
        <row r="25017">
          <cell r="A25017">
            <v>65236</v>
          </cell>
          <cell r="B25017">
            <v>799563</v>
          </cell>
        </row>
        <row r="25018">
          <cell r="A25018">
            <v>65237</v>
          </cell>
          <cell r="B25018">
            <v>799565</v>
          </cell>
        </row>
        <row r="25019">
          <cell r="A25019">
            <v>65238</v>
          </cell>
          <cell r="B25019">
            <v>715261</v>
          </cell>
        </row>
        <row r="25020">
          <cell r="A25020">
            <v>65239</v>
          </cell>
          <cell r="B25020">
            <v>413401</v>
          </cell>
        </row>
        <row r="25021">
          <cell r="A25021">
            <v>65240</v>
          </cell>
          <cell r="B25021">
            <v>602390</v>
          </cell>
        </row>
        <row r="25022">
          <cell r="A25022">
            <v>65241</v>
          </cell>
          <cell r="B25022">
            <v>730351</v>
          </cell>
        </row>
        <row r="25023">
          <cell r="A25023">
            <v>65242</v>
          </cell>
          <cell r="B25023">
            <v>605171</v>
          </cell>
        </row>
        <row r="25024">
          <cell r="A25024">
            <v>65243</v>
          </cell>
          <cell r="B25024">
            <v>799563</v>
          </cell>
        </row>
        <row r="25025">
          <cell r="A25025">
            <v>65244</v>
          </cell>
          <cell r="B25025">
            <v>687020</v>
          </cell>
        </row>
        <row r="25026">
          <cell r="A25026">
            <v>65245</v>
          </cell>
          <cell r="B25026">
            <v>505110</v>
          </cell>
        </row>
        <row r="25027">
          <cell r="A25027">
            <v>65246</v>
          </cell>
          <cell r="B25027">
            <v>799565</v>
          </cell>
        </row>
        <row r="25028">
          <cell r="A25028">
            <v>65247</v>
          </cell>
          <cell r="B25028">
            <v>755430</v>
          </cell>
        </row>
        <row r="25029">
          <cell r="A25029">
            <v>65248</v>
          </cell>
          <cell r="B25029">
            <v>799563</v>
          </cell>
        </row>
        <row r="25030">
          <cell r="A25030">
            <v>65249</v>
          </cell>
          <cell r="B25030">
            <v>616030</v>
          </cell>
        </row>
        <row r="25031">
          <cell r="A25031">
            <v>65250</v>
          </cell>
          <cell r="B25031">
            <v>624020</v>
          </cell>
        </row>
        <row r="25032">
          <cell r="A25032">
            <v>65251</v>
          </cell>
          <cell r="B25032">
            <v>799563</v>
          </cell>
        </row>
        <row r="25033">
          <cell r="A25033">
            <v>65252</v>
          </cell>
          <cell r="B25033">
            <v>730300</v>
          </cell>
        </row>
        <row r="25034">
          <cell r="A25034">
            <v>65253</v>
          </cell>
          <cell r="B25034">
            <v>799568</v>
          </cell>
        </row>
        <row r="25035">
          <cell r="A25035">
            <v>65254</v>
          </cell>
          <cell r="B25035">
            <v>730342</v>
          </cell>
        </row>
        <row r="25036">
          <cell r="A25036">
            <v>65255</v>
          </cell>
          <cell r="B25036">
            <v>799568</v>
          </cell>
        </row>
        <row r="25037">
          <cell r="A25037">
            <v>65256</v>
          </cell>
          <cell r="B25037">
            <v>799565</v>
          </cell>
        </row>
        <row r="25038">
          <cell r="A25038">
            <v>65257</v>
          </cell>
          <cell r="B25038">
            <v>799568</v>
          </cell>
        </row>
        <row r="25039">
          <cell r="A25039">
            <v>65258</v>
          </cell>
          <cell r="B25039">
            <v>799563</v>
          </cell>
        </row>
        <row r="25040">
          <cell r="A25040">
            <v>65259</v>
          </cell>
          <cell r="B25040">
            <v>261603</v>
          </cell>
        </row>
        <row r="25041">
          <cell r="A25041">
            <v>65260</v>
          </cell>
          <cell r="B25041">
            <v>413480</v>
          </cell>
        </row>
        <row r="25042">
          <cell r="A25042">
            <v>65261</v>
          </cell>
          <cell r="B25042">
            <v>799568</v>
          </cell>
        </row>
        <row r="25043">
          <cell r="A25043">
            <v>65262</v>
          </cell>
          <cell r="B25043">
            <v>799530</v>
          </cell>
        </row>
        <row r="25044">
          <cell r="A25044">
            <v>65263</v>
          </cell>
          <cell r="B25044">
            <v>730321</v>
          </cell>
        </row>
        <row r="25045">
          <cell r="A25045">
            <v>65264</v>
          </cell>
          <cell r="B25045">
            <v>616040</v>
          </cell>
        </row>
        <row r="25046">
          <cell r="A25046">
            <v>65265</v>
          </cell>
          <cell r="B25046">
            <v>730326</v>
          </cell>
        </row>
        <row r="25047">
          <cell r="A25047">
            <v>65266</v>
          </cell>
          <cell r="B25047">
            <v>613057</v>
          </cell>
        </row>
        <row r="25048">
          <cell r="A25048">
            <v>65267</v>
          </cell>
          <cell r="B25048">
            <v>753544</v>
          </cell>
        </row>
        <row r="25049">
          <cell r="A25049">
            <v>65268</v>
          </cell>
          <cell r="B25049">
            <v>730338</v>
          </cell>
        </row>
        <row r="25050">
          <cell r="A25050">
            <v>65269</v>
          </cell>
          <cell r="B25050">
            <v>799563</v>
          </cell>
        </row>
        <row r="25051">
          <cell r="A25051">
            <v>65270</v>
          </cell>
          <cell r="B25051">
            <v>730326</v>
          </cell>
        </row>
        <row r="25052">
          <cell r="A25052">
            <v>65271</v>
          </cell>
          <cell r="B25052">
            <v>799568</v>
          </cell>
        </row>
        <row r="25053">
          <cell r="A25053">
            <v>65272</v>
          </cell>
          <cell r="B25053">
            <v>799563</v>
          </cell>
        </row>
        <row r="25054">
          <cell r="A25054">
            <v>65274</v>
          </cell>
          <cell r="B25054">
            <v>730326</v>
          </cell>
        </row>
        <row r="25055">
          <cell r="A25055">
            <v>65275</v>
          </cell>
          <cell r="B25055">
            <v>730326</v>
          </cell>
        </row>
        <row r="25056">
          <cell r="A25056">
            <v>65276</v>
          </cell>
          <cell r="B25056">
            <v>730302</v>
          </cell>
        </row>
        <row r="25057">
          <cell r="A25057">
            <v>65277</v>
          </cell>
          <cell r="B25057">
            <v>261603</v>
          </cell>
        </row>
        <row r="25058">
          <cell r="A25058">
            <v>65278</v>
          </cell>
          <cell r="B25058">
            <v>261601</v>
          </cell>
        </row>
        <row r="25059">
          <cell r="A25059">
            <v>65279</v>
          </cell>
          <cell r="B25059">
            <v>799505</v>
          </cell>
        </row>
        <row r="25060">
          <cell r="A25060">
            <v>65280</v>
          </cell>
          <cell r="B25060">
            <v>799565</v>
          </cell>
        </row>
        <row r="25061">
          <cell r="A25061">
            <v>65281</v>
          </cell>
          <cell r="B25061">
            <v>805067</v>
          </cell>
        </row>
        <row r="25062">
          <cell r="A25062">
            <v>65282</v>
          </cell>
          <cell r="B25062">
            <v>730900</v>
          </cell>
        </row>
        <row r="25063">
          <cell r="A25063">
            <v>65283</v>
          </cell>
          <cell r="B25063">
            <v>261603</v>
          </cell>
        </row>
        <row r="25064">
          <cell r="A25064">
            <v>65284</v>
          </cell>
          <cell r="B25064">
            <v>799563</v>
          </cell>
        </row>
        <row r="25065">
          <cell r="A25065">
            <v>65285</v>
          </cell>
          <cell r="B25065">
            <v>616013</v>
          </cell>
        </row>
        <row r="25066">
          <cell r="A25066">
            <v>65286</v>
          </cell>
          <cell r="B25066">
            <v>799568</v>
          </cell>
        </row>
        <row r="25067">
          <cell r="A25067">
            <v>65287</v>
          </cell>
          <cell r="B25067">
            <v>799568</v>
          </cell>
        </row>
        <row r="25068">
          <cell r="A25068">
            <v>65288</v>
          </cell>
          <cell r="B25068">
            <v>799568</v>
          </cell>
        </row>
        <row r="25069">
          <cell r="A25069">
            <v>65289</v>
          </cell>
          <cell r="B25069">
            <v>261601</v>
          </cell>
        </row>
        <row r="25070">
          <cell r="A25070">
            <v>65290</v>
          </cell>
          <cell r="B25070">
            <v>261602</v>
          </cell>
        </row>
        <row r="25071">
          <cell r="A25071">
            <v>65291</v>
          </cell>
          <cell r="B25071">
            <v>799530</v>
          </cell>
        </row>
        <row r="25072">
          <cell r="A25072">
            <v>65293</v>
          </cell>
          <cell r="B25072">
            <v>667000</v>
          </cell>
        </row>
        <row r="25073">
          <cell r="A25073">
            <v>65294</v>
          </cell>
          <cell r="B25073">
            <v>715254</v>
          </cell>
        </row>
        <row r="25074">
          <cell r="A25074">
            <v>65295</v>
          </cell>
          <cell r="B25074">
            <v>616011</v>
          </cell>
        </row>
        <row r="25075">
          <cell r="A25075">
            <v>65296</v>
          </cell>
          <cell r="B25075">
            <v>261602</v>
          </cell>
        </row>
        <row r="25076">
          <cell r="A25076">
            <v>65297</v>
          </cell>
          <cell r="B25076">
            <v>598313</v>
          </cell>
        </row>
        <row r="25077">
          <cell r="A25077">
            <v>65298</v>
          </cell>
          <cell r="B25077">
            <v>261603</v>
          </cell>
        </row>
        <row r="25078">
          <cell r="A25078">
            <v>65299</v>
          </cell>
          <cell r="B25078">
            <v>799563</v>
          </cell>
        </row>
        <row r="25079">
          <cell r="A25079">
            <v>65300</v>
          </cell>
          <cell r="B25079">
            <v>799536</v>
          </cell>
        </row>
        <row r="25080">
          <cell r="A25080">
            <v>65301</v>
          </cell>
          <cell r="B25080">
            <v>730326</v>
          </cell>
        </row>
        <row r="25081">
          <cell r="A25081">
            <v>65302</v>
          </cell>
          <cell r="B25081">
            <v>616011</v>
          </cell>
        </row>
        <row r="25082">
          <cell r="A25082">
            <v>65303</v>
          </cell>
          <cell r="B25082">
            <v>261602</v>
          </cell>
        </row>
        <row r="25083">
          <cell r="A25083">
            <v>65304</v>
          </cell>
          <cell r="B25083">
            <v>261602</v>
          </cell>
        </row>
        <row r="25084">
          <cell r="A25084">
            <v>65305</v>
          </cell>
          <cell r="B25084">
            <v>730326</v>
          </cell>
        </row>
        <row r="25085">
          <cell r="A25085">
            <v>65306</v>
          </cell>
          <cell r="B25085">
            <v>730302</v>
          </cell>
        </row>
        <row r="25086">
          <cell r="A25086">
            <v>65307</v>
          </cell>
          <cell r="B25086">
            <v>730326</v>
          </cell>
        </row>
        <row r="25087">
          <cell r="A25087">
            <v>65308</v>
          </cell>
          <cell r="B25087">
            <v>616013</v>
          </cell>
        </row>
        <row r="25088">
          <cell r="A25088">
            <v>65309</v>
          </cell>
          <cell r="B25088">
            <v>616030</v>
          </cell>
        </row>
        <row r="25089">
          <cell r="A25089">
            <v>65310</v>
          </cell>
          <cell r="B25089">
            <v>730326</v>
          </cell>
        </row>
        <row r="25090">
          <cell r="A25090">
            <v>65311</v>
          </cell>
          <cell r="B25090">
            <v>261602</v>
          </cell>
        </row>
        <row r="25091">
          <cell r="A25091">
            <v>65312</v>
          </cell>
          <cell r="B25091">
            <v>261603</v>
          </cell>
        </row>
        <row r="25092">
          <cell r="A25092">
            <v>65313</v>
          </cell>
          <cell r="B25092">
            <v>688001</v>
          </cell>
        </row>
        <row r="25093">
          <cell r="A25093">
            <v>65314</v>
          </cell>
          <cell r="B25093">
            <v>261602</v>
          </cell>
        </row>
        <row r="25094">
          <cell r="A25094">
            <v>65315</v>
          </cell>
          <cell r="B25094">
            <v>799565</v>
          </cell>
        </row>
        <row r="25095">
          <cell r="A25095">
            <v>65316</v>
          </cell>
          <cell r="B25095">
            <v>730326</v>
          </cell>
        </row>
        <row r="25096">
          <cell r="A25096">
            <v>65317</v>
          </cell>
          <cell r="B25096">
            <v>799530</v>
          </cell>
        </row>
        <row r="25097">
          <cell r="A25097">
            <v>65319</v>
          </cell>
          <cell r="B25097">
            <v>730326</v>
          </cell>
        </row>
        <row r="25098">
          <cell r="A25098">
            <v>65320</v>
          </cell>
          <cell r="B25098">
            <v>704164</v>
          </cell>
        </row>
        <row r="25099">
          <cell r="A25099">
            <v>65322</v>
          </cell>
          <cell r="B25099">
            <v>680499</v>
          </cell>
        </row>
        <row r="25100">
          <cell r="A25100">
            <v>65323</v>
          </cell>
          <cell r="B25100">
            <v>730326</v>
          </cell>
        </row>
        <row r="25101">
          <cell r="A25101">
            <v>65324</v>
          </cell>
          <cell r="B25101">
            <v>730302</v>
          </cell>
        </row>
        <row r="25102">
          <cell r="A25102">
            <v>65325</v>
          </cell>
          <cell r="B25102">
            <v>799527</v>
          </cell>
        </row>
        <row r="25103">
          <cell r="A25103">
            <v>65326</v>
          </cell>
          <cell r="B25103">
            <v>799565</v>
          </cell>
        </row>
        <row r="25104">
          <cell r="A25104">
            <v>65327</v>
          </cell>
          <cell r="B25104">
            <v>799564</v>
          </cell>
        </row>
        <row r="25105">
          <cell r="A25105">
            <v>65328</v>
          </cell>
          <cell r="B25105">
            <v>626020</v>
          </cell>
        </row>
        <row r="25106">
          <cell r="A25106">
            <v>65329</v>
          </cell>
          <cell r="B25106">
            <v>730339</v>
          </cell>
        </row>
        <row r="25107">
          <cell r="A25107">
            <v>65331</v>
          </cell>
          <cell r="B25107">
            <v>413401</v>
          </cell>
        </row>
        <row r="25108">
          <cell r="A25108">
            <v>65332</v>
          </cell>
          <cell r="B25108">
            <v>805061</v>
          </cell>
        </row>
        <row r="25109">
          <cell r="A25109">
            <v>65333</v>
          </cell>
          <cell r="B25109">
            <v>730338</v>
          </cell>
        </row>
        <row r="25110">
          <cell r="A25110">
            <v>65335</v>
          </cell>
          <cell r="B25110">
            <v>799565</v>
          </cell>
        </row>
        <row r="25111">
          <cell r="A25111">
            <v>65336</v>
          </cell>
          <cell r="B25111">
            <v>730313</v>
          </cell>
        </row>
        <row r="25112">
          <cell r="A25112">
            <v>65337</v>
          </cell>
          <cell r="B25112">
            <v>799505</v>
          </cell>
        </row>
        <row r="25113">
          <cell r="A25113">
            <v>65338</v>
          </cell>
          <cell r="B25113">
            <v>716250</v>
          </cell>
        </row>
        <row r="25114">
          <cell r="A25114">
            <v>65339</v>
          </cell>
          <cell r="B25114">
            <v>799529</v>
          </cell>
        </row>
        <row r="25115">
          <cell r="A25115">
            <v>65340</v>
          </cell>
          <cell r="B25115">
            <v>591107</v>
          </cell>
        </row>
        <row r="25116">
          <cell r="A25116">
            <v>65341</v>
          </cell>
          <cell r="B25116">
            <v>606003</v>
          </cell>
        </row>
        <row r="25117">
          <cell r="A25117">
            <v>65342</v>
          </cell>
          <cell r="B25117">
            <v>799568</v>
          </cell>
        </row>
        <row r="25118">
          <cell r="A25118">
            <v>65343</v>
          </cell>
          <cell r="B25118">
            <v>799563</v>
          </cell>
        </row>
        <row r="25119">
          <cell r="A25119">
            <v>65344</v>
          </cell>
          <cell r="B25119">
            <v>616013</v>
          </cell>
        </row>
        <row r="25120">
          <cell r="A25120">
            <v>65345</v>
          </cell>
          <cell r="B25120">
            <v>799563</v>
          </cell>
        </row>
        <row r="25121">
          <cell r="A25121">
            <v>65346</v>
          </cell>
          <cell r="B25121">
            <v>616010</v>
          </cell>
        </row>
        <row r="25122">
          <cell r="A25122">
            <v>65347</v>
          </cell>
          <cell r="B25122">
            <v>261601</v>
          </cell>
        </row>
        <row r="25123">
          <cell r="A25123">
            <v>65348</v>
          </cell>
          <cell r="B25123">
            <v>605128</v>
          </cell>
        </row>
        <row r="25124">
          <cell r="A25124">
            <v>65349</v>
          </cell>
          <cell r="B25124">
            <v>730326</v>
          </cell>
        </row>
        <row r="25125">
          <cell r="A25125">
            <v>65350</v>
          </cell>
          <cell r="B25125">
            <v>799568</v>
          </cell>
        </row>
        <row r="25126">
          <cell r="A25126">
            <v>65351</v>
          </cell>
          <cell r="B25126">
            <v>730326</v>
          </cell>
        </row>
        <row r="25127">
          <cell r="A25127">
            <v>65352</v>
          </cell>
          <cell r="B25127">
            <v>598040</v>
          </cell>
        </row>
        <row r="25128">
          <cell r="A25128">
            <v>65353</v>
          </cell>
          <cell r="B25128">
            <v>730348</v>
          </cell>
        </row>
        <row r="25129">
          <cell r="A25129">
            <v>65354</v>
          </cell>
          <cell r="B25129">
            <v>616030</v>
          </cell>
        </row>
        <row r="25130">
          <cell r="A25130">
            <v>65355</v>
          </cell>
          <cell r="B25130">
            <v>799563</v>
          </cell>
        </row>
        <row r="25131">
          <cell r="A25131">
            <v>65356</v>
          </cell>
          <cell r="B25131">
            <v>799529</v>
          </cell>
        </row>
        <row r="25132">
          <cell r="A25132">
            <v>65357</v>
          </cell>
          <cell r="B25132">
            <v>799563</v>
          </cell>
        </row>
        <row r="25133">
          <cell r="A25133">
            <v>65358</v>
          </cell>
          <cell r="B25133">
            <v>730326</v>
          </cell>
        </row>
        <row r="25134">
          <cell r="A25134">
            <v>65359</v>
          </cell>
          <cell r="B25134">
            <v>799564</v>
          </cell>
        </row>
        <row r="25135">
          <cell r="A25135">
            <v>65360</v>
          </cell>
          <cell r="B25135">
            <v>805033</v>
          </cell>
        </row>
        <row r="25136">
          <cell r="A25136">
            <v>65361</v>
          </cell>
          <cell r="B25136">
            <v>730339</v>
          </cell>
        </row>
        <row r="25137">
          <cell r="A25137">
            <v>65362</v>
          </cell>
          <cell r="B25137">
            <v>605220</v>
          </cell>
        </row>
        <row r="25138">
          <cell r="A25138">
            <v>65363</v>
          </cell>
          <cell r="B25138">
            <v>605150</v>
          </cell>
        </row>
        <row r="25139">
          <cell r="A25139">
            <v>65364</v>
          </cell>
          <cell r="B25139">
            <v>261602</v>
          </cell>
        </row>
        <row r="25140">
          <cell r="A25140">
            <v>65365</v>
          </cell>
          <cell r="B25140">
            <v>413401</v>
          </cell>
        </row>
        <row r="25141">
          <cell r="A25141">
            <v>65367</v>
          </cell>
          <cell r="B25141">
            <v>730173</v>
          </cell>
        </row>
        <row r="25142">
          <cell r="A25142">
            <v>65368</v>
          </cell>
          <cell r="B25142">
            <v>731305</v>
          </cell>
        </row>
        <row r="25143">
          <cell r="A25143">
            <v>65369</v>
          </cell>
          <cell r="B25143">
            <v>799529</v>
          </cell>
        </row>
        <row r="25144">
          <cell r="A25144">
            <v>65370</v>
          </cell>
          <cell r="B25144">
            <v>799563</v>
          </cell>
        </row>
        <row r="25145">
          <cell r="A25145">
            <v>65371</v>
          </cell>
          <cell r="B25145">
            <v>799536</v>
          </cell>
        </row>
        <row r="25146">
          <cell r="A25146">
            <v>65372</v>
          </cell>
          <cell r="B25146">
            <v>799563</v>
          </cell>
        </row>
        <row r="25147">
          <cell r="A25147">
            <v>65373</v>
          </cell>
          <cell r="B25147">
            <v>605150</v>
          </cell>
        </row>
        <row r="25148">
          <cell r="A25148">
            <v>65374</v>
          </cell>
          <cell r="B25148">
            <v>805031</v>
          </cell>
        </row>
        <row r="25149">
          <cell r="A25149">
            <v>65375</v>
          </cell>
          <cell r="B25149">
            <v>261603</v>
          </cell>
        </row>
        <row r="25150">
          <cell r="A25150">
            <v>65376</v>
          </cell>
          <cell r="B25150">
            <v>706012</v>
          </cell>
        </row>
        <row r="25151">
          <cell r="A25151">
            <v>65377</v>
          </cell>
          <cell r="B25151">
            <v>755420</v>
          </cell>
        </row>
        <row r="25152">
          <cell r="A25152">
            <v>65378</v>
          </cell>
          <cell r="B25152">
            <v>799568</v>
          </cell>
        </row>
        <row r="25153">
          <cell r="A25153">
            <v>65379</v>
          </cell>
          <cell r="B25153">
            <v>799529</v>
          </cell>
        </row>
        <row r="25154">
          <cell r="A25154">
            <v>65380</v>
          </cell>
          <cell r="B25154">
            <v>799568</v>
          </cell>
        </row>
        <row r="25155">
          <cell r="A25155">
            <v>65381</v>
          </cell>
          <cell r="B25155">
            <v>730302</v>
          </cell>
        </row>
        <row r="25156">
          <cell r="A25156">
            <v>65382</v>
          </cell>
          <cell r="B25156">
            <v>799563</v>
          </cell>
        </row>
        <row r="25157">
          <cell r="A25157">
            <v>65383</v>
          </cell>
          <cell r="B25157">
            <v>799563</v>
          </cell>
        </row>
        <row r="25158">
          <cell r="A25158">
            <v>65384</v>
          </cell>
          <cell r="B25158">
            <v>799565</v>
          </cell>
        </row>
        <row r="25159">
          <cell r="A25159">
            <v>65385</v>
          </cell>
          <cell r="B25159">
            <v>261603</v>
          </cell>
        </row>
        <row r="25160">
          <cell r="A25160">
            <v>65386</v>
          </cell>
          <cell r="B25160">
            <v>799562</v>
          </cell>
        </row>
        <row r="25161">
          <cell r="A25161">
            <v>65387</v>
          </cell>
          <cell r="B25161">
            <v>799565</v>
          </cell>
        </row>
        <row r="25162">
          <cell r="A25162">
            <v>65388</v>
          </cell>
          <cell r="B25162">
            <v>805034</v>
          </cell>
        </row>
        <row r="25163">
          <cell r="A25163">
            <v>65390</v>
          </cell>
          <cell r="B25163">
            <v>656580</v>
          </cell>
        </row>
        <row r="25164">
          <cell r="A25164">
            <v>65391</v>
          </cell>
          <cell r="B25164">
            <v>667000</v>
          </cell>
        </row>
        <row r="25165">
          <cell r="A25165">
            <v>65392</v>
          </cell>
          <cell r="B25165">
            <v>730302</v>
          </cell>
        </row>
        <row r="25166">
          <cell r="A25166">
            <v>65393</v>
          </cell>
          <cell r="B25166">
            <v>799564</v>
          </cell>
        </row>
        <row r="25167">
          <cell r="A25167">
            <v>65394</v>
          </cell>
          <cell r="B25167">
            <v>730326</v>
          </cell>
        </row>
        <row r="25168">
          <cell r="A25168">
            <v>65395</v>
          </cell>
          <cell r="B25168">
            <v>730771</v>
          </cell>
        </row>
        <row r="25169">
          <cell r="A25169">
            <v>65396</v>
          </cell>
          <cell r="B25169">
            <v>799563</v>
          </cell>
        </row>
        <row r="25170">
          <cell r="A25170">
            <v>65397</v>
          </cell>
          <cell r="B25170">
            <v>261601</v>
          </cell>
        </row>
        <row r="25171">
          <cell r="A25171">
            <v>65398</v>
          </cell>
          <cell r="B25171">
            <v>799565</v>
          </cell>
        </row>
        <row r="25172">
          <cell r="A25172">
            <v>65399</v>
          </cell>
          <cell r="B25172">
            <v>616011</v>
          </cell>
        </row>
        <row r="25173">
          <cell r="A25173">
            <v>65400</v>
          </cell>
          <cell r="B25173">
            <v>687006</v>
          </cell>
        </row>
        <row r="25174">
          <cell r="A25174">
            <v>65401</v>
          </cell>
          <cell r="B25174">
            <v>799563</v>
          </cell>
        </row>
        <row r="25175">
          <cell r="A25175">
            <v>65402</v>
          </cell>
          <cell r="B25175">
            <v>616013</v>
          </cell>
        </row>
        <row r="25176">
          <cell r="A25176">
            <v>65403</v>
          </cell>
          <cell r="B25176">
            <v>716207</v>
          </cell>
        </row>
        <row r="25177">
          <cell r="A25177">
            <v>65404</v>
          </cell>
          <cell r="B25177">
            <v>799527</v>
          </cell>
        </row>
        <row r="25178">
          <cell r="A25178">
            <v>65405</v>
          </cell>
          <cell r="B25178">
            <v>799564</v>
          </cell>
        </row>
        <row r="25179">
          <cell r="A25179">
            <v>65406</v>
          </cell>
          <cell r="B25179">
            <v>616030</v>
          </cell>
        </row>
        <row r="25180">
          <cell r="A25180">
            <v>65407</v>
          </cell>
          <cell r="B25180">
            <v>799564</v>
          </cell>
        </row>
        <row r="25181">
          <cell r="A25181">
            <v>65408</v>
          </cell>
          <cell r="B25181">
            <v>753545</v>
          </cell>
        </row>
        <row r="25182">
          <cell r="A25182">
            <v>65409</v>
          </cell>
          <cell r="B25182">
            <v>755430</v>
          </cell>
        </row>
        <row r="25183">
          <cell r="A25183">
            <v>65410</v>
          </cell>
          <cell r="B25183">
            <v>616040</v>
          </cell>
        </row>
        <row r="25184">
          <cell r="A25184">
            <v>65411</v>
          </cell>
          <cell r="B25184">
            <v>799563</v>
          </cell>
        </row>
        <row r="25185">
          <cell r="A25185">
            <v>65412</v>
          </cell>
          <cell r="B25185">
            <v>799564</v>
          </cell>
        </row>
        <row r="25186">
          <cell r="A25186">
            <v>65413</v>
          </cell>
          <cell r="B25186">
            <v>613055</v>
          </cell>
        </row>
        <row r="25187">
          <cell r="A25187">
            <v>65414</v>
          </cell>
          <cell r="B25187">
            <v>799563</v>
          </cell>
        </row>
        <row r="25188">
          <cell r="A25188">
            <v>65415</v>
          </cell>
          <cell r="B25188">
            <v>632270</v>
          </cell>
        </row>
        <row r="25189">
          <cell r="A25189">
            <v>65416</v>
          </cell>
          <cell r="B25189">
            <v>730326</v>
          </cell>
        </row>
        <row r="25190">
          <cell r="A25190">
            <v>65417</v>
          </cell>
          <cell r="B25190">
            <v>658300</v>
          </cell>
        </row>
        <row r="25191">
          <cell r="A25191">
            <v>65418</v>
          </cell>
          <cell r="B25191">
            <v>799564</v>
          </cell>
        </row>
        <row r="25192">
          <cell r="A25192">
            <v>65419</v>
          </cell>
          <cell r="B25192">
            <v>730326</v>
          </cell>
        </row>
        <row r="25193">
          <cell r="A25193">
            <v>65420</v>
          </cell>
          <cell r="B25193">
            <v>799220</v>
          </cell>
        </row>
        <row r="25194">
          <cell r="A25194">
            <v>65421</v>
          </cell>
          <cell r="B25194">
            <v>753334</v>
          </cell>
        </row>
        <row r="25195">
          <cell r="A25195">
            <v>65422</v>
          </cell>
          <cell r="B25195">
            <v>799563</v>
          </cell>
        </row>
        <row r="25196">
          <cell r="A25196">
            <v>65423</v>
          </cell>
          <cell r="B25196">
            <v>799565</v>
          </cell>
        </row>
        <row r="25197">
          <cell r="A25197">
            <v>65424</v>
          </cell>
          <cell r="B25197">
            <v>799565</v>
          </cell>
        </row>
        <row r="25198">
          <cell r="A25198">
            <v>65425</v>
          </cell>
          <cell r="B25198">
            <v>799565</v>
          </cell>
        </row>
        <row r="25199">
          <cell r="A25199">
            <v>65426</v>
          </cell>
          <cell r="B25199">
            <v>799563</v>
          </cell>
        </row>
        <row r="25200">
          <cell r="A25200">
            <v>65427</v>
          </cell>
          <cell r="B25200">
            <v>799563</v>
          </cell>
        </row>
        <row r="25201">
          <cell r="A25201">
            <v>65428</v>
          </cell>
          <cell r="B25201">
            <v>805052</v>
          </cell>
        </row>
        <row r="25202">
          <cell r="A25202">
            <v>65429</v>
          </cell>
          <cell r="B25202">
            <v>799563</v>
          </cell>
        </row>
        <row r="25203">
          <cell r="A25203">
            <v>65430</v>
          </cell>
          <cell r="B25203">
            <v>605650</v>
          </cell>
        </row>
        <row r="25204">
          <cell r="A25204">
            <v>65431</v>
          </cell>
          <cell r="B25204">
            <v>261602</v>
          </cell>
        </row>
        <row r="25205">
          <cell r="A25205">
            <v>65432</v>
          </cell>
          <cell r="B25205">
            <v>730326</v>
          </cell>
        </row>
        <row r="25206">
          <cell r="A25206">
            <v>65433</v>
          </cell>
          <cell r="B25206">
            <v>799529</v>
          </cell>
        </row>
        <row r="25207">
          <cell r="A25207">
            <v>65434</v>
          </cell>
          <cell r="B25207">
            <v>799563</v>
          </cell>
        </row>
        <row r="25208">
          <cell r="A25208">
            <v>65435</v>
          </cell>
          <cell r="B25208">
            <v>715102</v>
          </cell>
        </row>
        <row r="25209">
          <cell r="A25209">
            <v>65436</v>
          </cell>
          <cell r="B25209">
            <v>799536</v>
          </cell>
        </row>
        <row r="25210">
          <cell r="A25210">
            <v>65437</v>
          </cell>
          <cell r="B25210">
            <v>799563</v>
          </cell>
        </row>
        <row r="25211">
          <cell r="A25211">
            <v>65438</v>
          </cell>
          <cell r="B25211">
            <v>799563</v>
          </cell>
        </row>
        <row r="25212">
          <cell r="A25212">
            <v>65439</v>
          </cell>
          <cell r="B25212">
            <v>799210</v>
          </cell>
        </row>
        <row r="25213">
          <cell r="A25213">
            <v>65440</v>
          </cell>
          <cell r="B25213">
            <v>605340</v>
          </cell>
        </row>
        <row r="25214">
          <cell r="A25214">
            <v>65441</v>
          </cell>
          <cell r="B25214">
            <v>799563</v>
          </cell>
        </row>
        <row r="25215">
          <cell r="A25215">
            <v>65442</v>
          </cell>
          <cell r="B25215">
            <v>799563</v>
          </cell>
        </row>
        <row r="25216">
          <cell r="A25216">
            <v>65443</v>
          </cell>
          <cell r="B25216">
            <v>799529</v>
          </cell>
        </row>
        <row r="25217">
          <cell r="A25217">
            <v>65444</v>
          </cell>
          <cell r="B25217">
            <v>800231</v>
          </cell>
        </row>
        <row r="25218">
          <cell r="A25218">
            <v>65445</v>
          </cell>
          <cell r="B25218">
            <v>799563</v>
          </cell>
        </row>
        <row r="25219">
          <cell r="A25219">
            <v>65446</v>
          </cell>
          <cell r="B25219">
            <v>799529</v>
          </cell>
        </row>
        <row r="25220">
          <cell r="A25220">
            <v>65447</v>
          </cell>
          <cell r="B25220">
            <v>616003</v>
          </cell>
        </row>
        <row r="25221">
          <cell r="A25221">
            <v>65448</v>
          </cell>
          <cell r="B25221">
            <v>730100</v>
          </cell>
        </row>
        <row r="25222">
          <cell r="A25222">
            <v>65449</v>
          </cell>
          <cell r="B25222">
            <v>616011</v>
          </cell>
        </row>
        <row r="25223">
          <cell r="A25223">
            <v>65450</v>
          </cell>
          <cell r="B25223">
            <v>799563</v>
          </cell>
        </row>
        <row r="25224">
          <cell r="A25224">
            <v>65451</v>
          </cell>
          <cell r="B25224">
            <v>799529</v>
          </cell>
        </row>
        <row r="25225">
          <cell r="A25225">
            <v>65452</v>
          </cell>
          <cell r="B25225">
            <v>799505</v>
          </cell>
        </row>
        <row r="25226">
          <cell r="A25226">
            <v>65453</v>
          </cell>
          <cell r="B25226">
            <v>780112</v>
          </cell>
        </row>
        <row r="25227">
          <cell r="A25227">
            <v>65454</v>
          </cell>
          <cell r="B25227">
            <v>730341</v>
          </cell>
        </row>
        <row r="25228">
          <cell r="A25228">
            <v>65455</v>
          </cell>
          <cell r="B25228">
            <v>605150</v>
          </cell>
        </row>
        <row r="25229">
          <cell r="A25229">
            <v>65456</v>
          </cell>
          <cell r="B25229">
            <v>755431</v>
          </cell>
        </row>
        <row r="25230">
          <cell r="A25230">
            <v>65457</v>
          </cell>
          <cell r="B25230">
            <v>261602</v>
          </cell>
        </row>
        <row r="25231">
          <cell r="A25231">
            <v>65459</v>
          </cell>
          <cell r="B25231">
            <v>799564</v>
          </cell>
        </row>
        <row r="25232">
          <cell r="A25232">
            <v>65460</v>
          </cell>
          <cell r="B25232">
            <v>616040</v>
          </cell>
        </row>
        <row r="25233">
          <cell r="A25233">
            <v>65462</v>
          </cell>
          <cell r="B25233">
            <v>799563</v>
          </cell>
        </row>
        <row r="25234">
          <cell r="A25234">
            <v>65463</v>
          </cell>
          <cell r="B25234">
            <v>799529</v>
          </cell>
        </row>
        <row r="25235">
          <cell r="A25235">
            <v>65464</v>
          </cell>
          <cell r="B25235">
            <v>799563</v>
          </cell>
        </row>
        <row r="25236">
          <cell r="A25236">
            <v>65465</v>
          </cell>
          <cell r="B25236">
            <v>799563</v>
          </cell>
        </row>
        <row r="25237">
          <cell r="A25237">
            <v>65466</v>
          </cell>
          <cell r="B25237">
            <v>805031</v>
          </cell>
        </row>
        <row r="25238">
          <cell r="A25238">
            <v>65467</v>
          </cell>
          <cell r="B25238">
            <v>593930</v>
          </cell>
        </row>
        <row r="25239">
          <cell r="A25239">
            <v>65468</v>
          </cell>
          <cell r="B25239">
            <v>799563</v>
          </cell>
        </row>
        <row r="25240">
          <cell r="A25240">
            <v>65469</v>
          </cell>
          <cell r="B25240">
            <v>730326</v>
          </cell>
        </row>
        <row r="25241">
          <cell r="A25241">
            <v>65470</v>
          </cell>
          <cell r="B25241">
            <v>755431</v>
          </cell>
        </row>
        <row r="25242">
          <cell r="A25242">
            <v>65471</v>
          </cell>
          <cell r="B25242">
            <v>799563</v>
          </cell>
        </row>
        <row r="25243">
          <cell r="A25243">
            <v>65472</v>
          </cell>
          <cell r="B25243">
            <v>505120</v>
          </cell>
        </row>
        <row r="25244">
          <cell r="A25244">
            <v>65473</v>
          </cell>
          <cell r="B25244">
            <v>755420</v>
          </cell>
        </row>
        <row r="25245">
          <cell r="A25245">
            <v>65474</v>
          </cell>
          <cell r="B25245">
            <v>591207</v>
          </cell>
        </row>
        <row r="25246">
          <cell r="A25246">
            <v>65475</v>
          </cell>
          <cell r="B25246">
            <v>805065</v>
          </cell>
        </row>
        <row r="25247">
          <cell r="A25247">
            <v>65476</v>
          </cell>
          <cell r="B25247">
            <v>730326</v>
          </cell>
        </row>
        <row r="25248">
          <cell r="A25248">
            <v>65477</v>
          </cell>
          <cell r="B25248">
            <v>261601</v>
          </cell>
        </row>
        <row r="25249">
          <cell r="A25249">
            <v>65478</v>
          </cell>
          <cell r="B25249">
            <v>799564</v>
          </cell>
        </row>
        <row r="25250">
          <cell r="A25250">
            <v>65479</v>
          </cell>
          <cell r="B25250">
            <v>799530</v>
          </cell>
        </row>
        <row r="25251">
          <cell r="A25251">
            <v>65480</v>
          </cell>
          <cell r="B25251">
            <v>799564</v>
          </cell>
        </row>
        <row r="25252">
          <cell r="A25252">
            <v>65481</v>
          </cell>
          <cell r="B25252">
            <v>799563</v>
          </cell>
        </row>
        <row r="25253">
          <cell r="A25253">
            <v>65483</v>
          </cell>
          <cell r="B25253">
            <v>799563</v>
          </cell>
        </row>
        <row r="25254">
          <cell r="A25254">
            <v>65484</v>
          </cell>
          <cell r="B25254">
            <v>505110</v>
          </cell>
        </row>
        <row r="25255">
          <cell r="A25255">
            <v>65485</v>
          </cell>
          <cell r="B25255">
            <v>715701</v>
          </cell>
        </row>
        <row r="25256">
          <cell r="A25256">
            <v>65486</v>
          </cell>
          <cell r="B25256">
            <v>730326</v>
          </cell>
        </row>
        <row r="25257">
          <cell r="A25257">
            <v>65487</v>
          </cell>
          <cell r="B25257">
            <v>730339</v>
          </cell>
        </row>
        <row r="25258">
          <cell r="A25258">
            <v>65488</v>
          </cell>
          <cell r="B25258">
            <v>764401</v>
          </cell>
        </row>
        <row r="25259">
          <cell r="A25259">
            <v>65489</v>
          </cell>
          <cell r="B25259">
            <v>730338</v>
          </cell>
        </row>
        <row r="25260">
          <cell r="A25260">
            <v>65490</v>
          </cell>
          <cell r="B25260">
            <v>799563</v>
          </cell>
        </row>
        <row r="25261">
          <cell r="A25261">
            <v>65491</v>
          </cell>
          <cell r="B25261">
            <v>730172</v>
          </cell>
        </row>
        <row r="25262">
          <cell r="A25262">
            <v>65492</v>
          </cell>
          <cell r="B25262">
            <v>799565</v>
          </cell>
        </row>
        <row r="25263">
          <cell r="A25263">
            <v>65493</v>
          </cell>
          <cell r="B25263">
            <v>730930</v>
          </cell>
        </row>
        <row r="25264">
          <cell r="A25264">
            <v>65494</v>
          </cell>
          <cell r="B25264">
            <v>671022</v>
          </cell>
        </row>
        <row r="25265">
          <cell r="A25265">
            <v>65495</v>
          </cell>
          <cell r="B25265">
            <v>799564</v>
          </cell>
        </row>
        <row r="25266">
          <cell r="A25266">
            <v>65496</v>
          </cell>
          <cell r="B25266">
            <v>799563</v>
          </cell>
        </row>
        <row r="25267">
          <cell r="A25267">
            <v>65497</v>
          </cell>
          <cell r="B25267">
            <v>653002</v>
          </cell>
        </row>
        <row r="25268">
          <cell r="A25268">
            <v>65498</v>
          </cell>
          <cell r="B25268">
            <v>799563</v>
          </cell>
        </row>
        <row r="25269">
          <cell r="A25269">
            <v>65499</v>
          </cell>
          <cell r="B25269">
            <v>799564</v>
          </cell>
        </row>
        <row r="25270">
          <cell r="A25270">
            <v>65500</v>
          </cell>
          <cell r="B25270">
            <v>275542</v>
          </cell>
        </row>
        <row r="25271">
          <cell r="A25271">
            <v>65501</v>
          </cell>
          <cell r="B25271">
            <v>799563</v>
          </cell>
        </row>
        <row r="25272">
          <cell r="A25272">
            <v>65502</v>
          </cell>
          <cell r="B25272">
            <v>799564</v>
          </cell>
        </row>
        <row r="25273">
          <cell r="A25273">
            <v>65503</v>
          </cell>
          <cell r="B25273">
            <v>799564</v>
          </cell>
        </row>
        <row r="25274">
          <cell r="A25274">
            <v>65504</v>
          </cell>
          <cell r="B25274">
            <v>730339</v>
          </cell>
        </row>
        <row r="25275">
          <cell r="A25275">
            <v>65505</v>
          </cell>
          <cell r="B25275">
            <v>799563</v>
          </cell>
        </row>
        <row r="25276">
          <cell r="A25276">
            <v>65506</v>
          </cell>
          <cell r="B25276">
            <v>413401</v>
          </cell>
        </row>
        <row r="25277">
          <cell r="A25277">
            <v>65507</v>
          </cell>
          <cell r="B25277">
            <v>799565</v>
          </cell>
        </row>
        <row r="25278">
          <cell r="A25278">
            <v>65508</v>
          </cell>
          <cell r="B25278">
            <v>799563</v>
          </cell>
        </row>
        <row r="25279">
          <cell r="A25279">
            <v>65509</v>
          </cell>
          <cell r="B25279">
            <v>730326</v>
          </cell>
        </row>
        <row r="25280">
          <cell r="A25280">
            <v>65510</v>
          </cell>
          <cell r="B25280">
            <v>730326</v>
          </cell>
        </row>
        <row r="25281">
          <cell r="A25281">
            <v>65511</v>
          </cell>
          <cell r="B25281">
            <v>799563</v>
          </cell>
        </row>
        <row r="25282">
          <cell r="A25282">
            <v>65512</v>
          </cell>
          <cell r="B25282">
            <v>799563</v>
          </cell>
        </row>
        <row r="25283">
          <cell r="A25283">
            <v>65513</v>
          </cell>
          <cell r="B25283">
            <v>799568</v>
          </cell>
        </row>
        <row r="25284">
          <cell r="A25284">
            <v>65514</v>
          </cell>
          <cell r="B25284">
            <v>616030</v>
          </cell>
        </row>
        <row r="25285">
          <cell r="A25285">
            <v>65515</v>
          </cell>
          <cell r="B25285">
            <v>799565</v>
          </cell>
        </row>
        <row r="25286">
          <cell r="A25286">
            <v>65516</v>
          </cell>
          <cell r="B25286">
            <v>799565</v>
          </cell>
        </row>
        <row r="25287">
          <cell r="A25287">
            <v>65517</v>
          </cell>
          <cell r="B25287">
            <v>799563</v>
          </cell>
        </row>
        <row r="25288">
          <cell r="A25288">
            <v>65518</v>
          </cell>
          <cell r="B25288">
            <v>624020</v>
          </cell>
        </row>
        <row r="25289">
          <cell r="A25289">
            <v>65519</v>
          </cell>
          <cell r="B25289">
            <v>704141</v>
          </cell>
        </row>
        <row r="25290">
          <cell r="A25290">
            <v>65520</v>
          </cell>
          <cell r="B25290">
            <v>799563</v>
          </cell>
        </row>
        <row r="25291">
          <cell r="A25291">
            <v>65521</v>
          </cell>
          <cell r="B25291">
            <v>755404</v>
          </cell>
        </row>
        <row r="25292">
          <cell r="A25292">
            <v>65522</v>
          </cell>
          <cell r="B25292">
            <v>800039</v>
          </cell>
        </row>
        <row r="25293">
          <cell r="A25293">
            <v>65523</v>
          </cell>
          <cell r="B25293">
            <v>764430</v>
          </cell>
        </row>
        <row r="25294">
          <cell r="A25294">
            <v>65524</v>
          </cell>
          <cell r="B25294">
            <v>730326</v>
          </cell>
        </row>
        <row r="25295">
          <cell r="A25295">
            <v>65525</v>
          </cell>
          <cell r="B25295">
            <v>755440</v>
          </cell>
        </row>
        <row r="25296">
          <cell r="A25296">
            <v>65526</v>
          </cell>
          <cell r="B25296">
            <v>799563</v>
          </cell>
        </row>
        <row r="25297">
          <cell r="A25297">
            <v>65527</v>
          </cell>
          <cell r="B25297">
            <v>730348</v>
          </cell>
        </row>
        <row r="25298">
          <cell r="A25298">
            <v>65528</v>
          </cell>
          <cell r="B25298">
            <v>730110</v>
          </cell>
        </row>
        <row r="25299">
          <cell r="A25299">
            <v>65529</v>
          </cell>
          <cell r="B25299">
            <v>605630</v>
          </cell>
        </row>
        <row r="25300">
          <cell r="A25300">
            <v>65530</v>
          </cell>
          <cell r="B25300">
            <v>715043</v>
          </cell>
        </row>
        <row r="25301">
          <cell r="A25301">
            <v>65531</v>
          </cell>
          <cell r="B25301">
            <v>605340</v>
          </cell>
        </row>
        <row r="25302">
          <cell r="A25302">
            <v>65532</v>
          </cell>
          <cell r="B25302">
            <v>704164</v>
          </cell>
        </row>
        <row r="25303">
          <cell r="A25303">
            <v>65533</v>
          </cell>
          <cell r="B25303">
            <v>799544</v>
          </cell>
        </row>
        <row r="25304">
          <cell r="A25304">
            <v>65534</v>
          </cell>
          <cell r="B25304">
            <v>799563</v>
          </cell>
        </row>
        <row r="25305">
          <cell r="A25305">
            <v>65535</v>
          </cell>
          <cell r="B25305">
            <v>730326</v>
          </cell>
        </row>
        <row r="25306">
          <cell r="A25306">
            <v>65536</v>
          </cell>
          <cell r="B25306">
            <v>805186</v>
          </cell>
        </row>
        <row r="25307">
          <cell r="A25307">
            <v>65537</v>
          </cell>
          <cell r="B25307">
            <v>6042</v>
          </cell>
        </row>
        <row r="25308">
          <cell r="A25308">
            <v>65538</v>
          </cell>
          <cell r="B25308">
            <v>799530</v>
          </cell>
        </row>
        <row r="25309">
          <cell r="A25309">
            <v>65539</v>
          </cell>
          <cell r="B25309">
            <v>730326</v>
          </cell>
        </row>
        <row r="25310">
          <cell r="A25310">
            <v>65540</v>
          </cell>
          <cell r="B25310">
            <v>799568</v>
          </cell>
        </row>
        <row r="25311">
          <cell r="A25311">
            <v>65541</v>
          </cell>
          <cell r="B25311">
            <v>730326</v>
          </cell>
        </row>
        <row r="25312">
          <cell r="A25312">
            <v>65542</v>
          </cell>
          <cell r="B25312">
            <v>680420</v>
          </cell>
        </row>
        <row r="25313">
          <cell r="A25313">
            <v>65543</v>
          </cell>
          <cell r="B25313">
            <v>799564</v>
          </cell>
        </row>
        <row r="25314">
          <cell r="A25314">
            <v>65544</v>
          </cell>
          <cell r="B25314">
            <v>730117</v>
          </cell>
        </row>
        <row r="25315">
          <cell r="A25315">
            <v>65545</v>
          </cell>
          <cell r="B25315">
            <v>616030</v>
          </cell>
        </row>
        <row r="25316">
          <cell r="A25316">
            <v>65547</v>
          </cell>
          <cell r="B25316">
            <v>616010</v>
          </cell>
        </row>
        <row r="25317">
          <cell r="A25317">
            <v>65548</v>
          </cell>
          <cell r="B25317">
            <v>799564</v>
          </cell>
        </row>
        <row r="25318">
          <cell r="A25318">
            <v>65549</v>
          </cell>
          <cell r="B25318">
            <v>632221</v>
          </cell>
        </row>
        <row r="25319">
          <cell r="A25319">
            <v>65550</v>
          </cell>
          <cell r="B25319">
            <v>730151</v>
          </cell>
        </row>
        <row r="25320">
          <cell r="A25320">
            <v>65551</v>
          </cell>
          <cell r="B25320">
            <v>704150</v>
          </cell>
        </row>
        <row r="25321">
          <cell r="A25321">
            <v>65552</v>
          </cell>
          <cell r="B25321">
            <v>730362</v>
          </cell>
        </row>
        <row r="25322">
          <cell r="A25322">
            <v>65553</v>
          </cell>
          <cell r="B25322">
            <v>413401</v>
          </cell>
        </row>
        <row r="25323">
          <cell r="A25323">
            <v>65554</v>
          </cell>
          <cell r="B25323">
            <v>730326</v>
          </cell>
        </row>
        <row r="25324">
          <cell r="A25324">
            <v>65555</v>
          </cell>
          <cell r="B25324">
            <v>730771</v>
          </cell>
        </row>
        <row r="25325">
          <cell r="A25325">
            <v>65556</v>
          </cell>
          <cell r="B25325">
            <v>730339</v>
          </cell>
        </row>
        <row r="25326">
          <cell r="A25326">
            <v>65557</v>
          </cell>
          <cell r="B25326">
            <v>406561</v>
          </cell>
        </row>
        <row r="25327">
          <cell r="A25327">
            <v>65558</v>
          </cell>
          <cell r="B25327">
            <v>730326</v>
          </cell>
        </row>
        <row r="25328">
          <cell r="A25328">
            <v>65559</v>
          </cell>
          <cell r="B25328">
            <v>730300</v>
          </cell>
        </row>
        <row r="25329">
          <cell r="A25329">
            <v>65560</v>
          </cell>
          <cell r="B25329">
            <v>755409</v>
          </cell>
        </row>
        <row r="25330">
          <cell r="A25330">
            <v>65561</v>
          </cell>
          <cell r="B25330">
            <v>730326</v>
          </cell>
        </row>
        <row r="25331">
          <cell r="A25331">
            <v>65562</v>
          </cell>
          <cell r="B25331">
            <v>799530</v>
          </cell>
        </row>
        <row r="25332">
          <cell r="A25332">
            <v>65563</v>
          </cell>
          <cell r="B25332">
            <v>805066</v>
          </cell>
        </row>
        <row r="25333">
          <cell r="A25333">
            <v>65564</v>
          </cell>
          <cell r="B25333">
            <v>730326</v>
          </cell>
        </row>
        <row r="25334">
          <cell r="A25334">
            <v>65565</v>
          </cell>
          <cell r="B25334">
            <v>802811</v>
          </cell>
        </row>
        <row r="25335">
          <cell r="A25335">
            <v>65566</v>
          </cell>
          <cell r="B25335">
            <v>704141</v>
          </cell>
        </row>
        <row r="25336">
          <cell r="A25336">
            <v>65567</v>
          </cell>
          <cell r="B25336">
            <v>730339</v>
          </cell>
        </row>
        <row r="25337">
          <cell r="A25337">
            <v>65568</v>
          </cell>
          <cell r="B25337">
            <v>615010</v>
          </cell>
        </row>
        <row r="25338">
          <cell r="A25338">
            <v>65569</v>
          </cell>
          <cell r="B25338">
            <v>616012</v>
          </cell>
        </row>
        <row r="25339">
          <cell r="A25339">
            <v>65570</v>
          </cell>
          <cell r="B25339">
            <v>755423</v>
          </cell>
        </row>
        <row r="25340">
          <cell r="A25340">
            <v>65571</v>
          </cell>
          <cell r="B25340">
            <v>730115</v>
          </cell>
        </row>
        <row r="25341">
          <cell r="A25341">
            <v>65572</v>
          </cell>
          <cell r="B25341">
            <v>702515</v>
          </cell>
        </row>
        <row r="25342">
          <cell r="A25342">
            <v>65573</v>
          </cell>
          <cell r="B25342">
            <v>598213</v>
          </cell>
        </row>
        <row r="25343">
          <cell r="A25343">
            <v>65574</v>
          </cell>
          <cell r="B25343">
            <v>730348</v>
          </cell>
        </row>
        <row r="25344">
          <cell r="A25344">
            <v>65575</v>
          </cell>
          <cell r="B25344">
            <v>799564</v>
          </cell>
        </row>
        <row r="25345">
          <cell r="A25345">
            <v>65576</v>
          </cell>
          <cell r="B25345">
            <v>613057</v>
          </cell>
        </row>
        <row r="25346">
          <cell r="A25346">
            <v>65577</v>
          </cell>
          <cell r="B25346">
            <v>753496</v>
          </cell>
        </row>
        <row r="25347">
          <cell r="A25347">
            <v>65578</v>
          </cell>
          <cell r="B25347">
            <v>809152</v>
          </cell>
        </row>
        <row r="25348">
          <cell r="A25348">
            <v>65579</v>
          </cell>
          <cell r="B25348">
            <v>755431</v>
          </cell>
        </row>
        <row r="25349">
          <cell r="A25349">
            <v>65580</v>
          </cell>
          <cell r="B25349">
            <v>605100</v>
          </cell>
        </row>
        <row r="25350">
          <cell r="A25350">
            <v>65581</v>
          </cell>
          <cell r="B25350">
            <v>799564</v>
          </cell>
        </row>
        <row r="25351">
          <cell r="A25351">
            <v>65582</v>
          </cell>
          <cell r="B25351">
            <v>799564</v>
          </cell>
        </row>
        <row r="25352">
          <cell r="A25352">
            <v>65584</v>
          </cell>
          <cell r="B25352">
            <v>730339</v>
          </cell>
        </row>
        <row r="25353">
          <cell r="A25353">
            <v>65585</v>
          </cell>
          <cell r="B25353">
            <v>624020</v>
          </cell>
        </row>
        <row r="25354">
          <cell r="A25354">
            <v>65586</v>
          </cell>
          <cell r="B25354">
            <v>730326</v>
          </cell>
        </row>
        <row r="25355">
          <cell r="A25355">
            <v>65587</v>
          </cell>
          <cell r="B25355">
            <v>704178</v>
          </cell>
        </row>
        <row r="25356">
          <cell r="A25356">
            <v>65588</v>
          </cell>
          <cell r="B25356">
            <v>605820</v>
          </cell>
        </row>
        <row r="25357">
          <cell r="A25357">
            <v>65589</v>
          </cell>
          <cell r="B25357">
            <v>260702</v>
          </cell>
        </row>
        <row r="25358">
          <cell r="A25358">
            <v>65590</v>
          </cell>
          <cell r="B25358">
            <v>730326</v>
          </cell>
        </row>
        <row r="25359">
          <cell r="A25359">
            <v>65592</v>
          </cell>
          <cell r="B25359">
            <v>753334</v>
          </cell>
        </row>
        <row r="25360">
          <cell r="A25360">
            <v>65593</v>
          </cell>
          <cell r="B25360">
            <v>730326</v>
          </cell>
        </row>
        <row r="25361">
          <cell r="A25361">
            <v>65594</v>
          </cell>
          <cell r="B25361">
            <v>275542</v>
          </cell>
        </row>
        <row r="25362">
          <cell r="A25362">
            <v>65595</v>
          </cell>
          <cell r="B25362">
            <v>730326</v>
          </cell>
        </row>
        <row r="25363">
          <cell r="A25363">
            <v>65596</v>
          </cell>
          <cell r="B25363">
            <v>730326</v>
          </cell>
        </row>
        <row r="25364">
          <cell r="A25364">
            <v>65597</v>
          </cell>
          <cell r="B25364">
            <v>616040</v>
          </cell>
        </row>
        <row r="25365">
          <cell r="A25365">
            <v>65598</v>
          </cell>
          <cell r="B25365">
            <v>407151</v>
          </cell>
        </row>
        <row r="25366">
          <cell r="A25366">
            <v>65600</v>
          </cell>
          <cell r="B25366">
            <v>780150</v>
          </cell>
        </row>
        <row r="25367">
          <cell r="A25367">
            <v>65601</v>
          </cell>
          <cell r="B25367">
            <v>755420</v>
          </cell>
        </row>
        <row r="25368">
          <cell r="A25368">
            <v>65602</v>
          </cell>
          <cell r="B25368">
            <v>753290</v>
          </cell>
        </row>
        <row r="25369">
          <cell r="A25369">
            <v>65603</v>
          </cell>
          <cell r="B25369">
            <v>730300</v>
          </cell>
        </row>
        <row r="25370">
          <cell r="A25370">
            <v>65604</v>
          </cell>
          <cell r="B25370">
            <v>616011</v>
          </cell>
        </row>
        <row r="25371">
          <cell r="A25371">
            <v>65605</v>
          </cell>
          <cell r="B25371">
            <v>730151</v>
          </cell>
        </row>
        <row r="25372">
          <cell r="A25372">
            <v>65606</v>
          </cell>
          <cell r="B25372">
            <v>730339</v>
          </cell>
        </row>
        <row r="25373">
          <cell r="A25373">
            <v>65607</v>
          </cell>
          <cell r="B25373">
            <v>753544</v>
          </cell>
        </row>
        <row r="25374">
          <cell r="A25374">
            <v>65608</v>
          </cell>
          <cell r="B25374">
            <v>730326</v>
          </cell>
        </row>
        <row r="25375">
          <cell r="A25375">
            <v>65609</v>
          </cell>
          <cell r="B25375">
            <v>730370</v>
          </cell>
        </row>
        <row r="25376">
          <cell r="A25376">
            <v>65610</v>
          </cell>
          <cell r="B25376">
            <v>730338</v>
          </cell>
        </row>
        <row r="25377">
          <cell r="A25377">
            <v>65611</v>
          </cell>
          <cell r="B25377">
            <v>755407</v>
          </cell>
        </row>
        <row r="25378">
          <cell r="A25378">
            <v>65612</v>
          </cell>
          <cell r="B25378">
            <v>605890</v>
          </cell>
        </row>
        <row r="25379">
          <cell r="A25379">
            <v>65613</v>
          </cell>
          <cell r="B25379">
            <v>268803</v>
          </cell>
        </row>
        <row r="25380">
          <cell r="A25380">
            <v>65614</v>
          </cell>
          <cell r="B25380">
            <v>730348</v>
          </cell>
        </row>
        <row r="25381">
          <cell r="A25381">
            <v>65615</v>
          </cell>
          <cell r="B25381">
            <v>730338</v>
          </cell>
        </row>
        <row r="25382">
          <cell r="A25382">
            <v>65616</v>
          </cell>
          <cell r="B25382">
            <v>613057</v>
          </cell>
        </row>
        <row r="25383">
          <cell r="A25383">
            <v>65617</v>
          </cell>
          <cell r="B25383">
            <v>605150</v>
          </cell>
        </row>
        <row r="25384">
          <cell r="A25384">
            <v>65618</v>
          </cell>
          <cell r="B25384">
            <v>663206</v>
          </cell>
        </row>
        <row r="25385">
          <cell r="A25385">
            <v>65619</v>
          </cell>
          <cell r="B25385">
            <v>764430</v>
          </cell>
        </row>
        <row r="25386">
          <cell r="A25386">
            <v>65620</v>
          </cell>
          <cell r="B25386">
            <v>632270</v>
          </cell>
        </row>
        <row r="25387">
          <cell r="A25387">
            <v>65621</v>
          </cell>
          <cell r="B25387">
            <v>920021</v>
          </cell>
        </row>
        <row r="25388">
          <cell r="A25388">
            <v>65622</v>
          </cell>
          <cell r="B25388">
            <v>592201</v>
          </cell>
        </row>
        <row r="25389">
          <cell r="A25389">
            <v>65623</v>
          </cell>
          <cell r="B25389">
            <v>730339</v>
          </cell>
        </row>
        <row r="25390">
          <cell r="A25390">
            <v>65624</v>
          </cell>
          <cell r="B25390">
            <v>653002</v>
          </cell>
        </row>
        <row r="25391">
          <cell r="A25391">
            <v>65625</v>
          </cell>
          <cell r="B25391">
            <v>730326</v>
          </cell>
        </row>
        <row r="25392">
          <cell r="A25392">
            <v>65627</v>
          </cell>
          <cell r="B25392">
            <v>260010</v>
          </cell>
        </row>
        <row r="25393">
          <cell r="A25393">
            <v>65628</v>
          </cell>
          <cell r="B25393">
            <v>617300</v>
          </cell>
        </row>
        <row r="25394">
          <cell r="A25394">
            <v>65629</v>
          </cell>
          <cell r="B25394">
            <v>730339</v>
          </cell>
        </row>
        <row r="25395">
          <cell r="A25395">
            <v>65630</v>
          </cell>
          <cell r="B25395">
            <v>704142</v>
          </cell>
        </row>
        <row r="25396">
          <cell r="A25396">
            <v>65631</v>
          </cell>
          <cell r="B25396">
            <v>730326</v>
          </cell>
        </row>
        <row r="25397">
          <cell r="A25397">
            <v>65632</v>
          </cell>
          <cell r="B25397">
            <v>730202</v>
          </cell>
        </row>
        <row r="25398">
          <cell r="A25398">
            <v>65633</v>
          </cell>
          <cell r="B25398">
            <v>755423</v>
          </cell>
        </row>
        <row r="25399">
          <cell r="A25399">
            <v>65634</v>
          </cell>
          <cell r="B25399">
            <v>730419</v>
          </cell>
        </row>
        <row r="25400">
          <cell r="A25400">
            <v>65635</v>
          </cell>
          <cell r="B25400">
            <v>260701</v>
          </cell>
        </row>
        <row r="25401">
          <cell r="A25401">
            <v>65636</v>
          </cell>
          <cell r="B25401">
            <v>730326</v>
          </cell>
        </row>
        <row r="25402">
          <cell r="A25402">
            <v>65637</v>
          </cell>
          <cell r="B25402">
            <v>715043</v>
          </cell>
        </row>
        <row r="25403">
          <cell r="A25403">
            <v>65638</v>
          </cell>
          <cell r="B25403">
            <v>616040</v>
          </cell>
        </row>
        <row r="25404">
          <cell r="A25404">
            <v>65639</v>
          </cell>
          <cell r="B25404">
            <v>730327</v>
          </cell>
        </row>
        <row r="25405">
          <cell r="A25405">
            <v>65640</v>
          </cell>
          <cell r="B25405">
            <v>606101</v>
          </cell>
        </row>
        <row r="25406">
          <cell r="A25406">
            <v>65641</v>
          </cell>
          <cell r="B25406">
            <v>605220</v>
          </cell>
        </row>
        <row r="25407">
          <cell r="A25407">
            <v>65642</v>
          </cell>
          <cell r="B25407">
            <v>605603</v>
          </cell>
        </row>
        <row r="25408">
          <cell r="A25408">
            <v>65643</v>
          </cell>
          <cell r="B25408">
            <v>613057</v>
          </cell>
        </row>
        <row r="25409">
          <cell r="A25409">
            <v>65644</v>
          </cell>
          <cell r="B25409">
            <v>764430</v>
          </cell>
        </row>
        <row r="25410">
          <cell r="A25410">
            <v>65645</v>
          </cell>
          <cell r="B25410">
            <v>261602</v>
          </cell>
        </row>
        <row r="25411">
          <cell r="A25411">
            <v>65646</v>
          </cell>
          <cell r="B25411">
            <v>704151</v>
          </cell>
        </row>
        <row r="25412">
          <cell r="A25412">
            <v>65647</v>
          </cell>
          <cell r="B25412">
            <v>643010</v>
          </cell>
        </row>
        <row r="25413">
          <cell r="A25413">
            <v>65648</v>
          </cell>
          <cell r="B25413">
            <v>730308</v>
          </cell>
        </row>
        <row r="25414">
          <cell r="A25414">
            <v>65649</v>
          </cell>
          <cell r="B25414">
            <v>605128</v>
          </cell>
        </row>
        <row r="25415">
          <cell r="A25415">
            <v>65650</v>
          </cell>
          <cell r="B25415">
            <v>687012</v>
          </cell>
        </row>
        <row r="25416">
          <cell r="A25416">
            <v>65651</v>
          </cell>
          <cell r="B25416">
            <v>596030</v>
          </cell>
        </row>
        <row r="25417">
          <cell r="A25417">
            <v>65652</v>
          </cell>
          <cell r="B25417">
            <v>753491</v>
          </cell>
        </row>
        <row r="25418">
          <cell r="A25418">
            <v>65653</v>
          </cell>
          <cell r="B25418">
            <v>653007</v>
          </cell>
        </row>
        <row r="25419">
          <cell r="A25419">
            <v>65654</v>
          </cell>
          <cell r="B25419">
            <v>686050</v>
          </cell>
        </row>
        <row r="25420">
          <cell r="A25420">
            <v>65655</v>
          </cell>
          <cell r="B25420">
            <v>764430</v>
          </cell>
        </row>
        <row r="25421">
          <cell r="A25421">
            <v>65656</v>
          </cell>
          <cell r="B25421">
            <v>613057</v>
          </cell>
        </row>
        <row r="25422">
          <cell r="A25422">
            <v>65657</v>
          </cell>
          <cell r="B25422">
            <v>764430</v>
          </cell>
        </row>
        <row r="25423">
          <cell r="A25423">
            <v>65658</v>
          </cell>
          <cell r="B25423">
            <v>764430</v>
          </cell>
        </row>
        <row r="25424">
          <cell r="A25424">
            <v>65659</v>
          </cell>
          <cell r="B25424">
            <v>730326</v>
          </cell>
        </row>
        <row r="25425">
          <cell r="A25425">
            <v>65660</v>
          </cell>
          <cell r="B25425">
            <v>616011</v>
          </cell>
        </row>
        <row r="25426">
          <cell r="A25426">
            <v>65661</v>
          </cell>
          <cell r="B25426">
            <v>764430</v>
          </cell>
        </row>
        <row r="25427">
          <cell r="A25427">
            <v>65662</v>
          </cell>
          <cell r="B25427">
            <v>730341</v>
          </cell>
        </row>
        <row r="25428">
          <cell r="A25428">
            <v>65663</v>
          </cell>
          <cell r="B25428">
            <v>606101</v>
          </cell>
        </row>
        <row r="25429">
          <cell r="A25429">
            <v>65664</v>
          </cell>
          <cell r="B25429">
            <v>680420</v>
          </cell>
        </row>
        <row r="25430">
          <cell r="A25430">
            <v>65665</v>
          </cell>
          <cell r="B25430">
            <v>730326</v>
          </cell>
        </row>
        <row r="25431">
          <cell r="A25431">
            <v>65666</v>
          </cell>
          <cell r="B25431">
            <v>616030</v>
          </cell>
        </row>
        <row r="25432">
          <cell r="A25432">
            <v>65667</v>
          </cell>
          <cell r="B25432">
            <v>753430</v>
          </cell>
        </row>
        <row r="25433">
          <cell r="A25433">
            <v>65668</v>
          </cell>
          <cell r="B25433">
            <v>730370</v>
          </cell>
        </row>
        <row r="25434">
          <cell r="A25434">
            <v>65669</v>
          </cell>
          <cell r="B25434">
            <v>764430</v>
          </cell>
        </row>
        <row r="25435">
          <cell r="A25435">
            <v>65670</v>
          </cell>
          <cell r="B25435">
            <v>755406</v>
          </cell>
        </row>
        <row r="25436">
          <cell r="A25436">
            <v>65671</v>
          </cell>
          <cell r="B25436">
            <v>730326</v>
          </cell>
        </row>
        <row r="25437">
          <cell r="A25437">
            <v>65672</v>
          </cell>
          <cell r="B25437">
            <v>764401</v>
          </cell>
        </row>
        <row r="25438">
          <cell r="A25438">
            <v>65673</v>
          </cell>
          <cell r="B25438">
            <v>764430</v>
          </cell>
        </row>
        <row r="25439">
          <cell r="A25439">
            <v>65674</v>
          </cell>
          <cell r="B25439">
            <v>764430</v>
          </cell>
        </row>
        <row r="25440">
          <cell r="A25440">
            <v>65675</v>
          </cell>
          <cell r="B25440">
            <v>764430</v>
          </cell>
        </row>
        <row r="25441">
          <cell r="A25441">
            <v>65676</v>
          </cell>
          <cell r="B25441">
            <v>687013</v>
          </cell>
        </row>
        <row r="25442">
          <cell r="A25442">
            <v>65677</v>
          </cell>
          <cell r="B25442">
            <v>730326</v>
          </cell>
        </row>
        <row r="25443">
          <cell r="A25443">
            <v>65678</v>
          </cell>
          <cell r="B25443">
            <v>261602</v>
          </cell>
        </row>
        <row r="25444">
          <cell r="A25444">
            <v>65679</v>
          </cell>
          <cell r="B25444">
            <v>805034</v>
          </cell>
        </row>
        <row r="25445">
          <cell r="A25445">
            <v>65680</v>
          </cell>
          <cell r="B25445">
            <v>764430</v>
          </cell>
        </row>
        <row r="25446">
          <cell r="A25446">
            <v>65681</v>
          </cell>
          <cell r="B25446">
            <v>764430</v>
          </cell>
        </row>
        <row r="25447">
          <cell r="A25447">
            <v>65682</v>
          </cell>
          <cell r="B25447">
            <v>730339</v>
          </cell>
        </row>
        <row r="25448">
          <cell r="A25448">
            <v>65683</v>
          </cell>
          <cell r="B25448">
            <v>764430</v>
          </cell>
        </row>
        <row r="25449">
          <cell r="A25449">
            <v>65684</v>
          </cell>
          <cell r="B25449">
            <v>636410</v>
          </cell>
        </row>
        <row r="25450">
          <cell r="A25450">
            <v>65685</v>
          </cell>
          <cell r="B25450">
            <v>764430</v>
          </cell>
        </row>
        <row r="25451">
          <cell r="A25451">
            <v>65686</v>
          </cell>
          <cell r="B25451">
            <v>764430</v>
          </cell>
        </row>
        <row r="25452">
          <cell r="A25452">
            <v>65687</v>
          </cell>
          <cell r="B25452">
            <v>764430</v>
          </cell>
        </row>
        <row r="25453">
          <cell r="A25453">
            <v>65688</v>
          </cell>
          <cell r="B25453">
            <v>764430</v>
          </cell>
        </row>
        <row r="25454">
          <cell r="A25454">
            <v>65689</v>
          </cell>
          <cell r="B25454">
            <v>805068</v>
          </cell>
        </row>
        <row r="25455">
          <cell r="A25455">
            <v>65690</v>
          </cell>
          <cell r="B25455">
            <v>764430</v>
          </cell>
        </row>
        <row r="25456">
          <cell r="A25456">
            <v>65691</v>
          </cell>
          <cell r="B25456">
            <v>730338</v>
          </cell>
        </row>
        <row r="25457">
          <cell r="A25457">
            <v>65692</v>
          </cell>
          <cell r="B25457">
            <v>730151</v>
          </cell>
        </row>
        <row r="25458">
          <cell r="A25458">
            <v>65693</v>
          </cell>
          <cell r="B25458">
            <v>276431</v>
          </cell>
        </row>
        <row r="25459">
          <cell r="A25459">
            <v>65694</v>
          </cell>
          <cell r="B25459">
            <v>730326</v>
          </cell>
        </row>
        <row r="25460">
          <cell r="A25460">
            <v>65695</v>
          </cell>
          <cell r="B25460">
            <v>730326</v>
          </cell>
        </row>
        <row r="25461">
          <cell r="A25461">
            <v>65696</v>
          </cell>
          <cell r="B25461">
            <v>730326</v>
          </cell>
        </row>
        <row r="25462">
          <cell r="A25462">
            <v>65697</v>
          </cell>
          <cell r="B25462">
            <v>730326</v>
          </cell>
        </row>
        <row r="25463">
          <cell r="A25463">
            <v>65698</v>
          </cell>
          <cell r="B25463">
            <v>261602</v>
          </cell>
        </row>
        <row r="25464">
          <cell r="A25464">
            <v>65699</v>
          </cell>
          <cell r="B25464">
            <v>636410</v>
          </cell>
        </row>
        <row r="25465">
          <cell r="A25465">
            <v>65700</v>
          </cell>
          <cell r="B25465">
            <v>600001</v>
          </cell>
        </row>
        <row r="25466">
          <cell r="A25466">
            <v>65702</v>
          </cell>
          <cell r="B25466">
            <v>730339</v>
          </cell>
        </row>
        <row r="25467">
          <cell r="A25467">
            <v>65703</v>
          </cell>
          <cell r="B25467">
            <v>716207</v>
          </cell>
        </row>
        <row r="25468">
          <cell r="A25468">
            <v>65704</v>
          </cell>
          <cell r="B25468">
            <v>276431</v>
          </cell>
        </row>
        <row r="25469">
          <cell r="A25469">
            <v>65705</v>
          </cell>
          <cell r="B25469">
            <v>753290</v>
          </cell>
        </row>
        <row r="25470">
          <cell r="A25470">
            <v>65706</v>
          </cell>
          <cell r="B25470">
            <v>704164</v>
          </cell>
        </row>
        <row r="25471">
          <cell r="A25471">
            <v>65707</v>
          </cell>
          <cell r="B25471">
            <v>624020</v>
          </cell>
        </row>
        <row r="25472">
          <cell r="A25472">
            <v>65708</v>
          </cell>
          <cell r="B25472">
            <v>605650</v>
          </cell>
        </row>
        <row r="25473">
          <cell r="A25473">
            <v>65709</v>
          </cell>
          <cell r="B25473">
            <v>616013</v>
          </cell>
        </row>
        <row r="25474">
          <cell r="A25474">
            <v>65710</v>
          </cell>
          <cell r="B25474">
            <v>755423</v>
          </cell>
        </row>
        <row r="25475">
          <cell r="A25475">
            <v>65711</v>
          </cell>
          <cell r="B25475">
            <v>730326</v>
          </cell>
        </row>
        <row r="25476">
          <cell r="A25476">
            <v>65712</v>
          </cell>
          <cell r="B25476">
            <v>780150</v>
          </cell>
        </row>
        <row r="25477">
          <cell r="A25477">
            <v>65713</v>
          </cell>
          <cell r="B25477">
            <v>626020</v>
          </cell>
        </row>
        <row r="25478">
          <cell r="A25478">
            <v>65714</v>
          </cell>
          <cell r="B25478">
            <v>753408</v>
          </cell>
        </row>
        <row r="25479">
          <cell r="A25479">
            <v>65715</v>
          </cell>
          <cell r="B25479">
            <v>730338</v>
          </cell>
        </row>
        <row r="25480">
          <cell r="A25480">
            <v>65716</v>
          </cell>
          <cell r="B25480">
            <v>616011</v>
          </cell>
        </row>
        <row r="25481">
          <cell r="A25481">
            <v>65717</v>
          </cell>
          <cell r="B25481">
            <v>730326</v>
          </cell>
        </row>
        <row r="25482">
          <cell r="A25482">
            <v>65718</v>
          </cell>
          <cell r="B25482">
            <v>616011</v>
          </cell>
        </row>
        <row r="25483">
          <cell r="A25483">
            <v>65719</v>
          </cell>
          <cell r="B25483">
            <v>730370</v>
          </cell>
        </row>
        <row r="25484">
          <cell r="A25484">
            <v>65720</v>
          </cell>
          <cell r="B25484">
            <v>753422</v>
          </cell>
        </row>
        <row r="25485">
          <cell r="A25485">
            <v>65721</v>
          </cell>
          <cell r="B25485">
            <v>730339</v>
          </cell>
        </row>
        <row r="25486">
          <cell r="A25486">
            <v>65722</v>
          </cell>
          <cell r="B25486">
            <v>730326</v>
          </cell>
        </row>
        <row r="25487">
          <cell r="A25487">
            <v>65724</v>
          </cell>
          <cell r="B25487">
            <v>920021</v>
          </cell>
        </row>
        <row r="25488">
          <cell r="A25488">
            <v>65725</v>
          </cell>
          <cell r="B25488">
            <v>730326</v>
          </cell>
        </row>
        <row r="25489">
          <cell r="A25489">
            <v>65726</v>
          </cell>
          <cell r="B25489">
            <v>717851</v>
          </cell>
        </row>
        <row r="25490">
          <cell r="A25490">
            <v>65727</v>
          </cell>
          <cell r="B25490">
            <v>755440</v>
          </cell>
        </row>
        <row r="25491">
          <cell r="A25491">
            <v>65728</v>
          </cell>
          <cell r="B25491">
            <v>656107</v>
          </cell>
        </row>
        <row r="25492">
          <cell r="A25492">
            <v>65729</v>
          </cell>
          <cell r="B25492">
            <v>730326</v>
          </cell>
        </row>
        <row r="25493">
          <cell r="A25493">
            <v>65730</v>
          </cell>
          <cell r="B25493">
            <v>730326</v>
          </cell>
        </row>
        <row r="25494">
          <cell r="A25494">
            <v>65731</v>
          </cell>
          <cell r="B25494">
            <v>805037</v>
          </cell>
        </row>
        <row r="25495">
          <cell r="A25495">
            <v>65732</v>
          </cell>
          <cell r="B25495">
            <v>764430</v>
          </cell>
        </row>
        <row r="25496">
          <cell r="A25496">
            <v>65733</v>
          </cell>
          <cell r="B25496">
            <v>276431</v>
          </cell>
        </row>
        <row r="25497">
          <cell r="A25497">
            <v>65734</v>
          </cell>
          <cell r="B25497">
            <v>615010</v>
          </cell>
        </row>
        <row r="25498">
          <cell r="A25498">
            <v>65735</v>
          </cell>
          <cell r="B25498">
            <v>764430</v>
          </cell>
        </row>
        <row r="25499">
          <cell r="A25499">
            <v>65736</v>
          </cell>
          <cell r="B25499">
            <v>753544</v>
          </cell>
        </row>
        <row r="25500">
          <cell r="A25500">
            <v>65737</v>
          </cell>
          <cell r="B25500">
            <v>715052</v>
          </cell>
        </row>
        <row r="25501">
          <cell r="A25501">
            <v>65738</v>
          </cell>
          <cell r="B25501">
            <v>755430</v>
          </cell>
        </row>
        <row r="25502">
          <cell r="A25502">
            <v>65739</v>
          </cell>
          <cell r="B25502">
            <v>753407</v>
          </cell>
        </row>
        <row r="25503">
          <cell r="A25503">
            <v>65740</v>
          </cell>
          <cell r="B25503">
            <v>730161</v>
          </cell>
        </row>
        <row r="25504">
          <cell r="A25504">
            <v>65741</v>
          </cell>
          <cell r="B25504">
            <v>730326</v>
          </cell>
        </row>
        <row r="25505">
          <cell r="A25505">
            <v>65742</v>
          </cell>
          <cell r="B25505">
            <v>593107</v>
          </cell>
        </row>
        <row r="25506">
          <cell r="A25506">
            <v>65743</v>
          </cell>
          <cell r="B25506">
            <v>730326</v>
          </cell>
        </row>
        <row r="25507">
          <cell r="A25507">
            <v>65744</v>
          </cell>
          <cell r="B25507">
            <v>730326</v>
          </cell>
        </row>
        <row r="25508">
          <cell r="A25508">
            <v>65745</v>
          </cell>
          <cell r="B25508">
            <v>680400</v>
          </cell>
        </row>
        <row r="25509">
          <cell r="A25509">
            <v>65746</v>
          </cell>
          <cell r="B25509">
            <v>260010</v>
          </cell>
        </row>
        <row r="25510">
          <cell r="A25510">
            <v>65747</v>
          </cell>
          <cell r="B25510">
            <v>602390</v>
          </cell>
        </row>
        <row r="25511">
          <cell r="A25511">
            <v>65748</v>
          </cell>
          <cell r="B25511">
            <v>730326</v>
          </cell>
        </row>
        <row r="25512">
          <cell r="A25512">
            <v>65749</v>
          </cell>
          <cell r="B25512">
            <v>715315</v>
          </cell>
        </row>
        <row r="25513">
          <cell r="A25513">
            <v>65750</v>
          </cell>
          <cell r="B25513">
            <v>704151</v>
          </cell>
        </row>
        <row r="25514">
          <cell r="A25514">
            <v>65751</v>
          </cell>
          <cell r="B25514">
            <v>704144</v>
          </cell>
        </row>
        <row r="25515">
          <cell r="A25515">
            <v>65752</v>
          </cell>
          <cell r="B25515">
            <v>505170</v>
          </cell>
        </row>
        <row r="25516">
          <cell r="A25516">
            <v>65753</v>
          </cell>
          <cell r="B25516">
            <v>730338</v>
          </cell>
        </row>
        <row r="25517">
          <cell r="A25517">
            <v>65754</v>
          </cell>
          <cell r="B25517">
            <v>734029</v>
          </cell>
        </row>
        <row r="25518">
          <cell r="A25518">
            <v>65755</v>
          </cell>
          <cell r="B25518">
            <v>715052</v>
          </cell>
        </row>
        <row r="25519">
          <cell r="A25519">
            <v>65756</v>
          </cell>
          <cell r="B25519">
            <v>730348</v>
          </cell>
        </row>
        <row r="25520">
          <cell r="A25520">
            <v>65757</v>
          </cell>
          <cell r="B25520">
            <v>730326</v>
          </cell>
        </row>
        <row r="25521">
          <cell r="A25521">
            <v>65758</v>
          </cell>
          <cell r="B25521">
            <v>730303</v>
          </cell>
        </row>
        <row r="25522">
          <cell r="A25522">
            <v>65759</v>
          </cell>
          <cell r="B25522">
            <v>731305</v>
          </cell>
        </row>
        <row r="25523">
          <cell r="A25523">
            <v>65760</v>
          </cell>
          <cell r="B25523">
            <v>755404</v>
          </cell>
        </row>
        <row r="25524">
          <cell r="A25524">
            <v>65761</v>
          </cell>
          <cell r="B25524">
            <v>805046</v>
          </cell>
        </row>
        <row r="25525">
          <cell r="A25525">
            <v>65762</v>
          </cell>
          <cell r="B25525">
            <v>668002</v>
          </cell>
        </row>
        <row r="25526">
          <cell r="A25526">
            <v>65763</v>
          </cell>
          <cell r="B25526">
            <v>755423</v>
          </cell>
        </row>
        <row r="25527">
          <cell r="A25527">
            <v>65764</v>
          </cell>
          <cell r="B25527">
            <v>730326</v>
          </cell>
        </row>
        <row r="25528">
          <cell r="A25528">
            <v>65765</v>
          </cell>
          <cell r="B25528">
            <v>624011</v>
          </cell>
        </row>
        <row r="25529">
          <cell r="A25529">
            <v>65767</v>
          </cell>
          <cell r="B25529">
            <v>653004</v>
          </cell>
        </row>
        <row r="25530">
          <cell r="A25530">
            <v>65768</v>
          </cell>
          <cell r="B25530">
            <v>605110</v>
          </cell>
        </row>
        <row r="25531">
          <cell r="A25531">
            <v>65769</v>
          </cell>
          <cell r="B25531">
            <v>730326</v>
          </cell>
        </row>
        <row r="25532">
          <cell r="A25532">
            <v>65771</v>
          </cell>
          <cell r="B25532">
            <v>730321</v>
          </cell>
        </row>
        <row r="25533">
          <cell r="A25533">
            <v>65773</v>
          </cell>
          <cell r="B25533">
            <v>276431</v>
          </cell>
        </row>
        <row r="25534">
          <cell r="A25534">
            <v>65774</v>
          </cell>
          <cell r="B25534">
            <v>606104</v>
          </cell>
        </row>
        <row r="25535">
          <cell r="A25535">
            <v>65775</v>
          </cell>
          <cell r="B25535">
            <v>764430</v>
          </cell>
        </row>
        <row r="25536">
          <cell r="A25536">
            <v>65776</v>
          </cell>
          <cell r="B25536">
            <v>616013</v>
          </cell>
        </row>
        <row r="25537">
          <cell r="A25537">
            <v>65777</v>
          </cell>
          <cell r="B25537">
            <v>764402</v>
          </cell>
        </row>
        <row r="25538">
          <cell r="A25538">
            <v>65778</v>
          </cell>
          <cell r="B25538">
            <v>764430</v>
          </cell>
        </row>
        <row r="25539">
          <cell r="A25539">
            <v>65779</v>
          </cell>
          <cell r="B25539">
            <v>730326</v>
          </cell>
        </row>
        <row r="25540">
          <cell r="A25540">
            <v>65780</v>
          </cell>
          <cell r="B25540">
            <v>764430</v>
          </cell>
        </row>
        <row r="25541">
          <cell r="A25541">
            <v>65781</v>
          </cell>
          <cell r="B25541">
            <v>730351</v>
          </cell>
        </row>
        <row r="25542">
          <cell r="A25542">
            <v>65782</v>
          </cell>
          <cell r="B25542">
            <v>730339</v>
          </cell>
        </row>
        <row r="25543">
          <cell r="A25543">
            <v>65783</v>
          </cell>
          <cell r="B25543">
            <v>755430</v>
          </cell>
        </row>
        <row r="25544">
          <cell r="A25544">
            <v>65784</v>
          </cell>
          <cell r="B25544">
            <v>704164</v>
          </cell>
        </row>
        <row r="25545">
          <cell r="A25545">
            <v>65785</v>
          </cell>
          <cell r="B25545">
            <v>616011</v>
          </cell>
        </row>
        <row r="25546">
          <cell r="A25546">
            <v>65786</v>
          </cell>
          <cell r="B25546">
            <v>730326</v>
          </cell>
        </row>
        <row r="25547">
          <cell r="A25547">
            <v>65787</v>
          </cell>
          <cell r="B25547">
            <v>605150</v>
          </cell>
        </row>
        <row r="25548">
          <cell r="A25548">
            <v>65788</v>
          </cell>
          <cell r="B25548">
            <v>730326</v>
          </cell>
        </row>
        <row r="25549">
          <cell r="A25549">
            <v>65789</v>
          </cell>
          <cell r="B25549">
            <v>616003</v>
          </cell>
        </row>
        <row r="25550">
          <cell r="A25550">
            <v>65790</v>
          </cell>
          <cell r="B25550">
            <v>616040</v>
          </cell>
        </row>
        <row r="25551">
          <cell r="A25551">
            <v>65791</v>
          </cell>
          <cell r="B25551">
            <v>730300</v>
          </cell>
        </row>
        <row r="25552">
          <cell r="A25552">
            <v>65792</v>
          </cell>
          <cell r="B25552">
            <v>730326</v>
          </cell>
        </row>
        <row r="25553">
          <cell r="A25553">
            <v>65793</v>
          </cell>
          <cell r="B25553">
            <v>683130</v>
          </cell>
        </row>
        <row r="25554">
          <cell r="A25554">
            <v>65794</v>
          </cell>
          <cell r="B25554">
            <v>764410</v>
          </cell>
        </row>
        <row r="25555">
          <cell r="A25555">
            <v>65795</v>
          </cell>
          <cell r="B25555">
            <v>606030</v>
          </cell>
        </row>
        <row r="25556">
          <cell r="A25556">
            <v>65796</v>
          </cell>
          <cell r="B25556">
            <v>689030</v>
          </cell>
        </row>
        <row r="25557">
          <cell r="A25557">
            <v>65797</v>
          </cell>
          <cell r="B25557">
            <v>753408</v>
          </cell>
        </row>
        <row r="25558">
          <cell r="A25558">
            <v>65798</v>
          </cell>
          <cell r="B25558">
            <v>715272</v>
          </cell>
        </row>
        <row r="25559">
          <cell r="A25559">
            <v>65799</v>
          </cell>
          <cell r="B25559">
            <v>730308</v>
          </cell>
        </row>
        <row r="25560">
          <cell r="A25560">
            <v>65800</v>
          </cell>
          <cell r="B25560">
            <v>730326</v>
          </cell>
        </row>
        <row r="25561">
          <cell r="A25561">
            <v>65801</v>
          </cell>
          <cell r="B25561">
            <v>656580</v>
          </cell>
        </row>
        <row r="25562">
          <cell r="A25562">
            <v>65802</v>
          </cell>
          <cell r="B25562">
            <v>764430</v>
          </cell>
        </row>
        <row r="25563">
          <cell r="A25563">
            <v>65803</v>
          </cell>
          <cell r="B25563">
            <v>616040</v>
          </cell>
        </row>
        <row r="25564">
          <cell r="A25564">
            <v>65804</v>
          </cell>
          <cell r="B25564">
            <v>730326</v>
          </cell>
        </row>
        <row r="25565">
          <cell r="A25565">
            <v>65806</v>
          </cell>
          <cell r="B25565">
            <v>805068</v>
          </cell>
        </row>
        <row r="25566">
          <cell r="A25566">
            <v>65807</v>
          </cell>
          <cell r="B25566">
            <v>730303</v>
          </cell>
        </row>
        <row r="25567">
          <cell r="A25567">
            <v>65808</v>
          </cell>
          <cell r="B25567">
            <v>730326</v>
          </cell>
        </row>
        <row r="25568">
          <cell r="A25568">
            <v>65809</v>
          </cell>
          <cell r="B25568">
            <v>730348</v>
          </cell>
        </row>
        <row r="25569">
          <cell r="A25569">
            <v>65810</v>
          </cell>
          <cell r="B25569">
            <v>730206</v>
          </cell>
        </row>
        <row r="25570">
          <cell r="A25570">
            <v>65811</v>
          </cell>
          <cell r="B25570">
            <v>613065</v>
          </cell>
        </row>
        <row r="25571">
          <cell r="A25571">
            <v>65812</v>
          </cell>
          <cell r="B25571">
            <v>698410</v>
          </cell>
        </row>
        <row r="25572">
          <cell r="A25572">
            <v>65813</v>
          </cell>
          <cell r="B25572">
            <v>730338</v>
          </cell>
        </row>
        <row r="25573">
          <cell r="A25573">
            <v>65814</v>
          </cell>
          <cell r="B25573">
            <v>764420</v>
          </cell>
        </row>
        <row r="25574">
          <cell r="A25574">
            <v>65815</v>
          </cell>
          <cell r="B25574">
            <v>730326</v>
          </cell>
        </row>
        <row r="25575">
          <cell r="A25575">
            <v>65816</v>
          </cell>
          <cell r="B25575">
            <v>755423</v>
          </cell>
        </row>
        <row r="25576">
          <cell r="A25576">
            <v>65817</v>
          </cell>
          <cell r="B25576">
            <v>616040</v>
          </cell>
        </row>
        <row r="25577">
          <cell r="A25577">
            <v>65818</v>
          </cell>
          <cell r="B25577">
            <v>734029</v>
          </cell>
        </row>
        <row r="25578">
          <cell r="A25578">
            <v>65819</v>
          </cell>
          <cell r="B25578">
            <v>730112</v>
          </cell>
        </row>
        <row r="25579">
          <cell r="A25579">
            <v>65821</v>
          </cell>
          <cell r="B25579">
            <v>730419</v>
          </cell>
        </row>
        <row r="25580">
          <cell r="A25580">
            <v>65822</v>
          </cell>
          <cell r="B25580">
            <v>764430</v>
          </cell>
        </row>
        <row r="25581">
          <cell r="A25581">
            <v>65823</v>
          </cell>
          <cell r="B25581">
            <v>730342</v>
          </cell>
        </row>
        <row r="25582">
          <cell r="A25582">
            <v>65824</v>
          </cell>
          <cell r="B25582">
            <v>730326</v>
          </cell>
        </row>
        <row r="25583">
          <cell r="A25583">
            <v>65825</v>
          </cell>
          <cell r="B25583">
            <v>688070</v>
          </cell>
        </row>
        <row r="25584">
          <cell r="A25584">
            <v>65826</v>
          </cell>
          <cell r="B25584">
            <v>753220</v>
          </cell>
        </row>
        <row r="25585">
          <cell r="A25585">
            <v>65827</v>
          </cell>
          <cell r="B25585">
            <v>606004</v>
          </cell>
        </row>
        <row r="25586">
          <cell r="A25586">
            <v>65829</v>
          </cell>
          <cell r="B25586">
            <v>730217</v>
          </cell>
        </row>
        <row r="25587">
          <cell r="A25587">
            <v>65830</v>
          </cell>
          <cell r="B25587">
            <v>730326</v>
          </cell>
        </row>
        <row r="25588">
          <cell r="A25588">
            <v>65831</v>
          </cell>
          <cell r="B25588">
            <v>704192</v>
          </cell>
        </row>
        <row r="25589">
          <cell r="A25589">
            <v>65832</v>
          </cell>
          <cell r="B25589">
            <v>764430</v>
          </cell>
        </row>
        <row r="25590">
          <cell r="A25590">
            <v>65833</v>
          </cell>
          <cell r="B25590">
            <v>605650</v>
          </cell>
        </row>
        <row r="25591">
          <cell r="A25591">
            <v>65834</v>
          </cell>
          <cell r="B25591">
            <v>771060</v>
          </cell>
        </row>
        <row r="25592">
          <cell r="A25592">
            <v>65835</v>
          </cell>
          <cell r="B25592">
            <v>611050</v>
          </cell>
        </row>
        <row r="25593">
          <cell r="A25593">
            <v>65836</v>
          </cell>
          <cell r="B25593">
            <v>730338</v>
          </cell>
        </row>
        <row r="25594">
          <cell r="A25594">
            <v>65837</v>
          </cell>
          <cell r="B25594">
            <v>805545</v>
          </cell>
        </row>
        <row r="25595">
          <cell r="A25595">
            <v>65838</v>
          </cell>
          <cell r="B25595">
            <v>730326</v>
          </cell>
        </row>
        <row r="25596">
          <cell r="A25596">
            <v>65839</v>
          </cell>
          <cell r="B25596">
            <v>616030</v>
          </cell>
        </row>
        <row r="25597">
          <cell r="A25597">
            <v>65840</v>
          </cell>
          <cell r="B25597">
            <v>730326</v>
          </cell>
        </row>
        <row r="25598">
          <cell r="A25598">
            <v>65841</v>
          </cell>
          <cell r="B25598">
            <v>800039</v>
          </cell>
        </row>
        <row r="25599">
          <cell r="A25599">
            <v>65844</v>
          </cell>
          <cell r="B25599">
            <v>805070</v>
          </cell>
        </row>
        <row r="25600">
          <cell r="A25600">
            <v>65845</v>
          </cell>
          <cell r="B25600">
            <v>667100</v>
          </cell>
        </row>
        <row r="25601">
          <cell r="A25601">
            <v>65846</v>
          </cell>
          <cell r="B25601">
            <v>730348</v>
          </cell>
        </row>
        <row r="25602">
          <cell r="A25602">
            <v>65847</v>
          </cell>
          <cell r="B25602">
            <v>805103</v>
          </cell>
        </row>
        <row r="25603">
          <cell r="A25603">
            <v>65848</v>
          </cell>
          <cell r="B25603">
            <v>656207</v>
          </cell>
        </row>
        <row r="25604">
          <cell r="A25604">
            <v>65849</v>
          </cell>
          <cell r="B25604">
            <v>717950</v>
          </cell>
        </row>
        <row r="25605">
          <cell r="A25605">
            <v>65850</v>
          </cell>
          <cell r="B25605">
            <v>805304</v>
          </cell>
        </row>
        <row r="25606">
          <cell r="A25606">
            <v>65851</v>
          </cell>
          <cell r="B25606">
            <v>800039</v>
          </cell>
        </row>
        <row r="25607">
          <cell r="A25607">
            <v>65852</v>
          </cell>
          <cell r="B25607">
            <v>683130</v>
          </cell>
        </row>
        <row r="25608">
          <cell r="A25608">
            <v>65853</v>
          </cell>
          <cell r="B25608">
            <v>683130</v>
          </cell>
        </row>
        <row r="25609">
          <cell r="A25609">
            <v>65854</v>
          </cell>
          <cell r="B25609">
            <v>700105</v>
          </cell>
        </row>
        <row r="25610">
          <cell r="A25610">
            <v>65855</v>
          </cell>
          <cell r="B25610">
            <v>805304</v>
          </cell>
        </row>
        <row r="25611">
          <cell r="A25611">
            <v>65856</v>
          </cell>
          <cell r="B25611">
            <v>799563</v>
          </cell>
        </row>
        <row r="25612">
          <cell r="A25612">
            <v>65857</v>
          </cell>
          <cell r="B25612">
            <v>753334</v>
          </cell>
        </row>
        <row r="25613">
          <cell r="A25613">
            <v>65858</v>
          </cell>
          <cell r="B25613">
            <v>710120</v>
          </cell>
        </row>
        <row r="25614">
          <cell r="A25614">
            <v>65859</v>
          </cell>
          <cell r="B25614">
            <v>730326</v>
          </cell>
        </row>
        <row r="25615">
          <cell r="A25615">
            <v>65860</v>
          </cell>
          <cell r="B25615">
            <v>716200</v>
          </cell>
        </row>
        <row r="25616">
          <cell r="A25616">
            <v>65861</v>
          </cell>
          <cell r="B25616">
            <v>261602</v>
          </cell>
        </row>
        <row r="25617">
          <cell r="A25617">
            <v>65863</v>
          </cell>
          <cell r="B25617">
            <v>687050</v>
          </cell>
        </row>
        <row r="25618">
          <cell r="A25618">
            <v>65864</v>
          </cell>
          <cell r="B25618">
            <v>764430</v>
          </cell>
        </row>
        <row r="25619">
          <cell r="A25619">
            <v>65865</v>
          </cell>
          <cell r="B25619">
            <v>632270</v>
          </cell>
        </row>
        <row r="25620">
          <cell r="A25620">
            <v>65866</v>
          </cell>
          <cell r="B25620">
            <v>679100</v>
          </cell>
        </row>
        <row r="25621">
          <cell r="A25621">
            <v>65867</v>
          </cell>
          <cell r="B25621">
            <v>632270</v>
          </cell>
        </row>
        <row r="25622">
          <cell r="A25622">
            <v>65868</v>
          </cell>
          <cell r="B25622">
            <v>616010</v>
          </cell>
        </row>
        <row r="25623">
          <cell r="A25623">
            <v>65870</v>
          </cell>
          <cell r="B25623">
            <v>805070</v>
          </cell>
        </row>
        <row r="25624">
          <cell r="A25624">
            <v>65871</v>
          </cell>
          <cell r="B25624">
            <v>920020</v>
          </cell>
        </row>
        <row r="25625">
          <cell r="A25625">
            <v>65872</v>
          </cell>
          <cell r="B25625">
            <v>755430</v>
          </cell>
        </row>
        <row r="25626">
          <cell r="A25626">
            <v>65873</v>
          </cell>
          <cell r="B25626">
            <v>730301</v>
          </cell>
        </row>
        <row r="25627">
          <cell r="A25627">
            <v>65874</v>
          </cell>
          <cell r="B25627">
            <v>730339</v>
          </cell>
        </row>
        <row r="25628">
          <cell r="A25628">
            <v>65875</v>
          </cell>
          <cell r="B25628">
            <v>805305</v>
          </cell>
        </row>
        <row r="25629">
          <cell r="A25629">
            <v>65876</v>
          </cell>
          <cell r="B25629">
            <v>260010</v>
          </cell>
        </row>
        <row r="25630">
          <cell r="A25630">
            <v>65877</v>
          </cell>
          <cell r="B25630">
            <v>730301</v>
          </cell>
        </row>
        <row r="25631">
          <cell r="A25631">
            <v>65878</v>
          </cell>
          <cell r="B25631">
            <v>730308</v>
          </cell>
        </row>
        <row r="25632">
          <cell r="A25632">
            <v>65879</v>
          </cell>
          <cell r="B25632">
            <v>730326</v>
          </cell>
        </row>
        <row r="25633">
          <cell r="A25633">
            <v>65880</v>
          </cell>
          <cell r="B25633">
            <v>800039</v>
          </cell>
        </row>
        <row r="25634">
          <cell r="A25634">
            <v>65881</v>
          </cell>
          <cell r="B25634">
            <v>275543</v>
          </cell>
        </row>
        <row r="25635">
          <cell r="A25635">
            <v>65882</v>
          </cell>
          <cell r="B25635">
            <v>680400</v>
          </cell>
        </row>
        <row r="25636">
          <cell r="A25636">
            <v>65883</v>
          </cell>
          <cell r="B25636">
            <v>755423</v>
          </cell>
        </row>
        <row r="25637">
          <cell r="A25637">
            <v>65884</v>
          </cell>
          <cell r="B25637">
            <v>611057</v>
          </cell>
        </row>
        <row r="25638">
          <cell r="A25638">
            <v>65885</v>
          </cell>
          <cell r="B25638">
            <v>794100</v>
          </cell>
        </row>
        <row r="25639">
          <cell r="A25639">
            <v>65886</v>
          </cell>
          <cell r="B25639">
            <v>687011</v>
          </cell>
        </row>
        <row r="25640">
          <cell r="A25640">
            <v>65889</v>
          </cell>
          <cell r="B25640">
            <v>730326</v>
          </cell>
        </row>
        <row r="25641">
          <cell r="A25641">
            <v>65890</v>
          </cell>
          <cell r="B25641">
            <v>730348</v>
          </cell>
        </row>
        <row r="25642">
          <cell r="A25642">
            <v>65891</v>
          </cell>
          <cell r="B25642">
            <v>753600</v>
          </cell>
        </row>
        <row r="25643">
          <cell r="A25643">
            <v>65892</v>
          </cell>
          <cell r="B25643">
            <v>704192</v>
          </cell>
        </row>
        <row r="25644">
          <cell r="A25644">
            <v>65893</v>
          </cell>
          <cell r="B25644">
            <v>730114</v>
          </cell>
        </row>
        <row r="25645">
          <cell r="A25645">
            <v>65894</v>
          </cell>
          <cell r="B25645">
            <v>808102</v>
          </cell>
        </row>
        <row r="25646">
          <cell r="A25646">
            <v>65895</v>
          </cell>
          <cell r="B25646">
            <v>805035</v>
          </cell>
        </row>
        <row r="25647">
          <cell r="A25647">
            <v>65896</v>
          </cell>
          <cell r="B25647">
            <v>730338</v>
          </cell>
        </row>
        <row r="25648">
          <cell r="A25648">
            <v>65897</v>
          </cell>
          <cell r="B25648">
            <v>680420</v>
          </cell>
        </row>
        <row r="25649">
          <cell r="A25649">
            <v>65898</v>
          </cell>
          <cell r="B25649">
            <v>715234</v>
          </cell>
        </row>
        <row r="25650">
          <cell r="A25650">
            <v>65899</v>
          </cell>
          <cell r="B25650">
            <v>605630</v>
          </cell>
        </row>
        <row r="25651">
          <cell r="A25651">
            <v>65900</v>
          </cell>
          <cell r="B25651">
            <v>261601</v>
          </cell>
        </row>
        <row r="25652">
          <cell r="A25652">
            <v>65901</v>
          </cell>
          <cell r="B25652">
            <v>780110</v>
          </cell>
        </row>
        <row r="25653">
          <cell r="A25653">
            <v>65902</v>
          </cell>
          <cell r="B25653">
            <v>802835</v>
          </cell>
        </row>
        <row r="25654">
          <cell r="A25654">
            <v>65903</v>
          </cell>
          <cell r="B25654">
            <v>261601</v>
          </cell>
        </row>
        <row r="25655">
          <cell r="A25655">
            <v>65904</v>
          </cell>
          <cell r="B25655">
            <v>730326</v>
          </cell>
        </row>
        <row r="25656">
          <cell r="A25656">
            <v>65905</v>
          </cell>
          <cell r="B25656">
            <v>633290</v>
          </cell>
        </row>
        <row r="25657">
          <cell r="A25657">
            <v>65906</v>
          </cell>
          <cell r="B25657">
            <v>730370</v>
          </cell>
        </row>
        <row r="25658">
          <cell r="A25658">
            <v>65907</v>
          </cell>
          <cell r="B25658">
            <v>730339</v>
          </cell>
        </row>
        <row r="25659">
          <cell r="A25659">
            <v>65908</v>
          </cell>
          <cell r="B25659">
            <v>753422</v>
          </cell>
        </row>
        <row r="25660">
          <cell r="A25660">
            <v>65909</v>
          </cell>
          <cell r="B25660">
            <v>693951</v>
          </cell>
        </row>
        <row r="25661">
          <cell r="A25661">
            <v>65910</v>
          </cell>
          <cell r="B25661">
            <v>635280</v>
          </cell>
        </row>
        <row r="25662">
          <cell r="A25662">
            <v>65911</v>
          </cell>
          <cell r="B25662">
            <v>805046</v>
          </cell>
        </row>
        <row r="25663">
          <cell r="A25663">
            <v>65912</v>
          </cell>
          <cell r="B25663">
            <v>680400</v>
          </cell>
        </row>
        <row r="25664">
          <cell r="A25664">
            <v>65913</v>
          </cell>
          <cell r="B25664">
            <v>730326</v>
          </cell>
        </row>
        <row r="25665">
          <cell r="A25665">
            <v>65914</v>
          </cell>
          <cell r="B25665">
            <v>730771</v>
          </cell>
        </row>
        <row r="25666">
          <cell r="A25666">
            <v>65915</v>
          </cell>
          <cell r="B25666">
            <v>688020</v>
          </cell>
        </row>
        <row r="25667">
          <cell r="A25667">
            <v>65916</v>
          </cell>
          <cell r="B25667">
            <v>730317</v>
          </cell>
        </row>
        <row r="25668">
          <cell r="A25668">
            <v>65919</v>
          </cell>
          <cell r="B25668">
            <v>802811</v>
          </cell>
        </row>
        <row r="25669">
          <cell r="A25669">
            <v>65920</v>
          </cell>
          <cell r="B25669">
            <v>680420</v>
          </cell>
        </row>
        <row r="25670">
          <cell r="A25670">
            <v>65921</v>
          </cell>
          <cell r="B25670">
            <v>704152</v>
          </cell>
        </row>
        <row r="25671">
          <cell r="A25671">
            <v>65922</v>
          </cell>
          <cell r="B25671">
            <v>805095</v>
          </cell>
        </row>
        <row r="25672">
          <cell r="A25672">
            <v>65923</v>
          </cell>
          <cell r="B25672">
            <v>730326</v>
          </cell>
        </row>
        <row r="25673">
          <cell r="A25673">
            <v>65924</v>
          </cell>
          <cell r="B25673">
            <v>805032</v>
          </cell>
        </row>
        <row r="25674">
          <cell r="A25674">
            <v>65926</v>
          </cell>
          <cell r="B25674">
            <v>805067</v>
          </cell>
        </row>
        <row r="25675">
          <cell r="A25675">
            <v>65927</v>
          </cell>
          <cell r="B25675">
            <v>730326</v>
          </cell>
        </row>
        <row r="25676">
          <cell r="A25676">
            <v>65928</v>
          </cell>
          <cell r="B25676">
            <v>755420</v>
          </cell>
        </row>
        <row r="25677">
          <cell r="A25677">
            <v>65929</v>
          </cell>
          <cell r="B25677">
            <v>704178</v>
          </cell>
        </row>
        <row r="25678">
          <cell r="A25678">
            <v>65930</v>
          </cell>
          <cell r="B25678">
            <v>730300</v>
          </cell>
        </row>
        <row r="25679">
          <cell r="A25679">
            <v>65931</v>
          </cell>
          <cell r="B25679">
            <v>753290</v>
          </cell>
        </row>
        <row r="25680">
          <cell r="A25680">
            <v>65932</v>
          </cell>
          <cell r="B25680">
            <v>593931</v>
          </cell>
        </row>
        <row r="25681">
          <cell r="A25681">
            <v>65933</v>
          </cell>
          <cell r="B25681">
            <v>704189</v>
          </cell>
        </row>
        <row r="25682">
          <cell r="A25682">
            <v>65934</v>
          </cell>
          <cell r="B25682">
            <v>605650</v>
          </cell>
        </row>
        <row r="25683">
          <cell r="A25683">
            <v>65935</v>
          </cell>
          <cell r="B25683">
            <v>633120</v>
          </cell>
        </row>
        <row r="25684">
          <cell r="A25684">
            <v>65936</v>
          </cell>
          <cell r="B25684">
            <v>606003</v>
          </cell>
        </row>
        <row r="25685">
          <cell r="A25685">
            <v>65937</v>
          </cell>
          <cell r="B25685">
            <v>653101</v>
          </cell>
        </row>
        <row r="25686">
          <cell r="A25686">
            <v>65938</v>
          </cell>
          <cell r="B25686">
            <v>653101</v>
          </cell>
        </row>
        <row r="25687">
          <cell r="A25687">
            <v>65939</v>
          </cell>
          <cell r="B25687">
            <v>805066</v>
          </cell>
        </row>
        <row r="25688">
          <cell r="A25688">
            <v>65940</v>
          </cell>
          <cell r="B25688">
            <v>624011</v>
          </cell>
        </row>
        <row r="25689">
          <cell r="A25689">
            <v>65941</v>
          </cell>
          <cell r="B25689">
            <v>715275</v>
          </cell>
        </row>
        <row r="25690">
          <cell r="A25690">
            <v>65942</v>
          </cell>
          <cell r="B25690">
            <v>730338</v>
          </cell>
        </row>
        <row r="25691">
          <cell r="A25691">
            <v>65943</v>
          </cell>
          <cell r="B25691">
            <v>606101</v>
          </cell>
        </row>
        <row r="25692">
          <cell r="A25692">
            <v>65944</v>
          </cell>
          <cell r="B25692">
            <v>764430</v>
          </cell>
        </row>
        <row r="25693">
          <cell r="A25693">
            <v>65945</v>
          </cell>
          <cell r="B25693">
            <v>730300</v>
          </cell>
        </row>
        <row r="25694">
          <cell r="A25694">
            <v>65946</v>
          </cell>
          <cell r="B25694">
            <v>730339</v>
          </cell>
        </row>
        <row r="25695">
          <cell r="A25695">
            <v>65947</v>
          </cell>
          <cell r="B25695">
            <v>616030</v>
          </cell>
        </row>
        <row r="25696">
          <cell r="A25696">
            <v>65948</v>
          </cell>
          <cell r="B25696">
            <v>753404</v>
          </cell>
        </row>
        <row r="25697">
          <cell r="A25697">
            <v>65949</v>
          </cell>
          <cell r="B25697">
            <v>660650</v>
          </cell>
        </row>
        <row r="25698">
          <cell r="A25698">
            <v>65950</v>
          </cell>
          <cell r="B25698">
            <v>505113</v>
          </cell>
        </row>
        <row r="25699">
          <cell r="A25699">
            <v>65951</v>
          </cell>
          <cell r="B25699">
            <v>605100</v>
          </cell>
        </row>
        <row r="25700">
          <cell r="A25700">
            <v>65952</v>
          </cell>
          <cell r="B25700">
            <v>753401</v>
          </cell>
        </row>
        <row r="25701">
          <cell r="A25701">
            <v>65953</v>
          </cell>
          <cell r="B25701">
            <v>753426</v>
          </cell>
        </row>
        <row r="25702">
          <cell r="A25702">
            <v>65954</v>
          </cell>
          <cell r="B25702">
            <v>715203</v>
          </cell>
        </row>
        <row r="25703">
          <cell r="A25703">
            <v>65955</v>
          </cell>
          <cell r="B25703">
            <v>753426</v>
          </cell>
        </row>
        <row r="25704">
          <cell r="A25704">
            <v>65956</v>
          </cell>
          <cell r="B25704">
            <v>677041</v>
          </cell>
        </row>
        <row r="25705">
          <cell r="A25705">
            <v>65957</v>
          </cell>
          <cell r="B25705">
            <v>683920</v>
          </cell>
        </row>
        <row r="25706">
          <cell r="A25706">
            <v>65958</v>
          </cell>
          <cell r="B25706">
            <v>715203</v>
          </cell>
        </row>
        <row r="25707">
          <cell r="A25707">
            <v>65959</v>
          </cell>
          <cell r="B25707">
            <v>730338</v>
          </cell>
        </row>
        <row r="25708">
          <cell r="A25708">
            <v>65960</v>
          </cell>
          <cell r="B25708">
            <v>753250</v>
          </cell>
        </row>
        <row r="25709">
          <cell r="A25709">
            <v>65961</v>
          </cell>
          <cell r="B25709">
            <v>755431</v>
          </cell>
        </row>
        <row r="25710">
          <cell r="A25710">
            <v>65962</v>
          </cell>
          <cell r="B25710">
            <v>715263</v>
          </cell>
        </row>
        <row r="25711">
          <cell r="A25711">
            <v>65963</v>
          </cell>
          <cell r="B25711">
            <v>643030</v>
          </cell>
        </row>
        <row r="25712">
          <cell r="A25712">
            <v>65964</v>
          </cell>
          <cell r="B25712">
            <v>261601</v>
          </cell>
        </row>
        <row r="25713">
          <cell r="A25713">
            <v>65965</v>
          </cell>
          <cell r="B25713">
            <v>605890</v>
          </cell>
        </row>
        <row r="25714">
          <cell r="A25714">
            <v>65966</v>
          </cell>
          <cell r="B25714">
            <v>605890</v>
          </cell>
        </row>
        <row r="25715">
          <cell r="A25715">
            <v>65967</v>
          </cell>
          <cell r="B25715">
            <v>730326</v>
          </cell>
        </row>
        <row r="25716">
          <cell r="A25716">
            <v>65968</v>
          </cell>
          <cell r="B25716">
            <v>753544</v>
          </cell>
        </row>
        <row r="25717">
          <cell r="A25717">
            <v>65969</v>
          </cell>
          <cell r="B25717">
            <v>594203</v>
          </cell>
        </row>
        <row r="25718">
          <cell r="A25718">
            <v>65970</v>
          </cell>
          <cell r="B25718">
            <v>600001</v>
          </cell>
        </row>
        <row r="25719">
          <cell r="A25719">
            <v>65971</v>
          </cell>
          <cell r="B25719">
            <v>730300</v>
          </cell>
        </row>
        <row r="25720">
          <cell r="A25720">
            <v>65972</v>
          </cell>
          <cell r="B25720">
            <v>730348</v>
          </cell>
        </row>
        <row r="25721">
          <cell r="A25721">
            <v>65973</v>
          </cell>
          <cell r="B25721">
            <v>730348</v>
          </cell>
        </row>
        <row r="25722">
          <cell r="A25722">
            <v>65974</v>
          </cell>
          <cell r="B25722">
            <v>802811</v>
          </cell>
        </row>
        <row r="25723">
          <cell r="A25723">
            <v>65975</v>
          </cell>
          <cell r="B25723">
            <v>730300</v>
          </cell>
        </row>
        <row r="25724">
          <cell r="A25724">
            <v>65976</v>
          </cell>
          <cell r="B25724">
            <v>805101</v>
          </cell>
        </row>
        <row r="25725">
          <cell r="A25725">
            <v>65977</v>
          </cell>
          <cell r="B25725">
            <v>411207</v>
          </cell>
        </row>
        <row r="25726">
          <cell r="A25726">
            <v>65978</v>
          </cell>
          <cell r="B25726">
            <v>616030</v>
          </cell>
        </row>
        <row r="25727">
          <cell r="A25727">
            <v>65979</v>
          </cell>
          <cell r="B25727">
            <v>624020</v>
          </cell>
        </row>
        <row r="25728">
          <cell r="A25728">
            <v>65980</v>
          </cell>
          <cell r="B25728">
            <v>600020</v>
          </cell>
        </row>
        <row r="25729">
          <cell r="A25729">
            <v>65981</v>
          </cell>
          <cell r="B25729">
            <v>593930</v>
          </cell>
        </row>
        <row r="25730">
          <cell r="A25730">
            <v>65982</v>
          </cell>
          <cell r="B25730">
            <v>805306</v>
          </cell>
        </row>
        <row r="25731">
          <cell r="A25731">
            <v>65983</v>
          </cell>
          <cell r="B25731">
            <v>506140</v>
          </cell>
        </row>
        <row r="25732">
          <cell r="A25732">
            <v>65984</v>
          </cell>
          <cell r="B25732">
            <v>624020</v>
          </cell>
        </row>
        <row r="25733">
          <cell r="A25733">
            <v>65985</v>
          </cell>
          <cell r="B25733">
            <v>802832</v>
          </cell>
        </row>
        <row r="25734">
          <cell r="A25734">
            <v>65986</v>
          </cell>
          <cell r="B25734">
            <v>687020</v>
          </cell>
        </row>
        <row r="25735">
          <cell r="A25735">
            <v>65987</v>
          </cell>
          <cell r="B25735">
            <v>653000</v>
          </cell>
        </row>
        <row r="25736">
          <cell r="A25736">
            <v>65988</v>
          </cell>
          <cell r="B25736">
            <v>730348</v>
          </cell>
        </row>
        <row r="25737">
          <cell r="A25737">
            <v>65989</v>
          </cell>
          <cell r="B25737">
            <v>730339</v>
          </cell>
        </row>
        <row r="25738">
          <cell r="A25738">
            <v>65990</v>
          </cell>
          <cell r="B25738">
            <v>730339</v>
          </cell>
        </row>
        <row r="25739">
          <cell r="A25739">
            <v>65991</v>
          </cell>
          <cell r="B25739">
            <v>598221</v>
          </cell>
        </row>
        <row r="25740">
          <cell r="A25740">
            <v>65992</v>
          </cell>
          <cell r="B25740">
            <v>730348</v>
          </cell>
        </row>
        <row r="25741">
          <cell r="A25741">
            <v>65993</v>
          </cell>
          <cell r="B25741">
            <v>605150</v>
          </cell>
        </row>
        <row r="25742">
          <cell r="A25742">
            <v>65994</v>
          </cell>
          <cell r="B25742">
            <v>730339</v>
          </cell>
        </row>
        <row r="25743">
          <cell r="A25743">
            <v>65995</v>
          </cell>
          <cell r="B25743">
            <v>593030</v>
          </cell>
        </row>
        <row r="25744">
          <cell r="A25744">
            <v>65996</v>
          </cell>
          <cell r="B25744">
            <v>689206</v>
          </cell>
        </row>
        <row r="25745">
          <cell r="A25745">
            <v>65997</v>
          </cell>
          <cell r="B25745">
            <v>505120</v>
          </cell>
        </row>
        <row r="25746">
          <cell r="A25746">
            <v>65998</v>
          </cell>
          <cell r="B25746">
            <v>730348</v>
          </cell>
        </row>
        <row r="25747">
          <cell r="A25747">
            <v>65999</v>
          </cell>
          <cell r="B25747">
            <v>630707</v>
          </cell>
        </row>
        <row r="25748">
          <cell r="A25748">
            <v>66000</v>
          </cell>
          <cell r="B25748">
            <v>605140</v>
          </cell>
        </row>
        <row r="25749">
          <cell r="A25749">
            <v>66001</v>
          </cell>
          <cell r="B25749">
            <v>680420</v>
          </cell>
        </row>
        <row r="25750">
          <cell r="A25750">
            <v>66002</v>
          </cell>
          <cell r="B25750">
            <v>656521</v>
          </cell>
        </row>
        <row r="25751">
          <cell r="A25751">
            <v>66003</v>
          </cell>
          <cell r="B25751">
            <v>668600</v>
          </cell>
        </row>
        <row r="25752">
          <cell r="A25752">
            <v>66004</v>
          </cell>
          <cell r="B25752">
            <v>261603</v>
          </cell>
        </row>
        <row r="25753">
          <cell r="A25753">
            <v>66005</v>
          </cell>
          <cell r="B25753">
            <v>605220</v>
          </cell>
        </row>
        <row r="25754">
          <cell r="A25754">
            <v>66006</v>
          </cell>
          <cell r="B25754">
            <v>656100</v>
          </cell>
        </row>
        <row r="25755">
          <cell r="A25755">
            <v>66007</v>
          </cell>
          <cell r="B25755">
            <v>630700</v>
          </cell>
        </row>
        <row r="25756">
          <cell r="A25756">
            <v>66008</v>
          </cell>
          <cell r="B25756">
            <v>730326</v>
          </cell>
        </row>
        <row r="25757">
          <cell r="A25757">
            <v>66009</v>
          </cell>
          <cell r="B25757">
            <v>605123</v>
          </cell>
        </row>
        <row r="25758">
          <cell r="A25758">
            <v>66010</v>
          </cell>
          <cell r="B25758">
            <v>630707</v>
          </cell>
        </row>
        <row r="25759">
          <cell r="A25759">
            <v>66011</v>
          </cell>
          <cell r="B25759">
            <v>653000</v>
          </cell>
        </row>
        <row r="25760">
          <cell r="A25760">
            <v>66012</v>
          </cell>
          <cell r="B25760">
            <v>505120</v>
          </cell>
        </row>
        <row r="25761">
          <cell r="A25761">
            <v>66013</v>
          </cell>
          <cell r="B25761">
            <v>653000</v>
          </cell>
        </row>
        <row r="25762">
          <cell r="A25762">
            <v>66014</v>
          </cell>
          <cell r="B25762">
            <v>406530</v>
          </cell>
        </row>
        <row r="25763">
          <cell r="A25763">
            <v>66015</v>
          </cell>
          <cell r="B25763">
            <v>605220</v>
          </cell>
        </row>
        <row r="25764">
          <cell r="A25764">
            <v>66016</v>
          </cell>
          <cell r="B25764">
            <v>730326</v>
          </cell>
        </row>
        <row r="25765">
          <cell r="A25765">
            <v>66017</v>
          </cell>
          <cell r="B25765">
            <v>730348</v>
          </cell>
        </row>
        <row r="25766">
          <cell r="A25766">
            <v>66018</v>
          </cell>
          <cell r="B25766">
            <v>602390</v>
          </cell>
        </row>
        <row r="25767">
          <cell r="A25767">
            <v>66019</v>
          </cell>
          <cell r="B25767">
            <v>680420</v>
          </cell>
        </row>
        <row r="25768">
          <cell r="A25768">
            <v>66020</v>
          </cell>
          <cell r="B25768">
            <v>730771</v>
          </cell>
        </row>
        <row r="25769">
          <cell r="A25769">
            <v>66021</v>
          </cell>
          <cell r="B25769">
            <v>730339</v>
          </cell>
        </row>
        <row r="25770">
          <cell r="A25770">
            <v>66022</v>
          </cell>
          <cell r="B25770">
            <v>730300</v>
          </cell>
        </row>
        <row r="25771">
          <cell r="A25771">
            <v>66023</v>
          </cell>
          <cell r="B25771">
            <v>805065</v>
          </cell>
        </row>
        <row r="25772">
          <cell r="A25772">
            <v>66024</v>
          </cell>
          <cell r="B25772">
            <v>805049</v>
          </cell>
        </row>
        <row r="25773">
          <cell r="A25773">
            <v>66025</v>
          </cell>
          <cell r="B25773">
            <v>704152</v>
          </cell>
        </row>
        <row r="25774">
          <cell r="A25774">
            <v>66026</v>
          </cell>
          <cell r="B25774">
            <v>730112</v>
          </cell>
        </row>
        <row r="25775">
          <cell r="A25775">
            <v>66027</v>
          </cell>
          <cell r="B25775">
            <v>506152</v>
          </cell>
        </row>
        <row r="25776">
          <cell r="A25776">
            <v>66028</v>
          </cell>
          <cell r="B25776">
            <v>730326</v>
          </cell>
        </row>
        <row r="25777">
          <cell r="A25777">
            <v>66029</v>
          </cell>
          <cell r="B25777">
            <v>730339</v>
          </cell>
        </row>
        <row r="25778">
          <cell r="A25778">
            <v>66030</v>
          </cell>
          <cell r="B25778">
            <v>261603</v>
          </cell>
        </row>
        <row r="25779">
          <cell r="A25779">
            <v>66031</v>
          </cell>
          <cell r="B25779">
            <v>668700</v>
          </cell>
        </row>
        <row r="25780">
          <cell r="A25780">
            <v>66032</v>
          </cell>
          <cell r="B25780">
            <v>730351</v>
          </cell>
        </row>
        <row r="25781">
          <cell r="A25781">
            <v>66033</v>
          </cell>
          <cell r="B25781">
            <v>730326</v>
          </cell>
        </row>
        <row r="25782">
          <cell r="A25782">
            <v>66034</v>
          </cell>
          <cell r="B25782">
            <v>260701</v>
          </cell>
        </row>
        <row r="25783">
          <cell r="A25783">
            <v>66035</v>
          </cell>
          <cell r="B25783">
            <v>764403</v>
          </cell>
        </row>
        <row r="25784">
          <cell r="A25784">
            <v>66036</v>
          </cell>
          <cell r="B25784">
            <v>413401</v>
          </cell>
        </row>
        <row r="25785">
          <cell r="A25785">
            <v>66037</v>
          </cell>
          <cell r="B25785">
            <v>730326</v>
          </cell>
        </row>
        <row r="25786">
          <cell r="A25786">
            <v>66038</v>
          </cell>
          <cell r="B25786">
            <v>799564</v>
          </cell>
        </row>
        <row r="25787">
          <cell r="A25787">
            <v>66039</v>
          </cell>
          <cell r="B25787">
            <v>730338</v>
          </cell>
        </row>
        <row r="25788">
          <cell r="A25788">
            <v>66040</v>
          </cell>
          <cell r="B25788">
            <v>799564</v>
          </cell>
        </row>
        <row r="25789">
          <cell r="A25789">
            <v>66041</v>
          </cell>
          <cell r="B25789">
            <v>598212</v>
          </cell>
        </row>
        <row r="25790">
          <cell r="A25790">
            <v>66042</v>
          </cell>
          <cell r="B25790">
            <v>755403</v>
          </cell>
        </row>
        <row r="25791">
          <cell r="A25791">
            <v>66043</v>
          </cell>
          <cell r="B25791">
            <v>605123</v>
          </cell>
        </row>
        <row r="25792">
          <cell r="A25792">
            <v>66044</v>
          </cell>
          <cell r="B25792">
            <v>730338</v>
          </cell>
        </row>
        <row r="25793">
          <cell r="A25793">
            <v>66045</v>
          </cell>
          <cell r="B25793">
            <v>606003</v>
          </cell>
        </row>
        <row r="25794">
          <cell r="A25794">
            <v>66046</v>
          </cell>
          <cell r="B25794">
            <v>730326</v>
          </cell>
        </row>
        <row r="25795">
          <cell r="A25795">
            <v>66047</v>
          </cell>
          <cell r="B25795">
            <v>605630</v>
          </cell>
        </row>
        <row r="25796">
          <cell r="A25796">
            <v>66048</v>
          </cell>
          <cell r="B25796">
            <v>605150</v>
          </cell>
        </row>
        <row r="25797">
          <cell r="A25797">
            <v>66049</v>
          </cell>
          <cell r="B25797">
            <v>730348</v>
          </cell>
        </row>
        <row r="25798">
          <cell r="A25798">
            <v>66050</v>
          </cell>
          <cell r="B25798">
            <v>730326</v>
          </cell>
        </row>
        <row r="25799">
          <cell r="A25799">
            <v>66051</v>
          </cell>
          <cell r="B25799">
            <v>730341</v>
          </cell>
        </row>
        <row r="25800">
          <cell r="A25800">
            <v>66052</v>
          </cell>
          <cell r="B25800">
            <v>764455</v>
          </cell>
        </row>
        <row r="25801">
          <cell r="A25801">
            <v>66053</v>
          </cell>
          <cell r="B25801">
            <v>799563</v>
          </cell>
        </row>
        <row r="25802">
          <cell r="A25802">
            <v>66054</v>
          </cell>
          <cell r="B25802">
            <v>730326</v>
          </cell>
        </row>
        <row r="25803">
          <cell r="A25803">
            <v>66055</v>
          </cell>
          <cell r="B25803">
            <v>605630</v>
          </cell>
        </row>
        <row r="25804">
          <cell r="A25804">
            <v>66056</v>
          </cell>
          <cell r="B25804">
            <v>500007</v>
          </cell>
        </row>
        <row r="25805">
          <cell r="A25805">
            <v>66057</v>
          </cell>
          <cell r="B25805">
            <v>605650</v>
          </cell>
        </row>
        <row r="25806">
          <cell r="A25806">
            <v>66058</v>
          </cell>
          <cell r="B25806">
            <v>730348</v>
          </cell>
        </row>
        <row r="25807">
          <cell r="A25807">
            <v>66059</v>
          </cell>
          <cell r="B25807">
            <v>656107</v>
          </cell>
        </row>
        <row r="25808">
          <cell r="A25808">
            <v>66060</v>
          </cell>
          <cell r="B25808">
            <v>730326</v>
          </cell>
        </row>
        <row r="25809">
          <cell r="A25809">
            <v>66061</v>
          </cell>
          <cell r="B25809">
            <v>730326</v>
          </cell>
        </row>
        <row r="25810">
          <cell r="A25810">
            <v>66062</v>
          </cell>
          <cell r="B25810">
            <v>730300</v>
          </cell>
        </row>
        <row r="25811">
          <cell r="A25811">
            <v>66063</v>
          </cell>
          <cell r="B25811">
            <v>689206</v>
          </cell>
        </row>
        <row r="25812">
          <cell r="A25812">
            <v>66064</v>
          </cell>
          <cell r="B25812">
            <v>683920</v>
          </cell>
        </row>
        <row r="25813">
          <cell r="A25813">
            <v>66065</v>
          </cell>
          <cell r="B25813">
            <v>730339</v>
          </cell>
        </row>
        <row r="25814">
          <cell r="A25814">
            <v>66066</v>
          </cell>
          <cell r="B25814">
            <v>636420</v>
          </cell>
        </row>
        <row r="25815">
          <cell r="A25815">
            <v>66067</v>
          </cell>
          <cell r="B25815">
            <v>710110</v>
          </cell>
        </row>
        <row r="25816">
          <cell r="A25816">
            <v>66069</v>
          </cell>
          <cell r="B25816">
            <v>730204</v>
          </cell>
        </row>
        <row r="25817">
          <cell r="A25817">
            <v>66070</v>
          </cell>
          <cell r="B25817">
            <v>717850</v>
          </cell>
        </row>
        <row r="25818">
          <cell r="A25818">
            <v>66071</v>
          </cell>
          <cell r="B25818">
            <v>636420</v>
          </cell>
        </row>
        <row r="25819">
          <cell r="A25819">
            <v>66073</v>
          </cell>
          <cell r="B25819">
            <v>730348</v>
          </cell>
        </row>
        <row r="25820">
          <cell r="A25820">
            <v>66074</v>
          </cell>
          <cell r="B25820">
            <v>605630</v>
          </cell>
        </row>
        <row r="25821">
          <cell r="A25821">
            <v>66076</v>
          </cell>
          <cell r="B25821">
            <v>730326</v>
          </cell>
        </row>
        <row r="25822">
          <cell r="A25822">
            <v>66077</v>
          </cell>
          <cell r="B25822">
            <v>261603</v>
          </cell>
        </row>
        <row r="25823">
          <cell r="A25823">
            <v>66078</v>
          </cell>
          <cell r="B25823">
            <v>261602</v>
          </cell>
        </row>
        <row r="25824">
          <cell r="A25824">
            <v>66079</v>
          </cell>
          <cell r="B25824">
            <v>505120</v>
          </cell>
        </row>
        <row r="25825">
          <cell r="A25825">
            <v>66081</v>
          </cell>
          <cell r="B25825">
            <v>799564</v>
          </cell>
        </row>
        <row r="25826">
          <cell r="A25826">
            <v>66082</v>
          </cell>
          <cell r="B25826">
            <v>730348</v>
          </cell>
        </row>
        <row r="25827">
          <cell r="A25827">
            <v>66083</v>
          </cell>
          <cell r="B25827">
            <v>656100</v>
          </cell>
        </row>
        <row r="25828">
          <cell r="A25828">
            <v>66084</v>
          </cell>
          <cell r="B25828">
            <v>755423</v>
          </cell>
        </row>
        <row r="25829">
          <cell r="A25829">
            <v>66085</v>
          </cell>
          <cell r="B25829">
            <v>668140</v>
          </cell>
        </row>
        <row r="25830">
          <cell r="A25830">
            <v>66086</v>
          </cell>
          <cell r="B25830">
            <v>704141</v>
          </cell>
        </row>
        <row r="25831">
          <cell r="A25831">
            <v>66087</v>
          </cell>
          <cell r="B25831">
            <v>755410</v>
          </cell>
        </row>
        <row r="25832">
          <cell r="A25832">
            <v>66088</v>
          </cell>
          <cell r="B25832">
            <v>730326</v>
          </cell>
        </row>
        <row r="25833">
          <cell r="A25833">
            <v>66089</v>
          </cell>
          <cell r="B25833">
            <v>730326</v>
          </cell>
        </row>
        <row r="25834">
          <cell r="A25834">
            <v>66090</v>
          </cell>
          <cell r="B25834">
            <v>730338</v>
          </cell>
        </row>
        <row r="25835">
          <cell r="A25835">
            <v>66091</v>
          </cell>
          <cell r="B25835">
            <v>802833</v>
          </cell>
        </row>
        <row r="25836">
          <cell r="A25836">
            <v>66092</v>
          </cell>
          <cell r="B25836">
            <v>730326</v>
          </cell>
        </row>
        <row r="25837">
          <cell r="A25837">
            <v>66093</v>
          </cell>
          <cell r="B25837">
            <v>693951</v>
          </cell>
        </row>
        <row r="25838">
          <cell r="A25838">
            <v>66094</v>
          </cell>
          <cell r="B25838">
            <v>605630</v>
          </cell>
        </row>
        <row r="25839">
          <cell r="A25839">
            <v>66095</v>
          </cell>
          <cell r="B25839">
            <v>717950</v>
          </cell>
        </row>
        <row r="25840">
          <cell r="A25840">
            <v>66096</v>
          </cell>
          <cell r="B25840">
            <v>755423</v>
          </cell>
        </row>
        <row r="25841">
          <cell r="A25841">
            <v>66097</v>
          </cell>
          <cell r="B25841">
            <v>730326</v>
          </cell>
        </row>
        <row r="25842">
          <cell r="A25842">
            <v>66098</v>
          </cell>
          <cell r="B25842">
            <v>730112</v>
          </cell>
        </row>
        <row r="25843">
          <cell r="A25843">
            <v>66099</v>
          </cell>
          <cell r="B25843">
            <v>755320</v>
          </cell>
        </row>
        <row r="25844">
          <cell r="A25844">
            <v>66100</v>
          </cell>
          <cell r="B25844">
            <v>805101</v>
          </cell>
        </row>
        <row r="25845">
          <cell r="A25845">
            <v>66101</v>
          </cell>
          <cell r="B25845">
            <v>411200</v>
          </cell>
        </row>
        <row r="25846">
          <cell r="A25846">
            <v>66102</v>
          </cell>
          <cell r="B25846">
            <v>680400</v>
          </cell>
        </row>
        <row r="25847">
          <cell r="A25847">
            <v>66103</v>
          </cell>
          <cell r="B25847">
            <v>730348</v>
          </cell>
        </row>
        <row r="25848">
          <cell r="A25848">
            <v>66104</v>
          </cell>
          <cell r="B25848">
            <v>730326</v>
          </cell>
        </row>
        <row r="25849">
          <cell r="A25849">
            <v>66105</v>
          </cell>
          <cell r="B25849">
            <v>805103</v>
          </cell>
        </row>
        <row r="25850">
          <cell r="A25850">
            <v>66106</v>
          </cell>
          <cell r="B25850">
            <v>730339</v>
          </cell>
        </row>
        <row r="25851">
          <cell r="A25851">
            <v>66107</v>
          </cell>
          <cell r="B25851">
            <v>731305</v>
          </cell>
        </row>
        <row r="25852">
          <cell r="A25852">
            <v>66108</v>
          </cell>
          <cell r="B25852">
            <v>800039</v>
          </cell>
        </row>
        <row r="25853">
          <cell r="A25853">
            <v>66109</v>
          </cell>
          <cell r="B25853">
            <v>730341</v>
          </cell>
        </row>
        <row r="25854">
          <cell r="A25854">
            <v>66110</v>
          </cell>
          <cell r="B25854">
            <v>679100</v>
          </cell>
        </row>
        <row r="25855">
          <cell r="A25855">
            <v>66111</v>
          </cell>
          <cell r="B25855">
            <v>753220</v>
          </cell>
        </row>
        <row r="25856">
          <cell r="A25856">
            <v>66112</v>
          </cell>
          <cell r="B25856">
            <v>730339</v>
          </cell>
        </row>
        <row r="25857">
          <cell r="A25857">
            <v>66113</v>
          </cell>
          <cell r="B25857">
            <v>276431</v>
          </cell>
        </row>
        <row r="25858">
          <cell r="A25858">
            <v>66114</v>
          </cell>
          <cell r="B25858">
            <v>617112</v>
          </cell>
        </row>
        <row r="25859">
          <cell r="A25859">
            <v>66115</v>
          </cell>
          <cell r="B25859">
            <v>730114</v>
          </cell>
        </row>
        <row r="25860">
          <cell r="A25860">
            <v>66116</v>
          </cell>
          <cell r="B25860">
            <v>730326</v>
          </cell>
        </row>
        <row r="25861">
          <cell r="A25861">
            <v>66117</v>
          </cell>
          <cell r="B25861">
            <v>605220</v>
          </cell>
        </row>
        <row r="25862">
          <cell r="A25862">
            <v>66118</v>
          </cell>
          <cell r="B25862">
            <v>730326</v>
          </cell>
        </row>
        <row r="25863">
          <cell r="A25863">
            <v>66119</v>
          </cell>
          <cell r="B25863">
            <v>802811</v>
          </cell>
        </row>
        <row r="25864">
          <cell r="A25864">
            <v>66120</v>
          </cell>
          <cell r="B25864">
            <v>799565</v>
          </cell>
        </row>
        <row r="25865">
          <cell r="A25865">
            <v>66121</v>
          </cell>
          <cell r="B25865">
            <v>593011</v>
          </cell>
        </row>
        <row r="25866">
          <cell r="A25866">
            <v>66122</v>
          </cell>
          <cell r="B25866">
            <v>506140</v>
          </cell>
        </row>
        <row r="25867">
          <cell r="A25867">
            <v>66123</v>
          </cell>
          <cell r="B25867">
            <v>730338</v>
          </cell>
        </row>
        <row r="25868">
          <cell r="A25868">
            <v>66124</v>
          </cell>
          <cell r="B25868">
            <v>730348</v>
          </cell>
        </row>
        <row r="25869">
          <cell r="A25869">
            <v>66125</v>
          </cell>
          <cell r="B25869">
            <v>715271</v>
          </cell>
        </row>
        <row r="25870">
          <cell r="A25870">
            <v>66126</v>
          </cell>
          <cell r="B25870">
            <v>643030</v>
          </cell>
        </row>
        <row r="25871">
          <cell r="A25871">
            <v>66127</v>
          </cell>
          <cell r="B25871">
            <v>715284</v>
          </cell>
        </row>
        <row r="25872">
          <cell r="A25872">
            <v>66128</v>
          </cell>
          <cell r="B25872">
            <v>656100</v>
          </cell>
        </row>
        <row r="25873">
          <cell r="A25873">
            <v>66129</v>
          </cell>
          <cell r="B25873">
            <v>805105</v>
          </cell>
        </row>
        <row r="25874">
          <cell r="A25874">
            <v>66130</v>
          </cell>
          <cell r="B25874">
            <v>506140</v>
          </cell>
        </row>
        <row r="25875">
          <cell r="A25875">
            <v>66131</v>
          </cell>
          <cell r="B25875">
            <v>794100</v>
          </cell>
        </row>
        <row r="25876">
          <cell r="A25876">
            <v>66132</v>
          </cell>
          <cell r="B25876">
            <v>730342</v>
          </cell>
        </row>
        <row r="25877">
          <cell r="A25877">
            <v>66133</v>
          </cell>
          <cell r="B25877">
            <v>593030</v>
          </cell>
        </row>
        <row r="25878">
          <cell r="A25878">
            <v>66135</v>
          </cell>
          <cell r="B25878">
            <v>683120</v>
          </cell>
        </row>
        <row r="25879">
          <cell r="A25879">
            <v>66136</v>
          </cell>
          <cell r="B25879">
            <v>608130</v>
          </cell>
        </row>
        <row r="25880">
          <cell r="A25880">
            <v>66137</v>
          </cell>
          <cell r="B25880">
            <v>730339</v>
          </cell>
        </row>
        <row r="25881">
          <cell r="A25881">
            <v>66138</v>
          </cell>
          <cell r="B25881">
            <v>704156</v>
          </cell>
        </row>
        <row r="25882">
          <cell r="A25882">
            <v>66139</v>
          </cell>
          <cell r="B25882">
            <v>755423</v>
          </cell>
        </row>
        <row r="25883">
          <cell r="A25883">
            <v>66140</v>
          </cell>
          <cell r="B25883">
            <v>260701</v>
          </cell>
        </row>
        <row r="25884">
          <cell r="A25884">
            <v>66142</v>
          </cell>
          <cell r="B25884">
            <v>653004</v>
          </cell>
        </row>
        <row r="25885">
          <cell r="A25885">
            <v>66143</v>
          </cell>
          <cell r="B25885">
            <v>730326</v>
          </cell>
        </row>
        <row r="25886">
          <cell r="A25886">
            <v>66144</v>
          </cell>
          <cell r="B25886">
            <v>730339</v>
          </cell>
        </row>
        <row r="25887">
          <cell r="A25887">
            <v>66145</v>
          </cell>
          <cell r="B25887">
            <v>799564</v>
          </cell>
        </row>
        <row r="25888">
          <cell r="A25888">
            <v>66146</v>
          </cell>
          <cell r="B25888">
            <v>730300</v>
          </cell>
        </row>
        <row r="25889">
          <cell r="A25889">
            <v>66147</v>
          </cell>
          <cell r="B25889">
            <v>730326</v>
          </cell>
        </row>
        <row r="25890">
          <cell r="A25890">
            <v>66148</v>
          </cell>
          <cell r="B25890">
            <v>507130</v>
          </cell>
        </row>
        <row r="25891">
          <cell r="A25891">
            <v>66149</v>
          </cell>
          <cell r="B25891">
            <v>613050</v>
          </cell>
        </row>
        <row r="25892">
          <cell r="A25892">
            <v>66150</v>
          </cell>
          <cell r="B25892">
            <v>6039</v>
          </cell>
        </row>
        <row r="25893">
          <cell r="A25893">
            <v>66151</v>
          </cell>
          <cell r="B25893">
            <v>753496</v>
          </cell>
        </row>
        <row r="25894">
          <cell r="A25894">
            <v>66152</v>
          </cell>
          <cell r="B25894">
            <v>6039</v>
          </cell>
        </row>
        <row r="25895">
          <cell r="A25895">
            <v>66153</v>
          </cell>
          <cell r="B25895">
            <v>605650</v>
          </cell>
        </row>
        <row r="25896">
          <cell r="A25896">
            <v>66154</v>
          </cell>
          <cell r="B25896">
            <v>803791</v>
          </cell>
        </row>
        <row r="25897">
          <cell r="A25897">
            <v>66155</v>
          </cell>
          <cell r="B25897">
            <v>730338</v>
          </cell>
        </row>
        <row r="25898">
          <cell r="A25898">
            <v>66156</v>
          </cell>
          <cell r="B25898">
            <v>753491</v>
          </cell>
        </row>
        <row r="25899">
          <cell r="A25899">
            <v>66157</v>
          </cell>
          <cell r="B25899">
            <v>605630</v>
          </cell>
        </row>
        <row r="25900">
          <cell r="A25900">
            <v>66158</v>
          </cell>
          <cell r="B25900">
            <v>753490</v>
          </cell>
        </row>
        <row r="25901">
          <cell r="A25901">
            <v>66159</v>
          </cell>
          <cell r="B25901">
            <v>753511</v>
          </cell>
        </row>
        <row r="25902">
          <cell r="A25902">
            <v>66160</v>
          </cell>
          <cell r="B25902">
            <v>799210</v>
          </cell>
        </row>
        <row r="25903">
          <cell r="A25903">
            <v>66161</v>
          </cell>
          <cell r="B25903">
            <v>605150</v>
          </cell>
        </row>
        <row r="25904">
          <cell r="A25904">
            <v>66162</v>
          </cell>
          <cell r="B25904">
            <v>6039</v>
          </cell>
        </row>
        <row r="25905">
          <cell r="A25905">
            <v>66163</v>
          </cell>
          <cell r="B25905">
            <v>730326</v>
          </cell>
        </row>
        <row r="25906">
          <cell r="A25906">
            <v>66165</v>
          </cell>
          <cell r="B25906">
            <v>602130</v>
          </cell>
        </row>
        <row r="25907">
          <cell r="A25907">
            <v>66166</v>
          </cell>
          <cell r="B25907">
            <v>730348</v>
          </cell>
        </row>
        <row r="25908">
          <cell r="A25908">
            <v>66167</v>
          </cell>
          <cell r="B25908">
            <v>730348</v>
          </cell>
        </row>
        <row r="25909">
          <cell r="A25909">
            <v>66168</v>
          </cell>
          <cell r="B25909">
            <v>730205</v>
          </cell>
        </row>
        <row r="25910">
          <cell r="A25910">
            <v>66169</v>
          </cell>
          <cell r="B25910">
            <v>730326</v>
          </cell>
        </row>
        <row r="25911">
          <cell r="A25911">
            <v>66170</v>
          </cell>
          <cell r="B25911">
            <v>753495</v>
          </cell>
        </row>
        <row r="25912">
          <cell r="A25912">
            <v>66171</v>
          </cell>
          <cell r="B25912">
            <v>730326</v>
          </cell>
        </row>
        <row r="25913">
          <cell r="A25913">
            <v>66172</v>
          </cell>
          <cell r="B25913">
            <v>616030</v>
          </cell>
        </row>
        <row r="25914">
          <cell r="A25914">
            <v>66173</v>
          </cell>
          <cell r="B25914">
            <v>600080</v>
          </cell>
        </row>
        <row r="25915">
          <cell r="A25915">
            <v>66174</v>
          </cell>
          <cell r="B25915">
            <v>730348</v>
          </cell>
        </row>
        <row r="25916">
          <cell r="A25916">
            <v>66175</v>
          </cell>
          <cell r="B25916">
            <v>668007</v>
          </cell>
        </row>
        <row r="25917">
          <cell r="A25917">
            <v>66176</v>
          </cell>
          <cell r="B25917">
            <v>730326</v>
          </cell>
        </row>
        <row r="25918">
          <cell r="A25918">
            <v>66177</v>
          </cell>
          <cell r="B25918">
            <v>624020</v>
          </cell>
        </row>
        <row r="25919">
          <cell r="A25919">
            <v>66178</v>
          </cell>
          <cell r="B25919">
            <v>730326</v>
          </cell>
        </row>
        <row r="25920">
          <cell r="A25920">
            <v>66179</v>
          </cell>
          <cell r="B25920">
            <v>656555</v>
          </cell>
        </row>
        <row r="25921">
          <cell r="A25921">
            <v>66180</v>
          </cell>
          <cell r="B25921">
            <v>730338</v>
          </cell>
        </row>
        <row r="25922">
          <cell r="A25922">
            <v>66181</v>
          </cell>
          <cell r="B25922">
            <v>805091</v>
          </cell>
        </row>
        <row r="25923">
          <cell r="A25923">
            <v>66182</v>
          </cell>
          <cell r="B25923">
            <v>755430</v>
          </cell>
        </row>
        <row r="25924">
          <cell r="A25924">
            <v>66183</v>
          </cell>
          <cell r="B25924">
            <v>730326</v>
          </cell>
        </row>
        <row r="25925">
          <cell r="A25925">
            <v>66184</v>
          </cell>
          <cell r="B25925">
            <v>605110</v>
          </cell>
        </row>
        <row r="25926">
          <cell r="A25926">
            <v>66185</v>
          </cell>
          <cell r="B25926">
            <v>730326</v>
          </cell>
        </row>
        <row r="25927">
          <cell r="A25927">
            <v>66186</v>
          </cell>
          <cell r="B25927">
            <v>605630</v>
          </cell>
        </row>
        <row r="25928">
          <cell r="A25928">
            <v>66187</v>
          </cell>
          <cell r="B25928">
            <v>794100</v>
          </cell>
        </row>
        <row r="25929">
          <cell r="A25929">
            <v>66188</v>
          </cell>
          <cell r="B25929">
            <v>730205</v>
          </cell>
        </row>
        <row r="25930">
          <cell r="A25930">
            <v>66189</v>
          </cell>
          <cell r="B25930">
            <v>730338</v>
          </cell>
        </row>
        <row r="25931">
          <cell r="A25931">
            <v>66190</v>
          </cell>
          <cell r="B25931">
            <v>730313</v>
          </cell>
        </row>
        <row r="25932">
          <cell r="A25932">
            <v>66191</v>
          </cell>
          <cell r="B25932">
            <v>730326</v>
          </cell>
        </row>
        <row r="25933">
          <cell r="A25933">
            <v>66192</v>
          </cell>
          <cell r="B25933">
            <v>605650</v>
          </cell>
        </row>
        <row r="25934">
          <cell r="A25934">
            <v>66193</v>
          </cell>
          <cell r="B25934">
            <v>504124</v>
          </cell>
        </row>
        <row r="25935">
          <cell r="A25935">
            <v>66194</v>
          </cell>
          <cell r="B25935">
            <v>755413</v>
          </cell>
        </row>
        <row r="25936">
          <cell r="A25936">
            <v>66195</v>
          </cell>
          <cell r="B25936">
            <v>730205</v>
          </cell>
        </row>
        <row r="25937">
          <cell r="A25937">
            <v>66196</v>
          </cell>
          <cell r="B25937">
            <v>630707</v>
          </cell>
        </row>
        <row r="25938">
          <cell r="A25938">
            <v>66197</v>
          </cell>
          <cell r="B25938">
            <v>605112</v>
          </cell>
        </row>
        <row r="25939">
          <cell r="A25939">
            <v>66198</v>
          </cell>
          <cell r="B25939">
            <v>624020</v>
          </cell>
        </row>
        <row r="25940">
          <cell r="A25940">
            <v>66199</v>
          </cell>
          <cell r="B25940">
            <v>505113</v>
          </cell>
        </row>
        <row r="25941">
          <cell r="A25941">
            <v>66200</v>
          </cell>
          <cell r="B25941">
            <v>715254</v>
          </cell>
        </row>
        <row r="25942">
          <cell r="A25942">
            <v>66201</v>
          </cell>
          <cell r="B25942">
            <v>630220</v>
          </cell>
        </row>
        <row r="25943">
          <cell r="A25943">
            <v>66203</v>
          </cell>
          <cell r="B25943">
            <v>799210</v>
          </cell>
        </row>
        <row r="25944">
          <cell r="A25944">
            <v>66204</v>
          </cell>
          <cell r="B25944">
            <v>730338</v>
          </cell>
        </row>
        <row r="25945">
          <cell r="A25945">
            <v>66205</v>
          </cell>
          <cell r="B25945">
            <v>630700</v>
          </cell>
        </row>
        <row r="25946">
          <cell r="A25946">
            <v>66206</v>
          </cell>
          <cell r="B25946">
            <v>753205</v>
          </cell>
        </row>
        <row r="25947">
          <cell r="A25947">
            <v>66207</v>
          </cell>
          <cell r="B25947">
            <v>715203</v>
          </cell>
        </row>
        <row r="25948">
          <cell r="A25948">
            <v>66208</v>
          </cell>
          <cell r="B25948">
            <v>715292</v>
          </cell>
        </row>
        <row r="25949">
          <cell r="A25949">
            <v>66209</v>
          </cell>
          <cell r="B25949">
            <v>730338</v>
          </cell>
        </row>
        <row r="25950">
          <cell r="A25950">
            <v>66211</v>
          </cell>
          <cell r="B25950">
            <v>730339</v>
          </cell>
        </row>
        <row r="25951">
          <cell r="A25951">
            <v>66212</v>
          </cell>
          <cell r="B25951">
            <v>606006</v>
          </cell>
        </row>
        <row r="25952">
          <cell r="A25952">
            <v>66213</v>
          </cell>
          <cell r="B25952">
            <v>730300</v>
          </cell>
        </row>
        <row r="25953">
          <cell r="A25953">
            <v>66214</v>
          </cell>
          <cell r="B25953">
            <v>605630</v>
          </cell>
        </row>
        <row r="25954">
          <cell r="A25954">
            <v>66215</v>
          </cell>
          <cell r="B25954">
            <v>715267</v>
          </cell>
        </row>
        <row r="25955">
          <cell r="A25955">
            <v>66216</v>
          </cell>
          <cell r="B25955">
            <v>730370</v>
          </cell>
        </row>
        <row r="25956">
          <cell r="A25956">
            <v>66217</v>
          </cell>
          <cell r="B25956">
            <v>809152</v>
          </cell>
        </row>
        <row r="25957">
          <cell r="A25957">
            <v>66218</v>
          </cell>
          <cell r="B25957">
            <v>755431</v>
          </cell>
        </row>
        <row r="25958">
          <cell r="A25958">
            <v>66219</v>
          </cell>
          <cell r="B25958">
            <v>600060</v>
          </cell>
        </row>
        <row r="25959">
          <cell r="A25959">
            <v>66220</v>
          </cell>
          <cell r="B25959">
            <v>730348</v>
          </cell>
        </row>
        <row r="25960">
          <cell r="A25960">
            <v>66221</v>
          </cell>
          <cell r="B25960">
            <v>718040</v>
          </cell>
        </row>
        <row r="25961">
          <cell r="A25961">
            <v>66222</v>
          </cell>
          <cell r="B25961">
            <v>730152</v>
          </cell>
        </row>
        <row r="25962">
          <cell r="A25962">
            <v>66224</v>
          </cell>
          <cell r="B25962">
            <v>805553</v>
          </cell>
        </row>
        <row r="25963">
          <cell r="A25963">
            <v>66225</v>
          </cell>
          <cell r="B25963">
            <v>630758</v>
          </cell>
        </row>
        <row r="25964">
          <cell r="A25964">
            <v>66226</v>
          </cell>
          <cell r="B25964">
            <v>261602</v>
          </cell>
        </row>
        <row r="25965">
          <cell r="A25965">
            <v>66227</v>
          </cell>
          <cell r="B25965">
            <v>802811</v>
          </cell>
        </row>
        <row r="25966">
          <cell r="A25966">
            <v>66228</v>
          </cell>
          <cell r="B25966">
            <v>730348</v>
          </cell>
        </row>
        <row r="25967">
          <cell r="A25967">
            <v>66229</v>
          </cell>
          <cell r="B25967">
            <v>805301</v>
          </cell>
        </row>
        <row r="25968">
          <cell r="A25968">
            <v>66230</v>
          </cell>
          <cell r="B25968">
            <v>606001</v>
          </cell>
        </row>
        <row r="25969">
          <cell r="A25969">
            <v>66231</v>
          </cell>
          <cell r="B25969">
            <v>555310</v>
          </cell>
        </row>
        <row r="25970">
          <cell r="A25970">
            <v>66232</v>
          </cell>
          <cell r="B25970">
            <v>730326</v>
          </cell>
        </row>
        <row r="25971">
          <cell r="A25971">
            <v>66233</v>
          </cell>
          <cell r="B25971">
            <v>730326</v>
          </cell>
        </row>
        <row r="25972">
          <cell r="A25972">
            <v>66234</v>
          </cell>
          <cell r="B25972">
            <v>710110</v>
          </cell>
        </row>
        <row r="25973">
          <cell r="A25973">
            <v>66235</v>
          </cell>
          <cell r="B25973">
            <v>730348</v>
          </cell>
        </row>
        <row r="25974">
          <cell r="A25974">
            <v>66236</v>
          </cell>
          <cell r="B25974">
            <v>730326</v>
          </cell>
        </row>
        <row r="25975">
          <cell r="A25975">
            <v>66237</v>
          </cell>
          <cell r="B25975">
            <v>755425</v>
          </cell>
        </row>
        <row r="25976">
          <cell r="A25976">
            <v>66238</v>
          </cell>
          <cell r="B25976">
            <v>710110</v>
          </cell>
        </row>
        <row r="25977">
          <cell r="A25977">
            <v>66239</v>
          </cell>
          <cell r="B25977">
            <v>606001</v>
          </cell>
        </row>
        <row r="25978">
          <cell r="A25978">
            <v>66240</v>
          </cell>
          <cell r="B25978">
            <v>730326</v>
          </cell>
        </row>
        <row r="25979">
          <cell r="A25979">
            <v>66242</v>
          </cell>
          <cell r="B25979">
            <v>730348</v>
          </cell>
        </row>
        <row r="25980">
          <cell r="A25980">
            <v>66243</v>
          </cell>
          <cell r="B25980">
            <v>653001</v>
          </cell>
        </row>
        <row r="25981">
          <cell r="A25981">
            <v>66244</v>
          </cell>
          <cell r="B25981">
            <v>730326</v>
          </cell>
        </row>
        <row r="25982">
          <cell r="A25982">
            <v>66245</v>
          </cell>
          <cell r="B25982">
            <v>606004</v>
          </cell>
        </row>
        <row r="25983">
          <cell r="A25983">
            <v>66246</v>
          </cell>
          <cell r="B25983">
            <v>635280</v>
          </cell>
        </row>
        <row r="25984">
          <cell r="A25984">
            <v>66247</v>
          </cell>
          <cell r="B25984">
            <v>755425</v>
          </cell>
        </row>
        <row r="25985">
          <cell r="A25985">
            <v>66248</v>
          </cell>
          <cell r="B25985">
            <v>605123</v>
          </cell>
        </row>
        <row r="25986">
          <cell r="A25986">
            <v>66249</v>
          </cell>
          <cell r="B25986">
            <v>730217</v>
          </cell>
        </row>
        <row r="25987">
          <cell r="A25987">
            <v>66250</v>
          </cell>
          <cell r="B25987">
            <v>730217</v>
          </cell>
        </row>
        <row r="25988">
          <cell r="A25988">
            <v>66251</v>
          </cell>
          <cell r="B25988">
            <v>715215</v>
          </cell>
        </row>
        <row r="25989">
          <cell r="A25989">
            <v>66252</v>
          </cell>
          <cell r="B25989">
            <v>668002</v>
          </cell>
        </row>
        <row r="25990">
          <cell r="A25990">
            <v>66253</v>
          </cell>
          <cell r="B25990">
            <v>591207</v>
          </cell>
        </row>
        <row r="25991">
          <cell r="A25991">
            <v>66254</v>
          </cell>
          <cell r="B25991">
            <v>802811</v>
          </cell>
        </row>
        <row r="25992">
          <cell r="A25992">
            <v>66255</v>
          </cell>
          <cell r="B25992">
            <v>636410</v>
          </cell>
        </row>
        <row r="25993">
          <cell r="A25993">
            <v>66256</v>
          </cell>
          <cell r="B25993">
            <v>605100</v>
          </cell>
        </row>
        <row r="25994">
          <cell r="A25994">
            <v>66257</v>
          </cell>
          <cell r="B25994">
            <v>653007</v>
          </cell>
        </row>
        <row r="25995">
          <cell r="A25995">
            <v>66258</v>
          </cell>
          <cell r="B25995">
            <v>605890</v>
          </cell>
        </row>
        <row r="25996">
          <cell r="A25996">
            <v>66259</v>
          </cell>
          <cell r="B25996">
            <v>643030</v>
          </cell>
        </row>
        <row r="25997">
          <cell r="A25997">
            <v>66260</v>
          </cell>
          <cell r="B25997">
            <v>730339</v>
          </cell>
        </row>
        <row r="25998">
          <cell r="A25998">
            <v>66261</v>
          </cell>
          <cell r="B25998">
            <v>591020</v>
          </cell>
        </row>
        <row r="25999">
          <cell r="A25999">
            <v>66262</v>
          </cell>
          <cell r="B25999">
            <v>730708</v>
          </cell>
        </row>
        <row r="26000">
          <cell r="A26000">
            <v>66263</v>
          </cell>
          <cell r="B26000">
            <v>730326</v>
          </cell>
        </row>
        <row r="26001">
          <cell r="A26001">
            <v>66264</v>
          </cell>
          <cell r="B26001">
            <v>730326</v>
          </cell>
        </row>
        <row r="26002">
          <cell r="A26002">
            <v>66265</v>
          </cell>
          <cell r="B26002">
            <v>605603</v>
          </cell>
        </row>
        <row r="26003">
          <cell r="A26003">
            <v>66266</v>
          </cell>
          <cell r="B26003">
            <v>730339</v>
          </cell>
        </row>
        <row r="26004">
          <cell r="A26004">
            <v>66267</v>
          </cell>
          <cell r="B26004">
            <v>656512</v>
          </cell>
        </row>
        <row r="26005">
          <cell r="A26005">
            <v>66268</v>
          </cell>
          <cell r="B26005">
            <v>802811</v>
          </cell>
        </row>
        <row r="26006">
          <cell r="A26006">
            <v>66269</v>
          </cell>
          <cell r="B26006">
            <v>605650</v>
          </cell>
        </row>
        <row r="26007">
          <cell r="A26007">
            <v>66270</v>
          </cell>
          <cell r="B26007">
            <v>730341</v>
          </cell>
        </row>
        <row r="26008">
          <cell r="A26008">
            <v>66271</v>
          </cell>
          <cell r="B26008">
            <v>704141</v>
          </cell>
        </row>
        <row r="26009">
          <cell r="A26009">
            <v>66272</v>
          </cell>
          <cell r="B26009">
            <v>624003</v>
          </cell>
        </row>
        <row r="26010">
          <cell r="A26010">
            <v>66273</v>
          </cell>
          <cell r="B26010">
            <v>730326</v>
          </cell>
        </row>
        <row r="26011">
          <cell r="A26011">
            <v>66274</v>
          </cell>
          <cell r="B26011">
            <v>616030</v>
          </cell>
        </row>
        <row r="26012">
          <cell r="A26012">
            <v>66275</v>
          </cell>
          <cell r="B26012">
            <v>616010</v>
          </cell>
        </row>
        <row r="26013">
          <cell r="A26013">
            <v>66276</v>
          </cell>
          <cell r="B26013">
            <v>616010</v>
          </cell>
        </row>
        <row r="26014">
          <cell r="A26014">
            <v>66277</v>
          </cell>
          <cell r="B26014">
            <v>731305</v>
          </cell>
        </row>
        <row r="26015">
          <cell r="A26015">
            <v>66278</v>
          </cell>
          <cell r="B26015">
            <v>593002</v>
          </cell>
        </row>
        <row r="26016">
          <cell r="A26016">
            <v>66279</v>
          </cell>
          <cell r="B26016">
            <v>704145</v>
          </cell>
        </row>
        <row r="26017">
          <cell r="A26017">
            <v>66280</v>
          </cell>
          <cell r="B26017">
            <v>715261</v>
          </cell>
        </row>
        <row r="26018">
          <cell r="A26018">
            <v>66281</v>
          </cell>
          <cell r="B26018">
            <v>605603</v>
          </cell>
        </row>
        <row r="26019">
          <cell r="A26019">
            <v>66282</v>
          </cell>
          <cell r="B26019">
            <v>616012</v>
          </cell>
        </row>
        <row r="26020">
          <cell r="A26020">
            <v>66283</v>
          </cell>
          <cell r="B26020">
            <v>755423</v>
          </cell>
        </row>
        <row r="26021">
          <cell r="A26021">
            <v>66284</v>
          </cell>
          <cell r="B26021">
            <v>268701</v>
          </cell>
        </row>
        <row r="26022">
          <cell r="A26022">
            <v>66285</v>
          </cell>
          <cell r="B26022">
            <v>704149</v>
          </cell>
        </row>
        <row r="26023">
          <cell r="A26023">
            <v>66286</v>
          </cell>
          <cell r="B26023">
            <v>630758</v>
          </cell>
        </row>
        <row r="26024">
          <cell r="A26024">
            <v>66287</v>
          </cell>
          <cell r="B26024">
            <v>624020</v>
          </cell>
        </row>
        <row r="26025">
          <cell r="A26025">
            <v>66288</v>
          </cell>
          <cell r="B26025">
            <v>730326</v>
          </cell>
        </row>
        <row r="26026">
          <cell r="A26026">
            <v>66289</v>
          </cell>
          <cell r="B26026">
            <v>261601</v>
          </cell>
        </row>
        <row r="26027">
          <cell r="A26027">
            <v>66290</v>
          </cell>
          <cell r="B26027">
            <v>730326</v>
          </cell>
        </row>
        <row r="26028">
          <cell r="A26028">
            <v>66291</v>
          </cell>
          <cell r="B26028">
            <v>593930</v>
          </cell>
        </row>
        <row r="26029">
          <cell r="A26029">
            <v>66292</v>
          </cell>
          <cell r="B26029">
            <v>704164</v>
          </cell>
        </row>
        <row r="26030">
          <cell r="A26030">
            <v>66293</v>
          </cell>
          <cell r="B26030">
            <v>593030</v>
          </cell>
        </row>
        <row r="26031">
          <cell r="A26031">
            <v>66294</v>
          </cell>
          <cell r="B26031">
            <v>656107</v>
          </cell>
        </row>
        <row r="26032">
          <cell r="A26032">
            <v>66295</v>
          </cell>
          <cell r="B26032">
            <v>730326</v>
          </cell>
        </row>
        <row r="26033">
          <cell r="A26033">
            <v>66296</v>
          </cell>
          <cell r="B26033">
            <v>656430</v>
          </cell>
        </row>
        <row r="26034">
          <cell r="A26034">
            <v>66297</v>
          </cell>
          <cell r="B26034">
            <v>668007</v>
          </cell>
        </row>
        <row r="26035">
          <cell r="A26035">
            <v>66298</v>
          </cell>
          <cell r="B26035">
            <v>730326</v>
          </cell>
        </row>
        <row r="26036">
          <cell r="A26036">
            <v>66299</v>
          </cell>
          <cell r="B26036">
            <v>593010</v>
          </cell>
        </row>
        <row r="26037">
          <cell r="A26037">
            <v>66300</v>
          </cell>
          <cell r="B26037">
            <v>656530</v>
          </cell>
        </row>
        <row r="26038">
          <cell r="A26038">
            <v>66301</v>
          </cell>
          <cell r="B26038">
            <v>730339</v>
          </cell>
        </row>
        <row r="26039">
          <cell r="A26039">
            <v>66302</v>
          </cell>
          <cell r="B26039">
            <v>764411</v>
          </cell>
        </row>
        <row r="26040">
          <cell r="A26040">
            <v>66303</v>
          </cell>
          <cell r="B26040">
            <v>730339</v>
          </cell>
        </row>
        <row r="26041">
          <cell r="A26041">
            <v>66304</v>
          </cell>
          <cell r="B26041">
            <v>668002</v>
          </cell>
        </row>
        <row r="26042">
          <cell r="A26042">
            <v>66305</v>
          </cell>
          <cell r="B26042">
            <v>730326</v>
          </cell>
        </row>
        <row r="26043">
          <cell r="A26043">
            <v>66307</v>
          </cell>
          <cell r="B26043">
            <v>716250</v>
          </cell>
        </row>
        <row r="26044">
          <cell r="A26044">
            <v>66308</v>
          </cell>
          <cell r="B26044">
            <v>406589</v>
          </cell>
        </row>
        <row r="26045">
          <cell r="A26045">
            <v>66309</v>
          </cell>
          <cell r="B26045">
            <v>591902</v>
          </cell>
        </row>
        <row r="26046">
          <cell r="A26046">
            <v>66310</v>
          </cell>
          <cell r="B26046">
            <v>606006</v>
          </cell>
        </row>
        <row r="26047">
          <cell r="A26047">
            <v>66311</v>
          </cell>
          <cell r="B26047">
            <v>730339</v>
          </cell>
        </row>
        <row r="26048">
          <cell r="A26048">
            <v>66312</v>
          </cell>
          <cell r="B26048">
            <v>605123</v>
          </cell>
        </row>
        <row r="26049">
          <cell r="A26049">
            <v>66313</v>
          </cell>
          <cell r="B26049">
            <v>616003</v>
          </cell>
        </row>
        <row r="26050">
          <cell r="A26050">
            <v>66314</v>
          </cell>
          <cell r="B26050">
            <v>753220</v>
          </cell>
        </row>
        <row r="26051">
          <cell r="A26051">
            <v>66315</v>
          </cell>
          <cell r="B26051">
            <v>730339</v>
          </cell>
        </row>
        <row r="26052">
          <cell r="A26052">
            <v>66316</v>
          </cell>
          <cell r="B26052">
            <v>606001</v>
          </cell>
        </row>
        <row r="26053">
          <cell r="A26053">
            <v>66317</v>
          </cell>
          <cell r="B26053">
            <v>730326</v>
          </cell>
        </row>
        <row r="26054">
          <cell r="A26054">
            <v>66318</v>
          </cell>
          <cell r="B26054">
            <v>602390</v>
          </cell>
        </row>
        <row r="26055">
          <cell r="A26055">
            <v>66319</v>
          </cell>
          <cell r="B26055">
            <v>730326</v>
          </cell>
        </row>
        <row r="26056">
          <cell r="A26056">
            <v>66320</v>
          </cell>
          <cell r="B26056">
            <v>805038</v>
          </cell>
        </row>
        <row r="26057">
          <cell r="A26057">
            <v>66321</v>
          </cell>
          <cell r="B26057">
            <v>704145</v>
          </cell>
        </row>
        <row r="26058">
          <cell r="A26058">
            <v>66322</v>
          </cell>
          <cell r="B26058">
            <v>275541</v>
          </cell>
        </row>
        <row r="26059">
          <cell r="A26059">
            <v>66323</v>
          </cell>
          <cell r="B26059">
            <v>730326</v>
          </cell>
        </row>
        <row r="26060">
          <cell r="A26060">
            <v>66324</v>
          </cell>
          <cell r="B26060">
            <v>693090</v>
          </cell>
        </row>
        <row r="26061">
          <cell r="A26061">
            <v>66325</v>
          </cell>
          <cell r="B26061">
            <v>730326</v>
          </cell>
        </row>
        <row r="26062">
          <cell r="A26062">
            <v>66326</v>
          </cell>
          <cell r="B26062">
            <v>755430</v>
          </cell>
        </row>
        <row r="26063">
          <cell r="A26063">
            <v>66327</v>
          </cell>
          <cell r="B26063">
            <v>605890</v>
          </cell>
        </row>
        <row r="26064">
          <cell r="A26064">
            <v>66330</v>
          </cell>
          <cell r="B26064">
            <v>805036</v>
          </cell>
        </row>
        <row r="26065">
          <cell r="A26065">
            <v>66331</v>
          </cell>
          <cell r="B26065">
            <v>730339</v>
          </cell>
        </row>
        <row r="26066">
          <cell r="A26066">
            <v>66332</v>
          </cell>
          <cell r="B26066">
            <v>755423</v>
          </cell>
        </row>
        <row r="26067">
          <cell r="A26067">
            <v>66333</v>
          </cell>
          <cell r="B26067">
            <v>802835</v>
          </cell>
        </row>
        <row r="26068">
          <cell r="A26068">
            <v>66334</v>
          </cell>
          <cell r="B26068">
            <v>602390</v>
          </cell>
        </row>
        <row r="26069">
          <cell r="A26069">
            <v>66335</v>
          </cell>
          <cell r="B26069">
            <v>730308</v>
          </cell>
        </row>
        <row r="26070">
          <cell r="A26070">
            <v>66336</v>
          </cell>
          <cell r="B26070">
            <v>605150</v>
          </cell>
        </row>
        <row r="26071">
          <cell r="A26071">
            <v>66337</v>
          </cell>
          <cell r="B26071">
            <v>606006</v>
          </cell>
        </row>
        <row r="26072">
          <cell r="A26072">
            <v>66338</v>
          </cell>
          <cell r="B26072">
            <v>591902</v>
          </cell>
        </row>
        <row r="26073">
          <cell r="A26073">
            <v>66339</v>
          </cell>
          <cell r="B26073">
            <v>799565</v>
          </cell>
        </row>
        <row r="26074">
          <cell r="A26074">
            <v>66340</v>
          </cell>
          <cell r="B26074">
            <v>605820</v>
          </cell>
        </row>
        <row r="26075">
          <cell r="A26075">
            <v>66341</v>
          </cell>
          <cell r="B26075">
            <v>606001</v>
          </cell>
        </row>
        <row r="26076">
          <cell r="A26076">
            <v>66342</v>
          </cell>
          <cell r="B26076">
            <v>730771</v>
          </cell>
        </row>
        <row r="26077">
          <cell r="A26077">
            <v>66343</v>
          </cell>
          <cell r="B26077">
            <v>268921</v>
          </cell>
        </row>
        <row r="26078">
          <cell r="A26078">
            <v>66344</v>
          </cell>
          <cell r="B26078">
            <v>764021</v>
          </cell>
        </row>
        <row r="26079">
          <cell r="A26079">
            <v>66345</v>
          </cell>
          <cell r="B26079">
            <v>730338</v>
          </cell>
        </row>
        <row r="26080">
          <cell r="A26080">
            <v>66346</v>
          </cell>
          <cell r="B26080">
            <v>663200</v>
          </cell>
        </row>
        <row r="26081">
          <cell r="A26081">
            <v>66347</v>
          </cell>
          <cell r="B26081">
            <v>802837</v>
          </cell>
        </row>
        <row r="26082">
          <cell r="A26082">
            <v>66348</v>
          </cell>
          <cell r="B26082">
            <v>730326</v>
          </cell>
        </row>
        <row r="26083">
          <cell r="A26083">
            <v>66349</v>
          </cell>
          <cell r="B26083">
            <v>753440</v>
          </cell>
        </row>
        <row r="26084">
          <cell r="A26084">
            <v>66350</v>
          </cell>
          <cell r="B26084" t="e">
            <v>#VALUE!</v>
          </cell>
        </row>
        <row r="26085">
          <cell r="A26085">
            <v>66352</v>
          </cell>
          <cell r="B26085">
            <v>671012</v>
          </cell>
        </row>
        <row r="26086">
          <cell r="A26086">
            <v>66353</v>
          </cell>
          <cell r="B26086">
            <v>704178</v>
          </cell>
        </row>
        <row r="26087">
          <cell r="A26087">
            <v>66354</v>
          </cell>
          <cell r="B26087">
            <v>753334</v>
          </cell>
        </row>
        <row r="26088">
          <cell r="A26088">
            <v>66355</v>
          </cell>
          <cell r="B26088">
            <v>799565</v>
          </cell>
        </row>
        <row r="26089">
          <cell r="A26089">
            <v>66356</v>
          </cell>
          <cell r="B26089">
            <v>730338</v>
          </cell>
        </row>
        <row r="26090">
          <cell r="A26090">
            <v>66357</v>
          </cell>
          <cell r="B26090">
            <v>730338</v>
          </cell>
        </row>
        <row r="26091">
          <cell r="A26091">
            <v>66358</v>
          </cell>
          <cell r="B26091">
            <v>730348</v>
          </cell>
        </row>
        <row r="26092">
          <cell r="A26092">
            <v>66359</v>
          </cell>
          <cell r="B26092">
            <v>616040</v>
          </cell>
        </row>
        <row r="26093">
          <cell r="A26093">
            <v>66360</v>
          </cell>
          <cell r="B26093">
            <v>802831</v>
          </cell>
        </row>
        <row r="26094">
          <cell r="A26094">
            <v>66361</v>
          </cell>
          <cell r="B26094">
            <v>704148</v>
          </cell>
        </row>
        <row r="26095">
          <cell r="A26095">
            <v>66362</v>
          </cell>
          <cell r="B26095">
            <v>730348</v>
          </cell>
        </row>
        <row r="26096">
          <cell r="A26096">
            <v>66363</v>
          </cell>
          <cell r="B26096">
            <v>802894</v>
          </cell>
        </row>
        <row r="26097">
          <cell r="A26097">
            <v>66364</v>
          </cell>
          <cell r="B26097">
            <v>406562</v>
          </cell>
        </row>
        <row r="26098">
          <cell r="A26098">
            <v>66365</v>
          </cell>
          <cell r="B26098">
            <v>658500</v>
          </cell>
        </row>
        <row r="26099">
          <cell r="A26099">
            <v>66366</v>
          </cell>
          <cell r="B26099">
            <v>730348</v>
          </cell>
        </row>
        <row r="26100">
          <cell r="A26100">
            <v>66367</v>
          </cell>
          <cell r="B26100">
            <v>683120</v>
          </cell>
        </row>
        <row r="26101">
          <cell r="A26101">
            <v>66368</v>
          </cell>
          <cell r="B26101">
            <v>730326</v>
          </cell>
        </row>
        <row r="26102">
          <cell r="A26102">
            <v>66369</v>
          </cell>
          <cell r="B26102">
            <v>686220</v>
          </cell>
        </row>
        <row r="26103">
          <cell r="A26103">
            <v>66370</v>
          </cell>
          <cell r="B26103">
            <v>635220</v>
          </cell>
        </row>
        <row r="26104">
          <cell r="A26104">
            <v>66371</v>
          </cell>
          <cell r="B26104">
            <v>730303</v>
          </cell>
        </row>
        <row r="26105">
          <cell r="A26105">
            <v>66372</v>
          </cell>
          <cell r="B26105">
            <v>504160</v>
          </cell>
        </row>
        <row r="26106">
          <cell r="A26106">
            <v>66373</v>
          </cell>
          <cell r="B26106">
            <v>683130</v>
          </cell>
        </row>
        <row r="26107">
          <cell r="A26107">
            <v>66374</v>
          </cell>
          <cell r="B26107">
            <v>658400</v>
          </cell>
        </row>
        <row r="26108">
          <cell r="A26108">
            <v>66375</v>
          </cell>
          <cell r="B26108">
            <v>687020</v>
          </cell>
        </row>
        <row r="26109">
          <cell r="A26109">
            <v>66376</v>
          </cell>
          <cell r="B26109">
            <v>730339</v>
          </cell>
        </row>
        <row r="26110">
          <cell r="A26110">
            <v>66377</v>
          </cell>
          <cell r="B26110">
            <v>605320</v>
          </cell>
        </row>
        <row r="26111">
          <cell r="A26111">
            <v>66378</v>
          </cell>
          <cell r="B26111">
            <v>730348</v>
          </cell>
        </row>
        <row r="26112">
          <cell r="A26112">
            <v>66379</v>
          </cell>
          <cell r="B26112">
            <v>616003</v>
          </cell>
        </row>
        <row r="26113">
          <cell r="A26113">
            <v>66380</v>
          </cell>
          <cell r="B26113">
            <v>802837</v>
          </cell>
        </row>
        <row r="26114">
          <cell r="A26114">
            <v>66381</v>
          </cell>
          <cell r="B26114">
            <v>730326</v>
          </cell>
        </row>
        <row r="26115">
          <cell r="A26115">
            <v>66382</v>
          </cell>
          <cell r="B26115">
            <v>730326</v>
          </cell>
        </row>
        <row r="26116">
          <cell r="A26116">
            <v>66383</v>
          </cell>
          <cell r="B26116">
            <v>678020</v>
          </cell>
        </row>
        <row r="26117">
          <cell r="A26117">
            <v>66384</v>
          </cell>
          <cell r="B26117">
            <v>730326</v>
          </cell>
        </row>
        <row r="26118">
          <cell r="A26118">
            <v>66385</v>
          </cell>
          <cell r="B26118">
            <v>616030</v>
          </cell>
        </row>
        <row r="26119">
          <cell r="A26119">
            <v>66386</v>
          </cell>
          <cell r="B26119">
            <v>730326</v>
          </cell>
        </row>
        <row r="26120">
          <cell r="A26120">
            <v>66387</v>
          </cell>
          <cell r="B26120">
            <v>716221</v>
          </cell>
        </row>
        <row r="26121">
          <cell r="A26121">
            <v>66389</v>
          </cell>
          <cell r="B26121">
            <v>730348</v>
          </cell>
        </row>
        <row r="26122">
          <cell r="A26122">
            <v>66390</v>
          </cell>
          <cell r="B26122">
            <v>730326</v>
          </cell>
        </row>
        <row r="26123">
          <cell r="A26123">
            <v>66391</v>
          </cell>
          <cell r="B26123">
            <v>693090</v>
          </cell>
        </row>
        <row r="26124">
          <cell r="A26124">
            <v>66392</v>
          </cell>
          <cell r="B26124">
            <v>755403</v>
          </cell>
        </row>
        <row r="26125">
          <cell r="A26125">
            <v>66393</v>
          </cell>
          <cell r="B26125">
            <v>730339</v>
          </cell>
        </row>
        <row r="26126">
          <cell r="A26126">
            <v>66394</v>
          </cell>
          <cell r="B26126">
            <v>605150</v>
          </cell>
        </row>
        <row r="26127">
          <cell r="A26127">
            <v>66395</v>
          </cell>
          <cell r="B26127">
            <v>755420</v>
          </cell>
        </row>
        <row r="26128">
          <cell r="A26128">
            <v>66396</v>
          </cell>
          <cell r="B26128">
            <v>730326</v>
          </cell>
        </row>
        <row r="26129">
          <cell r="A26129">
            <v>66397</v>
          </cell>
          <cell r="B26129">
            <v>730326</v>
          </cell>
        </row>
        <row r="26130">
          <cell r="A26130">
            <v>66398</v>
          </cell>
          <cell r="B26130">
            <v>706020</v>
          </cell>
        </row>
        <row r="26131">
          <cell r="A26131">
            <v>66399</v>
          </cell>
          <cell r="B26131">
            <v>730339</v>
          </cell>
        </row>
        <row r="26132">
          <cell r="A26132">
            <v>66400</v>
          </cell>
          <cell r="B26132">
            <v>730326</v>
          </cell>
        </row>
        <row r="26133">
          <cell r="A26133">
            <v>66401</v>
          </cell>
          <cell r="B26133">
            <v>730206</v>
          </cell>
        </row>
        <row r="26134">
          <cell r="A26134">
            <v>66402</v>
          </cell>
          <cell r="B26134">
            <v>740101</v>
          </cell>
        </row>
        <row r="26135">
          <cell r="A26135">
            <v>66403</v>
          </cell>
          <cell r="B26135">
            <v>680400</v>
          </cell>
        </row>
        <row r="26136">
          <cell r="A26136">
            <v>66404</v>
          </cell>
          <cell r="B26136">
            <v>730339</v>
          </cell>
        </row>
        <row r="26137">
          <cell r="A26137">
            <v>66405</v>
          </cell>
          <cell r="B26137">
            <v>261602</v>
          </cell>
        </row>
        <row r="26138">
          <cell r="A26138">
            <v>66407</v>
          </cell>
          <cell r="B26138">
            <v>730326</v>
          </cell>
        </row>
        <row r="26139">
          <cell r="A26139">
            <v>66408</v>
          </cell>
          <cell r="B26139">
            <v>730326</v>
          </cell>
        </row>
        <row r="26140">
          <cell r="A26140">
            <v>66409</v>
          </cell>
          <cell r="B26140">
            <v>805306</v>
          </cell>
        </row>
        <row r="26141">
          <cell r="A26141">
            <v>66410</v>
          </cell>
          <cell r="B26141">
            <v>653052</v>
          </cell>
        </row>
        <row r="26142">
          <cell r="A26142">
            <v>66411</v>
          </cell>
          <cell r="B26142">
            <v>602320</v>
          </cell>
        </row>
        <row r="26143">
          <cell r="A26143">
            <v>66412</v>
          </cell>
          <cell r="B26143">
            <v>653052</v>
          </cell>
        </row>
        <row r="26144">
          <cell r="A26144">
            <v>66413</v>
          </cell>
          <cell r="B26144">
            <v>730930</v>
          </cell>
        </row>
        <row r="26145">
          <cell r="A26145">
            <v>66414</v>
          </cell>
          <cell r="B26145">
            <v>730163</v>
          </cell>
        </row>
        <row r="26146">
          <cell r="A26146">
            <v>66415</v>
          </cell>
          <cell r="B26146">
            <v>753490</v>
          </cell>
        </row>
        <row r="26147">
          <cell r="A26147">
            <v>66416</v>
          </cell>
          <cell r="B26147">
            <v>616040</v>
          </cell>
        </row>
        <row r="26148">
          <cell r="A26148">
            <v>66417</v>
          </cell>
          <cell r="B26148">
            <v>679120</v>
          </cell>
        </row>
        <row r="26149">
          <cell r="A26149">
            <v>66418</v>
          </cell>
          <cell r="B26149">
            <v>600032</v>
          </cell>
        </row>
        <row r="26150">
          <cell r="A26150">
            <v>66419</v>
          </cell>
          <cell r="B26150">
            <v>753300</v>
          </cell>
        </row>
        <row r="26151">
          <cell r="A26151">
            <v>66420</v>
          </cell>
          <cell r="B26151">
            <v>730339</v>
          </cell>
        </row>
        <row r="26152">
          <cell r="A26152">
            <v>66421</v>
          </cell>
          <cell r="B26152">
            <v>261601</v>
          </cell>
        </row>
        <row r="26153">
          <cell r="A26153">
            <v>66422</v>
          </cell>
          <cell r="B26153">
            <v>780150</v>
          </cell>
        </row>
        <row r="26154">
          <cell r="A26154">
            <v>66423</v>
          </cell>
          <cell r="B26154">
            <v>753308</v>
          </cell>
        </row>
        <row r="26155">
          <cell r="A26155">
            <v>66424</v>
          </cell>
          <cell r="B26155">
            <v>406561</v>
          </cell>
        </row>
        <row r="26156">
          <cell r="A26156">
            <v>66425</v>
          </cell>
          <cell r="B26156">
            <v>730326</v>
          </cell>
        </row>
        <row r="26157">
          <cell r="A26157">
            <v>66426</v>
          </cell>
          <cell r="B26157">
            <v>261601</v>
          </cell>
        </row>
        <row r="26158">
          <cell r="A26158">
            <v>66427</v>
          </cell>
          <cell r="B26158">
            <v>805181</v>
          </cell>
        </row>
        <row r="26159">
          <cell r="A26159">
            <v>66428</v>
          </cell>
          <cell r="B26159">
            <v>730326</v>
          </cell>
        </row>
        <row r="26160">
          <cell r="A26160">
            <v>66429</v>
          </cell>
          <cell r="B26160">
            <v>413401</v>
          </cell>
        </row>
        <row r="26161">
          <cell r="A26161">
            <v>66430</v>
          </cell>
          <cell r="B26161">
            <v>730339</v>
          </cell>
        </row>
        <row r="26162">
          <cell r="A26162">
            <v>66431</v>
          </cell>
          <cell r="B26162">
            <v>802833</v>
          </cell>
        </row>
        <row r="26163">
          <cell r="A26163">
            <v>66432</v>
          </cell>
          <cell r="B26163">
            <v>794100</v>
          </cell>
        </row>
        <row r="26164">
          <cell r="A26164">
            <v>66433</v>
          </cell>
          <cell r="B26164">
            <v>616030</v>
          </cell>
        </row>
        <row r="26165">
          <cell r="A26165">
            <v>66434</v>
          </cell>
          <cell r="B26165">
            <v>616012</v>
          </cell>
        </row>
        <row r="26166">
          <cell r="A26166">
            <v>66435</v>
          </cell>
          <cell r="B26166">
            <v>755430</v>
          </cell>
        </row>
        <row r="26167">
          <cell r="A26167">
            <v>66436</v>
          </cell>
          <cell r="B26167">
            <v>599010</v>
          </cell>
        </row>
        <row r="26168">
          <cell r="A26168">
            <v>66437</v>
          </cell>
          <cell r="B26168">
            <v>275542</v>
          </cell>
        </row>
        <row r="26169">
          <cell r="A26169">
            <v>66438</v>
          </cell>
          <cell r="B26169">
            <v>593020</v>
          </cell>
        </row>
        <row r="26170">
          <cell r="A26170">
            <v>66439</v>
          </cell>
          <cell r="B26170">
            <v>730339</v>
          </cell>
        </row>
        <row r="26171">
          <cell r="A26171">
            <v>66440</v>
          </cell>
          <cell r="B26171">
            <v>704141</v>
          </cell>
        </row>
        <row r="26172">
          <cell r="A26172">
            <v>66441</v>
          </cell>
          <cell r="B26172">
            <v>656503</v>
          </cell>
        </row>
        <row r="26173">
          <cell r="A26173">
            <v>66442</v>
          </cell>
          <cell r="B26173">
            <v>730326</v>
          </cell>
        </row>
        <row r="26174">
          <cell r="A26174">
            <v>66443</v>
          </cell>
          <cell r="B26174">
            <v>668011</v>
          </cell>
        </row>
        <row r="26175">
          <cell r="A26175">
            <v>66444</v>
          </cell>
          <cell r="B26175">
            <v>730338</v>
          </cell>
        </row>
        <row r="26176">
          <cell r="A26176">
            <v>66445</v>
          </cell>
          <cell r="B26176">
            <v>6026</v>
          </cell>
        </row>
        <row r="26177">
          <cell r="A26177">
            <v>66446</v>
          </cell>
          <cell r="B26177">
            <v>730326</v>
          </cell>
        </row>
        <row r="26178">
          <cell r="A26178">
            <v>66447</v>
          </cell>
          <cell r="B26178">
            <v>730326</v>
          </cell>
        </row>
        <row r="26179">
          <cell r="A26179">
            <v>66448</v>
          </cell>
          <cell r="B26179">
            <v>730326</v>
          </cell>
        </row>
        <row r="26180">
          <cell r="A26180">
            <v>66449</v>
          </cell>
          <cell r="B26180">
            <v>504125</v>
          </cell>
        </row>
        <row r="26181">
          <cell r="A26181">
            <v>66450</v>
          </cell>
          <cell r="B26181">
            <v>730339</v>
          </cell>
        </row>
        <row r="26182">
          <cell r="A26182">
            <v>66451</v>
          </cell>
          <cell r="B26182">
            <v>764430</v>
          </cell>
        </row>
        <row r="26183">
          <cell r="A26183">
            <v>66452</v>
          </cell>
          <cell r="B26183">
            <v>730339</v>
          </cell>
        </row>
        <row r="26184">
          <cell r="A26184">
            <v>66453</v>
          </cell>
          <cell r="B26184">
            <v>730339</v>
          </cell>
        </row>
        <row r="26185">
          <cell r="A26185">
            <v>66454</v>
          </cell>
          <cell r="B26185">
            <v>730338</v>
          </cell>
        </row>
        <row r="26186">
          <cell r="A26186">
            <v>66455</v>
          </cell>
          <cell r="B26186">
            <v>730326</v>
          </cell>
        </row>
        <row r="26187">
          <cell r="A26187">
            <v>66456</v>
          </cell>
          <cell r="B26187">
            <v>730326</v>
          </cell>
        </row>
        <row r="26188">
          <cell r="A26188">
            <v>66457</v>
          </cell>
          <cell r="B26188">
            <v>730339</v>
          </cell>
        </row>
        <row r="26189">
          <cell r="A26189">
            <v>66458</v>
          </cell>
          <cell r="B26189">
            <v>805564</v>
          </cell>
        </row>
        <row r="26190">
          <cell r="A26190">
            <v>66459</v>
          </cell>
          <cell r="B26190">
            <v>605150</v>
          </cell>
        </row>
        <row r="26191">
          <cell r="A26191">
            <v>66460</v>
          </cell>
          <cell r="B26191">
            <v>805545</v>
          </cell>
        </row>
        <row r="26192">
          <cell r="A26192">
            <v>66461</v>
          </cell>
          <cell r="B26192">
            <v>605220</v>
          </cell>
        </row>
        <row r="26193">
          <cell r="A26193">
            <v>66462</v>
          </cell>
          <cell r="B26193">
            <v>704142</v>
          </cell>
        </row>
        <row r="26194">
          <cell r="A26194">
            <v>66463</v>
          </cell>
          <cell r="B26194">
            <v>730202</v>
          </cell>
        </row>
        <row r="26195">
          <cell r="A26195">
            <v>66464</v>
          </cell>
          <cell r="B26195">
            <v>730326</v>
          </cell>
        </row>
        <row r="26196">
          <cell r="A26196">
            <v>66466</v>
          </cell>
          <cell r="B26196">
            <v>753300</v>
          </cell>
        </row>
        <row r="26197">
          <cell r="A26197">
            <v>66468</v>
          </cell>
          <cell r="B26197">
            <v>730173</v>
          </cell>
        </row>
        <row r="26198">
          <cell r="A26198">
            <v>66469</v>
          </cell>
          <cell r="B26198">
            <v>730930</v>
          </cell>
        </row>
        <row r="26199">
          <cell r="A26199">
            <v>66470</v>
          </cell>
          <cell r="B26199">
            <v>191200</v>
          </cell>
        </row>
        <row r="26200">
          <cell r="A26200">
            <v>66471</v>
          </cell>
          <cell r="B26200">
            <v>591000</v>
          </cell>
        </row>
        <row r="26201">
          <cell r="A26201">
            <v>66472</v>
          </cell>
          <cell r="B26201">
            <v>715150</v>
          </cell>
        </row>
        <row r="26202">
          <cell r="A26202">
            <v>66473</v>
          </cell>
          <cell r="B26202">
            <v>504124</v>
          </cell>
        </row>
        <row r="26203">
          <cell r="A26203">
            <v>66474</v>
          </cell>
          <cell r="B26203">
            <v>608131</v>
          </cell>
        </row>
        <row r="26204">
          <cell r="A26204">
            <v>66475</v>
          </cell>
          <cell r="B26204">
            <v>613050</v>
          </cell>
        </row>
        <row r="26205">
          <cell r="A26205">
            <v>66476</v>
          </cell>
          <cell r="B26205">
            <v>799210</v>
          </cell>
        </row>
        <row r="26206">
          <cell r="A26206">
            <v>66477</v>
          </cell>
          <cell r="B26206">
            <v>624020</v>
          </cell>
        </row>
        <row r="26207">
          <cell r="A26207">
            <v>66478</v>
          </cell>
          <cell r="B26207">
            <v>730326</v>
          </cell>
        </row>
        <row r="26208">
          <cell r="A26208">
            <v>66479</v>
          </cell>
          <cell r="B26208">
            <v>730326</v>
          </cell>
        </row>
        <row r="26209">
          <cell r="A26209">
            <v>66480</v>
          </cell>
          <cell r="B26209">
            <v>706020</v>
          </cell>
        </row>
        <row r="26210">
          <cell r="A26210">
            <v>66481</v>
          </cell>
          <cell r="B26210">
            <v>730326</v>
          </cell>
        </row>
        <row r="26211">
          <cell r="A26211">
            <v>66482</v>
          </cell>
          <cell r="B26211">
            <v>755407</v>
          </cell>
        </row>
        <row r="26212">
          <cell r="A26212">
            <v>66483</v>
          </cell>
          <cell r="B26212">
            <v>730300</v>
          </cell>
        </row>
        <row r="26213">
          <cell r="A26213">
            <v>66484</v>
          </cell>
          <cell r="B26213">
            <v>730326</v>
          </cell>
        </row>
        <row r="26214">
          <cell r="A26214">
            <v>66485</v>
          </cell>
          <cell r="B26214">
            <v>730172</v>
          </cell>
        </row>
        <row r="26215">
          <cell r="A26215">
            <v>66486</v>
          </cell>
          <cell r="B26215">
            <v>730339</v>
          </cell>
        </row>
        <row r="26216">
          <cell r="A26216">
            <v>66488</v>
          </cell>
          <cell r="B26216">
            <v>624020</v>
          </cell>
        </row>
        <row r="26217">
          <cell r="A26217">
            <v>66489</v>
          </cell>
          <cell r="B26217">
            <v>755420</v>
          </cell>
        </row>
        <row r="26218">
          <cell r="A26218">
            <v>66490</v>
          </cell>
          <cell r="B26218">
            <v>730339</v>
          </cell>
        </row>
        <row r="26219">
          <cell r="A26219">
            <v>66491</v>
          </cell>
          <cell r="B26219">
            <v>800039</v>
          </cell>
        </row>
        <row r="26220">
          <cell r="A26220">
            <v>66492</v>
          </cell>
          <cell r="B26220">
            <v>715215</v>
          </cell>
        </row>
        <row r="26221">
          <cell r="A26221">
            <v>66493</v>
          </cell>
          <cell r="B26221">
            <v>805308</v>
          </cell>
        </row>
        <row r="26222">
          <cell r="A26222">
            <v>66494</v>
          </cell>
          <cell r="B26222">
            <v>803704</v>
          </cell>
        </row>
        <row r="26223">
          <cell r="A26223">
            <v>66495</v>
          </cell>
          <cell r="B26223">
            <v>730326</v>
          </cell>
        </row>
        <row r="26224">
          <cell r="A26224">
            <v>66496</v>
          </cell>
          <cell r="B26224">
            <v>730348</v>
          </cell>
        </row>
        <row r="26225">
          <cell r="A26225">
            <v>66497</v>
          </cell>
          <cell r="B26225">
            <v>615010</v>
          </cell>
        </row>
        <row r="26226">
          <cell r="A26226">
            <v>66499</v>
          </cell>
          <cell r="B26226">
            <v>730326</v>
          </cell>
        </row>
        <row r="26227">
          <cell r="A26227">
            <v>66500</v>
          </cell>
          <cell r="B26227">
            <v>656521</v>
          </cell>
        </row>
        <row r="26228">
          <cell r="A26228">
            <v>66501</v>
          </cell>
          <cell r="B26228">
            <v>632221</v>
          </cell>
        </row>
        <row r="26229">
          <cell r="A26229">
            <v>66502</v>
          </cell>
          <cell r="B26229">
            <v>689202</v>
          </cell>
        </row>
        <row r="26230">
          <cell r="A26230">
            <v>66503</v>
          </cell>
          <cell r="B26230">
            <v>730326</v>
          </cell>
        </row>
        <row r="26231">
          <cell r="A26231">
            <v>66504</v>
          </cell>
          <cell r="B26231">
            <v>683330</v>
          </cell>
        </row>
        <row r="26232">
          <cell r="A26232">
            <v>66505</v>
          </cell>
          <cell r="B26232">
            <v>730326</v>
          </cell>
        </row>
        <row r="26233">
          <cell r="A26233">
            <v>66506</v>
          </cell>
          <cell r="B26233">
            <v>805561</v>
          </cell>
        </row>
        <row r="26234">
          <cell r="A26234">
            <v>66507</v>
          </cell>
          <cell r="B26234">
            <v>730331</v>
          </cell>
        </row>
        <row r="26235">
          <cell r="A26235">
            <v>66508</v>
          </cell>
          <cell r="B26235">
            <v>677041</v>
          </cell>
        </row>
        <row r="26236">
          <cell r="A26236">
            <v>66509</v>
          </cell>
          <cell r="B26236">
            <v>261602</v>
          </cell>
        </row>
        <row r="26237">
          <cell r="A26237">
            <v>66510</v>
          </cell>
          <cell r="B26237">
            <v>261603</v>
          </cell>
        </row>
        <row r="26238">
          <cell r="A26238">
            <v>66511</v>
          </cell>
          <cell r="B26238">
            <v>668003</v>
          </cell>
        </row>
        <row r="26239">
          <cell r="A26239">
            <v>66512</v>
          </cell>
          <cell r="B26239">
            <v>706012</v>
          </cell>
        </row>
        <row r="26240">
          <cell r="A26240">
            <v>66513</v>
          </cell>
          <cell r="B26240">
            <v>616030</v>
          </cell>
        </row>
        <row r="26241">
          <cell r="A26241">
            <v>66514</v>
          </cell>
          <cell r="B26241">
            <v>704143</v>
          </cell>
        </row>
        <row r="26242">
          <cell r="A26242">
            <v>66515</v>
          </cell>
          <cell r="B26242">
            <v>653007</v>
          </cell>
        </row>
        <row r="26243">
          <cell r="A26243">
            <v>66516</v>
          </cell>
          <cell r="B26243">
            <v>704153</v>
          </cell>
        </row>
        <row r="26244">
          <cell r="A26244">
            <v>66517</v>
          </cell>
          <cell r="B26244">
            <v>606001</v>
          </cell>
        </row>
        <row r="26245">
          <cell r="A26245">
            <v>66518</v>
          </cell>
          <cell r="B26245">
            <v>730326</v>
          </cell>
        </row>
        <row r="26246">
          <cell r="A26246">
            <v>66519</v>
          </cell>
          <cell r="B26246">
            <v>730326</v>
          </cell>
        </row>
        <row r="26247">
          <cell r="A26247">
            <v>66520</v>
          </cell>
          <cell r="B26247">
            <v>730339</v>
          </cell>
        </row>
        <row r="26248">
          <cell r="A26248">
            <v>66521</v>
          </cell>
          <cell r="B26248">
            <v>730339</v>
          </cell>
        </row>
        <row r="26249">
          <cell r="A26249">
            <v>66522</v>
          </cell>
          <cell r="B26249">
            <v>805055</v>
          </cell>
        </row>
        <row r="26250">
          <cell r="A26250">
            <v>66523</v>
          </cell>
          <cell r="B26250">
            <v>415002</v>
          </cell>
        </row>
        <row r="26251">
          <cell r="A26251">
            <v>66524</v>
          </cell>
          <cell r="B26251">
            <v>753302</v>
          </cell>
        </row>
        <row r="26252">
          <cell r="A26252">
            <v>66525</v>
          </cell>
          <cell r="B26252">
            <v>805303</v>
          </cell>
        </row>
        <row r="26253">
          <cell r="A26253">
            <v>66526</v>
          </cell>
          <cell r="B26253">
            <v>653000</v>
          </cell>
        </row>
        <row r="26254">
          <cell r="A26254">
            <v>66527</v>
          </cell>
          <cell r="B26254">
            <v>606101</v>
          </cell>
        </row>
        <row r="26255">
          <cell r="A26255">
            <v>66528</v>
          </cell>
          <cell r="B26255">
            <v>730338</v>
          </cell>
        </row>
        <row r="26256">
          <cell r="A26256">
            <v>66529</v>
          </cell>
          <cell r="B26256">
            <v>730339</v>
          </cell>
        </row>
        <row r="26257">
          <cell r="A26257">
            <v>66530</v>
          </cell>
          <cell r="B26257">
            <v>730326</v>
          </cell>
        </row>
        <row r="26258">
          <cell r="A26258">
            <v>66531</v>
          </cell>
          <cell r="B26258">
            <v>635280</v>
          </cell>
        </row>
        <row r="26259">
          <cell r="A26259">
            <v>66532</v>
          </cell>
          <cell r="B26259">
            <v>730702</v>
          </cell>
        </row>
        <row r="26260">
          <cell r="A26260">
            <v>66533</v>
          </cell>
          <cell r="B26260">
            <v>730362</v>
          </cell>
        </row>
        <row r="26261">
          <cell r="A26261">
            <v>66534</v>
          </cell>
          <cell r="B26261">
            <v>614050</v>
          </cell>
        </row>
        <row r="26262">
          <cell r="A26262">
            <v>66535</v>
          </cell>
          <cell r="B26262">
            <v>730326</v>
          </cell>
        </row>
        <row r="26263">
          <cell r="A26263">
            <v>66536</v>
          </cell>
          <cell r="B26263">
            <v>730351</v>
          </cell>
        </row>
        <row r="26264">
          <cell r="A26264">
            <v>66537</v>
          </cell>
          <cell r="B26264">
            <v>275543</v>
          </cell>
        </row>
        <row r="26265">
          <cell r="A26265">
            <v>66538</v>
          </cell>
          <cell r="B26265">
            <v>730205</v>
          </cell>
        </row>
        <row r="26266">
          <cell r="A26266">
            <v>66539</v>
          </cell>
          <cell r="B26266">
            <v>730326</v>
          </cell>
        </row>
        <row r="26267">
          <cell r="A26267">
            <v>66540</v>
          </cell>
          <cell r="B26267">
            <v>730339</v>
          </cell>
        </row>
        <row r="26268">
          <cell r="A26268">
            <v>66541</v>
          </cell>
          <cell r="B26268">
            <v>730326</v>
          </cell>
        </row>
        <row r="26269">
          <cell r="A26269">
            <v>66542</v>
          </cell>
          <cell r="B26269">
            <v>616060</v>
          </cell>
        </row>
        <row r="26270">
          <cell r="A26270">
            <v>66543</v>
          </cell>
          <cell r="B26270">
            <v>616060</v>
          </cell>
        </row>
        <row r="26271">
          <cell r="A26271">
            <v>66544</v>
          </cell>
          <cell r="B26271">
            <v>605128</v>
          </cell>
        </row>
        <row r="26272">
          <cell r="A26272">
            <v>66545</v>
          </cell>
          <cell r="B26272">
            <v>616040</v>
          </cell>
        </row>
        <row r="26273">
          <cell r="A26273">
            <v>66546</v>
          </cell>
          <cell r="B26273">
            <v>730326</v>
          </cell>
        </row>
        <row r="26274">
          <cell r="A26274">
            <v>66547</v>
          </cell>
          <cell r="B26274">
            <v>730339</v>
          </cell>
        </row>
        <row r="26275">
          <cell r="A26275">
            <v>66548</v>
          </cell>
          <cell r="B26275">
            <v>605128</v>
          </cell>
        </row>
        <row r="26276">
          <cell r="A26276">
            <v>66549</v>
          </cell>
          <cell r="B26276">
            <v>730326</v>
          </cell>
        </row>
        <row r="26277">
          <cell r="A26277">
            <v>66550</v>
          </cell>
          <cell r="B26277">
            <v>616011</v>
          </cell>
        </row>
        <row r="26278">
          <cell r="A26278">
            <v>66552</v>
          </cell>
          <cell r="B26278">
            <v>268902</v>
          </cell>
        </row>
        <row r="26279">
          <cell r="A26279">
            <v>66553</v>
          </cell>
          <cell r="B26279">
            <v>591902</v>
          </cell>
        </row>
        <row r="26280">
          <cell r="A26280">
            <v>66554</v>
          </cell>
          <cell r="B26280">
            <v>717850</v>
          </cell>
        </row>
        <row r="26281">
          <cell r="A26281">
            <v>66555</v>
          </cell>
          <cell r="B26281">
            <v>616006</v>
          </cell>
        </row>
        <row r="26282">
          <cell r="A26282">
            <v>66557</v>
          </cell>
          <cell r="B26282">
            <v>730354</v>
          </cell>
        </row>
        <row r="26283">
          <cell r="A26283">
            <v>66558</v>
          </cell>
          <cell r="B26283">
            <v>780220</v>
          </cell>
        </row>
        <row r="26284">
          <cell r="A26284">
            <v>66559</v>
          </cell>
          <cell r="B26284">
            <v>683103</v>
          </cell>
        </row>
        <row r="26285">
          <cell r="A26285">
            <v>66560</v>
          </cell>
          <cell r="B26285">
            <v>632270</v>
          </cell>
        </row>
        <row r="26286">
          <cell r="A26286">
            <v>66561</v>
          </cell>
          <cell r="B26286">
            <v>730339</v>
          </cell>
        </row>
        <row r="26287">
          <cell r="A26287">
            <v>66562</v>
          </cell>
          <cell r="B26287">
            <v>769001</v>
          </cell>
        </row>
        <row r="26288">
          <cell r="A26288">
            <v>66563</v>
          </cell>
          <cell r="B26288">
            <v>704164</v>
          </cell>
        </row>
        <row r="26289">
          <cell r="A26289">
            <v>66564</v>
          </cell>
          <cell r="B26289">
            <v>755420</v>
          </cell>
        </row>
        <row r="26290">
          <cell r="A26290">
            <v>66565</v>
          </cell>
          <cell r="B26290">
            <v>668600</v>
          </cell>
        </row>
        <row r="26291">
          <cell r="A26291">
            <v>66566</v>
          </cell>
          <cell r="B26291">
            <v>656580</v>
          </cell>
        </row>
        <row r="26292">
          <cell r="A26292">
            <v>66567</v>
          </cell>
          <cell r="B26292">
            <v>275543</v>
          </cell>
        </row>
        <row r="26293">
          <cell r="A26293">
            <v>66568</v>
          </cell>
          <cell r="B26293">
            <v>656207</v>
          </cell>
        </row>
        <row r="26294">
          <cell r="A26294">
            <v>66569</v>
          </cell>
          <cell r="B26294">
            <v>704189</v>
          </cell>
        </row>
        <row r="26295">
          <cell r="A26295">
            <v>66570</v>
          </cell>
          <cell r="B26295">
            <v>730326</v>
          </cell>
        </row>
        <row r="26296">
          <cell r="A26296">
            <v>66571</v>
          </cell>
          <cell r="B26296">
            <v>598607</v>
          </cell>
        </row>
        <row r="26297">
          <cell r="A26297">
            <v>66572</v>
          </cell>
          <cell r="B26297">
            <v>730348</v>
          </cell>
        </row>
        <row r="26298">
          <cell r="A26298">
            <v>66573</v>
          </cell>
          <cell r="B26298">
            <v>730326</v>
          </cell>
        </row>
        <row r="26299">
          <cell r="A26299">
            <v>66574</v>
          </cell>
          <cell r="B26299">
            <v>624011</v>
          </cell>
        </row>
        <row r="26300">
          <cell r="A26300">
            <v>66575</v>
          </cell>
          <cell r="B26300">
            <v>616012</v>
          </cell>
        </row>
        <row r="26301">
          <cell r="A26301">
            <v>66576</v>
          </cell>
          <cell r="B26301">
            <v>260702</v>
          </cell>
        </row>
        <row r="26302">
          <cell r="A26302">
            <v>66577</v>
          </cell>
          <cell r="B26302">
            <v>805304</v>
          </cell>
        </row>
        <row r="26303">
          <cell r="A26303">
            <v>66578</v>
          </cell>
          <cell r="B26303">
            <v>730326</v>
          </cell>
        </row>
        <row r="26304">
          <cell r="A26304">
            <v>66579</v>
          </cell>
          <cell r="B26304">
            <v>605630</v>
          </cell>
        </row>
        <row r="26305">
          <cell r="A26305">
            <v>66580</v>
          </cell>
          <cell r="B26305">
            <v>730702</v>
          </cell>
        </row>
        <row r="26306">
          <cell r="A26306">
            <v>66581</v>
          </cell>
          <cell r="B26306">
            <v>755420</v>
          </cell>
        </row>
        <row r="26307">
          <cell r="A26307">
            <v>66582</v>
          </cell>
          <cell r="B26307">
            <v>616006</v>
          </cell>
        </row>
        <row r="26308">
          <cell r="A26308">
            <v>66583</v>
          </cell>
          <cell r="B26308">
            <v>730326</v>
          </cell>
        </row>
        <row r="26309">
          <cell r="A26309">
            <v>66584</v>
          </cell>
          <cell r="B26309">
            <v>730339</v>
          </cell>
        </row>
        <row r="26310">
          <cell r="A26310">
            <v>66585</v>
          </cell>
          <cell r="B26310">
            <v>616040</v>
          </cell>
        </row>
        <row r="26311">
          <cell r="A26311">
            <v>66586</v>
          </cell>
          <cell r="B26311">
            <v>730326</v>
          </cell>
        </row>
        <row r="26312">
          <cell r="A26312">
            <v>66587</v>
          </cell>
          <cell r="B26312">
            <v>200003</v>
          </cell>
        </row>
        <row r="26313">
          <cell r="A26313">
            <v>66588</v>
          </cell>
          <cell r="B26313">
            <v>716207</v>
          </cell>
        </row>
        <row r="26314">
          <cell r="A26314">
            <v>66589</v>
          </cell>
          <cell r="B26314">
            <v>805034</v>
          </cell>
        </row>
        <row r="26315">
          <cell r="A26315">
            <v>66590</v>
          </cell>
          <cell r="B26315">
            <v>755401</v>
          </cell>
        </row>
        <row r="26316">
          <cell r="A26316">
            <v>66591</v>
          </cell>
          <cell r="B26316">
            <v>668003</v>
          </cell>
        </row>
        <row r="26317">
          <cell r="A26317">
            <v>66593</v>
          </cell>
          <cell r="B26317">
            <v>755440</v>
          </cell>
        </row>
        <row r="26318">
          <cell r="A26318">
            <v>66594</v>
          </cell>
          <cell r="B26318">
            <v>805549</v>
          </cell>
        </row>
        <row r="26319">
          <cell r="A26319">
            <v>66595</v>
          </cell>
          <cell r="B26319">
            <v>730326</v>
          </cell>
        </row>
        <row r="26320">
          <cell r="A26320">
            <v>66596</v>
          </cell>
          <cell r="B26320">
            <v>753334</v>
          </cell>
        </row>
        <row r="26321">
          <cell r="A26321">
            <v>66597</v>
          </cell>
          <cell r="B26321">
            <v>730326</v>
          </cell>
        </row>
        <row r="26322">
          <cell r="A26322">
            <v>66598</v>
          </cell>
          <cell r="B26322">
            <v>704147</v>
          </cell>
        </row>
        <row r="26323">
          <cell r="A26323">
            <v>66599</v>
          </cell>
          <cell r="B26323">
            <v>730326</v>
          </cell>
        </row>
        <row r="26324">
          <cell r="A26324">
            <v>66600</v>
          </cell>
          <cell r="B26324">
            <v>730339</v>
          </cell>
        </row>
        <row r="26325">
          <cell r="A26325">
            <v>66601</v>
          </cell>
          <cell r="B26325">
            <v>730326</v>
          </cell>
        </row>
        <row r="26326">
          <cell r="A26326">
            <v>66602</v>
          </cell>
          <cell r="B26326">
            <v>694560</v>
          </cell>
        </row>
        <row r="26327">
          <cell r="A26327">
            <v>66603</v>
          </cell>
          <cell r="B26327">
            <v>730326</v>
          </cell>
        </row>
        <row r="26328">
          <cell r="A26328">
            <v>66604</v>
          </cell>
          <cell r="B26328">
            <v>730326</v>
          </cell>
        </row>
        <row r="26329">
          <cell r="A26329">
            <v>66605</v>
          </cell>
          <cell r="B26329">
            <v>730348</v>
          </cell>
        </row>
        <row r="26330">
          <cell r="A26330">
            <v>66606</v>
          </cell>
          <cell r="B26330">
            <v>730339</v>
          </cell>
        </row>
        <row r="26331">
          <cell r="A26331">
            <v>66607</v>
          </cell>
          <cell r="B26331">
            <v>653000</v>
          </cell>
        </row>
        <row r="26332">
          <cell r="A26332">
            <v>66608</v>
          </cell>
          <cell r="B26332">
            <v>730326</v>
          </cell>
        </row>
        <row r="26333">
          <cell r="A26333">
            <v>66609</v>
          </cell>
          <cell r="B26333">
            <v>753525</v>
          </cell>
        </row>
        <row r="26334">
          <cell r="A26334">
            <v>66610</v>
          </cell>
          <cell r="B26334">
            <v>687031</v>
          </cell>
        </row>
        <row r="26335">
          <cell r="A26335">
            <v>66611</v>
          </cell>
          <cell r="B26335">
            <v>598090</v>
          </cell>
        </row>
        <row r="26336">
          <cell r="A26336">
            <v>66612</v>
          </cell>
          <cell r="B26336">
            <v>808102</v>
          </cell>
        </row>
        <row r="26337">
          <cell r="A26337">
            <v>66613</v>
          </cell>
          <cell r="B26337">
            <v>260010</v>
          </cell>
        </row>
        <row r="26338">
          <cell r="A26338">
            <v>66614</v>
          </cell>
          <cell r="B26338">
            <v>808107</v>
          </cell>
        </row>
        <row r="26339">
          <cell r="A26339">
            <v>66615</v>
          </cell>
          <cell r="B26339">
            <v>803796</v>
          </cell>
        </row>
        <row r="26340">
          <cell r="A26340">
            <v>66616</v>
          </cell>
          <cell r="B26340">
            <v>730348</v>
          </cell>
        </row>
        <row r="26341">
          <cell r="A26341">
            <v>66617</v>
          </cell>
          <cell r="B26341">
            <v>805064</v>
          </cell>
        </row>
        <row r="26342">
          <cell r="A26342">
            <v>66618</v>
          </cell>
          <cell r="B26342">
            <v>730348</v>
          </cell>
        </row>
        <row r="26343">
          <cell r="A26343">
            <v>66619</v>
          </cell>
          <cell r="B26343">
            <v>805304</v>
          </cell>
        </row>
        <row r="26344">
          <cell r="A26344">
            <v>66620</v>
          </cell>
          <cell r="B26344">
            <v>730338</v>
          </cell>
        </row>
        <row r="26345">
          <cell r="A26345">
            <v>66621</v>
          </cell>
          <cell r="B26345">
            <v>799565</v>
          </cell>
        </row>
        <row r="26346">
          <cell r="A26346">
            <v>66622</v>
          </cell>
          <cell r="B26346">
            <v>653109</v>
          </cell>
        </row>
        <row r="26347">
          <cell r="A26347">
            <v>66623</v>
          </cell>
          <cell r="B26347">
            <v>780220</v>
          </cell>
        </row>
        <row r="26348">
          <cell r="A26348">
            <v>66624</v>
          </cell>
          <cell r="B26348">
            <v>614050</v>
          </cell>
        </row>
        <row r="26349">
          <cell r="A26349">
            <v>66625</v>
          </cell>
          <cell r="B26349">
            <v>616040</v>
          </cell>
        </row>
        <row r="26350">
          <cell r="A26350">
            <v>66626</v>
          </cell>
          <cell r="B26350">
            <v>261601</v>
          </cell>
        </row>
        <row r="26351">
          <cell r="A26351">
            <v>66627</v>
          </cell>
          <cell r="B26351">
            <v>715044</v>
          </cell>
        </row>
        <row r="26352">
          <cell r="A26352">
            <v>66628</v>
          </cell>
          <cell r="B26352">
            <v>704149</v>
          </cell>
        </row>
        <row r="26353">
          <cell r="A26353">
            <v>66629</v>
          </cell>
          <cell r="B26353">
            <v>755431</v>
          </cell>
        </row>
        <row r="26354">
          <cell r="A26354">
            <v>66630</v>
          </cell>
          <cell r="B26354">
            <v>688020</v>
          </cell>
        </row>
        <row r="26355">
          <cell r="A26355">
            <v>66631</v>
          </cell>
          <cell r="B26355">
            <v>698410</v>
          </cell>
        </row>
        <row r="26356">
          <cell r="A26356">
            <v>66632</v>
          </cell>
          <cell r="B26356">
            <v>600012</v>
          </cell>
        </row>
        <row r="26357">
          <cell r="A26357">
            <v>66633</v>
          </cell>
          <cell r="B26357">
            <v>710110</v>
          </cell>
        </row>
        <row r="26358">
          <cell r="A26358">
            <v>66634</v>
          </cell>
          <cell r="B26358">
            <v>413401</v>
          </cell>
        </row>
        <row r="26359">
          <cell r="A26359">
            <v>66635</v>
          </cell>
          <cell r="B26359">
            <v>633190</v>
          </cell>
        </row>
        <row r="26360">
          <cell r="A26360">
            <v>66636</v>
          </cell>
          <cell r="B26360">
            <v>605630</v>
          </cell>
        </row>
        <row r="26361">
          <cell r="A26361">
            <v>66637</v>
          </cell>
          <cell r="B26361">
            <v>730217</v>
          </cell>
        </row>
        <row r="26362">
          <cell r="A26362">
            <v>66638</v>
          </cell>
          <cell r="B26362">
            <v>799563</v>
          </cell>
        </row>
        <row r="26363">
          <cell r="A26363">
            <v>66640</v>
          </cell>
          <cell r="B26363">
            <v>730370</v>
          </cell>
        </row>
        <row r="26364">
          <cell r="A26364">
            <v>66641</v>
          </cell>
          <cell r="B26364">
            <v>805306</v>
          </cell>
        </row>
        <row r="26365">
          <cell r="A26365">
            <v>66642</v>
          </cell>
          <cell r="B26365">
            <v>799563</v>
          </cell>
        </row>
        <row r="26366">
          <cell r="A26366">
            <v>66643</v>
          </cell>
          <cell r="B26366">
            <v>260702</v>
          </cell>
        </row>
        <row r="26367">
          <cell r="A26367">
            <v>66644</v>
          </cell>
          <cell r="B26367">
            <v>653109</v>
          </cell>
        </row>
        <row r="26368">
          <cell r="A26368">
            <v>66645</v>
          </cell>
          <cell r="B26368">
            <v>799563</v>
          </cell>
        </row>
        <row r="26369">
          <cell r="A26369">
            <v>66646</v>
          </cell>
          <cell r="B26369">
            <v>413401</v>
          </cell>
        </row>
        <row r="26370">
          <cell r="A26370">
            <v>66647</v>
          </cell>
          <cell r="B26370">
            <v>799563</v>
          </cell>
        </row>
        <row r="26371">
          <cell r="A26371">
            <v>66648</v>
          </cell>
          <cell r="B26371">
            <v>730348</v>
          </cell>
        </row>
        <row r="26372">
          <cell r="A26372">
            <v>66649</v>
          </cell>
          <cell r="B26372">
            <v>799563</v>
          </cell>
        </row>
        <row r="26373">
          <cell r="A26373">
            <v>66650</v>
          </cell>
          <cell r="B26373">
            <v>730338</v>
          </cell>
        </row>
        <row r="26374">
          <cell r="A26374">
            <v>66651</v>
          </cell>
          <cell r="B26374">
            <v>799505</v>
          </cell>
        </row>
        <row r="26375">
          <cell r="A26375">
            <v>66652</v>
          </cell>
          <cell r="B26375">
            <v>803790</v>
          </cell>
        </row>
        <row r="26376">
          <cell r="A26376">
            <v>66653</v>
          </cell>
          <cell r="B26376">
            <v>730151</v>
          </cell>
        </row>
        <row r="26377">
          <cell r="A26377">
            <v>66654</v>
          </cell>
          <cell r="B26377">
            <v>260703</v>
          </cell>
        </row>
        <row r="26378">
          <cell r="A26378">
            <v>66655</v>
          </cell>
          <cell r="B26378">
            <v>799563</v>
          </cell>
        </row>
        <row r="26379">
          <cell r="A26379">
            <v>66656</v>
          </cell>
          <cell r="B26379">
            <v>715284</v>
          </cell>
        </row>
        <row r="26380">
          <cell r="A26380">
            <v>66657</v>
          </cell>
          <cell r="B26380">
            <v>413401</v>
          </cell>
        </row>
        <row r="26381">
          <cell r="A26381">
            <v>66658</v>
          </cell>
          <cell r="B26381">
            <v>730326</v>
          </cell>
        </row>
        <row r="26382">
          <cell r="A26382">
            <v>66659</v>
          </cell>
          <cell r="B26382">
            <v>730370</v>
          </cell>
        </row>
        <row r="26383">
          <cell r="A26383">
            <v>66660</v>
          </cell>
          <cell r="B26383">
            <v>799563</v>
          </cell>
        </row>
        <row r="26384">
          <cell r="A26384">
            <v>66661</v>
          </cell>
          <cell r="B26384">
            <v>413401</v>
          </cell>
        </row>
        <row r="26385">
          <cell r="A26385">
            <v>66662</v>
          </cell>
          <cell r="B26385">
            <v>799530</v>
          </cell>
        </row>
        <row r="26386">
          <cell r="A26386">
            <v>66663</v>
          </cell>
          <cell r="B26386">
            <v>755431</v>
          </cell>
        </row>
        <row r="26387">
          <cell r="A26387">
            <v>66664</v>
          </cell>
          <cell r="B26387">
            <v>6026</v>
          </cell>
        </row>
        <row r="26388">
          <cell r="A26388">
            <v>66665</v>
          </cell>
          <cell r="B26388">
            <v>730326</v>
          </cell>
        </row>
        <row r="26389">
          <cell r="A26389">
            <v>66666</v>
          </cell>
          <cell r="B26389">
            <v>730303</v>
          </cell>
        </row>
        <row r="26390">
          <cell r="A26390">
            <v>66667</v>
          </cell>
          <cell r="B26390">
            <v>260702</v>
          </cell>
        </row>
        <row r="26391">
          <cell r="A26391">
            <v>66668</v>
          </cell>
          <cell r="B26391">
            <v>730303</v>
          </cell>
        </row>
        <row r="26392">
          <cell r="A26392">
            <v>66669</v>
          </cell>
          <cell r="B26392">
            <v>413401</v>
          </cell>
        </row>
        <row r="26393">
          <cell r="A26393">
            <v>66670</v>
          </cell>
          <cell r="B26393">
            <v>715043</v>
          </cell>
        </row>
        <row r="26394">
          <cell r="A26394">
            <v>66671</v>
          </cell>
          <cell r="B26394">
            <v>753525</v>
          </cell>
        </row>
        <row r="26395">
          <cell r="A26395">
            <v>66672</v>
          </cell>
          <cell r="B26395">
            <v>764430</v>
          </cell>
        </row>
        <row r="26396">
          <cell r="A26396">
            <v>66673</v>
          </cell>
          <cell r="B26396">
            <v>808108</v>
          </cell>
        </row>
        <row r="26397">
          <cell r="A26397">
            <v>66674</v>
          </cell>
          <cell r="B26397">
            <v>730326</v>
          </cell>
        </row>
        <row r="26398">
          <cell r="A26398">
            <v>66675</v>
          </cell>
          <cell r="B26398">
            <v>803713</v>
          </cell>
        </row>
        <row r="26399">
          <cell r="A26399">
            <v>66676</v>
          </cell>
          <cell r="B26399">
            <v>658500</v>
          </cell>
        </row>
        <row r="26400">
          <cell r="A26400">
            <v>66677</v>
          </cell>
          <cell r="B26400">
            <v>730348</v>
          </cell>
        </row>
        <row r="26401">
          <cell r="A26401">
            <v>66678</v>
          </cell>
          <cell r="B26401">
            <v>260701</v>
          </cell>
        </row>
        <row r="26402">
          <cell r="A26402">
            <v>66679</v>
          </cell>
          <cell r="B26402">
            <v>413401</v>
          </cell>
        </row>
        <row r="26403">
          <cell r="A26403">
            <v>66680</v>
          </cell>
          <cell r="B26403">
            <v>616040</v>
          </cell>
        </row>
        <row r="26404">
          <cell r="A26404">
            <v>66681</v>
          </cell>
          <cell r="B26404">
            <v>799505</v>
          </cell>
        </row>
        <row r="26405">
          <cell r="A26405">
            <v>66682</v>
          </cell>
          <cell r="B26405">
            <v>799565</v>
          </cell>
        </row>
        <row r="26406">
          <cell r="A26406">
            <v>66683</v>
          </cell>
          <cell r="B26406">
            <v>616040</v>
          </cell>
        </row>
        <row r="26407">
          <cell r="A26407">
            <v>66684</v>
          </cell>
          <cell r="B26407">
            <v>799565</v>
          </cell>
        </row>
        <row r="26408">
          <cell r="A26408">
            <v>66685</v>
          </cell>
          <cell r="B26408">
            <v>730326</v>
          </cell>
        </row>
        <row r="26409">
          <cell r="A26409">
            <v>66686</v>
          </cell>
          <cell r="B26409">
            <v>799563</v>
          </cell>
        </row>
        <row r="26410">
          <cell r="A26410">
            <v>66687</v>
          </cell>
          <cell r="B26410">
            <v>730339</v>
          </cell>
        </row>
        <row r="26411">
          <cell r="A26411">
            <v>66688</v>
          </cell>
          <cell r="B26411">
            <v>704176</v>
          </cell>
        </row>
        <row r="26412">
          <cell r="A26412">
            <v>66689</v>
          </cell>
          <cell r="B26412">
            <v>799505</v>
          </cell>
        </row>
        <row r="26413">
          <cell r="A26413">
            <v>66690</v>
          </cell>
          <cell r="B26413">
            <v>805060</v>
          </cell>
        </row>
        <row r="26414">
          <cell r="A26414">
            <v>66691</v>
          </cell>
          <cell r="B26414">
            <v>616030</v>
          </cell>
        </row>
        <row r="26415">
          <cell r="A26415">
            <v>66692</v>
          </cell>
          <cell r="B26415">
            <v>805305</v>
          </cell>
        </row>
        <row r="26416">
          <cell r="A26416">
            <v>66694</v>
          </cell>
          <cell r="B26416">
            <v>624011</v>
          </cell>
        </row>
        <row r="26417">
          <cell r="A26417">
            <v>66695</v>
          </cell>
          <cell r="B26417">
            <v>764430</v>
          </cell>
        </row>
        <row r="26418">
          <cell r="A26418">
            <v>66696</v>
          </cell>
          <cell r="B26418">
            <v>668600</v>
          </cell>
        </row>
        <row r="26419">
          <cell r="A26419">
            <v>66697</v>
          </cell>
          <cell r="B26419">
            <v>799563</v>
          </cell>
        </row>
        <row r="26420">
          <cell r="A26420">
            <v>66698</v>
          </cell>
          <cell r="B26420">
            <v>698410</v>
          </cell>
        </row>
        <row r="26421">
          <cell r="A26421">
            <v>66699</v>
          </cell>
          <cell r="B26421">
            <v>770320</v>
          </cell>
        </row>
        <row r="26422">
          <cell r="A26422">
            <v>66700</v>
          </cell>
          <cell r="B26422">
            <v>704151</v>
          </cell>
        </row>
        <row r="26423">
          <cell r="A26423">
            <v>66701</v>
          </cell>
          <cell r="B26423">
            <v>753315</v>
          </cell>
        </row>
        <row r="26424">
          <cell r="A26424">
            <v>66702</v>
          </cell>
          <cell r="B26424">
            <v>605220</v>
          </cell>
        </row>
        <row r="26425">
          <cell r="A26425">
            <v>66704</v>
          </cell>
          <cell r="B26425">
            <v>730301</v>
          </cell>
        </row>
        <row r="26426">
          <cell r="A26426">
            <v>66705</v>
          </cell>
          <cell r="B26426">
            <v>260010</v>
          </cell>
        </row>
        <row r="26427">
          <cell r="A26427">
            <v>66706</v>
          </cell>
          <cell r="B26427">
            <v>689031</v>
          </cell>
        </row>
        <row r="26428">
          <cell r="A26428">
            <v>66707</v>
          </cell>
          <cell r="B26428">
            <v>730348</v>
          </cell>
        </row>
        <row r="26429">
          <cell r="A26429">
            <v>66708</v>
          </cell>
          <cell r="B26429">
            <v>730326</v>
          </cell>
        </row>
        <row r="26430">
          <cell r="A26430">
            <v>66709</v>
          </cell>
          <cell r="B26430">
            <v>730326</v>
          </cell>
        </row>
        <row r="26431">
          <cell r="A26431">
            <v>66710</v>
          </cell>
          <cell r="B26431">
            <v>261603</v>
          </cell>
        </row>
        <row r="26432">
          <cell r="A26432">
            <v>66711</v>
          </cell>
          <cell r="B26432">
            <v>730326</v>
          </cell>
        </row>
        <row r="26433">
          <cell r="A26433">
            <v>66712</v>
          </cell>
          <cell r="B26433">
            <v>809152</v>
          </cell>
        </row>
        <row r="26434">
          <cell r="A26434">
            <v>66713</v>
          </cell>
          <cell r="B26434">
            <v>794100</v>
          </cell>
        </row>
        <row r="26435">
          <cell r="A26435">
            <v>66714</v>
          </cell>
          <cell r="B26435">
            <v>730341</v>
          </cell>
        </row>
        <row r="26436">
          <cell r="A26436">
            <v>66715</v>
          </cell>
          <cell r="B26436">
            <v>730339</v>
          </cell>
        </row>
        <row r="26437">
          <cell r="A26437">
            <v>66716</v>
          </cell>
          <cell r="B26437">
            <v>799505</v>
          </cell>
        </row>
        <row r="26438">
          <cell r="A26438">
            <v>66717</v>
          </cell>
          <cell r="B26438">
            <v>616030</v>
          </cell>
        </row>
        <row r="26439">
          <cell r="A26439">
            <v>66718</v>
          </cell>
          <cell r="B26439">
            <v>730348</v>
          </cell>
        </row>
        <row r="26440">
          <cell r="A26440">
            <v>66719</v>
          </cell>
          <cell r="B26440">
            <v>605128</v>
          </cell>
        </row>
        <row r="26441">
          <cell r="A26441">
            <v>66720</v>
          </cell>
          <cell r="B26441">
            <v>730339</v>
          </cell>
        </row>
        <row r="26442">
          <cell r="A26442">
            <v>66721</v>
          </cell>
          <cell r="B26442">
            <v>753205</v>
          </cell>
        </row>
        <row r="26443">
          <cell r="A26443">
            <v>66722</v>
          </cell>
          <cell r="B26443">
            <v>689014</v>
          </cell>
        </row>
        <row r="26444">
          <cell r="A26444">
            <v>66723</v>
          </cell>
          <cell r="B26444">
            <v>686507</v>
          </cell>
        </row>
        <row r="26445">
          <cell r="A26445">
            <v>66724</v>
          </cell>
          <cell r="B26445">
            <v>679100</v>
          </cell>
        </row>
        <row r="26446">
          <cell r="A26446">
            <v>66725</v>
          </cell>
          <cell r="B26446">
            <v>704152</v>
          </cell>
        </row>
        <row r="26447">
          <cell r="A26447">
            <v>66726</v>
          </cell>
          <cell r="B26447">
            <v>643020</v>
          </cell>
        </row>
        <row r="26448">
          <cell r="A26448">
            <v>66727</v>
          </cell>
          <cell r="B26448">
            <v>261603</v>
          </cell>
        </row>
        <row r="26449">
          <cell r="A26449">
            <v>66728</v>
          </cell>
          <cell r="B26449">
            <v>809152</v>
          </cell>
        </row>
        <row r="26450">
          <cell r="A26450">
            <v>66729</v>
          </cell>
          <cell r="B26450">
            <v>730326</v>
          </cell>
        </row>
        <row r="26451">
          <cell r="A26451">
            <v>66730</v>
          </cell>
          <cell r="B26451">
            <v>636410</v>
          </cell>
        </row>
        <row r="26452">
          <cell r="A26452">
            <v>66731</v>
          </cell>
          <cell r="B26452">
            <v>602320</v>
          </cell>
        </row>
        <row r="26453">
          <cell r="A26453">
            <v>66732</v>
          </cell>
          <cell r="B26453">
            <v>261603</v>
          </cell>
        </row>
        <row r="26454">
          <cell r="A26454">
            <v>66733</v>
          </cell>
          <cell r="B26454">
            <v>605320</v>
          </cell>
        </row>
        <row r="26455">
          <cell r="A26455">
            <v>66734</v>
          </cell>
          <cell r="B26455">
            <v>764430</v>
          </cell>
        </row>
        <row r="26456">
          <cell r="A26456">
            <v>66735</v>
          </cell>
          <cell r="B26456">
            <v>616040</v>
          </cell>
        </row>
        <row r="26457">
          <cell r="A26457">
            <v>66736</v>
          </cell>
          <cell r="B26457">
            <v>802846</v>
          </cell>
        </row>
        <row r="26458">
          <cell r="A26458">
            <v>66737</v>
          </cell>
          <cell r="B26458">
            <v>261601</v>
          </cell>
        </row>
        <row r="26459">
          <cell r="A26459">
            <v>66738</v>
          </cell>
          <cell r="B26459">
            <v>730338</v>
          </cell>
        </row>
        <row r="26460">
          <cell r="A26460">
            <v>66739</v>
          </cell>
          <cell r="B26460">
            <v>616011</v>
          </cell>
        </row>
        <row r="26461">
          <cell r="A26461">
            <v>66740</v>
          </cell>
          <cell r="B26461">
            <v>617307</v>
          </cell>
        </row>
        <row r="26462">
          <cell r="A26462">
            <v>66741</v>
          </cell>
          <cell r="B26462">
            <v>802837</v>
          </cell>
        </row>
        <row r="26463">
          <cell r="A26463">
            <v>66742</v>
          </cell>
          <cell r="B26463">
            <v>656521</v>
          </cell>
        </row>
        <row r="26464">
          <cell r="A26464">
            <v>66743</v>
          </cell>
          <cell r="B26464">
            <v>593930</v>
          </cell>
        </row>
        <row r="26465">
          <cell r="A26465">
            <v>66744</v>
          </cell>
          <cell r="B26465">
            <v>593030</v>
          </cell>
        </row>
        <row r="26466">
          <cell r="A26466">
            <v>66745</v>
          </cell>
          <cell r="B26466">
            <v>710110</v>
          </cell>
        </row>
        <row r="26467">
          <cell r="A26467">
            <v>66746</v>
          </cell>
          <cell r="B26467">
            <v>730326</v>
          </cell>
        </row>
        <row r="26468">
          <cell r="A26468">
            <v>66747</v>
          </cell>
          <cell r="B26468">
            <v>755420</v>
          </cell>
        </row>
        <row r="26469">
          <cell r="A26469">
            <v>66748</v>
          </cell>
          <cell r="B26469">
            <v>261602</v>
          </cell>
        </row>
        <row r="26470">
          <cell r="A26470">
            <v>66749</v>
          </cell>
          <cell r="B26470">
            <v>602390</v>
          </cell>
        </row>
        <row r="26471">
          <cell r="A26471">
            <v>66750</v>
          </cell>
          <cell r="B26471">
            <v>694560</v>
          </cell>
        </row>
        <row r="26472">
          <cell r="A26472">
            <v>66751</v>
          </cell>
          <cell r="B26472">
            <v>598090</v>
          </cell>
        </row>
        <row r="26473">
          <cell r="A26473">
            <v>66752</v>
          </cell>
          <cell r="B26473">
            <v>800039</v>
          </cell>
        </row>
        <row r="26474">
          <cell r="A26474">
            <v>66753</v>
          </cell>
          <cell r="B26474">
            <v>593930</v>
          </cell>
        </row>
        <row r="26475">
          <cell r="A26475">
            <v>66754</v>
          </cell>
          <cell r="B26475">
            <v>593010</v>
          </cell>
        </row>
        <row r="26476">
          <cell r="A26476">
            <v>66755</v>
          </cell>
          <cell r="B26476">
            <v>799530</v>
          </cell>
        </row>
        <row r="26477">
          <cell r="A26477">
            <v>66756</v>
          </cell>
          <cell r="B26477">
            <v>730326</v>
          </cell>
        </row>
        <row r="26478">
          <cell r="A26478">
            <v>66757</v>
          </cell>
          <cell r="B26478">
            <v>260010</v>
          </cell>
        </row>
        <row r="26479">
          <cell r="A26479">
            <v>66758</v>
          </cell>
          <cell r="B26479">
            <v>275542</v>
          </cell>
        </row>
        <row r="26480">
          <cell r="A26480">
            <v>66759</v>
          </cell>
          <cell r="B26480">
            <v>730321</v>
          </cell>
        </row>
        <row r="26481">
          <cell r="A26481">
            <v>66760</v>
          </cell>
          <cell r="B26481">
            <v>715204</v>
          </cell>
        </row>
        <row r="26482">
          <cell r="A26482">
            <v>66761</v>
          </cell>
          <cell r="B26482">
            <v>606003</v>
          </cell>
        </row>
        <row r="26483">
          <cell r="A26483">
            <v>66762</v>
          </cell>
          <cell r="B26483">
            <v>730338</v>
          </cell>
        </row>
        <row r="26484">
          <cell r="A26484">
            <v>66763</v>
          </cell>
          <cell r="B26484">
            <v>730341</v>
          </cell>
        </row>
        <row r="26485">
          <cell r="A26485">
            <v>66764</v>
          </cell>
          <cell r="B26485">
            <v>730326</v>
          </cell>
        </row>
        <row r="26486">
          <cell r="A26486">
            <v>66765</v>
          </cell>
          <cell r="B26486">
            <v>730114</v>
          </cell>
        </row>
        <row r="26487">
          <cell r="A26487">
            <v>66766</v>
          </cell>
          <cell r="B26487">
            <v>730326</v>
          </cell>
        </row>
        <row r="26488">
          <cell r="A26488">
            <v>66767</v>
          </cell>
          <cell r="B26488">
            <v>616030</v>
          </cell>
        </row>
        <row r="26489">
          <cell r="A26489">
            <v>66768</v>
          </cell>
          <cell r="B26489">
            <v>799565</v>
          </cell>
        </row>
        <row r="26490">
          <cell r="A26490">
            <v>66769</v>
          </cell>
          <cell r="B26490">
            <v>261602</v>
          </cell>
        </row>
        <row r="26491">
          <cell r="A26491">
            <v>66770</v>
          </cell>
          <cell r="B26491">
            <v>799565</v>
          </cell>
        </row>
        <row r="26492">
          <cell r="A26492">
            <v>66771</v>
          </cell>
          <cell r="B26492">
            <v>730339</v>
          </cell>
        </row>
        <row r="26493">
          <cell r="A26493">
            <v>66774</v>
          </cell>
          <cell r="B26493">
            <v>799565</v>
          </cell>
        </row>
        <row r="26494">
          <cell r="A26494">
            <v>66775</v>
          </cell>
          <cell r="B26494">
            <v>704155</v>
          </cell>
        </row>
        <row r="26495">
          <cell r="A26495">
            <v>66776</v>
          </cell>
          <cell r="B26495">
            <v>794100</v>
          </cell>
        </row>
        <row r="26496">
          <cell r="A26496">
            <v>66777</v>
          </cell>
          <cell r="B26496">
            <v>611050</v>
          </cell>
        </row>
        <row r="26497">
          <cell r="A26497">
            <v>66778</v>
          </cell>
          <cell r="B26497">
            <v>605630</v>
          </cell>
        </row>
        <row r="26498">
          <cell r="A26498">
            <v>66779</v>
          </cell>
          <cell r="B26498">
            <v>605650</v>
          </cell>
        </row>
        <row r="26499">
          <cell r="A26499">
            <v>66780</v>
          </cell>
          <cell r="B26499">
            <v>805301</v>
          </cell>
        </row>
        <row r="26500">
          <cell r="A26500">
            <v>66781</v>
          </cell>
          <cell r="B26500">
            <v>656250</v>
          </cell>
        </row>
        <row r="26501">
          <cell r="A26501">
            <v>66782</v>
          </cell>
          <cell r="B26501">
            <v>268701</v>
          </cell>
        </row>
        <row r="26502">
          <cell r="A26502">
            <v>66783</v>
          </cell>
          <cell r="B26502">
            <v>605630</v>
          </cell>
        </row>
        <row r="26503">
          <cell r="A26503">
            <v>66784</v>
          </cell>
          <cell r="B26503">
            <v>730348</v>
          </cell>
        </row>
        <row r="26504">
          <cell r="A26504">
            <v>66785</v>
          </cell>
          <cell r="B26504">
            <v>730338</v>
          </cell>
        </row>
        <row r="26505">
          <cell r="A26505">
            <v>66786</v>
          </cell>
          <cell r="B26505">
            <v>730301</v>
          </cell>
        </row>
        <row r="26506">
          <cell r="A26506">
            <v>66787</v>
          </cell>
          <cell r="B26506">
            <v>630730</v>
          </cell>
        </row>
        <row r="26507">
          <cell r="A26507">
            <v>66788</v>
          </cell>
          <cell r="B26507">
            <v>616006</v>
          </cell>
        </row>
        <row r="26508">
          <cell r="A26508">
            <v>66789</v>
          </cell>
          <cell r="B26508">
            <v>679100</v>
          </cell>
        </row>
        <row r="26509">
          <cell r="A26509">
            <v>66790</v>
          </cell>
          <cell r="B26509">
            <v>730348</v>
          </cell>
        </row>
        <row r="26510">
          <cell r="A26510">
            <v>66791</v>
          </cell>
          <cell r="B26510">
            <v>605220</v>
          </cell>
        </row>
        <row r="26511">
          <cell r="A26511">
            <v>66792</v>
          </cell>
          <cell r="B26511">
            <v>730326</v>
          </cell>
        </row>
        <row r="26512">
          <cell r="A26512">
            <v>66793</v>
          </cell>
          <cell r="B26512">
            <v>799530</v>
          </cell>
        </row>
        <row r="26513">
          <cell r="A26513">
            <v>66794</v>
          </cell>
          <cell r="B26513">
            <v>616040</v>
          </cell>
        </row>
        <row r="26514">
          <cell r="A26514">
            <v>66795</v>
          </cell>
          <cell r="B26514">
            <v>616010</v>
          </cell>
        </row>
        <row r="26515">
          <cell r="A26515">
            <v>66796</v>
          </cell>
          <cell r="B26515">
            <v>593930</v>
          </cell>
        </row>
        <row r="26516">
          <cell r="A26516">
            <v>66797</v>
          </cell>
          <cell r="B26516">
            <v>683220</v>
          </cell>
        </row>
        <row r="26517">
          <cell r="A26517">
            <v>66798</v>
          </cell>
          <cell r="B26517">
            <v>799565</v>
          </cell>
        </row>
        <row r="26518">
          <cell r="A26518">
            <v>66800</v>
          </cell>
          <cell r="B26518">
            <v>755430</v>
          </cell>
        </row>
        <row r="26519">
          <cell r="A26519">
            <v>66801</v>
          </cell>
          <cell r="B26519">
            <v>730327</v>
          </cell>
        </row>
        <row r="26520">
          <cell r="A26520">
            <v>66802</v>
          </cell>
          <cell r="B26520">
            <v>730339</v>
          </cell>
        </row>
        <row r="26521">
          <cell r="A26521">
            <v>66803</v>
          </cell>
          <cell r="B26521">
            <v>730205</v>
          </cell>
        </row>
        <row r="26522">
          <cell r="A26522">
            <v>66804</v>
          </cell>
          <cell r="B26522">
            <v>730339</v>
          </cell>
        </row>
        <row r="26523">
          <cell r="A26523">
            <v>66805</v>
          </cell>
          <cell r="B26523">
            <v>717850</v>
          </cell>
        </row>
        <row r="26524">
          <cell r="A26524">
            <v>66806</v>
          </cell>
          <cell r="B26524">
            <v>730205</v>
          </cell>
        </row>
        <row r="26525">
          <cell r="A26525">
            <v>66807</v>
          </cell>
          <cell r="B26525">
            <v>624020</v>
          </cell>
        </row>
        <row r="26526">
          <cell r="A26526">
            <v>66808</v>
          </cell>
          <cell r="B26526">
            <v>799530</v>
          </cell>
        </row>
        <row r="26527">
          <cell r="A26527">
            <v>66809</v>
          </cell>
          <cell r="B26527">
            <v>413401</v>
          </cell>
        </row>
        <row r="26528">
          <cell r="A26528">
            <v>66810</v>
          </cell>
          <cell r="B26528">
            <v>715271</v>
          </cell>
        </row>
        <row r="26529">
          <cell r="A26529">
            <v>66811</v>
          </cell>
          <cell r="B26529">
            <v>770320</v>
          </cell>
        </row>
        <row r="26530">
          <cell r="A26530">
            <v>66812</v>
          </cell>
          <cell r="B26530">
            <v>658922</v>
          </cell>
        </row>
        <row r="26531">
          <cell r="A26531">
            <v>66813</v>
          </cell>
          <cell r="B26531">
            <v>755420</v>
          </cell>
        </row>
        <row r="26532">
          <cell r="A26532">
            <v>66814</v>
          </cell>
          <cell r="B26532">
            <v>606003</v>
          </cell>
        </row>
        <row r="26533">
          <cell r="A26533">
            <v>66815</v>
          </cell>
          <cell r="B26533">
            <v>260010</v>
          </cell>
        </row>
        <row r="26534">
          <cell r="A26534">
            <v>66816</v>
          </cell>
          <cell r="B26534">
            <v>730321</v>
          </cell>
        </row>
        <row r="26535">
          <cell r="A26535">
            <v>66817</v>
          </cell>
          <cell r="B26535">
            <v>261603</v>
          </cell>
        </row>
        <row r="26536">
          <cell r="A26536">
            <v>66818</v>
          </cell>
          <cell r="B26536">
            <v>636410</v>
          </cell>
        </row>
        <row r="26537">
          <cell r="A26537">
            <v>66819</v>
          </cell>
          <cell r="B26537">
            <v>261602</v>
          </cell>
        </row>
        <row r="26538">
          <cell r="A26538">
            <v>66820</v>
          </cell>
          <cell r="B26538">
            <v>730326</v>
          </cell>
        </row>
        <row r="26539">
          <cell r="A26539">
            <v>66821</v>
          </cell>
          <cell r="B26539">
            <v>605140</v>
          </cell>
        </row>
        <row r="26540">
          <cell r="A26540">
            <v>66822</v>
          </cell>
          <cell r="B26540">
            <v>730339</v>
          </cell>
        </row>
        <row r="26541">
          <cell r="A26541">
            <v>66823</v>
          </cell>
          <cell r="B26541">
            <v>730338</v>
          </cell>
        </row>
        <row r="26542">
          <cell r="A26542">
            <v>66824</v>
          </cell>
          <cell r="B26542">
            <v>616030</v>
          </cell>
        </row>
        <row r="26543">
          <cell r="A26543">
            <v>66825</v>
          </cell>
          <cell r="B26543">
            <v>809152</v>
          </cell>
        </row>
        <row r="26544">
          <cell r="A26544">
            <v>66826</v>
          </cell>
          <cell r="B26544">
            <v>606104</v>
          </cell>
        </row>
        <row r="26545">
          <cell r="A26545">
            <v>66827</v>
          </cell>
          <cell r="B26545">
            <v>730326</v>
          </cell>
        </row>
        <row r="26546">
          <cell r="A26546">
            <v>66828</v>
          </cell>
          <cell r="B26546">
            <v>755420</v>
          </cell>
        </row>
        <row r="26547">
          <cell r="A26547">
            <v>66829</v>
          </cell>
          <cell r="B26547">
            <v>805067</v>
          </cell>
        </row>
        <row r="26548">
          <cell r="A26548">
            <v>66830</v>
          </cell>
          <cell r="B26548">
            <v>805304</v>
          </cell>
        </row>
        <row r="26549">
          <cell r="A26549">
            <v>66831</v>
          </cell>
          <cell r="B26549">
            <v>753290</v>
          </cell>
        </row>
        <row r="26550">
          <cell r="A26550">
            <v>66832</v>
          </cell>
          <cell r="B26550">
            <v>261602</v>
          </cell>
        </row>
        <row r="26551">
          <cell r="A26551">
            <v>66833</v>
          </cell>
          <cell r="B26551">
            <v>624020</v>
          </cell>
        </row>
        <row r="26552">
          <cell r="A26552">
            <v>66835</v>
          </cell>
          <cell r="B26552">
            <v>799565</v>
          </cell>
        </row>
        <row r="26553">
          <cell r="A26553">
            <v>66836</v>
          </cell>
          <cell r="B26553">
            <v>706012</v>
          </cell>
        </row>
        <row r="26554">
          <cell r="A26554">
            <v>66837</v>
          </cell>
          <cell r="B26554">
            <v>805186</v>
          </cell>
        </row>
        <row r="26555">
          <cell r="A26555">
            <v>66838</v>
          </cell>
          <cell r="B26555">
            <v>802837</v>
          </cell>
        </row>
        <row r="26556">
          <cell r="A26556">
            <v>66839</v>
          </cell>
          <cell r="B26556">
            <v>730326</v>
          </cell>
        </row>
        <row r="26557">
          <cell r="A26557">
            <v>66840</v>
          </cell>
          <cell r="B26557">
            <v>730326</v>
          </cell>
        </row>
        <row r="26558">
          <cell r="A26558">
            <v>66841</v>
          </cell>
          <cell r="B26558">
            <v>730339</v>
          </cell>
        </row>
        <row r="26559">
          <cell r="A26559">
            <v>66842</v>
          </cell>
          <cell r="B26559">
            <v>755407</v>
          </cell>
        </row>
        <row r="26560">
          <cell r="A26560">
            <v>66843</v>
          </cell>
          <cell r="B26560">
            <v>730326</v>
          </cell>
        </row>
        <row r="26561">
          <cell r="A26561">
            <v>66844</v>
          </cell>
          <cell r="B26561">
            <v>630730</v>
          </cell>
        </row>
        <row r="26562">
          <cell r="A26562">
            <v>66845</v>
          </cell>
          <cell r="B26562">
            <v>605123</v>
          </cell>
        </row>
        <row r="26563">
          <cell r="A26563">
            <v>66846</v>
          </cell>
          <cell r="B26563">
            <v>605110</v>
          </cell>
        </row>
        <row r="26564">
          <cell r="A26564">
            <v>66847</v>
          </cell>
          <cell r="B26564">
            <v>730326</v>
          </cell>
        </row>
        <row r="26565">
          <cell r="A26565">
            <v>66848</v>
          </cell>
          <cell r="B26565">
            <v>730339</v>
          </cell>
        </row>
        <row r="26566">
          <cell r="A26566">
            <v>66849</v>
          </cell>
          <cell r="B26566">
            <v>276432</v>
          </cell>
        </row>
        <row r="26567">
          <cell r="A26567">
            <v>66850</v>
          </cell>
          <cell r="B26567">
            <v>799564</v>
          </cell>
        </row>
        <row r="26568">
          <cell r="A26568">
            <v>66851</v>
          </cell>
          <cell r="B26568">
            <v>706020</v>
          </cell>
        </row>
        <row r="26569">
          <cell r="A26569">
            <v>66852</v>
          </cell>
          <cell r="B26569">
            <v>799544</v>
          </cell>
        </row>
        <row r="26570">
          <cell r="A26570">
            <v>66853</v>
          </cell>
          <cell r="B26570">
            <v>730339</v>
          </cell>
        </row>
        <row r="26571">
          <cell r="A26571">
            <v>66854</v>
          </cell>
          <cell r="B26571">
            <v>710120</v>
          </cell>
        </row>
        <row r="26572">
          <cell r="A26572">
            <v>66855</v>
          </cell>
          <cell r="B26572">
            <v>616030</v>
          </cell>
        </row>
        <row r="26573">
          <cell r="A26573">
            <v>66856</v>
          </cell>
          <cell r="B26573">
            <v>802846</v>
          </cell>
        </row>
        <row r="26574">
          <cell r="A26574">
            <v>66858</v>
          </cell>
          <cell r="B26574">
            <v>799565</v>
          </cell>
        </row>
        <row r="26575">
          <cell r="A26575">
            <v>66859</v>
          </cell>
          <cell r="B26575">
            <v>730326</v>
          </cell>
        </row>
        <row r="26576">
          <cell r="A26576">
            <v>66860</v>
          </cell>
          <cell r="B26576">
            <v>730339</v>
          </cell>
        </row>
        <row r="26577">
          <cell r="A26577">
            <v>66861</v>
          </cell>
          <cell r="B26577">
            <v>799544</v>
          </cell>
        </row>
        <row r="26578">
          <cell r="A26578">
            <v>66862</v>
          </cell>
          <cell r="B26578">
            <v>730702</v>
          </cell>
        </row>
        <row r="26579">
          <cell r="A26579">
            <v>66863</v>
          </cell>
          <cell r="B26579">
            <v>807400</v>
          </cell>
        </row>
        <row r="26580">
          <cell r="A26580">
            <v>66864</v>
          </cell>
          <cell r="B26580">
            <v>730342</v>
          </cell>
        </row>
        <row r="26581">
          <cell r="A26581">
            <v>66865</v>
          </cell>
          <cell r="B26581">
            <v>799530</v>
          </cell>
        </row>
        <row r="26582">
          <cell r="A26582">
            <v>66866</v>
          </cell>
          <cell r="B26582">
            <v>710120</v>
          </cell>
        </row>
        <row r="26583">
          <cell r="A26583">
            <v>66867</v>
          </cell>
          <cell r="B26583">
            <v>710110</v>
          </cell>
        </row>
        <row r="26584">
          <cell r="A26584">
            <v>66868</v>
          </cell>
          <cell r="B26584">
            <v>730339</v>
          </cell>
        </row>
        <row r="26585">
          <cell r="A26585">
            <v>66869</v>
          </cell>
          <cell r="B26585">
            <v>730326</v>
          </cell>
        </row>
        <row r="26586">
          <cell r="A26586">
            <v>66870</v>
          </cell>
          <cell r="B26586">
            <v>616010</v>
          </cell>
        </row>
        <row r="26587">
          <cell r="A26587">
            <v>66871</v>
          </cell>
          <cell r="B26587">
            <v>753301</v>
          </cell>
        </row>
        <row r="26588">
          <cell r="A26588">
            <v>66872</v>
          </cell>
          <cell r="B26588">
            <v>616006</v>
          </cell>
        </row>
        <row r="26589">
          <cell r="A26589">
            <v>66873</v>
          </cell>
          <cell r="B26589">
            <v>730326</v>
          </cell>
        </row>
        <row r="26590">
          <cell r="A26590">
            <v>66874</v>
          </cell>
          <cell r="B26590">
            <v>624020</v>
          </cell>
        </row>
        <row r="26591">
          <cell r="A26591">
            <v>66875</v>
          </cell>
          <cell r="B26591">
            <v>260703</v>
          </cell>
        </row>
        <row r="26592">
          <cell r="A26592">
            <v>66876</v>
          </cell>
          <cell r="B26592">
            <v>616006</v>
          </cell>
        </row>
        <row r="26593">
          <cell r="A26593">
            <v>66877</v>
          </cell>
          <cell r="B26593">
            <v>730326</v>
          </cell>
        </row>
        <row r="26594">
          <cell r="A26594">
            <v>66878</v>
          </cell>
          <cell r="B26594">
            <v>730326</v>
          </cell>
        </row>
        <row r="26595">
          <cell r="A26595">
            <v>66879</v>
          </cell>
          <cell r="B26595">
            <v>805031</v>
          </cell>
        </row>
        <row r="26596">
          <cell r="A26596">
            <v>66880</v>
          </cell>
          <cell r="B26596">
            <v>606040</v>
          </cell>
        </row>
        <row r="26597">
          <cell r="A26597">
            <v>66881</v>
          </cell>
          <cell r="B26597">
            <v>809132</v>
          </cell>
        </row>
        <row r="26598">
          <cell r="A26598">
            <v>66882</v>
          </cell>
          <cell r="B26598">
            <v>730326</v>
          </cell>
        </row>
        <row r="26599">
          <cell r="A26599">
            <v>66883</v>
          </cell>
          <cell r="B26599">
            <v>687050</v>
          </cell>
        </row>
        <row r="26600">
          <cell r="A26600">
            <v>66884</v>
          </cell>
          <cell r="B26600">
            <v>755403</v>
          </cell>
        </row>
        <row r="26601">
          <cell r="A26601">
            <v>66885</v>
          </cell>
          <cell r="B26601">
            <v>606040</v>
          </cell>
        </row>
        <row r="26602">
          <cell r="A26602">
            <v>66886</v>
          </cell>
          <cell r="B26602">
            <v>710110</v>
          </cell>
        </row>
        <row r="26603">
          <cell r="A26603">
            <v>66887</v>
          </cell>
          <cell r="B26603">
            <v>730326</v>
          </cell>
        </row>
        <row r="26604">
          <cell r="A26604">
            <v>66888</v>
          </cell>
          <cell r="B26604">
            <v>805564</v>
          </cell>
        </row>
        <row r="26605">
          <cell r="A26605">
            <v>66890</v>
          </cell>
          <cell r="B26605">
            <v>626020</v>
          </cell>
        </row>
        <row r="26606">
          <cell r="A26606">
            <v>66891</v>
          </cell>
          <cell r="B26606">
            <v>709022</v>
          </cell>
        </row>
        <row r="26607">
          <cell r="A26607">
            <v>66892</v>
          </cell>
          <cell r="B26607">
            <v>730354</v>
          </cell>
        </row>
        <row r="26608">
          <cell r="A26608">
            <v>66893</v>
          </cell>
          <cell r="B26608">
            <v>730339</v>
          </cell>
        </row>
        <row r="26609">
          <cell r="A26609">
            <v>66894</v>
          </cell>
          <cell r="B26609">
            <v>802813</v>
          </cell>
        </row>
        <row r="26610">
          <cell r="A26610">
            <v>66895</v>
          </cell>
          <cell r="B26610">
            <v>730326</v>
          </cell>
        </row>
        <row r="26611">
          <cell r="A26611">
            <v>66896</v>
          </cell>
          <cell r="B26611">
            <v>624011</v>
          </cell>
        </row>
        <row r="26612">
          <cell r="A26612">
            <v>66897</v>
          </cell>
          <cell r="B26612">
            <v>730326</v>
          </cell>
        </row>
        <row r="26613">
          <cell r="A26613">
            <v>66898</v>
          </cell>
          <cell r="B26613">
            <v>600020</v>
          </cell>
        </row>
        <row r="26614">
          <cell r="A26614">
            <v>66899</v>
          </cell>
          <cell r="B26614">
            <v>636410</v>
          </cell>
        </row>
        <row r="26615">
          <cell r="A26615">
            <v>66900</v>
          </cell>
          <cell r="B26615">
            <v>730339</v>
          </cell>
        </row>
        <row r="26616">
          <cell r="A26616">
            <v>66901</v>
          </cell>
          <cell r="B26616">
            <v>709103</v>
          </cell>
        </row>
        <row r="26617">
          <cell r="A26617">
            <v>66902</v>
          </cell>
          <cell r="B26617">
            <v>730339</v>
          </cell>
        </row>
        <row r="26618">
          <cell r="A26618">
            <v>66903</v>
          </cell>
          <cell r="B26618">
            <v>605320</v>
          </cell>
        </row>
        <row r="26619">
          <cell r="A26619">
            <v>66904</v>
          </cell>
          <cell r="B26619">
            <v>730326</v>
          </cell>
        </row>
        <row r="26620">
          <cell r="A26620">
            <v>66905</v>
          </cell>
          <cell r="B26620">
            <v>730326</v>
          </cell>
        </row>
        <row r="26621">
          <cell r="A26621">
            <v>66906</v>
          </cell>
          <cell r="B26621">
            <v>730370</v>
          </cell>
        </row>
        <row r="26622">
          <cell r="A26622">
            <v>66907</v>
          </cell>
          <cell r="B26622">
            <v>730339</v>
          </cell>
        </row>
        <row r="26623">
          <cell r="A26623">
            <v>66908</v>
          </cell>
          <cell r="B26623">
            <v>730348</v>
          </cell>
        </row>
        <row r="26624">
          <cell r="A26624">
            <v>66909</v>
          </cell>
          <cell r="B26624">
            <v>261602</v>
          </cell>
        </row>
        <row r="26625">
          <cell r="A26625">
            <v>66910</v>
          </cell>
          <cell r="B26625">
            <v>407531</v>
          </cell>
        </row>
        <row r="26626">
          <cell r="A26626">
            <v>66911</v>
          </cell>
          <cell r="B26626">
            <v>755430</v>
          </cell>
        </row>
        <row r="26627">
          <cell r="A26627">
            <v>66912</v>
          </cell>
          <cell r="B26627">
            <v>730172</v>
          </cell>
        </row>
        <row r="26628">
          <cell r="A26628">
            <v>66913</v>
          </cell>
          <cell r="B26628">
            <v>261602</v>
          </cell>
        </row>
        <row r="26629">
          <cell r="A26629">
            <v>66914</v>
          </cell>
          <cell r="B26629">
            <v>799565</v>
          </cell>
        </row>
        <row r="26630">
          <cell r="A26630">
            <v>66915</v>
          </cell>
          <cell r="B26630">
            <v>275541</v>
          </cell>
        </row>
        <row r="26631">
          <cell r="A26631">
            <v>66916</v>
          </cell>
          <cell r="B26631">
            <v>730339</v>
          </cell>
        </row>
        <row r="26632">
          <cell r="A26632">
            <v>66917</v>
          </cell>
          <cell r="B26632">
            <v>605128</v>
          </cell>
        </row>
        <row r="26633">
          <cell r="A26633">
            <v>66918</v>
          </cell>
          <cell r="B26633">
            <v>683930</v>
          </cell>
        </row>
        <row r="26634">
          <cell r="A26634">
            <v>66919</v>
          </cell>
          <cell r="B26634">
            <v>753334</v>
          </cell>
        </row>
        <row r="26635">
          <cell r="A26635">
            <v>66920</v>
          </cell>
          <cell r="B26635">
            <v>730326</v>
          </cell>
        </row>
        <row r="26636">
          <cell r="A26636">
            <v>66921</v>
          </cell>
          <cell r="B26636">
            <v>260701</v>
          </cell>
        </row>
        <row r="26637">
          <cell r="A26637">
            <v>66922</v>
          </cell>
          <cell r="B26637">
            <v>624020</v>
          </cell>
        </row>
        <row r="26638">
          <cell r="A26638">
            <v>66923</v>
          </cell>
          <cell r="B26638">
            <v>693951</v>
          </cell>
        </row>
        <row r="26639">
          <cell r="A26639">
            <v>66924</v>
          </cell>
          <cell r="B26639">
            <v>717900</v>
          </cell>
        </row>
        <row r="26640">
          <cell r="A26640">
            <v>66925</v>
          </cell>
          <cell r="B26640">
            <v>799210</v>
          </cell>
        </row>
        <row r="26641">
          <cell r="A26641">
            <v>66926</v>
          </cell>
          <cell r="B26641">
            <v>805560</v>
          </cell>
        </row>
        <row r="26642">
          <cell r="A26642">
            <v>66927</v>
          </cell>
          <cell r="B26642">
            <v>780150</v>
          </cell>
        </row>
        <row r="26643">
          <cell r="A26643">
            <v>66928</v>
          </cell>
          <cell r="B26643">
            <v>764430</v>
          </cell>
        </row>
        <row r="26644">
          <cell r="A26644">
            <v>66929</v>
          </cell>
          <cell r="B26644">
            <v>753316</v>
          </cell>
        </row>
        <row r="26645">
          <cell r="A26645">
            <v>66930</v>
          </cell>
          <cell r="B26645">
            <v>805186</v>
          </cell>
        </row>
        <row r="26646">
          <cell r="A26646">
            <v>66931</v>
          </cell>
          <cell r="B26646">
            <v>613057</v>
          </cell>
        </row>
        <row r="26647">
          <cell r="A26647">
            <v>66932</v>
          </cell>
          <cell r="B26647">
            <v>799562</v>
          </cell>
        </row>
        <row r="26648">
          <cell r="A26648">
            <v>66933</v>
          </cell>
          <cell r="B26648">
            <v>616030</v>
          </cell>
        </row>
        <row r="26649">
          <cell r="A26649">
            <v>66934</v>
          </cell>
          <cell r="B26649">
            <v>802837</v>
          </cell>
        </row>
        <row r="26650">
          <cell r="A26650">
            <v>66935</v>
          </cell>
          <cell r="B26650">
            <v>730339</v>
          </cell>
        </row>
        <row r="26651">
          <cell r="A26651">
            <v>66936</v>
          </cell>
          <cell r="B26651">
            <v>730338</v>
          </cell>
        </row>
        <row r="26652">
          <cell r="A26652">
            <v>66937</v>
          </cell>
          <cell r="B26652">
            <v>704155</v>
          </cell>
        </row>
        <row r="26653">
          <cell r="A26653">
            <v>66938</v>
          </cell>
          <cell r="B26653">
            <v>805070</v>
          </cell>
        </row>
        <row r="26654">
          <cell r="A26654">
            <v>66939</v>
          </cell>
          <cell r="B26654">
            <v>704192</v>
          </cell>
        </row>
        <row r="26655">
          <cell r="A26655">
            <v>66940</v>
          </cell>
          <cell r="B26655">
            <v>794100</v>
          </cell>
        </row>
        <row r="26656">
          <cell r="A26656">
            <v>66941</v>
          </cell>
          <cell r="B26656">
            <v>804290</v>
          </cell>
        </row>
        <row r="26657">
          <cell r="A26657">
            <v>66942</v>
          </cell>
          <cell r="B26657">
            <v>730348</v>
          </cell>
        </row>
        <row r="26658">
          <cell r="A26658">
            <v>66943</v>
          </cell>
          <cell r="B26658">
            <v>406589</v>
          </cell>
        </row>
        <row r="26659">
          <cell r="A26659">
            <v>66944</v>
          </cell>
          <cell r="B26659">
            <v>605150</v>
          </cell>
        </row>
        <row r="26660">
          <cell r="A26660">
            <v>66945</v>
          </cell>
          <cell r="B26660">
            <v>667100</v>
          </cell>
        </row>
        <row r="26661">
          <cell r="A26661">
            <v>66946</v>
          </cell>
          <cell r="B26661">
            <v>730326</v>
          </cell>
        </row>
        <row r="26662">
          <cell r="A26662">
            <v>66947</v>
          </cell>
          <cell r="B26662">
            <v>704141</v>
          </cell>
        </row>
        <row r="26663">
          <cell r="A26663">
            <v>66948</v>
          </cell>
          <cell r="B26663">
            <v>755431</v>
          </cell>
        </row>
        <row r="26664">
          <cell r="A26664">
            <v>66949</v>
          </cell>
          <cell r="B26664">
            <v>600012</v>
          </cell>
        </row>
        <row r="26665">
          <cell r="A26665">
            <v>66950</v>
          </cell>
          <cell r="B26665">
            <v>755430</v>
          </cell>
        </row>
        <row r="26666">
          <cell r="A26666">
            <v>66951</v>
          </cell>
          <cell r="B26666">
            <v>920021</v>
          </cell>
        </row>
        <row r="26667">
          <cell r="A26667">
            <v>66952</v>
          </cell>
          <cell r="B26667">
            <v>730303</v>
          </cell>
        </row>
        <row r="26668">
          <cell r="A26668">
            <v>66953</v>
          </cell>
          <cell r="B26668">
            <v>730308</v>
          </cell>
        </row>
        <row r="26669">
          <cell r="A26669">
            <v>66954</v>
          </cell>
          <cell r="B26669">
            <v>730338</v>
          </cell>
        </row>
        <row r="26670">
          <cell r="A26670">
            <v>66955</v>
          </cell>
          <cell r="B26670">
            <v>687050</v>
          </cell>
        </row>
        <row r="26671">
          <cell r="A26671">
            <v>66956</v>
          </cell>
          <cell r="B26671">
            <v>805553</v>
          </cell>
        </row>
        <row r="26672">
          <cell r="A26672">
            <v>66957</v>
          </cell>
          <cell r="B26672">
            <v>261601</v>
          </cell>
        </row>
        <row r="26673">
          <cell r="A26673">
            <v>66958</v>
          </cell>
          <cell r="B26673">
            <v>753490</v>
          </cell>
        </row>
        <row r="26674">
          <cell r="A26674">
            <v>66959</v>
          </cell>
          <cell r="B26674">
            <v>730342</v>
          </cell>
        </row>
        <row r="26675">
          <cell r="A26675">
            <v>66960</v>
          </cell>
          <cell r="B26675">
            <v>730326</v>
          </cell>
        </row>
        <row r="26676">
          <cell r="A26676">
            <v>66961</v>
          </cell>
          <cell r="B26676">
            <v>616013</v>
          </cell>
        </row>
        <row r="26677">
          <cell r="A26677">
            <v>66962</v>
          </cell>
          <cell r="B26677">
            <v>596030</v>
          </cell>
        </row>
        <row r="26678">
          <cell r="A26678">
            <v>66963</v>
          </cell>
          <cell r="B26678">
            <v>730110</v>
          </cell>
        </row>
        <row r="26679">
          <cell r="A26679">
            <v>66964</v>
          </cell>
          <cell r="B26679">
            <v>704192</v>
          </cell>
        </row>
        <row r="26680">
          <cell r="A26680">
            <v>66965</v>
          </cell>
          <cell r="B26680">
            <v>730338</v>
          </cell>
        </row>
        <row r="26681">
          <cell r="A26681">
            <v>66966</v>
          </cell>
          <cell r="B26681">
            <v>730326</v>
          </cell>
        </row>
        <row r="26682">
          <cell r="A26682">
            <v>66967</v>
          </cell>
          <cell r="B26682">
            <v>730326</v>
          </cell>
        </row>
        <row r="26683">
          <cell r="A26683">
            <v>66968</v>
          </cell>
          <cell r="B26683">
            <v>799565</v>
          </cell>
        </row>
        <row r="26684">
          <cell r="A26684">
            <v>66969</v>
          </cell>
          <cell r="B26684">
            <v>730326</v>
          </cell>
        </row>
        <row r="26685">
          <cell r="A26685">
            <v>66970</v>
          </cell>
          <cell r="B26685">
            <v>730339</v>
          </cell>
        </row>
        <row r="26686">
          <cell r="A26686">
            <v>66972</v>
          </cell>
          <cell r="B26686">
            <v>730327</v>
          </cell>
        </row>
        <row r="26687">
          <cell r="A26687">
            <v>66973</v>
          </cell>
          <cell r="B26687">
            <v>683130</v>
          </cell>
        </row>
        <row r="26688">
          <cell r="A26688">
            <v>66974</v>
          </cell>
          <cell r="B26688">
            <v>730348</v>
          </cell>
        </row>
        <row r="26689">
          <cell r="A26689">
            <v>66975</v>
          </cell>
          <cell r="B26689">
            <v>268901</v>
          </cell>
        </row>
        <row r="26690">
          <cell r="A26690">
            <v>66976</v>
          </cell>
          <cell r="B26690">
            <v>730362</v>
          </cell>
        </row>
        <row r="26691">
          <cell r="A26691">
            <v>66977</v>
          </cell>
          <cell r="B26691">
            <v>753525</v>
          </cell>
        </row>
        <row r="26692">
          <cell r="A26692">
            <v>66978</v>
          </cell>
          <cell r="B26692">
            <v>755431</v>
          </cell>
        </row>
        <row r="26693">
          <cell r="A26693">
            <v>66980</v>
          </cell>
          <cell r="B26693">
            <v>764420</v>
          </cell>
        </row>
        <row r="26694">
          <cell r="A26694">
            <v>66981</v>
          </cell>
          <cell r="B26694">
            <v>730930</v>
          </cell>
        </row>
        <row r="26695">
          <cell r="A26695">
            <v>66982</v>
          </cell>
          <cell r="B26695">
            <v>730326</v>
          </cell>
        </row>
        <row r="26696">
          <cell r="A26696">
            <v>66984</v>
          </cell>
          <cell r="B26696">
            <v>730339</v>
          </cell>
        </row>
        <row r="26697">
          <cell r="A26697">
            <v>66985</v>
          </cell>
          <cell r="B26697">
            <v>730339</v>
          </cell>
        </row>
        <row r="26698">
          <cell r="A26698">
            <v>66986</v>
          </cell>
          <cell r="B26698">
            <v>730930</v>
          </cell>
        </row>
        <row r="26699">
          <cell r="A26699">
            <v>66987</v>
          </cell>
          <cell r="B26699">
            <v>717900</v>
          </cell>
        </row>
        <row r="26700">
          <cell r="A26700">
            <v>66988</v>
          </cell>
          <cell r="B26700">
            <v>730326</v>
          </cell>
        </row>
        <row r="26701">
          <cell r="A26701">
            <v>66990</v>
          </cell>
          <cell r="B26701">
            <v>730339</v>
          </cell>
        </row>
        <row r="26702">
          <cell r="A26702">
            <v>66991</v>
          </cell>
          <cell r="B26702">
            <v>616030</v>
          </cell>
        </row>
        <row r="26703">
          <cell r="A26703">
            <v>66992</v>
          </cell>
          <cell r="B26703">
            <v>624020</v>
          </cell>
        </row>
        <row r="26704">
          <cell r="A26704">
            <v>66993</v>
          </cell>
          <cell r="B26704">
            <v>730339</v>
          </cell>
        </row>
        <row r="26705">
          <cell r="A26705">
            <v>66994</v>
          </cell>
          <cell r="B26705">
            <v>805182</v>
          </cell>
        </row>
        <row r="26706">
          <cell r="A26706">
            <v>66995</v>
          </cell>
          <cell r="B26706">
            <v>605630</v>
          </cell>
        </row>
        <row r="26707">
          <cell r="A26707">
            <v>66996</v>
          </cell>
          <cell r="B26707">
            <v>630758</v>
          </cell>
        </row>
        <row r="26708">
          <cell r="A26708">
            <v>66997</v>
          </cell>
          <cell r="B26708">
            <v>764404</v>
          </cell>
        </row>
        <row r="26709">
          <cell r="A26709">
            <v>66998</v>
          </cell>
          <cell r="B26709">
            <v>730326</v>
          </cell>
        </row>
        <row r="26710">
          <cell r="A26710">
            <v>66999</v>
          </cell>
          <cell r="B26710">
            <v>605128</v>
          </cell>
        </row>
        <row r="26711">
          <cell r="A26711">
            <v>67000</v>
          </cell>
          <cell r="B26711">
            <v>730326</v>
          </cell>
        </row>
        <row r="26712">
          <cell r="A26712">
            <v>67001</v>
          </cell>
          <cell r="B26712">
            <v>704156</v>
          </cell>
        </row>
        <row r="26713">
          <cell r="A26713">
            <v>67002</v>
          </cell>
          <cell r="B26713">
            <v>805070</v>
          </cell>
        </row>
        <row r="26714">
          <cell r="A26714">
            <v>67005</v>
          </cell>
          <cell r="B26714">
            <v>505120</v>
          </cell>
        </row>
        <row r="26715">
          <cell r="A26715">
            <v>67006</v>
          </cell>
          <cell r="B26715">
            <v>598507</v>
          </cell>
        </row>
        <row r="26716">
          <cell r="A26716">
            <v>67007</v>
          </cell>
          <cell r="B26716">
            <v>624020</v>
          </cell>
        </row>
        <row r="26717">
          <cell r="A26717">
            <v>67008</v>
          </cell>
          <cell r="B26717">
            <v>624020</v>
          </cell>
        </row>
        <row r="26718">
          <cell r="A26718">
            <v>67009</v>
          </cell>
          <cell r="B26718">
            <v>616030</v>
          </cell>
        </row>
        <row r="26719">
          <cell r="A26719">
            <v>67010</v>
          </cell>
          <cell r="B26719">
            <v>613057</v>
          </cell>
        </row>
        <row r="26720">
          <cell r="A26720">
            <v>67011</v>
          </cell>
          <cell r="B26720">
            <v>730326</v>
          </cell>
        </row>
        <row r="26721">
          <cell r="A26721">
            <v>67012</v>
          </cell>
          <cell r="B26721">
            <v>616011</v>
          </cell>
        </row>
        <row r="26722">
          <cell r="A26722">
            <v>67013</v>
          </cell>
          <cell r="B26722">
            <v>605140</v>
          </cell>
        </row>
        <row r="26723">
          <cell r="A26723">
            <v>67014</v>
          </cell>
          <cell r="B26723">
            <v>730326</v>
          </cell>
        </row>
        <row r="26724">
          <cell r="A26724">
            <v>67015</v>
          </cell>
          <cell r="B26724">
            <v>616030</v>
          </cell>
        </row>
        <row r="26725">
          <cell r="A26725">
            <v>67016</v>
          </cell>
          <cell r="B26725">
            <v>680420</v>
          </cell>
        </row>
        <row r="26726">
          <cell r="A26726">
            <v>67017</v>
          </cell>
          <cell r="B26726">
            <v>730217</v>
          </cell>
        </row>
        <row r="26727">
          <cell r="A26727">
            <v>67018</v>
          </cell>
          <cell r="B26727">
            <v>704145</v>
          </cell>
        </row>
        <row r="26728">
          <cell r="A26728">
            <v>67019</v>
          </cell>
          <cell r="B26728">
            <v>704151</v>
          </cell>
        </row>
        <row r="26729">
          <cell r="A26729">
            <v>67020</v>
          </cell>
          <cell r="B26729">
            <v>643020</v>
          </cell>
        </row>
        <row r="26730">
          <cell r="A26730">
            <v>67022</v>
          </cell>
          <cell r="B26730">
            <v>794100</v>
          </cell>
        </row>
        <row r="26731">
          <cell r="A26731">
            <v>67023</v>
          </cell>
          <cell r="B26731">
            <v>643040</v>
          </cell>
        </row>
        <row r="26732">
          <cell r="A26732">
            <v>67024</v>
          </cell>
          <cell r="B26732">
            <v>593930</v>
          </cell>
        </row>
        <row r="26733">
          <cell r="A26733">
            <v>67025</v>
          </cell>
          <cell r="B26733">
            <v>613050</v>
          </cell>
        </row>
        <row r="26734">
          <cell r="A26734">
            <v>67026</v>
          </cell>
          <cell r="B26734">
            <v>694560</v>
          </cell>
        </row>
        <row r="26735">
          <cell r="A26735">
            <v>67027</v>
          </cell>
          <cell r="B26735">
            <v>805108</v>
          </cell>
        </row>
        <row r="26736">
          <cell r="A26736">
            <v>67028</v>
          </cell>
          <cell r="B26736">
            <v>755420</v>
          </cell>
        </row>
        <row r="26737">
          <cell r="A26737">
            <v>67029</v>
          </cell>
          <cell r="B26737">
            <v>688030</v>
          </cell>
        </row>
        <row r="26738">
          <cell r="A26738">
            <v>67030</v>
          </cell>
          <cell r="B26738">
            <v>730362</v>
          </cell>
        </row>
        <row r="26739">
          <cell r="A26739">
            <v>67031</v>
          </cell>
          <cell r="B26739">
            <v>805103</v>
          </cell>
        </row>
        <row r="26740">
          <cell r="A26740">
            <v>67032</v>
          </cell>
          <cell r="B26740">
            <v>730326</v>
          </cell>
        </row>
        <row r="26741">
          <cell r="A26741">
            <v>67033</v>
          </cell>
          <cell r="B26741">
            <v>730217</v>
          </cell>
        </row>
        <row r="26742">
          <cell r="A26742">
            <v>67034</v>
          </cell>
          <cell r="B26742">
            <v>753422</v>
          </cell>
        </row>
        <row r="26743">
          <cell r="A26743">
            <v>67035</v>
          </cell>
          <cell r="B26743">
            <v>730202</v>
          </cell>
        </row>
        <row r="26744">
          <cell r="A26744">
            <v>67036</v>
          </cell>
          <cell r="B26744">
            <v>635220</v>
          </cell>
        </row>
        <row r="26745">
          <cell r="A26745">
            <v>67037</v>
          </cell>
          <cell r="B26745">
            <v>616040</v>
          </cell>
        </row>
        <row r="26746">
          <cell r="A26746">
            <v>67038</v>
          </cell>
          <cell r="B26746">
            <v>730172</v>
          </cell>
        </row>
        <row r="26747">
          <cell r="A26747">
            <v>67039</v>
          </cell>
          <cell r="B26747">
            <v>794100</v>
          </cell>
        </row>
        <row r="26748">
          <cell r="A26748">
            <v>67040</v>
          </cell>
          <cell r="B26748">
            <v>794100</v>
          </cell>
        </row>
        <row r="26749">
          <cell r="A26749">
            <v>67041</v>
          </cell>
          <cell r="B26749">
            <v>753315</v>
          </cell>
        </row>
        <row r="26750">
          <cell r="A26750">
            <v>67042</v>
          </cell>
          <cell r="B26750">
            <v>805042</v>
          </cell>
        </row>
        <row r="26751">
          <cell r="A26751">
            <v>67043</v>
          </cell>
          <cell r="B26751">
            <v>730339</v>
          </cell>
        </row>
        <row r="26752">
          <cell r="A26752">
            <v>67044</v>
          </cell>
          <cell r="B26752">
            <v>617112</v>
          </cell>
        </row>
        <row r="26753">
          <cell r="A26753">
            <v>67045</v>
          </cell>
          <cell r="B26753">
            <v>704164</v>
          </cell>
        </row>
        <row r="26754">
          <cell r="A26754">
            <v>67046</v>
          </cell>
          <cell r="B26754">
            <v>276431</v>
          </cell>
        </row>
        <row r="26755">
          <cell r="A26755">
            <v>67047</v>
          </cell>
          <cell r="B26755">
            <v>805055</v>
          </cell>
        </row>
        <row r="26756">
          <cell r="A26756">
            <v>67048</v>
          </cell>
          <cell r="B26756">
            <v>261601</v>
          </cell>
        </row>
        <row r="26757">
          <cell r="A26757">
            <v>67049</v>
          </cell>
          <cell r="B26757">
            <v>704139</v>
          </cell>
        </row>
        <row r="26758">
          <cell r="A26758">
            <v>67050</v>
          </cell>
          <cell r="B26758">
            <v>715214</v>
          </cell>
        </row>
        <row r="26759">
          <cell r="A26759">
            <v>67051</v>
          </cell>
          <cell r="B26759">
            <v>605128</v>
          </cell>
        </row>
        <row r="26760">
          <cell r="A26760">
            <v>67052</v>
          </cell>
          <cell r="B26760">
            <v>764455</v>
          </cell>
        </row>
        <row r="26761">
          <cell r="A26761">
            <v>67053</v>
          </cell>
          <cell r="B26761">
            <v>687030</v>
          </cell>
        </row>
        <row r="26762">
          <cell r="A26762">
            <v>67054</v>
          </cell>
          <cell r="B26762">
            <v>596030</v>
          </cell>
        </row>
        <row r="26763">
          <cell r="A26763">
            <v>67055</v>
          </cell>
          <cell r="B26763">
            <v>753407</v>
          </cell>
        </row>
        <row r="26764">
          <cell r="A26764">
            <v>67056</v>
          </cell>
          <cell r="B26764">
            <v>730326</v>
          </cell>
        </row>
        <row r="26765">
          <cell r="A26765">
            <v>67057</v>
          </cell>
          <cell r="B26765">
            <v>730339</v>
          </cell>
        </row>
        <row r="26766">
          <cell r="A26766">
            <v>67058</v>
          </cell>
          <cell r="B26766">
            <v>730338</v>
          </cell>
        </row>
        <row r="26767">
          <cell r="A26767">
            <v>67059</v>
          </cell>
          <cell r="B26767">
            <v>755430</v>
          </cell>
        </row>
        <row r="26768">
          <cell r="A26768">
            <v>67060</v>
          </cell>
          <cell r="B26768">
            <v>689004</v>
          </cell>
        </row>
        <row r="26769">
          <cell r="A26769">
            <v>67061</v>
          </cell>
          <cell r="B26769">
            <v>805188</v>
          </cell>
        </row>
        <row r="26770">
          <cell r="A26770">
            <v>67062</v>
          </cell>
          <cell r="B26770">
            <v>730339</v>
          </cell>
        </row>
        <row r="26771">
          <cell r="A26771">
            <v>67063</v>
          </cell>
          <cell r="B26771">
            <v>808113</v>
          </cell>
        </row>
        <row r="26772">
          <cell r="A26772">
            <v>67064</v>
          </cell>
          <cell r="B26772">
            <v>260702</v>
          </cell>
        </row>
        <row r="26773">
          <cell r="A26773">
            <v>67065</v>
          </cell>
          <cell r="B26773">
            <v>643030</v>
          </cell>
        </row>
        <row r="26774">
          <cell r="A26774">
            <v>67066</v>
          </cell>
          <cell r="B26774">
            <v>799565</v>
          </cell>
        </row>
        <row r="26775">
          <cell r="A26775">
            <v>67067</v>
          </cell>
          <cell r="B26775">
            <v>730326</v>
          </cell>
        </row>
        <row r="26776">
          <cell r="A26776">
            <v>67068</v>
          </cell>
          <cell r="B26776">
            <v>275541</v>
          </cell>
        </row>
        <row r="26777">
          <cell r="A26777">
            <v>67069</v>
          </cell>
          <cell r="B26777">
            <v>261601</v>
          </cell>
        </row>
        <row r="26778">
          <cell r="A26778">
            <v>67070</v>
          </cell>
          <cell r="B26778">
            <v>616040</v>
          </cell>
        </row>
        <row r="26779">
          <cell r="A26779">
            <v>67071</v>
          </cell>
          <cell r="B26779">
            <v>715043</v>
          </cell>
        </row>
        <row r="26780">
          <cell r="A26780">
            <v>67072</v>
          </cell>
          <cell r="B26780">
            <v>275542</v>
          </cell>
        </row>
        <row r="26781">
          <cell r="A26781">
            <v>67073</v>
          </cell>
          <cell r="B26781">
            <v>633120</v>
          </cell>
        </row>
        <row r="26782">
          <cell r="A26782">
            <v>67074</v>
          </cell>
          <cell r="B26782">
            <v>506120</v>
          </cell>
        </row>
        <row r="26783">
          <cell r="A26783">
            <v>67075</v>
          </cell>
          <cell r="B26783">
            <v>505110</v>
          </cell>
        </row>
        <row r="26784">
          <cell r="A26784">
            <v>67076</v>
          </cell>
          <cell r="B26784">
            <v>704177</v>
          </cell>
        </row>
        <row r="26785">
          <cell r="A26785">
            <v>67077</v>
          </cell>
          <cell r="B26785">
            <v>611055</v>
          </cell>
        </row>
        <row r="26786">
          <cell r="A26786">
            <v>67078</v>
          </cell>
          <cell r="B26786">
            <v>753290</v>
          </cell>
        </row>
        <row r="26787">
          <cell r="A26787">
            <v>67079</v>
          </cell>
          <cell r="B26787">
            <v>668600</v>
          </cell>
        </row>
        <row r="26788">
          <cell r="A26788">
            <v>67080</v>
          </cell>
          <cell r="B26788">
            <v>653607</v>
          </cell>
        </row>
        <row r="26789">
          <cell r="A26789">
            <v>67081</v>
          </cell>
          <cell r="B26789">
            <v>668005</v>
          </cell>
        </row>
        <row r="26790">
          <cell r="A26790">
            <v>67082</v>
          </cell>
          <cell r="B26790">
            <v>605650</v>
          </cell>
        </row>
        <row r="26791">
          <cell r="A26791">
            <v>67083</v>
          </cell>
          <cell r="B26791">
            <v>807400</v>
          </cell>
        </row>
        <row r="26792">
          <cell r="A26792">
            <v>67084</v>
          </cell>
          <cell r="B26792">
            <v>753290</v>
          </cell>
        </row>
        <row r="26793">
          <cell r="A26793">
            <v>67085</v>
          </cell>
          <cell r="B26793">
            <v>730326</v>
          </cell>
        </row>
        <row r="26794">
          <cell r="A26794">
            <v>67086</v>
          </cell>
          <cell r="B26794">
            <v>730326</v>
          </cell>
        </row>
        <row r="26795">
          <cell r="A26795">
            <v>67087</v>
          </cell>
          <cell r="B26795">
            <v>730326</v>
          </cell>
        </row>
        <row r="26796">
          <cell r="A26796">
            <v>67088</v>
          </cell>
          <cell r="B26796">
            <v>730308</v>
          </cell>
        </row>
        <row r="26797">
          <cell r="A26797">
            <v>67089</v>
          </cell>
          <cell r="B26797">
            <v>680400</v>
          </cell>
        </row>
        <row r="26798">
          <cell r="A26798">
            <v>67090</v>
          </cell>
          <cell r="B26798">
            <v>606030</v>
          </cell>
        </row>
        <row r="26799">
          <cell r="A26799">
            <v>67091</v>
          </cell>
          <cell r="B26799">
            <v>730326</v>
          </cell>
        </row>
        <row r="26800">
          <cell r="A26800">
            <v>67092</v>
          </cell>
          <cell r="B26800">
            <v>616010</v>
          </cell>
        </row>
        <row r="26801">
          <cell r="A26801">
            <v>67093</v>
          </cell>
          <cell r="B26801">
            <v>717900</v>
          </cell>
        </row>
        <row r="26802">
          <cell r="A26802">
            <v>67095</v>
          </cell>
          <cell r="B26802">
            <v>730338</v>
          </cell>
        </row>
        <row r="26803">
          <cell r="A26803">
            <v>67096</v>
          </cell>
          <cell r="B26803">
            <v>730348</v>
          </cell>
        </row>
        <row r="26804">
          <cell r="A26804">
            <v>67097</v>
          </cell>
          <cell r="B26804">
            <v>694560</v>
          </cell>
        </row>
        <row r="26805">
          <cell r="A26805">
            <v>67098</v>
          </cell>
          <cell r="B26805">
            <v>626060</v>
          </cell>
        </row>
        <row r="26806">
          <cell r="A26806">
            <v>67099</v>
          </cell>
          <cell r="B26806">
            <v>732028</v>
          </cell>
        </row>
        <row r="26807">
          <cell r="A26807">
            <v>67101</v>
          </cell>
          <cell r="B26807">
            <v>799565</v>
          </cell>
        </row>
        <row r="26808">
          <cell r="A26808">
            <v>67102</v>
          </cell>
          <cell r="B26808">
            <v>694560</v>
          </cell>
        </row>
        <row r="26809">
          <cell r="A26809">
            <v>67103</v>
          </cell>
          <cell r="B26809">
            <v>734030</v>
          </cell>
        </row>
        <row r="26810">
          <cell r="A26810">
            <v>67104</v>
          </cell>
          <cell r="B26810">
            <v>605100</v>
          </cell>
        </row>
        <row r="26811">
          <cell r="A26811">
            <v>67105</v>
          </cell>
          <cell r="B26811">
            <v>730326</v>
          </cell>
        </row>
        <row r="26812">
          <cell r="A26812">
            <v>67106</v>
          </cell>
          <cell r="B26812">
            <v>605340</v>
          </cell>
        </row>
        <row r="26813">
          <cell r="A26813">
            <v>67107</v>
          </cell>
          <cell r="B26813">
            <v>704155</v>
          </cell>
        </row>
        <row r="26814">
          <cell r="A26814">
            <v>67108</v>
          </cell>
          <cell r="B26814">
            <v>671012</v>
          </cell>
        </row>
        <row r="26815">
          <cell r="A26815">
            <v>67109</v>
          </cell>
          <cell r="B26815">
            <v>504150</v>
          </cell>
        </row>
        <row r="26816">
          <cell r="A26816">
            <v>67110</v>
          </cell>
          <cell r="B26816">
            <v>694560</v>
          </cell>
        </row>
        <row r="26817">
          <cell r="A26817">
            <v>67111</v>
          </cell>
          <cell r="B26817">
            <v>799563</v>
          </cell>
        </row>
        <row r="26818">
          <cell r="A26818">
            <v>67112</v>
          </cell>
          <cell r="B26818">
            <v>260701</v>
          </cell>
        </row>
        <row r="26819">
          <cell r="A26819">
            <v>67113</v>
          </cell>
          <cell r="B26819">
            <v>730303</v>
          </cell>
        </row>
        <row r="26820">
          <cell r="A26820">
            <v>67114</v>
          </cell>
          <cell r="B26820">
            <v>799565</v>
          </cell>
        </row>
        <row r="26821">
          <cell r="A26821">
            <v>67115</v>
          </cell>
          <cell r="B26821">
            <v>764410</v>
          </cell>
        </row>
        <row r="26822">
          <cell r="A26822">
            <v>67116</v>
          </cell>
          <cell r="B26822">
            <v>794100</v>
          </cell>
        </row>
        <row r="26823">
          <cell r="A26823">
            <v>67117</v>
          </cell>
          <cell r="B26823">
            <v>693090</v>
          </cell>
        </row>
        <row r="26824">
          <cell r="A26824">
            <v>67118</v>
          </cell>
          <cell r="B26824">
            <v>704156</v>
          </cell>
        </row>
        <row r="26825">
          <cell r="A26825">
            <v>67119</v>
          </cell>
          <cell r="B26825">
            <v>753205</v>
          </cell>
        </row>
        <row r="26826">
          <cell r="A26826">
            <v>67120</v>
          </cell>
          <cell r="B26826">
            <v>730326</v>
          </cell>
        </row>
        <row r="26827">
          <cell r="A26827">
            <v>67121</v>
          </cell>
          <cell r="B26827">
            <v>730338</v>
          </cell>
        </row>
        <row r="26828">
          <cell r="A26828">
            <v>67122</v>
          </cell>
          <cell r="B26828">
            <v>616003</v>
          </cell>
        </row>
        <row r="26829">
          <cell r="A26829">
            <v>67123</v>
          </cell>
          <cell r="B26829">
            <v>605150</v>
          </cell>
        </row>
        <row r="26830">
          <cell r="A26830">
            <v>67124</v>
          </cell>
          <cell r="B26830">
            <v>406510</v>
          </cell>
        </row>
        <row r="26831">
          <cell r="A26831">
            <v>67125</v>
          </cell>
          <cell r="B26831">
            <v>731305</v>
          </cell>
        </row>
        <row r="26832">
          <cell r="A26832">
            <v>67126</v>
          </cell>
          <cell r="B26832">
            <v>636420</v>
          </cell>
        </row>
        <row r="26833">
          <cell r="A26833">
            <v>67127</v>
          </cell>
          <cell r="B26833">
            <v>753300</v>
          </cell>
        </row>
        <row r="26834">
          <cell r="A26834">
            <v>67128</v>
          </cell>
          <cell r="B26834">
            <v>730339</v>
          </cell>
        </row>
        <row r="26835">
          <cell r="A26835">
            <v>67129</v>
          </cell>
          <cell r="B26835">
            <v>700133</v>
          </cell>
        </row>
        <row r="26836">
          <cell r="A26836">
            <v>67130</v>
          </cell>
          <cell r="B26836">
            <v>715215</v>
          </cell>
        </row>
        <row r="26837">
          <cell r="A26837">
            <v>67131</v>
          </cell>
          <cell r="B26837">
            <v>730205</v>
          </cell>
        </row>
        <row r="26838">
          <cell r="A26838">
            <v>67133</v>
          </cell>
          <cell r="B26838">
            <v>616010</v>
          </cell>
        </row>
        <row r="26839">
          <cell r="A26839">
            <v>67134</v>
          </cell>
          <cell r="B26839">
            <v>730370</v>
          </cell>
        </row>
        <row r="26840">
          <cell r="A26840">
            <v>67135</v>
          </cell>
          <cell r="B26840">
            <v>755420</v>
          </cell>
        </row>
        <row r="26841">
          <cell r="A26841">
            <v>67136</v>
          </cell>
          <cell r="B26841">
            <v>753490</v>
          </cell>
        </row>
        <row r="26842">
          <cell r="A26842">
            <v>67137</v>
          </cell>
          <cell r="B26842">
            <v>799565</v>
          </cell>
        </row>
        <row r="26843">
          <cell r="A26843">
            <v>67138</v>
          </cell>
          <cell r="B26843">
            <v>730326</v>
          </cell>
        </row>
        <row r="26844">
          <cell r="A26844">
            <v>67139</v>
          </cell>
          <cell r="B26844">
            <v>261602</v>
          </cell>
        </row>
        <row r="26845">
          <cell r="A26845">
            <v>67141</v>
          </cell>
          <cell r="B26845">
            <v>730338</v>
          </cell>
        </row>
        <row r="26846">
          <cell r="A26846">
            <v>67142</v>
          </cell>
          <cell r="B26846">
            <v>730339</v>
          </cell>
        </row>
        <row r="26847">
          <cell r="A26847">
            <v>67143</v>
          </cell>
          <cell r="B26847">
            <v>668004</v>
          </cell>
        </row>
        <row r="26848">
          <cell r="A26848">
            <v>67144</v>
          </cell>
          <cell r="B26848">
            <v>716301</v>
          </cell>
        </row>
        <row r="26849">
          <cell r="A26849">
            <v>67145</v>
          </cell>
          <cell r="B26849">
            <v>799565</v>
          </cell>
        </row>
        <row r="26850">
          <cell r="A26850">
            <v>67146</v>
          </cell>
          <cell r="B26850">
            <v>602320</v>
          </cell>
        </row>
        <row r="26851">
          <cell r="A26851">
            <v>67147</v>
          </cell>
          <cell r="B26851">
            <v>753206</v>
          </cell>
        </row>
        <row r="26852">
          <cell r="A26852">
            <v>67148</v>
          </cell>
          <cell r="B26852">
            <v>753490</v>
          </cell>
        </row>
        <row r="26853">
          <cell r="A26853">
            <v>67149</v>
          </cell>
          <cell r="B26853">
            <v>730338</v>
          </cell>
        </row>
        <row r="26854">
          <cell r="A26854">
            <v>67150</v>
          </cell>
          <cell r="B26854">
            <v>730326</v>
          </cell>
        </row>
        <row r="26855">
          <cell r="A26855">
            <v>67151</v>
          </cell>
          <cell r="B26855">
            <v>704141</v>
          </cell>
        </row>
        <row r="26856">
          <cell r="A26856">
            <v>67152</v>
          </cell>
          <cell r="B26856">
            <v>730326</v>
          </cell>
        </row>
        <row r="26857">
          <cell r="A26857">
            <v>67153</v>
          </cell>
          <cell r="B26857">
            <v>730338</v>
          </cell>
        </row>
        <row r="26858">
          <cell r="A26858">
            <v>67154</v>
          </cell>
          <cell r="B26858">
            <v>799565</v>
          </cell>
        </row>
        <row r="26859">
          <cell r="A26859">
            <v>67155</v>
          </cell>
          <cell r="B26859">
            <v>656100</v>
          </cell>
        </row>
        <row r="26860">
          <cell r="A26860">
            <v>67156</v>
          </cell>
          <cell r="B26860">
            <v>799544</v>
          </cell>
        </row>
        <row r="26861">
          <cell r="A26861">
            <v>67157</v>
          </cell>
          <cell r="B26861">
            <v>606030</v>
          </cell>
        </row>
        <row r="26862">
          <cell r="A26862">
            <v>67158</v>
          </cell>
          <cell r="B26862">
            <v>600031</v>
          </cell>
        </row>
        <row r="26863">
          <cell r="A26863">
            <v>67159</v>
          </cell>
          <cell r="B26863">
            <v>799544</v>
          </cell>
        </row>
        <row r="26864">
          <cell r="A26864">
            <v>67160</v>
          </cell>
          <cell r="B26864">
            <v>616003</v>
          </cell>
        </row>
        <row r="26865">
          <cell r="A26865">
            <v>67161</v>
          </cell>
          <cell r="B26865">
            <v>261601</v>
          </cell>
        </row>
        <row r="26866">
          <cell r="A26866">
            <v>67162</v>
          </cell>
          <cell r="B26866">
            <v>616012</v>
          </cell>
        </row>
        <row r="26867">
          <cell r="A26867">
            <v>67163</v>
          </cell>
          <cell r="B26867">
            <v>505120</v>
          </cell>
        </row>
        <row r="26868">
          <cell r="A26868">
            <v>67165</v>
          </cell>
          <cell r="B26868">
            <v>605650</v>
          </cell>
        </row>
        <row r="26869">
          <cell r="A26869">
            <v>67166</v>
          </cell>
          <cell r="B26869">
            <v>730338</v>
          </cell>
        </row>
        <row r="26870">
          <cell r="A26870">
            <v>67167</v>
          </cell>
          <cell r="B26870">
            <v>613050</v>
          </cell>
        </row>
        <row r="26871">
          <cell r="A26871">
            <v>67168</v>
          </cell>
          <cell r="B26871">
            <v>600033</v>
          </cell>
        </row>
        <row r="26872">
          <cell r="A26872">
            <v>67169</v>
          </cell>
          <cell r="B26872">
            <v>755420</v>
          </cell>
        </row>
        <row r="26873">
          <cell r="A26873">
            <v>67170</v>
          </cell>
          <cell r="B26873">
            <v>730771</v>
          </cell>
        </row>
        <row r="26874">
          <cell r="A26874">
            <v>67171</v>
          </cell>
          <cell r="B26874">
            <v>730326</v>
          </cell>
        </row>
        <row r="26875">
          <cell r="A26875">
            <v>67172</v>
          </cell>
          <cell r="B26875">
            <v>808101</v>
          </cell>
        </row>
        <row r="26876">
          <cell r="A26876">
            <v>67173</v>
          </cell>
          <cell r="B26876">
            <v>668001</v>
          </cell>
        </row>
        <row r="26877">
          <cell r="A26877">
            <v>67174</v>
          </cell>
          <cell r="B26877">
            <v>753420</v>
          </cell>
        </row>
        <row r="26878">
          <cell r="A26878">
            <v>67175</v>
          </cell>
          <cell r="B26878">
            <v>799563</v>
          </cell>
        </row>
        <row r="26879">
          <cell r="A26879">
            <v>67176</v>
          </cell>
          <cell r="B26879">
            <v>730339</v>
          </cell>
        </row>
        <row r="26880">
          <cell r="A26880">
            <v>67177</v>
          </cell>
          <cell r="B26880">
            <v>803716</v>
          </cell>
        </row>
        <row r="26881">
          <cell r="A26881">
            <v>67178</v>
          </cell>
          <cell r="B26881">
            <v>624011</v>
          </cell>
        </row>
        <row r="26882">
          <cell r="A26882">
            <v>67179</v>
          </cell>
          <cell r="B26882" t="e">
            <v>#VALUE!</v>
          </cell>
        </row>
        <row r="26883">
          <cell r="A26883">
            <v>67180</v>
          </cell>
          <cell r="B26883">
            <v>704156</v>
          </cell>
        </row>
        <row r="26884">
          <cell r="A26884">
            <v>67181</v>
          </cell>
          <cell r="B26884">
            <v>730300</v>
          </cell>
        </row>
        <row r="26885">
          <cell r="A26885">
            <v>67182</v>
          </cell>
          <cell r="B26885">
            <v>764411</v>
          </cell>
        </row>
        <row r="26886">
          <cell r="A26886">
            <v>67183</v>
          </cell>
          <cell r="B26886">
            <v>730342</v>
          </cell>
        </row>
        <row r="26887">
          <cell r="A26887">
            <v>67184</v>
          </cell>
          <cell r="B26887">
            <v>730348</v>
          </cell>
        </row>
        <row r="26888">
          <cell r="A26888">
            <v>67185</v>
          </cell>
          <cell r="B26888">
            <v>730327</v>
          </cell>
        </row>
        <row r="26889">
          <cell r="A26889">
            <v>67186</v>
          </cell>
          <cell r="B26889">
            <v>605650</v>
          </cell>
        </row>
        <row r="26890">
          <cell r="A26890">
            <v>67187</v>
          </cell>
          <cell r="B26890">
            <v>730339</v>
          </cell>
        </row>
        <row r="26891">
          <cell r="A26891">
            <v>67188</v>
          </cell>
          <cell r="B26891">
            <v>731305</v>
          </cell>
        </row>
        <row r="26892">
          <cell r="A26892">
            <v>67189</v>
          </cell>
          <cell r="B26892">
            <v>730326</v>
          </cell>
        </row>
        <row r="26893">
          <cell r="A26893">
            <v>67190</v>
          </cell>
          <cell r="B26893">
            <v>704142</v>
          </cell>
        </row>
        <row r="26894">
          <cell r="A26894">
            <v>67191</v>
          </cell>
          <cell r="B26894">
            <v>716207</v>
          </cell>
        </row>
        <row r="26895">
          <cell r="A26895">
            <v>67192</v>
          </cell>
          <cell r="B26895">
            <v>799210</v>
          </cell>
        </row>
        <row r="26896">
          <cell r="A26896">
            <v>67193</v>
          </cell>
          <cell r="B26896">
            <v>730348</v>
          </cell>
        </row>
        <row r="26897">
          <cell r="A26897">
            <v>67194</v>
          </cell>
          <cell r="B26897">
            <v>730348</v>
          </cell>
        </row>
        <row r="26898">
          <cell r="A26898">
            <v>67195</v>
          </cell>
          <cell r="B26898">
            <v>268051</v>
          </cell>
        </row>
        <row r="26899">
          <cell r="A26899">
            <v>67196</v>
          </cell>
          <cell r="B26899">
            <v>593107</v>
          </cell>
        </row>
        <row r="26900">
          <cell r="A26900">
            <v>67197</v>
          </cell>
          <cell r="B26900">
            <v>616011</v>
          </cell>
        </row>
        <row r="26901">
          <cell r="A26901">
            <v>67198</v>
          </cell>
          <cell r="B26901">
            <v>793000</v>
          </cell>
        </row>
        <row r="26902">
          <cell r="A26902">
            <v>67200</v>
          </cell>
          <cell r="B26902">
            <v>605123</v>
          </cell>
        </row>
        <row r="26903">
          <cell r="A26903">
            <v>67201</v>
          </cell>
          <cell r="B26903">
            <v>617409</v>
          </cell>
        </row>
        <row r="26904">
          <cell r="A26904">
            <v>67202</v>
          </cell>
          <cell r="B26904">
            <v>614050</v>
          </cell>
        </row>
        <row r="26905">
          <cell r="A26905">
            <v>67204</v>
          </cell>
          <cell r="B26905">
            <v>261603</v>
          </cell>
        </row>
        <row r="26906">
          <cell r="A26906">
            <v>67205</v>
          </cell>
          <cell r="B26906">
            <v>624011</v>
          </cell>
        </row>
        <row r="26907">
          <cell r="A26907">
            <v>67206</v>
          </cell>
          <cell r="B26907">
            <v>753220</v>
          </cell>
        </row>
        <row r="26908">
          <cell r="A26908">
            <v>67207</v>
          </cell>
          <cell r="B26908">
            <v>805103</v>
          </cell>
        </row>
        <row r="26909">
          <cell r="A26909">
            <v>67208</v>
          </cell>
          <cell r="B26909">
            <v>687020</v>
          </cell>
        </row>
        <row r="26910">
          <cell r="A26910">
            <v>67209</v>
          </cell>
          <cell r="B26910">
            <v>677030</v>
          </cell>
        </row>
        <row r="26911">
          <cell r="A26911">
            <v>67210</v>
          </cell>
          <cell r="B26911">
            <v>605140</v>
          </cell>
        </row>
        <row r="26912">
          <cell r="A26912">
            <v>67211</v>
          </cell>
          <cell r="B26912">
            <v>668107</v>
          </cell>
        </row>
        <row r="26913">
          <cell r="A26913">
            <v>67212</v>
          </cell>
          <cell r="B26913">
            <v>656100</v>
          </cell>
        </row>
        <row r="26914">
          <cell r="A26914">
            <v>67213</v>
          </cell>
          <cell r="B26914">
            <v>730326</v>
          </cell>
        </row>
        <row r="26915">
          <cell r="A26915">
            <v>67214</v>
          </cell>
          <cell r="B26915">
            <v>764430</v>
          </cell>
        </row>
        <row r="26916">
          <cell r="A26916">
            <v>67215</v>
          </cell>
          <cell r="B26916">
            <v>505113</v>
          </cell>
        </row>
        <row r="26917">
          <cell r="A26917">
            <v>67216</v>
          </cell>
          <cell r="B26917">
            <v>730206</v>
          </cell>
        </row>
        <row r="26918">
          <cell r="A26918">
            <v>67217</v>
          </cell>
          <cell r="B26918">
            <v>730326</v>
          </cell>
        </row>
        <row r="26919">
          <cell r="A26919">
            <v>67218</v>
          </cell>
          <cell r="B26919">
            <v>800039</v>
          </cell>
        </row>
        <row r="26920">
          <cell r="A26920">
            <v>67219</v>
          </cell>
          <cell r="B26920">
            <v>624011</v>
          </cell>
        </row>
        <row r="26921">
          <cell r="A26921">
            <v>67220</v>
          </cell>
          <cell r="B26921">
            <v>704196</v>
          </cell>
        </row>
        <row r="26922">
          <cell r="A26922">
            <v>67221</v>
          </cell>
          <cell r="B26922">
            <v>730326</v>
          </cell>
        </row>
        <row r="26923">
          <cell r="A26923">
            <v>67222</v>
          </cell>
          <cell r="B26923">
            <v>260701</v>
          </cell>
        </row>
        <row r="26924">
          <cell r="A26924">
            <v>67225</v>
          </cell>
          <cell r="B26924">
            <v>805158</v>
          </cell>
        </row>
        <row r="26925">
          <cell r="A26925">
            <v>67226</v>
          </cell>
          <cell r="B26925">
            <v>730338</v>
          </cell>
        </row>
        <row r="26926">
          <cell r="A26926">
            <v>67227</v>
          </cell>
          <cell r="B26926">
            <v>605140</v>
          </cell>
        </row>
        <row r="26927">
          <cell r="A26927">
            <v>67228</v>
          </cell>
          <cell r="B26927">
            <v>805066</v>
          </cell>
        </row>
        <row r="26928">
          <cell r="A26928">
            <v>67229</v>
          </cell>
          <cell r="B26928">
            <v>636420</v>
          </cell>
        </row>
        <row r="26929">
          <cell r="A26929">
            <v>67231</v>
          </cell>
          <cell r="B26929">
            <v>764440</v>
          </cell>
        </row>
        <row r="26930">
          <cell r="A26930">
            <v>67232</v>
          </cell>
          <cell r="B26930">
            <v>643005</v>
          </cell>
        </row>
        <row r="26931">
          <cell r="A26931">
            <v>67233</v>
          </cell>
          <cell r="B26931">
            <v>656100</v>
          </cell>
        </row>
        <row r="26932">
          <cell r="A26932">
            <v>67235</v>
          </cell>
          <cell r="B26932">
            <v>668001</v>
          </cell>
        </row>
        <row r="26933">
          <cell r="A26933">
            <v>67236</v>
          </cell>
          <cell r="B26933">
            <v>730338</v>
          </cell>
        </row>
        <row r="26934">
          <cell r="A26934">
            <v>67237</v>
          </cell>
          <cell r="B26934">
            <v>730326</v>
          </cell>
        </row>
        <row r="26935">
          <cell r="A26935">
            <v>67238</v>
          </cell>
          <cell r="B26935">
            <v>616003</v>
          </cell>
        </row>
        <row r="26936">
          <cell r="A26936">
            <v>67239</v>
          </cell>
          <cell r="B26936">
            <v>802835</v>
          </cell>
        </row>
        <row r="26937">
          <cell r="A26937">
            <v>67240</v>
          </cell>
          <cell r="B26937">
            <v>653007</v>
          </cell>
        </row>
        <row r="26938">
          <cell r="A26938">
            <v>67241</v>
          </cell>
          <cell r="B26938">
            <v>730703</v>
          </cell>
        </row>
        <row r="26939">
          <cell r="A26939">
            <v>67242</v>
          </cell>
          <cell r="B26939">
            <v>755313</v>
          </cell>
        </row>
        <row r="26940">
          <cell r="A26940">
            <v>67243</v>
          </cell>
          <cell r="B26940">
            <v>613056</v>
          </cell>
        </row>
        <row r="26941">
          <cell r="A26941">
            <v>67244</v>
          </cell>
          <cell r="B26941">
            <v>730351</v>
          </cell>
        </row>
        <row r="26942">
          <cell r="A26942">
            <v>67245</v>
          </cell>
          <cell r="B26942">
            <v>799565</v>
          </cell>
        </row>
        <row r="26943">
          <cell r="A26943">
            <v>67246</v>
          </cell>
          <cell r="B26943">
            <v>704145</v>
          </cell>
        </row>
        <row r="26944">
          <cell r="A26944">
            <v>67247</v>
          </cell>
          <cell r="B26944">
            <v>753315</v>
          </cell>
        </row>
        <row r="26945">
          <cell r="A26945">
            <v>67248</v>
          </cell>
          <cell r="B26945">
            <v>657010</v>
          </cell>
        </row>
        <row r="26946">
          <cell r="A26946">
            <v>67249</v>
          </cell>
          <cell r="B26946">
            <v>716100</v>
          </cell>
        </row>
        <row r="26947">
          <cell r="A26947">
            <v>67250</v>
          </cell>
          <cell r="B26947">
            <v>623010</v>
          </cell>
        </row>
        <row r="26948">
          <cell r="A26948">
            <v>67251</v>
          </cell>
          <cell r="B26948">
            <v>730327</v>
          </cell>
        </row>
        <row r="26949">
          <cell r="A26949">
            <v>67252</v>
          </cell>
          <cell r="B26949">
            <v>710110</v>
          </cell>
        </row>
        <row r="26950">
          <cell r="A26950">
            <v>67253</v>
          </cell>
          <cell r="B26950">
            <v>683920</v>
          </cell>
        </row>
        <row r="26951">
          <cell r="A26951">
            <v>67254</v>
          </cell>
          <cell r="B26951">
            <v>805093</v>
          </cell>
        </row>
        <row r="26952">
          <cell r="A26952">
            <v>67255</v>
          </cell>
          <cell r="B26952">
            <v>730348</v>
          </cell>
        </row>
        <row r="26953">
          <cell r="A26953">
            <v>67256</v>
          </cell>
          <cell r="B26953">
            <v>730339</v>
          </cell>
        </row>
        <row r="26954">
          <cell r="A26954">
            <v>67257</v>
          </cell>
          <cell r="B26954">
            <v>805101</v>
          </cell>
        </row>
        <row r="26955">
          <cell r="A26955">
            <v>67258</v>
          </cell>
          <cell r="B26955">
            <v>643005</v>
          </cell>
        </row>
        <row r="26956">
          <cell r="A26956">
            <v>67259</v>
          </cell>
          <cell r="B26956">
            <v>755409</v>
          </cell>
        </row>
        <row r="26957">
          <cell r="A26957">
            <v>67260</v>
          </cell>
          <cell r="B26957">
            <v>805065</v>
          </cell>
        </row>
        <row r="26958">
          <cell r="A26958">
            <v>67261</v>
          </cell>
          <cell r="B26958">
            <v>616011</v>
          </cell>
        </row>
        <row r="26959">
          <cell r="A26959">
            <v>67262</v>
          </cell>
          <cell r="B26959">
            <v>668001</v>
          </cell>
        </row>
        <row r="26960">
          <cell r="A26960">
            <v>67263</v>
          </cell>
          <cell r="B26960">
            <v>709030</v>
          </cell>
        </row>
        <row r="26961">
          <cell r="A26961">
            <v>67264</v>
          </cell>
          <cell r="B26961">
            <v>755425</v>
          </cell>
        </row>
        <row r="26962">
          <cell r="A26962">
            <v>67265</v>
          </cell>
          <cell r="B26962">
            <v>802811</v>
          </cell>
        </row>
        <row r="26963">
          <cell r="A26963">
            <v>67266</v>
          </cell>
          <cell r="B26963">
            <v>730339</v>
          </cell>
        </row>
        <row r="26964">
          <cell r="A26964">
            <v>67268</v>
          </cell>
          <cell r="B26964">
            <v>680505</v>
          </cell>
        </row>
        <row r="26965">
          <cell r="A26965">
            <v>67269</v>
          </cell>
          <cell r="B26965">
            <v>730339</v>
          </cell>
        </row>
        <row r="26966">
          <cell r="A26966">
            <v>67270</v>
          </cell>
          <cell r="B26966">
            <v>704152</v>
          </cell>
        </row>
        <row r="26967">
          <cell r="A26967">
            <v>67271</v>
          </cell>
          <cell r="B26967" t="e">
            <v>#VALUE!</v>
          </cell>
        </row>
        <row r="26968">
          <cell r="A26968">
            <v>67272</v>
          </cell>
          <cell r="B26968">
            <v>730204</v>
          </cell>
        </row>
        <row r="26969">
          <cell r="A26969">
            <v>67273</v>
          </cell>
          <cell r="B26969">
            <v>730348</v>
          </cell>
        </row>
        <row r="26970">
          <cell r="A26970">
            <v>67274</v>
          </cell>
          <cell r="B26970">
            <v>764406</v>
          </cell>
        </row>
        <row r="26971">
          <cell r="A26971">
            <v>67275</v>
          </cell>
          <cell r="B26971">
            <v>764420</v>
          </cell>
        </row>
        <row r="26972">
          <cell r="A26972">
            <v>67276</v>
          </cell>
          <cell r="B26972">
            <v>730339</v>
          </cell>
        </row>
        <row r="26973">
          <cell r="A26973">
            <v>67278</v>
          </cell>
          <cell r="B26973">
            <v>616040</v>
          </cell>
        </row>
        <row r="26974">
          <cell r="A26974">
            <v>67279</v>
          </cell>
          <cell r="B26974">
            <v>606040</v>
          </cell>
        </row>
        <row r="26975">
          <cell r="A26975">
            <v>67280</v>
          </cell>
          <cell r="B26975">
            <v>805034</v>
          </cell>
        </row>
        <row r="26976">
          <cell r="A26976">
            <v>67281</v>
          </cell>
          <cell r="B26976">
            <v>730326</v>
          </cell>
        </row>
        <row r="26977">
          <cell r="A26977">
            <v>67282</v>
          </cell>
          <cell r="B26977">
            <v>261603</v>
          </cell>
        </row>
        <row r="26978">
          <cell r="A26978">
            <v>67283</v>
          </cell>
          <cell r="B26978">
            <v>730338</v>
          </cell>
        </row>
        <row r="26979">
          <cell r="A26979">
            <v>67284</v>
          </cell>
          <cell r="B26979">
            <v>710110</v>
          </cell>
        </row>
        <row r="26980">
          <cell r="A26980">
            <v>67285</v>
          </cell>
          <cell r="B26980">
            <v>680400</v>
          </cell>
        </row>
        <row r="26981">
          <cell r="A26981">
            <v>67286</v>
          </cell>
          <cell r="B26981">
            <v>616030</v>
          </cell>
        </row>
        <row r="26982">
          <cell r="A26982">
            <v>67287</v>
          </cell>
          <cell r="B26982">
            <v>636410</v>
          </cell>
        </row>
        <row r="26983">
          <cell r="A26983">
            <v>67289</v>
          </cell>
          <cell r="B26983">
            <v>715044</v>
          </cell>
        </row>
        <row r="26984">
          <cell r="A26984">
            <v>67291</v>
          </cell>
          <cell r="B26984">
            <v>799563</v>
          </cell>
        </row>
        <row r="26985">
          <cell r="A26985">
            <v>67293</v>
          </cell>
          <cell r="B26985">
            <v>687020</v>
          </cell>
        </row>
        <row r="26986">
          <cell r="A26986">
            <v>67294</v>
          </cell>
          <cell r="B26986">
            <v>624020</v>
          </cell>
        </row>
        <row r="26987">
          <cell r="A26987">
            <v>67295</v>
          </cell>
          <cell r="B26987">
            <v>275542</v>
          </cell>
        </row>
        <row r="26988">
          <cell r="A26988">
            <v>67296</v>
          </cell>
          <cell r="B26988">
            <v>616011</v>
          </cell>
        </row>
        <row r="26989">
          <cell r="A26989">
            <v>67297</v>
          </cell>
          <cell r="B26989">
            <v>704152</v>
          </cell>
        </row>
        <row r="26990">
          <cell r="A26990">
            <v>67298</v>
          </cell>
          <cell r="B26990">
            <v>730326</v>
          </cell>
        </row>
        <row r="26991">
          <cell r="A26991">
            <v>67299</v>
          </cell>
          <cell r="B26991">
            <v>653000</v>
          </cell>
        </row>
        <row r="26992">
          <cell r="A26992">
            <v>67300</v>
          </cell>
          <cell r="B26992">
            <v>594205</v>
          </cell>
        </row>
        <row r="26993">
          <cell r="A26993">
            <v>67301</v>
          </cell>
          <cell r="B26993">
            <v>730339</v>
          </cell>
        </row>
        <row r="26994">
          <cell r="A26994">
            <v>67302</v>
          </cell>
          <cell r="B26994">
            <v>805064</v>
          </cell>
        </row>
        <row r="26995">
          <cell r="A26995">
            <v>67303</v>
          </cell>
          <cell r="B26995">
            <v>730326</v>
          </cell>
        </row>
        <row r="26996">
          <cell r="A26996">
            <v>67304</v>
          </cell>
          <cell r="B26996">
            <v>668002</v>
          </cell>
        </row>
        <row r="26997">
          <cell r="A26997">
            <v>67305</v>
          </cell>
          <cell r="B26997">
            <v>764430</v>
          </cell>
        </row>
        <row r="26998">
          <cell r="A26998">
            <v>67306</v>
          </cell>
          <cell r="B26998">
            <v>616060</v>
          </cell>
        </row>
        <row r="26999">
          <cell r="A26999">
            <v>67307</v>
          </cell>
          <cell r="B26999">
            <v>730326</v>
          </cell>
        </row>
        <row r="27000">
          <cell r="A27000">
            <v>67308</v>
          </cell>
          <cell r="B27000">
            <v>626060</v>
          </cell>
        </row>
        <row r="27001">
          <cell r="A27001">
            <v>67309</v>
          </cell>
          <cell r="B27001">
            <v>680499</v>
          </cell>
        </row>
        <row r="27002">
          <cell r="A27002">
            <v>67311</v>
          </cell>
          <cell r="B27002">
            <v>753544</v>
          </cell>
        </row>
        <row r="27003">
          <cell r="A27003">
            <v>67312</v>
          </cell>
          <cell r="B27003">
            <v>805035</v>
          </cell>
        </row>
        <row r="27004">
          <cell r="A27004">
            <v>67313</v>
          </cell>
          <cell r="B27004">
            <v>730338</v>
          </cell>
        </row>
        <row r="27005">
          <cell r="A27005">
            <v>67314</v>
          </cell>
          <cell r="B27005">
            <v>591207</v>
          </cell>
        </row>
        <row r="27006">
          <cell r="A27006">
            <v>67315</v>
          </cell>
          <cell r="B27006">
            <v>680400</v>
          </cell>
        </row>
        <row r="27007">
          <cell r="A27007">
            <v>67316</v>
          </cell>
          <cell r="B27007">
            <v>261602</v>
          </cell>
        </row>
        <row r="27008">
          <cell r="A27008">
            <v>67317</v>
          </cell>
          <cell r="B27008">
            <v>730326</v>
          </cell>
        </row>
        <row r="27009">
          <cell r="A27009">
            <v>67318</v>
          </cell>
          <cell r="B27009">
            <v>764420</v>
          </cell>
        </row>
        <row r="27010">
          <cell r="A27010">
            <v>67319</v>
          </cell>
          <cell r="B27010">
            <v>633110</v>
          </cell>
        </row>
        <row r="27011">
          <cell r="A27011">
            <v>67320</v>
          </cell>
          <cell r="B27011">
            <v>753300</v>
          </cell>
        </row>
        <row r="27012">
          <cell r="A27012">
            <v>67321</v>
          </cell>
          <cell r="B27012">
            <v>764000</v>
          </cell>
        </row>
        <row r="27013">
          <cell r="A27013">
            <v>67322</v>
          </cell>
          <cell r="B27013">
            <v>591207</v>
          </cell>
        </row>
        <row r="27014">
          <cell r="A27014">
            <v>67323</v>
          </cell>
          <cell r="B27014">
            <v>616030</v>
          </cell>
        </row>
        <row r="27015">
          <cell r="A27015">
            <v>67324</v>
          </cell>
          <cell r="B27015">
            <v>764401</v>
          </cell>
        </row>
        <row r="27016">
          <cell r="A27016">
            <v>67325</v>
          </cell>
          <cell r="B27016">
            <v>764430</v>
          </cell>
        </row>
        <row r="27017">
          <cell r="A27017">
            <v>67326</v>
          </cell>
          <cell r="B27017">
            <v>730339</v>
          </cell>
        </row>
        <row r="27018">
          <cell r="A27018">
            <v>67327</v>
          </cell>
          <cell r="B27018">
            <v>802813</v>
          </cell>
        </row>
        <row r="27019">
          <cell r="A27019">
            <v>67328</v>
          </cell>
          <cell r="B27019">
            <v>704149</v>
          </cell>
        </row>
        <row r="27020">
          <cell r="A27020">
            <v>67329</v>
          </cell>
          <cell r="B27020">
            <v>704145</v>
          </cell>
        </row>
        <row r="27021">
          <cell r="A27021">
            <v>67330</v>
          </cell>
          <cell r="B27021">
            <v>753205</v>
          </cell>
        </row>
        <row r="27022">
          <cell r="A27022">
            <v>67331</v>
          </cell>
          <cell r="B27022">
            <v>755420</v>
          </cell>
        </row>
        <row r="27023">
          <cell r="A27023">
            <v>67332</v>
          </cell>
          <cell r="B27023">
            <v>730326</v>
          </cell>
        </row>
        <row r="27024">
          <cell r="A27024">
            <v>67333</v>
          </cell>
          <cell r="B27024">
            <v>730326</v>
          </cell>
        </row>
        <row r="27025">
          <cell r="A27025">
            <v>67334</v>
          </cell>
          <cell r="B27025">
            <v>730326</v>
          </cell>
        </row>
        <row r="27026">
          <cell r="A27026">
            <v>67335</v>
          </cell>
          <cell r="B27026">
            <v>406592</v>
          </cell>
        </row>
        <row r="27027">
          <cell r="A27027">
            <v>67336</v>
          </cell>
          <cell r="B27027">
            <v>755431</v>
          </cell>
        </row>
        <row r="27028">
          <cell r="A27028">
            <v>67337</v>
          </cell>
          <cell r="B27028">
            <v>805561</v>
          </cell>
        </row>
        <row r="27029">
          <cell r="A27029">
            <v>67338</v>
          </cell>
          <cell r="B27029">
            <v>606101</v>
          </cell>
        </row>
        <row r="27030">
          <cell r="A27030">
            <v>67339</v>
          </cell>
          <cell r="B27030">
            <v>616003</v>
          </cell>
        </row>
        <row r="27031">
          <cell r="A27031">
            <v>67340</v>
          </cell>
          <cell r="B27031">
            <v>730338</v>
          </cell>
        </row>
        <row r="27032">
          <cell r="A27032">
            <v>67341</v>
          </cell>
          <cell r="B27032">
            <v>653101</v>
          </cell>
        </row>
        <row r="27033">
          <cell r="A27033">
            <v>67342</v>
          </cell>
          <cell r="B27033">
            <v>730420</v>
          </cell>
        </row>
        <row r="27034">
          <cell r="A27034">
            <v>67343</v>
          </cell>
          <cell r="B27034">
            <v>624011</v>
          </cell>
        </row>
        <row r="27035">
          <cell r="A27035">
            <v>67344</v>
          </cell>
          <cell r="B27035">
            <v>730348</v>
          </cell>
        </row>
        <row r="27036">
          <cell r="A27036">
            <v>67345</v>
          </cell>
          <cell r="B27036">
            <v>800039</v>
          </cell>
        </row>
        <row r="27037">
          <cell r="A27037">
            <v>67346</v>
          </cell>
          <cell r="B27037">
            <v>616011</v>
          </cell>
        </row>
        <row r="27038">
          <cell r="A27038">
            <v>67347</v>
          </cell>
          <cell r="B27038">
            <v>730152</v>
          </cell>
        </row>
        <row r="27039">
          <cell r="A27039">
            <v>67348</v>
          </cell>
          <cell r="B27039">
            <v>730326</v>
          </cell>
        </row>
        <row r="27040">
          <cell r="A27040">
            <v>67350</v>
          </cell>
          <cell r="B27040">
            <v>794100</v>
          </cell>
        </row>
        <row r="27041">
          <cell r="A27041">
            <v>67351</v>
          </cell>
          <cell r="B27041">
            <v>605340</v>
          </cell>
        </row>
        <row r="27042">
          <cell r="A27042">
            <v>67352</v>
          </cell>
          <cell r="B27042">
            <v>805539</v>
          </cell>
        </row>
        <row r="27043">
          <cell r="A27043">
            <v>67353</v>
          </cell>
          <cell r="B27043">
            <v>753305</v>
          </cell>
        </row>
        <row r="27044">
          <cell r="A27044">
            <v>67354</v>
          </cell>
          <cell r="B27044">
            <v>717950</v>
          </cell>
        </row>
        <row r="27045">
          <cell r="A27045">
            <v>67355</v>
          </cell>
          <cell r="B27045">
            <v>704192</v>
          </cell>
        </row>
        <row r="27046">
          <cell r="A27046">
            <v>67356</v>
          </cell>
          <cell r="B27046">
            <v>805561</v>
          </cell>
        </row>
        <row r="27047">
          <cell r="A27047">
            <v>67357</v>
          </cell>
          <cell r="B27047">
            <v>668002</v>
          </cell>
        </row>
        <row r="27048">
          <cell r="A27048">
            <v>67358</v>
          </cell>
          <cell r="B27048">
            <v>412007</v>
          </cell>
        </row>
        <row r="27049">
          <cell r="A27049">
            <v>67359</v>
          </cell>
          <cell r="B27049">
            <v>730326</v>
          </cell>
        </row>
        <row r="27050">
          <cell r="A27050">
            <v>67361</v>
          </cell>
          <cell r="B27050">
            <v>730348</v>
          </cell>
        </row>
        <row r="27051">
          <cell r="A27051">
            <v>67362</v>
          </cell>
          <cell r="B27051">
            <v>730339</v>
          </cell>
        </row>
        <row r="27052">
          <cell r="A27052">
            <v>67363</v>
          </cell>
          <cell r="B27052">
            <v>780113</v>
          </cell>
        </row>
        <row r="27053">
          <cell r="A27053">
            <v>67364</v>
          </cell>
          <cell r="B27053">
            <v>407640</v>
          </cell>
        </row>
        <row r="27054">
          <cell r="A27054">
            <v>67365</v>
          </cell>
          <cell r="B27054">
            <v>730326</v>
          </cell>
        </row>
        <row r="27055">
          <cell r="A27055">
            <v>67366</v>
          </cell>
          <cell r="B27055">
            <v>730326</v>
          </cell>
        </row>
        <row r="27056">
          <cell r="A27056">
            <v>67367</v>
          </cell>
          <cell r="B27056">
            <v>605150</v>
          </cell>
        </row>
        <row r="27057">
          <cell r="A27057">
            <v>67368</v>
          </cell>
          <cell r="B27057">
            <v>753334</v>
          </cell>
        </row>
        <row r="27058">
          <cell r="A27058">
            <v>67369</v>
          </cell>
          <cell r="B27058">
            <v>753422</v>
          </cell>
        </row>
        <row r="27059">
          <cell r="A27059">
            <v>67370</v>
          </cell>
          <cell r="B27059">
            <v>596030</v>
          </cell>
        </row>
        <row r="27060">
          <cell r="A27060">
            <v>67371</v>
          </cell>
          <cell r="B27060">
            <v>730339</v>
          </cell>
        </row>
        <row r="27061">
          <cell r="A27061">
            <v>67372</v>
          </cell>
          <cell r="B27061">
            <v>755313</v>
          </cell>
        </row>
        <row r="27062">
          <cell r="A27062">
            <v>67373</v>
          </cell>
          <cell r="B27062">
            <v>730339</v>
          </cell>
        </row>
        <row r="27063">
          <cell r="A27063">
            <v>67375</v>
          </cell>
          <cell r="B27063">
            <v>730348</v>
          </cell>
        </row>
        <row r="27064">
          <cell r="A27064">
            <v>67376</v>
          </cell>
          <cell r="B27064">
            <v>633290</v>
          </cell>
        </row>
        <row r="27065">
          <cell r="A27065">
            <v>67377</v>
          </cell>
          <cell r="B27065">
            <v>731305</v>
          </cell>
        </row>
        <row r="27066">
          <cell r="A27066">
            <v>67378</v>
          </cell>
          <cell r="B27066">
            <v>730326</v>
          </cell>
        </row>
        <row r="27067">
          <cell r="A27067">
            <v>67379</v>
          </cell>
          <cell r="B27067">
            <v>755440</v>
          </cell>
        </row>
        <row r="27068">
          <cell r="A27068">
            <v>67380</v>
          </cell>
          <cell r="B27068">
            <v>800105</v>
          </cell>
        </row>
        <row r="27069">
          <cell r="A27069">
            <v>67381</v>
          </cell>
          <cell r="B27069">
            <v>730165</v>
          </cell>
        </row>
        <row r="27070">
          <cell r="A27070">
            <v>67382</v>
          </cell>
          <cell r="B27070">
            <v>730339</v>
          </cell>
        </row>
        <row r="27071">
          <cell r="A27071">
            <v>67383</v>
          </cell>
          <cell r="B27071">
            <v>596030</v>
          </cell>
        </row>
        <row r="27072">
          <cell r="A27072">
            <v>67384</v>
          </cell>
          <cell r="B27072">
            <v>704142</v>
          </cell>
        </row>
        <row r="27073">
          <cell r="A27073">
            <v>67385</v>
          </cell>
          <cell r="B27073">
            <v>755425</v>
          </cell>
        </row>
        <row r="27074">
          <cell r="A27074">
            <v>67386</v>
          </cell>
          <cell r="B27074">
            <v>616030</v>
          </cell>
        </row>
        <row r="27075">
          <cell r="A27075">
            <v>67387</v>
          </cell>
          <cell r="B27075">
            <v>755407</v>
          </cell>
        </row>
        <row r="27076">
          <cell r="A27076">
            <v>67388</v>
          </cell>
          <cell r="B27076">
            <v>730349</v>
          </cell>
        </row>
        <row r="27077">
          <cell r="A27077">
            <v>67389</v>
          </cell>
          <cell r="B27077">
            <v>704155</v>
          </cell>
        </row>
        <row r="27078">
          <cell r="A27078">
            <v>67390</v>
          </cell>
          <cell r="B27078">
            <v>667000</v>
          </cell>
        </row>
        <row r="27079">
          <cell r="A27079">
            <v>67391</v>
          </cell>
          <cell r="B27079">
            <v>704154</v>
          </cell>
        </row>
        <row r="27080">
          <cell r="A27080">
            <v>67392</v>
          </cell>
          <cell r="B27080">
            <v>730703</v>
          </cell>
        </row>
        <row r="27081">
          <cell r="A27081">
            <v>67393</v>
          </cell>
          <cell r="B27081">
            <v>715234</v>
          </cell>
        </row>
        <row r="27082">
          <cell r="A27082">
            <v>67394</v>
          </cell>
          <cell r="B27082">
            <v>653002</v>
          </cell>
        </row>
        <row r="27083">
          <cell r="A27083">
            <v>67396</v>
          </cell>
          <cell r="B27083">
            <v>653007</v>
          </cell>
        </row>
        <row r="27084">
          <cell r="A27084">
            <v>67397</v>
          </cell>
          <cell r="B27084">
            <v>592201</v>
          </cell>
        </row>
        <row r="27085">
          <cell r="A27085">
            <v>67398</v>
          </cell>
          <cell r="B27085">
            <v>506152</v>
          </cell>
        </row>
        <row r="27086">
          <cell r="A27086">
            <v>67399</v>
          </cell>
          <cell r="B27086">
            <v>730303</v>
          </cell>
        </row>
        <row r="27087">
          <cell r="A27087">
            <v>67400</v>
          </cell>
          <cell r="B27087">
            <v>730326</v>
          </cell>
        </row>
        <row r="27088">
          <cell r="A27088">
            <v>67401</v>
          </cell>
          <cell r="B27088">
            <v>730326</v>
          </cell>
        </row>
        <row r="27089">
          <cell r="A27089">
            <v>67402</v>
          </cell>
          <cell r="B27089">
            <v>615010</v>
          </cell>
        </row>
        <row r="27090">
          <cell r="A27090">
            <v>67403</v>
          </cell>
          <cell r="B27090">
            <v>400990</v>
          </cell>
        </row>
        <row r="27091">
          <cell r="A27091">
            <v>67404</v>
          </cell>
          <cell r="B27091">
            <v>753490</v>
          </cell>
        </row>
        <row r="27092">
          <cell r="A27092">
            <v>67405</v>
          </cell>
          <cell r="B27092">
            <v>602320</v>
          </cell>
        </row>
        <row r="27093">
          <cell r="A27093">
            <v>67406</v>
          </cell>
          <cell r="B27093">
            <v>653101</v>
          </cell>
        </row>
        <row r="27094">
          <cell r="A27094">
            <v>67407</v>
          </cell>
          <cell r="B27094">
            <v>730339</v>
          </cell>
        </row>
        <row r="27095">
          <cell r="A27095">
            <v>67408</v>
          </cell>
          <cell r="B27095">
            <v>715310</v>
          </cell>
        </row>
        <row r="27096">
          <cell r="A27096">
            <v>67409</v>
          </cell>
          <cell r="B27096">
            <v>731305</v>
          </cell>
        </row>
        <row r="27097">
          <cell r="A27097">
            <v>67410</v>
          </cell>
          <cell r="B27097">
            <v>730321</v>
          </cell>
        </row>
        <row r="27098">
          <cell r="A27098">
            <v>67411</v>
          </cell>
          <cell r="B27098">
            <v>702511</v>
          </cell>
        </row>
        <row r="27099">
          <cell r="A27099">
            <v>67412</v>
          </cell>
          <cell r="B27099">
            <v>668002</v>
          </cell>
        </row>
        <row r="27100">
          <cell r="A27100">
            <v>67413</v>
          </cell>
          <cell r="B27100">
            <v>275541</v>
          </cell>
        </row>
        <row r="27101">
          <cell r="A27101">
            <v>67414</v>
          </cell>
          <cell r="B27101">
            <v>605128</v>
          </cell>
        </row>
        <row r="27102">
          <cell r="A27102">
            <v>67415</v>
          </cell>
          <cell r="B27102">
            <v>755430</v>
          </cell>
        </row>
        <row r="27103">
          <cell r="A27103">
            <v>67416</v>
          </cell>
          <cell r="B27103">
            <v>730339</v>
          </cell>
        </row>
        <row r="27104">
          <cell r="A27104">
            <v>67417</v>
          </cell>
          <cell r="B27104">
            <v>799220</v>
          </cell>
        </row>
        <row r="27105">
          <cell r="A27105">
            <v>67418</v>
          </cell>
          <cell r="B27105">
            <v>730326</v>
          </cell>
        </row>
        <row r="27106">
          <cell r="A27106">
            <v>67419</v>
          </cell>
          <cell r="B27106">
            <v>730338</v>
          </cell>
        </row>
        <row r="27107">
          <cell r="A27107">
            <v>67420</v>
          </cell>
          <cell r="B27107">
            <v>753490</v>
          </cell>
        </row>
        <row r="27108">
          <cell r="A27108">
            <v>67421</v>
          </cell>
          <cell r="B27108">
            <v>753402</v>
          </cell>
        </row>
        <row r="27109">
          <cell r="A27109">
            <v>67422</v>
          </cell>
          <cell r="B27109">
            <v>730703</v>
          </cell>
        </row>
        <row r="27110">
          <cell r="A27110">
            <v>67424</v>
          </cell>
          <cell r="B27110">
            <v>704155</v>
          </cell>
        </row>
        <row r="27111">
          <cell r="A27111">
            <v>67425</v>
          </cell>
          <cell r="B27111">
            <v>730338</v>
          </cell>
        </row>
        <row r="27112">
          <cell r="A27112">
            <v>67426</v>
          </cell>
          <cell r="B27112">
            <v>600001</v>
          </cell>
        </row>
        <row r="27113">
          <cell r="A27113">
            <v>67427</v>
          </cell>
          <cell r="B27113">
            <v>616030</v>
          </cell>
        </row>
        <row r="27114">
          <cell r="A27114">
            <v>67428</v>
          </cell>
          <cell r="B27114">
            <v>730339</v>
          </cell>
        </row>
        <row r="27115">
          <cell r="A27115">
            <v>67429</v>
          </cell>
          <cell r="B27115">
            <v>616040</v>
          </cell>
        </row>
        <row r="27116">
          <cell r="A27116">
            <v>67430</v>
          </cell>
          <cell r="B27116">
            <v>730326</v>
          </cell>
        </row>
        <row r="27117">
          <cell r="A27117">
            <v>67431</v>
          </cell>
          <cell r="B27117">
            <v>730326</v>
          </cell>
        </row>
        <row r="27118">
          <cell r="A27118">
            <v>67432</v>
          </cell>
          <cell r="B27118">
            <v>704141</v>
          </cell>
        </row>
        <row r="27119">
          <cell r="A27119">
            <v>67433</v>
          </cell>
          <cell r="B27119">
            <v>730110</v>
          </cell>
        </row>
        <row r="27120">
          <cell r="A27120">
            <v>67434</v>
          </cell>
          <cell r="B27120">
            <v>275542</v>
          </cell>
        </row>
        <row r="27121">
          <cell r="A27121">
            <v>67435</v>
          </cell>
          <cell r="B27121">
            <v>755430</v>
          </cell>
        </row>
        <row r="27122">
          <cell r="A27122">
            <v>67436</v>
          </cell>
          <cell r="B27122">
            <v>753220</v>
          </cell>
        </row>
        <row r="27123">
          <cell r="A27123">
            <v>67437</v>
          </cell>
          <cell r="B27123">
            <v>730326</v>
          </cell>
        </row>
        <row r="27124">
          <cell r="A27124">
            <v>67438</v>
          </cell>
          <cell r="B27124">
            <v>753300</v>
          </cell>
        </row>
        <row r="27125">
          <cell r="A27125">
            <v>67439</v>
          </cell>
          <cell r="B27125">
            <v>753422</v>
          </cell>
        </row>
        <row r="27126">
          <cell r="A27126">
            <v>67440</v>
          </cell>
          <cell r="B27126">
            <v>730339</v>
          </cell>
        </row>
        <row r="27127">
          <cell r="A27127">
            <v>67441</v>
          </cell>
          <cell r="B27127">
            <v>616010</v>
          </cell>
        </row>
        <row r="27128">
          <cell r="A27128">
            <v>67442</v>
          </cell>
          <cell r="B27128">
            <v>764420</v>
          </cell>
        </row>
        <row r="27129">
          <cell r="A27129">
            <v>67443</v>
          </cell>
          <cell r="B27129">
            <v>730351</v>
          </cell>
        </row>
        <row r="27130">
          <cell r="A27130">
            <v>67444</v>
          </cell>
          <cell r="B27130">
            <v>704160</v>
          </cell>
        </row>
        <row r="27131">
          <cell r="A27131">
            <v>67445</v>
          </cell>
          <cell r="B27131">
            <v>643030</v>
          </cell>
        </row>
        <row r="27132">
          <cell r="A27132">
            <v>67446</v>
          </cell>
          <cell r="B27132">
            <v>683920</v>
          </cell>
        </row>
        <row r="27133">
          <cell r="A27133">
            <v>67447</v>
          </cell>
          <cell r="B27133">
            <v>730348</v>
          </cell>
        </row>
        <row r="27134">
          <cell r="A27134">
            <v>67449</v>
          </cell>
          <cell r="B27134">
            <v>730930</v>
          </cell>
        </row>
        <row r="27135">
          <cell r="A27135">
            <v>67450</v>
          </cell>
          <cell r="B27135">
            <v>411270</v>
          </cell>
        </row>
        <row r="27136">
          <cell r="A27136">
            <v>67451</v>
          </cell>
          <cell r="B27136">
            <v>606040</v>
          </cell>
        </row>
        <row r="27137">
          <cell r="A27137">
            <v>67452</v>
          </cell>
          <cell r="B27137">
            <v>805564</v>
          </cell>
        </row>
        <row r="27138">
          <cell r="A27138">
            <v>67453</v>
          </cell>
          <cell r="B27138">
            <v>653001</v>
          </cell>
        </row>
        <row r="27139">
          <cell r="A27139">
            <v>67454</v>
          </cell>
          <cell r="B27139">
            <v>710110</v>
          </cell>
        </row>
        <row r="27140">
          <cell r="A27140">
            <v>67455</v>
          </cell>
          <cell r="B27140">
            <v>730326</v>
          </cell>
        </row>
        <row r="27141">
          <cell r="A27141">
            <v>67456</v>
          </cell>
          <cell r="B27141">
            <v>605110</v>
          </cell>
        </row>
        <row r="27142">
          <cell r="A27142">
            <v>67457</v>
          </cell>
          <cell r="B27142">
            <v>715102</v>
          </cell>
        </row>
        <row r="27143">
          <cell r="A27143">
            <v>67458</v>
          </cell>
          <cell r="B27143">
            <v>755409</v>
          </cell>
        </row>
        <row r="27144">
          <cell r="A27144">
            <v>67459</v>
          </cell>
          <cell r="B27144">
            <v>805031</v>
          </cell>
        </row>
        <row r="27145">
          <cell r="A27145">
            <v>67460</v>
          </cell>
          <cell r="B27145">
            <v>730348</v>
          </cell>
        </row>
        <row r="27146">
          <cell r="A27146">
            <v>67461</v>
          </cell>
          <cell r="B27146">
            <v>730326</v>
          </cell>
        </row>
        <row r="27147">
          <cell r="A27147">
            <v>67462</v>
          </cell>
          <cell r="B27147">
            <v>605150</v>
          </cell>
        </row>
        <row r="27148">
          <cell r="A27148">
            <v>67463</v>
          </cell>
          <cell r="B27148">
            <v>730204</v>
          </cell>
        </row>
        <row r="27149">
          <cell r="A27149">
            <v>67464</v>
          </cell>
          <cell r="B27149">
            <v>704192</v>
          </cell>
        </row>
        <row r="27150">
          <cell r="A27150">
            <v>67465</v>
          </cell>
          <cell r="B27150">
            <v>593030</v>
          </cell>
        </row>
        <row r="27151">
          <cell r="A27151">
            <v>67466</v>
          </cell>
          <cell r="B27151">
            <v>605150</v>
          </cell>
        </row>
        <row r="27152">
          <cell r="A27152">
            <v>67467</v>
          </cell>
          <cell r="B27152">
            <v>191200</v>
          </cell>
        </row>
        <row r="27153">
          <cell r="A27153">
            <v>67468</v>
          </cell>
          <cell r="B27153">
            <v>730339</v>
          </cell>
        </row>
        <row r="27154">
          <cell r="A27154">
            <v>67469</v>
          </cell>
          <cell r="B27154">
            <v>753290</v>
          </cell>
        </row>
        <row r="27155">
          <cell r="A27155">
            <v>67470</v>
          </cell>
          <cell r="B27155">
            <v>755423</v>
          </cell>
        </row>
        <row r="27156">
          <cell r="A27156">
            <v>67471</v>
          </cell>
          <cell r="B27156">
            <v>730339</v>
          </cell>
        </row>
        <row r="27157">
          <cell r="A27157">
            <v>67472</v>
          </cell>
          <cell r="B27157">
            <v>730430</v>
          </cell>
        </row>
        <row r="27158">
          <cell r="A27158">
            <v>67473</v>
          </cell>
          <cell r="B27158">
            <v>730326</v>
          </cell>
        </row>
        <row r="27159">
          <cell r="A27159">
            <v>67474</v>
          </cell>
          <cell r="B27159">
            <v>605650</v>
          </cell>
        </row>
        <row r="27160">
          <cell r="A27160">
            <v>67475</v>
          </cell>
          <cell r="B27160">
            <v>715261</v>
          </cell>
        </row>
        <row r="27161">
          <cell r="A27161">
            <v>67476</v>
          </cell>
          <cell r="B27161">
            <v>760440</v>
          </cell>
        </row>
        <row r="27162">
          <cell r="A27162">
            <v>67477</v>
          </cell>
          <cell r="B27162">
            <v>755420</v>
          </cell>
        </row>
        <row r="27163">
          <cell r="A27163">
            <v>67479</v>
          </cell>
          <cell r="B27163">
            <v>605220</v>
          </cell>
        </row>
        <row r="27164">
          <cell r="A27164">
            <v>67480</v>
          </cell>
          <cell r="B27164">
            <v>653001</v>
          </cell>
        </row>
        <row r="27165">
          <cell r="A27165">
            <v>67481</v>
          </cell>
          <cell r="B27165">
            <v>656107</v>
          </cell>
        </row>
        <row r="27166">
          <cell r="A27166">
            <v>67482</v>
          </cell>
          <cell r="B27166">
            <v>668005</v>
          </cell>
        </row>
        <row r="27167">
          <cell r="A27167">
            <v>67483</v>
          </cell>
          <cell r="B27167">
            <v>753220</v>
          </cell>
        </row>
        <row r="27168">
          <cell r="A27168">
            <v>67484</v>
          </cell>
          <cell r="B27168">
            <v>261602</v>
          </cell>
        </row>
        <row r="27169">
          <cell r="A27169">
            <v>67485</v>
          </cell>
          <cell r="B27169">
            <v>689050</v>
          </cell>
        </row>
        <row r="27170">
          <cell r="A27170">
            <v>67487</v>
          </cell>
          <cell r="B27170">
            <v>794100</v>
          </cell>
        </row>
        <row r="27171">
          <cell r="A27171">
            <v>67488</v>
          </cell>
          <cell r="B27171">
            <v>730327</v>
          </cell>
        </row>
        <row r="27172">
          <cell r="A27172">
            <v>67489</v>
          </cell>
          <cell r="B27172">
            <v>700124</v>
          </cell>
        </row>
        <row r="27173">
          <cell r="A27173">
            <v>67490</v>
          </cell>
          <cell r="B27173">
            <v>730348</v>
          </cell>
        </row>
        <row r="27174">
          <cell r="A27174">
            <v>67491</v>
          </cell>
          <cell r="B27174">
            <v>730326</v>
          </cell>
        </row>
        <row r="27175">
          <cell r="A27175">
            <v>67492</v>
          </cell>
          <cell r="B27175">
            <v>730370</v>
          </cell>
        </row>
        <row r="27176">
          <cell r="A27176">
            <v>67493</v>
          </cell>
          <cell r="B27176">
            <v>805070</v>
          </cell>
        </row>
        <row r="27177">
          <cell r="A27177">
            <v>67494</v>
          </cell>
          <cell r="B27177">
            <v>680400</v>
          </cell>
        </row>
        <row r="27178">
          <cell r="A27178">
            <v>67495</v>
          </cell>
          <cell r="B27178">
            <v>605650</v>
          </cell>
        </row>
        <row r="27179">
          <cell r="A27179">
            <v>67496</v>
          </cell>
          <cell r="B27179">
            <v>805065</v>
          </cell>
        </row>
        <row r="27180">
          <cell r="A27180">
            <v>67497</v>
          </cell>
          <cell r="B27180">
            <v>600020</v>
          </cell>
        </row>
        <row r="27181">
          <cell r="A27181">
            <v>67498</v>
          </cell>
          <cell r="B27181">
            <v>730303</v>
          </cell>
        </row>
        <row r="27182">
          <cell r="A27182">
            <v>67499</v>
          </cell>
          <cell r="B27182">
            <v>730910</v>
          </cell>
        </row>
        <row r="27183">
          <cell r="A27183">
            <v>67500</v>
          </cell>
          <cell r="B27183">
            <v>730326</v>
          </cell>
        </row>
        <row r="27184">
          <cell r="A27184">
            <v>67501</v>
          </cell>
          <cell r="B27184">
            <v>605118</v>
          </cell>
        </row>
        <row r="27185">
          <cell r="A27185">
            <v>67502</v>
          </cell>
          <cell r="B27185">
            <v>730339</v>
          </cell>
        </row>
        <row r="27186">
          <cell r="A27186">
            <v>67503</v>
          </cell>
          <cell r="B27186">
            <v>704189</v>
          </cell>
        </row>
        <row r="27187">
          <cell r="A27187">
            <v>67504</v>
          </cell>
          <cell r="B27187">
            <v>805539</v>
          </cell>
        </row>
        <row r="27188">
          <cell r="A27188">
            <v>67505</v>
          </cell>
          <cell r="B27188">
            <v>635280</v>
          </cell>
        </row>
        <row r="27189">
          <cell r="A27189">
            <v>67506</v>
          </cell>
          <cell r="B27189">
            <v>667100</v>
          </cell>
        </row>
        <row r="27190">
          <cell r="A27190">
            <v>67507</v>
          </cell>
          <cell r="B27190">
            <v>730326</v>
          </cell>
        </row>
        <row r="27191">
          <cell r="A27191">
            <v>67508</v>
          </cell>
          <cell r="B27191">
            <v>730339</v>
          </cell>
        </row>
        <row r="27192">
          <cell r="A27192">
            <v>67509</v>
          </cell>
          <cell r="B27192">
            <v>606040</v>
          </cell>
        </row>
        <row r="27193">
          <cell r="A27193">
            <v>67510</v>
          </cell>
          <cell r="B27193">
            <v>730339</v>
          </cell>
        </row>
        <row r="27194">
          <cell r="A27194">
            <v>67511</v>
          </cell>
          <cell r="B27194">
            <v>605140</v>
          </cell>
        </row>
        <row r="27195">
          <cell r="A27195">
            <v>67512</v>
          </cell>
          <cell r="B27195">
            <v>730326</v>
          </cell>
        </row>
        <row r="27196">
          <cell r="A27196">
            <v>67513</v>
          </cell>
          <cell r="B27196">
            <v>730204</v>
          </cell>
        </row>
        <row r="27197">
          <cell r="A27197">
            <v>67514</v>
          </cell>
          <cell r="B27197">
            <v>730326</v>
          </cell>
        </row>
        <row r="27198">
          <cell r="A27198">
            <v>67515</v>
          </cell>
          <cell r="B27198">
            <v>687050</v>
          </cell>
        </row>
        <row r="27199">
          <cell r="A27199">
            <v>67516</v>
          </cell>
          <cell r="B27199">
            <v>730339</v>
          </cell>
        </row>
        <row r="27200">
          <cell r="A27200">
            <v>67517</v>
          </cell>
          <cell r="B27200">
            <v>730339</v>
          </cell>
        </row>
        <row r="27201">
          <cell r="A27201">
            <v>67518</v>
          </cell>
          <cell r="B27201">
            <v>689030</v>
          </cell>
        </row>
        <row r="27202">
          <cell r="A27202">
            <v>67519</v>
          </cell>
          <cell r="B27202">
            <v>730300</v>
          </cell>
        </row>
        <row r="27203">
          <cell r="A27203">
            <v>67520</v>
          </cell>
          <cell r="B27203">
            <v>704196</v>
          </cell>
        </row>
        <row r="27204">
          <cell r="A27204">
            <v>67521</v>
          </cell>
          <cell r="B27204">
            <v>653000</v>
          </cell>
        </row>
        <row r="27205">
          <cell r="A27205">
            <v>67523</v>
          </cell>
          <cell r="B27205">
            <v>730900</v>
          </cell>
        </row>
        <row r="27206">
          <cell r="A27206">
            <v>67524</v>
          </cell>
          <cell r="B27206">
            <v>802835</v>
          </cell>
        </row>
        <row r="27207">
          <cell r="A27207">
            <v>67525</v>
          </cell>
          <cell r="B27207">
            <v>730370</v>
          </cell>
        </row>
        <row r="27208">
          <cell r="A27208">
            <v>67526</v>
          </cell>
          <cell r="B27208">
            <v>730339</v>
          </cell>
        </row>
        <row r="27209">
          <cell r="A27209">
            <v>67527</v>
          </cell>
          <cell r="B27209">
            <v>753220</v>
          </cell>
        </row>
        <row r="27210">
          <cell r="A27210">
            <v>67528</v>
          </cell>
          <cell r="B27210">
            <v>730420</v>
          </cell>
        </row>
        <row r="27211">
          <cell r="A27211">
            <v>67529</v>
          </cell>
          <cell r="B27211">
            <v>680499</v>
          </cell>
        </row>
        <row r="27212">
          <cell r="A27212">
            <v>67530</v>
          </cell>
          <cell r="B27212">
            <v>624020</v>
          </cell>
        </row>
        <row r="27213">
          <cell r="A27213">
            <v>67531</v>
          </cell>
          <cell r="B27213">
            <v>606004</v>
          </cell>
        </row>
        <row r="27214">
          <cell r="A27214">
            <v>67532</v>
          </cell>
          <cell r="B27214">
            <v>730326</v>
          </cell>
        </row>
        <row r="27215">
          <cell r="A27215">
            <v>67533</v>
          </cell>
          <cell r="B27215">
            <v>606030</v>
          </cell>
        </row>
        <row r="27216">
          <cell r="A27216">
            <v>67534</v>
          </cell>
          <cell r="B27216">
            <v>555414</v>
          </cell>
        </row>
        <row r="27217">
          <cell r="A27217">
            <v>67535</v>
          </cell>
          <cell r="B27217">
            <v>555414</v>
          </cell>
        </row>
        <row r="27218">
          <cell r="A27218">
            <v>67536</v>
          </cell>
          <cell r="B27218">
            <v>606030</v>
          </cell>
        </row>
        <row r="27219">
          <cell r="A27219">
            <v>67537</v>
          </cell>
          <cell r="B27219">
            <v>606030</v>
          </cell>
        </row>
        <row r="27220">
          <cell r="A27220">
            <v>67538</v>
          </cell>
          <cell r="B27220">
            <v>606030</v>
          </cell>
        </row>
        <row r="27221">
          <cell r="A27221">
            <v>67539</v>
          </cell>
          <cell r="B27221">
            <v>602320</v>
          </cell>
        </row>
        <row r="27222">
          <cell r="A27222">
            <v>67540</v>
          </cell>
          <cell r="B27222">
            <v>605123</v>
          </cell>
        </row>
        <row r="27223">
          <cell r="A27223">
            <v>67541</v>
          </cell>
          <cell r="B27223">
            <v>602320</v>
          </cell>
        </row>
        <row r="27224">
          <cell r="A27224">
            <v>67542</v>
          </cell>
          <cell r="B27224">
            <v>605220</v>
          </cell>
        </row>
        <row r="27225">
          <cell r="A27225">
            <v>67543</v>
          </cell>
          <cell r="B27225">
            <v>605220</v>
          </cell>
        </row>
        <row r="27226">
          <cell r="A27226">
            <v>67544</v>
          </cell>
          <cell r="B27226">
            <v>605123</v>
          </cell>
        </row>
        <row r="27227">
          <cell r="A27227">
            <v>67545</v>
          </cell>
          <cell r="B27227">
            <v>606030</v>
          </cell>
        </row>
        <row r="27228">
          <cell r="A27228">
            <v>67546</v>
          </cell>
          <cell r="B27228">
            <v>606030</v>
          </cell>
        </row>
        <row r="27229">
          <cell r="A27229">
            <v>67547</v>
          </cell>
          <cell r="B27229">
            <v>606030</v>
          </cell>
        </row>
        <row r="27230">
          <cell r="A27230">
            <v>67548</v>
          </cell>
          <cell r="B27230">
            <v>605110</v>
          </cell>
        </row>
        <row r="27231">
          <cell r="A27231">
            <v>67549</v>
          </cell>
          <cell r="B27231">
            <v>608130</v>
          </cell>
        </row>
        <row r="27232">
          <cell r="A27232">
            <v>67550</v>
          </cell>
          <cell r="B27232">
            <v>555414</v>
          </cell>
        </row>
        <row r="27233">
          <cell r="A27233">
            <v>67551</v>
          </cell>
          <cell r="B27233">
            <v>730339</v>
          </cell>
        </row>
        <row r="27234">
          <cell r="A27234">
            <v>67552</v>
          </cell>
          <cell r="B27234">
            <v>596030</v>
          </cell>
        </row>
        <row r="27235">
          <cell r="A27235">
            <v>67553</v>
          </cell>
          <cell r="B27235">
            <v>624020</v>
          </cell>
        </row>
        <row r="27236">
          <cell r="A27236">
            <v>67554</v>
          </cell>
          <cell r="B27236">
            <v>616040</v>
          </cell>
        </row>
        <row r="27237">
          <cell r="A27237">
            <v>67555</v>
          </cell>
          <cell r="B27237">
            <v>605603</v>
          </cell>
        </row>
        <row r="27238">
          <cell r="A27238">
            <v>67556</v>
          </cell>
          <cell r="B27238">
            <v>809152</v>
          </cell>
        </row>
        <row r="27239">
          <cell r="A27239">
            <v>67557</v>
          </cell>
          <cell r="B27239">
            <v>598051</v>
          </cell>
        </row>
        <row r="27240">
          <cell r="A27240">
            <v>67558</v>
          </cell>
          <cell r="B27240">
            <v>730303</v>
          </cell>
        </row>
        <row r="27241">
          <cell r="A27241">
            <v>67559</v>
          </cell>
          <cell r="B27241">
            <v>753407</v>
          </cell>
        </row>
        <row r="27242">
          <cell r="A27242">
            <v>67560</v>
          </cell>
          <cell r="B27242">
            <v>730300</v>
          </cell>
        </row>
        <row r="27243">
          <cell r="A27243">
            <v>67561</v>
          </cell>
          <cell r="B27243">
            <v>730300</v>
          </cell>
        </row>
        <row r="27244">
          <cell r="A27244">
            <v>67562</v>
          </cell>
          <cell r="B27244">
            <v>656207</v>
          </cell>
        </row>
        <row r="27245">
          <cell r="A27245">
            <v>67563</v>
          </cell>
          <cell r="B27245">
            <v>755409</v>
          </cell>
        </row>
        <row r="27246">
          <cell r="A27246">
            <v>67564</v>
          </cell>
          <cell r="B27246">
            <v>704139</v>
          </cell>
        </row>
        <row r="27247">
          <cell r="A27247">
            <v>67565</v>
          </cell>
          <cell r="B27247">
            <v>730339</v>
          </cell>
        </row>
        <row r="27248">
          <cell r="A27248">
            <v>67566</v>
          </cell>
          <cell r="B27248">
            <v>717950</v>
          </cell>
        </row>
        <row r="27249">
          <cell r="A27249">
            <v>67567</v>
          </cell>
          <cell r="B27249">
            <v>606001</v>
          </cell>
        </row>
        <row r="27250">
          <cell r="A27250">
            <v>67568</v>
          </cell>
          <cell r="B27250">
            <v>683130</v>
          </cell>
        </row>
        <row r="27251">
          <cell r="A27251">
            <v>67569</v>
          </cell>
          <cell r="B27251">
            <v>606030</v>
          </cell>
        </row>
        <row r="27252">
          <cell r="A27252">
            <v>67571</v>
          </cell>
          <cell r="B27252">
            <v>730351</v>
          </cell>
        </row>
        <row r="27253">
          <cell r="A27253">
            <v>67572</v>
          </cell>
          <cell r="B27253">
            <v>680505</v>
          </cell>
        </row>
        <row r="27254">
          <cell r="A27254">
            <v>67573</v>
          </cell>
          <cell r="B27254">
            <v>755440</v>
          </cell>
        </row>
        <row r="27255">
          <cell r="A27255">
            <v>67574</v>
          </cell>
          <cell r="B27255">
            <v>731305</v>
          </cell>
        </row>
        <row r="27256">
          <cell r="A27256">
            <v>67575</v>
          </cell>
          <cell r="B27256">
            <v>596030</v>
          </cell>
        </row>
        <row r="27257">
          <cell r="A27257">
            <v>67576</v>
          </cell>
          <cell r="B27257">
            <v>730339</v>
          </cell>
        </row>
        <row r="27258">
          <cell r="A27258">
            <v>67577</v>
          </cell>
          <cell r="B27258">
            <v>731305</v>
          </cell>
        </row>
        <row r="27259">
          <cell r="A27259">
            <v>67578</v>
          </cell>
          <cell r="B27259">
            <v>605140</v>
          </cell>
        </row>
        <row r="27260">
          <cell r="A27260">
            <v>67579</v>
          </cell>
          <cell r="B27260">
            <v>730339</v>
          </cell>
        </row>
        <row r="27261">
          <cell r="A27261">
            <v>67580</v>
          </cell>
          <cell r="B27261">
            <v>730326</v>
          </cell>
        </row>
        <row r="27262">
          <cell r="A27262">
            <v>67581</v>
          </cell>
          <cell r="B27262">
            <v>730338</v>
          </cell>
        </row>
        <row r="27263">
          <cell r="A27263">
            <v>67582</v>
          </cell>
          <cell r="B27263">
            <v>261602</v>
          </cell>
        </row>
        <row r="27264">
          <cell r="A27264">
            <v>67583</v>
          </cell>
          <cell r="B27264">
            <v>753402</v>
          </cell>
        </row>
        <row r="27265">
          <cell r="A27265">
            <v>67584</v>
          </cell>
          <cell r="B27265">
            <v>411260</v>
          </cell>
        </row>
        <row r="27266">
          <cell r="A27266">
            <v>67585</v>
          </cell>
          <cell r="B27266">
            <v>764430</v>
          </cell>
        </row>
        <row r="27267">
          <cell r="A27267">
            <v>67586</v>
          </cell>
          <cell r="B27267">
            <v>730339</v>
          </cell>
        </row>
        <row r="27268">
          <cell r="A27268">
            <v>67587</v>
          </cell>
          <cell r="B27268">
            <v>715275</v>
          </cell>
        </row>
        <row r="27269">
          <cell r="A27269">
            <v>67588</v>
          </cell>
          <cell r="B27269">
            <v>730326</v>
          </cell>
        </row>
        <row r="27270">
          <cell r="A27270">
            <v>67589</v>
          </cell>
          <cell r="B27270">
            <v>730339</v>
          </cell>
        </row>
        <row r="27271">
          <cell r="A27271">
            <v>67590</v>
          </cell>
          <cell r="B27271">
            <v>616030</v>
          </cell>
        </row>
        <row r="27272">
          <cell r="A27272">
            <v>67591</v>
          </cell>
          <cell r="B27272">
            <v>730308</v>
          </cell>
        </row>
        <row r="27273">
          <cell r="A27273">
            <v>67592</v>
          </cell>
          <cell r="B27273">
            <v>764000</v>
          </cell>
        </row>
        <row r="27274">
          <cell r="A27274">
            <v>67593</v>
          </cell>
          <cell r="B27274">
            <v>656107</v>
          </cell>
        </row>
        <row r="27275">
          <cell r="A27275">
            <v>67594</v>
          </cell>
          <cell r="B27275">
            <v>753545</v>
          </cell>
        </row>
        <row r="27276">
          <cell r="A27276">
            <v>67595</v>
          </cell>
          <cell r="B27276">
            <v>755431</v>
          </cell>
        </row>
        <row r="27277">
          <cell r="A27277">
            <v>67596</v>
          </cell>
          <cell r="B27277">
            <v>616013</v>
          </cell>
        </row>
        <row r="27278">
          <cell r="A27278">
            <v>67597</v>
          </cell>
          <cell r="B27278">
            <v>805066</v>
          </cell>
        </row>
        <row r="27279">
          <cell r="A27279">
            <v>67598</v>
          </cell>
          <cell r="B27279">
            <v>261602</v>
          </cell>
        </row>
        <row r="27280">
          <cell r="A27280">
            <v>67599</v>
          </cell>
          <cell r="B27280">
            <v>730348</v>
          </cell>
        </row>
        <row r="27281">
          <cell r="A27281">
            <v>67600</v>
          </cell>
          <cell r="B27281">
            <v>702520</v>
          </cell>
        </row>
        <row r="27282">
          <cell r="A27282">
            <v>67601</v>
          </cell>
          <cell r="B27282">
            <v>730339</v>
          </cell>
        </row>
        <row r="27283">
          <cell r="A27283">
            <v>67602</v>
          </cell>
          <cell r="B27283">
            <v>643020</v>
          </cell>
        </row>
        <row r="27284">
          <cell r="A27284">
            <v>67603</v>
          </cell>
          <cell r="B27284">
            <v>755420</v>
          </cell>
        </row>
        <row r="27285">
          <cell r="A27285">
            <v>67604</v>
          </cell>
          <cell r="B27285">
            <v>653000</v>
          </cell>
        </row>
        <row r="27286">
          <cell r="A27286">
            <v>67605</v>
          </cell>
          <cell r="B27286">
            <v>704142</v>
          </cell>
        </row>
        <row r="27287">
          <cell r="A27287">
            <v>67606</v>
          </cell>
          <cell r="B27287">
            <v>605123</v>
          </cell>
        </row>
        <row r="27288">
          <cell r="A27288">
            <v>67607</v>
          </cell>
          <cell r="B27288">
            <v>602390</v>
          </cell>
        </row>
        <row r="27289">
          <cell r="A27289">
            <v>67608</v>
          </cell>
          <cell r="B27289">
            <v>680400</v>
          </cell>
        </row>
        <row r="27290">
          <cell r="A27290">
            <v>67609</v>
          </cell>
          <cell r="B27290">
            <v>730326</v>
          </cell>
        </row>
        <row r="27291">
          <cell r="A27291">
            <v>67610</v>
          </cell>
          <cell r="B27291">
            <v>730339</v>
          </cell>
        </row>
        <row r="27292">
          <cell r="A27292">
            <v>67611</v>
          </cell>
          <cell r="B27292">
            <v>608231</v>
          </cell>
        </row>
        <row r="27293">
          <cell r="A27293">
            <v>67612</v>
          </cell>
          <cell r="B27293">
            <v>616011</v>
          </cell>
        </row>
        <row r="27294">
          <cell r="A27294">
            <v>67613</v>
          </cell>
          <cell r="B27294">
            <v>656107</v>
          </cell>
        </row>
        <row r="27295">
          <cell r="A27295">
            <v>67614</v>
          </cell>
          <cell r="B27295">
            <v>755431</v>
          </cell>
        </row>
        <row r="27296">
          <cell r="A27296">
            <v>67615</v>
          </cell>
          <cell r="B27296">
            <v>764411</v>
          </cell>
        </row>
        <row r="27297">
          <cell r="A27297">
            <v>67616</v>
          </cell>
          <cell r="B27297">
            <v>730326</v>
          </cell>
        </row>
        <row r="27298">
          <cell r="A27298">
            <v>67617</v>
          </cell>
          <cell r="B27298">
            <v>616010</v>
          </cell>
        </row>
        <row r="27299">
          <cell r="A27299">
            <v>67618</v>
          </cell>
          <cell r="B27299">
            <v>704196</v>
          </cell>
        </row>
        <row r="27300">
          <cell r="A27300">
            <v>67619</v>
          </cell>
          <cell r="B27300">
            <v>704145</v>
          </cell>
        </row>
        <row r="27301">
          <cell r="A27301">
            <v>67620</v>
          </cell>
          <cell r="B27301">
            <v>668600</v>
          </cell>
        </row>
        <row r="27302">
          <cell r="A27302">
            <v>67621</v>
          </cell>
          <cell r="B27302">
            <v>616012</v>
          </cell>
        </row>
        <row r="27303">
          <cell r="A27303">
            <v>67622</v>
          </cell>
          <cell r="B27303">
            <v>624011</v>
          </cell>
        </row>
        <row r="27304">
          <cell r="A27304">
            <v>67623</v>
          </cell>
          <cell r="B27304">
            <v>755401</v>
          </cell>
        </row>
        <row r="27305">
          <cell r="A27305">
            <v>67624</v>
          </cell>
          <cell r="B27305">
            <v>730326</v>
          </cell>
        </row>
        <row r="27306">
          <cell r="A27306">
            <v>67625</v>
          </cell>
          <cell r="B27306">
            <v>730339</v>
          </cell>
        </row>
        <row r="27307">
          <cell r="A27307">
            <v>67626</v>
          </cell>
          <cell r="B27307">
            <v>804290</v>
          </cell>
        </row>
        <row r="27308">
          <cell r="A27308">
            <v>67627</v>
          </cell>
          <cell r="B27308">
            <v>505120</v>
          </cell>
        </row>
        <row r="27309">
          <cell r="A27309">
            <v>67628</v>
          </cell>
          <cell r="B27309">
            <v>606030</v>
          </cell>
        </row>
        <row r="27310">
          <cell r="A27310">
            <v>67629</v>
          </cell>
          <cell r="B27310">
            <v>605128</v>
          </cell>
        </row>
        <row r="27311">
          <cell r="A27311">
            <v>67630</v>
          </cell>
          <cell r="B27311">
            <v>602320</v>
          </cell>
        </row>
        <row r="27312">
          <cell r="A27312">
            <v>67631</v>
          </cell>
          <cell r="B27312">
            <v>605123</v>
          </cell>
        </row>
        <row r="27313">
          <cell r="A27313">
            <v>67632</v>
          </cell>
          <cell r="B27313">
            <v>730326</v>
          </cell>
        </row>
        <row r="27314">
          <cell r="A27314">
            <v>67633</v>
          </cell>
          <cell r="B27314">
            <v>605123</v>
          </cell>
        </row>
        <row r="27315">
          <cell r="A27315">
            <v>67634</v>
          </cell>
          <cell r="B27315">
            <v>605128</v>
          </cell>
        </row>
        <row r="27316">
          <cell r="A27316">
            <v>67635</v>
          </cell>
          <cell r="B27316">
            <v>606030</v>
          </cell>
        </row>
        <row r="27317">
          <cell r="A27317">
            <v>67636</v>
          </cell>
          <cell r="B27317">
            <v>606030</v>
          </cell>
        </row>
        <row r="27318">
          <cell r="A27318">
            <v>67637</v>
          </cell>
          <cell r="B27318">
            <v>606030</v>
          </cell>
        </row>
        <row r="27319">
          <cell r="A27319">
            <v>67638</v>
          </cell>
          <cell r="B27319">
            <v>679120</v>
          </cell>
        </row>
        <row r="27320">
          <cell r="A27320">
            <v>67639</v>
          </cell>
          <cell r="B27320">
            <v>608130</v>
          </cell>
        </row>
        <row r="27321">
          <cell r="A27321">
            <v>67640</v>
          </cell>
          <cell r="B27321">
            <v>608130</v>
          </cell>
        </row>
        <row r="27322">
          <cell r="A27322">
            <v>67641</v>
          </cell>
          <cell r="B27322">
            <v>605123</v>
          </cell>
        </row>
        <row r="27323">
          <cell r="A27323">
            <v>67642</v>
          </cell>
          <cell r="B27323">
            <v>605220</v>
          </cell>
        </row>
        <row r="27324">
          <cell r="A27324">
            <v>67643</v>
          </cell>
          <cell r="B27324">
            <v>605128</v>
          </cell>
        </row>
        <row r="27325">
          <cell r="A27325">
            <v>67645</v>
          </cell>
          <cell r="B27325">
            <v>616030</v>
          </cell>
        </row>
        <row r="27326">
          <cell r="A27326">
            <v>67646</v>
          </cell>
          <cell r="B27326">
            <v>636420</v>
          </cell>
        </row>
        <row r="27327">
          <cell r="A27327">
            <v>67647</v>
          </cell>
          <cell r="B27327">
            <v>632221</v>
          </cell>
        </row>
        <row r="27328">
          <cell r="A27328">
            <v>67648</v>
          </cell>
          <cell r="B27328">
            <v>730702</v>
          </cell>
        </row>
        <row r="27329">
          <cell r="A27329">
            <v>67649</v>
          </cell>
          <cell r="B27329">
            <v>764030</v>
          </cell>
        </row>
        <row r="27330">
          <cell r="A27330">
            <v>67650</v>
          </cell>
          <cell r="B27330">
            <v>605128</v>
          </cell>
        </row>
        <row r="27331">
          <cell r="A27331">
            <v>67651</v>
          </cell>
          <cell r="B27331">
            <v>616012</v>
          </cell>
        </row>
        <row r="27332">
          <cell r="A27332">
            <v>67652</v>
          </cell>
          <cell r="B27332">
            <v>730339</v>
          </cell>
        </row>
        <row r="27333">
          <cell r="A27333">
            <v>67653</v>
          </cell>
          <cell r="B27333">
            <v>730327</v>
          </cell>
        </row>
        <row r="27334">
          <cell r="A27334">
            <v>67654</v>
          </cell>
          <cell r="B27334">
            <v>730339</v>
          </cell>
        </row>
        <row r="27335">
          <cell r="A27335">
            <v>67655</v>
          </cell>
          <cell r="B27335">
            <v>730348</v>
          </cell>
        </row>
        <row r="27336">
          <cell r="A27336">
            <v>67656</v>
          </cell>
          <cell r="B27336">
            <v>730326</v>
          </cell>
        </row>
        <row r="27337">
          <cell r="A27337">
            <v>67657</v>
          </cell>
          <cell r="B27337">
            <v>261602</v>
          </cell>
        </row>
        <row r="27338">
          <cell r="A27338">
            <v>67658</v>
          </cell>
          <cell r="B27338">
            <v>605171</v>
          </cell>
        </row>
        <row r="27339">
          <cell r="A27339">
            <v>67659</v>
          </cell>
          <cell r="B27339">
            <v>606040</v>
          </cell>
        </row>
        <row r="27340">
          <cell r="A27340">
            <v>67660</v>
          </cell>
          <cell r="B27340">
            <v>730339</v>
          </cell>
        </row>
        <row r="27341">
          <cell r="A27341">
            <v>67661</v>
          </cell>
          <cell r="B27341">
            <v>596030</v>
          </cell>
        </row>
        <row r="27342">
          <cell r="A27342">
            <v>67662</v>
          </cell>
          <cell r="B27342">
            <v>593930</v>
          </cell>
        </row>
        <row r="27343">
          <cell r="A27343">
            <v>67663</v>
          </cell>
          <cell r="B27343">
            <v>730339</v>
          </cell>
        </row>
        <row r="27344">
          <cell r="A27344">
            <v>67664</v>
          </cell>
          <cell r="B27344">
            <v>755420</v>
          </cell>
        </row>
        <row r="27345">
          <cell r="A27345">
            <v>67665</v>
          </cell>
          <cell r="B27345">
            <v>730326</v>
          </cell>
        </row>
        <row r="27346">
          <cell r="A27346">
            <v>67667</v>
          </cell>
          <cell r="B27346">
            <v>753545</v>
          </cell>
        </row>
        <row r="27347">
          <cell r="A27347">
            <v>67668</v>
          </cell>
          <cell r="B27347">
            <v>730339</v>
          </cell>
        </row>
        <row r="27348">
          <cell r="A27348">
            <v>67669</v>
          </cell>
          <cell r="B27348">
            <v>755431</v>
          </cell>
        </row>
        <row r="27349">
          <cell r="A27349">
            <v>67670</v>
          </cell>
          <cell r="B27349">
            <v>275542</v>
          </cell>
        </row>
        <row r="27350">
          <cell r="A27350">
            <v>67671</v>
          </cell>
          <cell r="B27350">
            <v>730339</v>
          </cell>
        </row>
        <row r="27351">
          <cell r="A27351">
            <v>67672</v>
          </cell>
          <cell r="B27351">
            <v>616013</v>
          </cell>
        </row>
        <row r="27352">
          <cell r="A27352">
            <v>67673</v>
          </cell>
          <cell r="B27352">
            <v>730205</v>
          </cell>
        </row>
        <row r="27353">
          <cell r="A27353">
            <v>67674</v>
          </cell>
          <cell r="B27353">
            <v>730326</v>
          </cell>
        </row>
        <row r="27354">
          <cell r="A27354">
            <v>67675</v>
          </cell>
          <cell r="B27354">
            <v>764420</v>
          </cell>
        </row>
        <row r="27355">
          <cell r="A27355">
            <v>67676</v>
          </cell>
          <cell r="B27355">
            <v>656100</v>
          </cell>
        </row>
        <row r="27356">
          <cell r="A27356">
            <v>67677</v>
          </cell>
          <cell r="B27356">
            <v>686551</v>
          </cell>
        </row>
        <row r="27357">
          <cell r="A27357">
            <v>67678</v>
          </cell>
          <cell r="B27357">
            <v>730339</v>
          </cell>
        </row>
        <row r="27358">
          <cell r="A27358">
            <v>67679</v>
          </cell>
          <cell r="B27358">
            <v>753290</v>
          </cell>
        </row>
        <row r="27359">
          <cell r="A27359">
            <v>67680</v>
          </cell>
          <cell r="B27359">
            <v>730370</v>
          </cell>
        </row>
        <row r="27360">
          <cell r="A27360">
            <v>67681</v>
          </cell>
          <cell r="B27360">
            <v>924020</v>
          </cell>
        </row>
        <row r="27361">
          <cell r="A27361">
            <v>67682</v>
          </cell>
          <cell r="B27361">
            <v>730326</v>
          </cell>
        </row>
        <row r="27362">
          <cell r="A27362">
            <v>67683</v>
          </cell>
          <cell r="B27362">
            <v>730339</v>
          </cell>
        </row>
        <row r="27363">
          <cell r="A27363">
            <v>67684</v>
          </cell>
          <cell r="B27363">
            <v>730339</v>
          </cell>
        </row>
        <row r="27364">
          <cell r="A27364">
            <v>67685</v>
          </cell>
          <cell r="B27364">
            <v>616030</v>
          </cell>
        </row>
        <row r="27365">
          <cell r="A27365">
            <v>67686</v>
          </cell>
          <cell r="B27365">
            <v>624011</v>
          </cell>
        </row>
        <row r="27366">
          <cell r="A27366">
            <v>67687</v>
          </cell>
          <cell r="B27366">
            <v>599010</v>
          </cell>
        </row>
        <row r="27367">
          <cell r="A27367">
            <v>67688</v>
          </cell>
          <cell r="B27367">
            <v>599010</v>
          </cell>
        </row>
        <row r="27368">
          <cell r="A27368">
            <v>67689</v>
          </cell>
          <cell r="B27368">
            <v>704141</v>
          </cell>
        </row>
        <row r="27369">
          <cell r="A27369">
            <v>67690</v>
          </cell>
          <cell r="B27369">
            <v>605340</v>
          </cell>
        </row>
        <row r="27370">
          <cell r="A27370">
            <v>67691</v>
          </cell>
          <cell r="B27370">
            <v>613055</v>
          </cell>
        </row>
        <row r="27371">
          <cell r="A27371">
            <v>67692</v>
          </cell>
          <cell r="B27371">
            <v>730339</v>
          </cell>
        </row>
        <row r="27372">
          <cell r="A27372">
            <v>67693</v>
          </cell>
          <cell r="B27372">
            <v>730339</v>
          </cell>
        </row>
        <row r="27373">
          <cell r="A27373">
            <v>67694</v>
          </cell>
          <cell r="B27373">
            <v>261601</v>
          </cell>
        </row>
        <row r="27374">
          <cell r="A27374">
            <v>67695</v>
          </cell>
          <cell r="B27374">
            <v>261601</v>
          </cell>
        </row>
        <row r="27375">
          <cell r="A27375">
            <v>67696</v>
          </cell>
          <cell r="B27375">
            <v>261602</v>
          </cell>
        </row>
        <row r="27376">
          <cell r="A27376">
            <v>67697</v>
          </cell>
          <cell r="B27376">
            <v>261602</v>
          </cell>
        </row>
        <row r="27377">
          <cell r="A27377">
            <v>67698</v>
          </cell>
          <cell r="B27377">
            <v>616010</v>
          </cell>
        </row>
        <row r="27378">
          <cell r="A27378">
            <v>67699</v>
          </cell>
          <cell r="B27378">
            <v>730303</v>
          </cell>
        </row>
        <row r="27379">
          <cell r="A27379">
            <v>67700</v>
          </cell>
          <cell r="B27379">
            <v>406530</v>
          </cell>
        </row>
        <row r="27380">
          <cell r="A27380">
            <v>67701</v>
          </cell>
          <cell r="B27380">
            <v>805306</v>
          </cell>
        </row>
        <row r="27381">
          <cell r="A27381">
            <v>67702</v>
          </cell>
          <cell r="B27381">
            <v>731305</v>
          </cell>
        </row>
        <row r="27382">
          <cell r="A27382">
            <v>67703</v>
          </cell>
          <cell r="B27382">
            <v>730326</v>
          </cell>
        </row>
        <row r="27383">
          <cell r="A27383">
            <v>67704</v>
          </cell>
          <cell r="B27383">
            <v>600020</v>
          </cell>
        </row>
        <row r="27384">
          <cell r="A27384">
            <v>67705</v>
          </cell>
          <cell r="B27384">
            <v>730339</v>
          </cell>
        </row>
        <row r="27385">
          <cell r="A27385">
            <v>67706</v>
          </cell>
          <cell r="B27385">
            <v>653000</v>
          </cell>
        </row>
        <row r="27386">
          <cell r="A27386">
            <v>67707</v>
          </cell>
          <cell r="B27386">
            <v>261602</v>
          </cell>
        </row>
        <row r="27387">
          <cell r="A27387">
            <v>67708</v>
          </cell>
          <cell r="B27387">
            <v>715271</v>
          </cell>
        </row>
        <row r="27388">
          <cell r="A27388">
            <v>67709</v>
          </cell>
          <cell r="B27388">
            <v>505120</v>
          </cell>
        </row>
        <row r="27389">
          <cell r="A27389">
            <v>67710</v>
          </cell>
          <cell r="B27389">
            <v>802813</v>
          </cell>
        </row>
        <row r="27390">
          <cell r="A27390">
            <v>67711</v>
          </cell>
          <cell r="B27390">
            <v>730326</v>
          </cell>
        </row>
        <row r="27391">
          <cell r="A27391">
            <v>67712</v>
          </cell>
          <cell r="B27391">
            <v>730326</v>
          </cell>
        </row>
        <row r="27392">
          <cell r="A27392">
            <v>67713</v>
          </cell>
          <cell r="B27392">
            <v>261601</v>
          </cell>
        </row>
        <row r="27393">
          <cell r="A27393">
            <v>67714</v>
          </cell>
          <cell r="B27393">
            <v>805066</v>
          </cell>
        </row>
        <row r="27394">
          <cell r="A27394">
            <v>67715</v>
          </cell>
          <cell r="B27394">
            <v>755440</v>
          </cell>
        </row>
        <row r="27395">
          <cell r="A27395">
            <v>67716</v>
          </cell>
          <cell r="B27395">
            <v>605890</v>
          </cell>
        </row>
        <row r="27396">
          <cell r="A27396">
            <v>67717</v>
          </cell>
          <cell r="B27396">
            <v>624011</v>
          </cell>
        </row>
        <row r="27397">
          <cell r="A27397">
            <v>67718</v>
          </cell>
          <cell r="B27397">
            <v>406562</v>
          </cell>
        </row>
        <row r="27398">
          <cell r="A27398">
            <v>67719</v>
          </cell>
          <cell r="B27398">
            <v>605100</v>
          </cell>
        </row>
        <row r="27399">
          <cell r="A27399">
            <v>67720</v>
          </cell>
          <cell r="B27399">
            <v>505120</v>
          </cell>
        </row>
        <row r="27400">
          <cell r="A27400">
            <v>67721</v>
          </cell>
          <cell r="B27400">
            <v>717900</v>
          </cell>
        </row>
        <row r="27401">
          <cell r="A27401">
            <v>67722</v>
          </cell>
          <cell r="B27401">
            <v>505120</v>
          </cell>
        </row>
        <row r="27402">
          <cell r="A27402">
            <v>67723</v>
          </cell>
          <cell r="B27402">
            <v>711202</v>
          </cell>
        </row>
        <row r="27403">
          <cell r="A27403">
            <v>67724</v>
          </cell>
          <cell r="B27403">
            <v>616010</v>
          </cell>
        </row>
        <row r="27404">
          <cell r="A27404">
            <v>67725</v>
          </cell>
          <cell r="B27404">
            <v>805067</v>
          </cell>
        </row>
        <row r="27405">
          <cell r="A27405">
            <v>67726</v>
          </cell>
          <cell r="B27405">
            <v>716301</v>
          </cell>
        </row>
        <row r="27406">
          <cell r="A27406">
            <v>67727</v>
          </cell>
          <cell r="B27406">
            <v>730339</v>
          </cell>
        </row>
        <row r="27407">
          <cell r="A27407">
            <v>67728</v>
          </cell>
          <cell r="B27407">
            <v>505113</v>
          </cell>
        </row>
        <row r="27408">
          <cell r="A27408">
            <v>67729</v>
          </cell>
          <cell r="B27408">
            <v>730339</v>
          </cell>
        </row>
        <row r="27409">
          <cell r="A27409">
            <v>67730</v>
          </cell>
          <cell r="B27409">
            <v>730339</v>
          </cell>
        </row>
        <row r="27410">
          <cell r="A27410">
            <v>67731</v>
          </cell>
          <cell r="B27410">
            <v>802846</v>
          </cell>
        </row>
        <row r="27411">
          <cell r="A27411">
            <v>67732</v>
          </cell>
          <cell r="B27411">
            <v>656100</v>
          </cell>
        </row>
        <row r="27412">
          <cell r="A27412">
            <v>67733</v>
          </cell>
          <cell r="B27412">
            <v>730339</v>
          </cell>
        </row>
        <row r="27413">
          <cell r="A27413">
            <v>67734</v>
          </cell>
          <cell r="B27413">
            <v>605140</v>
          </cell>
        </row>
        <row r="27414">
          <cell r="A27414">
            <v>67735</v>
          </cell>
          <cell r="B27414">
            <v>730419</v>
          </cell>
        </row>
        <row r="27415">
          <cell r="A27415">
            <v>67736</v>
          </cell>
          <cell r="B27415">
            <v>730326</v>
          </cell>
        </row>
        <row r="27416">
          <cell r="A27416">
            <v>67737</v>
          </cell>
          <cell r="B27416">
            <v>702515</v>
          </cell>
        </row>
        <row r="27417">
          <cell r="A27417">
            <v>67738</v>
          </cell>
          <cell r="B27417">
            <v>656100</v>
          </cell>
        </row>
        <row r="27418">
          <cell r="A27418">
            <v>67739</v>
          </cell>
          <cell r="B27418">
            <v>730339</v>
          </cell>
        </row>
        <row r="27419">
          <cell r="A27419">
            <v>67740</v>
          </cell>
          <cell r="B27419">
            <v>605890</v>
          </cell>
        </row>
        <row r="27420">
          <cell r="A27420">
            <v>67741</v>
          </cell>
          <cell r="B27420">
            <v>605123</v>
          </cell>
        </row>
        <row r="27421">
          <cell r="A27421">
            <v>67742</v>
          </cell>
          <cell r="B27421">
            <v>755423</v>
          </cell>
        </row>
        <row r="27422">
          <cell r="A27422">
            <v>67743</v>
          </cell>
          <cell r="B27422">
            <v>680400</v>
          </cell>
        </row>
        <row r="27423">
          <cell r="A27423">
            <v>67744</v>
          </cell>
          <cell r="B27423">
            <v>261603</v>
          </cell>
        </row>
        <row r="27424">
          <cell r="A27424">
            <v>67745</v>
          </cell>
          <cell r="B27424">
            <v>730339</v>
          </cell>
        </row>
        <row r="27425">
          <cell r="A27425">
            <v>67746</v>
          </cell>
          <cell r="B27425">
            <v>730110</v>
          </cell>
        </row>
        <row r="27426">
          <cell r="A27426">
            <v>67747</v>
          </cell>
          <cell r="B27426">
            <v>730339</v>
          </cell>
        </row>
        <row r="27427">
          <cell r="A27427">
            <v>67748</v>
          </cell>
          <cell r="B27427">
            <v>802845</v>
          </cell>
        </row>
        <row r="27428">
          <cell r="A27428">
            <v>67749</v>
          </cell>
          <cell r="B27428">
            <v>730339</v>
          </cell>
        </row>
        <row r="27429">
          <cell r="A27429">
            <v>67750</v>
          </cell>
          <cell r="B27429">
            <v>704164</v>
          </cell>
        </row>
        <row r="27430">
          <cell r="A27430">
            <v>67751</v>
          </cell>
          <cell r="B27430">
            <v>505170</v>
          </cell>
        </row>
        <row r="27431">
          <cell r="A27431">
            <v>67752</v>
          </cell>
          <cell r="B27431">
            <v>730348</v>
          </cell>
        </row>
        <row r="27432">
          <cell r="A27432">
            <v>67753</v>
          </cell>
          <cell r="B27432">
            <v>753290</v>
          </cell>
        </row>
        <row r="27433">
          <cell r="A27433">
            <v>67754</v>
          </cell>
          <cell r="B27433">
            <v>730339</v>
          </cell>
        </row>
        <row r="27434">
          <cell r="A27434">
            <v>67755</v>
          </cell>
          <cell r="B27434">
            <v>730339</v>
          </cell>
        </row>
        <row r="27435">
          <cell r="A27435">
            <v>67756</v>
          </cell>
          <cell r="B27435">
            <v>593020</v>
          </cell>
        </row>
        <row r="27436">
          <cell r="A27436">
            <v>67757</v>
          </cell>
          <cell r="B27436">
            <v>755423</v>
          </cell>
        </row>
        <row r="27437">
          <cell r="A27437">
            <v>67758</v>
          </cell>
          <cell r="B27437">
            <v>730339</v>
          </cell>
        </row>
        <row r="27438">
          <cell r="A27438">
            <v>67759</v>
          </cell>
          <cell r="B27438">
            <v>504160</v>
          </cell>
        </row>
        <row r="27439">
          <cell r="A27439">
            <v>67761</v>
          </cell>
          <cell r="B27439">
            <v>730339</v>
          </cell>
        </row>
        <row r="27440">
          <cell r="A27440">
            <v>67762</v>
          </cell>
          <cell r="B27440">
            <v>680420</v>
          </cell>
        </row>
        <row r="27441">
          <cell r="A27441">
            <v>67763</v>
          </cell>
          <cell r="B27441">
            <v>505150</v>
          </cell>
        </row>
        <row r="27442">
          <cell r="A27442">
            <v>67764</v>
          </cell>
          <cell r="B27442">
            <v>688001</v>
          </cell>
        </row>
        <row r="27443">
          <cell r="A27443">
            <v>67765</v>
          </cell>
          <cell r="B27443">
            <v>730326</v>
          </cell>
        </row>
        <row r="27444">
          <cell r="A27444">
            <v>67766</v>
          </cell>
          <cell r="B27444">
            <v>730325</v>
          </cell>
        </row>
        <row r="27445">
          <cell r="A27445">
            <v>67767</v>
          </cell>
          <cell r="B27445">
            <v>683930</v>
          </cell>
        </row>
        <row r="27446">
          <cell r="A27446">
            <v>67768</v>
          </cell>
          <cell r="B27446">
            <v>730338</v>
          </cell>
        </row>
        <row r="27447">
          <cell r="A27447">
            <v>67769</v>
          </cell>
          <cell r="B27447">
            <v>605110</v>
          </cell>
        </row>
        <row r="27448">
          <cell r="A27448">
            <v>67770</v>
          </cell>
          <cell r="B27448">
            <v>704141</v>
          </cell>
        </row>
        <row r="27449">
          <cell r="A27449">
            <v>67771</v>
          </cell>
          <cell r="B27449">
            <v>730326</v>
          </cell>
        </row>
        <row r="27450">
          <cell r="A27450">
            <v>67772</v>
          </cell>
          <cell r="B27450">
            <v>680420</v>
          </cell>
        </row>
        <row r="27451">
          <cell r="A27451">
            <v>67773</v>
          </cell>
          <cell r="B27451">
            <v>715307</v>
          </cell>
        </row>
        <row r="27452">
          <cell r="A27452">
            <v>67774</v>
          </cell>
          <cell r="B27452">
            <v>730348</v>
          </cell>
        </row>
        <row r="27453">
          <cell r="A27453">
            <v>67775</v>
          </cell>
          <cell r="B27453">
            <v>799210</v>
          </cell>
        </row>
        <row r="27454">
          <cell r="A27454">
            <v>67776</v>
          </cell>
          <cell r="B27454">
            <v>730344</v>
          </cell>
        </row>
        <row r="27455">
          <cell r="A27455">
            <v>67777</v>
          </cell>
          <cell r="B27455">
            <v>805544</v>
          </cell>
        </row>
        <row r="27456">
          <cell r="A27456">
            <v>67778</v>
          </cell>
          <cell r="B27456">
            <v>704142</v>
          </cell>
        </row>
        <row r="27457">
          <cell r="A27457">
            <v>67779</v>
          </cell>
          <cell r="B27457">
            <v>715221</v>
          </cell>
        </row>
        <row r="27458">
          <cell r="A27458">
            <v>67780</v>
          </cell>
          <cell r="B27458">
            <v>755431</v>
          </cell>
        </row>
        <row r="27459">
          <cell r="A27459">
            <v>67781</v>
          </cell>
          <cell r="B27459">
            <v>730339</v>
          </cell>
        </row>
        <row r="27460">
          <cell r="A27460">
            <v>67782</v>
          </cell>
          <cell r="B27460">
            <v>605140</v>
          </cell>
        </row>
        <row r="27461">
          <cell r="A27461">
            <v>67783</v>
          </cell>
          <cell r="B27461">
            <v>730326</v>
          </cell>
        </row>
        <row r="27462">
          <cell r="A27462">
            <v>67784</v>
          </cell>
          <cell r="B27462">
            <v>260702</v>
          </cell>
        </row>
        <row r="27463">
          <cell r="A27463">
            <v>67785</v>
          </cell>
          <cell r="B27463">
            <v>730339</v>
          </cell>
        </row>
        <row r="27464">
          <cell r="A27464">
            <v>67786</v>
          </cell>
          <cell r="B27464">
            <v>702511</v>
          </cell>
        </row>
        <row r="27465">
          <cell r="A27465">
            <v>67787</v>
          </cell>
          <cell r="B27465">
            <v>730339</v>
          </cell>
        </row>
        <row r="27466">
          <cell r="A27466">
            <v>67788</v>
          </cell>
          <cell r="B27466">
            <v>805066</v>
          </cell>
        </row>
        <row r="27467">
          <cell r="A27467">
            <v>67789</v>
          </cell>
          <cell r="B27467">
            <v>633291</v>
          </cell>
        </row>
        <row r="27468">
          <cell r="A27468">
            <v>67790</v>
          </cell>
          <cell r="B27468">
            <v>261602</v>
          </cell>
        </row>
        <row r="27469">
          <cell r="A27469">
            <v>67791</v>
          </cell>
          <cell r="B27469">
            <v>764404</v>
          </cell>
        </row>
        <row r="27470">
          <cell r="A27470">
            <v>67792</v>
          </cell>
          <cell r="B27470">
            <v>704149</v>
          </cell>
        </row>
        <row r="27471">
          <cell r="A27471">
            <v>67793</v>
          </cell>
          <cell r="B27471">
            <v>275543</v>
          </cell>
        </row>
        <row r="27472">
          <cell r="A27472">
            <v>67794</v>
          </cell>
          <cell r="B27472">
            <v>704149</v>
          </cell>
        </row>
        <row r="27473">
          <cell r="A27473">
            <v>67796</v>
          </cell>
          <cell r="B27473">
            <v>730326</v>
          </cell>
        </row>
        <row r="27474">
          <cell r="A27474">
            <v>67797</v>
          </cell>
          <cell r="B27474">
            <v>602390</v>
          </cell>
        </row>
        <row r="27475">
          <cell r="A27475">
            <v>67798</v>
          </cell>
          <cell r="B27475">
            <v>730110</v>
          </cell>
        </row>
        <row r="27476">
          <cell r="A27476">
            <v>67799</v>
          </cell>
          <cell r="B27476">
            <v>730326</v>
          </cell>
        </row>
        <row r="27477">
          <cell r="A27477">
            <v>67800</v>
          </cell>
          <cell r="B27477">
            <v>730339</v>
          </cell>
        </row>
        <row r="27478">
          <cell r="A27478">
            <v>67801</v>
          </cell>
          <cell r="B27478">
            <v>755431</v>
          </cell>
        </row>
        <row r="27479">
          <cell r="A27479">
            <v>67802</v>
          </cell>
          <cell r="B27479">
            <v>730339</v>
          </cell>
        </row>
        <row r="27480">
          <cell r="A27480">
            <v>67803</v>
          </cell>
          <cell r="B27480">
            <v>730339</v>
          </cell>
        </row>
        <row r="27481">
          <cell r="A27481">
            <v>67804</v>
          </cell>
          <cell r="B27481">
            <v>505110</v>
          </cell>
        </row>
        <row r="27482">
          <cell r="A27482">
            <v>67805</v>
          </cell>
          <cell r="B27482">
            <v>794300</v>
          </cell>
        </row>
        <row r="27483">
          <cell r="A27483">
            <v>67806</v>
          </cell>
          <cell r="B27483">
            <v>730326</v>
          </cell>
        </row>
        <row r="27484">
          <cell r="A27484">
            <v>67809</v>
          </cell>
          <cell r="B27484">
            <v>755420</v>
          </cell>
        </row>
        <row r="27485">
          <cell r="A27485">
            <v>67810</v>
          </cell>
          <cell r="B27485">
            <v>730100</v>
          </cell>
        </row>
        <row r="27486">
          <cell r="A27486">
            <v>67811</v>
          </cell>
          <cell r="B27486">
            <v>755420</v>
          </cell>
        </row>
        <row r="27487">
          <cell r="A27487">
            <v>67812</v>
          </cell>
          <cell r="B27487">
            <v>753290</v>
          </cell>
        </row>
        <row r="27488">
          <cell r="A27488">
            <v>67813</v>
          </cell>
          <cell r="B27488">
            <v>656107</v>
          </cell>
        </row>
        <row r="27489">
          <cell r="A27489">
            <v>67814</v>
          </cell>
          <cell r="B27489">
            <v>668600</v>
          </cell>
        </row>
        <row r="27490">
          <cell r="A27490">
            <v>67815</v>
          </cell>
          <cell r="B27490">
            <v>704189</v>
          </cell>
        </row>
        <row r="27491">
          <cell r="A27491">
            <v>67816</v>
          </cell>
          <cell r="B27491">
            <v>799210</v>
          </cell>
        </row>
        <row r="27492">
          <cell r="A27492">
            <v>67817</v>
          </cell>
          <cell r="B27492">
            <v>717850</v>
          </cell>
        </row>
        <row r="27493">
          <cell r="A27493">
            <v>67818</v>
          </cell>
          <cell r="B27493">
            <v>653001</v>
          </cell>
        </row>
        <row r="27494">
          <cell r="A27494">
            <v>67819</v>
          </cell>
          <cell r="B27494">
            <v>616003</v>
          </cell>
        </row>
        <row r="27495">
          <cell r="A27495">
            <v>67820</v>
          </cell>
          <cell r="B27495">
            <v>730339</v>
          </cell>
        </row>
        <row r="27496">
          <cell r="A27496">
            <v>67821</v>
          </cell>
          <cell r="B27496">
            <v>780180</v>
          </cell>
        </row>
        <row r="27497">
          <cell r="A27497">
            <v>67822</v>
          </cell>
          <cell r="B27497">
            <v>730339</v>
          </cell>
        </row>
        <row r="27498">
          <cell r="A27498">
            <v>67823</v>
          </cell>
          <cell r="B27498">
            <v>730339</v>
          </cell>
        </row>
        <row r="27499">
          <cell r="A27499">
            <v>67824</v>
          </cell>
          <cell r="B27499">
            <v>753315</v>
          </cell>
        </row>
        <row r="27500">
          <cell r="A27500">
            <v>67825</v>
          </cell>
          <cell r="B27500">
            <v>505120</v>
          </cell>
        </row>
        <row r="27501">
          <cell r="A27501">
            <v>67826</v>
          </cell>
          <cell r="B27501">
            <v>593040</v>
          </cell>
        </row>
        <row r="27502">
          <cell r="A27502">
            <v>67827</v>
          </cell>
          <cell r="B27502">
            <v>809152</v>
          </cell>
        </row>
        <row r="27503">
          <cell r="A27503">
            <v>67828</v>
          </cell>
          <cell r="B27503">
            <v>730339</v>
          </cell>
        </row>
        <row r="27504">
          <cell r="A27504">
            <v>67829</v>
          </cell>
          <cell r="B27504">
            <v>730339</v>
          </cell>
        </row>
        <row r="27505">
          <cell r="A27505">
            <v>67830</v>
          </cell>
          <cell r="B27505">
            <v>730339</v>
          </cell>
        </row>
        <row r="27506">
          <cell r="A27506">
            <v>67831</v>
          </cell>
          <cell r="B27506">
            <v>730339</v>
          </cell>
        </row>
        <row r="27507">
          <cell r="A27507">
            <v>67832</v>
          </cell>
          <cell r="B27507">
            <v>802811</v>
          </cell>
        </row>
        <row r="27508">
          <cell r="A27508">
            <v>67833</v>
          </cell>
          <cell r="B27508">
            <v>730339</v>
          </cell>
        </row>
        <row r="27509">
          <cell r="A27509">
            <v>67834</v>
          </cell>
          <cell r="B27509">
            <v>730338</v>
          </cell>
        </row>
        <row r="27510">
          <cell r="A27510">
            <v>67835</v>
          </cell>
          <cell r="B27510">
            <v>730339</v>
          </cell>
        </row>
        <row r="27511">
          <cell r="A27511">
            <v>67836</v>
          </cell>
          <cell r="B27511">
            <v>730339</v>
          </cell>
        </row>
        <row r="27512">
          <cell r="A27512">
            <v>67837</v>
          </cell>
          <cell r="B27512">
            <v>268923</v>
          </cell>
        </row>
        <row r="27513">
          <cell r="A27513">
            <v>67838</v>
          </cell>
          <cell r="B27513">
            <v>730339</v>
          </cell>
        </row>
        <row r="27514">
          <cell r="A27514">
            <v>67840</v>
          </cell>
          <cell r="B27514">
            <v>805066</v>
          </cell>
        </row>
        <row r="27515">
          <cell r="A27515">
            <v>67841</v>
          </cell>
          <cell r="B27515">
            <v>753490</v>
          </cell>
        </row>
        <row r="27516">
          <cell r="A27516">
            <v>67842</v>
          </cell>
          <cell r="B27516">
            <v>730338</v>
          </cell>
        </row>
        <row r="27517">
          <cell r="A27517">
            <v>67843</v>
          </cell>
          <cell r="B27517">
            <v>799220</v>
          </cell>
        </row>
        <row r="27518">
          <cell r="A27518">
            <v>67844</v>
          </cell>
          <cell r="B27518">
            <v>730339</v>
          </cell>
        </row>
        <row r="27519">
          <cell r="A27519">
            <v>67845</v>
          </cell>
          <cell r="B27519">
            <v>730338</v>
          </cell>
        </row>
        <row r="27520">
          <cell r="A27520">
            <v>67846</v>
          </cell>
          <cell r="B27520">
            <v>260002</v>
          </cell>
        </row>
        <row r="27521">
          <cell r="A27521">
            <v>67847</v>
          </cell>
          <cell r="B27521">
            <v>605650</v>
          </cell>
        </row>
        <row r="27522">
          <cell r="A27522">
            <v>67848</v>
          </cell>
          <cell r="B27522">
            <v>730348</v>
          </cell>
        </row>
        <row r="27523">
          <cell r="A27523">
            <v>67849</v>
          </cell>
          <cell r="B27523">
            <v>704164</v>
          </cell>
        </row>
        <row r="27524">
          <cell r="A27524">
            <v>67850</v>
          </cell>
          <cell r="B27524">
            <v>753490</v>
          </cell>
        </row>
        <row r="27525">
          <cell r="A27525">
            <v>67851</v>
          </cell>
          <cell r="B27525">
            <v>730370</v>
          </cell>
        </row>
        <row r="27526">
          <cell r="A27526">
            <v>67852</v>
          </cell>
          <cell r="B27526">
            <v>730338</v>
          </cell>
        </row>
        <row r="27527">
          <cell r="A27527">
            <v>67853</v>
          </cell>
          <cell r="B27527">
            <v>594205</v>
          </cell>
        </row>
        <row r="27528">
          <cell r="A27528">
            <v>67854</v>
          </cell>
          <cell r="B27528">
            <v>730338</v>
          </cell>
        </row>
        <row r="27529">
          <cell r="A27529">
            <v>67855</v>
          </cell>
          <cell r="B27529">
            <v>730339</v>
          </cell>
        </row>
        <row r="27530">
          <cell r="A27530">
            <v>67856</v>
          </cell>
          <cell r="B27530">
            <v>730339</v>
          </cell>
        </row>
        <row r="27531">
          <cell r="A27531">
            <v>67857</v>
          </cell>
          <cell r="B27531">
            <v>802837</v>
          </cell>
        </row>
        <row r="27532">
          <cell r="A27532">
            <v>67858</v>
          </cell>
          <cell r="B27532">
            <v>799210</v>
          </cell>
        </row>
        <row r="27533">
          <cell r="A27533">
            <v>67859</v>
          </cell>
          <cell r="B27533">
            <v>616030</v>
          </cell>
        </row>
        <row r="27534">
          <cell r="A27534">
            <v>67860</v>
          </cell>
          <cell r="B27534">
            <v>261602</v>
          </cell>
        </row>
        <row r="27535">
          <cell r="A27535">
            <v>67861</v>
          </cell>
          <cell r="B27535">
            <v>730338</v>
          </cell>
        </row>
        <row r="27536">
          <cell r="A27536">
            <v>67863</v>
          </cell>
          <cell r="B27536">
            <v>616030</v>
          </cell>
        </row>
        <row r="27537">
          <cell r="A27537">
            <v>67864</v>
          </cell>
          <cell r="B27537">
            <v>755403</v>
          </cell>
        </row>
        <row r="27538">
          <cell r="A27538">
            <v>67865</v>
          </cell>
          <cell r="B27538">
            <v>730339</v>
          </cell>
        </row>
        <row r="27539">
          <cell r="A27539">
            <v>67866</v>
          </cell>
          <cell r="B27539">
            <v>731305</v>
          </cell>
        </row>
        <row r="27540">
          <cell r="A27540">
            <v>67868</v>
          </cell>
          <cell r="B27540">
            <v>731305</v>
          </cell>
        </row>
        <row r="27541">
          <cell r="A27541">
            <v>67869</v>
          </cell>
          <cell r="B27541">
            <v>753407</v>
          </cell>
        </row>
        <row r="27542">
          <cell r="A27542">
            <v>67870</v>
          </cell>
          <cell r="B27542">
            <v>730339</v>
          </cell>
        </row>
        <row r="27543">
          <cell r="A27543">
            <v>67871</v>
          </cell>
          <cell r="B27543">
            <v>764420</v>
          </cell>
        </row>
        <row r="27544">
          <cell r="A27544">
            <v>67872</v>
          </cell>
          <cell r="B27544">
            <v>596030</v>
          </cell>
        </row>
        <row r="27545">
          <cell r="A27545">
            <v>67873</v>
          </cell>
          <cell r="B27545">
            <v>596030</v>
          </cell>
        </row>
        <row r="27546">
          <cell r="A27546">
            <v>67874</v>
          </cell>
          <cell r="B27546">
            <v>614050</v>
          </cell>
        </row>
        <row r="27547">
          <cell r="A27547">
            <v>67875</v>
          </cell>
          <cell r="B27547">
            <v>653001</v>
          </cell>
        </row>
        <row r="27548">
          <cell r="A27548">
            <v>67877</v>
          </cell>
          <cell r="B27548">
            <v>616030</v>
          </cell>
        </row>
        <row r="27549">
          <cell r="A27549">
            <v>67878</v>
          </cell>
          <cell r="B27549">
            <v>709023</v>
          </cell>
        </row>
        <row r="27550">
          <cell r="A27550">
            <v>67879</v>
          </cell>
          <cell r="B27550">
            <v>731305</v>
          </cell>
        </row>
        <row r="27551">
          <cell r="A27551">
            <v>67880</v>
          </cell>
          <cell r="B27551">
            <v>805067</v>
          </cell>
        </row>
        <row r="27552">
          <cell r="A27552">
            <v>67881</v>
          </cell>
          <cell r="B27552">
            <v>710110</v>
          </cell>
        </row>
        <row r="27553">
          <cell r="A27553">
            <v>67882</v>
          </cell>
          <cell r="B27553">
            <v>802896</v>
          </cell>
        </row>
        <row r="27554">
          <cell r="A27554">
            <v>67883</v>
          </cell>
          <cell r="B27554">
            <v>606040</v>
          </cell>
        </row>
        <row r="27555">
          <cell r="A27555">
            <v>67885</v>
          </cell>
          <cell r="B27555">
            <v>730326</v>
          </cell>
        </row>
        <row r="27556">
          <cell r="A27556">
            <v>67886</v>
          </cell>
          <cell r="B27556">
            <v>730339</v>
          </cell>
        </row>
        <row r="27557">
          <cell r="A27557">
            <v>67888</v>
          </cell>
          <cell r="B27557">
            <v>730339</v>
          </cell>
        </row>
        <row r="27558">
          <cell r="A27558">
            <v>67889</v>
          </cell>
          <cell r="B27558">
            <v>710110</v>
          </cell>
        </row>
        <row r="27559">
          <cell r="A27559">
            <v>67890</v>
          </cell>
          <cell r="B27559">
            <v>730348</v>
          </cell>
        </row>
        <row r="27560">
          <cell r="A27560">
            <v>67891</v>
          </cell>
          <cell r="B27560">
            <v>753315</v>
          </cell>
        </row>
        <row r="27561">
          <cell r="A27561">
            <v>67892</v>
          </cell>
          <cell r="B27561">
            <v>260010</v>
          </cell>
        </row>
        <row r="27562">
          <cell r="A27562">
            <v>67893</v>
          </cell>
          <cell r="B27562">
            <v>730339</v>
          </cell>
        </row>
        <row r="27563">
          <cell r="A27563">
            <v>67894</v>
          </cell>
          <cell r="B27563">
            <v>605630</v>
          </cell>
        </row>
        <row r="27564">
          <cell r="A27564">
            <v>67895</v>
          </cell>
          <cell r="B27564">
            <v>730339</v>
          </cell>
        </row>
        <row r="27565">
          <cell r="A27565">
            <v>67896</v>
          </cell>
          <cell r="B27565">
            <v>605630</v>
          </cell>
        </row>
        <row r="27566">
          <cell r="A27566">
            <v>67897</v>
          </cell>
          <cell r="B27566">
            <v>730202</v>
          </cell>
        </row>
        <row r="27567">
          <cell r="A27567">
            <v>67898</v>
          </cell>
          <cell r="B27567">
            <v>730348</v>
          </cell>
        </row>
        <row r="27568">
          <cell r="A27568">
            <v>67899</v>
          </cell>
          <cell r="B27568">
            <v>706020</v>
          </cell>
        </row>
        <row r="27569">
          <cell r="A27569">
            <v>67900</v>
          </cell>
          <cell r="B27569">
            <v>730430</v>
          </cell>
        </row>
        <row r="27570">
          <cell r="A27570">
            <v>67901</v>
          </cell>
          <cell r="B27570">
            <v>593010</v>
          </cell>
        </row>
        <row r="27571">
          <cell r="A27571">
            <v>67902</v>
          </cell>
          <cell r="B27571">
            <v>755430</v>
          </cell>
        </row>
        <row r="27572">
          <cell r="A27572">
            <v>67903</v>
          </cell>
          <cell r="B27572">
            <v>730339</v>
          </cell>
        </row>
        <row r="27573">
          <cell r="A27573">
            <v>67904</v>
          </cell>
          <cell r="B27573">
            <v>616040</v>
          </cell>
        </row>
        <row r="27574">
          <cell r="A27574">
            <v>67905</v>
          </cell>
          <cell r="B27574">
            <v>616010</v>
          </cell>
        </row>
        <row r="27575">
          <cell r="A27575">
            <v>67906</v>
          </cell>
          <cell r="B27575">
            <v>656107</v>
          </cell>
        </row>
        <row r="27576">
          <cell r="A27576">
            <v>67907</v>
          </cell>
          <cell r="B27576">
            <v>730301</v>
          </cell>
        </row>
        <row r="27577">
          <cell r="A27577">
            <v>67908</v>
          </cell>
          <cell r="B27577">
            <v>624020</v>
          </cell>
        </row>
        <row r="27578">
          <cell r="A27578">
            <v>67909</v>
          </cell>
          <cell r="B27578">
            <v>275542</v>
          </cell>
        </row>
        <row r="27579">
          <cell r="A27579">
            <v>67910</v>
          </cell>
          <cell r="B27579">
            <v>730339</v>
          </cell>
        </row>
        <row r="27580">
          <cell r="A27580">
            <v>67911</v>
          </cell>
          <cell r="B27580">
            <v>755430</v>
          </cell>
        </row>
        <row r="27581">
          <cell r="A27581">
            <v>67913</v>
          </cell>
          <cell r="B27581">
            <v>730326</v>
          </cell>
        </row>
        <row r="27582">
          <cell r="A27582">
            <v>67914</v>
          </cell>
          <cell r="B27582">
            <v>755404</v>
          </cell>
        </row>
        <row r="27583">
          <cell r="A27583">
            <v>67915</v>
          </cell>
          <cell r="B27583">
            <v>616040</v>
          </cell>
        </row>
        <row r="27584">
          <cell r="A27584">
            <v>67916</v>
          </cell>
          <cell r="B27584">
            <v>730339</v>
          </cell>
        </row>
        <row r="27585">
          <cell r="A27585">
            <v>67917</v>
          </cell>
          <cell r="B27585">
            <v>730339</v>
          </cell>
        </row>
        <row r="27586">
          <cell r="A27586">
            <v>67918</v>
          </cell>
          <cell r="B27586">
            <v>730348</v>
          </cell>
        </row>
        <row r="27587">
          <cell r="A27587">
            <v>67919</v>
          </cell>
          <cell r="B27587">
            <v>730339</v>
          </cell>
        </row>
        <row r="27588">
          <cell r="A27588">
            <v>67920</v>
          </cell>
          <cell r="B27588">
            <v>278012</v>
          </cell>
        </row>
        <row r="27589">
          <cell r="A27589">
            <v>67921</v>
          </cell>
          <cell r="B27589">
            <v>275542</v>
          </cell>
        </row>
        <row r="27590">
          <cell r="A27590">
            <v>67922</v>
          </cell>
          <cell r="B27590">
            <v>730326</v>
          </cell>
        </row>
        <row r="27591">
          <cell r="A27591">
            <v>67923</v>
          </cell>
          <cell r="B27591">
            <v>730339</v>
          </cell>
        </row>
        <row r="27592">
          <cell r="A27592">
            <v>67924</v>
          </cell>
          <cell r="B27592">
            <v>623010</v>
          </cell>
        </row>
        <row r="27593">
          <cell r="A27593">
            <v>67925</v>
          </cell>
          <cell r="B27593">
            <v>730348</v>
          </cell>
        </row>
        <row r="27594">
          <cell r="A27594">
            <v>67926</v>
          </cell>
          <cell r="B27594">
            <v>616030</v>
          </cell>
        </row>
        <row r="27595">
          <cell r="A27595">
            <v>67927</v>
          </cell>
          <cell r="B27595">
            <v>730348</v>
          </cell>
        </row>
        <row r="27596">
          <cell r="A27596">
            <v>67929</v>
          </cell>
          <cell r="B27596">
            <v>689203</v>
          </cell>
        </row>
        <row r="27597">
          <cell r="A27597">
            <v>67930</v>
          </cell>
          <cell r="B27597">
            <v>753205</v>
          </cell>
        </row>
        <row r="27598">
          <cell r="A27598">
            <v>67931</v>
          </cell>
          <cell r="B27598">
            <v>689001</v>
          </cell>
        </row>
        <row r="27599">
          <cell r="A27599">
            <v>67932</v>
          </cell>
          <cell r="B27599">
            <v>626020</v>
          </cell>
        </row>
        <row r="27600">
          <cell r="A27600">
            <v>67933</v>
          </cell>
          <cell r="B27600">
            <v>730339</v>
          </cell>
        </row>
        <row r="27601">
          <cell r="A27601">
            <v>67934</v>
          </cell>
          <cell r="B27601">
            <v>506120</v>
          </cell>
        </row>
        <row r="27602">
          <cell r="A27602">
            <v>67935</v>
          </cell>
          <cell r="B27602">
            <v>730338</v>
          </cell>
        </row>
        <row r="27603">
          <cell r="A27603">
            <v>67936</v>
          </cell>
          <cell r="B27603">
            <v>805070</v>
          </cell>
        </row>
        <row r="27604">
          <cell r="A27604">
            <v>67937</v>
          </cell>
          <cell r="B27604">
            <v>730339</v>
          </cell>
        </row>
        <row r="27605">
          <cell r="A27605">
            <v>67939</v>
          </cell>
          <cell r="B27605">
            <v>755420</v>
          </cell>
        </row>
        <row r="27606">
          <cell r="A27606">
            <v>67940</v>
          </cell>
          <cell r="B27606">
            <v>602390</v>
          </cell>
        </row>
        <row r="27607">
          <cell r="A27607">
            <v>67941</v>
          </cell>
          <cell r="B27607">
            <v>605150</v>
          </cell>
        </row>
        <row r="27608">
          <cell r="A27608">
            <v>67942</v>
          </cell>
          <cell r="B27608">
            <v>605820</v>
          </cell>
        </row>
        <row r="27609">
          <cell r="A27609">
            <v>67944</v>
          </cell>
          <cell r="B27609">
            <v>730339</v>
          </cell>
        </row>
        <row r="27610">
          <cell r="A27610">
            <v>67946</v>
          </cell>
          <cell r="B27610">
            <v>753220</v>
          </cell>
        </row>
        <row r="27611">
          <cell r="A27611">
            <v>67947</v>
          </cell>
          <cell r="B27611">
            <v>730338</v>
          </cell>
        </row>
        <row r="27612">
          <cell r="A27612">
            <v>67948</v>
          </cell>
          <cell r="B27612">
            <v>667000</v>
          </cell>
        </row>
        <row r="27613">
          <cell r="A27613">
            <v>67949</v>
          </cell>
          <cell r="B27613">
            <v>605110</v>
          </cell>
        </row>
        <row r="27614">
          <cell r="A27614">
            <v>67950</v>
          </cell>
          <cell r="B27614">
            <v>753422</v>
          </cell>
        </row>
        <row r="27615">
          <cell r="A27615">
            <v>67951</v>
          </cell>
          <cell r="B27615">
            <v>656202</v>
          </cell>
        </row>
        <row r="27616">
          <cell r="A27616">
            <v>67952</v>
          </cell>
          <cell r="B27616">
            <v>643012</v>
          </cell>
        </row>
        <row r="27617">
          <cell r="A27617">
            <v>67953</v>
          </cell>
          <cell r="B27617">
            <v>600020</v>
          </cell>
        </row>
        <row r="27618">
          <cell r="A27618">
            <v>67954</v>
          </cell>
          <cell r="B27618">
            <v>730339</v>
          </cell>
        </row>
        <row r="27619">
          <cell r="A27619">
            <v>67955</v>
          </cell>
          <cell r="B27619">
            <v>730338</v>
          </cell>
        </row>
        <row r="27620">
          <cell r="A27620">
            <v>67956</v>
          </cell>
          <cell r="B27620">
            <v>730338</v>
          </cell>
        </row>
        <row r="27621">
          <cell r="A27621">
            <v>67957</v>
          </cell>
          <cell r="B27621">
            <v>730341</v>
          </cell>
        </row>
        <row r="27622">
          <cell r="A27622">
            <v>67958</v>
          </cell>
          <cell r="B27622">
            <v>730339</v>
          </cell>
        </row>
        <row r="27623">
          <cell r="A27623">
            <v>67959</v>
          </cell>
          <cell r="B27623">
            <v>704192</v>
          </cell>
        </row>
        <row r="27624">
          <cell r="A27624">
            <v>67960</v>
          </cell>
          <cell r="B27624">
            <v>717900</v>
          </cell>
        </row>
        <row r="27625">
          <cell r="A27625">
            <v>67961</v>
          </cell>
          <cell r="B27625">
            <v>730326</v>
          </cell>
        </row>
        <row r="27626">
          <cell r="A27626">
            <v>67962</v>
          </cell>
          <cell r="B27626">
            <v>704150</v>
          </cell>
        </row>
        <row r="27627">
          <cell r="A27627">
            <v>67963</v>
          </cell>
          <cell r="B27627">
            <v>730341</v>
          </cell>
        </row>
        <row r="27628">
          <cell r="A27628">
            <v>67964</v>
          </cell>
          <cell r="B27628">
            <v>730348</v>
          </cell>
        </row>
        <row r="27629">
          <cell r="A27629">
            <v>67965</v>
          </cell>
          <cell r="B27629">
            <v>753220</v>
          </cell>
        </row>
        <row r="27630">
          <cell r="A27630">
            <v>67966</v>
          </cell>
          <cell r="B27630">
            <v>730339</v>
          </cell>
        </row>
        <row r="27631">
          <cell r="A27631">
            <v>67967</v>
          </cell>
          <cell r="B27631">
            <v>730338</v>
          </cell>
        </row>
        <row r="27632">
          <cell r="A27632">
            <v>67968</v>
          </cell>
          <cell r="B27632">
            <v>730339</v>
          </cell>
        </row>
        <row r="27633">
          <cell r="A27633">
            <v>67969</v>
          </cell>
          <cell r="B27633">
            <v>753290</v>
          </cell>
        </row>
        <row r="27634">
          <cell r="A27634">
            <v>67970</v>
          </cell>
          <cell r="B27634">
            <v>504124</v>
          </cell>
        </row>
        <row r="27635">
          <cell r="A27635">
            <v>67971</v>
          </cell>
          <cell r="B27635">
            <v>730326</v>
          </cell>
        </row>
        <row r="27636">
          <cell r="A27636">
            <v>67972</v>
          </cell>
          <cell r="B27636">
            <v>730338</v>
          </cell>
        </row>
        <row r="27637">
          <cell r="A27637">
            <v>67973</v>
          </cell>
          <cell r="B27637">
            <v>616011</v>
          </cell>
        </row>
        <row r="27638">
          <cell r="A27638">
            <v>67974</v>
          </cell>
          <cell r="B27638">
            <v>593040</v>
          </cell>
        </row>
        <row r="27639">
          <cell r="A27639">
            <v>67975</v>
          </cell>
          <cell r="B27639">
            <v>730339</v>
          </cell>
        </row>
        <row r="27640">
          <cell r="A27640">
            <v>67976</v>
          </cell>
          <cell r="B27640">
            <v>598221</v>
          </cell>
        </row>
        <row r="27641">
          <cell r="A27641">
            <v>67977</v>
          </cell>
          <cell r="B27641">
            <v>730348</v>
          </cell>
        </row>
        <row r="27642">
          <cell r="A27642">
            <v>67978</v>
          </cell>
          <cell r="B27642">
            <v>730348</v>
          </cell>
        </row>
        <row r="27643">
          <cell r="A27643">
            <v>67979</v>
          </cell>
          <cell r="B27643">
            <v>683120</v>
          </cell>
        </row>
        <row r="27644">
          <cell r="A27644">
            <v>67981</v>
          </cell>
          <cell r="B27644">
            <v>593030</v>
          </cell>
        </row>
        <row r="27645">
          <cell r="A27645">
            <v>67982</v>
          </cell>
          <cell r="B27645">
            <v>730339</v>
          </cell>
        </row>
        <row r="27646">
          <cell r="A27646">
            <v>67983</v>
          </cell>
          <cell r="B27646">
            <v>653004</v>
          </cell>
        </row>
        <row r="27647">
          <cell r="A27647">
            <v>67984</v>
          </cell>
          <cell r="B27647">
            <v>716150</v>
          </cell>
        </row>
        <row r="27648">
          <cell r="A27648">
            <v>67985</v>
          </cell>
          <cell r="B27648">
            <v>730339</v>
          </cell>
        </row>
        <row r="27649">
          <cell r="A27649">
            <v>67986</v>
          </cell>
          <cell r="B27649">
            <v>730341</v>
          </cell>
        </row>
        <row r="27650">
          <cell r="A27650">
            <v>67987</v>
          </cell>
          <cell r="B27650">
            <v>780150</v>
          </cell>
        </row>
        <row r="27651">
          <cell r="A27651">
            <v>67988</v>
          </cell>
          <cell r="B27651">
            <v>730339</v>
          </cell>
        </row>
        <row r="27652">
          <cell r="A27652">
            <v>67990</v>
          </cell>
          <cell r="B27652">
            <v>730326</v>
          </cell>
        </row>
        <row r="27653">
          <cell r="A27653">
            <v>67991</v>
          </cell>
          <cell r="B27653">
            <v>596030</v>
          </cell>
        </row>
        <row r="27654">
          <cell r="A27654">
            <v>67992</v>
          </cell>
          <cell r="B27654">
            <v>805564</v>
          </cell>
        </row>
        <row r="27655">
          <cell r="A27655">
            <v>67993</v>
          </cell>
          <cell r="B27655">
            <v>687050</v>
          </cell>
        </row>
        <row r="27656">
          <cell r="A27656">
            <v>67994</v>
          </cell>
          <cell r="B27656">
            <v>809152</v>
          </cell>
        </row>
        <row r="27657">
          <cell r="A27657">
            <v>67995</v>
          </cell>
          <cell r="B27657">
            <v>730339</v>
          </cell>
        </row>
        <row r="27658">
          <cell r="A27658">
            <v>67996</v>
          </cell>
          <cell r="B27658">
            <v>624011</v>
          </cell>
        </row>
        <row r="27659">
          <cell r="A27659">
            <v>67997</v>
          </cell>
          <cell r="B27659">
            <v>730339</v>
          </cell>
        </row>
        <row r="27660">
          <cell r="A27660">
            <v>67998</v>
          </cell>
          <cell r="B27660">
            <v>605650</v>
          </cell>
        </row>
        <row r="27661">
          <cell r="A27661">
            <v>67999</v>
          </cell>
          <cell r="B27661">
            <v>730339</v>
          </cell>
        </row>
        <row r="27662">
          <cell r="A27662">
            <v>68000</v>
          </cell>
          <cell r="B27662">
            <v>805065</v>
          </cell>
        </row>
        <row r="27663">
          <cell r="A27663">
            <v>68001</v>
          </cell>
          <cell r="B27663">
            <v>616006</v>
          </cell>
        </row>
        <row r="27664">
          <cell r="A27664">
            <v>68002</v>
          </cell>
          <cell r="B27664">
            <v>606104</v>
          </cell>
        </row>
        <row r="27665">
          <cell r="A27665">
            <v>68004</v>
          </cell>
          <cell r="B27665">
            <v>605150</v>
          </cell>
        </row>
        <row r="27666">
          <cell r="A27666">
            <v>68005</v>
          </cell>
          <cell r="B27666">
            <v>653007</v>
          </cell>
        </row>
        <row r="27667">
          <cell r="A27667">
            <v>68006</v>
          </cell>
          <cell r="B27667">
            <v>616006</v>
          </cell>
        </row>
        <row r="27668">
          <cell r="A27668">
            <v>68008</v>
          </cell>
          <cell r="B27668">
            <v>730341</v>
          </cell>
        </row>
        <row r="27669">
          <cell r="A27669">
            <v>68009</v>
          </cell>
          <cell r="B27669">
            <v>730341</v>
          </cell>
        </row>
        <row r="27670">
          <cell r="A27670">
            <v>68010</v>
          </cell>
          <cell r="B27670">
            <v>656512</v>
          </cell>
        </row>
        <row r="27671">
          <cell r="A27671">
            <v>68011</v>
          </cell>
          <cell r="B27671">
            <v>730339</v>
          </cell>
        </row>
        <row r="27672">
          <cell r="A27672">
            <v>68012</v>
          </cell>
          <cell r="B27672">
            <v>730338</v>
          </cell>
        </row>
        <row r="27673">
          <cell r="A27673">
            <v>68013</v>
          </cell>
          <cell r="B27673">
            <v>730339</v>
          </cell>
        </row>
        <row r="27674">
          <cell r="A27674">
            <v>68014</v>
          </cell>
          <cell r="B27674">
            <v>730338</v>
          </cell>
        </row>
        <row r="27675">
          <cell r="A27675">
            <v>68015</v>
          </cell>
          <cell r="B27675">
            <v>730326</v>
          </cell>
        </row>
        <row r="27676">
          <cell r="A27676">
            <v>68017</v>
          </cell>
          <cell r="B27676">
            <v>730326</v>
          </cell>
        </row>
        <row r="27677">
          <cell r="A27677">
            <v>68018</v>
          </cell>
          <cell r="B27677">
            <v>753407</v>
          </cell>
        </row>
        <row r="27678">
          <cell r="A27678">
            <v>68019</v>
          </cell>
          <cell r="B27678">
            <v>605112</v>
          </cell>
        </row>
        <row r="27679">
          <cell r="A27679">
            <v>68020</v>
          </cell>
          <cell r="B27679">
            <v>616013</v>
          </cell>
        </row>
        <row r="27680">
          <cell r="A27680">
            <v>68021</v>
          </cell>
          <cell r="B27680">
            <v>730338</v>
          </cell>
        </row>
        <row r="27681">
          <cell r="A27681">
            <v>68022</v>
          </cell>
          <cell r="B27681">
            <v>730338</v>
          </cell>
        </row>
        <row r="27682">
          <cell r="A27682">
            <v>68023</v>
          </cell>
          <cell r="B27682">
            <v>730326</v>
          </cell>
        </row>
        <row r="27683">
          <cell r="A27683">
            <v>68024</v>
          </cell>
          <cell r="B27683">
            <v>605603</v>
          </cell>
        </row>
        <row r="27684">
          <cell r="A27684">
            <v>68025</v>
          </cell>
          <cell r="B27684">
            <v>730303</v>
          </cell>
        </row>
        <row r="27685">
          <cell r="A27685">
            <v>68027</v>
          </cell>
          <cell r="B27685">
            <v>624011</v>
          </cell>
        </row>
        <row r="27686">
          <cell r="A27686">
            <v>68028</v>
          </cell>
          <cell r="B27686">
            <v>605820</v>
          </cell>
        </row>
        <row r="27687">
          <cell r="A27687">
            <v>68029</v>
          </cell>
          <cell r="B27687">
            <v>616060</v>
          </cell>
        </row>
        <row r="27688">
          <cell r="A27688">
            <v>68030</v>
          </cell>
          <cell r="B27688">
            <v>730339</v>
          </cell>
        </row>
        <row r="27689">
          <cell r="A27689">
            <v>68031</v>
          </cell>
          <cell r="B27689">
            <v>261602</v>
          </cell>
        </row>
        <row r="27690">
          <cell r="A27690">
            <v>68032</v>
          </cell>
          <cell r="B27690">
            <v>730339</v>
          </cell>
        </row>
        <row r="27691">
          <cell r="A27691">
            <v>68033</v>
          </cell>
          <cell r="B27691">
            <v>730339</v>
          </cell>
        </row>
        <row r="27692">
          <cell r="A27692">
            <v>68034</v>
          </cell>
          <cell r="B27692">
            <v>805067</v>
          </cell>
        </row>
        <row r="27693">
          <cell r="A27693">
            <v>68035</v>
          </cell>
          <cell r="B27693">
            <v>780108</v>
          </cell>
        </row>
        <row r="27694">
          <cell r="A27694">
            <v>68036</v>
          </cell>
          <cell r="B27694">
            <v>636410</v>
          </cell>
        </row>
        <row r="27695">
          <cell r="A27695">
            <v>68037</v>
          </cell>
          <cell r="B27695">
            <v>694560</v>
          </cell>
        </row>
        <row r="27696">
          <cell r="A27696">
            <v>68038</v>
          </cell>
          <cell r="B27696">
            <v>730326</v>
          </cell>
        </row>
        <row r="27697">
          <cell r="A27697">
            <v>68039</v>
          </cell>
          <cell r="B27697">
            <v>730338</v>
          </cell>
        </row>
        <row r="27698">
          <cell r="A27698">
            <v>68040</v>
          </cell>
          <cell r="B27698">
            <v>730339</v>
          </cell>
        </row>
        <row r="27699">
          <cell r="A27699">
            <v>68041</v>
          </cell>
          <cell r="B27699">
            <v>753290</v>
          </cell>
        </row>
        <row r="27700">
          <cell r="A27700">
            <v>68042</v>
          </cell>
          <cell r="B27700">
            <v>730217</v>
          </cell>
        </row>
        <row r="27701">
          <cell r="A27701">
            <v>68043</v>
          </cell>
          <cell r="B27701">
            <v>668040</v>
          </cell>
        </row>
        <row r="27702">
          <cell r="A27702">
            <v>68044</v>
          </cell>
          <cell r="B27702">
            <v>635280</v>
          </cell>
        </row>
        <row r="27703">
          <cell r="A27703">
            <v>68045</v>
          </cell>
          <cell r="B27703">
            <v>635280</v>
          </cell>
        </row>
        <row r="27704">
          <cell r="A27704">
            <v>68046</v>
          </cell>
          <cell r="B27704">
            <v>635280</v>
          </cell>
        </row>
        <row r="27705">
          <cell r="A27705">
            <v>68047</v>
          </cell>
          <cell r="B27705">
            <v>805034</v>
          </cell>
        </row>
        <row r="27706">
          <cell r="A27706">
            <v>68048</v>
          </cell>
          <cell r="B27706">
            <v>730339</v>
          </cell>
        </row>
        <row r="27707">
          <cell r="A27707">
            <v>68050</v>
          </cell>
          <cell r="B27707">
            <v>730326</v>
          </cell>
        </row>
        <row r="27708">
          <cell r="A27708">
            <v>68051</v>
          </cell>
          <cell r="B27708">
            <v>730348</v>
          </cell>
        </row>
        <row r="27709">
          <cell r="A27709">
            <v>68052</v>
          </cell>
          <cell r="B27709">
            <v>730339</v>
          </cell>
        </row>
        <row r="27710">
          <cell r="A27710">
            <v>68053</v>
          </cell>
          <cell r="B27710">
            <v>730217</v>
          </cell>
        </row>
        <row r="27711">
          <cell r="A27711">
            <v>68054</v>
          </cell>
          <cell r="B27711">
            <v>730303</v>
          </cell>
        </row>
        <row r="27712">
          <cell r="A27712">
            <v>68055</v>
          </cell>
          <cell r="B27712">
            <v>730338</v>
          </cell>
        </row>
        <row r="27713">
          <cell r="A27713">
            <v>68056</v>
          </cell>
          <cell r="B27713">
            <v>593020</v>
          </cell>
        </row>
        <row r="27714">
          <cell r="A27714">
            <v>68057</v>
          </cell>
          <cell r="B27714">
            <v>593931</v>
          </cell>
        </row>
        <row r="27715">
          <cell r="A27715">
            <v>68058</v>
          </cell>
          <cell r="B27715">
            <v>668600</v>
          </cell>
        </row>
        <row r="27716">
          <cell r="A27716">
            <v>68059</v>
          </cell>
          <cell r="B27716">
            <v>605320</v>
          </cell>
        </row>
        <row r="27717">
          <cell r="A27717">
            <v>68060</v>
          </cell>
          <cell r="B27717">
            <v>730702</v>
          </cell>
        </row>
        <row r="27718">
          <cell r="A27718">
            <v>68061</v>
          </cell>
          <cell r="B27718">
            <v>730158</v>
          </cell>
        </row>
        <row r="27719">
          <cell r="A27719">
            <v>68062</v>
          </cell>
          <cell r="B27719">
            <v>730430</v>
          </cell>
        </row>
        <row r="27720">
          <cell r="A27720">
            <v>68063</v>
          </cell>
          <cell r="B27720">
            <v>753220</v>
          </cell>
        </row>
        <row r="27721">
          <cell r="A27721">
            <v>68064</v>
          </cell>
          <cell r="B27721">
            <v>600031</v>
          </cell>
        </row>
        <row r="27722">
          <cell r="A27722">
            <v>68065</v>
          </cell>
          <cell r="B27722">
            <v>730339</v>
          </cell>
        </row>
        <row r="27723">
          <cell r="A27723">
            <v>68066</v>
          </cell>
          <cell r="B27723">
            <v>261603</v>
          </cell>
        </row>
        <row r="27724">
          <cell r="A27724">
            <v>68067</v>
          </cell>
          <cell r="B27724">
            <v>753490</v>
          </cell>
        </row>
        <row r="27725">
          <cell r="A27725">
            <v>68068</v>
          </cell>
          <cell r="B27725">
            <v>730339</v>
          </cell>
        </row>
        <row r="27726">
          <cell r="A27726">
            <v>68069</v>
          </cell>
          <cell r="B27726">
            <v>730326</v>
          </cell>
        </row>
        <row r="27727">
          <cell r="A27727">
            <v>68070</v>
          </cell>
          <cell r="B27727">
            <v>602320</v>
          </cell>
        </row>
        <row r="27728">
          <cell r="A27728">
            <v>68071</v>
          </cell>
          <cell r="B27728">
            <v>616040</v>
          </cell>
        </row>
        <row r="27729">
          <cell r="A27729">
            <v>68072</v>
          </cell>
          <cell r="B27729">
            <v>624011</v>
          </cell>
        </row>
        <row r="27730">
          <cell r="A27730">
            <v>68073</v>
          </cell>
          <cell r="B27730">
            <v>605650</v>
          </cell>
        </row>
        <row r="27731">
          <cell r="A27731">
            <v>68074</v>
          </cell>
          <cell r="B27731">
            <v>616013</v>
          </cell>
        </row>
        <row r="27732">
          <cell r="A27732">
            <v>68075</v>
          </cell>
          <cell r="B27732">
            <v>730202</v>
          </cell>
        </row>
        <row r="27733">
          <cell r="A27733">
            <v>68076</v>
          </cell>
          <cell r="B27733">
            <v>591000</v>
          </cell>
        </row>
        <row r="27734">
          <cell r="A27734">
            <v>68077</v>
          </cell>
          <cell r="B27734">
            <v>632270</v>
          </cell>
        </row>
        <row r="27735">
          <cell r="A27735">
            <v>68078</v>
          </cell>
          <cell r="B27735">
            <v>730343</v>
          </cell>
        </row>
        <row r="27736">
          <cell r="A27736">
            <v>68079</v>
          </cell>
          <cell r="B27736">
            <v>679120</v>
          </cell>
        </row>
        <row r="27737">
          <cell r="A27737">
            <v>68080</v>
          </cell>
          <cell r="B27737">
            <v>680420</v>
          </cell>
        </row>
        <row r="27738">
          <cell r="A27738">
            <v>68081</v>
          </cell>
          <cell r="B27738">
            <v>730303</v>
          </cell>
        </row>
        <row r="27739">
          <cell r="A27739">
            <v>68082</v>
          </cell>
          <cell r="B27739">
            <v>730339</v>
          </cell>
        </row>
        <row r="27740">
          <cell r="A27740">
            <v>68083</v>
          </cell>
          <cell r="B27740">
            <v>730338</v>
          </cell>
        </row>
        <row r="27741">
          <cell r="A27741">
            <v>68085</v>
          </cell>
          <cell r="B27741">
            <v>808105</v>
          </cell>
        </row>
        <row r="27742">
          <cell r="A27742">
            <v>68086</v>
          </cell>
          <cell r="B27742">
            <v>656207</v>
          </cell>
        </row>
        <row r="27743">
          <cell r="A27743">
            <v>68087</v>
          </cell>
          <cell r="B27743">
            <v>730339</v>
          </cell>
        </row>
        <row r="27744">
          <cell r="A27744">
            <v>68088</v>
          </cell>
          <cell r="B27744">
            <v>730338</v>
          </cell>
        </row>
        <row r="27745">
          <cell r="A27745">
            <v>68089</v>
          </cell>
          <cell r="B27745">
            <v>753303</v>
          </cell>
        </row>
        <row r="27746">
          <cell r="A27746">
            <v>68090</v>
          </cell>
          <cell r="B27746">
            <v>805101</v>
          </cell>
        </row>
        <row r="27747">
          <cell r="A27747">
            <v>68091</v>
          </cell>
          <cell r="B27747">
            <v>730336</v>
          </cell>
        </row>
        <row r="27748">
          <cell r="A27748">
            <v>68092</v>
          </cell>
          <cell r="B27748">
            <v>506152</v>
          </cell>
        </row>
        <row r="27749">
          <cell r="A27749">
            <v>68093</v>
          </cell>
          <cell r="B27749">
            <v>730339</v>
          </cell>
        </row>
        <row r="27750">
          <cell r="A27750">
            <v>68094</v>
          </cell>
          <cell r="B27750">
            <v>730326</v>
          </cell>
        </row>
        <row r="27751">
          <cell r="A27751">
            <v>68095</v>
          </cell>
          <cell r="B27751">
            <v>730326</v>
          </cell>
        </row>
        <row r="27752">
          <cell r="A27752">
            <v>68096</v>
          </cell>
          <cell r="B27752">
            <v>799220</v>
          </cell>
        </row>
        <row r="27753">
          <cell r="A27753">
            <v>68097</v>
          </cell>
          <cell r="B27753">
            <v>764455</v>
          </cell>
        </row>
        <row r="27754">
          <cell r="A27754">
            <v>68098</v>
          </cell>
          <cell r="B27754">
            <v>730300</v>
          </cell>
        </row>
        <row r="27755">
          <cell r="A27755">
            <v>68099</v>
          </cell>
          <cell r="B27755">
            <v>730339</v>
          </cell>
        </row>
        <row r="27756">
          <cell r="A27756">
            <v>68100</v>
          </cell>
          <cell r="B27756">
            <v>505130</v>
          </cell>
        </row>
        <row r="27757">
          <cell r="A27757">
            <v>68101</v>
          </cell>
          <cell r="B27757">
            <v>753205</v>
          </cell>
        </row>
        <row r="27758">
          <cell r="A27758">
            <v>68102</v>
          </cell>
          <cell r="B27758">
            <v>730326</v>
          </cell>
        </row>
        <row r="27759">
          <cell r="A27759">
            <v>68103</v>
          </cell>
          <cell r="B27759">
            <v>704141</v>
          </cell>
        </row>
        <row r="27760">
          <cell r="A27760">
            <v>68104</v>
          </cell>
          <cell r="B27760">
            <v>753545</v>
          </cell>
        </row>
        <row r="27761">
          <cell r="A27761">
            <v>68105</v>
          </cell>
          <cell r="B27761">
            <v>606104</v>
          </cell>
        </row>
        <row r="27762">
          <cell r="A27762">
            <v>68106</v>
          </cell>
          <cell r="B27762">
            <v>680400</v>
          </cell>
        </row>
        <row r="27763">
          <cell r="A27763">
            <v>68107</v>
          </cell>
          <cell r="B27763">
            <v>411450</v>
          </cell>
        </row>
        <row r="27764">
          <cell r="A27764">
            <v>68108</v>
          </cell>
          <cell r="B27764">
            <v>730326</v>
          </cell>
        </row>
        <row r="27765">
          <cell r="A27765">
            <v>68109</v>
          </cell>
          <cell r="B27765">
            <v>605890</v>
          </cell>
        </row>
        <row r="27766">
          <cell r="A27766">
            <v>68110</v>
          </cell>
          <cell r="B27766">
            <v>731305</v>
          </cell>
        </row>
        <row r="27767">
          <cell r="A27767">
            <v>68111</v>
          </cell>
          <cell r="B27767">
            <v>704142</v>
          </cell>
        </row>
        <row r="27768">
          <cell r="A27768">
            <v>68112</v>
          </cell>
          <cell r="B27768">
            <v>616060</v>
          </cell>
        </row>
        <row r="27769">
          <cell r="A27769">
            <v>68113</v>
          </cell>
          <cell r="B27769">
            <v>260703</v>
          </cell>
        </row>
        <row r="27770">
          <cell r="A27770">
            <v>68114</v>
          </cell>
          <cell r="B27770">
            <v>616040</v>
          </cell>
        </row>
        <row r="27771">
          <cell r="A27771">
            <v>68115</v>
          </cell>
          <cell r="B27771">
            <v>635220</v>
          </cell>
        </row>
        <row r="27772">
          <cell r="A27772">
            <v>68116</v>
          </cell>
          <cell r="B27772">
            <v>704142</v>
          </cell>
        </row>
        <row r="27773">
          <cell r="A27773">
            <v>68117</v>
          </cell>
          <cell r="B27773">
            <v>630700</v>
          </cell>
        </row>
        <row r="27774">
          <cell r="A27774">
            <v>68118</v>
          </cell>
          <cell r="B27774">
            <v>668600</v>
          </cell>
        </row>
        <row r="27775">
          <cell r="A27775">
            <v>68119</v>
          </cell>
          <cell r="B27775">
            <v>616003</v>
          </cell>
        </row>
        <row r="27776">
          <cell r="A27776">
            <v>68120</v>
          </cell>
          <cell r="B27776">
            <v>611050</v>
          </cell>
        </row>
        <row r="27777">
          <cell r="A27777">
            <v>68121</v>
          </cell>
          <cell r="B27777">
            <v>606030</v>
          </cell>
        </row>
        <row r="27778">
          <cell r="A27778">
            <v>68122</v>
          </cell>
          <cell r="B27778">
            <v>680400</v>
          </cell>
        </row>
        <row r="27779">
          <cell r="A27779">
            <v>68123</v>
          </cell>
          <cell r="B27779">
            <v>730370</v>
          </cell>
        </row>
        <row r="27780">
          <cell r="A27780">
            <v>68124</v>
          </cell>
          <cell r="B27780">
            <v>730339</v>
          </cell>
        </row>
        <row r="27781">
          <cell r="A27781">
            <v>68125</v>
          </cell>
          <cell r="B27781">
            <v>704144</v>
          </cell>
        </row>
        <row r="27782">
          <cell r="A27782">
            <v>68126</v>
          </cell>
          <cell r="B27782">
            <v>633210</v>
          </cell>
        </row>
        <row r="27783">
          <cell r="A27783">
            <v>68127</v>
          </cell>
          <cell r="B27783">
            <v>730339</v>
          </cell>
        </row>
        <row r="27784">
          <cell r="A27784">
            <v>68128</v>
          </cell>
          <cell r="B27784">
            <v>605630</v>
          </cell>
        </row>
        <row r="27785">
          <cell r="A27785">
            <v>68129</v>
          </cell>
          <cell r="B27785">
            <v>730326</v>
          </cell>
        </row>
        <row r="27786">
          <cell r="A27786">
            <v>68130</v>
          </cell>
          <cell r="B27786">
            <v>656107</v>
          </cell>
        </row>
        <row r="27787">
          <cell r="A27787">
            <v>68131</v>
          </cell>
          <cell r="B27787">
            <v>730339</v>
          </cell>
        </row>
        <row r="27788">
          <cell r="A27788">
            <v>68132</v>
          </cell>
          <cell r="B27788">
            <v>755404</v>
          </cell>
        </row>
        <row r="27789">
          <cell r="A27789">
            <v>68133</v>
          </cell>
          <cell r="B27789">
            <v>730339</v>
          </cell>
        </row>
        <row r="27790">
          <cell r="A27790">
            <v>68134</v>
          </cell>
          <cell r="B27790">
            <v>730326</v>
          </cell>
        </row>
        <row r="27791">
          <cell r="A27791">
            <v>68135</v>
          </cell>
          <cell r="B27791">
            <v>653007</v>
          </cell>
        </row>
        <row r="27792">
          <cell r="A27792">
            <v>68136</v>
          </cell>
          <cell r="B27792">
            <v>771060</v>
          </cell>
        </row>
        <row r="27793">
          <cell r="A27793">
            <v>68137</v>
          </cell>
          <cell r="B27793">
            <v>780250</v>
          </cell>
        </row>
        <row r="27794">
          <cell r="A27794">
            <v>68138</v>
          </cell>
          <cell r="B27794">
            <v>605123</v>
          </cell>
        </row>
        <row r="27795">
          <cell r="A27795">
            <v>68139</v>
          </cell>
          <cell r="B27795">
            <v>802811</v>
          </cell>
        </row>
        <row r="27796">
          <cell r="A27796">
            <v>68140</v>
          </cell>
          <cell r="B27796">
            <v>268902</v>
          </cell>
        </row>
        <row r="27797">
          <cell r="A27797">
            <v>68141</v>
          </cell>
          <cell r="B27797">
            <v>268902</v>
          </cell>
        </row>
        <row r="27798">
          <cell r="A27798">
            <v>68142</v>
          </cell>
          <cell r="B27798">
            <v>730339</v>
          </cell>
        </row>
        <row r="27799">
          <cell r="A27799">
            <v>68143</v>
          </cell>
          <cell r="B27799">
            <v>730348</v>
          </cell>
        </row>
        <row r="27800">
          <cell r="A27800">
            <v>68144</v>
          </cell>
          <cell r="B27800">
            <v>730326</v>
          </cell>
        </row>
        <row r="27801">
          <cell r="A27801">
            <v>68145</v>
          </cell>
          <cell r="B27801">
            <v>653007</v>
          </cell>
        </row>
        <row r="27802">
          <cell r="A27802">
            <v>68146</v>
          </cell>
          <cell r="B27802">
            <v>632221</v>
          </cell>
        </row>
        <row r="27803">
          <cell r="A27803">
            <v>68147</v>
          </cell>
          <cell r="B27803">
            <v>704196</v>
          </cell>
        </row>
        <row r="27804">
          <cell r="A27804">
            <v>68148</v>
          </cell>
          <cell r="B27804">
            <v>668600</v>
          </cell>
        </row>
        <row r="27805">
          <cell r="A27805">
            <v>68149</v>
          </cell>
          <cell r="B27805">
            <v>653000</v>
          </cell>
        </row>
        <row r="27806">
          <cell r="A27806">
            <v>68150</v>
          </cell>
          <cell r="B27806">
            <v>636410</v>
          </cell>
        </row>
        <row r="27807">
          <cell r="A27807">
            <v>68151</v>
          </cell>
          <cell r="B27807">
            <v>616010</v>
          </cell>
        </row>
        <row r="27808">
          <cell r="A27808">
            <v>68152</v>
          </cell>
          <cell r="B27808">
            <v>730930</v>
          </cell>
        </row>
        <row r="27809">
          <cell r="A27809">
            <v>68153</v>
          </cell>
          <cell r="B27809">
            <v>730339</v>
          </cell>
        </row>
        <row r="27810">
          <cell r="A27810">
            <v>68154</v>
          </cell>
          <cell r="B27810">
            <v>730351</v>
          </cell>
        </row>
        <row r="27811">
          <cell r="A27811">
            <v>68155</v>
          </cell>
          <cell r="B27811">
            <v>680505</v>
          </cell>
        </row>
        <row r="27812">
          <cell r="A27812">
            <v>68156</v>
          </cell>
          <cell r="B27812">
            <v>730342</v>
          </cell>
        </row>
        <row r="27813">
          <cell r="A27813">
            <v>68157</v>
          </cell>
          <cell r="B27813">
            <v>730339</v>
          </cell>
        </row>
        <row r="27814">
          <cell r="A27814">
            <v>68158</v>
          </cell>
          <cell r="B27814">
            <v>730339</v>
          </cell>
        </row>
        <row r="27815">
          <cell r="A27815">
            <v>68159</v>
          </cell>
          <cell r="B27815">
            <v>656200</v>
          </cell>
        </row>
        <row r="27816">
          <cell r="A27816">
            <v>68160</v>
          </cell>
          <cell r="B27816">
            <v>730339</v>
          </cell>
        </row>
        <row r="27817">
          <cell r="A27817">
            <v>68161</v>
          </cell>
          <cell r="B27817">
            <v>730339</v>
          </cell>
        </row>
        <row r="27818">
          <cell r="A27818">
            <v>68162</v>
          </cell>
          <cell r="B27818">
            <v>616006</v>
          </cell>
        </row>
        <row r="27819">
          <cell r="A27819">
            <v>68163</v>
          </cell>
          <cell r="B27819">
            <v>730339</v>
          </cell>
        </row>
        <row r="27820">
          <cell r="A27820">
            <v>68164</v>
          </cell>
          <cell r="B27820">
            <v>261602</v>
          </cell>
        </row>
        <row r="27821">
          <cell r="A27821">
            <v>68165</v>
          </cell>
          <cell r="B27821">
            <v>606040</v>
          </cell>
        </row>
        <row r="27822">
          <cell r="A27822">
            <v>68166</v>
          </cell>
          <cell r="B27822">
            <v>261601</v>
          </cell>
        </row>
        <row r="27823">
          <cell r="A27823">
            <v>68167</v>
          </cell>
          <cell r="B27823">
            <v>602120</v>
          </cell>
        </row>
        <row r="27824">
          <cell r="A27824">
            <v>68168</v>
          </cell>
          <cell r="B27824">
            <v>704189</v>
          </cell>
        </row>
        <row r="27825">
          <cell r="A27825">
            <v>68169</v>
          </cell>
          <cell r="B27825">
            <v>730326</v>
          </cell>
        </row>
        <row r="27826">
          <cell r="A27826">
            <v>68170</v>
          </cell>
          <cell r="B27826">
            <v>730339</v>
          </cell>
        </row>
        <row r="27827">
          <cell r="A27827">
            <v>68171</v>
          </cell>
          <cell r="B27827">
            <v>668600</v>
          </cell>
        </row>
        <row r="27828">
          <cell r="A27828">
            <v>68172</v>
          </cell>
          <cell r="B27828">
            <v>596030</v>
          </cell>
        </row>
        <row r="27829">
          <cell r="A27829">
            <v>68173</v>
          </cell>
          <cell r="B27829">
            <v>704156</v>
          </cell>
        </row>
        <row r="27830">
          <cell r="A27830">
            <v>68174</v>
          </cell>
          <cell r="B27830">
            <v>624020</v>
          </cell>
        </row>
        <row r="27831">
          <cell r="A27831">
            <v>68175</v>
          </cell>
          <cell r="B27831">
            <v>753400</v>
          </cell>
        </row>
        <row r="27832">
          <cell r="A27832">
            <v>68176</v>
          </cell>
          <cell r="B27832">
            <v>730326</v>
          </cell>
        </row>
        <row r="27833">
          <cell r="A27833">
            <v>68177</v>
          </cell>
          <cell r="B27833">
            <v>753315</v>
          </cell>
        </row>
        <row r="27834">
          <cell r="A27834">
            <v>68178</v>
          </cell>
          <cell r="B27834">
            <v>730303</v>
          </cell>
        </row>
        <row r="27835">
          <cell r="A27835">
            <v>68179</v>
          </cell>
          <cell r="B27835">
            <v>261602</v>
          </cell>
        </row>
        <row r="27836">
          <cell r="A27836">
            <v>68180</v>
          </cell>
          <cell r="B27836">
            <v>260702</v>
          </cell>
        </row>
        <row r="27837">
          <cell r="A27837">
            <v>68181</v>
          </cell>
          <cell r="B27837">
            <v>730339</v>
          </cell>
        </row>
        <row r="27838">
          <cell r="A27838">
            <v>68182</v>
          </cell>
          <cell r="B27838">
            <v>730339</v>
          </cell>
        </row>
        <row r="27839">
          <cell r="A27839">
            <v>68183</v>
          </cell>
          <cell r="B27839">
            <v>805101</v>
          </cell>
        </row>
        <row r="27840">
          <cell r="A27840">
            <v>68184</v>
          </cell>
          <cell r="B27840">
            <v>730338</v>
          </cell>
        </row>
        <row r="27841">
          <cell r="A27841">
            <v>68185</v>
          </cell>
          <cell r="B27841">
            <v>730339</v>
          </cell>
        </row>
        <row r="27842">
          <cell r="A27842">
            <v>68186</v>
          </cell>
          <cell r="B27842">
            <v>730370</v>
          </cell>
        </row>
        <row r="27843">
          <cell r="A27843">
            <v>68187</v>
          </cell>
          <cell r="B27843">
            <v>599010</v>
          </cell>
        </row>
        <row r="27844">
          <cell r="A27844">
            <v>68188</v>
          </cell>
          <cell r="B27844">
            <v>653000</v>
          </cell>
        </row>
        <row r="27845">
          <cell r="A27845">
            <v>68189</v>
          </cell>
          <cell r="B27845">
            <v>753407</v>
          </cell>
        </row>
        <row r="27846">
          <cell r="A27846">
            <v>68190</v>
          </cell>
          <cell r="B27846">
            <v>730331</v>
          </cell>
        </row>
        <row r="27847">
          <cell r="A27847">
            <v>68191</v>
          </cell>
          <cell r="B27847">
            <v>505170</v>
          </cell>
        </row>
        <row r="27848">
          <cell r="A27848">
            <v>68192</v>
          </cell>
          <cell r="B27848">
            <v>630212</v>
          </cell>
        </row>
        <row r="27849">
          <cell r="A27849">
            <v>68193</v>
          </cell>
          <cell r="B27849">
            <v>656100</v>
          </cell>
        </row>
        <row r="27850">
          <cell r="A27850">
            <v>68194</v>
          </cell>
          <cell r="B27850">
            <v>730339</v>
          </cell>
        </row>
        <row r="27851">
          <cell r="A27851">
            <v>68195</v>
          </cell>
          <cell r="B27851">
            <v>704156</v>
          </cell>
        </row>
        <row r="27852">
          <cell r="A27852">
            <v>68196</v>
          </cell>
          <cell r="B27852">
            <v>598214</v>
          </cell>
        </row>
        <row r="27853">
          <cell r="A27853">
            <v>68197</v>
          </cell>
          <cell r="B27853">
            <v>730341</v>
          </cell>
        </row>
        <row r="27854">
          <cell r="A27854">
            <v>68198</v>
          </cell>
          <cell r="B27854">
            <v>504124</v>
          </cell>
        </row>
        <row r="27855">
          <cell r="A27855">
            <v>68199</v>
          </cell>
          <cell r="B27855">
            <v>602390</v>
          </cell>
        </row>
        <row r="27856">
          <cell r="A27856">
            <v>68200</v>
          </cell>
          <cell r="B27856">
            <v>504123</v>
          </cell>
        </row>
        <row r="27857">
          <cell r="A27857">
            <v>68201</v>
          </cell>
          <cell r="B27857">
            <v>730339</v>
          </cell>
        </row>
        <row r="27858">
          <cell r="A27858">
            <v>68202</v>
          </cell>
          <cell r="B27858">
            <v>616003</v>
          </cell>
        </row>
        <row r="27859">
          <cell r="A27859">
            <v>68203</v>
          </cell>
          <cell r="B27859">
            <v>730339</v>
          </cell>
        </row>
        <row r="27860">
          <cell r="A27860">
            <v>68204</v>
          </cell>
          <cell r="B27860">
            <v>616011</v>
          </cell>
        </row>
        <row r="27861">
          <cell r="A27861">
            <v>68205</v>
          </cell>
          <cell r="B27861">
            <v>261602</v>
          </cell>
        </row>
        <row r="27862">
          <cell r="A27862">
            <v>68206</v>
          </cell>
          <cell r="B27862">
            <v>730339</v>
          </cell>
        </row>
        <row r="27863">
          <cell r="A27863">
            <v>68207</v>
          </cell>
          <cell r="B27863">
            <v>730326</v>
          </cell>
        </row>
        <row r="27864">
          <cell r="A27864">
            <v>68208</v>
          </cell>
          <cell r="B27864">
            <v>591010</v>
          </cell>
        </row>
        <row r="27865">
          <cell r="A27865">
            <v>68209</v>
          </cell>
          <cell r="B27865">
            <v>680505</v>
          </cell>
        </row>
        <row r="27866">
          <cell r="A27866">
            <v>68210</v>
          </cell>
          <cell r="B27866">
            <v>732028</v>
          </cell>
        </row>
        <row r="27867">
          <cell r="A27867">
            <v>68211</v>
          </cell>
          <cell r="B27867">
            <v>268902</v>
          </cell>
        </row>
        <row r="27868">
          <cell r="A27868">
            <v>68212</v>
          </cell>
          <cell r="B27868">
            <v>716230</v>
          </cell>
        </row>
        <row r="27869">
          <cell r="A27869">
            <v>68213</v>
          </cell>
          <cell r="B27869">
            <v>730326</v>
          </cell>
        </row>
        <row r="27870">
          <cell r="A27870">
            <v>68214</v>
          </cell>
          <cell r="B27870">
            <v>616011</v>
          </cell>
        </row>
        <row r="27871">
          <cell r="A27871">
            <v>68215</v>
          </cell>
          <cell r="B27871">
            <v>704151</v>
          </cell>
        </row>
        <row r="27872">
          <cell r="A27872">
            <v>68216</v>
          </cell>
          <cell r="B27872">
            <v>715203</v>
          </cell>
        </row>
        <row r="27873">
          <cell r="A27873">
            <v>68217</v>
          </cell>
          <cell r="B27873">
            <v>671022</v>
          </cell>
        </row>
        <row r="27874">
          <cell r="A27874">
            <v>68218</v>
          </cell>
          <cell r="B27874">
            <v>616030</v>
          </cell>
        </row>
        <row r="27875">
          <cell r="A27875">
            <v>68219</v>
          </cell>
          <cell r="B27875">
            <v>613056</v>
          </cell>
        </row>
        <row r="27876">
          <cell r="A27876">
            <v>68220</v>
          </cell>
          <cell r="B27876">
            <v>704164</v>
          </cell>
        </row>
        <row r="27877">
          <cell r="A27877">
            <v>68221</v>
          </cell>
          <cell r="B27877">
            <v>805044</v>
          </cell>
        </row>
        <row r="27878">
          <cell r="A27878">
            <v>68222</v>
          </cell>
          <cell r="B27878">
            <v>616003</v>
          </cell>
        </row>
        <row r="27879">
          <cell r="A27879">
            <v>68223</v>
          </cell>
          <cell r="B27879">
            <v>764420</v>
          </cell>
        </row>
        <row r="27880">
          <cell r="A27880">
            <v>68224</v>
          </cell>
          <cell r="B27880">
            <v>730339</v>
          </cell>
        </row>
        <row r="27881">
          <cell r="A27881">
            <v>68225</v>
          </cell>
          <cell r="B27881">
            <v>616003</v>
          </cell>
        </row>
        <row r="27882">
          <cell r="A27882">
            <v>68226</v>
          </cell>
          <cell r="B27882">
            <v>730339</v>
          </cell>
        </row>
        <row r="27883">
          <cell r="A27883">
            <v>68227</v>
          </cell>
          <cell r="B27883">
            <v>261602</v>
          </cell>
        </row>
        <row r="27884">
          <cell r="A27884">
            <v>68228</v>
          </cell>
          <cell r="B27884">
            <v>730411</v>
          </cell>
        </row>
        <row r="27885">
          <cell r="A27885">
            <v>68229</v>
          </cell>
          <cell r="B27885">
            <v>617307</v>
          </cell>
        </row>
        <row r="27886">
          <cell r="A27886">
            <v>68230</v>
          </cell>
          <cell r="B27886">
            <v>805034</v>
          </cell>
        </row>
        <row r="27887">
          <cell r="A27887">
            <v>68231</v>
          </cell>
          <cell r="B27887">
            <v>687003</v>
          </cell>
        </row>
        <row r="27888">
          <cell r="A27888">
            <v>68232</v>
          </cell>
          <cell r="B27888">
            <v>653007</v>
          </cell>
        </row>
        <row r="27889">
          <cell r="A27889">
            <v>68233</v>
          </cell>
          <cell r="B27889">
            <v>602390</v>
          </cell>
        </row>
        <row r="27890">
          <cell r="A27890">
            <v>68234</v>
          </cell>
          <cell r="B27890">
            <v>807400</v>
          </cell>
        </row>
        <row r="27891">
          <cell r="A27891">
            <v>68235</v>
          </cell>
          <cell r="B27891">
            <v>730326</v>
          </cell>
        </row>
        <row r="27892">
          <cell r="A27892">
            <v>68236</v>
          </cell>
          <cell r="B27892">
            <v>555414</v>
          </cell>
        </row>
        <row r="27893">
          <cell r="A27893">
            <v>68237</v>
          </cell>
          <cell r="B27893">
            <v>730339</v>
          </cell>
        </row>
        <row r="27894">
          <cell r="A27894">
            <v>68238</v>
          </cell>
          <cell r="B27894">
            <v>730326</v>
          </cell>
        </row>
        <row r="27895">
          <cell r="A27895">
            <v>68239</v>
          </cell>
          <cell r="B27895">
            <v>760440</v>
          </cell>
        </row>
        <row r="27896">
          <cell r="A27896">
            <v>68240</v>
          </cell>
          <cell r="B27896">
            <v>715257</v>
          </cell>
        </row>
        <row r="27897">
          <cell r="A27897">
            <v>68241</v>
          </cell>
          <cell r="B27897">
            <v>802846</v>
          </cell>
        </row>
        <row r="27898">
          <cell r="A27898">
            <v>68242</v>
          </cell>
          <cell r="B27898">
            <v>616011</v>
          </cell>
        </row>
        <row r="27899">
          <cell r="A27899">
            <v>68243</v>
          </cell>
          <cell r="B27899">
            <v>730326</v>
          </cell>
        </row>
        <row r="27900">
          <cell r="A27900">
            <v>68245</v>
          </cell>
          <cell r="B27900">
            <v>805034</v>
          </cell>
        </row>
        <row r="27901">
          <cell r="A27901">
            <v>68246</v>
          </cell>
          <cell r="B27901">
            <v>805306</v>
          </cell>
        </row>
        <row r="27902">
          <cell r="A27902">
            <v>68247</v>
          </cell>
          <cell r="B27902">
            <v>730348</v>
          </cell>
        </row>
        <row r="27903">
          <cell r="A27903">
            <v>68248</v>
          </cell>
          <cell r="B27903">
            <v>809152</v>
          </cell>
        </row>
        <row r="27904">
          <cell r="A27904">
            <v>68249</v>
          </cell>
          <cell r="B27904">
            <v>704149</v>
          </cell>
        </row>
        <row r="27905">
          <cell r="A27905">
            <v>68250</v>
          </cell>
          <cell r="B27905">
            <v>730339</v>
          </cell>
        </row>
        <row r="27906">
          <cell r="A27906">
            <v>68251</v>
          </cell>
          <cell r="B27906">
            <v>591107</v>
          </cell>
        </row>
        <row r="27907">
          <cell r="A27907">
            <v>68252</v>
          </cell>
          <cell r="B27907">
            <v>658500</v>
          </cell>
        </row>
        <row r="27908">
          <cell r="A27908">
            <v>68253</v>
          </cell>
          <cell r="B27908">
            <v>658500</v>
          </cell>
        </row>
        <row r="27909">
          <cell r="A27909">
            <v>68254</v>
          </cell>
          <cell r="B27909">
            <v>606040</v>
          </cell>
        </row>
        <row r="27910">
          <cell r="A27910">
            <v>68255</v>
          </cell>
          <cell r="B27910">
            <v>653000</v>
          </cell>
        </row>
        <row r="27911">
          <cell r="A27911">
            <v>68256</v>
          </cell>
          <cell r="B27911">
            <v>658500</v>
          </cell>
        </row>
        <row r="27912">
          <cell r="A27912">
            <v>68257</v>
          </cell>
          <cell r="B27912">
            <v>715701</v>
          </cell>
        </row>
        <row r="27913">
          <cell r="A27913">
            <v>68258</v>
          </cell>
          <cell r="B27913">
            <v>730339</v>
          </cell>
        </row>
        <row r="27914">
          <cell r="A27914">
            <v>68259</v>
          </cell>
          <cell r="B27914">
            <v>616011</v>
          </cell>
        </row>
        <row r="27915">
          <cell r="A27915">
            <v>68260</v>
          </cell>
          <cell r="B27915">
            <v>805564</v>
          </cell>
        </row>
        <row r="27916">
          <cell r="A27916">
            <v>68261</v>
          </cell>
          <cell r="B27916">
            <v>805303</v>
          </cell>
        </row>
        <row r="27917">
          <cell r="A27917">
            <v>68262</v>
          </cell>
          <cell r="B27917">
            <v>658500</v>
          </cell>
        </row>
        <row r="27918">
          <cell r="A27918">
            <v>68263</v>
          </cell>
          <cell r="B27918">
            <v>753408</v>
          </cell>
        </row>
        <row r="27919">
          <cell r="A27919">
            <v>68264</v>
          </cell>
          <cell r="B27919">
            <v>6030</v>
          </cell>
        </row>
        <row r="27920">
          <cell r="A27920">
            <v>68265</v>
          </cell>
          <cell r="B27920">
            <v>616011</v>
          </cell>
        </row>
        <row r="27921">
          <cell r="A27921">
            <v>68266</v>
          </cell>
          <cell r="B27921">
            <v>730339</v>
          </cell>
        </row>
        <row r="27922">
          <cell r="A27922">
            <v>68267</v>
          </cell>
          <cell r="B27922">
            <v>658500</v>
          </cell>
        </row>
        <row r="27923">
          <cell r="A27923">
            <v>68268</v>
          </cell>
          <cell r="B27923">
            <v>730326</v>
          </cell>
        </row>
        <row r="27924">
          <cell r="A27924">
            <v>68270</v>
          </cell>
          <cell r="B27924">
            <v>704144</v>
          </cell>
        </row>
        <row r="27925">
          <cell r="A27925">
            <v>68271</v>
          </cell>
          <cell r="B27925">
            <v>630220</v>
          </cell>
        </row>
        <row r="27926">
          <cell r="A27926">
            <v>68272</v>
          </cell>
          <cell r="B27926">
            <v>730339</v>
          </cell>
        </row>
        <row r="27927">
          <cell r="A27927">
            <v>68273</v>
          </cell>
          <cell r="B27927">
            <v>730339</v>
          </cell>
        </row>
        <row r="27928">
          <cell r="A27928">
            <v>68274</v>
          </cell>
          <cell r="B27928">
            <v>753490</v>
          </cell>
        </row>
        <row r="27929">
          <cell r="A27929">
            <v>68275</v>
          </cell>
          <cell r="B27929">
            <v>805034</v>
          </cell>
        </row>
        <row r="27930">
          <cell r="A27930">
            <v>68276</v>
          </cell>
          <cell r="B27930">
            <v>616060</v>
          </cell>
        </row>
        <row r="27931">
          <cell r="A27931">
            <v>68277</v>
          </cell>
          <cell r="B27931">
            <v>613050</v>
          </cell>
        </row>
        <row r="27932">
          <cell r="A27932">
            <v>68278</v>
          </cell>
          <cell r="B27932">
            <v>275541</v>
          </cell>
        </row>
        <row r="27933">
          <cell r="A27933">
            <v>68279</v>
          </cell>
          <cell r="B27933">
            <v>616040</v>
          </cell>
        </row>
        <row r="27934">
          <cell r="A27934">
            <v>68280</v>
          </cell>
          <cell r="B27934">
            <v>730339</v>
          </cell>
        </row>
        <row r="27935">
          <cell r="A27935">
            <v>68281</v>
          </cell>
          <cell r="B27935">
            <v>704153</v>
          </cell>
        </row>
        <row r="27936">
          <cell r="A27936">
            <v>68282</v>
          </cell>
          <cell r="B27936">
            <v>730339</v>
          </cell>
        </row>
        <row r="27937">
          <cell r="A27937">
            <v>68283</v>
          </cell>
          <cell r="B27937">
            <v>600020</v>
          </cell>
        </row>
        <row r="27938">
          <cell r="A27938">
            <v>68284</v>
          </cell>
          <cell r="B27938">
            <v>800039</v>
          </cell>
        </row>
        <row r="27939">
          <cell r="A27939">
            <v>68285</v>
          </cell>
          <cell r="B27939">
            <v>668600</v>
          </cell>
        </row>
        <row r="27940">
          <cell r="A27940">
            <v>68286</v>
          </cell>
          <cell r="B27940">
            <v>6026</v>
          </cell>
        </row>
        <row r="27941">
          <cell r="A27941">
            <v>68287</v>
          </cell>
          <cell r="B27941">
            <v>730348</v>
          </cell>
        </row>
        <row r="27942">
          <cell r="A27942">
            <v>68288</v>
          </cell>
          <cell r="B27942">
            <v>730339</v>
          </cell>
        </row>
        <row r="27943">
          <cell r="A27943">
            <v>68289</v>
          </cell>
          <cell r="B27943">
            <v>730161</v>
          </cell>
        </row>
        <row r="27944">
          <cell r="A27944">
            <v>68290</v>
          </cell>
          <cell r="B27944">
            <v>753422</v>
          </cell>
        </row>
        <row r="27945">
          <cell r="A27945">
            <v>68291</v>
          </cell>
          <cell r="B27945">
            <v>598221</v>
          </cell>
        </row>
        <row r="27946">
          <cell r="A27946">
            <v>68292</v>
          </cell>
          <cell r="B27946">
            <v>643030</v>
          </cell>
        </row>
        <row r="27947">
          <cell r="A27947">
            <v>68293</v>
          </cell>
          <cell r="B27947">
            <v>663200</v>
          </cell>
        </row>
        <row r="27948">
          <cell r="A27948">
            <v>68294</v>
          </cell>
          <cell r="B27948">
            <v>630228</v>
          </cell>
        </row>
        <row r="27949">
          <cell r="A27949">
            <v>68295</v>
          </cell>
          <cell r="B27949">
            <v>755407</v>
          </cell>
        </row>
        <row r="27950">
          <cell r="A27950">
            <v>68296</v>
          </cell>
          <cell r="B27950">
            <v>730339</v>
          </cell>
        </row>
        <row r="27951">
          <cell r="A27951">
            <v>68297</v>
          </cell>
          <cell r="B27951">
            <v>730339</v>
          </cell>
        </row>
        <row r="27952">
          <cell r="A27952">
            <v>68298</v>
          </cell>
          <cell r="B27952">
            <v>755403</v>
          </cell>
        </row>
        <row r="27953">
          <cell r="A27953">
            <v>68299</v>
          </cell>
          <cell r="B27953">
            <v>730313</v>
          </cell>
        </row>
        <row r="27954">
          <cell r="A27954">
            <v>68300</v>
          </cell>
          <cell r="B27954">
            <v>730338</v>
          </cell>
        </row>
        <row r="27955">
          <cell r="A27955">
            <v>68301</v>
          </cell>
          <cell r="B27955">
            <v>803790</v>
          </cell>
        </row>
        <row r="27956">
          <cell r="A27956">
            <v>68302</v>
          </cell>
          <cell r="B27956">
            <v>633290</v>
          </cell>
        </row>
        <row r="27957">
          <cell r="A27957">
            <v>68303</v>
          </cell>
          <cell r="B27957">
            <v>616012</v>
          </cell>
        </row>
        <row r="27958">
          <cell r="A27958">
            <v>68304</v>
          </cell>
          <cell r="B27958">
            <v>730348</v>
          </cell>
        </row>
        <row r="27959">
          <cell r="A27959">
            <v>68305</v>
          </cell>
          <cell r="B27959">
            <v>260010</v>
          </cell>
        </row>
        <row r="27960">
          <cell r="A27960">
            <v>68306</v>
          </cell>
          <cell r="B27960">
            <v>730702</v>
          </cell>
        </row>
        <row r="27961">
          <cell r="A27961">
            <v>68307</v>
          </cell>
          <cell r="B27961">
            <v>730339</v>
          </cell>
        </row>
        <row r="27962">
          <cell r="A27962">
            <v>68308</v>
          </cell>
          <cell r="B27962">
            <v>805034</v>
          </cell>
        </row>
        <row r="27963">
          <cell r="A27963">
            <v>68309</v>
          </cell>
          <cell r="B27963">
            <v>799210</v>
          </cell>
        </row>
        <row r="27964">
          <cell r="A27964">
            <v>68310</v>
          </cell>
          <cell r="B27964">
            <v>630758</v>
          </cell>
        </row>
        <row r="27965">
          <cell r="A27965">
            <v>68311</v>
          </cell>
          <cell r="B27965">
            <v>730339</v>
          </cell>
        </row>
        <row r="27966">
          <cell r="A27966">
            <v>68312</v>
          </cell>
          <cell r="B27966">
            <v>730339</v>
          </cell>
        </row>
        <row r="27967">
          <cell r="A27967">
            <v>68313</v>
          </cell>
          <cell r="B27967">
            <v>643020</v>
          </cell>
        </row>
        <row r="27968">
          <cell r="A27968">
            <v>68314</v>
          </cell>
          <cell r="B27968">
            <v>605890</v>
          </cell>
        </row>
        <row r="27969">
          <cell r="A27969">
            <v>68315</v>
          </cell>
          <cell r="B27969">
            <v>606030</v>
          </cell>
        </row>
        <row r="27970">
          <cell r="A27970">
            <v>68316</v>
          </cell>
          <cell r="B27970">
            <v>606030</v>
          </cell>
        </row>
        <row r="27971">
          <cell r="A27971">
            <v>68317</v>
          </cell>
          <cell r="B27971">
            <v>605140</v>
          </cell>
        </row>
        <row r="27972">
          <cell r="A27972">
            <v>68318</v>
          </cell>
          <cell r="B27972">
            <v>605100</v>
          </cell>
        </row>
        <row r="27973">
          <cell r="A27973">
            <v>68320</v>
          </cell>
          <cell r="B27973">
            <v>616030</v>
          </cell>
        </row>
        <row r="27974">
          <cell r="A27974">
            <v>68321</v>
          </cell>
          <cell r="B27974">
            <v>605630</v>
          </cell>
        </row>
        <row r="27975">
          <cell r="A27975">
            <v>68322</v>
          </cell>
          <cell r="B27975">
            <v>730326</v>
          </cell>
        </row>
        <row r="27976">
          <cell r="A27976">
            <v>68323</v>
          </cell>
          <cell r="B27976">
            <v>616030</v>
          </cell>
        </row>
        <row r="27977">
          <cell r="A27977">
            <v>68324</v>
          </cell>
          <cell r="B27977">
            <v>730326</v>
          </cell>
        </row>
        <row r="27978">
          <cell r="A27978">
            <v>68325</v>
          </cell>
          <cell r="B27978">
            <v>605128</v>
          </cell>
        </row>
        <row r="27979">
          <cell r="A27979">
            <v>68327</v>
          </cell>
          <cell r="B27979">
            <v>730326</v>
          </cell>
        </row>
        <row r="27980">
          <cell r="A27980">
            <v>68328</v>
          </cell>
          <cell r="B27980">
            <v>730326</v>
          </cell>
        </row>
        <row r="27981">
          <cell r="A27981">
            <v>68329</v>
          </cell>
          <cell r="B27981">
            <v>605150</v>
          </cell>
        </row>
        <row r="27982">
          <cell r="A27982">
            <v>68330</v>
          </cell>
          <cell r="B27982">
            <v>730326</v>
          </cell>
        </row>
        <row r="27983">
          <cell r="A27983">
            <v>68331</v>
          </cell>
          <cell r="B27983">
            <v>730326</v>
          </cell>
        </row>
        <row r="27984">
          <cell r="A27984">
            <v>68332</v>
          </cell>
          <cell r="B27984">
            <v>606030</v>
          </cell>
        </row>
        <row r="27985">
          <cell r="A27985">
            <v>68333</v>
          </cell>
          <cell r="B27985">
            <v>605603</v>
          </cell>
        </row>
        <row r="27986">
          <cell r="A27986">
            <v>68334</v>
          </cell>
          <cell r="B27986">
            <v>605128</v>
          </cell>
        </row>
        <row r="27987">
          <cell r="A27987">
            <v>68335</v>
          </cell>
          <cell r="B27987">
            <v>730326</v>
          </cell>
        </row>
        <row r="27988">
          <cell r="A27988">
            <v>68336</v>
          </cell>
          <cell r="B27988">
            <v>605123</v>
          </cell>
        </row>
        <row r="27989">
          <cell r="A27989">
            <v>68337</v>
          </cell>
          <cell r="B27989">
            <v>605140</v>
          </cell>
        </row>
        <row r="27990">
          <cell r="A27990">
            <v>68338</v>
          </cell>
          <cell r="B27990">
            <v>605630</v>
          </cell>
        </row>
        <row r="27991">
          <cell r="A27991">
            <v>68339</v>
          </cell>
          <cell r="B27991">
            <v>755420</v>
          </cell>
        </row>
        <row r="27992">
          <cell r="A27992">
            <v>68340</v>
          </cell>
          <cell r="B27992">
            <v>730338</v>
          </cell>
        </row>
        <row r="27993">
          <cell r="A27993">
            <v>68341</v>
          </cell>
          <cell r="B27993">
            <v>740101</v>
          </cell>
        </row>
        <row r="27994">
          <cell r="A27994">
            <v>68342</v>
          </cell>
          <cell r="B27994">
            <v>275543</v>
          </cell>
        </row>
        <row r="27995">
          <cell r="A27995">
            <v>68343</v>
          </cell>
          <cell r="B27995">
            <v>643020</v>
          </cell>
        </row>
        <row r="27996">
          <cell r="A27996">
            <v>68344</v>
          </cell>
          <cell r="B27996">
            <v>755430</v>
          </cell>
        </row>
        <row r="27997">
          <cell r="A27997">
            <v>68345</v>
          </cell>
          <cell r="B27997">
            <v>755423</v>
          </cell>
        </row>
        <row r="27998">
          <cell r="A27998">
            <v>68346</v>
          </cell>
          <cell r="B27998">
            <v>617360</v>
          </cell>
        </row>
        <row r="27999">
          <cell r="A27999">
            <v>68347</v>
          </cell>
          <cell r="B27999">
            <v>624020</v>
          </cell>
        </row>
        <row r="28000">
          <cell r="A28000">
            <v>68348</v>
          </cell>
          <cell r="B28000">
            <v>605630</v>
          </cell>
        </row>
        <row r="28001">
          <cell r="A28001">
            <v>68349</v>
          </cell>
          <cell r="B28001">
            <v>730339</v>
          </cell>
        </row>
        <row r="28002">
          <cell r="A28002">
            <v>68350</v>
          </cell>
          <cell r="B28002">
            <v>606030</v>
          </cell>
        </row>
        <row r="28003">
          <cell r="A28003">
            <v>68351</v>
          </cell>
          <cell r="B28003">
            <v>605123</v>
          </cell>
        </row>
        <row r="28004">
          <cell r="A28004">
            <v>68352</v>
          </cell>
          <cell r="B28004">
            <v>730326</v>
          </cell>
        </row>
        <row r="28005">
          <cell r="A28005">
            <v>68353</v>
          </cell>
          <cell r="B28005">
            <v>605140</v>
          </cell>
        </row>
        <row r="28006">
          <cell r="A28006">
            <v>68354</v>
          </cell>
          <cell r="B28006">
            <v>617112</v>
          </cell>
        </row>
        <row r="28007">
          <cell r="A28007">
            <v>68355</v>
          </cell>
          <cell r="B28007">
            <v>730351</v>
          </cell>
        </row>
        <row r="28008">
          <cell r="A28008">
            <v>68356</v>
          </cell>
          <cell r="B28008">
            <v>679100</v>
          </cell>
        </row>
        <row r="28009">
          <cell r="A28009">
            <v>68357</v>
          </cell>
          <cell r="B28009">
            <v>730362</v>
          </cell>
        </row>
        <row r="28010">
          <cell r="A28010">
            <v>68358</v>
          </cell>
          <cell r="B28010">
            <v>755420</v>
          </cell>
        </row>
        <row r="28011">
          <cell r="A28011">
            <v>68359</v>
          </cell>
          <cell r="B28011">
            <v>755430</v>
          </cell>
        </row>
        <row r="28012">
          <cell r="A28012">
            <v>68360</v>
          </cell>
          <cell r="B28012">
            <v>730339</v>
          </cell>
        </row>
        <row r="28013">
          <cell r="A28013">
            <v>68361</v>
          </cell>
          <cell r="B28013">
            <v>606030</v>
          </cell>
        </row>
        <row r="28014">
          <cell r="A28014">
            <v>68362</v>
          </cell>
          <cell r="B28014">
            <v>275542</v>
          </cell>
        </row>
        <row r="28015">
          <cell r="A28015">
            <v>68363</v>
          </cell>
          <cell r="B28015">
            <v>275542</v>
          </cell>
        </row>
        <row r="28016">
          <cell r="A28016">
            <v>68364</v>
          </cell>
          <cell r="B28016">
            <v>730351</v>
          </cell>
        </row>
        <row r="28017">
          <cell r="A28017">
            <v>68365</v>
          </cell>
          <cell r="B28017">
            <v>616030</v>
          </cell>
        </row>
        <row r="28018">
          <cell r="A28018">
            <v>68366</v>
          </cell>
          <cell r="B28018">
            <v>688050</v>
          </cell>
        </row>
        <row r="28019">
          <cell r="A28019">
            <v>68367</v>
          </cell>
          <cell r="B28019">
            <v>704164</v>
          </cell>
        </row>
        <row r="28020">
          <cell r="A28020">
            <v>68368</v>
          </cell>
          <cell r="B28020">
            <v>406562</v>
          </cell>
        </row>
        <row r="28021">
          <cell r="A28021">
            <v>68369</v>
          </cell>
          <cell r="B28021">
            <v>616030</v>
          </cell>
        </row>
        <row r="28022">
          <cell r="A28022">
            <v>68370</v>
          </cell>
          <cell r="B28022">
            <v>730339</v>
          </cell>
        </row>
        <row r="28023">
          <cell r="A28023">
            <v>68371</v>
          </cell>
          <cell r="B28023">
            <v>755420</v>
          </cell>
        </row>
        <row r="28024">
          <cell r="A28024">
            <v>68372</v>
          </cell>
          <cell r="B28024">
            <v>677022</v>
          </cell>
        </row>
        <row r="28025">
          <cell r="A28025">
            <v>68373</v>
          </cell>
          <cell r="B28025">
            <v>755313</v>
          </cell>
        </row>
        <row r="28026">
          <cell r="A28026">
            <v>68374</v>
          </cell>
          <cell r="B28026">
            <v>700115</v>
          </cell>
        </row>
        <row r="28027">
          <cell r="A28027">
            <v>68375</v>
          </cell>
          <cell r="B28027">
            <v>805034</v>
          </cell>
        </row>
        <row r="28028">
          <cell r="A28028">
            <v>68376</v>
          </cell>
          <cell r="B28028">
            <v>624011</v>
          </cell>
        </row>
        <row r="28029">
          <cell r="A28029">
            <v>68377</v>
          </cell>
          <cell r="B28029">
            <v>616006</v>
          </cell>
        </row>
        <row r="28030">
          <cell r="A28030">
            <v>68378</v>
          </cell>
          <cell r="B28030">
            <v>730339</v>
          </cell>
        </row>
        <row r="28031">
          <cell r="A28031">
            <v>68380</v>
          </cell>
          <cell r="B28031">
            <v>730339</v>
          </cell>
        </row>
        <row r="28032">
          <cell r="A28032">
            <v>68382</v>
          </cell>
          <cell r="B28032">
            <v>730339</v>
          </cell>
        </row>
        <row r="28033">
          <cell r="A28033">
            <v>68383</v>
          </cell>
          <cell r="B28033">
            <v>260702</v>
          </cell>
        </row>
        <row r="28034">
          <cell r="A28034">
            <v>68384</v>
          </cell>
          <cell r="B28034">
            <v>730339</v>
          </cell>
        </row>
        <row r="28035">
          <cell r="A28035">
            <v>68385</v>
          </cell>
          <cell r="B28035">
            <v>755308</v>
          </cell>
        </row>
        <row r="28036">
          <cell r="A28036">
            <v>68386</v>
          </cell>
          <cell r="B28036">
            <v>730132</v>
          </cell>
        </row>
        <row r="28037">
          <cell r="A28037">
            <v>68387</v>
          </cell>
          <cell r="B28037">
            <v>616003</v>
          </cell>
        </row>
        <row r="28038">
          <cell r="A28038">
            <v>68388</v>
          </cell>
          <cell r="B28038">
            <v>730348</v>
          </cell>
        </row>
        <row r="28039">
          <cell r="A28039">
            <v>68389</v>
          </cell>
          <cell r="B28039">
            <v>730339</v>
          </cell>
        </row>
        <row r="28040">
          <cell r="A28040">
            <v>68390</v>
          </cell>
          <cell r="B28040">
            <v>805101</v>
          </cell>
        </row>
        <row r="28041">
          <cell r="A28041">
            <v>68391</v>
          </cell>
          <cell r="B28041">
            <v>636420</v>
          </cell>
        </row>
        <row r="28042">
          <cell r="A28042">
            <v>68393</v>
          </cell>
          <cell r="B28042">
            <v>730348</v>
          </cell>
        </row>
        <row r="28043">
          <cell r="A28043">
            <v>68394</v>
          </cell>
          <cell r="B28043">
            <v>809152</v>
          </cell>
        </row>
        <row r="28044">
          <cell r="A28044">
            <v>68395</v>
          </cell>
          <cell r="B28044">
            <v>633190</v>
          </cell>
        </row>
        <row r="28045">
          <cell r="A28045">
            <v>68396</v>
          </cell>
          <cell r="B28045">
            <v>730326</v>
          </cell>
        </row>
        <row r="28046">
          <cell r="A28046">
            <v>68397</v>
          </cell>
          <cell r="B28046">
            <v>755409</v>
          </cell>
        </row>
        <row r="28047">
          <cell r="A28047">
            <v>68398</v>
          </cell>
          <cell r="B28047">
            <v>715316</v>
          </cell>
        </row>
        <row r="28048">
          <cell r="A28048">
            <v>68399</v>
          </cell>
          <cell r="B28048">
            <v>730206</v>
          </cell>
        </row>
        <row r="28049">
          <cell r="A28049">
            <v>68400</v>
          </cell>
          <cell r="B28049">
            <v>730339</v>
          </cell>
        </row>
        <row r="28050">
          <cell r="A28050">
            <v>68401</v>
          </cell>
          <cell r="B28050">
            <v>753290</v>
          </cell>
        </row>
        <row r="28051">
          <cell r="A28051">
            <v>68402</v>
          </cell>
          <cell r="B28051">
            <v>755430</v>
          </cell>
        </row>
        <row r="28052">
          <cell r="A28052">
            <v>68403</v>
          </cell>
          <cell r="B28052">
            <v>275541</v>
          </cell>
        </row>
        <row r="28053">
          <cell r="A28053">
            <v>68404</v>
          </cell>
          <cell r="B28053">
            <v>730326</v>
          </cell>
        </row>
        <row r="28054">
          <cell r="A28054">
            <v>68405</v>
          </cell>
          <cell r="B28054">
            <v>730339</v>
          </cell>
        </row>
        <row r="28055">
          <cell r="A28055">
            <v>68406</v>
          </cell>
          <cell r="B28055">
            <v>753490</v>
          </cell>
        </row>
        <row r="28056">
          <cell r="A28056">
            <v>68407</v>
          </cell>
          <cell r="B28056">
            <v>651300</v>
          </cell>
        </row>
        <row r="28057">
          <cell r="A28057">
            <v>68408</v>
          </cell>
          <cell r="B28057">
            <v>268051</v>
          </cell>
        </row>
        <row r="28058">
          <cell r="A28058">
            <v>68409</v>
          </cell>
          <cell r="B28058">
            <v>606030</v>
          </cell>
        </row>
        <row r="28059">
          <cell r="A28059">
            <v>68410</v>
          </cell>
          <cell r="B28059">
            <v>605128</v>
          </cell>
        </row>
        <row r="28060">
          <cell r="A28060">
            <v>68411</v>
          </cell>
          <cell r="B28060">
            <v>260703</v>
          </cell>
        </row>
        <row r="28061">
          <cell r="A28061">
            <v>68412</v>
          </cell>
          <cell r="B28061">
            <v>715043</v>
          </cell>
        </row>
        <row r="28062">
          <cell r="A28062">
            <v>68413</v>
          </cell>
          <cell r="B28062">
            <v>505120</v>
          </cell>
        </row>
        <row r="28063">
          <cell r="A28063">
            <v>68414</v>
          </cell>
          <cell r="B28063">
            <v>730339</v>
          </cell>
        </row>
        <row r="28064">
          <cell r="A28064">
            <v>68416</v>
          </cell>
          <cell r="B28064">
            <v>800039</v>
          </cell>
        </row>
        <row r="28065">
          <cell r="A28065">
            <v>68417</v>
          </cell>
          <cell r="B28065">
            <v>261602</v>
          </cell>
        </row>
        <row r="28066">
          <cell r="A28066">
            <v>68418</v>
          </cell>
          <cell r="B28066">
            <v>680505</v>
          </cell>
        </row>
        <row r="28067">
          <cell r="A28067">
            <v>68419</v>
          </cell>
          <cell r="B28067">
            <v>730338</v>
          </cell>
        </row>
        <row r="28068">
          <cell r="A28068">
            <v>68420</v>
          </cell>
          <cell r="B28068">
            <v>755403</v>
          </cell>
        </row>
        <row r="28069">
          <cell r="A28069">
            <v>68421</v>
          </cell>
          <cell r="B28069">
            <v>630707</v>
          </cell>
        </row>
        <row r="28070">
          <cell r="A28070">
            <v>68422</v>
          </cell>
          <cell r="B28070">
            <v>706012</v>
          </cell>
        </row>
        <row r="28071">
          <cell r="A28071">
            <v>68423</v>
          </cell>
          <cell r="B28071">
            <v>730217</v>
          </cell>
        </row>
        <row r="28072">
          <cell r="A28072">
            <v>68424</v>
          </cell>
          <cell r="B28072">
            <v>805303</v>
          </cell>
        </row>
        <row r="28073">
          <cell r="A28073">
            <v>68425</v>
          </cell>
          <cell r="B28073">
            <v>755420</v>
          </cell>
        </row>
        <row r="28074">
          <cell r="A28074">
            <v>68426</v>
          </cell>
          <cell r="B28074">
            <v>764409</v>
          </cell>
        </row>
        <row r="28075">
          <cell r="A28075">
            <v>68428</v>
          </cell>
          <cell r="B28075">
            <v>753545</v>
          </cell>
        </row>
        <row r="28076">
          <cell r="A28076">
            <v>68429</v>
          </cell>
          <cell r="B28076">
            <v>730338</v>
          </cell>
        </row>
        <row r="28077">
          <cell r="A28077">
            <v>68430</v>
          </cell>
          <cell r="B28077">
            <v>730115</v>
          </cell>
        </row>
        <row r="28078">
          <cell r="A28078">
            <v>68431</v>
          </cell>
          <cell r="B28078">
            <v>730339</v>
          </cell>
        </row>
        <row r="28079">
          <cell r="A28079">
            <v>68432</v>
          </cell>
          <cell r="B28079">
            <v>683920</v>
          </cell>
        </row>
        <row r="28080">
          <cell r="A28080">
            <v>68433</v>
          </cell>
          <cell r="B28080">
            <v>730339</v>
          </cell>
        </row>
        <row r="28081">
          <cell r="A28081">
            <v>68434</v>
          </cell>
          <cell r="B28081">
            <v>261602</v>
          </cell>
        </row>
        <row r="28082">
          <cell r="A28082">
            <v>68435</v>
          </cell>
          <cell r="B28082">
            <v>633210</v>
          </cell>
        </row>
        <row r="28083">
          <cell r="A28083">
            <v>68436</v>
          </cell>
          <cell r="B28083">
            <v>636410</v>
          </cell>
        </row>
        <row r="28084">
          <cell r="A28084">
            <v>68437</v>
          </cell>
          <cell r="B28084">
            <v>730339</v>
          </cell>
        </row>
        <row r="28085">
          <cell r="A28085">
            <v>68438</v>
          </cell>
          <cell r="B28085">
            <v>260010</v>
          </cell>
        </row>
        <row r="28086">
          <cell r="A28086">
            <v>68439</v>
          </cell>
          <cell r="B28086">
            <v>730326</v>
          </cell>
        </row>
        <row r="28087">
          <cell r="A28087">
            <v>68440</v>
          </cell>
          <cell r="B28087">
            <v>805035</v>
          </cell>
        </row>
        <row r="28088">
          <cell r="A28088">
            <v>68441</v>
          </cell>
          <cell r="B28088">
            <v>616060</v>
          </cell>
        </row>
        <row r="28089">
          <cell r="A28089">
            <v>68442</v>
          </cell>
          <cell r="B28089">
            <v>730341</v>
          </cell>
        </row>
        <row r="28090">
          <cell r="A28090">
            <v>68443</v>
          </cell>
          <cell r="B28090">
            <v>753316</v>
          </cell>
        </row>
        <row r="28091">
          <cell r="A28091">
            <v>68444</v>
          </cell>
          <cell r="B28091">
            <v>605890</v>
          </cell>
        </row>
        <row r="28092">
          <cell r="A28092">
            <v>68445</v>
          </cell>
          <cell r="B28092">
            <v>716107</v>
          </cell>
        </row>
        <row r="28093">
          <cell r="A28093">
            <v>68446</v>
          </cell>
          <cell r="B28093">
            <v>730339</v>
          </cell>
        </row>
        <row r="28094">
          <cell r="A28094">
            <v>68447</v>
          </cell>
          <cell r="B28094">
            <v>730326</v>
          </cell>
        </row>
        <row r="28095">
          <cell r="A28095">
            <v>68448</v>
          </cell>
          <cell r="B28095">
            <v>730339</v>
          </cell>
        </row>
        <row r="28096">
          <cell r="A28096">
            <v>68449</v>
          </cell>
          <cell r="B28096">
            <v>730339</v>
          </cell>
        </row>
        <row r="28097">
          <cell r="A28097">
            <v>68450</v>
          </cell>
          <cell r="B28097">
            <v>653002</v>
          </cell>
        </row>
        <row r="28098">
          <cell r="A28098">
            <v>68451</v>
          </cell>
          <cell r="B28098">
            <v>624020</v>
          </cell>
        </row>
        <row r="28099">
          <cell r="A28099">
            <v>68452</v>
          </cell>
          <cell r="B28099">
            <v>730339</v>
          </cell>
        </row>
        <row r="28100">
          <cell r="A28100">
            <v>68453</v>
          </cell>
          <cell r="B28100">
            <v>730339</v>
          </cell>
        </row>
        <row r="28101">
          <cell r="A28101">
            <v>68454</v>
          </cell>
          <cell r="B28101">
            <v>730338</v>
          </cell>
        </row>
        <row r="28102">
          <cell r="A28102">
            <v>68455</v>
          </cell>
          <cell r="B28102">
            <v>755420</v>
          </cell>
        </row>
        <row r="28103">
          <cell r="A28103">
            <v>68456</v>
          </cell>
          <cell r="B28103">
            <v>740101</v>
          </cell>
        </row>
        <row r="28104">
          <cell r="A28104">
            <v>68457</v>
          </cell>
          <cell r="B28104">
            <v>677030</v>
          </cell>
        </row>
        <row r="28105">
          <cell r="A28105">
            <v>68458</v>
          </cell>
          <cell r="B28105">
            <v>794100</v>
          </cell>
        </row>
        <row r="28106">
          <cell r="A28106">
            <v>68459</v>
          </cell>
          <cell r="B28106">
            <v>617300</v>
          </cell>
        </row>
        <row r="28107">
          <cell r="A28107">
            <v>68460</v>
          </cell>
          <cell r="B28107">
            <v>730205</v>
          </cell>
        </row>
        <row r="28108">
          <cell r="A28108">
            <v>68461</v>
          </cell>
          <cell r="B28108">
            <v>624011</v>
          </cell>
        </row>
        <row r="28109">
          <cell r="A28109">
            <v>68462</v>
          </cell>
          <cell r="B28109">
            <v>717950</v>
          </cell>
        </row>
        <row r="28110">
          <cell r="A28110">
            <v>68463</v>
          </cell>
          <cell r="B28110">
            <v>591207</v>
          </cell>
        </row>
        <row r="28111">
          <cell r="A28111">
            <v>68464</v>
          </cell>
          <cell r="B28111">
            <v>730339</v>
          </cell>
        </row>
        <row r="28112">
          <cell r="A28112">
            <v>68465</v>
          </cell>
          <cell r="B28112">
            <v>755431</v>
          </cell>
        </row>
        <row r="28113">
          <cell r="A28113">
            <v>68466</v>
          </cell>
          <cell r="B28113">
            <v>730339</v>
          </cell>
        </row>
        <row r="28114">
          <cell r="A28114">
            <v>68467</v>
          </cell>
          <cell r="B28114">
            <v>730348</v>
          </cell>
        </row>
        <row r="28115">
          <cell r="A28115">
            <v>68468</v>
          </cell>
          <cell r="B28115">
            <v>730339</v>
          </cell>
        </row>
        <row r="28116">
          <cell r="A28116">
            <v>68469</v>
          </cell>
          <cell r="B28116">
            <v>704192</v>
          </cell>
        </row>
        <row r="28117">
          <cell r="A28117">
            <v>68470</v>
          </cell>
          <cell r="B28117">
            <v>753303</v>
          </cell>
        </row>
        <row r="28118">
          <cell r="A28118">
            <v>68471</v>
          </cell>
          <cell r="B28118">
            <v>755423</v>
          </cell>
        </row>
        <row r="28119">
          <cell r="A28119">
            <v>68472</v>
          </cell>
          <cell r="B28119">
            <v>261602</v>
          </cell>
        </row>
        <row r="28120">
          <cell r="A28120">
            <v>68473</v>
          </cell>
          <cell r="B28120">
            <v>730339</v>
          </cell>
        </row>
        <row r="28121">
          <cell r="A28121">
            <v>68474</v>
          </cell>
          <cell r="B28121">
            <v>596030</v>
          </cell>
        </row>
        <row r="28122">
          <cell r="A28122">
            <v>68475</v>
          </cell>
          <cell r="B28122">
            <v>753450</v>
          </cell>
        </row>
        <row r="28123">
          <cell r="A28123">
            <v>68476</v>
          </cell>
          <cell r="B28123">
            <v>755409</v>
          </cell>
        </row>
        <row r="28124">
          <cell r="A28124">
            <v>68478</v>
          </cell>
          <cell r="B28124">
            <v>730339</v>
          </cell>
        </row>
        <row r="28125">
          <cell r="A28125">
            <v>68479</v>
          </cell>
          <cell r="B28125">
            <v>605340</v>
          </cell>
        </row>
        <row r="28126">
          <cell r="A28126">
            <v>68480</v>
          </cell>
          <cell r="B28126">
            <v>730348</v>
          </cell>
        </row>
        <row r="28127">
          <cell r="A28127">
            <v>68481</v>
          </cell>
          <cell r="B28127">
            <v>616006</v>
          </cell>
        </row>
        <row r="28128">
          <cell r="A28128">
            <v>68482</v>
          </cell>
          <cell r="B28128">
            <v>704164</v>
          </cell>
        </row>
        <row r="28129">
          <cell r="A28129">
            <v>68483</v>
          </cell>
          <cell r="B28129">
            <v>730344</v>
          </cell>
        </row>
        <row r="28130">
          <cell r="A28130">
            <v>68484</v>
          </cell>
          <cell r="B28130">
            <v>760455</v>
          </cell>
        </row>
        <row r="28131">
          <cell r="A28131">
            <v>68485</v>
          </cell>
          <cell r="B28131">
            <v>605630</v>
          </cell>
        </row>
        <row r="28132">
          <cell r="A28132">
            <v>68486</v>
          </cell>
          <cell r="B28132">
            <v>716100</v>
          </cell>
        </row>
        <row r="28133">
          <cell r="A28133">
            <v>68487</v>
          </cell>
          <cell r="B28133">
            <v>602390</v>
          </cell>
        </row>
        <row r="28134">
          <cell r="A28134">
            <v>68488</v>
          </cell>
          <cell r="B28134">
            <v>593030</v>
          </cell>
        </row>
        <row r="28135">
          <cell r="A28135">
            <v>68489</v>
          </cell>
          <cell r="B28135">
            <v>730326</v>
          </cell>
        </row>
        <row r="28136">
          <cell r="A28136">
            <v>68490</v>
          </cell>
          <cell r="B28136">
            <v>687550</v>
          </cell>
        </row>
        <row r="28137">
          <cell r="A28137">
            <v>68491</v>
          </cell>
          <cell r="B28137">
            <v>667000</v>
          </cell>
        </row>
        <row r="28138">
          <cell r="A28138">
            <v>68492</v>
          </cell>
          <cell r="B28138">
            <v>730164</v>
          </cell>
        </row>
        <row r="28139">
          <cell r="A28139">
            <v>68493</v>
          </cell>
          <cell r="B28139">
            <v>605603</v>
          </cell>
        </row>
        <row r="28140">
          <cell r="A28140">
            <v>68495</v>
          </cell>
          <cell r="B28140">
            <v>704164</v>
          </cell>
        </row>
        <row r="28141">
          <cell r="A28141">
            <v>68496</v>
          </cell>
          <cell r="B28141">
            <v>593002</v>
          </cell>
        </row>
        <row r="28142">
          <cell r="A28142">
            <v>68497</v>
          </cell>
          <cell r="B28142">
            <v>730339</v>
          </cell>
        </row>
        <row r="28143">
          <cell r="A28143">
            <v>68498</v>
          </cell>
          <cell r="B28143">
            <v>730326</v>
          </cell>
        </row>
        <row r="28144">
          <cell r="A28144">
            <v>68499</v>
          </cell>
          <cell r="B28144">
            <v>606001</v>
          </cell>
        </row>
        <row r="28145">
          <cell r="A28145">
            <v>68500</v>
          </cell>
          <cell r="B28145">
            <v>730339</v>
          </cell>
        </row>
        <row r="28146">
          <cell r="A28146">
            <v>68501</v>
          </cell>
          <cell r="B28146">
            <v>730326</v>
          </cell>
        </row>
        <row r="28147">
          <cell r="A28147">
            <v>68502</v>
          </cell>
          <cell r="B28147">
            <v>715215</v>
          </cell>
        </row>
        <row r="28148">
          <cell r="A28148">
            <v>68503</v>
          </cell>
          <cell r="B28148">
            <v>730326</v>
          </cell>
        </row>
        <row r="28149">
          <cell r="A28149">
            <v>68504</v>
          </cell>
          <cell r="B28149">
            <v>730339</v>
          </cell>
        </row>
        <row r="28150">
          <cell r="A28150">
            <v>68505</v>
          </cell>
          <cell r="B28150">
            <v>600020</v>
          </cell>
        </row>
        <row r="28151">
          <cell r="A28151">
            <v>68506</v>
          </cell>
          <cell r="B28151">
            <v>730342</v>
          </cell>
        </row>
        <row r="28152">
          <cell r="A28152">
            <v>68507</v>
          </cell>
          <cell r="B28152">
            <v>730128</v>
          </cell>
        </row>
        <row r="28153">
          <cell r="A28153">
            <v>68508</v>
          </cell>
          <cell r="B28153">
            <v>799565</v>
          </cell>
        </row>
        <row r="28154">
          <cell r="A28154">
            <v>68509</v>
          </cell>
          <cell r="B28154">
            <v>602320</v>
          </cell>
        </row>
        <row r="28155">
          <cell r="A28155">
            <v>68510</v>
          </cell>
          <cell r="B28155">
            <v>730339</v>
          </cell>
        </row>
        <row r="28156">
          <cell r="A28156">
            <v>68511</v>
          </cell>
          <cell r="B28156">
            <v>753290</v>
          </cell>
        </row>
        <row r="28157">
          <cell r="A28157">
            <v>68512</v>
          </cell>
          <cell r="B28157">
            <v>704164</v>
          </cell>
        </row>
        <row r="28158">
          <cell r="A28158">
            <v>68513</v>
          </cell>
          <cell r="B28158">
            <v>764430</v>
          </cell>
        </row>
        <row r="28159">
          <cell r="A28159">
            <v>68514</v>
          </cell>
          <cell r="B28159">
            <v>803702</v>
          </cell>
        </row>
        <row r="28160">
          <cell r="A28160">
            <v>68515</v>
          </cell>
          <cell r="B28160">
            <v>704192</v>
          </cell>
        </row>
        <row r="28161">
          <cell r="A28161">
            <v>68516</v>
          </cell>
          <cell r="B28161">
            <v>616030</v>
          </cell>
        </row>
        <row r="28162">
          <cell r="A28162">
            <v>68517</v>
          </cell>
          <cell r="B28162">
            <v>261602</v>
          </cell>
        </row>
        <row r="28163">
          <cell r="A28163">
            <v>68519</v>
          </cell>
          <cell r="B28163">
            <v>730351</v>
          </cell>
        </row>
        <row r="28164">
          <cell r="A28164">
            <v>68521</v>
          </cell>
          <cell r="B28164">
            <v>636410</v>
          </cell>
        </row>
        <row r="28165">
          <cell r="A28165">
            <v>68522</v>
          </cell>
          <cell r="B28165">
            <v>680400</v>
          </cell>
        </row>
        <row r="28166">
          <cell r="A28166">
            <v>68523</v>
          </cell>
          <cell r="B28166">
            <v>275541</v>
          </cell>
        </row>
        <row r="28167">
          <cell r="A28167">
            <v>68524</v>
          </cell>
          <cell r="B28167">
            <v>730339</v>
          </cell>
        </row>
        <row r="28168">
          <cell r="A28168">
            <v>68525</v>
          </cell>
          <cell r="B28168">
            <v>616003</v>
          </cell>
        </row>
        <row r="28169">
          <cell r="A28169">
            <v>68526</v>
          </cell>
          <cell r="B28169">
            <v>805103</v>
          </cell>
        </row>
        <row r="28170">
          <cell r="A28170">
            <v>68527</v>
          </cell>
          <cell r="B28170">
            <v>605150</v>
          </cell>
        </row>
        <row r="28171">
          <cell r="A28171">
            <v>68528</v>
          </cell>
          <cell r="B28171">
            <v>731305</v>
          </cell>
        </row>
        <row r="28172">
          <cell r="A28172">
            <v>68529</v>
          </cell>
          <cell r="B28172">
            <v>731305</v>
          </cell>
        </row>
        <row r="28173">
          <cell r="A28173">
            <v>68530</v>
          </cell>
          <cell r="B28173">
            <v>730348</v>
          </cell>
        </row>
        <row r="28174">
          <cell r="A28174">
            <v>68531</v>
          </cell>
          <cell r="B28174">
            <v>260701</v>
          </cell>
        </row>
        <row r="28175">
          <cell r="A28175">
            <v>68532</v>
          </cell>
          <cell r="B28175">
            <v>505120</v>
          </cell>
        </row>
        <row r="28176">
          <cell r="A28176">
            <v>68533</v>
          </cell>
          <cell r="B28176">
            <v>755440</v>
          </cell>
        </row>
        <row r="28177">
          <cell r="A28177">
            <v>68534</v>
          </cell>
          <cell r="B28177">
            <v>780165</v>
          </cell>
        </row>
        <row r="28178">
          <cell r="A28178">
            <v>68535</v>
          </cell>
          <cell r="B28178">
            <v>606001</v>
          </cell>
        </row>
        <row r="28179">
          <cell r="A28179">
            <v>68536</v>
          </cell>
          <cell r="B28179">
            <v>730326</v>
          </cell>
        </row>
        <row r="28180">
          <cell r="A28180">
            <v>68537</v>
          </cell>
          <cell r="B28180">
            <v>730348</v>
          </cell>
        </row>
        <row r="28181">
          <cell r="A28181">
            <v>68538</v>
          </cell>
          <cell r="B28181">
            <v>606101</v>
          </cell>
        </row>
        <row r="28182">
          <cell r="A28182">
            <v>68539</v>
          </cell>
          <cell r="B28182">
            <v>716301</v>
          </cell>
        </row>
        <row r="28183">
          <cell r="A28183">
            <v>68540</v>
          </cell>
          <cell r="B28183">
            <v>592201</v>
          </cell>
        </row>
        <row r="28184">
          <cell r="A28184">
            <v>68541</v>
          </cell>
          <cell r="B28184">
            <v>606030</v>
          </cell>
        </row>
        <row r="28185">
          <cell r="A28185">
            <v>68542</v>
          </cell>
          <cell r="B28185">
            <v>605630</v>
          </cell>
        </row>
        <row r="28186">
          <cell r="A28186">
            <v>68543</v>
          </cell>
          <cell r="B28186">
            <v>616030</v>
          </cell>
        </row>
        <row r="28187">
          <cell r="A28187">
            <v>68544</v>
          </cell>
          <cell r="B28187">
            <v>667000</v>
          </cell>
        </row>
        <row r="28188">
          <cell r="A28188">
            <v>68545</v>
          </cell>
          <cell r="B28188">
            <v>717950</v>
          </cell>
        </row>
        <row r="28189">
          <cell r="A28189">
            <v>68546</v>
          </cell>
          <cell r="B28189">
            <v>594107</v>
          </cell>
        </row>
        <row r="28190">
          <cell r="A28190">
            <v>68547</v>
          </cell>
          <cell r="B28190">
            <v>805103</v>
          </cell>
        </row>
        <row r="28191">
          <cell r="A28191">
            <v>68548</v>
          </cell>
          <cell r="B28191">
            <v>716206</v>
          </cell>
        </row>
        <row r="28192">
          <cell r="A28192">
            <v>68549</v>
          </cell>
          <cell r="B28192">
            <v>730326</v>
          </cell>
        </row>
        <row r="28193">
          <cell r="A28193">
            <v>68550</v>
          </cell>
          <cell r="B28193">
            <v>730339</v>
          </cell>
        </row>
        <row r="28194">
          <cell r="A28194">
            <v>68551</v>
          </cell>
          <cell r="B28194">
            <v>730300</v>
          </cell>
        </row>
        <row r="28195">
          <cell r="A28195">
            <v>68552</v>
          </cell>
          <cell r="B28195">
            <v>730339</v>
          </cell>
        </row>
        <row r="28196">
          <cell r="A28196">
            <v>68553</v>
          </cell>
          <cell r="B28196">
            <v>598205</v>
          </cell>
        </row>
        <row r="28197">
          <cell r="A28197">
            <v>68554</v>
          </cell>
          <cell r="B28197">
            <v>591030</v>
          </cell>
        </row>
        <row r="28198">
          <cell r="A28198">
            <v>68555</v>
          </cell>
          <cell r="B28198">
            <v>805549</v>
          </cell>
        </row>
        <row r="28199">
          <cell r="A28199">
            <v>68556</v>
          </cell>
          <cell r="B28199">
            <v>730339</v>
          </cell>
        </row>
        <row r="28200">
          <cell r="A28200">
            <v>68557</v>
          </cell>
          <cell r="B28200">
            <v>715316</v>
          </cell>
        </row>
        <row r="28201">
          <cell r="A28201">
            <v>68558</v>
          </cell>
          <cell r="B28201">
            <v>636410</v>
          </cell>
        </row>
        <row r="28202">
          <cell r="A28202">
            <v>68559</v>
          </cell>
          <cell r="B28202">
            <v>799564</v>
          </cell>
        </row>
        <row r="28203">
          <cell r="A28203">
            <v>68560</v>
          </cell>
          <cell r="B28203">
            <v>730411</v>
          </cell>
        </row>
        <row r="28204">
          <cell r="A28204">
            <v>68561</v>
          </cell>
          <cell r="B28204">
            <v>730303</v>
          </cell>
        </row>
        <row r="28205">
          <cell r="A28205">
            <v>68562</v>
          </cell>
          <cell r="B28205">
            <v>753290</v>
          </cell>
        </row>
        <row r="28206">
          <cell r="A28206">
            <v>68563</v>
          </cell>
          <cell r="B28206">
            <v>800100</v>
          </cell>
        </row>
        <row r="28207">
          <cell r="A28207">
            <v>68564</v>
          </cell>
          <cell r="B28207">
            <v>276432</v>
          </cell>
        </row>
        <row r="28208">
          <cell r="A28208">
            <v>68567</v>
          </cell>
          <cell r="B28208">
            <v>592201</v>
          </cell>
        </row>
        <row r="28209">
          <cell r="A28209">
            <v>68568</v>
          </cell>
          <cell r="B28209">
            <v>780250</v>
          </cell>
        </row>
        <row r="28210">
          <cell r="A28210">
            <v>68569</v>
          </cell>
          <cell r="B28210">
            <v>764430</v>
          </cell>
        </row>
        <row r="28211">
          <cell r="A28211">
            <v>68570</v>
          </cell>
          <cell r="B28211">
            <v>704192</v>
          </cell>
        </row>
        <row r="28212">
          <cell r="A28212">
            <v>68571</v>
          </cell>
          <cell r="B28212">
            <v>709040</v>
          </cell>
        </row>
        <row r="28213">
          <cell r="A28213">
            <v>68572</v>
          </cell>
          <cell r="B28213">
            <v>667000</v>
          </cell>
        </row>
        <row r="28214">
          <cell r="A28214">
            <v>68573</v>
          </cell>
          <cell r="B28214">
            <v>730308</v>
          </cell>
        </row>
        <row r="28215">
          <cell r="A28215">
            <v>68574</v>
          </cell>
          <cell r="B28215">
            <v>680420</v>
          </cell>
        </row>
        <row r="28216">
          <cell r="A28216">
            <v>68575</v>
          </cell>
          <cell r="B28216">
            <v>730326</v>
          </cell>
        </row>
        <row r="28217">
          <cell r="A28217">
            <v>68576</v>
          </cell>
          <cell r="B28217">
            <v>730348</v>
          </cell>
        </row>
        <row r="28218">
          <cell r="A28218">
            <v>68577</v>
          </cell>
          <cell r="B28218">
            <v>731305</v>
          </cell>
        </row>
        <row r="28219">
          <cell r="A28219">
            <v>68578</v>
          </cell>
          <cell r="B28219">
            <v>624020</v>
          </cell>
        </row>
        <row r="28220">
          <cell r="A28220">
            <v>68579</v>
          </cell>
          <cell r="B28220">
            <v>755423</v>
          </cell>
        </row>
        <row r="28221">
          <cell r="A28221">
            <v>68580</v>
          </cell>
          <cell r="B28221">
            <v>261603</v>
          </cell>
        </row>
        <row r="28222">
          <cell r="A28222">
            <v>68581</v>
          </cell>
          <cell r="B28222">
            <v>704164</v>
          </cell>
        </row>
        <row r="28223">
          <cell r="A28223">
            <v>68582</v>
          </cell>
          <cell r="B28223">
            <v>704178</v>
          </cell>
        </row>
        <row r="28224">
          <cell r="A28224">
            <v>68583</v>
          </cell>
          <cell r="B28224">
            <v>605123</v>
          </cell>
        </row>
        <row r="28225">
          <cell r="A28225">
            <v>68584</v>
          </cell>
          <cell r="B28225">
            <v>730326</v>
          </cell>
        </row>
        <row r="28226">
          <cell r="A28226">
            <v>68585</v>
          </cell>
          <cell r="B28226">
            <v>730771</v>
          </cell>
        </row>
        <row r="28227">
          <cell r="A28227">
            <v>68586</v>
          </cell>
          <cell r="B28227">
            <v>605123</v>
          </cell>
        </row>
        <row r="28228">
          <cell r="A28228">
            <v>68587</v>
          </cell>
          <cell r="B28228">
            <v>794100</v>
          </cell>
        </row>
        <row r="28229">
          <cell r="A28229">
            <v>68588</v>
          </cell>
          <cell r="B28229">
            <v>753407</v>
          </cell>
        </row>
        <row r="28230">
          <cell r="A28230">
            <v>68589</v>
          </cell>
          <cell r="B28230">
            <v>605820</v>
          </cell>
        </row>
        <row r="28231">
          <cell r="A28231">
            <v>68590</v>
          </cell>
          <cell r="B28231">
            <v>261602</v>
          </cell>
        </row>
        <row r="28232">
          <cell r="A28232">
            <v>68591</v>
          </cell>
          <cell r="B28232">
            <v>656530</v>
          </cell>
        </row>
        <row r="28233">
          <cell r="A28233">
            <v>68592</v>
          </cell>
          <cell r="B28233">
            <v>616030</v>
          </cell>
        </row>
        <row r="28234">
          <cell r="A28234">
            <v>68594</v>
          </cell>
          <cell r="B28234">
            <v>730339</v>
          </cell>
        </row>
        <row r="28235">
          <cell r="A28235">
            <v>68595</v>
          </cell>
          <cell r="B28235">
            <v>753422</v>
          </cell>
        </row>
        <row r="28236">
          <cell r="A28236">
            <v>68596</v>
          </cell>
          <cell r="B28236">
            <v>694560</v>
          </cell>
        </row>
        <row r="28237">
          <cell r="A28237">
            <v>68598</v>
          </cell>
          <cell r="B28237">
            <v>616040</v>
          </cell>
        </row>
        <row r="28238">
          <cell r="A28238">
            <v>68599</v>
          </cell>
          <cell r="B28238">
            <v>794100</v>
          </cell>
        </row>
        <row r="28239">
          <cell r="A28239">
            <v>68600</v>
          </cell>
          <cell r="B28239">
            <v>656250</v>
          </cell>
        </row>
        <row r="28240">
          <cell r="A28240">
            <v>68601</v>
          </cell>
          <cell r="B28240">
            <v>687020</v>
          </cell>
        </row>
        <row r="28241">
          <cell r="A28241">
            <v>68602</v>
          </cell>
          <cell r="B28241">
            <v>715254</v>
          </cell>
        </row>
        <row r="28242">
          <cell r="A28242">
            <v>68603</v>
          </cell>
          <cell r="B28242">
            <v>653000</v>
          </cell>
        </row>
        <row r="28243">
          <cell r="A28243">
            <v>68604</v>
          </cell>
          <cell r="B28243">
            <v>753290</v>
          </cell>
        </row>
        <row r="28244">
          <cell r="A28244">
            <v>68605</v>
          </cell>
          <cell r="B28244">
            <v>730326</v>
          </cell>
        </row>
        <row r="28245">
          <cell r="A28245">
            <v>68606</v>
          </cell>
          <cell r="B28245">
            <v>261601</v>
          </cell>
        </row>
        <row r="28246">
          <cell r="A28246">
            <v>68607</v>
          </cell>
          <cell r="B28246">
            <v>805103</v>
          </cell>
        </row>
        <row r="28247">
          <cell r="A28247">
            <v>68608</v>
          </cell>
          <cell r="B28247">
            <v>753290</v>
          </cell>
        </row>
        <row r="28248">
          <cell r="A28248">
            <v>68609</v>
          </cell>
          <cell r="B28248">
            <v>730339</v>
          </cell>
        </row>
        <row r="28249">
          <cell r="A28249">
            <v>68610</v>
          </cell>
          <cell r="B28249">
            <v>803705</v>
          </cell>
        </row>
        <row r="28250">
          <cell r="A28250">
            <v>68611</v>
          </cell>
          <cell r="B28250">
            <v>753220</v>
          </cell>
        </row>
        <row r="28251">
          <cell r="A28251">
            <v>68612</v>
          </cell>
          <cell r="B28251">
            <v>715268</v>
          </cell>
        </row>
        <row r="28252">
          <cell r="A28252">
            <v>68613</v>
          </cell>
          <cell r="B28252">
            <v>626080</v>
          </cell>
        </row>
        <row r="28253">
          <cell r="A28253">
            <v>68614</v>
          </cell>
          <cell r="B28253">
            <v>730348</v>
          </cell>
        </row>
        <row r="28254">
          <cell r="A28254">
            <v>68615</v>
          </cell>
          <cell r="B28254">
            <v>753220</v>
          </cell>
        </row>
        <row r="28255">
          <cell r="A28255">
            <v>68616</v>
          </cell>
          <cell r="B28255">
            <v>605128</v>
          </cell>
        </row>
        <row r="28256">
          <cell r="A28256">
            <v>68617</v>
          </cell>
          <cell r="B28256">
            <v>616040</v>
          </cell>
        </row>
        <row r="28257">
          <cell r="A28257">
            <v>68618</v>
          </cell>
          <cell r="B28257">
            <v>261601</v>
          </cell>
        </row>
        <row r="28258">
          <cell r="A28258">
            <v>68619</v>
          </cell>
          <cell r="B28258">
            <v>616012</v>
          </cell>
        </row>
        <row r="28259">
          <cell r="A28259">
            <v>68620</v>
          </cell>
          <cell r="B28259">
            <v>730303</v>
          </cell>
        </row>
        <row r="28260">
          <cell r="A28260">
            <v>68621</v>
          </cell>
          <cell r="B28260">
            <v>261602</v>
          </cell>
        </row>
        <row r="28261">
          <cell r="A28261">
            <v>68622</v>
          </cell>
          <cell r="B28261">
            <v>261602</v>
          </cell>
        </row>
        <row r="28262">
          <cell r="A28262">
            <v>68623</v>
          </cell>
          <cell r="B28262">
            <v>730341</v>
          </cell>
        </row>
        <row r="28263">
          <cell r="A28263">
            <v>68624</v>
          </cell>
          <cell r="B28263">
            <v>261601</v>
          </cell>
        </row>
        <row r="28264">
          <cell r="A28264">
            <v>68625</v>
          </cell>
          <cell r="B28264">
            <v>261602</v>
          </cell>
        </row>
        <row r="28265">
          <cell r="A28265">
            <v>68626</v>
          </cell>
          <cell r="B28265">
            <v>805070</v>
          </cell>
        </row>
        <row r="28266">
          <cell r="A28266">
            <v>68627</v>
          </cell>
          <cell r="B28266">
            <v>613056</v>
          </cell>
        </row>
        <row r="28267">
          <cell r="A28267">
            <v>68628</v>
          </cell>
          <cell r="B28267">
            <v>704196</v>
          </cell>
        </row>
        <row r="28268">
          <cell r="A28268">
            <v>68629</v>
          </cell>
          <cell r="B28268">
            <v>616040</v>
          </cell>
        </row>
        <row r="28269">
          <cell r="A28269">
            <v>68630</v>
          </cell>
          <cell r="B28269">
            <v>616011</v>
          </cell>
        </row>
        <row r="28270">
          <cell r="A28270">
            <v>68631</v>
          </cell>
          <cell r="B28270">
            <v>616012</v>
          </cell>
        </row>
        <row r="28271">
          <cell r="A28271">
            <v>68632</v>
          </cell>
          <cell r="B28271">
            <v>616030</v>
          </cell>
        </row>
        <row r="28272">
          <cell r="A28272">
            <v>68633</v>
          </cell>
          <cell r="B28272">
            <v>668600</v>
          </cell>
        </row>
        <row r="28273">
          <cell r="A28273">
            <v>68634</v>
          </cell>
          <cell r="B28273">
            <v>679100</v>
          </cell>
        </row>
        <row r="28274">
          <cell r="A28274">
            <v>68635</v>
          </cell>
          <cell r="B28274">
            <v>261602</v>
          </cell>
        </row>
        <row r="28275">
          <cell r="A28275">
            <v>68636</v>
          </cell>
          <cell r="B28275">
            <v>614050</v>
          </cell>
        </row>
        <row r="28276">
          <cell r="A28276">
            <v>68637</v>
          </cell>
          <cell r="B28276">
            <v>261602</v>
          </cell>
        </row>
        <row r="28277">
          <cell r="A28277">
            <v>68638</v>
          </cell>
          <cell r="B28277">
            <v>261602</v>
          </cell>
        </row>
        <row r="28278">
          <cell r="A28278">
            <v>68639</v>
          </cell>
          <cell r="B28278">
            <v>261601</v>
          </cell>
        </row>
        <row r="28279">
          <cell r="A28279">
            <v>68640</v>
          </cell>
          <cell r="B28279">
            <v>616012</v>
          </cell>
        </row>
        <row r="28280">
          <cell r="A28280">
            <v>68641</v>
          </cell>
          <cell r="B28280">
            <v>730326</v>
          </cell>
        </row>
        <row r="28281">
          <cell r="A28281">
            <v>68642</v>
          </cell>
          <cell r="B28281">
            <v>616040</v>
          </cell>
        </row>
        <row r="28282">
          <cell r="A28282">
            <v>68643</v>
          </cell>
          <cell r="B28282">
            <v>730326</v>
          </cell>
        </row>
        <row r="28283">
          <cell r="A28283">
            <v>68644</v>
          </cell>
          <cell r="B28283">
            <v>261602</v>
          </cell>
        </row>
        <row r="28284">
          <cell r="A28284">
            <v>68645</v>
          </cell>
          <cell r="B28284">
            <v>261602</v>
          </cell>
        </row>
        <row r="28285">
          <cell r="A28285">
            <v>68646</v>
          </cell>
          <cell r="B28285">
            <v>730339</v>
          </cell>
        </row>
        <row r="28286">
          <cell r="A28286">
            <v>68647</v>
          </cell>
          <cell r="B28286">
            <v>730771</v>
          </cell>
        </row>
        <row r="28287">
          <cell r="A28287">
            <v>68648</v>
          </cell>
          <cell r="B28287">
            <v>753422</v>
          </cell>
        </row>
        <row r="28288">
          <cell r="A28288">
            <v>68649</v>
          </cell>
          <cell r="B28288">
            <v>805101</v>
          </cell>
        </row>
        <row r="28289">
          <cell r="A28289">
            <v>68650</v>
          </cell>
          <cell r="B28289">
            <v>730930</v>
          </cell>
        </row>
        <row r="28290">
          <cell r="A28290">
            <v>68651</v>
          </cell>
          <cell r="B28290">
            <v>802890</v>
          </cell>
        </row>
        <row r="28291">
          <cell r="A28291">
            <v>68652</v>
          </cell>
          <cell r="B28291">
            <v>715315</v>
          </cell>
        </row>
        <row r="28292">
          <cell r="A28292">
            <v>68653</v>
          </cell>
          <cell r="B28292">
            <v>275541</v>
          </cell>
        </row>
        <row r="28293">
          <cell r="A28293">
            <v>68654</v>
          </cell>
          <cell r="B28293">
            <v>805091</v>
          </cell>
        </row>
        <row r="28294">
          <cell r="A28294">
            <v>68655</v>
          </cell>
          <cell r="B28294">
            <v>605220</v>
          </cell>
        </row>
        <row r="28295">
          <cell r="A28295">
            <v>68656</v>
          </cell>
          <cell r="B28295">
            <v>668600</v>
          </cell>
        </row>
        <row r="28296">
          <cell r="A28296">
            <v>68657</v>
          </cell>
          <cell r="B28296">
            <v>805031</v>
          </cell>
        </row>
        <row r="28297">
          <cell r="A28297">
            <v>68658</v>
          </cell>
          <cell r="B28297">
            <v>680400</v>
          </cell>
        </row>
        <row r="28298">
          <cell r="A28298">
            <v>68659</v>
          </cell>
          <cell r="B28298">
            <v>730300</v>
          </cell>
        </row>
        <row r="28299">
          <cell r="A28299">
            <v>68660</v>
          </cell>
          <cell r="B28299">
            <v>406570</v>
          </cell>
        </row>
        <row r="28300">
          <cell r="A28300">
            <v>68661</v>
          </cell>
          <cell r="B28300">
            <v>605150</v>
          </cell>
        </row>
        <row r="28301">
          <cell r="A28301">
            <v>68662</v>
          </cell>
          <cell r="B28301">
            <v>805095</v>
          </cell>
        </row>
        <row r="28302">
          <cell r="A28302">
            <v>68663</v>
          </cell>
          <cell r="B28302">
            <v>605890</v>
          </cell>
        </row>
        <row r="28303">
          <cell r="A28303">
            <v>68664</v>
          </cell>
          <cell r="B28303">
            <v>6026</v>
          </cell>
        </row>
        <row r="28304">
          <cell r="A28304">
            <v>68665</v>
          </cell>
          <cell r="B28304">
            <v>704148</v>
          </cell>
        </row>
        <row r="28305">
          <cell r="A28305">
            <v>68667</v>
          </cell>
          <cell r="B28305">
            <v>730326</v>
          </cell>
        </row>
        <row r="28306">
          <cell r="A28306">
            <v>68668</v>
          </cell>
          <cell r="B28306">
            <v>730339</v>
          </cell>
        </row>
        <row r="28307">
          <cell r="A28307">
            <v>68670</v>
          </cell>
          <cell r="B28307">
            <v>730339</v>
          </cell>
        </row>
        <row r="28308">
          <cell r="A28308">
            <v>68671</v>
          </cell>
          <cell r="B28308">
            <v>730100</v>
          </cell>
        </row>
        <row r="28309">
          <cell r="A28309">
            <v>68672</v>
          </cell>
          <cell r="B28309">
            <v>802816</v>
          </cell>
        </row>
        <row r="28310">
          <cell r="A28310">
            <v>68673</v>
          </cell>
          <cell r="B28310">
            <v>730326</v>
          </cell>
        </row>
        <row r="28311">
          <cell r="A28311">
            <v>68674</v>
          </cell>
          <cell r="B28311">
            <v>730338</v>
          </cell>
        </row>
        <row r="28312">
          <cell r="A28312">
            <v>68675</v>
          </cell>
          <cell r="B28312">
            <v>760630</v>
          </cell>
        </row>
        <row r="28313">
          <cell r="A28313">
            <v>68676</v>
          </cell>
          <cell r="B28313">
            <v>261602</v>
          </cell>
        </row>
        <row r="28314">
          <cell r="A28314">
            <v>68677</v>
          </cell>
          <cell r="B28314">
            <v>730339</v>
          </cell>
        </row>
        <row r="28315">
          <cell r="A28315">
            <v>68678</v>
          </cell>
          <cell r="B28315">
            <v>605220</v>
          </cell>
        </row>
        <row r="28316">
          <cell r="A28316">
            <v>68679</v>
          </cell>
          <cell r="B28316">
            <v>730339</v>
          </cell>
        </row>
        <row r="28317">
          <cell r="A28317">
            <v>68680</v>
          </cell>
          <cell r="B28317">
            <v>600033</v>
          </cell>
        </row>
        <row r="28318">
          <cell r="A28318">
            <v>68681</v>
          </cell>
          <cell r="B28318">
            <v>730338</v>
          </cell>
        </row>
        <row r="28319">
          <cell r="A28319">
            <v>68682</v>
          </cell>
          <cell r="B28319">
            <v>802811</v>
          </cell>
        </row>
        <row r="28320">
          <cell r="A28320">
            <v>68683</v>
          </cell>
          <cell r="B28320">
            <v>605630</v>
          </cell>
        </row>
        <row r="28321">
          <cell r="A28321">
            <v>68684</v>
          </cell>
          <cell r="B28321">
            <v>730326</v>
          </cell>
        </row>
        <row r="28322">
          <cell r="A28322">
            <v>68685</v>
          </cell>
          <cell r="B28322">
            <v>605150</v>
          </cell>
        </row>
        <row r="28323">
          <cell r="A28323">
            <v>68686</v>
          </cell>
          <cell r="B28323">
            <v>613055</v>
          </cell>
        </row>
        <row r="28324">
          <cell r="A28324">
            <v>68687</v>
          </cell>
          <cell r="B28324">
            <v>799565</v>
          </cell>
        </row>
        <row r="28325">
          <cell r="A28325">
            <v>68688</v>
          </cell>
          <cell r="B28325">
            <v>730172</v>
          </cell>
        </row>
        <row r="28326">
          <cell r="A28326">
            <v>68689</v>
          </cell>
          <cell r="B28326">
            <v>616011</v>
          </cell>
        </row>
        <row r="28327">
          <cell r="A28327">
            <v>68690</v>
          </cell>
          <cell r="B28327">
            <v>616040</v>
          </cell>
        </row>
        <row r="28328">
          <cell r="A28328">
            <v>68691</v>
          </cell>
          <cell r="B28328">
            <v>616012</v>
          </cell>
        </row>
        <row r="28329">
          <cell r="A28329">
            <v>68692</v>
          </cell>
          <cell r="B28329">
            <v>616030</v>
          </cell>
        </row>
        <row r="28330">
          <cell r="A28330">
            <v>68693</v>
          </cell>
          <cell r="B28330">
            <v>614050</v>
          </cell>
        </row>
        <row r="28331">
          <cell r="A28331">
            <v>68694</v>
          </cell>
          <cell r="B28331">
            <v>613050</v>
          </cell>
        </row>
        <row r="28332">
          <cell r="A28332">
            <v>68695</v>
          </cell>
          <cell r="B28332">
            <v>616006</v>
          </cell>
        </row>
        <row r="28333">
          <cell r="A28333">
            <v>68696</v>
          </cell>
          <cell r="B28333">
            <v>616011</v>
          </cell>
        </row>
        <row r="28334">
          <cell r="A28334">
            <v>68697</v>
          </cell>
          <cell r="B28334">
            <v>261602</v>
          </cell>
        </row>
        <row r="28335">
          <cell r="A28335">
            <v>68698</v>
          </cell>
          <cell r="B28335">
            <v>616006</v>
          </cell>
        </row>
        <row r="28336">
          <cell r="A28336">
            <v>68699</v>
          </cell>
          <cell r="B28336">
            <v>613050</v>
          </cell>
        </row>
        <row r="28337">
          <cell r="A28337">
            <v>68700</v>
          </cell>
          <cell r="B28337">
            <v>616030</v>
          </cell>
        </row>
        <row r="28338">
          <cell r="A28338">
            <v>68701</v>
          </cell>
          <cell r="B28338">
            <v>613055</v>
          </cell>
        </row>
        <row r="28339">
          <cell r="A28339">
            <v>68702</v>
          </cell>
          <cell r="B28339">
            <v>613055</v>
          </cell>
        </row>
        <row r="28340">
          <cell r="A28340">
            <v>68704</v>
          </cell>
          <cell r="B28340">
            <v>613050</v>
          </cell>
        </row>
        <row r="28341">
          <cell r="A28341">
            <v>68705</v>
          </cell>
          <cell r="B28341">
            <v>616006</v>
          </cell>
        </row>
        <row r="28342">
          <cell r="A28342">
            <v>68706</v>
          </cell>
          <cell r="B28342">
            <v>261602</v>
          </cell>
        </row>
        <row r="28343">
          <cell r="A28343">
            <v>68707</v>
          </cell>
          <cell r="B28343">
            <v>613057</v>
          </cell>
        </row>
        <row r="28344">
          <cell r="A28344">
            <v>68708</v>
          </cell>
          <cell r="B28344">
            <v>616012</v>
          </cell>
        </row>
        <row r="28345">
          <cell r="A28345">
            <v>68709</v>
          </cell>
          <cell r="B28345">
            <v>261601</v>
          </cell>
        </row>
        <row r="28346">
          <cell r="A28346">
            <v>68710</v>
          </cell>
          <cell r="B28346">
            <v>764409</v>
          </cell>
        </row>
        <row r="28347">
          <cell r="A28347">
            <v>68711</v>
          </cell>
          <cell r="B28347">
            <v>613050</v>
          </cell>
        </row>
        <row r="28348">
          <cell r="A28348">
            <v>68712</v>
          </cell>
          <cell r="B28348">
            <v>613050</v>
          </cell>
        </row>
        <row r="28349">
          <cell r="A28349">
            <v>68713</v>
          </cell>
          <cell r="B28349">
            <v>616010</v>
          </cell>
        </row>
        <row r="28350">
          <cell r="A28350">
            <v>68714</v>
          </cell>
          <cell r="B28350">
            <v>613050</v>
          </cell>
        </row>
        <row r="28351">
          <cell r="A28351">
            <v>68715</v>
          </cell>
          <cell r="B28351">
            <v>616012</v>
          </cell>
        </row>
        <row r="28352">
          <cell r="A28352">
            <v>68716</v>
          </cell>
          <cell r="B28352">
            <v>730326</v>
          </cell>
        </row>
        <row r="28353">
          <cell r="A28353">
            <v>68717</v>
          </cell>
          <cell r="B28353">
            <v>261601</v>
          </cell>
        </row>
        <row r="28354">
          <cell r="A28354">
            <v>68718</v>
          </cell>
          <cell r="B28354">
            <v>730326</v>
          </cell>
        </row>
        <row r="28355">
          <cell r="A28355">
            <v>68719</v>
          </cell>
          <cell r="B28355">
            <v>730326</v>
          </cell>
        </row>
        <row r="28356">
          <cell r="A28356">
            <v>68720</v>
          </cell>
          <cell r="B28356">
            <v>764420</v>
          </cell>
        </row>
        <row r="28357">
          <cell r="A28357">
            <v>68722</v>
          </cell>
          <cell r="B28357">
            <v>730339</v>
          </cell>
        </row>
        <row r="28358">
          <cell r="A28358">
            <v>68723</v>
          </cell>
          <cell r="B28358">
            <v>606040</v>
          </cell>
        </row>
        <row r="28359">
          <cell r="A28359">
            <v>68724</v>
          </cell>
          <cell r="B28359">
            <v>599010</v>
          </cell>
        </row>
        <row r="28360">
          <cell r="A28360">
            <v>68725</v>
          </cell>
          <cell r="B28360">
            <v>730348</v>
          </cell>
        </row>
        <row r="28361">
          <cell r="A28361">
            <v>68727</v>
          </cell>
          <cell r="B28361">
            <v>261601</v>
          </cell>
        </row>
        <row r="28362">
          <cell r="A28362">
            <v>68728</v>
          </cell>
          <cell r="B28362">
            <v>605340</v>
          </cell>
        </row>
        <row r="28363">
          <cell r="A28363">
            <v>68729</v>
          </cell>
          <cell r="B28363">
            <v>805103</v>
          </cell>
        </row>
        <row r="28364">
          <cell r="A28364">
            <v>68730</v>
          </cell>
          <cell r="B28364">
            <v>730326</v>
          </cell>
        </row>
        <row r="28365">
          <cell r="A28365">
            <v>68731</v>
          </cell>
          <cell r="B28365">
            <v>260702</v>
          </cell>
        </row>
        <row r="28366">
          <cell r="A28366">
            <v>68732</v>
          </cell>
          <cell r="B28366">
            <v>730339</v>
          </cell>
        </row>
        <row r="28367">
          <cell r="A28367">
            <v>68733</v>
          </cell>
          <cell r="B28367">
            <v>764420</v>
          </cell>
        </row>
        <row r="28368">
          <cell r="A28368">
            <v>68734</v>
          </cell>
          <cell r="B28368">
            <v>600020</v>
          </cell>
        </row>
        <row r="28369">
          <cell r="A28369">
            <v>68735</v>
          </cell>
          <cell r="B28369">
            <v>730326</v>
          </cell>
        </row>
        <row r="28370">
          <cell r="A28370">
            <v>68736</v>
          </cell>
          <cell r="B28370">
            <v>805025</v>
          </cell>
        </row>
        <row r="28371">
          <cell r="A28371">
            <v>68737</v>
          </cell>
          <cell r="B28371">
            <v>605630</v>
          </cell>
        </row>
        <row r="28372">
          <cell r="A28372">
            <v>68738</v>
          </cell>
          <cell r="B28372">
            <v>730339</v>
          </cell>
        </row>
        <row r="28373">
          <cell r="A28373">
            <v>68740</v>
          </cell>
          <cell r="B28373">
            <v>780110</v>
          </cell>
        </row>
        <row r="28374">
          <cell r="A28374">
            <v>68741</v>
          </cell>
          <cell r="B28374">
            <v>753490</v>
          </cell>
        </row>
        <row r="28375">
          <cell r="A28375">
            <v>68742</v>
          </cell>
          <cell r="B28375">
            <v>730303</v>
          </cell>
        </row>
        <row r="28376">
          <cell r="A28376">
            <v>68743</v>
          </cell>
          <cell r="B28376">
            <v>730339</v>
          </cell>
        </row>
        <row r="28377">
          <cell r="A28377">
            <v>68744</v>
          </cell>
          <cell r="B28377">
            <v>730204</v>
          </cell>
        </row>
        <row r="28378">
          <cell r="A28378">
            <v>68745</v>
          </cell>
          <cell r="B28378">
            <v>606040</v>
          </cell>
        </row>
        <row r="28379">
          <cell r="A28379">
            <v>68746</v>
          </cell>
          <cell r="B28379">
            <v>730370</v>
          </cell>
        </row>
        <row r="28380">
          <cell r="A28380">
            <v>68747</v>
          </cell>
          <cell r="B28380">
            <v>730348</v>
          </cell>
        </row>
        <row r="28381">
          <cell r="A28381">
            <v>68748</v>
          </cell>
          <cell r="B28381">
            <v>730326</v>
          </cell>
        </row>
        <row r="28382">
          <cell r="A28382">
            <v>68749</v>
          </cell>
          <cell r="B28382">
            <v>600012</v>
          </cell>
        </row>
        <row r="28383">
          <cell r="A28383">
            <v>68750</v>
          </cell>
          <cell r="B28383">
            <v>616003</v>
          </cell>
        </row>
        <row r="28384">
          <cell r="A28384">
            <v>68751</v>
          </cell>
          <cell r="B28384">
            <v>616030</v>
          </cell>
        </row>
        <row r="28385">
          <cell r="A28385">
            <v>68752</v>
          </cell>
          <cell r="B28385">
            <v>730339</v>
          </cell>
        </row>
        <row r="28386">
          <cell r="A28386">
            <v>68753</v>
          </cell>
          <cell r="B28386">
            <v>730326</v>
          </cell>
        </row>
        <row r="28387">
          <cell r="A28387">
            <v>68754</v>
          </cell>
          <cell r="B28387">
            <v>616006</v>
          </cell>
        </row>
        <row r="28388">
          <cell r="A28388">
            <v>68755</v>
          </cell>
          <cell r="B28388">
            <v>616030</v>
          </cell>
        </row>
        <row r="28389">
          <cell r="A28389">
            <v>68756</v>
          </cell>
          <cell r="B28389">
            <v>730326</v>
          </cell>
        </row>
        <row r="28390">
          <cell r="A28390">
            <v>68757</v>
          </cell>
          <cell r="B28390">
            <v>616011</v>
          </cell>
        </row>
        <row r="28391">
          <cell r="A28391">
            <v>68758</v>
          </cell>
          <cell r="B28391">
            <v>616030</v>
          </cell>
        </row>
        <row r="28392">
          <cell r="A28392">
            <v>68759</v>
          </cell>
          <cell r="B28392">
            <v>730326</v>
          </cell>
        </row>
        <row r="28393">
          <cell r="A28393">
            <v>68760</v>
          </cell>
          <cell r="B28393">
            <v>730339</v>
          </cell>
        </row>
        <row r="28394">
          <cell r="A28394">
            <v>68761</v>
          </cell>
          <cell r="B28394">
            <v>730300</v>
          </cell>
        </row>
        <row r="28395">
          <cell r="A28395">
            <v>68762</v>
          </cell>
          <cell r="B28395">
            <v>704141</v>
          </cell>
        </row>
        <row r="28396">
          <cell r="A28396">
            <v>68763</v>
          </cell>
          <cell r="B28396">
            <v>616030</v>
          </cell>
        </row>
        <row r="28397">
          <cell r="A28397">
            <v>68764</v>
          </cell>
          <cell r="B28397">
            <v>605890</v>
          </cell>
        </row>
        <row r="28398">
          <cell r="A28398">
            <v>68765</v>
          </cell>
          <cell r="B28398">
            <v>605650</v>
          </cell>
        </row>
        <row r="28399">
          <cell r="A28399">
            <v>68766</v>
          </cell>
          <cell r="B28399">
            <v>616030</v>
          </cell>
        </row>
        <row r="28400">
          <cell r="A28400">
            <v>68767</v>
          </cell>
          <cell r="B28400">
            <v>605630</v>
          </cell>
        </row>
        <row r="28401">
          <cell r="A28401">
            <v>68768</v>
          </cell>
          <cell r="B28401">
            <v>261602</v>
          </cell>
        </row>
        <row r="28402">
          <cell r="A28402">
            <v>68769</v>
          </cell>
          <cell r="B28402">
            <v>616030</v>
          </cell>
        </row>
        <row r="28403">
          <cell r="A28403">
            <v>68770</v>
          </cell>
          <cell r="B28403">
            <v>616030</v>
          </cell>
        </row>
        <row r="28404">
          <cell r="A28404">
            <v>68771</v>
          </cell>
          <cell r="B28404">
            <v>616030</v>
          </cell>
        </row>
        <row r="28405">
          <cell r="A28405">
            <v>68772</v>
          </cell>
          <cell r="B28405">
            <v>602120</v>
          </cell>
        </row>
        <row r="28406">
          <cell r="A28406">
            <v>68773</v>
          </cell>
          <cell r="B28406">
            <v>616011</v>
          </cell>
        </row>
        <row r="28407">
          <cell r="A28407">
            <v>68774</v>
          </cell>
          <cell r="B28407">
            <v>605123</v>
          </cell>
        </row>
        <row r="28408">
          <cell r="A28408">
            <v>68775</v>
          </cell>
          <cell r="B28408">
            <v>602320</v>
          </cell>
        </row>
        <row r="28409">
          <cell r="A28409">
            <v>68776</v>
          </cell>
          <cell r="B28409">
            <v>605150</v>
          </cell>
        </row>
        <row r="28410">
          <cell r="A28410">
            <v>68777</v>
          </cell>
          <cell r="B28410">
            <v>616030</v>
          </cell>
        </row>
        <row r="28411">
          <cell r="A28411">
            <v>68778</v>
          </cell>
          <cell r="B28411">
            <v>730339</v>
          </cell>
        </row>
        <row r="28412">
          <cell r="A28412">
            <v>68779</v>
          </cell>
          <cell r="B28412">
            <v>591000</v>
          </cell>
        </row>
        <row r="28413">
          <cell r="A28413">
            <v>68780</v>
          </cell>
          <cell r="B28413">
            <v>730339</v>
          </cell>
        </row>
        <row r="28414">
          <cell r="A28414">
            <v>68781</v>
          </cell>
          <cell r="B28414">
            <v>261601</v>
          </cell>
        </row>
        <row r="28415">
          <cell r="A28415">
            <v>68782</v>
          </cell>
          <cell r="B28415">
            <v>278011</v>
          </cell>
        </row>
        <row r="28416">
          <cell r="A28416">
            <v>68783</v>
          </cell>
          <cell r="B28416">
            <v>730339</v>
          </cell>
        </row>
        <row r="28417">
          <cell r="A28417">
            <v>68784</v>
          </cell>
          <cell r="B28417">
            <v>799210</v>
          </cell>
        </row>
        <row r="28418">
          <cell r="A28418">
            <v>68786</v>
          </cell>
          <cell r="B28418">
            <v>635280</v>
          </cell>
        </row>
        <row r="28419">
          <cell r="A28419">
            <v>68787</v>
          </cell>
          <cell r="B28419">
            <v>730339</v>
          </cell>
        </row>
        <row r="28420">
          <cell r="A28420">
            <v>68788</v>
          </cell>
          <cell r="B28420">
            <v>730339</v>
          </cell>
        </row>
        <row r="28421">
          <cell r="A28421">
            <v>68789</v>
          </cell>
          <cell r="B28421">
            <v>687012</v>
          </cell>
        </row>
        <row r="28422">
          <cell r="A28422">
            <v>68790</v>
          </cell>
          <cell r="B28422">
            <v>616011</v>
          </cell>
        </row>
        <row r="28423">
          <cell r="A28423">
            <v>68791</v>
          </cell>
          <cell r="B28423">
            <v>730339</v>
          </cell>
        </row>
        <row r="28424">
          <cell r="A28424">
            <v>68793</v>
          </cell>
          <cell r="B28424">
            <v>764420</v>
          </cell>
        </row>
        <row r="28425">
          <cell r="A28425">
            <v>68794</v>
          </cell>
          <cell r="B28425">
            <v>764420</v>
          </cell>
        </row>
        <row r="28426">
          <cell r="A28426">
            <v>68795</v>
          </cell>
          <cell r="B28426">
            <v>606004</v>
          </cell>
        </row>
        <row r="28427">
          <cell r="A28427">
            <v>68796</v>
          </cell>
          <cell r="B28427">
            <v>730339</v>
          </cell>
        </row>
        <row r="28428">
          <cell r="A28428">
            <v>68797</v>
          </cell>
          <cell r="B28428">
            <v>668103</v>
          </cell>
        </row>
        <row r="28429">
          <cell r="A28429">
            <v>68798</v>
          </cell>
          <cell r="B28429">
            <v>730339</v>
          </cell>
        </row>
        <row r="28430">
          <cell r="A28430">
            <v>68799</v>
          </cell>
          <cell r="B28430">
            <v>260701</v>
          </cell>
        </row>
        <row r="28431">
          <cell r="A28431">
            <v>68800</v>
          </cell>
          <cell r="B28431">
            <v>698410</v>
          </cell>
        </row>
        <row r="28432">
          <cell r="A28432">
            <v>68801</v>
          </cell>
          <cell r="B28432">
            <v>704150</v>
          </cell>
        </row>
        <row r="28433">
          <cell r="A28433">
            <v>68802</v>
          </cell>
          <cell r="B28433">
            <v>730331</v>
          </cell>
        </row>
        <row r="28434">
          <cell r="A28434">
            <v>68803</v>
          </cell>
          <cell r="B28434">
            <v>716207</v>
          </cell>
        </row>
        <row r="28435">
          <cell r="A28435">
            <v>68804</v>
          </cell>
          <cell r="B28435">
            <v>668600</v>
          </cell>
        </row>
        <row r="28436">
          <cell r="A28436">
            <v>68805</v>
          </cell>
          <cell r="B28436">
            <v>753422</v>
          </cell>
        </row>
        <row r="28437">
          <cell r="A28437">
            <v>68806</v>
          </cell>
          <cell r="B28437">
            <v>730326</v>
          </cell>
        </row>
        <row r="28438">
          <cell r="A28438">
            <v>68807</v>
          </cell>
          <cell r="B28438">
            <v>730338</v>
          </cell>
        </row>
        <row r="28439">
          <cell r="A28439">
            <v>68808</v>
          </cell>
          <cell r="B28439">
            <v>730339</v>
          </cell>
        </row>
        <row r="28440">
          <cell r="A28440">
            <v>68809</v>
          </cell>
          <cell r="B28440">
            <v>704142</v>
          </cell>
        </row>
        <row r="28441">
          <cell r="A28441">
            <v>68810</v>
          </cell>
          <cell r="B28441">
            <v>730339</v>
          </cell>
        </row>
        <row r="28442">
          <cell r="A28442">
            <v>68811</v>
          </cell>
          <cell r="B28442">
            <v>805035</v>
          </cell>
        </row>
        <row r="28443">
          <cell r="A28443">
            <v>68812</v>
          </cell>
          <cell r="B28443">
            <v>730326</v>
          </cell>
        </row>
        <row r="28444">
          <cell r="A28444">
            <v>68813</v>
          </cell>
          <cell r="B28444">
            <v>656521</v>
          </cell>
        </row>
        <row r="28445">
          <cell r="A28445">
            <v>68814</v>
          </cell>
          <cell r="B28445">
            <v>730303</v>
          </cell>
        </row>
        <row r="28446">
          <cell r="A28446">
            <v>68815</v>
          </cell>
          <cell r="B28446">
            <v>730303</v>
          </cell>
        </row>
        <row r="28447">
          <cell r="A28447">
            <v>68816</v>
          </cell>
          <cell r="B28447">
            <v>730339</v>
          </cell>
        </row>
        <row r="28448">
          <cell r="A28448">
            <v>68817</v>
          </cell>
          <cell r="B28448">
            <v>805101</v>
          </cell>
        </row>
        <row r="28449">
          <cell r="A28449">
            <v>68818</v>
          </cell>
          <cell r="B28449">
            <v>730308</v>
          </cell>
        </row>
        <row r="28450">
          <cell r="A28450">
            <v>68819</v>
          </cell>
          <cell r="B28450">
            <v>704164</v>
          </cell>
        </row>
        <row r="28451">
          <cell r="A28451">
            <v>68820</v>
          </cell>
          <cell r="B28451">
            <v>755407</v>
          </cell>
        </row>
        <row r="28452">
          <cell r="A28452">
            <v>68821</v>
          </cell>
          <cell r="B28452">
            <v>730331</v>
          </cell>
        </row>
        <row r="28453">
          <cell r="A28453">
            <v>68822</v>
          </cell>
          <cell r="B28453">
            <v>730339</v>
          </cell>
        </row>
        <row r="28454">
          <cell r="A28454">
            <v>68823</v>
          </cell>
          <cell r="B28454">
            <v>730326</v>
          </cell>
        </row>
        <row r="28455">
          <cell r="A28455">
            <v>68824</v>
          </cell>
          <cell r="B28455">
            <v>805182</v>
          </cell>
        </row>
        <row r="28456">
          <cell r="A28456">
            <v>68825</v>
          </cell>
          <cell r="B28456">
            <v>730326</v>
          </cell>
        </row>
        <row r="28457">
          <cell r="A28457">
            <v>68826</v>
          </cell>
          <cell r="B28457">
            <v>616010</v>
          </cell>
        </row>
        <row r="28458">
          <cell r="A28458">
            <v>68827</v>
          </cell>
          <cell r="B28458">
            <v>730326</v>
          </cell>
        </row>
        <row r="28459">
          <cell r="A28459">
            <v>68828</v>
          </cell>
          <cell r="B28459">
            <v>616040</v>
          </cell>
        </row>
        <row r="28460">
          <cell r="A28460">
            <v>68829</v>
          </cell>
          <cell r="B28460">
            <v>605650</v>
          </cell>
        </row>
        <row r="28461">
          <cell r="A28461">
            <v>68830</v>
          </cell>
          <cell r="B28461">
            <v>616006</v>
          </cell>
        </row>
        <row r="28462">
          <cell r="A28462">
            <v>68831</v>
          </cell>
          <cell r="B28462">
            <v>730348</v>
          </cell>
        </row>
        <row r="28463">
          <cell r="A28463">
            <v>68832</v>
          </cell>
          <cell r="B28463">
            <v>764430</v>
          </cell>
        </row>
        <row r="28464">
          <cell r="A28464">
            <v>68833</v>
          </cell>
          <cell r="B28464">
            <v>616040</v>
          </cell>
        </row>
        <row r="28465">
          <cell r="A28465">
            <v>68834</v>
          </cell>
          <cell r="B28465">
            <v>730326</v>
          </cell>
        </row>
        <row r="28466">
          <cell r="A28466">
            <v>68835</v>
          </cell>
          <cell r="B28466">
            <v>753205</v>
          </cell>
        </row>
        <row r="28467">
          <cell r="A28467">
            <v>68836</v>
          </cell>
          <cell r="B28467">
            <v>616010</v>
          </cell>
        </row>
        <row r="28468">
          <cell r="A28468">
            <v>68837</v>
          </cell>
          <cell r="B28468">
            <v>638026</v>
          </cell>
        </row>
        <row r="28469">
          <cell r="A28469">
            <v>68838</v>
          </cell>
          <cell r="B28469">
            <v>730326</v>
          </cell>
        </row>
        <row r="28470">
          <cell r="A28470">
            <v>68839</v>
          </cell>
          <cell r="B28470">
            <v>265635</v>
          </cell>
        </row>
        <row r="28471">
          <cell r="A28471">
            <v>68840</v>
          </cell>
          <cell r="B28471">
            <v>643020</v>
          </cell>
        </row>
        <row r="28472">
          <cell r="A28472">
            <v>68841</v>
          </cell>
          <cell r="B28472">
            <v>730338</v>
          </cell>
        </row>
        <row r="28473">
          <cell r="A28473">
            <v>68842</v>
          </cell>
          <cell r="B28473">
            <v>616030</v>
          </cell>
        </row>
        <row r="28474">
          <cell r="A28474">
            <v>68843</v>
          </cell>
          <cell r="B28474">
            <v>730339</v>
          </cell>
        </row>
        <row r="28475">
          <cell r="A28475">
            <v>68844</v>
          </cell>
          <cell r="B28475">
            <v>730204</v>
          </cell>
        </row>
        <row r="28476">
          <cell r="A28476">
            <v>68845</v>
          </cell>
          <cell r="B28476">
            <v>605123</v>
          </cell>
        </row>
        <row r="28477">
          <cell r="A28477">
            <v>68846</v>
          </cell>
          <cell r="B28477">
            <v>616010</v>
          </cell>
        </row>
        <row r="28478">
          <cell r="A28478">
            <v>68847</v>
          </cell>
          <cell r="B28478">
            <v>594205</v>
          </cell>
        </row>
        <row r="28479">
          <cell r="A28479">
            <v>68848</v>
          </cell>
          <cell r="B28479">
            <v>730339</v>
          </cell>
        </row>
        <row r="28480">
          <cell r="A28480">
            <v>68849</v>
          </cell>
          <cell r="B28480">
            <v>730339</v>
          </cell>
        </row>
        <row r="28481">
          <cell r="A28481">
            <v>68850</v>
          </cell>
          <cell r="B28481">
            <v>605630</v>
          </cell>
        </row>
        <row r="28482">
          <cell r="A28482">
            <v>68851</v>
          </cell>
          <cell r="B28482">
            <v>730339</v>
          </cell>
        </row>
        <row r="28483">
          <cell r="A28483">
            <v>68852</v>
          </cell>
          <cell r="B28483">
            <v>730339</v>
          </cell>
        </row>
        <row r="28484">
          <cell r="A28484">
            <v>68853</v>
          </cell>
          <cell r="B28484">
            <v>611056</v>
          </cell>
        </row>
        <row r="28485">
          <cell r="A28485">
            <v>68854</v>
          </cell>
          <cell r="B28485">
            <v>605630</v>
          </cell>
        </row>
        <row r="28486">
          <cell r="A28486">
            <v>68855</v>
          </cell>
          <cell r="B28486">
            <v>730339</v>
          </cell>
        </row>
        <row r="28487">
          <cell r="A28487">
            <v>68856</v>
          </cell>
          <cell r="B28487">
            <v>730339</v>
          </cell>
        </row>
        <row r="28488">
          <cell r="A28488">
            <v>68857</v>
          </cell>
          <cell r="B28488">
            <v>764409</v>
          </cell>
        </row>
        <row r="28489">
          <cell r="A28489">
            <v>68858</v>
          </cell>
          <cell r="B28489">
            <v>602390</v>
          </cell>
        </row>
        <row r="28490">
          <cell r="A28490">
            <v>68859</v>
          </cell>
          <cell r="B28490">
            <v>704145</v>
          </cell>
        </row>
        <row r="28491">
          <cell r="A28491">
            <v>68860</v>
          </cell>
          <cell r="B28491">
            <v>698410</v>
          </cell>
        </row>
        <row r="28492">
          <cell r="A28492">
            <v>68861</v>
          </cell>
          <cell r="B28492">
            <v>805103</v>
          </cell>
        </row>
        <row r="28493">
          <cell r="A28493">
            <v>68862</v>
          </cell>
          <cell r="B28493">
            <v>260702</v>
          </cell>
        </row>
        <row r="28494">
          <cell r="A28494">
            <v>68863</v>
          </cell>
          <cell r="B28494">
            <v>704153</v>
          </cell>
        </row>
        <row r="28495">
          <cell r="A28495">
            <v>68864</v>
          </cell>
          <cell r="B28495">
            <v>730326</v>
          </cell>
        </row>
        <row r="28496">
          <cell r="A28496">
            <v>68865</v>
          </cell>
          <cell r="B28496">
            <v>704156</v>
          </cell>
        </row>
        <row r="28497">
          <cell r="A28497">
            <v>68866</v>
          </cell>
          <cell r="B28497">
            <v>593107</v>
          </cell>
        </row>
        <row r="28498">
          <cell r="A28498">
            <v>68867</v>
          </cell>
          <cell r="B28498">
            <v>613055</v>
          </cell>
        </row>
        <row r="28499">
          <cell r="A28499">
            <v>68868</v>
          </cell>
          <cell r="B28499">
            <v>730326</v>
          </cell>
        </row>
        <row r="28500">
          <cell r="A28500">
            <v>68869</v>
          </cell>
          <cell r="B28500">
            <v>730339</v>
          </cell>
        </row>
        <row r="28501">
          <cell r="A28501">
            <v>68870</v>
          </cell>
          <cell r="B28501">
            <v>730338</v>
          </cell>
        </row>
        <row r="28502">
          <cell r="A28502">
            <v>68871</v>
          </cell>
          <cell r="B28502">
            <v>730326</v>
          </cell>
        </row>
        <row r="28503">
          <cell r="A28503">
            <v>68872</v>
          </cell>
          <cell r="B28503">
            <v>730326</v>
          </cell>
        </row>
        <row r="28504">
          <cell r="A28504">
            <v>68873</v>
          </cell>
          <cell r="B28504">
            <v>802846</v>
          </cell>
        </row>
        <row r="28505">
          <cell r="A28505">
            <v>68874</v>
          </cell>
          <cell r="B28505">
            <v>594107</v>
          </cell>
        </row>
        <row r="28506">
          <cell r="A28506">
            <v>68875</v>
          </cell>
          <cell r="B28506">
            <v>730326</v>
          </cell>
        </row>
        <row r="28507">
          <cell r="A28507">
            <v>68876</v>
          </cell>
          <cell r="B28507">
            <v>730326</v>
          </cell>
        </row>
        <row r="28508">
          <cell r="A28508">
            <v>68877</v>
          </cell>
          <cell r="B28508">
            <v>730308</v>
          </cell>
        </row>
        <row r="28509">
          <cell r="A28509">
            <v>68878</v>
          </cell>
          <cell r="B28509">
            <v>260010</v>
          </cell>
        </row>
        <row r="28510">
          <cell r="A28510">
            <v>68879</v>
          </cell>
          <cell r="B28510">
            <v>730930</v>
          </cell>
        </row>
        <row r="28511">
          <cell r="A28511">
            <v>68880</v>
          </cell>
          <cell r="B28511">
            <v>780110</v>
          </cell>
        </row>
        <row r="28512">
          <cell r="A28512">
            <v>68881</v>
          </cell>
          <cell r="B28512">
            <v>755423</v>
          </cell>
        </row>
        <row r="28513">
          <cell r="A28513">
            <v>68882</v>
          </cell>
          <cell r="B28513">
            <v>730339</v>
          </cell>
        </row>
        <row r="28514">
          <cell r="A28514">
            <v>68883</v>
          </cell>
          <cell r="B28514">
            <v>730173</v>
          </cell>
        </row>
        <row r="28515">
          <cell r="A28515">
            <v>68884</v>
          </cell>
          <cell r="B28515">
            <v>802811</v>
          </cell>
        </row>
        <row r="28516">
          <cell r="A28516">
            <v>68885</v>
          </cell>
          <cell r="B28516">
            <v>616030</v>
          </cell>
        </row>
        <row r="28517">
          <cell r="A28517">
            <v>68886</v>
          </cell>
          <cell r="B28517">
            <v>805101</v>
          </cell>
        </row>
        <row r="28518">
          <cell r="A28518">
            <v>68887</v>
          </cell>
          <cell r="B28518">
            <v>805301</v>
          </cell>
        </row>
        <row r="28519">
          <cell r="A28519">
            <v>68888</v>
          </cell>
          <cell r="B28519">
            <v>730326</v>
          </cell>
        </row>
        <row r="28520">
          <cell r="A28520">
            <v>68889</v>
          </cell>
          <cell r="B28520">
            <v>605650</v>
          </cell>
        </row>
        <row r="28521">
          <cell r="A28521">
            <v>68890</v>
          </cell>
          <cell r="B28521">
            <v>605150</v>
          </cell>
        </row>
        <row r="28522">
          <cell r="A28522">
            <v>68891</v>
          </cell>
          <cell r="B28522">
            <v>730339</v>
          </cell>
        </row>
        <row r="28523">
          <cell r="A28523">
            <v>68892</v>
          </cell>
          <cell r="B28523">
            <v>730326</v>
          </cell>
        </row>
        <row r="28524">
          <cell r="A28524">
            <v>68893</v>
          </cell>
          <cell r="B28524">
            <v>730338</v>
          </cell>
        </row>
        <row r="28525">
          <cell r="A28525">
            <v>68894</v>
          </cell>
          <cell r="B28525">
            <v>730339</v>
          </cell>
        </row>
        <row r="28526">
          <cell r="A28526">
            <v>68895</v>
          </cell>
          <cell r="B28526">
            <v>710110</v>
          </cell>
        </row>
        <row r="28527">
          <cell r="A28527">
            <v>68896</v>
          </cell>
          <cell r="B28527">
            <v>730326</v>
          </cell>
        </row>
        <row r="28528">
          <cell r="A28528">
            <v>68897</v>
          </cell>
          <cell r="B28528">
            <v>730326</v>
          </cell>
        </row>
        <row r="28529">
          <cell r="A28529">
            <v>68898</v>
          </cell>
          <cell r="B28529">
            <v>802837</v>
          </cell>
        </row>
        <row r="28530">
          <cell r="A28530">
            <v>68899</v>
          </cell>
          <cell r="B28530">
            <v>730313</v>
          </cell>
        </row>
        <row r="28531">
          <cell r="A28531">
            <v>68900</v>
          </cell>
          <cell r="B28531">
            <v>709001</v>
          </cell>
        </row>
        <row r="28532">
          <cell r="A28532">
            <v>68902</v>
          </cell>
          <cell r="B28532">
            <v>261602</v>
          </cell>
        </row>
        <row r="28533">
          <cell r="A28533">
            <v>68903</v>
          </cell>
          <cell r="B28533">
            <v>290900</v>
          </cell>
        </row>
        <row r="28534">
          <cell r="A28534">
            <v>68904</v>
          </cell>
          <cell r="B28534">
            <v>599010</v>
          </cell>
        </row>
        <row r="28535">
          <cell r="A28535">
            <v>68905</v>
          </cell>
          <cell r="B28535">
            <v>730338</v>
          </cell>
        </row>
        <row r="28536">
          <cell r="A28536">
            <v>68906</v>
          </cell>
          <cell r="B28536">
            <v>730339</v>
          </cell>
        </row>
        <row r="28537">
          <cell r="A28537">
            <v>68907</v>
          </cell>
          <cell r="B28537">
            <v>275542</v>
          </cell>
        </row>
        <row r="28538">
          <cell r="A28538">
            <v>68908</v>
          </cell>
          <cell r="B28538">
            <v>730326</v>
          </cell>
        </row>
        <row r="28539">
          <cell r="A28539">
            <v>68909</v>
          </cell>
          <cell r="B28539">
            <v>730702</v>
          </cell>
        </row>
        <row r="28540">
          <cell r="A28540">
            <v>68910</v>
          </cell>
          <cell r="B28540">
            <v>709020</v>
          </cell>
        </row>
        <row r="28541">
          <cell r="A28541">
            <v>68911</v>
          </cell>
          <cell r="B28541">
            <v>704192</v>
          </cell>
        </row>
        <row r="28542">
          <cell r="A28542">
            <v>68912</v>
          </cell>
          <cell r="B28542">
            <v>606060</v>
          </cell>
        </row>
        <row r="28543">
          <cell r="A28543">
            <v>68913</v>
          </cell>
          <cell r="B28543">
            <v>704189</v>
          </cell>
        </row>
        <row r="28544">
          <cell r="A28544">
            <v>68914</v>
          </cell>
          <cell r="B28544">
            <v>591000</v>
          </cell>
        </row>
        <row r="28545">
          <cell r="A28545">
            <v>68915</v>
          </cell>
          <cell r="B28545">
            <v>755455</v>
          </cell>
        </row>
        <row r="28546">
          <cell r="A28546">
            <v>68916</v>
          </cell>
          <cell r="B28546">
            <v>656521</v>
          </cell>
        </row>
        <row r="28547">
          <cell r="A28547">
            <v>68917</v>
          </cell>
          <cell r="B28547">
            <v>615010</v>
          </cell>
        </row>
        <row r="28548">
          <cell r="A28548">
            <v>68918</v>
          </cell>
          <cell r="B28548">
            <v>624011</v>
          </cell>
        </row>
        <row r="28549">
          <cell r="A28549">
            <v>68919</v>
          </cell>
          <cell r="B28549">
            <v>593930</v>
          </cell>
        </row>
        <row r="28550">
          <cell r="A28550">
            <v>68920</v>
          </cell>
          <cell r="B28550">
            <v>694560</v>
          </cell>
        </row>
        <row r="28551">
          <cell r="A28551">
            <v>68921</v>
          </cell>
          <cell r="B28551">
            <v>730339</v>
          </cell>
        </row>
        <row r="28552">
          <cell r="A28552">
            <v>68922</v>
          </cell>
          <cell r="B28552">
            <v>686507</v>
          </cell>
        </row>
        <row r="28553">
          <cell r="A28553">
            <v>68923</v>
          </cell>
          <cell r="B28553">
            <v>730339</v>
          </cell>
        </row>
        <row r="28554">
          <cell r="A28554">
            <v>68924</v>
          </cell>
          <cell r="B28554">
            <v>704141</v>
          </cell>
        </row>
        <row r="28555">
          <cell r="A28555">
            <v>68925</v>
          </cell>
          <cell r="B28555">
            <v>760432</v>
          </cell>
        </row>
        <row r="28556">
          <cell r="A28556">
            <v>68926</v>
          </cell>
          <cell r="B28556">
            <v>704144</v>
          </cell>
        </row>
        <row r="28557">
          <cell r="A28557">
            <v>68927</v>
          </cell>
          <cell r="B28557">
            <v>704189</v>
          </cell>
        </row>
        <row r="28558">
          <cell r="A28558">
            <v>68928</v>
          </cell>
          <cell r="B28558">
            <v>505130</v>
          </cell>
        </row>
        <row r="28559">
          <cell r="A28559">
            <v>68929</v>
          </cell>
          <cell r="B28559">
            <v>617307</v>
          </cell>
        </row>
        <row r="28560">
          <cell r="A28560">
            <v>68930</v>
          </cell>
          <cell r="B28560">
            <v>616003</v>
          </cell>
        </row>
        <row r="28561">
          <cell r="A28561">
            <v>68931</v>
          </cell>
          <cell r="B28561">
            <v>730326</v>
          </cell>
        </row>
        <row r="28562">
          <cell r="A28562">
            <v>68932</v>
          </cell>
          <cell r="B28562">
            <v>730300</v>
          </cell>
        </row>
        <row r="28563">
          <cell r="A28563">
            <v>68933</v>
          </cell>
          <cell r="B28563">
            <v>605603</v>
          </cell>
        </row>
        <row r="28564">
          <cell r="A28564">
            <v>68934</v>
          </cell>
          <cell r="B28564">
            <v>730152</v>
          </cell>
        </row>
        <row r="28565">
          <cell r="A28565">
            <v>68935</v>
          </cell>
          <cell r="B28565">
            <v>730339</v>
          </cell>
        </row>
        <row r="28566">
          <cell r="A28566">
            <v>68936</v>
          </cell>
          <cell r="B28566">
            <v>730339</v>
          </cell>
        </row>
        <row r="28567">
          <cell r="A28567">
            <v>68937</v>
          </cell>
          <cell r="B28567">
            <v>730348</v>
          </cell>
        </row>
        <row r="28568">
          <cell r="A28568">
            <v>68938</v>
          </cell>
          <cell r="B28568">
            <v>730348</v>
          </cell>
        </row>
        <row r="28569">
          <cell r="A28569">
            <v>68939</v>
          </cell>
          <cell r="B28569">
            <v>598309</v>
          </cell>
        </row>
        <row r="28570">
          <cell r="A28570">
            <v>68940</v>
          </cell>
          <cell r="B28570">
            <v>730326</v>
          </cell>
        </row>
        <row r="28571">
          <cell r="A28571">
            <v>68941</v>
          </cell>
          <cell r="B28571">
            <v>803713</v>
          </cell>
        </row>
        <row r="28572">
          <cell r="A28572">
            <v>68942</v>
          </cell>
          <cell r="B28572">
            <v>730339</v>
          </cell>
        </row>
        <row r="28573">
          <cell r="A28573">
            <v>68943</v>
          </cell>
          <cell r="B28573">
            <v>617307</v>
          </cell>
        </row>
        <row r="28574">
          <cell r="A28574">
            <v>68944</v>
          </cell>
          <cell r="B28574">
            <v>624020</v>
          </cell>
        </row>
        <row r="28575">
          <cell r="A28575">
            <v>68945</v>
          </cell>
          <cell r="B28575">
            <v>730339</v>
          </cell>
        </row>
        <row r="28576">
          <cell r="A28576">
            <v>68946</v>
          </cell>
          <cell r="B28576">
            <v>731305</v>
          </cell>
        </row>
        <row r="28577">
          <cell r="A28577">
            <v>68947</v>
          </cell>
          <cell r="B28577">
            <v>607020</v>
          </cell>
        </row>
        <row r="28578">
          <cell r="A28578">
            <v>68948</v>
          </cell>
          <cell r="B28578">
            <v>730303</v>
          </cell>
        </row>
        <row r="28579">
          <cell r="A28579">
            <v>68949</v>
          </cell>
          <cell r="B28579">
            <v>730339</v>
          </cell>
        </row>
        <row r="28580">
          <cell r="A28580">
            <v>68950</v>
          </cell>
          <cell r="B28580">
            <v>605123</v>
          </cell>
        </row>
        <row r="28581">
          <cell r="A28581">
            <v>68951</v>
          </cell>
          <cell r="B28581">
            <v>715274</v>
          </cell>
        </row>
        <row r="28582">
          <cell r="A28582">
            <v>68952</v>
          </cell>
          <cell r="B28582">
            <v>730771</v>
          </cell>
        </row>
        <row r="28583">
          <cell r="A28583">
            <v>68953</v>
          </cell>
          <cell r="B28583">
            <v>730339</v>
          </cell>
        </row>
        <row r="28584">
          <cell r="A28584">
            <v>68954</v>
          </cell>
          <cell r="B28584">
            <v>730326</v>
          </cell>
        </row>
        <row r="28585">
          <cell r="A28585">
            <v>68955</v>
          </cell>
          <cell r="B28585">
            <v>260702</v>
          </cell>
        </row>
        <row r="28586">
          <cell r="A28586">
            <v>68956</v>
          </cell>
          <cell r="B28586">
            <v>755410</v>
          </cell>
        </row>
        <row r="28587">
          <cell r="A28587">
            <v>68957</v>
          </cell>
          <cell r="B28587">
            <v>730300</v>
          </cell>
        </row>
        <row r="28588">
          <cell r="A28588">
            <v>68958</v>
          </cell>
          <cell r="B28588">
            <v>656250</v>
          </cell>
        </row>
        <row r="28589">
          <cell r="A28589">
            <v>68959</v>
          </cell>
          <cell r="B28589">
            <v>630707</v>
          </cell>
        </row>
        <row r="28590">
          <cell r="A28590">
            <v>68960</v>
          </cell>
          <cell r="B28590">
            <v>275541</v>
          </cell>
        </row>
        <row r="28591">
          <cell r="A28591">
            <v>68961</v>
          </cell>
          <cell r="B28591">
            <v>730339</v>
          </cell>
        </row>
        <row r="28592">
          <cell r="A28592">
            <v>68962</v>
          </cell>
          <cell r="B28592">
            <v>680400</v>
          </cell>
        </row>
        <row r="28593">
          <cell r="A28593">
            <v>68963</v>
          </cell>
          <cell r="B28593">
            <v>730771</v>
          </cell>
        </row>
        <row r="28594">
          <cell r="A28594">
            <v>68964</v>
          </cell>
          <cell r="B28594">
            <v>730339</v>
          </cell>
        </row>
        <row r="28595">
          <cell r="A28595">
            <v>68965</v>
          </cell>
          <cell r="B28595">
            <v>730708</v>
          </cell>
        </row>
        <row r="28596">
          <cell r="A28596">
            <v>68966</v>
          </cell>
          <cell r="B28596">
            <v>755407</v>
          </cell>
        </row>
        <row r="28597">
          <cell r="A28597">
            <v>68967</v>
          </cell>
          <cell r="B28597">
            <v>730341</v>
          </cell>
        </row>
        <row r="28598">
          <cell r="A28598">
            <v>68968</v>
          </cell>
          <cell r="B28598">
            <v>616012</v>
          </cell>
        </row>
        <row r="28599">
          <cell r="A28599">
            <v>68969</v>
          </cell>
          <cell r="B28599">
            <v>730339</v>
          </cell>
        </row>
        <row r="28600">
          <cell r="A28600">
            <v>68970</v>
          </cell>
          <cell r="B28600">
            <v>805564</v>
          </cell>
        </row>
        <row r="28601">
          <cell r="A28601">
            <v>68971</v>
          </cell>
          <cell r="B28601">
            <v>809152</v>
          </cell>
        </row>
        <row r="28602">
          <cell r="A28602">
            <v>68972</v>
          </cell>
          <cell r="B28602">
            <v>805303</v>
          </cell>
        </row>
        <row r="28603">
          <cell r="A28603">
            <v>68973</v>
          </cell>
          <cell r="B28603">
            <v>753301</v>
          </cell>
        </row>
        <row r="28604">
          <cell r="A28604">
            <v>68974</v>
          </cell>
          <cell r="B28604">
            <v>730411</v>
          </cell>
        </row>
        <row r="28605">
          <cell r="A28605">
            <v>68975</v>
          </cell>
          <cell r="B28605">
            <v>613055</v>
          </cell>
        </row>
        <row r="28606">
          <cell r="A28606">
            <v>68976</v>
          </cell>
          <cell r="B28606">
            <v>730900</v>
          </cell>
        </row>
        <row r="28607">
          <cell r="A28607">
            <v>68977</v>
          </cell>
          <cell r="B28607">
            <v>730338</v>
          </cell>
        </row>
        <row r="28608">
          <cell r="A28608">
            <v>68978</v>
          </cell>
          <cell r="B28608">
            <v>607060</v>
          </cell>
        </row>
        <row r="28609">
          <cell r="A28609">
            <v>68979</v>
          </cell>
          <cell r="B28609">
            <v>624020</v>
          </cell>
        </row>
        <row r="28610">
          <cell r="A28610">
            <v>68980</v>
          </cell>
          <cell r="B28610">
            <v>780114</v>
          </cell>
        </row>
        <row r="28611">
          <cell r="A28611">
            <v>68981</v>
          </cell>
          <cell r="B28611">
            <v>730339</v>
          </cell>
        </row>
        <row r="28612">
          <cell r="A28612">
            <v>68982</v>
          </cell>
          <cell r="B28612">
            <v>805036</v>
          </cell>
        </row>
        <row r="28613">
          <cell r="A28613">
            <v>68983</v>
          </cell>
          <cell r="B28613">
            <v>616011</v>
          </cell>
        </row>
        <row r="28614">
          <cell r="A28614">
            <v>68984</v>
          </cell>
          <cell r="B28614">
            <v>730339</v>
          </cell>
        </row>
        <row r="28615">
          <cell r="A28615">
            <v>68985</v>
          </cell>
          <cell r="B28615">
            <v>687550</v>
          </cell>
        </row>
        <row r="28616">
          <cell r="A28616">
            <v>68986</v>
          </cell>
          <cell r="B28616">
            <v>636410</v>
          </cell>
        </row>
        <row r="28617">
          <cell r="A28617">
            <v>68987</v>
          </cell>
          <cell r="B28617">
            <v>598080</v>
          </cell>
        </row>
        <row r="28618">
          <cell r="A28618">
            <v>68988</v>
          </cell>
          <cell r="B28618">
            <v>730339</v>
          </cell>
        </row>
        <row r="28619">
          <cell r="A28619">
            <v>68989</v>
          </cell>
          <cell r="B28619">
            <v>730348</v>
          </cell>
        </row>
        <row r="28620">
          <cell r="A28620">
            <v>68990</v>
          </cell>
          <cell r="B28620">
            <v>730339</v>
          </cell>
        </row>
        <row r="28621">
          <cell r="A28621">
            <v>68991</v>
          </cell>
          <cell r="B28621">
            <v>613056</v>
          </cell>
        </row>
        <row r="28622">
          <cell r="A28622">
            <v>68992</v>
          </cell>
          <cell r="B28622">
            <v>764403</v>
          </cell>
        </row>
        <row r="28623">
          <cell r="A28623">
            <v>68993</v>
          </cell>
          <cell r="B28623">
            <v>730326</v>
          </cell>
        </row>
        <row r="28624">
          <cell r="A28624">
            <v>68994</v>
          </cell>
          <cell r="B28624">
            <v>704149</v>
          </cell>
        </row>
        <row r="28625">
          <cell r="A28625">
            <v>68995</v>
          </cell>
          <cell r="B28625">
            <v>709001</v>
          </cell>
        </row>
        <row r="28626">
          <cell r="A28626">
            <v>68996</v>
          </cell>
          <cell r="B28626">
            <v>730326</v>
          </cell>
        </row>
        <row r="28627">
          <cell r="A28627">
            <v>68997</v>
          </cell>
          <cell r="B28627">
            <v>730112</v>
          </cell>
        </row>
        <row r="28628">
          <cell r="A28628">
            <v>68998</v>
          </cell>
          <cell r="B28628">
            <v>602120</v>
          </cell>
        </row>
        <row r="28629">
          <cell r="A28629">
            <v>68999</v>
          </cell>
          <cell r="B28629">
            <v>715215</v>
          </cell>
        </row>
        <row r="28630">
          <cell r="A28630">
            <v>69000</v>
          </cell>
          <cell r="B28630">
            <v>716260</v>
          </cell>
        </row>
        <row r="28631">
          <cell r="A28631">
            <v>69001</v>
          </cell>
          <cell r="B28631">
            <v>730326</v>
          </cell>
        </row>
        <row r="28632">
          <cell r="A28632">
            <v>69002</v>
          </cell>
          <cell r="B28632">
            <v>730326</v>
          </cell>
        </row>
        <row r="28633">
          <cell r="A28633">
            <v>69003</v>
          </cell>
          <cell r="B28633">
            <v>261601</v>
          </cell>
        </row>
        <row r="28634">
          <cell r="A28634">
            <v>69004</v>
          </cell>
          <cell r="B28634">
            <v>616010</v>
          </cell>
        </row>
        <row r="28635">
          <cell r="A28635">
            <v>69005</v>
          </cell>
          <cell r="B28635">
            <v>616030</v>
          </cell>
        </row>
        <row r="28636">
          <cell r="A28636">
            <v>69006</v>
          </cell>
          <cell r="B28636">
            <v>730326</v>
          </cell>
        </row>
        <row r="28637">
          <cell r="A28637">
            <v>69007</v>
          </cell>
          <cell r="B28637">
            <v>275541</v>
          </cell>
        </row>
        <row r="28638">
          <cell r="A28638">
            <v>69008</v>
          </cell>
          <cell r="B28638">
            <v>730338</v>
          </cell>
        </row>
        <row r="28639">
          <cell r="A28639">
            <v>69009</v>
          </cell>
          <cell r="B28639">
            <v>730300</v>
          </cell>
        </row>
        <row r="28640">
          <cell r="A28640">
            <v>69010</v>
          </cell>
          <cell r="B28640">
            <v>668600</v>
          </cell>
        </row>
        <row r="28641">
          <cell r="A28641">
            <v>69011</v>
          </cell>
          <cell r="B28641">
            <v>613056</v>
          </cell>
        </row>
        <row r="28642">
          <cell r="A28642">
            <v>69012</v>
          </cell>
          <cell r="B28642">
            <v>730326</v>
          </cell>
        </row>
        <row r="28643">
          <cell r="A28643">
            <v>69013</v>
          </cell>
          <cell r="B28643">
            <v>753544</v>
          </cell>
        </row>
        <row r="28644">
          <cell r="A28644">
            <v>69014</v>
          </cell>
          <cell r="B28644">
            <v>730301</v>
          </cell>
        </row>
        <row r="28645">
          <cell r="A28645">
            <v>69015</v>
          </cell>
          <cell r="B28645">
            <v>730326</v>
          </cell>
        </row>
        <row r="28646">
          <cell r="A28646">
            <v>69016</v>
          </cell>
          <cell r="B28646">
            <v>606101</v>
          </cell>
        </row>
        <row r="28647">
          <cell r="A28647">
            <v>69017</v>
          </cell>
          <cell r="B28647">
            <v>730900</v>
          </cell>
        </row>
        <row r="28648">
          <cell r="A28648">
            <v>69018</v>
          </cell>
          <cell r="B28648">
            <v>730326</v>
          </cell>
        </row>
        <row r="28649">
          <cell r="A28649">
            <v>69019</v>
          </cell>
          <cell r="B28649">
            <v>704147</v>
          </cell>
        </row>
        <row r="28650">
          <cell r="A28650">
            <v>69020</v>
          </cell>
          <cell r="B28650">
            <v>753220</v>
          </cell>
        </row>
        <row r="28651">
          <cell r="A28651">
            <v>69021</v>
          </cell>
          <cell r="B28651">
            <v>730300</v>
          </cell>
        </row>
        <row r="28652">
          <cell r="A28652">
            <v>69022</v>
          </cell>
          <cell r="B28652">
            <v>753334</v>
          </cell>
        </row>
        <row r="28653">
          <cell r="A28653">
            <v>69023</v>
          </cell>
          <cell r="B28653">
            <v>755420</v>
          </cell>
        </row>
        <row r="28654">
          <cell r="A28654">
            <v>69024</v>
          </cell>
          <cell r="B28654">
            <v>704164</v>
          </cell>
        </row>
        <row r="28655">
          <cell r="A28655">
            <v>69025</v>
          </cell>
          <cell r="B28655">
            <v>704164</v>
          </cell>
        </row>
        <row r="28656">
          <cell r="A28656">
            <v>69026</v>
          </cell>
          <cell r="B28656">
            <v>598092</v>
          </cell>
        </row>
        <row r="28657">
          <cell r="A28657">
            <v>69027</v>
          </cell>
          <cell r="B28657">
            <v>799210</v>
          </cell>
        </row>
        <row r="28658">
          <cell r="A28658">
            <v>69028</v>
          </cell>
          <cell r="B28658">
            <v>730326</v>
          </cell>
        </row>
        <row r="28659">
          <cell r="A28659">
            <v>69029</v>
          </cell>
          <cell r="B28659">
            <v>730326</v>
          </cell>
        </row>
        <row r="28660">
          <cell r="A28660">
            <v>69030</v>
          </cell>
          <cell r="B28660">
            <v>753421</v>
          </cell>
        </row>
        <row r="28661">
          <cell r="A28661">
            <v>69031</v>
          </cell>
          <cell r="B28661">
            <v>656103</v>
          </cell>
        </row>
        <row r="28662">
          <cell r="A28662">
            <v>69032</v>
          </cell>
          <cell r="B28662">
            <v>616011</v>
          </cell>
        </row>
        <row r="28663">
          <cell r="A28663">
            <v>69033</v>
          </cell>
          <cell r="B28663">
            <v>616011</v>
          </cell>
        </row>
        <row r="28664">
          <cell r="A28664">
            <v>69034</v>
          </cell>
          <cell r="B28664">
            <v>780108</v>
          </cell>
        </row>
        <row r="28665">
          <cell r="A28665">
            <v>69035</v>
          </cell>
          <cell r="B28665">
            <v>680400</v>
          </cell>
        </row>
        <row r="28666">
          <cell r="A28666">
            <v>69036</v>
          </cell>
          <cell r="B28666">
            <v>753544</v>
          </cell>
        </row>
        <row r="28667">
          <cell r="A28667">
            <v>69037</v>
          </cell>
          <cell r="B28667">
            <v>406589</v>
          </cell>
        </row>
        <row r="28668">
          <cell r="A28668">
            <v>69038</v>
          </cell>
          <cell r="B28668">
            <v>730339</v>
          </cell>
        </row>
        <row r="28669">
          <cell r="A28669">
            <v>69039</v>
          </cell>
          <cell r="B28669">
            <v>704144</v>
          </cell>
        </row>
        <row r="28670">
          <cell r="A28670">
            <v>69040</v>
          </cell>
          <cell r="B28670">
            <v>704192</v>
          </cell>
        </row>
        <row r="28671">
          <cell r="A28671">
            <v>69041</v>
          </cell>
          <cell r="B28671">
            <v>704164</v>
          </cell>
        </row>
        <row r="28672">
          <cell r="A28672">
            <v>69042</v>
          </cell>
          <cell r="B28672">
            <v>730308</v>
          </cell>
        </row>
        <row r="28673">
          <cell r="A28673">
            <v>69043</v>
          </cell>
          <cell r="B28673">
            <v>730112</v>
          </cell>
        </row>
        <row r="28674">
          <cell r="A28674">
            <v>69044</v>
          </cell>
          <cell r="B28674">
            <v>704164</v>
          </cell>
        </row>
        <row r="28675">
          <cell r="A28675">
            <v>69045</v>
          </cell>
          <cell r="B28675">
            <v>771070</v>
          </cell>
        </row>
        <row r="28676">
          <cell r="A28676">
            <v>69046</v>
          </cell>
          <cell r="B28676">
            <v>771070</v>
          </cell>
        </row>
        <row r="28677">
          <cell r="A28677">
            <v>69047</v>
          </cell>
          <cell r="B28677">
            <v>605820</v>
          </cell>
        </row>
        <row r="28678">
          <cell r="A28678">
            <v>69048</v>
          </cell>
          <cell r="B28678">
            <v>715271</v>
          </cell>
        </row>
        <row r="28679">
          <cell r="A28679">
            <v>69050</v>
          </cell>
          <cell r="B28679">
            <v>730300</v>
          </cell>
        </row>
        <row r="28680">
          <cell r="A28680">
            <v>69051</v>
          </cell>
          <cell r="B28680">
            <v>771070</v>
          </cell>
        </row>
        <row r="28681">
          <cell r="A28681">
            <v>69052</v>
          </cell>
          <cell r="B28681">
            <v>771070</v>
          </cell>
        </row>
        <row r="28682">
          <cell r="A28682">
            <v>69053</v>
          </cell>
          <cell r="B28682">
            <v>636420</v>
          </cell>
        </row>
        <row r="28683">
          <cell r="A28683">
            <v>69054</v>
          </cell>
          <cell r="B28683">
            <v>730326</v>
          </cell>
        </row>
        <row r="28684">
          <cell r="A28684">
            <v>69055</v>
          </cell>
          <cell r="B28684">
            <v>704189</v>
          </cell>
        </row>
        <row r="28685">
          <cell r="A28685">
            <v>69056</v>
          </cell>
          <cell r="B28685">
            <v>730326</v>
          </cell>
        </row>
        <row r="28686">
          <cell r="A28686">
            <v>69057</v>
          </cell>
          <cell r="B28686">
            <v>704148</v>
          </cell>
        </row>
        <row r="28687">
          <cell r="A28687">
            <v>69059</v>
          </cell>
          <cell r="B28687">
            <v>261602</v>
          </cell>
        </row>
        <row r="28688">
          <cell r="A28688">
            <v>69060</v>
          </cell>
          <cell r="B28688">
            <v>261601</v>
          </cell>
        </row>
        <row r="28689">
          <cell r="A28689">
            <v>69061</v>
          </cell>
          <cell r="B28689">
            <v>616030</v>
          </cell>
        </row>
        <row r="28690">
          <cell r="A28690">
            <v>69062</v>
          </cell>
          <cell r="B28690">
            <v>799210</v>
          </cell>
        </row>
        <row r="28691">
          <cell r="A28691">
            <v>69063</v>
          </cell>
          <cell r="B28691">
            <v>276432</v>
          </cell>
        </row>
        <row r="28692">
          <cell r="A28692">
            <v>69064</v>
          </cell>
          <cell r="B28692">
            <v>730331</v>
          </cell>
        </row>
        <row r="28693">
          <cell r="A28693">
            <v>69065</v>
          </cell>
          <cell r="B28693">
            <v>704149</v>
          </cell>
        </row>
        <row r="28694">
          <cell r="A28694">
            <v>69066</v>
          </cell>
          <cell r="B28694">
            <v>730339</v>
          </cell>
        </row>
        <row r="28695">
          <cell r="A28695">
            <v>69067</v>
          </cell>
          <cell r="B28695">
            <v>764402</v>
          </cell>
        </row>
        <row r="28696">
          <cell r="A28696">
            <v>69068</v>
          </cell>
          <cell r="B28696">
            <v>715307</v>
          </cell>
        </row>
        <row r="28697">
          <cell r="A28697">
            <v>69069</v>
          </cell>
          <cell r="B28697">
            <v>730114</v>
          </cell>
        </row>
        <row r="28698">
          <cell r="A28698">
            <v>69070</v>
          </cell>
          <cell r="B28698">
            <v>730339</v>
          </cell>
        </row>
        <row r="28699">
          <cell r="A28699">
            <v>69071</v>
          </cell>
          <cell r="B28699">
            <v>704189</v>
          </cell>
        </row>
        <row r="28700">
          <cell r="A28700">
            <v>69072</v>
          </cell>
          <cell r="B28700">
            <v>730339</v>
          </cell>
        </row>
        <row r="28701">
          <cell r="A28701">
            <v>69073</v>
          </cell>
          <cell r="B28701">
            <v>731305</v>
          </cell>
        </row>
        <row r="28702">
          <cell r="A28702">
            <v>69075</v>
          </cell>
          <cell r="B28702">
            <v>663209</v>
          </cell>
        </row>
        <row r="28703">
          <cell r="A28703">
            <v>69076</v>
          </cell>
          <cell r="B28703">
            <v>755430</v>
          </cell>
        </row>
        <row r="28704">
          <cell r="A28704">
            <v>69077</v>
          </cell>
          <cell r="B28704">
            <v>755413</v>
          </cell>
        </row>
        <row r="28705">
          <cell r="A28705">
            <v>69078</v>
          </cell>
          <cell r="B28705">
            <v>694560</v>
          </cell>
        </row>
        <row r="28706">
          <cell r="A28706">
            <v>69079</v>
          </cell>
          <cell r="B28706">
            <v>802837</v>
          </cell>
        </row>
        <row r="28707">
          <cell r="A28707">
            <v>69080</v>
          </cell>
          <cell r="B28707">
            <v>704178</v>
          </cell>
        </row>
        <row r="28708">
          <cell r="A28708">
            <v>69081</v>
          </cell>
          <cell r="B28708">
            <v>730344</v>
          </cell>
        </row>
        <row r="28709">
          <cell r="A28709">
            <v>69082</v>
          </cell>
          <cell r="B28709">
            <v>755455</v>
          </cell>
        </row>
        <row r="28710">
          <cell r="A28710">
            <v>69083</v>
          </cell>
          <cell r="B28710">
            <v>730114</v>
          </cell>
        </row>
        <row r="28711">
          <cell r="A28711">
            <v>69084</v>
          </cell>
          <cell r="B28711">
            <v>730339</v>
          </cell>
        </row>
        <row r="28712">
          <cell r="A28712">
            <v>69086</v>
          </cell>
          <cell r="B28712">
            <v>6061</v>
          </cell>
        </row>
        <row r="28713">
          <cell r="A28713">
            <v>69087</v>
          </cell>
          <cell r="B28713">
            <v>617307</v>
          </cell>
        </row>
        <row r="28714">
          <cell r="A28714">
            <v>69088</v>
          </cell>
          <cell r="B28714">
            <v>616030</v>
          </cell>
        </row>
        <row r="28715">
          <cell r="A28715">
            <v>69089</v>
          </cell>
          <cell r="B28715">
            <v>730339</v>
          </cell>
        </row>
        <row r="28716">
          <cell r="A28716">
            <v>69090</v>
          </cell>
          <cell r="B28716">
            <v>730339</v>
          </cell>
        </row>
        <row r="28717">
          <cell r="A28717">
            <v>69091</v>
          </cell>
          <cell r="B28717">
            <v>730303</v>
          </cell>
        </row>
        <row r="28718">
          <cell r="A28718">
            <v>69092</v>
          </cell>
          <cell r="B28718">
            <v>730339</v>
          </cell>
        </row>
        <row r="28719">
          <cell r="A28719">
            <v>69093</v>
          </cell>
          <cell r="B28719">
            <v>683930</v>
          </cell>
        </row>
        <row r="28720">
          <cell r="A28720">
            <v>69094</v>
          </cell>
          <cell r="B28720">
            <v>600080</v>
          </cell>
        </row>
        <row r="28721">
          <cell r="A28721">
            <v>69095</v>
          </cell>
          <cell r="B28721">
            <v>709024</v>
          </cell>
        </row>
        <row r="28722">
          <cell r="A28722">
            <v>69096</v>
          </cell>
          <cell r="B28722">
            <v>668600</v>
          </cell>
        </row>
        <row r="28723">
          <cell r="A28723">
            <v>69097</v>
          </cell>
          <cell r="B28723">
            <v>780220</v>
          </cell>
        </row>
        <row r="28724">
          <cell r="A28724">
            <v>69098</v>
          </cell>
          <cell r="B28724">
            <v>730326</v>
          </cell>
        </row>
        <row r="28725">
          <cell r="A28725">
            <v>69099</v>
          </cell>
          <cell r="B28725">
            <v>803705</v>
          </cell>
        </row>
        <row r="28726">
          <cell r="A28726">
            <v>69100</v>
          </cell>
          <cell r="B28726">
            <v>6026</v>
          </cell>
        </row>
        <row r="28727">
          <cell r="A28727">
            <v>69101</v>
          </cell>
          <cell r="B28727">
            <v>730326</v>
          </cell>
        </row>
        <row r="28728">
          <cell r="A28728">
            <v>69103</v>
          </cell>
          <cell r="B28728">
            <v>730326</v>
          </cell>
        </row>
        <row r="28729">
          <cell r="A28729">
            <v>69104</v>
          </cell>
          <cell r="B28729">
            <v>505120</v>
          </cell>
        </row>
        <row r="28730">
          <cell r="A28730">
            <v>69105</v>
          </cell>
          <cell r="B28730">
            <v>764430</v>
          </cell>
        </row>
        <row r="28731">
          <cell r="A28731">
            <v>69106</v>
          </cell>
          <cell r="B28731">
            <v>730339</v>
          </cell>
        </row>
        <row r="28732">
          <cell r="A28732">
            <v>69107</v>
          </cell>
          <cell r="B28732">
            <v>799527</v>
          </cell>
        </row>
        <row r="28733">
          <cell r="A28733">
            <v>69108</v>
          </cell>
          <cell r="B28733">
            <v>704156</v>
          </cell>
        </row>
        <row r="28734">
          <cell r="A28734">
            <v>69109</v>
          </cell>
          <cell r="B28734">
            <v>730339</v>
          </cell>
        </row>
        <row r="28735">
          <cell r="A28735">
            <v>69110</v>
          </cell>
          <cell r="B28735">
            <v>704141</v>
          </cell>
        </row>
        <row r="28736">
          <cell r="A28736">
            <v>69111</v>
          </cell>
          <cell r="B28736">
            <v>260701</v>
          </cell>
        </row>
        <row r="28737">
          <cell r="A28737">
            <v>69112</v>
          </cell>
          <cell r="B28737">
            <v>730339</v>
          </cell>
        </row>
        <row r="28738">
          <cell r="A28738">
            <v>69113</v>
          </cell>
          <cell r="B28738">
            <v>704189</v>
          </cell>
        </row>
        <row r="28739">
          <cell r="A28739">
            <v>69114</v>
          </cell>
          <cell r="B28739">
            <v>608231</v>
          </cell>
        </row>
        <row r="28740">
          <cell r="A28740">
            <v>69115</v>
          </cell>
          <cell r="B28740">
            <v>730163</v>
          </cell>
        </row>
        <row r="28741">
          <cell r="A28741">
            <v>69116</v>
          </cell>
          <cell r="B28741">
            <v>730339</v>
          </cell>
        </row>
        <row r="28742">
          <cell r="A28742">
            <v>69117</v>
          </cell>
          <cell r="B28742">
            <v>704189</v>
          </cell>
        </row>
        <row r="28743">
          <cell r="A28743">
            <v>69118</v>
          </cell>
          <cell r="B28743">
            <v>613065</v>
          </cell>
        </row>
        <row r="28744">
          <cell r="A28744">
            <v>69120</v>
          </cell>
          <cell r="B28744">
            <v>730326</v>
          </cell>
        </row>
        <row r="28745">
          <cell r="A28745">
            <v>69121</v>
          </cell>
          <cell r="B28745">
            <v>616011</v>
          </cell>
        </row>
        <row r="28746">
          <cell r="A28746">
            <v>69122</v>
          </cell>
          <cell r="B28746">
            <v>730339</v>
          </cell>
        </row>
        <row r="28747">
          <cell r="A28747">
            <v>69123</v>
          </cell>
          <cell r="B28747">
            <v>730339</v>
          </cell>
        </row>
        <row r="28748">
          <cell r="A28748">
            <v>69124</v>
          </cell>
          <cell r="B28748">
            <v>730326</v>
          </cell>
        </row>
        <row r="28749">
          <cell r="A28749">
            <v>69125</v>
          </cell>
          <cell r="B28749">
            <v>730338</v>
          </cell>
        </row>
        <row r="28750">
          <cell r="A28750">
            <v>69126</v>
          </cell>
          <cell r="B28750">
            <v>730339</v>
          </cell>
        </row>
        <row r="28751">
          <cell r="A28751">
            <v>69127</v>
          </cell>
          <cell r="B28751">
            <v>612050</v>
          </cell>
        </row>
        <row r="28752">
          <cell r="A28752">
            <v>69128</v>
          </cell>
          <cell r="B28752">
            <v>755407</v>
          </cell>
        </row>
        <row r="28753">
          <cell r="A28753">
            <v>69129</v>
          </cell>
          <cell r="B28753">
            <v>680420</v>
          </cell>
        </row>
        <row r="28754">
          <cell r="A28754">
            <v>69130</v>
          </cell>
          <cell r="B28754">
            <v>599010</v>
          </cell>
        </row>
        <row r="28755">
          <cell r="A28755">
            <v>69131</v>
          </cell>
          <cell r="B28755">
            <v>730338</v>
          </cell>
        </row>
        <row r="28756">
          <cell r="A28756">
            <v>69132</v>
          </cell>
          <cell r="B28756">
            <v>755430</v>
          </cell>
        </row>
        <row r="28757">
          <cell r="A28757">
            <v>69133</v>
          </cell>
          <cell r="B28757">
            <v>730339</v>
          </cell>
        </row>
        <row r="28758">
          <cell r="A28758">
            <v>69134</v>
          </cell>
          <cell r="B28758">
            <v>616030</v>
          </cell>
        </row>
        <row r="28759">
          <cell r="A28759">
            <v>69135</v>
          </cell>
          <cell r="B28759">
            <v>605123</v>
          </cell>
        </row>
        <row r="28760">
          <cell r="A28760">
            <v>69136</v>
          </cell>
          <cell r="B28760">
            <v>605630</v>
          </cell>
        </row>
        <row r="28761">
          <cell r="A28761">
            <v>69137</v>
          </cell>
          <cell r="B28761">
            <v>605650</v>
          </cell>
        </row>
        <row r="28762">
          <cell r="A28762">
            <v>69138</v>
          </cell>
          <cell r="B28762">
            <v>605890</v>
          </cell>
        </row>
        <row r="28763">
          <cell r="A28763">
            <v>69139</v>
          </cell>
          <cell r="B28763">
            <v>605650</v>
          </cell>
        </row>
        <row r="28764">
          <cell r="A28764">
            <v>69140</v>
          </cell>
          <cell r="B28764">
            <v>605123</v>
          </cell>
        </row>
        <row r="28765">
          <cell r="A28765">
            <v>69141</v>
          </cell>
          <cell r="B28765">
            <v>605220</v>
          </cell>
        </row>
        <row r="28766">
          <cell r="A28766">
            <v>69142</v>
          </cell>
          <cell r="B28766">
            <v>730326</v>
          </cell>
        </row>
        <row r="28767">
          <cell r="A28767">
            <v>69143</v>
          </cell>
          <cell r="B28767">
            <v>755420</v>
          </cell>
        </row>
        <row r="28768">
          <cell r="A28768">
            <v>69144</v>
          </cell>
          <cell r="B28768">
            <v>730326</v>
          </cell>
        </row>
        <row r="28769">
          <cell r="A28769">
            <v>69145</v>
          </cell>
          <cell r="B28769">
            <v>730326</v>
          </cell>
        </row>
        <row r="28770">
          <cell r="A28770">
            <v>69146</v>
          </cell>
          <cell r="B28770">
            <v>753250</v>
          </cell>
        </row>
        <row r="28771">
          <cell r="A28771">
            <v>69147</v>
          </cell>
          <cell r="B28771">
            <v>276432</v>
          </cell>
        </row>
        <row r="28772">
          <cell r="A28772">
            <v>69148</v>
          </cell>
          <cell r="B28772">
            <v>794100</v>
          </cell>
        </row>
        <row r="28773">
          <cell r="A28773">
            <v>69149</v>
          </cell>
          <cell r="B28773">
            <v>605150</v>
          </cell>
        </row>
        <row r="28774">
          <cell r="A28774">
            <v>69150</v>
          </cell>
          <cell r="B28774">
            <v>730339</v>
          </cell>
        </row>
        <row r="28775">
          <cell r="A28775">
            <v>69151</v>
          </cell>
          <cell r="B28775">
            <v>730339</v>
          </cell>
        </row>
        <row r="28776">
          <cell r="A28776">
            <v>69152</v>
          </cell>
          <cell r="B28776">
            <v>617307</v>
          </cell>
        </row>
        <row r="28777">
          <cell r="A28777">
            <v>69153</v>
          </cell>
          <cell r="B28777">
            <v>740101</v>
          </cell>
        </row>
        <row r="28778">
          <cell r="A28778">
            <v>69154</v>
          </cell>
          <cell r="B28778">
            <v>704178</v>
          </cell>
        </row>
        <row r="28779">
          <cell r="A28779">
            <v>69155</v>
          </cell>
          <cell r="B28779">
            <v>730326</v>
          </cell>
        </row>
        <row r="28780">
          <cell r="A28780">
            <v>69156</v>
          </cell>
          <cell r="B28780">
            <v>730341</v>
          </cell>
        </row>
        <row r="28781">
          <cell r="A28781">
            <v>69157</v>
          </cell>
          <cell r="B28781">
            <v>704148</v>
          </cell>
        </row>
        <row r="28782">
          <cell r="A28782">
            <v>69158</v>
          </cell>
          <cell r="B28782">
            <v>802811</v>
          </cell>
        </row>
        <row r="28783">
          <cell r="A28783">
            <v>69159</v>
          </cell>
          <cell r="B28783">
            <v>730339</v>
          </cell>
        </row>
        <row r="28784">
          <cell r="A28784">
            <v>69160</v>
          </cell>
          <cell r="B28784">
            <v>809152</v>
          </cell>
        </row>
        <row r="28785">
          <cell r="A28785">
            <v>69161</v>
          </cell>
          <cell r="B28785">
            <v>614050</v>
          </cell>
        </row>
        <row r="28786">
          <cell r="A28786">
            <v>69162</v>
          </cell>
          <cell r="B28786">
            <v>730339</v>
          </cell>
        </row>
        <row r="28787">
          <cell r="A28787">
            <v>69163</v>
          </cell>
          <cell r="B28787">
            <v>715282</v>
          </cell>
        </row>
        <row r="28788">
          <cell r="A28788">
            <v>69164</v>
          </cell>
          <cell r="B28788">
            <v>805564</v>
          </cell>
        </row>
        <row r="28789">
          <cell r="A28789">
            <v>69165</v>
          </cell>
          <cell r="B28789">
            <v>617320</v>
          </cell>
        </row>
        <row r="28790">
          <cell r="A28790">
            <v>69166</v>
          </cell>
          <cell r="B28790">
            <v>730300</v>
          </cell>
        </row>
        <row r="28791">
          <cell r="A28791">
            <v>69167</v>
          </cell>
          <cell r="B28791">
            <v>730326</v>
          </cell>
        </row>
        <row r="28792">
          <cell r="A28792">
            <v>69168</v>
          </cell>
          <cell r="B28792">
            <v>920020</v>
          </cell>
        </row>
        <row r="28793">
          <cell r="A28793">
            <v>69169</v>
          </cell>
          <cell r="B28793">
            <v>730326</v>
          </cell>
        </row>
        <row r="28794">
          <cell r="A28794">
            <v>69171</v>
          </cell>
          <cell r="B28794">
            <v>730321</v>
          </cell>
        </row>
        <row r="28795">
          <cell r="A28795">
            <v>69172</v>
          </cell>
          <cell r="B28795">
            <v>608231</v>
          </cell>
        </row>
        <row r="28796">
          <cell r="A28796">
            <v>69173</v>
          </cell>
          <cell r="B28796">
            <v>710120</v>
          </cell>
        </row>
        <row r="28797">
          <cell r="A28797">
            <v>69174</v>
          </cell>
          <cell r="B28797">
            <v>730348</v>
          </cell>
        </row>
        <row r="28798">
          <cell r="A28798">
            <v>69175</v>
          </cell>
          <cell r="B28798">
            <v>730326</v>
          </cell>
        </row>
        <row r="28799">
          <cell r="A28799">
            <v>69176</v>
          </cell>
          <cell r="B28799">
            <v>730339</v>
          </cell>
        </row>
        <row r="28800">
          <cell r="A28800">
            <v>69177</v>
          </cell>
          <cell r="B28800">
            <v>780220</v>
          </cell>
        </row>
        <row r="28801">
          <cell r="A28801">
            <v>69178</v>
          </cell>
          <cell r="B28801">
            <v>730339</v>
          </cell>
        </row>
        <row r="28802">
          <cell r="A28802">
            <v>69179</v>
          </cell>
          <cell r="B28802">
            <v>710120</v>
          </cell>
        </row>
        <row r="28803">
          <cell r="A28803">
            <v>69180</v>
          </cell>
          <cell r="B28803">
            <v>700133</v>
          </cell>
        </row>
        <row r="28804">
          <cell r="A28804">
            <v>69181</v>
          </cell>
          <cell r="B28804">
            <v>704145</v>
          </cell>
        </row>
        <row r="28805">
          <cell r="A28805">
            <v>69182</v>
          </cell>
          <cell r="B28805">
            <v>730339</v>
          </cell>
        </row>
        <row r="28806">
          <cell r="A28806">
            <v>69183</v>
          </cell>
          <cell r="B28806">
            <v>6044</v>
          </cell>
        </row>
        <row r="28807">
          <cell r="A28807">
            <v>69184</v>
          </cell>
          <cell r="B28807">
            <v>730326</v>
          </cell>
        </row>
        <row r="28808">
          <cell r="A28808">
            <v>69185</v>
          </cell>
          <cell r="B28808">
            <v>633110</v>
          </cell>
        </row>
        <row r="28809">
          <cell r="A28809">
            <v>69186</v>
          </cell>
          <cell r="B28809">
            <v>605150</v>
          </cell>
        </row>
        <row r="28810">
          <cell r="A28810">
            <v>69187</v>
          </cell>
          <cell r="B28810">
            <v>730300</v>
          </cell>
        </row>
        <row r="28811">
          <cell r="A28811">
            <v>69188</v>
          </cell>
          <cell r="B28811">
            <v>261602</v>
          </cell>
        </row>
        <row r="28812">
          <cell r="A28812">
            <v>69189</v>
          </cell>
          <cell r="B28812">
            <v>730326</v>
          </cell>
        </row>
        <row r="28813">
          <cell r="A28813">
            <v>69190</v>
          </cell>
          <cell r="B28813">
            <v>598020</v>
          </cell>
        </row>
        <row r="28814">
          <cell r="A28814">
            <v>69191</v>
          </cell>
          <cell r="B28814">
            <v>616013</v>
          </cell>
        </row>
        <row r="28815">
          <cell r="A28815">
            <v>69192</v>
          </cell>
          <cell r="B28815">
            <v>740101</v>
          </cell>
        </row>
        <row r="28816">
          <cell r="A28816">
            <v>69193</v>
          </cell>
          <cell r="B28816">
            <v>704164</v>
          </cell>
        </row>
        <row r="28817">
          <cell r="A28817">
            <v>69194</v>
          </cell>
          <cell r="B28817">
            <v>730339</v>
          </cell>
        </row>
        <row r="28818">
          <cell r="A28818">
            <v>69195</v>
          </cell>
          <cell r="B28818">
            <v>730308</v>
          </cell>
        </row>
        <row r="28819">
          <cell r="A28819">
            <v>69196</v>
          </cell>
          <cell r="B28819">
            <v>505121</v>
          </cell>
        </row>
        <row r="28820">
          <cell r="A28820">
            <v>69197</v>
          </cell>
          <cell r="B28820">
            <v>753422</v>
          </cell>
        </row>
        <row r="28821">
          <cell r="A28821">
            <v>69198</v>
          </cell>
          <cell r="B28821">
            <v>730339</v>
          </cell>
        </row>
        <row r="28822">
          <cell r="A28822">
            <v>69199</v>
          </cell>
          <cell r="B28822">
            <v>730326</v>
          </cell>
        </row>
        <row r="28823">
          <cell r="A28823">
            <v>69200</v>
          </cell>
          <cell r="B28823">
            <v>730326</v>
          </cell>
        </row>
        <row r="28824">
          <cell r="A28824">
            <v>69202</v>
          </cell>
          <cell r="B28824">
            <v>764430</v>
          </cell>
        </row>
        <row r="28825">
          <cell r="A28825">
            <v>69203</v>
          </cell>
          <cell r="B28825">
            <v>630758</v>
          </cell>
        </row>
        <row r="28826">
          <cell r="A28826">
            <v>69204</v>
          </cell>
          <cell r="B28826">
            <v>704144</v>
          </cell>
        </row>
        <row r="28827">
          <cell r="A28827">
            <v>69205</v>
          </cell>
          <cell r="B28827">
            <v>730303</v>
          </cell>
        </row>
        <row r="28828">
          <cell r="A28828">
            <v>69206</v>
          </cell>
          <cell r="B28828">
            <v>616011</v>
          </cell>
        </row>
        <row r="28829">
          <cell r="A28829">
            <v>69207</v>
          </cell>
          <cell r="B28829">
            <v>614050</v>
          </cell>
        </row>
        <row r="28830">
          <cell r="A28830">
            <v>69208</v>
          </cell>
          <cell r="B28830">
            <v>730348</v>
          </cell>
        </row>
        <row r="28831">
          <cell r="A28831">
            <v>69209</v>
          </cell>
          <cell r="B28831">
            <v>805596</v>
          </cell>
        </row>
        <row r="28832">
          <cell r="A28832">
            <v>69210</v>
          </cell>
          <cell r="B28832">
            <v>730326</v>
          </cell>
        </row>
        <row r="28833">
          <cell r="A28833">
            <v>69211</v>
          </cell>
          <cell r="B28833">
            <v>261601</v>
          </cell>
        </row>
        <row r="28834">
          <cell r="A28834">
            <v>69212</v>
          </cell>
          <cell r="B28834">
            <v>613050</v>
          </cell>
        </row>
        <row r="28835">
          <cell r="A28835">
            <v>69213</v>
          </cell>
          <cell r="B28835">
            <v>261601</v>
          </cell>
        </row>
        <row r="28836">
          <cell r="A28836">
            <v>69214</v>
          </cell>
          <cell r="B28836">
            <v>614050</v>
          </cell>
        </row>
        <row r="28837">
          <cell r="A28837">
            <v>69215</v>
          </cell>
          <cell r="B28837">
            <v>730348</v>
          </cell>
        </row>
        <row r="28838">
          <cell r="A28838">
            <v>69216</v>
          </cell>
          <cell r="B28838">
            <v>602390</v>
          </cell>
        </row>
        <row r="28839">
          <cell r="A28839">
            <v>69217</v>
          </cell>
          <cell r="B28839">
            <v>613056</v>
          </cell>
        </row>
        <row r="28840">
          <cell r="A28840">
            <v>69218</v>
          </cell>
          <cell r="B28840">
            <v>683930</v>
          </cell>
        </row>
        <row r="28841">
          <cell r="A28841">
            <v>69219</v>
          </cell>
          <cell r="B28841">
            <v>261601</v>
          </cell>
        </row>
        <row r="28842">
          <cell r="A28842">
            <v>69220</v>
          </cell>
          <cell r="B28842">
            <v>730326</v>
          </cell>
        </row>
        <row r="28843">
          <cell r="A28843">
            <v>69221</v>
          </cell>
          <cell r="B28843">
            <v>613055</v>
          </cell>
        </row>
        <row r="28844">
          <cell r="A28844">
            <v>69222</v>
          </cell>
          <cell r="B28844">
            <v>616011</v>
          </cell>
        </row>
        <row r="28845">
          <cell r="A28845">
            <v>69223</v>
          </cell>
          <cell r="B28845">
            <v>261602</v>
          </cell>
        </row>
        <row r="28846">
          <cell r="A28846">
            <v>69224</v>
          </cell>
          <cell r="B28846">
            <v>613057</v>
          </cell>
        </row>
        <row r="28847">
          <cell r="A28847">
            <v>69225</v>
          </cell>
          <cell r="B28847">
            <v>613050</v>
          </cell>
        </row>
        <row r="28848">
          <cell r="A28848">
            <v>69226</v>
          </cell>
          <cell r="B28848">
            <v>261603</v>
          </cell>
        </row>
        <row r="28849">
          <cell r="A28849">
            <v>69227</v>
          </cell>
          <cell r="B28849">
            <v>613055</v>
          </cell>
        </row>
        <row r="28850">
          <cell r="A28850">
            <v>69228</v>
          </cell>
          <cell r="B28850">
            <v>613055</v>
          </cell>
        </row>
        <row r="28851">
          <cell r="A28851">
            <v>69229</v>
          </cell>
          <cell r="B28851">
            <v>616040</v>
          </cell>
        </row>
        <row r="28852">
          <cell r="A28852">
            <v>69230</v>
          </cell>
          <cell r="B28852">
            <v>616010</v>
          </cell>
        </row>
        <row r="28853">
          <cell r="A28853">
            <v>69231</v>
          </cell>
          <cell r="B28853">
            <v>617307</v>
          </cell>
        </row>
        <row r="28854">
          <cell r="A28854">
            <v>69232</v>
          </cell>
          <cell r="B28854">
            <v>730339</v>
          </cell>
        </row>
        <row r="28855">
          <cell r="A28855">
            <v>69233</v>
          </cell>
          <cell r="B28855">
            <v>704196</v>
          </cell>
        </row>
        <row r="28856">
          <cell r="A28856">
            <v>69234</v>
          </cell>
          <cell r="B28856">
            <v>799565</v>
          </cell>
        </row>
        <row r="28857">
          <cell r="A28857">
            <v>69236</v>
          </cell>
          <cell r="B28857">
            <v>693090</v>
          </cell>
        </row>
        <row r="28858">
          <cell r="A28858">
            <v>69237</v>
          </cell>
          <cell r="B28858">
            <v>730339</v>
          </cell>
        </row>
        <row r="28859">
          <cell r="A28859">
            <v>69239</v>
          </cell>
          <cell r="B28859">
            <v>730339</v>
          </cell>
        </row>
        <row r="28860">
          <cell r="A28860">
            <v>69240</v>
          </cell>
          <cell r="B28860">
            <v>730344</v>
          </cell>
        </row>
        <row r="28861">
          <cell r="A28861">
            <v>69241</v>
          </cell>
          <cell r="B28861">
            <v>730339</v>
          </cell>
        </row>
        <row r="28862">
          <cell r="A28862">
            <v>69242</v>
          </cell>
          <cell r="B28862">
            <v>730339</v>
          </cell>
        </row>
        <row r="28863">
          <cell r="A28863">
            <v>69243</v>
          </cell>
          <cell r="B28863">
            <v>624011</v>
          </cell>
        </row>
        <row r="28864">
          <cell r="A28864">
            <v>69244</v>
          </cell>
          <cell r="B28864">
            <v>704189</v>
          </cell>
        </row>
        <row r="28865">
          <cell r="A28865">
            <v>69245</v>
          </cell>
          <cell r="B28865">
            <v>730326</v>
          </cell>
        </row>
        <row r="28866">
          <cell r="A28866">
            <v>69246</v>
          </cell>
          <cell r="B28866">
            <v>591065</v>
          </cell>
        </row>
        <row r="28867">
          <cell r="A28867">
            <v>69247</v>
          </cell>
          <cell r="B28867">
            <v>730326</v>
          </cell>
        </row>
        <row r="28868">
          <cell r="A28868">
            <v>69248</v>
          </cell>
          <cell r="B28868">
            <v>730326</v>
          </cell>
        </row>
        <row r="28869">
          <cell r="A28869">
            <v>69249</v>
          </cell>
          <cell r="B28869">
            <v>704149</v>
          </cell>
        </row>
        <row r="28870">
          <cell r="A28870">
            <v>69250</v>
          </cell>
          <cell r="B28870">
            <v>687550</v>
          </cell>
        </row>
        <row r="28871">
          <cell r="A28871">
            <v>69251</v>
          </cell>
          <cell r="B28871">
            <v>730326</v>
          </cell>
        </row>
        <row r="28872">
          <cell r="A28872">
            <v>69252</v>
          </cell>
          <cell r="B28872">
            <v>803706</v>
          </cell>
        </row>
        <row r="28873">
          <cell r="A28873">
            <v>69253</v>
          </cell>
          <cell r="B28873">
            <v>730339</v>
          </cell>
        </row>
        <row r="28874">
          <cell r="A28874">
            <v>69254</v>
          </cell>
          <cell r="B28874">
            <v>730326</v>
          </cell>
        </row>
        <row r="28875">
          <cell r="A28875">
            <v>69255</v>
          </cell>
          <cell r="B28875">
            <v>616011</v>
          </cell>
        </row>
        <row r="28876">
          <cell r="A28876">
            <v>69256</v>
          </cell>
          <cell r="B28876">
            <v>730339</v>
          </cell>
        </row>
        <row r="28877">
          <cell r="A28877">
            <v>69257</v>
          </cell>
          <cell r="B28877">
            <v>730339</v>
          </cell>
        </row>
        <row r="28878">
          <cell r="A28878">
            <v>69259</v>
          </cell>
          <cell r="B28878">
            <v>730326</v>
          </cell>
        </row>
        <row r="28879">
          <cell r="A28879">
            <v>69260</v>
          </cell>
          <cell r="B28879">
            <v>730339</v>
          </cell>
        </row>
        <row r="28880">
          <cell r="A28880">
            <v>69261</v>
          </cell>
          <cell r="B28880">
            <v>780103</v>
          </cell>
        </row>
        <row r="28881">
          <cell r="A28881">
            <v>69262</v>
          </cell>
          <cell r="B28881">
            <v>271523</v>
          </cell>
        </row>
        <row r="28882">
          <cell r="A28882">
            <v>69263</v>
          </cell>
          <cell r="B28882">
            <v>730326</v>
          </cell>
        </row>
        <row r="28883">
          <cell r="A28883">
            <v>69264</v>
          </cell>
          <cell r="B28883">
            <v>753334</v>
          </cell>
        </row>
        <row r="28884">
          <cell r="A28884">
            <v>69265</v>
          </cell>
          <cell r="B28884">
            <v>730112</v>
          </cell>
        </row>
        <row r="28885">
          <cell r="A28885">
            <v>69266</v>
          </cell>
          <cell r="B28885">
            <v>710120</v>
          </cell>
        </row>
        <row r="28886">
          <cell r="A28886">
            <v>69267</v>
          </cell>
          <cell r="B28886">
            <v>770320</v>
          </cell>
        </row>
        <row r="28887">
          <cell r="A28887">
            <v>69268</v>
          </cell>
          <cell r="B28887">
            <v>730348</v>
          </cell>
        </row>
        <row r="28888">
          <cell r="A28888">
            <v>69269</v>
          </cell>
          <cell r="B28888">
            <v>730370</v>
          </cell>
        </row>
        <row r="28889">
          <cell r="A28889">
            <v>69270</v>
          </cell>
          <cell r="B28889">
            <v>730339</v>
          </cell>
        </row>
        <row r="28890">
          <cell r="A28890">
            <v>69271</v>
          </cell>
          <cell r="B28890">
            <v>730339</v>
          </cell>
        </row>
        <row r="28891">
          <cell r="A28891">
            <v>69272</v>
          </cell>
          <cell r="B28891">
            <v>730339</v>
          </cell>
        </row>
        <row r="28892">
          <cell r="A28892">
            <v>69273</v>
          </cell>
          <cell r="B28892">
            <v>730339</v>
          </cell>
        </row>
        <row r="28893">
          <cell r="A28893">
            <v>69274</v>
          </cell>
          <cell r="B28893">
            <v>506120</v>
          </cell>
        </row>
        <row r="28894">
          <cell r="A28894">
            <v>69275</v>
          </cell>
          <cell r="B28894">
            <v>730339</v>
          </cell>
        </row>
        <row r="28895">
          <cell r="A28895">
            <v>69276</v>
          </cell>
          <cell r="B28895">
            <v>730339</v>
          </cell>
        </row>
        <row r="28896">
          <cell r="A28896">
            <v>69277</v>
          </cell>
          <cell r="B28896">
            <v>730339</v>
          </cell>
        </row>
        <row r="28897">
          <cell r="A28897">
            <v>69278</v>
          </cell>
          <cell r="B28897">
            <v>643030</v>
          </cell>
        </row>
        <row r="28898">
          <cell r="A28898">
            <v>69279</v>
          </cell>
          <cell r="B28898">
            <v>764409</v>
          </cell>
        </row>
        <row r="28899">
          <cell r="A28899">
            <v>69280</v>
          </cell>
          <cell r="B28899">
            <v>606101</v>
          </cell>
        </row>
        <row r="28900">
          <cell r="A28900">
            <v>69281</v>
          </cell>
          <cell r="B28900">
            <v>593010</v>
          </cell>
        </row>
        <row r="28901">
          <cell r="A28901">
            <v>69282</v>
          </cell>
          <cell r="B28901">
            <v>411250</v>
          </cell>
        </row>
        <row r="28902">
          <cell r="A28902">
            <v>69283</v>
          </cell>
          <cell r="B28902">
            <v>656103</v>
          </cell>
        </row>
        <row r="28903">
          <cell r="A28903">
            <v>69284</v>
          </cell>
          <cell r="B28903">
            <v>260702</v>
          </cell>
        </row>
        <row r="28904">
          <cell r="A28904">
            <v>69286</v>
          </cell>
          <cell r="B28904">
            <v>191300</v>
          </cell>
        </row>
        <row r="28905">
          <cell r="A28905">
            <v>69287</v>
          </cell>
          <cell r="B28905">
            <v>616010</v>
          </cell>
        </row>
        <row r="28906">
          <cell r="A28906">
            <v>69288</v>
          </cell>
          <cell r="B28906">
            <v>632221</v>
          </cell>
        </row>
        <row r="28907">
          <cell r="A28907">
            <v>69289</v>
          </cell>
          <cell r="B28907">
            <v>809152</v>
          </cell>
        </row>
        <row r="28908">
          <cell r="A28908">
            <v>69290</v>
          </cell>
          <cell r="B28908">
            <v>260010</v>
          </cell>
        </row>
        <row r="28909">
          <cell r="A28909">
            <v>69291</v>
          </cell>
          <cell r="B28909">
            <v>755423</v>
          </cell>
        </row>
        <row r="28910">
          <cell r="A28910">
            <v>69292</v>
          </cell>
          <cell r="B28910">
            <v>731305</v>
          </cell>
        </row>
        <row r="28911">
          <cell r="A28911">
            <v>69293</v>
          </cell>
          <cell r="B28911">
            <v>800100</v>
          </cell>
        </row>
        <row r="28912">
          <cell r="A28912">
            <v>69294</v>
          </cell>
          <cell r="B28912">
            <v>730303</v>
          </cell>
        </row>
        <row r="28913">
          <cell r="A28913">
            <v>69295</v>
          </cell>
          <cell r="B28913">
            <v>730117</v>
          </cell>
        </row>
        <row r="28914">
          <cell r="A28914">
            <v>69296</v>
          </cell>
          <cell r="B28914">
            <v>599010</v>
          </cell>
        </row>
        <row r="28915">
          <cell r="A28915">
            <v>69297</v>
          </cell>
          <cell r="B28915">
            <v>764455</v>
          </cell>
        </row>
        <row r="28916">
          <cell r="A28916">
            <v>69298</v>
          </cell>
          <cell r="B28916">
            <v>704164</v>
          </cell>
        </row>
        <row r="28917">
          <cell r="A28917">
            <v>69299</v>
          </cell>
          <cell r="B28917">
            <v>704144</v>
          </cell>
        </row>
        <row r="28918">
          <cell r="A28918">
            <v>69300</v>
          </cell>
          <cell r="B28918">
            <v>730339</v>
          </cell>
        </row>
        <row r="28919">
          <cell r="A28919">
            <v>69301</v>
          </cell>
          <cell r="B28919">
            <v>704141</v>
          </cell>
        </row>
        <row r="28920">
          <cell r="A28920">
            <v>69302</v>
          </cell>
          <cell r="B28920">
            <v>630707</v>
          </cell>
        </row>
        <row r="28921">
          <cell r="A28921">
            <v>69303</v>
          </cell>
          <cell r="B28921">
            <v>730339</v>
          </cell>
        </row>
        <row r="28922">
          <cell r="A28922">
            <v>69304</v>
          </cell>
          <cell r="B28922">
            <v>704196</v>
          </cell>
        </row>
        <row r="28923">
          <cell r="A28923">
            <v>69305</v>
          </cell>
          <cell r="B28923">
            <v>704178</v>
          </cell>
        </row>
        <row r="28924">
          <cell r="A28924">
            <v>69306</v>
          </cell>
          <cell r="B28924">
            <v>771070</v>
          </cell>
        </row>
        <row r="28925">
          <cell r="A28925">
            <v>69307</v>
          </cell>
          <cell r="B28925">
            <v>704140</v>
          </cell>
        </row>
        <row r="28926">
          <cell r="A28926">
            <v>69309</v>
          </cell>
          <cell r="B28926">
            <v>704142</v>
          </cell>
        </row>
        <row r="28927">
          <cell r="A28927">
            <v>69310</v>
          </cell>
          <cell r="B28927">
            <v>730339</v>
          </cell>
        </row>
        <row r="28928">
          <cell r="A28928">
            <v>69311</v>
          </cell>
          <cell r="B28928">
            <v>613050</v>
          </cell>
        </row>
        <row r="28929">
          <cell r="A28929">
            <v>69312</v>
          </cell>
          <cell r="B28929">
            <v>613065</v>
          </cell>
        </row>
        <row r="28930">
          <cell r="A28930">
            <v>69313</v>
          </cell>
          <cell r="B28930">
            <v>611057</v>
          </cell>
        </row>
        <row r="28931">
          <cell r="A28931">
            <v>69314</v>
          </cell>
          <cell r="B28931">
            <v>730339</v>
          </cell>
        </row>
        <row r="28932">
          <cell r="A28932">
            <v>69315</v>
          </cell>
          <cell r="B28932">
            <v>704164</v>
          </cell>
        </row>
        <row r="28933">
          <cell r="A28933">
            <v>69316</v>
          </cell>
          <cell r="B28933">
            <v>598607</v>
          </cell>
        </row>
        <row r="28934">
          <cell r="A28934">
            <v>69317</v>
          </cell>
          <cell r="B28934">
            <v>808102</v>
          </cell>
        </row>
        <row r="28935">
          <cell r="A28935">
            <v>69318</v>
          </cell>
          <cell r="B28935">
            <v>730339</v>
          </cell>
        </row>
        <row r="28936">
          <cell r="A28936">
            <v>69319</v>
          </cell>
          <cell r="B28936">
            <v>704144</v>
          </cell>
        </row>
        <row r="28937">
          <cell r="A28937">
            <v>69320</v>
          </cell>
          <cell r="B28937">
            <v>755423</v>
          </cell>
        </row>
        <row r="28938">
          <cell r="A28938">
            <v>69321</v>
          </cell>
          <cell r="B28938">
            <v>680400</v>
          </cell>
        </row>
        <row r="28939">
          <cell r="A28939">
            <v>69322</v>
          </cell>
          <cell r="B28939">
            <v>656580</v>
          </cell>
        </row>
        <row r="28940">
          <cell r="A28940">
            <v>69323</v>
          </cell>
          <cell r="B28940">
            <v>753490</v>
          </cell>
        </row>
        <row r="28941">
          <cell r="A28941">
            <v>69324</v>
          </cell>
          <cell r="B28941">
            <v>613056</v>
          </cell>
        </row>
        <row r="28942">
          <cell r="A28942">
            <v>69325</v>
          </cell>
          <cell r="B28942">
            <v>606001</v>
          </cell>
        </row>
        <row r="28943">
          <cell r="A28943">
            <v>69326</v>
          </cell>
          <cell r="B28943">
            <v>614050</v>
          </cell>
        </row>
        <row r="28944">
          <cell r="A28944">
            <v>69327</v>
          </cell>
          <cell r="B28944">
            <v>616011</v>
          </cell>
        </row>
        <row r="28945">
          <cell r="A28945">
            <v>69328</v>
          </cell>
          <cell r="B28945">
            <v>715315</v>
          </cell>
        </row>
        <row r="28946">
          <cell r="A28946">
            <v>69329</v>
          </cell>
          <cell r="B28946">
            <v>730339</v>
          </cell>
        </row>
        <row r="28947">
          <cell r="A28947">
            <v>69330</v>
          </cell>
          <cell r="B28947">
            <v>717900</v>
          </cell>
        </row>
        <row r="28948">
          <cell r="A28948">
            <v>69331</v>
          </cell>
          <cell r="B28948">
            <v>555310</v>
          </cell>
        </row>
        <row r="28949">
          <cell r="A28949">
            <v>69332</v>
          </cell>
          <cell r="B28949">
            <v>704196</v>
          </cell>
        </row>
        <row r="28950">
          <cell r="A28950">
            <v>69333</v>
          </cell>
          <cell r="B28950">
            <v>596030</v>
          </cell>
        </row>
        <row r="28951">
          <cell r="A28951">
            <v>69334</v>
          </cell>
          <cell r="B28951">
            <v>593010</v>
          </cell>
        </row>
        <row r="28952">
          <cell r="A28952">
            <v>69335</v>
          </cell>
          <cell r="B28952">
            <v>598208</v>
          </cell>
        </row>
        <row r="28953">
          <cell r="A28953">
            <v>69336</v>
          </cell>
          <cell r="B28953">
            <v>616011</v>
          </cell>
        </row>
        <row r="28954">
          <cell r="A28954">
            <v>69337</v>
          </cell>
          <cell r="B28954">
            <v>805301</v>
          </cell>
        </row>
        <row r="28955">
          <cell r="A28955">
            <v>69338</v>
          </cell>
          <cell r="B28955">
            <v>805301</v>
          </cell>
        </row>
        <row r="28956">
          <cell r="A28956">
            <v>69339</v>
          </cell>
          <cell r="B28956">
            <v>730326</v>
          </cell>
        </row>
        <row r="28957">
          <cell r="A28957">
            <v>69340</v>
          </cell>
          <cell r="B28957">
            <v>730348</v>
          </cell>
        </row>
        <row r="28958">
          <cell r="A28958">
            <v>69341</v>
          </cell>
          <cell r="B28958">
            <v>730339</v>
          </cell>
        </row>
        <row r="28959">
          <cell r="A28959">
            <v>69342</v>
          </cell>
          <cell r="B28959">
            <v>614050</v>
          </cell>
        </row>
        <row r="28960">
          <cell r="A28960">
            <v>69343</v>
          </cell>
          <cell r="B28960">
            <v>711207</v>
          </cell>
        </row>
        <row r="28961">
          <cell r="A28961">
            <v>69344</v>
          </cell>
          <cell r="B28961">
            <v>613056</v>
          </cell>
        </row>
        <row r="28962">
          <cell r="A28962">
            <v>69345</v>
          </cell>
          <cell r="B28962">
            <v>764420</v>
          </cell>
        </row>
        <row r="28963">
          <cell r="A28963">
            <v>69346</v>
          </cell>
          <cell r="B28963">
            <v>730339</v>
          </cell>
        </row>
        <row r="28964">
          <cell r="A28964">
            <v>69347</v>
          </cell>
          <cell r="B28964">
            <v>613056</v>
          </cell>
        </row>
        <row r="28965">
          <cell r="A28965">
            <v>69348</v>
          </cell>
          <cell r="B28965">
            <v>687030</v>
          </cell>
        </row>
        <row r="28966">
          <cell r="A28966">
            <v>69349</v>
          </cell>
          <cell r="B28966">
            <v>730339</v>
          </cell>
        </row>
        <row r="28967">
          <cell r="A28967">
            <v>69350</v>
          </cell>
          <cell r="B28967">
            <v>611050</v>
          </cell>
        </row>
        <row r="28968">
          <cell r="A28968">
            <v>69351</v>
          </cell>
          <cell r="B28968">
            <v>704192</v>
          </cell>
        </row>
        <row r="28969">
          <cell r="A28969">
            <v>69352</v>
          </cell>
          <cell r="B28969">
            <v>730339</v>
          </cell>
        </row>
        <row r="28970">
          <cell r="A28970">
            <v>69353</v>
          </cell>
          <cell r="B28970">
            <v>805564</v>
          </cell>
        </row>
        <row r="28971">
          <cell r="A28971">
            <v>69355</v>
          </cell>
          <cell r="B28971">
            <v>753206</v>
          </cell>
        </row>
        <row r="28972">
          <cell r="A28972">
            <v>69356</v>
          </cell>
          <cell r="B28972">
            <v>802846</v>
          </cell>
        </row>
        <row r="28973">
          <cell r="A28973">
            <v>69357</v>
          </cell>
          <cell r="B28973">
            <v>687013</v>
          </cell>
        </row>
        <row r="28974">
          <cell r="A28974">
            <v>69358</v>
          </cell>
          <cell r="B28974">
            <v>624020</v>
          </cell>
        </row>
        <row r="28975">
          <cell r="A28975">
            <v>69359</v>
          </cell>
          <cell r="B28975">
            <v>730339</v>
          </cell>
        </row>
        <row r="28976">
          <cell r="A28976">
            <v>69360</v>
          </cell>
          <cell r="B28976">
            <v>730326</v>
          </cell>
        </row>
        <row r="28977">
          <cell r="A28977">
            <v>69361</v>
          </cell>
          <cell r="B28977">
            <v>805066</v>
          </cell>
        </row>
        <row r="28978">
          <cell r="A28978">
            <v>69362</v>
          </cell>
          <cell r="B28978">
            <v>612050</v>
          </cell>
        </row>
        <row r="28979">
          <cell r="A28979">
            <v>69363</v>
          </cell>
          <cell r="B28979">
            <v>261602</v>
          </cell>
        </row>
        <row r="28980">
          <cell r="A28980">
            <v>69364</v>
          </cell>
          <cell r="B28980">
            <v>693951</v>
          </cell>
        </row>
        <row r="28981">
          <cell r="A28981">
            <v>69365</v>
          </cell>
          <cell r="B28981">
            <v>616003</v>
          </cell>
        </row>
        <row r="28982">
          <cell r="A28982">
            <v>69366</v>
          </cell>
          <cell r="B28982">
            <v>704151</v>
          </cell>
        </row>
        <row r="28983">
          <cell r="A28983">
            <v>69367</v>
          </cell>
          <cell r="B28983">
            <v>606030</v>
          </cell>
        </row>
        <row r="28984">
          <cell r="A28984">
            <v>69368</v>
          </cell>
          <cell r="B28984">
            <v>613056</v>
          </cell>
        </row>
        <row r="28985">
          <cell r="A28985">
            <v>69369</v>
          </cell>
          <cell r="B28985">
            <v>616030</v>
          </cell>
        </row>
        <row r="28986">
          <cell r="A28986">
            <v>69370</v>
          </cell>
          <cell r="B28986">
            <v>261602</v>
          </cell>
        </row>
        <row r="28987">
          <cell r="A28987">
            <v>69372</v>
          </cell>
          <cell r="B28987">
            <v>626060</v>
          </cell>
        </row>
        <row r="28988">
          <cell r="A28988">
            <v>69373</v>
          </cell>
          <cell r="B28988">
            <v>605630</v>
          </cell>
        </row>
        <row r="28989">
          <cell r="A28989">
            <v>69374</v>
          </cell>
          <cell r="B28989">
            <v>623010</v>
          </cell>
        </row>
        <row r="28990">
          <cell r="A28990">
            <v>69375</v>
          </cell>
          <cell r="B28990">
            <v>704196</v>
          </cell>
        </row>
        <row r="28991">
          <cell r="A28991">
            <v>69376</v>
          </cell>
          <cell r="B28991">
            <v>730341</v>
          </cell>
        </row>
        <row r="28992">
          <cell r="A28992">
            <v>69377</v>
          </cell>
          <cell r="B28992">
            <v>704144</v>
          </cell>
        </row>
        <row r="28993">
          <cell r="A28993">
            <v>69378</v>
          </cell>
          <cell r="B28993">
            <v>704150</v>
          </cell>
        </row>
        <row r="28994">
          <cell r="A28994">
            <v>69379</v>
          </cell>
          <cell r="B28994">
            <v>730339</v>
          </cell>
        </row>
        <row r="28995">
          <cell r="A28995">
            <v>69380</v>
          </cell>
          <cell r="B28995">
            <v>668600</v>
          </cell>
        </row>
        <row r="28996">
          <cell r="A28996">
            <v>69381</v>
          </cell>
          <cell r="B28996">
            <v>730326</v>
          </cell>
        </row>
        <row r="28997">
          <cell r="A28997">
            <v>69382</v>
          </cell>
          <cell r="B28997">
            <v>764430</v>
          </cell>
        </row>
        <row r="28998">
          <cell r="A28998">
            <v>69383</v>
          </cell>
          <cell r="B28998">
            <v>658921</v>
          </cell>
        </row>
        <row r="28999">
          <cell r="A28999">
            <v>69384</v>
          </cell>
          <cell r="B28999">
            <v>730339</v>
          </cell>
        </row>
        <row r="29000">
          <cell r="A29000">
            <v>69385</v>
          </cell>
          <cell r="B29000">
            <v>730348</v>
          </cell>
        </row>
        <row r="29001">
          <cell r="A29001">
            <v>69386</v>
          </cell>
          <cell r="B29001">
            <v>623010</v>
          </cell>
        </row>
        <row r="29002">
          <cell r="A29002">
            <v>69387</v>
          </cell>
          <cell r="B29002">
            <v>730339</v>
          </cell>
        </row>
        <row r="29003">
          <cell r="A29003">
            <v>69388</v>
          </cell>
          <cell r="B29003">
            <v>730339</v>
          </cell>
        </row>
        <row r="29004">
          <cell r="A29004">
            <v>69389</v>
          </cell>
          <cell r="B29004">
            <v>730339</v>
          </cell>
        </row>
        <row r="29005">
          <cell r="A29005">
            <v>69390</v>
          </cell>
          <cell r="B29005">
            <v>730338</v>
          </cell>
        </row>
        <row r="29006">
          <cell r="A29006">
            <v>69391</v>
          </cell>
          <cell r="B29006">
            <v>261602</v>
          </cell>
        </row>
        <row r="29007">
          <cell r="A29007">
            <v>69392</v>
          </cell>
          <cell r="B29007">
            <v>764430</v>
          </cell>
        </row>
        <row r="29008">
          <cell r="A29008">
            <v>69393</v>
          </cell>
          <cell r="B29008">
            <v>616040</v>
          </cell>
        </row>
        <row r="29009">
          <cell r="A29009">
            <v>69394</v>
          </cell>
          <cell r="B29009">
            <v>730326</v>
          </cell>
        </row>
        <row r="29010">
          <cell r="A29010">
            <v>69395</v>
          </cell>
          <cell r="B29010">
            <v>730326</v>
          </cell>
        </row>
        <row r="29011">
          <cell r="A29011">
            <v>69396</v>
          </cell>
          <cell r="B29011">
            <v>616013</v>
          </cell>
        </row>
        <row r="29012">
          <cell r="A29012">
            <v>69397</v>
          </cell>
          <cell r="B29012">
            <v>730326</v>
          </cell>
        </row>
        <row r="29013">
          <cell r="A29013">
            <v>69398</v>
          </cell>
          <cell r="B29013">
            <v>808105</v>
          </cell>
        </row>
        <row r="29014">
          <cell r="A29014">
            <v>69399</v>
          </cell>
          <cell r="B29014">
            <v>730339</v>
          </cell>
        </row>
        <row r="29015">
          <cell r="A29015">
            <v>69400</v>
          </cell>
          <cell r="B29015">
            <v>764430</v>
          </cell>
        </row>
        <row r="29016">
          <cell r="A29016">
            <v>69401</v>
          </cell>
          <cell r="B29016">
            <v>730339</v>
          </cell>
        </row>
        <row r="29017">
          <cell r="A29017">
            <v>69402</v>
          </cell>
          <cell r="B29017">
            <v>704149</v>
          </cell>
        </row>
        <row r="29018">
          <cell r="A29018">
            <v>69403</v>
          </cell>
          <cell r="B29018">
            <v>679100</v>
          </cell>
        </row>
        <row r="29019">
          <cell r="A29019">
            <v>69404</v>
          </cell>
          <cell r="B29019">
            <v>730339</v>
          </cell>
        </row>
        <row r="29020">
          <cell r="A29020">
            <v>69405</v>
          </cell>
          <cell r="B29020">
            <v>730326</v>
          </cell>
        </row>
        <row r="29021">
          <cell r="A29021">
            <v>69406</v>
          </cell>
          <cell r="B29021">
            <v>803790</v>
          </cell>
        </row>
        <row r="29022">
          <cell r="A29022">
            <v>69407</v>
          </cell>
          <cell r="B29022">
            <v>730339</v>
          </cell>
        </row>
        <row r="29023">
          <cell r="A29023">
            <v>69408</v>
          </cell>
          <cell r="B29023">
            <v>592230</v>
          </cell>
        </row>
        <row r="29024">
          <cell r="A29024">
            <v>69410</v>
          </cell>
          <cell r="B29024">
            <v>730326</v>
          </cell>
        </row>
        <row r="29025">
          <cell r="A29025">
            <v>69411</v>
          </cell>
          <cell r="B29025">
            <v>704164</v>
          </cell>
        </row>
        <row r="29026">
          <cell r="A29026">
            <v>69412</v>
          </cell>
          <cell r="B29026">
            <v>680499</v>
          </cell>
        </row>
        <row r="29027">
          <cell r="A29027">
            <v>69413</v>
          </cell>
          <cell r="B29027">
            <v>261601</v>
          </cell>
        </row>
        <row r="29028">
          <cell r="A29028">
            <v>69414</v>
          </cell>
          <cell r="B29028">
            <v>730326</v>
          </cell>
        </row>
        <row r="29029">
          <cell r="A29029">
            <v>69415</v>
          </cell>
          <cell r="B29029">
            <v>730326</v>
          </cell>
        </row>
        <row r="29030">
          <cell r="A29030">
            <v>69416</v>
          </cell>
          <cell r="B29030">
            <v>730326</v>
          </cell>
        </row>
        <row r="29031">
          <cell r="A29031">
            <v>69417</v>
          </cell>
          <cell r="B29031">
            <v>505120</v>
          </cell>
        </row>
        <row r="29032">
          <cell r="A29032">
            <v>69418</v>
          </cell>
          <cell r="B29032">
            <v>730326</v>
          </cell>
        </row>
        <row r="29033">
          <cell r="A29033">
            <v>69419</v>
          </cell>
          <cell r="B29033">
            <v>261601</v>
          </cell>
        </row>
        <row r="29034">
          <cell r="A29034">
            <v>69420</v>
          </cell>
          <cell r="B29034">
            <v>592201</v>
          </cell>
        </row>
        <row r="29035">
          <cell r="A29035">
            <v>69421</v>
          </cell>
          <cell r="B29035">
            <v>730326</v>
          </cell>
        </row>
        <row r="29036">
          <cell r="A29036">
            <v>69422</v>
          </cell>
          <cell r="B29036">
            <v>598407</v>
          </cell>
        </row>
        <row r="29037">
          <cell r="A29037">
            <v>69423</v>
          </cell>
          <cell r="B29037">
            <v>730338</v>
          </cell>
        </row>
        <row r="29038">
          <cell r="A29038">
            <v>69424</v>
          </cell>
          <cell r="B29038">
            <v>612050</v>
          </cell>
        </row>
        <row r="29039">
          <cell r="A29039">
            <v>69425</v>
          </cell>
          <cell r="B29039">
            <v>657010</v>
          </cell>
        </row>
        <row r="29040">
          <cell r="A29040">
            <v>69426</v>
          </cell>
          <cell r="B29040">
            <v>799564</v>
          </cell>
        </row>
        <row r="29041">
          <cell r="A29041">
            <v>69427</v>
          </cell>
          <cell r="B29041">
            <v>764430</v>
          </cell>
        </row>
        <row r="29042">
          <cell r="A29042">
            <v>69428</v>
          </cell>
          <cell r="B29042">
            <v>794100</v>
          </cell>
        </row>
        <row r="29043">
          <cell r="A29043">
            <v>69429</v>
          </cell>
          <cell r="B29043">
            <v>730326</v>
          </cell>
        </row>
        <row r="29044">
          <cell r="A29044">
            <v>69430</v>
          </cell>
          <cell r="B29044">
            <v>730348</v>
          </cell>
        </row>
        <row r="29045">
          <cell r="A29045">
            <v>69431</v>
          </cell>
          <cell r="B29045">
            <v>730326</v>
          </cell>
        </row>
        <row r="29046">
          <cell r="A29046">
            <v>69432</v>
          </cell>
          <cell r="B29046">
            <v>710120</v>
          </cell>
        </row>
        <row r="29047">
          <cell r="A29047">
            <v>69433</v>
          </cell>
          <cell r="B29047">
            <v>800100</v>
          </cell>
        </row>
        <row r="29048">
          <cell r="A29048">
            <v>69434</v>
          </cell>
          <cell r="B29048">
            <v>730339</v>
          </cell>
        </row>
        <row r="29049">
          <cell r="A29049">
            <v>69435</v>
          </cell>
          <cell r="B29049">
            <v>704144</v>
          </cell>
        </row>
        <row r="29050">
          <cell r="A29050">
            <v>69436</v>
          </cell>
          <cell r="B29050">
            <v>598010</v>
          </cell>
        </row>
        <row r="29051">
          <cell r="A29051">
            <v>69437</v>
          </cell>
          <cell r="B29051">
            <v>730326</v>
          </cell>
        </row>
        <row r="29052">
          <cell r="A29052">
            <v>69438</v>
          </cell>
          <cell r="B29052">
            <v>730339</v>
          </cell>
        </row>
        <row r="29053">
          <cell r="A29053">
            <v>69439</v>
          </cell>
          <cell r="B29053">
            <v>730339</v>
          </cell>
        </row>
        <row r="29054">
          <cell r="A29054">
            <v>69440</v>
          </cell>
          <cell r="B29054">
            <v>730348</v>
          </cell>
        </row>
        <row r="29055">
          <cell r="A29055">
            <v>69441</v>
          </cell>
          <cell r="B29055">
            <v>730326</v>
          </cell>
        </row>
        <row r="29056">
          <cell r="A29056">
            <v>69442</v>
          </cell>
          <cell r="B29056">
            <v>730339</v>
          </cell>
        </row>
        <row r="29057">
          <cell r="A29057">
            <v>69443</v>
          </cell>
          <cell r="B29057">
            <v>730339</v>
          </cell>
        </row>
        <row r="29058">
          <cell r="A29058">
            <v>69444</v>
          </cell>
          <cell r="B29058">
            <v>704164</v>
          </cell>
        </row>
        <row r="29059">
          <cell r="A29059">
            <v>69445</v>
          </cell>
          <cell r="B29059">
            <v>730348</v>
          </cell>
        </row>
        <row r="29060">
          <cell r="A29060">
            <v>69446</v>
          </cell>
          <cell r="B29060">
            <v>704139</v>
          </cell>
        </row>
        <row r="29061">
          <cell r="A29061">
            <v>69447</v>
          </cell>
          <cell r="B29061">
            <v>730326</v>
          </cell>
        </row>
        <row r="29062">
          <cell r="A29062">
            <v>69448</v>
          </cell>
          <cell r="B29062">
            <v>704164</v>
          </cell>
        </row>
        <row r="29063">
          <cell r="A29063">
            <v>69449</v>
          </cell>
          <cell r="B29063">
            <v>771070</v>
          </cell>
        </row>
        <row r="29064">
          <cell r="A29064">
            <v>69450</v>
          </cell>
          <cell r="B29064">
            <v>616003</v>
          </cell>
        </row>
        <row r="29065">
          <cell r="A29065">
            <v>69451</v>
          </cell>
          <cell r="B29065">
            <v>616030</v>
          </cell>
        </row>
        <row r="29066">
          <cell r="A29066">
            <v>69454</v>
          </cell>
          <cell r="B29066">
            <v>616003</v>
          </cell>
        </row>
        <row r="29067">
          <cell r="A29067">
            <v>69455</v>
          </cell>
          <cell r="B29067">
            <v>616030</v>
          </cell>
        </row>
        <row r="29068">
          <cell r="A29068">
            <v>69456</v>
          </cell>
          <cell r="B29068">
            <v>730339</v>
          </cell>
        </row>
        <row r="29069">
          <cell r="A29069">
            <v>69457</v>
          </cell>
          <cell r="B29069">
            <v>260703</v>
          </cell>
        </row>
        <row r="29070">
          <cell r="A29070">
            <v>69458</v>
          </cell>
          <cell r="B29070">
            <v>730339</v>
          </cell>
        </row>
        <row r="29071">
          <cell r="A29071">
            <v>69459</v>
          </cell>
          <cell r="B29071">
            <v>730326</v>
          </cell>
        </row>
        <row r="29072">
          <cell r="A29072">
            <v>69460</v>
          </cell>
          <cell r="B29072">
            <v>653000</v>
          </cell>
        </row>
        <row r="29073">
          <cell r="A29073">
            <v>69461</v>
          </cell>
          <cell r="B29073">
            <v>730326</v>
          </cell>
        </row>
        <row r="29074">
          <cell r="A29074">
            <v>69462</v>
          </cell>
          <cell r="B29074">
            <v>730339</v>
          </cell>
        </row>
        <row r="29075">
          <cell r="A29075">
            <v>69464</v>
          </cell>
          <cell r="B29075">
            <v>616013</v>
          </cell>
        </row>
        <row r="29076">
          <cell r="A29076">
            <v>69465</v>
          </cell>
          <cell r="B29076">
            <v>730339</v>
          </cell>
        </row>
        <row r="29077">
          <cell r="A29077">
            <v>69466</v>
          </cell>
          <cell r="B29077">
            <v>593930</v>
          </cell>
        </row>
        <row r="29078">
          <cell r="A29078">
            <v>69467</v>
          </cell>
          <cell r="B29078">
            <v>730338</v>
          </cell>
        </row>
        <row r="29079">
          <cell r="A29079">
            <v>69468</v>
          </cell>
          <cell r="B29079">
            <v>730339</v>
          </cell>
        </row>
        <row r="29080">
          <cell r="A29080">
            <v>69469</v>
          </cell>
          <cell r="B29080">
            <v>656107</v>
          </cell>
        </row>
        <row r="29081">
          <cell r="A29081">
            <v>69470</v>
          </cell>
          <cell r="B29081">
            <v>616003</v>
          </cell>
        </row>
        <row r="29082">
          <cell r="A29082">
            <v>69471</v>
          </cell>
          <cell r="B29082">
            <v>764432</v>
          </cell>
        </row>
        <row r="29083">
          <cell r="A29083">
            <v>69472</v>
          </cell>
          <cell r="B29083">
            <v>613055</v>
          </cell>
        </row>
        <row r="29084">
          <cell r="A29084">
            <v>69473</v>
          </cell>
          <cell r="B29084">
            <v>755431</v>
          </cell>
        </row>
        <row r="29085">
          <cell r="A29085">
            <v>69474</v>
          </cell>
          <cell r="B29085">
            <v>730339</v>
          </cell>
        </row>
        <row r="29086">
          <cell r="A29086">
            <v>69475</v>
          </cell>
          <cell r="B29086">
            <v>730339</v>
          </cell>
        </row>
        <row r="29087">
          <cell r="A29087">
            <v>69476</v>
          </cell>
          <cell r="B29087">
            <v>730300</v>
          </cell>
        </row>
        <row r="29088">
          <cell r="A29088">
            <v>69477</v>
          </cell>
          <cell r="B29088">
            <v>617341</v>
          </cell>
        </row>
        <row r="29089">
          <cell r="A29089">
            <v>69478</v>
          </cell>
          <cell r="B29089">
            <v>730339</v>
          </cell>
        </row>
        <row r="29090">
          <cell r="A29090">
            <v>69479</v>
          </cell>
          <cell r="B29090">
            <v>704145</v>
          </cell>
        </row>
        <row r="29091">
          <cell r="A29091">
            <v>69481</v>
          </cell>
          <cell r="B29091">
            <v>617350</v>
          </cell>
        </row>
        <row r="29092">
          <cell r="A29092">
            <v>69482</v>
          </cell>
          <cell r="B29092">
            <v>730326</v>
          </cell>
        </row>
        <row r="29093">
          <cell r="A29093">
            <v>69483</v>
          </cell>
          <cell r="B29093">
            <v>753290</v>
          </cell>
        </row>
        <row r="29094">
          <cell r="A29094">
            <v>69484</v>
          </cell>
          <cell r="B29094">
            <v>730326</v>
          </cell>
        </row>
        <row r="29095">
          <cell r="A29095">
            <v>69485</v>
          </cell>
          <cell r="B29095">
            <v>617307</v>
          </cell>
        </row>
        <row r="29096">
          <cell r="A29096">
            <v>69487</v>
          </cell>
          <cell r="B29096">
            <v>624020</v>
          </cell>
        </row>
        <row r="29097">
          <cell r="A29097">
            <v>69488</v>
          </cell>
          <cell r="B29097">
            <v>755431</v>
          </cell>
        </row>
        <row r="29098">
          <cell r="A29098">
            <v>69489</v>
          </cell>
          <cell r="B29098">
            <v>261602</v>
          </cell>
        </row>
        <row r="29099">
          <cell r="A29099">
            <v>69490</v>
          </cell>
          <cell r="B29099">
            <v>668002</v>
          </cell>
        </row>
        <row r="29100">
          <cell r="A29100">
            <v>69491</v>
          </cell>
          <cell r="B29100">
            <v>730339</v>
          </cell>
        </row>
        <row r="29101">
          <cell r="A29101">
            <v>69492</v>
          </cell>
          <cell r="B29101">
            <v>753206</v>
          </cell>
        </row>
        <row r="29102">
          <cell r="A29102">
            <v>69493</v>
          </cell>
          <cell r="B29102">
            <v>730326</v>
          </cell>
        </row>
        <row r="29103">
          <cell r="A29103">
            <v>69494</v>
          </cell>
          <cell r="B29103">
            <v>760455</v>
          </cell>
        </row>
        <row r="29104">
          <cell r="A29104">
            <v>69495</v>
          </cell>
          <cell r="B29104">
            <v>611050</v>
          </cell>
        </row>
        <row r="29105">
          <cell r="A29105">
            <v>69496</v>
          </cell>
          <cell r="B29105">
            <v>605140</v>
          </cell>
        </row>
        <row r="29106">
          <cell r="A29106">
            <v>69497</v>
          </cell>
          <cell r="B29106">
            <v>730339</v>
          </cell>
        </row>
        <row r="29107">
          <cell r="A29107">
            <v>69498</v>
          </cell>
          <cell r="B29107">
            <v>730370</v>
          </cell>
        </row>
        <row r="29108">
          <cell r="A29108">
            <v>69499</v>
          </cell>
          <cell r="B29108">
            <v>616013</v>
          </cell>
        </row>
        <row r="29109">
          <cell r="A29109">
            <v>69500</v>
          </cell>
          <cell r="B29109">
            <v>753315</v>
          </cell>
        </row>
        <row r="29110">
          <cell r="A29110">
            <v>69501</v>
          </cell>
          <cell r="B29110">
            <v>715271</v>
          </cell>
        </row>
        <row r="29111">
          <cell r="A29111">
            <v>69502</v>
          </cell>
          <cell r="B29111">
            <v>616013</v>
          </cell>
        </row>
        <row r="29112">
          <cell r="A29112">
            <v>69503</v>
          </cell>
          <cell r="B29112">
            <v>602390</v>
          </cell>
        </row>
        <row r="29113">
          <cell r="A29113">
            <v>69504</v>
          </cell>
          <cell r="B29113">
            <v>275543</v>
          </cell>
        </row>
        <row r="29114">
          <cell r="A29114">
            <v>69505</v>
          </cell>
          <cell r="B29114">
            <v>730326</v>
          </cell>
        </row>
        <row r="29115">
          <cell r="A29115">
            <v>69506</v>
          </cell>
          <cell r="B29115">
            <v>799564</v>
          </cell>
        </row>
        <row r="29116">
          <cell r="A29116">
            <v>69507</v>
          </cell>
          <cell r="B29116">
            <v>616012</v>
          </cell>
        </row>
        <row r="29117">
          <cell r="A29117">
            <v>69508</v>
          </cell>
          <cell r="B29117">
            <v>261601</v>
          </cell>
        </row>
        <row r="29118">
          <cell r="A29118">
            <v>69509</v>
          </cell>
          <cell r="B29118">
            <v>694560</v>
          </cell>
        </row>
        <row r="29119">
          <cell r="A29119">
            <v>69510</v>
          </cell>
          <cell r="B29119">
            <v>753220</v>
          </cell>
        </row>
        <row r="29120">
          <cell r="A29120">
            <v>69511</v>
          </cell>
          <cell r="B29120">
            <v>261601</v>
          </cell>
        </row>
        <row r="29121">
          <cell r="A29121">
            <v>69512</v>
          </cell>
          <cell r="B29121">
            <v>704147</v>
          </cell>
        </row>
        <row r="29122">
          <cell r="A29122">
            <v>69513</v>
          </cell>
          <cell r="B29122">
            <v>755440</v>
          </cell>
        </row>
        <row r="29123">
          <cell r="A29123">
            <v>69514</v>
          </cell>
          <cell r="B29123">
            <v>704147</v>
          </cell>
        </row>
        <row r="29124">
          <cell r="A29124">
            <v>69515</v>
          </cell>
          <cell r="B29124">
            <v>659200</v>
          </cell>
        </row>
        <row r="29125">
          <cell r="A29125">
            <v>69516</v>
          </cell>
          <cell r="B29125">
            <v>730339</v>
          </cell>
        </row>
        <row r="29126">
          <cell r="A29126">
            <v>69517</v>
          </cell>
          <cell r="B29126">
            <v>261602</v>
          </cell>
        </row>
        <row r="29127">
          <cell r="A29127">
            <v>69518</v>
          </cell>
          <cell r="B29127">
            <v>636410</v>
          </cell>
        </row>
        <row r="29128">
          <cell r="A29128">
            <v>69519</v>
          </cell>
          <cell r="B29128">
            <v>616040</v>
          </cell>
        </row>
        <row r="29129">
          <cell r="A29129">
            <v>69520</v>
          </cell>
          <cell r="B29129">
            <v>657010</v>
          </cell>
        </row>
        <row r="29130">
          <cell r="A29130">
            <v>69521</v>
          </cell>
          <cell r="B29130">
            <v>809132</v>
          </cell>
        </row>
        <row r="29131">
          <cell r="A29131">
            <v>69522</v>
          </cell>
          <cell r="B29131">
            <v>805103</v>
          </cell>
        </row>
        <row r="29132">
          <cell r="A29132">
            <v>69523</v>
          </cell>
          <cell r="B29132">
            <v>755431</v>
          </cell>
        </row>
        <row r="29133">
          <cell r="A29133">
            <v>69525</v>
          </cell>
          <cell r="B29133">
            <v>730420</v>
          </cell>
        </row>
        <row r="29134">
          <cell r="A29134">
            <v>69526</v>
          </cell>
          <cell r="B29134">
            <v>599010</v>
          </cell>
        </row>
        <row r="29135">
          <cell r="A29135">
            <v>69527</v>
          </cell>
          <cell r="B29135">
            <v>802815</v>
          </cell>
        </row>
        <row r="29136">
          <cell r="A29136">
            <v>69528</v>
          </cell>
          <cell r="B29136">
            <v>730338</v>
          </cell>
        </row>
        <row r="29137">
          <cell r="A29137">
            <v>69529</v>
          </cell>
          <cell r="B29137">
            <v>505170</v>
          </cell>
        </row>
        <row r="29138">
          <cell r="A29138">
            <v>69530</v>
          </cell>
          <cell r="B29138">
            <v>730339</v>
          </cell>
        </row>
        <row r="29139">
          <cell r="A29139">
            <v>69531</v>
          </cell>
          <cell r="B29139">
            <v>656107</v>
          </cell>
        </row>
        <row r="29140">
          <cell r="A29140">
            <v>69532</v>
          </cell>
          <cell r="B29140">
            <v>730339</v>
          </cell>
        </row>
        <row r="29141">
          <cell r="A29141">
            <v>69533</v>
          </cell>
          <cell r="B29141">
            <v>805305</v>
          </cell>
        </row>
        <row r="29142">
          <cell r="A29142">
            <v>69534</v>
          </cell>
          <cell r="B29142">
            <v>780161</v>
          </cell>
        </row>
        <row r="29143">
          <cell r="A29143">
            <v>69535</v>
          </cell>
          <cell r="B29143">
            <v>730326</v>
          </cell>
        </row>
        <row r="29144">
          <cell r="A29144">
            <v>69536</v>
          </cell>
          <cell r="B29144">
            <v>730112</v>
          </cell>
        </row>
        <row r="29145">
          <cell r="A29145">
            <v>69537</v>
          </cell>
          <cell r="B29145">
            <v>730339</v>
          </cell>
        </row>
        <row r="29146">
          <cell r="A29146">
            <v>69538</v>
          </cell>
          <cell r="B29146">
            <v>730339</v>
          </cell>
        </row>
        <row r="29147">
          <cell r="A29147">
            <v>69540</v>
          </cell>
          <cell r="B29147">
            <v>623010</v>
          </cell>
        </row>
        <row r="29148">
          <cell r="A29148">
            <v>69542</v>
          </cell>
          <cell r="B29148">
            <v>624011</v>
          </cell>
        </row>
        <row r="29149">
          <cell r="A29149">
            <v>69543</v>
          </cell>
          <cell r="B29149">
            <v>617350</v>
          </cell>
        </row>
        <row r="29150">
          <cell r="A29150">
            <v>69544</v>
          </cell>
          <cell r="B29150">
            <v>730326</v>
          </cell>
        </row>
        <row r="29151">
          <cell r="A29151">
            <v>69545</v>
          </cell>
          <cell r="B29151">
            <v>730339</v>
          </cell>
        </row>
        <row r="29152">
          <cell r="A29152">
            <v>69546</v>
          </cell>
          <cell r="B29152">
            <v>753407</v>
          </cell>
        </row>
        <row r="29153">
          <cell r="A29153">
            <v>69547</v>
          </cell>
          <cell r="B29153">
            <v>616013</v>
          </cell>
        </row>
        <row r="29154">
          <cell r="A29154">
            <v>69548</v>
          </cell>
          <cell r="B29154">
            <v>704197</v>
          </cell>
        </row>
        <row r="29155">
          <cell r="A29155">
            <v>69550</v>
          </cell>
          <cell r="B29155">
            <v>809132</v>
          </cell>
        </row>
        <row r="29156">
          <cell r="A29156">
            <v>69551</v>
          </cell>
          <cell r="B29156">
            <v>730339</v>
          </cell>
        </row>
        <row r="29157">
          <cell r="A29157">
            <v>69552</v>
          </cell>
          <cell r="B29157">
            <v>616030</v>
          </cell>
        </row>
        <row r="29158">
          <cell r="A29158">
            <v>69553</v>
          </cell>
          <cell r="B29158">
            <v>730339</v>
          </cell>
        </row>
        <row r="29159">
          <cell r="A29159">
            <v>69554</v>
          </cell>
          <cell r="B29159">
            <v>730206</v>
          </cell>
        </row>
        <row r="29160">
          <cell r="A29160">
            <v>69555</v>
          </cell>
          <cell r="B29160">
            <v>730339</v>
          </cell>
        </row>
        <row r="29161">
          <cell r="A29161">
            <v>69556</v>
          </cell>
          <cell r="B29161">
            <v>730339</v>
          </cell>
        </row>
        <row r="29162">
          <cell r="A29162">
            <v>69557</v>
          </cell>
          <cell r="B29162">
            <v>730339</v>
          </cell>
        </row>
        <row r="29163">
          <cell r="A29163">
            <v>69558</v>
          </cell>
          <cell r="B29163">
            <v>623010</v>
          </cell>
        </row>
        <row r="29164">
          <cell r="A29164">
            <v>69559</v>
          </cell>
          <cell r="B29164">
            <v>753490</v>
          </cell>
        </row>
        <row r="29165">
          <cell r="A29165">
            <v>69560</v>
          </cell>
          <cell r="B29165">
            <v>730303</v>
          </cell>
        </row>
        <row r="29166">
          <cell r="A29166">
            <v>69561</v>
          </cell>
          <cell r="B29166">
            <v>730338</v>
          </cell>
        </row>
        <row r="29167">
          <cell r="A29167">
            <v>69562</v>
          </cell>
          <cell r="B29167">
            <v>753490</v>
          </cell>
        </row>
        <row r="29168">
          <cell r="A29168">
            <v>69563</v>
          </cell>
          <cell r="B29168">
            <v>623010</v>
          </cell>
        </row>
        <row r="29169">
          <cell r="A29169">
            <v>69564</v>
          </cell>
          <cell r="B29169">
            <v>730339</v>
          </cell>
        </row>
        <row r="29170">
          <cell r="A29170">
            <v>69565</v>
          </cell>
          <cell r="B29170">
            <v>764420</v>
          </cell>
        </row>
        <row r="29171">
          <cell r="A29171">
            <v>69566</v>
          </cell>
          <cell r="B29171">
            <v>753290</v>
          </cell>
        </row>
        <row r="29172">
          <cell r="A29172">
            <v>69567</v>
          </cell>
          <cell r="B29172">
            <v>730348</v>
          </cell>
        </row>
        <row r="29173">
          <cell r="A29173">
            <v>69568</v>
          </cell>
          <cell r="B29173">
            <v>612050</v>
          </cell>
        </row>
        <row r="29174">
          <cell r="A29174">
            <v>69569</v>
          </cell>
          <cell r="B29174">
            <v>730348</v>
          </cell>
        </row>
        <row r="29175">
          <cell r="A29175">
            <v>69570</v>
          </cell>
          <cell r="B29175">
            <v>730152</v>
          </cell>
        </row>
        <row r="29176">
          <cell r="A29176">
            <v>69571</v>
          </cell>
          <cell r="B29176">
            <v>730339</v>
          </cell>
        </row>
        <row r="29177">
          <cell r="A29177">
            <v>69572</v>
          </cell>
          <cell r="B29177">
            <v>730348</v>
          </cell>
        </row>
        <row r="29178">
          <cell r="A29178">
            <v>69573</v>
          </cell>
          <cell r="B29178">
            <v>730326</v>
          </cell>
        </row>
        <row r="29179">
          <cell r="A29179">
            <v>69574</v>
          </cell>
          <cell r="B29179">
            <v>730128</v>
          </cell>
        </row>
        <row r="29180">
          <cell r="A29180">
            <v>69575</v>
          </cell>
          <cell r="B29180">
            <v>730339</v>
          </cell>
        </row>
        <row r="29181">
          <cell r="A29181">
            <v>69576</v>
          </cell>
          <cell r="B29181">
            <v>730370</v>
          </cell>
        </row>
        <row r="29182">
          <cell r="A29182">
            <v>69577</v>
          </cell>
          <cell r="B29182">
            <v>755423</v>
          </cell>
        </row>
        <row r="29183">
          <cell r="A29183">
            <v>69578</v>
          </cell>
          <cell r="B29183">
            <v>730339</v>
          </cell>
        </row>
        <row r="29184">
          <cell r="A29184">
            <v>69579</v>
          </cell>
          <cell r="B29184">
            <v>753620</v>
          </cell>
        </row>
        <row r="29185">
          <cell r="A29185">
            <v>69580</v>
          </cell>
          <cell r="B29185">
            <v>616003</v>
          </cell>
        </row>
        <row r="29186">
          <cell r="A29186">
            <v>69581</v>
          </cell>
          <cell r="B29186">
            <v>715271</v>
          </cell>
        </row>
        <row r="29187">
          <cell r="A29187">
            <v>69583</v>
          </cell>
          <cell r="B29187">
            <v>805101</v>
          </cell>
        </row>
        <row r="29188">
          <cell r="A29188">
            <v>69584</v>
          </cell>
          <cell r="B29188">
            <v>704189</v>
          </cell>
        </row>
        <row r="29189">
          <cell r="A29189">
            <v>69585</v>
          </cell>
          <cell r="B29189">
            <v>730112</v>
          </cell>
        </row>
        <row r="29190">
          <cell r="A29190">
            <v>69586</v>
          </cell>
          <cell r="B29190">
            <v>800039</v>
          </cell>
        </row>
        <row r="29191">
          <cell r="A29191">
            <v>69587</v>
          </cell>
          <cell r="B29191">
            <v>602390</v>
          </cell>
        </row>
        <row r="29192">
          <cell r="A29192">
            <v>69588</v>
          </cell>
          <cell r="B29192">
            <v>730100</v>
          </cell>
        </row>
        <row r="29193">
          <cell r="A29193">
            <v>69589</v>
          </cell>
          <cell r="B29193">
            <v>805067</v>
          </cell>
        </row>
        <row r="29194">
          <cell r="A29194">
            <v>69590</v>
          </cell>
          <cell r="B29194">
            <v>799210</v>
          </cell>
        </row>
        <row r="29195">
          <cell r="A29195">
            <v>69591</v>
          </cell>
          <cell r="B29195">
            <v>755425</v>
          </cell>
        </row>
        <row r="29196">
          <cell r="A29196">
            <v>69592</v>
          </cell>
          <cell r="B29196">
            <v>730326</v>
          </cell>
        </row>
        <row r="29197">
          <cell r="A29197">
            <v>69593</v>
          </cell>
          <cell r="B29197">
            <v>799210</v>
          </cell>
        </row>
        <row r="29198">
          <cell r="A29198">
            <v>69594</v>
          </cell>
          <cell r="B29198">
            <v>605140</v>
          </cell>
        </row>
        <row r="29199">
          <cell r="A29199">
            <v>69595</v>
          </cell>
          <cell r="B29199">
            <v>715271</v>
          </cell>
        </row>
        <row r="29200">
          <cell r="A29200">
            <v>69596</v>
          </cell>
          <cell r="B29200">
            <v>730326</v>
          </cell>
        </row>
        <row r="29201">
          <cell r="A29201">
            <v>69597</v>
          </cell>
          <cell r="B29201">
            <v>753420</v>
          </cell>
        </row>
        <row r="29202">
          <cell r="A29202">
            <v>69598</v>
          </cell>
          <cell r="B29202">
            <v>753220</v>
          </cell>
        </row>
        <row r="29203">
          <cell r="A29203">
            <v>69599</v>
          </cell>
          <cell r="B29203">
            <v>602320</v>
          </cell>
        </row>
        <row r="29204">
          <cell r="A29204">
            <v>69600</v>
          </cell>
          <cell r="B29204">
            <v>275542</v>
          </cell>
        </row>
        <row r="29205">
          <cell r="A29205">
            <v>69601</v>
          </cell>
          <cell r="B29205">
            <v>694560</v>
          </cell>
        </row>
        <row r="29206">
          <cell r="A29206">
            <v>69602</v>
          </cell>
          <cell r="B29206">
            <v>606060</v>
          </cell>
        </row>
        <row r="29207">
          <cell r="A29207">
            <v>69604</v>
          </cell>
          <cell r="B29207">
            <v>730326</v>
          </cell>
        </row>
        <row r="29208">
          <cell r="A29208">
            <v>69605</v>
          </cell>
          <cell r="B29208">
            <v>616011</v>
          </cell>
        </row>
        <row r="29209">
          <cell r="A29209">
            <v>69606</v>
          </cell>
          <cell r="B29209">
            <v>261601</v>
          </cell>
        </row>
        <row r="29210">
          <cell r="A29210">
            <v>69607</v>
          </cell>
          <cell r="B29210">
            <v>598053</v>
          </cell>
        </row>
        <row r="29211">
          <cell r="A29211">
            <v>69608</v>
          </cell>
          <cell r="B29211">
            <v>730140</v>
          </cell>
        </row>
        <row r="29212">
          <cell r="A29212">
            <v>69609</v>
          </cell>
          <cell r="B29212">
            <v>730348</v>
          </cell>
        </row>
        <row r="29213">
          <cell r="A29213">
            <v>69610</v>
          </cell>
          <cell r="B29213">
            <v>261601</v>
          </cell>
        </row>
        <row r="29214">
          <cell r="A29214">
            <v>69611</v>
          </cell>
          <cell r="B29214">
            <v>616030</v>
          </cell>
        </row>
        <row r="29215">
          <cell r="A29215">
            <v>69612</v>
          </cell>
          <cell r="B29215">
            <v>687004</v>
          </cell>
        </row>
        <row r="29216">
          <cell r="A29216">
            <v>69613</v>
          </cell>
          <cell r="B29216">
            <v>730326</v>
          </cell>
        </row>
        <row r="29217">
          <cell r="A29217">
            <v>69614</v>
          </cell>
          <cell r="B29217">
            <v>643030</v>
          </cell>
        </row>
        <row r="29218">
          <cell r="A29218">
            <v>69615</v>
          </cell>
          <cell r="B29218">
            <v>730339</v>
          </cell>
        </row>
        <row r="29219">
          <cell r="A29219">
            <v>69616</v>
          </cell>
          <cell r="B29219">
            <v>261602</v>
          </cell>
        </row>
        <row r="29220">
          <cell r="A29220">
            <v>69617</v>
          </cell>
          <cell r="B29220">
            <v>730339</v>
          </cell>
        </row>
        <row r="29221">
          <cell r="A29221">
            <v>69618</v>
          </cell>
          <cell r="B29221">
            <v>730326</v>
          </cell>
        </row>
        <row r="29222">
          <cell r="A29222">
            <v>69619</v>
          </cell>
          <cell r="B29222">
            <v>753290</v>
          </cell>
        </row>
        <row r="29223">
          <cell r="A29223">
            <v>69620</v>
          </cell>
          <cell r="B29223">
            <v>805303</v>
          </cell>
        </row>
        <row r="29224">
          <cell r="A29224">
            <v>69622</v>
          </cell>
          <cell r="B29224">
            <v>598407</v>
          </cell>
        </row>
        <row r="29225">
          <cell r="A29225">
            <v>69623</v>
          </cell>
          <cell r="B29225">
            <v>799527</v>
          </cell>
        </row>
        <row r="29226">
          <cell r="A29226">
            <v>69624</v>
          </cell>
          <cell r="B29226">
            <v>687050</v>
          </cell>
        </row>
        <row r="29227">
          <cell r="A29227">
            <v>69625</v>
          </cell>
          <cell r="B29227">
            <v>656107</v>
          </cell>
        </row>
        <row r="29228">
          <cell r="A29228">
            <v>69626</v>
          </cell>
          <cell r="B29228">
            <v>730326</v>
          </cell>
        </row>
        <row r="29229">
          <cell r="A29229">
            <v>69627</v>
          </cell>
          <cell r="B29229">
            <v>261601</v>
          </cell>
        </row>
        <row r="29230">
          <cell r="A29230">
            <v>69628</v>
          </cell>
          <cell r="B29230">
            <v>653000</v>
          </cell>
        </row>
        <row r="29231">
          <cell r="A29231">
            <v>69629</v>
          </cell>
          <cell r="B29231">
            <v>591207</v>
          </cell>
        </row>
        <row r="29232">
          <cell r="A29232">
            <v>69630</v>
          </cell>
          <cell r="B29232">
            <v>802831</v>
          </cell>
        </row>
        <row r="29233">
          <cell r="A29233">
            <v>69631</v>
          </cell>
          <cell r="B29233">
            <v>730326</v>
          </cell>
        </row>
        <row r="29234">
          <cell r="A29234">
            <v>69632</v>
          </cell>
          <cell r="B29234">
            <v>730339</v>
          </cell>
        </row>
        <row r="29235">
          <cell r="A29235">
            <v>69633</v>
          </cell>
          <cell r="B29235">
            <v>617360</v>
          </cell>
        </row>
        <row r="29236">
          <cell r="A29236">
            <v>69634</v>
          </cell>
          <cell r="B29236">
            <v>653001</v>
          </cell>
        </row>
        <row r="29237">
          <cell r="A29237">
            <v>69635</v>
          </cell>
          <cell r="B29237">
            <v>683230</v>
          </cell>
        </row>
        <row r="29238">
          <cell r="A29238">
            <v>69636</v>
          </cell>
          <cell r="B29238">
            <v>730339</v>
          </cell>
        </row>
        <row r="29239">
          <cell r="A29239">
            <v>69638</v>
          </cell>
          <cell r="B29239">
            <v>636410</v>
          </cell>
        </row>
        <row r="29240">
          <cell r="A29240">
            <v>69639</v>
          </cell>
          <cell r="B29240">
            <v>624011</v>
          </cell>
        </row>
        <row r="29241">
          <cell r="A29241">
            <v>69640</v>
          </cell>
          <cell r="B29241">
            <v>730326</v>
          </cell>
        </row>
        <row r="29242">
          <cell r="A29242">
            <v>69642</v>
          </cell>
          <cell r="B29242">
            <v>731305</v>
          </cell>
        </row>
        <row r="29243">
          <cell r="A29243">
            <v>69643</v>
          </cell>
          <cell r="B29243">
            <v>616040</v>
          </cell>
        </row>
        <row r="29244">
          <cell r="A29244">
            <v>69645</v>
          </cell>
          <cell r="B29244">
            <v>799563</v>
          </cell>
        </row>
        <row r="29245">
          <cell r="A29245">
            <v>69646</v>
          </cell>
          <cell r="B29245">
            <v>730348</v>
          </cell>
        </row>
        <row r="29246">
          <cell r="A29246">
            <v>69647</v>
          </cell>
          <cell r="B29246">
            <v>730326</v>
          </cell>
        </row>
        <row r="29247">
          <cell r="A29247">
            <v>69648</v>
          </cell>
          <cell r="B29247">
            <v>704145</v>
          </cell>
        </row>
        <row r="29248">
          <cell r="A29248">
            <v>69649</v>
          </cell>
          <cell r="B29248">
            <v>704144</v>
          </cell>
        </row>
        <row r="29249">
          <cell r="A29249">
            <v>69650</v>
          </cell>
          <cell r="B29249">
            <v>616030</v>
          </cell>
        </row>
        <row r="29250">
          <cell r="A29250">
            <v>69651</v>
          </cell>
          <cell r="B29250">
            <v>730326</v>
          </cell>
        </row>
        <row r="29251">
          <cell r="A29251">
            <v>69652</v>
          </cell>
          <cell r="B29251">
            <v>613065</v>
          </cell>
        </row>
        <row r="29252">
          <cell r="A29252">
            <v>69653</v>
          </cell>
          <cell r="B29252">
            <v>261602</v>
          </cell>
        </row>
        <row r="29253">
          <cell r="A29253">
            <v>69654</v>
          </cell>
          <cell r="B29253">
            <v>656107</v>
          </cell>
        </row>
        <row r="29254">
          <cell r="A29254">
            <v>69655</v>
          </cell>
          <cell r="B29254">
            <v>653004</v>
          </cell>
        </row>
        <row r="29255">
          <cell r="A29255">
            <v>69656</v>
          </cell>
          <cell r="B29255">
            <v>616003</v>
          </cell>
        </row>
        <row r="29256">
          <cell r="A29256">
            <v>69657</v>
          </cell>
          <cell r="B29256">
            <v>261602</v>
          </cell>
        </row>
        <row r="29257">
          <cell r="A29257">
            <v>69658</v>
          </cell>
          <cell r="B29257">
            <v>616030</v>
          </cell>
        </row>
        <row r="29258">
          <cell r="A29258">
            <v>69659</v>
          </cell>
          <cell r="B29258">
            <v>261602</v>
          </cell>
        </row>
        <row r="29259">
          <cell r="A29259">
            <v>69660</v>
          </cell>
          <cell r="B29259">
            <v>261602</v>
          </cell>
        </row>
        <row r="29260">
          <cell r="A29260">
            <v>69661</v>
          </cell>
          <cell r="B29260">
            <v>606040</v>
          </cell>
        </row>
        <row r="29261">
          <cell r="A29261">
            <v>69662</v>
          </cell>
          <cell r="B29261">
            <v>694560</v>
          </cell>
        </row>
        <row r="29262">
          <cell r="A29262">
            <v>69663</v>
          </cell>
          <cell r="B29262">
            <v>605603</v>
          </cell>
        </row>
        <row r="29263">
          <cell r="A29263">
            <v>69664</v>
          </cell>
          <cell r="B29263">
            <v>658922</v>
          </cell>
        </row>
        <row r="29264">
          <cell r="A29264">
            <v>69665</v>
          </cell>
          <cell r="B29264">
            <v>730338</v>
          </cell>
        </row>
        <row r="29265">
          <cell r="A29265">
            <v>69666</v>
          </cell>
          <cell r="B29265">
            <v>624020</v>
          </cell>
        </row>
        <row r="29266">
          <cell r="A29266">
            <v>69667</v>
          </cell>
          <cell r="B29266">
            <v>753430</v>
          </cell>
        </row>
        <row r="29267">
          <cell r="A29267">
            <v>69668</v>
          </cell>
          <cell r="B29267">
            <v>730326</v>
          </cell>
        </row>
        <row r="29268">
          <cell r="A29268">
            <v>69669</v>
          </cell>
          <cell r="B29268">
            <v>694560</v>
          </cell>
        </row>
        <row r="29269">
          <cell r="A29269">
            <v>69670</v>
          </cell>
          <cell r="B29269">
            <v>730338</v>
          </cell>
        </row>
        <row r="29270">
          <cell r="A29270">
            <v>69671</v>
          </cell>
          <cell r="B29270">
            <v>591207</v>
          </cell>
        </row>
        <row r="29271">
          <cell r="A29271">
            <v>69672</v>
          </cell>
          <cell r="B29271">
            <v>730326</v>
          </cell>
        </row>
        <row r="29272">
          <cell r="A29272">
            <v>69673</v>
          </cell>
          <cell r="B29272">
            <v>704156</v>
          </cell>
        </row>
        <row r="29273">
          <cell r="A29273">
            <v>69674</v>
          </cell>
          <cell r="B29273">
            <v>261601</v>
          </cell>
        </row>
        <row r="29274">
          <cell r="A29274">
            <v>69675</v>
          </cell>
          <cell r="B29274">
            <v>730326</v>
          </cell>
        </row>
        <row r="29275">
          <cell r="A29275">
            <v>69676</v>
          </cell>
          <cell r="B29275">
            <v>730339</v>
          </cell>
        </row>
        <row r="29276">
          <cell r="A29276">
            <v>69677</v>
          </cell>
          <cell r="B29276">
            <v>730326</v>
          </cell>
        </row>
        <row r="29277">
          <cell r="A29277">
            <v>69678</v>
          </cell>
          <cell r="B29277">
            <v>730326</v>
          </cell>
        </row>
        <row r="29278">
          <cell r="A29278">
            <v>69679</v>
          </cell>
          <cell r="B29278">
            <v>807501</v>
          </cell>
        </row>
        <row r="29279">
          <cell r="A29279">
            <v>69680</v>
          </cell>
          <cell r="B29279">
            <v>680420</v>
          </cell>
        </row>
        <row r="29280">
          <cell r="A29280">
            <v>69681</v>
          </cell>
          <cell r="B29280">
            <v>6027</v>
          </cell>
        </row>
        <row r="29281">
          <cell r="A29281">
            <v>69682</v>
          </cell>
          <cell r="B29281">
            <v>704145</v>
          </cell>
        </row>
        <row r="29282">
          <cell r="A29282">
            <v>69683</v>
          </cell>
          <cell r="B29282">
            <v>593031</v>
          </cell>
        </row>
        <row r="29283">
          <cell r="A29283">
            <v>69684</v>
          </cell>
          <cell r="B29283">
            <v>730348</v>
          </cell>
        </row>
        <row r="29284">
          <cell r="A29284">
            <v>69685</v>
          </cell>
          <cell r="B29284">
            <v>730339</v>
          </cell>
        </row>
        <row r="29285">
          <cell r="A29285">
            <v>69686</v>
          </cell>
          <cell r="B29285">
            <v>710120</v>
          </cell>
        </row>
        <row r="29286">
          <cell r="A29286">
            <v>69687</v>
          </cell>
          <cell r="B29286">
            <v>624003</v>
          </cell>
        </row>
        <row r="29287">
          <cell r="A29287">
            <v>69688</v>
          </cell>
          <cell r="B29287">
            <v>624011</v>
          </cell>
        </row>
        <row r="29288">
          <cell r="A29288">
            <v>69689</v>
          </cell>
          <cell r="B29288">
            <v>730326</v>
          </cell>
        </row>
        <row r="29289">
          <cell r="A29289">
            <v>69690</v>
          </cell>
          <cell r="B29289">
            <v>624011</v>
          </cell>
        </row>
        <row r="29290">
          <cell r="A29290">
            <v>69691</v>
          </cell>
          <cell r="B29290">
            <v>715145</v>
          </cell>
        </row>
        <row r="29291">
          <cell r="A29291">
            <v>69692</v>
          </cell>
          <cell r="B29291">
            <v>636420</v>
          </cell>
        </row>
        <row r="29292">
          <cell r="A29292">
            <v>69693</v>
          </cell>
          <cell r="B29292">
            <v>683920</v>
          </cell>
        </row>
        <row r="29293">
          <cell r="A29293">
            <v>69694</v>
          </cell>
          <cell r="B29293">
            <v>624020</v>
          </cell>
        </row>
        <row r="29294">
          <cell r="A29294">
            <v>69695</v>
          </cell>
          <cell r="B29294">
            <v>730339</v>
          </cell>
        </row>
        <row r="29295">
          <cell r="A29295">
            <v>69696</v>
          </cell>
          <cell r="B29295">
            <v>555410</v>
          </cell>
        </row>
        <row r="29296">
          <cell r="A29296">
            <v>69697</v>
          </cell>
          <cell r="B29296">
            <v>730326</v>
          </cell>
        </row>
        <row r="29297">
          <cell r="A29297">
            <v>69698</v>
          </cell>
          <cell r="B29297">
            <v>616006</v>
          </cell>
        </row>
        <row r="29298">
          <cell r="A29298">
            <v>69699</v>
          </cell>
          <cell r="B29298">
            <v>605603</v>
          </cell>
        </row>
        <row r="29299">
          <cell r="A29299">
            <v>69700</v>
          </cell>
          <cell r="B29299">
            <v>730339</v>
          </cell>
        </row>
        <row r="29300">
          <cell r="A29300">
            <v>69701</v>
          </cell>
          <cell r="B29300">
            <v>730339</v>
          </cell>
        </row>
        <row r="29301">
          <cell r="A29301">
            <v>69702</v>
          </cell>
          <cell r="B29301">
            <v>261602</v>
          </cell>
        </row>
        <row r="29302">
          <cell r="A29302">
            <v>69703</v>
          </cell>
          <cell r="B29302">
            <v>710110</v>
          </cell>
        </row>
        <row r="29303">
          <cell r="A29303">
            <v>69704</v>
          </cell>
          <cell r="B29303">
            <v>730326</v>
          </cell>
        </row>
        <row r="29304">
          <cell r="A29304">
            <v>69705</v>
          </cell>
          <cell r="B29304">
            <v>704192</v>
          </cell>
        </row>
        <row r="29305">
          <cell r="A29305">
            <v>69706</v>
          </cell>
          <cell r="B29305">
            <v>617360</v>
          </cell>
        </row>
        <row r="29306">
          <cell r="A29306">
            <v>69707</v>
          </cell>
          <cell r="B29306">
            <v>687003</v>
          </cell>
        </row>
        <row r="29307">
          <cell r="A29307">
            <v>69708</v>
          </cell>
          <cell r="B29307">
            <v>704147</v>
          </cell>
        </row>
        <row r="29308">
          <cell r="A29308">
            <v>69709</v>
          </cell>
          <cell r="B29308">
            <v>605150</v>
          </cell>
        </row>
        <row r="29309">
          <cell r="A29309">
            <v>69710</v>
          </cell>
          <cell r="B29309">
            <v>605630</v>
          </cell>
        </row>
        <row r="29310">
          <cell r="A29310">
            <v>69711</v>
          </cell>
          <cell r="B29310">
            <v>602390</v>
          </cell>
        </row>
        <row r="29311">
          <cell r="A29311">
            <v>69712</v>
          </cell>
          <cell r="B29311">
            <v>624020</v>
          </cell>
        </row>
        <row r="29312">
          <cell r="A29312">
            <v>69713</v>
          </cell>
          <cell r="B29312">
            <v>636420</v>
          </cell>
        </row>
        <row r="29313">
          <cell r="A29313">
            <v>69714</v>
          </cell>
          <cell r="B29313">
            <v>605140</v>
          </cell>
        </row>
        <row r="29314">
          <cell r="A29314">
            <v>69715</v>
          </cell>
          <cell r="B29314">
            <v>704145</v>
          </cell>
        </row>
        <row r="29315">
          <cell r="A29315">
            <v>69716</v>
          </cell>
          <cell r="B29315">
            <v>730339</v>
          </cell>
        </row>
        <row r="29316">
          <cell r="A29316">
            <v>69717</v>
          </cell>
          <cell r="B29316">
            <v>687550</v>
          </cell>
        </row>
        <row r="29317">
          <cell r="A29317">
            <v>69718</v>
          </cell>
          <cell r="B29317">
            <v>805182</v>
          </cell>
        </row>
        <row r="29318">
          <cell r="A29318">
            <v>69719</v>
          </cell>
          <cell r="B29318">
            <v>605890</v>
          </cell>
        </row>
        <row r="29319">
          <cell r="A29319">
            <v>69720</v>
          </cell>
          <cell r="B29319">
            <v>687020</v>
          </cell>
        </row>
        <row r="29320">
          <cell r="A29320">
            <v>69721</v>
          </cell>
          <cell r="B29320">
            <v>704196</v>
          </cell>
        </row>
        <row r="29321">
          <cell r="A29321">
            <v>69722</v>
          </cell>
          <cell r="B29321">
            <v>730339</v>
          </cell>
        </row>
        <row r="29322">
          <cell r="A29322">
            <v>69723</v>
          </cell>
          <cell r="B29322">
            <v>636410</v>
          </cell>
        </row>
        <row r="29323">
          <cell r="A29323">
            <v>69724</v>
          </cell>
          <cell r="B29323">
            <v>730339</v>
          </cell>
        </row>
        <row r="29324">
          <cell r="A29324">
            <v>69725</v>
          </cell>
          <cell r="B29324">
            <v>730331</v>
          </cell>
        </row>
        <row r="29325">
          <cell r="A29325">
            <v>69726</v>
          </cell>
          <cell r="B29325">
            <v>730339</v>
          </cell>
        </row>
        <row r="29326">
          <cell r="A29326">
            <v>69727</v>
          </cell>
          <cell r="B29326">
            <v>704153</v>
          </cell>
        </row>
        <row r="29327">
          <cell r="A29327">
            <v>69728</v>
          </cell>
          <cell r="B29327">
            <v>694560</v>
          </cell>
        </row>
        <row r="29328">
          <cell r="A29328">
            <v>69729</v>
          </cell>
          <cell r="B29328">
            <v>730326</v>
          </cell>
        </row>
        <row r="29329">
          <cell r="A29329">
            <v>69730</v>
          </cell>
          <cell r="B29329">
            <v>809152</v>
          </cell>
        </row>
        <row r="29330">
          <cell r="A29330">
            <v>69731</v>
          </cell>
          <cell r="B29330">
            <v>730326</v>
          </cell>
        </row>
        <row r="29331">
          <cell r="A29331">
            <v>69733</v>
          </cell>
          <cell r="B29331">
            <v>616040</v>
          </cell>
        </row>
        <row r="29332">
          <cell r="A29332">
            <v>69734</v>
          </cell>
          <cell r="B29332">
            <v>730326</v>
          </cell>
        </row>
        <row r="29333">
          <cell r="A29333">
            <v>69735</v>
          </cell>
          <cell r="B29333">
            <v>755430</v>
          </cell>
        </row>
        <row r="29334">
          <cell r="A29334">
            <v>69736</v>
          </cell>
          <cell r="B29334">
            <v>730326</v>
          </cell>
        </row>
        <row r="29335">
          <cell r="A29335">
            <v>69737</v>
          </cell>
          <cell r="B29335">
            <v>753220</v>
          </cell>
        </row>
        <row r="29336">
          <cell r="A29336">
            <v>69738</v>
          </cell>
          <cell r="B29336">
            <v>616003</v>
          </cell>
        </row>
        <row r="29337">
          <cell r="A29337">
            <v>69739</v>
          </cell>
          <cell r="B29337">
            <v>624020</v>
          </cell>
        </row>
        <row r="29338">
          <cell r="A29338">
            <v>69740</v>
          </cell>
          <cell r="B29338">
            <v>716207</v>
          </cell>
        </row>
        <row r="29339">
          <cell r="A29339">
            <v>69741</v>
          </cell>
          <cell r="B29339">
            <v>753220</v>
          </cell>
        </row>
        <row r="29340">
          <cell r="A29340">
            <v>69743</v>
          </cell>
          <cell r="B29340">
            <v>594204</v>
          </cell>
        </row>
        <row r="29341">
          <cell r="A29341">
            <v>69745</v>
          </cell>
          <cell r="B29341">
            <v>667100</v>
          </cell>
        </row>
        <row r="29342">
          <cell r="A29342">
            <v>69746</v>
          </cell>
          <cell r="B29342">
            <v>809152</v>
          </cell>
        </row>
        <row r="29343">
          <cell r="A29343">
            <v>69747</v>
          </cell>
          <cell r="B29343">
            <v>276431</v>
          </cell>
        </row>
        <row r="29344">
          <cell r="A29344">
            <v>69748</v>
          </cell>
          <cell r="B29344">
            <v>794100</v>
          </cell>
        </row>
        <row r="29345">
          <cell r="A29345">
            <v>69749</v>
          </cell>
          <cell r="B29345">
            <v>704164</v>
          </cell>
        </row>
        <row r="29346">
          <cell r="A29346">
            <v>69750</v>
          </cell>
          <cell r="B29346">
            <v>730326</v>
          </cell>
        </row>
        <row r="29347">
          <cell r="A29347">
            <v>69751</v>
          </cell>
          <cell r="B29347">
            <v>730339</v>
          </cell>
        </row>
        <row r="29348">
          <cell r="A29348">
            <v>69753</v>
          </cell>
          <cell r="B29348">
            <v>704192</v>
          </cell>
        </row>
        <row r="29349">
          <cell r="A29349">
            <v>69754</v>
          </cell>
          <cell r="B29349">
            <v>730326</v>
          </cell>
        </row>
        <row r="29350">
          <cell r="A29350">
            <v>69755</v>
          </cell>
          <cell r="B29350">
            <v>260702</v>
          </cell>
        </row>
        <row r="29351">
          <cell r="A29351">
            <v>69756</v>
          </cell>
          <cell r="B29351">
            <v>730351</v>
          </cell>
        </row>
        <row r="29352">
          <cell r="A29352">
            <v>69757</v>
          </cell>
          <cell r="B29352">
            <v>730338</v>
          </cell>
        </row>
        <row r="29353">
          <cell r="A29353">
            <v>69758</v>
          </cell>
          <cell r="B29353">
            <v>260702</v>
          </cell>
        </row>
        <row r="29354">
          <cell r="A29354">
            <v>69759</v>
          </cell>
          <cell r="B29354">
            <v>694560</v>
          </cell>
        </row>
        <row r="29355">
          <cell r="A29355">
            <v>69760</v>
          </cell>
          <cell r="B29355">
            <v>653001</v>
          </cell>
        </row>
        <row r="29356">
          <cell r="A29356">
            <v>69761</v>
          </cell>
          <cell r="B29356">
            <v>755407</v>
          </cell>
        </row>
        <row r="29357">
          <cell r="A29357">
            <v>69762</v>
          </cell>
          <cell r="B29357">
            <v>730326</v>
          </cell>
        </row>
        <row r="29358">
          <cell r="A29358">
            <v>69763</v>
          </cell>
          <cell r="B29358">
            <v>755431</v>
          </cell>
        </row>
        <row r="29359">
          <cell r="A29359">
            <v>69764</v>
          </cell>
          <cell r="B29359">
            <v>260702</v>
          </cell>
        </row>
        <row r="29360">
          <cell r="A29360">
            <v>69765</v>
          </cell>
          <cell r="B29360">
            <v>667005</v>
          </cell>
        </row>
        <row r="29361">
          <cell r="A29361">
            <v>69766</v>
          </cell>
          <cell r="B29361">
            <v>770320</v>
          </cell>
        </row>
        <row r="29362">
          <cell r="A29362">
            <v>69767</v>
          </cell>
          <cell r="B29362">
            <v>755409</v>
          </cell>
        </row>
        <row r="29363">
          <cell r="A29363">
            <v>69768</v>
          </cell>
          <cell r="B29363">
            <v>606001</v>
          </cell>
        </row>
        <row r="29364">
          <cell r="A29364">
            <v>69769</v>
          </cell>
          <cell r="B29364">
            <v>715233</v>
          </cell>
        </row>
        <row r="29365">
          <cell r="A29365">
            <v>69770</v>
          </cell>
          <cell r="B29365">
            <v>616011</v>
          </cell>
        </row>
        <row r="29366">
          <cell r="A29366">
            <v>69772</v>
          </cell>
          <cell r="B29366">
            <v>730348</v>
          </cell>
        </row>
        <row r="29367">
          <cell r="A29367">
            <v>69774</v>
          </cell>
          <cell r="B29367">
            <v>653001</v>
          </cell>
        </row>
        <row r="29368">
          <cell r="A29368">
            <v>69775</v>
          </cell>
          <cell r="B29368">
            <v>730326</v>
          </cell>
        </row>
        <row r="29369">
          <cell r="A29369">
            <v>69776</v>
          </cell>
          <cell r="B29369">
            <v>683903</v>
          </cell>
        </row>
        <row r="29370">
          <cell r="A29370">
            <v>69777</v>
          </cell>
          <cell r="B29370">
            <v>730338</v>
          </cell>
        </row>
        <row r="29371">
          <cell r="A29371">
            <v>69778</v>
          </cell>
          <cell r="B29371">
            <v>617300</v>
          </cell>
        </row>
        <row r="29372">
          <cell r="A29372">
            <v>69779</v>
          </cell>
          <cell r="B29372">
            <v>730202</v>
          </cell>
        </row>
        <row r="29373">
          <cell r="A29373">
            <v>69780</v>
          </cell>
          <cell r="B29373">
            <v>651300</v>
          </cell>
        </row>
        <row r="29374">
          <cell r="A29374">
            <v>69781</v>
          </cell>
          <cell r="B29374">
            <v>605220</v>
          </cell>
        </row>
        <row r="29375">
          <cell r="A29375">
            <v>69782</v>
          </cell>
          <cell r="B29375">
            <v>260702</v>
          </cell>
        </row>
        <row r="29376">
          <cell r="A29376">
            <v>69783</v>
          </cell>
          <cell r="B29376">
            <v>731305</v>
          </cell>
        </row>
        <row r="29377">
          <cell r="A29377">
            <v>69784</v>
          </cell>
          <cell r="B29377">
            <v>504124</v>
          </cell>
        </row>
        <row r="29378">
          <cell r="A29378">
            <v>69785</v>
          </cell>
          <cell r="B29378">
            <v>730339</v>
          </cell>
        </row>
        <row r="29379">
          <cell r="A29379">
            <v>69786</v>
          </cell>
          <cell r="B29379">
            <v>730326</v>
          </cell>
        </row>
        <row r="29380">
          <cell r="A29380">
            <v>69787</v>
          </cell>
          <cell r="B29380">
            <v>593930</v>
          </cell>
        </row>
        <row r="29381">
          <cell r="A29381">
            <v>69788</v>
          </cell>
          <cell r="B29381">
            <v>605320</v>
          </cell>
        </row>
        <row r="29382">
          <cell r="A29382">
            <v>69789</v>
          </cell>
          <cell r="B29382">
            <v>704197</v>
          </cell>
        </row>
        <row r="29383">
          <cell r="A29383">
            <v>69790</v>
          </cell>
          <cell r="B29383">
            <v>505120</v>
          </cell>
        </row>
        <row r="29384">
          <cell r="A29384">
            <v>69791</v>
          </cell>
          <cell r="B29384">
            <v>730339</v>
          </cell>
        </row>
        <row r="29385">
          <cell r="A29385">
            <v>69792</v>
          </cell>
          <cell r="B29385">
            <v>711200</v>
          </cell>
        </row>
        <row r="29386">
          <cell r="A29386">
            <v>69793</v>
          </cell>
          <cell r="B29386">
            <v>753220</v>
          </cell>
        </row>
        <row r="29387">
          <cell r="A29387">
            <v>69794</v>
          </cell>
          <cell r="B29387">
            <v>755320</v>
          </cell>
        </row>
        <row r="29388">
          <cell r="A29388">
            <v>69795</v>
          </cell>
          <cell r="B29388">
            <v>704144</v>
          </cell>
        </row>
        <row r="29389">
          <cell r="A29389">
            <v>69796</v>
          </cell>
          <cell r="B29389">
            <v>677021</v>
          </cell>
        </row>
        <row r="29390">
          <cell r="A29390">
            <v>69797</v>
          </cell>
          <cell r="B29390">
            <v>730338</v>
          </cell>
        </row>
        <row r="29391">
          <cell r="A29391">
            <v>69798</v>
          </cell>
          <cell r="B29391">
            <v>730308</v>
          </cell>
        </row>
        <row r="29392">
          <cell r="A29392">
            <v>69799</v>
          </cell>
          <cell r="B29392">
            <v>755420</v>
          </cell>
        </row>
        <row r="29393">
          <cell r="A29393">
            <v>69800</v>
          </cell>
          <cell r="B29393">
            <v>753496</v>
          </cell>
        </row>
        <row r="29394">
          <cell r="A29394">
            <v>69801</v>
          </cell>
          <cell r="B29394">
            <v>730339</v>
          </cell>
        </row>
        <row r="29395">
          <cell r="A29395">
            <v>69802</v>
          </cell>
          <cell r="B29395">
            <v>753315</v>
          </cell>
        </row>
        <row r="29396">
          <cell r="A29396">
            <v>69803</v>
          </cell>
          <cell r="B29396">
            <v>730338</v>
          </cell>
        </row>
        <row r="29397">
          <cell r="A29397">
            <v>69804</v>
          </cell>
          <cell r="B29397">
            <v>606040</v>
          </cell>
        </row>
        <row r="29398">
          <cell r="A29398">
            <v>69805</v>
          </cell>
          <cell r="B29398">
            <v>605100</v>
          </cell>
        </row>
        <row r="29399">
          <cell r="A29399">
            <v>69806</v>
          </cell>
          <cell r="B29399">
            <v>808106</v>
          </cell>
        </row>
        <row r="29400">
          <cell r="A29400">
            <v>69807</v>
          </cell>
          <cell r="B29400">
            <v>606040</v>
          </cell>
        </row>
        <row r="29401">
          <cell r="A29401">
            <v>69808</v>
          </cell>
          <cell r="B29401">
            <v>730303</v>
          </cell>
        </row>
        <row r="29402">
          <cell r="A29402">
            <v>69809</v>
          </cell>
          <cell r="B29402">
            <v>730326</v>
          </cell>
        </row>
        <row r="29403">
          <cell r="A29403">
            <v>69810</v>
          </cell>
          <cell r="B29403">
            <v>704147</v>
          </cell>
        </row>
        <row r="29404">
          <cell r="A29404">
            <v>69811</v>
          </cell>
          <cell r="B29404">
            <v>753206</v>
          </cell>
        </row>
        <row r="29405">
          <cell r="A29405">
            <v>69812</v>
          </cell>
          <cell r="B29405">
            <v>261602</v>
          </cell>
        </row>
        <row r="29406">
          <cell r="A29406">
            <v>69813</v>
          </cell>
          <cell r="B29406">
            <v>598607</v>
          </cell>
        </row>
        <row r="29407">
          <cell r="A29407">
            <v>69814</v>
          </cell>
          <cell r="B29407">
            <v>704144</v>
          </cell>
        </row>
        <row r="29408">
          <cell r="A29408">
            <v>69815</v>
          </cell>
          <cell r="B29408">
            <v>679100</v>
          </cell>
        </row>
        <row r="29409">
          <cell r="A29409">
            <v>69816</v>
          </cell>
          <cell r="B29409">
            <v>730326</v>
          </cell>
        </row>
        <row r="29410">
          <cell r="A29410">
            <v>69817</v>
          </cell>
          <cell r="B29410">
            <v>730326</v>
          </cell>
        </row>
        <row r="29411">
          <cell r="A29411">
            <v>69818</v>
          </cell>
          <cell r="B29411">
            <v>616030</v>
          </cell>
        </row>
        <row r="29412">
          <cell r="A29412">
            <v>69819</v>
          </cell>
          <cell r="B29412">
            <v>624020</v>
          </cell>
        </row>
        <row r="29413">
          <cell r="A29413">
            <v>69820</v>
          </cell>
          <cell r="B29413">
            <v>715209</v>
          </cell>
        </row>
        <row r="29414">
          <cell r="A29414">
            <v>69821</v>
          </cell>
          <cell r="B29414">
            <v>668600</v>
          </cell>
        </row>
        <row r="29415">
          <cell r="A29415">
            <v>69822</v>
          </cell>
          <cell r="B29415">
            <v>730354</v>
          </cell>
        </row>
        <row r="29416">
          <cell r="A29416">
            <v>69823</v>
          </cell>
          <cell r="B29416">
            <v>730308</v>
          </cell>
        </row>
        <row r="29417">
          <cell r="A29417">
            <v>69824</v>
          </cell>
          <cell r="B29417">
            <v>730326</v>
          </cell>
        </row>
        <row r="29418">
          <cell r="A29418">
            <v>69825</v>
          </cell>
          <cell r="B29418">
            <v>730326</v>
          </cell>
        </row>
        <row r="29419">
          <cell r="A29419">
            <v>69826</v>
          </cell>
          <cell r="B29419">
            <v>730326</v>
          </cell>
        </row>
        <row r="29420">
          <cell r="A29420">
            <v>69827</v>
          </cell>
          <cell r="B29420">
            <v>730326</v>
          </cell>
        </row>
        <row r="29421">
          <cell r="A29421">
            <v>69828</v>
          </cell>
          <cell r="B29421">
            <v>730326</v>
          </cell>
        </row>
        <row r="29422">
          <cell r="A29422">
            <v>69829</v>
          </cell>
          <cell r="B29422">
            <v>730326</v>
          </cell>
        </row>
        <row r="29423">
          <cell r="A29423">
            <v>69830</v>
          </cell>
          <cell r="B29423">
            <v>730326</v>
          </cell>
        </row>
        <row r="29424">
          <cell r="A29424">
            <v>69831</v>
          </cell>
          <cell r="B29424">
            <v>730326</v>
          </cell>
        </row>
        <row r="29425">
          <cell r="A29425">
            <v>69832</v>
          </cell>
          <cell r="B29425">
            <v>730326</v>
          </cell>
        </row>
        <row r="29426">
          <cell r="A29426">
            <v>69833</v>
          </cell>
          <cell r="B29426">
            <v>624003</v>
          </cell>
        </row>
        <row r="29427">
          <cell r="A29427">
            <v>69834</v>
          </cell>
          <cell r="B29427">
            <v>730326</v>
          </cell>
        </row>
        <row r="29428">
          <cell r="A29428">
            <v>69835</v>
          </cell>
          <cell r="B29428">
            <v>704178</v>
          </cell>
        </row>
        <row r="29429">
          <cell r="A29429">
            <v>69837</v>
          </cell>
          <cell r="B29429">
            <v>753422</v>
          </cell>
        </row>
        <row r="29430">
          <cell r="A29430">
            <v>69838</v>
          </cell>
          <cell r="B29430">
            <v>730339</v>
          </cell>
        </row>
        <row r="29431">
          <cell r="A29431">
            <v>69839</v>
          </cell>
          <cell r="B29431">
            <v>261602</v>
          </cell>
        </row>
        <row r="29432">
          <cell r="A29432">
            <v>69841</v>
          </cell>
          <cell r="B29432">
            <v>616040</v>
          </cell>
        </row>
        <row r="29433">
          <cell r="A29433">
            <v>69842</v>
          </cell>
          <cell r="B29433">
            <v>260703</v>
          </cell>
        </row>
        <row r="29434">
          <cell r="A29434">
            <v>69843</v>
          </cell>
          <cell r="B29434">
            <v>653001</v>
          </cell>
        </row>
        <row r="29435">
          <cell r="A29435">
            <v>69844</v>
          </cell>
          <cell r="B29435">
            <v>677021</v>
          </cell>
        </row>
        <row r="29436">
          <cell r="A29436">
            <v>69845</v>
          </cell>
          <cell r="B29436">
            <v>704145</v>
          </cell>
        </row>
        <row r="29437">
          <cell r="A29437">
            <v>69846</v>
          </cell>
          <cell r="B29437">
            <v>730308</v>
          </cell>
        </row>
        <row r="29438">
          <cell r="A29438">
            <v>69847</v>
          </cell>
          <cell r="B29438">
            <v>605128</v>
          </cell>
        </row>
        <row r="29439">
          <cell r="A29439">
            <v>69848</v>
          </cell>
          <cell r="B29439">
            <v>730370</v>
          </cell>
        </row>
        <row r="29440">
          <cell r="A29440">
            <v>69849</v>
          </cell>
          <cell r="B29440">
            <v>599010</v>
          </cell>
        </row>
        <row r="29441">
          <cell r="A29441">
            <v>69850</v>
          </cell>
          <cell r="B29441">
            <v>755420</v>
          </cell>
        </row>
        <row r="29442">
          <cell r="A29442">
            <v>69851</v>
          </cell>
          <cell r="B29442">
            <v>730339</v>
          </cell>
        </row>
        <row r="29443">
          <cell r="A29443">
            <v>69853</v>
          </cell>
          <cell r="B29443">
            <v>730339</v>
          </cell>
        </row>
        <row r="29444">
          <cell r="A29444">
            <v>69854</v>
          </cell>
          <cell r="B29444">
            <v>730339</v>
          </cell>
        </row>
        <row r="29445">
          <cell r="A29445">
            <v>69855</v>
          </cell>
          <cell r="B29445">
            <v>730339</v>
          </cell>
        </row>
        <row r="29446">
          <cell r="A29446">
            <v>69856</v>
          </cell>
          <cell r="B29446">
            <v>599010</v>
          </cell>
        </row>
        <row r="29447">
          <cell r="A29447">
            <v>69857</v>
          </cell>
          <cell r="B29447">
            <v>800231</v>
          </cell>
        </row>
        <row r="29448">
          <cell r="A29448">
            <v>69858</v>
          </cell>
          <cell r="B29448">
            <v>730339</v>
          </cell>
        </row>
        <row r="29449">
          <cell r="A29449">
            <v>69859</v>
          </cell>
          <cell r="B29449">
            <v>717950</v>
          </cell>
        </row>
        <row r="29450">
          <cell r="A29450">
            <v>69860</v>
          </cell>
          <cell r="B29450">
            <v>704140</v>
          </cell>
        </row>
        <row r="29451">
          <cell r="A29451">
            <v>69861</v>
          </cell>
          <cell r="B29451">
            <v>6044</v>
          </cell>
        </row>
        <row r="29452">
          <cell r="A29452">
            <v>69862</v>
          </cell>
          <cell r="B29452">
            <v>704192</v>
          </cell>
        </row>
        <row r="29453">
          <cell r="A29453">
            <v>69863</v>
          </cell>
          <cell r="B29453">
            <v>730339</v>
          </cell>
        </row>
        <row r="29454">
          <cell r="A29454">
            <v>69864</v>
          </cell>
          <cell r="B29454">
            <v>616013</v>
          </cell>
        </row>
        <row r="29455">
          <cell r="A29455">
            <v>69865</v>
          </cell>
          <cell r="B29455">
            <v>755407</v>
          </cell>
        </row>
        <row r="29456">
          <cell r="A29456">
            <v>69866</v>
          </cell>
          <cell r="B29456">
            <v>799564</v>
          </cell>
        </row>
        <row r="29457">
          <cell r="A29457">
            <v>69868</v>
          </cell>
          <cell r="B29457">
            <v>753408</v>
          </cell>
        </row>
        <row r="29458">
          <cell r="A29458">
            <v>69869</v>
          </cell>
          <cell r="B29458">
            <v>686550</v>
          </cell>
        </row>
        <row r="29459">
          <cell r="A29459">
            <v>69870</v>
          </cell>
          <cell r="B29459">
            <v>730339</v>
          </cell>
        </row>
        <row r="29460">
          <cell r="A29460">
            <v>69871</v>
          </cell>
          <cell r="B29460">
            <v>505130</v>
          </cell>
        </row>
        <row r="29461">
          <cell r="A29461">
            <v>69872</v>
          </cell>
          <cell r="B29461">
            <v>635220</v>
          </cell>
        </row>
        <row r="29462">
          <cell r="A29462">
            <v>69873</v>
          </cell>
          <cell r="B29462">
            <v>624003</v>
          </cell>
        </row>
        <row r="29463">
          <cell r="A29463">
            <v>69874</v>
          </cell>
          <cell r="B29463">
            <v>694560</v>
          </cell>
        </row>
        <row r="29464">
          <cell r="A29464">
            <v>69875</v>
          </cell>
          <cell r="B29464">
            <v>753420</v>
          </cell>
        </row>
        <row r="29465">
          <cell r="A29465">
            <v>69876</v>
          </cell>
          <cell r="B29465">
            <v>505121</v>
          </cell>
        </row>
        <row r="29466">
          <cell r="A29466">
            <v>69878</v>
          </cell>
          <cell r="B29466">
            <v>809132</v>
          </cell>
        </row>
        <row r="29467">
          <cell r="A29467">
            <v>69879</v>
          </cell>
          <cell r="B29467">
            <v>730339</v>
          </cell>
        </row>
        <row r="29468">
          <cell r="A29468">
            <v>69880</v>
          </cell>
          <cell r="B29468">
            <v>704189</v>
          </cell>
        </row>
        <row r="29469">
          <cell r="A29469">
            <v>69881</v>
          </cell>
          <cell r="B29469">
            <v>730339</v>
          </cell>
        </row>
        <row r="29470">
          <cell r="A29470">
            <v>69882</v>
          </cell>
          <cell r="B29470">
            <v>653007</v>
          </cell>
        </row>
        <row r="29471">
          <cell r="A29471">
            <v>69883</v>
          </cell>
          <cell r="B29471">
            <v>656581</v>
          </cell>
        </row>
        <row r="29472">
          <cell r="A29472">
            <v>69884</v>
          </cell>
          <cell r="B29472">
            <v>616011</v>
          </cell>
        </row>
        <row r="29473">
          <cell r="A29473">
            <v>69885</v>
          </cell>
          <cell r="B29473">
            <v>730326</v>
          </cell>
        </row>
        <row r="29474">
          <cell r="A29474">
            <v>69886</v>
          </cell>
          <cell r="B29474">
            <v>630700</v>
          </cell>
        </row>
        <row r="29475">
          <cell r="A29475">
            <v>69887</v>
          </cell>
          <cell r="B29475">
            <v>730339</v>
          </cell>
        </row>
        <row r="29476">
          <cell r="A29476">
            <v>69888</v>
          </cell>
          <cell r="B29476">
            <v>653001</v>
          </cell>
        </row>
        <row r="29477">
          <cell r="A29477">
            <v>69889</v>
          </cell>
          <cell r="B29477">
            <v>687013</v>
          </cell>
        </row>
        <row r="29478">
          <cell r="A29478">
            <v>69890</v>
          </cell>
          <cell r="B29478">
            <v>730339</v>
          </cell>
        </row>
        <row r="29479">
          <cell r="A29479">
            <v>69891</v>
          </cell>
          <cell r="B29479">
            <v>730326</v>
          </cell>
        </row>
        <row r="29480">
          <cell r="A29480">
            <v>69892</v>
          </cell>
          <cell r="B29480">
            <v>704140</v>
          </cell>
        </row>
        <row r="29481">
          <cell r="A29481">
            <v>69893</v>
          </cell>
          <cell r="B29481">
            <v>261602</v>
          </cell>
        </row>
        <row r="29482">
          <cell r="A29482">
            <v>69894</v>
          </cell>
          <cell r="B29482">
            <v>616013</v>
          </cell>
        </row>
        <row r="29483">
          <cell r="A29483">
            <v>69896</v>
          </cell>
          <cell r="B29483">
            <v>755430</v>
          </cell>
        </row>
        <row r="29484">
          <cell r="A29484">
            <v>69897</v>
          </cell>
          <cell r="B29484">
            <v>505120</v>
          </cell>
        </row>
        <row r="29485">
          <cell r="A29485">
            <v>69898</v>
          </cell>
          <cell r="B29485">
            <v>730339</v>
          </cell>
        </row>
        <row r="29486">
          <cell r="A29486">
            <v>69899</v>
          </cell>
          <cell r="B29486">
            <v>633210</v>
          </cell>
        </row>
        <row r="29487">
          <cell r="A29487">
            <v>69900</v>
          </cell>
          <cell r="B29487">
            <v>504124</v>
          </cell>
        </row>
        <row r="29488">
          <cell r="A29488">
            <v>69901</v>
          </cell>
          <cell r="B29488">
            <v>764411</v>
          </cell>
        </row>
        <row r="29489">
          <cell r="A29489">
            <v>69902</v>
          </cell>
          <cell r="B29489">
            <v>261602</v>
          </cell>
        </row>
        <row r="29490">
          <cell r="A29490">
            <v>69904</v>
          </cell>
          <cell r="B29490">
            <v>261601</v>
          </cell>
        </row>
        <row r="29491">
          <cell r="A29491">
            <v>69906</v>
          </cell>
          <cell r="B29491">
            <v>704156</v>
          </cell>
        </row>
        <row r="29492">
          <cell r="A29492">
            <v>69907</v>
          </cell>
          <cell r="B29492">
            <v>606006</v>
          </cell>
        </row>
        <row r="29493">
          <cell r="A29493">
            <v>69908</v>
          </cell>
          <cell r="B29493">
            <v>794100</v>
          </cell>
        </row>
        <row r="29494">
          <cell r="A29494">
            <v>69909</v>
          </cell>
          <cell r="B29494">
            <v>616006</v>
          </cell>
        </row>
        <row r="29495">
          <cell r="A29495">
            <v>69910</v>
          </cell>
          <cell r="B29495">
            <v>624011</v>
          </cell>
        </row>
        <row r="29496">
          <cell r="A29496">
            <v>69911</v>
          </cell>
          <cell r="B29496">
            <v>605630</v>
          </cell>
        </row>
        <row r="29497">
          <cell r="A29497">
            <v>69912</v>
          </cell>
          <cell r="B29497">
            <v>260702</v>
          </cell>
        </row>
        <row r="29498">
          <cell r="A29498">
            <v>69913</v>
          </cell>
          <cell r="B29498">
            <v>809132</v>
          </cell>
        </row>
        <row r="29499">
          <cell r="A29499">
            <v>69914</v>
          </cell>
          <cell r="B29499">
            <v>606003</v>
          </cell>
        </row>
        <row r="29500">
          <cell r="A29500">
            <v>69915</v>
          </cell>
          <cell r="B29500">
            <v>633190</v>
          </cell>
        </row>
        <row r="29501">
          <cell r="A29501">
            <v>69916</v>
          </cell>
          <cell r="B29501">
            <v>730300</v>
          </cell>
        </row>
        <row r="29502">
          <cell r="A29502">
            <v>69917</v>
          </cell>
          <cell r="B29502">
            <v>730326</v>
          </cell>
        </row>
        <row r="29503">
          <cell r="A29503">
            <v>69918</v>
          </cell>
          <cell r="B29503">
            <v>593930</v>
          </cell>
        </row>
        <row r="29504">
          <cell r="A29504">
            <v>69919</v>
          </cell>
          <cell r="B29504">
            <v>704142</v>
          </cell>
        </row>
        <row r="29505">
          <cell r="A29505">
            <v>69920</v>
          </cell>
          <cell r="B29505">
            <v>764410</v>
          </cell>
        </row>
        <row r="29506">
          <cell r="A29506">
            <v>69921</v>
          </cell>
          <cell r="B29506">
            <v>730338</v>
          </cell>
        </row>
        <row r="29507">
          <cell r="A29507">
            <v>69922</v>
          </cell>
          <cell r="B29507">
            <v>730326</v>
          </cell>
        </row>
        <row r="29508">
          <cell r="A29508">
            <v>69923</v>
          </cell>
          <cell r="B29508">
            <v>809152</v>
          </cell>
        </row>
        <row r="29509">
          <cell r="A29509">
            <v>69924</v>
          </cell>
          <cell r="B29509">
            <v>704160</v>
          </cell>
        </row>
        <row r="29510">
          <cell r="A29510">
            <v>69925</v>
          </cell>
          <cell r="B29510">
            <v>755401</v>
          </cell>
        </row>
        <row r="29511">
          <cell r="A29511">
            <v>69926</v>
          </cell>
          <cell r="B29511">
            <v>260702</v>
          </cell>
        </row>
        <row r="29512">
          <cell r="A29512">
            <v>69927</v>
          </cell>
          <cell r="B29512">
            <v>260002</v>
          </cell>
        </row>
        <row r="29513">
          <cell r="A29513">
            <v>69928</v>
          </cell>
          <cell r="B29513">
            <v>730326</v>
          </cell>
        </row>
        <row r="29514">
          <cell r="A29514">
            <v>69929</v>
          </cell>
          <cell r="B29514">
            <v>730348</v>
          </cell>
        </row>
        <row r="29515">
          <cell r="A29515">
            <v>69930</v>
          </cell>
          <cell r="B29515">
            <v>753220</v>
          </cell>
        </row>
        <row r="29516">
          <cell r="A29516">
            <v>69931</v>
          </cell>
          <cell r="B29516">
            <v>730339</v>
          </cell>
        </row>
        <row r="29517">
          <cell r="A29517">
            <v>69932</v>
          </cell>
          <cell r="B29517">
            <v>799210</v>
          </cell>
        </row>
        <row r="29518">
          <cell r="A29518">
            <v>69933</v>
          </cell>
          <cell r="B29518">
            <v>730326</v>
          </cell>
        </row>
        <row r="29519">
          <cell r="A29519">
            <v>69934</v>
          </cell>
          <cell r="B29519">
            <v>764455</v>
          </cell>
        </row>
        <row r="29520">
          <cell r="A29520">
            <v>69935</v>
          </cell>
          <cell r="B29520">
            <v>704151</v>
          </cell>
        </row>
        <row r="29521">
          <cell r="A29521">
            <v>69936</v>
          </cell>
          <cell r="B29521">
            <v>606003</v>
          </cell>
        </row>
        <row r="29522">
          <cell r="A29522">
            <v>69937</v>
          </cell>
          <cell r="B29522">
            <v>730338</v>
          </cell>
        </row>
        <row r="29523">
          <cell r="A29523">
            <v>69938</v>
          </cell>
          <cell r="B29523">
            <v>730339</v>
          </cell>
        </row>
        <row r="29524">
          <cell r="A29524">
            <v>69939</v>
          </cell>
          <cell r="B29524">
            <v>730338</v>
          </cell>
        </row>
        <row r="29525">
          <cell r="A29525">
            <v>69940</v>
          </cell>
          <cell r="B29525">
            <v>704140</v>
          </cell>
        </row>
        <row r="29526">
          <cell r="A29526">
            <v>69942</v>
          </cell>
          <cell r="B29526">
            <v>730339</v>
          </cell>
        </row>
        <row r="29527">
          <cell r="A29527">
            <v>69943</v>
          </cell>
          <cell r="B29527">
            <v>764430</v>
          </cell>
        </row>
        <row r="29528">
          <cell r="A29528">
            <v>69944</v>
          </cell>
          <cell r="B29528">
            <v>730326</v>
          </cell>
        </row>
        <row r="29529">
          <cell r="A29529">
            <v>69945</v>
          </cell>
          <cell r="B29529">
            <v>704196</v>
          </cell>
        </row>
        <row r="29530">
          <cell r="A29530">
            <v>69946</v>
          </cell>
          <cell r="B29530">
            <v>730339</v>
          </cell>
        </row>
        <row r="29531">
          <cell r="A29531">
            <v>69947</v>
          </cell>
          <cell r="B29531">
            <v>704139</v>
          </cell>
        </row>
        <row r="29532">
          <cell r="A29532">
            <v>69948</v>
          </cell>
          <cell r="B29532">
            <v>730339</v>
          </cell>
        </row>
        <row r="29533">
          <cell r="A29533">
            <v>69949</v>
          </cell>
          <cell r="B29533">
            <v>715240</v>
          </cell>
        </row>
        <row r="29534">
          <cell r="A29534">
            <v>69950</v>
          </cell>
          <cell r="B29534">
            <v>730339</v>
          </cell>
        </row>
        <row r="29535">
          <cell r="A29535">
            <v>69951</v>
          </cell>
          <cell r="B29535">
            <v>730339</v>
          </cell>
        </row>
        <row r="29536">
          <cell r="A29536">
            <v>69952</v>
          </cell>
          <cell r="B29536">
            <v>730326</v>
          </cell>
        </row>
        <row r="29537">
          <cell r="A29537">
            <v>69953</v>
          </cell>
          <cell r="B29537">
            <v>730338</v>
          </cell>
        </row>
        <row r="29538">
          <cell r="A29538">
            <v>69954</v>
          </cell>
          <cell r="B29538">
            <v>704196</v>
          </cell>
        </row>
        <row r="29539">
          <cell r="A29539">
            <v>69955</v>
          </cell>
          <cell r="B29539">
            <v>694560</v>
          </cell>
        </row>
        <row r="29540">
          <cell r="A29540">
            <v>69956</v>
          </cell>
          <cell r="B29540">
            <v>593040</v>
          </cell>
        </row>
        <row r="29541">
          <cell r="A29541">
            <v>69957</v>
          </cell>
          <cell r="B29541">
            <v>730326</v>
          </cell>
        </row>
        <row r="29542">
          <cell r="A29542">
            <v>69958</v>
          </cell>
          <cell r="B29542">
            <v>730338</v>
          </cell>
        </row>
        <row r="29543">
          <cell r="A29543">
            <v>69959</v>
          </cell>
          <cell r="B29543">
            <v>261602</v>
          </cell>
        </row>
        <row r="29544">
          <cell r="A29544">
            <v>69960</v>
          </cell>
          <cell r="B29544">
            <v>730326</v>
          </cell>
        </row>
        <row r="29545">
          <cell r="A29545">
            <v>69962</v>
          </cell>
          <cell r="B29545">
            <v>730326</v>
          </cell>
        </row>
        <row r="29546">
          <cell r="A29546">
            <v>69963</v>
          </cell>
          <cell r="B29546">
            <v>730326</v>
          </cell>
        </row>
        <row r="29547">
          <cell r="A29547">
            <v>69964</v>
          </cell>
          <cell r="B29547">
            <v>809132</v>
          </cell>
        </row>
        <row r="29548">
          <cell r="A29548">
            <v>69965</v>
          </cell>
          <cell r="B29548">
            <v>730326</v>
          </cell>
        </row>
        <row r="29549">
          <cell r="A29549">
            <v>69966</v>
          </cell>
          <cell r="B29549">
            <v>764440</v>
          </cell>
        </row>
        <row r="29550">
          <cell r="A29550">
            <v>69967</v>
          </cell>
          <cell r="B29550">
            <v>730339</v>
          </cell>
        </row>
        <row r="29551">
          <cell r="A29551">
            <v>69968</v>
          </cell>
          <cell r="B29551">
            <v>730303</v>
          </cell>
        </row>
        <row r="29552">
          <cell r="A29552">
            <v>69969</v>
          </cell>
          <cell r="B29552">
            <v>704139</v>
          </cell>
        </row>
        <row r="29553">
          <cell r="A29553">
            <v>69970</v>
          </cell>
          <cell r="B29553">
            <v>730326</v>
          </cell>
        </row>
        <row r="29554">
          <cell r="A29554">
            <v>69971</v>
          </cell>
          <cell r="B29554">
            <v>600080</v>
          </cell>
        </row>
        <row r="29555">
          <cell r="A29555">
            <v>69972</v>
          </cell>
          <cell r="B29555">
            <v>730300</v>
          </cell>
        </row>
        <row r="29556">
          <cell r="A29556">
            <v>69973</v>
          </cell>
          <cell r="B29556">
            <v>730326</v>
          </cell>
        </row>
        <row r="29557">
          <cell r="A29557">
            <v>69974</v>
          </cell>
          <cell r="B29557">
            <v>730112</v>
          </cell>
        </row>
        <row r="29558">
          <cell r="A29558">
            <v>69975</v>
          </cell>
          <cell r="B29558">
            <v>764440</v>
          </cell>
        </row>
        <row r="29559">
          <cell r="A29559">
            <v>69976</v>
          </cell>
          <cell r="B29559">
            <v>799565</v>
          </cell>
        </row>
        <row r="29560">
          <cell r="A29560">
            <v>69977</v>
          </cell>
          <cell r="B29560">
            <v>730708</v>
          </cell>
        </row>
        <row r="29561">
          <cell r="A29561">
            <v>69978</v>
          </cell>
          <cell r="B29561">
            <v>730339</v>
          </cell>
        </row>
        <row r="29562">
          <cell r="A29562">
            <v>69979</v>
          </cell>
          <cell r="B29562">
            <v>753420</v>
          </cell>
        </row>
        <row r="29563">
          <cell r="A29563">
            <v>69980</v>
          </cell>
          <cell r="B29563">
            <v>715267</v>
          </cell>
        </row>
        <row r="29564">
          <cell r="A29564">
            <v>69981</v>
          </cell>
          <cell r="B29564">
            <v>717851</v>
          </cell>
        </row>
        <row r="29565">
          <cell r="A29565">
            <v>69982</v>
          </cell>
          <cell r="B29565">
            <v>730339</v>
          </cell>
        </row>
        <row r="29566">
          <cell r="A29566">
            <v>69983</v>
          </cell>
          <cell r="B29566">
            <v>261603</v>
          </cell>
        </row>
        <row r="29567">
          <cell r="A29567">
            <v>69984</v>
          </cell>
          <cell r="B29567">
            <v>730331</v>
          </cell>
        </row>
        <row r="29568">
          <cell r="A29568">
            <v>69985</v>
          </cell>
          <cell r="B29568">
            <v>730339</v>
          </cell>
        </row>
        <row r="29569">
          <cell r="A29569">
            <v>69986</v>
          </cell>
          <cell r="B29569">
            <v>730338</v>
          </cell>
        </row>
        <row r="29570">
          <cell r="A29570">
            <v>69987</v>
          </cell>
          <cell r="B29570">
            <v>261603</v>
          </cell>
        </row>
        <row r="29571">
          <cell r="A29571">
            <v>69988</v>
          </cell>
          <cell r="B29571">
            <v>809132</v>
          </cell>
        </row>
        <row r="29572">
          <cell r="A29572">
            <v>69989</v>
          </cell>
          <cell r="B29572">
            <v>730339</v>
          </cell>
        </row>
        <row r="29573">
          <cell r="A29573">
            <v>69990</v>
          </cell>
          <cell r="B29573">
            <v>730339</v>
          </cell>
        </row>
        <row r="29574">
          <cell r="A29574">
            <v>69991</v>
          </cell>
          <cell r="B29574">
            <v>730339</v>
          </cell>
        </row>
        <row r="29575">
          <cell r="A29575">
            <v>69993</v>
          </cell>
          <cell r="B29575">
            <v>805564</v>
          </cell>
        </row>
        <row r="29576">
          <cell r="A29576">
            <v>69994</v>
          </cell>
          <cell r="B29576">
            <v>504124</v>
          </cell>
        </row>
        <row r="29577">
          <cell r="A29577">
            <v>69995</v>
          </cell>
          <cell r="B29577">
            <v>624020</v>
          </cell>
        </row>
        <row r="29578">
          <cell r="A29578">
            <v>69997</v>
          </cell>
          <cell r="B29578">
            <v>260702</v>
          </cell>
        </row>
        <row r="29579">
          <cell r="A29579">
            <v>69998</v>
          </cell>
          <cell r="B29579">
            <v>730326</v>
          </cell>
        </row>
        <row r="29580">
          <cell r="A29580">
            <v>69999</v>
          </cell>
          <cell r="B29580">
            <v>730326</v>
          </cell>
        </row>
        <row r="29581">
          <cell r="A29581">
            <v>70000</v>
          </cell>
          <cell r="B29581">
            <v>704145</v>
          </cell>
        </row>
        <row r="29582">
          <cell r="A29582">
            <v>70001</v>
          </cell>
          <cell r="B29582">
            <v>753422</v>
          </cell>
        </row>
        <row r="29583">
          <cell r="A29583">
            <v>70002</v>
          </cell>
          <cell r="B29583">
            <v>730300</v>
          </cell>
        </row>
        <row r="29584">
          <cell r="A29584">
            <v>70003</v>
          </cell>
          <cell r="B29584">
            <v>261603</v>
          </cell>
        </row>
        <row r="29585">
          <cell r="A29585">
            <v>70004</v>
          </cell>
          <cell r="B29585">
            <v>616030</v>
          </cell>
        </row>
        <row r="29586">
          <cell r="A29586">
            <v>70005</v>
          </cell>
          <cell r="B29586">
            <v>730326</v>
          </cell>
        </row>
        <row r="29587">
          <cell r="A29587">
            <v>70006</v>
          </cell>
          <cell r="B29587">
            <v>730326</v>
          </cell>
        </row>
        <row r="29588">
          <cell r="A29588">
            <v>70007</v>
          </cell>
          <cell r="B29588">
            <v>730338</v>
          </cell>
        </row>
        <row r="29589">
          <cell r="A29589">
            <v>70008</v>
          </cell>
          <cell r="B29589">
            <v>605320</v>
          </cell>
        </row>
        <row r="29590">
          <cell r="A29590">
            <v>70009</v>
          </cell>
          <cell r="B29590">
            <v>704148</v>
          </cell>
        </row>
        <row r="29591">
          <cell r="A29591">
            <v>70010</v>
          </cell>
          <cell r="B29591">
            <v>656207</v>
          </cell>
        </row>
        <row r="29592">
          <cell r="A29592">
            <v>70011</v>
          </cell>
          <cell r="B29592">
            <v>730326</v>
          </cell>
        </row>
        <row r="29593">
          <cell r="A29593">
            <v>70012</v>
          </cell>
          <cell r="B29593">
            <v>704196</v>
          </cell>
        </row>
        <row r="29594">
          <cell r="A29594">
            <v>70014</v>
          </cell>
          <cell r="B29594">
            <v>730339</v>
          </cell>
        </row>
        <row r="29595">
          <cell r="A29595">
            <v>70015</v>
          </cell>
          <cell r="B29595">
            <v>730339</v>
          </cell>
        </row>
        <row r="29596">
          <cell r="A29596">
            <v>70016</v>
          </cell>
          <cell r="B29596">
            <v>730339</v>
          </cell>
        </row>
        <row r="29597">
          <cell r="A29597">
            <v>70017</v>
          </cell>
          <cell r="B29597">
            <v>730326</v>
          </cell>
        </row>
        <row r="29598">
          <cell r="A29598">
            <v>70018</v>
          </cell>
          <cell r="B29598">
            <v>730326</v>
          </cell>
        </row>
        <row r="29599">
          <cell r="A29599">
            <v>70019</v>
          </cell>
          <cell r="B29599">
            <v>802831</v>
          </cell>
        </row>
        <row r="29600">
          <cell r="A29600">
            <v>70020</v>
          </cell>
          <cell r="B29600">
            <v>730338</v>
          </cell>
        </row>
        <row r="29601">
          <cell r="A29601">
            <v>70021</v>
          </cell>
          <cell r="B29601">
            <v>730702</v>
          </cell>
        </row>
        <row r="29602">
          <cell r="A29602">
            <v>70022</v>
          </cell>
          <cell r="B29602">
            <v>809152</v>
          </cell>
        </row>
        <row r="29603">
          <cell r="A29603">
            <v>70023</v>
          </cell>
          <cell r="B29603">
            <v>668600</v>
          </cell>
        </row>
        <row r="29604">
          <cell r="A29604">
            <v>70024</v>
          </cell>
          <cell r="B29604">
            <v>730348</v>
          </cell>
        </row>
        <row r="29605">
          <cell r="A29605">
            <v>70025</v>
          </cell>
          <cell r="B29605">
            <v>611050</v>
          </cell>
        </row>
        <row r="29606">
          <cell r="A29606">
            <v>70026</v>
          </cell>
          <cell r="B29606">
            <v>809132</v>
          </cell>
        </row>
        <row r="29607">
          <cell r="A29607">
            <v>70027</v>
          </cell>
          <cell r="B29607">
            <v>693951</v>
          </cell>
        </row>
        <row r="29608">
          <cell r="A29608">
            <v>70028</v>
          </cell>
          <cell r="B29608">
            <v>598215</v>
          </cell>
        </row>
        <row r="29609">
          <cell r="A29609">
            <v>70029</v>
          </cell>
          <cell r="B29609">
            <v>730339</v>
          </cell>
        </row>
        <row r="29610">
          <cell r="A29610">
            <v>70030</v>
          </cell>
          <cell r="B29610">
            <v>606030</v>
          </cell>
        </row>
        <row r="29611">
          <cell r="A29611">
            <v>70031</v>
          </cell>
          <cell r="B29611">
            <v>805070</v>
          </cell>
        </row>
        <row r="29612">
          <cell r="A29612">
            <v>70032</v>
          </cell>
          <cell r="B29612">
            <v>780180</v>
          </cell>
        </row>
        <row r="29613">
          <cell r="A29613">
            <v>70034</v>
          </cell>
          <cell r="B29613">
            <v>730326</v>
          </cell>
        </row>
        <row r="29614">
          <cell r="A29614">
            <v>70035</v>
          </cell>
          <cell r="B29614">
            <v>802831</v>
          </cell>
        </row>
        <row r="29615">
          <cell r="A29615">
            <v>70036</v>
          </cell>
          <cell r="B29615">
            <v>602390</v>
          </cell>
        </row>
        <row r="29616">
          <cell r="A29616">
            <v>70037</v>
          </cell>
          <cell r="B29616">
            <v>616040</v>
          </cell>
        </row>
        <row r="29617">
          <cell r="A29617">
            <v>70038</v>
          </cell>
          <cell r="B29617">
            <v>730326</v>
          </cell>
        </row>
        <row r="29618">
          <cell r="A29618">
            <v>70039</v>
          </cell>
          <cell r="B29618">
            <v>730342</v>
          </cell>
        </row>
        <row r="29619">
          <cell r="A29619">
            <v>70040</v>
          </cell>
          <cell r="B29619">
            <v>555410</v>
          </cell>
        </row>
        <row r="29620">
          <cell r="A29620">
            <v>70041</v>
          </cell>
          <cell r="B29620">
            <v>730326</v>
          </cell>
        </row>
        <row r="29621">
          <cell r="A29621">
            <v>70042</v>
          </cell>
          <cell r="B29621">
            <v>730339</v>
          </cell>
        </row>
        <row r="29622">
          <cell r="A29622">
            <v>70043</v>
          </cell>
          <cell r="B29622">
            <v>730339</v>
          </cell>
        </row>
        <row r="29623">
          <cell r="A29623">
            <v>70044</v>
          </cell>
          <cell r="B29623">
            <v>616003</v>
          </cell>
        </row>
        <row r="29624">
          <cell r="A29624">
            <v>70045</v>
          </cell>
          <cell r="B29624">
            <v>653007</v>
          </cell>
        </row>
        <row r="29625">
          <cell r="A29625">
            <v>70046</v>
          </cell>
          <cell r="B29625">
            <v>704156</v>
          </cell>
        </row>
        <row r="29626">
          <cell r="A29626">
            <v>70047</v>
          </cell>
          <cell r="B29626">
            <v>808102</v>
          </cell>
        </row>
        <row r="29627">
          <cell r="A29627">
            <v>70048</v>
          </cell>
          <cell r="B29627">
            <v>605603</v>
          </cell>
        </row>
        <row r="29628">
          <cell r="A29628">
            <v>70049</v>
          </cell>
          <cell r="B29628">
            <v>616030</v>
          </cell>
        </row>
        <row r="29629">
          <cell r="A29629">
            <v>70050</v>
          </cell>
          <cell r="B29629">
            <v>704140</v>
          </cell>
        </row>
        <row r="29630">
          <cell r="A29630">
            <v>70051</v>
          </cell>
          <cell r="B29630">
            <v>616030</v>
          </cell>
        </row>
        <row r="29631">
          <cell r="A29631">
            <v>70052</v>
          </cell>
          <cell r="B29631">
            <v>805564</v>
          </cell>
        </row>
        <row r="29632">
          <cell r="A29632">
            <v>70053</v>
          </cell>
          <cell r="B29632">
            <v>704153</v>
          </cell>
        </row>
        <row r="29633">
          <cell r="A29633">
            <v>70054</v>
          </cell>
          <cell r="B29633">
            <v>730900</v>
          </cell>
        </row>
        <row r="29634">
          <cell r="A29634">
            <v>70055</v>
          </cell>
          <cell r="B29634">
            <v>659150</v>
          </cell>
        </row>
        <row r="29635">
          <cell r="A29635">
            <v>70056</v>
          </cell>
          <cell r="B29635">
            <v>755420</v>
          </cell>
        </row>
        <row r="29636">
          <cell r="A29636">
            <v>70057</v>
          </cell>
          <cell r="B29636">
            <v>704178</v>
          </cell>
        </row>
        <row r="29637">
          <cell r="A29637">
            <v>70058</v>
          </cell>
          <cell r="B29637">
            <v>406570</v>
          </cell>
        </row>
        <row r="29638">
          <cell r="A29638">
            <v>70059</v>
          </cell>
          <cell r="B29638">
            <v>704139</v>
          </cell>
        </row>
        <row r="29639">
          <cell r="A29639">
            <v>70060</v>
          </cell>
          <cell r="B29639">
            <v>730339</v>
          </cell>
        </row>
        <row r="29640">
          <cell r="A29640">
            <v>70061</v>
          </cell>
          <cell r="B29640">
            <v>504150</v>
          </cell>
        </row>
        <row r="29641">
          <cell r="A29641">
            <v>70062</v>
          </cell>
          <cell r="B29641">
            <v>633190</v>
          </cell>
        </row>
        <row r="29642">
          <cell r="A29642">
            <v>70063</v>
          </cell>
          <cell r="B29642">
            <v>730300</v>
          </cell>
        </row>
        <row r="29643">
          <cell r="A29643">
            <v>70064</v>
          </cell>
          <cell r="B29643">
            <v>591040</v>
          </cell>
        </row>
        <row r="29644">
          <cell r="A29644">
            <v>70065</v>
          </cell>
          <cell r="B29644">
            <v>616003</v>
          </cell>
        </row>
        <row r="29645">
          <cell r="A29645">
            <v>70066</v>
          </cell>
          <cell r="B29645">
            <v>616011</v>
          </cell>
        </row>
        <row r="29646">
          <cell r="A29646">
            <v>70067</v>
          </cell>
          <cell r="B29646">
            <v>605603</v>
          </cell>
        </row>
        <row r="29647">
          <cell r="A29647">
            <v>70068</v>
          </cell>
          <cell r="B29647">
            <v>261603</v>
          </cell>
        </row>
        <row r="29648">
          <cell r="A29648">
            <v>70069</v>
          </cell>
          <cell r="B29648">
            <v>730420</v>
          </cell>
        </row>
        <row r="29649">
          <cell r="A29649">
            <v>70070</v>
          </cell>
          <cell r="B29649">
            <v>704153</v>
          </cell>
        </row>
        <row r="29650">
          <cell r="A29650">
            <v>70071</v>
          </cell>
          <cell r="B29650">
            <v>704148</v>
          </cell>
        </row>
        <row r="29651">
          <cell r="A29651">
            <v>70072</v>
          </cell>
          <cell r="B29651">
            <v>592230</v>
          </cell>
        </row>
        <row r="29652">
          <cell r="A29652">
            <v>70073</v>
          </cell>
          <cell r="B29652">
            <v>730339</v>
          </cell>
        </row>
        <row r="29653">
          <cell r="A29653">
            <v>70074</v>
          </cell>
          <cell r="B29653">
            <v>704145</v>
          </cell>
        </row>
        <row r="29654">
          <cell r="A29654">
            <v>70075</v>
          </cell>
          <cell r="B29654">
            <v>755409</v>
          </cell>
        </row>
        <row r="29655">
          <cell r="A29655">
            <v>70076</v>
          </cell>
          <cell r="B29655">
            <v>693951</v>
          </cell>
        </row>
        <row r="29656">
          <cell r="A29656">
            <v>70077</v>
          </cell>
          <cell r="B29656">
            <v>683930</v>
          </cell>
        </row>
        <row r="29657">
          <cell r="A29657">
            <v>70078</v>
          </cell>
          <cell r="B29657">
            <v>687020</v>
          </cell>
        </row>
        <row r="29658">
          <cell r="A29658">
            <v>70079</v>
          </cell>
          <cell r="B29658">
            <v>730326</v>
          </cell>
        </row>
        <row r="29659">
          <cell r="A29659">
            <v>70080</v>
          </cell>
          <cell r="B29659">
            <v>599010</v>
          </cell>
        </row>
        <row r="29660">
          <cell r="A29660">
            <v>70081</v>
          </cell>
          <cell r="B29660">
            <v>808101</v>
          </cell>
        </row>
        <row r="29661">
          <cell r="A29661">
            <v>70082</v>
          </cell>
          <cell r="B29661">
            <v>753220</v>
          </cell>
        </row>
        <row r="29662">
          <cell r="A29662">
            <v>70083</v>
          </cell>
          <cell r="B29662">
            <v>730326</v>
          </cell>
        </row>
        <row r="29663">
          <cell r="A29663">
            <v>70084</v>
          </cell>
          <cell r="B29663">
            <v>704145</v>
          </cell>
        </row>
        <row r="29664">
          <cell r="A29664">
            <v>70085</v>
          </cell>
          <cell r="B29664">
            <v>704139</v>
          </cell>
        </row>
        <row r="29665">
          <cell r="A29665">
            <v>70086</v>
          </cell>
          <cell r="B29665">
            <v>704140</v>
          </cell>
        </row>
        <row r="29666">
          <cell r="A29666">
            <v>70088</v>
          </cell>
          <cell r="B29666">
            <v>730326</v>
          </cell>
        </row>
        <row r="29667">
          <cell r="A29667">
            <v>70089</v>
          </cell>
          <cell r="B29667">
            <v>704144</v>
          </cell>
        </row>
        <row r="29668">
          <cell r="A29668">
            <v>70090</v>
          </cell>
          <cell r="B29668">
            <v>616013</v>
          </cell>
        </row>
        <row r="29669">
          <cell r="A29669">
            <v>70091</v>
          </cell>
          <cell r="B29669">
            <v>730326</v>
          </cell>
        </row>
        <row r="29670">
          <cell r="A29670">
            <v>70092</v>
          </cell>
          <cell r="B29670">
            <v>730326</v>
          </cell>
        </row>
        <row r="29671">
          <cell r="A29671">
            <v>70093</v>
          </cell>
          <cell r="B29671">
            <v>658400</v>
          </cell>
        </row>
        <row r="29672">
          <cell r="A29672">
            <v>70094</v>
          </cell>
          <cell r="B29672">
            <v>658500</v>
          </cell>
        </row>
        <row r="29673">
          <cell r="A29673">
            <v>70095</v>
          </cell>
          <cell r="B29673">
            <v>658500</v>
          </cell>
        </row>
        <row r="29674">
          <cell r="A29674">
            <v>70096</v>
          </cell>
          <cell r="B29674">
            <v>730326</v>
          </cell>
        </row>
        <row r="29675">
          <cell r="A29675">
            <v>70097</v>
          </cell>
          <cell r="B29675">
            <v>805040</v>
          </cell>
        </row>
        <row r="29676">
          <cell r="A29676">
            <v>70098</v>
          </cell>
          <cell r="B29676">
            <v>616040</v>
          </cell>
        </row>
        <row r="29677">
          <cell r="A29677">
            <v>70099</v>
          </cell>
          <cell r="B29677">
            <v>730326</v>
          </cell>
        </row>
        <row r="29678">
          <cell r="A29678">
            <v>70100</v>
          </cell>
          <cell r="B29678">
            <v>704139</v>
          </cell>
        </row>
        <row r="29679">
          <cell r="A29679">
            <v>70102</v>
          </cell>
          <cell r="B29679">
            <v>704164</v>
          </cell>
        </row>
        <row r="29680">
          <cell r="A29680">
            <v>70103</v>
          </cell>
          <cell r="B29680">
            <v>505113</v>
          </cell>
        </row>
        <row r="29681">
          <cell r="A29681">
            <v>70104</v>
          </cell>
          <cell r="B29681">
            <v>730326</v>
          </cell>
        </row>
        <row r="29682">
          <cell r="A29682">
            <v>70105</v>
          </cell>
          <cell r="B29682">
            <v>805066</v>
          </cell>
        </row>
        <row r="29683">
          <cell r="A29683">
            <v>70106</v>
          </cell>
          <cell r="B29683">
            <v>616010</v>
          </cell>
        </row>
        <row r="29684">
          <cell r="A29684">
            <v>70107</v>
          </cell>
          <cell r="B29684">
            <v>805070</v>
          </cell>
        </row>
        <row r="29685">
          <cell r="A29685">
            <v>70108</v>
          </cell>
          <cell r="B29685">
            <v>755403</v>
          </cell>
        </row>
        <row r="29686">
          <cell r="A29686">
            <v>70109</v>
          </cell>
          <cell r="B29686">
            <v>730339</v>
          </cell>
        </row>
        <row r="29687">
          <cell r="A29687">
            <v>70110</v>
          </cell>
          <cell r="B29687">
            <v>730326</v>
          </cell>
        </row>
        <row r="29688">
          <cell r="A29688">
            <v>70112</v>
          </cell>
          <cell r="B29688">
            <v>704189</v>
          </cell>
        </row>
        <row r="29689">
          <cell r="A29689">
            <v>70114</v>
          </cell>
          <cell r="B29689">
            <v>799565</v>
          </cell>
        </row>
        <row r="29690">
          <cell r="A29690">
            <v>70115</v>
          </cell>
          <cell r="B29690">
            <v>616013</v>
          </cell>
        </row>
        <row r="29691">
          <cell r="A29691">
            <v>70117</v>
          </cell>
          <cell r="B29691">
            <v>805065</v>
          </cell>
        </row>
        <row r="29692">
          <cell r="A29692">
            <v>70118</v>
          </cell>
          <cell r="B29692">
            <v>730300</v>
          </cell>
        </row>
        <row r="29693">
          <cell r="A29693">
            <v>70119</v>
          </cell>
          <cell r="B29693">
            <v>616030</v>
          </cell>
        </row>
        <row r="29694">
          <cell r="A29694">
            <v>70120</v>
          </cell>
          <cell r="B29694">
            <v>260702</v>
          </cell>
        </row>
        <row r="29695">
          <cell r="A29695">
            <v>70121</v>
          </cell>
          <cell r="B29695">
            <v>753401</v>
          </cell>
        </row>
        <row r="29696">
          <cell r="A29696">
            <v>70122</v>
          </cell>
          <cell r="B29696">
            <v>730326</v>
          </cell>
        </row>
        <row r="29697">
          <cell r="A29697">
            <v>70123</v>
          </cell>
          <cell r="B29697">
            <v>605890</v>
          </cell>
        </row>
        <row r="29698">
          <cell r="A29698">
            <v>70124</v>
          </cell>
          <cell r="B29698">
            <v>260702</v>
          </cell>
        </row>
        <row r="29699">
          <cell r="A29699">
            <v>70125</v>
          </cell>
          <cell r="B29699">
            <v>704148</v>
          </cell>
        </row>
        <row r="29700">
          <cell r="A29700">
            <v>70126</v>
          </cell>
          <cell r="B29700">
            <v>808102</v>
          </cell>
        </row>
        <row r="29701">
          <cell r="A29701">
            <v>70127</v>
          </cell>
          <cell r="B29701">
            <v>616011</v>
          </cell>
        </row>
        <row r="29702">
          <cell r="A29702">
            <v>70128</v>
          </cell>
          <cell r="B29702">
            <v>730326</v>
          </cell>
        </row>
        <row r="29703">
          <cell r="A29703">
            <v>70130</v>
          </cell>
          <cell r="B29703">
            <v>616013</v>
          </cell>
        </row>
        <row r="29704">
          <cell r="A29704">
            <v>70131</v>
          </cell>
          <cell r="B29704">
            <v>504125</v>
          </cell>
        </row>
        <row r="29705">
          <cell r="A29705">
            <v>70132</v>
          </cell>
          <cell r="B29705">
            <v>616011</v>
          </cell>
        </row>
        <row r="29706">
          <cell r="A29706">
            <v>70133</v>
          </cell>
          <cell r="B29706">
            <v>406570</v>
          </cell>
        </row>
        <row r="29707">
          <cell r="A29707">
            <v>70134</v>
          </cell>
          <cell r="B29707">
            <v>809152</v>
          </cell>
        </row>
        <row r="29708">
          <cell r="A29708">
            <v>70135</v>
          </cell>
          <cell r="B29708">
            <v>753422</v>
          </cell>
        </row>
        <row r="29709">
          <cell r="A29709">
            <v>70136</v>
          </cell>
          <cell r="B29709">
            <v>730339</v>
          </cell>
        </row>
        <row r="29710">
          <cell r="A29710">
            <v>70137</v>
          </cell>
          <cell r="B29710">
            <v>730326</v>
          </cell>
        </row>
        <row r="29711">
          <cell r="A29711">
            <v>70138</v>
          </cell>
          <cell r="B29711">
            <v>809132</v>
          </cell>
        </row>
        <row r="29712">
          <cell r="A29712">
            <v>70139</v>
          </cell>
          <cell r="B29712">
            <v>630700</v>
          </cell>
        </row>
        <row r="29713">
          <cell r="A29713">
            <v>70140</v>
          </cell>
          <cell r="B29713">
            <v>709040</v>
          </cell>
        </row>
        <row r="29714">
          <cell r="A29714">
            <v>70141</v>
          </cell>
          <cell r="B29714">
            <v>802813</v>
          </cell>
        </row>
        <row r="29715">
          <cell r="A29715">
            <v>70142</v>
          </cell>
          <cell r="B29715">
            <v>704147</v>
          </cell>
        </row>
        <row r="29716">
          <cell r="A29716">
            <v>70143</v>
          </cell>
          <cell r="B29716">
            <v>261603</v>
          </cell>
        </row>
        <row r="29717">
          <cell r="A29717">
            <v>70144</v>
          </cell>
          <cell r="B29717">
            <v>260702</v>
          </cell>
        </row>
        <row r="29718">
          <cell r="A29718">
            <v>70146</v>
          </cell>
          <cell r="B29718">
            <v>730348</v>
          </cell>
        </row>
        <row r="29719">
          <cell r="A29719">
            <v>70147</v>
          </cell>
          <cell r="B29719">
            <v>730326</v>
          </cell>
        </row>
        <row r="29720">
          <cell r="A29720">
            <v>70148</v>
          </cell>
          <cell r="B29720">
            <v>275541</v>
          </cell>
        </row>
        <row r="29721">
          <cell r="A29721">
            <v>70149</v>
          </cell>
          <cell r="B29721">
            <v>616040</v>
          </cell>
        </row>
        <row r="29722">
          <cell r="A29722">
            <v>70150</v>
          </cell>
          <cell r="B29722">
            <v>704139</v>
          </cell>
        </row>
        <row r="29723">
          <cell r="A29723">
            <v>70151</v>
          </cell>
          <cell r="B29723">
            <v>656580</v>
          </cell>
        </row>
        <row r="29724">
          <cell r="A29724">
            <v>70152</v>
          </cell>
          <cell r="B29724">
            <v>809152</v>
          </cell>
        </row>
        <row r="29725">
          <cell r="A29725">
            <v>70153</v>
          </cell>
          <cell r="B29725">
            <v>623010</v>
          </cell>
        </row>
        <row r="29726">
          <cell r="A29726">
            <v>70155</v>
          </cell>
          <cell r="B29726">
            <v>683920</v>
          </cell>
        </row>
        <row r="29727">
          <cell r="A29727">
            <v>70156</v>
          </cell>
          <cell r="B29727">
            <v>278011</v>
          </cell>
        </row>
        <row r="29728">
          <cell r="A29728">
            <v>70157</v>
          </cell>
          <cell r="B29728">
            <v>504123</v>
          </cell>
        </row>
        <row r="29729">
          <cell r="A29729">
            <v>70158</v>
          </cell>
          <cell r="B29729">
            <v>730326</v>
          </cell>
        </row>
        <row r="29730">
          <cell r="A29730">
            <v>70159</v>
          </cell>
          <cell r="B29730">
            <v>730339</v>
          </cell>
        </row>
        <row r="29731">
          <cell r="A29731">
            <v>70160</v>
          </cell>
          <cell r="B29731">
            <v>605340</v>
          </cell>
        </row>
        <row r="29732">
          <cell r="A29732">
            <v>70161</v>
          </cell>
          <cell r="B29732">
            <v>730326</v>
          </cell>
        </row>
        <row r="29733">
          <cell r="A29733">
            <v>70162</v>
          </cell>
          <cell r="B29733">
            <v>704156</v>
          </cell>
        </row>
        <row r="29734">
          <cell r="A29734">
            <v>70163</v>
          </cell>
          <cell r="B29734">
            <v>260702</v>
          </cell>
        </row>
        <row r="29735">
          <cell r="A29735">
            <v>70164</v>
          </cell>
          <cell r="B29735">
            <v>755440</v>
          </cell>
        </row>
        <row r="29736">
          <cell r="A29736">
            <v>70165</v>
          </cell>
          <cell r="B29736">
            <v>686250</v>
          </cell>
        </row>
        <row r="29737">
          <cell r="A29737">
            <v>70166</v>
          </cell>
          <cell r="B29737">
            <v>753544</v>
          </cell>
        </row>
        <row r="29738">
          <cell r="A29738">
            <v>70167</v>
          </cell>
          <cell r="B29738">
            <v>807501</v>
          </cell>
        </row>
        <row r="29739">
          <cell r="A29739">
            <v>70168</v>
          </cell>
          <cell r="B29739">
            <v>605140</v>
          </cell>
        </row>
        <row r="29740">
          <cell r="A29740">
            <v>70169</v>
          </cell>
          <cell r="B29740">
            <v>799563</v>
          </cell>
        </row>
        <row r="29741">
          <cell r="A29741">
            <v>70170</v>
          </cell>
          <cell r="B29741">
            <v>730339</v>
          </cell>
        </row>
        <row r="29742">
          <cell r="A29742">
            <v>70171</v>
          </cell>
          <cell r="B29742">
            <v>730326</v>
          </cell>
        </row>
        <row r="29743">
          <cell r="A29743">
            <v>70172</v>
          </cell>
          <cell r="B29743">
            <v>605140</v>
          </cell>
        </row>
        <row r="29744">
          <cell r="A29744">
            <v>70173</v>
          </cell>
          <cell r="B29744">
            <v>794100</v>
          </cell>
        </row>
        <row r="29745">
          <cell r="A29745">
            <v>70174</v>
          </cell>
          <cell r="B29745">
            <v>730339</v>
          </cell>
        </row>
        <row r="29746">
          <cell r="A29746">
            <v>70175</v>
          </cell>
          <cell r="B29746">
            <v>704139</v>
          </cell>
        </row>
        <row r="29747">
          <cell r="A29747">
            <v>70176</v>
          </cell>
          <cell r="B29747">
            <v>704189</v>
          </cell>
        </row>
        <row r="29748">
          <cell r="A29748">
            <v>70177</v>
          </cell>
          <cell r="B29748">
            <v>656581</v>
          </cell>
        </row>
        <row r="29749">
          <cell r="A29749">
            <v>70178</v>
          </cell>
          <cell r="B29749">
            <v>730339</v>
          </cell>
        </row>
        <row r="29750">
          <cell r="A29750">
            <v>70179</v>
          </cell>
          <cell r="B29750">
            <v>613057</v>
          </cell>
        </row>
        <row r="29751">
          <cell r="A29751">
            <v>70180</v>
          </cell>
          <cell r="B29751">
            <v>730430</v>
          </cell>
        </row>
        <row r="29752">
          <cell r="A29752">
            <v>70181</v>
          </cell>
          <cell r="B29752">
            <v>616013</v>
          </cell>
        </row>
        <row r="29753">
          <cell r="A29753">
            <v>70182</v>
          </cell>
          <cell r="B29753">
            <v>715257</v>
          </cell>
        </row>
        <row r="29754">
          <cell r="A29754">
            <v>70183</v>
          </cell>
          <cell r="B29754">
            <v>505120</v>
          </cell>
        </row>
        <row r="29755">
          <cell r="A29755">
            <v>70184</v>
          </cell>
          <cell r="B29755">
            <v>616012</v>
          </cell>
        </row>
        <row r="29756">
          <cell r="A29756">
            <v>70185</v>
          </cell>
          <cell r="B29756">
            <v>616012</v>
          </cell>
        </row>
        <row r="29757">
          <cell r="A29757">
            <v>70186</v>
          </cell>
          <cell r="B29757">
            <v>809152</v>
          </cell>
        </row>
        <row r="29758">
          <cell r="A29758">
            <v>70187</v>
          </cell>
          <cell r="B29758">
            <v>704189</v>
          </cell>
        </row>
        <row r="29759">
          <cell r="A29759">
            <v>70188</v>
          </cell>
          <cell r="B29759">
            <v>809152</v>
          </cell>
        </row>
        <row r="29760">
          <cell r="A29760">
            <v>70189</v>
          </cell>
          <cell r="B29760">
            <v>730339</v>
          </cell>
        </row>
        <row r="29761">
          <cell r="A29761">
            <v>70190</v>
          </cell>
          <cell r="B29761">
            <v>658500</v>
          </cell>
        </row>
        <row r="29762">
          <cell r="A29762">
            <v>70192</v>
          </cell>
          <cell r="B29762">
            <v>704148</v>
          </cell>
        </row>
        <row r="29763">
          <cell r="A29763">
            <v>70193</v>
          </cell>
          <cell r="B29763">
            <v>794100</v>
          </cell>
        </row>
        <row r="29764">
          <cell r="A29764">
            <v>70194</v>
          </cell>
          <cell r="B29764">
            <v>593930</v>
          </cell>
        </row>
        <row r="29765">
          <cell r="A29765">
            <v>70195</v>
          </cell>
          <cell r="B29765">
            <v>730326</v>
          </cell>
        </row>
        <row r="29766">
          <cell r="A29766">
            <v>70196</v>
          </cell>
          <cell r="B29766">
            <v>730339</v>
          </cell>
        </row>
        <row r="29767">
          <cell r="A29767">
            <v>70197</v>
          </cell>
          <cell r="B29767">
            <v>730930</v>
          </cell>
        </row>
        <row r="29768">
          <cell r="A29768">
            <v>70198</v>
          </cell>
          <cell r="B29768">
            <v>753422</v>
          </cell>
        </row>
        <row r="29769">
          <cell r="A29769">
            <v>70199</v>
          </cell>
          <cell r="B29769">
            <v>730351</v>
          </cell>
        </row>
        <row r="29770">
          <cell r="A29770">
            <v>70200</v>
          </cell>
          <cell r="B29770">
            <v>451200</v>
          </cell>
        </row>
        <row r="29771">
          <cell r="A29771">
            <v>70201</v>
          </cell>
          <cell r="B29771">
            <v>616003</v>
          </cell>
        </row>
        <row r="29772">
          <cell r="A29772">
            <v>70202</v>
          </cell>
          <cell r="B29772">
            <v>731305</v>
          </cell>
        </row>
        <row r="29773">
          <cell r="A29773">
            <v>70203</v>
          </cell>
          <cell r="B29773">
            <v>260701</v>
          </cell>
        </row>
        <row r="29774">
          <cell r="A29774">
            <v>70204</v>
          </cell>
          <cell r="B29774">
            <v>687050</v>
          </cell>
        </row>
        <row r="29775">
          <cell r="A29775">
            <v>70205</v>
          </cell>
          <cell r="B29775">
            <v>730326</v>
          </cell>
        </row>
        <row r="29776">
          <cell r="A29776">
            <v>70206</v>
          </cell>
          <cell r="B29776">
            <v>805182</v>
          </cell>
        </row>
        <row r="29777">
          <cell r="A29777">
            <v>70207</v>
          </cell>
          <cell r="B29777">
            <v>616011</v>
          </cell>
        </row>
        <row r="29778">
          <cell r="A29778">
            <v>70209</v>
          </cell>
          <cell r="B29778">
            <v>624020</v>
          </cell>
        </row>
        <row r="29779">
          <cell r="A29779">
            <v>70210</v>
          </cell>
          <cell r="B29779">
            <v>694560</v>
          </cell>
        </row>
        <row r="29780">
          <cell r="A29780">
            <v>70211</v>
          </cell>
          <cell r="B29780">
            <v>730339</v>
          </cell>
        </row>
        <row r="29781">
          <cell r="A29781">
            <v>70212</v>
          </cell>
          <cell r="B29781">
            <v>717900</v>
          </cell>
        </row>
        <row r="29782">
          <cell r="A29782">
            <v>70213</v>
          </cell>
          <cell r="B29782">
            <v>613057</v>
          </cell>
        </row>
        <row r="29783">
          <cell r="A29783">
            <v>70214</v>
          </cell>
          <cell r="B29783">
            <v>704189</v>
          </cell>
        </row>
        <row r="29784">
          <cell r="A29784">
            <v>70215</v>
          </cell>
          <cell r="B29784">
            <v>730326</v>
          </cell>
        </row>
        <row r="29785">
          <cell r="A29785">
            <v>70216</v>
          </cell>
          <cell r="B29785">
            <v>730326</v>
          </cell>
        </row>
        <row r="29786">
          <cell r="A29786">
            <v>70217</v>
          </cell>
          <cell r="B29786">
            <v>505113</v>
          </cell>
        </row>
        <row r="29787">
          <cell r="A29787">
            <v>70218</v>
          </cell>
          <cell r="B29787">
            <v>809152</v>
          </cell>
        </row>
        <row r="29788">
          <cell r="A29788">
            <v>70219</v>
          </cell>
          <cell r="B29788">
            <v>730326</v>
          </cell>
        </row>
        <row r="29789">
          <cell r="A29789">
            <v>70220</v>
          </cell>
          <cell r="B29789">
            <v>730326</v>
          </cell>
        </row>
        <row r="29790">
          <cell r="A29790">
            <v>70221</v>
          </cell>
          <cell r="B29790">
            <v>694560</v>
          </cell>
        </row>
        <row r="29791">
          <cell r="A29791">
            <v>70222</v>
          </cell>
          <cell r="B29791">
            <v>591070</v>
          </cell>
        </row>
        <row r="29792">
          <cell r="A29792">
            <v>70223</v>
          </cell>
          <cell r="B29792">
            <v>805067</v>
          </cell>
        </row>
        <row r="29793">
          <cell r="A29793">
            <v>70224</v>
          </cell>
          <cell r="B29793">
            <v>616003</v>
          </cell>
        </row>
        <row r="29794">
          <cell r="A29794">
            <v>70225</v>
          </cell>
          <cell r="B29794">
            <v>261603</v>
          </cell>
        </row>
        <row r="29795">
          <cell r="A29795">
            <v>70226</v>
          </cell>
          <cell r="B29795">
            <v>730326</v>
          </cell>
        </row>
        <row r="29796">
          <cell r="A29796">
            <v>70227</v>
          </cell>
          <cell r="B29796">
            <v>809132</v>
          </cell>
        </row>
        <row r="29797">
          <cell r="A29797">
            <v>70228</v>
          </cell>
          <cell r="B29797">
            <v>730308</v>
          </cell>
        </row>
        <row r="29798">
          <cell r="A29798">
            <v>70229</v>
          </cell>
          <cell r="B29798">
            <v>730339</v>
          </cell>
        </row>
        <row r="29799">
          <cell r="A29799">
            <v>70230</v>
          </cell>
          <cell r="B29799">
            <v>730339</v>
          </cell>
        </row>
        <row r="29800">
          <cell r="A29800">
            <v>70231</v>
          </cell>
          <cell r="B29800">
            <v>616040</v>
          </cell>
        </row>
        <row r="29801">
          <cell r="A29801">
            <v>70232</v>
          </cell>
          <cell r="B29801">
            <v>6075</v>
          </cell>
        </row>
        <row r="29802">
          <cell r="A29802">
            <v>70233</v>
          </cell>
          <cell r="B29802">
            <v>613057</v>
          </cell>
        </row>
        <row r="29803">
          <cell r="A29803">
            <v>70234</v>
          </cell>
          <cell r="B29803">
            <v>616003</v>
          </cell>
        </row>
        <row r="29804">
          <cell r="A29804">
            <v>70235</v>
          </cell>
          <cell r="B29804">
            <v>704144</v>
          </cell>
        </row>
        <row r="29805">
          <cell r="A29805">
            <v>70237</v>
          </cell>
          <cell r="B29805">
            <v>730326</v>
          </cell>
        </row>
        <row r="29806">
          <cell r="A29806">
            <v>70238</v>
          </cell>
          <cell r="B29806">
            <v>730326</v>
          </cell>
        </row>
        <row r="29807">
          <cell r="A29807">
            <v>70239</v>
          </cell>
          <cell r="B29807">
            <v>730217</v>
          </cell>
        </row>
        <row r="29808">
          <cell r="A29808">
            <v>70240</v>
          </cell>
          <cell r="B29808">
            <v>606001</v>
          </cell>
        </row>
        <row r="29809">
          <cell r="A29809">
            <v>70241</v>
          </cell>
          <cell r="B29809">
            <v>593021</v>
          </cell>
        </row>
        <row r="29810">
          <cell r="A29810">
            <v>70242</v>
          </cell>
          <cell r="B29810">
            <v>605890</v>
          </cell>
        </row>
        <row r="29811">
          <cell r="A29811">
            <v>70243</v>
          </cell>
          <cell r="B29811">
            <v>616013</v>
          </cell>
        </row>
        <row r="29812">
          <cell r="A29812">
            <v>70244</v>
          </cell>
          <cell r="B29812">
            <v>704139</v>
          </cell>
        </row>
        <row r="29813">
          <cell r="A29813">
            <v>70245</v>
          </cell>
          <cell r="B29813">
            <v>799565</v>
          </cell>
        </row>
        <row r="29814">
          <cell r="A29814">
            <v>70246</v>
          </cell>
          <cell r="B29814">
            <v>704147</v>
          </cell>
        </row>
        <row r="29815">
          <cell r="A29815">
            <v>70247</v>
          </cell>
          <cell r="B29815">
            <v>730326</v>
          </cell>
        </row>
        <row r="29816">
          <cell r="A29816">
            <v>70248</v>
          </cell>
          <cell r="B29816">
            <v>260702</v>
          </cell>
        </row>
        <row r="29817">
          <cell r="A29817">
            <v>70249</v>
          </cell>
          <cell r="B29817">
            <v>730339</v>
          </cell>
        </row>
        <row r="29818">
          <cell r="A29818">
            <v>70251</v>
          </cell>
          <cell r="B29818">
            <v>613055</v>
          </cell>
        </row>
        <row r="29819">
          <cell r="A29819">
            <v>70252</v>
          </cell>
          <cell r="B29819">
            <v>809132</v>
          </cell>
        </row>
        <row r="29820">
          <cell r="A29820">
            <v>70253</v>
          </cell>
          <cell r="B29820">
            <v>613056</v>
          </cell>
        </row>
        <row r="29821">
          <cell r="A29821">
            <v>70254</v>
          </cell>
          <cell r="B29821">
            <v>799564</v>
          </cell>
        </row>
        <row r="29822">
          <cell r="A29822">
            <v>70255</v>
          </cell>
          <cell r="B29822">
            <v>605630</v>
          </cell>
        </row>
        <row r="29823">
          <cell r="A29823">
            <v>70256</v>
          </cell>
          <cell r="B29823">
            <v>753301</v>
          </cell>
        </row>
        <row r="29824">
          <cell r="A29824">
            <v>70257</v>
          </cell>
          <cell r="B29824">
            <v>730342</v>
          </cell>
        </row>
        <row r="29825">
          <cell r="A29825">
            <v>70258</v>
          </cell>
          <cell r="B29825">
            <v>730326</v>
          </cell>
        </row>
        <row r="29826">
          <cell r="A29826">
            <v>70259</v>
          </cell>
          <cell r="B29826">
            <v>730326</v>
          </cell>
        </row>
        <row r="29827">
          <cell r="A29827">
            <v>70260</v>
          </cell>
          <cell r="B29827">
            <v>771050</v>
          </cell>
        </row>
        <row r="29828">
          <cell r="A29828">
            <v>70261</v>
          </cell>
          <cell r="B29828">
            <v>730300</v>
          </cell>
        </row>
        <row r="29829">
          <cell r="A29829">
            <v>70262</v>
          </cell>
          <cell r="B29829">
            <v>730326</v>
          </cell>
        </row>
        <row r="29830">
          <cell r="A29830">
            <v>70264</v>
          </cell>
          <cell r="B29830">
            <v>805596</v>
          </cell>
        </row>
        <row r="29831">
          <cell r="A29831">
            <v>70265</v>
          </cell>
          <cell r="B29831">
            <v>805065</v>
          </cell>
        </row>
        <row r="29832">
          <cell r="A29832">
            <v>70266</v>
          </cell>
          <cell r="B29832">
            <v>704164</v>
          </cell>
        </row>
        <row r="29833">
          <cell r="A29833">
            <v>70267</v>
          </cell>
          <cell r="B29833">
            <v>730339</v>
          </cell>
        </row>
        <row r="29834">
          <cell r="A29834">
            <v>70268</v>
          </cell>
          <cell r="B29834">
            <v>616006</v>
          </cell>
        </row>
        <row r="29835">
          <cell r="A29835">
            <v>70269</v>
          </cell>
          <cell r="B29835">
            <v>613057</v>
          </cell>
        </row>
        <row r="29836">
          <cell r="A29836">
            <v>70270</v>
          </cell>
          <cell r="B29836">
            <v>802833</v>
          </cell>
        </row>
        <row r="29837">
          <cell r="A29837">
            <v>70271</v>
          </cell>
          <cell r="B29837">
            <v>704140</v>
          </cell>
        </row>
        <row r="29838">
          <cell r="A29838">
            <v>70272</v>
          </cell>
          <cell r="B29838">
            <v>704189</v>
          </cell>
        </row>
        <row r="29839">
          <cell r="A29839">
            <v>70273</v>
          </cell>
          <cell r="B29839">
            <v>616013</v>
          </cell>
        </row>
        <row r="29840">
          <cell r="A29840">
            <v>70274</v>
          </cell>
          <cell r="B29840">
            <v>616006</v>
          </cell>
        </row>
        <row r="29841">
          <cell r="A29841">
            <v>70275</v>
          </cell>
          <cell r="B29841">
            <v>704148</v>
          </cell>
        </row>
        <row r="29842">
          <cell r="A29842">
            <v>70276</v>
          </cell>
          <cell r="B29842">
            <v>780111</v>
          </cell>
        </row>
        <row r="29843">
          <cell r="A29843">
            <v>70277</v>
          </cell>
          <cell r="B29843">
            <v>730326</v>
          </cell>
        </row>
        <row r="29844">
          <cell r="A29844">
            <v>70279</v>
          </cell>
          <cell r="B29844">
            <v>261603</v>
          </cell>
        </row>
        <row r="29845">
          <cell r="A29845">
            <v>70280</v>
          </cell>
          <cell r="B29845">
            <v>730326</v>
          </cell>
        </row>
        <row r="29846">
          <cell r="A29846">
            <v>70281</v>
          </cell>
          <cell r="B29846">
            <v>730430</v>
          </cell>
        </row>
        <row r="29847">
          <cell r="A29847">
            <v>70282</v>
          </cell>
          <cell r="B29847">
            <v>704197</v>
          </cell>
        </row>
        <row r="29848">
          <cell r="A29848">
            <v>70283</v>
          </cell>
          <cell r="B29848">
            <v>730339</v>
          </cell>
        </row>
        <row r="29849">
          <cell r="A29849">
            <v>70284</v>
          </cell>
          <cell r="B29849">
            <v>730326</v>
          </cell>
        </row>
        <row r="29850">
          <cell r="A29850">
            <v>70286</v>
          </cell>
          <cell r="B29850">
            <v>730326</v>
          </cell>
        </row>
        <row r="29851">
          <cell r="A29851">
            <v>70287</v>
          </cell>
          <cell r="B29851">
            <v>753490</v>
          </cell>
        </row>
        <row r="29852">
          <cell r="A29852">
            <v>70288</v>
          </cell>
          <cell r="B29852">
            <v>704164</v>
          </cell>
        </row>
        <row r="29853">
          <cell r="A29853">
            <v>70289</v>
          </cell>
          <cell r="B29853">
            <v>704139</v>
          </cell>
        </row>
        <row r="29854">
          <cell r="A29854">
            <v>70290</v>
          </cell>
          <cell r="B29854">
            <v>794300</v>
          </cell>
        </row>
        <row r="29855">
          <cell r="A29855">
            <v>70291</v>
          </cell>
          <cell r="B29855">
            <v>261602</v>
          </cell>
        </row>
        <row r="29856">
          <cell r="A29856">
            <v>70292</v>
          </cell>
          <cell r="B29856">
            <v>614050</v>
          </cell>
        </row>
        <row r="29857">
          <cell r="A29857">
            <v>70293</v>
          </cell>
          <cell r="B29857">
            <v>704189</v>
          </cell>
        </row>
        <row r="29858">
          <cell r="A29858">
            <v>70294</v>
          </cell>
          <cell r="B29858">
            <v>606001</v>
          </cell>
        </row>
        <row r="29859">
          <cell r="A29859">
            <v>70295</v>
          </cell>
          <cell r="B29859">
            <v>616040</v>
          </cell>
        </row>
        <row r="29860">
          <cell r="A29860">
            <v>70296</v>
          </cell>
          <cell r="B29860">
            <v>730326</v>
          </cell>
        </row>
        <row r="29861">
          <cell r="A29861">
            <v>70297</v>
          </cell>
          <cell r="B29861">
            <v>613050</v>
          </cell>
        </row>
        <row r="29862">
          <cell r="A29862">
            <v>70298</v>
          </cell>
          <cell r="B29862">
            <v>730326</v>
          </cell>
        </row>
        <row r="29863">
          <cell r="A29863">
            <v>70299</v>
          </cell>
          <cell r="B29863">
            <v>605140</v>
          </cell>
        </row>
        <row r="29864">
          <cell r="A29864">
            <v>70300</v>
          </cell>
          <cell r="B29864">
            <v>614050</v>
          </cell>
        </row>
        <row r="29865">
          <cell r="A29865">
            <v>70301</v>
          </cell>
          <cell r="B29865">
            <v>605603</v>
          </cell>
        </row>
        <row r="29866">
          <cell r="A29866">
            <v>70302</v>
          </cell>
          <cell r="B29866">
            <v>704151</v>
          </cell>
        </row>
        <row r="29867">
          <cell r="A29867">
            <v>70303</v>
          </cell>
          <cell r="B29867">
            <v>730326</v>
          </cell>
        </row>
        <row r="29868">
          <cell r="A29868">
            <v>70304</v>
          </cell>
          <cell r="B29868">
            <v>616013</v>
          </cell>
        </row>
        <row r="29869">
          <cell r="A29869">
            <v>70305</v>
          </cell>
          <cell r="B29869">
            <v>704189</v>
          </cell>
        </row>
        <row r="29870">
          <cell r="A29870">
            <v>70306</v>
          </cell>
          <cell r="B29870">
            <v>594204</v>
          </cell>
        </row>
        <row r="29871">
          <cell r="A29871">
            <v>70307</v>
          </cell>
          <cell r="B29871">
            <v>616013</v>
          </cell>
        </row>
        <row r="29872">
          <cell r="A29872">
            <v>70308</v>
          </cell>
          <cell r="B29872">
            <v>600040</v>
          </cell>
        </row>
        <row r="29873">
          <cell r="A29873">
            <v>70309</v>
          </cell>
          <cell r="B29873">
            <v>730202</v>
          </cell>
        </row>
        <row r="29874">
          <cell r="A29874">
            <v>70310</v>
          </cell>
          <cell r="B29874">
            <v>730771</v>
          </cell>
        </row>
        <row r="29875">
          <cell r="A29875">
            <v>70311</v>
          </cell>
          <cell r="B29875">
            <v>730112</v>
          </cell>
        </row>
        <row r="29876">
          <cell r="A29876">
            <v>70312</v>
          </cell>
          <cell r="B29876">
            <v>753525</v>
          </cell>
        </row>
        <row r="29877">
          <cell r="A29877">
            <v>70313</v>
          </cell>
          <cell r="B29877">
            <v>716301</v>
          </cell>
        </row>
        <row r="29878">
          <cell r="A29878">
            <v>70314</v>
          </cell>
          <cell r="B29878">
            <v>616013</v>
          </cell>
        </row>
        <row r="29879">
          <cell r="A29879">
            <v>70315</v>
          </cell>
          <cell r="B29879">
            <v>730326</v>
          </cell>
        </row>
        <row r="29880">
          <cell r="A29880">
            <v>70316</v>
          </cell>
          <cell r="B29880">
            <v>755409</v>
          </cell>
        </row>
        <row r="29881">
          <cell r="A29881">
            <v>70317</v>
          </cell>
          <cell r="B29881">
            <v>616030</v>
          </cell>
        </row>
        <row r="29882">
          <cell r="A29882">
            <v>70318</v>
          </cell>
          <cell r="B29882">
            <v>605650</v>
          </cell>
        </row>
        <row r="29883">
          <cell r="A29883">
            <v>70319</v>
          </cell>
          <cell r="B29883">
            <v>605128</v>
          </cell>
        </row>
        <row r="29884">
          <cell r="A29884">
            <v>70320</v>
          </cell>
          <cell r="B29884">
            <v>605630</v>
          </cell>
        </row>
        <row r="29885">
          <cell r="A29885">
            <v>70321</v>
          </cell>
          <cell r="B29885">
            <v>608131</v>
          </cell>
        </row>
        <row r="29886">
          <cell r="A29886">
            <v>70322</v>
          </cell>
          <cell r="B29886">
            <v>624020</v>
          </cell>
        </row>
        <row r="29887">
          <cell r="A29887">
            <v>70323</v>
          </cell>
          <cell r="B29887">
            <v>605340</v>
          </cell>
        </row>
        <row r="29888">
          <cell r="A29888">
            <v>70324</v>
          </cell>
          <cell r="B29888">
            <v>605630</v>
          </cell>
        </row>
        <row r="29889">
          <cell r="A29889">
            <v>70325</v>
          </cell>
          <cell r="B29889">
            <v>624011</v>
          </cell>
        </row>
        <row r="29890">
          <cell r="A29890">
            <v>70326</v>
          </cell>
          <cell r="B29890">
            <v>605128</v>
          </cell>
        </row>
        <row r="29891">
          <cell r="A29891">
            <v>70327</v>
          </cell>
          <cell r="B29891">
            <v>605140</v>
          </cell>
        </row>
        <row r="29892">
          <cell r="A29892">
            <v>70328</v>
          </cell>
          <cell r="B29892">
            <v>611050</v>
          </cell>
        </row>
        <row r="29893">
          <cell r="A29893">
            <v>70329</v>
          </cell>
          <cell r="B29893">
            <v>624020</v>
          </cell>
        </row>
        <row r="29894">
          <cell r="A29894">
            <v>70330</v>
          </cell>
          <cell r="B29894">
            <v>730308</v>
          </cell>
        </row>
        <row r="29895">
          <cell r="A29895">
            <v>70331</v>
          </cell>
          <cell r="B29895">
            <v>605340</v>
          </cell>
        </row>
        <row r="29896">
          <cell r="A29896">
            <v>70333</v>
          </cell>
          <cell r="B29896">
            <v>605123</v>
          </cell>
        </row>
        <row r="29897">
          <cell r="A29897">
            <v>70334</v>
          </cell>
          <cell r="B29897">
            <v>605650</v>
          </cell>
        </row>
        <row r="29898">
          <cell r="A29898">
            <v>70335</v>
          </cell>
          <cell r="B29898">
            <v>555405</v>
          </cell>
        </row>
        <row r="29899">
          <cell r="A29899">
            <v>70336</v>
          </cell>
          <cell r="B29899">
            <v>730326</v>
          </cell>
        </row>
        <row r="29900">
          <cell r="A29900">
            <v>70337</v>
          </cell>
          <cell r="B29900">
            <v>794110</v>
          </cell>
        </row>
        <row r="29901">
          <cell r="A29901">
            <v>70338</v>
          </cell>
          <cell r="B29901">
            <v>706020</v>
          </cell>
        </row>
        <row r="29902">
          <cell r="A29902">
            <v>70339</v>
          </cell>
          <cell r="B29902">
            <v>730339</v>
          </cell>
        </row>
        <row r="29903">
          <cell r="A29903">
            <v>70340</v>
          </cell>
          <cell r="B29903">
            <v>704156</v>
          </cell>
        </row>
        <row r="29904">
          <cell r="A29904">
            <v>70341</v>
          </cell>
          <cell r="B29904">
            <v>704139</v>
          </cell>
        </row>
        <row r="29905">
          <cell r="A29905">
            <v>70342</v>
          </cell>
          <cell r="B29905">
            <v>715269</v>
          </cell>
        </row>
        <row r="29906">
          <cell r="A29906">
            <v>70343</v>
          </cell>
          <cell r="B29906">
            <v>683930</v>
          </cell>
        </row>
        <row r="29907">
          <cell r="A29907">
            <v>70344</v>
          </cell>
          <cell r="B29907">
            <v>704189</v>
          </cell>
        </row>
        <row r="29908">
          <cell r="A29908">
            <v>70345</v>
          </cell>
          <cell r="B29908">
            <v>715282</v>
          </cell>
        </row>
        <row r="29909">
          <cell r="A29909">
            <v>70346</v>
          </cell>
          <cell r="B29909">
            <v>730370</v>
          </cell>
        </row>
        <row r="29910">
          <cell r="A29910">
            <v>70347</v>
          </cell>
          <cell r="B29910">
            <v>730300</v>
          </cell>
        </row>
        <row r="29911">
          <cell r="A29911">
            <v>70348</v>
          </cell>
          <cell r="B29911">
            <v>755431</v>
          </cell>
        </row>
        <row r="29912">
          <cell r="A29912">
            <v>70349</v>
          </cell>
          <cell r="B29912">
            <v>617307</v>
          </cell>
        </row>
        <row r="29913">
          <cell r="A29913">
            <v>70350</v>
          </cell>
          <cell r="B29913">
            <v>694560</v>
          </cell>
        </row>
        <row r="29914">
          <cell r="A29914">
            <v>70351</v>
          </cell>
          <cell r="B29914">
            <v>730339</v>
          </cell>
        </row>
        <row r="29915">
          <cell r="A29915">
            <v>70352</v>
          </cell>
          <cell r="B29915">
            <v>799563</v>
          </cell>
        </row>
        <row r="29916">
          <cell r="A29916">
            <v>70353</v>
          </cell>
          <cell r="B29916">
            <v>730300</v>
          </cell>
        </row>
        <row r="29917">
          <cell r="A29917">
            <v>70354</v>
          </cell>
          <cell r="B29917">
            <v>730930</v>
          </cell>
        </row>
        <row r="29918">
          <cell r="A29918">
            <v>70355</v>
          </cell>
          <cell r="B29918">
            <v>809152</v>
          </cell>
        </row>
        <row r="29919">
          <cell r="A29919">
            <v>70356</v>
          </cell>
          <cell r="B29919">
            <v>780100</v>
          </cell>
        </row>
        <row r="29920">
          <cell r="A29920">
            <v>70357</v>
          </cell>
          <cell r="B29920">
            <v>656580</v>
          </cell>
        </row>
        <row r="29921">
          <cell r="A29921">
            <v>70358</v>
          </cell>
          <cell r="B29921">
            <v>704140</v>
          </cell>
        </row>
        <row r="29922">
          <cell r="A29922">
            <v>70359</v>
          </cell>
          <cell r="B29922">
            <v>730338</v>
          </cell>
        </row>
        <row r="29923">
          <cell r="A29923">
            <v>70360</v>
          </cell>
          <cell r="B29923">
            <v>616011</v>
          </cell>
        </row>
        <row r="29924">
          <cell r="A29924">
            <v>70361</v>
          </cell>
          <cell r="B29924">
            <v>753203</v>
          </cell>
        </row>
        <row r="29925">
          <cell r="A29925">
            <v>70362</v>
          </cell>
          <cell r="B29925">
            <v>613050</v>
          </cell>
        </row>
        <row r="29926">
          <cell r="A29926">
            <v>70363</v>
          </cell>
          <cell r="B29926">
            <v>607003</v>
          </cell>
        </row>
        <row r="29927">
          <cell r="A29927">
            <v>70364</v>
          </cell>
          <cell r="B29927">
            <v>630410</v>
          </cell>
        </row>
        <row r="29928">
          <cell r="A29928">
            <v>70365</v>
          </cell>
          <cell r="B29928">
            <v>730339</v>
          </cell>
        </row>
        <row r="29929">
          <cell r="A29929">
            <v>70366</v>
          </cell>
          <cell r="B29929">
            <v>704178</v>
          </cell>
        </row>
        <row r="29930">
          <cell r="A29930">
            <v>70367</v>
          </cell>
          <cell r="B29930">
            <v>730326</v>
          </cell>
        </row>
        <row r="29931">
          <cell r="A29931">
            <v>70368</v>
          </cell>
          <cell r="B29931">
            <v>730217</v>
          </cell>
        </row>
        <row r="29932">
          <cell r="A29932">
            <v>70369</v>
          </cell>
          <cell r="B29932">
            <v>704189</v>
          </cell>
        </row>
        <row r="29933">
          <cell r="A29933">
            <v>70370</v>
          </cell>
          <cell r="B29933">
            <v>413401</v>
          </cell>
        </row>
        <row r="29934">
          <cell r="A29934">
            <v>70371</v>
          </cell>
          <cell r="B29934">
            <v>730308</v>
          </cell>
        </row>
        <row r="29935">
          <cell r="A29935">
            <v>70372</v>
          </cell>
          <cell r="B29935">
            <v>593930</v>
          </cell>
        </row>
        <row r="29936">
          <cell r="A29936">
            <v>70373</v>
          </cell>
          <cell r="B29936">
            <v>605112</v>
          </cell>
        </row>
        <row r="29937">
          <cell r="A29937">
            <v>70374</v>
          </cell>
          <cell r="B29937">
            <v>606006</v>
          </cell>
        </row>
        <row r="29938">
          <cell r="A29938">
            <v>70375</v>
          </cell>
          <cell r="B29938">
            <v>624020</v>
          </cell>
        </row>
        <row r="29939">
          <cell r="A29939">
            <v>70376</v>
          </cell>
          <cell r="B29939">
            <v>730930</v>
          </cell>
        </row>
        <row r="29940">
          <cell r="A29940">
            <v>70377</v>
          </cell>
          <cell r="B29940">
            <v>730172</v>
          </cell>
        </row>
        <row r="29941">
          <cell r="A29941">
            <v>70378</v>
          </cell>
          <cell r="B29941">
            <v>704139</v>
          </cell>
        </row>
        <row r="29942">
          <cell r="A29942">
            <v>70379</v>
          </cell>
          <cell r="B29942">
            <v>275541</v>
          </cell>
        </row>
        <row r="29943">
          <cell r="A29943">
            <v>70380</v>
          </cell>
          <cell r="B29943">
            <v>704196</v>
          </cell>
        </row>
        <row r="29944">
          <cell r="A29944">
            <v>70381</v>
          </cell>
          <cell r="B29944">
            <v>799563</v>
          </cell>
        </row>
        <row r="29945">
          <cell r="A29945">
            <v>70382</v>
          </cell>
          <cell r="B29945">
            <v>730300</v>
          </cell>
        </row>
        <row r="29946">
          <cell r="A29946">
            <v>70383</v>
          </cell>
          <cell r="B29946">
            <v>755431</v>
          </cell>
        </row>
        <row r="29947">
          <cell r="A29947">
            <v>70384</v>
          </cell>
          <cell r="B29947">
            <v>710120</v>
          </cell>
        </row>
        <row r="29948">
          <cell r="A29948">
            <v>70385</v>
          </cell>
          <cell r="B29948">
            <v>704139</v>
          </cell>
        </row>
        <row r="29949">
          <cell r="A29949">
            <v>70386</v>
          </cell>
          <cell r="B29949">
            <v>704139</v>
          </cell>
        </row>
        <row r="29950">
          <cell r="A29950">
            <v>70387</v>
          </cell>
          <cell r="B29950">
            <v>730930</v>
          </cell>
        </row>
        <row r="29951">
          <cell r="A29951">
            <v>70388</v>
          </cell>
          <cell r="B29951">
            <v>730326</v>
          </cell>
        </row>
        <row r="29952">
          <cell r="A29952">
            <v>70389</v>
          </cell>
          <cell r="B29952">
            <v>616040</v>
          </cell>
        </row>
        <row r="29953">
          <cell r="A29953">
            <v>70390</v>
          </cell>
          <cell r="B29953">
            <v>764455</v>
          </cell>
        </row>
        <row r="29954">
          <cell r="A29954">
            <v>70391</v>
          </cell>
          <cell r="B29954">
            <v>730339</v>
          </cell>
        </row>
        <row r="29955">
          <cell r="A29955">
            <v>70392</v>
          </cell>
          <cell r="B29955">
            <v>504123</v>
          </cell>
        </row>
        <row r="29956">
          <cell r="A29956">
            <v>70393</v>
          </cell>
          <cell r="B29956">
            <v>715214</v>
          </cell>
        </row>
        <row r="29957">
          <cell r="A29957">
            <v>70394</v>
          </cell>
          <cell r="B29957">
            <v>730326</v>
          </cell>
        </row>
        <row r="29958">
          <cell r="A29958">
            <v>70395</v>
          </cell>
          <cell r="B29958">
            <v>616013</v>
          </cell>
        </row>
        <row r="29959">
          <cell r="A29959">
            <v>70396</v>
          </cell>
          <cell r="B29959">
            <v>730339</v>
          </cell>
        </row>
        <row r="29960">
          <cell r="A29960">
            <v>70397</v>
          </cell>
          <cell r="B29960">
            <v>730339</v>
          </cell>
        </row>
        <row r="29961">
          <cell r="A29961">
            <v>70398</v>
          </cell>
          <cell r="B29961">
            <v>276432</v>
          </cell>
        </row>
        <row r="29962">
          <cell r="A29962">
            <v>70399</v>
          </cell>
          <cell r="B29962">
            <v>730338</v>
          </cell>
        </row>
        <row r="29963">
          <cell r="A29963">
            <v>70400</v>
          </cell>
          <cell r="B29963">
            <v>730326</v>
          </cell>
        </row>
        <row r="29964">
          <cell r="A29964">
            <v>70401</v>
          </cell>
          <cell r="B29964">
            <v>755423</v>
          </cell>
        </row>
        <row r="29965">
          <cell r="A29965">
            <v>70402</v>
          </cell>
          <cell r="B29965">
            <v>730339</v>
          </cell>
        </row>
        <row r="29966">
          <cell r="A29966">
            <v>70403</v>
          </cell>
          <cell r="B29966">
            <v>704164</v>
          </cell>
        </row>
        <row r="29967">
          <cell r="A29967">
            <v>70404</v>
          </cell>
          <cell r="B29967">
            <v>600032</v>
          </cell>
        </row>
        <row r="29968">
          <cell r="A29968">
            <v>70405</v>
          </cell>
          <cell r="B29968">
            <v>704153</v>
          </cell>
        </row>
        <row r="29969">
          <cell r="A29969">
            <v>70406</v>
          </cell>
          <cell r="B29969">
            <v>755407</v>
          </cell>
        </row>
        <row r="29970">
          <cell r="A29970">
            <v>70408</v>
          </cell>
          <cell r="B29970">
            <v>755407</v>
          </cell>
        </row>
        <row r="29971">
          <cell r="A29971">
            <v>70409</v>
          </cell>
          <cell r="B29971">
            <v>730326</v>
          </cell>
        </row>
        <row r="29972">
          <cell r="A29972">
            <v>70410</v>
          </cell>
          <cell r="B29972">
            <v>506120</v>
          </cell>
        </row>
        <row r="29973">
          <cell r="A29973">
            <v>70411</v>
          </cell>
          <cell r="B29973">
            <v>755431</v>
          </cell>
        </row>
        <row r="29974">
          <cell r="A29974">
            <v>70412</v>
          </cell>
          <cell r="B29974">
            <v>730325</v>
          </cell>
        </row>
        <row r="29975">
          <cell r="A29975">
            <v>70413</v>
          </cell>
          <cell r="B29975">
            <v>261601</v>
          </cell>
        </row>
        <row r="29976">
          <cell r="A29976">
            <v>70414</v>
          </cell>
          <cell r="B29976">
            <v>730326</v>
          </cell>
        </row>
        <row r="29977">
          <cell r="A29977">
            <v>70415</v>
          </cell>
          <cell r="B29977">
            <v>764440</v>
          </cell>
        </row>
        <row r="29978">
          <cell r="A29978">
            <v>70416</v>
          </cell>
          <cell r="B29978">
            <v>686150</v>
          </cell>
        </row>
        <row r="29979">
          <cell r="A29979">
            <v>70417</v>
          </cell>
          <cell r="B29979">
            <v>687070</v>
          </cell>
        </row>
        <row r="29980">
          <cell r="A29980">
            <v>70418</v>
          </cell>
          <cell r="B29980">
            <v>753416</v>
          </cell>
        </row>
        <row r="29981">
          <cell r="A29981">
            <v>70419</v>
          </cell>
          <cell r="B29981">
            <v>694560</v>
          </cell>
        </row>
        <row r="29982">
          <cell r="A29982">
            <v>70420</v>
          </cell>
          <cell r="B29982">
            <v>755423</v>
          </cell>
        </row>
        <row r="29983">
          <cell r="A29983">
            <v>70421</v>
          </cell>
          <cell r="B29983">
            <v>704178</v>
          </cell>
        </row>
        <row r="29984">
          <cell r="A29984">
            <v>70423</v>
          </cell>
          <cell r="B29984">
            <v>730339</v>
          </cell>
        </row>
        <row r="29985">
          <cell r="A29985">
            <v>70424</v>
          </cell>
          <cell r="B29985">
            <v>730339</v>
          </cell>
        </row>
        <row r="29986">
          <cell r="A29986">
            <v>70425</v>
          </cell>
          <cell r="B29986">
            <v>594203</v>
          </cell>
        </row>
        <row r="29987">
          <cell r="A29987">
            <v>70427</v>
          </cell>
          <cell r="B29987">
            <v>730326</v>
          </cell>
        </row>
        <row r="29988">
          <cell r="A29988">
            <v>70428</v>
          </cell>
          <cell r="B29988">
            <v>616040</v>
          </cell>
        </row>
        <row r="29989">
          <cell r="A29989">
            <v>70429</v>
          </cell>
          <cell r="B29989">
            <v>616030</v>
          </cell>
        </row>
        <row r="29990">
          <cell r="A29990">
            <v>70431</v>
          </cell>
          <cell r="B29990">
            <v>616011</v>
          </cell>
        </row>
        <row r="29991">
          <cell r="A29991">
            <v>70432</v>
          </cell>
          <cell r="B29991">
            <v>616040</v>
          </cell>
        </row>
        <row r="29992">
          <cell r="A29992">
            <v>70433</v>
          </cell>
          <cell r="B29992">
            <v>624011</v>
          </cell>
        </row>
        <row r="29993">
          <cell r="A29993">
            <v>70434</v>
          </cell>
          <cell r="B29993">
            <v>616011</v>
          </cell>
        </row>
        <row r="29994">
          <cell r="A29994">
            <v>70435</v>
          </cell>
          <cell r="B29994">
            <v>704147</v>
          </cell>
        </row>
        <row r="29995">
          <cell r="A29995">
            <v>70436</v>
          </cell>
          <cell r="B29995">
            <v>753300</v>
          </cell>
        </row>
        <row r="29996">
          <cell r="A29996">
            <v>70437</v>
          </cell>
          <cell r="B29996">
            <v>730326</v>
          </cell>
        </row>
        <row r="29997">
          <cell r="A29997">
            <v>70438</v>
          </cell>
          <cell r="B29997">
            <v>730326</v>
          </cell>
        </row>
        <row r="29998">
          <cell r="A29998">
            <v>70439</v>
          </cell>
          <cell r="B29998">
            <v>605150</v>
          </cell>
        </row>
        <row r="29999">
          <cell r="A29999">
            <v>70440</v>
          </cell>
          <cell r="B29999">
            <v>605650</v>
          </cell>
        </row>
        <row r="30000">
          <cell r="A30000">
            <v>70441</v>
          </cell>
          <cell r="B30000">
            <v>613057</v>
          </cell>
        </row>
        <row r="30001">
          <cell r="A30001">
            <v>70442</v>
          </cell>
          <cell r="B30001">
            <v>730326</v>
          </cell>
        </row>
        <row r="30002">
          <cell r="A30002">
            <v>70443</v>
          </cell>
          <cell r="B30002">
            <v>730326</v>
          </cell>
        </row>
        <row r="30003">
          <cell r="A30003">
            <v>70444</v>
          </cell>
          <cell r="B30003">
            <v>730300</v>
          </cell>
        </row>
        <row r="30004">
          <cell r="A30004">
            <v>70446</v>
          </cell>
          <cell r="B30004">
            <v>764430</v>
          </cell>
        </row>
        <row r="30005">
          <cell r="A30005">
            <v>70447</v>
          </cell>
          <cell r="B30005">
            <v>260703</v>
          </cell>
        </row>
        <row r="30006">
          <cell r="A30006">
            <v>70448</v>
          </cell>
          <cell r="B30006">
            <v>611050</v>
          </cell>
        </row>
        <row r="30007">
          <cell r="A30007">
            <v>70449</v>
          </cell>
          <cell r="B30007">
            <v>715221</v>
          </cell>
        </row>
        <row r="30008">
          <cell r="A30008">
            <v>70450</v>
          </cell>
          <cell r="B30008">
            <v>730339</v>
          </cell>
        </row>
        <row r="30009">
          <cell r="A30009">
            <v>70451</v>
          </cell>
          <cell r="B30009">
            <v>802832</v>
          </cell>
        </row>
        <row r="30010">
          <cell r="A30010">
            <v>70452</v>
          </cell>
          <cell r="B30010">
            <v>616011</v>
          </cell>
        </row>
        <row r="30011">
          <cell r="A30011">
            <v>70453</v>
          </cell>
          <cell r="B30011">
            <v>730339</v>
          </cell>
        </row>
        <row r="30012">
          <cell r="A30012">
            <v>70454</v>
          </cell>
          <cell r="B30012">
            <v>809132</v>
          </cell>
        </row>
        <row r="30013">
          <cell r="A30013">
            <v>70455</v>
          </cell>
          <cell r="B30013">
            <v>730339</v>
          </cell>
        </row>
        <row r="30014">
          <cell r="A30014">
            <v>70456</v>
          </cell>
          <cell r="B30014">
            <v>799565</v>
          </cell>
        </row>
        <row r="30015">
          <cell r="A30015">
            <v>70457</v>
          </cell>
          <cell r="B30015">
            <v>805560</v>
          </cell>
        </row>
        <row r="30016">
          <cell r="A30016">
            <v>70458</v>
          </cell>
          <cell r="B30016">
            <v>632220</v>
          </cell>
        </row>
        <row r="30017">
          <cell r="A30017">
            <v>70459</v>
          </cell>
          <cell r="B30017">
            <v>730300</v>
          </cell>
        </row>
        <row r="30018">
          <cell r="A30018">
            <v>70461</v>
          </cell>
          <cell r="B30018">
            <v>780180</v>
          </cell>
        </row>
        <row r="30019">
          <cell r="A30019">
            <v>70462</v>
          </cell>
          <cell r="B30019">
            <v>704197</v>
          </cell>
        </row>
        <row r="30020">
          <cell r="A30020">
            <v>70463</v>
          </cell>
          <cell r="B30020">
            <v>730339</v>
          </cell>
        </row>
        <row r="30021">
          <cell r="A30021">
            <v>70464</v>
          </cell>
          <cell r="B30021">
            <v>593931</v>
          </cell>
        </row>
        <row r="30022">
          <cell r="A30022">
            <v>70465</v>
          </cell>
          <cell r="B30022">
            <v>799565</v>
          </cell>
        </row>
        <row r="30023">
          <cell r="A30023">
            <v>70466</v>
          </cell>
          <cell r="B30023">
            <v>730339</v>
          </cell>
        </row>
        <row r="30024">
          <cell r="A30024">
            <v>70467</v>
          </cell>
          <cell r="B30024">
            <v>268051</v>
          </cell>
        </row>
        <row r="30025">
          <cell r="A30025">
            <v>70468</v>
          </cell>
          <cell r="B30025">
            <v>794100</v>
          </cell>
        </row>
        <row r="30026">
          <cell r="A30026">
            <v>70469</v>
          </cell>
          <cell r="B30026">
            <v>730326</v>
          </cell>
        </row>
        <row r="30027">
          <cell r="A30027">
            <v>70470</v>
          </cell>
          <cell r="B30027">
            <v>504123</v>
          </cell>
        </row>
        <row r="30028">
          <cell r="A30028">
            <v>70471</v>
          </cell>
          <cell r="B30028">
            <v>730339</v>
          </cell>
        </row>
        <row r="30029">
          <cell r="A30029">
            <v>70472</v>
          </cell>
          <cell r="B30029">
            <v>606004</v>
          </cell>
        </row>
        <row r="30030">
          <cell r="A30030">
            <v>70473</v>
          </cell>
          <cell r="B30030">
            <v>616012</v>
          </cell>
        </row>
        <row r="30031">
          <cell r="A30031">
            <v>70474</v>
          </cell>
          <cell r="B30031">
            <v>794100</v>
          </cell>
        </row>
        <row r="30032">
          <cell r="A30032">
            <v>70475</v>
          </cell>
          <cell r="B30032">
            <v>730326</v>
          </cell>
        </row>
        <row r="30033">
          <cell r="A30033">
            <v>70476</v>
          </cell>
          <cell r="B30033">
            <v>606040</v>
          </cell>
        </row>
        <row r="30034">
          <cell r="A30034">
            <v>70477</v>
          </cell>
          <cell r="B30034">
            <v>704147</v>
          </cell>
        </row>
        <row r="30035">
          <cell r="A30035">
            <v>70478</v>
          </cell>
          <cell r="B30035">
            <v>805158</v>
          </cell>
        </row>
        <row r="30036">
          <cell r="A30036">
            <v>70479</v>
          </cell>
          <cell r="B30036">
            <v>730326</v>
          </cell>
        </row>
        <row r="30037">
          <cell r="A30037">
            <v>70480</v>
          </cell>
          <cell r="B30037">
            <v>730339</v>
          </cell>
        </row>
        <row r="30038">
          <cell r="A30038">
            <v>70481</v>
          </cell>
          <cell r="B30038">
            <v>704151</v>
          </cell>
        </row>
        <row r="30039">
          <cell r="A30039">
            <v>70482</v>
          </cell>
          <cell r="B30039">
            <v>611057</v>
          </cell>
        </row>
        <row r="30040">
          <cell r="A30040">
            <v>70483</v>
          </cell>
          <cell r="B30040">
            <v>755440</v>
          </cell>
        </row>
        <row r="30041">
          <cell r="A30041">
            <v>70484</v>
          </cell>
          <cell r="B30041">
            <v>605220</v>
          </cell>
        </row>
        <row r="30042">
          <cell r="A30042">
            <v>70485</v>
          </cell>
          <cell r="B30042">
            <v>680400</v>
          </cell>
        </row>
        <row r="30043">
          <cell r="A30043">
            <v>70486</v>
          </cell>
          <cell r="B30043">
            <v>636420</v>
          </cell>
        </row>
        <row r="30044">
          <cell r="A30044">
            <v>70487</v>
          </cell>
          <cell r="B30044">
            <v>275542</v>
          </cell>
        </row>
        <row r="30045">
          <cell r="A30045">
            <v>70488</v>
          </cell>
          <cell r="B30045">
            <v>730300</v>
          </cell>
        </row>
        <row r="30046">
          <cell r="A30046">
            <v>70489</v>
          </cell>
          <cell r="B30046">
            <v>730339</v>
          </cell>
        </row>
        <row r="30047">
          <cell r="A30047">
            <v>70490</v>
          </cell>
          <cell r="B30047">
            <v>683930</v>
          </cell>
        </row>
        <row r="30048">
          <cell r="A30048">
            <v>70491</v>
          </cell>
          <cell r="B30048">
            <v>753450</v>
          </cell>
        </row>
        <row r="30049">
          <cell r="A30049">
            <v>70493</v>
          </cell>
          <cell r="B30049">
            <v>704142</v>
          </cell>
        </row>
        <row r="30050">
          <cell r="A30050">
            <v>70494</v>
          </cell>
          <cell r="B30050">
            <v>799565</v>
          </cell>
        </row>
        <row r="30051">
          <cell r="A30051">
            <v>70495</v>
          </cell>
          <cell r="B30051">
            <v>764430</v>
          </cell>
        </row>
        <row r="30052">
          <cell r="A30052">
            <v>70496</v>
          </cell>
          <cell r="B30052">
            <v>630212</v>
          </cell>
        </row>
        <row r="30053">
          <cell r="A30053">
            <v>70497</v>
          </cell>
          <cell r="B30053">
            <v>717850</v>
          </cell>
        </row>
        <row r="30054">
          <cell r="A30054">
            <v>70498</v>
          </cell>
          <cell r="B30054">
            <v>755406</v>
          </cell>
        </row>
        <row r="30055">
          <cell r="A30055">
            <v>70499</v>
          </cell>
          <cell r="B30055">
            <v>799565</v>
          </cell>
        </row>
        <row r="30056">
          <cell r="A30056">
            <v>70500</v>
          </cell>
          <cell r="B30056">
            <v>799565</v>
          </cell>
        </row>
        <row r="30057">
          <cell r="A30057">
            <v>70501</v>
          </cell>
          <cell r="B30057">
            <v>753422</v>
          </cell>
        </row>
        <row r="30058">
          <cell r="A30058">
            <v>70502</v>
          </cell>
          <cell r="B30058">
            <v>616040</v>
          </cell>
        </row>
        <row r="30059">
          <cell r="A30059">
            <v>70503</v>
          </cell>
          <cell r="B30059">
            <v>799563</v>
          </cell>
        </row>
        <row r="30060">
          <cell r="A30060">
            <v>70504</v>
          </cell>
          <cell r="B30060">
            <v>694560</v>
          </cell>
        </row>
        <row r="30061">
          <cell r="A30061">
            <v>70505</v>
          </cell>
          <cell r="B30061">
            <v>730339</v>
          </cell>
        </row>
        <row r="30062">
          <cell r="A30062">
            <v>70507</v>
          </cell>
          <cell r="B30062">
            <v>753290</v>
          </cell>
        </row>
        <row r="30063">
          <cell r="A30063">
            <v>70508</v>
          </cell>
          <cell r="B30063">
            <v>616040</v>
          </cell>
        </row>
        <row r="30064">
          <cell r="A30064">
            <v>70509</v>
          </cell>
          <cell r="B30064">
            <v>704194</v>
          </cell>
        </row>
        <row r="30065">
          <cell r="A30065">
            <v>70511</v>
          </cell>
          <cell r="B30065">
            <v>755407</v>
          </cell>
        </row>
        <row r="30066">
          <cell r="A30066">
            <v>70512</v>
          </cell>
          <cell r="B30066">
            <v>606003</v>
          </cell>
        </row>
        <row r="30067">
          <cell r="A30067">
            <v>70513</v>
          </cell>
          <cell r="B30067">
            <v>753426</v>
          </cell>
        </row>
        <row r="30068">
          <cell r="A30068">
            <v>70514</v>
          </cell>
          <cell r="B30068">
            <v>730338</v>
          </cell>
        </row>
        <row r="30069">
          <cell r="A30069">
            <v>70515</v>
          </cell>
          <cell r="B30069">
            <v>616011</v>
          </cell>
        </row>
        <row r="30070">
          <cell r="A30070">
            <v>70516</v>
          </cell>
          <cell r="B30070">
            <v>694560</v>
          </cell>
        </row>
        <row r="30071">
          <cell r="A30071">
            <v>70517</v>
          </cell>
          <cell r="B30071">
            <v>730326</v>
          </cell>
        </row>
        <row r="30072">
          <cell r="A30072">
            <v>70518</v>
          </cell>
          <cell r="B30072">
            <v>602390</v>
          </cell>
        </row>
        <row r="30073">
          <cell r="A30073">
            <v>70519</v>
          </cell>
          <cell r="B30073">
            <v>730341</v>
          </cell>
        </row>
        <row r="30074">
          <cell r="A30074">
            <v>70520</v>
          </cell>
          <cell r="B30074">
            <v>730339</v>
          </cell>
        </row>
        <row r="30075">
          <cell r="A30075">
            <v>70521</v>
          </cell>
          <cell r="B30075">
            <v>504123</v>
          </cell>
        </row>
        <row r="30076">
          <cell r="A30076">
            <v>70522</v>
          </cell>
          <cell r="B30076">
            <v>730326</v>
          </cell>
        </row>
        <row r="30077">
          <cell r="A30077">
            <v>70523</v>
          </cell>
          <cell r="B30077">
            <v>704139</v>
          </cell>
        </row>
        <row r="30078">
          <cell r="A30078">
            <v>70524</v>
          </cell>
          <cell r="B30078">
            <v>613050</v>
          </cell>
        </row>
        <row r="30079">
          <cell r="A30079">
            <v>70525</v>
          </cell>
          <cell r="B30079">
            <v>653000</v>
          </cell>
        </row>
        <row r="30080">
          <cell r="A30080">
            <v>70526</v>
          </cell>
          <cell r="B30080">
            <v>668005</v>
          </cell>
        </row>
        <row r="30081">
          <cell r="A30081">
            <v>70527</v>
          </cell>
          <cell r="B30081">
            <v>730348</v>
          </cell>
        </row>
        <row r="30082">
          <cell r="A30082">
            <v>70528</v>
          </cell>
          <cell r="B30082">
            <v>755420</v>
          </cell>
        </row>
        <row r="30083">
          <cell r="A30083">
            <v>70529</v>
          </cell>
          <cell r="B30083">
            <v>805596</v>
          </cell>
        </row>
        <row r="30084">
          <cell r="A30084">
            <v>70530</v>
          </cell>
          <cell r="B30084">
            <v>799565</v>
          </cell>
        </row>
        <row r="30085">
          <cell r="A30085">
            <v>70531</v>
          </cell>
          <cell r="B30085">
            <v>680400</v>
          </cell>
        </row>
        <row r="30086">
          <cell r="A30086">
            <v>70532</v>
          </cell>
          <cell r="B30086">
            <v>704197</v>
          </cell>
        </row>
        <row r="30087">
          <cell r="A30087">
            <v>70533</v>
          </cell>
          <cell r="B30087">
            <v>688070</v>
          </cell>
        </row>
        <row r="30088">
          <cell r="A30088">
            <v>70534</v>
          </cell>
          <cell r="B30088">
            <v>730326</v>
          </cell>
        </row>
        <row r="30089">
          <cell r="A30089">
            <v>70535</v>
          </cell>
          <cell r="B30089">
            <v>718035</v>
          </cell>
        </row>
        <row r="30090">
          <cell r="A30090">
            <v>70536</v>
          </cell>
          <cell r="B30090">
            <v>730370</v>
          </cell>
        </row>
        <row r="30091">
          <cell r="A30091">
            <v>70537</v>
          </cell>
          <cell r="B30091">
            <v>704148</v>
          </cell>
        </row>
        <row r="30092">
          <cell r="A30092">
            <v>70538</v>
          </cell>
          <cell r="B30092">
            <v>730326</v>
          </cell>
        </row>
        <row r="30093">
          <cell r="A30093">
            <v>70539</v>
          </cell>
          <cell r="B30093">
            <v>680400</v>
          </cell>
        </row>
        <row r="30094">
          <cell r="A30094">
            <v>70541</v>
          </cell>
          <cell r="B30094">
            <v>704144</v>
          </cell>
        </row>
        <row r="30095">
          <cell r="A30095">
            <v>70542</v>
          </cell>
          <cell r="B30095">
            <v>715220</v>
          </cell>
        </row>
        <row r="30096">
          <cell r="A30096">
            <v>70543</v>
          </cell>
          <cell r="B30096">
            <v>704144</v>
          </cell>
        </row>
        <row r="30097">
          <cell r="A30097">
            <v>70544</v>
          </cell>
          <cell r="B30097">
            <v>680400</v>
          </cell>
        </row>
        <row r="30098">
          <cell r="A30098">
            <v>70545</v>
          </cell>
          <cell r="B30098">
            <v>678020</v>
          </cell>
        </row>
        <row r="30099">
          <cell r="A30099">
            <v>70546</v>
          </cell>
          <cell r="B30099">
            <v>624011</v>
          </cell>
        </row>
        <row r="30100">
          <cell r="A30100">
            <v>70547</v>
          </cell>
          <cell r="B30100">
            <v>730112</v>
          </cell>
        </row>
        <row r="30101">
          <cell r="A30101">
            <v>70548</v>
          </cell>
          <cell r="B30101">
            <v>730339</v>
          </cell>
        </row>
        <row r="30102">
          <cell r="A30102">
            <v>70549</v>
          </cell>
          <cell r="B30102">
            <v>730326</v>
          </cell>
        </row>
        <row r="30103">
          <cell r="A30103">
            <v>70550</v>
          </cell>
          <cell r="B30103">
            <v>730339</v>
          </cell>
        </row>
        <row r="30104">
          <cell r="A30104">
            <v>70551</v>
          </cell>
          <cell r="B30104">
            <v>704139</v>
          </cell>
        </row>
        <row r="30105">
          <cell r="A30105">
            <v>70552</v>
          </cell>
          <cell r="B30105">
            <v>605140</v>
          </cell>
        </row>
        <row r="30106">
          <cell r="A30106">
            <v>70553</v>
          </cell>
          <cell r="B30106">
            <v>753316</v>
          </cell>
        </row>
        <row r="30107">
          <cell r="A30107">
            <v>70554</v>
          </cell>
          <cell r="B30107">
            <v>730300</v>
          </cell>
        </row>
        <row r="30108">
          <cell r="A30108">
            <v>70555</v>
          </cell>
          <cell r="B30108">
            <v>730339</v>
          </cell>
        </row>
        <row r="30109">
          <cell r="A30109">
            <v>70556</v>
          </cell>
          <cell r="B30109">
            <v>663250</v>
          </cell>
        </row>
        <row r="30110">
          <cell r="A30110">
            <v>70557</v>
          </cell>
          <cell r="B30110">
            <v>730326</v>
          </cell>
        </row>
        <row r="30111">
          <cell r="A30111">
            <v>70558</v>
          </cell>
          <cell r="B30111">
            <v>658500</v>
          </cell>
        </row>
        <row r="30112">
          <cell r="A30112">
            <v>70559</v>
          </cell>
          <cell r="B30112">
            <v>686551</v>
          </cell>
        </row>
        <row r="30113">
          <cell r="A30113">
            <v>70560</v>
          </cell>
          <cell r="B30113">
            <v>636410</v>
          </cell>
        </row>
        <row r="30114">
          <cell r="A30114">
            <v>70561</v>
          </cell>
          <cell r="B30114">
            <v>616040</v>
          </cell>
        </row>
        <row r="30115">
          <cell r="A30115">
            <v>70562</v>
          </cell>
          <cell r="B30115">
            <v>261603</v>
          </cell>
        </row>
        <row r="30116">
          <cell r="A30116">
            <v>70563</v>
          </cell>
          <cell r="B30116">
            <v>605630</v>
          </cell>
        </row>
        <row r="30117">
          <cell r="A30117">
            <v>70564</v>
          </cell>
          <cell r="B30117">
            <v>613057</v>
          </cell>
        </row>
        <row r="30118">
          <cell r="A30118">
            <v>70565</v>
          </cell>
          <cell r="B30118">
            <v>677030</v>
          </cell>
        </row>
        <row r="30119">
          <cell r="A30119">
            <v>70566</v>
          </cell>
          <cell r="B30119">
            <v>605140</v>
          </cell>
        </row>
        <row r="30120">
          <cell r="A30120">
            <v>70567</v>
          </cell>
          <cell r="B30120">
            <v>607060</v>
          </cell>
        </row>
        <row r="30121">
          <cell r="A30121">
            <v>70568</v>
          </cell>
          <cell r="B30121">
            <v>616012</v>
          </cell>
        </row>
        <row r="30122">
          <cell r="A30122">
            <v>70569</v>
          </cell>
          <cell r="B30122">
            <v>687007</v>
          </cell>
        </row>
        <row r="30123">
          <cell r="A30123">
            <v>70570</v>
          </cell>
          <cell r="B30123">
            <v>605220</v>
          </cell>
        </row>
        <row r="30124">
          <cell r="A30124">
            <v>70571</v>
          </cell>
          <cell r="B30124">
            <v>755455</v>
          </cell>
        </row>
        <row r="30125">
          <cell r="A30125">
            <v>70573</v>
          </cell>
          <cell r="B30125">
            <v>613056</v>
          </cell>
        </row>
        <row r="30126">
          <cell r="A30126">
            <v>70574</v>
          </cell>
          <cell r="B30126">
            <v>605150</v>
          </cell>
        </row>
        <row r="30127">
          <cell r="A30127">
            <v>70575</v>
          </cell>
          <cell r="B30127">
            <v>605890</v>
          </cell>
        </row>
        <row r="30128">
          <cell r="A30128">
            <v>70576</v>
          </cell>
          <cell r="B30128">
            <v>653607</v>
          </cell>
        </row>
        <row r="30129">
          <cell r="A30129">
            <v>70577</v>
          </cell>
          <cell r="B30129">
            <v>730326</v>
          </cell>
        </row>
        <row r="30130">
          <cell r="A30130">
            <v>70578</v>
          </cell>
          <cell r="B30130">
            <v>730326</v>
          </cell>
        </row>
        <row r="30131">
          <cell r="A30131">
            <v>70579</v>
          </cell>
          <cell r="B30131">
            <v>730326</v>
          </cell>
        </row>
        <row r="30132">
          <cell r="A30132">
            <v>70580</v>
          </cell>
          <cell r="B30132">
            <v>683920</v>
          </cell>
        </row>
        <row r="30133">
          <cell r="A30133">
            <v>70581</v>
          </cell>
          <cell r="B30133">
            <v>730339</v>
          </cell>
        </row>
        <row r="30134">
          <cell r="A30134">
            <v>70582</v>
          </cell>
          <cell r="B30134">
            <v>599010</v>
          </cell>
        </row>
        <row r="30135">
          <cell r="A30135">
            <v>70583</v>
          </cell>
          <cell r="B30135">
            <v>805182</v>
          </cell>
        </row>
        <row r="30136">
          <cell r="A30136">
            <v>70584</v>
          </cell>
          <cell r="B30136">
            <v>730308</v>
          </cell>
        </row>
        <row r="30137">
          <cell r="A30137">
            <v>70586</v>
          </cell>
          <cell r="B30137">
            <v>616012</v>
          </cell>
        </row>
        <row r="30138">
          <cell r="A30138">
            <v>70587</v>
          </cell>
          <cell r="B30138">
            <v>809152</v>
          </cell>
        </row>
        <row r="30139">
          <cell r="A30139">
            <v>70588</v>
          </cell>
          <cell r="B30139">
            <v>605603</v>
          </cell>
        </row>
        <row r="30140">
          <cell r="A30140">
            <v>70589</v>
          </cell>
          <cell r="B30140">
            <v>730326</v>
          </cell>
        </row>
        <row r="30141">
          <cell r="A30141">
            <v>70590</v>
          </cell>
          <cell r="B30141">
            <v>407531</v>
          </cell>
        </row>
        <row r="30142">
          <cell r="A30142">
            <v>70591</v>
          </cell>
          <cell r="B30142">
            <v>260702</v>
          </cell>
        </row>
        <row r="30143">
          <cell r="A30143">
            <v>70592</v>
          </cell>
          <cell r="B30143">
            <v>694560</v>
          </cell>
        </row>
        <row r="30144">
          <cell r="A30144">
            <v>70593</v>
          </cell>
          <cell r="B30144">
            <v>673104</v>
          </cell>
        </row>
        <row r="30145">
          <cell r="A30145">
            <v>70594</v>
          </cell>
          <cell r="B30145">
            <v>616040</v>
          </cell>
        </row>
        <row r="30146">
          <cell r="A30146">
            <v>70595</v>
          </cell>
          <cell r="B30146">
            <v>680400</v>
          </cell>
        </row>
        <row r="30147">
          <cell r="A30147">
            <v>70596</v>
          </cell>
          <cell r="B30147">
            <v>730326</v>
          </cell>
        </row>
        <row r="30148">
          <cell r="A30148">
            <v>70597</v>
          </cell>
          <cell r="B30148">
            <v>606004</v>
          </cell>
        </row>
        <row r="30149">
          <cell r="A30149">
            <v>70598</v>
          </cell>
          <cell r="B30149">
            <v>730326</v>
          </cell>
        </row>
        <row r="30150">
          <cell r="A30150">
            <v>70599</v>
          </cell>
          <cell r="B30150">
            <v>700103</v>
          </cell>
        </row>
        <row r="30151">
          <cell r="A30151">
            <v>70600</v>
          </cell>
          <cell r="B30151">
            <v>704153</v>
          </cell>
        </row>
        <row r="30152">
          <cell r="A30152">
            <v>70601</v>
          </cell>
          <cell r="B30152">
            <v>730339</v>
          </cell>
        </row>
        <row r="30153">
          <cell r="A30153">
            <v>70602</v>
          </cell>
          <cell r="B30153">
            <v>680400</v>
          </cell>
        </row>
        <row r="30154">
          <cell r="A30154">
            <v>70603</v>
          </cell>
          <cell r="B30154">
            <v>704139</v>
          </cell>
        </row>
        <row r="30155">
          <cell r="A30155">
            <v>70604</v>
          </cell>
          <cell r="B30155">
            <v>680420</v>
          </cell>
        </row>
        <row r="30156">
          <cell r="A30156">
            <v>70605</v>
          </cell>
          <cell r="B30156">
            <v>275542</v>
          </cell>
        </row>
        <row r="30157">
          <cell r="A30157">
            <v>70606</v>
          </cell>
          <cell r="B30157">
            <v>794100</v>
          </cell>
        </row>
        <row r="30158">
          <cell r="A30158">
            <v>70607</v>
          </cell>
          <cell r="B30158">
            <v>617341</v>
          </cell>
        </row>
        <row r="30159">
          <cell r="A30159">
            <v>70608</v>
          </cell>
          <cell r="B30159">
            <v>616040</v>
          </cell>
        </row>
        <row r="30160">
          <cell r="A30160">
            <v>70609</v>
          </cell>
          <cell r="B30160">
            <v>794100</v>
          </cell>
        </row>
        <row r="30161">
          <cell r="A30161">
            <v>70610</v>
          </cell>
          <cell r="B30161">
            <v>694560</v>
          </cell>
        </row>
        <row r="30162">
          <cell r="A30162">
            <v>70611</v>
          </cell>
          <cell r="B30162">
            <v>809152</v>
          </cell>
        </row>
        <row r="30163">
          <cell r="A30163">
            <v>70612</v>
          </cell>
          <cell r="B30163">
            <v>704156</v>
          </cell>
        </row>
        <row r="30164">
          <cell r="A30164">
            <v>70613</v>
          </cell>
          <cell r="B30164">
            <v>683930</v>
          </cell>
        </row>
        <row r="30165">
          <cell r="A30165">
            <v>70614</v>
          </cell>
          <cell r="B30165">
            <v>261602</v>
          </cell>
        </row>
        <row r="30166">
          <cell r="A30166">
            <v>70615</v>
          </cell>
          <cell r="B30166">
            <v>694560</v>
          </cell>
        </row>
        <row r="30167">
          <cell r="A30167">
            <v>70616</v>
          </cell>
          <cell r="B30167">
            <v>730339</v>
          </cell>
        </row>
        <row r="30168">
          <cell r="A30168">
            <v>70617</v>
          </cell>
          <cell r="B30168">
            <v>730303</v>
          </cell>
        </row>
        <row r="30169">
          <cell r="A30169">
            <v>70618</v>
          </cell>
          <cell r="B30169">
            <v>605890</v>
          </cell>
        </row>
        <row r="30170">
          <cell r="A30170">
            <v>70619</v>
          </cell>
          <cell r="B30170">
            <v>730303</v>
          </cell>
        </row>
        <row r="30171">
          <cell r="A30171">
            <v>70620</v>
          </cell>
          <cell r="B30171">
            <v>624020</v>
          </cell>
        </row>
        <row r="30172">
          <cell r="A30172">
            <v>70623</v>
          </cell>
          <cell r="B30172">
            <v>605140</v>
          </cell>
        </row>
        <row r="30173">
          <cell r="A30173">
            <v>70624</v>
          </cell>
          <cell r="B30173">
            <v>611057</v>
          </cell>
        </row>
        <row r="30174">
          <cell r="A30174">
            <v>70625</v>
          </cell>
          <cell r="B30174">
            <v>624011</v>
          </cell>
        </row>
        <row r="30175">
          <cell r="A30175">
            <v>70626</v>
          </cell>
          <cell r="B30175">
            <v>605123</v>
          </cell>
        </row>
        <row r="30176">
          <cell r="A30176">
            <v>70627</v>
          </cell>
          <cell r="B30176">
            <v>605340</v>
          </cell>
        </row>
        <row r="30177">
          <cell r="A30177">
            <v>70628</v>
          </cell>
          <cell r="B30177">
            <v>626020</v>
          </cell>
        </row>
        <row r="30178">
          <cell r="A30178">
            <v>70629</v>
          </cell>
          <cell r="B30178">
            <v>605340</v>
          </cell>
        </row>
        <row r="30179">
          <cell r="A30179">
            <v>70630</v>
          </cell>
          <cell r="B30179">
            <v>605128</v>
          </cell>
        </row>
        <row r="30180">
          <cell r="A30180">
            <v>70631</v>
          </cell>
          <cell r="B30180">
            <v>613056</v>
          </cell>
        </row>
        <row r="30181">
          <cell r="A30181">
            <v>70632</v>
          </cell>
          <cell r="B30181">
            <v>616011</v>
          </cell>
        </row>
        <row r="30182">
          <cell r="A30182">
            <v>70633</v>
          </cell>
          <cell r="B30182">
            <v>605100</v>
          </cell>
        </row>
        <row r="30183">
          <cell r="A30183">
            <v>70634</v>
          </cell>
          <cell r="B30183">
            <v>704148</v>
          </cell>
        </row>
        <row r="30184">
          <cell r="A30184">
            <v>70635</v>
          </cell>
          <cell r="B30184">
            <v>260703</v>
          </cell>
        </row>
        <row r="30185">
          <cell r="A30185">
            <v>70636</v>
          </cell>
          <cell r="B30185">
            <v>605603</v>
          </cell>
        </row>
        <row r="30186">
          <cell r="A30186">
            <v>70637</v>
          </cell>
          <cell r="B30186">
            <v>704144</v>
          </cell>
        </row>
        <row r="30187">
          <cell r="A30187">
            <v>70638</v>
          </cell>
          <cell r="B30187">
            <v>704196</v>
          </cell>
        </row>
        <row r="30188">
          <cell r="A30188">
            <v>70639</v>
          </cell>
          <cell r="B30188">
            <v>755423</v>
          </cell>
        </row>
        <row r="30189">
          <cell r="A30189">
            <v>70640</v>
          </cell>
          <cell r="B30189">
            <v>730326</v>
          </cell>
        </row>
        <row r="30190">
          <cell r="A30190">
            <v>70641</v>
          </cell>
          <cell r="B30190">
            <v>709001</v>
          </cell>
        </row>
        <row r="30191">
          <cell r="A30191">
            <v>70642</v>
          </cell>
          <cell r="B30191">
            <v>730326</v>
          </cell>
        </row>
        <row r="30192">
          <cell r="A30192">
            <v>70644</v>
          </cell>
          <cell r="B30192">
            <v>680420</v>
          </cell>
        </row>
        <row r="30193">
          <cell r="A30193">
            <v>70645</v>
          </cell>
          <cell r="B30193">
            <v>275542</v>
          </cell>
        </row>
        <row r="30194">
          <cell r="A30194">
            <v>70646</v>
          </cell>
          <cell r="B30194">
            <v>753496</v>
          </cell>
        </row>
        <row r="30195">
          <cell r="A30195">
            <v>70647</v>
          </cell>
          <cell r="B30195">
            <v>261602</v>
          </cell>
        </row>
        <row r="30196">
          <cell r="A30196">
            <v>70648</v>
          </cell>
          <cell r="B30196">
            <v>799564</v>
          </cell>
        </row>
        <row r="30197">
          <cell r="A30197">
            <v>70649</v>
          </cell>
          <cell r="B30197">
            <v>616040</v>
          </cell>
        </row>
        <row r="30198">
          <cell r="A30198">
            <v>70650</v>
          </cell>
          <cell r="B30198">
            <v>730339</v>
          </cell>
        </row>
        <row r="30199">
          <cell r="A30199">
            <v>70651</v>
          </cell>
          <cell r="B30199">
            <v>730326</v>
          </cell>
        </row>
        <row r="30200">
          <cell r="A30200">
            <v>70653</v>
          </cell>
          <cell r="B30200">
            <v>613055</v>
          </cell>
        </row>
        <row r="30201">
          <cell r="A30201">
            <v>70654</v>
          </cell>
          <cell r="B30201">
            <v>555310</v>
          </cell>
        </row>
        <row r="30202">
          <cell r="A30202">
            <v>70655</v>
          </cell>
          <cell r="B30202">
            <v>689106</v>
          </cell>
        </row>
        <row r="30203">
          <cell r="A30203">
            <v>70656</v>
          </cell>
          <cell r="B30203">
            <v>605100</v>
          </cell>
        </row>
        <row r="30204">
          <cell r="A30204">
            <v>70657</v>
          </cell>
          <cell r="B30204">
            <v>687550</v>
          </cell>
        </row>
        <row r="30205">
          <cell r="A30205">
            <v>70658</v>
          </cell>
          <cell r="B30205">
            <v>805066</v>
          </cell>
        </row>
        <row r="30206">
          <cell r="A30206">
            <v>70659</v>
          </cell>
          <cell r="B30206">
            <v>730326</v>
          </cell>
        </row>
        <row r="30207">
          <cell r="A30207">
            <v>70660</v>
          </cell>
          <cell r="B30207">
            <v>704140</v>
          </cell>
        </row>
        <row r="30208">
          <cell r="A30208">
            <v>70661</v>
          </cell>
          <cell r="B30208">
            <v>730164</v>
          </cell>
        </row>
        <row r="30209">
          <cell r="A30209">
            <v>70662</v>
          </cell>
          <cell r="B30209">
            <v>730162</v>
          </cell>
        </row>
        <row r="30210">
          <cell r="A30210">
            <v>70663</v>
          </cell>
          <cell r="B30210">
            <v>261601</v>
          </cell>
        </row>
        <row r="30211">
          <cell r="A30211">
            <v>70664</v>
          </cell>
          <cell r="B30211">
            <v>605140</v>
          </cell>
        </row>
        <row r="30212">
          <cell r="A30212">
            <v>70665</v>
          </cell>
          <cell r="B30212">
            <v>613055</v>
          </cell>
        </row>
        <row r="30213">
          <cell r="A30213">
            <v>70666</v>
          </cell>
          <cell r="B30213">
            <v>605140</v>
          </cell>
        </row>
        <row r="30214">
          <cell r="A30214">
            <v>70667</v>
          </cell>
          <cell r="B30214">
            <v>261602</v>
          </cell>
        </row>
        <row r="30215">
          <cell r="A30215">
            <v>70668</v>
          </cell>
          <cell r="B30215">
            <v>809132</v>
          </cell>
        </row>
        <row r="30216">
          <cell r="A30216">
            <v>70669</v>
          </cell>
          <cell r="B30216">
            <v>261602</v>
          </cell>
        </row>
        <row r="30217">
          <cell r="A30217">
            <v>70670</v>
          </cell>
          <cell r="B30217">
            <v>613055</v>
          </cell>
        </row>
        <row r="30218">
          <cell r="A30218">
            <v>70671</v>
          </cell>
          <cell r="B30218">
            <v>616040</v>
          </cell>
        </row>
        <row r="30219">
          <cell r="A30219">
            <v>70672</v>
          </cell>
          <cell r="B30219">
            <v>261602</v>
          </cell>
        </row>
        <row r="30220">
          <cell r="A30220">
            <v>70673</v>
          </cell>
          <cell r="B30220">
            <v>614050</v>
          </cell>
        </row>
        <row r="30221">
          <cell r="A30221">
            <v>70674</v>
          </cell>
          <cell r="B30221">
            <v>730339</v>
          </cell>
        </row>
        <row r="30222">
          <cell r="A30222">
            <v>70675</v>
          </cell>
          <cell r="B30222">
            <v>730300</v>
          </cell>
        </row>
        <row r="30223">
          <cell r="A30223">
            <v>70676</v>
          </cell>
          <cell r="B30223">
            <v>260701</v>
          </cell>
        </row>
        <row r="30224">
          <cell r="A30224">
            <v>70677</v>
          </cell>
          <cell r="B30224">
            <v>809152</v>
          </cell>
        </row>
        <row r="30225">
          <cell r="A30225">
            <v>70678</v>
          </cell>
          <cell r="B30225">
            <v>605320</v>
          </cell>
        </row>
        <row r="30226">
          <cell r="A30226">
            <v>70679</v>
          </cell>
          <cell r="B30226">
            <v>799565</v>
          </cell>
        </row>
        <row r="30227">
          <cell r="A30227">
            <v>70680</v>
          </cell>
          <cell r="B30227">
            <v>730339</v>
          </cell>
        </row>
        <row r="30228">
          <cell r="A30228">
            <v>70681</v>
          </cell>
          <cell r="B30228">
            <v>730152</v>
          </cell>
        </row>
        <row r="30229">
          <cell r="A30229">
            <v>70682</v>
          </cell>
          <cell r="B30229">
            <v>730326</v>
          </cell>
        </row>
        <row r="30230">
          <cell r="A30230">
            <v>70683</v>
          </cell>
          <cell r="B30230">
            <v>632270</v>
          </cell>
        </row>
        <row r="30231">
          <cell r="A30231">
            <v>70684</v>
          </cell>
          <cell r="B30231">
            <v>605220</v>
          </cell>
        </row>
        <row r="30232">
          <cell r="A30232">
            <v>70686</v>
          </cell>
          <cell r="B30232">
            <v>704178</v>
          </cell>
        </row>
        <row r="30233">
          <cell r="A30233">
            <v>70687</v>
          </cell>
          <cell r="B30233">
            <v>730300</v>
          </cell>
        </row>
        <row r="30234">
          <cell r="A30234">
            <v>70688</v>
          </cell>
          <cell r="B30234">
            <v>261602</v>
          </cell>
        </row>
        <row r="30235">
          <cell r="A30235">
            <v>70689</v>
          </cell>
          <cell r="B30235">
            <v>612050</v>
          </cell>
        </row>
        <row r="30236">
          <cell r="A30236">
            <v>70690</v>
          </cell>
          <cell r="B30236">
            <v>753416</v>
          </cell>
        </row>
        <row r="30237">
          <cell r="A30237">
            <v>70691</v>
          </cell>
          <cell r="B30237">
            <v>730326</v>
          </cell>
        </row>
        <row r="30238">
          <cell r="A30238">
            <v>70692</v>
          </cell>
          <cell r="B30238">
            <v>755423</v>
          </cell>
        </row>
        <row r="30239">
          <cell r="A30239">
            <v>70693</v>
          </cell>
          <cell r="B30239">
            <v>605100</v>
          </cell>
        </row>
        <row r="30240">
          <cell r="A30240">
            <v>70694</v>
          </cell>
          <cell r="B30240">
            <v>704139</v>
          </cell>
        </row>
        <row r="30241">
          <cell r="A30241">
            <v>70695</v>
          </cell>
          <cell r="B30241">
            <v>616013</v>
          </cell>
        </row>
        <row r="30242">
          <cell r="A30242">
            <v>70696</v>
          </cell>
          <cell r="B30242">
            <v>764430</v>
          </cell>
        </row>
        <row r="30243">
          <cell r="A30243">
            <v>70697</v>
          </cell>
          <cell r="B30243">
            <v>730326</v>
          </cell>
        </row>
        <row r="30244">
          <cell r="A30244">
            <v>70698</v>
          </cell>
          <cell r="B30244">
            <v>710120</v>
          </cell>
        </row>
        <row r="30245">
          <cell r="A30245">
            <v>70699</v>
          </cell>
          <cell r="B30245">
            <v>688020</v>
          </cell>
        </row>
        <row r="30246">
          <cell r="A30246">
            <v>70700</v>
          </cell>
          <cell r="B30246">
            <v>696905</v>
          </cell>
        </row>
        <row r="30247">
          <cell r="A30247">
            <v>70701</v>
          </cell>
          <cell r="B30247">
            <v>613050</v>
          </cell>
        </row>
        <row r="30248">
          <cell r="A30248">
            <v>70702</v>
          </cell>
          <cell r="B30248">
            <v>805067</v>
          </cell>
        </row>
        <row r="30249">
          <cell r="A30249">
            <v>70703</v>
          </cell>
          <cell r="B30249">
            <v>605100</v>
          </cell>
        </row>
        <row r="30250">
          <cell r="A30250">
            <v>70704</v>
          </cell>
          <cell r="B30250">
            <v>780100</v>
          </cell>
        </row>
        <row r="30251">
          <cell r="A30251">
            <v>70705</v>
          </cell>
          <cell r="B30251">
            <v>656580</v>
          </cell>
        </row>
        <row r="30252">
          <cell r="A30252">
            <v>70706</v>
          </cell>
          <cell r="B30252">
            <v>605110</v>
          </cell>
        </row>
        <row r="30253">
          <cell r="A30253">
            <v>70707</v>
          </cell>
          <cell r="B30253">
            <v>730326</v>
          </cell>
        </row>
        <row r="30254">
          <cell r="A30254">
            <v>70708</v>
          </cell>
          <cell r="B30254">
            <v>633210</v>
          </cell>
        </row>
        <row r="30255">
          <cell r="A30255">
            <v>70709</v>
          </cell>
          <cell r="B30255">
            <v>730339</v>
          </cell>
        </row>
        <row r="30256">
          <cell r="A30256">
            <v>70710</v>
          </cell>
          <cell r="B30256">
            <v>709072</v>
          </cell>
        </row>
        <row r="30257">
          <cell r="A30257">
            <v>70711</v>
          </cell>
          <cell r="B30257">
            <v>704156</v>
          </cell>
        </row>
        <row r="30258">
          <cell r="A30258">
            <v>70712</v>
          </cell>
          <cell r="B30258">
            <v>753422</v>
          </cell>
        </row>
        <row r="30259">
          <cell r="A30259">
            <v>70713</v>
          </cell>
          <cell r="B30259">
            <v>715271</v>
          </cell>
        </row>
        <row r="30260">
          <cell r="A30260">
            <v>70714</v>
          </cell>
          <cell r="B30260">
            <v>632270</v>
          </cell>
        </row>
        <row r="30261">
          <cell r="A30261">
            <v>70715</v>
          </cell>
          <cell r="B30261">
            <v>616013</v>
          </cell>
        </row>
        <row r="30262">
          <cell r="A30262">
            <v>70717</v>
          </cell>
          <cell r="B30262">
            <v>730338</v>
          </cell>
        </row>
        <row r="30263">
          <cell r="A30263">
            <v>70718</v>
          </cell>
          <cell r="B30263">
            <v>613055</v>
          </cell>
        </row>
        <row r="30264">
          <cell r="A30264">
            <v>70719</v>
          </cell>
          <cell r="B30264">
            <v>275542</v>
          </cell>
        </row>
        <row r="30265">
          <cell r="A30265">
            <v>70720</v>
          </cell>
          <cell r="B30265">
            <v>260702</v>
          </cell>
        </row>
        <row r="30266">
          <cell r="A30266">
            <v>70721</v>
          </cell>
          <cell r="B30266">
            <v>555405</v>
          </cell>
        </row>
        <row r="30267">
          <cell r="A30267">
            <v>70722</v>
          </cell>
          <cell r="B30267">
            <v>753408</v>
          </cell>
        </row>
        <row r="30268">
          <cell r="A30268">
            <v>70723</v>
          </cell>
          <cell r="B30268">
            <v>730326</v>
          </cell>
        </row>
        <row r="30269">
          <cell r="A30269">
            <v>70724</v>
          </cell>
          <cell r="B30269">
            <v>730326</v>
          </cell>
        </row>
        <row r="30270">
          <cell r="A30270">
            <v>70725</v>
          </cell>
          <cell r="B30270">
            <v>730326</v>
          </cell>
        </row>
        <row r="30271">
          <cell r="A30271">
            <v>70726</v>
          </cell>
          <cell r="B30271">
            <v>799565</v>
          </cell>
        </row>
        <row r="30272">
          <cell r="A30272">
            <v>70727</v>
          </cell>
          <cell r="B30272">
            <v>799563</v>
          </cell>
        </row>
        <row r="30273">
          <cell r="A30273">
            <v>70728</v>
          </cell>
          <cell r="B30273">
            <v>799565</v>
          </cell>
        </row>
        <row r="30274">
          <cell r="A30274">
            <v>70729</v>
          </cell>
          <cell r="B30274">
            <v>687070</v>
          </cell>
        </row>
        <row r="30275">
          <cell r="A30275">
            <v>70730</v>
          </cell>
          <cell r="B30275">
            <v>657010</v>
          </cell>
        </row>
        <row r="30276">
          <cell r="A30276">
            <v>70731</v>
          </cell>
          <cell r="B30276">
            <v>730339</v>
          </cell>
        </row>
        <row r="30277">
          <cell r="A30277">
            <v>70732</v>
          </cell>
          <cell r="B30277">
            <v>730339</v>
          </cell>
        </row>
        <row r="30278">
          <cell r="A30278">
            <v>70733</v>
          </cell>
          <cell r="B30278">
            <v>755430</v>
          </cell>
        </row>
        <row r="30279">
          <cell r="A30279">
            <v>70734</v>
          </cell>
          <cell r="B30279">
            <v>730339</v>
          </cell>
        </row>
        <row r="30280">
          <cell r="A30280">
            <v>70735</v>
          </cell>
          <cell r="B30280">
            <v>659100</v>
          </cell>
        </row>
        <row r="30281">
          <cell r="A30281">
            <v>70736</v>
          </cell>
          <cell r="B30281">
            <v>730339</v>
          </cell>
        </row>
        <row r="30282">
          <cell r="A30282">
            <v>70737</v>
          </cell>
          <cell r="B30282">
            <v>656107</v>
          </cell>
        </row>
        <row r="30283">
          <cell r="A30283">
            <v>70738</v>
          </cell>
          <cell r="B30283">
            <v>730339</v>
          </cell>
        </row>
        <row r="30284">
          <cell r="A30284">
            <v>70739</v>
          </cell>
          <cell r="B30284">
            <v>730326</v>
          </cell>
        </row>
        <row r="30285">
          <cell r="A30285">
            <v>70740</v>
          </cell>
          <cell r="B30285">
            <v>730339</v>
          </cell>
        </row>
        <row r="30286">
          <cell r="A30286">
            <v>70741</v>
          </cell>
          <cell r="B30286">
            <v>709072</v>
          </cell>
        </row>
        <row r="30287">
          <cell r="A30287">
            <v>70742</v>
          </cell>
          <cell r="B30287">
            <v>753206</v>
          </cell>
        </row>
        <row r="30288">
          <cell r="A30288">
            <v>70743</v>
          </cell>
          <cell r="B30288">
            <v>730326</v>
          </cell>
        </row>
        <row r="30289">
          <cell r="A30289">
            <v>70744</v>
          </cell>
          <cell r="B30289">
            <v>730339</v>
          </cell>
        </row>
        <row r="30290">
          <cell r="A30290">
            <v>70745</v>
          </cell>
          <cell r="B30290">
            <v>730339</v>
          </cell>
        </row>
        <row r="30291">
          <cell r="A30291">
            <v>70746</v>
          </cell>
          <cell r="B30291">
            <v>730339</v>
          </cell>
        </row>
        <row r="30292">
          <cell r="A30292">
            <v>70747</v>
          </cell>
          <cell r="B30292">
            <v>730708</v>
          </cell>
        </row>
        <row r="30293">
          <cell r="A30293">
            <v>70748</v>
          </cell>
          <cell r="B30293">
            <v>730112</v>
          </cell>
        </row>
        <row r="30294">
          <cell r="A30294">
            <v>70749</v>
          </cell>
          <cell r="B30294">
            <v>730339</v>
          </cell>
        </row>
        <row r="30295">
          <cell r="A30295">
            <v>70750</v>
          </cell>
          <cell r="B30295">
            <v>715257</v>
          </cell>
        </row>
        <row r="30296">
          <cell r="A30296">
            <v>70751</v>
          </cell>
          <cell r="B30296">
            <v>715267</v>
          </cell>
        </row>
        <row r="30297">
          <cell r="A30297">
            <v>70752</v>
          </cell>
          <cell r="B30297">
            <v>656580</v>
          </cell>
        </row>
        <row r="30298">
          <cell r="A30298">
            <v>70753</v>
          </cell>
          <cell r="B30298">
            <v>730326</v>
          </cell>
        </row>
        <row r="30299">
          <cell r="A30299">
            <v>70754</v>
          </cell>
          <cell r="B30299">
            <v>616003</v>
          </cell>
        </row>
        <row r="30300">
          <cell r="A30300">
            <v>70755</v>
          </cell>
          <cell r="B30300">
            <v>730348</v>
          </cell>
        </row>
        <row r="30301">
          <cell r="A30301">
            <v>70756</v>
          </cell>
          <cell r="B30301">
            <v>261602</v>
          </cell>
        </row>
        <row r="30302">
          <cell r="A30302">
            <v>70757</v>
          </cell>
          <cell r="B30302">
            <v>715267</v>
          </cell>
        </row>
        <row r="30303">
          <cell r="A30303">
            <v>70758</v>
          </cell>
          <cell r="B30303">
            <v>606001</v>
          </cell>
        </row>
        <row r="30304">
          <cell r="A30304">
            <v>70759</v>
          </cell>
          <cell r="B30304">
            <v>755425</v>
          </cell>
        </row>
        <row r="30305">
          <cell r="A30305">
            <v>70760</v>
          </cell>
          <cell r="B30305">
            <v>764455</v>
          </cell>
        </row>
        <row r="30306">
          <cell r="A30306">
            <v>70761</v>
          </cell>
          <cell r="B30306">
            <v>630212</v>
          </cell>
        </row>
        <row r="30307">
          <cell r="A30307">
            <v>70762</v>
          </cell>
          <cell r="B30307">
            <v>799565</v>
          </cell>
        </row>
        <row r="30308">
          <cell r="A30308">
            <v>70763</v>
          </cell>
          <cell r="B30308">
            <v>802813</v>
          </cell>
        </row>
        <row r="30309">
          <cell r="A30309">
            <v>70764</v>
          </cell>
          <cell r="B30309">
            <v>730708</v>
          </cell>
        </row>
        <row r="30310">
          <cell r="A30310">
            <v>70765</v>
          </cell>
          <cell r="B30310">
            <v>616011</v>
          </cell>
        </row>
        <row r="30311">
          <cell r="A30311">
            <v>70766</v>
          </cell>
          <cell r="B30311">
            <v>616060</v>
          </cell>
        </row>
        <row r="30312">
          <cell r="A30312">
            <v>70767</v>
          </cell>
          <cell r="B30312">
            <v>802813</v>
          </cell>
        </row>
        <row r="30313">
          <cell r="A30313">
            <v>70768</v>
          </cell>
          <cell r="B30313">
            <v>704189</v>
          </cell>
        </row>
        <row r="30314">
          <cell r="A30314">
            <v>70769</v>
          </cell>
          <cell r="B30314">
            <v>730339</v>
          </cell>
        </row>
        <row r="30315">
          <cell r="A30315">
            <v>70770</v>
          </cell>
          <cell r="B30315">
            <v>730339</v>
          </cell>
        </row>
        <row r="30316">
          <cell r="A30316">
            <v>70771</v>
          </cell>
          <cell r="B30316">
            <v>730339</v>
          </cell>
        </row>
        <row r="30317">
          <cell r="A30317">
            <v>70773</v>
          </cell>
          <cell r="B30317">
            <v>730339</v>
          </cell>
        </row>
        <row r="30318">
          <cell r="A30318">
            <v>70774</v>
          </cell>
          <cell r="B30318">
            <v>616012</v>
          </cell>
        </row>
        <row r="30319">
          <cell r="A30319">
            <v>70775</v>
          </cell>
          <cell r="B30319">
            <v>753206</v>
          </cell>
        </row>
        <row r="30320">
          <cell r="A30320">
            <v>70776</v>
          </cell>
          <cell r="B30320">
            <v>715268</v>
          </cell>
        </row>
        <row r="30321">
          <cell r="A30321">
            <v>70777</v>
          </cell>
          <cell r="B30321">
            <v>683930</v>
          </cell>
        </row>
        <row r="30322">
          <cell r="A30322">
            <v>70778</v>
          </cell>
          <cell r="B30322">
            <v>624020</v>
          </cell>
        </row>
        <row r="30323">
          <cell r="A30323">
            <v>70779</v>
          </cell>
          <cell r="B30323">
            <v>688054</v>
          </cell>
        </row>
        <row r="30324">
          <cell r="A30324">
            <v>70780</v>
          </cell>
          <cell r="B30324">
            <v>626020</v>
          </cell>
        </row>
        <row r="30325">
          <cell r="A30325">
            <v>70781</v>
          </cell>
          <cell r="B30325">
            <v>755455</v>
          </cell>
        </row>
        <row r="30326">
          <cell r="A30326">
            <v>70782</v>
          </cell>
          <cell r="B30326">
            <v>730326</v>
          </cell>
        </row>
        <row r="30327">
          <cell r="A30327">
            <v>70783</v>
          </cell>
          <cell r="B30327">
            <v>730339</v>
          </cell>
        </row>
        <row r="30328">
          <cell r="A30328">
            <v>70784</v>
          </cell>
          <cell r="B30328">
            <v>730326</v>
          </cell>
        </row>
        <row r="30329">
          <cell r="A30329">
            <v>70785</v>
          </cell>
          <cell r="B30329">
            <v>260702</v>
          </cell>
        </row>
        <row r="30330">
          <cell r="A30330">
            <v>70786</v>
          </cell>
          <cell r="B30330">
            <v>730326</v>
          </cell>
        </row>
        <row r="30331">
          <cell r="A30331">
            <v>70787</v>
          </cell>
          <cell r="B30331">
            <v>260702</v>
          </cell>
        </row>
        <row r="30332">
          <cell r="A30332">
            <v>70788</v>
          </cell>
          <cell r="B30332">
            <v>730326</v>
          </cell>
        </row>
        <row r="30333">
          <cell r="A30333">
            <v>70789</v>
          </cell>
          <cell r="B30333">
            <v>730326</v>
          </cell>
        </row>
        <row r="30334">
          <cell r="A30334">
            <v>70790</v>
          </cell>
          <cell r="B30334">
            <v>704153</v>
          </cell>
        </row>
        <row r="30335">
          <cell r="A30335">
            <v>70791</v>
          </cell>
          <cell r="B30335">
            <v>755425</v>
          </cell>
        </row>
        <row r="30336">
          <cell r="A30336">
            <v>70792</v>
          </cell>
          <cell r="B30336">
            <v>591107</v>
          </cell>
        </row>
        <row r="30337">
          <cell r="A30337">
            <v>70793</v>
          </cell>
          <cell r="B30337">
            <v>799565</v>
          </cell>
        </row>
        <row r="30338">
          <cell r="A30338">
            <v>70794</v>
          </cell>
          <cell r="B30338">
            <v>805547</v>
          </cell>
        </row>
        <row r="30339">
          <cell r="A30339">
            <v>70795</v>
          </cell>
          <cell r="B30339">
            <v>653109</v>
          </cell>
        </row>
        <row r="30340">
          <cell r="A30340">
            <v>70796</v>
          </cell>
          <cell r="B30340">
            <v>616013</v>
          </cell>
        </row>
        <row r="30341">
          <cell r="A30341">
            <v>70797</v>
          </cell>
          <cell r="B30341">
            <v>613055</v>
          </cell>
        </row>
        <row r="30342">
          <cell r="A30342">
            <v>70798</v>
          </cell>
          <cell r="B30342">
            <v>614050</v>
          </cell>
        </row>
        <row r="30343">
          <cell r="A30343">
            <v>70799</v>
          </cell>
          <cell r="B30343">
            <v>605123</v>
          </cell>
        </row>
        <row r="30344">
          <cell r="A30344">
            <v>70800</v>
          </cell>
          <cell r="B30344">
            <v>704142</v>
          </cell>
        </row>
        <row r="30345">
          <cell r="A30345">
            <v>70801</v>
          </cell>
          <cell r="B30345">
            <v>606001</v>
          </cell>
        </row>
        <row r="30346">
          <cell r="A30346">
            <v>70802</v>
          </cell>
          <cell r="B30346">
            <v>764404</v>
          </cell>
        </row>
        <row r="30347">
          <cell r="A30347">
            <v>70803</v>
          </cell>
          <cell r="B30347">
            <v>730339</v>
          </cell>
        </row>
        <row r="30348">
          <cell r="A30348">
            <v>70804</v>
          </cell>
          <cell r="B30348">
            <v>730339</v>
          </cell>
        </row>
        <row r="30349">
          <cell r="A30349">
            <v>70805</v>
          </cell>
          <cell r="B30349">
            <v>710120</v>
          </cell>
        </row>
        <row r="30350">
          <cell r="A30350">
            <v>70806</v>
          </cell>
          <cell r="B30350">
            <v>623010</v>
          </cell>
        </row>
        <row r="30351">
          <cell r="A30351">
            <v>70807</v>
          </cell>
          <cell r="B30351">
            <v>693951</v>
          </cell>
        </row>
        <row r="30352">
          <cell r="A30352">
            <v>70808</v>
          </cell>
          <cell r="B30352">
            <v>730348</v>
          </cell>
        </row>
        <row r="30353">
          <cell r="A30353">
            <v>70809</v>
          </cell>
          <cell r="B30353">
            <v>730339</v>
          </cell>
        </row>
        <row r="30354">
          <cell r="A30354">
            <v>70810</v>
          </cell>
          <cell r="B30354">
            <v>805070</v>
          </cell>
        </row>
        <row r="30355">
          <cell r="A30355">
            <v>70811</v>
          </cell>
          <cell r="B30355">
            <v>805560</v>
          </cell>
        </row>
        <row r="30356">
          <cell r="A30356">
            <v>70812</v>
          </cell>
          <cell r="B30356">
            <v>605110</v>
          </cell>
        </row>
        <row r="30357">
          <cell r="A30357">
            <v>70813</v>
          </cell>
          <cell r="B30357">
            <v>636410</v>
          </cell>
        </row>
        <row r="30358">
          <cell r="A30358">
            <v>70814</v>
          </cell>
          <cell r="B30358">
            <v>730326</v>
          </cell>
        </row>
        <row r="30359">
          <cell r="A30359">
            <v>70815</v>
          </cell>
          <cell r="B30359">
            <v>602320</v>
          </cell>
        </row>
        <row r="30360">
          <cell r="A30360">
            <v>70816</v>
          </cell>
          <cell r="B30360">
            <v>704144</v>
          </cell>
        </row>
        <row r="30361">
          <cell r="A30361">
            <v>70817</v>
          </cell>
          <cell r="B30361">
            <v>704142</v>
          </cell>
        </row>
        <row r="30362">
          <cell r="A30362">
            <v>70818</v>
          </cell>
          <cell r="B30362">
            <v>771070</v>
          </cell>
        </row>
        <row r="30363">
          <cell r="A30363">
            <v>70819</v>
          </cell>
          <cell r="B30363">
            <v>694560</v>
          </cell>
        </row>
        <row r="30364">
          <cell r="A30364">
            <v>70820</v>
          </cell>
          <cell r="B30364">
            <v>663209</v>
          </cell>
        </row>
        <row r="30365">
          <cell r="A30365">
            <v>70821</v>
          </cell>
          <cell r="B30365">
            <v>630707</v>
          </cell>
        </row>
        <row r="30366">
          <cell r="A30366">
            <v>70822</v>
          </cell>
          <cell r="B30366">
            <v>704140</v>
          </cell>
        </row>
        <row r="30367">
          <cell r="A30367">
            <v>70823</v>
          </cell>
          <cell r="B30367">
            <v>730339</v>
          </cell>
        </row>
        <row r="30368">
          <cell r="A30368">
            <v>70824</v>
          </cell>
          <cell r="B30368">
            <v>704153</v>
          </cell>
        </row>
        <row r="30369">
          <cell r="A30369">
            <v>70825</v>
          </cell>
          <cell r="B30369">
            <v>275541</v>
          </cell>
        </row>
        <row r="30370">
          <cell r="A30370">
            <v>70826</v>
          </cell>
          <cell r="B30370">
            <v>591000</v>
          </cell>
        </row>
        <row r="30371">
          <cell r="A30371">
            <v>70828</v>
          </cell>
          <cell r="B30371">
            <v>730326</v>
          </cell>
        </row>
        <row r="30372">
          <cell r="A30372">
            <v>70829</v>
          </cell>
          <cell r="B30372">
            <v>261602</v>
          </cell>
        </row>
        <row r="30373">
          <cell r="A30373">
            <v>70830</v>
          </cell>
          <cell r="B30373">
            <v>605100</v>
          </cell>
        </row>
        <row r="30374">
          <cell r="A30374">
            <v>70831</v>
          </cell>
          <cell r="B30374">
            <v>605100</v>
          </cell>
        </row>
        <row r="30375">
          <cell r="A30375">
            <v>70832</v>
          </cell>
          <cell r="B30375">
            <v>616012</v>
          </cell>
        </row>
        <row r="30376">
          <cell r="A30376">
            <v>70833</v>
          </cell>
          <cell r="B30376">
            <v>261602</v>
          </cell>
        </row>
        <row r="30377">
          <cell r="A30377">
            <v>70834</v>
          </cell>
          <cell r="B30377">
            <v>605123</v>
          </cell>
        </row>
        <row r="30378">
          <cell r="A30378">
            <v>70835</v>
          </cell>
          <cell r="B30378">
            <v>605220</v>
          </cell>
        </row>
        <row r="30379">
          <cell r="A30379">
            <v>70836</v>
          </cell>
          <cell r="B30379">
            <v>261603</v>
          </cell>
        </row>
        <row r="30380">
          <cell r="A30380">
            <v>70837</v>
          </cell>
          <cell r="B30380">
            <v>730326</v>
          </cell>
        </row>
        <row r="30381">
          <cell r="A30381">
            <v>70838</v>
          </cell>
          <cell r="B30381">
            <v>730326</v>
          </cell>
        </row>
        <row r="30382">
          <cell r="A30382">
            <v>70839</v>
          </cell>
          <cell r="B30382">
            <v>730326</v>
          </cell>
        </row>
        <row r="30383">
          <cell r="A30383">
            <v>70840</v>
          </cell>
          <cell r="B30383">
            <v>616010</v>
          </cell>
        </row>
        <row r="30384">
          <cell r="A30384">
            <v>70841</v>
          </cell>
          <cell r="B30384">
            <v>260702</v>
          </cell>
        </row>
        <row r="30385">
          <cell r="A30385">
            <v>70842</v>
          </cell>
          <cell r="B30385">
            <v>764410</v>
          </cell>
        </row>
        <row r="30386">
          <cell r="A30386">
            <v>70843</v>
          </cell>
          <cell r="B30386">
            <v>594203</v>
          </cell>
        </row>
        <row r="30387">
          <cell r="A30387">
            <v>70844</v>
          </cell>
          <cell r="B30387">
            <v>275542</v>
          </cell>
        </row>
        <row r="30388">
          <cell r="A30388">
            <v>70845</v>
          </cell>
          <cell r="B30388">
            <v>730300</v>
          </cell>
        </row>
        <row r="30389">
          <cell r="A30389">
            <v>70846</v>
          </cell>
          <cell r="B30389">
            <v>694560</v>
          </cell>
        </row>
        <row r="30390">
          <cell r="A30390">
            <v>70847</v>
          </cell>
          <cell r="B30390">
            <v>704153</v>
          </cell>
        </row>
        <row r="30391">
          <cell r="A30391">
            <v>70848</v>
          </cell>
          <cell r="B30391">
            <v>704142</v>
          </cell>
        </row>
        <row r="30392">
          <cell r="A30392">
            <v>70849</v>
          </cell>
          <cell r="B30392">
            <v>730339</v>
          </cell>
        </row>
        <row r="30393">
          <cell r="A30393">
            <v>70850</v>
          </cell>
          <cell r="B30393">
            <v>704147</v>
          </cell>
        </row>
        <row r="30394">
          <cell r="A30394">
            <v>70851</v>
          </cell>
          <cell r="B30394">
            <v>715407</v>
          </cell>
        </row>
        <row r="30395">
          <cell r="A30395">
            <v>70852</v>
          </cell>
          <cell r="B30395">
            <v>764407</v>
          </cell>
        </row>
        <row r="30396">
          <cell r="A30396">
            <v>70853</v>
          </cell>
          <cell r="B30396">
            <v>718040</v>
          </cell>
        </row>
        <row r="30397">
          <cell r="A30397">
            <v>70854</v>
          </cell>
          <cell r="B30397">
            <v>794100</v>
          </cell>
        </row>
        <row r="30398">
          <cell r="A30398">
            <v>70855</v>
          </cell>
          <cell r="B30398">
            <v>730326</v>
          </cell>
        </row>
        <row r="30399">
          <cell r="A30399">
            <v>70856</v>
          </cell>
          <cell r="B30399">
            <v>694560</v>
          </cell>
        </row>
        <row r="30400">
          <cell r="A30400">
            <v>70857</v>
          </cell>
          <cell r="B30400">
            <v>715271</v>
          </cell>
        </row>
        <row r="30401">
          <cell r="A30401">
            <v>70858</v>
          </cell>
          <cell r="B30401">
            <v>730339</v>
          </cell>
        </row>
        <row r="30402">
          <cell r="A30402">
            <v>70859</v>
          </cell>
          <cell r="B30402">
            <v>613055</v>
          </cell>
        </row>
        <row r="30403">
          <cell r="A30403">
            <v>70860</v>
          </cell>
          <cell r="B30403" t="e">
            <v>#VALUE!</v>
          </cell>
        </row>
        <row r="30404">
          <cell r="A30404">
            <v>70861</v>
          </cell>
          <cell r="B30404" t="e">
            <v>#VALUE!</v>
          </cell>
        </row>
        <row r="30405">
          <cell r="A30405">
            <v>70862</v>
          </cell>
          <cell r="B30405" t="e">
            <v>#VALUE!</v>
          </cell>
        </row>
        <row r="30406">
          <cell r="A30406">
            <v>70863</v>
          </cell>
          <cell r="B30406" t="e">
            <v>#VALUE!</v>
          </cell>
        </row>
        <row r="30407">
          <cell r="A30407">
            <v>70864</v>
          </cell>
          <cell r="B30407" t="e">
            <v>#VALUE!</v>
          </cell>
        </row>
        <row r="30408">
          <cell r="A30408">
            <v>70865</v>
          </cell>
          <cell r="B30408" t="e">
            <v>#VALUE!</v>
          </cell>
        </row>
        <row r="30409">
          <cell r="A30409">
            <v>70866</v>
          </cell>
          <cell r="B30409" t="e">
            <v>#VALUE!</v>
          </cell>
        </row>
        <row r="30410">
          <cell r="A30410">
            <v>70867</v>
          </cell>
          <cell r="B30410" t="e">
            <v>#VALUE!</v>
          </cell>
        </row>
        <row r="30411">
          <cell r="A30411">
            <v>70868</v>
          </cell>
          <cell r="B30411" t="e">
            <v>#VALUE!</v>
          </cell>
        </row>
        <row r="30412">
          <cell r="A30412">
            <v>70869</v>
          </cell>
          <cell r="B30412" t="e">
            <v>#VALUE!</v>
          </cell>
        </row>
        <row r="30413">
          <cell r="A30413">
            <v>70870</v>
          </cell>
          <cell r="B30413" t="e">
            <v>#VALUE!</v>
          </cell>
        </row>
        <row r="30414">
          <cell r="A30414">
            <v>70871</v>
          </cell>
          <cell r="B30414" t="e">
            <v>#VALUE!</v>
          </cell>
        </row>
        <row r="30415">
          <cell r="A30415">
            <v>70872</v>
          </cell>
          <cell r="B30415" t="e">
            <v>#VALUE!</v>
          </cell>
        </row>
        <row r="30416">
          <cell r="A30416">
            <v>70873</v>
          </cell>
          <cell r="B30416" t="e">
            <v>#VALUE!</v>
          </cell>
        </row>
        <row r="30417">
          <cell r="A30417">
            <v>70874</v>
          </cell>
          <cell r="B30417" t="e">
            <v>#VALUE!</v>
          </cell>
        </row>
        <row r="30418">
          <cell r="A30418">
            <v>70875</v>
          </cell>
          <cell r="B30418" t="e">
            <v>#VALUE!</v>
          </cell>
        </row>
        <row r="30419">
          <cell r="A30419">
            <v>70876</v>
          </cell>
          <cell r="B30419" t="e">
            <v>#VALUE!</v>
          </cell>
        </row>
        <row r="30420">
          <cell r="A30420">
            <v>70877</v>
          </cell>
          <cell r="B30420" t="e">
            <v>#VALUE!</v>
          </cell>
        </row>
        <row r="30421">
          <cell r="A30421">
            <v>70878</v>
          </cell>
          <cell r="B30421" t="e">
            <v>#VALUE!</v>
          </cell>
        </row>
        <row r="30422">
          <cell r="A30422">
            <v>70879</v>
          </cell>
          <cell r="B30422" t="e">
            <v>#VALUE!</v>
          </cell>
        </row>
        <row r="30423">
          <cell r="A30423">
            <v>70880</v>
          </cell>
          <cell r="B30423" t="e">
            <v>#VALUE!</v>
          </cell>
        </row>
        <row r="30424">
          <cell r="A30424">
            <v>70881</v>
          </cell>
          <cell r="B30424" t="e">
            <v>#VALUE!</v>
          </cell>
        </row>
        <row r="30425">
          <cell r="A30425">
            <v>70882</v>
          </cell>
          <cell r="B30425" t="e">
            <v>#VALUE!</v>
          </cell>
        </row>
        <row r="30426">
          <cell r="A30426">
            <v>70883</v>
          </cell>
          <cell r="B30426" t="e">
            <v>#VALUE!</v>
          </cell>
        </row>
        <row r="30427">
          <cell r="A30427">
            <v>70885</v>
          </cell>
          <cell r="B30427" t="e">
            <v>#VALUE!</v>
          </cell>
        </row>
        <row r="30428">
          <cell r="A30428">
            <v>70886</v>
          </cell>
          <cell r="B30428" t="e">
            <v>#VALUE!</v>
          </cell>
        </row>
        <row r="30429">
          <cell r="A30429">
            <v>70887</v>
          </cell>
          <cell r="B30429" t="e">
            <v>#VALUE!</v>
          </cell>
        </row>
        <row r="30430">
          <cell r="A30430">
            <v>70888</v>
          </cell>
          <cell r="B30430" t="e">
            <v>#VALUE!</v>
          </cell>
        </row>
        <row r="30431">
          <cell r="A30431">
            <v>70889</v>
          </cell>
          <cell r="B30431" t="e">
            <v>#VALUE!</v>
          </cell>
        </row>
        <row r="30432">
          <cell r="A30432">
            <v>70890</v>
          </cell>
          <cell r="B30432" t="e">
            <v>#VALUE!</v>
          </cell>
        </row>
        <row r="30433">
          <cell r="A30433">
            <v>70891</v>
          </cell>
          <cell r="B30433" t="e">
            <v>#VALUE!</v>
          </cell>
        </row>
        <row r="30434">
          <cell r="A30434">
            <v>70892</v>
          </cell>
          <cell r="B30434" t="e">
            <v>#VALUE!</v>
          </cell>
        </row>
        <row r="30435">
          <cell r="A30435">
            <v>70893</v>
          </cell>
          <cell r="B30435" t="e">
            <v>#VALUE!</v>
          </cell>
        </row>
        <row r="30436">
          <cell r="A30436">
            <v>70894</v>
          </cell>
          <cell r="B30436" t="e">
            <v>#VALUE!</v>
          </cell>
        </row>
        <row r="30437">
          <cell r="A30437">
            <v>70895</v>
          </cell>
          <cell r="B30437" t="e">
            <v>#VALUE!</v>
          </cell>
        </row>
        <row r="30438">
          <cell r="A30438">
            <v>70896</v>
          </cell>
          <cell r="B30438" t="e">
            <v>#VALUE!</v>
          </cell>
        </row>
        <row r="30439">
          <cell r="A30439">
            <v>70897</v>
          </cell>
          <cell r="B30439" t="e">
            <v>#VALUE!</v>
          </cell>
        </row>
        <row r="30440">
          <cell r="A30440">
            <v>70898</v>
          </cell>
          <cell r="B30440" t="e">
            <v>#VALUE!</v>
          </cell>
        </row>
        <row r="30441">
          <cell r="A30441">
            <v>70899</v>
          </cell>
          <cell r="B30441" t="e">
            <v>#VALUE!</v>
          </cell>
        </row>
        <row r="30442">
          <cell r="A30442">
            <v>80002</v>
          </cell>
          <cell r="B30442">
            <v>630700</v>
          </cell>
        </row>
        <row r="30443">
          <cell r="A30443">
            <v>80003</v>
          </cell>
          <cell r="B30443">
            <v>617300</v>
          </cell>
        </row>
        <row r="30444">
          <cell r="A30444">
            <v>80004</v>
          </cell>
          <cell r="B30444">
            <v>617300</v>
          </cell>
        </row>
        <row r="30445">
          <cell r="A30445">
            <v>80005</v>
          </cell>
          <cell r="B30445">
            <v>666666</v>
          </cell>
        </row>
        <row r="30446">
          <cell r="A30446">
            <v>80006</v>
          </cell>
          <cell r="B30446">
            <v>666666</v>
          </cell>
        </row>
        <row r="30447">
          <cell r="A30447">
            <v>80007</v>
          </cell>
          <cell r="B30447">
            <v>666666</v>
          </cell>
        </row>
        <row r="30448">
          <cell r="A30448">
            <v>80008</v>
          </cell>
          <cell r="B30448">
            <v>666666</v>
          </cell>
        </row>
        <row r="30449">
          <cell r="A30449">
            <v>80009</v>
          </cell>
          <cell r="B30449">
            <v>261602</v>
          </cell>
        </row>
        <row r="30450">
          <cell r="A30450">
            <v>80010</v>
          </cell>
          <cell r="B30450">
            <v>617300</v>
          </cell>
        </row>
        <row r="30451">
          <cell r="A30451">
            <v>80011</v>
          </cell>
          <cell r="B30451">
            <v>666666</v>
          </cell>
        </row>
        <row r="30452">
          <cell r="A30452">
            <v>80012</v>
          </cell>
          <cell r="B30452">
            <v>666666</v>
          </cell>
        </row>
        <row r="30453">
          <cell r="A30453">
            <v>80013</v>
          </cell>
          <cell r="B30453">
            <v>507120</v>
          </cell>
        </row>
        <row r="30454">
          <cell r="A30454">
            <v>80014</v>
          </cell>
          <cell r="B30454">
            <v>666666</v>
          </cell>
        </row>
        <row r="30455">
          <cell r="A30455">
            <v>80015</v>
          </cell>
          <cell r="B30455">
            <v>666666</v>
          </cell>
        </row>
        <row r="30456">
          <cell r="A30456">
            <v>80016</v>
          </cell>
          <cell r="B30456">
            <v>666666</v>
          </cell>
        </row>
        <row r="30457">
          <cell r="A30457">
            <v>80017</v>
          </cell>
          <cell r="B30457">
            <v>275542</v>
          </cell>
        </row>
        <row r="30458">
          <cell r="A30458">
            <v>80018</v>
          </cell>
          <cell r="B30458">
            <v>666666</v>
          </cell>
        </row>
        <row r="30459">
          <cell r="A30459">
            <v>80019</v>
          </cell>
          <cell r="B30459">
            <v>666666</v>
          </cell>
        </row>
        <row r="30460">
          <cell r="A30460">
            <v>80020</v>
          </cell>
          <cell r="B30460">
            <v>275542</v>
          </cell>
        </row>
        <row r="30461">
          <cell r="A30461">
            <v>80021</v>
          </cell>
          <cell r="B30461">
            <v>275542</v>
          </cell>
        </row>
        <row r="30462">
          <cell r="A30462">
            <v>80022</v>
          </cell>
          <cell r="B30462">
            <v>261601</v>
          </cell>
        </row>
        <row r="30463">
          <cell r="A30463">
            <v>80023</v>
          </cell>
          <cell r="B30463">
            <v>666666</v>
          </cell>
        </row>
        <row r="30464">
          <cell r="A30464">
            <v>80024</v>
          </cell>
          <cell r="B30464">
            <v>666666</v>
          </cell>
        </row>
        <row r="30465">
          <cell r="A30465">
            <v>80025</v>
          </cell>
          <cell r="B30465">
            <v>505120</v>
          </cell>
        </row>
        <row r="30466">
          <cell r="A30466">
            <v>80026</v>
          </cell>
          <cell r="B30466">
            <v>506120</v>
          </cell>
        </row>
        <row r="30467">
          <cell r="A30467">
            <v>80027</v>
          </cell>
          <cell r="B30467">
            <v>666666</v>
          </cell>
        </row>
        <row r="30468">
          <cell r="A30468">
            <v>80028</v>
          </cell>
          <cell r="B30468">
            <v>666666</v>
          </cell>
        </row>
        <row r="30469">
          <cell r="A30469">
            <v>80029</v>
          </cell>
          <cell r="B30469">
            <v>507120</v>
          </cell>
        </row>
        <row r="30470">
          <cell r="A30470">
            <v>80030</v>
          </cell>
          <cell r="B30470">
            <v>666666</v>
          </cell>
        </row>
        <row r="30471">
          <cell r="A30471">
            <v>80031</v>
          </cell>
          <cell r="B30471">
            <v>269602</v>
          </cell>
        </row>
        <row r="30472">
          <cell r="A30472">
            <v>80032</v>
          </cell>
          <cell r="B30472">
            <v>666666</v>
          </cell>
        </row>
        <row r="30473">
          <cell r="A30473">
            <v>80033</v>
          </cell>
          <cell r="B30473">
            <v>261602</v>
          </cell>
        </row>
        <row r="30474">
          <cell r="A30474">
            <v>80034</v>
          </cell>
          <cell r="B30474">
            <v>268801</v>
          </cell>
        </row>
        <row r="30475">
          <cell r="A30475">
            <v>80035</v>
          </cell>
          <cell r="B30475">
            <v>268803</v>
          </cell>
        </row>
        <row r="30476">
          <cell r="A30476">
            <v>80036</v>
          </cell>
          <cell r="B30476">
            <v>666666</v>
          </cell>
        </row>
        <row r="30477">
          <cell r="A30477">
            <v>80037</v>
          </cell>
          <cell r="B30477">
            <v>666666</v>
          </cell>
        </row>
        <row r="30478">
          <cell r="A30478">
            <v>80038</v>
          </cell>
          <cell r="B30478">
            <v>635100</v>
          </cell>
        </row>
        <row r="30479">
          <cell r="A30479">
            <v>80039</v>
          </cell>
          <cell r="B30479">
            <v>666666</v>
          </cell>
        </row>
        <row r="30480">
          <cell r="A30480">
            <v>80040</v>
          </cell>
          <cell r="B30480">
            <v>505160</v>
          </cell>
        </row>
        <row r="30481">
          <cell r="A30481">
            <v>80041</v>
          </cell>
          <cell r="B30481">
            <v>275542</v>
          </cell>
        </row>
        <row r="30482">
          <cell r="A30482">
            <v>80042</v>
          </cell>
          <cell r="B30482">
            <v>666666</v>
          </cell>
        </row>
        <row r="30483">
          <cell r="A30483">
            <v>80043</v>
          </cell>
          <cell r="B30483">
            <v>666666</v>
          </cell>
        </row>
        <row r="30484">
          <cell r="A30484">
            <v>80044</v>
          </cell>
          <cell r="B30484">
            <v>666666</v>
          </cell>
        </row>
        <row r="30485">
          <cell r="A30485">
            <v>80045</v>
          </cell>
          <cell r="B30485">
            <v>666666</v>
          </cell>
        </row>
        <row r="30486">
          <cell r="A30486">
            <v>80046</v>
          </cell>
          <cell r="B30486">
            <v>260602</v>
          </cell>
        </row>
        <row r="30487">
          <cell r="A30487">
            <v>80047</v>
          </cell>
          <cell r="B30487">
            <v>276432</v>
          </cell>
        </row>
        <row r="30488">
          <cell r="A30488">
            <v>80048</v>
          </cell>
          <cell r="B30488">
            <v>261601</v>
          </cell>
        </row>
        <row r="30489">
          <cell r="A30489">
            <v>80049</v>
          </cell>
          <cell r="B30489">
            <v>261603</v>
          </cell>
        </row>
        <row r="30490">
          <cell r="A30490">
            <v>80050</v>
          </cell>
          <cell r="B30490">
            <v>666666</v>
          </cell>
        </row>
        <row r="30491">
          <cell r="A30491">
            <v>80051</v>
          </cell>
          <cell r="B30491">
            <v>666666</v>
          </cell>
        </row>
        <row r="30492">
          <cell r="A30492">
            <v>80052</v>
          </cell>
          <cell r="B30492">
            <v>261602</v>
          </cell>
        </row>
        <row r="30493">
          <cell r="A30493">
            <v>80053</v>
          </cell>
          <cell r="B30493">
            <v>261601</v>
          </cell>
        </row>
        <row r="30494">
          <cell r="A30494">
            <v>80054</v>
          </cell>
          <cell r="B30494">
            <v>666666</v>
          </cell>
        </row>
        <row r="30495">
          <cell r="A30495">
            <v>80055</v>
          </cell>
          <cell r="B30495">
            <v>666666</v>
          </cell>
        </row>
        <row r="30496">
          <cell r="A30496">
            <v>80056</v>
          </cell>
          <cell r="B30496">
            <v>666666</v>
          </cell>
        </row>
        <row r="30497">
          <cell r="A30497">
            <v>80057</v>
          </cell>
          <cell r="B30497">
            <v>666666</v>
          </cell>
        </row>
        <row r="30498">
          <cell r="A30498">
            <v>80058</v>
          </cell>
          <cell r="B30498">
            <v>666666</v>
          </cell>
        </row>
        <row r="30499">
          <cell r="A30499">
            <v>80059</v>
          </cell>
          <cell r="B30499">
            <v>666666</v>
          </cell>
        </row>
        <row r="30500">
          <cell r="A30500">
            <v>80060</v>
          </cell>
          <cell r="B30500">
            <v>666666</v>
          </cell>
        </row>
        <row r="30501">
          <cell r="A30501">
            <v>80061</v>
          </cell>
          <cell r="B30501">
            <v>504150</v>
          </cell>
        </row>
        <row r="30502">
          <cell r="A30502">
            <v>80062</v>
          </cell>
          <cell r="B30502">
            <v>505190</v>
          </cell>
        </row>
        <row r="30503">
          <cell r="A30503">
            <v>80063</v>
          </cell>
          <cell r="B30503">
            <v>666666</v>
          </cell>
        </row>
        <row r="30504">
          <cell r="A30504">
            <v>80064</v>
          </cell>
          <cell r="B30504">
            <v>261603</v>
          </cell>
        </row>
        <row r="30505">
          <cell r="A30505">
            <v>80065</v>
          </cell>
          <cell r="B30505">
            <v>261603</v>
          </cell>
        </row>
        <row r="30506">
          <cell r="A30506">
            <v>80066</v>
          </cell>
          <cell r="B30506">
            <v>261603</v>
          </cell>
        </row>
        <row r="30507">
          <cell r="A30507">
            <v>80067</v>
          </cell>
          <cell r="B30507">
            <v>666666</v>
          </cell>
        </row>
        <row r="30508">
          <cell r="A30508">
            <v>80068</v>
          </cell>
          <cell r="B30508">
            <v>275543</v>
          </cell>
        </row>
        <row r="30509">
          <cell r="A30509">
            <v>80069</v>
          </cell>
          <cell r="B30509">
            <v>666666</v>
          </cell>
        </row>
        <row r="30510">
          <cell r="A30510">
            <v>80070</v>
          </cell>
          <cell r="B30510">
            <v>261603</v>
          </cell>
        </row>
        <row r="30511">
          <cell r="A30511">
            <v>80071</v>
          </cell>
          <cell r="B30511">
            <v>666666</v>
          </cell>
        </row>
        <row r="30512">
          <cell r="A30512">
            <v>80072</v>
          </cell>
          <cell r="B30512">
            <v>275542</v>
          </cell>
        </row>
        <row r="30513">
          <cell r="A30513">
            <v>80073</v>
          </cell>
          <cell r="B30513">
            <v>261603</v>
          </cell>
        </row>
        <row r="30514">
          <cell r="A30514">
            <v>80074</v>
          </cell>
          <cell r="B30514">
            <v>505150</v>
          </cell>
        </row>
        <row r="30515">
          <cell r="A30515">
            <v>80075</v>
          </cell>
          <cell r="B30515">
            <v>507120</v>
          </cell>
        </row>
        <row r="30516">
          <cell r="A30516">
            <v>80076</v>
          </cell>
          <cell r="B30516">
            <v>666666</v>
          </cell>
        </row>
        <row r="30517">
          <cell r="A30517">
            <v>80077</v>
          </cell>
          <cell r="B30517">
            <v>666666</v>
          </cell>
        </row>
        <row r="30518">
          <cell r="A30518">
            <v>80078</v>
          </cell>
          <cell r="B30518">
            <v>666666</v>
          </cell>
        </row>
        <row r="30519">
          <cell r="A30519">
            <v>80079</v>
          </cell>
          <cell r="B30519">
            <v>506120</v>
          </cell>
        </row>
        <row r="30520">
          <cell r="A30520">
            <v>80080</v>
          </cell>
          <cell r="B30520">
            <v>275541</v>
          </cell>
        </row>
        <row r="30521">
          <cell r="A30521">
            <v>80081</v>
          </cell>
          <cell r="B30521">
            <v>666666</v>
          </cell>
        </row>
        <row r="30522">
          <cell r="A30522">
            <v>80082</v>
          </cell>
          <cell r="B30522">
            <v>666666</v>
          </cell>
        </row>
        <row r="30523">
          <cell r="A30523">
            <v>80083</v>
          </cell>
          <cell r="B30523">
            <v>260602</v>
          </cell>
        </row>
        <row r="30524">
          <cell r="A30524">
            <v>80084</v>
          </cell>
          <cell r="B30524">
            <v>666666</v>
          </cell>
        </row>
        <row r="30525">
          <cell r="A30525">
            <v>80085</v>
          </cell>
          <cell r="B30525">
            <v>666666</v>
          </cell>
        </row>
        <row r="30526">
          <cell r="A30526">
            <v>80086</v>
          </cell>
          <cell r="B30526">
            <v>666666</v>
          </cell>
        </row>
        <row r="30527">
          <cell r="A30527">
            <v>80087</v>
          </cell>
          <cell r="B30527">
            <v>666666</v>
          </cell>
        </row>
        <row r="30528">
          <cell r="A30528">
            <v>80088</v>
          </cell>
          <cell r="B30528">
            <v>666666</v>
          </cell>
        </row>
        <row r="30529">
          <cell r="A30529">
            <v>80089</v>
          </cell>
          <cell r="B30529">
            <v>666666</v>
          </cell>
        </row>
        <row r="30530">
          <cell r="A30530">
            <v>80090</v>
          </cell>
          <cell r="B30530">
            <v>666666</v>
          </cell>
        </row>
        <row r="30531">
          <cell r="A30531">
            <v>80091</v>
          </cell>
          <cell r="B30531">
            <v>269603</v>
          </cell>
        </row>
        <row r="30532">
          <cell r="A30532">
            <v>80092</v>
          </cell>
          <cell r="B30532">
            <v>666666</v>
          </cell>
        </row>
        <row r="30533">
          <cell r="A30533">
            <v>80093</v>
          </cell>
          <cell r="B30533">
            <v>261601</v>
          </cell>
        </row>
        <row r="30534">
          <cell r="A30534">
            <v>80094</v>
          </cell>
          <cell r="B30534">
            <v>261601</v>
          </cell>
        </row>
        <row r="30535">
          <cell r="A30535">
            <v>80095</v>
          </cell>
          <cell r="B30535">
            <v>666666</v>
          </cell>
        </row>
        <row r="30536">
          <cell r="A30536">
            <v>80096</v>
          </cell>
          <cell r="B30536">
            <v>666666</v>
          </cell>
        </row>
        <row r="30537">
          <cell r="A30537">
            <v>80097</v>
          </cell>
          <cell r="B30537">
            <v>666666</v>
          </cell>
        </row>
        <row r="30538">
          <cell r="A30538">
            <v>80098</v>
          </cell>
          <cell r="B30538">
            <v>666666</v>
          </cell>
        </row>
        <row r="30539">
          <cell r="A30539">
            <v>80099</v>
          </cell>
          <cell r="B30539">
            <v>666666</v>
          </cell>
        </row>
        <row r="30540">
          <cell r="A30540">
            <v>80100</v>
          </cell>
          <cell r="B30540">
            <v>666666</v>
          </cell>
        </row>
        <row r="30541">
          <cell r="A30541">
            <v>80101</v>
          </cell>
          <cell r="B30541">
            <v>666666</v>
          </cell>
        </row>
        <row r="30542">
          <cell r="A30542">
            <v>80102</v>
          </cell>
          <cell r="B30542">
            <v>666666</v>
          </cell>
        </row>
        <row r="30543">
          <cell r="A30543">
            <v>80103</v>
          </cell>
          <cell r="B30543">
            <v>666666</v>
          </cell>
        </row>
        <row r="30544">
          <cell r="A30544">
            <v>80104</v>
          </cell>
          <cell r="B30544">
            <v>666666</v>
          </cell>
        </row>
        <row r="30545">
          <cell r="A30545">
            <v>80105</v>
          </cell>
          <cell r="B30545">
            <v>666666</v>
          </cell>
        </row>
        <row r="30546">
          <cell r="A30546">
            <v>80106</v>
          </cell>
          <cell r="B30546">
            <v>666666</v>
          </cell>
        </row>
        <row r="30547">
          <cell r="A30547">
            <v>80107</v>
          </cell>
          <cell r="B30547">
            <v>666666</v>
          </cell>
        </row>
        <row r="30548">
          <cell r="A30548">
            <v>80108</v>
          </cell>
          <cell r="B30548">
            <v>666666</v>
          </cell>
        </row>
        <row r="30549">
          <cell r="A30549">
            <v>80109</v>
          </cell>
          <cell r="B30549">
            <v>666666</v>
          </cell>
        </row>
        <row r="30550">
          <cell r="A30550">
            <v>80110</v>
          </cell>
          <cell r="B30550">
            <v>666666</v>
          </cell>
        </row>
        <row r="30551">
          <cell r="A30551">
            <v>80111</v>
          </cell>
          <cell r="B30551">
            <v>666666</v>
          </cell>
        </row>
        <row r="30552">
          <cell r="A30552">
            <v>80112</v>
          </cell>
          <cell r="B30552">
            <v>666666</v>
          </cell>
        </row>
        <row r="30553">
          <cell r="A30553">
            <v>80113</v>
          </cell>
          <cell r="B30553">
            <v>653000</v>
          </cell>
        </row>
        <row r="30554">
          <cell r="A30554">
            <v>80114</v>
          </cell>
          <cell r="B30554">
            <v>653000</v>
          </cell>
        </row>
        <row r="30555">
          <cell r="A30555">
            <v>80115</v>
          </cell>
          <cell r="B30555">
            <v>507120</v>
          </cell>
        </row>
        <row r="30556">
          <cell r="A30556">
            <v>80116</v>
          </cell>
          <cell r="B30556">
            <v>666666</v>
          </cell>
        </row>
        <row r="30557">
          <cell r="A30557">
            <v>80117</v>
          </cell>
          <cell r="B30557">
            <v>666666</v>
          </cell>
        </row>
        <row r="30558">
          <cell r="A30558">
            <v>80118</v>
          </cell>
          <cell r="B30558">
            <v>666666</v>
          </cell>
        </row>
        <row r="30559">
          <cell r="A30559">
            <v>80119</v>
          </cell>
          <cell r="B30559">
            <v>261603</v>
          </cell>
        </row>
        <row r="30560">
          <cell r="A30560">
            <v>80120</v>
          </cell>
          <cell r="B30560">
            <v>666666</v>
          </cell>
        </row>
        <row r="30561">
          <cell r="A30561">
            <v>80121</v>
          </cell>
          <cell r="B30561">
            <v>666666</v>
          </cell>
        </row>
        <row r="30562">
          <cell r="A30562">
            <v>80122</v>
          </cell>
          <cell r="B30562">
            <v>712200</v>
          </cell>
        </row>
        <row r="30563">
          <cell r="A30563">
            <v>80123</v>
          </cell>
          <cell r="B30563">
            <v>505150</v>
          </cell>
        </row>
        <row r="30564">
          <cell r="A30564">
            <v>80124</v>
          </cell>
          <cell r="B30564">
            <v>910250</v>
          </cell>
        </row>
        <row r="30565">
          <cell r="A30565">
            <v>80125</v>
          </cell>
          <cell r="B30565">
            <v>666666</v>
          </cell>
        </row>
        <row r="30566">
          <cell r="A30566">
            <v>80126</v>
          </cell>
          <cell r="B30566">
            <v>666666</v>
          </cell>
        </row>
        <row r="30567">
          <cell r="A30567">
            <v>80127</v>
          </cell>
          <cell r="B30567">
            <v>666666</v>
          </cell>
        </row>
        <row r="30568">
          <cell r="A30568">
            <v>80128</v>
          </cell>
          <cell r="B30568">
            <v>666666</v>
          </cell>
        </row>
        <row r="30569">
          <cell r="A30569">
            <v>80129</v>
          </cell>
          <cell r="B30569">
            <v>666666</v>
          </cell>
        </row>
        <row r="30570">
          <cell r="A30570">
            <v>80130</v>
          </cell>
          <cell r="B30570">
            <v>261602</v>
          </cell>
        </row>
        <row r="30571">
          <cell r="A30571">
            <v>80131</v>
          </cell>
          <cell r="B30571">
            <v>666666</v>
          </cell>
        </row>
        <row r="30572">
          <cell r="A30572">
            <v>80132</v>
          </cell>
          <cell r="B30572">
            <v>666666</v>
          </cell>
        </row>
        <row r="30573">
          <cell r="A30573">
            <v>80133</v>
          </cell>
          <cell r="B30573">
            <v>261602</v>
          </cell>
        </row>
        <row r="30574">
          <cell r="A30574">
            <v>80134</v>
          </cell>
          <cell r="B30574">
            <v>261603</v>
          </cell>
        </row>
        <row r="30575">
          <cell r="A30575">
            <v>80135</v>
          </cell>
          <cell r="B30575">
            <v>505120</v>
          </cell>
        </row>
        <row r="30576">
          <cell r="A30576">
            <v>80136</v>
          </cell>
          <cell r="B30576">
            <v>261602</v>
          </cell>
        </row>
        <row r="30577">
          <cell r="A30577">
            <v>80137</v>
          </cell>
          <cell r="B30577">
            <v>506120</v>
          </cell>
        </row>
        <row r="30578">
          <cell r="A30578">
            <v>80138</v>
          </cell>
          <cell r="B30578">
            <v>261603</v>
          </cell>
        </row>
        <row r="30579">
          <cell r="A30579">
            <v>80139</v>
          </cell>
          <cell r="B30579">
            <v>666666</v>
          </cell>
        </row>
        <row r="30580">
          <cell r="A30580">
            <v>80140</v>
          </cell>
          <cell r="B30580">
            <v>666666</v>
          </cell>
        </row>
        <row r="30581">
          <cell r="A30581">
            <v>80141</v>
          </cell>
          <cell r="B30581">
            <v>275542</v>
          </cell>
        </row>
        <row r="30582">
          <cell r="A30582">
            <v>80142</v>
          </cell>
          <cell r="B30582">
            <v>666666</v>
          </cell>
        </row>
        <row r="30583">
          <cell r="A30583">
            <v>80143</v>
          </cell>
          <cell r="B30583">
            <v>260602</v>
          </cell>
        </row>
        <row r="30584">
          <cell r="A30584">
            <v>80144</v>
          </cell>
          <cell r="B30584">
            <v>666666</v>
          </cell>
        </row>
        <row r="30585">
          <cell r="A30585">
            <v>80145</v>
          </cell>
          <cell r="B30585">
            <v>261602</v>
          </cell>
        </row>
        <row r="30586">
          <cell r="A30586">
            <v>80146</v>
          </cell>
          <cell r="B30586">
            <v>666666</v>
          </cell>
        </row>
        <row r="30587">
          <cell r="A30587">
            <v>80147</v>
          </cell>
          <cell r="B30587">
            <v>275543</v>
          </cell>
        </row>
        <row r="30588">
          <cell r="A30588">
            <v>80148</v>
          </cell>
          <cell r="B30588">
            <v>666666</v>
          </cell>
        </row>
        <row r="30589">
          <cell r="A30589">
            <v>80149</v>
          </cell>
          <cell r="B30589">
            <v>659100</v>
          </cell>
        </row>
        <row r="30590">
          <cell r="A30590">
            <v>80150</v>
          </cell>
          <cell r="B30590">
            <v>666666</v>
          </cell>
        </row>
        <row r="30591">
          <cell r="A30591">
            <v>80151</v>
          </cell>
          <cell r="B30591">
            <v>261602</v>
          </cell>
        </row>
        <row r="30592">
          <cell r="A30592">
            <v>80152</v>
          </cell>
          <cell r="B30592">
            <v>666666</v>
          </cell>
        </row>
        <row r="30593">
          <cell r="A30593">
            <v>80153</v>
          </cell>
          <cell r="B30593">
            <v>666666</v>
          </cell>
        </row>
        <row r="30594">
          <cell r="A30594">
            <v>80154</v>
          </cell>
          <cell r="B30594">
            <v>666666</v>
          </cell>
        </row>
        <row r="30595">
          <cell r="A30595">
            <v>80155</v>
          </cell>
          <cell r="B30595">
            <v>666666</v>
          </cell>
        </row>
        <row r="30596">
          <cell r="A30596">
            <v>80156</v>
          </cell>
          <cell r="B30596">
            <v>666666</v>
          </cell>
        </row>
        <row r="30597">
          <cell r="A30597">
            <v>80157</v>
          </cell>
          <cell r="B30597">
            <v>261602</v>
          </cell>
        </row>
        <row r="30598">
          <cell r="A30598">
            <v>80158</v>
          </cell>
          <cell r="B30598">
            <v>261601</v>
          </cell>
        </row>
        <row r="30599">
          <cell r="A30599">
            <v>80159</v>
          </cell>
          <cell r="B30599">
            <v>666666</v>
          </cell>
        </row>
        <row r="30600">
          <cell r="A30600">
            <v>80160</v>
          </cell>
          <cell r="B30600">
            <v>666666</v>
          </cell>
        </row>
        <row r="30601">
          <cell r="A30601">
            <v>80161</v>
          </cell>
          <cell r="B30601">
            <v>666666</v>
          </cell>
        </row>
        <row r="30602">
          <cell r="A30602">
            <v>80162</v>
          </cell>
          <cell r="B30602">
            <v>268903</v>
          </cell>
        </row>
        <row r="30603">
          <cell r="A30603">
            <v>80163</v>
          </cell>
          <cell r="B30603">
            <v>666666</v>
          </cell>
        </row>
        <row r="30604">
          <cell r="A30604">
            <v>80164</v>
          </cell>
          <cell r="B30604">
            <v>276432</v>
          </cell>
        </row>
        <row r="30605">
          <cell r="A30605">
            <v>80165</v>
          </cell>
          <cell r="B30605">
            <v>268703</v>
          </cell>
        </row>
        <row r="30606">
          <cell r="A30606">
            <v>80166</v>
          </cell>
          <cell r="B30606">
            <v>712200</v>
          </cell>
        </row>
        <row r="30607">
          <cell r="A30607">
            <v>80167</v>
          </cell>
          <cell r="B30607">
            <v>276432</v>
          </cell>
        </row>
        <row r="30608">
          <cell r="A30608">
            <v>80168</v>
          </cell>
          <cell r="B30608">
            <v>507120</v>
          </cell>
        </row>
        <row r="30609">
          <cell r="A30609">
            <v>80169</v>
          </cell>
          <cell r="B30609">
            <v>666666</v>
          </cell>
        </row>
        <row r="30610">
          <cell r="A30610">
            <v>80170</v>
          </cell>
          <cell r="B30610">
            <v>666666</v>
          </cell>
        </row>
        <row r="30611">
          <cell r="A30611">
            <v>80171</v>
          </cell>
          <cell r="B30611">
            <v>507130</v>
          </cell>
        </row>
        <row r="30612">
          <cell r="A30612">
            <v>80172</v>
          </cell>
          <cell r="B30612">
            <v>506140</v>
          </cell>
        </row>
        <row r="30613">
          <cell r="A30613">
            <v>80173</v>
          </cell>
          <cell r="B30613">
            <v>261601</v>
          </cell>
        </row>
        <row r="30614">
          <cell r="A30614">
            <v>80174</v>
          </cell>
          <cell r="B30614">
            <v>666666</v>
          </cell>
        </row>
        <row r="30615">
          <cell r="A30615">
            <v>80175</v>
          </cell>
          <cell r="B30615">
            <v>653000</v>
          </cell>
        </row>
        <row r="30616">
          <cell r="A30616">
            <v>80176</v>
          </cell>
          <cell r="B30616">
            <v>260602</v>
          </cell>
        </row>
        <row r="30617">
          <cell r="A30617">
            <v>80177</v>
          </cell>
          <cell r="B30617">
            <v>666666</v>
          </cell>
        </row>
        <row r="30618">
          <cell r="A30618">
            <v>80178</v>
          </cell>
          <cell r="B30618">
            <v>666666</v>
          </cell>
        </row>
        <row r="30619">
          <cell r="A30619">
            <v>80179</v>
          </cell>
          <cell r="B30619">
            <v>666666</v>
          </cell>
        </row>
        <row r="30620">
          <cell r="A30620">
            <v>80180</v>
          </cell>
          <cell r="B30620">
            <v>666666</v>
          </cell>
        </row>
        <row r="30621">
          <cell r="A30621">
            <v>80181</v>
          </cell>
          <cell r="B30621">
            <v>261603</v>
          </cell>
        </row>
        <row r="30622">
          <cell r="A30622">
            <v>80182</v>
          </cell>
          <cell r="B30622">
            <v>506120</v>
          </cell>
        </row>
        <row r="30623">
          <cell r="A30623">
            <v>80183</v>
          </cell>
          <cell r="B30623">
            <v>269602</v>
          </cell>
        </row>
        <row r="30624">
          <cell r="A30624">
            <v>80184</v>
          </cell>
          <cell r="B30624">
            <v>261603</v>
          </cell>
        </row>
        <row r="30625">
          <cell r="A30625">
            <v>80185</v>
          </cell>
          <cell r="B30625">
            <v>261602</v>
          </cell>
        </row>
        <row r="30626">
          <cell r="A30626">
            <v>80186</v>
          </cell>
          <cell r="B30626">
            <v>276432</v>
          </cell>
        </row>
        <row r="30627">
          <cell r="A30627">
            <v>80187</v>
          </cell>
          <cell r="B30627">
            <v>666666</v>
          </cell>
        </row>
        <row r="30628">
          <cell r="A30628">
            <v>80188</v>
          </cell>
          <cell r="B30628">
            <v>666666</v>
          </cell>
        </row>
        <row r="30629">
          <cell r="A30629">
            <v>80189</v>
          </cell>
          <cell r="B30629">
            <v>910250</v>
          </cell>
        </row>
        <row r="30630">
          <cell r="A30630">
            <v>80190</v>
          </cell>
          <cell r="B30630">
            <v>666666</v>
          </cell>
        </row>
        <row r="30631">
          <cell r="A30631">
            <v>80191</v>
          </cell>
          <cell r="B30631">
            <v>666666</v>
          </cell>
        </row>
        <row r="30632">
          <cell r="A30632">
            <v>80192</v>
          </cell>
          <cell r="B30632">
            <v>666666</v>
          </cell>
        </row>
        <row r="30633">
          <cell r="A30633">
            <v>80193</v>
          </cell>
          <cell r="B30633">
            <v>666666</v>
          </cell>
        </row>
        <row r="30634">
          <cell r="A30634">
            <v>80194</v>
          </cell>
          <cell r="B30634">
            <v>666666</v>
          </cell>
        </row>
        <row r="30635">
          <cell r="A30635">
            <v>80195</v>
          </cell>
          <cell r="B30635">
            <v>261602</v>
          </cell>
        </row>
        <row r="30636">
          <cell r="A30636">
            <v>80196</v>
          </cell>
          <cell r="B30636">
            <v>666666</v>
          </cell>
        </row>
        <row r="30637">
          <cell r="A30637">
            <v>80197</v>
          </cell>
          <cell r="B30637">
            <v>275541</v>
          </cell>
        </row>
        <row r="30638">
          <cell r="A30638">
            <v>80198</v>
          </cell>
          <cell r="B30638">
            <v>276433</v>
          </cell>
        </row>
        <row r="30639">
          <cell r="A30639">
            <v>80199</v>
          </cell>
          <cell r="B30639">
            <v>276433</v>
          </cell>
        </row>
        <row r="30640">
          <cell r="A30640">
            <v>80200</v>
          </cell>
          <cell r="B30640">
            <v>666666</v>
          </cell>
        </row>
        <row r="30641">
          <cell r="A30641">
            <v>80201</v>
          </cell>
          <cell r="B30641">
            <v>261602</v>
          </cell>
        </row>
        <row r="30642">
          <cell r="A30642">
            <v>80202</v>
          </cell>
          <cell r="B30642">
            <v>666666</v>
          </cell>
        </row>
        <row r="30643">
          <cell r="A30643">
            <v>80203</v>
          </cell>
          <cell r="B30643">
            <v>666666</v>
          </cell>
        </row>
        <row r="30644">
          <cell r="A30644">
            <v>80204</v>
          </cell>
          <cell r="B30644">
            <v>659100</v>
          </cell>
        </row>
        <row r="30645">
          <cell r="A30645">
            <v>80205</v>
          </cell>
          <cell r="B30645">
            <v>666666</v>
          </cell>
        </row>
        <row r="30646">
          <cell r="A30646">
            <v>80206</v>
          </cell>
          <cell r="B30646">
            <v>666666</v>
          </cell>
        </row>
        <row r="30647">
          <cell r="A30647">
            <v>80207</v>
          </cell>
          <cell r="B30647">
            <v>711217</v>
          </cell>
        </row>
        <row r="30648">
          <cell r="A30648">
            <v>80208</v>
          </cell>
          <cell r="B30648">
            <v>753334</v>
          </cell>
        </row>
        <row r="30649">
          <cell r="A30649">
            <v>80209</v>
          </cell>
          <cell r="B30649">
            <v>711217</v>
          </cell>
        </row>
        <row r="30650">
          <cell r="A30650">
            <v>80210</v>
          </cell>
          <cell r="B30650">
            <v>653000</v>
          </cell>
        </row>
        <row r="30651">
          <cell r="A30651">
            <v>80211</v>
          </cell>
          <cell r="B30651">
            <v>689300</v>
          </cell>
        </row>
        <row r="30652">
          <cell r="A30652">
            <v>80212</v>
          </cell>
          <cell r="B30652">
            <v>712200</v>
          </cell>
        </row>
        <row r="30653">
          <cell r="A30653">
            <v>80213</v>
          </cell>
          <cell r="B30653">
            <v>666666</v>
          </cell>
        </row>
        <row r="30654">
          <cell r="A30654">
            <v>80214</v>
          </cell>
          <cell r="B30654">
            <v>666666</v>
          </cell>
        </row>
        <row r="30655">
          <cell r="A30655">
            <v>80215</v>
          </cell>
          <cell r="B30655">
            <v>689300</v>
          </cell>
        </row>
        <row r="30656">
          <cell r="A30656">
            <v>80216</v>
          </cell>
          <cell r="B30656">
            <v>653000</v>
          </cell>
        </row>
        <row r="30657">
          <cell r="A30657">
            <v>80217</v>
          </cell>
          <cell r="B30657">
            <v>659100</v>
          </cell>
        </row>
        <row r="30658">
          <cell r="A30658">
            <v>80218</v>
          </cell>
          <cell r="B30658">
            <v>666666</v>
          </cell>
        </row>
        <row r="30659">
          <cell r="A30659">
            <v>80219</v>
          </cell>
          <cell r="B30659">
            <v>711100</v>
          </cell>
        </row>
        <row r="30660">
          <cell r="A30660">
            <v>80220</v>
          </cell>
          <cell r="B30660">
            <v>659200</v>
          </cell>
        </row>
        <row r="30661">
          <cell r="A30661">
            <v>80221</v>
          </cell>
          <cell r="B30661">
            <v>659200</v>
          </cell>
        </row>
        <row r="30662">
          <cell r="A30662">
            <v>80222</v>
          </cell>
          <cell r="B30662">
            <v>659200</v>
          </cell>
        </row>
        <row r="30663">
          <cell r="A30663">
            <v>80223</v>
          </cell>
          <cell r="B30663">
            <v>617300</v>
          </cell>
        </row>
        <row r="30664">
          <cell r="A30664">
            <v>80224</v>
          </cell>
          <cell r="B30664">
            <v>653000</v>
          </cell>
        </row>
        <row r="30665">
          <cell r="A30665">
            <v>80225</v>
          </cell>
          <cell r="B30665">
            <v>507120</v>
          </cell>
        </row>
        <row r="30666">
          <cell r="A30666">
            <v>80226</v>
          </cell>
          <cell r="B30666">
            <v>268703</v>
          </cell>
        </row>
        <row r="30667">
          <cell r="A30667">
            <v>80227</v>
          </cell>
          <cell r="B30667">
            <v>666666</v>
          </cell>
        </row>
        <row r="30668">
          <cell r="A30668">
            <v>80228</v>
          </cell>
          <cell r="B30668">
            <v>666666</v>
          </cell>
        </row>
        <row r="30669">
          <cell r="A30669">
            <v>80229</v>
          </cell>
          <cell r="B30669">
            <v>666666</v>
          </cell>
        </row>
        <row r="30670">
          <cell r="A30670">
            <v>80230</v>
          </cell>
          <cell r="B30670">
            <v>507120</v>
          </cell>
        </row>
        <row r="30671">
          <cell r="A30671">
            <v>80231</v>
          </cell>
          <cell r="B30671">
            <v>666666</v>
          </cell>
        </row>
        <row r="30672">
          <cell r="A30672">
            <v>80232</v>
          </cell>
          <cell r="B30672">
            <v>260602</v>
          </cell>
        </row>
        <row r="30673">
          <cell r="A30673">
            <v>80233</v>
          </cell>
          <cell r="B30673">
            <v>268903</v>
          </cell>
        </row>
        <row r="30674">
          <cell r="A30674">
            <v>80234</v>
          </cell>
          <cell r="B30674">
            <v>260602</v>
          </cell>
        </row>
        <row r="30675">
          <cell r="A30675">
            <v>80235</v>
          </cell>
          <cell r="B30675">
            <v>753300</v>
          </cell>
        </row>
        <row r="30676">
          <cell r="A30676">
            <v>80236</v>
          </cell>
          <cell r="B30676">
            <v>268054</v>
          </cell>
        </row>
        <row r="30677">
          <cell r="A30677">
            <v>80237</v>
          </cell>
          <cell r="B30677">
            <v>666666</v>
          </cell>
        </row>
        <row r="30678">
          <cell r="A30678">
            <v>80238</v>
          </cell>
          <cell r="B30678">
            <v>260602</v>
          </cell>
        </row>
        <row r="30679">
          <cell r="A30679">
            <v>80239</v>
          </cell>
          <cell r="B30679">
            <v>666666</v>
          </cell>
        </row>
        <row r="30680">
          <cell r="A30680">
            <v>80240</v>
          </cell>
          <cell r="B30680">
            <v>666666</v>
          </cell>
        </row>
        <row r="30681">
          <cell r="A30681">
            <v>80241</v>
          </cell>
          <cell r="B30681">
            <v>666666</v>
          </cell>
        </row>
        <row r="30682">
          <cell r="A30682">
            <v>80242</v>
          </cell>
          <cell r="B30682">
            <v>653000</v>
          </cell>
        </row>
        <row r="30683">
          <cell r="A30683">
            <v>80243</v>
          </cell>
          <cell r="B30683">
            <v>506120</v>
          </cell>
        </row>
        <row r="30684">
          <cell r="A30684">
            <v>80244</v>
          </cell>
          <cell r="B30684">
            <v>261602</v>
          </cell>
        </row>
        <row r="30685">
          <cell r="A30685">
            <v>80245</v>
          </cell>
          <cell r="B30685">
            <v>666666</v>
          </cell>
        </row>
        <row r="30686">
          <cell r="A30686">
            <v>80246</v>
          </cell>
          <cell r="B30686">
            <v>666666</v>
          </cell>
        </row>
        <row r="30687">
          <cell r="A30687">
            <v>80247</v>
          </cell>
          <cell r="B30687">
            <v>666666</v>
          </cell>
        </row>
        <row r="30688">
          <cell r="A30688">
            <v>80248</v>
          </cell>
          <cell r="B30688">
            <v>666666</v>
          </cell>
        </row>
        <row r="30689">
          <cell r="A30689">
            <v>80249</v>
          </cell>
          <cell r="B30689">
            <v>666666</v>
          </cell>
        </row>
        <row r="30690">
          <cell r="A30690">
            <v>80250</v>
          </cell>
          <cell r="B30690">
            <v>275541</v>
          </cell>
        </row>
        <row r="30691">
          <cell r="A30691">
            <v>80251</v>
          </cell>
          <cell r="B30691">
            <v>666666</v>
          </cell>
        </row>
        <row r="30692">
          <cell r="A30692">
            <v>80252</v>
          </cell>
          <cell r="B30692">
            <v>413401</v>
          </cell>
        </row>
        <row r="30693">
          <cell r="A30693">
            <v>80253</v>
          </cell>
          <cell r="B30693">
            <v>666666</v>
          </cell>
        </row>
        <row r="30694">
          <cell r="A30694">
            <v>80254</v>
          </cell>
          <cell r="B30694">
            <v>666666</v>
          </cell>
        </row>
        <row r="30695">
          <cell r="A30695">
            <v>80255</v>
          </cell>
          <cell r="B30695">
            <v>666666</v>
          </cell>
        </row>
        <row r="30696">
          <cell r="A30696">
            <v>80256</v>
          </cell>
          <cell r="B30696">
            <v>261602</v>
          </cell>
        </row>
        <row r="30697">
          <cell r="A30697">
            <v>80257</v>
          </cell>
          <cell r="B30697">
            <v>666666</v>
          </cell>
        </row>
        <row r="30698">
          <cell r="A30698">
            <v>80258</v>
          </cell>
          <cell r="B30698">
            <v>261601</v>
          </cell>
        </row>
        <row r="30699">
          <cell r="A30699">
            <v>80259</v>
          </cell>
          <cell r="B30699">
            <v>666666</v>
          </cell>
        </row>
        <row r="30700">
          <cell r="A30700">
            <v>80260</v>
          </cell>
          <cell r="B30700">
            <v>659200</v>
          </cell>
        </row>
        <row r="30701">
          <cell r="A30701">
            <v>80261</v>
          </cell>
          <cell r="B30701">
            <v>666666</v>
          </cell>
        </row>
        <row r="30702">
          <cell r="A30702">
            <v>80262</v>
          </cell>
          <cell r="B30702">
            <v>275541</v>
          </cell>
        </row>
        <row r="30703">
          <cell r="A30703">
            <v>80263</v>
          </cell>
          <cell r="B30703">
            <v>666666</v>
          </cell>
        </row>
        <row r="30704">
          <cell r="A30704">
            <v>80264</v>
          </cell>
          <cell r="B30704">
            <v>666666</v>
          </cell>
        </row>
        <row r="30705">
          <cell r="A30705">
            <v>80265</v>
          </cell>
          <cell r="B30705">
            <v>261603</v>
          </cell>
        </row>
        <row r="30706">
          <cell r="A30706">
            <v>80266</v>
          </cell>
          <cell r="B30706">
            <v>666666</v>
          </cell>
        </row>
        <row r="30707">
          <cell r="A30707">
            <v>80267</v>
          </cell>
          <cell r="B30707">
            <v>666666</v>
          </cell>
        </row>
        <row r="30708">
          <cell r="A30708">
            <v>80268</v>
          </cell>
          <cell r="B30708">
            <v>666666</v>
          </cell>
        </row>
        <row r="30709">
          <cell r="A30709">
            <v>80269</v>
          </cell>
          <cell r="B30709">
            <v>666666</v>
          </cell>
        </row>
        <row r="30710">
          <cell r="A30710">
            <v>80270</v>
          </cell>
          <cell r="B30710">
            <v>666666</v>
          </cell>
        </row>
        <row r="30711">
          <cell r="A30711">
            <v>80271</v>
          </cell>
          <cell r="B30711">
            <v>260602</v>
          </cell>
        </row>
        <row r="30712">
          <cell r="A30712">
            <v>80272</v>
          </cell>
          <cell r="B30712">
            <v>261602</v>
          </cell>
        </row>
        <row r="30713">
          <cell r="A30713">
            <v>80273</v>
          </cell>
          <cell r="B30713">
            <v>666666</v>
          </cell>
        </row>
        <row r="30714">
          <cell r="A30714">
            <v>80274</v>
          </cell>
          <cell r="B30714">
            <v>261601</v>
          </cell>
        </row>
        <row r="30715">
          <cell r="A30715">
            <v>80275</v>
          </cell>
          <cell r="B30715">
            <v>261603</v>
          </cell>
        </row>
        <row r="30716">
          <cell r="A30716">
            <v>80276</v>
          </cell>
          <cell r="B30716">
            <v>261603</v>
          </cell>
        </row>
        <row r="30717">
          <cell r="A30717">
            <v>80277</v>
          </cell>
          <cell r="B30717">
            <v>666666</v>
          </cell>
        </row>
        <row r="30718">
          <cell r="A30718">
            <v>80278</v>
          </cell>
          <cell r="B30718">
            <v>507130</v>
          </cell>
        </row>
        <row r="30719">
          <cell r="A30719">
            <v>80279</v>
          </cell>
          <cell r="B30719">
            <v>261602</v>
          </cell>
        </row>
        <row r="30720">
          <cell r="A30720">
            <v>80280</v>
          </cell>
          <cell r="B30720">
            <v>666666</v>
          </cell>
        </row>
        <row r="30721">
          <cell r="A30721">
            <v>80281</v>
          </cell>
          <cell r="B30721">
            <v>505150</v>
          </cell>
        </row>
        <row r="30722">
          <cell r="A30722">
            <v>80282</v>
          </cell>
          <cell r="B30722">
            <v>666666</v>
          </cell>
        </row>
        <row r="30723">
          <cell r="A30723">
            <v>80283</v>
          </cell>
          <cell r="B30723">
            <v>260602</v>
          </cell>
        </row>
        <row r="30724">
          <cell r="A30724">
            <v>80284</v>
          </cell>
          <cell r="B30724">
            <v>261602</v>
          </cell>
        </row>
        <row r="30725">
          <cell r="A30725">
            <v>80285</v>
          </cell>
          <cell r="B30725">
            <v>276432</v>
          </cell>
        </row>
        <row r="30726">
          <cell r="A30726">
            <v>80286</v>
          </cell>
          <cell r="B30726">
            <v>276433</v>
          </cell>
        </row>
        <row r="30727">
          <cell r="A30727">
            <v>80287</v>
          </cell>
          <cell r="B30727">
            <v>261603</v>
          </cell>
        </row>
        <row r="30728">
          <cell r="A30728">
            <v>80288</v>
          </cell>
          <cell r="B30728">
            <v>261601</v>
          </cell>
        </row>
        <row r="30729">
          <cell r="A30729">
            <v>80289</v>
          </cell>
          <cell r="B30729">
            <v>666666</v>
          </cell>
        </row>
        <row r="30730">
          <cell r="A30730">
            <v>80290</v>
          </cell>
          <cell r="B30730">
            <v>666666</v>
          </cell>
        </row>
        <row r="30731">
          <cell r="A30731">
            <v>80291</v>
          </cell>
          <cell r="B30731">
            <v>278011</v>
          </cell>
        </row>
        <row r="30732">
          <cell r="A30732">
            <v>80292</v>
          </cell>
          <cell r="B30732">
            <v>507120</v>
          </cell>
        </row>
        <row r="30733">
          <cell r="A30733">
            <v>80293</v>
          </cell>
          <cell r="B30733">
            <v>666666</v>
          </cell>
        </row>
        <row r="30734">
          <cell r="A30734">
            <v>80294</v>
          </cell>
          <cell r="B30734">
            <v>276433</v>
          </cell>
        </row>
        <row r="30735">
          <cell r="A30735">
            <v>80295</v>
          </cell>
          <cell r="B30735">
            <v>261601</v>
          </cell>
        </row>
        <row r="30736">
          <cell r="A30736">
            <v>80296</v>
          </cell>
          <cell r="B30736">
            <v>261601</v>
          </cell>
        </row>
        <row r="30737">
          <cell r="A30737">
            <v>80297</v>
          </cell>
          <cell r="B30737">
            <v>268054</v>
          </cell>
        </row>
        <row r="30738">
          <cell r="A30738">
            <v>80298</v>
          </cell>
          <cell r="B30738">
            <v>261602</v>
          </cell>
        </row>
        <row r="30739">
          <cell r="A30739">
            <v>80299</v>
          </cell>
          <cell r="B30739">
            <v>261602</v>
          </cell>
        </row>
        <row r="30740">
          <cell r="A30740">
            <v>80300</v>
          </cell>
          <cell r="B30740">
            <v>666666</v>
          </cell>
        </row>
        <row r="30741">
          <cell r="A30741">
            <v>80301</v>
          </cell>
          <cell r="B30741">
            <v>666666</v>
          </cell>
        </row>
        <row r="30742">
          <cell r="A30742">
            <v>80302</v>
          </cell>
          <cell r="B30742">
            <v>666666</v>
          </cell>
        </row>
        <row r="30743">
          <cell r="A30743">
            <v>80303</v>
          </cell>
          <cell r="B30743">
            <v>666666</v>
          </cell>
        </row>
        <row r="30744">
          <cell r="A30744">
            <v>80304</v>
          </cell>
          <cell r="B30744">
            <v>506140</v>
          </cell>
        </row>
        <row r="30745">
          <cell r="A30745">
            <v>80305</v>
          </cell>
          <cell r="B30745">
            <v>666666</v>
          </cell>
        </row>
        <row r="30746">
          <cell r="A30746">
            <v>80306</v>
          </cell>
          <cell r="B30746">
            <v>276432</v>
          </cell>
        </row>
        <row r="30747">
          <cell r="A30747">
            <v>80307</v>
          </cell>
          <cell r="B30747">
            <v>653000</v>
          </cell>
        </row>
        <row r="30748">
          <cell r="A30748">
            <v>80308</v>
          </cell>
          <cell r="B30748">
            <v>504125</v>
          </cell>
        </row>
        <row r="30749">
          <cell r="A30749">
            <v>80309</v>
          </cell>
          <cell r="B30749">
            <v>666666</v>
          </cell>
        </row>
        <row r="30750">
          <cell r="A30750">
            <v>80310</v>
          </cell>
          <cell r="B30750">
            <v>261603</v>
          </cell>
        </row>
        <row r="30751">
          <cell r="A30751">
            <v>80311</v>
          </cell>
          <cell r="B30751">
            <v>275543</v>
          </cell>
        </row>
        <row r="30752">
          <cell r="A30752">
            <v>80312</v>
          </cell>
          <cell r="B30752">
            <v>269602</v>
          </cell>
        </row>
        <row r="30753">
          <cell r="A30753">
            <v>80313</v>
          </cell>
          <cell r="B30753">
            <v>653000</v>
          </cell>
        </row>
        <row r="30754">
          <cell r="A30754">
            <v>80314</v>
          </cell>
          <cell r="B30754">
            <v>666666</v>
          </cell>
        </row>
        <row r="30755">
          <cell r="A30755">
            <v>80315</v>
          </cell>
          <cell r="B30755">
            <v>666666</v>
          </cell>
        </row>
        <row r="30756">
          <cell r="A30756">
            <v>80316</v>
          </cell>
          <cell r="B30756">
            <v>666666</v>
          </cell>
        </row>
        <row r="30757">
          <cell r="A30757">
            <v>80317</v>
          </cell>
          <cell r="B30757">
            <v>261602</v>
          </cell>
        </row>
        <row r="30758">
          <cell r="A30758">
            <v>80318</v>
          </cell>
          <cell r="B30758">
            <v>260602</v>
          </cell>
        </row>
        <row r="30759">
          <cell r="A30759">
            <v>80319</v>
          </cell>
          <cell r="B30759">
            <v>666666</v>
          </cell>
        </row>
        <row r="30760">
          <cell r="A30760">
            <v>80320</v>
          </cell>
          <cell r="B30760">
            <v>666666</v>
          </cell>
        </row>
        <row r="30761">
          <cell r="A30761">
            <v>80321</v>
          </cell>
          <cell r="B30761">
            <v>666666</v>
          </cell>
        </row>
        <row r="30762">
          <cell r="A30762">
            <v>80322</v>
          </cell>
          <cell r="B30762">
            <v>666666</v>
          </cell>
        </row>
        <row r="30763">
          <cell r="A30763">
            <v>80323</v>
          </cell>
          <cell r="B30763">
            <v>666666</v>
          </cell>
        </row>
        <row r="30764">
          <cell r="A30764">
            <v>80324</v>
          </cell>
          <cell r="B30764">
            <v>276432</v>
          </cell>
        </row>
        <row r="30765">
          <cell r="A30765">
            <v>80325</v>
          </cell>
          <cell r="B30765">
            <v>666666</v>
          </cell>
        </row>
        <row r="30766">
          <cell r="A30766">
            <v>80326</v>
          </cell>
          <cell r="B30766">
            <v>507120</v>
          </cell>
        </row>
        <row r="30767">
          <cell r="A30767">
            <v>80327</v>
          </cell>
          <cell r="B30767">
            <v>653000</v>
          </cell>
        </row>
        <row r="30768">
          <cell r="A30768">
            <v>80328</v>
          </cell>
          <cell r="B30768">
            <v>666666</v>
          </cell>
        </row>
        <row r="30769">
          <cell r="A30769">
            <v>80329</v>
          </cell>
          <cell r="B30769">
            <v>666666</v>
          </cell>
        </row>
        <row r="30770">
          <cell r="A30770">
            <v>80330</v>
          </cell>
          <cell r="B30770">
            <v>261601</v>
          </cell>
        </row>
        <row r="30771">
          <cell r="A30771">
            <v>80331</v>
          </cell>
          <cell r="B30771">
            <v>261602</v>
          </cell>
        </row>
        <row r="30772">
          <cell r="A30772">
            <v>80332</v>
          </cell>
          <cell r="B30772">
            <v>260602</v>
          </cell>
        </row>
        <row r="30773">
          <cell r="A30773">
            <v>80333</v>
          </cell>
          <cell r="B30773">
            <v>276432</v>
          </cell>
        </row>
        <row r="30774">
          <cell r="A30774">
            <v>80334</v>
          </cell>
          <cell r="B30774">
            <v>268803</v>
          </cell>
        </row>
        <row r="30775">
          <cell r="A30775">
            <v>80335</v>
          </cell>
          <cell r="B30775">
            <v>666666</v>
          </cell>
        </row>
        <row r="30776">
          <cell r="A30776">
            <v>80336</v>
          </cell>
          <cell r="B30776">
            <v>666666</v>
          </cell>
        </row>
        <row r="30777">
          <cell r="A30777">
            <v>80337</v>
          </cell>
          <cell r="B30777">
            <v>261601</v>
          </cell>
        </row>
        <row r="30778">
          <cell r="A30778">
            <v>80338</v>
          </cell>
          <cell r="B30778">
            <v>276432</v>
          </cell>
        </row>
        <row r="30779">
          <cell r="A30779">
            <v>80339</v>
          </cell>
          <cell r="B30779">
            <v>666666</v>
          </cell>
        </row>
        <row r="30780">
          <cell r="A30780">
            <v>80340</v>
          </cell>
          <cell r="B30780">
            <v>666666</v>
          </cell>
        </row>
        <row r="30781">
          <cell r="A30781">
            <v>80341</v>
          </cell>
          <cell r="B30781">
            <v>666666</v>
          </cell>
        </row>
        <row r="30782">
          <cell r="A30782">
            <v>80342</v>
          </cell>
          <cell r="B30782">
            <v>507120</v>
          </cell>
        </row>
        <row r="30783">
          <cell r="A30783">
            <v>80343</v>
          </cell>
          <cell r="B30783">
            <v>507120</v>
          </cell>
        </row>
        <row r="30784">
          <cell r="A30784">
            <v>80344</v>
          </cell>
          <cell r="B30784">
            <v>666666</v>
          </cell>
        </row>
        <row r="30785">
          <cell r="A30785">
            <v>80345</v>
          </cell>
          <cell r="B30785">
            <v>666666</v>
          </cell>
        </row>
        <row r="30786">
          <cell r="A30786">
            <v>80346</v>
          </cell>
          <cell r="B30786">
            <v>275541</v>
          </cell>
        </row>
        <row r="30787">
          <cell r="A30787">
            <v>80347</v>
          </cell>
          <cell r="B30787">
            <v>261603</v>
          </cell>
        </row>
        <row r="30788">
          <cell r="A30788">
            <v>80348</v>
          </cell>
          <cell r="B30788">
            <v>666666</v>
          </cell>
        </row>
        <row r="30789">
          <cell r="A30789">
            <v>80349</v>
          </cell>
          <cell r="B30789">
            <v>261602</v>
          </cell>
        </row>
        <row r="30790">
          <cell r="A30790">
            <v>80350</v>
          </cell>
          <cell r="B30790">
            <v>666666</v>
          </cell>
        </row>
        <row r="30791">
          <cell r="A30791">
            <v>80351</v>
          </cell>
          <cell r="B30791">
            <v>666666</v>
          </cell>
        </row>
        <row r="30792">
          <cell r="A30792">
            <v>80352</v>
          </cell>
          <cell r="B30792">
            <v>666666</v>
          </cell>
        </row>
        <row r="30793">
          <cell r="A30793">
            <v>80353</v>
          </cell>
          <cell r="B30793">
            <v>666666</v>
          </cell>
        </row>
        <row r="30794">
          <cell r="A30794">
            <v>80354</v>
          </cell>
          <cell r="B30794">
            <v>666666</v>
          </cell>
        </row>
        <row r="30795">
          <cell r="A30795">
            <v>80355</v>
          </cell>
          <cell r="B30795">
            <v>261601</v>
          </cell>
        </row>
        <row r="30796">
          <cell r="A30796">
            <v>80356</v>
          </cell>
          <cell r="B30796">
            <v>261603</v>
          </cell>
        </row>
        <row r="30797">
          <cell r="A30797">
            <v>80357</v>
          </cell>
          <cell r="B30797">
            <v>666666</v>
          </cell>
        </row>
        <row r="30798">
          <cell r="A30798">
            <v>80358</v>
          </cell>
          <cell r="B30798">
            <v>666666</v>
          </cell>
        </row>
        <row r="30799">
          <cell r="A30799">
            <v>80359</v>
          </cell>
          <cell r="B30799">
            <v>666666</v>
          </cell>
        </row>
        <row r="30800">
          <cell r="A30800">
            <v>80360</v>
          </cell>
          <cell r="B30800">
            <v>666666</v>
          </cell>
        </row>
        <row r="30801">
          <cell r="A30801">
            <v>80361</v>
          </cell>
          <cell r="B30801">
            <v>666666</v>
          </cell>
        </row>
        <row r="30802">
          <cell r="A30802">
            <v>80362</v>
          </cell>
          <cell r="B30802">
            <v>666666</v>
          </cell>
        </row>
        <row r="30803">
          <cell r="A30803">
            <v>80363</v>
          </cell>
          <cell r="B30803">
            <v>666666</v>
          </cell>
        </row>
        <row r="30804">
          <cell r="A30804">
            <v>80364</v>
          </cell>
          <cell r="B30804">
            <v>261601</v>
          </cell>
        </row>
        <row r="30805">
          <cell r="A30805">
            <v>80365</v>
          </cell>
          <cell r="B30805">
            <v>265635</v>
          </cell>
        </row>
        <row r="30806">
          <cell r="A30806">
            <v>80366</v>
          </cell>
          <cell r="B30806">
            <v>666666</v>
          </cell>
        </row>
        <row r="30807">
          <cell r="A30807">
            <v>80367</v>
          </cell>
          <cell r="B30807">
            <v>261601</v>
          </cell>
        </row>
        <row r="30808">
          <cell r="A30808">
            <v>80368</v>
          </cell>
          <cell r="B30808">
            <v>666666</v>
          </cell>
        </row>
        <row r="30809">
          <cell r="A30809">
            <v>80369</v>
          </cell>
          <cell r="B30809">
            <v>278012</v>
          </cell>
        </row>
        <row r="30810">
          <cell r="A30810">
            <v>80370</v>
          </cell>
          <cell r="B30810">
            <v>276433</v>
          </cell>
        </row>
        <row r="30811">
          <cell r="A30811">
            <v>80371</v>
          </cell>
          <cell r="B30811">
            <v>261603</v>
          </cell>
        </row>
        <row r="30812">
          <cell r="A30812">
            <v>80372</v>
          </cell>
          <cell r="B30812">
            <v>268054</v>
          </cell>
        </row>
        <row r="30813">
          <cell r="A30813">
            <v>80373</v>
          </cell>
          <cell r="B30813">
            <v>689300</v>
          </cell>
        </row>
        <row r="30814">
          <cell r="A30814">
            <v>80374</v>
          </cell>
          <cell r="B30814">
            <v>666666</v>
          </cell>
        </row>
        <row r="30815">
          <cell r="A30815">
            <v>80375</v>
          </cell>
          <cell r="B30815">
            <v>260602</v>
          </cell>
        </row>
        <row r="30816">
          <cell r="A30816">
            <v>80376</v>
          </cell>
          <cell r="B30816">
            <v>659200</v>
          </cell>
        </row>
        <row r="30817">
          <cell r="A30817">
            <v>80377</v>
          </cell>
          <cell r="B30817">
            <v>666666</v>
          </cell>
        </row>
        <row r="30818">
          <cell r="A30818">
            <v>80378</v>
          </cell>
          <cell r="B30818">
            <v>730328</v>
          </cell>
        </row>
        <row r="30819">
          <cell r="A30819">
            <v>80379</v>
          </cell>
          <cell r="B30819">
            <v>666666</v>
          </cell>
        </row>
        <row r="30820">
          <cell r="A30820">
            <v>80380</v>
          </cell>
          <cell r="B30820">
            <v>506120</v>
          </cell>
        </row>
        <row r="30821">
          <cell r="A30821">
            <v>80381</v>
          </cell>
          <cell r="B30821">
            <v>666666</v>
          </cell>
        </row>
        <row r="30822">
          <cell r="A30822">
            <v>80382</v>
          </cell>
          <cell r="B30822">
            <v>278012</v>
          </cell>
        </row>
        <row r="30823">
          <cell r="A30823">
            <v>80383</v>
          </cell>
          <cell r="B30823">
            <v>666666</v>
          </cell>
        </row>
        <row r="30824">
          <cell r="A30824">
            <v>80384</v>
          </cell>
          <cell r="B30824">
            <v>261603</v>
          </cell>
        </row>
        <row r="30825">
          <cell r="A30825">
            <v>80385</v>
          </cell>
          <cell r="B30825">
            <v>666666</v>
          </cell>
        </row>
        <row r="30826">
          <cell r="A30826">
            <v>80386</v>
          </cell>
          <cell r="B30826">
            <v>666666</v>
          </cell>
        </row>
        <row r="30827">
          <cell r="A30827">
            <v>80387</v>
          </cell>
          <cell r="B30827">
            <v>666666</v>
          </cell>
        </row>
        <row r="30828">
          <cell r="A30828">
            <v>80388</v>
          </cell>
          <cell r="B30828">
            <v>507120</v>
          </cell>
        </row>
        <row r="30829">
          <cell r="A30829">
            <v>80389</v>
          </cell>
          <cell r="B30829">
            <v>666666</v>
          </cell>
        </row>
        <row r="30830">
          <cell r="A30830">
            <v>80390</v>
          </cell>
          <cell r="B30830">
            <v>666666</v>
          </cell>
        </row>
        <row r="30831">
          <cell r="A30831">
            <v>80391</v>
          </cell>
          <cell r="B30831">
            <v>261602</v>
          </cell>
        </row>
        <row r="30832">
          <cell r="A30832">
            <v>80392</v>
          </cell>
          <cell r="B30832">
            <v>261603</v>
          </cell>
        </row>
        <row r="30833">
          <cell r="A30833">
            <v>80393</v>
          </cell>
          <cell r="B30833">
            <v>666666</v>
          </cell>
        </row>
        <row r="30834">
          <cell r="A30834">
            <v>80394</v>
          </cell>
          <cell r="B30834">
            <v>666666</v>
          </cell>
        </row>
        <row r="30835">
          <cell r="A30835">
            <v>80395</v>
          </cell>
          <cell r="B30835">
            <v>666666</v>
          </cell>
        </row>
        <row r="30836">
          <cell r="A30836">
            <v>80396</v>
          </cell>
          <cell r="B30836">
            <v>666666</v>
          </cell>
        </row>
        <row r="30837">
          <cell r="A30837">
            <v>80397</v>
          </cell>
          <cell r="B30837">
            <v>261601</v>
          </cell>
        </row>
        <row r="30838">
          <cell r="A30838">
            <v>80398</v>
          </cell>
          <cell r="B30838">
            <v>666666</v>
          </cell>
        </row>
        <row r="30839">
          <cell r="A30839">
            <v>80399</v>
          </cell>
          <cell r="B30839">
            <v>666666</v>
          </cell>
        </row>
        <row r="30840">
          <cell r="A30840">
            <v>80400</v>
          </cell>
          <cell r="B30840">
            <v>261602</v>
          </cell>
        </row>
        <row r="30841">
          <cell r="A30841">
            <v>80401</v>
          </cell>
          <cell r="B30841">
            <v>666666</v>
          </cell>
        </row>
        <row r="30842">
          <cell r="A30842">
            <v>80402</v>
          </cell>
          <cell r="B30842">
            <v>666666</v>
          </cell>
        </row>
        <row r="30843">
          <cell r="A30843">
            <v>80403</v>
          </cell>
          <cell r="B30843">
            <v>666666</v>
          </cell>
        </row>
        <row r="30844">
          <cell r="A30844">
            <v>80404</v>
          </cell>
          <cell r="B30844">
            <v>666666</v>
          </cell>
        </row>
        <row r="30845">
          <cell r="A30845">
            <v>80405</v>
          </cell>
          <cell r="B30845">
            <v>666666</v>
          </cell>
        </row>
        <row r="30846">
          <cell r="A30846">
            <v>80406</v>
          </cell>
          <cell r="B30846">
            <v>666666</v>
          </cell>
        </row>
        <row r="30847">
          <cell r="A30847">
            <v>80407</v>
          </cell>
          <cell r="B30847">
            <v>268702</v>
          </cell>
        </row>
        <row r="30848">
          <cell r="A30848">
            <v>80408</v>
          </cell>
          <cell r="B30848">
            <v>666666</v>
          </cell>
        </row>
        <row r="30849">
          <cell r="A30849">
            <v>80409</v>
          </cell>
          <cell r="B30849">
            <v>261603</v>
          </cell>
        </row>
        <row r="30850">
          <cell r="A30850">
            <v>80410</v>
          </cell>
          <cell r="B30850">
            <v>666666</v>
          </cell>
        </row>
        <row r="30851">
          <cell r="A30851">
            <v>80411</v>
          </cell>
          <cell r="B30851">
            <v>505150</v>
          </cell>
        </row>
        <row r="30852">
          <cell r="A30852">
            <v>80412</v>
          </cell>
          <cell r="B30852">
            <v>666666</v>
          </cell>
        </row>
        <row r="30853">
          <cell r="A30853">
            <v>80413</v>
          </cell>
          <cell r="B30853">
            <v>666666</v>
          </cell>
        </row>
        <row r="30854">
          <cell r="A30854">
            <v>80414</v>
          </cell>
          <cell r="B30854">
            <v>666666</v>
          </cell>
        </row>
        <row r="30855">
          <cell r="A30855">
            <v>80415</v>
          </cell>
          <cell r="B30855">
            <v>268903</v>
          </cell>
        </row>
        <row r="30856">
          <cell r="A30856">
            <v>80416</v>
          </cell>
          <cell r="B30856">
            <v>268902</v>
          </cell>
        </row>
        <row r="30857">
          <cell r="A30857">
            <v>80417</v>
          </cell>
          <cell r="B30857">
            <v>269602</v>
          </cell>
        </row>
        <row r="30858">
          <cell r="A30858">
            <v>80418</v>
          </cell>
          <cell r="B30858">
            <v>269602</v>
          </cell>
        </row>
        <row r="30859">
          <cell r="A30859">
            <v>80419</v>
          </cell>
          <cell r="B30859">
            <v>666666</v>
          </cell>
        </row>
        <row r="30860">
          <cell r="A30860">
            <v>80420</v>
          </cell>
          <cell r="B30860">
            <v>666666</v>
          </cell>
        </row>
        <row r="30861">
          <cell r="A30861">
            <v>80421</v>
          </cell>
          <cell r="B30861">
            <v>666666</v>
          </cell>
        </row>
        <row r="30862">
          <cell r="A30862">
            <v>80422</v>
          </cell>
          <cell r="B30862">
            <v>666666</v>
          </cell>
        </row>
        <row r="30863">
          <cell r="A30863">
            <v>80423</v>
          </cell>
          <cell r="B30863">
            <v>275541</v>
          </cell>
        </row>
        <row r="30864">
          <cell r="A30864">
            <v>80424</v>
          </cell>
          <cell r="B30864">
            <v>261602</v>
          </cell>
        </row>
        <row r="30865">
          <cell r="A30865">
            <v>80425</v>
          </cell>
          <cell r="B30865">
            <v>666666</v>
          </cell>
        </row>
        <row r="30866">
          <cell r="A30866">
            <v>80426</v>
          </cell>
          <cell r="B30866">
            <v>666666</v>
          </cell>
        </row>
        <row r="30867">
          <cell r="A30867">
            <v>80427</v>
          </cell>
          <cell r="B30867">
            <v>653000</v>
          </cell>
        </row>
        <row r="30868">
          <cell r="A30868">
            <v>80428</v>
          </cell>
          <cell r="B30868">
            <v>261601</v>
          </cell>
        </row>
        <row r="30869">
          <cell r="A30869">
            <v>80429</v>
          </cell>
          <cell r="B30869">
            <v>261601</v>
          </cell>
        </row>
        <row r="30870">
          <cell r="A30870">
            <v>80430</v>
          </cell>
          <cell r="B30870">
            <v>666666</v>
          </cell>
        </row>
        <row r="30871">
          <cell r="A30871">
            <v>80431</v>
          </cell>
          <cell r="B30871">
            <v>666666</v>
          </cell>
        </row>
        <row r="30872">
          <cell r="A30872">
            <v>80432</v>
          </cell>
          <cell r="B30872">
            <v>666666</v>
          </cell>
        </row>
        <row r="30873">
          <cell r="A30873">
            <v>80433</v>
          </cell>
          <cell r="B30873">
            <v>666666</v>
          </cell>
        </row>
        <row r="30874">
          <cell r="A30874">
            <v>80434</v>
          </cell>
          <cell r="B30874">
            <v>666666</v>
          </cell>
        </row>
        <row r="30875">
          <cell r="A30875">
            <v>80435</v>
          </cell>
          <cell r="B30875">
            <v>261601</v>
          </cell>
        </row>
        <row r="30876">
          <cell r="A30876">
            <v>80436</v>
          </cell>
          <cell r="B30876">
            <v>261603</v>
          </cell>
        </row>
        <row r="30877">
          <cell r="A30877">
            <v>80437</v>
          </cell>
          <cell r="B30877">
            <v>261601</v>
          </cell>
        </row>
        <row r="30878">
          <cell r="A30878">
            <v>80438</v>
          </cell>
          <cell r="B30878">
            <v>666666</v>
          </cell>
        </row>
        <row r="30879">
          <cell r="A30879">
            <v>80439</v>
          </cell>
          <cell r="B30879">
            <v>275542</v>
          </cell>
        </row>
        <row r="30880">
          <cell r="A30880">
            <v>80440</v>
          </cell>
          <cell r="B30880">
            <v>666666</v>
          </cell>
        </row>
        <row r="30881">
          <cell r="A30881">
            <v>80441</v>
          </cell>
          <cell r="B30881">
            <v>261603</v>
          </cell>
        </row>
        <row r="30882">
          <cell r="A30882">
            <v>80442</v>
          </cell>
          <cell r="B30882">
            <v>666666</v>
          </cell>
        </row>
        <row r="30883">
          <cell r="A30883">
            <v>80443</v>
          </cell>
          <cell r="B30883">
            <v>910250</v>
          </cell>
        </row>
        <row r="30884">
          <cell r="A30884">
            <v>80444</v>
          </cell>
          <cell r="B30884">
            <v>666666</v>
          </cell>
        </row>
        <row r="30885">
          <cell r="A30885">
            <v>80445</v>
          </cell>
          <cell r="B30885">
            <v>666666</v>
          </cell>
        </row>
        <row r="30886">
          <cell r="A30886">
            <v>80446</v>
          </cell>
          <cell r="B30886">
            <v>278013</v>
          </cell>
        </row>
        <row r="30887">
          <cell r="A30887">
            <v>80447</v>
          </cell>
          <cell r="B30887">
            <v>666666</v>
          </cell>
        </row>
        <row r="30888">
          <cell r="A30888">
            <v>80448</v>
          </cell>
          <cell r="B30888">
            <v>276432</v>
          </cell>
        </row>
        <row r="30889">
          <cell r="A30889">
            <v>80449</v>
          </cell>
          <cell r="B30889">
            <v>507120</v>
          </cell>
        </row>
        <row r="30890">
          <cell r="A30890">
            <v>80450</v>
          </cell>
          <cell r="B30890">
            <v>666666</v>
          </cell>
        </row>
        <row r="30891">
          <cell r="A30891">
            <v>80451</v>
          </cell>
          <cell r="B30891">
            <v>666666</v>
          </cell>
        </row>
        <row r="30892">
          <cell r="A30892">
            <v>80452</v>
          </cell>
          <cell r="B30892">
            <v>268702</v>
          </cell>
        </row>
        <row r="30893">
          <cell r="A30893">
            <v>80453</v>
          </cell>
          <cell r="B30893">
            <v>261602</v>
          </cell>
        </row>
        <row r="30894">
          <cell r="A30894">
            <v>80454</v>
          </cell>
          <cell r="B30894">
            <v>666666</v>
          </cell>
        </row>
        <row r="30895">
          <cell r="A30895">
            <v>80455</v>
          </cell>
          <cell r="B30895">
            <v>653000</v>
          </cell>
        </row>
        <row r="30896">
          <cell r="A30896">
            <v>80456</v>
          </cell>
          <cell r="B30896">
            <v>635100</v>
          </cell>
        </row>
        <row r="30897">
          <cell r="A30897">
            <v>80457</v>
          </cell>
          <cell r="B30897">
            <v>666666</v>
          </cell>
        </row>
        <row r="30898">
          <cell r="A30898">
            <v>80458</v>
          </cell>
          <cell r="B30898">
            <v>666666</v>
          </cell>
        </row>
        <row r="30899">
          <cell r="A30899">
            <v>80459</v>
          </cell>
          <cell r="B30899">
            <v>753334</v>
          </cell>
        </row>
        <row r="30900">
          <cell r="A30900">
            <v>80460</v>
          </cell>
          <cell r="B30900">
            <v>666666</v>
          </cell>
        </row>
        <row r="30901">
          <cell r="A30901">
            <v>80461</v>
          </cell>
          <cell r="B30901">
            <v>666666</v>
          </cell>
        </row>
        <row r="30902">
          <cell r="A30902">
            <v>80462</v>
          </cell>
          <cell r="B30902">
            <v>505150</v>
          </cell>
        </row>
        <row r="30903">
          <cell r="A30903">
            <v>80463</v>
          </cell>
          <cell r="B30903">
            <v>507120</v>
          </cell>
        </row>
        <row r="30904">
          <cell r="A30904">
            <v>80464</v>
          </cell>
          <cell r="B30904">
            <v>261601</v>
          </cell>
        </row>
        <row r="30905">
          <cell r="A30905">
            <v>80465</v>
          </cell>
          <cell r="B30905">
            <v>261602</v>
          </cell>
        </row>
        <row r="30906">
          <cell r="A30906">
            <v>80466</v>
          </cell>
          <cell r="B30906">
            <v>666666</v>
          </cell>
        </row>
        <row r="30907">
          <cell r="A30907">
            <v>80467</v>
          </cell>
          <cell r="B30907">
            <v>666666</v>
          </cell>
        </row>
        <row r="30908">
          <cell r="A30908">
            <v>80468</v>
          </cell>
          <cell r="B30908">
            <v>624011</v>
          </cell>
        </row>
        <row r="30909">
          <cell r="A30909">
            <v>80469</v>
          </cell>
          <cell r="B30909">
            <v>261601</v>
          </cell>
        </row>
        <row r="30910">
          <cell r="A30910">
            <v>80470</v>
          </cell>
          <cell r="B30910">
            <v>666666</v>
          </cell>
        </row>
        <row r="30911">
          <cell r="A30911">
            <v>80471</v>
          </cell>
          <cell r="B30911">
            <v>261603</v>
          </cell>
        </row>
        <row r="30912">
          <cell r="A30912">
            <v>80472</v>
          </cell>
          <cell r="B30912">
            <v>261602</v>
          </cell>
        </row>
        <row r="30913">
          <cell r="A30913">
            <v>80473</v>
          </cell>
          <cell r="B30913">
            <v>261601</v>
          </cell>
        </row>
        <row r="30914">
          <cell r="A30914">
            <v>80474</v>
          </cell>
          <cell r="B30914">
            <v>666666</v>
          </cell>
        </row>
        <row r="30915">
          <cell r="A30915">
            <v>80475</v>
          </cell>
          <cell r="B30915">
            <v>261601</v>
          </cell>
        </row>
        <row r="30916">
          <cell r="A30916">
            <v>80476</v>
          </cell>
          <cell r="B30916">
            <v>261601</v>
          </cell>
        </row>
        <row r="30917">
          <cell r="A30917">
            <v>80477</v>
          </cell>
          <cell r="B30917">
            <v>261601</v>
          </cell>
        </row>
        <row r="30918">
          <cell r="A30918">
            <v>80478</v>
          </cell>
          <cell r="B30918">
            <v>666666</v>
          </cell>
        </row>
        <row r="30919">
          <cell r="A30919">
            <v>80479</v>
          </cell>
          <cell r="B30919">
            <v>666666</v>
          </cell>
        </row>
        <row r="30920">
          <cell r="A30920">
            <v>80480</v>
          </cell>
          <cell r="B30920">
            <v>666666</v>
          </cell>
        </row>
        <row r="30921">
          <cell r="A30921">
            <v>80481</v>
          </cell>
          <cell r="B30921">
            <v>261601</v>
          </cell>
        </row>
        <row r="30922">
          <cell r="A30922">
            <v>80482</v>
          </cell>
          <cell r="B30922">
            <v>261601</v>
          </cell>
        </row>
        <row r="30923">
          <cell r="A30923">
            <v>80483</v>
          </cell>
          <cell r="B30923">
            <v>261603</v>
          </cell>
        </row>
        <row r="30924">
          <cell r="A30924">
            <v>80484</v>
          </cell>
          <cell r="B30924">
            <v>666666</v>
          </cell>
        </row>
        <row r="30925">
          <cell r="A30925">
            <v>80485</v>
          </cell>
          <cell r="B30925">
            <v>666666</v>
          </cell>
        </row>
        <row r="30926">
          <cell r="A30926">
            <v>80486</v>
          </cell>
          <cell r="B30926">
            <v>666666</v>
          </cell>
        </row>
        <row r="30927">
          <cell r="A30927">
            <v>80487</v>
          </cell>
          <cell r="B30927">
            <v>666666</v>
          </cell>
        </row>
        <row r="30928">
          <cell r="A30928">
            <v>80488</v>
          </cell>
          <cell r="B30928">
            <v>654000</v>
          </cell>
        </row>
        <row r="30929">
          <cell r="A30929">
            <v>80489</v>
          </cell>
          <cell r="B30929">
            <v>666666</v>
          </cell>
        </row>
        <row r="30930">
          <cell r="A30930">
            <v>80490</v>
          </cell>
          <cell r="B30930">
            <v>716100</v>
          </cell>
        </row>
        <row r="30931">
          <cell r="A30931">
            <v>80491</v>
          </cell>
          <cell r="B30931">
            <v>617300</v>
          </cell>
        </row>
        <row r="30932">
          <cell r="A30932">
            <v>80492</v>
          </cell>
          <cell r="B30932">
            <v>711217</v>
          </cell>
        </row>
        <row r="30933">
          <cell r="A30933">
            <v>80493</v>
          </cell>
          <cell r="B30933">
            <v>666666</v>
          </cell>
        </row>
        <row r="30934">
          <cell r="A30934">
            <v>80494</v>
          </cell>
          <cell r="B30934">
            <v>712200</v>
          </cell>
        </row>
        <row r="30935">
          <cell r="A30935">
            <v>80495</v>
          </cell>
          <cell r="B30935">
            <v>617300</v>
          </cell>
        </row>
        <row r="30936">
          <cell r="A30936">
            <v>80496</v>
          </cell>
          <cell r="B30936">
            <v>666666</v>
          </cell>
        </row>
        <row r="30937">
          <cell r="A30937">
            <v>80497</v>
          </cell>
          <cell r="B30937">
            <v>276432</v>
          </cell>
        </row>
        <row r="30938">
          <cell r="A30938">
            <v>80498</v>
          </cell>
          <cell r="B30938">
            <v>261603</v>
          </cell>
        </row>
        <row r="30939">
          <cell r="A30939">
            <v>80499</v>
          </cell>
          <cell r="B30939">
            <v>636410</v>
          </cell>
        </row>
        <row r="30940">
          <cell r="A30940">
            <v>80500</v>
          </cell>
          <cell r="B30940">
            <v>261603</v>
          </cell>
        </row>
        <row r="30941">
          <cell r="A30941">
            <v>80501</v>
          </cell>
          <cell r="B30941">
            <v>656100</v>
          </cell>
        </row>
        <row r="30942">
          <cell r="A30942">
            <v>80502</v>
          </cell>
          <cell r="B30942">
            <v>716100</v>
          </cell>
        </row>
        <row r="30943">
          <cell r="A30943">
            <v>80503</v>
          </cell>
          <cell r="B30943">
            <v>666666</v>
          </cell>
        </row>
        <row r="30944">
          <cell r="A30944">
            <v>80504</v>
          </cell>
          <cell r="B30944">
            <v>666666</v>
          </cell>
        </row>
        <row r="30945">
          <cell r="A30945">
            <v>80505</v>
          </cell>
          <cell r="B30945">
            <v>666666</v>
          </cell>
        </row>
        <row r="30946">
          <cell r="A30946">
            <v>80506</v>
          </cell>
          <cell r="B30946">
            <v>666666</v>
          </cell>
        </row>
        <row r="30947">
          <cell r="A30947">
            <v>80507</v>
          </cell>
          <cell r="B30947">
            <v>666666</v>
          </cell>
        </row>
        <row r="30948">
          <cell r="A30948">
            <v>80508</v>
          </cell>
          <cell r="B30948">
            <v>666666</v>
          </cell>
        </row>
        <row r="30949">
          <cell r="A30949">
            <v>80509</v>
          </cell>
          <cell r="B30949">
            <v>666666</v>
          </cell>
        </row>
        <row r="30950">
          <cell r="A30950">
            <v>80510</v>
          </cell>
          <cell r="B30950">
            <v>666666</v>
          </cell>
        </row>
        <row r="30951">
          <cell r="A30951">
            <v>80511</v>
          </cell>
          <cell r="B30951">
            <v>666666</v>
          </cell>
        </row>
        <row r="30952">
          <cell r="A30952">
            <v>80512</v>
          </cell>
          <cell r="B30952">
            <v>666666</v>
          </cell>
        </row>
        <row r="30953">
          <cell r="A30953">
            <v>80513</v>
          </cell>
          <cell r="B30953">
            <v>666666</v>
          </cell>
        </row>
        <row r="30954">
          <cell r="A30954">
            <v>80514</v>
          </cell>
          <cell r="B30954">
            <v>653000</v>
          </cell>
        </row>
        <row r="30955">
          <cell r="A30955">
            <v>80515</v>
          </cell>
          <cell r="B30955">
            <v>666666</v>
          </cell>
        </row>
        <row r="30956">
          <cell r="A30956">
            <v>80516</v>
          </cell>
          <cell r="B30956">
            <v>261601</v>
          </cell>
        </row>
        <row r="30957">
          <cell r="A30957">
            <v>80517</v>
          </cell>
          <cell r="B30957">
            <v>666666</v>
          </cell>
        </row>
        <row r="30958">
          <cell r="A30958">
            <v>80518</v>
          </cell>
          <cell r="B30958">
            <v>261602</v>
          </cell>
        </row>
        <row r="30959">
          <cell r="A30959">
            <v>80519</v>
          </cell>
          <cell r="B30959">
            <v>276432</v>
          </cell>
        </row>
        <row r="30960">
          <cell r="A30960">
            <v>80520</v>
          </cell>
          <cell r="B30960">
            <v>275542</v>
          </cell>
        </row>
        <row r="30961">
          <cell r="A30961">
            <v>80521</v>
          </cell>
          <cell r="B30961">
            <v>730300</v>
          </cell>
        </row>
        <row r="30962">
          <cell r="A30962">
            <v>80522</v>
          </cell>
          <cell r="B30962">
            <v>666666</v>
          </cell>
        </row>
        <row r="30963">
          <cell r="A30963">
            <v>80523</v>
          </cell>
          <cell r="B30963">
            <v>666666</v>
          </cell>
        </row>
        <row r="30964">
          <cell r="A30964">
            <v>80524</v>
          </cell>
          <cell r="B30964">
            <v>659200</v>
          </cell>
        </row>
        <row r="30965">
          <cell r="A30965">
            <v>80525</v>
          </cell>
          <cell r="B30965">
            <v>261601</v>
          </cell>
        </row>
        <row r="30966">
          <cell r="A30966">
            <v>80526</v>
          </cell>
          <cell r="B30966">
            <v>276433</v>
          </cell>
        </row>
        <row r="30967">
          <cell r="A30967">
            <v>80527</v>
          </cell>
          <cell r="B30967">
            <v>666666</v>
          </cell>
        </row>
        <row r="30968">
          <cell r="A30968">
            <v>80528</v>
          </cell>
          <cell r="B30968">
            <v>666666</v>
          </cell>
        </row>
        <row r="30969">
          <cell r="A30969">
            <v>80529</v>
          </cell>
          <cell r="B30969">
            <v>666666</v>
          </cell>
        </row>
        <row r="30970">
          <cell r="A30970">
            <v>80530</v>
          </cell>
          <cell r="B30970">
            <v>666666</v>
          </cell>
        </row>
        <row r="30971">
          <cell r="A30971">
            <v>80531</v>
          </cell>
          <cell r="B30971">
            <v>261601</v>
          </cell>
        </row>
        <row r="30972">
          <cell r="A30972">
            <v>80532</v>
          </cell>
          <cell r="B30972">
            <v>666666</v>
          </cell>
        </row>
        <row r="30973">
          <cell r="A30973">
            <v>80533</v>
          </cell>
          <cell r="B30973">
            <v>666666</v>
          </cell>
        </row>
        <row r="30974">
          <cell r="A30974">
            <v>80534</v>
          </cell>
          <cell r="B30974">
            <v>666666</v>
          </cell>
        </row>
        <row r="30975">
          <cell r="A30975">
            <v>80535</v>
          </cell>
          <cell r="B30975">
            <v>276433</v>
          </cell>
        </row>
        <row r="30976">
          <cell r="A30976">
            <v>80536</v>
          </cell>
          <cell r="B30976">
            <v>666666</v>
          </cell>
        </row>
        <row r="30977">
          <cell r="A30977">
            <v>80537</v>
          </cell>
          <cell r="B30977">
            <v>666666</v>
          </cell>
        </row>
        <row r="30978">
          <cell r="A30978">
            <v>80538</v>
          </cell>
          <cell r="B30978">
            <v>261603</v>
          </cell>
        </row>
        <row r="30979">
          <cell r="A30979">
            <v>80539</v>
          </cell>
          <cell r="B30979">
            <v>260602</v>
          </cell>
        </row>
        <row r="30980">
          <cell r="A30980">
            <v>80540</v>
          </cell>
          <cell r="B30980">
            <v>666666</v>
          </cell>
        </row>
        <row r="30981">
          <cell r="A30981">
            <v>80541</v>
          </cell>
          <cell r="B30981">
            <v>666666</v>
          </cell>
        </row>
        <row r="30982">
          <cell r="A30982">
            <v>80542</v>
          </cell>
          <cell r="B30982">
            <v>666666</v>
          </cell>
        </row>
        <row r="30983">
          <cell r="A30983">
            <v>80543</v>
          </cell>
          <cell r="B30983">
            <v>506120</v>
          </cell>
        </row>
        <row r="30984">
          <cell r="A30984">
            <v>80544</v>
          </cell>
          <cell r="B30984">
            <v>666666</v>
          </cell>
        </row>
        <row r="30985">
          <cell r="A30985">
            <v>80545</v>
          </cell>
          <cell r="B30985">
            <v>666666</v>
          </cell>
        </row>
        <row r="30986">
          <cell r="A30986">
            <v>80546</v>
          </cell>
          <cell r="B30986">
            <v>260602</v>
          </cell>
        </row>
        <row r="30987">
          <cell r="A30987">
            <v>80547</v>
          </cell>
          <cell r="B30987">
            <v>666666</v>
          </cell>
        </row>
        <row r="30988">
          <cell r="A30988">
            <v>80548</v>
          </cell>
          <cell r="B30988">
            <v>651300</v>
          </cell>
        </row>
        <row r="30989">
          <cell r="A30989">
            <v>80549</v>
          </cell>
          <cell r="B30989">
            <v>666666</v>
          </cell>
        </row>
        <row r="30990">
          <cell r="A30990">
            <v>80550</v>
          </cell>
          <cell r="B30990">
            <v>730302</v>
          </cell>
        </row>
        <row r="30991">
          <cell r="A30991">
            <v>80551</v>
          </cell>
          <cell r="B30991">
            <v>505130</v>
          </cell>
        </row>
        <row r="30992">
          <cell r="A30992">
            <v>80552</v>
          </cell>
          <cell r="B30992">
            <v>666666</v>
          </cell>
        </row>
        <row r="30993">
          <cell r="A30993">
            <v>80553</v>
          </cell>
          <cell r="B30993">
            <v>659100</v>
          </cell>
        </row>
        <row r="30994">
          <cell r="A30994">
            <v>80554</v>
          </cell>
          <cell r="B30994">
            <v>666666</v>
          </cell>
        </row>
        <row r="30995">
          <cell r="A30995">
            <v>80555</v>
          </cell>
          <cell r="B30995">
            <v>666666</v>
          </cell>
        </row>
        <row r="30996">
          <cell r="A30996">
            <v>80556</v>
          </cell>
          <cell r="B30996">
            <v>261601</v>
          </cell>
        </row>
        <row r="30997">
          <cell r="A30997">
            <v>80557</v>
          </cell>
          <cell r="B30997">
            <v>777700</v>
          </cell>
        </row>
        <row r="30998">
          <cell r="A30998">
            <v>80558</v>
          </cell>
          <cell r="B30998">
            <v>507120</v>
          </cell>
        </row>
        <row r="30999">
          <cell r="A30999">
            <v>80559</v>
          </cell>
          <cell r="B30999">
            <v>666666</v>
          </cell>
        </row>
        <row r="31000">
          <cell r="A31000">
            <v>80560</v>
          </cell>
          <cell r="B31000">
            <v>666666</v>
          </cell>
        </row>
        <row r="31001">
          <cell r="A31001">
            <v>80561</v>
          </cell>
          <cell r="B31001">
            <v>666666</v>
          </cell>
        </row>
        <row r="31002">
          <cell r="A31002">
            <v>80562</v>
          </cell>
          <cell r="B31002">
            <v>666666</v>
          </cell>
        </row>
        <row r="31003">
          <cell r="A31003">
            <v>80563</v>
          </cell>
          <cell r="B31003">
            <v>666666</v>
          </cell>
        </row>
        <row r="31004">
          <cell r="A31004">
            <v>80564</v>
          </cell>
          <cell r="B31004">
            <v>268801</v>
          </cell>
        </row>
        <row r="31005">
          <cell r="A31005">
            <v>80565</v>
          </cell>
          <cell r="B31005">
            <v>666666</v>
          </cell>
        </row>
        <row r="31006">
          <cell r="A31006">
            <v>80566</v>
          </cell>
          <cell r="B31006">
            <v>260602</v>
          </cell>
        </row>
        <row r="31007">
          <cell r="A31007">
            <v>80567</v>
          </cell>
          <cell r="B31007">
            <v>777700</v>
          </cell>
        </row>
        <row r="31008">
          <cell r="A31008">
            <v>80568</v>
          </cell>
          <cell r="B31008">
            <v>261601</v>
          </cell>
        </row>
        <row r="31009">
          <cell r="A31009">
            <v>80569</v>
          </cell>
          <cell r="B31009">
            <v>799563</v>
          </cell>
        </row>
        <row r="31010">
          <cell r="A31010">
            <v>80570</v>
          </cell>
          <cell r="B31010">
            <v>413401</v>
          </cell>
        </row>
        <row r="31011">
          <cell r="A31011">
            <v>80571</v>
          </cell>
          <cell r="B31011">
            <v>261602</v>
          </cell>
        </row>
        <row r="31012">
          <cell r="A31012">
            <v>80572</v>
          </cell>
          <cell r="B31012">
            <v>261601</v>
          </cell>
        </row>
        <row r="31013">
          <cell r="A31013">
            <v>80573</v>
          </cell>
          <cell r="B31013">
            <v>261601</v>
          </cell>
        </row>
        <row r="31014">
          <cell r="A31014">
            <v>80574</v>
          </cell>
          <cell r="B31014">
            <v>261601</v>
          </cell>
        </row>
        <row r="31015">
          <cell r="A31015">
            <v>80575</v>
          </cell>
          <cell r="B31015">
            <v>666666</v>
          </cell>
        </row>
        <row r="31016">
          <cell r="A31016">
            <v>80576</v>
          </cell>
          <cell r="B31016">
            <v>261602</v>
          </cell>
        </row>
        <row r="31017">
          <cell r="A31017">
            <v>80577</v>
          </cell>
          <cell r="B31017">
            <v>261603</v>
          </cell>
        </row>
        <row r="31018">
          <cell r="A31018">
            <v>80578</v>
          </cell>
          <cell r="B31018">
            <v>268054</v>
          </cell>
        </row>
        <row r="31019">
          <cell r="A31019">
            <v>80579</v>
          </cell>
          <cell r="B31019">
            <v>666666</v>
          </cell>
        </row>
        <row r="31020">
          <cell r="A31020">
            <v>80580</v>
          </cell>
          <cell r="B31020">
            <v>666666</v>
          </cell>
        </row>
        <row r="31021">
          <cell r="A31021">
            <v>80581</v>
          </cell>
          <cell r="B31021">
            <v>261601</v>
          </cell>
        </row>
        <row r="31022">
          <cell r="A31022">
            <v>80582</v>
          </cell>
          <cell r="B31022">
            <v>261603</v>
          </cell>
        </row>
        <row r="31023">
          <cell r="A31023">
            <v>80583</v>
          </cell>
          <cell r="B31023">
            <v>666666</v>
          </cell>
        </row>
        <row r="31024">
          <cell r="A31024">
            <v>80584</v>
          </cell>
          <cell r="B31024">
            <v>261602</v>
          </cell>
        </row>
        <row r="31025">
          <cell r="A31025">
            <v>80585</v>
          </cell>
          <cell r="B31025">
            <v>666666</v>
          </cell>
        </row>
        <row r="31026">
          <cell r="A31026">
            <v>80586</v>
          </cell>
          <cell r="B31026">
            <v>666666</v>
          </cell>
        </row>
        <row r="31027">
          <cell r="A31027">
            <v>80587</v>
          </cell>
          <cell r="B31027">
            <v>666666</v>
          </cell>
        </row>
        <row r="31028">
          <cell r="A31028">
            <v>80588</v>
          </cell>
          <cell r="B31028">
            <v>261602</v>
          </cell>
        </row>
        <row r="31029">
          <cell r="A31029">
            <v>80589</v>
          </cell>
          <cell r="B31029">
            <v>617300</v>
          </cell>
        </row>
        <row r="31030">
          <cell r="A31030">
            <v>80590</v>
          </cell>
          <cell r="B31030">
            <v>666666</v>
          </cell>
        </row>
        <row r="31031">
          <cell r="A31031">
            <v>80591</v>
          </cell>
          <cell r="B31031">
            <v>666666</v>
          </cell>
        </row>
        <row r="31032">
          <cell r="A31032">
            <v>80592</v>
          </cell>
          <cell r="B31032">
            <v>261602</v>
          </cell>
        </row>
        <row r="31033">
          <cell r="A31033">
            <v>80593</v>
          </cell>
          <cell r="B31033">
            <v>261602</v>
          </cell>
        </row>
        <row r="31034">
          <cell r="A31034">
            <v>80594</v>
          </cell>
          <cell r="B31034">
            <v>261601</v>
          </cell>
        </row>
        <row r="31035">
          <cell r="A31035">
            <v>80595</v>
          </cell>
          <cell r="B31035">
            <v>666666</v>
          </cell>
        </row>
        <row r="31036">
          <cell r="A31036">
            <v>80596</v>
          </cell>
          <cell r="B31036">
            <v>261601</v>
          </cell>
        </row>
        <row r="31037">
          <cell r="A31037">
            <v>80597</v>
          </cell>
          <cell r="B31037">
            <v>261601</v>
          </cell>
        </row>
        <row r="31038">
          <cell r="A31038">
            <v>80598</v>
          </cell>
          <cell r="B31038">
            <v>504120</v>
          </cell>
        </row>
        <row r="31039">
          <cell r="A31039">
            <v>80599</v>
          </cell>
          <cell r="B31039">
            <v>666666</v>
          </cell>
        </row>
        <row r="31040">
          <cell r="A31040">
            <v>80600</v>
          </cell>
          <cell r="B31040">
            <v>666666</v>
          </cell>
        </row>
        <row r="31041">
          <cell r="A31041">
            <v>80601</v>
          </cell>
          <cell r="B31041">
            <v>666666</v>
          </cell>
        </row>
        <row r="31042">
          <cell r="A31042">
            <v>80602</v>
          </cell>
          <cell r="B31042">
            <v>777700</v>
          </cell>
        </row>
        <row r="31043">
          <cell r="A31043">
            <v>80603</v>
          </cell>
          <cell r="B31043">
            <v>666666</v>
          </cell>
        </row>
        <row r="31044">
          <cell r="A31044">
            <v>80604</v>
          </cell>
          <cell r="B31044">
            <v>261602</v>
          </cell>
        </row>
        <row r="31045">
          <cell r="A31045">
            <v>80605</v>
          </cell>
          <cell r="B31045">
            <v>666666</v>
          </cell>
        </row>
        <row r="31046">
          <cell r="A31046">
            <v>80606</v>
          </cell>
          <cell r="B31046">
            <v>666666</v>
          </cell>
        </row>
        <row r="31047">
          <cell r="A31047">
            <v>80607</v>
          </cell>
          <cell r="B31047">
            <v>777700</v>
          </cell>
        </row>
        <row r="31048">
          <cell r="A31048">
            <v>80608</v>
          </cell>
          <cell r="B31048">
            <v>659100</v>
          </cell>
        </row>
        <row r="31049">
          <cell r="A31049">
            <v>80609</v>
          </cell>
          <cell r="B31049">
            <v>600031</v>
          </cell>
        </row>
        <row r="31050">
          <cell r="A31050">
            <v>80610</v>
          </cell>
          <cell r="B31050">
            <v>666666</v>
          </cell>
        </row>
        <row r="31051">
          <cell r="A31051">
            <v>80611</v>
          </cell>
          <cell r="B31051">
            <v>605630</v>
          </cell>
        </row>
        <row r="31052">
          <cell r="A31052">
            <v>80612</v>
          </cell>
          <cell r="B31052">
            <v>666666</v>
          </cell>
        </row>
        <row r="31053">
          <cell r="A31053">
            <v>80613</v>
          </cell>
          <cell r="B31053">
            <v>600031</v>
          </cell>
        </row>
        <row r="31054">
          <cell r="A31054">
            <v>80614</v>
          </cell>
          <cell r="B31054">
            <v>600031</v>
          </cell>
        </row>
        <row r="31055">
          <cell r="A31055">
            <v>80615</v>
          </cell>
          <cell r="B31055">
            <v>600031</v>
          </cell>
        </row>
        <row r="31056">
          <cell r="A31056">
            <v>80616</v>
          </cell>
          <cell r="B31056">
            <v>605140</v>
          </cell>
        </row>
        <row r="31057">
          <cell r="A31057">
            <v>80617</v>
          </cell>
          <cell r="B31057">
            <v>261601</v>
          </cell>
        </row>
        <row r="31058">
          <cell r="A31058">
            <v>80618</v>
          </cell>
          <cell r="B31058">
            <v>261603</v>
          </cell>
        </row>
        <row r="31059">
          <cell r="A31059">
            <v>80619</v>
          </cell>
          <cell r="B31059">
            <v>605630</v>
          </cell>
        </row>
        <row r="31060">
          <cell r="A31060">
            <v>80620</v>
          </cell>
          <cell r="B31060">
            <v>505130</v>
          </cell>
        </row>
        <row r="31061">
          <cell r="A31061">
            <v>80621</v>
          </cell>
          <cell r="B31061">
            <v>260602</v>
          </cell>
        </row>
        <row r="31062">
          <cell r="A31062">
            <v>80622</v>
          </cell>
          <cell r="B31062">
            <v>261601</v>
          </cell>
        </row>
        <row r="31063">
          <cell r="A31063">
            <v>80623</v>
          </cell>
          <cell r="B31063">
            <v>730401</v>
          </cell>
        </row>
        <row r="31064">
          <cell r="A31064">
            <v>80624</v>
          </cell>
          <cell r="B31064">
            <v>651300</v>
          </cell>
        </row>
        <row r="31065">
          <cell r="A31065">
            <v>80625</v>
          </cell>
          <cell r="B31065">
            <v>777700</v>
          </cell>
        </row>
        <row r="31066">
          <cell r="A31066">
            <v>80626</v>
          </cell>
          <cell r="B31066">
            <v>504160</v>
          </cell>
        </row>
        <row r="31067">
          <cell r="A31067">
            <v>80627</v>
          </cell>
          <cell r="B31067">
            <v>605140</v>
          </cell>
        </row>
        <row r="31068">
          <cell r="A31068">
            <v>80628</v>
          </cell>
          <cell r="B31068">
            <v>671012</v>
          </cell>
        </row>
        <row r="31069">
          <cell r="A31069">
            <v>80629</v>
          </cell>
          <cell r="B31069">
            <v>666666</v>
          </cell>
        </row>
        <row r="31070">
          <cell r="A31070">
            <v>80630</v>
          </cell>
          <cell r="B31070">
            <v>261603</v>
          </cell>
        </row>
        <row r="31071">
          <cell r="A31071">
            <v>80631</v>
          </cell>
          <cell r="B31071">
            <v>666666</v>
          </cell>
        </row>
        <row r="31072">
          <cell r="A31072">
            <v>80632</v>
          </cell>
          <cell r="B31072">
            <v>626060</v>
          </cell>
        </row>
        <row r="31073">
          <cell r="A31073">
            <v>80633</v>
          </cell>
          <cell r="B31073">
            <v>666666</v>
          </cell>
        </row>
        <row r="31074">
          <cell r="A31074">
            <v>80634</v>
          </cell>
          <cell r="B31074">
            <v>910250</v>
          </cell>
        </row>
        <row r="31075">
          <cell r="A31075">
            <v>80635</v>
          </cell>
          <cell r="B31075">
            <v>910250</v>
          </cell>
        </row>
        <row r="31076">
          <cell r="A31076">
            <v>80636</v>
          </cell>
          <cell r="B31076">
            <v>505110</v>
          </cell>
        </row>
        <row r="31077">
          <cell r="A31077">
            <v>80637</v>
          </cell>
          <cell r="B31077">
            <v>666666</v>
          </cell>
        </row>
        <row r="31078">
          <cell r="A31078">
            <v>80638</v>
          </cell>
          <cell r="B31078">
            <v>730401</v>
          </cell>
        </row>
        <row r="31079">
          <cell r="A31079">
            <v>80639</v>
          </cell>
          <cell r="B31079">
            <v>600031</v>
          </cell>
        </row>
        <row r="31080">
          <cell r="A31080">
            <v>80640</v>
          </cell>
          <cell r="B31080">
            <v>605340</v>
          </cell>
        </row>
        <row r="31081">
          <cell r="A31081">
            <v>80641</v>
          </cell>
          <cell r="B31081">
            <v>666666</v>
          </cell>
        </row>
        <row r="31082">
          <cell r="A31082">
            <v>80642</v>
          </cell>
          <cell r="B31082">
            <v>600031</v>
          </cell>
        </row>
        <row r="31083">
          <cell r="A31083">
            <v>80643</v>
          </cell>
          <cell r="B31083">
            <v>660600</v>
          </cell>
        </row>
        <row r="31084">
          <cell r="A31084">
            <v>80644</v>
          </cell>
          <cell r="B31084">
            <v>753290</v>
          </cell>
        </row>
        <row r="31085">
          <cell r="A31085">
            <v>80645</v>
          </cell>
          <cell r="B31085">
            <v>753290</v>
          </cell>
        </row>
        <row r="31086">
          <cell r="A31086">
            <v>80646</v>
          </cell>
          <cell r="B31086">
            <v>261601</v>
          </cell>
        </row>
        <row r="31087">
          <cell r="A31087">
            <v>80647</v>
          </cell>
          <cell r="B31087">
            <v>666666</v>
          </cell>
        </row>
        <row r="31088">
          <cell r="A31088">
            <v>80648</v>
          </cell>
          <cell r="B31088">
            <v>261601</v>
          </cell>
        </row>
        <row r="31089">
          <cell r="A31089">
            <v>80649</v>
          </cell>
          <cell r="B31089">
            <v>275543</v>
          </cell>
        </row>
        <row r="31090">
          <cell r="A31090">
            <v>80650</v>
          </cell>
          <cell r="B31090">
            <v>626060</v>
          </cell>
        </row>
        <row r="31091">
          <cell r="A31091">
            <v>80651</v>
          </cell>
          <cell r="B31091">
            <v>600031</v>
          </cell>
        </row>
        <row r="31092">
          <cell r="A31092">
            <v>80652</v>
          </cell>
          <cell r="B31092">
            <v>505150</v>
          </cell>
        </row>
        <row r="31093">
          <cell r="A31093">
            <v>80653</v>
          </cell>
          <cell r="B31093">
            <v>261602</v>
          </cell>
        </row>
        <row r="31094">
          <cell r="A31094">
            <v>80654</v>
          </cell>
          <cell r="B31094">
            <v>276433</v>
          </cell>
        </row>
        <row r="31095">
          <cell r="A31095">
            <v>80655</v>
          </cell>
          <cell r="B31095">
            <v>506120</v>
          </cell>
        </row>
        <row r="31096">
          <cell r="A31096">
            <v>80656</v>
          </cell>
          <cell r="B31096">
            <v>600031</v>
          </cell>
        </row>
        <row r="31097">
          <cell r="A31097">
            <v>80657</v>
          </cell>
          <cell r="B31097">
            <v>617300</v>
          </cell>
        </row>
        <row r="31098">
          <cell r="A31098">
            <v>80658</v>
          </cell>
          <cell r="B31098">
            <v>687050</v>
          </cell>
        </row>
        <row r="31099">
          <cell r="A31099">
            <v>80659</v>
          </cell>
          <cell r="B31099">
            <v>687050</v>
          </cell>
        </row>
        <row r="31100">
          <cell r="A31100">
            <v>80660</v>
          </cell>
          <cell r="B31100">
            <v>598213</v>
          </cell>
        </row>
        <row r="31101">
          <cell r="A31101">
            <v>80661</v>
          </cell>
          <cell r="B31101">
            <v>624011</v>
          </cell>
        </row>
        <row r="31102">
          <cell r="A31102">
            <v>80662</v>
          </cell>
          <cell r="B31102">
            <v>605150</v>
          </cell>
        </row>
        <row r="31103">
          <cell r="A31103">
            <v>80663</v>
          </cell>
          <cell r="B31103">
            <v>260602</v>
          </cell>
        </row>
        <row r="31104">
          <cell r="A31104">
            <v>80664</v>
          </cell>
          <cell r="B31104">
            <v>261603</v>
          </cell>
        </row>
        <row r="31105">
          <cell r="A31105">
            <v>80665</v>
          </cell>
          <cell r="B31105">
            <v>507120</v>
          </cell>
        </row>
        <row r="31106">
          <cell r="A31106">
            <v>80666</v>
          </cell>
          <cell r="B31106">
            <v>636410</v>
          </cell>
        </row>
        <row r="31107">
          <cell r="A31107">
            <v>80667</v>
          </cell>
          <cell r="B31107">
            <v>261602</v>
          </cell>
        </row>
        <row r="31108">
          <cell r="A31108">
            <v>80668</v>
          </cell>
          <cell r="B31108">
            <v>666666</v>
          </cell>
        </row>
        <row r="31109">
          <cell r="A31109">
            <v>80669</v>
          </cell>
          <cell r="B31109">
            <v>770050</v>
          </cell>
        </row>
        <row r="31110">
          <cell r="A31110">
            <v>80670</v>
          </cell>
          <cell r="B31110">
            <v>755423</v>
          </cell>
        </row>
        <row r="31111">
          <cell r="A31111">
            <v>80671</v>
          </cell>
          <cell r="B31111">
            <v>600031</v>
          </cell>
        </row>
        <row r="31112">
          <cell r="A31112">
            <v>80672</v>
          </cell>
          <cell r="B31112">
            <v>261601</v>
          </cell>
        </row>
        <row r="31113">
          <cell r="A31113">
            <v>80673</v>
          </cell>
          <cell r="B31113">
            <v>261603</v>
          </cell>
        </row>
        <row r="31114">
          <cell r="A31114">
            <v>80674</v>
          </cell>
          <cell r="B31114">
            <v>660020</v>
          </cell>
        </row>
        <row r="31115">
          <cell r="A31115">
            <v>80675</v>
          </cell>
          <cell r="B31115">
            <v>666666</v>
          </cell>
        </row>
        <row r="31116">
          <cell r="A31116">
            <v>80676</v>
          </cell>
          <cell r="B31116">
            <v>600031</v>
          </cell>
        </row>
        <row r="31117">
          <cell r="A31117">
            <v>80677</v>
          </cell>
          <cell r="B31117">
            <v>260002</v>
          </cell>
        </row>
        <row r="31118">
          <cell r="A31118">
            <v>80678</v>
          </cell>
          <cell r="B31118">
            <v>261603</v>
          </cell>
        </row>
        <row r="31119">
          <cell r="A31119">
            <v>80679</v>
          </cell>
          <cell r="B31119">
            <v>659100</v>
          </cell>
        </row>
        <row r="31120">
          <cell r="A31120">
            <v>80680</v>
          </cell>
          <cell r="B31120">
            <v>777700</v>
          </cell>
        </row>
        <row r="31121">
          <cell r="A31121">
            <v>80681</v>
          </cell>
          <cell r="B31121">
            <v>755423</v>
          </cell>
        </row>
        <row r="31122">
          <cell r="A31122">
            <v>80682</v>
          </cell>
          <cell r="B31122">
            <v>600031</v>
          </cell>
        </row>
        <row r="31123">
          <cell r="A31123">
            <v>80683</v>
          </cell>
          <cell r="B31123">
            <v>600031</v>
          </cell>
        </row>
        <row r="31124">
          <cell r="A31124">
            <v>80684</v>
          </cell>
          <cell r="B31124">
            <v>269601</v>
          </cell>
        </row>
        <row r="31125">
          <cell r="A31125">
            <v>80685</v>
          </cell>
          <cell r="B31125">
            <v>755423</v>
          </cell>
        </row>
        <row r="31126">
          <cell r="A31126">
            <v>80686</v>
          </cell>
          <cell r="B31126">
            <v>683930</v>
          </cell>
        </row>
        <row r="31127">
          <cell r="A31127">
            <v>80687</v>
          </cell>
          <cell r="B31127">
            <v>730401</v>
          </cell>
        </row>
        <row r="31128">
          <cell r="A31128">
            <v>80688</v>
          </cell>
          <cell r="B31128">
            <v>755313</v>
          </cell>
        </row>
        <row r="31129">
          <cell r="A31129">
            <v>80689</v>
          </cell>
          <cell r="B31129">
            <v>660723</v>
          </cell>
        </row>
        <row r="31130">
          <cell r="A31130">
            <v>80690</v>
          </cell>
          <cell r="B31130">
            <v>686250</v>
          </cell>
        </row>
        <row r="31131">
          <cell r="A31131">
            <v>80691</v>
          </cell>
          <cell r="B31131">
            <v>686250</v>
          </cell>
        </row>
        <row r="31132">
          <cell r="A31132">
            <v>80692</v>
          </cell>
          <cell r="B31132">
            <v>755313</v>
          </cell>
        </row>
        <row r="31133">
          <cell r="A31133">
            <v>80693</v>
          </cell>
          <cell r="B31133">
            <v>755313</v>
          </cell>
        </row>
        <row r="31134">
          <cell r="A31134">
            <v>80694</v>
          </cell>
          <cell r="B31134">
            <v>600031</v>
          </cell>
        </row>
        <row r="31135">
          <cell r="A31135">
            <v>80695</v>
          </cell>
          <cell r="B31135">
            <v>600031</v>
          </cell>
        </row>
        <row r="31136">
          <cell r="A31136">
            <v>80696</v>
          </cell>
          <cell r="B31136">
            <v>260701</v>
          </cell>
        </row>
        <row r="31137">
          <cell r="A31137">
            <v>80697</v>
          </cell>
          <cell r="B31137">
            <v>507130</v>
          </cell>
        </row>
        <row r="31138">
          <cell r="A31138">
            <v>80698</v>
          </cell>
          <cell r="B31138">
            <v>260602</v>
          </cell>
        </row>
        <row r="31139">
          <cell r="A31139">
            <v>80699</v>
          </cell>
          <cell r="B31139">
            <v>624011</v>
          </cell>
        </row>
        <row r="31140">
          <cell r="A31140">
            <v>80700</v>
          </cell>
          <cell r="B31140">
            <v>505120</v>
          </cell>
        </row>
        <row r="31141">
          <cell r="A31141">
            <v>80701</v>
          </cell>
          <cell r="B31141">
            <v>660723</v>
          </cell>
        </row>
        <row r="31142">
          <cell r="A31142">
            <v>80702</v>
          </cell>
          <cell r="B31142">
            <v>276432</v>
          </cell>
        </row>
        <row r="31143">
          <cell r="A31143">
            <v>80703</v>
          </cell>
          <cell r="B31143">
            <v>777700</v>
          </cell>
        </row>
        <row r="31144">
          <cell r="A31144">
            <v>80704</v>
          </cell>
          <cell r="B31144">
            <v>506120</v>
          </cell>
        </row>
        <row r="31145">
          <cell r="A31145">
            <v>80705</v>
          </cell>
          <cell r="B31145">
            <v>730220</v>
          </cell>
        </row>
        <row r="31146">
          <cell r="A31146">
            <v>80706</v>
          </cell>
          <cell r="B31146">
            <v>605150</v>
          </cell>
        </row>
        <row r="31147">
          <cell r="A31147">
            <v>80707</v>
          </cell>
          <cell r="B31147">
            <v>600031</v>
          </cell>
        </row>
        <row r="31148">
          <cell r="A31148">
            <v>80708</v>
          </cell>
          <cell r="B31148">
            <v>633190</v>
          </cell>
        </row>
        <row r="31149">
          <cell r="A31149">
            <v>80709</v>
          </cell>
          <cell r="B31149">
            <v>275542</v>
          </cell>
        </row>
        <row r="31150">
          <cell r="A31150">
            <v>80710</v>
          </cell>
          <cell r="B31150">
            <v>688050</v>
          </cell>
        </row>
        <row r="31151">
          <cell r="A31151">
            <v>80711</v>
          </cell>
          <cell r="B31151">
            <v>261603</v>
          </cell>
        </row>
        <row r="31152">
          <cell r="A31152">
            <v>80712</v>
          </cell>
          <cell r="B31152">
            <v>261602</v>
          </cell>
        </row>
        <row r="31153">
          <cell r="A31153">
            <v>80713</v>
          </cell>
          <cell r="B31153">
            <v>261601</v>
          </cell>
        </row>
        <row r="31154">
          <cell r="A31154">
            <v>80714</v>
          </cell>
          <cell r="B31154">
            <v>666666</v>
          </cell>
        </row>
        <row r="31155">
          <cell r="A31155">
            <v>80715</v>
          </cell>
          <cell r="B31155">
            <v>666666</v>
          </cell>
        </row>
        <row r="31156">
          <cell r="A31156">
            <v>80716</v>
          </cell>
          <cell r="B31156">
            <v>632270</v>
          </cell>
        </row>
        <row r="31157">
          <cell r="A31157">
            <v>80717</v>
          </cell>
          <cell r="B31157">
            <v>605140</v>
          </cell>
        </row>
        <row r="31158">
          <cell r="A31158">
            <v>80718</v>
          </cell>
          <cell r="B31158">
            <v>666666</v>
          </cell>
        </row>
        <row r="31159">
          <cell r="A31159">
            <v>80719</v>
          </cell>
          <cell r="B31159">
            <v>636410</v>
          </cell>
        </row>
        <row r="31160">
          <cell r="A31160">
            <v>80720</v>
          </cell>
          <cell r="B31160">
            <v>636410</v>
          </cell>
        </row>
        <row r="31161">
          <cell r="A31161">
            <v>80721</v>
          </cell>
          <cell r="B31161">
            <v>605140</v>
          </cell>
        </row>
        <row r="31162">
          <cell r="A31162">
            <v>80722</v>
          </cell>
          <cell r="B31162">
            <v>600031</v>
          </cell>
        </row>
        <row r="31163">
          <cell r="A31163">
            <v>80723</v>
          </cell>
          <cell r="B31163">
            <v>626060</v>
          </cell>
        </row>
        <row r="31164">
          <cell r="A31164">
            <v>80724</v>
          </cell>
          <cell r="B31164">
            <v>605650</v>
          </cell>
        </row>
        <row r="31165">
          <cell r="A31165">
            <v>80725</v>
          </cell>
          <cell r="B31165">
            <v>600031</v>
          </cell>
        </row>
        <row r="31166">
          <cell r="A31166">
            <v>80726</v>
          </cell>
          <cell r="B31166">
            <v>600031</v>
          </cell>
        </row>
        <row r="31167">
          <cell r="A31167">
            <v>80727</v>
          </cell>
          <cell r="B31167">
            <v>716100</v>
          </cell>
        </row>
        <row r="31168">
          <cell r="A31168">
            <v>80728</v>
          </cell>
          <cell r="B31168">
            <v>263901</v>
          </cell>
        </row>
        <row r="31169">
          <cell r="A31169">
            <v>80729</v>
          </cell>
          <cell r="B31169">
            <v>666666</v>
          </cell>
        </row>
        <row r="31170">
          <cell r="A31170">
            <v>80730</v>
          </cell>
          <cell r="B31170">
            <v>753334</v>
          </cell>
        </row>
        <row r="31171">
          <cell r="A31171">
            <v>80731</v>
          </cell>
          <cell r="B31171">
            <v>275543</v>
          </cell>
        </row>
        <row r="31172">
          <cell r="A31172">
            <v>80732</v>
          </cell>
          <cell r="B31172">
            <v>659200</v>
          </cell>
        </row>
        <row r="31173">
          <cell r="A31173">
            <v>80733</v>
          </cell>
          <cell r="B31173">
            <v>261602</v>
          </cell>
        </row>
        <row r="31174">
          <cell r="A31174">
            <v>80734</v>
          </cell>
          <cell r="B31174">
            <v>261602</v>
          </cell>
        </row>
        <row r="31175">
          <cell r="A31175">
            <v>80735</v>
          </cell>
          <cell r="B31175">
            <v>261603</v>
          </cell>
        </row>
        <row r="31176">
          <cell r="A31176">
            <v>80736</v>
          </cell>
          <cell r="B31176">
            <v>600031</v>
          </cell>
        </row>
        <row r="31177">
          <cell r="A31177">
            <v>80737</v>
          </cell>
          <cell r="B31177">
            <v>639014</v>
          </cell>
        </row>
        <row r="31178">
          <cell r="A31178">
            <v>80738</v>
          </cell>
          <cell r="B31178">
            <v>688050</v>
          </cell>
        </row>
        <row r="31179">
          <cell r="A31179">
            <v>80739</v>
          </cell>
          <cell r="B31179">
            <v>276432</v>
          </cell>
        </row>
        <row r="31180">
          <cell r="A31180">
            <v>80740</v>
          </cell>
          <cell r="B31180">
            <v>260703</v>
          </cell>
        </row>
        <row r="31181">
          <cell r="A31181">
            <v>80741</v>
          </cell>
          <cell r="B31181">
            <v>600031</v>
          </cell>
        </row>
        <row r="31182">
          <cell r="A31182">
            <v>80742</v>
          </cell>
          <cell r="B31182">
            <v>600031</v>
          </cell>
        </row>
        <row r="31183">
          <cell r="A31183">
            <v>80743</v>
          </cell>
          <cell r="B31183">
            <v>600031</v>
          </cell>
        </row>
        <row r="31184">
          <cell r="A31184">
            <v>80744</v>
          </cell>
          <cell r="B31184">
            <v>636410</v>
          </cell>
        </row>
        <row r="31185">
          <cell r="A31185">
            <v>80745</v>
          </cell>
          <cell r="B31185">
            <v>660721</v>
          </cell>
        </row>
        <row r="31186">
          <cell r="A31186">
            <v>80746</v>
          </cell>
          <cell r="B31186">
            <v>666666</v>
          </cell>
        </row>
        <row r="31187">
          <cell r="A31187">
            <v>80747</v>
          </cell>
          <cell r="B31187">
            <v>666666</v>
          </cell>
        </row>
        <row r="31188">
          <cell r="A31188">
            <v>80748</v>
          </cell>
          <cell r="B31188">
            <v>261602</v>
          </cell>
        </row>
        <row r="31189">
          <cell r="A31189">
            <v>80749</v>
          </cell>
          <cell r="B31189">
            <v>605140</v>
          </cell>
        </row>
        <row r="31190">
          <cell r="A31190">
            <v>80750</v>
          </cell>
          <cell r="B31190">
            <v>666666</v>
          </cell>
        </row>
        <row r="31191">
          <cell r="A31191">
            <v>80751</v>
          </cell>
          <cell r="B31191">
            <v>600031</v>
          </cell>
        </row>
        <row r="31192">
          <cell r="A31192">
            <v>80752</v>
          </cell>
          <cell r="B31192">
            <v>507120</v>
          </cell>
        </row>
        <row r="31193">
          <cell r="A31193">
            <v>80753</v>
          </cell>
          <cell r="B31193">
            <v>666666</v>
          </cell>
        </row>
        <row r="31194">
          <cell r="A31194">
            <v>80754</v>
          </cell>
          <cell r="B31194">
            <v>636410</v>
          </cell>
        </row>
        <row r="31195">
          <cell r="A31195">
            <v>80755</v>
          </cell>
          <cell r="B31195">
            <v>666666</v>
          </cell>
        </row>
        <row r="31196">
          <cell r="A31196">
            <v>80756</v>
          </cell>
          <cell r="B31196">
            <v>660722</v>
          </cell>
        </row>
        <row r="31197">
          <cell r="A31197">
            <v>80757</v>
          </cell>
          <cell r="B31197">
            <v>660420</v>
          </cell>
        </row>
        <row r="31198">
          <cell r="A31198">
            <v>80758</v>
          </cell>
          <cell r="B31198">
            <v>635280</v>
          </cell>
        </row>
        <row r="31199">
          <cell r="A31199">
            <v>80759</v>
          </cell>
          <cell r="B31199">
            <v>666666</v>
          </cell>
        </row>
        <row r="31200">
          <cell r="A31200">
            <v>80760</v>
          </cell>
          <cell r="B31200">
            <v>666666</v>
          </cell>
        </row>
        <row r="31201">
          <cell r="A31201">
            <v>80761</v>
          </cell>
          <cell r="B31201">
            <v>715145</v>
          </cell>
        </row>
        <row r="31202">
          <cell r="A31202">
            <v>80762</v>
          </cell>
          <cell r="B31202">
            <v>799506</v>
          </cell>
        </row>
        <row r="31203">
          <cell r="A31203">
            <v>80763</v>
          </cell>
          <cell r="B31203">
            <v>505120</v>
          </cell>
        </row>
        <row r="31204">
          <cell r="A31204">
            <v>80764</v>
          </cell>
          <cell r="B31204">
            <v>505120</v>
          </cell>
        </row>
        <row r="31205">
          <cell r="A31205">
            <v>80765</v>
          </cell>
          <cell r="B31205">
            <v>635280</v>
          </cell>
        </row>
        <row r="31206">
          <cell r="A31206">
            <v>80766</v>
          </cell>
          <cell r="B31206">
            <v>683130</v>
          </cell>
        </row>
        <row r="31207">
          <cell r="A31207">
            <v>80767</v>
          </cell>
          <cell r="B31207">
            <v>600031</v>
          </cell>
        </row>
        <row r="31208">
          <cell r="A31208">
            <v>80768</v>
          </cell>
          <cell r="B31208">
            <v>261602</v>
          </cell>
        </row>
        <row r="31209">
          <cell r="A31209">
            <v>80769</v>
          </cell>
          <cell r="B31209">
            <v>600012</v>
          </cell>
        </row>
        <row r="31210">
          <cell r="A31210">
            <v>80770</v>
          </cell>
          <cell r="B31210">
            <v>712200</v>
          </cell>
        </row>
        <row r="31211">
          <cell r="A31211">
            <v>80771</v>
          </cell>
          <cell r="B31211">
            <v>624011</v>
          </cell>
        </row>
        <row r="31212">
          <cell r="A31212">
            <v>80772</v>
          </cell>
          <cell r="B31212">
            <v>261601</v>
          </cell>
        </row>
        <row r="31213">
          <cell r="A31213">
            <v>80773</v>
          </cell>
          <cell r="B31213">
            <v>666666</v>
          </cell>
        </row>
        <row r="31214">
          <cell r="A31214">
            <v>80774</v>
          </cell>
          <cell r="B31214">
            <v>260602</v>
          </cell>
        </row>
        <row r="31215">
          <cell r="A31215">
            <v>80775</v>
          </cell>
          <cell r="B31215">
            <v>666666</v>
          </cell>
        </row>
        <row r="31216">
          <cell r="A31216">
            <v>80776</v>
          </cell>
          <cell r="B31216">
            <v>261602</v>
          </cell>
        </row>
        <row r="31217">
          <cell r="A31217">
            <v>80777</v>
          </cell>
          <cell r="B31217">
            <v>605630</v>
          </cell>
        </row>
        <row r="31218">
          <cell r="A31218">
            <v>80778</v>
          </cell>
          <cell r="B31218">
            <v>261601</v>
          </cell>
        </row>
        <row r="31219">
          <cell r="A31219">
            <v>80779</v>
          </cell>
          <cell r="B31219">
            <v>755313</v>
          </cell>
        </row>
        <row r="31220">
          <cell r="A31220">
            <v>80780</v>
          </cell>
          <cell r="B31220">
            <v>635280</v>
          </cell>
        </row>
        <row r="31221">
          <cell r="A31221">
            <v>80781</v>
          </cell>
          <cell r="B31221">
            <v>506120</v>
          </cell>
        </row>
        <row r="31222">
          <cell r="A31222">
            <v>80782</v>
          </cell>
          <cell r="B31222">
            <v>656580</v>
          </cell>
        </row>
        <row r="31223">
          <cell r="A31223">
            <v>80783</v>
          </cell>
          <cell r="B31223">
            <v>269601</v>
          </cell>
        </row>
        <row r="31224">
          <cell r="A31224">
            <v>80784</v>
          </cell>
          <cell r="B31224">
            <v>261602</v>
          </cell>
        </row>
        <row r="31225">
          <cell r="A31225">
            <v>80785</v>
          </cell>
          <cell r="B31225">
            <v>658500</v>
          </cell>
        </row>
        <row r="31226">
          <cell r="A31226">
            <v>80786</v>
          </cell>
          <cell r="B31226">
            <v>275541</v>
          </cell>
        </row>
        <row r="31227">
          <cell r="A31227">
            <v>80787</v>
          </cell>
          <cell r="B31227">
            <v>683130</v>
          </cell>
        </row>
        <row r="31228">
          <cell r="A31228">
            <v>80788</v>
          </cell>
          <cell r="B31228">
            <v>600031</v>
          </cell>
        </row>
        <row r="31229">
          <cell r="A31229">
            <v>80789</v>
          </cell>
          <cell r="B31229">
            <v>755423</v>
          </cell>
        </row>
        <row r="31230">
          <cell r="A31230">
            <v>80790</v>
          </cell>
          <cell r="B31230">
            <v>730300</v>
          </cell>
        </row>
        <row r="31231">
          <cell r="A31231">
            <v>80791</v>
          </cell>
          <cell r="B31231">
            <v>276432</v>
          </cell>
        </row>
        <row r="31232">
          <cell r="A31232">
            <v>80792</v>
          </cell>
          <cell r="B31232">
            <v>505120</v>
          </cell>
        </row>
        <row r="31233">
          <cell r="A31233">
            <v>80793</v>
          </cell>
          <cell r="B31233">
            <v>799530</v>
          </cell>
        </row>
        <row r="31234">
          <cell r="A31234">
            <v>80794</v>
          </cell>
          <cell r="B31234">
            <v>653000</v>
          </cell>
        </row>
        <row r="31235">
          <cell r="A31235">
            <v>80795</v>
          </cell>
          <cell r="B31235">
            <v>261601</v>
          </cell>
        </row>
        <row r="31236">
          <cell r="A31236">
            <v>80796</v>
          </cell>
          <cell r="B31236">
            <v>600031</v>
          </cell>
        </row>
        <row r="31237">
          <cell r="A31237">
            <v>80797</v>
          </cell>
          <cell r="B31237">
            <v>799530</v>
          </cell>
        </row>
        <row r="31238">
          <cell r="A31238">
            <v>80798</v>
          </cell>
          <cell r="B31238">
            <v>602390</v>
          </cell>
        </row>
        <row r="31239">
          <cell r="A31239">
            <v>80799</v>
          </cell>
          <cell r="B31239">
            <v>600031</v>
          </cell>
        </row>
        <row r="31240">
          <cell r="A31240">
            <v>80800</v>
          </cell>
          <cell r="B31240">
            <v>600031</v>
          </cell>
        </row>
        <row r="31241">
          <cell r="A31241">
            <v>80801</v>
          </cell>
          <cell r="B31241">
            <v>505160</v>
          </cell>
        </row>
        <row r="31242">
          <cell r="A31242">
            <v>80802</v>
          </cell>
          <cell r="B31242">
            <v>656100</v>
          </cell>
        </row>
        <row r="31243">
          <cell r="A31243">
            <v>80803</v>
          </cell>
          <cell r="B31243">
            <v>605630</v>
          </cell>
        </row>
        <row r="31244">
          <cell r="A31244">
            <v>80804</v>
          </cell>
          <cell r="B31244">
            <v>261601</v>
          </cell>
        </row>
        <row r="31245">
          <cell r="A31245">
            <v>80805</v>
          </cell>
          <cell r="B31245">
            <v>600031</v>
          </cell>
        </row>
        <row r="31246">
          <cell r="A31246">
            <v>80806</v>
          </cell>
          <cell r="B31246">
            <v>666666</v>
          </cell>
        </row>
        <row r="31247">
          <cell r="A31247">
            <v>80807</v>
          </cell>
          <cell r="B31247">
            <v>666666</v>
          </cell>
        </row>
        <row r="31248">
          <cell r="A31248">
            <v>80808</v>
          </cell>
          <cell r="B31248">
            <v>269601</v>
          </cell>
        </row>
        <row r="31249">
          <cell r="A31249">
            <v>80809</v>
          </cell>
          <cell r="B31249">
            <v>730401</v>
          </cell>
        </row>
        <row r="31250">
          <cell r="A31250">
            <v>80810</v>
          </cell>
          <cell r="B31250">
            <v>600031</v>
          </cell>
        </row>
        <row r="31251">
          <cell r="A31251">
            <v>80811</v>
          </cell>
          <cell r="B31251">
            <v>505130</v>
          </cell>
        </row>
        <row r="31252">
          <cell r="A31252">
            <v>80812</v>
          </cell>
          <cell r="B31252">
            <v>755413</v>
          </cell>
        </row>
        <row r="31253">
          <cell r="A31253">
            <v>80813</v>
          </cell>
          <cell r="B31253">
            <v>755423</v>
          </cell>
        </row>
        <row r="31254">
          <cell r="A31254">
            <v>80814</v>
          </cell>
          <cell r="B31254">
            <v>260602</v>
          </cell>
        </row>
        <row r="31255">
          <cell r="A31255">
            <v>80815</v>
          </cell>
          <cell r="B31255">
            <v>689300</v>
          </cell>
        </row>
        <row r="31256">
          <cell r="A31256">
            <v>80816</v>
          </cell>
          <cell r="B31256">
            <v>683130</v>
          </cell>
        </row>
        <row r="31257">
          <cell r="A31257">
            <v>80817</v>
          </cell>
          <cell r="B31257">
            <v>605650</v>
          </cell>
        </row>
        <row r="31258">
          <cell r="A31258">
            <v>80818</v>
          </cell>
          <cell r="B31258">
            <v>261602</v>
          </cell>
        </row>
        <row r="31259">
          <cell r="A31259">
            <v>80819</v>
          </cell>
          <cell r="B31259">
            <v>777700</v>
          </cell>
        </row>
        <row r="31260">
          <cell r="A31260">
            <v>80820</v>
          </cell>
          <cell r="B31260">
            <v>777700</v>
          </cell>
        </row>
        <row r="31261">
          <cell r="A31261">
            <v>80821</v>
          </cell>
          <cell r="B31261">
            <v>777700</v>
          </cell>
        </row>
        <row r="31262">
          <cell r="A31262">
            <v>80822</v>
          </cell>
          <cell r="B31262">
            <v>777700</v>
          </cell>
        </row>
        <row r="31263">
          <cell r="A31263">
            <v>80823</v>
          </cell>
          <cell r="B31263">
            <v>683130</v>
          </cell>
        </row>
        <row r="31264">
          <cell r="A31264">
            <v>80824</v>
          </cell>
          <cell r="B31264">
            <v>777700</v>
          </cell>
        </row>
        <row r="31265">
          <cell r="A31265">
            <v>80825</v>
          </cell>
          <cell r="B31265">
            <v>666666</v>
          </cell>
        </row>
        <row r="31266">
          <cell r="A31266">
            <v>80826</v>
          </cell>
          <cell r="B31266">
            <v>777700</v>
          </cell>
        </row>
        <row r="31267">
          <cell r="A31267">
            <v>80827</v>
          </cell>
          <cell r="B31267">
            <v>275541</v>
          </cell>
        </row>
        <row r="31268">
          <cell r="A31268">
            <v>80828</v>
          </cell>
          <cell r="B31268">
            <v>600031</v>
          </cell>
        </row>
        <row r="31269">
          <cell r="A31269">
            <v>80829</v>
          </cell>
          <cell r="B31269">
            <v>656580</v>
          </cell>
        </row>
        <row r="31270">
          <cell r="A31270">
            <v>80830</v>
          </cell>
          <cell r="B31270">
            <v>261602</v>
          </cell>
        </row>
        <row r="31271">
          <cell r="A31271">
            <v>80831</v>
          </cell>
          <cell r="B31271">
            <v>656100</v>
          </cell>
        </row>
        <row r="31272">
          <cell r="A31272">
            <v>80832</v>
          </cell>
          <cell r="B31272">
            <v>730401</v>
          </cell>
        </row>
        <row r="31273">
          <cell r="A31273">
            <v>80833</v>
          </cell>
          <cell r="B31273">
            <v>261602</v>
          </cell>
        </row>
        <row r="31274">
          <cell r="A31274">
            <v>80834</v>
          </cell>
          <cell r="B31274">
            <v>753300</v>
          </cell>
        </row>
        <row r="31275">
          <cell r="A31275">
            <v>80835</v>
          </cell>
          <cell r="B31275">
            <v>600031</v>
          </cell>
        </row>
        <row r="31276">
          <cell r="A31276">
            <v>80836</v>
          </cell>
          <cell r="B31276">
            <v>605650</v>
          </cell>
        </row>
        <row r="31277">
          <cell r="A31277">
            <v>80837</v>
          </cell>
          <cell r="B31277">
            <v>717900</v>
          </cell>
        </row>
        <row r="31278">
          <cell r="A31278">
            <v>80838</v>
          </cell>
          <cell r="B31278">
            <v>605630</v>
          </cell>
        </row>
        <row r="31279">
          <cell r="A31279">
            <v>80839</v>
          </cell>
          <cell r="B31279">
            <v>505130</v>
          </cell>
        </row>
        <row r="31280">
          <cell r="A31280">
            <v>80840</v>
          </cell>
          <cell r="B31280">
            <v>260701</v>
          </cell>
        </row>
        <row r="31281">
          <cell r="A31281">
            <v>80841</v>
          </cell>
          <cell r="B31281">
            <v>275541</v>
          </cell>
        </row>
        <row r="31282">
          <cell r="A31282">
            <v>80842</v>
          </cell>
          <cell r="B31282">
            <v>600031</v>
          </cell>
        </row>
        <row r="31283">
          <cell r="A31283">
            <v>80843</v>
          </cell>
          <cell r="B31283">
            <v>507120</v>
          </cell>
        </row>
        <row r="31284">
          <cell r="A31284">
            <v>80844</v>
          </cell>
          <cell r="B31284">
            <v>605150</v>
          </cell>
        </row>
        <row r="31285">
          <cell r="A31285">
            <v>80845</v>
          </cell>
          <cell r="B31285">
            <v>666666</v>
          </cell>
        </row>
        <row r="31286">
          <cell r="A31286">
            <v>80846</v>
          </cell>
          <cell r="B31286">
            <v>605630</v>
          </cell>
        </row>
        <row r="31287">
          <cell r="A31287">
            <v>80847</v>
          </cell>
          <cell r="B31287">
            <v>261601</v>
          </cell>
        </row>
        <row r="31288">
          <cell r="A31288">
            <v>80848</v>
          </cell>
          <cell r="B31288">
            <v>730320</v>
          </cell>
        </row>
        <row r="31289">
          <cell r="A31289">
            <v>80849</v>
          </cell>
          <cell r="B31289">
            <v>660020</v>
          </cell>
        </row>
        <row r="31290">
          <cell r="A31290">
            <v>80850</v>
          </cell>
          <cell r="B31290">
            <v>717900</v>
          </cell>
        </row>
        <row r="31291">
          <cell r="A31291">
            <v>80851</v>
          </cell>
          <cell r="B31291">
            <v>683930</v>
          </cell>
        </row>
        <row r="31292">
          <cell r="A31292">
            <v>80852</v>
          </cell>
          <cell r="B31292">
            <v>910250</v>
          </cell>
        </row>
        <row r="31293">
          <cell r="A31293">
            <v>80853</v>
          </cell>
          <cell r="B31293">
            <v>261601</v>
          </cell>
        </row>
        <row r="31294">
          <cell r="A31294">
            <v>80854</v>
          </cell>
          <cell r="B31294">
            <v>600031</v>
          </cell>
        </row>
        <row r="31295">
          <cell r="A31295">
            <v>80855</v>
          </cell>
          <cell r="B31295">
            <v>275541</v>
          </cell>
        </row>
        <row r="31296">
          <cell r="A31296">
            <v>80856</v>
          </cell>
          <cell r="B31296">
            <v>505120</v>
          </cell>
        </row>
        <row r="31297">
          <cell r="A31297">
            <v>80857</v>
          </cell>
          <cell r="B31297">
            <v>261602</v>
          </cell>
        </row>
        <row r="31298">
          <cell r="A31298">
            <v>80858</v>
          </cell>
          <cell r="B31298">
            <v>261603</v>
          </cell>
        </row>
        <row r="31299">
          <cell r="A31299">
            <v>80859</v>
          </cell>
          <cell r="B31299">
            <v>666666</v>
          </cell>
        </row>
        <row r="31300">
          <cell r="A31300">
            <v>80860</v>
          </cell>
          <cell r="B31300">
            <v>605140</v>
          </cell>
        </row>
        <row r="31301">
          <cell r="A31301">
            <v>80861</v>
          </cell>
          <cell r="B31301">
            <v>506120</v>
          </cell>
        </row>
        <row r="31302">
          <cell r="A31302">
            <v>80862</v>
          </cell>
          <cell r="B31302">
            <v>683930</v>
          </cell>
        </row>
        <row r="31303">
          <cell r="A31303">
            <v>80863</v>
          </cell>
          <cell r="B31303">
            <v>605150</v>
          </cell>
        </row>
        <row r="31304">
          <cell r="A31304">
            <v>80864</v>
          </cell>
          <cell r="B31304">
            <v>605650</v>
          </cell>
        </row>
        <row r="31305">
          <cell r="A31305">
            <v>80865</v>
          </cell>
          <cell r="B31305">
            <v>600031</v>
          </cell>
        </row>
        <row r="31306">
          <cell r="A31306">
            <v>80866</v>
          </cell>
          <cell r="B31306">
            <v>658400</v>
          </cell>
        </row>
        <row r="31307">
          <cell r="A31307">
            <v>80867</v>
          </cell>
          <cell r="B31307">
            <v>261603</v>
          </cell>
        </row>
        <row r="31308">
          <cell r="A31308">
            <v>80868</v>
          </cell>
          <cell r="B31308">
            <v>261601</v>
          </cell>
        </row>
        <row r="31309">
          <cell r="A31309">
            <v>80869</v>
          </cell>
          <cell r="B31309">
            <v>261603</v>
          </cell>
        </row>
        <row r="31310">
          <cell r="A31310">
            <v>80870</v>
          </cell>
          <cell r="B31310">
            <v>600031</v>
          </cell>
        </row>
        <row r="31311">
          <cell r="A31311">
            <v>80871</v>
          </cell>
          <cell r="B31311">
            <v>605140</v>
          </cell>
        </row>
        <row r="31312">
          <cell r="A31312">
            <v>80872</v>
          </cell>
          <cell r="B31312">
            <v>600031</v>
          </cell>
        </row>
        <row r="31313">
          <cell r="A31313">
            <v>80873</v>
          </cell>
          <cell r="B31313">
            <v>666666</v>
          </cell>
        </row>
        <row r="31314">
          <cell r="A31314">
            <v>80874</v>
          </cell>
          <cell r="B31314">
            <v>261602</v>
          </cell>
        </row>
        <row r="31315">
          <cell r="A31315">
            <v>80875</v>
          </cell>
          <cell r="B31315">
            <v>660420</v>
          </cell>
        </row>
        <row r="31316">
          <cell r="A31316">
            <v>80876</v>
          </cell>
          <cell r="B31316">
            <v>261601</v>
          </cell>
        </row>
        <row r="31317">
          <cell r="A31317">
            <v>80877</v>
          </cell>
          <cell r="B31317">
            <v>753300</v>
          </cell>
        </row>
        <row r="31318">
          <cell r="A31318">
            <v>80878</v>
          </cell>
          <cell r="B31318">
            <v>666666</v>
          </cell>
        </row>
        <row r="31319">
          <cell r="A31319">
            <v>80879</v>
          </cell>
          <cell r="B31319">
            <v>605630</v>
          </cell>
        </row>
        <row r="31320">
          <cell r="A31320">
            <v>80880</v>
          </cell>
          <cell r="B31320">
            <v>263901</v>
          </cell>
        </row>
        <row r="31321">
          <cell r="A31321">
            <v>80881</v>
          </cell>
          <cell r="B31321">
            <v>268801</v>
          </cell>
        </row>
        <row r="31322">
          <cell r="A31322">
            <v>80882</v>
          </cell>
          <cell r="B31322">
            <v>600031</v>
          </cell>
        </row>
        <row r="31323">
          <cell r="A31323">
            <v>80883</v>
          </cell>
          <cell r="B31323">
            <v>755423</v>
          </cell>
        </row>
        <row r="31324">
          <cell r="A31324">
            <v>80884</v>
          </cell>
          <cell r="B31324">
            <v>600031</v>
          </cell>
        </row>
        <row r="31325">
          <cell r="A31325">
            <v>80885</v>
          </cell>
          <cell r="B31325">
            <v>261602</v>
          </cell>
        </row>
        <row r="31326">
          <cell r="A31326">
            <v>80886</v>
          </cell>
          <cell r="B31326">
            <v>660722</v>
          </cell>
        </row>
        <row r="31327">
          <cell r="A31327">
            <v>80887</v>
          </cell>
          <cell r="B31327">
            <v>268901</v>
          </cell>
        </row>
        <row r="31328">
          <cell r="A31328">
            <v>80888</v>
          </cell>
          <cell r="B31328">
            <v>760630</v>
          </cell>
        </row>
        <row r="31329">
          <cell r="A31329">
            <v>80889</v>
          </cell>
          <cell r="B31329">
            <v>666666</v>
          </cell>
        </row>
        <row r="31330">
          <cell r="A31330">
            <v>80890</v>
          </cell>
          <cell r="B31330">
            <v>600031</v>
          </cell>
        </row>
        <row r="31331">
          <cell r="A31331">
            <v>80891</v>
          </cell>
          <cell r="B31331">
            <v>666666</v>
          </cell>
        </row>
        <row r="31332">
          <cell r="A31332">
            <v>80892</v>
          </cell>
          <cell r="B31332">
            <v>624011</v>
          </cell>
        </row>
        <row r="31333">
          <cell r="A31333">
            <v>80893</v>
          </cell>
          <cell r="B31333">
            <v>666666</v>
          </cell>
        </row>
        <row r="31334">
          <cell r="A31334">
            <v>80894</v>
          </cell>
          <cell r="B31334">
            <v>605630</v>
          </cell>
        </row>
        <row r="31335">
          <cell r="A31335">
            <v>80895</v>
          </cell>
          <cell r="B31335">
            <v>261601</v>
          </cell>
        </row>
        <row r="31336">
          <cell r="A31336">
            <v>80896</v>
          </cell>
          <cell r="B31336">
            <v>261603</v>
          </cell>
        </row>
        <row r="31337">
          <cell r="A31337">
            <v>80897</v>
          </cell>
          <cell r="B31337">
            <v>506120</v>
          </cell>
        </row>
        <row r="31338">
          <cell r="A31338">
            <v>80898</v>
          </cell>
          <cell r="B31338">
            <v>600031</v>
          </cell>
        </row>
        <row r="31339">
          <cell r="A31339">
            <v>80899</v>
          </cell>
          <cell r="B31339">
            <v>600031</v>
          </cell>
        </row>
        <row r="31340">
          <cell r="A31340">
            <v>80900</v>
          </cell>
          <cell r="B31340">
            <v>261602</v>
          </cell>
        </row>
        <row r="31341">
          <cell r="A31341">
            <v>80901</v>
          </cell>
          <cell r="B31341">
            <v>605150</v>
          </cell>
        </row>
        <row r="31342">
          <cell r="A31342">
            <v>80902</v>
          </cell>
          <cell r="B31342">
            <v>666666</v>
          </cell>
        </row>
        <row r="31343">
          <cell r="A31343">
            <v>80903</v>
          </cell>
          <cell r="B31343">
            <v>504180</v>
          </cell>
        </row>
        <row r="31344">
          <cell r="A31344">
            <v>80904</v>
          </cell>
          <cell r="B31344">
            <v>635280</v>
          </cell>
        </row>
        <row r="31345">
          <cell r="A31345">
            <v>80905</v>
          </cell>
          <cell r="B31345">
            <v>635280</v>
          </cell>
        </row>
        <row r="31346">
          <cell r="A31346">
            <v>80906</v>
          </cell>
          <cell r="B31346">
            <v>261602</v>
          </cell>
        </row>
        <row r="31347">
          <cell r="A31347">
            <v>80907</v>
          </cell>
          <cell r="B31347">
            <v>799565</v>
          </cell>
        </row>
        <row r="31348">
          <cell r="A31348">
            <v>80908</v>
          </cell>
          <cell r="B31348">
            <v>711100</v>
          </cell>
        </row>
        <row r="31349">
          <cell r="A31349">
            <v>80909</v>
          </cell>
          <cell r="B31349">
            <v>730401</v>
          </cell>
        </row>
        <row r="31350">
          <cell r="A31350">
            <v>80910</v>
          </cell>
          <cell r="B31350">
            <v>261601</v>
          </cell>
        </row>
        <row r="31351">
          <cell r="A31351">
            <v>80911</v>
          </cell>
          <cell r="B31351">
            <v>261601</v>
          </cell>
        </row>
        <row r="31352">
          <cell r="A31352">
            <v>80912</v>
          </cell>
          <cell r="B31352">
            <v>605630</v>
          </cell>
        </row>
        <row r="31353">
          <cell r="A31353">
            <v>80913</v>
          </cell>
          <cell r="B31353">
            <v>799505</v>
          </cell>
        </row>
        <row r="31354">
          <cell r="A31354">
            <v>80914</v>
          </cell>
          <cell r="B31354">
            <v>506120</v>
          </cell>
        </row>
        <row r="31355">
          <cell r="A31355">
            <v>80915</v>
          </cell>
          <cell r="B31355">
            <v>600031</v>
          </cell>
        </row>
        <row r="31356">
          <cell r="A31356">
            <v>80916</v>
          </cell>
          <cell r="B31356">
            <v>753491</v>
          </cell>
        </row>
        <row r="31357">
          <cell r="A31357">
            <v>80917</v>
          </cell>
          <cell r="B31357">
            <v>275543</v>
          </cell>
        </row>
        <row r="31358">
          <cell r="A31358">
            <v>80918</v>
          </cell>
          <cell r="B31358">
            <v>605150</v>
          </cell>
        </row>
        <row r="31359">
          <cell r="A31359">
            <v>80919</v>
          </cell>
          <cell r="B31359">
            <v>261601</v>
          </cell>
        </row>
        <row r="31360">
          <cell r="A31360">
            <v>80920</v>
          </cell>
          <cell r="B31360">
            <v>671012</v>
          </cell>
        </row>
        <row r="31361">
          <cell r="A31361">
            <v>80921</v>
          </cell>
          <cell r="B31361">
            <v>605140</v>
          </cell>
        </row>
        <row r="31362">
          <cell r="A31362">
            <v>80922</v>
          </cell>
          <cell r="B31362">
            <v>666666</v>
          </cell>
        </row>
        <row r="31363">
          <cell r="A31363">
            <v>80923</v>
          </cell>
          <cell r="B31363">
            <v>507130</v>
          </cell>
        </row>
        <row r="31364">
          <cell r="A31364">
            <v>80924</v>
          </cell>
          <cell r="B31364">
            <v>261602</v>
          </cell>
        </row>
        <row r="31365">
          <cell r="A31365">
            <v>80925</v>
          </cell>
          <cell r="B31365">
            <v>505120</v>
          </cell>
        </row>
        <row r="31366">
          <cell r="A31366">
            <v>80926</v>
          </cell>
          <cell r="B31366">
            <v>666666</v>
          </cell>
        </row>
        <row r="31367">
          <cell r="A31367">
            <v>80927</v>
          </cell>
          <cell r="B31367">
            <v>261602</v>
          </cell>
        </row>
        <row r="31368">
          <cell r="A31368">
            <v>80928</v>
          </cell>
          <cell r="B31368">
            <v>651300</v>
          </cell>
        </row>
        <row r="31369">
          <cell r="A31369">
            <v>80929</v>
          </cell>
          <cell r="B31369">
            <v>605630</v>
          </cell>
        </row>
        <row r="31370">
          <cell r="A31370">
            <v>80930</v>
          </cell>
          <cell r="B31370">
            <v>683130</v>
          </cell>
        </row>
        <row r="31371">
          <cell r="A31371">
            <v>80931</v>
          </cell>
          <cell r="B31371">
            <v>666666</v>
          </cell>
        </row>
        <row r="31372">
          <cell r="A31372">
            <v>80932</v>
          </cell>
          <cell r="B31372">
            <v>653000</v>
          </cell>
        </row>
        <row r="31373">
          <cell r="A31373">
            <v>80933</v>
          </cell>
          <cell r="B31373">
            <v>261602</v>
          </cell>
        </row>
        <row r="31374">
          <cell r="A31374">
            <v>80934</v>
          </cell>
          <cell r="B31374">
            <v>600031</v>
          </cell>
        </row>
        <row r="31375">
          <cell r="A31375">
            <v>80935</v>
          </cell>
          <cell r="B31375">
            <v>605650</v>
          </cell>
        </row>
        <row r="31376">
          <cell r="A31376">
            <v>80936</v>
          </cell>
          <cell r="B31376">
            <v>269602</v>
          </cell>
        </row>
        <row r="31377">
          <cell r="A31377">
            <v>80937</v>
          </cell>
          <cell r="B31377">
            <v>666666</v>
          </cell>
        </row>
        <row r="31378">
          <cell r="A31378">
            <v>80938</v>
          </cell>
          <cell r="B31378">
            <v>666666</v>
          </cell>
        </row>
        <row r="31379">
          <cell r="A31379">
            <v>80939</v>
          </cell>
          <cell r="B31379">
            <v>506120</v>
          </cell>
        </row>
        <row r="31380">
          <cell r="A31380">
            <v>80940</v>
          </cell>
          <cell r="B31380">
            <v>605650</v>
          </cell>
        </row>
        <row r="31381">
          <cell r="A31381">
            <v>80941</v>
          </cell>
          <cell r="B31381">
            <v>656100</v>
          </cell>
        </row>
        <row r="31382">
          <cell r="A31382">
            <v>80942</v>
          </cell>
          <cell r="B31382">
            <v>261603</v>
          </cell>
        </row>
        <row r="31383">
          <cell r="A31383">
            <v>80943</v>
          </cell>
          <cell r="B31383">
            <v>666666</v>
          </cell>
        </row>
        <row r="31384">
          <cell r="A31384">
            <v>80944</v>
          </cell>
          <cell r="B31384">
            <v>605630</v>
          </cell>
        </row>
        <row r="31385">
          <cell r="A31385">
            <v>80945</v>
          </cell>
          <cell r="B31385">
            <v>605650</v>
          </cell>
        </row>
        <row r="31386">
          <cell r="A31386">
            <v>80946</v>
          </cell>
          <cell r="B31386">
            <v>605630</v>
          </cell>
        </row>
        <row r="31387">
          <cell r="A31387">
            <v>80947</v>
          </cell>
          <cell r="B31387">
            <v>666666</v>
          </cell>
        </row>
        <row r="31388">
          <cell r="A31388">
            <v>80948</v>
          </cell>
          <cell r="B31388">
            <v>261601</v>
          </cell>
        </row>
        <row r="31389">
          <cell r="A31389">
            <v>80949</v>
          </cell>
          <cell r="B31389">
            <v>261601</v>
          </cell>
        </row>
        <row r="31390">
          <cell r="A31390">
            <v>80950</v>
          </cell>
          <cell r="B31390">
            <v>656580</v>
          </cell>
        </row>
        <row r="31391">
          <cell r="A31391">
            <v>80951</v>
          </cell>
          <cell r="B31391">
            <v>261601</v>
          </cell>
        </row>
        <row r="31392">
          <cell r="A31392">
            <v>80952</v>
          </cell>
          <cell r="B31392">
            <v>605150</v>
          </cell>
        </row>
        <row r="31393">
          <cell r="A31393">
            <v>80953</v>
          </cell>
          <cell r="B31393">
            <v>260702</v>
          </cell>
        </row>
        <row r="31394">
          <cell r="A31394">
            <v>80954</v>
          </cell>
          <cell r="B31394">
            <v>261601</v>
          </cell>
        </row>
        <row r="31395">
          <cell r="A31395">
            <v>80955</v>
          </cell>
          <cell r="B31395">
            <v>605140</v>
          </cell>
        </row>
        <row r="31396">
          <cell r="A31396">
            <v>80956</v>
          </cell>
          <cell r="B31396">
            <v>666666</v>
          </cell>
        </row>
        <row r="31397">
          <cell r="A31397">
            <v>80957</v>
          </cell>
          <cell r="B31397">
            <v>730300</v>
          </cell>
        </row>
        <row r="31398">
          <cell r="A31398">
            <v>80958</v>
          </cell>
          <cell r="B31398">
            <v>261601</v>
          </cell>
        </row>
        <row r="31399">
          <cell r="A31399">
            <v>80959</v>
          </cell>
          <cell r="B31399">
            <v>261602</v>
          </cell>
        </row>
        <row r="31400">
          <cell r="A31400">
            <v>80960</v>
          </cell>
          <cell r="B31400">
            <v>605150</v>
          </cell>
        </row>
        <row r="31401">
          <cell r="A31401">
            <v>80961</v>
          </cell>
          <cell r="B31401">
            <v>605150</v>
          </cell>
        </row>
        <row r="31402">
          <cell r="A31402">
            <v>80962</v>
          </cell>
          <cell r="B31402">
            <v>278012</v>
          </cell>
        </row>
        <row r="31403">
          <cell r="A31403">
            <v>80963</v>
          </cell>
          <cell r="B31403">
            <v>268902</v>
          </cell>
        </row>
        <row r="31404">
          <cell r="A31404">
            <v>80964</v>
          </cell>
          <cell r="B31404">
            <v>600031</v>
          </cell>
        </row>
        <row r="31405">
          <cell r="A31405">
            <v>80965</v>
          </cell>
          <cell r="B31405">
            <v>666666</v>
          </cell>
        </row>
        <row r="31406">
          <cell r="A31406">
            <v>80966</v>
          </cell>
          <cell r="B31406">
            <v>275541</v>
          </cell>
        </row>
        <row r="31407">
          <cell r="A31407">
            <v>80967</v>
          </cell>
          <cell r="B31407">
            <v>275543</v>
          </cell>
        </row>
        <row r="31408">
          <cell r="A31408">
            <v>80968</v>
          </cell>
          <cell r="B31408">
            <v>630700</v>
          </cell>
        </row>
        <row r="31409">
          <cell r="A31409">
            <v>80969</v>
          </cell>
          <cell r="B31409">
            <v>607060</v>
          </cell>
        </row>
        <row r="31410">
          <cell r="A31410">
            <v>80970</v>
          </cell>
          <cell r="B31410">
            <v>269601</v>
          </cell>
        </row>
        <row r="31411">
          <cell r="A31411">
            <v>80971</v>
          </cell>
          <cell r="B31411">
            <v>666666</v>
          </cell>
        </row>
        <row r="31412">
          <cell r="A31412">
            <v>80972</v>
          </cell>
          <cell r="B31412">
            <v>600031</v>
          </cell>
        </row>
        <row r="31413">
          <cell r="A31413">
            <v>80973</v>
          </cell>
          <cell r="B31413">
            <v>268903</v>
          </cell>
        </row>
        <row r="31414">
          <cell r="A31414">
            <v>80974</v>
          </cell>
          <cell r="B31414">
            <v>777700</v>
          </cell>
        </row>
        <row r="31415">
          <cell r="A31415">
            <v>80975</v>
          </cell>
          <cell r="B31415">
            <v>505120</v>
          </cell>
        </row>
        <row r="31416">
          <cell r="A31416">
            <v>80976</v>
          </cell>
          <cell r="B31416">
            <v>261602</v>
          </cell>
        </row>
        <row r="31417">
          <cell r="A31417">
            <v>80977</v>
          </cell>
          <cell r="B31417">
            <v>624011</v>
          </cell>
        </row>
        <row r="31418">
          <cell r="A31418">
            <v>80978</v>
          </cell>
          <cell r="B31418">
            <v>666666</v>
          </cell>
        </row>
        <row r="31419">
          <cell r="A31419">
            <v>80979</v>
          </cell>
          <cell r="B31419">
            <v>605140</v>
          </cell>
        </row>
        <row r="31420">
          <cell r="A31420">
            <v>80980</v>
          </cell>
          <cell r="B31420">
            <v>600031</v>
          </cell>
        </row>
        <row r="31421">
          <cell r="A31421">
            <v>80981</v>
          </cell>
          <cell r="B31421">
            <v>666666</v>
          </cell>
        </row>
        <row r="31422">
          <cell r="A31422">
            <v>80982</v>
          </cell>
          <cell r="B31422">
            <v>688050</v>
          </cell>
        </row>
        <row r="31423">
          <cell r="A31423">
            <v>80983</v>
          </cell>
          <cell r="B31423">
            <v>755313</v>
          </cell>
        </row>
        <row r="31424">
          <cell r="A31424">
            <v>80984</v>
          </cell>
          <cell r="B31424">
            <v>605150</v>
          </cell>
        </row>
        <row r="31425">
          <cell r="A31425">
            <v>80985</v>
          </cell>
          <cell r="B31425">
            <v>666666</v>
          </cell>
        </row>
        <row r="31426">
          <cell r="A31426">
            <v>80986</v>
          </cell>
          <cell r="B31426">
            <v>261603</v>
          </cell>
        </row>
        <row r="31427">
          <cell r="A31427">
            <v>80987</v>
          </cell>
          <cell r="B31427">
            <v>624011</v>
          </cell>
        </row>
        <row r="31428">
          <cell r="A31428">
            <v>80988</v>
          </cell>
          <cell r="B31428">
            <v>261602</v>
          </cell>
        </row>
        <row r="31429">
          <cell r="A31429">
            <v>80989</v>
          </cell>
          <cell r="B31429">
            <v>666666</v>
          </cell>
        </row>
        <row r="31430">
          <cell r="A31430">
            <v>80990</v>
          </cell>
          <cell r="B31430">
            <v>600031</v>
          </cell>
        </row>
        <row r="31431">
          <cell r="A31431">
            <v>80991</v>
          </cell>
          <cell r="B31431">
            <v>600031</v>
          </cell>
        </row>
        <row r="31432">
          <cell r="A31432">
            <v>80992</v>
          </cell>
          <cell r="B31432">
            <v>666666</v>
          </cell>
        </row>
        <row r="31433">
          <cell r="A31433">
            <v>80993</v>
          </cell>
          <cell r="B31433">
            <v>624011</v>
          </cell>
        </row>
        <row r="31434">
          <cell r="A31434">
            <v>80994</v>
          </cell>
          <cell r="B31434">
            <v>624011</v>
          </cell>
        </row>
        <row r="31435">
          <cell r="A31435">
            <v>80995</v>
          </cell>
          <cell r="B31435">
            <v>600031</v>
          </cell>
        </row>
        <row r="31436">
          <cell r="A31436">
            <v>80996</v>
          </cell>
          <cell r="B31436">
            <v>753290</v>
          </cell>
        </row>
        <row r="31437">
          <cell r="A31437">
            <v>80997</v>
          </cell>
          <cell r="B31437">
            <v>605150</v>
          </cell>
        </row>
        <row r="31438">
          <cell r="A31438">
            <v>80998</v>
          </cell>
          <cell r="B31438">
            <v>261602</v>
          </cell>
        </row>
        <row r="31439">
          <cell r="A31439">
            <v>80999</v>
          </cell>
          <cell r="B31439">
            <v>600031</v>
          </cell>
        </row>
        <row r="31440">
          <cell r="A31440">
            <v>81000</v>
          </cell>
          <cell r="B31440">
            <v>260703</v>
          </cell>
        </row>
        <row r="31441">
          <cell r="A31441">
            <v>81001</v>
          </cell>
          <cell r="B31441">
            <v>600031</v>
          </cell>
        </row>
        <row r="31442">
          <cell r="A31442">
            <v>81002</v>
          </cell>
          <cell r="B31442">
            <v>635280</v>
          </cell>
        </row>
        <row r="31443">
          <cell r="A31443">
            <v>81003</v>
          </cell>
          <cell r="B31443">
            <v>600031</v>
          </cell>
        </row>
        <row r="31444">
          <cell r="A31444">
            <v>81004</v>
          </cell>
          <cell r="B31444">
            <v>260602</v>
          </cell>
        </row>
        <row r="31445">
          <cell r="A31445">
            <v>81005</v>
          </cell>
          <cell r="B31445">
            <v>261601</v>
          </cell>
        </row>
        <row r="31446">
          <cell r="A31446">
            <v>81006</v>
          </cell>
          <cell r="B31446">
            <v>666666</v>
          </cell>
        </row>
        <row r="31447">
          <cell r="A31447">
            <v>81007</v>
          </cell>
          <cell r="B31447">
            <v>261602</v>
          </cell>
        </row>
        <row r="31448">
          <cell r="A31448">
            <v>81008</v>
          </cell>
          <cell r="B31448">
            <v>605140</v>
          </cell>
        </row>
        <row r="31449">
          <cell r="A31449">
            <v>81009</v>
          </cell>
          <cell r="B31449">
            <v>683130</v>
          </cell>
        </row>
        <row r="31450">
          <cell r="A31450">
            <v>81010</v>
          </cell>
          <cell r="B31450">
            <v>275543</v>
          </cell>
        </row>
        <row r="31451">
          <cell r="A31451">
            <v>81011</v>
          </cell>
          <cell r="B31451">
            <v>777700</v>
          </cell>
        </row>
        <row r="31452">
          <cell r="A31452">
            <v>81012</v>
          </cell>
          <cell r="B31452">
            <v>666666</v>
          </cell>
        </row>
        <row r="31453">
          <cell r="A31453">
            <v>81013</v>
          </cell>
          <cell r="B31453">
            <v>600031</v>
          </cell>
        </row>
        <row r="31454">
          <cell r="A31454">
            <v>81014</v>
          </cell>
          <cell r="B31454">
            <v>600031</v>
          </cell>
        </row>
        <row r="31455">
          <cell r="A31455">
            <v>81015</v>
          </cell>
          <cell r="B31455">
            <v>600031</v>
          </cell>
        </row>
        <row r="31456">
          <cell r="A31456">
            <v>81016</v>
          </cell>
          <cell r="B31456">
            <v>261601</v>
          </cell>
        </row>
        <row r="31457">
          <cell r="A31457">
            <v>81017</v>
          </cell>
          <cell r="B31457">
            <v>600031</v>
          </cell>
        </row>
        <row r="31458">
          <cell r="A31458">
            <v>81018</v>
          </cell>
          <cell r="B31458">
            <v>633190</v>
          </cell>
        </row>
        <row r="31459">
          <cell r="A31459">
            <v>81019</v>
          </cell>
          <cell r="B31459">
            <v>261601</v>
          </cell>
        </row>
        <row r="31460">
          <cell r="A31460">
            <v>81020</v>
          </cell>
          <cell r="B31460">
            <v>777700</v>
          </cell>
        </row>
        <row r="31461">
          <cell r="A31461">
            <v>81021</v>
          </cell>
          <cell r="B31461">
            <v>777700</v>
          </cell>
        </row>
        <row r="31462">
          <cell r="A31462">
            <v>81022</v>
          </cell>
          <cell r="B31462">
            <v>777700</v>
          </cell>
        </row>
        <row r="31463">
          <cell r="A31463">
            <v>81023</v>
          </cell>
          <cell r="B31463">
            <v>777700</v>
          </cell>
        </row>
        <row r="31464">
          <cell r="A31464">
            <v>81024</v>
          </cell>
          <cell r="B31464">
            <v>600031</v>
          </cell>
        </row>
        <row r="31465">
          <cell r="A31465">
            <v>81025</v>
          </cell>
          <cell r="B31465">
            <v>753300</v>
          </cell>
        </row>
        <row r="31466">
          <cell r="A31466">
            <v>81026</v>
          </cell>
          <cell r="B31466">
            <v>777700</v>
          </cell>
        </row>
        <row r="31467">
          <cell r="A31467">
            <v>81027</v>
          </cell>
          <cell r="B31467">
            <v>617300</v>
          </cell>
        </row>
        <row r="31468">
          <cell r="A31468">
            <v>81028</v>
          </cell>
          <cell r="B31468">
            <v>260602</v>
          </cell>
        </row>
        <row r="31469">
          <cell r="A31469">
            <v>81029</v>
          </cell>
          <cell r="B31469">
            <v>600031</v>
          </cell>
        </row>
        <row r="31470">
          <cell r="A31470">
            <v>81030</v>
          </cell>
          <cell r="B31470">
            <v>261601</v>
          </cell>
        </row>
        <row r="31471">
          <cell r="A31471">
            <v>81031</v>
          </cell>
          <cell r="B31471">
            <v>260702</v>
          </cell>
        </row>
        <row r="31472">
          <cell r="A31472">
            <v>81032</v>
          </cell>
          <cell r="B31472">
            <v>600031</v>
          </cell>
        </row>
        <row r="31473">
          <cell r="A31473">
            <v>81033</v>
          </cell>
          <cell r="B31473">
            <v>755423</v>
          </cell>
        </row>
        <row r="31474">
          <cell r="A31474">
            <v>81034</v>
          </cell>
          <cell r="B31474">
            <v>507120</v>
          </cell>
        </row>
        <row r="31475">
          <cell r="A31475">
            <v>81035</v>
          </cell>
          <cell r="B31475">
            <v>600031</v>
          </cell>
        </row>
        <row r="31476">
          <cell r="A31476">
            <v>81036</v>
          </cell>
          <cell r="B31476">
            <v>261601</v>
          </cell>
        </row>
        <row r="31477">
          <cell r="A31477">
            <v>81037</v>
          </cell>
          <cell r="B31477">
            <v>261601</v>
          </cell>
        </row>
        <row r="31478">
          <cell r="A31478">
            <v>81038</v>
          </cell>
          <cell r="B31478">
            <v>600031</v>
          </cell>
        </row>
        <row r="31479">
          <cell r="A31479">
            <v>81039</v>
          </cell>
          <cell r="B31479">
            <v>275541</v>
          </cell>
        </row>
        <row r="31480">
          <cell r="A31480">
            <v>81040</v>
          </cell>
          <cell r="B31480">
            <v>261602</v>
          </cell>
        </row>
        <row r="31481">
          <cell r="A31481">
            <v>81041</v>
          </cell>
          <cell r="B31481">
            <v>683130</v>
          </cell>
        </row>
        <row r="31482">
          <cell r="A31482">
            <v>81042</v>
          </cell>
          <cell r="B31482">
            <v>600031</v>
          </cell>
        </row>
        <row r="31483">
          <cell r="A31483">
            <v>81043</v>
          </cell>
          <cell r="B31483">
            <v>261602</v>
          </cell>
        </row>
        <row r="31484">
          <cell r="A31484">
            <v>81044</v>
          </cell>
          <cell r="B31484">
            <v>505120</v>
          </cell>
        </row>
        <row r="31485">
          <cell r="A31485">
            <v>81045</v>
          </cell>
          <cell r="B31485">
            <v>666666</v>
          </cell>
        </row>
        <row r="31486">
          <cell r="A31486">
            <v>81046</v>
          </cell>
          <cell r="B31486">
            <v>261602</v>
          </cell>
        </row>
        <row r="31487">
          <cell r="A31487">
            <v>81047</v>
          </cell>
          <cell r="B31487">
            <v>624011</v>
          </cell>
        </row>
        <row r="31488">
          <cell r="A31488">
            <v>81048</v>
          </cell>
          <cell r="B31488">
            <v>630212</v>
          </cell>
        </row>
        <row r="31489">
          <cell r="A31489">
            <v>81049</v>
          </cell>
          <cell r="B31489">
            <v>755423</v>
          </cell>
        </row>
        <row r="31490">
          <cell r="A31490">
            <v>81050</v>
          </cell>
          <cell r="B31490">
            <v>605140</v>
          </cell>
        </row>
        <row r="31491">
          <cell r="A31491">
            <v>81051</v>
          </cell>
          <cell r="B31491">
            <v>605630</v>
          </cell>
        </row>
        <row r="31492">
          <cell r="A31492">
            <v>81052</v>
          </cell>
          <cell r="B31492">
            <v>777700</v>
          </cell>
        </row>
        <row r="31493">
          <cell r="A31493">
            <v>81053</v>
          </cell>
          <cell r="B31493">
            <v>666666</v>
          </cell>
        </row>
        <row r="31494">
          <cell r="A31494">
            <v>81054</v>
          </cell>
          <cell r="B31494">
            <v>406530</v>
          </cell>
        </row>
        <row r="31495">
          <cell r="A31495">
            <v>81055</v>
          </cell>
          <cell r="B31495">
            <v>666666</v>
          </cell>
        </row>
        <row r="31496">
          <cell r="A31496">
            <v>81056</v>
          </cell>
          <cell r="B31496">
            <v>605140</v>
          </cell>
        </row>
        <row r="31497">
          <cell r="A31497">
            <v>81057</v>
          </cell>
          <cell r="B31497">
            <v>730420</v>
          </cell>
        </row>
        <row r="31498">
          <cell r="A31498">
            <v>81058</v>
          </cell>
          <cell r="B31498">
            <v>605630</v>
          </cell>
        </row>
        <row r="31499">
          <cell r="A31499">
            <v>81059</v>
          </cell>
          <cell r="B31499">
            <v>666666</v>
          </cell>
        </row>
        <row r="31500">
          <cell r="A31500">
            <v>81060</v>
          </cell>
          <cell r="B31500">
            <v>600031</v>
          </cell>
        </row>
        <row r="31501">
          <cell r="A31501">
            <v>81061</v>
          </cell>
          <cell r="B31501">
            <v>260602</v>
          </cell>
        </row>
        <row r="31502">
          <cell r="A31502">
            <v>81062</v>
          </cell>
          <cell r="B31502">
            <v>261603</v>
          </cell>
        </row>
        <row r="31503">
          <cell r="A31503">
            <v>81063</v>
          </cell>
          <cell r="B31503">
            <v>600031</v>
          </cell>
        </row>
        <row r="31504">
          <cell r="A31504">
            <v>81064</v>
          </cell>
          <cell r="B31504">
            <v>635280</v>
          </cell>
        </row>
        <row r="31505">
          <cell r="A31505">
            <v>81065</v>
          </cell>
          <cell r="B31505">
            <v>260602</v>
          </cell>
        </row>
        <row r="31506">
          <cell r="A31506">
            <v>81066</v>
          </cell>
          <cell r="B31506">
            <v>261601</v>
          </cell>
        </row>
        <row r="31507">
          <cell r="A31507">
            <v>81067</v>
          </cell>
          <cell r="B31507">
            <v>666666</v>
          </cell>
        </row>
        <row r="31508">
          <cell r="A31508">
            <v>81068</v>
          </cell>
          <cell r="B31508">
            <v>261601</v>
          </cell>
        </row>
        <row r="31509">
          <cell r="A31509">
            <v>81069</v>
          </cell>
          <cell r="B31509">
            <v>666666</v>
          </cell>
        </row>
        <row r="31510">
          <cell r="A31510">
            <v>81070</v>
          </cell>
          <cell r="B31510">
            <v>605630</v>
          </cell>
        </row>
        <row r="31511">
          <cell r="A31511">
            <v>81071</v>
          </cell>
          <cell r="B31511">
            <v>260703</v>
          </cell>
        </row>
        <row r="31512">
          <cell r="A31512">
            <v>81072</v>
          </cell>
          <cell r="B31512">
            <v>600031</v>
          </cell>
        </row>
        <row r="31513">
          <cell r="A31513">
            <v>81073</v>
          </cell>
          <cell r="B31513">
            <v>261602</v>
          </cell>
        </row>
        <row r="31514">
          <cell r="A31514">
            <v>81074</v>
          </cell>
          <cell r="B31514">
            <v>275533</v>
          </cell>
        </row>
        <row r="31515">
          <cell r="A31515">
            <v>81075</v>
          </cell>
          <cell r="B31515">
            <v>656580</v>
          </cell>
        </row>
        <row r="31516">
          <cell r="A31516">
            <v>81076</v>
          </cell>
          <cell r="B31516">
            <v>716100</v>
          </cell>
        </row>
        <row r="31517">
          <cell r="A31517">
            <v>81077</v>
          </cell>
          <cell r="B31517">
            <v>683130</v>
          </cell>
        </row>
        <row r="31518">
          <cell r="A31518">
            <v>81078</v>
          </cell>
          <cell r="B31518">
            <v>755423</v>
          </cell>
        </row>
        <row r="31519">
          <cell r="A31519">
            <v>81079</v>
          </cell>
          <cell r="B31519">
            <v>600031</v>
          </cell>
        </row>
        <row r="31520">
          <cell r="A31520">
            <v>81080</v>
          </cell>
          <cell r="B31520">
            <v>730300</v>
          </cell>
        </row>
        <row r="31521">
          <cell r="A31521">
            <v>81081</v>
          </cell>
          <cell r="B31521">
            <v>600031</v>
          </cell>
        </row>
        <row r="31522">
          <cell r="A31522">
            <v>81082</v>
          </cell>
          <cell r="B31522">
            <v>261603</v>
          </cell>
        </row>
        <row r="31523">
          <cell r="A31523">
            <v>81083</v>
          </cell>
          <cell r="B31523">
            <v>624011</v>
          </cell>
        </row>
        <row r="31524">
          <cell r="A31524">
            <v>81084</v>
          </cell>
          <cell r="B31524">
            <v>260701</v>
          </cell>
        </row>
        <row r="31525">
          <cell r="A31525">
            <v>81085</v>
          </cell>
          <cell r="B31525">
            <v>605650</v>
          </cell>
        </row>
        <row r="31526">
          <cell r="A31526">
            <v>81086</v>
          </cell>
          <cell r="B31526">
            <v>605140</v>
          </cell>
        </row>
        <row r="31527">
          <cell r="A31527">
            <v>81087</v>
          </cell>
          <cell r="B31527">
            <v>261601</v>
          </cell>
        </row>
        <row r="31528">
          <cell r="A31528">
            <v>81088</v>
          </cell>
          <cell r="B31528">
            <v>261601</v>
          </cell>
        </row>
        <row r="31529">
          <cell r="A31529">
            <v>81089</v>
          </cell>
          <cell r="B31529">
            <v>600031</v>
          </cell>
        </row>
        <row r="31530">
          <cell r="A31530">
            <v>81090</v>
          </cell>
          <cell r="B31530">
            <v>777700</v>
          </cell>
        </row>
        <row r="31531">
          <cell r="A31531">
            <v>81091</v>
          </cell>
          <cell r="B31531">
            <v>406530</v>
          </cell>
        </row>
        <row r="31532">
          <cell r="A31532">
            <v>81092</v>
          </cell>
          <cell r="B31532">
            <v>666666</v>
          </cell>
        </row>
        <row r="31533">
          <cell r="A31533">
            <v>81093</v>
          </cell>
          <cell r="B31533">
            <v>406562</v>
          </cell>
        </row>
        <row r="31534">
          <cell r="A31534">
            <v>81094</v>
          </cell>
          <cell r="B31534">
            <v>910250</v>
          </cell>
        </row>
        <row r="31535">
          <cell r="A31535">
            <v>81095</v>
          </cell>
          <cell r="B31535">
            <v>666666</v>
          </cell>
        </row>
        <row r="31536">
          <cell r="A31536">
            <v>81096</v>
          </cell>
          <cell r="B31536">
            <v>639014</v>
          </cell>
        </row>
        <row r="31537">
          <cell r="A31537">
            <v>81097</v>
          </cell>
          <cell r="B31537">
            <v>605630</v>
          </cell>
        </row>
        <row r="31538">
          <cell r="A31538">
            <v>81098</v>
          </cell>
          <cell r="B31538">
            <v>755423</v>
          </cell>
        </row>
        <row r="31539">
          <cell r="A31539">
            <v>81099</v>
          </cell>
          <cell r="B31539">
            <v>275542</v>
          </cell>
        </row>
        <row r="31540">
          <cell r="A31540">
            <v>81100</v>
          </cell>
          <cell r="B31540">
            <v>624011</v>
          </cell>
        </row>
        <row r="31541">
          <cell r="A31541">
            <v>81101</v>
          </cell>
          <cell r="B31541">
            <v>688050</v>
          </cell>
        </row>
        <row r="31542">
          <cell r="A31542">
            <v>81102</v>
          </cell>
          <cell r="B31542">
            <v>261601</v>
          </cell>
        </row>
        <row r="31543">
          <cell r="A31543">
            <v>81103</v>
          </cell>
          <cell r="B31543">
            <v>623010</v>
          </cell>
        </row>
        <row r="31544">
          <cell r="A31544">
            <v>81104</v>
          </cell>
          <cell r="B31544">
            <v>261601</v>
          </cell>
        </row>
        <row r="31545">
          <cell r="A31545">
            <v>81105</v>
          </cell>
          <cell r="B31545">
            <v>600031</v>
          </cell>
        </row>
        <row r="31546">
          <cell r="A31546">
            <v>81106</v>
          </cell>
          <cell r="B31546">
            <v>276432</v>
          </cell>
        </row>
        <row r="31547">
          <cell r="A31547">
            <v>81107</v>
          </cell>
          <cell r="B31547">
            <v>275541</v>
          </cell>
        </row>
        <row r="31548">
          <cell r="A31548">
            <v>81108</v>
          </cell>
          <cell r="B31548">
            <v>268801</v>
          </cell>
        </row>
        <row r="31549">
          <cell r="A31549">
            <v>81109</v>
          </cell>
          <cell r="B31549">
            <v>275542</v>
          </cell>
        </row>
        <row r="31550">
          <cell r="A31550">
            <v>81110</v>
          </cell>
          <cell r="B31550">
            <v>407110</v>
          </cell>
        </row>
        <row r="31551">
          <cell r="A31551">
            <v>81111</v>
          </cell>
          <cell r="B31551">
            <v>624011</v>
          </cell>
        </row>
        <row r="31552">
          <cell r="A31552">
            <v>81112</v>
          </cell>
          <cell r="B31552">
            <v>666666</v>
          </cell>
        </row>
        <row r="31553">
          <cell r="A31553">
            <v>81113</v>
          </cell>
          <cell r="B31553">
            <v>755423</v>
          </cell>
        </row>
        <row r="31554">
          <cell r="A31554">
            <v>81114</v>
          </cell>
          <cell r="B31554">
            <v>706012</v>
          </cell>
        </row>
        <row r="31555">
          <cell r="A31555">
            <v>81115</v>
          </cell>
          <cell r="B31555">
            <v>666666</v>
          </cell>
        </row>
        <row r="31556">
          <cell r="A31556">
            <v>81116</v>
          </cell>
          <cell r="B31556">
            <v>275541</v>
          </cell>
        </row>
        <row r="31557">
          <cell r="A31557">
            <v>81117</v>
          </cell>
          <cell r="B31557">
            <v>666666</v>
          </cell>
        </row>
        <row r="31558">
          <cell r="A31558">
            <v>81118</v>
          </cell>
          <cell r="B31558">
            <v>666666</v>
          </cell>
        </row>
        <row r="31559">
          <cell r="A31559">
            <v>81119</v>
          </cell>
          <cell r="B31559">
            <v>605340</v>
          </cell>
        </row>
        <row r="31560">
          <cell r="A31560">
            <v>81120</v>
          </cell>
          <cell r="B31560">
            <v>261603</v>
          </cell>
        </row>
        <row r="31561">
          <cell r="A31561">
            <v>81121</v>
          </cell>
          <cell r="B31561">
            <v>261602</v>
          </cell>
        </row>
        <row r="31562">
          <cell r="A31562">
            <v>81122</v>
          </cell>
          <cell r="B31562">
            <v>632270</v>
          </cell>
        </row>
        <row r="31563">
          <cell r="A31563">
            <v>81123</v>
          </cell>
          <cell r="B31563">
            <v>666666</v>
          </cell>
        </row>
        <row r="31564">
          <cell r="A31564">
            <v>81124</v>
          </cell>
          <cell r="B31564">
            <v>910250</v>
          </cell>
        </row>
        <row r="31565">
          <cell r="A31565">
            <v>81125</v>
          </cell>
          <cell r="B31565">
            <v>504163</v>
          </cell>
        </row>
        <row r="31566">
          <cell r="A31566">
            <v>81126</v>
          </cell>
          <cell r="B31566">
            <v>507120</v>
          </cell>
        </row>
        <row r="31567">
          <cell r="A31567">
            <v>81127</v>
          </cell>
          <cell r="B31567">
            <v>406570</v>
          </cell>
        </row>
        <row r="31568">
          <cell r="A31568">
            <v>81128</v>
          </cell>
          <cell r="B31568">
            <v>600031</v>
          </cell>
        </row>
        <row r="31569">
          <cell r="A31569">
            <v>81129</v>
          </cell>
          <cell r="B31569">
            <v>261602</v>
          </cell>
        </row>
        <row r="31570">
          <cell r="A31570">
            <v>81130</v>
          </cell>
          <cell r="B31570">
            <v>624011</v>
          </cell>
        </row>
        <row r="31571">
          <cell r="A31571">
            <v>81131</v>
          </cell>
          <cell r="B31571">
            <v>605650</v>
          </cell>
        </row>
        <row r="31572">
          <cell r="A31572">
            <v>81132</v>
          </cell>
          <cell r="B31572">
            <v>632270</v>
          </cell>
        </row>
        <row r="31573">
          <cell r="A31573">
            <v>81133</v>
          </cell>
          <cell r="B31573">
            <v>605140</v>
          </cell>
        </row>
        <row r="31574">
          <cell r="A31574">
            <v>81134</v>
          </cell>
          <cell r="B31574">
            <v>666666</v>
          </cell>
        </row>
        <row r="31575">
          <cell r="A31575">
            <v>81135</v>
          </cell>
          <cell r="B31575">
            <v>755423</v>
          </cell>
        </row>
        <row r="31576">
          <cell r="A31576">
            <v>81136</v>
          </cell>
          <cell r="B31576">
            <v>777700</v>
          </cell>
        </row>
        <row r="31577">
          <cell r="A31577">
            <v>81137</v>
          </cell>
          <cell r="B31577">
            <v>600031</v>
          </cell>
        </row>
        <row r="31578">
          <cell r="A31578">
            <v>81138</v>
          </cell>
          <cell r="B31578">
            <v>261602</v>
          </cell>
        </row>
        <row r="31579">
          <cell r="A31579">
            <v>81139</v>
          </cell>
          <cell r="B31579">
            <v>406174</v>
          </cell>
        </row>
        <row r="31580">
          <cell r="A31580">
            <v>81140</v>
          </cell>
          <cell r="B31580">
            <v>261601</v>
          </cell>
        </row>
        <row r="31581">
          <cell r="A31581">
            <v>81141</v>
          </cell>
          <cell r="B31581">
            <v>730401</v>
          </cell>
        </row>
        <row r="31582">
          <cell r="A31582">
            <v>81142</v>
          </cell>
          <cell r="B31582">
            <v>799563</v>
          </cell>
        </row>
        <row r="31583">
          <cell r="A31583">
            <v>81143</v>
          </cell>
          <cell r="B31583">
            <v>275542</v>
          </cell>
        </row>
        <row r="31584">
          <cell r="A31584">
            <v>81144</v>
          </cell>
          <cell r="B31584">
            <v>605630</v>
          </cell>
        </row>
        <row r="31585">
          <cell r="A31585">
            <v>81145</v>
          </cell>
          <cell r="B31585">
            <v>261602</v>
          </cell>
        </row>
        <row r="31586">
          <cell r="A31586">
            <v>81146</v>
          </cell>
          <cell r="B31586">
            <v>605650</v>
          </cell>
        </row>
        <row r="31587">
          <cell r="A31587">
            <v>81147</v>
          </cell>
          <cell r="B31587">
            <v>261601</v>
          </cell>
        </row>
        <row r="31588">
          <cell r="A31588">
            <v>81148</v>
          </cell>
          <cell r="B31588">
            <v>261602</v>
          </cell>
        </row>
        <row r="31589">
          <cell r="A31589">
            <v>81149</v>
          </cell>
          <cell r="B31589">
            <v>800200</v>
          </cell>
        </row>
        <row r="31590">
          <cell r="A31590">
            <v>81150</v>
          </cell>
          <cell r="B31590">
            <v>605650</v>
          </cell>
        </row>
        <row r="31591">
          <cell r="A31591">
            <v>81151</v>
          </cell>
          <cell r="B31591">
            <v>753290</v>
          </cell>
        </row>
        <row r="31592">
          <cell r="A31592">
            <v>81152</v>
          </cell>
          <cell r="B31592">
            <v>261601</v>
          </cell>
        </row>
        <row r="31593">
          <cell r="A31593">
            <v>81153</v>
          </cell>
          <cell r="B31593">
            <v>683130</v>
          </cell>
        </row>
        <row r="31594">
          <cell r="A31594">
            <v>81154</v>
          </cell>
          <cell r="B31594">
            <v>261602</v>
          </cell>
        </row>
        <row r="31595">
          <cell r="A31595">
            <v>81155</v>
          </cell>
          <cell r="B31595">
            <v>688050</v>
          </cell>
        </row>
        <row r="31596">
          <cell r="A31596">
            <v>81156</v>
          </cell>
          <cell r="B31596">
            <v>600031</v>
          </cell>
        </row>
        <row r="31597">
          <cell r="A31597">
            <v>81157</v>
          </cell>
          <cell r="B31597">
            <v>261602</v>
          </cell>
        </row>
        <row r="31598">
          <cell r="A31598">
            <v>81158</v>
          </cell>
          <cell r="B31598">
            <v>799564</v>
          </cell>
        </row>
        <row r="31599">
          <cell r="A31599">
            <v>81159</v>
          </cell>
          <cell r="B31599">
            <v>671012</v>
          </cell>
        </row>
        <row r="31600">
          <cell r="A31600">
            <v>81160</v>
          </cell>
          <cell r="B31600">
            <v>730304</v>
          </cell>
        </row>
        <row r="31601">
          <cell r="A31601">
            <v>81161</v>
          </cell>
          <cell r="B31601">
            <v>624011</v>
          </cell>
        </row>
        <row r="31602">
          <cell r="A31602">
            <v>81162</v>
          </cell>
          <cell r="B31602">
            <v>261602</v>
          </cell>
        </row>
        <row r="31603">
          <cell r="A31603">
            <v>81163</v>
          </cell>
          <cell r="B31603">
            <v>507120</v>
          </cell>
        </row>
        <row r="31604">
          <cell r="A31604">
            <v>81164</v>
          </cell>
          <cell r="B31604">
            <v>600031</v>
          </cell>
        </row>
        <row r="31605">
          <cell r="A31605">
            <v>81165</v>
          </cell>
          <cell r="B31605">
            <v>275541</v>
          </cell>
        </row>
        <row r="31606">
          <cell r="A31606">
            <v>81166</v>
          </cell>
          <cell r="B31606">
            <v>666666</v>
          </cell>
        </row>
        <row r="31607">
          <cell r="A31607">
            <v>81167</v>
          </cell>
          <cell r="B31607">
            <v>666666</v>
          </cell>
        </row>
        <row r="31608">
          <cell r="A31608">
            <v>81168</v>
          </cell>
          <cell r="B31608">
            <v>275541</v>
          </cell>
        </row>
        <row r="31609">
          <cell r="A31609">
            <v>81169</v>
          </cell>
          <cell r="B31609">
            <v>600031</v>
          </cell>
        </row>
        <row r="31610">
          <cell r="A31610">
            <v>81170</v>
          </cell>
          <cell r="B31610">
            <v>261603</v>
          </cell>
        </row>
        <row r="31611">
          <cell r="A31611">
            <v>81171</v>
          </cell>
          <cell r="B31611">
            <v>261602</v>
          </cell>
        </row>
        <row r="31612">
          <cell r="A31612">
            <v>81172</v>
          </cell>
          <cell r="B31612">
            <v>711100</v>
          </cell>
        </row>
        <row r="31613">
          <cell r="A31613">
            <v>81173</v>
          </cell>
          <cell r="B31613">
            <v>600031</v>
          </cell>
        </row>
        <row r="31614">
          <cell r="A31614">
            <v>81174</v>
          </cell>
          <cell r="B31614">
            <v>261601</v>
          </cell>
        </row>
        <row r="31615">
          <cell r="A31615">
            <v>81175</v>
          </cell>
          <cell r="B31615">
            <v>683930</v>
          </cell>
        </row>
        <row r="31616">
          <cell r="A31616">
            <v>81176</v>
          </cell>
          <cell r="B31616">
            <v>600031</v>
          </cell>
        </row>
        <row r="31617">
          <cell r="A31617">
            <v>81177</v>
          </cell>
          <cell r="B31617">
            <v>276432</v>
          </cell>
        </row>
        <row r="31618">
          <cell r="A31618">
            <v>81178</v>
          </cell>
          <cell r="B31618">
            <v>276432</v>
          </cell>
        </row>
        <row r="31619">
          <cell r="A31619">
            <v>81179</v>
          </cell>
          <cell r="B31619">
            <v>666666</v>
          </cell>
        </row>
        <row r="31620">
          <cell r="A31620">
            <v>81180</v>
          </cell>
          <cell r="B31620">
            <v>666666</v>
          </cell>
        </row>
        <row r="31621">
          <cell r="A31621">
            <v>81181</v>
          </cell>
          <cell r="B31621">
            <v>506120</v>
          </cell>
        </row>
        <row r="31622">
          <cell r="A31622">
            <v>81182</v>
          </cell>
          <cell r="B31622">
            <v>730221</v>
          </cell>
        </row>
        <row r="31623">
          <cell r="A31623">
            <v>81183</v>
          </cell>
          <cell r="B31623">
            <v>605140</v>
          </cell>
        </row>
        <row r="31624">
          <cell r="A31624">
            <v>81184</v>
          </cell>
          <cell r="B31624">
            <v>633190</v>
          </cell>
        </row>
        <row r="31625">
          <cell r="A31625">
            <v>81185</v>
          </cell>
          <cell r="B31625">
            <v>605630</v>
          </cell>
        </row>
        <row r="31626">
          <cell r="A31626">
            <v>81186</v>
          </cell>
          <cell r="B31626">
            <v>605140</v>
          </cell>
        </row>
        <row r="31627">
          <cell r="A31627">
            <v>81187</v>
          </cell>
          <cell r="B31627">
            <v>275541</v>
          </cell>
        </row>
        <row r="31628">
          <cell r="A31628">
            <v>81188</v>
          </cell>
          <cell r="B31628">
            <v>261601</v>
          </cell>
        </row>
        <row r="31629">
          <cell r="A31629">
            <v>81189</v>
          </cell>
          <cell r="B31629">
            <v>666666</v>
          </cell>
        </row>
        <row r="31630">
          <cell r="A31630">
            <v>81190</v>
          </cell>
          <cell r="B31630">
            <v>666666</v>
          </cell>
        </row>
        <row r="31631">
          <cell r="A31631">
            <v>81191</v>
          </cell>
          <cell r="B31631">
            <v>656580</v>
          </cell>
        </row>
        <row r="31632">
          <cell r="A31632">
            <v>81192</v>
          </cell>
          <cell r="B31632">
            <v>605140</v>
          </cell>
        </row>
        <row r="31633">
          <cell r="A31633">
            <v>81193</v>
          </cell>
          <cell r="B31633">
            <v>261602</v>
          </cell>
        </row>
        <row r="31634">
          <cell r="A31634">
            <v>81194</v>
          </cell>
          <cell r="B31634">
            <v>666666</v>
          </cell>
        </row>
        <row r="31635">
          <cell r="A31635">
            <v>81195</v>
          </cell>
          <cell r="B31635">
            <v>268054</v>
          </cell>
        </row>
        <row r="31636">
          <cell r="A31636">
            <v>81196</v>
          </cell>
          <cell r="B31636">
            <v>261602</v>
          </cell>
        </row>
        <row r="31637">
          <cell r="A31637">
            <v>81197</v>
          </cell>
          <cell r="B31637">
            <v>261603</v>
          </cell>
        </row>
        <row r="31638">
          <cell r="A31638">
            <v>81198</v>
          </cell>
          <cell r="B31638">
            <v>261603</v>
          </cell>
        </row>
        <row r="31639">
          <cell r="A31639">
            <v>81199</v>
          </cell>
          <cell r="B31639">
            <v>777700</v>
          </cell>
        </row>
        <row r="31640">
          <cell r="A31640">
            <v>81200</v>
          </cell>
          <cell r="B31640">
            <v>504125</v>
          </cell>
        </row>
        <row r="31641">
          <cell r="A31641">
            <v>81201</v>
          </cell>
          <cell r="B31641">
            <v>505160</v>
          </cell>
        </row>
        <row r="31642">
          <cell r="A31642">
            <v>81202</v>
          </cell>
          <cell r="B31642">
            <v>506120</v>
          </cell>
        </row>
        <row r="31643">
          <cell r="A31643">
            <v>81203</v>
          </cell>
          <cell r="B31643">
            <v>656580</v>
          </cell>
        </row>
        <row r="31644">
          <cell r="A31644">
            <v>81204</v>
          </cell>
          <cell r="B31644">
            <v>600031</v>
          </cell>
        </row>
        <row r="31645">
          <cell r="A31645">
            <v>81205</v>
          </cell>
          <cell r="B31645">
            <v>605650</v>
          </cell>
        </row>
        <row r="31646">
          <cell r="A31646">
            <v>81206</v>
          </cell>
          <cell r="B31646">
            <v>624011</v>
          </cell>
        </row>
        <row r="31647">
          <cell r="A31647">
            <v>81207</v>
          </cell>
          <cell r="B31647">
            <v>730321</v>
          </cell>
        </row>
        <row r="31648">
          <cell r="A31648">
            <v>81208</v>
          </cell>
          <cell r="B31648">
            <v>600031</v>
          </cell>
        </row>
        <row r="31649">
          <cell r="A31649">
            <v>81209</v>
          </cell>
          <cell r="B31649">
            <v>666666</v>
          </cell>
        </row>
        <row r="31650">
          <cell r="A31650">
            <v>81210</v>
          </cell>
          <cell r="B31650">
            <v>261603</v>
          </cell>
        </row>
        <row r="31651">
          <cell r="A31651">
            <v>81211</v>
          </cell>
          <cell r="B31651">
            <v>268054</v>
          </cell>
        </row>
        <row r="31652">
          <cell r="A31652">
            <v>81212</v>
          </cell>
          <cell r="B31652">
            <v>260703</v>
          </cell>
        </row>
        <row r="31653">
          <cell r="A31653">
            <v>81213</v>
          </cell>
          <cell r="B31653">
            <v>261602</v>
          </cell>
        </row>
        <row r="31654">
          <cell r="A31654">
            <v>81214</v>
          </cell>
          <cell r="B31654">
            <v>261601</v>
          </cell>
        </row>
        <row r="31655">
          <cell r="A31655">
            <v>81215</v>
          </cell>
          <cell r="B31655">
            <v>605650</v>
          </cell>
        </row>
        <row r="31656">
          <cell r="A31656">
            <v>81216</v>
          </cell>
          <cell r="B31656">
            <v>666666</v>
          </cell>
        </row>
        <row r="31657">
          <cell r="A31657">
            <v>81217</v>
          </cell>
          <cell r="B31657">
            <v>260602</v>
          </cell>
        </row>
        <row r="31658">
          <cell r="A31658">
            <v>81218</v>
          </cell>
          <cell r="B31658">
            <v>261602</v>
          </cell>
        </row>
        <row r="31659">
          <cell r="A31659">
            <v>81219</v>
          </cell>
          <cell r="B31659">
            <v>261602</v>
          </cell>
        </row>
        <row r="31660">
          <cell r="A31660">
            <v>81220</v>
          </cell>
          <cell r="B31660">
            <v>605150</v>
          </cell>
        </row>
        <row r="31661">
          <cell r="A31661">
            <v>81221</v>
          </cell>
          <cell r="B31661">
            <v>605890</v>
          </cell>
        </row>
        <row r="31662">
          <cell r="A31662">
            <v>81222</v>
          </cell>
          <cell r="B31662">
            <v>261602</v>
          </cell>
        </row>
        <row r="31663">
          <cell r="A31663">
            <v>81223</v>
          </cell>
          <cell r="B31663">
            <v>753540</v>
          </cell>
        </row>
        <row r="31664">
          <cell r="A31664">
            <v>81224</v>
          </cell>
          <cell r="B31664">
            <v>605630</v>
          </cell>
        </row>
        <row r="31665">
          <cell r="A31665">
            <v>81225</v>
          </cell>
          <cell r="B31665">
            <v>636410</v>
          </cell>
        </row>
        <row r="31666">
          <cell r="A31666">
            <v>81226</v>
          </cell>
          <cell r="B31666">
            <v>636410</v>
          </cell>
        </row>
        <row r="31667">
          <cell r="A31667">
            <v>81227</v>
          </cell>
          <cell r="B31667">
            <v>636410</v>
          </cell>
        </row>
        <row r="31668">
          <cell r="A31668">
            <v>81228</v>
          </cell>
          <cell r="B31668">
            <v>261601</v>
          </cell>
        </row>
        <row r="31669">
          <cell r="A31669">
            <v>81229</v>
          </cell>
          <cell r="B31669">
            <v>605140</v>
          </cell>
        </row>
        <row r="31670">
          <cell r="A31670">
            <v>81230</v>
          </cell>
          <cell r="B31670">
            <v>268803</v>
          </cell>
        </row>
        <row r="31671">
          <cell r="A31671">
            <v>81231</v>
          </cell>
          <cell r="B31671">
            <v>268903</v>
          </cell>
        </row>
        <row r="31672">
          <cell r="A31672">
            <v>81232</v>
          </cell>
          <cell r="B31672">
            <v>753334</v>
          </cell>
        </row>
        <row r="31673">
          <cell r="A31673">
            <v>81233</v>
          </cell>
          <cell r="B31673">
            <v>605890</v>
          </cell>
        </row>
        <row r="31674">
          <cell r="A31674">
            <v>81234</v>
          </cell>
          <cell r="B31674">
            <v>605890</v>
          </cell>
        </row>
        <row r="31675">
          <cell r="A31675">
            <v>81235</v>
          </cell>
          <cell r="B31675">
            <v>605650</v>
          </cell>
        </row>
        <row r="31676">
          <cell r="A31676">
            <v>81236</v>
          </cell>
          <cell r="B31676">
            <v>605140</v>
          </cell>
        </row>
        <row r="31677">
          <cell r="A31677">
            <v>81237</v>
          </cell>
          <cell r="B31677">
            <v>600031</v>
          </cell>
        </row>
        <row r="31678">
          <cell r="A31678">
            <v>81238</v>
          </cell>
          <cell r="B31678">
            <v>605630</v>
          </cell>
        </row>
        <row r="31679">
          <cell r="A31679">
            <v>81239</v>
          </cell>
          <cell r="B31679">
            <v>605650</v>
          </cell>
        </row>
        <row r="31680">
          <cell r="A31680">
            <v>81240</v>
          </cell>
          <cell r="B31680">
            <v>260001</v>
          </cell>
        </row>
        <row r="31681">
          <cell r="A31681">
            <v>81241</v>
          </cell>
          <cell r="B31681">
            <v>777700</v>
          </cell>
        </row>
        <row r="31682">
          <cell r="A31682">
            <v>81242</v>
          </cell>
          <cell r="B31682">
            <v>261602</v>
          </cell>
        </row>
        <row r="31683">
          <cell r="A31683">
            <v>81243</v>
          </cell>
          <cell r="B31683">
            <v>605630</v>
          </cell>
        </row>
        <row r="31684">
          <cell r="A31684">
            <v>81244</v>
          </cell>
          <cell r="B31684">
            <v>275542</v>
          </cell>
        </row>
        <row r="31685">
          <cell r="A31685">
            <v>81245</v>
          </cell>
          <cell r="B31685">
            <v>799563</v>
          </cell>
        </row>
        <row r="31686">
          <cell r="A31686">
            <v>81246</v>
          </cell>
          <cell r="B31686">
            <v>269601</v>
          </cell>
        </row>
        <row r="31687">
          <cell r="A31687">
            <v>81247</v>
          </cell>
          <cell r="B31687">
            <v>261602</v>
          </cell>
        </row>
        <row r="31688">
          <cell r="A31688">
            <v>81248</v>
          </cell>
          <cell r="B31688">
            <v>275542</v>
          </cell>
        </row>
        <row r="31689">
          <cell r="A31689">
            <v>81249</v>
          </cell>
          <cell r="B31689">
            <v>600031</v>
          </cell>
        </row>
        <row r="31690">
          <cell r="A31690">
            <v>81250</v>
          </cell>
          <cell r="B31690">
            <v>600031</v>
          </cell>
        </row>
        <row r="31691">
          <cell r="A31691">
            <v>81251</v>
          </cell>
          <cell r="B31691">
            <v>261602</v>
          </cell>
        </row>
        <row r="31692">
          <cell r="A31692">
            <v>81252</v>
          </cell>
          <cell r="B31692">
            <v>605340</v>
          </cell>
        </row>
        <row r="31693">
          <cell r="A31693">
            <v>81253</v>
          </cell>
          <cell r="B31693">
            <v>261603</v>
          </cell>
        </row>
        <row r="31694">
          <cell r="A31694">
            <v>81254</v>
          </cell>
          <cell r="B31694">
            <v>261603</v>
          </cell>
        </row>
        <row r="31695">
          <cell r="A31695">
            <v>81255</v>
          </cell>
          <cell r="B31695">
            <v>506140</v>
          </cell>
        </row>
        <row r="31696">
          <cell r="A31696">
            <v>81256</v>
          </cell>
          <cell r="B31696">
            <v>666666</v>
          </cell>
        </row>
        <row r="31697">
          <cell r="A31697">
            <v>81257</v>
          </cell>
          <cell r="B31697">
            <v>505120</v>
          </cell>
        </row>
        <row r="31698">
          <cell r="A31698">
            <v>81258</v>
          </cell>
          <cell r="B31698">
            <v>261601</v>
          </cell>
        </row>
        <row r="31699">
          <cell r="A31699">
            <v>81259</v>
          </cell>
          <cell r="B31699">
            <v>261602</v>
          </cell>
        </row>
        <row r="31700">
          <cell r="A31700">
            <v>81260</v>
          </cell>
          <cell r="B31700">
            <v>711200</v>
          </cell>
        </row>
        <row r="31701">
          <cell r="A31701">
            <v>81261</v>
          </cell>
          <cell r="B31701">
            <v>407640</v>
          </cell>
        </row>
        <row r="31702">
          <cell r="A31702">
            <v>81262</v>
          </cell>
          <cell r="B31702">
            <v>505130</v>
          </cell>
        </row>
        <row r="31703">
          <cell r="A31703">
            <v>81263</v>
          </cell>
          <cell r="B31703">
            <v>507120</v>
          </cell>
        </row>
        <row r="31704">
          <cell r="A31704">
            <v>81264</v>
          </cell>
          <cell r="B31704">
            <v>686250</v>
          </cell>
        </row>
        <row r="31705">
          <cell r="A31705">
            <v>81265</v>
          </cell>
          <cell r="B31705">
            <v>275542</v>
          </cell>
        </row>
        <row r="31706">
          <cell r="A31706">
            <v>81266</v>
          </cell>
          <cell r="B31706">
            <v>261602</v>
          </cell>
        </row>
        <row r="31707">
          <cell r="A31707">
            <v>81267</v>
          </cell>
          <cell r="B31707">
            <v>605650</v>
          </cell>
        </row>
        <row r="31708">
          <cell r="A31708">
            <v>81268</v>
          </cell>
          <cell r="B31708">
            <v>755423</v>
          </cell>
        </row>
        <row r="31709">
          <cell r="A31709">
            <v>81269</v>
          </cell>
          <cell r="B31709">
            <v>753334</v>
          </cell>
        </row>
        <row r="31710">
          <cell r="A31710">
            <v>81270</v>
          </cell>
          <cell r="B31710">
            <v>600031</v>
          </cell>
        </row>
        <row r="31711">
          <cell r="A31711">
            <v>81271</v>
          </cell>
          <cell r="B31711">
            <v>666666</v>
          </cell>
        </row>
        <row r="31712">
          <cell r="A31712">
            <v>81272</v>
          </cell>
          <cell r="B31712">
            <v>261601</v>
          </cell>
        </row>
        <row r="31713">
          <cell r="A31713">
            <v>81273</v>
          </cell>
          <cell r="B31713">
            <v>799564</v>
          </cell>
        </row>
        <row r="31714">
          <cell r="A31714">
            <v>81274</v>
          </cell>
          <cell r="B31714">
            <v>600031</v>
          </cell>
        </row>
        <row r="31715">
          <cell r="A31715">
            <v>81275</v>
          </cell>
          <cell r="B31715">
            <v>261601</v>
          </cell>
        </row>
        <row r="31716">
          <cell r="A31716">
            <v>81276</v>
          </cell>
          <cell r="B31716">
            <v>260703</v>
          </cell>
        </row>
        <row r="31717">
          <cell r="A31717">
            <v>81277</v>
          </cell>
          <cell r="B31717">
            <v>260703</v>
          </cell>
        </row>
        <row r="31718">
          <cell r="A31718">
            <v>81278</v>
          </cell>
          <cell r="B31718">
            <v>505130</v>
          </cell>
        </row>
        <row r="31719">
          <cell r="A31719">
            <v>81279</v>
          </cell>
          <cell r="B31719">
            <v>753490</v>
          </cell>
        </row>
        <row r="31720">
          <cell r="A31720">
            <v>81280</v>
          </cell>
          <cell r="B31720">
            <v>600031</v>
          </cell>
        </row>
        <row r="31721">
          <cell r="A31721">
            <v>81281</v>
          </cell>
          <cell r="B31721">
            <v>626060</v>
          </cell>
        </row>
        <row r="31722">
          <cell r="A31722">
            <v>81282</v>
          </cell>
          <cell r="B31722">
            <v>639014</v>
          </cell>
        </row>
        <row r="31723">
          <cell r="A31723">
            <v>81283</v>
          </cell>
          <cell r="B31723">
            <v>600031</v>
          </cell>
        </row>
        <row r="31724">
          <cell r="A31724">
            <v>81284</v>
          </cell>
          <cell r="B31724">
            <v>261602</v>
          </cell>
        </row>
        <row r="31725">
          <cell r="A31725">
            <v>81285</v>
          </cell>
          <cell r="B31725">
            <v>659200</v>
          </cell>
        </row>
        <row r="31726">
          <cell r="A31726">
            <v>81286</v>
          </cell>
          <cell r="B31726">
            <v>406530</v>
          </cell>
        </row>
        <row r="31727">
          <cell r="A31727">
            <v>81287</v>
          </cell>
          <cell r="B31727">
            <v>504125</v>
          </cell>
        </row>
        <row r="31728">
          <cell r="A31728">
            <v>81288</v>
          </cell>
          <cell r="B31728">
            <v>666666</v>
          </cell>
        </row>
        <row r="31729">
          <cell r="A31729">
            <v>81289</v>
          </cell>
          <cell r="B31729">
            <v>666666</v>
          </cell>
        </row>
        <row r="31730">
          <cell r="A31730">
            <v>81290</v>
          </cell>
          <cell r="B31730">
            <v>666666</v>
          </cell>
        </row>
        <row r="31731">
          <cell r="A31731">
            <v>81291</v>
          </cell>
          <cell r="B31731">
            <v>605150</v>
          </cell>
        </row>
        <row r="31732">
          <cell r="A31732">
            <v>81292</v>
          </cell>
          <cell r="B31732">
            <v>505120</v>
          </cell>
        </row>
        <row r="31733">
          <cell r="A31733">
            <v>81293</v>
          </cell>
          <cell r="B31733">
            <v>660723</v>
          </cell>
        </row>
        <row r="31734">
          <cell r="A31734">
            <v>81294</v>
          </cell>
          <cell r="B31734">
            <v>636410</v>
          </cell>
        </row>
        <row r="31735">
          <cell r="A31735">
            <v>81295</v>
          </cell>
          <cell r="B31735">
            <v>276432</v>
          </cell>
        </row>
        <row r="31736">
          <cell r="A31736">
            <v>81296</v>
          </cell>
          <cell r="B31736">
            <v>605630</v>
          </cell>
        </row>
        <row r="31737">
          <cell r="A31737">
            <v>81297</v>
          </cell>
          <cell r="B31737">
            <v>730401</v>
          </cell>
        </row>
        <row r="31738">
          <cell r="A31738">
            <v>81298</v>
          </cell>
          <cell r="B31738">
            <v>799563</v>
          </cell>
        </row>
        <row r="31739">
          <cell r="A31739">
            <v>81299</v>
          </cell>
          <cell r="B31739">
            <v>600031</v>
          </cell>
        </row>
        <row r="31740">
          <cell r="A31740">
            <v>81300</v>
          </cell>
          <cell r="B31740">
            <v>261602</v>
          </cell>
        </row>
        <row r="31741">
          <cell r="A31741">
            <v>81301</v>
          </cell>
          <cell r="B31741">
            <v>600031</v>
          </cell>
        </row>
        <row r="31742">
          <cell r="A31742">
            <v>81302</v>
          </cell>
          <cell r="B31742">
            <v>261601</v>
          </cell>
        </row>
        <row r="31743">
          <cell r="A31743">
            <v>81303</v>
          </cell>
          <cell r="B31743">
            <v>671012</v>
          </cell>
        </row>
        <row r="31744">
          <cell r="A31744">
            <v>81304</v>
          </cell>
          <cell r="B31744">
            <v>639014</v>
          </cell>
        </row>
        <row r="31745">
          <cell r="A31745">
            <v>81305</v>
          </cell>
          <cell r="B31745">
            <v>600031</v>
          </cell>
        </row>
        <row r="31746">
          <cell r="A31746">
            <v>81306</v>
          </cell>
          <cell r="B31746">
            <v>600031</v>
          </cell>
        </row>
        <row r="31747">
          <cell r="A31747">
            <v>81307</v>
          </cell>
          <cell r="B31747">
            <v>260602</v>
          </cell>
        </row>
        <row r="31748">
          <cell r="A31748">
            <v>81308</v>
          </cell>
          <cell r="B31748">
            <v>630700</v>
          </cell>
        </row>
        <row r="31749">
          <cell r="A31749">
            <v>81309</v>
          </cell>
          <cell r="B31749">
            <v>730220</v>
          </cell>
        </row>
        <row r="31750">
          <cell r="A31750">
            <v>81310</v>
          </cell>
          <cell r="B31750">
            <v>600031</v>
          </cell>
        </row>
        <row r="31751">
          <cell r="A31751">
            <v>81311</v>
          </cell>
          <cell r="B31751">
            <v>261602</v>
          </cell>
        </row>
        <row r="31752">
          <cell r="A31752">
            <v>81312</v>
          </cell>
          <cell r="B31752">
            <v>666666</v>
          </cell>
        </row>
        <row r="31753">
          <cell r="A31753">
            <v>81313</v>
          </cell>
          <cell r="B31753">
            <v>261601</v>
          </cell>
        </row>
        <row r="31754">
          <cell r="A31754">
            <v>81314</v>
          </cell>
          <cell r="B31754">
            <v>505150</v>
          </cell>
        </row>
        <row r="31755">
          <cell r="A31755">
            <v>81315</v>
          </cell>
          <cell r="B31755">
            <v>260701</v>
          </cell>
        </row>
        <row r="31756">
          <cell r="A31756">
            <v>81316</v>
          </cell>
          <cell r="B31756">
            <v>261603</v>
          </cell>
        </row>
        <row r="31757">
          <cell r="A31757">
            <v>81317</v>
          </cell>
          <cell r="B31757">
            <v>777700</v>
          </cell>
        </row>
        <row r="31758">
          <cell r="A31758">
            <v>81318</v>
          </cell>
          <cell r="B31758">
            <v>600031</v>
          </cell>
        </row>
        <row r="31759">
          <cell r="A31759">
            <v>81319</v>
          </cell>
          <cell r="B31759">
            <v>261603</v>
          </cell>
        </row>
        <row r="31760">
          <cell r="A31760">
            <v>81320</v>
          </cell>
          <cell r="B31760">
            <v>639014</v>
          </cell>
        </row>
        <row r="31761">
          <cell r="A31761">
            <v>81321</v>
          </cell>
          <cell r="B31761">
            <v>261601</v>
          </cell>
        </row>
        <row r="31762">
          <cell r="A31762">
            <v>81322</v>
          </cell>
          <cell r="B31762">
            <v>636410</v>
          </cell>
        </row>
        <row r="31763">
          <cell r="A31763">
            <v>81323</v>
          </cell>
          <cell r="B31763">
            <v>600031</v>
          </cell>
        </row>
        <row r="31764">
          <cell r="A31764">
            <v>81324</v>
          </cell>
          <cell r="B31764">
            <v>653000</v>
          </cell>
        </row>
        <row r="31765">
          <cell r="A31765">
            <v>81325</v>
          </cell>
          <cell r="B31765">
            <v>406510</v>
          </cell>
        </row>
        <row r="31766">
          <cell r="A31766">
            <v>81326</v>
          </cell>
          <cell r="B31766">
            <v>600031</v>
          </cell>
        </row>
        <row r="31767">
          <cell r="A31767">
            <v>81327</v>
          </cell>
          <cell r="B31767">
            <v>600031</v>
          </cell>
        </row>
        <row r="31768">
          <cell r="A31768">
            <v>81328</v>
          </cell>
          <cell r="B31768">
            <v>600031</v>
          </cell>
        </row>
        <row r="31769">
          <cell r="A31769">
            <v>81329</v>
          </cell>
          <cell r="B31769">
            <v>406592</v>
          </cell>
        </row>
        <row r="31770">
          <cell r="A31770">
            <v>81330</v>
          </cell>
          <cell r="B31770">
            <v>605650</v>
          </cell>
        </row>
        <row r="31771">
          <cell r="A31771">
            <v>81331</v>
          </cell>
          <cell r="B31771">
            <v>600031</v>
          </cell>
        </row>
        <row r="31772">
          <cell r="A31772">
            <v>81332</v>
          </cell>
          <cell r="B31772">
            <v>624011</v>
          </cell>
        </row>
        <row r="31773">
          <cell r="A31773">
            <v>81333</v>
          </cell>
          <cell r="B31773">
            <v>600031</v>
          </cell>
        </row>
        <row r="31774">
          <cell r="A31774">
            <v>81334</v>
          </cell>
          <cell r="B31774">
            <v>600031</v>
          </cell>
        </row>
        <row r="31775">
          <cell r="A31775">
            <v>81335</v>
          </cell>
          <cell r="B31775">
            <v>260002</v>
          </cell>
        </row>
        <row r="31776">
          <cell r="A31776">
            <v>81336</v>
          </cell>
          <cell r="B31776">
            <v>626060</v>
          </cell>
        </row>
        <row r="31777">
          <cell r="A31777">
            <v>81337</v>
          </cell>
          <cell r="B31777">
            <v>697890</v>
          </cell>
        </row>
        <row r="31778">
          <cell r="A31778">
            <v>81338</v>
          </cell>
          <cell r="B31778">
            <v>268054</v>
          </cell>
        </row>
        <row r="31779">
          <cell r="A31779">
            <v>81339</v>
          </cell>
          <cell r="B31779">
            <v>777700</v>
          </cell>
        </row>
        <row r="31780">
          <cell r="A31780">
            <v>81340</v>
          </cell>
          <cell r="B31780">
            <v>653000</v>
          </cell>
        </row>
        <row r="31781">
          <cell r="A31781">
            <v>81341</v>
          </cell>
          <cell r="B31781">
            <v>605890</v>
          </cell>
        </row>
        <row r="31782">
          <cell r="A31782">
            <v>81342</v>
          </cell>
          <cell r="B31782">
            <v>755423</v>
          </cell>
        </row>
        <row r="31783">
          <cell r="A31783">
            <v>81343</v>
          </cell>
          <cell r="B31783">
            <v>275541</v>
          </cell>
        </row>
        <row r="31784">
          <cell r="A31784">
            <v>81344</v>
          </cell>
          <cell r="B31784">
            <v>666666</v>
          </cell>
        </row>
        <row r="31785">
          <cell r="A31785">
            <v>81345</v>
          </cell>
          <cell r="B31785">
            <v>276432</v>
          </cell>
        </row>
        <row r="31786">
          <cell r="A31786">
            <v>81346</v>
          </cell>
          <cell r="B31786">
            <v>406530</v>
          </cell>
        </row>
        <row r="31787">
          <cell r="A31787">
            <v>81347</v>
          </cell>
          <cell r="B31787">
            <v>506120</v>
          </cell>
        </row>
        <row r="31788">
          <cell r="A31788">
            <v>81348</v>
          </cell>
          <cell r="B31788">
            <v>261601</v>
          </cell>
        </row>
        <row r="31789">
          <cell r="A31789">
            <v>81349</v>
          </cell>
          <cell r="B31789">
            <v>261601</v>
          </cell>
        </row>
        <row r="31790">
          <cell r="A31790">
            <v>81350</v>
          </cell>
          <cell r="B31790">
            <v>605150</v>
          </cell>
        </row>
        <row r="31791">
          <cell r="A31791">
            <v>81351</v>
          </cell>
          <cell r="B31791">
            <v>600031</v>
          </cell>
        </row>
        <row r="31792">
          <cell r="A31792">
            <v>81352</v>
          </cell>
          <cell r="B31792">
            <v>617300</v>
          </cell>
        </row>
        <row r="31793">
          <cell r="A31793">
            <v>81353</v>
          </cell>
          <cell r="B31793">
            <v>755423</v>
          </cell>
        </row>
        <row r="31794">
          <cell r="A31794">
            <v>81354</v>
          </cell>
          <cell r="B31794">
            <v>600031</v>
          </cell>
        </row>
        <row r="31795">
          <cell r="A31795">
            <v>81355</v>
          </cell>
          <cell r="B31795">
            <v>261602</v>
          </cell>
        </row>
        <row r="31796">
          <cell r="A31796">
            <v>81356</v>
          </cell>
          <cell r="B31796">
            <v>666666</v>
          </cell>
        </row>
        <row r="31797">
          <cell r="A31797">
            <v>81357</v>
          </cell>
          <cell r="B31797">
            <v>666666</v>
          </cell>
        </row>
        <row r="31798">
          <cell r="A31798">
            <v>81358</v>
          </cell>
          <cell r="B31798">
            <v>261602</v>
          </cell>
        </row>
        <row r="31799">
          <cell r="A31799">
            <v>81359</v>
          </cell>
          <cell r="B31799">
            <v>269602</v>
          </cell>
        </row>
        <row r="31800">
          <cell r="A31800">
            <v>81360</v>
          </cell>
          <cell r="B31800">
            <v>261602</v>
          </cell>
        </row>
        <row r="31801">
          <cell r="A31801">
            <v>81361</v>
          </cell>
          <cell r="B31801">
            <v>666666</v>
          </cell>
        </row>
        <row r="31802">
          <cell r="A31802">
            <v>81362</v>
          </cell>
          <cell r="B31802">
            <v>605340</v>
          </cell>
        </row>
        <row r="31803">
          <cell r="A31803">
            <v>81363</v>
          </cell>
          <cell r="B31803">
            <v>605650</v>
          </cell>
        </row>
        <row r="31804">
          <cell r="A31804">
            <v>81364</v>
          </cell>
          <cell r="B31804">
            <v>506140</v>
          </cell>
        </row>
        <row r="31805">
          <cell r="A31805">
            <v>81365</v>
          </cell>
          <cell r="B31805">
            <v>269602</v>
          </cell>
        </row>
        <row r="31806">
          <cell r="A31806">
            <v>81366</v>
          </cell>
          <cell r="B31806">
            <v>261603</v>
          </cell>
        </row>
        <row r="31807">
          <cell r="A31807">
            <v>81367</v>
          </cell>
          <cell r="B31807">
            <v>261601</v>
          </cell>
        </row>
        <row r="31808">
          <cell r="A31808">
            <v>81368</v>
          </cell>
          <cell r="B31808">
            <v>600031</v>
          </cell>
        </row>
        <row r="31809">
          <cell r="A31809">
            <v>81369</v>
          </cell>
          <cell r="B31809">
            <v>600031</v>
          </cell>
        </row>
        <row r="31810">
          <cell r="A31810">
            <v>81370</v>
          </cell>
          <cell r="B31810">
            <v>260602</v>
          </cell>
        </row>
        <row r="31811">
          <cell r="A31811">
            <v>81371</v>
          </cell>
          <cell r="B31811">
            <v>261601</v>
          </cell>
        </row>
        <row r="31812">
          <cell r="A31812">
            <v>81372</v>
          </cell>
          <cell r="B31812">
            <v>261603</v>
          </cell>
        </row>
        <row r="31813">
          <cell r="A31813">
            <v>81373</v>
          </cell>
          <cell r="B31813">
            <v>777700</v>
          </cell>
        </row>
        <row r="31814">
          <cell r="A31814">
            <v>81374</v>
          </cell>
          <cell r="B31814">
            <v>600031</v>
          </cell>
        </row>
        <row r="31815">
          <cell r="A31815">
            <v>81375</v>
          </cell>
          <cell r="B31815">
            <v>600031</v>
          </cell>
        </row>
        <row r="31816">
          <cell r="A31816">
            <v>81376</v>
          </cell>
          <cell r="B31816">
            <v>261602</v>
          </cell>
        </row>
        <row r="31817">
          <cell r="A31817">
            <v>81377</v>
          </cell>
          <cell r="B31817">
            <v>753540</v>
          </cell>
        </row>
        <row r="31818">
          <cell r="A31818">
            <v>81378</v>
          </cell>
          <cell r="B31818">
            <v>686250</v>
          </cell>
        </row>
        <row r="31819">
          <cell r="A31819">
            <v>81379</v>
          </cell>
          <cell r="B31819">
            <v>275541</v>
          </cell>
        </row>
        <row r="31820">
          <cell r="A31820">
            <v>81380</v>
          </cell>
          <cell r="B31820">
            <v>261602</v>
          </cell>
        </row>
        <row r="31821">
          <cell r="A31821">
            <v>81381</v>
          </cell>
          <cell r="B31821">
            <v>260703</v>
          </cell>
        </row>
        <row r="31822">
          <cell r="A31822">
            <v>81382</v>
          </cell>
          <cell r="B31822">
            <v>600031</v>
          </cell>
        </row>
        <row r="31823">
          <cell r="A31823">
            <v>81383</v>
          </cell>
          <cell r="B31823">
            <v>605890</v>
          </cell>
        </row>
        <row r="31824">
          <cell r="A31824">
            <v>81384</v>
          </cell>
          <cell r="B31824">
            <v>278012</v>
          </cell>
        </row>
        <row r="31825">
          <cell r="A31825">
            <v>81385</v>
          </cell>
          <cell r="B31825">
            <v>666666</v>
          </cell>
        </row>
        <row r="31826">
          <cell r="A31826">
            <v>81386</v>
          </cell>
          <cell r="B31826">
            <v>406530</v>
          </cell>
        </row>
        <row r="31827">
          <cell r="A31827">
            <v>81387</v>
          </cell>
          <cell r="B31827">
            <v>666666</v>
          </cell>
        </row>
        <row r="31828">
          <cell r="A31828">
            <v>81388</v>
          </cell>
          <cell r="B31828">
            <v>666666</v>
          </cell>
        </row>
        <row r="31829">
          <cell r="A31829">
            <v>81389</v>
          </cell>
          <cell r="B31829">
            <v>666666</v>
          </cell>
        </row>
        <row r="31830">
          <cell r="A31830">
            <v>81390</v>
          </cell>
          <cell r="B31830">
            <v>275542</v>
          </cell>
        </row>
        <row r="31831">
          <cell r="A31831">
            <v>81391</v>
          </cell>
          <cell r="B31831">
            <v>600012</v>
          </cell>
        </row>
        <row r="31832">
          <cell r="A31832">
            <v>81392</v>
          </cell>
          <cell r="B31832">
            <v>600031</v>
          </cell>
        </row>
        <row r="31833">
          <cell r="A31833">
            <v>81393</v>
          </cell>
          <cell r="B31833">
            <v>278011</v>
          </cell>
        </row>
        <row r="31834">
          <cell r="A31834">
            <v>81394</v>
          </cell>
          <cell r="B31834">
            <v>261601</v>
          </cell>
        </row>
        <row r="31835">
          <cell r="A31835">
            <v>81395</v>
          </cell>
          <cell r="B31835">
            <v>261601</v>
          </cell>
        </row>
        <row r="31836">
          <cell r="A31836">
            <v>81396</v>
          </cell>
          <cell r="B31836">
            <v>261602</v>
          </cell>
        </row>
        <row r="31837">
          <cell r="A31837">
            <v>81397</v>
          </cell>
          <cell r="B31837">
            <v>261603</v>
          </cell>
        </row>
        <row r="31838">
          <cell r="A31838">
            <v>81398</v>
          </cell>
          <cell r="B31838">
            <v>600031</v>
          </cell>
        </row>
        <row r="31839">
          <cell r="A31839">
            <v>81399</v>
          </cell>
          <cell r="B31839">
            <v>261603</v>
          </cell>
        </row>
        <row r="31840">
          <cell r="A31840">
            <v>81400</v>
          </cell>
          <cell r="B31840">
            <v>268054</v>
          </cell>
        </row>
        <row r="31841">
          <cell r="A31841">
            <v>81401</v>
          </cell>
          <cell r="B31841">
            <v>666666</v>
          </cell>
        </row>
        <row r="31842">
          <cell r="A31842">
            <v>81402</v>
          </cell>
          <cell r="B31842">
            <v>666666</v>
          </cell>
        </row>
        <row r="31843">
          <cell r="A31843">
            <v>81403</v>
          </cell>
          <cell r="B31843">
            <v>706012</v>
          </cell>
        </row>
        <row r="31844">
          <cell r="A31844">
            <v>81404</v>
          </cell>
          <cell r="B31844">
            <v>260602</v>
          </cell>
        </row>
        <row r="31845">
          <cell r="A31845">
            <v>81405</v>
          </cell>
          <cell r="B31845">
            <v>260602</v>
          </cell>
        </row>
        <row r="31846">
          <cell r="A31846">
            <v>81406</v>
          </cell>
          <cell r="B31846">
            <v>261602</v>
          </cell>
        </row>
        <row r="31847">
          <cell r="A31847">
            <v>81407</v>
          </cell>
          <cell r="B31847">
            <v>261601</v>
          </cell>
        </row>
        <row r="31848">
          <cell r="A31848">
            <v>81408</v>
          </cell>
          <cell r="B31848">
            <v>504190</v>
          </cell>
        </row>
        <row r="31849">
          <cell r="A31849">
            <v>81409</v>
          </cell>
          <cell r="B31849">
            <v>780250</v>
          </cell>
        </row>
        <row r="31850">
          <cell r="A31850">
            <v>81410</v>
          </cell>
          <cell r="B31850">
            <v>605140</v>
          </cell>
        </row>
        <row r="31851">
          <cell r="A31851">
            <v>81411</v>
          </cell>
          <cell r="B31851">
            <v>260703</v>
          </cell>
        </row>
        <row r="31852">
          <cell r="A31852">
            <v>81412</v>
          </cell>
          <cell r="B31852">
            <v>260701</v>
          </cell>
        </row>
        <row r="31853">
          <cell r="A31853">
            <v>81413</v>
          </cell>
          <cell r="B31853">
            <v>600031</v>
          </cell>
        </row>
        <row r="31854">
          <cell r="A31854">
            <v>81414</v>
          </cell>
          <cell r="B31854">
            <v>666666</v>
          </cell>
        </row>
        <row r="31855">
          <cell r="A31855">
            <v>81415</v>
          </cell>
          <cell r="B31855">
            <v>505170</v>
          </cell>
        </row>
        <row r="31856">
          <cell r="A31856">
            <v>81416</v>
          </cell>
          <cell r="B31856">
            <v>605140</v>
          </cell>
        </row>
        <row r="31857">
          <cell r="A31857">
            <v>81417</v>
          </cell>
          <cell r="B31857">
            <v>261601</v>
          </cell>
        </row>
        <row r="31858">
          <cell r="A31858">
            <v>81418</v>
          </cell>
          <cell r="B31858">
            <v>261603</v>
          </cell>
        </row>
        <row r="31859">
          <cell r="A31859">
            <v>81419</v>
          </cell>
          <cell r="B31859">
            <v>600031</v>
          </cell>
        </row>
        <row r="31860">
          <cell r="A31860">
            <v>81420</v>
          </cell>
          <cell r="B31860">
            <v>600031</v>
          </cell>
        </row>
        <row r="31861">
          <cell r="A31861">
            <v>81421</v>
          </cell>
          <cell r="B31861">
            <v>261601</v>
          </cell>
        </row>
        <row r="31862">
          <cell r="A31862">
            <v>81422</v>
          </cell>
          <cell r="B31862">
            <v>600031</v>
          </cell>
        </row>
        <row r="31863">
          <cell r="A31863">
            <v>81423</v>
          </cell>
          <cell r="B31863">
            <v>635280</v>
          </cell>
        </row>
        <row r="31864">
          <cell r="A31864">
            <v>81424</v>
          </cell>
          <cell r="B31864">
            <v>263901</v>
          </cell>
        </row>
        <row r="31865">
          <cell r="A31865">
            <v>81425</v>
          </cell>
          <cell r="B31865">
            <v>653000</v>
          </cell>
        </row>
        <row r="31866">
          <cell r="A31866">
            <v>81426</v>
          </cell>
          <cell r="B31866">
            <v>275543</v>
          </cell>
        </row>
        <row r="31867">
          <cell r="A31867">
            <v>81427</v>
          </cell>
          <cell r="B31867">
            <v>600031</v>
          </cell>
        </row>
        <row r="31868">
          <cell r="A31868">
            <v>81428</v>
          </cell>
          <cell r="B31868">
            <v>666666</v>
          </cell>
        </row>
        <row r="31869">
          <cell r="A31869">
            <v>81429</v>
          </cell>
          <cell r="B31869">
            <v>261601</v>
          </cell>
        </row>
        <row r="31870">
          <cell r="A31870">
            <v>81430</v>
          </cell>
          <cell r="B31870">
            <v>261602</v>
          </cell>
        </row>
        <row r="31871">
          <cell r="A31871">
            <v>81431</v>
          </cell>
          <cell r="B31871">
            <v>600031</v>
          </cell>
        </row>
        <row r="31872">
          <cell r="A31872">
            <v>81432</v>
          </cell>
          <cell r="B31872">
            <v>265635</v>
          </cell>
        </row>
        <row r="31873">
          <cell r="A31873">
            <v>81433</v>
          </cell>
          <cell r="B31873">
            <v>260602</v>
          </cell>
        </row>
        <row r="31874">
          <cell r="A31874">
            <v>81434</v>
          </cell>
          <cell r="B31874">
            <v>261602</v>
          </cell>
        </row>
        <row r="31875">
          <cell r="A31875">
            <v>81435</v>
          </cell>
          <cell r="B31875">
            <v>261603</v>
          </cell>
        </row>
        <row r="31876">
          <cell r="A31876">
            <v>81436</v>
          </cell>
          <cell r="B31876">
            <v>777700</v>
          </cell>
        </row>
        <row r="31877">
          <cell r="A31877">
            <v>81437</v>
          </cell>
          <cell r="B31877">
            <v>261601</v>
          </cell>
        </row>
        <row r="31878">
          <cell r="A31878">
            <v>81438</v>
          </cell>
          <cell r="B31878">
            <v>261601</v>
          </cell>
        </row>
        <row r="31879">
          <cell r="A31879">
            <v>81439</v>
          </cell>
          <cell r="B31879">
            <v>260702</v>
          </cell>
        </row>
        <row r="31880">
          <cell r="A31880">
            <v>81440</v>
          </cell>
          <cell r="B31880">
            <v>671012</v>
          </cell>
        </row>
        <row r="31881">
          <cell r="A31881">
            <v>81441</v>
          </cell>
          <cell r="B31881">
            <v>600031</v>
          </cell>
        </row>
        <row r="31882">
          <cell r="A31882">
            <v>81442</v>
          </cell>
          <cell r="B31882">
            <v>261601</v>
          </cell>
        </row>
        <row r="31883">
          <cell r="A31883">
            <v>81443</v>
          </cell>
          <cell r="B31883">
            <v>275542</v>
          </cell>
        </row>
        <row r="31884">
          <cell r="A31884">
            <v>81444</v>
          </cell>
          <cell r="B31884">
            <v>600031</v>
          </cell>
        </row>
        <row r="31885">
          <cell r="A31885">
            <v>81445</v>
          </cell>
          <cell r="B31885">
            <v>687050</v>
          </cell>
        </row>
        <row r="31886">
          <cell r="A31886">
            <v>81446</v>
          </cell>
          <cell r="B31886">
            <v>687050</v>
          </cell>
        </row>
        <row r="31887">
          <cell r="A31887">
            <v>81447</v>
          </cell>
          <cell r="B31887">
            <v>753540</v>
          </cell>
        </row>
        <row r="31888">
          <cell r="A31888">
            <v>81448</v>
          </cell>
          <cell r="B31888">
            <v>600031</v>
          </cell>
        </row>
        <row r="31889">
          <cell r="A31889">
            <v>81449</v>
          </cell>
          <cell r="B31889">
            <v>730321</v>
          </cell>
        </row>
        <row r="31890">
          <cell r="A31890">
            <v>81450</v>
          </cell>
          <cell r="B31890">
            <v>600012</v>
          </cell>
        </row>
        <row r="31891">
          <cell r="A31891">
            <v>81451</v>
          </cell>
          <cell r="B31891">
            <v>666666</v>
          </cell>
        </row>
        <row r="31892">
          <cell r="A31892">
            <v>81452</v>
          </cell>
          <cell r="B31892">
            <v>666666</v>
          </cell>
        </row>
        <row r="31893">
          <cell r="A31893">
            <v>81453</v>
          </cell>
          <cell r="B31893">
            <v>910250</v>
          </cell>
        </row>
        <row r="31894">
          <cell r="A31894">
            <v>81454</v>
          </cell>
          <cell r="B31894">
            <v>505152</v>
          </cell>
        </row>
        <row r="31895">
          <cell r="A31895">
            <v>81455</v>
          </cell>
          <cell r="B31895">
            <v>504145</v>
          </cell>
        </row>
        <row r="31896">
          <cell r="A31896">
            <v>81456</v>
          </cell>
          <cell r="B31896">
            <v>407301</v>
          </cell>
        </row>
        <row r="31897">
          <cell r="A31897">
            <v>81457</v>
          </cell>
          <cell r="B31897">
            <v>755313</v>
          </cell>
        </row>
        <row r="31898">
          <cell r="A31898">
            <v>81458</v>
          </cell>
          <cell r="B31898">
            <v>683930</v>
          </cell>
        </row>
        <row r="31899">
          <cell r="A31899">
            <v>81459</v>
          </cell>
          <cell r="B31899">
            <v>275541</v>
          </cell>
        </row>
        <row r="31900">
          <cell r="A31900">
            <v>81460</v>
          </cell>
          <cell r="B31900">
            <v>617190</v>
          </cell>
        </row>
        <row r="31901">
          <cell r="A31901">
            <v>81461</v>
          </cell>
          <cell r="B31901">
            <v>261602</v>
          </cell>
        </row>
        <row r="31902">
          <cell r="A31902">
            <v>81462</v>
          </cell>
          <cell r="B31902">
            <v>260602</v>
          </cell>
        </row>
        <row r="31903">
          <cell r="A31903">
            <v>81463</v>
          </cell>
          <cell r="B31903">
            <v>624011</v>
          </cell>
        </row>
        <row r="31904">
          <cell r="A31904">
            <v>81464</v>
          </cell>
          <cell r="B31904">
            <v>506140</v>
          </cell>
        </row>
        <row r="31905">
          <cell r="A31905">
            <v>81465</v>
          </cell>
          <cell r="B31905">
            <v>506120</v>
          </cell>
        </row>
        <row r="31906">
          <cell r="A31906">
            <v>81466</v>
          </cell>
          <cell r="B31906">
            <v>600031</v>
          </cell>
        </row>
        <row r="31907">
          <cell r="A31907">
            <v>81467</v>
          </cell>
          <cell r="B31907">
            <v>261603</v>
          </cell>
        </row>
        <row r="31908">
          <cell r="A31908">
            <v>81468</v>
          </cell>
          <cell r="B31908">
            <v>407301</v>
          </cell>
        </row>
        <row r="31909">
          <cell r="A31909">
            <v>81469</v>
          </cell>
          <cell r="B31909">
            <v>504125</v>
          </cell>
        </row>
        <row r="31910">
          <cell r="A31910">
            <v>81470</v>
          </cell>
          <cell r="B31910">
            <v>605650</v>
          </cell>
        </row>
        <row r="31911">
          <cell r="A31911">
            <v>81471</v>
          </cell>
          <cell r="B31911">
            <v>261602</v>
          </cell>
        </row>
        <row r="31912">
          <cell r="A31912">
            <v>81472</v>
          </cell>
          <cell r="B31912">
            <v>276433</v>
          </cell>
        </row>
        <row r="31913">
          <cell r="A31913">
            <v>81473</v>
          </cell>
          <cell r="B31913">
            <v>261603</v>
          </cell>
        </row>
        <row r="31914">
          <cell r="A31914">
            <v>81474</v>
          </cell>
          <cell r="B31914">
            <v>261602</v>
          </cell>
        </row>
        <row r="31915">
          <cell r="A31915">
            <v>81475</v>
          </cell>
          <cell r="B31915">
            <v>261602</v>
          </cell>
        </row>
        <row r="31916">
          <cell r="A31916">
            <v>81476</v>
          </cell>
          <cell r="B31916">
            <v>730302</v>
          </cell>
        </row>
        <row r="31917">
          <cell r="A31917">
            <v>81477</v>
          </cell>
          <cell r="B31917">
            <v>261602</v>
          </cell>
        </row>
        <row r="31918">
          <cell r="A31918">
            <v>81478</v>
          </cell>
          <cell r="B31918">
            <v>261602</v>
          </cell>
        </row>
        <row r="31919">
          <cell r="A31919">
            <v>81479</v>
          </cell>
          <cell r="B31919">
            <v>261602</v>
          </cell>
        </row>
        <row r="31920">
          <cell r="A31920">
            <v>81480</v>
          </cell>
          <cell r="B31920">
            <v>605890</v>
          </cell>
        </row>
        <row r="31921">
          <cell r="A31921">
            <v>81481</v>
          </cell>
          <cell r="B31921">
            <v>261602</v>
          </cell>
        </row>
        <row r="31922">
          <cell r="A31922">
            <v>81482</v>
          </cell>
          <cell r="B31922">
            <v>600031</v>
          </cell>
        </row>
        <row r="31923">
          <cell r="A31923">
            <v>81483</v>
          </cell>
          <cell r="B31923">
            <v>406592</v>
          </cell>
        </row>
        <row r="31924">
          <cell r="A31924">
            <v>81484</v>
          </cell>
          <cell r="B31924">
            <v>506121</v>
          </cell>
        </row>
        <row r="31925">
          <cell r="A31925">
            <v>81485</v>
          </cell>
          <cell r="B31925">
            <v>660520</v>
          </cell>
        </row>
        <row r="31926">
          <cell r="A31926">
            <v>81486</v>
          </cell>
          <cell r="B31926">
            <v>261601</v>
          </cell>
        </row>
        <row r="31927">
          <cell r="A31927">
            <v>81487</v>
          </cell>
          <cell r="B31927">
            <v>261601</v>
          </cell>
        </row>
        <row r="31928">
          <cell r="A31928">
            <v>81488</v>
          </cell>
          <cell r="B31928">
            <v>260602</v>
          </cell>
        </row>
        <row r="31929">
          <cell r="A31929">
            <v>81489</v>
          </cell>
          <cell r="B31929">
            <v>666666</v>
          </cell>
        </row>
        <row r="31930">
          <cell r="A31930">
            <v>81490</v>
          </cell>
          <cell r="B31930">
            <v>753334</v>
          </cell>
        </row>
        <row r="31931">
          <cell r="A31931">
            <v>81491</v>
          </cell>
          <cell r="B31931">
            <v>261601</v>
          </cell>
        </row>
        <row r="31932">
          <cell r="A31932">
            <v>81492</v>
          </cell>
          <cell r="B31932">
            <v>504190</v>
          </cell>
        </row>
        <row r="31933">
          <cell r="A31933">
            <v>81493</v>
          </cell>
          <cell r="B31933">
            <v>630212</v>
          </cell>
        </row>
        <row r="31934">
          <cell r="A31934">
            <v>81494</v>
          </cell>
          <cell r="B31934">
            <v>666666</v>
          </cell>
        </row>
        <row r="31935">
          <cell r="A31935">
            <v>81495</v>
          </cell>
          <cell r="B31935">
            <v>261602</v>
          </cell>
        </row>
        <row r="31936">
          <cell r="A31936">
            <v>81496</v>
          </cell>
          <cell r="B31936">
            <v>407301</v>
          </cell>
        </row>
        <row r="31937">
          <cell r="A31937">
            <v>81497</v>
          </cell>
          <cell r="B31937">
            <v>755313</v>
          </cell>
        </row>
        <row r="31938">
          <cell r="A31938">
            <v>81498</v>
          </cell>
          <cell r="B31938">
            <v>666666</v>
          </cell>
        </row>
        <row r="31939">
          <cell r="A31939">
            <v>81499</v>
          </cell>
          <cell r="B31939">
            <v>633190</v>
          </cell>
        </row>
        <row r="31940">
          <cell r="A31940">
            <v>81500</v>
          </cell>
          <cell r="B31940">
            <v>730730</v>
          </cell>
        </row>
        <row r="31941">
          <cell r="A31941">
            <v>81501</v>
          </cell>
          <cell r="B31941">
            <v>730730</v>
          </cell>
        </row>
        <row r="31942">
          <cell r="A31942">
            <v>81502</v>
          </cell>
          <cell r="B31942">
            <v>269602</v>
          </cell>
        </row>
        <row r="31943">
          <cell r="A31943">
            <v>81503</v>
          </cell>
          <cell r="B31943">
            <v>268903</v>
          </cell>
        </row>
        <row r="31944">
          <cell r="A31944">
            <v>81504</v>
          </cell>
          <cell r="B31944">
            <v>261601</v>
          </cell>
        </row>
        <row r="31945">
          <cell r="A31945">
            <v>81505</v>
          </cell>
          <cell r="B31945">
            <v>600031</v>
          </cell>
        </row>
        <row r="31946">
          <cell r="A31946">
            <v>81506</v>
          </cell>
          <cell r="B31946">
            <v>261602</v>
          </cell>
        </row>
        <row r="31947">
          <cell r="A31947">
            <v>81507</v>
          </cell>
          <cell r="B31947">
            <v>605890</v>
          </cell>
        </row>
        <row r="31948">
          <cell r="A31948">
            <v>81508</v>
          </cell>
          <cell r="B31948">
            <v>600031</v>
          </cell>
        </row>
        <row r="31949">
          <cell r="A31949">
            <v>81509</v>
          </cell>
          <cell r="B31949">
            <v>276433</v>
          </cell>
        </row>
        <row r="31950">
          <cell r="A31950">
            <v>81510</v>
          </cell>
          <cell r="B31950">
            <v>600031</v>
          </cell>
        </row>
        <row r="31951">
          <cell r="A31951">
            <v>81511</v>
          </cell>
          <cell r="B31951">
            <v>605890</v>
          </cell>
        </row>
        <row r="31952">
          <cell r="A31952">
            <v>81512</v>
          </cell>
          <cell r="B31952">
            <v>666666</v>
          </cell>
        </row>
        <row r="31953">
          <cell r="A31953">
            <v>81513</v>
          </cell>
          <cell r="B31953">
            <v>260001</v>
          </cell>
        </row>
        <row r="31954">
          <cell r="A31954">
            <v>81514</v>
          </cell>
          <cell r="B31954">
            <v>605140</v>
          </cell>
        </row>
        <row r="31955">
          <cell r="A31955">
            <v>81515</v>
          </cell>
          <cell r="B31955">
            <v>716100</v>
          </cell>
        </row>
        <row r="31956">
          <cell r="A31956">
            <v>81516</v>
          </cell>
          <cell r="B31956">
            <v>504160</v>
          </cell>
        </row>
        <row r="31957">
          <cell r="A31957">
            <v>81517</v>
          </cell>
          <cell r="B31957">
            <v>600031</v>
          </cell>
        </row>
        <row r="31958">
          <cell r="A31958">
            <v>81518</v>
          </cell>
          <cell r="B31958">
            <v>605630</v>
          </cell>
        </row>
        <row r="31959">
          <cell r="A31959">
            <v>81519</v>
          </cell>
          <cell r="B31959">
            <v>261601</v>
          </cell>
        </row>
        <row r="31960">
          <cell r="A31960">
            <v>81520</v>
          </cell>
          <cell r="B31960">
            <v>275542</v>
          </cell>
        </row>
        <row r="31961">
          <cell r="A31961">
            <v>81521</v>
          </cell>
          <cell r="B31961">
            <v>261603</v>
          </cell>
        </row>
        <row r="31962">
          <cell r="A31962">
            <v>81522</v>
          </cell>
          <cell r="B31962">
            <v>660722</v>
          </cell>
        </row>
        <row r="31963">
          <cell r="A31963">
            <v>81523</v>
          </cell>
          <cell r="B31963">
            <v>600031</v>
          </cell>
        </row>
        <row r="31964">
          <cell r="A31964">
            <v>81524</v>
          </cell>
          <cell r="B31964">
            <v>666666</v>
          </cell>
        </row>
        <row r="31965">
          <cell r="A31965">
            <v>81525</v>
          </cell>
          <cell r="B31965">
            <v>261602</v>
          </cell>
        </row>
        <row r="31966">
          <cell r="A31966">
            <v>81526</v>
          </cell>
          <cell r="B31966">
            <v>720370</v>
          </cell>
        </row>
        <row r="31967">
          <cell r="A31967">
            <v>81527</v>
          </cell>
          <cell r="B31967">
            <v>697890</v>
          </cell>
        </row>
        <row r="31968">
          <cell r="A31968">
            <v>81528</v>
          </cell>
          <cell r="B31968">
            <v>666666</v>
          </cell>
        </row>
        <row r="31969">
          <cell r="A31969">
            <v>81529</v>
          </cell>
          <cell r="B31969">
            <v>633190</v>
          </cell>
        </row>
        <row r="31970">
          <cell r="A31970">
            <v>81530</v>
          </cell>
          <cell r="B31970">
            <v>269601</v>
          </cell>
        </row>
        <row r="31971">
          <cell r="A31971">
            <v>81531</v>
          </cell>
          <cell r="B31971">
            <v>261601</v>
          </cell>
        </row>
        <row r="31972">
          <cell r="A31972">
            <v>81532</v>
          </cell>
          <cell r="B31972">
            <v>624011</v>
          </cell>
        </row>
        <row r="31973">
          <cell r="A31973">
            <v>81533</v>
          </cell>
          <cell r="B31973">
            <v>275541</v>
          </cell>
        </row>
        <row r="31974">
          <cell r="A31974">
            <v>81534</v>
          </cell>
          <cell r="B31974">
            <v>261603</v>
          </cell>
        </row>
        <row r="31975">
          <cell r="A31975">
            <v>81535</v>
          </cell>
          <cell r="B31975">
            <v>261603</v>
          </cell>
        </row>
        <row r="31976">
          <cell r="A31976">
            <v>81536</v>
          </cell>
          <cell r="B31976">
            <v>910250</v>
          </cell>
        </row>
        <row r="31977">
          <cell r="A31977">
            <v>81537</v>
          </cell>
          <cell r="B31977">
            <v>504125</v>
          </cell>
        </row>
        <row r="31978">
          <cell r="A31978">
            <v>81538</v>
          </cell>
          <cell r="B31978">
            <v>602390</v>
          </cell>
        </row>
        <row r="31979">
          <cell r="A31979">
            <v>81539</v>
          </cell>
          <cell r="B31979">
            <v>633290</v>
          </cell>
        </row>
        <row r="31980">
          <cell r="A31980">
            <v>81540</v>
          </cell>
          <cell r="B31980">
            <v>666666</v>
          </cell>
        </row>
        <row r="31981">
          <cell r="A31981">
            <v>81541</v>
          </cell>
          <cell r="B31981">
            <v>600012</v>
          </cell>
        </row>
        <row r="31982">
          <cell r="A31982">
            <v>81542</v>
          </cell>
          <cell r="B31982">
            <v>504163</v>
          </cell>
        </row>
        <row r="31983">
          <cell r="A31983">
            <v>81543</v>
          </cell>
          <cell r="B31983">
            <v>755423</v>
          </cell>
        </row>
        <row r="31984">
          <cell r="A31984">
            <v>81544</v>
          </cell>
          <cell r="B31984">
            <v>755313</v>
          </cell>
        </row>
        <row r="31985">
          <cell r="A31985">
            <v>81545</v>
          </cell>
          <cell r="B31985">
            <v>600031</v>
          </cell>
        </row>
        <row r="31986">
          <cell r="A31986">
            <v>81546</v>
          </cell>
          <cell r="B31986">
            <v>413401</v>
          </cell>
        </row>
        <row r="31987">
          <cell r="A31987">
            <v>81547</v>
          </cell>
          <cell r="B31987">
            <v>605340</v>
          </cell>
        </row>
        <row r="31988">
          <cell r="A31988">
            <v>81548</v>
          </cell>
          <cell r="B31988">
            <v>624011</v>
          </cell>
        </row>
        <row r="31989">
          <cell r="A31989">
            <v>81549</v>
          </cell>
          <cell r="B31989">
            <v>697890</v>
          </cell>
        </row>
        <row r="31990">
          <cell r="A31990">
            <v>81550</v>
          </cell>
          <cell r="B31990">
            <v>656580</v>
          </cell>
        </row>
        <row r="31991">
          <cell r="A31991">
            <v>81551</v>
          </cell>
          <cell r="B31991">
            <v>605140</v>
          </cell>
        </row>
        <row r="31992">
          <cell r="A31992">
            <v>81552</v>
          </cell>
          <cell r="B31992">
            <v>600031</v>
          </cell>
        </row>
        <row r="31993">
          <cell r="A31993">
            <v>81553</v>
          </cell>
          <cell r="B31993">
            <v>261603</v>
          </cell>
        </row>
        <row r="31994">
          <cell r="A31994">
            <v>81554</v>
          </cell>
          <cell r="B31994">
            <v>261601</v>
          </cell>
        </row>
        <row r="31995">
          <cell r="A31995">
            <v>81555</v>
          </cell>
          <cell r="B31995">
            <v>686050</v>
          </cell>
        </row>
        <row r="31996">
          <cell r="A31996">
            <v>81556</v>
          </cell>
          <cell r="B31996">
            <v>605150</v>
          </cell>
        </row>
        <row r="31997">
          <cell r="A31997">
            <v>81557</v>
          </cell>
          <cell r="B31997">
            <v>260703</v>
          </cell>
        </row>
        <row r="31998">
          <cell r="A31998">
            <v>81558</v>
          </cell>
          <cell r="B31998">
            <v>275541</v>
          </cell>
        </row>
        <row r="31999">
          <cell r="A31999">
            <v>81559</v>
          </cell>
          <cell r="B31999">
            <v>600012</v>
          </cell>
        </row>
        <row r="32000">
          <cell r="A32000">
            <v>81560</v>
          </cell>
          <cell r="B32000">
            <v>753334</v>
          </cell>
        </row>
        <row r="32001">
          <cell r="A32001">
            <v>81561</v>
          </cell>
          <cell r="B32001">
            <v>777700</v>
          </cell>
        </row>
        <row r="32002">
          <cell r="A32002">
            <v>81562</v>
          </cell>
          <cell r="B32002">
            <v>777700</v>
          </cell>
        </row>
        <row r="32003">
          <cell r="A32003">
            <v>81563</v>
          </cell>
          <cell r="B32003">
            <v>799563</v>
          </cell>
        </row>
        <row r="32004">
          <cell r="A32004">
            <v>81564</v>
          </cell>
          <cell r="B32004">
            <v>407301</v>
          </cell>
        </row>
        <row r="32005">
          <cell r="A32005">
            <v>81565</v>
          </cell>
          <cell r="B32005">
            <v>686150</v>
          </cell>
        </row>
        <row r="32006">
          <cell r="A32006">
            <v>81566</v>
          </cell>
          <cell r="B32006">
            <v>275543</v>
          </cell>
        </row>
        <row r="32007">
          <cell r="A32007">
            <v>81567</v>
          </cell>
          <cell r="B32007">
            <v>730321</v>
          </cell>
        </row>
        <row r="32008">
          <cell r="A32008">
            <v>81568</v>
          </cell>
          <cell r="B32008">
            <v>261603</v>
          </cell>
        </row>
        <row r="32009">
          <cell r="A32009">
            <v>81569</v>
          </cell>
          <cell r="B32009">
            <v>600031</v>
          </cell>
        </row>
        <row r="32010">
          <cell r="A32010">
            <v>81570</v>
          </cell>
          <cell r="B32010">
            <v>261601</v>
          </cell>
        </row>
        <row r="32011">
          <cell r="A32011">
            <v>81571</v>
          </cell>
          <cell r="B32011">
            <v>600031</v>
          </cell>
        </row>
        <row r="32012">
          <cell r="A32012">
            <v>81572</v>
          </cell>
          <cell r="B32012">
            <v>261603</v>
          </cell>
        </row>
        <row r="32013">
          <cell r="A32013">
            <v>81573</v>
          </cell>
          <cell r="B32013">
            <v>636410</v>
          </cell>
        </row>
        <row r="32014">
          <cell r="A32014">
            <v>81574</v>
          </cell>
          <cell r="B32014">
            <v>697890</v>
          </cell>
        </row>
        <row r="32015">
          <cell r="A32015">
            <v>81575</v>
          </cell>
          <cell r="B32015">
            <v>600031</v>
          </cell>
        </row>
        <row r="32016">
          <cell r="A32016">
            <v>81576</v>
          </cell>
          <cell r="B32016">
            <v>261602</v>
          </cell>
        </row>
        <row r="32017">
          <cell r="A32017">
            <v>81577</v>
          </cell>
          <cell r="B32017">
            <v>636410</v>
          </cell>
        </row>
        <row r="32018">
          <cell r="A32018">
            <v>81578</v>
          </cell>
          <cell r="B32018">
            <v>261602</v>
          </cell>
        </row>
        <row r="32019">
          <cell r="A32019">
            <v>81579</v>
          </cell>
          <cell r="B32019">
            <v>264305</v>
          </cell>
        </row>
        <row r="32020">
          <cell r="A32020">
            <v>81580</v>
          </cell>
          <cell r="B32020">
            <v>656580</v>
          </cell>
        </row>
        <row r="32021">
          <cell r="A32021">
            <v>81581</v>
          </cell>
          <cell r="B32021">
            <v>730220</v>
          </cell>
        </row>
        <row r="32022">
          <cell r="A32022">
            <v>81582</v>
          </cell>
          <cell r="B32022">
            <v>666666</v>
          </cell>
        </row>
        <row r="32023">
          <cell r="A32023">
            <v>81583</v>
          </cell>
          <cell r="B32023">
            <v>687050</v>
          </cell>
        </row>
        <row r="32024">
          <cell r="A32024">
            <v>81584</v>
          </cell>
          <cell r="B32024">
            <v>666666</v>
          </cell>
        </row>
        <row r="32025">
          <cell r="A32025">
            <v>81585</v>
          </cell>
          <cell r="B32025">
            <v>624011</v>
          </cell>
        </row>
        <row r="32026">
          <cell r="A32026">
            <v>81586</v>
          </cell>
          <cell r="B32026">
            <v>777700</v>
          </cell>
        </row>
        <row r="32027">
          <cell r="A32027">
            <v>81587</v>
          </cell>
          <cell r="B32027">
            <v>730220</v>
          </cell>
        </row>
        <row r="32028">
          <cell r="A32028">
            <v>81588</v>
          </cell>
          <cell r="B32028">
            <v>666666</v>
          </cell>
        </row>
        <row r="32029">
          <cell r="A32029">
            <v>81589</v>
          </cell>
          <cell r="B32029">
            <v>265635</v>
          </cell>
        </row>
        <row r="32030">
          <cell r="A32030">
            <v>81590</v>
          </cell>
          <cell r="B32030">
            <v>666666</v>
          </cell>
        </row>
        <row r="32031">
          <cell r="A32031">
            <v>81591</v>
          </cell>
          <cell r="B32031">
            <v>260703</v>
          </cell>
        </row>
        <row r="32032">
          <cell r="A32032">
            <v>81592</v>
          </cell>
          <cell r="B32032">
            <v>600031</v>
          </cell>
        </row>
        <row r="32033">
          <cell r="A32033">
            <v>81593</v>
          </cell>
          <cell r="B32033">
            <v>261601</v>
          </cell>
        </row>
        <row r="32034">
          <cell r="A32034">
            <v>81594</v>
          </cell>
          <cell r="B32034">
            <v>600031</v>
          </cell>
        </row>
        <row r="32035">
          <cell r="A32035">
            <v>81595</v>
          </cell>
          <cell r="B32035">
            <v>600031</v>
          </cell>
        </row>
        <row r="32036">
          <cell r="A32036">
            <v>81596</v>
          </cell>
          <cell r="B32036">
            <v>666666</v>
          </cell>
        </row>
        <row r="32037">
          <cell r="A32037">
            <v>81597</v>
          </cell>
          <cell r="B32037">
            <v>600012</v>
          </cell>
        </row>
        <row r="32038">
          <cell r="A32038">
            <v>81598</v>
          </cell>
          <cell r="B32038">
            <v>261601</v>
          </cell>
        </row>
        <row r="32039">
          <cell r="A32039">
            <v>81599</v>
          </cell>
          <cell r="B32039">
            <v>635280</v>
          </cell>
        </row>
        <row r="32040">
          <cell r="A32040">
            <v>81600</v>
          </cell>
          <cell r="B32040">
            <v>777700</v>
          </cell>
        </row>
        <row r="32041">
          <cell r="A32041">
            <v>81601</v>
          </cell>
          <cell r="B32041">
            <v>605630</v>
          </cell>
        </row>
        <row r="32042">
          <cell r="A32042">
            <v>81602</v>
          </cell>
          <cell r="B32042">
            <v>260702</v>
          </cell>
        </row>
        <row r="32043">
          <cell r="A32043">
            <v>81603</v>
          </cell>
          <cell r="B32043">
            <v>600031</v>
          </cell>
        </row>
        <row r="32044">
          <cell r="A32044">
            <v>81604</v>
          </cell>
          <cell r="B32044">
            <v>755423</v>
          </cell>
        </row>
        <row r="32045">
          <cell r="A32045">
            <v>81605</v>
          </cell>
          <cell r="B32045">
            <v>600031</v>
          </cell>
        </row>
        <row r="32046">
          <cell r="A32046">
            <v>81606</v>
          </cell>
          <cell r="B32046">
            <v>406530</v>
          </cell>
        </row>
        <row r="32047">
          <cell r="A32047">
            <v>81607</v>
          </cell>
          <cell r="B32047">
            <v>755423</v>
          </cell>
        </row>
        <row r="32048">
          <cell r="A32048">
            <v>81608</v>
          </cell>
          <cell r="B32048">
            <v>753491</v>
          </cell>
        </row>
        <row r="32049">
          <cell r="A32049">
            <v>81609</v>
          </cell>
          <cell r="B32049">
            <v>666666</v>
          </cell>
        </row>
        <row r="32050">
          <cell r="A32050">
            <v>81610</v>
          </cell>
          <cell r="B32050">
            <v>260602</v>
          </cell>
        </row>
        <row r="32051">
          <cell r="A32051">
            <v>81611</v>
          </cell>
          <cell r="B32051">
            <v>506152</v>
          </cell>
        </row>
        <row r="32052">
          <cell r="A32052">
            <v>81612</v>
          </cell>
          <cell r="B32052">
            <v>275542</v>
          </cell>
        </row>
        <row r="32053">
          <cell r="A32053">
            <v>81613</v>
          </cell>
          <cell r="B32053">
            <v>605630</v>
          </cell>
        </row>
        <row r="32054">
          <cell r="A32054">
            <v>81614</v>
          </cell>
          <cell r="B32054">
            <v>600031</v>
          </cell>
        </row>
        <row r="32055">
          <cell r="A32055">
            <v>81615</v>
          </cell>
          <cell r="B32055">
            <v>632270</v>
          </cell>
        </row>
        <row r="32056">
          <cell r="A32056">
            <v>81616</v>
          </cell>
          <cell r="B32056">
            <v>636410</v>
          </cell>
        </row>
        <row r="32057">
          <cell r="A32057">
            <v>81617</v>
          </cell>
          <cell r="B32057">
            <v>261602</v>
          </cell>
        </row>
        <row r="32058">
          <cell r="A32058">
            <v>81618</v>
          </cell>
          <cell r="B32058">
            <v>261603</v>
          </cell>
        </row>
        <row r="32059">
          <cell r="A32059">
            <v>81619</v>
          </cell>
          <cell r="B32059">
            <v>261601</v>
          </cell>
        </row>
        <row r="32060">
          <cell r="A32060">
            <v>81620</v>
          </cell>
          <cell r="B32060">
            <v>260602</v>
          </cell>
        </row>
        <row r="32061">
          <cell r="A32061">
            <v>81621</v>
          </cell>
          <cell r="B32061">
            <v>666666</v>
          </cell>
        </row>
        <row r="32062">
          <cell r="A32062">
            <v>81622</v>
          </cell>
          <cell r="B32062">
            <v>261602</v>
          </cell>
        </row>
        <row r="32063">
          <cell r="A32063">
            <v>81623</v>
          </cell>
          <cell r="B32063">
            <v>504160</v>
          </cell>
        </row>
        <row r="32064">
          <cell r="A32064">
            <v>81624</v>
          </cell>
          <cell r="B32064">
            <v>605630</v>
          </cell>
        </row>
        <row r="32065">
          <cell r="A32065">
            <v>81625</v>
          </cell>
          <cell r="B32065">
            <v>600031</v>
          </cell>
        </row>
        <row r="32066">
          <cell r="A32066">
            <v>81626</v>
          </cell>
          <cell r="B32066">
            <v>600031</v>
          </cell>
        </row>
        <row r="32067">
          <cell r="A32067">
            <v>81627</v>
          </cell>
          <cell r="B32067">
            <v>600031</v>
          </cell>
        </row>
        <row r="32068">
          <cell r="A32068">
            <v>81628</v>
          </cell>
          <cell r="B32068">
            <v>261602</v>
          </cell>
        </row>
        <row r="32069">
          <cell r="A32069">
            <v>81629</v>
          </cell>
          <cell r="B32069">
            <v>666666</v>
          </cell>
        </row>
        <row r="32070">
          <cell r="A32070">
            <v>81630</v>
          </cell>
          <cell r="B32070">
            <v>260602</v>
          </cell>
        </row>
        <row r="32071">
          <cell r="A32071">
            <v>81631</v>
          </cell>
          <cell r="B32071">
            <v>666666</v>
          </cell>
        </row>
        <row r="32072">
          <cell r="A32072">
            <v>81632</v>
          </cell>
          <cell r="B32072">
            <v>605650</v>
          </cell>
        </row>
        <row r="32073">
          <cell r="A32073">
            <v>81633</v>
          </cell>
          <cell r="B32073">
            <v>607060</v>
          </cell>
        </row>
        <row r="32074">
          <cell r="A32074">
            <v>81634</v>
          </cell>
          <cell r="B32074">
            <v>605630</v>
          </cell>
        </row>
        <row r="32075">
          <cell r="A32075">
            <v>81635</v>
          </cell>
          <cell r="B32075">
            <v>605140</v>
          </cell>
        </row>
        <row r="32076">
          <cell r="A32076">
            <v>81636</v>
          </cell>
          <cell r="B32076">
            <v>505121</v>
          </cell>
        </row>
        <row r="32077">
          <cell r="A32077">
            <v>81637</v>
          </cell>
          <cell r="B32077">
            <v>626060</v>
          </cell>
        </row>
        <row r="32078">
          <cell r="A32078">
            <v>81638</v>
          </cell>
          <cell r="B32078">
            <v>753491</v>
          </cell>
        </row>
        <row r="32079">
          <cell r="A32079">
            <v>81639</v>
          </cell>
          <cell r="B32079">
            <v>260702</v>
          </cell>
        </row>
        <row r="32080">
          <cell r="A32080">
            <v>81640</v>
          </cell>
          <cell r="B32080">
            <v>624011</v>
          </cell>
        </row>
        <row r="32081">
          <cell r="A32081">
            <v>81641</v>
          </cell>
          <cell r="B32081">
            <v>507120</v>
          </cell>
        </row>
        <row r="32082">
          <cell r="A32082">
            <v>81642</v>
          </cell>
          <cell r="B32082">
            <v>680400</v>
          </cell>
        </row>
        <row r="32083">
          <cell r="A32083">
            <v>81643</v>
          </cell>
          <cell r="B32083">
            <v>605150</v>
          </cell>
        </row>
        <row r="32084">
          <cell r="A32084">
            <v>81644</v>
          </cell>
          <cell r="B32084">
            <v>407301</v>
          </cell>
        </row>
        <row r="32085">
          <cell r="A32085">
            <v>81645</v>
          </cell>
          <cell r="B32085">
            <v>600031</v>
          </cell>
        </row>
        <row r="32086">
          <cell r="A32086">
            <v>81646</v>
          </cell>
          <cell r="B32086">
            <v>261601</v>
          </cell>
        </row>
        <row r="32087">
          <cell r="A32087">
            <v>81647</v>
          </cell>
          <cell r="B32087">
            <v>261602</v>
          </cell>
        </row>
        <row r="32088">
          <cell r="A32088">
            <v>81648</v>
          </cell>
          <cell r="B32088">
            <v>261603</v>
          </cell>
        </row>
        <row r="32089">
          <cell r="A32089">
            <v>81649</v>
          </cell>
          <cell r="B32089">
            <v>275542</v>
          </cell>
        </row>
        <row r="32090">
          <cell r="A32090">
            <v>81650</v>
          </cell>
          <cell r="B32090">
            <v>261602</v>
          </cell>
        </row>
        <row r="32091">
          <cell r="A32091">
            <v>81651</v>
          </cell>
          <cell r="B32091">
            <v>624011</v>
          </cell>
        </row>
        <row r="32092">
          <cell r="A32092">
            <v>81652</v>
          </cell>
          <cell r="B32092">
            <v>605650</v>
          </cell>
        </row>
        <row r="32093">
          <cell r="A32093">
            <v>81653</v>
          </cell>
          <cell r="B32093">
            <v>600012</v>
          </cell>
        </row>
        <row r="32094">
          <cell r="A32094">
            <v>81654</v>
          </cell>
          <cell r="B32094">
            <v>755423</v>
          </cell>
        </row>
        <row r="32095">
          <cell r="A32095">
            <v>81655</v>
          </cell>
          <cell r="B32095">
            <v>635280</v>
          </cell>
        </row>
        <row r="32096">
          <cell r="A32096">
            <v>81656</v>
          </cell>
          <cell r="B32096">
            <v>261601</v>
          </cell>
        </row>
        <row r="32097">
          <cell r="A32097">
            <v>81657</v>
          </cell>
          <cell r="B32097">
            <v>666666</v>
          </cell>
        </row>
        <row r="32098">
          <cell r="A32098">
            <v>81658</v>
          </cell>
          <cell r="B32098">
            <v>660600</v>
          </cell>
        </row>
        <row r="32099">
          <cell r="A32099">
            <v>81659</v>
          </cell>
          <cell r="B32099">
            <v>600031</v>
          </cell>
        </row>
        <row r="32100">
          <cell r="A32100">
            <v>81660</v>
          </cell>
          <cell r="B32100">
            <v>666666</v>
          </cell>
        </row>
        <row r="32101">
          <cell r="A32101">
            <v>81661</v>
          </cell>
          <cell r="B32101">
            <v>780150</v>
          </cell>
        </row>
        <row r="32102">
          <cell r="A32102">
            <v>81662</v>
          </cell>
          <cell r="B32102">
            <v>666666</v>
          </cell>
        </row>
        <row r="32103">
          <cell r="A32103">
            <v>81663</v>
          </cell>
          <cell r="B32103">
            <v>605630</v>
          </cell>
        </row>
        <row r="32104">
          <cell r="A32104">
            <v>81664</v>
          </cell>
          <cell r="B32104">
            <v>755423</v>
          </cell>
        </row>
        <row r="32105">
          <cell r="A32105">
            <v>81665</v>
          </cell>
          <cell r="B32105">
            <v>635280</v>
          </cell>
        </row>
        <row r="32106">
          <cell r="A32106">
            <v>81666</v>
          </cell>
          <cell r="B32106">
            <v>755423</v>
          </cell>
        </row>
        <row r="32107">
          <cell r="A32107">
            <v>81667</v>
          </cell>
          <cell r="B32107">
            <v>261601</v>
          </cell>
        </row>
        <row r="32108">
          <cell r="A32108">
            <v>81668</v>
          </cell>
          <cell r="B32108">
            <v>730321</v>
          </cell>
        </row>
        <row r="32109">
          <cell r="A32109">
            <v>81669</v>
          </cell>
          <cell r="B32109">
            <v>632270</v>
          </cell>
        </row>
        <row r="32110">
          <cell r="A32110">
            <v>81670</v>
          </cell>
          <cell r="B32110">
            <v>261601</v>
          </cell>
        </row>
        <row r="32111">
          <cell r="A32111">
            <v>81671</v>
          </cell>
          <cell r="B32111">
            <v>261601</v>
          </cell>
        </row>
        <row r="32112">
          <cell r="A32112">
            <v>81672</v>
          </cell>
          <cell r="B32112">
            <v>777700</v>
          </cell>
        </row>
        <row r="32113">
          <cell r="A32113">
            <v>81673</v>
          </cell>
          <cell r="B32113">
            <v>777700</v>
          </cell>
        </row>
        <row r="32114">
          <cell r="A32114">
            <v>81674</v>
          </cell>
          <cell r="B32114">
            <v>753334</v>
          </cell>
        </row>
        <row r="32115">
          <cell r="A32115">
            <v>81675</v>
          </cell>
          <cell r="B32115">
            <v>753334</v>
          </cell>
        </row>
        <row r="32116">
          <cell r="A32116">
            <v>81676</v>
          </cell>
          <cell r="B32116">
            <v>777700</v>
          </cell>
        </row>
        <row r="32117">
          <cell r="A32117">
            <v>81677</v>
          </cell>
          <cell r="B32117">
            <v>666666</v>
          </cell>
        </row>
        <row r="32118">
          <cell r="A32118">
            <v>81678</v>
          </cell>
          <cell r="B32118">
            <v>600031</v>
          </cell>
        </row>
        <row r="32119">
          <cell r="A32119">
            <v>81679</v>
          </cell>
          <cell r="B32119">
            <v>504160</v>
          </cell>
        </row>
        <row r="32120">
          <cell r="A32120">
            <v>81680</v>
          </cell>
          <cell r="B32120">
            <v>261603</v>
          </cell>
        </row>
        <row r="32121">
          <cell r="A32121">
            <v>81681</v>
          </cell>
          <cell r="B32121">
            <v>605150</v>
          </cell>
        </row>
        <row r="32122">
          <cell r="A32122">
            <v>81682</v>
          </cell>
          <cell r="B32122">
            <v>260702</v>
          </cell>
        </row>
        <row r="32123">
          <cell r="A32123">
            <v>81683</v>
          </cell>
          <cell r="B32123">
            <v>680400</v>
          </cell>
        </row>
        <row r="32124">
          <cell r="A32124">
            <v>81684</v>
          </cell>
          <cell r="B32124">
            <v>624011</v>
          </cell>
        </row>
        <row r="32125">
          <cell r="A32125">
            <v>81685</v>
          </cell>
          <cell r="B32125">
            <v>600031</v>
          </cell>
        </row>
        <row r="32126">
          <cell r="A32126">
            <v>81686</v>
          </cell>
          <cell r="B32126">
            <v>666666</v>
          </cell>
        </row>
        <row r="32127">
          <cell r="A32127">
            <v>81687</v>
          </cell>
          <cell r="B32127">
            <v>261602</v>
          </cell>
        </row>
        <row r="32128">
          <cell r="A32128">
            <v>81688</v>
          </cell>
          <cell r="B32128">
            <v>600031</v>
          </cell>
        </row>
        <row r="32129">
          <cell r="A32129">
            <v>81689</v>
          </cell>
          <cell r="B32129">
            <v>600031</v>
          </cell>
        </row>
        <row r="32130">
          <cell r="A32130">
            <v>81690</v>
          </cell>
          <cell r="B32130">
            <v>605150</v>
          </cell>
        </row>
        <row r="32131">
          <cell r="A32131">
            <v>81691</v>
          </cell>
          <cell r="B32131">
            <v>261601</v>
          </cell>
        </row>
        <row r="32132">
          <cell r="A32132">
            <v>81692</v>
          </cell>
          <cell r="B32132">
            <v>275542</v>
          </cell>
        </row>
        <row r="32133">
          <cell r="A32133">
            <v>81693</v>
          </cell>
          <cell r="B32133">
            <v>261603</v>
          </cell>
        </row>
        <row r="32134">
          <cell r="A32134">
            <v>81694</v>
          </cell>
          <cell r="B32134">
            <v>753490</v>
          </cell>
        </row>
        <row r="32135">
          <cell r="A32135">
            <v>81695</v>
          </cell>
          <cell r="B32135">
            <v>261602</v>
          </cell>
        </row>
        <row r="32136">
          <cell r="A32136">
            <v>81696</v>
          </cell>
          <cell r="B32136">
            <v>600031</v>
          </cell>
        </row>
        <row r="32137">
          <cell r="A32137">
            <v>81697</v>
          </cell>
          <cell r="B32137">
            <v>406350</v>
          </cell>
        </row>
        <row r="32138">
          <cell r="A32138">
            <v>81698</v>
          </cell>
          <cell r="B32138">
            <v>406561</v>
          </cell>
        </row>
        <row r="32139">
          <cell r="A32139">
            <v>81699</v>
          </cell>
          <cell r="B32139">
            <v>605630</v>
          </cell>
        </row>
        <row r="32140">
          <cell r="A32140">
            <v>81700</v>
          </cell>
          <cell r="B32140">
            <v>666666</v>
          </cell>
        </row>
        <row r="32141">
          <cell r="A32141">
            <v>81701</v>
          </cell>
          <cell r="B32141">
            <v>555350</v>
          </cell>
        </row>
        <row r="32142">
          <cell r="A32142">
            <v>81702</v>
          </cell>
          <cell r="B32142">
            <v>260602</v>
          </cell>
        </row>
        <row r="32143">
          <cell r="A32143">
            <v>81703</v>
          </cell>
          <cell r="B32143">
            <v>617300</v>
          </cell>
        </row>
        <row r="32144">
          <cell r="A32144">
            <v>81704</v>
          </cell>
          <cell r="B32144">
            <v>261601</v>
          </cell>
        </row>
        <row r="32145">
          <cell r="A32145">
            <v>81705</v>
          </cell>
          <cell r="B32145">
            <v>261602</v>
          </cell>
        </row>
        <row r="32146">
          <cell r="A32146">
            <v>81706</v>
          </cell>
          <cell r="B32146">
            <v>504124</v>
          </cell>
        </row>
        <row r="32147">
          <cell r="A32147">
            <v>81707</v>
          </cell>
          <cell r="B32147">
            <v>626060</v>
          </cell>
        </row>
        <row r="32148">
          <cell r="A32148">
            <v>81708</v>
          </cell>
          <cell r="B32148">
            <v>753290</v>
          </cell>
        </row>
        <row r="32149">
          <cell r="A32149">
            <v>81709</v>
          </cell>
          <cell r="B32149">
            <v>261602</v>
          </cell>
        </row>
        <row r="32150">
          <cell r="A32150">
            <v>81710</v>
          </cell>
          <cell r="B32150">
            <v>755313</v>
          </cell>
        </row>
        <row r="32151">
          <cell r="A32151">
            <v>81711</v>
          </cell>
          <cell r="B32151">
            <v>730302</v>
          </cell>
        </row>
        <row r="32152">
          <cell r="A32152">
            <v>81712</v>
          </cell>
          <cell r="B32152">
            <v>261602</v>
          </cell>
        </row>
        <row r="32153">
          <cell r="A32153">
            <v>81713</v>
          </cell>
          <cell r="B32153">
            <v>605150</v>
          </cell>
        </row>
        <row r="32154">
          <cell r="A32154">
            <v>81714</v>
          </cell>
          <cell r="B32154">
            <v>605630</v>
          </cell>
        </row>
        <row r="32155">
          <cell r="A32155">
            <v>81715</v>
          </cell>
          <cell r="B32155">
            <v>730304</v>
          </cell>
        </row>
        <row r="32156">
          <cell r="A32156">
            <v>81716</v>
          </cell>
          <cell r="B32156">
            <v>261601</v>
          </cell>
        </row>
        <row r="32157">
          <cell r="A32157">
            <v>81717</v>
          </cell>
          <cell r="B32157">
            <v>261603</v>
          </cell>
        </row>
        <row r="32158">
          <cell r="A32158">
            <v>81718</v>
          </cell>
          <cell r="B32158">
            <v>600031</v>
          </cell>
        </row>
        <row r="32159">
          <cell r="A32159">
            <v>81719</v>
          </cell>
          <cell r="B32159">
            <v>605340</v>
          </cell>
        </row>
        <row r="32160">
          <cell r="A32160">
            <v>81720</v>
          </cell>
          <cell r="B32160">
            <v>666666</v>
          </cell>
        </row>
        <row r="32161">
          <cell r="A32161">
            <v>81721</v>
          </cell>
          <cell r="B32161">
            <v>261602</v>
          </cell>
        </row>
        <row r="32162">
          <cell r="A32162">
            <v>81722</v>
          </cell>
          <cell r="B32162">
            <v>755423</v>
          </cell>
        </row>
        <row r="32163">
          <cell r="A32163">
            <v>81723</v>
          </cell>
          <cell r="B32163">
            <v>600031</v>
          </cell>
        </row>
        <row r="32164">
          <cell r="A32164">
            <v>81724</v>
          </cell>
          <cell r="B32164">
            <v>261603</v>
          </cell>
        </row>
        <row r="32165">
          <cell r="A32165">
            <v>81725</v>
          </cell>
          <cell r="B32165">
            <v>666666</v>
          </cell>
        </row>
        <row r="32166">
          <cell r="A32166">
            <v>81726</v>
          </cell>
          <cell r="B32166">
            <v>260702</v>
          </cell>
        </row>
        <row r="32167">
          <cell r="A32167">
            <v>81727</v>
          </cell>
          <cell r="B32167">
            <v>506120</v>
          </cell>
        </row>
        <row r="32168">
          <cell r="A32168">
            <v>81728</v>
          </cell>
          <cell r="B32168">
            <v>261601</v>
          </cell>
        </row>
        <row r="32169">
          <cell r="A32169">
            <v>81729</v>
          </cell>
          <cell r="B32169">
            <v>624011</v>
          </cell>
        </row>
        <row r="32170">
          <cell r="A32170">
            <v>81730</v>
          </cell>
          <cell r="B32170">
            <v>633190</v>
          </cell>
        </row>
        <row r="32171">
          <cell r="A32171">
            <v>81731</v>
          </cell>
          <cell r="B32171">
            <v>600031</v>
          </cell>
        </row>
        <row r="32172">
          <cell r="A32172">
            <v>81732</v>
          </cell>
          <cell r="B32172">
            <v>600031</v>
          </cell>
        </row>
        <row r="32173">
          <cell r="A32173">
            <v>81733</v>
          </cell>
          <cell r="B32173">
            <v>605340</v>
          </cell>
        </row>
        <row r="32174">
          <cell r="A32174">
            <v>81734</v>
          </cell>
          <cell r="B32174">
            <v>605890</v>
          </cell>
        </row>
        <row r="32175">
          <cell r="A32175">
            <v>81735</v>
          </cell>
          <cell r="B32175">
            <v>605890</v>
          </cell>
        </row>
        <row r="32176">
          <cell r="A32176">
            <v>81736</v>
          </cell>
          <cell r="B32176">
            <v>600031</v>
          </cell>
        </row>
        <row r="32177">
          <cell r="A32177">
            <v>81737</v>
          </cell>
          <cell r="B32177">
            <v>630700</v>
          </cell>
        </row>
        <row r="32178">
          <cell r="A32178">
            <v>81738</v>
          </cell>
          <cell r="B32178">
            <v>753290</v>
          </cell>
        </row>
        <row r="32179">
          <cell r="A32179">
            <v>81739</v>
          </cell>
          <cell r="B32179">
            <v>275543</v>
          </cell>
        </row>
        <row r="32180">
          <cell r="A32180">
            <v>81740</v>
          </cell>
          <cell r="B32180">
            <v>600031</v>
          </cell>
        </row>
        <row r="32181">
          <cell r="A32181">
            <v>81741</v>
          </cell>
          <cell r="B32181">
            <v>260602</v>
          </cell>
        </row>
        <row r="32182">
          <cell r="A32182">
            <v>81742</v>
          </cell>
          <cell r="B32182">
            <v>730300</v>
          </cell>
        </row>
        <row r="32183">
          <cell r="A32183">
            <v>81743</v>
          </cell>
          <cell r="B32183">
            <v>261602</v>
          </cell>
        </row>
        <row r="32184">
          <cell r="A32184">
            <v>81744</v>
          </cell>
          <cell r="B32184">
            <v>600031</v>
          </cell>
        </row>
        <row r="32185">
          <cell r="A32185">
            <v>81745</v>
          </cell>
          <cell r="B32185">
            <v>753290</v>
          </cell>
        </row>
        <row r="32186">
          <cell r="A32186">
            <v>81746</v>
          </cell>
          <cell r="B32186">
            <v>617300</v>
          </cell>
        </row>
        <row r="32187">
          <cell r="A32187">
            <v>81747</v>
          </cell>
          <cell r="B32187">
            <v>755423</v>
          </cell>
        </row>
        <row r="32188">
          <cell r="A32188">
            <v>81748</v>
          </cell>
          <cell r="B32188">
            <v>261602</v>
          </cell>
        </row>
        <row r="32189">
          <cell r="A32189">
            <v>81749</v>
          </cell>
          <cell r="B32189">
            <v>261603</v>
          </cell>
        </row>
        <row r="32190">
          <cell r="A32190">
            <v>81750</v>
          </cell>
          <cell r="B32190">
            <v>617340</v>
          </cell>
        </row>
        <row r="32191">
          <cell r="A32191">
            <v>81751</v>
          </cell>
          <cell r="B32191">
            <v>624011</v>
          </cell>
        </row>
        <row r="32192">
          <cell r="A32192">
            <v>81752</v>
          </cell>
          <cell r="B32192">
            <v>600031</v>
          </cell>
        </row>
        <row r="32193">
          <cell r="A32193">
            <v>81753</v>
          </cell>
          <cell r="B32193">
            <v>261601</v>
          </cell>
        </row>
        <row r="32194">
          <cell r="A32194">
            <v>81754</v>
          </cell>
          <cell r="B32194">
            <v>505170</v>
          </cell>
        </row>
        <row r="32195">
          <cell r="A32195">
            <v>81755</v>
          </cell>
          <cell r="B32195">
            <v>624011</v>
          </cell>
        </row>
        <row r="32196">
          <cell r="A32196">
            <v>81756</v>
          </cell>
          <cell r="B32196">
            <v>660723</v>
          </cell>
        </row>
        <row r="32197">
          <cell r="A32197">
            <v>81757</v>
          </cell>
          <cell r="B32197">
            <v>600031</v>
          </cell>
        </row>
        <row r="32198">
          <cell r="A32198">
            <v>81758</v>
          </cell>
          <cell r="B32198">
            <v>600031</v>
          </cell>
        </row>
        <row r="32199">
          <cell r="A32199">
            <v>81759</v>
          </cell>
          <cell r="B32199">
            <v>407301</v>
          </cell>
        </row>
        <row r="32200">
          <cell r="A32200">
            <v>81760</v>
          </cell>
          <cell r="B32200">
            <v>605630</v>
          </cell>
        </row>
        <row r="32201">
          <cell r="A32201">
            <v>81761</v>
          </cell>
          <cell r="B32201">
            <v>605650</v>
          </cell>
        </row>
        <row r="32202">
          <cell r="A32202">
            <v>81762</v>
          </cell>
          <cell r="B32202">
            <v>605340</v>
          </cell>
        </row>
        <row r="32203">
          <cell r="A32203">
            <v>81763</v>
          </cell>
          <cell r="B32203">
            <v>261601</v>
          </cell>
        </row>
        <row r="32204">
          <cell r="A32204">
            <v>81764</v>
          </cell>
          <cell r="B32204">
            <v>600031</v>
          </cell>
        </row>
        <row r="32205">
          <cell r="A32205">
            <v>81765</v>
          </cell>
          <cell r="B32205">
            <v>683130</v>
          </cell>
        </row>
        <row r="32206">
          <cell r="A32206">
            <v>81766</v>
          </cell>
          <cell r="B32206">
            <v>505120</v>
          </cell>
        </row>
        <row r="32207">
          <cell r="A32207">
            <v>81767</v>
          </cell>
          <cell r="B32207">
            <v>261601</v>
          </cell>
        </row>
        <row r="32208">
          <cell r="A32208">
            <v>81768</v>
          </cell>
          <cell r="B32208">
            <v>406530</v>
          </cell>
        </row>
        <row r="32209">
          <cell r="A32209">
            <v>81769</v>
          </cell>
          <cell r="B32209">
            <v>730304</v>
          </cell>
        </row>
        <row r="32210">
          <cell r="A32210">
            <v>81770</v>
          </cell>
          <cell r="B32210">
            <v>500000</v>
          </cell>
        </row>
        <row r="32211">
          <cell r="A32211">
            <v>81771</v>
          </cell>
          <cell r="B32211">
            <v>600031</v>
          </cell>
        </row>
        <row r="32212">
          <cell r="A32212">
            <v>81772</v>
          </cell>
          <cell r="B32212">
            <v>600031</v>
          </cell>
        </row>
        <row r="32213">
          <cell r="A32213">
            <v>81773</v>
          </cell>
          <cell r="B32213">
            <v>626060</v>
          </cell>
        </row>
        <row r="32214">
          <cell r="A32214">
            <v>81774</v>
          </cell>
          <cell r="B32214">
            <v>777700</v>
          </cell>
        </row>
        <row r="32215">
          <cell r="A32215">
            <v>81775</v>
          </cell>
          <cell r="B32215">
            <v>656100</v>
          </cell>
        </row>
        <row r="32216">
          <cell r="A32216">
            <v>81776</v>
          </cell>
          <cell r="B32216">
            <v>600031</v>
          </cell>
        </row>
        <row r="32217">
          <cell r="A32217">
            <v>81777</v>
          </cell>
          <cell r="B32217">
            <v>200001</v>
          </cell>
        </row>
        <row r="32218">
          <cell r="A32218">
            <v>81778</v>
          </cell>
          <cell r="B32218">
            <v>715243</v>
          </cell>
        </row>
        <row r="32219">
          <cell r="A32219">
            <v>81779</v>
          </cell>
          <cell r="B32219">
            <v>605340</v>
          </cell>
        </row>
        <row r="32220">
          <cell r="A32220">
            <v>81780</v>
          </cell>
          <cell r="B32220">
            <v>605150</v>
          </cell>
        </row>
        <row r="32221">
          <cell r="A32221">
            <v>81781</v>
          </cell>
          <cell r="B32221">
            <v>261603</v>
          </cell>
        </row>
        <row r="32222">
          <cell r="A32222">
            <v>81782</v>
          </cell>
          <cell r="B32222">
            <v>600031</v>
          </cell>
        </row>
        <row r="32223">
          <cell r="A32223">
            <v>81783</v>
          </cell>
          <cell r="B32223">
            <v>605630</v>
          </cell>
        </row>
        <row r="32224">
          <cell r="A32224">
            <v>81784</v>
          </cell>
          <cell r="B32224">
            <v>600031</v>
          </cell>
        </row>
        <row r="32225">
          <cell r="A32225">
            <v>81785</v>
          </cell>
          <cell r="B32225">
            <v>260602</v>
          </cell>
        </row>
        <row r="32226">
          <cell r="A32226">
            <v>81786</v>
          </cell>
          <cell r="B32226">
            <v>261603</v>
          </cell>
        </row>
        <row r="32227">
          <cell r="A32227">
            <v>81787</v>
          </cell>
          <cell r="B32227">
            <v>275543</v>
          </cell>
        </row>
        <row r="32228">
          <cell r="A32228">
            <v>81788</v>
          </cell>
          <cell r="B32228">
            <v>260702</v>
          </cell>
        </row>
        <row r="32229">
          <cell r="A32229">
            <v>81789</v>
          </cell>
          <cell r="B32229">
            <v>407301</v>
          </cell>
        </row>
        <row r="32230">
          <cell r="A32230">
            <v>81790</v>
          </cell>
          <cell r="B32230">
            <v>120000</v>
          </cell>
        </row>
        <row r="32231">
          <cell r="A32231">
            <v>81791</v>
          </cell>
          <cell r="B32231">
            <v>261602</v>
          </cell>
        </row>
        <row r="32232">
          <cell r="A32232">
            <v>81792</v>
          </cell>
          <cell r="B32232">
            <v>605150</v>
          </cell>
        </row>
        <row r="32233">
          <cell r="A32233">
            <v>81793</v>
          </cell>
          <cell r="B32233">
            <v>261601</v>
          </cell>
        </row>
        <row r="32234">
          <cell r="A32234">
            <v>81794</v>
          </cell>
          <cell r="B32234">
            <v>275541</v>
          </cell>
        </row>
        <row r="32235">
          <cell r="A32235">
            <v>81795</v>
          </cell>
          <cell r="B32235">
            <v>899000</v>
          </cell>
        </row>
        <row r="32236">
          <cell r="A32236">
            <v>81796</v>
          </cell>
          <cell r="B32236">
            <v>406530</v>
          </cell>
        </row>
        <row r="32237">
          <cell r="A32237">
            <v>81797</v>
          </cell>
          <cell r="B32237">
            <v>666666</v>
          </cell>
        </row>
        <row r="32238">
          <cell r="A32238">
            <v>81798</v>
          </cell>
          <cell r="B32238">
            <v>593930</v>
          </cell>
        </row>
        <row r="32239">
          <cell r="A32239">
            <v>81799</v>
          </cell>
          <cell r="B32239">
            <v>407301</v>
          </cell>
        </row>
        <row r="32240">
          <cell r="A32240">
            <v>81800</v>
          </cell>
          <cell r="B32240">
            <v>600031</v>
          </cell>
        </row>
        <row r="32241">
          <cell r="A32241">
            <v>81801</v>
          </cell>
          <cell r="B32241">
            <v>269603</v>
          </cell>
        </row>
        <row r="32242">
          <cell r="A32242">
            <v>81802</v>
          </cell>
          <cell r="B32242">
            <v>666666</v>
          </cell>
        </row>
        <row r="32243">
          <cell r="A32243">
            <v>81803</v>
          </cell>
          <cell r="B32243">
            <v>261601</v>
          </cell>
        </row>
        <row r="32244">
          <cell r="A32244">
            <v>81804</v>
          </cell>
          <cell r="B32244">
            <v>605890</v>
          </cell>
        </row>
        <row r="32245">
          <cell r="A32245">
            <v>81805</v>
          </cell>
          <cell r="B32245">
            <v>600031</v>
          </cell>
        </row>
        <row r="32246">
          <cell r="A32246">
            <v>81806</v>
          </cell>
          <cell r="B32246">
            <v>605650</v>
          </cell>
        </row>
        <row r="32247">
          <cell r="A32247">
            <v>81807</v>
          </cell>
          <cell r="B32247">
            <v>261602</v>
          </cell>
        </row>
        <row r="32248">
          <cell r="A32248">
            <v>81808</v>
          </cell>
          <cell r="B32248">
            <v>600031</v>
          </cell>
        </row>
        <row r="32249">
          <cell r="A32249">
            <v>81809</v>
          </cell>
          <cell r="B32249">
            <v>269602</v>
          </cell>
        </row>
        <row r="32250">
          <cell r="A32250">
            <v>81810</v>
          </cell>
          <cell r="B32250">
            <v>730221</v>
          </cell>
        </row>
        <row r="32251">
          <cell r="A32251">
            <v>81811</v>
          </cell>
          <cell r="B32251">
            <v>630700</v>
          </cell>
        </row>
        <row r="32252">
          <cell r="A32252">
            <v>81812</v>
          </cell>
          <cell r="B32252">
            <v>656200</v>
          </cell>
        </row>
        <row r="32253">
          <cell r="A32253">
            <v>81813</v>
          </cell>
          <cell r="B32253">
            <v>275542</v>
          </cell>
        </row>
        <row r="32254">
          <cell r="A32254">
            <v>81814</v>
          </cell>
          <cell r="B32254">
            <v>605140</v>
          </cell>
        </row>
        <row r="32255">
          <cell r="A32255">
            <v>81815</v>
          </cell>
          <cell r="B32255">
            <v>666666</v>
          </cell>
        </row>
        <row r="32256">
          <cell r="A32256">
            <v>81816</v>
          </cell>
          <cell r="B32256">
            <v>730320</v>
          </cell>
        </row>
        <row r="32257">
          <cell r="A32257">
            <v>81817</v>
          </cell>
          <cell r="B32257">
            <v>799563</v>
          </cell>
        </row>
        <row r="32258">
          <cell r="A32258">
            <v>81818</v>
          </cell>
          <cell r="B32258">
            <v>624011</v>
          </cell>
        </row>
        <row r="32259">
          <cell r="A32259">
            <v>81819</v>
          </cell>
          <cell r="B32259">
            <v>269601</v>
          </cell>
        </row>
        <row r="32260">
          <cell r="A32260">
            <v>81820</v>
          </cell>
          <cell r="B32260">
            <v>605650</v>
          </cell>
        </row>
        <row r="32261">
          <cell r="A32261">
            <v>81821</v>
          </cell>
          <cell r="B32261">
            <v>777700</v>
          </cell>
        </row>
        <row r="32262">
          <cell r="A32262">
            <v>81822</v>
          </cell>
          <cell r="B32262">
            <v>624011</v>
          </cell>
        </row>
        <row r="32263">
          <cell r="A32263">
            <v>81823</v>
          </cell>
          <cell r="B32263">
            <v>605650</v>
          </cell>
        </row>
        <row r="32264">
          <cell r="A32264">
            <v>81824</v>
          </cell>
          <cell r="B32264">
            <v>261603</v>
          </cell>
        </row>
        <row r="32265">
          <cell r="A32265">
            <v>81825</v>
          </cell>
          <cell r="B32265">
            <v>605150</v>
          </cell>
        </row>
        <row r="32266">
          <cell r="A32266">
            <v>81826</v>
          </cell>
          <cell r="B32266">
            <v>260602</v>
          </cell>
        </row>
        <row r="32267">
          <cell r="A32267">
            <v>81827</v>
          </cell>
          <cell r="B32267">
            <v>653000</v>
          </cell>
        </row>
        <row r="32268">
          <cell r="A32268">
            <v>81828</v>
          </cell>
          <cell r="B32268">
            <v>666666</v>
          </cell>
        </row>
        <row r="32269">
          <cell r="A32269">
            <v>81829</v>
          </cell>
          <cell r="B32269">
            <v>500003</v>
          </cell>
        </row>
        <row r="32270">
          <cell r="A32270">
            <v>81830</v>
          </cell>
          <cell r="B32270">
            <v>605650</v>
          </cell>
        </row>
        <row r="32271">
          <cell r="A32271">
            <v>81831</v>
          </cell>
          <cell r="B32271">
            <v>261602</v>
          </cell>
        </row>
        <row r="32272">
          <cell r="A32272">
            <v>81832</v>
          </cell>
          <cell r="B32272">
            <v>635280</v>
          </cell>
        </row>
        <row r="32273">
          <cell r="A32273">
            <v>81833</v>
          </cell>
          <cell r="B32273">
            <v>600031</v>
          </cell>
        </row>
        <row r="32274">
          <cell r="A32274">
            <v>81834</v>
          </cell>
          <cell r="B32274">
            <v>261602</v>
          </cell>
        </row>
        <row r="32275">
          <cell r="A32275">
            <v>81835</v>
          </cell>
          <cell r="B32275">
            <v>261601</v>
          </cell>
        </row>
        <row r="32276">
          <cell r="A32276">
            <v>81836</v>
          </cell>
          <cell r="B32276">
            <v>260701</v>
          </cell>
        </row>
        <row r="32277">
          <cell r="A32277">
            <v>81837</v>
          </cell>
          <cell r="B32277">
            <v>605150</v>
          </cell>
        </row>
        <row r="32278">
          <cell r="A32278">
            <v>81838</v>
          </cell>
          <cell r="B32278">
            <v>624011</v>
          </cell>
        </row>
        <row r="32279">
          <cell r="A32279">
            <v>81839</v>
          </cell>
          <cell r="B32279">
            <v>730220</v>
          </cell>
        </row>
        <row r="32280">
          <cell r="A32280">
            <v>81840</v>
          </cell>
          <cell r="B32280">
            <v>663250</v>
          </cell>
        </row>
        <row r="32281">
          <cell r="A32281">
            <v>81841</v>
          </cell>
          <cell r="B32281">
            <v>407902</v>
          </cell>
        </row>
        <row r="32282">
          <cell r="A32282">
            <v>81842</v>
          </cell>
          <cell r="B32282">
            <v>600031</v>
          </cell>
        </row>
        <row r="32283">
          <cell r="A32283">
            <v>81843</v>
          </cell>
          <cell r="B32283">
            <v>260602</v>
          </cell>
        </row>
        <row r="32284">
          <cell r="A32284">
            <v>81844</v>
          </cell>
          <cell r="B32284">
            <v>636410</v>
          </cell>
        </row>
        <row r="32285">
          <cell r="A32285">
            <v>81845</v>
          </cell>
          <cell r="B32285">
            <v>730320</v>
          </cell>
        </row>
        <row r="32286">
          <cell r="A32286">
            <v>81846</v>
          </cell>
          <cell r="B32286">
            <v>624011</v>
          </cell>
        </row>
        <row r="32287">
          <cell r="A32287">
            <v>81847</v>
          </cell>
          <cell r="B32287">
            <v>600031</v>
          </cell>
        </row>
        <row r="32288">
          <cell r="A32288">
            <v>81848</v>
          </cell>
          <cell r="B32288">
            <v>600031</v>
          </cell>
        </row>
        <row r="32289">
          <cell r="A32289">
            <v>81849</v>
          </cell>
          <cell r="B32289">
            <v>755423</v>
          </cell>
        </row>
        <row r="32290">
          <cell r="A32290">
            <v>81850</v>
          </cell>
          <cell r="B32290">
            <v>693090</v>
          </cell>
        </row>
        <row r="32291">
          <cell r="A32291">
            <v>81851</v>
          </cell>
          <cell r="B32291">
            <v>275541</v>
          </cell>
        </row>
        <row r="32292">
          <cell r="A32292">
            <v>81852</v>
          </cell>
          <cell r="B32292">
            <v>910250</v>
          </cell>
        </row>
        <row r="32293">
          <cell r="A32293">
            <v>81853</v>
          </cell>
          <cell r="B32293">
            <v>626060</v>
          </cell>
        </row>
        <row r="32294">
          <cell r="A32294">
            <v>81854</v>
          </cell>
          <cell r="B32294">
            <v>605340</v>
          </cell>
        </row>
        <row r="32295">
          <cell r="A32295">
            <v>81855</v>
          </cell>
          <cell r="B32295">
            <v>275541</v>
          </cell>
        </row>
        <row r="32296">
          <cell r="A32296">
            <v>81856</v>
          </cell>
          <cell r="B32296">
            <v>261602</v>
          </cell>
        </row>
        <row r="32297">
          <cell r="A32297">
            <v>81857</v>
          </cell>
          <cell r="B32297">
            <v>275533</v>
          </cell>
        </row>
        <row r="32298">
          <cell r="A32298">
            <v>81858</v>
          </cell>
          <cell r="B32298">
            <v>602390</v>
          </cell>
        </row>
        <row r="32299">
          <cell r="A32299">
            <v>81859</v>
          </cell>
          <cell r="B32299">
            <v>605630</v>
          </cell>
        </row>
        <row r="32300">
          <cell r="A32300">
            <v>81860</v>
          </cell>
          <cell r="B32300">
            <v>605650</v>
          </cell>
        </row>
        <row r="32301">
          <cell r="A32301">
            <v>81861</v>
          </cell>
          <cell r="B32301">
            <v>730220</v>
          </cell>
        </row>
        <row r="32302">
          <cell r="A32302">
            <v>81862</v>
          </cell>
          <cell r="B32302">
            <v>688050</v>
          </cell>
        </row>
        <row r="32303">
          <cell r="A32303">
            <v>81863</v>
          </cell>
          <cell r="B32303">
            <v>717900</v>
          </cell>
        </row>
        <row r="32304">
          <cell r="A32304">
            <v>81864</v>
          </cell>
          <cell r="B32304">
            <v>600031</v>
          </cell>
        </row>
        <row r="32305">
          <cell r="A32305">
            <v>81865</v>
          </cell>
          <cell r="B32305">
            <v>683130</v>
          </cell>
        </row>
        <row r="32306">
          <cell r="A32306">
            <v>81866</v>
          </cell>
          <cell r="B32306">
            <v>600031</v>
          </cell>
        </row>
        <row r="32307">
          <cell r="A32307">
            <v>81867</v>
          </cell>
          <cell r="B32307">
            <v>790430</v>
          </cell>
        </row>
        <row r="32308">
          <cell r="A32308">
            <v>81868</v>
          </cell>
          <cell r="B32308">
            <v>261601</v>
          </cell>
        </row>
        <row r="32309">
          <cell r="A32309">
            <v>81869</v>
          </cell>
          <cell r="B32309">
            <v>686250</v>
          </cell>
        </row>
        <row r="32310">
          <cell r="A32310">
            <v>81870</v>
          </cell>
          <cell r="B32310">
            <v>600031</v>
          </cell>
        </row>
        <row r="32311">
          <cell r="A32311">
            <v>81871</v>
          </cell>
          <cell r="B32311">
            <v>600031</v>
          </cell>
        </row>
        <row r="32312">
          <cell r="A32312">
            <v>81872</v>
          </cell>
          <cell r="B32312">
            <v>630700</v>
          </cell>
        </row>
        <row r="32313">
          <cell r="A32313">
            <v>81873</v>
          </cell>
          <cell r="B32313">
            <v>680400</v>
          </cell>
        </row>
        <row r="32314">
          <cell r="A32314">
            <v>81874</v>
          </cell>
          <cell r="B32314">
            <v>755423</v>
          </cell>
        </row>
        <row r="32315">
          <cell r="A32315">
            <v>81875</v>
          </cell>
          <cell r="B32315">
            <v>602390</v>
          </cell>
        </row>
        <row r="32316">
          <cell r="A32316">
            <v>81876</v>
          </cell>
          <cell r="B32316">
            <v>261602</v>
          </cell>
        </row>
        <row r="32317">
          <cell r="A32317">
            <v>81877</v>
          </cell>
          <cell r="B32317">
            <v>626060</v>
          </cell>
        </row>
        <row r="32318">
          <cell r="A32318">
            <v>81878</v>
          </cell>
          <cell r="B32318">
            <v>600031</v>
          </cell>
        </row>
        <row r="32319">
          <cell r="A32319">
            <v>81879</v>
          </cell>
          <cell r="B32319">
            <v>600031</v>
          </cell>
        </row>
        <row r="32320">
          <cell r="A32320">
            <v>81880</v>
          </cell>
          <cell r="B32320">
            <v>300000</v>
          </cell>
        </row>
        <row r="32321">
          <cell r="A32321">
            <v>81881</v>
          </cell>
          <cell r="B32321">
            <v>755423</v>
          </cell>
        </row>
        <row r="32322">
          <cell r="A32322">
            <v>81882</v>
          </cell>
          <cell r="B32322">
            <v>624011</v>
          </cell>
        </row>
        <row r="32323">
          <cell r="A32323">
            <v>81883</v>
          </cell>
          <cell r="B32323">
            <v>261602</v>
          </cell>
        </row>
        <row r="32324">
          <cell r="A32324">
            <v>81884</v>
          </cell>
          <cell r="B32324">
            <v>265635</v>
          </cell>
        </row>
        <row r="32325">
          <cell r="A32325">
            <v>81885</v>
          </cell>
          <cell r="B32325">
            <v>505190</v>
          </cell>
        </row>
        <row r="32326">
          <cell r="A32326">
            <v>81886</v>
          </cell>
          <cell r="B32326">
            <v>260001</v>
          </cell>
        </row>
        <row r="32327">
          <cell r="A32327">
            <v>81887</v>
          </cell>
          <cell r="B32327">
            <v>624011</v>
          </cell>
        </row>
        <row r="32328">
          <cell r="A32328">
            <v>81888</v>
          </cell>
          <cell r="B32328">
            <v>261601</v>
          </cell>
        </row>
        <row r="32329">
          <cell r="A32329">
            <v>81889</v>
          </cell>
          <cell r="B32329">
            <v>660721</v>
          </cell>
        </row>
        <row r="32330">
          <cell r="A32330">
            <v>81890</v>
          </cell>
          <cell r="B32330">
            <v>605340</v>
          </cell>
        </row>
        <row r="32331">
          <cell r="A32331">
            <v>81891</v>
          </cell>
          <cell r="B32331">
            <v>633190</v>
          </cell>
        </row>
        <row r="32332">
          <cell r="A32332">
            <v>81892</v>
          </cell>
          <cell r="B32332">
            <v>666666</v>
          </cell>
        </row>
        <row r="32333">
          <cell r="A32333">
            <v>81893</v>
          </cell>
          <cell r="B32333">
            <v>507120</v>
          </cell>
        </row>
        <row r="32334">
          <cell r="A32334">
            <v>81894</v>
          </cell>
          <cell r="B32334">
            <v>624011</v>
          </cell>
        </row>
        <row r="32335">
          <cell r="A32335">
            <v>81895</v>
          </cell>
          <cell r="B32335">
            <v>600031</v>
          </cell>
        </row>
        <row r="32336">
          <cell r="A32336">
            <v>81896</v>
          </cell>
          <cell r="B32336">
            <v>261601</v>
          </cell>
        </row>
        <row r="32337">
          <cell r="A32337">
            <v>81902</v>
          </cell>
          <cell r="B32337">
            <v>275541</v>
          </cell>
        </row>
        <row r="32338">
          <cell r="A32338">
            <v>81903</v>
          </cell>
          <cell r="B32338">
            <v>635280</v>
          </cell>
        </row>
        <row r="32339">
          <cell r="A32339">
            <v>81904</v>
          </cell>
          <cell r="B32339">
            <v>635280</v>
          </cell>
        </row>
        <row r="32340">
          <cell r="A32340">
            <v>81905</v>
          </cell>
          <cell r="B32340">
            <v>261602</v>
          </cell>
        </row>
        <row r="32341">
          <cell r="A32341">
            <v>81906</v>
          </cell>
          <cell r="B32341">
            <v>600031</v>
          </cell>
        </row>
        <row r="32342">
          <cell r="A32342">
            <v>81907</v>
          </cell>
          <cell r="B32342">
            <v>600031</v>
          </cell>
        </row>
        <row r="32343">
          <cell r="A32343">
            <v>81908</v>
          </cell>
          <cell r="B32343">
            <v>261601</v>
          </cell>
        </row>
        <row r="32344">
          <cell r="A32344">
            <v>81909</v>
          </cell>
          <cell r="B32344">
            <v>666666</v>
          </cell>
        </row>
        <row r="32345">
          <cell r="A32345">
            <v>81910</v>
          </cell>
          <cell r="B32345">
            <v>605340</v>
          </cell>
        </row>
        <row r="32346">
          <cell r="A32346">
            <v>81911</v>
          </cell>
          <cell r="B32346">
            <v>666666</v>
          </cell>
        </row>
        <row r="32347">
          <cell r="A32347">
            <v>81912</v>
          </cell>
          <cell r="B32347">
            <v>406561</v>
          </cell>
        </row>
        <row r="32348">
          <cell r="A32348">
            <v>81913</v>
          </cell>
          <cell r="B32348">
            <v>605630</v>
          </cell>
        </row>
        <row r="32349">
          <cell r="A32349">
            <v>81914</v>
          </cell>
          <cell r="B32349">
            <v>730302</v>
          </cell>
        </row>
        <row r="32350">
          <cell r="A32350">
            <v>81915</v>
          </cell>
          <cell r="B32350">
            <v>666666</v>
          </cell>
        </row>
        <row r="32351">
          <cell r="A32351">
            <v>81916</v>
          </cell>
          <cell r="B32351">
            <v>275541</v>
          </cell>
        </row>
        <row r="32352">
          <cell r="A32352">
            <v>81917</v>
          </cell>
          <cell r="B32352">
            <v>600031</v>
          </cell>
        </row>
        <row r="32353">
          <cell r="A32353">
            <v>81918</v>
          </cell>
          <cell r="B32353">
            <v>261602</v>
          </cell>
        </row>
        <row r="32354">
          <cell r="A32354">
            <v>81919</v>
          </cell>
          <cell r="B32354">
            <v>730401</v>
          </cell>
        </row>
        <row r="32355">
          <cell r="A32355">
            <v>81920</v>
          </cell>
          <cell r="B32355">
            <v>753540</v>
          </cell>
        </row>
        <row r="32356">
          <cell r="A32356">
            <v>81921</v>
          </cell>
          <cell r="B32356">
            <v>626080</v>
          </cell>
        </row>
        <row r="32357">
          <cell r="A32357">
            <v>81922</v>
          </cell>
          <cell r="B32357">
            <v>636410</v>
          </cell>
        </row>
        <row r="32358">
          <cell r="A32358">
            <v>81923</v>
          </cell>
          <cell r="B32358">
            <v>697890</v>
          </cell>
        </row>
        <row r="32359">
          <cell r="A32359">
            <v>81924</v>
          </cell>
          <cell r="B32359">
            <v>261602</v>
          </cell>
        </row>
        <row r="32360">
          <cell r="A32360">
            <v>81925</v>
          </cell>
          <cell r="B32360">
            <v>755423</v>
          </cell>
        </row>
        <row r="32361">
          <cell r="A32361">
            <v>81926</v>
          </cell>
          <cell r="B32361">
            <v>275542</v>
          </cell>
        </row>
        <row r="32362">
          <cell r="A32362">
            <v>81927</v>
          </cell>
          <cell r="B32362">
            <v>261603</v>
          </cell>
        </row>
        <row r="32363">
          <cell r="A32363">
            <v>81928</v>
          </cell>
          <cell r="B32363">
            <v>600031</v>
          </cell>
        </row>
        <row r="32364">
          <cell r="A32364">
            <v>81929</v>
          </cell>
          <cell r="B32364">
            <v>666666</v>
          </cell>
        </row>
        <row r="32365">
          <cell r="A32365">
            <v>81930</v>
          </cell>
          <cell r="B32365">
            <v>600031</v>
          </cell>
        </row>
        <row r="32366">
          <cell r="A32366">
            <v>81931</v>
          </cell>
          <cell r="B32366">
            <v>753540</v>
          </cell>
        </row>
        <row r="32367">
          <cell r="A32367">
            <v>81932</v>
          </cell>
          <cell r="B32367">
            <v>555350</v>
          </cell>
        </row>
        <row r="32368">
          <cell r="A32368">
            <v>81933</v>
          </cell>
          <cell r="B32368">
            <v>261601</v>
          </cell>
        </row>
        <row r="32369">
          <cell r="A32369">
            <v>81934</v>
          </cell>
          <cell r="B32369">
            <v>799563</v>
          </cell>
        </row>
        <row r="32370">
          <cell r="A32370">
            <v>81935</v>
          </cell>
          <cell r="B32370">
            <v>671012</v>
          </cell>
        </row>
        <row r="32371">
          <cell r="A32371">
            <v>81936</v>
          </cell>
          <cell r="B32371">
            <v>600031</v>
          </cell>
        </row>
        <row r="32372">
          <cell r="A32372">
            <v>81937</v>
          </cell>
          <cell r="B32372">
            <v>605340</v>
          </cell>
        </row>
        <row r="32373">
          <cell r="A32373">
            <v>81938</v>
          </cell>
          <cell r="B32373">
            <v>683230</v>
          </cell>
        </row>
        <row r="32374">
          <cell r="A32374">
            <v>81939</v>
          </cell>
          <cell r="B32374">
            <v>680400</v>
          </cell>
        </row>
        <row r="32375">
          <cell r="A32375">
            <v>81940</v>
          </cell>
          <cell r="B32375">
            <v>600031</v>
          </cell>
        </row>
        <row r="32376">
          <cell r="A32376">
            <v>81941</v>
          </cell>
          <cell r="B32376">
            <v>268627</v>
          </cell>
        </row>
        <row r="32377">
          <cell r="A32377">
            <v>81942</v>
          </cell>
          <cell r="B32377">
            <v>716200</v>
          </cell>
        </row>
        <row r="32378">
          <cell r="A32378">
            <v>81943</v>
          </cell>
          <cell r="B32378">
            <v>261603</v>
          </cell>
        </row>
        <row r="32379">
          <cell r="A32379">
            <v>81944</v>
          </cell>
          <cell r="B32379">
            <v>730730</v>
          </cell>
        </row>
        <row r="32380">
          <cell r="A32380">
            <v>81945</v>
          </cell>
          <cell r="B32380">
            <v>268703</v>
          </cell>
        </row>
        <row r="32381">
          <cell r="A32381">
            <v>81946</v>
          </cell>
          <cell r="B32381">
            <v>777700</v>
          </cell>
        </row>
        <row r="32382">
          <cell r="A32382">
            <v>81947</v>
          </cell>
          <cell r="B32382">
            <v>753490</v>
          </cell>
        </row>
        <row r="32383">
          <cell r="A32383">
            <v>81948</v>
          </cell>
          <cell r="B32383">
            <v>755423</v>
          </cell>
        </row>
        <row r="32384">
          <cell r="A32384">
            <v>81949</v>
          </cell>
          <cell r="B32384">
            <v>261603</v>
          </cell>
        </row>
        <row r="32385">
          <cell r="A32385">
            <v>81950</v>
          </cell>
          <cell r="B32385">
            <v>683930</v>
          </cell>
        </row>
        <row r="32386">
          <cell r="A32386">
            <v>81951</v>
          </cell>
          <cell r="B32386">
            <v>261601</v>
          </cell>
        </row>
        <row r="32387">
          <cell r="A32387">
            <v>81952</v>
          </cell>
          <cell r="B32387">
            <v>268054</v>
          </cell>
        </row>
        <row r="32388">
          <cell r="A32388">
            <v>81953</v>
          </cell>
          <cell r="B32388">
            <v>504163</v>
          </cell>
        </row>
        <row r="32389">
          <cell r="A32389">
            <v>81954</v>
          </cell>
          <cell r="B32389">
            <v>624011</v>
          </cell>
        </row>
        <row r="32390">
          <cell r="A32390">
            <v>81955</v>
          </cell>
          <cell r="B32390">
            <v>605890</v>
          </cell>
        </row>
        <row r="32391">
          <cell r="A32391">
            <v>81956</v>
          </cell>
          <cell r="B32391">
            <v>507120</v>
          </cell>
        </row>
        <row r="32392">
          <cell r="A32392">
            <v>81957</v>
          </cell>
          <cell r="B32392">
            <v>407301</v>
          </cell>
        </row>
        <row r="32393">
          <cell r="A32393">
            <v>81958</v>
          </cell>
          <cell r="B32393">
            <v>261601</v>
          </cell>
        </row>
        <row r="32394">
          <cell r="A32394">
            <v>81959</v>
          </cell>
          <cell r="B32394">
            <v>666666</v>
          </cell>
        </row>
        <row r="32395">
          <cell r="A32395">
            <v>81960</v>
          </cell>
          <cell r="B32395">
            <v>507120</v>
          </cell>
        </row>
        <row r="32396">
          <cell r="A32396">
            <v>81961</v>
          </cell>
          <cell r="B32396">
            <v>753334</v>
          </cell>
        </row>
        <row r="32397">
          <cell r="A32397">
            <v>81962</v>
          </cell>
          <cell r="B32397">
            <v>260702</v>
          </cell>
        </row>
        <row r="32398">
          <cell r="A32398">
            <v>81963</v>
          </cell>
          <cell r="B32398">
            <v>755313</v>
          </cell>
        </row>
        <row r="32399">
          <cell r="A32399">
            <v>81964</v>
          </cell>
          <cell r="B32399">
            <v>755423</v>
          </cell>
        </row>
        <row r="32400">
          <cell r="A32400">
            <v>81965</v>
          </cell>
          <cell r="B32400">
            <v>666666</v>
          </cell>
        </row>
        <row r="32401">
          <cell r="A32401">
            <v>81966</v>
          </cell>
          <cell r="B32401">
            <v>600031</v>
          </cell>
        </row>
        <row r="32402">
          <cell r="A32402">
            <v>81967</v>
          </cell>
          <cell r="B32402">
            <v>605650</v>
          </cell>
        </row>
        <row r="32403">
          <cell r="A32403">
            <v>81968</v>
          </cell>
          <cell r="B32403">
            <v>899000</v>
          </cell>
        </row>
        <row r="32404">
          <cell r="A32404">
            <v>81969</v>
          </cell>
          <cell r="B32404">
            <v>260702</v>
          </cell>
        </row>
        <row r="32405">
          <cell r="A32405">
            <v>81970</v>
          </cell>
          <cell r="B32405">
            <v>666666</v>
          </cell>
        </row>
        <row r="32406">
          <cell r="A32406">
            <v>81971</v>
          </cell>
          <cell r="B32406">
            <v>407301</v>
          </cell>
        </row>
        <row r="32407">
          <cell r="A32407">
            <v>81972</v>
          </cell>
          <cell r="B32407">
            <v>600031</v>
          </cell>
        </row>
        <row r="32408">
          <cell r="A32408">
            <v>81973</v>
          </cell>
          <cell r="B32408">
            <v>715262</v>
          </cell>
        </row>
        <row r="32409">
          <cell r="A32409">
            <v>81974</v>
          </cell>
          <cell r="B32409">
            <v>636410</v>
          </cell>
        </row>
        <row r="32410">
          <cell r="A32410">
            <v>81975</v>
          </cell>
          <cell r="B32410">
            <v>261603</v>
          </cell>
        </row>
        <row r="32411">
          <cell r="A32411">
            <v>81976</v>
          </cell>
          <cell r="B32411">
            <v>160001</v>
          </cell>
        </row>
        <row r="32412">
          <cell r="A32412">
            <v>81977</v>
          </cell>
          <cell r="B32412">
            <v>605630</v>
          </cell>
        </row>
        <row r="32413">
          <cell r="A32413">
            <v>81978</v>
          </cell>
          <cell r="B32413">
            <v>755423</v>
          </cell>
        </row>
        <row r="32414">
          <cell r="A32414">
            <v>81979</v>
          </cell>
          <cell r="B32414">
            <v>753300</v>
          </cell>
        </row>
        <row r="32415">
          <cell r="A32415">
            <v>81980</v>
          </cell>
          <cell r="B32415">
            <v>261603</v>
          </cell>
        </row>
        <row r="32416">
          <cell r="A32416">
            <v>81981</v>
          </cell>
          <cell r="B32416">
            <v>633190</v>
          </cell>
        </row>
        <row r="32417">
          <cell r="A32417">
            <v>81982</v>
          </cell>
          <cell r="B32417">
            <v>407301</v>
          </cell>
        </row>
        <row r="32418">
          <cell r="A32418">
            <v>81983</v>
          </cell>
          <cell r="B32418">
            <v>600031</v>
          </cell>
        </row>
        <row r="32419">
          <cell r="A32419">
            <v>81984</v>
          </cell>
          <cell r="B32419">
            <v>261601</v>
          </cell>
        </row>
        <row r="32420">
          <cell r="A32420">
            <v>81985</v>
          </cell>
          <cell r="B32420">
            <v>260701</v>
          </cell>
        </row>
        <row r="32421">
          <cell r="A32421">
            <v>81986</v>
          </cell>
          <cell r="B32421">
            <v>261601</v>
          </cell>
        </row>
        <row r="32422">
          <cell r="A32422">
            <v>81987</v>
          </cell>
          <cell r="B32422">
            <v>605340</v>
          </cell>
        </row>
        <row r="32423">
          <cell r="A32423">
            <v>81988</v>
          </cell>
          <cell r="B32423">
            <v>261601</v>
          </cell>
        </row>
        <row r="32424">
          <cell r="A32424">
            <v>81989</v>
          </cell>
          <cell r="B32424">
            <v>261603</v>
          </cell>
        </row>
        <row r="32425">
          <cell r="A32425">
            <v>81990</v>
          </cell>
          <cell r="B32425">
            <v>605650</v>
          </cell>
        </row>
        <row r="32426">
          <cell r="A32426">
            <v>81991</v>
          </cell>
          <cell r="B32426">
            <v>268701</v>
          </cell>
        </row>
        <row r="32427">
          <cell r="A32427">
            <v>81992</v>
          </cell>
          <cell r="B32427">
            <v>635280</v>
          </cell>
        </row>
        <row r="32428">
          <cell r="A32428">
            <v>81993</v>
          </cell>
          <cell r="B32428">
            <v>730348</v>
          </cell>
        </row>
        <row r="32429">
          <cell r="A32429">
            <v>81994</v>
          </cell>
          <cell r="B32429">
            <v>600031</v>
          </cell>
        </row>
        <row r="32430">
          <cell r="A32430">
            <v>81995</v>
          </cell>
          <cell r="B32430">
            <v>730302</v>
          </cell>
        </row>
        <row r="32431">
          <cell r="A32431">
            <v>81996</v>
          </cell>
          <cell r="B32431">
            <v>753300</v>
          </cell>
        </row>
        <row r="32432">
          <cell r="A32432">
            <v>81997</v>
          </cell>
          <cell r="B32432">
            <v>630700</v>
          </cell>
        </row>
        <row r="32433">
          <cell r="A32433">
            <v>81998</v>
          </cell>
          <cell r="B32433">
            <v>755313</v>
          </cell>
        </row>
        <row r="32434">
          <cell r="A32434">
            <v>81999</v>
          </cell>
          <cell r="B32434">
            <v>261603</v>
          </cell>
        </row>
        <row r="32435">
          <cell r="A32435">
            <v>82000</v>
          </cell>
          <cell r="B32435">
            <v>755423</v>
          </cell>
        </row>
        <row r="32436">
          <cell r="A32436">
            <v>82001</v>
          </cell>
          <cell r="B32436">
            <v>755313</v>
          </cell>
        </row>
        <row r="32437">
          <cell r="A32437">
            <v>82002</v>
          </cell>
          <cell r="B32437">
            <v>600031</v>
          </cell>
        </row>
        <row r="32438">
          <cell r="A32438">
            <v>82003</v>
          </cell>
          <cell r="B32438">
            <v>261601</v>
          </cell>
        </row>
        <row r="32439">
          <cell r="A32439">
            <v>82004</v>
          </cell>
          <cell r="B32439">
            <v>275542</v>
          </cell>
        </row>
        <row r="32440">
          <cell r="A32440">
            <v>82005</v>
          </cell>
          <cell r="B32440">
            <v>260702</v>
          </cell>
        </row>
        <row r="32441">
          <cell r="A32441">
            <v>82006</v>
          </cell>
          <cell r="B32441">
            <v>605630</v>
          </cell>
        </row>
        <row r="32442">
          <cell r="A32442">
            <v>82007</v>
          </cell>
          <cell r="B32442">
            <v>666666</v>
          </cell>
        </row>
        <row r="32443">
          <cell r="A32443">
            <v>82008</v>
          </cell>
          <cell r="B32443">
            <v>504124</v>
          </cell>
        </row>
        <row r="32444">
          <cell r="A32444">
            <v>82009</v>
          </cell>
          <cell r="B32444">
            <v>605150</v>
          </cell>
        </row>
        <row r="32445">
          <cell r="A32445">
            <v>82010</v>
          </cell>
          <cell r="B32445">
            <v>506120</v>
          </cell>
        </row>
        <row r="32446">
          <cell r="A32446">
            <v>82011</v>
          </cell>
          <cell r="B32446">
            <v>780150</v>
          </cell>
        </row>
        <row r="32447">
          <cell r="A32447">
            <v>82012</v>
          </cell>
          <cell r="B32447">
            <v>617300</v>
          </cell>
        </row>
        <row r="32448">
          <cell r="A32448">
            <v>82013</v>
          </cell>
          <cell r="B32448">
            <v>260702</v>
          </cell>
        </row>
        <row r="32449">
          <cell r="A32449">
            <v>82014</v>
          </cell>
          <cell r="B32449">
            <v>261603</v>
          </cell>
        </row>
        <row r="32450">
          <cell r="A32450">
            <v>82015</v>
          </cell>
          <cell r="B32450">
            <v>600031</v>
          </cell>
        </row>
        <row r="32451">
          <cell r="A32451">
            <v>82016</v>
          </cell>
          <cell r="B32451">
            <v>261601</v>
          </cell>
        </row>
        <row r="32452">
          <cell r="A32452">
            <v>82017</v>
          </cell>
          <cell r="B32452">
            <v>605890</v>
          </cell>
        </row>
        <row r="32453">
          <cell r="A32453">
            <v>82018</v>
          </cell>
          <cell r="B32453">
            <v>500003</v>
          </cell>
        </row>
        <row r="32454">
          <cell r="A32454">
            <v>82019</v>
          </cell>
          <cell r="B32454">
            <v>753290</v>
          </cell>
        </row>
        <row r="32455">
          <cell r="A32455">
            <v>82020</v>
          </cell>
          <cell r="B32455">
            <v>504145</v>
          </cell>
        </row>
        <row r="32456">
          <cell r="A32456">
            <v>82021</v>
          </cell>
          <cell r="B32456">
            <v>660722</v>
          </cell>
        </row>
        <row r="32457">
          <cell r="A32457">
            <v>82022</v>
          </cell>
          <cell r="B32457">
            <v>261602</v>
          </cell>
        </row>
        <row r="32458">
          <cell r="A32458">
            <v>82023</v>
          </cell>
          <cell r="B32458">
            <v>666666</v>
          </cell>
        </row>
        <row r="32459">
          <cell r="A32459">
            <v>82024</v>
          </cell>
          <cell r="B32459">
            <v>683930</v>
          </cell>
        </row>
        <row r="32460">
          <cell r="A32460">
            <v>82025</v>
          </cell>
          <cell r="B32460">
            <v>660722</v>
          </cell>
        </row>
        <row r="32461">
          <cell r="A32461">
            <v>82026</v>
          </cell>
          <cell r="B32461">
            <v>605890</v>
          </cell>
        </row>
        <row r="32462">
          <cell r="A32462">
            <v>82027</v>
          </cell>
          <cell r="B32462">
            <v>600031</v>
          </cell>
        </row>
        <row r="32463">
          <cell r="A32463">
            <v>82028</v>
          </cell>
          <cell r="B32463">
            <v>600031</v>
          </cell>
        </row>
        <row r="32464">
          <cell r="A32464">
            <v>82029</v>
          </cell>
          <cell r="B32464">
            <v>261602</v>
          </cell>
        </row>
        <row r="32465">
          <cell r="A32465">
            <v>82030</v>
          </cell>
          <cell r="B32465">
            <v>600031</v>
          </cell>
        </row>
        <row r="32466">
          <cell r="A32466">
            <v>82031</v>
          </cell>
          <cell r="B32466">
            <v>275541</v>
          </cell>
        </row>
        <row r="32467">
          <cell r="A32467">
            <v>82032</v>
          </cell>
          <cell r="B32467">
            <v>755423</v>
          </cell>
        </row>
        <row r="32468">
          <cell r="A32468">
            <v>82033</v>
          </cell>
          <cell r="B32468">
            <v>261601</v>
          </cell>
        </row>
        <row r="32469">
          <cell r="A32469">
            <v>82034</v>
          </cell>
          <cell r="B32469">
            <v>600031</v>
          </cell>
        </row>
        <row r="32470">
          <cell r="A32470">
            <v>82035</v>
          </cell>
          <cell r="B32470">
            <v>260702</v>
          </cell>
        </row>
        <row r="32471">
          <cell r="A32471">
            <v>82036</v>
          </cell>
          <cell r="B32471">
            <v>636410</v>
          </cell>
        </row>
        <row r="32472">
          <cell r="A32472">
            <v>82037</v>
          </cell>
          <cell r="B32472">
            <v>600031</v>
          </cell>
        </row>
        <row r="32473">
          <cell r="A32473">
            <v>82038</v>
          </cell>
          <cell r="B32473">
            <v>269601</v>
          </cell>
        </row>
        <row r="32474">
          <cell r="A32474">
            <v>82039</v>
          </cell>
          <cell r="B32474">
            <v>406570</v>
          </cell>
        </row>
        <row r="32475">
          <cell r="A32475">
            <v>82040</v>
          </cell>
          <cell r="B32475">
            <v>624011</v>
          </cell>
        </row>
        <row r="32476">
          <cell r="A32476">
            <v>82041</v>
          </cell>
          <cell r="B32476">
            <v>730224</v>
          </cell>
        </row>
        <row r="32477">
          <cell r="A32477">
            <v>82042</v>
          </cell>
          <cell r="B32477">
            <v>261603</v>
          </cell>
        </row>
        <row r="32478">
          <cell r="A32478">
            <v>82043</v>
          </cell>
          <cell r="B32478">
            <v>730321</v>
          </cell>
        </row>
        <row r="32479">
          <cell r="A32479">
            <v>82044</v>
          </cell>
          <cell r="B32479">
            <v>605140</v>
          </cell>
        </row>
        <row r="32480">
          <cell r="A32480">
            <v>82045</v>
          </cell>
          <cell r="B32480">
            <v>605150</v>
          </cell>
        </row>
        <row r="32481">
          <cell r="A32481">
            <v>82046</v>
          </cell>
          <cell r="B32481">
            <v>626060</v>
          </cell>
        </row>
        <row r="32482">
          <cell r="A32482">
            <v>82047</v>
          </cell>
          <cell r="B32482">
            <v>605340</v>
          </cell>
        </row>
        <row r="32483">
          <cell r="A32483">
            <v>82048</v>
          </cell>
          <cell r="B32483">
            <v>260701</v>
          </cell>
        </row>
        <row r="32484">
          <cell r="A32484">
            <v>82049</v>
          </cell>
          <cell r="B32484">
            <v>261601</v>
          </cell>
        </row>
        <row r="32485">
          <cell r="A32485">
            <v>82050</v>
          </cell>
          <cell r="B32485">
            <v>777700</v>
          </cell>
        </row>
        <row r="32486">
          <cell r="A32486">
            <v>82051</v>
          </cell>
          <cell r="B32486">
            <v>777700</v>
          </cell>
        </row>
        <row r="32487">
          <cell r="A32487">
            <v>82052</v>
          </cell>
          <cell r="B32487">
            <v>406350</v>
          </cell>
        </row>
        <row r="32488">
          <cell r="A32488">
            <v>82053</v>
          </cell>
          <cell r="B32488">
            <v>406350</v>
          </cell>
        </row>
        <row r="32489">
          <cell r="A32489">
            <v>82054</v>
          </cell>
          <cell r="B32489">
            <v>507120</v>
          </cell>
        </row>
        <row r="32490">
          <cell r="A32490">
            <v>82055</v>
          </cell>
          <cell r="B32490">
            <v>507120</v>
          </cell>
        </row>
        <row r="32491">
          <cell r="A32491">
            <v>82056</v>
          </cell>
          <cell r="B32491">
            <v>507120</v>
          </cell>
        </row>
        <row r="32492">
          <cell r="A32492">
            <v>82057</v>
          </cell>
          <cell r="B32492">
            <v>600031</v>
          </cell>
        </row>
        <row r="32493">
          <cell r="A32493">
            <v>82058</v>
          </cell>
          <cell r="B32493">
            <v>261603</v>
          </cell>
        </row>
        <row r="32494">
          <cell r="A32494">
            <v>82059</v>
          </cell>
          <cell r="B32494">
            <v>753290</v>
          </cell>
        </row>
        <row r="32495">
          <cell r="A32495">
            <v>82060</v>
          </cell>
          <cell r="B32495">
            <v>624011</v>
          </cell>
        </row>
        <row r="32496">
          <cell r="A32496">
            <v>82061</v>
          </cell>
          <cell r="B32496">
            <v>600031</v>
          </cell>
        </row>
        <row r="32497">
          <cell r="A32497">
            <v>82062</v>
          </cell>
          <cell r="B32497">
            <v>261603</v>
          </cell>
        </row>
        <row r="32498">
          <cell r="A32498">
            <v>82063</v>
          </cell>
          <cell r="B32498">
            <v>269603</v>
          </cell>
        </row>
        <row r="32499">
          <cell r="A32499">
            <v>82064</v>
          </cell>
          <cell r="B32499">
            <v>407301</v>
          </cell>
        </row>
        <row r="32500">
          <cell r="A32500">
            <v>82065</v>
          </cell>
          <cell r="B32500">
            <v>260001</v>
          </cell>
        </row>
        <row r="32501">
          <cell r="A32501">
            <v>82066</v>
          </cell>
          <cell r="B32501">
            <v>260701</v>
          </cell>
        </row>
        <row r="32502">
          <cell r="A32502">
            <v>82067</v>
          </cell>
          <cell r="B32502">
            <v>407531</v>
          </cell>
        </row>
        <row r="32503">
          <cell r="A32503">
            <v>82068</v>
          </cell>
          <cell r="B32503">
            <v>639014</v>
          </cell>
        </row>
        <row r="32504">
          <cell r="A32504">
            <v>82069</v>
          </cell>
          <cell r="B32504">
            <v>261601</v>
          </cell>
        </row>
        <row r="32505">
          <cell r="A32505">
            <v>82070</v>
          </cell>
          <cell r="B32505">
            <v>799563</v>
          </cell>
        </row>
        <row r="32506">
          <cell r="A32506">
            <v>82071</v>
          </cell>
          <cell r="B32506">
            <v>755423</v>
          </cell>
        </row>
        <row r="32507">
          <cell r="A32507">
            <v>82072</v>
          </cell>
          <cell r="B32507">
            <v>261601</v>
          </cell>
        </row>
        <row r="32508">
          <cell r="A32508">
            <v>82073</v>
          </cell>
          <cell r="B32508">
            <v>269601</v>
          </cell>
        </row>
        <row r="32509">
          <cell r="A32509">
            <v>82074</v>
          </cell>
          <cell r="B32509">
            <v>406563</v>
          </cell>
        </row>
        <row r="32510">
          <cell r="A32510">
            <v>82075</v>
          </cell>
          <cell r="B32510">
            <v>633190</v>
          </cell>
        </row>
        <row r="32511">
          <cell r="A32511">
            <v>82076</v>
          </cell>
          <cell r="B32511">
            <v>275542</v>
          </cell>
        </row>
        <row r="32512">
          <cell r="A32512">
            <v>82077</v>
          </cell>
          <cell r="B32512">
            <v>261601</v>
          </cell>
        </row>
        <row r="32513">
          <cell r="A32513">
            <v>82078</v>
          </cell>
          <cell r="B32513">
            <v>624011</v>
          </cell>
        </row>
        <row r="32514">
          <cell r="A32514">
            <v>82079</v>
          </cell>
          <cell r="B32514">
            <v>260701</v>
          </cell>
        </row>
        <row r="32515">
          <cell r="A32515">
            <v>82080</v>
          </cell>
          <cell r="B32515">
            <v>755423</v>
          </cell>
        </row>
        <row r="32516">
          <cell r="A32516">
            <v>82081</v>
          </cell>
          <cell r="B32516">
            <v>261601</v>
          </cell>
        </row>
        <row r="32517">
          <cell r="A32517">
            <v>82082</v>
          </cell>
          <cell r="B32517">
            <v>506120</v>
          </cell>
        </row>
        <row r="32518">
          <cell r="A32518">
            <v>82083</v>
          </cell>
          <cell r="B32518">
            <v>624011</v>
          </cell>
        </row>
        <row r="32519">
          <cell r="A32519">
            <v>82084</v>
          </cell>
          <cell r="B32519">
            <v>261601</v>
          </cell>
        </row>
        <row r="32520">
          <cell r="A32520">
            <v>82085</v>
          </cell>
          <cell r="B32520">
            <v>261602</v>
          </cell>
        </row>
        <row r="32521">
          <cell r="A32521">
            <v>82086</v>
          </cell>
          <cell r="B32521">
            <v>660722</v>
          </cell>
        </row>
        <row r="32522">
          <cell r="A32522">
            <v>82087</v>
          </cell>
          <cell r="B32522">
            <v>268801</v>
          </cell>
        </row>
        <row r="32523">
          <cell r="A32523">
            <v>82088</v>
          </cell>
          <cell r="B32523">
            <v>671012</v>
          </cell>
        </row>
        <row r="32524">
          <cell r="A32524">
            <v>82089</v>
          </cell>
          <cell r="B32524">
            <v>268707</v>
          </cell>
        </row>
        <row r="32525">
          <cell r="A32525">
            <v>82090</v>
          </cell>
          <cell r="B32525">
            <v>755313</v>
          </cell>
        </row>
        <row r="32526">
          <cell r="A32526">
            <v>82091</v>
          </cell>
          <cell r="B32526">
            <v>504160</v>
          </cell>
        </row>
        <row r="32527">
          <cell r="A32527">
            <v>82092</v>
          </cell>
          <cell r="B32527">
            <v>605340</v>
          </cell>
        </row>
        <row r="32528">
          <cell r="A32528">
            <v>82093</v>
          </cell>
          <cell r="B32528">
            <v>686250</v>
          </cell>
        </row>
        <row r="32529">
          <cell r="A32529">
            <v>82094</v>
          </cell>
          <cell r="B32529">
            <v>730220</v>
          </cell>
        </row>
        <row r="32530">
          <cell r="A32530">
            <v>82095</v>
          </cell>
          <cell r="B32530">
            <v>680400</v>
          </cell>
        </row>
        <row r="32531">
          <cell r="A32531">
            <v>82096</v>
          </cell>
          <cell r="B32531">
            <v>600031</v>
          </cell>
        </row>
        <row r="32532">
          <cell r="A32532">
            <v>82097</v>
          </cell>
          <cell r="B32532">
            <v>660722</v>
          </cell>
        </row>
        <row r="32533">
          <cell r="A32533">
            <v>82098</v>
          </cell>
          <cell r="B32533">
            <v>600031</v>
          </cell>
        </row>
        <row r="32534">
          <cell r="A32534">
            <v>82099</v>
          </cell>
          <cell r="B32534">
            <v>261603</v>
          </cell>
        </row>
        <row r="32535">
          <cell r="A32535">
            <v>82100</v>
          </cell>
          <cell r="B32535">
            <v>505120</v>
          </cell>
        </row>
        <row r="32536">
          <cell r="A32536">
            <v>82101</v>
          </cell>
          <cell r="B32536">
            <v>656580</v>
          </cell>
        </row>
        <row r="32537">
          <cell r="A32537">
            <v>82102</v>
          </cell>
          <cell r="B32537">
            <v>406561</v>
          </cell>
        </row>
        <row r="32538">
          <cell r="A32538">
            <v>82103</v>
          </cell>
          <cell r="B32538">
            <v>605150</v>
          </cell>
        </row>
        <row r="32539">
          <cell r="A32539">
            <v>82104</v>
          </cell>
          <cell r="B32539">
            <v>910250</v>
          </cell>
        </row>
        <row r="32540">
          <cell r="A32540">
            <v>82105</v>
          </cell>
          <cell r="B32540">
            <v>600031</v>
          </cell>
        </row>
        <row r="32541">
          <cell r="A32541">
            <v>82106</v>
          </cell>
          <cell r="B32541">
            <v>260701</v>
          </cell>
        </row>
        <row r="32542">
          <cell r="A32542">
            <v>82107</v>
          </cell>
          <cell r="B32542">
            <v>260701</v>
          </cell>
        </row>
        <row r="32543">
          <cell r="A32543">
            <v>82108</v>
          </cell>
          <cell r="B32543">
            <v>275541</v>
          </cell>
        </row>
        <row r="32544">
          <cell r="A32544">
            <v>82109</v>
          </cell>
          <cell r="B32544">
            <v>666666</v>
          </cell>
        </row>
        <row r="32545">
          <cell r="A32545">
            <v>82110</v>
          </cell>
          <cell r="B32545">
            <v>260702</v>
          </cell>
        </row>
        <row r="32546">
          <cell r="A32546">
            <v>82111</v>
          </cell>
          <cell r="B32546">
            <v>755423</v>
          </cell>
        </row>
        <row r="32547">
          <cell r="A32547">
            <v>82112</v>
          </cell>
          <cell r="B32547">
            <v>760440</v>
          </cell>
        </row>
        <row r="32548">
          <cell r="A32548">
            <v>82113</v>
          </cell>
          <cell r="B32548">
            <v>275541</v>
          </cell>
        </row>
        <row r="32549">
          <cell r="A32549">
            <v>82114</v>
          </cell>
          <cell r="B32549">
            <v>261601</v>
          </cell>
        </row>
        <row r="32550">
          <cell r="A32550">
            <v>82115</v>
          </cell>
          <cell r="B32550">
            <v>605630</v>
          </cell>
        </row>
        <row r="32551">
          <cell r="A32551">
            <v>82116</v>
          </cell>
          <cell r="B32551">
            <v>278011</v>
          </cell>
        </row>
        <row r="32552">
          <cell r="A32552">
            <v>82117</v>
          </cell>
          <cell r="B32552">
            <v>687050</v>
          </cell>
        </row>
        <row r="32553">
          <cell r="A32553">
            <v>82118</v>
          </cell>
          <cell r="B32553">
            <v>261603</v>
          </cell>
        </row>
        <row r="32554">
          <cell r="A32554">
            <v>82119</v>
          </cell>
          <cell r="B32554">
            <v>260701</v>
          </cell>
        </row>
        <row r="32555">
          <cell r="A32555">
            <v>82120</v>
          </cell>
          <cell r="B32555">
            <v>666666</v>
          </cell>
        </row>
        <row r="32556">
          <cell r="A32556">
            <v>82121</v>
          </cell>
          <cell r="B32556">
            <v>260703</v>
          </cell>
        </row>
        <row r="32557">
          <cell r="A32557">
            <v>82122</v>
          </cell>
          <cell r="B32557">
            <v>261601</v>
          </cell>
        </row>
        <row r="32558">
          <cell r="A32558">
            <v>82123</v>
          </cell>
          <cell r="B32558">
            <v>507120</v>
          </cell>
        </row>
        <row r="32559">
          <cell r="A32559">
            <v>82124</v>
          </cell>
          <cell r="B32559">
            <v>633190</v>
          </cell>
        </row>
        <row r="32560">
          <cell r="A32560">
            <v>82125</v>
          </cell>
          <cell r="B32560">
            <v>260702</v>
          </cell>
        </row>
        <row r="32561">
          <cell r="A32561">
            <v>82126</v>
          </cell>
          <cell r="B32561">
            <v>660722</v>
          </cell>
        </row>
        <row r="32562">
          <cell r="A32562">
            <v>82127</v>
          </cell>
          <cell r="B32562">
            <v>680400</v>
          </cell>
        </row>
        <row r="32563">
          <cell r="A32563">
            <v>82128</v>
          </cell>
          <cell r="B32563">
            <v>660723</v>
          </cell>
        </row>
        <row r="32564">
          <cell r="A32564">
            <v>82129</v>
          </cell>
          <cell r="B32564">
            <v>624011</v>
          </cell>
        </row>
        <row r="32565">
          <cell r="A32565">
            <v>82130</v>
          </cell>
          <cell r="B32565">
            <v>600031</v>
          </cell>
        </row>
        <row r="32566">
          <cell r="A32566">
            <v>82131</v>
          </cell>
          <cell r="B32566">
            <v>755423</v>
          </cell>
        </row>
        <row r="32567">
          <cell r="A32567">
            <v>82132</v>
          </cell>
          <cell r="B32567">
            <v>260702</v>
          </cell>
        </row>
        <row r="32568">
          <cell r="A32568">
            <v>82133</v>
          </cell>
          <cell r="B32568">
            <v>276433</v>
          </cell>
        </row>
        <row r="32569">
          <cell r="A32569">
            <v>82134</v>
          </cell>
          <cell r="B32569">
            <v>636410</v>
          </cell>
        </row>
        <row r="32570">
          <cell r="A32570">
            <v>82135</v>
          </cell>
          <cell r="B32570">
            <v>717900</v>
          </cell>
        </row>
        <row r="32571">
          <cell r="A32571">
            <v>82136</v>
          </cell>
          <cell r="B32571">
            <v>406561</v>
          </cell>
        </row>
        <row r="32572">
          <cell r="A32572">
            <v>82137</v>
          </cell>
          <cell r="B32572">
            <v>505170</v>
          </cell>
        </row>
        <row r="32573">
          <cell r="A32573">
            <v>82138</v>
          </cell>
          <cell r="B32573">
            <v>600031</v>
          </cell>
        </row>
        <row r="32574">
          <cell r="A32574">
            <v>82139</v>
          </cell>
          <cell r="B32574">
            <v>600031</v>
          </cell>
        </row>
        <row r="32575">
          <cell r="A32575">
            <v>82140</v>
          </cell>
          <cell r="B32575">
            <v>624011</v>
          </cell>
        </row>
        <row r="32576">
          <cell r="A32576">
            <v>82141</v>
          </cell>
          <cell r="B32576">
            <v>683930</v>
          </cell>
        </row>
        <row r="32577">
          <cell r="A32577">
            <v>82142</v>
          </cell>
          <cell r="B32577">
            <v>687050</v>
          </cell>
        </row>
        <row r="32578">
          <cell r="A32578">
            <v>82143</v>
          </cell>
          <cell r="B32578">
            <v>600012</v>
          </cell>
        </row>
        <row r="32579">
          <cell r="A32579">
            <v>82144</v>
          </cell>
          <cell r="B32579">
            <v>261601</v>
          </cell>
        </row>
        <row r="32580">
          <cell r="A32580">
            <v>82145</v>
          </cell>
          <cell r="B32580">
            <v>261602</v>
          </cell>
        </row>
        <row r="32581">
          <cell r="A32581">
            <v>82146</v>
          </cell>
          <cell r="B32581">
            <v>555350</v>
          </cell>
        </row>
        <row r="32582">
          <cell r="A32582">
            <v>82147</v>
          </cell>
          <cell r="B32582">
            <v>275541</v>
          </cell>
        </row>
        <row r="32583">
          <cell r="A32583">
            <v>82148</v>
          </cell>
          <cell r="B32583">
            <v>504125</v>
          </cell>
        </row>
        <row r="32584">
          <cell r="A32584">
            <v>82149</v>
          </cell>
          <cell r="B32584">
            <v>600031</v>
          </cell>
        </row>
        <row r="32585">
          <cell r="A32585">
            <v>82150</v>
          </cell>
          <cell r="B32585">
            <v>636410</v>
          </cell>
        </row>
        <row r="32586">
          <cell r="A32586">
            <v>82151</v>
          </cell>
          <cell r="B32586">
            <v>261602</v>
          </cell>
        </row>
        <row r="32587">
          <cell r="A32587">
            <v>82152</v>
          </cell>
          <cell r="B32587">
            <v>593930</v>
          </cell>
        </row>
        <row r="32588">
          <cell r="A32588">
            <v>82153</v>
          </cell>
          <cell r="B32588">
            <v>600031</v>
          </cell>
        </row>
        <row r="32589">
          <cell r="A32589">
            <v>82154</v>
          </cell>
          <cell r="B32589">
            <v>753490</v>
          </cell>
        </row>
        <row r="32590">
          <cell r="A32590">
            <v>82155</v>
          </cell>
          <cell r="B32590">
            <v>300000</v>
          </cell>
        </row>
        <row r="32591">
          <cell r="A32591">
            <v>82156</v>
          </cell>
          <cell r="B32591">
            <v>600031</v>
          </cell>
        </row>
        <row r="32592">
          <cell r="A32592">
            <v>82157</v>
          </cell>
          <cell r="B32592">
            <v>730302</v>
          </cell>
        </row>
        <row r="32593">
          <cell r="A32593">
            <v>82158</v>
          </cell>
          <cell r="B32593">
            <v>755423</v>
          </cell>
        </row>
        <row r="32594">
          <cell r="A32594">
            <v>82159</v>
          </cell>
          <cell r="B32594">
            <v>755423</v>
          </cell>
        </row>
        <row r="32595">
          <cell r="A32595">
            <v>82160</v>
          </cell>
          <cell r="B32595">
            <v>600031</v>
          </cell>
        </row>
        <row r="32596">
          <cell r="A32596">
            <v>82161</v>
          </cell>
          <cell r="B32596">
            <v>755423</v>
          </cell>
        </row>
        <row r="32597">
          <cell r="A32597">
            <v>82162</v>
          </cell>
          <cell r="B32597">
            <v>666666</v>
          </cell>
        </row>
        <row r="32598">
          <cell r="A32598">
            <v>82163</v>
          </cell>
          <cell r="B32598">
            <v>605140</v>
          </cell>
        </row>
        <row r="32599">
          <cell r="A32599">
            <v>82164</v>
          </cell>
          <cell r="B32599">
            <v>275541</v>
          </cell>
        </row>
        <row r="32600">
          <cell r="A32600">
            <v>82165</v>
          </cell>
          <cell r="B32600">
            <v>275541</v>
          </cell>
        </row>
        <row r="32601">
          <cell r="A32601">
            <v>82166</v>
          </cell>
          <cell r="B32601">
            <v>275541</v>
          </cell>
        </row>
        <row r="32602">
          <cell r="A32602">
            <v>82167</v>
          </cell>
          <cell r="B32602">
            <v>261601</v>
          </cell>
        </row>
        <row r="32603">
          <cell r="A32603">
            <v>82168</v>
          </cell>
          <cell r="B32603">
            <v>275542</v>
          </cell>
        </row>
        <row r="32604">
          <cell r="A32604">
            <v>82169</v>
          </cell>
          <cell r="B32604">
            <v>261602</v>
          </cell>
        </row>
        <row r="32605">
          <cell r="A32605">
            <v>82170</v>
          </cell>
          <cell r="B32605">
            <v>260002</v>
          </cell>
        </row>
        <row r="32606">
          <cell r="A32606">
            <v>82171</v>
          </cell>
          <cell r="B32606">
            <v>275542</v>
          </cell>
        </row>
        <row r="32607">
          <cell r="A32607">
            <v>82172</v>
          </cell>
          <cell r="B32607">
            <v>506120</v>
          </cell>
        </row>
        <row r="32608">
          <cell r="A32608">
            <v>82173</v>
          </cell>
          <cell r="B32608">
            <v>275543</v>
          </cell>
        </row>
        <row r="32609">
          <cell r="A32609">
            <v>82174</v>
          </cell>
          <cell r="B32609">
            <v>276433</v>
          </cell>
        </row>
        <row r="32610">
          <cell r="A32610">
            <v>82175</v>
          </cell>
          <cell r="B32610">
            <v>276433</v>
          </cell>
        </row>
        <row r="32611">
          <cell r="A32611">
            <v>82176</v>
          </cell>
          <cell r="B32611">
            <v>275543</v>
          </cell>
        </row>
        <row r="32612">
          <cell r="A32612">
            <v>82177</v>
          </cell>
          <cell r="B32612">
            <v>275533</v>
          </cell>
        </row>
        <row r="32613">
          <cell r="A32613">
            <v>82178</v>
          </cell>
          <cell r="B32613">
            <v>268703</v>
          </cell>
        </row>
        <row r="32614">
          <cell r="A32614">
            <v>82179</v>
          </cell>
          <cell r="B32614">
            <v>275543</v>
          </cell>
        </row>
        <row r="32615">
          <cell r="A32615">
            <v>82180</v>
          </cell>
          <cell r="B32615">
            <v>271523</v>
          </cell>
        </row>
        <row r="32616">
          <cell r="A32616">
            <v>82181</v>
          </cell>
          <cell r="B32616">
            <v>268703</v>
          </cell>
        </row>
        <row r="32617">
          <cell r="A32617">
            <v>82182</v>
          </cell>
          <cell r="B32617">
            <v>777700</v>
          </cell>
        </row>
        <row r="32618">
          <cell r="A32618">
            <v>82183</v>
          </cell>
          <cell r="B32618">
            <v>777700</v>
          </cell>
        </row>
        <row r="32619">
          <cell r="A32619">
            <v>82184</v>
          </cell>
          <cell r="B32619">
            <v>777700</v>
          </cell>
        </row>
        <row r="32620">
          <cell r="A32620">
            <v>82185</v>
          </cell>
          <cell r="B32620">
            <v>777700</v>
          </cell>
        </row>
        <row r="32621">
          <cell r="A32621">
            <v>82186</v>
          </cell>
          <cell r="B32621">
            <v>689300</v>
          </cell>
        </row>
        <row r="32622">
          <cell r="A32622">
            <v>82187</v>
          </cell>
          <cell r="B32622">
            <v>656100</v>
          </cell>
        </row>
        <row r="32623">
          <cell r="A32623">
            <v>82188</v>
          </cell>
          <cell r="B32623">
            <v>777700</v>
          </cell>
        </row>
        <row r="32624">
          <cell r="A32624">
            <v>82189</v>
          </cell>
          <cell r="B32624">
            <v>656100</v>
          </cell>
        </row>
        <row r="32625">
          <cell r="A32625">
            <v>82190</v>
          </cell>
          <cell r="B32625">
            <v>653000</v>
          </cell>
        </row>
        <row r="32626">
          <cell r="A32626">
            <v>82191</v>
          </cell>
          <cell r="B32626">
            <v>716200</v>
          </cell>
        </row>
        <row r="32627">
          <cell r="A32627">
            <v>82192</v>
          </cell>
          <cell r="B32627">
            <v>666666</v>
          </cell>
        </row>
        <row r="32628">
          <cell r="A32628">
            <v>82193</v>
          </cell>
          <cell r="B32628">
            <v>777700</v>
          </cell>
        </row>
        <row r="32629">
          <cell r="A32629">
            <v>82194</v>
          </cell>
          <cell r="B32629">
            <v>777700</v>
          </cell>
        </row>
        <row r="32630">
          <cell r="A32630">
            <v>82195</v>
          </cell>
          <cell r="B32630">
            <v>406930</v>
          </cell>
        </row>
        <row r="32631">
          <cell r="A32631">
            <v>82196</v>
          </cell>
          <cell r="B32631">
            <v>730304</v>
          </cell>
        </row>
        <row r="32632">
          <cell r="A32632">
            <v>82197</v>
          </cell>
          <cell r="B32632">
            <v>407301</v>
          </cell>
        </row>
        <row r="32633">
          <cell r="A32633">
            <v>82198</v>
          </cell>
          <cell r="B32633">
            <v>507120</v>
          </cell>
        </row>
        <row r="32634">
          <cell r="A32634">
            <v>82199</v>
          </cell>
          <cell r="B32634">
            <v>407301</v>
          </cell>
        </row>
        <row r="32635">
          <cell r="A32635">
            <v>82200</v>
          </cell>
          <cell r="B32635">
            <v>407301</v>
          </cell>
        </row>
        <row r="32636">
          <cell r="A32636">
            <v>82201</v>
          </cell>
          <cell r="B32636">
            <v>407301</v>
          </cell>
        </row>
        <row r="32637">
          <cell r="A32637">
            <v>82202</v>
          </cell>
          <cell r="B32637">
            <v>406930</v>
          </cell>
        </row>
        <row r="32638">
          <cell r="A32638">
            <v>82203</v>
          </cell>
          <cell r="B32638">
            <v>406530</v>
          </cell>
        </row>
        <row r="32639">
          <cell r="A32639">
            <v>82204</v>
          </cell>
          <cell r="B32639">
            <v>406530</v>
          </cell>
        </row>
        <row r="32640">
          <cell r="A32640">
            <v>82205</v>
          </cell>
          <cell r="B32640">
            <v>407301</v>
          </cell>
        </row>
        <row r="32641">
          <cell r="A32641">
            <v>82206</v>
          </cell>
          <cell r="B32641">
            <v>407301</v>
          </cell>
        </row>
        <row r="32642">
          <cell r="A32642">
            <v>82207</v>
          </cell>
          <cell r="B32642">
            <v>407301</v>
          </cell>
        </row>
        <row r="32643">
          <cell r="A32643">
            <v>82208</v>
          </cell>
          <cell r="B32643">
            <v>407301</v>
          </cell>
        </row>
        <row r="32644">
          <cell r="A32644">
            <v>82209</v>
          </cell>
          <cell r="B32644">
            <v>407301</v>
          </cell>
        </row>
        <row r="32645">
          <cell r="A32645">
            <v>82210</v>
          </cell>
          <cell r="B32645">
            <v>406592</v>
          </cell>
        </row>
        <row r="32646">
          <cell r="A32646">
            <v>82211</v>
          </cell>
          <cell r="B32646">
            <v>506120</v>
          </cell>
        </row>
        <row r="32647">
          <cell r="A32647">
            <v>82212</v>
          </cell>
          <cell r="B32647">
            <v>506120</v>
          </cell>
        </row>
        <row r="32648">
          <cell r="A32648">
            <v>82213</v>
          </cell>
          <cell r="B32648">
            <v>507120</v>
          </cell>
        </row>
        <row r="32649">
          <cell r="A32649">
            <v>82214</v>
          </cell>
          <cell r="B32649">
            <v>506120</v>
          </cell>
        </row>
        <row r="32650">
          <cell r="A32650">
            <v>82215</v>
          </cell>
          <cell r="B32650">
            <v>506120</v>
          </cell>
        </row>
        <row r="32651">
          <cell r="A32651">
            <v>82216</v>
          </cell>
          <cell r="B32651">
            <v>506120</v>
          </cell>
        </row>
        <row r="32652">
          <cell r="A32652">
            <v>82217</v>
          </cell>
          <cell r="B32652">
            <v>504160</v>
          </cell>
        </row>
        <row r="32653">
          <cell r="A32653">
            <v>82218</v>
          </cell>
          <cell r="B32653">
            <v>506140</v>
          </cell>
        </row>
        <row r="32654">
          <cell r="A32654">
            <v>82219</v>
          </cell>
          <cell r="B32654">
            <v>507120</v>
          </cell>
        </row>
        <row r="32655">
          <cell r="A32655">
            <v>82220</v>
          </cell>
          <cell r="B32655">
            <v>507130</v>
          </cell>
        </row>
        <row r="32656">
          <cell r="A32656">
            <v>82221</v>
          </cell>
          <cell r="B32656">
            <v>505120</v>
          </cell>
        </row>
        <row r="32657">
          <cell r="A32657">
            <v>82222</v>
          </cell>
          <cell r="B32657">
            <v>505190</v>
          </cell>
        </row>
        <row r="32658">
          <cell r="A32658">
            <v>82223</v>
          </cell>
          <cell r="B32658">
            <v>506121</v>
          </cell>
        </row>
        <row r="32659">
          <cell r="A32659">
            <v>82224</v>
          </cell>
          <cell r="B32659">
            <v>505120</v>
          </cell>
        </row>
        <row r="32660">
          <cell r="A32660">
            <v>82225</v>
          </cell>
          <cell r="B32660">
            <v>507120</v>
          </cell>
        </row>
        <row r="32661">
          <cell r="A32661">
            <v>82226</v>
          </cell>
          <cell r="B32661">
            <v>506130</v>
          </cell>
        </row>
        <row r="32662">
          <cell r="A32662">
            <v>82227</v>
          </cell>
          <cell r="B32662">
            <v>507120</v>
          </cell>
        </row>
        <row r="32663">
          <cell r="A32663">
            <v>82228</v>
          </cell>
          <cell r="B32663">
            <v>504125</v>
          </cell>
        </row>
        <row r="32664">
          <cell r="A32664">
            <v>82229</v>
          </cell>
          <cell r="B32664">
            <v>407531</v>
          </cell>
        </row>
        <row r="32665">
          <cell r="A32665">
            <v>82230</v>
          </cell>
          <cell r="B32665">
            <v>730125</v>
          </cell>
        </row>
        <row r="32666">
          <cell r="A32666">
            <v>82231</v>
          </cell>
          <cell r="B32666">
            <v>261603</v>
          </cell>
        </row>
        <row r="32667">
          <cell r="A32667">
            <v>82232</v>
          </cell>
          <cell r="B32667">
            <v>406563</v>
          </cell>
        </row>
        <row r="32668">
          <cell r="A32668">
            <v>82233</v>
          </cell>
          <cell r="B32668">
            <v>600031</v>
          </cell>
        </row>
        <row r="32669">
          <cell r="A32669">
            <v>82234</v>
          </cell>
          <cell r="B32669">
            <v>600031</v>
          </cell>
        </row>
        <row r="32670">
          <cell r="A32670">
            <v>82235</v>
          </cell>
          <cell r="B32670">
            <v>261601</v>
          </cell>
        </row>
        <row r="32671">
          <cell r="A32671">
            <v>82236</v>
          </cell>
          <cell r="B32671">
            <v>260702</v>
          </cell>
        </row>
        <row r="32672">
          <cell r="A32672">
            <v>82237</v>
          </cell>
          <cell r="B32672">
            <v>600031</v>
          </cell>
        </row>
        <row r="32673">
          <cell r="A32673">
            <v>82238</v>
          </cell>
          <cell r="B32673">
            <v>605630</v>
          </cell>
        </row>
        <row r="32674">
          <cell r="A32674">
            <v>82239</v>
          </cell>
          <cell r="B32674">
            <v>624011</v>
          </cell>
        </row>
        <row r="32675">
          <cell r="A32675">
            <v>82240</v>
          </cell>
          <cell r="B32675">
            <v>605630</v>
          </cell>
        </row>
        <row r="32676">
          <cell r="A32676">
            <v>82241</v>
          </cell>
          <cell r="B32676">
            <v>624011</v>
          </cell>
        </row>
        <row r="32677">
          <cell r="A32677">
            <v>82242</v>
          </cell>
          <cell r="B32677">
            <v>624011</v>
          </cell>
        </row>
        <row r="32678">
          <cell r="A32678">
            <v>82243</v>
          </cell>
          <cell r="B32678">
            <v>506120</v>
          </cell>
        </row>
        <row r="32679">
          <cell r="A32679">
            <v>82244</v>
          </cell>
          <cell r="B32679">
            <v>666666</v>
          </cell>
        </row>
        <row r="32680">
          <cell r="A32680">
            <v>82245</v>
          </cell>
          <cell r="B32680">
            <v>406589</v>
          </cell>
        </row>
        <row r="32681">
          <cell r="A32681">
            <v>82246</v>
          </cell>
          <cell r="B32681">
            <v>413261</v>
          </cell>
        </row>
        <row r="32682">
          <cell r="A32682">
            <v>82247</v>
          </cell>
          <cell r="B32682">
            <v>697890</v>
          </cell>
        </row>
        <row r="32683">
          <cell r="A32683">
            <v>82248</v>
          </cell>
          <cell r="B32683">
            <v>555350</v>
          </cell>
        </row>
        <row r="32684">
          <cell r="A32684">
            <v>82249</v>
          </cell>
          <cell r="B32684">
            <v>275542</v>
          </cell>
        </row>
        <row r="32685">
          <cell r="A32685">
            <v>82250</v>
          </cell>
          <cell r="B32685">
            <v>261603</v>
          </cell>
        </row>
        <row r="32686">
          <cell r="A32686">
            <v>82251</v>
          </cell>
          <cell r="B32686">
            <v>753290</v>
          </cell>
        </row>
        <row r="32687">
          <cell r="A32687">
            <v>82252</v>
          </cell>
          <cell r="B32687">
            <v>504125</v>
          </cell>
        </row>
        <row r="32688">
          <cell r="A32688">
            <v>82253</v>
          </cell>
          <cell r="B32688">
            <v>406930</v>
          </cell>
        </row>
        <row r="32689">
          <cell r="A32689">
            <v>82254</v>
          </cell>
          <cell r="B32689">
            <v>268054</v>
          </cell>
        </row>
        <row r="32690">
          <cell r="A32690">
            <v>82255</v>
          </cell>
          <cell r="B32690">
            <v>268054</v>
          </cell>
        </row>
        <row r="32691">
          <cell r="A32691">
            <v>82256</v>
          </cell>
          <cell r="B32691">
            <v>605630</v>
          </cell>
        </row>
        <row r="32692">
          <cell r="A32692">
            <v>82257</v>
          </cell>
          <cell r="B32692">
            <v>505160</v>
          </cell>
        </row>
        <row r="32693">
          <cell r="A32693">
            <v>82258</v>
          </cell>
          <cell r="B32693">
            <v>406570</v>
          </cell>
        </row>
        <row r="32694">
          <cell r="A32694">
            <v>82259</v>
          </cell>
          <cell r="B32694">
            <v>600031</v>
          </cell>
        </row>
        <row r="32695">
          <cell r="A32695">
            <v>82260</v>
          </cell>
          <cell r="B32695">
            <v>261602</v>
          </cell>
        </row>
        <row r="32696">
          <cell r="A32696">
            <v>82261</v>
          </cell>
          <cell r="B32696">
            <v>600031</v>
          </cell>
        </row>
        <row r="32697">
          <cell r="A32697">
            <v>82262</v>
          </cell>
          <cell r="B32697">
            <v>261601</v>
          </cell>
        </row>
        <row r="32698">
          <cell r="A32698">
            <v>82263</v>
          </cell>
          <cell r="B32698">
            <v>688050</v>
          </cell>
        </row>
        <row r="32699">
          <cell r="A32699">
            <v>82264</v>
          </cell>
          <cell r="B32699">
            <v>505120</v>
          </cell>
        </row>
        <row r="32700">
          <cell r="A32700">
            <v>82265</v>
          </cell>
          <cell r="B32700">
            <v>660723</v>
          </cell>
        </row>
        <row r="32701">
          <cell r="A32701">
            <v>82266</v>
          </cell>
          <cell r="B32701">
            <v>260702</v>
          </cell>
        </row>
        <row r="32702">
          <cell r="A32702">
            <v>82267</v>
          </cell>
          <cell r="B32702">
            <v>261603</v>
          </cell>
        </row>
        <row r="32703">
          <cell r="A32703">
            <v>82268</v>
          </cell>
          <cell r="B32703">
            <v>651300</v>
          </cell>
        </row>
        <row r="32704">
          <cell r="A32704">
            <v>82269</v>
          </cell>
          <cell r="B32704">
            <v>261602</v>
          </cell>
        </row>
        <row r="32705">
          <cell r="A32705">
            <v>82270</v>
          </cell>
          <cell r="B32705">
            <v>600031</v>
          </cell>
        </row>
        <row r="32706">
          <cell r="A32706">
            <v>82271</v>
          </cell>
          <cell r="B32706">
            <v>600031</v>
          </cell>
        </row>
        <row r="32707">
          <cell r="A32707">
            <v>82272</v>
          </cell>
          <cell r="B32707">
            <v>261601</v>
          </cell>
        </row>
        <row r="32708">
          <cell r="A32708">
            <v>82273</v>
          </cell>
          <cell r="B32708">
            <v>653000</v>
          </cell>
        </row>
        <row r="32709">
          <cell r="A32709">
            <v>82274</v>
          </cell>
          <cell r="B32709">
            <v>261602</v>
          </cell>
        </row>
        <row r="32710">
          <cell r="A32710">
            <v>82275</v>
          </cell>
          <cell r="B32710">
            <v>605630</v>
          </cell>
        </row>
        <row r="32711">
          <cell r="A32711">
            <v>82276</v>
          </cell>
          <cell r="B32711">
            <v>260702</v>
          </cell>
        </row>
        <row r="32712">
          <cell r="A32712">
            <v>82277</v>
          </cell>
          <cell r="B32712">
            <v>275543</v>
          </cell>
        </row>
        <row r="32713">
          <cell r="A32713">
            <v>82278</v>
          </cell>
          <cell r="B32713">
            <v>624011</v>
          </cell>
        </row>
        <row r="32714">
          <cell r="A32714">
            <v>82279</v>
          </cell>
          <cell r="B32714">
            <v>633190</v>
          </cell>
        </row>
        <row r="32715">
          <cell r="A32715">
            <v>82280</v>
          </cell>
          <cell r="B32715">
            <v>406569</v>
          </cell>
        </row>
        <row r="32716">
          <cell r="A32716">
            <v>82281</v>
          </cell>
          <cell r="B32716">
            <v>730220</v>
          </cell>
        </row>
        <row r="32717">
          <cell r="A32717">
            <v>82282</v>
          </cell>
          <cell r="B32717">
            <v>260702</v>
          </cell>
        </row>
        <row r="32718">
          <cell r="A32718">
            <v>82283</v>
          </cell>
          <cell r="B32718">
            <v>755413</v>
          </cell>
        </row>
        <row r="32719">
          <cell r="A32719">
            <v>82284</v>
          </cell>
          <cell r="B32719">
            <v>507120</v>
          </cell>
        </row>
        <row r="32720">
          <cell r="A32720">
            <v>82285</v>
          </cell>
          <cell r="B32720">
            <v>261602</v>
          </cell>
        </row>
        <row r="32721">
          <cell r="A32721">
            <v>82286</v>
          </cell>
          <cell r="B32721">
            <v>600031</v>
          </cell>
        </row>
        <row r="32722">
          <cell r="A32722">
            <v>82287</v>
          </cell>
          <cell r="B32722">
            <v>605140</v>
          </cell>
        </row>
        <row r="32723">
          <cell r="A32723">
            <v>82288</v>
          </cell>
          <cell r="B32723">
            <v>717900</v>
          </cell>
        </row>
        <row r="32724">
          <cell r="A32724">
            <v>82289</v>
          </cell>
          <cell r="B32724">
            <v>753290</v>
          </cell>
        </row>
        <row r="32725">
          <cell r="A32725">
            <v>82290</v>
          </cell>
          <cell r="B32725">
            <v>624011</v>
          </cell>
        </row>
        <row r="32726">
          <cell r="A32726">
            <v>82291</v>
          </cell>
          <cell r="B32726">
            <v>260701</v>
          </cell>
        </row>
        <row r="32727">
          <cell r="A32727">
            <v>82292</v>
          </cell>
          <cell r="B32727">
            <v>260702</v>
          </cell>
        </row>
        <row r="32728">
          <cell r="A32728">
            <v>82293</v>
          </cell>
          <cell r="B32728">
            <v>730323</v>
          </cell>
        </row>
        <row r="32729">
          <cell r="A32729">
            <v>82294</v>
          </cell>
          <cell r="B32729">
            <v>600031</v>
          </cell>
        </row>
        <row r="32730">
          <cell r="A32730">
            <v>82295</v>
          </cell>
          <cell r="B32730">
            <v>626060</v>
          </cell>
        </row>
        <row r="32731">
          <cell r="A32731">
            <v>82296</v>
          </cell>
          <cell r="B32731">
            <v>261601</v>
          </cell>
        </row>
        <row r="32732">
          <cell r="A32732">
            <v>82297</v>
          </cell>
          <cell r="B32732">
            <v>755423</v>
          </cell>
        </row>
        <row r="32733">
          <cell r="A32733">
            <v>82298</v>
          </cell>
          <cell r="B32733">
            <v>777700</v>
          </cell>
        </row>
        <row r="32734">
          <cell r="A32734">
            <v>82299</v>
          </cell>
          <cell r="B32734">
            <v>605890</v>
          </cell>
        </row>
        <row r="32735">
          <cell r="A32735">
            <v>82300</v>
          </cell>
          <cell r="B32735">
            <v>261603</v>
          </cell>
        </row>
        <row r="32736">
          <cell r="A32736">
            <v>82301</v>
          </cell>
          <cell r="B32736">
            <v>656100</v>
          </cell>
        </row>
        <row r="32737">
          <cell r="A32737">
            <v>82302</v>
          </cell>
          <cell r="B32737">
            <v>600031</v>
          </cell>
        </row>
        <row r="32738">
          <cell r="A32738">
            <v>82303</v>
          </cell>
          <cell r="B32738">
            <v>624011</v>
          </cell>
        </row>
        <row r="32739">
          <cell r="A32739">
            <v>82304</v>
          </cell>
          <cell r="B32739">
            <v>600031</v>
          </cell>
        </row>
        <row r="32740">
          <cell r="A32740">
            <v>82305</v>
          </cell>
          <cell r="B32740">
            <v>626060</v>
          </cell>
        </row>
        <row r="32741">
          <cell r="A32741">
            <v>82306</v>
          </cell>
          <cell r="B32741">
            <v>505130</v>
          </cell>
        </row>
        <row r="32742">
          <cell r="A32742">
            <v>82307</v>
          </cell>
          <cell r="B32742">
            <v>605630</v>
          </cell>
        </row>
        <row r="32743">
          <cell r="A32743">
            <v>82308</v>
          </cell>
          <cell r="B32743">
            <v>600031</v>
          </cell>
        </row>
        <row r="32744">
          <cell r="A32744">
            <v>82309</v>
          </cell>
          <cell r="B32744">
            <v>261603</v>
          </cell>
        </row>
        <row r="32745">
          <cell r="A32745">
            <v>82310</v>
          </cell>
          <cell r="B32745">
            <v>666666</v>
          </cell>
        </row>
        <row r="32746">
          <cell r="A32746">
            <v>82311</v>
          </cell>
          <cell r="B32746">
            <v>600031</v>
          </cell>
        </row>
        <row r="32747">
          <cell r="A32747">
            <v>82312</v>
          </cell>
          <cell r="B32747">
            <v>683930</v>
          </cell>
        </row>
        <row r="32748">
          <cell r="A32748">
            <v>82313</v>
          </cell>
          <cell r="B32748">
            <v>605630</v>
          </cell>
        </row>
        <row r="32749">
          <cell r="A32749">
            <v>82314</v>
          </cell>
          <cell r="B32749">
            <v>261603</v>
          </cell>
        </row>
        <row r="32750">
          <cell r="A32750">
            <v>82315</v>
          </cell>
          <cell r="B32750">
            <v>407301</v>
          </cell>
        </row>
        <row r="32751">
          <cell r="A32751">
            <v>82316</v>
          </cell>
          <cell r="B32751">
            <v>600031</v>
          </cell>
        </row>
        <row r="32752">
          <cell r="A32752">
            <v>82317</v>
          </cell>
          <cell r="B32752">
            <v>261603</v>
          </cell>
        </row>
        <row r="32753">
          <cell r="A32753">
            <v>82318</v>
          </cell>
          <cell r="B32753">
            <v>626060</v>
          </cell>
        </row>
        <row r="32754">
          <cell r="A32754">
            <v>82319</v>
          </cell>
          <cell r="B32754">
            <v>407531</v>
          </cell>
        </row>
        <row r="32755">
          <cell r="A32755">
            <v>82320</v>
          </cell>
          <cell r="B32755">
            <v>683930</v>
          </cell>
        </row>
        <row r="32756">
          <cell r="A32756">
            <v>82321</v>
          </cell>
          <cell r="B32756">
            <v>730401</v>
          </cell>
        </row>
        <row r="32757">
          <cell r="A32757">
            <v>82322</v>
          </cell>
          <cell r="B32757">
            <v>407531</v>
          </cell>
        </row>
        <row r="32758">
          <cell r="A32758">
            <v>82323</v>
          </cell>
          <cell r="B32758">
            <v>593930</v>
          </cell>
        </row>
        <row r="32759">
          <cell r="A32759">
            <v>82324</v>
          </cell>
          <cell r="B32759">
            <v>600031</v>
          </cell>
        </row>
        <row r="32760">
          <cell r="A32760">
            <v>82325</v>
          </cell>
          <cell r="B32760">
            <v>600031</v>
          </cell>
        </row>
        <row r="32761">
          <cell r="A32761">
            <v>82326</v>
          </cell>
          <cell r="B32761">
            <v>653000</v>
          </cell>
        </row>
        <row r="32762">
          <cell r="A32762">
            <v>82327</v>
          </cell>
          <cell r="B32762">
            <v>406530</v>
          </cell>
        </row>
        <row r="32763">
          <cell r="A32763">
            <v>82328</v>
          </cell>
          <cell r="B32763">
            <v>600031</v>
          </cell>
        </row>
        <row r="32764">
          <cell r="A32764">
            <v>82329</v>
          </cell>
          <cell r="B32764">
            <v>261602</v>
          </cell>
        </row>
        <row r="32765">
          <cell r="A32765">
            <v>82330</v>
          </cell>
          <cell r="B32765">
            <v>600031</v>
          </cell>
        </row>
        <row r="32766">
          <cell r="A32766">
            <v>82331</v>
          </cell>
          <cell r="B32766">
            <v>600012</v>
          </cell>
        </row>
        <row r="32767">
          <cell r="A32767">
            <v>82332</v>
          </cell>
          <cell r="B32767">
            <v>600031</v>
          </cell>
        </row>
        <row r="32768">
          <cell r="A32768">
            <v>82333</v>
          </cell>
          <cell r="B32768">
            <v>633190</v>
          </cell>
        </row>
        <row r="32769">
          <cell r="A32769">
            <v>82334</v>
          </cell>
          <cell r="B32769">
            <v>555350</v>
          </cell>
        </row>
        <row r="32770">
          <cell r="A32770">
            <v>82335</v>
          </cell>
          <cell r="B32770">
            <v>600031</v>
          </cell>
        </row>
        <row r="32771">
          <cell r="A32771">
            <v>82336</v>
          </cell>
          <cell r="B32771">
            <v>600031</v>
          </cell>
        </row>
        <row r="32772">
          <cell r="A32772">
            <v>82337</v>
          </cell>
          <cell r="B32772">
            <v>730338</v>
          </cell>
        </row>
        <row r="32773">
          <cell r="A32773">
            <v>82338</v>
          </cell>
          <cell r="B32773">
            <v>753290</v>
          </cell>
        </row>
        <row r="32774">
          <cell r="A32774">
            <v>82339</v>
          </cell>
          <cell r="B32774">
            <v>755423</v>
          </cell>
        </row>
        <row r="32775">
          <cell r="A32775">
            <v>82340</v>
          </cell>
          <cell r="B32775">
            <v>617300</v>
          </cell>
        </row>
        <row r="32776">
          <cell r="A32776">
            <v>82341</v>
          </cell>
          <cell r="B32776">
            <v>600031</v>
          </cell>
        </row>
        <row r="32777">
          <cell r="A32777">
            <v>82342</v>
          </cell>
          <cell r="B32777">
            <v>261603</v>
          </cell>
        </row>
        <row r="32778">
          <cell r="A32778">
            <v>82343</v>
          </cell>
          <cell r="B32778">
            <v>505130</v>
          </cell>
        </row>
        <row r="32779">
          <cell r="A32779">
            <v>82344</v>
          </cell>
          <cell r="B32779">
            <v>504125</v>
          </cell>
        </row>
        <row r="32780">
          <cell r="A32780">
            <v>82345</v>
          </cell>
          <cell r="B32780">
            <v>650000</v>
          </cell>
        </row>
        <row r="32781">
          <cell r="A32781">
            <v>82346</v>
          </cell>
          <cell r="B32781">
            <v>755423</v>
          </cell>
        </row>
        <row r="32782">
          <cell r="A32782">
            <v>82347</v>
          </cell>
          <cell r="B32782">
            <v>600060</v>
          </cell>
        </row>
        <row r="32783">
          <cell r="A32783">
            <v>82348</v>
          </cell>
          <cell r="B32783">
            <v>407301</v>
          </cell>
        </row>
        <row r="32784">
          <cell r="A32784">
            <v>82349</v>
          </cell>
          <cell r="B32784">
            <v>617300</v>
          </cell>
        </row>
        <row r="32785">
          <cell r="A32785">
            <v>82350</v>
          </cell>
          <cell r="B32785">
            <v>605340</v>
          </cell>
        </row>
        <row r="32786">
          <cell r="A32786">
            <v>82351</v>
          </cell>
          <cell r="B32786">
            <v>260702</v>
          </cell>
        </row>
        <row r="32787">
          <cell r="A32787">
            <v>82352</v>
          </cell>
          <cell r="B32787">
            <v>600031</v>
          </cell>
        </row>
        <row r="32788">
          <cell r="A32788">
            <v>82353</v>
          </cell>
          <cell r="B32788">
            <v>755423</v>
          </cell>
        </row>
        <row r="32789">
          <cell r="A32789">
            <v>82354</v>
          </cell>
          <cell r="B32789">
            <v>600031</v>
          </cell>
        </row>
        <row r="32790">
          <cell r="A32790">
            <v>82355</v>
          </cell>
          <cell r="B32790">
            <v>755423</v>
          </cell>
        </row>
        <row r="32791">
          <cell r="A32791">
            <v>82356</v>
          </cell>
          <cell r="B32791">
            <v>600031</v>
          </cell>
        </row>
        <row r="32792">
          <cell r="A32792">
            <v>82357</v>
          </cell>
          <cell r="B32792">
            <v>755423</v>
          </cell>
        </row>
        <row r="32793">
          <cell r="A32793">
            <v>82358</v>
          </cell>
          <cell r="B32793">
            <v>730300</v>
          </cell>
        </row>
        <row r="32794">
          <cell r="A32794">
            <v>82359</v>
          </cell>
          <cell r="B32794">
            <v>261603</v>
          </cell>
        </row>
        <row r="32795">
          <cell r="A32795">
            <v>82360</v>
          </cell>
          <cell r="B32795">
            <v>600031</v>
          </cell>
        </row>
        <row r="32796">
          <cell r="A32796">
            <v>82361</v>
          </cell>
          <cell r="B32796">
            <v>777700</v>
          </cell>
        </row>
        <row r="32797">
          <cell r="A32797">
            <v>82362</v>
          </cell>
          <cell r="B32797">
            <v>605140</v>
          </cell>
        </row>
        <row r="32798">
          <cell r="A32798">
            <v>82363</v>
          </cell>
          <cell r="B32798">
            <v>899000</v>
          </cell>
        </row>
        <row r="32799">
          <cell r="A32799">
            <v>82364</v>
          </cell>
          <cell r="B32799">
            <v>600031</v>
          </cell>
        </row>
        <row r="32800">
          <cell r="A32800">
            <v>82365</v>
          </cell>
          <cell r="B32800">
            <v>261602</v>
          </cell>
        </row>
        <row r="32801">
          <cell r="A32801">
            <v>82366</v>
          </cell>
          <cell r="B32801">
            <v>261601</v>
          </cell>
        </row>
        <row r="32802">
          <cell r="A32802">
            <v>82367</v>
          </cell>
          <cell r="B32802">
            <v>624011</v>
          </cell>
        </row>
        <row r="32803">
          <cell r="A32803">
            <v>82368</v>
          </cell>
          <cell r="B32803">
            <v>683530</v>
          </cell>
        </row>
        <row r="32804">
          <cell r="A32804">
            <v>82369</v>
          </cell>
          <cell r="B32804">
            <v>261602</v>
          </cell>
        </row>
        <row r="32805">
          <cell r="A32805">
            <v>82370</v>
          </cell>
          <cell r="B32805">
            <v>600031</v>
          </cell>
        </row>
        <row r="32806">
          <cell r="A32806">
            <v>82371</v>
          </cell>
          <cell r="B32806">
            <v>600031</v>
          </cell>
        </row>
        <row r="32807">
          <cell r="A32807">
            <v>82372</v>
          </cell>
          <cell r="B32807">
            <v>261603</v>
          </cell>
        </row>
        <row r="32808">
          <cell r="A32808">
            <v>82373</v>
          </cell>
          <cell r="B32808">
            <v>605140</v>
          </cell>
        </row>
        <row r="32809">
          <cell r="A32809">
            <v>82374</v>
          </cell>
          <cell r="B32809">
            <v>635280</v>
          </cell>
        </row>
        <row r="32810">
          <cell r="A32810">
            <v>82375</v>
          </cell>
          <cell r="B32810">
            <v>550002</v>
          </cell>
        </row>
        <row r="32811">
          <cell r="A32811">
            <v>82376</v>
          </cell>
          <cell r="B32811">
            <v>261601</v>
          </cell>
        </row>
        <row r="32812">
          <cell r="A32812">
            <v>82377</v>
          </cell>
          <cell r="B32812">
            <v>600031</v>
          </cell>
        </row>
        <row r="32813">
          <cell r="A32813">
            <v>82378</v>
          </cell>
          <cell r="B32813">
            <v>605890</v>
          </cell>
        </row>
        <row r="32814">
          <cell r="A32814">
            <v>82379</v>
          </cell>
          <cell r="B32814">
            <v>260701</v>
          </cell>
        </row>
        <row r="32815">
          <cell r="A32815">
            <v>82380</v>
          </cell>
          <cell r="B32815">
            <v>350000</v>
          </cell>
        </row>
        <row r="32816">
          <cell r="A32816">
            <v>82381</v>
          </cell>
          <cell r="B32816">
            <v>889000</v>
          </cell>
        </row>
        <row r="32817">
          <cell r="A32817">
            <v>82382</v>
          </cell>
          <cell r="B32817">
            <v>755423</v>
          </cell>
        </row>
        <row r="32818">
          <cell r="A32818">
            <v>82383</v>
          </cell>
          <cell r="B32818">
            <v>680400</v>
          </cell>
        </row>
        <row r="32819">
          <cell r="A32819">
            <v>82384</v>
          </cell>
          <cell r="B32819">
            <v>268902</v>
          </cell>
        </row>
        <row r="32820">
          <cell r="A32820">
            <v>82385</v>
          </cell>
          <cell r="B32820">
            <v>269603</v>
          </cell>
        </row>
        <row r="32821">
          <cell r="A32821">
            <v>82386</v>
          </cell>
          <cell r="B32821">
            <v>269601</v>
          </cell>
        </row>
        <row r="32822">
          <cell r="A32822">
            <v>82387</v>
          </cell>
          <cell r="B32822">
            <v>506130</v>
          </cell>
        </row>
        <row r="32823">
          <cell r="A32823">
            <v>82388</v>
          </cell>
          <cell r="B32823">
            <v>660722</v>
          </cell>
        </row>
        <row r="32824">
          <cell r="A32824">
            <v>82389</v>
          </cell>
          <cell r="B32824">
            <v>600031</v>
          </cell>
        </row>
        <row r="32825">
          <cell r="A32825">
            <v>82390</v>
          </cell>
          <cell r="B32825">
            <v>910250</v>
          </cell>
        </row>
        <row r="32826">
          <cell r="A32826">
            <v>82391</v>
          </cell>
          <cell r="B32826">
            <v>600031</v>
          </cell>
        </row>
        <row r="32827">
          <cell r="A32827">
            <v>82392</v>
          </cell>
          <cell r="B32827">
            <v>600031</v>
          </cell>
        </row>
        <row r="32828">
          <cell r="A32828">
            <v>82393</v>
          </cell>
          <cell r="B32828">
            <v>734044</v>
          </cell>
        </row>
        <row r="32829">
          <cell r="A32829">
            <v>82394</v>
          </cell>
          <cell r="B32829">
            <v>261603</v>
          </cell>
        </row>
        <row r="32830">
          <cell r="A32830">
            <v>82395</v>
          </cell>
          <cell r="B32830">
            <v>760630</v>
          </cell>
        </row>
        <row r="32831">
          <cell r="A32831">
            <v>82396</v>
          </cell>
          <cell r="B32831">
            <v>600031</v>
          </cell>
        </row>
        <row r="32832">
          <cell r="A32832">
            <v>82397</v>
          </cell>
          <cell r="B32832">
            <v>777700</v>
          </cell>
        </row>
        <row r="32833">
          <cell r="A32833">
            <v>82398</v>
          </cell>
          <cell r="B32833">
            <v>261603</v>
          </cell>
        </row>
        <row r="32834">
          <cell r="A32834">
            <v>82399</v>
          </cell>
          <cell r="B32834">
            <v>777700</v>
          </cell>
        </row>
        <row r="32835">
          <cell r="A32835">
            <v>82400</v>
          </cell>
          <cell r="B32835">
            <v>407122</v>
          </cell>
        </row>
        <row r="32836">
          <cell r="A32836">
            <v>82401</v>
          </cell>
          <cell r="B32836">
            <v>755313</v>
          </cell>
        </row>
        <row r="32837">
          <cell r="A32837">
            <v>82402</v>
          </cell>
          <cell r="B32837">
            <v>753290</v>
          </cell>
        </row>
        <row r="32838">
          <cell r="A32838">
            <v>82403</v>
          </cell>
          <cell r="B32838">
            <v>605340</v>
          </cell>
        </row>
        <row r="32839">
          <cell r="A32839">
            <v>82404</v>
          </cell>
          <cell r="B32839">
            <v>261602</v>
          </cell>
        </row>
        <row r="32840">
          <cell r="A32840">
            <v>82405</v>
          </cell>
          <cell r="B32840">
            <v>600031</v>
          </cell>
        </row>
        <row r="32841">
          <cell r="A32841">
            <v>82406</v>
          </cell>
          <cell r="B32841">
            <v>261602</v>
          </cell>
        </row>
        <row r="32842">
          <cell r="A32842">
            <v>82407</v>
          </cell>
          <cell r="B32842">
            <v>660600</v>
          </cell>
        </row>
        <row r="32843">
          <cell r="A32843">
            <v>82408</v>
          </cell>
          <cell r="B32843">
            <v>624011</v>
          </cell>
        </row>
        <row r="32844">
          <cell r="A32844">
            <v>82409</v>
          </cell>
          <cell r="B32844">
            <v>600031</v>
          </cell>
        </row>
        <row r="32845">
          <cell r="A32845">
            <v>82410</v>
          </cell>
          <cell r="B32845">
            <v>605150</v>
          </cell>
        </row>
        <row r="32846">
          <cell r="A32846">
            <v>82411</v>
          </cell>
          <cell r="B32846">
            <v>617300</v>
          </cell>
        </row>
        <row r="32847">
          <cell r="A32847">
            <v>82412</v>
          </cell>
          <cell r="B32847">
            <v>730401</v>
          </cell>
        </row>
        <row r="32848">
          <cell r="A32848">
            <v>82413</v>
          </cell>
          <cell r="B32848">
            <v>600031</v>
          </cell>
        </row>
        <row r="32849">
          <cell r="A32849">
            <v>82414</v>
          </cell>
          <cell r="B32849">
            <v>600031</v>
          </cell>
        </row>
        <row r="32850">
          <cell r="A32850">
            <v>82415</v>
          </cell>
          <cell r="B32850">
            <v>506251</v>
          </cell>
        </row>
        <row r="32851">
          <cell r="A32851">
            <v>82416</v>
          </cell>
          <cell r="B32851">
            <v>600031</v>
          </cell>
        </row>
        <row r="32852">
          <cell r="A32852">
            <v>82417</v>
          </cell>
          <cell r="B32852">
            <v>624011</v>
          </cell>
        </row>
        <row r="32853">
          <cell r="A32853">
            <v>82418</v>
          </cell>
          <cell r="B32853">
            <v>626060</v>
          </cell>
        </row>
        <row r="32854">
          <cell r="A32854">
            <v>82419</v>
          </cell>
          <cell r="B32854">
            <v>500007</v>
          </cell>
        </row>
        <row r="32855">
          <cell r="A32855">
            <v>82420</v>
          </cell>
          <cell r="B32855">
            <v>730220</v>
          </cell>
        </row>
        <row r="32856">
          <cell r="A32856">
            <v>82421</v>
          </cell>
          <cell r="B32856">
            <v>260702</v>
          </cell>
        </row>
        <row r="32857">
          <cell r="A32857">
            <v>82422</v>
          </cell>
          <cell r="B32857">
            <v>660722</v>
          </cell>
        </row>
        <row r="32858">
          <cell r="A32858">
            <v>82423</v>
          </cell>
          <cell r="B32858">
            <v>624011</v>
          </cell>
        </row>
        <row r="32859">
          <cell r="A32859">
            <v>82424</v>
          </cell>
          <cell r="B32859">
            <v>683130</v>
          </cell>
        </row>
        <row r="32860">
          <cell r="A32860">
            <v>82425</v>
          </cell>
          <cell r="B32860">
            <v>626060</v>
          </cell>
        </row>
        <row r="32861">
          <cell r="A32861">
            <v>82426</v>
          </cell>
          <cell r="B32861">
            <v>261601</v>
          </cell>
        </row>
        <row r="32862">
          <cell r="A32862">
            <v>82427</v>
          </cell>
          <cell r="B32862">
            <v>261601</v>
          </cell>
        </row>
        <row r="32863">
          <cell r="A32863">
            <v>82428</v>
          </cell>
          <cell r="B32863">
            <v>300000</v>
          </cell>
        </row>
        <row r="32864">
          <cell r="A32864">
            <v>82429</v>
          </cell>
          <cell r="B32864">
            <v>180000</v>
          </cell>
        </row>
        <row r="32865">
          <cell r="A32865">
            <v>82430</v>
          </cell>
          <cell r="B32865">
            <v>650000</v>
          </cell>
        </row>
        <row r="32866">
          <cell r="A32866">
            <v>82431</v>
          </cell>
          <cell r="B32866">
            <v>660723</v>
          </cell>
        </row>
        <row r="32867">
          <cell r="A32867">
            <v>82432</v>
          </cell>
          <cell r="B32867">
            <v>260701</v>
          </cell>
        </row>
        <row r="32868">
          <cell r="A32868">
            <v>82433</v>
          </cell>
          <cell r="B32868">
            <v>261601</v>
          </cell>
        </row>
        <row r="32869">
          <cell r="A32869">
            <v>82434</v>
          </cell>
          <cell r="B32869">
            <v>605340</v>
          </cell>
        </row>
        <row r="32870">
          <cell r="A32870">
            <v>82435</v>
          </cell>
          <cell r="B32870">
            <v>799002</v>
          </cell>
        </row>
        <row r="32871">
          <cell r="A32871">
            <v>82436</v>
          </cell>
          <cell r="B32871">
            <v>755423</v>
          </cell>
        </row>
        <row r="32872">
          <cell r="A32872">
            <v>82437</v>
          </cell>
          <cell r="B32872">
            <v>261601</v>
          </cell>
        </row>
        <row r="32873">
          <cell r="A32873">
            <v>82438</v>
          </cell>
          <cell r="B32873">
            <v>407301</v>
          </cell>
        </row>
        <row r="32874">
          <cell r="A32874">
            <v>82439</v>
          </cell>
          <cell r="B32874">
            <v>605340</v>
          </cell>
        </row>
        <row r="32875">
          <cell r="A32875">
            <v>82440</v>
          </cell>
          <cell r="B32875">
            <v>504163</v>
          </cell>
        </row>
        <row r="32876">
          <cell r="A32876">
            <v>82441</v>
          </cell>
          <cell r="B32876">
            <v>261602</v>
          </cell>
        </row>
        <row r="32877">
          <cell r="A32877">
            <v>82442</v>
          </cell>
          <cell r="B32877">
            <v>500007</v>
          </cell>
        </row>
        <row r="32878">
          <cell r="A32878">
            <v>82443</v>
          </cell>
          <cell r="B32878">
            <v>671012</v>
          </cell>
        </row>
        <row r="32879">
          <cell r="A32879">
            <v>82444</v>
          </cell>
          <cell r="B32879">
            <v>261601</v>
          </cell>
        </row>
        <row r="32880">
          <cell r="A32880">
            <v>82445</v>
          </cell>
          <cell r="B32880">
            <v>261601</v>
          </cell>
        </row>
        <row r="32881">
          <cell r="A32881">
            <v>82446</v>
          </cell>
          <cell r="B32881">
            <v>261601</v>
          </cell>
        </row>
        <row r="32882">
          <cell r="A32882">
            <v>82447</v>
          </cell>
          <cell r="B32882">
            <v>506140</v>
          </cell>
        </row>
        <row r="32883">
          <cell r="A32883">
            <v>82448</v>
          </cell>
          <cell r="B32883">
            <v>635280</v>
          </cell>
        </row>
        <row r="32884">
          <cell r="A32884">
            <v>82449</v>
          </cell>
          <cell r="B32884">
            <v>600031</v>
          </cell>
        </row>
        <row r="32885">
          <cell r="A32885">
            <v>82450</v>
          </cell>
          <cell r="B32885">
            <v>263901</v>
          </cell>
        </row>
        <row r="32886">
          <cell r="A32886">
            <v>82451</v>
          </cell>
          <cell r="B32886">
            <v>260702</v>
          </cell>
        </row>
        <row r="32887">
          <cell r="A32887">
            <v>82452</v>
          </cell>
          <cell r="B32887">
            <v>406174</v>
          </cell>
        </row>
        <row r="32888">
          <cell r="A32888">
            <v>82453</v>
          </cell>
          <cell r="B32888">
            <v>799002</v>
          </cell>
        </row>
        <row r="32889">
          <cell r="A32889">
            <v>82454</v>
          </cell>
          <cell r="B32889">
            <v>180000</v>
          </cell>
        </row>
        <row r="32890">
          <cell r="A32890">
            <v>82455</v>
          </cell>
          <cell r="B32890">
            <v>261602</v>
          </cell>
        </row>
        <row r="32891">
          <cell r="A32891">
            <v>82456</v>
          </cell>
          <cell r="B32891">
            <v>799002</v>
          </cell>
        </row>
        <row r="32892">
          <cell r="A32892">
            <v>82457</v>
          </cell>
          <cell r="B32892">
            <v>799002</v>
          </cell>
        </row>
        <row r="32893">
          <cell r="A32893">
            <v>82458</v>
          </cell>
          <cell r="B32893">
            <v>799002</v>
          </cell>
        </row>
        <row r="32894">
          <cell r="A32894">
            <v>82459</v>
          </cell>
          <cell r="B32894">
            <v>799002</v>
          </cell>
        </row>
        <row r="32895">
          <cell r="A32895">
            <v>82460</v>
          </cell>
          <cell r="B32895">
            <v>799002</v>
          </cell>
        </row>
        <row r="32896">
          <cell r="A32896">
            <v>82461</v>
          </cell>
          <cell r="B32896">
            <v>799002</v>
          </cell>
        </row>
        <row r="32897">
          <cell r="A32897">
            <v>82462</v>
          </cell>
          <cell r="B32897">
            <v>799002</v>
          </cell>
        </row>
        <row r="32898">
          <cell r="A32898">
            <v>82463</v>
          </cell>
          <cell r="B32898">
            <v>799002</v>
          </cell>
        </row>
        <row r="32899">
          <cell r="A32899">
            <v>82464</v>
          </cell>
          <cell r="B32899">
            <v>799002</v>
          </cell>
        </row>
        <row r="32900">
          <cell r="A32900">
            <v>82465</v>
          </cell>
          <cell r="B32900">
            <v>799002</v>
          </cell>
        </row>
        <row r="32901">
          <cell r="A32901">
            <v>82466</v>
          </cell>
          <cell r="B32901">
            <v>799002</v>
          </cell>
        </row>
        <row r="32902">
          <cell r="A32902">
            <v>82467</v>
          </cell>
          <cell r="B32902">
            <v>799002</v>
          </cell>
        </row>
        <row r="32903">
          <cell r="A32903">
            <v>82468</v>
          </cell>
          <cell r="B32903">
            <v>730300</v>
          </cell>
        </row>
        <row r="32904">
          <cell r="A32904">
            <v>82469</v>
          </cell>
          <cell r="B32904">
            <v>799002</v>
          </cell>
        </row>
        <row r="32905">
          <cell r="A32905">
            <v>82470</v>
          </cell>
          <cell r="B32905">
            <v>799002</v>
          </cell>
        </row>
        <row r="32906">
          <cell r="A32906">
            <v>82471</v>
          </cell>
          <cell r="B32906">
            <v>799002</v>
          </cell>
        </row>
        <row r="32907">
          <cell r="A32907">
            <v>82472</v>
          </cell>
          <cell r="B32907">
            <v>799563</v>
          </cell>
        </row>
        <row r="32908">
          <cell r="A32908">
            <v>82473</v>
          </cell>
          <cell r="B32908">
            <v>799002</v>
          </cell>
        </row>
        <row r="32909">
          <cell r="A32909">
            <v>82474</v>
          </cell>
          <cell r="B32909">
            <v>730302</v>
          </cell>
        </row>
        <row r="32910">
          <cell r="A32910">
            <v>82475</v>
          </cell>
          <cell r="B32910">
            <v>799002</v>
          </cell>
        </row>
        <row r="32911">
          <cell r="A32911">
            <v>82476</v>
          </cell>
          <cell r="B32911">
            <v>799002</v>
          </cell>
        </row>
        <row r="32912">
          <cell r="A32912">
            <v>82477</v>
          </cell>
          <cell r="B32912">
            <v>799002</v>
          </cell>
        </row>
        <row r="32913">
          <cell r="A32913">
            <v>82478</v>
          </cell>
          <cell r="B32913">
            <v>799002</v>
          </cell>
        </row>
        <row r="32914">
          <cell r="A32914">
            <v>82479</v>
          </cell>
          <cell r="B32914">
            <v>799002</v>
          </cell>
        </row>
        <row r="32915">
          <cell r="A32915">
            <v>82480</v>
          </cell>
          <cell r="B32915">
            <v>730302</v>
          </cell>
        </row>
        <row r="32916">
          <cell r="A32916">
            <v>82481</v>
          </cell>
          <cell r="B32916">
            <v>799002</v>
          </cell>
        </row>
        <row r="32917">
          <cell r="A32917">
            <v>82482</v>
          </cell>
          <cell r="B32917">
            <v>799002</v>
          </cell>
        </row>
        <row r="32918">
          <cell r="A32918">
            <v>82483</v>
          </cell>
          <cell r="B32918">
            <v>799002</v>
          </cell>
        </row>
        <row r="32919">
          <cell r="A32919">
            <v>82484</v>
          </cell>
          <cell r="B32919">
            <v>799002</v>
          </cell>
        </row>
        <row r="32920">
          <cell r="A32920">
            <v>82485</v>
          </cell>
          <cell r="B32920">
            <v>799002</v>
          </cell>
        </row>
        <row r="32921">
          <cell r="A32921">
            <v>82486</v>
          </cell>
          <cell r="B32921">
            <v>799002</v>
          </cell>
        </row>
        <row r="32922">
          <cell r="A32922">
            <v>82487</v>
          </cell>
          <cell r="B32922">
            <v>799002</v>
          </cell>
        </row>
        <row r="32923">
          <cell r="A32923">
            <v>82488</v>
          </cell>
          <cell r="B32923">
            <v>799002</v>
          </cell>
        </row>
        <row r="32924">
          <cell r="A32924">
            <v>82489</v>
          </cell>
          <cell r="B32924">
            <v>799002</v>
          </cell>
        </row>
        <row r="32925">
          <cell r="A32925">
            <v>82490</v>
          </cell>
          <cell r="B32925">
            <v>799002</v>
          </cell>
        </row>
        <row r="32926">
          <cell r="A32926">
            <v>82491</v>
          </cell>
          <cell r="B32926">
            <v>799002</v>
          </cell>
        </row>
        <row r="32927">
          <cell r="A32927">
            <v>82492</v>
          </cell>
          <cell r="B32927">
            <v>799002</v>
          </cell>
        </row>
        <row r="32928">
          <cell r="A32928">
            <v>82493</v>
          </cell>
          <cell r="B32928">
            <v>799002</v>
          </cell>
        </row>
        <row r="32929">
          <cell r="A32929">
            <v>82494</v>
          </cell>
          <cell r="B32929">
            <v>799002</v>
          </cell>
        </row>
        <row r="32930">
          <cell r="A32930">
            <v>82495</v>
          </cell>
          <cell r="B32930">
            <v>799002</v>
          </cell>
        </row>
        <row r="32931">
          <cell r="A32931">
            <v>82496</v>
          </cell>
          <cell r="B32931">
            <v>799002</v>
          </cell>
        </row>
        <row r="32932">
          <cell r="A32932">
            <v>82497</v>
          </cell>
          <cell r="B32932">
            <v>799002</v>
          </cell>
        </row>
        <row r="32933">
          <cell r="A32933">
            <v>82498</v>
          </cell>
          <cell r="B32933">
            <v>799002</v>
          </cell>
        </row>
        <row r="32934">
          <cell r="A32934">
            <v>82499</v>
          </cell>
          <cell r="B32934">
            <v>799002</v>
          </cell>
        </row>
        <row r="32935">
          <cell r="A32935">
            <v>82500</v>
          </cell>
          <cell r="B32935">
            <v>799002</v>
          </cell>
        </row>
        <row r="32936">
          <cell r="A32936">
            <v>82501</v>
          </cell>
          <cell r="B32936">
            <v>799002</v>
          </cell>
        </row>
        <row r="32937">
          <cell r="A32937">
            <v>82502</v>
          </cell>
          <cell r="B32937">
            <v>799002</v>
          </cell>
        </row>
        <row r="32938">
          <cell r="A32938">
            <v>82503</v>
          </cell>
          <cell r="B32938">
            <v>799002</v>
          </cell>
        </row>
        <row r="32939">
          <cell r="A32939">
            <v>82504</v>
          </cell>
          <cell r="B32939">
            <v>407112</v>
          </cell>
        </row>
        <row r="32940">
          <cell r="A32940">
            <v>82505</v>
          </cell>
          <cell r="B32940">
            <v>730224</v>
          </cell>
        </row>
        <row r="32941">
          <cell r="A32941">
            <v>82506</v>
          </cell>
          <cell r="B32941">
            <v>799002</v>
          </cell>
        </row>
        <row r="32942">
          <cell r="A32942">
            <v>82507</v>
          </cell>
          <cell r="B32942">
            <v>799002</v>
          </cell>
        </row>
        <row r="32943">
          <cell r="A32943">
            <v>82508</v>
          </cell>
          <cell r="B32943">
            <v>799002</v>
          </cell>
        </row>
        <row r="32944">
          <cell r="A32944">
            <v>82509</v>
          </cell>
          <cell r="B32944">
            <v>799002</v>
          </cell>
        </row>
        <row r="32945">
          <cell r="A32945">
            <v>82510</v>
          </cell>
          <cell r="B32945">
            <v>799002</v>
          </cell>
        </row>
        <row r="32946">
          <cell r="A32946">
            <v>82511</v>
          </cell>
          <cell r="B32946">
            <v>799002</v>
          </cell>
        </row>
        <row r="32947">
          <cell r="A32947">
            <v>82512</v>
          </cell>
          <cell r="B32947">
            <v>799002</v>
          </cell>
        </row>
        <row r="32948">
          <cell r="A32948">
            <v>82513</v>
          </cell>
          <cell r="B32948">
            <v>799002</v>
          </cell>
        </row>
        <row r="32949">
          <cell r="A32949">
            <v>82514</v>
          </cell>
          <cell r="B32949">
            <v>799002</v>
          </cell>
        </row>
        <row r="32950">
          <cell r="A32950">
            <v>82515</v>
          </cell>
          <cell r="B32950">
            <v>799002</v>
          </cell>
        </row>
        <row r="32951">
          <cell r="A32951">
            <v>82516</v>
          </cell>
          <cell r="B32951">
            <v>799002</v>
          </cell>
        </row>
        <row r="32952">
          <cell r="A32952">
            <v>82517</v>
          </cell>
          <cell r="B32952">
            <v>799002</v>
          </cell>
        </row>
        <row r="32953">
          <cell r="A32953">
            <v>82518</v>
          </cell>
          <cell r="B32953">
            <v>406591</v>
          </cell>
        </row>
        <row r="32954">
          <cell r="A32954">
            <v>82519</v>
          </cell>
          <cell r="B32954">
            <v>600031</v>
          </cell>
        </row>
        <row r="32955">
          <cell r="A32955">
            <v>82520</v>
          </cell>
          <cell r="B32955">
            <v>706012</v>
          </cell>
        </row>
        <row r="32956">
          <cell r="A32956">
            <v>82521</v>
          </cell>
          <cell r="B32956">
            <v>605150</v>
          </cell>
        </row>
        <row r="32957">
          <cell r="A32957">
            <v>82522</v>
          </cell>
          <cell r="B32957">
            <v>600031</v>
          </cell>
        </row>
        <row r="32958">
          <cell r="A32958">
            <v>82523</v>
          </cell>
          <cell r="B32958">
            <v>605650</v>
          </cell>
        </row>
        <row r="32959">
          <cell r="A32959">
            <v>82524</v>
          </cell>
          <cell r="B32959">
            <v>715145</v>
          </cell>
        </row>
        <row r="32960">
          <cell r="A32960">
            <v>82525</v>
          </cell>
          <cell r="B32960">
            <v>500003</v>
          </cell>
        </row>
        <row r="32961">
          <cell r="A32961">
            <v>82526</v>
          </cell>
          <cell r="B32961">
            <v>605890</v>
          </cell>
        </row>
        <row r="32962">
          <cell r="A32962">
            <v>82527</v>
          </cell>
          <cell r="B32962">
            <v>406174</v>
          </cell>
        </row>
        <row r="32963">
          <cell r="A32963">
            <v>82528</v>
          </cell>
          <cell r="B32963">
            <v>626080</v>
          </cell>
        </row>
        <row r="32964">
          <cell r="A32964">
            <v>82529</v>
          </cell>
          <cell r="B32964">
            <v>261602</v>
          </cell>
        </row>
        <row r="32965">
          <cell r="A32965">
            <v>82530</v>
          </cell>
          <cell r="B32965">
            <v>406591</v>
          </cell>
        </row>
        <row r="32966">
          <cell r="A32966">
            <v>82531</v>
          </cell>
          <cell r="B32966">
            <v>261601</v>
          </cell>
        </row>
        <row r="32967">
          <cell r="A32967">
            <v>82532</v>
          </cell>
          <cell r="B32967">
            <v>800020</v>
          </cell>
        </row>
        <row r="32968">
          <cell r="A32968">
            <v>82533</v>
          </cell>
          <cell r="B32968">
            <v>506190</v>
          </cell>
        </row>
        <row r="32969">
          <cell r="A32969">
            <v>82534</v>
          </cell>
          <cell r="B32969">
            <v>605650</v>
          </cell>
        </row>
        <row r="32970">
          <cell r="A32970">
            <v>82535</v>
          </cell>
          <cell r="B32970">
            <v>600031</v>
          </cell>
        </row>
        <row r="32971">
          <cell r="A32971">
            <v>82536</v>
          </cell>
          <cell r="B32971">
            <v>263901</v>
          </cell>
        </row>
        <row r="32972">
          <cell r="A32972">
            <v>82537</v>
          </cell>
          <cell r="B32972">
            <v>263901</v>
          </cell>
        </row>
        <row r="32973">
          <cell r="A32973">
            <v>82538</v>
          </cell>
          <cell r="B32973">
            <v>660722</v>
          </cell>
        </row>
        <row r="32974">
          <cell r="A32974">
            <v>82539</v>
          </cell>
          <cell r="B32974">
            <v>6039</v>
          </cell>
        </row>
        <row r="32975">
          <cell r="A32975">
            <v>82540</v>
          </cell>
          <cell r="B32975">
            <v>605630</v>
          </cell>
        </row>
        <row r="32976">
          <cell r="A32976">
            <v>82541</v>
          </cell>
          <cell r="B32976">
            <v>261601</v>
          </cell>
        </row>
        <row r="32977">
          <cell r="A32977">
            <v>82542</v>
          </cell>
          <cell r="B32977">
            <v>260701</v>
          </cell>
        </row>
        <row r="32978">
          <cell r="A32978">
            <v>82543</v>
          </cell>
          <cell r="B32978">
            <v>803703</v>
          </cell>
        </row>
        <row r="32979">
          <cell r="A32979">
            <v>82544</v>
          </cell>
          <cell r="B32979">
            <v>261603</v>
          </cell>
        </row>
        <row r="32980">
          <cell r="A32980">
            <v>82545</v>
          </cell>
          <cell r="B32980">
            <v>899000</v>
          </cell>
        </row>
        <row r="32981">
          <cell r="A32981">
            <v>82546</v>
          </cell>
          <cell r="B32981">
            <v>261601</v>
          </cell>
        </row>
        <row r="32982">
          <cell r="A32982">
            <v>82547</v>
          </cell>
          <cell r="B32982">
            <v>660520</v>
          </cell>
        </row>
        <row r="32983">
          <cell r="A32983">
            <v>82548</v>
          </cell>
          <cell r="B32983">
            <v>688050</v>
          </cell>
        </row>
        <row r="32984">
          <cell r="A32984">
            <v>82549</v>
          </cell>
          <cell r="B32984">
            <v>660723</v>
          </cell>
        </row>
        <row r="32985">
          <cell r="A32985">
            <v>82550</v>
          </cell>
          <cell r="B32985">
            <v>261601</v>
          </cell>
        </row>
        <row r="32986">
          <cell r="A32986">
            <v>82551</v>
          </cell>
          <cell r="B32986">
            <v>693090</v>
          </cell>
        </row>
        <row r="32987">
          <cell r="A32987">
            <v>82552</v>
          </cell>
          <cell r="B32987">
            <v>636410</v>
          </cell>
        </row>
        <row r="32988">
          <cell r="A32988">
            <v>82553</v>
          </cell>
          <cell r="B32988">
            <v>600031</v>
          </cell>
        </row>
        <row r="32989">
          <cell r="A32989">
            <v>82554</v>
          </cell>
          <cell r="B32989">
            <v>753290</v>
          </cell>
        </row>
        <row r="32990">
          <cell r="A32990">
            <v>82555</v>
          </cell>
          <cell r="B32990">
            <v>278011</v>
          </cell>
        </row>
        <row r="32991">
          <cell r="A32991">
            <v>82556</v>
          </cell>
          <cell r="B32991">
            <v>261601</v>
          </cell>
        </row>
        <row r="32992">
          <cell r="A32992">
            <v>82557</v>
          </cell>
          <cell r="B32992">
            <v>275541</v>
          </cell>
        </row>
        <row r="32993">
          <cell r="A32993">
            <v>82558</v>
          </cell>
          <cell r="B32993">
            <v>660600</v>
          </cell>
        </row>
        <row r="32994">
          <cell r="A32994">
            <v>82559</v>
          </cell>
          <cell r="B32994">
            <v>636410</v>
          </cell>
        </row>
        <row r="32995">
          <cell r="A32995">
            <v>82560</v>
          </cell>
          <cell r="B32995">
            <v>660520</v>
          </cell>
        </row>
        <row r="32996">
          <cell r="A32996">
            <v>82561</v>
          </cell>
          <cell r="B32996">
            <v>261603</v>
          </cell>
        </row>
        <row r="32997">
          <cell r="A32997">
            <v>82562</v>
          </cell>
          <cell r="B32997">
            <v>755423</v>
          </cell>
        </row>
        <row r="32998">
          <cell r="A32998">
            <v>82563</v>
          </cell>
          <cell r="B32998">
            <v>730320</v>
          </cell>
        </row>
        <row r="32999">
          <cell r="A32999">
            <v>82564</v>
          </cell>
          <cell r="B32999">
            <v>506120</v>
          </cell>
        </row>
        <row r="33000">
          <cell r="A33000">
            <v>82565</v>
          </cell>
          <cell r="B33000">
            <v>271521</v>
          </cell>
        </row>
        <row r="33001">
          <cell r="A33001">
            <v>82566</v>
          </cell>
          <cell r="B33001">
            <v>600031</v>
          </cell>
        </row>
        <row r="33002">
          <cell r="A33002">
            <v>82567</v>
          </cell>
          <cell r="B33002">
            <v>261601</v>
          </cell>
        </row>
        <row r="33003">
          <cell r="A33003">
            <v>82568</v>
          </cell>
          <cell r="B33003">
            <v>730224</v>
          </cell>
        </row>
        <row r="33004">
          <cell r="A33004">
            <v>82569</v>
          </cell>
          <cell r="B33004">
            <v>600031</v>
          </cell>
        </row>
        <row r="33005">
          <cell r="A33005">
            <v>82570</v>
          </cell>
          <cell r="B33005">
            <v>407301</v>
          </cell>
        </row>
        <row r="33006">
          <cell r="A33006">
            <v>82571</v>
          </cell>
          <cell r="B33006">
            <v>600031</v>
          </cell>
        </row>
        <row r="33007">
          <cell r="A33007">
            <v>82572</v>
          </cell>
          <cell r="B33007">
            <v>910250</v>
          </cell>
        </row>
        <row r="33008">
          <cell r="A33008">
            <v>82573</v>
          </cell>
          <cell r="B33008">
            <v>671012</v>
          </cell>
        </row>
        <row r="33009">
          <cell r="A33009">
            <v>82574</v>
          </cell>
          <cell r="B33009">
            <v>799563</v>
          </cell>
        </row>
        <row r="33010">
          <cell r="A33010">
            <v>82575</v>
          </cell>
          <cell r="B33010">
            <v>261601</v>
          </cell>
        </row>
        <row r="33011">
          <cell r="A33011">
            <v>82576</v>
          </cell>
          <cell r="B33011">
            <v>260701</v>
          </cell>
        </row>
        <row r="33012">
          <cell r="A33012">
            <v>82577</v>
          </cell>
          <cell r="B33012">
            <v>683130</v>
          </cell>
        </row>
        <row r="33013">
          <cell r="A33013">
            <v>82578</v>
          </cell>
          <cell r="B33013">
            <v>660723</v>
          </cell>
        </row>
        <row r="33014">
          <cell r="A33014">
            <v>82579</v>
          </cell>
          <cell r="B33014">
            <v>600031</v>
          </cell>
        </row>
        <row r="33015">
          <cell r="A33015">
            <v>82580</v>
          </cell>
          <cell r="B33015">
            <v>600031</v>
          </cell>
        </row>
        <row r="33016">
          <cell r="A33016">
            <v>82581</v>
          </cell>
          <cell r="B33016">
            <v>300000</v>
          </cell>
        </row>
        <row r="33017">
          <cell r="A33017">
            <v>82582</v>
          </cell>
          <cell r="B33017">
            <v>680400</v>
          </cell>
        </row>
        <row r="33018">
          <cell r="A33018">
            <v>82583</v>
          </cell>
          <cell r="B33018">
            <v>600031</v>
          </cell>
        </row>
        <row r="33019">
          <cell r="A33019">
            <v>82584</v>
          </cell>
          <cell r="B33019">
            <v>680400</v>
          </cell>
        </row>
        <row r="33020">
          <cell r="A33020">
            <v>82585</v>
          </cell>
          <cell r="B33020">
            <v>671012</v>
          </cell>
        </row>
        <row r="33021">
          <cell r="A33021">
            <v>82586</v>
          </cell>
          <cell r="B33021">
            <v>730323</v>
          </cell>
        </row>
        <row r="33022">
          <cell r="A33022">
            <v>82587</v>
          </cell>
          <cell r="B33022">
            <v>799563</v>
          </cell>
        </row>
        <row r="33023">
          <cell r="A33023">
            <v>82588</v>
          </cell>
          <cell r="B33023">
            <v>261602</v>
          </cell>
        </row>
        <row r="33024">
          <cell r="A33024">
            <v>82589</v>
          </cell>
          <cell r="B33024">
            <v>506190</v>
          </cell>
        </row>
        <row r="33025">
          <cell r="A33025">
            <v>82590</v>
          </cell>
          <cell r="B33025">
            <v>799529</v>
          </cell>
        </row>
        <row r="33026">
          <cell r="A33026">
            <v>82591</v>
          </cell>
          <cell r="B33026">
            <v>660721</v>
          </cell>
        </row>
        <row r="33027">
          <cell r="A33027">
            <v>82592</v>
          </cell>
          <cell r="B33027">
            <v>275541</v>
          </cell>
        </row>
        <row r="33028">
          <cell r="A33028">
            <v>82593</v>
          </cell>
          <cell r="B33028">
            <v>261601</v>
          </cell>
        </row>
        <row r="33029">
          <cell r="A33029">
            <v>82594</v>
          </cell>
          <cell r="B33029">
            <v>600031</v>
          </cell>
        </row>
        <row r="33030">
          <cell r="A33030">
            <v>82595</v>
          </cell>
          <cell r="B33030">
            <v>407112</v>
          </cell>
        </row>
        <row r="33031">
          <cell r="A33031">
            <v>82596</v>
          </cell>
          <cell r="B33031">
            <v>275541</v>
          </cell>
        </row>
        <row r="33032">
          <cell r="A33032">
            <v>82597</v>
          </cell>
          <cell r="B33032">
            <v>600031</v>
          </cell>
        </row>
        <row r="33033">
          <cell r="A33033">
            <v>82598</v>
          </cell>
          <cell r="B33033">
            <v>261601</v>
          </cell>
        </row>
        <row r="33034">
          <cell r="A33034">
            <v>82599</v>
          </cell>
          <cell r="B33034">
            <v>275541</v>
          </cell>
        </row>
        <row r="33035">
          <cell r="A33035">
            <v>82600</v>
          </cell>
          <cell r="B33035">
            <v>260703</v>
          </cell>
        </row>
        <row r="33036">
          <cell r="A33036">
            <v>82601</v>
          </cell>
          <cell r="B33036">
            <v>505110</v>
          </cell>
        </row>
        <row r="33037">
          <cell r="A33037">
            <v>82602</v>
          </cell>
          <cell r="B33037">
            <v>275541</v>
          </cell>
        </row>
        <row r="33038">
          <cell r="A33038">
            <v>82603</v>
          </cell>
          <cell r="B33038">
            <v>275542</v>
          </cell>
        </row>
        <row r="33039">
          <cell r="A33039">
            <v>82604</v>
          </cell>
          <cell r="B33039">
            <v>605650</v>
          </cell>
        </row>
        <row r="33040">
          <cell r="A33040">
            <v>82605</v>
          </cell>
          <cell r="B33040">
            <v>271523</v>
          </cell>
        </row>
        <row r="33041">
          <cell r="A33041">
            <v>82606</v>
          </cell>
          <cell r="B33041">
            <v>261602</v>
          </cell>
        </row>
        <row r="33042">
          <cell r="A33042">
            <v>82607</v>
          </cell>
          <cell r="B33042">
            <v>777700</v>
          </cell>
        </row>
        <row r="33043">
          <cell r="A33043">
            <v>82608</v>
          </cell>
          <cell r="B33043">
            <v>600031</v>
          </cell>
        </row>
        <row r="33044">
          <cell r="A33044">
            <v>82609</v>
          </cell>
          <cell r="B33044">
            <v>730308</v>
          </cell>
        </row>
        <row r="33045">
          <cell r="A33045">
            <v>82610</v>
          </cell>
          <cell r="B33045">
            <v>658500</v>
          </cell>
        </row>
        <row r="33046">
          <cell r="A33046">
            <v>82611</v>
          </cell>
          <cell r="B33046">
            <v>600031</v>
          </cell>
        </row>
        <row r="33047">
          <cell r="A33047">
            <v>82612</v>
          </cell>
          <cell r="B33047">
            <v>600031</v>
          </cell>
        </row>
        <row r="33048">
          <cell r="A33048">
            <v>82613</v>
          </cell>
          <cell r="B33048">
            <v>683230</v>
          </cell>
        </row>
        <row r="33049">
          <cell r="A33049">
            <v>82614</v>
          </cell>
          <cell r="B33049">
            <v>605630</v>
          </cell>
        </row>
        <row r="33050">
          <cell r="A33050">
            <v>82615</v>
          </cell>
          <cell r="B33050">
            <v>605150</v>
          </cell>
        </row>
        <row r="33051">
          <cell r="A33051">
            <v>82616</v>
          </cell>
          <cell r="B33051">
            <v>261603</v>
          </cell>
        </row>
        <row r="33052">
          <cell r="A33052">
            <v>82617</v>
          </cell>
          <cell r="B33052">
            <v>261603</v>
          </cell>
        </row>
        <row r="33053">
          <cell r="A33053">
            <v>82618</v>
          </cell>
          <cell r="B33053">
            <v>600031</v>
          </cell>
        </row>
        <row r="33054">
          <cell r="A33054">
            <v>82619</v>
          </cell>
          <cell r="B33054">
            <v>260702</v>
          </cell>
        </row>
        <row r="33055">
          <cell r="A33055">
            <v>82620</v>
          </cell>
          <cell r="B33055">
            <v>600031</v>
          </cell>
        </row>
        <row r="33056">
          <cell r="A33056">
            <v>82621</v>
          </cell>
          <cell r="B33056">
            <v>600031</v>
          </cell>
        </row>
        <row r="33057">
          <cell r="A33057">
            <v>82622</v>
          </cell>
          <cell r="B33057">
            <v>263901</v>
          </cell>
        </row>
        <row r="33058">
          <cell r="A33058">
            <v>82623</v>
          </cell>
          <cell r="B33058">
            <v>261601</v>
          </cell>
        </row>
        <row r="33059">
          <cell r="A33059">
            <v>82624</v>
          </cell>
          <cell r="B33059">
            <v>261602</v>
          </cell>
        </row>
        <row r="33060">
          <cell r="A33060">
            <v>82625</v>
          </cell>
          <cell r="B33060">
            <v>600031</v>
          </cell>
        </row>
        <row r="33061">
          <cell r="A33061">
            <v>82626</v>
          </cell>
          <cell r="B33061">
            <v>636410</v>
          </cell>
        </row>
        <row r="33062">
          <cell r="A33062">
            <v>82627</v>
          </cell>
          <cell r="B33062">
            <v>261603</v>
          </cell>
        </row>
        <row r="33063">
          <cell r="A33063">
            <v>82628</v>
          </cell>
          <cell r="B33063">
            <v>261601</v>
          </cell>
        </row>
        <row r="33064">
          <cell r="A33064">
            <v>82629</v>
          </cell>
          <cell r="B33064">
            <v>261603</v>
          </cell>
        </row>
        <row r="33065">
          <cell r="A33065">
            <v>82630</v>
          </cell>
          <cell r="B33065">
            <v>639014</v>
          </cell>
        </row>
        <row r="33066">
          <cell r="A33066">
            <v>82631</v>
          </cell>
          <cell r="B33066">
            <v>639014</v>
          </cell>
        </row>
        <row r="33067">
          <cell r="A33067">
            <v>82632</v>
          </cell>
          <cell r="B33067">
            <v>734044</v>
          </cell>
        </row>
        <row r="33068">
          <cell r="A33068">
            <v>82633</v>
          </cell>
          <cell r="B33068">
            <v>755423</v>
          </cell>
        </row>
        <row r="33069">
          <cell r="A33069">
            <v>82634</v>
          </cell>
          <cell r="B33069">
            <v>605630</v>
          </cell>
        </row>
        <row r="33070">
          <cell r="A33070">
            <v>82635</v>
          </cell>
          <cell r="B33070">
            <v>600031</v>
          </cell>
        </row>
        <row r="33071">
          <cell r="A33071">
            <v>82636</v>
          </cell>
          <cell r="B33071">
            <v>605650</v>
          </cell>
        </row>
        <row r="33072">
          <cell r="A33072">
            <v>82637</v>
          </cell>
          <cell r="B33072">
            <v>261603</v>
          </cell>
        </row>
        <row r="33073">
          <cell r="A33073">
            <v>82638</v>
          </cell>
          <cell r="B33073">
            <v>600031</v>
          </cell>
        </row>
        <row r="33074">
          <cell r="A33074">
            <v>82639</v>
          </cell>
          <cell r="B33074">
            <v>605140</v>
          </cell>
        </row>
        <row r="33075">
          <cell r="A33075">
            <v>82640</v>
          </cell>
          <cell r="B33075">
            <v>600031</v>
          </cell>
        </row>
        <row r="33076">
          <cell r="A33076">
            <v>82641</v>
          </cell>
          <cell r="B33076">
            <v>600031</v>
          </cell>
        </row>
        <row r="33077">
          <cell r="A33077">
            <v>82642</v>
          </cell>
          <cell r="B33077">
            <v>260702</v>
          </cell>
        </row>
        <row r="33078">
          <cell r="A33078">
            <v>82643</v>
          </cell>
          <cell r="B33078">
            <v>600031</v>
          </cell>
        </row>
        <row r="33079">
          <cell r="A33079">
            <v>82644</v>
          </cell>
          <cell r="B33079">
            <v>755423</v>
          </cell>
        </row>
        <row r="33080">
          <cell r="A33080">
            <v>82645</v>
          </cell>
          <cell r="B33080">
            <v>666666</v>
          </cell>
        </row>
        <row r="33081">
          <cell r="A33081">
            <v>82646</v>
          </cell>
          <cell r="B33081">
            <v>600031</v>
          </cell>
        </row>
        <row r="33082">
          <cell r="A33082">
            <v>82647</v>
          </cell>
          <cell r="B33082">
            <v>260703</v>
          </cell>
        </row>
        <row r="33083">
          <cell r="A33083">
            <v>82648</v>
          </cell>
          <cell r="B33083">
            <v>261601</v>
          </cell>
        </row>
        <row r="33084">
          <cell r="A33084">
            <v>82649</v>
          </cell>
          <cell r="B33084">
            <v>261602</v>
          </cell>
        </row>
        <row r="33085">
          <cell r="A33085">
            <v>82650</v>
          </cell>
          <cell r="B33085">
            <v>686150</v>
          </cell>
        </row>
        <row r="33086">
          <cell r="A33086">
            <v>82651</v>
          </cell>
          <cell r="B33086">
            <v>659100</v>
          </cell>
        </row>
        <row r="33087">
          <cell r="A33087">
            <v>82652</v>
          </cell>
          <cell r="B33087">
            <v>271521</v>
          </cell>
        </row>
        <row r="33088">
          <cell r="A33088">
            <v>82653</v>
          </cell>
          <cell r="B33088">
            <v>730323</v>
          </cell>
        </row>
        <row r="33089">
          <cell r="A33089">
            <v>82654</v>
          </cell>
          <cell r="B33089">
            <v>617300</v>
          </cell>
        </row>
        <row r="33090">
          <cell r="A33090">
            <v>82655</v>
          </cell>
          <cell r="B33090">
            <v>777700</v>
          </cell>
        </row>
        <row r="33091">
          <cell r="A33091">
            <v>82656</v>
          </cell>
          <cell r="B33091">
            <v>633291</v>
          </cell>
        </row>
        <row r="33092">
          <cell r="A33092">
            <v>82657</v>
          </cell>
          <cell r="B33092">
            <v>660723</v>
          </cell>
        </row>
        <row r="33093">
          <cell r="A33093">
            <v>82658</v>
          </cell>
          <cell r="B33093">
            <v>505130</v>
          </cell>
        </row>
        <row r="33094">
          <cell r="A33094">
            <v>82659</v>
          </cell>
          <cell r="B33094">
            <v>660520</v>
          </cell>
        </row>
        <row r="33095">
          <cell r="A33095">
            <v>82660</v>
          </cell>
          <cell r="B33095">
            <v>624011</v>
          </cell>
        </row>
        <row r="33096">
          <cell r="A33096">
            <v>82661</v>
          </cell>
          <cell r="B33096">
            <v>261601</v>
          </cell>
        </row>
        <row r="33097">
          <cell r="A33097">
            <v>82662</v>
          </cell>
          <cell r="B33097">
            <v>600031</v>
          </cell>
        </row>
        <row r="33098">
          <cell r="A33098">
            <v>82663</v>
          </cell>
          <cell r="B33098">
            <v>275543</v>
          </cell>
        </row>
        <row r="33099">
          <cell r="A33099">
            <v>82664</v>
          </cell>
          <cell r="B33099">
            <v>730401</v>
          </cell>
        </row>
        <row r="33100">
          <cell r="A33100">
            <v>82665</v>
          </cell>
          <cell r="B33100">
            <v>261602</v>
          </cell>
        </row>
        <row r="33101">
          <cell r="A33101">
            <v>82666</v>
          </cell>
          <cell r="B33101">
            <v>687050</v>
          </cell>
        </row>
        <row r="33102">
          <cell r="A33102">
            <v>82667</v>
          </cell>
          <cell r="B33102">
            <v>636410</v>
          </cell>
        </row>
        <row r="33103">
          <cell r="A33103">
            <v>82668</v>
          </cell>
          <cell r="B33103">
            <v>261603</v>
          </cell>
        </row>
        <row r="33104">
          <cell r="A33104">
            <v>82669</v>
          </cell>
          <cell r="B33104">
            <v>605150</v>
          </cell>
        </row>
        <row r="33105">
          <cell r="A33105">
            <v>82670</v>
          </cell>
          <cell r="B33105">
            <v>753290</v>
          </cell>
        </row>
        <row r="33106">
          <cell r="A33106">
            <v>82671</v>
          </cell>
          <cell r="B33106">
            <v>730220</v>
          </cell>
        </row>
        <row r="33107">
          <cell r="A33107">
            <v>82672</v>
          </cell>
          <cell r="B33107">
            <v>753491</v>
          </cell>
        </row>
        <row r="33108">
          <cell r="A33108">
            <v>82673</v>
          </cell>
          <cell r="B33108">
            <v>730401</v>
          </cell>
        </row>
        <row r="33109">
          <cell r="A33109">
            <v>82674</v>
          </cell>
          <cell r="B33109">
            <v>120001</v>
          </cell>
        </row>
        <row r="33110">
          <cell r="A33110">
            <v>82675</v>
          </cell>
          <cell r="B33110">
            <v>261603</v>
          </cell>
        </row>
        <row r="33111">
          <cell r="A33111">
            <v>82676</v>
          </cell>
          <cell r="B33111">
            <v>275542</v>
          </cell>
        </row>
        <row r="33112">
          <cell r="A33112">
            <v>82677</v>
          </cell>
          <cell r="B33112">
            <v>600031</v>
          </cell>
        </row>
        <row r="33113">
          <cell r="A33113">
            <v>82678</v>
          </cell>
          <cell r="B33113">
            <v>505120</v>
          </cell>
        </row>
        <row r="33114">
          <cell r="A33114">
            <v>82679</v>
          </cell>
          <cell r="B33114">
            <v>677030</v>
          </cell>
        </row>
        <row r="33115">
          <cell r="A33115">
            <v>82680</v>
          </cell>
          <cell r="B33115">
            <v>683130</v>
          </cell>
        </row>
        <row r="33116">
          <cell r="A33116">
            <v>82681</v>
          </cell>
          <cell r="B33116">
            <v>626060</v>
          </cell>
        </row>
        <row r="33117">
          <cell r="A33117">
            <v>82683</v>
          </cell>
          <cell r="B33117">
            <v>505130</v>
          </cell>
        </row>
        <row r="33118">
          <cell r="A33118">
            <v>82684</v>
          </cell>
          <cell r="B33118">
            <v>600031</v>
          </cell>
        </row>
        <row r="33119">
          <cell r="A33119">
            <v>82685</v>
          </cell>
          <cell r="B33119">
            <v>605150</v>
          </cell>
        </row>
        <row r="33120">
          <cell r="A33120">
            <v>82686</v>
          </cell>
          <cell r="B33120">
            <v>268902</v>
          </cell>
        </row>
        <row r="33121">
          <cell r="A33121">
            <v>82687</v>
          </cell>
          <cell r="B33121">
            <v>656100</v>
          </cell>
        </row>
        <row r="33122">
          <cell r="A33122">
            <v>82688</v>
          </cell>
          <cell r="B33122">
            <v>268901</v>
          </cell>
        </row>
        <row r="33123">
          <cell r="A33123">
            <v>82689</v>
          </cell>
          <cell r="B33123">
            <v>605630</v>
          </cell>
        </row>
        <row r="33124">
          <cell r="A33124">
            <v>82690</v>
          </cell>
          <cell r="B33124">
            <v>505120</v>
          </cell>
        </row>
        <row r="33125">
          <cell r="A33125">
            <v>82691</v>
          </cell>
          <cell r="B33125">
            <v>504163</v>
          </cell>
        </row>
        <row r="33126">
          <cell r="A33126">
            <v>82692</v>
          </cell>
          <cell r="B33126">
            <v>406570</v>
          </cell>
        </row>
        <row r="33127">
          <cell r="A33127">
            <v>82693</v>
          </cell>
          <cell r="B33127">
            <v>600031</v>
          </cell>
        </row>
        <row r="33128">
          <cell r="A33128">
            <v>82694</v>
          </cell>
          <cell r="B33128">
            <v>260701</v>
          </cell>
        </row>
        <row r="33129">
          <cell r="A33129">
            <v>82695</v>
          </cell>
          <cell r="B33129">
            <v>730323</v>
          </cell>
        </row>
        <row r="33130">
          <cell r="A33130">
            <v>82696</v>
          </cell>
          <cell r="B33130">
            <v>275542</v>
          </cell>
        </row>
        <row r="33131">
          <cell r="A33131">
            <v>82697</v>
          </cell>
          <cell r="B33131">
            <v>406530</v>
          </cell>
        </row>
        <row r="33132">
          <cell r="A33132">
            <v>82698</v>
          </cell>
          <cell r="B33132">
            <v>730300</v>
          </cell>
        </row>
        <row r="33133">
          <cell r="A33133">
            <v>82699</v>
          </cell>
          <cell r="B33133">
            <v>260701</v>
          </cell>
        </row>
        <row r="33134">
          <cell r="A33134">
            <v>82700</v>
          </cell>
          <cell r="B33134">
            <v>260701</v>
          </cell>
        </row>
        <row r="33135">
          <cell r="A33135">
            <v>82701</v>
          </cell>
          <cell r="B33135">
            <v>605150</v>
          </cell>
        </row>
        <row r="33136">
          <cell r="A33136">
            <v>82702</v>
          </cell>
          <cell r="B33136">
            <v>605630</v>
          </cell>
        </row>
        <row r="33137">
          <cell r="A33137">
            <v>82703</v>
          </cell>
          <cell r="B33137">
            <v>605650</v>
          </cell>
        </row>
        <row r="33138">
          <cell r="A33138">
            <v>82704</v>
          </cell>
          <cell r="B33138">
            <v>753290</v>
          </cell>
        </row>
        <row r="33139">
          <cell r="A33139">
            <v>82705</v>
          </cell>
          <cell r="B33139">
            <v>635280</v>
          </cell>
        </row>
        <row r="33140">
          <cell r="A33140">
            <v>82706</v>
          </cell>
          <cell r="B33140">
            <v>635280</v>
          </cell>
        </row>
        <row r="33141">
          <cell r="A33141">
            <v>82707</v>
          </cell>
          <cell r="B33141">
            <v>633190</v>
          </cell>
        </row>
        <row r="33142">
          <cell r="A33142">
            <v>82708</v>
          </cell>
          <cell r="B33142">
            <v>407902</v>
          </cell>
        </row>
        <row r="33143">
          <cell r="A33143">
            <v>82709</v>
          </cell>
          <cell r="B33143">
            <v>755423</v>
          </cell>
        </row>
        <row r="33144">
          <cell r="A33144">
            <v>82710</v>
          </cell>
          <cell r="B33144">
            <v>505152</v>
          </cell>
        </row>
        <row r="33145">
          <cell r="A33145">
            <v>82711</v>
          </cell>
          <cell r="B33145">
            <v>660600</v>
          </cell>
        </row>
        <row r="33146">
          <cell r="A33146">
            <v>82712</v>
          </cell>
          <cell r="B33146">
            <v>753490</v>
          </cell>
        </row>
        <row r="33147">
          <cell r="A33147">
            <v>82713</v>
          </cell>
          <cell r="B33147">
            <v>605140</v>
          </cell>
        </row>
        <row r="33148">
          <cell r="A33148">
            <v>82714</v>
          </cell>
          <cell r="B33148">
            <v>755423</v>
          </cell>
        </row>
        <row r="33149">
          <cell r="A33149">
            <v>82715</v>
          </cell>
          <cell r="B33149">
            <v>666666</v>
          </cell>
        </row>
        <row r="33150">
          <cell r="A33150">
            <v>82716</v>
          </cell>
          <cell r="B33150">
            <v>180002</v>
          </cell>
        </row>
        <row r="33151">
          <cell r="A33151">
            <v>82717</v>
          </cell>
          <cell r="B33151">
            <v>624011</v>
          </cell>
        </row>
        <row r="33152">
          <cell r="A33152">
            <v>82718</v>
          </cell>
          <cell r="B33152">
            <v>406561</v>
          </cell>
        </row>
        <row r="33153">
          <cell r="A33153">
            <v>82719</v>
          </cell>
          <cell r="B33153">
            <v>753490</v>
          </cell>
        </row>
        <row r="33154">
          <cell r="A33154">
            <v>82720</v>
          </cell>
          <cell r="B33154">
            <v>730321</v>
          </cell>
        </row>
        <row r="33155">
          <cell r="A33155">
            <v>82721</v>
          </cell>
          <cell r="B33155">
            <v>593930</v>
          </cell>
        </row>
        <row r="33156">
          <cell r="A33156">
            <v>82722</v>
          </cell>
          <cell r="B33156">
            <v>799564</v>
          </cell>
        </row>
        <row r="33157">
          <cell r="A33157">
            <v>82723</v>
          </cell>
          <cell r="B33157">
            <v>265635</v>
          </cell>
        </row>
        <row r="33158">
          <cell r="A33158">
            <v>82724</v>
          </cell>
          <cell r="B33158">
            <v>605630</v>
          </cell>
        </row>
        <row r="33159">
          <cell r="A33159">
            <v>82725</v>
          </cell>
          <cell r="B33159">
            <v>651300</v>
          </cell>
        </row>
        <row r="33160">
          <cell r="A33160">
            <v>82726</v>
          </cell>
          <cell r="B33160">
            <v>500003</v>
          </cell>
        </row>
        <row r="33161">
          <cell r="A33161">
            <v>82727</v>
          </cell>
          <cell r="B33161">
            <v>261602</v>
          </cell>
        </row>
        <row r="33162">
          <cell r="A33162">
            <v>82728</v>
          </cell>
          <cell r="B33162">
            <v>600031</v>
          </cell>
        </row>
        <row r="33163">
          <cell r="A33163">
            <v>82729</v>
          </cell>
          <cell r="B33163">
            <v>261603</v>
          </cell>
        </row>
        <row r="33164">
          <cell r="A33164">
            <v>82730</v>
          </cell>
          <cell r="B33164">
            <v>600031</v>
          </cell>
        </row>
        <row r="33165">
          <cell r="A33165">
            <v>82731</v>
          </cell>
          <cell r="B33165">
            <v>635280</v>
          </cell>
        </row>
        <row r="33166">
          <cell r="A33166">
            <v>82732</v>
          </cell>
          <cell r="B33166">
            <v>636410</v>
          </cell>
        </row>
        <row r="33167">
          <cell r="A33167">
            <v>82733</v>
          </cell>
          <cell r="B33167">
            <v>600031</v>
          </cell>
        </row>
        <row r="33168">
          <cell r="A33168">
            <v>82734</v>
          </cell>
          <cell r="B33168">
            <v>504145</v>
          </cell>
        </row>
        <row r="33169">
          <cell r="A33169">
            <v>82735</v>
          </cell>
          <cell r="B33169">
            <v>624011</v>
          </cell>
        </row>
        <row r="33170">
          <cell r="A33170">
            <v>82736</v>
          </cell>
          <cell r="B33170">
            <v>605140</v>
          </cell>
        </row>
        <row r="33171">
          <cell r="A33171">
            <v>82737</v>
          </cell>
          <cell r="B33171">
            <v>261603</v>
          </cell>
        </row>
        <row r="33172">
          <cell r="A33172">
            <v>82738</v>
          </cell>
          <cell r="B33172">
            <v>659100</v>
          </cell>
        </row>
        <row r="33173">
          <cell r="A33173">
            <v>82739</v>
          </cell>
          <cell r="B33173">
            <v>683930</v>
          </cell>
        </row>
        <row r="33174">
          <cell r="A33174">
            <v>82740</v>
          </cell>
          <cell r="B33174">
            <v>407301</v>
          </cell>
        </row>
        <row r="33175">
          <cell r="A33175">
            <v>82741</v>
          </cell>
          <cell r="B33175">
            <v>650000</v>
          </cell>
        </row>
        <row r="33176">
          <cell r="A33176">
            <v>82742</v>
          </cell>
          <cell r="B33176">
            <v>910250</v>
          </cell>
        </row>
        <row r="33177">
          <cell r="A33177">
            <v>82743</v>
          </cell>
          <cell r="B33177">
            <v>730125</v>
          </cell>
        </row>
        <row r="33178">
          <cell r="A33178">
            <v>82744</v>
          </cell>
          <cell r="B33178">
            <v>600031</v>
          </cell>
        </row>
        <row r="33179">
          <cell r="A33179">
            <v>82745</v>
          </cell>
          <cell r="B33179">
            <v>636410</v>
          </cell>
        </row>
        <row r="33180">
          <cell r="A33180">
            <v>82746</v>
          </cell>
          <cell r="B33180">
            <v>624011</v>
          </cell>
        </row>
        <row r="33181">
          <cell r="A33181">
            <v>82747</v>
          </cell>
          <cell r="B33181">
            <v>261601</v>
          </cell>
        </row>
        <row r="33182">
          <cell r="A33182">
            <v>82748</v>
          </cell>
          <cell r="B33182">
            <v>600031</v>
          </cell>
        </row>
        <row r="33183">
          <cell r="A33183">
            <v>82749</v>
          </cell>
          <cell r="B33183">
            <v>802832</v>
          </cell>
        </row>
        <row r="33184">
          <cell r="A33184">
            <v>82750</v>
          </cell>
          <cell r="B33184">
            <v>755423</v>
          </cell>
        </row>
        <row r="33185">
          <cell r="A33185">
            <v>82751</v>
          </cell>
          <cell r="B33185">
            <v>753290</v>
          </cell>
        </row>
        <row r="33186">
          <cell r="A33186">
            <v>82752</v>
          </cell>
          <cell r="B33186">
            <v>660600</v>
          </cell>
        </row>
        <row r="33187">
          <cell r="A33187">
            <v>82753</v>
          </cell>
          <cell r="B33187">
            <v>671012</v>
          </cell>
        </row>
        <row r="33188">
          <cell r="A33188">
            <v>82754</v>
          </cell>
          <cell r="B33188">
            <v>506130</v>
          </cell>
        </row>
        <row r="33189">
          <cell r="A33189">
            <v>82755</v>
          </cell>
          <cell r="B33189">
            <v>260701</v>
          </cell>
        </row>
        <row r="33190">
          <cell r="A33190">
            <v>82756</v>
          </cell>
          <cell r="B33190">
            <v>260703</v>
          </cell>
        </row>
        <row r="33191">
          <cell r="A33191">
            <v>82757</v>
          </cell>
          <cell r="B33191">
            <v>600031</v>
          </cell>
        </row>
        <row r="33192">
          <cell r="A33192">
            <v>82758</v>
          </cell>
          <cell r="B33192">
            <v>660020</v>
          </cell>
        </row>
        <row r="33193">
          <cell r="A33193">
            <v>82759</v>
          </cell>
          <cell r="B33193">
            <v>730323</v>
          </cell>
        </row>
        <row r="33194">
          <cell r="A33194">
            <v>82760</v>
          </cell>
          <cell r="B33194">
            <v>600031</v>
          </cell>
        </row>
        <row r="33195">
          <cell r="A33195">
            <v>82761</v>
          </cell>
          <cell r="B33195">
            <v>263901</v>
          </cell>
        </row>
        <row r="33196">
          <cell r="A33196">
            <v>82762</v>
          </cell>
          <cell r="B33196">
            <v>400002</v>
          </cell>
        </row>
        <row r="33197">
          <cell r="A33197">
            <v>82763</v>
          </cell>
          <cell r="B33197">
            <v>505110</v>
          </cell>
        </row>
        <row r="33198">
          <cell r="A33198">
            <v>82764</v>
          </cell>
          <cell r="B33198">
            <v>600031</v>
          </cell>
        </row>
        <row r="33199">
          <cell r="A33199">
            <v>82765</v>
          </cell>
          <cell r="B33199">
            <v>605150</v>
          </cell>
        </row>
        <row r="33200">
          <cell r="A33200">
            <v>82766</v>
          </cell>
          <cell r="B33200">
            <v>275542</v>
          </cell>
        </row>
        <row r="33201">
          <cell r="A33201">
            <v>82767</v>
          </cell>
          <cell r="B33201">
            <v>686050</v>
          </cell>
        </row>
        <row r="33202">
          <cell r="A33202">
            <v>82768</v>
          </cell>
          <cell r="B33202">
            <v>683130</v>
          </cell>
        </row>
        <row r="33203">
          <cell r="A33203">
            <v>82769</v>
          </cell>
          <cell r="B33203">
            <v>730125</v>
          </cell>
        </row>
        <row r="33204">
          <cell r="A33204">
            <v>82770</v>
          </cell>
          <cell r="B33204">
            <v>261602</v>
          </cell>
        </row>
        <row r="33205">
          <cell r="A33205">
            <v>82771</v>
          </cell>
          <cell r="B33205">
            <v>507120</v>
          </cell>
        </row>
        <row r="33206">
          <cell r="A33206">
            <v>82772</v>
          </cell>
          <cell r="B33206">
            <v>730101</v>
          </cell>
        </row>
        <row r="33207">
          <cell r="A33207">
            <v>82773</v>
          </cell>
          <cell r="B33207">
            <v>755423</v>
          </cell>
        </row>
        <row r="33208">
          <cell r="A33208">
            <v>82774</v>
          </cell>
          <cell r="B33208">
            <v>899000</v>
          </cell>
        </row>
        <row r="33209">
          <cell r="A33209">
            <v>82775</v>
          </cell>
          <cell r="B33209">
            <v>605890</v>
          </cell>
        </row>
        <row r="33210">
          <cell r="A33210">
            <v>82776</v>
          </cell>
          <cell r="B33210">
            <v>261603</v>
          </cell>
        </row>
        <row r="33211">
          <cell r="A33211">
            <v>82777</v>
          </cell>
          <cell r="B33211">
            <v>261601</v>
          </cell>
        </row>
        <row r="33212">
          <cell r="A33212">
            <v>82778</v>
          </cell>
          <cell r="B33212">
            <v>624011</v>
          </cell>
        </row>
        <row r="33213">
          <cell r="A33213">
            <v>82779</v>
          </cell>
          <cell r="B33213">
            <v>600031</v>
          </cell>
        </row>
        <row r="33214">
          <cell r="A33214">
            <v>82780</v>
          </cell>
          <cell r="B33214">
            <v>693090</v>
          </cell>
        </row>
        <row r="33215">
          <cell r="A33215">
            <v>82781</v>
          </cell>
          <cell r="B33215">
            <v>593930</v>
          </cell>
        </row>
        <row r="33216">
          <cell r="A33216">
            <v>82782</v>
          </cell>
          <cell r="B33216">
            <v>656100</v>
          </cell>
        </row>
        <row r="33217">
          <cell r="A33217">
            <v>82783</v>
          </cell>
          <cell r="B33217">
            <v>660520</v>
          </cell>
        </row>
        <row r="33218">
          <cell r="A33218">
            <v>82784</v>
          </cell>
          <cell r="B33218">
            <v>600031</v>
          </cell>
        </row>
        <row r="33219">
          <cell r="A33219">
            <v>82785</v>
          </cell>
          <cell r="B33219">
            <v>200002</v>
          </cell>
        </row>
        <row r="33220">
          <cell r="A33220">
            <v>82786</v>
          </cell>
          <cell r="B33220">
            <v>406561</v>
          </cell>
        </row>
        <row r="33221">
          <cell r="A33221">
            <v>82787</v>
          </cell>
          <cell r="B33221">
            <v>753334</v>
          </cell>
        </row>
        <row r="33222">
          <cell r="A33222">
            <v>82788</v>
          </cell>
          <cell r="B33222">
            <v>680400</v>
          </cell>
        </row>
        <row r="33223">
          <cell r="A33223">
            <v>82789</v>
          </cell>
          <cell r="B33223">
            <v>666666</v>
          </cell>
        </row>
        <row r="33224">
          <cell r="A33224">
            <v>82790</v>
          </cell>
          <cell r="B33224">
            <v>260702</v>
          </cell>
        </row>
        <row r="33225">
          <cell r="A33225">
            <v>82791</v>
          </cell>
          <cell r="B33225">
            <v>505170</v>
          </cell>
        </row>
        <row r="33226">
          <cell r="A33226">
            <v>82792</v>
          </cell>
          <cell r="B33226">
            <v>261603</v>
          </cell>
        </row>
        <row r="33227">
          <cell r="A33227">
            <v>82793</v>
          </cell>
          <cell r="B33227">
            <v>407301</v>
          </cell>
        </row>
        <row r="33228">
          <cell r="A33228">
            <v>82794</v>
          </cell>
          <cell r="B33228">
            <v>260702</v>
          </cell>
        </row>
        <row r="33229">
          <cell r="A33229">
            <v>82795</v>
          </cell>
          <cell r="B33229">
            <v>261602</v>
          </cell>
        </row>
        <row r="33230">
          <cell r="A33230">
            <v>82796</v>
          </cell>
          <cell r="B33230">
            <v>605630</v>
          </cell>
        </row>
        <row r="33231">
          <cell r="A33231">
            <v>82797</v>
          </cell>
          <cell r="B33231">
            <v>605340</v>
          </cell>
        </row>
        <row r="33232">
          <cell r="A33232">
            <v>82798</v>
          </cell>
          <cell r="B33232">
            <v>261602</v>
          </cell>
        </row>
        <row r="33233">
          <cell r="A33233">
            <v>82799</v>
          </cell>
          <cell r="B33233">
            <v>730302</v>
          </cell>
        </row>
        <row r="33234">
          <cell r="A33234">
            <v>82800</v>
          </cell>
          <cell r="B33234">
            <v>660721</v>
          </cell>
        </row>
        <row r="33235">
          <cell r="A33235">
            <v>82801</v>
          </cell>
          <cell r="B33235">
            <v>600031</v>
          </cell>
        </row>
        <row r="33236">
          <cell r="A33236">
            <v>82802</v>
          </cell>
          <cell r="B33236">
            <v>600031</v>
          </cell>
        </row>
        <row r="33237">
          <cell r="A33237">
            <v>82803</v>
          </cell>
          <cell r="B33237">
            <v>600031</v>
          </cell>
        </row>
        <row r="33238">
          <cell r="A33238">
            <v>82804</v>
          </cell>
          <cell r="B33238">
            <v>624011</v>
          </cell>
        </row>
        <row r="33239">
          <cell r="A33239">
            <v>82805</v>
          </cell>
          <cell r="B33239">
            <v>260703</v>
          </cell>
        </row>
        <row r="33240">
          <cell r="A33240">
            <v>82806</v>
          </cell>
          <cell r="B33240">
            <v>605890</v>
          </cell>
        </row>
        <row r="33241">
          <cell r="A33241">
            <v>82807</v>
          </cell>
          <cell r="B33241">
            <v>600031</v>
          </cell>
        </row>
        <row r="33242">
          <cell r="A33242">
            <v>82808</v>
          </cell>
          <cell r="B33242">
            <v>660600</v>
          </cell>
        </row>
        <row r="33243">
          <cell r="A33243">
            <v>82809</v>
          </cell>
          <cell r="B33243">
            <v>261601</v>
          </cell>
        </row>
        <row r="33244">
          <cell r="A33244">
            <v>82810</v>
          </cell>
          <cell r="B33244">
            <v>624011</v>
          </cell>
        </row>
        <row r="33245">
          <cell r="A33245">
            <v>82811</v>
          </cell>
          <cell r="B33245">
            <v>260702</v>
          </cell>
        </row>
        <row r="33246">
          <cell r="A33246">
            <v>82812</v>
          </cell>
          <cell r="B33246">
            <v>605630</v>
          </cell>
        </row>
        <row r="33247">
          <cell r="A33247">
            <v>82813</v>
          </cell>
          <cell r="B33247">
            <v>753540</v>
          </cell>
        </row>
        <row r="33248">
          <cell r="A33248">
            <v>82814</v>
          </cell>
          <cell r="B33248">
            <v>600031</v>
          </cell>
        </row>
        <row r="33249">
          <cell r="A33249">
            <v>82815</v>
          </cell>
          <cell r="B33249">
            <v>407531</v>
          </cell>
        </row>
        <row r="33250">
          <cell r="A33250">
            <v>82816</v>
          </cell>
          <cell r="B33250">
            <v>261601</v>
          </cell>
        </row>
        <row r="33251">
          <cell r="A33251">
            <v>82817</v>
          </cell>
          <cell r="B33251">
            <v>660020</v>
          </cell>
        </row>
        <row r="33252">
          <cell r="A33252">
            <v>82818</v>
          </cell>
          <cell r="B33252">
            <v>260702</v>
          </cell>
        </row>
        <row r="33253">
          <cell r="A33253">
            <v>82819</v>
          </cell>
          <cell r="B33253">
            <v>602390</v>
          </cell>
        </row>
        <row r="33254">
          <cell r="A33254">
            <v>82820</v>
          </cell>
          <cell r="B33254">
            <v>605150</v>
          </cell>
        </row>
        <row r="33255">
          <cell r="A33255">
            <v>82821</v>
          </cell>
          <cell r="B33255">
            <v>275531</v>
          </cell>
        </row>
        <row r="33256">
          <cell r="A33256">
            <v>82822</v>
          </cell>
          <cell r="B33256">
            <v>600031</v>
          </cell>
        </row>
        <row r="33257">
          <cell r="A33257">
            <v>82823</v>
          </cell>
          <cell r="B33257">
            <v>683130</v>
          </cell>
        </row>
        <row r="33258">
          <cell r="A33258">
            <v>82824</v>
          </cell>
          <cell r="B33258">
            <v>633190</v>
          </cell>
        </row>
        <row r="33259">
          <cell r="A33259">
            <v>82825</v>
          </cell>
          <cell r="B33259">
            <v>755423</v>
          </cell>
        </row>
        <row r="33260">
          <cell r="A33260">
            <v>82826</v>
          </cell>
          <cell r="B33260">
            <v>680400</v>
          </cell>
        </row>
        <row r="33261">
          <cell r="A33261">
            <v>82827</v>
          </cell>
          <cell r="B33261">
            <v>683330</v>
          </cell>
        </row>
        <row r="33262">
          <cell r="A33262">
            <v>82828</v>
          </cell>
          <cell r="B33262">
            <v>709001</v>
          </cell>
        </row>
        <row r="33263">
          <cell r="A33263">
            <v>82829</v>
          </cell>
          <cell r="B33263">
            <v>780150</v>
          </cell>
        </row>
        <row r="33264">
          <cell r="A33264">
            <v>82830</v>
          </cell>
          <cell r="B33264">
            <v>730323</v>
          </cell>
        </row>
        <row r="33265">
          <cell r="A33265">
            <v>82831</v>
          </cell>
          <cell r="B33265">
            <v>777700</v>
          </cell>
        </row>
        <row r="33266">
          <cell r="A33266">
            <v>82832</v>
          </cell>
          <cell r="B33266">
            <v>605150</v>
          </cell>
        </row>
        <row r="33267">
          <cell r="A33267">
            <v>82833</v>
          </cell>
          <cell r="B33267">
            <v>777700</v>
          </cell>
        </row>
        <row r="33268">
          <cell r="A33268">
            <v>82834</v>
          </cell>
          <cell r="B33268">
            <v>261601</v>
          </cell>
        </row>
        <row r="33269">
          <cell r="A33269">
            <v>82835</v>
          </cell>
          <cell r="B33269">
            <v>653000</v>
          </cell>
        </row>
        <row r="33270">
          <cell r="A33270">
            <v>82836</v>
          </cell>
          <cell r="B33270">
            <v>626060</v>
          </cell>
        </row>
        <row r="33271">
          <cell r="A33271">
            <v>82837</v>
          </cell>
          <cell r="B33271">
            <v>600031</v>
          </cell>
        </row>
        <row r="33272">
          <cell r="A33272">
            <v>82838</v>
          </cell>
          <cell r="B33272">
            <v>602390</v>
          </cell>
        </row>
        <row r="33273">
          <cell r="A33273">
            <v>82839</v>
          </cell>
          <cell r="B33273">
            <v>260702</v>
          </cell>
        </row>
        <row r="33274">
          <cell r="A33274">
            <v>82840</v>
          </cell>
          <cell r="B33274">
            <v>777700</v>
          </cell>
        </row>
        <row r="33275">
          <cell r="A33275">
            <v>82841</v>
          </cell>
          <cell r="B33275">
            <v>624011</v>
          </cell>
        </row>
        <row r="33276">
          <cell r="A33276">
            <v>82842</v>
          </cell>
          <cell r="B33276">
            <v>636410</v>
          </cell>
        </row>
        <row r="33277">
          <cell r="A33277">
            <v>82843</v>
          </cell>
          <cell r="B33277">
            <v>593930</v>
          </cell>
        </row>
        <row r="33278">
          <cell r="A33278">
            <v>82844</v>
          </cell>
          <cell r="B33278">
            <v>605150</v>
          </cell>
        </row>
        <row r="33279">
          <cell r="A33279">
            <v>82845</v>
          </cell>
          <cell r="B33279">
            <v>660723</v>
          </cell>
        </row>
        <row r="33280">
          <cell r="A33280">
            <v>82846</v>
          </cell>
          <cell r="B33280">
            <v>683930</v>
          </cell>
        </row>
        <row r="33281">
          <cell r="A33281">
            <v>82847</v>
          </cell>
          <cell r="B33281">
            <v>633290</v>
          </cell>
        </row>
        <row r="33282">
          <cell r="A33282">
            <v>82848</v>
          </cell>
          <cell r="B33282">
            <v>600031</v>
          </cell>
        </row>
        <row r="33283">
          <cell r="A33283">
            <v>82849</v>
          </cell>
          <cell r="B33283">
            <v>261601</v>
          </cell>
        </row>
        <row r="33284">
          <cell r="A33284">
            <v>82850</v>
          </cell>
          <cell r="B33284">
            <v>624011</v>
          </cell>
        </row>
        <row r="33285">
          <cell r="A33285">
            <v>82851</v>
          </cell>
          <cell r="B33285">
            <v>656200</v>
          </cell>
        </row>
        <row r="33286">
          <cell r="A33286">
            <v>82852</v>
          </cell>
          <cell r="B33286">
            <v>600031</v>
          </cell>
        </row>
        <row r="33287">
          <cell r="A33287">
            <v>82853</v>
          </cell>
          <cell r="B33287">
            <v>636410</v>
          </cell>
        </row>
        <row r="33288">
          <cell r="A33288">
            <v>82854</v>
          </cell>
          <cell r="B33288">
            <v>593930</v>
          </cell>
        </row>
        <row r="33289">
          <cell r="A33289">
            <v>82855</v>
          </cell>
          <cell r="B33289">
            <v>600031</v>
          </cell>
        </row>
        <row r="33290">
          <cell r="A33290">
            <v>82856</v>
          </cell>
          <cell r="B33290">
            <v>683930</v>
          </cell>
        </row>
        <row r="33291">
          <cell r="A33291">
            <v>82857</v>
          </cell>
          <cell r="B33291">
            <v>605630</v>
          </cell>
        </row>
        <row r="33292">
          <cell r="A33292">
            <v>82858</v>
          </cell>
          <cell r="B33292">
            <v>660520</v>
          </cell>
        </row>
        <row r="33293">
          <cell r="A33293">
            <v>82859</v>
          </cell>
          <cell r="B33293">
            <v>407122</v>
          </cell>
        </row>
        <row r="33294">
          <cell r="A33294">
            <v>82860</v>
          </cell>
          <cell r="B33294">
            <v>605140</v>
          </cell>
        </row>
        <row r="33295">
          <cell r="A33295">
            <v>82861</v>
          </cell>
          <cell r="B33295">
            <v>600031</v>
          </cell>
        </row>
        <row r="33296">
          <cell r="A33296">
            <v>82862</v>
          </cell>
          <cell r="B33296">
            <v>261601</v>
          </cell>
        </row>
        <row r="33297">
          <cell r="A33297">
            <v>82863</v>
          </cell>
          <cell r="B33297">
            <v>406561</v>
          </cell>
        </row>
        <row r="33298">
          <cell r="A33298">
            <v>82864</v>
          </cell>
          <cell r="B33298">
            <v>753300</v>
          </cell>
        </row>
        <row r="33299">
          <cell r="A33299">
            <v>82865</v>
          </cell>
          <cell r="B33299">
            <v>753290</v>
          </cell>
        </row>
        <row r="33300">
          <cell r="A33300">
            <v>82866</v>
          </cell>
          <cell r="B33300">
            <v>600031</v>
          </cell>
        </row>
        <row r="33301">
          <cell r="A33301">
            <v>82867</v>
          </cell>
          <cell r="B33301">
            <v>407112</v>
          </cell>
        </row>
        <row r="33302">
          <cell r="A33302">
            <v>82868</v>
          </cell>
          <cell r="B33302">
            <v>507120</v>
          </cell>
        </row>
        <row r="33303">
          <cell r="A33303">
            <v>82869</v>
          </cell>
          <cell r="B33303">
            <v>730324</v>
          </cell>
        </row>
        <row r="33304">
          <cell r="A33304">
            <v>82870</v>
          </cell>
          <cell r="B33304">
            <v>407301</v>
          </cell>
        </row>
        <row r="33305">
          <cell r="A33305">
            <v>82871</v>
          </cell>
          <cell r="B33305">
            <v>600031</v>
          </cell>
        </row>
        <row r="33306">
          <cell r="A33306">
            <v>82872</v>
          </cell>
          <cell r="B33306">
            <v>275542</v>
          </cell>
        </row>
        <row r="33307">
          <cell r="A33307">
            <v>82873</v>
          </cell>
          <cell r="B33307">
            <v>636410</v>
          </cell>
        </row>
        <row r="33308">
          <cell r="A33308">
            <v>82874</v>
          </cell>
          <cell r="B33308">
            <v>261602</v>
          </cell>
        </row>
        <row r="33309">
          <cell r="A33309">
            <v>82875</v>
          </cell>
          <cell r="B33309">
            <v>755423</v>
          </cell>
        </row>
        <row r="33310">
          <cell r="A33310">
            <v>82876</v>
          </cell>
          <cell r="B33310">
            <v>624011</v>
          </cell>
        </row>
        <row r="33311">
          <cell r="A33311">
            <v>82877</v>
          </cell>
          <cell r="B33311">
            <v>600031</v>
          </cell>
        </row>
        <row r="33312">
          <cell r="A33312">
            <v>82878</v>
          </cell>
          <cell r="B33312">
            <v>636410</v>
          </cell>
        </row>
        <row r="33313">
          <cell r="A33313">
            <v>82879</v>
          </cell>
          <cell r="B33313">
            <v>265631</v>
          </cell>
        </row>
        <row r="33314">
          <cell r="A33314">
            <v>82880</v>
          </cell>
          <cell r="B33314">
            <v>200003</v>
          </cell>
        </row>
        <row r="33315">
          <cell r="A33315">
            <v>82881</v>
          </cell>
          <cell r="B33315">
            <v>505130</v>
          </cell>
        </row>
        <row r="33316">
          <cell r="A33316">
            <v>82882</v>
          </cell>
          <cell r="B33316">
            <v>600031</v>
          </cell>
        </row>
        <row r="33317">
          <cell r="A33317">
            <v>82883</v>
          </cell>
          <cell r="B33317">
            <v>600031</v>
          </cell>
        </row>
        <row r="33318">
          <cell r="A33318">
            <v>82884</v>
          </cell>
          <cell r="B33318">
            <v>600031</v>
          </cell>
        </row>
        <row r="33319">
          <cell r="A33319">
            <v>82885</v>
          </cell>
          <cell r="B33319">
            <v>600031</v>
          </cell>
        </row>
        <row r="33320">
          <cell r="A33320">
            <v>82886</v>
          </cell>
          <cell r="B33320">
            <v>261601</v>
          </cell>
        </row>
        <row r="33321">
          <cell r="A33321">
            <v>82887</v>
          </cell>
          <cell r="B33321">
            <v>653004</v>
          </cell>
        </row>
        <row r="33322">
          <cell r="A33322">
            <v>82888</v>
          </cell>
          <cell r="B33322">
            <v>260702</v>
          </cell>
        </row>
        <row r="33323">
          <cell r="A33323">
            <v>82889</v>
          </cell>
          <cell r="B33323">
            <v>600031</v>
          </cell>
        </row>
        <row r="33324">
          <cell r="A33324">
            <v>82890</v>
          </cell>
          <cell r="B33324">
            <v>261602</v>
          </cell>
        </row>
        <row r="33325">
          <cell r="A33325">
            <v>82891</v>
          </cell>
          <cell r="B33325">
            <v>600031</v>
          </cell>
        </row>
        <row r="33326">
          <cell r="A33326">
            <v>82892</v>
          </cell>
          <cell r="B33326">
            <v>600031</v>
          </cell>
        </row>
        <row r="33327">
          <cell r="A33327">
            <v>82893</v>
          </cell>
          <cell r="B33327">
            <v>689300</v>
          </cell>
        </row>
        <row r="33328">
          <cell r="A33328">
            <v>82894</v>
          </cell>
          <cell r="B33328">
            <v>666666</v>
          </cell>
        </row>
        <row r="33329">
          <cell r="A33329">
            <v>82895</v>
          </cell>
          <cell r="B33329">
            <v>600031</v>
          </cell>
        </row>
        <row r="33330">
          <cell r="A33330">
            <v>82896</v>
          </cell>
          <cell r="B33330">
            <v>730323</v>
          </cell>
        </row>
        <row r="33331">
          <cell r="A33331">
            <v>82897</v>
          </cell>
          <cell r="B33331">
            <v>406606</v>
          </cell>
        </row>
        <row r="33332">
          <cell r="A33332">
            <v>82898</v>
          </cell>
          <cell r="B33332">
            <v>660600</v>
          </cell>
        </row>
        <row r="33333">
          <cell r="A33333">
            <v>82899</v>
          </cell>
          <cell r="B33333">
            <v>505175</v>
          </cell>
        </row>
        <row r="33334">
          <cell r="A33334">
            <v>82900</v>
          </cell>
          <cell r="B33334">
            <v>636410</v>
          </cell>
        </row>
        <row r="33335">
          <cell r="A33335">
            <v>82901</v>
          </cell>
          <cell r="B33335">
            <v>899000</v>
          </cell>
        </row>
        <row r="33336">
          <cell r="A33336">
            <v>82902</v>
          </cell>
          <cell r="B33336">
            <v>600031</v>
          </cell>
        </row>
        <row r="33337">
          <cell r="A33337">
            <v>82903</v>
          </cell>
          <cell r="B33337">
            <v>650000</v>
          </cell>
        </row>
        <row r="33338">
          <cell r="A33338">
            <v>82904</v>
          </cell>
          <cell r="B33338">
            <v>600031</v>
          </cell>
        </row>
        <row r="33339">
          <cell r="A33339">
            <v>82905</v>
          </cell>
          <cell r="B33339">
            <v>407531</v>
          </cell>
        </row>
        <row r="33340">
          <cell r="A33340">
            <v>82906</v>
          </cell>
          <cell r="B33340">
            <v>261603</v>
          </cell>
        </row>
        <row r="33341">
          <cell r="A33341">
            <v>82907</v>
          </cell>
          <cell r="B33341">
            <v>730323</v>
          </cell>
        </row>
        <row r="33342">
          <cell r="A33342">
            <v>82908</v>
          </cell>
          <cell r="B33342">
            <v>505120</v>
          </cell>
        </row>
        <row r="33343">
          <cell r="A33343">
            <v>82909</v>
          </cell>
          <cell r="B33343">
            <v>600031</v>
          </cell>
        </row>
        <row r="33344">
          <cell r="A33344">
            <v>82910</v>
          </cell>
          <cell r="B33344">
            <v>261602</v>
          </cell>
        </row>
        <row r="33345">
          <cell r="A33345">
            <v>82911</v>
          </cell>
          <cell r="B33345">
            <v>755423</v>
          </cell>
        </row>
        <row r="33346">
          <cell r="A33346">
            <v>82912</v>
          </cell>
          <cell r="B33346">
            <v>600031</v>
          </cell>
        </row>
        <row r="33347">
          <cell r="A33347">
            <v>82913</v>
          </cell>
          <cell r="B33347">
            <v>261601</v>
          </cell>
        </row>
        <row r="33348">
          <cell r="A33348">
            <v>82914</v>
          </cell>
          <cell r="B33348">
            <v>600031</v>
          </cell>
        </row>
        <row r="33349">
          <cell r="A33349">
            <v>82915</v>
          </cell>
          <cell r="B33349">
            <v>605630</v>
          </cell>
        </row>
        <row r="33350">
          <cell r="A33350">
            <v>82916</v>
          </cell>
          <cell r="B33350">
            <v>730324</v>
          </cell>
        </row>
        <row r="33351">
          <cell r="A33351">
            <v>82917</v>
          </cell>
          <cell r="B33351">
            <v>261602</v>
          </cell>
        </row>
        <row r="33352">
          <cell r="A33352">
            <v>82918</v>
          </cell>
          <cell r="B33352">
            <v>505170</v>
          </cell>
        </row>
        <row r="33353">
          <cell r="A33353">
            <v>82919</v>
          </cell>
          <cell r="B33353">
            <v>730140</v>
          </cell>
        </row>
        <row r="33354">
          <cell r="A33354">
            <v>82920</v>
          </cell>
          <cell r="B33354">
            <v>753290</v>
          </cell>
        </row>
        <row r="33355">
          <cell r="A33355">
            <v>82921</v>
          </cell>
          <cell r="B33355">
            <v>261602</v>
          </cell>
        </row>
        <row r="33356">
          <cell r="A33356">
            <v>82922</v>
          </cell>
          <cell r="B33356">
            <v>261602</v>
          </cell>
        </row>
        <row r="33357">
          <cell r="A33357">
            <v>82923</v>
          </cell>
          <cell r="B33357">
            <v>406606</v>
          </cell>
        </row>
        <row r="33358">
          <cell r="A33358">
            <v>82924</v>
          </cell>
          <cell r="B33358">
            <v>600031</v>
          </cell>
        </row>
        <row r="33359">
          <cell r="A33359">
            <v>82925</v>
          </cell>
          <cell r="B33359">
            <v>600031</v>
          </cell>
        </row>
        <row r="33360">
          <cell r="A33360">
            <v>82926</v>
          </cell>
          <cell r="B33360">
            <v>666666</v>
          </cell>
        </row>
        <row r="33361">
          <cell r="A33361">
            <v>82927</v>
          </cell>
          <cell r="B33361">
            <v>600020</v>
          </cell>
        </row>
        <row r="33362">
          <cell r="A33362">
            <v>82928</v>
          </cell>
          <cell r="B33362">
            <v>799563</v>
          </cell>
        </row>
        <row r="33363">
          <cell r="A33363">
            <v>82929</v>
          </cell>
          <cell r="B33363">
            <v>261602</v>
          </cell>
        </row>
        <row r="33364">
          <cell r="A33364">
            <v>82930</v>
          </cell>
          <cell r="B33364">
            <v>605890</v>
          </cell>
        </row>
        <row r="33365">
          <cell r="A33365">
            <v>82931</v>
          </cell>
          <cell r="B33365">
            <v>500000</v>
          </cell>
        </row>
        <row r="33366">
          <cell r="A33366">
            <v>82932</v>
          </cell>
          <cell r="B33366">
            <v>643080</v>
          </cell>
        </row>
        <row r="33367">
          <cell r="A33367">
            <v>82933</v>
          </cell>
          <cell r="B33367">
            <v>600031</v>
          </cell>
        </row>
        <row r="33368">
          <cell r="A33368">
            <v>82934</v>
          </cell>
          <cell r="B33368">
            <v>261601</v>
          </cell>
        </row>
        <row r="33369">
          <cell r="A33369">
            <v>82935</v>
          </cell>
          <cell r="B33369">
            <v>605340</v>
          </cell>
        </row>
        <row r="33370">
          <cell r="A33370">
            <v>82936</v>
          </cell>
          <cell r="B33370">
            <v>406530</v>
          </cell>
        </row>
        <row r="33371">
          <cell r="A33371">
            <v>82937</v>
          </cell>
          <cell r="B33371">
            <v>671012</v>
          </cell>
        </row>
        <row r="33372">
          <cell r="A33372">
            <v>82938</v>
          </cell>
          <cell r="B33372">
            <v>730304</v>
          </cell>
        </row>
        <row r="33373">
          <cell r="A33373">
            <v>82939</v>
          </cell>
          <cell r="B33373">
            <v>504160</v>
          </cell>
        </row>
        <row r="33374">
          <cell r="A33374">
            <v>82940</v>
          </cell>
          <cell r="B33374">
            <v>600031</v>
          </cell>
        </row>
        <row r="33375">
          <cell r="A33375">
            <v>82941</v>
          </cell>
          <cell r="B33375">
            <v>261602</v>
          </cell>
        </row>
        <row r="33376">
          <cell r="A33376">
            <v>82942</v>
          </cell>
          <cell r="B33376">
            <v>636410</v>
          </cell>
        </row>
        <row r="33377">
          <cell r="A33377">
            <v>82943</v>
          </cell>
          <cell r="B33377">
            <v>659100</v>
          </cell>
        </row>
        <row r="33378">
          <cell r="A33378">
            <v>82944</v>
          </cell>
          <cell r="B33378">
            <v>755423</v>
          </cell>
        </row>
        <row r="33379">
          <cell r="A33379">
            <v>82945</v>
          </cell>
          <cell r="B33379">
            <v>261601</v>
          </cell>
        </row>
        <row r="33380">
          <cell r="A33380">
            <v>82946</v>
          </cell>
          <cell r="B33380">
            <v>600031</v>
          </cell>
        </row>
        <row r="33381">
          <cell r="A33381">
            <v>82947</v>
          </cell>
          <cell r="B33381">
            <v>656580</v>
          </cell>
        </row>
        <row r="33382">
          <cell r="A33382">
            <v>82948</v>
          </cell>
          <cell r="B33382">
            <v>600031</v>
          </cell>
        </row>
        <row r="33383">
          <cell r="A33383">
            <v>82949</v>
          </cell>
          <cell r="B33383">
            <v>730302</v>
          </cell>
        </row>
        <row r="33384">
          <cell r="A33384">
            <v>82950</v>
          </cell>
          <cell r="B33384">
            <v>730320</v>
          </cell>
        </row>
        <row r="33385">
          <cell r="A33385">
            <v>82951</v>
          </cell>
          <cell r="B33385">
            <v>261601</v>
          </cell>
        </row>
        <row r="33386">
          <cell r="A33386">
            <v>82952</v>
          </cell>
          <cell r="B33386">
            <v>633190</v>
          </cell>
        </row>
        <row r="33387">
          <cell r="A33387">
            <v>82953</v>
          </cell>
          <cell r="B33387">
            <v>683130</v>
          </cell>
        </row>
        <row r="33388">
          <cell r="A33388">
            <v>82954</v>
          </cell>
          <cell r="B33388">
            <v>605150</v>
          </cell>
        </row>
        <row r="33389">
          <cell r="A33389">
            <v>82955</v>
          </cell>
          <cell r="B33389">
            <v>275531</v>
          </cell>
        </row>
        <row r="33390">
          <cell r="A33390">
            <v>82956</v>
          </cell>
          <cell r="B33390">
            <v>799563</v>
          </cell>
        </row>
        <row r="33391">
          <cell r="A33391">
            <v>82957</v>
          </cell>
          <cell r="B33391">
            <v>755313</v>
          </cell>
        </row>
        <row r="33392">
          <cell r="A33392">
            <v>82958</v>
          </cell>
          <cell r="B33392">
            <v>268902</v>
          </cell>
        </row>
        <row r="33393">
          <cell r="A33393">
            <v>82959</v>
          </cell>
          <cell r="B33393">
            <v>633290</v>
          </cell>
        </row>
        <row r="33394">
          <cell r="A33394">
            <v>82960</v>
          </cell>
          <cell r="B33394">
            <v>261602</v>
          </cell>
        </row>
        <row r="33395">
          <cell r="A33395">
            <v>82961</v>
          </cell>
          <cell r="B33395">
            <v>687050</v>
          </cell>
        </row>
        <row r="33396">
          <cell r="A33396">
            <v>82962</v>
          </cell>
          <cell r="B33396">
            <v>633291</v>
          </cell>
        </row>
        <row r="33397">
          <cell r="A33397">
            <v>82963</v>
          </cell>
          <cell r="B33397">
            <v>780150</v>
          </cell>
        </row>
        <row r="33398">
          <cell r="A33398">
            <v>82964</v>
          </cell>
          <cell r="B33398">
            <v>605340</v>
          </cell>
        </row>
        <row r="33399">
          <cell r="A33399">
            <v>82965</v>
          </cell>
          <cell r="B33399">
            <v>656200</v>
          </cell>
        </row>
        <row r="33400">
          <cell r="A33400">
            <v>82966</v>
          </cell>
          <cell r="B33400">
            <v>261603</v>
          </cell>
        </row>
        <row r="33401">
          <cell r="A33401">
            <v>82967</v>
          </cell>
          <cell r="B33401">
            <v>505120</v>
          </cell>
        </row>
        <row r="33402">
          <cell r="A33402">
            <v>82968</v>
          </cell>
          <cell r="B33402">
            <v>261603</v>
          </cell>
        </row>
        <row r="33403">
          <cell r="A33403">
            <v>82969</v>
          </cell>
          <cell r="B33403">
            <v>626060</v>
          </cell>
        </row>
        <row r="33404">
          <cell r="A33404">
            <v>82970</v>
          </cell>
          <cell r="B33404">
            <v>261602</v>
          </cell>
        </row>
        <row r="33405">
          <cell r="A33405">
            <v>82971</v>
          </cell>
          <cell r="B33405">
            <v>730300</v>
          </cell>
        </row>
        <row r="33406">
          <cell r="A33406">
            <v>82972</v>
          </cell>
          <cell r="B33406">
            <v>660020</v>
          </cell>
        </row>
        <row r="33407">
          <cell r="A33407">
            <v>82973</v>
          </cell>
          <cell r="B33407">
            <v>504163</v>
          </cell>
        </row>
        <row r="33408">
          <cell r="A33408">
            <v>82974</v>
          </cell>
          <cell r="B33408">
            <v>600031</v>
          </cell>
        </row>
        <row r="33409">
          <cell r="A33409">
            <v>82975</v>
          </cell>
          <cell r="B33409">
            <v>777700</v>
          </cell>
        </row>
        <row r="33410">
          <cell r="A33410">
            <v>82976</v>
          </cell>
          <cell r="B33410">
            <v>605340</v>
          </cell>
        </row>
        <row r="33411">
          <cell r="A33411">
            <v>82977</v>
          </cell>
          <cell r="B33411">
            <v>730323</v>
          </cell>
        </row>
        <row r="33412">
          <cell r="A33412">
            <v>82978</v>
          </cell>
          <cell r="B33412">
            <v>400001</v>
          </cell>
        </row>
        <row r="33413">
          <cell r="A33413">
            <v>82979</v>
          </cell>
          <cell r="B33413">
            <v>753545</v>
          </cell>
        </row>
        <row r="33414">
          <cell r="A33414">
            <v>82980</v>
          </cell>
          <cell r="B33414">
            <v>689300</v>
          </cell>
        </row>
        <row r="33415">
          <cell r="A33415">
            <v>82981</v>
          </cell>
          <cell r="B33415">
            <v>261601</v>
          </cell>
        </row>
        <row r="33416">
          <cell r="A33416">
            <v>82982</v>
          </cell>
          <cell r="B33416">
            <v>730172</v>
          </cell>
        </row>
        <row r="33417">
          <cell r="A33417">
            <v>82983</v>
          </cell>
          <cell r="B33417">
            <v>605650</v>
          </cell>
        </row>
        <row r="33418">
          <cell r="A33418">
            <v>82984</v>
          </cell>
          <cell r="B33418">
            <v>407161</v>
          </cell>
        </row>
        <row r="33419">
          <cell r="A33419">
            <v>82985</v>
          </cell>
          <cell r="B33419">
            <v>730220</v>
          </cell>
        </row>
        <row r="33420">
          <cell r="A33420">
            <v>82986</v>
          </cell>
          <cell r="B33420">
            <v>261603</v>
          </cell>
        </row>
        <row r="33421">
          <cell r="A33421">
            <v>82987</v>
          </cell>
          <cell r="B33421">
            <v>600031</v>
          </cell>
        </row>
        <row r="33422">
          <cell r="A33422">
            <v>82988</v>
          </cell>
          <cell r="B33422">
            <v>730328</v>
          </cell>
        </row>
        <row r="33423">
          <cell r="A33423">
            <v>82989</v>
          </cell>
          <cell r="B33423">
            <v>275541</v>
          </cell>
        </row>
        <row r="33424">
          <cell r="A33424">
            <v>82990</v>
          </cell>
          <cell r="B33424">
            <v>636410</v>
          </cell>
        </row>
        <row r="33425">
          <cell r="A33425">
            <v>82991</v>
          </cell>
          <cell r="B33425">
            <v>600031</v>
          </cell>
        </row>
        <row r="33426">
          <cell r="A33426">
            <v>82992</v>
          </cell>
          <cell r="B33426">
            <v>500001</v>
          </cell>
        </row>
        <row r="33427">
          <cell r="A33427">
            <v>82993</v>
          </cell>
          <cell r="B33427">
            <v>730348</v>
          </cell>
        </row>
        <row r="33428">
          <cell r="A33428">
            <v>82994</v>
          </cell>
          <cell r="B33428">
            <v>600031</v>
          </cell>
        </row>
        <row r="33429">
          <cell r="A33429">
            <v>82995</v>
          </cell>
          <cell r="B33429">
            <v>660020</v>
          </cell>
        </row>
        <row r="33430">
          <cell r="A33430">
            <v>82996</v>
          </cell>
          <cell r="B33430">
            <v>261603</v>
          </cell>
        </row>
        <row r="33431">
          <cell r="A33431">
            <v>82997</v>
          </cell>
          <cell r="B33431">
            <v>730324</v>
          </cell>
        </row>
        <row r="33432">
          <cell r="A33432">
            <v>82998</v>
          </cell>
          <cell r="B33432">
            <v>753301</v>
          </cell>
        </row>
        <row r="33433">
          <cell r="A33433">
            <v>82999</v>
          </cell>
          <cell r="B33433">
            <v>261603</v>
          </cell>
        </row>
        <row r="33434">
          <cell r="A33434">
            <v>83000</v>
          </cell>
          <cell r="B33434">
            <v>505150</v>
          </cell>
        </row>
        <row r="33435">
          <cell r="A33435">
            <v>83001</v>
          </cell>
          <cell r="B33435">
            <v>507120</v>
          </cell>
        </row>
        <row r="33436">
          <cell r="A33436">
            <v>83002</v>
          </cell>
          <cell r="B33436">
            <v>261603</v>
          </cell>
        </row>
        <row r="33437">
          <cell r="A33437">
            <v>83003</v>
          </cell>
          <cell r="B33437">
            <v>600012</v>
          </cell>
        </row>
        <row r="33438">
          <cell r="A33438">
            <v>83004</v>
          </cell>
          <cell r="B33438">
            <v>777700</v>
          </cell>
        </row>
        <row r="33439">
          <cell r="A33439">
            <v>83005</v>
          </cell>
          <cell r="B33439">
            <v>624011</v>
          </cell>
        </row>
        <row r="33440">
          <cell r="A33440">
            <v>83006</v>
          </cell>
          <cell r="B33440">
            <v>261603</v>
          </cell>
        </row>
        <row r="33441">
          <cell r="A33441">
            <v>83007</v>
          </cell>
          <cell r="B33441">
            <v>660722</v>
          </cell>
        </row>
        <row r="33442">
          <cell r="A33442">
            <v>83008</v>
          </cell>
          <cell r="B33442">
            <v>680400</v>
          </cell>
        </row>
        <row r="33443">
          <cell r="A33443">
            <v>83009</v>
          </cell>
          <cell r="B33443">
            <v>261602</v>
          </cell>
        </row>
        <row r="33444">
          <cell r="A33444">
            <v>83010</v>
          </cell>
          <cell r="B33444">
            <v>261602</v>
          </cell>
        </row>
        <row r="33445">
          <cell r="A33445">
            <v>83011</v>
          </cell>
          <cell r="B33445">
            <v>261601</v>
          </cell>
        </row>
        <row r="33446">
          <cell r="A33446">
            <v>83012</v>
          </cell>
          <cell r="B33446">
            <v>260702</v>
          </cell>
        </row>
        <row r="33447">
          <cell r="A33447">
            <v>83013</v>
          </cell>
          <cell r="B33447">
            <v>755423</v>
          </cell>
        </row>
        <row r="33448">
          <cell r="A33448">
            <v>83014</v>
          </cell>
          <cell r="B33448">
            <v>689300</v>
          </cell>
        </row>
        <row r="33449">
          <cell r="A33449">
            <v>83015</v>
          </cell>
          <cell r="B33449">
            <v>261601</v>
          </cell>
        </row>
        <row r="33450">
          <cell r="A33450">
            <v>83016</v>
          </cell>
          <cell r="B33450">
            <v>605650</v>
          </cell>
        </row>
        <row r="33451">
          <cell r="A33451">
            <v>83017</v>
          </cell>
          <cell r="B33451">
            <v>600031</v>
          </cell>
        </row>
        <row r="33452">
          <cell r="A33452">
            <v>83018</v>
          </cell>
          <cell r="B33452">
            <v>260701</v>
          </cell>
        </row>
        <row r="33453">
          <cell r="A33453">
            <v>83019</v>
          </cell>
          <cell r="B33453">
            <v>730341</v>
          </cell>
        </row>
        <row r="33454">
          <cell r="A33454">
            <v>83020</v>
          </cell>
          <cell r="B33454">
            <v>605890</v>
          </cell>
        </row>
        <row r="33455">
          <cell r="A33455">
            <v>83021</v>
          </cell>
          <cell r="B33455">
            <v>653000</v>
          </cell>
        </row>
        <row r="33456">
          <cell r="A33456">
            <v>83022</v>
          </cell>
          <cell r="B33456">
            <v>275541</v>
          </cell>
        </row>
        <row r="33457">
          <cell r="A33457">
            <v>83023</v>
          </cell>
          <cell r="B33457">
            <v>777700</v>
          </cell>
        </row>
        <row r="33458">
          <cell r="A33458">
            <v>83024</v>
          </cell>
          <cell r="B33458">
            <v>261601</v>
          </cell>
        </row>
        <row r="33459">
          <cell r="A33459">
            <v>83025</v>
          </cell>
          <cell r="B33459">
            <v>260701</v>
          </cell>
        </row>
        <row r="33460">
          <cell r="A33460">
            <v>83026</v>
          </cell>
          <cell r="B33460">
            <v>261601</v>
          </cell>
        </row>
        <row r="33461">
          <cell r="A33461">
            <v>83027</v>
          </cell>
          <cell r="B33461">
            <v>406589</v>
          </cell>
        </row>
        <row r="33462">
          <cell r="A33462">
            <v>83028</v>
          </cell>
          <cell r="B33462">
            <v>276432</v>
          </cell>
        </row>
        <row r="33463">
          <cell r="A33463">
            <v>83029</v>
          </cell>
          <cell r="B33463">
            <v>275543</v>
          </cell>
        </row>
        <row r="33464">
          <cell r="A33464">
            <v>83030</v>
          </cell>
          <cell r="B33464">
            <v>261602</v>
          </cell>
        </row>
        <row r="33465">
          <cell r="A33465">
            <v>83031</v>
          </cell>
          <cell r="B33465">
            <v>261601</v>
          </cell>
        </row>
        <row r="33466">
          <cell r="A33466">
            <v>83032</v>
          </cell>
          <cell r="B33466">
            <v>275543</v>
          </cell>
        </row>
        <row r="33467">
          <cell r="A33467">
            <v>83033</v>
          </cell>
          <cell r="B33467">
            <v>276433</v>
          </cell>
        </row>
        <row r="33468">
          <cell r="A33468">
            <v>83034</v>
          </cell>
          <cell r="B33468">
            <v>261603</v>
          </cell>
        </row>
        <row r="33469">
          <cell r="A33469">
            <v>83035</v>
          </cell>
          <cell r="B33469">
            <v>261602</v>
          </cell>
        </row>
        <row r="33470">
          <cell r="A33470">
            <v>83036</v>
          </cell>
          <cell r="B33470">
            <v>600031</v>
          </cell>
        </row>
        <row r="33471">
          <cell r="A33471">
            <v>83037</v>
          </cell>
          <cell r="B33471">
            <v>605890</v>
          </cell>
        </row>
        <row r="33472">
          <cell r="A33472">
            <v>83038</v>
          </cell>
          <cell r="B33472">
            <v>755423</v>
          </cell>
        </row>
        <row r="33473">
          <cell r="A33473">
            <v>83039</v>
          </cell>
          <cell r="B33473">
            <v>600031</v>
          </cell>
        </row>
        <row r="33474">
          <cell r="A33474">
            <v>83040</v>
          </cell>
          <cell r="B33474">
            <v>600031</v>
          </cell>
        </row>
        <row r="33475">
          <cell r="A33475">
            <v>83041</v>
          </cell>
          <cell r="B33475">
            <v>600031</v>
          </cell>
        </row>
        <row r="33476">
          <cell r="A33476">
            <v>83042</v>
          </cell>
          <cell r="B33476">
            <v>600031</v>
          </cell>
        </row>
        <row r="33477">
          <cell r="A33477">
            <v>83043</v>
          </cell>
          <cell r="B33477">
            <v>261602</v>
          </cell>
        </row>
        <row r="33478">
          <cell r="A33478">
            <v>83044</v>
          </cell>
          <cell r="B33478">
            <v>260701</v>
          </cell>
        </row>
        <row r="33479">
          <cell r="A33479">
            <v>83045</v>
          </cell>
          <cell r="B33479">
            <v>656200</v>
          </cell>
        </row>
        <row r="33480">
          <cell r="A33480">
            <v>83046</v>
          </cell>
          <cell r="B33480">
            <v>271521</v>
          </cell>
        </row>
        <row r="33481">
          <cell r="A33481">
            <v>83047</v>
          </cell>
          <cell r="B33481">
            <v>261602</v>
          </cell>
        </row>
        <row r="33482">
          <cell r="A33482">
            <v>83048</v>
          </cell>
          <cell r="B33482">
            <v>505120</v>
          </cell>
        </row>
        <row r="33483">
          <cell r="A33483">
            <v>83049</v>
          </cell>
          <cell r="B33483">
            <v>600031</v>
          </cell>
        </row>
        <row r="33484">
          <cell r="A33484">
            <v>83050</v>
          </cell>
          <cell r="B33484">
            <v>777700</v>
          </cell>
        </row>
        <row r="33485">
          <cell r="A33485">
            <v>83051</v>
          </cell>
          <cell r="B33485">
            <v>260702</v>
          </cell>
        </row>
        <row r="33486">
          <cell r="A33486">
            <v>83052</v>
          </cell>
          <cell r="B33486">
            <v>506120</v>
          </cell>
        </row>
        <row r="33487">
          <cell r="A33487">
            <v>83053</v>
          </cell>
          <cell r="B33487">
            <v>602390</v>
          </cell>
        </row>
        <row r="33488">
          <cell r="A33488">
            <v>83054</v>
          </cell>
          <cell r="B33488">
            <v>600031</v>
          </cell>
        </row>
        <row r="33489">
          <cell r="A33489">
            <v>83055</v>
          </cell>
          <cell r="B33489">
            <v>653000</v>
          </cell>
        </row>
        <row r="33490">
          <cell r="A33490">
            <v>83056</v>
          </cell>
          <cell r="B33490">
            <v>605340</v>
          </cell>
        </row>
        <row r="33491">
          <cell r="A33491">
            <v>83057</v>
          </cell>
          <cell r="B33491">
            <v>261601</v>
          </cell>
        </row>
        <row r="33492">
          <cell r="A33492">
            <v>83058</v>
          </cell>
          <cell r="B33492">
            <v>276432</v>
          </cell>
        </row>
        <row r="33493">
          <cell r="A33493">
            <v>83059</v>
          </cell>
          <cell r="B33493">
            <v>605630</v>
          </cell>
        </row>
        <row r="33494">
          <cell r="A33494">
            <v>83060</v>
          </cell>
          <cell r="B33494">
            <v>600031</v>
          </cell>
        </row>
        <row r="33495">
          <cell r="A33495">
            <v>83061</v>
          </cell>
          <cell r="B33495">
            <v>268802</v>
          </cell>
        </row>
        <row r="33496">
          <cell r="A33496">
            <v>83062</v>
          </cell>
          <cell r="B33496">
            <v>730302</v>
          </cell>
        </row>
        <row r="33497">
          <cell r="A33497">
            <v>83063</v>
          </cell>
          <cell r="B33497">
            <v>261602</v>
          </cell>
        </row>
        <row r="33498">
          <cell r="A33498">
            <v>83064</v>
          </cell>
          <cell r="B33498">
            <v>687050</v>
          </cell>
        </row>
        <row r="33499">
          <cell r="A33499">
            <v>83065</v>
          </cell>
          <cell r="B33499">
            <v>276432</v>
          </cell>
        </row>
        <row r="33500">
          <cell r="A33500">
            <v>83066</v>
          </cell>
          <cell r="B33500">
            <v>624011</v>
          </cell>
        </row>
        <row r="33501">
          <cell r="A33501">
            <v>83067</v>
          </cell>
          <cell r="B33501">
            <v>507130</v>
          </cell>
        </row>
        <row r="33502">
          <cell r="A33502">
            <v>83068</v>
          </cell>
          <cell r="B33502">
            <v>276432</v>
          </cell>
        </row>
        <row r="33503">
          <cell r="A33503">
            <v>83069</v>
          </cell>
          <cell r="B33503">
            <v>680400</v>
          </cell>
        </row>
        <row r="33504">
          <cell r="A33504">
            <v>83070</v>
          </cell>
          <cell r="B33504">
            <v>260010</v>
          </cell>
        </row>
        <row r="33505">
          <cell r="A33505">
            <v>83071</v>
          </cell>
          <cell r="B33505">
            <v>730304</v>
          </cell>
        </row>
        <row r="33506">
          <cell r="A33506">
            <v>83072</v>
          </cell>
          <cell r="B33506">
            <v>730401</v>
          </cell>
        </row>
        <row r="33507">
          <cell r="A33507">
            <v>83073</v>
          </cell>
          <cell r="B33507">
            <v>656580</v>
          </cell>
        </row>
        <row r="33508">
          <cell r="A33508">
            <v>83074</v>
          </cell>
          <cell r="B33508">
            <v>730300</v>
          </cell>
        </row>
        <row r="33509">
          <cell r="A33509">
            <v>83075</v>
          </cell>
          <cell r="B33509">
            <v>605150</v>
          </cell>
        </row>
        <row r="33510">
          <cell r="A33510">
            <v>83076</v>
          </cell>
          <cell r="B33510">
            <v>605650</v>
          </cell>
        </row>
        <row r="33511">
          <cell r="A33511">
            <v>83077</v>
          </cell>
          <cell r="B33511">
            <v>160000</v>
          </cell>
        </row>
        <row r="33512">
          <cell r="A33512">
            <v>83078</v>
          </cell>
          <cell r="B33512">
            <v>626060</v>
          </cell>
        </row>
        <row r="33513">
          <cell r="A33513">
            <v>83079</v>
          </cell>
          <cell r="B33513">
            <v>261602</v>
          </cell>
        </row>
        <row r="33514">
          <cell r="A33514">
            <v>83080</v>
          </cell>
          <cell r="B33514">
            <v>261602</v>
          </cell>
        </row>
        <row r="33515">
          <cell r="A33515">
            <v>83081</v>
          </cell>
          <cell r="B33515">
            <v>636410</v>
          </cell>
        </row>
        <row r="33516">
          <cell r="A33516">
            <v>83082</v>
          </cell>
          <cell r="B33516">
            <v>261602</v>
          </cell>
        </row>
        <row r="33517">
          <cell r="A33517">
            <v>83083</v>
          </cell>
          <cell r="B33517">
            <v>505120</v>
          </cell>
        </row>
        <row r="33518">
          <cell r="A33518">
            <v>83084</v>
          </cell>
          <cell r="B33518">
            <v>680400</v>
          </cell>
        </row>
        <row r="33519">
          <cell r="A33519">
            <v>83085</v>
          </cell>
          <cell r="B33519">
            <v>600031</v>
          </cell>
        </row>
        <row r="33520">
          <cell r="A33520">
            <v>83086</v>
          </cell>
          <cell r="B33520">
            <v>730140</v>
          </cell>
        </row>
        <row r="33521">
          <cell r="A33521">
            <v>83087</v>
          </cell>
          <cell r="B33521">
            <v>683930</v>
          </cell>
        </row>
        <row r="33522">
          <cell r="A33522">
            <v>83088</v>
          </cell>
          <cell r="B33522">
            <v>261601</v>
          </cell>
        </row>
        <row r="33523">
          <cell r="A33523">
            <v>83089</v>
          </cell>
          <cell r="B33523">
            <v>687020</v>
          </cell>
        </row>
        <row r="33524">
          <cell r="A33524">
            <v>83090</v>
          </cell>
          <cell r="B33524">
            <v>506120</v>
          </cell>
        </row>
        <row r="33525">
          <cell r="A33525">
            <v>83091</v>
          </cell>
          <cell r="B33525">
            <v>271522</v>
          </cell>
        </row>
        <row r="33526">
          <cell r="A33526">
            <v>83092</v>
          </cell>
          <cell r="B33526">
            <v>605630</v>
          </cell>
        </row>
        <row r="33527">
          <cell r="A33527">
            <v>83093</v>
          </cell>
          <cell r="B33527">
            <v>261601</v>
          </cell>
        </row>
        <row r="33528">
          <cell r="A33528">
            <v>83094</v>
          </cell>
          <cell r="B33528">
            <v>261602</v>
          </cell>
        </row>
        <row r="33529">
          <cell r="A33529">
            <v>83095</v>
          </cell>
          <cell r="B33529">
            <v>734046</v>
          </cell>
        </row>
        <row r="33530">
          <cell r="A33530">
            <v>83096</v>
          </cell>
          <cell r="B33530">
            <v>264305</v>
          </cell>
        </row>
        <row r="33531">
          <cell r="A33531">
            <v>83097</v>
          </cell>
          <cell r="B33531">
            <v>899000</v>
          </cell>
        </row>
        <row r="33532">
          <cell r="A33532">
            <v>83098</v>
          </cell>
          <cell r="B33532">
            <v>506120</v>
          </cell>
        </row>
        <row r="33533">
          <cell r="A33533">
            <v>83099</v>
          </cell>
          <cell r="B33533">
            <v>686050</v>
          </cell>
        </row>
        <row r="33534">
          <cell r="A33534">
            <v>83100</v>
          </cell>
          <cell r="B33534">
            <v>734046</v>
          </cell>
        </row>
        <row r="33535">
          <cell r="A33535">
            <v>83101</v>
          </cell>
          <cell r="B33535">
            <v>276432</v>
          </cell>
        </row>
        <row r="33536">
          <cell r="A33536">
            <v>83102</v>
          </cell>
          <cell r="B33536">
            <v>605340</v>
          </cell>
        </row>
        <row r="33537">
          <cell r="A33537">
            <v>83103</v>
          </cell>
          <cell r="B33537">
            <v>734044</v>
          </cell>
        </row>
        <row r="33538">
          <cell r="A33538">
            <v>83104</v>
          </cell>
          <cell r="B33538">
            <v>605150</v>
          </cell>
        </row>
        <row r="33539">
          <cell r="A33539">
            <v>83105</v>
          </cell>
          <cell r="B33539">
            <v>630212</v>
          </cell>
        </row>
        <row r="33540">
          <cell r="A33540">
            <v>83106</v>
          </cell>
          <cell r="B33540">
            <v>276432</v>
          </cell>
        </row>
        <row r="33541">
          <cell r="A33541">
            <v>83107</v>
          </cell>
          <cell r="B33541">
            <v>680400</v>
          </cell>
        </row>
        <row r="33542">
          <cell r="A33542">
            <v>83108</v>
          </cell>
          <cell r="B33542">
            <v>624011</v>
          </cell>
        </row>
        <row r="33543">
          <cell r="A33543">
            <v>83109</v>
          </cell>
          <cell r="B33543">
            <v>600031</v>
          </cell>
        </row>
        <row r="33544">
          <cell r="A33544">
            <v>83110</v>
          </cell>
          <cell r="B33544">
            <v>605150</v>
          </cell>
        </row>
        <row r="33545">
          <cell r="A33545">
            <v>83111</v>
          </cell>
          <cell r="B33545">
            <v>406930</v>
          </cell>
        </row>
        <row r="33546">
          <cell r="A33546">
            <v>83112</v>
          </cell>
          <cell r="B33546">
            <v>268707</v>
          </cell>
        </row>
        <row r="33547">
          <cell r="A33547">
            <v>83113</v>
          </cell>
          <cell r="B33547">
            <v>260702</v>
          </cell>
        </row>
        <row r="33548">
          <cell r="A33548">
            <v>83114</v>
          </cell>
          <cell r="B33548">
            <v>407531</v>
          </cell>
        </row>
        <row r="33549">
          <cell r="A33549">
            <v>83115</v>
          </cell>
          <cell r="B33549">
            <v>730321</v>
          </cell>
        </row>
        <row r="33550">
          <cell r="A33550">
            <v>83116</v>
          </cell>
          <cell r="B33550">
            <v>799563</v>
          </cell>
        </row>
        <row r="33551">
          <cell r="A33551">
            <v>83117</v>
          </cell>
          <cell r="B33551">
            <v>605630</v>
          </cell>
        </row>
        <row r="33552">
          <cell r="A33552">
            <v>83118</v>
          </cell>
          <cell r="B33552">
            <v>753300</v>
          </cell>
        </row>
        <row r="33553">
          <cell r="A33553">
            <v>83119</v>
          </cell>
          <cell r="B33553">
            <v>504124</v>
          </cell>
        </row>
        <row r="33554">
          <cell r="A33554">
            <v>83120</v>
          </cell>
          <cell r="B33554">
            <v>799563</v>
          </cell>
        </row>
        <row r="33555">
          <cell r="A33555">
            <v>83121</v>
          </cell>
          <cell r="B33555">
            <v>600031</v>
          </cell>
        </row>
        <row r="33556">
          <cell r="A33556">
            <v>83122</v>
          </cell>
          <cell r="B33556">
            <v>275542</v>
          </cell>
        </row>
        <row r="33557">
          <cell r="A33557">
            <v>83123</v>
          </cell>
          <cell r="B33557">
            <v>755423</v>
          </cell>
        </row>
        <row r="33558">
          <cell r="A33558">
            <v>83124</v>
          </cell>
          <cell r="B33558">
            <v>660420</v>
          </cell>
        </row>
        <row r="33559">
          <cell r="A33559">
            <v>83125</v>
          </cell>
          <cell r="B33559">
            <v>507120</v>
          </cell>
        </row>
        <row r="33560">
          <cell r="A33560">
            <v>83126</v>
          </cell>
          <cell r="B33560">
            <v>413401</v>
          </cell>
        </row>
        <row r="33561">
          <cell r="A33561">
            <v>83127</v>
          </cell>
          <cell r="B33561">
            <v>753300</v>
          </cell>
        </row>
        <row r="33562">
          <cell r="A33562">
            <v>83128</v>
          </cell>
          <cell r="B33562">
            <v>755423</v>
          </cell>
        </row>
        <row r="33563">
          <cell r="A33563">
            <v>83129</v>
          </cell>
          <cell r="B33563">
            <v>624011</v>
          </cell>
        </row>
        <row r="33564">
          <cell r="A33564">
            <v>83130</v>
          </cell>
          <cell r="B33564">
            <v>717900</v>
          </cell>
        </row>
        <row r="33565">
          <cell r="A33565">
            <v>83131</v>
          </cell>
          <cell r="B33565">
            <v>658500</v>
          </cell>
        </row>
        <row r="33566">
          <cell r="A33566">
            <v>83132</v>
          </cell>
          <cell r="B33566">
            <v>406530</v>
          </cell>
        </row>
        <row r="33567">
          <cell r="A33567">
            <v>83133</v>
          </cell>
          <cell r="B33567">
            <v>755423</v>
          </cell>
        </row>
        <row r="33568">
          <cell r="A33568">
            <v>83134</v>
          </cell>
          <cell r="B33568">
            <v>605630</v>
          </cell>
        </row>
        <row r="33569">
          <cell r="A33569">
            <v>83135</v>
          </cell>
          <cell r="B33569">
            <v>635280</v>
          </cell>
        </row>
        <row r="33570">
          <cell r="A33570">
            <v>83136</v>
          </cell>
          <cell r="B33570">
            <v>600031</v>
          </cell>
        </row>
        <row r="33571">
          <cell r="A33571">
            <v>83137</v>
          </cell>
          <cell r="B33571">
            <v>605150</v>
          </cell>
        </row>
        <row r="33572">
          <cell r="A33572">
            <v>83138</v>
          </cell>
          <cell r="B33572">
            <v>275542</v>
          </cell>
        </row>
        <row r="33573">
          <cell r="A33573">
            <v>83139</v>
          </cell>
          <cell r="B33573">
            <v>753300</v>
          </cell>
        </row>
        <row r="33574">
          <cell r="A33574">
            <v>83140</v>
          </cell>
          <cell r="B33574">
            <v>268703</v>
          </cell>
        </row>
        <row r="33575">
          <cell r="A33575">
            <v>83141</v>
          </cell>
          <cell r="B33575">
            <v>755423</v>
          </cell>
        </row>
        <row r="33576">
          <cell r="A33576">
            <v>83142</v>
          </cell>
          <cell r="B33576">
            <v>261601</v>
          </cell>
        </row>
        <row r="33577">
          <cell r="A33577">
            <v>83143</v>
          </cell>
          <cell r="B33577">
            <v>730328</v>
          </cell>
        </row>
        <row r="33578">
          <cell r="A33578">
            <v>83144</v>
          </cell>
          <cell r="B33578">
            <v>600031</v>
          </cell>
        </row>
        <row r="33579">
          <cell r="A33579">
            <v>83145</v>
          </cell>
          <cell r="B33579">
            <v>261602</v>
          </cell>
        </row>
        <row r="33580">
          <cell r="A33580">
            <v>83146</v>
          </cell>
          <cell r="B33580">
            <v>268902</v>
          </cell>
        </row>
        <row r="33581">
          <cell r="A33581">
            <v>83147</v>
          </cell>
          <cell r="B33581">
            <v>651300</v>
          </cell>
        </row>
        <row r="33582">
          <cell r="A33582">
            <v>83148</v>
          </cell>
          <cell r="B33582">
            <v>406530</v>
          </cell>
        </row>
        <row r="33583">
          <cell r="A33583">
            <v>83149</v>
          </cell>
          <cell r="B33583">
            <v>275541</v>
          </cell>
        </row>
        <row r="33584">
          <cell r="A33584">
            <v>83150</v>
          </cell>
          <cell r="B33584">
            <v>260701</v>
          </cell>
        </row>
        <row r="33585">
          <cell r="A33585">
            <v>83151</v>
          </cell>
          <cell r="B33585">
            <v>659100</v>
          </cell>
        </row>
        <row r="33586">
          <cell r="A33586">
            <v>83152</v>
          </cell>
          <cell r="B33586">
            <v>275544</v>
          </cell>
        </row>
        <row r="33587">
          <cell r="A33587">
            <v>83153</v>
          </cell>
          <cell r="B33587">
            <v>753290</v>
          </cell>
        </row>
        <row r="33588">
          <cell r="A33588">
            <v>83154</v>
          </cell>
          <cell r="B33588">
            <v>605630</v>
          </cell>
        </row>
        <row r="33589">
          <cell r="A33589">
            <v>83155</v>
          </cell>
          <cell r="B33589">
            <v>630730</v>
          </cell>
        </row>
        <row r="33590">
          <cell r="A33590">
            <v>83156</v>
          </cell>
          <cell r="B33590">
            <v>683130</v>
          </cell>
        </row>
        <row r="33591">
          <cell r="A33591">
            <v>83157</v>
          </cell>
          <cell r="B33591">
            <v>624011</v>
          </cell>
        </row>
        <row r="33592">
          <cell r="A33592">
            <v>83158</v>
          </cell>
          <cell r="B33592">
            <v>261602</v>
          </cell>
        </row>
        <row r="33593">
          <cell r="A33593">
            <v>83159</v>
          </cell>
          <cell r="B33593">
            <v>626060</v>
          </cell>
        </row>
        <row r="33594">
          <cell r="A33594">
            <v>83160</v>
          </cell>
          <cell r="B33594">
            <v>275541</v>
          </cell>
        </row>
        <row r="33595">
          <cell r="A33595">
            <v>83161</v>
          </cell>
          <cell r="B33595">
            <v>633291</v>
          </cell>
        </row>
        <row r="33596">
          <cell r="A33596">
            <v>83162</v>
          </cell>
          <cell r="B33596">
            <v>261601</v>
          </cell>
        </row>
        <row r="33597">
          <cell r="A33597">
            <v>83163</v>
          </cell>
          <cell r="B33597">
            <v>261601</v>
          </cell>
        </row>
        <row r="33598">
          <cell r="A33598">
            <v>83164</v>
          </cell>
          <cell r="B33598">
            <v>261601</v>
          </cell>
        </row>
        <row r="33599">
          <cell r="A33599">
            <v>83165</v>
          </cell>
          <cell r="B33599">
            <v>507120</v>
          </cell>
        </row>
        <row r="33600">
          <cell r="A33600">
            <v>83166</v>
          </cell>
          <cell r="B33600">
            <v>260701</v>
          </cell>
        </row>
        <row r="33601">
          <cell r="A33601">
            <v>83167</v>
          </cell>
          <cell r="B33601">
            <v>261602</v>
          </cell>
        </row>
        <row r="33602">
          <cell r="A33602">
            <v>83168</v>
          </cell>
          <cell r="B33602">
            <v>660420</v>
          </cell>
        </row>
        <row r="33603">
          <cell r="A33603">
            <v>83169</v>
          </cell>
          <cell r="B33603">
            <v>777700</v>
          </cell>
        </row>
        <row r="33604">
          <cell r="A33604">
            <v>83170</v>
          </cell>
          <cell r="B33604">
            <v>730321</v>
          </cell>
        </row>
        <row r="33605">
          <cell r="A33605">
            <v>83171</v>
          </cell>
          <cell r="B33605">
            <v>605890</v>
          </cell>
        </row>
        <row r="33606">
          <cell r="A33606">
            <v>83172</v>
          </cell>
          <cell r="B33606">
            <v>636410</v>
          </cell>
        </row>
        <row r="33607">
          <cell r="A33607">
            <v>83173</v>
          </cell>
          <cell r="B33607">
            <v>624011</v>
          </cell>
        </row>
        <row r="33608">
          <cell r="A33608">
            <v>83174</v>
          </cell>
          <cell r="B33608">
            <v>753490</v>
          </cell>
        </row>
        <row r="33609">
          <cell r="A33609">
            <v>83175</v>
          </cell>
          <cell r="B33609">
            <v>600031</v>
          </cell>
        </row>
        <row r="33610">
          <cell r="A33610">
            <v>83176</v>
          </cell>
          <cell r="B33610">
            <v>653000</v>
          </cell>
        </row>
        <row r="33611">
          <cell r="A33611">
            <v>83177</v>
          </cell>
          <cell r="B33611">
            <v>600031</v>
          </cell>
        </row>
        <row r="33612">
          <cell r="A33612">
            <v>83178</v>
          </cell>
          <cell r="B33612">
            <v>260701</v>
          </cell>
        </row>
        <row r="33613">
          <cell r="A33613">
            <v>83179</v>
          </cell>
          <cell r="B33613">
            <v>755423</v>
          </cell>
        </row>
        <row r="33614">
          <cell r="A33614">
            <v>83180</v>
          </cell>
          <cell r="B33614">
            <v>660020</v>
          </cell>
        </row>
        <row r="33615">
          <cell r="A33615">
            <v>83181</v>
          </cell>
          <cell r="B33615">
            <v>660120</v>
          </cell>
        </row>
        <row r="33616">
          <cell r="A33616">
            <v>83182</v>
          </cell>
          <cell r="B33616">
            <v>605650</v>
          </cell>
        </row>
        <row r="33617">
          <cell r="A33617">
            <v>83183</v>
          </cell>
          <cell r="B33617">
            <v>755423</v>
          </cell>
        </row>
        <row r="33618">
          <cell r="A33618">
            <v>83184</v>
          </cell>
          <cell r="B33618">
            <v>753290</v>
          </cell>
        </row>
        <row r="33619">
          <cell r="A33619">
            <v>83185</v>
          </cell>
          <cell r="B33619">
            <v>261603</v>
          </cell>
        </row>
        <row r="33620">
          <cell r="A33620">
            <v>83186</v>
          </cell>
          <cell r="B33620">
            <v>261602</v>
          </cell>
        </row>
        <row r="33621">
          <cell r="A33621">
            <v>83187</v>
          </cell>
          <cell r="B33621">
            <v>605650</v>
          </cell>
        </row>
        <row r="33622">
          <cell r="A33622">
            <v>83188</v>
          </cell>
          <cell r="B33622">
            <v>276433</v>
          </cell>
        </row>
        <row r="33623">
          <cell r="A33623">
            <v>83189</v>
          </cell>
          <cell r="B33623">
            <v>260001</v>
          </cell>
        </row>
        <row r="33624">
          <cell r="A33624">
            <v>83190</v>
          </cell>
          <cell r="B33624">
            <v>260702</v>
          </cell>
        </row>
        <row r="33625">
          <cell r="A33625">
            <v>83191</v>
          </cell>
          <cell r="B33625">
            <v>730302</v>
          </cell>
        </row>
        <row r="33626">
          <cell r="A33626">
            <v>83192</v>
          </cell>
          <cell r="B33626">
            <v>660420</v>
          </cell>
        </row>
        <row r="33627">
          <cell r="A33627">
            <v>83193</v>
          </cell>
          <cell r="B33627">
            <v>268902</v>
          </cell>
        </row>
        <row r="33628">
          <cell r="A33628">
            <v>83194</v>
          </cell>
          <cell r="B33628">
            <v>506152</v>
          </cell>
        </row>
        <row r="33629">
          <cell r="A33629">
            <v>83195</v>
          </cell>
          <cell r="B33629">
            <v>636410</v>
          </cell>
        </row>
        <row r="33630">
          <cell r="A33630">
            <v>83196</v>
          </cell>
          <cell r="B33630">
            <v>730302</v>
          </cell>
        </row>
        <row r="33631">
          <cell r="A33631">
            <v>83197</v>
          </cell>
          <cell r="B33631">
            <v>730125</v>
          </cell>
        </row>
        <row r="33632">
          <cell r="A33632">
            <v>83198</v>
          </cell>
          <cell r="B33632">
            <v>600031</v>
          </cell>
        </row>
        <row r="33633">
          <cell r="A33633">
            <v>83199</v>
          </cell>
          <cell r="B33633">
            <v>407122</v>
          </cell>
        </row>
        <row r="33634">
          <cell r="A33634">
            <v>83200</v>
          </cell>
          <cell r="B33634">
            <v>605650</v>
          </cell>
        </row>
        <row r="33635">
          <cell r="A33635">
            <v>83201</v>
          </cell>
          <cell r="B33635">
            <v>910250</v>
          </cell>
        </row>
        <row r="33636">
          <cell r="A33636">
            <v>83202</v>
          </cell>
          <cell r="B33636">
            <v>602390</v>
          </cell>
        </row>
        <row r="33637">
          <cell r="A33637">
            <v>83203</v>
          </cell>
          <cell r="B33637">
            <v>680400</v>
          </cell>
        </row>
        <row r="33638">
          <cell r="A33638">
            <v>83204</v>
          </cell>
          <cell r="B33638">
            <v>656150</v>
          </cell>
        </row>
        <row r="33639">
          <cell r="A33639">
            <v>83205</v>
          </cell>
          <cell r="B33639">
            <v>660722</v>
          </cell>
        </row>
        <row r="33640">
          <cell r="A33640">
            <v>83206</v>
          </cell>
          <cell r="B33640">
            <v>500000</v>
          </cell>
        </row>
        <row r="33641">
          <cell r="A33641">
            <v>83207</v>
          </cell>
          <cell r="B33641">
            <v>407301</v>
          </cell>
        </row>
        <row r="33642">
          <cell r="A33642">
            <v>83208</v>
          </cell>
          <cell r="B33642">
            <v>260703</v>
          </cell>
        </row>
        <row r="33643">
          <cell r="A33643">
            <v>83209</v>
          </cell>
          <cell r="B33643">
            <v>550000</v>
          </cell>
        </row>
        <row r="33644">
          <cell r="A33644">
            <v>83210</v>
          </cell>
          <cell r="B33644">
            <v>600031</v>
          </cell>
        </row>
        <row r="33645">
          <cell r="A33645">
            <v>83211</v>
          </cell>
          <cell r="B33645">
            <v>683930</v>
          </cell>
        </row>
        <row r="33646">
          <cell r="A33646">
            <v>83212</v>
          </cell>
          <cell r="B33646">
            <v>261603</v>
          </cell>
        </row>
        <row r="33647">
          <cell r="A33647">
            <v>83213</v>
          </cell>
          <cell r="B33647">
            <v>706012</v>
          </cell>
        </row>
        <row r="33648">
          <cell r="A33648">
            <v>83214</v>
          </cell>
          <cell r="B33648">
            <v>605140</v>
          </cell>
        </row>
        <row r="33649">
          <cell r="A33649">
            <v>83215</v>
          </cell>
          <cell r="B33649">
            <v>261602</v>
          </cell>
        </row>
        <row r="33650">
          <cell r="A33650">
            <v>83216</v>
          </cell>
          <cell r="B33650">
            <v>777700</v>
          </cell>
        </row>
        <row r="33651">
          <cell r="A33651">
            <v>83217</v>
          </cell>
          <cell r="B33651">
            <v>600012</v>
          </cell>
        </row>
        <row r="33652">
          <cell r="A33652">
            <v>83218</v>
          </cell>
          <cell r="B33652">
            <v>261602</v>
          </cell>
        </row>
        <row r="33653">
          <cell r="A33653">
            <v>83219</v>
          </cell>
          <cell r="B33653">
            <v>605140</v>
          </cell>
        </row>
        <row r="33654">
          <cell r="A33654">
            <v>83220</v>
          </cell>
          <cell r="B33654">
            <v>600031</v>
          </cell>
        </row>
        <row r="33655">
          <cell r="A33655">
            <v>83221</v>
          </cell>
          <cell r="B33655">
            <v>507120</v>
          </cell>
        </row>
        <row r="33656">
          <cell r="A33656">
            <v>83222</v>
          </cell>
          <cell r="B33656">
            <v>660722</v>
          </cell>
        </row>
        <row r="33657">
          <cell r="A33657">
            <v>83223</v>
          </cell>
          <cell r="B33657">
            <v>407301</v>
          </cell>
        </row>
        <row r="33658">
          <cell r="A33658">
            <v>83224</v>
          </cell>
          <cell r="B33658">
            <v>507120</v>
          </cell>
        </row>
        <row r="33659">
          <cell r="A33659">
            <v>83225</v>
          </cell>
          <cell r="B33659">
            <v>686050</v>
          </cell>
        </row>
        <row r="33660">
          <cell r="A33660">
            <v>83226</v>
          </cell>
          <cell r="B33660">
            <v>505120</v>
          </cell>
        </row>
        <row r="33661">
          <cell r="A33661">
            <v>83227</v>
          </cell>
          <cell r="B33661">
            <v>550000</v>
          </cell>
        </row>
        <row r="33662">
          <cell r="A33662">
            <v>83228</v>
          </cell>
          <cell r="B33662">
            <v>261602</v>
          </cell>
        </row>
        <row r="33663">
          <cell r="A33663">
            <v>83229</v>
          </cell>
          <cell r="B33663">
            <v>755423</v>
          </cell>
        </row>
        <row r="33664">
          <cell r="A33664">
            <v>83230</v>
          </cell>
          <cell r="B33664">
            <v>777700</v>
          </cell>
        </row>
        <row r="33665">
          <cell r="A33665">
            <v>83231</v>
          </cell>
          <cell r="B33665">
            <v>605340</v>
          </cell>
        </row>
        <row r="33666">
          <cell r="A33666">
            <v>83232</v>
          </cell>
          <cell r="B33666">
            <v>600031</v>
          </cell>
        </row>
        <row r="33667">
          <cell r="A33667">
            <v>83233</v>
          </cell>
          <cell r="B33667">
            <v>624011</v>
          </cell>
        </row>
        <row r="33668">
          <cell r="A33668">
            <v>83234</v>
          </cell>
          <cell r="B33668">
            <v>600031</v>
          </cell>
        </row>
        <row r="33669">
          <cell r="A33669">
            <v>83235</v>
          </cell>
          <cell r="B33669">
            <v>275531</v>
          </cell>
        </row>
        <row r="33670">
          <cell r="A33670">
            <v>83236</v>
          </cell>
          <cell r="B33670">
            <v>261601</v>
          </cell>
        </row>
        <row r="33671">
          <cell r="A33671">
            <v>83237</v>
          </cell>
          <cell r="B33671">
            <v>624011</v>
          </cell>
        </row>
        <row r="33672">
          <cell r="A33672">
            <v>83238</v>
          </cell>
          <cell r="B33672">
            <v>730221</v>
          </cell>
        </row>
        <row r="33673">
          <cell r="A33673">
            <v>83239</v>
          </cell>
          <cell r="B33673">
            <v>600031</v>
          </cell>
        </row>
        <row r="33674">
          <cell r="A33674">
            <v>83240</v>
          </cell>
          <cell r="B33674">
            <v>777700</v>
          </cell>
        </row>
        <row r="33675">
          <cell r="A33675">
            <v>83241</v>
          </cell>
          <cell r="B33675">
            <v>275541</v>
          </cell>
        </row>
        <row r="33676">
          <cell r="A33676">
            <v>83242</v>
          </cell>
          <cell r="B33676">
            <v>504124</v>
          </cell>
        </row>
        <row r="33677">
          <cell r="A33677">
            <v>83243</v>
          </cell>
          <cell r="B33677">
            <v>261602</v>
          </cell>
        </row>
        <row r="33678">
          <cell r="A33678">
            <v>83244</v>
          </cell>
          <cell r="B33678">
            <v>755423</v>
          </cell>
        </row>
        <row r="33679">
          <cell r="A33679">
            <v>83245</v>
          </cell>
          <cell r="B33679">
            <v>777700</v>
          </cell>
        </row>
        <row r="33680">
          <cell r="A33680">
            <v>83246</v>
          </cell>
          <cell r="B33680">
            <v>910250</v>
          </cell>
        </row>
        <row r="33681">
          <cell r="A33681">
            <v>83247</v>
          </cell>
          <cell r="B33681">
            <v>753300</v>
          </cell>
        </row>
        <row r="33682">
          <cell r="A33682">
            <v>83248</v>
          </cell>
          <cell r="B33682">
            <v>605650</v>
          </cell>
        </row>
        <row r="33683">
          <cell r="A33683">
            <v>83249</v>
          </cell>
          <cell r="B33683">
            <v>660722</v>
          </cell>
        </row>
        <row r="33684">
          <cell r="A33684">
            <v>83250</v>
          </cell>
          <cell r="B33684">
            <v>660600</v>
          </cell>
        </row>
        <row r="33685">
          <cell r="A33685">
            <v>83251</v>
          </cell>
          <cell r="B33685">
            <v>260701</v>
          </cell>
        </row>
        <row r="33686">
          <cell r="A33686">
            <v>83252</v>
          </cell>
          <cell r="B33686">
            <v>261603</v>
          </cell>
        </row>
        <row r="33687">
          <cell r="A33687">
            <v>83253</v>
          </cell>
          <cell r="B33687">
            <v>753408</v>
          </cell>
        </row>
        <row r="33688">
          <cell r="A33688">
            <v>83254</v>
          </cell>
          <cell r="B33688">
            <v>261602</v>
          </cell>
        </row>
        <row r="33689">
          <cell r="A33689">
            <v>83255</v>
          </cell>
          <cell r="B33689">
            <v>261602</v>
          </cell>
        </row>
        <row r="33690">
          <cell r="A33690">
            <v>83256</v>
          </cell>
          <cell r="B33690">
            <v>654000</v>
          </cell>
        </row>
        <row r="33691">
          <cell r="A33691">
            <v>83257</v>
          </cell>
          <cell r="B33691">
            <v>777700</v>
          </cell>
        </row>
        <row r="33692">
          <cell r="A33692">
            <v>83258</v>
          </cell>
          <cell r="B33692">
            <v>407301</v>
          </cell>
        </row>
        <row r="33693">
          <cell r="A33693">
            <v>83259</v>
          </cell>
          <cell r="B33693">
            <v>505120</v>
          </cell>
        </row>
        <row r="33694">
          <cell r="A33694">
            <v>83260</v>
          </cell>
          <cell r="B33694">
            <v>261601</v>
          </cell>
        </row>
        <row r="33695">
          <cell r="A33695">
            <v>83261</v>
          </cell>
          <cell r="B33695">
            <v>780150</v>
          </cell>
        </row>
        <row r="33696">
          <cell r="A33696">
            <v>83262</v>
          </cell>
          <cell r="B33696">
            <v>602390</v>
          </cell>
        </row>
        <row r="33697">
          <cell r="A33697">
            <v>83263</v>
          </cell>
          <cell r="B33697">
            <v>261603</v>
          </cell>
        </row>
        <row r="33698">
          <cell r="A33698">
            <v>83264</v>
          </cell>
          <cell r="B33698">
            <v>600031</v>
          </cell>
        </row>
        <row r="33699">
          <cell r="A33699">
            <v>83265</v>
          </cell>
          <cell r="B33699">
            <v>753334</v>
          </cell>
        </row>
        <row r="33700">
          <cell r="A33700">
            <v>83266</v>
          </cell>
          <cell r="B33700">
            <v>275541</v>
          </cell>
        </row>
        <row r="33701">
          <cell r="A33701">
            <v>83267</v>
          </cell>
          <cell r="B33701">
            <v>260702</v>
          </cell>
        </row>
        <row r="33702">
          <cell r="A33702">
            <v>83268</v>
          </cell>
          <cell r="B33702">
            <v>755423</v>
          </cell>
        </row>
        <row r="33703">
          <cell r="A33703">
            <v>83269</v>
          </cell>
          <cell r="B33703">
            <v>261603</v>
          </cell>
        </row>
        <row r="33704">
          <cell r="A33704">
            <v>83270</v>
          </cell>
          <cell r="B33704">
            <v>780150</v>
          </cell>
        </row>
        <row r="33705">
          <cell r="A33705">
            <v>83271</v>
          </cell>
          <cell r="B33705">
            <v>777700</v>
          </cell>
        </row>
        <row r="33706">
          <cell r="A33706">
            <v>83272</v>
          </cell>
          <cell r="B33706">
            <v>730323</v>
          </cell>
        </row>
        <row r="33707">
          <cell r="A33707">
            <v>83273</v>
          </cell>
          <cell r="B33707">
            <v>600031</v>
          </cell>
        </row>
        <row r="33708">
          <cell r="A33708">
            <v>83274</v>
          </cell>
          <cell r="B33708">
            <v>753491</v>
          </cell>
        </row>
        <row r="33709">
          <cell r="A33709">
            <v>83275</v>
          </cell>
          <cell r="B33709">
            <v>260002</v>
          </cell>
        </row>
        <row r="33710">
          <cell r="A33710">
            <v>83276</v>
          </cell>
          <cell r="B33710">
            <v>261602</v>
          </cell>
        </row>
        <row r="33711">
          <cell r="A33711">
            <v>83277</v>
          </cell>
          <cell r="B33711">
            <v>753334</v>
          </cell>
        </row>
        <row r="33712">
          <cell r="A33712">
            <v>83278</v>
          </cell>
          <cell r="B33712">
            <v>261601</v>
          </cell>
        </row>
        <row r="33713">
          <cell r="A33713">
            <v>83279</v>
          </cell>
          <cell r="B33713">
            <v>717900</v>
          </cell>
        </row>
        <row r="33714">
          <cell r="A33714">
            <v>83280</v>
          </cell>
          <cell r="B33714">
            <v>780150</v>
          </cell>
        </row>
        <row r="33715">
          <cell r="A33715">
            <v>83281</v>
          </cell>
          <cell r="B33715">
            <v>268802</v>
          </cell>
        </row>
        <row r="33716">
          <cell r="A33716">
            <v>83282</v>
          </cell>
          <cell r="B33716">
            <v>261602</v>
          </cell>
        </row>
        <row r="33717">
          <cell r="A33717">
            <v>83283</v>
          </cell>
          <cell r="B33717">
            <v>753530</v>
          </cell>
        </row>
        <row r="33718">
          <cell r="A33718">
            <v>83284</v>
          </cell>
          <cell r="B33718">
            <v>261601</v>
          </cell>
        </row>
        <row r="33719">
          <cell r="A33719">
            <v>83285</v>
          </cell>
          <cell r="B33719">
            <v>261602</v>
          </cell>
        </row>
        <row r="33720">
          <cell r="A33720">
            <v>83286</v>
          </cell>
          <cell r="B33720">
            <v>260702</v>
          </cell>
        </row>
        <row r="33721">
          <cell r="A33721">
            <v>83287</v>
          </cell>
          <cell r="B33721">
            <v>730221</v>
          </cell>
        </row>
        <row r="33722">
          <cell r="A33722">
            <v>83288</v>
          </cell>
          <cell r="B33722">
            <v>734045</v>
          </cell>
        </row>
        <row r="33723">
          <cell r="A33723">
            <v>83289</v>
          </cell>
          <cell r="B33723">
            <v>600031</v>
          </cell>
        </row>
        <row r="33724">
          <cell r="A33724">
            <v>83290</v>
          </cell>
          <cell r="B33724">
            <v>504160</v>
          </cell>
        </row>
        <row r="33725">
          <cell r="A33725">
            <v>83291</v>
          </cell>
          <cell r="B33725">
            <v>730302</v>
          </cell>
        </row>
        <row r="33726">
          <cell r="A33726">
            <v>83292</v>
          </cell>
          <cell r="B33726">
            <v>265635</v>
          </cell>
        </row>
        <row r="33727">
          <cell r="A33727">
            <v>83293</v>
          </cell>
          <cell r="B33727">
            <v>600031</v>
          </cell>
        </row>
        <row r="33728">
          <cell r="A33728">
            <v>83294</v>
          </cell>
          <cell r="B33728">
            <v>275541</v>
          </cell>
        </row>
        <row r="33729">
          <cell r="A33729">
            <v>83295</v>
          </cell>
          <cell r="B33729">
            <v>683130</v>
          </cell>
        </row>
        <row r="33730">
          <cell r="A33730">
            <v>83296</v>
          </cell>
          <cell r="B33730">
            <v>400002</v>
          </cell>
        </row>
        <row r="33731">
          <cell r="A33731">
            <v>83297</v>
          </cell>
          <cell r="B33731">
            <v>600031</v>
          </cell>
        </row>
        <row r="33732">
          <cell r="A33732">
            <v>83298</v>
          </cell>
          <cell r="B33732">
            <v>753290</v>
          </cell>
        </row>
        <row r="33733">
          <cell r="A33733">
            <v>83299</v>
          </cell>
          <cell r="B33733">
            <v>624011</v>
          </cell>
        </row>
        <row r="33734">
          <cell r="A33734">
            <v>83300</v>
          </cell>
          <cell r="B33734">
            <v>261601</v>
          </cell>
        </row>
        <row r="33735">
          <cell r="A33735">
            <v>83301</v>
          </cell>
          <cell r="B33735">
            <v>683130</v>
          </cell>
        </row>
        <row r="33736">
          <cell r="A33736">
            <v>83302</v>
          </cell>
          <cell r="B33736">
            <v>715145</v>
          </cell>
        </row>
        <row r="33737">
          <cell r="A33737">
            <v>83303</v>
          </cell>
          <cell r="B33737">
            <v>276432</v>
          </cell>
        </row>
        <row r="33738">
          <cell r="A33738">
            <v>83304</v>
          </cell>
          <cell r="B33738">
            <v>755423</v>
          </cell>
        </row>
        <row r="33739">
          <cell r="A33739">
            <v>83305</v>
          </cell>
          <cell r="B33739">
            <v>504163</v>
          </cell>
        </row>
        <row r="33740">
          <cell r="A33740">
            <v>83306</v>
          </cell>
          <cell r="B33740">
            <v>753290</v>
          </cell>
        </row>
        <row r="33741">
          <cell r="A33741">
            <v>83307</v>
          </cell>
          <cell r="B33741">
            <v>683130</v>
          </cell>
        </row>
        <row r="33742">
          <cell r="A33742">
            <v>83308</v>
          </cell>
          <cell r="B33742">
            <v>261601</v>
          </cell>
        </row>
        <row r="33743">
          <cell r="A33743">
            <v>83309</v>
          </cell>
          <cell r="B33743">
            <v>505150</v>
          </cell>
        </row>
        <row r="33744">
          <cell r="A33744">
            <v>83310</v>
          </cell>
          <cell r="B33744">
            <v>507120</v>
          </cell>
        </row>
        <row r="33745">
          <cell r="A33745">
            <v>83311</v>
          </cell>
          <cell r="B33745">
            <v>777700</v>
          </cell>
        </row>
        <row r="33746">
          <cell r="A33746">
            <v>83312</v>
          </cell>
          <cell r="B33746">
            <v>777700</v>
          </cell>
        </row>
        <row r="33747">
          <cell r="A33747">
            <v>83313</v>
          </cell>
          <cell r="B33747">
            <v>799563</v>
          </cell>
        </row>
        <row r="33748">
          <cell r="A33748">
            <v>83314</v>
          </cell>
          <cell r="B33748">
            <v>799563</v>
          </cell>
        </row>
        <row r="33749">
          <cell r="A33749">
            <v>83315</v>
          </cell>
          <cell r="B33749">
            <v>507120</v>
          </cell>
        </row>
        <row r="33750">
          <cell r="A33750">
            <v>83316</v>
          </cell>
          <cell r="B33750">
            <v>505190</v>
          </cell>
        </row>
        <row r="33751">
          <cell r="A33751">
            <v>83317</v>
          </cell>
          <cell r="B33751">
            <v>507120</v>
          </cell>
        </row>
        <row r="33752">
          <cell r="A33752">
            <v>83318</v>
          </cell>
          <cell r="B33752">
            <v>506140</v>
          </cell>
        </row>
        <row r="33753">
          <cell r="A33753">
            <v>83319</v>
          </cell>
          <cell r="B33753">
            <v>636410</v>
          </cell>
        </row>
        <row r="33754">
          <cell r="A33754">
            <v>83320</v>
          </cell>
          <cell r="B33754">
            <v>626060</v>
          </cell>
        </row>
        <row r="33755">
          <cell r="A33755">
            <v>83321</v>
          </cell>
          <cell r="B33755">
            <v>600031</v>
          </cell>
        </row>
        <row r="33756">
          <cell r="A33756">
            <v>83322</v>
          </cell>
          <cell r="B33756">
            <v>899024</v>
          </cell>
        </row>
        <row r="33757">
          <cell r="A33757">
            <v>83323</v>
          </cell>
          <cell r="B33757">
            <v>261601</v>
          </cell>
        </row>
        <row r="33758">
          <cell r="A33758">
            <v>83324</v>
          </cell>
          <cell r="B33758">
            <v>507120</v>
          </cell>
        </row>
        <row r="33759">
          <cell r="A33759">
            <v>83325</v>
          </cell>
          <cell r="B33759">
            <v>730304</v>
          </cell>
        </row>
        <row r="33760">
          <cell r="A33760">
            <v>83326</v>
          </cell>
          <cell r="B33760">
            <v>755423</v>
          </cell>
        </row>
        <row r="33761">
          <cell r="A33761">
            <v>83327</v>
          </cell>
          <cell r="B33761">
            <v>600031</v>
          </cell>
        </row>
        <row r="33762">
          <cell r="A33762">
            <v>83328</v>
          </cell>
          <cell r="B33762">
            <v>650000</v>
          </cell>
        </row>
        <row r="33763">
          <cell r="A33763">
            <v>83329</v>
          </cell>
          <cell r="B33763">
            <v>605630</v>
          </cell>
        </row>
        <row r="33764">
          <cell r="A33764">
            <v>83330</v>
          </cell>
          <cell r="B33764">
            <v>504125</v>
          </cell>
        </row>
        <row r="33765">
          <cell r="A33765">
            <v>83331</v>
          </cell>
          <cell r="B33765">
            <v>605150</v>
          </cell>
        </row>
        <row r="33766">
          <cell r="A33766">
            <v>83332</v>
          </cell>
          <cell r="B33766">
            <v>660520</v>
          </cell>
        </row>
        <row r="33767">
          <cell r="A33767">
            <v>83333</v>
          </cell>
          <cell r="B33767">
            <v>261601</v>
          </cell>
        </row>
        <row r="33768">
          <cell r="A33768">
            <v>83334</v>
          </cell>
          <cell r="B33768">
            <v>261602</v>
          </cell>
        </row>
        <row r="33769">
          <cell r="A33769">
            <v>83335</v>
          </cell>
          <cell r="B33769">
            <v>200003</v>
          </cell>
        </row>
        <row r="33770">
          <cell r="A33770">
            <v>83336</v>
          </cell>
          <cell r="B33770">
            <v>261601</v>
          </cell>
        </row>
        <row r="33771">
          <cell r="A33771">
            <v>83337</v>
          </cell>
          <cell r="B33771">
            <v>200002</v>
          </cell>
        </row>
        <row r="33772">
          <cell r="A33772">
            <v>83338</v>
          </cell>
          <cell r="B33772">
            <v>180002</v>
          </cell>
        </row>
        <row r="33773">
          <cell r="A33773">
            <v>83339</v>
          </cell>
          <cell r="B33773">
            <v>790430</v>
          </cell>
        </row>
        <row r="33774">
          <cell r="A33774">
            <v>83340</v>
          </cell>
          <cell r="B33774">
            <v>276432</v>
          </cell>
        </row>
        <row r="33775">
          <cell r="A33775">
            <v>83341</v>
          </cell>
          <cell r="B33775">
            <v>275541</v>
          </cell>
        </row>
        <row r="33776">
          <cell r="A33776">
            <v>83342</v>
          </cell>
          <cell r="B33776">
            <v>600031</v>
          </cell>
        </row>
        <row r="33777">
          <cell r="A33777">
            <v>83343</v>
          </cell>
          <cell r="B33777">
            <v>600031</v>
          </cell>
        </row>
        <row r="33778">
          <cell r="A33778">
            <v>83344</v>
          </cell>
          <cell r="B33778">
            <v>755423</v>
          </cell>
        </row>
        <row r="33779">
          <cell r="A33779">
            <v>83345</v>
          </cell>
          <cell r="B33779">
            <v>261602</v>
          </cell>
        </row>
        <row r="33780">
          <cell r="A33780">
            <v>83346</v>
          </cell>
          <cell r="B33780">
            <v>120001</v>
          </cell>
        </row>
        <row r="33781">
          <cell r="A33781">
            <v>83347</v>
          </cell>
          <cell r="B33781">
            <v>799563</v>
          </cell>
        </row>
        <row r="33782">
          <cell r="A33782">
            <v>83348</v>
          </cell>
          <cell r="B33782">
            <v>730328</v>
          </cell>
        </row>
        <row r="33783">
          <cell r="A33783">
            <v>83349</v>
          </cell>
          <cell r="B33783">
            <v>656150</v>
          </cell>
        </row>
        <row r="33784">
          <cell r="A33784">
            <v>83350</v>
          </cell>
          <cell r="B33784">
            <v>605140</v>
          </cell>
        </row>
        <row r="33785">
          <cell r="A33785">
            <v>83351</v>
          </cell>
          <cell r="B33785">
            <v>406563</v>
          </cell>
        </row>
        <row r="33786">
          <cell r="A33786">
            <v>83352</v>
          </cell>
          <cell r="B33786">
            <v>600031</v>
          </cell>
        </row>
        <row r="33787">
          <cell r="A33787">
            <v>83353</v>
          </cell>
          <cell r="B33787">
            <v>660722</v>
          </cell>
        </row>
        <row r="33788">
          <cell r="A33788">
            <v>83354</v>
          </cell>
          <cell r="B33788">
            <v>600031</v>
          </cell>
        </row>
        <row r="33789">
          <cell r="A33789">
            <v>83355</v>
          </cell>
          <cell r="B33789">
            <v>636410</v>
          </cell>
        </row>
        <row r="33790">
          <cell r="A33790">
            <v>83356</v>
          </cell>
          <cell r="B33790">
            <v>261602</v>
          </cell>
        </row>
        <row r="33791">
          <cell r="A33791">
            <v>83357</v>
          </cell>
          <cell r="B33791">
            <v>605140</v>
          </cell>
        </row>
        <row r="33792">
          <cell r="A33792">
            <v>83358</v>
          </cell>
          <cell r="B33792">
            <v>605890</v>
          </cell>
        </row>
        <row r="33793">
          <cell r="A33793">
            <v>83359</v>
          </cell>
          <cell r="B33793">
            <v>261603</v>
          </cell>
        </row>
        <row r="33794">
          <cell r="A33794">
            <v>83360</v>
          </cell>
          <cell r="B33794">
            <v>730302</v>
          </cell>
        </row>
        <row r="33795">
          <cell r="A33795">
            <v>83361</v>
          </cell>
          <cell r="B33795">
            <v>753600</v>
          </cell>
        </row>
        <row r="33796">
          <cell r="A33796">
            <v>83362</v>
          </cell>
          <cell r="B33796">
            <v>799563</v>
          </cell>
        </row>
        <row r="33797">
          <cell r="A33797">
            <v>83363</v>
          </cell>
          <cell r="B33797">
            <v>626060</v>
          </cell>
        </row>
        <row r="33798">
          <cell r="A33798">
            <v>83364</v>
          </cell>
          <cell r="B33798">
            <v>261601</v>
          </cell>
        </row>
        <row r="33799">
          <cell r="A33799">
            <v>83365</v>
          </cell>
          <cell r="B33799">
            <v>777700</v>
          </cell>
        </row>
        <row r="33800">
          <cell r="A33800">
            <v>83366</v>
          </cell>
          <cell r="B33800">
            <v>600031</v>
          </cell>
        </row>
        <row r="33801">
          <cell r="A33801">
            <v>83367</v>
          </cell>
          <cell r="B33801">
            <v>616010</v>
          </cell>
        </row>
        <row r="33802">
          <cell r="A33802">
            <v>83368</v>
          </cell>
          <cell r="B33802">
            <v>600031</v>
          </cell>
        </row>
        <row r="33803">
          <cell r="A33803">
            <v>83369</v>
          </cell>
          <cell r="B33803">
            <v>730328</v>
          </cell>
        </row>
        <row r="33804">
          <cell r="A33804">
            <v>83370</v>
          </cell>
          <cell r="B33804">
            <v>753290</v>
          </cell>
        </row>
        <row r="33805">
          <cell r="A33805">
            <v>83371</v>
          </cell>
          <cell r="B33805">
            <v>507120</v>
          </cell>
        </row>
        <row r="33806">
          <cell r="A33806">
            <v>83372</v>
          </cell>
          <cell r="B33806">
            <v>636410</v>
          </cell>
        </row>
        <row r="33807">
          <cell r="A33807">
            <v>83373</v>
          </cell>
          <cell r="B33807">
            <v>605140</v>
          </cell>
        </row>
        <row r="33808">
          <cell r="A33808">
            <v>83374</v>
          </cell>
          <cell r="B33808">
            <v>653000</v>
          </cell>
        </row>
        <row r="33809">
          <cell r="A33809">
            <v>83375</v>
          </cell>
          <cell r="B33809">
            <v>730323</v>
          </cell>
        </row>
        <row r="33810">
          <cell r="A33810">
            <v>83376</v>
          </cell>
          <cell r="B33810">
            <v>755423</v>
          </cell>
        </row>
        <row r="33811">
          <cell r="A33811">
            <v>83377</v>
          </cell>
          <cell r="B33811">
            <v>755423</v>
          </cell>
        </row>
        <row r="33812">
          <cell r="A33812">
            <v>83378</v>
          </cell>
          <cell r="B33812">
            <v>600031</v>
          </cell>
        </row>
        <row r="33813">
          <cell r="A33813">
            <v>83379</v>
          </cell>
          <cell r="B33813">
            <v>276432</v>
          </cell>
        </row>
        <row r="33814">
          <cell r="A33814">
            <v>83380</v>
          </cell>
          <cell r="B33814">
            <v>505120</v>
          </cell>
        </row>
        <row r="33815">
          <cell r="A33815">
            <v>83381</v>
          </cell>
          <cell r="B33815">
            <v>275543</v>
          </cell>
        </row>
        <row r="33816">
          <cell r="A33816">
            <v>83382</v>
          </cell>
          <cell r="B33816">
            <v>687050</v>
          </cell>
        </row>
        <row r="33817">
          <cell r="A33817">
            <v>83383</v>
          </cell>
          <cell r="B33817">
            <v>600031</v>
          </cell>
        </row>
        <row r="33818">
          <cell r="A33818">
            <v>83384</v>
          </cell>
          <cell r="B33818">
            <v>261602</v>
          </cell>
        </row>
        <row r="33819">
          <cell r="A33819">
            <v>83385</v>
          </cell>
          <cell r="B33819">
            <v>630700</v>
          </cell>
        </row>
        <row r="33820">
          <cell r="A33820">
            <v>83386</v>
          </cell>
          <cell r="B33820">
            <v>777700</v>
          </cell>
        </row>
        <row r="33821">
          <cell r="A33821">
            <v>83387</v>
          </cell>
          <cell r="B33821">
            <v>660120</v>
          </cell>
        </row>
        <row r="33822">
          <cell r="A33822">
            <v>83388</v>
          </cell>
          <cell r="B33822">
            <v>505120</v>
          </cell>
        </row>
        <row r="33823">
          <cell r="A33823">
            <v>83389</v>
          </cell>
          <cell r="B33823">
            <v>600031</v>
          </cell>
        </row>
        <row r="33824">
          <cell r="A33824">
            <v>83390</v>
          </cell>
          <cell r="B33824">
            <v>730324</v>
          </cell>
        </row>
        <row r="33825">
          <cell r="A33825">
            <v>83391</v>
          </cell>
          <cell r="B33825">
            <v>275541</v>
          </cell>
        </row>
        <row r="33826">
          <cell r="A33826">
            <v>83392</v>
          </cell>
          <cell r="B33826">
            <v>605340</v>
          </cell>
        </row>
        <row r="33827">
          <cell r="A33827">
            <v>83393</v>
          </cell>
          <cell r="B33827">
            <v>730302</v>
          </cell>
        </row>
        <row r="33828">
          <cell r="A33828">
            <v>83394</v>
          </cell>
          <cell r="B33828">
            <v>260702</v>
          </cell>
        </row>
        <row r="33829">
          <cell r="A33829">
            <v>83395</v>
          </cell>
          <cell r="B33829">
            <v>605650</v>
          </cell>
        </row>
        <row r="33830">
          <cell r="A33830">
            <v>83396</v>
          </cell>
          <cell r="B33830">
            <v>505120</v>
          </cell>
        </row>
        <row r="33831">
          <cell r="A33831">
            <v>83397</v>
          </cell>
          <cell r="B33831">
            <v>624011</v>
          </cell>
        </row>
        <row r="33832">
          <cell r="A33832">
            <v>83398</v>
          </cell>
          <cell r="B33832">
            <v>600031</v>
          </cell>
        </row>
        <row r="33833">
          <cell r="A33833">
            <v>83399</v>
          </cell>
          <cell r="B33833">
            <v>261603</v>
          </cell>
        </row>
        <row r="33834">
          <cell r="A33834">
            <v>83400</v>
          </cell>
          <cell r="B33834">
            <v>600080</v>
          </cell>
        </row>
        <row r="33835">
          <cell r="A33835">
            <v>83401</v>
          </cell>
          <cell r="B33835">
            <v>261603</v>
          </cell>
        </row>
        <row r="33836">
          <cell r="A33836">
            <v>83402</v>
          </cell>
          <cell r="B33836">
            <v>407301</v>
          </cell>
        </row>
        <row r="33837">
          <cell r="A33837">
            <v>83403</v>
          </cell>
          <cell r="B33837">
            <v>626060</v>
          </cell>
        </row>
        <row r="33838">
          <cell r="A33838">
            <v>83404</v>
          </cell>
          <cell r="B33838">
            <v>505120</v>
          </cell>
        </row>
        <row r="33839">
          <cell r="A33839">
            <v>83405</v>
          </cell>
          <cell r="B33839">
            <v>600012</v>
          </cell>
        </row>
        <row r="33840">
          <cell r="A33840">
            <v>83406</v>
          </cell>
          <cell r="B33840">
            <v>600012</v>
          </cell>
        </row>
        <row r="33841">
          <cell r="A33841">
            <v>83407</v>
          </cell>
          <cell r="B33841">
            <v>600031</v>
          </cell>
        </row>
        <row r="33842">
          <cell r="A33842">
            <v>83408</v>
          </cell>
          <cell r="B33842">
            <v>550001</v>
          </cell>
        </row>
        <row r="33843">
          <cell r="A33843">
            <v>83409</v>
          </cell>
          <cell r="B33843">
            <v>275542</v>
          </cell>
        </row>
        <row r="33844">
          <cell r="A33844">
            <v>83410</v>
          </cell>
          <cell r="B33844">
            <v>680400</v>
          </cell>
        </row>
        <row r="33845">
          <cell r="A33845">
            <v>83411</v>
          </cell>
          <cell r="B33845">
            <v>624011</v>
          </cell>
        </row>
        <row r="33846">
          <cell r="A33846">
            <v>83412</v>
          </cell>
          <cell r="B33846">
            <v>899000</v>
          </cell>
        </row>
        <row r="33847">
          <cell r="A33847">
            <v>83413</v>
          </cell>
          <cell r="B33847">
            <v>261601</v>
          </cell>
        </row>
        <row r="33848">
          <cell r="A33848">
            <v>83414</v>
          </cell>
          <cell r="B33848">
            <v>407531</v>
          </cell>
        </row>
        <row r="33849">
          <cell r="A33849">
            <v>83415</v>
          </cell>
          <cell r="B33849">
            <v>602390</v>
          </cell>
        </row>
        <row r="33850">
          <cell r="A33850">
            <v>83416</v>
          </cell>
          <cell r="B33850">
            <v>624011</v>
          </cell>
        </row>
        <row r="33851">
          <cell r="A33851">
            <v>83417</v>
          </cell>
          <cell r="B33851">
            <v>600031</v>
          </cell>
        </row>
        <row r="33852">
          <cell r="A33852">
            <v>83418</v>
          </cell>
          <cell r="B33852">
            <v>261603</v>
          </cell>
        </row>
        <row r="33853">
          <cell r="A33853">
            <v>83419</v>
          </cell>
          <cell r="B33853">
            <v>605650</v>
          </cell>
        </row>
        <row r="33854">
          <cell r="A33854">
            <v>83420</v>
          </cell>
          <cell r="B33854">
            <v>600031</v>
          </cell>
        </row>
        <row r="33855">
          <cell r="A33855">
            <v>83421</v>
          </cell>
          <cell r="B33855">
            <v>630707</v>
          </cell>
        </row>
        <row r="33856">
          <cell r="A33856">
            <v>83422</v>
          </cell>
          <cell r="B33856">
            <v>275541</v>
          </cell>
        </row>
        <row r="33857">
          <cell r="A33857">
            <v>83423</v>
          </cell>
          <cell r="B33857">
            <v>605650</v>
          </cell>
        </row>
        <row r="33858">
          <cell r="A33858">
            <v>83424</v>
          </cell>
          <cell r="B33858">
            <v>276432</v>
          </cell>
        </row>
        <row r="33859">
          <cell r="A33859">
            <v>83425</v>
          </cell>
          <cell r="B33859">
            <v>268903</v>
          </cell>
        </row>
        <row r="33860">
          <cell r="A33860">
            <v>83426</v>
          </cell>
          <cell r="B33860">
            <v>600031</v>
          </cell>
        </row>
        <row r="33861">
          <cell r="A33861">
            <v>83427</v>
          </cell>
          <cell r="B33861">
            <v>261602</v>
          </cell>
        </row>
        <row r="33862">
          <cell r="A33862">
            <v>83428</v>
          </cell>
          <cell r="B33862">
            <v>261601</v>
          </cell>
        </row>
        <row r="33863">
          <cell r="A33863">
            <v>83429</v>
          </cell>
          <cell r="B33863">
            <v>680400</v>
          </cell>
        </row>
        <row r="33864">
          <cell r="A33864">
            <v>83430</v>
          </cell>
          <cell r="B33864">
            <v>268902</v>
          </cell>
        </row>
        <row r="33865">
          <cell r="A33865">
            <v>83431</v>
          </cell>
          <cell r="B33865">
            <v>268902</v>
          </cell>
        </row>
        <row r="33866">
          <cell r="A33866">
            <v>83432</v>
          </cell>
          <cell r="B33866">
            <v>600031</v>
          </cell>
        </row>
        <row r="33867">
          <cell r="A33867">
            <v>83433</v>
          </cell>
          <cell r="B33867">
            <v>600031</v>
          </cell>
        </row>
        <row r="33868">
          <cell r="A33868">
            <v>83434</v>
          </cell>
          <cell r="B33868">
            <v>755423</v>
          </cell>
        </row>
        <row r="33869">
          <cell r="A33869">
            <v>83435</v>
          </cell>
          <cell r="B33869">
            <v>755423</v>
          </cell>
        </row>
        <row r="33870">
          <cell r="A33870">
            <v>83436</v>
          </cell>
          <cell r="B33870">
            <v>605150</v>
          </cell>
        </row>
        <row r="33871">
          <cell r="A33871">
            <v>83437</v>
          </cell>
          <cell r="B33871">
            <v>605650</v>
          </cell>
        </row>
        <row r="33872">
          <cell r="A33872">
            <v>83438</v>
          </cell>
          <cell r="B33872">
            <v>687050</v>
          </cell>
        </row>
        <row r="33873">
          <cell r="A33873">
            <v>83439</v>
          </cell>
          <cell r="B33873">
            <v>659100</v>
          </cell>
        </row>
        <row r="33874">
          <cell r="A33874">
            <v>83440</v>
          </cell>
          <cell r="B33874">
            <v>730730</v>
          </cell>
        </row>
        <row r="33875">
          <cell r="A33875">
            <v>83441</v>
          </cell>
          <cell r="B33875">
            <v>730302</v>
          </cell>
        </row>
        <row r="33876">
          <cell r="A33876">
            <v>83442</v>
          </cell>
          <cell r="B33876">
            <v>624011</v>
          </cell>
        </row>
        <row r="33877">
          <cell r="A33877">
            <v>83443</v>
          </cell>
          <cell r="B33877">
            <v>755423</v>
          </cell>
        </row>
        <row r="33878">
          <cell r="A33878">
            <v>83444</v>
          </cell>
          <cell r="B33878">
            <v>730302</v>
          </cell>
        </row>
        <row r="33879">
          <cell r="A33879">
            <v>83445</v>
          </cell>
          <cell r="B33879">
            <v>605140</v>
          </cell>
        </row>
        <row r="33880">
          <cell r="A33880">
            <v>83446</v>
          </cell>
          <cell r="B33880">
            <v>636410</v>
          </cell>
        </row>
        <row r="33881">
          <cell r="A33881">
            <v>83447</v>
          </cell>
          <cell r="B33881">
            <v>261601</v>
          </cell>
        </row>
        <row r="33882">
          <cell r="A33882">
            <v>83448</v>
          </cell>
          <cell r="B33882">
            <v>605140</v>
          </cell>
        </row>
        <row r="33883">
          <cell r="A33883">
            <v>83449</v>
          </cell>
          <cell r="B33883">
            <v>777700</v>
          </cell>
        </row>
        <row r="33884">
          <cell r="A33884">
            <v>83450</v>
          </cell>
          <cell r="B33884">
            <v>686050</v>
          </cell>
        </row>
        <row r="33885">
          <cell r="A33885">
            <v>83451</v>
          </cell>
          <cell r="B33885">
            <v>600031</v>
          </cell>
        </row>
        <row r="33886">
          <cell r="A33886">
            <v>83452</v>
          </cell>
          <cell r="B33886">
            <v>730328</v>
          </cell>
        </row>
        <row r="33887">
          <cell r="A33887">
            <v>83453</v>
          </cell>
          <cell r="B33887">
            <v>276432</v>
          </cell>
        </row>
        <row r="33888">
          <cell r="A33888">
            <v>83454</v>
          </cell>
          <cell r="B33888">
            <v>269601</v>
          </cell>
        </row>
        <row r="33889">
          <cell r="A33889">
            <v>83455</v>
          </cell>
          <cell r="B33889">
            <v>605340</v>
          </cell>
        </row>
        <row r="33890">
          <cell r="A33890">
            <v>83456</v>
          </cell>
          <cell r="B33890">
            <v>730730</v>
          </cell>
        </row>
        <row r="33891">
          <cell r="A33891">
            <v>83457</v>
          </cell>
          <cell r="B33891">
            <v>600031</v>
          </cell>
        </row>
        <row r="33892">
          <cell r="A33892">
            <v>83458</v>
          </cell>
          <cell r="B33892">
            <v>605890</v>
          </cell>
        </row>
        <row r="33893">
          <cell r="A33893">
            <v>83459</v>
          </cell>
          <cell r="B33893">
            <v>504125</v>
          </cell>
        </row>
        <row r="33894">
          <cell r="A33894">
            <v>83460</v>
          </cell>
          <cell r="B33894">
            <v>504124</v>
          </cell>
        </row>
        <row r="33895">
          <cell r="A33895">
            <v>83461</v>
          </cell>
          <cell r="B33895">
            <v>600031</v>
          </cell>
        </row>
        <row r="33896">
          <cell r="A33896">
            <v>83462</v>
          </cell>
          <cell r="B33896">
            <v>505110</v>
          </cell>
        </row>
        <row r="33897">
          <cell r="A33897">
            <v>83463</v>
          </cell>
          <cell r="B33897">
            <v>261603</v>
          </cell>
        </row>
        <row r="33898">
          <cell r="A33898">
            <v>83464</v>
          </cell>
          <cell r="B33898">
            <v>261602</v>
          </cell>
        </row>
        <row r="33899">
          <cell r="A33899">
            <v>83465</v>
          </cell>
          <cell r="B33899">
            <v>600031</v>
          </cell>
        </row>
        <row r="33900">
          <cell r="A33900">
            <v>83466</v>
          </cell>
          <cell r="B33900">
            <v>261603</v>
          </cell>
        </row>
        <row r="33901">
          <cell r="A33901">
            <v>83467</v>
          </cell>
          <cell r="B33901">
            <v>505120</v>
          </cell>
        </row>
        <row r="33902">
          <cell r="A33902">
            <v>83468</v>
          </cell>
          <cell r="B33902">
            <v>617409</v>
          </cell>
        </row>
        <row r="33903">
          <cell r="A33903">
            <v>83469</v>
          </cell>
          <cell r="B33903">
            <v>275542</v>
          </cell>
        </row>
        <row r="33904">
          <cell r="A33904">
            <v>83470</v>
          </cell>
          <cell r="B33904">
            <v>602390</v>
          </cell>
        </row>
        <row r="33905">
          <cell r="A33905">
            <v>83471</v>
          </cell>
          <cell r="B33905">
            <v>600031</v>
          </cell>
        </row>
        <row r="33906">
          <cell r="A33906">
            <v>83472</v>
          </cell>
          <cell r="B33906">
            <v>500015</v>
          </cell>
        </row>
        <row r="33907">
          <cell r="A33907">
            <v>83473</v>
          </cell>
          <cell r="B33907">
            <v>600031</v>
          </cell>
        </row>
        <row r="33908">
          <cell r="A33908">
            <v>83474</v>
          </cell>
          <cell r="B33908">
            <v>261601</v>
          </cell>
        </row>
        <row r="33909">
          <cell r="A33909">
            <v>83475</v>
          </cell>
          <cell r="B33909">
            <v>753290</v>
          </cell>
        </row>
        <row r="33910">
          <cell r="A33910">
            <v>83476</v>
          </cell>
          <cell r="B33910">
            <v>730732</v>
          </cell>
        </row>
        <row r="33911">
          <cell r="A33911">
            <v>83477</v>
          </cell>
          <cell r="B33911">
            <v>755313</v>
          </cell>
        </row>
        <row r="33912">
          <cell r="A33912">
            <v>83478</v>
          </cell>
          <cell r="B33912">
            <v>624011</v>
          </cell>
        </row>
        <row r="33913">
          <cell r="A33913">
            <v>83479</v>
          </cell>
          <cell r="B33913">
            <v>753290</v>
          </cell>
        </row>
        <row r="33914">
          <cell r="A33914">
            <v>83480</v>
          </cell>
          <cell r="B33914">
            <v>275543</v>
          </cell>
        </row>
        <row r="33915">
          <cell r="A33915">
            <v>83481</v>
          </cell>
          <cell r="B33915">
            <v>504120</v>
          </cell>
        </row>
        <row r="33916">
          <cell r="A33916">
            <v>83482</v>
          </cell>
          <cell r="B33916">
            <v>265637</v>
          </cell>
        </row>
        <row r="33917">
          <cell r="A33917">
            <v>83483</v>
          </cell>
          <cell r="B33917">
            <v>755423</v>
          </cell>
        </row>
        <row r="33918">
          <cell r="A33918">
            <v>83484</v>
          </cell>
          <cell r="B33918">
            <v>755423</v>
          </cell>
        </row>
        <row r="33919">
          <cell r="A33919">
            <v>83485</v>
          </cell>
          <cell r="B33919">
            <v>600031</v>
          </cell>
        </row>
        <row r="33920">
          <cell r="A33920">
            <v>83486</v>
          </cell>
          <cell r="B33920">
            <v>300000</v>
          </cell>
        </row>
        <row r="33921">
          <cell r="A33921">
            <v>83487</v>
          </cell>
          <cell r="B33921">
            <v>734045</v>
          </cell>
        </row>
        <row r="33922">
          <cell r="A33922">
            <v>83488</v>
          </cell>
          <cell r="B33922">
            <v>600031</v>
          </cell>
        </row>
        <row r="33923">
          <cell r="A33923">
            <v>83489</v>
          </cell>
          <cell r="B33923">
            <v>624011</v>
          </cell>
        </row>
        <row r="33924">
          <cell r="A33924">
            <v>83490</v>
          </cell>
          <cell r="B33924">
            <v>407122</v>
          </cell>
        </row>
        <row r="33925">
          <cell r="A33925">
            <v>83491</v>
          </cell>
          <cell r="B33925">
            <v>505130</v>
          </cell>
        </row>
        <row r="33926">
          <cell r="A33926">
            <v>83492</v>
          </cell>
          <cell r="B33926">
            <v>660721</v>
          </cell>
        </row>
        <row r="33927">
          <cell r="A33927">
            <v>83493</v>
          </cell>
          <cell r="B33927">
            <v>605150</v>
          </cell>
        </row>
        <row r="33928">
          <cell r="A33928">
            <v>83494</v>
          </cell>
          <cell r="B33928">
            <v>600031</v>
          </cell>
        </row>
        <row r="33929">
          <cell r="A33929">
            <v>83495</v>
          </cell>
          <cell r="B33929">
            <v>261602</v>
          </cell>
        </row>
        <row r="33930">
          <cell r="A33930">
            <v>83496</v>
          </cell>
          <cell r="B33930">
            <v>260703</v>
          </cell>
        </row>
        <row r="33931">
          <cell r="A33931">
            <v>83497</v>
          </cell>
          <cell r="B33931">
            <v>605140</v>
          </cell>
        </row>
        <row r="33932">
          <cell r="A33932">
            <v>83498</v>
          </cell>
          <cell r="B33932">
            <v>600031</v>
          </cell>
        </row>
        <row r="33933">
          <cell r="A33933">
            <v>83499</v>
          </cell>
          <cell r="B33933">
            <v>276432</v>
          </cell>
        </row>
        <row r="33934">
          <cell r="A33934">
            <v>83500</v>
          </cell>
          <cell r="B33934">
            <v>180000</v>
          </cell>
        </row>
        <row r="33935">
          <cell r="A33935">
            <v>83501</v>
          </cell>
          <cell r="B33935">
            <v>653000</v>
          </cell>
        </row>
        <row r="33936">
          <cell r="A33936">
            <v>83502</v>
          </cell>
          <cell r="B33936">
            <v>730324</v>
          </cell>
        </row>
        <row r="33937">
          <cell r="A33937">
            <v>83503</v>
          </cell>
          <cell r="B33937">
            <v>600031</v>
          </cell>
        </row>
        <row r="33938">
          <cell r="A33938">
            <v>83504</v>
          </cell>
          <cell r="B33938">
            <v>261603</v>
          </cell>
        </row>
        <row r="33939">
          <cell r="A33939">
            <v>83505</v>
          </cell>
          <cell r="B33939">
            <v>653000</v>
          </cell>
        </row>
        <row r="33940">
          <cell r="A33940">
            <v>83506</v>
          </cell>
          <cell r="B33940">
            <v>730328</v>
          </cell>
        </row>
        <row r="33941">
          <cell r="A33941">
            <v>83507</v>
          </cell>
          <cell r="B33941">
            <v>717900</v>
          </cell>
        </row>
        <row r="33942">
          <cell r="A33942">
            <v>83508</v>
          </cell>
          <cell r="B33942">
            <v>777700</v>
          </cell>
        </row>
        <row r="33943">
          <cell r="A33943">
            <v>83509</v>
          </cell>
          <cell r="B33943">
            <v>261603</v>
          </cell>
        </row>
        <row r="33944">
          <cell r="A33944">
            <v>83510</v>
          </cell>
          <cell r="B33944">
            <v>504163</v>
          </cell>
        </row>
        <row r="33945">
          <cell r="A33945">
            <v>83511</v>
          </cell>
          <cell r="B33945">
            <v>715145</v>
          </cell>
        </row>
        <row r="33946">
          <cell r="A33946">
            <v>83512</v>
          </cell>
          <cell r="B33946">
            <v>780150</v>
          </cell>
        </row>
        <row r="33947">
          <cell r="A33947">
            <v>83513</v>
          </cell>
          <cell r="B33947">
            <v>275542</v>
          </cell>
        </row>
        <row r="33948">
          <cell r="A33948">
            <v>83514</v>
          </cell>
          <cell r="B33948">
            <v>653000</v>
          </cell>
        </row>
        <row r="33949">
          <cell r="A33949">
            <v>83515</v>
          </cell>
          <cell r="B33949">
            <v>910250</v>
          </cell>
        </row>
        <row r="33950">
          <cell r="A33950">
            <v>83516</v>
          </cell>
          <cell r="B33950">
            <v>600031</v>
          </cell>
        </row>
        <row r="33951">
          <cell r="A33951">
            <v>83517</v>
          </cell>
          <cell r="B33951">
            <v>730220</v>
          </cell>
        </row>
        <row r="33952">
          <cell r="A33952">
            <v>83518</v>
          </cell>
          <cell r="B33952">
            <v>653000</v>
          </cell>
        </row>
        <row r="33953">
          <cell r="A33953">
            <v>83519</v>
          </cell>
          <cell r="B33953">
            <v>730103</v>
          </cell>
        </row>
        <row r="33954">
          <cell r="A33954">
            <v>83520</v>
          </cell>
          <cell r="B33954">
            <v>605630</v>
          </cell>
        </row>
        <row r="33955">
          <cell r="A33955">
            <v>83521</v>
          </cell>
          <cell r="B33955">
            <v>505110</v>
          </cell>
        </row>
        <row r="33956">
          <cell r="A33956">
            <v>83522</v>
          </cell>
          <cell r="B33956">
            <v>600031</v>
          </cell>
        </row>
        <row r="33957">
          <cell r="A33957">
            <v>83523</v>
          </cell>
          <cell r="B33957">
            <v>261601</v>
          </cell>
        </row>
        <row r="33958">
          <cell r="A33958">
            <v>83524</v>
          </cell>
          <cell r="B33958">
            <v>730224</v>
          </cell>
        </row>
        <row r="33959">
          <cell r="A33959">
            <v>83525</v>
          </cell>
          <cell r="B33959">
            <v>261601</v>
          </cell>
        </row>
        <row r="33960">
          <cell r="A33960">
            <v>83526</v>
          </cell>
          <cell r="B33960">
            <v>605140</v>
          </cell>
        </row>
        <row r="33961">
          <cell r="A33961">
            <v>83527</v>
          </cell>
          <cell r="B33961">
            <v>261602</v>
          </cell>
        </row>
        <row r="33962">
          <cell r="A33962">
            <v>83528</v>
          </cell>
          <cell r="B33962">
            <v>504124</v>
          </cell>
        </row>
        <row r="33963">
          <cell r="A33963">
            <v>83529</v>
          </cell>
          <cell r="B33963">
            <v>730328</v>
          </cell>
        </row>
        <row r="33964">
          <cell r="A33964">
            <v>83530</v>
          </cell>
          <cell r="B33964">
            <v>624011</v>
          </cell>
        </row>
        <row r="33965">
          <cell r="A33965">
            <v>83531</v>
          </cell>
          <cell r="B33965">
            <v>505120</v>
          </cell>
        </row>
        <row r="33966">
          <cell r="A33966">
            <v>83532</v>
          </cell>
          <cell r="B33966">
            <v>636410</v>
          </cell>
        </row>
        <row r="33967">
          <cell r="A33967">
            <v>83533</v>
          </cell>
          <cell r="B33967">
            <v>605630</v>
          </cell>
        </row>
        <row r="33968">
          <cell r="A33968">
            <v>83534</v>
          </cell>
          <cell r="B33968">
            <v>730326</v>
          </cell>
        </row>
        <row r="33969">
          <cell r="A33969">
            <v>83535</v>
          </cell>
          <cell r="B33969">
            <v>600031</v>
          </cell>
        </row>
        <row r="33970">
          <cell r="A33970">
            <v>83536</v>
          </cell>
          <cell r="B33970">
            <v>506120</v>
          </cell>
        </row>
        <row r="33971">
          <cell r="A33971">
            <v>83537</v>
          </cell>
          <cell r="B33971">
            <v>680400</v>
          </cell>
        </row>
        <row r="33972">
          <cell r="A33972">
            <v>83538</v>
          </cell>
          <cell r="B33972">
            <v>755423</v>
          </cell>
        </row>
        <row r="33973">
          <cell r="A33973">
            <v>83539</v>
          </cell>
          <cell r="B33973">
            <v>260701</v>
          </cell>
        </row>
        <row r="33974">
          <cell r="A33974">
            <v>83540</v>
          </cell>
          <cell r="B33974">
            <v>600031</v>
          </cell>
        </row>
        <row r="33975">
          <cell r="A33975">
            <v>83541</v>
          </cell>
          <cell r="B33975">
            <v>260702</v>
          </cell>
        </row>
        <row r="33976">
          <cell r="A33976">
            <v>83542</v>
          </cell>
          <cell r="B33976">
            <v>261602</v>
          </cell>
        </row>
        <row r="33977">
          <cell r="A33977">
            <v>83543</v>
          </cell>
          <cell r="B33977">
            <v>605650</v>
          </cell>
        </row>
        <row r="33978">
          <cell r="A33978">
            <v>83544</v>
          </cell>
          <cell r="B33978">
            <v>605340</v>
          </cell>
        </row>
        <row r="33979">
          <cell r="A33979">
            <v>83545</v>
          </cell>
          <cell r="B33979">
            <v>600031</v>
          </cell>
        </row>
        <row r="33980">
          <cell r="A33980">
            <v>83546</v>
          </cell>
          <cell r="B33980">
            <v>261601</v>
          </cell>
        </row>
        <row r="33981">
          <cell r="A33981">
            <v>83547</v>
          </cell>
          <cell r="B33981">
            <v>730220</v>
          </cell>
        </row>
        <row r="33982">
          <cell r="A33982">
            <v>83548</v>
          </cell>
          <cell r="B33982">
            <v>605890</v>
          </cell>
        </row>
        <row r="33983">
          <cell r="A33983">
            <v>83549</v>
          </cell>
          <cell r="B33983">
            <v>505120</v>
          </cell>
        </row>
        <row r="33984">
          <cell r="A33984">
            <v>83550</v>
          </cell>
          <cell r="B33984">
            <v>602390</v>
          </cell>
        </row>
        <row r="33985">
          <cell r="A33985">
            <v>83551</v>
          </cell>
          <cell r="B33985">
            <v>624011</v>
          </cell>
        </row>
        <row r="33986">
          <cell r="A33986">
            <v>83552</v>
          </cell>
          <cell r="B33986">
            <v>350000</v>
          </cell>
        </row>
        <row r="33987">
          <cell r="A33987">
            <v>83553</v>
          </cell>
          <cell r="B33987">
            <v>626060</v>
          </cell>
        </row>
        <row r="33988">
          <cell r="A33988">
            <v>83554</v>
          </cell>
          <cell r="B33988">
            <v>600031</v>
          </cell>
        </row>
        <row r="33989">
          <cell r="A33989">
            <v>83555</v>
          </cell>
          <cell r="B33989">
            <v>605650</v>
          </cell>
        </row>
        <row r="33990">
          <cell r="A33990">
            <v>83556</v>
          </cell>
          <cell r="B33990">
            <v>730324</v>
          </cell>
        </row>
        <row r="33991">
          <cell r="A33991">
            <v>83557</v>
          </cell>
          <cell r="B33991">
            <v>600031</v>
          </cell>
        </row>
        <row r="33992">
          <cell r="A33992">
            <v>83558</v>
          </cell>
          <cell r="B33992">
            <v>730320</v>
          </cell>
        </row>
        <row r="33993">
          <cell r="A33993">
            <v>83559</v>
          </cell>
          <cell r="B33993">
            <v>617341</v>
          </cell>
        </row>
        <row r="33994">
          <cell r="A33994">
            <v>83560</v>
          </cell>
          <cell r="B33994">
            <v>730323</v>
          </cell>
        </row>
        <row r="33995">
          <cell r="A33995">
            <v>83561</v>
          </cell>
          <cell r="B33995">
            <v>300000</v>
          </cell>
        </row>
        <row r="33996">
          <cell r="A33996">
            <v>83562</v>
          </cell>
          <cell r="B33996">
            <v>683930</v>
          </cell>
        </row>
        <row r="33997">
          <cell r="A33997">
            <v>83563</v>
          </cell>
          <cell r="B33997">
            <v>636410</v>
          </cell>
        </row>
        <row r="33998">
          <cell r="A33998">
            <v>83564</v>
          </cell>
          <cell r="B33998">
            <v>261601</v>
          </cell>
        </row>
        <row r="33999">
          <cell r="A33999">
            <v>83565</v>
          </cell>
          <cell r="B33999">
            <v>260702</v>
          </cell>
        </row>
        <row r="34000">
          <cell r="A34000">
            <v>83566</v>
          </cell>
          <cell r="B34000">
            <v>605890</v>
          </cell>
        </row>
        <row r="34001">
          <cell r="A34001">
            <v>83567</v>
          </cell>
          <cell r="B34001">
            <v>777700</v>
          </cell>
        </row>
        <row r="34002">
          <cell r="A34002">
            <v>83568</v>
          </cell>
          <cell r="B34002">
            <v>780161</v>
          </cell>
        </row>
        <row r="34003">
          <cell r="A34003">
            <v>83569</v>
          </cell>
          <cell r="B34003">
            <v>600031</v>
          </cell>
        </row>
        <row r="34004">
          <cell r="A34004">
            <v>83570</v>
          </cell>
          <cell r="B34004">
            <v>600031</v>
          </cell>
        </row>
        <row r="34005">
          <cell r="A34005">
            <v>83571</v>
          </cell>
          <cell r="B34005">
            <v>260701</v>
          </cell>
        </row>
        <row r="34006">
          <cell r="A34006">
            <v>83572</v>
          </cell>
          <cell r="B34006">
            <v>260703</v>
          </cell>
        </row>
        <row r="34007">
          <cell r="A34007">
            <v>83573</v>
          </cell>
          <cell r="B34007">
            <v>755423</v>
          </cell>
        </row>
        <row r="34008">
          <cell r="A34008">
            <v>83574</v>
          </cell>
          <cell r="B34008">
            <v>730328</v>
          </cell>
        </row>
        <row r="34009">
          <cell r="A34009">
            <v>83575</v>
          </cell>
          <cell r="B34009">
            <v>740101</v>
          </cell>
        </row>
        <row r="34010">
          <cell r="A34010">
            <v>83576</v>
          </cell>
          <cell r="B34010">
            <v>600031</v>
          </cell>
        </row>
        <row r="34011">
          <cell r="A34011">
            <v>83577</v>
          </cell>
          <cell r="B34011">
            <v>598307</v>
          </cell>
        </row>
        <row r="34012">
          <cell r="A34012">
            <v>83578</v>
          </cell>
          <cell r="B34012">
            <v>260702</v>
          </cell>
        </row>
        <row r="34013">
          <cell r="A34013">
            <v>83579</v>
          </cell>
          <cell r="B34013">
            <v>626060</v>
          </cell>
        </row>
        <row r="34014">
          <cell r="A34014">
            <v>83580</v>
          </cell>
          <cell r="B34014">
            <v>730302</v>
          </cell>
        </row>
        <row r="34015">
          <cell r="A34015">
            <v>83581</v>
          </cell>
          <cell r="B34015">
            <v>598053</v>
          </cell>
        </row>
        <row r="34016">
          <cell r="A34016">
            <v>83582</v>
          </cell>
          <cell r="B34016">
            <v>275541</v>
          </cell>
        </row>
        <row r="34017">
          <cell r="A34017">
            <v>83583</v>
          </cell>
          <cell r="B34017">
            <v>278012</v>
          </cell>
        </row>
        <row r="34018">
          <cell r="A34018">
            <v>83584</v>
          </cell>
          <cell r="B34018">
            <v>260703</v>
          </cell>
        </row>
        <row r="34019">
          <cell r="A34019">
            <v>83585</v>
          </cell>
          <cell r="B34019">
            <v>660600</v>
          </cell>
        </row>
        <row r="34020">
          <cell r="A34020">
            <v>83586</v>
          </cell>
          <cell r="B34020">
            <v>799563</v>
          </cell>
        </row>
        <row r="34021">
          <cell r="A34021">
            <v>83587</v>
          </cell>
          <cell r="B34021">
            <v>653000</v>
          </cell>
        </row>
        <row r="34022">
          <cell r="A34022">
            <v>83588</v>
          </cell>
          <cell r="B34022">
            <v>730324</v>
          </cell>
        </row>
        <row r="34023">
          <cell r="A34023">
            <v>83589</v>
          </cell>
          <cell r="B34023">
            <v>899025</v>
          </cell>
        </row>
        <row r="34024">
          <cell r="A34024">
            <v>83590</v>
          </cell>
          <cell r="B34024">
            <v>600012</v>
          </cell>
        </row>
        <row r="34025">
          <cell r="A34025">
            <v>83591</v>
          </cell>
          <cell r="B34025">
            <v>275541</v>
          </cell>
        </row>
        <row r="34026">
          <cell r="A34026">
            <v>83592</v>
          </cell>
          <cell r="B34026">
            <v>688051</v>
          </cell>
        </row>
        <row r="34027">
          <cell r="A34027">
            <v>83593</v>
          </cell>
          <cell r="B34027">
            <v>671012</v>
          </cell>
        </row>
        <row r="34028">
          <cell r="A34028">
            <v>83594</v>
          </cell>
          <cell r="B34028">
            <v>753334</v>
          </cell>
        </row>
        <row r="34029">
          <cell r="A34029">
            <v>83595</v>
          </cell>
          <cell r="B34029">
            <v>780150</v>
          </cell>
        </row>
        <row r="34030">
          <cell r="A34030">
            <v>83596</v>
          </cell>
          <cell r="B34030">
            <v>624011</v>
          </cell>
        </row>
        <row r="34031">
          <cell r="A34031">
            <v>83597</v>
          </cell>
          <cell r="B34031">
            <v>261602</v>
          </cell>
        </row>
        <row r="34032">
          <cell r="A34032">
            <v>83598</v>
          </cell>
          <cell r="B34032">
            <v>605140</v>
          </cell>
        </row>
        <row r="34033">
          <cell r="A34033">
            <v>83599</v>
          </cell>
          <cell r="B34033">
            <v>504190</v>
          </cell>
        </row>
        <row r="34034">
          <cell r="A34034">
            <v>83600</v>
          </cell>
          <cell r="B34034">
            <v>730328</v>
          </cell>
        </row>
        <row r="34035">
          <cell r="A34035">
            <v>83601</v>
          </cell>
          <cell r="B34035">
            <v>275542</v>
          </cell>
        </row>
        <row r="34036">
          <cell r="A34036">
            <v>83602</v>
          </cell>
          <cell r="B34036">
            <v>406174</v>
          </cell>
        </row>
        <row r="34037">
          <cell r="A34037">
            <v>83603</v>
          </cell>
          <cell r="B34037">
            <v>605650</v>
          </cell>
        </row>
        <row r="34038">
          <cell r="A34038">
            <v>83604</v>
          </cell>
          <cell r="B34038">
            <v>753510</v>
          </cell>
        </row>
        <row r="34039">
          <cell r="A34039">
            <v>83605</v>
          </cell>
          <cell r="B34039">
            <v>605630</v>
          </cell>
        </row>
        <row r="34040">
          <cell r="A34040">
            <v>83606</v>
          </cell>
          <cell r="B34040">
            <v>624011</v>
          </cell>
        </row>
        <row r="34041">
          <cell r="A34041">
            <v>83607</v>
          </cell>
          <cell r="B34041">
            <v>730328</v>
          </cell>
        </row>
        <row r="34042">
          <cell r="A34042">
            <v>83608</v>
          </cell>
          <cell r="B34042">
            <v>730328</v>
          </cell>
        </row>
        <row r="34043">
          <cell r="A34043">
            <v>83609</v>
          </cell>
          <cell r="B34043">
            <v>653000</v>
          </cell>
        </row>
        <row r="34044">
          <cell r="A34044">
            <v>83610</v>
          </cell>
          <cell r="B34044">
            <v>602390</v>
          </cell>
        </row>
        <row r="34045">
          <cell r="A34045">
            <v>83611</v>
          </cell>
          <cell r="B34045">
            <v>600031</v>
          </cell>
        </row>
        <row r="34046">
          <cell r="A34046">
            <v>83612</v>
          </cell>
          <cell r="B34046">
            <v>550003</v>
          </cell>
        </row>
        <row r="34047">
          <cell r="A34047">
            <v>83613</v>
          </cell>
          <cell r="B34047">
            <v>593930</v>
          </cell>
        </row>
        <row r="34048">
          <cell r="A34048">
            <v>83614</v>
          </cell>
          <cell r="B34048">
            <v>261603</v>
          </cell>
        </row>
        <row r="34049">
          <cell r="A34049">
            <v>83615</v>
          </cell>
          <cell r="B34049">
            <v>730730</v>
          </cell>
        </row>
        <row r="34050">
          <cell r="A34050">
            <v>83616</v>
          </cell>
          <cell r="B34050">
            <v>600031</v>
          </cell>
        </row>
        <row r="34051">
          <cell r="A34051">
            <v>83617</v>
          </cell>
          <cell r="B34051">
            <v>799563</v>
          </cell>
        </row>
        <row r="34052">
          <cell r="A34052">
            <v>83618</v>
          </cell>
          <cell r="B34052">
            <v>730221</v>
          </cell>
        </row>
        <row r="34053">
          <cell r="A34053">
            <v>83619</v>
          </cell>
          <cell r="B34053">
            <v>799563</v>
          </cell>
        </row>
        <row r="34054">
          <cell r="A34054">
            <v>83620</v>
          </cell>
          <cell r="B34054">
            <v>261602</v>
          </cell>
        </row>
        <row r="34055">
          <cell r="A34055">
            <v>83621</v>
          </cell>
          <cell r="B34055">
            <v>730730</v>
          </cell>
        </row>
        <row r="34056">
          <cell r="A34056">
            <v>83622</v>
          </cell>
          <cell r="B34056">
            <v>630212</v>
          </cell>
        </row>
        <row r="34057">
          <cell r="A34057">
            <v>83623</v>
          </cell>
          <cell r="B34057">
            <v>636410</v>
          </cell>
        </row>
        <row r="34058">
          <cell r="A34058">
            <v>83624</v>
          </cell>
          <cell r="B34058">
            <v>275542</v>
          </cell>
        </row>
        <row r="34059">
          <cell r="A34059">
            <v>83625</v>
          </cell>
          <cell r="B34059">
            <v>605630</v>
          </cell>
        </row>
        <row r="34060">
          <cell r="A34060">
            <v>83626</v>
          </cell>
          <cell r="B34060">
            <v>300000</v>
          </cell>
        </row>
        <row r="34061">
          <cell r="A34061">
            <v>83627</v>
          </cell>
          <cell r="B34061">
            <v>600031</v>
          </cell>
        </row>
        <row r="34062">
          <cell r="A34062">
            <v>83628</v>
          </cell>
          <cell r="B34062">
            <v>626060</v>
          </cell>
        </row>
        <row r="34063">
          <cell r="A34063">
            <v>83629</v>
          </cell>
          <cell r="B34063">
            <v>600031</v>
          </cell>
        </row>
        <row r="34064">
          <cell r="A34064">
            <v>83630</v>
          </cell>
          <cell r="B34064">
            <v>730328</v>
          </cell>
        </row>
        <row r="34065">
          <cell r="A34065">
            <v>83631</v>
          </cell>
          <cell r="B34065">
            <v>600031</v>
          </cell>
        </row>
        <row r="34066">
          <cell r="A34066">
            <v>83632</v>
          </cell>
          <cell r="B34066">
            <v>406530</v>
          </cell>
        </row>
        <row r="34067">
          <cell r="A34067">
            <v>83633</v>
          </cell>
          <cell r="B34067">
            <v>407640</v>
          </cell>
        </row>
        <row r="34068">
          <cell r="A34068">
            <v>83634</v>
          </cell>
          <cell r="B34068">
            <v>683930</v>
          </cell>
        </row>
        <row r="34069">
          <cell r="A34069">
            <v>83635</v>
          </cell>
          <cell r="B34069">
            <v>505130</v>
          </cell>
        </row>
        <row r="34070">
          <cell r="A34070">
            <v>83636</v>
          </cell>
          <cell r="B34070">
            <v>600031</v>
          </cell>
        </row>
        <row r="34071">
          <cell r="A34071">
            <v>83637</v>
          </cell>
          <cell r="B34071">
            <v>600031</v>
          </cell>
        </row>
        <row r="34072">
          <cell r="A34072">
            <v>83638</v>
          </cell>
          <cell r="B34072">
            <v>730324</v>
          </cell>
        </row>
        <row r="34073">
          <cell r="A34073">
            <v>83639</v>
          </cell>
          <cell r="B34073">
            <v>605630</v>
          </cell>
        </row>
        <row r="34074">
          <cell r="A34074">
            <v>83640</v>
          </cell>
          <cell r="B34074">
            <v>261602</v>
          </cell>
        </row>
        <row r="34075">
          <cell r="A34075">
            <v>83641</v>
          </cell>
          <cell r="B34075">
            <v>605650</v>
          </cell>
        </row>
        <row r="34076">
          <cell r="A34076">
            <v>83642</v>
          </cell>
          <cell r="B34076">
            <v>605630</v>
          </cell>
        </row>
        <row r="34077">
          <cell r="A34077">
            <v>83643</v>
          </cell>
          <cell r="B34077">
            <v>505170</v>
          </cell>
        </row>
        <row r="34078">
          <cell r="A34078">
            <v>83644</v>
          </cell>
          <cell r="B34078">
            <v>261602</v>
          </cell>
        </row>
        <row r="34079">
          <cell r="A34079">
            <v>83645</v>
          </cell>
          <cell r="B34079">
            <v>605630</v>
          </cell>
        </row>
        <row r="34080">
          <cell r="A34080">
            <v>83646</v>
          </cell>
          <cell r="B34080">
            <v>261603</v>
          </cell>
        </row>
        <row r="34081">
          <cell r="A34081">
            <v>83647</v>
          </cell>
          <cell r="B34081">
            <v>605650</v>
          </cell>
        </row>
        <row r="34082">
          <cell r="A34082">
            <v>83648</v>
          </cell>
          <cell r="B34082">
            <v>261602</v>
          </cell>
        </row>
        <row r="34083">
          <cell r="A34083">
            <v>83649</v>
          </cell>
          <cell r="B34083">
            <v>261602</v>
          </cell>
        </row>
        <row r="34084">
          <cell r="A34084">
            <v>83650</v>
          </cell>
          <cell r="B34084">
            <v>624011</v>
          </cell>
        </row>
        <row r="34085">
          <cell r="A34085">
            <v>83651</v>
          </cell>
          <cell r="B34085">
            <v>261603</v>
          </cell>
        </row>
        <row r="34086">
          <cell r="A34086">
            <v>83652</v>
          </cell>
          <cell r="B34086">
            <v>626060</v>
          </cell>
        </row>
        <row r="34087">
          <cell r="A34087">
            <v>83653</v>
          </cell>
          <cell r="B34087">
            <v>260702</v>
          </cell>
        </row>
        <row r="34088">
          <cell r="A34088">
            <v>83654</v>
          </cell>
          <cell r="B34088">
            <v>507120</v>
          </cell>
        </row>
        <row r="34089">
          <cell r="A34089">
            <v>83655</v>
          </cell>
          <cell r="B34089">
            <v>636410</v>
          </cell>
        </row>
        <row r="34090">
          <cell r="A34090">
            <v>83656</v>
          </cell>
          <cell r="B34090">
            <v>660520</v>
          </cell>
        </row>
        <row r="34091">
          <cell r="A34091">
            <v>83657</v>
          </cell>
          <cell r="B34091">
            <v>660520</v>
          </cell>
        </row>
        <row r="34092">
          <cell r="A34092">
            <v>83658</v>
          </cell>
          <cell r="B34092">
            <v>760630</v>
          </cell>
        </row>
        <row r="34093">
          <cell r="A34093">
            <v>83659</v>
          </cell>
          <cell r="B34093">
            <v>730328</v>
          </cell>
        </row>
        <row r="34094">
          <cell r="A34094">
            <v>83660</v>
          </cell>
          <cell r="B34094">
            <v>730328</v>
          </cell>
        </row>
        <row r="34095">
          <cell r="A34095">
            <v>83661</v>
          </cell>
          <cell r="B34095">
            <v>706012</v>
          </cell>
        </row>
        <row r="34096">
          <cell r="A34096">
            <v>83662</v>
          </cell>
          <cell r="B34096">
            <v>730324</v>
          </cell>
        </row>
        <row r="34097">
          <cell r="A34097">
            <v>83663</v>
          </cell>
          <cell r="B34097">
            <v>120001</v>
          </cell>
        </row>
        <row r="34098">
          <cell r="A34098">
            <v>83664</v>
          </cell>
          <cell r="B34098">
            <v>730304</v>
          </cell>
        </row>
        <row r="34099">
          <cell r="A34099">
            <v>83665</v>
          </cell>
          <cell r="B34099">
            <v>230001</v>
          </cell>
        </row>
        <row r="34100">
          <cell r="A34100">
            <v>83666</v>
          </cell>
          <cell r="B34100">
            <v>505110</v>
          </cell>
        </row>
        <row r="34101">
          <cell r="A34101">
            <v>83667</v>
          </cell>
          <cell r="B34101">
            <v>505120</v>
          </cell>
        </row>
        <row r="34102">
          <cell r="A34102">
            <v>83668</v>
          </cell>
          <cell r="B34102">
            <v>300000</v>
          </cell>
        </row>
        <row r="34103">
          <cell r="A34103">
            <v>83669</v>
          </cell>
          <cell r="B34103">
            <v>636410</v>
          </cell>
        </row>
        <row r="34104">
          <cell r="A34104">
            <v>83670</v>
          </cell>
          <cell r="B34104">
            <v>755423</v>
          </cell>
        </row>
        <row r="34105">
          <cell r="A34105">
            <v>83671</v>
          </cell>
          <cell r="B34105">
            <v>755423</v>
          </cell>
        </row>
        <row r="34106">
          <cell r="A34106">
            <v>83672</v>
          </cell>
          <cell r="B34106">
            <v>715145</v>
          </cell>
        </row>
        <row r="34107">
          <cell r="A34107">
            <v>83673</v>
          </cell>
          <cell r="B34107">
            <v>755423</v>
          </cell>
        </row>
        <row r="34108">
          <cell r="A34108">
            <v>83674</v>
          </cell>
          <cell r="B34108">
            <v>605150</v>
          </cell>
        </row>
        <row r="34109">
          <cell r="A34109">
            <v>83675</v>
          </cell>
          <cell r="B34109">
            <v>261601</v>
          </cell>
        </row>
        <row r="34110">
          <cell r="A34110">
            <v>83676</v>
          </cell>
          <cell r="B34110">
            <v>617190</v>
          </cell>
        </row>
        <row r="34111">
          <cell r="A34111">
            <v>83677</v>
          </cell>
          <cell r="B34111">
            <v>406174</v>
          </cell>
        </row>
        <row r="34112">
          <cell r="A34112">
            <v>83678</v>
          </cell>
          <cell r="B34112">
            <v>260703</v>
          </cell>
        </row>
        <row r="34113">
          <cell r="A34113">
            <v>83679</v>
          </cell>
          <cell r="B34113">
            <v>605890</v>
          </cell>
        </row>
        <row r="34114">
          <cell r="A34114">
            <v>83680</v>
          </cell>
          <cell r="B34114">
            <v>730324</v>
          </cell>
        </row>
        <row r="34115">
          <cell r="A34115">
            <v>83681</v>
          </cell>
          <cell r="B34115">
            <v>605630</v>
          </cell>
        </row>
        <row r="34116">
          <cell r="A34116">
            <v>83682</v>
          </cell>
          <cell r="B34116">
            <v>600031</v>
          </cell>
        </row>
        <row r="34117">
          <cell r="A34117">
            <v>83683</v>
          </cell>
          <cell r="B34117">
            <v>600031</v>
          </cell>
        </row>
        <row r="34118">
          <cell r="A34118">
            <v>83684</v>
          </cell>
          <cell r="B34118">
            <v>734044</v>
          </cell>
        </row>
        <row r="34119">
          <cell r="A34119">
            <v>83685</v>
          </cell>
          <cell r="B34119">
            <v>605630</v>
          </cell>
        </row>
        <row r="34120">
          <cell r="A34120">
            <v>83686</v>
          </cell>
          <cell r="B34120">
            <v>899000</v>
          </cell>
        </row>
        <row r="34121">
          <cell r="A34121">
            <v>83687</v>
          </cell>
          <cell r="B34121">
            <v>600031</v>
          </cell>
        </row>
        <row r="34122">
          <cell r="A34122">
            <v>83688</v>
          </cell>
          <cell r="B34122">
            <v>636410</v>
          </cell>
        </row>
        <row r="34123">
          <cell r="A34123">
            <v>83689</v>
          </cell>
          <cell r="B34123">
            <v>276432</v>
          </cell>
        </row>
        <row r="34124">
          <cell r="A34124">
            <v>83690</v>
          </cell>
          <cell r="B34124">
            <v>261602</v>
          </cell>
        </row>
        <row r="34125">
          <cell r="A34125">
            <v>83691</v>
          </cell>
          <cell r="B34125">
            <v>660722</v>
          </cell>
        </row>
        <row r="34126">
          <cell r="A34126">
            <v>83692</v>
          </cell>
          <cell r="B34126">
            <v>755423</v>
          </cell>
        </row>
        <row r="34127">
          <cell r="A34127">
            <v>83693</v>
          </cell>
          <cell r="B34127">
            <v>755423</v>
          </cell>
        </row>
        <row r="34128">
          <cell r="A34128">
            <v>83694</v>
          </cell>
          <cell r="B34128">
            <v>275541</v>
          </cell>
        </row>
        <row r="34129">
          <cell r="A34129">
            <v>83695</v>
          </cell>
          <cell r="B34129">
            <v>730328</v>
          </cell>
        </row>
        <row r="34130">
          <cell r="A34130">
            <v>83696</v>
          </cell>
          <cell r="B34130">
            <v>730328</v>
          </cell>
        </row>
        <row r="34131">
          <cell r="A34131">
            <v>83697</v>
          </cell>
          <cell r="B34131">
            <v>780150</v>
          </cell>
        </row>
        <row r="34132">
          <cell r="A34132">
            <v>83698</v>
          </cell>
          <cell r="B34132">
            <v>600031</v>
          </cell>
        </row>
        <row r="34133">
          <cell r="A34133">
            <v>83699</v>
          </cell>
          <cell r="B34133">
            <v>200001</v>
          </cell>
        </row>
        <row r="34134">
          <cell r="A34134">
            <v>83700</v>
          </cell>
          <cell r="B34134">
            <v>260701</v>
          </cell>
        </row>
        <row r="34135">
          <cell r="A34135">
            <v>83701</v>
          </cell>
          <cell r="B34135">
            <v>730324</v>
          </cell>
        </row>
        <row r="34136">
          <cell r="A34136">
            <v>83702</v>
          </cell>
          <cell r="B34136">
            <v>683130</v>
          </cell>
        </row>
        <row r="34137">
          <cell r="A34137">
            <v>83703</v>
          </cell>
          <cell r="B34137">
            <v>605140</v>
          </cell>
        </row>
        <row r="34138">
          <cell r="A34138">
            <v>83704</v>
          </cell>
          <cell r="B34138">
            <v>755423</v>
          </cell>
        </row>
        <row r="34139">
          <cell r="A34139">
            <v>83705</v>
          </cell>
          <cell r="B34139">
            <v>716100</v>
          </cell>
        </row>
        <row r="34140">
          <cell r="A34140">
            <v>83706</v>
          </cell>
          <cell r="B34140">
            <v>730224</v>
          </cell>
        </row>
        <row r="34141">
          <cell r="A34141">
            <v>83707</v>
          </cell>
          <cell r="B34141">
            <v>693090</v>
          </cell>
        </row>
        <row r="34142">
          <cell r="A34142">
            <v>83708</v>
          </cell>
          <cell r="B34142">
            <v>730328</v>
          </cell>
        </row>
        <row r="34143">
          <cell r="A34143">
            <v>83709</v>
          </cell>
          <cell r="B34143">
            <v>730321</v>
          </cell>
        </row>
        <row r="34144">
          <cell r="A34144">
            <v>83710</v>
          </cell>
          <cell r="B34144">
            <v>755423</v>
          </cell>
        </row>
        <row r="34145">
          <cell r="A34145">
            <v>83711</v>
          </cell>
          <cell r="B34145">
            <v>400003</v>
          </cell>
        </row>
        <row r="34146">
          <cell r="A34146">
            <v>83712</v>
          </cell>
          <cell r="B34146">
            <v>730730</v>
          </cell>
        </row>
        <row r="34147">
          <cell r="A34147">
            <v>83713</v>
          </cell>
          <cell r="B34147">
            <v>755313</v>
          </cell>
        </row>
        <row r="34148">
          <cell r="A34148">
            <v>83714</v>
          </cell>
          <cell r="B34148">
            <v>777700</v>
          </cell>
        </row>
        <row r="34149">
          <cell r="A34149">
            <v>83715</v>
          </cell>
          <cell r="B34149">
            <v>730125</v>
          </cell>
        </row>
        <row r="34150">
          <cell r="A34150">
            <v>83716</v>
          </cell>
          <cell r="B34150">
            <v>730328</v>
          </cell>
        </row>
        <row r="34151">
          <cell r="A34151">
            <v>83717</v>
          </cell>
          <cell r="B34151">
            <v>120001</v>
          </cell>
        </row>
        <row r="34152">
          <cell r="A34152">
            <v>83718</v>
          </cell>
          <cell r="B34152">
            <v>730220</v>
          </cell>
        </row>
        <row r="34153">
          <cell r="A34153">
            <v>83719</v>
          </cell>
          <cell r="B34153">
            <v>800030</v>
          </cell>
        </row>
        <row r="34154">
          <cell r="A34154">
            <v>83720</v>
          </cell>
          <cell r="B34154">
            <v>605340</v>
          </cell>
        </row>
        <row r="34155">
          <cell r="A34155">
            <v>83721</v>
          </cell>
          <cell r="B34155">
            <v>910250</v>
          </cell>
        </row>
        <row r="34156">
          <cell r="A34156">
            <v>83722</v>
          </cell>
          <cell r="B34156">
            <v>275542</v>
          </cell>
        </row>
        <row r="34157">
          <cell r="A34157">
            <v>83723</v>
          </cell>
          <cell r="B34157">
            <v>555350</v>
          </cell>
        </row>
        <row r="34158">
          <cell r="A34158">
            <v>83724</v>
          </cell>
          <cell r="B34158">
            <v>506130</v>
          </cell>
        </row>
        <row r="34159">
          <cell r="A34159">
            <v>83725</v>
          </cell>
          <cell r="B34159">
            <v>730328</v>
          </cell>
        </row>
        <row r="34160">
          <cell r="A34160">
            <v>83726</v>
          </cell>
          <cell r="B34160">
            <v>624011</v>
          </cell>
        </row>
        <row r="34161">
          <cell r="A34161">
            <v>83727</v>
          </cell>
          <cell r="B34161">
            <v>630700</v>
          </cell>
        </row>
        <row r="34162">
          <cell r="A34162">
            <v>83728</v>
          </cell>
          <cell r="B34162">
            <v>730304</v>
          </cell>
        </row>
        <row r="34163">
          <cell r="A34163">
            <v>83729</v>
          </cell>
          <cell r="B34163">
            <v>600031</v>
          </cell>
        </row>
        <row r="34164">
          <cell r="A34164">
            <v>83730</v>
          </cell>
          <cell r="B34164">
            <v>275542</v>
          </cell>
        </row>
        <row r="34165">
          <cell r="A34165">
            <v>83731</v>
          </cell>
          <cell r="B34165">
            <v>600031</v>
          </cell>
        </row>
        <row r="34166">
          <cell r="A34166">
            <v>83732</v>
          </cell>
          <cell r="B34166">
            <v>550001</v>
          </cell>
        </row>
        <row r="34167">
          <cell r="A34167">
            <v>83733</v>
          </cell>
          <cell r="B34167">
            <v>730328</v>
          </cell>
        </row>
        <row r="34168">
          <cell r="A34168">
            <v>83734</v>
          </cell>
          <cell r="B34168">
            <v>730324</v>
          </cell>
        </row>
        <row r="34169">
          <cell r="A34169">
            <v>83735</v>
          </cell>
          <cell r="B34169">
            <v>671012</v>
          </cell>
        </row>
        <row r="34170">
          <cell r="A34170">
            <v>83736</v>
          </cell>
          <cell r="B34170">
            <v>777700</v>
          </cell>
        </row>
        <row r="34171">
          <cell r="A34171">
            <v>83737</v>
          </cell>
          <cell r="B34171">
            <v>261601</v>
          </cell>
        </row>
        <row r="34172">
          <cell r="A34172">
            <v>83738</v>
          </cell>
          <cell r="B34172">
            <v>261602</v>
          </cell>
        </row>
        <row r="34173">
          <cell r="A34173">
            <v>83739</v>
          </cell>
          <cell r="B34173">
            <v>261601</v>
          </cell>
        </row>
        <row r="34174">
          <cell r="A34174">
            <v>83740</v>
          </cell>
          <cell r="B34174">
            <v>600031</v>
          </cell>
        </row>
        <row r="34175">
          <cell r="A34175">
            <v>83741</v>
          </cell>
          <cell r="B34175">
            <v>777700</v>
          </cell>
        </row>
        <row r="34176">
          <cell r="A34176">
            <v>83742</v>
          </cell>
          <cell r="B34176">
            <v>755423</v>
          </cell>
        </row>
        <row r="34177">
          <cell r="A34177">
            <v>83743</v>
          </cell>
          <cell r="B34177">
            <v>730302</v>
          </cell>
        </row>
        <row r="34178">
          <cell r="A34178">
            <v>83744</v>
          </cell>
          <cell r="B34178">
            <v>261601</v>
          </cell>
        </row>
        <row r="34179">
          <cell r="A34179">
            <v>83745</v>
          </cell>
          <cell r="B34179">
            <v>504180</v>
          </cell>
        </row>
        <row r="34180">
          <cell r="A34180">
            <v>83746</v>
          </cell>
          <cell r="B34180">
            <v>730328</v>
          </cell>
        </row>
        <row r="34181">
          <cell r="A34181">
            <v>83747</v>
          </cell>
          <cell r="B34181">
            <v>730328</v>
          </cell>
        </row>
        <row r="34182">
          <cell r="A34182">
            <v>83748</v>
          </cell>
          <cell r="B34182">
            <v>261602</v>
          </cell>
        </row>
        <row r="34183">
          <cell r="A34183">
            <v>83749</v>
          </cell>
          <cell r="B34183">
            <v>730324</v>
          </cell>
        </row>
        <row r="34184">
          <cell r="A34184">
            <v>83750</v>
          </cell>
          <cell r="B34184">
            <v>605650</v>
          </cell>
        </row>
        <row r="34185">
          <cell r="A34185">
            <v>83751</v>
          </cell>
          <cell r="B34185">
            <v>730328</v>
          </cell>
        </row>
        <row r="34186">
          <cell r="A34186">
            <v>83752</v>
          </cell>
          <cell r="B34186">
            <v>605340</v>
          </cell>
        </row>
        <row r="34187">
          <cell r="A34187">
            <v>83753</v>
          </cell>
          <cell r="B34187">
            <v>505120</v>
          </cell>
        </row>
        <row r="34188">
          <cell r="A34188">
            <v>83754</v>
          </cell>
          <cell r="B34188">
            <v>799563</v>
          </cell>
        </row>
        <row r="34189">
          <cell r="A34189">
            <v>83755</v>
          </cell>
          <cell r="B34189">
            <v>753290</v>
          </cell>
        </row>
        <row r="34190">
          <cell r="A34190">
            <v>83756</v>
          </cell>
          <cell r="B34190">
            <v>507120</v>
          </cell>
        </row>
        <row r="34191">
          <cell r="A34191">
            <v>83757</v>
          </cell>
          <cell r="B34191">
            <v>261602</v>
          </cell>
        </row>
        <row r="34192">
          <cell r="A34192">
            <v>83758</v>
          </cell>
          <cell r="B34192">
            <v>680400</v>
          </cell>
        </row>
        <row r="34193">
          <cell r="A34193">
            <v>83759</v>
          </cell>
          <cell r="B34193">
            <v>734047</v>
          </cell>
        </row>
        <row r="34194">
          <cell r="A34194">
            <v>83760</v>
          </cell>
          <cell r="B34194">
            <v>683430</v>
          </cell>
        </row>
        <row r="34195">
          <cell r="A34195">
            <v>83761</v>
          </cell>
          <cell r="B34195">
            <v>600031</v>
          </cell>
        </row>
        <row r="34196">
          <cell r="A34196">
            <v>83762</v>
          </cell>
          <cell r="B34196">
            <v>799563</v>
          </cell>
        </row>
        <row r="34197">
          <cell r="A34197">
            <v>83763</v>
          </cell>
          <cell r="B34197">
            <v>636410</v>
          </cell>
        </row>
        <row r="34198">
          <cell r="A34198">
            <v>83764</v>
          </cell>
          <cell r="B34198">
            <v>730220</v>
          </cell>
        </row>
        <row r="34199">
          <cell r="A34199">
            <v>83765</v>
          </cell>
          <cell r="B34199">
            <v>506152</v>
          </cell>
        </row>
        <row r="34200">
          <cell r="A34200">
            <v>83766</v>
          </cell>
          <cell r="B34200">
            <v>777700</v>
          </cell>
        </row>
        <row r="34201">
          <cell r="A34201">
            <v>83767</v>
          </cell>
          <cell r="B34201">
            <v>605630</v>
          </cell>
        </row>
        <row r="34202">
          <cell r="A34202">
            <v>83768</v>
          </cell>
          <cell r="B34202">
            <v>261603</v>
          </cell>
        </row>
        <row r="34203">
          <cell r="A34203">
            <v>83769</v>
          </cell>
          <cell r="B34203">
            <v>683930</v>
          </cell>
        </row>
        <row r="34204">
          <cell r="A34204">
            <v>83770</v>
          </cell>
          <cell r="B34204">
            <v>260702</v>
          </cell>
        </row>
        <row r="34205">
          <cell r="A34205">
            <v>83771</v>
          </cell>
          <cell r="B34205">
            <v>605650</v>
          </cell>
        </row>
        <row r="34206">
          <cell r="A34206">
            <v>83772</v>
          </cell>
          <cell r="B34206">
            <v>605890</v>
          </cell>
        </row>
        <row r="34207">
          <cell r="A34207">
            <v>83773</v>
          </cell>
          <cell r="B34207">
            <v>600031</v>
          </cell>
        </row>
        <row r="34208">
          <cell r="A34208">
            <v>83774</v>
          </cell>
          <cell r="B34208">
            <v>799563</v>
          </cell>
        </row>
        <row r="34209">
          <cell r="A34209">
            <v>83775</v>
          </cell>
          <cell r="B34209">
            <v>730324</v>
          </cell>
        </row>
        <row r="34210">
          <cell r="A34210">
            <v>83776</v>
          </cell>
          <cell r="B34210">
            <v>730328</v>
          </cell>
        </row>
        <row r="34211">
          <cell r="A34211">
            <v>83777</v>
          </cell>
          <cell r="B34211">
            <v>600031</v>
          </cell>
        </row>
        <row r="34212">
          <cell r="A34212">
            <v>83778</v>
          </cell>
          <cell r="B34212">
            <v>730328</v>
          </cell>
        </row>
        <row r="34213">
          <cell r="A34213">
            <v>83779</v>
          </cell>
          <cell r="B34213">
            <v>600031</v>
          </cell>
        </row>
        <row r="34214">
          <cell r="A34214">
            <v>83780</v>
          </cell>
          <cell r="B34214">
            <v>730328</v>
          </cell>
        </row>
        <row r="34215">
          <cell r="A34215">
            <v>83781</v>
          </cell>
          <cell r="B34215">
            <v>600031</v>
          </cell>
        </row>
        <row r="34216">
          <cell r="A34216">
            <v>83782</v>
          </cell>
          <cell r="B34216">
            <v>600031</v>
          </cell>
        </row>
        <row r="34217">
          <cell r="A34217">
            <v>83783</v>
          </cell>
          <cell r="B34217">
            <v>753421</v>
          </cell>
        </row>
        <row r="34218">
          <cell r="A34218">
            <v>83784</v>
          </cell>
          <cell r="B34218">
            <v>504150</v>
          </cell>
        </row>
        <row r="34219">
          <cell r="A34219">
            <v>83785</v>
          </cell>
          <cell r="B34219">
            <v>799566</v>
          </cell>
        </row>
        <row r="34220">
          <cell r="A34220">
            <v>83786</v>
          </cell>
          <cell r="B34220">
            <v>730321</v>
          </cell>
        </row>
        <row r="34221">
          <cell r="A34221">
            <v>83787</v>
          </cell>
          <cell r="B34221">
            <v>777700</v>
          </cell>
        </row>
        <row r="34222">
          <cell r="A34222">
            <v>83788</v>
          </cell>
          <cell r="B34222">
            <v>268902</v>
          </cell>
        </row>
        <row r="34223">
          <cell r="A34223">
            <v>83789</v>
          </cell>
          <cell r="B34223">
            <v>777700</v>
          </cell>
        </row>
        <row r="34224">
          <cell r="A34224">
            <v>83790</v>
          </cell>
          <cell r="B34224">
            <v>777700</v>
          </cell>
        </row>
        <row r="34225">
          <cell r="A34225">
            <v>83791</v>
          </cell>
          <cell r="B34225">
            <v>276432</v>
          </cell>
        </row>
        <row r="34226">
          <cell r="A34226">
            <v>83792</v>
          </cell>
          <cell r="B34226">
            <v>734045</v>
          </cell>
        </row>
        <row r="34227">
          <cell r="A34227">
            <v>83793</v>
          </cell>
          <cell r="B34227">
            <v>777700</v>
          </cell>
        </row>
        <row r="34228">
          <cell r="A34228">
            <v>83794</v>
          </cell>
          <cell r="B34228">
            <v>777700</v>
          </cell>
        </row>
        <row r="34229">
          <cell r="A34229">
            <v>83795</v>
          </cell>
          <cell r="B34229">
            <v>605140</v>
          </cell>
        </row>
        <row r="34230">
          <cell r="A34230">
            <v>83796</v>
          </cell>
          <cell r="B34230">
            <v>260702</v>
          </cell>
        </row>
        <row r="34231">
          <cell r="A34231">
            <v>83797</v>
          </cell>
          <cell r="B34231">
            <v>730324</v>
          </cell>
        </row>
        <row r="34232">
          <cell r="A34232">
            <v>83798</v>
          </cell>
          <cell r="B34232">
            <v>659200</v>
          </cell>
        </row>
        <row r="34233">
          <cell r="A34233">
            <v>83799</v>
          </cell>
          <cell r="B34233">
            <v>600031</v>
          </cell>
        </row>
        <row r="34234">
          <cell r="A34234">
            <v>83800</v>
          </cell>
          <cell r="B34234">
            <v>636410</v>
          </cell>
        </row>
        <row r="34235">
          <cell r="A34235">
            <v>83801</v>
          </cell>
          <cell r="B34235">
            <v>600031</v>
          </cell>
        </row>
        <row r="34236">
          <cell r="A34236">
            <v>83802</v>
          </cell>
          <cell r="B34236">
            <v>730302</v>
          </cell>
        </row>
        <row r="34237">
          <cell r="A34237">
            <v>83803</v>
          </cell>
          <cell r="B34237">
            <v>715236</v>
          </cell>
        </row>
        <row r="34238">
          <cell r="A34238">
            <v>83804</v>
          </cell>
          <cell r="B34238">
            <v>600031</v>
          </cell>
        </row>
        <row r="34239">
          <cell r="A34239">
            <v>83805</v>
          </cell>
          <cell r="B34239">
            <v>651300</v>
          </cell>
        </row>
        <row r="34240">
          <cell r="A34240">
            <v>83806</v>
          </cell>
          <cell r="B34240">
            <v>730328</v>
          </cell>
        </row>
        <row r="34241">
          <cell r="A34241">
            <v>83807</v>
          </cell>
          <cell r="B34241">
            <v>899000</v>
          </cell>
        </row>
        <row r="34242">
          <cell r="A34242">
            <v>83808</v>
          </cell>
          <cell r="B34242">
            <v>406530</v>
          </cell>
        </row>
        <row r="34243">
          <cell r="A34243">
            <v>83809</v>
          </cell>
          <cell r="B34243">
            <v>600031</v>
          </cell>
        </row>
        <row r="34244">
          <cell r="A34244">
            <v>83810</v>
          </cell>
          <cell r="B34244">
            <v>730324</v>
          </cell>
        </row>
        <row r="34245">
          <cell r="A34245">
            <v>83811</v>
          </cell>
          <cell r="B34245">
            <v>617190</v>
          </cell>
        </row>
        <row r="34246">
          <cell r="A34246">
            <v>83812</v>
          </cell>
          <cell r="B34246">
            <v>753290</v>
          </cell>
        </row>
        <row r="34247">
          <cell r="A34247">
            <v>83813</v>
          </cell>
          <cell r="B34247">
            <v>633291</v>
          </cell>
        </row>
        <row r="34248">
          <cell r="A34248">
            <v>83814</v>
          </cell>
          <cell r="B34248">
            <v>653007</v>
          </cell>
        </row>
        <row r="34249">
          <cell r="A34249">
            <v>83815</v>
          </cell>
          <cell r="B34249">
            <v>653000</v>
          </cell>
        </row>
        <row r="34250">
          <cell r="A34250">
            <v>83816</v>
          </cell>
          <cell r="B34250">
            <v>260702</v>
          </cell>
        </row>
        <row r="34251">
          <cell r="A34251">
            <v>83817</v>
          </cell>
          <cell r="B34251">
            <v>730328</v>
          </cell>
        </row>
        <row r="34252">
          <cell r="A34252">
            <v>83818</v>
          </cell>
          <cell r="B34252">
            <v>755423</v>
          </cell>
        </row>
        <row r="34253">
          <cell r="A34253">
            <v>83819</v>
          </cell>
          <cell r="B34253">
            <v>660020</v>
          </cell>
        </row>
        <row r="34254">
          <cell r="A34254">
            <v>83820</v>
          </cell>
          <cell r="B34254">
            <v>180001</v>
          </cell>
        </row>
        <row r="34255">
          <cell r="A34255">
            <v>83821</v>
          </cell>
          <cell r="B34255">
            <v>780161</v>
          </cell>
        </row>
        <row r="34256">
          <cell r="A34256">
            <v>83822</v>
          </cell>
          <cell r="B34256">
            <v>600031</v>
          </cell>
        </row>
        <row r="34257">
          <cell r="A34257">
            <v>83823</v>
          </cell>
          <cell r="B34257">
            <v>504190</v>
          </cell>
        </row>
        <row r="34258">
          <cell r="A34258">
            <v>83824</v>
          </cell>
          <cell r="B34258">
            <v>260701</v>
          </cell>
        </row>
        <row r="34259">
          <cell r="A34259">
            <v>83825</v>
          </cell>
          <cell r="B34259">
            <v>730328</v>
          </cell>
        </row>
        <row r="34260">
          <cell r="A34260">
            <v>83826</v>
          </cell>
          <cell r="B34260">
            <v>683130</v>
          </cell>
        </row>
        <row r="34261">
          <cell r="A34261">
            <v>83827</v>
          </cell>
          <cell r="B34261">
            <v>636410</v>
          </cell>
        </row>
        <row r="34262">
          <cell r="A34262">
            <v>83828</v>
          </cell>
          <cell r="B34262">
            <v>704145</v>
          </cell>
        </row>
        <row r="34263">
          <cell r="A34263">
            <v>83829</v>
          </cell>
          <cell r="B34263">
            <v>450000</v>
          </cell>
        </row>
        <row r="34264">
          <cell r="A34264">
            <v>83830</v>
          </cell>
          <cell r="B34264">
            <v>600012</v>
          </cell>
        </row>
        <row r="34265">
          <cell r="A34265">
            <v>83831</v>
          </cell>
          <cell r="B34265">
            <v>793500</v>
          </cell>
        </row>
        <row r="34266">
          <cell r="A34266">
            <v>83832</v>
          </cell>
          <cell r="B34266">
            <v>780150</v>
          </cell>
        </row>
        <row r="34267">
          <cell r="A34267">
            <v>83833</v>
          </cell>
          <cell r="B34267">
            <v>636410</v>
          </cell>
        </row>
        <row r="34268">
          <cell r="A34268">
            <v>83834</v>
          </cell>
          <cell r="B34268">
            <v>605150</v>
          </cell>
        </row>
        <row r="34269">
          <cell r="A34269">
            <v>83835</v>
          </cell>
          <cell r="B34269">
            <v>730328</v>
          </cell>
        </row>
        <row r="34270">
          <cell r="A34270">
            <v>83836</v>
          </cell>
          <cell r="B34270">
            <v>600031</v>
          </cell>
        </row>
        <row r="34271">
          <cell r="A34271">
            <v>83837</v>
          </cell>
          <cell r="B34271">
            <v>730328</v>
          </cell>
        </row>
        <row r="34272">
          <cell r="A34272">
            <v>83838</v>
          </cell>
          <cell r="B34272">
            <v>600031</v>
          </cell>
        </row>
        <row r="34273">
          <cell r="A34273">
            <v>83839</v>
          </cell>
          <cell r="B34273">
            <v>275542</v>
          </cell>
        </row>
        <row r="34274">
          <cell r="A34274">
            <v>83840</v>
          </cell>
          <cell r="B34274">
            <v>605140</v>
          </cell>
        </row>
        <row r="34275">
          <cell r="A34275">
            <v>83841</v>
          </cell>
          <cell r="B34275">
            <v>660520</v>
          </cell>
        </row>
        <row r="34276">
          <cell r="A34276">
            <v>83842</v>
          </cell>
          <cell r="B34276">
            <v>600031</v>
          </cell>
        </row>
        <row r="34277">
          <cell r="A34277">
            <v>83843</v>
          </cell>
          <cell r="B34277">
            <v>600031</v>
          </cell>
        </row>
        <row r="34278">
          <cell r="A34278">
            <v>83844</v>
          </cell>
          <cell r="B34278">
            <v>406561</v>
          </cell>
        </row>
        <row r="34279">
          <cell r="A34279">
            <v>83845</v>
          </cell>
          <cell r="B34279">
            <v>753290</v>
          </cell>
        </row>
        <row r="34280">
          <cell r="A34280">
            <v>83846</v>
          </cell>
          <cell r="B34280">
            <v>600031</v>
          </cell>
        </row>
        <row r="34281">
          <cell r="A34281">
            <v>83847</v>
          </cell>
          <cell r="B34281">
            <v>636410</v>
          </cell>
        </row>
        <row r="34282">
          <cell r="A34282">
            <v>83848</v>
          </cell>
          <cell r="B34282">
            <v>730328</v>
          </cell>
        </row>
        <row r="34283">
          <cell r="A34283">
            <v>83849</v>
          </cell>
          <cell r="B34283">
            <v>600031</v>
          </cell>
        </row>
        <row r="34284">
          <cell r="A34284">
            <v>83850</v>
          </cell>
          <cell r="B34284">
            <v>260702</v>
          </cell>
        </row>
        <row r="34285">
          <cell r="A34285">
            <v>83851</v>
          </cell>
          <cell r="B34285">
            <v>799563</v>
          </cell>
        </row>
        <row r="34286">
          <cell r="A34286">
            <v>83852</v>
          </cell>
          <cell r="B34286">
            <v>753300</v>
          </cell>
        </row>
        <row r="34287">
          <cell r="A34287">
            <v>83853</v>
          </cell>
          <cell r="B34287">
            <v>605140</v>
          </cell>
        </row>
        <row r="34288">
          <cell r="A34288">
            <v>83854</v>
          </cell>
          <cell r="B34288">
            <v>605140</v>
          </cell>
        </row>
        <row r="34289">
          <cell r="A34289">
            <v>83855</v>
          </cell>
          <cell r="B34289">
            <v>755423</v>
          </cell>
        </row>
        <row r="34290">
          <cell r="A34290">
            <v>83856</v>
          </cell>
          <cell r="B34290">
            <v>605630</v>
          </cell>
        </row>
        <row r="34291">
          <cell r="A34291">
            <v>83857</v>
          </cell>
          <cell r="B34291">
            <v>730730</v>
          </cell>
        </row>
        <row r="34292">
          <cell r="A34292">
            <v>83858</v>
          </cell>
          <cell r="B34292">
            <v>200003</v>
          </cell>
        </row>
        <row r="34293">
          <cell r="A34293">
            <v>83859</v>
          </cell>
          <cell r="B34293">
            <v>755423</v>
          </cell>
        </row>
        <row r="34294">
          <cell r="A34294">
            <v>83860</v>
          </cell>
          <cell r="B34294">
            <v>730302</v>
          </cell>
        </row>
        <row r="34295">
          <cell r="A34295">
            <v>83861</v>
          </cell>
          <cell r="B34295">
            <v>500008</v>
          </cell>
        </row>
        <row r="34296">
          <cell r="A34296">
            <v>83862</v>
          </cell>
          <cell r="B34296">
            <v>261603</v>
          </cell>
        </row>
        <row r="34297">
          <cell r="A34297">
            <v>83863</v>
          </cell>
          <cell r="B34297">
            <v>680400</v>
          </cell>
        </row>
        <row r="34298">
          <cell r="A34298">
            <v>83864</v>
          </cell>
          <cell r="B34298">
            <v>505150</v>
          </cell>
        </row>
        <row r="34299">
          <cell r="A34299">
            <v>83865</v>
          </cell>
          <cell r="B34299">
            <v>600031</v>
          </cell>
        </row>
        <row r="34300">
          <cell r="A34300">
            <v>83866</v>
          </cell>
          <cell r="B34300">
            <v>600031</v>
          </cell>
        </row>
        <row r="34301">
          <cell r="A34301">
            <v>83867</v>
          </cell>
          <cell r="B34301">
            <v>730324</v>
          </cell>
        </row>
        <row r="34302">
          <cell r="A34302">
            <v>83868</v>
          </cell>
          <cell r="B34302">
            <v>605150</v>
          </cell>
        </row>
        <row r="34303">
          <cell r="A34303">
            <v>83869</v>
          </cell>
          <cell r="B34303">
            <v>605140</v>
          </cell>
        </row>
        <row r="34304">
          <cell r="A34304">
            <v>83870</v>
          </cell>
          <cell r="B34304">
            <v>799563</v>
          </cell>
        </row>
        <row r="34305">
          <cell r="A34305">
            <v>83871</v>
          </cell>
          <cell r="B34305">
            <v>730302</v>
          </cell>
        </row>
        <row r="34306">
          <cell r="A34306">
            <v>83872</v>
          </cell>
          <cell r="B34306">
            <v>261602</v>
          </cell>
        </row>
        <row r="34307">
          <cell r="A34307">
            <v>83873</v>
          </cell>
          <cell r="B34307">
            <v>602390</v>
          </cell>
        </row>
        <row r="34308">
          <cell r="A34308">
            <v>83874</v>
          </cell>
          <cell r="B34308">
            <v>600031</v>
          </cell>
        </row>
        <row r="34309">
          <cell r="A34309">
            <v>83875</v>
          </cell>
          <cell r="B34309">
            <v>261603</v>
          </cell>
        </row>
        <row r="34310">
          <cell r="A34310">
            <v>83876</v>
          </cell>
          <cell r="B34310">
            <v>605127</v>
          </cell>
        </row>
        <row r="34311">
          <cell r="A34311">
            <v>83877</v>
          </cell>
          <cell r="B34311">
            <v>605140</v>
          </cell>
        </row>
        <row r="34312">
          <cell r="A34312">
            <v>83878</v>
          </cell>
          <cell r="B34312">
            <v>605650</v>
          </cell>
        </row>
        <row r="34313">
          <cell r="A34313">
            <v>83879</v>
          </cell>
          <cell r="B34313">
            <v>605140</v>
          </cell>
        </row>
        <row r="34314">
          <cell r="A34314">
            <v>83880</v>
          </cell>
          <cell r="B34314">
            <v>755423</v>
          </cell>
        </row>
        <row r="34315">
          <cell r="A34315">
            <v>83881</v>
          </cell>
          <cell r="B34315">
            <v>230000</v>
          </cell>
        </row>
        <row r="34316">
          <cell r="A34316">
            <v>83882</v>
          </cell>
          <cell r="B34316">
            <v>180000</v>
          </cell>
        </row>
        <row r="34317">
          <cell r="A34317">
            <v>83883</v>
          </cell>
          <cell r="B34317">
            <v>605650</v>
          </cell>
        </row>
        <row r="34318">
          <cell r="A34318">
            <v>83884</v>
          </cell>
          <cell r="B34318">
            <v>730328</v>
          </cell>
        </row>
        <row r="34319">
          <cell r="A34319">
            <v>83885</v>
          </cell>
          <cell r="B34319">
            <v>505150</v>
          </cell>
        </row>
        <row r="34320">
          <cell r="A34320">
            <v>83886</v>
          </cell>
          <cell r="B34320">
            <v>407531</v>
          </cell>
        </row>
        <row r="34321">
          <cell r="A34321">
            <v>83887</v>
          </cell>
          <cell r="B34321">
            <v>683130</v>
          </cell>
        </row>
        <row r="34322">
          <cell r="A34322">
            <v>83888</v>
          </cell>
          <cell r="B34322">
            <v>755423</v>
          </cell>
        </row>
        <row r="34323">
          <cell r="A34323">
            <v>83889</v>
          </cell>
          <cell r="B34323">
            <v>730328</v>
          </cell>
        </row>
        <row r="34324">
          <cell r="A34324">
            <v>83890</v>
          </cell>
          <cell r="B34324">
            <v>755423</v>
          </cell>
        </row>
        <row r="34325">
          <cell r="A34325">
            <v>83891</v>
          </cell>
          <cell r="B34325">
            <v>261602</v>
          </cell>
        </row>
        <row r="34326">
          <cell r="A34326">
            <v>83892</v>
          </cell>
          <cell r="B34326">
            <v>910250</v>
          </cell>
        </row>
        <row r="34327">
          <cell r="A34327">
            <v>83893</v>
          </cell>
          <cell r="B34327">
            <v>730328</v>
          </cell>
        </row>
        <row r="34328">
          <cell r="A34328">
            <v>83894</v>
          </cell>
          <cell r="B34328">
            <v>505160</v>
          </cell>
        </row>
        <row r="34329">
          <cell r="A34329">
            <v>83895</v>
          </cell>
          <cell r="B34329">
            <v>605890</v>
          </cell>
        </row>
        <row r="34330">
          <cell r="A34330">
            <v>83896</v>
          </cell>
          <cell r="B34330">
            <v>753491</v>
          </cell>
        </row>
        <row r="34331">
          <cell r="A34331">
            <v>83897</v>
          </cell>
          <cell r="B34331">
            <v>780150</v>
          </cell>
        </row>
        <row r="34332">
          <cell r="A34332">
            <v>83898</v>
          </cell>
          <cell r="B34332">
            <v>275541</v>
          </cell>
        </row>
        <row r="34333">
          <cell r="A34333">
            <v>83899</v>
          </cell>
          <cell r="B34333">
            <v>600031</v>
          </cell>
        </row>
        <row r="34334">
          <cell r="A34334">
            <v>83900</v>
          </cell>
          <cell r="B34334">
            <v>777700</v>
          </cell>
        </row>
        <row r="34335">
          <cell r="A34335">
            <v>83901</v>
          </cell>
          <cell r="B34335">
            <v>261603</v>
          </cell>
        </row>
        <row r="34336">
          <cell r="A34336">
            <v>83902</v>
          </cell>
          <cell r="B34336">
            <v>600031</v>
          </cell>
        </row>
        <row r="34337">
          <cell r="A34337">
            <v>83903</v>
          </cell>
          <cell r="B34337">
            <v>261601</v>
          </cell>
        </row>
        <row r="34338">
          <cell r="A34338">
            <v>83904</v>
          </cell>
          <cell r="B34338">
            <v>600031</v>
          </cell>
        </row>
        <row r="34339">
          <cell r="A34339">
            <v>83905</v>
          </cell>
          <cell r="B34339">
            <v>717900</v>
          </cell>
        </row>
        <row r="34340">
          <cell r="A34340">
            <v>83906</v>
          </cell>
          <cell r="B34340">
            <v>716200</v>
          </cell>
        </row>
        <row r="34341">
          <cell r="A34341">
            <v>83907</v>
          </cell>
          <cell r="B34341">
            <v>605140</v>
          </cell>
        </row>
        <row r="34342">
          <cell r="A34342">
            <v>83908</v>
          </cell>
          <cell r="B34342">
            <v>261602</v>
          </cell>
        </row>
        <row r="34343">
          <cell r="A34343">
            <v>83909</v>
          </cell>
          <cell r="B34343">
            <v>500000</v>
          </cell>
        </row>
        <row r="34344">
          <cell r="A34344">
            <v>83910</v>
          </cell>
          <cell r="B34344">
            <v>261603</v>
          </cell>
        </row>
        <row r="34345">
          <cell r="A34345">
            <v>83911</v>
          </cell>
          <cell r="B34345">
            <v>275542</v>
          </cell>
        </row>
        <row r="34346">
          <cell r="A34346">
            <v>83912</v>
          </cell>
          <cell r="B34346">
            <v>605890</v>
          </cell>
        </row>
        <row r="34347">
          <cell r="A34347">
            <v>83913</v>
          </cell>
          <cell r="B34347">
            <v>633190</v>
          </cell>
        </row>
        <row r="34348">
          <cell r="A34348">
            <v>83914</v>
          </cell>
          <cell r="B34348">
            <v>777700</v>
          </cell>
        </row>
        <row r="34349">
          <cell r="A34349">
            <v>83915</v>
          </cell>
          <cell r="B34349">
            <v>275541</v>
          </cell>
        </row>
        <row r="34350">
          <cell r="A34350">
            <v>83916</v>
          </cell>
          <cell r="B34350">
            <v>600031</v>
          </cell>
        </row>
        <row r="34351">
          <cell r="A34351">
            <v>83917</v>
          </cell>
          <cell r="B34351">
            <v>730304</v>
          </cell>
        </row>
        <row r="34352">
          <cell r="A34352">
            <v>83918</v>
          </cell>
          <cell r="B34352">
            <v>755313</v>
          </cell>
        </row>
        <row r="34353">
          <cell r="A34353">
            <v>83919</v>
          </cell>
          <cell r="B34353">
            <v>600031</v>
          </cell>
        </row>
        <row r="34354">
          <cell r="A34354">
            <v>83920</v>
          </cell>
          <cell r="B34354">
            <v>275542</v>
          </cell>
        </row>
        <row r="34355">
          <cell r="A34355">
            <v>83921</v>
          </cell>
          <cell r="B34355">
            <v>602390</v>
          </cell>
        </row>
        <row r="34356">
          <cell r="A34356">
            <v>83922</v>
          </cell>
          <cell r="B34356">
            <v>275543</v>
          </cell>
        </row>
        <row r="34357">
          <cell r="A34357">
            <v>83923</v>
          </cell>
          <cell r="B34357">
            <v>730328</v>
          </cell>
        </row>
        <row r="34358">
          <cell r="A34358">
            <v>83924</v>
          </cell>
          <cell r="B34358">
            <v>734044</v>
          </cell>
        </row>
        <row r="34359">
          <cell r="A34359">
            <v>83925</v>
          </cell>
          <cell r="B34359">
            <v>734044</v>
          </cell>
        </row>
        <row r="34360">
          <cell r="A34360">
            <v>83926</v>
          </cell>
          <cell r="B34360">
            <v>275542</v>
          </cell>
        </row>
        <row r="34361">
          <cell r="A34361">
            <v>83927</v>
          </cell>
          <cell r="B34361">
            <v>654000</v>
          </cell>
        </row>
        <row r="34362">
          <cell r="A34362">
            <v>83928</v>
          </cell>
          <cell r="B34362">
            <v>760630</v>
          </cell>
        </row>
        <row r="34363">
          <cell r="A34363">
            <v>83929</v>
          </cell>
          <cell r="B34363">
            <v>624011</v>
          </cell>
        </row>
        <row r="34364">
          <cell r="A34364">
            <v>83930</v>
          </cell>
          <cell r="B34364">
            <v>730328</v>
          </cell>
        </row>
        <row r="34365">
          <cell r="A34365">
            <v>83931</v>
          </cell>
          <cell r="B34365">
            <v>683930</v>
          </cell>
        </row>
        <row r="34366">
          <cell r="A34366">
            <v>83932</v>
          </cell>
          <cell r="B34366">
            <v>600031</v>
          </cell>
        </row>
        <row r="34367">
          <cell r="A34367">
            <v>83933</v>
          </cell>
          <cell r="B34367">
            <v>600031</v>
          </cell>
        </row>
        <row r="34368">
          <cell r="A34368">
            <v>83934</v>
          </cell>
          <cell r="B34368">
            <v>600031</v>
          </cell>
        </row>
        <row r="34369">
          <cell r="A34369">
            <v>83935</v>
          </cell>
          <cell r="B34369">
            <v>600031</v>
          </cell>
        </row>
        <row r="34370">
          <cell r="A34370">
            <v>83936</v>
          </cell>
          <cell r="B34370">
            <v>680400</v>
          </cell>
        </row>
        <row r="34371">
          <cell r="A34371">
            <v>83937</v>
          </cell>
          <cell r="B34371">
            <v>755423</v>
          </cell>
        </row>
        <row r="34372">
          <cell r="A34372">
            <v>83938</v>
          </cell>
          <cell r="B34372">
            <v>504120</v>
          </cell>
        </row>
        <row r="34373">
          <cell r="A34373">
            <v>83939</v>
          </cell>
          <cell r="B34373">
            <v>600031</v>
          </cell>
        </row>
        <row r="34374">
          <cell r="A34374">
            <v>83940</v>
          </cell>
          <cell r="B34374">
            <v>799563</v>
          </cell>
        </row>
        <row r="34375">
          <cell r="A34375">
            <v>83941</v>
          </cell>
          <cell r="B34375">
            <v>680400</v>
          </cell>
        </row>
        <row r="34376">
          <cell r="A34376">
            <v>83942</v>
          </cell>
          <cell r="B34376">
            <v>780150</v>
          </cell>
        </row>
        <row r="34377">
          <cell r="A34377">
            <v>83943</v>
          </cell>
          <cell r="B34377">
            <v>683930</v>
          </cell>
        </row>
        <row r="34378">
          <cell r="A34378">
            <v>83944</v>
          </cell>
          <cell r="B34378">
            <v>602390</v>
          </cell>
        </row>
        <row r="34379">
          <cell r="A34379">
            <v>83945</v>
          </cell>
          <cell r="B34379">
            <v>407162</v>
          </cell>
        </row>
        <row r="34380">
          <cell r="A34380">
            <v>83946</v>
          </cell>
          <cell r="B34380">
            <v>505170</v>
          </cell>
        </row>
        <row r="34381">
          <cell r="A34381">
            <v>83947</v>
          </cell>
          <cell r="B34381">
            <v>730328</v>
          </cell>
        </row>
        <row r="34382">
          <cell r="A34382">
            <v>83948</v>
          </cell>
          <cell r="B34382">
            <v>910250</v>
          </cell>
        </row>
        <row r="34383">
          <cell r="A34383">
            <v>83949</v>
          </cell>
          <cell r="B34383">
            <v>755423</v>
          </cell>
        </row>
        <row r="34384">
          <cell r="A34384">
            <v>83950</v>
          </cell>
          <cell r="B34384">
            <v>730341</v>
          </cell>
        </row>
        <row r="34385">
          <cell r="A34385">
            <v>83951</v>
          </cell>
          <cell r="B34385">
            <v>506130</v>
          </cell>
        </row>
        <row r="34386">
          <cell r="A34386">
            <v>83952</v>
          </cell>
          <cell r="B34386">
            <v>624020</v>
          </cell>
        </row>
        <row r="34387">
          <cell r="A34387">
            <v>83953</v>
          </cell>
          <cell r="B34387">
            <v>799563</v>
          </cell>
        </row>
        <row r="34388">
          <cell r="A34388">
            <v>83954</v>
          </cell>
          <cell r="B34388">
            <v>602390</v>
          </cell>
        </row>
        <row r="34389">
          <cell r="A34389">
            <v>83955</v>
          </cell>
          <cell r="B34389">
            <v>730730</v>
          </cell>
        </row>
        <row r="34390">
          <cell r="A34390">
            <v>83956</v>
          </cell>
          <cell r="B34390">
            <v>600031</v>
          </cell>
        </row>
        <row r="34391">
          <cell r="A34391">
            <v>83957</v>
          </cell>
          <cell r="B34391">
            <v>605650</v>
          </cell>
        </row>
        <row r="34392">
          <cell r="A34392">
            <v>83958</v>
          </cell>
          <cell r="B34392">
            <v>730401</v>
          </cell>
        </row>
        <row r="34393">
          <cell r="A34393">
            <v>83959</v>
          </cell>
          <cell r="B34393">
            <v>730220</v>
          </cell>
        </row>
        <row r="34394">
          <cell r="A34394">
            <v>83960</v>
          </cell>
          <cell r="B34394">
            <v>730324</v>
          </cell>
        </row>
        <row r="34395">
          <cell r="A34395">
            <v>83961</v>
          </cell>
          <cell r="B34395">
            <v>800039</v>
          </cell>
        </row>
        <row r="34396">
          <cell r="A34396">
            <v>83962</v>
          </cell>
          <cell r="B34396">
            <v>505130</v>
          </cell>
        </row>
        <row r="34397">
          <cell r="A34397">
            <v>83963</v>
          </cell>
          <cell r="B34397">
            <v>506120</v>
          </cell>
        </row>
        <row r="34398">
          <cell r="A34398">
            <v>83964</v>
          </cell>
          <cell r="B34398">
            <v>730324</v>
          </cell>
        </row>
        <row r="34399">
          <cell r="A34399">
            <v>83965</v>
          </cell>
          <cell r="B34399">
            <v>505110</v>
          </cell>
        </row>
        <row r="34400">
          <cell r="A34400">
            <v>83966</v>
          </cell>
          <cell r="B34400">
            <v>605630</v>
          </cell>
        </row>
        <row r="34401">
          <cell r="A34401">
            <v>83967</v>
          </cell>
          <cell r="B34401">
            <v>730328</v>
          </cell>
        </row>
        <row r="34402">
          <cell r="A34402">
            <v>83968</v>
          </cell>
          <cell r="B34402">
            <v>730152</v>
          </cell>
        </row>
        <row r="34403">
          <cell r="A34403">
            <v>83969</v>
          </cell>
          <cell r="B34403">
            <v>261603</v>
          </cell>
        </row>
        <row r="34404">
          <cell r="A34404">
            <v>83970</v>
          </cell>
          <cell r="B34404">
            <v>600031</v>
          </cell>
        </row>
        <row r="34405">
          <cell r="A34405">
            <v>83971</v>
          </cell>
          <cell r="B34405">
            <v>658500</v>
          </cell>
        </row>
        <row r="34406">
          <cell r="A34406">
            <v>83972</v>
          </cell>
          <cell r="B34406">
            <v>730328</v>
          </cell>
        </row>
        <row r="34407">
          <cell r="A34407">
            <v>83973</v>
          </cell>
          <cell r="B34407">
            <v>680400</v>
          </cell>
        </row>
        <row r="34408">
          <cell r="A34408">
            <v>83974</v>
          </cell>
          <cell r="B34408">
            <v>275543</v>
          </cell>
        </row>
        <row r="34409">
          <cell r="A34409">
            <v>83975</v>
          </cell>
          <cell r="B34409">
            <v>799506</v>
          </cell>
        </row>
        <row r="34410">
          <cell r="A34410">
            <v>83976</v>
          </cell>
          <cell r="B34410">
            <v>635100</v>
          </cell>
        </row>
        <row r="34411">
          <cell r="A34411">
            <v>83977</v>
          </cell>
          <cell r="B34411">
            <v>600031</v>
          </cell>
        </row>
        <row r="34412">
          <cell r="A34412">
            <v>83978</v>
          </cell>
          <cell r="B34412">
            <v>730730</v>
          </cell>
        </row>
        <row r="34413">
          <cell r="A34413">
            <v>83979</v>
          </cell>
          <cell r="B34413">
            <v>261601</v>
          </cell>
        </row>
        <row r="34414">
          <cell r="A34414">
            <v>83980</v>
          </cell>
          <cell r="B34414">
            <v>799529</v>
          </cell>
        </row>
        <row r="34415">
          <cell r="A34415">
            <v>83981</v>
          </cell>
          <cell r="B34415">
            <v>278011</v>
          </cell>
        </row>
        <row r="34416">
          <cell r="A34416">
            <v>83982</v>
          </cell>
          <cell r="B34416">
            <v>730302</v>
          </cell>
        </row>
        <row r="34417">
          <cell r="A34417">
            <v>83983</v>
          </cell>
          <cell r="B34417">
            <v>407531</v>
          </cell>
        </row>
        <row r="34418">
          <cell r="A34418">
            <v>83984</v>
          </cell>
          <cell r="B34418">
            <v>160000</v>
          </cell>
        </row>
        <row r="34419">
          <cell r="A34419">
            <v>83985</v>
          </cell>
          <cell r="B34419">
            <v>504125</v>
          </cell>
        </row>
        <row r="34420">
          <cell r="A34420">
            <v>83986</v>
          </cell>
          <cell r="B34420">
            <v>730328</v>
          </cell>
        </row>
        <row r="34421">
          <cell r="A34421">
            <v>83987</v>
          </cell>
          <cell r="B34421">
            <v>275543</v>
          </cell>
        </row>
        <row r="34422">
          <cell r="A34422">
            <v>83988</v>
          </cell>
          <cell r="B34422">
            <v>261602</v>
          </cell>
        </row>
        <row r="34423">
          <cell r="A34423">
            <v>83989</v>
          </cell>
          <cell r="B34423">
            <v>715145</v>
          </cell>
        </row>
        <row r="34424">
          <cell r="A34424">
            <v>83990</v>
          </cell>
          <cell r="B34424">
            <v>653004</v>
          </cell>
        </row>
        <row r="34425">
          <cell r="A34425">
            <v>83991</v>
          </cell>
          <cell r="B34425">
            <v>506120</v>
          </cell>
        </row>
        <row r="34426">
          <cell r="A34426">
            <v>83992</v>
          </cell>
          <cell r="B34426">
            <v>730220</v>
          </cell>
        </row>
        <row r="34427">
          <cell r="A34427">
            <v>83993</v>
          </cell>
          <cell r="B34427">
            <v>617112</v>
          </cell>
        </row>
        <row r="34428">
          <cell r="A34428">
            <v>83994</v>
          </cell>
          <cell r="B34428">
            <v>730328</v>
          </cell>
        </row>
        <row r="34429">
          <cell r="A34429">
            <v>83995</v>
          </cell>
          <cell r="B34429">
            <v>505120</v>
          </cell>
        </row>
        <row r="34430">
          <cell r="A34430">
            <v>83996</v>
          </cell>
          <cell r="B34430">
            <v>671012</v>
          </cell>
        </row>
        <row r="34431">
          <cell r="A34431">
            <v>83997</v>
          </cell>
          <cell r="B34431">
            <v>730328</v>
          </cell>
        </row>
        <row r="34432">
          <cell r="A34432">
            <v>83998</v>
          </cell>
          <cell r="B34432">
            <v>275543</v>
          </cell>
        </row>
        <row r="34433">
          <cell r="A34433">
            <v>83999</v>
          </cell>
          <cell r="B34433">
            <v>730220</v>
          </cell>
        </row>
        <row r="34434">
          <cell r="A34434">
            <v>84000</v>
          </cell>
          <cell r="B34434">
            <v>500006</v>
          </cell>
        </row>
        <row r="34435">
          <cell r="A34435">
            <v>84001</v>
          </cell>
          <cell r="B34435">
            <v>730328</v>
          </cell>
        </row>
        <row r="34436">
          <cell r="A34436">
            <v>84002</v>
          </cell>
          <cell r="B34436">
            <v>683930</v>
          </cell>
        </row>
        <row r="34437">
          <cell r="A34437">
            <v>84003</v>
          </cell>
          <cell r="B34437">
            <v>200003</v>
          </cell>
        </row>
        <row r="34438">
          <cell r="A34438">
            <v>84004</v>
          </cell>
          <cell r="B34438">
            <v>600031</v>
          </cell>
        </row>
        <row r="34439">
          <cell r="A34439">
            <v>84005</v>
          </cell>
          <cell r="B34439">
            <v>624011</v>
          </cell>
        </row>
        <row r="34440">
          <cell r="A34440">
            <v>84006</v>
          </cell>
          <cell r="B34440">
            <v>730348</v>
          </cell>
        </row>
        <row r="34441">
          <cell r="A34441">
            <v>84007</v>
          </cell>
          <cell r="B34441">
            <v>734047</v>
          </cell>
        </row>
        <row r="34442">
          <cell r="A34442">
            <v>84008</v>
          </cell>
          <cell r="B34442">
            <v>755423</v>
          </cell>
        </row>
        <row r="34443">
          <cell r="A34443">
            <v>84009</v>
          </cell>
          <cell r="B34443">
            <v>730324</v>
          </cell>
        </row>
        <row r="34444">
          <cell r="A34444">
            <v>84010</v>
          </cell>
          <cell r="B34444">
            <v>624011</v>
          </cell>
        </row>
        <row r="34445">
          <cell r="A34445">
            <v>84011</v>
          </cell>
          <cell r="B34445">
            <v>600031</v>
          </cell>
        </row>
        <row r="34446">
          <cell r="A34446">
            <v>84012</v>
          </cell>
          <cell r="B34446">
            <v>605150</v>
          </cell>
        </row>
        <row r="34447">
          <cell r="A34447">
            <v>84013</v>
          </cell>
          <cell r="B34447">
            <v>730328</v>
          </cell>
        </row>
        <row r="34448">
          <cell r="A34448">
            <v>84014</v>
          </cell>
          <cell r="B34448">
            <v>753495</v>
          </cell>
        </row>
        <row r="34449">
          <cell r="A34449">
            <v>84015</v>
          </cell>
          <cell r="B34449">
            <v>636410</v>
          </cell>
        </row>
        <row r="34450">
          <cell r="A34450">
            <v>84016</v>
          </cell>
          <cell r="B34450">
            <v>683130</v>
          </cell>
        </row>
        <row r="34451">
          <cell r="A34451">
            <v>84017</v>
          </cell>
          <cell r="B34451">
            <v>600031</v>
          </cell>
        </row>
        <row r="34452">
          <cell r="A34452">
            <v>84018</v>
          </cell>
          <cell r="B34452">
            <v>730328</v>
          </cell>
        </row>
        <row r="34453">
          <cell r="A34453">
            <v>84019</v>
          </cell>
          <cell r="B34453">
            <v>268702</v>
          </cell>
        </row>
        <row r="34454">
          <cell r="A34454">
            <v>84020</v>
          </cell>
          <cell r="B34454">
            <v>730302</v>
          </cell>
        </row>
        <row r="34455">
          <cell r="A34455">
            <v>84021</v>
          </cell>
          <cell r="B34455">
            <v>600031</v>
          </cell>
        </row>
        <row r="34456">
          <cell r="A34456">
            <v>84022</v>
          </cell>
          <cell r="B34456">
            <v>600031</v>
          </cell>
        </row>
        <row r="34457">
          <cell r="A34457">
            <v>84023</v>
          </cell>
          <cell r="B34457">
            <v>790430</v>
          </cell>
        </row>
        <row r="34458">
          <cell r="A34458">
            <v>84024</v>
          </cell>
          <cell r="B34458">
            <v>600031</v>
          </cell>
        </row>
        <row r="34459">
          <cell r="A34459">
            <v>84025</v>
          </cell>
          <cell r="B34459">
            <v>799564</v>
          </cell>
        </row>
        <row r="34460">
          <cell r="A34460">
            <v>84026</v>
          </cell>
          <cell r="B34460">
            <v>687050</v>
          </cell>
        </row>
        <row r="34461">
          <cell r="A34461">
            <v>84027</v>
          </cell>
          <cell r="B34461">
            <v>730343</v>
          </cell>
        </row>
        <row r="34462">
          <cell r="A34462">
            <v>84028</v>
          </cell>
          <cell r="B34462">
            <v>635100</v>
          </cell>
        </row>
        <row r="34463">
          <cell r="A34463">
            <v>84029</v>
          </cell>
          <cell r="B34463">
            <v>605150</v>
          </cell>
        </row>
        <row r="34464">
          <cell r="A34464">
            <v>84030</v>
          </cell>
          <cell r="B34464">
            <v>600031</v>
          </cell>
        </row>
        <row r="34465">
          <cell r="A34465">
            <v>84031</v>
          </cell>
          <cell r="B34465">
            <v>600031</v>
          </cell>
        </row>
        <row r="34466">
          <cell r="A34466">
            <v>84032</v>
          </cell>
          <cell r="B34466">
            <v>275542</v>
          </cell>
        </row>
        <row r="34467">
          <cell r="A34467">
            <v>84033</v>
          </cell>
          <cell r="B34467">
            <v>617409</v>
          </cell>
        </row>
        <row r="34468">
          <cell r="A34468">
            <v>84034</v>
          </cell>
          <cell r="B34468">
            <v>755423</v>
          </cell>
        </row>
        <row r="34469">
          <cell r="A34469">
            <v>84035</v>
          </cell>
          <cell r="B34469">
            <v>730328</v>
          </cell>
        </row>
        <row r="34470">
          <cell r="A34470">
            <v>84036</v>
          </cell>
          <cell r="B34470">
            <v>406606</v>
          </cell>
        </row>
        <row r="34471">
          <cell r="A34471">
            <v>84037</v>
          </cell>
          <cell r="B34471">
            <v>650003</v>
          </cell>
        </row>
        <row r="34472">
          <cell r="A34472">
            <v>84038</v>
          </cell>
          <cell r="B34472">
            <v>680400</v>
          </cell>
        </row>
        <row r="34473">
          <cell r="A34473">
            <v>84039</v>
          </cell>
          <cell r="B34473">
            <v>605630</v>
          </cell>
        </row>
        <row r="34474">
          <cell r="A34474">
            <v>84040</v>
          </cell>
          <cell r="B34474">
            <v>636410</v>
          </cell>
        </row>
        <row r="34475">
          <cell r="A34475">
            <v>84041</v>
          </cell>
          <cell r="B34475">
            <v>734045</v>
          </cell>
        </row>
        <row r="34476">
          <cell r="A34476">
            <v>84042</v>
          </cell>
          <cell r="B34476">
            <v>755423</v>
          </cell>
        </row>
        <row r="34477">
          <cell r="A34477">
            <v>84043</v>
          </cell>
          <cell r="B34477">
            <v>600031</v>
          </cell>
        </row>
        <row r="34478">
          <cell r="A34478">
            <v>84044</v>
          </cell>
          <cell r="B34478">
            <v>639014</v>
          </cell>
        </row>
        <row r="34479">
          <cell r="A34479">
            <v>84045</v>
          </cell>
          <cell r="B34479">
            <v>680400</v>
          </cell>
        </row>
        <row r="34480">
          <cell r="A34480">
            <v>84046</v>
          </cell>
          <cell r="B34480">
            <v>600031</v>
          </cell>
        </row>
        <row r="34481">
          <cell r="A34481">
            <v>84047</v>
          </cell>
          <cell r="B34481">
            <v>730328</v>
          </cell>
        </row>
        <row r="34482">
          <cell r="A34482">
            <v>84048</v>
          </cell>
          <cell r="B34482">
            <v>268902</v>
          </cell>
        </row>
        <row r="34483">
          <cell r="A34483">
            <v>84049</v>
          </cell>
          <cell r="B34483">
            <v>799563</v>
          </cell>
        </row>
        <row r="34484">
          <cell r="A34484">
            <v>84050</v>
          </cell>
          <cell r="B34484">
            <v>602390</v>
          </cell>
        </row>
        <row r="34485">
          <cell r="A34485">
            <v>84051</v>
          </cell>
          <cell r="B34485">
            <v>275541</v>
          </cell>
        </row>
        <row r="34486">
          <cell r="A34486">
            <v>84052</v>
          </cell>
          <cell r="B34486">
            <v>605650</v>
          </cell>
        </row>
        <row r="34487">
          <cell r="A34487">
            <v>84053</v>
          </cell>
          <cell r="B34487">
            <v>790630</v>
          </cell>
        </row>
        <row r="34488">
          <cell r="A34488">
            <v>84054</v>
          </cell>
          <cell r="B34488">
            <v>680400</v>
          </cell>
        </row>
        <row r="34489">
          <cell r="A34489">
            <v>84055</v>
          </cell>
          <cell r="B34489">
            <v>605630</v>
          </cell>
        </row>
        <row r="34490">
          <cell r="A34490">
            <v>84056</v>
          </cell>
          <cell r="B34490">
            <v>680400</v>
          </cell>
        </row>
        <row r="34491">
          <cell r="A34491">
            <v>84057</v>
          </cell>
          <cell r="B34491">
            <v>600031</v>
          </cell>
        </row>
        <row r="34492">
          <cell r="A34492">
            <v>84058</v>
          </cell>
          <cell r="B34492">
            <v>607060</v>
          </cell>
        </row>
        <row r="34493">
          <cell r="A34493">
            <v>84059</v>
          </cell>
          <cell r="B34493">
            <v>689300</v>
          </cell>
        </row>
        <row r="34494">
          <cell r="A34494">
            <v>84060</v>
          </cell>
          <cell r="B34494">
            <v>600031</v>
          </cell>
        </row>
        <row r="34495">
          <cell r="A34495">
            <v>84061</v>
          </cell>
          <cell r="B34495">
            <v>630212</v>
          </cell>
        </row>
        <row r="34496">
          <cell r="A34496">
            <v>84062</v>
          </cell>
          <cell r="B34496">
            <v>600031</v>
          </cell>
        </row>
        <row r="34497">
          <cell r="A34497">
            <v>84063</v>
          </cell>
          <cell r="B34497">
            <v>600031</v>
          </cell>
        </row>
        <row r="34498">
          <cell r="A34498">
            <v>84064</v>
          </cell>
          <cell r="B34498">
            <v>600012</v>
          </cell>
        </row>
        <row r="34499">
          <cell r="A34499">
            <v>84065</v>
          </cell>
          <cell r="B34499">
            <v>506120</v>
          </cell>
        </row>
        <row r="34500">
          <cell r="A34500">
            <v>84066</v>
          </cell>
          <cell r="B34500">
            <v>632270</v>
          </cell>
        </row>
        <row r="34501">
          <cell r="A34501">
            <v>84067</v>
          </cell>
          <cell r="B34501">
            <v>600031</v>
          </cell>
        </row>
        <row r="34502">
          <cell r="A34502">
            <v>84068</v>
          </cell>
          <cell r="B34502">
            <v>730328</v>
          </cell>
        </row>
        <row r="34503">
          <cell r="A34503">
            <v>84069</v>
          </cell>
          <cell r="B34503">
            <v>653000</v>
          </cell>
        </row>
        <row r="34504">
          <cell r="A34504">
            <v>84070</v>
          </cell>
          <cell r="B34504">
            <v>730328</v>
          </cell>
        </row>
        <row r="34505">
          <cell r="A34505">
            <v>84071</v>
          </cell>
          <cell r="B34505">
            <v>626060</v>
          </cell>
        </row>
        <row r="34506">
          <cell r="A34506">
            <v>84072</v>
          </cell>
          <cell r="B34506">
            <v>730152</v>
          </cell>
        </row>
        <row r="34507">
          <cell r="A34507">
            <v>84073</v>
          </cell>
          <cell r="B34507">
            <v>261601</v>
          </cell>
        </row>
        <row r="34508">
          <cell r="A34508">
            <v>84074</v>
          </cell>
          <cell r="B34508">
            <v>261603</v>
          </cell>
        </row>
        <row r="34509">
          <cell r="A34509">
            <v>84075</v>
          </cell>
          <cell r="B34509">
            <v>730328</v>
          </cell>
        </row>
        <row r="34510">
          <cell r="A34510">
            <v>84076</v>
          </cell>
          <cell r="B34510">
            <v>654012</v>
          </cell>
        </row>
        <row r="34511">
          <cell r="A34511">
            <v>84077</v>
          </cell>
          <cell r="B34511">
            <v>730302</v>
          </cell>
        </row>
        <row r="34512">
          <cell r="A34512">
            <v>84078</v>
          </cell>
          <cell r="B34512">
            <v>624011</v>
          </cell>
        </row>
        <row r="34513">
          <cell r="A34513">
            <v>84079</v>
          </cell>
          <cell r="B34513">
            <v>605650</v>
          </cell>
        </row>
        <row r="34514">
          <cell r="A34514">
            <v>84080</v>
          </cell>
          <cell r="B34514">
            <v>600031</v>
          </cell>
        </row>
        <row r="34515">
          <cell r="A34515">
            <v>84081</v>
          </cell>
          <cell r="B34515">
            <v>500007</v>
          </cell>
        </row>
        <row r="34516">
          <cell r="A34516">
            <v>84082</v>
          </cell>
          <cell r="B34516">
            <v>600031</v>
          </cell>
        </row>
        <row r="34517">
          <cell r="A34517">
            <v>84083</v>
          </cell>
          <cell r="B34517">
            <v>504145</v>
          </cell>
        </row>
        <row r="34518">
          <cell r="A34518">
            <v>84084</v>
          </cell>
          <cell r="B34518">
            <v>753290</v>
          </cell>
        </row>
        <row r="34519">
          <cell r="A34519">
            <v>84085</v>
          </cell>
          <cell r="B34519">
            <v>660520</v>
          </cell>
        </row>
        <row r="34520">
          <cell r="A34520">
            <v>84086</v>
          </cell>
          <cell r="B34520">
            <v>605650</v>
          </cell>
        </row>
        <row r="34521">
          <cell r="A34521">
            <v>84087</v>
          </cell>
          <cell r="B34521">
            <v>755423</v>
          </cell>
        </row>
        <row r="34522">
          <cell r="A34522">
            <v>84088</v>
          </cell>
          <cell r="B34522">
            <v>730324</v>
          </cell>
        </row>
        <row r="34523">
          <cell r="A34523">
            <v>84089</v>
          </cell>
          <cell r="B34523">
            <v>653000</v>
          </cell>
        </row>
        <row r="34524">
          <cell r="A34524">
            <v>84090</v>
          </cell>
          <cell r="B34524">
            <v>260701</v>
          </cell>
        </row>
        <row r="34525">
          <cell r="A34525">
            <v>84091</v>
          </cell>
          <cell r="B34525">
            <v>656200</v>
          </cell>
        </row>
        <row r="34526">
          <cell r="A34526">
            <v>84092</v>
          </cell>
          <cell r="B34526">
            <v>600031</v>
          </cell>
        </row>
        <row r="34527">
          <cell r="A34527">
            <v>84093</v>
          </cell>
          <cell r="B34527">
            <v>730328</v>
          </cell>
        </row>
        <row r="34528">
          <cell r="A34528">
            <v>84094</v>
          </cell>
          <cell r="B34528">
            <v>605150</v>
          </cell>
        </row>
        <row r="34529">
          <cell r="A34529">
            <v>84095</v>
          </cell>
          <cell r="B34529">
            <v>730202</v>
          </cell>
        </row>
        <row r="34530">
          <cell r="A34530">
            <v>84096</v>
          </cell>
          <cell r="B34530">
            <v>506140</v>
          </cell>
        </row>
        <row r="34531">
          <cell r="A34531">
            <v>84097</v>
          </cell>
          <cell r="B34531">
            <v>633291</v>
          </cell>
        </row>
        <row r="34532">
          <cell r="A34532">
            <v>84098</v>
          </cell>
          <cell r="B34532">
            <v>624011</v>
          </cell>
        </row>
        <row r="34533">
          <cell r="A34533">
            <v>84099</v>
          </cell>
          <cell r="B34533">
            <v>799563</v>
          </cell>
        </row>
        <row r="34534">
          <cell r="A34534">
            <v>84100</v>
          </cell>
          <cell r="B34534">
            <v>600031</v>
          </cell>
        </row>
        <row r="34535">
          <cell r="A34535">
            <v>84101</v>
          </cell>
          <cell r="B34535">
            <v>600031</v>
          </cell>
        </row>
        <row r="34536">
          <cell r="A34536">
            <v>84102</v>
          </cell>
          <cell r="B34536">
            <v>600031</v>
          </cell>
        </row>
        <row r="34537">
          <cell r="A34537">
            <v>84103</v>
          </cell>
          <cell r="B34537">
            <v>730151</v>
          </cell>
        </row>
        <row r="34538">
          <cell r="A34538">
            <v>84104</v>
          </cell>
          <cell r="B34538">
            <v>910250</v>
          </cell>
        </row>
        <row r="34539">
          <cell r="A34539">
            <v>84105</v>
          </cell>
          <cell r="B34539">
            <v>407301</v>
          </cell>
        </row>
        <row r="34540">
          <cell r="A34540">
            <v>84106</v>
          </cell>
          <cell r="B34540">
            <v>600031</v>
          </cell>
        </row>
        <row r="34541">
          <cell r="A34541">
            <v>84107</v>
          </cell>
          <cell r="B34541">
            <v>406589</v>
          </cell>
        </row>
        <row r="34542">
          <cell r="A34542">
            <v>84108</v>
          </cell>
          <cell r="B34542">
            <v>261601</v>
          </cell>
        </row>
        <row r="34543">
          <cell r="A34543">
            <v>84109</v>
          </cell>
          <cell r="B34543">
            <v>636410</v>
          </cell>
        </row>
        <row r="34544">
          <cell r="A34544">
            <v>84110</v>
          </cell>
          <cell r="B34544">
            <v>261601</v>
          </cell>
        </row>
        <row r="34545">
          <cell r="A34545">
            <v>84111</v>
          </cell>
          <cell r="B34545">
            <v>505150</v>
          </cell>
        </row>
        <row r="34546">
          <cell r="A34546">
            <v>84112</v>
          </cell>
          <cell r="B34546">
            <v>730204</v>
          </cell>
        </row>
        <row r="34547">
          <cell r="A34547">
            <v>84113</v>
          </cell>
          <cell r="B34547">
            <v>605890</v>
          </cell>
        </row>
        <row r="34548">
          <cell r="A34548">
            <v>84114</v>
          </cell>
          <cell r="B34548">
            <v>790430</v>
          </cell>
        </row>
        <row r="34549">
          <cell r="A34549">
            <v>84115</v>
          </cell>
          <cell r="B34549">
            <v>275542</v>
          </cell>
        </row>
        <row r="34550">
          <cell r="A34550">
            <v>84116</v>
          </cell>
          <cell r="B34550">
            <v>276433</v>
          </cell>
        </row>
        <row r="34551">
          <cell r="A34551">
            <v>84117</v>
          </cell>
          <cell r="B34551">
            <v>730103</v>
          </cell>
        </row>
        <row r="34552">
          <cell r="A34552">
            <v>84118</v>
          </cell>
          <cell r="B34552">
            <v>730342</v>
          </cell>
        </row>
        <row r="34553">
          <cell r="A34553">
            <v>84119</v>
          </cell>
          <cell r="B34553">
            <v>730328</v>
          </cell>
        </row>
        <row r="34554">
          <cell r="A34554">
            <v>84120</v>
          </cell>
          <cell r="B34554">
            <v>555350</v>
          </cell>
        </row>
        <row r="34555">
          <cell r="A34555">
            <v>84121</v>
          </cell>
          <cell r="B34555">
            <v>730300</v>
          </cell>
        </row>
        <row r="34556">
          <cell r="A34556">
            <v>84122</v>
          </cell>
          <cell r="B34556">
            <v>753495</v>
          </cell>
        </row>
        <row r="34557">
          <cell r="A34557">
            <v>84123</v>
          </cell>
          <cell r="B34557">
            <v>600031</v>
          </cell>
        </row>
        <row r="34558">
          <cell r="A34558">
            <v>84124</v>
          </cell>
          <cell r="B34558">
            <v>261602</v>
          </cell>
        </row>
        <row r="34559">
          <cell r="A34559">
            <v>84125</v>
          </cell>
          <cell r="B34559">
            <v>755411</v>
          </cell>
        </row>
        <row r="34560">
          <cell r="A34560">
            <v>84126</v>
          </cell>
          <cell r="B34560">
            <v>659200</v>
          </cell>
        </row>
        <row r="34561">
          <cell r="A34561">
            <v>84127</v>
          </cell>
          <cell r="B34561">
            <v>799563</v>
          </cell>
        </row>
        <row r="34562">
          <cell r="A34562">
            <v>84128</v>
          </cell>
          <cell r="B34562">
            <v>605140</v>
          </cell>
        </row>
        <row r="34563">
          <cell r="A34563">
            <v>84129</v>
          </cell>
          <cell r="B34563">
            <v>504160</v>
          </cell>
        </row>
        <row r="34564">
          <cell r="A34564">
            <v>84130</v>
          </cell>
          <cell r="B34564">
            <v>680400</v>
          </cell>
        </row>
        <row r="34565">
          <cell r="A34565">
            <v>84131</v>
          </cell>
          <cell r="B34565">
            <v>600031</v>
          </cell>
        </row>
        <row r="34566">
          <cell r="A34566">
            <v>84132</v>
          </cell>
          <cell r="B34566">
            <v>261601</v>
          </cell>
        </row>
        <row r="34567">
          <cell r="A34567">
            <v>84133</v>
          </cell>
          <cell r="B34567">
            <v>693090</v>
          </cell>
        </row>
        <row r="34568">
          <cell r="A34568">
            <v>84134</v>
          </cell>
          <cell r="B34568">
            <v>268902</v>
          </cell>
        </row>
        <row r="34569">
          <cell r="A34569">
            <v>84135</v>
          </cell>
          <cell r="B34569">
            <v>268902</v>
          </cell>
        </row>
        <row r="34570">
          <cell r="A34570">
            <v>84136</v>
          </cell>
          <cell r="B34570">
            <v>268903</v>
          </cell>
        </row>
        <row r="34571">
          <cell r="A34571">
            <v>84137</v>
          </cell>
          <cell r="B34571">
            <v>407151</v>
          </cell>
        </row>
        <row r="34572">
          <cell r="A34572">
            <v>84138</v>
          </cell>
          <cell r="B34572">
            <v>686050</v>
          </cell>
        </row>
        <row r="34573">
          <cell r="A34573">
            <v>84139</v>
          </cell>
          <cell r="B34573">
            <v>505120</v>
          </cell>
        </row>
        <row r="34574">
          <cell r="A34574">
            <v>84140</v>
          </cell>
          <cell r="B34574">
            <v>800039</v>
          </cell>
        </row>
        <row r="34575">
          <cell r="A34575">
            <v>84141</v>
          </cell>
          <cell r="B34575">
            <v>268901</v>
          </cell>
        </row>
        <row r="34576">
          <cell r="A34576">
            <v>84142</v>
          </cell>
          <cell r="B34576">
            <v>677030</v>
          </cell>
        </row>
        <row r="34577">
          <cell r="A34577">
            <v>84143</v>
          </cell>
          <cell r="B34577">
            <v>730328</v>
          </cell>
        </row>
        <row r="34578">
          <cell r="A34578">
            <v>84144</v>
          </cell>
          <cell r="B34578">
            <v>790630</v>
          </cell>
        </row>
        <row r="34579">
          <cell r="A34579">
            <v>84145</v>
          </cell>
          <cell r="B34579">
            <v>600031</v>
          </cell>
        </row>
        <row r="34580">
          <cell r="A34580">
            <v>84146</v>
          </cell>
          <cell r="B34580">
            <v>730324</v>
          </cell>
        </row>
        <row r="34581">
          <cell r="A34581">
            <v>84147</v>
          </cell>
          <cell r="B34581">
            <v>605150</v>
          </cell>
        </row>
        <row r="34582">
          <cell r="A34582">
            <v>84148</v>
          </cell>
          <cell r="B34582">
            <v>505152</v>
          </cell>
        </row>
        <row r="34583">
          <cell r="A34583">
            <v>84149</v>
          </cell>
          <cell r="B34583">
            <v>660520</v>
          </cell>
        </row>
        <row r="34584">
          <cell r="A34584">
            <v>84150</v>
          </cell>
          <cell r="B34584">
            <v>730328</v>
          </cell>
        </row>
        <row r="34585">
          <cell r="A34585">
            <v>84151</v>
          </cell>
          <cell r="B34585">
            <v>730326</v>
          </cell>
        </row>
        <row r="34586">
          <cell r="A34586">
            <v>84152</v>
          </cell>
          <cell r="B34586">
            <v>550003</v>
          </cell>
        </row>
        <row r="34587">
          <cell r="A34587">
            <v>84153</v>
          </cell>
          <cell r="B34587">
            <v>730328</v>
          </cell>
        </row>
        <row r="34588">
          <cell r="A34588">
            <v>84154</v>
          </cell>
          <cell r="B34588">
            <v>504150</v>
          </cell>
        </row>
        <row r="34589">
          <cell r="A34589">
            <v>84155</v>
          </cell>
          <cell r="B34589">
            <v>730224</v>
          </cell>
        </row>
        <row r="34590">
          <cell r="A34590">
            <v>84156</v>
          </cell>
          <cell r="B34590">
            <v>730224</v>
          </cell>
        </row>
        <row r="34591">
          <cell r="A34591">
            <v>84157</v>
          </cell>
          <cell r="B34591">
            <v>730224</v>
          </cell>
        </row>
        <row r="34592">
          <cell r="A34592">
            <v>84158</v>
          </cell>
          <cell r="B34592">
            <v>506120</v>
          </cell>
        </row>
        <row r="34593">
          <cell r="A34593">
            <v>84159</v>
          </cell>
          <cell r="B34593">
            <v>730224</v>
          </cell>
        </row>
        <row r="34594">
          <cell r="A34594">
            <v>84160</v>
          </cell>
          <cell r="B34594">
            <v>605340</v>
          </cell>
        </row>
        <row r="34595">
          <cell r="A34595">
            <v>84161</v>
          </cell>
          <cell r="B34595">
            <v>730324</v>
          </cell>
        </row>
        <row r="34596">
          <cell r="A34596">
            <v>84162</v>
          </cell>
          <cell r="B34596">
            <v>730328</v>
          </cell>
        </row>
        <row r="34597">
          <cell r="A34597">
            <v>84163</v>
          </cell>
          <cell r="B34597">
            <v>734044</v>
          </cell>
        </row>
        <row r="34598">
          <cell r="A34598">
            <v>84164</v>
          </cell>
          <cell r="B34598">
            <v>600031</v>
          </cell>
        </row>
        <row r="34599">
          <cell r="A34599">
            <v>84165</v>
          </cell>
          <cell r="B34599">
            <v>600031</v>
          </cell>
        </row>
        <row r="34600">
          <cell r="A34600">
            <v>84166</v>
          </cell>
          <cell r="B34600">
            <v>275542</v>
          </cell>
        </row>
        <row r="34601">
          <cell r="A34601">
            <v>84167</v>
          </cell>
          <cell r="B34601">
            <v>600031</v>
          </cell>
        </row>
        <row r="34602">
          <cell r="A34602">
            <v>84168</v>
          </cell>
          <cell r="B34602">
            <v>261602</v>
          </cell>
        </row>
        <row r="34603">
          <cell r="A34603">
            <v>84169</v>
          </cell>
          <cell r="B34603">
            <v>260701</v>
          </cell>
        </row>
        <row r="34604">
          <cell r="A34604">
            <v>84170</v>
          </cell>
          <cell r="B34604">
            <v>639014</v>
          </cell>
        </row>
        <row r="34605">
          <cell r="A34605">
            <v>84171</v>
          </cell>
          <cell r="B34605">
            <v>550002</v>
          </cell>
        </row>
        <row r="34606">
          <cell r="A34606">
            <v>84172</v>
          </cell>
          <cell r="B34606">
            <v>730324</v>
          </cell>
        </row>
        <row r="34607">
          <cell r="A34607">
            <v>84173</v>
          </cell>
          <cell r="B34607">
            <v>771050</v>
          </cell>
        </row>
        <row r="34608">
          <cell r="A34608">
            <v>84174</v>
          </cell>
          <cell r="B34608">
            <v>605140</v>
          </cell>
        </row>
        <row r="34609">
          <cell r="A34609">
            <v>84175</v>
          </cell>
          <cell r="B34609">
            <v>550002</v>
          </cell>
        </row>
        <row r="34610">
          <cell r="A34610">
            <v>84176</v>
          </cell>
          <cell r="B34610">
            <v>600031</v>
          </cell>
        </row>
        <row r="34611">
          <cell r="A34611">
            <v>84177</v>
          </cell>
          <cell r="B34611">
            <v>755423</v>
          </cell>
        </row>
        <row r="34612">
          <cell r="A34612">
            <v>84178</v>
          </cell>
          <cell r="B34612">
            <v>505130</v>
          </cell>
        </row>
        <row r="34613">
          <cell r="A34613">
            <v>84179</v>
          </cell>
          <cell r="B34613">
            <v>600031</v>
          </cell>
        </row>
        <row r="34614">
          <cell r="A34614">
            <v>84180</v>
          </cell>
          <cell r="B34614">
            <v>600020</v>
          </cell>
        </row>
        <row r="34615">
          <cell r="A34615">
            <v>84181</v>
          </cell>
          <cell r="B34615">
            <v>504120</v>
          </cell>
        </row>
        <row r="34616">
          <cell r="A34616">
            <v>84182</v>
          </cell>
          <cell r="B34616">
            <v>500002</v>
          </cell>
        </row>
        <row r="34617">
          <cell r="A34617">
            <v>84183</v>
          </cell>
          <cell r="B34617">
            <v>600031</v>
          </cell>
        </row>
        <row r="34618">
          <cell r="A34618">
            <v>84184</v>
          </cell>
          <cell r="B34618">
            <v>730302</v>
          </cell>
        </row>
        <row r="34619">
          <cell r="A34619">
            <v>84185</v>
          </cell>
          <cell r="B34619">
            <v>730324</v>
          </cell>
        </row>
        <row r="34620">
          <cell r="A34620">
            <v>84186</v>
          </cell>
          <cell r="B34620">
            <v>688050</v>
          </cell>
        </row>
        <row r="34621">
          <cell r="A34621">
            <v>84187</v>
          </cell>
          <cell r="B34621">
            <v>730328</v>
          </cell>
        </row>
        <row r="34622">
          <cell r="A34622">
            <v>84188</v>
          </cell>
          <cell r="B34622">
            <v>605140</v>
          </cell>
        </row>
        <row r="34623">
          <cell r="A34623">
            <v>84189</v>
          </cell>
          <cell r="B34623">
            <v>730103</v>
          </cell>
        </row>
        <row r="34624">
          <cell r="A34624">
            <v>84190</v>
          </cell>
          <cell r="B34624">
            <v>656521</v>
          </cell>
        </row>
        <row r="34625">
          <cell r="A34625">
            <v>84191</v>
          </cell>
          <cell r="B34625">
            <v>680400</v>
          </cell>
        </row>
        <row r="34626">
          <cell r="A34626">
            <v>84192</v>
          </cell>
          <cell r="B34626">
            <v>276903</v>
          </cell>
        </row>
        <row r="34627">
          <cell r="A34627">
            <v>84193</v>
          </cell>
          <cell r="B34627">
            <v>730328</v>
          </cell>
        </row>
        <row r="34628">
          <cell r="A34628">
            <v>84194</v>
          </cell>
          <cell r="B34628">
            <v>260701</v>
          </cell>
        </row>
        <row r="34629">
          <cell r="A34629">
            <v>84195</v>
          </cell>
          <cell r="B34629">
            <v>261602</v>
          </cell>
        </row>
        <row r="34630">
          <cell r="A34630">
            <v>84196</v>
          </cell>
          <cell r="B34630">
            <v>799563</v>
          </cell>
        </row>
        <row r="34631">
          <cell r="A34631">
            <v>84197</v>
          </cell>
          <cell r="B34631">
            <v>730162</v>
          </cell>
        </row>
        <row r="34632">
          <cell r="A34632">
            <v>84198</v>
          </cell>
          <cell r="B34632">
            <v>730328</v>
          </cell>
        </row>
        <row r="34633">
          <cell r="A34633">
            <v>84199</v>
          </cell>
          <cell r="B34633">
            <v>803702</v>
          </cell>
        </row>
        <row r="34634">
          <cell r="A34634">
            <v>84200</v>
          </cell>
          <cell r="B34634">
            <v>777700</v>
          </cell>
        </row>
        <row r="34635">
          <cell r="A34635">
            <v>84201</v>
          </cell>
          <cell r="B34635">
            <v>730151</v>
          </cell>
        </row>
        <row r="34636">
          <cell r="A34636">
            <v>84202</v>
          </cell>
          <cell r="B34636">
            <v>406350</v>
          </cell>
        </row>
        <row r="34637">
          <cell r="A34637">
            <v>84203</v>
          </cell>
          <cell r="B34637">
            <v>730224</v>
          </cell>
        </row>
        <row r="34638">
          <cell r="A34638">
            <v>84204</v>
          </cell>
          <cell r="B34638">
            <v>755423</v>
          </cell>
        </row>
        <row r="34639">
          <cell r="A34639">
            <v>84205</v>
          </cell>
          <cell r="B34639">
            <v>275541</v>
          </cell>
        </row>
        <row r="34640">
          <cell r="A34640">
            <v>84206</v>
          </cell>
          <cell r="B34640">
            <v>716109</v>
          </cell>
        </row>
        <row r="34641">
          <cell r="A34641">
            <v>84207</v>
          </cell>
          <cell r="B34641">
            <v>600031</v>
          </cell>
        </row>
        <row r="34642">
          <cell r="A34642">
            <v>84208</v>
          </cell>
          <cell r="B34642">
            <v>799563</v>
          </cell>
        </row>
        <row r="34643">
          <cell r="A34643">
            <v>84209</v>
          </cell>
          <cell r="B34643">
            <v>600031</v>
          </cell>
        </row>
        <row r="34644">
          <cell r="A34644">
            <v>84210</v>
          </cell>
          <cell r="B34644">
            <v>600031</v>
          </cell>
        </row>
        <row r="34645">
          <cell r="A34645">
            <v>84211</v>
          </cell>
          <cell r="B34645">
            <v>790430</v>
          </cell>
        </row>
        <row r="34646">
          <cell r="A34646">
            <v>84212</v>
          </cell>
          <cell r="B34646">
            <v>753300</v>
          </cell>
        </row>
        <row r="34647">
          <cell r="A34647">
            <v>84213</v>
          </cell>
          <cell r="B34647">
            <v>777700</v>
          </cell>
        </row>
        <row r="34648">
          <cell r="A34648">
            <v>84214</v>
          </cell>
          <cell r="B34648">
            <v>730328</v>
          </cell>
        </row>
        <row r="34649">
          <cell r="A34649">
            <v>84215</v>
          </cell>
          <cell r="B34649">
            <v>624011</v>
          </cell>
        </row>
        <row r="34650">
          <cell r="A34650">
            <v>84216</v>
          </cell>
          <cell r="B34650">
            <v>413401</v>
          </cell>
        </row>
        <row r="34651">
          <cell r="A34651">
            <v>84217</v>
          </cell>
          <cell r="B34651">
            <v>605140</v>
          </cell>
        </row>
        <row r="34652">
          <cell r="A34652">
            <v>84218</v>
          </cell>
          <cell r="B34652">
            <v>260702</v>
          </cell>
        </row>
        <row r="34653">
          <cell r="A34653">
            <v>84219</v>
          </cell>
          <cell r="B34653">
            <v>275541</v>
          </cell>
        </row>
        <row r="34654">
          <cell r="A34654">
            <v>84220</v>
          </cell>
          <cell r="B34654">
            <v>755423</v>
          </cell>
        </row>
        <row r="34655">
          <cell r="A34655">
            <v>84221</v>
          </cell>
          <cell r="B34655">
            <v>407531</v>
          </cell>
        </row>
        <row r="34656">
          <cell r="A34656">
            <v>84222</v>
          </cell>
          <cell r="B34656">
            <v>799563</v>
          </cell>
        </row>
        <row r="34657">
          <cell r="A34657">
            <v>84223</v>
          </cell>
          <cell r="B34657">
            <v>730217</v>
          </cell>
        </row>
        <row r="34658">
          <cell r="A34658">
            <v>84224</v>
          </cell>
          <cell r="B34658">
            <v>730303</v>
          </cell>
        </row>
        <row r="34659">
          <cell r="A34659">
            <v>84225</v>
          </cell>
          <cell r="B34659">
            <v>506140</v>
          </cell>
        </row>
        <row r="34660">
          <cell r="A34660">
            <v>84226</v>
          </cell>
          <cell r="B34660">
            <v>730344</v>
          </cell>
        </row>
        <row r="34661">
          <cell r="A34661">
            <v>84227</v>
          </cell>
          <cell r="B34661">
            <v>624011</v>
          </cell>
        </row>
        <row r="34662">
          <cell r="A34662">
            <v>84228</v>
          </cell>
          <cell r="B34662">
            <v>600031</v>
          </cell>
        </row>
        <row r="34663">
          <cell r="A34663">
            <v>84229</v>
          </cell>
          <cell r="B34663">
            <v>407640</v>
          </cell>
        </row>
        <row r="34664">
          <cell r="A34664">
            <v>84230</v>
          </cell>
          <cell r="B34664">
            <v>504160</v>
          </cell>
        </row>
        <row r="34665">
          <cell r="A34665">
            <v>84231</v>
          </cell>
          <cell r="B34665">
            <v>600031</v>
          </cell>
        </row>
        <row r="34666">
          <cell r="A34666">
            <v>84232</v>
          </cell>
          <cell r="B34666">
            <v>730324</v>
          </cell>
        </row>
        <row r="34667">
          <cell r="A34667">
            <v>84233</v>
          </cell>
          <cell r="B34667">
            <v>753491</v>
          </cell>
        </row>
        <row r="34668">
          <cell r="A34668">
            <v>84234</v>
          </cell>
          <cell r="B34668">
            <v>598030</v>
          </cell>
        </row>
        <row r="34669">
          <cell r="A34669">
            <v>84235</v>
          </cell>
          <cell r="B34669">
            <v>600031</v>
          </cell>
        </row>
        <row r="34670">
          <cell r="A34670">
            <v>84236</v>
          </cell>
          <cell r="B34670">
            <v>600031</v>
          </cell>
        </row>
        <row r="34671">
          <cell r="A34671">
            <v>84237</v>
          </cell>
          <cell r="B34671">
            <v>261602</v>
          </cell>
        </row>
        <row r="34672">
          <cell r="A34672">
            <v>84238</v>
          </cell>
          <cell r="B34672">
            <v>600031</v>
          </cell>
        </row>
        <row r="34673">
          <cell r="A34673">
            <v>84239</v>
          </cell>
          <cell r="B34673">
            <v>706012</v>
          </cell>
        </row>
        <row r="34674">
          <cell r="A34674">
            <v>84240</v>
          </cell>
          <cell r="B34674">
            <v>679100</v>
          </cell>
        </row>
        <row r="34675">
          <cell r="A34675">
            <v>84241</v>
          </cell>
          <cell r="B34675">
            <v>730328</v>
          </cell>
        </row>
        <row r="34676">
          <cell r="A34676">
            <v>84242</v>
          </cell>
          <cell r="B34676">
            <v>706012</v>
          </cell>
        </row>
        <row r="34677">
          <cell r="A34677">
            <v>84243</v>
          </cell>
          <cell r="B34677">
            <v>626060</v>
          </cell>
        </row>
        <row r="34678">
          <cell r="A34678">
            <v>84244</v>
          </cell>
          <cell r="B34678">
            <v>660721</v>
          </cell>
        </row>
        <row r="34679">
          <cell r="A34679">
            <v>84245</v>
          </cell>
          <cell r="B34679">
            <v>730328</v>
          </cell>
        </row>
        <row r="34680">
          <cell r="A34680">
            <v>84246</v>
          </cell>
          <cell r="B34680">
            <v>753490</v>
          </cell>
        </row>
        <row r="34681">
          <cell r="A34681">
            <v>84247</v>
          </cell>
          <cell r="B34681">
            <v>636410</v>
          </cell>
        </row>
        <row r="34682">
          <cell r="A34682">
            <v>84248</v>
          </cell>
          <cell r="B34682">
            <v>660420</v>
          </cell>
        </row>
        <row r="34683">
          <cell r="A34683">
            <v>84249</v>
          </cell>
          <cell r="B34683">
            <v>730331</v>
          </cell>
        </row>
        <row r="34684">
          <cell r="A34684">
            <v>84250</v>
          </cell>
          <cell r="B34684">
            <v>755423</v>
          </cell>
        </row>
        <row r="34685">
          <cell r="A34685">
            <v>84251</v>
          </cell>
          <cell r="B34685">
            <v>730324</v>
          </cell>
        </row>
        <row r="34686">
          <cell r="A34686">
            <v>84252</v>
          </cell>
          <cell r="B34686">
            <v>624011</v>
          </cell>
        </row>
        <row r="34687">
          <cell r="A34687">
            <v>84253</v>
          </cell>
          <cell r="B34687">
            <v>730324</v>
          </cell>
        </row>
        <row r="34688">
          <cell r="A34688">
            <v>84254</v>
          </cell>
          <cell r="B34688">
            <v>753334</v>
          </cell>
        </row>
        <row r="34689">
          <cell r="A34689">
            <v>84255</v>
          </cell>
          <cell r="B34689">
            <v>605150</v>
          </cell>
        </row>
        <row r="34690">
          <cell r="A34690">
            <v>84256</v>
          </cell>
          <cell r="B34690">
            <v>261602</v>
          </cell>
        </row>
        <row r="34691">
          <cell r="A34691">
            <v>84257</v>
          </cell>
          <cell r="B34691">
            <v>633190</v>
          </cell>
        </row>
        <row r="34692">
          <cell r="A34692">
            <v>84258</v>
          </cell>
          <cell r="B34692">
            <v>261602</v>
          </cell>
        </row>
        <row r="34693">
          <cell r="A34693">
            <v>84259</v>
          </cell>
          <cell r="B34693">
            <v>730328</v>
          </cell>
        </row>
        <row r="34694">
          <cell r="A34694">
            <v>84260</v>
          </cell>
          <cell r="B34694">
            <v>260701</v>
          </cell>
        </row>
        <row r="34695">
          <cell r="A34695">
            <v>84261</v>
          </cell>
          <cell r="B34695">
            <v>899000</v>
          </cell>
        </row>
        <row r="34696">
          <cell r="A34696">
            <v>84262</v>
          </cell>
          <cell r="B34696">
            <v>899000</v>
          </cell>
        </row>
        <row r="34697">
          <cell r="A34697">
            <v>84263</v>
          </cell>
          <cell r="B34697">
            <v>899000</v>
          </cell>
        </row>
        <row r="34698">
          <cell r="A34698">
            <v>84264</v>
          </cell>
          <cell r="B34698">
            <v>899000</v>
          </cell>
        </row>
        <row r="34699">
          <cell r="A34699">
            <v>84265</v>
          </cell>
          <cell r="B34699">
            <v>716209</v>
          </cell>
        </row>
        <row r="34700">
          <cell r="A34700">
            <v>84266</v>
          </cell>
          <cell r="B34700">
            <v>730205</v>
          </cell>
        </row>
        <row r="34701">
          <cell r="A34701">
            <v>84267</v>
          </cell>
          <cell r="B34701">
            <v>660721</v>
          </cell>
        </row>
        <row r="34702">
          <cell r="A34702">
            <v>84268</v>
          </cell>
          <cell r="B34702">
            <v>660420</v>
          </cell>
        </row>
        <row r="34703">
          <cell r="A34703">
            <v>84269</v>
          </cell>
          <cell r="B34703">
            <v>660020</v>
          </cell>
        </row>
        <row r="34704">
          <cell r="A34704">
            <v>84270</v>
          </cell>
          <cell r="B34704">
            <v>660721</v>
          </cell>
        </row>
        <row r="34705">
          <cell r="A34705">
            <v>84271</v>
          </cell>
          <cell r="B34705">
            <v>660722</v>
          </cell>
        </row>
        <row r="34706">
          <cell r="A34706">
            <v>84272</v>
          </cell>
          <cell r="B34706">
            <v>660420</v>
          </cell>
        </row>
        <row r="34707">
          <cell r="A34707">
            <v>84273</v>
          </cell>
          <cell r="B34707">
            <v>660721</v>
          </cell>
        </row>
        <row r="34708">
          <cell r="A34708">
            <v>84274</v>
          </cell>
          <cell r="B34708">
            <v>660722</v>
          </cell>
        </row>
        <row r="34709">
          <cell r="A34709">
            <v>84275</v>
          </cell>
          <cell r="B34709">
            <v>660420</v>
          </cell>
        </row>
        <row r="34710">
          <cell r="A34710">
            <v>84276</v>
          </cell>
          <cell r="B34710">
            <v>660722</v>
          </cell>
        </row>
        <row r="34711">
          <cell r="A34711">
            <v>84277</v>
          </cell>
          <cell r="B34711">
            <v>660721</v>
          </cell>
        </row>
        <row r="34712">
          <cell r="A34712">
            <v>84278</v>
          </cell>
          <cell r="B34712">
            <v>660721</v>
          </cell>
        </row>
        <row r="34713">
          <cell r="A34713">
            <v>84279</v>
          </cell>
          <cell r="B34713">
            <v>660721</v>
          </cell>
        </row>
        <row r="34714">
          <cell r="A34714">
            <v>84280</v>
          </cell>
          <cell r="B34714">
            <v>660723</v>
          </cell>
        </row>
        <row r="34715">
          <cell r="A34715">
            <v>84281</v>
          </cell>
          <cell r="B34715">
            <v>660722</v>
          </cell>
        </row>
        <row r="34716">
          <cell r="A34716">
            <v>84282</v>
          </cell>
          <cell r="B34716">
            <v>660722</v>
          </cell>
        </row>
        <row r="34717">
          <cell r="A34717">
            <v>84283</v>
          </cell>
          <cell r="B34717">
            <v>660722</v>
          </cell>
        </row>
        <row r="34718">
          <cell r="A34718">
            <v>84284</v>
          </cell>
          <cell r="B34718">
            <v>660723</v>
          </cell>
        </row>
        <row r="34719">
          <cell r="A34719">
            <v>84285</v>
          </cell>
          <cell r="B34719">
            <v>660420</v>
          </cell>
        </row>
        <row r="34720">
          <cell r="A34720">
            <v>84286</v>
          </cell>
          <cell r="B34720">
            <v>660723</v>
          </cell>
        </row>
        <row r="34721">
          <cell r="A34721">
            <v>84287</v>
          </cell>
          <cell r="B34721">
            <v>660520</v>
          </cell>
        </row>
        <row r="34722">
          <cell r="A34722">
            <v>84288</v>
          </cell>
          <cell r="B34722">
            <v>660723</v>
          </cell>
        </row>
        <row r="34723">
          <cell r="A34723">
            <v>84289</v>
          </cell>
          <cell r="B34723">
            <v>660721</v>
          </cell>
        </row>
        <row r="34724">
          <cell r="A34724">
            <v>84290</v>
          </cell>
          <cell r="B34724">
            <v>660723</v>
          </cell>
        </row>
        <row r="34725">
          <cell r="A34725">
            <v>84291</v>
          </cell>
          <cell r="B34725">
            <v>660020</v>
          </cell>
        </row>
        <row r="34726">
          <cell r="A34726">
            <v>84292</v>
          </cell>
          <cell r="B34726">
            <v>660721</v>
          </cell>
        </row>
        <row r="34727">
          <cell r="A34727">
            <v>84293</v>
          </cell>
          <cell r="B34727">
            <v>660120</v>
          </cell>
        </row>
        <row r="34728">
          <cell r="A34728">
            <v>84294</v>
          </cell>
          <cell r="B34728">
            <v>660722</v>
          </cell>
        </row>
        <row r="34729">
          <cell r="A34729">
            <v>84295</v>
          </cell>
          <cell r="B34729">
            <v>660120</v>
          </cell>
        </row>
        <row r="34730">
          <cell r="A34730">
            <v>84296</v>
          </cell>
          <cell r="B34730">
            <v>660723</v>
          </cell>
        </row>
        <row r="34731">
          <cell r="A34731">
            <v>84297</v>
          </cell>
          <cell r="B34731">
            <v>660722</v>
          </cell>
        </row>
        <row r="34732">
          <cell r="A34732">
            <v>84298</v>
          </cell>
          <cell r="B34732">
            <v>660520</v>
          </cell>
        </row>
        <row r="34733">
          <cell r="A34733">
            <v>84299</v>
          </cell>
          <cell r="B34733">
            <v>660722</v>
          </cell>
        </row>
        <row r="34734">
          <cell r="A34734">
            <v>84300</v>
          </cell>
          <cell r="B34734">
            <v>660722</v>
          </cell>
        </row>
        <row r="34735">
          <cell r="A34735">
            <v>84301</v>
          </cell>
          <cell r="B34735">
            <v>660722</v>
          </cell>
        </row>
        <row r="34736">
          <cell r="A34736">
            <v>84302</v>
          </cell>
          <cell r="B34736">
            <v>660020</v>
          </cell>
        </row>
        <row r="34737">
          <cell r="A34737">
            <v>84303</v>
          </cell>
          <cell r="B34737">
            <v>660723</v>
          </cell>
        </row>
        <row r="34738">
          <cell r="A34738">
            <v>84304</v>
          </cell>
          <cell r="B34738">
            <v>660722</v>
          </cell>
        </row>
        <row r="34739">
          <cell r="A34739">
            <v>84305</v>
          </cell>
          <cell r="B34739">
            <v>660520</v>
          </cell>
        </row>
        <row r="34740">
          <cell r="A34740">
            <v>84306</v>
          </cell>
          <cell r="B34740">
            <v>660520</v>
          </cell>
        </row>
        <row r="34741">
          <cell r="A34741">
            <v>84307</v>
          </cell>
          <cell r="B34741">
            <v>660722</v>
          </cell>
        </row>
        <row r="34742">
          <cell r="A34742">
            <v>84308</v>
          </cell>
          <cell r="B34742">
            <v>660420</v>
          </cell>
        </row>
        <row r="34743">
          <cell r="A34743">
            <v>84309</v>
          </cell>
          <cell r="B34743">
            <v>6039</v>
          </cell>
        </row>
        <row r="34744">
          <cell r="A34744">
            <v>84310</v>
          </cell>
          <cell r="B34744">
            <v>660722</v>
          </cell>
        </row>
        <row r="34745">
          <cell r="A34745">
            <v>84311</v>
          </cell>
          <cell r="B34745">
            <v>799563</v>
          </cell>
        </row>
        <row r="34746">
          <cell r="A34746">
            <v>84312</v>
          </cell>
          <cell r="B34746">
            <v>715237</v>
          </cell>
        </row>
        <row r="34747">
          <cell r="A34747">
            <v>84313</v>
          </cell>
          <cell r="B34747">
            <v>660722</v>
          </cell>
        </row>
        <row r="34748">
          <cell r="A34748">
            <v>84314</v>
          </cell>
          <cell r="B34748">
            <v>660723</v>
          </cell>
        </row>
        <row r="34749">
          <cell r="A34749">
            <v>84315</v>
          </cell>
          <cell r="B34749">
            <v>660723</v>
          </cell>
        </row>
        <row r="34750">
          <cell r="A34750">
            <v>84316</v>
          </cell>
          <cell r="B34750">
            <v>660721</v>
          </cell>
        </row>
        <row r="34751">
          <cell r="A34751">
            <v>84317</v>
          </cell>
          <cell r="B34751">
            <v>660723</v>
          </cell>
        </row>
        <row r="34752">
          <cell r="A34752">
            <v>84318</v>
          </cell>
          <cell r="B34752">
            <v>660120</v>
          </cell>
        </row>
        <row r="34753">
          <cell r="A34753">
            <v>84319</v>
          </cell>
          <cell r="B34753">
            <v>660721</v>
          </cell>
        </row>
        <row r="34754">
          <cell r="A34754">
            <v>84320</v>
          </cell>
          <cell r="B34754">
            <v>660721</v>
          </cell>
        </row>
        <row r="34755">
          <cell r="A34755">
            <v>84321</v>
          </cell>
          <cell r="B34755">
            <v>660723</v>
          </cell>
        </row>
        <row r="34756">
          <cell r="A34756">
            <v>84322</v>
          </cell>
          <cell r="B34756">
            <v>660722</v>
          </cell>
        </row>
        <row r="34757">
          <cell r="A34757">
            <v>84323</v>
          </cell>
          <cell r="B34757">
            <v>660020</v>
          </cell>
        </row>
        <row r="34758">
          <cell r="A34758">
            <v>84324</v>
          </cell>
          <cell r="B34758">
            <v>660722</v>
          </cell>
        </row>
        <row r="34759">
          <cell r="A34759">
            <v>84325</v>
          </cell>
          <cell r="B34759">
            <v>660020</v>
          </cell>
        </row>
        <row r="34760">
          <cell r="A34760">
            <v>84326</v>
          </cell>
          <cell r="B34760">
            <v>600031</v>
          </cell>
        </row>
        <row r="34761">
          <cell r="A34761">
            <v>84327</v>
          </cell>
          <cell r="B34761">
            <v>799563</v>
          </cell>
        </row>
        <row r="34762">
          <cell r="A34762">
            <v>84328</v>
          </cell>
          <cell r="B34762">
            <v>636410</v>
          </cell>
        </row>
        <row r="34763">
          <cell r="A34763">
            <v>84329</v>
          </cell>
          <cell r="B34763">
            <v>730313</v>
          </cell>
        </row>
        <row r="34764">
          <cell r="A34764">
            <v>84330</v>
          </cell>
          <cell r="B34764">
            <v>275541</v>
          </cell>
        </row>
        <row r="34765">
          <cell r="A34765">
            <v>84331</v>
          </cell>
          <cell r="B34765">
            <v>600031</v>
          </cell>
        </row>
        <row r="34766">
          <cell r="A34766">
            <v>84332</v>
          </cell>
          <cell r="B34766">
            <v>600031</v>
          </cell>
        </row>
        <row r="34767">
          <cell r="A34767">
            <v>84333</v>
          </cell>
          <cell r="B34767">
            <v>261601</v>
          </cell>
        </row>
        <row r="34768">
          <cell r="A34768">
            <v>84334</v>
          </cell>
          <cell r="B34768">
            <v>261602</v>
          </cell>
        </row>
        <row r="34769">
          <cell r="A34769">
            <v>84335</v>
          </cell>
          <cell r="B34769">
            <v>276432</v>
          </cell>
        </row>
        <row r="34770">
          <cell r="A34770">
            <v>84336</v>
          </cell>
          <cell r="B34770">
            <v>624011</v>
          </cell>
        </row>
        <row r="34771">
          <cell r="A34771">
            <v>84337</v>
          </cell>
          <cell r="B34771">
            <v>683430</v>
          </cell>
        </row>
        <row r="34772">
          <cell r="A34772">
            <v>84338</v>
          </cell>
          <cell r="B34772">
            <v>755423</v>
          </cell>
        </row>
        <row r="34773">
          <cell r="A34773">
            <v>84339</v>
          </cell>
          <cell r="B34773">
            <v>639014</v>
          </cell>
        </row>
        <row r="34774">
          <cell r="A34774">
            <v>84340</v>
          </cell>
          <cell r="B34774">
            <v>261602</v>
          </cell>
        </row>
        <row r="34775">
          <cell r="A34775">
            <v>84341</v>
          </cell>
          <cell r="B34775">
            <v>600031</v>
          </cell>
        </row>
        <row r="34776">
          <cell r="A34776">
            <v>84342</v>
          </cell>
          <cell r="B34776">
            <v>598150</v>
          </cell>
        </row>
        <row r="34777">
          <cell r="A34777">
            <v>84343</v>
          </cell>
          <cell r="B34777">
            <v>600031</v>
          </cell>
        </row>
        <row r="34778">
          <cell r="A34778">
            <v>84344</v>
          </cell>
          <cell r="B34778">
            <v>600012</v>
          </cell>
        </row>
        <row r="34779">
          <cell r="A34779">
            <v>84345</v>
          </cell>
          <cell r="B34779">
            <v>600031</v>
          </cell>
        </row>
        <row r="34780">
          <cell r="A34780">
            <v>84346</v>
          </cell>
          <cell r="B34780">
            <v>605140</v>
          </cell>
        </row>
        <row r="34781">
          <cell r="A34781">
            <v>84347</v>
          </cell>
          <cell r="B34781">
            <v>261602</v>
          </cell>
        </row>
        <row r="34782">
          <cell r="A34782">
            <v>84348</v>
          </cell>
          <cell r="B34782">
            <v>261603</v>
          </cell>
        </row>
        <row r="34783">
          <cell r="A34783">
            <v>84349</v>
          </cell>
          <cell r="B34783">
            <v>790630</v>
          </cell>
        </row>
        <row r="34784">
          <cell r="A34784">
            <v>84350</v>
          </cell>
          <cell r="B34784">
            <v>261601</v>
          </cell>
        </row>
        <row r="34785">
          <cell r="A34785">
            <v>84351</v>
          </cell>
          <cell r="B34785">
            <v>600031</v>
          </cell>
        </row>
        <row r="34786">
          <cell r="A34786">
            <v>84352</v>
          </cell>
          <cell r="B34786">
            <v>261603</v>
          </cell>
        </row>
        <row r="34787">
          <cell r="A34787">
            <v>84353</v>
          </cell>
          <cell r="B34787">
            <v>755423</v>
          </cell>
        </row>
        <row r="34788">
          <cell r="A34788">
            <v>84354</v>
          </cell>
          <cell r="B34788">
            <v>730328</v>
          </cell>
        </row>
        <row r="34789">
          <cell r="A34789">
            <v>84355</v>
          </cell>
          <cell r="B34789">
            <v>605150</v>
          </cell>
        </row>
        <row r="34790">
          <cell r="A34790">
            <v>84356</v>
          </cell>
          <cell r="B34790">
            <v>653000</v>
          </cell>
        </row>
        <row r="34791">
          <cell r="A34791">
            <v>84357</v>
          </cell>
          <cell r="B34791">
            <v>730300</v>
          </cell>
        </row>
        <row r="34792">
          <cell r="A34792">
            <v>84358</v>
          </cell>
          <cell r="B34792">
            <v>715234</v>
          </cell>
        </row>
        <row r="34793">
          <cell r="A34793">
            <v>84359</v>
          </cell>
          <cell r="B34793">
            <v>600031</v>
          </cell>
        </row>
        <row r="34794">
          <cell r="A34794">
            <v>84360</v>
          </cell>
          <cell r="B34794">
            <v>600031</v>
          </cell>
        </row>
        <row r="34795">
          <cell r="A34795">
            <v>84361</v>
          </cell>
          <cell r="B34795">
            <v>600031</v>
          </cell>
        </row>
        <row r="34796">
          <cell r="A34796">
            <v>84362</v>
          </cell>
          <cell r="B34796">
            <v>730217</v>
          </cell>
        </row>
        <row r="34797">
          <cell r="A34797">
            <v>84363</v>
          </cell>
          <cell r="B34797">
            <v>605140</v>
          </cell>
        </row>
        <row r="34798">
          <cell r="A34798">
            <v>84364</v>
          </cell>
          <cell r="B34798">
            <v>261601</v>
          </cell>
        </row>
        <row r="34799">
          <cell r="A34799">
            <v>84365</v>
          </cell>
          <cell r="B34799">
            <v>755423</v>
          </cell>
        </row>
        <row r="34800">
          <cell r="A34800">
            <v>84366</v>
          </cell>
          <cell r="B34800">
            <v>260702</v>
          </cell>
        </row>
        <row r="34801">
          <cell r="A34801">
            <v>84367</v>
          </cell>
          <cell r="B34801">
            <v>730771</v>
          </cell>
        </row>
        <row r="34802">
          <cell r="A34802">
            <v>84368</v>
          </cell>
          <cell r="B34802">
            <v>260702</v>
          </cell>
        </row>
        <row r="34803">
          <cell r="A34803">
            <v>84369</v>
          </cell>
          <cell r="B34803">
            <v>600031</v>
          </cell>
        </row>
        <row r="34804">
          <cell r="A34804">
            <v>84370</v>
          </cell>
          <cell r="B34804">
            <v>753300</v>
          </cell>
        </row>
        <row r="34805">
          <cell r="A34805">
            <v>84371</v>
          </cell>
          <cell r="B34805">
            <v>910250</v>
          </cell>
        </row>
        <row r="34806">
          <cell r="A34806">
            <v>84372</v>
          </cell>
          <cell r="B34806">
            <v>755423</v>
          </cell>
        </row>
        <row r="34807">
          <cell r="A34807">
            <v>84373</v>
          </cell>
          <cell r="B34807">
            <v>411200</v>
          </cell>
        </row>
        <row r="34808">
          <cell r="A34808">
            <v>84374</v>
          </cell>
          <cell r="B34808">
            <v>504150</v>
          </cell>
        </row>
        <row r="34809">
          <cell r="A34809">
            <v>84375</v>
          </cell>
          <cell r="B34809">
            <v>910250</v>
          </cell>
        </row>
        <row r="34810">
          <cell r="A34810">
            <v>84376</v>
          </cell>
          <cell r="B34810">
            <v>910250</v>
          </cell>
        </row>
        <row r="34811">
          <cell r="A34811">
            <v>84377</v>
          </cell>
          <cell r="B34811">
            <v>910250</v>
          </cell>
        </row>
        <row r="34812">
          <cell r="A34812">
            <v>84378</v>
          </cell>
          <cell r="B34812">
            <v>910250</v>
          </cell>
        </row>
        <row r="34813">
          <cell r="A34813">
            <v>84379</v>
          </cell>
          <cell r="B34813">
            <v>910250</v>
          </cell>
        </row>
        <row r="34814">
          <cell r="A34814">
            <v>84380</v>
          </cell>
          <cell r="B34814">
            <v>910250</v>
          </cell>
        </row>
        <row r="34815">
          <cell r="A34815">
            <v>84381</v>
          </cell>
          <cell r="B34815">
            <v>910250</v>
          </cell>
        </row>
        <row r="34816">
          <cell r="A34816">
            <v>84382</v>
          </cell>
          <cell r="B34816">
            <v>910250</v>
          </cell>
        </row>
        <row r="34817">
          <cell r="A34817">
            <v>84383</v>
          </cell>
          <cell r="B34817">
            <v>910250</v>
          </cell>
        </row>
        <row r="34818">
          <cell r="A34818">
            <v>84384</v>
          </cell>
          <cell r="B34818">
            <v>910250</v>
          </cell>
        </row>
        <row r="34819">
          <cell r="A34819">
            <v>84385</v>
          </cell>
          <cell r="B34819">
            <v>910250</v>
          </cell>
        </row>
        <row r="34820">
          <cell r="A34820">
            <v>84386</v>
          </cell>
          <cell r="B34820">
            <v>200001</v>
          </cell>
        </row>
        <row r="34821">
          <cell r="A34821">
            <v>84387</v>
          </cell>
          <cell r="B34821">
            <v>910250</v>
          </cell>
        </row>
        <row r="34822">
          <cell r="A34822">
            <v>84388</v>
          </cell>
          <cell r="B34822">
            <v>910250</v>
          </cell>
        </row>
        <row r="34823">
          <cell r="A34823">
            <v>84389</v>
          </cell>
          <cell r="B34823">
            <v>910250</v>
          </cell>
        </row>
        <row r="34824">
          <cell r="A34824">
            <v>84390</v>
          </cell>
          <cell r="B34824">
            <v>910250</v>
          </cell>
        </row>
        <row r="34825">
          <cell r="A34825">
            <v>84391</v>
          </cell>
          <cell r="B34825">
            <v>910250</v>
          </cell>
        </row>
        <row r="34826">
          <cell r="A34826">
            <v>84392</v>
          </cell>
          <cell r="B34826">
            <v>910250</v>
          </cell>
        </row>
        <row r="34827">
          <cell r="A34827">
            <v>84393</v>
          </cell>
          <cell r="B34827">
            <v>910250</v>
          </cell>
        </row>
        <row r="34828">
          <cell r="A34828">
            <v>84394</v>
          </cell>
          <cell r="B34828">
            <v>910250</v>
          </cell>
        </row>
        <row r="34829">
          <cell r="A34829">
            <v>84395</v>
          </cell>
          <cell r="B34829">
            <v>910250</v>
          </cell>
        </row>
        <row r="34830">
          <cell r="A34830">
            <v>84396</v>
          </cell>
          <cell r="B34830">
            <v>910250</v>
          </cell>
        </row>
        <row r="34831">
          <cell r="A34831">
            <v>84397</v>
          </cell>
          <cell r="B34831">
            <v>910250</v>
          </cell>
        </row>
        <row r="34832">
          <cell r="A34832">
            <v>84398</v>
          </cell>
          <cell r="B34832">
            <v>910250</v>
          </cell>
        </row>
        <row r="34833">
          <cell r="A34833">
            <v>84399</v>
          </cell>
          <cell r="B34833">
            <v>910250</v>
          </cell>
        </row>
        <row r="34834">
          <cell r="A34834">
            <v>84400</v>
          </cell>
          <cell r="B34834">
            <v>910250</v>
          </cell>
        </row>
        <row r="34835">
          <cell r="A34835">
            <v>84401</v>
          </cell>
          <cell r="B34835">
            <v>910250</v>
          </cell>
        </row>
        <row r="34836">
          <cell r="A34836">
            <v>84402</v>
          </cell>
          <cell r="B34836">
            <v>910250</v>
          </cell>
        </row>
        <row r="34837">
          <cell r="A34837">
            <v>84403</v>
          </cell>
          <cell r="B34837">
            <v>910250</v>
          </cell>
        </row>
        <row r="34838">
          <cell r="A34838">
            <v>84404</v>
          </cell>
          <cell r="B34838">
            <v>910250</v>
          </cell>
        </row>
        <row r="34839">
          <cell r="A34839">
            <v>84405</v>
          </cell>
          <cell r="B34839">
            <v>910250</v>
          </cell>
        </row>
        <row r="34840">
          <cell r="A34840">
            <v>84406</v>
          </cell>
          <cell r="B34840">
            <v>910250</v>
          </cell>
        </row>
        <row r="34841">
          <cell r="A34841">
            <v>84407</v>
          </cell>
          <cell r="B34841">
            <v>600031</v>
          </cell>
        </row>
        <row r="34842">
          <cell r="A34842">
            <v>84408</v>
          </cell>
          <cell r="B34842">
            <v>730324</v>
          </cell>
        </row>
        <row r="34843">
          <cell r="A34843">
            <v>84409</v>
          </cell>
          <cell r="B34843">
            <v>261603</v>
          </cell>
        </row>
        <row r="34844">
          <cell r="A34844">
            <v>84410</v>
          </cell>
          <cell r="B34844">
            <v>720370</v>
          </cell>
        </row>
        <row r="34845">
          <cell r="A34845">
            <v>84411</v>
          </cell>
          <cell r="B34845">
            <v>753334</v>
          </cell>
        </row>
        <row r="34846">
          <cell r="A34846">
            <v>84412</v>
          </cell>
          <cell r="B34846">
            <v>605140</v>
          </cell>
        </row>
        <row r="34847">
          <cell r="A34847">
            <v>84413</v>
          </cell>
          <cell r="B34847">
            <v>600031</v>
          </cell>
        </row>
        <row r="34848">
          <cell r="A34848">
            <v>84414</v>
          </cell>
          <cell r="B34848">
            <v>261601</v>
          </cell>
        </row>
        <row r="34849">
          <cell r="A34849">
            <v>84415</v>
          </cell>
          <cell r="B34849">
            <v>799505</v>
          </cell>
        </row>
        <row r="34850">
          <cell r="A34850">
            <v>84416</v>
          </cell>
          <cell r="B34850">
            <v>730300</v>
          </cell>
        </row>
        <row r="34851">
          <cell r="A34851">
            <v>84417</v>
          </cell>
          <cell r="B34851">
            <v>730324</v>
          </cell>
        </row>
        <row r="34852">
          <cell r="A34852">
            <v>84418</v>
          </cell>
          <cell r="B34852">
            <v>730328</v>
          </cell>
        </row>
        <row r="34853">
          <cell r="A34853">
            <v>84419</v>
          </cell>
          <cell r="B34853">
            <v>730324</v>
          </cell>
        </row>
        <row r="34854">
          <cell r="A34854">
            <v>84420</v>
          </cell>
          <cell r="B34854">
            <v>790630</v>
          </cell>
        </row>
        <row r="34855">
          <cell r="A34855">
            <v>84421</v>
          </cell>
          <cell r="B34855">
            <v>261602</v>
          </cell>
        </row>
        <row r="34856">
          <cell r="A34856">
            <v>84422</v>
          </cell>
          <cell r="B34856">
            <v>730401</v>
          </cell>
        </row>
        <row r="34857">
          <cell r="A34857">
            <v>84423</v>
          </cell>
          <cell r="B34857">
            <v>261603</v>
          </cell>
        </row>
        <row r="34858">
          <cell r="A34858">
            <v>84424</v>
          </cell>
          <cell r="B34858">
            <v>600031</v>
          </cell>
        </row>
        <row r="34859">
          <cell r="A34859">
            <v>84425</v>
          </cell>
          <cell r="B34859">
            <v>715044</v>
          </cell>
        </row>
        <row r="34860">
          <cell r="A34860">
            <v>84426</v>
          </cell>
          <cell r="B34860">
            <v>275542</v>
          </cell>
        </row>
        <row r="34861">
          <cell r="A34861">
            <v>84427</v>
          </cell>
          <cell r="B34861">
            <v>730224</v>
          </cell>
        </row>
        <row r="34862">
          <cell r="A34862">
            <v>84428</v>
          </cell>
          <cell r="B34862">
            <v>730345</v>
          </cell>
        </row>
        <row r="34863">
          <cell r="A34863">
            <v>84429</v>
          </cell>
          <cell r="B34863">
            <v>275541</v>
          </cell>
        </row>
        <row r="34864">
          <cell r="A34864">
            <v>84430</v>
          </cell>
          <cell r="B34864">
            <v>730302</v>
          </cell>
        </row>
        <row r="34865">
          <cell r="A34865">
            <v>84431</v>
          </cell>
          <cell r="B34865">
            <v>276903</v>
          </cell>
        </row>
        <row r="34866">
          <cell r="A34866">
            <v>84432</v>
          </cell>
          <cell r="B34866">
            <v>600031</v>
          </cell>
        </row>
        <row r="34867">
          <cell r="A34867">
            <v>84433</v>
          </cell>
          <cell r="B34867">
            <v>753300</v>
          </cell>
        </row>
        <row r="34868">
          <cell r="A34868">
            <v>84434</v>
          </cell>
          <cell r="B34868">
            <v>261603</v>
          </cell>
        </row>
        <row r="34869">
          <cell r="A34869">
            <v>84435</v>
          </cell>
          <cell r="B34869">
            <v>755313</v>
          </cell>
        </row>
        <row r="34870">
          <cell r="A34870">
            <v>84436</v>
          </cell>
          <cell r="B34870">
            <v>600031</v>
          </cell>
        </row>
        <row r="34871">
          <cell r="A34871">
            <v>84437</v>
          </cell>
          <cell r="B34871">
            <v>680400</v>
          </cell>
        </row>
        <row r="34872">
          <cell r="A34872">
            <v>84438</v>
          </cell>
          <cell r="B34872">
            <v>605150</v>
          </cell>
        </row>
        <row r="34873">
          <cell r="A34873">
            <v>84439</v>
          </cell>
          <cell r="B34873">
            <v>626060</v>
          </cell>
        </row>
        <row r="34874">
          <cell r="A34874">
            <v>84440</v>
          </cell>
          <cell r="B34874">
            <v>506120</v>
          </cell>
        </row>
        <row r="34875">
          <cell r="A34875">
            <v>84441</v>
          </cell>
          <cell r="B34875">
            <v>683130</v>
          </cell>
        </row>
        <row r="34876">
          <cell r="A34876">
            <v>84442</v>
          </cell>
          <cell r="B34876">
            <v>261602</v>
          </cell>
        </row>
        <row r="34877">
          <cell r="A34877">
            <v>84443</v>
          </cell>
          <cell r="B34877">
            <v>730328</v>
          </cell>
        </row>
        <row r="34878">
          <cell r="A34878">
            <v>84444</v>
          </cell>
          <cell r="B34878">
            <v>730324</v>
          </cell>
        </row>
        <row r="34879">
          <cell r="A34879">
            <v>84445</v>
          </cell>
          <cell r="B34879">
            <v>732028</v>
          </cell>
        </row>
        <row r="34880">
          <cell r="A34880">
            <v>84446</v>
          </cell>
          <cell r="B34880">
            <v>680400</v>
          </cell>
        </row>
        <row r="34881">
          <cell r="A34881">
            <v>84447</v>
          </cell>
          <cell r="B34881">
            <v>265635</v>
          </cell>
        </row>
        <row r="34882">
          <cell r="A34882">
            <v>84448</v>
          </cell>
          <cell r="B34882">
            <v>276432</v>
          </cell>
        </row>
        <row r="34883">
          <cell r="A34883">
            <v>84449</v>
          </cell>
          <cell r="B34883">
            <v>600031</v>
          </cell>
        </row>
        <row r="34884">
          <cell r="A34884">
            <v>84450</v>
          </cell>
          <cell r="B34884">
            <v>260001</v>
          </cell>
        </row>
        <row r="34885">
          <cell r="A34885">
            <v>84451</v>
          </cell>
          <cell r="B34885">
            <v>632270</v>
          </cell>
        </row>
        <row r="34886">
          <cell r="A34886">
            <v>84452</v>
          </cell>
          <cell r="B34886">
            <v>600031</v>
          </cell>
        </row>
        <row r="34887">
          <cell r="A34887">
            <v>84453</v>
          </cell>
          <cell r="B34887">
            <v>730324</v>
          </cell>
        </row>
        <row r="34888">
          <cell r="A34888">
            <v>84454</v>
          </cell>
          <cell r="B34888">
            <v>504160</v>
          </cell>
        </row>
        <row r="34889">
          <cell r="A34889">
            <v>84455</v>
          </cell>
          <cell r="B34889">
            <v>730152</v>
          </cell>
        </row>
        <row r="34890">
          <cell r="A34890">
            <v>84456</v>
          </cell>
          <cell r="B34890">
            <v>400010</v>
          </cell>
        </row>
        <row r="34891">
          <cell r="A34891">
            <v>84457</v>
          </cell>
          <cell r="B34891">
            <v>730324</v>
          </cell>
        </row>
        <row r="34892">
          <cell r="A34892">
            <v>84458</v>
          </cell>
          <cell r="B34892">
            <v>624011</v>
          </cell>
        </row>
        <row r="34893">
          <cell r="A34893">
            <v>84459</v>
          </cell>
          <cell r="B34893">
            <v>605650</v>
          </cell>
        </row>
        <row r="34894">
          <cell r="A34894">
            <v>84460</v>
          </cell>
          <cell r="B34894">
            <v>506140</v>
          </cell>
        </row>
        <row r="34895">
          <cell r="A34895">
            <v>84461</v>
          </cell>
          <cell r="B34895">
            <v>730324</v>
          </cell>
        </row>
        <row r="34896">
          <cell r="A34896">
            <v>84462</v>
          </cell>
          <cell r="B34896">
            <v>755423</v>
          </cell>
        </row>
        <row r="34897">
          <cell r="A34897">
            <v>84463</v>
          </cell>
          <cell r="B34897">
            <v>506120</v>
          </cell>
        </row>
        <row r="34898">
          <cell r="A34898">
            <v>84464</v>
          </cell>
          <cell r="B34898">
            <v>730328</v>
          </cell>
        </row>
        <row r="34899">
          <cell r="A34899">
            <v>84465</v>
          </cell>
          <cell r="B34899">
            <v>276433</v>
          </cell>
        </row>
        <row r="34900">
          <cell r="A34900">
            <v>84466</v>
          </cell>
          <cell r="B34900">
            <v>730328</v>
          </cell>
        </row>
        <row r="34901">
          <cell r="A34901">
            <v>84467</v>
          </cell>
          <cell r="B34901">
            <v>656100</v>
          </cell>
        </row>
        <row r="34902">
          <cell r="A34902">
            <v>84468</v>
          </cell>
          <cell r="B34902">
            <v>406589</v>
          </cell>
        </row>
        <row r="34903">
          <cell r="A34903">
            <v>84469</v>
          </cell>
          <cell r="B34903">
            <v>715145</v>
          </cell>
        </row>
        <row r="34904">
          <cell r="A34904">
            <v>84470</v>
          </cell>
          <cell r="B34904">
            <v>730328</v>
          </cell>
        </row>
        <row r="34905">
          <cell r="A34905">
            <v>84471</v>
          </cell>
          <cell r="B34905">
            <v>600031</v>
          </cell>
        </row>
        <row r="34906">
          <cell r="A34906">
            <v>84472</v>
          </cell>
          <cell r="B34906">
            <v>651300</v>
          </cell>
        </row>
        <row r="34907">
          <cell r="A34907">
            <v>84473</v>
          </cell>
          <cell r="B34907">
            <v>790630</v>
          </cell>
        </row>
        <row r="34908">
          <cell r="A34908">
            <v>84474</v>
          </cell>
          <cell r="B34908">
            <v>602390</v>
          </cell>
        </row>
        <row r="34909">
          <cell r="A34909">
            <v>84475</v>
          </cell>
          <cell r="B34909">
            <v>605890</v>
          </cell>
        </row>
        <row r="34910">
          <cell r="A34910">
            <v>84476</v>
          </cell>
          <cell r="B34910">
            <v>716663</v>
          </cell>
        </row>
        <row r="34911">
          <cell r="A34911">
            <v>84477</v>
          </cell>
          <cell r="B34911">
            <v>730328</v>
          </cell>
        </row>
        <row r="34912">
          <cell r="A34912">
            <v>84478</v>
          </cell>
          <cell r="B34912">
            <v>600031</v>
          </cell>
        </row>
        <row r="34913">
          <cell r="A34913">
            <v>84479</v>
          </cell>
          <cell r="B34913">
            <v>753495</v>
          </cell>
        </row>
        <row r="34914">
          <cell r="A34914">
            <v>84480</v>
          </cell>
          <cell r="B34914">
            <v>780114</v>
          </cell>
        </row>
        <row r="34915">
          <cell r="A34915">
            <v>84481</v>
          </cell>
          <cell r="B34915">
            <v>730324</v>
          </cell>
        </row>
        <row r="34916">
          <cell r="A34916">
            <v>84482</v>
          </cell>
          <cell r="B34916">
            <v>617300</v>
          </cell>
        </row>
        <row r="34917">
          <cell r="A34917">
            <v>84483</v>
          </cell>
          <cell r="B34917">
            <v>730328</v>
          </cell>
        </row>
        <row r="34918">
          <cell r="A34918">
            <v>84484</v>
          </cell>
          <cell r="B34918">
            <v>275542</v>
          </cell>
        </row>
        <row r="34919">
          <cell r="A34919">
            <v>84485</v>
          </cell>
          <cell r="B34919">
            <v>688050</v>
          </cell>
        </row>
        <row r="34920">
          <cell r="A34920">
            <v>84486</v>
          </cell>
          <cell r="B34920">
            <v>790630</v>
          </cell>
        </row>
        <row r="34921">
          <cell r="A34921">
            <v>84487</v>
          </cell>
          <cell r="B34921">
            <v>730771</v>
          </cell>
        </row>
        <row r="34922">
          <cell r="A34922">
            <v>84488</v>
          </cell>
          <cell r="B34922">
            <v>899026</v>
          </cell>
        </row>
        <row r="34923">
          <cell r="A34923">
            <v>84489</v>
          </cell>
          <cell r="B34923">
            <v>656200</v>
          </cell>
        </row>
        <row r="34924">
          <cell r="A34924">
            <v>84490</v>
          </cell>
          <cell r="B34924">
            <v>790630</v>
          </cell>
        </row>
        <row r="34925">
          <cell r="A34925">
            <v>84491</v>
          </cell>
          <cell r="B34925">
            <v>611050</v>
          </cell>
        </row>
        <row r="34926">
          <cell r="A34926">
            <v>84492</v>
          </cell>
          <cell r="B34926">
            <v>269603</v>
          </cell>
        </row>
        <row r="34927">
          <cell r="A34927">
            <v>84493</v>
          </cell>
          <cell r="B34927">
            <v>550002</v>
          </cell>
        </row>
        <row r="34928">
          <cell r="A34928">
            <v>84494</v>
          </cell>
          <cell r="B34928">
            <v>730205</v>
          </cell>
        </row>
        <row r="34929">
          <cell r="A34929">
            <v>84495</v>
          </cell>
          <cell r="B34929">
            <v>656200</v>
          </cell>
        </row>
        <row r="34930">
          <cell r="A34930">
            <v>84496</v>
          </cell>
          <cell r="B34930">
            <v>600031</v>
          </cell>
        </row>
        <row r="34931">
          <cell r="A34931">
            <v>84497</v>
          </cell>
          <cell r="B34931">
            <v>633290</v>
          </cell>
        </row>
        <row r="34932">
          <cell r="A34932">
            <v>84498</v>
          </cell>
          <cell r="B34932">
            <v>730328</v>
          </cell>
        </row>
        <row r="34933">
          <cell r="A34933">
            <v>84499</v>
          </cell>
          <cell r="B34933">
            <v>600031</v>
          </cell>
        </row>
        <row r="34934">
          <cell r="A34934">
            <v>84500</v>
          </cell>
          <cell r="B34934">
            <v>730328</v>
          </cell>
        </row>
        <row r="34935">
          <cell r="A34935">
            <v>84501</v>
          </cell>
          <cell r="B34935">
            <v>753290</v>
          </cell>
        </row>
        <row r="34936">
          <cell r="A34936">
            <v>84502</v>
          </cell>
          <cell r="B34936">
            <v>605140</v>
          </cell>
        </row>
        <row r="34937">
          <cell r="A34937">
            <v>84503</v>
          </cell>
          <cell r="B34937">
            <v>605630</v>
          </cell>
        </row>
        <row r="34938">
          <cell r="A34938">
            <v>84504</v>
          </cell>
          <cell r="B34938">
            <v>730324</v>
          </cell>
        </row>
        <row r="34939">
          <cell r="A34939">
            <v>84505</v>
          </cell>
          <cell r="B34939">
            <v>600031</v>
          </cell>
        </row>
        <row r="34940">
          <cell r="A34940">
            <v>84506</v>
          </cell>
          <cell r="B34940">
            <v>633190</v>
          </cell>
        </row>
        <row r="34941">
          <cell r="A34941">
            <v>84507</v>
          </cell>
          <cell r="B34941">
            <v>730324</v>
          </cell>
        </row>
        <row r="34942">
          <cell r="A34942">
            <v>84508</v>
          </cell>
          <cell r="B34942">
            <v>600031</v>
          </cell>
        </row>
        <row r="34943">
          <cell r="A34943">
            <v>84509</v>
          </cell>
          <cell r="B34943">
            <v>704149</v>
          </cell>
        </row>
        <row r="34944">
          <cell r="A34944">
            <v>84510</v>
          </cell>
          <cell r="B34944">
            <v>755423</v>
          </cell>
        </row>
        <row r="34945">
          <cell r="A34945">
            <v>84511</v>
          </cell>
          <cell r="B34945">
            <v>660620</v>
          </cell>
        </row>
        <row r="34946">
          <cell r="A34946">
            <v>84512</v>
          </cell>
          <cell r="B34946">
            <v>600031</v>
          </cell>
        </row>
        <row r="34947">
          <cell r="A34947">
            <v>84513</v>
          </cell>
          <cell r="B34947">
            <v>605650</v>
          </cell>
        </row>
        <row r="34948">
          <cell r="A34948">
            <v>84514</v>
          </cell>
          <cell r="B34948">
            <v>734011</v>
          </cell>
        </row>
        <row r="34949">
          <cell r="A34949">
            <v>84515</v>
          </cell>
          <cell r="B34949">
            <v>261602</v>
          </cell>
        </row>
        <row r="34950">
          <cell r="A34950">
            <v>84516</v>
          </cell>
          <cell r="B34950">
            <v>600031</v>
          </cell>
        </row>
        <row r="34951">
          <cell r="A34951">
            <v>84517</v>
          </cell>
          <cell r="B34951">
            <v>600031</v>
          </cell>
        </row>
        <row r="34952">
          <cell r="A34952">
            <v>84518</v>
          </cell>
          <cell r="B34952">
            <v>406606</v>
          </cell>
        </row>
        <row r="34953">
          <cell r="A34953">
            <v>84519</v>
          </cell>
          <cell r="B34953">
            <v>605890</v>
          </cell>
        </row>
        <row r="34954">
          <cell r="A34954">
            <v>84520</v>
          </cell>
          <cell r="B34954">
            <v>506140</v>
          </cell>
        </row>
        <row r="34955">
          <cell r="A34955">
            <v>84521</v>
          </cell>
          <cell r="B34955">
            <v>730308</v>
          </cell>
        </row>
        <row r="34956">
          <cell r="A34956">
            <v>84522</v>
          </cell>
          <cell r="B34956">
            <v>636410</v>
          </cell>
        </row>
        <row r="34957">
          <cell r="A34957">
            <v>84523</v>
          </cell>
          <cell r="B34957">
            <v>600031</v>
          </cell>
        </row>
        <row r="34958">
          <cell r="A34958">
            <v>84524</v>
          </cell>
          <cell r="B34958">
            <v>730351</v>
          </cell>
        </row>
        <row r="34959">
          <cell r="A34959">
            <v>84525</v>
          </cell>
          <cell r="B34959">
            <v>730206</v>
          </cell>
        </row>
        <row r="34960">
          <cell r="A34960">
            <v>84526</v>
          </cell>
          <cell r="B34960">
            <v>600031</v>
          </cell>
        </row>
        <row r="34961">
          <cell r="A34961">
            <v>84527</v>
          </cell>
          <cell r="B34961">
            <v>624011</v>
          </cell>
        </row>
        <row r="34962">
          <cell r="A34962">
            <v>84528</v>
          </cell>
          <cell r="B34962">
            <v>777700</v>
          </cell>
        </row>
        <row r="34963">
          <cell r="A34963">
            <v>84529</v>
          </cell>
          <cell r="B34963">
            <v>600031</v>
          </cell>
        </row>
        <row r="34964">
          <cell r="A34964">
            <v>84530</v>
          </cell>
          <cell r="B34964">
            <v>261601</v>
          </cell>
        </row>
        <row r="34965">
          <cell r="A34965">
            <v>84531</v>
          </cell>
          <cell r="B34965">
            <v>730341</v>
          </cell>
        </row>
        <row r="34966">
          <cell r="A34966">
            <v>84532</v>
          </cell>
          <cell r="B34966">
            <v>260701</v>
          </cell>
        </row>
        <row r="34967">
          <cell r="A34967">
            <v>84533</v>
          </cell>
          <cell r="B34967">
            <v>261602</v>
          </cell>
        </row>
        <row r="34968">
          <cell r="A34968">
            <v>84534</v>
          </cell>
          <cell r="B34968">
            <v>730324</v>
          </cell>
        </row>
        <row r="34969">
          <cell r="A34969">
            <v>84535</v>
          </cell>
          <cell r="B34969">
            <v>261602</v>
          </cell>
        </row>
        <row r="34970">
          <cell r="A34970">
            <v>84536</v>
          </cell>
          <cell r="B34970">
            <v>275541</v>
          </cell>
        </row>
        <row r="34971">
          <cell r="A34971">
            <v>84537</v>
          </cell>
          <cell r="B34971">
            <v>633292</v>
          </cell>
        </row>
        <row r="34972">
          <cell r="A34972">
            <v>84538</v>
          </cell>
          <cell r="B34972">
            <v>624011</v>
          </cell>
        </row>
        <row r="34973">
          <cell r="A34973">
            <v>84539</v>
          </cell>
          <cell r="B34973">
            <v>506120</v>
          </cell>
        </row>
        <row r="34974">
          <cell r="A34974">
            <v>84540</v>
          </cell>
          <cell r="B34974">
            <v>600031</v>
          </cell>
        </row>
        <row r="34975">
          <cell r="A34975">
            <v>84541</v>
          </cell>
          <cell r="B34975">
            <v>261602</v>
          </cell>
        </row>
        <row r="34976">
          <cell r="A34976">
            <v>84542</v>
          </cell>
          <cell r="B34976">
            <v>683930</v>
          </cell>
        </row>
        <row r="34977">
          <cell r="A34977">
            <v>84543</v>
          </cell>
          <cell r="B34977">
            <v>600031</v>
          </cell>
        </row>
        <row r="34978">
          <cell r="A34978">
            <v>84544</v>
          </cell>
          <cell r="B34978">
            <v>755413</v>
          </cell>
        </row>
        <row r="34979">
          <cell r="A34979">
            <v>84545</v>
          </cell>
          <cell r="B34979">
            <v>730343</v>
          </cell>
        </row>
        <row r="34980">
          <cell r="A34980">
            <v>84546</v>
          </cell>
          <cell r="B34980">
            <v>679120</v>
          </cell>
        </row>
        <row r="34981">
          <cell r="A34981">
            <v>84547</v>
          </cell>
          <cell r="B34981">
            <v>600031</v>
          </cell>
        </row>
        <row r="34982">
          <cell r="A34982">
            <v>84548</v>
          </cell>
          <cell r="B34982">
            <v>730324</v>
          </cell>
        </row>
        <row r="34983">
          <cell r="A34983">
            <v>84549</v>
          </cell>
          <cell r="B34983">
            <v>730328</v>
          </cell>
        </row>
        <row r="34984">
          <cell r="A34984">
            <v>84550</v>
          </cell>
          <cell r="B34984">
            <v>730328</v>
          </cell>
        </row>
        <row r="34985">
          <cell r="A34985">
            <v>84551</v>
          </cell>
          <cell r="B34985">
            <v>605650</v>
          </cell>
        </row>
        <row r="34986">
          <cell r="A34986">
            <v>84552</v>
          </cell>
          <cell r="B34986">
            <v>261602</v>
          </cell>
        </row>
        <row r="34987">
          <cell r="A34987">
            <v>84553</v>
          </cell>
          <cell r="B34987">
            <v>730702</v>
          </cell>
        </row>
        <row r="34988">
          <cell r="A34988">
            <v>84554</v>
          </cell>
          <cell r="B34988">
            <v>617300</v>
          </cell>
        </row>
        <row r="34989">
          <cell r="A34989">
            <v>84555</v>
          </cell>
          <cell r="B34989">
            <v>658400</v>
          </cell>
        </row>
        <row r="34990">
          <cell r="A34990">
            <v>84556</v>
          </cell>
          <cell r="B34990">
            <v>687050</v>
          </cell>
        </row>
        <row r="34991">
          <cell r="A34991">
            <v>84557</v>
          </cell>
          <cell r="B34991">
            <v>656200</v>
          </cell>
        </row>
        <row r="34992">
          <cell r="A34992">
            <v>84558</v>
          </cell>
          <cell r="B34992">
            <v>715044</v>
          </cell>
        </row>
        <row r="34993">
          <cell r="A34993">
            <v>84559</v>
          </cell>
          <cell r="B34993">
            <v>600031</v>
          </cell>
        </row>
        <row r="34994">
          <cell r="A34994">
            <v>84560</v>
          </cell>
          <cell r="B34994">
            <v>600031</v>
          </cell>
        </row>
        <row r="34995">
          <cell r="A34995">
            <v>84561</v>
          </cell>
          <cell r="B34995">
            <v>264305</v>
          </cell>
        </row>
        <row r="34996">
          <cell r="A34996">
            <v>84562</v>
          </cell>
          <cell r="B34996">
            <v>278011</v>
          </cell>
        </row>
        <row r="34997">
          <cell r="A34997">
            <v>84563</v>
          </cell>
          <cell r="B34997">
            <v>730324</v>
          </cell>
        </row>
        <row r="34998">
          <cell r="A34998">
            <v>84564</v>
          </cell>
          <cell r="B34998">
            <v>269601</v>
          </cell>
        </row>
        <row r="34999">
          <cell r="A34999">
            <v>84565</v>
          </cell>
          <cell r="B34999">
            <v>261601</v>
          </cell>
        </row>
        <row r="35000">
          <cell r="A35000">
            <v>84566</v>
          </cell>
          <cell r="B35000">
            <v>753544</v>
          </cell>
        </row>
        <row r="35001">
          <cell r="A35001">
            <v>84567</v>
          </cell>
          <cell r="B35001">
            <v>730338</v>
          </cell>
        </row>
        <row r="35002">
          <cell r="A35002">
            <v>84568</v>
          </cell>
          <cell r="B35002">
            <v>600031</v>
          </cell>
        </row>
        <row r="35003">
          <cell r="A35003">
            <v>84569</v>
          </cell>
          <cell r="B35003">
            <v>600031</v>
          </cell>
        </row>
        <row r="35004">
          <cell r="A35004">
            <v>84570</v>
          </cell>
          <cell r="B35004">
            <v>602390</v>
          </cell>
        </row>
        <row r="35005">
          <cell r="A35005">
            <v>84571</v>
          </cell>
          <cell r="B35005">
            <v>753300</v>
          </cell>
        </row>
        <row r="35006">
          <cell r="A35006">
            <v>84572</v>
          </cell>
          <cell r="B35006">
            <v>630700</v>
          </cell>
        </row>
        <row r="35007">
          <cell r="A35007">
            <v>84573</v>
          </cell>
          <cell r="B35007">
            <v>730328</v>
          </cell>
        </row>
        <row r="35008">
          <cell r="A35008">
            <v>84574</v>
          </cell>
          <cell r="B35008">
            <v>730326</v>
          </cell>
        </row>
        <row r="35009">
          <cell r="A35009">
            <v>84575</v>
          </cell>
          <cell r="B35009">
            <v>680400</v>
          </cell>
        </row>
        <row r="35010">
          <cell r="A35010">
            <v>84576</v>
          </cell>
          <cell r="B35010">
            <v>753545</v>
          </cell>
        </row>
        <row r="35011">
          <cell r="A35011">
            <v>84577</v>
          </cell>
          <cell r="B35011">
            <v>406561</v>
          </cell>
        </row>
        <row r="35012">
          <cell r="A35012">
            <v>84578</v>
          </cell>
          <cell r="B35012">
            <v>268702</v>
          </cell>
        </row>
        <row r="35013">
          <cell r="A35013">
            <v>84579</v>
          </cell>
          <cell r="B35013">
            <v>600031</v>
          </cell>
        </row>
        <row r="35014">
          <cell r="A35014">
            <v>84580</v>
          </cell>
          <cell r="B35014">
            <v>653000</v>
          </cell>
        </row>
        <row r="35015">
          <cell r="A35015">
            <v>84581</v>
          </cell>
          <cell r="B35015">
            <v>755423</v>
          </cell>
        </row>
        <row r="35016">
          <cell r="A35016">
            <v>84582</v>
          </cell>
          <cell r="B35016">
            <v>600031</v>
          </cell>
        </row>
        <row r="35017">
          <cell r="A35017">
            <v>84583</v>
          </cell>
          <cell r="B35017">
            <v>600031</v>
          </cell>
        </row>
        <row r="35018">
          <cell r="A35018">
            <v>84584</v>
          </cell>
          <cell r="B35018">
            <v>730348</v>
          </cell>
        </row>
        <row r="35019">
          <cell r="A35019">
            <v>84585</v>
          </cell>
          <cell r="B35019">
            <v>605630</v>
          </cell>
        </row>
        <row r="35020">
          <cell r="A35020">
            <v>84586</v>
          </cell>
          <cell r="B35020">
            <v>605140</v>
          </cell>
        </row>
        <row r="35021">
          <cell r="A35021">
            <v>84587</v>
          </cell>
          <cell r="B35021">
            <v>730328</v>
          </cell>
        </row>
        <row r="35022">
          <cell r="A35022">
            <v>84588</v>
          </cell>
          <cell r="B35022">
            <v>269602</v>
          </cell>
        </row>
        <row r="35023">
          <cell r="A35023">
            <v>84589</v>
          </cell>
          <cell r="B35023">
            <v>730328</v>
          </cell>
        </row>
        <row r="35024">
          <cell r="A35024">
            <v>84590</v>
          </cell>
          <cell r="B35024">
            <v>683230</v>
          </cell>
        </row>
        <row r="35025">
          <cell r="A35025">
            <v>84591</v>
          </cell>
          <cell r="B35025">
            <v>200002</v>
          </cell>
        </row>
        <row r="35026">
          <cell r="A35026">
            <v>84592</v>
          </cell>
          <cell r="B35026">
            <v>734030</v>
          </cell>
        </row>
        <row r="35027">
          <cell r="A35027">
            <v>84593</v>
          </cell>
          <cell r="B35027">
            <v>600031</v>
          </cell>
        </row>
        <row r="35028">
          <cell r="A35028">
            <v>84594</v>
          </cell>
          <cell r="B35028">
            <v>753334</v>
          </cell>
        </row>
        <row r="35029">
          <cell r="A35029">
            <v>84595</v>
          </cell>
          <cell r="B35029">
            <v>276432</v>
          </cell>
        </row>
        <row r="35030">
          <cell r="A35030">
            <v>84596</v>
          </cell>
          <cell r="B35030">
            <v>730328</v>
          </cell>
        </row>
        <row r="35031">
          <cell r="A35031">
            <v>84597</v>
          </cell>
          <cell r="B35031">
            <v>260002</v>
          </cell>
        </row>
        <row r="35032">
          <cell r="A35032">
            <v>84598</v>
          </cell>
          <cell r="B35032">
            <v>730324</v>
          </cell>
        </row>
        <row r="35033">
          <cell r="A35033">
            <v>84599</v>
          </cell>
          <cell r="B35033">
            <v>605890</v>
          </cell>
        </row>
        <row r="35034">
          <cell r="A35034">
            <v>84600</v>
          </cell>
          <cell r="B35034">
            <v>505130</v>
          </cell>
        </row>
        <row r="35035">
          <cell r="A35035">
            <v>84601</v>
          </cell>
          <cell r="B35035">
            <v>730328</v>
          </cell>
        </row>
        <row r="35036">
          <cell r="A35036">
            <v>84602</v>
          </cell>
          <cell r="B35036">
            <v>730328</v>
          </cell>
        </row>
        <row r="35037">
          <cell r="A35037">
            <v>84603</v>
          </cell>
          <cell r="B35037">
            <v>598270</v>
          </cell>
        </row>
        <row r="35038">
          <cell r="A35038">
            <v>84604</v>
          </cell>
          <cell r="B35038">
            <v>261603</v>
          </cell>
        </row>
        <row r="35039">
          <cell r="A35039">
            <v>84605</v>
          </cell>
          <cell r="B35039">
            <v>600031</v>
          </cell>
        </row>
        <row r="35040">
          <cell r="A35040">
            <v>84606</v>
          </cell>
          <cell r="B35040">
            <v>633290</v>
          </cell>
        </row>
        <row r="35041">
          <cell r="A35041">
            <v>84607</v>
          </cell>
          <cell r="B35041">
            <v>730730</v>
          </cell>
        </row>
        <row r="35042">
          <cell r="A35042">
            <v>84608</v>
          </cell>
          <cell r="B35042">
            <v>261601</v>
          </cell>
        </row>
        <row r="35043">
          <cell r="A35043">
            <v>84609</v>
          </cell>
          <cell r="B35043">
            <v>600031</v>
          </cell>
        </row>
        <row r="35044">
          <cell r="A35044">
            <v>84610</v>
          </cell>
          <cell r="B35044">
            <v>730321</v>
          </cell>
        </row>
        <row r="35045">
          <cell r="A35045">
            <v>84611</v>
          </cell>
          <cell r="B35045">
            <v>600031</v>
          </cell>
        </row>
        <row r="35046">
          <cell r="A35046">
            <v>84612</v>
          </cell>
          <cell r="B35046">
            <v>600031</v>
          </cell>
        </row>
        <row r="35047">
          <cell r="A35047">
            <v>84613</v>
          </cell>
          <cell r="B35047">
            <v>659200</v>
          </cell>
        </row>
        <row r="35048">
          <cell r="A35048">
            <v>84614</v>
          </cell>
          <cell r="B35048">
            <v>734011</v>
          </cell>
        </row>
        <row r="35049">
          <cell r="A35049">
            <v>84615</v>
          </cell>
          <cell r="B35049">
            <v>734012</v>
          </cell>
        </row>
        <row r="35050">
          <cell r="A35050">
            <v>84616</v>
          </cell>
          <cell r="B35050">
            <v>734030</v>
          </cell>
        </row>
        <row r="35051">
          <cell r="A35051">
            <v>84617</v>
          </cell>
          <cell r="B35051">
            <v>734012</v>
          </cell>
        </row>
        <row r="35052">
          <cell r="A35052">
            <v>84618</v>
          </cell>
          <cell r="B35052">
            <v>734012</v>
          </cell>
        </row>
        <row r="35053">
          <cell r="A35053">
            <v>84619</v>
          </cell>
          <cell r="B35053">
            <v>799230</v>
          </cell>
        </row>
        <row r="35054">
          <cell r="A35054">
            <v>84620</v>
          </cell>
          <cell r="B35054">
            <v>734011</v>
          </cell>
        </row>
        <row r="35055">
          <cell r="A35055">
            <v>84621</v>
          </cell>
          <cell r="B35055">
            <v>734011</v>
          </cell>
        </row>
        <row r="35056">
          <cell r="A35056">
            <v>84622</v>
          </cell>
          <cell r="B35056">
            <v>734011</v>
          </cell>
        </row>
        <row r="35057">
          <cell r="A35057">
            <v>84623</v>
          </cell>
          <cell r="B35057">
            <v>790500</v>
          </cell>
        </row>
        <row r="35058">
          <cell r="A35058">
            <v>84624</v>
          </cell>
          <cell r="B35058">
            <v>734012</v>
          </cell>
        </row>
        <row r="35059">
          <cell r="A35059">
            <v>84625</v>
          </cell>
          <cell r="B35059">
            <v>734011</v>
          </cell>
        </row>
        <row r="35060">
          <cell r="A35060">
            <v>84626</v>
          </cell>
          <cell r="B35060">
            <v>6039</v>
          </cell>
        </row>
        <row r="35061">
          <cell r="A35061">
            <v>84627</v>
          </cell>
          <cell r="B35061">
            <v>889002</v>
          </cell>
        </row>
        <row r="35062">
          <cell r="A35062">
            <v>84628</v>
          </cell>
          <cell r="B35062">
            <v>734011</v>
          </cell>
        </row>
        <row r="35063">
          <cell r="A35063">
            <v>84629</v>
          </cell>
          <cell r="B35063">
            <v>260701</v>
          </cell>
        </row>
        <row r="35064">
          <cell r="A35064">
            <v>84630</v>
          </cell>
          <cell r="B35064">
            <v>734011</v>
          </cell>
        </row>
        <row r="35065">
          <cell r="A35065">
            <v>84631</v>
          </cell>
          <cell r="B35065">
            <v>734011</v>
          </cell>
        </row>
        <row r="35066">
          <cell r="A35066">
            <v>84632</v>
          </cell>
          <cell r="B35066">
            <v>734011</v>
          </cell>
        </row>
        <row r="35067">
          <cell r="A35067">
            <v>84633</v>
          </cell>
          <cell r="B35067">
            <v>734011</v>
          </cell>
        </row>
        <row r="35068">
          <cell r="A35068">
            <v>84634</v>
          </cell>
          <cell r="B35068">
            <v>734012</v>
          </cell>
        </row>
        <row r="35069">
          <cell r="A35069">
            <v>84635</v>
          </cell>
          <cell r="B35069">
            <v>734011</v>
          </cell>
        </row>
        <row r="35070">
          <cell r="A35070">
            <v>84636</v>
          </cell>
          <cell r="B35070">
            <v>734047</v>
          </cell>
        </row>
        <row r="35071">
          <cell r="A35071">
            <v>84637</v>
          </cell>
          <cell r="B35071">
            <v>734013</v>
          </cell>
        </row>
        <row r="35072">
          <cell r="A35072">
            <v>84638</v>
          </cell>
          <cell r="B35072">
            <v>734047</v>
          </cell>
        </row>
        <row r="35073">
          <cell r="A35073">
            <v>84639</v>
          </cell>
          <cell r="B35073">
            <v>730328</v>
          </cell>
        </row>
        <row r="35074">
          <cell r="A35074">
            <v>84640</v>
          </cell>
          <cell r="B35074">
            <v>734011</v>
          </cell>
        </row>
        <row r="35075">
          <cell r="A35075">
            <v>84641</v>
          </cell>
          <cell r="B35075">
            <v>799230</v>
          </cell>
        </row>
        <row r="35076">
          <cell r="A35076">
            <v>84642</v>
          </cell>
          <cell r="B35076">
            <v>730341</v>
          </cell>
        </row>
        <row r="35077">
          <cell r="A35077">
            <v>84643</v>
          </cell>
          <cell r="B35077">
            <v>600031</v>
          </cell>
        </row>
        <row r="35078">
          <cell r="A35078">
            <v>84644</v>
          </cell>
          <cell r="B35078">
            <v>730328</v>
          </cell>
        </row>
        <row r="35079">
          <cell r="A35079">
            <v>84645</v>
          </cell>
          <cell r="B35079">
            <v>680400</v>
          </cell>
        </row>
        <row r="35080">
          <cell r="A35080">
            <v>84646</v>
          </cell>
          <cell r="B35080">
            <v>730328</v>
          </cell>
        </row>
        <row r="35081">
          <cell r="A35081">
            <v>84647</v>
          </cell>
          <cell r="B35081">
            <v>275542</v>
          </cell>
        </row>
        <row r="35082">
          <cell r="A35082">
            <v>84648</v>
          </cell>
          <cell r="B35082">
            <v>730419</v>
          </cell>
        </row>
        <row r="35083">
          <cell r="A35083">
            <v>84649</v>
          </cell>
          <cell r="B35083">
            <v>261602</v>
          </cell>
        </row>
        <row r="35084">
          <cell r="A35084">
            <v>84650</v>
          </cell>
          <cell r="B35084">
            <v>413401</v>
          </cell>
        </row>
        <row r="35085">
          <cell r="A35085">
            <v>84651</v>
          </cell>
          <cell r="B35085">
            <v>730172</v>
          </cell>
        </row>
        <row r="35086">
          <cell r="A35086">
            <v>84652</v>
          </cell>
          <cell r="B35086">
            <v>600031</v>
          </cell>
        </row>
        <row r="35087">
          <cell r="A35087">
            <v>84653</v>
          </cell>
          <cell r="B35087">
            <v>600031</v>
          </cell>
        </row>
        <row r="35088">
          <cell r="A35088">
            <v>84654</v>
          </cell>
          <cell r="B35088">
            <v>624011</v>
          </cell>
        </row>
        <row r="35089">
          <cell r="A35089">
            <v>84655</v>
          </cell>
          <cell r="B35089">
            <v>730328</v>
          </cell>
        </row>
        <row r="35090">
          <cell r="A35090">
            <v>84656</v>
          </cell>
          <cell r="B35090">
            <v>278012</v>
          </cell>
        </row>
        <row r="35091">
          <cell r="A35091">
            <v>84657</v>
          </cell>
          <cell r="B35091">
            <v>730324</v>
          </cell>
        </row>
        <row r="35092">
          <cell r="A35092">
            <v>84658</v>
          </cell>
          <cell r="B35092">
            <v>261601</v>
          </cell>
        </row>
        <row r="35093">
          <cell r="A35093">
            <v>84659</v>
          </cell>
          <cell r="B35093">
            <v>598218</v>
          </cell>
        </row>
        <row r="35094">
          <cell r="A35094">
            <v>84660</v>
          </cell>
          <cell r="B35094">
            <v>636410</v>
          </cell>
        </row>
        <row r="35095">
          <cell r="A35095">
            <v>84661</v>
          </cell>
          <cell r="B35095">
            <v>730328</v>
          </cell>
        </row>
        <row r="35096">
          <cell r="A35096">
            <v>84662</v>
          </cell>
          <cell r="B35096">
            <v>600031</v>
          </cell>
        </row>
        <row r="35097">
          <cell r="A35097">
            <v>84663</v>
          </cell>
          <cell r="B35097">
            <v>260010</v>
          </cell>
        </row>
        <row r="35098">
          <cell r="A35098">
            <v>84664</v>
          </cell>
          <cell r="B35098">
            <v>734030</v>
          </cell>
        </row>
        <row r="35099">
          <cell r="A35099">
            <v>84665</v>
          </cell>
          <cell r="B35099">
            <v>633190</v>
          </cell>
        </row>
        <row r="35100">
          <cell r="A35100">
            <v>84666</v>
          </cell>
          <cell r="B35100">
            <v>275541</v>
          </cell>
        </row>
        <row r="35101">
          <cell r="A35101">
            <v>84667</v>
          </cell>
          <cell r="B35101">
            <v>636410</v>
          </cell>
        </row>
        <row r="35102">
          <cell r="A35102">
            <v>84668</v>
          </cell>
          <cell r="B35102">
            <v>730328</v>
          </cell>
        </row>
        <row r="35103">
          <cell r="A35103">
            <v>84669</v>
          </cell>
          <cell r="B35103">
            <v>636410</v>
          </cell>
        </row>
        <row r="35104">
          <cell r="A35104">
            <v>84670</v>
          </cell>
          <cell r="B35104">
            <v>730328</v>
          </cell>
        </row>
        <row r="35105">
          <cell r="A35105">
            <v>84671</v>
          </cell>
          <cell r="B35105">
            <v>730326</v>
          </cell>
        </row>
        <row r="35106">
          <cell r="A35106">
            <v>84672</v>
          </cell>
          <cell r="B35106">
            <v>407531</v>
          </cell>
        </row>
        <row r="35107">
          <cell r="A35107">
            <v>84673</v>
          </cell>
          <cell r="B35107">
            <v>600031</v>
          </cell>
        </row>
        <row r="35108">
          <cell r="A35108">
            <v>84674</v>
          </cell>
          <cell r="B35108">
            <v>600031</v>
          </cell>
        </row>
        <row r="35109">
          <cell r="A35109">
            <v>84675</v>
          </cell>
          <cell r="B35109">
            <v>683130</v>
          </cell>
        </row>
        <row r="35110">
          <cell r="A35110">
            <v>84676</v>
          </cell>
          <cell r="B35110">
            <v>505120</v>
          </cell>
        </row>
        <row r="35111">
          <cell r="A35111">
            <v>84677</v>
          </cell>
          <cell r="B35111">
            <v>600031</v>
          </cell>
        </row>
        <row r="35112">
          <cell r="A35112">
            <v>84678</v>
          </cell>
          <cell r="B35112">
            <v>755423</v>
          </cell>
        </row>
        <row r="35113">
          <cell r="A35113">
            <v>84679</v>
          </cell>
          <cell r="B35113">
            <v>730328</v>
          </cell>
        </row>
        <row r="35114">
          <cell r="A35114">
            <v>84680</v>
          </cell>
          <cell r="B35114">
            <v>276433</v>
          </cell>
        </row>
        <row r="35115">
          <cell r="A35115">
            <v>84681</v>
          </cell>
          <cell r="B35115">
            <v>600031</v>
          </cell>
        </row>
        <row r="35116">
          <cell r="A35116">
            <v>90000</v>
          </cell>
          <cell r="B35116">
            <v>889000</v>
          </cell>
        </row>
        <row r="35117">
          <cell r="A35117">
            <v>90001</v>
          </cell>
          <cell r="B35117">
            <v>889000</v>
          </cell>
        </row>
        <row r="35118">
          <cell r="A35118">
            <v>90002</v>
          </cell>
          <cell r="B35118">
            <v>889000</v>
          </cell>
        </row>
        <row r="35119">
          <cell r="A35119">
            <v>90003</v>
          </cell>
          <cell r="B35119">
            <v>889000</v>
          </cell>
        </row>
        <row r="35120">
          <cell r="A35120">
            <v>90004</v>
          </cell>
          <cell r="B35120">
            <v>889000</v>
          </cell>
        </row>
        <row r="35121">
          <cell r="A35121">
            <v>90005</v>
          </cell>
          <cell r="B35121">
            <v>889000</v>
          </cell>
        </row>
        <row r="35122">
          <cell r="A35122">
            <v>90006</v>
          </cell>
          <cell r="B35122">
            <v>889000</v>
          </cell>
        </row>
        <row r="35123">
          <cell r="A35123">
            <v>90007</v>
          </cell>
          <cell r="B35123">
            <v>889000</v>
          </cell>
        </row>
        <row r="35124">
          <cell r="A35124">
            <v>90008</v>
          </cell>
          <cell r="B35124">
            <v>889000</v>
          </cell>
        </row>
        <row r="35125">
          <cell r="A35125">
            <v>90009</v>
          </cell>
          <cell r="B35125">
            <v>889000</v>
          </cell>
        </row>
        <row r="35126">
          <cell r="A35126">
            <v>90010</v>
          </cell>
          <cell r="B35126">
            <v>889000</v>
          </cell>
        </row>
        <row r="35127">
          <cell r="A35127">
            <v>90011</v>
          </cell>
          <cell r="B35127">
            <v>889000</v>
          </cell>
        </row>
        <row r="35128">
          <cell r="A35128">
            <v>90012</v>
          </cell>
          <cell r="B35128">
            <v>889000</v>
          </cell>
        </row>
        <row r="35129">
          <cell r="A35129">
            <v>90013</v>
          </cell>
          <cell r="B35129">
            <v>889000</v>
          </cell>
        </row>
        <row r="35130">
          <cell r="A35130">
            <v>90014</v>
          </cell>
          <cell r="B35130">
            <v>889000</v>
          </cell>
        </row>
        <row r="35131">
          <cell r="A35131">
            <v>90015</v>
          </cell>
          <cell r="B35131">
            <v>889000</v>
          </cell>
        </row>
        <row r="35132">
          <cell r="A35132">
            <v>90016</v>
          </cell>
          <cell r="B35132">
            <v>889000</v>
          </cell>
        </row>
        <row r="35133">
          <cell r="A35133">
            <v>90017</v>
          </cell>
          <cell r="B35133">
            <v>889000</v>
          </cell>
        </row>
        <row r="35134">
          <cell r="A35134">
            <v>90018</v>
          </cell>
          <cell r="B35134">
            <v>889000</v>
          </cell>
        </row>
        <row r="35135">
          <cell r="A35135">
            <v>90019</v>
          </cell>
          <cell r="B35135">
            <v>889000</v>
          </cell>
        </row>
        <row r="35136">
          <cell r="A35136">
            <v>90020</v>
          </cell>
          <cell r="B35136">
            <v>889000</v>
          </cell>
        </row>
        <row r="35137">
          <cell r="A35137">
            <v>90021</v>
          </cell>
          <cell r="B35137">
            <v>616012</v>
          </cell>
        </row>
        <row r="35138">
          <cell r="A35138">
            <v>90022</v>
          </cell>
          <cell r="B35138">
            <v>889000</v>
          </cell>
        </row>
        <row r="35139">
          <cell r="A35139">
            <v>90023</v>
          </cell>
          <cell r="B35139">
            <v>889000</v>
          </cell>
        </row>
        <row r="35140">
          <cell r="A35140">
            <v>90024</v>
          </cell>
          <cell r="B35140">
            <v>889000</v>
          </cell>
        </row>
        <row r="35141">
          <cell r="A35141">
            <v>90025</v>
          </cell>
          <cell r="B35141">
            <v>889000</v>
          </cell>
        </row>
        <row r="35142">
          <cell r="A35142">
            <v>90026</v>
          </cell>
          <cell r="B35142">
            <v>889000</v>
          </cell>
        </row>
        <row r="35143">
          <cell r="A35143">
            <v>90027</v>
          </cell>
          <cell r="B35143">
            <v>889000</v>
          </cell>
        </row>
        <row r="35144">
          <cell r="A35144">
            <v>90028</v>
          </cell>
          <cell r="B35144">
            <v>889000</v>
          </cell>
        </row>
        <row r="35145">
          <cell r="A35145">
            <v>90029</v>
          </cell>
          <cell r="B35145">
            <v>889000</v>
          </cell>
        </row>
        <row r="35146">
          <cell r="A35146">
            <v>90030</v>
          </cell>
          <cell r="B35146">
            <v>889000</v>
          </cell>
        </row>
        <row r="35147">
          <cell r="A35147">
            <v>90031</v>
          </cell>
          <cell r="B35147">
            <v>889000</v>
          </cell>
        </row>
        <row r="35148">
          <cell r="A35148">
            <v>90032</v>
          </cell>
          <cell r="B35148">
            <v>889000</v>
          </cell>
        </row>
        <row r="35149">
          <cell r="A35149">
            <v>90033</v>
          </cell>
          <cell r="B35149">
            <v>889000</v>
          </cell>
        </row>
        <row r="35150">
          <cell r="A35150">
            <v>90034</v>
          </cell>
          <cell r="B35150">
            <v>889000</v>
          </cell>
        </row>
        <row r="35151">
          <cell r="A35151">
            <v>90035</v>
          </cell>
          <cell r="B35151">
            <v>889000</v>
          </cell>
        </row>
        <row r="35152">
          <cell r="A35152">
            <v>90036</v>
          </cell>
          <cell r="B35152">
            <v>889000</v>
          </cell>
        </row>
        <row r="35153">
          <cell r="A35153">
            <v>90037</v>
          </cell>
          <cell r="B35153">
            <v>889000</v>
          </cell>
        </row>
        <row r="35154">
          <cell r="A35154">
            <v>90038</v>
          </cell>
          <cell r="B35154">
            <v>889000</v>
          </cell>
        </row>
        <row r="35155">
          <cell r="A35155">
            <v>90039</v>
          </cell>
          <cell r="B35155">
            <v>889000</v>
          </cell>
        </row>
        <row r="35156">
          <cell r="A35156">
            <v>90040</v>
          </cell>
          <cell r="B35156">
            <v>889000</v>
          </cell>
        </row>
        <row r="35157">
          <cell r="A35157">
            <v>90041</v>
          </cell>
          <cell r="B35157">
            <v>889000</v>
          </cell>
        </row>
        <row r="35158">
          <cell r="A35158">
            <v>90042</v>
          </cell>
          <cell r="B35158">
            <v>889000</v>
          </cell>
        </row>
        <row r="35159">
          <cell r="A35159">
            <v>90043</v>
          </cell>
          <cell r="B35159">
            <v>889000</v>
          </cell>
        </row>
        <row r="35160">
          <cell r="A35160">
            <v>90044</v>
          </cell>
          <cell r="B35160">
            <v>889000</v>
          </cell>
        </row>
        <row r="35161">
          <cell r="A35161">
            <v>90045</v>
          </cell>
          <cell r="B35161">
            <v>889000</v>
          </cell>
        </row>
        <row r="35162">
          <cell r="A35162">
            <v>90046</v>
          </cell>
          <cell r="B35162">
            <v>889000</v>
          </cell>
        </row>
        <row r="35163">
          <cell r="A35163">
            <v>90047</v>
          </cell>
          <cell r="B35163">
            <v>889000</v>
          </cell>
        </row>
        <row r="35164">
          <cell r="A35164">
            <v>90048</v>
          </cell>
          <cell r="B35164">
            <v>889000</v>
          </cell>
        </row>
        <row r="35165">
          <cell r="A35165">
            <v>90049</v>
          </cell>
          <cell r="B35165">
            <v>889000</v>
          </cell>
        </row>
        <row r="35166">
          <cell r="A35166">
            <v>90050</v>
          </cell>
          <cell r="B35166">
            <v>889000</v>
          </cell>
        </row>
        <row r="35167">
          <cell r="A35167">
            <v>90051</v>
          </cell>
          <cell r="B35167">
            <v>889000</v>
          </cell>
        </row>
        <row r="35168">
          <cell r="A35168">
            <v>90052</v>
          </cell>
          <cell r="B35168">
            <v>889000</v>
          </cell>
        </row>
        <row r="35169">
          <cell r="A35169">
            <v>90053</v>
          </cell>
          <cell r="B35169">
            <v>889000</v>
          </cell>
        </row>
        <row r="35170">
          <cell r="A35170">
            <v>90054</v>
          </cell>
          <cell r="B35170">
            <v>889000</v>
          </cell>
        </row>
        <row r="35171">
          <cell r="A35171">
            <v>90055</v>
          </cell>
          <cell r="B35171">
            <v>616003</v>
          </cell>
        </row>
        <row r="35172">
          <cell r="A35172">
            <v>90056</v>
          </cell>
          <cell r="B35172">
            <v>889000</v>
          </cell>
        </row>
        <row r="35173">
          <cell r="A35173">
            <v>90057</v>
          </cell>
          <cell r="B35173">
            <v>889000</v>
          </cell>
        </row>
        <row r="35174">
          <cell r="A35174">
            <v>90058</v>
          </cell>
          <cell r="B35174">
            <v>889000</v>
          </cell>
        </row>
        <row r="35175">
          <cell r="A35175">
            <v>90059</v>
          </cell>
          <cell r="B35175">
            <v>889000</v>
          </cell>
        </row>
        <row r="35176">
          <cell r="A35176">
            <v>90060</v>
          </cell>
          <cell r="B35176">
            <v>889000</v>
          </cell>
        </row>
        <row r="35177">
          <cell r="A35177">
            <v>90061</v>
          </cell>
          <cell r="B35177">
            <v>889000</v>
          </cell>
        </row>
        <row r="35178">
          <cell r="A35178">
            <v>90062</v>
          </cell>
          <cell r="B35178">
            <v>889000</v>
          </cell>
        </row>
        <row r="35179">
          <cell r="A35179">
            <v>90063</v>
          </cell>
          <cell r="B35179">
            <v>889000</v>
          </cell>
        </row>
        <row r="35180">
          <cell r="A35180">
            <v>90064</v>
          </cell>
          <cell r="B35180">
            <v>889000</v>
          </cell>
        </row>
        <row r="35181">
          <cell r="A35181">
            <v>90065</v>
          </cell>
          <cell r="B35181">
            <v>889000</v>
          </cell>
        </row>
        <row r="35182">
          <cell r="A35182">
            <v>90066</v>
          </cell>
          <cell r="B35182">
            <v>889000</v>
          </cell>
        </row>
        <row r="35183">
          <cell r="A35183">
            <v>90067</v>
          </cell>
          <cell r="B35183">
            <v>889000</v>
          </cell>
        </row>
        <row r="35184">
          <cell r="A35184">
            <v>90068</v>
          </cell>
          <cell r="B35184">
            <v>889000</v>
          </cell>
        </row>
        <row r="35185">
          <cell r="A35185">
            <v>90069</v>
          </cell>
          <cell r="B35185">
            <v>889000</v>
          </cell>
        </row>
        <row r="35186">
          <cell r="A35186">
            <v>90070</v>
          </cell>
          <cell r="B35186">
            <v>889000</v>
          </cell>
        </row>
        <row r="35187">
          <cell r="A35187">
            <v>90071</v>
          </cell>
          <cell r="B35187">
            <v>889000</v>
          </cell>
        </row>
        <row r="35188">
          <cell r="A35188">
            <v>90072</v>
          </cell>
          <cell r="B35188">
            <v>889000</v>
          </cell>
        </row>
        <row r="35189">
          <cell r="A35189">
            <v>90073</v>
          </cell>
          <cell r="B35189">
            <v>889000</v>
          </cell>
        </row>
        <row r="35190">
          <cell r="A35190">
            <v>90074</v>
          </cell>
          <cell r="B35190">
            <v>889000</v>
          </cell>
        </row>
        <row r="35191">
          <cell r="A35191">
            <v>90075</v>
          </cell>
          <cell r="B35191">
            <v>889000</v>
          </cell>
        </row>
        <row r="35192">
          <cell r="A35192">
            <v>90076</v>
          </cell>
          <cell r="B35192">
            <v>889000</v>
          </cell>
        </row>
        <row r="35193">
          <cell r="A35193">
            <v>90077</v>
          </cell>
          <cell r="B35193">
            <v>889000</v>
          </cell>
        </row>
        <row r="35194">
          <cell r="A35194">
            <v>90078</v>
          </cell>
          <cell r="B35194">
            <v>889000</v>
          </cell>
        </row>
        <row r="35195">
          <cell r="A35195">
            <v>90079</v>
          </cell>
          <cell r="B35195">
            <v>889000</v>
          </cell>
        </row>
        <row r="35196">
          <cell r="A35196">
            <v>90080</v>
          </cell>
          <cell r="B35196">
            <v>889000</v>
          </cell>
        </row>
        <row r="35197">
          <cell r="A35197">
            <v>90081</v>
          </cell>
          <cell r="B35197">
            <v>889000</v>
          </cell>
        </row>
        <row r="35198">
          <cell r="A35198">
            <v>90082</v>
          </cell>
          <cell r="B35198">
            <v>889000</v>
          </cell>
        </row>
        <row r="35199">
          <cell r="A35199">
            <v>90083</v>
          </cell>
          <cell r="B35199">
            <v>889000</v>
          </cell>
        </row>
        <row r="35200">
          <cell r="A35200">
            <v>90084</v>
          </cell>
          <cell r="B35200">
            <v>889000</v>
          </cell>
        </row>
        <row r="35201">
          <cell r="A35201">
            <v>90085</v>
          </cell>
          <cell r="B35201">
            <v>889000</v>
          </cell>
        </row>
        <row r="35202">
          <cell r="A35202">
            <v>90086</v>
          </cell>
          <cell r="B35202">
            <v>889000</v>
          </cell>
        </row>
        <row r="35203">
          <cell r="A35203">
            <v>90087</v>
          </cell>
          <cell r="B35203">
            <v>889000</v>
          </cell>
        </row>
        <row r="35204">
          <cell r="A35204">
            <v>90088</v>
          </cell>
          <cell r="B35204">
            <v>889000</v>
          </cell>
        </row>
        <row r="35205">
          <cell r="A35205">
            <v>90089</v>
          </cell>
          <cell r="B35205">
            <v>889000</v>
          </cell>
        </row>
        <row r="35206">
          <cell r="A35206">
            <v>90090</v>
          </cell>
          <cell r="B35206">
            <v>889000</v>
          </cell>
        </row>
        <row r="35207">
          <cell r="A35207">
            <v>90091</v>
          </cell>
          <cell r="B35207">
            <v>889000</v>
          </cell>
        </row>
        <row r="35208">
          <cell r="A35208">
            <v>90092</v>
          </cell>
          <cell r="B35208">
            <v>889000</v>
          </cell>
        </row>
        <row r="35209">
          <cell r="A35209">
            <v>90093</v>
          </cell>
          <cell r="B35209">
            <v>889000</v>
          </cell>
        </row>
        <row r="35210">
          <cell r="A35210">
            <v>90094</v>
          </cell>
          <cell r="B35210">
            <v>889000</v>
          </cell>
        </row>
        <row r="35211">
          <cell r="A35211">
            <v>90095</v>
          </cell>
          <cell r="B35211">
            <v>889000</v>
          </cell>
        </row>
        <row r="35212">
          <cell r="A35212">
            <v>90096</v>
          </cell>
          <cell r="B35212">
            <v>889000</v>
          </cell>
        </row>
        <row r="35213">
          <cell r="A35213">
            <v>90097</v>
          </cell>
          <cell r="B35213">
            <v>606030</v>
          </cell>
        </row>
        <row r="35214">
          <cell r="A35214">
            <v>90098</v>
          </cell>
          <cell r="B35214">
            <v>889000</v>
          </cell>
        </row>
        <row r="35215">
          <cell r="A35215">
            <v>90099</v>
          </cell>
          <cell r="B35215">
            <v>889000</v>
          </cell>
        </row>
        <row r="35216">
          <cell r="A35216">
            <v>90100</v>
          </cell>
          <cell r="B35216">
            <v>889000</v>
          </cell>
        </row>
        <row r="35217">
          <cell r="A35217">
            <v>90101</v>
          </cell>
          <cell r="B35217">
            <v>889000</v>
          </cell>
        </row>
        <row r="35218">
          <cell r="A35218">
            <v>90102</v>
          </cell>
          <cell r="B35218">
            <v>889000</v>
          </cell>
        </row>
        <row r="35219">
          <cell r="A35219">
            <v>90103</v>
          </cell>
          <cell r="B35219">
            <v>889000</v>
          </cell>
        </row>
        <row r="35220">
          <cell r="A35220">
            <v>90104</v>
          </cell>
          <cell r="B35220">
            <v>889000</v>
          </cell>
        </row>
        <row r="35221">
          <cell r="A35221">
            <v>90105</v>
          </cell>
          <cell r="B35221">
            <v>889000</v>
          </cell>
        </row>
        <row r="35222">
          <cell r="A35222">
            <v>90106</v>
          </cell>
          <cell r="B35222">
            <v>889000</v>
          </cell>
        </row>
        <row r="35223">
          <cell r="A35223">
            <v>90107</v>
          </cell>
          <cell r="B35223">
            <v>889000</v>
          </cell>
        </row>
        <row r="35224">
          <cell r="A35224">
            <v>90108</v>
          </cell>
          <cell r="B35224">
            <v>889000</v>
          </cell>
        </row>
        <row r="35225">
          <cell r="A35225">
            <v>90109</v>
          </cell>
          <cell r="B35225">
            <v>889000</v>
          </cell>
        </row>
        <row r="35226">
          <cell r="A35226">
            <v>90110</v>
          </cell>
          <cell r="B35226">
            <v>889000</v>
          </cell>
        </row>
        <row r="35227">
          <cell r="A35227">
            <v>90111</v>
          </cell>
          <cell r="B35227">
            <v>889000</v>
          </cell>
        </row>
        <row r="35228">
          <cell r="A35228">
            <v>90112</v>
          </cell>
          <cell r="B35228">
            <v>889000</v>
          </cell>
        </row>
        <row r="35229">
          <cell r="A35229">
            <v>90113</v>
          </cell>
          <cell r="B35229">
            <v>889000</v>
          </cell>
        </row>
        <row r="35230">
          <cell r="A35230">
            <v>90114</v>
          </cell>
          <cell r="B35230">
            <v>889000</v>
          </cell>
        </row>
        <row r="35231">
          <cell r="A35231">
            <v>90115</v>
          </cell>
          <cell r="B35231">
            <v>889000</v>
          </cell>
        </row>
        <row r="35232">
          <cell r="A35232">
            <v>90116</v>
          </cell>
          <cell r="B35232">
            <v>889000</v>
          </cell>
        </row>
        <row r="35233">
          <cell r="A35233">
            <v>90117</v>
          </cell>
          <cell r="B35233">
            <v>889000</v>
          </cell>
        </row>
        <row r="35234">
          <cell r="A35234">
            <v>90118</v>
          </cell>
          <cell r="B35234">
            <v>889000</v>
          </cell>
        </row>
        <row r="35235">
          <cell r="A35235">
            <v>90119</v>
          </cell>
          <cell r="B35235">
            <v>605603</v>
          </cell>
        </row>
        <row r="35236">
          <cell r="A35236">
            <v>90120</v>
          </cell>
          <cell r="B35236">
            <v>889000</v>
          </cell>
        </row>
        <row r="35237">
          <cell r="A35237">
            <v>90121</v>
          </cell>
          <cell r="B35237">
            <v>889000</v>
          </cell>
        </row>
        <row r="35238">
          <cell r="A35238">
            <v>90122</v>
          </cell>
          <cell r="B35238">
            <v>889000</v>
          </cell>
        </row>
        <row r="35239">
          <cell r="A35239">
            <v>90123</v>
          </cell>
          <cell r="B35239">
            <v>889000</v>
          </cell>
        </row>
        <row r="35240">
          <cell r="A35240">
            <v>90124</v>
          </cell>
          <cell r="B35240">
            <v>889000</v>
          </cell>
        </row>
        <row r="35241">
          <cell r="A35241">
            <v>90125</v>
          </cell>
          <cell r="B35241">
            <v>889000</v>
          </cell>
        </row>
        <row r="35242">
          <cell r="A35242">
            <v>90126</v>
          </cell>
          <cell r="B35242">
            <v>889000</v>
          </cell>
        </row>
        <row r="35243">
          <cell r="A35243">
            <v>90127</v>
          </cell>
          <cell r="B35243">
            <v>889000</v>
          </cell>
        </row>
        <row r="35244">
          <cell r="A35244">
            <v>90128</v>
          </cell>
          <cell r="B35244">
            <v>889000</v>
          </cell>
        </row>
        <row r="35245">
          <cell r="A35245">
            <v>90129</v>
          </cell>
          <cell r="B35245">
            <v>889000</v>
          </cell>
        </row>
        <row r="35246">
          <cell r="A35246">
            <v>90130</v>
          </cell>
          <cell r="B35246">
            <v>889000</v>
          </cell>
        </row>
        <row r="35247">
          <cell r="A35247">
            <v>90131</v>
          </cell>
          <cell r="B35247">
            <v>889000</v>
          </cell>
        </row>
        <row r="35248">
          <cell r="A35248">
            <v>90132</v>
          </cell>
          <cell r="B35248">
            <v>889000</v>
          </cell>
        </row>
        <row r="35249">
          <cell r="A35249">
            <v>90133</v>
          </cell>
          <cell r="B35249">
            <v>889000</v>
          </cell>
        </row>
        <row r="35250">
          <cell r="A35250">
            <v>90134</v>
          </cell>
          <cell r="B35250">
            <v>889000</v>
          </cell>
        </row>
        <row r="35251">
          <cell r="A35251">
            <v>90135</v>
          </cell>
          <cell r="B35251">
            <v>889000</v>
          </cell>
        </row>
        <row r="35252">
          <cell r="A35252">
            <v>90136</v>
          </cell>
          <cell r="B35252">
            <v>889000</v>
          </cell>
        </row>
        <row r="35253">
          <cell r="A35253">
            <v>90137</v>
          </cell>
          <cell r="B35253">
            <v>889000</v>
          </cell>
        </row>
        <row r="35254">
          <cell r="A35254">
            <v>90138</v>
          </cell>
          <cell r="B35254">
            <v>889000</v>
          </cell>
        </row>
        <row r="35255">
          <cell r="A35255">
            <v>90139</v>
          </cell>
          <cell r="B35255">
            <v>889000</v>
          </cell>
        </row>
        <row r="35256">
          <cell r="A35256">
            <v>90140</v>
          </cell>
          <cell r="B35256">
            <v>889000</v>
          </cell>
        </row>
        <row r="35257">
          <cell r="A35257">
            <v>90141</v>
          </cell>
          <cell r="B35257">
            <v>889000</v>
          </cell>
        </row>
        <row r="35258">
          <cell r="A35258">
            <v>90142</v>
          </cell>
          <cell r="B35258">
            <v>889000</v>
          </cell>
        </row>
        <row r="35259">
          <cell r="A35259">
            <v>90143</v>
          </cell>
          <cell r="B35259">
            <v>889000</v>
          </cell>
        </row>
        <row r="35260">
          <cell r="A35260">
            <v>90144</v>
          </cell>
          <cell r="B35260">
            <v>889000</v>
          </cell>
        </row>
        <row r="35261">
          <cell r="A35261">
            <v>90145</v>
          </cell>
          <cell r="B35261">
            <v>889000</v>
          </cell>
        </row>
        <row r="35262">
          <cell r="A35262">
            <v>90146</v>
          </cell>
          <cell r="B35262">
            <v>889000</v>
          </cell>
        </row>
        <row r="35263">
          <cell r="A35263">
            <v>90147</v>
          </cell>
          <cell r="B35263">
            <v>889000</v>
          </cell>
        </row>
        <row r="35264">
          <cell r="A35264">
            <v>90148</v>
          </cell>
          <cell r="B35264">
            <v>889000</v>
          </cell>
        </row>
        <row r="35265">
          <cell r="A35265">
            <v>90149</v>
          </cell>
          <cell r="B35265">
            <v>889000</v>
          </cell>
        </row>
        <row r="35266">
          <cell r="A35266">
            <v>90150</v>
          </cell>
          <cell r="B35266">
            <v>889000</v>
          </cell>
        </row>
        <row r="35267">
          <cell r="A35267">
            <v>90151</v>
          </cell>
          <cell r="B35267">
            <v>889000</v>
          </cell>
        </row>
        <row r="35268">
          <cell r="A35268">
            <v>90152</v>
          </cell>
          <cell r="B35268">
            <v>889000</v>
          </cell>
        </row>
        <row r="35269">
          <cell r="A35269">
            <v>90153</v>
          </cell>
          <cell r="B35269">
            <v>889000</v>
          </cell>
        </row>
        <row r="35270">
          <cell r="A35270">
            <v>90154</v>
          </cell>
          <cell r="B35270">
            <v>889000</v>
          </cell>
        </row>
        <row r="35271">
          <cell r="A35271">
            <v>90155</v>
          </cell>
          <cell r="B35271">
            <v>889000</v>
          </cell>
        </row>
        <row r="35272">
          <cell r="A35272">
            <v>90156</v>
          </cell>
          <cell r="B35272">
            <v>889000</v>
          </cell>
        </row>
        <row r="35273">
          <cell r="A35273">
            <v>90157</v>
          </cell>
          <cell r="B35273">
            <v>889000</v>
          </cell>
        </row>
        <row r="35274">
          <cell r="A35274">
            <v>90158</v>
          </cell>
          <cell r="B35274">
            <v>889000</v>
          </cell>
        </row>
        <row r="35275">
          <cell r="A35275">
            <v>90159</v>
          </cell>
          <cell r="B35275">
            <v>889000</v>
          </cell>
        </row>
        <row r="35276">
          <cell r="A35276">
            <v>90160</v>
          </cell>
          <cell r="B35276">
            <v>889000</v>
          </cell>
        </row>
        <row r="35277">
          <cell r="A35277">
            <v>90161</v>
          </cell>
          <cell r="B35277">
            <v>889000</v>
          </cell>
        </row>
        <row r="35278">
          <cell r="A35278">
            <v>90162</v>
          </cell>
          <cell r="B35278">
            <v>889000</v>
          </cell>
        </row>
        <row r="35279">
          <cell r="A35279">
            <v>90163</v>
          </cell>
          <cell r="B35279">
            <v>889000</v>
          </cell>
        </row>
        <row r="35280">
          <cell r="A35280">
            <v>90164</v>
          </cell>
          <cell r="B35280">
            <v>889000</v>
          </cell>
        </row>
        <row r="35281">
          <cell r="A35281">
            <v>90165</v>
          </cell>
          <cell r="B35281">
            <v>889000</v>
          </cell>
        </row>
        <row r="35282">
          <cell r="A35282">
            <v>90166</v>
          </cell>
          <cell r="B35282">
            <v>889000</v>
          </cell>
        </row>
        <row r="35283">
          <cell r="A35283">
            <v>90167</v>
          </cell>
          <cell r="B35283">
            <v>889000</v>
          </cell>
        </row>
        <row r="35284">
          <cell r="A35284">
            <v>90168</v>
          </cell>
          <cell r="B35284">
            <v>889000</v>
          </cell>
        </row>
        <row r="35285">
          <cell r="A35285">
            <v>90169</v>
          </cell>
          <cell r="B35285">
            <v>889000</v>
          </cell>
        </row>
        <row r="35286">
          <cell r="A35286">
            <v>90170</v>
          </cell>
          <cell r="B35286">
            <v>889000</v>
          </cell>
        </row>
        <row r="35287">
          <cell r="A35287">
            <v>90171</v>
          </cell>
          <cell r="B35287">
            <v>889000</v>
          </cell>
        </row>
        <row r="35288">
          <cell r="A35288">
            <v>90172</v>
          </cell>
          <cell r="B35288">
            <v>889000</v>
          </cell>
        </row>
        <row r="35289">
          <cell r="A35289">
            <v>90173</v>
          </cell>
          <cell r="B35289">
            <v>889000</v>
          </cell>
        </row>
        <row r="35290">
          <cell r="A35290">
            <v>90174</v>
          </cell>
          <cell r="B35290">
            <v>889000</v>
          </cell>
        </row>
        <row r="35291">
          <cell r="A35291">
            <v>90175</v>
          </cell>
          <cell r="B35291">
            <v>889000</v>
          </cell>
        </row>
        <row r="35292">
          <cell r="A35292">
            <v>90176</v>
          </cell>
          <cell r="B35292">
            <v>889000</v>
          </cell>
        </row>
        <row r="35293">
          <cell r="A35293">
            <v>90177</v>
          </cell>
          <cell r="B35293">
            <v>889000</v>
          </cell>
        </row>
        <row r="35294">
          <cell r="A35294">
            <v>90178</v>
          </cell>
          <cell r="B35294">
            <v>889000</v>
          </cell>
        </row>
        <row r="35295">
          <cell r="A35295">
            <v>90179</v>
          </cell>
          <cell r="B35295">
            <v>889000</v>
          </cell>
        </row>
        <row r="35296">
          <cell r="A35296">
            <v>90180</v>
          </cell>
          <cell r="B35296">
            <v>889000</v>
          </cell>
        </row>
        <row r="35297">
          <cell r="A35297">
            <v>90181</v>
          </cell>
          <cell r="B35297">
            <v>889000</v>
          </cell>
        </row>
        <row r="35298">
          <cell r="A35298">
            <v>90182</v>
          </cell>
          <cell r="B35298">
            <v>889000</v>
          </cell>
        </row>
        <row r="35299">
          <cell r="A35299">
            <v>90183</v>
          </cell>
          <cell r="B35299">
            <v>889000</v>
          </cell>
        </row>
        <row r="35300">
          <cell r="A35300">
            <v>90184</v>
          </cell>
          <cell r="B35300">
            <v>889000</v>
          </cell>
        </row>
        <row r="35301">
          <cell r="A35301">
            <v>90185</v>
          </cell>
          <cell r="B35301">
            <v>889000</v>
          </cell>
        </row>
        <row r="35302">
          <cell r="A35302">
            <v>90186</v>
          </cell>
          <cell r="B35302">
            <v>889000</v>
          </cell>
        </row>
        <row r="35303">
          <cell r="A35303">
            <v>90187</v>
          </cell>
          <cell r="B35303">
            <v>889000</v>
          </cell>
        </row>
        <row r="35304">
          <cell r="A35304">
            <v>90188</v>
          </cell>
          <cell r="B35304">
            <v>889000</v>
          </cell>
        </row>
        <row r="35305">
          <cell r="A35305">
            <v>90189</v>
          </cell>
          <cell r="B35305">
            <v>889000</v>
          </cell>
        </row>
        <row r="35306">
          <cell r="A35306">
            <v>90190</v>
          </cell>
          <cell r="B35306">
            <v>889000</v>
          </cell>
        </row>
        <row r="35307">
          <cell r="A35307">
            <v>90191</v>
          </cell>
          <cell r="B35307">
            <v>889000</v>
          </cell>
        </row>
        <row r="35308">
          <cell r="A35308">
            <v>90192</v>
          </cell>
          <cell r="B35308">
            <v>889000</v>
          </cell>
        </row>
        <row r="35309">
          <cell r="A35309">
            <v>90193</v>
          </cell>
          <cell r="B35309">
            <v>889000</v>
          </cell>
        </row>
        <row r="35310">
          <cell r="A35310">
            <v>90194</v>
          </cell>
          <cell r="B35310">
            <v>889000</v>
          </cell>
        </row>
        <row r="35311">
          <cell r="A35311">
            <v>90195</v>
          </cell>
          <cell r="B35311">
            <v>616003</v>
          </cell>
        </row>
        <row r="35312">
          <cell r="A35312">
            <v>90196</v>
          </cell>
          <cell r="B35312">
            <v>889000</v>
          </cell>
        </row>
        <row r="35313">
          <cell r="A35313">
            <v>90197</v>
          </cell>
          <cell r="B35313">
            <v>889000</v>
          </cell>
        </row>
        <row r="35314">
          <cell r="A35314">
            <v>90198</v>
          </cell>
          <cell r="B35314">
            <v>889000</v>
          </cell>
        </row>
        <row r="35315">
          <cell r="A35315">
            <v>90199</v>
          </cell>
          <cell r="B35315">
            <v>889000</v>
          </cell>
        </row>
        <row r="35316">
          <cell r="A35316">
            <v>90200</v>
          </cell>
          <cell r="B35316">
            <v>889000</v>
          </cell>
        </row>
        <row r="35317">
          <cell r="A35317">
            <v>90201</v>
          </cell>
          <cell r="B35317">
            <v>889000</v>
          </cell>
        </row>
        <row r="35318">
          <cell r="A35318">
            <v>90202</v>
          </cell>
          <cell r="B35318">
            <v>889000</v>
          </cell>
        </row>
        <row r="35319">
          <cell r="A35319">
            <v>90203</v>
          </cell>
          <cell r="B35319">
            <v>889000</v>
          </cell>
        </row>
        <row r="35320">
          <cell r="A35320">
            <v>90204</v>
          </cell>
          <cell r="B35320">
            <v>889000</v>
          </cell>
        </row>
        <row r="35321">
          <cell r="A35321">
            <v>90205</v>
          </cell>
          <cell r="B35321">
            <v>889000</v>
          </cell>
        </row>
        <row r="35322">
          <cell r="A35322">
            <v>90206</v>
          </cell>
          <cell r="B35322">
            <v>889000</v>
          </cell>
        </row>
        <row r="35323">
          <cell r="A35323">
            <v>90207</v>
          </cell>
          <cell r="B35323">
            <v>889000</v>
          </cell>
        </row>
        <row r="35324">
          <cell r="A35324">
            <v>90208</v>
          </cell>
          <cell r="B35324">
            <v>889000</v>
          </cell>
        </row>
        <row r="35325">
          <cell r="A35325">
            <v>90209</v>
          </cell>
          <cell r="B35325">
            <v>889000</v>
          </cell>
        </row>
        <row r="35326">
          <cell r="A35326">
            <v>90210</v>
          </cell>
          <cell r="B35326">
            <v>889000</v>
          </cell>
        </row>
        <row r="35327">
          <cell r="A35327">
            <v>90211</v>
          </cell>
          <cell r="B35327">
            <v>889000</v>
          </cell>
        </row>
        <row r="35328">
          <cell r="A35328">
            <v>90212</v>
          </cell>
          <cell r="B35328">
            <v>889000</v>
          </cell>
        </row>
        <row r="35329">
          <cell r="A35329">
            <v>90213</v>
          </cell>
          <cell r="B35329">
            <v>889000</v>
          </cell>
        </row>
        <row r="35330">
          <cell r="A35330">
            <v>90214</v>
          </cell>
          <cell r="B35330">
            <v>889000</v>
          </cell>
        </row>
        <row r="35331">
          <cell r="A35331">
            <v>90215</v>
          </cell>
          <cell r="B35331">
            <v>889000</v>
          </cell>
        </row>
        <row r="35332">
          <cell r="A35332">
            <v>90216</v>
          </cell>
          <cell r="B35332">
            <v>889000</v>
          </cell>
        </row>
        <row r="35333">
          <cell r="A35333">
            <v>90217</v>
          </cell>
          <cell r="B35333">
            <v>889000</v>
          </cell>
        </row>
        <row r="35334">
          <cell r="A35334">
            <v>90218</v>
          </cell>
          <cell r="B35334">
            <v>889000</v>
          </cell>
        </row>
        <row r="35335">
          <cell r="A35335">
            <v>90219</v>
          </cell>
          <cell r="B35335">
            <v>889000</v>
          </cell>
        </row>
        <row r="35336">
          <cell r="A35336">
            <v>90220</v>
          </cell>
          <cell r="B35336">
            <v>889000</v>
          </cell>
        </row>
        <row r="35337">
          <cell r="A35337">
            <v>90221</v>
          </cell>
          <cell r="B35337">
            <v>889000</v>
          </cell>
        </row>
        <row r="35338">
          <cell r="A35338">
            <v>90222</v>
          </cell>
          <cell r="B35338">
            <v>889000</v>
          </cell>
        </row>
        <row r="35339">
          <cell r="A35339">
            <v>90223</v>
          </cell>
          <cell r="B35339">
            <v>889000</v>
          </cell>
        </row>
        <row r="35340">
          <cell r="A35340">
            <v>90224</v>
          </cell>
          <cell r="B35340">
            <v>889000</v>
          </cell>
        </row>
        <row r="35341">
          <cell r="A35341">
            <v>90225</v>
          </cell>
          <cell r="B35341">
            <v>889000</v>
          </cell>
        </row>
        <row r="35342">
          <cell r="A35342">
            <v>90226</v>
          </cell>
          <cell r="B35342">
            <v>889000</v>
          </cell>
        </row>
        <row r="35343">
          <cell r="A35343">
            <v>90227</v>
          </cell>
          <cell r="B35343">
            <v>889000</v>
          </cell>
        </row>
        <row r="35344">
          <cell r="A35344">
            <v>90228</v>
          </cell>
          <cell r="B35344">
            <v>889000</v>
          </cell>
        </row>
        <row r="35345">
          <cell r="A35345">
            <v>90229</v>
          </cell>
          <cell r="B35345">
            <v>889000</v>
          </cell>
        </row>
        <row r="35346">
          <cell r="A35346">
            <v>90230</v>
          </cell>
          <cell r="B35346">
            <v>889000</v>
          </cell>
        </row>
        <row r="35347">
          <cell r="A35347">
            <v>90231</v>
          </cell>
          <cell r="B35347">
            <v>889000</v>
          </cell>
        </row>
        <row r="35348">
          <cell r="A35348">
            <v>90232</v>
          </cell>
          <cell r="B35348">
            <v>889000</v>
          </cell>
        </row>
        <row r="35349">
          <cell r="A35349">
            <v>90233</v>
          </cell>
          <cell r="B35349">
            <v>889000</v>
          </cell>
        </row>
        <row r="35350">
          <cell r="A35350">
            <v>90234</v>
          </cell>
          <cell r="B35350">
            <v>889000</v>
          </cell>
        </row>
        <row r="35351">
          <cell r="A35351">
            <v>90235</v>
          </cell>
          <cell r="B35351">
            <v>889000</v>
          </cell>
        </row>
        <row r="35352">
          <cell r="A35352">
            <v>90236</v>
          </cell>
          <cell r="B35352">
            <v>889000</v>
          </cell>
        </row>
        <row r="35353">
          <cell r="A35353">
            <v>90237</v>
          </cell>
          <cell r="B35353">
            <v>889000</v>
          </cell>
        </row>
        <row r="35354">
          <cell r="A35354">
            <v>90238</v>
          </cell>
          <cell r="B35354">
            <v>889000</v>
          </cell>
        </row>
        <row r="35355">
          <cell r="A35355">
            <v>90239</v>
          </cell>
          <cell r="B35355">
            <v>889000</v>
          </cell>
        </row>
        <row r="35356">
          <cell r="A35356">
            <v>90240</v>
          </cell>
          <cell r="B35356">
            <v>889000</v>
          </cell>
        </row>
        <row r="35357">
          <cell r="A35357">
            <v>90241</v>
          </cell>
          <cell r="B35357">
            <v>889000</v>
          </cell>
        </row>
        <row r="35358">
          <cell r="A35358">
            <v>90242</v>
          </cell>
          <cell r="B35358">
            <v>889000</v>
          </cell>
        </row>
        <row r="35359">
          <cell r="A35359">
            <v>90243</v>
          </cell>
          <cell r="B35359">
            <v>889000</v>
          </cell>
        </row>
        <row r="35360">
          <cell r="A35360">
            <v>90244</v>
          </cell>
          <cell r="B35360">
            <v>889000</v>
          </cell>
        </row>
        <row r="35361">
          <cell r="A35361">
            <v>90245</v>
          </cell>
          <cell r="B35361">
            <v>889000</v>
          </cell>
        </row>
        <row r="35362">
          <cell r="A35362">
            <v>90246</v>
          </cell>
          <cell r="B35362">
            <v>889000</v>
          </cell>
        </row>
        <row r="35363">
          <cell r="A35363">
            <v>90247</v>
          </cell>
          <cell r="B35363">
            <v>889000</v>
          </cell>
        </row>
        <row r="35364">
          <cell r="A35364">
            <v>90248</v>
          </cell>
          <cell r="B35364">
            <v>889000</v>
          </cell>
        </row>
        <row r="35365">
          <cell r="A35365">
            <v>90249</v>
          </cell>
          <cell r="B35365">
            <v>889000</v>
          </cell>
        </row>
        <row r="35366">
          <cell r="A35366">
            <v>90250</v>
          </cell>
          <cell r="B35366">
            <v>889000</v>
          </cell>
        </row>
        <row r="35367">
          <cell r="A35367">
            <v>90251</v>
          </cell>
          <cell r="B35367">
            <v>889000</v>
          </cell>
        </row>
        <row r="35368">
          <cell r="A35368">
            <v>90252</v>
          </cell>
          <cell r="B35368">
            <v>889000</v>
          </cell>
        </row>
        <row r="35369">
          <cell r="A35369">
            <v>90253</v>
          </cell>
          <cell r="B35369">
            <v>889000</v>
          </cell>
        </row>
        <row r="35370">
          <cell r="A35370">
            <v>90254</v>
          </cell>
          <cell r="B35370">
            <v>889000</v>
          </cell>
        </row>
        <row r="35371">
          <cell r="A35371">
            <v>90255</v>
          </cell>
          <cell r="B35371">
            <v>889000</v>
          </cell>
        </row>
        <row r="35372">
          <cell r="A35372">
            <v>90256</v>
          </cell>
          <cell r="B35372">
            <v>889000</v>
          </cell>
        </row>
        <row r="35373">
          <cell r="A35373">
            <v>90257</v>
          </cell>
          <cell r="B35373">
            <v>889000</v>
          </cell>
        </row>
        <row r="35374">
          <cell r="A35374">
            <v>90258</v>
          </cell>
          <cell r="B35374">
            <v>616040</v>
          </cell>
        </row>
        <row r="35375">
          <cell r="A35375">
            <v>90259</v>
          </cell>
          <cell r="B35375">
            <v>889000</v>
          </cell>
        </row>
        <row r="35376">
          <cell r="A35376">
            <v>90260</v>
          </cell>
          <cell r="B35376">
            <v>889000</v>
          </cell>
        </row>
        <row r="35377">
          <cell r="A35377">
            <v>90261</v>
          </cell>
          <cell r="B35377">
            <v>889000</v>
          </cell>
        </row>
        <row r="35378">
          <cell r="A35378">
            <v>90262</v>
          </cell>
          <cell r="B35378">
            <v>889000</v>
          </cell>
        </row>
        <row r="35379">
          <cell r="A35379">
            <v>90263</v>
          </cell>
          <cell r="B35379">
            <v>889000</v>
          </cell>
        </row>
        <row r="35380">
          <cell r="A35380">
            <v>90264</v>
          </cell>
          <cell r="B35380">
            <v>889000</v>
          </cell>
        </row>
        <row r="35381">
          <cell r="A35381">
            <v>90265</v>
          </cell>
          <cell r="B35381">
            <v>889000</v>
          </cell>
        </row>
        <row r="35382">
          <cell r="A35382">
            <v>90266</v>
          </cell>
          <cell r="B35382">
            <v>889000</v>
          </cell>
        </row>
        <row r="35383">
          <cell r="A35383">
            <v>90267</v>
          </cell>
          <cell r="B35383">
            <v>889000</v>
          </cell>
        </row>
        <row r="35384">
          <cell r="A35384">
            <v>90268</v>
          </cell>
          <cell r="B35384">
            <v>889000</v>
          </cell>
        </row>
        <row r="35385">
          <cell r="A35385">
            <v>90269</v>
          </cell>
          <cell r="B35385">
            <v>889000</v>
          </cell>
        </row>
        <row r="35386">
          <cell r="A35386">
            <v>90270</v>
          </cell>
          <cell r="B35386">
            <v>889000</v>
          </cell>
        </row>
        <row r="35387">
          <cell r="A35387">
            <v>90271</v>
          </cell>
          <cell r="B35387">
            <v>889000</v>
          </cell>
        </row>
        <row r="35388">
          <cell r="A35388">
            <v>90272</v>
          </cell>
          <cell r="B35388">
            <v>889000</v>
          </cell>
        </row>
        <row r="35389">
          <cell r="A35389">
            <v>90273</v>
          </cell>
          <cell r="B35389">
            <v>889000</v>
          </cell>
        </row>
        <row r="35390">
          <cell r="A35390">
            <v>90274</v>
          </cell>
          <cell r="B35390">
            <v>889000</v>
          </cell>
        </row>
        <row r="35391">
          <cell r="A35391">
            <v>90275</v>
          </cell>
          <cell r="B35391">
            <v>616011</v>
          </cell>
        </row>
        <row r="35392">
          <cell r="A35392">
            <v>90276</v>
          </cell>
          <cell r="B35392">
            <v>889000</v>
          </cell>
        </row>
        <row r="35393">
          <cell r="A35393">
            <v>90277</v>
          </cell>
          <cell r="B35393">
            <v>889000</v>
          </cell>
        </row>
        <row r="35394">
          <cell r="A35394">
            <v>90278</v>
          </cell>
          <cell r="B35394">
            <v>889000</v>
          </cell>
        </row>
        <row r="35395">
          <cell r="A35395">
            <v>90279</v>
          </cell>
          <cell r="B35395">
            <v>889000</v>
          </cell>
        </row>
        <row r="35396">
          <cell r="A35396">
            <v>90280</v>
          </cell>
          <cell r="B35396">
            <v>889000</v>
          </cell>
        </row>
        <row r="35397">
          <cell r="A35397">
            <v>90281</v>
          </cell>
          <cell r="B35397">
            <v>889000</v>
          </cell>
        </row>
        <row r="35398">
          <cell r="A35398">
            <v>90282</v>
          </cell>
          <cell r="B35398">
            <v>889000</v>
          </cell>
        </row>
        <row r="35399">
          <cell r="A35399">
            <v>90283</v>
          </cell>
          <cell r="B35399">
            <v>889000</v>
          </cell>
        </row>
        <row r="35400">
          <cell r="A35400">
            <v>90284</v>
          </cell>
          <cell r="B35400">
            <v>889000</v>
          </cell>
        </row>
        <row r="35401">
          <cell r="A35401">
            <v>90285</v>
          </cell>
          <cell r="B35401">
            <v>889000</v>
          </cell>
        </row>
        <row r="35402">
          <cell r="A35402">
            <v>90286</v>
          </cell>
          <cell r="B35402">
            <v>889000</v>
          </cell>
        </row>
        <row r="35403">
          <cell r="A35403">
            <v>90287</v>
          </cell>
          <cell r="B35403">
            <v>889000</v>
          </cell>
        </row>
        <row r="35404">
          <cell r="A35404">
            <v>90288</v>
          </cell>
          <cell r="B35404">
            <v>889000</v>
          </cell>
        </row>
        <row r="35405">
          <cell r="A35405">
            <v>90289</v>
          </cell>
          <cell r="B35405">
            <v>889000</v>
          </cell>
        </row>
        <row r="35406">
          <cell r="A35406">
            <v>90290</v>
          </cell>
          <cell r="B35406">
            <v>889000</v>
          </cell>
        </row>
        <row r="35407">
          <cell r="A35407">
            <v>90291</v>
          </cell>
          <cell r="B35407">
            <v>889000</v>
          </cell>
        </row>
        <row r="35408">
          <cell r="A35408">
            <v>90292</v>
          </cell>
          <cell r="B35408">
            <v>889000</v>
          </cell>
        </row>
        <row r="35409">
          <cell r="A35409">
            <v>90293</v>
          </cell>
          <cell r="B35409">
            <v>889000</v>
          </cell>
        </row>
        <row r="35410">
          <cell r="A35410">
            <v>90294</v>
          </cell>
          <cell r="B35410">
            <v>889000</v>
          </cell>
        </row>
        <row r="35411">
          <cell r="A35411">
            <v>90295</v>
          </cell>
          <cell r="B35411">
            <v>889000</v>
          </cell>
        </row>
        <row r="35412">
          <cell r="A35412">
            <v>90296</v>
          </cell>
          <cell r="B35412">
            <v>889000</v>
          </cell>
        </row>
        <row r="35413">
          <cell r="A35413">
            <v>90297</v>
          </cell>
          <cell r="B35413">
            <v>889000</v>
          </cell>
        </row>
        <row r="35414">
          <cell r="A35414">
            <v>90298</v>
          </cell>
          <cell r="B35414">
            <v>755431</v>
          </cell>
        </row>
        <row r="35415">
          <cell r="A35415">
            <v>90299</v>
          </cell>
          <cell r="B35415">
            <v>889000</v>
          </cell>
        </row>
        <row r="35416">
          <cell r="A35416">
            <v>90300</v>
          </cell>
          <cell r="B35416">
            <v>889000</v>
          </cell>
        </row>
        <row r="35417">
          <cell r="A35417">
            <v>90301</v>
          </cell>
          <cell r="B35417">
            <v>889000</v>
          </cell>
        </row>
        <row r="35418">
          <cell r="A35418">
            <v>90302</v>
          </cell>
          <cell r="B35418">
            <v>889000</v>
          </cell>
        </row>
        <row r="35419">
          <cell r="A35419">
            <v>90303</v>
          </cell>
          <cell r="B35419">
            <v>889000</v>
          </cell>
        </row>
        <row r="35420">
          <cell r="A35420">
            <v>90304</v>
          </cell>
          <cell r="B35420">
            <v>889000</v>
          </cell>
        </row>
        <row r="35421">
          <cell r="A35421">
            <v>90305</v>
          </cell>
          <cell r="B35421">
            <v>889000</v>
          </cell>
        </row>
        <row r="35422">
          <cell r="A35422">
            <v>90306</v>
          </cell>
          <cell r="B35422">
            <v>889000</v>
          </cell>
        </row>
        <row r="35423">
          <cell r="A35423">
            <v>90307</v>
          </cell>
          <cell r="B35423">
            <v>889000</v>
          </cell>
        </row>
        <row r="35424">
          <cell r="A35424">
            <v>90308</v>
          </cell>
          <cell r="B35424">
            <v>889000</v>
          </cell>
        </row>
        <row r="35425">
          <cell r="A35425">
            <v>90309</v>
          </cell>
          <cell r="B35425">
            <v>889000</v>
          </cell>
        </row>
        <row r="35426">
          <cell r="A35426">
            <v>90310</v>
          </cell>
          <cell r="B35426">
            <v>889000</v>
          </cell>
        </row>
        <row r="35427">
          <cell r="A35427">
            <v>90311</v>
          </cell>
          <cell r="B35427">
            <v>889000</v>
          </cell>
        </row>
        <row r="35428">
          <cell r="A35428">
            <v>90312</v>
          </cell>
          <cell r="B35428">
            <v>889000</v>
          </cell>
        </row>
        <row r="35429">
          <cell r="A35429">
            <v>90313</v>
          </cell>
          <cell r="B35429">
            <v>889000</v>
          </cell>
        </row>
        <row r="35430">
          <cell r="A35430">
            <v>90314</v>
          </cell>
          <cell r="B35430">
            <v>889000</v>
          </cell>
        </row>
        <row r="35431">
          <cell r="A35431">
            <v>90315</v>
          </cell>
          <cell r="B35431">
            <v>889000</v>
          </cell>
        </row>
        <row r="35432">
          <cell r="A35432">
            <v>90316</v>
          </cell>
          <cell r="B35432">
            <v>889000</v>
          </cell>
        </row>
        <row r="35433">
          <cell r="A35433">
            <v>90317</v>
          </cell>
          <cell r="B35433">
            <v>889000</v>
          </cell>
        </row>
        <row r="35434">
          <cell r="A35434">
            <v>90318</v>
          </cell>
          <cell r="B35434">
            <v>889000</v>
          </cell>
        </row>
        <row r="35435">
          <cell r="A35435">
            <v>90319</v>
          </cell>
          <cell r="B35435">
            <v>889000</v>
          </cell>
        </row>
        <row r="35436">
          <cell r="A35436">
            <v>90320</v>
          </cell>
          <cell r="B35436">
            <v>889000</v>
          </cell>
        </row>
        <row r="35437">
          <cell r="A35437">
            <v>90322</v>
          </cell>
          <cell r="B35437">
            <v>889000</v>
          </cell>
        </row>
        <row r="35438">
          <cell r="A35438">
            <v>90323</v>
          </cell>
          <cell r="B35438">
            <v>889000</v>
          </cell>
        </row>
        <row r="35439">
          <cell r="A35439">
            <v>90324</v>
          </cell>
          <cell r="B35439">
            <v>889000</v>
          </cell>
        </row>
        <row r="35440">
          <cell r="A35440">
            <v>90325</v>
          </cell>
          <cell r="B35440">
            <v>889000</v>
          </cell>
        </row>
        <row r="35441">
          <cell r="A35441">
            <v>90326</v>
          </cell>
          <cell r="B35441">
            <v>889000</v>
          </cell>
        </row>
        <row r="35442">
          <cell r="A35442">
            <v>90327</v>
          </cell>
          <cell r="B35442">
            <v>889000</v>
          </cell>
        </row>
        <row r="35443">
          <cell r="A35443">
            <v>90328</v>
          </cell>
          <cell r="B35443">
            <v>889000</v>
          </cell>
        </row>
        <row r="35444">
          <cell r="A35444">
            <v>90329</v>
          </cell>
          <cell r="B35444">
            <v>889000</v>
          </cell>
        </row>
        <row r="35445">
          <cell r="A35445">
            <v>90330</v>
          </cell>
          <cell r="B35445">
            <v>889000</v>
          </cell>
        </row>
        <row r="35446">
          <cell r="A35446">
            <v>90331</v>
          </cell>
          <cell r="B35446">
            <v>889000</v>
          </cell>
        </row>
        <row r="35447">
          <cell r="A35447">
            <v>90332</v>
          </cell>
          <cell r="B35447">
            <v>889000</v>
          </cell>
        </row>
        <row r="35448">
          <cell r="A35448">
            <v>90333</v>
          </cell>
          <cell r="B35448">
            <v>889000</v>
          </cell>
        </row>
        <row r="35449">
          <cell r="A35449">
            <v>90334</v>
          </cell>
          <cell r="B35449">
            <v>889000</v>
          </cell>
        </row>
        <row r="35450">
          <cell r="A35450">
            <v>90335</v>
          </cell>
          <cell r="B35450">
            <v>889000</v>
          </cell>
        </row>
        <row r="35451">
          <cell r="A35451">
            <v>90336</v>
          </cell>
          <cell r="B35451">
            <v>889000</v>
          </cell>
        </row>
        <row r="35452">
          <cell r="A35452">
            <v>90337</v>
          </cell>
          <cell r="B35452">
            <v>889000</v>
          </cell>
        </row>
        <row r="35453">
          <cell r="A35453">
            <v>90338</v>
          </cell>
          <cell r="B35453">
            <v>889000</v>
          </cell>
        </row>
        <row r="35454">
          <cell r="A35454">
            <v>90339</v>
          </cell>
          <cell r="B35454">
            <v>889000</v>
          </cell>
        </row>
        <row r="35455">
          <cell r="A35455">
            <v>90340</v>
          </cell>
          <cell r="B35455">
            <v>889000</v>
          </cell>
        </row>
        <row r="35456">
          <cell r="A35456">
            <v>90341</v>
          </cell>
          <cell r="B35456">
            <v>889000</v>
          </cell>
        </row>
        <row r="35457">
          <cell r="A35457">
            <v>90342</v>
          </cell>
          <cell r="B35457">
            <v>889000</v>
          </cell>
        </row>
        <row r="35458">
          <cell r="A35458">
            <v>90343</v>
          </cell>
          <cell r="B35458">
            <v>889000</v>
          </cell>
        </row>
        <row r="35459">
          <cell r="A35459">
            <v>90344</v>
          </cell>
          <cell r="B35459">
            <v>889000</v>
          </cell>
        </row>
        <row r="35460">
          <cell r="A35460">
            <v>90345</v>
          </cell>
          <cell r="B35460">
            <v>889000</v>
          </cell>
        </row>
        <row r="35461">
          <cell r="A35461">
            <v>90346</v>
          </cell>
          <cell r="B35461">
            <v>889000</v>
          </cell>
        </row>
        <row r="35462">
          <cell r="A35462">
            <v>90347</v>
          </cell>
          <cell r="B35462">
            <v>889000</v>
          </cell>
        </row>
        <row r="35463">
          <cell r="A35463">
            <v>90348</v>
          </cell>
          <cell r="B35463">
            <v>889000</v>
          </cell>
        </row>
        <row r="35464">
          <cell r="A35464">
            <v>90349</v>
          </cell>
          <cell r="B35464">
            <v>889000</v>
          </cell>
        </row>
        <row r="35465">
          <cell r="A35465">
            <v>90350</v>
          </cell>
          <cell r="B35465">
            <v>889000</v>
          </cell>
        </row>
        <row r="35466">
          <cell r="A35466">
            <v>90351</v>
          </cell>
          <cell r="B35466">
            <v>889000</v>
          </cell>
        </row>
        <row r="35467">
          <cell r="A35467">
            <v>90352</v>
          </cell>
          <cell r="B35467">
            <v>889000</v>
          </cell>
        </row>
        <row r="35468">
          <cell r="A35468">
            <v>90353</v>
          </cell>
          <cell r="B35468">
            <v>889000</v>
          </cell>
        </row>
        <row r="35469">
          <cell r="A35469">
            <v>90354</v>
          </cell>
          <cell r="B35469">
            <v>889000</v>
          </cell>
        </row>
        <row r="35470">
          <cell r="A35470">
            <v>90355</v>
          </cell>
          <cell r="B35470">
            <v>889000</v>
          </cell>
        </row>
        <row r="35471">
          <cell r="A35471">
            <v>90356</v>
          </cell>
          <cell r="B35471">
            <v>889000</v>
          </cell>
        </row>
        <row r="35472">
          <cell r="A35472">
            <v>90357</v>
          </cell>
          <cell r="B35472">
            <v>889000</v>
          </cell>
        </row>
        <row r="35473">
          <cell r="A35473">
            <v>90358</v>
          </cell>
          <cell r="B35473">
            <v>889000</v>
          </cell>
        </row>
        <row r="35474">
          <cell r="A35474">
            <v>90359</v>
          </cell>
          <cell r="B35474">
            <v>889000</v>
          </cell>
        </row>
        <row r="35475">
          <cell r="A35475">
            <v>90360</v>
          </cell>
          <cell r="B35475">
            <v>889000</v>
          </cell>
        </row>
        <row r="35476">
          <cell r="A35476">
            <v>90361</v>
          </cell>
          <cell r="B35476">
            <v>889000</v>
          </cell>
        </row>
        <row r="35477">
          <cell r="A35477">
            <v>90362</v>
          </cell>
          <cell r="B35477">
            <v>889000</v>
          </cell>
        </row>
        <row r="35478">
          <cell r="A35478">
            <v>90363</v>
          </cell>
          <cell r="B35478">
            <v>889000</v>
          </cell>
        </row>
        <row r="35479">
          <cell r="A35479">
            <v>90364</v>
          </cell>
          <cell r="B35479">
            <v>889000</v>
          </cell>
        </row>
        <row r="35480">
          <cell r="A35480">
            <v>90365</v>
          </cell>
          <cell r="B35480">
            <v>605603</v>
          </cell>
        </row>
        <row r="35481">
          <cell r="A35481">
            <v>90366</v>
          </cell>
          <cell r="B35481">
            <v>889000</v>
          </cell>
        </row>
        <row r="35482">
          <cell r="A35482">
            <v>90367</v>
          </cell>
          <cell r="B35482">
            <v>889000</v>
          </cell>
        </row>
        <row r="35483">
          <cell r="A35483">
            <v>90368</v>
          </cell>
          <cell r="B35483">
            <v>889000</v>
          </cell>
        </row>
        <row r="35484">
          <cell r="A35484">
            <v>90369</v>
          </cell>
          <cell r="B35484">
            <v>889000</v>
          </cell>
        </row>
        <row r="35485">
          <cell r="A35485">
            <v>90370</v>
          </cell>
          <cell r="B35485">
            <v>889000</v>
          </cell>
        </row>
        <row r="35486">
          <cell r="A35486">
            <v>90371</v>
          </cell>
          <cell r="B35486">
            <v>889000</v>
          </cell>
        </row>
        <row r="35487">
          <cell r="A35487">
            <v>90372</v>
          </cell>
          <cell r="B35487">
            <v>889000</v>
          </cell>
        </row>
        <row r="35488">
          <cell r="A35488">
            <v>90373</v>
          </cell>
          <cell r="B35488">
            <v>889000</v>
          </cell>
        </row>
        <row r="35489">
          <cell r="A35489">
            <v>90374</v>
          </cell>
          <cell r="B35489">
            <v>889000</v>
          </cell>
        </row>
        <row r="35490">
          <cell r="A35490">
            <v>90375</v>
          </cell>
          <cell r="B35490">
            <v>889000</v>
          </cell>
        </row>
        <row r="35491">
          <cell r="A35491">
            <v>90376</v>
          </cell>
          <cell r="B35491">
            <v>889000</v>
          </cell>
        </row>
        <row r="35492">
          <cell r="A35492">
            <v>90377</v>
          </cell>
          <cell r="B35492">
            <v>889000</v>
          </cell>
        </row>
        <row r="35493">
          <cell r="A35493">
            <v>90378</v>
          </cell>
          <cell r="B35493">
            <v>889000</v>
          </cell>
        </row>
        <row r="35494">
          <cell r="A35494">
            <v>90379</v>
          </cell>
          <cell r="B35494">
            <v>889000</v>
          </cell>
        </row>
        <row r="35495">
          <cell r="A35495">
            <v>90380</v>
          </cell>
          <cell r="B35495">
            <v>889000</v>
          </cell>
        </row>
        <row r="35496">
          <cell r="A35496">
            <v>90381</v>
          </cell>
          <cell r="B35496">
            <v>889000</v>
          </cell>
        </row>
        <row r="35497">
          <cell r="A35497">
            <v>90382</v>
          </cell>
          <cell r="B35497">
            <v>889000</v>
          </cell>
        </row>
        <row r="35498">
          <cell r="A35498">
            <v>90383</v>
          </cell>
          <cell r="B35498">
            <v>889000</v>
          </cell>
        </row>
        <row r="35499">
          <cell r="A35499">
            <v>90384</v>
          </cell>
          <cell r="B35499">
            <v>889000</v>
          </cell>
        </row>
        <row r="35500">
          <cell r="A35500">
            <v>90385</v>
          </cell>
          <cell r="B35500">
            <v>889000</v>
          </cell>
        </row>
        <row r="35501">
          <cell r="A35501">
            <v>90386</v>
          </cell>
          <cell r="B35501">
            <v>889000</v>
          </cell>
        </row>
        <row r="35502">
          <cell r="A35502">
            <v>90387</v>
          </cell>
          <cell r="B35502">
            <v>889000</v>
          </cell>
        </row>
        <row r="35503">
          <cell r="A35503">
            <v>90388</v>
          </cell>
          <cell r="B35503">
            <v>889000</v>
          </cell>
        </row>
        <row r="35504">
          <cell r="A35504">
            <v>90389</v>
          </cell>
          <cell r="B35504">
            <v>889000</v>
          </cell>
        </row>
        <row r="35505">
          <cell r="A35505">
            <v>90390</v>
          </cell>
          <cell r="B35505">
            <v>889000</v>
          </cell>
        </row>
        <row r="35506">
          <cell r="A35506">
            <v>90391</v>
          </cell>
          <cell r="B35506">
            <v>889000</v>
          </cell>
        </row>
        <row r="35507">
          <cell r="A35507">
            <v>90392</v>
          </cell>
          <cell r="B35507">
            <v>889000</v>
          </cell>
        </row>
        <row r="35508">
          <cell r="A35508">
            <v>90393</v>
          </cell>
          <cell r="B35508">
            <v>889000</v>
          </cell>
        </row>
        <row r="35509">
          <cell r="A35509">
            <v>90394</v>
          </cell>
          <cell r="B35509">
            <v>889000</v>
          </cell>
        </row>
        <row r="35510">
          <cell r="A35510">
            <v>90395</v>
          </cell>
          <cell r="B35510">
            <v>889000</v>
          </cell>
        </row>
        <row r="35511">
          <cell r="A35511">
            <v>90396</v>
          </cell>
          <cell r="B35511">
            <v>889000</v>
          </cell>
        </row>
        <row r="35512">
          <cell r="A35512">
            <v>90397</v>
          </cell>
          <cell r="B35512">
            <v>889000</v>
          </cell>
        </row>
        <row r="35513">
          <cell r="A35513">
            <v>90398</v>
          </cell>
          <cell r="B35513">
            <v>889000</v>
          </cell>
        </row>
        <row r="35514">
          <cell r="A35514">
            <v>90399</v>
          </cell>
          <cell r="B35514">
            <v>889000</v>
          </cell>
        </row>
        <row r="35515">
          <cell r="A35515">
            <v>90400</v>
          </cell>
          <cell r="B35515">
            <v>889000</v>
          </cell>
        </row>
        <row r="35516">
          <cell r="A35516">
            <v>90401</v>
          </cell>
          <cell r="B35516">
            <v>889000</v>
          </cell>
        </row>
        <row r="35517">
          <cell r="A35517">
            <v>90402</v>
          </cell>
          <cell r="B35517">
            <v>889000</v>
          </cell>
        </row>
        <row r="35518">
          <cell r="A35518">
            <v>90403</v>
          </cell>
          <cell r="B35518">
            <v>889000</v>
          </cell>
        </row>
        <row r="35519">
          <cell r="A35519">
            <v>90404</v>
          </cell>
          <cell r="B35519">
            <v>889000</v>
          </cell>
        </row>
        <row r="35520">
          <cell r="A35520">
            <v>90405</v>
          </cell>
          <cell r="B35520">
            <v>889000</v>
          </cell>
        </row>
        <row r="35521">
          <cell r="A35521">
            <v>90406</v>
          </cell>
          <cell r="B35521">
            <v>889000</v>
          </cell>
        </row>
        <row r="35522">
          <cell r="A35522">
            <v>90407</v>
          </cell>
          <cell r="B35522">
            <v>889000</v>
          </cell>
        </row>
        <row r="35523">
          <cell r="A35523">
            <v>90408</v>
          </cell>
          <cell r="B35523">
            <v>889000</v>
          </cell>
        </row>
        <row r="35524">
          <cell r="A35524">
            <v>90409</v>
          </cell>
          <cell r="B35524">
            <v>889000</v>
          </cell>
        </row>
        <row r="35525">
          <cell r="A35525">
            <v>90410</v>
          </cell>
          <cell r="B35525">
            <v>889000</v>
          </cell>
        </row>
        <row r="35526">
          <cell r="A35526">
            <v>90411</v>
          </cell>
          <cell r="B35526">
            <v>889000</v>
          </cell>
        </row>
        <row r="35527">
          <cell r="A35527">
            <v>90412</v>
          </cell>
          <cell r="B35527">
            <v>889000</v>
          </cell>
        </row>
        <row r="35528">
          <cell r="A35528">
            <v>90413</v>
          </cell>
          <cell r="B35528">
            <v>889000</v>
          </cell>
        </row>
        <row r="35529">
          <cell r="A35529">
            <v>90414</v>
          </cell>
          <cell r="B35529">
            <v>889000</v>
          </cell>
        </row>
        <row r="35530">
          <cell r="A35530">
            <v>90415</v>
          </cell>
          <cell r="B35530">
            <v>889000</v>
          </cell>
        </row>
        <row r="35531">
          <cell r="A35531">
            <v>90416</v>
          </cell>
          <cell r="B35531">
            <v>889000</v>
          </cell>
        </row>
        <row r="35532">
          <cell r="A35532">
            <v>90417</v>
          </cell>
          <cell r="B35532">
            <v>889000</v>
          </cell>
        </row>
        <row r="35533">
          <cell r="A35533">
            <v>90418</v>
          </cell>
          <cell r="B35533">
            <v>889000</v>
          </cell>
        </row>
        <row r="35534">
          <cell r="A35534">
            <v>90419</v>
          </cell>
          <cell r="B35534">
            <v>889000</v>
          </cell>
        </row>
        <row r="35535">
          <cell r="A35535">
            <v>90420</v>
          </cell>
          <cell r="B35535">
            <v>889000</v>
          </cell>
        </row>
        <row r="35536">
          <cell r="A35536">
            <v>90421</v>
          </cell>
          <cell r="B35536">
            <v>889000</v>
          </cell>
        </row>
        <row r="35537">
          <cell r="A35537">
            <v>90422</v>
          </cell>
          <cell r="B35537">
            <v>889000</v>
          </cell>
        </row>
        <row r="35538">
          <cell r="A35538">
            <v>90423</v>
          </cell>
          <cell r="B35538">
            <v>889000</v>
          </cell>
        </row>
        <row r="35539">
          <cell r="A35539">
            <v>90424</v>
          </cell>
          <cell r="B35539">
            <v>889000</v>
          </cell>
        </row>
        <row r="35540">
          <cell r="A35540">
            <v>90425</v>
          </cell>
          <cell r="B35540">
            <v>889000</v>
          </cell>
        </row>
        <row r="35541">
          <cell r="A35541">
            <v>90426</v>
          </cell>
          <cell r="B35541">
            <v>889000</v>
          </cell>
        </row>
        <row r="35542">
          <cell r="A35542">
            <v>90427</v>
          </cell>
          <cell r="B35542">
            <v>889000</v>
          </cell>
        </row>
        <row r="35543">
          <cell r="A35543">
            <v>90428</v>
          </cell>
          <cell r="B35543">
            <v>889000</v>
          </cell>
        </row>
        <row r="35544">
          <cell r="A35544">
            <v>90429</v>
          </cell>
          <cell r="B35544">
            <v>889000</v>
          </cell>
        </row>
        <row r="35545">
          <cell r="A35545">
            <v>90430</v>
          </cell>
          <cell r="B35545">
            <v>889000</v>
          </cell>
        </row>
        <row r="35546">
          <cell r="A35546">
            <v>90431</v>
          </cell>
          <cell r="B35546">
            <v>889000</v>
          </cell>
        </row>
        <row r="35547">
          <cell r="A35547">
            <v>90432</v>
          </cell>
          <cell r="B35547">
            <v>889000</v>
          </cell>
        </row>
        <row r="35548">
          <cell r="A35548">
            <v>90433</v>
          </cell>
          <cell r="B35548">
            <v>889000</v>
          </cell>
        </row>
        <row r="35549">
          <cell r="A35549">
            <v>90434</v>
          </cell>
          <cell r="B35549">
            <v>889000</v>
          </cell>
        </row>
        <row r="35550">
          <cell r="A35550">
            <v>90435</v>
          </cell>
          <cell r="B35550">
            <v>889000</v>
          </cell>
        </row>
        <row r="35551">
          <cell r="A35551">
            <v>90436</v>
          </cell>
          <cell r="B35551">
            <v>889000</v>
          </cell>
        </row>
        <row r="35552">
          <cell r="A35552">
            <v>90437</v>
          </cell>
          <cell r="B35552">
            <v>889000</v>
          </cell>
        </row>
        <row r="35553">
          <cell r="A35553">
            <v>90438</v>
          </cell>
          <cell r="B35553">
            <v>889000</v>
          </cell>
        </row>
        <row r="35554">
          <cell r="A35554">
            <v>90439</v>
          </cell>
          <cell r="B35554">
            <v>889000</v>
          </cell>
        </row>
        <row r="35555">
          <cell r="A35555">
            <v>90440</v>
          </cell>
          <cell r="B35555">
            <v>889000</v>
          </cell>
        </row>
        <row r="35556">
          <cell r="A35556">
            <v>90441</v>
          </cell>
          <cell r="B35556">
            <v>889000</v>
          </cell>
        </row>
        <row r="35557">
          <cell r="A35557">
            <v>90442</v>
          </cell>
          <cell r="B35557">
            <v>605603</v>
          </cell>
        </row>
        <row r="35558">
          <cell r="A35558">
            <v>90443</v>
          </cell>
          <cell r="B35558">
            <v>889000</v>
          </cell>
        </row>
        <row r="35559">
          <cell r="A35559">
            <v>90444</v>
          </cell>
          <cell r="B35559">
            <v>889000</v>
          </cell>
        </row>
        <row r="35560">
          <cell r="A35560">
            <v>90445</v>
          </cell>
          <cell r="B35560">
            <v>889000</v>
          </cell>
        </row>
        <row r="35561">
          <cell r="A35561">
            <v>90446</v>
          </cell>
          <cell r="B35561">
            <v>889000</v>
          </cell>
        </row>
        <row r="35562">
          <cell r="A35562">
            <v>90447</v>
          </cell>
          <cell r="B35562">
            <v>889000</v>
          </cell>
        </row>
        <row r="35563">
          <cell r="A35563">
            <v>90448</v>
          </cell>
          <cell r="B35563">
            <v>889000</v>
          </cell>
        </row>
        <row r="35564">
          <cell r="A35564">
            <v>90449</v>
          </cell>
          <cell r="B35564">
            <v>889000</v>
          </cell>
        </row>
        <row r="35565">
          <cell r="A35565">
            <v>90450</v>
          </cell>
          <cell r="B35565">
            <v>889000</v>
          </cell>
        </row>
        <row r="35566">
          <cell r="A35566">
            <v>90451</v>
          </cell>
          <cell r="B35566">
            <v>889000</v>
          </cell>
        </row>
        <row r="35567">
          <cell r="A35567">
            <v>90452</v>
          </cell>
          <cell r="B35567">
            <v>889000</v>
          </cell>
        </row>
        <row r="35568">
          <cell r="A35568">
            <v>90453</v>
          </cell>
          <cell r="B35568">
            <v>889000</v>
          </cell>
        </row>
        <row r="35569">
          <cell r="A35569">
            <v>90454</v>
          </cell>
          <cell r="B35569">
            <v>889000</v>
          </cell>
        </row>
        <row r="35570">
          <cell r="A35570">
            <v>90455</v>
          </cell>
          <cell r="B35570">
            <v>889000</v>
          </cell>
        </row>
        <row r="35571">
          <cell r="A35571">
            <v>90456</v>
          </cell>
          <cell r="B35571">
            <v>889000</v>
          </cell>
        </row>
        <row r="35572">
          <cell r="A35572">
            <v>90457</v>
          </cell>
          <cell r="B35572">
            <v>889000</v>
          </cell>
        </row>
        <row r="35573">
          <cell r="A35573">
            <v>90458</v>
          </cell>
          <cell r="B35573">
            <v>730339</v>
          </cell>
        </row>
        <row r="35574">
          <cell r="A35574">
            <v>90459</v>
          </cell>
          <cell r="B35574">
            <v>889000</v>
          </cell>
        </row>
        <row r="35575">
          <cell r="A35575">
            <v>90460</v>
          </cell>
          <cell r="B35575">
            <v>889000</v>
          </cell>
        </row>
        <row r="35576">
          <cell r="A35576">
            <v>90461</v>
          </cell>
          <cell r="B35576">
            <v>889000</v>
          </cell>
        </row>
        <row r="35577">
          <cell r="A35577">
            <v>90462</v>
          </cell>
          <cell r="B35577">
            <v>889000</v>
          </cell>
        </row>
        <row r="35578">
          <cell r="A35578">
            <v>90463</v>
          </cell>
          <cell r="B35578">
            <v>889000</v>
          </cell>
        </row>
        <row r="35579">
          <cell r="A35579">
            <v>90464</v>
          </cell>
          <cell r="B35579">
            <v>889000</v>
          </cell>
        </row>
        <row r="35580">
          <cell r="A35580">
            <v>90465</v>
          </cell>
          <cell r="B35580">
            <v>889000</v>
          </cell>
        </row>
        <row r="35581">
          <cell r="A35581">
            <v>90466</v>
          </cell>
          <cell r="B35581">
            <v>889000</v>
          </cell>
        </row>
        <row r="35582">
          <cell r="A35582">
            <v>90467</v>
          </cell>
          <cell r="B35582">
            <v>889000</v>
          </cell>
        </row>
        <row r="35583">
          <cell r="A35583">
            <v>90468</v>
          </cell>
          <cell r="B35583">
            <v>889000</v>
          </cell>
        </row>
        <row r="35584">
          <cell r="A35584">
            <v>90469</v>
          </cell>
          <cell r="B35584">
            <v>889000</v>
          </cell>
        </row>
        <row r="35585">
          <cell r="A35585">
            <v>90470</v>
          </cell>
          <cell r="B35585">
            <v>889000</v>
          </cell>
        </row>
        <row r="35586">
          <cell r="A35586">
            <v>90471</v>
          </cell>
          <cell r="B35586">
            <v>889000</v>
          </cell>
        </row>
        <row r="35587">
          <cell r="A35587">
            <v>90472</v>
          </cell>
          <cell r="B35587">
            <v>889000</v>
          </cell>
        </row>
        <row r="35588">
          <cell r="A35588">
            <v>90473</v>
          </cell>
          <cell r="B35588">
            <v>889000</v>
          </cell>
        </row>
        <row r="35589">
          <cell r="A35589">
            <v>90474</v>
          </cell>
          <cell r="B35589">
            <v>889000</v>
          </cell>
        </row>
        <row r="35590">
          <cell r="A35590">
            <v>90475</v>
          </cell>
          <cell r="B35590">
            <v>889000</v>
          </cell>
        </row>
        <row r="35591">
          <cell r="A35591">
            <v>90476</v>
          </cell>
          <cell r="B35591">
            <v>889000</v>
          </cell>
        </row>
        <row r="35592">
          <cell r="A35592">
            <v>90477</v>
          </cell>
          <cell r="B35592">
            <v>889000</v>
          </cell>
        </row>
        <row r="35593">
          <cell r="A35593">
            <v>90478</v>
          </cell>
          <cell r="B35593">
            <v>889000</v>
          </cell>
        </row>
        <row r="35594">
          <cell r="A35594">
            <v>90479</v>
          </cell>
          <cell r="B35594">
            <v>889000</v>
          </cell>
        </row>
        <row r="35595">
          <cell r="A35595">
            <v>90480</v>
          </cell>
          <cell r="B35595">
            <v>889000</v>
          </cell>
        </row>
        <row r="35596">
          <cell r="A35596">
            <v>90481</v>
          </cell>
          <cell r="B35596">
            <v>889000</v>
          </cell>
        </row>
        <row r="35597">
          <cell r="A35597">
            <v>90482</v>
          </cell>
          <cell r="B35597">
            <v>889000</v>
          </cell>
        </row>
        <row r="35598">
          <cell r="A35598">
            <v>90483</v>
          </cell>
          <cell r="B35598">
            <v>889000</v>
          </cell>
        </row>
        <row r="35599">
          <cell r="A35599">
            <v>90484</v>
          </cell>
          <cell r="B35599">
            <v>889000</v>
          </cell>
        </row>
        <row r="35600">
          <cell r="A35600">
            <v>90485</v>
          </cell>
          <cell r="B35600">
            <v>889000</v>
          </cell>
        </row>
        <row r="35601">
          <cell r="A35601">
            <v>90486</v>
          </cell>
          <cell r="B35601">
            <v>889000</v>
          </cell>
        </row>
        <row r="35602">
          <cell r="A35602">
            <v>90487</v>
          </cell>
          <cell r="B35602">
            <v>889000</v>
          </cell>
        </row>
        <row r="35603">
          <cell r="A35603">
            <v>90488</v>
          </cell>
          <cell r="B35603">
            <v>889000</v>
          </cell>
        </row>
        <row r="35604">
          <cell r="A35604">
            <v>90489</v>
          </cell>
          <cell r="B35604">
            <v>889000</v>
          </cell>
        </row>
        <row r="35605">
          <cell r="A35605">
            <v>90490</v>
          </cell>
          <cell r="B35605">
            <v>889000</v>
          </cell>
        </row>
        <row r="35606">
          <cell r="A35606">
            <v>90491</v>
          </cell>
          <cell r="B35606">
            <v>889000</v>
          </cell>
        </row>
        <row r="35607">
          <cell r="A35607">
            <v>90492</v>
          </cell>
          <cell r="B35607">
            <v>889000</v>
          </cell>
        </row>
        <row r="35608">
          <cell r="A35608">
            <v>90494</v>
          </cell>
          <cell r="B35608">
            <v>889000</v>
          </cell>
        </row>
        <row r="35609">
          <cell r="A35609">
            <v>90495</v>
          </cell>
          <cell r="B35609">
            <v>889000</v>
          </cell>
        </row>
        <row r="35610">
          <cell r="A35610">
            <v>90496</v>
          </cell>
          <cell r="B35610">
            <v>889000</v>
          </cell>
        </row>
        <row r="35611">
          <cell r="A35611">
            <v>90497</v>
          </cell>
          <cell r="B35611">
            <v>889000</v>
          </cell>
        </row>
        <row r="35612">
          <cell r="A35612">
            <v>90498</v>
          </cell>
          <cell r="B35612">
            <v>889000</v>
          </cell>
        </row>
        <row r="35613">
          <cell r="A35613">
            <v>90499</v>
          </cell>
          <cell r="B35613">
            <v>889000</v>
          </cell>
        </row>
        <row r="35614">
          <cell r="A35614">
            <v>90500</v>
          </cell>
          <cell r="B35614">
            <v>889000</v>
          </cell>
        </row>
        <row r="35615">
          <cell r="A35615">
            <v>90501</v>
          </cell>
          <cell r="B35615">
            <v>889000</v>
          </cell>
        </row>
        <row r="35616">
          <cell r="A35616">
            <v>90502</v>
          </cell>
          <cell r="B35616">
            <v>889000</v>
          </cell>
        </row>
        <row r="35617">
          <cell r="A35617">
            <v>90503</v>
          </cell>
          <cell r="B35617">
            <v>889000</v>
          </cell>
        </row>
        <row r="35618">
          <cell r="A35618">
            <v>90504</v>
          </cell>
          <cell r="B35618">
            <v>889000</v>
          </cell>
        </row>
        <row r="35619">
          <cell r="A35619">
            <v>90505</v>
          </cell>
          <cell r="B35619">
            <v>889000</v>
          </cell>
        </row>
        <row r="35620">
          <cell r="A35620">
            <v>90506</v>
          </cell>
          <cell r="B35620">
            <v>889000</v>
          </cell>
        </row>
        <row r="35621">
          <cell r="A35621">
            <v>90507</v>
          </cell>
          <cell r="B35621">
            <v>889000</v>
          </cell>
        </row>
        <row r="35622">
          <cell r="A35622">
            <v>90508</v>
          </cell>
          <cell r="B35622">
            <v>889000</v>
          </cell>
        </row>
        <row r="35623">
          <cell r="A35623">
            <v>90509</v>
          </cell>
          <cell r="B35623">
            <v>889000</v>
          </cell>
        </row>
        <row r="35624">
          <cell r="A35624">
            <v>90510</v>
          </cell>
          <cell r="B35624">
            <v>889000</v>
          </cell>
        </row>
        <row r="35625">
          <cell r="A35625">
            <v>90511</v>
          </cell>
          <cell r="B35625">
            <v>889000</v>
          </cell>
        </row>
        <row r="35626">
          <cell r="A35626">
            <v>90512</v>
          </cell>
          <cell r="B35626">
            <v>889000</v>
          </cell>
        </row>
        <row r="35627">
          <cell r="A35627">
            <v>90513</v>
          </cell>
          <cell r="B35627">
            <v>889000</v>
          </cell>
        </row>
        <row r="35628">
          <cell r="A35628">
            <v>90514</v>
          </cell>
          <cell r="B35628">
            <v>889000</v>
          </cell>
        </row>
        <row r="35629">
          <cell r="A35629">
            <v>90515</v>
          </cell>
          <cell r="B35629">
            <v>889000</v>
          </cell>
        </row>
        <row r="35630">
          <cell r="A35630">
            <v>90516</v>
          </cell>
          <cell r="B35630">
            <v>889000</v>
          </cell>
        </row>
        <row r="35631">
          <cell r="A35631">
            <v>90517</v>
          </cell>
          <cell r="B35631">
            <v>889000</v>
          </cell>
        </row>
        <row r="35632">
          <cell r="A35632">
            <v>90518</v>
          </cell>
          <cell r="B35632">
            <v>889000</v>
          </cell>
        </row>
        <row r="35633">
          <cell r="A35633">
            <v>90519</v>
          </cell>
          <cell r="B35633">
            <v>889000</v>
          </cell>
        </row>
        <row r="35634">
          <cell r="A35634">
            <v>90520</v>
          </cell>
          <cell r="B35634">
            <v>889000</v>
          </cell>
        </row>
        <row r="35635">
          <cell r="A35635">
            <v>90521</v>
          </cell>
          <cell r="B35635">
            <v>889000</v>
          </cell>
        </row>
        <row r="35636">
          <cell r="A35636">
            <v>90522</v>
          </cell>
          <cell r="B35636">
            <v>889000</v>
          </cell>
        </row>
        <row r="35637">
          <cell r="A35637">
            <v>90523</v>
          </cell>
          <cell r="B35637">
            <v>889000</v>
          </cell>
        </row>
        <row r="35638">
          <cell r="A35638">
            <v>90524</v>
          </cell>
          <cell r="B35638">
            <v>889000</v>
          </cell>
        </row>
        <row r="35639">
          <cell r="A35639">
            <v>90525</v>
          </cell>
          <cell r="B35639">
            <v>889000</v>
          </cell>
        </row>
        <row r="35640">
          <cell r="A35640">
            <v>90526</v>
          </cell>
          <cell r="B35640">
            <v>889000</v>
          </cell>
        </row>
        <row r="35641">
          <cell r="A35641">
            <v>90527</v>
          </cell>
          <cell r="B35641">
            <v>889000</v>
          </cell>
        </row>
        <row r="35642">
          <cell r="A35642">
            <v>90528</v>
          </cell>
          <cell r="B35642">
            <v>889000</v>
          </cell>
        </row>
        <row r="35643">
          <cell r="A35643">
            <v>90529</v>
          </cell>
          <cell r="B35643">
            <v>716221</v>
          </cell>
        </row>
        <row r="35644">
          <cell r="A35644">
            <v>90530</v>
          </cell>
          <cell r="B35644">
            <v>803791</v>
          </cell>
        </row>
        <row r="35645">
          <cell r="A35645">
            <v>90531</v>
          </cell>
          <cell r="B35645">
            <v>889000</v>
          </cell>
        </row>
        <row r="35646">
          <cell r="A35646">
            <v>90532</v>
          </cell>
          <cell r="B35646">
            <v>889000</v>
          </cell>
        </row>
        <row r="35647">
          <cell r="A35647">
            <v>90533</v>
          </cell>
          <cell r="B35647">
            <v>889000</v>
          </cell>
        </row>
        <row r="35648">
          <cell r="A35648">
            <v>90534</v>
          </cell>
          <cell r="B35648">
            <v>889000</v>
          </cell>
        </row>
        <row r="35649">
          <cell r="A35649">
            <v>90535</v>
          </cell>
          <cell r="B35649">
            <v>889000</v>
          </cell>
        </row>
        <row r="35650">
          <cell r="A35650">
            <v>90536</v>
          </cell>
          <cell r="B35650">
            <v>889000</v>
          </cell>
        </row>
        <row r="35651">
          <cell r="A35651">
            <v>90537</v>
          </cell>
          <cell r="B35651">
            <v>889000</v>
          </cell>
        </row>
        <row r="35652">
          <cell r="A35652">
            <v>90538</v>
          </cell>
          <cell r="B35652">
            <v>602390</v>
          </cell>
        </row>
        <row r="35653">
          <cell r="A35653">
            <v>90539</v>
          </cell>
          <cell r="B35653">
            <v>889000</v>
          </cell>
        </row>
        <row r="35654">
          <cell r="A35654">
            <v>90540</v>
          </cell>
          <cell r="B35654">
            <v>889000</v>
          </cell>
        </row>
        <row r="35655">
          <cell r="A35655">
            <v>90541</v>
          </cell>
          <cell r="B35655">
            <v>889000</v>
          </cell>
        </row>
        <row r="35656">
          <cell r="A35656">
            <v>90542</v>
          </cell>
          <cell r="B35656">
            <v>889000</v>
          </cell>
        </row>
        <row r="35657">
          <cell r="A35657">
            <v>90543</v>
          </cell>
          <cell r="B35657">
            <v>889000</v>
          </cell>
        </row>
        <row r="35658">
          <cell r="A35658">
            <v>90544</v>
          </cell>
          <cell r="B35658">
            <v>689002</v>
          </cell>
        </row>
        <row r="35659">
          <cell r="A35659">
            <v>90545</v>
          </cell>
          <cell r="B35659">
            <v>889000</v>
          </cell>
        </row>
        <row r="35660">
          <cell r="A35660">
            <v>90546</v>
          </cell>
          <cell r="B35660">
            <v>889000</v>
          </cell>
        </row>
        <row r="35661">
          <cell r="A35661">
            <v>90547</v>
          </cell>
          <cell r="B35661">
            <v>889000</v>
          </cell>
        </row>
        <row r="35662">
          <cell r="A35662">
            <v>90548</v>
          </cell>
          <cell r="B35662">
            <v>889000</v>
          </cell>
        </row>
        <row r="35663">
          <cell r="A35663">
            <v>90549</v>
          </cell>
          <cell r="B35663">
            <v>889000</v>
          </cell>
        </row>
        <row r="35664">
          <cell r="A35664">
            <v>90550</v>
          </cell>
          <cell r="B35664">
            <v>889000</v>
          </cell>
        </row>
        <row r="35665">
          <cell r="A35665">
            <v>90551</v>
          </cell>
          <cell r="B35665">
            <v>889000</v>
          </cell>
        </row>
        <row r="35666">
          <cell r="A35666">
            <v>90552</v>
          </cell>
          <cell r="B35666">
            <v>889000</v>
          </cell>
        </row>
        <row r="35667">
          <cell r="A35667">
            <v>90553</v>
          </cell>
          <cell r="B35667">
            <v>889000</v>
          </cell>
        </row>
        <row r="35668">
          <cell r="A35668">
            <v>90554</v>
          </cell>
          <cell r="B35668">
            <v>889000</v>
          </cell>
        </row>
        <row r="35669">
          <cell r="A35669">
            <v>90555</v>
          </cell>
          <cell r="B35669">
            <v>889000</v>
          </cell>
        </row>
        <row r="35670">
          <cell r="A35670">
            <v>90556</v>
          </cell>
          <cell r="B35670">
            <v>889000</v>
          </cell>
        </row>
        <row r="35671">
          <cell r="A35671">
            <v>90557</v>
          </cell>
          <cell r="B35671">
            <v>889000</v>
          </cell>
        </row>
        <row r="35672">
          <cell r="A35672">
            <v>90558</v>
          </cell>
          <cell r="B35672">
            <v>889000</v>
          </cell>
        </row>
        <row r="35673">
          <cell r="A35673">
            <v>90559</v>
          </cell>
          <cell r="B35673">
            <v>555405</v>
          </cell>
        </row>
        <row r="35674">
          <cell r="A35674">
            <v>90560</v>
          </cell>
          <cell r="B35674">
            <v>602390</v>
          </cell>
        </row>
        <row r="35675">
          <cell r="A35675">
            <v>90561</v>
          </cell>
          <cell r="B35675">
            <v>889000</v>
          </cell>
        </row>
        <row r="35676">
          <cell r="A35676">
            <v>90562</v>
          </cell>
          <cell r="B35676">
            <v>889000</v>
          </cell>
        </row>
        <row r="35677">
          <cell r="A35677">
            <v>90563</v>
          </cell>
          <cell r="B35677">
            <v>889000</v>
          </cell>
        </row>
        <row r="35678">
          <cell r="A35678">
            <v>90564</v>
          </cell>
          <cell r="B35678">
            <v>889000</v>
          </cell>
        </row>
        <row r="35679">
          <cell r="A35679">
            <v>90565</v>
          </cell>
          <cell r="B35679">
            <v>889000</v>
          </cell>
        </row>
        <row r="35680">
          <cell r="A35680">
            <v>90566</v>
          </cell>
          <cell r="B35680">
            <v>889000</v>
          </cell>
        </row>
        <row r="35681">
          <cell r="A35681">
            <v>90567</v>
          </cell>
          <cell r="B35681">
            <v>889000</v>
          </cell>
        </row>
        <row r="35682">
          <cell r="A35682">
            <v>90568</v>
          </cell>
          <cell r="B35682">
            <v>889000</v>
          </cell>
        </row>
        <row r="35683">
          <cell r="A35683">
            <v>90569</v>
          </cell>
          <cell r="B35683">
            <v>889000</v>
          </cell>
        </row>
        <row r="35684">
          <cell r="A35684">
            <v>90570</v>
          </cell>
          <cell r="B35684">
            <v>755431</v>
          </cell>
        </row>
        <row r="35685">
          <cell r="A35685">
            <v>90571</v>
          </cell>
          <cell r="B35685">
            <v>889000</v>
          </cell>
        </row>
        <row r="35686">
          <cell r="A35686">
            <v>90572</v>
          </cell>
          <cell r="B35686">
            <v>616010</v>
          </cell>
        </row>
        <row r="35687">
          <cell r="A35687">
            <v>90573</v>
          </cell>
          <cell r="B35687">
            <v>889000</v>
          </cell>
        </row>
        <row r="35688">
          <cell r="A35688">
            <v>90574</v>
          </cell>
          <cell r="B35688">
            <v>889000</v>
          </cell>
        </row>
        <row r="35689">
          <cell r="A35689">
            <v>90575</v>
          </cell>
          <cell r="B35689">
            <v>889000</v>
          </cell>
        </row>
        <row r="35690">
          <cell r="A35690">
            <v>90576</v>
          </cell>
          <cell r="B35690">
            <v>889000</v>
          </cell>
        </row>
        <row r="35691">
          <cell r="A35691">
            <v>90577</v>
          </cell>
          <cell r="B35691">
            <v>889000</v>
          </cell>
        </row>
        <row r="35692">
          <cell r="A35692">
            <v>90578</v>
          </cell>
          <cell r="B35692">
            <v>889000</v>
          </cell>
        </row>
        <row r="35693">
          <cell r="A35693">
            <v>90579</v>
          </cell>
          <cell r="B35693">
            <v>889000</v>
          </cell>
        </row>
        <row r="35694">
          <cell r="A35694">
            <v>90580</v>
          </cell>
          <cell r="B35694">
            <v>889000</v>
          </cell>
        </row>
        <row r="35695">
          <cell r="A35695">
            <v>90581</v>
          </cell>
          <cell r="B35695">
            <v>889000</v>
          </cell>
        </row>
        <row r="35696">
          <cell r="A35696">
            <v>90582</v>
          </cell>
          <cell r="B35696">
            <v>889000</v>
          </cell>
        </row>
        <row r="35697">
          <cell r="A35697">
            <v>90583</v>
          </cell>
          <cell r="B35697">
            <v>889000</v>
          </cell>
        </row>
        <row r="35698">
          <cell r="A35698">
            <v>90584</v>
          </cell>
          <cell r="B35698">
            <v>889000</v>
          </cell>
        </row>
        <row r="35699">
          <cell r="A35699">
            <v>90585</v>
          </cell>
          <cell r="B35699">
            <v>889000</v>
          </cell>
        </row>
        <row r="35700">
          <cell r="A35700">
            <v>90586</v>
          </cell>
          <cell r="B35700">
            <v>889000</v>
          </cell>
        </row>
        <row r="35701">
          <cell r="A35701">
            <v>90587</v>
          </cell>
          <cell r="B35701">
            <v>889000</v>
          </cell>
        </row>
        <row r="35702">
          <cell r="A35702">
            <v>90588</v>
          </cell>
          <cell r="B35702">
            <v>889000</v>
          </cell>
        </row>
        <row r="35703">
          <cell r="A35703">
            <v>90589</v>
          </cell>
          <cell r="B35703">
            <v>889000</v>
          </cell>
        </row>
        <row r="35704">
          <cell r="A35704">
            <v>90590</v>
          </cell>
          <cell r="B35704">
            <v>889000</v>
          </cell>
        </row>
        <row r="35705">
          <cell r="A35705">
            <v>90591</v>
          </cell>
          <cell r="B35705">
            <v>889000</v>
          </cell>
        </row>
        <row r="35706">
          <cell r="A35706">
            <v>90592</v>
          </cell>
          <cell r="B35706">
            <v>889000</v>
          </cell>
        </row>
        <row r="35707">
          <cell r="A35707">
            <v>90593</v>
          </cell>
          <cell r="B35707">
            <v>889000</v>
          </cell>
        </row>
        <row r="35708">
          <cell r="A35708">
            <v>90594</v>
          </cell>
          <cell r="B35708">
            <v>889000</v>
          </cell>
        </row>
        <row r="35709">
          <cell r="A35709">
            <v>90595</v>
          </cell>
          <cell r="B35709">
            <v>889000</v>
          </cell>
        </row>
        <row r="35710">
          <cell r="A35710">
            <v>90596</v>
          </cell>
          <cell r="B35710">
            <v>616010</v>
          </cell>
        </row>
        <row r="35711">
          <cell r="A35711">
            <v>90597</v>
          </cell>
          <cell r="B35711">
            <v>889000</v>
          </cell>
        </row>
        <row r="35712">
          <cell r="A35712">
            <v>90598</v>
          </cell>
          <cell r="B35712">
            <v>889000</v>
          </cell>
        </row>
        <row r="35713">
          <cell r="A35713">
            <v>90599</v>
          </cell>
          <cell r="B35713">
            <v>889000</v>
          </cell>
        </row>
        <row r="35714">
          <cell r="A35714">
            <v>90600</v>
          </cell>
          <cell r="B35714">
            <v>889000</v>
          </cell>
        </row>
        <row r="35715">
          <cell r="A35715">
            <v>90601</v>
          </cell>
          <cell r="B35715">
            <v>889000</v>
          </cell>
        </row>
        <row r="35716">
          <cell r="A35716">
            <v>90602</v>
          </cell>
          <cell r="B35716">
            <v>889000</v>
          </cell>
        </row>
        <row r="35717">
          <cell r="A35717">
            <v>90603</v>
          </cell>
          <cell r="B35717">
            <v>889000</v>
          </cell>
        </row>
        <row r="35718">
          <cell r="A35718">
            <v>90604</v>
          </cell>
          <cell r="B35718">
            <v>889000</v>
          </cell>
        </row>
        <row r="35719">
          <cell r="A35719">
            <v>90605</v>
          </cell>
          <cell r="B35719">
            <v>889000</v>
          </cell>
        </row>
        <row r="35720">
          <cell r="A35720">
            <v>90606</v>
          </cell>
          <cell r="B35720">
            <v>889000</v>
          </cell>
        </row>
        <row r="35721">
          <cell r="A35721">
            <v>90607</v>
          </cell>
          <cell r="B35721">
            <v>889000</v>
          </cell>
        </row>
        <row r="35722">
          <cell r="A35722">
            <v>90608</v>
          </cell>
          <cell r="B35722">
            <v>889000</v>
          </cell>
        </row>
        <row r="35723">
          <cell r="A35723">
            <v>90609</v>
          </cell>
          <cell r="B35723">
            <v>889000</v>
          </cell>
        </row>
        <row r="35724">
          <cell r="A35724">
            <v>90610</v>
          </cell>
          <cell r="B35724">
            <v>889000</v>
          </cell>
        </row>
        <row r="35725">
          <cell r="A35725">
            <v>90611</v>
          </cell>
          <cell r="B35725">
            <v>889000</v>
          </cell>
        </row>
        <row r="35726">
          <cell r="A35726">
            <v>90612</v>
          </cell>
          <cell r="B35726">
            <v>889000</v>
          </cell>
        </row>
        <row r="35727">
          <cell r="A35727">
            <v>90613</v>
          </cell>
          <cell r="B35727">
            <v>889000</v>
          </cell>
        </row>
        <row r="35728">
          <cell r="A35728">
            <v>90614</v>
          </cell>
          <cell r="B35728">
            <v>889000</v>
          </cell>
        </row>
        <row r="35729">
          <cell r="A35729">
            <v>90615</v>
          </cell>
          <cell r="B35729">
            <v>889000</v>
          </cell>
        </row>
        <row r="35730">
          <cell r="A35730">
            <v>90616</v>
          </cell>
          <cell r="B35730">
            <v>889000</v>
          </cell>
        </row>
        <row r="35731">
          <cell r="A35731">
            <v>90617</v>
          </cell>
          <cell r="B35731">
            <v>889000</v>
          </cell>
        </row>
        <row r="35732">
          <cell r="A35732">
            <v>90618</v>
          </cell>
          <cell r="B35732">
            <v>889000</v>
          </cell>
        </row>
        <row r="35733">
          <cell r="A35733">
            <v>90619</v>
          </cell>
          <cell r="B35733">
            <v>889000</v>
          </cell>
        </row>
        <row r="35734">
          <cell r="A35734">
            <v>90620</v>
          </cell>
          <cell r="B35734">
            <v>889000</v>
          </cell>
        </row>
        <row r="35735">
          <cell r="A35735">
            <v>90621</v>
          </cell>
          <cell r="B35735">
            <v>889000</v>
          </cell>
        </row>
        <row r="35736">
          <cell r="A35736">
            <v>90622</v>
          </cell>
          <cell r="B35736">
            <v>889000</v>
          </cell>
        </row>
        <row r="35737">
          <cell r="A35737">
            <v>90623</v>
          </cell>
          <cell r="B35737">
            <v>889000</v>
          </cell>
        </row>
        <row r="35738">
          <cell r="A35738">
            <v>90624</v>
          </cell>
          <cell r="B35738">
            <v>889000</v>
          </cell>
        </row>
        <row r="35739">
          <cell r="A35739">
            <v>90625</v>
          </cell>
          <cell r="B35739">
            <v>889000</v>
          </cell>
        </row>
        <row r="35740">
          <cell r="A35740">
            <v>90626</v>
          </cell>
          <cell r="B35740">
            <v>889000</v>
          </cell>
        </row>
        <row r="35741">
          <cell r="A35741">
            <v>90627</v>
          </cell>
          <cell r="B35741">
            <v>889000</v>
          </cell>
        </row>
        <row r="35742">
          <cell r="A35742">
            <v>90628</v>
          </cell>
          <cell r="B35742">
            <v>889000</v>
          </cell>
        </row>
        <row r="35743">
          <cell r="A35743">
            <v>90629</v>
          </cell>
          <cell r="B35743">
            <v>889000</v>
          </cell>
        </row>
        <row r="35744">
          <cell r="A35744">
            <v>90630</v>
          </cell>
          <cell r="B35744">
            <v>889000</v>
          </cell>
        </row>
        <row r="35745">
          <cell r="A35745">
            <v>90631</v>
          </cell>
          <cell r="B35745">
            <v>889000</v>
          </cell>
        </row>
        <row r="35746">
          <cell r="A35746">
            <v>90632</v>
          </cell>
          <cell r="B35746">
            <v>889000</v>
          </cell>
        </row>
        <row r="35747">
          <cell r="A35747">
            <v>90633</v>
          </cell>
          <cell r="B35747">
            <v>889000</v>
          </cell>
        </row>
        <row r="35748">
          <cell r="A35748">
            <v>90634</v>
          </cell>
          <cell r="B35748">
            <v>889000</v>
          </cell>
        </row>
        <row r="35749">
          <cell r="A35749">
            <v>90635</v>
          </cell>
          <cell r="B35749">
            <v>889000</v>
          </cell>
        </row>
        <row r="35750">
          <cell r="A35750">
            <v>90636</v>
          </cell>
          <cell r="B35750">
            <v>889000</v>
          </cell>
        </row>
        <row r="35751">
          <cell r="A35751">
            <v>90637</v>
          </cell>
          <cell r="B35751">
            <v>889000</v>
          </cell>
        </row>
        <row r="35752">
          <cell r="A35752">
            <v>90638</v>
          </cell>
          <cell r="B35752">
            <v>889000</v>
          </cell>
        </row>
        <row r="35753">
          <cell r="A35753">
            <v>90639</v>
          </cell>
          <cell r="B35753">
            <v>889000</v>
          </cell>
        </row>
        <row r="35754">
          <cell r="A35754">
            <v>90640</v>
          </cell>
          <cell r="B35754">
            <v>889000</v>
          </cell>
        </row>
        <row r="35755">
          <cell r="A35755">
            <v>90641</v>
          </cell>
          <cell r="B35755">
            <v>889000</v>
          </cell>
        </row>
        <row r="35756">
          <cell r="A35756">
            <v>90642</v>
          </cell>
          <cell r="B35756">
            <v>889000</v>
          </cell>
        </row>
        <row r="35757">
          <cell r="A35757">
            <v>90643</v>
          </cell>
          <cell r="B35757">
            <v>889000</v>
          </cell>
        </row>
        <row r="35758">
          <cell r="A35758">
            <v>90644</v>
          </cell>
          <cell r="B35758">
            <v>889000</v>
          </cell>
        </row>
        <row r="35759">
          <cell r="A35759">
            <v>90645</v>
          </cell>
          <cell r="B35759">
            <v>889000</v>
          </cell>
        </row>
        <row r="35760">
          <cell r="A35760">
            <v>90646</v>
          </cell>
          <cell r="B35760">
            <v>889000</v>
          </cell>
        </row>
        <row r="35761">
          <cell r="A35761">
            <v>90647</v>
          </cell>
          <cell r="B35761">
            <v>889000</v>
          </cell>
        </row>
        <row r="35762">
          <cell r="A35762">
            <v>90648</v>
          </cell>
          <cell r="B35762">
            <v>889000</v>
          </cell>
        </row>
        <row r="35763">
          <cell r="A35763">
            <v>90649</v>
          </cell>
          <cell r="B35763">
            <v>889000</v>
          </cell>
        </row>
        <row r="35764">
          <cell r="A35764">
            <v>90650</v>
          </cell>
          <cell r="B35764">
            <v>889000</v>
          </cell>
        </row>
        <row r="35765">
          <cell r="A35765">
            <v>90651</v>
          </cell>
          <cell r="B35765">
            <v>889000</v>
          </cell>
        </row>
        <row r="35766">
          <cell r="A35766">
            <v>90652</v>
          </cell>
          <cell r="B35766">
            <v>889000</v>
          </cell>
        </row>
        <row r="35767">
          <cell r="A35767">
            <v>90653</v>
          </cell>
          <cell r="B35767">
            <v>889000</v>
          </cell>
        </row>
        <row r="35768">
          <cell r="A35768">
            <v>90654</v>
          </cell>
          <cell r="B35768">
            <v>889000</v>
          </cell>
        </row>
        <row r="35769">
          <cell r="A35769">
            <v>90655</v>
          </cell>
          <cell r="B35769">
            <v>889000</v>
          </cell>
        </row>
        <row r="35770">
          <cell r="A35770">
            <v>90656</v>
          </cell>
          <cell r="B35770">
            <v>889000</v>
          </cell>
        </row>
        <row r="35771">
          <cell r="A35771">
            <v>90657</v>
          </cell>
          <cell r="B35771">
            <v>889000</v>
          </cell>
        </row>
        <row r="35772">
          <cell r="A35772">
            <v>90658</v>
          </cell>
          <cell r="B35772">
            <v>656530</v>
          </cell>
        </row>
        <row r="35773">
          <cell r="A35773">
            <v>90659</v>
          </cell>
          <cell r="B35773">
            <v>889000</v>
          </cell>
        </row>
        <row r="35774">
          <cell r="A35774">
            <v>90660</v>
          </cell>
          <cell r="B35774">
            <v>889000</v>
          </cell>
        </row>
        <row r="35775">
          <cell r="A35775">
            <v>90661</v>
          </cell>
          <cell r="B35775">
            <v>889000</v>
          </cell>
        </row>
        <row r="35776">
          <cell r="A35776">
            <v>90662</v>
          </cell>
          <cell r="B35776">
            <v>889000</v>
          </cell>
        </row>
        <row r="35777">
          <cell r="A35777">
            <v>90663</v>
          </cell>
          <cell r="B35777">
            <v>889000</v>
          </cell>
        </row>
        <row r="35778">
          <cell r="A35778">
            <v>90664</v>
          </cell>
          <cell r="B35778">
            <v>889000</v>
          </cell>
        </row>
        <row r="35779">
          <cell r="A35779">
            <v>90665</v>
          </cell>
          <cell r="B35779">
            <v>889000</v>
          </cell>
        </row>
        <row r="35780">
          <cell r="A35780">
            <v>90666</v>
          </cell>
          <cell r="B35780">
            <v>889000</v>
          </cell>
        </row>
        <row r="35781">
          <cell r="A35781">
            <v>90667</v>
          </cell>
          <cell r="B35781">
            <v>889000</v>
          </cell>
        </row>
        <row r="35782">
          <cell r="A35782">
            <v>90668</v>
          </cell>
          <cell r="B35782">
            <v>889000</v>
          </cell>
        </row>
        <row r="35783">
          <cell r="A35783">
            <v>90669</v>
          </cell>
          <cell r="B35783">
            <v>889000</v>
          </cell>
        </row>
        <row r="35784">
          <cell r="A35784">
            <v>90670</v>
          </cell>
          <cell r="B35784">
            <v>889000</v>
          </cell>
        </row>
        <row r="35785">
          <cell r="A35785">
            <v>90671</v>
          </cell>
          <cell r="B35785">
            <v>889000</v>
          </cell>
        </row>
        <row r="35786">
          <cell r="A35786">
            <v>90672</v>
          </cell>
          <cell r="B35786">
            <v>889000</v>
          </cell>
        </row>
        <row r="35787">
          <cell r="A35787">
            <v>90673</v>
          </cell>
          <cell r="B35787">
            <v>889000</v>
          </cell>
        </row>
        <row r="35788">
          <cell r="A35788">
            <v>90674</v>
          </cell>
          <cell r="B35788">
            <v>889000</v>
          </cell>
        </row>
        <row r="35789">
          <cell r="A35789">
            <v>90675</v>
          </cell>
          <cell r="B35789">
            <v>889000</v>
          </cell>
        </row>
        <row r="35790">
          <cell r="A35790">
            <v>90676</v>
          </cell>
          <cell r="B35790">
            <v>889000</v>
          </cell>
        </row>
        <row r="35791">
          <cell r="A35791">
            <v>90677</v>
          </cell>
          <cell r="B35791">
            <v>889000</v>
          </cell>
        </row>
        <row r="35792">
          <cell r="A35792">
            <v>90678</v>
          </cell>
          <cell r="B35792">
            <v>889000</v>
          </cell>
        </row>
        <row r="35793">
          <cell r="A35793">
            <v>90679</v>
          </cell>
          <cell r="B35793">
            <v>889000</v>
          </cell>
        </row>
        <row r="35794">
          <cell r="A35794">
            <v>90680</v>
          </cell>
          <cell r="B35794">
            <v>889000</v>
          </cell>
        </row>
        <row r="35795">
          <cell r="A35795">
            <v>90681</v>
          </cell>
          <cell r="B35795">
            <v>889000</v>
          </cell>
        </row>
        <row r="35796">
          <cell r="A35796">
            <v>90682</v>
          </cell>
          <cell r="B35796">
            <v>889000</v>
          </cell>
        </row>
        <row r="35797">
          <cell r="A35797">
            <v>90683</v>
          </cell>
          <cell r="B35797">
            <v>889000</v>
          </cell>
        </row>
        <row r="35798">
          <cell r="A35798">
            <v>90684</v>
          </cell>
          <cell r="B35798">
            <v>889000</v>
          </cell>
        </row>
        <row r="35799">
          <cell r="A35799">
            <v>90685</v>
          </cell>
          <cell r="B35799">
            <v>889000</v>
          </cell>
        </row>
        <row r="35800">
          <cell r="A35800">
            <v>90686</v>
          </cell>
          <cell r="B35800">
            <v>505170</v>
          </cell>
        </row>
        <row r="35801">
          <cell r="A35801">
            <v>90687</v>
          </cell>
          <cell r="B35801">
            <v>889000</v>
          </cell>
        </row>
        <row r="35802">
          <cell r="A35802">
            <v>90688</v>
          </cell>
          <cell r="B35802">
            <v>889000</v>
          </cell>
        </row>
        <row r="35803">
          <cell r="A35803">
            <v>90689</v>
          </cell>
          <cell r="B35803">
            <v>889000</v>
          </cell>
        </row>
        <row r="35804">
          <cell r="A35804">
            <v>90690</v>
          </cell>
          <cell r="B35804">
            <v>889000</v>
          </cell>
        </row>
        <row r="35805">
          <cell r="A35805">
            <v>90691</v>
          </cell>
          <cell r="B35805">
            <v>889000</v>
          </cell>
        </row>
        <row r="35806">
          <cell r="A35806">
            <v>90692</v>
          </cell>
          <cell r="B35806">
            <v>889000</v>
          </cell>
        </row>
        <row r="35807">
          <cell r="A35807">
            <v>90693</v>
          </cell>
          <cell r="B35807">
            <v>889000</v>
          </cell>
        </row>
        <row r="35808">
          <cell r="A35808">
            <v>90694</v>
          </cell>
          <cell r="B35808">
            <v>598213</v>
          </cell>
        </row>
        <row r="35809">
          <cell r="A35809">
            <v>90695</v>
          </cell>
          <cell r="B35809">
            <v>889000</v>
          </cell>
        </row>
        <row r="35810">
          <cell r="A35810">
            <v>90696</v>
          </cell>
          <cell r="B35810">
            <v>889000</v>
          </cell>
        </row>
        <row r="35811">
          <cell r="A35811">
            <v>90697</v>
          </cell>
          <cell r="B35811">
            <v>889000</v>
          </cell>
        </row>
        <row r="35812">
          <cell r="A35812">
            <v>90698</v>
          </cell>
          <cell r="B35812">
            <v>889000</v>
          </cell>
        </row>
        <row r="35813">
          <cell r="A35813">
            <v>90699</v>
          </cell>
          <cell r="B35813">
            <v>889000</v>
          </cell>
        </row>
        <row r="35814">
          <cell r="A35814">
            <v>90700</v>
          </cell>
          <cell r="B35814">
            <v>889000</v>
          </cell>
        </row>
        <row r="35815">
          <cell r="A35815">
            <v>90701</v>
          </cell>
          <cell r="B35815">
            <v>889000</v>
          </cell>
        </row>
        <row r="35816">
          <cell r="A35816">
            <v>90702</v>
          </cell>
          <cell r="B35816">
            <v>889000</v>
          </cell>
        </row>
        <row r="35817">
          <cell r="A35817">
            <v>90703</v>
          </cell>
          <cell r="B35817">
            <v>889000</v>
          </cell>
        </row>
        <row r="35818">
          <cell r="A35818">
            <v>90704</v>
          </cell>
          <cell r="B35818">
            <v>889000</v>
          </cell>
        </row>
        <row r="35819">
          <cell r="A35819">
            <v>90705</v>
          </cell>
          <cell r="B35819">
            <v>889000</v>
          </cell>
        </row>
        <row r="35820">
          <cell r="A35820">
            <v>90706</v>
          </cell>
          <cell r="B35820">
            <v>555410</v>
          </cell>
        </row>
        <row r="35821">
          <cell r="A35821">
            <v>90707</v>
          </cell>
          <cell r="B35821">
            <v>889000</v>
          </cell>
        </row>
        <row r="35822">
          <cell r="A35822">
            <v>90708</v>
          </cell>
          <cell r="B35822">
            <v>889000</v>
          </cell>
        </row>
        <row r="35823">
          <cell r="A35823">
            <v>90709</v>
          </cell>
          <cell r="B35823">
            <v>889000</v>
          </cell>
        </row>
        <row r="35824">
          <cell r="A35824">
            <v>90710</v>
          </cell>
          <cell r="B35824">
            <v>889000</v>
          </cell>
        </row>
        <row r="35825">
          <cell r="A35825">
            <v>90711</v>
          </cell>
          <cell r="B35825">
            <v>889000</v>
          </cell>
        </row>
        <row r="35826">
          <cell r="A35826">
            <v>90712</v>
          </cell>
          <cell r="B35826">
            <v>889000</v>
          </cell>
        </row>
        <row r="35827">
          <cell r="A35827">
            <v>90713</v>
          </cell>
          <cell r="B35827">
            <v>889000</v>
          </cell>
        </row>
        <row r="35828">
          <cell r="A35828">
            <v>90714</v>
          </cell>
          <cell r="B35828">
            <v>889000</v>
          </cell>
        </row>
        <row r="35829">
          <cell r="A35829">
            <v>90715</v>
          </cell>
          <cell r="B35829">
            <v>889000</v>
          </cell>
        </row>
        <row r="35830">
          <cell r="A35830">
            <v>90716</v>
          </cell>
          <cell r="B35830">
            <v>889000</v>
          </cell>
        </row>
        <row r="35831">
          <cell r="A35831">
            <v>90717</v>
          </cell>
          <cell r="B35831">
            <v>889000</v>
          </cell>
        </row>
        <row r="35832">
          <cell r="A35832">
            <v>90718</v>
          </cell>
          <cell r="B35832">
            <v>889000</v>
          </cell>
        </row>
        <row r="35833">
          <cell r="A35833">
            <v>90719</v>
          </cell>
          <cell r="B35833">
            <v>889000</v>
          </cell>
        </row>
        <row r="35834">
          <cell r="A35834">
            <v>90720</v>
          </cell>
          <cell r="B35834">
            <v>889000</v>
          </cell>
        </row>
        <row r="35835">
          <cell r="A35835">
            <v>90721</v>
          </cell>
          <cell r="B35835">
            <v>889000</v>
          </cell>
        </row>
        <row r="35836">
          <cell r="A35836">
            <v>90722</v>
          </cell>
          <cell r="B35836">
            <v>889000</v>
          </cell>
        </row>
        <row r="35837">
          <cell r="A35837">
            <v>90723</v>
          </cell>
          <cell r="B35837">
            <v>889000</v>
          </cell>
        </row>
        <row r="35838">
          <cell r="A35838">
            <v>90724</v>
          </cell>
          <cell r="B35838">
            <v>889000</v>
          </cell>
        </row>
        <row r="35839">
          <cell r="A35839">
            <v>90725</v>
          </cell>
          <cell r="B35839">
            <v>889000</v>
          </cell>
        </row>
        <row r="35840">
          <cell r="A35840">
            <v>90726</v>
          </cell>
          <cell r="B35840">
            <v>889000</v>
          </cell>
        </row>
        <row r="35841">
          <cell r="A35841">
            <v>90727</v>
          </cell>
          <cell r="B35841">
            <v>889000</v>
          </cell>
        </row>
        <row r="35842">
          <cell r="A35842">
            <v>90728</v>
          </cell>
          <cell r="B35842">
            <v>889000</v>
          </cell>
        </row>
        <row r="35843">
          <cell r="A35843">
            <v>90729</v>
          </cell>
          <cell r="B35843">
            <v>889000</v>
          </cell>
        </row>
        <row r="35844">
          <cell r="A35844">
            <v>90730</v>
          </cell>
          <cell r="B35844">
            <v>889000</v>
          </cell>
        </row>
        <row r="35845">
          <cell r="A35845">
            <v>90731</v>
          </cell>
          <cell r="B35845">
            <v>889000</v>
          </cell>
        </row>
        <row r="35846">
          <cell r="A35846">
            <v>90732</v>
          </cell>
          <cell r="B35846">
            <v>889000</v>
          </cell>
        </row>
        <row r="35847">
          <cell r="A35847">
            <v>90733</v>
          </cell>
          <cell r="B35847">
            <v>889000</v>
          </cell>
        </row>
        <row r="35848">
          <cell r="A35848">
            <v>90734</v>
          </cell>
          <cell r="B35848">
            <v>889000</v>
          </cell>
        </row>
        <row r="35849">
          <cell r="A35849">
            <v>90735</v>
          </cell>
          <cell r="B35849">
            <v>889000</v>
          </cell>
        </row>
        <row r="35850">
          <cell r="A35850">
            <v>90736</v>
          </cell>
          <cell r="B35850">
            <v>889000</v>
          </cell>
        </row>
        <row r="35851">
          <cell r="A35851">
            <v>90737</v>
          </cell>
          <cell r="B35851">
            <v>889000</v>
          </cell>
        </row>
        <row r="35852">
          <cell r="A35852">
            <v>90738</v>
          </cell>
          <cell r="B35852">
            <v>889000</v>
          </cell>
        </row>
        <row r="35853">
          <cell r="A35853">
            <v>90739</v>
          </cell>
          <cell r="B35853">
            <v>261601</v>
          </cell>
        </row>
        <row r="35854">
          <cell r="A35854">
            <v>90740</v>
          </cell>
          <cell r="B35854">
            <v>889000</v>
          </cell>
        </row>
        <row r="35855">
          <cell r="A35855">
            <v>90741</v>
          </cell>
          <cell r="B35855">
            <v>889000</v>
          </cell>
        </row>
        <row r="35856">
          <cell r="A35856">
            <v>90742</v>
          </cell>
          <cell r="B35856">
            <v>889000</v>
          </cell>
        </row>
        <row r="35857">
          <cell r="A35857">
            <v>90743</v>
          </cell>
          <cell r="B35857">
            <v>261601</v>
          </cell>
        </row>
        <row r="35858">
          <cell r="A35858">
            <v>90744</v>
          </cell>
          <cell r="B35858">
            <v>889000</v>
          </cell>
        </row>
        <row r="35859">
          <cell r="A35859">
            <v>90745</v>
          </cell>
          <cell r="B35859">
            <v>889000</v>
          </cell>
        </row>
        <row r="35860">
          <cell r="A35860">
            <v>90746</v>
          </cell>
          <cell r="B35860">
            <v>889000</v>
          </cell>
        </row>
        <row r="35861">
          <cell r="A35861">
            <v>90747</v>
          </cell>
          <cell r="B35861">
            <v>889000</v>
          </cell>
        </row>
        <row r="35862">
          <cell r="A35862">
            <v>90748</v>
          </cell>
          <cell r="B35862">
            <v>889000</v>
          </cell>
        </row>
        <row r="35863">
          <cell r="A35863">
            <v>90749</v>
          </cell>
          <cell r="B35863">
            <v>616003</v>
          </cell>
        </row>
        <row r="35864">
          <cell r="A35864">
            <v>90750</v>
          </cell>
          <cell r="B35864">
            <v>889000</v>
          </cell>
        </row>
        <row r="35865">
          <cell r="A35865">
            <v>90751</v>
          </cell>
          <cell r="B35865">
            <v>889000</v>
          </cell>
        </row>
        <row r="35866">
          <cell r="A35866">
            <v>90752</v>
          </cell>
          <cell r="B35866">
            <v>889000</v>
          </cell>
        </row>
        <row r="35867">
          <cell r="A35867">
            <v>90753</v>
          </cell>
          <cell r="B35867">
            <v>889000</v>
          </cell>
        </row>
        <row r="35868">
          <cell r="A35868">
            <v>90754</v>
          </cell>
          <cell r="B35868">
            <v>889000</v>
          </cell>
        </row>
        <row r="35869">
          <cell r="A35869">
            <v>90755</v>
          </cell>
          <cell r="B35869">
            <v>889000</v>
          </cell>
        </row>
        <row r="35870">
          <cell r="A35870">
            <v>90756</v>
          </cell>
          <cell r="B35870">
            <v>889000</v>
          </cell>
        </row>
        <row r="35871">
          <cell r="A35871">
            <v>90757</v>
          </cell>
          <cell r="B35871">
            <v>889000</v>
          </cell>
        </row>
        <row r="35872">
          <cell r="A35872">
            <v>90758</v>
          </cell>
          <cell r="B35872">
            <v>889000</v>
          </cell>
        </row>
        <row r="35873">
          <cell r="A35873">
            <v>90759</v>
          </cell>
          <cell r="B35873">
            <v>889000</v>
          </cell>
        </row>
        <row r="35874">
          <cell r="A35874">
            <v>90760</v>
          </cell>
          <cell r="B35874">
            <v>889000</v>
          </cell>
        </row>
        <row r="35875">
          <cell r="A35875">
            <v>90761</v>
          </cell>
          <cell r="B35875">
            <v>889000</v>
          </cell>
        </row>
        <row r="35876">
          <cell r="A35876">
            <v>90762</v>
          </cell>
          <cell r="B35876">
            <v>889000</v>
          </cell>
        </row>
        <row r="35877">
          <cell r="A35877">
            <v>90763</v>
          </cell>
          <cell r="B35877">
            <v>889000</v>
          </cell>
        </row>
        <row r="35878">
          <cell r="A35878">
            <v>90764</v>
          </cell>
          <cell r="B35878">
            <v>889000</v>
          </cell>
        </row>
        <row r="35879">
          <cell r="A35879">
            <v>90765</v>
          </cell>
          <cell r="B35879">
            <v>889000</v>
          </cell>
        </row>
        <row r="35880">
          <cell r="A35880">
            <v>90766</v>
          </cell>
          <cell r="B35880">
            <v>889000</v>
          </cell>
        </row>
        <row r="35881">
          <cell r="A35881">
            <v>90767</v>
          </cell>
          <cell r="B35881">
            <v>889000</v>
          </cell>
        </row>
        <row r="35882">
          <cell r="A35882">
            <v>90768</v>
          </cell>
          <cell r="B35882">
            <v>889000</v>
          </cell>
        </row>
        <row r="35883">
          <cell r="A35883">
            <v>90769</v>
          </cell>
          <cell r="B35883">
            <v>889000</v>
          </cell>
        </row>
        <row r="35884">
          <cell r="A35884">
            <v>90770</v>
          </cell>
          <cell r="B35884">
            <v>889000</v>
          </cell>
        </row>
        <row r="35885">
          <cell r="A35885">
            <v>90771</v>
          </cell>
          <cell r="B35885">
            <v>889000</v>
          </cell>
        </row>
        <row r="35886">
          <cell r="A35886">
            <v>90772</v>
          </cell>
          <cell r="B35886">
            <v>889000</v>
          </cell>
        </row>
        <row r="35887">
          <cell r="A35887">
            <v>90773</v>
          </cell>
          <cell r="B35887">
            <v>889000</v>
          </cell>
        </row>
        <row r="35888">
          <cell r="A35888">
            <v>90774</v>
          </cell>
          <cell r="B35888">
            <v>889000</v>
          </cell>
        </row>
        <row r="35889">
          <cell r="A35889">
            <v>90775</v>
          </cell>
          <cell r="B35889">
            <v>889000</v>
          </cell>
        </row>
        <row r="35890">
          <cell r="A35890">
            <v>90776</v>
          </cell>
          <cell r="B35890">
            <v>889000</v>
          </cell>
        </row>
        <row r="35891">
          <cell r="A35891">
            <v>90777</v>
          </cell>
          <cell r="B35891">
            <v>889000</v>
          </cell>
        </row>
        <row r="35892">
          <cell r="A35892">
            <v>90778</v>
          </cell>
          <cell r="B35892">
            <v>889000</v>
          </cell>
        </row>
        <row r="35893">
          <cell r="A35893">
            <v>90779</v>
          </cell>
          <cell r="B35893">
            <v>889000</v>
          </cell>
        </row>
        <row r="35894">
          <cell r="A35894">
            <v>90780</v>
          </cell>
          <cell r="B35894">
            <v>889000</v>
          </cell>
        </row>
        <row r="35895">
          <cell r="A35895">
            <v>90781</v>
          </cell>
          <cell r="B35895">
            <v>889000</v>
          </cell>
        </row>
        <row r="35896">
          <cell r="A35896">
            <v>90782</v>
          </cell>
          <cell r="B35896">
            <v>889000</v>
          </cell>
        </row>
        <row r="35897">
          <cell r="A35897">
            <v>90783</v>
          </cell>
          <cell r="B35897">
            <v>889000</v>
          </cell>
        </row>
        <row r="35898">
          <cell r="A35898">
            <v>90784</v>
          </cell>
          <cell r="B35898">
            <v>889000</v>
          </cell>
        </row>
        <row r="35899">
          <cell r="A35899">
            <v>90785</v>
          </cell>
          <cell r="B35899">
            <v>889000</v>
          </cell>
        </row>
        <row r="35900">
          <cell r="A35900">
            <v>90786</v>
          </cell>
          <cell r="B35900">
            <v>889000</v>
          </cell>
        </row>
        <row r="35901">
          <cell r="A35901">
            <v>90787</v>
          </cell>
          <cell r="B35901">
            <v>889000</v>
          </cell>
        </row>
        <row r="35902">
          <cell r="A35902">
            <v>90788</v>
          </cell>
          <cell r="B35902">
            <v>889000</v>
          </cell>
        </row>
        <row r="35903">
          <cell r="A35903">
            <v>90789</v>
          </cell>
          <cell r="B35903">
            <v>889000</v>
          </cell>
        </row>
        <row r="35904">
          <cell r="A35904">
            <v>90790</v>
          </cell>
          <cell r="B35904">
            <v>889000</v>
          </cell>
        </row>
        <row r="35905">
          <cell r="A35905">
            <v>90791</v>
          </cell>
          <cell r="B35905">
            <v>889000</v>
          </cell>
        </row>
        <row r="35906">
          <cell r="A35906">
            <v>90792</v>
          </cell>
          <cell r="B35906">
            <v>889000</v>
          </cell>
        </row>
        <row r="35907">
          <cell r="A35907">
            <v>90793</v>
          </cell>
          <cell r="B35907">
            <v>889000</v>
          </cell>
        </row>
        <row r="35908">
          <cell r="A35908">
            <v>90794</v>
          </cell>
          <cell r="B35908">
            <v>889000</v>
          </cell>
        </row>
        <row r="35909">
          <cell r="A35909">
            <v>90795</v>
          </cell>
          <cell r="B35909">
            <v>889000</v>
          </cell>
        </row>
        <row r="35910">
          <cell r="A35910">
            <v>90796</v>
          </cell>
          <cell r="B35910">
            <v>889000</v>
          </cell>
        </row>
        <row r="35911">
          <cell r="A35911">
            <v>90797</v>
          </cell>
          <cell r="B35911">
            <v>889000</v>
          </cell>
        </row>
        <row r="35912">
          <cell r="A35912">
            <v>90798</v>
          </cell>
          <cell r="B35912">
            <v>889000</v>
          </cell>
        </row>
        <row r="35913">
          <cell r="A35913">
            <v>90799</v>
          </cell>
          <cell r="B35913">
            <v>889000</v>
          </cell>
        </row>
        <row r="35914">
          <cell r="A35914">
            <v>90800</v>
          </cell>
          <cell r="B35914">
            <v>889000</v>
          </cell>
        </row>
        <row r="35915">
          <cell r="A35915">
            <v>90801</v>
          </cell>
          <cell r="B35915">
            <v>889000</v>
          </cell>
        </row>
        <row r="35916">
          <cell r="A35916">
            <v>90802</v>
          </cell>
          <cell r="B35916">
            <v>889000</v>
          </cell>
        </row>
        <row r="35917">
          <cell r="A35917">
            <v>90803</v>
          </cell>
          <cell r="B35917">
            <v>889000</v>
          </cell>
        </row>
        <row r="35918">
          <cell r="A35918">
            <v>90804</v>
          </cell>
          <cell r="B35918">
            <v>889000</v>
          </cell>
        </row>
        <row r="35919">
          <cell r="A35919">
            <v>90805</v>
          </cell>
          <cell r="B35919">
            <v>889000</v>
          </cell>
        </row>
        <row r="35920">
          <cell r="A35920">
            <v>90806</v>
          </cell>
          <cell r="B35920">
            <v>889000</v>
          </cell>
        </row>
        <row r="35921">
          <cell r="A35921">
            <v>90807</v>
          </cell>
          <cell r="B35921">
            <v>889000</v>
          </cell>
        </row>
        <row r="35922">
          <cell r="A35922">
            <v>90808</v>
          </cell>
          <cell r="B35922">
            <v>889000</v>
          </cell>
        </row>
        <row r="35923">
          <cell r="A35923">
            <v>90809</v>
          </cell>
          <cell r="B35923">
            <v>889000</v>
          </cell>
        </row>
        <row r="35924">
          <cell r="A35924">
            <v>90810</v>
          </cell>
          <cell r="B35924">
            <v>889000</v>
          </cell>
        </row>
        <row r="35925">
          <cell r="A35925">
            <v>90811</v>
          </cell>
          <cell r="B35925">
            <v>889000</v>
          </cell>
        </row>
        <row r="35926">
          <cell r="A35926">
            <v>90812</v>
          </cell>
          <cell r="B35926">
            <v>889000</v>
          </cell>
        </row>
        <row r="35927">
          <cell r="A35927">
            <v>90813</v>
          </cell>
          <cell r="B35927">
            <v>889000</v>
          </cell>
        </row>
        <row r="35928">
          <cell r="A35928">
            <v>90814</v>
          </cell>
          <cell r="B35928">
            <v>889000</v>
          </cell>
        </row>
        <row r="35929">
          <cell r="A35929">
            <v>90815</v>
          </cell>
          <cell r="B35929">
            <v>889000</v>
          </cell>
        </row>
        <row r="35930">
          <cell r="A35930">
            <v>90816</v>
          </cell>
          <cell r="B35930">
            <v>889000</v>
          </cell>
        </row>
        <row r="35931">
          <cell r="A35931">
            <v>90817</v>
          </cell>
          <cell r="B35931">
            <v>889000</v>
          </cell>
        </row>
        <row r="35932">
          <cell r="A35932">
            <v>90818</v>
          </cell>
          <cell r="B35932">
            <v>889000</v>
          </cell>
        </row>
        <row r="35933">
          <cell r="A35933">
            <v>90819</v>
          </cell>
          <cell r="B35933">
            <v>889000</v>
          </cell>
        </row>
        <row r="35934">
          <cell r="A35934">
            <v>90820</v>
          </cell>
          <cell r="B35934">
            <v>889000</v>
          </cell>
        </row>
        <row r="35935">
          <cell r="A35935">
            <v>90821</v>
          </cell>
          <cell r="B35935">
            <v>889000</v>
          </cell>
        </row>
        <row r="35936">
          <cell r="A35936">
            <v>90822</v>
          </cell>
          <cell r="B35936">
            <v>889000</v>
          </cell>
        </row>
        <row r="35937">
          <cell r="A35937">
            <v>90823</v>
          </cell>
          <cell r="B35937">
            <v>889000</v>
          </cell>
        </row>
        <row r="35938">
          <cell r="A35938">
            <v>90824</v>
          </cell>
          <cell r="B35938">
            <v>889000</v>
          </cell>
        </row>
        <row r="35939">
          <cell r="A35939">
            <v>90825</v>
          </cell>
          <cell r="B35939">
            <v>889000</v>
          </cell>
        </row>
        <row r="35940">
          <cell r="A35940">
            <v>90826</v>
          </cell>
          <cell r="B35940">
            <v>889000</v>
          </cell>
        </row>
        <row r="35941">
          <cell r="A35941">
            <v>90827</v>
          </cell>
          <cell r="B35941">
            <v>889000</v>
          </cell>
        </row>
        <row r="35942">
          <cell r="A35942">
            <v>90828</v>
          </cell>
          <cell r="B35942">
            <v>889000</v>
          </cell>
        </row>
        <row r="35943">
          <cell r="A35943">
            <v>90829</v>
          </cell>
          <cell r="B35943">
            <v>889000</v>
          </cell>
        </row>
        <row r="35944">
          <cell r="A35944">
            <v>90830</v>
          </cell>
          <cell r="B35944">
            <v>889000</v>
          </cell>
        </row>
        <row r="35945">
          <cell r="A35945">
            <v>90831</v>
          </cell>
          <cell r="B35945">
            <v>889000</v>
          </cell>
        </row>
        <row r="35946">
          <cell r="A35946">
            <v>90832</v>
          </cell>
          <cell r="B35946">
            <v>889000</v>
          </cell>
        </row>
        <row r="35947">
          <cell r="A35947">
            <v>90833</v>
          </cell>
          <cell r="B35947">
            <v>889000</v>
          </cell>
        </row>
        <row r="35948">
          <cell r="A35948">
            <v>90834</v>
          </cell>
          <cell r="B35948">
            <v>889000</v>
          </cell>
        </row>
        <row r="35949">
          <cell r="A35949">
            <v>90835</v>
          </cell>
          <cell r="B35949">
            <v>889000</v>
          </cell>
        </row>
        <row r="35950">
          <cell r="A35950">
            <v>90836</v>
          </cell>
          <cell r="B35950">
            <v>889000</v>
          </cell>
        </row>
        <row r="35951">
          <cell r="A35951">
            <v>90837</v>
          </cell>
          <cell r="B35951">
            <v>889000</v>
          </cell>
        </row>
        <row r="35952">
          <cell r="A35952">
            <v>90838</v>
          </cell>
          <cell r="B35952">
            <v>889000</v>
          </cell>
        </row>
        <row r="35953">
          <cell r="A35953">
            <v>90839</v>
          </cell>
          <cell r="B35953">
            <v>889000</v>
          </cell>
        </row>
        <row r="35954">
          <cell r="A35954">
            <v>90840</v>
          </cell>
          <cell r="B35954">
            <v>889000</v>
          </cell>
        </row>
        <row r="35955">
          <cell r="A35955">
            <v>90841</v>
          </cell>
          <cell r="B35955">
            <v>889000</v>
          </cell>
        </row>
        <row r="35956">
          <cell r="A35956">
            <v>90842</v>
          </cell>
          <cell r="B35956">
            <v>889000</v>
          </cell>
        </row>
        <row r="35957">
          <cell r="A35957">
            <v>90843</v>
          </cell>
          <cell r="B35957">
            <v>889000</v>
          </cell>
        </row>
        <row r="35958">
          <cell r="A35958">
            <v>90844</v>
          </cell>
          <cell r="B35958">
            <v>889000</v>
          </cell>
        </row>
        <row r="35959">
          <cell r="A35959">
            <v>90845</v>
          </cell>
          <cell r="B35959">
            <v>889000</v>
          </cell>
        </row>
        <row r="35960">
          <cell r="A35960">
            <v>90846</v>
          </cell>
          <cell r="B35960">
            <v>889000</v>
          </cell>
        </row>
        <row r="35961">
          <cell r="A35961">
            <v>90847</v>
          </cell>
          <cell r="B35961">
            <v>889000</v>
          </cell>
        </row>
        <row r="35962">
          <cell r="A35962">
            <v>90848</v>
          </cell>
          <cell r="B35962">
            <v>889000</v>
          </cell>
        </row>
        <row r="35963">
          <cell r="A35963">
            <v>90851</v>
          </cell>
          <cell r="B35963">
            <v>889000</v>
          </cell>
        </row>
        <row r="35964">
          <cell r="A35964">
            <v>90852</v>
          </cell>
          <cell r="B35964">
            <v>889000</v>
          </cell>
        </row>
        <row r="35965">
          <cell r="A35965">
            <v>90853</v>
          </cell>
          <cell r="B35965">
            <v>889000</v>
          </cell>
        </row>
        <row r="35966">
          <cell r="A35966">
            <v>90854</v>
          </cell>
          <cell r="B35966">
            <v>889000</v>
          </cell>
        </row>
        <row r="35967">
          <cell r="A35967">
            <v>90855</v>
          </cell>
          <cell r="B35967">
            <v>889000</v>
          </cell>
        </row>
        <row r="35968">
          <cell r="A35968">
            <v>90856</v>
          </cell>
          <cell r="B35968">
            <v>889000</v>
          </cell>
        </row>
        <row r="35969">
          <cell r="A35969">
            <v>90857</v>
          </cell>
          <cell r="B35969">
            <v>889000</v>
          </cell>
        </row>
        <row r="35970">
          <cell r="A35970">
            <v>90858</v>
          </cell>
          <cell r="B35970">
            <v>889000</v>
          </cell>
        </row>
        <row r="35971">
          <cell r="A35971">
            <v>90859</v>
          </cell>
          <cell r="B35971">
            <v>889000</v>
          </cell>
        </row>
        <row r="35972">
          <cell r="A35972">
            <v>90860</v>
          </cell>
          <cell r="B35972">
            <v>889000</v>
          </cell>
        </row>
        <row r="35973">
          <cell r="A35973">
            <v>90861</v>
          </cell>
          <cell r="B35973">
            <v>889000</v>
          </cell>
        </row>
        <row r="35974">
          <cell r="A35974">
            <v>90862</v>
          </cell>
          <cell r="B35974">
            <v>889000</v>
          </cell>
        </row>
        <row r="35975">
          <cell r="A35975">
            <v>90863</v>
          </cell>
          <cell r="B35975">
            <v>889000</v>
          </cell>
        </row>
        <row r="35976">
          <cell r="A35976">
            <v>90864</v>
          </cell>
          <cell r="B35976">
            <v>889000</v>
          </cell>
        </row>
        <row r="35977">
          <cell r="A35977">
            <v>90865</v>
          </cell>
          <cell r="B35977">
            <v>889000</v>
          </cell>
        </row>
        <row r="35978">
          <cell r="A35978">
            <v>90866</v>
          </cell>
          <cell r="B35978">
            <v>889000</v>
          </cell>
        </row>
        <row r="35979">
          <cell r="A35979">
            <v>90867</v>
          </cell>
          <cell r="B35979">
            <v>889000</v>
          </cell>
        </row>
        <row r="35980">
          <cell r="A35980">
            <v>90868</v>
          </cell>
          <cell r="B35980">
            <v>889000</v>
          </cell>
        </row>
        <row r="35981">
          <cell r="A35981">
            <v>90869</v>
          </cell>
          <cell r="B35981">
            <v>889000</v>
          </cell>
        </row>
        <row r="35982">
          <cell r="A35982">
            <v>90870</v>
          </cell>
          <cell r="B35982">
            <v>889000</v>
          </cell>
        </row>
        <row r="35983">
          <cell r="A35983">
            <v>90871</v>
          </cell>
          <cell r="B35983">
            <v>889000</v>
          </cell>
        </row>
        <row r="35984">
          <cell r="A35984">
            <v>90872</v>
          </cell>
          <cell r="B35984">
            <v>889000</v>
          </cell>
        </row>
        <row r="35985">
          <cell r="A35985">
            <v>90873</v>
          </cell>
          <cell r="B35985">
            <v>889000</v>
          </cell>
        </row>
        <row r="35986">
          <cell r="A35986">
            <v>90874</v>
          </cell>
          <cell r="B35986">
            <v>889000</v>
          </cell>
        </row>
        <row r="35987">
          <cell r="A35987">
            <v>90875</v>
          </cell>
          <cell r="B35987">
            <v>889000</v>
          </cell>
        </row>
        <row r="35988">
          <cell r="A35988">
            <v>90876</v>
          </cell>
          <cell r="B35988">
            <v>889000</v>
          </cell>
        </row>
        <row r="35989">
          <cell r="A35989">
            <v>90877</v>
          </cell>
          <cell r="B35989">
            <v>889000</v>
          </cell>
        </row>
        <row r="35990">
          <cell r="A35990">
            <v>90878</v>
          </cell>
          <cell r="B35990">
            <v>889000</v>
          </cell>
        </row>
        <row r="35991">
          <cell r="A35991">
            <v>90879</v>
          </cell>
          <cell r="B35991">
            <v>889000</v>
          </cell>
        </row>
        <row r="35992">
          <cell r="A35992">
            <v>90880</v>
          </cell>
          <cell r="B35992">
            <v>889000</v>
          </cell>
        </row>
        <row r="35993">
          <cell r="A35993">
            <v>90881</v>
          </cell>
          <cell r="B35993">
            <v>889000</v>
          </cell>
        </row>
        <row r="35994">
          <cell r="A35994">
            <v>90882</v>
          </cell>
          <cell r="B35994">
            <v>889000</v>
          </cell>
        </row>
        <row r="35995">
          <cell r="A35995">
            <v>90883</v>
          </cell>
          <cell r="B35995">
            <v>889000</v>
          </cell>
        </row>
        <row r="35996">
          <cell r="A35996">
            <v>90884</v>
          </cell>
          <cell r="B35996">
            <v>889000</v>
          </cell>
        </row>
        <row r="35997">
          <cell r="A35997">
            <v>90885</v>
          </cell>
          <cell r="B35997">
            <v>889000</v>
          </cell>
        </row>
        <row r="35998">
          <cell r="A35998">
            <v>90886</v>
          </cell>
          <cell r="B35998">
            <v>889000</v>
          </cell>
        </row>
        <row r="35999">
          <cell r="A35999">
            <v>90887</v>
          </cell>
          <cell r="B35999">
            <v>889000</v>
          </cell>
        </row>
        <row r="36000">
          <cell r="A36000">
            <v>90888</v>
          </cell>
          <cell r="B36000">
            <v>889000</v>
          </cell>
        </row>
        <row r="36001">
          <cell r="A36001">
            <v>90889</v>
          </cell>
          <cell r="B36001">
            <v>889000</v>
          </cell>
        </row>
        <row r="36002">
          <cell r="A36002">
            <v>90890</v>
          </cell>
          <cell r="B36002">
            <v>889000</v>
          </cell>
        </row>
        <row r="36003">
          <cell r="A36003">
            <v>90891</v>
          </cell>
          <cell r="B36003">
            <v>889000</v>
          </cell>
        </row>
        <row r="36004">
          <cell r="A36004">
            <v>90892</v>
          </cell>
          <cell r="B36004">
            <v>889000</v>
          </cell>
        </row>
        <row r="36005">
          <cell r="A36005">
            <v>90893</v>
          </cell>
          <cell r="B36005">
            <v>889000</v>
          </cell>
        </row>
        <row r="36006">
          <cell r="A36006">
            <v>90894</v>
          </cell>
          <cell r="B36006">
            <v>889000</v>
          </cell>
        </row>
        <row r="36007">
          <cell r="A36007">
            <v>90895</v>
          </cell>
          <cell r="B36007">
            <v>889000</v>
          </cell>
        </row>
        <row r="36008">
          <cell r="A36008">
            <v>90896</v>
          </cell>
          <cell r="B36008">
            <v>889000</v>
          </cell>
        </row>
        <row r="36009">
          <cell r="A36009">
            <v>90897</v>
          </cell>
          <cell r="B36009">
            <v>889000</v>
          </cell>
        </row>
        <row r="36010">
          <cell r="A36010">
            <v>90898</v>
          </cell>
          <cell r="B36010">
            <v>889000</v>
          </cell>
        </row>
        <row r="36011">
          <cell r="A36011">
            <v>90899</v>
          </cell>
          <cell r="B36011">
            <v>889000</v>
          </cell>
        </row>
        <row r="36012">
          <cell r="A36012">
            <v>90900</v>
          </cell>
          <cell r="B36012">
            <v>889000</v>
          </cell>
        </row>
        <row r="36013">
          <cell r="A36013">
            <v>90901</v>
          </cell>
          <cell r="B36013">
            <v>889000</v>
          </cell>
        </row>
        <row r="36014">
          <cell r="A36014">
            <v>90902</v>
          </cell>
          <cell r="B36014">
            <v>889000</v>
          </cell>
        </row>
        <row r="36015">
          <cell r="A36015">
            <v>90903</v>
          </cell>
          <cell r="B36015">
            <v>889000</v>
          </cell>
        </row>
        <row r="36016">
          <cell r="A36016">
            <v>90904</v>
          </cell>
          <cell r="B36016">
            <v>889000</v>
          </cell>
        </row>
        <row r="36017">
          <cell r="A36017">
            <v>90910</v>
          </cell>
          <cell r="B36017">
            <v>889000</v>
          </cell>
        </row>
        <row r="36018">
          <cell r="A36018">
            <v>90911</v>
          </cell>
          <cell r="B36018">
            <v>889000</v>
          </cell>
        </row>
        <row r="36019">
          <cell r="A36019">
            <v>90912</v>
          </cell>
          <cell r="B36019">
            <v>889000</v>
          </cell>
        </row>
        <row r="36020">
          <cell r="A36020">
            <v>90913</v>
          </cell>
          <cell r="B36020">
            <v>889000</v>
          </cell>
        </row>
        <row r="36021">
          <cell r="A36021">
            <v>90914</v>
          </cell>
          <cell r="B36021">
            <v>889000</v>
          </cell>
        </row>
        <row r="36022">
          <cell r="A36022">
            <v>90915</v>
          </cell>
          <cell r="B36022">
            <v>889000</v>
          </cell>
        </row>
        <row r="36023">
          <cell r="A36023">
            <v>90916</v>
          </cell>
          <cell r="B36023">
            <v>889000</v>
          </cell>
        </row>
        <row r="36024">
          <cell r="A36024">
            <v>90917</v>
          </cell>
          <cell r="B36024">
            <v>889000</v>
          </cell>
        </row>
        <row r="36025">
          <cell r="A36025">
            <v>90918</v>
          </cell>
          <cell r="B36025">
            <v>889000</v>
          </cell>
        </row>
        <row r="36026">
          <cell r="A36026">
            <v>90919</v>
          </cell>
          <cell r="B36026">
            <v>889000</v>
          </cell>
        </row>
        <row r="36027">
          <cell r="A36027">
            <v>90920</v>
          </cell>
          <cell r="B36027">
            <v>889000</v>
          </cell>
        </row>
        <row r="36028">
          <cell r="A36028">
            <v>90921</v>
          </cell>
          <cell r="B36028">
            <v>889000</v>
          </cell>
        </row>
        <row r="36029">
          <cell r="A36029">
            <v>90922</v>
          </cell>
          <cell r="B36029">
            <v>889000</v>
          </cell>
        </row>
        <row r="36030">
          <cell r="A36030">
            <v>90923</v>
          </cell>
          <cell r="B36030">
            <v>889000</v>
          </cell>
        </row>
        <row r="36031">
          <cell r="A36031">
            <v>90924</v>
          </cell>
          <cell r="B36031">
            <v>889000</v>
          </cell>
        </row>
        <row r="36032">
          <cell r="A36032">
            <v>90925</v>
          </cell>
          <cell r="B36032">
            <v>889000</v>
          </cell>
        </row>
        <row r="36033">
          <cell r="A36033">
            <v>90926</v>
          </cell>
          <cell r="B36033">
            <v>889000</v>
          </cell>
        </row>
        <row r="36034">
          <cell r="A36034">
            <v>90927</v>
          </cell>
          <cell r="B36034">
            <v>889000</v>
          </cell>
        </row>
        <row r="36035">
          <cell r="A36035">
            <v>90928</v>
          </cell>
          <cell r="B36035">
            <v>889000</v>
          </cell>
        </row>
        <row r="36036">
          <cell r="A36036">
            <v>90929</v>
          </cell>
          <cell r="B36036">
            <v>889000</v>
          </cell>
        </row>
        <row r="36037">
          <cell r="A36037">
            <v>90930</v>
          </cell>
          <cell r="B36037">
            <v>261601</v>
          </cell>
        </row>
        <row r="36038">
          <cell r="A36038">
            <v>90931</v>
          </cell>
          <cell r="B36038">
            <v>889000</v>
          </cell>
        </row>
        <row r="36039">
          <cell r="A36039">
            <v>90932</v>
          </cell>
          <cell r="B36039">
            <v>889000</v>
          </cell>
        </row>
        <row r="36040">
          <cell r="A36040">
            <v>90933</v>
          </cell>
          <cell r="B36040">
            <v>889000</v>
          </cell>
        </row>
        <row r="36041">
          <cell r="A36041">
            <v>90934</v>
          </cell>
          <cell r="B36041">
            <v>889000</v>
          </cell>
        </row>
        <row r="36042">
          <cell r="A36042">
            <v>90935</v>
          </cell>
          <cell r="B36042">
            <v>889000</v>
          </cell>
        </row>
        <row r="36043">
          <cell r="A36043">
            <v>90936</v>
          </cell>
          <cell r="B36043">
            <v>889000</v>
          </cell>
        </row>
        <row r="36044">
          <cell r="A36044">
            <v>90937</v>
          </cell>
          <cell r="B36044">
            <v>889000</v>
          </cell>
        </row>
        <row r="36045">
          <cell r="A36045">
            <v>90938</v>
          </cell>
          <cell r="B36045">
            <v>889000</v>
          </cell>
        </row>
        <row r="36046">
          <cell r="A36046">
            <v>90939</v>
          </cell>
          <cell r="B36046">
            <v>889000</v>
          </cell>
        </row>
        <row r="36047">
          <cell r="A36047">
            <v>90940</v>
          </cell>
          <cell r="B36047">
            <v>889000</v>
          </cell>
        </row>
        <row r="36048">
          <cell r="A36048">
            <v>90941</v>
          </cell>
          <cell r="B36048">
            <v>889000</v>
          </cell>
        </row>
        <row r="36049">
          <cell r="A36049">
            <v>90942</v>
          </cell>
          <cell r="B36049">
            <v>889000</v>
          </cell>
        </row>
        <row r="36050">
          <cell r="A36050">
            <v>90943</v>
          </cell>
          <cell r="B36050">
            <v>889000</v>
          </cell>
        </row>
        <row r="36051">
          <cell r="A36051">
            <v>90944</v>
          </cell>
          <cell r="B36051">
            <v>889000</v>
          </cell>
        </row>
        <row r="36052">
          <cell r="A36052">
            <v>90945</v>
          </cell>
          <cell r="B36052">
            <v>889000</v>
          </cell>
        </row>
        <row r="36053">
          <cell r="A36053">
            <v>90946</v>
          </cell>
          <cell r="B36053">
            <v>889000</v>
          </cell>
        </row>
        <row r="36054">
          <cell r="A36054">
            <v>90947</v>
          </cell>
          <cell r="B36054">
            <v>889000</v>
          </cell>
        </row>
        <row r="36055">
          <cell r="A36055">
            <v>90948</v>
          </cell>
          <cell r="B36055">
            <v>889000</v>
          </cell>
        </row>
        <row r="36056">
          <cell r="A36056">
            <v>90949</v>
          </cell>
          <cell r="B36056">
            <v>889000</v>
          </cell>
        </row>
        <row r="36057">
          <cell r="A36057">
            <v>90950</v>
          </cell>
          <cell r="B36057">
            <v>889000</v>
          </cell>
        </row>
        <row r="36058">
          <cell r="A36058">
            <v>90951</v>
          </cell>
          <cell r="B36058">
            <v>889000</v>
          </cell>
        </row>
        <row r="36059">
          <cell r="A36059">
            <v>90952</v>
          </cell>
          <cell r="B36059">
            <v>889000</v>
          </cell>
        </row>
        <row r="36060">
          <cell r="A36060">
            <v>90953</v>
          </cell>
          <cell r="B36060">
            <v>889000</v>
          </cell>
        </row>
        <row r="36061">
          <cell r="A36061">
            <v>90954</v>
          </cell>
          <cell r="B36061">
            <v>889000</v>
          </cell>
        </row>
        <row r="36062">
          <cell r="A36062">
            <v>90955</v>
          </cell>
          <cell r="B36062">
            <v>889000</v>
          </cell>
        </row>
        <row r="36063">
          <cell r="A36063">
            <v>90956</v>
          </cell>
          <cell r="B36063">
            <v>889000</v>
          </cell>
        </row>
        <row r="36064">
          <cell r="A36064">
            <v>90957</v>
          </cell>
          <cell r="B36064">
            <v>889000</v>
          </cell>
        </row>
        <row r="36065">
          <cell r="A36065">
            <v>90958</v>
          </cell>
          <cell r="B36065">
            <v>889000</v>
          </cell>
        </row>
        <row r="36066">
          <cell r="A36066">
            <v>90959</v>
          </cell>
          <cell r="B36066">
            <v>889000</v>
          </cell>
        </row>
        <row r="36067">
          <cell r="A36067">
            <v>90960</v>
          </cell>
          <cell r="B36067">
            <v>889000</v>
          </cell>
        </row>
        <row r="36068">
          <cell r="A36068">
            <v>90961</v>
          </cell>
          <cell r="B36068">
            <v>889000</v>
          </cell>
        </row>
        <row r="36069">
          <cell r="A36069">
            <v>90962</v>
          </cell>
          <cell r="B36069">
            <v>889000</v>
          </cell>
        </row>
        <row r="36070">
          <cell r="A36070">
            <v>90963</v>
          </cell>
          <cell r="B36070">
            <v>889000</v>
          </cell>
        </row>
        <row r="36071">
          <cell r="A36071">
            <v>90964</v>
          </cell>
          <cell r="B36071">
            <v>889000</v>
          </cell>
        </row>
        <row r="36072">
          <cell r="A36072">
            <v>90965</v>
          </cell>
          <cell r="B36072">
            <v>889000</v>
          </cell>
        </row>
        <row r="36073">
          <cell r="A36073">
            <v>90966</v>
          </cell>
          <cell r="B36073">
            <v>889000</v>
          </cell>
        </row>
        <row r="36074">
          <cell r="A36074">
            <v>90967</v>
          </cell>
          <cell r="B36074">
            <v>889000</v>
          </cell>
        </row>
        <row r="36075">
          <cell r="A36075">
            <v>90968</v>
          </cell>
          <cell r="B36075">
            <v>889000</v>
          </cell>
        </row>
        <row r="36076">
          <cell r="A36076">
            <v>90969</v>
          </cell>
          <cell r="B36076">
            <v>889000</v>
          </cell>
        </row>
        <row r="36077">
          <cell r="A36077">
            <v>90970</v>
          </cell>
          <cell r="B36077">
            <v>889000</v>
          </cell>
        </row>
        <row r="36078">
          <cell r="A36078">
            <v>90971</v>
          </cell>
          <cell r="B36078">
            <v>889000</v>
          </cell>
        </row>
        <row r="36079">
          <cell r="A36079">
            <v>90972</v>
          </cell>
          <cell r="B36079">
            <v>889000</v>
          </cell>
        </row>
        <row r="36080">
          <cell r="A36080">
            <v>90973</v>
          </cell>
          <cell r="B36080">
            <v>889000</v>
          </cell>
        </row>
        <row r="36081">
          <cell r="A36081">
            <v>90974</v>
          </cell>
          <cell r="B36081">
            <v>889000</v>
          </cell>
        </row>
        <row r="36082">
          <cell r="A36082">
            <v>90975</v>
          </cell>
          <cell r="B36082">
            <v>889000</v>
          </cell>
        </row>
        <row r="36083">
          <cell r="A36083">
            <v>90976</v>
          </cell>
          <cell r="B36083">
            <v>889000</v>
          </cell>
        </row>
        <row r="36084">
          <cell r="A36084">
            <v>90977</v>
          </cell>
          <cell r="B36084">
            <v>889000</v>
          </cell>
        </row>
        <row r="36085">
          <cell r="A36085">
            <v>90978</v>
          </cell>
          <cell r="B36085">
            <v>889000</v>
          </cell>
        </row>
        <row r="36086">
          <cell r="A36086">
            <v>90979</v>
          </cell>
          <cell r="B36086">
            <v>889000</v>
          </cell>
        </row>
        <row r="36087">
          <cell r="A36087">
            <v>90980</v>
          </cell>
          <cell r="B36087">
            <v>889000</v>
          </cell>
        </row>
        <row r="36088">
          <cell r="A36088">
            <v>90981</v>
          </cell>
          <cell r="B36088">
            <v>889000</v>
          </cell>
        </row>
        <row r="36089">
          <cell r="A36089">
            <v>90982</v>
          </cell>
          <cell r="B36089">
            <v>889000</v>
          </cell>
        </row>
        <row r="36090">
          <cell r="A36090">
            <v>90983</v>
          </cell>
          <cell r="B36090">
            <v>889000</v>
          </cell>
        </row>
        <row r="36091">
          <cell r="A36091">
            <v>90984</v>
          </cell>
          <cell r="B36091">
            <v>889000</v>
          </cell>
        </row>
        <row r="36092">
          <cell r="A36092">
            <v>90985</v>
          </cell>
          <cell r="B36092">
            <v>889000</v>
          </cell>
        </row>
        <row r="36093">
          <cell r="A36093">
            <v>90986</v>
          </cell>
          <cell r="B36093">
            <v>889000</v>
          </cell>
        </row>
        <row r="36094">
          <cell r="A36094">
            <v>90987</v>
          </cell>
          <cell r="B36094">
            <v>889000</v>
          </cell>
        </row>
        <row r="36095">
          <cell r="A36095">
            <v>90988</v>
          </cell>
          <cell r="B36095">
            <v>889000</v>
          </cell>
        </row>
        <row r="36096">
          <cell r="A36096">
            <v>90989</v>
          </cell>
          <cell r="B36096">
            <v>889000</v>
          </cell>
        </row>
        <row r="36097">
          <cell r="A36097">
            <v>90990</v>
          </cell>
          <cell r="B36097">
            <v>889000</v>
          </cell>
        </row>
        <row r="36098">
          <cell r="A36098">
            <v>90991</v>
          </cell>
          <cell r="B36098">
            <v>889000</v>
          </cell>
        </row>
        <row r="36099">
          <cell r="A36099">
            <v>90992</v>
          </cell>
          <cell r="B36099">
            <v>889000</v>
          </cell>
        </row>
        <row r="36100">
          <cell r="A36100">
            <v>90993</v>
          </cell>
          <cell r="B36100">
            <v>889000</v>
          </cell>
        </row>
        <row r="36101">
          <cell r="A36101">
            <v>90994</v>
          </cell>
          <cell r="B36101">
            <v>889000</v>
          </cell>
        </row>
        <row r="36102">
          <cell r="A36102">
            <v>90995</v>
          </cell>
          <cell r="B36102">
            <v>889000</v>
          </cell>
        </row>
        <row r="36103">
          <cell r="A36103">
            <v>90996</v>
          </cell>
          <cell r="B36103">
            <v>889000</v>
          </cell>
        </row>
        <row r="36104">
          <cell r="A36104">
            <v>90997</v>
          </cell>
          <cell r="B36104">
            <v>889000</v>
          </cell>
        </row>
        <row r="36105">
          <cell r="A36105">
            <v>90998</v>
          </cell>
          <cell r="B36105">
            <v>889000</v>
          </cell>
        </row>
        <row r="36106">
          <cell r="A36106">
            <v>90999</v>
          </cell>
          <cell r="B36106">
            <v>889000</v>
          </cell>
        </row>
        <row r="36107">
          <cell r="A36107">
            <v>91000</v>
          </cell>
          <cell r="B36107">
            <v>889000</v>
          </cell>
        </row>
        <row r="36108">
          <cell r="A36108">
            <v>91001</v>
          </cell>
          <cell r="B36108">
            <v>889000</v>
          </cell>
        </row>
        <row r="36109">
          <cell r="A36109">
            <v>91002</v>
          </cell>
          <cell r="B36109">
            <v>889000</v>
          </cell>
        </row>
        <row r="36110">
          <cell r="A36110">
            <v>91003</v>
          </cell>
          <cell r="B36110">
            <v>261603</v>
          </cell>
        </row>
        <row r="36111">
          <cell r="A36111">
            <v>91004</v>
          </cell>
          <cell r="B36111">
            <v>889000</v>
          </cell>
        </row>
        <row r="36112">
          <cell r="A36112">
            <v>91005</v>
          </cell>
          <cell r="B36112">
            <v>889000</v>
          </cell>
        </row>
        <row r="36113">
          <cell r="A36113">
            <v>91006</v>
          </cell>
          <cell r="B36113">
            <v>889000</v>
          </cell>
        </row>
        <row r="36114">
          <cell r="A36114">
            <v>91007</v>
          </cell>
          <cell r="B36114">
            <v>889000</v>
          </cell>
        </row>
        <row r="36115">
          <cell r="A36115">
            <v>91008</v>
          </cell>
          <cell r="B36115">
            <v>889000</v>
          </cell>
        </row>
        <row r="36116">
          <cell r="A36116">
            <v>91009</v>
          </cell>
          <cell r="B36116">
            <v>889000</v>
          </cell>
        </row>
        <row r="36117">
          <cell r="A36117">
            <v>91010</v>
          </cell>
          <cell r="B36117">
            <v>889000</v>
          </cell>
        </row>
        <row r="36118">
          <cell r="A36118">
            <v>91011</v>
          </cell>
          <cell r="B36118">
            <v>889000</v>
          </cell>
        </row>
        <row r="36119">
          <cell r="A36119">
            <v>91012</v>
          </cell>
          <cell r="B36119">
            <v>889000</v>
          </cell>
        </row>
        <row r="36120">
          <cell r="A36120">
            <v>91013</v>
          </cell>
          <cell r="B36120">
            <v>889000</v>
          </cell>
        </row>
        <row r="36121">
          <cell r="A36121">
            <v>91014</v>
          </cell>
          <cell r="B36121">
            <v>889000</v>
          </cell>
        </row>
        <row r="36122">
          <cell r="A36122">
            <v>91015</v>
          </cell>
          <cell r="B36122">
            <v>889000</v>
          </cell>
        </row>
        <row r="36123">
          <cell r="A36123">
            <v>91016</v>
          </cell>
          <cell r="B36123">
            <v>889000</v>
          </cell>
        </row>
        <row r="36124">
          <cell r="A36124">
            <v>91017</v>
          </cell>
          <cell r="B36124">
            <v>889000</v>
          </cell>
        </row>
        <row r="36125">
          <cell r="A36125">
            <v>91018</v>
          </cell>
          <cell r="B36125">
            <v>889000</v>
          </cell>
        </row>
        <row r="36126">
          <cell r="A36126">
            <v>91019</v>
          </cell>
          <cell r="B36126">
            <v>889000</v>
          </cell>
        </row>
        <row r="36127">
          <cell r="A36127">
            <v>91020</v>
          </cell>
          <cell r="B36127">
            <v>889000</v>
          </cell>
        </row>
        <row r="36128">
          <cell r="A36128">
            <v>91021</v>
          </cell>
          <cell r="B36128">
            <v>608231</v>
          </cell>
        </row>
        <row r="36129">
          <cell r="A36129">
            <v>91022</v>
          </cell>
          <cell r="B36129">
            <v>889000</v>
          </cell>
        </row>
        <row r="36130">
          <cell r="A36130">
            <v>91023</v>
          </cell>
          <cell r="B36130">
            <v>889000</v>
          </cell>
        </row>
        <row r="36131">
          <cell r="A36131">
            <v>91024</v>
          </cell>
          <cell r="B36131">
            <v>889000</v>
          </cell>
        </row>
        <row r="36132">
          <cell r="A36132">
            <v>91025</v>
          </cell>
          <cell r="B36132">
            <v>889000</v>
          </cell>
        </row>
        <row r="36133">
          <cell r="A36133">
            <v>91026</v>
          </cell>
          <cell r="B36133">
            <v>889000</v>
          </cell>
        </row>
        <row r="36134">
          <cell r="A36134">
            <v>91027</v>
          </cell>
          <cell r="B36134">
            <v>889000</v>
          </cell>
        </row>
        <row r="36135">
          <cell r="A36135">
            <v>91028</v>
          </cell>
          <cell r="B36135">
            <v>889000</v>
          </cell>
        </row>
        <row r="36136">
          <cell r="A36136">
            <v>91029</v>
          </cell>
          <cell r="B36136">
            <v>889000</v>
          </cell>
        </row>
        <row r="36137">
          <cell r="A36137">
            <v>91030</v>
          </cell>
          <cell r="B36137">
            <v>605123</v>
          </cell>
        </row>
        <row r="36138">
          <cell r="A36138">
            <v>91031</v>
          </cell>
          <cell r="B36138">
            <v>889000</v>
          </cell>
        </row>
        <row r="36139">
          <cell r="A36139">
            <v>91032</v>
          </cell>
          <cell r="B36139">
            <v>889000</v>
          </cell>
        </row>
        <row r="36140">
          <cell r="A36140">
            <v>91033</v>
          </cell>
          <cell r="B36140">
            <v>889000</v>
          </cell>
        </row>
        <row r="36141">
          <cell r="A36141">
            <v>91034</v>
          </cell>
          <cell r="B36141">
            <v>889000</v>
          </cell>
        </row>
        <row r="36142">
          <cell r="A36142">
            <v>91035</v>
          </cell>
          <cell r="B36142">
            <v>889000</v>
          </cell>
        </row>
        <row r="36143">
          <cell r="A36143">
            <v>91036</v>
          </cell>
          <cell r="B36143">
            <v>889000</v>
          </cell>
        </row>
        <row r="36144">
          <cell r="A36144">
            <v>91037</v>
          </cell>
          <cell r="B36144">
            <v>889000</v>
          </cell>
        </row>
        <row r="36145">
          <cell r="A36145">
            <v>91038</v>
          </cell>
          <cell r="B36145">
            <v>889000</v>
          </cell>
        </row>
        <row r="36146">
          <cell r="A36146">
            <v>91039</v>
          </cell>
          <cell r="B36146">
            <v>889000</v>
          </cell>
        </row>
        <row r="36147">
          <cell r="A36147">
            <v>91040</v>
          </cell>
          <cell r="B36147">
            <v>889000</v>
          </cell>
        </row>
        <row r="36148">
          <cell r="A36148">
            <v>91041</v>
          </cell>
          <cell r="B36148">
            <v>889000</v>
          </cell>
        </row>
        <row r="36149">
          <cell r="A36149">
            <v>91042</v>
          </cell>
          <cell r="B36149">
            <v>889000</v>
          </cell>
        </row>
        <row r="36150">
          <cell r="A36150">
            <v>91043</v>
          </cell>
          <cell r="B36150">
            <v>889000</v>
          </cell>
        </row>
        <row r="36151">
          <cell r="A36151">
            <v>91044</v>
          </cell>
          <cell r="B36151">
            <v>889000</v>
          </cell>
        </row>
        <row r="36152">
          <cell r="A36152">
            <v>91045</v>
          </cell>
          <cell r="B36152">
            <v>889000</v>
          </cell>
        </row>
        <row r="36153">
          <cell r="A36153">
            <v>91046</v>
          </cell>
          <cell r="B36153">
            <v>889000</v>
          </cell>
        </row>
        <row r="36154">
          <cell r="A36154">
            <v>91047</v>
          </cell>
          <cell r="B36154">
            <v>889000</v>
          </cell>
        </row>
        <row r="36155">
          <cell r="A36155">
            <v>91048</v>
          </cell>
          <cell r="B36155">
            <v>605603</v>
          </cell>
        </row>
        <row r="36156">
          <cell r="A36156">
            <v>91049</v>
          </cell>
          <cell r="B36156">
            <v>889000</v>
          </cell>
        </row>
        <row r="36157">
          <cell r="A36157">
            <v>91050</v>
          </cell>
          <cell r="B36157">
            <v>889000</v>
          </cell>
        </row>
        <row r="36158">
          <cell r="A36158">
            <v>91051</v>
          </cell>
          <cell r="B36158">
            <v>889000</v>
          </cell>
        </row>
        <row r="36159">
          <cell r="A36159">
            <v>91052</v>
          </cell>
          <cell r="B36159">
            <v>889000</v>
          </cell>
        </row>
        <row r="36160">
          <cell r="A36160">
            <v>91053</v>
          </cell>
          <cell r="B36160">
            <v>889000</v>
          </cell>
        </row>
        <row r="36161">
          <cell r="A36161">
            <v>91054</v>
          </cell>
          <cell r="B36161">
            <v>889000</v>
          </cell>
        </row>
        <row r="36162">
          <cell r="A36162">
            <v>91055</v>
          </cell>
          <cell r="B36162">
            <v>261602</v>
          </cell>
        </row>
        <row r="36163">
          <cell r="A36163">
            <v>91056</v>
          </cell>
          <cell r="B36163">
            <v>889000</v>
          </cell>
        </row>
        <row r="36164">
          <cell r="A36164">
            <v>91057</v>
          </cell>
          <cell r="B36164">
            <v>889000</v>
          </cell>
        </row>
        <row r="36165">
          <cell r="A36165">
            <v>91058</v>
          </cell>
          <cell r="B36165">
            <v>889000</v>
          </cell>
        </row>
        <row r="36166">
          <cell r="A36166">
            <v>91059</v>
          </cell>
          <cell r="B36166">
            <v>889000</v>
          </cell>
        </row>
        <row r="36167">
          <cell r="A36167">
            <v>91060</v>
          </cell>
          <cell r="B36167">
            <v>889000</v>
          </cell>
        </row>
        <row r="36168">
          <cell r="A36168">
            <v>91061</v>
          </cell>
          <cell r="B36168">
            <v>616013</v>
          </cell>
        </row>
        <row r="36169">
          <cell r="A36169">
            <v>91062</v>
          </cell>
          <cell r="B36169">
            <v>889000</v>
          </cell>
        </row>
        <row r="36170">
          <cell r="A36170">
            <v>91063</v>
          </cell>
          <cell r="B36170">
            <v>889000</v>
          </cell>
        </row>
        <row r="36171">
          <cell r="A36171">
            <v>91064</v>
          </cell>
          <cell r="B36171">
            <v>889000</v>
          </cell>
        </row>
        <row r="36172">
          <cell r="A36172">
            <v>91065</v>
          </cell>
          <cell r="B36172">
            <v>616012</v>
          </cell>
        </row>
        <row r="36173">
          <cell r="A36173">
            <v>91066</v>
          </cell>
          <cell r="B36173">
            <v>889000</v>
          </cell>
        </row>
        <row r="36174">
          <cell r="A36174">
            <v>91067</v>
          </cell>
          <cell r="B36174">
            <v>889000</v>
          </cell>
        </row>
        <row r="36175">
          <cell r="A36175">
            <v>91068</v>
          </cell>
          <cell r="B36175">
            <v>889000</v>
          </cell>
        </row>
        <row r="36176">
          <cell r="A36176">
            <v>91069</v>
          </cell>
          <cell r="B36176">
            <v>889000</v>
          </cell>
        </row>
        <row r="36177">
          <cell r="A36177">
            <v>91070</v>
          </cell>
          <cell r="B36177">
            <v>889000</v>
          </cell>
        </row>
        <row r="36178">
          <cell r="A36178">
            <v>91071</v>
          </cell>
          <cell r="B36178">
            <v>889000</v>
          </cell>
        </row>
        <row r="36179">
          <cell r="A36179">
            <v>91072</v>
          </cell>
          <cell r="B36179">
            <v>889000</v>
          </cell>
        </row>
        <row r="36180">
          <cell r="A36180">
            <v>91073</v>
          </cell>
          <cell r="B36180">
            <v>889000</v>
          </cell>
        </row>
        <row r="36181">
          <cell r="A36181">
            <v>91074</v>
          </cell>
          <cell r="B36181">
            <v>889000</v>
          </cell>
        </row>
        <row r="36182">
          <cell r="A36182">
            <v>91075</v>
          </cell>
          <cell r="B36182">
            <v>889000</v>
          </cell>
        </row>
        <row r="36183">
          <cell r="A36183">
            <v>91076</v>
          </cell>
          <cell r="B36183">
            <v>889000</v>
          </cell>
        </row>
        <row r="36184">
          <cell r="A36184">
            <v>91077</v>
          </cell>
          <cell r="B36184">
            <v>889000</v>
          </cell>
        </row>
        <row r="36185">
          <cell r="A36185">
            <v>91078</v>
          </cell>
          <cell r="B36185">
            <v>889000</v>
          </cell>
        </row>
        <row r="36186">
          <cell r="A36186">
            <v>91079</v>
          </cell>
          <cell r="B36186">
            <v>889000</v>
          </cell>
        </row>
        <row r="36187">
          <cell r="A36187">
            <v>91080</v>
          </cell>
          <cell r="B36187">
            <v>889000</v>
          </cell>
        </row>
        <row r="36188">
          <cell r="A36188">
            <v>91081</v>
          </cell>
          <cell r="B36188">
            <v>889000</v>
          </cell>
        </row>
        <row r="36189">
          <cell r="A36189">
            <v>91082</v>
          </cell>
          <cell r="B36189">
            <v>889000</v>
          </cell>
        </row>
        <row r="36190">
          <cell r="A36190">
            <v>91083</v>
          </cell>
          <cell r="B36190">
            <v>606030</v>
          </cell>
        </row>
        <row r="36191">
          <cell r="A36191">
            <v>91084</v>
          </cell>
          <cell r="B36191">
            <v>889000</v>
          </cell>
        </row>
        <row r="36192">
          <cell r="A36192">
            <v>91085</v>
          </cell>
          <cell r="B36192">
            <v>889000</v>
          </cell>
        </row>
        <row r="36193">
          <cell r="A36193">
            <v>91086</v>
          </cell>
          <cell r="B36193">
            <v>889000</v>
          </cell>
        </row>
        <row r="36194">
          <cell r="A36194">
            <v>91087</v>
          </cell>
          <cell r="B36194">
            <v>889000</v>
          </cell>
        </row>
        <row r="36195">
          <cell r="A36195">
            <v>91088</v>
          </cell>
          <cell r="B36195">
            <v>889000</v>
          </cell>
        </row>
        <row r="36196">
          <cell r="A36196">
            <v>91089</v>
          </cell>
          <cell r="B36196">
            <v>889000</v>
          </cell>
        </row>
        <row r="36197">
          <cell r="A36197">
            <v>91090</v>
          </cell>
          <cell r="B36197">
            <v>889000</v>
          </cell>
        </row>
        <row r="36198">
          <cell r="A36198">
            <v>91091</v>
          </cell>
          <cell r="B36198">
            <v>889000</v>
          </cell>
        </row>
        <row r="36199">
          <cell r="A36199">
            <v>91092</v>
          </cell>
          <cell r="B36199">
            <v>889000</v>
          </cell>
        </row>
        <row r="36200">
          <cell r="A36200">
            <v>91093</v>
          </cell>
          <cell r="B36200">
            <v>889000</v>
          </cell>
        </row>
        <row r="36201">
          <cell r="A36201">
            <v>91094</v>
          </cell>
          <cell r="B36201">
            <v>889000</v>
          </cell>
        </row>
        <row r="36202">
          <cell r="A36202">
            <v>91095</v>
          </cell>
          <cell r="B36202">
            <v>889000</v>
          </cell>
        </row>
        <row r="36203">
          <cell r="A36203">
            <v>91096</v>
          </cell>
          <cell r="B36203">
            <v>889000</v>
          </cell>
        </row>
        <row r="36204">
          <cell r="A36204">
            <v>91097</v>
          </cell>
          <cell r="B36204">
            <v>889000</v>
          </cell>
        </row>
        <row r="36205">
          <cell r="A36205">
            <v>91098</v>
          </cell>
          <cell r="B36205">
            <v>889000</v>
          </cell>
        </row>
        <row r="36206">
          <cell r="A36206">
            <v>91099</v>
          </cell>
          <cell r="B36206">
            <v>889000</v>
          </cell>
        </row>
        <row r="36207">
          <cell r="A36207">
            <v>91100</v>
          </cell>
          <cell r="B36207">
            <v>889000</v>
          </cell>
        </row>
        <row r="36208">
          <cell r="A36208">
            <v>91101</v>
          </cell>
          <cell r="B36208">
            <v>889000</v>
          </cell>
        </row>
        <row r="36209">
          <cell r="A36209">
            <v>91102</v>
          </cell>
          <cell r="B36209">
            <v>889000</v>
          </cell>
        </row>
        <row r="36210">
          <cell r="A36210">
            <v>91103</v>
          </cell>
          <cell r="B36210">
            <v>889000</v>
          </cell>
        </row>
        <row r="36211">
          <cell r="A36211">
            <v>91104</v>
          </cell>
          <cell r="B36211">
            <v>889000</v>
          </cell>
        </row>
        <row r="36212">
          <cell r="A36212">
            <v>91105</v>
          </cell>
          <cell r="B36212">
            <v>889000</v>
          </cell>
        </row>
        <row r="36213">
          <cell r="A36213">
            <v>91106</v>
          </cell>
          <cell r="B36213">
            <v>889000</v>
          </cell>
        </row>
        <row r="36214">
          <cell r="A36214">
            <v>91107</v>
          </cell>
          <cell r="B36214">
            <v>889000</v>
          </cell>
        </row>
        <row r="36215">
          <cell r="A36215">
            <v>91108</v>
          </cell>
          <cell r="B36215">
            <v>889000</v>
          </cell>
        </row>
        <row r="36216">
          <cell r="A36216">
            <v>91109</v>
          </cell>
          <cell r="B36216">
            <v>889000</v>
          </cell>
        </row>
        <row r="36217">
          <cell r="A36217">
            <v>91110</v>
          </cell>
          <cell r="B36217">
            <v>889000</v>
          </cell>
        </row>
        <row r="36218">
          <cell r="A36218">
            <v>91111</v>
          </cell>
          <cell r="B36218">
            <v>889000</v>
          </cell>
        </row>
        <row r="36219">
          <cell r="A36219">
            <v>91112</v>
          </cell>
          <cell r="B36219">
            <v>889000</v>
          </cell>
        </row>
        <row r="36220">
          <cell r="A36220">
            <v>91113</v>
          </cell>
          <cell r="B36220">
            <v>889000</v>
          </cell>
        </row>
        <row r="36221">
          <cell r="A36221">
            <v>91114</v>
          </cell>
          <cell r="B36221">
            <v>889000</v>
          </cell>
        </row>
        <row r="36222">
          <cell r="A36222">
            <v>91115</v>
          </cell>
          <cell r="B36222">
            <v>889000</v>
          </cell>
        </row>
        <row r="36223">
          <cell r="A36223">
            <v>91116</v>
          </cell>
          <cell r="B36223">
            <v>889000</v>
          </cell>
        </row>
        <row r="36224">
          <cell r="A36224">
            <v>91117</v>
          </cell>
          <cell r="B36224">
            <v>889000</v>
          </cell>
        </row>
        <row r="36225">
          <cell r="A36225">
            <v>91118</v>
          </cell>
          <cell r="B36225">
            <v>889000</v>
          </cell>
        </row>
        <row r="36226">
          <cell r="A36226">
            <v>91119</v>
          </cell>
          <cell r="B36226">
            <v>889000</v>
          </cell>
        </row>
        <row r="36227">
          <cell r="A36227">
            <v>91120</v>
          </cell>
          <cell r="B36227">
            <v>889000</v>
          </cell>
        </row>
        <row r="36228">
          <cell r="A36228">
            <v>91121</v>
          </cell>
          <cell r="B36228">
            <v>889000</v>
          </cell>
        </row>
        <row r="36229">
          <cell r="A36229">
            <v>91122</v>
          </cell>
          <cell r="B36229">
            <v>889000</v>
          </cell>
        </row>
        <row r="36230">
          <cell r="A36230">
            <v>91123</v>
          </cell>
          <cell r="B36230">
            <v>889000</v>
          </cell>
        </row>
        <row r="36231">
          <cell r="A36231">
            <v>91124</v>
          </cell>
          <cell r="B36231">
            <v>889000</v>
          </cell>
        </row>
        <row r="36232">
          <cell r="A36232">
            <v>91125</v>
          </cell>
          <cell r="B36232">
            <v>889000</v>
          </cell>
        </row>
        <row r="36233">
          <cell r="A36233">
            <v>91126</v>
          </cell>
          <cell r="B36233">
            <v>889000</v>
          </cell>
        </row>
        <row r="36234">
          <cell r="A36234">
            <v>91127</v>
          </cell>
          <cell r="B36234">
            <v>889000</v>
          </cell>
        </row>
        <row r="36235">
          <cell r="A36235">
            <v>91128</v>
          </cell>
          <cell r="B36235">
            <v>616013</v>
          </cell>
        </row>
        <row r="36236">
          <cell r="A36236">
            <v>91129</v>
          </cell>
          <cell r="B36236">
            <v>889000</v>
          </cell>
        </row>
        <row r="36237">
          <cell r="A36237">
            <v>91130</v>
          </cell>
          <cell r="B36237">
            <v>889000</v>
          </cell>
        </row>
        <row r="36238">
          <cell r="A36238">
            <v>91131</v>
          </cell>
          <cell r="B36238">
            <v>889000</v>
          </cell>
        </row>
        <row r="36239">
          <cell r="A36239">
            <v>91132</v>
          </cell>
          <cell r="B36239">
            <v>889000</v>
          </cell>
        </row>
        <row r="36240">
          <cell r="A36240">
            <v>91133</v>
          </cell>
          <cell r="B36240">
            <v>889000</v>
          </cell>
        </row>
        <row r="36241">
          <cell r="A36241">
            <v>91134</v>
          </cell>
          <cell r="B36241">
            <v>889000</v>
          </cell>
        </row>
        <row r="36242">
          <cell r="A36242">
            <v>91135</v>
          </cell>
          <cell r="B36242">
            <v>889000</v>
          </cell>
        </row>
        <row r="36243">
          <cell r="A36243">
            <v>91136</v>
          </cell>
          <cell r="B36243">
            <v>889000</v>
          </cell>
        </row>
        <row r="36244">
          <cell r="A36244">
            <v>91137</v>
          </cell>
          <cell r="B36244">
            <v>889000</v>
          </cell>
        </row>
        <row r="36245">
          <cell r="A36245">
            <v>91138</v>
          </cell>
          <cell r="B36245">
            <v>889000</v>
          </cell>
        </row>
        <row r="36246">
          <cell r="A36246">
            <v>91139</v>
          </cell>
          <cell r="B36246">
            <v>889000</v>
          </cell>
        </row>
        <row r="36247">
          <cell r="A36247">
            <v>91140</v>
          </cell>
          <cell r="B36247">
            <v>889000</v>
          </cell>
        </row>
        <row r="36248">
          <cell r="A36248">
            <v>91141</v>
          </cell>
          <cell r="B36248">
            <v>889000</v>
          </cell>
        </row>
        <row r="36249">
          <cell r="A36249">
            <v>91142</v>
          </cell>
          <cell r="B36249">
            <v>889000</v>
          </cell>
        </row>
        <row r="36250">
          <cell r="A36250">
            <v>91143</v>
          </cell>
          <cell r="B36250">
            <v>889000</v>
          </cell>
        </row>
        <row r="36251">
          <cell r="A36251">
            <v>91144</v>
          </cell>
          <cell r="B36251">
            <v>889000</v>
          </cell>
        </row>
        <row r="36252">
          <cell r="A36252">
            <v>91145</v>
          </cell>
          <cell r="B36252">
            <v>889000</v>
          </cell>
        </row>
        <row r="36253">
          <cell r="A36253">
            <v>91146</v>
          </cell>
          <cell r="B36253">
            <v>889000</v>
          </cell>
        </row>
        <row r="36254">
          <cell r="A36254">
            <v>91147</v>
          </cell>
          <cell r="B36254">
            <v>889000</v>
          </cell>
        </row>
        <row r="36255">
          <cell r="A36255">
            <v>91148</v>
          </cell>
          <cell r="B36255">
            <v>889000</v>
          </cell>
        </row>
        <row r="36256">
          <cell r="A36256">
            <v>91149</v>
          </cell>
          <cell r="B36256">
            <v>889000</v>
          </cell>
        </row>
        <row r="36257">
          <cell r="A36257">
            <v>91150</v>
          </cell>
          <cell r="B36257">
            <v>889000</v>
          </cell>
        </row>
        <row r="36258">
          <cell r="A36258">
            <v>91151</v>
          </cell>
          <cell r="B36258">
            <v>889000</v>
          </cell>
        </row>
        <row r="36259">
          <cell r="A36259">
            <v>91152</v>
          </cell>
          <cell r="B36259">
            <v>889000</v>
          </cell>
        </row>
        <row r="36260">
          <cell r="A36260">
            <v>91153</v>
          </cell>
          <cell r="B36260">
            <v>889000</v>
          </cell>
        </row>
        <row r="36261">
          <cell r="A36261">
            <v>91154</v>
          </cell>
          <cell r="B36261">
            <v>889000</v>
          </cell>
        </row>
        <row r="36262">
          <cell r="A36262">
            <v>91155</v>
          </cell>
          <cell r="B36262">
            <v>889000</v>
          </cell>
        </row>
        <row r="36263">
          <cell r="A36263">
            <v>91156</v>
          </cell>
          <cell r="B36263">
            <v>889000</v>
          </cell>
        </row>
        <row r="36264">
          <cell r="A36264">
            <v>91157</v>
          </cell>
          <cell r="B36264">
            <v>889000</v>
          </cell>
        </row>
        <row r="36265">
          <cell r="A36265">
            <v>91158</v>
          </cell>
          <cell r="B36265">
            <v>889000</v>
          </cell>
        </row>
        <row r="36266">
          <cell r="A36266">
            <v>91159</v>
          </cell>
          <cell r="B36266">
            <v>889000</v>
          </cell>
        </row>
        <row r="36267">
          <cell r="A36267">
            <v>91160</v>
          </cell>
          <cell r="B36267">
            <v>889000</v>
          </cell>
        </row>
        <row r="36268">
          <cell r="A36268">
            <v>91161</v>
          </cell>
          <cell r="B36268">
            <v>889000</v>
          </cell>
        </row>
        <row r="36269">
          <cell r="A36269">
            <v>91162</v>
          </cell>
          <cell r="B36269">
            <v>755431</v>
          </cell>
        </row>
        <row r="36270">
          <cell r="A36270">
            <v>91163</v>
          </cell>
          <cell r="B36270">
            <v>889000</v>
          </cell>
        </row>
        <row r="36271">
          <cell r="A36271">
            <v>91164</v>
          </cell>
          <cell r="B36271">
            <v>889000</v>
          </cell>
        </row>
        <row r="36272">
          <cell r="A36272">
            <v>91165</v>
          </cell>
          <cell r="B36272">
            <v>889000</v>
          </cell>
        </row>
        <row r="36273">
          <cell r="A36273">
            <v>91166</v>
          </cell>
          <cell r="B36273">
            <v>889000</v>
          </cell>
        </row>
        <row r="36274">
          <cell r="A36274">
            <v>91167</v>
          </cell>
          <cell r="B36274">
            <v>889000</v>
          </cell>
        </row>
        <row r="36275">
          <cell r="A36275">
            <v>91168</v>
          </cell>
          <cell r="B36275">
            <v>889000</v>
          </cell>
        </row>
        <row r="36276">
          <cell r="A36276">
            <v>91169</v>
          </cell>
          <cell r="B36276">
            <v>889000</v>
          </cell>
        </row>
        <row r="36277">
          <cell r="A36277">
            <v>91171</v>
          </cell>
          <cell r="B36277">
            <v>889000</v>
          </cell>
        </row>
        <row r="36278">
          <cell r="A36278">
            <v>91172</v>
          </cell>
          <cell r="B36278">
            <v>889000</v>
          </cell>
        </row>
        <row r="36279">
          <cell r="A36279">
            <v>91173</v>
          </cell>
          <cell r="B36279">
            <v>889000</v>
          </cell>
        </row>
        <row r="36280">
          <cell r="A36280">
            <v>91174</v>
          </cell>
          <cell r="B36280">
            <v>889000</v>
          </cell>
        </row>
        <row r="36281">
          <cell r="A36281">
            <v>91175</v>
          </cell>
          <cell r="B36281">
            <v>889000</v>
          </cell>
        </row>
        <row r="36282">
          <cell r="A36282">
            <v>91176</v>
          </cell>
          <cell r="B36282">
            <v>889000</v>
          </cell>
        </row>
        <row r="36283">
          <cell r="A36283">
            <v>91177</v>
          </cell>
          <cell r="B36283">
            <v>889000</v>
          </cell>
        </row>
        <row r="36284">
          <cell r="A36284">
            <v>91178</v>
          </cell>
          <cell r="B36284">
            <v>889000</v>
          </cell>
        </row>
        <row r="36285">
          <cell r="A36285">
            <v>91179</v>
          </cell>
          <cell r="B36285">
            <v>889000</v>
          </cell>
        </row>
        <row r="36286">
          <cell r="A36286">
            <v>91180</v>
          </cell>
          <cell r="B36286">
            <v>889000</v>
          </cell>
        </row>
        <row r="36287">
          <cell r="A36287">
            <v>91181</v>
          </cell>
          <cell r="B36287">
            <v>889000</v>
          </cell>
        </row>
        <row r="36288">
          <cell r="A36288">
            <v>91182</v>
          </cell>
          <cell r="B36288">
            <v>889000</v>
          </cell>
        </row>
        <row r="36289">
          <cell r="A36289">
            <v>91183</v>
          </cell>
          <cell r="B36289">
            <v>889000</v>
          </cell>
        </row>
        <row r="36290">
          <cell r="A36290">
            <v>91184</v>
          </cell>
          <cell r="B36290">
            <v>889000</v>
          </cell>
        </row>
        <row r="36291">
          <cell r="A36291">
            <v>91185</v>
          </cell>
          <cell r="B36291">
            <v>602390</v>
          </cell>
        </row>
        <row r="36292">
          <cell r="A36292">
            <v>91186</v>
          </cell>
          <cell r="B36292">
            <v>889000</v>
          </cell>
        </row>
        <row r="36293">
          <cell r="A36293">
            <v>91187</v>
          </cell>
          <cell r="B36293">
            <v>889000</v>
          </cell>
        </row>
        <row r="36294">
          <cell r="A36294">
            <v>91188</v>
          </cell>
          <cell r="B36294">
            <v>889000</v>
          </cell>
        </row>
        <row r="36295">
          <cell r="A36295">
            <v>91189</v>
          </cell>
          <cell r="B36295">
            <v>889000</v>
          </cell>
        </row>
        <row r="36296">
          <cell r="A36296">
            <v>91190</v>
          </cell>
          <cell r="B36296">
            <v>889000</v>
          </cell>
        </row>
        <row r="36297">
          <cell r="A36297">
            <v>91191</v>
          </cell>
          <cell r="B36297">
            <v>889000</v>
          </cell>
        </row>
        <row r="36298">
          <cell r="A36298">
            <v>91192</v>
          </cell>
          <cell r="B36298">
            <v>889000</v>
          </cell>
        </row>
        <row r="36299">
          <cell r="A36299">
            <v>91193</v>
          </cell>
          <cell r="B36299">
            <v>889000</v>
          </cell>
        </row>
        <row r="36300">
          <cell r="A36300">
            <v>91194</v>
          </cell>
          <cell r="B36300">
            <v>889000</v>
          </cell>
        </row>
        <row r="36301">
          <cell r="A36301">
            <v>91195</v>
          </cell>
          <cell r="B36301">
            <v>889000</v>
          </cell>
        </row>
        <row r="36302">
          <cell r="A36302">
            <v>91196</v>
          </cell>
          <cell r="B36302">
            <v>889000</v>
          </cell>
        </row>
        <row r="36303">
          <cell r="A36303">
            <v>91197</v>
          </cell>
          <cell r="B36303">
            <v>889000</v>
          </cell>
        </row>
        <row r="36304">
          <cell r="A36304">
            <v>91198</v>
          </cell>
          <cell r="B36304">
            <v>889000</v>
          </cell>
        </row>
        <row r="36305">
          <cell r="A36305">
            <v>91199</v>
          </cell>
          <cell r="B36305">
            <v>889000</v>
          </cell>
        </row>
        <row r="36306">
          <cell r="A36306">
            <v>91200</v>
          </cell>
          <cell r="B36306">
            <v>889000</v>
          </cell>
        </row>
        <row r="36307">
          <cell r="A36307">
            <v>91201</v>
          </cell>
          <cell r="B36307">
            <v>889000</v>
          </cell>
        </row>
        <row r="36308">
          <cell r="A36308">
            <v>91202</v>
          </cell>
          <cell r="B36308">
            <v>889000</v>
          </cell>
        </row>
        <row r="36309">
          <cell r="A36309">
            <v>91203</v>
          </cell>
          <cell r="B36309">
            <v>605220</v>
          </cell>
        </row>
        <row r="36310">
          <cell r="A36310">
            <v>91204</v>
          </cell>
          <cell r="B36310">
            <v>889000</v>
          </cell>
        </row>
        <row r="36311">
          <cell r="A36311">
            <v>91205</v>
          </cell>
          <cell r="B36311">
            <v>889000</v>
          </cell>
        </row>
        <row r="36312">
          <cell r="A36312">
            <v>91206</v>
          </cell>
          <cell r="B36312">
            <v>755420</v>
          </cell>
        </row>
        <row r="36313">
          <cell r="A36313">
            <v>91207</v>
          </cell>
          <cell r="B36313">
            <v>755420</v>
          </cell>
        </row>
        <row r="36314">
          <cell r="A36314">
            <v>91208</v>
          </cell>
          <cell r="B36314">
            <v>889000</v>
          </cell>
        </row>
        <row r="36315">
          <cell r="A36315">
            <v>91209</v>
          </cell>
          <cell r="B36315">
            <v>889000</v>
          </cell>
        </row>
        <row r="36316">
          <cell r="A36316">
            <v>91210</v>
          </cell>
          <cell r="B36316">
            <v>889000</v>
          </cell>
        </row>
        <row r="36317">
          <cell r="A36317">
            <v>91211</v>
          </cell>
          <cell r="B36317">
            <v>889000</v>
          </cell>
        </row>
        <row r="36318">
          <cell r="A36318">
            <v>91212</v>
          </cell>
          <cell r="B36318">
            <v>889000</v>
          </cell>
        </row>
        <row r="36319">
          <cell r="A36319">
            <v>91213</v>
          </cell>
          <cell r="B36319">
            <v>606003</v>
          </cell>
        </row>
        <row r="36320">
          <cell r="A36320">
            <v>91214</v>
          </cell>
          <cell r="B36320">
            <v>889000</v>
          </cell>
        </row>
        <row r="36321">
          <cell r="A36321">
            <v>91215</v>
          </cell>
          <cell r="B36321">
            <v>889000</v>
          </cell>
        </row>
        <row r="36322">
          <cell r="A36322">
            <v>91216</v>
          </cell>
          <cell r="B36322">
            <v>889000</v>
          </cell>
        </row>
        <row r="36323">
          <cell r="A36323">
            <v>91217</v>
          </cell>
          <cell r="B36323">
            <v>889000</v>
          </cell>
        </row>
        <row r="36324">
          <cell r="A36324">
            <v>91218</v>
          </cell>
          <cell r="B36324">
            <v>889000</v>
          </cell>
        </row>
        <row r="36325">
          <cell r="A36325">
            <v>91219</v>
          </cell>
          <cell r="B36325">
            <v>889000</v>
          </cell>
        </row>
        <row r="36326">
          <cell r="A36326">
            <v>91220</v>
          </cell>
          <cell r="B36326">
            <v>889000</v>
          </cell>
        </row>
        <row r="36327">
          <cell r="A36327">
            <v>91221</v>
          </cell>
          <cell r="B36327">
            <v>889000</v>
          </cell>
        </row>
        <row r="36328">
          <cell r="A36328">
            <v>91222</v>
          </cell>
          <cell r="B36328">
            <v>889000</v>
          </cell>
        </row>
        <row r="36329">
          <cell r="A36329">
            <v>91223</v>
          </cell>
          <cell r="B36329">
            <v>889000</v>
          </cell>
        </row>
        <row r="36330">
          <cell r="A36330">
            <v>91224</v>
          </cell>
          <cell r="B36330">
            <v>889000</v>
          </cell>
        </row>
        <row r="36331">
          <cell r="A36331">
            <v>91225</v>
          </cell>
          <cell r="B36331">
            <v>889000</v>
          </cell>
        </row>
        <row r="36332">
          <cell r="A36332">
            <v>91226</v>
          </cell>
          <cell r="B36332">
            <v>889000</v>
          </cell>
        </row>
        <row r="36333">
          <cell r="A36333">
            <v>91227</v>
          </cell>
          <cell r="B36333">
            <v>889000</v>
          </cell>
        </row>
        <row r="36334">
          <cell r="A36334">
            <v>91228</v>
          </cell>
          <cell r="B36334">
            <v>889000</v>
          </cell>
        </row>
        <row r="36335">
          <cell r="A36335">
            <v>91229</v>
          </cell>
          <cell r="B36335">
            <v>889000</v>
          </cell>
        </row>
        <row r="36336">
          <cell r="A36336">
            <v>91230</v>
          </cell>
          <cell r="B36336">
            <v>889000</v>
          </cell>
        </row>
        <row r="36337">
          <cell r="A36337">
            <v>91231</v>
          </cell>
          <cell r="B36337">
            <v>889000</v>
          </cell>
        </row>
        <row r="36338">
          <cell r="A36338">
            <v>91232</v>
          </cell>
          <cell r="B36338">
            <v>889000</v>
          </cell>
        </row>
        <row r="36339">
          <cell r="A36339">
            <v>91233</v>
          </cell>
          <cell r="B36339">
            <v>889000</v>
          </cell>
        </row>
        <row r="36340">
          <cell r="A36340">
            <v>91234</v>
          </cell>
          <cell r="B36340">
            <v>889000</v>
          </cell>
        </row>
        <row r="36341">
          <cell r="A36341">
            <v>91235</v>
          </cell>
          <cell r="B36341">
            <v>889000</v>
          </cell>
        </row>
        <row r="36342">
          <cell r="A36342">
            <v>91236</v>
          </cell>
          <cell r="B36342">
            <v>889000</v>
          </cell>
        </row>
        <row r="36343">
          <cell r="A36343">
            <v>91237</v>
          </cell>
          <cell r="B36343">
            <v>889000</v>
          </cell>
        </row>
        <row r="36344">
          <cell r="A36344">
            <v>91238</v>
          </cell>
          <cell r="B36344">
            <v>889000</v>
          </cell>
        </row>
        <row r="36345">
          <cell r="A36345">
            <v>91239</v>
          </cell>
          <cell r="B36345">
            <v>889000</v>
          </cell>
        </row>
        <row r="36346">
          <cell r="A36346">
            <v>91240</v>
          </cell>
          <cell r="B36346">
            <v>889000</v>
          </cell>
        </row>
        <row r="36347">
          <cell r="A36347">
            <v>91241</v>
          </cell>
          <cell r="B36347">
            <v>889000</v>
          </cell>
        </row>
        <row r="36348">
          <cell r="A36348">
            <v>91242</v>
          </cell>
          <cell r="B36348">
            <v>889000</v>
          </cell>
        </row>
        <row r="36349">
          <cell r="A36349">
            <v>91243</v>
          </cell>
          <cell r="B36349">
            <v>889000</v>
          </cell>
        </row>
        <row r="36350">
          <cell r="A36350">
            <v>91244</v>
          </cell>
          <cell r="B36350">
            <v>889000</v>
          </cell>
        </row>
        <row r="36351">
          <cell r="A36351">
            <v>91245</v>
          </cell>
          <cell r="B36351">
            <v>889000</v>
          </cell>
        </row>
        <row r="36352">
          <cell r="A36352">
            <v>91246</v>
          </cell>
          <cell r="B36352">
            <v>889000</v>
          </cell>
        </row>
        <row r="36353">
          <cell r="A36353">
            <v>91247</v>
          </cell>
          <cell r="B36353">
            <v>755420</v>
          </cell>
        </row>
        <row r="36354">
          <cell r="A36354">
            <v>91248</v>
          </cell>
          <cell r="B36354">
            <v>730339</v>
          </cell>
        </row>
        <row r="36355">
          <cell r="A36355">
            <v>91249</v>
          </cell>
          <cell r="B36355">
            <v>755420</v>
          </cell>
        </row>
        <row r="36356">
          <cell r="A36356">
            <v>91250</v>
          </cell>
          <cell r="B36356">
            <v>889000</v>
          </cell>
        </row>
        <row r="36357">
          <cell r="A36357">
            <v>91251</v>
          </cell>
          <cell r="B36357">
            <v>889000</v>
          </cell>
        </row>
        <row r="36358">
          <cell r="A36358">
            <v>91252</v>
          </cell>
          <cell r="B36358">
            <v>889000</v>
          </cell>
        </row>
        <row r="36359">
          <cell r="A36359">
            <v>91253</v>
          </cell>
          <cell r="B36359">
            <v>889000</v>
          </cell>
        </row>
        <row r="36360">
          <cell r="A36360">
            <v>91254</v>
          </cell>
          <cell r="B36360">
            <v>889000</v>
          </cell>
        </row>
        <row r="36361">
          <cell r="A36361">
            <v>91255</v>
          </cell>
          <cell r="B36361">
            <v>605890</v>
          </cell>
        </row>
        <row r="36362">
          <cell r="A36362">
            <v>91256</v>
          </cell>
          <cell r="B36362">
            <v>889000</v>
          </cell>
        </row>
        <row r="36363">
          <cell r="A36363">
            <v>91257</v>
          </cell>
          <cell r="B36363">
            <v>889000</v>
          </cell>
        </row>
        <row r="36364">
          <cell r="A36364">
            <v>91258</v>
          </cell>
          <cell r="B36364">
            <v>889000</v>
          </cell>
        </row>
        <row r="36365">
          <cell r="A36365">
            <v>91259</v>
          </cell>
          <cell r="B36365">
            <v>889000</v>
          </cell>
        </row>
        <row r="36366">
          <cell r="A36366">
            <v>91260</v>
          </cell>
          <cell r="B36366">
            <v>889000</v>
          </cell>
        </row>
        <row r="36367">
          <cell r="A36367">
            <v>91261</v>
          </cell>
          <cell r="B36367">
            <v>889000</v>
          </cell>
        </row>
        <row r="36368">
          <cell r="A36368">
            <v>91262</v>
          </cell>
          <cell r="B36368">
            <v>889000</v>
          </cell>
        </row>
        <row r="36369">
          <cell r="A36369">
            <v>91263</v>
          </cell>
          <cell r="B36369">
            <v>889000</v>
          </cell>
        </row>
        <row r="36370">
          <cell r="A36370">
            <v>91264</v>
          </cell>
          <cell r="B36370">
            <v>889000</v>
          </cell>
        </row>
        <row r="36371">
          <cell r="A36371">
            <v>91265</v>
          </cell>
          <cell r="B36371">
            <v>889000</v>
          </cell>
        </row>
        <row r="36372">
          <cell r="A36372">
            <v>91266</v>
          </cell>
          <cell r="B36372">
            <v>606104</v>
          </cell>
        </row>
        <row r="36373">
          <cell r="A36373">
            <v>91267</v>
          </cell>
          <cell r="B36373">
            <v>889000</v>
          </cell>
        </row>
        <row r="36374">
          <cell r="A36374">
            <v>91268</v>
          </cell>
          <cell r="B36374">
            <v>889000</v>
          </cell>
        </row>
        <row r="36375">
          <cell r="A36375">
            <v>91269</v>
          </cell>
          <cell r="B36375">
            <v>889000</v>
          </cell>
        </row>
        <row r="36376">
          <cell r="A36376">
            <v>91270</v>
          </cell>
          <cell r="B36376">
            <v>889000</v>
          </cell>
        </row>
        <row r="36377">
          <cell r="A36377">
            <v>91271</v>
          </cell>
          <cell r="B36377">
            <v>889000</v>
          </cell>
        </row>
        <row r="36378">
          <cell r="A36378">
            <v>91272</v>
          </cell>
          <cell r="B36378">
            <v>889000</v>
          </cell>
        </row>
        <row r="36379">
          <cell r="A36379">
            <v>91273</v>
          </cell>
          <cell r="B36379">
            <v>889000</v>
          </cell>
        </row>
        <row r="36380">
          <cell r="A36380">
            <v>91274</v>
          </cell>
          <cell r="B36380">
            <v>889000</v>
          </cell>
        </row>
        <row r="36381">
          <cell r="A36381">
            <v>91275</v>
          </cell>
          <cell r="B36381">
            <v>889000</v>
          </cell>
        </row>
        <row r="36382">
          <cell r="A36382">
            <v>91276</v>
          </cell>
          <cell r="B36382">
            <v>889000</v>
          </cell>
        </row>
        <row r="36383">
          <cell r="A36383">
            <v>91277</v>
          </cell>
          <cell r="B36383">
            <v>889000</v>
          </cell>
        </row>
        <row r="36384">
          <cell r="A36384">
            <v>91278</v>
          </cell>
          <cell r="B36384">
            <v>755420</v>
          </cell>
        </row>
        <row r="36385">
          <cell r="A36385">
            <v>91279</v>
          </cell>
          <cell r="B36385">
            <v>755420</v>
          </cell>
        </row>
        <row r="36386">
          <cell r="A36386">
            <v>91280</v>
          </cell>
          <cell r="B36386">
            <v>889000</v>
          </cell>
        </row>
        <row r="36387">
          <cell r="A36387">
            <v>91281</v>
          </cell>
          <cell r="B36387">
            <v>889000</v>
          </cell>
        </row>
        <row r="36388">
          <cell r="A36388">
            <v>91282</v>
          </cell>
          <cell r="B36388">
            <v>889000</v>
          </cell>
        </row>
        <row r="36389">
          <cell r="A36389">
            <v>91283</v>
          </cell>
          <cell r="B36389">
            <v>889000</v>
          </cell>
        </row>
        <row r="36390">
          <cell r="A36390">
            <v>91284</v>
          </cell>
          <cell r="B36390">
            <v>889000</v>
          </cell>
        </row>
        <row r="36391">
          <cell r="A36391">
            <v>91285</v>
          </cell>
          <cell r="B36391">
            <v>889000</v>
          </cell>
        </row>
        <row r="36392">
          <cell r="A36392">
            <v>91286</v>
          </cell>
          <cell r="B36392">
            <v>889000</v>
          </cell>
        </row>
        <row r="36393">
          <cell r="A36393">
            <v>91287</v>
          </cell>
          <cell r="B36393">
            <v>889000</v>
          </cell>
        </row>
        <row r="36394">
          <cell r="A36394">
            <v>91288</v>
          </cell>
          <cell r="B36394">
            <v>889000</v>
          </cell>
        </row>
        <row r="36395">
          <cell r="A36395">
            <v>91289</v>
          </cell>
          <cell r="B36395">
            <v>889000</v>
          </cell>
        </row>
        <row r="36396">
          <cell r="A36396">
            <v>91290</v>
          </cell>
          <cell r="B36396">
            <v>889000</v>
          </cell>
        </row>
        <row r="36397">
          <cell r="A36397">
            <v>91291</v>
          </cell>
          <cell r="B36397">
            <v>889000</v>
          </cell>
        </row>
        <row r="36398">
          <cell r="A36398">
            <v>91292</v>
          </cell>
          <cell r="B36398">
            <v>889000</v>
          </cell>
        </row>
        <row r="36399">
          <cell r="A36399">
            <v>91293</v>
          </cell>
          <cell r="B36399">
            <v>889000</v>
          </cell>
        </row>
        <row r="36400">
          <cell r="A36400">
            <v>91294</v>
          </cell>
          <cell r="B36400">
            <v>889000</v>
          </cell>
        </row>
        <row r="36401">
          <cell r="A36401">
            <v>91295</v>
          </cell>
          <cell r="B36401">
            <v>889000</v>
          </cell>
        </row>
        <row r="36402">
          <cell r="A36402">
            <v>91296</v>
          </cell>
          <cell r="B36402">
            <v>889000</v>
          </cell>
        </row>
        <row r="36403">
          <cell r="A36403">
            <v>91297</v>
          </cell>
          <cell r="B36403">
            <v>889000</v>
          </cell>
        </row>
        <row r="36404">
          <cell r="A36404">
            <v>91298</v>
          </cell>
          <cell r="B36404">
            <v>889000</v>
          </cell>
        </row>
        <row r="36405">
          <cell r="A36405">
            <v>91299</v>
          </cell>
          <cell r="B36405">
            <v>889000</v>
          </cell>
        </row>
        <row r="36406">
          <cell r="A36406">
            <v>91300</v>
          </cell>
          <cell r="B36406">
            <v>889000</v>
          </cell>
        </row>
        <row r="36407">
          <cell r="A36407">
            <v>91301</v>
          </cell>
          <cell r="B36407">
            <v>889000</v>
          </cell>
        </row>
        <row r="36408">
          <cell r="A36408">
            <v>91302</v>
          </cell>
          <cell r="B36408">
            <v>889000</v>
          </cell>
        </row>
        <row r="36409">
          <cell r="A36409">
            <v>91303</v>
          </cell>
          <cell r="B36409">
            <v>889000</v>
          </cell>
        </row>
        <row r="36410">
          <cell r="A36410">
            <v>91304</v>
          </cell>
          <cell r="B36410">
            <v>889000</v>
          </cell>
        </row>
        <row r="36411">
          <cell r="A36411">
            <v>91305</v>
          </cell>
          <cell r="B36411">
            <v>889000</v>
          </cell>
        </row>
        <row r="36412">
          <cell r="A36412">
            <v>91306</v>
          </cell>
          <cell r="B36412">
            <v>889000</v>
          </cell>
        </row>
        <row r="36413">
          <cell r="A36413">
            <v>91307</v>
          </cell>
          <cell r="B36413">
            <v>889000</v>
          </cell>
        </row>
        <row r="36414">
          <cell r="A36414">
            <v>91308</v>
          </cell>
          <cell r="B36414">
            <v>889000</v>
          </cell>
        </row>
        <row r="36415">
          <cell r="A36415">
            <v>91309</v>
          </cell>
          <cell r="B36415">
            <v>889000</v>
          </cell>
        </row>
        <row r="36416">
          <cell r="A36416">
            <v>91310</v>
          </cell>
          <cell r="B36416">
            <v>889000</v>
          </cell>
        </row>
        <row r="36417">
          <cell r="A36417">
            <v>91311</v>
          </cell>
          <cell r="B36417">
            <v>889000</v>
          </cell>
        </row>
        <row r="36418">
          <cell r="A36418">
            <v>91312</v>
          </cell>
          <cell r="B36418">
            <v>889000</v>
          </cell>
        </row>
        <row r="36419">
          <cell r="A36419">
            <v>91313</v>
          </cell>
          <cell r="B36419">
            <v>889000</v>
          </cell>
        </row>
        <row r="36420">
          <cell r="A36420">
            <v>91314</v>
          </cell>
          <cell r="B36420">
            <v>889000</v>
          </cell>
        </row>
        <row r="36421">
          <cell r="A36421">
            <v>91315</v>
          </cell>
          <cell r="B36421">
            <v>889000</v>
          </cell>
        </row>
        <row r="36422">
          <cell r="A36422">
            <v>91316</v>
          </cell>
          <cell r="B36422">
            <v>598204</v>
          </cell>
        </row>
        <row r="36423">
          <cell r="A36423">
            <v>91317</v>
          </cell>
          <cell r="B36423">
            <v>889000</v>
          </cell>
        </row>
        <row r="36424">
          <cell r="A36424">
            <v>91318</v>
          </cell>
          <cell r="B36424">
            <v>889000</v>
          </cell>
        </row>
        <row r="36425">
          <cell r="A36425">
            <v>91319</v>
          </cell>
          <cell r="B36425">
            <v>889000</v>
          </cell>
        </row>
        <row r="36426">
          <cell r="A36426">
            <v>91320</v>
          </cell>
          <cell r="B36426">
            <v>889000</v>
          </cell>
        </row>
        <row r="36427">
          <cell r="A36427">
            <v>91321</v>
          </cell>
          <cell r="B36427">
            <v>889000</v>
          </cell>
        </row>
        <row r="36428">
          <cell r="A36428">
            <v>91322</v>
          </cell>
          <cell r="B36428">
            <v>889000</v>
          </cell>
        </row>
        <row r="36429">
          <cell r="A36429">
            <v>91323</v>
          </cell>
          <cell r="B36429">
            <v>889000</v>
          </cell>
        </row>
        <row r="36430">
          <cell r="A36430">
            <v>91324</v>
          </cell>
          <cell r="B36430">
            <v>889000</v>
          </cell>
        </row>
        <row r="36431">
          <cell r="A36431">
            <v>91325</v>
          </cell>
          <cell r="B36431">
            <v>889000</v>
          </cell>
        </row>
        <row r="36432">
          <cell r="A36432">
            <v>91326</v>
          </cell>
          <cell r="B36432">
            <v>889000</v>
          </cell>
        </row>
        <row r="36433">
          <cell r="A36433">
            <v>91327</v>
          </cell>
          <cell r="B36433">
            <v>889000</v>
          </cell>
        </row>
        <row r="36434">
          <cell r="A36434">
            <v>91328</v>
          </cell>
          <cell r="B36434">
            <v>889000</v>
          </cell>
        </row>
        <row r="36435">
          <cell r="A36435">
            <v>91329</v>
          </cell>
          <cell r="B36435">
            <v>889000</v>
          </cell>
        </row>
        <row r="36436">
          <cell r="A36436">
            <v>91330</v>
          </cell>
          <cell r="B36436">
            <v>889000</v>
          </cell>
        </row>
        <row r="36437">
          <cell r="A36437">
            <v>91331</v>
          </cell>
          <cell r="B36437">
            <v>889000</v>
          </cell>
        </row>
        <row r="36438">
          <cell r="A36438">
            <v>91332</v>
          </cell>
          <cell r="B36438">
            <v>889000</v>
          </cell>
        </row>
        <row r="36439">
          <cell r="A36439">
            <v>91333</v>
          </cell>
          <cell r="B36439">
            <v>889000</v>
          </cell>
        </row>
        <row r="36440">
          <cell r="A36440">
            <v>91334</v>
          </cell>
          <cell r="B36440">
            <v>889000</v>
          </cell>
        </row>
        <row r="36441">
          <cell r="A36441">
            <v>91335</v>
          </cell>
          <cell r="B36441">
            <v>889000</v>
          </cell>
        </row>
        <row r="36442">
          <cell r="A36442">
            <v>91336</v>
          </cell>
          <cell r="B36442">
            <v>889000</v>
          </cell>
        </row>
        <row r="36443">
          <cell r="A36443">
            <v>91337</v>
          </cell>
          <cell r="B36443">
            <v>889000</v>
          </cell>
        </row>
        <row r="36444">
          <cell r="A36444">
            <v>91338</v>
          </cell>
          <cell r="B36444">
            <v>889000</v>
          </cell>
        </row>
        <row r="36445">
          <cell r="A36445">
            <v>91339</v>
          </cell>
          <cell r="B36445">
            <v>889000</v>
          </cell>
        </row>
        <row r="36446">
          <cell r="A36446">
            <v>91340</v>
          </cell>
          <cell r="B36446">
            <v>889000</v>
          </cell>
        </row>
        <row r="36447">
          <cell r="A36447">
            <v>91341</v>
          </cell>
          <cell r="B36447">
            <v>889000</v>
          </cell>
        </row>
        <row r="36448">
          <cell r="A36448">
            <v>91342</v>
          </cell>
          <cell r="B36448">
            <v>889000</v>
          </cell>
        </row>
        <row r="36449">
          <cell r="A36449">
            <v>91343</v>
          </cell>
          <cell r="B36449">
            <v>889000</v>
          </cell>
        </row>
        <row r="36450">
          <cell r="A36450">
            <v>91344</v>
          </cell>
          <cell r="B36450">
            <v>889000</v>
          </cell>
        </row>
        <row r="36451">
          <cell r="A36451">
            <v>91345</v>
          </cell>
          <cell r="B36451">
            <v>889000</v>
          </cell>
        </row>
        <row r="36452">
          <cell r="A36452">
            <v>91346</v>
          </cell>
          <cell r="B36452">
            <v>889000</v>
          </cell>
        </row>
        <row r="36453">
          <cell r="A36453">
            <v>91347</v>
          </cell>
          <cell r="B36453">
            <v>889000</v>
          </cell>
        </row>
        <row r="36454">
          <cell r="A36454">
            <v>91348</v>
          </cell>
          <cell r="B36454">
            <v>889000</v>
          </cell>
        </row>
        <row r="36455">
          <cell r="A36455">
            <v>91349</v>
          </cell>
          <cell r="B36455">
            <v>889000</v>
          </cell>
        </row>
        <row r="36456">
          <cell r="A36456">
            <v>91350</v>
          </cell>
          <cell r="B36456">
            <v>889000</v>
          </cell>
        </row>
        <row r="36457">
          <cell r="A36457">
            <v>91351</v>
          </cell>
          <cell r="B36457">
            <v>889000</v>
          </cell>
        </row>
        <row r="36458">
          <cell r="A36458">
            <v>91352</v>
          </cell>
          <cell r="B36458">
            <v>889000</v>
          </cell>
        </row>
        <row r="36459">
          <cell r="A36459">
            <v>91353</v>
          </cell>
          <cell r="B36459">
            <v>889000</v>
          </cell>
        </row>
        <row r="36460">
          <cell r="A36460">
            <v>91354</v>
          </cell>
          <cell r="B36460">
            <v>889000</v>
          </cell>
        </row>
        <row r="36461">
          <cell r="A36461">
            <v>91355</v>
          </cell>
          <cell r="B36461">
            <v>889000</v>
          </cell>
        </row>
        <row r="36462">
          <cell r="A36462">
            <v>91356</v>
          </cell>
          <cell r="B36462">
            <v>889000</v>
          </cell>
        </row>
        <row r="36463">
          <cell r="A36463">
            <v>91357</v>
          </cell>
          <cell r="B36463">
            <v>889000</v>
          </cell>
        </row>
        <row r="36464">
          <cell r="A36464">
            <v>91358</v>
          </cell>
          <cell r="B36464">
            <v>889000</v>
          </cell>
        </row>
        <row r="36465">
          <cell r="A36465">
            <v>91359</v>
          </cell>
          <cell r="B36465">
            <v>889000</v>
          </cell>
        </row>
        <row r="36466">
          <cell r="A36466">
            <v>91360</v>
          </cell>
          <cell r="B36466">
            <v>889000</v>
          </cell>
        </row>
        <row r="36467">
          <cell r="A36467">
            <v>91361</v>
          </cell>
          <cell r="B36467">
            <v>889000</v>
          </cell>
        </row>
        <row r="36468">
          <cell r="A36468">
            <v>91362</v>
          </cell>
          <cell r="B36468">
            <v>889000</v>
          </cell>
        </row>
        <row r="36469">
          <cell r="A36469">
            <v>91363</v>
          </cell>
          <cell r="B36469">
            <v>889000</v>
          </cell>
        </row>
        <row r="36470">
          <cell r="A36470">
            <v>91364</v>
          </cell>
          <cell r="B36470">
            <v>889000</v>
          </cell>
        </row>
        <row r="36471">
          <cell r="A36471">
            <v>91365</v>
          </cell>
          <cell r="B36471">
            <v>889000</v>
          </cell>
        </row>
        <row r="36472">
          <cell r="A36472">
            <v>91366</v>
          </cell>
          <cell r="B36472">
            <v>889000</v>
          </cell>
        </row>
        <row r="36473">
          <cell r="A36473">
            <v>91367</v>
          </cell>
          <cell r="B36473">
            <v>889000</v>
          </cell>
        </row>
        <row r="36474">
          <cell r="A36474">
            <v>91368</v>
          </cell>
          <cell r="B36474">
            <v>889000</v>
          </cell>
        </row>
        <row r="36475">
          <cell r="A36475">
            <v>91369</v>
          </cell>
          <cell r="B36475">
            <v>889000</v>
          </cell>
        </row>
        <row r="36476">
          <cell r="A36476">
            <v>91370</v>
          </cell>
          <cell r="B36476">
            <v>889000</v>
          </cell>
        </row>
        <row r="36477">
          <cell r="A36477">
            <v>91371</v>
          </cell>
          <cell r="B36477">
            <v>889000</v>
          </cell>
        </row>
        <row r="36478">
          <cell r="A36478">
            <v>91372</v>
          </cell>
          <cell r="B36478">
            <v>889000</v>
          </cell>
        </row>
        <row r="36479">
          <cell r="A36479">
            <v>91373</v>
          </cell>
          <cell r="B36479">
            <v>889000</v>
          </cell>
        </row>
        <row r="36480">
          <cell r="A36480">
            <v>91374</v>
          </cell>
          <cell r="B36480">
            <v>656581</v>
          </cell>
        </row>
        <row r="36481">
          <cell r="A36481">
            <v>91375</v>
          </cell>
          <cell r="B36481">
            <v>889000</v>
          </cell>
        </row>
        <row r="36482">
          <cell r="A36482">
            <v>91376</v>
          </cell>
          <cell r="B36482">
            <v>889000</v>
          </cell>
        </row>
        <row r="36483">
          <cell r="A36483">
            <v>91377</v>
          </cell>
          <cell r="B36483">
            <v>889000</v>
          </cell>
        </row>
        <row r="36484">
          <cell r="A36484">
            <v>91378</v>
          </cell>
          <cell r="B36484">
            <v>889000</v>
          </cell>
        </row>
        <row r="36485">
          <cell r="A36485">
            <v>91379</v>
          </cell>
          <cell r="B36485">
            <v>889000</v>
          </cell>
        </row>
        <row r="36486">
          <cell r="A36486">
            <v>91380</v>
          </cell>
          <cell r="B36486">
            <v>889000</v>
          </cell>
        </row>
        <row r="36487">
          <cell r="A36487">
            <v>91381</v>
          </cell>
          <cell r="B36487">
            <v>889000</v>
          </cell>
        </row>
        <row r="36488">
          <cell r="A36488">
            <v>91382</v>
          </cell>
          <cell r="B36488">
            <v>889000</v>
          </cell>
        </row>
        <row r="36489">
          <cell r="A36489">
            <v>91383</v>
          </cell>
          <cell r="B36489">
            <v>889000</v>
          </cell>
        </row>
        <row r="36490">
          <cell r="A36490">
            <v>91384</v>
          </cell>
          <cell r="B36490">
            <v>889000</v>
          </cell>
        </row>
        <row r="36491">
          <cell r="A36491">
            <v>91385</v>
          </cell>
          <cell r="B36491">
            <v>889000</v>
          </cell>
        </row>
        <row r="36492">
          <cell r="A36492">
            <v>91386</v>
          </cell>
          <cell r="B36492">
            <v>889000</v>
          </cell>
        </row>
        <row r="36493">
          <cell r="A36493">
            <v>91387</v>
          </cell>
          <cell r="B36493">
            <v>889000</v>
          </cell>
        </row>
        <row r="36494">
          <cell r="A36494">
            <v>91388</v>
          </cell>
          <cell r="B36494">
            <v>889000</v>
          </cell>
        </row>
        <row r="36495">
          <cell r="A36495">
            <v>91389</v>
          </cell>
          <cell r="B36495">
            <v>889000</v>
          </cell>
        </row>
        <row r="36496">
          <cell r="A36496">
            <v>91390</v>
          </cell>
          <cell r="B36496">
            <v>687003</v>
          </cell>
        </row>
        <row r="36497">
          <cell r="A36497">
            <v>91391</v>
          </cell>
          <cell r="B36497">
            <v>889000</v>
          </cell>
        </row>
        <row r="36498">
          <cell r="A36498">
            <v>91392</v>
          </cell>
          <cell r="B36498">
            <v>889000</v>
          </cell>
        </row>
        <row r="36499">
          <cell r="A36499">
            <v>91393</v>
          </cell>
          <cell r="B36499">
            <v>889000</v>
          </cell>
        </row>
        <row r="36500">
          <cell r="A36500">
            <v>91394</v>
          </cell>
          <cell r="B36500">
            <v>889000</v>
          </cell>
        </row>
        <row r="36501">
          <cell r="A36501">
            <v>91395</v>
          </cell>
          <cell r="B36501">
            <v>889000</v>
          </cell>
        </row>
        <row r="36502">
          <cell r="A36502">
            <v>91396</v>
          </cell>
          <cell r="B36502">
            <v>889000</v>
          </cell>
        </row>
        <row r="36503">
          <cell r="A36503">
            <v>91397</v>
          </cell>
          <cell r="B36503">
            <v>889000</v>
          </cell>
        </row>
        <row r="36504">
          <cell r="A36504">
            <v>91398</v>
          </cell>
          <cell r="B36504">
            <v>616003</v>
          </cell>
        </row>
        <row r="36505">
          <cell r="A36505">
            <v>91399</v>
          </cell>
          <cell r="B36505">
            <v>889000</v>
          </cell>
        </row>
        <row r="36506">
          <cell r="A36506">
            <v>91400</v>
          </cell>
          <cell r="B36506">
            <v>889000</v>
          </cell>
        </row>
        <row r="36507">
          <cell r="A36507">
            <v>91401</v>
          </cell>
          <cell r="B36507">
            <v>889000</v>
          </cell>
        </row>
        <row r="36508">
          <cell r="A36508">
            <v>91402</v>
          </cell>
          <cell r="B36508">
            <v>889000</v>
          </cell>
        </row>
        <row r="36509">
          <cell r="A36509">
            <v>91403</v>
          </cell>
          <cell r="B36509">
            <v>889000</v>
          </cell>
        </row>
        <row r="36510">
          <cell r="A36510">
            <v>91404</v>
          </cell>
          <cell r="B36510">
            <v>889000</v>
          </cell>
        </row>
        <row r="36511">
          <cell r="A36511">
            <v>91405</v>
          </cell>
          <cell r="B36511">
            <v>889000</v>
          </cell>
        </row>
        <row r="36512">
          <cell r="A36512">
            <v>91406</v>
          </cell>
          <cell r="B36512">
            <v>889000</v>
          </cell>
        </row>
        <row r="36513">
          <cell r="A36513">
            <v>91407</v>
          </cell>
          <cell r="B36513">
            <v>889000</v>
          </cell>
        </row>
        <row r="36514">
          <cell r="A36514">
            <v>91408</v>
          </cell>
          <cell r="B36514">
            <v>889000</v>
          </cell>
        </row>
        <row r="36515">
          <cell r="A36515">
            <v>91409</v>
          </cell>
          <cell r="B36515">
            <v>889000</v>
          </cell>
        </row>
        <row r="36516">
          <cell r="A36516">
            <v>91410</v>
          </cell>
          <cell r="B36516">
            <v>889000</v>
          </cell>
        </row>
        <row r="36517">
          <cell r="A36517">
            <v>91411</v>
          </cell>
          <cell r="B36517">
            <v>889000</v>
          </cell>
        </row>
        <row r="36518">
          <cell r="A36518">
            <v>91412</v>
          </cell>
          <cell r="B36518">
            <v>889000</v>
          </cell>
        </row>
        <row r="36519">
          <cell r="A36519">
            <v>91413</v>
          </cell>
          <cell r="B36519">
            <v>889000</v>
          </cell>
        </row>
        <row r="36520">
          <cell r="A36520">
            <v>91414</v>
          </cell>
          <cell r="B36520">
            <v>889000</v>
          </cell>
        </row>
        <row r="36521">
          <cell r="A36521">
            <v>91415</v>
          </cell>
          <cell r="B36521">
            <v>889000</v>
          </cell>
        </row>
        <row r="36522">
          <cell r="A36522">
            <v>91416</v>
          </cell>
          <cell r="B36522">
            <v>889000</v>
          </cell>
        </row>
        <row r="36523">
          <cell r="A36523">
            <v>91417</v>
          </cell>
          <cell r="B36523">
            <v>889000</v>
          </cell>
        </row>
        <row r="36524">
          <cell r="A36524">
            <v>91418</v>
          </cell>
          <cell r="B36524">
            <v>889000</v>
          </cell>
        </row>
        <row r="36525">
          <cell r="A36525">
            <v>91419</v>
          </cell>
          <cell r="B36525">
            <v>889000</v>
          </cell>
        </row>
        <row r="36526">
          <cell r="A36526">
            <v>91420</v>
          </cell>
          <cell r="B36526">
            <v>889000</v>
          </cell>
        </row>
        <row r="36527">
          <cell r="A36527">
            <v>91421</v>
          </cell>
          <cell r="B36527">
            <v>889000</v>
          </cell>
        </row>
        <row r="36528">
          <cell r="A36528">
            <v>91422</v>
          </cell>
          <cell r="B36528">
            <v>889000</v>
          </cell>
        </row>
        <row r="36529">
          <cell r="A36529">
            <v>91423</v>
          </cell>
          <cell r="B36529">
            <v>889000</v>
          </cell>
        </row>
        <row r="36530">
          <cell r="A36530">
            <v>91424</v>
          </cell>
          <cell r="B36530">
            <v>889000</v>
          </cell>
        </row>
        <row r="36531">
          <cell r="A36531">
            <v>91425</v>
          </cell>
          <cell r="B36531">
            <v>889000</v>
          </cell>
        </row>
        <row r="36532">
          <cell r="A36532">
            <v>91426</v>
          </cell>
          <cell r="B36532">
            <v>889000</v>
          </cell>
        </row>
        <row r="36533">
          <cell r="A36533">
            <v>91427</v>
          </cell>
          <cell r="B36533">
            <v>730339</v>
          </cell>
        </row>
        <row r="36534">
          <cell r="A36534">
            <v>91428</v>
          </cell>
          <cell r="B36534">
            <v>889000</v>
          </cell>
        </row>
        <row r="36535">
          <cell r="A36535">
            <v>91429</v>
          </cell>
          <cell r="B36535">
            <v>889000</v>
          </cell>
        </row>
        <row r="36536">
          <cell r="A36536">
            <v>91430</v>
          </cell>
          <cell r="B36536">
            <v>616011</v>
          </cell>
        </row>
        <row r="36537">
          <cell r="A36537">
            <v>91431</v>
          </cell>
          <cell r="B36537">
            <v>889000</v>
          </cell>
        </row>
        <row r="36538">
          <cell r="A36538">
            <v>91432</v>
          </cell>
          <cell r="B36538">
            <v>889000</v>
          </cell>
        </row>
        <row r="36539">
          <cell r="A36539">
            <v>91433</v>
          </cell>
          <cell r="B36539">
            <v>889000</v>
          </cell>
        </row>
        <row r="36540">
          <cell r="A36540">
            <v>91434</v>
          </cell>
          <cell r="B36540">
            <v>889000</v>
          </cell>
        </row>
        <row r="36541">
          <cell r="A36541">
            <v>91435</v>
          </cell>
          <cell r="B36541">
            <v>889000</v>
          </cell>
        </row>
        <row r="36542">
          <cell r="A36542">
            <v>91436</v>
          </cell>
          <cell r="B36542">
            <v>889000</v>
          </cell>
        </row>
        <row r="36543">
          <cell r="A36543">
            <v>91437</v>
          </cell>
          <cell r="B36543">
            <v>889000</v>
          </cell>
        </row>
        <row r="36544">
          <cell r="A36544">
            <v>91438</v>
          </cell>
          <cell r="B36544">
            <v>889000</v>
          </cell>
        </row>
        <row r="36545">
          <cell r="A36545">
            <v>91439</v>
          </cell>
          <cell r="B36545">
            <v>889000</v>
          </cell>
        </row>
        <row r="36546">
          <cell r="A36546">
            <v>91440</v>
          </cell>
          <cell r="B36546">
            <v>889000</v>
          </cell>
        </row>
        <row r="36547">
          <cell r="A36547">
            <v>91441</v>
          </cell>
          <cell r="B36547">
            <v>889000</v>
          </cell>
        </row>
        <row r="36548">
          <cell r="A36548">
            <v>91442</v>
          </cell>
          <cell r="B36548">
            <v>889000</v>
          </cell>
        </row>
        <row r="36549">
          <cell r="A36549">
            <v>91443</v>
          </cell>
          <cell r="B36549">
            <v>889000</v>
          </cell>
        </row>
        <row r="36550">
          <cell r="A36550">
            <v>91444</v>
          </cell>
          <cell r="B36550">
            <v>889000</v>
          </cell>
        </row>
        <row r="36551">
          <cell r="A36551">
            <v>91445</v>
          </cell>
          <cell r="B36551">
            <v>889000</v>
          </cell>
        </row>
        <row r="36552">
          <cell r="A36552">
            <v>91446</v>
          </cell>
          <cell r="B36552">
            <v>889000</v>
          </cell>
        </row>
        <row r="36553">
          <cell r="A36553">
            <v>91447</v>
          </cell>
          <cell r="B36553">
            <v>616012</v>
          </cell>
        </row>
        <row r="36554">
          <cell r="A36554">
            <v>91448</v>
          </cell>
          <cell r="B36554">
            <v>889000</v>
          </cell>
        </row>
        <row r="36555">
          <cell r="A36555">
            <v>91449</v>
          </cell>
          <cell r="B36555">
            <v>889000</v>
          </cell>
        </row>
        <row r="36556">
          <cell r="A36556">
            <v>91450</v>
          </cell>
          <cell r="B36556">
            <v>889000</v>
          </cell>
        </row>
        <row r="36557">
          <cell r="A36557">
            <v>91451</v>
          </cell>
          <cell r="B36557">
            <v>889000</v>
          </cell>
        </row>
        <row r="36558">
          <cell r="A36558">
            <v>91452</v>
          </cell>
          <cell r="B36558">
            <v>889000</v>
          </cell>
        </row>
        <row r="36559">
          <cell r="A36559">
            <v>91453</v>
          </cell>
          <cell r="B36559">
            <v>889000</v>
          </cell>
        </row>
        <row r="36560">
          <cell r="A36560">
            <v>91454</v>
          </cell>
          <cell r="B36560">
            <v>889000</v>
          </cell>
        </row>
        <row r="36561">
          <cell r="A36561">
            <v>91455</v>
          </cell>
          <cell r="B36561">
            <v>889000</v>
          </cell>
        </row>
        <row r="36562">
          <cell r="A36562">
            <v>91456</v>
          </cell>
          <cell r="B36562">
            <v>889000</v>
          </cell>
        </row>
        <row r="36563">
          <cell r="A36563">
            <v>91457</v>
          </cell>
          <cell r="B36563">
            <v>677030</v>
          </cell>
        </row>
        <row r="36564">
          <cell r="A36564">
            <v>91458</v>
          </cell>
          <cell r="B36564">
            <v>889000</v>
          </cell>
        </row>
        <row r="36565">
          <cell r="A36565">
            <v>91459</v>
          </cell>
          <cell r="B36565">
            <v>889000</v>
          </cell>
        </row>
        <row r="36566">
          <cell r="A36566">
            <v>91460</v>
          </cell>
          <cell r="B36566">
            <v>889000</v>
          </cell>
        </row>
        <row r="36567">
          <cell r="A36567">
            <v>91461</v>
          </cell>
          <cell r="B36567">
            <v>889000</v>
          </cell>
        </row>
        <row r="36568">
          <cell r="A36568">
            <v>91462</v>
          </cell>
          <cell r="B36568">
            <v>889000</v>
          </cell>
        </row>
        <row r="36569">
          <cell r="A36569">
            <v>91463</v>
          </cell>
          <cell r="B36569">
            <v>889000</v>
          </cell>
        </row>
        <row r="36570">
          <cell r="A36570">
            <v>91464</v>
          </cell>
          <cell r="B36570">
            <v>889000</v>
          </cell>
        </row>
        <row r="36571">
          <cell r="A36571">
            <v>91465</v>
          </cell>
          <cell r="B36571">
            <v>889000</v>
          </cell>
        </row>
        <row r="36572">
          <cell r="A36572">
            <v>91466</v>
          </cell>
          <cell r="B36572">
            <v>889000</v>
          </cell>
        </row>
        <row r="36573">
          <cell r="A36573">
            <v>91467</v>
          </cell>
          <cell r="B36573">
            <v>889000</v>
          </cell>
        </row>
        <row r="36574">
          <cell r="A36574">
            <v>91468</v>
          </cell>
          <cell r="B36574">
            <v>889000</v>
          </cell>
        </row>
        <row r="36575">
          <cell r="A36575">
            <v>91469</v>
          </cell>
          <cell r="B36575">
            <v>889000</v>
          </cell>
        </row>
        <row r="36576">
          <cell r="A36576">
            <v>91470</v>
          </cell>
          <cell r="B36576">
            <v>889000</v>
          </cell>
        </row>
        <row r="36577">
          <cell r="A36577">
            <v>91471</v>
          </cell>
          <cell r="B36577">
            <v>889000</v>
          </cell>
        </row>
        <row r="36578">
          <cell r="A36578">
            <v>91472</v>
          </cell>
          <cell r="B36578">
            <v>889000</v>
          </cell>
        </row>
        <row r="36579">
          <cell r="A36579">
            <v>91473</v>
          </cell>
          <cell r="B36579">
            <v>889000</v>
          </cell>
        </row>
        <row r="36580">
          <cell r="A36580">
            <v>91474</v>
          </cell>
          <cell r="B36580">
            <v>889000</v>
          </cell>
        </row>
        <row r="36581">
          <cell r="A36581">
            <v>91475</v>
          </cell>
          <cell r="B36581">
            <v>889000</v>
          </cell>
        </row>
        <row r="36582">
          <cell r="A36582">
            <v>91476</v>
          </cell>
          <cell r="B36582">
            <v>710120</v>
          </cell>
        </row>
        <row r="36583">
          <cell r="A36583">
            <v>91477</v>
          </cell>
          <cell r="B36583">
            <v>889000</v>
          </cell>
        </row>
        <row r="36584">
          <cell r="A36584">
            <v>91478</v>
          </cell>
          <cell r="B36584">
            <v>889000</v>
          </cell>
        </row>
        <row r="36585">
          <cell r="A36585">
            <v>91479</v>
          </cell>
          <cell r="B36585">
            <v>889000</v>
          </cell>
        </row>
        <row r="36586">
          <cell r="A36586">
            <v>91480</v>
          </cell>
          <cell r="B36586">
            <v>889000</v>
          </cell>
        </row>
        <row r="36587">
          <cell r="A36587">
            <v>91481</v>
          </cell>
          <cell r="B36587">
            <v>889000</v>
          </cell>
        </row>
        <row r="36588">
          <cell r="A36588">
            <v>91482</v>
          </cell>
          <cell r="B36588">
            <v>889000</v>
          </cell>
        </row>
        <row r="36589">
          <cell r="A36589">
            <v>91483</v>
          </cell>
          <cell r="B36589">
            <v>889000</v>
          </cell>
        </row>
        <row r="36590">
          <cell r="A36590">
            <v>91484</v>
          </cell>
          <cell r="B36590" t="e">
            <v>#VALUE!</v>
          </cell>
        </row>
        <row r="36591">
          <cell r="A36591">
            <v>91485</v>
          </cell>
          <cell r="B36591">
            <v>889000</v>
          </cell>
        </row>
        <row r="36592">
          <cell r="A36592">
            <v>91486</v>
          </cell>
          <cell r="B36592">
            <v>889000</v>
          </cell>
        </row>
        <row r="36593">
          <cell r="A36593">
            <v>91487</v>
          </cell>
          <cell r="B36593">
            <v>889000</v>
          </cell>
        </row>
        <row r="36594">
          <cell r="A36594">
            <v>91488</v>
          </cell>
          <cell r="B36594">
            <v>889000</v>
          </cell>
        </row>
        <row r="36595">
          <cell r="A36595">
            <v>91489</v>
          </cell>
          <cell r="B36595">
            <v>889000</v>
          </cell>
        </row>
        <row r="36596">
          <cell r="A36596">
            <v>91490</v>
          </cell>
          <cell r="B36596">
            <v>889000</v>
          </cell>
        </row>
        <row r="36597">
          <cell r="A36597">
            <v>91491</v>
          </cell>
          <cell r="B36597">
            <v>889000</v>
          </cell>
        </row>
        <row r="36598">
          <cell r="A36598">
            <v>91492</v>
          </cell>
          <cell r="B36598">
            <v>889000</v>
          </cell>
        </row>
        <row r="36599">
          <cell r="A36599">
            <v>91493</v>
          </cell>
          <cell r="B36599">
            <v>889000</v>
          </cell>
        </row>
        <row r="36600">
          <cell r="A36600">
            <v>91494</v>
          </cell>
          <cell r="B36600">
            <v>889000</v>
          </cell>
        </row>
        <row r="36601">
          <cell r="A36601">
            <v>91495</v>
          </cell>
          <cell r="B36601">
            <v>889000</v>
          </cell>
        </row>
        <row r="36602">
          <cell r="A36602">
            <v>91496</v>
          </cell>
          <cell r="B36602">
            <v>889000</v>
          </cell>
        </row>
        <row r="36603">
          <cell r="A36603">
            <v>91497</v>
          </cell>
          <cell r="B36603">
            <v>889000</v>
          </cell>
        </row>
        <row r="36604">
          <cell r="A36604">
            <v>91499</v>
          </cell>
          <cell r="B36604">
            <v>889000</v>
          </cell>
        </row>
        <row r="36605">
          <cell r="A36605">
            <v>91500</v>
          </cell>
          <cell r="B36605">
            <v>889000</v>
          </cell>
        </row>
        <row r="36606">
          <cell r="A36606">
            <v>91501</v>
          </cell>
          <cell r="B36606">
            <v>889000</v>
          </cell>
        </row>
        <row r="36607">
          <cell r="A36607">
            <v>91502</v>
          </cell>
          <cell r="B36607">
            <v>889000</v>
          </cell>
        </row>
        <row r="36608">
          <cell r="A36608">
            <v>91503</v>
          </cell>
          <cell r="B36608">
            <v>889000</v>
          </cell>
        </row>
        <row r="36609">
          <cell r="A36609">
            <v>91504</v>
          </cell>
          <cell r="B36609">
            <v>889000</v>
          </cell>
        </row>
        <row r="36610">
          <cell r="A36610">
            <v>91505</v>
          </cell>
          <cell r="B36610">
            <v>889000</v>
          </cell>
        </row>
        <row r="36611">
          <cell r="A36611">
            <v>91506</v>
          </cell>
          <cell r="B36611">
            <v>889000</v>
          </cell>
        </row>
        <row r="36612">
          <cell r="A36612">
            <v>91507</v>
          </cell>
          <cell r="B36612">
            <v>889000</v>
          </cell>
        </row>
        <row r="36613">
          <cell r="A36613">
            <v>91508</v>
          </cell>
          <cell r="B36613">
            <v>889000</v>
          </cell>
        </row>
        <row r="36614">
          <cell r="A36614">
            <v>91509</v>
          </cell>
          <cell r="B36614">
            <v>889000</v>
          </cell>
        </row>
        <row r="36615">
          <cell r="A36615">
            <v>91510</v>
          </cell>
          <cell r="B36615">
            <v>889000</v>
          </cell>
        </row>
        <row r="36616">
          <cell r="A36616">
            <v>91511</v>
          </cell>
          <cell r="B36616">
            <v>889000</v>
          </cell>
        </row>
        <row r="36617">
          <cell r="A36617">
            <v>91512</v>
          </cell>
          <cell r="B36617">
            <v>889000</v>
          </cell>
        </row>
        <row r="36618">
          <cell r="A36618">
            <v>91513</v>
          </cell>
          <cell r="B36618">
            <v>889000</v>
          </cell>
        </row>
        <row r="36619">
          <cell r="A36619">
            <v>91514</v>
          </cell>
          <cell r="B36619">
            <v>889000</v>
          </cell>
        </row>
        <row r="36620">
          <cell r="A36620">
            <v>91515</v>
          </cell>
          <cell r="B36620">
            <v>889000</v>
          </cell>
        </row>
        <row r="36621">
          <cell r="A36621">
            <v>91516</v>
          </cell>
          <cell r="B36621">
            <v>889000</v>
          </cell>
        </row>
        <row r="36622">
          <cell r="A36622">
            <v>91517</v>
          </cell>
          <cell r="B36622">
            <v>889000</v>
          </cell>
        </row>
        <row r="36623">
          <cell r="A36623">
            <v>91518</v>
          </cell>
          <cell r="B36623">
            <v>889000</v>
          </cell>
        </row>
        <row r="36624">
          <cell r="A36624">
            <v>91519</v>
          </cell>
          <cell r="B36624">
            <v>889000</v>
          </cell>
        </row>
        <row r="36625">
          <cell r="A36625">
            <v>91520</v>
          </cell>
          <cell r="B36625">
            <v>889000</v>
          </cell>
        </row>
        <row r="36626">
          <cell r="A36626">
            <v>91521</v>
          </cell>
          <cell r="B36626">
            <v>889000</v>
          </cell>
        </row>
        <row r="36627">
          <cell r="A36627">
            <v>91522</v>
          </cell>
          <cell r="B36627">
            <v>889000</v>
          </cell>
        </row>
        <row r="36628">
          <cell r="A36628">
            <v>91523</v>
          </cell>
          <cell r="B36628">
            <v>688030</v>
          </cell>
        </row>
        <row r="36629">
          <cell r="A36629">
            <v>91524</v>
          </cell>
          <cell r="B36629">
            <v>889000</v>
          </cell>
        </row>
        <row r="36630">
          <cell r="A36630">
            <v>91525</v>
          </cell>
          <cell r="B36630">
            <v>889000</v>
          </cell>
        </row>
        <row r="36631">
          <cell r="A36631">
            <v>91526</v>
          </cell>
          <cell r="B36631">
            <v>889000</v>
          </cell>
        </row>
        <row r="36632">
          <cell r="A36632">
            <v>91527</v>
          </cell>
          <cell r="B36632">
            <v>889000</v>
          </cell>
        </row>
        <row r="36633">
          <cell r="A36633">
            <v>91528</v>
          </cell>
          <cell r="B36633">
            <v>889000</v>
          </cell>
        </row>
        <row r="36634">
          <cell r="A36634">
            <v>91529</v>
          </cell>
          <cell r="B36634">
            <v>889000</v>
          </cell>
        </row>
        <row r="36635">
          <cell r="A36635">
            <v>91530</v>
          </cell>
          <cell r="B36635">
            <v>889000</v>
          </cell>
        </row>
        <row r="36636">
          <cell r="A36636">
            <v>91531</v>
          </cell>
          <cell r="B36636">
            <v>889000</v>
          </cell>
        </row>
        <row r="36637">
          <cell r="A36637">
            <v>91532</v>
          </cell>
          <cell r="B36637">
            <v>889000</v>
          </cell>
        </row>
        <row r="36638">
          <cell r="A36638">
            <v>91533</v>
          </cell>
          <cell r="B36638">
            <v>889000</v>
          </cell>
        </row>
        <row r="36639">
          <cell r="A36639">
            <v>91534</v>
          </cell>
          <cell r="B36639">
            <v>889000</v>
          </cell>
        </row>
        <row r="36640">
          <cell r="A36640">
            <v>91535</v>
          </cell>
          <cell r="B36640">
            <v>889000</v>
          </cell>
        </row>
        <row r="36641">
          <cell r="A36641">
            <v>91536</v>
          </cell>
          <cell r="B36641">
            <v>889000</v>
          </cell>
        </row>
        <row r="36642">
          <cell r="A36642">
            <v>91537</v>
          </cell>
          <cell r="B36642">
            <v>889000</v>
          </cell>
        </row>
        <row r="36643">
          <cell r="A36643">
            <v>91538</v>
          </cell>
          <cell r="B36643">
            <v>889000</v>
          </cell>
        </row>
        <row r="36644">
          <cell r="A36644">
            <v>91539</v>
          </cell>
          <cell r="B36644">
            <v>889000</v>
          </cell>
        </row>
        <row r="36645">
          <cell r="A36645">
            <v>91540</v>
          </cell>
          <cell r="B36645">
            <v>889000</v>
          </cell>
        </row>
        <row r="36646">
          <cell r="A36646">
            <v>91541</v>
          </cell>
          <cell r="B36646">
            <v>889000</v>
          </cell>
        </row>
        <row r="36647">
          <cell r="A36647">
            <v>91542</v>
          </cell>
          <cell r="B36647">
            <v>889000</v>
          </cell>
        </row>
        <row r="36648">
          <cell r="A36648">
            <v>91543</v>
          </cell>
          <cell r="B36648">
            <v>889000</v>
          </cell>
        </row>
        <row r="36649">
          <cell r="A36649">
            <v>91544</v>
          </cell>
          <cell r="B36649">
            <v>889000</v>
          </cell>
        </row>
        <row r="36650">
          <cell r="A36650">
            <v>91545</v>
          </cell>
          <cell r="B36650">
            <v>889000</v>
          </cell>
        </row>
        <row r="36651">
          <cell r="A36651">
            <v>91546</v>
          </cell>
          <cell r="B36651">
            <v>889000</v>
          </cell>
        </row>
        <row r="36652">
          <cell r="A36652">
            <v>91547</v>
          </cell>
          <cell r="B36652">
            <v>889000</v>
          </cell>
        </row>
        <row r="36653">
          <cell r="A36653">
            <v>91548</v>
          </cell>
          <cell r="B36653">
            <v>687007</v>
          </cell>
        </row>
        <row r="36654">
          <cell r="A36654">
            <v>91549</v>
          </cell>
          <cell r="B36654">
            <v>755437</v>
          </cell>
        </row>
        <row r="36655">
          <cell r="A36655">
            <v>91550</v>
          </cell>
          <cell r="B36655">
            <v>889000</v>
          </cell>
        </row>
        <row r="36656">
          <cell r="A36656">
            <v>91551</v>
          </cell>
          <cell r="B36656">
            <v>889000</v>
          </cell>
        </row>
        <row r="36657">
          <cell r="A36657">
            <v>91552</v>
          </cell>
          <cell r="B36657">
            <v>889000</v>
          </cell>
        </row>
        <row r="36658">
          <cell r="A36658">
            <v>91553</v>
          </cell>
          <cell r="B36658">
            <v>889000</v>
          </cell>
        </row>
        <row r="36659">
          <cell r="A36659">
            <v>91554</v>
          </cell>
          <cell r="B36659">
            <v>889000</v>
          </cell>
        </row>
        <row r="36660">
          <cell r="A36660">
            <v>91555</v>
          </cell>
          <cell r="B36660">
            <v>889000</v>
          </cell>
        </row>
        <row r="36661">
          <cell r="A36661">
            <v>91556</v>
          </cell>
          <cell r="B36661">
            <v>889000</v>
          </cell>
        </row>
        <row r="36662">
          <cell r="A36662">
            <v>91557</v>
          </cell>
          <cell r="B36662">
            <v>889000</v>
          </cell>
        </row>
        <row r="36663">
          <cell r="A36663">
            <v>91558</v>
          </cell>
          <cell r="B36663">
            <v>889000</v>
          </cell>
        </row>
        <row r="36664">
          <cell r="A36664">
            <v>91559</v>
          </cell>
          <cell r="B36664">
            <v>889000</v>
          </cell>
        </row>
        <row r="36665">
          <cell r="A36665">
            <v>91560</v>
          </cell>
          <cell r="B36665">
            <v>889000</v>
          </cell>
        </row>
        <row r="36666">
          <cell r="A36666">
            <v>91561</v>
          </cell>
          <cell r="B36666">
            <v>889000</v>
          </cell>
        </row>
        <row r="36667">
          <cell r="A36667">
            <v>91562</v>
          </cell>
          <cell r="B36667">
            <v>889000</v>
          </cell>
        </row>
        <row r="36668">
          <cell r="A36668">
            <v>91563</v>
          </cell>
          <cell r="B36668">
            <v>889000</v>
          </cell>
        </row>
        <row r="36669">
          <cell r="A36669">
            <v>91564</v>
          </cell>
          <cell r="B36669">
            <v>889000</v>
          </cell>
        </row>
        <row r="36670">
          <cell r="A36670">
            <v>91565</v>
          </cell>
          <cell r="B36670">
            <v>889000</v>
          </cell>
        </row>
        <row r="36671">
          <cell r="A36671">
            <v>91566</v>
          </cell>
          <cell r="B36671">
            <v>889000</v>
          </cell>
        </row>
        <row r="36672">
          <cell r="A36672">
            <v>91567</v>
          </cell>
          <cell r="B36672">
            <v>889000</v>
          </cell>
        </row>
        <row r="36673">
          <cell r="A36673">
            <v>91568</v>
          </cell>
          <cell r="B36673">
            <v>889000</v>
          </cell>
        </row>
        <row r="36674">
          <cell r="A36674">
            <v>91569</v>
          </cell>
          <cell r="B36674">
            <v>889000</v>
          </cell>
        </row>
        <row r="36675">
          <cell r="A36675">
            <v>91570</v>
          </cell>
          <cell r="B36675">
            <v>889000</v>
          </cell>
        </row>
        <row r="36676">
          <cell r="A36676">
            <v>91571</v>
          </cell>
          <cell r="B36676">
            <v>889000</v>
          </cell>
        </row>
        <row r="36677">
          <cell r="A36677">
            <v>91572</v>
          </cell>
          <cell r="B36677">
            <v>889000</v>
          </cell>
        </row>
        <row r="36678">
          <cell r="A36678">
            <v>91573</v>
          </cell>
          <cell r="B36678">
            <v>889000</v>
          </cell>
        </row>
        <row r="36679">
          <cell r="A36679">
            <v>91574</v>
          </cell>
          <cell r="B36679">
            <v>889000</v>
          </cell>
        </row>
        <row r="36680">
          <cell r="A36680">
            <v>91575</v>
          </cell>
          <cell r="B36680">
            <v>261601</v>
          </cell>
        </row>
        <row r="36681">
          <cell r="A36681">
            <v>91576</v>
          </cell>
          <cell r="B36681">
            <v>889000</v>
          </cell>
        </row>
        <row r="36682">
          <cell r="A36682">
            <v>91577</v>
          </cell>
          <cell r="B36682">
            <v>889000</v>
          </cell>
        </row>
        <row r="36683">
          <cell r="A36683">
            <v>91578</v>
          </cell>
          <cell r="B36683">
            <v>889000</v>
          </cell>
        </row>
        <row r="36684">
          <cell r="A36684">
            <v>91579</v>
          </cell>
          <cell r="B36684">
            <v>889000</v>
          </cell>
        </row>
        <row r="36685">
          <cell r="A36685">
            <v>91581</v>
          </cell>
          <cell r="B36685">
            <v>889000</v>
          </cell>
        </row>
        <row r="36686">
          <cell r="A36686">
            <v>91582</v>
          </cell>
          <cell r="B36686">
            <v>889000</v>
          </cell>
        </row>
        <row r="36687">
          <cell r="A36687">
            <v>91583</v>
          </cell>
          <cell r="B36687">
            <v>889000</v>
          </cell>
        </row>
        <row r="36688">
          <cell r="A36688">
            <v>91584</v>
          </cell>
          <cell r="B36688">
            <v>889000</v>
          </cell>
        </row>
        <row r="36689">
          <cell r="A36689">
            <v>91585</v>
          </cell>
          <cell r="B36689">
            <v>889000</v>
          </cell>
        </row>
        <row r="36690">
          <cell r="A36690">
            <v>91586</v>
          </cell>
          <cell r="B36690">
            <v>889000</v>
          </cell>
        </row>
        <row r="36691">
          <cell r="A36691">
            <v>91587</v>
          </cell>
          <cell r="B36691">
            <v>889000</v>
          </cell>
        </row>
        <row r="36692">
          <cell r="A36692">
            <v>91588</v>
          </cell>
          <cell r="B36692">
            <v>889000</v>
          </cell>
        </row>
        <row r="36693">
          <cell r="A36693">
            <v>91589</v>
          </cell>
          <cell r="B36693">
            <v>687020</v>
          </cell>
        </row>
        <row r="36694">
          <cell r="A36694">
            <v>91590</v>
          </cell>
          <cell r="B36694">
            <v>889000</v>
          </cell>
        </row>
        <row r="36695">
          <cell r="A36695">
            <v>91591</v>
          </cell>
          <cell r="B36695">
            <v>889000</v>
          </cell>
        </row>
        <row r="36696">
          <cell r="A36696">
            <v>91592</v>
          </cell>
          <cell r="B36696">
            <v>889000</v>
          </cell>
        </row>
        <row r="36697">
          <cell r="A36697">
            <v>91593</v>
          </cell>
          <cell r="B36697">
            <v>889000</v>
          </cell>
        </row>
        <row r="36698">
          <cell r="A36698">
            <v>91594</v>
          </cell>
          <cell r="B36698">
            <v>889000</v>
          </cell>
        </row>
        <row r="36699">
          <cell r="A36699">
            <v>91595</v>
          </cell>
          <cell r="B36699">
            <v>889000</v>
          </cell>
        </row>
        <row r="36700">
          <cell r="A36700">
            <v>91596</v>
          </cell>
          <cell r="B36700">
            <v>889000</v>
          </cell>
        </row>
        <row r="36701">
          <cell r="A36701">
            <v>91597</v>
          </cell>
          <cell r="B36701">
            <v>889000</v>
          </cell>
        </row>
        <row r="36702">
          <cell r="A36702">
            <v>91598</v>
          </cell>
          <cell r="B36702">
            <v>889000</v>
          </cell>
        </row>
        <row r="36703">
          <cell r="A36703">
            <v>91599</v>
          </cell>
          <cell r="B36703">
            <v>889000</v>
          </cell>
        </row>
        <row r="36704">
          <cell r="A36704">
            <v>91600</v>
          </cell>
          <cell r="B36704">
            <v>889000</v>
          </cell>
        </row>
        <row r="36705">
          <cell r="A36705">
            <v>91601</v>
          </cell>
          <cell r="B36705">
            <v>889000</v>
          </cell>
        </row>
        <row r="36706">
          <cell r="A36706">
            <v>91602</v>
          </cell>
          <cell r="B36706">
            <v>889000</v>
          </cell>
        </row>
        <row r="36707">
          <cell r="A36707">
            <v>91603</v>
          </cell>
          <cell r="B36707">
            <v>889000</v>
          </cell>
        </row>
        <row r="36708">
          <cell r="A36708">
            <v>91604</v>
          </cell>
          <cell r="B36708">
            <v>889000</v>
          </cell>
        </row>
        <row r="36709">
          <cell r="A36709">
            <v>91605</v>
          </cell>
          <cell r="B36709">
            <v>889000</v>
          </cell>
        </row>
        <row r="36710">
          <cell r="A36710">
            <v>91606</v>
          </cell>
          <cell r="B36710">
            <v>889000</v>
          </cell>
        </row>
        <row r="36711">
          <cell r="A36711">
            <v>91607</v>
          </cell>
          <cell r="B36711">
            <v>889000</v>
          </cell>
        </row>
        <row r="36712">
          <cell r="A36712">
            <v>91608</v>
          </cell>
          <cell r="B36712">
            <v>889000</v>
          </cell>
        </row>
        <row r="36713">
          <cell r="A36713">
            <v>91609</v>
          </cell>
          <cell r="B36713">
            <v>889000</v>
          </cell>
        </row>
        <row r="36714">
          <cell r="A36714">
            <v>91610</v>
          </cell>
          <cell r="B36714">
            <v>889000</v>
          </cell>
        </row>
        <row r="36715">
          <cell r="A36715">
            <v>91611</v>
          </cell>
          <cell r="B36715">
            <v>889000</v>
          </cell>
        </row>
        <row r="36716">
          <cell r="A36716">
            <v>91612</v>
          </cell>
          <cell r="B36716">
            <v>889000</v>
          </cell>
        </row>
        <row r="36717">
          <cell r="A36717">
            <v>91613</v>
          </cell>
          <cell r="B36717">
            <v>889000</v>
          </cell>
        </row>
        <row r="36718">
          <cell r="A36718">
            <v>91614</v>
          </cell>
          <cell r="B36718">
            <v>730339</v>
          </cell>
        </row>
        <row r="36719">
          <cell r="A36719">
            <v>91615</v>
          </cell>
          <cell r="B36719">
            <v>889000</v>
          </cell>
        </row>
        <row r="36720">
          <cell r="A36720">
            <v>91616</v>
          </cell>
          <cell r="B36720">
            <v>889000</v>
          </cell>
        </row>
        <row r="36721">
          <cell r="A36721">
            <v>91617</v>
          </cell>
          <cell r="B36721">
            <v>730339</v>
          </cell>
        </row>
        <row r="36722">
          <cell r="A36722">
            <v>91618</v>
          </cell>
          <cell r="B36722">
            <v>889000</v>
          </cell>
        </row>
        <row r="36723">
          <cell r="A36723">
            <v>91619</v>
          </cell>
          <cell r="B36723">
            <v>889000</v>
          </cell>
        </row>
        <row r="36724">
          <cell r="A36724">
            <v>91620</v>
          </cell>
          <cell r="B36724">
            <v>889000</v>
          </cell>
        </row>
        <row r="36725">
          <cell r="A36725">
            <v>91621</v>
          </cell>
          <cell r="B36725">
            <v>889000</v>
          </cell>
        </row>
        <row r="36726">
          <cell r="A36726">
            <v>91622</v>
          </cell>
          <cell r="B36726">
            <v>889000</v>
          </cell>
        </row>
        <row r="36727">
          <cell r="A36727">
            <v>91623</v>
          </cell>
          <cell r="B36727">
            <v>889000</v>
          </cell>
        </row>
        <row r="36728">
          <cell r="A36728">
            <v>91624</v>
          </cell>
          <cell r="B36728">
            <v>889000</v>
          </cell>
        </row>
        <row r="36729">
          <cell r="A36729">
            <v>91625</v>
          </cell>
          <cell r="B36729">
            <v>889000</v>
          </cell>
        </row>
        <row r="36730">
          <cell r="A36730">
            <v>91626</v>
          </cell>
          <cell r="B36730">
            <v>889000</v>
          </cell>
        </row>
        <row r="36731">
          <cell r="A36731">
            <v>91627</v>
          </cell>
          <cell r="B36731">
            <v>889000</v>
          </cell>
        </row>
        <row r="36732">
          <cell r="A36732">
            <v>91628</v>
          </cell>
          <cell r="B36732">
            <v>889000</v>
          </cell>
        </row>
        <row r="36733">
          <cell r="A36733">
            <v>91629</v>
          </cell>
          <cell r="B36733">
            <v>889000</v>
          </cell>
        </row>
        <row r="36734">
          <cell r="A36734">
            <v>91630</v>
          </cell>
          <cell r="B36734">
            <v>889000</v>
          </cell>
        </row>
        <row r="36735">
          <cell r="A36735">
            <v>91631</v>
          </cell>
          <cell r="B36735">
            <v>889000</v>
          </cell>
        </row>
        <row r="36736">
          <cell r="A36736">
            <v>91632</v>
          </cell>
          <cell r="B36736">
            <v>889000</v>
          </cell>
        </row>
        <row r="36737">
          <cell r="A36737">
            <v>91633</v>
          </cell>
          <cell r="B36737">
            <v>889000</v>
          </cell>
        </row>
        <row r="36738">
          <cell r="A36738">
            <v>91634</v>
          </cell>
          <cell r="B36738">
            <v>889000</v>
          </cell>
        </row>
        <row r="36739">
          <cell r="A36739">
            <v>91635</v>
          </cell>
          <cell r="B36739">
            <v>889000</v>
          </cell>
        </row>
        <row r="36740">
          <cell r="A36740">
            <v>91636</v>
          </cell>
          <cell r="B36740">
            <v>889000</v>
          </cell>
        </row>
        <row r="36741">
          <cell r="A36741">
            <v>91637</v>
          </cell>
          <cell r="B36741">
            <v>889000</v>
          </cell>
        </row>
        <row r="36742">
          <cell r="A36742">
            <v>91638</v>
          </cell>
          <cell r="B36742">
            <v>889000</v>
          </cell>
        </row>
        <row r="36743">
          <cell r="A36743">
            <v>91639</v>
          </cell>
          <cell r="B36743">
            <v>889000</v>
          </cell>
        </row>
        <row r="36744">
          <cell r="A36744">
            <v>91640</v>
          </cell>
          <cell r="B36744">
            <v>889000</v>
          </cell>
        </row>
        <row r="36745">
          <cell r="A36745">
            <v>91641</v>
          </cell>
          <cell r="B36745">
            <v>889000</v>
          </cell>
        </row>
        <row r="36746">
          <cell r="A36746">
            <v>91642</v>
          </cell>
          <cell r="B36746">
            <v>889000</v>
          </cell>
        </row>
        <row r="36747">
          <cell r="A36747">
            <v>91643</v>
          </cell>
          <cell r="B36747">
            <v>889000</v>
          </cell>
        </row>
        <row r="36748">
          <cell r="A36748">
            <v>91644</v>
          </cell>
          <cell r="B36748">
            <v>889000</v>
          </cell>
        </row>
        <row r="36749">
          <cell r="A36749">
            <v>91645</v>
          </cell>
          <cell r="B36749">
            <v>889000</v>
          </cell>
        </row>
        <row r="36750">
          <cell r="A36750">
            <v>91646</v>
          </cell>
          <cell r="B36750">
            <v>889000</v>
          </cell>
        </row>
        <row r="36751">
          <cell r="A36751">
            <v>91647</v>
          </cell>
          <cell r="B36751">
            <v>889000</v>
          </cell>
        </row>
        <row r="36752">
          <cell r="A36752">
            <v>91648</v>
          </cell>
          <cell r="B36752">
            <v>889000</v>
          </cell>
        </row>
        <row r="36753">
          <cell r="A36753">
            <v>91649</v>
          </cell>
          <cell r="B36753">
            <v>889000</v>
          </cell>
        </row>
        <row r="36754">
          <cell r="A36754">
            <v>91650</v>
          </cell>
          <cell r="B36754">
            <v>889000</v>
          </cell>
        </row>
        <row r="36755">
          <cell r="A36755">
            <v>91651</v>
          </cell>
          <cell r="B36755">
            <v>889000</v>
          </cell>
        </row>
        <row r="36756">
          <cell r="A36756">
            <v>91652</v>
          </cell>
          <cell r="B36756">
            <v>889000</v>
          </cell>
        </row>
        <row r="36757">
          <cell r="A36757">
            <v>91653</v>
          </cell>
          <cell r="B36757">
            <v>889000</v>
          </cell>
        </row>
        <row r="36758">
          <cell r="A36758">
            <v>91654</v>
          </cell>
          <cell r="B36758">
            <v>889000</v>
          </cell>
        </row>
        <row r="36759">
          <cell r="A36759">
            <v>91655</v>
          </cell>
          <cell r="B36759">
            <v>889000</v>
          </cell>
        </row>
        <row r="36760">
          <cell r="A36760">
            <v>91656</v>
          </cell>
          <cell r="B36760">
            <v>889000</v>
          </cell>
        </row>
        <row r="36761">
          <cell r="A36761">
            <v>91657</v>
          </cell>
          <cell r="B36761">
            <v>889000</v>
          </cell>
        </row>
        <row r="36762">
          <cell r="A36762">
            <v>91658</v>
          </cell>
          <cell r="B36762">
            <v>889000</v>
          </cell>
        </row>
        <row r="36763">
          <cell r="A36763">
            <v>91659</v>
          </cell>
          <cell r="B36763">
            <v>606030</v>
          </cell>
        </row>
        <row r="36764">
          <cell r="A36764">
            <v>91660</v>
          </cell>
          <cell r="B36764">
            <v>889000</v>
          </cell>
        </row>
        <row r="36765">
          <cell r="A36765">
            <v>91661</v>
          </cell>
          <cell r="B36765">
            <v>889000</v>
          </cell>
        </row>
        <row r="36766">
          <cell r="A36766">
            <v>91662</v>
          </cell>
          <cell r="B36766">
            <v>889000</v>
          </cell>
        </row>
        <row r="36767">
          <cell r="A36767">
            <v>91663</v>
          </cell>
          <cell r="B36767">
            <v>889000</v>
          </cell>
        </row>
        <row r="36768">
          <cell r="A36768">
            <v>91664</v>
          </cell>
          <cell r="B36768">
            <v>889000</v>
          </cell>
        </row>
        <row r="36769">
          <cell r="A36769">
            <v>91665</v>
          </cell>
          <cell r="B36769">
            <v>889000</v>
          </cell>
        </row>
        <row r="36770">
          <cell r="A36770">
            <v>91666</v>
          </cell>
          <cell r="B36770">
            <v>889000</v>
          </cell>
        </row>
        <row r="36771">
          <cell r="A36771">
            <v>91667</v>
          </cell>
          <cell r="B36771">
            <v>889000</v>
          </cell>
        </row>
        <row r="36772">
          <cell r="A36772">
            <v>91668</v>
          </cell>
          <cell r="B36772">
            <v>889000</v>
          </cell>
        </row>
        <row r="36773">
          <cell r="A36773">
            <v>91669</v>
          </cell>
          <cell r="B36773">
            <v>889000</v>
          </cell>
        </row>
        <row r="36774">
          <cell r="A36774">
            <v>91670</v>
          </cell>
          <cell r="B36774">
            <v>889000</v>
          </cell>
        </row>
        <row r="36775">
          <cell r="A36775">
            <v>91671</v>
          </cell>
          <cell r="B36775">
            <v>889000</v>
          </cell>
        </row>
        <row r="36776">
          <cell r="A36776">
            <v>91672</v>
          </cell>
          <cell r="B36776">
            <v>889000</v>
          </cell>
        </row>
        <row r="36777">
          <cell r="A36777">
            <v>91673</v>
          </cell>
          <cell r="B36777">
            <v>889000</v>
          </cell>
        </row>
        <row r="36778">
          <cell r="A36778">
            <v>91674</v>
          </cell>
          <cell r="B36778">
            <v>889000</v>
          </cell>
        </row>
        <row r="36779">
          <cell r="A36779">
            <v>91675</v>
          </cell>
          <cell r="B36779">
            <v>889000</v>
          </cell>
        </row>
        <row r="36780">
          <cell r="A36780">
            <v>91676</v>
          </cell>
          <cell r="B36780">
            <v>889000</v>
          </cell>
        </row>
        <row r="36781">
          <cell r="A36781">
            <v>91677</v>
          </cell>
          <cell r="B36781">
            <v>889000</v>
          </cell>
        </row>
        <row r="36782">
          <cell r="A36782">
            <v>91678</v>
          </cell>
          <cell r="B36782">
            <v>889000</v>
          </cell>
        </row>
        <row r="36783">
          <cell r="A36783">
            <v>91679</v>
          </cell>
          <cell r="B36783">
            <v>889000</v>
          </cell>
        </row>
        <row r="36784">
          <cell r="A36784">
            <v>91680</v>
          </cell>
          <cell r="B36784">
            <v>889000</v>
          </cell>
        </row>
        <row r="36785">
          <cell r="A36785">
            <v>91681</v>
          </cell>
          <cell r="B36785">
            <v>889000</v>
          </cell>
        </row>
        <row r="36786">
          <cell r="A36786">
            <v>91682</v>
          </cell>
          <cell r="B36786">
            <v>889000</v>
          </cell>
        </row>
        <row r="36787">
          <cell r="A36787">
            <v>91683</v>
          </cell>
          <cell r="B36787">
            <v>889000</v>
          </cell>
        </row>
        <row r="36788">
          <cell r="A36788">
            <v>91684</v>
          </cell>
          <cell r="B36788">
            <v>889000</v>
          </cell>
        </row>
        <row r="36789">
          <cell r="A36789">
            <v>91685</v>
          </cell>
          <cell r="B36789">
            <v>889000</v>
          </cell>
        </row>
        <row r="36790">
          <cell r="A36790">
            <v>91686</v>
          </cell>
          <cell r="B36790">
            <v>889000</v>
          </cell>
        </row>
        <row r="36791">
          <cell r="A36791">
            <v>91687</v>
          </cell>
          <cell r="B36791">
            <v>889000</v>
          </cell>
        </row>
        <row r="36792">
          <cell r="A36792">
            <v>91688</v>
          </cell>
          <cell r="B36792">
            <v>889000</v>
          </cell>
        </row>
        <row r="36793">
          <cell r="A36793">
            <v>91689</v>
          </cell>
          <cell r="B36793">
            <v>889000</v>
          </cell>
        </row>
        <row r="36794">
          <cell r="A36794">
            <v>91690</v>
          </cell>
          <cell r="B36794">
            <v>889000</v>
          </cell>
        </row>
        <row r="36795">
          <cell r="A36795">
            <v>91691</v>
          </cell>
          <cell r="B36795">
            <v>889000</v>
          </cell>
        </row>
        <row r="36796">
          <cell r="A36796">
            <v>91692</v>
          </cell>
          <cell r="B36796">
            <v>616011</v>
          </cell>
        </row>
        <row r="36797">
          <cell r="A36797">
            <v>91693</v>
          </cell>
          <cell r="B36797">
            <v>889000</v>
          </cell>
        </row>
        <row r="36798">
          <cell r="A36798">
            <v>91694</v>
          </cell>
          <cell r="B36798">
            <v>889000</v>
          </cell>
        </row>
        <row r="36799">
          <cell r="A36799">
            <v>91695</v>
          </cell>
          <cell r="B36799">
            <v>889000</v>
          </cell>
        </row>
        <row r="36800">
          <cell r="A36800">
            <v>91696</v>
          </cell>
          <cell r="B36800">
            <v>889000</v>
          </cell>
        </row>
        <row r="36801">
          <cell r="A36801">
            <v>91697</v>
          </cell>
          <cell r="B36801">
            <v>889000</v>
          </cell>
        </row>
        <row r="36802">
          <cell r="A36802">
            <v>91698</v>
          </cell>
          <cell r="B36802">
            <v>889000</v>
          </cell>
        </row>
        <row r="36803">
          <cell r="A36803">
            <v>91699</v>
          </cell>
          <cell r="B36803">
            <v>889000</v>
          </cell>
        </row>
        <row r="36804">
          <cell r="A36804">
            <v>91700</v>
          </cell>
          <cell r="B36804">
            <v>889000</v>
          </cell>
        </row>
        <row r="36805">
          <cell r="A36805">
            <v>91701</v>
          </cell>
          <cell r="B36805">
            <v>889000</v>
          </cell>
        </row>
        <row r="36806">
          <cell r="A36806">
            <v>91702</v>
          </cell>
          <cell r="B36806">
            <v>889000</v>
          </cell>
        </row>
        <row r="36807">
          <cell r="A36807">
            <v>91703</v>
          </cell>
          <cell r="B36807">
            <v>730339</v>
          </cell>
        </row>
        <row r="36808">
          <cell r="A36808">
            <v>91704</v>
          </cell>
          <cell r="B36808">
            <v>889000</v>
          </cell>
        </row>
        <row r="36809">
          <cell r="A36809">
            <v>91705</v>
          </cell>
          <cell r="B36809">
            <v>730339</v>
          </cell>
        </row>
        <row r="36810">
          <cell r="A36810">
            <v>91706</v>
          </cell>
          <cell r="B36810">
            <v>730339</v>
          </cell>
        </row>
        <row r="36811">
          <cell r="A36811">
            <v>91707</v>
          </cell>
          <cell r="B36811">
            <v>730339</v>
          </cell>
        </row>
        <row r="36812">
          <cell r="A36812">
            <v>91708</v>
          </cell>
          <cell r="B36812">
            <v>889000</v>
          </cell>
        </row>
        <row r="36813">
          <cell r="A36813">
            <v>91709</v>
          </cell>
          <cell r="B36813">
            <v>889000</v>
          </cell>
        </row>
        <row r="36814">
          <cell r="A36814">
            <v>91710</v>
          </cell>
          <cell r="B36814">
            <v>889000</v>
          </cell>
        </row>
        <row r="36815">
          <cell r="A36815">
            <v>91711</v>
          </cell>
          <cell r="B36815">
            <v>889000</v>
          </cell>
        </row>
        <row r="36816">
          <cell r="A36816">
            <v>91712</v>
          </cell>
          <cell r="B36816">
            <v>889000</v>
          </cell>
        </row>
        <row r="36817">
          <cell r="A36817">
            <v>91713</v>
          </cell>
          <cell r="B36817">
            <v>889000</v>
          </cell>
        </row>
        <row r="36818">
          <cell r="A36818">
            <v>91714</v>
          </cell>
          <cell r="B36818">
            <v>889000</v>
          </cell>
        </row>
        <row r="36819">
          <cell r="A36819">
            <v>91715</v>
          </cell>
          <cell r="B36819">
            <v>889000</v>
          </cell>
        </row>
        <row r="36820">
          <cell r="A36820">
            <v>91716</v>
          </cell>
          <cell r="B36820">
            <v>889000</v>
          </cell>
        </row>
        <row r="36821">
          <cell r="A36821">
            <v>91717</v>
          </cell>
          <cell r="B36821">
            <v>889000</v>
          </cell>
        </row>
        <row r="36822">
          <cell r="A36822">
            <v>91718</v>
          </cell>
          <cell r="B36822">
            <v>889000</v>
          </cell>
        </row>
        <row r="36823">
          <cell r="A36823">
            <v>91719</v>
          </cell>
          <cell r="B36823">
            <v>889000</v>
          </cell>
        </row>
        <row r="36824">
          <cell r="A36824">
            <v>91720</v>
          </cell>
          <cell r="B36824">
            <v>889000</v>
          </cell>
        </row>
        <row r="36825">
          <cell r="A36825">
            <v>91721</v>
          </cell>
          <cell r="B36825">
            <v>889000</v>
          </cell>
        </row>
        <row r="36826">
          <cell r="A36826">
            <v>91722</v>
          </cell>
          <cell r="B36826">
            <v>889000</v>
          </cell>
        </row>
        <row r="36827">
          <cell r="A36827">
            <v>91723</v>
          </cell>
          <cell r="B36827">
            <v>889000</v>
          </cell>
        </row>
        <row r="36828">
          <cell r="A36828">
            <v>91724</v>
          </cell>
          <cell r="B36828">
            <v>889000</v>
          </cell>
        </row>
        <row r="36829">
          <cell r="A36829">
            <v>91725</v>
          </cell>
          <cell r="B36829">
            <v>889000</v>
          </cell>
        </row>
        <row r="36830">
          <cell r="A36830">
            <v>91726</v>
          </cell>
          <cell r="B36830">
            <v>889000</v>
          </cell>
        </row>
        <row r="36831">
          <cell r="A36831">
            <v>91727</v>
          </cell>
          <cell r="B36831">
            <v>889000</v>
          </cell>
        </row>
        <row r="36832">
          <cell r="A36832">
            <v>91728</v>
          </cell>
          <cell r="B36832">
            <v>889000</v>
          </cell>
        </row>
        <row r="36833">
          <cell r="A36833">
            <v>91729</v>
          </cell>
          <cell r="B36833">
            <v>889000</v>
          </cell>
        </row>
        <row r="36834">
          <cell r="A36834">
            <v>91730</v>
          </cell>
          <cell r="B36834">
            <v>889000</v>
          </cell>
        </row>
        <row r="36835">
          <cell r="A36835">
            <v>91731</v>
          </cell>
          <cell r="B36835">
            <v>606040</v>
          </cell>
        </row>
        <row r="36836">
          <cell r="A36836">
            <v>91732</v>
          </cell>
          <cell r="B36836">
            <v>889000</v>
          </cell>
        </row>
        <row r="36837">
          <cell r="A36837">
            <v>91733</v>
          </cell>
          <cell r="B36837">
            <v>889000</v>
          </cell>
        </row>
        <row r="36838">
          <cell r="A36838">
            <v>91734</v>
          </cell>
          <cell r="B36838">
            <v>889000</v>
          </cell>
        </row>
        <row r="36839">
          <cell r="A36839">
            <v>91735</v>
          </cell>
          <cell r="B36839">
            <v>889000</v>
          </cell>
        </row>
        <row r="36840">
          <cell r="A36840">
            <v>91736</v>
          </cell>
          <cell r="B36840">
            <v>889000</v>
          </cell>
        </row>
        <row r="36841">
          <cell r="A36841">
            <v>91737</v>
          </cell>
          <cell r="B36841">
            <v>889000</v>
          </cell>
        </row>
        <row r="36842">
          <cell r="A36842">
            <v>91738</v>
          </cell>
          <cell r="B36842">
            <v>889000</v>
          </cell>
        </row>
        <row r="36843">
          <cell r="A36843">
            <v>91739</v>
          </cell>
          <cell r="B36843">
            <v>889000</v>
          </cell>
        </row>
        <row r="36844">
          <cell r="A36844">
            <v>91740</v>
          </cell>
          <cell r="B36844">
            <v>889000</v>
          </cell>
        </row>
        <row r="36845">
          <cell r="A36845">
            <v>91741</v>
          </cell>
          <cell r="B36845">
            <v>889000</v>
          </cell>
        </row>
        <row r="36846">
          <cell r="A36846">
            <v>91742</v>
          </cell>
          <cell r="B36846">
            <v>889000</v>
          </cell>
        </row>
        <row r="36847">
          <cell r="A36847">
            <v>91743</v>
          </cell>
          <cell r="B36847">
            <v>889000</v>
          </cell>
        </row>
        <row r="36848">
          <cell r="A36848">
            <v>91744</v>
          </cell>
          <cell r="B36848">
            <v>889000</v>
          </cell>
        </row>
        <row r="36849">
          <cell r="A36849">
            <v>91745</v>
          </cell>
          <cell r="B36849">
            <v>889000</v>
          </cell>
        </row>
        <row r="36850">
          <cell r="A36850">
            <v>91746</v>
          </cell>
          <cell r="B36850">
            <v>889000</v>
          </cell>
        </row>
        <row r="36851">
          <cell r="A36851">
            <v>91747</v>
          </cell>
          <cell r="B36851">
            <v>889000</v>
          </cell>
        </row>
        <row r="36852">
          <cell r="A36852">
            <v>91748</v>
          </cell>
          <cell r="B36852">
            <v>889000</v>
          </cell>
        </row>
        <row r="36853">
          <cell r="A36853">
            <v>91749</v>
          </cell>
          <cell r="B36853">
            <v>889000</v>
          </cell>
        </row>
        <row r="36854">
          <cell r="A36854">
            <v>91750</v>
          </cell>
          <cell r="B36854">
            <v>889000</v>
          </cell>
        </row>
        <row r="36855">
          <cell r="A36855">
            <v>91751</v>
          </cell>
          <cell r="B36855">
            <v>889000</v>
          </cell>
        </row>
        <row r="36856">
          <cell r="A36856">
            <v>91752</v>
          </cell>
          <cell r="B36856">
            <v>889000</v>
          </cell>
        </row>
        <row r="36857">
          <cell r="A36857">
            <v>91753</v>
          </cell>
          <cell r="B36857">
            <v>889000</v>
          </cell>
        </row>
        <row r="36858">
          <cell r="A36858">
            <v>91754</v>
          </cell>
          <cell r="B36858">
            <v>889000</v>
          </cell>
        </row>
        <row r="36859">
          <cell r="A36859">
            <v>91755</v>
          </cell>
          <cell r="B36859">
            <v>889000</v>
          </cell>
        </row>
        <row r="36860">
          <cell r="A36860">
            <v>91756</v>
          </cell>
          <cell r="B36860">
            <v>889000</v>
          </cell>
        </row>
        <row r="36861">
          <cell r="A36861">
            <v>91757</v>
          </cell>
          <cell r="B36861">
            <v>889000</v>
          </cell>
        </row>
        <row r="36862">
          <cell r="A36862">
            <v>91758</v>
          </cell>
          <cell r="B36862" t="e">
            <v>#VALUE!</v>
          </cell>
        </row>
        <row r="36863">
          <cell r="A36863">
            <v>91759</v>
          </cell>
          <cell r="B36863">
            <v>889000</v>
          </cell>
        </row>
        <row r="36864">
          <cell r="A36864">
            <v>91760</v>
          </cell>
          <cell r="B36864">
            <v>889000</v>
          </cell>
        </row>
        <row r="36865">
          <cell r="A36865">
            <v>91761</v>
          </cell>
          <cell r="B36865">
            <v>889000</v>
          </cell>
        </row>
        <row r="36866">
          <cell r="A36866">
            <v>91762</v>
          </cell>
          <cell r="B36866">
            <v>889000</v>
          </cell>
        </row>
        <row r="36867">
          <cell r="A36867">
            <v>91763</v>
          </cell>
          <cell r="B36867">
            <v>889000</v>
          </cell>
        </row>
        <row r="36868">
          <cell r="A36868">
            <v>91764</v>
          </cell>
          <cell r="B36868">
            <v>889000</v>
          </cell>
        </row>
        <row r="36869">
          <cell r="A36869">
            <v>91765</v>
          </cell>
          <cell r="B36869">
            <v>889000</v>
          </cell>
        </row>
        <row r="36870">
          <cell r="A36870">
            <v>91766</v>
          </cell>
          <cell r="B36870">
            <v>889000</v>
          </cell>
        </row>
        <row r="36871">
          <cell r="A36871">
            <v>91767</v>
          </cell>
          <cell r="B36871">
            <v>889000</v>
          </cell>
        </row>
        <row r="36872">
          <cell r="A36872">
            <v>91768</v>
          </cell>
          <cell r="B36872">
            <v>889000</v>
          </cell>
        </row>
        <row r="36873">
          <cell r="A36873">
            <v>91769</v>
          </cell>
          <cell r="B36873">
            <v>889000</v>
          </cell>
        </row>
        <row r="36874">
          <cell r="A36874">
            <v>91770</v>
          </cell>
          <cell r="B36874">
            <v>889000</v>
          </cell>
        </row>
        <row r="36875">
          <cell r="A36875">
            <v>91771</v>
          </cell>
          <cell r="B36875">
            <v>889000</v>
          </cell>
        </row>
        <row r="36876">
          <cell r="A36876">
            <v>91772</v>
          </cell>
          <cell r="B36876">
            <v>889000</v>
          </cell>
        </row>
        <row r="36877">
          <cell r="A36877">
            <v>91773</v>
          </cell>
          <cell r="B36877">
            <v>889000</v>
          </cell>
        </row>
        <row r="36878">
          <cell r="A36878">
            <v>91774</v>
          </cell>
          <cell r="B36878">
            <v>889000</v>
          </cell>
        </row>
        <row r="36879">
          <cell r="A36879">
            <v>91775</v>
          </cell>
          <cell r="B36879">
            <v>889000</v>
          </cell>
        </row>
        <row r="36880">
          <cell r="A36880">
            <v>91776</v>
          </cell>
          <cell r="B36880">
            <v>889000</v>
          </cell>
        </row>
        <row r="36881">
          <cell r="A36881">
            <v>91777</v>
          </cell>
          <cell r="B36881">
            <v>889000</v>
          </cell>
        </row>
        <row r="36882">
          <cell r="A36882">
            <v>91778</v>
          </cell>
          <cell r="B36882">
            <v>889000</v>
          </cell>
        </row>
        <row r="36883">
          <cell r="A36883">
            <v>91779</v>
          </cell>
          <cell r="B36883">
            <v>889000</v>
          </cell>
        </row>
        <row r="36884">
          <cell r="A36884">
            <v>91780</v>
          </cell>
          <cell r="B36884">
            <v>688020</v>
          </cell>
        </row>
        <row r="36885">
          <cell r="A36885">
            <v>91781</v>
          </cell>
          <cell r="B36885">
            <v>889000</v>
          </cell>
        </row>
        <row r="36886">
          <cell r="A36886">
            <v>91782</v>
          </cell>
          <cell r="B36886">
            <v>889000</v>
          </cell>
        </row>
        <row r="36887">
          <cell r="A36887">
            <v>91783</v>
          </cell>
          <cell r="B36887">
            <v>889000</v>
          </cell>
        </row>
        <row r="36888">
          <cell r="A36888">
            <v>91784</v>
          </cell>
          <cell r="B36888">
            <v>889000</v>
          </cell>
        </row>
        <row r="36889">
          <cell r="A36889">
            <v>91785</v>
          </cell>
          <cell r="B36889">
            <v>889000</v>
          </cell>
        </row>
        <row r="36890">
          <cell r="A36890">
            <v>91786</v>
          </cell>
          <cell r="B36890">
            <v>889000</v>
          </cell>
        </row>
        <row r="36891">
          <cell r="A36891">
            <v>91787</v>
          </cell>
          <cell r="B36891">
            <v>889000</v>
          </cell>
        </row>
        <row r="36892">
          <cell r="A36892">
            <v>91788</v>
          </cell>
          <cell r="B36892">
            <v>889000</v>
          </cell>
        </row>
        <row r="36893">
          <cell r="A36893">
            <v>91789</v>
          </cell>
          <cell r="B36893">
            <v>889000</v>
          </cell>
        </row>
        <row r="36894">
          <cell r="A36894">
            <v>91790</v>
          </cell>
          <cell r="B36894">
            <v>889000</v>
          </cell>
        </row>
        <row r="36895">
          <cell r="A36895">
            <v>91791</v>
          </cell>
          <cell r="B36895">
            <v>889000</v>
          </cell>
        </row>
        <row r="36896">
          <cell r="A36896">
            <v>91792</v>
          </cell>
          <cell r="B36896">
            <v>889000</v>
          </cell>
        </row>
        <row r="36897">
          <cell r="A36897">
            <v>91793</v>
          </cell>
          <cell r="B36897">
            <v>889000</v>
          </cell>
        </row>
        <row r="36898">
          <cell r="A36898">
            <v>91794</v>
          </cell>
          <cell r="B36898">
            <v>889000</v>
          </cell>
        </row>
        <row r="36899">
          <cell r="A36899">
            <v>91795</v>
          </cell>
          <cell r="B36899">
            <v>889000</v>
          </cell>
        </row>
        <row r="36900">
          <cell r="A36900">
            <v>91796</v>
          </cell>
          <cell r="B36900">
            <v>889000</v>
          </cell>
        </row>
        <row r="36901">
          <cell r="A36901">
            <v>91797</v>
          </cell>
          <cell r="B36901">
            <v>889000</v>
          </cell>
        </row>
        <row r="36902">
          <cell r="A36902">
            <v>91798</v>
          </cell>
          <cell r="B36902">
            <v>889000</v>
          </cell>
        </row>
        <row r="36903">
          <cell r="A36903">
            <v>91799</v>
          </cell>
          <cell r="B36903">
            <v>889000</v>
          </cell>
        </row>
        <row r="36904">
          <cell r="A36904">
            <v>91800</v>
          </cell>
          <cell r="B36904">
            <v>889000</v>
          </cell>
        </row>
        <row r="36905">
          <cell r="A36905">
            <v>91801</v>
          </cell>
          <cell r="B36905">
            <v>889000</v>
          </cell>
        </row>
        <row r="36906">
          <cell r="A36906">
            <v>91802</v>
          </cell>
          <cell r="B36906">
            <v>889000</v>
          </cell>
        </row>
        <row r="36907">
          <cell r="A36907">
            <v>91803</v>
          </cell>
          <cell r="B36907">
            <v>889000</v>
          </cell>
        </row>
        <row r="36908">
          <cell r="A36908">
            <v>91804</v>
          </cell>
          <cell r="B36908">
            <v>889000</v>
          </cell>
        </row>
        <row r="36909">
          <cell r="A36909">
            <v>91805</v>
          </cell>
          <cell r="B36909">
            <v>889000</v>
          </cell>
        </row>
        <row r="36910">
          <cell r="A36910">
            <v>91806</v>
          </cell>
          <cell r="B36910">
            <v>889000</v>
          </cell>
        </row>
        <row r="36911">
          <cell r="A36911">
            <v>91807</v>
          </cell>
          <cell r="B36911">
            <v>889000</v>
          </cell>
        </row>
        <row r="36912">
          <cell r="A36912">
            <v>91808</v>
          </cell>
          <cell r="B36912">
            <v>889000</v>
          </cell>
        </row>
        <row r="36913">
          <cell r="A36913">
            <v>91809</v>
          </cell>
          <cell r="B36913">
            <v>889000</v>
          </cell>
        </row>
        <row r="36914">
          <cell r="A36914">
            <v>91810</v>
          </cell>
          <cell r="B36914">
            <v>889000</v>
          </cell>
        </row>
        <row r="36915">
          <cell r="A36915">
            <v>91811</v>
          </cell>
          <cell r="B36915">
            <v>889000</v>
          </cell>
        </row>
        <row r="36916">
          <cell r="A36916">
            <v>91812</v>
          </cell>
          <cell r="B36916">
            <v>889000</v>
          </cell>
        </row>
        <row r="36917">
          <cell r="A36917">
            <v>91813</v>
          </cell>
          <cell r="B36917">
            <v>889000</v>
          </cell>
        </row>
        <row r="36918">
          <cell r="A36918">
            <v>91814</v>
          </cell>
          <cell r="B36918">
            <v>889000</v>
          </cell>
        </row>
        <row r="36919">
          <cell r="A36919">
            <v>91815</v>
          </cell>
          <cell r="B36919">
            <v>889000</v>
          </cell>
        </row>
        <row r="36920">
          <cell r="A36920">
            <v>91816</v>
          </cell>
          <cell r="B36920">
            <v>889000</v>
          </cell>
        </row>
        <row r="36921">
          <cell r="A36921">
            <v>91817</v>
          </cell>
          <cell r="B36921" t="e">
            <v>#VALUE!</v>
          </cell>
        </row>
        <row r="36922">
          <cell r="A36922">
            <v>91818</v>
          </cell>
          <cell r="B36922">
            <v>889000</v>
          </cell>
        </row>
        <row r="36923">
          <cell r="A36923">
            <v>91819</v>
          </cell>
          <cell r="B36923">
            <v>889000</v>
          </cell>
        </row>
        <row r="36924">
          <cell r="A36924">
            <v>91820</v>
          </cell>
          <cell r="B36924">
            <v>889000</v>
          </cell>
        </row>
        <row r="36925">
          <cell r="A36925">
            <v>91821</v>
          </cell>
          <cell r="B36925">
            <v>889000</v>
          </cell>
        </row>
        <row r="36926">
          <cell r="A36926">
            <v>91822</v>
          </cell>
          <cell r="B36926">
            <v>889000</v>
          </cell>
        </row>
        <row r="36927">
          <cell r="A36927">
            <v>91823</v>
          </cell>
          <cell r="B36927">
            <v>889000</v>
          </cell>
        </row>
        <row r="36928">
          <cell r="A36928">
            <v>91824</v>
          </cell>
          <cell r="B36928">
            <v>889000</v>
          </cell>
        </row>
        <row r="36929">
          <cell r="A36929">
            <v>91825</v>
          </cell>
          <cell r="B36929">
            <v>889000</v>
          </cell>
        </row>
        <row r="36930">
          <cell r="A36930">
            <v>91826</v>
          </cell>
          <cell r="B36930">
            <v>889000</v>
          </cell>
        </row>
        <row r="36931">
          <cell r="A36931">
            <v>91827</v>
          </cell>
          <cell r="B36931">
            <v>889000</v>
          </cell>
        </row>
        <row r="36932">
          <cell r="A36932">
            <v>91828</v>
          </cell>
          <cell r="B36932">
            <v>889000</v>
          </cell>
        </row>
        <row r="36933">
          <cell r="A36933">
            <v>91829</v>
          </cell>
          <cell r="B36933">
            <v>889000</v>
          </cell>
        </row>
        <row r="36934">
          <cell r="A36934">
            <v>91830</v>
          </cell>
          <cell r="B36934">
            <v>889000</v>
          </cell>
        </row>
        <row r="36935">
          <cell r="A36935">
            <v>91831</v>
          </cell>
          <cell r="B36935">
            <v>889000</v>
          </cell>
        </row>
        <row r="36936">
          <cell r="A36936">
            <v>91832</v>
          </cell>
          <cell r="B36936">
            <v>889000</v>
          </cell>
        </row>
        <row r="36937">
          <cell r="A36937">
            <v>91833</v>
          </cell>
          <cell r="B36937">
            <v>889000</v>
          </cell>
        </row>
        <row r="36938">
          <cell r="A36938">
            <v>91834</v>
          </cell>
          <cell r="B36938">
            <v>889000</v>
          </cell>
        </row>
        <row r="36939">
          <cell r="A36939">
            <v>91835</v>
          </cell>
          <cell r="B36939">
            <v>889000</v>
          </cell>
        </row>
        <row r="36940">
          <cell r="A36940">
            <v>91836</v>
          </cell>
          <cell r="B36940">
            <v>889000</v>
          </cell>
        </row>
        <row r="36941">
          <cell r="A36941">
            <v>91837</v>
          </cell>
          <cell r="B36941">
            <v>889000</v>
          </cell>
        </row>
        <row r="36942">
          <cell r="A36942">
            <v>91838</v>
          </cell>
          <cell r="B36942">
            <v>889000</v>
          </cell>
        </row>
        <row r="36943">
          <cell r="A36943">
            <v>91839</v>
          </cell>
          <cell r="B36943">
            <v>889000</v>
          </cell>
        </row>
        <row r="36944">
          <cell r="A36944">
            <v>91840</v>
          </cell>
          <cell r="B36944">
            <v>889000</v>
          </cell>
        </row>
        <row r="36945">
          <cell r="A36945">
            <v>91841</v>
          </cell>
          <cell r="B36945">
            <v>889000</v>
          </cell>
        </row>
        <row r="36946">
          <cell r="A36946">
            <v>91842</v>
          </cell>
          <cell r="B36946">
            <v>667100</v>
          </cell>
        </row>
        <row r="36947">
          <cell r="A36947">
            <v>91843</v>
          </cell>
          <cell r="B36947">
            <v>889000</v>
          </cell>
        </row>
        <row r="36948">
          <cell r="A36948">
            <v>91844</v>
          </cell>
          <cell r="B36948">
            <v>889000</v>
          </cell>
        </row>
        <row r="36949">
          <cell r="A36949">
            <v>91845</v>
          </cell>
          <cell r="B36949">
            <v>889000</v>
          </cell>
        </row>
        <row r="36950">
          <cell r="A36950">
            <v>91846</v>
          </cell>
          <cell r="B36950">
            <v>889000</v>
          </cell>
        </row>
        <row r="36951">
          <cell r="A36951">
            <v>91847</v>
          </cell>
          <cell r="B36951">
            <v>889000</v>
          </cell>
        </row>
        <row r="36952">
          <cell r="A36952">
            <v>91848</v>
          </cell>
          <cell r="B36952">
            <v>889000</v>
          </cell>
        </row>
        <row r="36953">
          <cell r="A36953">
            <v>91849</v>
          </cell>
          <cell r="B36953">
            <v>889000</v>
          </cell>
        </row>
        <row r="36954">
          <cell r="A36954">
            <v>91850</v>
          </cell>
          <cell r="B36954">
            <v>606030</v>
          </cell>
        </row>
        <row r="36955">
          <cell r="A36955">
            <v>91851</v>
          </cell>
          <cell r="B36955">
            <v>889000</v>
          </cell>
        </row>
        <row r="36956">
          <cell r="A36956">
            <v>91852</v>
          </cell>
          <cell r="B36956">
            <v>889000</v>
          </cell>
        </row>
        <row r="36957">
          <cell r="A36957">
            <v>91853</v>
          </cell>
          <cell r="B36957">
            <v>889000</v>
          </cell>
        </row>
        <row r="36958">
          <cell r="A36958">
            <v>91854</v>
          </cell>
          <cell r="B36958">
            <v>889000</v>
          </cell>
        </row>
        <row r="36959">
          <cell r="A36959">
            <v>91855</v>
          </cell>
          <cell r="B36959">
            <v>889000</v>
          </cell>
        </row>
        <row r="36960">
          <cell r="A36960">
            <v>91856</v>
          </cell>
          <cell r="B36960">
            <v>889000</v>
          </cell>
        </row>
        <row r="36961">
          <cell r="A36961">
            <v>91857</v>
          </cell>
          <cell r="B36961">
            <v>889000</v>
          </cell>
        </row>
        <row r="36962">
          <cell r="A36962">
            <v>91858</v>
          </cell>
          <cell r="B36962">
            <v>608130</v>
          </cell>
        </row>
        <row r="36963">
          <cell r="A36963">
            <v>91859</v>
          </cell>
          <cell r="B36963">
            <v>611050</v>
          </cell>
        </row>
        <row r="36964">
          <cell r="A36964">
            <v>91860</v>
          </cell>
          <cell r="B36964">
            <v>889000</v>
          </cell>
        </row>
        <row r="36965">
          <cell r="A36965">
            <v>91861</v>
          </cell>
          <cell r="B36965">
            <v>889000</v>
          </cell>
        </row>
        <row r="36966">
          <cell r="A36966">
            <v>91862</v>
          </cell>
          <cell r="B36966">
            <v>889000</v>
          </cell>
        </row>
        <row r="36967">
          <cell r="A36967">
            <v>91863</v>
          </cell>
          <cell r="B36967">
            <v>889000</v>
          </cell>
        </row>
        <row r="36968">
          <cell r="A36968">
            <v>91864</v>
          </cell>
          <cell r="B36968">
            <v>889000</v>
          </cell>
        </row>
        <row r="36969">
          <cell r="A36969">
            <v>91865</v>
          </cell>
          <cell r="B36969">
            <v>889000</v>
          </cell>
        </row>
        <row r="36970">
          <cell r="A36970">
            <v>91866</v>
          </cell>
          <cell r="B36970">
            <v>889000</v>
          </cell>
        </row>
        <row r="36971">
          <cell r="A36971">
            <v>91867</v>
          </cell>
          <cell r="B36971">
            <v>889000</v>
          </cell>
        </row>
        <row r="36972">
          <cell r="A36972">
            <v>91868</v>
          </cell>
          <cell r="B36972">
            <v>889000</v>
          </cell>
        </row>
        <row r="36973">
          <cell r="A36973">
            <v>91869</v>
          </cell>
          <cell r="B36973">
            <v>889000</v>
          </cell>
        </row>
        <row r="36974">
          <cell r="A36974">
            <v>91870</v>
          </cell>
          <cell r="B36974">
            <v>889000</v>
          </cell>
        </row>
        <row r="36975">
          <cell r="A36975">
            <v>91871</v>
          </cell>
          <cell r="B36975">
            <v>889000</v>
          </cell>
        </row>
        <row r="36976">
          <cell r="A36976">
            <v>91872</v>
          </cell>
          <cell r="B36976">
            <v>889000</v>
          </cell>
        </row>
        <row r="36977">
          <cell r="A36977">
            <v>91873</v>
          </cell>
          <cell r="B36977" t="e">
            <v>#VALUE!</v>
          </cell>
        </row>
        <row r="36978">
          <cell r="A36978">
            <v>91874</v>
          </cell>
          <cell r="B36978" t="e">
            <v>#VALUE!</v>
          </cell>
        </row>
        <row r="36979">
          <cell r="A36979">
            <v>91875</v>
          </cell>
          <cell r="B36979" t="e">
            <v>#VALUE!</v>
          </cell>
        </row>
        <row r="36980">
          <cell r="A36980">
            <v>91876</v>
          </cell>
          <cell r="B36980" t="e">
            <v>#VALUE!</v>
          </cell>
        </row>
        <row r="36981">
          <cell r="A36981">
            <v>91877</v>
          </cell>
          <cell r="B36981" t="e">
            <v>#VALUE!</v>
          </cell>
        </row>
        <row r="36982">
          <cell r="A36982">
            <v>91878</v>
          </cell>
          <cell r="B36982" t="e">
            <v>#VALUE!</v>
          </cell>
        </row>
        <row r="36983">
          <cell r="A36983">
            <v>91879</v>
          </cell>
          <cell r="B36983" t="e">
            <v>#VALUE!</v>
          </cell>
        </row>
        <row r="36984">
          <cell r="A36984">
            <v>91880</v>
          </cell>
          <cell r="B36984" t="e">
            <v>#VALUE!</v>
          </cell>
        </row>
        <row r="36985">
          <cell r="A36985">
            <v>91881</v>
          </cell>
          <cell r="B36985" t="e">
            <v>#VALUE!</v>
          </cell>
        </row>
        <row r="36986">
          <cell r="A36986">
            <v>91882</v>
          </cell>
          <cell r="B36986" t="e">
            <v>#VALUE!</v>
          </cell>
        </row>
        <row r="36987">
          <cell r="A36987">
            <v>91883</v>
          </cell>
          <cell r="B36987" t="e">
            <v>#VALUE!</v>
          </cell>
        </row>
        <row r="36988">
          <cell r="A36988">
            <v>91884</v>
          </cell>
          <cell r="B36988" t="e">
            <v>#VALUE!</v>
          </cell>
        </row>
        <row r="36989">
          <cell r="A36989">
            <v>91885</v>
          </cell>
          <cell r="B36989" t="e">
            <v>#VALUE!</v>
          </cell>
        </row>
        <row r="36990">
          <cell r="A36990">
            <v>91886</v>
          </cell>
          <cell r="B36990" t="e">
            <v>#VALUE!</v>
          </cell>
        </row>
        <row r="36991">
          <cell r="A36991">
            <v>91887</v>
          </cell>
          <cell r="B36991" t="e">
            <v>#VALUE!</v>
          </cell>
        </row>
        <row r="36992">
          <cell r="A36992">
            <v>91888</v>
          </cell>
          <cell r="B36992" t="e">
            <v>#VALUE!</v>
          </cell>
        </row>
        <row r="36993">
          <cell r="A36993">
            <v>91889</v>
          </cell>
          <cell r="B36993" t="e">
            <v>#VALUE!</v>
          </cell>
        </row>
        <row r="36994">
          <cell r="A36994">
            <v>91890</v>
          </cell>
          <cell r="B36994" t="e">
            <v>#VALUE!</v>
          </cell>
        </row>
        <row r="36995">
          <cell r="A36995">
            <v>91891</v>
          </cell>
          <cell r="B36995" t="e">
            <v>#VALUE!</v>
          </cell>
        </row>
        <row r="36996">
          <cell r="A36996">
            <v>91892</v>
          </cell>
          <cell r="B36996" t="e">
            <v>#VALUE!</v>
          </cell>
        </row>
        <row r="36997">
          <cell r="A36997">
            <v>91893</v>
          </cell>
          <cell r="B36997" t="e">
            <v>#VALUE!</v>
          </cell>
        </row>
        <row r="36998">
          <cell r="A36998">
            <v>91894</v>
          </cell>
          <cell r="B36998" t="e">
            <v>#VALUE!</v>
          </cell>
        </row>
        <row r="36999">
          <cell r="A36999">
            <v>91895</v>
          </cell>
          <cell r="B36999" t="e">
            <v>#VALUE!</v>
          </cell>
        </row>
        <row r="37000">
          <cell r="A37000">
            <v>91896</v>
          </cell>
          <cell r="B37000" t="e">
            <v>#VALUE!</v>
          </cell>
        </row>
        <row r="37001">
          <cell r="A37001">
            <v>91897</v>
          </cell>
          <cell r="B37001" t="e">
            <v>#VALUE!</v>
          </cell>
        </row>
        <row r="37002">
          <cell r="A37002">
            <v>91898</v>
          </cell>
          <cell r="B37002" t="e">
            <v>#VALUE!</v>
          </cell>
        </row>
        <row r="37003">
          <cell r="A37003">
            <v>91899</v>
          </cell>
          <cell r="B37003" t="e">
            <v>#VALUE!</v>
          </cell>
        </row>
        <row r="37004">
          <cell r="A37004">
            <v>93718</v>
          </cell>
          <cell r="B37004">
            <v>799564</v>
          </cell>
        </row>
        <row r="37005">
          <cell r="A37005">
            <v>93756</v>
          </cell>
          <cell r="B37005">
            <v>730300</v>
          </cell>
        </row>
        <row r="37006">
          <cell r="A37006">
            <v>93757</v>
          </cell>
          <cell r="B37006">
            <v>730300</v>
          </cell>
        </row>
        <row r="37007">
          <cell r="A37007">
            <v>93764</v>
          </cell>
          <cell r="B37007">
            <v>889000</v>
          </cell>
        </row>
        <row r="37008">
          <cell r="A37008">
            <v>93765</v>
          </cell>
          <cell r="B37008">
            <v>730300</v>
          </cell>
        </row>
        <row r="37009">
          <cell r="A37009">
            <v>95000</v>
          </cell>
          <cell r="B37009">
            <v>810000</v>
          </cell>
        </row>
        <row r="37010">
          <cell r="A37010">
            <v>95001</v>
          </cell>
          <cell r="B37010">
            <v>810000</v>
          </cell>
        </row>
        <row r="37011">
          <cell r="A37011">
            <v>95002</v>
          </cell>
          <cell r="B37011">
            <v>810000</v>
          </cell>
        </row>
        <row r="37012">
          <cell r="A37012">
            <v>95003</v>
          </cell>
          <cell r="B37012">
            <v>810000</v>
          </cell>
        </row>
        <row r="37013">
          <cell r="A37013">
            <v>95004</v>
          </cell>
          <cell r="B37013">
            <v>810000</v>
          </cell>
        </row>
        <row r="37014">
          <cell r="A37014">
            <v>95005</v>
          </cell>
          <cell r="B37014">
            <v>666666</v>
          </cell>
        </row>
        <row r="37015">
          <cell r="A37015">
            <v>95006</v>
          </cell>
          <cell r="B37015">
            <v>666666</v>
          </cell>
        </row>
        <row r="37016">
          <cell r="A37016">
            <v>95007</v>
          </cell>
          <cell r="B37016">
            <v>666666</v>
          </cell>
        </row>
        <row r="37017">
          <cell r="A37017">
            <v>95008</v>
          </cell>
          <cell r="B37017">
            <v>666666</v>
          </cell>
        </row>
        <row r="37018">
          <cell r="A37018">
            <v>95009</v>
          </cell>
          <cell r="B37018">
            <v>666666</v>
          </cell>
        </row>
        <row r="37019">
          <cell r="A37019">
            <v>95010</v>
          </cell>
          <cell r="B37019">
            <v>830000</v>
          </cell>
        </row>
        <row r="37020">
          <cell r="A37020">
            <v>95011</v>
          </cell>
          <cell r="B37020">
            <v>830000</v>
          </cell>
        </row>
        <row r="37021">
          <cell r="A37021">
            <v>95012</v>
          </cell>
          <cell r="B37021">
            <v>830000</v>
          </cell>
        </row>
        <row r="37022">
          <cell r="A37022">
            <v>95013</v>
          </cell>
          <cell r="B37022">
            <v>830000</v>
          </cell>
        </row>
        <row r="37023">
          <cell r="A37023">
            <v>95014</v>
          </cell>
          <cell r="B37023">
            <v>830000</v>
          </cell>
        </row>
        <row r="37024">
          <cell r="A37024">
            <v>95015</v>
          </cell>
          <cell r="B37024">
            <v>840000</v>
          </cell>
        </row>
        <row r="37025">
          <cell r="A37025">
            <v>95016</v>
          </cell>
          <cell r="B37025">
            <v>840000</v>
          </cell>
        </row>
        <row r="37026">
          <cell r="A37026">
            <v>95017</v>
          </cell>
          <cell r="B37026">
            <v>840000</v>
          </cell>
        </row>
        <row r="37027">
          <cell r="A37027">
            <v>95018</v>
          </cell>
          <cell r="B37027">
            <v>840000</v>
          </cell>
        </row>
        <row r="37028">
          <cell r="A37028">
            <v>95019</v>
          </cell>
          <cell r="B37028">
            <v>840000</v>
          </cell>
        </row>
        <row r="37029">
          <cell r="A37029">
            <v>95020</v>
          </cell>
          <cell r="B37029">
            <v>850000</v>
          </cell>
        </row>
        <row r="37030">
          <cell r="A37030">
            <v>95021</v>
          </cell>
          <cell r="B37030">
            <v>850000</v>
          </cell>
        </row>
        <row r="37031">
          <cell r="A37031">
            <v>95022</v>
          </cell>
          <cell r="B37031">
            <v>850000</v>
          </cell>
        </row>
        <row r="37032">
          <cell r="A37032">
            <v>95023</v>
          </cell>
          <cell r="B37032">
            <v>850000</v>
          </cell>
        </row>
        <row r="37033">
          <cell r="A37033">
            <v>95024</v>
          </cell>
          <cell r="B37033">
            <v>850000</v>
          </cell>
        </row>
        <row r="37034">
          <cell r="A37034">
            <v>95025</v>
          </cell>
          <cell r="B37034">
            <v>850000</v>
          </cell>
        </row>
        <row r="37035">
          <cell r="A37035">
            <v>95026</v>
          </cell>
          <cell r="B37035">
            <v>600011</v>
          </cell>
        </row>
        <row r="37036">
          <cell r="A37036">
            <v>95027</v>
          </cell>
          <cell r="B37036">
            <v>889000</v>
          </cell>
        </row>
        <row r="37037">
          <cell r="A37037">
            <v>95028</v>
          </cell>
          <cell r="B37037">
            <v>889000</v>
          </cell>
        </row>
        <row r="37038">
          <cell r="A37038">
            <v>95029</v>
          </cell>
          <cell r="B37038">
            <v>810000</v>
          </cell>
        </row>
        <row r="37039">
          <cell r="A37039">
            <v>95030</v>
          </cell>
          <cell r="B37039">
            <v>810000</v>
          </cell>
        </row>
        <row r="37040">
          <cell r="A37040">
            <v>95031</v>
          </cell>
          <cell r="B37040">
            <v>810000</v>
          </cell>
        </row>
        <row r="37041">
          <cell r="A37041">
            <v>95032</v>
          </cell>
          <cell r="B37041">
            <v>810000</v>
          </cell>
        </row>
        <row r="37042">
          <cell r="A37042">
            <v>95033</v>
          </cell>
          <cell r="B37042">
            <v>666666</v>
          </cell>
        </row>
        <row r="37043">
          <cell r="A37043">
            <v>95034</v>
          </cell>
          <cell r="B37043">
            <v>666666</v>
          </cell>
        </row>
        <row r="37044">
          <cell r="A37044">
            <v>95035</v>
          </cell>
          <cell r="B37044">
            <v>666666</v>
          </cell>
        </row>
        <row r="37045">
          <cell r="A37045">
            <v>95036</v>
          </cell>
          <cell r="B37045">
            <v>666666</v>
          </cell>
        </row>
        <row r="37046">
          <cell r="A37046">
            <v>95037</v>
          </cell>
          <cell r="B37046">
            <v>830000</v>
          </cell>
        </row>
        <row r="37047">
          <cell r="A37047">
            <v>95038</v>
          </cell>
          <cell r="B37047">
            <v>830000</v>
          </cell>
        </row>
        <row r="37048">
          <cell r="A37048">
            <v>95039</v>
          </cell>
          <cell r="B37048">
            <v>830000</v>
          </cell>
        </row>
        <row r="37049">
          <cell r="A37049">
            <v>95040</v>
          </cell>
          <cell r="B37049">
            <v>830000</v>
          </cell>
        </row>
        <row r="37050">
          <cell r="A37050">
            <v>95041</v>
          </cell>
          <cell r="B37050">
            <v>840000</v>
          </cell>
        </row>
        <row r="37051">
          <cell r="A37051">
            <v>95042</v>
          </cell>
          <cell r="B37051">
            <v>840000</v>
          </cell>
        </row>
        <row r="37052">
          <cell r="A37052">
            <v>95043</v>
          </cell>
          <cell r="B37052">
            <v>840000</v>
          </cell>
        </row>
        <row r="37053">
          <cell r="A37053">
            <v>95044</v>
          </cell>
          <cell r="B37053">
            <v>840000</v>
          </cell>
        </row>
        <row r="37054">
          <cell r="A37054">
            <v>95045</v>
          </cell>
          <cell r="B37054">
            <v>890136</v>
          </cell>
        </row>
        <row r="37055">
          <cell r="A37055">
            <v>95046</v>
          </cell>
          <cell r="B37055">
            <v>890136</v>
          </cell>
        </row>
        <row r="37056">
          <cell r="A37056">
            <v>95047</v>
          </cell>
          <cell r="B37056">
            <v>890136</v>
          </cell>
        </row>
        <row r="37057">
          <cell r="A37057">
            <v>95048</v>
          </cell>
          <cell r="B37057">
            <v>890136</v>
          </cell>
        </row>
        <row r="37058">
          <cell r="A37058">
            <v>95049</v>
          </cell>
          <cell r="B37058">
            <v>830000</v>
          </cell>
        </row>
        <row r="37059">
          <cell r="A37059">
            <v>95050</v>
          </cell>
          <cell r="B37059">
            <v>830000</v>
          </cell>
        </row>
        <row r="37060">
          <cell r="A37060">
            <v>95051</v>
          </cell>
          <cell r="B37060">
            <v>830000</v>
          </cell>
        </row>
        <row r="37061">
          <cell r="A37061">
            <v>95052</v>
          </cell>
          <cell r="B37061">
            <v>830000</v>
          </cell>
        </row>
        <row r="37062">
          <cell r="A37062">
            <v>95053</v>
          </cell>
          <cell r="B37062">
            <v>830000</v>
          </cell>
        </row>
        <row r="37063">
          <cell r="A37063">
            <v>95054</v>
          </cell>
          <cell r="B37063">
            <v>830000</v>
          </cell>
        </row>
        <row r="37064">
          <cell r="A37064">
            <v>95055</v>
          </cell>
          <cell r="B37064">
            <v>830000</v>
          </cell>
        </row>
        <row r="37065">
          <cell r="A37065">
            <v>95056</v>
          </cell>
          <cell r="B37065">
            <v>830000</v>
          </cell>
        </row>
        <row r="37066">
          <cell r="A37066">
            <v>95057</v>
          </cell>
          <cell r="B37066">
            <v>844000</v>
          </cell>
        </row>
        <row r="37067">
          <cell r="A37067">
            <v>95058</v>
          </cell>
          <cell r="B37067">
            <v>844000</v>
          </cell>
        </row>
        <row r="37068">
          <cell r="A37068">
            <v>95059</v>
          </cell>
          <cell r="B37068">
            <v>844000</v>
          </cell>
        </row>
        <row r="37069">
          <cell r="A37069">
            <v>95060</v>
          </cell>
          <cell r="B37069">
            <v>844000</v>
          </cell>
        </row>
        <row r="37070">
          <cell r="A37070">
            <v>95061</v>
          </cell>
          <cell r="B37070">
            <v>888000</v>
          </cell>
        </row>
        <row r="37071">
          <cell r="A37071">
            <v>95062</v>
          </cell>
          <cell r="B37071">
            <v>888000</v>
          </cell>
        </row>
        <row r="37072">
          <cell r="A37072">
            <v>95063</v>
          </cell>
          <cell r="B37072">
            <v>888000</v>
          </cell>
        </row>
        <row r="37073">
          <cell r="A37073">
            <v>95064</v>
          </cell>
          <cell r="B37073">
            <v>888000</v>
          </cell>
        </row>
        <row r="37074">
          <cell r="A37074">
            <v>95065</v>
          </cell>
          <cell r="B37074">
            <v>889000</v>
          </cell>
        </row>
        <row r="37075">
          <cell r="A37075">
            <v>95066</v>
          </cell>
          <cell r="B37075">
            <v>889000</v>
          </cell>
        </row>
        <row r="37076">
          <cell r="A37076">
            <v>95067</v>
          </cell>
          <cell r="B37076">
            <v>889000</v>
          </cell>
        </row>
        <row r="37077">
          <cell r="A37077">
            <v>95068</v>
          </cell>
          <cell r="B37077">
            <v>889000</v>
          </cell>
        </row>
        <row r="37078">
          <cell r="A37078">
            <v>95069</v>
          </cell>
          <cell r="B37078">
            <v>810000</v>
          </cell>
        </row>
        <row r="37079">
          <cell r="A37079">
            <v>95070</v>
          </cell>
          <cell r="B37079">
            <v>810000</v>
          </cell>
        </row>
        <row r="37080">
          <cell r="A37080">
            <v>95071</v>
          </cell>
          <cell r="B37080">
            <v>810000</v>
          </cell>
        </row>
        <row r="37081">
          <cell r="A37081">
            <v>95072</v>
          </cell>
          <cell r="B37081">
            <v>810000</v>
          </cell>
        </row>
        <row r="37082">
          <cell r="A37082">
            <v>95073</v>
          </cell>
          <cell r="B37082">
            <v>666666</v>
          </cell>
        </row>
        <row r="37083">
          <cell r="A37083">
            <v>95074</v>
          </cell>
          <cell r="B37083">
            <v>666666</v>
          </cell>
        </row>
        <row r="37084">
          <cell r="A37084">
            <v>95075</v>
          </cell>
          <cell r="B37084">
            <v>666666</v>
          </cell>
        </row>
        <row r="37085">
          <cell r="A37085">
            <v>95076</v>
          </cell>
          <cell r="B37085">
            <v>666666</v>
          </cell>
        </row>
        <row r="37086">
          <cell r="A37086">
            <v>95077</v>
          </cell>
          <cell r="B37086">
            <v>666666</v>
          </cell>
        </row>
        <row r="37087">
          <cell r="A37087">
            <v>95078</v>
          </cell>
          <cell r="B37087">
            <v>666666</v>
          </cell>
        </row>
        <row r="37088">
          <cell r="A37088">
            <v>95079</v>
          </cell>
          <cell r="B37088">
            <v>830000</v>
          </cell>
        </row>
        <row r="37089">
          <cell r="A37089">
            <v>95080</v>
          </cell>
          <cell r="B37089">
            <v>830000</v>
          </cell>
        </row>
        <row r="37090">
          <cell r="A37090">
            <v>95081</v>
          </cell>
          <cell r="B37090">
            <v>830000</v>
          </cell>
        </row>
        <row r="37091">
          <cell r="A37091">
            <v>95082</v>
          </cell>
          <cell r="B37091">
            <v>830000</v>
          </cell>
        </row>
        <row r="37092">
          <cell r="A37092">
            <v>95083</v>
          </cell>
          <cell r="B37092">
            <v>666666</v>
          </cell>
        </row>
        <row r="37093">
          <cell r="A37093">
            <v>95084</v>
          </cell>
          <cell r="B37093">
            <v>666666</v>
          </cell>
        </row>
        <row r="37094">
          <cell r="A37094">
            <v>95085</v>
          </cell>
          <cell r="B37094">
            <v>850000</v>
          </cell>
        </row>
        <row r="37095">
          <cell r="A37095">
            <v>95086</v>
          </cell>
          <cell r="B37095">
            <v>666666</v>
          </cell>
        </row>
        <row r="37096">
          <cell r="A37096">
            <v>95087</v>
          </cell>
          <cell r="B37096">
            <v>840000</v>
          </cell>
        </row>
        <row r="37097">
          <cell r="A37097">
            <v>95088</v>
          </cell>
          <cell r="B37097">
            <v>840000</v>
          </cell>
        </row>
        <row r="37098">
          <cell r="A37098">
            <v>95089</v>
          </cell>
          <cell r="B37098">
            <v>840000</v>
          </cell>
        </row>
        <row r="37099">
          <cell r="A37099">
            <v>95090</v>
          </cell>
          <cell r="B37099">
            <v>840000</v>
          </cell>
        </row>
        <row r="37100">
          <cell r="A37100">
            <v>95091</v>
          </cell>
          <cell r="B37100">
            <v>850000</v>
          </cell>
        </row>
        <row r="37101">
          <cell r="A37101">
            <v>95092</v>
          </cell>
          <cell r="B37101">
            <v>666666</v>
          </cell>
        </row>
        <row r="37102">
          <cell r="A37102">
            <v>95093</v>
          </cell>
          <cell r="B37102">
            <v>890136</v>
          </cell>
        </row>
        <row r="37103">
          <cell r="A37103">
            <v>95094</v>
          </cell>
          <cell r="B37103">
            <v>890136</v>
          </cell>
        </row>
        <row r="37104">
          <cell r="A37104">
            <v>95095</v>
          </cell>
          <cell r="B37104">
            <v>890136</v>
          </cell>
        </row>
        <row r="37105">
          <cell r="A37105">
            <v>95096</v>
          </cell>
          <cell r="B37105">
            <v>890136</v>
          </cell>
        </row>
        <row r="37106">
          <cell r="A37106">
            <v>95097</v>
          </cell>
          <cell r="B37106">
            <v>666666</v>
          </cell>
        </row>
        <row r="37107">
          <cell r="A37107">
            <v>95098</v>
          </cell>
          <cell r="B37107">
            <v>666666</v>
          </cell>
        </row>
        <row r="37108">
          <cell r="A37108">
            <v>95099</v>
          </cell>
          <cell r="B37108">
            <v>850000</v>
          </cell>
        </row>
        <row r="37109">
          <cell r="A37109">
            <v>95100</v>
          </cell>
          <cell r="B37109">
            <v>830000</v>
          </cell>
        </row>
        <row r="37110">
          <cell r="A37110">
            <v>95101</v>
          </cell>
          <cell r="B37110">
            <v>830000</v>
          </cell>
        </row>
        <row r="37111">
          <cell r="A37111">
            <v>95102</v>
          </cell>
          <cell r="B37111">
            <v>830000</v>
          </cell>
        </row>
        <row r="37112">
          <cell r="A37112">
            <v>95103</v>
          </cell>
          <cell r="B37112">
            <v>830000</v>
          </cell>
        </row>
        <row r="37113">
          <cell r="A37113">
            <v>95104</v>
          </cell>
          <cell r="B37113">
            <v>850000</v>
          </cell>
        </row>
        <row r="37114">
          <cell r="A37114">
            <v>95105</v>
          </cell>
          <cell r="B37114">
            <v>850000</v>
          </cell>
        </row>
        <row r="37115">
          <cell r="A37115">
            <v>95106</v>
          </cell>
          <cell r="B37115">
            <v>830000</v>
          </cell>
        </row>
        <row r="37116">
          <cell r="A37116">
            <v>95107</v>
          </cell>
          <cell r="B37116">
            <v>830000</v>
          </cell>
        </row>
        <row r="37117">
          <cell r="A37117">
            <v>95108</v>
          </cell>
          <cell r="B37117">
            <v>830000</v>
          </cell>
        </row>
        <row r="37118">
          <cell r="A37118">
            <v>95109</v>
          </cell>
          <cell r="B37118">
            <v>830000</v>
          </cell>
        </row>
        <row r="37119">
          <cell r="A37119">
            <v>95110</v>
          </cell>
          <cell r="B37119">
            <v>850000</v>
          </cell>
        </row>
        <row r="37120">
          <cell r="A37120">
            <v>95111</v>
          </cell>
          <cell r="B37120">
            <v>666666</v>
          </cell>
        </row>
        <row r="37121">
          <cell r="A37121">
            <v>95112</v>
          </cell>
          <cell r="B37121">
            <v>844000</v>
          </cell>
        </row>
        <row r="37122">
          <cell r="A37122">
            <v>95113</v>
          </cell>
          <cell r="B37122">
            <v>840000</v>
          </cell>
        </row>
        <row r="37123">
          <cell r="A37123">
            <v>95114</v>
          </cell>
          <cell r="B37123">
            <v>844000</v>
          </cell>
        </row>
        <row r="37124">
          <cell r="A37124">
            <v>95115</v>
          </cell>
          <cell r="B37124">
            <v>844000</v>
          </cell>
        </row>
        <row r="37125">
          <cell r="A37125">
            <v>95116</v>
          </cell>
          <cell r="B37125">
            <v>666666</v>
          </cell>
        </row>
        <row r="37126">
          <cell r="A37126">
            <v>95117</v>
          </cell>
          <cell r="B37126">
            <v>666666</v>
          </cell>
        </row>
        <row r="37127">
          <cell r="A37127">
            <v>95118</v>
          </cell>
          <cell r="B37127">
            <v>850000</v>
          </cell>
        </row>
        <row r="37128">
          <cell r="A37128">
            <v>95119</v>
          </cell>
          <cell r="B37128">
            <v>888000</v>
          </cell>
        </row>
        <row r="37129">
          <cell r="A37129">
            <v>95120</v>
          </cell>
          <cell r="B37129">
            <v>888000</v>
          </cell>
        </row>
        <row r="37130">
          <cell r="A37130">
            <v>95121</v>
          </cell>
          <cell r="B37130">
            <v>888000</v>
          </cell>
        </row>
        <row r="37131">
          <cell r="A37131">
            <v>95122</v>
          </cell>
          <cell r="B37131">
            <v>888000</v>
          </cell>
        </row>
        <row r="37132">
          <cell r="A37132">
            <v>95123</v>
          </cell>
          <cell r="B37132">
            <v>666666</v>
          </cell>
        </row>
        <row r="37133">
          <cell r="A37133">
            <v>95124</v>
          </cell>
          <cell r="B37133">
            <v>666666</v>
          </cell>
        </row>
        <row r="37134">
          <cell r="A37134">
            <v>95125</v>
          </cell>
          <cell r="B37134">
            <v>889000</v>
          </cell>
        </row>
        <row r="37135">
          <cell r="A37135">
            <v>95126</v>
          </cell>
          <cell r="B37135">
            <v>889000</v>
          </cell>
        </row>
        <row r="37136">
          <cell r="A37136">
            <v>95127</v>
          </cell>
          <cell r="B37136">
            <v>889000</v>
          </cell>
        </row>
        <row r="37137">
          <cell r="A37137">
            <v>95128</v>
          </cell>
          <cell r="B37137">
            <v>889000</v>
          </cell>
        </row>
        <row r="37138">
          <cell r="A37138">
            <v>95129</v>
          </cell>
          <cell r="B37138">
            <v>850000</v>
          </cell>
        </row>
        <row r="37139">
          <cell r="A37139">
            <v>95130</v>
          </cell>
          <cell r="B37139">
            <v>850000</v>
          </cell>
        </row>
        <row r="37140">
          <cell r="A37140">
            <v>95131</v>
          </cell>
          <cell r="B37140">
            <v>850000</v>
          </cell>
        </row>
        <row r="37141">
          <cell r="A37141">
            <v>95132</v>
          </cell>
          <cell r="B37141">
            <v>810000</v>
          </cell>
        </row>
        <row r="37142">
          <cell r="A37142">
            <v>95133</v>
          </cell>
          <cell r="B37142">
            <v>810000</v>
          </cell>
        </row>
        <row r="37143">
          <cell r="A37143">
            <v>95134</v>
          </cell>
          <cell r="B37143">
            <v>810000</v>
          </cell>
        </row>
        <row r="37144">
          <cell r="A37144">
            <v>95135</v>
          </cell>
          <cell r="B37144">
            <v>810000</v>
          </cell>
        </row>
        <row r="37145">
          <cell r="A37145">
            <v>95136</v>
          </cell>
          <cell r="B37145">
            <v>666666</v>
          </cell>
        </row>
        <row r="37146">
          <cell r="A37146">
            <v>95137</v>
          </cell>
          <cell r="B37146">
            <v>666666</v>
          </cell>
        </row>
        <row r="37147">
          <cell r="A37147">
            <v>95138</v>
          </cell>
          <cell r="B37147">
            <v>666666</v>
          </cell>
        </row>
        <row r="37148">
          <cell r="A37148">
            <v>95139</v>
          </cell>
          <cell r="B37148">
            <v>666666</v>
          </cell>
        </row>
        <row r="37149">
          <cell r="A37149">
            <v>95140</v>
          </cell>
          <cell r="B37149">
            <v>830000</v>
          </cell>
        </row>
        <row r="37150">
          <cell r="A37150">
            <v>95141</v>
          </cell>
          <cell r="B37150">
            <v>830000</v>
          </cell>
        </row>
        <row r="37151">
          <cell r="A37151">
            <v>95142</v>
          </cell>
          <cell r="B37151">
            <v>830000</v>
          </cell>
        </row>
        <row r="37152">
          <cell r="A37152">
            <v>95143</v>
          </cell>
          <cell r="B37152">
            <v>830000</v>
          </cell>
        </row>
        <row r="37153">
          <cell r="A37153">
            <v>95144</v>
          </cell>
          <cell r="B37153">
            <v>840000</v>
          </cell>
        </row>
        <row r="37154">
          <cell r="A37154">
            <v>95145</v>
          </cell>
          <cell r="B37154">
            <v>840000</v>
          </cell>
        </row>
        <row r="37155">
          <cell r="A37155">
            <v>95146</v>
          </cell>
          <cell r="B37155">
            <v>840000</v>
          </cell>
        </row>
        <row r="37156">
          <cell r="A37156">
            <v>95147</v>
          </cell>
          <cell r="B37156">
            <v>840000</v>
          </cell>
        </row>
        <row r="37157">
          <cell r="A37157">
            <v>95148</v>
          </cell>
          <cell r="B37157">
            <v>890136</v>
          </cell>
        </row>
        <row r="37158">
          <cell r="A37158">
            <v>95149</v>
          </cell>
          <cell r="B37158">
            <v>890136</v>
          </cell>
        </row>
        <row r="37159">
          <cell r="A37159">
            <v>95150</v>
          </cell>
          <cell r="B37159">
            <v>890136</v>
          </cell>
        </row>
        <row r="37160">
          <cell r="A37160">
            <v>95151</v>
          </cell>
          <cell r="B37160">
            <v>890136</v>
          </cell>
        </row>
        <row r="37161">
          <cell r="A37161">
            <v>95152</v>
          </cell>
          <cell r="B37161">
            <v>830000</v>
          </cell>
        </row>
        <row r="37162">
          <cell r="A37162">
            <v>95153</v>
          </cell>
          <cell r="B37162">
            <v>830000</v>
          </cell>
        </row>
        <row r="37163">
          <cell r="A37163">
            <v>95154</v>
          </cell>
          <cell r="B37163">
            <v>830000</v>
          </cell>
        </row>
        <row r="37164">
          <cell r="A37164">
            <v>95155</v>
          </cell>
          <cell r="B37164">
            <v>830000</v>
          </cell>
        </row>
        <row r="37165">
          <cell r="A37165">
            <v>95156</v>
          </cell>
          <cell r="B37165">
            <v>830000</v>
          </cell>
        </row>
        <row r="37166">
          <cell r="A37166">
            <v>95157</v>
          </cell>
          <cell r="B37166">
            <v>830000</v>
          </cell>
        </row>
        <row r="37167">
          <cell r="A37167">
            <v>95158</v>
          </cell>
          <cell r="B37167">
            <v>830000</v>
          </cell>
        </row>
        <row r="37168">
          <cell r="A37168">
            <v>95159</v>
          </cell>
          <cell r="B37168">
            <v>830000</v>
          </cell>
        </row>
        <row r="37169">
          <cell r="A37169">
            <v>95160</v>
          </cell>
          <cell r="B37169">
            <v>844000</v>
          </cell>
        </row>
        <row r="37170">
          <cell r="A37170">
            <v>95161</v>
          </cell>
          <cell r="B37170">
            <v>844000</v>
          </cell>
        </row>
        <row r="37171">
          <cell r="A37171">
            <v>95162</v>
          </cell>
          <cell r="B37171">
            <v>844000</v>
          </cell>
        </row>
        <row r="37172">
          <cell r="A37172">
            <v>95163</v>
          </cell>
          <cell r="B37172">
            <v>844000</v>
          </cell>
        </row>
        <row r="37173">
          <cell r="A37173">
            <v>95164</v>
          </cell>
          <cell r="B37173">
            <v>888000</v>
          </cell>
        </row>
        <row r="37174">
          <cell r="A37174">
            <v>95165</v>
          </cell>
          <cell r="B37174">
            <v>888000</v>
          </cell>
        </row>
        <row r="37175">
          <cell r="A37175">
            <v>95166</v>
          </cell>
          <cell r="B37175">
            <v>888000</v>
          </cell>
        </row>
        <row r="37176">
          <cell r="A37176">
            <v>95167</v>
          </cell>
          <cell r="B37176">
            <v>888000</v>
          </cell>
        </row>
        <row r="37177">
          <cell r="A37177">
            <v>95168</v>
          </cell>
          <cell r="B37177">
            <v>889000</v>
          </cell>
        </row>
        <row r="37178">
          <cell r="A37178">
            <v>95169</v>
          </cell>
          <cell r="B37178">
            <v>889000</v>
          </cell>
        </row>
        <row r="37179">
          <cell r="A37179">
            <v>95170</v>
          </cell>
          <cell r="B37179">
            <v>889000</v>
          </cell>
        </row>
        <row r="37180">
          <cell r="A37180">
            <v>95171</v>
          </cell>
          <cell r="B37180">
            <v>889000</v>
          </cell>
        </row>
        <row r="37181">
          <cell r="A37181">
            <v>95172</v>
          </cell>
          <cell r="B37181">
            <v>889000</v>
          </cell>
        </row>
        <row r="37182">
          <cell r="A37182">
            <v>95173</v>
          </cell>
          <cell r="B37182">
            <v>889000</v>
          </cell>
        </row>
        <row r="37183">
          <cell r="A37183">
            <v>95174</v>
          </cell>
          <cell r="B37183">
            <v>889000</v>
          </cell>
        </row>
        <row r="37184">
          <cell r="A37184">
            <v>95175</v>
          </cell>
          <cell r="B37184">
            <v>889000</v>
          </cell>
        </row>
        <row r="37185">
          <cell r="A37185">
            <v>95176</v>
          </cell>
          <cell r="B37185">
            <v>666666</v>
          </cell>
        </row>
        <row r="37186">
          <cell r="A37186">
            <v>95177</v>
          </cell>
          <cell r="B37186">
            <v>840000</v>
          </cell>
        </row>
        <row r="37187">
          <cell r="A37187">
            <v>95178</v>
          </cell>
          <cell r="B37187">
            <v>870000</v>
          </cell>
        </row>
        <row r="37188">
          <cell r="A37188">
            <v>95179</v>
          </cell>
          <cell r="B37188">
            <v>870000</v>
          </cell>
        </row>
        <row r="37189">
          <cell r="A37189">
            <v>95180</v>
          </cell>
          <cell r="B37189">
            <v>889000</v>
          </cell>
        </row>
        <row r="37190">
          <cell r="A37190">
            <v>95181</v>
          </cell>
          <cell r="B37190">
            <v>889000</v>
          </cell>
        </row>
        <row r="37191">
          <cell r="A37191">
            <v>95182</v>
          </cell>
          <cell r="B37191">
            <v>889000</v>
          </cell>
        </row>
        <row r="37192">
          <cell r="A37192">
            <v>95183</v>
          </cell>
          <cell r="B37192">
            <v>889000</v>
          </cell>
        </row>
        <row r="37193">
          <cell r="A37193">
            <v>95184</v>
          </cell>
          <cell r="B37193">
            <v>880000</v>
          </cell>
        </row>
        <row r="37194">
          <cell r="A37194">
            <v>95185</v>
          </cell>
          <cell r="B37194">
            <v>880000</v>
          </cell>
        </row>
        <row r="37195">
          <cell r="A37195">
            <v>95186</v>
          </cell>
          <cell r="B37195">
            <v>880000</v>
          </cell>
        </row>
        <row r="37196">
          <cell r="A37196">
            <v>95187</v>
          </cell>
          <cell r="B37196">
            <v>880000</v>
          </cell>
        </row>
        <row r="37197">
          <cell r="A37197">
            <v>95188</v>
          </cell>
          <cell r="B37197">
            <v>880000</v>
          </cell>
        </row>
        <row r="37198">
          <cell r="A37198">
            <v>95189</v>
          </cell>
          <cell r="B37198">
            <v>880000</v>
          </cell>
        </row>
        <row r="37199">
          <cell r="A37199">
            <v>95190</v>
          </cell>
          <cell r="B37199">
            <v>880000</v>
          </cell>
        </row>
        <row r="37200">
          <cell r="A37200">
            <v>95191</v>
          </cell>
          <cell r="B37200">
            <v>880000</v>
          </cell>
        </row>
        <row r="37201">
          <cell r="A37201">
            <v>95192</v>
          </cell>
          <cell r="B37201">
            <v>880000</v>
          </cell>
        </row>
        <row r="37202">
          <cell r="A37202">
            <v>95193</v>
          </cell>
          <cell r="B37202">
            <v>889000</v>
          </cell>
        </row>
        <row r="37203">
          <cell r="A37203">
            <v>95194</v>
          </cell>
          <cell r="B37203">
            <v>889000</v>
          </cell>
        </row>
        <row r="37204">
          <cell r="A37204">
            <v>95195</v>
          </cell>
          <cell r="B37204">
            <v>889000</v>
          </cell>
        </row>
        <row r="37205">
          <cell r="A37205">
            <v>95196</v>
          </cell>
          <cell r="B37205">
            <v>889000</v>
          </cell>
        </row>
        <row r="37206">
          <cell r="A37206">
            <v>95197</v>
          </cell>
          <cell r="B37206">
            <v>880001</v>
          </cell>
        </row>
        <row r="37207">
          <cell r="A37207">
            <v>95198</v>
          </cell>
          <cell r="B37207">
            <v>880001</v>
          </cell>
        </row>
        <row r="37208">
          <cell r="A37208">
            <v>95199</v>
          </cell>
          <cell r="B37208">
            <v>880000</v>
          </cell>
        </row>
        <row r="37209">
          <cell r="A37209">
            <v>95200</v>
          </cell>
          <cell r="B37209">
            <v>880000</v>
          </cell>
        </row>
        <row r="37210">
          <cell r="A37210">
            <v>95201</v>
          </cell>
          <cell r="B37210">
            <v>880000</v>
          </cell>
        </row>
        <row r="37211">
          <cell r="A37211">
            <v>95202</v>
          </cell>
          <cell r="B37211">
            <v>889000</v>
          </cell>
        </row>
        <row r="37212">
          <cell r="A37212">
            <v>95203</v>
          </cell>
          <cell r="B37212">
            <v>889000</v>
          </cell>
        </row>
        <row r="37213">
          <cell r="A37213">
            <v>95204</v>
          </cell>
          <cell r="B37213">
            <v>889000</v>
          </cell>
        </row>
        <row r="37214">
          <cell r="A37214">
            <v>95205</v>
          </cell>
          <cell r="B37214">
            <v>889000</v>
          </cell>
        </row>
        <row r="37215">
          <cell r="A37215">
            <v>95206</v>
          </cell>
          <cell r="B37215">
            <v>889000</v>
          </cell>
        </row>
        <row r="37216">
          <cell r="A37216">
            <v>95207</v>
          </cell>
          <cell r="B37216">
            <v>889000</v>
          </cell>
        </row>
        <row r="37217">
          <cell r="A37217">
            <v>95208</v>
          </cell>
          <cell r="B37217">
            <v>889000</v>
          </cell>
        </row>
        <row r="37218">
          <cell r="A37218">
            <v>95209</v>
          </cell>
          <cell r="B37218">
            <v>889000</v>
          </cell>
        </row>
        <row r="37219">
          <cell r="A37219">
            <v>95210</v>
          </cell>
          <cell r="B37219">
            <v>880000</v>
          </cell>
        </row>
        <row r="37220">
          <cell r="A37220">
            <v>95211</v>
          </cell>
          <cell r="B37220" t="e">
            <v>#VALUE!</v>
          </cell>
        </row>
        <row r="37221">
          <cell r="A37221">
            <v>95212</v>
          </cell>
          <cell r="B37221">
            <v>880000</v>
          </cell>
        </row>
        <row r="37222">
          <cell r="A37222">
            <v>95213</v>
          </cell>
          <cell r="B37222">
            <v>880000</v>
          </cell>
        </row>
        <row r="37223">
          <cell r="A37223">
            <v>95214</v>
          </cell>
          <cell r="B37223">
            <v>880000</v>
          </cell>
        </row>
        <row r="37224">
          <cell r="A37224">
            <v>95215</v>
          </cell>
          <cell r="B37224">
            <v>889000</v>
          </cell>
        </row>
        <row r="37225">
          <cell r="A37225">
            <v>95216</v>
          </cell>
          <cell r="B37225">
            <v>731305</v>
          </cell>
        </row>
        <row r="37226">
          <cell r="A37226">
            <v>95217</v>
          </cell>
          <cell r="B37226" t="e">
            <v>#VALUE!</v>
          </cell>
        </row>
        <row r="37227">
          <cell r="A37227">
            <v>95218</v>
          </cell>
          <cell r="B37227">
            <v>880000</v>
          </cell>
        </row>
        <row r="37228">
          <cell r="A37228">
            <v>95219</v>
          </cell>
          <cell r="B37228">
            <v>888000</v>
          </cell>
        </row>
        <row r="37229">
          <cell r="A37229">
            <v>95220</v>
          </cell>
          <cell r="B37229">
            <v>888000</v>
          </cell>
        </row>
        <row r="37230">
          <cell r="A37230">
            <v>95221</v>
          </cell>
          <cell r="B37230">
            <v>888000</v>
          </cell>
        </row>
        <row r="37231">
          <cell r="A37231">
            <v>95222</v>
          </cell>
          <cell r="B37231">
            <v>888000</v>
          </cell>
        </row>
        <row r="37232">
          <cell r="A37232">
            <v>95223</v>
          </cell>
          <cell r="B37232">
            <v>888000</v>
          </cell>
        </row>
        <row r="37233">
          <cell r="A37233">
            <v>95224</v>
          </cell>
          <cell r="B37233">
            <v>888000</v>
          </cell>
        </row>
        <row r="37234">
          <cell r="A37234">
            <v>95225</v>
          </cell>
          <cell r="B37234">
            <v>888000</v>
          </cell>
        </row>
        <row r="37235">
          <cell r="A37235">
            <v>95226</v>
          </cell>
          <cell r="B37235">
            <v>888000</v>
          </cell>
        </row>
        <row r="37236">
          <cell r="A37236">
            <v>95227</v>
          </cell>
          <cell r="B37236">
            <v>888000</v>
          </cell>
        </row>
        <row r="37237">
          <cell r="A37237">
            <v>95228</v>
          </cell>
          <cell r="B37237">
            <v>888000</v>
          </cell>
        </row>
        <row r="37238">
          <cell r="A37238">
            <v>95229</v>
          </cell>
          <cell r="B37238">
            <v>888000</v>
          </cell>
        </row>
        <row r="37239">
          <cell r="A37239">
            <v>95230</v>
          </cell>
          <cell r="B37239">
            <v>888000</v>
          </cell>
        </row>
        <row r="37240">
          <cell r="A37240">
            <v>95231</v>
          </cell>
          <cell r="B37240">
            <v>888000</v>
          </cell>
        </row>
        <row r="37241">
          <cell r="A37241">
            <v>95232</v>
          </cell>
          <cell r="B37241">
            <v>888000</v>
          </cell>
        </row>
        <row r="37242">
          <cell r="A37242">
            <v>95233</v>
          </cell>
          <cell r="B37242">
            <v>850000</v>
          </cell>
        </row>
        <row r="37243">
          <cell r="A37243">
            <v>95234</v>
          </cell>
          <cell r="B37243">
            <v>850000</v>
          </cell>
        </row>
        <row r="37244">
          <cell r="A37244">
            <v>95235</v>
          </cell>
          <cell r="B37244">
            <v>850000</v>
          </cell>
        </row>
        <row r="37245">
          <cell r="A37245">
            <v>95236</v>
          </cell>
          <cell r="B37245">
            <v>850000</v>
          </cell>
        </row>
        <row r="37246">
          <cell r="A37246">
            <v>95237</v>
          </cell>
          <cell r="B37246">
            <v>850000</v>
          </cell>
        </row>
        <row r="37247">
          <cell r="A37247">
            <v>95238</v>
          </cell>
          <cell r="B37247">
            <v>850000</v>
          </cell>
        </row>
        <row r="37248">
          <cell r="A37248">
            <v>95239</v>
          </cell>
          <cell r="B37248">
            <v>850000</v>
          </cell>
        </row>
        <row r="37249">
          <cell r="A37249">
            <v>95240</v>
          </cell>
          <cell r="B37249">
            <v>850000</v>
          </cell>
        </row>
        <row r="37250">
          <cell r="A37250">
            <v>95241</v>
          </cell>
          <cell r="B37250">
            <v>850000</v>
          </cell>
        </row>
        <row r="37251">
          <cell r="A37251">
            <v>95242</v>
          </cell>
          <cell r="B37251">
            <v>850000</v>
          </cell>
        </row>
        <row r="37252">
          <cell r="A37252">
            <v>95243</v>
          </cell>
          <cell r="B37252">
            <v>850000</v>
          </cell>
        </row>
        <row r="37253">
          <cell r="A37253">
            <v>95244</v>
          </cell>
          <cell r="B37253">
            <v>850000</v>
          </cell>
        </row>
        <row r="37254">
          <cell r="A37254">
            <v>95245</v>
          </cell>
          <cell r="B37254">
            <v>850000</v>
          </cell>
        </row>
        <row r="37255">
          <cell r="A37255">
            <v>95246</v>
          </cell>
          <cell r="B37255">
            <v>850000</v>
          </cell>
        </row>
        <row r="37256">
          <cell r="A37256">
            <v>95247</v>
          </cell>
          <cell r="B37256">
            <v>850000</v>
          </cell>
        </row>
        <row r="37257">
          <cell r="A37257">
            <v>95248</v>
          </cell>
          <cell r="B37257">
            <v>850000</v>
          </cell>
        </row>
        <row r="37258">
          <cell r="A37258">
            <v>95249</v>
          </cell>
          <cell r="B37258">
            <v>850000</v>
          </cell>
        </row>
        <row r="37259">
          <cell r="A37259">
            <v>95250</v>
          </cell>
          <cell r="B37259">
            <v>850000</v>
          </cell>
        </row>
        <row r="37260">
          <cell r="A37260">
            <v>95251</v>
          </cell>
          <cell r="B37260">
            <v>850000</v>
          </cell>
        </row>
        <row r="37261">
          <cell r="A37261">
            <v>95252</v>
          </cell>
          <cell r="B37261">
            <v>850000</v>
          </cell>
        </row>
        <row r="37262">
          <cell r="A37262">
            <v>95253</v>
          </cell>
          <cell r="B37262">
            <v>606040</v>
          </cell>
        </row>
        <row r="37263">
          <cell r="A37263">
            <v>95254</v>
          </cell>
          <cell r="B37263">
            <v>850000</v>
          </cell>
        </row>
        <row r="37264">
          <cell r="A37264">
            <v>95255</v>
          </cell>
          <cell r="B37264">
            <v>850000</v>
          </cell>
        </row>
        <row r="37265">
          <cell r="A37265">
            <v>95256</v>
          </cell>
          <cell r="B37265">
            <v>850000</v>
          </cell>
        </row>
        <row r="37266">
          <cell r="A37266">
            <v>95257</v>
          </cell>
          <cell r="B37266">
            <v>850000</v>
          </cell>
        </row>
        <row r="37267">
          <cell r="A37267">
            <v>95258</v>
          </cell>
          <cell r="B37267">
            <v>850000</v>
          </cell>
        </row>
        <row r="37268">
          <cell r="A37268">
            <v>95259</v>
          </cell>
          <cell r="B37268">
            <v>850000</v>
          </cell>
        </row>
        <row r="37269">
          <cell r="A37269">
            <v>95260</v>
          </cell>
          <cell r="B37269">
            <v>889000</v>
          </cell>
        </row>
        <row r="37270">
          <cell r="A37270">
            <v>95261</v>
          </cell>
          <cell r="B37270">
            <v>850000</v>
          </cell>
        </row>
        <row r="37271">
          <cell r="A37271">
            <v>95262</v>
          </cell>
          <cell r="B37271">
            <v>666666</v>
          </cell>
        </row>
        <row r="37272">
          <cell r="A37272">
            <v>95263</v>
          </cell>
          <cell r="B37272">
            <v>810000</v>
          </cell>
        </row>
        <row r="37273">
          <cell r="A37273">
            <v>95264</v>
          </cell>
          <cell r="B37273">
            <v>810000</v>
          </cell>
        </row>
        <row r="37274">
          <cell r="A37274">
            <v>95265</v>
          </cell>
          <cell r="B37274">
            <v>643005</v>
          </cell>
        </row>
        <row r="37275">
          <cell r="A37275">
            <v>95266</v>
          </cell>
          <cell r="B37275">
            <v>810000</v>
          </cell>
        </row>
        <row r="37276">
          <cell r="A37276">
            <v>95267</v>
          </cell>
          <cell r="B37276">
            <v>810000</v>
          </cell>
        </row>
        <row r="37277">
          <cell r="A37277">
            <v>95268</v>
          </cell>
          <cell r="B37277">
            <v>810000</v>
          </cell>
        </row>
        <row r="37278">
          <cell r="A37278">
            <v>95269</v>
          </cell>
          <cell r="B37278">
            <v>810000</v>
          </cell>
        </row>
        <row r="37279">
          <cell r="A37279">
            <v>95270</v>
          </cell>
          <cell r="B37279">
            <v>810000</v>
          </cell>
        </row>
        <row r="37280">
          <cell r="A37280">
            <v>95271</v>
          </cell>
          <cell r="B37280">
            <v>810000</v>
          </cell>
        </row>
        <row r="37281">
          <cell r="A37281">
            <v>95272</v>
          </cell>
          <cell r="B37281">
            <v>810000</v>
          </cell>
        </row>
        <row r="37282">
          <cell r="A37282">
            <v>95273</v>
          </cell>
          <cell r="B37282">
            <v>810000</v>
          </cell>
        </row>
        <row r="37283">
          <cell r="A37283">
            <v>95274</v>
          </cell>
          <cell r="B37283">
            <v>810000</v>
          </cell>
        </row>
        <row r="37284">
          <cell r="A37284">
            <v>95275</v>
          </cell>
          <cell r="B37284">
            <v>810000</v>
          </cell>
        </row>
        <row r="37285">
          <cell r="A37285">
            <v>95276</v>
          </cell>
          <cell r="B37285">
            <v>889000</v>
          </cell>
        </row>
        <row r="37286">
          <cell r="A37286">
            <v>95277</v>
          </cell>
          <cell r="B37286">
            <v>810000</v>
          </cell>
        </row>
        <row r="37287">
          <cell r="A37287">
            <v>95278</v>
          </cell>
          <cell r="B37287">
            <v>810000</v>
          </cell>
        </row>
        <row r="37288">
          <cell r="A37288">
            <v>95279</v>
          </cell>
          <cell r="B37288">
            <v>598507</v>
          </cell>
        </row>
        <row r="37289">
          <cell r="A37289">
            <v>95280</v>
          </cell>
          <cell r="B37289">
            <v>830000</v>
          </cell>
        </row>
        <row r="37290">
          <cell r="A37290">
            <v>95281</v>
          </cell>
          <cell r="B37290">
            <v>830000</v>
          </cell>
        </row>
        <row r="37291">
          <cell r="A37291">
            <v>95282</v>
          </cell>
          <cell r="B37291">
            <v>830000</v>
          </cell>
        </row>
        <row r="37292">
          <cell r="A37292">
            <v>95283</v>
          </cell>
          <cell r="B37292">
            <v>830000</v>
          </cell>
        </row>
        <row r="37293">
          <cell r="A37293">
            <v>95284</v>
          </cell>
          <cell r="B37293">
            <v>830000</v>
          </cell>
        </row>
        <row r="37294">
          <cell r="A37294">
            <v>95285</v>
          </cell>
          <cell r="B37294">
            <v>840000</v>
          </cell>
        </row>
        <row r="37295">
          <cell r="A37295">
            <v>95286</v>
          </cell>
          <cell r="B37295">
            <v>840000</v>
          </cell>
        </row>
        <row r="37296">
          <cell r="A37296">
            <v>95287</v>
          </cell>
          <cell r="B37296">
            <v>840000</v>
          </cell>
        </row>
        <row r="37297">
          <cell r="A37297">
            <v>95288</v>
          </cell>
          <cell r="B37297">
            <v>840000</v>
          </cell>
        </row>
        <row r="37298">
          <cell r="A37298">
            <v>95289</v>
          </cell>
          <cell r="B37298">
            <v>840000</v>
          </cell>
        </row>
        <row r="37299">
          <cell r="A37299">
            <v>95290</v>
          </cell>
          <cell r="B37299">
            <v>840000</v>
          </cell>
        </row>
        <row r="37300">
          <cell r="A37300">
            <v>95291</v>
          </cell>
          <cell r="B37300">
            <v>666666</v>
          </cell>
        </row>
        <row r="37301">
          <cell r="A37301">
            <v>95292</v>
          </cell>
          <cell r="B37301">
            <v>666666</v>
          </cell>
        </row>
        <row r="37302">
          <cell r="A37302">
            <v>95293</v>
          </cell>
          <cell r="B37302">
            <v>666666</v>
          </cell>
        </row>
        <row r="37303">
          <cell r="A37303">
            <v>95294</v>
          </cell>
          <cell r="B37303">
            <v>666666</v>
          </cell>
        </row>
        <row r="37304">
          <cell r="A37304">
            <v>95295</v>
          </cell>
          <cell r="B37304">
            <v>606004</v>
          </cell>
        </row>
        <row r="37305">
          <cell r="A37305">
            <v>95296</v>
          </cell>
          <cell r="B37305">
            <v>666666</v>
          </cell>
        </row>
        <row r="37306">
          <cell r="A37306">
            <v>95297</v>
          </cell>
          <cell r="B37306">
            <v>666666</v>
          </cell>
        </row>
        <row r="37307">
          <cell r="A37307">
            <v>95298</v>
          </cell>
          <cell r="B37307">
            <v>666666</v>
          </cell>
        </row>
        <row r="37308">
          <cell r="A37308">
            <v>95299</v>
          </cell>
          <cell r="B37308">
            <v>666666</v>
          </cell>
        </row>
        <row r="37309">
          <cell r="A37309">
            <v>95300</v>
          </cell>
          <cell r="B37309">
            <v>666666</v>
          </cell>
        </row>
        <row r="37310">
          <cell r="A37310">
            <v>95301</v>
          </cell>
          <cell r="B37310">
            <v>666666</v>
          </cell>
        </row>
        <row r="37311">
          <cell r="A37311">
            <v>95302</v>
          </cell>
          <cell r="B37311">
            <v>666666</v>
          </cell>
        </row>
        <row r="37312">
          <cell r="A37312">
            <v>95303</v>
          </cell>
          <cell r="B37312">
            <v>666666</v>
          </cell>
        </row>
        <row r="37313">
          <cell r="A37313">
            <v>95304</v>
          </cell>
          <cell r="B37313">
            <v>666666</v>
          </cell>
        </row>
        <row r="37314">
          <cell r="A37314">
            <v>95305</v>
          </cell>
          <cell r="B37314">
            <v>666666</v>
          </cell>
        </row>
        <row r="37315">
          <cell r="A37315">
            <v>95306</v>
          </cell>
          <cell r="B37315">
            <v>666666</v>
          </cell>
        </row>
        <row r="37316">
          <cell r="A37316">
            <v>95307</v>
          </cell>
          <cell r="B37316">
            <v>666666</v>
          </cell>
        </row>
        <row r="37317">
          <cell r="A37317">
            <v>95308</v>
          </cell>
          <cell r="B37317">
            <v>666666</v>
          </cell>
        </row>
        <row r="37318">
          <cell r="A37318">
            <v>95309</v>
          </cell>
          <cell r="B37318">
            <v>870000</v>
          </cell>
        </row>
        <row r="37319">
          <cell r="A37319">
            <v>95310</v>
          </cell>
          <cell r="B37319">
            <v>870000</v>
          </cell>
        </row>
        <row r="37320">
          <cell r="A37320">
            <v>95311</v>
          </cell>
          <cell r="B37320">
            <v>889000</v>
          </cell>
        </row>
        <row r="37321">
          <cell r="A37321">
            <v>95312</v>
          </cell>
          <cell r="B37321">
            <v>889000</v>
          </cell>
        </row>
        <row r="37322">
          <cell r="A37322">
            <v>95313</v>
          </cell>
          <cell r="B37322">
            <v>889000</v>
          </cell>
        </row>
        <row r="37323">
          <cell r="A37323">
            <v>95314</v>
          </cell>
          <cell r="B37323">
            <v>822222</v>
          </cell>
        </row>
        <row r="37324">
          <cell r="A37324">
            <v>95315</v>
          </cell>
          <cell r="B37324">
            <v>822222</v>
          </cell>
        </row>
        <row r="37325">
          <cell r="A37325">
            <v>95316</v>
          </cell>
          <cell r="B37325">
            <v>822222</v>
          </cell>
        </row>
        <row r="37326">
          <cell r="A37326">
            <v>95317</v>
          </cell>
          <cell r="B37326">
            <v>822222</v>
          </cell>
        </row>
        <row r="37327">
          <cell r="A37327">
            <v>95318</v>
          </cell>
          <cell r="B37327">
            <v>822222</v>
          </cell>
        </row>
        <row r="37328">
          <cell r="A37328">
            <v>95319</v>
          </cell>
          <cell r="B37328">
            <v>822222</v>
          </cell>
        </row>
        <row r="37329">
          <cell r="A37329">
            <v>95320</v>
          </cell>
          <cell r="B37329">
            <v>666666</v>
          </cell>
        </row>
        <row r="37330">
          <cell r="A37330">
            <v>95321</v>
          </cell>
          <cell r="B37330">
            <v>666666</v>
          </cell>
        </row>
        <row r="37331">
          <cell r="A37331">
            <v>95322</v>
          </cell>
          <cell r="B37331">
            <v>666666</v>
          </cell>
        </row>
        <row r="37332">
          <cell r="A37332">
            <v>95323</v>
          </cell>
          <cell r="B37332">
            <v>666666</v>
          </cell>
        </row>
        <row r="37333">
          <cell r="A37333">
            <v>95324</v>
          </cell>
          <cell r="B37333">
            <v>666666</v>
          </cell>
        </row>
        <row r="37334">
          <cell r="A37334">
            <v>95325</v>
          </cell>
          <cell r="B37334">
            <v>666666</v>
          </cell>
        </row>
        <row r="37335">
          <cell r="A37335">
            <v>95326</v>
          </cell>
          <cell r="B37335">
            <v>666666</v>
          </cell>
        </row>
        <row r="37336">
          <cell r="A37336">
            <v>95327</v>
          </cell>
          <cell r="B37336">
            <v>666666</v>
          </cell>
        </row>
        <row r="37337">
          <cell r="A37337">
            <v>95328</v>
          </cell>
          <cell r="B37337">
            <v>666666</v>
          </cell>
        </row>
        <row r="37338">
          <cell r="A37338">
            <v>95329</v>
          </cell>
          <cell r="B37338">
            <v>598507</v>
          </cell>
        </row>
        <row r="37339">
          <cell r="A37339">
            <v>95330</v>
          </cell>
          <cell r="B37339">
            <v>844444</v>
          </cell>
        </row>
        <row r="37340">
          <cell r="A37340">
            <v>95331</v>
          </cell>
          <cell r="B37340">
            <v>666666</v>
          </cell>
        </row>
        <row r="37341">
          <cell r="A37341">
            <v>95332</v>
          </cell>
          <cell r="B37341">
            <v>666666</v>
          </cell>
        </row>
        <row r="37342">
          <cell r="A37342">
            <v>95333</v>
          </cell>
          <cell r="B37342">
            <v>666666</v>
          </cell>
        </row>
        <row r="37343">
          <cell r="A37343">
            <v>95334</v>
          </cell>
          <cell r="B37343">
            <v>666666</v>
          </cell>
        </row>
        <row r="37344">
          <cell r="A37344">
            <v>95335</v>
          </cell>
          <cell r="B37344">
            <v>850000</v>
          </cell>
        </row>
        <row r="37345">
          <cell r="A37345">
            <v>95336</v>
          </cell>
          <cell r="B37345">
            <v>850000</v>
          </cell>
        </row>
        <row r="37346">
          <cell r="A37346">
            <v>95337</v>
          </cell>
          <cell r="B37346">
            <v>830000</v>
          </cell>
        </row>
        <row r="37347">
          <cell r="A37347">
            <v>95338</v>
          </cell>
          <cell r="B37347">
            <v>89100</v>
          </cell>
        </row>
        <row r="37348">
          <cell r="A37348">
            <v>95339</v>
          </cell>
          <cell r="B37348">
            <v>830000</v>
          </cell>
        </row>
        <row r="37349">
          <cell r="A37349">
            <v>95340</v>
          </cell>
          <cell r="B37349">
            <v>888000</v>
          </cell>
        </row>
        <row r="37350">
          <cell r="A37350">
            <v>95341</v>
          </cell>
          <cell r="B37350">
            <v>880000</v>
          </cell>
        </row>
        <row r="37351">
          <cell r="A37351">
            <v>95342</v>
          </cell>
          <cell r="B37351">
            <v>880000</v>
          </cell>
        </row>
        <row r="37352">
          <cell r="A37352">
            <v>95343</v>
          </cell>
          <cell r="B37352">
            <v>888000</v>
          </cell>
        </row>
        <row r="37353">
          <cell r="A37353">
            <v>95344</v>
          </cell>
          <cell r="B37353">
            <v>888000</v>
          </cell>
        </row>
        <row r="37354">
          <cell r="A37354">
            <v>95345</v>
          </cell>
          <cell r="B37354">
            <v>888000</v>
          </cell>
        </row>
        <row r="37355">
          <cell r="A37355">
            <v>95346</v>
          </cell>
          <cell r="B37355">
            <v>888000</v>
          </cell>
        </row>
        <row r="37356">
          <cell r="A37356">
            <v>95347</v>
          </cell>
          <cell r="B37356">
            <v>889000</v>
          </cell>
        </row>
        <row r="37357">
          <cell r="A37357">
            <v>95348</v>
          </cell>
          <cell r="B37357">
            <v>889000</v>
          </cell>
        </row>
        <row r="37358">
          <cell r="A37358">
            <v>95349</v>
          </cell>
          <cell r="B37358">
            <v>889000</v>
          </cell>
        </row>
        <row r="37359">
          <cell r="A37359">
            <v>95350</v>
          </cell>
          <cell r="B37359">
            <v>889000</v>
          </cell>
        </row>
        <row r="37360">
          <cell r="A37360">
            <v>95351</v>
          </cell>
          <cell r="B37360">
            <v>889000</v>
          </cell>
        </row>
        <row r="37361">
          <cell r="A37361">
            <v>95352</v>
          </cell>
          <cell r="B37361">
            <v>889000</v>
          </cell>
        </row>
        <row r="37362">
          <cell r="A37362">
            <v>95353</v>
          </cell>
          <cell r="B37362">
            <v>889000</v>
          </cell>
        </row>
        <row r="37363">
          <cell r="A37363">
            <v>95354</v>
          </cell>
          <cell r="B37363">
            <v>889000</v>
          </cell>
        </row>
        <row r="37364">
          <cell r="A37364">
            <v>95355</v>
          </cell>
          <cell r="B37364">
            <v>889000</v>
          </cell>
        </row>
        <row r="37365">
          <cell r="A37365">
            <v>95356</v>
          </cell>
          <cell r="B37365">
            <v>889000</v>
          </cell>
        </row>
        <row r="37366">
          <cell r="A37366">
            <v>95357</v>
          </cell>
          <cell r="B37366">
            <v>889000</v>
          </cell>
        </row>
        <row r="37367">
          <cell r="A37367">
            <v>95358</v>
          </cell>
          <cell r="B37367">
            <v>889000</v>
          </cell>
        </row>
        <row r="37368">
          <cell r="A37368">
            <v>95359</v>
          </cell>
          <cell r="B37368">
            <v>889000</v>
          </cell>
        </row>
        <row r="37369">
          <cell r="A37369">
            <v>95360</v>
          </cell>
          <cell r="B37369">
            <v>889000</v>
          </cell>
        </row>
        <row r="37370">
          <cell r="A37370">
            <v>95361</v>
          </cell>
          <cell r="B37370">
            <v>889000</v>
          </cell>
        </row>
        <row r="37371">
          <cell r="A37371">
            <v>95362</v>
          </cell>
          <cell r="B37371">
            <v>889000</v>
          </cell>
        </row>
        <row r="37372">
          <cell r="A37372">
            <v>95363</v>
          </cell>
          <cell r="B37372">
            <v>889000</v>
          </cell>
        </row>
        <row r="37373">
          <cell r="A37373">
            <v>95364</v>
          </cell>
          <cell r="B37373">
            <v>889000</v>
          </cell>
        </row>
        <row r="37374">
          <cell r="A37374">
            <v>95365</v>
          </cell>
          <cell r="B37374">
            <v>666666</v>
          </cell>
        </row>
        <row r="37375">
          <cell r="A37375">
            <v>95366</v>
          </cell>
          <cell r="B37375">
            <v>889000</v>
          </cell>
        </row>
        <row r="37376">
          <cell r="A37376">
            <v>95367</v>
          </cell>
          <cell r="B37376">
            <v>889000</v>
          </cell>
        </row>
        <row r="37377">
          <cell r="A37377">
            <v>95368</v>
          </cell>
          <cell r="B37377">
            <v>889000</v>
          </cell>
        </row>
        <row r="37378">
          <cell r="A37378">
            <v>95369</v>
          </cell>
          <cell r="B37378">
            <v>889000</v>
          </cell>
        </row>
        <row r="37379">
          <cell r="A37379">
            <v>95370</v>
          </cell>
          <cell r="B37379">
            <v>889000</v>
          </cell>
        </row>
        <row r="37380">
          <cell r="A37380">
            <v>95371</v>
          </cell>
          <cell r="B37380">
            <v>889000</v>
          </cell>
        </row>
        <row r="37381">
          <cell r="A37381">
            <v>95372</v>
          </cell>
          <cell r="B37381">
            <v>889000</v>
          </cell>
        </row>
        <row r="37382">
          <cell r="A37382">
            <v>95373</v>
          </cell>
          <cell r="B37382">
            <v>889000</v>
          </cell>
        </row>
        <row r="37383">
          <cell r="A37383">
            <v>95374</v>
          </cell>
          <cell r="B37383">
            <v>889000</v>
          </cell>
        </row>
        <row r="37384">
          <cell r="A37384">
            <v>95375</v>
          </cell>
          <cell r="B37384">
            <v>810000</v>
          </cell>
        </row>
        <row r="37385">
          <cell r="A37385">
            <v>95376</v>
          </cell>
          <cell r="B37385">
            <v>888000</v>
          </cell>
        </row>
        <row r="37386">
          <cell r="A37386">
            <v>95377</v>
          </cell>
          <cell r="B37386">
            <v>889000</v>
          </cell>
        </row>
        <row r="37387">
          <cell r="A37387">
            <v>95378</v>
          </cell>
          <cell r="B37387">
            <v>889000</v>
          </cell>
        </row>
        <row r="37388">
          <cell r="A37388">
            <v>95379</v>
          </cell>
          <cell r="B37388">
            <v>889000</v>
          </cell>
        </row>
        <row r="37389">
          <cell r="A37389">
            <v>95380</v>
          </cell>
          <cell r="B37389">
            <v>900000</v>
          </cell>
        </row>
        <row r="37390">
          <cell r="A37390">
            <v>95381</v>
          </cell>
          <cell r="B37390">
            <v>900000</v>
          </cell>
        </row>
        <row r="37391">
          <cell r="A37391">
            <v>95382</v>
          </cell>
          <cell r="B37391">
            <v>900000</v>
          </cell>
        </row>
        <row r="37392">
          <cell r="A37392">
            <v>95383</v>
          </cell>
          <cell r="B37392">
            <v>900000</v>
          </cell>
        </row>
        <row r="37393">
          <cell r="A37393">
            <v>95384</v>
          </cell>
          <cell r="B37393">
            <v>900000</v>
          </cell>
        </row>
        <row r="37394">
          <cell r="A37394">
            <v>95385</v>
          </cell>
          <cell r="B37394">
            <v>900000</v>
          </cell>
        </row>
        <row r="37395">
          <cell r="A37395">
            <v>95386</v>
          </cell>
          <cell r="B37395">
            <v>900000</v>
          </cell>
        </row>
        <row r="37396">
          <cell r="A37396">
            <v>95387</v>
          </cell>
          <cell r="B37396">
            <v>900000</v>
          </cell>
        </row>
        <row r="37397">
          <cell r="A37397">
            <v>95388</v>
          </cell>
          <cell r="B37397">
            <v>900000</v>
          </cell>
        </row>
        <row r="37398">
          <cell r="A37398">
            <v>95389</v>
          </cell>
          <cell r="B37398">
            <v>900000</v>
          </cell>
        </row>
        <row r="37399">
          <cell r="A37399">
            <v>95390</v>
          </cell>
          <cell r="B37399">
            <v>900000</v>
          </cell>
        </row>
        <row r="37400">
          <cell r="A37400">
            <v>95391</v>
          </cell>
          <cell r="B37400">
            <v>900000</v>
          </cell>
        </row>
        <row r="37401">
          <cell r="A37401">
            <v>95392</v>
          </cell>
          <cell r="B37401">
            <v>900000</v>
          </cell>
        </row>
        <row r="37402">
          <cell r="A37402">
            <v>95393</v>
          </cell>
          <cell r="B37402">
            <v>900000</v>
          </cell>
        </row>
        <row r="37403">
          <cell r="A37403">
            <v>95394</v>
          </cell>
          <cell r="B37403">
            <v>900000</v>
          </cell>
        </row>
        <row r="37404">
          <cell r="A37404">
            <v>95395</v>
          </cell>
          <cell r="B37404">
            <v>889000</v>
          </cell>
        </row>
        <row r="37405">
          <cell r="A37405">
            <v>95396</v>
          </cell>
          <cell r="B37405">
            <v>900000</v>
          </cell>
        </row>
        <row r="37406">
          <cell r="A37406">
            <v>95397</v>
          </cell>
          <cell r="B37406">
            <v>900000</v>
          </cell>
        </row>
        <row r="37407">
          <cell r="A37407">
            <v>95398</v>
          </cell>
          <cell r="B37407">
            <v>624003</v>
          </cell>
        </row>
        <row r="37408">
          <cell r="A37408">
            <v>95399</v>
          </cell>
          <cell r="B37408">
            <v>605603</v>
          </cell>
        </row>
        <row r="37409">
          <cell r="A37409">
            <v>95400</v>
          </cell>
          <cell r="B37409">
            <v>900000</v>
          </cell>
        </row>
        <row r="37410">
          <cell r="A37410">
            <v>95401</v>
          </cell>
          <cell r="B37410">
            <v>900000</v>
          </cell>
        </row>
        <row r="37411">
          <cell r="A37411">
            <v>95402</v>
          </cell>
          <cell r="B37411">
            <v>888800</v>
          </cell>
        </row>
        <row r="37412">
          <cell r="A37412">
            <v>95403</v>
          </cell>
          <cell r="B37412">
            <v>900000</v>
          </cell>
        </row>
        <row r="37413">
          <cell r="A37413">
            <v>95404</v>
          </cell>
          <cell r="B37413">
            <v>900000</v>
          </cell>
        </row>
        <row r="37414">
          <cell r="A37414">
            <v>95405</v>
          </cell>
          <cell r="B37414">
            <v>900000</v>
          </cell>
        </row>
        <row r="37415">
          <cell r="A37415">
            <v>95406</v>
          </cell>
          <cell r="B37415">
            <v>900000</v>
          </cell>
        </row>
        <row r="37416">
          <cell r="A37416">
            <v>95407</v>
          </cell>
          <cell r="B37416">
            <v>900000</v>
          </cell>
        </row>
        <row r="37417">
          <cell r="A37417">
            <v>95408</v>
          </cell>
          <cell r="B37417">
            <v>900000</v>
          </cell>
        </row>
        <row r="37418">
          <cell r="A37418">
            <v>95409</v>
          </cell>
          <cell r="B37418">
            <v>900000</v>
          </cell>
        </row>
        <row r="37419">
          <cell r="A37419">
            <v>95410</v>
          </cell>
          <cell r="B37419">
            <v>900000</v>
          </cell>
        </row>
        <row r="37420">
          <cell r="A37420">
            <v>95411</v>
          </cell>
          <cell r="B37420">
            <v>900000</v>
          </cell>
        </row>
        <row r="37421">
          <cell r="A37421">
            <v>95412</v>
          </cell>
          <cell r="B37421">
            <v>900000</v>
          </cell>
        </row>
        <row r="37422">
          <cell r="A37422">
            <v>95413</v>
          </cell>
          <cell r="B37422">
            <v>605603</v>
          </cell>
        </row>
        <row r="37423">
          <cell r="A37423">
            <v>95414</v>
          </cell>
          <cell r="B37423">
            <v>606104</v>
          </cell>
        </row>
        <row r="37424">
          <cell r="A37424">
            <v>95415</v>
          </cell>
          <cell r="B37424">
            <v>900000</v>
          </cell>
        </row>
        <row r="37425">
          <cell r="A37425">
            <v>95416</v>
          </cell>
          <cell r="B37425">
            <v>900000</v>
          </cell>
        </row>
        <row r="37426">
          <cell r="A37426">
            <v>95417</v>
          </cell>
          <cell r="B37426">
            <v>900000</v>
          </cell>
        </row>
        <row r="37427">
          <cell r="A37427">
            <v>95418</v>
          </cell>
          <cell r="B37427">
            <v>900000</v>
          </cell>
        </row>
        <row r="37428">
          <cell r="A37428">
            <v>95419</v>
          </cell>
          <cell r="B37428">
            <v>606030</v>
          </cell>
        </row>
        <row r="37429">
          <cell r="A37429">
            <v>95420</v>
          </cell>
          <cell r="B37429">
            <v>624003</v>
          </cell>
        </row>
        <row r="37430">
          <cell r="A37430">
            <v>95421</v>
          </cell>
          <cell r="B37430">
            <v>889000</v>
          </cell>
        </row>
        <row r="37431">
          <cell r="A37431">
            <v>95422</v>
          </cell>
          <cell r="B37431">
            <v>900000</v>
          </cell>
        </row>
        <row r="37432">
          <cell r="A37432">
            <v>95423</v>
          </cell>
          <cell r="B37432">
            <v>900000</v>
          </cell>
        </row>
        <row r="37433">
          <cell r="A37433">
            <v>95424</v>
          </cell>
          <cell r="B37433">
            <v>900000</v>
          </cell>
        </row>
        <row r="37434">
          <cell r="A37434">
            <v>95425</v>
          </cell>
          <cell r="B37434">
            <v>900000</v>
          </cell>
        </row>
        <row r="37435">
          <cell r="A37435">
            <v>95426</v>
          </cell>
          <cell r="B37435">
            <v>900000</v>
          </cell>
        </row>
        <row r="37436">
          <cell r="A37436">
            <v>95427</v>
          </cell>
          <cell r="B37436">
            <v>900000</v>
          </cell>
        </row>
        <row r="37437">
          <cell r="A37437">
            <v>95428</v>
          </cell>
          <cell r="B37437">
            <v>900000</v>
          </cell>
        </row>
        <row r="37438">
          <cell r="A37438">
            <v>95429</v>
          </cell>
          <cell r="B37438">
            <v>900000</v>
          </cell>
        </row>
        <row r="37439">
          <cell r="A37439">
            <v>95430</v>
          </cell>
          <cell r="B37439">
            <v>900000</v>
          </cell>
        </row>
        <row r="37440">
          <cell r="A37440">
            <v>95431</v>
          </cell>
          <cell r="B37440">
            <v>900000</v>
          </cell>
        </row>
        <row r="37441">
          <cell r="A37441">
            <v>95432</v>
          </cell>
          <cell r="B37441">
            <v>900000</v>
          </cell>
        </row>
        <row r="37442">
          <cell r="A37442">
            <v>95433</v>
          </cell>
          <cell r="B37442">
            <v>900000</v>
          </cell>
        </row>
        <row r="37443">
          <cell r="A37443">
            <v>95434</v>
          </cell>
          <cell r="B37443">
            <v>900000</v>
          </cell>
        </row>
        <row r="37444">
          <cell r="A37444">
            <v>95435</v>
          </cell>
          <cell r="B37444">
            <v>900000</v>
          </cell>
        </row>
        <row r="37445">
          <cell r="A37445">
            <v>95436</v>
          </cell>
          <cell r="B37445">
            <v>900000</v>
          </cell>
        </row>
        <row r="37446">
          <cell r="A37446">
            <v>95437</v>
          </cell>
          <cell r="B37446">
            <v>900000</v>
          </cell>
        </row>
        <row r="37447">
          <cell r="A37447">
            <v>95438</v>
          </cell>
          <cell r="B37447">
            <v>666666</v>
          </cell>
        </row>
        <row r="37448">
          <cell r="A37448">
            <v>95439</v>
          </cell>
          <cell r="B37448">
            <v>900000</v>
          </cell>
        </row>
        <row r="37449">
          <cell r="A37449">
            <v>95440</v>
          </cell>
          <cell r="B37449">
            <v>889000</v>
          </cell>
        </row>
        <row r="37450">
          <cell r="A37450">
            <v>95441</v>
          </cell>
          <cell r="B37450">
            <v>889000</v>
          </cell>
        </row>
        <row r="37451">
          <cell r="A37451">
            <v>95442</v>
          </cell>
          <cell r="B37451">
            <v>889000</v>
          </cell>
        </row>
        <row r="37452">
          <cell r="A37452">
            <v>95443</v>
          </cell>
          <cell r="B37452">
            <v>889000</v>
          </cell>
        </row>
        <row r="37453">
          <cell r="A37453">
            <v>95444</v>
          </cell>
          <cell r="B37453">
            <v>889000</v>
          </cell>
        </row>
        <row r="37454">
          <cell r="A37454">
            <v>95445</v>
          </cell>
          <cell r="B37454">
            <v>889000</v>
          </cell>
        </row>
        <row r="37455">
          <cell r="A37455">
            <v>95446</v>
          </cell>
          <cell r="B37455">
            <v>889000</v>
          </cell>
        </row>
        <row r="37456">
          <cell r="A37456">
            <v>95447</v>
          </cell>
          <cell r="B37456">
            <v>900000</v>
          </cell>
        </row>
        <row r="37457">
          <cell r="A37457">
            <v>95448</v>
          </cell>
          <cell r="B37457">
            <v>900000</v>
          </cell>
        </row>
        <row r="37458">
          <cell r="A37458">
            <v>95449</v>
          </cell>
          <cell r="B37458">
            <v>900000</v>
          </cell>
        </row>
        <row r="37459">
          <cell r="A37459">
            <v>95450</v>
          </cell>
          <cell r="B37459">
            <v>900000</v>
          </cell>
        </row>
        <row r="37460">
          <cell r="A37460">
            <v>95451</v>
          </cell>
          <cell r="B37460">
            <v>900000</v>
          </cell>
        </row>
        <row r="37461">
          <cell r="A37461">
            <v>95452</v>
          </cell>
          <cell r="B37461">
            <v>900000</v>
          </cell>
        </row>
        <row r="37462">
          <cell r="A37462">
            <v>95453</v>
          </cell>
          <cell r="B37462">
            <v>900000</v>
          </cell>
        </row>
        <row r="37463">
          <cell r="A37463">
            <v>95454</v>
          </cell>
          <cell r="B37463">
            <v>900000</v>
          </cell>
        </row>
        <row r="37464">
          <cell r="A37464">
            <v>95455</v>
          </cell>
          <cell r="B37464">
            <v>900000</v>
          </cell>
        </row>
        <row r="37465">
          <cell r="A37465">
            <v>95456</v>
          </cell>
          <cell r="B37465">
            <v>900000</v>
          </cell>
        </row>
        <row r="37466">
          <cell r="A37466">
            <v>95457</v>
          </cell>
          <cell r="B37466">
            <v>900000</v>
          </cell>
        </row>
        <row r="37467">
          <cell r="A37467">
            <v>95458</v>
          </cell>
          <cell r="B37467">
            <v>900000</v>
          </cell>
        </row>
        <row r="37468">
          <cell r="A37468">
            <v>95459</v>
          </cell>
          <cell r="B37468">
            <v>900000</v>
          </cell>
        </row>
        <row r="37469">
          <cell r="A37469">
            <v>95460</v>
          </cell>
          <cell r="B37469">
            <v>900000</v>
          </cell>
        </row>
        <row r="37470">
          <cell r="A37470">
            <v>95461</v>
          </cell>
          <cell r="B37470">
            <v>900000</v>
          </cell>
        </row>
        <row r="37471">
          <cell r="A37471">
            <v>95462</v>
          </cell>
          <cell r="B37471">
            <v>900000</v>
          </cell>
        </row>
        <row r="37472">
          <cell r="A37472">
            <v>95463</v>
          </cell>
          <cell r="B37472">
            <v>900000</v>
          </cell>
        </row>
        <row r="37473">
          <cell r="A37473">
            <v>95464</v>
          </cell>
          <cell r="B37473">
            <v>900000</v>
          </cell>
        </row>
        <row r="37474">
          <cell r="A37474">
            <v>95465</v>
          </cell>
          <cell r="B37474">
            <v>900000</v>
          </cell>
        </row>
        <row r="37475">
          <cell r="A37475">
            <v>95466</v>
          </cell>
          <cell r="B37475">
            <v>900000</v>
          </cell>
        </row>
        <row r="37476">
          <cell r="A37476">
            <v>95467</v>
          </cell>
          <cell r="B37476">
            <v>900000</v>
          </cell>
        </row>
        <row r="37477">
          <cell r="A37477">
            <v>95468</v>
          </cell>
          <cell r="B37477">
            <v>900000</v>
          </cell>
        </row>
        <row r="37478">
          <cell r="A37478">
            <v>95469</v>
          </cell>
          <cell r="B37478">
            <v>900000</v>
          </cell>
        </row>
        <row r="37479">
          <cell r="A37479">
            <v>95470</v>
          </cell>
          <cell r="B37479">
            <v>900000</v>
          </cell>
        </row>
        <row r="37480">
          <cell r="A37480">
            <v>95471</v>
          </cell>
          <cell r="B37480">
            <v>900000</v>
          </cell>
        </row>
        <row r="37481">
          <cell r="A37481">
            <v>95472</v>
          </cell>
          <cell r="B37481">
            <v>900000</v>
          </cell>
        </row>
        <row r="37482">
          <cell r="A37482">
            <v>95473</v>
          </cell>
          <cell r="B37482">
            <v>900000</v>
          </cell>
        </row>
        <row r="37483">
          <cell r="A37483">
            <v>95474</v>
          </cell>
          <cell r="B37483">
            <v>900000</v>
          </cell>
        </row>
        <row r="37484">
          <cell r="A37484">
            <v>95475</v>
          </cell>
          <cell r="B37484">
            <v>630228</v>
          </cell>
        </row>
        <row r="37485">
          <cell r="A37485">
            <v>95476</v>
          </cell>
          <cell r="B37485">
            <v>666666</v>
          </cell>
        </row>
        <row r="37486">
          <cell r="A37486">
            <v>95477</v>
          </cell>
          <cell r="B37486">
            <v>900000</v>
          </cell>
        </row>
        <row r="37487">
          <cell r="A37487">
            <v>95478</v>
          </cell>
          <cell r="B37487">
            <v>900000</v>
          </cell>
        </row>
        <row r="37488">
          <cell r="A37488">
            <v>95479</v>
          </cell>
          <cell r="B37488">
            <v>900000</v>
          </cell>
        </row>
        <row r="37489">
          <cell r="A37489">
            <v>95480</v>
          </cell>
          <cell r="B37489">
            <v>900000</v>
          </cell>
        </row>
        <row r="37490">
          <cell r="A37490">
            <v>95481</v>
          </cell>
          <cell r="B37490">
            <v>900000</v>
          </cell>
        </row>
        <row r="37491">
          <cell r="A37491">
            <v>95482</v>
          </cell>
          <cell r="B37491">
            <v>900000</v>
          </cell>
        </row>
        <row r="37492">
          <cell r="A37492">
            <v>95483</v>
          </cell>
          <cell r="B37492">
            <v>900000</v>
          </cell>
        </row>
        <row r="37493">
          <cell r="A37493">
            <v>95484</v>
          </cell>
          <cell r="B37493">
            <v>900000</v>
          </cell>
        </row>
        <row r="37494">
          <cell r="A37494">
            <v>95485</v>
          </cell>
          <cell r="B37494">
            <v>900000</v>
          </cell>
        </row>
        <row r="37495">
          <cell r="A37495">
            <v>95486</v>
          </cell>
          <cell r="B37495">
            <v>900000</v>
          </cell>
        </row>
        <row r="37496">
          <cell r="A37496">
            <v>95487</v>
          </cell>
          <cell r="B37496">
            <v>900000</v>
          </cell>
        </row>
        <row r="37497">
          <cell r="A37497">
            <v>95488</v>
          </cell>
          <cell r="B37497">
            <v>900000</v>
          </cell>
        </row>
        <row r="37498">
          <cell r="A37498">
            <v>95489</v>
          </cell>
          <cell r="B37498">
            <v>900000</v>
          </cell>
        </row>
        <row r="37499">
          <cell r="A37499">
            <v>95490</v>
          </cell>
          <cell r="B37499">
            <v>900000</v>
          </cell>
        </row>
        <row r="37500">
          <cell r="A37500">
            <v>95491</v>
          </cell>
          <cell r="B37500">
            <v>900000</v>
          </cell>
        </row>
        <row r="37501">
          <cell r="A37501">
            <v>95492</v>
          </cell>
          <cell r="B37501">
            <v>900000</v>
          </cell>
        </row>
        <row r="37502">
          <cell r="A37502">
            <v>95493</v>
          </cell>
          <cell r="B37502">
            <v>900000</v>
          </cell>
        </row>
        <row r="37503">
          <cell r="A37503">
            <v>95494</v>
          </cell>
          <cell r="B37503">
            <v>900000</v>
          </cell>
        </row>
        <row r="37504">
          <cell r="A37504">
            <v>95495</v>
          </cell>
          <cell r="B37504">
            <v>900000</v>
          </cell>
        </row>
        <row r="37505">
          <cell r="A37505">
            <v>95496</v>
          </cell>
          <cell r="B37505">
            <v>900000</v>
          </cell>
        </row>
        <row r="37506">
          <cell r="A37506">
            <v>95497</v>
          </cell>
          <cell r="B37506">
            <v>900000</v>
          </cell>
        </row>
        <row r="37507">
          <cell r="A37507">
            <v>95498</v>
          </cell>
          <cell r="B37507">
            <v>900000</v>
          </cell>
        </row>
        <row r="37508">
          <cell r="A37508">
            <v>95499</v>
          </cell>
          <cell r="B37508">
            <v>900000</v>
          </cell>
        </row>
        <row r="37509">
          <cell r="A37509">
            <v>95500</v>
          </cell>
          <cell r="B37509">
            <v>900000</v>
          </cell>
        </row>
        <row r="37510">
          <cell r="A37510">
            <v>95501</v>
          </cell>
          <cell r="B37510">
            <v>900000</v>
          </cell>
        </row>
        <row r="37511">
          <cell r="A37511">
            <v>95502</v>
          </cell>
          <cell r="B37511">
            <v>900000</v>
          </cell>
        </row>
        <row r="37512">
          <cell r="A37512">
            <v>95503</v>
          </cell>
          <cell r="B37512">
            <v>900000</v>
          </cell>
        </row>
        <row r="37513">
          <cell r="A37513">
            <v>95504</v>
          </cell>
          <cell r="B37513">
            <v>900000</v>
          </cell>
        </row>
        <row r="37514">
          <cell r="A37514">
            <v>95505</v>
          </cell>
          <cell r="B37514">
            <v>900000</v>
          </cell>
        </row>
        <row r="37515">
          <cell r="A37515">
            <v>95506</v>
          </cell>
          <cell r="B37515">
            <v>900000</v>
          </cell>
        </row>
        <row r="37516">
          <cell r="A37516">
            <v>95507</v>
          </cell>
          <cell r="B37516">
            <v>900000</v>
          </cell>
        </row>
        <row r="37517">
          <cell r="A37517">
            <v>95508</v>
          </cell>
          <cell r="B37517">
            <v>900000</v>
          </cell>
        </row>
        <row r="37518">
          <cell r="A37518">
            <v>95509</v>
          </cell>
          <cell r="B37518">
            <v>900000</v>
          </cell>
        </row>
        <row r="37519">
          <cell r="A37519">
            <v>95510</v>
          </cell>
          <cell r="B37519">
            <v>889000</v>
          </cell>
        </row>
        <row r="37520">
          <cell r="A37520">
            <v>95511</v>
          </cell>
          <cell r="B37520">
            <v>900000</v>
          </cell>
        </row>
        <row r="37521">
          <cell r="A37521">
            <v>95512</v>
          </cell>
          <cell r="B37521">
            <v>900000</v>
          </cell>
        </row>
        <row r="37522">
          <cell r="A37522">
            <v>95513</v>
          </cell>
          <cell r="B37522">
            <v>900000</v>
          </cell>
        </row>
        <row r="37523">
          <cell r="A37523">
            <v>95514</v>
          </cell>
          <cell r="B37523">
            <v>900000</v>
          </cell>
        </row>
        <row r="37524">
          <cell r="A37524">
            <v>95515</v>
          </cell>
          <cell r="B37524">
            <v>666666</v>
          </cell>
        </row>
        <row r="37525">
          <cell r="A37525">
            <v>95516</v>
          </cell>
          <cell r="B37525">
            <v>900000</v>
          </cell>
        </row>
        <row r="37526">
          <cell r="A37526">
            <v>95517</v>
          </cell>
          <cell r="B37526">
            <v>900000</v>
          </cell>
        </row>
        <row r="37527">
          <cell r="A37527">
            <v>95518</v>
          </cell>
          <cell r="B37527">
            <v>900000</v>
          </cell>
        </row>
        <row r="37528">
          <cell r="A37528">
            <v>95519</v>
          </cell>
          <cell r="B37528">
            <v>900000</v>
          </cell>
        </row>
        <row r="37529">
          <cell r="A37529">
            <v>95520</v>
          </cell>
          <cell r="B37529">
            <v>900000</v>
          </cell>
        </row>
        <row r="37530">
          <cell r="A37530">
            <v>95521</v>
          </cell>
          <cell r="B37530">
            <v>900000</v>
          </cell>
        </row>
        <row r="37531">
          <cell r="A37531">
            <v>95522</v>
          </cell>
          <cell r="B37531">
            <v>900000</v>
          </cell>
        </row>
        <row r="37532">
          <cell r="A37532">
            <v>95523</v>
          </cell>
          <cell r="B37532">
            <v>900000</v>
          </cell>
        </row>
        <row r="37533">
          <cell r="A37533">
            <v>95524</v>
          </cell>
          <cell r="B37533">
            <v>900000</v>
          </cell>
        </row>
        <row r="37534">
          <cell r="A37534">
            <v>95525</v>
          </cell>
          <cell r="B37534">
            <v>900000</v>
          </cell>
        </row>
        <row r="37535">
          <cell r="A37535">
            <v>95526</v>
          </cell>
          <cell r="B37535">
            <v>900000</v>
          </cell>
        </row>
        <row r="37536">
          <cell r="A37536">
            <v>95527</v>
          </cell>
          <cell r="B37536">
            <v>889000</v>
          </cell>
        </row>
        <row r="37537">
          <cell r="A37537">
            <v>95528</v>
          </cell>
          <cell r="B37537">
            <v>889000</v>
          </cell>
        </row>
        <row r="37538">
          <cell r="A37538">
            <v>95529</v>
          </cell>
          <cell r="B37538">
            <v>889000</v>
          </cell>
        </row>
        <row r="37539">
          <cell r="A37539">
            <v>95530</v>
          </cell>
          <cell r="B37539">
            <v>889000</v>
          </cell>
        </row>
        <row r="37540">
          <cell r="A37540">
            <v>95531</v>
          </cell>
          <cell r="B37540">
            <v>889000</v>
          </cell>
        </row>
        <row r="37541">
          <cell r="A37541">
            <v>95532</v>
          </cell>
          <cell r="B37541">
            <v>889000</v>
          </cell>
        </row>
        <row r="37542">
          <cell r="A37542">
            <v>95533</v>
          </cell>
          <cell r="B37542">
            <v>889000</v>
          </cell>
        </row>
        <row r="37543">
          <cell r="A37543">
            <v>95534</v>
          </cell>
          <cell r="B37543">
            <v>889000</v>
          </cell>
        </row>
        <row r="37544">
          <cell r="A37544">
            <v>95535</v>
          </cell>
          <cell r="B37544">
            <v>889000</v>
          </cell>
        </row>
        <row r="37545">
          <cell r="A37545">
            <v>95536</v>
          </cell>
          <cell r="B37545">
            <v>889000</v>
          </cell>
        </row>
        <row r="37546">
          <cell r="A37546">
            <v>95537</v>
          </cell>
          <cell r="B37546">
            <v>889000</v>
          </cell>
        </row>
        <row r="37547">
          <cell r="A37547">
            <v>95538</v>
          </cell>
          <cell r="B37547">
            <v>889000</v>
          </cell>
        </row>
        <row r="37548">
          <cell r="A37548">
            <v>95539</v>
          </cell>
          <cell r="B37548">
            <v>889000</v>
          </cell>
        </row>
        <row r="37549">
          <cell r="A37549">
            <v>95540</v>
          </cell>
          <cell r="B37549">
            <v>889000</v>
          </cell>
        </row>
        <row r="37550">
          <cell r="A37550">
            <v>95541</v>
          </cell>
          <cell r="B37550" t="e">
            <v>#VALUE!</v>
          </cell>
        </row>
        <row r="37551">
          <cell r="A37551">
            <v>95542</v>
          </cell>
          <cell r="B37551">
            <v>889000</v>
          </cell>
        </row>
        <row r="37552">
          <cell r="A37552">
            <v>95543</v>
          </cell>
          <cell r="B37552">
            <v>900000</v>
          </cell>
        </row>
        <row r="37553">
          <cell r="A37553">
            <v>95544</v>
          </cell>
          <cell r="B37553">
            <v>900000</v>
          </cell>
        </row>
        <row r="37554">
          <cell r="A37554">
            <v>95545</v>
          </cell>
          <cell r="B37554">
            <v>900000</v>
          </cell>
        </row>
        <row r="37555">
          <cell r="A37555">
            <v>95546</v>
          </cell>
          <cell r="B37555">
            <v>900000</v>
          </cell>
        </row>
        <row r="37556">
          <cell r="A37556">
            <v>95547</v>
          </cell>
          <cell r="B37556">
            <v>900000</v>
          </cell>
        </row>
        <row r="37557">
          <cell r="A37557">
            <v>95548</v>
          </cell>
          <cell r="B37557">
            <v>900000</v>
          </cell>
        </row>
        <row r="37558">
          <cell r="A37558">
            <v>95549</v>
          </cell>
          <cell r="B37558">
            <v>900000</v>
          </cell>
        </row>
        <row r="37559">
          <cell r="A37559">
            <v>95550</v>
          </cell>
          <cell r="B37559">
            <v>900000</v>
          </cell>
        </row>
        <row r="37560">
          <cell r="A37560">
            <v>95551</v>
          </cell>
          <cell r="B37560">
            <v>900000</v>
          </cell>
        </row>
        <row r="37561">
          <cell r="A37561">
            <v>95552</v>
          </cell>
          <cell r="B37561">
            <v>900000</v>
          </cell>
        </row>
        <row r="37562">
          <cell r="A37562">
            <v>95553</v>
          </cell>
          <cell r="B37562">
            <v>900000</v>
          </cell>
        </row>
        <row r="37563">
          <cell r="A37563">
            <v>95554</v>
          </cell>
          <cell r="B37563">
            <v>900000</v>
          </cell>
        </row>
        <row r="37564">
          <cell r="A37564">
            <v>95555</v>
          </cell>
          <cell r="B37564">
            <v>900000</v>
          </cell>
        </row>
        <row r="37565">
          <cell r="A37565">
            <v>95556</v>
          </cell>
          <cell r="B37565">
            <v>900000</v>
          </cell>
        </row>
        <row r="37566">
          <cell r="A37566">
            <v>95557</v>
          </cell>
          <cell r="B37566">
            <v>900000</v>
          </cell>
        </row>
        <row r="37567">
          <cell r="A37567">
            <v>95558</v>
          </cell>
          <cell r="B37567">
            <v>900000</v>
          </cell>
        </row>
        <row r="37568">
          <cell r="A37568">
            <v>95559</v>
          </cell>
          <cell r="B37568">
            <v>900000</v>
          </cell>
        </row>
        <row r="37569">
          <cell r="A37569">
            <v>95560</v>
          </cell>
          <cell r="B37569">
            <v>900000</v>
          </cell>
        </row>
        <row r="37570">
          <cell r="A37570">
            <v>95561</v>
          </cell>
          <cell r="B37570">
            <v>900000</v>
          </cell>
        </row>
        <row r="37571">
          <cell r="A37571">
            <v>95562</v>
          </cell>
          <cell r="B37571">
            <v>900000</v>
          </cell>
        </row>
        <row r="37572">
          <cell r="A37572">
            <v>95563</v>
          </cell>
          <cell r="B37572">
            <v>900000</v>
          </cell>
        </row>
        <row r="37573">
          <cell r="A37573">
            <v>95564</v>
          </cell>
          <cell r="B37573">
            <v>900000</v>
          </cell>
        </row>
        <row r="37574">
          <cell r="A37574">
            <v>95565</v>
          </cell>
          <cell r="B37574">
            <v>900000</v>
          </cell>
        </row>
        <row r="37575">
          <cell r="A37575">
            <v>95566</v>
          </cell>
          <cell r="B37575">
            <v>900000</v>
          </cell>
        </row>
        <row r="37576">
          <cell r="A37576">
            <v>95567</v>
          </cell>
          <cell r="B37576">
            <v>900000</v>
          </cell>
        </row>
        <row r="37577">
          <cell r="A37577">
            <v>95568</v>
          </cell>
          <cell r="B37577">
            <v>900000</v>
          </cell>
        </row>
        <row r="37578">
          <cell r="A37578">
            <v>95569</v>
          </cell>
          <cell r="B37578">
            <v>900000</v>
          </cell>
        </row>
        <row r="37579">
          <cell r="A37579">
            <v>95570</v>
          </cell>
          <cell r="B37579">
            <v>900000</v>
          </cell>
        </row>
        <row r="37580">
          <cell r="A37580">
            <v>95571</v>
          </cell>
          <cell r="B37580">
            <v>900000</v>
          </cell>
        </row>
        <row r="37581">
          <cell r="A37581">
            <v>95572</v>
          </cell>
          <cell r="B37581">
            <v>900000</v>
          </cell>
        </row>
        <row r="37582">
          <cell r="A37582">
            <v>95573</v>
          </cell>
          <cell r="B37582">
            <v>900000</v>
          </cell>
        </row>
        <row r="37583">
          <cell r="A37583">
            <v>95574</v>
          </cell>
          <cell r="B37583">
            <v>900000</v>
          </cell>
        </row>
        <row r="37584">
          <cell r="A37584">
            <v>95575</v>
          </cell>
          <cell r="B37584">
            <v>900000</v>
          </cell>
        </row>
        <row r="37585">
          <cell r="A37585">
            <v>95576</v>
          </cell>
          <cell r="B37585">
            <v>900000</v>
          </cell>
        </row>
        <row r="37586">
          <cell r="A37586">
            <v>95577</v>
          </cell>
          <cell r="B37586">
            <v>900000</v>
          </cell>
        </row>
        <row r="37587">
          <cell r="A37587">
            <v>95578</v>
          </cell>
          <cell r="B37587">
            <v>900000</v>
          </cell>
        </row>
        <row r="37588">
          <cell r="A37588">
            <v>95579</v>
          </cell>
          <cell r="B37588">
            <v>900000</v>
          </cell>
        </row>
        <row r="37589">
          <cell r="A37589">
            <v>95580</v>
          </cell>
          <cell r="B37589">
            <v>900000</v>
          </cell>
        </row>
        <row r="37590">
          <cell r="A37590">
            <v>95581</v>
          </cell>
          <cell r="B37590">
            <v>900000</v>
          </cell>
        </row>
        <row r="37591">
          <cell r="A37591">
            <v>95582</v>
          </cell>
          <cell r="B37591">
            <v>900000</v>
          </cell>
        </row>
        <row r="37592">
          <cell r="A37592">
            <v>95583</v>
          </cell>
          <cell r="B37592">
            <v>900000</v>
          </cell>
        </row>
        <row r="37593">
          <cell r="A37593">
            <v>95584</v>
          </cell>
          <cell r="B37593">
            <v>900000</v>
          </cell>
        </row>
        <row r="37594">
          <cell r="A37594">
            <v>95585</v>
          </cell>
          <cell r="B37594">
            <v>900000</v>
          </cell>
        </row>
        <row r="37595">
          <cell r="A37595">
            <v>95586</v>
          </cell>
          <cell r="B37595">
            <v>900000</v>
          </cell>
        </row>
        <row r="37596">
          <cell r="A37596">
            <v>95587</v>
          </cell>
          <cell r="B37596">
            <v>900000</v>
          </cell>
        </row>
        <row r="37597">
          <cell r="A37597">
            <v>95588</v>
          </cell>
          <cell r="B37597">
            <v>900000</v>
          </cell>
        </row>
        <row r="37598">
          <cell r="A37598">
            <v>95589</v>
          </cell>
          <cell r="B37598">
            <v>900000</v>
          </cell>
        </row>
        <row r="37599">
          <cell r="A37599">
            <v>95590</v>
          </cell>
          <cell r="B37599">
            <v>900000</v>
          </cell>
        </row>
        <row r="37600">
          <cell r="A37600">
            <v>95591</v>
          </cell>
          <cell r="B37600">
            <v>900000</v>
          </cell>
        </row>
        <row r="37601">
          <cell r="A37601">
            <v>95592</v>
          </cell>
          <cell r="B37601">
            <v>900000</v>
          </cell>
        </row>
        <row r="37602">
          <cell r="A37602">
            <v>95593</v>
          </cell>
          <cell r="B37602">
            <v>900000</v>
          </cell>
        </row>
        <row r="37603">
          <cell r="A37603">
            <v>95594</v>
          </cell>
          <cell r="B37603">
            <v>900000</v>
          </cell>
        </row>
        <row r="37604">
          <cell r="A37604">
            <v>95595</v>
          </cell>
          <cell r="B37604">
            <v>900000</v>
          </cell>
        </row>
        <row r="37605">
          <cell r="A37605">
            <v>95596</v>
          </cell>
          <cell r="B37605">
            <v>900000</v>
          </cell>
        </row>
        <row r="37606">
          <cell r="A37606">
            <v>95597</v>
          </cell>
          <cell r="B37606">
            <v>900000</v>
          </cell>
        </row>
        <row r="37607">
          <cell r="A37607">
            <v>95598</v>
          </cell>
          <cell r="B37607">
            <v>900000</v>
          </cell>
        </row>
        <row r="37608">
          <cell r="A37608">
            <v>95599</v>
          </cell>
          <cell r="B37608">
            <v>900000</v>
          </cell>
        </row>
        <row r="37609">
          <cell r="A37609">
            <v>95600</v>
          </cell>
          <cell r="B37609">
            <v>900000</v>
          </cell>
        </row>
        <row r="37610">
          <cell r="A37610">
            <v>95601</v>
          </cell>
          <cell r="B37610">
            <v>900000</v>
          </cell>
        </row>
        <row r="37611">
          <cell r="A37611">
            <v>95602</v>
          </cell>
          <cell r="B37611">
            <v>900000</v>
          </cell>
        </row>
        <row r="37612">
          <cell r="A37612">
            <v>95603</v>
          </cell>
          <cell r="B37612">
            <v>900000</v>
          </cell>
        </row>
        <row r="37613">
          <cell r="A37613">
            <v>95604</v>
          </cell>
          <cell r="B37613">
            <v>900000</v>
          </cell>
        </row>
        <row r="37614">
          <cell r="A37614">
            <v>95605</v>
          </cell>
          <cell r="B37614">
            <v>900000</v>
          </cell>
        </row>
        <row r="37615">
          <cell r="A37615">
            <v>95606</v>
          </cell>
          <cell r="B37615">
            <v>900000</v>
          </cell>
        </row>
        <row r="37616">
          <cell r="A37616">
            <v>95607</v>
          </cell>
          <cell r="B37616">
            <v>900000</v>
          </cell>
        </row>
        <row r="37617">
          <cell r="A37617">
            <v>95608</v>
          </cell>
          <cell r="B37617">
            <v>900000</v>
          </cell>
        </row>
        <row r="37618">
          <cell r="A37618">
            <v>95609</v>
          </cell>
          <cell r="B37618">
            <v>900000</v>
          </cell>
        </row>
        <row r="37619">
          <cell r="A37619">
            <v>95610</v>
          </cell>
          <cell r="B37619">
            <v>900000</v>
          </cell>
        </row>
        <row r="37620">
          <cell r="A37620">
            <v>95611</v>
          </cell>
          <cell r="B37620">
            <v>900000</v>
          </cell>
        </row>
        <row r="37621">
          <cell r="A37621">
            <v>95612</v>
          </cell>
          <cell r="B37621">
            <v>900000</v>
          </cell>
        </row>
        <row r="37622">
          <cell r="A37622">
            <v>95613</v>
          </cell>
          <cell r="B37622">
            <v>900000</v>
          </cell>
        </row>
        <row r="37623">
          <cell r="A37623">
            <v>95614</v>
          </cell>
          <cell r="B37623">
            <v>900000</v>
          </cell>
        </row>
        <row r="37624">
          <cell r="A37624">
            <v>95615</v>
          </cell>
          <cell r="B37624">
            <v>900000</v>
          </cell>
        </row>
        <row r="37625">
          <cell r="A37625">
            <v>95616</v>
          </cell>
          <cell r="B37625">
            <v>900000</v>
          </cell>
        </row>
        <row r="37626">
          <cell r="A37626">
            <v>95617</v>
          </cell>
          <cell r="B37626">
            <v>900000</v>
          </cell>
        </row>
        <row r="37627">
          <cell r="A37627">
            <v>95618</v>
          </cell>
          <cell r="B37627">
            <v>900000</v>
          </cell>
        </row>
        <row r="37628">
          <cell r="A37628">
            <v>95619</v>
          </cell>
          <cell r="B37628">
            <v>900000</v>
          </cell>
        </row>
        <row r="37629">
          <cell r="A37629">
            <v>95620</v>
          </cell>
          <cell r="B37629">
            <v>900000</v>
          </cell>
        </row>
        <row r="37630">
          <cell r="A37630">
            <v>95621</v>
          </cell>
          <cell r="B37630">
            <v>900000</v>
          </cell>
        </row>
        <row r="37631">
          <cell r="A37631">
            <v>95622</v>
          </cell>
          <cell r="B37631">
            <v>900000</v>
          </cell>
        </row>
        <row r="37632">
          <cell r="A37632">
            <v>95623</v>
          </cell>
          <cell r="B37632">
            <v>900000</v>
          </cell>
        </row>
        <row r="37633">
          <cell r="A37633">
            <v>95624</v>
          </cell>
          <cell r="B37633">
            <v>900000</v>
          </cell>
        </row>
        <row r="37634">
          <cell r="A37634">
            <v>95625</v>
          </cell>
          <cell r="B37634">
            <v>900000</v>
          </cell>
        </row>
        <row r="37635">
          <cell r="A37635">
            <v>95626</v>
          </cell>
          <cell r="B37635">
            <v>900000</v>
          </cell>
        </row>
        <row r="37636">
          <cell r="A37636">
            <v>95627</v>
          </cell>
          <cell r="B37636">
            <v>900000</v>
          </cell>
        </row>
        <row r="37637">
          <cell r="A37637">
            <v>95628</v>
          </cell>
          <cell r="B37637">
            <v>900000</v>
          </cell>
        </row>
        <row r="37638">
          <cell r="A37638">
            <v>95629</v>
          </cell>
          <cell r="B37638">
            <v>900000</v>
          </cell>
        </row>
        <row r="37639">
          <cell r="A37639">
            <v>95630</v>
          </cell>
          <cell r="B37639">
            <v>900000</v>
          </cell>
        </row>
        <row r="37640">
          <cell r="A37640">
            <v>95631</v>
          </cell>
          <cell r="B37640">
            <v>900000</v>
          </cell>
        </row>
        <row r="37641">
          <cell r="A37641">
            <v>95632</v>
          </cell>
          <cell r="B37641">
            <v>900000</v>
          </cell>
        </row>
        <row r="37642">
          <cell r="A37642">
            <v>95633</v>
          </cell>
          <cell r="B37642">
            <v>900000</v>
          </cell>
        </row>
        <row r="37643">
          <cell r="A37643">
            <v>95634</v>
          </cell>
          <cell r="B37643">
            <v>900000</v>
          </cell>
        </row>
        <row r="37644">
          <cell r="A37644">
            <v>95635</v>
          </cell>
          <cell r="B37644">
            <v>900000</v>
          </cell>
        </row>
        <row r="37645">
          <cell r="A37645">
            <v>95636</v>
          </cell>
          <cell r="B37645">
            <v>900000</v>
          </cell>
        </row>
        <row r="37646">
          <cell r="A37646">
            <v>95637</v>
          </cell>
          <cell r="B37646">
            <v>900000</v>
          </cell>
        </row>
        <row r="37647">
          <cell r="A37647">
            <v>95638</v>
          </cell>
          <cell r="B37647">
            <v>900000</v>
          </cell>
        </row>
        <row r="37648">
          <cell r="A37648">
            <v>95639</v>
          </cell>
          <cell r="B37648">
            <v>900000</v>
          </cell>
        </row>
        <row r="37649">
          <cell r="A37649">
            <v>95640</v>
          </cell>
          <cell r="B37649">
            <v>900000</v>
          </cell>
        </row>
        <row r="37650">
          <cell r="A37650">
            <v>95641</v>
          </cell>
          <cell r="B37650">
            <v>900000</v>
          </cell>
        </row>
        <row r="37651">
          <cell r="A37651">
            <v>95642</v>
          </cell>
          <cell r="B37651">
            <v>900000</v>
          </cell>
        </row>
        <row r="37652">
          <cell r="A37652">
            <v>95643</v>
          </cell>
          <cell r="B37652">
            <v>900000</v>
          </cell>
        </row>
        <row r="37653">
          <cell r="A37653">
            <v>95644</v>
          </cell>
          <cell r="B37653">
            <v>900000</v>
          </cell>
        </row>
        <row r="37654">
          <cell r="A37654">
            <v>95645</v>
          </cell>
          <cell r="B37654">
            <v>900000</v>
          </cell>
        </row>
        <row r="37655">
          <cell r="A37655">
            <v>95646</v>
          </cell>
          <cell r="B37655">
            <v>900000</v>
          </cell>
        </row>
        <row r="37656">
          <cell r="A37656">
            <v>95647</v>
          </cell>
          <cell r="B37656">
            <v>900000</v>
          </cell>
        </row>
        <row r="37657">
          <cell r="A37657">
            <v>95648</v>
          </cell>
          <cell r="B37657">
            <v>900000</v>
          </cell>
        </row>
        <row r="37658">
          <cell r="A37658">
            <v>95649</v>
          </cell>
          <cell r="B37658">
            <v>900000</v>
          </cell>
        </row>
        <row r="37659">
          <cell r="A37659">
            <v>95650</v>
          </cell>
          <cell r="B37659">
            <v>900000</v>
          </cell>
        </row>
        <row r="37660">
          <cell r="A37660">
            <v>95651</v>
          </cell>
          <cell r="B37660">
            <v>900000</v>
          </cell>
        </row>
        <row r="37661">
          <cell r="A37661">
            <v>95652</v>
          </cell>
          <cell r="B37661">
            <v>900000</v>
          </cell>
        </row>
        <row r="37662">
          <cell r="A37662">
            <v>95653</v>
          </cell>
          <cell r="B37662">
            <v>900000</v>
          </cell>
        </row>
        <row r="37663">
          <cell r="A37663">
            <v>95654</v>
          </cell>
          <cell r="B37663">
            <v>900000</v>
          </cell>
        </row>
        <row r="37664">
          <cell r="A37664">
            <v>95655</v>
          </cell>
          <cell r="B37664">
            <v>900000</v>
          </cell>
        </row>
        <row r="37665">
          <cell r="A37665">
            <v>95656</v>
          </cell>
          <cell r="B37665">
            <v>900000</v>
          </cell>
        </row>
        <row r="37666">
          <cell r="A37666">
            <v>95657</v>
          </cell>
          <cell r="B37666">
            <v>900000</v>
          </cell>
        </row>
        <row r="37667">
          <cell r="A37667">
            <v>95658</v>
          </cell>
          <cell r="B37667">
            <v>900000</v>
          </cell>
        </row>
        <row r="37668">
          <cell r="A37668">
            <v>95659</v>
          </cell>
          <cell r="B37668">
            <v>900000</v>
          </cell>
        </row>
        <row r="37669">
          <cell r="A37669">
            <v>95660</v>
          </cell>
          <cell r="B37669">
            <v>900000</v>
          </cell>
        </row>
        <row r="37670">
          <cell r="A37670">
            <v>95661</v>
          </cell>
          <cell r="B37670">
            <v>900000</v>
          </cell>
        </row>
        <row r="37671">
          <cell r="A37671">
            <v>95662</v>
          </cell>
          <cell r="B37671">
            <v>900000</v>
          </cell>
        </row>
        <row r="37672">
          <cell r="A37672">
            <v>95663</v>
          </cell>
          <cell r="B37672">
            <v>900000</v>
          </cell>
        </row>
        <row r="37673">
          <cell r="A37673">
            <v>95664</v>
          </cell>
          <cell r="B37673">
            <v>900000</v>
          </cell>
        </row>
        <row r="37674">
          <cell r="A37674">
            <v>95665</v>
          </cell>
          <cell r="B37674">
            <v>900000</v>
          </cell>
        </row>
        <row r="37675">
          <cell r="A37675">
            <v>95666</v>
          </cell>
          <cell r="B37675">
            <v>900000</v>
          </cell>
        </row>
        <row r="37676">
          <cell r="A37676">
            <v>95667</v>
          </cell>
          <cell r="B37676">
            <v>900000</v>
          </cell>
        </row>
        <row r="37677">
          <cell r="A37677">
            <v>95668</v>
          </cell>
          <cell r="B37677">
            <v>900000</v>
          </cell>
        </row>
        <row r="37678">
          <cell r="A37678">
            <v>95669</v>
          </cell>
          <cell r="B37678">
            <v>900000</v>
          </cell>
        </row>
        <row r="37679">
          <cell r="A37679">
            <v>95670</v>
          </cell>
          <cell r="B37679">
            <v>900000</v>
          </cell>
        </row>
        <row r="37680">
          <cell r="A37680">
            <v>95671</v>
          </cell>
          <cell r="B37680">
            <v>900000</v>
          </cell>
        </row>
        <row r="37681">
          <cell r="A37681">
            <v>95672</v>
          </cell>
          <cell r="B37681">
            <v>900000</v>
          </cell>
        </row>
        <row r="37682">
          <cell r="A37682">
            <v>95673</v>
          </cell>
          <cell r="B37682">
            <v>900000</v>
          </cell>
        </row>
        <row r="37683">
          <cell r="A37683">
            <v>95674</v>
          </cell>
          <cell r="B37683">
            <v>900000</v>
          </cell>
        </row>
        <row r="37684">
          <cell r="A37684">
            <v>95675</v>
          </cell>
          <cell r="B37684">
            <v>900000</v>
          </cell>
        </row>
        <row r="37685">
          <cell r="A37685">
            <v>95676</v>
          </cell>
          <cell r="B37685">
            <v>900000</v>
          </cell>
        </row>
        <row r="37686">
          <cell r="A37686">
            <v>95677</v>
          </cell>
          <cell r="B37686">
            <v>900000</v>
          </cell>
        </row>
        <row r="37687">
          <cell r="A37687">
            <v>95678</v>
          </cell>
          <cell r="B37687">
            <v>900000</v>
          </cell>
        </row>
        <row r="37688">
          <cell r="A37688">
            <v>95679</v>
          </cell>
          <cell r="B37688">
            <v>900000</v>
          </cell>
        </row>
        <row r="37689">
          <cell r="A37689">
            <v>95680</v>
          </cell>
          <cell r="B37689">
            <v>900000</v>
          </cell>
        </row>
        <row r="37690">
          <cell r="A37690">
            <v>95681</v>
          </cell>
          <cell r="B37690">
            <v>900000</v>
          </cell>
        </row>
        <row r="37691">
          <cell r="A37691">
            <v>95682</v>
          </cell>
          <cell r="B37691">
            <v>900000</v>
          </cell>
        </row>
        <row r="37692">
          <cell r="A37692">
            <v>95683</v>
          </cell>
          <cell r="B37692">
            <v>900000</v>
          </cell>
        </row>
        <row r="37693">
          <cell r="A37693">
            <v>95684</v>
          </cell>
          <cell r="B37693">
            <v>900000</v>
          </cell>
        </row>
        <row r="37694">
          <cell r="A37694">
            <v>95685</v>
          </cell>
          <cell r="B37694">
            <v>900000</v>
          </cell>
        </row>
        <row r="37695">
          <cell r="A37695">
            <v>95686</v>
          </cell>
          <cell r="B37695">
            <v>900000</v>
          </cell>
        </row>
        <row r="37696">
          <cell r="A37696">
            <v>95687</v>
          </cell>
          <cell r="B37696">
            <v>900000</v>
          </cell>
        </row>
        <row r="37697">
          <cell r="A37697">
            <v>95688</v>
          </cell>
          <cell r="B37697">
            <v>900000</v>
          </cell>
        </row>
        <row r="37698">
          <cell r="A37698">
            <v>95689</v>
          </cell>
          <cell r="B37698">
            <v>900000</v>
          </cell>
        </row>
        <row r="37699">
          <cell r="A37699">
            <v>95690</v>
          </cell>
          <cell r="B37699">
            <v>900000</v>
          </cell>
        </row>
        <row r="37700">
          <cell r="A37700">
            <v>95691</v>
          </cell>
          <cell r="B37700">
            <v>900000</v>
          </cell>
        </row>
        <row r="37701">
          <cell r="A37701">
            <v>95692</v>
          </cell>
          <cell r="B37701">
            <v>900000</v>
          </cell>
        </row>
        <row r="37702">
          <cell r="A37702">
            <v>95693</v>
          </cell>
          <cell r="B37702">
            <v>900000</v>
          </cell>
        </row>
        <row r="37703">
          <cell r="A37703">
            <v>95694</v>
          </cell>
          <cell r="B37703">
            <v>900000</v>
          </cell>
        </row>
        <row r="37704">
          <cell r="A37704">
            <v>95695</v>
          </cell>
          <cell r="B37704">
            <v>900000</v>
          </cell>
        </row>
        <row r="37705">
          <cell r="A37705">
            <v>95696</v>
          </cell>
          <cell r="B37705">
            <v>900000</v>
          </cell>
        </row>
        <row r="37706">
          <cell r="A37706">
            <v>95697</v>
          </cell>
          <cell r="B37706">
            <v>900000</v>
          </cell>
        </row>
        <row r="37707">
          <cell r="A37707">
            <v>95698</v>
          </cell>
          <cell r="B37707">
            <v>900000</v>
          </cell>
        </row>
        <row r="37708">
          <cell r="A37708">
            <v>95699</v>
          </cell>
          <cell r="B37708">
            <v>900000</v>
          </cell>
        </row>
        <row r="37709">
          <cell r="A37709">
            <v>95700</v>
          </cell>
          <cell r="B37709">
            <v>900000</v>
          </cell>
        </row>
        <row r="37710">
          <cell r="A37710">
            <v>95701</v>
          </cell>
          <cell r="B37710">
            <v>900000</v>
          </cell>
        </row>
        <row r="37711">
          <cell r="A37711">
            <v>95702</v>
          </cell>
          <cell r="B37711">
            <v>900000</v>
          </cell>
        </row>
        <row r="37712">
          <cell r="A37712">
            <v>95703</v>
          </cell>
          <cell r="B37712">
            <v>900000</v>
          </cell>
        </row>
        <row r="37713">
          <cell r="A37713">
            <v>95704</v>
          </cell>
          <cell r="B37713">
            <v>900000</v>
          </cell>
        </row>
        <row r="37714">
          <cell r="A37714">
            <v>95705</v>
          </cell>
          <cell r="B37714">
            <v>900000</v>
          </cell>
        </row>
        <row r="37715">
          <cell r="A37715">
            <v>95706</v>
          </cell>
          <cell r="B37715">
            <v>900000</v>
          </cell>
        </row>
        <row r="37716">
          <cell r="A37716">
            <v>95707</v>
          </cell>
          <cell r="B37716">
            <v>900000</v>
          </cell>
        </row>
        <row r="37717">
          <cell r="A37717">
            <v>95708</v>
          </cell>
          <cell r="B37717">
            <v>900000</v>
          </cell>
        </row>
        <row r="37718">
          <cell r="A37718">
            <v>95709</v>
          </cell>
          <cell r="B37718">
            <v>900000</v>
          </cell>
        </row>
        <row r="37719">
          <cell r="A37719">
            <v>95710</v>
          </cell>
          <cell r="B37719">
            <v>900000</v>
          </cell>
        </row>
        <row r="37720">
          <cell r="A37720">
            <v>95711</v>
          </cell>
          <cell r="B37720">
            <v>900000</v>
          </cell>
        </row>
        <row r="37721">
          <cell r="A37721">
            <v>95712</v>
          </cell>
          <cell r="B37721">
            <v>900000</v>
          </cell>
        </row>
        <row r="37722">
          <cell r="A37722">
            <v>95713</v>
          </cell>
          <cell r="B37722">
            <v>900000</v>
          </cell>
        </row>
        <row r="37723">
          <cell r="A37723">
            <v>95714</v>
          </cell>
          <cell r="B37723">
            <v>900000</v>
          </cell>
        </row>
        <row r="37724">
          <cell r="A37724">
            <v>95715</v>
          </cell>
          <cell r="B37724">
            <v>900000</v>
          </cell>
        </row>
        <row r="37725">
          <cell r="A37725">
            <v>95716</v>
          </cell>
          <cell r="B37725">
            <v>900000</v>
          </cell>
        </row>
        <row r="37726">
          <cell r="A37726">
            <v>95717</v>
          </cell>
          <cell r="B37726">
            <v>900000</v>
          </cell>
        </row>
        <row r="37727">
          <cell r="A37727">
            <v>95718</v>
          </cell>
          <cell r="B37727">
            <v>900000</v>
          </cell>
        </row>
        <row r="37728">
          <cell r="A37728">
            <v>95719</v>
          </cell>
          <cell r="B37728">
            <v>900000</v>
          </cell>
        </row>
        <row r="37729">
          <cell r="A37729">
            <v>95720</v>
          </cell>
          <cell r="B37729">
            <v>900000</v>
          </cell>
        </row>
        <row r="37730">
          <cell r="A37730">
            <v>95721</v>
          </cell>
          <cell r="B37730">
            <v>900000</v>
          </cell>
        </row>
        <row r="37731">
          <cell r="A37731">
            <v>95722</v>
          </cell>
          <cell r="B37731">
            <v>900000</v>
          </cell>
        </row>
        <row r="37732">
          <cell r="A37732">
            <v>95723</v>
          </cell>
          <cell r="B37732">
            <v>900000</v>
          </cell>
        </row>
        <row r="37733">
          <cell r="A37733">
            <v>95724</v>
          </cell>
          <cell r="B37733">
            <v>900000</v>
          </cell>
        </row>
        <row r="37734">
          <cell r="A37734">
            <v>95725</v>
          </cell>
          <cell r="B37734">
            <v>900000</v>
          </cell>
        </row>
        <row r="37735">
          <cell r="A37735">
            <v>95726</v>
          </cell>
          <cell r="B37735">
            <v>900000</v>
          </cell>
        </row>
        <row r="37736">
          <cell r="A37736">
            <v>95727</v>
          </cell>
          <cell r="B37736">
            <v>900000</v>
          </cell>
        </row>
        <row r="37737">
          <cell r="A37737">
            <v>95728</v>
          </cell>
          <cell r="B37737">
            <v>900000</v>
          </cell>
        </row>
        <row r="37738">
          <cell r="A37738">
            <v>95729</v>
          </cell>
          <cell r="B37738">
            <v>900000</v>
          </cell>
        </row>
        <row r="37739">
          <cell r="A37739">
            <v>95730</v>
          </cell>
          <cell r="B37739">
            <v>900000</v>
          </cell>
        </row>
        <row r="37740">
          <cell r="A37740">
            <v>95731</v>
          </cell>
          <cell r="B37740">
            <v>900000</v>
          </cell>
        </row>
        <row r="37741">
          <cell r="A37741">
            <v>95732</v>
          </cell>
          <cell r="B37741">
            <v>900000</v>
          </cell>
        </row>
        <row r="37742">
          <cell r="A37742">
            <v>95733</v>
          </cell>
          <cell r="B37742">
            <v>900000</v>
          </cell>
        </row>
        <row r="37743">
          <cell r="A37743">
            <v>95734</v>
          </cell>
          <cell r="B37743">
            <v>900000</v>
          </cell>
        </row>
        <row r="37744">
          <cell r="A37744">
            <v>95735</v>
          </cell>
          <cell r="B37744">
            <v>900000</v>
          </cell>
        </row>
        <row r="37745">
          <cell r="A37745">
            <v>95736</v>
          </cell>
          <cell r="B37745">
            <v>900000</v>
          </cell>
        </row>
        <row r="37746">
          <cell r="A37746">
            <v>95737</v>
          </cell>
          <cell r="B37746">
            <v>900000</v>
          </cell>
        </row>
        <row r="37747">
          <cell r="A37747">
            <v>95738</v>
          </cell>
          <cell r="B37747">
            <v>900000</v>
          </cell>
        </row>
        <row r="37748">
          <cell r="A37748">
            <v>95739</v>
          </cell>
          <cell r="B37748">
            <v>900000</v>
          </cell>
        </row>
        <row r="37749">
          <cell r="A37749">
            <v>95740</v>
          </cell>
          <cell r="B37749">
            <v>900000</v>
          </cell>
        </row>
        <row r="37750">
          <cell r="A37750">
            <v>95741</v>
          </cell>
          <cell r="B37750">
            <v>900000</v>
          </cell>
        </row>
        <row r="37751">
          <cell r="A37751">
            <v>95742</v>
          </cell>
          <cell r="B37751">
            <v>900000</v>
          </cell>
        </row>
        <row r="37752">
          <cell r="A37752">
            <v>95743</v>
          </cell>
          <cell r="B37752">
            <v>900000</v>
          </cell>
        </row>
        <row r="37753">
          <cell r="A37753">
            <v>95744</v>
          </cell>
          <cell r="B37753">
            <v>900000</v>
          </cell>
        </row>
        <row r="37754">
          <cell r="A37754">
            <v>95745</v>
          </cell>
          <cell r="B37754">
            <v>900000</v>
          </cell>
        </row>
        <row r="37755">
          <cell r="A37755">
            <v>95746</v>
          </cell>
          <cell r="B37755">
            <v>900000</v>
          </cell>
        </row>
        <row r="37756">
          <cell r="A37756">
            <v>95747</v>
          </cell>
          <cell r="B37756">
            <v>900000</v>
          </cell>
        </row>
        <row r="37757">
          <cell r="A37757">
            <v>95748</v>
          </cell>
          <cell r="B37757">
            <v>900000</v>
          </cell>
        </row>
        <row r="37758">
          <cell r="A37758">
            <v>95749</v>
          </cell>
          <cell r="B37758">
            <v>900000</v>
          </cell>
        </row>
        <row r="37759">
          <cell r="A37759">
            <v>95750</v>
          </cell>
          <cell r="B37759">
            <v>889000</v>
          </cell>
        </row>
        <row r="37760">
          <cell r="A37760">
            <v>95751</v>
          </cell>
          <cell r="B37760">
            <v>889000</v>
          </cell>
        </row>
        <row r="37761">
          <cell r="A37761">
            <v>95752</v>
          </cell>
          <cell r="B37761">
            <v>889000</v>
          </cell>
        </row>
        <row r="37762">
          <cell r="A37762">
            <v>95753</v>
          </cell>
          <cell r="B37762">
            <v>889000</v>
          </cell>
        </row>
        <row r="37763">
          <cell r="A37763">
            <v>95754</v>
          </cell>
          <cell r="B37763">
            <v>889000</v>
          </cell>
        </row>
        <row r="37764">
          <cell r="A37764">
            <v>95755</v>
          </cell>
          <cell r="B37764">
            <v>889000</v>
          </cell>
        </row>
        <row r="37765">
          <cell r="A37765">
            <v>95756</v>
          </cell>
          <cell r="B37765">
            <v>889000</v>
          </cell>
        </row>
        <row r="37766">
          <cell r="A37766">
            <v>95757</v>
          </cell>
          <cell r="B37766">
            <v>889000</v>
          </cell>
        </row>
        <row r="37767">
          <cell r="A37767">
            <v>95758</v>
          </cell>
          <cell r="B37767">
            <v>889000</v>
          </cell>
        </row>
        <row r="37768">
          <cell r="A37768">
            <v>95759</v>
          </cell>
          <cell r="B37768">
            <v>889000</v>
          </cell>
        </row>
        <row r="37769">
          <cell r="A37769">
            <v>95760</v>
          </cell>
          <cell r="B37769">
            <v>889000</v>
          </cell>
        </row>
        <row r="37770">
          <cell r="A37770">
            <v>95761</v>
          </cell>
          <cell r="B37770">
            <v>889000</v>
          </cell>
        </row>
        <row r="37771">
          <cell r="A37771">
            <v>95762</v>
          </cell>
          <cell r="B37771">
            <v>889000</v>
          </cell>
        </row>
        <row r="37772">
          <cell r="A37772">
            <v>95763</v>
          </cell>
          <cell r="B37772">
            <v>889000</v>
          </cell>
        </row>
        <row r="37773">
          <cell r="A37773">
            <v>95764</v>
          </cell>
          <cell r="B37773">
            <v>889000</v>
          </cell>
        </row>
        <row r="37774">
          <cell r="A37774">
            <v>95765</v>
          </cell>
          <cell r="B37774">
            <v>889000</v>
          </cell>
        </row>
        <row r="37775">
          <cell r="A37775">
            <v>95766</v>
          </cell>
          <cell r="B37775">
            <v>889000</v>
          </cell>
        </row>
        <row r="37776">
          <cell r="A37776">
            <v>95767</v>
          </cell>
          <cell r="B37776">
            <v>889000</v>
          </cell>
        </row>
        <row r="37777">
          <cell r="A37777">
            <v>95768</v>
          </cell>
          <cell r="B37777">
            <v>889000</v>
          </cell>
        </row>
        <row r="37778">
          <cell r="A37778">
            <v>95769</v>
          </cell>
          <cell r="B37778">
            <v>889000</v>
          </cell>
        </row>
        <row r="37779">
          <cell r="A37779">
            <v>95770</v>
          </cell>
          <cell r="B37779">
            <v>889000</v>
          </cell>
        </row>
        <row r="37780">
          <cell r="A37780">
            <v>95771</v>
          </cell>
          <cell r="B37780">
            <v>889000</v>
          </cell>
        </row>
        <row r="37781">
          <cell r="A37781">
            <v>95772</v>
          </cell>
          <cell r="B37781">
            <v>889000</v>
          </cell>
        </row>
        <row r="37782">
          <cell r="A37782">
            <v>95773</v>
          </cell>
          <cell r="B37782">
            <v>889000</v>
          </cell>
        </row>
        <row r="37783">
          <cell r="A37783">
            <v>95774</v>
          </cell>
          <cell r="B37783">
            <v>889000</v>
          </cell>
        </row>
        <row r="37784">
          <cell r="A37784">
            <v>95775</v>
          </cell>
          <cell r="B37784">
            <v>889000</v>
          </cell>
        </row>
        <row r="37785">
          <cell r="A37785">
            <v>95776</v>
          </cell>
          <cell r="B37785">
            <v>889000</v>
          </cell>
        </row>
        <row r="37786">
          <cell r="A37786">
            <v>95777</v>
          </cell>
          <cell r="B37786">
            <v>889000</v>
          </cell>
        </row>
        <row r="37787">
          <cell r="A37787">
            <v>95778</v>
          </cell>
          <cell r="B37787">
            <v>889000</v>
          </cell>
        </row>
        <row r="37788">
          <cell r="A37788">
            <v>95779</v>
          </cell>
          <cell r="B37788">
            <v>889000</v>
          </cell>
        </row>
        <row r="37789">
          <cell r="A37789">
            <v>95780</v>
          </cell>
          <cell r="B37789">
            <v>889000</v>
          </cell>
        </row>
        <row r="37790">
          <cell r="A37790">
            <v>95781</v>
          </cell>
          <cell r="B37790">
            <v>889000</v>
          </cell>
        </row>
        <row r="37791">
          <cell r="A37791">
            <v>95782</v>
          </cell>
          <cell r="B37791">
            <v>889000</v>
          </cell>
        </row>
        <row r="37792">
          <cell r="A37792">
            <v>95783</v>
          </cell>
          <cell r="B37792">
            <v>889000</v>
          </cell>
        </row>
        <row r="37793">
          <cell r="A37793">
            <v>95784</v>
          </cell>
          <cell r="B37793">
            <v>889000</v>
          </cell>
        </row>
        <row r="37794">
          <cell r="A37794">
            <v>95785</v>
          </cell>
          <cell r="B37794">
            <v>889000</v>
          </cell>
        </row>
        <row r="37795">
          <cell r="A37795">
            <v>95786</v>
          </cell>
          <cell r="B37795">
            <v>889000</v>
          </cell>
        </row>
        <row r="37796">
          <cell r="A37796">
            <v>95787</v>
          </cell>
          <cell r="B37796">
            <v>889000</v>
          </cell>
        </row>
        <row r="37797">
          <cell r="A37797">
            <v>95788</v>
          </cell>
          <cell r="B37797">
            <v>889000</v>
          </cell>
        </row>
        <row r="37798">
          <cell r="A37798">
            <v>95789</v>
          </cell>
          <cell r="B37798">
            <v>889000</v>
          </cell>
        </row>
        <row r="37799">
          <cell r="A37799">
            <v>95790</v>
          </cell>
          <cell r="B37799">
            <v>889000</v>
          </cell>
        </row>
        <row r="37800">
          <cell r="A37800">
            <v>95791</v>
          </cell>
          <cell r="B37800">
            <v>889000</v>
          </cell>
        </row>
        <row r="37801">
          <cell r="A37801">
            <v>95792</v>
          </cell>
          <cell r="B37801">
            <v>889000</v>
          </cell>
        </row>
        <row r="37802">
          <cell r="A37802">
            <v>95793</v>
          </cell>
          <cell r="B37802">
            <v>889000</v>
          </cell>
        </row>
        <row r="37803">
          <cell r="A37803">
            <v>95794</v>
          </cell>
          <cell r="B37803">
            <v>889000</v>
          </cell>
        </row>
        <row r="37804">
          <cell r="A37804">
            <v>95795</v>
          </cell>
          <cell r="B37804">
            <v>889000</v>
          </cell>
        </row>
        <row r="37805">
          <cell r="A37805">
            <v>95796</v>
          </cell>
          <cell r="B37805">
            <v>889000</v>
          </cell>
        </row>
        <row r="37806">
          <cell r="A37806">
            <v>95797</v>
          </cell>
          <cell r="B37806">
            <v>889000</v>
          </cell>
        </row>
        <row r="37807">
          <cell r="A37807">
            <v>95798</v>
          </cell>
          <cell r="B37807">
            <v>889000</v>
          </cell>
        </row>
        <row r="37808">
          <cell r="A37808">
            <v>95799</v>
          </cell>
          <cell r="B37808">
            <v>889000</v>
          </cell>
        </row>
        <row r="37809">
          <cell r="A37809">
            <v>95800</v>
          </cell>
          <cell r="B37809">
            <v>889000</v>
          </cell>
        </row>
        <row r="37810">
          <cell r="A37810">
            <v>95801</v>
          </cell>
          <cell r="B37810">
            <v>889000</v>
          </cell>
        </row>
        <row r="37811">
          <cell r="A37811">
            <v>95802</v>
          </cell>
          <cell r="B37811">
            <v>889000</v>
          </cell>
        </row>
        <row r="37812">
          <cell r="A37812">
            <v>95803</v>
          </cell>
          <cell r="B37812">
            <v>889000</v>
          </cell>
        </row>
        <row r="37813">
          <cell r="A37813">
            <v>95804</v>
          </cell>
          <cell r="B37813">
            <v>889000</v>
          </cell>
        </row>
        <row r="37814">
          <cell r="A37814">
            <v>95805</v>
          </cell>
          <cell r="B37814">
            <v>889000</v>
          </cell>
        </row>
        <row r="37815">
          <cell r="A37815">
            <v>95806</v>
          </cell>
          <cell r="B37815">
            <v>889000</v>
          </cell>
        </row>
        <row r="37816">
          <cell r="A37816">
            <v>95807</v>
          </cell>
          <cell r="B37816">
            <v>889000</v>
          </cell>
        </row>
        <row r="37817">
          <cell r="A37817">
            <v>95808</v>
          </cell>
          <cell r="B37817">
            <v>889000</v>
          </cell>
        </row>
        <row r="37818">
          <cell r="A37818">
            <v>95809</v>
          </cell>
          <cell r="B37818">
            <v>889000</v>
          </cell>
        </row>
        <row r="37819">
          <cell r="A37819">
            <v>95810</v>
          </cell>
          <cell r="B37819">
            <v>889000</v>
          </cell>
        </row>
        <row r="37820">
          <cell r="A37820">
            <v>95811</v>
          </cell>
          <cell r="B37820">
            <v>889000</v>
          </cell>
        </row>
        <row r="37821">
          <cell r="A37821">
            <v>95812</v>
          </cell>
          <cell r="B37821">
            <v>889000</v>
          </cell>
        </row>
        <row r="37822">
          <cell r="A37822">
            <v>95813</v>
          </cell>
          <cell r="B37822">
            <v>889000</v>
          </cell>
        </row>
        <row r="37823">
          <cell r="A37823">
            <v>95814</v>
          </cell>
          <cell r="B37823">
            <v>889000</v>
          </cell>
        </row>
        <row r="37824">
          <cell r="A37824">
            <v>95815</v>
          </cell>
          <cell r="B37824">
            <v>889000</v>
          </cell>
        </row>
        <row r="37825">
          <cell r="A37825">
            <v>95816</v>
          </cell>
          <cell r="B37825">
            <v>889000</v>
          </cell>
        </row>
        <row r="37826">
          <cell r="A37826">
            <v>95817</v>
          </cell>
          <cell r="B37826">
            <v>900000</v>
          </cell>
        </row>
        <row r="37827">
          <cell r="A37827">
            <v>95818</v>
          </cell>
          <cell r="B37827">
            <v>900000</v>
          </cell>
        </row>
        <row r="37828">
          <cell r="A37828">
            <v>95819</v>
          </cell>
          <cell r="B37828">
            <v>900000</v>
          </cell>
        </row>
        <row r="37829">
          <cell r="A37829">
            <v>95820</v>
          </cell>
          <cell r="B37829">
            <v>900000</v>
          </cell>
        </row>
        <row r="37830">
          <cell r="A37830">
            <v>95821</v>
          </cell>
          <cell r="B37830">
            <v>900000</v>
          </cell>
        </row>
        <row r="37831">
          <cell r="A37831">
            <v>95822</v>
          </cell>
          <cell r="B37831">
            <v>900000</v>
          </cell>
        </row>
        <row r="37832">
          <cell r="A37832">
            <v>95823</v>
          </cell>
          <cell r="B37832">
            <v>900000</v>
          </cell>
        </row>
        <row r="37833">
          <cell r="A37833">
            <v>95824</v>
          </cell>
          <cell r="B37833">
            <v>900000</v>
          </cell>
        </row>
        <row r="37834">
          <cell r="A37834">
            <v>95825</v>
          </cell>
          <cell r="B37834">
            <v>900000</v>
          </cell>
        </row>
        <row r="37835">
          <cell r="A37835">
            <v>95826</v>
          </cell>
          <cell r="B37835">
            <v>900000</v>
          </cell>
        </row>
        <row r="37836">
          <cell r="A37836">
            <v>95827</v>
          </cell>
          <cell r="B37836">
            <v>900000</v>
          </cell>
        </row>
        <row r="37837">
          <cell r="A37837">
            <v>95828</v>
          </cell>
          <cell r="B37837">
            <v>900000</v>
          </cell>
        </row>
        <row r="37838">
          <cell r="A37838">
            <v>95829</v>
          </cell>
          <cell r="B37838">
            <v>900000</v>
          </cell>
        </row>
        <row r="37839">
          <cell r="A37839">
            <v>95830</v>
          </cell>
          <cell r="B37839">
            <v>900000</v>
          </cell>
        </row>
        <row r="37840">
          <cell r="A37840">
            <v>95831</v>
          </cell>
          <cell r="B37840">
            <v>900000</v>
          </cell>
        </row>
        <row r="37841">
          <cell r="A37841">
            <v>95832</v>
          </cell>
          <cell r="B37841">
            <v>900000</v>
          </cell>
        </row>
        <row r="37842">
          <cell r="A37842">
            <v>95833</v>
          </cell>
          <cell r="B37842">
            <v>900000</v>
          </cell>
        </row>
        <row r="37843">
          <cell r="A37843">
            <v>95834</v>
          </cell>
          <cell r="B37843">
            <v>900000</v>
          </cell>
        </row>
        <row r="37844">
          <cell r="A37844">
            <v>95835</v>
          </cell>
          <cell r="B37844">
            <v>900000</v>
          </cell>
        </row>
        <row r="37845">
          <cell r="A37845">
            <v>95836</v>
          </cell>
          <cell r="B37845">
            <v>900000</v>
          </cell>
        </row>
        <row r="37846">
          <cell r="A37846">
            <v>95837</v>
          </cell>
          <cell r="B37846">
            <v>900000</v>
          </cell>
        </row>
        <row r="37847">
          <cell r="A37847">
            <v>95838</v>
          </cell>
          <cell r="B37847">
            <v>900000</v>
          </cell>
        </row>
        <row r="37848">
          <cell r="A37848">
            <v>95839</v>
          </cell>
          <cell r="B37848">
            <v>900000</v>
          </cell>
        </row>
        <row r="37849">
          <cell r="A37849">
            <v>95840</v>
          </cell>
          <cell r="B37849">
            <v>900000</v>
          </cell>
        </row>
        <row r="37850">
          <cell r="A37850">
            <v>95841</v>
          </cell>
          <cell r="B37850">
            <v>900000</v>
          </cell>
        </row>
        <row r="37851">
          <cell r="A37851">
            <v>95842</v>
          </cell>
          <cell r="B37851">
            <v>900000</v>
          </cell>
        </row>
        <row r="37852">
          <cell r="A37852">
            <v>95843</v>
          </cell>
          <cell r="B37852">
            <v>900000</v>
          </cell>
        </row>
        <row r="37853">
          <cell r="A37853">
            <v>95844</v>
          </cell>
          <cell r="B37853">
            <v>900000</v>
          </cell>
        </row>
        <row r="37854">
          <cell r="A37854">
            <v>95845</v>
          </cell>
          <cell r="B37854">
            <v>900000</v>
          </cell>
        </row>
        <row r="37855">
          <cell r="A37855">
            <v>95846</v>
          </cell>
          <cell r="B37855">
            <v>900000</v>
          </cell>
        </row>
        <row r="37856">
          <cell r="A37856">
            <v>95847</v>
          </cell>
          <cell r="B37856">
            <v>900000</v>
          </cell>
        </row>
        <row r="37857">
          <cell r="A37857">
            <v>95848</v>
          </cell>
          <cell r="B37857">
            <v>900000</v>
          </cell>
        </row>
        <row r="37858">
          <cell r="A37858">
            <v>95849</v>
          </cell>
          <cell r="B37858">
            <v>900000</v>
          </cell>
        </row>
        <row r="37859">
          <cell r="A37859">
            <v>95850</v>
          </cell>
          <cell r="B37859">
            <v>900000</v>
          </cell>
        </row>
        <row r="37860">
          <cell r="A37860">
            <v>95851</v>
          </cell>
          <cell r="B37860">
            <v>900000</v>
          </cell>
        </row>
        <row r="37861">
          <cell r="A37861">
            <v>95852</v>
          </cell>
          <cell r="B37861">
            <v>900000</v>
          </cell>
        </row>
        <row r="37862">
          <cell r="A37862">
            <v>95853</v>
          </cell>
          <cell r="B37862">
            <v>900000</v>
          </cell>
        </row>
        <row r="37863">
          <cell r="A37863">
            <v>95854</v>
          </cell>
          <cell r="B37863">
            <v>900000</v>
          </cell>
        </row>
        <row r="37864">
          <cell r="A37864">
            <v>95855</v>
          </cell>
          <cell r="B37864">
            <v>900000</v>
          </cell>
        </row>
        <row r="37865">
          <cell r="A37865">
            <v>95856</v>
          </cell>
          <cell r="B37865">
            <v>900000</v>
          </cell>
        </row>
        <row r="37866">
          <cell r="A37866">
            <v>95857</v>
          </cell>
          <cell r="B37866">
            <v>900000</v>
          </cell>
        </row>
        <row r="37867">
          <cell r="A37867">
            <v>95858</v>
          </cell>
          <cell r="B37867">
            <v>900000</v>
          </cell>
        </row>
        <row r="37868">
          <cell r="A37868">
            <v>95859</v>
          </cell>
          <cell r="B37868">
            <v>900000</v>
          </cell>
        </row>
        <row r="37869">
          <cell r="A37869">
            <v>95860</v>
          </cell>
          <cell r="B37869">
            <v>900000</v>
          </cell>
        </row>
        <row r="37870">
          <cell r="A37870">
            <v>95861</v>
          </cell>
          <cell r="B37870">
            <v>900000</v>
          </cell>
        </row>
        <row r="37871">
          <cell r="A37871">
            <v>95862</v>
          </cell>
          <cell r="B37871">
            <v>900000</v>
          </cell>
        </row>
        <row r="37872">
          <cell r="A37872">
            <v>95863</v>
          </cell>
          <cell r="B37872">
            <v>900000</v>
          </cell>
        </row>
        <row r="37873">
          <cell r="A37873">
            <v>95864</v>
          </cell>
          <cell r="B37873">
            <v>900000</v>
          </cell>
        </row>
        <row r="37874">
          <cell r="A37874">
            <v>95865</v>
          </cell>
          <cell r="B37874">
            <v>900000</v>
          </cell>
        </row>
        <row r="37875">
          <cell r="A37875">
            <v>95866</v>
          </cell>
          <cell r="B37875">
            <v>900000</v>
          </cell>
        </row>
        <row r="37876">
          <cell r="A37876">
            <v>95867</v>
          </cell>
          <cell r="B37876">
            <v>900000</v>
          </cell>
        </row>
        <row r="37877">
          <cell r="A37877">
            <v>95868</v>
          </cell>
          <cell r="B37877">
            <v>900000</v>
          </cell>
        </row>
        <row r="37878">
          <cell r="A37878">
            <v>95869</v>
          </cell>
          <cell r="B37878">
            <v>900000</v>
          </cell>
        </row>
        <row r="37879">
          <cell r="A37879">
            <v>95870</v>
          </cell>
          <cell r="B37879">
            <v>900000</v>
          </cell>
        </row>
        <row r="37880">
          <cell r="A37880">
            <v>95871</v>
          </cell>
          <cell r="B37880">
            <v>900000</v>
          </cell>
        </row>
        <row r="37881">
          <cell r="A37881">
            <v>95872</v>
          </cell>
          <cell r="B37881">
            <v>900000</v>
          </cell>
        </row>
        <row r="37882">
          <cell r="A37882">
            <v>95873</v>
          </cell>
          <cell r="B37882">
            <v>900000</v>
          </cell>
        </row>
        <row r="37883">
          <cell r="A37883">
            <v>95874</v>
          </cell>
          <cell r="B37883">
            <v>900000</v>
          </cell>
        </row>
        <row r="37884">
          <cell r="A37884">
            <v>95875</v>
          </cell>
          <cell r="B37884">
            <v>900000</v>
          </cell>
        </row>
        <row r="37885">
          <cell r="A37885">
            <v>95876</v>
          </cell>
          <cell r="B37885">
            <v>900000</v>
          </cell>
        </row>
        <row r="37886">
          <cell r="A37886">
            <v>95877</v>
          </cell>
          <cell r="B37886">
            <v>900000</v>
          </cell>
        </row>
        <row r="37887">
          <cell r="A37887">
            <v>95878</v>
          </cell>
          <cell r="B37887">
            <v>900000</v>
          </cell>
        </row>
        <row r="37888">
          <cell r="A37888">
            <v>95879</v>
          </cell>
          <cell r="B37888">
            <v>900000</v>
          </cell>
        </row>
        <row r="37889">
          <cell r="A37889">
            <v>95880</v>
          </cell>
          <cell r="B37889">
            <v>900000</v>
          </cell>
        </row>
        <row r="37890">
          <cell r="A37890">
            <v>95881</v>
          </cell>
          <cell r="B37890">
            <v>900000</v>
          </cell>
        </row>
        <row r="37891">
          <cell r="A37891">
            <v>95882</v>
          </cell>
          <cell r="B37891">
            <v>900000</v>
          </cell>
        </row>
        <row r="37892">
          <cell r="A37892">
            <v>95883</v>
          </cell>
          <cell r="B37892">
            <v>900000</v>
          </cell>
        </row>
        <row r="37893">
          <cell r="A37893">
            <v>95884</v>
          </cell>
          <cell r="B37893">
            <v>900000</v>
          </cell>
        </row>
        <row r="37894">
          <cell r="A37894">
            <v>95885</v>
          </cell>
          <cell r="B37894">
            <v>900000</v>
          </cell>
        </row>
        <row r="37895">
          <cell r="A37895">
            <v>95886</v>
          </cell>
          <cell r="B37895">
            <v>900000</v>
          </cell>
        </row>
        <row r="37896">
          <cell r="A37896">
            <v>95887</v>
          </cell>
          <cell r="B37896">
            <v>900000</v>
          </cell>
        </row>
        <row r="37897">
          <cell r="A37897">
            <v>95888</v>
          </cell>
          <cell r="B37897">
            <v>900000</v>
          </cell>
        </row>
        <row r="37898">
          <cell r="A37898">
            <v>95889</v>
          </cell>
          <cell r="B37898">
            <v>900000</v>
          </cell>
        </row>
        <row r="37899">
          <cell r="A37899">
            <v>95890</v>
          </cell>
          <cell r="B37899">
            <v>900000</v>
          </cell>
        </row>
        <row r="37900">
          <cell r="A37900">
            <v>95891</v>
          </cell>
          <cell r="B37900">
            <v>889000</v>
          </cell>
        </row>
        <row r="37901">
          <cell r="A37901">
            <v>95892</v>
          </cell>
          <cell r="B37901">
            <v>889000</v>
          </cell>
        </row>
        <row r="37902">
          <cell r="A37902">
            <v>95893</v>
          </cell>
          <cell r="B37902">
            <v>889000</v>
          </cell>
        </row>
        <row r="37903">
          <cell r="A37903">
            <v>95894</v>
          </cell>
          <cell r="B37903">
            <v>889000</v>
          </cell>
        </row>
        <row r="37904">
          <cell r="A37904">
            <v>95895</v>
          </cell>
          <cell r="B37904">
            <v>889000</v>
          </cell>
        </row>
        <row r="37905">
          <cell r="A37905">
            <v>95896</v>
          </cell>
          <cell r="B37905">
            <v>900000</v>
          </cell>
        </row>
        <row r="37906">
          <cell r="A37906">
            <v>95897</v>
          </cell>
          <cell r="B37906">
            <v>900000</v>
          </cell>
        </row>
        <row r="37907">
          <cell r="A37907">
            <v>95898</v>
          </cell>
          <cell r="B37907">
            <v>900000</v>
          </cell>
        </row>
        <row r="37908">
          <cell r="A37908">
            <v>95899</v>
          </cell>
          <cell r="B37908">
            <v>900000</v>
          </cell>
        </row>
        <row r="37909">
          <cell r="A37909">
            <v>95900</v>
          </cell>
          <cell r="B37909">
            <v>900000</v>
          </cell>
        </row>
        <row r="37910">
          <cell r="A37910">
            <v>95901</v>
          </cell>
          <cell r="B37910">
            <v>900000</v>
          </cell>
        </row>
        <row r="37911">
          <cell r="A37911">
            <v>95902</v>
          </cell>
          <cell r="B37911">
            <v>900000</v>
          </cell>
        </row>
        <row r="37912">
          <cell r="A37912">
            <v>95903</v>
          </cell>
          <cell r="B37912">
            <v>900000</v>
          </cell>
        </row>
        <row r="37913">
          <cell r="A37913">
            <v>95904</v>
          </cell>
          <cell r="B37913">
            <v>900000</v>
          </cell>
        </row>
        <row r="37914">
          <cell r="A37914">
            <v>95905</v>
          </cell>
          <cell r="B37914">
            <v>900000</v>
          </cell>
        </row>
        <row r="37915">
          <cell r="A37915">
            <v>95906</v>
          </cell>
          <cell r="B37915">
            <v>900000</v>
          </cell>
        </row>
        <row r="37916">
          <cell r="A37916">
            <v>95907</v>
          </cell>
          <cell r="B37916">
            <v>900000</v>
          </cell>
        </row>
        <row r="37917">
          <cell r="A37917">
            <v>95908</v>
          </cell>
          <cell r="B37917">
            <v>900000</v>
          </cell>
        </row>
        <row r="37918">
          <cell r="A37918">
            <v>95909</v>
          </cell>
          <cell r="B37918">
            <v>666666</v>
          </cell>
        </row>
        <row r="37919">
          <cell r="A37919">
            <v>95910</v>
          </cell>
          <cell r="B37919">
            <v>666666</v>
          </cell>
        </row>
        <row r="37920">
          <cell r="A37920">
            <v>95911</v>
          </cell>
          <cell r="B37920">
            <v>900000</v>
          </cell>
        </row>
        <row r="37921">
          <cell r="A37921">
            <v>95912</v>
          </cell>
          <cell r="B37921">
            <v>900000</v>
          </cell>
        </row>
        <row r="37922">
          <cell r="A37922">
            <v>95913</v>
          </cell>
          <cell r="B37922">
            <v>900000</v>
          </cell>
        </row>
        <row r="37923">
          <cell r="A37923">
            <v>95914</v>
          </cell>
          <cell r="B37923">
            <v>900000</v>
          </cell>
        </row>
        <row r="37924">
          <cell r="A37924">
            <v>95915</v>
          </cell>
          <cell r="B37924">
            <v>900000</v>
          </cell>
        </row>
        <row r="37925">
          <cell r="A37925">
            <v>95916</v>
          </cell>
          <cell r="B37925">
            <v>900000</v>
          </cell>
        </row>
        <row r="37926">
          <cell r="A37926">
            <v>95917</v>
          </cell>
          <cell r="B37926">
            <v>900000</v>
          </cell>
        </row>
        <row r="37927">
          <cell r="A37927">
            <v>95918</v>
          </cell>
          <cell r="B37927">
            <v>900000</v>
          </cell>
        </row>
        <row r="37928">
          <cell r="A37928">
            <v>95919</v>
          </cell>
          <cell r="B37928">
            <v>900000</v>
          </cell>
        </row>
        <row r="37929">
          <cell r="A37929">
            <v>95920</v>
          </cell>
          <cell r="B37929">
            <v>900000</v>
          </cell>
        </row>
        <row r="37930">
          <cell r="A37930">
            <v>95921</v>
          </cell>
          <cell r="B37930">
            <v>889000</v>
          </cell>
        </row>
        <row r="37931">
          <cell r="A37931">
            <v>95922</v>
          </cell>
          <cell r="B37931">
            <v>889000</v>
          </cell>
        </row>
        <row r="37932">
          <cell r="A37932">
            <v>95923</v>
          </cell>
          <cell r="B37932">
            <v>889000</v>
          </cell>
        </row>
        <row r="37933">
          <cell r="A37933">
            <v>95924</v>
          </cell>
          <cell r="B37933">
            <v>889000</v>
          </cell>
        </row>
        <row r="37934">
          <cell r="A37934">
            <v>95925</v>
          </cell>
          <cell r="B37934">
            <v>889000</v>
          </cell>
        </row>
        <row r="37935">
          <cell r="A37935">
            <v>95926</v>
          </cell>
          <cell r="B37935">
            <v>666666</v>
          </cell>
        </row>
        <row r="37936">
          <cell r="A37936">
            <v>95927</v>
          </cell>
          <cell r="B37936">
            <v>900000</v>
          </cell>
        </row>
        <row r="37937">
          <cell r="A37937">
            <v>95928</v>
          </cell>
          <cell r="B37937">
            <v>900000</v>
          </cell>
        </row>
        <row r="37938">
          <cell r="A37938">
            <v>95929</v>
          </cell>
          <cell r="B37938">
            <v>900000</v>
          </cell>
        </row>
        <row r="37939">
          <cell r="A37939">
            <v>95930</v>
          </cell>
          <cell r="B37939">
            <v>900000</v>
          </cell>
        </row>
        <row r="37940">
          <cell r="A37940">
            <v>95931</v>
          </cell>
          <cell r="B37940">
            <v>900000</v>
          </cell>
        </row>
        <row r="37941">
          <cell r="A37941">
            <v>95932</v>
          </cell>
          <cell r="B37941">
            <v>900000</v>
          </cell>
        </row>
        <row r="37942">
          <cell r="A37942">
            <v>95933</v>
          </cell>
          <cell r="B37942">
            <v>900000</v>
          </cell>
        </row>
        <row r="37943">
          <cell r="A37943">
            <v>95934</v>
          </cell>
          <cell r="B37943">
            <v>900000</v>
          </cell>
        </row>
        <row r="37944">
          <cell r="A37944">
            <v>95935</v>
          </cell>
          <cell r="B37944">
            <v>900000</v>
          </cell>
        </row>
        <row r="37945">
          <cell r="A37945">
            <v>95936</v>
          </cell>
          <cell r="B37945" t="e">
            <v>#VALUE!</v>
          </cell>
        </row>
        <row r="37946">
          <cell r="A37946">
            <v>95937</v>
          </cell>
          <cell r="B37946" t="e">
            <v>#VALUE!</v>
          </cell>
        </row>
        <row r="37947">
          <cell r="A37947">
            <v>95938</v>
          </cell>
          <cell r="B37947">
            <v>900000</v>
          </cell>
        </row>
        <row r="37948">
          <cell r="A37948">
            <v>95939</v>
          </cell>
          <cell r="B37948">
            <v>900000</v>
          </cell>
        </row>
        <row r="37949">
          <cell r="A37949">
            <v>95940</v>
          </cell>
          <cell r="B37949">
            <v>900000</v>
          </cell>
        </row>
        <row r="37950">
          <cell r="A37950">
            <v>95941</v>
          </cell>
          <cell r="B37950">
            <v>900000</v>
          </cell>
        </row>
        <row r="37951">
          <cell r="A37951">
            <v>95942</v>
          </cell>
          <cell r="B37951">
            <v>900000</v>
          </cell>
        </row>
        <row r="37952">
          <cell r="A37952">
            <v>95943</v>
          </cell>
          <cell r="B37952">
            <v>900000</v>
          </cell>
        </row>
        <row r="37953">
          <cell r="A37953">
            <v>95944</v>
          </cell>
          <cell r="B37953">
            <v>900000</v>
          </cell>
        </row>
        <row r="37954">
          <cell r="A37954">
            <v>95945</v>
          </cell>
          <cell r="B37954">
            <v>900000</v>
          </cell>
        </row>
        <row r="37955">
          <cell r="A37955">
            <v>95946</v>
          </cell>
          <cell r="B37955">
            <v>900000</v>
          </cell>
        </row>
        <row r="37956">
          <cell r="A37956">
            <v>95947</v>
          </cell>
          <cell r="B37956">
            <v>900000</v>
          </cell>
        </row>
        <row r="37957">
          <cell r="A37957">
            <v>95948</v>
          </cell>
          <cell r="B37957">
            <v>889000</v>
          </cell>
        </row>
        <row r="37958">
          <cell r="A37958">
            <v>95949</v>
          </cell>
          <cell r="B37958">
            <v>666666</v>
          </cell>
        </row>
        <row r="37959">
          <cell r="A37959">
            <v>95950</v>
          </cell>
          <cell r="B37959">
            <v>900000</v>
          </cell>
        </row>
        <row r="37960">
          <cell r="A37960">
            <v>95951</v>
          </cell>
          <cell r="B37960">
            <v>900000</v>
          </cell>
        </row>
        <row r="37961">
          <cell r="A37961">
            <v>95952</v>
          </cell>
          <cell r="B37961">
            <v>889000</v>
          </cell>
        </row>
        <row r="37962">
          <cell r="A37962">
            <v>95953</v>
          </cell>
          <cell r="B37962">
            <v>889000</v>
          </cell>
        </row>
        <row r="37963">
          <cell r="A37963">
            <v>95954</v>
          </cell>
          <cell r="B37963">
            <v>900000</v>
          </cell>
        </row>
        <row r="37964">
          <cell r="A37964">
            <v>95955</v>
          </cell>
          <cell r="B37964">
            <v>900000</v>
          </cell>
        </row>
        <row r="37965">
          <cell r="A37965">
            <v>95956</v>
          </cell>
          <cell r="B37965">
            <v>889000</v>
          </cell>
        </row>
        <row r="37966">
          <cell r="A37966">
            <v>95957</v>
          </cell>
          <cell r="B37966">
            <v>889000</v>
          </cell>
        </row>
        <row r="37967">
          <cell r="A37967">
            <v>95958</v>
          </cell>
          <cell r="B37967">
            <v>900000</v>
          </cell>
        </row>
        <row r="37968">
          <cell r="A37968">
            <v>95959</v>
          </cell>
          <cell r="B37968">
            <v>900000</v>
          </cell>
        </row>
        <row r="37969">
          <cell r="A37969">
            <v>95960</v>
          </cell>
          <cell r="B37969">
            <v>900000</v>
          </cell>
        </row>
        <row r="37970">
          <cell r="A37970">
            <v>95961</v>
          </cell>
          <cell r="B37970">
            <v>900000</v>
          </cell>
        </row>
        <row r="37971">
          <cell r="A37971">
            <v>95962</v>
          </cell>
          <cell r="B37971">
            <v>900000</v>
          </cell>
        </row>
        <row r="37972">
          <cell r="A37972">
            <v>95963</v>
          </cell>
          <cell r="B37972">
            <v>900000</v>
          </cell>
        </row>
        <row r="37973">
          <cell r="A37973">
            <v>95964</v>
          </cell>
          <cell r="B37973">
            <v>900000</v>
          </cell>
        </row>
        <row r="37974">
          <cell r="A37974">
            <v>95965</v>
          </cell>
          <cell r="B37974">
            <v>900000</v>
          </cell>
        </row>
        <row r="37975">
          <cell r="A37975">
            <v>95966</v>
          </cell>
          <cell r="B37975">
            <v>666666</v>
          </cell>
        </row>
        <row r="37976">
          <cell r="A37976">
            <v>95967</v>
          </cell>
          <cell r="B37976">
            <v>900000</v>
          </cell>
        </row>
        <row r="37977">
          <cell r="A37977">
            <v>95968</v>
          </cell>
          <cell r="B37977">
            <v>900000</v>
          </cell>
        </row>
        <row r="37978">
          <cell r="A37978">
            <v>95969</v>
          </cell>
          <cell r="B37978">
            <v>900000</v>
          </cell>
        </row>
        <row r="37979">
          <cell r="A37979">
            <v>95970</v>
          </cell>
          <cell r="B37979">
            <v>889000</v>
          </cell>
        </row>
        <row r="37980">
          <cell r="A37980">
            <v>95971</v>
          </cell>
          <cell r="B37980">
            <v>900000</v>
          </cell>
        </row>
        <row r="37981">
          <cell r="A37981">
            <v>95972</v>
          </cell>
          <cell r="B37981">
            <v>900000</v>
          </cell>
        </row>
        <row r="37982">
          <cell r="A37982">
            <v>95973</v>
          </cell>
          <cell r="B37982">
            <v>900000</v>
          </cell>
        </row>
        <row r="37983">
          <cell r="A37983">
            <v>95974</v>
          </cell>
          <cell r="B37983">
            <v>900000</v>
          </cell>
        </row>
        <row r="37984">
          <cell r="A37984">
            <v>95975</v>
          </cell>
          <cell r="B37984">
            <v>889000</v>
          </cell>
        </row>
        <row r="37985">
          <cell r="A37985">
            <v>95976</v>
          </cell>
          <cell r="B37985">
            <v>889000</v>
          </cell>
        </row>
        <row r="37986">
          <cell r="A37986">
            <v>95977</v>
          </cell>
          <cell r="B37986">
            <v>666666</v>
          </cell>
        </row>
        <row r="37987">
          <cell r="A37987">
            <v>95978</v>
          </cell>
          <cell r="B37987">
            <v>900000</v>
          </cell>
        </row>
        <row r="37988">
          <cell r="A37988">
            <v>95979</v>
          </cell>
          <cell r="B37988">
            <v>900000</v>
          </cell>
        </row>
        <row r="37989">
          <cell r="A37989">
            <v>95980</v>
          </cell>
          <cell r="B37989">
            <v>900000</v>
          </cell>
        </row>
        <row r="37990">
          <cell r="A37990">
            <v>95981</v>
          </cell>
          <cell r="B37990">
            <v>900000</v>
          </cell>
        </row>
        <row r="37991">
          <cell r="A37991">
            <v>95982</v>
          </cell>
          <cell r="B37991">
            <v>900000</v>
          </cell>
        </row>
        <row r="37992">
          <cell r="A37992">
            <v>95983</v>
          </cell>
          <cell r="B37992">
            <v>900000</v>
          </cell>
        </row>
        <row r="37993">
          <cell r="A37993">
            <v>95984</v>
          </cell>
          <cell r="B37993">
            <v>900000</v>
          </cell>
        </row>
        <row r="37994">
          <cell r="A37994">
            <v>95985</v>
          </cell>
          <cell r="B37994">
            <v>900000</v>
          </cell>
        </row>
        <row r="37995">
          <cell r="A37995">
            <v>95986</v>
          </cell>
          <cell r="B37995">
            <v>900000</v>
          </cell>
        </row>
        <row r="37996">
          <cell r="A37996">
            <v>95987</v>
          </cell>
          <cell r="B37996">
            <v>666666</v>
          </cell>
        </row>
        <row r="37997">
          <cell r="A37997">
            <v>95988</v>
          </cell>
          <cell r="B37997">
            <v>900000</v>
          </cell>
        </row>
        <row r="37998">
          <cell r="A37998">
            <v>95989</v>
          </cell>
          <cell r="B37998">
            <v>900000</v>
          </cell>
        </row>
        <row r="37999">
          <cell r="A37999">
            <v>95990</v>
          </cell>
          <cell r="B37999">
            <v>900000</v>
          </cell>
        </row>
        <row r="38000">
          <cell r="A38000">
            <v>95991</v>
          </cell>
          <cell r="B38000">
            <v>900000</v>
          </cell>
        </row>
        <row r="38001">
          <cell r="A38001">
            <v>95992</v>
          </cell>
          <cell r="B38001">
            <v>889000</v>
          </cell>
        </row>
        <row r="38002">
          <cell r="A38002">
            <v>95993</v>
          </cell>
          <cell r="B38002">
            <v>889000</v>
          </cell>
        </row>
        <row r="38003">
          <cell r="A38003">
            <v>95994</v>
          </cell>
          <cell r="B38003">
            <v>900000</v>
          </cell>
        </row>
        <row r="38004">
          <cell r="A38004">
            <v>95995</v>
          </cell>
          <cell r="B38004">
            <v>900000</v>
          </cell>
        </row>
        <row r="38005">
          <cell r="A38005">
            <v>95996</v>
          </cell>
          <cell r="B38005">
            <v>900000</v>
          </cell>
        </row>
        <row r="38006">
          <cell r="A38006">
            <v>95997</v>
          </cell>
          <cell r="B38006">
            <v>900000</v>
          </cell>
        </row>
        <row r="38007">
          <cell r="A38007">
            <v>95998</v>
          </cell>
          <cell r="B38007">
            <v>900000</v>
          </cell>
        </row>
        <row r="38008">
          <cell r="A38008">
            <v>95999</v>
          </cell>
          <cell r="B38008">
            <v>666666</v>
          </cell>
        </row>
        <row r="38009">
          <cell r="A38009">
            <v>96000</v>
          </cell>
          <cell r="B38009">
            <v>666666</v>
          </cell>
        </row>
        <row r="38010">
          <cell r="A38010">
            <v>96001</v>
          </cell>
          <cell r="B38010">
            <v>666666</v>
          </cell>
        </row>
        <row r="38011">
          <cell r="A38011">
            <v>96002</v>
          </cell>
          <cell r="B38011">
            <v>666666</v>
          </cell>
        </row>
        <row r="38012">
          <cell r="A38012">
            <v>96003</v>
          </cell>
          <cell r="B38012">
            <v>666666</v>
          </cell>
        </row>
        <row r="38013">
          <cell r="A38013">
            <v>96004</v>
          </cell>
          <cell r="B38013">
            <v>600031</v>
          </cell>
        </row>
        <row r="38014">
          <cell r="A38014">
            <v>96006</v>
          </cell>
          <cell r="B38014">
            <v>616011</v>
          </cell>
        </row>
        <row r="38015">
          <cell r="A38015">
            <v>96007</v>
          </cell>
          <cell r="B38015">
            <v>844444</v>
          </cell>
        </row>
        <row r="38016">
          <cell r="A38016">
            <v>96008</v>
          </cell>
          <cell r="B38016">
            <v>889000</v>
          </cell>
        </row>
        <row r="38017">
          <cell r="A38017">
            <v>96009</v>
          </cell>
          <cell r="B38017">
            <v>889000</v>
          </cell>
        </row>
        <row r="38018">
          <cell r="A38018">
            <v>96010</v>
          </cell>
          <cell r="B38018">
            <v>888900</v>
          </cell>
        </row>
        <row r="38019">
          <cell r="A38019">
            <v>96011</v>
          </cell>
          <cell r="B38019">
            <v>888900</v>
          </cell>
        </row>
        <row r="38020">
          <cell r="A38020">
            <v>96012</v>
          </cell>
          <cell r="B38020">
            <v>888900</v>
          </cell>
        </row>
        <row r="38021">
          <cell r="A38021">
            <v>96013</v>
          </cell>
          <cell r="B38021">
            <v>889000</v>
          </cell>
        </row>
        <row r="38022">
          <cell r="A38022">
            <v>96014</v>
          </cell>
          <cell r="B38022">
            <v>616006</v>
          </cell>
        </row>
        <row r="38023">
          <cell r="A38023">
            <v>96015</v>
          </cell>
          <cell r="B38023" t="e">
            <v>#VALUE!</v>
          </cell>
        </row>
        <row r="38024">
          <cell r="A38024">
            <v>96016</v>
          </cell>
          <cell r="B38024">
            <v>889000</v>
          </cell>
        </row>
        <row r="38025">
          <cell r="A38025">
            <v>96017</v>
          </cell>
          <cell r="B38025">
            <v>810000</v>
          </cell>
        </row>
        <row r="38026">
          <cell r="A38026">
            <v>96018</v>
          </cell>
          <cell r="B38026">
            <v>889000</v>
          </cell>
        </row>
        <row r="38027">
          <cell r="A38027">
            <v>96019</v>
          </cell>
          <cell r="B38027">
            <v>889000</v>
          </cell>
        </row>
        <row r="38028">
          <cell r="A38028">
            <v>96020</v>
          </cell>
          <cell r="B38028">
            <v>889000</v>
          </cell>
        </row>
        <row r="38029">
          <cell r="A38029">
            <v>96021</v>
          </cell>
          <cell r="B38029" t="e">
            <v>#VALUE!</v>
          </cell>
        </row>
        <row r="38030">
          <cell r="A38030">
            <v>96022</v>
          </cell>
          <cell r="B38030">
            <v>889000</v>
          </cell>
        </row>
        <row r="38031">
          <cell r="A38031">
            <v>96023</v>
          </cell>
          <cell r="B38031">
            <v>889000</v>
          </cell>
        </row>
        <row r="38032">
          <cell r="A38032">
            <v>96024</v>
          </cell>
          <cell r="B38032">
            <v>889000</v>
          </cell>
        </row>
        <row r="38033">
          <cell r="A38033">
            <v>96025</v>
          </cell>
          <cell r="B38033">
            <v>889000</v>
          </cell>
        </row>
        <row r="38034">
          <cell r="A38034">
            <v>96026</v>
          </cell>
          <cell r="B38034" t="e">
            <v>#VALUE!</v>
          </cell>
        </row>
        <row r="38035">
          <cell r="A38035">
            <v>96027</v>
          </cell>
          <cell r="B38035" t="e">
            <v>#VALUE!</v>
          </cell>
        </row>
        <row r="38036">
          <cell r="A38036">
            <v>96028</v>
          </cell>
          <cell r="B38036">
            <v>730348</v>
          </cell>
        </row>
        <row r="38037">
          <cell r="A38037">
            <v>96029</v>
          </cell>
          <cell r="B38037">
            <v>730348</v>
          </cell>
        </row>
        <row r="38038">
          <cell r="A38038">
            <v>96030</v>
          </cell>
          <cell r="B38038" t="e">
            <v>#VALUE!</v>
          </cell>
        </row>
        <row r="38039">
          <cell r="A38039">
            <v>96031</v>
          </cell>
          <cell r="B38039">
            <v>889000</v>
          </cell>
        </row>
        <row r="38040">
          <cell r="A38040">
            <v>96032</v>
          </cell>
          <cell r="B38040">
            <v>730348</v>
          </cell>
        </row>
        <row r="38041">
          <cell r="A38041">
            <v>96033</v>
          </cell>
          <cell r="B38041">
            <v>889000</v>
          </cell>
        </row>
        <row r="38042">
          <cell r="A38042">
            <v>96034</v>
          </cell>
          <cell r="B38042" t="e">
            <v>#VALUE!</v>
          </cell>
        </row>
        <row r="38043">
          <cell r="A38043">
            <v>96035</v>
          </cell>
          <cell r="B38043">
            <v>889000</v>
          </cell>
        </row>
        <row r="38044">
          <cell r="A38044">
            <v>96036</v>
          </cell>
          <cell r="B38044">
            <v>888900</v>
          </cell>
        </row>
        <row r="38045">
          <cell r="A38045">
            <v>96037</v>
          </cell>
          <cell r="B38045" t="e">
            <v>#VALUE!</v>
          </cell>
        </row>
        <row r="38046">
          <cell r="A38046">
            <v>96038</v>
          </cell>
          <cell r="B38046">
            <v>730348</v>
          </cell>
        </row>
        <row r="38047">
          <cell r="A38047">
            <v>96039</v>
          </cell>
          <cell r="B38047">
            <v>730348</v>
          </cell>
        </row>
        <row r="38048">
          <cell r="A38048">
            <v>96040</v>
          </cell>
          <cell r="B38048">
            <v>730348</v>
          </cell>
        </row>
        <row r="38049">
          <cell r="A38049">
            <v>96041</v>
          </cell>
          <cell r="B38049">
            <v>810000</v>
          </cell>
        </row>
        <row r="38050">
          <cell r="A38050">
            <v>96042</v>
          </cell>
          <cell r="B38050">
            <v>731505</v>
          </cell>
        </row>
        <row r="38051">
          <cell r="A38051">
            <v>96043</v>
          </cell>
          <cell r="B38051">
            <v>889000</v>
          </cell>
        </row>
        <row r="38052">
          <cell r="A38052">
            <v>96044</v>
          </cell>
          <cell r="B38052">
            <v>889000</v>
          </cell>
        </row>
        <row r="38053">
          <cell r="A38053">
            <v>96045</v>
          </cell>
          <cell r="B38053">
            <v>889000</v>
          </cell>
        </row>
        <row r="38054">
          <cell r="A38054">
            <v>96046</v>
          </cell>
          <cell r="B38054">
            <v>730348</v>
          </cell>
        </row>
        <row r="38055">
          <cell r="A38055">
            <v>96047</v>
          </cell>
          <cell r="B38055">
            <v>889000</v>
          </cell>
        </row>
        <row r="38056">
          <cell r="A38056">
            <v>96048</v>
          </cell>
          <cell r="B38056">
            <v>605100</v>
          </cell>
        </row>
        <row r="38057">
          <cell r="A38057">
            <v>96049</v>
          </cell>
          <cell r="B38057">
            <v>730348</v>
          </cell>
        </row>
        <row r="38058">
          <cell r="A38058">
            <v>96050</v>
          </cell>
          <cell r="B38058">
            <v>730348</v>
          </cell>
        </row>
        <row r="38059">
          <cell r="A38059">
            <v>96051</v>
          </cell>
          <cell r="B38059">
            <v>9000</v>
          </cell>
        </row>
        <row r="38060">
          <cell r="A38060">
            <v>96052</v>
          </cell>
          <cell r="B38060">
            <v>889000</v>
          </cell>
        </row>
        <row r="38061">
          <cell r="A38061">
            <v>96053</v>
          </cell>
          <cell r="B38061">
            <v>889000</v>
          </cell>
        </row>
        <row r="38062">
          <cell r="A38062">
            <v>96054</v>
          </cell>
          <cell r="B38062">
            <v>889000</v>
          </cell>
        </row>
        <row r="38063">
          <cell r="A38063">
            <v>96055</v>
          </cell>
          <cell r="B38063">
            <v>889000</v>
          </cell>
        </row>
        <row r="38064">
          <cell r="A38064">
            <v>96056</v>
          </cell>
          <cell r="B38064">
            <v>9000</v>
          </cell>
        </row>
        <row r="38065">
          <cell r="A38065">
            <v>96057</v>
          </cell>
          <cell r="B38065">
            <v>730348</v>
          </cell>
        </row>
        <row r="38066">
          <cell r="A38066">
            <v>96058</v>
          </cell>
          <cell r="B38066">
            <v>889000</v>
          </cell>
        </row>
        <row r="38067">
          <cell r="A38067">
            <v>96059</v>
          </cell>
          <cell r="B38067" t="e">
            <v>#VALUE!</v>
          </cell>
        </row>
        <row r="38068">
          <cell r="A38068">
            <v>96060</v>
          </cell>
          <cell r="B38068">
            <v>889000</v>
          </cell>
        </row>
        <row r="38069">
          <cell r="A38069">
            <v>96061</v>
          </cell>
          <cell r="B38069">
            <v>889000</v>
          </cell>
        </row>
        <row r="38070">
          <cell r="A38070">
            <v>96062</v>
          </cell>
          <cell r="B38070">
            <v>889000</v>
          </cell>
        </row>
        <row r="38071">
          <cell r="A38071">
            <v>96063</v>
          </cell>
          <cell r="B38071">
            <v>889000</v>
          </cell>
        </row>
        <row r="38072">
          <cell r="A38072">
            <v>96064</v>
          </cell>
          <cell r="B38072">
            <v>889000</v>
          </cell>
        </row>
        <row r="38073">
          <cell r="A38073">
            <v>96065</v>
          </cell>
          <cell r="B38073">
            <v>9000</v>
          </cell>
        </row>
        <row r="38074">
          <cell r="A38074">
            <v>96066</v>
          </cell>
          <cell r="B38074">
            <v>730348</v>
          </cell>
        </row>
        <row r="38075">
          <cell r="A38075">
            <v>96067</v>
          </cell>
          <cell r="B38075">
            <v>9000</v>
          </cell>
        </row>
        <row r="38076">
          <cell r="A38076">
            <v>96068</v>
          </cell>
          <cell r="B38076">
            <v>889000</v>
          </cell>
        </row>
        <row r="38077">
          <cell r="A38077">
            <v>96069</v>
          </cell>
          <cell r="B38077">
            <v>889000</v>
          </cell>
        </row>
        <row r="38078">
          <cell r="A38078">
            <v>96070</v>
          </cell>
          <cell r="B38078">
            <v>731505</v>
          </cell>
        </row>
        <row r="38079">
          <cell r="A38079">
            <v>96071</v>
          </cell>
          <cell r="B38079">
            <v>889000</v>
          </cell>
        </row>
        <row r="38080">
          <cell r="A38080">
            <v>96072</v>
          </cell>
          <cell r="B38080">
            <v>889000</v>
          </cell>
        </row>
        <row r="38081">
          <cell r="A38081">
            <v>96073</v>
          </cell>
          <cell r="B38081">
            <v>889000</v>
          </cell>
        </row>
        <row r="38082">
          <cell r="A38082">
            <v>96074</v>
          </cell>
          <cell r="B38082">
            <v>889000</v>
          </cell>
        </row>
        <row r="38083">
          <cell r="A38083">
            <v>96075</v>
          </cell>
          <cell r="B38083">
            <v>889000</v>
          </cell>
        </row>
        <row r="38084">
          <cell r="A38084">
            <v>96076</v>
          </cell>
          <cell r="B38084">
            <v>889000</v>
          </cell>
        </row>
        <row r="38085">
          <cell r="A38085">
            <v>96077</v>
          </cell>
          <cell r="B38085">
            <v>889000</v>
          </cell>
        </row>
        <row r="38086">
          <cell r="A38086">
            <v>96078</v>
          </cell>
          <cell r="B38086">
            <v>889000</v>
          </cell>
        </row>
        <row r="38087">
          <cell r="A38087">
            <v>96079</v>
          </cell>
          <cell r="B38087">
            <v>889000</v>
          </cell>
        </row>
        <row r="38088">
          <cell r="A38088">
            <v>96080</v>
          </cell>
          <cell r="B38088">
            <v>889000</v>
          </cell>
        </row>
        <row r="38089">
          <cell r="A38089">
            <v>96081</v>
          </cell>
          <cell r="B38089" t="e">
            <v>#VALUE!</v>
          </cell>
        </row>
        <row r="38090">
          <cell r="A38090">
            <v>96082</v>
          </cell>
          <cell r="B38090">
            <v>889000</v>
          </cell>
        </row>
        <row r="38091">
          <cell r="A38091">
            <v>96083</v>
          </cell>
          <cell r="B38091">
            <v>260701</v>
          </cell>
        </row>
        <row r="38092">
          <cell r="A38092">
            <v>96084</v>
          </cell>
          <cell r="B38092">
            <v>889000</v>
          </cell>
        </row>
        <row r="38093">
          <cell r="A38093">
            <v>96085</v>
          </cell>
          <cell r="B38093">
            <v>889000</v>
          </cell>
        </row>
        <row r="38094">
          <cell r="A38094">
            <v>96086</v>
          </cell>
          <cell r="B38094">
            <v>889000</v>
          </cell>
        </row>
        <row r="38095">
          <cell r="A38095">
            <v>96087</v>
          </cell>
          <cell r="B38095">
            <v>889000</v>
          </cell>
        </row>
        <row r="38096">
          <cell r="A38096">
            <v>96088</v>
          </cell>
          <cell r="B38096" t="e">
            <v>#VALUE!</v>
          </cell>
        </row>
        <row r="38097">
          <cell r="A38097">
            <v>96089</v>
          </cell>
          <cell r="B38097">
            <v>889000</v>
          </cell>
        </row>
        <row r="38098">
          <cell r="A38098">
            <v>96090</v>
          </cell>
          <cell r="B38098">
            <v>889000</v>
          </cell>
        </row>
        <row r="38099">
          <cell r="A38099">
            <v>96091</v>
          </cell>
          <cell r="B38099">
            <v>889000</v>
          </cell>
        </row>
        <row r="38100">
          <cell r="A38100">
            <v>96092</v>
          </cell>
          <cell r="B38100">
            <v>889000</v>
          </cell>
        </row>
        <row r="38101">
          <cell r="A38101">
            <v>96093</v>
          </cell>
          <cell r="B38101">
            <v>667100</v>
          </cell>
        </row>
        <row r="38102">
          <cell r="A38102">
            <v>96094</v>
          </cell>
          <cell r="B38102">
            <v>889000</v>
          </cell>
        </row>
        <row r="38103">
          <cell r="A38103">
            <v>96095</v>
          </cell>
          <cell r="B38103">
            <v>624011</v>
          </cell>
        </row>
        <row r="38104">
          <cell r="A38104">
            <v>96096</v>
          </cell>
          <cell r="B38104">
            <v>9000</v>
          </cell>
        </row>
        <row r="38105">
          <cell r="A38105">
            <v>96097</v>
          </cell>
          <cell r="B38105">
            <v>9000</v>
          </cell>
        </row>
        <row r="38106">
          <cell r="A38106">
            <v>96098</v>
          </cell>
          <cell r="B38106">
            <v>9000</v>
          </cell>
        </row>
        <row r="38107">
          <cell r="A38107">
            <v>96099</v>
          </cell>
          <cell r="B38107">
            <v>889000</v>
          </cell>
        </row>
        <row r="38108">
          <cell r="A38108">
            <v>96100</v>
          </cell>
          <cell r="B38108">
            <v>9000</v>
          </cell>
        </row>
        <row r="38109">
          <cell r="A38109">
            <v>96101</v>
          </cell>
          <cell r="B38109">
            <v>889000</v>
          </cell>
        </row>
        <row r="38110">
          <cell r="A38110">
            <v>96102</v>
          </cell>
          <cell r="B38110">
            <v>668109</v>
          </cell>
        </row>
        <row r="38111">
          <cell r="A38111">
            <v>96103</v>
          </cell>
          <cell r="B38111">
            <v>667000</v>
          </cell>
        </row>
        <row r="38112">
          <cell r="A38112">
            <v>96104</v>
          </cell>
          <cell r="B38112">
            <v>667100</v>
          </cell>
        </row>
        <row r="38113">
          <cell r="A38113">
            <v>96105</v>
          </cell>
          <cell r="B38113">
            <v>667100</v>
          </cell>
        </row>
        <row r="38114">
          <cell r="A38114">
            <v>96106</v>
          </cell>
          <cell r="B38114">
            <v>889000</v>
          </cell>
        </row>
        <row r="38115">
          <cell r="A38115">
            <v>96107</v>
          </cell>
          <cell r="B38115">
            <v>889000</v>
          </cell>
        </row>
        <row r="38116">
          <cell r="A38116">
            <v>96108</v>
          </cell>
          <cell r="B38116">
            <v>889000</v>
          </cell>
        </row>
        <row r="38117">
          <cell r="A38117">
            <v>96109</v>
          </cell>
          <cell r="B38117">
            <v>889000</v>
          </cell>
        </row>
        <row r="38118">
          <cell r="A38118">
            <v>96110</v>
          </cell>
          <cell r="B38118">
            <v>889000</v>
          </cell>
        </row>
        <row r="38119">
          <cell r="A38119">
            <v>96111</v>
          </cell>
          <cell r="B38119">
            <v>889000</v>
          </cell>
        </row>
        <row r="38120">
          <cell r="A38120">
            <v>96112</v>
          </cell>
          <cell r="B38120">
            <v>889000</v>
          </cell>
        </row>
        <row r="38121">
          <cell r="A38121">
            <v>96113</v>
          </cell>
          <cell r="B38121">
            <v>889000</v>
          </cell>
        </row>
        <row r="38122">
          <cell r="A38122">
            <v>96114</v>
          </cell>
          <cell r="B38122">
            <v>889000</v>
          </cell>
        </row>
        <row r="38123">
          <cell r="A38123">
            <v>96115</v>
          </cell>
          <cell r="B38123">
            <v>889000</v>
          </cell>
        </row>
        <row r="38124">
          <cell r="A38124">
            <v>96116</v>
          </cell>
          <cell r="B38124">
            <v>889000</v>
          </cell>
        </row>
        <row r="38125">
          <cell r="A38125">
            <v>96117</v>
          </cell>
          <cell r="B38125">
            <v>889000</v>
          </cell>
        </row>
        <row r="38126">
          <cell r="A38126">
            <v>96118</v>
          </cell>
          <cell r="B38126">
            <v>889000</v>
          </cell>
        </row>
        <row r="38127">
          <cell r="A38127">
            <v>96119</v>
          </cell>
          <cell r="B38127">
            <v>889000</v>
          </cell>
        </row>
        <row r="38128">
          <cell r="A38128">
            <v>96120</v>
          </cell>
          <cell r="B38128">
            <v>889000</v>
          </cell>
        </row>
        <row r="38129">
          <cell r="A38129">
            <v>96121</v>
          </cell>
          <cell r="B38129">
            <v>889000</v>
          </cell>
        </row>
        <row r="38130">
          <cell r="A38130">
            <v>96122</v>
          </cell>
          <cell r="B38130" t="e">
            <v>#VALUE!</v>
          </cell>
        </row>
        <row r="38131">
          <cell r="A38131">
            <v>96123</v>
          </cell>
          <cell r="B38131">
            <v>889000</v>
          </cell>
        </row>
        <row r="38132">
          <cell r="A38132">
            <v>96124</v>
          </cell>
          <cell r="B38132">
            <v>889000</v>
          </cell>
        </row>
        <row r="38133">
          <cell r="A38133">
            <v>96125</v>
          </cell>
          <cell r="B38133">
            <v>889000</v>
          </cell>
        </row>
        <row r="38134">
          <cell r="A38134">
            <v>96126</v>
          </cell>
          <cell r="B38134">
            <v>889000</v>
          </cell>
        </row>
        <row r="38135">
          <cell r="A38135">
            <v>96127</v>
          </cell>
          <cell r="B38135">
            <v>889000</v>
          </cell>
        </row>
        <row r="38136">
          <cell r="A38136">
            <v>96128</v>
          </cell>
          <cell r="B38136">
            <v>889000</v>
          </cell>
        </row>
        <row r="38137">
          <cell r="A38137">
            <v>96129</v>
          </cell>
          <cell r="B38137">
            <v>889000</v>
          </cell>
        </row>
        <row r="38138">
          <cell r="A38138">
            <v>96130</v>
          </cell>
          <cell r="B38138">
            <v>889000</v>
          </cell>
        </row>
        <row r="38139">
          <cell r="A38139">
            <v>96131</v>
          </cell>
          <cell r="B38139">
            <v>889000</v>
          </cell>
        </row>
        <row r="38140">
          <cell r="A38140">
            <v>96132</v>
          </cell>
          <cell r="B38140">
            <v>889000</v>
          </cell>
        </row>
        <row r="38141">
          <cell r="A38141">
            <v>96133</v>
          </cell>
          <cell r="B38141">
            <v>889000</v>
          </cell>
        </row>
        <row r="38142">
          <cell r="A38142">
            <v>96134</v>
          </cell>
          <cell r="B38142">
            <v>624020</v>
          </cell>
        </row>
        <row r="38143">
          <cell r="A38143">
            <v>96135</v>
          </cell>
          <cell r="B38143">
            <v>889000</v>
          </cell>
        </row>
        <row r="38144">
          <cell r="A38144">
            <v>96136</v>
          </cell>
          <cell r="B38144">
            <v>889000</v>
          </cell>
        </row>
        <row r="38145">
          <cell r="A38145">
            <v>96137</v>
          </cell>
          <cell r="B38145">
            <v>889000</v>
          </cell>
        </row>
        <row r="38146">
          <cell r="A38146">
            <v>96138</v>
          </cell>
          <cell r="B38146">
            <v>889000</v>
          </cell>
        </row>
        <row r="38147">
          <cell r="A38147">
            <v>96139</v>
          </cell>
          <cell r="B38147">
            <v>889000</v>
          </cell>
        </row>
        <row r="38148">
          <cell r="A38148">
            <v>96140</v>
          </cell>
          <cell r="B38148">
            <v>889000</v>
          </cell>
        </row>
        <row r="38149">
          <cell r="A38149">
            <v>96141</v>
          </cell>
          <cell r="B38149">
            <v>889000</v>
          </cell>
        </row>
        <row r="38150">
          <cell r="A38150">
            <v>96142</v>
          </cell>
          <cell r="B38150">
            <v>889000</v>
          </cell>
        </row>
        <row r="38151">
          <cell r="A38151">
            <v>96143</v>
          </cell>
          <cell r="B38151">
            <v>889000</v>
          </cell>
        </row>
        <row r="38152">
          <cell r="A38152">
            <v>96144</v>
          </cell>
          <cell r="B38152" t="e">
            <v>#VALUE!</v>
          </cell>
        </row>
        <row r="38153">
          <cell r="A38153">
            <v>96145</v>
          </cell>
          <cell r="B38153" t="e">
            <v>#VALUE!</v>
          </cell>
        </row>
        <row r="38154">
          <cell r="A38154">
            <v>96146</v>
          </cell>
          <cell r="B38154">
            <v>889000</v>
          </cell>
        </row>
        <row r="38155">
          <cell r="A38155">
            <v>96147</v>
          </cell>
          <cell r="B38155">
            <v>889000</v>
          </cell>
        </row>
        <row r="38156">
          <cell r="A38156">
            <v>96148</v>
          </cell>
          <cell r="B38156">
            <v>889000</v>
          </cell>
        </row>
        <row r="38157">
          <cell r="A38157">
            <v>96149</v>
          </cell>
          <cell r="B38157">
            <v>889000</v>
          </cell>
        </row>
        <row r="38158">
          <cell r="A38158">
            <v>96150</v>
          </cell>
          <cell r="B38158">
            <v>889000</v>
          </cell>
        </row>
        <row r="38159">
          <cell r="A38159">
            <v>96151</v>
          </cell>
          <cell r="B38159">
            <v>889000</v>
          </cell>
        </row>
        <row r="38160">
          <cell r="A38160">
            <v>96152</v>
          </cell>
          <cell r="B38160">
            <v>889000</v>
          </cell>
        </row>
        <row r="38161">
          <cell r="A38161">
            <v>96153</v>
          </cell>
          <cell r="B38161">
            <v>889000</v>
          </cell>
        </row>
        <row r="38162">
          <cell r="A38162">
            <v>96154</v>
          </cell>
          <cell r="B38162">
            <v>889000</v>
          </cell>
        </row>
        <row r="38163">
          <cell r="A38163">
            <v>96155</v>
          </cell>
          <cell r="B38163">
            <v>889000</v>
          </cell>
        </row>
        <row r="38164">
          <cell r="A38164">
            <v>96156</v>
          </cell>
          <cell r="B38164">
            <v>889000</v>
          </cell>
        </row>
        <row r="38165">
          <cell r="A38165">
            <v>96157</v>
          </cell>
          <cell r="B38165">
            <v>889000</v>
          </cell>
        </row>
        <row r="38166">
          <cell r="A38166">
            <v>96158</v>
          </cell>
          <cell r="B38166">
            <v>889000</v>
          </cell>
        </row>
        <row r="38167">
          <cell r="A38167">
            <v>96159</v>
          </cell>
          <cell r="B38167">
            <v>889000</v>
          </cell>
        </row>
        <row r="38168">
          <cell r="A38168">
            <v>96160</v>
          </cell>
          <cell r="B38168">
            <v>889000</v>
          </cell>
        </row>
        <row r="38169">
          <cell r="A38169">
            <v>96161</v>
          </cell>
          <cell r="B38169">
            <v>889000</v>
          </cell>
        </row>
        <row r="38170">
          <cell r="A38170">
            <v>96162</v>
          </cell>
          <cell r="B38170">
            <v>889000</v>
          </cell>
        </row>
        <row r="38171">
          <cell r="A38171">
            <v>96163</v>
          </cell>
          <cell r="B38171">
            <v>889000</v>
          </cell>
        </row>
        <row r="38172">
          <cell r="A38172">
            <v>96164</v>
          </cell>
          <cell r="B38172">
            <v>889000</v>
          </cell>
        </row>
        <row r="38173">
          <cell r="A38173">
            <v>96165</v>
          </cell>
          <cell r="B38173">
            <v>889000</v>
          </cell>
        </row>
        <row r="38174">
          <cell r="A38174">
            <v>96166</v>
          </cell>
          <cell r="B38174">
            <v>889000</v>
          </cell>
        </row>
        <row r="38175">
          <cell r="A38175">
            <v>96167</v>
          </cell>
          <cell r="B38175" t="e">
            <v>#VALUE!</v>
          </cell>
        </row>
        <row r="38176">
          <cell r="A38176">
            <v>96168</v>
          </cell>
          <cell r="B38176">
            <v>889000</v>
          </cell>
        </row>
        <row r="38177">
          <cell r="A38177">
            <v>96169</v>
          </cell>
          <cell r="B38177">
            <v>731505</v>
          </cell>
        </row>
        <row r="38178">
          <cell r="A38178">
            <v>96170</v>
          </cell>
          <cell r="B38178">
            <v>889000</v>
          </cell>
        </row>
        <row r="38179">
          <cell r="A38179">
            <v>96171</v>
          </cell>
          <cell r="B38179">
            <v>889000</v>
          </cell>
        </row>
        <row r="38180">
          <cell r="A38180">
            <v>96172</v>
          </cell>
          <cell r="B38180">
            <v>889000</v>
          </cell>
        </row>
        <row r="38181">
          <cell r="A38181">
            <v>96173</v>
          </cell>
          <cell r="B38181">
            <v>889000</v>
          </cell>
        </row>
        <row r="38182">
          <cell r="A38182">
            <v>96174</v>
          </cell>
          <cell r="B38182">
            <v>608131</v>
          </cell>
        </row>
        <row r="38183">
          <cell r="A38183">
            <v>96175</v>
          </cell>
          <cell r="B38183">
            <v>730348</v>
          </cell>
        </row>
        <row r="38184">
          <cell r="A38184">
            <v>96176</v>
          </cell>
          <cell r="B38184" t="e">
            <v>#VALUE!</v>
          </cell>
        </row>
        <row r="38185">
          <cell r="A38185">
            <v>96177</v>
          </cell>
          <cell r="B38185">
            <v>889000</v>
          </cell>
        </row>
        <row r="38186">
          <cell r="A38186">
            <v>96178</v>
          </cell>
          <cell r="B38186">
            <v>889000</v>
          </cell>
        </row>
        <row r="38187">
          <cell r="A38187">
            <v>96179</v>
          </cell>
          <cell r="B38187">
            <v>889000</v>
          </cell>
        </row>
        <row r="38188">
          <cell r="A38188">
            <v>96180</v>
          </cell>
          <cell r="B38188">
            <v>730348</v>
          </cell>
        </row>
        <row r="38189">
          <cell r="A38189">
            <v>96181</v>
          </cell>
          <cell r="B38189">
            <v>730348</v>
          </cell>
        </row>
        <row r="38190">
          <cell r="A38190">
            <v>96182</v>
          </cell>
          <cell r="B38190">
            <v>730348</v>
          </cell>
        </row>
        <row r="38191">
          <cell r="A38191">
            <v>96183</v>
          </cell>
          <cell r="B38191">
            <v>9000</v>
          </cell>
        </row>
        <row r="38192">
          <cell r="A38192">
            <v>96184</v>
          </cell>
          <cell r="B38192">
            <v>9000</v>
          </cell>
        </row>
        <row r="38193">
          <cell r="A38193">
            <v>96185</v>
          </cell>
          <cell r="B38193">
            <v>889000</v>
          </cell>
        </row>
        <row r="38194">
          <cell r="A38194">
            <v>96186</v>
          </cell>
          <cell r="B38194">
            <v>889000</v>
          </cell>
        </row>
        <row r="38195">
          <cell r="A38195">
            <v>96187</v>
          </cell>
          <cell r="B38195">
            <v>889000</v>
          </cell>
        </row>
        <row r="38196">
          <cell r="A38196">
            <v>96188</v>
          </cell>
          <cell r="B38196">
            <v>889000</v>
          </cell>
        </row>
        <row r="38197">
          <cell r="A38197">
            <v>96189</v>
          </cell>
          <cell r="B38197">
            <v>889000</v>
          </cell>
        </row>
        <row r="38198">
          <cell r="A38198">
            <v>96190</v>
          </cell>
          <cell r="B38198">
            <v>889000</v>
          </cell>
        </row>
        <row r="38199">
          <cell r="A38199">
            <v>96191</v>
          </cell>
          <cell r="B38199">
            <v>889000</v>
          </cell>
        </row>
        <row r="38200">
          <cell r="A38200">
            <v>96192</v>
          </cell>
          <cell r="B38200">
            <v>889000</v>
          </cell>
        </row>
        <row r="38201">
          <cell r="A38201">
            <v>96194</v>
          </cell>
          <cell r="B38201">
            <v>730348</v>
          </cell>
        </row>
        <row r="38202">
          <cell r="A38202">
            <v>96195</v>
          </cell>
          <cell r="B38202">
            <v>9000</v>
          </cell>
        </row>
        <row r="38203">
          <cell r="A38203">
            <v>96196</v>
          </cell>
          <cell r="B38203" t="e">
            <v>#VALUE!</v>
          </cell>
        </row>
        <row r="38204">
          <cell r="A38204">
            <v>96197</v>
          </cell>
          <cell r="B38204">
            <v>889000</v>
          </cell>
        </row>
        <row r="38205">
          <cell r="A38205">
            <v>96198</v>
          </cell>
          <cell r="B38205">
            <v>889000</v>
          </cell>
        </row>
        <row r="38206">
          <cell r="A38206">
            <v>96199</v>
          </cell>
          <cell r="B38206">
            <v>889000</v>
          </cell>
        </row>
        <row r="38207">
          <cell r="A38207">
            <v>96200</v>
          </cell>
          <cell r="B38207">
            <v>889000</v>
          </cell>
        </row>
        <row r="38208">
          <cell r="A38208">
            <v>96201</v>
          </cell>
          <cell r="B38208">
            <v>889000</v>
          </cell>
        </row>
        <row r="38209">
          <cell r="A38209">
            <v>96202</v>
          </cell>
          <cell r="B38209">
            <v>889000</v>
          </cell>
        </row>
        <row r="38210">
          <cell r="A38210">
            <v>96203</v>
          </cell>
          <cell r="B38210">
            <v>889000</v>
          </cell>
        </row>
        <row r="38211">
          <cell r="A38211">
            <v>96204</v>
          </cell>
          <cell r="B38211">
            <v>889000</v>
          </cell>
        </row>
        <row r="38212">
          <cell r="A38212">
            <v>96205</v>
          </cell>
          <cell r="B38212">
            <v>889000</v>
          </cell>
        </row>
        <row r="38213">
          <cell r="A38213">
            <v>96206</v>
          </cell>
          <cell r="B38213">
            <v>9000</v>
          </cell>
        </row>
        <row r="38214">
          <cell r="A38214">
            <v>96207</v>
          </cell>
          <cell r="B38214">
            <v>9000</v>
          </cell>
        </row>
        <row r="38215">
          <cell r="A38215">
            <v>96208</v>
          </cell>
          <cell r="B38215">
            <v>889000</v>
          </cell>
        </row>
        <row r="38216">
          <cell r="A38216">
            <v>96209</v>
          </cell>
          <cell r="B38216">
            <v>9000</v>
          </cell>
        </row>
        <row r="38217">
          <cell r="A38217">
            <v>96210</v>
          </cell>
          <cell r="B38217">
            <v>9000</v>
          </cell>
        </row>
        <row r="38218">
          <cell r="A38218">
            <v>96211</v>
          </cell>
          <cell r="B38218">
            <v>9000</v>
          </cell>
        </row>
        <row r="38219">
          <cell r="A38219">
            <v>96212</v>
          </cell>
          <cell r="B38219">
            <v>9000</v>
          </cell>
        </row>
        <row r="38220">
          <cell r="A38220">
            <v>96213</v>
          </cell>
          <cell r="B38220">
            <v>9000</v>
          </cell>
        </row>
        <row r="38221">
          <cell r="A38221">
            <v>96214</v>
          </cell>
          <cell r="B38221">
            <v>9000</v>
          </cell>
        </row>
        <row r="38222">
          <cell r="A38222">
            <v>96215</v>
          </cell>
          <cell r="B38222">
            <v>140900</v>
          </cell>
        </row>
        <row r="38223">
          <cell r="A38223">
            <v>96216</v>
          </cell>
          <cell r="B38223">
            <v>140900</v>
          </cell>
        </row>
        <row r="38224">
          <cell r="A38224">
            <v>96217</v>
          </cell>
          <cell r="B38224">
            <v>140900</v>
          </cell>
        </row>
        <row r="38225">
          <cell r="A38225">
            <v>96218</v>
          </cell>
          <cell r="B38225">
            <v>140900</v>
          </cell>
        </row>
        <row r="38226">
          <cell r="A38226">
            <v>96219</v>
          </cell>
          <cell r="B38226">
            <v>140900</v>
          </cell>
        </row>
        <row r="38227">
          <cell r="A38227">
            <v>96220</v>
          </cell>
          <cell r="B38227">
            <v>140900</v>
          </cell>
        </row>
        <row r="38228">
          <cell r="A38228">
            <v>96221</v>
          </cell>
          <cell r="B38228">
            <v>889000</v>
          </cell>
        </row>
        <row r="38229">
          <cell r="A38229">
            <v>96222</v>
          </cell>
          <cell r="B38229">
            <v>889000</v>
          </cell>
        </row>
        <row r="38230">
          <cell r="A38230">
            <v>96223</v>
          </cell>
          <cell r="B38230">
            <v>889000</v>
          </cell>
        </row>
        <row r="38231">
          <cell r="A38231">
            <v>96224</v>
          </cell>
          <cell r="B38231">
            <v>889000</v>
          </cell>
        </row>
        <row r="38232">
          <cell r="A38232">
            <v>96225</v>
          </cell>
          <cell r="B38232">
            <v>889000</v>
          </cell>
        </row>
        <row r="38233">
          <cell r="A38233">
            <v>96226</v>
          </cell>
          <cell r="B38233">
            <v>889000</v>
          </cell>
        </row>
        <row r="38234">
          <cell r="A38234">
            <v>96227</v>
          </cell>
          <cell r="B38234">
            <v>889000</v>
          </cell>
        </row>
        <row r="38235">
          <cell r="A38235">
            <v>96228</v>
          </cell>
          <cell r="B38235">
            <v>889000</v>
          </cell>
        </row>
        <row r="38236">
          <cell r="A38236">
            <v>96229</v>
          </cell>
          <cell r="B38236">
            <v>889000</v>
          </cell>
        </row>
        <row r="38237">
          <cell r="A38237">
            <v>96230</v>
          </cell>
          <cell r="B38237">
            <v>889000</v>
          </cell>
        </row>
        <row r="38238">
          <cell r="A38238">
            <v>96231</v>
          </cell>
          <cell r="B38238">
            <v>889000</v>
          </cell>
        </row>
        <row r="38239">
          <cell r="A38239">
            <v>96232</v>
          </cell>
          <cell r="B38239">
            <v>730348</v>
          </cell>
        </row>
        <row r="38240">
          <cell r="A38240">
            <v>96233</v>
          </cell>
          <cell r="B38240">
            <v>730348</v>
          </cell>
        </row>
        <row r="38241">
          <cell r="A38241">
            <v>96234</v>
          </cell>
          <cell r="B38241">
            <v>9000</v>
          </cell>
        </row>
        <row r="38242">
          <cell r="A38242">
            <v>96235</v>
          </cell>
          <cell r="B38242">
            <v>667100</v>
          </cell>
        </row>
        <row r="38243">
          <cell r="A38243">
            <v>96236</v>
          </cell>
          <cell r="B38243">
            <v>889000</v>
          </cell>
        </row>
        <row r="38244">
          <cell r="A38244">
            <v>96237</v>
          </cell>
          <cell r="B38244">
            <v>889000</v>
          </cell>
        </row>
        <row r="38245">
          <cell r="A38245">
            <v>96238</v>
          </cell>
          <cell r="B38245">
            <v>730348</v>
          </cell>
        </row>
        <row r="38246">
          <cell r="A38246">
            <v>96239</v>
          </cell>
          <cell r="B38246">
            <v>889000</v>
          </cell>
        </row>
        <row r="38247">
          <cell r="A38247">
            <v>96240</v>
          </cell>
          <cell r="B38247">
            <v>889000</v>
          </cell>
        </row>
        <row r="38248">
          <cell r="A38248">
            <v>96241</v>
          </cell>
          <cell r="B38248">
            <v>889000</v>
          </cell>
        </row>
        <row r="38249">
          <cell r="A38249">
            <v>96242</v>
          </cell>
          <cell r="B38249">
            <v>889000</v>
          </cell>
        </row>
        <row r="38250">
          <cell r="A38250">
            <v>96243</v>
          </cell>
          <cell r="B38250">
            <v>889000</v>
          </cell>
        </row>
        <row r="38251">
          <cell r="A38251">
            <v>96244</v>
          </cell>
          <cell r="B38251">
            <v>889000</v>
          </cell>
        </row>
        <row r="38252">
          <cell r="A38252">
            <v>96245</v>
          </cell>
          <cell r="B38252">
            <v>889000</v>
          </cell>
        </row>
        <row r="38253">
          <cell r="A38253">
            <v>96246</v>
          </cell>
          <cell r="B38253">
            <v>730348</v>
          </cell>
        </row>
        <row r="38254">
          <cell r="A38254">
            <v>96247</v>
          </cell>
          <cell r="B38254">
            <v>889000</v>
          </cell>
        </row>
        <row r="38255">
          <cell r="A38255">
            <v>96248</v>
          </cell>
          <cell r="B38255">
            <v>600031</v>
          </cell>
        </row>
        <row r="38256">
          <cell r="A38256">
            <v>96249</v>
          </cell>
          <cell r="B38256">
            <v>900000</v>
          </cell>
        </row>
        <row r="38257">
          <cell r="A38257">
            <v>96250</v>
          </cell>
          <cell r="B38257">
            <v>900000</v>
          </cell>
        </row>
        <row r="38258">
          <cell r="A38258">
            <v>96251</v>
          </cell>
          <cell r="B38258">
            <v>730326</v>
          </cell>
        </row>
        <row r="38259">
          <cell r="A38259">
            <v>96252</v>
          </cell>
          <cell r="B38259">
            <v>889000</v>
          </cell>
        </row>
        <row r="38260">
          <cell r="A38260">
            <v>96253</v>
          </cell>
          <cell r="B38260">
            <v>889000</v>
          </cell>
        </row>
        <row r="38261">
          <cell r="A38261">
            <v>96254</v>
          </cell>
          <cell r="B38261">
            <v>889000</v>
          </cell>
        </row>
        <row r="38262">
          <cell r="A38262">
            <v>96255</v>
          </cell>
          <cell r="B38262">
            <v>889000</v>
          </cell>
        </row>
        <row r="38263">
          <cell r="A38263">
            <v>96256</v>
          </cell>
          <cell r="B38263">
            <v>889000</v>
          </cell>
        </row>
        <row r="38264">
          <cell r="A38264">
            <v>96257</v>
          </cell>
          <cell r="B38264">
            <v>605150</v>
          </cell>
        </row>
        <row r="38265">
          <cell r="A38265">
            <v>96258</v>
          </cell>
          <cell r="B38265">
            <v>600031</v>
          </cell>
        </row>
        <row r="38266">
          <cell r="A38266">
            <v>96259</v>
          </cell>
          <cell r="B38266">
            <v>656107</v>
          </cell>
        </row>
        <row r="38267">
          <cell r="A38267">
            <v>96260</v>
          </cell>
          <cell r="B38267">
            <v>605119</v>
          </cell>
        </row>
        <row r="38268">
          <cell r="A38268">
            <v>96261</v>
          </cell>
          <cell r="B38268">
            <v>889000</v>
          </cell>
        </row>
        <row r="38269">
          <cell r="A38269">
            <v>96262</v>
          </cell>
          <cell r="B38269">
            <v>889000</v>
          </cell>
        </row>
        <row r="38270">
          <cell r="A38270">
            <v>96263</v>
          </cell>
          <cell r="B38270" t="e">
            <v>#VALUE!</v>
          </cell>
        </row>
        <row r="38271">
          <cell r="A38271">
            <v>96264</v>
          </cell>
          <cell r="B38271">
            <v>889000</v>
          </cell>
        </row>
        <row r="38272">
          <cell r="A38272">
            <v>96265</v>
          </cell>
          <cell r="B38272">
            <v>889000</v>
          </cell>
        </row>
        <row r="38273">
          <cell r="A38273">
            <v>96266</v>
          </cell>
          <cell r="B38273">
            <v>889000</v>
          </cell>
        </row>
        <row r="38274">
          <cell r="A38274">
            <v>96267</v>
          </cell>
          <cell r="B38274">
            <v>889000</v>
          </cell>
        </row>
        <row r="38275">
          <cell r="A38275">
            <v>96268</v>
          </cell>
          <cell r="B38275">
            <v>889000</v>
          </cell>
        </row>
        <row r="38276">
          <cell r="A38276">
            <v>96269</v>
          </cell>
          <cell r="B38276">
            <v>889000</v>
          </cell>
        </row>
        <row r="38277">
          <cell r="A38277">
            <v>96270</v>
          </cell>
          <cell r="B38277">
            <v>889000</v>
          </cell>
        </row>
        <row r="38278">
          <cell r="A38278">
            <v>96271</v>
          </cell>
          <cell r="B38278">
            <v>889000</v>
          </cell>
        </row>
        <row r="38279">
          <cell r="A38279">
            <v>96272</v>
          </cell>
          <cell r="B38279">
            <v>889000</v>
          </cell>
        </row>
        <row r="38280">
          <cell r="A38280">
            <v>96273</v>
          </cell>
          <cell r="B38280" t="e">
            <v>#VALUE!</v>
          </cell>
        </row>
        <row r="38281">
          <cell r="A38281">
            <v>96274</v>
          </cell>
          <cell r="B38281">
            <v>889000</v>
          </cell>
        </row>
        <row r="38282">
          <cell r="A38282">
            <v>96275</v>
          </cell>
          <cell r="B38282">
            <v>889000</v>
          </cell>
        </row>
        <row r="38283">
          <cell r="A38283">
            <v>96276</v>
          </cell>
          <cell r="B38283">
            <v>889000</v>
          </cell>
        </row>
        <row r="38284">
          <cell r="A38284">
            <v>96277</v>
          </cell>
          <cell r="B38284" t="e">
            <v>#VALUE!</v>
          </cell>
        </row>
        <row r="38285">
          <cell r="A38285">
            <v>96278</v>
          </cell>
          <cell r="B38285">
            <v>889000</v>
          </cell>
        </row>
        <row r="38286">
          <cell r="A38286">
            <v>96279</v>
          </cell>
          <cell r="B38286">
            <v>730348</v>
          </cell>
        </row>
        <row r="38287">
          <cell r="A38287">
            <v>96280</v>
          </cell>
          <cell r="B38287">
            <v>730348</v>
          </cell>
        </row>
        <row r="38288">
          <cell r="A38288">
            <v>96281</v>
          </cell>
          <cell r="B38288" t="e">
            <v>#VALUE!</v>
          </cell>
        </row>
        <row r="38289">
          <cell r="A38289">
            <v>96282</v>
          </cell>
          <cell r="B38289">
            <v>889000</v>
          </cell>
        </row>
        <row r="38290">
          <cell r="A38290">
            <v>96283</v>
          </cell>
          <cell r="B38290">
            <v>889000</v>
          </cell>
        </row>
        <row r="38291">
          <cell r="A38291">
            <v>96284</v>
          </cell>
          <cell r="B38291">
            <v>260701</v>
          </cell>
        </row>
        <row r="38292">
          <cell r="A38292">
            <v>96285</v>
          </cell>
          <cell r="B38292" t="e">
            <v>#VALUE!</v>
          </cell>
        </row>
        <row r="38293">
          <cell r="A38293">
            <v>96286</v>
          </cell>
          <cell r="B38293">
            <v>889000</v>
          </cell>
        </row>
        <row r="38294">
          <cell r="A38294">
            <v>96287</v>
          </cell>
          <cell r="B38294">
            <v>753511</v>
          </cell>
        </row>
        <row r="38295">
          <cell r="A38295">
            <v>96288</v>
          </cell>
          <cell r="B38295">
            <v>889000</v>
          </cell>
        </row>
        <row r="38296">
          <cell r="A38296">
            <v>96289</v>
          </cell>
          <cell r="B38296" t="e">
            <v>#VALUE!</v>
          </cell>
        </row>
        <row r="38297">
          <cell r="A38297">
            <v>96290</v>
          </cell>
          <cell r="B38297" t="e">
            <v>#VALUE!</v>
          </cell>
        </row>
        <row r="38298">
          <cell r="A38298">
            <v>96291</v>
          </cell>
          <cell r="B38298" t="e">
            <v>#VALUE!</v>
          </cell>
        </row>
        <row r="38299">
          <cell r="A38299">
            <v>96292</v>
          </cell>
          <cell r="B38299" t="e">
            <v>#VALUE!</v>
          </cell>
        </row>
        <row r="38300">
          <cell r="A38300">
            <v>96293</v>
          </cell>
          <cell r="B38300" t="e">
            <v>#VALUE!</v>
          </cell>
        </row>
        <row r="38301">
          <cell r="A38301">
            <v>96294</v>
          </cell>
          <cell r="B38301" t="e">
            <v>#VALUE!</v>
          </cell>
        </row>
        <row r="38302">
          <cell r="A38302">
            <v>96295</v>
          </cell>
          <cell r="B38302" t="e">
            <v>#VALUE!</v>
          </cell>
        </row>
        <row r="38303">
          <cell r="A38303">
            <v>96296</v>
          </cell>
          <cell r="B38303">
            <v>889000</v>
          </cell>
        </row>
        <row r="38304">
          <cell r="A38304">
            <v>96297</v>
          </cell>
          <cell r="B38304">
            <v>900000</v>
          </cell>
        </row>
        <row r="38305">
          <cell r="A38305">
            <v>96298</v>
          </cell>
          <cell r="B38305">
            <v>889000</v>
          </cell>
        </row>
        <row r="38306">
          <cell r="A38306">
            <v>96299</v>
          </cell>
          <cell r="B38306">
            <v>889000</v>
          </cell>
        </row>
        <row r="38307">
          <cell r="A38307">
            <v>96300</v>
          </cell>
          <cell r="B38307">
            <v>889000</v>
          </cell>
        </row>
        <row r="38308">
          <cell r="A38308">
            <v>96301</v>
          </cell>
          <cell r="B38308" t="e">
            <v>#VALUE!</v>
          </cell>
        </row>
        <row r="38309">
          <cell r="A38309">
            <v>96302</v>
          </cell>
          <cell r="B38309" t="e">
            <v>#VALUE!</v>
          </cell>
        </row>
        <row r="38310">
          <cell r="A38310">
            <v>96303</v>
          </cell>
          <cell r="B38310" t="e">
            <v>#VALUE!</v>
          </cell>
        </row>
        <row r="38311">
          <cell r="A38311">
            <v>96304</v>
          </cell>
          <cell r="B38311">
            <v>889000</v>
          </cell>
        </row>
        <row r="38312">
          <cell r="A38312">
            <v>96305</v>
          </cell>
          <cell r="B38312" t="e">
            <v>#VALUE!</v>
          </cell>
        </row>
        <row r="38313">
          <cell r="A38313">
            <v>96306</v>
          </cell>
          <cell r="B38313">
            <v>889000</v>
          </cell>
        </row>
        <row r="38314">
          <cell r="A38314">
            <v>96307</v>
          </cell>
          <cell r="B38314" t="e">
            <v>#VALUE!</v>
          </cell>
        </row>
        <row r="38315">
          <cell r="A38315">
            <v>96308</v>
          </cell>
          <cell r="B38315" t="e">
            <v>#VALUE!</v>
          </cell>
        </row>
        <row r="38316">
          <cell r="A38316">
            <v>96309</v>
          </cell>
          <cell r="B38316" t="e">
            <v>#VALUE!</v>
          </cell>
        </row>
        <row r="38317">
          <cell r="A38317">
            <v>96310</v>
          </cell>
          <cell r="B38317" t="e">
            <v>#VALUE!</v>
          </cell>
        </row>
        <row r="38318">
          <cell r="A38318">
            <v>96311</v>
          </cell>
          <cell r="B38318" t="e">
            <v>#VALUE!</v>
          </cell>
        </row>
        <row r="38319">
          <cell r="A38319">
            <v>96312</v>
          </cell>
          <cell r="B38319">
            <v>889000</v>
          </cell>
        </row>
        <row r="38320">
          <cell r="A38320">
            <v>96313</v>
          </cell>
          <cell r="B38320">
            <v>889000</v>
          </cell>
        </row>
        <row r="38321">
          <cell r="A38321">
            <v>96314</v>
          </cell>
          <cell r="B38321" t="e">
            <v>#VALUE!</v>
          </cell>
        </row>
        <row r="38322">
          <cell r="A38322">
            <v>96315</v>
          </cell>
          <cell r="B38322">
            <v>889000</v>
          </cell>
        </row>
        <row r="38323">
          <cell r="A38323">
            <v>96316</v>
          </cell>
          <cell r="B38323" t="e">
            <v>#VALUE!</v>
          </cell>
        </row>
        <row r="38324">
          <cell r="A38324">
            <v>96317</v>
          </cell>
          <cell r="B38324">
            <v>889000</v>
          </cell>
        </row>
        <row r="38325">
          <cell r="A38325">
            <v>96318</v>
          </cell>
          <cell r="B38325">
            <v>889000</v>
          </cell>
        </row>
        <row r="38326">
          <cell r="A38326">
            <v>96319</v>
          </cell>
          <cell r="B38326" t="e">
            <v>#VALUE!</v>
          </cell>
        </row>
        <row r="38327">
          <cell r="A38327">
            <v>96320</v>
          </cell>
          <cell r="B38327">
            <v>9000</v>
          </cell>
        </row>
        <row r="38328">
          <cell r="A38328">
            <v>96321</v>
          </cell>
          <cell r="B38328" t="e">
            <v>#VALUE!</v>
          </cell>
        </row>
        <row r="38329">
          <cell r="A38329">
            <v>96322</v>
          </cell>
          <cell r="B38329" t="e">
            <v>#VALUE!</v>
          </cell>
        </row>
        <row r="38330">
          <cell r="A38330">
            <v>96323</v>
          </cell>
          <cell r="B38330" t="e">
            <v>#VALUE!</v>
          </cell>
        </row>
        <row r="38331">
          <cell r="A38331">
            <v>96324</v>
          </cell>
          <cell r="B38331" t="e">
            <v>#VALUE!</v>
          </cell>
        </row>
        <row r="38332">
          <cell r="A38332">
            <v>96325</v>
          </cell>
          <cell r="B38332" t="e">
            <v>#VALUE!</v>
          </cell>
        </row>
        <row r="38333">
          <cell r="A38333">
            <v>96326</v>
          </cell>
          <cell r="B38333">
            <v>730348</v>
          </cell>
        </row>
        <row r="38334">
          <cell r="A38334">
            <v>96327</v>
          </cell>
          <cell r="B38334" t="e">
            <v>#VALUE!</v>
          </cell>
        </row>
        <row r="38335">
          <cell r="A38335">
            <v>96328</v>
          </cell>
          <cell r="B38335" t="e">
            <v>#VALUE!</v>
          </cell>
        </row>
        <row r="38336">
          <cell r="A38336">
            <v>96329</v>
          </cell>
          <cell r="B38336" t="e">
            <v>#VALUE!</v>
          </cell>
        </row>
        <row r="38337">
          <cell r="A38337">
            <v>96330</v>
          </cell>
          <cell r="B38337" t="e">
            <v>#VALUE!</v>
          </cell>
        </row>
        <row r="38338">
          <cell r="A38338">
            <v>96331</v>
          </cell>
          <cell r="B38338">
            <v>730348</v>
          </cell>
        </row>
        <row r="38339">
          <cell r="A38339">
            <v>96332</v>
          </cell>
          <cell r="B38339" t="e">
            <v>#VALUE!</v>
          </cell>
        </row>
        <row r="38340">
          <cell r="A38340">
            <v>96333</v>
          </cell>
          <cell r="B38340" t="e">
            <v>#VALUE!</v>
          </cell>
        </row>
        <row r="38341">
          <cell r="A38341">
            <v>96334</v>
          </cell>
          <cell r="B38341" t="e">
            <v>#VALUE!</v>
          </cell>
        </row>
        <row r="38342">
          <cell r="A38342">
            <v>96335</v>
          </cell>
          <cell r="B38342" t="e">
            <v>#VALUE!</v>
          </cell>
        </row>
        <row r="38343">
          <cell r="A38343">
            <v>96336</v>
          </cell>
          <cell r="B38343" t="e">
            <v>#VALUE!</v>
          </cell>
        </row>
        <row r="38344">
          <cell r="A38344">
            <v>96337</v>
          </cell>
          <cell r="B38344">
            <v>889000</v>
          </cell>
        </row>
        <row r="38345">
          <cell r="A38345">
            <v>96338</v>
          </cell>
          <cell r="B38345">
            <v>889000</v>
          </cell>
        </row>
        <row r="38346">
          <cell r="A38346">
            <v>96339</v>
          </cell>
          <cell r="B38346" t="e">
            <v>#VALUE!</v>
          </cell>
        </row>
        <row r="38347">
          <cell r="A38347">
            <v>96340</v>
          </cell>
          <cell r="B38347">
            <v>730348</v>
          </cell>
        </row>
        <row r="38348">
          <cell r="A38348">
            <v>96341</v>
          </cell>
          <cell r="B38348" t="e">
            <v>#VALUE!</v>
          </cell>
        </row>
        <row r="38349">
          <cell r="A38349">
            <v>96342</v>
          </cell>
          <cell r="B38349" t="e">
            <v>#VALUE!</v>
          </cell>
        </row>
        <row r="38350">
          <cell r="A38350">
            <v>96343</v>
          </cell>
          <cell r="B38350" t="e">
            <v>#VALUE!</v>
          </cell>
        </row>
        <row r="38351">
          <cell r="A38351">
            <v>96344</v>
          </cell>
          <cell r="B38351" t="e">
            <v>#VALUE!</v>
          </cell>
        </row>
        <row r="38352">
          <cell r="A38352">
            <v>96345</v>
          </cell>
          <cell r="B38352" t="e">
            <v>#VALUE!</v>
          </cell>
        </row>
        <row r="38353">
          <cell r="A38353">
            <v>96346</v>
          </cell>
          <cell r="B38353" t="e">
            <v>#VALUE!</v>
          </cell>
        </row>
        <row r="38354">
          <cell r="A38354">
            <v>96347</v>
          </cell>
          <cell r="B38354" t="e">
            <v>#VALUE!</v>
          </cell>
        </row>
        <row r="38355">
          <cell r="A38355">
            <v>96348</v>
          </cell>
          <cell r="B38355">
            <v>730348</v>
          </cell>
        </row>
        <row r="38356">
          <cell r="A38356">
            <v>96349</v>
          </cell>
          <cell r="B38356">
            <v>730348</v>
          </cell>
        </row>
        <row r="38357">
          <cell r="A38357">
            <v>96350</v>
          </cell>
          <cell r="B38357">
            <v>730348</v>
          </cell>
        </row>
        <row r="38358">
          <cell r="A38358">
            <v>96351</v>
          </cell>
          <cell r="B38358">
            <v>730348</v>
          </cell>
        </row>
        <row r="38359">
          <cell r="A38359">
            <v>96352</v>
          </cell>
          <cell r="B38359">
            <v>730348</v>
          </cell>
        </row>
        <row r="38360">
          <cell r="A38360">
            <v>96353</v>
          </cell>
          <cell r="B38360">
            <v>730348</v>
          </cell>
        </row>
        <row r="38361">
          <cell r="A38361">
            <v>96354</v>
          </cell>
          <cell r="B38361">
            <v>730348</v>
          </cell>
        </row>
        <row r="38362">
          <cell r="A38362">
            <v>96355</v>
          </cell>
          <cell r="B38362">
            <v>730348</v>
          </cell>
        </row>
        <row r="38363">
          <cell r="A38363">
            <v>96356</v>
          </cell>
          <cell r="B38363">
            <v>730348</v>
          </cell>
        </row>
        <row r="38364">
          <cell r="A38364">
            <v>96357</v>
          </cell>
          <cell r="B38364">
            <v>889000</v>
          </cell>
        </row>
        <row r="38365">
          <cell r="A38365">
            <v>96358</v>
          </cell>
          <cell r="B38365">
            <v>889000</v>
          </cell>
        </row>
        <row r="38366">
          <cell r="A38366">
            <v>96359</v>
          </cell>
          <cell r="B38366">
            <v>889000</v>
          </cell>
        </row>
        <row r="38367">
          <cell r="A38367">
            <v>96360</v>
          </cell>
          <cell r="B38367">
            <v>889000</v>
          </cell>
        </row>
        <row r="38368">
          <cell r="A38368">
            <v>96361</v>
          </cell>
          <cell r="B38368">
            <v>889000</v>
          </cell>
        </row>
        <row r="38369">
          <cell r="A38369">
            <v>96362</v>
          </cell>
          <cell r="B38369">
            <v>889000</v>
          </cell>
        </row>
        <row r="38370">
          <cell r="A38370">
            <v>96363</v>
          </cell>
          <cell r="B38370">
            <v>889000</v>
          </cell>
        </row>
        <row r="38371">
          <cell r="A38371">
            <v>96364</v>
          </cell>
          <cell r="B38371">
            <v>889000</v>
          </cell>
        </row>
        <row r="38372">
          <cell r="A38372">
            <v>96365</v>
          </cell>
          <cell r="B38372">
            <v>889000</v>
          </cell>
        </row>
        <row r="38373">
          <cell r="A38373">
            <v>96366</v>
          </cell>
          <cell r="B38373">
            <v>889000</v>
          </cell>
        </row>
        <row r="38374">
          <cell r="A38374">
            <v>96367</v>
          </cell>
          <cell r="B38374">
            <v>889000</v>
          </cell>
        </row>
        <row r="38375">
          <cell r="A38375">
            <v>96368</v>
          </cell>
          <cell r="B38375">
            <v>889000</v>
          </cell>
        </row>
        <row r="38376">
          <cell r="A38376">
            <v>96369</v>
          </cell>
          <cell r="B38376">
            <v>889000</v>
          </cell>
        </row>
        <row r="38377">
          <cell r="A38377">
            <v>96370</v>
          </cell>
          <cell r="B38377">
            <v>889000</v>
          </cell>
        </row>
        <row r="38378">
          <cell r="A38378">
            <v>96371</v>
          </cell>
          <cell r="B38378">
            <v>889000</v>
          </cell>
        </row>
        <row r="38379">
          <cell r="A38379">
            <v>96372</v>
          </cell>
          <cell r="B38379">
            <v>889000</v>
          </cell>
        </row>
        <row r="38380">
          <cell r="A38380">
            <v>96373</v>
          </cell>
          <cell r="B38380">
            <v>889000</v>
          </cell>
        </row>
        <row r="38381">
          <cell r="A38381">
            <v>96374</v>
          </cell>
          <cell r="B38381">
            <v>889000</v>
          </cell>
        </row>
        <row r="38382">
          <cell r="A38382">
            <v>96375</v>
          </cell>
          <cell r="B38382">
            <v>889000</v>
          </cell>
        </row>
        <row r="38383">
          <cell r="A38383">
            <v>96376</v>
          </cell>
          <cell r="B38383">
            <v>889000</v>
          </cell>
        </row>
        <row r="38384">
          <cell r="A38384">
            <v>96377</v>
          </cell>
          <cell r="B38384">
            <v>889000</v>
          </cell>
        </row>
        <row r="38385">
          <cell r="A38385">
            <v>96378</v>
          </cell>
          <cell r="B38385">
            <v>9000</v>
          </cell>
        </row>
        <row r="38386">
          <cell r="A38386">
            <v>96379</v>
          </cell>
          <cell r="B38386">
            <v>889000</v>
          </cell>
        </row>
        <row r="38387">
          <cell r="A38387">
            <v>96380</v>
          </cell>
          <cell r="B38387">
            <v>889000</v>
          </cell>
        </row>
        <row r="38388">
          <cell r="A38388">
            <v>96381</v>
          </cell>
          <cell r="B38388">
            <v>889000</v>
          </cell>
        </row>
        <row r="38389">
          <cell r="A38389">
            <v>96382</v>
          </cell>
          <cell r="B38389">
            <v>889000</v>
          </cell>
        </row>
        <row r="38390">
          <cell r="A38390">
            <v>96383</v>
          </cell>
          <cell r="B38390">
            <v>889000</v>
          </cell>
        </row>
        <row r="38391">
          <cell r="A38391">
            <v>96384</v>
          </cell>
          <cell r="B38391">
            <v>889000</v>
          </cell>
        </row>
        <row r="38392">
          <cell r="A38392">
            <v>96385</v>
          </cell>
          <cell r="B38392">
            <v>889000</v>
          </cell>
        </row>
        <row r="38393">
          <cell r="A38393">
            <v>96386</v>
          </cell>
          <cell r="B38393">
            <v>889000</v>
          </cell>
        </row>
        <row r="38394">
          <cell r="A38394">
            <v>96387</v>
          </cell>
          <cell r="B38394">
            <v>889000</v>
          </cell>
        </row>
        <row r="38395">
          <cell r="A38395">
            <v>96388</v>
          </cell>
          <cell r="B38395">
            <v>889000</v>
          </cell>
        </row>
        <row r="38396">
          <cell r="A38396">
            <v>96389</v>
          </cell>
          <cell r="B38396">
            <v>889000</v>
          </cell>
        </row>
        <row r="38397">
          <cell r="A38397">
            <v>96390</v>
          </cell>
          <cell r="B38397">
            <v>889000</v>
          </cell>
        </row>
        <row r="38398">
          <cell r="A38398">
            <v>96391</v>
          </cell>
          <cell r="B38398">
            <v>889000</v>
          </cell>
        </row>
        <row r="38399">
          <cell r="A38399">
            <v>96392</v>
          </cell>
          <cell r="B38399">
            <v>889000</v>
          </cell>
        </row>
        <row r="38400">
          <cell r="A38400">
            <v>96393</v>
          </cell>
          <cell r="B38400">
            <v>900000</v>
          </cell>
        </row>
        <row r="38401">
          <cell r="A38401">
            <v>96394</v>
          </cell>
          <cell r="B38401">
            <v>889000</v>
          </cell>
        </row>
        <row r="38402">
          <cell r="A38402">
            <v>96395</v>
          </cell>
          <cell r="B38402">
            <v>889000</v>
          </cell>
        </row>
        <row r="38403">
          <cell r="A38403">
            <v>96396</v>
          </cell>
          <cell r="B38403">
            <v>889000</v>
          </cell>
        </row>
        <row r="38404">
          <cell r="A38404">
            <v>96397</v>
          </cell>
          <cell r="B38404">
            <v>889000</v>
          </cell>
        </row>
        <row r="38405">
          <cell r="A38405">
            <v>96398</v>
          </cell>
          <cell r="B38405">
            <v>889000</v>
          </cell>
        </row>
        <row r="38406">
          <cell r="A38406">
            <v>96399</v>
          </cell>
          <cell r="B38406">
            <v>889000</v>
          </cell>
        </row>
        <row r="38407">
          <cell r="A38407">
            <v>96400</v>
          </cell>
          <cell r="B38407">
            <v>889000</v>
          </cell>
        </row>
        <row r="38408">
          <cell r="A38408">
            <v>96401</v>
          </cell>
          <cell r="B38408">
            <v>889000</v>
          </cell>
        </row>
        <row r="38409">
          <cell r="A38409">
            <v>96402</v>
          </cell>
          <cell r="B38409">
            <v>889000</v>
          </cell>
        </row>
        <row r="38410">
          <cell r="A38410">
            <v>96403</v>
          </cell>
          <cell r="B38410">
            <v>889000</v>
          </cell>
        </row>
        <row r="38411">
          <cell r="A38411">
            <v>96404</v>
          </cell>
          <cell r="B38411">
            <v>889000</v>
          </cell>
        </row>
        <row r="38412">
          <cell r="A38412">
            <v>96405</v>
          </cell>
          <cell r="B38412">
            <v>889000</v>
          </cell>
        </row>
        <row r="38413">
          <cell r="A38413">
            <v>96406</v>
          </cell>
          <cell r="B38413">
            <v>889000</v>
          </cell>
        </row>
        <row r="38414">
          <cell r="A38414">
            <v>96407</v>
          </cell>
          <cell r="B38414">
            <v>889000</v>
          </cell>
        </row>
        <row r="38415">
          <cell r="A38415">
            <v>96408</v>
          </cell>
          <cell r="B38415">
            <v>889000</v>
          </cell>
        </row>
        <row r="38416">
          <cell r="A38416">
            <v>96409</v>
          </cell>
          <cell r="B38416">
            <v>889000</v>
          </cell>
        </row>
        <row r="38417">
          <cell r="A38417">
            <v>96410</v>
          </cell>
          <cell r="B38417">
            <v>889000</v>
          </cell>
        </row>
        <row r="38418">
          <cell r="A38418">
            <v>96411</v>
          </cell>
          <cell r="B38418">
            <v>889000</v>
          </cell>
        </row>
        <row r="38419">
          <cell r="A38419">
            <v>96412</v>
          </cell>
          <cell r="B38419">
            <v>889000</v>
          </cell>
        </row>
        <row r="38420">
          <cell r="A38420">
            <v>96413</v>
          </cell>
          <cell r="B38420">
            <v>889000</v>
          </cell>
        </row>
        <row r="38421">
          <cell r="A38421">
            <v>96414</v>
          </cell>
          <cell r="B38421">
            <v>889000</v>
          </cell>
        </row>
        <row r="38422">
          <cell r="A38422">
            <v>96415</v>
          </cell>
          <cell r="B38422">
            <v>889000</v>
          </cell>
        </row>
        <row r="38423">
          <cell r="A38423">
            <v>96416</v>
          </cell>
          <cell r="B38423">
            <v>889000</v>
          </cell>
        </row>
        <row r="38424">
          <cell r="A38424">
            <v>96417</v>
          </cell>
          <cell r="B38424">
            <v>616030</v>
          </cell>
        </row>
        <row r="38425">
          <cell r="A38425">
            <v>96418</v>
          </cell>
          <cell r="B38425">
            <v>889000</v>
          </cell>
        </row>
        <row r="38426">
          <cell r="A38426">
            <v>96419</v>
          </cell>
          <cell r="B38426">
            <v>889000</v>
          </cell>
        </row>
        <row r="38427">
          <cell r="A38427">
            <v>96420</v>
          </cell>
          <cell r="B38427">
            <v>889000</v>
          </cell>
        </row>
        <row r="38428">
          <cell r="A38428">
            <v>96421</v>
          </cell>
          <cell r="B38428">
            <v>731505</v>
          </cell>
        </row>
        <row r="38429">
          <cell r="A38429">
            <v>96422</v>
          </cell>
          <cell r="B38429">
            <v>889000</v>
          </cell>
        </row>
        <row r="38430">
          <cell r="A38430">
            <v>96423</v>
          </cell>
          <cell r="B38430">
            <v>889000</v>
          </cell>
        </row>
        <row r="38431">
          <cell r="A38431">
            <v>96424</v>
          </cell>
          <cell r="B38431">
            <v>889000</v>
          </cell>
        </row>
        <row r="38432">
          <cell r="A38432">
            <v>96425</v>
          </cell>
          <cell r="B38432">
            <v>889000</v>
          </cell>
        </row>
        <row r="38433">
          <cell r="A38433">
            <v>96426</v>
          </cell>
          <cell r="B38433">
            <v>889000</v>
          </cell>
        </row>
        <row r="38434">
          <cell r="A38434">
            <v>96427</v>
          </cell>
          <cell r="B38434">
            <v>889000</v>
          </cell>
        </row>
        <row r="38435">
          <cell r="A38435">
            <v>96428</v>
          </cell>
          <cell r="B38435">
            <v>606040</v>
          </cell>
        </row>
        <row r="38436">
          <cell r="A38436">
            <v>96429</v>
          </cell>
          <cell r="B38436">
            <v>602320</v>
          </cell>
        </row>
        <row r="38437">
          <cell r="A38437">
            <v>96430</v>
          </cell>
          <cell r="B38437">
            <v>624011</v>
          </cell>
        </row>
        <row r="38438">
          <cell r="A38438">
            <v>96431</v>
          </cell>
          <cell r="B38438">
            <v>606040</v>
          </cell>
        </row>
        <row r="38439">
          <cell r="A38439">
            <v>96432</v>
          </cell>
          <cell r="B38439">
            <v>889000</v>
          </cell>
        </row>
        <row r="38440">
          <cell r="A38440">
            <v>96433</v>
          </cell>
          <cell r="B38440">
            <v>605100</v>
          </cell>
        </row>
        <row r="38441">
          <cell r="A38441">
            <v>96434</v>
          </cell>
          <cell r="B38441">
            <v>889000</v>
          </cell>
        </row>
        <row r="38442">
          <cell r="A38442">
            <v>96435</v>
          </cell>
          <cell r="B38442">
            <v>889000</v>
          </cell>
        </row>
        <row r="38443">
          <cell r="A38443">
            <v>96436</v>
          </cell>
          <cell r="B38443">
            <v>889000</v>
          </cell>
        </row>
        <row r="38444">
          <cell r="A38444">
            <v>96437</v>
          </cell>
          <cell r="B38444">
            <v>889000</v>
          </cell>
        </row>
        <row r="38445">
          <cell r="A38445">
            <v>96438</v>
          </cell>
          <cell r="B38445">
            <v>889000</v>
          </cell>
        </row>
        <row r="38446">
          <cell r="A38446">
            <v>96439</v>
          </cell>
          <cell r="B38446">
            <v>889000</v>
          </cell>
        </row>
        <row r="38447">
          <cell r="A38447">
            <v>96440</v>
          </cell>
          <cell r="B38447">
            <v>889000</v>
          </cell>
        </row>
        <row r="38448">
          <cell r="A38448">
            <v>96441</v>
          </cell>
          <cell r="B38448">
            <v>698410</v>
          </cell>
        </row>
        <row r="38449">
          <cell r="A38449">
            <v>96442</v>
          </cell>
          <cell r="B38449">
            <v>698410</v>
          </cell>
        </row>
        <row r="38450">
          <cell r="A38450">
            <v>96443</v>
          </cell>
          <cell r="B38450">
            <v>889000</v>
          </cell>
        </row>
        <row r="38451">
          <cell r="A38451">
            <v>96444</v>
          </cell>
          <cell r="B38451">
            <v>889000</v>
          </cell>
        </row>
        <row r="38452">
          <cell r="A38452">
            <v>96445</v>
          </cell>
          <cell r="B38452">
            <v>889000</v>
          </cell>
        </row>
        <row r="38453">
          <cell r="A38453">
            <v>96446</v>
          </cell>
          <cell r="B38453">
            <v>889000</v>
          </cell>
        </row>
        <row r="38454">
          <cell r="A38454">
            <v>96448</v>
          </cell>
          <cell r="B38454">
            <v>889000</v>
          </cell>
        </row>
        <row r="38455">
          <cell r="A38455">
            <v>96449</v>
          </cell>
          <cell r="B38455">
            <v>889000</v>
          </cell>
        </row>
        <row r="38456">
          <cell r="A38456">
            <v>96450</v>
          </cell>
          <cell r="B38456">
            <v>889000</v>
          </cell>
        </row>
        <row r="38457">
          <cell r="A38457">
            <v>96451</v>
          </cell>
          <cell r="B38457">
            <v>889000</v>
          </cell>
        </row>
        <row r="38458">
          <cell r="A38458">
            <v>96452</v>
          </cell>
          <cell r="B38458">
            <v>889000</v>
          </cell>
        </row>
        <row r="38459">
          <cell r="A38459">
            <v>96453</v>
          </cell>
          <cell r="B38459">
            <v>889000</v>
          </cell>
        </row>
        <row r="38460">
          <cell r="A38460">
            <v>96454</v>
          </cell>
          <cell r="B38460">
            <v>889000</v>
          </cell>
        </row>
        <row r="38461">
          <cell r="A38461">
            <v>96455</v>
          </cell>
          <cell r="B38461">
            <v>889000</v>
          </cell>
        </row>
        <row r="38462">
          <cell r="A38462">
            <v>96456</v>
          </cell>
          <cell r="B38462">
            <v>730326</v>
          </cell>
        </row>
        <row r="38463">
          <cell r="A38463">
            <v>96457</v>
          </cell>
          <cell r="B38463">
            <v>889000</v>
          </cell>
        </row>
        <row r="38464">
          <cell r="A38464">
            <v>96458</v>
          </cell>
          <cell r="B38464">
            <v>889000</v>
          </cell>
        </row>
        <row r="38465">
          <cell r="A38465">
            <v>96459</v>
          </cell>
          <cell r="B38465">
            <v>889000</v>
          </cell>
        </row>
        <row r="38466">
          <cell r="A38466">
            <v>96460</v>
          </cell>
          <cell r="B38466">
            <v>889000</v>
          </cell>
        </row>
        <row r="38467">
          <cell r="A38467">
            <v>96461</v>
          </cell>
          <cell r="B38467">
            <v>889000</v>
          </cell>
        </row>
        <row r="38468">
          <cell r="A38468">
            <v>96462</v>
          </cell>
          <cell r="B38468">
            <v>889000</v>
          </cell>
        </row>
        <row r="38469">
          <cell r="A38469">
            <v>96463</v>
          </cell>
          <cell r="B38469">
            <v>889000</v>
          </cell>
        </row>
        <row r="38470">
          <cell r="A38470">
            <v>96464</v>
          </cell>
          <cell r="B38470">
            <v>889000</v>
          </cell>
        </row>
        <row r="38471">
          <cell r="A38471">
            <v>96465</v>
          </cell>
          <cell r="B38471">
            <v>889000</v>
          </cell>
        </row>
        <row r="38472">
          <cell r="A38472">
            <v>96466</v>
          </cell>
          <cell r="B38472">
            <v>730348</v>
          </cell>
        </row>
        <row r="38473">
          <cell r="A38473">
            <v>96467</v>
          </cell>
          <cell r="B38473">
            <v>730348</v>
          </cell>
        </row>
        <row r="38474">
          <cell r="A38474">
            <v>96468</v>
          </cell>
          <cell r="B38474">
            <v>730348</v>
          </cell>
        </row>
        <row r="38475">
          <cell r="A38475">
            <v>96469</v>
          </cell>
          <cell r="B38475">
            <v>140900</v>
          </cell>
        </row>
        <row r="38476">
          <cell r="A38476">
            <v>96470</v>
          </cell>
          <cell r="B38476">
            <v>730348</v>
          </cell>
        </row>
        <row r="38477">
          <cell r="A38477">
            <v>96471</v>
          </cell>
          <cell r="B38477">
            <v>889000</v>
          </cell>
        </row>
        <row r="38478">
          <cell r="A38478">
            <v>96473</v>
          </cell>
          <cell r="B38478">
            <v>889000</v>
          </cell>
        </row>
        <row r="38479">
          <cell r="A38479">
            <v>96474</v>
          </cell>
          <cell r="B38479">
            <v>889000</v>
          </cell>
        </row>
        <row r="38480">
          <cell r="A38480">
            <v>96475</v>
          </cell>
          <cell r="B38480">
            <v>889000</v>
          </cell>
        </row>
        <row r="38481">
          <cell r="A38481">
            <v>96476</v>
          </cell>
          <cell r="B38481">
            <v>889000</v>
          </cell>
        </row>
        <row r="38482">
          <cell r="A38482">
            <v>96477</v>
          </cell>
          <cell r="B38482">
            <v>889000</v>
          </cell>
        </row>
        <row r="38483">
          <cell r="A38483">
            <v>96478</v>
          </cell>
          <cell r="B38483">
            <v>889000</v>
          </cell>
        </row>
        <row r="38484">
          <cell r="A38484">
            <v>96479</v>
          </cell>
          <cell r="B38484">
            <v>140900</v>
          </cell>
        </row>
        <row r="38485">
          <cell r="A38485">
            <v>96480</v>
          </cell>
          <cell r="B38485">
            <v>140900</v>
          </cell>
        </row>
        <row r="38486">
          <cell r="A38486">
            <v>96481</v>
          </cell>
          <cell r="B38486">
            <v>889000</v>
          </cell>
        </row>
        <row r="38487">
          <cell r="A38487">
            <v>96482</v>
          </cell>
          <cell r="B38487">
            <v>889000</v>
          </cell>
        </row>
        <row r="38488">
          <cell r="A38488">
            <v>96483</v>
          </cell>
          <cell r="B38488">
            <v>889000</v>
          </cell>
        </row>
        <row r="38489">
          <cell r="A38489">
            <v>96484</v>
          </cell>
          <cell r="B38489">
            <v>140900</v>
          </cell>
        </row>
        <row r="38490">
          <cell r="A38490">
            <v>96485</v>
          </cell>
          <cell r="B38490">
            <v>889000</v>
          </cell>
        </row>
        <row r="38491">
          <cell r="A38491">
            <v>96486</v>
          </cell>
          <cell r="B38491">
            <v>889000</v>
          </cell>
        </row>
        <row r="38492">
          <cell r="A38492">
            <v>96487</v>
          </cell>
          <cell r="B38492">
            <v>889000</v>
          </cell>
        </row>
        <row r="38493">
          <cell r="A38493">
            <v>96488</v>
          </cell>
          <cell r="B38493">
            <v>900000</v>
          </cell>
        </row>
        <row r="38494">
          <cell r="A38494">
            <v>96489</v>
          </cell>
          <cell r="B38494">
            <v>730348</v>
          </cell>
        </row>
        <row r="38495">
          <cell r="A38495">
            <v>96490</v>
          </cell>
          <cell r="B38495">
            <v>616006</v>
          </cell>
        </row>
        <row r="38496">
          <cell r="A38496">
            <v>96491</v>
          </cell>
          <cell r="B38496">
            <v>889000</v>
          </cell>
        </row>
        <row r="38497">
          <cell r="A38497">
            <v>96492</v>
          </cell>
          <cell r="B38497">
            <v>889000</v>
          </cell>
        </row>
        <row r="38498">
          <cell r="A38498">
            <v>96493</v>
          </cell>
          <cell r="B38498">
            <v>889000</v>
          </cell>
        </row>
        <row r="38499">
          <cell r="A38499">
            <v>96494</v>
          </cell>
          <cell r="B38499">
            <v>889000</v>
          </cell>
        </row>
        <row r="38500">
          <cell r="A38500">
            <v>96495</v>
          </cell>
          <cell r="B38500">
            <v>698410</v>
          </cell>
        </row>
        <row r="38501">
          <cell r="A38501">
            <v>96496</v>
          </cell>
          <cell r="B38501">
            <v>889000</v>
          </cell>
        </row>
        <row r="38502">
          <cell r="A38502">
            <v>96497</v>
          </cell>
          <cell r="B38502">
            <v>889000</v>
          </cell>
        </row>
        <row r="38503">
          <cell r="A38503">
            <v>96498</v>
          </cell>
          <cell r="B38503">
            <v>889000</v>
          </cell>
        </row>
        <row r="38504">
          <cell r="A38504">
            <v>96499</v>
          </cell>
          <cell r="B38504">
            <v>694637</v>
          </cell>
        </row>
        <row r="38505">
          <cell r="A38505">
            <v>96500</v>
          </cell>
          <cell r="B38505" t="e">
            <v>#VALUE!</v>
          </cell>
        </row>
        <row r="38506">
          <cell r="A38506">
            <v>96501</v>
          </cell>
          <cell r="B38506">
            <v>805070</v>
          </cell>
        </row>
        <row r="38507">
          <cell r="A38507">
            <v>96502</v>
          </cell>
          <cell r="B38507">
            <v>730348</v>
          </cell>
        </row>
        <row r="38508">
          <cell r="A38508">
            <v>96503</v>
          </cell>
          <cell r="B38508">
            <v>889000</v>
          </cell>
        </row>
        <row r="38509">
          <cell r="A38509">
            <v>96504</v>
          </cell>
          <cell r="B38509">
            <v>889000</v>
          </cell>
        </row>
        <row r="38510">
          <cell r="A38510">
            <v>96505</v>
          </cell>
          <cell r="B38510">
            <v>889000</v>
          </cell>
        </row>
        <row r="38511">
          <cell r="A38511">
            <v>96506</v>
          </cell>
          <cell r="B38511">
            <v>889000</v>
          </cell>
        </row>
        <row r="38512">
          <cell r="A38512">
            <v>96507</v>
          </cell>
          <cell r="B38512">
            <v>889000</v>
          </cell>
        </row>
        <row r="38513">
          <cell r="A38513">
            <v>96508</v>
          </cell>
          <cell r="B38513">
            <v>889000</v>
          </cell>
        </row>
        <row r="38514">
          <cell r="A38514">
            <v>96509</v>
          </cell>
          <cell r="B38514">
            <v>889000</v>
          </cell>
        </row>
        <row r="38515">
          <cell r="A38515">
            <v>96510</v>
          </cell>
          <cell r="B38515">
            <v>889000</v>
          </cell>
        </row>
        <row r="38516">
          <cell r="A38516">
            <v>96511</v>
          </cell>
          <cell r="B38516">
            <v>889000</v>
          </cell>
        </row>
        <row r="38517">
          <cell r="A38517">
            <v>96512</v>
          </cell>
          <cell r="B38517">
            <v>889000</v>
          </cell>
        </row>
        <row r="38518">
          <cell r="A38518">
            <v>96513</v>
          </cell>
          <cell r="B38518">
            <v>889000</v>
          </cell>
        </row>
        <row r="38519">
          <cell r="A38519">
            <v>96514</v>
          </cell>
          <cell r="B38519">
            <v>889000</v>
          </cell>
        </row>
        <row r="38520">
          <cell r="A38520">
            <v>96515</v>
          </cell>
          <cell r="B38520">
            <v>889000</v>
          </cell>
        </row>
        <row r="38521">
          <cell r="A38521">
            <v>96517</v>
          </cell>
          <cell r="B38521">
            <v>889000</v>
          </cell>
        </row>
        <row r="38522">
          <cell r="A38522">
            <v>96518</v>
          </cell>
          <cell r="B38522">
            <v>889000</v>
          </cell>
        </row>
        <row r="38523">
          <cell r="A38523">
            <v>96519</v>
          </cell>
          <cell r="B38523">
            <v>889000</v>
          </cell>
        </row>
        <row r="38524">
          <cell r="A38524">
            <v>96520</v>
          </cell>
          <cell r="B38524">
            <v>889000</v>
          </cell>
        </row>
        <row r="38525">
          <cell r="A38525">
            <v>96521</v>
          </cell>
          <cell r="B38525">
            <v>889000</v>
          </cell>
        </row>
        <row r="38526">
          <cell r="A38526">
            <v>96522</v>
          </cell>
          <cell r="B38526">
            <v>889000</v>
          </cell>
        </row>
        <row r="38527">
          <cell r="A38527">
            <v>96523</v>
          </cell>
          <cell r="B38527">
            <v>889000</v>
          </cell>
        </row>
        <row r="38528">
          <cell r="A38528">
            <v>96524</v>
          </cell>
          <cell r="B38528">
            <v>889000</v>
          </cell>
        </row>
        <row r="38529">
          <cell r="A38529">
            <v>96525</v>
          </cell>
          <cell r="B38529">
            <v>889000</v>
          </cell>
        </row>
        <row r="38530">
          <cell r="A38530">
            <v>96526</v>
          </cell>
          <cell r="B38530">
            <v>889000</v>
          </cell>
        </row>
        <row r="38531">
          <cell r="A38531">
            <v>96527</v>
          </cell>
          <cell r="B38531">
            <v>889000</v>
          </cell>
        </row>
        <row r="38532">
          <cell r="A38532">
            <v>96528</v>
          </cell>
          <cell r="B38532">
            <v>889000</v>
          </cell>
        </row>
        <row r="38533">
          <cell r="A38533">
            <v>96529</v>
          </cell>
          <cell r="B38533">
            <v>889000</v>
          </cell>
        </row>
        <row r="38534">
          <cell r="A38534">
            <v>96530</v>
          </cell>
          <cell r="B38534">
            <v>889000</v>
          </cell>
        </row>
        <row r="38535">
          <cell r="A38535">
            <v>96531</v>
          </cell>
          <cell r="B38535">
            <v>889000</v>
          </cell>
        </row>
        <row r="38536">
          <cell r="A38536">
            <v>96532</v>
          </cell>
          <cell r="B38536">
            <v>889000</v>
          </cell>
        </row>
        <row r="38537">
          <cell r="A38537">
            <v>96533</v>
          </cell>
          <cell r="B38537">
            <v>889000</v>
          </cell>
        </row>
        <row r="38538">
          <cell r="A38538">
            <v>96534</v>
          </cell>
          <cell r="B38538">
            <v>889000</v>
          </cell>
        </row>
        <row r="38539">
          <cell r="A38539">
            <v>96535</v>
          </cell>
          <cell r="B38539">
            <v>889000</v>
          </cell>
        </row>
        <row r="38540">
          <cell r="A38540">
            <v>96536</v>
          </cell>
          <cell r="B38540">
            <v>889000</v>
          </cell>
        </row>
        <row r="38541">
          <cell r="A38541">
            <v>96537</v>
          </cell>
          <cell r="B38541">
            <v>889000</v>
          </cell>
        </row>
        <row r="38542">
          <cell r="A38542">
            <v>96538</v>
          </cell>
          <cell r="B38542">
            <v>889000</v>
          </cell>
        </row>
        <row r="38543">
          <cell r="A38543">
            <v>96539</v>
          </cell>
          <cell r="B38543">
            <v>889000</v>
          </cell>
        </row>
        <row r="38544">
          <cell r="A38544">
            <v>96540</v>
          </cell>
          <cell r="B38544">
            <v>889000</v>
          </cell>
        </row>
        <row r="38545">
          <cell r="A38545">
            <v>96541</v>
          </cell>
          <cell r="B38545">
            <v>889000</v>
          </cell>
        </row>
        <row r="38546">
          <cell r="A38546">
            <v>96542</v>
          </cell>
          <cell r="B38546">
            <v>889000</v>
          </cell>
        </row>
        <row r="38547">
          <cell r="A38547">
            <v>96543</v>
          </cell>
          <cell r="B38547">
            <v>889000</v>
          </cell>
        </row>
        <row r="38548">
          <cell r="A38548">
            <v>96544</v>
          </cell>
          <cell r="B38548">
            <v>889000</v>
          </cell>
        </row>
        <row r="38549">
          <cell r="A38549">
            <v>96545</v>
          </cell>
          <cell r="B38549">
            <v>889000</v>
          </cell>
        </row>
        <row r="38550">
          <cell r="A38550">
            <v>96546</v>
          </cell>
          <cell r="B38550">
            <v>612050</v>
          </cell>
        </row>
        <row r="38551">
          <cell r="A38551">
            <v>96547</v>
          </cell>
          <cell r="B38551">
            <v>889000</v>
          </cell>
        </row>
        <row r="38552">
          <cell r="A38552">
            <v>96548</v>
          </cell>
          <cell r="B38552">
            <v>889000</v>
          </cell>
        </row>
        <row r="38553">
          <cell r="A38553">
            <v>96549</v>
          </cell>
          <cell r="B38553">
            <v>889000</v>
          </cell>
        </row>
        <row r="38554">
          <cell r="A38554">
            <v>96550</v>
          </cell>
          <cell r="B38554">
            <v>889000</v>
          </cell>
        </row>
        <row r="38555">
          <cell r="A38555">
            <v>96551</v>
          </cell>
          <cell r="B38555">
            <v>889000</v>
          </cell>
        </row>
        <row r="38556">
          <cell r="A38556">
            <v>96552</v>
          </cell>
          <cell r="B38556">
            <v>889000</v>
          </cell>
        </row>
        <row r="38557">
          <cell r="A38557">
            <v>96553</v>
          </cell>
          <cell r="B38557">
            <v>730348</v>
          </cell>
        </row>
        <row r="38558">
          <cell r="A38558">
            <v>96554</v>
          </cell>
          <cell r="B38558">
            <v>889000</v>
          </cell>
        </row>
        <row r="38559">
          <cell r="A38559">
            <v>96555</v>
          </cell>
          <cell r="B38559">
            <v>889000</v>
          </cell>
        </row>
        <row r="38560">
          <cell r="A38560">
            <v>96556</v>
          </cell>
          <cell r="B38560">
            <v>889000</v>
          </cell>
        </row>
        <row r="38561">
          <cell r="A38561">
            <v>96557</v>
          </cell>
          <cell r="B38561">
            <v>889000</v>
          </cell>
        </row>
        <row r="38562">
          <cell r="A38562">
            <v>96558</v>
          </cell>
          <cell r="B38562">
            <v>889000</v>
          </cell>
        </row>
        <row r="38563">
          <cell r="A38563">
            <v>96559</v>
          </cell>
          <cell r="B38563">
            <v>889000</v>
          </cell>
        </row>
        <row r="38564">
          <cell r="A38564">
            <v>96560</v>
          </cell>
          <cell r="B38564">
            <v>889000</v>
          </cell>
        </row>
        <row r="38565">
          <cell r="A38565">
            <v>96561</v>
          </cell>
          <cell r="B38565">
            <v>889000</v>
          </cell>
        </row>
        <row r="38566">
          <cell r="A38566">
            <v>96562</v>
          </cell>
          <cell r="B38566">
            <v>730348</v>
          </cell>
        </row>
        <row r="38567">
          <cell r="A38567">
            <v>96563</v>
          </cell>
          <cell r="B38567">
            <v>889000</v>
          </cell>
        </row>
        <row r="38568">
          <cell r="A38568">
            <v>96564</v>
          </cell>
          <cell r="B38568">
            <v>889000</v>
          </cell>
        </row>
        <row r="38569">
          <cell r="A38569">
            <v>96565</v>
          </cell>
          <cell r="B38569">
            <v>889000</v>
          </cell>
        </row>
        <row r="38570">
          <cell r="A38570">
            <v>96566</v>
          </cell>
          <cell r="B38570">
            <v>889000</v>
          </cell>
        </row>
        <row r="38571">
          <cell r="A38571">
            <v>96567</v>
          </cell>
          <cell r="B38571">
            <v>889000</v>
          </cell>
        </row>
        <row r="38572">
          <cell r="A38572">
            <v>96568</v>
          </cell>
          <cell r="B38572">
            <v>889000</v>
          </cell>
        </row>
        <row r="38573">
          <cell r="A38573">
            <v>96569</v>
          </cell>
          <cell r="B38573">
            <v>889000</v>
          </cell>
        </row>
        <row r="38574">
          <cell r="A38574">
            <v>96570</v>
          </cell>
          <cell r="B38574">
            <v>889000</v>
          </cell>
        </row>
        <row r="38575">
          <cell r="A38575">
            <v>96571</v>
          </cell>
          <cell r="B38575">
            <v>889000</v>
          </cell>
        </row>
        <row r="38576">
          <cell r="A38576">
            <v>96572</v>
          </cell>
          <cell r="B38576">
            <v>889000</v>
          </cell>
        </row>
        <row r="38577">
          <cell r="A38577">
            <v>96573</v>
          </cell>
          <cell r="B38577">
            <v>889000</v>
          </cell>
        </row>
        <row r="38578">
          <cell r="A38578">
            <v>96574</v>
          </cell>
          <cell r="B38578">
            <v>889000</v>
          </cell>
        </row>
        <row r="38579">
          <cell r="A38579">
            <v>96575</v>
          </cell>
          <cell r="B38579">
            <v>889000</v>
          </cell>
        </row>
        <row r="38580">
          <cell r="A38580">
            <v>96576</v>
          </cell>
          <cell r="B38580">
            <v>889000</v>
          </cell>
        </row>
        <row r="38581">
          <cell r="A38581">
            <v>96577</v>
          </cell>
          <cell r="B38581">
            <v>889000</v>
          </cell>
        </row>
        <row r="38582">
          <cell r="A38582">
            <v>96578</v>
          </cell>
          <cell r="B38582">
            <v>889000</v>
          </cell>
        </row>
        <row r="38583">
          <cell r="A38583">
            <v>96579</v>
          </cell>
          <cell r="B38583">
            <v>889000</v>
          </cell>
        </row>
        <row r="38584">
          <cell r="A38584">
            <v>96580</v>
          </cell>
          <cell r="B38584">
            <v>889000</v>
          </cell>
        </row>
        <row r="38585">
          <cell r="A38585">
            <v>96581</v>
          </cell>
          <cell r="B38585">
            <v>889000</v>
          </cell>
        </row>
        <row r="38586">
          <cell r="A38586">
            <v>96582</v>
          </cell>
          <cell r="B38586">
            <v>889000</v>
          </cell>
        </row>
        <row r="38587">
          <cell r="A38587">
            <v>96583</v>
          </cell>
          <cell r="B38587">
            <v>889000</v>
          </cell>
        </row>
        <row r="38588">
          <cell r="A38588">
            <v>96584</v>
          </cell>
          <cell r="B38588">
            <v>889000</v>
          </cell>
        </row>
        <row r="38589">
          <cell r="A38589">
            <v>96585</v>
          </cell>
          <cell r="B38589">
            <v>889000</v>
          </cell>
        </row>
        <row r="38590">
          <cell r="A38590">
            <v>96586</v>
          </cell>
          <cell r="B38590">
            <v>889000</v>
          </cell>
        </row>
        <row r="38591">
          <cell r="A38591">
            <v>96587</v>
          </cell>
          <cell r="B38591">
            <v>889000</v>
          </cell>
        </row>
        <row r="38592">
          <cell r="A38592">
            <v>96588</v>
          </cell>
          <cell r="B38592">
            <v>889000</v>
          </cell>
        </row>
        <row r="38593">
          <cell r="A38593">
            <v>96589</v>
          </cell>
          <cell r="B38593">
            <v>889000</v>
          </cell>
        </row>
        <row r="38594">
          <cell r="A38594">
            <v>96590</v>
          </cell>
          <cell r="B38594">
            <v>889000</v>
          </cell>
        </row>
        <row r="38595">
          <cell r="A38595">
            <v>96591</v>
          </cell>
          <cell r="B38595">
            <v>889000</v>
          </cell>
        </row>
        <row r="38596">
          <cell r="A38596">
            <v>96592</v>
          </cell>
          <cell r="B38596">
            <v>889000</v>
          </cell>
        </row>
        <row r="38597">
          <cell r="A38597">
            <v>96593</v>
          </cell>
          <cell r="B38597">
            <v>889000</v>
          </cell>
        </row>
        <row r="38598">
          <cell r="A38598">
            <v>96594</v>
          </cell>
          <cell r="B38598">
            <v>889000</v>
          </cell>
        </row>
        <row r="38599">
          <cell r="A38599">
            <v>96595</v>
          </cell>
          <cell r="B38599">
            <v>889000</v>
          </cell>
        </row>
        <row r="38600">
          <cell r="A38600">
            <v>96596</v>
          </cell>
          <cell r="B38600">
            <v>889000</v>
          </cell>
        </row>
        <row r="38601">
          <cell r="A38601">
            <v>96597</v>
          </cell>
          <cell r="B38601">
            <v>889000</v>
          </cell>
        </row>
        <row r="38602">
          <cell r="A38602">
            <v>96598</v>
          </cell>
          <cell r="B38602">
            <v>889000</v>
          </cell>
        </row>
        <row r="38603">
          <cell r="A38603">
            <v>96599</v>
          </cell>
          <cell r="B38603">
            <v>889000</v>
          </cell>
        </row>
        <row r="38604">
          <cell r="A38604">
            <v>96600</v>
          </cell>
          <cell r="B38604">
            <v>889000</v>
          </cell>
        </row>
        <row r="38605">
          <cell r="A38605">
            <v>96601</v>
          </cell>
          <cell r="B38605">
            <v>889000</v>
          </cell>
        </row>
        <row r="38606">
          <cell r="A38606">
            <v>96602</v>
          </cell>
          <cell r="B38606">
            <v>889000</v>
          </cell>
        </row>
        <row r="38607">
          <cell r="A38607">
            <v>96603</v>
          </cell>
          <cell r="B38607">
            <v>889000</v>
          </cell>
        </row>
        <row r="38608">
          <cell r="A38608">
            <v>96604</v>
          </cell>
          <cell r="B38608">
            <v>889000</v>
          </cell>
        </row>
        <row r="38609">
          <cell r="A38609">
            <v>96605</v>
          </cell>
          <cell r="B38609">
            <v>889000</v>
          </cell>
        </row>
        <row r="38610">
          <cell r="A38610">
            <v>96606</v>
          </cell>
          <cell r="B38610">
            <v>889000</v>
          </cell>
        </row>
        <row r="38611">
          <cell r="A38611">
            <v>96607</v>
          </cell>
          <cell r="B38611">
            <v>900000</v>
          </cell>
        </row>
        <row r="38612">
          <cell r="A38612">
            <v>96608</v>
          </cell>
          <cell r="B38612">
            <v>889000</v>
          </cell>
        </row>
        <row r="38613">
          <cell r="A38613">
            <v>96609</v>
          </cell>
          <cell r="B38613">
            <v>889000</v>
          </cell>
        </row>
        <row r="38614">
          <cell r="A38614">
            <v>96610</v>
          </cell>
          <cell r="B38614">
            <v>889000</v>
          </cell>
        </row>
        <row r="38615">
          <cell r="A38615">
            <v>96611</v>
          </cell>
          <cell r="B38615">
            <v>889000</v>
          </cell>
        </row>
        <row r="38616">
          <cell r="A38616">
            <v>96612</v>
          </cell>
          <cell r="B38616">
            <v>889000</v>
          </cell>
        </row>
        <row r="38617">
          <cell r="A38617">
            <v>96613</v>
          </cell>
          <cell r="B38617">
            <v>889000</v>
          </cell>
        </row>
        <row r="38618">
          <cell r="A38618">
            <v>96614</v>
          </cell>
          <cell r="B38618">
            <v>889000</v>
          </cell>
        </row>
        <row r="38619">
          <cell r="A38619">
            <v>96615</v>
          </cell>
          <cell r="B38619">
            <v>889000</v>
          </cell>
        </row>
        <row r="38620">
          <cell r="A38620">
            <v>96616</v>
          </cell>
          <cell r="B38620">
            <v>889000</v>
          </cell>
        </row>
        <row r="38621">
          <cell r="A38621">
            <v>96617</v>
          </cell>
          <cell r="B38621">
            <v>889000</v>
          </cell>
        </row>
        <row r="38622">
          <cell r="A38622">
            <v>96618</v>
          </cell>
          <cell r="B38622">
            <v>653056</v>
          </cell>
        </row>
        <row r="38623">
          <cell r="A38623">
            <v>96619</v>
          </cell>
          <cell r="B38623">
            <v>653056</v>
          </cell>
        </row>
        <row r="38624">
          <cell r="A38624">
            <v>96620</v>
          </cell>
          <cell r="B38624">
            <v>889000</v>
          </cell>
        </row>
        <row r="38625">
          <cell r="A38625">
            <v>96621</v>
          </cell>
          <cell r="B38625">
            <v>889000</v>
          </cell>
        </row>
        <row r="38626">
          <cell r="A38626">
            <v>96622</v>
          </cell>
          <cell r="B38626">
            <v>889000</v>
          </cell>
        </row>
        <row r="38627">
          <cell r="A38627">
            <v>96623</v>
          </cell>
          <cell r="B38627">
            <v>889000</v>
          </cell>
        </row>
        <row r="38628">
          <cell r="A38628">
            <v>96624</v>
          </cell>
          <cell r="B38628">
            <v>889000</v>
          </cell>
        </row>
        <row r="38629">
          <cell r="A38629">
            <v>96625</v>
          </cell>
          <cell r="B38629">
            <v>889000</v>
          </cell>
        </row>
        <row r="38630">
          <cell r="A38630">
            <v>96626</v>
          </cell>
          <cell r="B38630">
            <v>889000</v>
          </cell>
        </row>
        <row r="38631">
          <cell r="A38631">
            <v>96627</v>
          </cell>
          <cell r="B38631">
            <v>889000</v>
          </cell>
        </row>
        <row r="38632">
          <cell r="A38632">
            <v>96628</v>
          </cell>
          <cell r="B38632">
            <v>889000</v>
          </cell>
        </row>
        <row r="38633">
          <cell r="A38633">
            <v>96629</v>
          </cell>
          <cell r="B38633">
            <v>698410</v>
          </cell>
        </row>
        <row r="38634">
          <cell r="A38634">
            <v>96630</v>
          </cell>
          <cell r="B38634">
            <v>889000</v>
          </cell>
        </row>
        <row r="38635">
          <cell r="A38635">
            <v>96631</v>
          </cell>
          <cell r="B38635">
            <v>889000</v>
          </cell>
        </row>
        <row r="38636">
          <cell r="A38636">
            <v>96632</v>
          </cell>
          <cell r="B38636">
            <v>698410</v>
          </cell>
        </row>
        <row r="38637">
          <cell r="A38637">
            <v>96633</v>
          </cell>
          <cell r="B38637">
            <v>900000</v>
          </cell>
        </row>
        <row r="38638">
          <cell r="A38638">
            <v>96634</v>
          </cell>
          <cell r="B38638">
            <v>889000</v>
          </cell>
        </row>
        <row r="38639">
          <cell r="A38639">
            <v>96635</v>
          </cell>
          <cell r="B38639">
            <v>889000</v>
          </cell>
        </row>
        <row r="38640">
          <cell r="A38640">
            <v>96636</v>
          </cell>
          <cell r="B38640">
            <v>889000</v>
          </cell>
        </row>
        <row r="38641">
          <cell r="A38641">
            <v>96637</v>
          </cell>
          <cell r="B38641">
            <v>889000</v>
          </cell>
        </row>
        <row r="38642">
          <cell r="A38642">
            <v>96638</v>
          </cell>
          <cell r="B38642">
            <v>889000</v>
          </cell>
        </row>
        <row r="38643">
          <cell r="A38643">
            <v>96639</v>
          </cell>
          <cell r="B38643">
            <v>889000</v>
          </cell>
        </row>
        <row r="38644">
          <cell r="A38644">
            <v>96640</v>
          </cell>
          <cell r="B38644">
            <v>889000</v>
          </cell>
        </row>
        <row r="38645">
          <cell r="A38645">
            <v>96641</v>
          </cell>
          <cell r="B38645">
            <v>889000</v>
          </cell>
        </row>
        <row r="38646">
          <cell r="A38646">
            <v>96642</v>
          </cell>
          <cell r="B38646">
            <v>889000</v>
          </cell>
        </row>
        <row r="38647">
          <cell r="A38647">
            <v>96643</v>
          </cell>
          <cell r="B38647">
            <v>889000</v>
          </cell>
        </row>
        <row r="38648">
          <cell r="A38648">
            <v>96644</v>
          </cell>
          <cell r="B38648">
            <v>889000</v>
          </cell>
        </row>
        <row r="38649">
          <cell r="A38649">
            <v>96645</v>
          </cell>
          <cell r="B38649">
            <v>889000</v>
          </cell>
        </row>
        <row r="38650">
          <cell r="A38650">
            <v>96646</v>
          </cell>
          <cell r="B38650">
            <v>889000</v>
          </cell>
        </row>
        <row r="38651">
          <cell r="A38651">
            <v>96647</v>
          </cell>
          <cell r="B38651">
            <v>889000</v>
          </cell>
        </row>
        <row r="38652">
          <cell r="A38652">
            <v>96648</v>
          </cell>
          <cell r="B38652">
            <v>730348</v>
          </cell>
        </row>
        <row r="38653">
          <cell r="A38653">
            <v>96649</v>
          </cell>
          <cell r="B38653">
            <v>730348</v>
          </cell>
        </row>
        <row r="38654">
          <cell r="A38654">
            <v>96650</v>
          </cell>
          <cell r="B38654">
            <v>730348</v>
          </cell>
        </row>
        <row r="38655">
          <cell r="A38655">
            <v>96651</v>
          </cell>
          <cell r="B38655">
            <v>730348</v>
          </cell>
        </row>
        <row r="38656">
          <cell r="A38656">
            <v>96652</v>
          </cell>
          <cell r="B38656">
            <v>730348</v>
          </cell>
        </row>
        <row r="38657">
          <cell r="A38657">
            <v>96653</v>
          </cell>
          <cell r="B38657">
            <v>730348</v>
          </cell>
        </row>
        <row r="38658">
          <cell r="A38658">
            <v>96654</v>
          </cell>
          <cell r="B38658">
            <v>730348</v>
          </cell>
        </row>
        <row r="38659">
          <cell r="A38659">
            <v>96655</v>
          </cell>
          <cell r="B38659">
            <v>730348</v>
          </cell>
        </row>
        <row r="38660">
          <cell r="A38660">
            <v>96656</v>
          </cell>
          <cell r="B38660">
            <v>730348</v>
          </cell>
        </row>
        <row r="38661">
          <cell r="A38661">
            <v>96657</v>
          </cell>
          <cell r="B38661">
            <v>730348</v>
          </cell>
        </row>
        <row r="38662">
          <cell r="A38662">
            <v>96658</v>
          </cell>
          <cell r="B38662">
            <v>730348</v>
          </cell>
        </row>
        <row r="38663">
          <cell r="A38663">
            <v>96659</v>
          </cell>
          <cell r="B38663">
            <v>730348</v>
          </cell>
        </row>
        <row r="38664">
          <cell r="A38664">
            <v>96660</v>
          </cell>
          <cell r="B38664">
            <v>730348</v>
          </cell>
        </row>
        <row r="38665">
          <cell r="A38665">
            <v>96661</v>
          </cell>
          <cell r="B38665">
            <v>730348</v>
          </cell>
        </row>
        <row r="38666">
          <cell r="A38666">
            <v>96662</v>
          </cell>
          <cell r="B38666">
            <v>730348</v>
          </cell>
        </row>
        <row r="38667">
          <cell r="A38667">
            <v>96663</v>
          </cell>
          <cell r="B38667">
            <v>730348</v>
          </cell>
        </row>
        <row r="38668">
          <cell r="A38668">
            <v>96664</v>
          </cell>
          <cell r="B38668">
            <v>730348</v>
          </cell>
        </row>
        <row r="38669">
          <cell r="A38669">
            <v>96665</v>
          </cell>
          <cell r="B38669">
            <v>730348</v>
          </cell>
        </row>
        <row r="38670">
          <cell r="A38670">
            <v>96666</v>
          </cell>
          <cell r="B38670">
            <v>730348</v>
          </cell>
        </row>
        <row r="38671">
          <cell r="A38671">
            <v>96667</v>
          </cell>
          <cell r="B38671">
            <v>740101</v>
          </cell>
        </row>
        <row r="38672">
          <cell r="A38672">
            <v>96668</v>
          </cell>
          <cell r="B38672">
            <v>889000</v>
          </cell>
        </row>
        <row r="38673">
          <cell r="A38673">
            <v>96669</v>
          </cell>
          <cell r="B38673">
            <v>698410</v>
          </cell>
        </row>
        <row r="38674">
          <cell r="A38674">
            <v>96670</v>
          </cell>
          <cell r="B38674">
            <v>889000</v>
          </cell>
        </row>
        <row r="38675">
          <cell r="A38675">
            <v>96671</v>
          </cell>
          <cell r="B38675">
            <v>889000</v>
          </cell>
        </row>
        <row r="38676">
          <cell r="A38676">
            <v>96672</v>
          </cell>
          <cell r="B38676">
            <v>889000</v>
          </cell>
        </row>
        <row r="38677">
          <cell r="A38677">
            <v>96673</v>
          </cell>
          <cell r="B38677">
            <v>889000</v>
          </cell>
        </row>
        <row r="38678">
          <cell r="A38678">
            <v>96674</v>
          </cell>
          <cell r="B38678">
            <v>889000</v>
          </cell>
        </row>
        <row r="38679">
          <cell r="A38679">
            <v>96675</v>
          </cell>
          <cell r="B38679">
            <v>889000</v>
          </cell>
        </row>
        <row r="38680">
          <cell r="A38680">
            <v>96676</v>
          </cell>
          <cell r="B38680">
            <v>889000</v>
          </cell>
        </row>
        <row r="38681">
          <cell r="A38681">
            <v>96677</v>
          </cell>
          <cell r="B38681">
            <v>889000</v>
          </cell>
        </row>
        <row r="38682">
          <cell r="A38682">
            <v>96678</v>
          </cell>
          <cell r="B38682">
            <v>730348</v>
          </cell>
        </row>
        <row r="38683">
          <cell r="A38683">
            <v>96679</v>
          </cell>
          <cell r="B38683">
            <v>730348</v>
          </cell>
        </row>
        <row r="38684">
          <cell r="A38684">
            <v>96680</v>
          </cell>
          <cell r="B38684">
            <v>730348</v>
          </cell>
        </row>
        <row r="38685">
          <cell r="A38685">
            <v>96681</v>
          </cell>
          <cell r="B38685">
            <v>730348</v>
          </cell>
        </row>
        <row r="38686">
          <cell r="A38686">
            <v>96682</v>
          </cell>
          <cell r="B38686">
            <v>730348</v>
          </cell>
        </row>
        <row r="38687">
          <cell r="A38687">
            <v>96683</v>
          </cell>
          <cell r="B38687">
            <v>730348</v>
          </cell>
        </row>
        <row r="38688">
          <cell r="A38688">
            <v>96684</v>
          </cell>
          <cell r="B38688">
            <v>889000</v>
          </cell>
        </row>
        <row r="38689">
          <cell r="A38689">
            <v>96685</v>
          </cell>
          <cell r="B38689">
            <v>889000</v>
          </cell>
        </row>
        <row r="38690">
          <cell r="A38690">
            <v>96686</v>
          </cell>
          <cell r="B38690">
            <v>889000</v>
          </cell>
        </row>
        <row r="38691">
          <cell r="A38691">
            <v>96687</v>
          </cell>
          <cell r="B38691">
            <v>889000</v>
          </cell>
        </row>
        <row r="38692">
          <cell r="A38692">
            <v>96688</v>
          </cell>
          <cell r="B38692">
            <v>889000</v>
          </cell>
        </row>
        <row r="38693">
          <cell r="A38693">
            <v>96689</v>
          </cell>
          <cell r="B38693">
            <v>889000</v>
          </cell>
        </row>
        <row r="38694">
          <cell r="A38694">
            <v>96690</v>
          </cell>
          <cell r="B38694">
            <v>889000</v>
          </cell>
        </row>
        <row r="38695">
          <cell r="A38695">
            <v>96691</v>
          </cell>
          <cell r="B38695">
            <v>889000</v>
          </cell>
        </row>
        <row r="38696">
          <cell r="A38696">
            <v>96692</v>
          </cell>
          <cell r="B38696">
            <v>889000</v>
          </cell>
        </row>
        <row r="38697">
          <cell r="A38697">
            <v>96693</v>
          </cell>
          <cell r="B38697">
            <v>889000</v>
          </cell>
        </row>
        <row r="38698">
          <cell r="A38698">
            <v>96694</v>
          </cell>
          <cell r="B38698">
            <v>889000</v>
          </cell>
        </row>
        <row r="38699">
          <cell r="A38699">
            <v>96695</v>
          </cell>
          <cell r="B38699">
            <v>889000</v>
          </cell>
        </row>
        <row r="38700">
          <cell r="A38700">
            <v>96696</v>
          </cell>
          <cell r="B38700">
            <v>799565</v>
          </cell>
        </row>
        <row r="38701">
          <cell r="A38701">
            <v>96697</v>
          </cell>
          <cell r="B38701">
            <v>889000</v>
          </cell>
        </row>
        <row r="38702">
          <cell r="A38702">
            <v>96698</v>
          </cell>
          <cell r="B38702">
            <v>889000</v>
          </cell>
        </row>
        <row r="38703">
          <cell r="A38703">
            <v>96699</v>
          </cell>
          <cell r="B38703">
            <v>889000</v>
          </cell>
        </row>
        <row r="38704">
          <cell r="A38704">
            <v>96700</v>
          </cell>
          <cell r="B38704">
            <v>889000</v>
          </cell>
        </row>
        <row r="38705">
          <cell r="A38705">
            <v>96701</v>
          </cell>
          <cell r="B38705">
            <v>889000</v>
          </cell>
        </row>
        <row r="38706">
          <cell r="A38706">
            <v>96702</v>
          </cell>
          <cell r="B38706">
            <v>889000</v>
          </cell>
        </row>
        <row r="38707">
          <cell r="A38707">
            <v>96703</v>
          </cell>
          <cell r="B38707">
            <v>889000</v>
          </cell>
        </row>
        <row r="38708">
          <cell r="A38708">
            <v>96704</v>
          </cell>
          <cell r="B38708">
            <v>799529</v>
          </cell>
        </row>
        <row r="38709">
          <cell r="A38709">
            <v>96705</v>
          </cell>
          <cell r="B38709">
            <v>889000</v>
          </cell>
        </row>
        <row r="38710">
          <cell r="A38710">
            <v>96706</v>
          </cell>
          <cell r="B38710">
            <v>799563</v>
          </cell>
        </row>
        <row r="38711">
          <cell r="A38711">
            <v>96707</v>
          </cell>
          <cell r="B38711">
            <v>889000</v>
          </cell>
        </row>
        <row r="38712">
          <cell r="A38712">
            <v>96708</v>
          </cell>
          <cell r="B38712">
            <v>889000</v>
          </cell>
        </row>
        <row r="38713">
          <cell r="A38713">
            <v>96709</v>
          </cell>
          <cell r="B38713">
            <v>889000</v>
          </cell>
        </row>
        <row r="38714">
          <cell r="A38714">
            <v>96710</v>
          </cell>
          <cell r="B38714">
            <v>730348</v>
          </cell>
        </row>
        <row r="38715">
          <cell r="A38715">
            <v>96711</v>
          </cell>
          <cell r="B38715">
            <v>730348</v>
          </cell>
        </row>
        <row r="38716">
          <cell r="A38716">
            <v>96712</v>
          </cell>
          <cell r="B38716">
            <v>730348</v>
          </cell>
        </row>
        <row r="38717">
          <cell r="A38717">
            <v>96713</v>
          </cell>
          <cell r="B38717">
            <v>730348</v>
          </cell>
        </row>
        <row r="38718">
          <cell r="A38718">
            <v>96714</v>
          </cell>
          <cell r="B38718">
            <v>889000</v>
          </cell>
        </row>
        <row r="38719">
          <cell r="A38719">
            <v>96715</v>
          </cell>
          <cell r="B38719">
            <v>889000</v>
          </cell>
        </row>
        <row r="38720">
          <cell r="A38720">
            <v>96716</v>
          </cell>
          <cell r="B38720">
            <v>889000</v>
          </cell>
        </row>
        <row r="38721">
          <cell r="A38721">
            <v>96717</v>
          </cell>
          <cell r="B38721">
            <v>889000</v>
          </cell>
        </row>
        <row r="38722">
          <cell r="A38722">
            <v>96718</v>
          </cell>
          <cell r="B38722">
            <v>698410</v>
          </cell>
        </row>
        <row r="38723">
          <cell r="A38723">
            <v>96719</v>
          </cell>
          <cell r="B38723">
            <v>698410</v>
          </cell>
        </row>
        <row r="38724">
          <cell r="A38724">
            <v>96720</v>
          </cell>
          <cell r="B38724">
            <v>889000</v>
          </cell>
        </row>
        <row r="38725">
          <cell r="A38725">
            <v>96721</v>
          </cell>
          <cell r="B38725">
            <v>698410</v>
          </cell>
        </row>
        <row r="38726">
          <cell r="A38726">
            <v>96722</v>
          </cell>
          <cell r="B38726">
            <v>889000</v>
          </cell>
        </row>
        <row r="38727">
          <cell r="A38727">
            <v>96723</v>
          </cell>
          <cell r="B38727">
            <v>889000</v>
          </cell>
        </row>
        <row r="38728">
          <cell r="A38728">
            <v>96724</v>
          </cell>
          <cell r="B38728">
            <v>889000</v>
          </cell>
        </row>
        <row r="38729">
          <cell r="A38729">
            <v>96725</v>
          </cell>
          <cell r="B38729">
            <v>889000</v>
          </cell>
        </row>
        <row r="38730">
          <cell r="A38730">
            <v>96726</v>
          </cell>
          <cell r="B38730">
            <v>889000</v>
          </cell>
        </row>
        <row r="38731">
          <cell r="A38731">
            <v>96727</v>
          </cell>
          <cell r="B38731">
            <v>889000</v>
          </cell>
        </row>
        <row r="38732">
          <cell r="A38732">
            <v>96728</v>
          </cell>
          <cell r="B38732">
            <v>889000</v>
          </cell>
        </row>
        <row r="38733">
          <cell r="A38733">
            <v>96729</v>
          </cell>
          <cell r="B38733">
            <v>889000</v>
          </cell>
        </row>
        <row r="38734">
          <cell r="A38734">
            <v>96730</v>
          </cell>
          <cell r="B38734">
            <v>889000</v>
          </cell>
        </row>
        <row r="38735">
          <cell r="A38735">
            <v>96731</v>
          </cell>
          <cell r="B38735">
            <v>889000</v>
          </cell>
        </row>
        <row r="38736">
          <cell r="A38736">
            <v>96732</v>
          </cell>
          <cell r="B38736">
            <v>889000</v>
          </cell>
        </row>
        <row r="38737">
          <cell r="A38737">
            <v>96733</v>
          </cell>
          <cell r="B38737">
            <v>799563</v>
          </cell>
        </row>
        <row r="38738">
          <cell r="A38738">
            <v>96734</v>
          </cell>
          <cell r="B38738">
            <v>889000</v>
          </cell>
        </row>
        <row r="38739">
          <cell r="A38739">
            <v>96735</v>
          </cell>
          <cell r="B38739">
            <v>799529</v>
          </cell>
        </row>
        <row r="38740">
          <cell r="A38740">
            <v>96736</v>
          </cell>
          <cell r="B38740">
            <v>889000</v>
          </cell>
        </row>
        <row r="38741">
          <cell r="A38741">
            <v>96737</v>
          </cell>
          <cell r="B38741">
            <v>889000</v>
          </cell>
        </row>
        <row r="38742">
          <cell r="A38742">
            <v>96738</v>
          </cell>
          <cell r="B38742">
            <v>889000</v>
          </cell>
        </row>
        <row r="38743">
          <cell r="A38743">
            <v>96739</v>
          </cell>
          <cell r="B38743">
            <v>889000</v>
          </cell>
        </row>
        <row r="38744">
          <cell r="A38744">
            <v>96740</v>
          </cell>
          <cell r="B38744">
            <v>889000</v>
          </cell>
        </row>
        <row r="38745">
          <cell r="A38745">
            <v>96741</v>
          </cell>
          <cell r="B38745">
            <v>889000</v>
          </cell>
        </row>
        <row r="38746">
          <cell r="A38746">
            <v>96742</v>
          </cell>
          <cell r="B38746">
            <v>889000</v>
          </cell>
        </row>
        <row r="38747">
          <cell r="A38747">
            <v>96743</v>
          </cell>
          <cell r="B38747">
            <v>889000</v>
          </cell>
        </row>
        <row r="38748">
          <cell r="A38748">
            <v>96744</v>
          </cell>
          <cell r="B38748">
            <v>889000</v>
          </cell>
        </row>
        <row r="38749">
          <cell r="A38749">
            <v>96745</v>
          </cell>
          <cell r="B38749">
            <v>889000</v>
          </cell>
        </row>
        <row r="38750">
          <cell r="A38750">
            <v>96746</v>
          </cell>
          <cell r="B38750">
            <v>889000</v>
          </cell>
        </row>
        <row r="38751">
          <cell r="A38751">
            <v>96747</v>
          </cell>
          <cell r="B38751">
            <v>889000</v>
          </cell>
        </row>
        <row r="38752">
          <cell r="A38752">
            <v>96749</v>
          </cell>
          <cell r="B38752">
            <v>889000</v>
          </cell>
        </row>
        <row r="38753">
          <cell r="A38753">
            <v>96750</v>
          </cell>
          <cell r="B38753">
            <v>889000</v>
          </cell>
        </row>
        <row r="38754">
          <cell r="A38754">
            <v>96751</v>
          </cell>
          <cell r="B38754">
            <v>889000</v>
          </cell>
        </row>
        <row r="38755">
          <cell r="A38755">
            <v>96752</v>
          </cell>
          <cell r="B38755">
            <v>889000</v>
          </cell>
        </row>
        <row r="38756">
          <cell r="A38756">
            <v>96753</v>
          </cell>
          <cell r="B38756">
            <v>605820</v>
          </cell>
        </row>
        <row r="38757">
          <cell r="A38757">
            <v>96754</v>
          </cell>
          <cell r="B38757">
            <v>889000</v>
          </cell>
        </row>
        <row r="38758">
          <cell r="A38758">
            <v>96755</v>
          </cell>
          <cell r="B38758">
            <v>889000</v>
          </cell>
        </row>
        <row r="38759">
          <cell r="A38759">
            <v>96756</v>
          </cell>
          <cell r="B38759">
            <v>889000</v>
          </cell>
        </row>
        <row r="38760">
          <cell r="A38760">
            <v>96757</v>
          </cell>
          <cell r="B38760">
            <v>889000</v>
          </cell>
        </row>
        <row r="38761">
          <cell r="A38761">
            <v>96758</v>
          </cell>
          <cell r="B38761">
            <v>889000</v>
          </cell>
        </row>
        <row r="38762">
          <cell r="A38762">
            <v>96759</v>
          </cell>
          <cell r="B38762">
            <v>889000</v>
          </cell>
        </row>
        <row r="38763">
          <cell r="A38763">
            <v>96760</v>
          </cell>
          <cell r="B38763">
            <v>889000</v>
          </cell>
        </row>
        <row r="38764">
          <cell r="A38764">
            <v>96761</v>
          </cell>
          <cell r="B38764">
            <v>889000</v>
          </cell>
        </row>
        <row r="38765">
          <cell r="A38765">
            <v>96762</v>
          </cell>
          <cell r="B38765">
            <v>889000</v>
          </cell>
        </row>
        <row r="38766">
          <cell r="A38766">
            <v>96763</v>
          </cell>
          <cell r="B38766">
            <v>889000</v>
          </cell>
        </row>
        <row r="38767">
          <cell r="A38767">
            <v>96764</v>
          </cell>
          <cell r="B38767">
            <v>889000</v>
          </cell>
        </row>
        <row r="38768">
          <cell r="A38768">
            <v>96765</v>
          </cell>
          <cell r="B38768">
            <v>809132</v>
          </cell>
        </row>
        <row r="38769">
          <cell r="A38769">
            <v>96766</v>
          </cell>
          <cell r="B38769">
            <v>889000</v>
          </cell>
        </row>
        <row r="38770">
          <cell r="A38770">
            <v>96767</v>
          </cell>
          <cell r="B38770">
            <v>889000</v>
          </cell>
        </row>
        <row r="38771">
          <cell r="A38771">
            <v>96768</v>
          </cell>
          <cell r="B38771">
            <v>889000</v>
          </cell>
        </row>
        <row r="38772">
          <cell r="A38772">
            <v>96769</v>
          </cell>
          <cell r="B38772">
            <v>889000</v>
          </cell>
        </row>
        <row r="38773">
          <cell r="A38773">
            <v>96770</v>
          </cell>
          <cell r="B38773">
            <v>889000</v>
          </cell>
        </row>
        <row r="38774">
          <cell r="A38774">
            <v>96771</v>
          </cell>
          <cell r="B38774">
            <v>889000</v>
          </cell>
        </row>
        <row r="38775">
          <cell r="A38775">
            <v>96772</v>
          </cell>
          <cell r="B38775">
            <v>889000</v>
          </cell>
        </row>
        <row r="38776">
          <cell r="A38776">
            <v>96773</v>
          </cell>
          <cell r="B38776">
            <v>889000</v>
          </cell>
        </row>
        <row r="38777">
          <cell r="A38777">
            <v>96774</v>
          </cell>
          <cell r="B38777">
            <v>889000</v>
          </cell>
        </row>
        <row r="38778">
          <cell r="A38778">
            <v>96775</v>
          </cell>
          <cell r="B38778">
            <v>889000</v>
          </cell>
        </row>
        <row r="38779">
          <cell r="A38779">
            <v>96776</v>
          </cell>
          <cell r="B38779">
            <v>889000</v>
          </cell>
        </row>
        <row r="38780">
          <cell r="A38780">
            <v>96777</v>
          </cell>
          <cell r="B38780">
            <v>889000</v>
          </cell>
        </row>
        <row r="38781">
          <cell r="A38781">
            <v>96778</v>
          </cell>
          <cell r="B38781">
            <v>889000</v>
          </cell>
        </row>
        <row r="38782">
          <cell r="A38782">
            <v>96779</v>
          </cell>
          <cell r="B38782">
            <v>889000</v>
          </cell>
        </row>
        <row r="38783">
          <cell r="A38783">
            <v>96780</v>
          </cell>
          <cell r="B38783">
            <v>889000</v>
          </cell>
        </row>
        <row r="38784">
          <cell r="A38784">
            <v>96781</v>
          </cell>
          <cell r="B38784">
            <v>799565</v>
          </cell>
        </row>
        <row r="38785">
          <cell r="A38785">
            <v>96782</v>
          </cell>
          <cell r="B38785">
            <v>799563</v>
          </cell>
        </row>
        <row r="38786">
          <cell r="A38786">
            <v>96783</v>
          </cell>
          <cell r="B38786">
            <v>889000</v>
          </cell>
        </row>
        <row r="38787">
          <cell r="A38787">
            <v>96784</v>
          </cell>
          <cell r="B38787">
            <v>889000</v>
          </cell>
        </row>
        <row r="38788">
          <cell r="A38788">
            <v>96785</v>
          </cell>
          <cell r="B38788">
            <v>889000</v>
          </cell>
        </row>
        <row r="38789">
          <cell r="A38789">
            <v>96786</v>
          </cell>
          <cell r="B38789">
            <v>889000</v>
          </cell>
        </row>
        <row r="38790">
          <cell r="A38790">
            <v>96787</v>
          </cell>
          <cell r="B38790">
            <v>799563</v>
          </cell>
        </row>
        <row r="38791">
          <cell r="A38791">
            <v>96788</v>
          </cell>
          <cell r="B38791">
            <v>799530</v>
          </cell>
        </row>
        <row r="38792">
          <cell r="A38792">
            <v>96789</v>
          </cell>
          <cell r="B38792">
            <v>889000</v>
          </cell>
        </row>
        <row r="38793">
          <cell r="A38793">
            <v>96790</v>
          </cell>
          <cell r="B38793">
            <v>889000</v>
          </cell>
        </row>
        <row r="38794">
          <cell r="A38794">
            <v>96791</v>
          </cell>
          <cell r="B38794">
            <v>809152</v>
          </cell>
        </row>
        <row r="38795">
          <cell r="A38795">
            <v>96792</v>
          </cell>
          <cell r="B38795">
            <v>889000</v>
          </cell>
        </row>
        <row r="38796">
          <cell r="A38796">
            <v>96793</v>
          </cell>
          <cell r="B38796">
            <v>889000</v>
          </cell>
        </row>
        <row r="38797">
          <cell r="A38797">
            <v>96794</v>
          </cell>
          <cell r="B38797">
            <v>889000</v>
          </cell>
        </row>
        <row r="38798">
          <cell r="A38798">
            <v>96795</v>
          </cell>
          <cell r="B38798">
            <v>889000</v>
          </cell>
        </row>
        <row r="38799">
          <cell r="A38799">
            <v>96796</v>
          </cell>
          <cell r="B38799">
            <v>889000</v>
          </cell>
        </row>
        <row r="38800">
          <cell r="A38800">
            <v>96797</v>
          </cell>
          <cell r="B38800">
            <v>889000</v>
          </cell>
        </row>
        <row r="38801">
          <cell r="A38801">
            <v>96798</v>
          </cell>
          <cell r="B38801">
            <v>889000</v>
          </cell>
        </row>
        <row r="38802">
          <cell r="A38802">
            <v>96799</v>
          </cell>
          <cell r="B38802">
            <v>889000</v>
          </cell>
        </row>
        <row r="38803">
          <cell r="A38803">
            <v>96800</v>
          </cell>
          <cell r="B38803">
            <v>889000</v>
          </cell>
        </row>
        <row r="38804">
          <cell r="A38804">
            <v>96801</v>
          </cell>
          <cell r="B38804">
            <v>889000</v>
          </cell>
        </row>
        <row r="38805">
          <cell r="A38805">
            <v>96802</v>
          </cell>
          <cell r="B38805">
            <v>889000</v>
          </cell>
        </row>
        <row r="38806">
          <cell r="A38806">
            <v>96803</v>
          </cell>
          <cell r="B38806">
            <v>889000</v>
          </cell>
        </row>
        <row r="38807">
          <cell r="A38807">
            <v>96804</v>
          </cell>
          <cell r="B38807" t="e">
            <v>#VALUE!</v>
          </cell>
        </row>
        <row r="38808">
          <cell r="A38808">
            <v>96805</v>
          </cell>
          <cell r="B38808" t="e">
            <v>#VALUE!</v>
          </cell>
        </row>
        <row r="38809">
          <cell r="A38809">
            <v>96806</v>
          </cell>
          <cell r="B38809" t="e">
            <v>#VALUE!</v>
          </cell>
        </row>
        <row r="38810">
          <cell r="A38810">
            <v>96807</v>
          </cell>
          <cell r="B38810" t="e">
            <v>#VALUE!</v>
          </cell>
        </row>
        <row r="38811">
          <cell r="A38811">
            <v>96808</v>
          </cell>
          <cell r="B38811">
            <v>889000</v>
          </cell>
        </row>
        <row r="38812">
          <cell r="A38812">
            <v>96809</v>
          </cell>
          <cell r="B38812" t="e">
            <v>#VALUE!</v>
          </cell>
        </row>
        <row r="38813">
          <cell r="A38813">
            <v>96810</v>
          </cell>
          <cell r="B38813">
            <v>889000</v>
          </cell>
        </row>
        <row r="38814">
          <cell r="A38814">
            <v>96811</v>
          </cell>
          <cell r="B38814">
            <v>889000</v>
          </cell>
        </row>
        <row r="38815">
          <cell r="A38815">
            <v>96812</v>
          </cell>
          <cell r="B38815">
            <v>889000</v>
          </cell>
        </row>
        <row r="38816">
          <cell r="A38816">
            <v>96813</v>
          </cell>
          <cell r="B38816">
            <v>889000</v>
          </cell>
        </row>
        <row r="38817">
          <cell r="A38817">
            <v>96814</v>
          </cell>
          <cell r="B38817">
            <v>889000</v>
          </cell>
        </row>
        <row r="38818">
          <cell r="A38818">
            <v>96815</v>
          </cell>
          <cell r="B38818">
            <v>889000</v>
          </cell>
        </row>
        <row r="38819">
          <cell r="A38819">
            <v>96816</v>
          </cell>
          <cell r="B38819">
            <v>889000</v>
          </cell>
        </row>
        <row r="38820">
          <cell r="A38820">
            <v>96817</v>
          </cell>
          <cell r="B38820">
            <v>889000</v>
          </cell>
        </row>
        <row r="38821">
          <cell r="A38821">
            <v>96818</v>
          </cell>
          <cell r="B38821">
            <v>889000</v>
          </cell>
        </row>
        <row r="38822">
          <cell r="A38822">
            <v>96819</v>
          </cell>
          <cell r="B38822">
            <v>889000</v>
          </cell>
        </row>
        <row r="38823">
          <cell r="A38823">
            <v>96820</v>
          </cell>
          <cell r="B38823">
            <v>889000</v>
          </cell>
        </row>
        <row r="38824">
          <cell r="A38824">
            <v>96821</v>
          </cell>
          <cell r="B38824">
            <v>799563</v>
          </cell>
        </row>
        <row r="38825">
          <cell r="A38825">
            <v>96822</v>
          </cell>
          <cell r="B38825">
            <v>889000</v>
          </cell>
        </row>
        <row r="38826">
          <cell r="A38826">
            <v>96823</v>
          </cell>
          <cell r="B38826">
            <v>889000</v>
          </cell>
        </row>
        <row r="38827">
          <cell r="A38827">
            <v>96824</v>
          </cell>
          <cell r="B38827">
            <v>799563</v>
          </cell>
        </row>
        <row r="38828">
          <cell r="A38828">
            <v>96825</v>
          </cell>
          <cell r="B38828">
            <v>889000</v>
          </cell>
        </row>
        <row r="38829">
          <cell r="A38829">
            <v>96826</v>
          </cell>
          <cell r="B38829">
            <v>889000</v>
          </cell>
        </row>
        <row r="38830">
          <cell r="A38830">
            <v>96827</v>
          </cell>
          <cell r="B38830">
            <v>889000</v>
          </cell>
        </row>
        <row r="38831">
          <cell r="A38831">
            <v>96828</v>
          </cell>
          <cell r="B38831">
            <v>889000</v>
          </cell>
        </row>
        <row r="38832">
          <cell r="A38832">
            <v>96829</v>
          </cell>
          <cell r="B38832">
            <v>889000</v>
          </cell>
        </row>
        <row r="38833">
          <cell r="A38833">
            <v>96830</v>
          </cell>
          <cell r="B38833">
            <v>889000</v>
          </cell>
        </row>
        <row r="38834">
          <cell r="A38834">
            <v>96831</v>
          </cell>
          <cell r="B38834">
            <v>889000</v>
          </cell>
        </row>
        <row r="38835">
          <cell r="A38835">
            <v>96832</v>
          </cell>
          <cell r="B38835">
            <v>889000</v>
          </cell>
        </row>
        <row r="38836">
          <cell r="A38836">
            <v>96833</v>
          </cell>
          <cell r="B38836">
            <v>889000</v>
          </cell>
        </row>
        <row r="38837">
          <cell r="A38837">
            <v>96834</v>
          </cell>
          <cell r="B38837">
            <v>889000</v>
          </cell>
        </row>
        <row r="38838">
          <cell r="A38838">
            <v>96835</v>
          </cell>
          <cell r="B38838">
            <v>889000</v>
          </cell>
        </row>
        <row r="38839">
          <cell r="A38839">
            <v>96836</v>
          </cell>
          <cell r="B38839">
            <v>889000</v>
          </cell>
        </row>
        <row r="38840">
          <cell r="A38840">
            <v>96837</v>
          </cell>
          <cell r="B38840">
            <v>889000</v>
          </cell>
        </row>
        <row r="38841">
          <cell r="A38841">
            <v>96838</v>
          </cell>
          <cell r="B38841">
            <v>889000</v>
          </cell>
        </row>
        <row r="38842">
          <cell r="A38842">
            <v>96839</v>
          </cell>
          <cell r="B38842">
            <v>889000</v>
          </cell>
        </row>
        <row r="38843">
          <cell r="A38843">
            <v>96840</v>
          </cell>
          <cell r="B38843">
            <v>889000</v>
          </cell>
        </row>
        <row r="38844">
          <cell r="A38844">
            <v>96841</v>
          </cell>
          <cell r="B38844">
            <v>889000</v>
          </cell>
        </row>
        <row r="38845">
          <cell r="A38845">
            <v>96842</v>
          </cell>
          <cell r="B38845">
            <v>889000</v>
          </cell>
        </row>
        <row r="38846">
          <cell r="A38846">
            <v>96843</v>
          </cell>
          <cell r="B38846">
            <v>889000</v>
          </cell>
        </row>
        <row r="38847">
          <cell r="A38847">
            <v>96844</v>
          </cell>
          <cell r="B38847">
            <v>889000</v>
          </cell>
        </row>
        <row r="38848">
          <cell r="A38848">
            <v>96845</v>
          </cell>
          <cell r="B38848">
            <v>889000</v>
          </cell>
        </row>
        <row r="38849">
          <cell r="A38849">
            <v>96846</v>
          </cell>
          <cell r="B38849">
            <v>889000</v>
          </cell>
        </row>
        <row r="38850">
          <cell r="A38850">
            <v>96847</v>
          </cell>
          <cell r="B38850">
            <v>889000</v>
          </cell>
        </row>
        <row r="38851">
          <cell r="A38851">
            <v>96848</v>
          </cell>
          <cell r="B38851">
            <v>889000</v>
          </cell>
        </row>
        <row r="38852">
          <cell r="A38852">
            <v>96849</v>
          </cell>
          <cell r="B38852">
            <v>889000</v>
          </cell>
        </row>
        <row r="38853">
          <cell r="A38853">
            <v>96850</v>
          </cell>
          <cell r="B38853">
            <v>889000</v>
          </cell>
        </row>
        <row r="38854">
          <cell r="A38854">
            <v>96851</v>
          </cell>
          <cell r="B38854">
            <v>889000</v>
          </cell>
        </row>
        <row r="38855">
          <cell r="A38855">
            <v>96852</v>
          </cell>
          <cell r="B38855">
            <v>889000</v>
          </cell>
        </row>
        <row r="38856">
          <cell r="A38856">
            <v>96853</v>
          </cell>
          <cell r="B38856">
            <v>889000</v>
          </cell>
        </row>
        <row r="38857">
          <cell r="A38857">
            <v>96854</v>
          </cell>
          <cell r="B38857">
            <v>889000</v>
          </cell>
        </row>
        <row r="38858">
          <cell r="A38858">
            <v>96855</v>
          </cell>
          <cell r="B38858">
            <v>889000</v>
          </cell>
        </row>
        <row r="38859">
          <cell r="A38859">
            <v>96856</v>
          </cell>
          <cell r="B38859">
            <v>889000</v>
          </cell>
        </row>
        <row r="38860">
          <cell r="A38860">
            <v>96857</v>
          </cell>
          <cell r="B38860">
            <v>889000</v>
          </cell>
        </row>
        <row r="38861">
          <cell r="A38861">
            <v>96858</v>
          </cell>
          <cell r="B38861">
            <v>889000</v>
          </cell>
        </row>
        <row r="38862">
          <cell r="A38862">
            <v>96859</v>
          </cell>
          <cell r="B38862">
            <v>889000</v>
          </cell>
        </row>
        <row r="38863">
          <cell r="A38863">
            <v>96860</v>
          </cell>
          <cell r="B38863">
            <v>889000</v>
          </cell>
        </row>
        <row r="38864">
          <cell r="A38864">
            <v>96861</v>
          </cell>
          <cell r="B38864">
            <v>889000</v>
          </cell>
        </row>
        <row r="38865">
          <cell r="A38865">
            <v>96862</v>
          </cell>
          <cell r="B38865">
            <v>889000</v>
          </cell>
        </row>
        <row r="38866">
          <cell r="A38866">
            <v>96863</v>
          </cell>
          <cell r="B38866">
            <v>889000</v>
          </cell>
        </row>
        <row r="38867">
          <cell r="A38867">
            <v>96864</v>
          </cell>
          <cell r="B38867">
            <v>889000</v>
          </cell>
        </row>
        <row r="38868">
          <cell r="A38868">
            <v>96865</v>
          </cell>
          <cell r="B38868">
            <v>889000</v>
          </cell>
        </row>
        <row r="38869">
          <cell r="A38869">
            <v>96866</v>
          </cell>
          <cell r="B38869">
            <v>889000</v>
          </cell>
        </row>
        <row r="38870">
          <cell r="A38870">
            <v>96867</v>
          </cell>
          <cell r="B38870">
            <v>889000</v>
          </cell>
        </row>
        <row r="38871">
          <cell r="A38871">
            <v>96868</v>
          </cell>
          <cell r="B38871">
            <v>889000</v>
          </cell>
        </row>
        <row r="38872">
          <cell r="A38872">
            <v>96869</v>
          </cell>
          <cell r="B38872">
            <v>889000</v>
          </cell>
        </row>
        <row r="38873">
          <cell r="A38873">
            <v>96870</v>
          </cell>
          <cell r="B38873">
            <v>889000</v>
          </cell>
        </row>
        <row r="38874">
          <cell r="A38874">
            <v>96871</v>
          </cell>
          <cell r="B38874">
            <v>889000</v>
          </cell>
        </row>
        <row r="38875">
          <cell r="A38875">
            <v>96872</v>
          </cell>
          <cell r="B38875">
            <v>889000</v>
          </cell>
        </row>
        <row r="38876">
          <cell r="A38876">
            <v>96873</v>
          </cell>
          <cell r="B38876">
            <v>889000</v>
          </cell>
        </row>
        <row r="38877">
          <cell r="A38877">
            <v>96874</v>
          </cell>
          <cell r="B38877">
            <v>889000</v>
          </cell>
        </row>
        <row r="38878">
          <cell r="A38878">
            <v>96875</v>
          </cell>
          <cell r="B38878">
            <v>889000</v>
          </cell>
        </row>
        <row r="38879">
          <cell r="A38879">
            <v>96876</v>
          </cell>
          <cell r="B38879">
            <v>889000</v>
          </cell>
        </row>
        <row r="38880">
          <cell r="A38880">
            <v>96877</v>
          </cell>
          <cell r="B38880">
            <v>889000</v>
          </cell>
        </row>
        <row r="38881">
          <cell r="A38881">
            <v>96878</v>
          </cell>
          <cell r="B38881">
            <v>799565</v>
          </cell>
        </row>
        <row r="38882">
          <cell r="A38882">
            <v>96879</v>
          </cell>
          <cell r="B38882">
            <v>889000</v>
          </cell>
        </row>
        <row r="38883">
          <cell r="A38883">
            <v>96880</v>
          </cell>
          <cell r="B38883">
            <v>889000</v>
          </cell>
        </row>
        <row r="38884">
          <cell r="A38884">
            <v>96881</v>
          </cell>
          <cell r="B38884">
            <v>889000</v>
          </cell>
        </row>
        <row r="38885">
          <cell r="A38885">
            <v>96882</v>
          </cell>
          <cell r="B38885">
            <v>889000</v>
          </cell>
        </row>
        <row r="38886">
          <cell r="A38886">
            <v>96883</v>
          </cell>
          <cell r="B38886">
            <v>889000</v>
          </cell>
        </row>
        <row r="38887">
          <cell r="A38887">
            <v>96884</v>
          </cell>
          <cell r="B38887">
            <v>889000</v>
          </cell>
        </row>
        <row r="38888">
          <cell r="A38888">
            <v>96885</v>
          </cell>
          <cell r="B38888">
            <v>616050</v>
          </cell>
        </row>
        <row r="38889">
          <cell r="A38889">
            <v>96886</v>
          </cell>
          <cell r="B38889">
            <v>889000</v>
          </cell>
        </row>
        <row r="38890">
          <cell r="A38890">
            <v>96887</v>
          </cell>
          <cell r="B38890">
            <v>616050</v>
          </cell>
        </row>
        <row r="38891">
          <cell r="A38891">
            <v>96888</v>
          </cell>
          <cell r="B38891">
            <v>889000</v>
          </cell>
        </row>
        <row r="38892">
          <cell r="A38892">
            <v>96889</v>
          </cell>
          <cell r="B38892">
            <v>889000</v>
          </cell>
        </row>
        <row r="38893">
          <cell r="A38893">
            <v>96890</v>
          </cell>
          <cell r="B38893">
            <v>616030</v>
          </cell>
        </row>
        <row r="38894">
          <cell r="A38894">
            <v>96891</v>
          </cell>
          <cell r="B38894">
            <v>616050</v>
          </cell>
        </row>
        <row r="38895">
          <cell r="A38895">
            <v>96892</v>
          </cell>
          <cell r="B38895">
            <v>616050</v>
          </cell>
        </row>
        <row r="38896">
          <cell r="A38896">
            <v>96893</v>
          </cell>
          <cell r="B38896">
            <v>616030</v>
          </cell>
        </row>
        <row r="38897">
          <cell r="A38897">
            <v>96894</v>
          </cell>
          <cell r="B38897">
            <v>616050</v>
          </cell>
        </row>
        <row r="38898">
          <cell r="A38898">
            <v>96895</v>
          </cell>
          <cell r="B38898">
            <v>616030</v>
          </cell>
        </row>
        <row r="38899">
          <cell r="A38899">
            <v>96896</v>
          </cell>
          <cell r="B38899">
            <v>616050</v>
          </cell>
        </row>
        <row r="38900">
          <cell r="A38900">
            <v>96897</v>
          </cell>
          <cell r="B38900">
            <v>616050</v>
          </cell>
        </row>
        <row r="38901">
          <cell r="A38901">
            <v>96898</v>
          </cell>
          <cell r="B38901">
            <v>889000</v>
          </cell>
        </row>
        <row r="38902">
          <cell r="A38902">
            <v>96899</v>
          </cell>
          <cell r="B38902">
            <v>889000</v>
          </cell>
        </row>
        <row r="38903">
          <cell r="A38903">
            <v>96900</v>
          </cell>
          <cell r="B38903">
            <v>616030</v>
          </cell>
        </row>
        <row r="38904">
          <cell r="A38904">
            <v>96901</v>
          </cell>
          <cell r="B38904">
            <v>616050</v>
          </cell>
        </row>
        <row r="38905">
          <cell r="A38905">
            <v>96902</v>
          </cell>
          <cell r="B38905">
            <v>730348</v>
          </cell>
        </row>
        <row r="38906">
          <cell r="A38906">
            <v>96903</v>
          </cell>
          <cell r="B38906">
            <v>730348</v>
          </cell>
        </row>
        <row r="38907">
          <cell r="A38907">
            <v>96904</v>
          </cell>
          <cell r="B38907">
            <v>889000</v>
          </cell>
        </row>
        <row r="38908">
          <cell r="A38908">
            <v>96905</v>
          </cell>
          <cell r="B38908">
            <v>889000</v>
          </cell>
        </row>
        <row r="38909">
          <cell r="A38909">
            <v>96906</v>
          </cell>
          <cell r="B38909">
            <v>889000</v>
          </cell>
        </row>
        <row r="38910">
          <cell r="A38910">
            <v>96907</v>
          </cell>
          <cell r="B38910">
            <v>889000</v>
          </cell>
        </row>
        <row r="38911">
          <cell r="A38911">
            <v>96908</v>
          </cell>
          <cell r="B38911">
            <v>889000</v>
          </cell>
        </row>
        <row r="38912">
          <cell r="A38912">
            <v>96909</v>
          </cell>
          <cell r="B38912">
            <v>889000</v>
          </cell>
        </row>
        <row r="38913">
          <cell r="A38913">
            <v>96910</v>
          </cell>
          <cell r="B38913">
            <v>889000</v>
          </cell>
        </row>
        <row r="38914">
          <cell r="A38914">
            <v>96911</v>
          </cell>
          <cell r="B38914">
            <v>889000</v>
          </cell>
        </row>
        <row r="38915">
          <cell r="A38915">
            <v>96912</v>
          </cell>
          <cell r="B38915">
            <v>889000</v>
          </cell>
        </row>
        <row r="38916">
          <cell r="A38916">
            <v>96913</v>
          </cell>
          <cell r="B38916">
            <v>889000</v>
          </cell>
        </row>
        <row r="38917">
          <cell r="A38917">
            <v>96914</v>
          </cell>
          <cell r="B38917">
            <v>889000</v>
          </cell>
        </row>
        <row r="38918">
          <cell r="A38918">
            <v>96915</v>
          </cell>
          <cell r="B38918">
            <v>889000</v>
          </cell>
        </row>
        <row r="38919">
          <cell r="A38919">
            <v>96916</v>
          </cell>
          <cell r="B38919">
            <v>889000</v>
          </cell>
        </row>
        <row r="38920">
          <cell r="A38920">
            <v>96917</v>
          </cell>
          <cell r="B38920">
            <v>889000</v>
          </cell>
        </row>
        <row r="38921">
          <cell r="A38921">
            <v>96918</v>
          </cell>
          <cell r="B38921">
            <v>889000</v>
          </cell>
        </row>
        <row r="38922">
          <cell r="A38922">
            <v>96919</v>
          </cell>
          <cell r="B38922">
            <v>889000</v>
          </cell>
        </row>
        <row r="38923">
          <cell r="A38923">
            <v>96920</v>
          </cell>
          <cell r="B38923">
            <v>730300</v>
          </cell>
        </row>
        <row r="38924">
          <cell r="A38924">
            <v>96921</v>
          </cell>
          <cell r="B38924">
            <v>889000</v>
          </cell>
        </row>
        <row r="38925">
          <cell r="A38925">
            <v>96922</v>
          </cell>
          <cell r="B38925">
            <v>889000</v>
          </cell>
        </row>
        <row r="38926">
          <cell r="A38926">
            <v>96923</v>
          </cell>
          <cell r="B38926">
            <v>889000</v>
          </cell>
        </row>
        <row r="38927">
          <cell r="A38927">
            <v>96924</v>
          </cell>
          <cell r="B38927">
            <v>616030</v>
          </cell>
        </row>
        <row r="38928">
          <cell r="A38928">
            <v>96925</v>
          </cell>
          <cell r="B38928">
            <v>889000</v>
          </cell>
        </row>
        <row r="38929">
          <cell r="A38929">
            <v>96926</v>
          </cell>
          <cell r="B38929">
            <v>889000</v>
          </cell>
        </row>
        <row r="38930">
          <cell r="A38930">
            <v>96927</v>
          </cell>
          <cell r="B38930">
            <v>616030</v>
          </cell>
        </row>
        <row r="38931">
          <cell r="A38931">
            <v>96928</v>
          </cell>
          <cell r="B38931">
            <v>616050</v>
          </cell>
        </row>
        <row r="38932">
          <cell r="A38932">
            <v>96929</v>
          </cell>
          <cell r="B38932">
            <v>889000</v>
          </cell>
        </row>
        <row r="38933">
          <cell r="A38933">
            <v>96930</v>
          </cell>
          <cell r="B38933">
            <v>889000</v>
          </cell>
        </row>
        <row r="38934">
          <cell r="A38934">
            <v>96931</v>
          </cell>
          <cell r="B38934">
            <v>602390</v>
          </cell>
        </row>
        <row r="38935">
          <cell r="A38935">
            <v>96932</v>
          </cell>
          <cell r="B38935">
            <v>889000</v>
          </cell>
        </row>
        <row r="38936">
          <cell r="A38936">
            <v>96933</v>
          </cell>
          <cell r="B38936">
            <v>889000</v>
          </cell>
        </row>
        <row r="38937">
          <cell r="A38937">
            <v>96934</v>
          </cell>
          <cell r="B38937">
            <v>889000</v>
          </cell>
        </row>
        <row r="38938">
          <cell r="A38938">
            <v>96935</v>
          </cell>
          <cell r="B38938">
            <v>889000</v>
          </cell>
        </row>
        <row r="38939">
          <cell r="A38939">
            <v>96936</v>
          </cell>
          <cell r="B38939">
            <v>889000</v>
          </cell>
        </row>
        <row r="38940">
          <cell r="A38940">
            <v>96937</v>
          </cell>
          <cell r="B38940">
            <v>889000</v>
          </cell>
        </row>
        <row r="38941">
          <cell r="A38941">
            <v>96938</v>
          </cell>
          <cell r="B38941">
            <v>605603</v>
          </cell>
        </row>
        <row r="38942">
          <cell r="A38942">
            <v>96939</v>
          </cell>
          <cell r="B38942">
            <v>889000</v>
          </cell>
        </row>
        <row r="38943">
          <cell r="A38943">
            <v>96940</v>
          </cell>
          <cell r="B38943">
            <v>889000</v>
          </cell>
        </row>
        <row r="38944">
          <cell r="A38944">
            <v>96941</v>
          </cell>
          <cell r="B38944">
            <v>889000</v>
          </cell>
        </row>
        <row r="38945">
          <cell r="A38945">
            <v>96942</v>
          </cell>
          <cell r="B38945">
            <v>889000</v>
          </cell>
        </row>
        <row r="38946">
          <cell r="A38946">
            <v>96943</v>
          </cell>
          <cell r="B38946">
            <v>889000</v>
          </cell>
        </row>
        <row r="38947">
          <cell r="A38947">
            <v>96944</v>
          </cell>
          <cell r="B38947">
            <v>889000</v>
          </cell>
        </row>
        <row r="38948">
          <cell r="A38948">
            <v>96945</v>
          </cell>
          <cell r="B38948">
            <v>889000</v>
          </cell>
        </row>
        <row r="38949">
          <cell r="A38949">
            <v>96946</v>
          </cell>
          <cell r="B38949">
            <v>889000</v>
          </cell>
        </row>
        <row r="38950">
          <cell r="A38950">
            <v>96947</v>
          </cell>
          <cell r="B38950">
            <v>889000</v>
          </cell>
        </row>
        <row r="38951">
          <cell r="A38951">
            <v>96948</v>
          </cell>
          <cell r="B38951">
            <v>799505</v>
          </cell>
        </row>
        <row r="38952">
          <cell r="A38952">
            <v>96949</v>
          </cell>
          <cell r="B38952">
            <v>889000</v>
          </cell>
        </row>
        <row r="38953">
          <cell r="A38953">
            <v>96950</v>
          </cell>
          <cell r="B38953">
            <v>889000</v>
          </cell>
        </row>
        <row r="38954">
          <cell r="A38954">
            <v>96951</v>
          </cell>
          <cell r="B38954">
            <v>889000</v>
          </cell>
        </row>
        <row r="38955">
          <cell r="A38955">
            <v>96952</v>
          </cell>
          <cell r="B38955">
            <v>889000</v>
          </cell>
        </row>
        <row r="38956">
          <cell r="A38956">
            <v>96953</v>
          </cell>
          <cell r="B38956">
            <v>889000</v>
          </cell>
        </row>
        <row r="38957">
          <cell r="A38957">
            <v>96954</v>
          </cell>
          <cell r="B38957">
            <v>889000</v>
          </cell>
        </row>
        <row r="38958">
          <cell r="A38958">
            <v>96955</v>
          </cell>
          <cell r="B38958">
            <v>889000</v>
          </cell>
        </row>
        <row r="38959">
          <cell r="A38959">
            <v>96956</v>
          </cell>
          <cell r="B38959">
            <v>889000</v>
          </cell>
        </row>
        <row r="38960">
          <cell r="A38960">
            <v>96957</v>
          </cell>
          <cell r="B38960">
            <v>889000</v>
          </cell>
        </row>
        <row r="38961">
          <cell r="A38961">
            <v>96958</v>
          </cell>
          <cell r="B38961">
            <v>889000</v>
          </cell>
        </row>
        <row r="38962">
          <cell r="A38962">
            <v>96959</v>
          </cell>
          <cell r="B38962">
            <v>889000</v>
          </cell>
        </row>
        <row r="38963">
          <cell r="A38963">
            <v>96960</v>
          </cell>
          <cell r="B38963">
            <v>889000</v>
          </cell>
        </row>
        <row r="38964">
          <cell r="A38964">
            <v>96961</v>
          </cell>
          <cell r="B38964">
            <v>889000</v>
          </cell>
        </row>
        <row r="38965">
          <cell r="A38965">
            <v>96962</v>
          </cell>
          <cell r="B38965">
            <v>889000</v>
          </cell>
        </row>
        <row r="38966">
          <cell r="A38966">
            <v>96963</v>
          </cell>
          <cell r="B38966">
            <v>889000</v>
          </cell>
        </row>
        <row r="38967">
          <cell r="A38967">
            <v>96964</v>
          </cell>
          <cell r="B38967">
            <v>889000</v>
          </cell>
        </row>
        <row r="38968">
          <cell r="A38968">
            <v>96965</v>
          </cell>
          <cell r="B38968">
            <v>889000</v>
          </cell>
        </row>
        <row r="38969">
          <cell r="A38969">
            <v>96966</v>
          </cell>
          <cell r="B38969">
            <v>889000</v>
          </cell>
        </row>
        <row r="38970">
          <cell r="A38970">
            <v>96967</v>
          </cell>
          <cell r="B38970">
            <v>889000</v>
          </cell>
        </row>
        <row r="38971">
          <cell r="A38971">
            <v>96968</v>
          </cell>
          <cell r="B38971">
            <v>889000</v>
          </cell>
        </row>
        <row r="38972">
          <cell r="A38972">
            <v>96969</v>
          </cell>
          <cell r="B38972">
            <v>889000</v>
          </cell>
        </row>
        <row r="38973">
          <cell r="A38973">
            <v>96970</v>
          </cell>
          <cell r="B38973">
            <v>889000</v>
          </cell>
        </row>
        <row r="38974">
          <cell r="A38974">
            <v>96971</v>
          </cell>
          <cell r="B38974">
            <v>889000</v>
          </cell>
        </row>
        <row r="38975">
          <cell r="A38975">
            <v>96972</v>
          </cell>
          <cell r="B38975">
            <v>889000</v>
          </cell>
        </row>
        <row r="38976">
          <cell r="A38976">
            <v>96973</v>
          </cell>
          <cell r="B38976">
            <v>889000</v>
          </cell>
        </row>
        <row r="38977">
          <cell r="A38977">
            <v>96974</v>
          </cell>
          <cell r="B38977">
            <v>889000</v>
          </cell>
        </row>
        <row r="38978">
          <cell r="A38978">
            <v>96975</v>
          </cell>
          <cell r="B38978">
            <v>889000</v>
          </cell>
        </row>
        <row r="38979">
          <cell r="A38979">
            <v>96976</v>
          </cell>
          <cell r="B38979">
            <v>889000</v>
          </cell>
        </row>
        <row r="38980">
          <cell r="A38980">
            <v>96977</v>
          </cell>
          <cell r="B38980">
            <v>889000</v>
          </cell>
        </row>
        <row r="38981">
          <cell r="A38981">
            <v>96978</v>
          </cell>
          <cell r="B38981">
            <v>889000</v>
          </cell>
        </row>
        <row r="38982">
          <cell r="A38982">
            <v>96979</v>
          </cell>
          <cell r="B38982">
            <v>889000</v>
          </cell>
        </row>
        <row r="38983">
          <cell r="A38983">
            <v>96980</v>
          </cell>
          <cell r="B38983">
            <v>889000</v>
          </cell>
        </row>
        <row r="38984">
          <cell r="A38984">
            <v>96981</v>
          </cell>
          <cell r="B38984">
            <v>889000</v>
          </cell>
        </row>
        <row r="38985">
          <cell r="A38985">
            <v>96982</v>
          </cell>
          <cell r="B38985">
            <v>889000</v>
          </cell>
        </row>
        <row r="38986">
          <cell r="A38986">
            <v>96983</v>
          </cell>
          <cell r="B38986">
            <v>889000</v>
          </cell>
        </row>
        <row r="38987">
          <cell r="A38987">
            <v>96984</v>
          </cell>
          <cell r="B38987">
            <v>889000</v>
          </cell>
        </row>
        <row r="38988">
          <cell r="A38988">
            <v>96985</v>
          </cell>
          <cell r="B38988">
            <v>889000</v>
          </cell>
        </row>
        <row r="38989">
          <cell r="A38989">
            <v>96986</v>
          </cell>
          <cell r="B38989">
            <v>889000</v>
          </cell>
        </row>
        <row r="38990">
          <cell r="A38990">
            <v>96987</v>
          </cell>
          <cell r="B38990">
            <v>889000</v>
          </cell>
        </row>
        <row r="38991">
          <cell r="A38991">
            <v>96988</v>
          </cell>
          <cell r="B38991">
            <v>889000</v>
          </cell>
        </row>
        <row r="38992">
          <cell r="A38992">
            <v>96989</v>
          </cell>
          <cell r="B38992">
            <v>889000</v>
          </cell>
        </row>
        <row r="38993">
          <cell r="A38993">
            <v>96990</v>
          </cell>
          <cell r="B38993">
            <v>889000</v>
          </cell>
        </row>
        <row r="38994">
          <cell r="A38994">
            <v>96991</v>
          </cell>
          <cell r="B38994">
            <v>889000</v>
          </cell>
        </row>
        <row r="38995">
          <cell r="A38995">
            <v>96992</v>
          </cell>
          <cell r="B38995">
            <v>889000</v>
          </cell>
        </row>
        <row r="38996">
          <cell r="A38996">
            <v>96993</v>
          </cell>
          <cell r="B38996">
            <v>889000</v>
          </cell>
        </row>
        <row r="38997">
          <cell r="A38997">
            <v>96994</v>
          </cell>
          <cell r="B38997">
            <v>889000</v>
          </cell>
        </row>
        <row r="38998">
          <cell r="A38998">
            <v>96995</v>
          </cell>
          <cell r="B38998">
            <v>889000</v>
          </cell>
        </row>
        <row r="38999">
          <cell r="A38999">
            <v>96996</v>
          </cell>
          <cell r="B38999">
            <v>889000</v>
          </cell>
        </row>
        <row r="39000">
          <cell r="A39000">
            <v>96997</v>
          </cell>
          <cell r="B39000">
            <v>616030</v>
          </cell>
        </row>
        <row r="39001">
          <cell r="A39001">
            <v>96998</v>
          </cell>
          <cell r="B39001">
            <v>616030</v>
          </cell>
        </row>
        <row r="39002">
          <cell r="A39002">
            <v>96999</v>
          </cell>
          <cell r="B39002">
            <v>616030</v>
          </cell>
        </row>
        <row r="39003">
          <cell r="A39003">
            <v>97000</v>
          </cell>
          <cell r="B39003">
            <v>616030</v>
          </cell>
        </row>
        <row r="39004">
          <cell r="A39004">
            <v>97001</v>
          </cell>
          <cell r="B39004">
            <v>730326</v>
          </cell>
        </row>
        <row r="39005">
          <cell r="A39005">
            <v>97002</v>
          </cell>
          <cell r="B39005">
            <v>616006</v>
          </cell>
        </row>
        <row r="39006">
          <cell r="A39006">
            <v>97003</v>
          </cell>
          <cell r="B39006">
            <v>730326</v>
          </cell>
        </row>
        <row r="39007">
          <cell r="A39007">
            <v>97004</v>
          </cell>
          <cell r="B39007">
            <v>616030</v>
          </cell>
        </row>
        <row r="39008">
          <cell r="A39008">
            <v>97005</v>
          </cell>
          <cell r="B39008">
            <v>616030</v>
          </cell>
        </row>
        <row r="39009">
          <cell r="A39009">
            <v>97006</v>
          </cell>
          <cell r="B39009">
            <v>616030</v>
          </cell>
        </row>
        <row r="39010">
          <cell r="A39010">
            <v>97007</v>
          </cell>
          <cell r="B39010">
            <v>616030</v>
          </cell>
        </row>
        <row r="39011">
          <cell r="A39011">
            <v>97008</v>
          </cell>
          <cell r="B39011">
            <v>889000</v>
          </cell>
        </row>
        <row r="39012">
          <cell r="A39012">
            <v>97009</v>
          </cell>
          <cell r="B39012">
            <v>889000</v>
          </cell>
        </row>
        <row r="39013">
          <cell r="A39013">
            <v>97011</v>
          </cell>
          <cell r="B39013">
            <v>889000</v>
          </cell>
        </row>
        <row r="39014">
          <cell r="A39014">
            <v>97012</v>
          </cell>
          <cell r="B39014">
            <v>889000</v>
          </cell>
        </row>
        <row r="39015">
          <cell r="A39015">
            <v>97013</v>
          </cell>
          <cell r="B39015">
            <v>889000</v>
          </cell>
        </row>
        <row r="39016">
          <cell r="A39016">
            <v>97014</v>
          </cell>
          <cell r="B39016">
            <v>889000</v>
          </cell>
        </row>
        <row r="39017">
          <cell r="A39017">
            <v>97015</v>
          </cell>
          <cell r="B39017">
            <v>889000</v>
          </cell>
        </row>
        <row r="39018">
          <cell r="A39018">
            <v>97016</v>
          </cell>
          <cell r="B39018">
            <v>889000</v>
          </cell>
        </row>
        <row r="39019">
          <cell r="A39019">
            <v>97017</v>
          </cell>
          <cell r="B39019">
            <v>889000</v>
          </cell>
        </row>
        <row r="39020">
          <cell r="A39020">
            <v>97018</v>
          </cell>
          <cell r="B39020">
            <v>889000</v>
          </cell>
        </row>
        <row r="39021">
          <cell r="A39021">
            <v>97019</v>
          </cell>
          <cell r="B39021">
            <v>889000</v>
          </cell>
        </row>
        <row r="39022">
          <cell r="A39022">
            <v>97020</v>
          </cell>
          <cell r="B39022">
            <v>889000</v>
          </cell>
        </row>
        <row r="39023">
          <cell r="A39023">
            <v>97021</v>
          </cell>
          <cell r="B39023">
            <v>889000</v>
          </cell>
        </row>
        <row r="39024">
          <cell r="A39024">
            <v>97022</v>
          </cell>
          <cell r="B39024">
            <v>889000</v>
          </cell>
        </row>
        <row r="39025">
          <cell r="A39025">
            <v>97023</v>
          </cell>
          <cell r="B39025">
            <v>889000</v>
          </cell>
        </row>
        <row r="39026">
          <cell r="A39026">
            <v>97024</v>
          </cell>
          <cell r="B39026">
            <v>889000</v>
          </cell>
        </row>
        <row r="39027">
          <cell r="A39027">
            <v>97025</v>
          </cell>
          <cell r="B39027">
            <v>889000</v>
          </cell>
        </row>
        <row r="39028">
          <cell r="A39028">
            <v>97026</v>
          </cell>
          <cell r="B39028">
            <v>889000</v>
          </cell>
        </row>
        <row r="39029">
          <cell r="A39029">
            <v>97027</v>
          </cell>
          <cell r="B39029">
            <v>889000</v>
          </cell>
        </row>
        <row r="39030">
          <cell r="A39030">
            <v>97028</v>
          </cell>
          <cell r="B39030">
            <v>889000</v>
          </cell>
        </row>
        <row r="39031">
          <cell r="A39031">
            <v>97029</v>
          </cell>
          <cell r="B39031">
            <v>889000</v>
          </cell>
        </row>
        <row r="39032">
          <cell r="A39032">
            <v>97030</v>
          </cell>
          <cell r="B39032">
            <v>889000</v>
          </cell>
        </row>
        <row r="39033">
          <cell r="A39033">
            <v>97031</v>
          </cell>
          <cell r="B39033">
            <v>889000</v>
          </cell>
        </row>
        <row r="39034">
          <cell r="A39034">
            <v>97032</v>
          </cell>
          <cell r="B39034">
            <v>889000</v>
          </cell>
        </row>
        <row r="39035">
          <cell r="A39035">
            <v>97033</v>
          </cell>
          <cell r="B39035">
            <v>889000</v>
          </cell>
        </row>
        <row r="39036">
          <cell r="A39036">
            <v>97034</v>
          </cell>
          <cell r="B39036">
            <v>889000</v>
          </cell>
        </row>
        <row r="39037">
          <cell r="A39037">
            <v>97035</v>
          </cell>
          <cell r="B39037">
            <v>889000</v>
          </cell>
        </row>
        <row r="39038">
          <cell r="A39038">
            <v>97036</v>
          </cell>
          <cell r="B39038">
            <v>889000</v>
          </cell>
        </row>
        <row r="39039">
          <cell r="A39039">
            <v>97037</v>
          </cell>
          <cell r="B39039">
            <v>889000</v>
          </cell>
        </row>
        <row r="39040">
          <cell r="A39040">
            <v>97038</v>
          </cell>
          <cell r="B39040">
            <v>889000</v>
          </cell>
        </row>
        <row r="39041">
          <cell r="A39041">
            <v>97039</v>
          </cell>
          <cell r="B39041">
            <v>889000</v>
          </cell>
        </row>
        <row r="39042">
          <cell r="A39042">
            <v>97040</v>
          </cell>
          <cell r="B39042">
            <v>889000</v>
          </cell>
        </row>
        <row r="39043">
          <cell r="A39043">
            <v>97041</v>
          </cell>
          <cell r="B39043">
            <v>889000</v>
          </cell>
        </row>
        <row r="39044">
          <cell r="A39044">
            <v>97042</v>
          </cell>
          <cell r="B39044">
            <v>889000</v>
          </cell>
        </row>
        <row r="39045">
          <cell r="A39045">
            <v>97043</v>
          </cell>
          <cell r="B39045">
            <v>889000</v>
          </cell>
        </row>
        <row r="39046">
          <cell r="A39046">
            <v>97044</v>
          </cell>
          <cell r="B39046">
            <v>889000</v>
          </cell>
        </row>
        <row r="39047">
          <cell r="A39047">
            <v>97045</v>
          </cell>
          <cell r="B39047">
            <v>889000</v>
          </cell>
        </row>
        <row r="39048">
          <cell r="A39048">
            <v>97046</v>
          </cell>
          <cell r="B39048">
            <v>889000</v>
          </cell>
        </row>
        <row r="39049">
          <cell r="A39049">
            <v>97047</v>
          </cell>
          <cell r="B39049">
            <v>889000</v>
          </cell>
        </row>
        <row r="39050">
          <cell r="A39050">
            <v>97048</v>
          </cell>
          <cell r="B39050">
            <v>889000</v>
          </cell>
        </row>
        <row r="39051">
          <cell r="A39051">
            <v>97049</v>
          </cell>
          <cell r="B39051">
            <v>889000</v>
          </cell>
        </row>
        <row r="39052">
          <cell r="A39052">
            <v>97050</v>
          </cell>
          <cell r="B39052">
            <v>889000</v>
          </cell>
        </row>
        <row r="39053">
          <cell r="A39053">
            <v>97051</v>
          </cell>
          <cell r="B39053">
            <v>889000</v>
          </cell>
        </row>
        <row r="39054">
          <cell r="A39054">
            <v>97052</v>
          </cell>
          <cell r="B39054">
            <v>889000</v>
          </cell>
        </row>
        <row r="39055">
          <cell r="A39055">
            <v>97053</v>
          </cell>
          <cell r="B39055">
            <v>889000</v>
          </cell>
        </row>
        <row r="39056">
          <cell r="A39056">
            <v>97054</v>
          </cell>
          <cell r="B39056">
            <v>889000</v>
          </cell>
        </row>
        <row r="39057">
          <cell r="A39057">
            <v>97055</v>
          </cell>
          <cell r="B39057">
            <v>889000</v>
          </cell>
        </row>
        <row r="39058">
          <cell r="A39058">
            <v>97056</v>
          </cell>
          <cell r="B39058">
            <v>889000</v>
          </cell>
        </row>
        <row r="39059">
          <cell r="A39059">
            <v>97057</v>
          </cell>
          <cell r="B39059">
            <v>889000</v>
          </cell>
        </row>
        <row r="39060">
          <cell r="A39060">
            <v>97058</v>
          </cell>
          <cell r="B39060">
            <v>889000</v>
          </cell>
        </row>
        <row r="39061">
          <cell r="A39061">
            <v>97059</v>
          </cell>
          <cell r="B39061">
            <v>889000</v>
          </cell>
        </row>
        <row r="39062">
          <cell r="A39062">
            <v>97060</v>
          </cell>
          <cell r="B39062">
            <v>889000</v>
          </cell>
        </row>
        <row r="39063">
          <cell r="A39063">
            <v>97061</v>
          </cell>
          <cell r="B39063">
            <v>889000</v>
          </cell>
        </row>
        <row r="39064">
          <cell r="A39064">
            <v>97062</v>
          </cell>
          <cell r="B39064">
            <v>889000</v>
          </cell>
        </row>
        <row r="39065">
          <cell r="A39065">
            <v>97063</v>
          </cell>
          <cell r="B39065">
            <v>889000</v>
          </cell>
        </row>
        <row r="39066">
          <cell r="A39066">
            <v>97064</v>
          </cell>
          <cell r="B39066">
            <v>889000</v>
          </cell>
        </row>
        <row r="39067">
          <cell r="A39067">
            <v>97065</v>
          </cell>
          <cell r="B39067">
            <v>889000</v>
          </cell>
        </row>
        <row r="39068">
          <cell r="A39068">
            <v>97066</v>
          </cell>
          <cell r="B39068">
            <v>889000</v>
          </cell>
        </row>
        <row r="39069">
          <cell r="A39069">
            <v>97067</v>
          </cell>
          <cell r="B39069">
            <v>730348</v>
          </cell>
        </row>
        <row r="39070">
          <cell r="A39070">
            <v>97068</v>
          </cell>
          <cell r="B39070">
            <v>889000</v>
          </cell>
        </row>
        <row r="39071">
          <cell r="A39071">
            <v>97069</v>
          </cell>
          <cell r="B39071">
            <v>889000</v>
          </cell>
        </row>
        <row r="39072">
          <cell r="A39072">
            <v>97070</v>
          </cell>
          <cell r="B39072">
            <v>889000</v>
          </cell>
        </row>
        <row r="39073">
          <cell r="A39073">
            <v>97071</v>
          </cell>
          <cell r="B39073">
            <v>889000</v>
          </cell>
        </row>
        <row r="39074">
          <cell r="A39074">
            <v>97072</v>
          </cell>
          <cell r="B39074">
            <v>889000</v>
          </cell>
        </row>
        <row r="39075">
          <cell r="A39075">
            <v>97073</v>
          </cell>
          <cell r="B39075">
            <v>889000</v>
          </cell>
        </row>
        <row r="39076">
          <cell r="A39076">
            <v>97074</v>
          </cell>
          <cell r="B39076">
            <v>889000</v>
          </cell>
        </row>
        <row r="39077">
          <cell r="A39077">
            <v>97075</v>
          </cell>
          <cell r="B39077">
            <v>889000</v>
          </cell>
        </row>
        <row r="39078">
          <cell r="A39078">
            <v>97076</v>
          </cell>
          <cell r="B39078">
            <v>889000</v>
          </cell>
        </row>
        <row r="39079">
          <cell r="A39079">
            <v>97077</v>
          </cell>
          <cell r="B39079">
            <v>889000</v>
          </cell>
        </row>
        <row r="39080">
          <cell r="A39080">
            <v>97078</v>
          </cell>
          <cell r="B39080">
            <v>889000</v>
          </cell>
        </row>
        <row r="39081">
          <cell r="A39081">
            <v>97079</v>
          </cell>
          <cell r="B39081">
            <v>889000</v>
          </cell>
        </row>
        <row r="39082">
          <cell r="A39082">
            <v>97080</v>
          </cell>
          <cell r="B39082">
            <v>889000</v>
          </cell>
        </row>
        <row r="39083">
          <cell r="A39083">
            <v>97081</v>
          </cell>
          <cell r="B39083">
            <v>889000</v>
          </cell>
        </row>
        <row r="39084">
          <cell r="A39084">
            <v>97082</v>
          </cell>
          <cell r="B39084">
            <v>889000</v>
          </cell>
        </row>
        <row r="39085">
          <cell r="A39085">
            <v>97083</v>
          </cell>
          <cell r="B39085">
            <v>889000</v>
          </cell>
        </row>
        <row r="39086">
          <cell r="A39086">
            <v>97084</v>
          </cell>
          <cell r="B39086">
            <v>889000</v>
          </cell>
        </row>
        <row r="39087">
          <cell r="A39087">
            <v>97085</v>
          </cell>
          <cell r="B39087">
            <v>889000</v>
          </cell>
        </row>
        <row r="39088">
          <cell r="A39088">
            <v>97086</v>
          </cell>
          <cell r="B39088">
            <v>889000</v>
          </cell>
        </row>
        <row r="39089">
          <cell r="A39089">
            <v>97087</v>
          </cell>
          <cell r="B39089">
            <v>889000</v>
          </cell>
        </row>
        <row r="39090">
          <cell r="A39090">
            <v>97088</v>
          </cell>
          <cell r="B39090">
            <v>698410</v>
          </cell>
        </row>
        <row r="39091">
          <cell r="A39091">
            <v>97089</v>
          </cell>
          <cell r="B39091">
            <v>605830</v>
          </cell>
        </row>
        <row r="39092">
          <cell r="A39092">
            <v>97090</v>
          </cell>
          <cell r="B39092">
            <v>605830</v>
          </cell>
        </row>
        <row r="39093">
          <cell r="A39093">
            <v>97091</v>
          </cell>
          <cell r="B39093">
            <v>605830</v>
          </cell>
        </row>
        <row r="39094">
          <cell r="A39094">
            <v>97092</v>
          </cell>
          <cell r="B39094">
            <v>889000</v>
          </cell>
        </row>
        <row r="39095">
          <cell r="A39095">
            <v>97093</v>
          </cell>
          <cell r="B39095">
            <v>889000</v>
          </cell>
        </row>
        <row r="39096">
          <cell r="A39096">
            <v>97094</v>
          </cell>
          <cell r="B39096">
            <v>889000</v>
          </cell>
        </row>
        <row r="39097">
          <cell r="A39097">
            <v>97095</v>
          </cell>
          <cell r="B39097">
            <v>889000</v>
          </cell>
        </row>
        <row r="39098">
          <cell r="A39098">
            <v>97096</v>
          </cell>
          <cell r="B39098">
            <v>889000</v>
          </cell>
        </row>
        <row r="39099">
          <cell r="A39099">
            <v>97097</v>
          </cell>
          <cell r="B39099">
            <v>889000</v>
          </cell>
        </row>
        <row r="39100">
          <cell r="A39100">
            <v>97098</v>
          </cell>
          <cell r="B39100">
            <v>889000</v>
          </cell>
        </row>
        <row r="39101">
          <cell r="A39101">
            <v>97099</v>
          </cell>
          <cell r="B39101">
            <v>889000</v>
          </cell>
        </row>
        <row r="39102">
          <cell r="A39102">
            <v>97100</v>
          </cell>
          <cell r="B39102">
            <v>889000</v>
          </cell>
        </row>
        <row r="39103">
          <cell r="A39103">
            <v>97101</v>
          </cell>
          <cell r="B39103">
            <v>889000</v>
          </cell>
        </row>
        <row r="39104">
          <cell r="A39104">
            <v>97102</v>
          </cell>
          <cell r="B39104">
            <v>889000</v>
          </cell>
        </row>
        <row r="39105">
          <cell r="A39105">
            <v>97103</v>
          </cell>
          <cell r="B39105">
            <v>889000</v>
          </cell>
        </row>
        <row r="39106">
          <cell r="A39106">
            <v>97104</v>
          </cell>
          <cell r="B39106">
            <v>889000</v>
          </cell>
        </row>
        <row r="39107">
          <cell r="A39107">
            <v>97105</v>
          </cell>
          <cell r="B39107">
            <v>889000</v>
          </cell>
        </row>
        <row r="39108">
          <cell r="A39108">
            <v>97106</v>
          </cell>
          <cell r="B39108">
            <v>889000</v>
          </cell>
        </row>
        <row r="39109">
          <cell r="A39109">
            <v>97107</v>
          </cell>
          <cell r="B39109">
            <v>889000</v>
          </cell>
        </row>
        <row r="39110">
          <cell r="A39110">
            <v>97108</v>
          </cell>
          <cell r="B39110">
            <v>889000</v>
          </cell>
        </row>
        <row r="39111">
          <cell r="A39111">
            <v>97109</v>
          </cell>
          <cell r="B39111">
            <v>889000</v>
          </cell>
        </row>
        <row r="39112">
          <cell r="A39112">
            <v>97110</v>
          </cell>
          <cell r="B39112">
            <v>889000</v>
          </cell>
        </row>
        <row r="39113">
          <cell r="A39113">
            <v>97111</v>
          </cell>
          <cell r="B39113">
            <v>889000</v>
          </cell>
        </row>
        <row r="39114">
          <cell r="A39114">
            <v>97112</v>
          </cell>
          <cell r="B39114">
            <v>889000</v>
          </cell>
        </row>
        <row r="39115">
          <cell r="A39115">
            <v>97113</v>
          </cell>
          <cell r="B39115">
            <v>889000</v>
          </cell>
        </row>
        <row r="39116">
          <cell r="A39116">
            <v>97114</v>
          </cell>
          <cell r="B39116">
            <v>889000</v>
          </cell>
        </row>
        <row r="39117">
          <cell r="A39117">
            <v>97115</v>
          </cell>
          <cell r="B39117">
            <v>889000</v>
          </cell>
        </row>
        <row r="39118">
          <cell r="A39118">
            <v>97116</v>
          </cell>
          <cell r="B39118">
            <v>889000</v>
          </cell>
        </row>
        <row r="39119">
          <cell r="A39119">
            <v>97117</v>
          </cell>
          <cell r="B39119">
            <v>889000</v>
          </cell>
        </row>
        <row r="39120">
          <cell r="A39120">
            <v>97118</v>
          </cell>
          <cell r="B39120">
            <v>616011</v>
          </cell>
        </row>
        <row r="39121">
          <cell r="A39121">
            <v>97119</v>
          </cell>
          <cell r="B39121">
            <v>616030</v>
          </cell>
        </row>
        <row r="39122">
          <cell r="A39122">
            <v>97120</v>
          </cell>
          <cell r="B39122">
            <v>616011</v>
          </cell>
        </row>
        <row r="39123">
          <cell r="A39123">
            <v>97121</v>
          </cell>
          <cell r="B39123">
            <v>616030</v>
          </cell>
        </row>
        <row r="39124">
          <cell r="A39124">
            <v>97122</v>
          </cell>
          <cell r="B39124">
            <v>616030</v>
          </cell>
        </row>
        <row r="39125">
          <cell r="A39125">
            <v>97123</v>
          </cell>
          <cell r="B39125">
            <v>616030</v>
          </cell>
        </row>
        <row r="39126">
          <cell r="A39126">
            <v>97124</v>
          </cell>
          <cell r="B39126">
            <v>730326</v>
          </cell>
        </row>
        <row r="39127">
          <cell r="A39127">
            <v>97125</v>
          </cell>
          <cell r="B39127">
            <v>889000</v>
          </cell>
        </row>
        <row r="39128">
          <cell r="A39128">
            <v>97126</v>
          </cell>
          <cell r="B39128">
            <v>889000</v>
          </cell>
        </row>
        <row r="39129">
          <cell r="A39129">
            <v>97127</v>
          </cell>
          <cell r="B39129">
            <v>889000</v>
          </cell>
        </row>
        <row r="39130">
          <cell r="A39130">
            <v>97128</v>
          </cell>
          <cell r="B39130">
            <v>889000</v>
          </cell>
        </row>
        <row r="39131">
          <cell r="A39131">
            <v>97129</v>
          </cell>
          <cell r="B39131">
            <v>889000</v>
          </cell>
        </row>
        <row r="39132">
          <cell r="A39132">
            <v>97130</v>
          </cell>
          <cell r="B39132">
            <v>889000</v>
          </cell>
        </row>
        <row r="39133">
          <cell r="A39133">
            <v>97131</v>
          </cell>
          <cell r="B39133">
            <v>889000</v>
          </cell>
        </row>
        <row r="39134">
          <cell r="A39134">
            <v>97132</v>
          </cell>
          <cell r="B39134">
            <v>889000</v>
          </cell>
        </row>
        <row r="39135">
          <cell r="A39135">
            <v>97133</v>
          </cell>
          <cell r="B39135">
            <v>889000</v>
          </cell>
        </row>
        <row r="39136">
          <cell r="A39136">
            <v>97134</v>
          </cell>
          <cell r="B39136">
            <v>889000</v>
          </cell>
        </row>
        <row r="39137">
          <cell r="A39137">
            <v>97135</v>
          </cell>
          <cell r="B39137">
            <v>889000</v>
          </cell>
        </row>
        <row r="39138">
          <cell r="A39138">
            <v>97136</v>
          </cell>
          <cell r="B39138">
            <v>889000</v>
          </cell>
        </row>
        <row r="39139">
          <cell r="A39139">
            <v>97137</v>
          </cell>
          <cell r="B39139">
            <v>889000</v>
          </cell>
        </row>
        <row r="39140">
          <cell r="A39140">
            <v>97138</v>
          </cell>
          <cell r="B39140">
            <v>889000</v>
          </cell>
        </row>
        <row r="39141">
          <cell r="A39141">
            <v>97139</v>
          </cell>
          <cell r="B39141">
            <v>889000</v>
          </cell>
        </row>
        <row r="39142">
          <cell r="A39142">
            <v>97140</v>
          </cell>
          <cell r="B39142">
            <v>889000</v>
          </cell>
        </row>
        <row r="39143">
          <cell r="A39143">
            <v>97141</v>
          </cell>
          <cell r="B39143">
            <v>889000</v>
          </cell>
        </row>
        <row r="39144">
          <cell r="A39144">
            <v>97142</v>
          </cell>
          <cell r="B39144">
            <v>889000</v>
          </cell>
        </row>
        <row r="39145">
          <cell r="A39145">
            <v>97143</v>
          </cell>
          <cell r="B39145">
            <v>889000</v>
          </cell>
        </row>
        <row r="39146">
          <cell r="A39146">
            <v>97144</v>
          </cell>
          <cell r="B39146">
            <v>616013</v>
          </cell>
        </row>
        <row r="39147">
          <cell r="A39147">
            <v>97145</v>
          </cell>
          <cell r="B39147">
            <v>616013</v>
          </cell>
        </row>
        <row r="39148">
          <cell r="A39148">
            <v>97146</v>
          </cell>
          <cell r="B39148">
            <v>616013</v>
          </cell>
        </row>
        <row r="39149">
          <cell r="A39149">
            <v>97147</v>
          </cell>
          <cell r="B39149">
            <v>616013</v>
          </cell>
        </row>
        <row r="39150">
          <cell r="A39150">
            <v>97148</v>
          </cell>
          <cell r="B39150">
            <v>616013</v>
          </cell>
        </row>
        <row r="39151">
          <cell r="A39151">
            <v>97149</v>
          </cell>
          <cell r="B39151">
            <v>616013</v>
          </cell>
        </row>
        <row r="39152">
          <cell r="A39152">
            <v>97150</v>
          </cell>
          <cell r="B39152">
            <v>616013</v>
          </cell>
        </row>
        <row r="39153">
          <cell r="A39153">
            <v>97151</v>
          </cell>
          <cell r="B39153">
            <v>616013</v>
          </cell>
        </row>
        <row r="39154">
          <cell r="A39154">
            <v>97152</v>
          </cell>
          <cell r="B39154">
            <v>616013</v>
          </cell>
        </row>
        <row r="39155">
          <cell r="A39155">
            <v>97153</v>
          </cell>
          <cell r="B39155">
            <v>616013</v>
          </cell>
        </row>
        <row r="39156">
          <cell r="A39156">
            <v>97154</v>
          </cell>
          <cell r="B39156">
            <v>616013</v>
          </cell>
        </row>
        <row r="39157">
          <cell r="A39157">
            <v>97155</v>
          </cell>
          <cell r="B39157">
            <v>616013</v>
          </cell>
        </row>
        <row r="39158">
          <cell r="A39158">
            <v>97156</v>
          </cell>
          <cell r="B39158">
            <v>616013</v>
          </cell>
        </row>
        <row r="39159">
          <cell r="A39159">
            <v>97157</v>
          </cell>
          <cell r="B39159">
            <v>616013</v>
          </cell>
        </row>
        <row r="39160">
          <cell r="A39160">
            <v>97158</v>
          </cell>
          <cell r="B39160">
            <v>616013</v>
          </cell>
        </row>
        <row r="39161">
          <cell r="A39161">
            <v>97159</v>
          </cell>
          <cell r="B39161">
            <v>616013</v>
          </cell>
        </row>
        <row r="39162">
          <cell r="A39162">
            <v>97160</v>
          </cell>
          <cell r="B39162">
            <v>616013</v>
          </cell>
        </row>
        <row r="39163">
          <cell r="A39163">
            <v>97161</v>
          </cell>
          <cell r="B39163">
            <v>616011</v>
          </cell>
        </row>
        <row r="39164">
          <cell r="A39164">
            <v>97162</v>
          </cell>
          <cell r="B39164">
            <v>889000</v>
          </cell>
        </row>
        <row r="39165">
          <cell r="A39165">
            <v>97163</v>
          </cell>
          <cell r="B39165">
            <v>889000</v>
          </cell>
        </row>
        <row r="39166">
          <cell r="A39166">
            <v>97164</v>
          </cell>
          <cell r="B39166">
            <v>889000</v>
          </cell>
        </row>
        <row r="39167">
          <cell r="A39167">
            <v>97165</v>
          </cell>
          <cell r="B39167">
            <v>889000</v>
          </cell>
        </row>
        <row r="39168">
          <cell r="A39168">
            <v>97166</v>
          </cell>
          <cell r="B39168">
            <v>616030</v>
          </cell>
        </row>
        <row r="39169">
          <cell r="A39169">
            <v>97167</v>
          </cell>
          <cell r="B39169">
            <v>605630</v>
          </cell>
        </row>
        <row r="39170">
          <cell r="A39170">
            <v>97168</v>
          </cell>
          <cell r="B39170">
            <v>889000</v>
          </cell>
        </row>
        <row r="39171">
          <cell r="A39171">
            <v>97169</v>
          </cell>
          <cell r="B39171">
            <v>889000</v>
          </cell>
        </row>
        <row r="39172">
          <cell r="A39172">
            <v>97170</v>
          </cell>
          <cell r="B39172">
            <v>889000</v>
          </cell>
        </row>
        <row r="39173">
          <cell r="A39173">
            <v>97171</v>
          </cell>
          <cell r="B39173">
            <v>889000</v>
          </cell>
        </row>
        <row r="39174">
          <cell r="A39174">
            <v>97172</v>
          </cell>
          <cell r="B39174">
            <v>889000</v>
          </cell>
        </row>
        <row r="39175">
          <cell r="A39175">
            <v>97173</v>
          </cell>
          <cell r="B39175">
            <v>889000</v>
          </cell>
        </row>
        <row r="39176">
          <cell r="A39176">
            <v>97174</v>
          </cell>
          <cell r="B39176">
            <v>889000</v>
          </cell>
        </row>
        <row r="39177">
          <cell r="A39177">
            <v>97175</v>
          </cell>
          <cell r="B39177">
            <v>889000</v>
          </cell>
        </row>
        <row r="39178">
          <cell r="A39178">
            <v>97176</v>
          </cell>
          <cell r="B39178">
            <v>889000</v>
          </cell>
        </row>
        <row r="39179">
          <cell r="A39179">
            <v>97177</v>
          </cell>
          <cell r="B39179">
            <v>889000</v>
          </cell>
        </row>
        <row r="39180">
          <cell r="A39180">
            <v>97178</v>
          </cell>
          <cell r="B39180">
            <v>889000</v>
          </cell>
        </row>
        <row r="39181">
          <cell r="A39181">
            <v>97179</v>
          </cell>
          <cell r="B39181">
            <v>889000</v>
          </cell>
        </row>
        <row r="39182">
          <cell r="A39182">
            <v>97180</v>
          </cell>
          <cell r="B39182">
            <v>889000</v>
          </cell>
        </row>
        <row r="39183">
          <cell r="A39183">
            <v>97181</v>
          </cell>
          <cell r="B39183">
            <v>889000</v>
          </cell>
        </row>
        <row r="39184">
          <cell r="A39184">
            <v>97182</v>
          </cell>
          <cell r="B39184">
            <v>889000</v>
          </cell>
        </row>
        <row r="39185">
          <cell r="A39185">
            <v>97183</v>
          </cell>
          <cell r="B39185">
            <v>889000</v>
          </cell>
        </row>
        <row r="39186">
          <cell r="A39186">
            <v>97184</v>
          </cell>
          <cell r="B39186">
            <v>889000</v>
          </cell>
        </row>
        <row r="39187">
          <cell r="A39187">
            <v>97185</v>
          </cell>
          <cell r="B39187">
            <v>889000</v>
          </cell>
        </row>
        <row r="39188">
          <cell r="A39188">
            <v>97186</v>
          </cell>
          <cell r="B39188">
            <v>889000</v>
          </cell>
        </row>
        <row r="39189">
          <cell r="A39189">
            <v>97187</v>
          </cell>
          <cell r="B39189">
            <v>889000</v>
          </cell>
        </row>
        <row r="39190">
          <cell r="A39190">
            <v>97188</v>
          </cell>
          <cell r="B39190">
            <v>889000</v>
          </cell>
        </row>
        <row r="39191">
          <cell r="A39191">
            <v>97189</v>
          </cell>
          <cell r="B39191">
            <v>889000</v>
          </cell>
        </row>
        <row r="39192">
          <cell r="A39192">
            <v>97190</v>
          </cell>
          <cell r="B39192">
            <v>889000</v>
          </cell>
        </row>
        <row r="39193">
          <cell r="A39193">
            <v>97191</v>
          </cell>
          <cell r="B39193">
            <v>889000</v>
          </cell>
        </row>
        <row r="39194">
          <cell r="A39194">
            <v>97192</v>
          </cell>
          <cell r="B39194" t="e">
            <v>#VALUE!</v>
          </cell>
        </row>
        <row r="39195">
          <cell r="A39195">
            <v>97193</v>
          </cell>
          <cell r="B39195">
            <v>889000</v>
          </cell>
        </row>
        <row r="39196">
          <cell r="A39196">
            <v>97194</v>
          </cell>
          <cell r="B39196">
            <v>889000</v>
          </cell>
        </row>
        <row r="39197">
          <cell r="A39197">
            <v>97195</v>
          </cell>
          <cell r="B39197">
            <v>616006</v>
          </cell>
        </row>
        <row r="39198">
          <cell r="A39198">
            <v>97196</v>
          </cell>
          <cell r="B39198">
            <v>616006</v>
          </cell>
        </row>
        <row r="39199">
          <cell r="A39199">
            <v>97197</v>
          </cell>
          <cell r="B39199">
            <v>616006</v>
          </cell>
        </row>
        <row r="39200">
          <cell r="A39200">
            <v>97198</v>
          </cell>
          <cell r="B39200">
            <v>730326</v>
          </cell>
        </row>
        <row r="39201">
          <cell r="A39201">
            <v>97199</v>
          </cell>
          <cell r="B39201">
            <v>616006</v>
          </cell>
        </row>
        <row r="39202">
          <cell r="A39202">
            <v>97200</v>
          </cell>
          <cell r="B39202">
            <v>730326</v>
          </cell>
        </row>
        <row r="39203">
          <cell r="A39203">
            <v>97201</v>
          </cell>
          <cell r="B39203">
            <v>730326</v>
          </cell>
        </row>
        <row r="39204">
          <cell r="A39204">
            <v>97202</v>
          </cell>
          <cell r="B39204">
            <v>889000</v>
          </cell>
        </row>
        <row r="39205">
          <cell r="A39205">
            <v>97203</v>
          </cell>
          <cell r="B39205">
            <v>889000</v>
          </cell>
        </row>
        <row r="39206">
          <cell r="A39206">
            <v>97204</v>
          </cell>
          <cell r="B39206">
            <v>889000</v>
          </cell>
        </row>
        <row r="39207">
          <cell r="A39207">
            <v>97205</v>
          </cell>
          <cell r="B39207">
            <v>889000</v>
          </cell>
        </row>
        <row r="39208">
          <cell r="A39208">
            <v>97206</v>
          </cell>
          <cell r="B39208">
            <v>889000</v>
          </cell>
        </row>
        <row r="39209">
          <cell r="A39209">
            <v>97207</v>
          </cell>
          <cell r="B39209">
            <v>889000</v>
          </cell>
        </row>
        <row r="39210">
          <cell r="A39210">
            <v>97208</v>
          </cell>
          <cell r="B39210">
            <v>889000</v>
          </cell>
        </row>
        <row r="39211">
          <cell r="A39211">
            <v>97209</v>
          </cell>
          <cell r="B39211">
            <v>889000</v>
          </cell>
        </row>
        <row r="39212">
          <cell r="A39212">
            <v>97210</v>
          </cell>
          <cell r="B39212">
            <v>889000</v>
          </cell>
        </row>
        <row r="39213">
          <cell r="A39213">
            <v>97211</v>
          </cell>
          <cell r="B39213">
            <v>889000</v>
          </cell>
        </row>
        <row r="39214">
          <cell r="A39214">
            <v>97213</v>
          </cell>
          <cell r="B39214">
            <v>889000</v>
          </cell>
        </row>
        <row r="39215">
          <cell r="A39215">
            <v>97214</v>
          </cell>
          <cell r="B39215">
            <v>889000</v>
          </cell>
        </row>
        <row r="39216">
          <cell r="A39216">
            <v>97215</v>
          </cell>
          <cell r="B39216">
            <v>889000</v>
          </cell>
        </row>
        <row r="39217">
          <cell r="A39217">
            <v>97216</v>
          </cell>
          <cell r="B39217">
            <v>889000</v>
          </cell>
        </row>
        <row r="39218">
          <cell r="A39218">
            <v>97217</v>
          </cell>
          <cell r="B39218">
            <v>889000</v>
          </cell>
        </row>
        <row r="39219">
          <cell r="A39219">
            <v>97218</v>
          </cell>
          <cell r="B39219">
            <v>889000</v>
          </cell>
        </row>
        <row r="39220">
          <cell r="A39220">
            <v>97219</v>
          </cell>
          <cell r="B39220">
            <v>889000</v>
          </cell>
        </row>
        <row r="39221">
          <cell r="A39221">
            <v>97220</v>
          </cell>
          <cell r="B39221">
            <v>889000</v>
          </cell>
        </row>
        <row r="39222">
          <cell r="A39222">
            <v>97221</v>
          </cell>
          <cell r="B39222">
            <v>889000</v>
          </cell>
        </row>
        <row r="39223">
          <cell r="A39223">
            <v>97222</v>
          </cell>
          <cell r="B39223">
            <v>889000</v>
          </cell>
        </row>
        <row r="39224">
          <cell r="A39224">
            <v>97223</v>
          </cell>
          <cell r="B39224">
            <v>889000</v>
          </cell>
        </row>
        <row r="39225">
          <cell r="A39225">
            <v>97224</v>
          </cell>
          <cell r="B39225">
            <v>889000</v>
          </cell>
        </row>
        <row r="39226">
          <cell r="A39226">
            <v>97225</v>
          </cell>
          <cell r="B39226">
            <v>889000</v>
          </cell>
        </row>
        <row r="39227">
          <cell r="A39227">
            <v>97226</v>
          </cell>
          <cell r="B39227">
            <v>889000</v>
          </cell>
        </row>
        <row r="39228">
          <cell r="A39228">
            <v>97227</v>
          </cell>
          <cell r="B39228">
            <v>889000</v>
          </cell>
        </row>
        <row r="39229">
          <cell r="A39229">
            <v>97228</v>
          </cell>
          <cell r="B39229">
            <v>889000</v>
          </cell>
        </row>
        <row r="39230">
          <cell r="A39230">
            <v>97229</v>
          </cell>
          <cell r="B39230">
            <v>889000</v>
          </cell>
        </row>
        <row r="39231">
          <cell r="A39231">
            <v>97230</v>
          </cell>
          <cell r="B39231">
            <v>889000</v>
          </cell>
        </row>
        <row r="39232">
          <cell r="A39232">
            <v>97231</v>
          </cell>
          <cell r="B39232">
            <v>616030</v>
          </cell>
        </row>
        <row r="39233">
          <cell r="A39233">
            <v>97232</v>
          </cell>
          <cell r="B39233">
            <v>889000</v>
          </cell>
        </row>
        <row r="39234">
          <cell r="A39234">
            <v>97233</v>
          </cell>
          <cell r="B39234">
            <v>755330</v>
          </cell>
        </row>
        <row r="39235">
          <cell r="A39235">
            <v>97234</v>
          </cell>
          <cell r="B39235">
            <v>889000</v>
          </cell>
        </row>
        <row r="39236">
          <cell r="A39236">
            <v>97235</v>
          </cell>
          <cell r="B39236">
            <v>889000</v>
          </cell>
        </row>
        <row r="39237">
          <cell r="A39237">
            <v>97236</v>
          </cell>
          <cell r="B39237">
            <v>889000</v>
          </cell>
        </row>
        <row r="39238">
          <cell r="A39238">
            <v>97237</v>
          </cell>
          <cell r="B39238">
            <v>889000</v>
          </cell>
        </row>
        <row r="39239">
          <cell r="A39239">
            <v>97238</v>
          </cell>
          <cell r="B39239">
            <v>889000</v>
          </cell>
        </row>
        <row r="39240">
          <cell r="A39240">
            <v>97239</v>
          </cell>
          <cell r="B39240">
            <v>889000</v>
          </cell>
        </row>
        <row r="39241">
          <cell r="A39241">
            <v>97240</v>
          </cell>
          <cell r="B39241">
            <v>889000</v>
          </cell>
        </row>
        <row r="39242">
          <cell r="A39242">
            <v>97241</v>
          </cell>
          <cell r="B39242">
            <v>799565</v>
          </cell>
        </row>
        <row r="39243">
          <cell r="A39243">
            <v>97242</v>
          </cell>
          <cell r="B39243">
            <v>889000</v>
          </cell>
        </row>
        <row r="39244">
          <cell r="A39244">
            <v>97243</v>
          </cell>
          <cell r="B39244">
            <v>799564</v>
          </cell>
        </row>
        <row r="39245">
          <cell r="A39245">
            <v>97244</v>
          </cell>
          <cell r="B39245">
            <v>799563</v>
          </cell>
        </row>
        <row r="39246">
          <cell r="A39246">
            <v>97245</v>
          </cell>
          <cell r="B39246">
            <v>889000</v>
          </cell>
        </row>
        <row r="39247">
          <cell r="A39247">
            <v>97246</v>
          </cell>
          <cell r="B39247">
            <v>799563</v>
          </cell>
        </row>
        <row r="39248">
          <cell r="A39248">
            <v>97247</v>
          </cell>
          <cell r="B39248">
            <v>889000</v>
          </cell>
        </row>
        <row r="39249">
          <cell r="A39249">
            <v>97248</v>
          </cell>
          <cell r="B39249">
            <v>799564</v>
          </cell>
        </row>
        <row r="39250">
          <cell r="A39250">
            <v>97249</v>
          </cell>
          <cell r="B39250">
            <v>889000</v>
          </cell>
        </row>
        <row r="39251">
          <cell r="A39251">
            <v>97250</v>
          </cell>
          <cell r="B39251">
            <v>799563</v>
          </cell>
        </row>
        <row r="39252">
          <cell r="A39252">
            <v>97251</v>
          </cell>
          <cell r="B39252">
            <v>889000</v>
          </cell>
        </row>
        <row r="39253">
          <cell r="A39253">
            <v>97252</v>
          </cell>
          <cell r="B39253">
            <v>799565</v>
          </cell>
        </row>
        <row r="39254">
          <cell r="A39254">
            <v>97253</v>
          </cell>
          <cell r="B39254">
            <v>799565</v>
          </cell>
        </row>
        <row r="39255">
          <cell r="A39255">
            <v>97254</v>
          </cell>
          <cell r="B39255">
            <v>889000</v>
          </cell>
        </row>
        <row r="39256">
          <cell r="A39256">
            <v>97255</v>
          </cell>
          <cell r="B39256">
            <v>889000</v>
          </cell>
        </row>
        <row r="39257">
          <cell r="A39257">
            <v>97256</v>
          </cell>
          <cell r="B39257">
            <v>799564</v>
          </cell>
        </row>
        <row r="39258">
          <cell r="A39258">
            <v>97257</v>
          </cell>
          <cell r="B39258">
            <v>799564</v>
          </cell>
        </row>
        <row r="39259">
          <cell r="A39259">
            <v>97258</v>
          </cell>
          <cell r="B39259">
            <v>889000</v>
          </cell>
        </row>
        <row r="39260">
          <cell r="A39260">
            <v>97259</v>
          </cell>
          <cell r="B39260">
            <v>889000</v>
          </cell>
        </row>
        <row r="39261">
          <cell r="A39261">
            <v>97260</v>
          </cell>
          <cell r="B39261">
            <v>889000</v>
          </cell>
        </row>
        <row r="39262">
          <cell r="A39262">
            <v>97261</v>
          </cell>
          <cell r="B39262">
            <v>889000</v>
          </cell>
        </row>
        <row r="39263">
          <cell r="A39263">
            <v>97262</v>
          </cell>
          <cell r="B39263">
            <v>889000</v>
          </cell>
        </row>
        <row r="39264">
          <cell r="A39264">
            <v>97263</v>
          </cell>
          <cell r="B39264">
            <v>889000</v>
          </cell>
        </row>
        <row r="39265">
          <cell r="A39265">
            <v>97264</v>
          </cell>
          <cell r="B39265">
            <v>889000</v>
          </cell>
        </row>
        <row r="39266">
          <cell r="A39266">
            <v>97265</v>
          </cell>
          <cell r="B39266">
            <v>889000</v>
          </cell>
        </row>
        <row r="39267">
          <cell r="A39267">
            <v>97266</v>
          </cell>
          <cell r="B39267">
            <v>889000</v>
          </cell>
        </row>
        <row r="39268">
          <cell r="A39268">
            <v>97267</v>
          </cell>
          <cell r="B39268">
            <v>889000</v>
          </cell>
        </row>
        <row r="39269">
          <cell r="A39269">
            <v>97268</v>
          </cell>
          <cell r="B39269">
            <v>889000</v>
          </cell>
        </row>
        <row r="39270">
          <cell r="A39270">
            <v>97269</v>
          </cell>
          <cell r="B39270">
            <v>889000</v>
          </cell>
        </row>
        <row r="39271">
          <cell r="A39271">
            <v>97270</v>
          </cell>
          <cell r="B39271">
            <v>889000</v>
          </cell>
        </row>
        <row r="39272">
          <cell r="A39272">
            <v>97271</v>
          </cell>
          <cell r="B39272">
            <v>799563</v>
          </cell>
        </row>
        <row r="39273">
          <cell r="A39273">
            <v>97272</v>
          </cell>
          <cell r="B39273">
            <v>799565</v>
          </cell>
        </row>
        <row r="39274">
          <cell r="A39274">
            <v>97273</v>
          </cell>
          <cell r="B39274">
            <v>799565</v>
          </cell>
        </row>
        <row r="39275">
          <cell r="A39275">
            <v>97274</v>
          </cell>
          <cell r="B39275">
            <v>799565</v>
          </cell>
        </row>
        <row r="39276">
          <cell r="A39276">
            <v>97275</v>
          </cell>
          <cell r="B39276">
            <v>889000</v>
          </cell>
        </row>
        <row r="39277">
          <cell r="A39277">
            <v>97276</v>
          </cell>
          <cell r="B39277">
            <v>889000</v>
          </cell>
        </row>
        <row r="39278">
          <cell r="A39278">
            <v>97277</v>
          </cell>
          <cell r="B39278">
            <v>624020</v>
          </cell>
        </row>
        <row r="39279">
          <cell r="A39279">
            <v>97278</v>
          </cell>
          <cell r="B39279">
            <v>889000</v>
          </cell>
        </row>
        <row r="39280">
          <cell r="A39280">
            <v>97279</v>
          </cell>
          <cell r="B39280">
            <v>889000</v>
          </cell>
        </row>
        <row r="39281">
          <cell r="A39281">
            <v>97280</v>
          </cell>
          <cell r="B39281">
            <v>889000</v>
          </cell>
        </row>
        <row r="39282">
          <cell r="A39282">
            <v>97281</v>
          </cell>
          <cell r="B39282">
            <v>889000</v>
          </cell>
        </row>
        <row r="39283">
          <cell r="A39283">
            <v>97282</v>
          </cell>
          <cell r="B39283">
            <v>889000</v>
          </cell>
        </row>
        <row r="39284">
          <cell r="A39284">
            <v>97283</v>
          </cell>
          <cell r="B39284">
            <v>799564</v>
          </cell>
        </row>
        <row r="39285">
          <cell r="A39285">
            <v>97284</v>
          </cell>
          <cell r="B39285">
            <v>889000</v>
          </cell>
        </row>
        <row r="39286">
          <cell r="A39286">
            <v>97285</v>
          </cell>
          <cell r="B39286">
            <v>889000</v>
          </cell>
        </row>
        <row r="39287">
          <cell r="A39287">
            <v>97286</v>
          </cell>
          <cell r="B39287">
            <v>694560</v>
          </cell>
        </row>
        <row r="39288">
          <cell r="A39288">
            <v>97287</v>
          </cell>
          <cell r="B39288">
            <v>889000</v>
          </cell>
        </row>
        <row r="39289">
          <cell r="A39289">
            <v>97288</v>
          </cell>
          <cell r="B39289">
            <v>889000</v>
          </cell>
        </row>
        <row r="39290">
          <cell r="A39290">
            <v>97289</v>
          </cell>
          <cell r="B39290">
            <v>889000</v>
          </cell>
        </row>
        <row r="39291">
          <cell r="A39291">
            <v>97290</v>
          </cell>
          <cell r="B39291">
            <v>799564</v>
          </cell>
        </row>
        <row r="39292">
          <cell r="A39292">
            <v>97291</v>
          </cell>
          <cell r="B39292">
            <v>799565</v>
          </cell>
        </row>
        <row r="39293">
          <cell r="A39293">
            <v>97292</v>
          </cell>
          <cell r="B39293">
            <v>799565</v>
          </cell>
        </row>
        <row r="39294">
          <cell r="A39294">
            <v>97293</v>
          </cell>
          <cell r="B39294">
            <v>889000</v>
          </cell>
        </row>
        <row r="39295">
          <cell r="A39295">
            <v>97294</v>
          </cell>
          <cell r="B39295">
            <v>889000</v>
          </cell>
        </row>
        <row r="39296">
          <cell r="A39296">
            <v>97295</v>
          </cell>
          <cell r="B39296">
            <v>889000</v>
          </cell>
        </row>
        <row r="39297">
          <cell r="A39297">
            <v>97296</v>
          </cell>
          <cell r="B39297">
            <v>889000</v>
          </cell>
        </row>
        <row r="39298">
          <cell r="A39298">
            <v>97297</v>
          </cell>
          <cell r="B39298">
            <v>799564</v>
          </cell>
        </row>
        <row r="39299">
          <cell r="A39299">
            <v>97298</v>
          </cell>
          <cell r="B39299">
            <v>602320</v>
          </cell>
        </row>
        <row r="39300">
          <cell r="A39300">
            <v>97299</v>
          </cell>
          <cell r="B39300">
            <v>261602</v>
          </cell>
        </row>
        <row r="39301">
          <cell r="A39301">
            <v>97300</v>
          </cell>
          <cell r="B39301">
            <v>616030</v>
          </cell>
        </row>
        <row r="39302">
          <cell r="A39302">
            <v>97301</v>
          </cell>
          <cell r="B39302">
            <v>616030</v>
          </cell>
        </row>
        <row r="39303">
          <cell r="A39303">
            <v>97302</v>
          </cell>
          <cell r="B39303">
            <v>616030</v>
          </cell>
        </row>
        <row r="39304">
          <cell r="A39304">
            <v>97303</v>
          </cell>
          <cell r="B39304">
            <v>616030</v>
          </cell>
        </row>
        <row r="39305">
          <cell r="A39305">
            <v>97304</v>
          </cell>
          <cell r="B39305">
            <v>616030</v>
          </cell>
        </row>
        <row r="39306">
          <cell r="A39306">
            <v>97305</v>
          </cell>
          <cell r="B39306">
            <v>616030</v>
          </cell>
        </row>
        <row r="39307">
          <cell r="A39307">
            <v>97306</v>
          </cell>
          <cell r="B39307">
            <v>616030</v>
          </cell>
        </row>
        <row r="39308">
          <cell r="A39308">
            <v>97307</v>
          </cell>
          <cell r="B39308">
            <v>616030</v>
          </cell>
        </row>
        <row r="39309">
          <cell r="A39309">
            <v>97308</v>
          </cell>
          <cell r="B39309">
            <v>616030</v>
          </cell>
        </row>
        <row r="39310">
          <cell r="A39310">
            <v>97309</v>
          </cell>
          <cell r="B39310">
            <v>616040</v>
          </cell>
        </row>
        <row r="39311">
          <cell r="A39311">
            <v>97310</v>
          </cell>
          <cell r="B39311">
            <v>616030</v>
          </cell>
        </row>
        <row r="39312">
          <cell r="A39312">
            <v>97311</v>
          </cell>
          <cell r="B39312">
            <v>616040</v>
          </cell>
        </row>
        <row r="39313">
          <cell r="A39313">
            <v>97312</v>
          </cell>
          <cell r="B39313">
            <v>616030</v>
          </cell>
        </row>
        <row r="39314">
          <cell r="A39314">
            <v>97313</v>
          </cell>
          <cell r="B39314">
            <v>616040</v>
          </cell>
        </row>
        <row r="39315">
          <cell r="A39315">
            <v>97314</v>
          </cell>
          <cell r="B39315">
            <v>616040</v>
          </cell>
        </row>
        <row r="39316">
          <cell r="A39316">
            <v>97315</v>
          </cell>
          <cell r="B39316">
            <v>261601</v>
          </cell>
        </row>
        <row r="39317">
          <cell r="A39317">
            <v>97316</v>
          </cell>
          <cell r="B39317">
            <v>261601</v>
          </cell>
        </row>
        <row r="39318">
          <cell r="A39318">
            <v>97317</v>
          </cell>
          <cell r="B39318">
            <v>616010</v>
          </cell>
        </row>
        <row r="39319">
          <cell r="A39319">
            <v>97318</v>
          </cell>
          <cell r="B39319">
            <v>799564</v>
          </cell>
        </row>
        <row r="39320">
          <cell r="A39320">
            <v>97319</v>
          </cell>
          <cell r="B39320">
            <v>889000</v>
          </cell>
        </row>
        <row r="39321">
          <cell r="A39321">
            <v>97320</v>
          </cell>
          <cell r="B39321">
            <v>889000</v>
          </cell>
        </row>
        <row r="39322">
          <cell r="A39322">
            <v>97321</v>
          </cell>
          <cell r="B39322">
            <v>889000</v>
          </cell>
        </row>
        <row r="39323">
          <cell r="A39323">
            <v>97322</v>
          </cell>
          <cell r="B39323">
            <v>261602</v>
          </cell>
        </row>
        <row r="39324">
          <cell r="A39324">
            <v>97323</v>
          </cell>
          <cell r="B39324">
            <v>261601</v>
          </cell>
        </row>
        <row r="39325">
          <cell r="A39325">
            <v>97324</v>
          </cell>
          <cell r="B39325">
            <v>616012</v>
          </cell>
        </row>
        <row r="39326">
          <cell r="A39326">
            <v>97325</v>
          </cell>
          <cell r="B39326">
            <v>799563</v>
          </cell>
        </row>
        <row r="39327">
          <cell r="A39327">
            <v>97326</v>
          </cell>
          <cell r="B39327">
            <v>799563</v>
          </cell>
        </row>
        <row r="39328">
          <cell r="A39328">
            <v>97327</v>
          </cell>
          <cell r="B39328">
            <v>261602</v>
          </cell>
        </row>
        <row r="39329">
          <cell r="A39329">
            <v>97328</v>
          </cell>
          <cell r="B39329">
            <v>261602</v>
          </cell>
        </row>
        <row r="39330">
          <cell r="A39330">
            <v>97329</v>
          </cell>
          <cell r="B39330">
            <v>889000</v>
          </cell>
        </row>
        <row r="39331">
          <cell r="A39331">
            <v>97330</v>
          </cell>
          <cell r="B39331" t="e">
            <v>#VALUE!</v>
          </cell>
        </row>
        <row r="39332">
          <cell r="A39332">
            <v>97331</v>
          </cell>
          <cell r="B39332">
            <v>889000</v>
          </cell>
        </row>
        <row r="39333">
          <cell r="A39333">
            <v>97332</v>
          </cell>
          <cell r="B39333">
            <v>606030</v>
          </cell>
        </row>
        <row r="39334">
          <cell r="A39334">
            <v>97333</v>
          </cell>
          <cell r="B39334">
            <v>889000</v>
          </cell>
        </row>
        <row r="39335">
          <cell r="A39335">
            <v>97334</v>
          </cell>
          <cell r="B39335">
            <v>889000</v>
          </cell>
        </row>
        <row r="39336">
          <cell r="A39336">
            <v>97335</v>
          </cell>
          <cell r="B39336">
            <v>889000</v>
          </cell>
        </row>
        <row r="39337">
          <cell r="A39337">
            <v>97336</v>
          </cell>
          <cell r="B39337">
            <v>889000</v>
          </cell>
        </row>
        <row r="39338">
          <cell r="A39338">
            <v>97337</v>
          </cell>
          <cell r="B39338">
            <v>605820</v>
          </cell>
        </row>
        <row r="39339">
          <cell r="A39339">
            <v>97338</v>
          </cell>
          <cell r="B39339">
            <v>889000</v>
          </cell>
        </row>
        <row r="39340">
          <cell r="A39340">
            <v>97339</v>
          </cell>
          <cell r="B39340">
            <v>889000</v>
          </cell>
        </row>
        <row r="39341">
          <cell r="A39341">
            <v>97340</v>
          </cell>
          <cell r="B39341">
            <v>889000</v>
          </cell>
        </row>
        <row r="39342">
          <cell r="A39342">
            <v>97341</v>
          </cell>
          <cell r="B39342">
            <v>889000</v>
          </cell>
        </row>
        <row r="39343">
          <cell r="A39343">
            <v>97342</v>
          </cell>
          <cell r="B39343">
            <v>889000</v>
          </cell>
        </row>
        <row r="39344">
          <cell r="A39344">
            <v>97343</v>
          </cell>
          <cell r="B39344">
            <v>889000</v>
          </cell>
        </row>
        <row r="39345">
          <cell r="A39345">
            <v>97344</v>
          </cell>
          <cell r="B39345">
            <v>889000</v>
          </cell>
        </row>
        <row r="39346">
          <cell r="A39346">
            <v>97345</v>
          </cell>
          <cell r="B39346">
            <v>889000</v>
          </cell>
        </row>
        <row r="39347">
          <cell r="A39347">
            <v>97346</v>
          </cell>
          <cell r="B39347">
            <v>889000</v>
          </cell>
        </row>
        <row r="39348">
          <cell r="A39348">
            <v>97347</v>
          </cell>
          <cell r="B39348">
            <v>889000</v>
          </cell>
        </row>
        <row r="39349">
          <cell r="A39349">
            <v>97348</v>
          </cell>
          <cell r="B39349">
            <v>889000</v>
          </cell>
        </row>
        <row r="39350">
          <cell r="A39350">
            <v>97349</v>
          </cell>
          <cell r="B39350">
            <v>889000</v>
          </cell>
        </row>
        <row r="39351">
          <cell r="A39351">
            <v>97350</v>
          </cell>
          <cell r="B39351">
            <v>889000</v>
          </cell>
        </row>
        <row r="39352">
          <cell r="A39352">
            <v>97351</v>
          </cell>
          <cell r="B39352">
            <v>889000</v>
          </cell>
        </row>
        <row r="39353">
          <cell r="A39353">
            <v>97352</v>
          </cell>
          <cell r="B39353">
            <v>889000</v>
          </cell>
        </row>
        <row r="39354">
          <cell r="A39354">
            <v>97353</v>
          </cell>
          <cell r="B39354">
            <v>889000</v>
          </cell>
        </row>
        <row r="39355">
          <cell r="A39355">
            <v>97354</v>
          </cell>
          <cell r="B39355">
            <v>889000</v>
          </cell>
        </row>
        <row r="39356">
          <cell r="A39356">
            <v>97355</v>
          </cell>
          <cell r="B39356">
            <v>709001</v>
          </cell>
        </row>
        <row r="39357">
          <cell r="A39357">
            <v>97357</v>
          </cell>
          <cell r="B39357">
            <v>889000</v>
          </cell>
        </row>
        <row r="39358">
          <cell r="A39358">
            <v>97358</v>
          </cell>
          <cell r="B39358">
            <v>616030</v>
          </cell>
        </row>
        <row r="39359">
          <cell r="A39359">
            <v>97359</v>
          </cell>
          <cell r="B39359">
            <v>616013</v>
          </cell>
        </row>
        <row r="39360">
          <cell r="A39360">
            <v>97360</v>
          </cell>
          <cell r="B39360">
            <v>889000</v>
          </cell>
        </row>
        <row r="39361">
          <cell r="A39361">
            <v>97361</v>
          </cell>
          <cell r="B39361">
            <v>889000</v>
          </cell>
        </row>
        <row r="39362">
          <cell r="A39362">
            <v>97362</v>
          </cell>
          <cell r="B39362">
            <v>889000</v>
          </cell>
        </row>
        <row r="39363">
          <cell r="A39363">
            <v>97363</v>
          </cell>
          <cell r="B39363">
            <v>730300</v>
          </cell>
        </row>
        <row r="39364">
          <cell r="A39364">
            <v>97366</v>
          </cell>
          <cell r="B39364">
            <v>889000</v>
          </cell>
        </row>
        <row r="39365">
          <cell r="A39365">
            <v>97367</v>
          </cell>
          <cell r="B39365">
            <v>889000</v>
          </cell>
        </row>
        <row r="39366">
          <cell r="A39366">
            <v>97368</v>
          </cell>
          <cell r="B39366">
            <v>730300</v>
          </cell>
        </row>
        <row r="39367">
          <cell r="A39367">
            <v>97369</v>
          </cell>
          <cell r="B39367">
            <v>889000</v>
          </cell>
        </row>
        <row r="39368">
          <cell r="A39368">
            <v>97370</v>
          </cell>
          <cell r="B39368">
            <v>889000</v>
          </cell>
        </row>
        <row r="39369">
          <cell r="A39369">
            <v>97371</v>
          </cell>
          <cell r="B39369">
            <v>616011</v>
          </cell>
        </row>
        <row r="39370">
          <cell r="A39370">
            <v>97372</v>
          </cell>
          <cell r="B39370">
            <v>605128</v>
          </cell>
        </row>
        <row r="39371">
          <cell r="A39371">
            <v>97373</v>
          </cell>
          <cell r="B39371">
            <v>900000</v>
          </cell>
        </row>
        <row r="39372">
          <cell r="A39372">
            <v>97374</v>
          </cell>
          <cell r="B39372">
            <v>900000</v>
          </cell>
        </row>
        <row r="39373">
          <cell r="A39373">
            <v>97375</v>
          </cell>
          <cell r="B39373">
            <v>900000</v>
          </cell>
        </row>
        <row r="39374">
          <cell r="A39374">
            <v>97376</v>
          </cell>
          <cell r="B39374">
            <v>900000</v>
          </cell>
        </row>
        <row r="39375">
          <cell r="A39375">
            <v>97377</v>
          </cell>
          <cell r="B39375">
            <v>900000</v>
          </cell>
        </row>
        <row r="39376">
          <cell r="A39376">
            <v>97378</v>
          </cell>
          <cell r="B39376">
            <v>900000</v>
          </cell>
        </row>
        <row r="39377">
          <cell r="A39377">
            <v>97379</v>
          </cell>
          <cell r="B39377">
            <v>900000</v>
          </cell>
        </row>
        <row r="39378">
          <cell r="A39378">
            <v>97380</v>
          </cell>
          <cell r="B39378">
            <v>900000</v>
          </cell>
        </row>
        <row r="39379">
          <cell r="A39379">
            <v>97381</v>
          </cell>
          <cell r="B39379">
            <v>900000</v>
          </cell>
        </row>
        <row r="39380">
          <cell r="A39380">
            <v>97382</v>
          </cell>
          <cell r="B39380">
            <v>900000</v>
          </cell>
        </row>
        <row r="39381">
          <cell r="A39381">
            <v>97383</v>
          </cell>
          <cell r="B39381">
            <v>900000</v>
          </cell>
        </row>
        <row r="39382">
          <cell r="A39382">
            <v>97384</v>
          </cell>
          <cell r="B39382">
            <v>900000</v>
          </cell>
        </row>
        <row r="39383">
          <cell r="A39383">
            <v>97385</v>
          </cell>
          <cell r="B39383">
            <v>900000</v>
          </cell>
        </row>
        <row r="39384">
          <cell r="A39384">
            <v>97386</v>
          </cell>
          <cell r="B39384">
            <v>900000</v>
          </cell>
        </row>
        <row r="39385">
          <cell r="A39385">
            <v>97387</v>
          </cell>
          <cell r="B39385">
            <v>900000</v>
          </cell>
        </row>
        <row r="39386">
          <cell r="A39386">
            <v>97388</v>
          </cell>
          <cell r="B39386">
            <v>900000</v>
          </cell>
        </row>
        <row r="39387">
          <cell r="A39387">
            <v>97389</v>
          </cell>
          <cell r="B39387">
            <v>900000</v>
          </cell>
        </row>
        <row r="39388">
          <cell r="A39388">
            <v>97390</v>
          </cell>
          <cell r="B39388">
            <v>900000</v>
          </cell>
        </row>
        <row r="39389">
          <cell r="A39389">
            <v>97391</v>
          </cell>
          <cell r="B39389">
            <v>900000</v>
          </cell>
        </row>
        <row r="39390">
          <cell r="A39390">
            <v>97392</v>
          </cell>
          <cell r="B39390">
            <v>900000</v>
          </cell>
        </row>
        <row r="39391">
          <cell r="A39391">
            <v>97393</v>
          </cell>
          <cell r="B39391">
            <v>900000</v>
          </cell>
        </row>
        <row r="39392">
          <cell r="A39392">
            <v>97394</v>
          </cell>
          <cell r="B39392">
            <v>900000</v>
          </cell>
        </row>
        <row r="39393">
          <cell r="A39393">
            <v>97395</v>
          </cell>
          <cell r="B39393">
            <v>900000</v>
          </cell>
        </row>
        <row r="39394">
          <cell r="A39394">
            <v>97396</v>
          </cell>
          <cell r="B39394">
            <v>900000</v>
          </cell>
        </row>
        <row r="39395">
          <cell r="A39395">
            <v>97397</v>
          </cell>
          <cell r="B39395">
            <v>900000</v>
          </cell>
        </row>
        <row r="39396">
          <cell r="A39396">
            <v>97398</v>
          </cell>
          <cell r="B39396">
            <v>900000</v>
          </cell>
        </row>
        <row r="39397">
          <cell r="A39397">
            <v>97399</v>
          </cell>
          <cell r="B39397">
            <v>900000</v>
          </cell>
        </row>
        <row r="39398">
          <cell r="A39398">
            <v>97400</v>
          </cell>
          <cell r="B39398">
            <v>900000</v>
          </cell>
        </row>
        <row r="39399">
          <cell r="A39399">
            <v>97401</v>
          </cell>
          <cell r="B39399">
            <v>900000</v>
          </cell>
        </row>
        <row r="39400">
          <cell r="A39400">
            <v>97402</v>
          </cell>
          <cell r="B39400">
            <v>900000</v>
          </cell>
        </row>
        <row r="39401">
          <cell r="A39401">
            <v>97403</v>
          </cell>
          <cell r="B39401">
            <v>900000</v>
          </cell>
        </row>
        <row r="39402">
          <cell r="A39402">
            <v>97404</v>
          </cell>
          <cell r="B39402">
            <v>900000</v>
          </cell>
        </row>
        <row r="39403">
          <cell r="A39403">
            <v>97405</v>
          </cell>
          <cell r="B39403">
            <v>900000</v>
          </cell>
        </row>
        <row r="39404">
          <cell r="A39404">
            <v>97406</v>
          </cell>
          <cell r="B39404">
            <v>900000</v>
          </cell>
        </row>
        <row r="39405">
          <cell r="A39405">
            <v>97407</v>
          </cell>
          <cell r="B39405">
            <v>900000</v>
          </cell>
        </row>
        <row r="39406">
          <cell r="A39406">
            <v>97408</v>
          </cell>
          <cell r="B39406">
            <v>900000</v>
          </cell>
        </row>
        <row r="39407">
          <cell r="A39407">
            <v>97409</v>
          </cell>
          <cell r="B39407">
            <v>730300</v>
          </cell>
        </row>
        <row r="39408">
          <cell r="A39408">
            <v>97410</v>
          </cell>
          <cell r="B39408">
            <v>889000</v>
          </cell>
        </row>
        <row r="39409">
          <cell r="A39409">
            <v>97411</v>
          </cell>
          <cell r="B39409">
            <v>616040</v>
          </cell>
        </row>
        <row r="39410">
          <cell r="A39410">
            <v>97412</v>
          </cell>
          <cell r="B39410">
            <v>889000</v>
          </cell>
        </row>
        <row r="39411">
          <cell r="A39411">
            <v>97413</v>
          </cell>
          <cell r="B39411">
            <v>889000</v>
          </cell>
        </row>
        <row r="39412">
          <cell r="A39412">
            <v>97414</v>
          </cell>
          <cell r="B39412">
            <v>889000</v>
          </cell>
        </row>
        <row r="39413">
          <cell r="A39413">
            <v>97415</v>
          </cell>
          <cell r="B39413">
            <v>688020</v>
          </cell>
        </row>
        <row r="39414">
          <cell r="A39414">
            <v>97416</v>
          </cell>
          <cell r="B39414">
            <v>889000</v>
          </cell>
        </row>
        <row r="39415">
          <cell r="A39415">
            <v>97417</v>
          </cell>
          <cell r="B39415">
            <v>889000</v>
          </cell>
        </row>
        <row r="39416">
          <cell r="A39416">
            <v>97418</v>
          </cell>
          <cell r="B39416">
            <v>889000</v>
          </cell>
        </row>
        <row r="39417">
          <cell r="A39417">
            <v>97419</v>
          </cell>
          <cell r="B39417">
            <v>889000</v>
          </cell>
        </row>
        <row r="39418">
          <cell r="A39418">
            <v>97420</v>
          </cell>
          <cell r="B39418">
            <v>889000</v>
          </cell>
        </row>
        <row r="39419">
          <cell r="A39419">
            <v>97421</v>
          </cell>
          <cell r="B39419">
            <v>889000</v>
          </cell>
        </row>
        <row r="39420">
          <cell r="A39420">
            <v>97422</v>
          </cell>
          <cell r="B39420">
            <v>616011</v>
          </cell>
        </row>
        <row r="39421">
          <cell r="A39421">
            <v>97423</v>
          </cell>
          <cell r="B39421">
            <v>605128</v>
          </cell>
        </row>
        <row r="39422">
          <cell r="A39422">
            <v>97424</v>
          </cell>
          <cell r="B39422">
            <v>261601</v>
          </cell>
        </row>
        <row r="39423">
          <cell r="A39423">
            <v>97425</v>
          </cell>
          <cell r="B39423">
            <v>616040</v>
          </cell>
        </row>
        <row r="39424">
          <cell r="A39424">
            <v>97426</v>
          </cell>
          <cell r="B39424">
            <v>261601</v>
          </cell>
        </row>
        <row r="39425">
          <cell r="A39425">
            <v>97427</v>
          </cell>
          <cell r="B39425">
            <v>261602</v>
          </cell>
        </row>
        <row r="39426">
          <cell r="A39426">
            <v>97428</v>
          </cell>
          <cell r="B39426">
            <v>889000</v>
          </cell>
        </row>
        <row r="39427">
          <cell r="A39427">
            <v>97429</v>
          </cell>
          <cell r="B39427">
            <v>889000</v>
          </cell>
        </row>
        <row r="39428">
          <cell r="A39428">
            <v>97430</v>
          </cell>
          <cell r="B39428">
            <v>261601</v>
          </cell>
        </row>
        <row r="39429">
          <cell r="A39429">
            <v>97431</v>
          </cell>
          <cell r="B39429">
            <v>616030</v>
          </cell>
        </row>
        <row r="39430">
          <cell r="A39430">
            <v>97432</v>
          </cell>
          <cell r="B39430">
            <v>889000</v>
          </cell>
        </row>
        <row r="39431">
          <cell r="A39431">
            <v>97433</v>
          </cell>
          <cell r="B39431">
            <v>605128</v>
          </cell>
        </row>
        <row r="39432">
          <cell r="A39432">
            <v>97434</v>
          </cell>
          <cell r="B39432">
            <v>616030</v>
          </cell>
        </row>
        <row r="39433">
          <cell r="A39433">
            <v>97435</v>
          </cell>
          <cell r="B39433">
            <v>889000</v>
          </cell>
        </row>
        <row r="39434">
          <cell r="A39434">
            <v>97436</v>
          </cell>
          <cell r="B39434">
            <v>889000</v>
          </cell>
        </row>
        <row r="39435">
          <cell r="A39435">
            <v>97437</v>
          </cell>
          <cell r="B39435">
            <v>889000</v>
          </cell>
        </row>
        <row r="39436">
          <cell r="A39436">
            <v>97438</v>
          </cell>
          <cell r="B39436">
            <v>261601</v>
          </cell>
        </row>
        <row r="39437">
          <cell r="A39437">
            <v>97439</v>
          </cell>
          <cell r="B39437">
            <v>261601</v>
          </cell>
        </row>
        <row r="39438">
          <cell r="A39438">
            <v>97440</v>
          </cell>
          <cell r="B39438">
            <v>616040</v>
          </cell>
        </row>
        <row r="39439">
          <cell r="A39439">
            <v>97441</v>
          </cell>
          <cell r="B39439">
            <v>261602</v>
          </cell>
        </row>
        <row r="39440">
          <cell r="A39440">
            <v>97442</v>
          </cell>
          <cell r="B39440">
            <v>261602</v>
          </cell>
        </row>
        <row r="39441">
          <cell r="A39441">
            <v>97443</v>
          </cell>
          <cell r="B39441">
            <v>889000</v>
          </cell>
        </row>
        <row r="39442">
          <cell r="A39442">
            <v>97444</v>
          </cell>
          <cell r="B39442">
            <v>555412</v>
          </cell>
        </row>
        <row r="39443">
          <cell r="A39443">
            <v>97445</v>
          </cell>
          <cell r="B39443">
            <v>555412</v>
          </cell>
        </row>
        <row r="39444">
          <cell r="A39444">
            <v>97446</v>
          </cell>
          <cell r="B39444">
            <v>261603</v>
          </cell>
        </row>
        <row r="39445">
          <cell r="A39445">
            <v>97447</v>
          </cell>
          <cell r="B39445">
            <v>616011</v>
          </cell>
        </row>
        <row r="39446">
          <cell r="A39446">
            <v>97448</v>
          </cell>
          <cell r="B39446">
            <v>616003</v>
          </cell>
        </row>
        <row r="39447">
          <cell r="A39447">
            <v>97449</v>
          </cell>
          <cell r="B39447">
            <v>616003</v>
          </cell>
        </row>
        <row r="39448">
          <cell r="A39448">
            <v>97450</v>
          </cell>
          <cell r="B39448">
            <v>889000</v>
          </cell>
        </row>
        <row r="39449">
          <cell r="A39449">
            <v>97451</v>
          </cell>
          <cell r="B39449">
            <v>605820</v>
          </cell>
        </row>
        <row r="39450">
          <cell r="A39450">
            <v>97452</v>
          </cell>
          <cell r="B39450">
            <v>889000</v>
          </cell>
        </row>
        <row r="39451">
          <cell r="A39451">
            <v>97453</v>
          </cell>
          <cell r="B39451">
            <v>605650</v>
          </cell>
        </row>
        <row r="39452">
          <cell r="A39452">
            <v>97454</v>
          </cell>
          <cell r="B39452">
            <v>889000</v>
          </cell>
        </row>
        <row r="39453">
          <cell r="A39453">
            <v>97455</v>
          </cell>
          <cell r="B39453">
            <v>261601</v>
          </cell>
        </row>
        <row r="39454">
          <cell r="A39454">
            <v>97456</v>
          </cell>
          <cell r="B39454">
            <v>889000</v>
          </cell>
        </row>
        <row r="39455">
          <cell r="A39455">
            <v>97457</v>
          </cell>
          <cell r="B39455">
            <v>889000</v>
          </cell>
        </row>
        <row r="39456">
          <cell r="A39456">
            <v>97458</v>
          </cell>
          <cell r="B39456">
            <v>889000</v>
          </cell>
        </row>
        <row r="39457">
          <cell r="A39457">
            <v>97459</v>
          </cell>
          <cell r="B39457">
            <v>889000</v>
          </cell>
        </row>
        <row r="39458">
          <cell r="A39458">
            <v>97460</v>
          </cell>
          <cell r="B39458">
            <v>261602</v>
          </cell>
        </row>
        <row r="39459">
          <cell r="A39459">
            <v>97461</v>
          </cell>
          <cell r="B39459">
            <v>605603</v>
          </cell>
        </row>
        <row r="39460">
          <cell r="A39460">
            <v>97462</v>
          </cell>
          <cell r="B39460">
            <v>616040</v>
          </cell>
        </row>
        <row r="39461">
          <cell r="A39461">
            <v>97463</v>
          </cell>
          <cell r="B39461">
            <v>616040</v>
          </cell>
        </row>
        <row r="39462">
          <cell r="A39462">
            <v>97464</v>
          </cell>
          <cell r="B39462">
            <v>889000</v>
          </cell>
        </row>
        <row r="39463">
          <cell r="A39463">
            <v>97465</v>
          </cell>
          <cell r="B39463">
            <v>261603</v>
          </cell>
        </row>
        <row r="39464">
          <cell r="A39464">
            <v>97466</v>
          </cell>
          <cell r="B39464">
            <v>605650</v>
          </cell>
        </row>
        <row r="39465">
          <cell r="A39465">
            <v>97467</v>
          </cell>
          <cell r="B39465">
            <v>889000</v>
          </cell>
        </row>
        <row r="39466">
          <cell r="A39466">
            <v>97468</v>
          </cell>
          <cell r="B39466">
            <v>605650</v>
          </cell>
        </row>
        <row r="39467">
          <cell r="A39467">
            <v>97469</v>
          </cell>
          <cell r="B39467">
            <v>616040</v>
          </cell>
        </row>
        <row r="39468">
          <cell r="A39468">
            <v>97470</v>
          </cell>
          <cell r="B39468">
            <v>889000</v>
          </cell>
        </row>
        <row r="39469">
          <cell r="A39469">
            <v>97471</v>
          </cell>
          <cell r="B39469">
            <v>889000</v>
          </cell>
        </row>
        <row r="39470">
          <cell r="A39470">
            <v>97472</v>
          </cell>
          <cell r="B39470">
            <v>889000</v>
          </cell>
        </row>
        <row r="39471">
          <cell r="A39471">
            <v>97473</v>
          </cell>
          <cell r="B39471">
            <v>889000</v>
          </cell>
        </row>
        <row r="39472">
          <cell r="A39472">
            <v>97474</v>
          </cell>
          <cell r="B39472">
            <v>616030</v>
          </cell>
        </row>
        <row r="39473">
          <cell r="A39473">
            <v>97475</v>
          </cell>
          <cell r="B39473">
            <v>261603</v>
          </cell>
        </row>
        <row r="39474">
          <cell r="A39474">
            <v>97476</v>
          </cell>
          <cell r="B39474">
            <v>889000</v>
          </cell>
        </row>
        <row r="39475">
          <cell r="A39475">
            <v>97477</v>
          </cell>
          <cell r="B39475">
            <v>889000</v>
          </cell>
        </row>
        <row r="39476">
          <cell r="A39476">
            <v>97478</v>
          </cell>
          <cell r="B39476">
            <v>889000</v>
          </cell>
        </row>
        <row r="39477">
          <cell r="A39477">
            <v>97479</v>
          </cell>
          <cell r="B39477">
            <v>889000</v>
          </cell>
        </row>
        <row r="39478">
          <cell r="A39478">
            <v>97480</v>
          </cell>
          <cell r="B39478">
            <v>889000</v>
          </cell>
        </row>
        <row r="39479">
          <cell r="A39479">
            <v>97481</v>
          </cell>
          <cell r="B39479">
            <v>889000</v>
          </cell>
        </row>
        <row r="39480">
          <cell r="A39480">
            <v>97482</v>
          </cell>
          <cell r="B39480">
            <v>261601</v>
          </cell>
        </row>
        <row r="39481">
          <cell r="A39481">
            <v>97483</v>
          </cell>
          <cell r="B39481">
            <v>889000</v>
          </cell>
        </row>
        <row r="39482">
          <cell r="A39482">
            <v>97484</v>
          </cell>
          <cell r="B39482">
            <v>889000</v>
          </cell>
        </row>
        <row r="39483">
          <cell r="A39483">
            <v>97485</v>
          </cell>
          <cell r="B39483">
            <v>889000</v>
          </cell>
        </row>
        <row r="39484">
          <cell r="A39484">
            <v>97486</v>
          </cell>
          <cell r="B39484">
            <v>889000</v>
          </cell>
        </row>
        <row r="39485">
          <cell r="A39485">
            <v>97487</v>
          </cell>
          <cell r="B39485">
            <v>889000</v>
          </cell>
        </row>
        <row r="39486">
          <cell r="A39486">
            <v>97488</v>
          </cell>
          <cell r="B39486">
            <v>889000</v>
          </cell>
        </row>
        <row r="39487">
          <cell r="A39487">
            <v>97489</v>
          </cell>
          <cell r="B39487">
            <v>889000</v>
          </cell>
        </row>
        <row r="39488">
          <cell r="A39488">
            <v>97490</v>
          </cell>
          <cell r="B39488">
            <v>889000</v>
          </cell>
        </row>
        <row r="39489">
          <cell r="A39489">
            <v>97491</v>
          </cell>
          <cell r="B39489">
            <v>889000</v>
          </cell>
        </row>
        <row r="39490">
          <cell r="A39490">
            <v>97492</v>
          </cell>
          <cell r="B39490">
            <v>889000</v>
          </cell>
        </row>
        <row r="39491">
          <cell r="A39491">
            <v>97493</v>
          </cell>
          <cell r="B39491">
            <v>889000</v>
          </cell>
        </row>
        <row r="39492">
          <cell r="A39492">
            <v>97494</v>
          </cell>
          <cell r="B39492">
            <v>261603</v>
          </cell>
        </row>
        <row r="39493">
          <cell r="A39493">
            <v>97495</v>
          </cell>
          <cell r="B39493">
            <v>889000</v>
          </cell>
        </row>
        <row r="39494">
          <cell r="A39494">
            <v>97496</v>
          </cell>
          <cell r="B39494">
            <v>889000</v>
          </cell>
        </row>
        <row r="39495">
          <cell r="A39495">
            <v>97497</v>
          </cell>
          <cell r="B39495">
            <v>261603</v>
          </cell>
        </row>
        <row r="39496">
          <cell r="A39496">
            <v>97498</v>
          </cell>
          <cell r="B39496">
            <v>889000</v>
          </cell>
        </row>
        <row r="39497">
          <cell r="A39497">
            <v>97499</v>
          </cell>
          <cell r="B39497">
            <v>889000</v>
          </cell>
        </row>
        <row r="39498">
          <cell r="A39498">
            <v>97500</v>
          </cell>
          <cell r="B39498">
            <v>889000</v>
          </cell>
        </row>
        <row r="39499">
          <cell r="A39499">
            <v>97501</v>
          </cell>
          <cell r="B39499">
            <v>889000</v>
          </cell>
        </row>
        <row r="39500">
          <cell r="A39500">
            <v>97502</v>
          </cell>
          <cell r="B39500">
            <v>889000</v>
          </cell>
        </row>
        <row r="39501">
          <cell r="A39501">
            <v>97503</v>
          </cell>
          <cell r="B39501">
            <v>616010</v>
          </cell>
        </row>
        <row r="39502">
          <cell r="A39502">
            <v>97504</v>
          </cell>
          <cell r="B39502">
            <v>616010</v>
          </cell>
        </row>
        <row r="39503">
          <cell r="A39503">
            <v>97505</v>
          </cell>
          <cell r="B39503">
            <v>889000</v>
          </cell>
        </row>
        <row r="39504">
          <cell r="A39504">
            <v>97506</v>
          </cell>
          <cell r="B39504">
            <v>889000</v>
          </cell>
        </row>
        <row r="39505">
          <cell r="A39505">
            <v>97507</v>
          </cell>
          <cell r="B39505">
            <v>889000</v>
          </cell>
        </row>
        <row r="39506">
          <cell r="A39506">
            <v>97508</v>
          </cell>
          <cell r="B39506">
            <v>889000</v>
          </cell>
        </row>
        <row r="39507">
          <cell r="A39507">
            <v>97509</v>
          </cell>
          <cell r="B39507">
            <v>889000</v>
          </cell>
        </row>
        <row r="39508">
          <cell r="A39508">
            <v>97510</v>
          </cell>
          <cell r="B39508">
            <v>889000</v>
          </cell>
        </row>
        <row r="39509">
          <cell r="A39509">
            <v>97511</v>
          </cell>
          <cell r="B39509">
            <v>889000</v>
          </cell>
        </row>
        <row r="39510">
          <cell r="A39510">
            <v>97512</v>
          </cell>
          <cell r="B39510">
            <v>889000</v>
          </cell>
        </row>
        <row r="39511">
          <cell r="A39511">
            <v>97513</v>
          </cell>
          <cell r="B39511">
            <v>889000</v>
          </cell>
        </row>
        <row r="39512">
          <cell r="A39512">
            <v>97514</v>
          </cell>
          <cell r="B39512">
            <v>889000</v>
          </cell>
        </row>
        <row r="39513">
          <cell r="A39513">
            <v>97515</v>
          </cell>
          <cell r="B39513">
            <v>889000</v>
          </cell>
        </row>
        <row r="39514">
          <cell r="A39514">
            <v>97516</v>
          </cell>
          <cell r="B39514">
            <v>889000</v>
          </cell>
        </row>
        <row r="39515">
          <cell r="A39515">
            <v>97517</v>
          </cell>
          <cell r="B39515">
            <v>889000</v>
          </cell>
        </row>
        <row r="39516">
          <cell r="A39516">
            <v>97518</v>
          </cell>
          <cell r="B39516">
            <v>889000</v>
          </cell>
        </row>
        <row r="39517">
          <cell r="A39517">
            <v>97519</v>
          </cell>
          <cell r="B39517">
            <v>889000</v>
          </cell>
        </row>
        <row r="39518">
          <cell r="A39518">
            <v>97520</v>
          </cell>
          <cell r="B39518">
            <v>889000</v>
          </cell>
        </row>
        <row r="39519">
          <cell r="A39519">
            <v>97521</v>
          </cell>
          <cell r="B39519">
            <v>889000</v>
          </cell>
        </row>
        <row r="39520">
          <cell r="A39520">
            <v>97522</v>
          </cell>
          <cell r="B39520">
            <v>889000</v>
          </cell>
        </row>
        <row r="39521">
          <cell r="A39521">
            <v>97523</v>
          </cell>
          <cell r="B39521">
            <v>889000</v>
          </cell>
        </row>
        <row r="39522">
          <cell r="A39522">
            <v>97524</v>
          </cell>
          <cell r="B39522">
            <v>889000</v>
          </cell>
        </row>
        <row r="39523">
          <cell r="A39523">
            <v>97525</v>
          </cell>
          <cell r="B39523">
            <v>889000</v>
          </cell>
        </row>
        <row r="39524">
          <cell r="A39524">
            <v>97526</v>
          </cell>
          <cell r="B39524">
            <v>889000</v>
          </cell>
        </row>
        <row r="39525">
          <cell r="A39525">
            <v>97527</v>
          </cell>
          <cell r="B39525">
            <v>889000</v>
          </cell>
        </row>
        <row r="39526">
          <cell r="A39526">
            <v>97528</v>
          </cell>
          <cell r="B39526">
            <v>616010</v>
          </cell>
        </row>
        <row r="39527">
          <cell r="A39527">
            <v>97529</v>
          </cell>
          <cell r="B39527">
            <v>889000</v>
          </cell>
        </row>
        <row r="39528">
          <cell r="A39528">
            <v>97530</v>
          </cell>
          <cell r="B39528">
            <v>616011</v>
          </cell>
        </row>
        <row r="39529">
          <cell r="A39529">
            <v>97531</v>
          </cell>
          <cell r="B39529">
            <v>889000</v>
          </cell>
        </row>
        <row r="39530">
          <cell r="A39530">
            <v>97532</v>
          </cell>
          <cell r="B39530">
            <v>616006</v>
          </cell>
        </row>
        <row r="39531">
          <cell r="A39531">
            <v>97533</v>
          </cell>
          <cell r="B39531">
            <v>889000</v>
          </cell>
        </row>
        <row r="39532">
          <cell r="A39532">
            <v>97534</v>
          </cell>
          <cell r="B39532">
            <v>889000</v>
          </cell>
        </row>
        <row r="39533">
          <cell r="A39533">
            <v>97535</v>
          </cell>
          <cell r="B39533">
            <v>755431</v>
          </cell>
        </row>
        <row r="39534">
          <cell r="A39534">
            <v>97536</v>
          </cell>
          <cell r="B39534">
            <v>889000</v>
          </cell>
        </row>
        <row r="39535">
          <cell r="A39535">
            <v>97537</v>
          </cell>
          <cell r="B39535">
            <v>755431</v>
          </cell>
        </row>
        <row r="39536">
          <cell r="A39536">
            <v>97538</v>
          </cell>
          <cell r="B39536">
            <v>755431</v>
          </cell>
        </row>
        <row r="39537">
          <cell r="A39537">
            <v>97539</v>
          </cell>
          <cell r="B39537">
            <v>889000</v>
          </cell>
        </row>
        <row r="39538">
          <cell r="A39538">
            <v>97540</v>
          </cell>
          <cell r="B39538">
            <v>889000</v>
          </cell>
        </row>
        <row r="39539">
          <cell r="A39539">
            <v>97541</v>
          </cell>
          <cell r="B39539">
            <v>889000</v>
          </cell>
        </row>
        <row r="39540">
          <cell r="A39540">
            <v>97542</v>
          </cell>
          <cell r="B39540">
            <v>889000</v>
          </cell>
        </row>
        <row r="39541">
          <cell r="A39541">
            <v>97543</v>
          </cell>
          <cell r="B39541">
            <v>889000</v>
          </cell>
        </row>
        <row r="39542">
          <cell r="A39542">
            <v>97544</v>
          </cell>
          <cell r="B39542">
            <v>889000</v>
          </cell>
        </row>
        <row r="39543">
          <cell r="A39543">
            <v>97545</v>
          </cell>
          <cell r="B39543">
            <v>889000</v>
          </cell>
        </row>
        <row r="39544">
          <cell r="A39544">
            <v>97546</v>
          </cell>
          <cell r="B39544">
            <v>889000</v>
          </cell>
        </row>
        <row r="39545">
          <cell r="A39545">
            <v>97547</v>
          </cell>
          <cell r="B39545">
            <v>889000</v>
          </cell>
        </row>
        <row r="39546">
          <cell r="A39546">
            <v>97548</v>
          </cell>
          <cell r="B39546">
            <v>889000</v>
          </cell>
        </row>
        <row r="39547">
          <cell r="A39547">
            <v>97549</v>
          </cell>
          <cell r="B39547">
            <v>889000</v>
          </cell>
        </row>
        <row r="39548">
          <cell r="A39548">
            <v>97550</v>
          </cell>
          <cell r="B39548">
            <v>889000</v>
          </cell>
        </row>
        <row r="39549">
          <cell r="A39549">
            <v>97551</v>
          </cell>
          <cell r="B39549">
            <v>889000</v>
          </cell>
        </row>
        <row r="39550">
          <cell r="A39550">
            <v>97552</v>
          </cell>
          <cell r="B39550">
            <v>889000</v>
          </cell>
        </row>
        <row r="39551">
          <cell r="A39551">
            <v>97553</v>
          </cell>
          <cell r="B39551">
            <v>889000</v>
          </cell>
        </row>
        <row r="39552">
          <cell r="A39552">
            <v>97554</v>
          </cell>
          <cell r="B39552">
            <v>889000</v>
          </cell>
        </row>
        <row r="39553">
          <cell r="A39553">
            <v>97555</v>
          </cell>
          <cell r="B39553">
            <v>889000</v>
          </cell>
        </row>
        <row r="39554">
          <cell r="A39554">
            <v>97556</v>
          </cell>
          <cell r="B39554">
            <v>889000</v>
          </cell>
        </row>
        <row r="39555">
          <cell r="A39555">
            <v>97557</v>
          </cell>
          <cell r="B39555">
            <v>889000</v>
          </cell>
        </row>
        <row r="39556">
          <cell r="A39556">
            <v>97558</v>
          </cell>
          <cell r="B39556">
            <v>889000</v>
          </cell>
        </row>
        <row r="39557">
          <cell r="A39557">
            <v>97559</v>
          </cell>
          <cell r="B39557">
            <v>889000</v>
          </cell>
        </row>
        <row r="39558">
          <cell r="A39558">
            <v>97560</v>
          </cell>
          <cell r="B39558">
            <v>889000</v>
          </cell>
        </row>
        <row r="39559">
          <cell r="A39559">
            <v>97561</v>
          </cell>
          <cell r="B39559">
            <v>889000</v>
          </cell>
        </row>
        <row r="39560">
          <cell r="A39560">
            <v>97562</v>
          </cell>
          <cell r="B39560">
            <v>889000</v>
          </cell>
        </row>
        <row r="39561">
          <cell r="A39561">
            <v>97563</v>
          </cell>
          <cell r="B39561">
            <v>889000</v>
          </cell>
        </row>
        <row r="39562">
          <cell r="A39562">
            <v>97564</v>
          </cell>
          <cell r="B39562">
            <v>889000</v>
          </cell>
        </row>
        <row r="39563">
          <cell r="A39563">
            <v>97565</v>
          </cell>
          <cell r="B39563">
            <v>889000</v>
          </cell>
        </row>
        <row r="39564">
          <cell r="A39564">
            <v>97566</v>
          </cell>
          <cell r="B39564">
            <v>889000</v>
          </cell>
        </row>
        <row r="39565">
          <cell r="A39565">
            <v>97567</v>
          </cell>
          <cell r="B39565">
            <v>889000</v>
          </cell>
        </row>
        <row r="39566">
          <cell r="A39566">
            <v>97568</v>
          </cell>
          <cell r="B39566">
            <v>889000</v>
          </cell>
        </row>
        <row r="39567">
          <cell r="A39567">
            <v>97569</v>
          </cell>
          <cell r="B39567">
            <v>889000</v>
          </cell>
        </row>
        <row r="39568">
          <cell r="A39568">
            <v>97570</v>
          </cell>
          <cell r="B39568">
            <v>889000</v>
          </cell>
        </row>
        <row r="39569">
          <cell r="A39569">
            <v>97571</v>
          </cell>
          <cell r="B39569">
            <v>889000</v>
          </cell>
        </row>
        <row r="39570">
          <cell r="A39570">
            <v>97572</v>
          </cell>
          <cell r="B39570">
            <v>802845</v>
          </cell>
        </row>
        <row r="39571">
          <cell r="A39571">
            <v>97573</v>
          </cell>
          <cell r="B39571">
            <v>889000</v>
          </cell>
        </row>
        <row r="39572">
          <cell r="A39572">
            <v>97574</v>
          </cell>
          <cell r="B39572">
            <v>889000</v>
          </cell>
        </row>
        <row r="39573">
          <cell r="A39573">
            <v>97575</v>
          </cell>
          <cell r="B39573">
            <v>889000</v>
          </cell>
        </row>
        <row r="39574">
          <cell r="A39574">
            <v>97576</v>
          </cell>
          <cell r="B39574">
            <v>889000</v>
          </cell>
        </row>
        <row r="39575">
          <cell r="A39575">
            <v>97577</v>
          </cell>
          <cell r="B39575">
            <v>889000</v>
          </cell>
        </row>
        <row r="39576">
          <cell r="A39576">
            <v>97578</v>
          </cell>
          <cell r="B39576">
            <v>261602</v>
          </cell>
        </row>
        <row r="39577">
          <cell r="A39577">
            <v>97579</v>
          </cell>
          <cell r="B39577">
            <v>261602</v>
          </cell>
        </row>
        <row r="39578">
          <cell r="A39578">
            <v>97580</v>
          </cell>
          <cell r="B39578">
            <v>261602</v>
          </cell>
        </row>
        <row r="39579">
          <cell r="A39579">
            <v>97581</v>
          </cell>
          <cell r="B39579">
            <v>261602</v>
          </cell>
        </row>
        <row r="39580">
          <cell r="A39580">
            <v>97582</v>
          </cell>
          <cell r="B39580">
            <v>889000</v>
          </cell>
        </row>
        <row r="39581">
          <cell r="A39581">
            <v>97583</v>
          </cell>
          <cell r="B39581">
            <v>261601</v>
          </cell>
        </row>
        <row r="39582">
          <cell r="A39582">
            <v>97584</v>
          </cell>
          <cell r="B39582">
            <v>261601</v>
          </cell>
        </row>
        <row r="39583">
          <cell r="A39583">
            <v>97585</v>
          </cell>
          <cell r="B39583">
            <v>261602</v>
          </cell>
        </row>
        <row r="39584">
          <cell r="A39584">
            <v>97586</v>
          </cell>
          <cell r="B39584">
            <v>261602</v>
          </cell>
        </row>
        <row r="39585">
          <cell r="A39585">
            <v>97587</v>
          </cell>
          <cell r="B39585">
            <v>261602</v>
          </cell>
        </row>
        <row r="39586">
          <cell r="A39586">
            <v>97588</v>
          </cell>
          <cell r="B39586">
            <v>261602</v>
          </cell>
        </row>
        <row r="39587">
          <cell r="A39587">
            <v>97589</v>
          </cell>
          <cell r="B39587">
            <v>261602</v>
          </cell>
        </row>
        <row r="39588">
          <cell r="A39588">
            <v>97590</v>
          </cell>
          <cell r="B39588">
            <v>261602</v>
          </cell>
        </row>
        <row r="39589">
          <cell r="A39589">
            <v>97591</v>
          </cell>
          <cell r="B39589">
            <v>261602</v>
          </cell>
        </row>
        <row r="39590">
          <cell r="A39590">
            <v>97592</v>
          </cell>
          <cell r="B39590">
            <v>261601</v>
          </cell>
        </row>
        <row r="39591">
          <cell r="A39591">
            <v>97593</v>
          </cell>
          <cell r="B39591">
            <v>261601</v>
          </cell>
        </row>
        <row r="39592">
          <cell r="A39592">
            <v>97594</v>
          </cell>
          <cell r="B39592">
            <v>261602</v>
          </cell>
        </row>
        <row r="39593">
          <cell r="A39593">
            <v>97595</v>
          </cell>
          <cell r="B39593">
            <v>261601</v>
          </cell>
        </row>
        <row r="39594">
          <cell r="A39594">
            <v>97596</v>
          </cell>
          <cell r="B39594">
            <v>261601</v>
          </cell>
        </row>
        <row r="39595">
          <cell r="A39595">
            <v>97597</v>
          </cell>
          <cell r="B39595">
            <v>616006</v>
          </cell>
        </row>
        <row r="39596">
          <cell r="A39596">
            <v>97598</v>
          </cell>
          <cell r="B39596">
            <v>616013</v>
          </cell>
        </row>
        <row r="39597">
          <cell r="A39597">
            <v>97599</v>
          </cell>
          <cell r="B39597">
            <v>616003</v>
          </cell>
        </row>
        <row r="39598">
          <cell r="A39598">
            <v>97600</v>
          </cell>
          <cell r="B39598">
            <v>616013</v>
          </cell>
        </row>
        <row r="39599">
          <cell r="A39599">
            <v>97601</v>
          </cell>
          <cell r="B39599">
            <v>616003</v>
          </cell>
        </row>
        <row r="39600">
          <cell r="A39600">
            <v>97602</v>
          </cell>
          <cell r="B39600">
            <v>616003</v>
          </cell>
        </row>
        <row r="39601">
          <cell r="A39601">
            <v>97603</v>
          </cell>
          <cell r="B39601">
            <v>889000</v>
          </cell>
        </row>
        <row r="39602">
          <cell r="A39602">
            <v>97604</v>
          </cell>
          <cell r="B39602">
            <v>889000</v>
          </cell>
        </row>
        <row r="39603">
          <cell r="A39603">
            <v>97605</v>
          </cell>
          <cell r="B39603">
            <v>616011</v>
          </cell>
        </row>
        <row r="39604">
          <cell r="A39604">
            <v>97606</v>
          </cell>
          <cell r="B39604">
            <v>616011</v>
          </cell>
        </row>
        <row r="39605">
          <cell r="A39605">
            <v>97607</v>
          </cell>
          <cell r="B39605">
            <v>261601</v>
          </cell>
        </row>
        <row r="39606">
          <cell r="A39606">
            <v>97608</v>
          </cell>
          <cell r="B39606">
            <v>261602</v>
          </cell>
        </row>
        <row r="39607">
          <cell r="A39607">
            <v>97609</v>
          </cell>
          <cell r="B39607">
            <v>616040</v>
          </cell>
        </row>
        <row r="39608">
          <cell r="A39608">
            <v>97610</v>
          </cell>
          <cell r="B39608">
            <v>616040</v>
          </cell>
        </row>
        <row r="39609">
          <cell r="A39609">
            <v>97611</v>
          </cell>
          <cell r="B39609">
            <v>616030</v>
          </cell>
        </row>
        <row r="39610">
          <cell r="A39610">
            <v>97612</v>
          </cell>
          <cell r="B39610">
            <v>889000</v>
          </cell>
        </row>
        <row r="39611">
          <cell r="A39611">
            <v>97613</v>
          </cell>
          <cell r="B39611">
            <v>889000</v>
          </cell>
        </row>
        <row r="39612">
          <cell r="A39612">
            <v>97614</v>
          </cell>
          <cell r="B39612">
            <v>616010</v>
          </cell>
        </row>
        <row r="39613">
          <cell r="A39613">
            <v>97615</v>
          </cell>
          <cell r="B39613">
            <v>616003</v>
          </cell>
        </row>
        <row r="39614">
          <cell r="A39614">
            <v>97616</v>
          </cell>
          <cell r="B39614" t="e">
            <v>#VALUE!</v>
          </cell>
        </row>
        <row r="39615">
          <cell r="A39615">
            <v>97617</v>
          </cell>
          <cell r="B39615">
            <v>889000</v>
          </cell>
        </row>
        <row r="39616">
          <cell r="A39616">
            <v>97618</v>
          </cell>
          <cell r="B39616">
            <v>889000</v>
          </cell>
        </row>
        <row r="39617">
          <cell r="A39617">
            <v>97619</v>
          </cell>
          <cell r="B39617">
            <v>616011</v>
          </cell>
        </row>
        <row r="39618">
          <cell r="A39618">
            <v>97620</v>
          </cell>
          <cell r="B39618">
            <v>889000</v>
          </cell>
        </row>
        <row r="39619">
          <cell r="A39619">
            <v>97621</v>
          </cell>
          <cell r="B39619">
            <v>889000</v>
          </cell>
        </row>
        <row r="39620">
          <cell r="A39620">
            <v>97622</v>
          </cell>
          <cell r="B39620">
            <v>889000</v>
          </cell>
        </row>
        <row r="39621">
          <cell r="A39621">
            <v>97623</v>
          </cell>
          <cell r="B39621">
            <v>889000</v>
          </cell>
        </row>
        <row r="39622">
          <cell r="A39622">
            <v>97624</v>
          </cell>
          <cell r="B39622">
            <v>606030</v>
          </cell>
        </row>
        <row r="39623">
          <cell r="A39623">
            <v>97625</v>
          </cell>
          <cell r="B39623">
            <v>261603</v>
          </cell>
        </row>
        <row r="39624">
          <cell r="A39624">
            <v>97626</v>
          </cell>
          <cell r="B39624" t="e">
            <v>#VALUE!</v>
          </cell>
        </row>
        <row r="39625">
          <cell r="A39625">
            <v>97627</v>
          </cell>
          <cell r="B39625">
            <v>261602</v>
          </cell>
        </row>
        <row r="39626">
          <cell r="A39626">
            <v>97628</v>
          </cell>
          <cell r="B39626">
            <v>261602</v>
          </cell>
        </row>
        <row r="39627">
          <cell r="A39627">
            <v>97629</v>
          </cell>
          <cell r="B39627">
            <v>261602</v>
          </cell>
        </row>
        <row r="39628">
          <cell r="A39628">
            <v>97630</v>
          </cell>
          <cell r="B39628">
            <v>616010</v>
          </cell>
        </row>
        <row r="39629">
          <cell r="A39629">
            <v>97631</v>
          </cell>
          <cell r="B39629">
            <v>616011</v>
          </cell>
        </row>
        <row r="39630">
          <cell r="A39630">
            <v>97632</v>
          </cell>
          <cell r="B39630">
            <v>889000</v>
          </cell>
        </row>
        <row r="39631">
          <cell r="A39631">
            <v>97633</v>
          </cell>
          <cell r="B39631">
            <v>261602</v>
          </cell>
        </row>
        <row r="39632">
          <cell r="A39632">
            <v>97634</v>
          </cell>
          <cell r="B39632">
            <v>261603</v>
          </cell>
        </row>
        <row r="39633">
          <cell r="A39633">
            <v>97635</v>
          </cell>
          <cell r="B39633">
            <v>889000</v>
          </cell>
        </row>
        <row r="39634">
          <cell r="A39634">
            <v>97636</v>
          </cell>
          <cell r="B39634">
            <v>809152</v>
          </cell>
        </row>
        <row r="39635">
          <cell r="A39635">
            <v>97637</v>
          </cell>
          <cell r="B39635">
            <v>656207</v>
          </cell>
        </row>
        <row r="39636">
          <cell r="A39636">
            <v>97638</v>
          </cell>
          <cell r="B39636">
            <v>889000</v>
          </cell>
        </row>
        <row r="39637">
          <cell r="A39637">
            <v>97639</v>
          </cell>
          <cell r="B39637">
            <v>889000</v>
          </cell>
        </row>
        <row r="39638">
          <cell r="A39638">
            <v>97640</v>
          </cell>
          <cell r="B39638">
            <v>889000</v>
          </cell>
        </row>
        <row r="39639">
          <cell r="A39639">
            <v>97641</v>
          </cell>
          <cell r="B39639">
            <v>889000</v>
          </cell>
        </row>
        <row r="39640">
          <cell r="A39640">
            <v>97642</v>
          </cell>
          <cell r="B39640">
            <v>889000</v>
          </cell>
        </row>
        <row r="39641">
          <cell r="A39641">
            <v>97643</v>
          </cell>
          <cell r="B39641">
            <v>889000</v>
          </cell>
        </row>
        <row r="39642">
          <cell r="A39642">
            <v>97644</v>
          </cell>
          <cell r="B39642">
            <v>889000</v>
          </cell>
        </row>
        <row r="39643">
          <cell r="A39643">
            <v>97645</v>
          </cell>
          <cell r="B39643">
            <v>889000</v>
          </cell>
        </row>
        <row r="39644">
          <cell r="A39644">
            <v>97646</v>
          </cell>
          <cell r="B39644">
            <v>889000</v>
          </cell>
        </row>
        <row r="39645">
          <cell r="A39645">
            <v>97647</v>
          </cell>
          <cell r="B39645">
            <v>889000</v>
          </cell>
        </row>
        <row r="39646">
          <cell r="A39646">
            <v>97648</v>
          </cell>
          <cell r="B39646">
            <v>889000</v>
          </cell>
        </row>
        <row r="39647">
          <cell r="A39647">
            <v>97649</v>
          </cell>
          <cell r="B39647">
            <v>889000</v>
          </cell>
        </row>
        <row r="39648">
          <cell r="A39648">
            <v>97650</v>
          </cell>
          <cell r="B39648">
            <v>889000</v>
          </cell>
        </row>
        <row r="39649">
          <cell r="A39649">
            <v>97651</v>
          </cell>
          <cell r="B39649">
            <v>889000</v>
          </cell>
        </row>
        <row r="39650">
          <cell r="A39650">
            <v>97652</v>
          </cell>
          <cell r="B39650">
            <v>889000</v>
          </cell>
        </row>
        <row r="39651">
          <cell r="A39651">
            <v>97653</v>
          </cell>
          <cell r="B39651">
            <v>889000</v>
          </cell>
        </row>
        <row r="39652">
          <cell r="A39652">
            <v>97654</v>
          </cell>
          <cell r="B39652">
            <v>889000</v>
          </cell>
        </row>
        <row r="39653">
          <cell r="A39653">
            <v>97655</v>
          </cell>
          <cell r="B39653">
            <v>889000</v>
          </cell>
        </row>
        <row r="39654">
          <cell r="A39654">
            <v>97656</v>
          </cell>
          <cell r="B39654">
            <v>261603</v>
          </cell>
        </row>
        <row r="39655">
          <cell r="A39655">
            <v>97657</v>
          </cell>
          <cell r="B39655">
            <v>598211</v>
          </cell>
        </row>
        <row r="39656">
          <cell r="A39656">
            <v>97658</v>
          </cell>
          <cell r="B39656">
            <v>265635</v>
          </cell>
        </row>
        <row r="39657">
          <cell r="A39657">
            <v>97659</v>
          </cell>
          <cell r="B39657">
            <v>889000</v>
          </cell>
        </row>
        <row r="39658">
          <cell r="A39658">
            <v>97660</v>
          </cell>
          <cell r="B39658">
            <v>656100</v>
          </cell>
        </row>
        <row r="39659">
          <cell r="A39659">
            <v>97661</v>
          </cell>
          <cell r="B39659">
            <v>889000</v>
          </cell>
        </row>
        <row r="39660">
          <cell r="A39660">
            <v>97662</v>
          </cell>
          <cell r="B39660">
            <v>889000</v>
          </cell>
        </row>
        <row r="39661">
          <cell r="A39661">
            <v>97663</v>
          </cell>
          <cell r="B39661">
            <v>889000</v>
          </cell>
        </row>
        <row r="39662">
          <cell r="A39662">
            <v>97664</v>
          </cell>
          <cell r="B39662">
            <v>616010</v>
          </cell>
        </row>
        <row r="39663">
          <cell r="A39663">
            <v>97665</v>
          </cell>
          <cell r="B39663">
            <v>616010</v>
          </cell>
        </row>
        <row r="39664">
          <cell r="A39664">
            <v>97666</v>
          </cell>
          <cell r="B39664">
            <v>616010</v>
          </cell>
        </row>
        <row r="39665">
          <cell r="A39665">
            <v>97667</v>
          </cell>
          <cell r="B39665">
            <v>616010</v>
          </cell>
        </row>
        <row r="39666">
          <cell r="A39666">
            <v>97668</v>
          </cell>
          <cell r="B39666">
            <v>616010</v>
          </cell>
        </row>
        <row r="39667">
          <cell r="A39667">
            <v>97669</v>
          </cell>
          <cell r="B39667">
            <v>616012</v>
          </cell>
        </row>
        <row r="39668">
          <cell r="A39668">
            <v>97670</v>
          </cell>
          <cell r="B39668">
            <v>616012</v>
          </cell>
        </row>
        <row r="39669">
          <cell r="A39669">
            <v>97671</v>
          </cell>
          <cell r="B39669">
            <v>889000</v>
          </cell>
        </row>
        <row r="39670">
          <cell r="A39670">
            <v>97672</v>
          </cell>
          <cell r="B39670">
            <v>261601</v>
          </cell>
        </row>
        <row r="39671">
          <cell r="A39671">
            <v>97673</v>
          </cell>
          <cell r="B39671">
            <v>889000</v>
          </cell>
        </row>
        <row r="39672">
          <cell r="A39672">
            <v>97674</v>
          </cell>
          <cell r="B39672">
            <v>889000</v>
          </cell>
        </row>
        <row r="39673">
          <cell r="A39673">
            <v>97675</v>
          </cell>
          <cell r="B39673">
            <v>606040</v>
          </cell>
        </row>
        <row r="39674">
          <cell r="A39674">
            <v>97676</v>
          </cell>
          <cell r="B39674">
            <v>889000</v>
          </cell>
        </row>
        <row r="39675">
          <cell r="A39675">
            <v>97677</v>
          </cell>
          <cell r="B39675">
            <v>889000</v>
          </cell>
        </row>
        <row r="39676">
          <cell r="A39676">
            <v>97678</v>
          </cell>
          <cell r="B39676">
            <v>889000</v>
          </cell>
        </row>
        <row r="39677">
          <cell r="A39677">
            <v>97679</v>
          </cell>
          <cell r="B39677">
            <v>889000</v>
          </cell>
        </row>
        <row r="39678">
          <cell r="A39678">
            <v>97680</v>
          </cell>
          <cell r="B39678">
            <v>261603</v>
          </cell>
        </row>
        <row r="39679">
          <cell r="A39679">
            <v>97681</v>
          </cell>
          <cell r="B39679">
            <v>261603</v>
          </cell>
        </row>
        <row r="39680">
          <cell r="A39680">
            <v>97682</v>
          </cell>
          <cell r="B39680">
            <v>261602</v>
          </cell>
        </row>
        <row r="39681">
          <cell r="A39681">
            <v>97683</v>
          </cell>
          <cell r="B39681">
            <v>261601</v>
          </cell>
        </row>
        <row r="39682">
          <cell r="A39682">
            <v>97684</v>
          </cell>
          <cell r="B39682">
            <v>616011</v>
          </cell>
        </row>
        <row r="39683">
          <cell r="A39683">
            <v>97685</v>
          </cell>
          <cell r="B39683">
            <v>616003</v>
          </cell>
        </row>
        <row r="39684">
          <cell r="A39684">
            <v>97686</v>
          </cell>
          <cell r="B39684">
            <v>261602</v>
          </cell>
        </row>
        <row r="39685">
          <cell r="A39685">
            <v>97687</v>
          </cell>
          <cell r="B39685">
            <v>261601</v>
          </cell>
        </row>
        <row r="39686">
          <cell r="A39686">
            <v>97688</v>
          </cell>
          <cell r="B39686">
            <v>261603</v>
          </cell>
        </row>
        <row r="39687">
          <cell r="A39687">
            <v>97689</v>
          </cell>
          <cell r="B39687">
            <v>261603</v>
          </cell>
        </row>
        <row r="39688">
          <cell r="A39688">
            <v>97690</v>
          </cell>
          <cell r="B39688">
            <v>616006</v>
          </cell>
        </row>
        <row r="39689">
          <cell r="A39689">
            <v>97691</v>
          </cell>
          <cell r="B39689">
            <v>616010</v>
          </cell>
        </row>
        <row r="39690">
          <cell r="A39690">
            <v>97692</v>
          </cell>
          <cell r="B39690">
            <v>889000</v>
          </cell>
        </row>
        <row r="39691">
          <cell r="A39691">
            <v>97693</v>
          </cell>
          <cell r="B39691">
            <v>889000</v>
          </cell>
        </row>
        <row r="39692">
          <cell r="A39692">
            <v>97694</v>
          </cell>
          <cell r="B39692">
            <v>889000</v>
          </cell>
        </row>
        <row r="39693">
          <cell r="A39693">
            <v>97695</v>
          </cell>
          <cell r="B39693">
            <v>889000</v>
          </cell>
        </row>
        <row r="39694">
          <cell r="A39694">
            <v>97696</v>
          </cell>
          <cell r="B39694">
            <v>889000</v>
          </cell>
        </row>
        <row r="39695">
          <cell r="A39695">
            <v>97697</v>
          </cell>
          <cell r="B39695">
            <v>889000</v>
          </cell>
        </row>
        <row r="39696">
          <cell r="A39696">
            <v>97698</v>
          </cell>
          <cell r="B39696">
            <v>889000</v>
          </cell>
        </row>
        <row r="39697">
          <cell r="A39697">
            <v>97699</v>
          </cell>
          <cell r="B39697">
            <v>616011</v>
          </cell>
        </row>
        <row r="39698">
          <cell r="A39698">
            <v>97700</v>
          </cell>
          <cell r="B39698">
            <v>889000</v>
          </cell>
        </row>
        <row r="39699">
          <cell r="A39699">
            <v>97701</v>
          </cell>
          <cell r="B39699">
            <v>900000</v>
          </cell>
        </row>
        <row r="39700">
          <cell r="A39700">
            <v>97702</v>
          </cell>
          <cell r="B39700">
            <v>900000</v>
          </cell>
        </row>
        <row r="39701">
          <cell r="A39701">
            <v>97703</v>
          </cell>
          <cell r="B39701">
            <v>900000</v>
          </cell>
        </row>
        <row r="39702">
          <cell r="A39702">
            <v>97704</v>
          </cell>
          <cell r="B39702">
            <v>900000</v>
          </cell>
        </row>
        <row r="39703">
          <cell r="A39703">
            <v>97705</v>
          </cell>
          <cell r="B39703">
            <v>900000</v>
          </cell>
        </row>
        <row r="39704">
          <cell r="A39704">
            <v>97706</v>
          </cell>
          <cell r="B39704">
            <v>900000</v>
          </cell>
        </row>
        <row r="39705">
          <cell r="A39705">
            <v>97707</v>
          </cell>
          <cell r="B39705">
            <v>900000</v>
          </cell>
        </row>
        <row r="39706">
          <cell r="A39706">
            <v>97708</v>
          </cell>
          <cell r="B39706">
            <v>900000</v>
          </cell>
        </row>
        <row r="39707">
          <cell r="A39707">
            <v>97709</v>
          </cell>
          <cell r="B39707">
            <v>900000</v>
          </cell>
        </row>
        <row r="39708">
          <cell r="A39708">
            <v>97710</v>
          </cell>
          <cell r="B39708">
            <v>900000</v>
          </cell>
        </row>
        <row r="39709">
          <cell r="A39709">
            <v>97711</v>
          </cell>
          <cell r="B39709">
            <v>900000</v>
          </cell>
        </row>
        <row r="39710">
          <cell r="A39710">
            <v>97712</v>
          </cell>
          <cell r="B39710">
            <v>900000</v>
          </cell>
        </row>
        <row r="39711">
          <cell r="A39711">
            <v>97713</v>
          </cell>
          <cell r="B39711">
            <v>900000</v>
          </cell>
        </row>
        <row r="39712">
          <cell r="A39712">
            <v>97714</v>
          </cell>
          <cell r="B39712">
            <v>900000</v>
          </cell>
        </row>
        <row r="39713">
          <cell r="A39713">
            <v>97715</v>
          </cell>
          <cell r="B39713">
            <v>900000</v>
          </cell>
        </row>
        <row r="39714">
          <cell r="A39714">
            <v>97716</v>
          </cell>
          <cell r="B39714">
            <v>900000</v>
          </cell>
        </row>
        <row r="39715">
          <cell r="A39715">
            <v>97717</v>
          </cell>
          <cell r="B39715">
            <v>900000</v>
          </cell>
        </row>
        <row r="39716">
          <cell r="A39716">
            <v>97718</v>
          </cell>
          <cell r="B39716">
            <v>900000</v>
          </cell>
        </row>
        <row r="39717">
          <cell r="A39717">
            <v>97719</v>
          </cell>
          <cell r="B39717">
            <v>900000</v>
          </cell>
        </row>
        <row r="39718">
          <cell r="A39718">
            <v>97720</v>
          </cell>
          <cell r="B39718">
            <v>900000</v>
          </cell>
        </row>
        <row r="39719">
          <cell r="A39719">
            <v>97721</v>
          </cell>
          <cell r="B39719">
            <v>889000</v>
          </cell>
        </row>
        <row r="39720">
          <cell r="A39720">
            <v>97722</v>
          </cell>
          <cell r="B39720">
            <v>616011</v>
          </cell>
        </row>
        <row r="39721">
          <cell r="A39721">
            <v>97723</v>
          </cell>
          <cell r="B39721">
            <v>889000</v>
          </cell>
        </row>
        <row r="39722">
          <cell r="A39722">
            <v>97724</v>
          </cell>
          <cell r="B39722">
            <v>889000</v>
          </cell>
        </row>
        <row r="39723">
          <cell r="A39723">
            <v>97725</v>
          </cell>
          <cell r="B39723">
            <v>889000</v>
          </cell>
        </row>
        <row r="39724">
          <cell r="A39724">
            <v>97726</v>
          </cell>
          <cell r="B39724">
            <v>889000</v>
          </cell>
        </row>
        <row r="39725">
          <cell r="A39725">
            <v>97727</v>
          </cell>
          <cell r="B39725">
            <v>889000</v>
          </cell>
        </row>
        <row r="39726">
          <cell r="A39726">
            <v>97728</v>
          </cell>
          <cell r="B39726">
            <v>889000</v>
          </cell>
        </row>
        <row r="39727">
          <cell r="A39727">
            <v>97729</v>
          </cell>
          <cell r="B39727">
            <v>889000</v>
          </cell>
        </row>
        <row r="39728">
          <cell r="A39728">
            <v>97730</v>
          </cell>
          <cell r="B39728">
            <v>889000</v>
          </cell>
        </row>
        <row r="39729">
          <cell r="A39729">
            <v>97731</v>
          </cell>
          <cell r="B39729">
            <v>889000</v>
          </cell>
        </row>
        <row r="39730">
          <cell r="A39730">
            <v>97732</v>
          </cell>
          <cell r="B39730">
            <v>889000</v>
          </cell>
        </row>
        <row r="39731">
          <cell r="A39731">
            <v>97733</v>
          </cell>
          <cell r="B39731">
            <v>889000</v>
          </cell>
        </row>
        <row r="39732">
          <cell r="A39732">
            <v>97734</v>
          </cell>
          <cell r="B39732">
            <v>889000</v>
          </cell>
        </row>
        <row r="39733">
          <cell r="A39733">
            <v>97735</v>
          </cell>
          <cell r="B39733">
            <v>889000</v>
          </cell>
        </row>
        <row r="39734">
          <cell r="A39734">
            <v>97736</v>
          </cell>
          <cell r="B39734">
            <v>889000</v>
          </cell>
        </row>
        <row r="39735">
          <cell r="A39735">
            <v>97737</v>
          </cell>
          <cell r="B39735">
            <v>889000</v>
          </cell>
        </row>
        <row r="39736">
          <cell r="A39736">
            <v>97738</v>
          </cell>
          <cell r="B39736">
            <v>889000</v>
          </cell>
        </row>
        <row r="39737">
          <cell r="A39737">
            <v>97739</v>
          </cell>
          <cell r="B39737">
            <v>261602</v>
          </cell>
        </row>
        <row r="39738">
          <cell r="A39738">
            <v>97740</v>
          </cell>
          <cell r="B39738">
            <v>889000</v>
          </cell>
        </row>
        <row r="39739">
          <cell r="A39739">
            <v>97741</v>
          </cell>
          <cell r="B39739">
            <v>261603</v>
          </cell>
        </row>
        <row r="39740">
          <cell r="A39740">
            <v>97742</v>
          </cell>
          <cell r="B39740">
            <v>261603</v>
          </cell>
        </row>
        <row r="39741">
          <cell r="A39741">
            <v>97743</v>
          </cell>
          <cell r="B39741">
            <v>261603</v>
          </cell>
        </row>
        <row r="39742">
          <cell r="A39742">
            <v>97744</v>
          </cell>
          <cell r="B39742">
            <v>889000</v>
          </cell>
        </row>
        <row r="39743">
          <cell r="A39743">
            <v>97745</v>
          </cell>
          <cell r="B39743">
            <v>605220</v>
          </cell>
        </row>
        <row r="39744">
          <cell r="A39744">
            <v>97746</v>
          </cell>
          <cell r="B39744">
            <v>605220</v>
          </cell>
        </row>
        <row r="39745">
          <cell r="A39745">
            <v>97747</v>
          </cell>
          <cell r="B39745">
            <v>889000</v>
          </cell>
        </row>
        <row r="39746">
          <cell r="A39746">
            <v>97748</v>
          </cell>
          <cell r="B39746">
            <v>889000</v>
          </cell>
        </row>
        <row r="39747">
          <cell r="A39747">
            <v>97749</v>
          </cell>
          <cell r="B39747">
            <v>261603</v>
          </cell>
        </row>
        <row r="39748">
          <cell r="A39748">
            <v>97750</v>
          </cell>
          <cell r="B39748">
            <v>261603</v>
          </cell>
        </row>
        <row r="39749">
          <cell r="A39749">
            <v>97751</v>
          </cell>
          <cell r="B39749">
            <v>616040</v>
          </cell>
        </row>
        <row r="39750">
          <cell r="A39750">
            <v>97752</v>
          </cell>
          <cell r="B39750">
            <v>889000</v>
          </cell>
        </row>
        <row r="39751">
          <cell r="A39751">
            <v>97753</v>
          </cell>
          <cell r="B39751">
            <v>616030</v>
          </cell>
        </row>
        <row r="39752">
          <cell r="A39752">
            <v>97754</v>
          </cell>
          <cell r="B39752">
            <v>616006</v>
          </cell>
        </row>
        <row r="39753">
          <cell r="A39753">
            <v>97755</v>
          </cell>
          <cell r="B39753" t="e">
            <v>#VALUE!</v>
          </cell>
        </row>
        <row r="39754">
          <cell r="A39754">
            <v>97756</v>
          </cell>
          <cell r="B39754">
            <v>616003</v>
          </cell>
        </row>
        <row r="39755">
          <cell r="A39755">
            <v>97757</v>
          </cell>
          <cell r="B39755">
            <v>889000</v>
          </cell>
        </row>
        <row r="39756">
          <cell r="A39756">
            <v>97758</v>
          </cell>
          <cell r="B39756">
            <v>616040</v>
          </cell>
        </row>
        <row r="39757">
          <cell r="A39757">
            <v>97759</v>
          </cell>
          <cell r="B39757">
            <v>616040</v>
          </cell>
        </row>
        <row r="39758">
          <cell r="A39758">
            <v>97760</v>
          </cell>
          <cell r="B39758">
            <v>616040</v>
          </cell>
        </row>
        <row r="39759">
          <cell r="A39759">
            <v>97761</v>
          </cell>
          <cell r="B39759">
            <v>261602</v>
          </cell>
        </row>
        <row r="39760">
          <cell r="A39760">
            <v>97762</v>
          </cell>
          <cell r="B39760">
            <v>261602</v>
          </cell>
        </row>
        <row r="39761">
          <cell r="A39761">
            <v>97763</v>
          </cell>
          <cell r="B39761">
            <v>889000</v>
          </cell>
        </row>
        <row r="39762">
          <cell r="A39762">
            <v>97764</v>
          </cell>
          <cell r="B39762">
            <v>889000</v>
          </cell>
        </row>
        <row r="39763">
          <cell r="A39763">
            <v>97765</v>
          </cell>
          <cell r="B39763">
            <v>889000</v>
          </cell>
        </row>
        <row r="39764">
          <cell r="A39764">
            <v>97766</v>
          </cell>
          <cell r="B39764">
            <v>889000</v>
          </cell>
        </row>
        <row r="39765">
          <cell r="A39765">
            <v>97767</v>
          </cell>
          <cell r="B39765">
            <v>889000</v>
          </cell>
        </row>
        <row r="39766">
          <cell r="A39766">
            <v>97768</v>
          </cell>
          <cell r="B39766">
            <v>889000</v>
          </cell>
        </row>
        <row r="39767">
          <cell r="A39767">
            <v>97769</v>
          </cell>
          <cell r="B39767">
            <v>889000</v>
          </cell>
        </row>
        <row r="39768">
          <cell r="A39768">
            <v>97770</v>
          </cell>
          <cell r="B39768">
            <v>889000</v>
          </cell>
        </row>
        <row r="39769">
          <cell r="A39769">
            <v>97771</v>
          </cell>
          <cell r="B39769">
            <v>889000</v>
          </cell>
        </row>
        <row r="39770">
          <cell r="A39770">
            <v>97772</v>
          </cell>
          <cell r="B39770">
            <v>889000</v>
          </cell>
        </row>
        <row r="39771">
          <cell r="A39771">
            <v>97773</v>
          </cell>
          <cell r="B39771">
            <v>889000</v>
          </cell>
        </row>
        <row r="39772">
          <cell r="A39772">
            <v>97774</v>
          </cell>
          <cell r="B39772">
            <v>598427</v>
          </cell>
        </row>
        <row r="39773">
          <cell r="A39773">
            <v>97775</v>
          </cell>
          <cell r="B39773">
            <v>555410</v>
          </cell>
        </row>
        <row r="39774">
          <cell r="A39774">
            <v>97776</v>
          </cell>
          <cell r="B39774">
            <v>889000</v>
          </cell>
        </row>
        <row r="39775">
          <cell r="A39775">
            <v>97777</v>
          </cell>
          <cell r="B39775">
            <v>889000</v>
          </cell>
        </row>
        <row r="39776">
          <cell r="A39776">
            <v>97778</v>
          </cell>
          <cell r="B39776">
            <v>889000</v>
          </cell>
        </row>
        <row r="39777">
          <cell r="A39777">
            <v>97779</v>
          </cell>
          <cell r="B39777">
            <v>889000</v>
          </cell>
        </row>
        <row r="39778">
          <cell r="A39778">
            <v>97780</v>
          </cell>
          <cell r="B39778">
            <v>687004</v>
          </cell>
        </row>
        <row r="39779">
          <cell r="A39779">
            <v>97781</v>
          </cell>
          <cell r="B39779">
            <v>687003</v>
          </cell>
        </row>
        <row r="39780">
          <cell r="A39780">
            <v>97782</v>
          </cell>
          <cell r="B39780">
            <v>687031</v>
          </cell>
        </row>
        <row r="39781">
          <cell r="A39781">
            <v>97783</v>
          </cell>
          <cell r="B39781">
            <v>687003</v>
          </cell>
        </row>
        <row r="39782">
          <cell r="A39782">
            <v>97784</v>
          </cell>
          <cell r="B39782">
            <v>598052</v>
          </cell>
        </row>
        <row r="39783">
          <cell r="A39783">
            <v>97785</v>
          </cell>
          <cell r="B39783">
            <v>505170</v>
          </cell>
        </row>
        <row r="39784">
          <cell r="A39784">
            <v>97786</v>
          </cell>
          <cell r="B39784">
            <v>689203</v>
          </cell>
        </row>
        <row r="39785">
          <cell r="A39785">
            <v>97787</v>
          </cell>
          <cell r="B39785">
            <v>889000</v>
          </cell>
        </row>
        <row r="39786">
          <cell r="A39786">
            <v>97788</v>
          </cell>
          <cell r="B39786">
            <v>889000</v>
          </cell>
        </row>
        <row r="39787">
          <cell r="A39787">
            <v>97789</v>
          </cell>
          <cell r="B39787">
            <v>555410</v>
          </cell>
        </row>
        <row r="39788">
          <cell r="A39788">
            <v>97790</v>
          </cell>
          <cell r="B39788">
            <v>555405</v>
          </cell>
        </row>
        <row r="39789">
          <cell r="A39789">
            <v>97791</v>
          </cell>
          <cell r="B39789">
            <v>687013</v>
          </cell>
        </row>
        <row r="39790">
          <cell r="A39790">
            <v>97792</v>
          </cell>
          <cell r="B39790">
            <v>598313</v>
          </cell>
        </row>
        <row r="39791">
          <cell r="A39791">
            <v>97793</v>
          </cell>
          <cell r="B39791">
            <v>889000</v>
          </cell>
        </row>
        <row r="39792">
          <cell r="A39792">
            <v>97794</v>
          </cell>
          <cell r="B39792">
            <v>889000</v>
          </cell>
        </row>
        <row r="39793">
          <cell r="A39793">
            <v>97795</v>
          </cell>
          <cell r="B39793">
            <v>755407</v>
          </cell>
        </row>
        <row r="39794">
          <cell r="A39794">
            <v>97796</v>
          </cell>
          <cell r="B39794">
            <v>889000</v>
          </cell>
        </row>
        <row r="39795">
          <cell r="A39795">
            <v>97797</v>
          </cell>
          <cell r="B39795">
            <v>889000</v>
          </cell>
        </row>
        <row r="39796">
          <cell r="A39796">
            <v>97798</v>
          </cell>
          <cell r="B39796">
            <v>616012</v>
          </cell>
        </row>
        <row r="39797">
          <cell r="A39797">
            <v>97799</v>
          </cell>
          <cell r="B39797">
            <v>616012</v>
          </cell>
        </row>
        <row r="39798">
          <cell r="A39798">
            <v>97800</v>
          </cell>
          <cell r="B39798">
            <v>616012</v>
          </cell>
        </row>
        <row r="39799">
          <cell r="A39799">
            <v>97801</v>
          </cell>
          <cell r="B39799">
            <v>889000</v>
          </cell>
        </row>
        <row r="39800">
          <cell r="A39800">
            <v>97802</v>
          </cell>
          <cell r="B39800">
            <v>889000</v>
          </cell>
        </row>
        <row r="39801">
          <cell r="A39801">
            <v>97803</v>
          </cell>
          <cell r="B39801">
            <v>889000</v>
          </cell>
        </row>
        <row r="39802">
          <cell r="A39802">
            <v>97804</v>
          </cell>
          <cell r="B39802">
            <v>616040</v>
          </cell>
        </row>
        <row r="39803">
          <cell r="A39803">
            <v>97805</v>
          </cell>
          <cell r="B39803">
            <v>889000</v>
          </cell>
        </row>
        <row r="39804">
          <cell r="A39804">
            <v>97806</v>
          </cell>
          <cell r="B39804">
            <v>889000</v>
          </cell>
        </row>
        <row r="39805">
          <cell r="A39805">
            <v>97807</v>
          </cell>
          <cell r="B39805">
            <v>889000</v>
          </cell>
        </row>
        <row r="39806">
          <cell r="A39806">
            <v>97808</v>
          </cell>
          <cell r="B39806">
            <v>889000</v>
          </cell>
        </row>
        <row r="39807">
          <cell r="A39807">
            <v>97809</v>
          </cell>
          <cell r="B39807">
            <v>889000</v>
          </cell>
        </row>
        <row r="39808">
          <cell r="A39808">
            <v>97810</v>
          </cell>
          <cell r="B39808">
            <v>889000</v>
          </cell>
        </row>
        <row r="39809">
          <cell r="A39809">
            <v>97811</v>
          </cell>
          <cell r="B39809">
            <v>889000</v>
          </cell>
        </row>
        <row r="39810">
          <cell r="A39810">
            <v>97812</v>
          </cell>
          <cell r="B39810">
            <v>900000</v>
          </cell>
        </row>
        <row r="39811">
          <cell r="A39811">
            <v>97813</v>
          </cell>
          <cell r="B39811">
            <v>900000</v>
          </cell>
        </row>
        <row r="39812">
          <cell r="A39812">
            <v>97814</v>
          </cell>
          <cell r="B39812">
            <v>900000</v>
          </cell>
        </row>
        <row r="39813">
          <cell r="A39813">
            <v>97815</v>
          </cell>
          <cell r="B39813">
            <v>900000</v>
          </cell>
        </row>
        <row r="39814">
          <cell r="A39814">
            <v>97816</v>
          </cell>
          <cell r="B39814">
            <v>900000</v>
          </cell>
        </row>
        <row r="39815">
          <cell r="A39815">
            <v>97817</v>
          </cell>
          <cell r="B39815">
            <v>900000</v>
          </cell>
        </row>
        <row r="39816">
          <cell r="A39816">
            <v>97818</v>
          </cell>
          <cell r="B39816">
            <v>900000</v>
          </cell>
        </row>
        <row r="39817">
          <cell r="A39817">
            <v>97819</v>
          </cell>
          <cell r="B39817">
            <v>900000</v>
          </cell>
        </row>
        <row r="39818">
          <cell r="A39818">
            <v>97820</v>
          </cell>
          <cell r="B39818">
            <v>900000</v>
          </cell>
        </row>
        <row r="39819">
          <cell r="A39819">
            <v>97821</v>
          </cell>
          <cell r="B39819">
            <v>900000</v>
          </cell>
        </row>
        <row r="39820">
          <cell r="A39820">
            <v>97822</v>
          </cell>
          <cell r="B39820">
            <v>900000</v>
          </cell>
        </row>
        <row r="39821">
          <cell r="A39821">
            <v>97823</v>
          </cell>
          <cell r="B39821">
            <v>900000</v>
          </cell>
        </row>
        <row r="39822">
          <cell r="A39822">
            <v>97824</v>
          </cell>
          <cell r="B39822">
            <v>900000</v>
          </cell>
        </row>
        <row r="39823">
          <cell r="A39823">
            <v>97825</v>
          </cell>
          <cell r="B39823">
            <v>900000</v>
          </cell>
        </row>
        <row r="39824">
          <cell r="A39824">
            <v>97826</v>
          </cell>
          <cell r="B39824">
            <v>900000</v>
          </cell>
        </row>
        <row r="39825">
          <cell r="A39825">
            <v>97828</v>
          </cell>
          <cell r="B39825">
            <v>900000</v>
          </cell>
        </row>
        <row r="39826">
          <cell r="A39826">
            <v>97829</v>
          </cell>
          <cell r="B39826">
            <v>900000</v>
          </cell>
        </row>
        <row r="39827">
          <cell r="A39827">
            <v>97830</v>
          </cell>
          <cell r="B39827">
            <v>900000</v>
          </cell>
        </row>
        <row r="39828">
          <cell r="A39828">
            <v>97831</v>
          </cell>
          <cell r="B39828">
            <v>900000</v>
          </cell>
        </row>
        <row r="39829">
          <cell r="A39829">
            <v>97832</v>
          </cell>
          <cell r="B39829">
            <v>900000</v>
          </cell>
        </row>
        <row r="39830">
          <cell r="A39830">
            <v>97833</v>
          </cell>
          <cell r="B39830">
            <v>900000</v>
          </cell>
        </row>
        <row r="39831">
          <cell r="A39831">
            <v>97834</v>
          </cell>
          <cell r="B39831">
            <v>900000</v>
          </cell>
        </row>
        <row r="39832">
          <cell r="A39832">
            <v>97835</v>
          </cell>
          <cell r="B39832">
            <v>900000</v>
          </cell>
        </row>
        <row r="39833">
          <cell r="A39833">
            <v>97836</v>
          </cell>
          <cell r="B39833">
            <v>900000</v>
          </cell>
        </row>
        <row r="39834">
          <cell r="A39834">
            <v>97837</v>
          </cell>
          <cell r="B39834">
            <v>900000</v>
          </cell>
        </row>
        <row r="39835">
          <cell r="A39835">
            <v>97838</v>
          </cell>
          <cell r="B39835">
            <v>900000</v>
          </cell>
        </row>
        <row r="39836">
          <cell r="A39836">
            <v>97839</v>
          </cell>
          <cell r="B39836">
            <v>900000</v>
          </cell>
        </row>
        <row r="39837">
          <cell r="A39837">
            <v>97840</v>
          </cell>
          <cell r="B39837">
            <v>900000</v>
          </cell>
        </row>
        <row r="39838">
          <cell r="A39838">
            <v>97841</v>
          </cell>
          <cell r="B39838">
            <v>900000</v>
          </cell>
        </row>
        <row r="39839">
          <cell r="A39839">
            <v>97842</v>
          </cell>
          <cell r="B39839">
            <v>900000</v>
          </cell>
        </row>
        <row r="39840">
          <cell r="A39840">
            <v>97843</v>
          </cell>
          <cell r="B39840">
            <v>900000</v>
          </cell>
        </row>
        <row r="39841">
          <cell r="A39841">
            <v>97844</v>
          </cell>
          <cell r="B39841">
            <v>900000</v>
          </cell>
        </row>
        <row r="39842">
          <cell r="A39842">
            <v>97845</v>
          </cell>
          <cell r="B39842">
            <v>900000</v>
          </cell>
        </row>
        <row r="39843">
          <cell r="A39843">
            <v>97846</v>
          </cell>
          <cell r="B39843">
            <v>900000</v>
          </cell>
        </row>
        <row r="39844">
          <cell r="A39844">
            <v>97847</v>
          </cell>
          <cell r="B39844">
            <v>900000</v>
          </cell>
        </row>
        <row r="39845">
          <cell r="A39845">
            <v>97848</v>
          </cell>
          <cell r="B39845">
            <v>900000</v>
          </cell>
        </row>
        <row r="39846">
          <cell r="A39846">
            <v>97849</v>
          </cell>
          <cell r="B39846">
            <v>900000</v>
          </cell>
        </row>
        <row r="39847">
          <cell r="A39847">
            <v>97850</v>
          </cell>
          <cell r="B39847">
            <v>900000</v>
          </cell>
        </row>
        <row r="39848">
          <cell r="A39848">
            <v>97851</v>
          </cell>
          <cell r="B39848">
            <v>900000</v>
          </cell>
        </row>
        <row r="39849">
          <cell r="A39849">
            <v>97852</v>
          </cell>
          <cell r="B39849">
            <v>605128</v>
          </cell>
        </row>
        <row r="39850">
          <cell r="A39850">
            <v>97853</v>
          </cell>
          <cell r="B39850">
            <v>605128</v>
          </cell>
        </row>
        <row r="39851">
          <cell r="A39851">
            <v>97854</v>
          </cell>
          <cell r="B39851">
            <v>261602</v>
          </cell>
        </row>
        <row r="39852">
          <cell r="A39852">
            <v>97855</v>
          </cell>
          <cell r="B39852">
            <v>261601</v>
          </cell>
        </row>
        <row r="39853">
          <cell r="A39853">
            <v>97856</v>
          </cell>
          <cell r="B39853">
            <v>889000</v>
          </cell>
        </row>
        <row r="39854">
          <cell r="A39854">
            <v>97857</v>
          </cell>
          <cell r="B39854">
            <v>889000</v>
          </cell>
        </row>
        <row r="39855">
          <cell r="A39855">
            <v>97858</v>
          </cell>
          <cell r="B39855">
            <v>889000</v>
          </cell>
        </row>
        <row r="39856">
          <cell r="A39856">
            <v>97859</v>
          </cell>
          <cell r="B39856">
            <v>889000</v>
          </cell>
        </row>
        <row r="39857">
          <cell r="A39857">
            <v>97860</v>
          </cell>
          <cell r="B39857" t="e">
            <v>#VALUE!</v>
          </cell>
        </row>
        <row r="39858">
          <cell r="A39858">
            <v>97861</v>
          </cell>
          <cell r="B39858">
            <v>616040</v>
          </cell>
        </row>
        <row r="39859">
          <cell r="A39859">
            <v>97862</v>
          </cell>
          <cell r="B39859">
            <v>616040</v>
          </cell>
        </row>
        <row r="39860">
          <cell r="A39860">
            <v>97863</v>
          </cell>
          <cell r="B39860">
            <v>616040</v>
          </cell>
        </row>
        <row r="39861">
          <cell r="A39861">
            <v>97864</v>
          </cell>
          <cell r="B39861">
            <v>616040</v>
          </cell>
        </row>
        <row r="39862">
          <cell r="A39862">
            <v>97865</v>
          </cell>
          <cell r="B39862">
            <v>616011</v>
          </cell>
        </row>
        <row r="39863">
          <cell r="A39863">
            <v>97866</v>
          </cell>
          <cell r="B39863">
            <v>889000</v>
          </cell>
        </row>
        <row r="39864">
          <cell r="A39864">
            <v>97867</v>
          </cell>
          <cell r="B39864">
            <v>616006</v>
          </cell>
        </row>
        <row r="39865">
          <cell r="A39865">
            <v>97868</v>
          </cell>
          <cell r="B39865">
            <v>616006</v>
          </cell>
        </row>
        <row r="39866">
          <cell r="A39866">
            <v>97869</v>
          </cell>
          <cell r="B39866">
            <v>616006</v>
          </cell>
        </row>
        <row r="39867">
          <cell r="A39867">
            <v>97870</v>
          </cell>
          <cell r="B39867">
            <v>889000</v>
          </cell>
        </row>
        <row r="39868">
          <cell r="A39868">
            <v>97871</v>
          </cell>
          <cell r="B39868">
            <v>889000</v>
          </cell>
        </row>
        <row r="39869">
          <cell r="A39869">
            <v>97872</v>
          </cell>
          <cell r="B39869">
            <v>889000</v>
          </cell>
        </row>
        <row r="39870">
          <cell r="A39870">
            <v>97873</v>
          </cell>
          <cell r="B39870">
            <v>889000</v>
          </cell>
        </row>
        <row r="39871">
          <cell r="A39871">
            <v>97874</v>
          </cell>
          <cell r="B39871">
            <v>616040</v>
          </cell>
        </row>
        <row r="39872">
          <cell r="A39872">
            <v>97875</v>
          </cell>
          <cell r="B39872">
            <v>616040</v>
          </cell>
        </row>
        <row r="39873">
          <cell r="A39873">
            <v>97876</v>
          </cell>
          <cell r="B39873">
            <v>261602</v>
          </cell>
        </row>
        <row r="39874">
          <cell r="A39874">
            <v>97877</v>
          </cell>
          <cell r="B39874">
            <v>889000</v>
          </cell>
        </row>
        <row r="39875">
          <cell r="A39875">
            <v>97878</v>
          </cell>
          <cell r="B39875">
            <v>616012</v>
          </cell>
        </row>
        <row r="39876">
          <cell r="A39876">
            <v>97879</v>
          </cell>
          <cell r="B39876">
            <v>261603</v>
          </cell>
        </row>
        <row r="39877">
          <cell r="A39877">
            <v>97880</v>
          </cell>
          <cell r="B39877">
            <v>889000</v>
          </cell>
        </row>
        <row r="39878">
          <cell r="A39878">
            <v>97881</v>
          </cell>
          <cell r="B39878">
            <v>889000</v>
          </cell>
        </row>
        <row r="39879">
          <cell r="A39879">
            <v>97882</v>
          </cell>
          <cell r="B39879">
            <v>616040</v>
          </cell>
        </row>
        <row r="39880">
          <cell r="A39880">
            <v>97883</v>
          </cell>
          <cell r="B39880">
            <v>616040</v>
          </cell>
        </row>
        <row r="39881">
          <cell r="A39881">
            <v>97884</v>
          </cell>
          <cell r="B39881">
            <v>616040</v>
          </cell>
        </row>
        <row r="39882">
          <cell r="A39882">
            <v>97885</v>
          </cell>
          <cell r="B39882">
            <v>889000</v>
          </cell>
        </row>
        <row r="39883">
          <cell r="A39883">
            <v>97886</v>
          </cell>
          <cell r="B39883">
            <v>605650</v>
          </cell>
        </row>
        <row r="39884">
          <cell r="A39884">
            <v>97887</v>
          </cell>
          <cell r="B39884">
            <v>889000</v>
          </cell>
        </row>
        <row r="39885">
          <cell r="A39885">
            <v>97888</v>
          </cell>
          <cell r="B39885">
            <v>616006</v>
          </cell>
        </row>
        <row r="39886">
          <cell r="A39886">
            <v>97889</v>
          </cell>
          <cell r="B39886">
            <v>616006</v>
          </cell>
        </row>
        <row r="39887">
          <cell r="A39887">
            <v>97890</v>
          </cell>
          <cell r="B39887">
            <v>889000</v>
          </cell>
        </row>
        <row r="39888">
          <cell r="A39888">
            <v>97891</v>
          </cell>
          <cell r="B39888">
            <v>616040</v>
          </cell>
        </row>
        <row r="39889">
          <cell r="A39889">
            <v>97892</v>
          </cell>
          <cell r="B39889">
            <v>616040</v>
          </cell>
        </row>
        <row r="39890">
          <cell r="A39890">
            <v>97893</v>
          </cell>
          <cell r="B39890">
            <v>616040</v>
          </cell>
        </row>
        <row r="39891">
          <cell r="A39891">
            <v>97894</v>
          </cell>
          <cell r="B39891">
            <v>616040</v>
          </cell>
        </row>
        <row r="39892">
          <cell r="A39892">
            <v>97895</v>
          </cell>
          <cell r="B39892">
            <v>889000</v>
          </cell>
        </row>
        <row r="39893">
          <cell r="A39893">
            <v>97896</v>
          </cell>
          <cell r="B39893">
            <v>616006</v>
          </cell>
        </row>
        <row r="39894">
          <cell r="A39894">
            <v>97897</v>
          </cell>
          <cell r="B39894">
            <v>755431</v>
          </cell>
        </row>
        <row r="39895">
          <cell r="A39895">
            <v>97898</v>
          </cell>
          <cell r="B39895">
            <v>755431</v>
          </cell>
        </row>
        <row r="39896">
          <cell r="A39896">
            <v>97899</v>
          </cell>
          <cell r="B39896">
            <v>889000</v>
          </cell>
        </row>
        <row r="39897">
          <cell r="A39897">
            <v>97900</v>
          </cell>
          <cell r="B39897">
            <v>889000</v>
          </cell>
        </row>
        <row r="39898">
          <cell r="A39898">
            <v>97901</v>
          </cell>
          <cell r="B39898">
            <v>616006</v>
          </cell>
        </row>
        <row r="39899">
          <cell r="A39899">
            <v>97902</v>
          </cell>
          <cell r="B39899">
            <v>616030</v>
          </cell>
        </row>
        <row r="39900">
          <cell r="A39900">
            <v>97903</v>
          </cell>
          <cell r="B39900">
            <v>889000</v>
          </cell>
        </row>
        <row r="39901">
          <cell r="A39901">
            <v>97904</v>
          </cell>
          <cell r="B39901">
            <v>616030</v>
          </cell>
        </row>
        <row r="39902">
          <cell r="A39902">
            <v>97905</v>
          </cell>
          <cell r="B39902">
            <v>889000</v>
          </cell>
        </row>
        <row r="39903">
          <cell r="A39903">
            <v>97906</v>
          </cell>
          <cell r="B39903">
            <v>616040</v>
          </cell>
        </row>
        <row r="39904">
          <cell r="A39904">
            <v>97907</v>
          </cell>
          <cell r="B39904">
            <v>889000</v>
          </cell>
        </row>
        <row r="39905">
          <cell r="A39905">
            <v>97908</v>
          </cell>
          <cell r="B39905">
            <v>889000</v>
          </cell>
        </row>
        <row r="39906">
          <cell r="A39906">
            <v>97909</v>
          </cell>
          <cell r="B39906">
            <v>889000</v>
          </cell>
        </row>
        <row r="39907">
          <cell r="A39907">
            <v>97910</v>
          </cell>
          <cell r="B39907">
            <v>889000</v>
          </cell>
        </row>
        <row r="39908">
          <cell r="A39908">
            <v>97911</v>
          </cell>
          <cell r="B39908">
            <v>889000</v>
          </cell>
        </row>
        <row r="39909">
          <cell r="A39909">
            <v>97912</v>
          </cell>
          <cell r="B39909">
            <v>889000</v>
          </cell>
        </row>
        <row r="39910">
          <cell r="A39910">
            <v>97913</v>
          </cell>
          <cell r="B39910">
            <v>889000</v>
          </cell>
        </row>
        <row r="39911">
          <cell r="A39911">
            <v>97914</v>
          </cell>
          <cell r="B39911">
            <v>889000</v>
          </cell>
        </row>
        <row r="39912">
          <cell r="A39912">
            <v>97915</v>
          </cell>
          <cell r="B39912">
            <v>889000</v>
          </cell>
        </row>
        <row r="39913">
          <cell r="A39913">
            <v>97916</v>
          </cell>
          <cell r="B39913">
            <v>889000</v>
          </cell>
        </row>
        <row r="39914">
          <cell r="A39914">
            <v>97917</v>
          </cell>
          <cell r="B39914">
            <v>889000</v>
          </cell>
        </row>
        <row r="39915">
          <cell r="A39915">
            <v>97918</v>
          </cell>
          <cell r="B39915">
            <v>889000</v>
          </cell>
        </row>
        <row r="39916">
          <cell r="A39916">
            <v>97919</v>
          </cell>
          <cell r="B39916">
            <v>889000</v>
          </cell>
        </row>
        <row r="39917">
          <cell r="A39917">
            <v>97920</v>
          </cell>
          <cell r="B39917">
            <v>889000</v>
          </cell>
        </row>
        <row r="39918">
          <cell r="A39918">
            <v>97921</v>
          </cell>
          <cell r="B39918">
            <v>889000</v>
          </cell>
        </row>
        <row r="39919">
          <cell r="A39919">
            <v>97922</v>
          </cell>
          <cell r="B39919">
            <v>889000</v>
          </cell>
        </row>
        <row r="39920">
          <cell r="A39920">
            <v>97923</v>
          </cell>
          <cell r="B39920">
            <v>889000</v>
          </cell>
        </row>
        <row r="39921">
          <cell r="A39921">
            <v>97924</v>
          </cell>
          <cell r="B39921">
            <v>261603</v>
          </cell>
        </row>
        <row r="39922">
          <cell r="A39922">
            <v>97925</v>
          </cell>
          <cell r="B39922">
            <v>261603</v>
          </cell>
        </row>
        <row r="39923">
          <cell r="A39923">
            <v>97926</v>
          </cell>
          <cell r="B39923">
            <v>616030</v>
          </cell>
        </row>
        <row r="39924">
          <cell r="A39924">
            <v>97927</v>
          </cell>
          <cell r="B39924">
            <v>616006</v>
          </cell>
        </row>
        <row r="39925">
          <cell r="A39925">
            <v>97928</v>
          </cell>
          <cell r="B39925">
            <v>616006</v>
          </cell>
        </row>
        <row r="39926">
          <cell r="A39926">
            <v>97929</v>
          </cell>
          <cell r="B39926">
            <v>889000</v>
          </cell>
        </row>
        <row r="39927">
          <cell r="A39927">
            <v>97930</v>
          </cell>
          <cell r="B39927">
            <v>889000</v>
          </cell>
        </row>
        <row r="39928">
          <cell r="A39928">
            <v>97931</v>
          </cell>
          <cell r="B39928">
            <v>606030</v>
          </cell>
        </row>
        <row r="39929">
          <cell r="A39929">
            <v>97932</v>
          </cell>
          <cell r="B39929">
            <v>889000</v>
          </cell>
        </row>
        <row r="39930">
          <cell r="A39930">
            <v>97933</v>
          </cell>
          <cell r="B39930">
            <v>809152</v>
          </cell>
        </row>
        <row r="39931">
          <cell r="A39931">
            <v>97934</v>
          </cell>
          <cell r="B39931">
            <v>889000</v>
          </cell>
        </row>
        <row r="39932">
          <cell r="A39932">
            <v>97935</v>
          </cell>
          <cell r="B39932">
            <v>889000</v>
          </cell>
        </row>
        <row r="39933">
          <cell r="A39933">
            <v>97936</v>
          </cell>
          <cell r="B39933">
            <v>889000</v>
          </cell>
        </row>
        <row r="39934">
          <cell r="A39934">
            <v>97937</v>
          </cell>
          <cell r="B39934">
            <v>889000</v>
          </cell>
        </row>
        <row r="39935">
          <cell r="A39935">
            <v>97938</v>
          </cell>
          <cell r="B39935">
            <v>602390</v>
          </cell>
        </row>
        <row r="39936">
          <cell r="A39936">
            <v>97939</v>
          </cell>
          <cell r="B39936">
            <v>616040</v>
          </cell>
        </row>
        <row r="39937">
          <cell r="A39937">
            <v>97940</v>
          </cell>
          <cell r="B39937">
            <v>889000</v>
          </cell>
        </row>
        <row r="39938">
          <cell r="A39938">
            <v>97941</v>
          </cell>
          <cell r="B39938">
            <v>889000</v>
          </cell>
        </row>
        <row r="39939">
          <cell r="A39939">
            <v>97942</v>
          </cell>
          <cell r="B39939">
            <v>889000</v>
          </cell>
        </row>
        <row r="39940">
          <cell r="A39940">
            <v>97943</v>
          </cell>
          <cell r="B39940">
            <v>889000</v>
          </cell>
        </row>
        <row r="39941">
          <cell r="A39941">
            <v>97944</v>
          </cell>
          <cell r="B39941">
            <v>889000</v>
          </cell>
        </row>
        <row r="39942">
          <cell r="A39942">
            <v>97945</v>
          </cell>
          <cell r="B39942">
            <v>261602</v>
          </cell>
        </row>
        <row r="39943">
          <cell r="A39943">
            <v>97946</v>
          </cell>
          <cell r="B39943">
            <v>889000</v>
          </cell>
        </row>
        <row r="39944">
          <cell r="A39944">
            <v>97947</v>
          </cell>
          <cell r="B39944">
            <v>889000</v>
          </cell>
        </row>
        <row r="39945">
          <cell r="A39945">
            <v>97948</v>
          </cell>
          <cell r="B39945">
            <v>889000</v>
          </cell>
        </row>
        <row r="39946">
          <cell r="A39946">
            <v>97949</v>
          </cell>
          <cell r="B39946">
            <v>602390</v>
          </cell>
        </row>
        <row r="39947">
          <cell r="A39947">
            <v>97950</v>
          </cell>
          <cell r="B39947">
            <v>889000</v>
          </cell>
        </row>
        <row r="39948">
          <cell r="A39948">
            <v>97951</v>
          </cell>
          <cell r="B39948">
            <v>889000</v>
          </cell>
        </row>
        <row r="39949">
          <cell r="A39949">
            <v>97952</v>
          </cell>
          <cell r="B39949">
            <v>889000</v>
          </cell>
        </row>
        <row r="39950">
          <cell r="A39950">
            <v>97953</v>
          </cell>
          <cell r="B39950">
            <v>889000</v>
          </cell>
        </row>
        <row r="39951">
          <cell r="A39951">
            <v>97954</v>
          </cell>
          <cell r="B39951">
            <v>889000</v>
          </cell>
        </row>
        <row r="39952">
          <cell r="A39952">
            <v>97955</v>
          </cell>
          <cell r="B39952">
            <v>889000</v>
          </cell>
        </row>
        <row r="39953">
          <cell r="A39953">
            <v>97956</v>
          </cell>
          <cell r="B39953">
            <v>889000</v>
          </cell>
        </row>
        <row r="39954">
          <cell r="A39954">
            <v>97957</v>
          </cell>
          <cell r="B39954">
            <v>889000</v>
          </cell>
        </row>
        <row r="39955">
          <cell r="A39955">
            <v>97958</v>
          </cell>
          <cell r="B39955">
            <v>889000</v>
          </cell>
        </row>
        <row r="39956">
          <cell r="A39956">
            <v>97959</v>
          </cell>
          <cell r="B39956">
            <v>900000</v>
          </cell>
        </row>
        <row r="39957">
          <cell r="A39957">
            <v>97960</v>
          </cell>
          <cell r="B39957">
            <v>900000</v>
          </cell>
        </row>
        <row r="39958">
          <cell r="A39958">
            <v>97961</v>
          </cell>
          <cell r="B39958">
            <v>900000</v>
          </cell>
        </row>
        <row r="39959">
          <cell r="A39959">
            <v>97962</v>
          </cell>
          <cell r="B39959">
            <v>900000</v>
          </cell>
        </row>
        <row r="39960">
          <cell r="A39960">
            <v>97963</v>
          </cell>
          <cell r="B39960">
            <v>900000</v>
          </cell>
        </row>
        <row r="39961">
          <cell r="A39961">
            <v>97964</v>
          </cell>
          <cell r="B39961">
            <v>900000</v>
          </cell>
        </row>
        <row r="39962">
          <cell r="A39962">
            <v>97965</v>
          </cell>
          <cell r="B39962">
            <v>900000</v>
          </cell>
        </row>
        <row r="39963">
          <cell r="A39963">
            <v>97966</v>
          </cell>
          <cell r="B39963" t="e">
            <v>#VALUE!</v>
          </cell>
        </row>
        <row r="39964">
          <cell r="A39964">
            <v>97967</v>
          </cell>
          <cell r="B39964">
            <v>900000</v>
          </cell>
        </row>
        <row r="39965">
          <cell r="A39965">
            <v>97968</v>
          </cell>
          <cell r="B39965">
            <v>900000</v>
          </cell>
        </row>
        <row r="39966">
          <cell r="A39966">
            <v>97969</v>
          </cell>
          <cell r="B39966">
            <v>900000</v>
          </cell>
        </row>
        <row r="39967">
          <cell r="A39967">
            <v>97970</v>
          </cell>
          <cell r="B39967">
            <v>900000</v>
          </cell>
        </row>
        <row r="39968">
          <cell r="A39968">
            <v>97971</v>
          </cell>
          <cell r="B39968">
            <v>900000</v>
          </cell>
        </row>
        <row r="39969">
          <cell r="A39969">
            <v>97972</v>
          </cell>
          <cell r="B39969">
            <v>900000</v>
          </cell>
        </row>
        <row r="39970">
          <cell r="A39970">
            <v>97973</v>
          </cell>
          <cell r="B39970">
            <v>900000</v>
          </cell>
        </row>
        <row r="39971">
          <cell r="A39971">
            <v>97974</v>
          </cell>
          <cell r="B39971">
            <v>900000</v>
          </cell>
        </row>
        <row r="39972">
          <cell r="A39972">
            <v>97975</v>
          </cell>
          <cell r="B39972">
            <v>900000</v>
          </cell>
        </row>
        <row r="39973">
          <cell r="A39973">
            <v>97976</v>
          </cell>
          <cell r="B39973">
            <v>900000</v>
          </cell>
        </row>
        <row r="39974">
          <cell r="A39974">
            <v>97977</v>
          </cell>
          <cell r="B39974">
            <v>900000</v>
          </cell>
        </row>
        <row r="39975">
          <cell r="A39975">
            <v>97978</v>
          </cell>
          <cell r="B39975">
            <v>900000</v>
          </cell>
        </row>
        <row r="39976">
          <cell r="A39976">
            <v>97979</v>
          </cell>
          <cell r="B39976">
            <v>900000</v>
          </cell>
        </row>
        <row r="39977">
          <cell r="A39977">
            <v>97980</v>
          </cell>
          <cell r="B39977">
            <v>900000</v>
          </cell>
        </row>
        <row r="39978">
          <cell r="A39978">
            <v>97981</v>
          </cell>
          <cell r="B39978">
            <v>900000</v>
          </cell>
        </row>
        <row r="39979">
          <cell r="A39979">
            <v>97982</v>
          </cell>
          <cell r="B39979">
            <v>900000</v>
          </cell>
        </row>
        <row r="39980">
          <cell r="A39980">
            <v>97983</v>
          </cell>
          <cell r="B39980">
            <v>900000</v>
          </cell>
        </row>
        <row r="39981">
          <cell r="A39981">
            <v>97984</v>
          </cell>
          <cell r="B39981">
            <v>900000</v>
          </cell>
        </row>
        <row r="39982">
          <cell r="A39982">
            <v>97985</v>
          </cell>
          <cell r="B39982">
            <v>900000</v>
          </cell>
        </row>
        <row r="39983">
          <cell r="A39983">
            <v>97986</v>
          </cell>
          <cell r="B39983">
            <v>900000</v>
          </cell>
        </row>
        <row r="39984">
          <cell r="A39984">
            <v>97987</v>
          </cell>
          <cell r="B39984">
            <v>900000</v>
          </cell>
        </row>
        <row r="39985">
          <cell r="A39985">
            <v>97989</v>
          </cell>
          <cell r="B39985">
            <v>900000</v>
          </cell>
        </row>
        <row r="39986">
          <cell r="A39986">
            <v>97990</v>
          </cell>
          <cell r="B39986">
            <v>900000</v>
          </cell>
        </row>
        <row r="39987">
          <cell r="A39987">
            <v>97991</v>
          </cell>
          <cell r="B39987">
            <v>900000</v>
          </cell>
        </row>
        <row r="39988">
          <cell r="A39988">
            <v>97992</v>
          </cell>
          <cell r="B39988">
            <v>900000</v>
          </cell>
        </row>
        <row r="39989">
          <cell r="A39989">
            <v>97993</v>
          </cell>
          <cell r="B39989">
            <v>900000</v>
          </cell>
        </row>
        <row r="39990">
          <cell r="A39990">
            <v>97994</v>
          </cell>
          <cell r="B39990">
            <v>900000</v>
          </cell>
        </row>
        <row r="39991">
          <cell r="A39991">
            <v>97995</v>
          </cell>
          <cell r="B39991">
            <v>900000</v>
          </cell>
        </row>
        <row r="39992">
          <cell r="A39992">
            <v>97996</v>
          </cell>
          <cell r="B39992">
            <v>900000</v>
          </cell>
        </row>
        <row r="39993">
          <cell r="A39993">
            <v>97997</v>
          </cell>
          <cell r="B39993">
            <v>900000</v>
          </cell>
        </row>
        <row r="39994">
          <cell r="A39994">
            <v>97998</v>
          </cell>
          <cell r="B39994">
            <v>900000</v>
          </cell>
        </row>
        <row r="39995">
          <cell r="A39995">
            <v>97999</v>
          </cell>
          <cell r="B39995">
            <v>900000</v>
          </cell>
        </row>
        <row r="39996">
          <cell r="A39996">
            <v>98000</v>
          </cell>
          <cell r="B39996">
            <v>900000</v>
          </cell>
        </row>
        <row r="39997">
          <cell r="A39997">
            <v>98001</v>
          </cell>
          <cell r="B39997">
            <v>900000</v>
          </cell>
        </row>
        <row r="39998">
          <cell r="A39998">
            <v>98002</v>
          </cell>
          <cell r="B39998">
            <v>900000</v>
          </cell>
        </row>
        <row r="39999">
          <cell r="A39999">
            <v>98003</v>
          </cell>
          <cell r="B39999">
            <v>900000</v>
          </cell>
        </row>
        <row r="40000">
          <cell r="A40000">
            <v>98004</v>
          </cell>
          <cell r="B40000" t="e">
            <v>#VALUE!</v>
          </cell>
        </row>
        <row r="40001">
          <cell r="A40001">
            <v>98005</v>
          </cell>
          <cell r="B40001">
            <v>900000</v>
          </cell>
        </row>
        <row r="40002">
          <cell r="A40002">
            <v>98006</v>
          </cell>
          <cell r="B40002" t="e">
            <v>#VALUE!</v>
          </cell>
        </row>
        <row r="40003">
          <cell r="A40003">
            <v>98007</v>
          </cell>
          <cell r="B40003">
            <v>900000</v>
          </cell>
        </row>
        <row r="40004">
          <cell r="A40004">
            <v>98008</v>
          </cell>
          <cell r="B40004">
            <v>900000</v>
          </cell>
        </row>
        <row r="40005">
          <cell r="A40005">
            <v>98009</v>
          </cell>
          <cell r="B40005">
            <v>900000</v>
          </cell>
        </row>
        <row r="40006">
          <cell r="A40006">
            <v>98010</v>
          </cell>
          <cell r="B40006">
            <v>900000</v>
          </cell>
        </row>
        <row r="40007">
          <cell r="A40007">
            <v>98011</v>
          </cell>
          <cell r="B40007">
            <v>900000</v>
          </cell>
        </row>
        <row r="40008">
          <cell r="A40008">
            <v>98012</v>
          </cell>
          <cell r="B40008">
            <v>900000</v>
          </cell>
        </row>
        <row r="40009">
          <cell r="A40009">
            <v>98013</v>
          </cell>
          <cell r="B40009">
            <v>900000</v>
          </cell>
        </row>
        <row r="40010">
          <cell r="A40010">
            <v>98014</v>
          </cell>
          <cell r="B40010">
            <v>900000</v>
          </cell>
        </row>
        <row r="40011">
          <cell r="A40011">
            <v>98015</v>
          </cell>
          <cell r="B40011">
            <v>900000</v>
          </cell>
        </row>
        <row r="40012">
          <cell r="A40012">
            <v>98016</v>
          </cell>
          <cell r="B40012">
            <v>900000</v>
          </cell>
        </row>
        <row r="40013">
          <cell r="A40013">
            <v>98017</v>
          </cell>
          <cell r="B40013">
            <v>900000</v>
          </cell>
        </row>
        <row r="40014">
          <cell r="A40014">
            <v>98018</v>
          </cell>
          <cell r="B40014">
            <v>900000</v>
          </cell>
        </row>
        <row r="40015">
          <cell r="A40015">
            <v>98019</v>
          </cell>
          <cell r="B40015">
            <v>900000</v>
          </cell>
        </row>
        <row r="40016">
          <cell r="A40016">
            <v>98020</v>
          </cell>
          <cell r="B40016">
            <v>900000</v>
          </cell>
        </row>
        <row r="40017">
          <cell r="A40017">
            <v>98021</v>
          </cell>
          <cell r="B40017">
            <v>900000</v>
          </cell>
        </row>
        <row r="40018">
          <cell r="A40018">
            <v>98022</v>
          </cell>
          <cell r="B40018">
            <v>900000</v>
          </cell>
        </row>
        <row r="40019">
          <cell r="A40019">
            <v>98023</v>
          </cell>
          <cell r="B40019">
            <v>900000</v>
          </cell>
        </row>
        <row r="40020">
          <cell r="A40020">
            <v>98024</v>
          </cell>
          <cell r="B40020">
            <v>900000</v>
          </cell>
        </row>
        <row r="40021">
          <cell r="A40021">
            <v>98025</v>
          </cell>
          <cell r="B40021">
            <v>900000</v>
          </cell>
        </row>
        <row r="40022">
          <cell r="A40022">
            <v>98026</v>
          </cell>
          <cell r="B40022">
            <v>900000</v>
          </cell>
        </row>
        <row r="40023">
          <cell r="A40023">
            <v>98027</v>
          </cell>
          <cell r="B40023">
            <v>900000</v>
          </cell>
        </row>
        <row r="40024">
          <cell r="A40024">
            <v>98028</v>
          </cell>
          <cell r="B40024">
            <v>900000</v>
          </cell>
        </row>
        <row r="40025">
          <cell r="A40025">
            <v>98029</v>
          </cell>
          <cell r="B40025">
            <v>900000</v>
          </cell>
        </row>
        <row r="40026">
          <cell r="A40026">
            <v>98030</v>
          </cell>
          <cell r="B40026">
            <v>900000</v>
          </cell>
        </row>
        <row r="40027">
          <cell r="A40027">
            <v>98031</v>
          </cell>
          <cell r="B40027">
            <v>900000</v>
          </cell>
        </row>
        <row r="40028">
          <cell r="A40028">
            <v>98032</v>
          </cell>
          <cell r="B40028">
            <v>900000</v>
          </cell>
        </row>
        <row r="40029">
          <cell r="A40029">
            <v>98033</v>
          </cell>
          <cell r="B40029">
            <v>900000</v>
          </cell>
        </row>
        <row r="40030">
          <cell r="A40030">
            <v>98034</v>
          </cell>
          <cell r="B40030">
            <v>900000</v>
          </cell>
        </row>
        <row r="40031">
          <cell r="A40031">
            <v>98035</v>
          </cell>
          <cell r="B40031">
            <v>900000</v>
          </cell>
        </row>
        <row r="40032">
          <cell r="A40032">
            <v>98036</v>
          </cell>
          <cell r="B40032">
            <v>900000</v>
          </cell>
        </row>
        <row r="40033">
          <cell r="A40033">
            <v>98037</v>
          </cell>
          <cell r="B40033">
            <v>900000</v>
          </cell>
        </row>
        <row r="40034">
          <cell r="A40034">
            <v>98038</v>
          </cell>
          <cell r="B40034">
            <v>900000</v>
          </cell>
        </row>
        <row r="40035">
          <cell r="A40035">
            <v>98039</v>
          </cell>
          <cell r="B40035">
            <v>900000</v>
          </cell>
        </row>
        <row r="40036">
          <cell r="A40036">
            <v>98040</v>
          </cell>
          <cell r="B40036">
            <v>900000</v>
          </cell>
        </row>
        <row r="40037">
          <cell r="A40037">
            <v>98041</v>
          </cell>
          <cell r="B40037">
            <v>900000</v>
          </cell>
        </row>
        <row r="40038">
          <cell r="A40038">
            <v>98042</v>
          </cell>
          <cell r="B40038">
            <v>900000</v>
          </cell>
        </row>
        <row r="40039">
          <cell r="A40039">
            <v>98043</v>
          </cell>
          <cell r="B40039">
            <v>900000</v>
          </cell>
        </row>
        <row r="40040">
          <cell r="A40040">
            <v>98044</v>
          </cell>
          <cell r="B40040">
            <v>900000</v>
          </cell>
        </row>
        <row r="40041">
          <cell r="A40041">
            <v>98045</v>
          </cell>
          <cell r="B40041">
            <v>900000</v>
          </cell>
        </row>
        <row r="40042">
          <cell r="A40042">
            <v>98046</v>
          </cell>
          <cell r="B40042">
            <v>900000</v>
          </cell>
        </row>
        <row r="40043">
          <cell r="A40043">
            <v>98047</v>
          </cell>
          <cell r="B40043">
            <v>900000</v>
          </cell>
        </row>
        <row r="40044">
          <cell r="A40044">
            <v>98048</v>
          </cell>
          <cell r="B40044">
            <v>900000</v>
          </cell>
        </row>
        <row r="40045">
          <cell r="A40045">
            <v>98049</v>
          </cell>
          <cell r="B40045">
            <v>900000</v>
          </cell>
        </row>
        <row r="40046">
          <cell r="A40046">
            <v>98050</v>
          </cell>
          <cell r="B40046">
            <v>900000</v>
          </cell>
        </row>
        <row r="40047">
          <cell r="A40047">
            <v>98051</v>
          </cell>
          <cell r="B40047">
            <v>900000</v>
          </cell>
        </row>
        <row r="40048">
          <cell r="A40048">
            <v>98052</v>
          </cell>
          <cell r="B40048">
            <v>900000</v>
          </cell>
        </row>
        <row r="40049">
          <cell r="A40049">
            <v>98053</v>
          </cell>
          <cell r="B40049">
            <v>900000</v>
          </cell>
        </row>
        <row r="40050">
          <cell r="A40050">
            <v>98054</v>
          </cell>
          <cell r="B40050">
            <v>900000</v>
          </cell>
        </row>
        <row r="40051">
          <cell r="A40051">
            <v>98055</v>
          </cell>
          <cell r="B40051">
            <v>900000</v>
          </cell>
        </row>
        <row r="40052">
          <cell r="A40052">
            <v>98056</v>
          </cell>
          <cell r="B40052">
            <v>900000</v>
          </cell>
        </row>
        <row r="40053">
          <cell r="A40053">
            <v>98057</v>
          </cell>
          <cell r="B40053">
            <v>900000</v>
          </cell>
        </row>
        <row r="40054">
          <cell r="A40054">
            <v>98058</v>
          </cell>
          <cell r="B40054">
            <v>900000</v>
          </cell>
        </row>
        <row r="40055">
          <cell r="A40055">
            <v>98059</v>
          </cell>
          <cell r="B40055">
            <v>889000</v>
          </cell>
        </row>
        <row r="40056">
          <cell r="A40056">
            <v>98060</v>
          </cell>
          <cell r="B40056">
            <v>889000</v>
          </cell>
        </row>
        <row r="40057">
          <cell r="A40057">
            <v>98061</v>
          </cell>
          <cell r="B40057">
            <v>889000</v>
          </cell>
        </row>
        <row r="40058">
          <cell r="A40058">
            <v>98062</v>
          </cell>
          <cell r="B40058">
            <v>889000</v>
          </cell>
        </row>
        <row r="40059">
          <cell r="A40059">
            <v>98063</v>
          </cell>
          <cell r="B40059">
            <v>889000</v>
          </cell>
        </row>
        <row r="40060">
          <cell r="A40060">
            <v>98064</v>
          </cell>
          <cell r="B40060">
            <v>889000</v>
          </cell>
        </row>
        <row r="40061">
          <cell r="A40061">
            <v>98065</v>
          </cell>
          <cell r="B40061">
            <v>889000</v>
          </cell>
        </row>
        <row r="40062">
          <cell r="A40062">
            <v>98066</v>
          </cell>
          <cell r="B40062">
            <v>616040</v>
          </cell>
        </row>
        <row r="40063">
          <cell r="A40063">
            <v>98067</v>
          </cell>
          <cell r="B40063">
            <v>889000</v>
          </cell>
        </row>
        <row r="40064">
          <cell r="A40064">
            <v>98068</v>
          </cell>
          <cell r="B40064">
            <v>606030</v>
          </cell>
        </row>
        <row r="40065">
          <cell r="A40065">
            <v>98069</v>
          </cell>
          <cell r="B40065">
            <v>889000</v>
          </cell>
        </row>
        <row r="40066">
          <cell r="A40066">
            <v>98070</v>
          </cell>
          <cell r="B40066">
            <v>602390</v>
          </cell>
        </row>
        <row r="40067">
          <cell r="A40067">
            <v>98071</v>
          </cell>
          <cell r="B40067">
            <v>889000</v>
          </cell>
        </row>
        <row r="40068">
          <cell r="A40068">
            <v>98072</v>
          </cell>
          <cell r="B40068">
            <v>602390</v>
          </cell>
        </row>
        <row r="40069">
          <cell r="A40069">
            <v>98073</v>
          </cell>
          <cell r="B40069">
            <v>889000</v>
          </cell>
        </row>
        <row r="40070">
          <cell r="A40070">
            <v>98074</v>
          </cell>
          <cell r="B40070">
            <v>889000</v>
          </cell>
        </row>
        <row r="40071">
          <cell r="A40071">
            <v>98075</v>
          </cell>
          <cell r="B40071">
            <v>889000</v>
          </cell>
        </row>
        <row r="40072">
          <cell r="A40072">
            <v>98076</v>
          </cell>
          <cell r="B40072">
            <v>889000</v>
          </cell>
        </row>
        <row r="40073">
          <cell r="A40073">
            <v>98077</v>
          </cell>
          <cell r="B40073">
            <v>616040</v>
          </cell>
        </row>
        <row r="40074">
          <cell r="A40074">
            <v>98079</v>
          </cell>
          <cell r="B40074">
            <v>889000</v>
          </cell>
        </row>
        <row r="40075">
          <cell r="A40075">
            <v>98080</v>
          </cell>
          <cell r="B40075">
            <v>889000</v>
          </cell>
        </row>
        <row r="40076">
          <cell r="A40076">
            <v>98081</v>
          </cell>
          <cell r="B40076">
            <v>889000</v>
          </cell>
        </row>
        <row r="40077">
          <cell r="A40077">
            <v>98082</v>
          </cell>
          <cell r="B40077">
            <v>889000</v>
          </cell>
        </row>
        <row r="40078">
          <cell r="A40078">
            <v>98083</v>
          </cell>
          <cell r="B40078">
            <v>889000</v>
          </cell>
        </row>
        <row r="40079">
          <cell r="A40079">
            <v>98084</v>
          </cell>
          <cell r="B40079">
            <v>889000</v>
          </cell>
        </row>
        <row r="40080">
          <cell r="A40080">
            <v>98085</v>
          </cell>
          <cell r="B40080">
            <v>889000</v>
          </cell>
        </row>
        <row r="40081">
          <cell r="A40081">
            <v>98086</v>
          </cell>
          <cell r="B40081">
            <v>889000</v>
          </cell>
        </row>
        <row r="40082">
          <cell r="A40082">
            <v>98087</v>
          </cell>
          <cell r="B40082">
            <v>889000</v>
          </cell>
        </row>
        <row r="40083">
          <cell r="A40083">
            <v>98088</v>
          </cell>
          <cell r="B40083">
            <v>889000</v>
          </cell>
        </row>
        <row r="40084">
          <cell r="A40084">
            <v>98089</v>
          </cell>
          <cell r="B40084">
            <v>889000</v>
          </cell>
        </row>
        <row r="40085">
          <cell r="A40085">
            <v>98090</v>
          </cell>
          <cell r="B40085">
            <v>889000</v>
          </cell>
        </row>
        <row r="40086">
          <cell r="A40086">
            <v>98091</v>
          </cell>
          <cell r="B40086">
            <v>889000</v>
          </cell>
        </row>
        <row r="40087">
          <cell r="A40087">
            <v>98092</v>
          </cell>
          <cell r="B40087">
            <v>889000</v>
          </cell>
        </row>
        <row r="40088">
          <cell r="A40088">
            <v>98093</v>
          </cell>
          <cell r="B40088">
            <v>889000</v>
          </cell>
        </row>
        <row r="40089">
          <cell r="A40089">
            <v>98094</v>
          </cell>
          <cell r="B40089">
            <v>889000</v>
          </cell>
        </row>
        <row r="40090">
          <cell r="A40090">
            <v>98095</v>
          </cell>
          <cell r="B40090">
            <v>889000</v>
          </cell>
        </row>
        <row r="40091">
          <cell r="A40091">
            <v>98096</v>
          </cell>
          <cell r="B40091">
            <v>889000</v>
          </cell>
        </row>
        <row r="40092">
          <cell r="A40092">
            <v>98097</v>
          </cell>
          <cell r="B40092">
            <v>889000</v>
          </cell>
        </row>
        <row r="40093">
          <cell r="A40093">
            <v>98098</v>
          </cell>
          <cell r="B40093">
            <v>889000</v>
          </cell>
        </row>
        <row r="40094">
          <cell r="A40094">
            <v>98099</v>
          </cell>
          <cell r="B40094">
            <v>889000</v>
          </cell>
        </row>
        <row r="40095">
          <cell r="A40095">
            <v>98100</v>
          </cell>
          <cell r="B40095">
            <v>889000</v>
          </cell>
        </row>
        <row r="40096">
          <cell r="A40096">
            <v>98101</v>
          </cell>
          <cell r="B40096">
            <v>889000</v>
          </cell>
        </row>
        <row r="40097">
          <cell r="A40097">
            <v>98102</v>
          </cell>
          <cell r="B40097">
            <v>889000</v>
          </cell>
        </row>
        <row r="40098">
          <cell r="A40098">
            <v>98103</v>
          </cell>
          <cell r="B40098">
            <v>889000</v>
          </cell>
        </row>
        <row r="40099">
          <cell r="A40099">
            <v>98104</v>
          </cell>
          <cell r="B40099">
            <v>598206</v>
          </cell>
        </row>
        <row r="40100">
          <cell r="A40100">
            <v>98105</v>
          </cell>
          <cell r="B40100">
            <v>889000</v>
          </cell>
        </row>
        <row r="40101">
          <cell r="A40101">
            <v>98106</v>
          </cell>
          <cell r="B40101">
            <v>889000</v>
          </cell>
        </row>
        <row r="40102">
          <cell r="A40102">
            <v>98107</v>
          </cell>
          <cell r="B40102">
            <v>889000</v>
          </cell>
        </row>
        <row r="40103">
          <cell r="A40103">
            <v>98108</v>
          </cell>
          <cell r="B40103">
            <v>889000</v>
          </cell>
        </row>
        <row r="40104">
          <cell r="A40104">
            <v>98109</v>
          </cell>
          <cell r="B40104">
            <v>889000</v>
          </cell>
        </row>
        <row r="40105">
          <cell r="A40105">
            <v>98110</v>
          </cell>
          <cell r="B40105">
            <v>889000</v>
          </cell>
        </row>
        <row r="40106">
          <cell r="A40106">
            <v>98111</v>
          </cell>
          <cell r="B40106">
            <v>711100</v>
          </cell>
        </row>
        <row r="40107">
          <cell r="A40107">
            <v>98112</v>
          </cell>
          <cell r="B40107">
            <v>268803</v>
          </cell>
        </row>
        <row r="40108">
          <cell r="A40108">
            <v>98113</v>
          </cell>
          <cell r="B40108">
            <v>268701</v>
          </cell>
        </row>
        <row r="40109">
          <cell r="A40109">
            <v>98114</v>
          </cell>
          <cell r="B40109">
            <v>889000</v>
          </cell>
        </row>
        <row r="40110">
          <cell r="A40110">
            <v>98115</v>
          </cell>
          <cell r="B40110">
            <v>656109</v>
          </cell>
        </row>
        <row r="40111">
          <cell r="A40111">
            <v>98116</v>
          </cell>
          <cell r="B40111">
            <v>687003</v>
          </cell>
        </row>
        <row r="40112">
          <cell r="A40112">
            <v>98117</v>
          </cell>
          <cell r="B40112">
            <v>889000</v>
          </cell>
        </row>
        <row r="40113">
          <cell r="A40113">
            <v>98118</v>
          </cell>
          <cell r="B40113">
            <v>889000</v>
          </cell>
        </row>
        <row r="40114">
          <cell r="A40114">
            <v>98119</v>
          </cell>
          <cell r="B40114">
            <v>889000</v>
          </cell>
        </row>
        <row r="40115">
          <cell r="A40115">
            <v>98120</v>
          </cell>
          <cell r="B40115">
            <v>889000</v>
          </cell>
        </row>
        <row r="40116">
          <cell r="A40116">
            <v>98121</v>
          </cell>
          <cell r="B40116">
            <v>710110</v>
          </cell>
        </row>
        <row r="40117">
          <cell r="A40117">
            <v>98122</v>
          </cell>
          <cell r="B40117">
            <v>716107</v>
          </cell>
        </row>
        <row r="40118">
          <cell r="A40118">
            <v>98123</v>
          </cell>
          <cell r="B40118">
            <v>889000</v>
          </cell>
        </row>
        <row r="40119">
          <cell r="A40119">
            <v>98124</v>
          </cell>
          <cell r="B40119">
            <v>889000</v>
          </cell>
        </row>
        <row r="40120">
          <cell r="A40120">
            <v>98125</v>
          </cell>
          <cell r="B40120">
            <v>889000</v>
          </cell>
        </row>
        <row r="40121">
          <cell r="A40121">
            <v>98126</v>
          </cell>
          <cell r="B40121">
            <v>889000</v>
          </cell>
        </row>
        <row r="40122">
          <cell r="A40122">
            <v>98127</v>
          </cell>
          <cell r="B40122">
            <v>889000</v>
          </cell>
        </row>
        <row r="40123">
          <cell r="A40123">
            <v>98128</v>
          </cell>
          <cell r="B40123">
            <v>889000</v>
          </cell>
        </row>
        <row r="40124">
          <cell r="A40124">
            <v>98129</v>
          </cell>
          <cell r="B40124">
            <v>889000</v>
          </cell>
        </row>
        <row r="40125">
          <cell r="A40125">
            <v>98130</v>
          </cell>
          <cell r="B40125">
            <v>889000</v>
          </cell>
        </row>
        <row r="40126">
          <cell r="A40126">
            <v>98131</v>
          </cell>
          <cell r="B40126">
            <v>689206</v>
          </cell>
        </row>
        <row r="40127">
          <cell r="A40127">
            <v>98132</v>
          </cell>
          <cell r="B40127">
            <v>889000</v>
          </cell>
        </row>
        <row r="40128">
          <cell r="A40128">
            <v>98133</v>
          </cell>
          <cell r="B40128">
            <v>889000</v>
          </cell>
        </row>
        <row r="40129">
          <cell r="A40129">
            <v>98134</v>
          </cell>
          <cell r="B40129">
            <v>889000</v>
          </cell>
        </row>
        <row r="40130">
          <cell r="A40130">
            <v>98135</v>
          </cell>
          <cell r="B40130">
            <v>889000</v>
          </cell>
        </row>
        <row r="40131">
          <cell r="A40131">
            <v>98136</v>
          </cell>
          <cell r="B40131">
            <v>889000</v>
          </cell>
        </row>
        <row r="40132">
          <cell r="A40132">
            <v>98137</v>
          </cell>
          <cell r="B40132">
            <v>616011</v>
          </cell>
        </row>
        <row r="40133">
          <cell r="A40133">
            <v>98138</v>
          </cell>
          <cell r="B40133">
            <v>616030</v>
          </cell>
        </row>
        <row r="40134">
          <cell r="A40134">
            <v>98139</v>
          </cell>
          <cell r="B40134">
            <v>261603</v>
          </cell>
        </row>
        <row r="40135">
          <cell r="A40135">
            <v>98140</v>
          </cell>
          <cell r="B40135">
            <v>889000</v>
          </cell>
        </row>
        <row r="40136">
          <cell r="A40136">
            <v>98141</v>
          </cell>
          <cell r="B40136">
            <v>261601</v>
          </cell>
        </row>
        <row r="40137">
          <cell r="A40137">
            <v>98142</v>
          </cell>
          <cell r="B40137">
            <v>616013</v>
          </cell>
        </row>
        <row r="40138">
          <cell r="A40138">
            <v>98143</v>
          </cell>
          <cell r="B40138">
            <v>889000</v>
          </cell>
        </row>
        <row r="40139">
          <cell r="A40139">
            <v>98144</v>
          </cell>
          <cell r="B40139">
            <v>889000</v>
          </cell>
        </row>
        <row r="40140">
          <cell r="A40140">
            <v>98145</v>
          </cell>
          <cell r="B40140">
            <v>889000</v>
          </cell>
        </row>
        <row r="40141">
          <cell r="A40141">
            <v>98146</v>
          </cell>
          <cell r="B40141">
            <v>889000</v>
          </cell>
        </row>
        <row r="40142">
          <cell r="A40142">
            <v>98147</v>
          </cell>
          <cell r="B40142">
            <v>889000</v>
          </cell>
        </row>
        <row r="40143">
          <cell r="A40143">
            <v>98148</v>
          </cell>
          <cell r="B40143" t="e">
            <v>#VALUE!</v>
          </cell>
        </row>
        <row r="40144">
          <cell r="A40144">
            <v>98149</v>
          </cell>
          <cell r="B40144">
            <v>261603</v>
          </cell>
        </row>
        <row r="40145">
          <cell r="A40145">
            <v>98150</v>
          </cell>
          <cell r="B40145">
            <v>889000</v>
          </cell>
        </row>
        <row r="40146">
          <cell r="A40146">
            <v>98151</v>
          </cell>
          <cell r="B40146">
            <v>616011</v>
          </cell>
        </row>
        <row r="40147">
          <cell r="A40147">
            <v>98152</v>
          </cell>
          <cell r="B40147">
            <v>889000</v>
          </cell>
        </row>
        <row r="40148">
          <cell r="A40148">
            <v>98153</v>
          </cell>
          <cell r="B40148">
            <v>889000</v>
          </cell>
        </row>
        <row r="40149">
          <cell r="A40149">
            <v>98154</v>
          </cell>
          <cell r="B40149">
            <v>889000</v>
          </cell>
        </row>
        <row r="40150">
          <cell r="A40150">
            <v>98155</v>
          </cell>
          <cell r="B40150">
            <v>889000</v>
          </cell>
        </row>
        <row r="40151">
          <cell r="A40151">
            <v>98156</v>
          </cell>
          <cell r="B40151">
            <v>889000</v>
          </cell>
        </row>
        <row r="40152">
          <cell r="A40152">
            <v>98157</v>
          </cell>
          <cell r="B40152">
            <v>889000</v>
          </cell>
        </row>
        <row r="40153">
          <cell r="A40153">
            <v>98158</v>
          </cell>
          <cell r="B40153">
            <v>889000</v>
          </cell>
        </row>
        <row r="40154">
          <cell r="A40154">
            <v>98159</v>
          </cell>
          <cell r="B40154">
            <v>261602</v>
          </cell>
        </row>
        <row r="40155">
          <cell r="A40155">
            <v>98160</v>
          </cell>
          <cell r="B40155">
            <v>261602</v>
          </cell>
        </row>
        <row r="40156">
          <cell r="A40156">
            <v>98161</v>
          </cell>
          <cell r="B40156">
            <v>889000</v>
          </cell>
        </row>
        <row r="40157">
          <cell r="A40157">
            <v>98162</v>
          </cell>
          <cell r="B40157">
            <v>889000</v>
          </cell>
        </row>
        <row r="40158">
          <cell r="A40158">
            <v>98163</v>
          </cell>
          <cell r="B40158">
            <v>616013</v>
          </cell>
        </row>
        <row r="40159">
          <cell r="A40159">
            <v>98164</v>
          </cell>
          <cell r="B40159">
            <v>889000</v>
          </cell>
        </row>
        <row r="40160">
          <cell r="A40160">
            <v>98165</v>
          </cell>
          <cell r="B40160">
            <v>889000</v>
          </cell>
        </row>
        <row r="40161">
          <cell r="A40161">
            <v>98166</v>
          </cell>
          <cell r="B40161">
            <v>889000</v>
          </cell>
        </row>
        <row r="40162">
          <cell r="A40162">
            <v>98167</v>
          </cell>
          <cell r="B40162">
            <v>889000</v>
          </cell>
        </row>
        <row r="40163">
          <cell r="A40163">
            <v>98168</v>
          </cell>
          <cell r="B40163">
            <v>889000</v>
          </cell>
        </row>
        <row r="40164">
          <cell r="A40164">
            <v>98169</v>
          </cell>
          <cell r="B40164">
            <v>889000</v>
          </cell>
        </row>
        <row r="40165">
          <cell r="A40165">
            <v>98170</v>
          </cell>
          <cell r="B40165">
            <v>889000</v>
          </cell>
        </row>
        <row r="40166">
          <cell r="A40166">
            <v>98171</v>
          </cell>
          <cell r="B40166">
            <v>889000</v>
          </cell>
        </row>
        <row r="40167">
          <cell r="A40167">
            <v>98172</v>
          </cell>
          <cell r="B40167">
            <v>889000</v>
          </cell>
        </row>
        <row r="40168">
          <cell r="A40168">
            <v>98173</v>
          </cell>
          <cell r="B40168">
            <v>889000</v>
          </cell>
        </row>
        <row r="40169">
          <cell r="A40169">
            <v>98174</v>
          </cell>
          <cell r="B40169">
            <v>889000</v>
          </cell>
        </row>
        <row r="40170">
          <cell r="A40170">
            <v>98175</v>
          </cell>
          <cell r="B40170">
            <v>889000</v>
          </cell>
        </row>
        <row r="40171">
          <cell r="A40171">
            <v>98176</v>
          </cell>
          <cell r="B40171">
            <v>889000</v>
          </cell>
        </row>
        <row r="40172">
          <cell r="A40172">
            <v>98177</v>
          </cell>
          <cell r="B40172">
            <v>616011</v>
          </cell>
        </row>
        <row r="40173">
          <cell r="A40173">
            <v>98178</v>
          </cell>
          <cell r="B40173">
            <v>261602</v>
          </cell>
        </row>
        <row r="40174">
          <cell r="A40174">
            <v>98179</v>
          </cell>
          <cell r="B40174">
            <v>889000</v>
          </cell>
        </row>
        <row r="40175">
          <cell r="A40175">
            <v>98180</v>
          </cell>
          <cell r="B40175">
            <v>889000</v>
          </cell>
        </row>
        <row r="40176">
          <cell r="A40176">
            <v>98181</v>
          </cell>
          <cell r="B40176">
            <v>889000</v>
          </cell>
        </row>
        <row r="40177">
          <cell r="A40177">
            <v>98182</v>
          </cell>
          <cell r="B40177">
            <v>889000</v>
          </cell>
        </row>
        <row r="40178">
          <cell r="A40178">
            <v>98183</v>
          </cell>
          <cell r="B40178">
            <v>616030</v>
          </cell>
        </row>
        <row r="40179">
          <cell r="A40179">
            <v>98184</v>
          </cell>
          <cell r="B40179">
            <v>889000</v>
          </cell>
        </row>
        <row r="40180">
          <cell r="A40180">
            <v>98185</v>
          </cell>
          <cell r="B40180">
            <v>889000</v>
          </cell>
        </row>
        <row r="40181">
          <cell r="A40181">
            <v>98186</v>
          </cell>
          <cell r="B40181">
            <v>889000</v>
          </cell>
        </row>
        <row r="40182">
          <cell r="A40182">
            <v>98187</v>
          </cell>
          <cell r="B40182">
            <v>889000</v>
          </cell>
        </row>
        <row r="40183">
          <cell r="A40183">
            <v>98188</v>
          </cell>
          <cell r="B40183">
            <v>889000</v>
          </cell>
        </row>
        <row r="40184">
          <cell r="A40184">
            <v>98189</v>
          </cell>
          <cell r="B40184">
            <v>889000</v>
          </cell>
        </row>
        <row r="40185">
          <cell r="A40185">
            <v>98190</v>
          </cell>
          <cell r="B40185">
            <v>889000</v>
          </cell>
        </row>
        <row r="40186">
          <cell r="A40186">
            <v>98191</v>
          </cell>
          <cell r="B40186">
            <v>889000</v>
          </cell>
        </row>
        <row r="40187">
          <cell r="A40187">
            <v>98192</v>
          </cell>
          <cell r="B40187">
            <v>889000</v>
          </cell>
        </row>
        <row r="40188">
          <cell r="A40188">
            <v>98193</v>
          </cell>
          <cell r="B40188">
            <v>889000</v>
          </cell>
        </row>
        <row r="40189">
          <cell r="A40189">
            <v>98194</v>
          </cell>
          <cell r="B40189">
            <v>889000</v>
          </cell>
        </row>
        <row r="40190">
          <cell r="A40190">
            <v>98195</v>
          </cell>
          <cell r="B40190">
            <v>616011</v>
          </cell>
        </row>
        <row r="40191">
          <cell r="A40191">
            <v>98196</v>
          </cell>
          <cell r="B40191">
            <v>616013</v>
          </cell>
        </row>
        <row r="40192">
          <cell r="A40192">
            <v>98197</v>
          </cell>
          <cell r="B40192">
            <v>889000</v>
          </cell>
        </row>
        <row r="40193">
          <cell r="A40193">
            <v>98198</v>
          </cell>
          <cell r="B40193">
            <v>889000</v>
          </cell>
        </row>
        <row r="40194">
          <cell r="A40194">
            <v>98199</v>
          </cell>
          <cell r="B40194">
            <v>261602</v>
          </cell>
        </row>
        <row r="40195">
          <cell r="A40195">
            <v>98200</v>
          </cell>
          <cell r="B40195">
            <v>616012</v>
          </cell>
        </row>
        <row r="40196">
          <cell r="A40196">
            <v>98201</v>
          </cell>
          <cell r="B40196">
            <v>889000</v>
          </cell>
        </row>
        <row r="40197">
          <cell r="A40197">
            <v>98202</v>
          </cell>
          <cell r="B40197">
            <v>889000</v>
          </cell>
        </row>
        <row r="40198">
          <cell r="A40198">
            <v>98203</v>
          </cell>
          <cell r="B40198">
            <v>889000</v>
          </cell>
        </row>
        <row r="40199">
          <cell r="A40199">
            <v>98204</v>
          </cell>
          <cell r="B40199">
            <v>889000</v>
          </cell>
        </row>
        <row r="40200">
          <cell r="A40200">
            <v>98205</v>
          </cell>
          <cell r="B40200">
            <v>889000</v>
          </cell>
        </row>
        <row r="40201">
          <cell r="A40201">
            <v>98206</v>
          </cell>
          <cell r="B40201">
            <v>889000</v>
          </cell>
        </row>
        <row r="40202">
          <cell r="A40202">
            <v>98207</v>
          </cell>
          <cell r="B40202">
            <v>889000</v>
          </cell>
        </row>
        <row r="40203">
          <cell r="A40203">
            <v>98208</v>
          </cell>
          <cell r="B40203">
            <v>889000</v>
          </cell>
        </row>
        <row r="40204">
          <cell r="A40204">
            <v>98209</v>
          </cell>
          <cell r="B40204">
            <v>889000</v>
          </cell>
        </row>
        <row r="40205">
          <cell r="A40205">
            <v>98210</v>
          </cell>
          <cell r="B40205">
            <v>616006</v>
          </cell>
        </row>
        <row r="40206">
          <cell r="A40206">
            <v>98211</v>
          </cell>
          <cell r="B40206">
            <v>616013</v>
          </cell>
        </row>
        <row r="40207">
          <cell r="A40207">
            <v>98212</v>
          </cell>
          <cell r="B40207">
            <v>616011</v>
          </cell>
        </row>
        <row r="40208">
          <cell r="A40208">
            <v>98213</v>
          </cell>
          <cell r="B40208">
            <v>889000</v>
          </cell>
        </row>
        <row r="40209">
          <cell r="A40209">
            <v>98214</v>
          </cell>
          <cell r="B40209">
            <v>616006</v>
          </cell>
        </row>
        <row r="40210">
          <cell r="A40210">
            <v>98215</v>
          </cell>
          <cell r="B40210">
            <v>889000</v>
          </cell>
        </row>
        <row r="40211">
          <cell r="A40211">
            <v>98216</v>
          </cell>
          <cell r="B40211">
            <v>889000</v>
          </cell>
        </row>
        <row r="40212">
          <cell r="A40212">
            <v>98217</v>
          </cell>
          <cell r="B40212">
            <v>889000</v>
          </cell>
        </row>
        <row r="40213">
          <cell r="A40213">
            <v>98218</v>
          </cell>
          <cell r="B40213">
            <v>889000</v>
          </cell>
        </row>
        <row r="40214">
          <cell r="A40214">
            <v>98219</v>
          </cell>
          <cell r="B40214">
            <v>889000</v>
          </cell>
        </row>
        <row r="40215">
          <cell r="A40215">
            <v>98220</v>
          </cell>
          <cell r="B40215">
            <v>889000</v>
          </cell>
        </row>
        <row r="40216">
          <cell r="A40216">
            <v>98221</v>
          </cell>
          <cell r="B40216">
            <v>889000</v>
          </cell>
        </row>
        <row r="40217">
          <cell r="A40217">
            <v>98222</v>
          </cell>
          <cell r="B40217">
            <v>889000</v>
          </cell>
        </row>
        <row r="40218">
          <cell r="A40218">
            <v>98223</v>
          </cell>
          <cell r="B40218">
            <v>889000</v>
          </cell>
        </row>
        <row r="40219">
          <cell r="A40219">
            <v>98224</v>
          </cell>
          <cell r="B40219">
            <v>889000</v>
          </cell>
        </row>
        <row r="40220">
          <cell r="A40220">
            <v>98225</v>
          </cell>
          <cell r="B40220">
            <v>889000</v>
          </cell>
        </row>
        <row r="40221">
          <cell r="A40221">
            <v>98226</v>
          </cell>
          <cell r="B40221">
            <v>889000</v>
          </cell>
        </row>
        <row r="40222">
          <cell r="A40222">
            <v>98227</v>
          </cell>
          <cell r="B40222">
            <v>889000</v>
          </cell>
        </row>
        <row r="40223">
          <cell r="A40223">
            <v>98228</v>
          </cell>
          <cell r="B40223">
            <v>889000</v>
          </cell>
        </row>
        <row r="40224">
          <cell r="A40224">
            <v>98229</v>
          </cell>
          <cell r="B40224">
            <v>889000</v>
          </cell>
        </row>
        <row r="40225">
          <cell r="A40225">
            <v>98230</v>
          </cell>
          <cell r="B40225">
            <v>889000</v>
          </cell>
        </row>
        <row r="40226">
          <cell r="A40226">
            <v>98231</v>
          </cell>
          <cell r="B40226">
            <v>889000</v>
          </cell>
        </row>
        <row r="40227">
          <cell r="A40227">
            <v>98232</v>
          </cell>
          <cell r="B40227">
            <v>889000</v>
          </cell>
        </row>
        <row r="40228">
          <cell r="A40228">
            <v>98233</v>
          </cell>
          <cell r="B40228">
            <v>889000</v>
          </cell>
        </row>
        <row r="40229">
          <cell r="A40229">
            <v>98234</v>
          </cell>
          <cell r="B40229">
            <v>889000</v>
          </cell>
        </row>
        <row r="40230">
          <cell r="A40230">
            <v>98235</v>
          </cell>
          <cell r="B40230">
            <v>889000</v>
          </cell>
        </row>
        <row r="40231">
          <cell r="A40231">
            <v>98236</v>
          </cell>
          <cell r="B40231">
            <v>889000</v>
          </cell>
        </row>
        <row r="40232">
          <cell r="A40232">
            <v>98237</v>
          </cell>
          <cell r="B40232">
            <v>889000</v>
          </cell>
        </row>
        <row r="40233">
          <cell r="A40233">
            <v>98238</v>
          </cell>
          <cell r="B40233">
            <v>889000</v>
          </cell>
        </row>
        <row r="40234">
          <cell r="A40234">
            <v>98239</v>
          </cell>
          <cell r="B40234">
            <v>889000</v>
          </cell>
        </row>
        <row r="40235">
          <cell r="A40235">
            <v>98240</v>
          </cell>
          <cell r="B40235">
            <v>889000</v>
          </cell>
        </row>
        <row r="40236">
          <cell r="A40236">
            <v>98241</v>
          </cell>
          <cell r="B40236">
            <v>889000</v>
          </cell>
        </row>
        <row r="40237">
          <cell r="A40237">
            <v>98242</v>
          </cell>
          <cell r="B40237">
            <v>889000</v>
          </cell>
        </row>
        <row r="40238">
          <cell r="A40238">
            <v>98243</v>
          </cell>
          <cell r="B40238">
            <v>889000</v>
          </cell>
        </row>
        <row r="40239">
          <cell r="A40239">
            <v>98244</v>
          </cell>
          <cell r="B40239">
            <v>889000</v>
          </cell>
        </row>
        <row r="40240">
          <cell r="A40240">
            <v>98245</v>
          </cell>
          <cell r="B40240">
            <v>889000</v>
          </cell>
        </row>
        <row r="40241">
          <cell r="A40241">
            <v>98246</v>
          </cell>
          <cell r="B40241">
            <v>889000</v>
          </cell>
        </row>
        <row r="40242">
          <cell r="A40242">
            <v>98247</v>
          </cell>
          <cell r="B40242">
            <v>889000</v>
          </cell>
        </row>
        <row r="40243">
          <cell r="A40243">
            <v>98248</v>
          </cell>
          <cell r="B40243">
            <v>889000</v>
          </cell>
        </row>
        <row r="40244">
          <cell r="A40244">
            <v>98249</v>
          </cell>
          <cell r="B40244">
            <v>889000</v>
          </cell>
        </row>
        <row r="40245">
          <cell r="A40245">
            <v>98250</v>
          </cell>
          <cell r="B40245">
            <v>889000</v>
          </cell>
        </row>
        <row r="40246">
          <cell r="A40246">
            <v>98251</v>
          </cell>
          <cell r="B40246">
            <v>889000</v>
          </cell>
        </row>
        <row r="40247">
          <cell r="A40247">
            <v>98252</v>
          </cell>
          <cell r="B40247">
            <v>889000</v>
          </cell>
        </row>
        <row r="40248">
          <cell r="A40248">
            <v>98253</v>
          </cell>
          <cell r="B40248">
            <v>889000</v>
          </cell>
        </row>
        <row r="40249">
          <cell r="A40249">
            <v>98254</v>
          </cell>
          <cell r="B40249">
            <v>889000</v>
          </cell>
        </row>
        <row r="40250">
          <cell r="A40250">
            <v>98255</v>
          </cell>
          <cell r="B40250">
            <v>889000</v>
          </cell>
        </row>
        <row r="40251">
          <cell r="A40251">
            <v>98256</v>
          </cell>
          <cell r="B40251">
            <v>889000</v>
          </cell>
        </row>
        <row r="40252">
          <cell r="A40252">
            <v>98257</v>
          </cell>
          <cell r="B40252">
            <v>889000</v>
          </cell>
        </row>
        <row r="40253">
          <cell r="A40253">
            <v>98258</v>
          </cell>
          <cell r="B40253">
            <v>889000</v>
          </cell>
        </row>
        <row r="40254">
          <cell r="A40254">
            <v>98259</v>
          </cell>
          <cell r="B40254">
            <v>889000</v>
          </cell>
        </row>
        <row r="40255">
          <cell r="A40255">
            <v>98260</v>
          </cell>
          <cell r="B40255">
            <v>889000</v>
          </cell>
        </row>
        <row r="40256">
          <cell r="A40256">
            <v>98261</v>
          </cell>
          <cell r="B40256">
            <v>889000</v>
          </cell>
        </row>
        <row r="40257">
          <cell r="A40257">
            <v>98262</v>
          </cell>
          <cell r="B40257">
            <v>889000</v>
          </cell>
        </row>
        <row r="40258">
          <cell r="A40258">
            <v>98263</v>
          </cell>
          <cell r="B40258">
            <v>889000</v>
          </cell>
        </row>
        <row r="40259">
          <cell r="A40259">
            <v>98264</v>
          </cell>
          <cell r="B40259">
            <v>889000</v>
          </cell>
        </row>
        <row r="40260">
          <cell r="A40260">
            <v>98265</v>
          </cell>
          <cell r="B40260">
            <v>889000</v>
          </cell>
        </row>
        <row r="40261">
          <cell r="A40261">
            <v>98266</v>
          </cell>
          <cell r="B40261">
            <v>889000</v>
          </cell>
        </row>
        <row r="40262">
          <cell r="A40262">
            <v>98267</v>
          </cell>
          <cell r="B40262">
            <v>889000</v>
          </cell>
        </row>
        <row r="40263">
          <cell r="A40263">
            <v>98268</v>
          </cell>
          <cell r="B40263">
            <v>889000</v>
          </cell>
        </row>
        <row r="40264">
          <cell r="A40264">
            <v>98269</v>
          </cell>
          <cell r="B40264">
            <v>889000</v>
          </cell>
        </row>
        <row r="40265">
          <cell r="A40265">
            <v>98270</v>
          </cell>
          <cell r="B40265">
            <v>889000</v>
          </cell>
        </row>
        <row r="40266">
          <cell r="A40266">
            <v>98271</v>
          </cell>
          <cell r="B40266">
            <v>889000</v>
          </cell>
        </row>
        <row r="40267">
          <cell r="A40267">
            <v>98272</v>
          </cell>
          <cell r="B40267">
            <v>889000</v>
          </cell>
        </row>
        <row r="40268">
          <cell r="A40268">
            <v>98273</v>
          </cell>
          <cell r="B40268">
            <v>889000</v>
          </cell>
        </row>
        <row r="40269">
          <cell r="A40269">
            <v>98274</v>
          </cell>
          <cell r="B40269">
            <v>889000</v>
          </cell>
        </row>
        <row r="40270">
          <cell r="A40270">
            <v>98275</v>
          </cell>
          <cell r="B40270">
            <v>889000</v>
          </cell>
        </row>
        <row r="40271">
          <cell r="A40271">
            <v>98276</v>
          </cell>
          <cell r="B40271">
            <v>889000</v>
          </cell>
        </row>
        <row r="40272">
          <cell r="A40272">
            <v>98277</v>
          </cell>
          <cell r="B40272">
            <v>889000</v>
          </cell>
        </row>
        <row r="40273">
          <cell r="A40273">
            <v>98278</v>
          </cell>
          <cell r="B40273">
            <v>889000</v>
          </cell>
        </row>
        <row r="40274">
          <cell r="A40274">
            <v>98279</v>
          </cell>
          <cell r="B40274">
            <v>889000</v>
          </cell>
        </row>
        <row r="40275">
          <cell r="A40275">
            <v>98280</v>
          </cell>
          <cell r="B40275">
            <v>889000</v>
          </cell>
        </row>
        <row r="40276">
          <cell r="A40276">
            <v>98281</v>
          </cell>
          <cell r="B40276">
            <v>889000</v>
          </cell>
        </row>
        <row r="40277">
          <cell r="A40277">
            <v>98282</v>
          </cell>
          <cell r="B40277">
            <v>889000</v>
          </cell>
        </row>
        <row r="40278">
          <cell r="A40278">
            <v>98283</v>
          </cell>
          <cell r="B40278">
            <v>889000</v>
          </cell>
        </row>
        <row r="40279">
          <cell r="A40279">
            <v>98284</v>
          </cell>
          <cell r="B40279">
            <v>889000</v>
          </cell>
        </row>
        <row r="40280">
          <cell r="A40280">
            <v>98285</v>
          </cell>
          <cell r="B40280">
            <v>889000</v>
          </cell>
        </row>
        <row r="40281">
          <cell r="A40281">
            <v>98286</v>
          </cell>
          <cell r="B40281">
            <v>889000</v>
          </cell>
        </row>
        <row r="40282">
          <cell r="A40282">
            <v>98287</v>
          </cell>
          <cell r="B40282">
            <v>889000</v>
          </cell>
        </row>
        <row r="40283">
          <cell r="A40283">
            <v>98288</v>
          </cell>
          <cell r="B40283">
            <v>889000</v>
          </cell>
        </row>
        <row r="40284">
          <cell r="A40284">
            <v>98289</v>
          </cell>
          <cell r="B40284">
            <v>889000</v>
          </cell>
        </row>
        <row r="40285">
          <cell r="A40285">
            <v>98290</v>
          </cell>
          <cell r="B40285">
            <v>889000</v>
          </cell>
        </row>
        <row r="40286">
          <cell r="A40286">
            <v>98291</v>
          </cell>
          <cell r="B40286">
            <v>889000</v>
          </cell>
        </row>
        <row r="40287">
          <cell r="A40287">
            <v>98292</v>
          </cell>
          <cell r="B40287">
            <v>889000</v>
          </cell>
        </row>
        <row r="40288">
          <cell r="A40288">
            <v>98293</v>
          </cell>
          <cell r="B40288">
            <v>889000</v>
          </cell>
        </row>
        <row r="40289">
          <cell r="A40289">
            <v>98294</v>
          </cell>
          <cell r="B40289">
            <v>889000</v>
          </cell>
        </row>
        <row r="40290">
          <cell r="A40290">
            <v>98295</v>
          </cell>
          <cell r="B40290">
            <v>889000</v>
          </cell>
        </row>
        <row r="40291">
          <cell r="A40291">
            <v>98296</v>
          </cell>
          <cell r="B40291">
            <v>889000</v>
          </cell>
        </row>
        <row r="40292">
          <cell r="A40292">
            <v>98297</v>
          </cell>
          <cell r="B40292">
            <v>889000</v>
          </cell>
        </row>
        <row r="40293">
          <cell r="A40293">
            <v>98298</v>
          </cell>
          <cell r="B40293">
            <v>889000</v>
          </cell>
        </row>
        <row r="40294">
          <cell r="A40294">
            <v>98299</v>
          </cell>
          <cell r="B40294">
            <v>889000</v>
          </cell>
        </row>
        <row r="40295">
          <cell r="A40295">
            <v>98300</v>
          </cell>
          <cell r="B40295">
            <v>889000</v>
          </cell>
        </row>
        <row r="40296">
          <cell r="A40296">
            <v>98301</v>
          </cell>
          <cell r="B40296">
            <v>889000</v>
          </cell>
        </row>
        <row r="40297">
          <cell r="A40297">
            <v>98302</v>
          </cell>
          <cell r="B40297">
            <v>889000</v>
          </cell>
        </row>
        <row r="40298">
          <cell r="A40298">
            <v>98303</v>
          </cell>
          <cell r="B40298">
            <v>889000</v>
          </cell>
        </row>
        <row r="40299">
          <cell r="A40299">
            <v>98304</v>
          </cell>
          <cell r="B40299">
            <v>889000</v>
          </cell>
        </row>
        <row r="40300">
          <cell r="A40300">
            <v>98305</v>
          </cell>
          <cell r="B40300">
            <v>889000</v>
          </cell>
        </row>
        <row r="40301">
          <cell r="A40301">
            <v>98306</v>
          </cell>
          <cell r="B40301">
            <v>889000</v>
          </cell>
        </row>
        <row r="40302">
          <cell r="A40302">
            <v>98307</v>
          </cell>
          <cell r="B40302">
            <v>889000</v>
          </cell>
        </row>
        <row r="40303">
          <cell r="A40303">
            <v>98308</v>
          </cell>
          <cell r="B40303">
            <v>889000</v>
          </cell>
        </row>
        <row r="40304">
          <cell r="A40304">
            <v>98309</v>
          </cell>
          <cell r="B40304">
            <v>889000</v>
          </cell>
        </row>
        <row r="40305">
          <cell r="A40305">
            <v>98310</v>
          </cell>
          <cell r="B40305">
            <v>889000</v>
          </cell>
        </row>
        <row r="40306">
          <cell r="A40306">
            <v>98311</v>
          </cell>
          <cell r="B40306">
            <v>889000</v>
          </cell>
        </row>
        <row r="40307">
          <cell r="A40307">
            <v>98312</v>
          </cell>
          <cell r="B40307">
            <v>889000</v>
          </cell>
        </row>
        <row r="40308">
          <cell r="A40308">
            <v>98313</v>
          </cell>
          <cell r="B40308">
            <v>889000</v>
          </cell>
        </row>
        <row r="40309">
          <cell r="A40309">
            <v>98314</v>
          </cell>
          <cell r="B40309">
            <v>889000</v>
          </cell>
        </row>
        <row r="40310">
          <cell r="A40310">
            <v>98315</v>
          </cell>
          <cell r="B40310">
            <v>889000</v>
          </cell>
        </row>
        <row r="40311">
          <cell r="A40311">
            <v>98316</v>
          </cell>
          <cell r="B40311">
            <v>889000</v>
          </cell>
        </row>
        <row r="40312">
          <cell r="A40312">
            <v>98317</v>
          </cell>
          <cell r="B40312">
            <v>889000</v>
          </cell>
        </row>
        <row r="40313">
          <cell r="A40313">
            <v>98318</v>
          </cell>
          <cell r="B40313">
            <v>889000</v>
          </cell>
        </row>
        <row r="40314">
          <cell r="A40314">
            <v>98319</v>
          </cell>
          <cell r="B40314">
            <v>889000</v>
          </cell>
        </row>
        <row r="40315">
          <cell r="A40315">
            <v>98320</v>
          </cell>
          <cell r="B40315">
            <v>889000</v>
          </cell>
        </row>
        <row r="40316">
          <cell r="A40316">
            <v>98321</v>
          </cell>
          <cell r="B40316">
            <v>889000</v>
          </cell>
        </row>
        <row r="40317">
          <cell r="A40317">
            <v>98322</v>
          </cell>
          <cell r="B40317">
            <v>889000</v>
          </cell>
        </row>
        <row r="40318">
          <cell r="A40318">
            <v>98323</v>
          </cell>
          <cell r="B40318">
            <v>889000</v>
          </cell>
        </row>
        <row r="40319">
          <cell r="A40319">
            <v>98324</v>
          </cell>
          <cell r="B40319">
            <v>889000</v>
          </cell>
        </row>
        <row r="40320">
          <cell r="A40320">
            <v>98325</v>
          </cell>
          <cell r="B40320">
            <v>889000</v>
          </cell>
        </row>
        <row r="40321">
          <cell r="A40321">
            <v>98326</v>
          </cell>
          <cell r="B40321">
            <v>889000</v>
          </cell>
        </row>
        <row r="40322">
          <cell r="A40322">
            <v>98327</v>
          </cell>
          <cell r="B40322">
            <v>889000</v>
          </cell>
        </row>
        <row r="40323">
          <cell r="A40323">
            <v>98328</v>
          </cell>
          <cell r="B40323">
            <v>889000</v>
          </cell>
        </row>
        <row r="40324">
          <cell r="A40324">
            <v>98329</v>
          </cell>
          <cell r="B40324">
            <v>889000</v>
          </cell>
        </row>
        <row r="40325">
          <cell r="A40325">
            <v>98330</v>
          </cell>
          <cell r="B40325">
            <v>889000</v>
          </cell>
        </row>
        <row r="40326">
          <cell r="A40326">
            <v>98331</v>
          </cell>
          <cell r="B40326">
            <v>889000</v>
          </cell>
        </row>
        <row r="40327">
          <cell r="A40327">
            <v>98332</v>
          </cell>
          <cell r="B40327">
            <v>889000</v>
          </cell>
        </row>
        <row r="40328">
          <cell r="A40328">
            <v>98333</v>
          </cell>
          <cell r="B40328">
            <v>889000</v>
          </cell>
        </row>
        <row r="40329">
          <cell r="A40329">
            <v>98334</v>
          </cell>
          <cell r="B40329">
            <v>889000</v>
          </cell>
        </row>
        <row r="40330">
          <cell r="A40330">
            <v>98335</v>
          </cell>
          <cell r="B40330">
            <v>889000</v>
          </cell>
        </row>
        <row r="40331">
          <cell r="A40331">
            <v>98336</v>
          </cell>
          <cell r="B40331">
            <v>889000</v>
          </cell>
        </row>
        <row r="40332">
          <cell r="A40332">
            <v>98337</v>
          </cell>
          <cell r="B40332">
            <v>889000</v>
          </cell>
        </row>
        <row r="40333">
          <cell r="A40333">
            <v>98338</v>
          </cell>
          <cell r="B40333">
            <v>889000</v>
          </cell>
        </row>
        <row r="40334">
          <cell r="A40334">
            <v>98339</v>
          </cell>
          <cell r="B40334">
            <v>889000</v>
          </cell>
        </row>
        <row r="40335">
          <cell r="A40335">
            <v>98340</v>
          </cell>
          <cell r="B40335">
            <v>889000</v>
          </cell>
        </row>
        <row r="40336">
          <cell r="A40336">
            <v>98341</v>
          </cell>
          <cell r="B40336">
            <v>889000</v>
          </cell>
        </row>
        <row r="40337">
          <cell r="A40337">
            <v>98342</v>
          </cell>
          <cell r="B40337">
            <v>889000</v>
          </cell>
        </row>
        <row r="40338">
          <cell r="A40338">
            <v>98343</v>
          </cell>
          <cell r="B40338">
            <v>889000</v>
          </cell>
        </row>
        <row r="40339">
          <cell r="A40339">
            <v>98344</v>
          </cell>
          <cell r="B40339">
            <v>889000</v>
          </cell>
        </row>
        <row r="40340">
          <cell r="A40340">
            <v>98345</v>
          </cell>
          <cell r="B40340">
            <v>889000</v>
          </cell>
        </row>
        <row r="40341">
          <cell r="A40341">
            <v>98346</v>
          </cell>
          <cell r="B40341">
            <v>889000</v>
          </cell>
        </row>
        <row r="40342">
          <cell r="A40342">
            <v>98347</v>
          </cell>
          <cell r="B40342">
            <v>889000</v>
          </cell>
        </row>
        <row r="40343">
          <cell r="A40343">
            <v>98348</v>
          </cell>
          <cell r="B40343">
            <v>889000</v>
          </cell>
        </row>
        <row r="40344">
          <cell r="A40344">
            <v>98349</v>
          </cell>
          <cell r="B40344">
            <v>889000</v>
          </cell>
        </row>
        <row r="40345">
          <cell r="A40345">
            <v>98350</v>
          </cell>
          <cell r="B40345">
            <v>889000</v>
          </cell>
        </row>
        <row r="40346">
          <cell r="A40346">
            <v>98351</v>
          </cell>
          <cell r="B40346">
            <v>889000</v>
          </cell>
        </row>
        <row r="40347">
          <cell r="A40347">
            <v>98352</v>
          </cell>
          <cell r="B40347">
            <v>889000</v>
          </cell>
        </row>
        <row r="40348">
          <cell r="A40348">
            <v>98353</v>
          </cell>
          <cell r="B40348">
            <v>889000</v>
          </cell>
        </row>
        <row r="40349">
          <cell r="A40349">
            <v>98354</v>
          </cell>
          <cell r="B40349">
            <v>889000</v>
          </cell>
        </row>
        <row r="40350">
          <cell r="A40350">
            <v>98355</v>
          </cell>
          <cell r="B40350">
            <v>889000</v>
          </cell>
        </row>
        <row r="40351">
          <cell r="A40351">
            <v>98356</v>
          </cell>
          <cell r="B40351">
            <v>889000</v>
          </cell>
        </row>
        <row r="40352">
          <cell r="A40352">
            <v>98357</v>
          </cell>
          <cell r="B40352">
            <v>889000</v>
          </cell>
        </row>
        <row r="40353">
          <cell r="A40353">
            <v>98358</v>
          </cell>
          <cell r="B40353">
            <v>889000</v>
          </cell>
        </row>
        <row r="40354">
          <cell r="A40354">
            <v>98359</v>
          </cell>
          <cell r="B40354">
            <v>616010</v>
          </cell>
        </row>
        <row r="40355">
          <cell r="A40355">
            <v>98360</v>
          </cell>
          <cell r="B40355">
            <v>889000</v>
          </cell>
        </row>
        <row r="40356">
          <cell r="A40356">
            <v>98361</v>
          </cell>
          <cell r="B40356">
            <v>889000</v>
          </cell>
        </row>
        <row r="40357">
          <cell r="A40357">
            <v>98362</v>
          </cell>
          <cell r="B40357">
            <v>889000</v>
          </cell>
        </row>
        <row r="40358">
          <cell r="A40358">
            <v>98363</v>
          </cell>
          <cell r="B40358">
            <v>889000</v>
          </cell>
        </row>
        <row r="40359">
          <cell r="A40359">
            <v>98364</v>
          </cell>
          <cell r="B40359">
            <v>889000</v>
          </cell>
        </row>
        <row r="40360">
          <cell r="A40360">
            <v>98365</v>
          </cell>
          <cell r="B40360">
            <v>889000</v>
          </cell>
        </row>
        <row r="40361">
          <cell r="A40361">
            <v>98366</v>
          </cell>
          <cell r="B40361">
            <v>889000</v>
          </cell>
        </row>
        <row r="40362">
          <cell r="A40362">
            <v>98367</v>
          </cell>
          <cell r="B40362">
            <v>889000</v>
          </cell>
        </row>
        <row r="40363">
          <cell r="A40363">
            <v>98368</v>
          </cell>
          <cell r="B40363">
            <v>889000</v>
          </cell>
        </row>
        <row r="40364">
          <cell r="A40364">
            <v>98369</v>
          </cell>
          <cell r="B40364">
            <v>889000</v>
          </cell>
        </row>
        <row r="40365">
          <cell r="A40365">
            <v>98370</v>
          </cell>
          <cell r="B40365">
            <v>889000</v>
          </cell>
        </row>
        <row r="40366">
          <cell r="A40366">
            <v>98371</v>
          </cell>
          <cell r="B40366">
            <v>889000</v>
          </cell>
        </row>
        <row r="40367">
          <cell r="A40367">
            <v>98372</v>
          </cell>
          <cell r="B40367">
            <v>889000</v>
          </cell>
        </row>
        <row r="40368">
          <cell r="A40368">
            <v>98373</v>
          </cell>
          <cell r="B40368">
            <v>889000</v>
          </cell>
        </row>
        <row r="40369">
          <cell r="A40369">
            <v>98374</v>
          </cell>
          <cell r="B40369">
            <v>889000</v>
          </cell>
        </row>
        <row r="40370">
          <cell r="A40370">
            <v>98375</v>
          </cell>
          <cell r="B40370">
            <v>889000</v>
          </cell>
        </row>
        <row r="40371">
          <cell r="A40371">
            <v>98376</v>
          </cell>
          <cell r="B40371">
            <v>889000</v>
          </cell>
        </row>
        <row r="40372">
          <cell r="A40372">
            <v>98377</v>
          </cell>
          <cell r="B40372">
            <v>889000</v>
          </cell>
        </row>
        <row r="40373">
          <cell r="A40373">
            <v>98378</v>
          </cell>
          <cell r="B40373">
            <v>889000</v>
          </cell>
        </row>
        <row r="40374">
          <cell r="A40374">
            <v>98379</v>
          </cell>
          <cell r="B40374">
            <v>889000</v>
          </cell>
        </row>
        <row r="40375">
          <cell r="A40375">
            <v>98380</v>
          </cell>
          <cell r="B40375">
            <v>889000</v>
          </cell>
        </row>
        <row r="40376">
          <cell r="A40376">
            <v>98381</v>
          </cell>
          <cell r="B40376">
            <v>889000</v>
          </cell>
        </row>
        <row r="40377">
          <cell r="A40377">
            <v>98382</v>
          </cell>
          <cell r="B40377">
            <v>889000</v>
          </cell>
        </row>
        <row r="40378">
          <cell r="A40378">
            <v>98383</v>
          </cell>
          <cell r="B40378">
            <v>889000</v>
          </cell>
        </row>
        <row r="40379">
          <cell r="A40379">
            <v>98384</v>
          </cell>
          <cell r="B40379">
            <v>889000</v>
          </cell>
        </row>
        <row r="40380">
          <cell r="A40380">
            <v>98385</v>
          </cell>
          <cell r="B40380">
            <v>889000</v>
          </cell>
        </row>
        <row r="40381">
          <cell r="A40381">
            <v>98386</v>
          </cell>
          <cell r="B40381">
            <v>889000</v>
          </cell>
        </row>
        <row r="40382">
          <cell r="A40382">
            <v>98387</v>
          </cell>
          <cell r="B40382">
            <v>889000</v>
          </cell>
        </row>
        <row r="40383">
          <cell r="A40383">
            <v>98388</v>
          </cell>
          <cell r="B40383">
            <v>889000</v>
          </cell>
        </row>
        <row r="40384">
          <cell r="A40384">
            <v>98389</v>
          </cell>
          <cell r="B40384">
            <v>889000</v>
          </cell>
        </row>
        <row r="40385">
          <cell r="A40385">
            <v>98390</v>
          </cell>
          <cell r="B40385">
            <v>889000</v>
          </cell>
        </row>
        <row r="40386">
          <cell r="A40386">
            <v>98391</v>
          </cell>
          <cell r="B40386">
            <v>889000</v>
          </cell>
        </row>
        <row r="40387">
          <cell r="A40387">
            <v>98392</v>
          </cell>
          <cell r="B40387">
            <v>889000</v>
          </cell>
        </row>
        <row r="40388">
          <cell r="A40388">
            <v>98393</v>
          </cell>
          <cell r="B40388">
            <v>889000</v>
          </cell>
        </row>
        <row r="40389">
          <cell r="A40389">
            <v>98394</v>
          </cell>
          <cell r="B40389">
            <v>889000</v>
          </cell>
        </row>
        <row r="40390">
          <cell r="A40390">
            <v>98395</v>
          </cell>
          <cell r="B40390">
            <v>889000</v>
          </cell>
        </row>
        <row r="40391">
          <cell r="A40391">
            <v>98396</v>
          </cell>
          <cell r="B40391">
            <v>889000</v>
          </cell>
        </row>
        <row r="40392">
          <cell r="A40392">
            <v>98397</v>
          </cell>
          <cell r="B40392">
            <v>889000</v>
          </cell>
        </row>
        <row r="40393">
          <cell r="A40393">
            <v>98398</v>
          </cell>
          <cell r="B40393">
            <v>889000</v>
          </cell>
        </row>
        <row r="40394">
          <cell r="A40394">
            <v>98399</v>
          </cell>
          <cell r="B40394">
            <v>889000</v>
          </cell>
        </row>
        <row r="40395">
          <cell r="A40395">
            <v>98400</v>
          </cell>
          <cell r="B40395">
            <v>889000</v>
          </cell>
        </row>
        <row r="40396">
          <cell r="A40396">
            <v>98401</v>
          </cell>
          <cell r="B40396">
            <v>889000</v>
          </cell>
        </row>
        <row r="40397">
          <cell r="A40397">
            <v>98402</v>
          </cell>
          <cell r="B40397">
            <v>889000</v>
          </cell>
        </row>
        <row r="40398">
          <cell r="A40398">
            <v>98403</v>
          </cell>
          <cell r="B40398">
            <v>889000</v>
          </cell>
        </row>
        <row r="40399">
          <cell r="A40399">
            <v>98404</v>
          </cell>
          <cell r="B40399">
            <v>889000</v>
          </cell>
        </row>
        <row r="40400">
          <cell r="A40400">
            <v>98405</v>
          </cell>
          <cell r="B40400">
            <v>889000</v>
          </cell>
        </row>
        <row r="40401">
          <cell r="A40401">
            <v>98406</v>
          </cell>
          <cell r="B40401">
            <v>889000</v>
          </cell>
        </row>
        <row r="40402">
          <cell r="A40402">
            <v>98407</v>
          </cell>
          <cell r="B40402">
            <v>889000</v>
          </cell>
        </row>
        <row r="40403">
          <cell r="A40403">
            <v>98408</v>
          </cell>
          <cell r="B40403">
            <v>889000</v>
          </cell>
        </row>
        <row r="40404">
          <cell r="A40404">
            <v>98409</v>
          </cell>
          <cell r="B40404">
            <v>889000</v>
          </cell>
        </row>
        <row r="40405">
          <cell r="A40405">
            <v>98410</v>
          </cell>
          <cell r="B40405">
            <v>889000</v>
          </cell>
        </row>
        <row r="40406">
          <cell r="A40406">
            <v>98411</v>
          </cell>
          <cell r="B40406">
            <v>889000</v>
          </cell>
        </row>
        <row r="40407">
          <cell r="A40407">
            <v>98412</v>
          </cell>
          <cell r="B40407">
            <v>889000</v>
          </cell>
        </row>
        <row r="40408">
          <cell r="A40408">
            <v>98413</v>
          </cell>
          <cell r="B40408">
            <v>616013</v>
          </cell>
        </row>
        <row r="40409">
          <cell r="A40409">
            <v>98414</v>
          </cell>
          <cell r="B40409">
            <v>889000</v>
          </cell>
        </row>
        <row r="40410">
          <cell r="A40410">
            <v>98415</v>
          </cell>
          <cell r="B40410">
            <v>889000</v>
          </cell>
        </row>
        <row r="40411">
          <cell r="A40411">
            <v>98416</v>
          </cell>
          <cell r="B40411">
            <v>261602</v>
          </cell>
        </row>
        <row r="40412">
          <cell r="A40412">
            <v>98417</v>
          </cell>
          <cell r="B40412">
            <v>889000</v>
          </cell>
        </row>
        <row r="40413">
          <cell r="A40413">
            <v>98418</v>
          </cell>
          <cell r="B40413">
            <v>889000</v>
          </cell>
        </row>
        <row r="40414">
          <cell r="A40414">
            <v>98419</v>
          </cell>
          <cell r="B40414">
            <v>889000</v>
          </cell>
        </row>
        <row r="40415">
          <cell r="A40415">
            <v>98420</v>
          </cell>
          <cell r="B40415">
            <v>889000</v>
          </cell>
        </row>
        <row r="40416">
          <cell r="A40416">
            <v>98421</v>
          </cell>
          <cell r="B40416">
            <v>889000</v>
          </cell>
        </row>
        <row r="40417">
          <cell r="A40417">
            <v>98422</v>
          </cell>
          <cell r="B40417">
            <v>889000</v>
          </cell>
        </row>
        <row r="40418">
          <cell r="A40418">
            <v>98423</v>
          </cell>
          <cell r="B40418">
            <v>889000</v>
          </cell>
        </row>
        <row r="40419">
          <cell r="A40419">
            <v>98424</v>
          </cell>
          <cell r="B40419">
            <v>889000</v>
          </cell>
        </row>
        <row r="40420">
          <cell r="A40420">
            <v>98425</v>
          </cell>
          <cell r="B40420">
            <v>889000</v>
          </cell>
        </row>
        <row r="40421">
          <cell r="A40421">
            <v>98426</v>
          </cell>
          <cell r="B40421">
            <v>889000</v>
          </cell>
        </row>
        <row r="40422">
          <cell r="A40422">
            <v>98427</v>
          </cell>
          <cell r="B40422">
            <v>889000</v>
          </cell>
        </row>
        <row r="40423">
          <cell r="A40423">
            <v>98428</v>
          </cell>
          <cell r="B40423">
            <v>889000</v>
          </cell>
        </row>
        <row r="40424">
          <cell r="A40424">
            <v>98429</v>
          </cell>
          <cell r="B40424">
            <v>889000</v>
          </cell>
        </row>
        <row r="40425">
          <cell r="A40425">
            <v>98430</v>
          </cell>
          <cell r="B40425">
            <v>889000</v>
          </cell>
        </row>
        <row r="40426">
          <cell r="A40426">
            <v>98431</v>
          </cell>
          <cell r="B40426">
            <v>889000</v>
          </cell>
        </row>
        <row r="40427">
          <cell r="A40427">
            <v>98432</v>
          </cell>
          <cell r="B40427">
            <v>889000</v>
          </cell>
        </row>
        <row r="40428">
          <cell r="A40428">
            <v>98433</v>
          </cell>
          <cell r="B40428">
            <v>889000</v>
          </cell>
        </row>
        <row r="40429">
          <cell r="A40429">
            <v>98434</v>
          </cell>
          <cell r="B40429">
            <v>889000</v>
          </cell>
        </row>
        <row r="40430">
          <cell r="A40430">
            <v>98435</v>
          </cell>
          <cell r="B40430">
            <v>889000</v>
          </cell>
        </row>
        <row r="40431">
          <cell r="A40431">
            <v>98436</v>
          </cell>
          <cell r="B40431">
            <v>889000</v>
          </cell>
        </row>
        <row r="40432">
          <cell r="A40432">
            <v>98437</v>
          </cell>
          <cell r="B40432">
            <v>889000</v>
          </cell>
        </row>
        <row r="40433">
          <cell r="A40433">
            <v>98438</v>
          </cell>
          <cell r="B40433">
            <v>889000</v>
          </cell>
        </row>
        <row r="40434">
          <cell r="A40434">
            <v>98439</v>
          </cell>
          <cell r="B40434">
            <v>889000</v>
          </cell>
        </row>
        <row r="40435">
          <cell r="A40435">
            <v>98440</v>
          </cell>
          <cell r="B40435">
            <v>889000</v>
          </cell>
        </row>
        <row r="40436">
          <cell r="A40436">
            <v>98441</v>
          </cell>
          <cell r="B40436">
            <v>889000</v>
          </cell>
        </row>
        <row r="40437">
          <cell r="A40437">
            <v>98442</v>
          </cell>
          <cell r="B40437">
            <v>889000</v>
          </cell>
        </row>
        <row r="40438">
          <cell r="A40438">
            <v>98443</v>
          </cell>
          <cell r="B40438">
            <v>889000</v>
          </cell>
        </row>
        <row r="40439">
          <cell r="A40439">
            <v>98444</v>
          </cell>
          <cell r="B40439">
            <v>889000</v>
          </cell>
        </row>
        <row r="40440">
          <cell r="A40440">
            <v>98445</v>
          </cell>
          <cell r="B40440">
            <v>889000</v>
          </cell>
        </row>
        <row r="40441">
          <cell r="A40441">
            <v>98446</v>
          </cell>
          <cell r="B40441">
            <v>889000</v>
          </cell>
        </row>
        <row r="40442">
          <cell r="A40442">
            <v>98447</v>
          </cell>
          <cell r="B40442">
            <v>889000</v>
          </cell>
        </row>
        <row r="40443">
          <cell r="A40443">
            <v>98448</v>
          </cell>
          <cell r="B40443">
            <v>889000</v>
          </cell>
        </row>
        <row r="40444">
          <cell r="A40444">
            <v>98449</v>
          </cell>
          <cell r="B40444">
            <v>889000</v>
          </cell>
        </row>
        <row r="40445">
          <cell r="A40445">
            <v>98450</v>
          </cell>
          <cell r="B40445">
            <v>889000</v>
          </cell>
        </row>
        <row r="40446">
          <cell r="A40446">
            <v>98451</v>
          </cell>
          <cell r="B40446">
            <v>889000</v>
          </cell>
        </row>
        <row r="40447">
          <cell r="A40447">
            <v>98452</v>
          </cell>
          <cell r="B40447">
            <v>889000</v>
          </cell>
        </row>
        <row r="40448">
          <cell r="A40448">
            <v>98453</v>
          </cell>
          <cell r="B40448">
            <v>889000</v>
          </cell>
        </row>
        <row r="40449">
          <cell r="A40449">
            <v>98454</v>
          </cell>
          <cell r="B40449">
            <v>889000</v>
          </cell>
        </row>
        <row r="40450">
          <cell r="A40450">
            <v>98455</v>
          </cell>
          <cell r="B40450">
            <v>889000</v>
          </cell>
        </row>
        <row r="40451">
          <cell r="A40451">
            <v>98456</v>
          </cell>
          <cell r="B40451">
            <v>889000</v>
          </cell>
        </row>
        <row r="40452">
          <cell r="A40452">
            <v>98457</v>
          </cell>
          <cell r="B40452">
            <v>889000</v>
          </cell>
        </row>
        <row r="40453">
          <cell r="A40453">
            <v>98458</v>
          </cell>
          <cell r="B40453">
            <v>889000</v>
          </cell>
        </row>
        <row r="40454">
          <cell r="A40454">
            <v>98459</v>
          </cell>
          <cell r="B40454">
            <v>889000</v>
          </cell>
        </row>
        <row r="40455">
          <cell r="A40455">
            <v>98460</v>
          </cell>
          <cell r="B40455">
            <v>889000</v>
          </cell>
        </row>
        <row r="40456">
          <cell r="A40456">
            <v>98461</v>
          </cell>
          <cell r="B40456">
            <v>889000</v>
          </cell>
        </row>
        <row r="40457">
          <cell r="A40457">
            <v>98462</v>
          </cell>
          <cell r="B40457">
            <v>616006</v>
          </cell>
        </row>
        <row r="40458">
          <cell r="A40458">
            <v>98463</v>
          </cell>
          <cell r="B40458">
            <v>889000</v>
          </cell>
        </row>
        <row r="40459">
          <cell r="A40459">
            <v>98464</v>
          </cell>
          <cell r="B40459">
            <v>607020</v>
          </cell>
        </row>
        <row r="40460">
          <cell r="A40460">
            <v>98465</v>
          </cell>
          <cell r="B40460">
            <v>889000</v>
          </cell>
        </row>
        <row r="40461">
          <cell r="A40461">
            <v>98466</v>
          </cell>
          <cell r="B40461">
            <v>889000</v>
          </cell>
        </row>
        <row r="40462">
          <cell r="A40462">
            <v>98467</v>
          </cell>
          <cell r="B40462">
            <v>889000</v>
          </cell>
        </row>
        <row r="40463">
          <cell r="A40463">
            <v>98468</v>
          </cell>
          <cell r="B40463">
            <v>889000</v>
          </cell>
        </row>
        <row r="40464">
          <cell r="A40464">
            <v>98469</v>
          </cell>
          <cell r="B40464">
            <v>889000</v>
          </cell>
        </row>
        <row r="40465">
          <cell r="A40465">
            <v>98470</v>
          </cell>
          <cell r="B40465">
            <v>889000</v>
          </cell>
        </row>
        <row r="40466">
          <cell r="A40466">
            <v>98471</v>
          </cell>
          <cell r="B40466">
            <v>889000</v>
          </cell>
        </row>
        <row r="40467">
          <cell r="A40467">
            <v>98472</v>
          </cell>
          <cell r="B40467">
            <v>889000</v>
          </cell>
        </row>
        <row r="40468">
          <cell r="A40468">
            <v>98473</v>
          </cell>
          <cell r="B40468">
            <v>889000</v>
          </cell>
        </row>
        <row r="40469">
          <cell r="A40469">
            <v>98474</v>
          </cell>
          <cell r="B40469">
            <v>889000</v>
          </cell>
        </row>
        <row r="40470">
          <cell r="A40470">
            <v>98475</v>
          </cell>
          <cell r="B40470">
            <v>889000</v>
          </cell>
        </row>
        <row r="40471">
          <cell r="A40471">
            <v>98476</v>
          </cell>
          <cell r="B40471">
            <v>889000</v>
          </cell>
        </row>
        <row r="40472">
          <cell r="A40472">
            <v>98477</v>
          </cell>
          <cell r="B40472">
            <v>889000</v>
          </cell>
        </row>
        <row r="40473">
          <cell r="A40473">
            <v>98478</v>
          </cell>
          <cell r="B40473">
            <v>889000</v>
          </cell>
        </row>
        <row r="40474">
          <cell r="A40474">
            <v>98479</v>
          </cell>
          <cell r="B40474">
            <v>889000</v>
          </cell>
        </row>
        <row r="40475">
          <cell r="A40475">
            <v>98480</v>
          </cell>
          <cell r="B40475">
            <v>889000</v>
          </cell>
        </row>
        <row r="40476">
          <cell r="A40476">
            <v>98481</v>
          </cell>
          <cell r="B40476">
            <v>889000</v>
          </cell>
        </row>
        <row r="40477">
          <cell r="A40477">
            <v>98482</v>
          </cell>
          <cell r="B40477">
            <v>889000</v>
          </cell>
        </row>
        <row r="40478">
          <cell r="A40478">
            <v>98483</v>
          </cell>
          <cell r="B40478">
            <v>889000</v>
          </cell>
        </row>
        <row r="40479">
          <cell r="A40479">
            <v>98484</v>
          </cell>
          <cell r="B40479">
            <v>889000</v>
          </cell>
        </row>
        <row r="40480">
          <cell r="A40480">
            <v>98485</v>
          </cell>
          <cell r="B40480">
            <v>889000</v>
          </cell>
        </row>
        <row r="40481">
          <cell r="A40481">
            <v>98486</v>
          </cell>
          <cell r="B40481">
            <v>889000</v>
          </cell>
        </row>
        <row r="40482">
          <cell r="A40482">
            <v>98487</v>
          </cell>
          <cell r="B40482">
            <v>889000</v>
          </cell>
        </row>
        <row r="40483">
          <cell r="A40483">
            <v>98488</v>
          </cell>
          <cell r="B40483">
            <v>889000</v>
          </cell>
        </row>
        <row r="40484">
          <cell r="A40484">
            <v>98489</v>
          </cell>
          <cell r="B40484">
            <v>889000</v>
          </cell>
        </row>
        <row r="40485">
          <cell r="A40485">
            <v>98490</v>
          </cell>
          <cell r="B40485">
            <v>889000</v>
          </cell>
        </row>
        <row r="40486">
          <cell r="A40486">
            <v>98491</v>
          </cell>
          <cell r="B40486">
            <v>889000</v>
          </cell>
        </row>
        <row r="40487">
          <cell r="A40487">
            <v>98492</v>
          </cell>
          <cell r="B40487">
            <v>889000</v>
          </cell>
        </row>
        <row r="40488">
          <cell r="A40488">
            <v>98493</v>
          </cell>
          <cell r="B40488">
            <v>889000</v>
          </cell>
        </row>
        <row r="40489">
          <cell r="A40489">
            <v>98494</v>
          </cell>
          <cell r="B40489">
            <v>889000</v>
          </cell>
        </row>
        <row r="40490">
          <cell r="A40490">
            <v>98495</v>
          </cell>
          <cell r="B40490">
            <v>889000</v>
          </cell>
        </row>
        <row r="40491">
          <cell r="A40491">
            <v>98496</v>
          </cell>
          <cell r="B40491">
            <v>889000</v>
          </cell>
        </row>
        <row r="40492">
          <cell r="A40492">
            <v>98497</v>
          </cell>
          <cell r="B40492">
            <v>889000</v>
          </cell>
        </row>
        <row r="40493">
          <cell r="A40493">
            <v>98498</v>
          </cell>
          <cell r="B40493">
            <v>889000</v>
          </cell>
        </row>
        <row r="40494">
          <cell r="A40494">
            <v>98499</v>
          </cell>
          <cell r="B40494">
            <v>889000</v>
          </cell>
        </row>
        <row r="40495">
          <cell r="A40495">
            <v>98500</v>
          </cell>
          <cell r="B40495">
            <v>889000</v>
          </cell>
        </row>
        <row r="40496">
          <cell r="A40496">
            <v>98501</v>
          </cell>
          <cell r="B40496">
            <v>889000</v>
          </cell>
        </row>
        <row r="40497">
          <cell r="A40497">
            <v>98502</v>
          </cell>
          <cell r="B40497">
            <v>889000</v>
          </cell>
        </row>
        <row r="40498">
          <cell r="A40498">
            <v>98503</v>
          </cell>
          <cell r="B40498">
            <v>889000</v>
          </cell>
        </row>
        <row r="40499">
          <cell r="A40499">
            <v>98504</v>
          </cell>
          <cell r="B40499">
            <v>889000</v>
          </cell>
        </row>
        <row r="40500">
          <cell r="A40500">
            <v>98505</v>
          </cell>
          <cell r="B40500">
            <v>889000</v>
          </cell>
        </row>
        <row r="40501">
          <cell r="A40501">
            <v>98506</v>
          </cell>
          <cell r="B40501">
            <v>889000</v>
          </cell>
        </row>
        <row r="40502">
          <cell r="A40502">
            <v>98507</v>
          </cell>
          <cell r="B40502">
            <v>889000</v>
          </cell>
        </row>
        <row r="40503">
          <cell r="A40503">
            <v>98508</v>
          </cell>
          <cell r="B40503">
            <v>889000</v>
          </cell>
        </row>
        <row r="40504">
          <cell r="A40504">
            <v>98509</v>
          </cell>
          <cell r="B40504">
            <v>889000</v>
          </cell>
        </row>
        <row r="40505">
          <cell r="A40505">
            <v>98510</v>
          </cell>
          <cell r="B40505">
            <v>889000</v>
          </cell>
        </row>
        <row r="40506">
          <cell r="A40506">
            <v>98511</v>
          </cell>
          <cell r="B40506">
            <v>889000</v>
          </cell>
        </row>
        <row r="40507">
          <cell r="A40507">
            <v>98512</v>
          </cell>
          <cell r="B40507">
            <v>889000</v>
          </cell>
        </row>
        <row r="40508">
          <cell r="A40508">
            <v>98513</v>
          </cell>
          <cell r="B40508">
            <v>889000</v>
          </cell>
        </row>
        <row r="40509">
          <cell r="A40509">
            <v>98514</v>
          </cell>
          <cell r="B40509">
            <v>889000</v>
          </cell>
        </row>
        <row r="40510">
          <cell r="A40510">
            <v>98515</v>
          </cell>
          <cell r="B40510">
            <v>889000</v>
          </cell>
        </row>
        <row r="40511">
          <cell r="A40511">
            <v>98516</v>
          </cell>
          <cell r="B40511">
            <v>889000</v>
          </cell>
        </row>
        <row r="40512">
          <cell r="A40512">
            <v>98517</v>
          </cell>
          <cell r="B40512">
            <v>889000</v>
          </cell>
        </row>
        <row r="40513">
          <cell r="A40513">
            <v>98518</v>
          </cell>
          <cell r="B40513">
            <v>889000</v>
          </cell>
        </row>
        <row r="40514">
          <cell r="A40514">
            <v>98519</v>
          </cell>
          <cell r="B40514">
            <v>889000</v>
          </cell>
        </row>
        <row r="40515">
          <cell r="A40515">
            <v>98520</v>
          </cell>
          <cell r="B40515">
            <v>889000</v>
          </cell>
        </row>
        <row r="40516">
          <cell r="A40516">
            <v>98521</v>
          </cell>
          <cell r="B40516">
            <v>889000</v>
          </cell>
        </row>
        <row r="40517">
          <cell r="A40517">
            <v>98522</v>
          </cell>
          <cell r="B40517">
            <v>889000</v>
          </cell>
        </row>
        <row r="40518">
          <cell r="A40518">
            <v>98523</v>
          </cell>
          <cell r="B40518">
            <v>889000</v>
          </cell>
        </row>
        <row r="40519">
          <cell r="A40519">
            <v>98524</v>
          </cell>
          <cell r="B40519">
            <v>889000</v>
          </cell>
        </row>
        <row r="40520">
          <cell r="A40520">
            <v>98525</v>
          </cell>
          <cell r="B40520">
            <v>889000</v>
          </cell>
        </row>
        <row r="40521">
          <cell r="A40521">
            <v>98526</v>
          </cell>
          <cell r="B40521">
            <v>889000</v>
          </cell>
        </row>
        <row r="40522">
          <cell r="A40522">
            <v>98527</v>
          </cell>
          <cell r="B40522">
            <v>889000</v>
          </cell>
        </row>
        <row r="40523">
          <cell r="A40523">
            <v>98528</v>
          </cell>
          <cell r="B40523">
            <v>889000</v>
          </cell>
        </row>
        <row r="40524">
          <cell r="A40524">
            <v>98529</v>
          </cell>
          <cell r="B40524">
            <v>889000</v>
          </cell>
        </row>
        <row r="40525">
          <cell r="A40525">
            <v>98530</v>
          </cell>
          <cell r="B40525">
            <v>889000</v>
          </cell>
        </row>
        <row r="40526">
          <cell r="A40526">
            <v>98531</v>
          </cell>
          <cell r="B40526">
            <v>889000</v>
          </cell>
        </row>
        <row r="40527">
          <cell r="A40527">
            <v>98532</v>
          </cell>
          <cell r="B40527">
            <v>889000</v>
          </cell>
        </row>
        <row r="40528">
          <cell r="A40528">
            <v>98533</v>
          </cell>
          <cell r="B40528">
            <v>889000</v>
          </cell>
        </row>
        <row r="40529">
          <cell r="A40529">
            <v>98534</v>
          </cell>
          <cell r="B40529">
            <v>889000</v>
          </cell>
        </row>
        <row r="40530">
          <cell r="A40530">
            <v>98535</v>
          </cell>
          <cell r="B40530">
            <v>889000</v>
          </cell>
        </row>
        <row r="40531">
          <cell r="A40531">
            <v>98536</v>
          </cell>
          <cell r="B40531">
            <v>261602</v>
          </cell>
        </row>
        <row r="40532">
          <cell r="A40532">
            <v>98537</v>
          </cell>
          <cell r="B40532">
            <v>889000</v>
          </cell>
        </row>
        <row r="40533">
          <cell r="A40533">
            <v>98538</v>
          </cell>
          <cell r="B40533">
            <v>889000</v>
          </cell>
        </row>
        <row r="40534">
          <cell r="A40534">
            <v>98539</v>
          </cell>
          <cell r="B40534">
            <v>889000</v>
          </cell>
        </row>
        <row r="40535">
          <cell r="A40535">
            <v>98540</v>
          </cell>
          <cell r="B40535">
            <v>889000</v>
          </cell>
        </row>
        <row r="40536">
          <cell r="A40536">
            <v>98541</v>
          </cell>
          <cell r="B40536">
            <v>889000</v>
          </cell>
        </row>
        <row r="40537">
          <cell r="A40537">
            <v>98542</v>
          </cell>
          <cell r="B40537">
            <v>889000</v>
          </cell>
        </row>
        <row r="40538">
          <cell r="A40538">
            <v>98543</v>
          </cell>
          <cell r="B40538">
            <v>889000</v>
          </cell>
        </row>
        <row r="40539">
          <cell r="A40539">
            <v>98544</v>
          </cell>
          <cell r="B40539">
            <v>889000</v>
          </cell>
        </row>
        <row r="40540">
          <cell r="A40540">
            <v>98545</v>
          </cell>
          <cell r="B40540">
            <v>889000</v>
          </cell>
        </row>
        <row r="40541">
          <cell r="A40541">
            <v>98546</v>
          </cell>
          <cell r="B40541">
            <v>889000</v>
          </cell>
        </row>
        <row r="40542">
          <cell r="A40542">
            <v>98547</v>
          </cell>
          <cell r="B40542">
            <v>889000</v>
          </cell>
        </row>
        <row r="40543">
          <cell r="A40543">
            <v>98548</v>
          </cell>
          <cell r="B40543">
            <v>889000</v>
          </cell>
        </row>
        <row r="40544">
          <cell r="A40544">
            <v>98549</v>
          </cell>
          <cell r="B40544">
            <v>889000</v>
          </cell>
        </row>
        <row r="40545">
          <cell r="A40545">
            <v>98550</v>
          </cell>
          <cell r="B40545">
            <v>889000</v>
          </cell>
        </row>
        <row r="40546">
          <cell r="A40546">
            <v>98551</v>
          </cell>
          <cell r="B40546">
            <v>889000</v>
          </cell>
        </row>
        <row r="40547">
          <cell r="A40547">
            <v>98552</v>
          </cell>
          <cell r="B40547">
            <v>889000</v>
          </cell>
        </row>
        <row r="40548">
          <cell r="A40548">
            <v>98553</v>
          </cell>
          <cell r="B40548">
            <v>889000</v>
          </cell>
        </row>
        <row r="40549">
          <cell r="A40549">
            <v>98554</v>
          </cell>
          <cell r="B40549">
            <v>889000</v>
          </cell>
        </row>
        <row r="40550">
          <cell r="A40550">
            <v>98555</v>
          </cell>
          <cell r="B40550">
            <v>889000</v>
          </cell>
        </row>
        <row r="40551">
          <cell r="A40551">
            <v>98556</v>
          </cell>
          <cell r="B40551">
            <v>889000</v>
          </cell>
        </row>
        <row r="40552">
          <cell r="A40552">
            <v>98557</v>
          </cell>
          <cell r="B40552">
            <v>889000</v>
          </cell>
        </row>
        <row r="40553">
          <cell r="A40553">
            <v>98558</v>
          </cell>
          <cell r="B40553">
            <v>889000</v>
          </cell>
        </row>
        <row r="40554">
          <cell r="A40554">
            <v>98559</v>
          </cell>
          <cell r="B40554">
            <v>889000</v>
          </cell>
        </row>
        <row r="40555">
          <cell r="A40555">
            <v>98560</v>
          </cell>
          <cell r="B40555">
            <v>889000</v>
          </cell>
        </row>
        <row r="40556">
          <cell r="A40556">
            <v>98561</v>
          </cell>
          <cell r="B40556">
            <v>889000</v>
          </cell>
        </row>
        <row r="40557">
          <cell r="A40557">
            <v>98562</v>
          </cell>
          <cell r="B40557">
            <v>889000</v>
          </cell>
        </row>
        <row r="40558">
          <cell r="A40558">
            <v>98563</v>
          </cell>
          <cell r="B40558">
            <v>889000</v>
          </cell>
        </row>
        <row r="40559">
          <cell r="A40559">
            <v>98564</v>
          </cell>
          <cell r="B40559">
            <v>889000</v>
          </cell>
        </row>
        <row r="40560">
          <cell r="A40560">
            <v>98565</v>
          </cell>
          <cell r="B40560">
            <v>889000</v>
          </cell>
        </row>
        <row r="40561">
          <cell r="A40561">
            <v>98566</v>
          </cell>
          <cell r="B40561">
            <v>889000</v>
          </cell>
        </row>
        <row r="40562">
          <cell r="A40562">
            <v>98567</v>
          </cell>
          <cell r="B40562">
            <v>889000</v>
          </cell>
        </row>
        <row r="40563">
          <cell r="A40563">
            <v>98568</v>
          </cell>
          <cell r="B40563">
            <v>889000</v>
          </cell>
        </row>
        <row r="40564">
          <cell r="A40564">
            <v>98569</v>
          </cell>
          <cell r="B40564">
            <v>889000</v>
          </cell>
        </row>
        <row r="40565">
          <cell r="A40565">
            <v>98570</v>
          </cell>
          <cell r="B40565">
            <v>889000</v>
          </cell>
        </row>
        <row r="40566">
          <cell r="A40566">
            <v>98571</v>
          </cell>
          <cell r="B40566">
            <v>889000</v>
          </cell>
        </row>
        <row r="40567">
          <cell r="A40567">
            <v>98572</v>
          </cell>
          <cell r="B40567">
            <v>889000</v>
          </cell>
        </row>
        <row r="40568">
          <cell r="A40568">
            <v>98573</v>
          </cell>
          <cell r="B40568">
            <v>889000</v>
          </cell>
        </row>
        <row r="40569">
          <cell r="A40569">
            <v>98574</v>
          </cell>
          <cell r="B40569">
            <v>889000</v>
          </cell>
        </row>
        <row r="40570">
          <cell r="A40570">
            <v>98575</v>
          </cell>
          <cell r="B40570">
            <v>889000</v>
          </cell>
        </row>
        <row r="40571">
          <cell r="A40571">
            <v>98576</v>
          </cell>
          <cell r="B40571">
            <v>889000</v>
          </cell>
        </row>
        <row r="40572">
          <cell r="A40572">
            <v>98577</v>
          </cell>
          <cell r="B40572">
            <v>889000</v>
          </cell>
        </row>
        <row r="40573">
          <cell r="A40573">
            <v>98578</v>
          </cell>
          <cell r="B40573">
            <v>889000</v>
          </cell>
        </row>
        <row r="40574">
          <cell r="A40574">
            <v>98579</v>
          </cell>
          <cell r="B40574">
            <v>889000</v>
          </cell>
        </row>
        <row r="40575">
          <cell r="A40575">
            <v>98580</v>
          </cell>
          <cell r="B40575">
            <v>889000</v>
          </cell>
        </row>
        <row r="40576">
          <cell r="A40576">
            <v>98581</v>
          </cell>
          <cell r="B40576">
            <v>889000</v>
          </cell>
        </row>
        <row r="40577">
          <cell r="A40577">
            <v>98582</v>
          </cell>
          <cell r="B40577">
            <v>889000</v>
          </cell>
        </row>
        <row r="40578">
          <cell r="A40578">
            <v>98583</v>
          </cell>
          <cell r="B40578">
            <v>889000</v>
          </cell>
        </row>
        <row r="40579">
          <cell r="A40579">
            <v>98584</v>
          </cell>
          <cell r="B40579">
            <v>889000</v>
          </cell>
        </row>
        <row r="40580">
          <cell r="A40580">
            <v>98585</v>
          </cell>
          <cell r="B40580">
            <v>889000</v>
          </cell>
        </row>
        <row r="40581">
          <cell r="A40581">
            <v>98586</v>
          </cell>
          <cell r="B40581">
            <v>889000</v>
          </cell>
        </row>
        <row r="40582">
          <cell r="A40582">
            <v>98587</v>
          </cell>
          <cell r="B40582">
            <v>889000</v>
          </cell>
        </row>
        <row r="40583">
          <cell r="A40583">
            <v>98588</v>
          </cell>
          <cell r="B40583">
            <v>889000</v>
          </cell>
        </row>
        <row r="40584">
          <cell r="A40584">
            <v>98589</v>
          </cell>
          <cell r="B40584">
            <v>889000</v>
          </cell>
        </row>
        <row r="40585">
          <cell r="A40585">
            <v>98590</v>
          </cell>
          <cell r="B40585">
            <v>889000</v>
          </cell>
        </row>
        <row r="40586">
          <cell r="A40586">
            <v>98591</v>
          </cell>
          <cell r="B40586">
            <v>889000</v>
          </cell>
        </row>
        <row r="40587">
          <cell r="A40587">
            <v>98592</v>
          </cell>
          <cell r="B40587">
            <v>889000</v>
          </cell>
        </row>
        <row r="40588">
          <cell r="A40588">
            <v>98593</v>
          </cell>
          <cell r="B40588">
            <v>889000</v>
          </cell>
        </row>
        <row r="40589">
          <cell r="A40589">
            <v>98594</v>
          </cell>
          <cell r="B40589">
            <v>889000</v>
          </cell>
        </row>
        <row r="40590">
          <cell r="A40590">
            <v>98595</v>
          </cell>
          <cell r="B40590">
            <v>889000</v>
          </cell>
        </row>
        <row r="40591">
          <cell r="A40591">
            <v>98596</v>
          </cell>
          <cell r="B40591">
            <v>889000</v>
          </cell>
        </row>
        <row r="40592">
          <cell r="A40592">
            <v>98597</v>
          </cell>
          <cell r="B40592">
            <v>889000</v>
          </cell>
        </row>
        <row r="40593">
          <cell r="A40593">
            <v>98598</v>
          </cell>
          <cell r="B40593">
            <v>889000</v>
          </cell>
        </row>
        <row r="40594">
          <cell r="A40594">
            <v>98599</v>
          </cell>
          <cell r="B40594">
            <v>889000</v>
          </cell>
        </row>
        <row r="40595">
          <cell r="A40595">
            <v>98600</v>
          </cell>
          <cell r="B40595">
            <v>889000</v>
          </cell>
        </row>
        <row r="40596">
          <cell r="A40596">
            <v>98601</v>
          </cell>
          <cell r="B40596">
            <v>889000</v>
          </cell>
        </row>
        <row r="40597">
          <cell r="A40597">
            <v>98602</v>
          </cell>
          <cell r="B40597">
            <v>889000</v>
          </cell>
        </row>
        <row r="40598">
          <cell r="A40598">
            <v>98603</v>
          </cell>
          <cell r="B40598">
            <v>889000</v>
          </cell>
        </row>
        <row r="40599">
          <cell r="A40599">
            <v>98604</v>
          </cell>
          <cell r="B40599">
            <v>889000</v>
          </cell>
        </row>
        <row r="40600">
          <cell r="A40600">
            <v>98605</v>
          </cell>
          <cell r="B40600">
            <v>889000</v>
          </cell>
        </row>
        <row r="40601">
          <cell r="A40601">
            <v>98606</v>
          </cell>
          <cell r="B40601">
            <v>889000</v>
          </cell>
        </row>
        <row r="40602">
          <cell r="A40602">
            <v>98607</v>
          </cell>
          <cell r="B40602">
            <v>889000</v>
          </cell>
        </row>
        <row r="40603">
          <cell r="A40603">
            <v>98608</v>
          </cell>
          <cell r="B40603">
            <v>889000</v>
          </cell>
        </row>
        <row r="40604">
          <cell r="A40604">
            <v>98609</v>
          </cell>
          <cell r="B40604">
            <v>889000</v>
          </cell>
        </row>
        <row r="40605">
          <cell r="A40605">
            <v>98610</v>
          </cell>
          <cell r="B40605">
            <v>889000</v>
          </cell>
        </row>
        <row r="40606">
          <cell r="A40606">
            <v>98611</v>
          </cell>
          <cell r="B40606">
            <v>889000</v>
          </cell>
        </row>
        <row r="40607">
          <cell r="A40607">
            <v>98612</v>
          </cell>
          <cell r="B40607">
            <v>889000</v>
          </cell>
        </row>
        <row r="40608">
          <cell r="A40608">
            <v>98613</v>
          </cell>
          <cell r="B40608">
            <v>889000</v>
          </cell>
        </row>
        <row r="40609">
          <cell r="A40609">
            <v>98614</v>
          </cell>
          <cell r="B40609">
            <v>889000</v>
          </cell>
        </row>
        <row r="40610">
          <cell r="A40610">
            <v>98615</v>
          </cell>
          <cell r="B40610">
            <v>889000</v>
          </cell>
        </row>
        <row r="40611">
          <cell r="A40611">
            <v>98616</v>
          </cell>
          <cell r="B40611">
            <v>889000</v>
          </cell>
        </row>
        <row r="40612">
          <cell r="A40612">
            <v>98617</v>
          </cell>
          <cell r="B40612">
            <v>889000</v>
          </cell>
        </row>
        <row r="40613">
          <cell r="A40613">
            <v>98618</v>
          </cell>
          <cell r="B40613">
            <v>889000</v>
          </cell>
        </row>
        <row r="40614">
          <cell r="A40614">
            <v>98619</v>
          </cell>
          <cell r="B40614">
            <v>889000</v>
          </cell>
        </row>
        <row r="40615">
          <cell r="A40615">
            <v>98620</v>
          </cell>
          <cell r="B40615">
            <v>889000</v>
          </cell>
        </row>
        <row r="40616">
          <cell r="A40616">
            <v>98621</v>
          </cell>
          <cell r="B40616">
            <v>889000</v>
          </cell>
        </row>
        <row r="40617">
          <cell r="A40617">
            <v>98622</v>
          </cell>
          <cell r="B40617">
            <v>889000</v>
          </cell>
        </row>
        <row r="40618">
          <cell r="A40618">
            <v>98623</v>
          </cell>
          <cell r="B40618">
            <v>889000</v>
          </cell>
        </row>
        <row r="40619">
          <cell r="A40619">
            <v>98624</v>
          </cell>
          <cell r="B40619">
            <v>889000</v>
          </cell>
        </row>
        <row r="40620">
          <cell r="A40620">
            <v>98625</v>
          </cell>
          <cell r="B40620">
            <v>889000</v>
          </cell>
        </row>
        <row r="40621">
          <cell r="A40621">
            <v>98626</v>
          </cell>
          <cell r="B40621">
            <v>889000</v>
          </cell>
        </row>
        <row r="40622">
          <cell r="A40622">
            <v>98627</v>
          </cell>
          <cell r="B40622">
            <v>889000</v>
          </cell>
        </row>
        <row r="40623">
          <cell r="A40623">
            <v>98628</v>
          </cell>
          <cell r="B40623">
            <v>889000</v>
          </cell>
        </row>
        <row r="40624">
          <cell r="A40624">
            <v>98629</v>
          </cell>
          <cell r="B40624">
            <v>889000</v>
          </cell>
        </row>
        <row r="40625">
          <cell r="A40625">
            <v>98630</v>
          </cell>
          <cell r="B40625">
            <v>889000</v>
          </cell>
        </row>
        <row r="40626">
          <cell r="A40626">
            <v>98631</v>
          </cell>
          <cell r="B40626">
            <v>889000</v>
          </cell>
        </row>
        <row r="40627">
          <cell r="A40627">
            <v>98632</v>
          </cell>
          <cell r="B40627">
            <v>616012</v>
          </cell>
        </row>
        <row r="40628">
          <cell r="A40628">
            <v>98633</v>
          </cell>
          <cell r="B40628">
            <v>261603</v>
          </cell>
        </row>
        <row r="40629">
          <cell r="A40629">
            <v>98634</v>
          </cell>
          <cell r="B40629">
            <v>889000</v>
          </cell>
        </row>
        <row r="40630">
          <cell r="A40630">
            <v>98635</v>
          </cell>
          <cell r="B40630">
            <v>616012</v>
          </cell>
        </row>
        <row r="40631">
          <cell r="A40631">
            <v>98636</v>
          </cell>
          <cell r="B40631">
            <v>616012</v>
          </cell>
        </row>
        <row r="40632">
          <cell r="A40632">
            <v>98637</v>
          </cell>
          <cell r="B40632">
            <v>889000</v>
          </cell>
        </row>
        <row r="40633">
          <cell r="A40633">
            <v>98638</v>
          </cell>
          <cell r="B40633">
            <v>889000</v>
          </cell>
        </row>
        <row r="40634">
          <cell r="A40634">
            <v>98639</v>
          </cell>
          <cell r="B40634">
            <v>889000</v>
          </cell>
        </row>
        <row r="40635">
          <cell r="A40635">
            <v>98640</v>
          </cell>
          <cell r="B40635">
            <v>889000</v>
          </cell>
        </row>
        <row r="40636">
          <cell r="A40636">
            <v>98641</v>
          </cell>
          <cell r="B40636">
            <v>889000</v>
          </cell>
        </row>
        <row r="40637">
          <cell r="A40637">
            <v>98642</v>
          </cell>
          <cell r="B40637">
            <v>889000</v>
          </cell>
        </row>
        <row r="40638">
          <cell r="A40638">
            <v>98643</v>
          </cell>
          <cell r="B40638">
            <v>889000</v>
          </cell>
        </row>
        <row r="40639">
          <cell r="A40639">
            <v>98644</v>
          </cell>
          <cell r="B40639">
            <v>889000</v>
          </cell>
        </row>
        <row r="40640">
          <cell r="A40640">
            <v>98645</v>
          </cell>
          <cell r="B40640">
            <v>889000</v>
          </cell>
        </row>
        <row r="40641">
          <cell r="A40641">
            <v>98646</v>
          </cell>
          <cell r="B40641">
            <v>889000</v>
          </cell>
        </row>
        <row r="40642">
          <cell r="A40642">
            <v>98647</v>
          </cell>
          <cell r="B40642">
            <v>889000</v>
          </cell>
        </row>
        <row r="40643">
          <cell r="A40643">
            <v>98648</v>
          </cell>
          <cell r="B40643">
            <v>889000</v>
          </cell>
        </row>
        <row r="40644">
          <cell r="A40644">
            <v>98649</v>
          </cell>
          <cell r="B40644">
            <v>889000</v>
          </cell>
        </row>
        <row r="40645">
          <cell r="A40645">
            <v>98650</v>
          </cell>
          <cell r="B40645">
            <v>889000</v>
          </cell>
        </row>
        <row r="40646">
          <cell r="A40646">
            <v>98651</v>
          </cell>
          <cell r="B40646">
            <v>889000</v>
          </cell>
        </row>
        <row r="40647">
          <cell r="A40647">
            <v>98652</v>
          </cell>
          <cell r="B40647">
            <v>889000</v>
          </cell>
        </row>
        <row r="40648">
          <cell r="A40648">
            <v>98653</v>
          </cell>
          <cell r="B40648">
            <v>889000</v>
          </cell>
        </row>
        <row r="40649">
          <cell r="A40649">
            <v>98654</v>
          </cell>
          <cell r="B40649">
            <v>889000</v>
          </cell>
        </row>
        <row r="40650">
          <cell r="A40650">
            <v>98655</v>
          </cell>
          <cell r="B40650">
            <v>889000</v>
          </cell>
        </row>
        <row r="40651">
          <cell r="A40651">
            <v>98656</v>
          </cell>
          <cell r="B40651">
            <v>809132</v>
          </cell>
        </row>
        <row r="40652">
          <cell r="A40652">
            <v>98657</v>
          </cell>
          <cell r="B40652">
            <v>889000</v>
          </cell>
        </row>
        <row r="40653">
          <cell r="A40653">
            <v>98658</v>
          </cell>
          <cell r="B40653">
            <v>889000</v>
          </cell>
        </row>
        <row r="40654">
          <cell r="A40654">
            <v>98659</v>
          </cell>
          <cell r="B40654">
            <v>889000</v>
          </cell>
        </row>
        <row r="40655">
          <cell r="A40655">
            <v>98660</v>
          </cell>
          <cell r="B40655">
            <v>889000</v>
          </cell>
        </row>
        <row r="40656">
          <cell r="A40656">
            <v>98661</v>
          </cell>
          <cell r="B40656">
            <v>889000</v>
          </cell>
        </row>
        <row r="40657">
          <cell r="A40657">
            <v>98662</v>
          </cell>
          <cell r="B40657">
            <v>889000</v>
          </cell>
        </row>
        <row r="40658">
          <cell r="A40658">
            <v>98663</v>
          </cell>
          <cell r="B40658">
            <v>889000</v>
          </cell>
        </row>
        <row r="40659">
          <cell r="A40659">
            <v>98664</v>
          </cell>
          <cell r="B40659">
            <v>889000</v>
          </cell>
        </row>
        <row r="40660">
          <cell r="A40660">
            <v>98665</v>
          </cell>
          <cell r="B40660">
            <v>889000</v>
          </cell>
        </row>
        <row r="40661">
          <cell r="A40661">
            <v>98666</v>
          </cell>
          <cell r="B40661">
            <v>889000</v>
          </cell>
        </row>
        <row r="40662">
          <cell r="A40662">
            <v>98667</v>
          </cell>
          <cell r="B40662">
            <v>889000</v>
          </cell>
        </row>
        <row r="40663">
          <cell r="A40663">
            <v>98668</v>
          </cell>
          <cell r="B40663">
            <v>616011</v>
          </cell>
        </row>
        <row r="40664">
          <cell r="A40664">
            <v>98669</v>
          </cell>
          <cell r="B40664">
            <v>889000</v>
          </cell>
        </row>
        <row r="40665">
          <cell r="A40665">
            <v>98670</v>
          </cell>
          <cell r="B40665">
            <v>889000</v>
          </cell>
        </row>
        <row r="40666">
          <cell r="A40666">
            <v>98671</v>
          </cell>
          <cell r="B40666">
            <v>889000</v>
          </cell>
        </row>
        <row r="40667">
          <cell r="A40667">
            <v>98672</v>
          </cell>
          <cell r="B40667">
            <v>698410</v>
          </cell>
        </row>
        <row r="40668">
          <cell r="A40668">
            <v>98673</v>
          </cell>
          <cell r="B40668">
            <v>889000</v>
          </cell>
        </row>
        <row r="40669">
          <cell r="A40669">
            <v>98674</v>
          </cell>
          <cell r="B40669">
            <v>889000</v>
          </cell>
        </row>
        <row r="40670">
          <cell r="A40670">
            <v>98675</v>
          </cell>
          <cell r="B40670">
            <v>889000</v>
          </cell>
        </row>
        <row r="40671">
          <cell r="A40671">
            <v>98676</v>
          </cell>
          <cell r="B40671">
            <v>889000</v>
          </cell>
        </row>
        <row r="40672">
          <cell r="A40672">
            <v>98677</v>
          </cell>
          <cell r="B40672">
            <v>889000</v>
          </cell>
        </row>
        <row r="40673">
          <cell r="A40673">
            <v>98678</v>
          </cell>
          <cell r="B40673">
            <v>889000</v>
          </cell>
        </row>
        <row r="40674">
          <cell r="A40674">
            <v>98679</v>
          </cell>
          <cell r="B40674">
            <v>889000</v>
          </cell>
        </row>
        <row r="40675">
          <cell r="A40675">
            <v>98680</v>
          </cell>
          <cell r="B40675">
            <v>889000</v>
          </cell>
        </row>
        <row r="40676">
          <cell r="A40676">
            <v>98681</v>
          </cell>
          <cell r="B40676">
            <v>809132</v>
          </cell>
        </row>
        <row r="40677">
          <cell r="A40677">
            <v>98682</v>
          </cell>
          <cell r="B40677">
            <v>889000</v>
          </cell>
        </row>
        <row r="40678">
          <cell r="A40678">
            <v>98683</v>
          </cell>
          <cell r="B40678">
            <v>889000</v>
          </cell>
        </row>
        <row r="40679">
          <cell r="A40679">
            <v>98684</v>
          </cell>
          <cell r="B40679">
            <v>889000</v>
          </cell>
        </row>
        <row r="40680">
          <cell r="A40680">
            <v>98685</v>
          </cell>
          <cell r="B40680">
            <v>889000</v>
          </cell>
        </row>
        <row r="40681">
          <cell r="A40681">
            <v>98686</v>
          </cell>
          <cell r="B40681">
            <v>889000</v>
          </cell>
        </row>
        <row r="40682">
          <cell r="A40682">
            <v>98687</v>
          </cell>
          <cell r="B40682">
            <v>889000</v>
          </cell>
        </row>
        <row r="40683">
          <cell r="A40683">
            <v>98688</v>
          </cell>
          <cell r="B40683">
            <v>889000</v>
          </cell>
        </row>
        <row r="40684">
          <cell r="A40684">
            <v>98689</v>
          </cell>
          <cell r="B40684">
            <v>889000</v>
          </cell>
        </row>
        <row r="40685">
          <cell r="A40685">
            <v>98690</v>
          </cell>
          <cell r="B40685">
            <v>889000</v>
          </cell>
        </row>
        <row r="40686">
          <cell r="A40686">
            <v>98691</v>
          </cell>
          <cell r="B40686">
            <v>889000</v>
          </cell>
        </row>
        <row r="40687">
          <cell r="A40687">
            <v>98692</v>
          </cell>
          <cell r="B40687">
            <v>889000</v>
          </cell>
        </row>
        <row r="40688">
          <cell r="A40688">
            <v>98693</v>
          </cell>
          <cell r="B40688">
            <v>889000</v>
          </cell>
        </row>
        <row r="40689">
          <cell r="A40689">
            <v>98694</v>
          </cell>
          <cell r="B40689">
            <v>889000</v>
          </cell>
        </row>
        <row r="40690">
          <cell r="A40690">
            <v>98695</v>
          </cell>
          <cell r="B40690">
            <v>889000</v>
          </cell>
        </row>
        <row r="40691">
          <cell r="A40691">
            <v>98696</v>
          </cell>
          <cell r="B40691">
            <v>889000</v>
          </cell>
        </row>
        <row r="40692">
          <cell r="A40692">
            <v>98697</v>
          </cell>
          <cell r="B40692">
            <v>889000</v>
          </cell>
        </row>
        <row r="40693">
          <cell r="A40693">
            <v>98698</v>
          </cell>
          <cell r="B40693">
            <v>889000</v>
          </cell>
        </row>
        <row r="40694">
          <cell r="A40694">
            <v>98699</v>
          </cell>
          <cell r="B40694">
            <v>889000</v>
          </cell>
        </row>
        <row r="40695">
          <cell r="A40695">
            <v>98700</v>
          </cell>
          <cell r="B40695">
            <v>889000</v>
          </cell>
        </row>
        <row r="40696">
          <cell r="A40696">
            <v>98701</v>
          </cell>
          <cell r="B40696">
            <v>889000</v>
          </cell>
        </row>
        <row r="40697">
          <cell r="A40697">
            <v>98702</v>
          </cell>
          <cell r="B40697">
            <v>889000</v>
          </cell>
        </row>
        <row r="40698">
          <cell r="A40698">
            <v>98703</v>
          </cell>
          <cell r="B40698">
            <v>889000</v>
          </cell>
        </row>
        <row r="40699">
          <cell r="A40699">
            <v>98704</v>
          </cell>
          <cell r="B40699">
            <v>616040</v>
          </cell>
        </row>
        <row r="40700">
          <cell r="A40700">
            <v>98705</v>
          </cell>
          <cell r="B40700">
            <v>616040</v>
          </cell>
        </row>
        <row r="40701">
          <cell r="A40701">
            <v>98706</v>
          </cell>
          <cell r="B40701">
            <v>616040</v>
          </cell>
        </row>
        <row r="40702">
          <cell r="A40702">
            <v>98707</v>
          </cell>
          <cell r="B40702">
            <v>889000</v>
          </cell>
        </row>
        <row r="40703">
          <cell r="A40703">
            <v>98708</v>
          </cell>
          <cell r="B40703">
            <v>261602</v>
          </cell>
        </row>
        <row r="40704">
          <cell r="A40704">
            <v>98709</v>
          </cell>
          <cell r="B40704">
            <v>261602</v>
          </cell>
        </row>
        <row r="40705">
          <cell r="A40705">
            <v>98710</v>
          </cell>
          <cell r="B40705">
            <v>261602</v>
          </cell>
        </row>
        <row r="40706">
          <cell r="A40706">
            <v>98711</v>
          </cell>
          <cell r="B40706">
            <v>889000</v>
          </cell>
        </row>
        <row r="40707">
          <cell r="A40707">
            <v>98712</v>
          </cell>
          <cell r="B40707">
            <v>616040</v>
          </cell>
        </row>
        <row r="40708">
          <cell r="A40708">
            <v>98713</v>
          </cell>
          <cell r="B40708">
            <v>261602</v>
          </cell>
        </row>
        <row r="40709">
          <cell r="A40709">
            <v>98714</v>
          </cell>
          <cell r="B40709">
            <v>889000</v>
          </cell>
        </row>
        <row r="40710">
          <cell r="A40710">
            <v>98715</v>
          </cell>
          <cell r="B40710">
            <v>261602</v>
          </cell>
        </row>
        <row r="40711">
          <cell r="A40711">
            <v>98716</v>
          </cell>
          <cell r="B40711">
            <v>889000</v>
          </cell>
        </row>
        <row r="40712">
          <cell r="A40712">
            <v>98717</v>
          </cell>
          <cell r="B40712">
            <v>889000</v>
          </cell>
        </row>
        <row r="40713">
          <cell r="A40713">
            <v>98718</v>
          </cell>
          <cell r="B40713">
            <v>889000</v>
          </cell>
        </row>
        <row r="40714">
          <cell r="A40714">
            <v>98719</v>
          </cell>
          <cell r="B40714">
            <v>889000</v>
          </cell>
        </row>
        <row r="40715">
          <cell r="A40715">
            <v>98720</v>
          </cell>
          <cell r="B40715">
            <v>616012</v>
          </cell>
        </row>
        <row r="40716">
          <cell r="A40716">
            <v>98721</v>
          </cell>
          <cell r="B40716">
            <v>616040</v>
          </cell>
        </row>
        <row r="40717">
          <cell r="A40717">
            <v>98722</v>
          </cell>
          <cell r="B40717">
            <v>261601</v>
          </cell>
        </row>
        <row r="40718">
          <cell r="A40718">
            <v>98723</v>
          </cell>
          <cell r="B40718">
            <v>616040</v>
          </cell>
        </row>
        <row r="40719">
          <cell r="A40719">
            <v>98724</v>
          </cell>
          <cell r="B40719">
            <v>616040</v>
          </cell>
        </row>
        <row r="40720">
          <cell r="A40720">
            <v>98725</v>
          </cell>
          <cell r="B40720">
            <v>889000</v>
          </cell>
        </row>
        <row r="40721">
          <cell r="A40721">
            <v>98726</v>
          </cell>
          <cell r="B40721">
            <v>889000</v>
          </cell>
        </row>
        <row r="40722">
          <cell r="A40722">
            <v>98727</v>
          </cell>
          <cell r="B40722">
            <v>889000</v>
          </cell>
        </row>
        <row r="40723">
          <cell r="A40723">
            <v>98728</v>
          </cell>
          <cell r="B40723">
            <v>889000</v>
          </cell>
        </row>
        <row r="40724">
          <cell r="A40724">
            <v>98729</v>
          </cell>
          <cell r="B40724">
            <v>889000</v>
          </cell>
        </row>
        <row r="40725">
          <cell r="A40725">
            <v>98730</v>
          </cell>
          <cell r="B40725">
            <v>616011</v>
          </cell>
        </row>
        <row r="40726">
          <cell r="A40726">
            <v>98731</v>
          </cell>
          <cell r="B40726">
            <v>889000</v>
          </cell>
        </row>
        <row r="40727">
          <cell r="A40727">
            <v>98732</v>
          </cell>
          <cell r="B40727">
            <v>889000</v>
          </cell>
        </row>
        <row r="40728">
          <cell r="A40728">
            <v>98733</v>
          </cell>
          <cell r="B40728">
            <v>889000</v>
          </cell>
        </row>
        <row r="40729">
          <cell r="A40729">
            <v>98734</v>
          </cell>
          <cell r="B40729">
            <v>889000</v>
          </cell>
        </row>
        <row r="40730">
          <cell r="A40730">
            <v>98735</v>
          </cell>
          <cell r="B40730">
            <v>889000</v>
          </cell>
        </row>
        <row r="40731">
          <cell r="A40731">
            <v>98736</v>
          </cell>
          <cell r="B40731">
            <v>889000</v>
          </cell>
        </row>
        <row r="40732">
          <cell r="A40732">
            <v>98737</v>
          </cell>
          <cell r="B40732">
            <v>889000</v>
          </cell>
        </row>
        <row r="40733">
          <cell r="A40733">
            <v>98738</v>
          </cell>
          <cell r="B40733">
            <v>889000</v>
          </cell>
        </row>
        <row r="40734">
          <cell r="A40734">
            <v>98739</v>
          </cell>
          <cell r="B40734">
            <v>889000</v>
          </cell>
        </row>
        <row r="40735">
          <cell r="A40735">
            <v>98740</v>
          </cell>
          <cell r="B40735">
            <v>889000</v>
          </cell>
        </row>
        <row r="40736">
          <cell r="A40736">
            <v>98741</v>
          </cell>
          <cell r="B40736">
            <v>889000</v>
          </cell>
        </row>
        <row r="40737">
          <cell r="A40737">
            <v>98742</v>
          </cell>
          <cell r="B40737">
            <v>889000</v>
          </cell>
        </row>
        <row r="40738">
          <cell r="A40738">
            <v>98743</v>
          </cell>
          <cell r="B40738">
            <v>889000</v>
          </cell>
        </row>
        <row r="40739">
          <cell r="A40739">
            <v>98744</v>
          </cell>
          <cell r="B40739">
            <v>889000</v>
          </cell>
        </row>
        <row r="40740">
          <cell r="A40740">
            <v>98745</v>
          </cell>
          <cell r="B40740">
            <v>889000</v>
          </cell>
        </row>
        <row r="40741">
          <cell r="A40741">
            <v>98746</v>
          </cell>
          <cell r="B40741">
            <v>889000</v>
          </cell>
        </row>
        <row r="40742">
          <cell r="A40742">
            <v>98747</v>
          </cell>
          <cell r="B40742">
            <v>889000</v>
          </cell>
        </row>
        <row r="40743">
          <cell r="A40743">
            <v>98748</v>
          </cell>
          <cell r="B40743">
            <v>889000</v>
          </cell>
        </row>
        <row r="40744">
          <cell r="A40744">
            <v>98749</v>
          </cell>
          <cell r="B40744">
            <v>606030</v>
          </cell>
        </row>
        <row r="40745">
          <cell r="A40745">
            <v>98750</v>
          </cell>
          <cell r="B40745">
            <v>889000</v>
          </cell>
        </row>
        <row r="40746">
          <cell r="A40746">
            <v>98751</v>
          </cell>
          <cell r="B40746">
            <v>889000</v>
          </cell>
        </row>
        <row r="40747">
          <cell r="A40747">
            <v>98752</v>
          </cell>
          <cell r="B40747">
            <v>889000</v>
          </cell>
        </row>
        <row r="40748">
          <cell r="A40748">
            <v>98753</v>
          </cell>
          <cell r="B40748">
            <v>889000</v>
          </cell>
        </row>
        <row r="40749">
          <cell r="A40749">
            <v>98754</v>
          </cell>
          <cell r="B40749">
            <v>889000</v>
          </cell>
        </row>
        <row r="40750">
          <cell r="A40750">
            <v>98755</v>
          </cell>
          <cell r="B40750">
            <v>889000</v>
          </cell>
        </row>
        <row r="40751">
          <cell r="A40751">
            <v>98756</v>
          </cell>
          <cell r="B40751">
            <v>889000</v>
          </cell>
        </row>
        <row r="40752">
          <cell r="A40752">
            <v>98757</v>
          </cell>
          <cell r="B40752">
            <v>889000</v>
          </cell>
        </row>
        <row r="40753">
          <cell r="A40753">
            <v>98758</v>
          </cell>
          <cell r="B40753">
            <v>889000</v>
          </cell>
        </row>
        <row r="40754">
          <cell r="A40754">
            <v>98759</v>
          </cell>
          <cell r="B40754">
            <v>889000</v>
          </cell>
        </row>
        <row r="40755">
          <cell r="A40755">
            <v>98760</v>
          </cell>
          <cell r="B40755">
            <v>889000</v>
          </cell>
        </row>
        <row r="40756">
          <cell r="A40756">
            <v>98761</v>
          </cell>
          <cell r="B40756">
            <v>889000</v>
          </cell>
        </row>
        <row r="40757">
          <cell r="A40757">
            <v>98762</v>
          </cell>
          <cell r="B40757">
            <v>889000</v>
          </cell>
        </row>
        <row r="40758">
          <cell r="A40758">
            <v>98763</v>
          </cell>
          <cell r="B40758">
            <v>889000</v>
          </cell>
        </row>
        <row r="40759">
          <cell r="A40759">
            <v>98764</v>
          </cell>
          <cell r="B40759">
            <v>889000</v>
          </cell>
        </row>
        <row r="40760">
          <cell r="A40760">
            <v>98765</v>
          </cell>
          <cell r="B40760">
            <v>889000</v>
          </cell>
        </row>
        <row r="40761">
          <cell r="A40761">
            <v>98766</v>
          </cell>
          <cell r="B40761">
            <v>889000</v>
          </cell>
        </row>
        <row r="40762">
          <cell r="A40762">
            <v>98767</v>
          </cell>
          <cell r="B40762">
            <v>889000</v>
          </cell>
        </row>
        <row r="40763">
          <cell r="A40763">
            <v>98768</v>
          </cell>
          <cell r="B40763">
            <v>889000</v>
          </cell>
        </row>
        <row r="40764">
          <cell r="A40764">
            <v>98769</v>
          </cell>
          <cell r="B40764">
            <v>889000</v>
          </cell>
        </row>
        <row r="40765">
          <cell r="A40765">
            <v>98770</v>
          </cell>
          <cell r="B40765">
            <v>889000</v>
          </cell>
        </row>
        <row r="40766">
          <cell r="A40766">
            <v>98771</v>
          </cell>
          <cell r="B40766">
            <v>889000</v>
          </cell>
        </row>
        <row r="40767">
          <cell r="A40767">
            <v>98772</v>
          </cell>
          <cell r="B40767">
            <v>889000</v>
          </cell>
        </row>
        <row r="40768">
          <cell r="A40768">
            <v>98773</v>
          </cell>
          <cell r="B40768">
            <v>889000</v>
          </cell>
        </row>
        <row r="40769">
          <cell r="A40769">
            <v>98774</v>
          </cell>
          <cell r="B40769">
            <v>889000</v>
          </cell>
        </row>
        <row r="40770">
          <cell r="A40770">
            <v>98775</v>
          </cell>
          <cell r="B40770">
            <v>616030</v>
          </cell>
        </row>
        <row r="40771">
          <cell r="A40771">
            <v>98776</v>
          </cell>
          <cell r="B40771">
            <v>889000</v>
          </cell>
        </row>
        <row r="40772">
          <cell r="A40772">
            <v>98777</v>
          </cell>
          <cell r="B40772">
            <v>616030</v>
          </cell>
        </row>
        <row r="40773">
          <cell r="A40773">
            <v>98778</v>
          </cell>
          <cell r="B40773">
            <v>889000</v>
          </cell>
        </row>
        <row r="40774">
          <cell r="A40774">
            <v>98779</v>
          </cell>
          <cell r="B40774">
            <v>889000</v>
          </cell>
        </row>
        <row r="40775">
          <cell r="A40775">
            <v>98780</v>
          </cell>
          <cell r="B40775">
            <v>889000</v>
          </cell>
        </row>
        <row r="40776">
          <cell r="A40776">
            <v>98781</v>
          </cell>
          <cell r="B40776">
            <v>889000</v>
          </cell>
        </row>
        <row r="40777">
          <cell r="A40777">
            <v>98782</v>
          </cell>
          <cell r="B40777">
            <v>889000</v>
          </cell>
        </row>
        <row r="40778">
          <cell r="A40778">
            <v>98783</v>
          </cell>
          <cell r="B40778">
            <v>889000</v>
          </cell>
        </row>
        <row r="40779">
          <cell r="A40779">
            <v>98784</v>
          </cell>
          <cell r="B40779">
            <v>889000</v>
          </cell>
        </row>
        <row r="40780">
          <cell r="A40780">
            <v>98785</v>
          </cell>
          <cell r="B40780">
            <v>889000</v>
          </cell>
        </row>
        <row r="40781">
          <cell r="A40781">
            <v>98786</v>
          </cell>
          <cell r="B40781">
            <v>889000</v>
          </cell>
        </row>
        <row r="40782">
          <cell r="A40782">
            <v>98787</v>
          </cell>
          <cell r="B40782">
            <v>889000</v>
          </cell>
        </row>
        <row r="40783">
          <cell r="A40783">
            <v>98788</v>
          </cell>
          <cell r="B40783">
            <v>889000</v>
          </cell>
        </row>
        <row r="40784">
          <cell r="A40784">
            <v>98789</v>
          </cell>
          <cell r="B40784">
            <v>889000</v>
          </cell>
        </row>
        <row r="40785">
          <cell r="A40785">
            <v>98790</v>
          </cell>
          <cell r="B40785">
            <v>889000</v>
          </cell>
        </row>
        <row r="40786">
          <cell r="A40786">
            <v>98791</v>
          </cell>
          <cell r="B40786">
            <v>889000</v>
          </cell>
        </row>
        <row r="40787">
          <cell r="A40787">
            <v>98792</v>
          </cell>
          <cell r="B40787">
            <v>889000</v>
          </cell>
        </row>
        <row r="40788">
          <cell r="A40788">
            <v>98793</v>
          </cell>
          <cell r="B40788">
            <v>616011</v>
          </cell>
        </row>
        <row r="40789">
          <cell r="A40789">
            <v>98794</v>
          </cell>
          <cell r="B40789">
            <v>889000</v>
          </cell>
        </row>
        <row r="40790">
          <cell r="A40790">
            <v>98795</v>
          </cell>
          <cell r="B40790">
            <v>889000</v>
          </cell>
        </row>
        <row r="40791">
          <cell r="A40791">
            <v>98796</v>
          </cell>
          <cell r="B40791">
            <v>889000</v>
          </cell>
        </row>
        <row r="40792">
          <cell r="A40792">
            <v>98797</v>
          </cell>
          <cell r="B40792">
            <v>889000</v>
          </cell>
        </row>
        <row r="40793">
          <cell r="A40793">
            <v>98798</v>
          </cell>
          <cell r="B40793">
            <v>889000</v>
          </cell>
        </row>
        <row r="40794">
          <cell r="A40794">
            <v>98799</v>
          </cell>
          <cell r="B40794">
            <v>889000</v>
          </cell>
        </row>
        <row r="40795">
          <cell r="A40795">
            <v>98800</v>
          </cell>
          <cell r="B40795">
            <v>889000</v>
          </cell>
        </row>
        <row r="40796">
          <cell r="A40796">
            <v>98801</v>
          </cell>
          <cell r="B40796">
            <v>889000</v>
          </cell>
        </row>
        <row r="40797">
          <cell r="A40797">
            <v>98802</v>
          </cell>
          <cell r="B40797">
            <v>889000</v>
          </cell>
        </row>
        <row r="40798">
          <cell r="A40798">
            <v>98803</v>
          </cell>
          <cell r="B40798">
            <v>889000</v>
          </cell>
        </row>
        <row r="40799">
          <cell r="A40799">
            <v>98804</v>
          </cell>
          <cell r="B40799">
            <v>889000</v>
          </cell>
        </row>
        <row r="40800">
          <cell r="A40800">
            <v>98805</v>
          </cell>
          <cell r="B40800">
            <v>889000</v>
          </cell>
        </row>
        <row r="40801">
          <cell r="A40801">
            <v>98806</v>
          </cell>
          <cell r="B40801">
            <v>889000</v>
          </cell>
        </row>
        <row r="40802">
          <cell r="A40802">
            <v>98807</v>
          </cell>
          <cell r="B40802">
            <v>889000</v>
          </cell>
        </row>
        <row r="40803">
          <cell r="A40803">
            <v>98808</v>
          </cell>
          <cell r="B40803">
            <v>889000</v>
          </cell>
        </row>
        <row r="40804">
          <cell r="A40804">
            <v>98809</v>
          </cell>
          <cell r="B40804">
            <v>889000</v>
          </cell>
        </row>
        <row r="40805">
          <cell r="A40805">
            <v>98810</v>
          </cell>
          <cell r="B40805">
            <v>889000</v>
          </cell>
        </row>
        <row r="40806">
          <cell r="A40806">
            <v>98811</v>
          </cell>
          <cell r="B40806">
            <v>889000</v>
          </cell>
        </row>
        <row r="40807">
          <cell r="A40807">
            <v>98812</v>
          </cell>
          <cell r="B40807">
            <v>889000</v>
          </cell>
        </row>
        <row r="40808">
          <cell r="A40808">
            <v>98813</v>
          </cell>
          <cell r="B40808">
            <v>889000</v>
          </cell>
        </row>
        <row r="40809">
          <cell r="A40809">
            <v>98814</v>
          </cell>
          <cell r="B40809">
            <v>889000</v>
          </cell>
        </row>
        <row r="40810">
          <cell r="A40810">
            <v>98815</v>
          </cell>
          <cell r="B40810">
            <v>889000</v>
          </cell>
        </row>
        <row r="40811">
          <cell r="A40811">
            <v>98816</v>
          </cell>
          <cell r="B40811">
            <v>889000</v>
          </cell>
        </row>
        <row r="40812">
          <cell r="A40812">
            <v>98817</v>
          </cell>
          <cell r="B40812">
            <v>889000</v>
          </cell>
        </row>
        <row r="40813">
          <cell r="A40813">
            <v>98818</v>
          </cell>
          <cell r="B40813">
            <v>889000</v>
          </cell>
        </row>
        <row r="40814">
          <cell r="A40814">
            <v>98819</v>
          </cell>
          <cell r="B40814">
            <v>889000</v>
          </cell>
        </row>
        <row r="40815">
          <cell r="A40815">
            <v>98820</v>
          </cell>
          <cell r="B40815">
            <v>889000</v>
          </cell>
        </row>
        <row r="40816">
          <cell r="A40816">
            <v>98821</v>
          </cell>
          <cell r="B40816">
            <v>889000</v>
          </cell>
        </row>
        <row r="40817">
          <cell r="A40817">
            <v>98822</v>
          </cell>
          <cell r="B40817">
            <v>889000</v>
          </cell>
        </row>
        <row r="40818">
          <cell r="A40818">
            <v>98823</v>
          </cell>
          <cell r="B40818">
            <v>889000</v>
          </cell>
        </row>
        <row r="40819">
          <cell r="A40819">
            <v>98824</v>
          </cell>
          <cell r="B40819">
            <v>889000</v>
          </cell>
        </row>
        <row r="40820">
          <cell r="A40820">
            <v>98825</v>
          </cell>
          <cell r="B40820">
            <v>889000</v>
          </cell>
        </row>
        <row r="40821">
          <cell r="A40821">
            <v>98826</v>
          </cell>
          <cell r="B40821">
            <v>889000</v>
          </cell>
        </row>
        <row r="40822">
          <cell r="A40822">
            <v>98827</v>
          </cell>
          <cell r="B40822">
            <v>889000</v>
          </cell>
        </row>
        <row r="40823">
          <cell r="A40823">
            <v>98828</v>
          </cell>
          <cell r="B40823">
            <v>889000</v>
          </cell>
        </row>
        <row r="40824">
          <cell r="A40824">
            <v>98829</v>
          </cell>
          <cell r="B40824">
            <v>889000</v>
          </cell>
        </row>
        <row r="40825">
          <cell r="A40825">
            <v>98830</v>
          </cell>
          <cell r="B40825">
            <v>612050</v>
          </cell>
        </row>
        <row r="40826">
          <cell r="A40826">
            <v>98831</v>
          </cell>
          <cell r="B40826">
            <v>889000</v>
          </cell>
        </row>
        <row r="40827">
          <cell r="A40827">
            <v>98832</v>
          </cell>
          <cell r="B40827">
            <v>611057</v>
          </cell>
        </row>
        <row r="40828">
          <cell r="A40828">
            <v>98833</v>
          </cell>
          <cell r="B40828">
            <v>889000</v>
          </cell>
        </row>
        <row r="40829">
          <cell r="A40829">
            <v>98834</v>
          </cell>
          <cell r="B40829">
            <v>889000</v>
          </cell>
        </row>
        <row r="40830">
          <cell r="A40830">
            <v>98835</v>
          </cell>
          <cell r="B40830">
            <v>889000</v>
          </cell>
        </row>
        <row r="40831">
          <cell r="A40831">
            <v>98836</v>
          </cell>
          <cell r="B40831">
            <v>889000</v>
          </cell>
        </row>
        <row r="40832">
          <cell r="A40832">
            <v>98837</v>
          </cell>
          <cell r="B40832">
            <v>889000</v>
          </cell>
        </row>
        <row r="40833">
          <cell r="A40833">
            <v>98838</v>
          </cell>
          <cell r="B40833">
            <v>889000</v>
          </cell>
        </row>
        <row r="40834">
          <cell r="A40834">
            <v>98839</v>
          </cell>
          <cell r="B40834">
            <v>889000</v>
          </cell>
        </row>
        <row r="40835">
          <cell r="A40835">
            <v>98840</v>
          </cell>
          <cell r="B40835">
            <v>889000</v>
          </cell>
        </row>
        <row r="40836">
          <cell r="A40836">
            <v>98841</v>
          </cell>
          <cell r="B40836">
            <v>889000</v>
          </cell>
        </row>
        <row r="40837">
          <cell r="A40837">
            <v>98842</v>
          </cell>
          <cell r="B40837">
            <v>889000</v>
          </cell>
        </row>
        <row r="40838">
          <cell r="A40838">
            <v>98843</v>
          </cell>
          <cell r="B40838">
            <v>889000</v>
          </cell>
        </row>
        <row r="40839">
          <cell r="A40839">
            <v>98844</v>
          </cell>
          <cell r="B40839">
            <v>889000</v>
          </cell>
        </row>
        <row r="40840">
          <cell r="A40840">
            <v>98845</v>
          </cell>
          <cell r="B40840">
            <v>889000</v>
          </cell>
        </row>
        <row r="40841">
          <cell r="A40841">
            <v>98846</v>
          </cell>
          <cell r="B40841">
            <v>624003</v>
          </cell>
        </row>
        <row r="40842">
          <cell r="A40842">
            <v>98847</v>
          </cell>
          <cell r="B40842">
            <v>889000</v>
          </cell>
        </row>
        <row r="40843">
          <cell r="A40843">
            <v>98848</v>
          </cell>
          <cell r="B40843">
            <v>889000</v>
          </cell>
        </row>
        <row r="40844">
          <cell r="A40844">
            <v>98849</v>
          </cell>
          <cell r="B40844">
            <v>889000</v>
          </cell>
        </row>
        <row r="40845">
          <cell r="A40845">
            <v>98850</v>
          </cell>
          <cell r="B40845">
            <v>889000</v>
          </cell>
        </row>
        <row r="40846">
          <cell r="A40846">
            <v>98851</v>
          </cell>
          <cell r="B40846">
            <v>889000</v>
          </cell>
        </row>
        <row r="40847">
          <cell r="A40847">
            <v>98852</v>
          </cell>
          <cell r="B40847">
            <v>889000</v>
          </cell>
        </row>
        <row r="40848">
          <cell r="A40848">
            <v>98853</v>
          </cell>
          <cell r="B40848">
            <v>616060</v>
          </cell>
        </row>
        <row r="40849">
          <cell r="A40849">
            <v>98854</v>
          </cell>
          <cell r="B40849">
            <v>889000</v>
          </cell>
        </row>
        <row r="40850">
          <cell r="A40850">
            <v>98855</v>
          </cell>
          <cell r="B40850">
            <v>889000</v>
          </cell>
        </row>
        <row r="40851">
          <cell r="A40851">
            <v>98856</v>
          </cell>
          <cell r="B40851">
            <v>889000</v>
          </cell>
        </row>
        <row r="40852">
          <cell r="A40852">
            <v>98857</v>
          </cell>
          <cell r="B40852">
            <v>889000</v>
          </cell>
        </row>
        <row r="40853">
          <cell r="A40853">
            <v>98858</v>
          </cell>
          <cell r="B40853">
            <v>889000</v>
          </cell>
        </row>
        <row r="40854">
          <cell r="A40854">
            <v>98859</v>
          </cell>
          <cell r="B40854">
            <v>889000</v>
          </cell>
        </row>
        <row r="40855">
          <cell r="A40855">
            <v>98860</v>
          </cell>
          <cell r="B40855">
            <v>889000</v>
          </cell>
        </row>
        <row r="40856">
          <cell r="A40856">
            <v>98861</v>
          </cell>
          <cell r="B40856">
            <v>889000</v>
          </cell>
        </row>
        <row r="40857">
          <cell r="A40857">
            <v>98862</v>
          </cell>
          <cell r="B40857">
            <v>889000</v>
          </cell>
        </row>
        <row r="40858">
          <cell r="A40858">
            <v>98863</v>
          </cell>
          <cell r="B40858">
            <v>889000</v>
          </cell>
        </row>
        <row r="40859">
          <cell r="A40859">
            <v>98864</v>
          </cell>
          <cell r="B40859">
            <v>889000</v>
          </cell>
        </row>
        <row r="40860">
          <cell r="A40860">
            <v>98865</v>
          </cell>
          <cell r="B40860">
            <v>889000</v>
          </cell>
        </row>
        <row r="40861">
          <cell r="A40861">
            <v>98866</v>
          </cell>
          <cell r="B40861">
            <v>889000</v>
          </cell>
        </row>
        <row r="40862">
          <cell r="A40862">
            <v>98867</v>
          </cell>
          <cell r="B40862">
            <v>261602</v>
          </cell>
        </row>
        <row r="40863">
          <cell r="A40863">
            <v>98868</v>
          </cell>
          <cell r="B40863">
            <v>889000</v>
          </cell>
        </row>
        <row r="40864">
          <cell r="A40864">
            <v>98869</v>
          </cell>
          <cell r="B40864">
            <v>730326</v>
          </cell>
        </row>
        <row r="40865">
          <cell r="A40865">
            <v>98870</v>
          </cell>
          <cell r="B40865">
            <v>889000</v>
          </cell>
        </row>
        <row r="40866">
          <cell r="A40866">
            <v>98871</v>
          </cell>
          <cell r="B40866">
            <v>730326</v>
          </cell>
        </row>
        <row r="40867">
          <cell r="A40867">
            <v>98872</v>
          </cell>
          <cell r="B40867">
            <v>730326</v>
          </cell>
        </row>
        <row r="40868">
          <cell r="A40868">
            <v>98873</v>
          </cell>
          <cell r="B40868">
            <v>889000</v>
          </cell>
        </row>
        <row r="40869">
          <cell r="A40869">
            <v>98874</v>
          </cell>
          <cell r="B40869">
            <v>730326</v>
          </cell>
        </row>
        <row r="40870">
          <cell r="A40870">
            <v>98875</v>
          </cell>
          <cell r="B40870">
            <v>730326</v>
          </cell>
        </row>
        <row r="40871">
          <cell r="A40871">
            <v>98876</v>
          </cell>
          <cell r="B40871">
            <v>889000</v>
          </cell>
        </row>
        <row r="40872">
          <cell r="A40872">
            <v>98877</v>
          </cell>
          <cell r="B40872">
            <v>730326</v>
          </cell>
        </row>
        <row r="40873">
          <cell r="A40873">
            <v>98878</v>
          </cell>
          <cell r="B40873">
            <v>889000</v>
          </cell>
        </row>
        <row r="40874">
          <cell r="A40874">
            <v>98879</v>
          </cell>
          <cell r="B40874">
            <v>730326</v>
          </cell>
        </row>
        <row r="40875">
          <cell r="A40875">
            <v>98880</v>
          </cell>
          <cell r="B40875">
            <v>730326</v>
          </cell>
        </row>
        <row r="40876">
          <cell r="A40876">
            <v>98881</v>
          </cell>
          <cell r="B40876">
            <v>730326</v>
          </cell>
        </row>
        <row r="40877">
          <cell r="A40877">
            <v>98882</v>
          </cell>
          <cell r="B40877">
            <v>889000</v>
          </cell>
        </row>
        <row r="40878">
          <cell r="A40878">
            <v>98883</v>
          </cell>
          <cell r="B40878">
            <v>730326</v>
          </cell>
        </row>
        <row r="40879">
          <cell r="A40879">
            <v>98884</v>
          </cell>
          <cell r="B40879">
            <v>730326</v>
          </cell>
        </row>
        <row r="40880">
          <cell r="A40880">
            <v>98885</v>
          </cell>
          <cell r="B40880">
            <v>730326</v>
          </cell>
        </row>
        <row r="40881">
          <cell r="A40881">
            <v>98886</v>
          </cell>
          <cell r="B40881">
            <v>730326</v>
          </cell>
        </row>
        <row r="40882">
          <cell r="A40882">
            <v>98887</v>
          </cell>
          <cell r="B40882">
            <v>730326</v>
          </cell>
        </row>
        <row r="40883">
          <cell r="A40883">
            <v>98888</v>
          </cell>
          <cell r="B40883">
            <v>889000</v>
          </cell>
        </row>
        <row r="40884">
          <cell r="A40884">
            <v>98889</v>
          </cell>
          <cell r="B40884">
            <v>889000</v>
          </cell>
        </row>
        <row r="40885">
          <cell r="A40885">
            <v>98890</v>
          </cell>
          <cell r="B40885">
            <v>889000</v>
          </cell>
        </row>
        <row r="40886">
          <cell r="A40886">
            <v>98891</v>
          </cell>
          <cell r="B40886">
            <v>889000</v>
          </cell>
        </row>
        <row r="40887">
          <cell r="A40887">
            <v>98892</v>
          </cell>
          <cell r="B40887">
            <v>889000</v>
          </cell>
        </row>
        <row r="40888">
          <cell r="A40888">
            <v>98893</v>
          </cell>
          <cell r="B40888">
            <v>889000</v>
          </cell>
        </row>
        <row r="40889">
          <cell r="A40889">
            <v>98894</v>
          </cell>
          <cell r="B40889">
            <v>889000</v>
          </cell>
        </row>
        <row r="40890">
          <cell r="A40890">
            <v>98895</v>
          </cell>
          <cell r="B40890">
            <v>889000</v>
          </cell>
        </row>
        <row r="40891">
          <cell r="A40891">
            <v>98896</v>
          </cell>
          <cell r="B40891">
            <v>889000</v>
          </cell>
        </row>
        <row r="40892">
          <cell r="A40892">
            <v>98897</v>
          </cell>
          <cell r="B40892">
            <v>889000</v>
          </cell>
        </row>
        <row r="40893">
          <cell r="A40893">
            <v>98898</v>
          </cell>
          <cell r="B40893">
            <v>889000</v>
          </cell>
        </row>
        <row r="40894">
          <cell r="A40894">
            <v>98899</v>
          </cell>
          <cell r="B40894">
            <v>889000</v>
          </cell>
        </row>
        <row r="40895">
          <cell r="A40895">
            <v>98901</v>
          </cell>
          <cell r="B40895">
            <v>889000</v>
          </cell>
        </row>
        <row r="40896">
          <cell r="A40896">
            <v>98902</v>
          </cell>
          <cell r="B40896">
            <v>889000</v>
          </cell>
        </row>
        <row r="40897">
          <cell r="A40897">
            <v>98903</v>
          </cell>
          <cell r="B40897">
            <v>889000</v>
          </cell>
        </row>
        <row r="40898">
          <cell r="A40898">
            <v>98904</v>
          </cell>
          <cell r="B40898">
            <v>889000</v>
          </cell>
        </row>
        <row r="40899">
          <cell r="A40899">
            <v>98905</v>
          </cell>
          <cell r="B40899">
            <v>889000</v>
          </cell>
        </row>
        <row r="40900">
          <cell r="A40900">
            <v>98906</v>
          </cell>
          <cell r="B40900">
            <v>889000</v>
          </cell>
        </row>
        <row r="40901">
          <cell r="A40901">
            <v>98907</v>
          </cell>
          <cell r="B40901">
            <v>889000</v>
          </cell>
        </row>
        <row r="40902">
          <cell r="A40902">
            <v>98908</v>
          </cell>
          <cell r="B40902">
            <v>889000</v>
          </cell>
        </row>
        <row r="40903">
          <cell r="A40903">
            <v>98909</v>
          </cell>
          <cell r="B40903">
            <v>889000</v>
          </cell>
        </row>
        <row r="40904">
          <cell r="A40904">
            <v>98910</v>
          </cell>
          <cell r="B40904">
            <v>889000</v>
          </cell>
        </row>
        <row r="40905">
          <cell r="A40905">
            <v>98911</v>
          </cell>
          <cell r="B40905">
            <v>889000</v>
          </cell>
        </row>
        <row r="40906">
          <cell r="A40906">
            <v>98912</v>
          </cell>
          <cell r="B40906">
            <v>889000</v>
          </cell>
        </row>
        <row r="40907">
          <cell r="A40907">
            <v>98913</v>
          </cell>
          <cell r="B40907">
            <v>889000</v>
          </cell>
        </row>
        <row r="40908">
          <cell r="A40908">
            <v>98914</v>
          </cell>
          <cell r="B40908">
            <v>889000</v>
          </cell>
        </row>
        <row r="40909">
          <cell r="A40909">
            <v>98915</v>
          </cell>
          <cell r="B40909">
            <v>889000</v>
          </cell>
        </row>
        <row r="40910">
          <cell r="A40910">
            <v>98916</v>
          </cell>
          <cell r="B40910">
            <v>889000</v>
          </cell>
        </row>
        <row r="40911">
          <cell r="A40911">
            <v>98917</v>
          </cell>
          <cell r="B40911">
            <v>889000</v>
          </cell>
        </row>
        <row r="40912">
          <cell r="A40912">
            <v>98918</v>
          </cell>
          <cell r="B40912">
            <v>889000</v>
          </cell>
        </row>
        <row r="40913">
          <cell r="A40913">
            <v>98919</v>
          </cell>
          <cell r="B40913">
            <v>889000</v>
          </cell>
        </row>
        <row r="40914">
          <cell r="A40914">
            <v>98920</v>
          </cell>
          <cell r="B40914">
            <v>889000</v>
          </cell>
        </row>
        <row r="40915">
          <cell r="A40915">
            <v>98921</v>
          </cell>
          <cell r="B40915">
            <v>889000</v>
          </cell>
        </row>
        <row r="40916">
          <cell r="A40916">
            <v>98922</v>
          </cell>
          <cell r="B40916">
            <v>889000</v>
          </cell>
        </row>
        <row r="40917">
          <cell r="A40917">
            <v>98923</v>
          </cell>
          <cell r="B40917">
            <v>889000</v>
          </cell>
        </row>
        <row r="40918">
          <cell r="A40918">
            <v>98924</v>
          </cell>
          <cell r="B40918">
            <v>889000</v>
          </cell>
        </row>
        <row r="40919">
          <cell r="A40919">
            <v>98925</v>
          </cell>
          <cell r="B40919">
            <v>889000</v>
          </cell>
        </row>
        <row r="40920">
          <cell r="A40920">
            <v>98926</v>
          </cell>
          <cell r="B40920">
            <v>889000</v>
          </cell>
        </row>
        <row r="40921">
          <cell r="A40921">
            <v>98927</v>
          </cell>
          <cell r="B40921">
            <v>889000</v>
          </cell>
        </row>
        <row r="40922">
          <cell r="A40922">
            <v>98928</v>
          </cell>
          <cell r="B40922">
            <v>889000</v>
          </cell>
        </row>
        <row r="40923">
          <cell r="A40923">
            <v>98929</v>
          </cell>
          <cell r="B40923">
            <v>889000</v>
          </cell>
        </row>
        <row r="40924">
          <cell r="A40924">
            <v>98930</v>
          </cell>
          <cell r="B40924">
            <v>889000</v>
          </cell>
        </row>
        <row r="40925">
          <cell r="A40925">
            <v>98931</v>
          </cell>
          <cell r="B40925">
            <v>889000</v>
          </cell>
        </row>
        <row r="40926">
          <cell r="A40926">
            <v>98932</v>
          </cell>
          <cell r="B40926">
            <v>889000</v>
          </cell>
        </row>
        <row r="40927">
          <cell r="A40927">
            <v>98933</v>
          </cell>
          <cell r="B40927">
            <v>889000</v>
          </cell>
        </row>
        <row r="40928">
          <cell r="A40928">
            <v>98934</v>
          </cell>
          <cell r="B40928">
            <v>889000</v>
          </cell>
        </row>
        <row r="40929">
          <cell r="A40929">
            <v>98935</v>
          </cell>
          <cell r="B40929">
            <v>889000</v>
          </cell>
        </row>
        <row r="40930">
          <cell r="A40930">
            <v>98936</v>
          </cell>
          <cell r="B40930">
            <v>889000</v>
          </cell>
        </row>
        <row r="40931">
          <cell r="A40931">
            <v>98937</v>
          </cell>
          <cell r="B40931">
            <v>889000</v>
          </cell>
        </row>
        <row r="40932">
          <cell r="A40932">
            <v>98938</v>
          </cell>
          <cell r="B40932">
            <v>889000</v>
          </cell>
        </row>
        <row r="40933">
          <cell r="A40933">
            <v>98939</v>
          </cell>
          <cell r="B40933">
            <v>616013</v>
          </cell>
        </row>
        <row r="40934">
          <cell r="A40934">
            <v>98940</v>
          </cell>
          <cell r="B40934">
            <v>889000</v>
          </cell>
        </row>
        <row r="40935">
          <cell r="A40935">
            <v>98941</v>
          </cell>
          <cell r="B40935">
            <v>889000</v>
          </cell>
        </row>
        <row r="40936">
          <cell r="A40936">
            <v>98942</v>
          </cell>
          <cell r="B40936">
            <v>889000</v>
          </cell>
        </row>
        <row r="40937">
          <cell r="A40937">
            <v>98943</v>
          </cell>
          <cell r="B40937">
            <v>889000</v>
          </cell>
        </row>
        <row r="40938">
          <cell r="A40938">
            <v>98944</v>
          </cell>
          <cell r="B40938">
            <v>889000</v>
          </cell>
        </row>
        <row r="40939">
          <cell r="A40939">
            <v>98945</v>
          </cell>
          <cell r="B40939">
            <v>889000</v>
          </cell>
        </row>
        <row r="40940">
          <cell r="A40940">
            <v>98946</v>
          </cell>
          <cell r="B40940">
            <v>889000</v>
          </cell>
        </row>
        <row r="40941">
          <cell r="A40941">
            <v>98947</v>
          </cell>
          <cell r="B40941">
            <v>889000</v>
          </cell>
        </row>
        <row r="40942">
          <cell r="A40942">
            <v>98948</v>
          </cell>
          <cell r="B40942">
            <v>889000</v>
          </cell>
        </row>
        <row r="40943">
          <cell r="A40943">
            <v>98949</v>
          </cell>
          <cell r="B40943">
            <v>889000</v>
          </cell>
        </row>
        <row r="40944">
          <cell r="A40944">
            <v>98950</v>
          </cell>
          <cell r="B40944">
            <v>889000</v>
          </cell>
        </row>
        <row r="40945">
          <cell r="A40945">
            <v>98951</v>
          </cell>
          <cell r="B40945">
            <v>889000</v>
          </cell>
        </row>
        <row r="40946">
          <cell r="A40946">
            <v>98952</v>
          </cell>
          <cell r="B40946">
            <v>889000</v>
          </cell>
        </row>
        <row r="40947">
          <cell r="A40947">
            <v>98953</v>
          </cell>
          <cell r="B40947">
            <v>889000</v>
          </cell>
        </row>
        <row r="40948">
          <cell r="A40948">
            <v>98954</v>
          </cell>
          <cell r="B40948">
            <v>889000</v>
          </cell>
        </row>
        <row r="40949">
          <cell r="A40949">
            <v>98955</v>
          </cell>
          <cell r="B40949">
            <v>889000</v>
          </cell>
        </row>
        <row r="40950">
          <cell r="A40950">
            <v>98956</v>
          </cell>
          <cell r="B40950">
            <v>889000</v>
          </cell>
        </row>
        <row r="40951">
          <cell r="A40951">
            <v>98957</v>
          </cell>
          <cell r="B40951">
            <v>889000</v>
          </cell>
        </row>
        <row r="40952">
          <cell r="A40952">
            <v>98958</v>
          </cell>
          <cell r="B40952">
            <v>889000</v>
          </cell>
        </row>
        <row r="40953">
          <cell r="A40953">
            <v>98959</v>
          </cell>
          <cell r="B40953">
            <v>889000</v>
          </cell>
        </row>
        <row r="40954">
          <cell r="A40954">
            <v>98960</v>
          </cell>
          <cell r="B40954">
            <v>889000</v>
          </cell>
        </row>
        <row r="40955">
          <cell r="A40955">
            <v>98961</v>
          </cell>
          <cell r="B40955">
            <v>889000</v>
          </cell>
        </row>
        <row r="40956">
          <cell r="A40956">
            <v>98962</v>
          </cell>
          <cell r="B40956">
            <v>889000</v>
          </cell>
        </row>
        <row r="40957">
          <cell r="A40957">
            <v>98963</v>
          </cell>
          <cell r="B40957">
            <v>889000</v>
          </cell>
        </row>
        <row r="40958">
          <cell r="A40958">
            <v>98964</v>
          </cell>
          <cell r="B40958">
            <v>889000</v>
          </cell>
        </row>
        <row r="40959">
          <cell r="A40959">
            <v>98965</v>
          </cell>
          <cell r="B40959">
            <v>889000</v>
          </cell>
        </row>
        <row r="40960">
          <cell r="A40960">
            <v>98966</v>
          </cell>
          <cell r="B40960">
            <v>889000</v>
          </cell>
        </row>
        <row r="40961">
          <cell r="A40961">
            <v>98967</v>
          </cell>
          <cell r="B40961">
            <v>889000</v>
          </cell>
        </row>
        <row r="40962">
          <cell r="A40962">
            <v>98968</v>
          </cell>
          <cell r="B40962">
            <v>889000</v>
          </cell>
        </row>
        <row r="40963">
          <cell r="A40963">
            <v>98969</v>
          </cell>
          <cell r="B40963">
            <v>889000</v>
          </cell>
        </row>
        <row r="40964">
          <cell r="A40964">
            <v>98970</v>
          </cell>
          <cell r="B40964">
            <v>889000</v>
          </cell>
        </row>
        <row r="40965">
          <cell r="A40965">
            <v>98971</v>
          </cell>
          <cell r="B40965">
            <v>889000</v>
          </cell>
        </row>
        <row r="40966">
          <cell r="A40966">
            <v>98972</v>
          </cell>
          <cell r="B40966">
            <v>889000</v>
          </cell>
        </row>
        <row r="40967">
          <cell r="A40967">
            <v>98973</v>
          </cell>
          <cell r="B40967">
            <v>889000</v>
          </cell>
        </row>
        <row r="40968">
          <cell r="A40968">
            <v>98974</v>
          </cell>
          <cell r="B40968">
            <v>889000</v>
          </cell>
        </row>
        <row r="40969">
          <cell r="A40969">
            <v>98975</v>
          </cell>
          <cell r="B40969">
            <v>889000</v>
          </cell>
        </row>
        <row r="40970">
          <cell r="A40970">
            <v>98976</v>
          </cell>
          <cell r="B40970">
            <v>889000</v>
          </cell>
        </row>
        <row r="40971">
          <cell r="A40971">
            <v>98977</v>
          </cell>
          <cell r="B40971">
            <v>889000</v>
          </cell>
        </row>
        <row r="40972">
          <cell r="A40972">
            <v>98978</v>
          </cell>
          <cell r="B40972">
            <v>889000</v>
          </cell>
        </row>
        <row r="40973">
          <cell r="A40973">
            <v>98979</v>
          </cell>
          <cell r="B40973">
            <v>889000</v>
          </cell>
        </row>
        <row r="40974">
          <cell r="A40974">
            <v>98980</v>
          </cell>
          <cell r="B40974">
            <v>889000</v>
          </cell>
        </row>
        <row r="40975">
          <cell r="A40975">
            <v>98981</v>
          </cell>
          <cell r="B40975">
            <v>889000</v>
          </cell>
        </row>
        <row r="40976">
          <cell r="A40976">
            <v>98982</v>
          </cell>
          <cell r="B40976">
            <v>889000</v>
          </cell>
        </row>
        <row r="40977">
          <cell r="A40977">
            <v>98983</v>
          </cell>
          <cell r="B40977">
            <v>889000</v>
          </cell>
        </row>
        <row r="40978">
          <cell r="A40978">
            <v>98984</v>
          </cell>
          <cell r="B40978">
            <v>889000</v>
          </cell>
        </row>
        <row r="40979">
          <cell r="A40979">
            <v>98985</v>
          </cell>
          <cell r="B40979">
            <v>889000</v>
          </cell>
        </row>
        <row r="40980">
          <cell r="A40980">
            <v>98986</v>
          </cell>
          <cell r="B40980">
            <v>889000</v>
          </cell>
        </row>
        <row r="40981">
          <cell r="A40981">
            <v>98987</v>
          </cell>
          <cell r="B40981">
            <v>889000</v>
          </cell>
        </row>
        <row r="40982">
          <cell r="A40982">
            <v>98988</v>
          </cell>
          <cell r="B40982">
            <v>889000</v>
          </cell>
        </row>
        <row r="40983">
          <cell r="A40983">
            <v>98989</v>
          </cell>
          <cell r="B40983">
            <v>889000</v>
          </cell>
        </row>
        <row r="40984">
          <cell r="A40984">
            <v>98990</v>
          </cell>
          <cell r="B40984">
            <v>889000</v>
          </cell>
        </row>
        <row r="40985">
          <cell r="A40985">
            <v>98991</v>
          </cell>
          <cell r="B40985">
            <v>889000</v>
          </cell>
        </row>
        <row r="40986">
          <cell r="A40986">
            <v>98992</v>
          </cell>
          <cell r="B40986">
            <v>889000</v>
          </cell>
        </row>
        <row r="40987">
          <cell r="A40987">
            <v>98993</v>
          </cell>
          <cell r="B40987">
            <v>889000</v>
          </cell>
        </row>
        <row r="40988">
          <cell r="A40988">
            <v>98994</v>
          </cell>
          <cell r="B40988">
            <v>889000</v>
          </cell>
        </row>
        <row r="40989">
          <cell r="A40989">
            <v>98995</v>
          </cell>
          <cell r="B40989">
            <v>889000</v>
          </cell>
        </row>
        <row r="40990">
          <cell r="A40990">
            <v>98996</v>
          </cell>
          <cell r="B40990">
            <v>889000</v>
          </cell>
        </row>
        <row r="40991">
          <cell r="A40991">
            <v>98997</v>
          </cell>
          <cell r="B40991">
            <v>889000</v>
          </cell>
        </row>
        <row r="40992">
          <cell r="A40992">
            <v>98998</v>
          </cell>
          <cell r="B40992">
            <v>889000</v>
          </cell>
        </row>
        <row r="40993">
          <cell r="A40993">
            <v>98999</v>
          </cell>
          <cell r="B40993">
            <v>889000</v>
          </cell>
        </row>
        <row r="40994">
          <cell r="A40994">
            <v>99000</v>
          </cell>
          <cell r="B40994">
            <v>889000</v>
          </cell>
        </row>
        <row r="40995">
          <cell r="A40995">
            <v>99001</v>
          </cell>
          <cell r="B40995">
            <v>889000</v>
          </cell>
        </row>
        <row r="40996">
          <cell r="A40996">
            <v>99002</v>
          </cell>
          <cell r="B40996">
            <v>889000</v>
          </cell>
        </row>
        <row r="40997">
          <cell r="A40997">
            <v>99003</v>
          </cell>
          <cell r="B40997">
            <v>889000</v>
          </cell>
        </row>
        <row r="40998">
          <cell r="A40998">
            <v>99004</v>
          </cell>
          <cell r="B40998">
            <v>889000</v>
          </cell>
        </row>
        <row r="40999">
          <cell r="A40999">
            <v>99005</v>
          </cell>
          <cell r="B40999">
            <v>889000</v>
          </cell>
        </row>
        <row r="41000">
          <cell r="A41000">
            <v>99006</v>
          </cell>
          <cell r="B41000">
            <v>889000</v>
          </cell>
        </row>
        <row r="41001">
          <cell r="A41001">
            <v>99007</v>
          </cell>
          <cell r="B41001">
            <v>889000</v>
          </cell>
        </row>
        <row r="41002">
          <cell r="A41002">
            <v>99008</v>
          </cell>
          <cell r="B41002">
            <v>889000</v>
          </cell>
        </row>
        <row r="41003">
          <cell r="A41003">
            <v>99009</v>
          </cell>
          <cell r="B41003">
            <v>605140</v>
          </cell>
        </row>
        <row r="41004">
          <cell r="A41004">
            <v>99010</v>
          </cell>
          <cell r="B41004">
            <v>889000</v>
          </cell>
        </row>
        <row r="41005">
          <cell r="A41005">
            <v>99011</v>
          </cell>
          <cell r="B41005">
            <v>889000</v>
          </cell>
        </row>
        <row r="41006">
          <cell r="A41006">
            <v>99012</v>
          </cell>
          <cell r="B41006">
            <v>889000</v>
          </cell>
        </row>
        <row r="41007">
          <cell r="A41007">
            <v>99013</v>
          </cell>
          <cell r="B41007">
            <v>889000</v>
          </cell>
        </row>
        <row r="41008">
          <cell r="A41008">
            <v>99014</v>
          </cell>
          <cell r="B41008">
            <v>889000</v>
          </cell>
        </row>
        <row r="41009">
          <cell r="A41009">
            <v>99015</v>
          </cell>
          <cell r="B41009">
            <v>889000</v>
          </cell>
        </row>
        <row r="41010">
          <cell r="A41010">
            <v>99016</v>
          </cell>
          <cell r="B41010">
            <v>889000</v>
          </cell>
        </row>
        <row r="41011">
          <cell r="A41011">
            <v>99017</v>
          </cell>
          <cell r="B41011">
            <v>889000</v>
          </cell>
        </row>
        <row r="41012">
          <cell r="A41012">
            <v>99018</v>
          </cell>
          <cell r="B41012">
            <v>889000</v>
          </cell>
        </row>
        <row r="41013">
          <cell r="A41013">
            <v>99019</v>
          </cell>
          <cell r="B41013">
            <v>889000</v>
          </cell>
        </row>
        <row r="41014">
          <cell r="A41014">
            <v>99020</v>
          </cell>
          <cell r="B41014">
            <v>889000</v>
          </cell>
        </row>
        <row r="41015">
          <cell r="A41015">
            <v>99021</v>
          </cell>
          <cell r="B41015">
            <v>889000</v>
          </cell>
        </row>
        <row r="41016">
          <cell r="A41016">
            <v>99022</v>
          </cell>
          <cell r="B41016">
            <v>889000</v>
          </cell>
        </row>
        <row r="41017">
          <cell r="A41017">
            <v>99023</v>
          </cell>
          <cell r="B41017">
            <v>889000</v>
          </cell>
        </row>
        <row r="41018">
          <cell r="A41018">
            <v>99024</v>
          </cell>
          <cell r="B41018">
            <v>889000</v>
          </cell>
        </row>
        <row r="41019">
          <cell r="A41019">
            <v>99025</v>
          </cell>
          <cell r="B41019">
            <v>889000</v>
          </cell>
        </row>
        <row r="41020">
          <cell r="A41020">
            <v>99026</v>
          </cell>
          <cell r="B41020">
            <v>889000</v>
          </cell>
        </row>
        <row r="41021">
          <cell r="A41021">
            <v>99027</v>
          </cell>
          <cell r="B41021">
            <v>889000</v>
          </cell>
        </row>
        <row r="41022">
          <cell r="A41022">
            <v>99028</v>
          </cell>
          <cell r="B41022">
            <v>889000</v>
          </cell>
        </row>
        <row r="41023">
          <cell r="A41023">
            <v>99029</v>
          </cell>
          <cell r="B41023">
            <v>889000</v>
          </cell>
        </row>
        <row r="41024">
          <cell r="A41024">
            <v>99030</v>
          </cell>
          <cell r="B41024">
            <v>889000</v>
          </cell>
        </row>
        <row r="41025">
          <cell r="A41025">
            <v>99031</v>
          </cell>
          <cell r="B41025">
            <v>889000</v>
          </cell>
        </row>
        <row r="41026">
          <cell r="A41026">
            <v>99032</v>
          </cell>
          <cell r="B41026">
            <v>889000</v>
          </cell>
        </row>
        <row r="41027">
          <cell r="A41027">
            <v>99033</v>
          </cell>
          <cell r="B41027">
            <v>889000</v>
          </cell>
        </row>
        <row r="41028">
          <cell r="A41028">
            <v>99034</v>
          </cell>
          <cell r="B41028">
            <v>889000</v>
          </cell>
        </row>
        <row r="41029">
          <cell r="A41029">
            <v>99035</v>
          </cell>
          <cell r="B41029">
            <v>889000</v>
          </cell>
        </row>
        <row r="41030">
          <cell r="A41030">
            <v>99036</v>
          </cell>
          <cell r="B41030">
            <v>889000</v>
          </cell>
        </row>
        <row r="41031">
          <cell r="A41031">
            <v>99037</v>
          </cell>
          <cell r="B41031">
            <v>605220</v>
          </cell>
        </row>
        <row r="41032">
          <cell r="A41032">
            <v>99038</v>
          </cell>
          <cell r="B41032">
            <v>889000</v>
          </cell>
        </row>
        <row r="41033">
          <cell r="A41033">
            <v>99039</v>
          </cell>
          <cell r="B41033">
            <v>889000</v>
          </cell>
        </row>
        <row r="41034">
          <cell r="A41034">
            <v>99040</v>
          </cell>
          <cell r="B41034">
            <v>889000</v>
          </cell>
        </row>
        <row r="41035">
          <cell r="A41035">
            <v>99041</v>
          </cell>
          <cell r="B41035">
            <v>261602</v>
          </cell>
        </row>
        <row r="41036">
          <cell r="A41036">
            <v>99042</v>
          </cell>
          <cell r="B41036">
            <v>889000</v>
          </cell>
        </row>
        <row r="41037">
          <cell r="A41037">
            <v>99043</v>
          </cell>
          <cell r="B41037">
            <v>889000</v>
          </cell>
        </row>
        <row r="41038">
          <cell r="A41038">
            <v>99044</v>
          </cell>
          <cell r="B41038">
            <v>889000</v>
          </cell>
        </row>
        <row r="41039">
          <cell r="A41039">
            <v>99045</v>
          </cell>
          <cell r="B41039">
            <v>889000</v>
          </cell>
        </row>
        <row r="41040">
          <cell r="A41040">
            <v>99046</v>
          </cell>
          <cell r="B41040">
            <v>889000</v>
          </cell>
        </row>
        <row r="41041">
          <cell r="A41041">
            <v>99047</v>
          </cell>
          <cell r="B41041">
            <v>889000</v>
          </cell>
        </row>
        <row r="41042">
          <cell r="A41042">
            <v>99048</v>
          </cell>
          <cell r="B41042">
            <v>889000</v>
          </cell>
        </row>
        <row r="41043">
          <cell r="A41043">
            <v>99049</v>
          </cell>
          <cell r="B41043">
            <v>889000</v>
          </cell>
        </row>
        <row r="41044">
          <cell r="A41044">
            <v>99050</v>
          </cell>
          <cell r="B41044">
            <v>889000</v>
          </cell>
        </row>
        <row r="41045">
          <cell r="A41045">
            <v>99051</v>
          </cell>
          <cell r="B41045">
            <v>889000</v>
          </cell>
        </row>
        <row r="41046">
          <cell r="A41046">
            <v>99052</v>
          </cell>
          <cell r="B41046">
            <v>889000</v>
          </cell>
        </row>
        <row r="41047">
          <cell r="A41047">
            <v>99053</v>
          </cell>
          <cell r="B41047">
            <v>889000</v>
          </cell>
        </row>
        <row r="41048">
          <cell r="A41048">
            <v>99054</v>
          </cell>
          <cell r="B41048">
            <v>889000</v>
          </cell>
        </row>
        <row r="41049">
          <cell r="A41049">
            <v>99055</v>
          </cell>
          <cell r="B41049">
            <v>889000</v>
          </cell>
        </row>
        <row r="41050">
          <cell r="A41050">
            <v>99056</v>
          </cell>
          <cell r="B41050">
            <v>889000</v>
          </cell>
        </row>
        <row r="41051">
          <cell r="A41051">
            <v>99057</v>
          </cell>
          <cell r="B41051">
            <v>616040</v>
          </cell>
        </row>
        <row r="41052">
          <cell r="A41052">
            <v>99058</v>
          </cell>
          <cell r="B41052">
            <v>889000</v>
          </cell>
        </row>
        <row r="41053">
          <cell r="A41053">
            <v>99059</v>
          </cell>
          <cell r="B41053">
            <v>889000</v>
          </cell>
        </row>
        <row r="41054">
          <cell r="A41054">
            <v>99060</v>
          </cell>
          <cell r="B41054">
            <v>889000</v>
          </cell>
        </row>
        <row r="41055">
          <cell r="A41055">
            <v>99061</v>
          </cell>
          <cell r="B41055">
            <v>889000</v>
          </cell>
        </row>
        <row r="41056">
          <cell r="A41056">
            <v>99062</v>
          </cell>
          <cell r="B41056">
            <v>889000</v>
          </cell>
        </row>
        <row r="41057">
          <cell r="A41057">
            <v>99063</v>
          </cell>
          <cell r="B41057">
            <v>889000</v>
          </cell>
        </row>
        <row r="41058">
          <cell r="A41058">
            <v>99064</v>
          </cell>
          <cell r="B41058">
            <v>889000</v>
          </cell>
        </row>
        <row r="41059">
          <cell r="A41059">
            <v>99065</v>
          </cell>
          <cell r="B41059">
            <v>889000</v>
          </cell>
        </row>
        <row r="41060">
          <cell r="A41060">
            <v>99066</v>
          </cell>
          <cell r="B41060">
            <v>889000</v>
          </cell>
        </row>
        <row r="41061">
          <cell r="A41061">
            <v>99067</v>
          </cell>
          <cell r="B41061">
            <v>889000</v>
          </cell>
        </row>
        <row r="41062">
          <cell r="A41062">
            <v>99068</v>
          </cell>
          <cell r="B41062">
            <v>889000</v>
          </cell>
        </row>
        <row r="41063">
          <cell r="A41063">
            <v>99069</v>
          </cell>
          <cell r="B41063">
            <v>889000</v>
          </cell>
        </row>
        <row r="41064">
          <cell r="A41064">
            <v>99070</v>
          </cell>
          <cell r="B41064">
            <v>889000</v>
          </cell>
        </row>
        <row r="41065">
          <cell r="A41065">
            <v>99071</v>
          </cell>
          <cell r="B41065">
            <v>889000</v>
          </cell>
        </row>
        <row r="41066">
          <cell r="A41066">
            <v>99072</v>
          </cell>
          <cell r="B41066">
            <v>889000</v>
          </cell>
        </row>
        <row r="41067">
          <cell r="A41067">
            <v>99073</v>
          </cell>
          <cell r="B41067">
            <v>889000</v>
          </cell>
        </row>
        <row r="41068">
          <cell r="A41068">
            <v>99074</v>
          </cell>
          <cell r="B41068">
            <v>889000</v>
          </cell>
        </row>
        <row r="41069">
          <cell r="A41069">
            <v>99075</v>
          </cell>
          <cell r="B41069">
            <v>889000</v>
          </cell>
        </row>
        <row r="41070">
          <cell r="A41070">
            <v>99076</v>
          </cell>
          <cell r="B41070">
            <v>889000</v>
          </cell>
        </row>
        <row r="41071">
          <cell r="A41071">
            <v>99077</v>
          </cell>
          <cell r="B41071">
            <v>889000</v>
          </cell>
        </row>
        <row r="41072">
          <cell r="A41072">
            <v>99078</v>
          </cell>
          <cell r="B41072">
            <v>889000</v>
          </cell>
        </row>
        <row r="41073">
          <cell r="A41073">
            <v>99079</v>
          </cell>
          <cell r="B41073">
            <v>889000</v>
          </cell>
        </row>
        <row r="41074">
          <cell r="A41074">
            <v>99080</v>
          </cell>
          <cell r="B41074">
            <v>889000</v>
          </cell>
        </row>
        <row r="41075">
          <cell r="A41075">
            <v>99081</v>
          </cell>
          <cell r="B41075">
            <v>889000</v>
          </cell>
        </row>
        <row r="41076">
          <cell r="A41076">
            <v>99082</v>
          </cell>
          <cell r="B41076" t="e">
            <v>#VALUE!</v>
          </cell>
        </row>
        <row r="41077">
          <cell r="A41077">
            <v>99083</v>
          </cell>
          <cell r="B41077">
            <v>889000</v>
          </cell>
        </row>
        <row r="41078">
          <cell r="A41078">
            <v>99084</v>
          </cell>
          <cell r="B41078">
            <v>889000</v>
          </cell>
        </row>
        <row r="41079">
          <cell r="A41079">
            <v>99085</v>
          </cell>
          <cell r="B41079">
            <v>889000</v>
          </cell>
        </row>
        <row r="41080">
          <cell r="A41080">
            <v>99086</v>
          </cell>
          <cell r="B41080">
            <v>889000</v>
          </cell>
        </row>
        <row r="41081">
          <cell r="A41081">
            <v>99087</v>
          </cell>
          <cell r="B41081">
            <v>889000</v>
          </cell>
        </row>
        <row r="41082">
          <cell r="A41082">
            <v>99088</v>
          </cell>
          <cell r="B41082">
            <v>889000</v>
          </cell>
        </row>
        <row r="41083">
          <cell r="A41083">
            <v>99089</v>
          </cell>
          <cell r="B41083">
            <v>889000</v>
          </cell>
        </row>
        <row r="41084">
          <cell r="A41084">
            <v>99090</v>
          </cell>
          <cell r="B41084">
            <v>889000</v>
          </cell>
        </row>
        <row r="41085">
          <cell r="A41085">
            <v>99091</v>
          </cell>
          <cell r="B41085">
            <v>889000</v>
          </cell>
        </row>
        <row r="41086">
          <cell r="A41086">
            <v>99092</v>
          </cell>
          <cell r="B41086">
            <v>889000</v>
          </cell>
        </row>
        <row r="41087">
          <cell r="A41087">
            <v>99093</v>
          </cell>
          <cell r="B41087">
            <v>889000</v>
          </cell>
        </row>
        <row r="41088">
          <cell r="A41088">
            <v>99094</v>
          </cell>
          <cell r="B41088">
            <v>889000</v>
          </cell>
        </row>
        <row r="41089">
          <cell r="A41089">
            <v>99095</v>
          </cell>
          <cell r="B41089">
            <v>889000</v>
          </cell>
        </row>
        <row r="41090">
          <cell r="A41090">
            <v>99096</v>
          </cell>
          <cell r="B41090">
            <v>889000</v>
          </cell>
        </row>
        <row r="41091">
          <cell r="A41091">
            <v>99097</v>
          </cell>
          <cell r="B41091">
            <v>889000</v>
          </cell>
        </row>
        <row r="41092">
          <cell r="A41092">
            <v>99098</v>
          </cell>
          <cell r="B41092">
            <v>889000</v>
          </cell>
        </row>
        <row r="41093">
          <cell r="A41093">
            <v>99099</v>
          </cell>
          <cell r="B41093">
            <v>889000</v>
          </cell>
        </row>
        <row r="41094">
          <cell r="A41094">
            <v>99100</v>
          </cell>
          <cell r="B41094">
            <v>889000</v>
          </cell>
        </row>
        <row r="41095">
          <cell r="A41095">
            <v>99101</v>
          </cell>
          <cell r="B41095">
            <v>889000</v>
          </cell>
        </row>
        <row r="41096">
          <cell r="A41096">
            <v>99102</v>
          </cell>
          <cell r="B41096">
            <v>889000</v>
          </cell>
        </row>
        <row r="41097">
          <cell r="A41097">
            <v>99103</v>
          </cell>
          <cell r="B41097">
            <v>889000</v>
          </cell>
        </row>
        <row r="41098">
          <cell r="A41098">
            <v>99104</v>
          </cell>
          <cell r="B41098">
            <v>889000</v>
          </cell>
        </row>
        <row r="41099">
          <cell r="A41099">
            <v>99105</v>
          </cell>
          <cell r="B41099">
            <v>889000</v>
          </cell>
        </row>
        <row r="41100">
          <cell r="A41100">
            <v>99106</v>
          </cell>
          <cell r="B41100">
            <v>889000</v>
          </cell>
        </row>
        <row r="41101">
          <cell r="A41101">
            <v>99107</v>
          </cell>
          <cell r="B41101">
            <v>889000</v>
          </cell>
        </row>
        <row r="41102">
          <cell r="A41102">
            <v>99108</v>
          </cell>
          <cell r="B41102">
            <v>889000</v>
          </cell>
        </row>
        <row r="41103">
          <cell r="A41103">
            <v>99109</v>
          </cell>
          <cell r="B41103">
            <v>889000</v>
          </cell>
        </row>
        <row r="41104">
          <cell r="A41104">
            <v>99110</v>
          </cell>
          <cell r="B41104">
            <v>889000</v>
          </cell>
        </row>
        <row r="41105">
          <cell r="A41105">
            <v>99111</v>
          </cell>
          <cell r="B41105">
            <v>889000</v>
          </cell>
        </row>
        <row r="41106">
          <cell r="A41106">
            <v>99112</v>
          </cell>
          <cell r="B41106">
            <v>889000</v>
          </cell>
        </row>
        <row r="41107">
          <cell r="A41107">
            <v>99113</v>
          </cell>
          <cell r="B41107">
            <v>889000</v>
          </cell>
        </row>
        <row r="41108">
          <cell r="A41108">
            <v>99114</v>
          </cell>
          <cell r="B41108">
            <v>889000</v>
          </cell>
        </row>
        <row r="41109">
          <cell r="A41109">
            <v>99115</v>
          </cell>
          <cell r="B41109">
            <v>889000</v>
          </cell>
        </row>
        <row r="41110">
          <cell r="A41110">
            <v>99116</v>
          </cell>
          <cell r="B41110">
            <v>889000</v>
          </cell>
        </row>
        <row r="41111">
          <cell r="A41111">
            <v>99117</v>
          </cell>
          <cell r="B41111">
            <v>889000</v>
          </cell>
        </row>
        <row r="41112">
          <cell r="A41112">
            <v>99118</v>
          </cell>
          <cell r="B41112">
            <v>889000</v>
          </cell>
        </row>
        <row r="41113">
          <cell r="A41113">
            <v>99119</v>
          </cell>
          <cell r="B41113">
            <v>889000</v>
          </cell>
        </row>
        <row r="41114">
          <cell r="A41114">
            <v>99120</v>
          </cell>
          <cell r="B41114">
            <v>889000</v>
          </cell>
        </row>
        <row r="41115">
          <cell r="A41115">
            <v>99121</v>
          </cell>
          <cell r="B41115">
            <v>889000</v>
          </cell>
        </row>
        <row r="41116">
          <cell r="A41116">
            <v>99122</v>
          </cell>
          <cell r="B41116">
            <v>889000</v>
          </cell>
        </row>
        <row r="41117">
          <cell r="A41117">
            <v>99123</v>
          </cell>
          <cell r="B41117">
            <v>889000</v>
          </cell>
        </row>
        <row r="41118">
          <cell r="A41118">
            <v>99124</v>
          </cell>
          <cell r="B41118">
            <v>889000</v>
          </cell>
        </row>
        <row r="41119">
          <cell r="A41119">
            <v>99125</v>
          </cell>
          <cell r="B41119">
            <v>889000</v>
          </cell>
        </row>
        <row r="41120">
          <cell r="A41120">
            <v>99126</v>
          </cell>
          <cell r="B41120">
            <v>889000</v>
          </cell>
        </row>
        <row r="41121">
          <cell r="A41121">
            <v>99127</v>
          </cell>
          <cell r="B41121">
            <v>889000</v>
          </cell>
        </row>
        <row r="41122">
          <cell r="A41122">
            <v>99128</v>
          </cell>
          <cell r="B41122">
            <v>889000</v>
          </cell>
        </row>
        <row r="41123">
          <cell r="A41123">
            <v>99129</v>
          </cell>
          <cell r="B41123">
            <v>889000</v>
          </cell>
        </row>
        <row r="41124">
          <cell r="A41124">
            <v>99130</v>
          </cell>
          <cell r="B41124">
            <v>889000</v>
          </cell>
        </row>
        <row r="41125">
          <cell r="A41125">
            <v>99131</v>
          </cell>
          <cell r="B41125">
            <v>889000</v>
          </cell>
        </row>
        <row r="41126">
          <cell r="A41126">
            <v>99132</v>
          </cell>
          <cell r="B41126">
            <v>889000</v>
          </cell>
        </row>
        <row r="41127">
          <cell r="A41127">
            <v>99133</v>
          </cell>
          <cell r="B41127">
            <v>889000</v>
          </cell>
        </row>
        <row r="41128">
          <cell r="A41128">
            <v>99134</v>
          </cell>
          <cell r="B41128">
            <v>889000</v>
          </cell>
        </row>
        <row r="41129">
          <cell r="A41129">
            <v>99135</v>
          </cell>
          <cell r="B41129">
            <v>889000</v>
          </cell>
        </row>
        <row r="41130">
          <cell r="A41130">
            <v>99136</v>
          </cell>
          <cell r="B41130">
            <v>889000</v>
          </cell>
        </row>
        <row r="41131">
          <cell r="A41131">
            <v>99137</v>
          </cell>
          <cell r="B41131">
            <v>889000</v>
          </cell>
        </row>
        <row r="41132">
          <cell r="A41132">
            <v>99138</v>
          </cell>
          <cell r="B41132">
            <v>889000</v>
          </cell>
        </row>
        <row r="41133">
          <cell r="A41133">
            <v>99139</v>
          </cell>
          <cell r="B41133">
            <v>889000</v>
          </cell>
        </row>
        <row r="41134">
          <cell r="A41134">
            <v>99140</v>
          </cell>
          <cell r="B41134">
            <v>889000</v>
          </cell>
        </row>
        <row r="41135">
          <cell r="A41135">
            <v>99141</v>
          </cell>
          <cell r="B41135">
            <v>889000</v>
          </cell>
        </row>
        <row r="41136">
          <cell r="A41136">
            <v>99142</v>
          </cell>
          <cell r="B41136">
            <v>605650</v>
          </cell>
        </row>
        <row r="41137">
          <cell r="A41137">
            <v>99143</v>
          </cell>
          <cell r="B41137">
            <v>889000</v>
          </cell>
        </row>
        <row r="41138">
          <cell r="A41138">
            <v>99144</v>
          </cell>
          <cell r="B41138">
            <v>889000</v>
          </cell>
        </row>
        <row r="41139">
          <cell r="A41139">
            <v>99145</v>
          </cell>
          <cell r="B41139">
            <v>889000</v>
          </cell>
        </row>
        <row r="41140">
          <cell r="A41140">
            <v>99146</v>
          </cell>
          <cell r="B41140">
            <v>889000</v>
          </cell>
        </row>
        <row r="41141">
          <cell r="A41141">
            <v>99147</v>
          </cell>
          <cell r="B41141">
            <v>889000</v>
          </cell>
        </row>
        <row r="41142">
          <cell r="A41142">
            <v>99148</v>
          </cell>
          <cell r="B41142">
            <v>889000</v>
          </cell>
        </row>
        <row r="41143">
          <cell r="A41143">
            <v>99149</v>
          </cell>
          <cell r="B41143">
            <v>889000</v>
          </cell>
        </row>
        <row r="41144">
          <cell r="A41144">
            <v>99150</v>
          </cell>
          <cell r="B41144">
            <v>889000</v>
          </cell>
        </row>
        <row r="41145">
          <cell r="A41145">
            <v>99151</v>
          </cell>
          <cell r="B41145">
            <v>889000</v>
          </cell>
        </row>
        <row r="41146">
          <cell r="A41146">
            <v>99152</v>
          </cell>
          <cell r="B41146">
            <v>889000</v>
          </cell>
        </row>
        <row r="41147">
          <cell r="A41147">
            <v>99153</v>
          </cell>
          <cell r="B41147">
            <v>889000</v>
          </cell>
        </row>
        <row r="41148">
          <cell r="A41148">
            <v>99154</v>
          </cell>
          <cell r="B41148">
            <v>889000</v>
          </cell>
        </row>
        <row r="41149">
          <cell r="A41149">
            <v>99155</v>
          </cell>
          <cell r="B41149">
            <v>889000</v>
          </cell>
        </row>
        <row r="41150">
          <cell r="A41150">
            <v>99156</v>
          </cell>
          <cell r="B41150">
            <v>616040</v>
          </cell>
        </row>
        <row r="41151">
          <cell r="A41151">
            <v>99157</v>
          </cell>
          <cell r="B41151">
            <v>889000</v>
          </cell>
        </row>
        <row r="41152">
          <cell r="A41152">
            <v>99158</v>
          </cell>
          <cell r="B41152">
            <v>889000</v>
          </cell>
        </row>
        <row r="41153">
          <cell r="A41153">
            <v>99159</v>
          </cell>
          <cell r="B41153">
            <v>889000</v>
          </cell>
        </row>
        <row r="41154">
          <cell r="A41154">
            <v>99160</v>
          </cell>
          <cell r="B41154">
            <v>889000</v>
          </cell>
        </row>
        <row r="41155">
          <cell r="A41155">
            <v>99161</v>
          </cell>
          <cell r="B41155">
            <v>889000</v>
          </cell>
        </row>
        <row r="41156">
          <cell r="A41156">
            <v>99162</v>
          </cell>
          <cell r="B41156">
            <v>889000</v>
          </cell>
        </row>
        <row r="41157">
          <cell r="A41157">
            <v>99163</v>
          </cell>
          <cell r="B41157">
            <v>889000</v>
          </cell>
        </row>
        <row r="41158">
          <cell r="A41158">
            <v>99164</v>
          </cell>
          <cell r="B41158">
            <v>889000</v>
          </cell>
        </row>
        <row r="41159">
          <cell r="A41159">
            <v>99165</v>
          </cell>
          <cell r="B41159">
            <v>889000</v>
          </cell>
        </row>
        <row r="41160">
          <cell r="A41160">
            <v>99166</v>
          </cell>
          <cell r="B41160">
            <v>889000</v>
          </cell>
        </row>
        <row r="41161">
          <cell r="A41161">
            <v>99167</v>
          </cell>
          <cell r="B41161">
            <v>889000</v>
          </cell>
        </row>
        <row r="41162">
          <cell r="A41162">
            <v>99168</v>
          </cell>
          <cell r="B41162">
            <v>889000</v>
          </cell>
        </row>
        <row r="41163">
          <cell r="A41163">
            <v>99169</v>
          </cell>
          <cell r="B41163">
            <v>889000</v>
          </cell>
        </row>
        <row r="41164">
          <cell r="A41164">
            <v>99170</v>
          </cell>
          <cell r="B41164">
            <v>889000</v>
          </cell>
        </row>
        <row r="41165">
          <cell r="A41165">
            <v>99171</v>
          </cell>
          <cell r="B41165">
            <v>889000</v>
          </cell>
        </row>
        <row r="41166">
          <cell r="A41166">
            <v>99172</v>
          </cell>
          <cell r="B41166">
            <v>889000</v>
          </cell>
        </row>
        <row r="41167">
          <cell r="A41167">
            <v>99173</v>
          </cell>
          <cell r="B41167">
            <v>889000</v>
          </cell>
        </row>
        <row r="41168">
          <cell r="A41168">
            <v>99174</v>
          </cell>
          <cell r="B41168">
            <v>889000</v>
          </cell>
        </row>
        <row r="41169">
          <cell r="A41169">
            <v>99175</v>
          </cell>
          <cell r="B41169">
            <v>889000</v>
          </cell>
        </row>
        <row r="41170">
          <cell r="A41170">
            <v>99176</v>
          </cell>
          <cell r="B41170">
            <v>889000</v>
          </cell>
        </row>
        <row r="41171">
          <cell r="A41171">
            <v>99177</v>
          </cell>
          <cell r="B41171">
            <v>889000</v>
          </cell>
        </row>
        <row r="41172">
          <cell r="A41172">
            <v>99178</v>
          </cell>
          <cell r="B41172">
            <v>889000</v>
          </cell>
        </row>
        <row r="41173">
          <cell r="A41173">
            <v>99179</v>
          </cell>
          <cell r="B41173">
            <v>889000</v>
          </cell>
        </row>
        <row r="41174">
          <cell r="A41174">
            <v>99180</v>
          </cell>
          <cell r="B41174">
            <v>889000</v>
          </cell>
        </row>
        <row r="41175">
          <cell r="A41175">
            <v>99181</v>
          </cell>
          <cell r="B41175">
            <v>889000</v>
          </cell>
        </row>
        <row r="41176">
          <cell r="A41176">
            <v>99182</v>
          </cell>
          <cell r="B41176">
            <v>889000</v>
          </cell>
        </row>
        <row r="41177">
          <cell r="A41177">
            <v>99183</v>
          </cell>
          <cell r="B41177">
            <v>889000</v>
          </cell>
        </row>
        <row r="41178">
          <cell r="A41178">
            <v>99184</v>
          </cell>
          <cell r="B41178">
            <v>889000</v>
          </cell>
        </row>
        <row r="41179">
          <cell r="A41179">
            <v>99185</v>
          </cell>
          <cell r="B41179">
            <v>889000</v>
          </cell>
        </row>
        <row r="41180">
          <cell r="A41180">
            <v>99186</v>
          </cell>
          <cell r="B41180">
            <v>889000</v>
          </cell>
        </row>
        <row r="41181">
          <cell r="A41181">
            <v>99187</v>
          </cell>
          <cell r="B41181">
            <v>889000</v>
          </cell>
        </row>
        <row r="41182">
          <cell r="A41182">
            <v>99188</v>
          </cell>
          <cell r="B41182">
            <v>889000</v>
          </cell>
        </row>
        <row r="41183">
          <cell r="A41183">
            <v>99189</v>
          </cell>
          <cell r="B41183">
            <v>616040</v>
          </cell>
        </row>
        <row r="41184">
          <cell r="A41184">
            <v>99190</v>
          </cell>
          <cell r="B41184">
            <v>616040</v>
          </cell>
        </row>
        <row r="41185">
          <cell r="A41185">
            <v>99191</v>
          </cell>
          <cell r="B41185">
            <v>616040</v>
          </cell>
        </row>
        <row r="41186">
          <cell r="A41186">
            <v>99192</v>
          </cell>
          <cell r="B41186">
            <v>616040</v>
          </cell>
        </row>
        <row r="41187">
          <cell r="A41187">
            <v>99193</v>
          </cell>
          <cell r="B41187">
            <v>889000</v>
          </cell>
        </row>
        <row r="41188">
          <cell r="A41188">
            <v>99194</v>
          </cell>
          <cell r="B41188">
            <v>889000</v>
          </cell>
        </row>
        <row r="41189">
          <cell r="A41189">
            <v>99195</v>
          </cell>
          <cell r="B41189">
            <v>889000</v>
          </cell>
        </row>
        <row r="41190">
          <cell r="A41190">
            <v>99196</v>
          </cell>
          <cell r="B41190">
            <v>889000</v>
          </cell>
        </row>
        <row r="41191">
          <cell r="A41191">
            <v>99197</v>
          </cell>
          <cell r="B41191">
            <v>889000</v>
          </cell>
        </row>
        <row r="41192">
          <cell r="A41192">
            <v>99198</v>
          </cell>
          <cell r="B41192">
            <v>889000</v>
          </cell>
        </row>
        <row r="41193">
          <cell r="A41193">
            <v>99199</v>
          </cell>
          <cell r="B41193">
            <v>889000</v>
          </cell>
        </row>
        <row r="41194">
          <cell r="A41194">
            <v>99200</v>
          </cell>
          <cell r="B41194">
            <v>889000</v>
          </cell>
        </row>
        <row r="41195">
          <cell r="A41195">
            <v>99201</v>
          </cell>
          <cell r="B41195">
            <v>889000</v>
          </cell>
        </row>
        <row r="41196">
          <cell r="A41196">
            <v>99202</v>
          </cell>
          <cell r="B41196">
            <v>889000</v>
          </cell>
        </row>
        <row r="41197">
          <cell r="A41197">
            <v>99203</v>
          </cell>
          <cell r="B41197">
            <v>889000</v>
          </cell>
        </row>
        <row r="41198">
          <cell r="A41198">
            <v>99204</v>
          </cell>
          <cell r="B41198">
            <v>889000</v>
          </cell>
        </row>
        <row r="41199">
          <cell r="A41199">
            <v>99205</v>
          </cell>
          <cell r="B41199">
            <v>889000</v>
          </cell>
        </row>
        <row r="41200">
          <cell r="A41200">
            <v>99206</v>
          </cell>
          <cell r="B41200">
            <v>889000</v>
          </cell>
        </row>
        <row r="41201">
          <cell r="A41201">
            <v>99207</v>
          </cell>
          <cell r="B41201">
            <v>889000</v>
          </cell>
        </row>
        <row r="41202">
          <cell r="A41202">
            <v>99208</v>
          </cell>
          <cell r="B41202">
            <v>889000</v>
          </cell>
        </row>
        <row r="41203">
          <cell r="A41203">
            <v>99209</v>
          </cell>
          <cell r="B41203">
            <v>889000</v>
          </cell>
        </row>
        <row r="41204">
          <cell r="A41204">
            <v>99210</v>
          </cell>
          <cell r="B41204">
            <v>889000</v>
          </cell>
        </row>
        <row r="41205">
          <cell r="A41205">
            <v>99211</v>
          </cell>
          <cell r="B41205">
            <v>889000</v>
          </cell>
        </row>
        <row r="41206">
          <cell r="A41206">
            <v>99212</v>
          </cell>
          <cell r="B41206">
            <v>889000</v>
          </cell>
        </row>
        <row r="41207">
          <cell r="A41207">
            <v>99213</v>
          </cell>
          <cell r="B41207">
            <v>889000</v>
          </cell>
        </row>
        <row r="41208">
          <cell r="A41208">
            <v>99214</v>
          </cell>
          <cell r="B41208">
            <v>889000</v>
          </cell>
        </row>
        <row r="41209">
          <cell r="A41209">
            <v>99215</v>
          </cell>
          <cell r="B41209">
            <v>889000</v>
          </cell>
        </row>
        <row r="41210">
          <cell r="A41210">
            <v>99216</v>
          </cell>
          <cell r="B41210">
            <v>889000</v>
          </cell>
        </row>
        <row r="41211">
          <cell r="A41211">
            <v>99217</v>
          </cell>
          <cell r="B41211">
            <v>889000</v>
          </cell>
        </row>
        <row r="41212">
          <cell r="A41212">
            <v>99218</v>
          </cell>
          <cell r="B41212">
            <v>889000</v>
          </cell>
        </row>
        <row r="41213">
          <cell r="A41213">
            <v>99219</v>
          </cell>
          <cell r="B41213">
            <v>889000</v>
          </cell>
        </row>
        <row r="41214">
          <cell r="A41214">
            <v>99220</v>
          </cell>
          <cell r="B41214">
            <v>889000</v>
          </cell>
        </row>
        <row r="41215">
          <cell r="A41215">
            <v>99221</v>
          </cell>
          <cell r="B41215">
            <v>889000</v>
          </cell>
        </row>
        <row r="41216">
          <cell r="A41216">
            <v>99222</v>
          </cell>
          <cell r="B41216">
            <v>889000</v>
          </cell>
        </row>
        <row r="41217">
          <cell r="A41217">
            <v>99223</v>
          </cell>
          <cell r="B41217">
            <v>889000</v>
          </cell>
        </row>
        <row r="41218">
          <cell r="A41218">
            <v>99224</v>
          </cell>
          <cell r="B41218">
            <v>889000</v>
          </cell>
        </row>
        <row r="41219">
          <cell r="A41219">
            <v>99225</v>
          </cell>
          <cell r="B41219">
            <v>889000</v>
          </cell>
        </row>
        <row r="41220">
          <cell r="A41220">
            <v>99226</v>
          </cell>
          <cell r="B41220">
            <v>889000</v>
          </cell>
        </row>
        <row r="41221">
          <cell r="A41221">
            <v>99227</v>
          </cell>
          <cell r="B41221">
            <v>889000</v>
          </cell>
        </row>
        <row r="41222">
          <cell r="A41222">
            <v>99228</v>
          </cell>
          <cell r="B41222">
            <v>889000</v>
          </cell>
        </row>
        <row r="41223">
          <cell r="A41223">
            <v>99229</v>
          </cell>
          <cell r="B41223">
            <v>889000</v>
          </cell>
        </row>
        <row r="41224">
          <cell r="A41224">
            <v>99230</v>
          </cell>
          <cell r="B41224">
            <v>889000</v>
          </cell>
        </row>
        <row r="41225">
          <cell r="A41225">
            <v>99231</v>
          </cell>
          <cell r="B41225">
            <v>889000</v>
          </cell>
        </row>
        <row r="41226">
          <cell r="A41226">
            <v>99232</v>
          </cell>
          <cell r="B41226">
            <v>889000</v>
          </cell>
        </row>
        <row r="41227">
          <cell r="A41227">
            <v>99233</v>
          </cell>
          <cell r="B41227">
            <v>889000</v>
          </cell>
        </row>
        <row r="41228">
          <cell r="A41228">
            <v>99234</v>
          </cell>
          <cell r="B41228">
            <v>889000</v>
          </cell>
        </row>
        <row r="41229">
          <cell r="A41229">
            <v>99235</v>
          </cell>
          <cell r="B41229">
            <v>889000</v>
          </cell>
        </row>
        <row r="41230">
          <cell r="A41230">
            <v>99236</v>
          </cell>
          <cell r="B41230">
            <v>889000</v>
          </cell>
        </row>
        <row r="41231">
          <cell r="A41231">
            <v>99237</v>
          </cell>
          <cell r="B41231">
            <v>889000</v>
          </cell>
        </row>
        <row r="41232">
          <cell r="A41232">
            <v>99238</v>
          </cell>
          <cell r="B41232">
            <v>889000</v>
          </cell>
        </row>
        <row r="41233">
          <cell r="A41233">
            <v>99239</v>
          </cell>
          <cell r="B41233">
            <v>889000</v>
          </cell>
        </row>
        <row r="41234">
          <cell r="A41234">
            <v>99240</v>
          </cell>
          <cell r="B41234">
            <v>889000</v>
          </cell>
        </row>
        <row r="41235">
          <cell r="A41235">
            <v>99241</v>
          </cell>
          <cell r="B41235">
            <v>889000</v>
          </cell>
        </row>
        <row r="41236">
          <cell r="A41236">
            <v>99242</v>
          </cell>
          <cell r="B41236">
            <v>889000</v>
          </cell>
        </row>
        <row r="41237">
          <cell r="A41237">
            <v>99243</v>
          </cell>
          <cell r="B41237">
            <v>889000</v>
          </cell>
        </row>
        <row r="41238">
          <cell r="A41238">
            <v>99244</v>
          </cell>
          <cell r="B41238">
            <v>889000</v>
          </cell>
        </row>
        <row r="41239">
          <cell r="A41239">
            <v>99245</v>
          </cell>
          <cell r="B41239">
            <v>616010</v>
          </cell>
        </row>
        <row r="41240">
          <cell r="A41240">
            <v>99246</v>
          </cell>
          <cell r="B41240">
            <v>889000</v>
          </cell>
        </row>
        <row r="41241">
          <cell r="A41241">
            <v>99247</v>
          </cell>
          <cell r="B41241">
            <v>889000</v>
          </cell>
        </row>
        <row r="41242">
          <cell r="A41242">
            <v>99248</v>
          </cell>
          <cell r="B41242">
            <v>889000</v>
          </cell>
        </row>
        <row r="41243">
          <cell r="A41243">
            <v>99249</v>
          </cell>
          <cell r="B41243">
            <v>889000</v>
          </cell>
        </row>
        <row r="41244">
          <cell r="A41244">
            <v>99250</v>
          </cell>
          <cell r="B41244">
            <v>889000</v>
          </cell>
        </row>
        <row r="41245">
          <cell r="A41245">
            <v>99251</v>
          </cell>
          <cell r="B41245">
            <v>889000</v>
          </cell>
        </row>
        <row r="41246">
          <cell r="A41246">
            <v>99252</v>
          </cell>
          <cell r="B41246">
            <v>889000</v>
          </cell>
        </row>
        <row r="41247">
          <cell r="A41247">
            <v>99253</v>
          </cell>
          <cell r="B41247">
            <v>889000</v>
          </cell>
        </row>
        <row r="41248">
          <cell r="A41248">
            <v>99254</v>
          </cell>
          <cell r="B41248">
            <v>889000</v>
          </cell>
        </row>
        <row r="41249">
          <cell r="A41249">
            <v>99255</v>
          </cell>
          <cell r="B41249">
            <v>889000</v>
          </cell>
        </row>
        <row r="41250">
          <cell r="A41250">
            <v>99256</v>
          </cell>
          <cell r="B41250">
            <v>889000</v>
          </cell>
        </row>
        <row r="41251">
          <cell r="A41251">
            <v>99257</v>
          </cell>
          <cell r="B41251">
            <v>889000</v>
          </cell>
        </row>
        <row r="41252">
          <cell r="A41252">
            <v>99258</v>
          </cell>
          <cell r="B41252">
            <v>889000</v>
          </cell>
        </row>
        <row r="41253">
          <cell r="A41253">
            <v>99259</v>
          </cell>
          <cell r="B41253">
            <v>889000</v>
          </cell>
        </row>
        <row r="41254">
          <cell r="A41254">
            <v>99260</v>
          </cell>
          <cell r="B41254">
            <v>889000</v>
          </cell>
        </row>
        <row r="41255">
          <cell r="A41255">
            <v>99261</v>
          </cell>
          <cell r="B41255">
            <v>889000</v>
          </cell>
        </row>
        <row r="41256">
          <cell r="A41256">
            <v>99262</v>
          </cell>
          <cell r="B41256">
            <v>889000</v>
          </cell>
        </row>
        <row r="41257">
          <cell r="A41257">
            <v>99263</v>
          </cell>
          <cell r="B41257">
            <v>889000</v>
          </cell>
        </row>
        <row r="41258">
          <cell r="A41258">
            <v>99264</v>
          </cell>
          <cell r="B41258">
            <v>889000</v>
          </cell>
        </row>
        <row r="41259">
          <cell r="A41259">
            <v>99265</v>
          </cell>
          <cell r="B41259">
            <v>889000</v>
          </cell>
        </row>
        <row r="41260">
          <cell r="A41260">
            <v>99266</v>
          </cell>
          <cell r="B41260">
            <v>889000</v>
          </cell>
        </row>
        <row r="41261">
          <cell r="A41261">
            <v>99267</v>
          </cell>
          <cell r="B41261">
            <v>889000</v>
          </cell>
        </row>
        <row r="41262">
          <cell r="A41262">
            <v>99268</v>
          </cell>
          <cell r="B41262">
            <v>889000</v>
          </cell>
        </row>
        <row r="41263">
          <cell r="A41263">
            <v>99269</v>
          </cell>
          <cell r="B41263">
            <v>889000</v>
          </cell>
        </row>
        <row r="41264">
          <cell r="A41264">
            <v>99270</v>
          </cell>
          <cell r="B41264">
            <v>889000</v>
          </cell>
        </row>
        <row r="41265">
          <cell r="A41265">
            <v>99271</v>
          </cell>
          <cell r="B41265">
            <v>889000</v>
          </cell>
        </row>
        <row r="41266">
          <cell r="A41266">
            <v>99272</v>
          </cell>
          <cell r="B41266">
            <v>889000</v>
          </cell>
        </row>
        <row r="41267">
          <cell r="A41267">
            <v>99273</v>
          </cell>
          <cell r="B41267">
            <v>889000</v>
          </cell>
        </row>
        <row r="41268">
          <cell r="A41268">
            <v>99274</v>
          </cell>
          <cell r="B41268">
            <v>889000</v>
          </cell>
        </row>
        <row r="41269">
          <cell r="A41269">
            <v>99275</v>
          </cell>
          <cell r="B41269">
            <v>889000</v>
          </cell>
        </row>
        <row r="41270">
          <cell r="A41270">
            <v>99276</v>
          </cell>
          <cell r="B41270">
            <v>889000</v>
          </cell>
        </row>
        <row r="41271">
          <cell r="A41271">
            <v>99277</v>
          </cell>
          <cell r="B41271">
            <v>889000</v>
          </cell>
        </row>
        <row r="41272">
          <cell r="A41272">
            <v>99278</v>
          </cell>
          <cell r="B41272">
            <v>889000</v>
          </cell>
        </row>
        <row r="41273">
          <cell r="A41273">
            <v>99279</v>
          </cell>
          <cell r="B41273">
            <v>889000</v>
          </cell>
        </row>
        <row r="41274">
          <cell r="A41274">
            <v>99280</v>
          </cell>
          <cell r="B41274">
            <v>889000</v>
          </cell>
        </row>
        <row r="41275">
          <cell r="A41275">
            <v>99281</v>
          </cell>
          <cell r="B41275">
            <v>889000</v>
          </cell>
        </row>
        <row r="41276">
          <cell r="A41276">
            <v>99282</v>
          </cell>
          <cell r="B41276">
            <v>889000</v>
          </cell>
        </row>
        <row r="41277">
          <cell r="A41277">
            <v>99283</v>
          </cell>
          <cell r="B41277">
            <v>889000</v>
          </cell>
        </row>
        <row r="41278">
          <cell r="A41278">
            <v>99284</v>
          </cell>
          <cell r="B41278">
            <v>889000</v>
          </cell>
        </row>
        <row r="41279">
          <cell r="A41279">
            <v>99285</v>
          </cell>
          <cell r="B41279">
            <v>889000</v>
          </cell>
        </row>
        <row r="41280">
          <cell r="A41280">
            <v>99286</v>
          </cell>
          <cell r="B41280">
            <v>889000</v>
          </cell>
        </row>
        <row r="41281">
          <cell r="A41281">
            <v>99287</v>
          </cell>
          <cell r="B41281">
            <v>889000</v>
          </cell>
        </row>
        <row r="41282">
          <cell r="A41282">
            <v>99288</v>
          </cell>
          <cell r="B41282">
            <v>889000</v>
          </cell>
        </row>
        <row r="41283">
          <cell r="A41283">
            <v>99289</v>
          </cell>
          <cell r="B41283">
            <v>889000</v>
          </cell>
        </row>
        <row r="41284">
          <cell r="A41284">
            <v>99290</v>
          </cell>
          <cell r="B41284">
            <v>889000</v>
          </cell>
        </row>
        <row r="41285">
          <cell r="A41285">
            <v>99291</v>
          </cell>
          <cell r="B41285">
            <v>889000</v>
          </cell>
        </row>
        <row r="41286">
          <cell r="A41286">
            <v>99292</v>
          </cell>
          <cell r="B41286">
            <v>889000</v>
          </cell>
        </row>
        <row r="41287">
          <cell r="A41287">
            <v>99293</v>
          </cell>
          <cell r="B41287">
            <v>889000</v>
          </cell>
        </row>
        <row r="41288">
          <cell r="A41288">
            <v>99294</v>
          </cell>
          <cell r="B41288">
            <v>889000</v>
          </cell>
        </row>
        <row r="41289">
          <cell r="A41289">
            <v>99295</v>
          </cell>
          <cell r="B41289">
            <v>889000</v>
          </cell>
        </row>
        <row r="41290">
          <cell r="A41290">
            <v>99296</v>
          </cell>
          <cell r="B41290">
            <v>889000</v>
          </cell>
        </row>
        <row r="41291">
          <cell r="A41291">
            <v>99297</v>
          </cell>
          <cell r="B41291">
            <v>889000</v>
          </cell>
        </row>
        <row r="41292">
          <cell r="A41292">
            <v>99298</v>
          </cell>
          <cell r="B41292">
            <v>889000</v>
          </cell>
        </row>
        <row r="41293">
          <cell r="A41293">
            <v>99299</v>
          </cell>
          <cell r="B41293">
            <v>889000</v>
          </cell>
        </row>
        <row r="41294">
          <cell r="A41294">
            <v>99300</v>
          </cell>
          <cell r="B41294">
            <v>889000</v>
          </cell>
        </row>
        <row r="41295">
          <cell r="A41295">
            <v>99301</v>
          </cell>
          <cell r="B41295">
            <v>889000</v>
          </cell>
        </row>
        <row r="41296">
          <cell r="A41296">
            <v>99302</v>
          </cell>
          <cell r="B41296">
            <v>889000</v>
          </cell>
        </row>
        <row r="41297">
          <cell r="A41297">
            <v>99303</v>
          </cell>
          <cell r="B41297">
            <v>889000</v>
          </cell>
        </row>
        <row r="41298">
          <cell r="A41298">
            <v>99304</v>
          </cell>
          <cell r="B41298">
            <v>889000</v>
          </cell>
        </row>
        <row r="41299">
          <cell r="A41299">
            <v>99305</v>
          </cell>
          <cell r="B41299">
            <v>889000</v>
          </cell>
        </row>
        <row r="41300">
          <cell r="A41300">
            <v>99306</v>
          </cell>
          <cell r="B41300">
            <v>889000</v>
          </cell>
        </row>
        <row r="41301">
          <cell r="A41301">
            <v>99307</v>
          </cell>
          <cell r="B41301">
            <v>889000</v>
          </cell>
        </row>
        <row r="41302">
          <cell r="A41302">
            <v>99308</v>
          </cell>
          <cell r="B41302">
            <v>889000</v>
          </cell>
        </row>
        <row r="41303">
          <cell r="A41303">
            <v>99309</v>
          </cell>
          <cell r="B41303">
            <v>889000</v>
          </cell>
        </row>
        <row r="41304">
          <cell r="A41304">
            <v>99310</v>
          </cell>
          <cell r="B41304">
            <v>889000</v>
          </cell>
        </row>
        <row r="41305">
          <cell r="A41305">
            <v>99311</v>
          </cell>
          <cell r="B41305">
            <v>889000</v>
          </cell>
        </row>
        <row r="41306">
          <cell r="A41306">
            <v>99312</v>
          </cell>
          <cell r="B41306">
            <v>889000</v>
          </cell>
        </row>
        <row r="41307">
          <cell r="A41307">
            <v>99313</v>
          </cell>
          <cell r="B41307">
            <v>889000</v>
          </cell>
        </row>
        <row r="41308">
          <cell r="A41308">
            <v>99314</v>
          </cell>
          <cell r="B41308">
            <v>889000</v>
          </cell>
        </row>
        <row r="41309">
          <cell r="A41309">
            <v>99315</v>
          </cell>
          <cell r="B41309">
            <v>889000</v>
          </cell>
        </row>
        <row r="41310">
          <cell r="A41310">
            <v>99316</v>
          </cell>
          <cell r="B41310">
            <v>889000</v>
          </cell>
        </row>
        <row r="41311">
          <cell r="A41311">
            <v>99317</v>
          </cell>
          <cell r="B41311">
            <v>889000</v>
          </cell>
        </row>
        <row r="41312">
          <cell r="A41312">
            <v>99318</v>
          </cell>
          <cell r="B41312">
            <v>889000</v>
          </cell>
        </row>
        <row r="41313">
          <cell r="A41313">
            <v>99319</v>
          </cell>
          <cell r="B41313">
            <v>889000</v>
          </cell>
        </row>
        <row r="41314">
          <cell r="A41314">
            <v>99320</v>
          </cell>
          <cell r="B41314">
            <v>889000</v>
          </cell>
        </row>
        <row r="41315">
          <cell r="A41315">
            <v>99321</v>
          </cell>
          <cell r="B41315">
            <v>889000</v>
          </cell>
        </row>
        <row r="41316">
          <cell r="A41316">
            <v>99322</v>
          </cell>
          <cell r="B41316">
            <v>889000</v>
          </cell>
        </row>
        <row r="41317">
          <cell r="A41317">
            <v>99323</v>
          </cell>
          <cell r="B41317">
            <v>889000</v>
          </cell>
        </row>
        <row r="41318">
          <cell r="A41318">
            <v>99324</v>
          </cell>
          <cell r="B41318">
            <v>889000</v>
          </cell>
        </row>
        <row r="41319">
          <cell r="A41319">
            <v>99325</v>
          </cell>
          <cell r="B41319">
            <v>889000</v>
          </cell>
        </row>
        <row r="41320">
          <cell r="A41320">
            <v>99326</v>
          </cell>
          <cell r="B41320">
            <v>889000</v>
          </cell>
        </row>
        <row r="41321">
          <cell r="A41321">
            <v>99327</v>
          </cell>
          <cell r="B41321">
            <v>889000</v>
          </cell>
        </row>
        <row r="41322">
          <cell r="A41322">
            <v>99328</v>
          </cell>
          <cell r="B41322">
            <v>889000</v>
          </cell>
        </row>
        <row r="41323">
          <cell r="A41323">
            <v>99329</v>
          </cell>
          <cell r="B41323">
            <v>889000</v>
          </cell>
        </row>
        <row r="41324">
          <cell r="A41324">
            <v>99330</v>
          </cell>
          <cell r="B41324">
            <v>889000</v>
          </cell>
        </row>
        <row r="41325">
          <cell r="A41325">
            <v>99331</v>
          </cell>
          <cell r="B41325">
            <v>889000</v>
          </cell>
        </row>
        <row r="41326">
          <cell r="A41326">
            <v>99332</v>
          </cell>
          <cell r="B41326">
            <v>889000</v>
          </cell>
        </row>
        <row r="41327">
          <cell r="A41327">
            <v>99333</v>
          </cell>
          <cell r="B41327">
            <v>889000</v>
          </cell>
        </row>
        <row r="41328">
          <cell r="A41328">
            <v>99334</v>
          </cell>
          <cell r="B41328">
            <v>889000</v>
          </cell>
        </row>
        <row r="41329">
          <cell r="A41329">
            <v>99335</v>
          </cell>
          <cell r="B41329">
            <v>889000</v>
          </cell>
        </row>
        <row r="41330">
          <cell r="A41330">
            <v>99336</v>
          </cell>
          <cell r="B41330">
            <v>889000</v>
          </cell>
        </row>
        <row r="41331">
          <cell r="A41331">
            <v>99337</v>
          </cell>
          <cell r="B41331">
            <v>889000</v>
          </cell>
        </row>
        <row r="41332">
          <cell r="A41332">
            <v>99338</v>
          </cell>
          <cell r="B41332">
            <v>889000</v>
          </cell>
        </row>
        <row r="41333">
          <cell r="A41333">
            <v>99339</v>
          </cell>
          <cell r="B41333">
            <v>889000</v>
          </cell>
        </row>
        <row r="41334">
          <cell r="A41334">
            <v>99340</v>
          </cell>
          <cell r="B41334">
            <v>889000</v>
          </cell>
        </row>
        <row r="41335">
          <cell r="A41335">
            <v>99341</v>
          </cell>
          <cell r="B41335">
            <v>889000</v>
          </cell>
        </row>
        <row r="41336">
          <cell r="A41336">
            <v>99342</v>
          </cell>
          <cell r="B41336">
            <v>616013</v>
          </cell>
        </row>
        <row r="41337">
          <cell r="A41337">
            <v>99343</v>
          </cell>
          <cell r="B41337">
            <v>889000</v>
          </cell>
        </row>
        <row r="41338">
          <cell r="A41338">
            <v>99344</v>
          </cell>
          <cell r="B41338">
            <v>889000</v>
          </cell>
        </row>
        <row r="41339">
          <cell r="A41339">
            <v>99345</v>
          </cell>
          <cell r="B41339">
            <v>889000</v>
          </cell>
        </row>
        <row r="41340">
          <cell r="A41340">
            <v>99346</v>
          </cell>
          <cell r="B41340">
            <v>889000</v>
          </cell>
        </row>
        <row r="41341">
          <cell r="A41341">
            <v>99347</v>
          </cell>
          <cell r="B41341">
            <v>889000</v>
          </cell>
        </row>
        <row r="41342">
          <cell r="A41342">
            <v>99348</v>
          </cell>
          <cell r="B41342">
            <v>889000</v>
          </cell>
        </row>
        <row r="41343">
          <cell r="A41343">
            <v>99349</v>
          </cell>
          <cell r="B41343">
            <v>889000</v>
          </cell>
        </row>
        <row r="41344">
          <cell r="A41344">
            <v>99350</v>
          </cell>
          <cell r="B41344">
            <v>889000</v>
          </cell>
        </row>
        <row r="41345">
          <cell r="A41345">
            <v>99351</v>
          </cell>
          <cell r="B41345">
            <v>889000</v>
          </cell>
        </row>
        <row r="41346">
          <cell r="A41346">
            <v>99352</v>
          </cell>
          <cell r="B41346">
            <v>889000</v>
          </cell>
        </row>
        <row r="41347">
          <cell r="A41347">
            <v>99353</v>
          </cell>
          <cell r="B41347">
            <v>889000</v>
          </cell>
        </row>
        <row r="41348">
          <cell r="A41348">
            <v>99354</v>
          </cell>
          <cell r="B41348">
            <v>889000</v>
          </cell>
        </row>
        <row r="41349">
          <cell r="A41349">
            <v>99355</v>
          </cell>
          <cell r="B41349">
            <v>889000</v>
          </cell>
        </row>
        <row r="41350">
          <cell r="A41350">
            <v>99356</v>
          </cell>
          <cell r="B41350">
            <v>889000</v>
          </cell>
        </row>
        <row r="41351">
          <cell r="A41351">
            <v>99357</v>
          </cell>
          <cell r="B41351">
            <v>616010</v>
          </cell>
        </row>
        <row r="41352">
          <cell r="A41352">
            <v>99358</v>
          </cell>
          <cell r="B41352">
            <v>889000</v>
          </cell>
        </row>
        <row r="41353">
          <cell r="A41353">
            <v>99359</v>
          </cell>
          <cell r="B41353">
            <v>616040</v>
          </cell>
        </row>
        <row r="41354">
          <cell r="A41354">
            <v>99360</v>
          </cell>
          <cell r="B41354">
            <v>889000</v>
          </cell>
        </row>
        <row r="41355">
          <cell r="A41355">
            <v>99361</v>
          </cell>
          <cell r="B41355">
            <v>889000</v>
          </cell>
        </row>
        <row r="41356">
          <cell r="A41356">
            <v>99362</v>
          </cell>
          <cell r="B41356">
            <v>889000</v>
          </cell>
        </row>
        <row r="41357">
          <cell r="A41357">
            <v>99363</v>
          </cell>
          <cell r="B41357">
            <v>889000</v>
          </cell>
        </row>
        <row r="41358">
          <cell r="A41358">
            <v>99364</v>
          </cell>
          <cell r="B41358">
            <v>889000</v>
          </cell>
        </row>
        <row r="41359">
          <cell r="A41359">
            <v>99365</v>
          </cell>
          <cell r="B41359">
            <v>889000</v>
          </cell>
        </row>
        <row r="41360">
          <cell r="A41360">
            <v>99366</v>
          </cell>
          <cell r="B41360">
            <v>889000</v>
          </cell>
        </row>
        <row r="41361">
          <cell r="A41361">
            <v>99367</v>
          </cell>
          <cell r="B41361">
            <v>889000</v>
          </cell>
        </row>
        <row r="41362">
          <cell r="A41362">
            <v>99368</v>
          </cell>
          <cell r="B41362">
            <v>889000</v>
          </cell>
        </row>
        <row r="41363">
          <cell r="A41363">
            <v>99369</v>
          </cell>
          <cell r="B41363">
            <v>889000</v>
          </cell>
        </row>
        <row r="41364">
          <cell r="A41364">
            <v>99370</v>
          </cell>
          <cell r="B41364">
            <v>889000</v>
          </cell>
        </row>
        <row r="41365">
          <cell r="A41365">
            <v>99371</v>
          </cell>
          <cell r="B41365">
            <v>889000</v>
          </cell>
        </row>
        <row r="41366">
          <cell r="A41366">
            <v>99372</v>
          </cell>
          <cell r="B41366">
            <v>889000</v>
          </cell>
        </row>
        <row r="41367">
          <cell r="A41367">
            <v>99373</v>
          </cell>
          <cell r="B41367">
            <v>889000</v>
          </cell>
        </row>
        <row r="41368">
          <cell r="A41368">
            <v>99374</v>
          </cell>
          <cell r="B41368">
            <v>889000</v>
          </cell>
        </row>
        <row r="41369">
          <cell r="A41369">
            <v>99375</v>
          </cell>
          <cell r="B41369">
            <v>687003</v>
          </cell>
        </row>
        <row r="41370">
          <cell r="A41370">
            <v>99376</v>
          </cell>
          <cell r="B41370">
            <v>889000</v>
          </cell>
        </row>
        <row r="41371">
          <cell r="A41371">
            <v>99377</v>
          </cell>
          <cell r="B41371">
            <v>889000</v>
          </cell>
        </row>
        <row r="41372">
          <cell r="A41372">
            <v>99378</v>
          </cell>
          <cell r="B41372">
            <v>730206</v>
          </cell>
        </row>
        <row r="41373">
          <cell r="A41373">
            <v>99379</v>
          </cell>
          <cell r="B41373">
            <v>730206</v>
          </cell>
        </row>
        <row r="41374">
          <cell r="A41374">
            <v>99380</v>
          </cell>
          <cell r="B41374">
            <v>730206</v>
          </cell>
        </row>
        <row r="41375">
          <cell r="A41375">
            <v>99381</v>
          </cell>
          <cell r="B41375">
            <v>730206</v>
          </cell>
        </row>
        <row r="41376">
          <cell r="A41376">
            <v>99382</v>
          </cell>
          <cell r="B41376">
            <v>889000</v>
          </cell>
        </row>
        <row r="41377">
          <cell r="A41377">
            <v>99383</v>
          </cell>
          <cell r="B41377">
            <v>889000</v>
          </cell>
        </row>
        <row r="41378">
          <cell r="A41378">
            <v>99384</v>
          </cell>
          <cell r="B41378">
            <v>889000</v>
          </cell>
        </row>
        <row r="41379">
          <cell r="A41379">
            <v>99385</v>
          </cell>
          <cell r="B41379">
            <v>889000</v>
          </cell>
        </row>
        <row r="41380">
          <cell r="A41380">
            <v>99386</v>
          </cell>
          <cell r="B41380">
            <v>889000</v>
          </cell>
        </row>
        <row r="41381">
          <cell r="A41381">
            <v>99387</v>
          </cell>
          <cell r="B41381">
            <v>889000</v>
          </cell>
        </row>
        <row r="41382">
          <cell r="A41382">
            <v>99388</v>
          </cell>
          <cell r="B41382">
            <v>889000</v>
          </cell>
        </row>
        <row r="41383">
          <cell r="A41383">
            <v>99389</v>
          </cell>
          <cell r="B41383">
            <v>889000</v>
          </cell>
        </row>
        <row r="41384">
          <cell r="A41384">
            <v>99390</v>
          </cell>
          <cell r="B41384">
            <v>889000</v>
          </cell>
        </row>
        <row r="41385">
          <cell r="A41385">
            <v>99391</v>
          </cell>
          <cell r="B41385">
            <v>889000</v>
          </cell>
        </row>
        <row r="41386">
          <cell r="A41386">
            <v>99392</v>
          </cell>
          <cell r="B41386">
            <v>889000</v>
          </cell>
        </row>
        <row r="41387">
          <cell r="A41387">
            <v>99393</v>
          </cell>
          <cell r="B41387">
            <v>716107</v>
          </cell>
        </row>
        <row r="41388">
          <cell r="A41388">
            <v>99394</v>
          </cell>
          <cell r="B41388">
            <v>889000</v>
          </cell>
        </row>
        <row r="41389">
          <cell r="A41389">
            <v>99395</v>
          </cell>
          <cell r="B41389">
            <v>889000</v>
          </cell>
        </row>
        <row r="41390">
          <cell r="A41390">
            <v>99396</v>
          </cell>
          <cell r="B41390">
            <v>889000</v>
          </cell>
        </row>
        <row r="41391">
          <cell r="A41391">
            <v>99397</v>
          </cell>
          <cell r="B41391">
            <v>889000</v>
          </cell>
        </row>
        <row r="41392">
          <cell r="A41392">
            <v>99398</v>
          </cell>
          <cell r="B41392">
            <v>889000</v>
          </cell>
        </row>
        <row r="41393">
          <cell r="A41393">
            <v>99399</v>
          </cell>
          <cell r="B41393">
            <v>889000</v>
          </cell>
        </row>
        <row r="41394">
          <cell r="A41394">
            <v>99400</v>
          </cell>
          <cell r="B41394">
            <v>889000</v>
          </cell>
        </row>
        <row r="41395">
          <cell r="A41395">
            <v>99401</v>
          </cell>
          <cell r="B41395">
            <v>889000</v>
          </cell>
        </row>
        <row r="41396">
          <cell r="A41396">
            <v>99402</v>
          </cell>
          <cell r="B41396">
            <v>889000</v>
          </cell>
        </row>
        <row r="41397">
          <cell r="A41397">
            <v>99403</v>
          </cell>
          <cell r="B41397">
            <v>889000</v>
          </cell>
        </row>
        <row r="41398">
          <cell r="A41398">
            <v>99404</v>
          </cell>
          <cell r="B41398">
            <v>889000</v>
          </cell>
        </row>
        <row r="41399">
          <cell r="A41399">
            <v>99405</v>
          </cell>
          <cell r="B41399">
            <v>889000</v>
          </cell>
        </row>
        <row r="41400">
          <cell r="A41400">
            <v>99406</v>
          </cell>
          <cell r="B41400">
            <v>889000</v>
          </cell>
        </row>
        <row r="41401">
          <cell r="A41401">
            <v>99407</v>
          </cell>
          <cell r="B41401">
            <v>889000</v>
          </cell>
        </row>
        <row r="41402">
          <cell r="A41402">
            <v>99408</v>
          </cell>
          <cell r="B41402">
            <v>889000</v>
          </cell>
        </row>
        <row r="41403">
          <cell r="A41403">
            <v>99409</v>
          </cell>
          <cell r="B41403">
            <v>889000</v>
          </cell>
        </row>
        <row r="41404">
          <cell r="A41404">
            <v>99410</v>
          </cell>
          <cell r="B41404">
            <v>889000</v>
          </cell>
        </row>
        <row r="41405">
          <cell r="A41405">
            <v>99411</v>
          </cell>
          <cell r="B41405">
            <v>889000</v>
          </cell>
        </row>
        <row r="41406">
          <cell r="A41406">
            <v>99412</v>
          </cell>
          <cell r="B41406">
            <v>889000</v>
          </cell>
        </row>
        <row r="41407">
          <cell r="A41407">
            <v>99413</v>
          </cell>
          <cell r="B41407">
            <v>889000</v>
          </cell>
        </row>
        <row r="41408">
          <cell r="A41408">
            <v>99414</v>
          </cell>
          <cell r="B41408">
            <v>889000</v>
          </cell>
        </row>
        <row r="41409">
          <cell r="A41409">
            <v>99415</v>
          </cell>
          <cell r="B41409">
            <v>889000</v>
          </cell>
        </row>
        <row r="41410">
          <cell r="A41410">
            <v>99416</v>
          </cell>
          <cell r="B41410">
            <v>889000</v>
          </cell>
        </row>
        <row r="41411">
          <cell r="A41411">
            <v>99417</v>
          </cell>
          <cell r="B41411">
            <v>889000</v>
          </cell>
        </row>
        <row r="41412">
          <cell r="A41412">
            <v>99418</v>
          </cell>
          <cell r="B41412">
            <v>889000</v>
          </cell>
        </row>
        <row r="41413">
          <cell r="A41413">
            <v>99419</v>
          </cell>
          <cell r="B41413">
            <v>889000</v>
          </cell>
        </row>
        <row r="41414">
          <cell r="A41414">
            <v>99420</v>
          </cell>
          <cell r="B41414">
            <v>889000</v>
          </cell>
        </row>
        <row r="41415">
          <cell r="A41415">
            <v>99421</v>
          </cell>
          <cell r="B41415">
            <v>889000</v>
          </cell>
        </row>
        <row r="41416">
          <cell r="A41416">
            <v>99422</v>
          </cell>
          <cell r="B41416">
            <v>889000</v>
          </cell>
        </row>
        <row r="41417">
          <cell r="A41417">
            <v>99423</v>
          </cell>
          <cell r="B41417">
            <v>889000</v>
          </cell>
        </row>
        <row r="41418">
          <cell r="A41418">
            <v>99424</v>
          </cell>
          <cell r="B41418">
            <v>889000</v>
          </cell>
        </row>
        <row r="41419">
          <cell r="A41419">
            <v>99425</v>
          </cell>
          <cell r="B41419">
            <v>889000</v>
          </cell>
        </row>
        <row r="41420">
          <cell r="A41420">
            <v>99426</v>
          </cell>
          <cell r="B41420">
            <v>889000</v>
          </cell>
        </row>
        <row r="41421">
          <cell r="A41421">
            <v>99427</v>
          </cell>
          <cell r="B41421">
            <v>889000</v>
          </cell>
        </row>
        <row r="41422">
          <cell r="A41422">
            <v>99428</v>
          </cell>
          <cell r="B41422">
            <v>889000</v>
          </cell>
        </row>
        <row r="41423">
          <cell r="A41423">
            <v>99429</v>
          </cell>
          <cell r="B41423">
            <v>889000</v>
          </cell>
        </row>
        <row r="41424">
          <cell r="A41424">
            <v>99430</v>
          </cell>
          <cell r="B41424">
            <v>889000</v>
          </cell>
        </row>
        <row r="41425">
          <cell r="A41425">
            <v>99431</v>
          </cell>
          <cell r="B41425">
            <v>889000</v>
          </cell>
        </row>
        <row r="41426">
          <cell r="A41426">
            <v>99432</v>
          </cell>
          <cell r="B41426">
            <v>889000</v>
          </cell>
        </row>
        <row r="41427">
          <cell r="A41427">
            <v>99433</v>
          </cell>
          <cell r="B41427">
            <v>889000</v>
          </cell>
        </row>
        <row r="41428">
          <cell r="A41428">
            <v>99434</v>
          </cell>
          <cell r="B41428">
            <v>611050</v>
          </cell>
        </row>
        <row r="41429">
          <cell r="A41429">
            <v>99435</v>
          </cell>
          <cell r="B41429">
            <v>889000</v>
          </cell>
        </row>
        <row r="41430">
          <cell r="A41430">
            <v>99436</v>
          </cell>
          <cell r="B41430">
            <v>889000</v>
          </cell>
        </row>
        <row r="41431">
          <cell r="A41431">
            <v>99437</v>
          </cell>
          <cell r="B41431">
            <v>889000</v>
          </cell>
        </row>
        <row r="41432">
          <cell r="A41432">
            <v>99438</v>
          </cell>
          <cell r="B41432">
            <v>889000</v>
          </cell>
        </row>
        <row r="41433">
          <cell r="A41433">
            <v>99439</v>
          </cell>
          <cell r="B41433">
            <v>889000</v>
          </cell>
        </row>
        <row r="41434">
          <cell r="A41434">
            <v>99440</v>
          </cell>
          <cell r="B41434">
            <v>889000</v>
          </cell>
        </row>
        <row r="41435">
          <cell r="A41435">
            <v>99441</v>
          </cell>
          <cell r="B41435">
            <v>889000</v>
          </cell>
        </row>
        <row r="41436">
          <cell r="A41436">
            <v>99442</v>
          </cell>
          <cell r="B41436">
            <v>889000</v>
          </cell>
        </row>
        <row r="41437">
          <cell r="A41437">
            <v>99443</v>
          </cell>
          <cell r="B41437">
            <v>889000</v>
          </cell>
        </row>
        <row r="41438">
          <cell r="A41438">
            <v>99444</v>
          </cell>
          <cell r="B41438">
            <v>889000</v>
          </cell>
        </row>
        <row r="41439">
          <cell r="A41439">
            <v>99445</v>
          </cell>
          <cell r="B41439">
            <v>889000</v>
          </cell>
        </row>
        <row r="41440">
          <cell r="A41440">
            <v>99446</v>
          </cell>
          <cell r="B41440">
            <v>889000</v>
          </cell>
        </row>
        <row r="41441">
          <cell r="A41441">
            <v>99447</v>
          </cell>
          <cell r="B41441">
            <v>889000</v>
          </cell>
        </row>
        <row r="41442">
          <cell r="A41442">
            <v>99448</v>
          </cell>
          <cell r="B41442">
            <v>889000</v>
          </cell>
        </row>
        <row r="41443">
          <cell r="A41443">
            <v>99449</v>
          </cell>
          <cell r="B41443">
            <v>889000</v>
          </cell>
        </row>
        <row r="41444">
          <cell r="A41444">
            <v>99450</v>
          </cell>
          <cell r="B41444">
            <v>889000</v>
          </cell>
        </row>
        <row r="41445">
          <cell r="A41445">
            <v>99451</v>
          </cell>
          <cell r="B41445">
            <v>505120</v>
          </cell>
        </row>
        <row r="41446">
          <cell r="A41446">
            <v>99452</v>
          </cell>
          <cell r="B41446">
            <v>889000</v>
          </cell>
        </row>
        <row r="41447">
          <cell r="A41447">
            <v>99453</v>
          </cell>
          <cell r="B41447">
            <v>889000</v>
          </cell>
        </row>
        <row r="41448">
          <cell r="A41448">
            <v>99454</v>
          </cell>
          <cell r="B41448">
            <v>889000</v>
          </cell>
        </row>
        <row r="41449">
          <cell r="A41449">
            <v>99455</v>
          </cell>
          <cell r="B41449">
            <v>889000</v>
          </cell>
        </row>
        <row r="41450">
          <cell r="A41450">
            <v>99456</v>
          </cell>
          <cell r="B41450">
            <v>889000</v>
          </cell>
        </row>
        <row r="41451">
          <cell r="A41451">
            <v>99457</v>
          </cell>
          <cell r="B41451">
            <v>889000</v>
          </cell>
        </row>
        <row r="41452">
          <cell r="A41452">
            <v>99458</v>
          </cell>
          <cell r="B41452">
            <v>889000</v>
          </cell>
        </row>
        <row r="41453">
          <cell r="A41453">
            <v>99459</v>
          </cell>
          <cell r="B41453">
            <v>889000</v>
          </cell>
        </row>
        <row r="41454">
          <cell r="A41454">
            <v>99460</v>
          </cell>
          <cell r="B41454">
            <v>889000</v>
          </cell>
        </row>
        <row r="41455">
          <cell r="A41455">
            <v>99461</v>
          </cell>
          <cell r="B41455">
            <v>889000</v>
          </cell>
        </row>
        <row r="41456">
          <cell r="A41456">
            <v>99462</v>
          </cell>
          <cell r="B41456">
            <v>889000</v>
          </cell>
        </row>
        <row r="41457">
          <cell r="A41457">
            <v>99463</v>
          </cell>
          <cell r="B41457">
            <v>889000</v>
          </cell>
        </row>
        <row r="41458">
          <cell r="A41458">
            <v>99464</v>
          </cell>
          <cell r="B41458">
            <v>889000</v>
          </cell>
        </row>
        <row r="41459">
          <cell r="A41459">
            <v>99465</v>
          </cell>
          <cell r="B41459">
            <v>889000</v>
          </cell>
        </row>
        <row r="41460">
          <cell r="A41460">
            <v>99466</v>
          </cell>
          <cell r="B41460">
            <v>889000</v>
          </cell>
        </row>
        <row r="41461">
          <cell r="A41461">
            <v>99467</v>
          </cell>
          <cell r="B41461">
            <v>889000</v>
          </cell>
        </row>
        <row r="41462">
          <cell r="A41462">
            <v>99468</v>
          </cell>
          <cell r="B41462">
            <v>889000</v>
          </cell>
        </row>
        <row r="41463">
          <cell r="A41463">
            <v>99469</v>
          </cell>
          <cell r="B41463">
            <v>889000</v>
          </cell>
        </row>
        <row r="41464">
          <cell r="A41464">
            <v>99470</v>
          </cell>
          <cell r="B41464">
            <v>889000</v>
          </cell>
        </row>
        <row r="41465">
          <cell r="A41465">
            <v>99471</v>
          </cell>
          <cell r="B41465">
            <v>889000</v>
          </cell>
        </row>
        <row r="41466">
          <cell r="A41466">
            <v>99472</v>
          </cell>
          <cell r="B41466">
            <v>889000</v>
          </cell>
        </row>
        <row r="41467">
          <cell r="A41467">
            <v>99473</v>
          </cell>
          <cell r="B41467">
            <v>889000</v>
          </cell>
        </row>
        <row r="41468">
          <cell r="A41468">
            <v>99474</v>
          </cell>
          <cell r="B41468">
            <v>889000</v>
          </cell>
        </row>
        <row r="41469">
          <cell r="A41469">
            <v>99475</v>
          </cell>
          <cell r="B41469">
            <v>889000</v>
          </cell>
        </row>
        <row r="41470">
          <cell r="A41470">
            <v>99476</v>
          </cell>
          <cell r="B41470">
            <v>889000</v>
          </cell>
        </row>
        <row r="41471">
          <cell r="A41471">
            <v>99477</v>
          </cell>
          <cell r="B41471">
            <v>889000</v>
          </cell>
        </row>
        <row r="41472">
          <cell r="A41472">
            <v>99478</v>
          </cell>
          <cell r="B41472">
            <v>889000</v>
          </cell>
        </row>
        <row r="41473">
          <cell r="A41473">
            <v>99479</v>
          </cell>
          <cell r="B41473">
            <v>889000</v>
          </cell>
        </row>
        <row r="41474">
          <cell r="A41474">
            <v>99480</v>
          </cell>
          <cell r="B41474">
            <v>889000</v>
          </cell>
        </row>
        <row r="41475">
          <cell r="A41475">
            <v>99481</v>
          </cell>
          <cell r="B41475">
            <v>889000</v>
          </cell>
        </row>
        <row r="41476">
          <cell r="A41476">
            <v>99482</v>
          </cell>
          <cell r="B41476">
            <v>889000</v>
          </cell>
        </row>
        <row r="41477">
          <cell r="A41477">
            <v>99483</v>
          </cell>
          <cell r="B41477">
            <v>889000</v>
          </cell>
        </row>
        <row r="41478">
          <cell r="A41478">
            <v>99484</v>
          </cell>
          <cell r="B41478">
            <v>889000</v>
          </cell>
        </row>
        <row r="41479">
          <cell r="A41479">
            <v>99485</v>
          </cell>
          <cell r="B41479" t="e">
            <v>#VALUE!</v>
          </cell>
        </row>
        <row r="41480">
          <cell r="A41480">
            <v>99486</v>
          </cell>
          <cell r="B41480">
            <v>889000</v>
          </cell>
        </row>
        <row r="41481">
          <cell r="A41481">
            <v>99487</v>
          </cell>
          <cell r="B41481">
            <v>889000</v>
          </cell>
        </row>
        <row r="41482">
          <cell r="A41482">
            <v>99488</v>
          </cell>
          <cell r="B41482">
            <v>900000</v>
          </cell>
        </row>
        <row r="41483">
          <cell r="A41483">
            <v>99489</v>
          </cell>
          <cell r="B41483">
            <v>889000</v>
          </cell>
        </row>
        <row r="41484">
          <cell r="A41484">
            <v>99490</v>
          </cell>
          <cell r="B41484" t="e">
            <v>#VALUE!</v>
          </cell>
        </row>
        <row r="41485">
          <cell r="A41485">
            <v>99491</v>
          </cell>
          <cell r="B41485">
            <v>616013</v>
          </cell>
        </row>
        <row r="41486">
          <cell r="A41486">
            <v>99492</v>
          </cell>
          <cell r="B41486">
            <v>889000</v>
          </cell>
        </row>
        <row r="41487">
          <cell r="A41487">
            <v>99493</v>
          </cell>
          <cell r="B41487">
            <v>889000</v>
          </cell>
        </row>
        <row r="41488">
          <cell r="A41488">
            <v>99494</v>
          </cell>
          <cell r="B41488">
            <v>608231</v>
          </cell>
        </row>
        <row r="41489">
          <cell r="A41489">
            <v>99495</v>
          </cell>
          <cell r="B41489">
            <v>889000</v>
          </cell>
        </row>
        <row r="41490">
          <cell r="A41490">
            <v>99496</v>
          </cell>
          <cell r="B41490">
            <v>889000</v>
          </cell>
        </row>
        <row r="41491">
          <cell r="A41491">
            <v>99497</v>
          </cell>
          <cell r="B41491">
            <v>889000</v>
          </cell>
        </row>
        <row r="41492">
          <cell r="A41492">
            <v>99498</v>
          </cell>
          <cell r="B41492">
            <v>889000</v>
          </cell>
        </row>
        <row r="41493">
          <cell r="A41493">
            <v>99499</v>
          </cell>
          <cell r="B41493">
            <v>889000</v>
          </cell>
        </row>
        <row r="41494">
          <cell r="A41494">
            <v>99500</v>
          </cell>
          <cell r="B41494">
            <v>889000</v>
          </cell>
        </row>
        <row r="41495">
          <cell r="A41495">
            <v>99501</v>
          </cell>
          <cell r="B41495">
            <v>889000</v>
          </cell>
        </row>
        <row r="41496">
          <cell r="A41496">
            <v>99502</v>
          </cell>
          <cell r="B41496">
            <v>889000</v>
          </cell>
        </row>
        <row r="41497">
          <cell r="A41497">
            <v>99503</v>
          </cell>
          <cell r="B41497">
            <v>889000</v>
          </cell>
        </row>
        <row r="41498">
          <cell r="A41498">
            <v>99504</v>
          </cell>
          <cell r="B41498">
            <v>889000</v>
          </cell>
        </row>
        <row r="41499">
          <cell r="A41499">
            <v>99505</v>
          </cell>
          <cell r="B41499">
            <v>889000</v>
          </cell>
        </row>
        <row r="41500">
          <cell r="A41500">
            <v>99506</v>
          </cell>
          <cell r="B41500">
            <v>889000</v>
          </cell>
        </row>
        <row r="41501">
          <cell r="A41501">
            <v>99507</v>
          </cell>
          <cell r="B41501">
            <v>889000</v>
          </cell>
        </row>
        <row r="41502">
          <cell r="A41502">
            <v>99508</v>
          </cell>
          <cell r="B41502">
            <v>889000</v>
          </cell>
        </row>
        <row r="41503">
          <cell r="A41503">
            <v>99509</v>
          </cell>
          <cell r="B41503">
            <v>889000</v>
          </cell>
        </row>
        <row r="41504">
          <cell r="A41504">
            <v>99510</v>
          </cell>
          <cell r="B41504">
            <v>889000</v>
          </cell>
        </row>
        <row r="41505">
          <cell r="A41505">
            <v>99511</v>
          </cell>
          <cell r="B41505">
            <v>889000</v>
          </cell>
        </row>
        <row r="41506">
          <cell r="A41506">
            <v>99512</v>
          </cell>
          <cell r="B41506">
            <v>889000</v>
          </cell>
        </row>
        <row r="41507">
          <cell r="A41507">
            <v>99513</v>
          </cell>
          <cell r="B41507">
            <v>889000</v>
          </cell>
        </row>
        <row r="41508">
          <cell r="A41508">
            <v>99514</v>
          </cell>
          <cell r="B41508">
            <v>889000</v>
          </cell>
        </row>
        <row r="41509">
          <cell r="A41509">
            <v>99515</v>
          </cell>
          <cell r="B41509">
            <v>889000</v>
          </cell>
        </row>
        <row r="41510">
          <cell r="A41510">
            <v>99516</v>
          </cell>
          <cell r="B41510">
            <v>889000</v>
          </cell>
        </row>
        <row r="41511">
          <cell r="A41511">
            <v>99517</v>
          </cell>
          <cell r="B41511">
            <v>889000</v>
          </cell>
        </row>
        <row r="41512">
          <cell r="A41512">
            <v>99518</v>
          </cell>
          <cell r="B41512">
            <v>889000</v>
          </cell>
        </row>
        <row r="41513">
          <cell r="A41513">
            <v>99519</v>
          </cell>
          <cell r="B41513">
            <v>889000</v>
          </cell>
        </row>
        <row r="41514">
          <cell r="A41514">
            <v>99520</v>
          </cell>
          <cell r="B41514">
            <v>889000</v>
          </cell>
        </row>
        <row r="41515">
          <cell r="A41515">
            <v>99521</v>
          </cell>
          <cell r="B41515">
            <v>889000</v>
          </cell>
        </row>
        <row r="41516">
          <cell r="A41516">
            <v>99522</v>
          </cell>
          <cell r="B41516">
            <v>889000</v>
          </cell>
        </row>
        <row r="41517">
          <cell r="A41517">
            <v>99523</v>
          </cell>
          <cell r="B41517">
            <v>889000</v>
          </cell>
        </row>
        <row r="41518">
          <cell r="A41518">
            <v>99524</v>
          </cell>
          <cell r="B41518">
            <v>889000</v>
          </cell>
        </row>
        <row r="41519">
          <cell r="A41519">
            <v>99525</v>
          </cell>
          <cell r="B41519">
            <v>616011</v>
          </cell>
        </row>
        <row r="41520">
          <cell r="A41520">
            <v>99526</v>
          </cell>
          <cell r="B41520">
            <v>889000</v>
          </cell>
        </row>
        <row r="41521">
          <cell r="A41521">
            <v>99527</v>
          </cell>
          <cell r="B41521">
            <v>889000</v>
          </cell>
        </row>
        <row r="41522">
          <cell r="A41522">
            <v>99528</v>
          </cell>
          <cell r="B41522">
            <v>889000</v>
          </cell>
        </row>
        <row r="41523">
          <cell r="A41523">
            <v>99530</v>
          </cell>
          <cell r="B41523">
            <v>889000</v>
          </cell>
        </row>
        <row r="41524">
          <cell r="A41524">
            <v>99531</v>
          </cell>
          <cell r="B41524">
            <v>889000</v>
          </cell>
        </row>
        <row r="41525">
          <cell r="A41525">
            <v>99532</v>
          </cell>
          <cell r="B41525">
            <v>889000</v>
          </cell>
        </row>
        <row r="41526">
          <cell r="A41526">
            <v>99533</v>
          </cell>
          <cell r="B41526">
            <v>889000</v>
          </cell>
        </row>
        <row r="41527">
          <cell r="A41527">
            <v>99534</v>
          </cell>
          <cell r="B41527">
            <v>889000</v>
          </cell>
        </row>
        <row r="41528">
          <cell r="A41528">
            <v>99535</v>
          </cell>
          <cell r="B41528">
            <v>889000</v>
          </cell>
        </row>
        <row r="41529">
          <cell r="A41529">
            <v>99536</v>
          </cell>
          <cell r="B41529">
            <v>889000</v>
          </cell>
        </row>
        <row r="41530">
          <cell r="A41530">
            <v>99537</v>
          </cell>
          <cell r="B41530">
            <v>889000</v>
          </cell>
        </row>
        <row r="41531">
          <cell r="A41531">
            <v>99538</v>
          </cell>
          <cell r="B41531">
            <v>616030</v>
          </cell>
        </row>
        <row r="41532">
          <cell r="A41532">
            <v>99539</v>
          </cell>
          <cell r="B41532">
            <v>889000</v>
          </cell>
        </row>
        <row r="41533">
          <cell r="A41533">
            <v>99540</v>
          </cell>
          <cell r="B41533">
            <v>889000</v>
          </cell>
        </row>
        <row r="41534">
          <cell r="A41534">
            <v>99541</v>
          </cell>
          <cell r="B41534">
            <v>889000</v>
          </cell>
        </row>
        <row r="41535">
          <cell r="A41535">
            <v>99542</v>
          </cell>
          <cell r="B41535">
            <v>889000</v>
          </cell>
        </row>
        <row r="41536">
          <cell r="A41536">
            <v>99543</v>
          </cell>
          <cell r="B41536">
            <v>889000</v>
          </cell>
        </row>
        <row r="41537">
          <cell r="A41537">
            <v>99544</v>
          </cell>
          <cell r="B41537">
            <v>889000</v>
          </cell>
        </row>
        <row r="41538">
          <cell r="A41538">
            <v>99545</v>
          </cell>
          <cell r="B41538">
            <v>889000</v>
          </cell>
        </row>
        <row r="41539">
          <cell r="A41539">
            <v>99546</v>
          </cell>
          <cell r="B41539">
            <v>889000</v>
          </cell>
        </row>
        <row r="41540">
          <cell r="A41540">
            <v>99547</v>
          </cell>
          <cell r="B41540">
            <v>889000</v>
          </cell>
        </row>
        <row r="41541">
          <cell r="A41541">
            <v>99548</v>
          </cell>
          <cell r="B41541">
            <v>889000</v>
          </cell>
        </row>
        <row r="41542">
          <cell r="A41542">
            <v>99549</v>
          </cell>
          <cell r="B41542">
            <v>889000</v>
          </cell>
        </row>
        <row r="41543">
          <cell r="A41543">
            <v>99550</v>
          </cell>
          <cell r="B41543">
            <v>889000</v>
          </cell>
        </row>
        <row r="41544">
          <cell r="A41544">
            <v>99551</v>
          </cell>
          <cell r="B41544">
            <v>889000</v>
          </cell>
        </row>
        <row r="41545">
          <cell r="A41545">
            <v>99552</v>
          </cell>
          <cell r="B41545">
            <v>889000</v>
          </cell>
        </row>
        <row r="41546">
          <cell r="A41546">
            <v>99553</v>
          </cell>
          <cell r="B41546">
            <v>889000</v>
          </cell>
        </row>
        <row r="41547">
          <cell r="A41547">
            <v>99554</v>
          </cell>
          <cell r="B41547">
            <v>889000</v>
          </cell>
        </row>
        <row r="41548">
          <cell r="A41548">
            <v>99555</v>
          </cell>
          <cell r="B41548">
            <v>889000</v>
          </cell>
        </row>
        <row r="41549">
          <cell r="A41549">
            <v>99556</v>
          </cell>
          <cell r="B41549">
            <v>889000</v>
          </cell>
        </row>
        <row r="41550">
          <cell r="A41550">
            <v>99557</v>
          </cell>
          <cell r="B41550">
            <v>889000</v>
          </cell>
        </row>
        <row r="41551">
          <cell r="A41551">
            <v>99558</v>
          </cell>
          <cell r="B41551">
            <v>889000</v>
          </cell>
        </row>
        <row r="41552">
          <cell r="A41552">
            <v>99559</v>
          </cell>
          <cell r="B41552">
            <v>889000</v>
          </cell>
        </row>
        <row r="41553">
          <cell r="A41553">
            <v>99560</v>
          </cell>
          <cell r="B41553">
            <v>889000</v>
          </cell>
        </row>
        <row r="41554">
          <cell r="A41554">
            <v>99561</v>
          </cell>
          <cell r="B41554">
            <v>889000</v>
          </cell>
        </row>
        <row r="41555">
          <cell r="A41555">
            <v>99562</v>
          </cell>
          <cell r="B41555">
            <v>889000</v>
          </cell>
        </row>
        <row r="41556">
          <cell r="A41556">
            <v>99563</v>
          </cell>
          <cell r="B41556">
            <v>889000</v>
          </cell>
        </row>
        <row r="41557">
          <cell r="A41557">
            <v>99564</v>
          </cell>
          <cell r="B41557">
            <v>889000</v>
          </cell>
        </row>
        <row r="41558">
          <cell r="A41558">
            <v>99565</v>
          </cell>
          <cell r="B41558">
            <v>889000</v>
          </cell>
        </row>
        <row r="41559">
          <cell r="A41559">
            <v>99566</v>
          </cell>
          <cell r="B41559">
            <v>889000</v>
          </cell>
        </row>
        <row r="41560">
          <cell r="A41560">
            <v>99567</v>
          </cell>
          <cell r="B41560">
            <v>889000</v>
          </cell>
        </row>
        <row r="41561">
          <cell r="A41561">
            <v>99568</v>
          </cell>
          <cell r="B41561">
            <v>889000</v>
          </cell>
        </row>
        <row r="41562">
          <cell r="A41562">
            <v>99569</v>
          </cell>
          <cell r="B41562">
            <v>889000</v>
          </cell>
        </row>
        <row r="41563">
          <cell r="A41563">
            <v>99570</v>
          </cell>
          <cell r="B41563">
            <v>889000</v>
          </cell>
        </row>
        <row r="41564">
          <cell r="A41564">
            <v>99571</v>
          </cell>
          <cell r="B41564">
            <v>889000</v>
          </cell>
        </row>
        <row r="41565">
          <cell r="A41565">
            <v>99572</v>
          </cell>
          <cell r="B41565">
            <v>889000</v>
          </cell>
        </row>
        <row r="41566">
          <cell r="A41566">
            <v>99573</v>
          </cell>
          <cell r="B41566">
            <v>889000</v>
          </cell>
        </row>
        <row r="41567">
          <cell r="A41567">
            <v>99574</v>
          </cell>
          <cell r="B41567">
            <v>889000</v>
          </cell>
        </row>
        <row r="41568">
          <cell r="A41568">
            <v>99575</v>
          </cell>
          <cell r="B41568">
            <v>889000</v>
          </cell>
        </row>
        <row r="41569">
          <cell r="A41569">
            <v>99576</v>
          </cell>
          <cell r="B41569">
            <v>889000</v>
          </cell>
        </row>
        <row r="41570">
          <cell r="A41570">
            <v>99577</v>
          </cell>
          <cell r="B41570">
            <v>889000</v>
          </cell>
        </row>
        <row r="41571">
          <cell r="A41571">
            <v>99578</v>
          </cell>
          <cell r="B41571">
            <v>889000</v>
          </cell>
        </row>
        <row r="41572">
          <cell r="A41572">
            <v>99579</v>
          </cell>
          <cell r="B41572">
            <v>889000</v>
          </cell>
        </row>
        <row r="41573">
          <cell r="A41573">
            <v>99580</v>
          </cell>
          <cell r="B41573">
            <v>889000</v>
          </cell>
        </row>
        <row r="41574">
          <cell r="A41574">
            <v>99581</v>
          </cell>
          <cell r="B41574">
            <v>889000</v>
          </cell>
        </row>
        <row r="41575">
          <cell r="A41575">
            <v>99582</v>
          </cell>
          <cell r="B41575">
            <v>889000</v>
          </cell>
        </row>
        <row r="41576">
          <cell r="A41576">
            <v>99583</v>
          </cell>
          <cell r="B41576">
            <v>889000</v>
          </cell>
        </row>
        <row r="41577">
          <cell r="A41577">
            <v>99584</v>
          </cell>
          <cell r="B41577">
            <v>889000</v>
          </cell>
        </row>
        <row r="41578">
          <cell r="A41578">
            <v>99585</v>
          </cell>
          <cell r="B41578">
            <v>889000</v>
          </cell>
        </row>
        <row r="41579">
          <cell r="A41579">
            <v>99586</v>
          </cell>
          <cell r="B41579">
            <v>889000</v>
          </cell>
        </row>
        <row r="41580">
          <cell r="A41580">
            <v>99587</v>
          </cell>
          <cell r="B41580">
            <v>889000</v>
          </cell>
        </row>
        <row r="41581">
          <cell r="A41581">
            <v>99588</v>
          </cell>
          <cell r="B41581">
            <v>889000</v>
          </cell>
        </row>
        <row r="41582">
          <cell r="A41582">
            <v>99589</v>
          </cell>
          <cell r="B41582">
            <v>261601</v>
          </cell>
        </row>
        <row r="41583">
          <cell r="A41583">
            <v>99590</v>
          </cell>
          <cell r="B41583">
            <v>889000</v>
          </cell>
        </row>
        <row r="41584">
          <cell r="A41584">
            <v>99591</v>
          </cell>
          <cell r="B41584">
            <v>889000</v>
          </cell>
        </row>
        <row r="41585">
          <cell r="A41585">
            <v>99592</v>
          </cell>
          <cell r="B41585">
            <v>889000</v>
          </cell>
        </row>
        <row r="41586">
          <cell r="A41586">
            <v>99593</v>
          </cell>
          <cell r="B41586">
            <v>889000</v>
          </cell>
        </row>
        <row r="41587">
          <cell r="A41587">
            <v>99594</v>
          </cell>
          <cell r="B41587">
            <v>889000</v>
          </cell>
        </row>
        <row r="41588">
          <cell r="A41588">
            <v>99595</v>
          </cell>
          <cell r="B41588">
            <v>889000</v>
          </cell>
        </row>
        <row r="41589">
          <cell r="A41589">
            <v>99596</v>
          </cell>
          <cell r="B41589">
            <v>889000</v>
          </cell>
        </row>
        <row r="41590">
          <cell r="A41590">
            <v>99597</v>
          </cell>
          <cell r="B41590">
            <v>889000</v>
          </cell>
        </row>
        <row r="41591">
          <cell r="A41591">
            <v>99598</v>
          </cell>
          <cell r="B41591">
            <v>889000</v>
          </cell>
        </row>
        <row r="41592">
          <cell r="A41592">
            <v>99599</v>
          </cell>
          <cell r="B41592">
            <v>889000</v>
          </cell>
        </row>
        <row r="41593">
          <cell r="A41593">
            <v>99600</v>
          </cell>
          <cell r="B41593">
            <v>889000</v>
          </cell>
        </row>
        <row r="41594">
          <cell r="A41594">
            <v>99601</v>
          </cell>
          <cell r="B41594">
            <v>889000</v>
          </cell>
        </row>
        <row r="41595">
          <cell r="A41595">
            <v>99602</v>
          </cell>
          <cell r="B41595">
            <v>889000</v>
          </cell>
        </row>
        <row r="41596">
          <cell r="A41596">
            <v>99603</v>
          </cell>
          <cell r="B41596">
            <v>889000</v>
          </cell>
        </row>
        <row r="41597">
          <cell r="A41597">
            <v>99604</v>
          </cell>
          <cell r="B41597">
            <v>889000</v>
          </cell>
        </row>
        <row r="41598">
          <cell r="A41598">
            <v>99605</v>
          </cell>
          <cell r="B41598">
            <v>889000</v>
          </cell>
        </row>
        <row r="41599">
          <cell r="A41599">
            <v>99606</v>
          </cell>
          <cell r="B41599">
            <v>889000</v>
          </cell>
        </row>
        <row r="41600">
          <cell r="A41600">
            <v>99607</v>
          </cell>
          <cell r="B41600">
            <v>889000</v>
          </cell>
        </row>
        <row r="41601">
          <cell r="A41601">
            <v>99608</v>
          </cell>
          <cell r="B41601">
            <v>889000</v>
          </cell>
        </row>
        <row r="41602">
          <cell r="A41602">
            <v>99609</v>
          </cell>
          <cell r="B41602">
            <v>889000</v>
          </cell>
        </row>
        <row r="41603">
          <cell r="A41603">
            <v>99610</v>
          </cell>
          <cell r="B41603">
            <v>889000</v>
          </cell>
        </row>
        <row r="41604">
          <cell r="A41604">
            <v>99611</v>
          </cell>
          <cell r="B41604">
            <v>889000</v>
          </cell>
        </row>
        <row r="41605">
          <cell r="A41605">
            <v>99612</v>
          </cell>
          <cell r="B41605">
            <v>889000</v>
          </cell>
        </row>
        <row r="41606">
          <cell r="A41606">
            <v>99613</v>
          </cell>
          <cell r="B41606">
            <v>889000</v>
          </cell>
        </row>
        <row r="41607">
          <cell r="A41607">
            <v>99614</v>
          </cell>
          <cell r="B41607">
            <v>889000</v>
          </cell>
        </row>
        <row r="41608">
          <cell r="A41608">
            <v>99615</v>
          </cell>
          <cell r="B41608">
            <v>889000</v>
          </cell>
        </row>
        <row r="41609">
          <cell r="A41609">
            <v>99616</v>
          </cell>
          <cell r="B41609">
            <v>889000</v>
          </cell>
        </row>
        <row r="41610">
          <cell r="A41610">
            <v>99617</v>
          </cell>
          <cell r="B41610">
            <v>889000</v>
          </cell>
        </row>
        <row r="41611">
          <cell r="A41611">
            <v>99618</v>
          </cell>
          <cell r="B41611">
            <v>889000</v>
          </cell>
        </row>
        <row r="41612">
          <cell r="A41612">
            <v>99619</v>
          </cell>
          <cell r="B41612">
            <v>889000</v>
          </cell>
        </row>
        <row r="41613">
          <cell r="A41613">
            <v>99620</v>
          </cell>
          <cell r="B41613">
            <v>889000</v>
          </cell>
        </row>
        <row r="41614">
          <cell r="A41614">
            <v>99621</v>
          </cell>
          <cell r="B41614">
            <v>889000</v>
          </cell>
        </row>
        <row r="41615">
          <cell r="A41615">
            <v>99622</v>
          </cell>
          <cell r="B41615">
            <v>889000</v>
          </cell>
        </row>
        <row r="41616">
          <cell r="A41616">
            <v>99623</v>
          </cell>
          <cell r="B41616">
            <v>889000</v>
          </cell>
        </row>
        <row r="41617">
          <cell r="A41617">
            <v>99624</v>
          </cell>
          <cell r="B41617">
            <v>889000</v>
          </cell>
        </row>
        <row r="41618">
          <cell r="A41618">
            <v>99625</v>
          </cell>
          <cell r="B41618">
            <v>889000</v>
          </cell>
        </row>
        <row r="41619">
          <cell r="A41619">
            <v>99626</v>
          </cell>
          <cell r="B41619">
            <v>889000</v>
          </cell>
        </row>
        <row r="41620">
          <cell r="A41620">
            <v>99627</v>
          </cell>
          <cell r="B41620">
            <v>889000</v>
          </cell>
        </row>
        <row r="41621">
          <cell r="A41621">
            <v>99628</v>
          </cell>
          <cell r="B41621">
            <v>889000</v>
          </cell>
        </row>
        <row r="41622">
          <cell r="A41622">
            <v>99629</v>
          </cell>
          <cell r="B41622">
            <v>889000</v>
          </cell>
        </row>
        <row r="41623">
          <cell r="A41623">
            <v>99630</v>
          </cell>
          <cell r="B41623">
            <v>889000</v>
          </cell>
        </row>
        <row r="41624">
          <cell r="A41624">
            <v>99631</v>
          </cell>
          <cell r="B41624">
            <v>889000</v>
          </cell>
        </row>
        <row r="41625">
          <cell r="A41625">
            <v>99632</v>
          </cell>
          <cell r="B41625">
            <v>889000</v>
          </cell>
        </row>
        <row r="41626">
          <cell r="A41626">
            <v>99633</v>
          </cell>
          <cell r="B41626">
            <v>889000</v>
          </cell>
        </row>
        <row r="41627">
          <cell r="A41627">
            <v>99634</v>
          </cell>
          <cell r="B41627">
            <v>889000</v>
          </cell>
        </row>
        <row r="41628">
          <cell r="A41628">
            <v>99635</v>
          </cell>
          <cell r="B41628">
            <v>889000</v>
          </cell>
        </row>
        <row r="41629">
          <cell r="A41629">
            <v>99636</v>
          </cell>
          <cell r="B41629">
            <v>616010</v>
          </cell>
        </row>
        <row r="41630">
          <cell r="A41630">
            <v>99637</v>
          </cell>
          <cell r="B41630">
            <v>889000</v>
          </cell>
        </row>
        <row r="41631">
          <cell r="A41631">
            <v>99638</v>
          </cell>
          <cell r="B41631">
            <v>889000</v>
          </cell>
        </row>
        <row r="41632">
          <cell r="A41632">
            <v>99639</v>
          </cell>
          <cell r="B41632">
            <v>889000</v>
          </cell>
        </row>
        <row r="41633">
          <cell r="A41633">
            <v>99640</v>
          </cell>
          <cell r="B41633">
            <v>889000</v>
          </cell>
        </row>
        <row r="41634">
          <cell r="A41634">
            <v>99641</v>
          </cell>
          <cell r="B41634">
            <v>889000</v>
          </cell>
        </row>
        <row r="41635">
          <cell r="A41635">
            <v>99642</v>
          </cell>
          <cell r="B41635">
            <v>889000</v>
          </cell>
        </row>
        <row r="41636">
          <cell r="A41636">
            <v>99643</v>
          </cell>
          <cell r="B41636">
            <v>889000</v>
          </cell>
        </row>
        <row r="41637">
          <cell r="A41637">
            <v>99644</v>
          </cell>
          <cell r="B41637">
            <v>889000</v>
          </cell>
        </row>
        <row r="41638">
          <cell r="A41638">
            <v>99645</v>
          </cell>
          <cell r="B41638">
            <v>889000</v>
          </cell>
        </row>
        <row r="41639">
          <cell r="A41639">
            <v>99646</v>
          </cell>
          <cell r="B41639">
            <v>889000</v>
          </cell>
        </row>
        <row r="41640">
          <cell r="A41640">
            <v>99647</v>
          </cell>
          <cell r="B41640">
            <v>889000</v>
          </cell>
        </row>
        <row r="41641">
          <cell r="A41641">
            <v>99648</v>
          </cell>
          <cell r="B41641">
            <v>889000</v>
          </cell>
        </row>
        <row r="41642">
          <cell r="A41642">
            <v>99649</v>
          </cell>
          <cell r="B41642">
            <v>889000</v>
          </cell>
        </row>
        <row r="41643">
          <cell r="A41643">
            <v>99650</v>
          </cell>
          <cell r="B41643">
            <v>889000</v>
          </cell>
        </row>
        <row r="41644">
          <cell r="A41644">
            <v>99651</v>
          </cell>
          <cell r="B41644">
            <v>889000</v>
          </cell>
        </row>
        <row r="41645">
          <cell r="A41645">
            <v>99652</v>
          </cell>
          <cell r="B41645">
            <v>616003</v>
          </cell>
        </row>
        <row r="41646">
          <cell r="A41646">
            <v>99653</v>
          </cell>
          <cell r="B41646">
            <v>889000</v>
          </cell>
        </row>
        <row r="41647">
          <cell r="A41647">
            <v>99654</v>
          </cell>
          <cell r="B41647">
            <v>889000</v>
          </cell>
        </row>
        <row r="41648">
          <cell r="A41648">
            <v>99655</v>
          </cell>
          <cell r="B41648">
            <v>889000</v>
          </cell>
        </row>
        <row r="41649">
          <cell r="A41649">
            <v>99656</v>
          </cell>
          <cell r="B41649">
            <v>889000</v>
          </cell>
        </row>
        <row r="41650">
          <cell r="A41650">
            <v>99657</v>
          </cell>
          <cell r="B41650">
            <v>889000</v>
          </cell>
        </row>
        <row r="41651">
          <cell r="A41651">
            <v>99658</v>
          </cell>
          <cell r="B41651">
            <v>889000</v>
          </cell>
        </row>
        <row r="41652">
          <cell r="A41652">
            <v>99659</v>
          </cell>
          <cell r="B41652">
            <v>889000</v>
          </cell>
        </row>
        <row r="41653">
          <cell r="A41653">
            <v>99660</v>
          </cell>
          <cell r="B41653">
            <v>889000</v>
          </cell>
        </row>
        <row r="41654">
          <cell r="A41654">
            <v>99661</v>
          </cell>
          <cell r="B41654">
            <v>889000</v>
          </cell>
        </row>
        <row r="41655">
          <cell r="A41655">
            <v>99662</v>
          </cell>
          <cell r="B41655">
            <v>889000</v>
          </cell>
        </row>
        <row r="41656">
          <cell r="A41656">
            <v>99663</v>
          </cell>
          <cell r="B41656">
            <v>889000</v>
          </cell>
        </row>
        <row r="41657">
          <cell r="A41657">
            <v>99664</v>
          </cell>
          <cell r="B41657">
            <v>889000</v>
          </cell>
        </row>
        <row r="41658">
          <cell r="A41658">
            <v>99665</v>
          </cell>
          <cell r="B41658">
            <v>889000</v>
          </cell>
        </row>
        <row r="41659">
          <cell r="A41659">
            <v>99666</v>
          </cell>
          <cell r="B41659">
            <v>889000</v>
          </cell>
        </row>
        <row r="41660">
          <cell r="A41660">
            <v>99667</v>
          </cell>
          <cell r="B41660">
            <v>889000</v>
          </cell>
        </row>
        <row r="41661">
          <cell r="A41661">
            <v>99668</v>
          </cell>
          <cell r="B41661">
            <v>889000</v>
          </cell>
        </row>
        <row r="41662">
          <cell r="A41662">
            <v>99669</v>
          </cell>
          <cell r="B41662">
            <v>889000</v>
          </cell>
        </row>
        <row r="41663">
          <cell r="A41663">
            <v>99670</v>
          </cell>
          <cell r="B41663">
            <v>889000</v>
          </cell>
        </row>
        <row r="41664">
          <cell r="A41664">
            <v>99671</v>
          </cell>
          <cell r="B41664">
            <v>889000</v>
          </cell>
        </row>
        <row r="41665">
          <cell r="A41665">
            <v>99672</v>
          </cell>
          <cell r="B41665">
            <v>889000</v>
          </cell>
        </row>
        <row r="41666">
          <cell r="A41666">
            <v>99673</v>
          </cell>
          <cell r="B41666">
            <v>889000</v>
          </cell>
        </row>
        <row r="41667">
          <cell r="A41667">
            <v>99674</v>
          </cell>
          <cell r="B41667">
            <v>889000</v>
          </cell>
        </row>
        <row r="41668">
          <cell r="A41668">
            <v>99675</v>
          </cell>
          <cell r="B41668">
            <v>889000</v>
          </cell>
        </row>
        <row r="41669">
          <cell r="A41669">
            <v>99676</v>
          </cell>
          <cell r="B41669">
            <v>889000</v>
          </cell>
        </row>
        <row r="41670">
          <cell r="A41670">
            <v>99677</v>
          </cell>
          <cell r="B41670">
            <v>889000</v>
          </cell>
        </row>
        <row r="41671">
          <cell r="A41671">
            <v>99678</v>
          </cell>
          <cell r="B41671">
            <v>889000</v>
          </cell>
        </row>
        <row r="41672">
          <cell r="A41672">
            <v>99679</v>
          </cell>
          <cell r="B41672">
            <v>889000</v>
          </cell>
        </row>
        <row r="41673">
          <cell r="A41673">
            <v>99680</v>
          </cell>
          <cell r="B41673">
            <v>889000</v>
          </cell>
        </row>
        <row r="41674">
          <cell r="A41674">
            <v>99681</v>
          </cell>
          <cell r="B41674">
            <v>889000</v>
          </cell>
        </row>
        <row r="41675">
          <cell r="A41675">
            <v>99682</v>
          </cell>
          <cell r="B41675">
            <v>889000</v>
          </cell>
        </row>
        <row r="41676">
          <cell r="A41676">
            <v>99683</v>
          </cell>
          <cell r="B41676">
            <v>889000</v>
          </cell>
        </row>
        <row r="41677">
          <cell r="A41677">
            <v>99684</v>
          </cell>
          <cell r="B41677">
            <v>889000</v>
          </cell>
        </row>
        <row r="41678">
          <cell r="A41678">
            <v>99685</v>
          </cell>
          <cell r="B41678">
            <v>889000</v>
          </cell>
        </row>
        <row r="41679">
          <cell r="A41679">
            <v>99686</v>
          </cell>
          <cell r="B41679">
            <v>889000</v>
          </cell>
        </row>
        <row r="41680">
          <cell r="A41680">
            <v>99687</v>
          </cell>
          <cell r="B41680">
            <v>889000</v>
          </cell>
        </row>
        <row r="41681">
          <cell r="A41681">
            <v>99688</v>
          </cell>
          <cell r="B41681">
            <v>889000</v>
          </cell>
        </row>
        <row r="41682">
          <cell r="A41682">
            <v>99689</v>
          </cell>
          <cell r="B41682">
            <v>889000</v>
          </cell>
        </row>
        <row r="41683">
          <cell r="A41683">
            <v>99690</v>
          </cell>
          <cell r="B41683">
            <v>889000</v>
          </cell>
        </row>
        <row r="41684">
          <cell r="A41684">
            <v>99691</v>
          </cell>
          <cell r="B41684">
            <v>889000</v>
          </cell>
        </row>
        <row r="41685">
          <cell r="A41685">
            <v>99692</v>
          </cell>
          <cell r="B41685">
            <v>889000</v>
          </cell>
        </row>
        <row r="41686">
          <cell r="A41686">
            <v>99693</v>
          </cell>
          <cell r="B41686">
            <v>889000</v>
          </cell>
        </row>
        <row r="41687">
          <cell r="A41687">
            <v>99694</v>
          </cell>
          <cell r="B41687">
            <v>889000</v>
          </cell>
        </row>
        <row r="41688">
          <cell r="A41688">
            <v>99695</v>
          </cell>
          <cell r="B41688">
            <v>889000</v>
          </cell>
        </row>
        <row r="41689">
          <cell r="A41689">
            <v>99696</v>
          </cell>
          <cell r="B41689">
            <v>889000</v>
          </cell>
        </row>
        <row r="41690">
          <cell r="A41690">
            <v>99697</v>
          </cell>
          <cell r="B41690">
            <v>889000</v>
          </cell>
        </row>
        <row r="41691">
          <cell r="A41691">
            <v>99698</v>
          </cell>
          <cell r="B41691">
            <v>889000</v>
          </cell>
        </row>
        <row r="41692">
          <cell r="A41692">
            <v>99699</v>
          </cell>
          <cell r="B41692">
            <v>889000</v>
          </cell>
        </row>
        <row r="41693">
          <cell r="A41693">
            <v>99700</v>
          </cell>
          <cell r="B41693">
            <v>889000</v>
          </cell>
        </row>
        <row r="41694">
          <cell r="A41694">
            <v>99701</v>
          </cell>
          <cell r="B41694">
            <v>889000</v>
          </cell>
        </row>
        <row r="41695">
          <cell r="A41695">
            <v>99702</v>
          </cell>
          <cell r="B41695">
            <v>889000</v>
          </cell>
        </row>
        <row r="41696">
          <cell r="A41696">
            <v>99703</v>
          </cell>
          <cell r="B41696">
            <v>889000</v>
          </cell>
        </row>
        <row r="41697">
          <cell r="A41697">
            <v>99704</v>
          </cell>
          <cell r="B41697">
            <v>889000</v>
          </cell>
        </row>
        <row r="41698">
          <cell r="A41698">
            <v>99705</v>
          </cell>
          <cell r="B41698">
            <v>889000</v>
          </cell>
        </row>
        <row r="41699">
          <cell r="A41699">
            <v>99706</v>
          </cell>
          <cell r="B41699">
            <v>889000</v>
          </cell>
        </row>
        <row r="41700">
          <cell r="A41700">
            <v>99707</v>
          </cell>
          <cell r="B41700">
            <v>889000</v>
          </cell>
        </row>
        <row r="41701">
          <cell r="A41701">
            <v>99708</v>
          </cell>
          <cell r="B41701">
            <v>889000</v>
          </cell>
        </row>
        <row r="41702">
          <cell r="A41702">
            <v>99709</v>
          </cell>
          <cell r="B41702">
            <v>889000</v>
          </cell>
        </row>
        <row r="41703">
          <cell r="A41703">
            <v>99710</v>
          </cell>
          <cell r="B41703">
            <v>889000</v>
          </cell>
        </row>
        <row r="41704">
          <cell r="A41704">
            <v>99711</v>
          </cell>
          <cell r="B41704">
            <v>261603</v>
          </cell>
        </row>
        <row r="41705">
          <cell r="A41705">
            <v>99712</v>
          </cell>
          <cell r="B41705">
            <v>889000</v>
          </cell>
        </row>
        <row r="41706">
          <cell r="A41706">
            <v>99713</v>
          </cell>
          <cell r="B41706">
            <v>889000</v>
          </cell>
        </row>
        <row r="41707">
          <cell r="A41707">
            <v>99714</v>
          </cell>
          <cell r="B41707">
            <v>889000</v>
          </cell>
        </row>
        <row r="41708">
          <cell r="A41708">
            <v>99715</v>
          </cell>
          <cell r="B41708">
            <v>889000</v>
          </cell>
        </row>
        <row r="41709">
          <cell r="A41709">
            <v>99716</v>
          </cell>
          <cell r="B41709">
            <v>889000</v>
          </cell>
        </row>
        <row r="41710">
          <cell r="A41710">
            <v>99717</v>
          </cell>
          <cell r="B41710">
            <v>889000</v>
          </cell>
        </row>
        <row r="41711">
          <cell r="A41711">
            <v>99718</v>
          </cell>
          <cell r="B41711">
            <v>889000</v>
          </cell>
        </row>
        <row r="41712">
          <cell r="A41712">
            <v>99719</v>
          </cell>
          <cell r="B41712">
            <v>889000</v>
          </cell>
        </row>
        <row r="41713">
          <cell r="A41713">
            <v>99720</v>
          </cell>
          <cell r="B41713">
            <v>889000</v>
          </cell>
        </row>
        <row r="41714">
          <cell r="A41714">
            <v>99721</v>
          </cell>
          <cell r="B41714">
            <v>889000</v>
          </cell>
        </row>
        <row r="41715">
          <cell r="A41715">
            <v>99722</v>
          </cell>
          <cell r="B41715">
            <v>889000</v>
          </cell>
        </row>
        <row r="41716">
          <cell r="A41716">
            <v>99723</v>
          </cell>
          <cell r="B41716">
            <v>889000</v>
          </cell>
        </row>
        <row r="41717">
          <cell r="A41717">
            <v>99724</v>
          </cell>
          <cell r="B41717">
            <v>889000</v>
          </cell>
        </row>
        <row r="41718">
          <cell r="A41718">
            <v>99725</v>
          </cell>
          <cell r="B41718">
            <v>889000</v>
          </cell>
        </row>
        <row r="41719">
          <cell r="A41719">
            <v>99726</v>
          </cell>
          <cell r="B41719">
            <v>889000</v>
          </cell>
        </row>
        <row r="41720">
          <cell r="A41720">
            <v>99727</v>
          </cell>
          <cell r="B41720">
            <v>889000</v>
          </cell>
        </row>
        <row r="41721">
          <cell r="A41721">
            <v>99728</v>
          </cell>
          <cell r="B41721">
            <v>889000</v>
          </cell>
        </row>
        <row r="41722">
          <cell r="A41722">
            <v>99729</v>
          </cell>
          <cell r="B41722">
            <v>889000</v>
          </cell>
        </row>
        <row r="41723">
          <cell r="A41723">
            <v>99730</v>
          </cell>
          <cell r="B41723">
            <v>889000</v>
          </cell>
        </row>
        <row r="41724">
          <cell r="A41724">
            <v>99731</v>
          </cell>
          <cell r="B41724">
            <v>889000</v>
          </cell>
        </row>
        <row r="41725">
          <cell r="A41725">
            <v>99732</v>
          </cell>
          <cell r="B41725">
            <v>889000</v>
          </cell>
        </row>
        <row r="41726">
          <cell r="A41726">
            <v>99733</v>
          </cell>
          <cell r="B41726">
            <v>889000</v>
          </cell>
        </row>
        <row r="41727">
          <cell r="A41727">
            <v>99734</v>
          </cell>
          <cell r="B41727">
            <v>889000</v>
          </cell>
        </row>
        <row r="41728">
          <cell r="A41728">
            <v>99735</v>
          </cell>
          <cell r="B41728">
            <v>889000</v>
          </cell>
        </row>
        <row r="41729">
          <cell r="A41729">
            <v>99736</v>
          </cell>
          <cell r="B41729">
            <v>889000</v>
          </cell>
        </row>
        <row r="41730">
          <cell r="A41730">
            <v>99737</v>
          </cell>
          <cell r="B41730">
            <v>889000</v>
          </cell>
        </row>
        <row r="41731">
          <cell r="A41731">
            <v>99738</v>
          </cell>
          <cell r="B41731">
            <v>889000</v>
          </cell>
        </row>
        <row r="41732">
          <cell r="A41732">
            <v>99739</v>
          </cell>
          <cell r="B41732">
            <v>889000</v>
          </cell>
        </row>
        <row r="41733">
          <cell r="A41733">
            <v>99740</v>
          </cell>
          <cell r="B41733">
            <v>889000</v>
          </cell>
        </row>
        <row r="41734">
          <cell r="A41734">
            <v>99741</v>
          </cell>
          <cell r="B41734">
            <v>889000</v>
          </cell>
        </row>
        <row r="41735">
          <cell r="A41735">
            <v>99742</v>
          </cell>
          <cell r="B41735">
            <v>889000</v>
          </cell>
        </row>
        <row r="41736">
          <cell r="A41736">
            <v>99743</v>
          </cell>
          <cell r="B41736">
            <v>889000</v>
          </cell>
        </row>
        <row r="41737">
          <cell r="A41737">
            <v>99744</v>
          </cell>
          <cell r="B41737">
            <v>889000</v>
          </cell>
        </row>
        <row r="41738">
          <cell r="A41738">
            <v>99745</v>
          </cell>
          <cell r="B41738">
            <v>889000</v>
          </cell>
        </row>
        <row r="41739">
          <cell r="A41739">
            <v>99746</v>
          </cell>
          <cell r="B41739">
            <v>889000</v>
          </cell>
        </row>
        <row r="41740">
          <cell r="A41740">
            <v>99747</v>
          </cell>
          <cell r="B41740">
            <v>889000</v>
          </cell>
        </row>
        <row r="41741">
          <cell r="A41741">
            <v>99748</v>
          </cell>
          <cell r="B41741">
            <v>889000</v>
          </cell>
        </row>
        <row r="41742">
          <cell r="A41742">
            <v>99749</v>
          </cell>
          <cell r="B41742">
            <v>889000</v>
          </cell>
        </row>
        <row r="41743">
          <cell r="A41743">
            <v>99750</v>
          </cell>
          <cell r="B41743">
            <v>889000</v>
          </cell>
        </row>
        <row r="41744">
          <cell r="A41744">
            <v>99751</v>
          </cell>
          <cell r="B41744">
            <v>889000</v>
          </cell>
        </row>
        <row r="41745">
          <cell r="A41745">
            <v>99752</v>
          </cell>
          <cell r="B41745">
            <v>889000</v>
          </cell>
        </row>
        <row r="41746">
          <cell r="A41746">
            <v>99753</v>
          </cell>
          <cell r="B41746">
            <v>889000</v>
          </cell>
        </row>
        <row r="41747">
          <cell r="A41747">
            <v>99754</v>
          </cell>
          <cell r="B41747">
            <v>616003</v>
          </cell>
        </row>
        <row r="41748">
          <cell r="A41748">
            <v>99755</v>
          </cell>
          <cell r="B41748">
            <v>889000</v>
          </cell>
        </row>
        <row r="41749">
          <cell r="A41749">
            <v>99756</v>
          </cell>
          <cell r="B41749">
            <v>889000</v>
          </cell>
        </row>
        <row r="41750">
          <cell r="A41750">
            <v>99757</v>
          </cell>
          <cell r="B41750">
            <v>889000</v>
          </cell>
        </row>
        <row r="41751">
          <cell r="A41751">
            <v>99758</v>
          </cell>
          <cell r="B41751">
            <v>889000</v>
          </cell>
        </row>
        <row r="41752">
          <cell r="A41752">
            <v>99759</v>
          </cell>
          <cell r="B41752">
            <v>889000</v>
          </cell>
        </row>
        <row r="41753">
          <cell r="A41753">
            <v>99760</v>
          </cell>
          <cell r="B41753">
            <v>889000</v>
          </cell>
        </row>
        <row r="41754">
          <cell r="A41754">
            <v>99761</v>
          </cell>
          <cell r="B41754">
            <v>889000</v>
          </cell>
        </row>
        <row r="41755">
          <cell r="A41755">
            <v>99762</v>
          </cell>
          <cell r="B41755">
            <v>889000</v>
          </cell>
        </row>
        <row r="41756">
          <cell r="A41756">
            <v>99763</v>
          </cell>
          <cell r="B41756">
            <v>889000</v>
          </cell>
        </row>
        <row r="41757">
          <cell r="A41757">
            <v>99764</v>
          </cell>
          <cell r="B41757">
            <v>889000</v>
          </cell>
        </row>
        <row r="41758">
          <cell r="A41758">
            <v>99765</v>
          </cell>
          <cell r="B41758">
            <v>889000</v>
          </cell>
        </row>
        <row r="41759">
          <cell r="A41759">
            <v>99766</v>
          </cell>
          <cell r="B41759">
            <v>889000</v>
          </cell>
        </row>
        <row r="41760">
          <cell r="A41760">
            <v>99767</v>
          </cell>
          <cell r="B41760">
            <v>889000</v>
          </cell>
        </row>
        <row r="41761">
          <cell r="A41761">
            <v>99768</v>
          </cell>
          <cell r="B41761">
            <v>889000</v>
          </cell>
        </row>
        <row r="41762">
          <cell r="A41762">
            <v>99769</v>
          </cell>
          <cell r="B41762">
            <v>889000</v>
          </cell>
        </row>
        <row r="41763">
          <cell r="A41763">
            <v>99770</v>
          </cell>
          <cell r="B41763">
            <v>889000</v>
          </cell>
        </row>
        <row r="41764">
          <cell r="A41764">
            <v>99771</v>
          </cell>
          <cell r="B41764">
            <v>889000</v>
          </cell>
        </row>
        <row r="41765">
          <cell r="A41765">
            <v>99772</v>
          </cell>
          <cell r="B41765">
            <v>889000</v>
          </cell>
        </row>
        <row r="41766">
          <cell r="A41766">
            <v>99773</v>
          </cell>
          <cell r="B41766">
            <v>889000</v>
          </cell>
        </row>
        <row r="41767">
          <cell r="A41767">
            <v>99774</v>
          </cell>
          <cell r="B41767">
            <v>889000</v>
          </cell>
        </row>
        <row r="41768">
          <cell r="A41768">
            <v>99775</v>
          </cell>
          <cell r="B41768">
            <v>889000</v>
          </cell>
        </row>
        <row r="41769">
          <cell r="A41769">
            <v>99776</v>
          </cell>
          <cell r="B41769" t="e">
            <v>#VALUE!</v>
          </cell>
        </row>
        <row r="41770">
          <cell r="A41770">
            <v>99777</v>
          </cell>
          <cell r="B41770">
            <v>889000</v>
          </cell>
        </row>
        <row r="41771">
          <cell r="A41771">
            <v>99778</v>
          </cell>
          <cell r="B41771">
            <v>889000</v>
          </cell>
        </row>
        <row r="41772">
          <cell r="A41772">
            <v>99780</v>
          </cell>
          <cell r="B41772">
            <v>889000</v>
          </cell>
        </row>
        <row r="41773">
          <cell r="A41773">
            <v>99781</v>
          </cell>
          <cell r="B41773">
            <v>889000</v>
          </cell>
        </row>
        <row r="41774">
          <cell r="A41774">
            <v>99782</v>
          </cell>
          <cell r="B41774">
            <v>889000</v>
          </cell>
        </row>
        <row r="41775">
          <cell r="A41775">
            <v>99783</v>
          </cell>
          <cell r="B41775">
            <v>889000</v>
          </cell>
        </row>
        <row r="41776">
          <cell r="A41776">
            <v>99784</v>
          </cell>
          <cell r="B41776">
            <v>889000</v>
          </cell>
        </row>
        <row r="41777">
          <cell r="A41777">
            <v>99785</v>
          </cell>
          <cell r="B41777">
            <v>889000</v>
          </cell>
        </row>
        <row r="41778">
          <cell r="A41778">
            <v>99786</v>
          </cell>
          <cell r="B41778">
            <v>889000</v>
          </cell>
        </row>
        <row r="41779">
          <cell r="A41779">
            <v>99787</v>
          </cell>
          <cell r="B41779">
            <v>889000</v>
          </cell>
        </row>
        <row r="41780">
          <cell r="A41780">
            <v>99788</v>
          </cell>
          <cell r="B41780">
            <v>889000</v>
          </cell>
        </row>
        <row r="41781">
          <cell r="A41781">
            <v>99789</v>
          </cell>
          <cell r="B41781">
            <v>889000</v>
          </cell>
        </row>
        <row r="41782">
          <cell r="A41782">
            <v>99790</v>
          </cell>
          <cell r="B41782">
            <v>889000</v>
          </cell>
        </row>
        <row r="41783">
          <cell r="A41783">
            <v>99791</v>
          </cell>
          <cell r="B41783">
            <v>889000</v>
          </cell>
        </row>
        <row r="41784">
          <cell r="A41784">
            <v>99792</v>
          </cell>
          <cell r="B41784">
            <v>889000</v>
          </cell>
        </row>
        <row r="41785">
          <cell r="A41785">
            <v>99793</v>
          </cell>
          <cell r="B41785">
            <v>889000</v>
          </cell>
        </row>
        <row r="41786">
          <cell r="A41786">
            <v>99794</v>
          </cell>
          <cell r="B41786">
            <v>889000</v>
          </cell>
        </row>
        <row r="41787">
          <cell r="A41787">
            <v>99795</v>
          </cell>
          <cell r="B41787">
            <v>889000</v>
          </cell>
        </row>
        <row r="41788">
          <cell r="A41788">
            <v>99796</v>
          </cell>
          <cell r="B41788">
            <v>889000</v>
          </cell>
        </row>
        <row r="41789">
          <cell r="A41789">
            <v>99797</v>
          </cell>
          <cell r="B41789">
            <v>889000</v>
          </cell>
        </row>
        <row r="41790">
          <cell r="A41790">
            <v>99798</v>
          </cell>
          <cell r="B41790">
            <v>889000</v>
          </cell>
        </row>
        <row r="41791">
          <cell r="A41791">
            <v>99799</v>
          </cell>
          <cell r="B41791">
            <v>889000</v>
          </cell>
        </row>
        <row r="41792">
          <cell r="A41792">
            <v>99801</v>
          </cell>
          <cell r="B41792">
            <v>889000</v>
          </cell>
        </row>
        <row r="41793">
          <cell r="A41793">
            <v>99802</v>
          </cell>
          <cell r="B41793">
            <v>889000</v>
          </cell>
        </row>
        <row r="41794">
          <cell r="A41794">
            <v>99803</v>
          </cell>
          <cell r="B41794">
            <v>889000</v>
          </cell>
        </row>
        <row r="41795">
          <cell r="A41795">
            <v>99804</v>
          </cell>
          <cell r="B41795">
            <v>889000</v>
          </cell>
        </row>
        <row r="41796">
          <cell r="A41796">
            <v>99805</v>
          </cell>
          <cell r="B41796">
            <v>889000</v>
          </cell>
        </row>
        <row r="41797">
          <cell r="A41797">
            <v>99806</v>
          </cell>
          <cell r="B41797">
            <v>889000</v>
          </cell>
        </row>
        <row r="41798">
          <cell r="A41798">
            <v>99807</v>
          </cell>
          <cell r="B41798">
            <v>889000</v>
          </cell>
        </row>
        <row r="41799">
          <cell r="A41799">
            <v>99808</v>
          </cell>
          <cell r="B41799">
            <v>889000</v>
          </cell>
        </row>
        <row r="41800">
          <cell r="A41800">
            <v>99809</v>
          </cell>
          <cell r="B41800">
            <v>889000</v>
          </cell>
        </row>
        <row r="41801">
          <cell r="A41801">
            <v>99810</v>
          </cell>
          <cell r="B41801">
            <v>889000</v>
          </cell>
        </row>
        <row r="41802">
          <cell r="A41802">
            <v>99811</v>
          </cell>
          <cell r="B41802">
            <v>889000</v>
          </cell>
        </row>
        <row r="41803">
          <cell r="A41803">
            <v>99812</v>
          </cell>
          <cell r="B41803">
            <v>889000</v>
          </cell>
        </row>
        <row r="41804">
          <cell r="A41804">
            <v>99813</v>
          </cell>
          <cell r="B41804">
            <v>889000</v>
          </cell>
        </row>
        <row r="41805">
          <cell r="A41805">
            <v>99814</v>
          </cell>
          <cell r="B41805">
            <v>889000</v>
          </cell>
        </row>
        <row r="41806">
          <cell r="A41806">
            <v>99815</v>
          </cell>
          <cell r="B41806">
            <v>889000</v>
          </cell>
        </row>
        <row r="41807">
          <cell r="A41807">
            <v>99816</v>
          </cell>
          <cell r="B41807">
            <v>889000</v>
          </cell>
        </row>
        <row r="41808">
          <cell r="A41808">
            <v>99817</v>
          </cell>
          <cell r="B41808">
            <v>889000</v>
          </cell>
        </row>
        <row r="41809">
          <cell r="A41809">
            <v>99818</v>
          </cell>
          <cell r="B41809">
            <v>889000</v>
          </cell>
        </row>
        <row r="41810">
          <cell r="A41810">
            <v>99819</v>
          </cell>
          <cell r="B41810">
            <v>889000</v>
          </cell>
        </row>
        <row r="41811">
          <cell r="A41811">
            <v>99820</v>
          </cell>
          <cell r="B41811">
            <v>889000</v>
          </cell>
        </row>
        <row r="41812">
          <cell r="A41812">
            <v>99821</v>
          </cell>
          <cell r="B41812">
            <v>889000</v>
          </cell>
        </row>
        <row r="41813">
          <cell r="A41813">
            <v>99822</v>
          </cell>
          <cell r="B41813">
            <v>889000</v>
          </cell>
        </row>
        <row r="41814">
          <cell r="A41814">
            <v>99823</v>
          </cell>
          <cell r="B41814">
            <v>889000</v>
          </cell>
        </row>
        <row r="41815">
          <cell r="A41815">
            <v>99824</v>
          </cell>
          <cell r="B41815">
            <v>889000</v>
          </cell>
        </row>
        <row r="41816">
          <cell r="A41816">
            <v>99825</v>
          </cell>
          <cell r="B41816">
            <v>889000</v>
          </cell>
        </row>
        <row r="41817">
          <cell r="A41817">
            <v>99826</v>
          </cell>
          <cell r="B41817">
            <v>889000</v>
          </cell>
        </row>
        <row r="41818">
          <cell r="A41818">
            <v>99827</v>
          </cell>
          <cell r="B41818">
            <v>889000</v>
          </cell>
        </row>
        <row r="41819">
          <cell r="A41819">
            <v>99828</v>
          </cell>
          <cell r="B41819">
            <v>889000</v>
          </cell>
        </row>
        <row r="41820">
          <cell r="A41820">
            <v>99829</v>
          </cell>
          <cell r="B41820">
            <v>889000</v>
          </cell>
        </row>
        <row r="41821">
          <cell r="A41821">
            <v>99830</v>
          </cell>
          <cell r="B41821">
            <v>889000</v>
          </cell>
        </row>
        <row r="41822">
          <cell r="A41822">
            <v>99831</v>
          </cell>
          <cell r="B41822">
            <v>889000</v>
          </cell>
        </row>
        <row r="41823">
          <cell r="A41823">
            <v>99832</v>
          </cell>
          <cell r="B41823">
            <v>889000</v>
          </cell>
        </row>
        <row r="41824">
          <cell r="A41824">
            <v>99833</v>
          </cell>
          <cell r="B41824">
            <v>889000</v>
          </cell>
        </row>
        <row r="41825">
          <cell r="A41825">
            <v>99834</v>
          </cell>
          <cell r="B41825">
            <v>606030</v>
          </cell>
        </row>
        <row r="41826">
          <cell r="A41826">
            <v>99835</v>
          </cell>
          <cell r="B41826">
            <v>889000</v>
          </cell>
        </row>
        <row r="41827">
          <cell r="A41827">
            <v>99836</v>
          </cell>
          <cell r="B41827">
            <v>889000</v>
          </cell>
        </row>
        <row r="41828">
          <cell r="A41828">
            <v>99837</v>
          </cell>
          <cell r="B41828">
            <v>889000</v>
          </cell>
        </row>
        <row r="41829">
          <cell r="A41829">
            <v>99838</v>
          </cell>
          <cell r="B41829">
            <v>889000</v>
          </cell>
        </row>
        <row r="41830">
          <cell r="A41830">
            <v>99839</v>
          </cell>
          <cell r="B41830">
            <v>889000</v>
          </cell>
        </row>
        <row r="41831">
          <cell r="A41831">
            <v>99840</v>
          </cell>
          <cell r="B41831">
            <v>889000</v>
          </cell>
        </row>
        <row r="41832">
          <cell r="A41832">
            <v>99841</v>
          </cell>
          <cell r="B41832">
            <v>889000</v>
          </cell>
        </row>
        <row r="41833">
          <cell r="A41833">
            <v>99842</v>
          </cell>
          <cell r="B41833">
            <v>889000</v>
          </cell>
        </row>
        <row r="41834">
          <cell r="A41834">
            <v>99843</v>
          </cell>
          <cell r="B41834">
            <v>889000</v>
          </cell>
        </row>
        <row r="41835">
          <cell r="A41835">
            <v>99844</v>
          </cell>
          <cell r="B41835">
            <v>889000</v>
          </cell>
        </row>
        <row r="41836">
          <cell r="A41836">
            <v>99845</v>
          </cell>
          <cell r="B41836">
            <v>889000</v>
          </cell>
        </row>
        <row r="41837">
          <cell r="A41837">
            <v>99846</v>
          </cell>
          <cell r="B41837">
            <v>889000</v>
          </cell>
        </row>
        <row r="41838">
          <cell r="A41838">
            <v>99847</v>
          </cell>
          <cell r="B41838">
            <v>889000</v>
          </cell>
        </row>
        <row r="41839">
          <cell r="A41839">
            <v>99848</v>
          </cell>
          <cell r="B41839">
            <v>889000</v>
          </cell>
        </row>
        <row r="41840">
          <cell r="A41840">
            <v>99849</v>
          </cell>
          <cell r="B41840">
            <v>889000</v>
          </cell>
        </row>
        <row r="41841">
          <cell r="A41841">
            <v>99850</v>
          </cell>
          <cell r="B41841">
            <v>889000</v>
          </cell>
        </row>
        <row r="41842">
          <cell r="A41842">
            <v>99851</v>
          </cell>
          <cell r="B41842">
            <v>889000</v>
          </cell>
        </row>
        <row r="41843">
          <cell r="A41843">
            <v>99852</v>
          </cell>
          <cell r="B41843">
            <v>889000</v>
          </cell>
        </row>
        <row r="41844">
          <cell r="A41844">
            <v>99853</v>
          </cell>
          <cell r="B41844">
            <v>889000</v>
          </cell>
        </row>
        <row r="41845">
          <cell r="A41845">
            <v>99854</v>
          </cell>
          <cell r="B41845">
            <v>889000</v>
          </cell>
        </row>
        <row r="41846">
          <cell r="A41846">
            <v>99855</v>
          </cell>
          <cell r="B41846">
            <v>889000</v>
          </cell>
        </row>
        <row r="41847">
          <cell r="A41847">
            <v>99856</v>
          </cell>
          <cell r="B41847">
            <v>889000</v>
          </cell>
        </row>
        <row r="41848">
          <cell r="A41848">
            <v>99857</v>
          </cell>
          <cell r="B41848">
            <v>889000</v>
          </cell>
        </row>
        <row r="41849">
          <cell r="A41849">
            <v>99858</v>
          </cell>
          <cell r="B41849">
            <v>889000</v>
          </cell>
        </row>
        <row r="41850">
          <cell r="A41850">
            <v>99859</v>
          </cell>
          <cell r="B41850">
            <v>889000</v>
          </cell>
        </row>
        <row r="41851">
          <cell r="A41851">
            <v>99860</v>
          </cell>
          <cell r="B41851">
            <v>889000</v>
          </cell>
        </row>
        <row r="41852">
          <cell r="A41852">
            <v>99861</v>
          </cell>
          <cell r="B41852">
            <v>616003</v>
          </cell>
        </row>
        <row r="41853">
          <cell r="A41853">
            <v>99862</v>
          </cell>
          <cell r="B41853">
            <v>889000</v>
          </cell>
        </row>
        <row r="41854">
          <cell r="A41854">
            <v>99863</v>
          </cell>
          <cell r="B41854">
            <v>889000</v>
          </cell>
        </row>
        <row r="41855">
          <cell r="A41855">
            <v>99864</v>
          </cell>
          <cell r="B41855">
            <v>889000</v>
          </cell>
        </row>
        <row r="41856">
          <cell r="A41856">
            <v>99865</v>
          </cell>
          <cell r="B41856">
            <v>889000</v>
          </cell>
        </row>
        <row r="41857">
          <cell r="A41857">
            <v>99866</v>
          </cell>
          <cell r="B41857">
            <v>889000</v>
          </cell>
        </row>
        <row r="41858">
          <cell r="A41858">
            <v>99867</v>
          </cell>
          <cell r="B41858">
            <v>889000</v>
          </cell>
        </row>
        <row r="41859">
          <cell r="A41859">
            <v>99868</v>
          </cell>
          <cell r="B41859">
            <v>889000</v>
          </cell>
        </row>
        <row r="41860">
          <cell r="A41860">
            <v>99869</v>
          </cell>
          <cell r="B41860">
            <v>889000</v>
          </cell>
        </row>
        <row r="41861">
          <cell r="A41861">
            <v>99870</v>
          </cell>
          <cell r="B41861">
            <v>889000</v>
          </cell>
        </row>
        <row r="41862">
          <cell r="A41862">
            <v>99871</v>
          </cell>
          <cell r="B41862">
            <v>889000</v>
          </cell>
        </row>
        <row r="41863">
          <cell r="A41863">
            <v>99872</v>
          </cell>
          <cell r="B41863">
            <v>889000</v>
          </cell>
        </row>
        <row r="41864">
          <cell r="A41864">
            <v>99873</v>
          </cell>
          <cell r="B41864">
            <v>889000</v>
          </cell>
        </row>
        <row r="41865">
          <cell r="A41865">
            <v>99874</v>
          </cell>
          <cell r="B41865">
            <v>889000</v>
          </cell>
        </row>
        <row r="41866">
          <cell r="A41866">
            <v>99875</v>
          </cell>
          <cell r="B41866">
            <v>889000</v>
          </cell>
        </row>
        <row r="41867">
          <cell r="A41867">
            <v>99876</v>
          </cell>
          <cell r="B41867">
            <v>616010</v>
          </cell>
        </row>
        <row r="41868">
          <cell r="A41868">
            <v>99877</v>
          </cell>
          <cell r="B41868">
            <v>889000</v>
          </cell>
        </row>
        <row r="41869">
          <cell r="A41869">
            <v>99878</v>
          </cell>
          <cell r="B41869">
            <v>889000</v>
          </cell>
        </row>
        <row r="41870">
          <cell r="A41870">
            <v>99879</v>
          </cell>
          <cell r="B41870">
            <v>889000</v>
          </cell>
        </row>
        <row r="41871">
          <cell r="A41871">
            <v>99880</v>
          </cell>
          <cell r="B41871">
            <v>889000</v>
          </cell>
        </row>
        <row r="41872">
          <cell r="A41872">
            <v>99881</v>
          </cell>
          <cell r="B41872">
            <v>889000</v>
          </cell>
        </row>
        <row r="41873">
          <cell r="A41873">
            <v>99882</v>
          </cell>
          <cell r="B41873">
            <v>889000</v>
          </cell>
        </row>
        <row r="41874">
          <cell r="A41874">
            <v>99883</v>
          </cell>
          <cell r="B41874">
            <v>889000</v>
          </cell>
        </row>
        <row r="41875">
          <cell r="A41875">
            <v>99884</v>
          </cell>
          <cell r="B41875">
            <v>889000</v>
          </cell>
        </row>
        <row r="41876">
          <cell r="A41876">
            <v>99885</v>
          </cell>
          <cell r="B41876">
            <v>889000</v>
          </cell>
        </row>
        <row r="41877">
          <cell r="A41877">
            <v>99886</v>
          </cell>
          <cell r="B41877">
            <v>889000</v>
          </cell>
        </row>
        <row r="41878">
          <cell r="A41878">
            <v>99887</v>
          </cell>
          <cell r="B41878">
            <v>889000</v>
          </cell>
        </row>
        <row r="41879">
          <cell r="A41879">
            <v>99888</v>
          </cell>
          <cell r="B41879">
            <v>889000</v>
          </cell>
        </row>
        <row r="41880">
          <cell r="A41880">
            <v>99889</v>
          </cell>
          <cell r="B41880">
            <v>889000</v>
          </cell>
        </row>
        <row r="41881">
          <cell r="A41881">
            <v>99890</v>
          </cell>
          <cell r="B41881">
            <v>889000</v>
          </cell>
        </row>
        <row r="41882">
          <cell r="A41882">
            <v>99891</v>
          </cell>
          <cell r="B41882">
            <v>889000</v>
          </cell>
        </row>
        <row r="41883">
          <cell r="A41883">
            <v>99892</v>
          </cell>
          <cell r="B41883">
            <v>889000</v>
          </cell>
        </row>
        <row r="41884">
          <cell r="A41884">
            <v>99893</v>
          </cell>
          <cell r="B41884">
            <v>889000</v>
          </cell>
        </row>
        <row r="41885">
          <cell r="A41885">
            <v>99894</v>
          </cell>
          <cell r="B41885">
            <v>889000</v>
          </cell>
        </row>
        <row r="41886">
          <cell r="A41886">
            <v>99895</v>
          </cell>
          <cell r="B41886">
            <v>889000</v>
          </cell>
        </row>
        <row r="41887">
          <cell r="A41887">
            <v>99896</v>
          </cell>
          <cell r="B41887">
            <v>889000</v>
          </cell>
        </row>
        <row r="41888">
          <cell r="A41888">
            <v>99897</v>
          </cell>
          <cell r="B41888">
            <v>889000</v>
          </cell>
        </row>
        <row r="41889">
          <cell r="A41889">
            <v>99898</v>
          </cell>
          <cell r="B41889">
            <v>889000</v>
          </cell>
        </row>
        <row r="41890">
          <cell r="A41890">
            <v>99899</v>
          </cell>
          <cell r="B41890">
            <v>889000</v>
          </cell>
        </row>
        <row r="41891">
          <cell r="A41891">
            <v>99900</v>
          </cell>
          <cell r="B41891">
            <v>889000</v>
          </cell>
        </row>
        <row r="41892">
          <cell r="A41892">
            <v>99901</v>
          </cell>
          <cell r="B41892">
            <v>889000</v>
          </cell>
        </row>
        <row r="41893">
          <cell r="A41893">
            <v>99902</v>
          </cell>
          <cell r="B41893">
            <v>889000</v>
          </cell>
        </row>
        <row r="41894">
          <cell r="A41894">
            <v>99903</v>
          </cell>
          <cell r="B41894">
            <v>889000</v>
          </cell>
        </row>
        <row r="41895">
          <cell r="A41895">
            <v>99904</v>
          </cell>
          <cell r="B41895">
            <v>889000</v>
          </cell>
        </row>
        <row r="41896">
          <cell r="A41896">
            <v>99905</v>
          </cell>
          <cell r="B41896">
            <v>889000</v>
          </cell>
        </row>
        <row r="41897">
          <cell r="A41897">
            <v>99906</v>
          </cell>
          <cell r="B41897">
            <v>889000</v>
          </cell>
        </row>
        <row r="41898">
          <cell r="A41898">
            <v>99907</v>
          </cell>
          <cell r="B41898">
            <v>889000</v>
          </cell>
        </row>
        <row r="41899">
          <cell r="A41899">
            <v>99908</v>
          </cell>
          <cell r="B41899">
            <v>889000</v>
          </cell>
        </row>
        <row r="41900">
          <cell r="A41900">
            <v>99909</v>
          </cell>
          <cell r="B41900">
            <v>889000</v>
          </cell>
        </row>
        <row r="41901">
          <cell r="A41901">
            <v>99910</v>
          </cell>
          <cell r="B41901">
            <v>889000</v>
          </cell>
        </row>
        <row r="41902">
          <cell r="A41902">
            <v>99911</v>
          </cell>
          <cell r="B41902">
            <v>889000</v>
          </cell>
        </row>
        <row r="41903">
          <cell r="A41903">
            <v>99912</v>
          </cell>
          <cell r="B41903">
            <v>889000</v>
          </cell>
        </row>
        <row r="41904">
          <cell r="A41904">
            <v>99913</v>
          </cell>
          <cell r="B41904">
            <v>889000</v>
          </cell>
        </row>
        <row r="41905">
          <cell r="A41905">
            <v>99914</v>
          </cell>
          <cell r="B41905">
            <v>889000</v>
          </cell>
        </row>
        <row r="41906">
          <cell r="A41906">
            <v>99915</v>
          </cell>
          <cell r="B41906">
            <v>889000</v>
          </cell>
        </row>
        <row r="41907">
          <cell r="A41907">
            <v>99916</v>
          </cell>
          <cell r="B41907">
            <v>889000</v>
          </cell>
        </row>
        <row r="41908">
          <cell r="A41908">
            <v>99917</v>
          </cell>
          <cell r="B41908">
            <v>889000</v>
          </cell>
        </row>
        <row r="41909">
          <cell r="A41909">
            <v>99918</v>
          </cell>
          <cell r="B41909">
            <v>889000</v>
          </cell>
        </row>
        <row r="41910">
          <cell r="A41910">
            <v>99919</v>
          </cell>
          <cell r="B41910">
            <v>889000</v>
          </cell>
        </row>
        <row r="41911">
          <cell r="A41911">
            <v>99920</v>
          </cell>
          <cell r="B41911">
            <v>889000</v>
          </cell>
        </row>
        <row r="41912">
          <cell r="A41912">
            <v>99921</v>
          </cell>
          <cell r="B41912">
            <v>889000</v>
          </cell>
        </row>
        <row r="41913">
          <cell r="A41913">
            <v>99922</v>
          </cell>
          <cell r="B41913">
            <v>889000</v>
          </cell>
        </row>
        <row r="41914">
          <cell r="A41914">
            <v>99923</v>
          </cell>
          <cell r="B41914">
            <v>616060</v>
          </cell>
        </row>
        <row r="41915">
          <cell r="A41915">
            <v>99924</v>
          </cell>
          <cell r="B41915">
            <v>889000</v>
          </cell>
        </row>
        <row r="41916">
          <cell r="A41916">
            <v>99925</v>
          </cell>
          <cell r="B41916">
            <v>889000</v>
          </cell>
        </row>
        <row r="41917">
          <cell r="A41917">
            <v>99926</v>
          </cell>
          <cell r="B41917">
            <v>889000</v>
          </cell>
        </row>
        <row r="41918">
          <cell r="A41918">
            <v>99927</v>
          </cell>
          <cell r="B41918">
            <v>889000</v>
          </cell>
        </row>
        <row r="41919">
          <cell r="A41919">
            <v>99928</v>
          </cell>
          <cell r="B41919">
            <v>889000</v>
          </cell>
        </row>
        <row r="41920">
          <cell r="A41920">
            <v>99929</v>
          </cell>
          <cell r="B41920">
            <v>889000</v>
          </cell>
        </row>
        <row r="41921">
          <cell r="A41921">
            <v>99930</v>
          </cell>
          <cell r="B41921">
            <v>889000</v>
          </cell>
        </row>
        <row r="41922">
          <cell r="A41922">
            <v>99931</v>
          </cell>
          <cell r="B41922">
            <v>889000</v>
          </cell>
        </row>
        <row r="41923">
          <cell r="A41923">
            <v>99932</v>
          </cell>
          <cell r="B41923">
            <v>889000</v>
          </cell>
        </row>
        <row r="41924">
          <cell r="A41924">
            <v>99933</v>
          </cell>
          <cell r="B41924">
            <v>889000</v>
          </cell>
        </row>
        <row r="41925">
          <cell r="A41925">
            <v>99934</v>
          </cell>
          <cell r="B41925">
            <v>889000</v>
          </cell>
        </row>
        <row r="41926">
          <cell r="A41926">
            <v>99935</v>
          </cell>
          <cell r="B41926">
            <v>889000</v>
          </cell>
        </row>
        <row r="41927">
          <cell r="A41927">
            <v>99936</v>
          </cell>
          <cell r="B41927">
            <v>889000</v>
          </cell>
        </row>
        <row r="41928">
          <cell r="A41928">
            <v>99937</v>
          </cell>
          <cell r="B41928">
            <v>889000</v>
          </cell>
        </row>
        <row r="41929">
          <cell r="A41929">
            <v>99938</v>
          </cell>
          <cell r="B41929">
            <v>889000</v>
          </cell>
        </row>
        <row r="41930">
          <cell r="A41930">
            <v>99939</v>
          </cell>
          <cell r="B41930">
            <v>889000</v>
          </cell>
        </row>
        <row r="41931">
          <cell r="A41931">
            <v>99940</v>
          </cell>
          <cell r="B41931">
            <v>889000</v>
          </cell>
        </row>
        <row r="41932">
          <cell r="A41932">
            <v>99941</v>
          </cell>
          <cell r="B41932">
            <v>889000</v>
          </cell>
        </row>
        <row r="41933">
          <cell r="A41933">
            <v>99942</v>
          </cell>
          <cell r="B41933">
            <v>889000</v>
          </cell>
        </row>
        <row r="41934">
          <cell r="A41934">
            <v>99943</v>
          </cell>
          <cell r="B41934">
            <v>889000</v>
          </cell>
        </row>
        <row r="41935">
          <cell r="A41935">
            <v>99944</v>
          </cell>
          <cell r="B41935">
            <v>889000</v>
          </cell>
        </row>
        <row r="41936">
          <cell r="A41936">
            <v>99945</v>
          </cell>
          <cell r="B41936">
            <v>889000</v>
          </cell>
        </row>
        <row r="41937">
          <cell r="A41937">
            <v>99946</v>
          </cell>
          <cell r="B41937">
            <v>889000</v>
          </cell>
        </row>
        <row r="41938">
          <cell r="A41938">
            <v>99947</v>
          </cell>
          <cell r="B41938">
            <v>889000</v>
          </cell>
        </row>
        <row r="41939">
          <cell r="A41939">
            <v>99948</v>
          </cell>
          <cell r="B41939">
            <v>889000</v>
          </cell>
        </row>
        <row r="41940">
          <cell r="A41940">
            <v>99949</v>
          </cell>
          <cell r="B41940">
            <v>889000</v>
          </cell>
        </row>
        <row r="41941">
          <cell r="A41941">
            <v>99950</v>
          </cell>
          <cell r="B41941">
            <v>889000</v>
          </cell>
        </row>
        <row r="41942">
          <cell r="A41942">
            <v>99951</v>
          </cell>
          <cell r="B41942">
            <v>889000</v>
          </cell>
        </row>
        <row r="41943">
          <cell r="A41943">
            <v>99952</v>
          </cell>
          <cell r="B41943">
            <v>889000</v>
          </cell>
        </row>
        <row r="41944">
          <cell r="A41944">
            <v>99953</v>
          </cell>
          <cell r="B41944">
            <v>889000</v>
          </cell>
        </row>
        <row r="41945">
          <cell r="A41945">
            <v>99954</v>
          </cell>
          <cell r="B41945">
            <v>889000</v>
          </cell>
        </row>
        <row r="41946">
          <cell r="A41946">
            <v>99955</v>
          </cell>
          <cell r="B41946">
            <v>889000</v>
          </cell>
        </row>
        <row r="41947">
          <cell r="A41947">
            <v>99956</v>
          </cell>
          <cell r="B41947">
            <v>889000</v>
          </cell>
        </row>
        <row r="41948">
          <cell r="A41948">
            <v>99957</v>
          </cell>
          <cell r="B41948">
            <v>889000</v>
          </cell>
        </row>
        <row r="41949">
          <cell r="A41949">
            <v>99958</v>
          </cell>
          <cell r="B41949">
            <v>889000</v>
          </cell>
        </row>
        <row r="41950">
          <cell r="A41950">
            <v>99959</v>
          </cell>
          <cell r="B41950">
            <v>889000</v>
          </cell>
        </row>
        <row r="41951">
          <cell r="A41951">
            <v>99960</v>
          </cell>
          <cell r="B41951">
            <v>889000</v>
          </cell>
        </row>
        <row r="41952">
          <cell r="A41952">
            <v>99961</v>
          </cell>
          <cell r="B41952">
            <v>889000</v>
          </cell>
        </row>
        <row r="41953">
          <cell r="A41953">
            <v>99962</v>
          </cell>
          <cell r="B41953">
            <v>687012</v>
          </cell>
        </row>
        <row r="41954">
          <cell r="A41954">
            <v>99963</v>
          </cell>
          <cell r="B41954">
            <v>889000</v>
          </cell>
        </row>
        <row r="41955">
          <cell r="A41955">
            <v>99964</v>
          </cell>
          <cell r="B41955">
            <v>889000</v>
          </cell>
        </row>
        <row r="41956">
          <cell r="A41956">
            <v>99965</v>
          </cell>
          <cell r="B41956">
            <v>889000</v>
          </cell>
        </row>
        <row r="41957">
          <cell r="A41957">
            <v>99966</v>
          </cell>
          <cell r="B41957">
            <v>889000</v>
          </cell>
        </row>
        <row r="41958">
          <cell r="A41958">
            <v>99967</v>
          </cell>
          <cell r="B41958">
            <v>889000</v>
          </cell>
        </row>
        <row r="41959">
          <cell r="A41959">
            <v>99968</v>
          </cell>
          <cell r="B41959">
            <v>889000</v>
          </cell>
        </row>
        <row r="41960">
          <cell r="A41960">
            <v>99969</v>
          </cell>
          <cell r="B41960">
            <v>889000</v>
          </cell>
        </row>
        <row r="41961">
          <cell r="A41961">
            <v>99970</v>
          </cell>
          <cell r="B41961">
            <v>889000</v>
          </cell>
        </row>
        <row r="41962">
          <cell r="A41962">
            <v>99971</v>
          </cell>
          <cell r="B41962">
            <v>889000</v>
          </cell>
        </row>
        <row r="41963">
          <cell r="A41963">
            <v>99972</v>
          </cell>
          <cell r="B41963">
            <v>889000</v>
          </cell>
        </row>
        <row r="41964">
          <cell r="A41964">
            <v>99973</v>
          </cell>
          <cell r="B41964">
            <v>889000</v>
          </cell>
        </row>
        <row r="41965">
          <cell r="A41965">
            <v>99974</v>
          </cell>
          <cell r="B41965">
            <v>889000</v>
          </cell>
        </row>
        <row r="41966">
          <cell r="A41966">
            <v>99975</v>
          </cell>
          <cell r="B41966">
            <v>889000</v>
          </cell>
        </row>
        <row r="41967">
          <cell r="A41967">
            <v>99976</v>
          </cell>
          <cell r="B41967">
            <v>889000</v>
          </cell>
        </row>
        <row r="41968">
          <cell r="A41968">
            <v>99977</v>
          </cell>
          <cell r="B41968">
            <v>889000</v>
          </cell>
        </row>
        <row r="41969">
          <cell r="A41969">
            <v>99978</v>
          </cell>
          <cell r="B41969">
            <v>889000</v>
          </cell>
        </row>
        <row r="41970">
          <cell r="A41970">
            <v>99979</v>
          </cell>
          <cell r="B41970">
            <v>889000</v>
          </cell>
        </row>
        <row r="41971">
          <cell r="A41971">
            <v>99980</v>
          </cell>
          <cell r="B41971">
            <v>889000</v>
          </cell>
        </row>
        <row r="41972">
          <cell r="A41972">
            <v>99981</v>
          </cell>
          <cell r="B41972">
            <v>889000</v>
          </cell>
        </row>
        <row r="41973">
          <cell r="A41973">
            <v>99982</v>
          </cell>
          <cell r="B41973">
            <v>889000</v>
          </cell>
        </row>
        <row r="41974">
          <cell r="A41974">
            <v>99983</v>
          </cell>
          <cell r="B41974">
            <v>889000</v>
          </cell>
        </row>
        <row r="41975">
          <cell r="A41975">
            <v>99984</v>
          </cell>
          <cell r="B41975">
            <v>889000</v>
          </cell>
        </row>
        <row r="41976">
          <cell r="A41976">
            <v>99985</v>
          </cell>
          <cell r="B41976">
            <v>889000</v>
          </cell>
        </row>
        <row r="41977">
          <cell r="A41977">
            <v>99986</v>
          </cell>
          <cell r="B41977">
            <v>598318</v>
          </cell>
        </row>
        <row r="41978">
          <cell r="A41978">
            <v>99987</v>
          </cell>
          <cell r="B41978">
            <v>889000</v>
          </cell>
        </row>
        <row r="41979">
          <cell r="A41979">
            <v>99988</v>
          </cell>
          <cell r="B41979">
            <v>889000</v>
          </cell>
        </row>
        <row r="41980">
          <cell r="A41980">
            <v>99989</v>
          </cell>
          <cell r="B41980">
            <v>889000</v>
          </cell>
        </row>
        <row r="41981">
          <cell r="A41981">
            <v>99990</v>
          </cell>
          <cell r="B41981">
            <v>889000</v>
          </cell>
        </row>
        <row r="41982">
          <cell r="A41982">
            <v>99991</v>
          </cell>
          <cell r="B41982">
            <v>889000</v>
          </cell>
        </row>
        <row r="41983">
          <cell r="A41983">
            <v>99992</v>
          </cell>
          <cell r="B41983">
            <v>889000</v>
          </cell>
        </row>
        <row r="41984">
          <cell r="A41984">
            <v>99993</v>
          </cell>
          <cell r="B41984">
            <v>889000</v>
          </cell>
        </row>
        <row r="41985">
          <cell r="A41985">
            <v>99994</v>
          </cell>
          <cell r="B41985">
            <v>889000</v>
          </cell>
        </row>
        <row r="41986">
          <cell r="A41986">
            <v>99995</v>
          </cell>
          <cell r="B41986">
            <v>889000</v>
          </cell>
        </row>
        <row r="41987">
          <cell r="A41987">
            <v>99996</v>
          </cell>
          <cell r="B41987">
            <v>889000</v>
          </cell>
        </row>
        <row r="41988">
          <cell r="A41988">
            <v>99997</v>
          </cell>
          <cell r="B41988">
            <v>889000</v>
          </cell>
        </row>
        <row r="41989">
          <cell r="A41989">
            <v>99998</v>
          </cell>
          <cell r="B41989">
            <v>889000</v>
          </cell>
        </row>
        <row r="41990">
          <cell r="A41990" t="e">
            <v>#VALUE!</v>
          </cell>
          <cell r="B41990" t="e">
            <v>#VALUE!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ucture"/>
      <sheetName val="Chefs"/>
      <sheetName val="Ports d'attache"/>
      <sheetName val="Titres d'emploi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id="1" name="Tableau1" displayName="Tableau1" ref="A1:P76" totalsRowShown="0" headerRowDxfId="24" dataDxfId="22" headerRowBorderDxfId="23" tableBorderDxfId="21" totalsRowBorderDxfId="20">
  <autoFilter ref="A1:P76"/>
  <sortState ref="A2:O76">
    <sortCondition ref="D1:D77"/>
  </sortState>
  <tableColumns count="16">
    <tableColumn id="1" name="MATRICULE" dataDxfId="19"/>
    <tableColumn id="2" name="UA DE L'EMPLOYÉ" dataDxfId="18">
      <calculatedColumnFormula>VLOOKUP(A2,[1]Feuil1!$A:$B,2,0)</calculatedColumnFormula>
    </tableColumn>
    <tableColumn id="3" name="PRENOM et NOM" dataDxfId="17">
      <calculatedColumnFormula>VLOOKUP(D2,Tableau3[#All],3,0)</calculatedColumnFormula>
    </tableColumn>
    <tableColumn id="5" name="POSTE" dataDxfId="16"/>
    <tableColumn id="4" name="chef receveur" dataDxfId="15">
      <calculatedColumnFormula>VLOOKUP(VALUE(LEFT(Tableau1[[#This Row],[UA du poste]],6)),[2]!Tableau_Base_de_données_CISSSMO_v2.accdb3[[#All],[UNITEADMCODE]:[Colonne2]],8,0)</calculatedColumnFormula>
    </tableColumn>
    <tableColumn id="15" name="UA du poste" dataDxfId="14"/>
    <tableColumn id="6" name="SYND" dataDxfId="13"/>
    <tableColumn id="7" name="Titre Emploi" dataDxfId="12"/>
    <tableColumn id="8" name="Service" dataDxfId="11"/>
    <tableColumn id="9" name="Quart Travail" dataDxfId="10"/>
    <tableColumn id="10" name="HRES PAR 14J" dataDxfId="9"/>
    <tableColumn id="11" name="Statut" dataDxfId="8"/>
    <tableColumn id="12" name="Direction" dataDxfId="7"/>
    <tableColumn id="13" name="Programme" dataDxfId="6"/>
    <tableColumn id="17" name="Gestionnaire receveur" dataDxfId="5"/>
    <tableColumn id="18" name="Gestionnaire donneur" data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au3" displayName="Tableau3" ref="A1:C1048576" totalsRowShown="0" dataDxfId="3">
  <autoFilter ref="A1:C1048576"/>
  <sortState ref="A2:C81">
    <sortCondition ref="A1:A1048576"/>
  </sortState>
  <tableColumns count="3">
    <tableColumn id="5" name="Colonne1" dataDxfId="2"/>
    <tableColumn id="1" name="Matricule" dataDxfId="1"/>
    <tableColumn id="2" name="prénom et nom 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5"/>
  <sheetViews>
    <sheetView showGridLines="0" tabSelected="1" zoomScaleNormal="100" workbookViewId="0">
      <pane xSplit="1" topLeftCell="C1" activePane="topRight" state="frozen"/>
      <selection pane="topRight" activeCell="Q1" sqref="Q1:Q1048576"/>
    </sheetView>
  </sheetViews>
  <sheetFormatPr baseColWidth="10" defaultColWidth="4.28515625" defaultRowHeight="15"/>
  <cols>
    <col min="1" max="1" width="15.42578125" style="14" bestFit="1" customWidth="1"/>
    <col min="2" max="2" width="9.85546875" hidden="1" customWidth="1"/>
    <col min="3" max="3" width="29.5703125" style="15" customWidth="1"/>
    <col min="4" max="4" width="13.42578125" style="3" customWidth="1"/>
    <col min="5" max="5" width="12.85546875" style="3" hidden="1" customWidth="1"/>
    <col min="6" max="6" width="31.42578125" style="3" hidden="1" customWidth="1"/>
    <col min="7" max="7" width="11.5703125" customWidth="1"/>
    <col min="8" max="8" width="28.42578125" customWidth="1"/>
    <col min="9" max="9" width="26.28515625" customWidth="1"/>
    <col min="10" max="10" width="25" customWidth="1"/>
    <col min="11" max="11" width="18.140625" bestFit="1" customWidth="1"/>
    <col min="12" max="12" width="11.140625" bestFit="1" customWidth="1"/>
    <col min="13" max="13" width="24.7109375" customWidth="1"/>
    <col min="14" max="14" width="31" customWidth="1"/>
    <col min="15" max="15" width="27.140625" style="15" customWidth="1"/>
    <col min="16" max="16" width="31.42578125" style="15" customWidth="1"/>
  </cols>
  <sheetData>
    <row r="1" spans="1:16" s="4" customFormat="1" ht="15.75">
      <c r="A1" s="27" t="s">
        <v>14</v>
      </c>
      <c r="B1" s="18" t="s">
        <v>52223</v>
      </c>
      <c r="C1" s="19" t="s">
        <v>238</v>
      </c>
      <c r="D1" s="18" t="s">
        <v>12</v>
      </c>
      <c r="E1" s="18" t="s">
        <v>52224</v>
      </c>
      <c r="F1" s="18" t="s">
        <v>52182</v>
      </c>
      <c r="G1" s="18" t="s">
        <v>13</v>
      </c>
      <c r="H1" s="20" t="s">
        <v>0</v>
      </c>
      <c r="I1" s="20" t="s">
        <v>1</v>
      </c>
      <c r="J1" s="21" t="s">
        <v>3</v>
      </c>
      <c r="K1" s="21" t="s">
        <v>46</v>
      </c>
      <c r="L1" s="21" t="s">
        <v>5</v>
      </c>
      <c r="M1" s="20" t="s">
        <v>2</v>
      </c>
      <c r="N1" s="20" t="s">
        <v>4</v>
      </c>
      <c r="O1" s="34" t="s">
        <v>6</v>
      </c>
      <c r="P1" s="38" t="s">
        <v>7</v>
      </c>
    </row>
    <row r="2" spans="1:16" s="3" customFormat="1" ht="19.5" customHeight="1">
      <c r="A2" s="28">
        <v>68321</v>
      </c>
      <c r="B2" s="16">
        <f>VLOOKUP(A2,[1]Feuil1!$A:$B,2,0)</f>
        <v>605630</v>
      </c>
      <c r="C2" s="17" t="str">
        <f>VLOOKUP(D2,Tableau3[#All],3,0)</f>
        <v>Christele, Mbala Fonkoua</v>
      </c>
      <c r="D2" s="2">
        <v>1000843</v>
      </c>
      <c r="E2" s="2" t="e">
        <f>VLOOKUP(VALUE(LEFT(Tableau1[[#This Row],[UA du poste]],6)),[2]!Tableau_Base_de_données_CISSSMO_v2.accdb3[[#All],[UNITEADMCODE]:[Colonne2]],8,0)</f>
        <v>#REF!</v>
      </c>
      <c r="F2" s="2" t="s">
        <v>52225</v>
      </c>
      <c r="G2" s="2" t="s">
        <v>8</v>
      </c>
      <c r="H2" s="5" t="s">
        <v>137</v>
      </c>
      <c r="I2" s="5" t="s">
        <v>138</v>
      </c>
      <c r="J2" s="22" t="s">
        <v>109</v>
      </c>
      <c r="K2" s="22">
        <v>52.5</v>
      </c>
      <c r="L2" s="22" t="s">
        <v>60</v>
      </c>
      <c r="M2" s="22" t="s">
        <v>139</v>
      </c>
      <c r="N2" s="5" t="s">
        <v>52</v>
      </c>
      <c r="O2" s="35" t="s">
        <v>52183</v>
      </c>
      <c r="P2" s="35" t="s">
        <v>52183</v>
      </c>
    </row>
    <row r="3" spans="1:16" s="1" customFormat="1" ht="19.5" customHeight="1">
      <c r="A3" s="28">
        <v>63076</v>
      </c>
      <c r="B3" s="16">
        <f>VLOOKUP(A3,[1]Feuil1!$A:$B,2,0)</f>
        <v>611055</v>
      </c>
      <c r="C3" s="17" t="str">
        <f>VLOOKUP(D3,Tableau3[#All],3,0)</f>
        <v>Amara Touré</v>
      </c>
      <c r="D3" s="2">
        <v>1003767</v>
      </c>
      <c r="E3" s="2" t="e">
        <f>VLOOKUP(VALUE(LEFT(Tableau1[[#This Row],[UA du poste]],6)),[2]!Tableau_Base_de_données_CISSSMO_v2.accdb3[[#All],[UNITEADMCODE]:[Colonne2]],8,0)</f>
        <v>#N/A</v>
      </c>
      <c r="F3" s="2" t="e">
        <v>#N/A</v>
      </c>
      <c r="G3" s="2" t="s">
        <v>8</v>
      </c>
      <c r="H3" s="7" t="s">
        <v>140</v>
      </c>
      <c r="I3" s="5" t="s">
        <v>77</v>
      </c>
      <c r="J3" s="6" t="s">
        <v>141</v>
      </c>
      <c r="K3" s="6">
        <v>75</v>
      </c>
      <c r="L3" s="6" t="s">
        <v>50</v>
      </c>
      <c r="M3" s="6" t="s">
        <v>64</v>
      </c>
      <c r="N3" s="5" t="s">
        <v>77</v>
      </c>
      <c r="O3" s="35" t="s">
        <v>52185</v>
      </c>
      <c r="P3" s="35" t="s">
        <v>52274</v>
      </c>
    </row>
    <row r="4" spans="1:16" s="3" customFormat="1" ht="19.5" customHeight="1">
      <c r="A4" s="28">
        <v>68723</v>
      </c>
      <c r="B4" s="16">
        <f>VLOOKUP(A4,[1]Feuil1!$A:$B,2,0)</f>
        <v>606040</v>
      </c>
      <c r="C4" s="17" t="str">
        <f>VLOOKUP(D4,Tableau3[#All],3,0)</f>
        <v>Sawadogo Tegwende Louise</v>
      </c>
      <c r="D4" s="23">
        <v>1004094</v>
      </c>
      <c r="E4" s="23" t="e">
        <f>VLOOKUP(VALUE(LEFT(Tableau1[[#This Row],[UA du poste]],6)),[2]!Tableau_Base_de_données_CISSSMO_v2.accdb3[[#All],[UNITEADMCODE]:[Colonne2]],8,0)</f>
        <v>#REF!</v>
      </c>
      <c r="F4" s="23" t="s">
        <v>52226</v>
      </c>
      <c r="G4" s="2" t="s">
        <v>8</v>
      </c>
      <c r="H4" s="5" t="s">
        <v>142</v>
      </c>
      <c r="I4" s="5" t="s">
        <v>81</v>
      </c>
      <c r="J4" s="22" t="s">
        <v>72</v>
      </c>
      <c r="K4" s="22">
        <v>75</v>
      </c>
      <c r="L4" s="22" t="s">
        <v>50</v>
      </c>
      <c r="M4" s="22" t="s">
        <v>64</v>
      </c>
      <c r="N4" s="5" t="s">
        <v>69</v>
      </c>
      <c r="O4" s="35" t="s">
        <v>52186</v>
      </c>
      <c r="P4" s="35" t="s">
        <v>52186</v>
      </c>
    </row>
    <row r="5" spans="1:16" s="3" customFormat="1" ht="19.5" customHeight="1">
      <c r="A5" s="28">
        <v>41775</v>
      </c>
      <c r="B5" s="16">
        <f>VLOOKUP(A5,[1]Feuil1!$A:$B,2,0)</f>
        <v>406174</v>
      </c>
      <c r="C5" s="17" t="str">
        <f>VLOOKUP(D5,Tableau3[#All],3,0)</f>
        <v>Pelargie Mabou</v>
      </c>
      <c r="D5" s="2">
        <v>1004490</v>
      </c>
      <c r="E5" s="2" t="e">
        <f>VLOOKUP(VALUE(LEFT(Tableau1[[#This Row],[UA du poste]],6)),[2]!Tableau_Base_de_données_CISSSMO_v2.accdb3[[#All],[UNITEADMCODE]:[Colonne2]],8,0)</f>
        <v>#REF!</v>
      </c>
      <c r="F5" s="2" t="s">
        <v>52227</v>
      </c>
      <c r="G5" s="2" t="s">
        <v>8</v>
      </c>
      <c r="H5" s="5" t="s">
        <v>143</v>
      </c>
      <c r="I5" s="5" t="s">
        <v>63</v>
      </c>
      <c r="J5" s="22" t="s">
        <v>49</v>
      </c>
      <c r="K5" s="6">
        <v>75</v>
      </c>
      <c r="L5" s="6" t="s">
        <v>50</v>
      </c>
      <c r="M5" s="6" t="s">
        <v>64</v>
      </c>
      <c r="N5" s="5" t="s">
        <v>63</v>
      </c>
      <c r="O5" s="35" t="s">
        <v>52187</v>
      </c>
      <c r="P5" s="35" t="s">
        <v>52275</v>
      </c>
    </row>
    <row r="6" spans="1:16" s="3" customFormat="1" ht="19.5" customHeight="1">
      <c r="A6" s="28">
        <v>12522</v>
      </c>
      <c r="B6" s="16">
        <f>VLOOKUP(A6,[1]Feuil1!$A:$B,2,0)</f>
        <v>606104</v>
      </c>
      <c r="C6" s="17" t="str">
        <f>VLOOKUP(D6,Tableau3[#All],3,0)</f>
        <v>Véronique Brunet</v>
      </c>
      <c r="D6" s="2">
        <v>1004771</v>
      </c>
      <c r="E6" s="2" t="e">
        <f>VLOOKUP(VALUE(LEFT(Tableau1[[#This Row],[UA du poste]],6)),[2]!Tableau_Base_de_données_CISSSMO_v2.accdb3[[#All],[UNITEADMCODE]:[Colonne2]],8,0)</f>
        <v>#REF!</v>
      </c>
      <c r="F6" s="2" t="s">
        <v>52228</v>
      </c>
      <c r="G6" s="2" t="s">
        <v>8</v>
      </c>
      <c r="H6" s="5" t="s">
        <v>140</v>
      </c>
      <c r="I6" s="5" t="s">
        <v>144</v>
      </c>
      <c r="J6" s="22" t="s">
        <v>72</v>
      </c>
      <c r="K6" s="22">
        <v>75</v>
      </c>
      <c r="L6" s="22" t="s">
        <v>50</v>
      </c>
      <c r="M6" s="22" t="s">
        <v>64</v>
      </c>
      <c r="N6" s="5" t="s">
        <v>144</v>
      </c>
      <c r="O6" s="35" t="s">
        <v>52188</v>
      </c>
      <c r="P6" s="35" t="s">
        <v>52188</v>
      </c>
    </row>
    <row r="7" spans="1:16" s="3" customFormat="1" ht="19.5" customHeight="1">
      <c r="A7" s="28">
        <v>69602</v>
      </c>
      <c r="B7" s="16">
        <f>VLOOKUP(A7,[1]Feuil1!$A:$B,2,0)</f>
        <v>606060</v>
      </c>
      <c r="C7" s="17" t="str">
        <f>VLOOKUP(D7,Tableau3[#All],3,0)</f>
        <v xml:space="preserve">Myriam Renaud </v>
      </c>
      <c r="D7" s="2">
        <v>1004875</v>
      </c>
      <c r="E7" s="2" t="e">
        <f>VLOOKUP(VALUE(LEFT(Tableau1[[#This Row],[UA du poste]],6)),[2]!Tableau_Base_de_données_CISSSMO_v2.accdb3[[#All],[UNITEADMCODE]:[Colonne2]],8,0)</f>
        <v>#REF!</v>
      </c>
      <c r="F7" s="2" t="s">
        <v>52229</v>
      </c>
      <c r="G7" s="2" t="s">
        <v>8</v>
      </c>
      <c r="H7" s="5" t="s">
        <v>137</v>
      </c>
      <c r="I7" s="5" t="s">
        <v>131</v>
      </c>
      <c r="J7" s="22" t="s">
        <v>145</v>
      </c>
      <c r="K7" s="22">
        <v>75</v>
      </c>
      <c r="L7" s="22" t="s">
        <v>50</v>
      </c>
      <c r="M7" s="22" t="s">
        <v>92</v>
      </c>
      <c r="N7" s="5" t="s">
        <v>52</v>
      </c>
      <c r="O7" s="35" t="s">
        <v>52189</v>
      </c>
      <c r="P7" s="35" t="s">
        <v>52186</v>
      </c>
    </row>
    <row r="8" spans="1:16" s="3" customFormat="1" ht="19.5" customHeight="1">
      <c r="A8" s="28">
        <v>13454</v>
      </c>
      <c r="B8" s="16">
        <f>VLOOKUP(A8,[1]Feuil1!$A:$B,2,0)</f>
        <v>606030</v>
      </c>
      <c r="C8" s="17" t="str">
        <f>VLOOKUP(D8,Tableau3[#All],3,0)</f>
        <v xml:space="preserve">Louise Parent </v>
      </c>
      <c r="D8" s="2">
        <v>1004918</v>
      </c>
      <c r="E8" s="2" t="e">
        <f>VLOOKUP(VALUE(LEFT(Tableau1[[#This Row],[UA du poste]],6)),[2]!Tableau_Base_de_données_CISSSMO_v2.accdb3[[#All],[UNITEADMCODE]:[Colonne2]],8,0)</f>
        <v>#REF!</v>
      </c>
      <c r="F8" s="2" t="s">
        <v>52226</v>
      </c>
      <c r="G8" s="2" t="s">
        <v>8</v>
      </c>
      <c r="H8" s="5" t="s">
        <v>140</v>
      </c>
      <c r="I8" s="5" t="s">
        <v>81</v>
      </c>
      <c r="J8" s="22" t="s">
        <v>141</v>
      </c>
      <c r="K8" s="22">
        <v>75</v>
      </c>
      <c r="L8" s="22" t="s">
        <v>50</v>
      </c>
      <c r="M8" s="22" t="s">
        <v>64</v>
      </c>
      <c r="N8" s="5" t="s">
        <v>69</v>
      </c>
      <c r="O8" s="35" t="s">
        <v>52186</v>
      </c>
      <c r="P8" s="35" t="s">
        <v>52214</v>
      </c>
    </row>
    <row r="9" spans="1:16" s="3" customFormat="1" ht="19.5" customHeight="1">
      <c r="A9" s="28">
        <v>63277</v>
      </c>
      <c r="B9" s="16">
        <f>VLOOKUP(A9,[1]Feuil1!$A:$B,2,0)</f>
        <v>602320</v>
      </c>
      <c r="C9" s="17" t="str">
        <f>VLOOKUP(D9,Tableau3[#All],3,0)</f>
        <v>Merline Kammi kweka</v>
      </c>
      <c r="D9" s="2">
        <v>1005144</v>
      </c>
      <c r="E9" s="2" t="e">
        <f>VLOOKUP(VALUE(LEFT(Tableau1[[#This Row],[UA du poste]],6)),[2]!Tableau_Base_de_données_CISSSMO_v2.accdb3[[#All],[UNITEADMCODE]:[Colonne2]],8,0)</f>
        <v>#REF!</v>
      </c>
      <c r="F9" s="2" t="s">
        <v>52226</v>
      </c>
      <c r="G9" s="2" t="s">
        <v>8</v>
      </c>
      <c r="H9" s="5" t="s">
        <v>142</v>
      </c>
      <c r="I9" s="5" t="s">
        <v>81</v>
      </c>
      <c r="J9" s="22" t="s">
        <v>109</v>
      </c>
      <c r="K9" s="22">
        <v>75</v>
      </c>
      <c r="L9" s="22" t="s">
        <v>50</v>
      </c>
      <c r="M9" s="22" t="s">
        <v>64</v>
      </c>
      <c r="N9" s="5" t="s">
        <v>69</v>
      </c>
      <c r="O9" s="35" t="s">
        <v>52186</v>
      </c>
      <c r="P9" s="35" t="s">
        <v>52276</v>
      </c>
    </row>
    <row r="10" spans="1:16" s="3" customFormat="1" ht="19.5" customHeight="1">
      <c r="A10" s="28">
        <v>12877</v>
      </c>
      <c r="B10" s="16">
        <f>VLOOKUP(A10,[1]Feuil1!$A:$B,2,0)</f>
        <v>605123</v>
      </c>
      <c r="C10" s="17" t="str">
        <f>VLOOKUP(D10,Tableau3[#All],3,0)</f>
        <v>Caroline Bayette</v>
      </c>
      <c r="D10" s="2">
        <v>1005300</v>
      </c>
      <c r="E10" s="2" t="e">
        <f>VLOOKUP(VALUE(LEFT(Tableau1[[#This Row],[UA du poste]],6)),[2]!Tableau_Base_de_données_CISSSMO_v2.accdb3[[#All],[UNITEADMCODE]:[Colonne2]],8,0)</f>
        <v>#REF!</v>
      </c>
      <c r="F10" s="2" t="s">
        <v>52230</v>
      </c>
      <c r="G10" s="2" t="s">
        <v>8</v>
      </c>
      <c r="H10" s="5" t="s">
        <v>146</v>
      </c>
      <c r="I10" s="5" t="s">
        <v>147</v>
      </c>
      <c r="J10" s="6" t="s">
        <v>56</v>
      </c>
      <c r="K10" s="22">
        <v>75</v>
      </c>
      <c r="L10" s="22" t="s">
        <v>50</v>
      </c>
      <c r="M10" s="22" t="s">
        <v>148</v>
      </c>
      <c r="N10" s="5" t="s">
        <v>65</v>
      </c>
      <c r="O10" s="35" t="s">
        <v>52190</v>
      </c>
      <c r="P10" s="35" t="s">
        <v>52277</v>
      </c>
    </row>
    <row r="11" spans="1:16" s="3" customFormat="1" ht="19.5" customHeight="1">
      <c r="A11" s="28">
        <v>68325</v>
      </c>
      <c r="B11" s="16">
        <f>VLOOKUP(A11,[1]Feuil1!$A:$B,2,0)</f>
        <v>605128</v>
      </c>
      <c r="C11" s="17" t="str">
        <f>VLOOKUP(D11,Tableau3[#All],3,0)</f>
        <v>HERVE FOTIO FOKENG</v>
      </c>
      <c r="D11" s="2">
        <v>1005433</v>
      </c>
      <c r="E11" s="2" t="e">
        <f>VLOOKUP(VALUE(LEFT(Tableau1[[#This Row],[UA du poste]],6)),[2]!Tableau_Base_de_données_CISSSMO_v2.accdb3[[#All],[UNITEADMCODE]:[Colonne2]],8,0)</f>
        <v>#REF!</v>
      </c>
      <c r="F11" s="2" t="s">
        <v>52231</v>
      </c>
      <c r="G11" s="2" t="s">
        <v>8</v>
      </c>
      <c r="H11" s="5" t="s">
        <v>140</v>
      </c>
      <c r="I11" s="5" t="s">
        <v>149</v>
      </c>
      <c r="J11" s="22" t="s">
        <v>109</v>
      </c>
      <c r="K11" s="22">
        <v>75</v>
      </c>
      <c r="L11" s="22" t="s">
        <v>50</v>
      </c>
      <c r="M11" s="22" t="s">
        <v>148</v>
      </c>
      <c r="N11" s="5" t="s">
        <v>68</v>
      </c>
      <c r="O11" s="35" t="s">
        <v>52191</v>
      </c>
      <c r="P11" s="35" t="s">
        <v>52191</v>
      </c>
    </row>
    <row r="12" spans="1:16" s="3" customFormat="1" ht="19.5" customHeight="1">
      <c r="A12" s="28">
        <v>63487</v>
      </c>
      <c r="B12" s="16">
        <f>VLOOKUP(A12,[1]Feuil1!$A:$B,2,0)</f>
        <v>606006</v>
      </c>
      <c r="C12" s="17" t="str">
        <f>VLOOKUP(D12,Tableau3[#All],3,0)</f>
        <v>Rafaelle Leduc</v>
      </c>
      <c r="D12" s="2">
        <v>1005645</v>
      </c>
      <c r="E12" s="2" t="e">
        <f>VLOOKUP(VALUE(LEFT(Tableau1[[#This Row],[UA du poste]],6)),[2]!Tableau_Base_de_données_CISSSMO_v2.accdb3[[#All],[UNITEADMCODE]:[Colonne2]],8,0)</f>
        <v>#N/A</v>
      </c>
      <c r="F12" s="2" t="e">
        <v>#N/A</v>
      </c>
      <c r="G12" s="2" t="s">
        <v>8</v>
      </c>
      <c r="H12" s="5" t="s">
        <v>150</v>
      </c>
      <c r="I12" s="5" t="s">
        <v>151</v>
      </c>
      <c r="J12" s="22" t="s">
        <v>49</v>
      </c>
      <c r="K12" s="22">
        <v>75</v>
      </c>
      <c r="L12" s="22" t="s">
        <v>50</v>
      </c>
      <c r="M12" s="22" t="s">
        <v>54</v>
      </c>
      <c r="N12" s="5" t="s">
        <v>52</v>
      </c>
      <c r="O12" s="35" t="s">
        <v>52192</v>
      </c>
      <c r="P12" s="35" t="s">
        <v>52278</v>
      </c>
    </row>
    <row r="13" spans="1:16" s="3" customFormat="1" ht="19.5" customHeight="1">
      <c r="A13" s="28">
        <v>65118</v>
      </c>
      <c r="B13" s="16">
        <f>VLOOKUP(A13,[1]Feuil1!$A:$B,2,0)</f>
        <v>679100</v>
      </c>
      <c r="C13" s="17" t="str">
        <f>VLOOKUP(D13,Tableau3[#All],3,0)</f>
        <v>Marie-Eve Riopel</v>
      </c>
      <c r="D13" s="23">
        <v>1005665</v>
      </c>
      <c r="E13" s="23" t="e">
        <f>VLOOKUP(VALUE(LEFT(Tableau1[[#This Row],[UA du poste]],6)),[2]!Tableau_Base_de_données_CISSSMO_v2.accdb3[[#All],[UNITEADMCODE]:[Colonne2]],8,0)</f>
        <v>#REF!</v>
      </c>
      <c r="F13" s="23" t="s">
        <v>52231</v>
      </c>
      <c r="G13" s="2" t="s">
        <v>8</v>
      </c>
      <c r="H13" s="5" t="s">
        <v>137</v>
      </c>
      <c r="I13" s="5" t="s">
        <v>149</v>
      </c>
      <c r="J13" s="22" t="s">
        <v>109</v>
      </c>
      <c r="K13" s="22">
        <v>75</v>
      </c>
      <c r="L13" s="22" t="s">
        <v>50</v>
      </c>
      <c r="M13" s="22" t="s">
        <v>148</v>
      </c>
      <c r="N13" s="5" t="s">
        <v>68</v>
      </c>
      <c r="O13" s="35" t="s">
        <v>52191</v>
      </c>
      <c r="P13" s="35" t="s">
        <v>52279</v>
      </c>
    </row>
    <row r="14" spans="1:16" s="3" customFormat="1" ht="19.5" customHeight="1">
      <c r="A14" s="28">
        <v>65363</v>
      </c>
      <c r="B14" s="16">
        <f>VLOOKUP(A14,[1]Feuil1!$A:$B,2,0)</f>
        <v>605150</v>
      </c>
      <c r="C14" s="17" t="str">
        <f>VLOOKUP(D14,Tableau3[#All],3,0)</f>
        <v xml:space="preserve">Angelie Beaudin </v>
      </c>
      <c r="D14" s="23">
        <v>1005735</v>
      </c>
      <c r="E14" s="23" t="e">
        <f>VLOOKUP(VALUE(LEFT(Tableau1[[#This Row],[UA du poste]],6)),[2]!Tableau_Base_de_données_CISSSMO_v2.accdb3[[#All],[UNITEADMCODE]:[Colonne2]],8,0)</f>
        <v>#REF!</v>
      </c>
      <c r="F14" s="23" t="s">
        <v>52232</v>
      </c>
      <c r="G14" s="2" t="s">
        <v>8</v>
      </c>
      <c r="H14" s="5" t="s">
        <v>137</v>
      </c>
      <c r="I14" s="5" t="s">
        <v>152</v>
      </c>
      <c r="J14" s="22" t="s">
        <v>72</v>
      </c>
      <c r="K14" s="22">
        <v>52.5</v>
      </c>
      <c r="L14" s="22" t="s">
        <v>60</v>
      </c>
      <c r="M14" s="22" t="s">
        <v>139</v>
      </c>
      <c r="N14" s="5" t="s">
        <v>52</v>
      </c>
      <c r="O14" s="35" t="s">
        <v>52193</v>
      </c>
      <c r="P14" s="35" t="s">
        <v>52280</v>
      </c>
    </row>
    <row r="15" spans="1:16" s="3" customFormat="1" ht="19.5" customHeight="1">
      <c r="A15" s="28">
        <v>67090</v>
      </c>
      <c r="B15" s="16">
        <f>VLOOKUP(A15,[1]Feuil1!$A:$B,2,0)</f>
        <v>606030</v>
      </c>
      <c r="C15" s="17" t="str">
        <f>VLOOKUP(D15,Tableau3[#All],3,0)</f>
        <v>APARNA KARAYI PILATHOTTATHIL</v>
      </c>
      <c r="D15" s="2">
        <v>1005946</v>
      </c>
      <c r="E15" s="2" t="e">
        <f>VLOOKUP(VALUE(LEFT(Tableau1[[#This Row],[UA du poste]],6)),[2]!Tableau_Base_de_données_CISSSMO_v2.accdb3[[#All],[UNITEADMCODE]:[Colonne2]],8,0)</f>
        <v>#REF!</v>
      </c>
      <c r="F15" s="2" t="s">
        <v>52233</v>
      </c>
      <c r="G15" s="2" t="s">
        <v>8</v>
      </c>
      <c r="H15" s="5" t="s">
        <v>140</v>
      </c>
      <c r="I15" s="5" t="s">
        <v>87</v>
      </c>
      <c r="J15" s="22" t="s">
        <v>141</v>
      </c>
      <c r="K15" s="22">
        <v>75</v>
      </c>
      <c r="L15" s="22" t="s">
        <v>50</v>
      </c>
      <c r="M15" s="22" t="s">
        <v>64</v>
      </c>
      <c r="N15" s="5" t="s">
        <v>87</v>
      </c>
      <c r="O15" s="35" t="s">
        <v>52184</v>
      </c>
      <c r="P15" s="35" t="s">
        <v>52214</v>
      </c>
    </row>
    <row r="16" spans="1:16" s="3" customFormat="1" ht="19.5" customHeight="1">
      <c r="A16" s="28">
        <v>67466</v>
      </c>
      <c r="B16" s="16">
        <f>VLOOKUP(A16,[1]Feuil1!$A:$B,2,0)</f>
        <v>605150</v>
      </c>
      <c r="C16" s="17" t="str">
        <f>VLOOKUP(D16,Tableau3[#All],3,0)</f>
        <v>Marie-Ange Jacques St-Pierre</v>
      </c>
      <c r="D16" s="23">
        <v>1006024</v>
      </c>
      <c r="E16" s="23" t="e">
        <f>VLOOKUP(VALUE(LEFT(Tableau1[[#This Row],[UA du poste]],6)),[2]!Tableau_Base_de_données_CISSSMO_v2.accdb3[[#All],[UNITEADMCODE]:[Colonne2]],8,0)</f>
        <v>#REF!</v>
      </c>
      <c r="F16" s="23" t="s">
        <v>52234</v>
      </c>
      <c r="G16" s="2" t="s">
        <v>8</v>
      </c>
      <c r="H16" s="5" t="s">
        <v>137</v>
      </c>
      <c r="I16" s="5" t="s">
        <v>153</v>
      </c>
      <c r="J16" s="22" t="s">
        <v>56</v>
      </c>
      <c r="K16" s="22">
        <v>52.5</v>
      </c>
      <c r="L16" s="22" t="s">
        <v>60</v>
      </c>
      <c r="M16" s="22" t="s">
        <v>139</v>
      </c>
      <c r="N16" s="5" t="s">
        <v>52</v>
      </c>
      <c r="O16" s="35" t="s">
        <v>52193</v>
      </c>
      <c r="P16" s="35" t="s">
        <v>52280</v>
      </c>
    </row>
    <row r="17" spans="1:16" s="3" customFormat="1" ht="19.5" customHeight="1">
      <c r="A17" s="28">
        <v>13243</v>
      </c>
      <c r="B17" s="16">
        <f>VLOOKUP(A17,[1]Feuil1!$A:$B,2,0)</f>
        <v>607020</v>
      </c>
      <c r="C17" s="17" t="str">
        <f>VLOOKUP(D17,Tableau3[#All],3,0)</f>
        <v>Brigitte Marcoux Gironne</v>
      </c>
      <c r="D17" s="2">
        <v>1006128</v>
      </c>
      <c r="E17" s="2" t="e">
        <f>VLOOKUP(VALUE(LEFT(Tableau1[[#This Row],[UA du poste]],6)),[2]!Tableau_Base_de_données_CISSSMO_v2.accdb3[[#All],[UNITEADMCODE]:[Colonne2]],8,0)</f>
        <v>#REF!</v>
      </c>
      <c r="F17" s="2" t="s">
        <v>52235</v>
      </c>
      <c r="G17" s="2" t="s">
        <v>8</v>
      </c>
      <c r="H17" s="5" t="s">
        <v>137</v>
      </c>
      <c r="I17" s="5" t="s">
        <v>154</v>
      </c>
      <c r="J17" s="22" t="s">
        <v>72</v>
      </c>
      <c r="K17" s="22">
        <v>52.5</v>
      </c>
      <c r="L17" s="22" t="s">
        <v>60</v>
      </c>
      <c r="M17" s="22" t="s">
        <v>92</v>
      </c>
      <c r="N17" s="5" t="s">
        <v>68</v>
      </c>
      <c r="O17" s="35" t="s">
        <v>52194</v>
      </c>
      <c r="P17" s="35" t="s">
        <v>52194</v>
      </c>
    </row>
    <row r="18" spans="1:16" s="3" customFormat="1" ht="19.5" customHeight="1">
      <c r="A18" s="28">
        <v>20586</v>
      </c>
      <c r="B18" s="16">
        <f>VLOOKUP(A18,[1]Feuil1!$A:$B,2,0)</f>
        <v>605603</v>
      </c>
      <c r="C18" s="17" t="str">
        <f>VLOOKUP(D18,Tableau3[#All],3,0)</f>
        <v>Myriam Beauchamp</v>
      </c>
      <c r="D18" s="2">
        <v>1006148</v>
      </c>
      <c r="E18" s="2" t="e">
        <f>VLOOKUP(VALUE(LEFT(Tableau1[[#This Row],[UA du poste]],6)),[2]!Tableau_Base_de_données_CISSSMO_v2.accdb3[[#All],[UNITEADMCODE]:[Colonne2]],8,0)</f>
        <v>#REF!</v>
      </c>
      <c r="F18" s="2" t="s">
        <v>52236</v>
      </c>
      <c r="G18" s="2" t="s">
        <v>8</v>
      </c>
      <c r="H18" s="5" t="s">
        <v>137</v>
      </c>
      <c r="I18" s="5" t="s">
        <v>155</v>
      </c>
      <c r="J18" s="22" t="s">
        <v>72</v>
      </c>
      <c r="K18" s="22">
        <v>52.5</v>
      </c>
      <c r="L18" s="22" t="s">
        <v>60</v>
      </c>
      <c r="M18" s="22" t="s">
        <v>61</v>
      </c>
      <c r="N18" s="5" t="s">
        <v>68</v>
      </c>
      <c r="O18" s="35" t="s">
        <v>52195</v>
      </c>
      <c r="P18" s="35" t="s">
        <v>52190</v>
      </c>
    </row>
    <row r="19" spans="1:16" s="3" customFormat="1" ht="19.5" customHeight="1">
      <c r="A19" s="28">
        <v>31437</v>
      </c>
      <c r="B19" s="16">
        <f>VLOOKUP(A19,[1]Feuil1!$A:$B,2,0)</f>
        <v>605123</v>
      </c>
      <c r="C19" s="17" t="str">
        <f>VLOOKUP(D19,Tableau3[#All],3,0)</f>
        <v>dominique boyer</v>
      </c>
      <c r="D19" s="2">
        <v>1007060</v>
      </c>
      <c r="E19" s="2" t="e">
        <f>VLOOKUP(VALUE(LEFT(Tableau1[[#This Row],[UA du poste]],6)),[2]!Tableau_Base_de_données_CISSSMO_v2.accdb3[[#All],[UNITEADMCODE]:[Colonne2]],8,0)</f>
        <v>#REF!</v>
      </c>
      <c r="F19" s="2" t="s">
        <v>52237</v>
      </c>
      <c r="G19" s="2" t="s">
        <v>8</v>
      </c>
      <c r="H19" s="5" t="s">
        <v>146</v>
      </c>
      <c r="I19" s="5" t="s">
        <v>93</v>
      </c>
      <c r="J19" s="22" t="s">
        <v>89</v>
      </c>
      <c r="K19" s="22">
        <v>52.5</v>
      </c>
      <c r="L19" s="22" t="s">
        <v>60</v>
      </c>
      <c r="M19" s="22" t="s">
        <v>94</v>
      </c>
      <c r="N19" s="5" t="s">
        <v>88</v>
      </c>
      <c r="O19" s="35"/>
      <c r="P19" s="35" t="s">
        <v>52277</v>
      </c>
    </row>
    <row r="20" spans="1:16" s="3" customFormat="1" ht="19.5" customHeight="1">
      <c r="A20" s="28">
        <v>60187</v>
      </c>
      <c r="B20" s="16">
        <f>VLOOKUP(A20,[1]Feuil1!$A:$B,2,0)</f>
        <v>730308</v>
      </c>
      <c r="C20" s="17" t="str">
        <f>VLOOKUP(D20,Tableau3[#All],3,0)</f>
        <v>Kathy Mitchell</v>
      </c>
      <c r="D20" s="2">
        <v>1007065</v>
      </c>
      <c r="E20" s="2" t="e">
        <f>VLOOKUP(VALUE(LEFT(Tableau1[[#This Row],[UA du poste]],6)),[2]!Tableau_Base_de_données_CISSSMO_v2.accdb3[[#All],[UNITEADMCODE]:[Colonne2]],8,0)</f>
        <v>#REF!</v>
      </c>
      <c r="F20" s="2" t="s">
        <v>52237</v>
      </c>
      <c r="G20" s="2" t="s">
        <v>8</v>
      </c>
      <c r="H20" s="5" t="s">
        <v>146</v>
      </c>
      <c r="I20" s="5" t="s">
        <v>93</v>
      </c>
      <c r="J20" s="22" t="s">
        <v>89</v>
      </c>
      <c r="K20" s="22">
        <v>75</v>
      </c>
      <c r="L20" s="22" t="s">
        <v>50</v>
      </c>
      <c r="M20" s="22" t="s">
        <v>94</v>
      </c>
      <c r="N20" s="5" t="s">
        <v>88</v>
      </c>
      <c r="O20" s="35"/>
      <c r="P20" s="35" t="s">
        <v>52281</v>
      </c>
    </row>
    <row r="21" spans="1:16" s="3" customFormat="1" ht="19.5" customHeight="1">
      <c r="A21" s="28">
        <v>68535</v>
      </c>
      <c r="B21" s="16">
        <f>VLOOKUP(A21,[1]Feuil1!$A:$B,2,0)</f>
        <v>606001</v>
      </c>
      <c r="C21" s="17" t="str">
        <f>VLOOKUP(D21,Tableau3[#All],3,0)</f>
        <v>OWAGBEBA KALU-AWA</v>
      </c>
      <c r="D21" s="2">
        <v>1007066</v>
      </c>
      <c r="E21" s="2" t="e">
        <f>VLOOKUP(VALUE(LEFT(Tableau1[[#This Row],[UA du poste]],6)),[2]!Tableau_Base_de_données_CISSSMO_v2.accdb3[[#All],[UNITEADMCODE]:[Colonne2]],8,0)</f>
        <v>#REF!</v>
      </c>
      <c r="F21" s="2" t="s">
        <v>52237</v>
      </c>
      <c r="G21" s="2" t="s">
        <v>8</v>
      </c>
      <c r="H21" s="5" t="s">
        <v>146</v>
      </c>
      <c r="I21" s="5" t="s">
        <v>93</v>
      </c>
      <c r="J21" s="22" t="s">
        <v>89</v>
      </c>
      <c r="K21" s="22">
        <v>75</v>
      </c>
      <c r="L21" s="22" t="s">
        <v>50</v>
      </c>
      <c r="M21" s="22" t="s">
        <v>94</v>
      </c>
      <c r="N21" s="5" t="s">
        <v>88</v>
      </c>
      <c r="O21" s="35"/>
      <c r="P21" s="35" t="s">
        <v>52282</v>
      </c>
    </row>
    <row r="22" spans="1:16" s="3" customFormat="1" ht="19.5" customHeight="1">
      <c r="A22" s="28">
        <v>61028</v>
      </c>
      <c r="B22" s="16">
        <f>VLOOKUP(A22,[1]Feuil1!$A:$B,2,0)</f>
        <v>605140</v>
      </c>
      <c r="C22" s="17" t="str">
        <f>VLOOKUP(D22,Tableau3[#All],3,0)</f>
        <v>Amanda Gaskin</v>
      </c>
      <c r="D22" s="2">
        <v>1007085</v>
      </c>
      <c r="E22" s="2" t="e">
        <f>VLOOKUP(VALUE(LEFT(Tableau1[[#This Row],[UA du poste]],6)),[2]!Tableau_Base_de_données_CISSSMO_v2.accdb3[[#All],[UNITEADMCODE]:[Colonne2]],8,0)</f>
        <v>#REF!</v>
      </c>
      <c r="F22" s="2" t="s">
        <v>52238</v>
      </c>
      <c r="G22" s="2" t="s">
        <v>8</v>
      </c>
      <c r="H22" s="5" t="s">
        <v>146</v>
      </c>
      <c r="I22" s="5" t="s">
        <v>102</v>
      </c>
      <c r="J22" s="22" t="s">
        <v>89</v>
      </c>
      <c r="K22" s="22">
        <v>52.5</v>
      </c>
      <c r="L22" s="22" t="s">
        <v>60</v>
      </c>
      <c r="M22" s="22" t="s">
        <v>94</v>
      </c>
      <c r="N22" s="5" t="s">
        <v>88</v>
      </c>
      <c r="O22" s="35"/>
      <c r="P22" s="35" t="s">
        <v>52283</v>
      </c>
    </row>
    <row r="23" spans="1:16" s="3" customFormat="1" ht="19.5" customHeight="1">
      <c r="A23" s="28">
        <v>69819</v>
      </c>
      <c r="B23" s="16">
        <f>VLOOKUP(A23,[1]Feuil1!$A:$B,2,0)</f>
        <v>624020</v>
      </c>
      <c r="C23" s="17" t="str">
        <f>VLOOKUP(D23,Tableau3[#All],3,0)</f>
        <v>Isabelle Vachon-Girard</v>
      </c>
      <c r="D23" s="23">
        <v>1007086</v>
      </c>
      <c r="E23" s="23" t="e">
        <f>VLOOKUP(VALUE(LEFT(Tableau1[[#This Row],[UA du poste]],6)),[2]!Tableau_Base_de_données_CISSSMO_v2.accdb3[[#All],[UNITEADMCODE]:[Colonne2]],8,0)</f>
        <v>#REF!</v>
      </c>
      <c r="F23" s="23" t="s">
        <v>52238</v>
      </c>
      <c r="G23" s="2" t="s">
        <v>8</v>
      </c>
      <c r="H23" s="5" t="s">
        <v>146</v>
      </c>
      <c r="I23" s="5" t="s">
        <v>102</v>
      </c>
      <c r="J23" s="22" t="s">
        <v>89</v>
      </c>
      <c r="K23" s="22">
        <v>52.5</v>
      </c>
      <c r="L23" s="22" t="s">
        <v>60</v>
      </c>
      <c r="M23" s="22" t="s">
        <v>94</v>
      </c>
      <c r="N23" s="5" t="s">
        <v>88</v>
      </c>
      <c r="O23" s="35"/>
      <c r="P23" s="35" t="s">
        <v>52197</v>
      </c>
    </row>
    <row r="24" spans="1:16" s="3" customFormat="1" ht="19.5" customHeight="1">
      <c r="A24" s="28">
        <v>65432</v>
      </c>
      <c r="B24" s="16">
        <f>VLOOKUP(A24,[1]Feuil1!$A:$B,2,0)</f>
        <v>730326</v>
      </c>
      <c r="C24" s="17" t="str">
        <f>VLOOKUP(D24,Tableau3[#All],3,0)</f>
        <v>Mireille Tremblay</v>
      </c>
      <c r="D24" s="23">
        <v>1007146</v>
      </c>
      <c r="E24" s="23" t="e">
        <f>VLOOKUP(VALUE(LEFT(Tableau1[[#This Row],[UA du poste]],6)),[2]!Tableau_Base_de_données_CISSSMO_v2.accdb3[[#All],[UNITEADMCODE]:[Colonne2]],8,0)</f>
        <v>#REF!</v>
      </c>
      <c r="F24" s="23" t="s">
        <v>52239</v>
      </c>
      <c r="G24" s="2" t="s">
        <v>8</v>
      </c>
      <c r="H24" s="5" t="s">
        <v>137</v>
      </c>
      <c r="I24" s="5" t="s">
        <v>156</v>
      </c>
      <c r="J24" s="22" t="s">
        <v>89</v>
      </c>
      <c r="K24" s="22">
        <v>75</v>
      </c>
      <c r="L24" s="22" t="s">
        <v>50</v>
      </c>
      <c r="M24" s="22" t="s">
        <v>92</v>
      </c>
      <c r="N24" s="5" t="s">
        <v>88</v>
      </c>
      <c r="O24" s="35"/>
      <c r="P24" s="35" t="s">
        <v>52281</v>
      </c>
    </row>
    <row r="25" spans="1:16" s="3" customFormat="1" ht="19.5" customHeight="1">
      <c r="A25" s="28">
        <v>63818</v>
      </c>
      <c r="B25" s="16">
        <f>VLOOKUP(A25,[1]Feuil1!$A:$B,2,0)</f>
        <v>636420</v>
      </c>
      <c r="C25" s="17" t="str">
        <f>VLOOKUP(D25,Tableau3[#All],3,0)</f>
        <v xml:space="preserve">Océane Brière </v>
      </c>
      <c r="D25" s="2">
        <v>1007205</v>
      </c>
      <c r="E25" s="2" t="e">
        <f>VLOOKUP(VALUE(LEFT(Tableau1[[#This Row],[UA du poste]],6)),[2]!Tableau_Base_de_données_CISSSMO_v2.accdb3[[#All],[UNITEADMCODE]:[Colonne2]],8,0)</f>
        <v>#REF!</v>
      </c>
      <c r="F25" s="2" t="s">
        <v>52240</v>
      </c>
      <c r="G25" s="2" t="s">
        <v>8</v>
      </c>
      <c r="H25" s="5" t="s">
        <v>137</v>
      </c>
      <c r="I25" s="5" t="s">
        <v>157</v>
      </c>
      <c r="J25" s="22" t="s">
        <v>72</v>
      </c>
      <c r="K25" s="22">
        <v>75</v>
      </c>
      <c r="L25" s="22" t="s">
        <v>50</v>
      </c>
      <c r="M25" s="22" t="s">
        <v>57</v>
      </c>
      <c r="N25" s="5" t="s">
        <v>88</v>
      </c>
      <c r="O25" s="35"/>
      <c r="P25" s="35" t="s">
        <v>52284</v>
      </c>
    </row>
    <row r="26" spans="1:16" s="3" customFormat="1" ht="19.5" customHeight="1">
      <c r="A26" s="28">
        <v>70472</v>
      </c>
      <c r="B26" s="16">
        <f>VLOOKUP(A26,[1]Feuil1!$A:$B,2,0)</f>
        <v>606004</v>
      </c>
      <c r="C26" s="17" t="str">
        <f>VLOOKUP(D26,Tableau3[#All],3,0)</f>
        <v>Jose Sanchez Cupitra</v>
      </c>
      <c r="D26" s="2">
        <v>1900783</v>
      </c>
      <c r="E26" s="2" t="e">
        <f>VLOOKUP(VALUE(LEFT(Tableau1[[#This Row],[UA du poste]],6)),[2]!Tableau_Base_de_données_CISSSMO_v2.accdb3[[#All],[UNITEADMCODE]:[Colonne2]],8,0)</f>
        <v>#N/A</v>
      </c>
      <c r="F26" s="2" t="e">
        <v>#N/A</v>
      </c>
      <c r="G26" s="2" t="s">
        <v>8</v>
      </c>
      <c r="H26" s="5" t="s">
        <v>146</v>
      </c>
      <c r="I26" s="5" t="s">
        <v>158</v>
      </c>
      <c r="J26" s="22" t="s">
        <v>72</v>
      </c>
      <c r="K26" s="22">
        <v>75</v>
      </c>
      <c r="L26" s="22" t="s">
        <v>50</v>
      </c>
      <c r="M26" s="22" t="s">
        <v>64</v>
      </c>
      <c r="N26" s="5" t="s">
        <v>158</v>
      </c>
      <c r="O26" s="35" t="s">
        <v>52196</v>
      </c>
      <c r="P26" s="35" t="s">
        <v>52196</v>
      </c>
    </row>
    <row r="27" spans="1:16" ht="19.5" customHeight="1">
      <c r="A27" s="28">
        <v>12764</v>
      </c>
      <c r="B27" s="16">
        <f>VLOOKUP(A27,[1]Feuil1!$A:$B,2,0)</f>
        <v>624020</v>
      </c>
      <c r="C27" s="17" t="str">
        <f>VLOOKUP(D27,Tableau3[#All],3,0)</f>
        <v>Erika Sabourin</v>
      </c>
      <c r="D27" s="2">
        <v>1900864</v>
      </c>
      <c r="E27" s="2" t="e">
        <f>VLOOKUP(VALUE(LEFT(Tableau1[[#This Row],[UA du poste]],6)),[2]!Tableau_Base_de_données_CISSSMO_v2.accdb3[[#All],[UNITEADMCODE]:[Colonne2]],8,0)</f>
        <v>#REF!</v>
      </c>
      <c r="F27" s="2" t="s">
        <v>52241</v>
      </c>
      <c r="G27" s="2" t="s">
        <v>8</v>
      </c>
      <c r="H27" s="5" t="s">
        <v>146</v>
      </c>
      <c r="I27" s="5" t="s">
        <v>159</v>
      </c>
      <c r="J27" s="22" t="s">
        <v>89</v>
      </c>
      <c r="K27" s="22">
        <v>75</v>
      </c>
      <c r="L27" s="22" t="s">
        <v>50</v>
      </c>
      <c r="M27" s="22" t="s">
        <v>92</v>
      </c>
      <c r="N27" s="5" t="s">
        <v>68</v>
      </c>
      <c r="O27" s="35" t="s">
        <v>52197</v>
      </c>
      <c r="P27" s="35" t="s">
        <v>52197</v>
      </c>
    </row>
    <row r="28" spans="1:16" ht="19.5" customHeight="1">
      <c r="A28" s="29">
        <v>66346</v>
      </c>
      <c r="B28" s="2">
        <f>VLOOKUP(A28,[1]Feuil1!$A:$B,2,0)</f>
        <v>663200</v>
      </c>
      <c r="C28" s="24" t="str">
        <f>VLOOKUP(D28,Tableau3[#All],3,0)</f>
        <v>William Vieira</v>
      </c>
      <c r="D28" s="2">
        <v>2000422</v>
      </c>
      <c r="E28" s="2" t="e">
        <f>VLOOKUP(VALUE(LEFT(Tableau1[[#This Row],[UA du poste]],6)),[2]!Tableau_Base_de_données_CISSSMO_v2.accdb3[[#All],[UNITEADMCODE]:[Colonne2]],8,0)</f>
        <v>#REF!</v>
      </c>
      <c r="F28" s="2" t="s">
        <v>52242</v>
      </c>
      <c r="G28" s="2" t="s">
        <v>10</v>
      </c>
      <c r="H28" s="2" t="s">
        <v>134</v>
      </c>
      <c r="I28" s="2" t="s">
        <v>70</v>
      </c>
      <c r="J28" s="25" t="s">
        <v>49</v>
      </c>
      <c r="K28" s="25">
        <v>31</v>
      </c>
      <c r="L28" s="25" t="s">
        <v>60</v>
      </c>
      <c r="M28" s="25" t="s">
        <v>71</v>
      </c>
      <c r="N28" s="2" t="s">
        <v>52</v>
      </c>
      <c r="O28" s="36" t="s">
        <v>52198</v>
      </c>
      <c r="P28" s="35" t="s">
        <v>52285</v>
      </c>
    </row>
    <row r="29" spans="1:16" ht="19.5" customHeight="1">
      <c r="A29" s="29">
        <v>40712</v>
      </c>
      <c r="B29" s="2">
        <f>VLOOKUP(A29,[1]Feuil1!$A:$B,2,0)</f>
        <v>605123</v>
      </c>
      <c r="C29" s="24" t="str">
        <f>VLOOKUP(D29,Tableau3[#All],3,0)</f>
        <v>Jessica Sauvé</v>
      </c>
      <c r="D29" s="2">
        <v>2000463</v>
      </c>
      <c r="E29" s="2" t="e">
        <f>VLOOKUP(VALUE(LEFT(Tableau1[[#This Row],[UA du poste]],6)),[2]!Tableau_Base_de_données_CISSSMO_v2.accdb3[[#All],[UNITEADMCODE]:[Colonne2]],8,0)</f>
        <v>#REF!</v>
      </c>
      <c r="F29" s="2" t="s">
        <v>52243</v>
      </c>
      <c r="G29" s="2" t="s">
        <v>10</v>
      </c>
      <c r="H29" s="2" t="s">
        <v>101</v>
      </c>
      <c r="I29" s="2" t="s">
        <v>135</v>
      </c>
      <c r="J29" s="25" t="s">
        <v>49</v>
      </c>
      <c r="K29" s="25">
        <v>29</v>
      </c>
      <c r="L29" s="25" t="s">
        <v>60</v>
      </c>
      <c r="M29" s="25" t="s">
        <v>92</v>
      </c>
      <c r="N29" s="2" t="s">
        <v>52</v>
      </c>
      <c r="O29" s="36" t="s">
        <v>52199</v>
      </c>
      <c r="P29" s="35" t="s">
        <v>52277</v>
      </c>
    </row>
    <row r="30" spans="1:16" ht="19.5" customHeight="1">
      <c r="A30" s="29">
        <v>70272</v>
      </c>
      <c r="B30" s="2">
        <f>VLOOKUP(A30,[1]Feuil1!$A:$B,2,0)</f>
        <v>704189</v>
      </c>
      <c r="C30" s="24" t="str">
        <f>VLOOKUP(D30,Tableau3[#All],3,0)</f>
        <v>Audrey Halde</v>
      </c>
      <c r="D30" s="2">
        <v>2001307</v>
      </c>
      <c r="E30" s="2" t="e">
        <f>VLOOKUP(VALUE(LEFT(Tableau1[[#This Row],[UA du poste]],6)),[2]!Tableau_Base_de_données_CISSSMO_v2.accdb3[[#All],[UNITEADMCODE]:[Colonne2]],8,0)</f>
        <v>#REF!</v>
      </c>
      <c r="F30" s="2" t="s">
        <v>52244</v>
      </c>
      <c r="G30" s="2" t="s">
        <v>10</v>
      </c>
      <c r="H30" s="8" t="s">
        <v>134</v>
      </c>
      <c r="I30" s="8" t="s">
        <v>70</v>
      </c>
      <c r="J30" s="26" t="s">
        <v>49</v>
      </c>
      <c r="K30" s="26">
        <v>31</v>
      </c>
      <c r="L30" s="25" t="s">
        <v>60</v>
      </c>
      <c r="M30" s="26" t="s">
        <v>71</v>
      </c>
      <c r="N30" s="8" t="s">
        <v>76</v>
      </c>
      <c r="O30" s="36" t="s">
        <v>52200</v>
      </c>
      <c r="P30" s="35" t="s">
        <v>52286</v>
      </c>
    </row>
    <row r="31" spans="1:16" ht="19.5" customHeight="1">
      <c r="A31" s="29">
        <v>69377</v>
      </c>
      <c r="B31" s="2">
        <f>VLOOKUP(A31,[1]Feuil1!$A:$B,2,0)</f>
        <v>704144</v>
      </c>
      <c r="C31" s="24" t="str">
        <f>VLOOKUP(D31,Tableau3[#All],3,0)</f>
        <v>Marven Steeve Jowel Junior PIERRILUS</v>
      </c>
      <c r="D31" s="2">
        <v>2002841</v>
      </c>
      <c r="E31" s="2" t="e">
        <f>VLOOKUP(VALUE(LEFT(Tableau1[[#This Row],[UA du poste]],6)),[2]!Tableau_Base_de_données_CISSSMO_v2.accdb3[[#All],[UNITEADMCODE]:[Colonne2]],8,0)</f>
        <v>#REF!</v>
      </c>
      <c r="F31" s="2" t="s">
        <v>52245</v>
      </c>
      <c r="G31" s="2" t="s">
        <v>10</v>
      </c>
      <c r="H31" s="2" t="s">
        <v>98</v>
      </c>
      <c r="I31" s="2" t="s">
        <v>132</v>
      </c>
      <c r="J31" s="25" t="s">
        <v>56</v>
      </c>
      <c r="K31" s="25">
        <v>15.5</v>
      </c>
      <c r="L31" s="25" t="s">
        <v>60</v>
      </c>
      <c r="M31" s="25" t="s">
        <v>58</v>
      </c>
      <c r="N31" s="2" t="s">
        <v>133</v>
      </c>
      <c r="O31" s="36" t="s">
        <v>52201</v>
      </c>
      <c r="P31" s="35" t="s">
        <v>52201</v>
      </c>
    </row>
    <row r="32" spans="1:16" ht="19.5" customHeight="1">
      <c r="A32" s="29">
        <v>69662</v>
      </c>
      <c r="B32" s="2">
        <f>VLOOKUP(A32,[1]Feuil1!$A:$B,2,0)</f>
        <v>694560</v>
      </c>
      <c r="C32" s="24" t="str">
        <f>VLOOKUP(D32,Tableau3[#All],3,0)</f>
        <v>Mustapha DIABATE</v>
      </c>
      <c r="D32" s="2">
        <v>2002842</v>
      </c>
      <c r="E32" s="2" t="e">
        <f>VLOOKUP(VALUE(LEFT(Tableau1[[#This Row],[UA du poste]],6)),[2]!Tableau_Base_de_données_CISSSMO_v2.accdb3[[#All],[UNITEADMCODE]:[Colonne2]],8,0)</f>
        <v>#REF!</v>
      </c>
      <c r="F32" s="2" t="s">
        <v>52246</v>
      </c>
      <c r="G32" s="2" t="s">
        <v>10</v>
      </c>
      <c r="H32" s="2" t="s">
        <v>98</v>
      </c>
      <c r="I32" s="2" t="s">
        <v>126</v>
      </c>
      <c r="J32" s="25" t="s">
        <v>56</v>
      </c>
      <c r="K32" s="25">
        <v>15.5</v>
      </c>
      <c r="L32" s="25" t="s">
        <v>60</v>
      </c>
      <c r="M32" s="25" t="s">
        <v>58</v>
      </c>
      <c r="N32" s="2" t="s">
        <v>127</v>
      </c>
      <c r="O32" s="36" t="s">
        <v>52202</v>
      </c>
      <c r="P32" s="35" t="s">
        <v>52287</v>
      </c>
    </row>
    <row r="33" spans="1:16" ht="19.5" customHeight="1">
      <c r="A33" s="29">
        <v>69955</v>
      </c>
      <c r="B33" s="2">
        <f>VLOOKUP(A33,[1]Feuil1!$A:$B,2,0)</f>
        <v>694560</v>
      </c>
      <c r="C33" s="24" t="str">
        <f>VLOOKUP(D33,Tableau3[#All],3,0)</f>
        <v>Mohamed DIALLO</v>
      </c>
      <c r="D33" s="2">
        <v>2002845</v>
      </c>
      <c r="E33" s="2" t="e">
        <f>VLOOKUP(VALUE(LEFT(Tableau1[[#This Row],[UA du poste]],6)),[2]!Tableau_Base_de_données_CISSSMO_v2.accdb3[[#All],[UNITEADMCODE]:[Colonne2]],8,0)</f>
        <v>#REF!</v>
      </c>
      <c r="F33" s="2" t="s">
        <v>52246</v>
      </c>
      <c r="G33" s="2" t="s">
        <v>10</v>
      </c>
      <c r="H33" s="2" t="s">
        <v>98</v>
      </c>
      <c r="I33" s="2" t="s">
        <v>126</v>
      </c>
      <c r="J33" s="25" t="s">
        <v>56</v>
      </c>
      <c r="K33" s="25">
        <v>15.5</v>
      </c>
      <c r="L33" s="25" t="s">
        <v>60</v>
      </c>
      <c r="M33" s="25" t="s">
        <v>58</v>
      </c>
      <c r="N33" s="2" t="s">
        <v>127</v>
      </c>
      <c r="O33" s="36" t="s">
        <v>52202</v>
      </c>
      <c r="P33" s="35" t="s">
        <v>52287</v>
      </c>
    </row>
    <row r="34" spans="1:16" ht="19.5" customHeight="1">
      <c r="A34" s="29">
        <v>70475</v>
      </c>
      <c r="B34" s="2">
        <f>VLOOKUP(A34,[1]Feuil1!$A:$B,2,0)</f>
        <v>730326</v>
      </c>
      <c r="C34" s="24" t="str">
        <f>VLOOKUP(D34,Tableau3[#All],3,0)</f>
        <v>Brianna Castelo</v>
      </c>
      <c r="D34" s="2">
        <v>2003872</v>
      </c>
      <c r="E34" s="2" t="e">
        <f>VLOOKUP(VALUE(LEFT(Tableau1[[#This Row],[UA du poste]],6)),[2]!Tableau_Base_de_données_CISSSMO_v2.accdb3[[#All],[UNITEADMCODE]:[Colonne2]],8,0)</f>
        <v>#REF!</v>
      </c>
      <c r="F34" s="2" t="s">
        <v>52247</v>
      </c>
      <c r="G34" s="2" t="s">
        <v>10</v>
      </c>
      <c r="H34" s="8" t="s">
        <v>101</v>
      </c>
      <c r="I34" s="8" t="s">
        <v>76</v>
      </c>
      <c r="J34" s="26" t="s">
        <v>72</v>
      </c>
      <c r="K34" s="26">
        <v>72.5</v>
      </c>
      <c r="L34" s="25" t="s">
        <v>50</v>
      </c>
      <c r="M34" s="26" t="s">
        <v>64</v>
      </c>
      <c r="N34" s="8" t="s">
        <v>76</v>
      </c>
      <c r="O34" s="36" t="s">
        <v>52203</v>
      </c>
      <c r="P34" s="35" t="s">
        <v>52281</v>
      </c>
    </row>
    <row r="35" spans="1:16" ht="19.5" customHeight="1">
      <c r="A35" s="29">
        <v>67622</v>
      </c>
      <c r="B35" s="2">
        <f>VLOOKUP(A35,[1]Feuil1!$A:$B,2,0)</f>
        <v>624011</v>
      </c>
      <c r="C35" s="24" t="str">
        <f>VLOOKUP(D35,Tableau3[#All],3,0)</f>
        <v>Mariane Boudrias</v>
      </c>
      <c r="D35" s="2">
        <v>2004341</v>
      </c>
      <c r="E35" s="2" t="e">
        <f>VLOOKUP(VALUE(LEFT(Tableau1[[#This Row],[UA du poste]],6)),[2]!Tableau_Base_de_données_CISSSMO_v2.accdb3[[#All],[UNITEADMCODE]:[Colonne2]],8,0)</f>
        <v>#REF!</v>
      </c>
      <c r="F35" s="2" t="s">
        <v>52248</v>
      </c>
      <c r="G35" s="2" t="s">
        <v>10</v>
      </c>
      <c r="H35" s="2" t="s">
        <v>101</v>
      </c>
      <c r="I35" s="2" t="s">
        <v>131</v>
      </c>
      <c r="J35" s="25" t="s">
        <v>56</v>
      </c>
      <c r="K35" s="25">
        <v>29</v>
      </c>
      <c r="L35" s="25" t="s">
        <v>60</v>
      </c>
      <c r="M35" s="25" t="s">
        <v>92</v>
      </c>
      <c r="N35" s="2" t="s">
        <v>52</v>
      </c>
      <c r="O35" s="35" t="s">
        <v>52189</v>
      </c>
      <c r="P35" s="35" t="s">
        <v>52189</v>
      </c>
    </row>
    <row r="36" spans="1:16" ht="19.5" customHeight="1">
      <c r="A36" s="29">
        <v>69162</v>
      </c>
      <c r="B36" s="2">
        <f>VLOOKUP(A36,[1]Feuil1!$A:$B,2,0)</f>
        <v>730339</v>
      </c>
      <c r="C36" s="24" t="str">
        <f>VLOOKUP(D36,Tableau3[#All],3,0)</f>
        <v>Lucas Jeanette</v>
      </c>
      <c r="D36" s="2">
        <v>2004357</v>
      </c>
      <c r="E36" s="2" t="e">
        <f>VLOOKUP(VALUE(LEFT(Tableau1[[#This Row],[UA du poste]],6)),[2]!Tableau_Base_de_données_CISSSMO_v2.accdb3[[#All],[UNITEADMCODE]:[Colonne2]],8,0)</f>
        <v>#REF!</v>
      </c>
      <c r="F36" s="2" t="s">
        <v>52249</v>
      </c>
      <c r="G36" s="2" t="s">
        <v>10</v>
      </c>
      <c r="H36" s="2" t="s">
        <v>104</v>
      </c>
      <c r="I36" s="2" t="s">
        <v>105</v>
      </c>
      <c r="J36" s="25" t="s">
        <v>49</v>
      </c>
      <c r="K36" s="25">
        <v>62</v>
      </c>
      <c r="L36" s="25" t="s">
        <v>60</v>
      </c>
      <c r="M36" s="25" t="s">
        <v>106</v>
      </c>
      <c r="N36" s="2" t="s">
        <v>52</v>
      </c>
      <c r="O36" s="36" t="s">
        <v>52205</v>
      </c>
      <c r="P36" s="35" t="s">
        <v>52288</v>
      </c>
    </row>
    <row r="37" spans="1:16" ht="19.5" customHeight="1">
      <c r="A37" s="29">
        <v>70213</v>
      </c>
      <c r="B37" s="2">
        <f>VLOOKUP(A37,[1]Feuil1!$A:$B,2,0)</f>
        <v>613057</v>
      </c>
      <c r="C37" s="24" t="str">
        <f>VLOOKUP(D37,Tableau3[#All],3,0)</f>
        <v xml:space="preserve">Melanie Lamontagne </v>
      </c>
      <c r="D37" s="2">
        <v>2004370</v>
      </c>
      <c r="E37" s="2" t="e">
        <f>VLOOKUP(VALUE(LEFT(Tableau1[[#This Row],[UA du poste]],6)),[2]!Tableau_Base_de_données_CISSSMO_v2.accdb3[[#All],[UNITEADMCODE]:[Colonne2]],8,0)</f>
        <v>#N/A</v>
      </c>
      <c r="F37" s="2" t="e">
        <v>#N/A</v>
      </c>
      <c r="G37" s="2" t="s">
        <v>10</v>
      </c>
      <c r="H37" s="2" t="s">
        <v>101</v>
      </c>
      <c r="I37" s="2" t="s">
        <v>130</v>
      </c>
      <c r="J37" s="25" t="s">
        <v>56</v>
      </c>
      <c r="K37" s="25">
        <v>29</v>
      </c>
      <c r="L37" s="25" t="s">
        <v>60</v>
      </c>
      <c r="M37" s="25" t="s">
        <v>61</v>
      </c>
      <c r="N37" s="2" t="s">
        <v>52</v>
      </c>
      <c r="O37" s="36" t="s">
        <v>52204</v>
      </c>
      <c r="P37" s="35" t="s">
        <v>52274</v>
      </c>
    </row>
    <row r="38" spans="1:16" ht="19.5" customHeight="1">
      <c r="A38" s="29">
        <v>62624</v>
      </c>
      <c r="B38" s="2">
        <f>VLOOKUP(A38,[1]Feuil1!$A:$B,2,0)</f>
        <v>616011</v>
      </c>
      <c r="C38" s="24" t="str">
        <f>VLOOKUP(D38,Tableau3[#All],3,0)</f>
        <v>Carole Bouchard</v>
      </c>
      <c r="D38" s="2">
        <v>2004406</v>
      </c>
      <c r="E38" s="2" t="e">
        <f>VLOOKUP(VALUE(LEFT(Tableau1[[#This Row],[UA du poste]],6)),[2]!Tableau_Base_de_données_CISSSMO_v2.accdb3[[#All],[UNITEADMCODE]:[Colonne2]],8,0)</f>
        <v>#REF!</v>
      </c>
      <c r="F38" s="2" t="s">
        <v>52250</v>
      </c>
      <c r="G38" s="2" t="s">
        <v>10</v>
      </c>
      <c r="H38" s="2" t="s">
        <v>128</v>
      </c>
      <c r="I38" s="2" t="s">
        <v>129</v>
      </c>
      <c r="J38" s="25" t="s">
        <v>49</v>
      </c>
      <c r="K38" s="25">
        <v>15.5</v>
      </c>
      <c r="L38" s="25" t="s">
        <v>60</v>
      </c>
      <c r="M38" s="25" t="s">
        <v>71</v>
      </c>
      <c r="N38" s="2" t="s">
        <v>87</v>
      </c>
      <c r="O38" s="36" t="s">
        <v>52205</v>
      </c>
      <c r="P38" s="35" t="s">
        <v>52282</v>
      </c>
    </row>
    <row r="39" spans="1:16" ht="19.5" customHeight="1">
      <c r="A39" s="29">
        <v>69934</v>
      </c>
      <c r="B39" s="2">
        <f>VLOOKUP(A39,[1]Feuil1!$A:$B,2,0)</f>
        <v>764455</v>
      </c>
      <c r="C39" s="24" t="str">
        <f>VLOOKUP(D39,Tableau3[#All],3,0)</f>
        <v>Ernest Franck gaël FANKAM</v>
      </c>
      <c r="D39" s="2">
        <v>2004496</v>
      </c>
      <c r="E39" s="2" t="e">
        <f>VLOOKUP(VALUE(LEFT(Tableau1[[#This Row],[UA du poste]],6)),[2]!Tableau_Base_de_données_CISSSMO_v2.accdb3[[#All],[UNITEADMCODE]:[Colonne2]],8,0)</f>
        <v>#N/A</v>
      </c>
      <c r="F39" s="2" t="e">
        <v>#N/A</v>
      </c>
      <c r="G39" s="2" t="s">
        <v>10</v>
      </c>
      <c r="H39" s="8" t="s">
        <v>104</v>
      </c>
      <c r="I39" s="8" t="s">
        <v>105</v>
      </c>
      <c r="J39" s="26" t="s">
        <v>72</v>
      </c>
      <c r="K39" s="26">
        <v>77.5</v>
      </c>
      <c r="L39" s="25" t="s">
        <v>50</v>
      </c>
      <c r="M39" s="26" t="s">
        <v>106</v>
      </c>
      <c r="N39" s="8" t="s">
        <v>82</v>
      </c>
      <c r="O39" s="36" t="s">
        <v>52184</v>
      </c>
      <c r="P39" s="35" t="e">
        <v>#N/A</v>
      </c>
    </row>
    <row r="40" spans="1:16" ht="19.5" customHeight="1">
      <c r="A40" s="29">
        <v>70798</v>
      </c>
      <c r="B40" s="2">
        <f>VLOOKUP(A40,[1]Feuil1!$A:$B,2,0)</f>
        <v>614050</v>
      </c>
      <c r="C40" s="24" t="str">
        <f>VLOOKUP(D40,Tableau3[#All],3,0)</f>
        <v>Channel Cedric Giresse, Ngako</v>
      </c>
      <c r="D40" s="2">
        <v>2004537</v>
      </c>
      <c r="E40" s="2" t="e">
        <f>VLOOKUP(VALUE(LEFT(Tableau1[[#This Row],[UA du poste]],6)),[2]!Tableau_Base_de_données_CISSSMO_v2.accdb3[[#All],[UNITEADMCODE]:[Colonne2]],8,0)</f>
        <v>#REF!</v>
      </c>
      <c r="F40" s="2" t="s">
        <v>52251</v>
      </c>
      <c r="G40" s="2" t="s">
        <v>10</v>
      </c>
      <c r="H40" s="8" t="s">
        <v>101</v>
      </c>
      <c r="I40" s="8" t="s">
        <v>82</v>
      </c>
      <c r="J40" s="26" t="s">
        <v>89</v>
      </c>
      <c r="K40" s="26">
        <v>50.75</v>
      </c>
      <c r="L40" s="25" t="s">
        <v>60</v>
      </c>
      <c r="M40" s="26" t="s">
        <v>64</v>
      </c>
      <c r="N40" s="8" t="s">
        <v>82</v>
      </c>
      <c r="O40" s="36" t="s">
        <v>52184</v>
      </c>
      <c r="P40" s="35" t="s">
        <v>52274</v>
      </c>
    </row>
    <row r="41" spans="1:16" ht="19.5" customHeight="1">
      <c r="A41" s="29">
        <v>57674</v>
      </c>
      <c r="B41" s="2">
        <f>VLOOKUP(A41,[1]Feuil1!$A:$B,2,0)</f>
        <v>694560</v>
      </c>
      <c r="C41" s="24" t="str">
        <f>VLOOKUP(D41,Tableau3[#All],3,0)</f>
        <v>Charles-Etienne MILOT</v>
      </c>
      <c r="D41" s="2">
        <v>2004868</v>
      </c>
      <c r="E41" s="2" t="e">
        <f>VLOOKUP(VALUE(LEFT(Tableau1[[#This Row],[UA du poste]],6)),[2]!Tableau_Base_de_données_CISSSMO_v2.accdb3[[#All],[UNITEADMCODE]:[Colonne2]],8,0)</f>
        <v>#REF!</v>
      </c>
      <c r="F41" s="2" t="s">
        <v>52246</v>
      </c>
      <c r="G41" s="2" t="s">
        <v>10</v>
      </c>
      <c r="H41" s="2" t="s">
        <v>98</v>
      </c>
      <c r="I41" s="2" t="s">
        <v>126</v>
      </c>
      <c r="J41" s="25" t="s">
        <v>56</v>
      </c>
      <c r="K41" s="25">
        <v>15.5</v>
      </c>
      <c r="L41" s="25" t="s">
        <v>60</v>
      </c>
      <c r="M41" s="25" t="s">
        <v>58</v>
      </c>
      <c r="N41" s="2" t="s">
        <v>127</v>
      </c>
      <c r="O41" s="36" t="s">
        <v>52202</v>
      </c>
      <c r="P41" s="35" t="s">
        <v>52287</v>
      </c>
    </row>
    <row r="42" spans="1:16" ht="19.5" customHeight="1">
      <c r="A42" s="29">
        <v>70686</v>
      </c>
      <c r="B42" s="2">
        <f>VLOOKUP(A42,[1]Feuil1!$A:$B,2,0)</f>
        <v>704178</v>
      </c>
      <c r="C42" s="24" t="str">
        <f>VLOOKUP(D42,Tableau3[#All],3,0)</f>
        <v>Affoue Elisabeth yao</v>
      </c>
      <c r="D42" s="2">
        <v>2004869</v>
      </c>
      <c r="E42" s="2" t="e">
        <f>VLOOKUP(VALUE(LEFT(Tableau1[[#This Row],[UA du poste]],6)),[2]!Tableau_Base_de_données_CISSSMO_v2.accdb3[[#All],[UNITEADMCODE]:[Colonne2]],8,0)</f>
        <v>#REF!</v>
      </c>
      <c r="F42" s="2" t="s">
        <v>52246</v>
      </c>
      <c r="G42" s="2" t="s">
        <v>10</v>
      </c>
      <c r="H42" s="2" t="s">
        <v>98</v>
      </c>
      <c r="I42" s="2" t="s">
        <v>126</v>
      </c>
      <c r="J42" s="25" t="s">
        <v>56</v>
      </c>
      <c r="K42" s="25">
        <v>15.5</v>
      </c>
      <c r="L42" s="25" t="s">
        <v>60</v>
      </c>
      <c r="M42" s="25" t="s">
        <v>58</v>
      </c>
      <c r="N42" s="2" t="s">
        <v>127</v>
      </c>
      <c r="O42" s="36" t="s">
        <v>52202</v>
      </c>
      <c r="P42" s="35" t="s">
        <v>52289</v>
      </c>
    </row>
    <row r="43" spans="1:16" ht="19.5" customHeight="1">
      <c r="A43" s="29">
        <v>67962</v>
      </c>
      <c r="B43" s="2">
        <f>VLOOKUP(A43,[1]Feuil1!$A:$B,2,0)</f>
        <v>704150</v>
      </c>
      <c r="C43" s="24" t="str">
        <f>VLOOKUP(D43,Tableau3[#All],3,0)</f>
        <v>James Baja</v>
      </c>
      <c r="D43" s="2">
        <v>2004881</v>
      </c>
      <c r="E43" s="2" t="e">
        <f>VLOOKUP(VALUE(LEFT(Tableau1[[#This Row],[UA du poste]],6)),[2]!Tableau_Base_de_données_CISSSMO_v2.accdb3[[#All],[UNITEADMCODE]:[Colonne2]],8,0)</f>
        <v>#REF!</v>
      </c>
      <c r="F43" s="2" t="s">
        <v>52252</v>
      </c>
      <c r="G43" s="2" t="s">
        <v>10</v>
      </c>
      <c r="H43" s="2" t="s">
        <v>98</v>
      </c>
      <c r="I43" s="2" t="s">
        <v>124</v>
      </c>
      <c r="J43" s="25" t="s">
        <v>56</v>
      </c>
      <c r="K43" s="25">
        <v>15.5</v>
      </c>
      <c r="L43" s="25" t="s">
        <v>60</v>
      </c>
      <c r="M43" s="25" t="s">
        <v>58</v>
      </c>
      <c r="N43" s="2" t="s">
        <v>125</v>
      </c>
      <c r="O43" s="36" t="s">
        <v>52206</v>
      </c>
      <c r="P43" s="35" t="s">
        <v>52206</v>
      </c>
    </row>
    <row r="44" spans="1:16" ht="19.5" customHeight="1">
      <c r="A44" s="29">
        <v>69442</v>
      </c>
      <c r="B44" s="2">
        <f>VLOOKUP(A44,[1]Feuil1!$A:$B,2,0)</f>
        <v>730339</v>
      </c>
      <c r="C44" s="24" t="str">
        <f>VLOOKUP(D44,Tableau3[#All],3,0)</f>
        <v xml:space="preserve">KALIST KOLIE </v>
      </c>
      <c r="D44" s="2">
        <v>2004914</v>
      </c>
      <c r="E44" s="2" t="e">
        <f>VLOOKUP(VALUE(LEFT(Tableau1[[#This Row],[UA du poste]],6)),[2]!Tableau_Base_de_données_CISSSMO_v2.accdb3[[#All],[UNITEADMCODE]:[Colonne2]],8,0)</f>
        <v>#REF!</v>
      </c>
      <c r="F44" s="2" t="s">
        <v>52253</v>
      </c>
      <c r="G44" s="2" t="s">
        <v>10</v>
      </c>
      <c r="H44" s="2" t="s">
        <v>121</v>
      </c>
      <c r="I44" s="2" t="s">
        <v>122</v>
      </c>
      <c r="J44" s="25" t="s">
        <v>109</v>
      </c>
      <c r="K44" s="25">
        <v>31</v>
      </c>
      <c r="L44" s="25" t="s">
        <v>60</v>
      </c>
      <c r="M44" s="25" t="s">
        <v>123</v>
      </c>
      <c r="N44" s="2" t="s">
        <v>82</v>
      </c>
      <c r="O44" s="36" t="s">
        <v>52207</v>
      </c>
      <c r="P44" s="35" t="s">
        <v>52288</v>
      </c>
    </row>
    <row r="45" spans="1:16" ht="19.5" customHeight="1">
      <c r="A45" s="29">
        <v>70085</v>
      </c>
      <c r="B45" s="2">
        <f>VLOOKUP(A45,[1]Feuil1!$A:$B,2,0)</f>
        <v>704139</v>
      </c>
      <c r="C45" s="24" t="str">
        <f>VLOOKUP(D45,Tableau3[#All],3,0)</f>
        <v>Sylvie Florence Houessoubo</v>
      </c>
      <c r="D45" s="2">
        <v>2004919</v>
      </c>
      <c r="E45" s="2" t="e">
        <f>VLOOKUP(VALUE(LEFT(Tableau1[[#This Row],[UA du poste]],6)),[2]!Tableau_Base_de_données_CISSSMO_v2.accdb3[[#All],[UNITEADMCODE]:[Colonne2]],8,0)</f>
        <v>#REF!</v>
      </c>
      <c r="F45" s="2" t="s">
        <v>52254</v>
      </c>
      <c r="G45" s="2" t="s">
        <v>10</v>
      </c>
      <c r="H45" s="2" t="s">
        <v>98</v>
      </c>
      <c r="I45" s="2" t="s">
        <v>119</v>
      </c>
      <c r="J45" s="25" t="s">
        <v>72</v>
      </c>
      <c r="K45" s="25">
        <v>77.5</v>
      </c>
      <c r="L45" s="25" t="s">
        <v>50</v>
      </c>
      <c r="M45" s="25" t="s">
        <v>58</v>
      </c>
      <c r="N45" s="2" t="s">
        <v>120</v>
      </c>
      <c r="O45" s="36" t="s">
        <v>52208</v>
      </c>
      <c r="P45" s="35" t="s">
        <v>52290</v>
      </c>
    </row>
    <row r="46" spans="1:16" ht="19.5" customHeight="1">
      <c r="A46" s="29">
        <v>70378</v>
      </c>
      <c r="B46" s="2">
        <f>VLOOKUP(A46,[1]Feuil1!$A:$B,2,0)</f>
        <v>704139</v>
      </c>
      <c r="C46" s="24" t="str">
        <f>VLOOKUP(D46,Tableau3[#All],3,0)</f>
        <v xml:space="preserve">Sylvie Ahishakiye </v>
      </c>
      <c r="D46" s="2">
        <v>2004921</v>
      </c>
      <c r="E46" s="2" t="e">
        <f>VLOOKUP(VALUE(LEFT(Tableau1[[#This Row],[UA du poste]],6)),[2]!Tableau_Base_de_données_CISSSMO_v2.accdb3[[#All],[UNITEADMCODE]:[Colonne2]],8,0)</f>
        <v>#REF!</v>
      </c>
      <c r="F46" s="2" t="s">
        <v>52254</v>
      </c>
      <c r="G46" s="2" t="s">
        <v>10</v>
      </c>
      <c r="H46" s="2" t="s">
        <v>98</v>
      </c>
      <c r="I46" s="2" t="s">
        <v>119</v>
      </c>
      <c r="J46" s="25" t="s">
        <v>49</v>
      </c>
      <c r="K46" s="25">
        <v>31</v>
      </c>
      <c r="L46" s="25" t="s">
        <v>60</v>
      </c>
      <c r="M46" s="25" t="s">
        <v>58</v>
      </c>
      <c r="N46" s="2" t="s">
        <v>120</v>
      </c>
      <c r="O46" s="36" t="s">
        <v>52208</v>
      </c>
      <c r="P46" s="35" t="s">
        <v>52290</v>
      </c>
    </row>
    <row r="47" spans="1:16" ht="19.5" customHeight="1">
      <c r="A47" s="29">
        <v>67689</v>
      </c>
      <c r="B47" s="2">
        <f>VLOOKUP(A47,[1]Feuil1!$A:$B,2,0)</f>
        <v>704141</v>
      </c>
      <c r="C47" s="24" t="str">
        <f>VLOOKUP(D47,Tableau3[#All],3,0)</f>
        <v>Lourdy Lexina Sylvain</v>
      </c>
      <c r="D47" s="2">
        <v>2005155</v>
      </c>
      <c r="E47" s="2" t="e">
        <f>VLOOKUP(VALUE(LEFT(Tableau1[[#This Row],[UA du poste]],6)),[2]!Tableau_Base_de_données_CISSSMO_v2.accdb3[[#All],[UNITEADMCODE]:[Colonne2]],8,0)</f>
        <v>#REF!</v>
      </c>
      <c r="F47" s="2" t="s">
        <v>52255</v>
      </c>
      <c r="G47" s="2" t="s">
        <v>10</v>
      </c>
      <c r="H47" s="2" t="s">
        <v>98</v>
      </c>
      <c r="I47" s="2" t="s">
        <v>117</v>
      </c>
      <c r="J47" s="25" t="s">
        <v>56</v>
      </c>
      <c r="K47" s="25">
        <v>15.5</v>
      </c>
      <c r="L47" s="25" t="s">
        <v>60</v>
      </c>
      <c r="M47" s="25" t="s">
        <v>58</v>
      </c>
      <c r="N47" s="2" t="s">
        <v>118</v>
      </c>
      <c r="O47" s="36" t="s">
        <v>52209</v>
      </c>
      <c r="P47" s="35" t="s">
        <v>52291</v>
      </c>
    </row>
    <row r="48" spans="1:16" ht="19.5" customHeight="1">
      <c r="A48" s="29">
        <v>67129</v>
      </c>
      <c r="B48" s="2">
        <f>VLOOKUP(A48,[1]Feuil1!$A:$B,2,0)</f>
        <v>700133</v>
      </c>
      <c r="C48" s="24" t="str">
        <f>VLOOKUP(D48,Tableau3[#All],3,0)</f>
        <v>Nadia Aubert</v>
      </c>
      <c r="D48" s="2">
        <v>2005163</v>
      </c>
      <c r="E48" s="2" t="e">
        <f>VLOOKUP(VALUE(LEFT(Tableau1[[#This Row],[UA du poste]],6)),[2]!Tableau_Base_de_données_CISSSMO_v2.accdb3[[#All],[UNITEADMCODE]:[Colonne2]],8,0)</f>
        <v>#REF!</v>
      </c>
      <c r="F48" s="2" t="s">
        <v>52255</v>
      </c>
      <c r="G48" s="2" t="s">
        <v>10</v>
      </c>
      <c r="H48" s="2" t="s">
        <v>107</v>
      </c>
      <c r="I48" s="2" t="s">
        <v>117</v>
      </c>
      <c r="J48" s="25" t="s">
        <v>109</v>
      </c>
      <c r="K48" s="25">
        <v>77.5</v>
      </c>
      <c r="L48" s="25" t="s">
        <v>50</v>
      </c>
      <c r="M48" s="25" t="s">
        <v>58</v>
      </c>
      <c r="N48" s="2" t="s">
        <v>118</v>
      </c>
      <c r="O48" s="36" t="s">
        <v>52209</v>
      </c>
      <c r="P48" s="35" t="s">
        <v>52292</v>
      </c>
    </row>
    <row r="49" spans="1:16" ht="19.5" customHeight="1">
      <c r="A49" s="29">
        <v>70178</v>
      </c>
      <c r="B49" s="2">
        <f>VLOOKUP(A49,[1]Feuil1!$A:$B,2,0)</f>
        <v>730339</v>
      </c>
      <c r="C49" s="24" t="str">
        <f>VLOOKUP(D49,Tableau3[#All],3,0)</f>
        <v>CLAUDE-EMMANUEL GNEZA</v>
      </c>
      <c r="D49" s="2">
        <v>2005551</v>
      </c>
      <c r="E49" s="2" t="e">
        <f>VLOOKUP(VALUE(LEFT(Tableau1[[#This Row],[UA du poste]],6)),[2]!Tableau_Base_de_données_CISSSMO_v2.accdb3[[#All],[UNITEADMCODE]:[Colonne2]],8,0)</f>
        <v>#REF!</v>
      </c>
      <c r="F49" s="2" t="s">
        <v>52256</v>
      </c>
      <c r="G49" s="2" t="s">
        <v>10</v>
      </c>
      <c r="H49" s="2" t="s">
        <v>107</v>
      </c>
      <c r="I49" s="2" t="s">
        <v>115</v>
      </c>
      <c r="J49" s="25" t="s">
        <v>109</v>
      </c>
      <c r="K49" s="25">
        <v>31</v>
      </c>
      <c r="L49" s="25" t="s">
        <v>60</v>
      </c>
      <c r="M49" s="25" t="s">
        <v>58</v>
      </c>
      <c r="N49" s="2" t="s">
        <v>116</v>
      </c>
      <c r="O49" s="36" t="s">
        <v>52210</v>
      </c>
      <c r="P49" s="35" t="s">
        <v>52288</v>
      </c>
    </row>
    <row r="50" spans="1:16" ht="19.5" customHeight="1">
      <c r="A50" s="29">
        <v>69402</v>
      </c>
      <c r="B50" s="2">
        <f>VLOOKUP(A50,[1]Feuil1!$A:$B,2,0)</f>
        <v>704149</v>
      </c>
      <c r="C50" s="24" t="str">
        <f>VLOOKUP(D50,Tableau3[#All],3,0)</f>
        <v>MAHAMAT, Haroun</v>
      </c>
      <c r="D50" s="2">
        <v>2005666</v>
      </c>
      <c r="E50" s="2" t="e">
        <f>VLOOKUP(VALUE(LEFT(Tableau1[[#This Row],[UA du poste]],6)),[2]!Tableau_Base_de_données_CISSSMO_v2.accdb3[[#All],[UNITEADMCODE]:[Colonne2]],8,0)</f>
        <v>#REF!</v>
      </c>
      <c r="F50" s="2" t="s">
        <v>52257</v>
      </c>
      <c r="G50" s="2" t="s">
        <v>10</v>
      </c>
      <c r="H50" s="2" t="s">
        <v>98</v>
      </c>
      <c r="I50" s="2" t="s">
        <v>113</v>
      </c>
      <c r="J50" s="25" t="s">
        <v>56</v>
      </c>
      <c r="K50" s="25">
        <v>46.5</v>
      </c>
      <c r="L50" s="25" t="s">
        <v>60</v>
      </c>
      <c r="M50" s="25" t="s">
        <v>58</v>
      </c>
      <c r="N50" s="2" t="s">
        <v>114</v>
      </c>
      <c r="O50" s="36" t="s">
        <v>52210</v>
      </c>
      <c r="P50" s="35" t="s">
        <v>52289</v>
      </c>
    </row>
    <row r="51" spans="1:16" ht="19.5" customHeight="1">
      <c r="A51" s="29">
        <v>66569</v>
      </c>
      <c r="B51" s="2">
        <f>VLOOKUP(A51,[1]Feuil1!$A:$B,2,0)</f>
        <v>704189</v>
      </c>
      <c r="C51" s="24" t="str">
        <f>VLOOKUP(D51,Tableau3[#All],3,0)</f>
        <v>Mickael Jean</v>
      </c>
      <c r="D51" s="2">
        <v>2005683</v>
      </c>
      <c r="E51" s="2" t="e">
        <f>VLOOKUP(VALUE(LEFT(Tableau1[[#This Row],[UA du poste]],6)),[2]!Tableau_Base_de_données_CISSSMO_v2.accdb3[[#All],[UNITEADMCODE]:[Colonne2]],8,0)</f>
        <v>#REF!</v>
      </c>
      <c r="F51" s="2" t="s">
        <v>52258</v>
      </c>
      <c r="G51" s="2" t="s">
        <v>10</v>
      </c>
      <c r="H51" s="2" t="s">
        <v>98</v>
      </c>
      <c r="I51" s="2" t="s">
        <v>111</v>
      </c>
      <c r="J51" s="25" t="s">
        <v>72</v>
      </c>
      <c r="K51" s="25">
        <v>77.5</v>
      </c>
      <c r="L51" s="25" t="s">
        <v>50</v>
      </c>
      <c r="M51" s="25" t="s">
        <v>58</v>
      </c>
      <c r="N51" s="2" t="s">
        <v>112</v>
      </c>
      <c r="O51" s="36" t="s">
        <v>52212</v>
      </c>
      <c r="P51" s="35" t="s">
        <v>52286</v>
      </c>
    </row>
    <row r="52" spans="1:16" ht="19.5" customHeight="1">
      <c r="A52" s="29">
        <v>12544</v>
      </c>
      <c r="B52" s="2">
        <f>VLOOKUP(A52,[1]Feuil1!$A:$B,2,0)</f>
        <v>616030</v>
      </c>
      <c r="C52" s="24" t="str">
        <f>VLOOKUP(D52,Tableau3[#All],3,0)</f>
        <v>alex ann soulieres</v>
      </c>
      <c r="D52" s="2">
        <v>2005699</v>
      </c>
      <c r="E52" s="2" t="e">
        <f>VLOOKUP(VALUE(LEFT(Tableau1[[#This Row],[UA du poste]],6)),[2]!Tableau_Base_de_données_CISSSMO_v2.accdb3[[#All],[UNITEADMCODE]:[Colonne2]],8,0)</f>
        <v>#REF!</v>
      </c>
      <c r="F52" s="2" t="s">
        <v>52258</v>
      </c>
      <c r="G52" s="2" t="s">
        <v>10</v>
      </c>
      <c r="H52" s="2" t="s">
        <v>98</v>
      </c>
      <c r="I52" s="2" t="s">
        <v>111</v>
      </c>
      <c r="J52" s="25" t="s">
        <v>49</v>
      </c>
      <c r="K52" s="25">
        <v>31</v>
      </c>
      <c r="L52" s="25" t="s">
        <v>60</v>
      </c>
      <c r="M52" s="25" t="s">
        <v>58</v>
      </c>
      <c r="N52" s="2" t="s">
        <v>112</v>
      </c>
      <c r="O52" s="36" t="s">
        <v>52212</v>
      </c>
      <c r="P52" s="35" t="s">
        <v>52214</v>
      </c>
    </row>
    <row r="53" spans="1:16" ht="19.5" customHeight="1">
      <c r="A53" s="29">
        <v>70548</v>
      </c>
      <c r="B53" s="2">
        <f>VLOOKUP(A53,[1]Feuil1!$A:$B,2,0)</f>
        <v>730339</v>
      </c>
      <c r="C53" s="24" t="str">
        <f>VLOOKUP(D53,Tableau3[#All],3,0)</f>
        <v>Isaac Niyomukiza</v>
      </c>
      <c r="D53" s="2">
        <v>2005701</v>
      </c>
      <c r="E53" s="2" t="e">
        <f>VLOOKUP(VALUE(LEFT(Tableau1[[#This Row],[UA du poste]],6)),[2]!Tableau_Base_de_données_CISSSMO_v2.accdb3[[#All],[UNITEADMCODE]:[Colonne2]],8,0)</f>
        <v>#REF!</v>
      </c>
      <c r="F53" s="2" t="s">
        <v>52258</v>
      </c>
      <c r="G53" s="2" t="s">
        <v>10</v>
      </c>
      <c r="H53" s="2" t="s">
        <v>98</v>
      </c>
      <c r="I53" s="2" t="s">
        <v>111</v>
      </c>
      <c r="J53" s="25" t="s">
        <v>72</v>
      </c>
      <c r="K53" s="25">
        <v>31</v>
      </c>
      <c r="L53" s="25" t="s">
        <v>60</v>
      </c>
      <c r="M53" s="25" t="s">
        <v>58</v>
      </c>
      <c r="N53" s="2" t="s">
        <v>112</v>
      </c>
      <c r="O53" s="36" t="s">
        <v>52212</v>
      </c>
      <c r="P53" s="35" t="s">
        <v>52288</v>
      </c>
    </row>
    <row r="54" spans="1:16" ht="19.5" customHeight="1">
      <c r="A54" s="29">
        <v>68927</v>
      </c>
      <c r="B54" s="2">
        <f>VLOOKUP(A54,[1]Feuil1!$A:$B,2,0)</f>
        <v>704189</v>
      </c>
      <c r="C54" s="24" t="str">
        <f>VLOOKUP(D54,Tableau3[#All],3,0)</f>
        <v>Chakir sayd</v>
      </c>
      <c r="D54" s="2">
        <v>2005702</v>
      </c>
      <c r="E54" s="2" t="e">
        <f>VLOOKUP(VALUE(LEFT(Tableau1[[#This Row],[UA du poste]],6)),[2]!Tableau_Base_de_données_CISSSMO_v2.accdb3[[#All],[UNITEADMCODE]:[Colonne2]],8,0)</f>
        <v>#REF!</v>
      </c>
      <c r="F54" s="2" t="s">
        <v>52258</v>
      </c>
      <c r="G54" s="2" t="s">
        <v>10</v>
      </c>
      <c r="H54" s="2" t="s">
        <v>98</v>
      </c>
      <c r="I54" s="2" t="s">
        <v>111</v>
      </c>
      <c r="J54" s="25" t="s">
        <v>49</v>
      </c>
      <c r="K54" s="25">
        <v>31</v>
      </c>
      <c r="L54" s="25" t="s">
        <v>60</v>
      </c>
      <c r="M54" s="25" t="s">
        <v>58</v>
      </c>
      <c r="N54" s="2" t="s">
        <v>112</v>
      </c>
      <c r="O54" s="36" t="s">
        <v>52212</v>
      </c>
      <c r="P54" s="35" t="s">
        <v>52286</v>
      </c>
    </row>
    <row r="55" spans="1:16" ht="19.5" customHeight="1">
      <c r="A55" s="29">
        <v>40896</v>
      </c>
      <c r="B55" s="2">
        <f>VLOOKUP(A55,[1]Feuil1!$A:$B,2,0)</f>
        <v>616040</v>
      </c>
      <c r="C55" s="24" t="str">
        <f>VLOOKUP(D55,Tableau3[#All],3,0)</f>
        <v xml:space="preserve">Marie-Claude Legault </v>
      </c>
      <c r="D55" s="2">
        <v>2005703</v>
      </c>
      <c r="E55" s="2" t="e">
        <f>VLOOKUP(VALUE(LEFT(Tableau1[[#This Row],[UA du poste]],6)),[2]!Tableau_Base_de_données_CISSSMO_v2.accdb3[[#All],[UNITEADMCODE]:[Colonne2]],8,0)</f>
        <v>#REF!</v>
      </c>
      <c r="F55" s="2" t="s">
        <v>52258</v>
      </c>
      <c r="G55" s="2" t="s">
        <v>10</v>
      </c>
      <c r="H55" s="8" t="s">
        <v>136</v>
      </c>
      <c r="I55" s="8" t="s">
        <v>111</v>
      </c>
      <c r="J55" s="26" t="s">
        <v>49</v>
      </c>
      <c r="K55" s="26">
        <v>70</v>
      </c>
      <c r="L55" s="25" t="s">
        <v>50</v>
      </c>
      <c r="M55" s="26" t="s">
        <v>58</v>
      </c>
      <c r="N55" s="8" t="s">
        <v>112</v>
      </c>
      <c r="O55" s="36" t="s">
        <v>52212</v>
      </c>
      <c r="P55" s="35" t="s">
        <v>52186</v>
      </c>
    </row>
    <row r="56" spans="1:16" ht="19.5" customHeight="1">
      <c r="A56" s="29">
        <v>68596</v>
      </c>
      <c r="B56" s="2">
        <f>VLOOKUP(A56,[1]Feuil1!$A:$B,2,0)</f>
        <v>694560</v>
      </c>
      <c r="C56" s="24" t="str">
        <f>VLOOKUP(D56,Tableau3[#All],3,0)</f>
        <v>Nixon Tomola</v>
      </c>
      <c r="D56" s="2">
        <v>2005829</v>
      </c>
      <c r="E56" s="2" t="e">
        <f>VLOOKUP(VALUE(LEFT(Tableau1[[#This Row],[UA du poste]],6)),[2]!Tableau_Base_de_données_CISSSMO_v2.accdb3[[#All],[UNITEADMCODE]:[Colonne2]],8,0)</f>
        <v>#REF!</v>
      </c>
      <c r="F56" s="2" t="s">
        <v>52259</v>
      </c>
      <c r="G56" s="2" t="s">
        <v>10</v>
      </c>
      <c r="H56" s="2" t="s">
        <v>107</v>
      </c>
      <c r="I56" s="2" t="s">
        <v>108</v>
      </c>
      <c r="J56" s="25" t="s">
        <v>109</v>
      </c>
      <c r="K56" s="25">
        <v>54.25</v>
      </c>
      <c r="L56" s="25" t="s">
        <v>60</v>
      </c>
      <c r="M56" s="25" t="s">
        <v>58</v>
      </c>
      <c r="N56" s="2" t="s">
        <v>110</v>
      </c>
      <c r="O56" s="36" t="s">
        <v>52213</v>
      </c>
      <c r="P56" s="35" t="s">
        <v>52287</v>
      </c>
    </row>
    <row r="57" spans="1:16" ht="19.5" customHeight="1">
      <c r="A57" s="29">
        <v>64767</v>
      </c>
      <c r="B57" s="2">
        <f>VLOOKUP(A57,[1]Feuil1!$A:$B,2,0)</f>
        <v>605890</v>
      </c>
      <c r="C57" s="24" t="str">
        <f>VLOOKUP(D57,Tableau3[#All],3,0)</f>
        <v xml:space="preserve">Anastasia Rowan </v>
      </c>
      <c r="D57" s="2">
        <v>2005873</v>
      </c>
      <c r="E57" s="2" t="e">
        <f>VLOOKUP(VALUE(LEFT(Tableau1[[#This Row],[UA du poste]],6)),[2]!Tableau_Base_de_données_CISSSMO_v2.accdb3[[#All],[UNITEADMCODE]:[Colonne2]],8,0)</f>
        <v>#REF!</v>
      </c>
      <c r="F57" s="2" t="s">
        <v>52260</v>
      </c>
      <c r="G57" s="2" t="s">
        <v>10</v>
      </c>
      <c r="H57" s="2" t="s">
        <v>101</v>
      </c>
      <c r="I57" s="2" t="s">
        <v>82</v>
      </c>
      <c r="J57" s="25" t="s">
        <v>49</v>
      </c>
      <c r="K57" s="25">
        <v>29</v>
      </c>
      <c r="L57" s="25" t="s">
        <v>60</v>
      </c>
      <c r="M57" s="25" t="s">
        <v>64</v>
      </c>
      <c r="N57" s="2" t="s">
        <v>82</v>
      </c>
      <c r="O57" s="36" t="s">
        <v>52184</v>
      </c>
      <c r="P57" s="35" t="s">
        <v>52293</v>
      </c>
    </row>
    <row r="58" spans="1:16" ht="19.5" customHeight="1">
      <c r="A58" s="29">
        <v>69217</v>
      </c>
      <c r="B58" s="2">
        <f>VLOOKUP(A58,[1]Feuil1!$A:$B,2,0)</f>
        <v>613056</v>
      </c>
      <c r="C58" s="24" t="str">
        <f>VLOOKUP(D58,Tableau3[#All],3,0)</f>
        <v>Franck-Eric Kouassi</v>
      </c>
      <c r="D58" s="2">
        <v>2005874</v>
      </c>
      <c r="E58" s="2" t="e">
        <f>VLOOKUP(VALUE(LEFT(Tableau1[[#This Row],[UA du poste]],6)),[2]!Tableau_Base_de_données_CISSSMO_v2.accdb3[[#All],[UNITEADMCODE]:[Colonne2]],8,0)</f>
        <v>#N/A</v>
      </c>
      <c r="F58" s="2" t="e">
        <v>#N/A</v>
      </c>
      <c r="G58" s="2" t="s">
        <v>10</v>
      </c>
      <c r="H58" s="2" t="s">
        <v>101</v>
      </c>
      <c r="I58" s="2" t="s">
        <v>82</v>
      </c>
      <c r="J58" s="25" t="s">
        <v>72</v>
      </c>
      <c r="K58" s="25">
        <v>50.75</v>
      </c>
      <c r="L58" s="25" t="s">
        <v>60</v>
      </c>
      <c r="M58" s="25" t="s">
        <v>64</v>
      </c>
      <c r="N58" s="2" t="s">
        <v>82</v>
      </c>
      <c r="O58" s="36" t="s">
        <v>52184</v>
      </c>
      <c r="P58" s="35" t="s">
        <v>52274</v>
      </c>
    </row>
    <row r="59" spans="1:16" ht="19.5" customHeight="1">
      <c r="A59" s="29">
        <v>60260</v>
      </c>
      <c r="B59" s="2">
        <f>VLOOKUP(A59,[1]Feuil1!$A:$B,2,0)</f>
        <v>730338</v>
      </c>
      <c r="C59" s="24" t="str">
        <f>VLOOKUP(D59,Tableau3[#All],3,0)</f>
        <v>Camille Lecompte-Leroux</v>
      </c>
      <c r="D59" s="2">
        <v>2005945</v>
      </c>
      <c r="E59" s="2" t="e">
        <f>VLOOKUP(VALUE(LEFT(Tableau1[[#This Row],[UA du poste]],6)),[2]!Tableau_Base_de_données_CISSSMO_v2.accdb3[[#All],[UNITEADMCODE]:[Colonne2]],8,0)</f>
        <v>#N/A</v>
      </c>
      <c r="F59" s="2" t="e">
        <v>#N/A</v>
      </c>
      <c r="G59" s="2" t="s">
        <v>10</v>
      </c>
      <c r="H59" s="2" t="s">
        <v>104</v>
      </c>
      <c r="I59" s="2" t="s">
        <v>105</v>
      </c>
      <c r="J59" s="25" t="s">
        <v>49</v>
      </c>
      <c r="K59" s="25">
        <v>31</v>
      </c>
      <c r="L59" s="25" t="s">
        <v>60</v>
      </c>
      <c r="M59" s="25" t="s">
        <v>106</v>
      </c>
      <c r="N59" s="2" t="s">
        <v>87</v>
      </c>
      <c r="O59" s="36" t="s">
        <v>52211</v>
      </c>
      <c r="P59" s="35" t="s">
        <v>52288</v>
      </c>
    </row>
    <row r="60" spans="1:16" ht="19.5" customHeight="1">
      <c r="A60" s="29">
        <v>12053</v>
      </c>
      <c r="B60" s="2">
        <f>VLOOKUP(A60,[1]Feuil1!$A:$B,2,0)</f>
        <v>614050</v>
      </c>
      <c r="C60" s="24" t="str">
        <f>VLOOKUP(D60,Tableau3[#All],3,0)</f>
        <v>Cynthia collin</v>
      </c>
      <c r="D60" s="2">
        <v>2007053</v>
      </c>
      <c r="E60" s="2" t="e">
        <f>VLOOKUP(VALUE(LEFT(Tableau1[[#This Row],[UA du poste]],6)),[2]!Tableau_Base_de_données_CISSSMO_v2.accdb3[[#All],[UNITEADMCODE]:[Colonne2]],8,0)</f>
        <v>#REF!</v>
      </c>
      <c r="F60" s="2" t="s">
        <v>52261</v>
      </c>
      <c r="G60" s="2" t="s">
        <v>10</v>
      </c>
      <c r="H60" s="2" t="s">
        <v>101</v>
      </c>
      <c r="I60" s="2" t="s">
        <v>103</v>
      </c>
      <c r="J60" s="25" t="s">
        <v>56</v>
      </c>
      <c r="K60" s="25">
        <v>72.5</v>
      </c>
      <c r="L60" s="25" t="s">
        <v>50</v>
      </c>
      <c r="M60" s="25" t="s">
        <v>92</v>
      </c>
      <c r="N60" s="2" t="s">
        <v>88</v>
      </c>
      <c r="O60" s="36"/>
      <c r="P60" s="35" t="s">
        <v>52274</v>
      </c>
    </row>
    <row r="61" spans="1:16" ht="19.5" customHeight="1">
      <c r="A61" s="29">
        <v>70280</v>
      </c>
      <c r="B61" s="2">
        <f>VLOOKUP(A61,[1]Feuil1!$A:$B,2,0)</f>
        <v>730326</v>
      </c>
      <c r="C61" s="24" t="str">
        <f>VLOOKUP(D61,Tableau3[#All],3,0)</f>
        <v>Rosa Rojas Roman</v>
      </c>
      <c r="D61" s="2">
        <v>2007105</v>
      </c>
      <c r="E61" s="2" t="e">
        <f>VLOOKUP(VALUE(LEFT(Tableau1[[#This Row],[UA du poste]],6)),[2]!Tableau_Base_de_données_CISSSMO_v2.accdb3[[#All],[UNITEADMCODE]:[Colonne2]],8,0)</f>
        <v>#REF!</v>
      </c>
      <c r="F61" s="2" t="s">
        <v>52237</v>
      </c>
      <c r="G61" s="2" t="s">
        <v>10</v>
      </c>
      <c r="H61" s="2" t="s">
        <v>101</v>
      </c>
      <c r="I61" s="2" t="s">
        <v>93</v>
      </c>
      <c r="J61" s="25" t="s">
        <v>56</v>
      </c>
      <c r="K61" s="25">
        <v>72.5</v>
      </c>
      <c r="L61" s="25" t="s">
        <v>50</v>
      </c>
      <c r="M61" s="25" t="s">
        <v>94</v>
      </c>
      <c r="N61" s="2" t="s">
        <v>88</v>
      </c>
      <c r="O61" s="36"/>
      <c r="P61" s="35" t="s">
        <v>52281</v>
      </c>
    </row>
    <row r="62" spans="1:16" ht="19.5" customHeight="1">
      <c r="A62" s="29">
        <v>31442</v>
      </c>
      <c r="B62" s="2">
        <f>VLOOKUP(A62,[1]Feuil1!$A:$B,2,0)</f>
        <v>616003</v>
      </c>
      <c r="C62" s="24" t="str">
        <f>VLOOKUP(D62,Tableau3[#All],3,0)</f>
        <v>Manon Mimeault</v>
      </c>
      <c r="D62" s="2">
        <v>2007131</v>
      </c>
      <c r="E62" s="2" t="e">
        <f>VLOOKUP(VALUE(LEFT(Tableau1[[#This Row],[UA du poste]],6)),[2]!Tableau_Base_de_données_CISSSMO_v2.accdb3[[#All],[UNITEADMCODE]:[Colonne2]],8,0)</f>
        <v>#REF!</v>
      </c>
      <c r="F62" s="2" t="s">
        <v>52238</v>
      </c>
      <c r="G62" s="2" t="s">
        <v>10</v>
      </c>
      <c r="H62" s="2" t="s">
        <v>101</v>
      </c>
      <c r="I62" s="2" t="s">
        <v>102</v>
      </c>
      <c r="J62" s="25" t="s">
        <v>72</v>
      </c>
      <c r="K62" s="25">
        <v>72.5</v>
      </c>
      <c r="L62" s="25" t="s">
        <v>50</v>
      </c>
      <c r="M62" s="25" t="s">
        <v>94</v>
      </c>
      <c r="N62" s="2" t="s">
        <v>88</v>
      </c>
      <c r="O62" s="36"/>
      <c r="P62" s="35" t="s">
        <v>52294</v>
      </c>
    </row>
    <row r="63" spans="1:16" ht="19.5" customHeight="1">
      <c r="A63" s="29">
        <v>70302</v>
      </c>
      <c r="B63" s="2">
        <f>VLOOKUP(A63,[1]Feuil1!$A:$B,2,0)</f>
        <v>704151</v>
      </c>
      <c r="C63" s="24" t="str">
        <f>VLOOKUP(D63,Tableau3[#All],3,0)</f>
        <v xml:space="preserve">Francine Hatungimana </v>
      </c>
      <c r="D63" s="2">
        <v>2900347</v>
      </c>
      <c r="E63" s="2" t="e">
        <f>VLOOKUP(VALUE(LEFT(Tableau1[[#This Row],[UA du poste]],6)),[2]!Tableau_Base_de_données_CISSSMO_v2.accdb3[[#All],[UNITEADMCODE]:[Colonne2]],8,0)</f>
        <v>#REF!</v>
      </c>
      <c r="F63" s="2" t="s">
        <v>52262</v>
      </c>
      <c r="G63" s="2" t="s">
        <v>10</v>
      </c>
      <c r="H63" s="2" t="s">
        <v>98</v>
      </c>
      <c r="I63" s="2" t="s">
        <v>99</v>
      </c>
      <c r="J63" s="25" t="s">
        <v>72</v>
      </c>
      <c r="K63" s="25">
        <v>77.5</v>
      </c>
      <c r="L63" s="25" t="s">
        <v>50</v>
      </c>
      <c r="M63" s="25" t="s">
        <v>58</v>
      </c>
      <c r="N63" s="2" t="s">
        <v>100</v>
      </c>
      <c r="O63" s="36" t="s">
        <v>52206</v>
      </c>
      <c r="P63" s="35" t="s">
        <v>52206</v>
      </c>
    </row>
    <row r="64" spans="1:16" ht="19.5" customHeight="1">
      <c r="A64" s="30">
        <v>60994</v>
      </c>
      <c r="B64" s="2">
        <f>VLOOKUP(A64,[1]Feuil1!$A:$B,2,0)</f>
        <v>6060</v>
      </c>
      <c r="C64" s="24" t="str">
        <f>VLOOKUP(D64,Tableau3[#All],3,0)</f>
        <v>Mélissa Renaud</v>
      </c>
      <c r="D64" s="2">
        <v>3001582</v>
      </c>
      <c r="E64" s="2" t="e">
        <f>VLOOKUP(VALUE(LEFT(Tableau1[[#This Row],[UA du poste]],6)),[2]!Tableau_Base_de_données_CISSSMO_v2.accdb3[[#All],[UNITEADMCODE]:[Colonne2]],8,0)</f>
        <v>#REF!</v>
      </c>
      <c r="F64" s="2" t="s">
        <v>52263</v>
      </c>
      <c r="G64" s="2" t="s">
        <v>11</v>
      </c>
      <c r="H64" s="8" t="s">
        <v>97</v>
      </c>
      <c r="I64" s="8" t="s">
        <v>59</v>
      </c>
      <c r="J64" s="26" t="s">
        <v>49</v>
      </c>
      <c r="K64" s="26">
        <v>70</v>
      </c>
      <c r="L64" s="26" t="s">
        <v>50</v>
      </c>
      <c r="M64" s="26" t="s">
        <v>61</v>
      </c>
      <c r="N64" s="8" t="s">
        <v>62</v>
      </c>
      <c r="O64" s="36" t="s">
        <v>52216</v>
      </c>
      <c r="P64" s="35" t="s">
        <v>52295</v>
      </c>
    </row>
    <row r="65" spans="1:16" ht="19.5" customHeight="1">
      <c r="A65" s="30">
        <v>32210</v>
      </c>
      <c r="B65" s="2">
        <f>VLOOKUP(A65,[1]Feuil1!$A:$B,2,0)</f>
        <v>716301</v>
      </c>
      <c r="C65" s="24" t="str">
        <f>VLOOKUP(D65,Tableau3[#All],3,0)</f>
        <v>Érika Bougie</v>
      </c>
      <c r="D65" s="2">
        <v>3001654</v>
      </c>
      <c r="E65" s="2" t="e">
        <f>VLOOKUP(VALUE(LEFT(Tableau1[[#This Row],[UA du poste]],6)),[2]!Tableau_Base_de_données_CISSSMO_v2.accdb3[[#All],[UNITEADMCODE]:[Colonne2]],8,0)</f>
        <v>#REF!</v>
      </c>
      <c r="F65" s="2" t="s">
        <v>52264</v>
      </c>
      <c r="G65" s="2" t="s">
        <v>11</v>
      </c>
      <c r="H65" s="8" t="s">
        <v>96</v>
      </c>
      <c r="I65" s="8" t="s">
        <v>74</v>
      </c>
      <c r="J65" s="26" t="s">
        <v>49</v>
      </c>
      <c r="K65" s="26">
        <v>49</v>
      </c>
      <c r="L65" s="26" t="s">
        <v>60</v>
      </c>
      <c r="M65" s="26" t="s">
        <v>64</v>
      </c>
      <c r="N65" s="8" t="s">
        <v>74</v>
      </c>
      <c r="O65" s="36" t="s">
        <v>52214</v>
      </c>
      <c r="P65" s="35" t="s">
        <v>52296</v>
      </c>
    </row>
    <row r="66" spans="1:16" ht="19.5" customHeight="1">
      <c r="A66" s="30">
        <v>65225</v>
      </c>
      <c r="B66" s="2">
        <f>VLOOKUP(A66,[1]Feuil1!$A:$B,2,0)</f>
        <v>753525</v>
      </c>
      <c r="C66" s="24" t="str">
        <f>VLOOKUP(D66,Tableau3[#All],3,0)</f>
        <v>Alex-Sandrine Potvin</v>
      </c>
      <c r="D66" s="2">
        <v>3003095</v>
      </c>
      <c r="E66" s="2" t="e">
        <f>VLOOKUP(VALUE(LEFT(Tableau1[[#This Row],[UA du poste]],6)),[2]!Tableau_Base_de_données_CISSSMO_v2.accdb3[[#All],[UNITEADMCODE]:[Colonne2]],8,0)</f>
        <v>#REF!</v>
      </c>
      <c r="F66" s="2" t="s">
        <v>52265</v>
      </c>
      <c r="G66" s="2" t="s">
        <v>11</v>
      </c>
      <c r="H66" s="8" t="s">
        <v>90</v>
      </c>
      <c r="I66" s="8" t="s">
        <v>95</v>
      </c>
      <c r="J66" s="26" t="s">
        <v>72</v>
      </c>
      <c r="K66" s="26">
        <v>14</v>
      </c>
      <c r="L66" s="26" t="s">
        <v>60</v>
      </c>
      <c r="M66" s="26" t="s">
        <v>92</v>
      </c>
      <c r="N66" s="8" t="s">
        <v>68</v>
      </c>
      <c r="O66" s="36" t="s">
        <v>52215</v>
      </c>
      <c r="P66" s="35" t="s">
        <v>52297</v>
      </c>
    </row>
    <row r="67" spans="1:16" ht="19.5" customHeight="1">
      <c r="A67" s="30">
        <v>12491</v>
      </c>
      <c r="B67" s="2">
        <f>VLOOKUP(A67,[1]Feuil1!$A:$B,2,0)</f>
        <v>730338</v>
      </c>
      <c r="C67" s="24" t="str">
        <f>VLOOKUP(D67,Tableau3[#All],3,0)</f>
        <v>Valérie MICKEL-BACHAND</v>
      </c>
      <c r="D67" s="2">
        <v>3004041</v>
      </c>
      <c r="E67" s="2" t="e">
        <f>VLOOKUP(VALUE(LEFT(Tableau1[[#This Row],[UA du poste]],6)),[2]!Tableau_Base_de_données_CISSSMO_v2.accdb3[[#All],[UNITEADMCODE]:[Colonne2]],8,0)</f>
        <v>#REF!</v>
      </c>
      <c r="F67" s="2" t="s">
        <v>52237</v>
      </c>
      <c r="G67" s="2" t="s">
        <v>11</v>
      </c>
      <c r="H67" s="8" t="s">
        <v>90</v>
      </c>
      <c r="I67" s="8" t="s">
        <v>93</v>
      </c>
      <c r="J67" s="26" t="s">
        <v>49</v>
      </c>
      <c r="K67" s="26">
        <v>70</v>
      </c>
      <c r="L67" s="26" t="s">
        <v>50</v>
      </c>
      <c r="M67" s="26" t="s">
        <v>94</v>
      </c>
      <c r="N67" s="8" t="s">
        <v>88</v>
      </c>
      <c r="O67" s="36"/>
      <c r="P67" s="35" t="s">
        <v>52288</v>
      </c>
    </row>
    <row r="68" spans="1:16" ht="19.5" customHeight="1">
      <c r="A68" s="30">
        <v>69075</v>
      </c>
      <c r="B68" s="2">
        <f>VLOOKUP(A68,[1]Feuil1!$A:$B,2,0)</f>
        <v>663209</v>
      </c>
      <c r="C68" s="24" t="str">
        <f>VLOOKUP(D68,Tableau3[#All],3,0)</f>
        <v>Michel Ange Jacques</v>
      </c>
      <c r="D68" s="2">
        <v>3004046</v>
      </c>
      <c r="E68" s="2" t="e">
        <f>VLOOKUP(VALUE(LEFT(Tableau1[[#This Row],[UA du poste]],6)),[2]!Tableau_Base_de_données_CISSSMO_v2.accdb3[[#All],[UNITEADMCODE]:[Colonne2]],8,0)</f>
        <v>#REF!</v>
      </c>
      <c r="F68" s="2" t="s">
        <v>52237</v>
      </c>
      <c r="G68" s="2" t="s">
        <v>11</v>
      </c>
      <c r="H68" s="8" t="s">
        <v>90</v>
      </c>
      <c r="I68" s="8" t="s">
        <v>93</v>
      </c>
      <c r="J68" s="26" t="s">
        <v>72</v>
      </c>
      <c r="K68" s="26">
        <v>70</v>
      </c>
      <c r="L68" s="26" t="s">
        <v>50</v>
      </c>
      <c r="M68" s="26" t="s">
        <v>94</v>
      </c>
      <c r="N68" s="8" t="s">
        <v>88</v>
      </c>
      <c r="O68" s="36"/>
      <c r="P68" s="35" t="e">
        <v>#N/A</v>
      </c>
    </row>
    <row r="69" spans="1:16" ht="19.5" customHeight="1">
      <c r="A69" s="30">
        <v>68236</v>
      </c>
      <c r="B69" s="2">
        <f>VLOOKUP(A69,[1]Feuil1!$A:$B,2,0)</f>
        <v>555414</v>
      </c>
      <c r="C69" s="24" t="str">
        <f>VLOOKUP(D69,Tableau3[#All],3,0)</f>
        <v>Gagnon, Marie-Josée</v>
      </c>
      <c r="D69" s="2">
        <v>3004053</v>
      </c>
      <c r="E69" s="2" t="e">
        <f>VLOOKUP(VALUE(LEFT(Tableau1[[#This Row],[UA du poste]],6)),[2]!Tableau_Base_de_données_CISSSMO_v2.accdb3[[#All],[UNITEADMCODE]:[Colonne2]],8,0)</f>
        <v>#REF!</v>
      </c>
      <c r="F69" s="2" t="s">
        <v>52266</v>
      </c>
      <c r="G69" s="2" t="s">
        <v>11</v>
      </c>
      <c r="H69" s="8" t="s">
        <v>90</v>
      </c>
      <c r="I69" s="8" t="s">
        <v>91</v>
      </c>
      <c r="J69" s="26" t="s">
        <v>49</v>
      </c>
      <c r="K69" s="26">
        <v>70</v>
      </c>
      <c r="L69" s="26" t="s">
        <v>50</v>
      </c>
      <c r="M69" s="26" t="s">
        <v>92</v>
      </c>
      <c r="N69" s="8" t="s">
        <v>88</v>
      </c>
      <c r="O69" s="36"/>
      <c r="P69" s="35" t="s">
        <v>52298</v>
      </c>
    </row>
    <row r="70" spans="1:16" ht="19.5" customHeight="1">
      <c r="A70" s="30">
        <v>70752</v>
      </c>
      <c r="B70" s="2">
        <f>VLOOKUP(A70,[1]Feuil1!$A:$B,2,0)</f>
        <v>656580</v>
      </c>
      <c r="C70" s="24" t="str">
        <f>VLOOKUP(D70,Tableau3[#All],3,0)</f>
        <v>Elizabeth Maziade</v>
      </c>
      <c r="D70" s="2">
        <v>4000021</v>
      </c>
      <c r="E70" s="2" t="e">
        <f>VLOOKUP(VALUE(LEFT(Tableau1[[#This Row],[UA du poste]],6)),[2]!Tableau_Base_de_données_CISSSMO_v2.accdb3[[#All],[UNITEADMCODE]:[Colonne2]],8,0)</f>
        <v>#REF!</v>
      </c>
      <c r="F70" s="2" t="s">
        <v>52267</v>
      </c>
      <c r="G70" s="2" t="s">
        <v>9</v>
      </c>
      <c r="H70" s="8" t="s">
        <v>47</v>
      </c>
      <c r="I70" s="8" t="s">
        <v>48</v>
      </c>
      <c r="J70" s="26" t="s">
        <v>49</v>
      </c>
      <c r="K70" s="26">
        <v>70</v>
      </c>
      <c r="L70" s="26" t="s">
        <v>50</v>
      </c>
      <c r="M70" s="26" t="s">
        <v>51</v>
      </c>
      <c r="N70" s="8" t="s">
        <v>52</v>
      </c>
      <c r="O70" s="36" t="s">
        <v>52217</v>
      </c>
      <c r="P70" s="35" t="s">
        <v>52217</v>
      </c>
    </row>
    <row r="71" spans="1:16" ht="19.5" customHeight="1">
      <c r="A71" s="30">
        <v>41242</v>
      </c>
      <c r="B71" s="2">
        <f>VLOOKUP(A71,[1]Feuil1!$A:$B,2,0)</f>
        <v>406562</v>
      </c>
      <c r="C71" s="24" t="str">
        <f>VLOOKUP(D71,Tableau3[#All],3,0)</f>
        <v>Karine Chalifoux</v>
      </c>
      <c r="D71" s="2">
        <v>4000320</v>
      </c>
      <c r="E71" s="2" t="e">
        <f>VLOOKUP(VALUE(LEFT(Tableau1[[#This Row],[UA du poste]],6)),[2]!Tableau_Base_de_données_CISSSMO_v2.accdb3[[#All],[UNITEADMCODE]:[Colonne2]],8,0)</f>
        <v>#REF!</v>
      </c>
      <c r="F71" s="2" t="s">
        <v>52268</v>
      </c>
      <c r="G71" s="2" t="s">
        <v>9</v>
      </c>
      <c r="H71" s="8" t="s">
        <v>47</v>
      </c>
      <c r="I71" s="8" t="s">
        <v>53</v>
      </c>
      <c r="J71" s="26" t="s">
        <v>49</v>
      </c>
      <c r="K71" s="26">
        <v>70</v>
      </c>
      <c r="L71" s="26" t="s">
        <v>50</v>
      </c>
      <c r="M71" s="26" t="s">
        <v>54</v>
      </c>
      <c r="N71" s="8" t="s">
        <v>55</v>
      </c>
      <c r="O71" s="36" t="s">
        <v>52218</v>
      </c>
      <c r="P71" s="35" t="s">
        <v>52299</v>
      </c>
    </row>
    <row r="72" spans="1:16" ht="19.5" customHeight="1">
      <c r="A72" s="30">
        <v>64358</v>
      </c>
      <c r="B72" s="2">
        <f>VLOOKUP(A72,[1]Feuil1!$A:$B,2,0)</f>
        <v>805561</v>
      </c>
      <c r="C72" s="24" t="str">
        <f>VLOOKUP(D72,Tableau3[#All],3,0)</f>
        <v>patricia honorine ngbesso</v>
      </c>
      <c r="D72" s="2">
        <v>4005469</v>
      </c>
      <c r="E72" s="2" t="e">
        <f>VLOOKUP(VALUE(LEFT(Tableau1[[#This Row],[UA du poste]],6)),[2]!Tableau_Base_de_données_CISSSMO_v2.accdb3[[#All],[UNITEADMCODE]:[Colonne2]],8,0)</f>
        <v>#REF!</v>
      </c>
      <c r="F72" s="2" t="s">
        <v>52269</v>
      </c>
      <c r="G72" s="2" t="s">
        <v>9</v>
      </c>
      <c r="H72" s="8" t="s">
        <v>80</v>
      </c>
      <c r="I72" s="8" t="s">
        <v>81</v>
      </c>
      <c r="J72" s="26" t="s">
        <v>72</v>
      </c>
      <c r="K72" s="26">
        <v>49</v>
      </c>
      <c r="L72" s="26" t="s">
        <v>60</v>
      </c>
      <c r="M72" s="26" t="s">
        <v>64</v>
      </c>
      <c r="N72" s="8" t="s">
        <v>69</v>
      </c>
      <c r="O72" s="35" t="s">
        <v>52186</v>
      </c>
      <c r="P72" s="35" t="e">
        <v>#N/A</v>
      </c>
    </row>
    <row r="73" spans="1:16" ht="19.5" customHeight="1">
      <c r="A73" s="30">
        <v>33444</v>
      </c>
      <c r="B73" s="2">
        <f>VLOOKUP(A73,[1]Feuil1!$A:$B,2,0)</f>
        <v>716207</v>
      </c>
      <c r="C73" s="24" t="str">
        <f>VLOOKUP(D73,Tableau3[#All],3,0)</f>
        <v>Karina Dussault</v>
      </c>
      <c r="D73" s="2">
        <v>4005546</v>
      </c>
      <c r="E73" s="2" t="e">
        <f>VLOOKUP(VALUE(LEFT(Tableau1[[#This Row],[UA du poste]],6)),[2]!Tableau_Base_de_données_CISSSMO_v2.accdb3[[#All],[UNITEADMCODE]:[Colonne2]],8,0)</f>
        <v>#REF!</v>
      </c>
      <c r="F73" s="2" t="s">
        <v>52270</v>
      </c>
      <c r="G73" s="2" t="s">
        <v>9</v>
      </c>
      <c r="H73" s="8" t="s">
        <v>73</v>
      </c>
      <c r="I73" s="8" t="s">
        <v>83</v>
      </c>
      <c r="J73" s="26" t="s">
        <v>49</v>
      </c>
      <c r="K73" s="26">
        <v>70</v>
      </c>
      <c r="L73" s="26" t="s">
        <v>50</v>
      </c>
      <c r="M73" s="26" t="s">
        <v>54</v>
      </c>
      <c r="N73" s="8" t="s">
        <v>75</v>
      </c>
      <c r="O73" s="36" t="s">
        <v>52219</v>
      </c>
      <c r="P73" s="35" t="s">
        <v>52300</v>
      </c>
    </row>
    <row r="74" spans="1:16" ht="19.5" customHeight="1">
      <c r="A74" s="30">
        <v>10760</v>
      </c>
      <c r="B74" s="2">
        <f>VLOOKUP(A74,[1]Feuil1!$A:$B,2,0)</f>
        <v>656512</v>
      </c>
      <c r="C74" s="24" t="str">
        <f>VLOOKUP(D74,Tableau3[#All],3,0)</f>
        <v>Anne-Elise Bissonnette</v>
      </c>
      <c r="D74" s="2">
        <v>4005656</v>
      </c>
      <c r="E74" s="2" t="e">
        <f>VLOOKUP(VALUE(LEFT(Tableau1[[#This Row],[UA du poste]],6)),[2]!Tableau_Base_de_données_CISSSMO_v2.accdb3[[#All],[UNITEADMCODE]:[Colonne2]],8,0)</f>
        <v>#REF!</v>
      </c>
      <c r="F74" s="2" t="s">
        <v>52271</v>
      </c>
      <c r="G74" s="2" t="s">
        <v>9</v>
      </c>
      <c r="H74" s="8" t="s">
        <v>47</v>
      </c>
      <c r="I74" s="8" t="s">
        <v>84</v>
      </c>
      <c r="J74" s="26" t="s">
        <v>49</v>
      </c>
      <c r="K74" s="26">
        <v>70</v>
      </c>
      <c r="L74" s="26" t="s">
        <v>50</v>
      </c>
      <c r="M74" s="26" t="s">
        <v>79</v>
      </c>
      <c r="N74" s="8" t="s">
        <v>85</v>
      </c>
      <c r="O74" s="36" t="s">
        <v>52220</v>
      </c>
      <c r="P74" s="35" t="s">
        <v>52276</v>
      </c>
    </row>
    <row r="75" spans="1:16" ht="19.5" customHeight="1">
      <c r="A75" s="30">
        <v>65007</v>
      </c>
      <c r="B75" s="2">
        <f>VLOOKUP(A75,[1]Feuil1!$A:$B,2,0)</f>
        <v>711219</v>
      </c>
      <c r="C75" s="24" t="str">
        <f>VLOOKUP(D75,Tableau3[#All],3,0)</f>
        <v>Nivuseni Thesingarajah</v>
      </c>
      <c r="D75" s="2">
        <v>4005936</v>
      </c>
      <c r="E75" s="2" t="e">
        <f>VLOOKUP(VALUE(LEFT(Tableau1[[#This Row],[UA du poste]],6)),[2]!Tableau_Base_de_données_CISSSMO_v2.accdb3[[#All],[UNITEADMCODE]:[Colonne2]],8,0)</f>
        <v>#REF!</v>
      </c>
      <c r="F75" s="2" t="s">
        <v>52272</v>
      </c>
      <c r="G75" s="2" t="s">
        <v>9</v>
      </c>
      <c r="H75" s="8" t="s">
        <v>66</v>
      </c>
      <c r="I75" s="8" t="s">
        <v>86</v>
      </c>
      <c r="J75" s="26" t="s">
        <v>49</v>
      </c>
      <c r="K75" s="26">
        <v>70</v>
      </c>
      <c r="L75" s="26" t="s">
        <v>50</v>
      </c>
      <c r="M75" s="26" t="s">
        <v>58</v>
      </c>
      <c r="N75" s="8" t="s">
        <v>67</v>
      </c>
      <c r="O75" s="36" t="s">
        <v>52221</v>
      </c>
      <c r="P75" s="35" t="s">
        <v>52301</v>
      </c>
    </row>
    <row r="76" spans="1:16" ht="19.5" customHeight="1">
      <c r="A76" s="30">
        <v>12882</v>
      </c>
      <c r="B76" s="2">
        <f>VLOOKUP(A76,[1]Feuil1!$A:$B,2,0)</f>
        <v>716206</v>
      </c>
      <c r="C76" s="24" t="str">
        <f>VLOOKUP(D76,Tableau3[#All],3,0)</f>
        <v xml:space="preserve">Ève St-Pierre </v>
      </c>
      <c r="D76" s="2">
        <v>4900232</v>
      </c>
      <c r="E76" s="2" t="e">
        <f>VLOOKUP(VALUE(LEFT(Tableau1[[#This Row],[UA du poste]],6)),[2]!Tableau_Base_de_données_CISSSMO_v2.accdb3[[#All],[UNITEADMCODE]:[Colonne2]],8,0)</f>
        <v>#REF!</v>
      </c>
      <c r="F76" s="2" t="s">
        <v>52273</v>
      </c>
      <c r="G76" s="2" t="s">
        <v>9</v>
      </c>
      <c r="H76" s="8" t="s">
        <v>73</v>
      </c>
      <c r="I76" s="8" t="s">
        <v>78</v>
      </c>
      <c r="J76" s="26" t="s">
        <v>49</v>
      </c>
      <c r="K76" s="26">
        <v>70</v>
      </c>
      <c r="L76" s="26" t="s">
        <v>50</v>
      </c>
      <c r="M76" s="26" t="s">
        <v>64</v>
      </c>
      <c r="N76" s="8" t="s">
        <v>78</v>
      </c>
      <c r="O76" s="37" t="s">
        <v>52222</v>
      </c>
      <c r="P76" s="35" t="s">
        <v>52298</v>
      </c>
    </row>
    <row r="77" spans="1:16">
      <c r="D77"/>
      <c r="E77"/>
      <c r="F77"/>
    </row>
    <row r="78" spans="1:16">
      <c r="D78"/>
      <c r="E78"/>
      <c r="F78"/>
    </row>
    <row r="79" spans="1:16">
      <c r="D79"/>
      <c r="E79"/>
      <c r="F79"/>
    </row>
    <row r="80" spans="1:16">
      <c r="D80"/>
      <c r="E80"/>
      <c r="F80"/>
    </row>
    <row r="81" spans="4:6">
      <c r="D81"/>
      <c r="E81"/>
      <c r="F81"/>
    </row>
    <row r="82" spans="4:6">
      <c r="D82"/>
      <c r="E82"/>
      <c r="F82"/>
    </row>
    <row r="83" spans="4:6">
      <c r="D83"/>
      <c r="E83"/>
      <c r="F83"/>
    </row>
    <row r="84" spans="4:6">
      <c r="D84"/>
      <c r="E84"/>
      <c r="F84"/>
    </row>
    <row r="85" spans="4:6">
      <c r="D85"/>
      <c r="E85"/>
      <c r="F85"/>
    </row>
    <row r="86" spans="4:6">
      <c r="D86"/>
      <c r="E86"/>
      <c r="F86"/>
    </row>
    <row r="87" spans="4:6">
      <c r="D87"/>
      <c r="E87"/>
      <c r="F87"/>
    </row>
    <row r="88" spans="4:6">
      <c r="D88"/>
      <c r="E88"/>
      <c r="F88"/>
    </row>
    <row r="89" spans="4:6">
      <c r="D89"/>
      <c r="E89"/>
      <c r="F89"/>
    </row>
    <row r="90" spans="4:6">
      <c r="D90"/>
      <c r="E90"/>
      <c r="F90"/>
    </row>
    <row r="91" spans="4:6">
      <c r="D91"/>
      <c r="E91"/>
      <c r="F91"/>
    </row>
    <row r="92" spans="4:6">
      <c r="D92"/>
      <c r="E92"/>
      <c r="F92"/>
    </row>
    <row r="93" spans="4:6">
      <c r="D93"/>
      <c r="E93"/>
      <c r="F93"/>
    </row>
    <row r="94" spans="4:6">
      <c r="D94"/>
      <c r="E94"/>
      <c r="F94"/>
    </row>
    <row r="95" spans="4:6">
      <c r="D95"/>
      <c r="E95"/>
      <c r="F95"/>
    </row>
    <row r="96" spans="4:6">
      <c r="D96"/>
      <c r="E96"/>
      <c r="F96"/>
    </row>
    <row r="97" spans="4:6">
      <c r="D97"/>
      <c r="E97"/>
      <c r="F97"/>
    </row>
    <row r="98" spans="4:6">
      <c r="D98"/>
      <c r="E98"/>
      <c r="F98"/>
    </row>
    <row r="99" spans="4:6">
      <c r="D99"/>
      <c r="E99"/>
      <c r="F99"/>
    </row>
    <row r="100" spans="4:6">
      <c r="D100"/>
      <c r="E100"/>
      <c r="F100"/>
    </row>
    <row r="101" spans="4:6">
      <c r="D101"/>
      <c r="E101"/>
      <c r="F101"/>
    </row>
    <row r="102" spans="4:6">
      <c r="D102"/>
      <c r="E102"/>
      <c r="F102"/>
    </row>
    <row r="103" spans="4:6">
      <c r="D103"/>
      <c r="E103"/>
      <c r="F103"/>
    </row>
    <row r="104" spans="4:6">
      <c r="D104"/>
      <c r="E104"/>
      <c r="F104"/>
    </row>
    <row r="105" spans="4:6">
      <c r="D105"/>
      <c r="E105"/>
      <c r="F105"/>
    </row>
  </sheetData>
  <sheetProtection algorithmName="SHA-512" hashValue="ChdnZwofNUw8/IHxln5dimAGnkuY5Gg9S25FEB7lf9GEsb4YDm34UN7fgSXSbfkOiqikWMDNuUsi5A+aA1RRjw==" saltValue="DIJyu/BwzoKnW8XX2q8Seg==" spinCount="100000" sheet="1" objects="1" scenarios="1" sort="0" autoFilter="0"/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9"/>
  <sheetViews>
    <sheetView workbookViewId="0">
      <selection sqref="A1:A69"/>
    </sheetView>
  </sheetViews>
  <sheetFormatPr baseColWidth="10" defaultRowHeight="15"/>
  <cols>
    <col min="1" max="1" width="41.28515625" customWidth="1"/>
  </cols>
  <sheetData>
    <row r="1" spans="1:1" ht="30">
      <c r="A1" s="39" t="s">
        <v>52183</v>
      </c>
    </row>
    <row r="2" spans="1:1" ht="30">
      <c r="A2" s="40" t="s">
        <v>52185</v>
      </c>
    </row>
    <row r="3" spans="1:1" ht="45">
      <c r="A3" s="39" t="s">
        <v>52186</v>
      </c>
    </row>
    <row r="4" spans="1:1" ht="30">
      <c r="A4" s="40" t="s">
        <v>52187</v>
      </c>
    </row>
    <row r="5" spans="1:1" ht="30">
      <c r="A5" s="39" t="s">
        <v>52188</v>
      </c>
    </row>
    <row r="6" spans="1:1" ht="30">
      <c r="A6" s="40" t="s">
        <v>52189</v>
      </c>
    </row>
    <row r="7" spans="1:1">
      <c r="A7" s="39" t="s">
        <v>52190</v>
      </c>
    </row>
    <row r="8" spans="1:1">
      <c r="A8" s="40" t="s">
        <v>52191</v>
      </c>
    </row>
    <row r="9" spans="1:1">
      <c r="A9" s="39" t="s">
        <v>52192</v>
      </c>
    </row>
    <row r="10" spans="1:1">
      <c r="A10" s="39" t="s">
        <v>52193</v>
      </c>
    </row>
    <row r="11" spans="1:1">
      <c r="A11" s="40" t="s">
        <v>52184</v>
      </c>
    </row>
    <row r="12" spans="1:1">
      <c r="A12" s="40" t="s">
        <v>52194</v>
      </c>
    </row>
    <row r="13" spans="1:1">
      <c r="A13" s="39" t="s">
        <v>52195</v>
      </c>
    </row>
    <row r="14" spans="1:1">
      <c r="A14" s="39" t="s">
        <v>52196</v>
      </c>
    </row>
    <row r="15" spans="1:1">
      <c r="A15" s="40" t="s">
        <v>52197</v>
      </c>
    </row>
    <row r="16" spans="1:1">
      <c r="A16" s="41" t="s">
        <v>52198</v>
      </c>
    </row>
    <row r="17" spans="1:1">
      <c r="A17" s="42" t="s">
        <v>52199</v>
      </c>
    </row>
    <row r="18" spans="1:1">
      <c r="A18" s="41" t="s">
        <v>52200</v>
      </c>
    </row>
    <row r="19" spans="1:1">
      <c r="A19" s="42" t="s">
        <v>52201</v>
      </c>
    </row>
    <row r="20" spans="1:1">
      <c r="A20" s="41" t="s">
        <v>52202</v>
      </c>
    </row>
    <row r="21" spans="1:1">
      <c r="A21" s="41" t="s">
        <v>52203</v>
      </c>
    </row>
    <row r="22" spans="1:1">
      <c r="A22" s="41" t="s">
        <v>52205</v>
      </c>
    </row>
    <row r="23" spans="1:1">
      <c r="A23" s="42" t="s">
        <v>52204</v>
      </c>
    </row>
    <row r="24" spans="1:1">
      <c r="A24" s="42" t="s">
        <v>52206</v>
      </c>
    </row>
    <row r="25" spans="1:1">
      <c r="A25" s="41" t="s">
        <v>52207</v>
      </c>
    </row>
    <row r="26" spans="1:1">
      <c r="A26" s="42" t="s">
        <v>52208</v>
      </c>
    </row>
    <row r="27" spans="1:1">
      <c r="A27" s="42" t="s">
        <v>52209</v>
      </c>
    </row>
    <row r="28" spans="1:1">
      <c r="A28" s="42" t="s">
        <v>52210</v>
      </c>
    </row>
    <row r="29" spans="1:1">
      <c r="A29" s="42" t="s">
        <v>52212</v>
      </c>
    </row>
    <row r="30" spans="1:1">
      <c r="A30" s="41" t="s">
        <v>52213</v>
      </c>
    </row>
    <row r="31" spans="1:1">
      <c r="A31" s="42" t="s">
        <v>52211</v>
      </c>
    </row>
    <row r="32" spans="1:1">
      <c r="A32" s="41" t="s">
        <v>52216</v>
      </c>
    </row>
    <row r="33" spans="1:1">
      <c r="A33" s="42" t="s">
        <v>52214</v>
      </c>
    </row>
    <row r="34" spans="1:1">
      <c r="A34" s="41" t="s">
        <v>52215</v>
      </c>
    </row>
    <row r="35" spans="1:1">
      <c r="A35" s="41" t="s">
        <v>52217</v>
      </c>
    </row>
    <row r="36" spans="1:1">
      <c r="A36" s="42" t="s">
        <v>52218</v>
      </c>
    </row>
    <row r="37" spans="1:1">
      <c r="A37" s="42" t="s">
        <v>52219</v>
      </c>
    </row>
    <row r="38" spans="1:1">
      <c r="A38" s="41" t="s">
        <v>52220</v>
      </c>
    </row>
    <row r="39" spans="1:1">
      <c r="A39" s="42" t="s">
        <v>52221</v>
      </c>
    </row>
    <row r="40" spans="1:1">
      <c r="A40" s="43" t="s">
        <v>52222</v>
      </c>
    </row>
    <row r="41" spans="1:1">
      <c r="A41" s="39" t="s">
        <v>52183</v>
      </c>
    </row>
    <row r="42" spans="1:1">
      <c r="A42" s="40" t="s">
        <v>52274</v>
      </c>
    </row>
    <row r="43" spans="1:1">
      <c r="A43" s="40" t="s">
        <v>52275</v>
      </c>
    </row>
    <row r="44" spans="1:1">
      <c r="A44" s="40" t="s">
        <v>52276</v>
      </c>
    </row>
    <row r="45" spans="1:1">
      <c r="A45" s="39" t="s">
        <v>52277</v>
      </c>
    </row>
    <row r="46" spans="1:1">
      <c r="A46" s="39" t="s">
        <v>52278</v>
      </c>
    </row>
    <row r="47" spans="1:1">
      <c r="A47" s="40" t="s">
        <v>52279</v>
      </c>
    </row>
    <row r="48" spans="1:1">
      <c r="A48" s="39" t="s">
        <v>52280</v>
      </c>
    </row>
    <row r="49" spans="1:1">
      <c r="A49" s="39" t="s">
        <v>52281</v>
      </c>
    </row>
    <row r="50" spans="1:1">
      <c r="A50" s="40" t="s">
        <v>52282</v>
      </c>
    </row>
    <row r="51" spans="1:1">
      <c r="A51" s="39" t="s">
        <v>52283</v>
      </c>
    </row>
    <row r="52" spans="1:1">
      <c r="A52" s="40" t="s">
        <v>52284</v>
      </c>
    </row>
    <row r="53" spans="1:1">
      <c r="A53" s="39" t="s">
        <v>52285</v>
      </c>
    </row>
    <row r="54" spans="1:1">
      <c r="A54" s="39" t="s">
        <v>52286</v>
      </c>
    </row>
    <row r="55" spans="1:1">
      <c r="A55" s="39" t="s">
        <v>52287</v>
      </c>
    </row>
    <row r="56" spans="1:1">
      <c r="A56" s="39" t="s">
        <v>52288</v>
      </c>
    </row>
    <row r="57" spans="1:1">
      <c r="A57" s="39" t="s">
        <v>52289</v>
      </c>
    </row>
    <row r="58" spans="1:1">
      <c r="A58" s="40" t="s">
        <v>52290</v>
      </c>
    </row>
    <row r="59" spans="1:1">
      <c r="A59" s="40" t="s">
        <v>52291</v>
      </c>
    </row>
    <row r="60" spans="1:1">
      <c r="A60" s="39" t="s">
        <v>52292</v>
      </c>
    </row>
    <row r="61" spans="1:1">
      <c r="A61" s="40" t="s">
        <v>52293</v>
      </c>
    </row>
    <row r="62" spans="1:1">
      <c r="A62" s="39" t="s">
        <v>52294</v>
      </c>
    </row>
    <row r="63" spans="1:1">
      <c r="A63" s="39" t="s">
        <v>52295</v>
      </c>
    </row>
    <row r="64" spans="1:1">
      <c r="A64" s="40" t="s">
        <v>52296</v>
      </c>
    </row>
    <row r="65" spans="1:1">
      <c r="A65" s="39" t="s">
        <v>52297</v>
      </c>
    </row>
    <row r="66" spans="1:1">
      <c r="A66" s="40" t="s">
        <v>52298</v>
      </c>
    </row>
    <row r="67" spans="1:1">
      <c r="A67" s="40" t="s">
        <v>52299</v>
      </c>
    </row>
    <row r="68" spans="1:1">
      <c r="A68" s="40" t="s">
        <v>52300</v>
      </c>
    </row>
    <row r="69" spans="1:1">
      <c r="A69" s="40" t="s">
        <v>52301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818"/>
  <sheetViews>
    <sheetView workbookViewId="0">
      <selection activeCell="H19" sqref="H19"/>
    </sheetView>
  </sheetViews>
  <sheetFormatPr baseColWidth="10" defaultRowHeight="15"/>
  <cols>
    <col min="1" max="1" width="6.85546875" bestFit="1" customWidth="1"/>
    <col min="2" max="3" width="13.85546875" customWidth="1"/>
    <col min="4" max="4" width="23.42578125" bestFit="1" customWidth="1"/>
    <col min="5" max="5" width="22.85546875" bestFit="1" customWidth="1"/>
    <col min="6" max="6" width="11.7109375" bestFit="1" customWidth="1"/>
  </cols>
  <sheetData>
    <row r="1" spans="1:6">
      <c r="A1" s="31" t="s">
        <v>240</v>
      </c>
      <c r="B1" s="31" t="s">
        <v>241</v>
      </c>
      <c r="C1" s="31" t="s">
        <v>15</v>
      </c>
      <c r="D1" s="31" t="s">
        <v>242</v>
      </c>
      <c r="E1" s="31" t="s">
        <v>243</v>
      </c>
      <c r="F1" s="31" t="s">
        <v>244</v>
      </c>
    </row>
    <row r="2" spans="1:6" ht="45">
      <c r="A2" s="32">
        <v>10065</v>
      </c>
      <c r="B2" s="33" t="s">
        <v>245</v>
      </c>
      <c r="C2" s="33" t="s">
        <v>246</v>
      </c>
      <c r="D2" s="33" t="s">
        <v>247</v>
      </c>
      <c r="E2" s="33" t="s">
        <v>248</v>
      </c>
      <c r="F2" s="32">
        <v>191</v>
      </c>
    </row>
    <row r="3" spans="1:6">
      <c r="A3" s="32">
        <v>10066</v>
      </c>
      <c r="B3" s="33" t="s">
        <v>249</v>
      </c>
      <c r="C3" s="33" t="s">
        <v>250</v>
      </c>
      <c r="D3" s="33" t="s">
        <v>251</v>
      </c>
      <c r="E3" s="33" t="s">
        <v>251</v>
      </c>
      <c r="F3" s="32">
        <v>101</v>
      </c>
    </row>
    <row r="4" spans="1:6">
      <c r="A4" s="32">
        <v>10067</v>
      </c>
      <c r="B4" s="33" t="s">
        <v>252</v>
      </c>
      <c r="C4" s="33" t="s">
        <v>253</v>
      </c>
      <c r="D4" s="33" t="s">
        <v>251</v>
      </c>
      <c r="E4" s="33" t="s">
        <v>251</v>
      </c>
      <c r="F4" s="32">
        <v>301</v>
      </c>
    </row>
    <row r="5" spans="1:6" ht="30">
      <c r="A5" s="32">
        <v>10068</v>
      </c>
      <c r="B5" s="33" t="s">
        <v>254</v>
      </c>
      <c r="C5" s="33" t="s">
        <v>255</v>
      </c>
      <c r="D5" s="33" t="s">
        <v>251</v>
      </c>
      <c r="E5" s="33" t="s">
        <v>256</v>
      </c>
      <c r="F5" s="32">
        <v>810</v>
      </c>
    </row>
    <row r="6" spans="1:6" ht="45">
      <c r="A6" s="32">
        <v>10069</v>
      </c>
      <c r="B6" s="33" t="s">
        <v>257</v>
      </c>
      <c r="C6" s="33" t="s">
        <v>258</v>
      </c>
      <c r="D6" s="33" t="s">
        <v>259</v>
      </c>
      <c r="E6" s="33" t="s">
        <v>260</v>
      </c>
      <c r="F6" s="32">
        <v>193</v>
      </c>
    </row>
    <row r="7" spans="1:6" ht="45">
      <c r="A7" s="32">
        <v>10070</v>
      </c>
      <c r="B7" s="33" t="s">
        <v>261</v>
      </c>
      <c r="C7" s="33" t="s">
        <v>262</v>
      </c>
      <c r="D7" s="33" t="s">
        <v>263</v>
      </c>
      <c r="E7" s="33" t="s">
        <v>251</v>
      </c>
      <c r="F7" s="32">
        <v>810</v>
      </c>
    </row>
    <row r="8" spans="1:6" ht="30">
      <c r="A8" s="32">
        <v>10071</v>
      </c>
      <c r="B8" s="33" t="s">
        <v>264</v>
      </c>
      <c r="C8" s="33" t="s">
        <v>265</v>
      </c>
      <c r="D8" s="33" t="s">
        <v>251</v>
      </c>
      <c r="E8" s="33" t="s">
        <v>266</v>
      </c>
      <c r="F8" s="32">
        <v>191</v>
      </c>
    </row>
    <row r="9" spans="1:6" ht="30">
      <c r="A9" s="32">
        <v>10072</v>
      </c>
      <c r="B9" s="33" t="s">
        <v>267</v>
      </c>
      <c r="C9" s="33" t="s">
        <v>268</v>
      </c>
      <c r="D9" s="33" t="s">
        <v>251</v>
      </c>
      <c r="E9" s="33" t="s">
        <v>269</v>
      </c>
      <c r="F9" s="32">
        <v>192</v>
      </c>
    </row>
    <row r="10" spans="1:6" ht="30">
      <c r="A10" s="32">
        <v>10073</v>
      </c>
      <c r="B10" s="33" t="s">
        <v>270</v>
      </c>
      <c r="C10" s="33" t="s">
        <v>271</v>
      </c>
      <c r="D10" s="33" t="s">
        <v>272</v>
      </c>
      <c r="E10" s="33" t="s">
        <v>273</v>
      </c>
      <c r="F10" s="32">
        <v>192</v>
      </c>
    </row>
    <row r="11" spans="1:6">
      <c r="A11" s="32">
        <v>10074</v>
      </c>
      <c r="B11" s="33" t="s">
        <v>274</v>
      </c>
      <c r="C11" s="33" t="s">
        <v>275</v>
      </c>
      <c r="D11" s="33" t="s">
        <v>251</v>
      </c>
      <c r="E11" s="33" t="s">
        <v>251</v>
      </c>
      <c r="F11" s="32">
        <v>101</v>
      </c>
    </row>
    <row r="12" spans="1:6" ht="30">
      <c r="A12" s="32">
        <v>10075</v>
      </c>
      <c r="B12" s="33" t="s">
        <v>254</v>
      </c>
      <c r="C12" s="33" t="s">
        <v>276</v>
      </c>
      <c r="D12" s="33" t="s">
        <v>277</v>
      </c>
      <c r="E12" s="33" t="s">
        <v>251</v>
      </c>
      <c r="F12" s="32">
        <v>192</v>
      </c>
    </row>
    <row r="13" spans="1:6" ht="30">
      <c r="A13" s="32">
        <v>10076</v>
      </c>
      <c r="B13" s="33" t="s">
        <v>267</v>
      </c>
      <c r="C13" s="33" t="s">
        <v>276</v>
      </c>
      <c r="D13" s="33" t="s">
        <v>278</v>
      </c>
      <c r="E13" s="33" t="s">
        <v>279</v>
      </c>
      <c r="F13" s="32">
        <v>19</v>
      </c>
    </row>
    <row r="14" spans="1:6">
      <c r="A14" s="32">
        <v>10077</v>
      </c>
      <c r="B14" s="33" t="s">
        <v>280</v>
      </c>
      <c r="C14" s="33" t="s">
        <v>281</v>
      </c>
      <c r="D14" s="33" t="s">
        <v>251</v>
      </c>
      <c r="E14" s="33" t="s">
        <v>251</v>
      </c>
      <c r="F14" s="32">
        <v>301</v>
      </c>
    </row>
    <row r="15" spans="1:6">
      <c r="A15" s="32">
        <v>10078</v>
      </c>
      <c r="B15" s="33" t="s">
        <v>282</v>
      </c>
      <c r="C15" s="33" t="s">
        <v>283</v>
      </c>
      <c r="D15" s="33" t="s">
        <v>251</v>
      </c>
      <c r="E15" s="33" t="s">
        <v>251</v>
      </c>
      <c r="F15" s="32">
        <v>201</v>
      </c>
    </row>
    <row r="16" spans="1:6">
      <c r="A16" s="32">
        <v>10079</v>
      </c>
      <c r="B16" s="33" t="s">
        <v>284</v>
      </c>
      <c r="C16" s="33" t="s">
        <v>285</v>
      </c>
      <c r="D16" s="33" t="s">
        <v>251</v>
      </c>
      <c r="E16" s="33" t="s">
        <v>251</v>
      </c>
      <c r="F16" s="32">
        <v>401</v>
      </c>
    </row>
    <row r="17" spans="1:6" ht="45">
      <c r="A17" s="32">
        <v>10080</v>
      </c>
      <c r="B17" s="33" t="s">
        <v>286</v>
      </c>
      <c r="C17" s="33" t="s">
        <v>287</v>
      </c>
      <c r="D17" s="33" t="s">
        <v>288</v>
      </c>
      <c r="E17" s="33" t="s">
        <v>289</v>
      </c>
      <c r="F17" s="32">
        <v>191</v>
      </c>
    </row>
    <row r="18" spans="1:6">
      <c r="A18" s="32">
        <v>10081</v>
      </c>
      <c r="B18" s="33" t="s">
        <v>290</v>
      </c>
      <c r="C18" s="33" t="s">
        <v>291</v>
      </c>
      <c r="D18" s="33" t="s">
        <v>251</v>
      </c>
      <c r="E18" s="33" t="s">
        <v>251</v>
      </c>
      <c r="F18" s="32">
        <v>191</v>
      </c>
    </row>
    <row r="19" spans="1:6" ht="45">
      <c r="A19" s="32">
        <v>10082</v>
      </c>
      <c r="B19" s="33" t="s">
        <v>261</v>
      </c>
      <c r="C19" s="33" t="s">
        <v>292</v>
      </c>
      <c r="D19" s="33" t="s">
        <v>293</v>
      </c>
      <c r="E19" s="33" t="s">
        <v>294</v>
      </c>
      <c r="F19" s="32">
        <v>191</v>
      </c>
    </row>
    <row r="20" spans="1:6">
      <c r="A20" s="32">
        <v>10083</v>
      </c>
      <c r="B20" s="33" t="s">
        <v>295</v>
      </c>
      <c r="C20" s="33" t="s">
        <v>296</v>
      </c>
      <c r="D20" s="33" t="s">
        <v>251</v>
      </c>
      <c r="E20" s="33" t="s">
        <v>251</v>
      </c>
      <c r="F20" s="32">
        <v>101</v>
      </c>
    </row>
    <row r="21" spans="1:6">
      <c r="A21" s="32">
        <v>10084</v>
      </c>
      <c r="B21" s="33" t="s">
        <v>297</v>
      </c>
      <c r="C21" s="33" t="s">
        <v>298</v>
      </c>
      <c r="D21" s="33" t="s">
        <v>251</v>
      </c>
      <c r="E21" s="33" t="s">
        <v>251</v>
      </c>
      <c r="F21" s="32">
        <v>201</v>
      </c>
    </row>
    <row r="22" spans="1:6" ht="30">
      <c r="A22" s="32">
        <v>10085</v>
      </c>
      <c r="B22" s="33" t="s">
        <v>257</v>
      </c>
      <c r="C22" s="33" t="s">
        <v>299</v>
      </c>
      <c r="D22" s="33" t="s">
        <v>300</v>
      </c>
      <c r="E22" s="33" t="s">
        <v>301</v>
      </c>
      <c r="F22" s="32">
        <v>192</v>
      </c>
    </row>
    <row r="23" spans="1:6" ht="45">
      <c r="A23" s="32">
        <v>10086</v>
      </c>
      <c r="B23" s="33" t="s">
        <v>245</v>
      </c>
      <c r="C23" s="33" t="s">
        <v>302</v>
      </c>
      <c r="D23" s="33" t="s">
        <v>303</v>
      </c>
      <c r="E23" s="33" t="s">
        <v>304</v>
      </c>
      <c r="F23" s="32">
        <v>191</v>
      </c>
    </row>
    <row r="24" spans="1:6" ht="30">
      <c r="A24" s="32">
        <v>69447</v>
      </c>
      <c r="B24" s="33" t="s">
        <v>305</v>
      </c>
      <c r="C24" s="33" t="s">
        <v>306</v>
      </c>
      <c r="D24" s="33" t="s">
        <v>251</v>
      </c>
      <c r="E24" s="33" t="s">
        <v>307</v>
      </c>
      <c r="F24" s="32">
        <v>192</v>
      </c>
    </row>
    <row r="25" spans="1:6">
      <c r="A25" s="32">
        <v>10087</v>
      </c>
      <c r="B25" s="33" t="s">
        <v>308</v>
      </c>
      <c r="C25" s="33" t="s">
        <v>309</v>
      </c>
      <c r="D25" s="33" t="s">
        <v>251</v>
      </c>
      <c r="E25" s="33" t="s">
        <v>251</v>
      </c>
      <c r="F25" s="32">
        <v>201</v>
      </c>
    </row>
    <row r="26" spans="1:6" ht="45">
      <c r="A26" s="32">
        <v>10088</v>
      </c>
      <c r="B26" s="33" t="s">
        <v>310</v>
      </c>
      <c r="C26" s="33" t="s">
        <v>311</v>
      </c>
      <c r="D26" s="33" t="s">
        <v>312</v>
      </c>
      <c r="E26" s="33" t="s">
        <v>313</v>
      </c>
      <c r="F26" s="32">
        <v>193</v>
      </c>
    </row>
    <row r="27" spans="1:6" ht="30">
      <c r="A27" s="32">
        <v>10089</v>
      </c>
      <c r="B27" s="33" t="s">
        <v>314</v>
      </c>
      <c r="C27" s="33" t="s">
        <v>315</v>
      </c>
      <c r="D27" s="33" t="s">
        <v>251</v>
      </c>
      <c r="E27" s="33" t="s">
        <v>316</v>
      </c>
      <c r="F27" s="32">
        <v>191</v>
      </c>
    </row>
    <row r="28" spans="1:6" ht="30">
      <c r="A28" s="32">
        <v>10090</v>
      </c>
      <c r="B28" s="33" t="s">
        <v>317</v>
      </c>
      <c r="C28" s="33" t="s">
        <v>318</v>
      </c>
      <c r="D28" s="33" t="s">
        <v>319</v>
      </c>
      <c r="E28" s="33" t="s">
        <v>320</v>
      </c>
      <c r="F28" s="32">
        <v>191</v>
      </c>
    </row>
    <row r="29" spans="1:6" ht="30">
      <c r="A29" s="32">
        <v>10091</v>
      </c>
      <c r="B29" s="33" t="s">
        <v>270</v>
      </c>
      <c r="C29" s="33" t="s">
        <v>321</v>
      </c>
      <c r="D29" s="33" t="s">
        <v>251</v>
      </c>
      <c r="E29" s="33" t="s">
        <v>322</v>
      </c>
      <c r="F29" s="32">
        <v>191</v>
      </c>
    </row>
    <row r="30" spans="1:6" ht="30">
      <c r="A30" s="32">
        <v>10092</v>
      </c>
      <c r="B30" s="33" t="s">
        <v>310</v>
      </c>
      <c r="C30" s="33" t="s">
        <v>323</v>
      </c>
      <c r="D30" s="33" t="s">
        <v>251</v>
      </c>
      <c r="E30" s="33" t="s">
        <v>324</v>
      </c>
      <c r="F30" s="32">
        <v>192</v>
      </c>
    </row>
    <row r="31" spans="1:6">
      <c r="A31" s="32">
        <v>10094</v>
      </c>
      <c r="B31" s="33" t="s">
        <v>325</v>
      </c>
      <c r="C31" s="33" t="s">
        <v>326</v>
      </c>
      <c r="D31" s="33" t="s">
        <v>251</v>
      </c>
      <c r="E31" s="33" t="s">
        <v>251</v>
      </c>
      <c r="F31" s="32">
        <v>101</v>
      </c>
    </row>
    <row r="32" spans="1:6" ht="45">
      <c r="A32" s="32">
        <v>10095</v>
      </c>
      <c r="B32" s="33" t="s">
        <v>327</v>
      </c>
      <c r="C32" s="33" t="s">
        <v>328</v>
      </c>
      <c r="D32" s="33" t="s">
        <v>329</v>
      </c>
      <c r="E32" s="33" t="s">
        <v>330</v>
      </c>
      <c r="F32" s="32">
        <v>193</v>
      </c>
    </row>
    <row r="33" spans="1:6" ht="30">
      <c r="A33" s="32">
        <v>10096</v>
      </c>
      <c r="B33" s="33" t="s">
        <v>331</v>
      </c>
      <c r="C33" s="33" t="s">
        <v>332</v>
      </c>
      <c r="D33" s="33" t="s">
        <v>251</v>
      </c>
      <c r="E33" s="33" t="s">
        <v>333</v>
      </c>
      <c r="F33" s="32">
        <v>19</v>
      </c>
    </row>
    <row r="34" spans="1:6" ht="30">
      <c r="A34" s="32">
        <v>10097</v>
      </c>
      <c r="B34" s="33" t="s">
        <v>334</v>
      </c>
      <c r="C34" s="33" t="s">
        <v>335</v>
      </c>
      <c r="D34" s="33" t="s">
        <v>336</v>
      </c>
      <c r="E34" s="33" t="s">
        <v>337</v>
      </c>
      <c r="F34" s="32">
        <v>192</v>
      </c>
    </row>
    <row r="35" spans="1:6">
      <c r="A35" s="32">
        <v>10098</v>
      </c>
      <c r="B35" s="33" t="s">
        <v>338</v>
      </c>
      <c r="C35" s="33" t="s">
        <v>339</v>
      </c>
      <c r="D35" s="33" t="s">
        <v>251</v>
      </c>
      <c r="E35" s="33" t="s">
        <v>251</v>
      </c>
      <c r="F35" s="32">
        <v>101</v>
      </c>
    </row>
    <row r="36" spans="1:6" ht="30">
      <c r="A36" s="32">
        <v>10099</v>
      </c>
      <c r="B36" s="33" t="s">
        <v>274</v>
      </c>
      <c r="C36" s="33" t="s">
        <v>340</v>
      </c>
      <c r="D36" s="33" t="s">
        <v>251</v>
      </c>
      <c r="E36" s="33" t="s">
        <v>251</v>
      </c>
      <c r="F36" s="32">
        <v>101</v>
      </c>
    </row>
    <row r="37" spans="1:6" ht="30">
      <c r="A37" s="32">
        <v>10100</v>
      </c>
      <c r="B37" s="33" t="s">
        <v>341</v>
      </c>
      <c r="C37" s="33" t="s">
        <v>342</v>
      </c>
      <c r="D37" s="33" t="s">
        <v>251</v>
      </c>
      <c r="E37" s="33" t="s">
        <v>343</v>
      </c>
      <c r="F37" s="32">
        <v>119</v>
      </c>
    </row>
    <row r="38" spans="1:6" ht="30">
      <c r="A38" s="32">
        <v>10101</v>
      </c>
      <c r="B38" s="33" t="s">
        <v>344</v>
      </c>
      <c r="C38" s="33" t="s">
        <v>345</v>
      </c>
      <c r="D38" s="33" t="s">
        <v>251</v>
      </c>
      <c r="E38" s="33" t="s">
        <v>346</v>
      </c>
      <c r="F38" s="32">
        <v>192</v>
      </c>
    </row>
    <row r="39" spans="1:6">
      <c r="A39" s="32">
        <v>10102</v>
      </c>
      <c r="B39" s="33" t="s">
        <v>347</v>
      </c>
      <c r="C39" s="33" t="s">
        <v>348</v>
      </c>
      <c r="D39" s="33" t="s">
        <v>251</v>
      </c>
      <c r="E39" s="33" t="s">
        <v>251</v>
      </c>
      <c r="F39" s="32">
        <v>201</v>
      </c>
    </row>
    <row r="40" spans="1:6">
      <c r="A40" s="32">
        <v>10103</v>
      </c>
      <c r="B40" s="33" t="s">
        <v>349</v>
      </c>
      <c r="C40" s="33" t="s">
        <v>350</v>
      </c>
      <c r="D40" s="33" t="s">
        <v>251</v>
      </c>
      <c r="E40" s="33" t="s">
        <v>251</v>
      </c>
      <c r="F40" s="32">
        <v>191</v>
      </c>
    </row>
    <row r="41" spans="1:6" ht="30">
      <c r="A41" s="32">
        <v>10104</v>
      </c>
      <c r="B41" s="33" t="s">
        <v>351</v>
      </c>
      <c r="C41" s="33" t="s">
        <v>352</v>
      </c>
      <c r="D41" s="33" t="s">
        <v>251</v>
      </c>
      <c r="E41" s="33" t="s">
        <v>353</v>
      </c>
      <c r="F41" s="32">
        <v>191</v>
      </c>
    </row>
    <row r="42" spans="1:6" ht="30">
      <c r="A42" s="32">
        <v>10105</v>
      </c>
      <c r="B42" s="33" t="s">
        <v>354</v>
      </c>
      <c r="C42" s="33" t="s">
        <v>355</v>
      </c>
      <c r="D42" s="33" t="s">
        <v>251</v>
      </c>
      <c r="E42" s="33" t="s">
        <v>356</v>
      </c>
      <c r="F42" s="32">
        <v>191</v>
      </c>
    </row>
    <row r="43" spans="1:6" ht="30">
      <c r="A43" s="32">
        <v>10106</v>
      </c>
      <c r="B43" s="33" t="s">
        <v>357</v>
      </c>
      <c r="C43" s="33" t="s">
        <v>358</v>
      </c>
      <c r="D43" s="33" t="s">
        <v>359</v>
      </c>
      <c r="E43" s="33" t="s">
        <v>360</v>
      </c>
      <c r="F43" s="32">
        <v>192</v>
      </c>
    </row>
    <row r="44" spans="1:6">
      <c r="A44" s="32">
        <v>10107</v>
      </c>
      <c r="B44" s="33" t="s">
        <v>361</v>
      </c>
      <c r="C44" s="33" t="s">
        <v>362</v>
      </c>
      <c r="D44" s="33" t="s">
        <v>251</v>
      </c>
      <c r="E44" s="33" t="s">
        <v>251</v>
      </c>
      <c r="F44" s="32">
        <v>101</v>
      </c>
    </row>
    <row r="45" spans="1:6" ht="30">
      <c r="A45" s="32">
        <v>61545</v>
      </c>
      <c r="B45" s="33" t="s">
        <v>354</v>
      </c>
      <c r="C45" s="33" t="s">
        <v>363</v>
      </c>
      <c r="D45" s="33" t="s">
        <v>364</v>
      </c>
      <c r="E45" s="33" t="s">
        <v>251</v>
      </c>
      <c r="F45" s="32">
        <v>192</v>
      </c>
    </row>
    <row r="46" spans="1:6" ht="45">
      <c r="A46" s="32">
        <v>61548</v>
      </c>
      <c r="B46" s="33" t="s">
        <v>365</v>
      </c>
      <c r="C46" s="33" t="s">
        <v>366</v>
      </c>
      <c r="D46" s="33" t="s">
        <v>367</v>
      </c>
      <c r="E46" s="33" t="s">
        <v>368</v>
      </c>
      <c r="F46" s="32">
        <v>194</v>
      </c>
    </row>
    <row r="47" spans="1:6" ht="45">
      <c r="A47" s="32">
        <v>10108</v>
      </c>
      <c r="B47" s="33" t="s">
        <v>270</v>
      </c>
      <c r="C47" s="33" t="s">
        <v>265</v>
      </c>
      <c r="D47" s="33" t="s">
        <v>369</v>
      </c>
      <c r="E47" s="33" t="s">
        <v>370</v>
      </c>
      <c r="F47" s="32">
        <v>19</v>
      </c>
    </row>
    <row r="48" spans="1:6">
      <c r="A48" s="32">
        <v>10218</v>
      </c>
      <c r="B48" s="33" t="s">
        <v>371</v>
      </c>
      <c r="C48" s="33" t="s">
        <v>372</v>
      </c>
      <c r="D48" s="33" t="s">
        <v>251</v>
      </c>
      <c r="E48" s="33" t="s">
        <v>251</v>
      </c>
      <c r="F48" s="32">
        <v>101</v>
      </c>
    </row>
    <row r="49" spans="1:6" ht="30">
      <c r="A49" s="32">
        <v>10219</v>
      </c>
      <c r="B49" s="33" t="s">
        <v>252</v>
      </c>
      <c r="C49" s="33" t="s">
        <v>373</v>
      </c>
      <c r="D49" s="33" t="s">
        <v>251</v>
      </c>
      <c r="E49" s="33" t="s">
        <v>374</v>
      </c>
      <c r="F49" s="32">
        <v>194</v>
      </c>
    </row>
    <row r="50" spans="1:6" ht="30">
      <c r="A50" s="32">
        <v>10220</v>
      </c>
      <c r="B50" s="33" t="s">
        <v>375</v>
      </c>
      <c r="C50" s="33" t="s">
        <v>376</v>
      </c>
      <c r="D50" s="33" t="s">
        <v>251</v>
      </c>
      <c r="E50" s="33" t="s">
        <v>251</v>
      </c>
      <c r="F50" s="32">
        <v>101</v>
      </c>
    </row>
    <row r="51" spans="1:6" ht="45">
      <c r="A51" s="32">
        <v>10221</v>
      </c>
      <c r="B51" s="33" t="s">
        <v>377</v>
      </c>
      <c r="C51" s="33" t="s">
        <v>378</v>
      </c>
      <c r="D51" s="33" t="s">
        <v>379</v>
      </c>
      <c r="E51" s="33" t="s">
        <v>251</v>
      </c>
      <c r="F51" s="32">
        <v>194</v>
      </c>
    </row>
    <row r="52" spans="1:6" ht="30">
      <c r="A52" s="32">
        <v>10222</v>
      </c>
      <c r="B52" s="33" t="s">
        <v>267</v>
      </c>
      <c r="C52" s="33" t="s">
        <v>380</v>
      </c>
      <c r="D52" s="33" t="s">
        <v>251</v>
      </c>
      <c r="E52" s="33" t="s">
        <v>381</v>
      </c>
      <c r="F52" s="32">
        <v>119</v>
      </c>
    </row>
    <row r="53" spans="1:6" ht="30">
      <c r="A53" s="32">
        <v>10223</v>
      </c>
      <c r="B53" s="33" t="s">
        <v>382</v>
      </c>
      <c r="C53" s="33" t="s">
        <v>383</v>
      </c>
      <c r="D53" s="33" t="s">
        <v>251</v>
      </c>
      <c r="E53" s="33" t="s">
        <v>384</v>
      </c>
      <c r="F53" s="32">
        <v>191</v>
      </c>
    </row>
    <row r="54" spans="1:6">
      <c r="A54" s="32">
        <v>10224</v>
      </c>
      <c r="B54" s="33" t="s">
        <v>385</v>
      </c>
      <c r="C54" s="33" t="s">
        <v>386</v>
      </c>
      <c r="D54" s="33" t="s">
        <v>251</v>
      </c>
      <c r="E54" s="33" t="s">
        <v>251</v>
      </c>
      <c r="F54" s="32">
        <v>101</v>
      </c>
    </row>
    <row r="55" spans="1:6">
      <c r="A55" s="32">
        <v>10225</v>
      </c>
      <c r="B55" s="33" t="s">
        <v>254</v>
      </c>
      <c r="C55" s="33" t="s">
        <v>387</v>
      </c>
      <c r="D55" s="33" t="s">
        <v>251</v>
      </c>
      <c r="E55" s="33" t="s">
        <v>251</v>
      </c>
      <c r="F55" s="32">
        <v>301</v>
      </c>
    </row>
    <row r="56" spans="1:6">
      <c r="A56" s="32">
        <v>10226</v>
      </c>
      <c r="B56" s="33" t="s">
        <v>388</v>
      </c>
      <c r="C56" s="33" t="s">
        <v>389</v>
      </c>
      <c r="D56" s="33" t="s">
        <v>251</v>
      </c>
      <c r="E56" s="33" t="s">
        <v>251</v>
      </c>
      <c r="F56" s="32">
        <v>201</v>
      </c>
    </row>
    <row r="57" spans="1:6" ht="45">
      <c r="A57" s="32">
        <v>10227</v>
      </c>
      <c r="B57" s="33" t="s">
        <v>390</v>
      </c>
      <c r="C57" s="33" t="s">
        <v>350</v>
      </c>
      <c r="D57" s="33" t="s">
        <v>391</v>
      </c>
      <c r="E57" s="33" t="s">
        <v>392</v>
      </c>
      <c r="F57" s="32">
        <v>194</v>
      </c>
    </row>
    <row r="58" spans="1:6" ht="30">
      <c r="A58" s="32">
        <v>10228</v>
      </c>
      <c r="B58" s="33" t="s">
        <v>393</v>
      </c>
      <c r="C58" s="33" t="s">
        <v>394</v>
      </c>
      <c r="D58" s="33" t="s">
        <v>251</v>
      </c>
      <c r="E58" s="33" t="s">
        <v>395</v>
      </c>
      <c r="F58" s="32">
        <v>193</v>
      </c>
    </row>
    <row r="59" spans="1:6" ht="30">
      <c r="A59" s="32">
        <v>10229</v>
      </c>
      <c r="B59" s="33" t="s">
        <v>396</v>
      </c>
      <c r="C59" s="33" t="s">
        <v>397</v>
      </c>
      <c r="D59" s="33" t="s">
        <v>251</v>
      </c>
      <c r="E59" s="33" t="s">
        <v>398</v>
      </c>
      <c r="F59" s="32">
        <v>191</v>
      </c>
    </row>
    <row r="60" spans="1:6">
      <c r="A60" s="32">
        <v>10230</v>
      </c>
      <c r="B60" s="33" t="s">
        <v>399</v>
      </c>
      <c r="C60" s="33" t="s">
        <v>400</v>
      </c>
      <c r="D60" s="33" t="s">
        <v>251</v>
      </c>
      <c r="E60" s="33" t="s">
        <v>251</v>
      </c>
      <c r="F60" s="32">
        <v>101</v>
      </c>
    </row>
    <row r="61" spans="1:6">
      <c r="A61" s="32">
        <v>10231</v>
      </c>
      <c r="B61" s="33" t="s">
        <v>401</v>
      </c>
      <c r="C61" s="33" t="s">
        <v>402</v>
      </c>
      <c r="D61" s="33" t="s">
        <v>251</v>
      </c>
      <c r="E61" s="33" t="s">
        <v>251</v>
      </c>
      <c r="F61" s="32">
        <v>401</v>
      </c>
    </row>
    <row r="62" spans="1:6">
      <c r="A62" s="32">
        <v>10233</v>
      </c>
      <c r="B62" s="33" t="s">
        <v>403</v>
      </c>
      <c r="C62" s="33" t="s">
        <v>404</v>
      </c>
      <c r="D62" s="33" t="s">
        <v>251</v>
      </c>
      <c r="E62" s="33" t="s">
        <v>251</v>
      </c>
      <c r="F62" s="32">
        <v>401</v>
      </c>
    </row>
    <row r="63" spans="1:6">
      <c r="A63" s="32">
        <v>10234</v>
      </c>
      <c r="B63" s="33" t="s">
        <v>405</v>
      </c>
      <c r="C63" s="33" t="s">
        <v>406</v>
      </c>
      <c r="D63" s="33" t="s">
        <v>251</v>
      </c>
      <c r="E63" s="33" t="s">
        <v>251</v>
      </c>
      <c r="F63" s="32">
        <v>201</v>
      </c>
    </row>
    <row r="64" spans="1:6" ht="30">
      <c r="A64" s="32">
        <v>10235</v>
      </c>
      <c r="B64" s="33" t="s">
        <v>407</v>
      </c>
      <c r="C64" s="33" t="s">
        <v>408</v>
      </c>
      <c r="D64" s="33" t="s">
        <v>409</v>
      </c>
      <c r="E64" s="33" t="s">
        <v>410</v>
      </c>
      <c r="F64" s="32">
        <v>193</v>
      </c>
    </row>
    <row r="65" spans="1:6" ht="45">
      <c r="A65" s="32">
        <v>10236</v>
      </c>
      <c r="B65" s="33" t="s">
        <v>411</v>
      </c>
      <c r="C65" s="33" t="s">
        <v>412</v>
      </c>
      <c r="D65" s="33" t="s">
        <v>413</v>
      </c>
      <c r="E65" s="33" t="s">
        <v>414</v>
      </c>
      <c r="F65" s="32">
        <v>193</v>
      </c>
    </row>
    <row r="66" spans="1:6">
      <c r="A66" s="32">
        <v>10237</v>
      </c>
      <c r="B66" s="33" t="s">
        <v>415</v>
      </c>
      <c r="C66" s="33" t="s">
        <v>416</v>
      </c>
      <c r="D66" s="33" t="s">
        <v>251</v>
      </c>
      <c r="E66" s="33" t="s">
        <v>251</v>
      </c>
      <c r="F66" s="32">
        <v>401</v>
      </c>
    </row>
    <row r="67" spans="1:6">
      <c r="A67" s="32">
        <v>10238</v>
      </c>
      <c r="B67" s="33" t="s">
        <v>417</v>
      </c>
      <c r="C67" s="33" t="s">
        <v>418</v>
      </c>
      <c r="D67" s="33" t="s">
        <v>251</v>
      </c>
      <c r="E67" s="33" t="s">
        <v>251</v>
      </c>
      <c r="F67" s="32">
        <v>301</v>
      </c>
    </row>
    <row r="68" spans="1:6" ht="45">
      <c r="A68" s="32">
        <v>10239</v>
      </c>
      <c r="B68" s="33" t="s">
        <v>419</v>
      </c>
      <c r="C68" s="33" t="s">
        <v>420</v>
      </c>
      <c r="D68" s="33" t="s">
        <v>421</v>
      </c>
      <c r="E68" s="33" t="s">
        <v>422</v>
      </c>
      <c r="F68" s="32">
        <v>192</v>
      </c>
    </row>
    <row r="69" spans="1:6" ht="30">
      <c r="A69" s="32">
        <v>33398</v>
      </c>
      <c r="B69" s="33" t="s">
        <v>419</v>
      </c>
      <c r="C69" s="33" t="s">
        <v>423</v>
      </c>
      <c r="D69" s="33" t="s">
        <v>251</v>
      </c>
      <c r="E69" s="33" t="s">
        <v>424</v>
      </c>
      <c r="F69" s="32">
        <v>103</v>
      </c>
    </row>
    <row r="70" spans="1:6" ht="30">
      <c r="A70" s="32">
        <v>10240</v>
      </c>
      <c r="B70" s="33" t="s">
        <v>425</v>
      </c>
      <c r="C70" s="33" t="s">
        <v>363</v>
      </c>
      <c r="D70" s="33" t="s">
        <v>251</v>
      </c>
      <c r="E70" s="33" t="s">
        <v>426</v>
      </c>
      <c r="F70" s="32">
        <v>191</v>
      </c>
    </row>
    <row r="71" spans="1:6" ht="30">
      <c r="A71" s="32">
        <v>10241</v>
      </c>
      <c r="B71" s="33" t="s">
        <v>427</v>
      </c>
      <c r="C71" s="33" t="s">
        <v>428</v>
      </c>
      <c r="D71" s="33" t="s">
        <v>251</v>
      </c>
      <c r="E71" s="33" t="s">
        <v>429</v>
      </c>
      <c r="F71" s="32">
        <v>191</v>
      </c>
    </row>
    <row r="72" spans="1:6" ht="30">
      <c r="A72" s="32">
        <v>10242</v>
      </c>
      <c r="B72" s="33" t="s">
        <v>430</v>
      </c>
      <c r="C72" s="33" t="s">
        <v>431</v>
      </c>
      <c r="D72" s="33" t="s">
        <v>251</v>
      </c>
      <c r="E72" s="33" t="s">
        <v>432</v>
      </c>
      <c r="F72" s="32">
        <v>191</v>
      </c>
    </row>
    <row r="73" spans="1:6" ht="45">
      <c r="A73" s="32">
        <v>10243</v>
      </c>
      <c r="B73" s="33" t="s">
        <v>433</v>
      </c>
      <c r="C73" s="33" t="s">
        <v>434</v>
      </c>
      <c r="D73" s="33" t="s">
        <v>435</v>
      </c>
      <c r="E73" s="33" t="s">
        <v>436</v>
      </c>
      <c r="F73" s="32">
        <v>194</v>
      </c>
    </row>
    <row r="74" spans="1:6">
      <c r="A74" s="32">
        <v>10244</v>
      </c>
      <c r="B74" s="33" t="s">
        <v>286</v>
      </c>
      <c r="C74" s="33" t="s">
        <v>437</v>
      </c>
      <c r="D74" s="33" t="s">
        <v>251</v>
      </c>
      <c r="E74" s="33" t="s">
        <v>438</v>
      </c>
      <c r="F74" s="32">
        <v>19</v>
      </c>
    </row>
    <row r="75" spans="1:6" ht="30">
      <c r="A75" s="32">
        <v>10245</v>
      </c>
      <c r="B75" s="33" t="s">
        <v>439</v>
      </c>
      <c r="C75" s="33" t="s">
        <v>250</v>
      </c>
      <c r="D75" s="33" t="s">
        <v>440</v>
      </c>
      <c r="E75" s="33" t="s">
        <v>441</v>
      </c>
      <c r="F75" s="32">
        <v>191</v>
      </c>
    </row>
    <row r="76" spans="1:6" ht="30">
      <c r="A76" s="32">
        <v>10246</v>
      </c>
      <c r="B76" s="33" t="s">
        <v>442</v>
      </c>
      <c r="C76" s="33" t="s">
        <v>443</v>
      </c>
      <c r="D76" s="33" t="s">
        <v>444</v>
      </c>
      <c r="E76" s="33" t="s">
        <v>445</v>
      </c>
      <c r="F76" s="32">
        <v>191</v>
      </c>
    </row>
    <row r="77" spans="1:6" ht="30">
      <c r="A77" s="32">
        <v>10247</v>
      </c>
      <c r="B77" s="33" t="s">
        <v>446</v>
      </c>
      <c r="C77" s="33" t="s">
        <v>447</v>
      </c>
      <c r="D77" s="33" t="s">
        <v>251</v>
      </c>
      <c r="E77" s="33" t="s">
        <v>448</v>
      </c>
      <c r="F77" s="32">
        <v>301</v>
      </c>
    </row>
    <row r="78" spans="1:6">
      <c r="A78" s="32">
        <v>10248</v>
      </c>
      <c r="B78" s="33" t="s">
        <v>449</v>
      </c>
      <c r="C78" s="33" t="s">
        <v>450</v>
      </c>
      <c r="D78" s="33" t="s">
        <v>251</v>
      </c>
      <c r="E78" s="33" t="s">
        <v>251</v>
      </c>
      <c r="F78" s="32">
        <v>301</v>
      </c>
    </row>
    <row r="79" spans="1:6" ht="45">
      <c r="A79" s="32">
        <v>10249</v>
      </c>
      <c r="B79" s="33" t="s">
        <v>451</v>
      </c>
      <c r="C79" s="33" t="s">
        <v>452</v>
      </c>
      <c r="D79" s="33" t="s">
        <v>453</v>
      </c>
      <c r="E79" s="33" t="s">
        <v>454</v>
      </c>
      <c r="F79" s="32">
        <v>194</v>
      </c>
    </row>
    <row r="80" spans="1:6" ht="30">
      <c r="A80" s="32">
        <v>10250</v>
      </c>
      <c r="B80" s="33" t="s">
        <v>455</v>
      </c>
      <c r="C80" s="33" t="s">
        <v>456</v>
      </c>
      <c r="D80" s="33" t="s">
        <v>251</v>
      </c>
      <c r="E80" s="33" t="s">
        <v>457</v>
      </c>
      <c r="F80" s="32">
        <v>810</v>
      </c>
    </row>
    <row r="81" spans="1:6">
      <c r="A81" s="32">
        <v>10251</v>
      </c>
      <c r="B81" s="33" t="s">
        <v>458</v>
      </c>
      <c r="C81" s="33" t="s">
        <v>459</v>
      </c>
      <c r="D81" s="33" t="s">
        <v>251</v>
      </c>
      <c r="E81" s="33" t="s">
        <v>251</v>
      </c>
      <c r="F81" s="32">
        <v>191</v>
      </c>
    </row>
    <row r="82" spans="1:6" ht="30">
      <c r="A82" s="32">
        <v>10252</v>
      </c>
      <c r="B82" s="33" t="s">
        <v>252</v>
      </c>
      <c r="C82" s="33" t="s">
        <v>460</v>
      </c>
      <c r="D82" s="33" t="s">
        <v>251</v>
      </c>
      <c r="E82" s="33" t="s">
        <v>461</v>
      </c>
      <c r="F82" s="32">
        <v>193</v>
      </c>
    </row>
    <row r="83" spans="1:6" ht="30">
      <c r="A83" s="32">
        <v>10253</v>
      </c>
      <c r="B83" s="33" t="s">
        <v>462</v>
      </c>
      <c r="C83" s="33" t="s">
        <v>447</v>
      </c>
      <c r="D83" s="33" t="s">
        <v>463</v>
      </c>
      <c r="E83" s="33" t="s">
        <v>251</v>
      </c>
      <c r="F83" s="32">
        <v>192</v>
      </c>
    </row>
    <row r="84" spans="1:6">
      <c r="A84" s="32">
        <v>10254</v>
      </c>
      <c r="B84" s="33" t="s">
        <v>274</v>
      </c>
      <c r="C84" s="33" t="s">
        <v>464</v>
      </c>
      <c r="D84" s="33" t="s">
        <v>251</v>
      </c>
      <c r="E84" s="33" t="s">
        <v>251</v>
      </c>
      <c r="F84" s="32">
        <v>301</v>
      </c>
    </row>
    <row r="85" spans="1:6">
      <c r="A85" s="32">
        <v>10255</v>
      </c>
      <c r="B85" s="33" t="s">
        <v>270</v>
      </c>
      <c r="C85" s="33" t="s">
        <v>465</v>
      </c>
      <c r="D85" s="33" t="s">
        <v>251</v>
      </c>
      <c r="E85" s="33" t="s">
        <v>251</v>
      </c>
      <c r="F85" s="32">
        <v>301</v>
      </c>
    </row>
    <row r="86" spans="1:6">
      <c r="A86" s="32">
        <v>10256</v>
      </c>
      <c r="B86" s="33" t="s">
        <v>354</v>
      </c>
      <c r="C86" s="33" t="s">
        <v>466</v>
      </c>
      <c r="D86" s="33" t="s">
        <v>251</v>
      </c>
      <c r="E86" s="33" t="s">
        <v>251</v>
      </c>
      <c r="F86" s="32">
        <v>193</v>
      </c>
    </row>
    <row r="87" spans="1:6">
      <c r="A87" s="32">
        <v>10257</v>
      </c>
      <c r="B87" s="33" t="s">
        <v>467</v>
      </c>
      <c r="C87" s="33" t="s">
        <v>468</v>
      </c>
      <c r="D87" s="33" t="s">
        <v>251</v>
      </c>
      <c r="E87" s="33" t="s">
        <v>251</v>
      </c>
      <c r="F87" s="32">
        <v>201</v>
      </c>
    </row>
    <row r="88" spans="1:6">
      <c r="A88" s="32">
        <v>10258</v>
      </c>
      <c r="B88" s="33" t="s">
        <v>254</v>
      </c>
      <c r="C88" s="33" t="s">
        <v>469</v>
      </c>
      <c r="D88" s="33" t="s">
        <v>251</v>
      </c>
      <c r="E88" s="33" t="s">
        <v>251</v>
      </c>
      <c r="F88" s="32">
        <v>810</v>
      </c>
    </row>
    <row r="89" spans="1:6" ht="30">
      <c r="A89" s="32">
        <v>10259</v>
      </c>
      <c r="B89" s="33" t="s">
        <v>252</v>
      </c>
      <c r="C89" s="33" t="s">
        <v>276</v>
      </c>
      <c r="D89" s="33" t="s">
        <v>251</v>
      </c>
      <c r="E89" s="33" t="s">
        <v>470</v>
      </c>
      <c r="F89" s="32">
        <v>191</v>
      </c>
    </row>
    <row r="90" spans="1:6" ht="30">
      <c r="A90" s="32">
        <v>10260</v>
      </c>
      <c r="B90" s="33" t="s">
        <v>471</v>
      </c>
      <c r="C90" s="33" t="s">
        <v>472</v>
      </c>
      <c r="D90" s="33" t="s">
        <v>251</v>
      </c>
      <c r="E90" s="33" t="s">
        <v>473</v>
      </c>
      <c r="F90" s="32">
        <v>191</v>
      </c>
    </row>
    <row r="91" spans="1:6" ht="30">
      <c r="A91" s="32">
        <v>62106</v>
      </c>
      <c r="B91" s="33" t="s">
        <v>474</v>
      </c>
      <c r="C91" s="33" t="s">
        <v>475</v>
      </c>
      <c r="D91" s="33" t="s">
        <v>251</v>
      </c>
      <c r="E91" s="33" t="s">
        <v>476</v>
      </c>
      <c r="F91" s="32">
        <v>192</v>
      </c>
    </row>
    <row r="92" spans="1:6" ht="30">
      <c r="A92" s="32">
        <v>10261</v>
      </c>
      <c r="B92" s="33" t="s">
        <v>477</v>
      </c>
      <c r="C92" s="33" t="s">
        <v>478</v>
      </c>
      <c r="D92" s="33" t="s">
        <v>251</v>
      </c>
      <c r="E92" s="33" t="s">
        <v>479</v>
      </c>
      <c r="F92" s="32">
        <v>192</v>
      </c>
    </row>
    <row r="93" spans="1:6">
      <c r="A93" s="32">
        <v>10262</v>
      </c>
      <c r="B93" s="33" t="s">
        <v>267</v>
      </c>
      <c r="C93" s="33" t="s">
        <v>255</v>
      </c>
      <c r="D93" s="33" t="s">
        <v>251</v>
      </c>
      <c r="E93" s="33" t="s">
        <v>251</v>
      </c>
      <c r="F93" s="32">
        <v>401</v>
      </c>
    </row>
    <row r="94" spans="1:6" ht="30">
      <c r="A94" s="32">
        <v>10263</v>
      </c>
      <c r="B94" s="33" t="s">
        <v>480</v>
      </c>
      <c r="C94" s="33" t="s">
        <v>481</v>
      </c>
      <c r="D94" s="33" t="s">
        <v>251</v>
      </c>
      <c r="E94" s="33" t="s">
        <v>482</v>
      </c>
      <c r="F94" s="32">
        <v>191</v>
      </c>
    </row>
    <row r="95" spans="1:6">
      <c r="A95" s="32">
        <v>10264</v>
      </c>
      <c r="B95" s="33" t="s">
        <v>347</v>
      </c>
      <c r="C95" s="33" t="s">
        <v>483</v>
      </c>
      <c r="D95" s="33" t="s">
        <v>251</v>
      </c>
      <c r="E95" s="33" t="s">
        <v>251</v>
      </c>
      <c r="F95" s="32">
        <v>401</v>
      </c>
    </row>
    <row r="96" spans="1:6" ht="30">
      <c r="A96" s="32">
        <v>10265</v>
      </c>
      <c r="B96" s="33" t="s">
        <v>254</v>
      </c>
      <c r="C96" s="33" t="s">
        <v>484</v>
      </c>
      <c r="D96" s="33" t="s">
        <v>251</v>
      </c>
      <c r="E96" s="33" t="s">
        <v>485</v>
      </c>
      <c r="F96" s="32">
        <v>191</v>
      </c>
    </row>
    <row r="97" spans="1:6" ht="30">
      <c r="A97" s="32">
        <v>10266</v>
      </c>
      <c r="B97" s="33" t="s">
        <v>274</v>
      </c>
      <c r="C97" s="33" t="s">
        <v>486</v>
      </c>
      <c r="D97" s="33" t="s">
        <v>251</v>
      </c>
      <c r="E97" s="33" t="s">
        <v>487</v>
      </c>
      <c r="F97" s="32">
        <v>194</v>
      </c>
    </row>
    <row r="98" spans="1:6">
      <c r="A98" s="32">
        <v>10267</v>
      </c>
      <c r="B98" s="33" t="s">
        <v>349</v>
      </c>
      <c r="C98" s="33" t="s">
        <v>488</v>
      </c>
      <c r="D98" s="33" t="s">
        <v>251</v>
      </c>
      <c r="E98" s="33" t="s">
        <v>251</v>
      </c>
      <c r="F98" s="32">
        <v>101</v>
      </c>
    </row>
    <row r="99" spans="1:6" ht="45">
      <c r="A99" s="32">
        <v>10268</v>
      </c>
      <c r="B99" s="33" t="s">
        <v>489</v>
      </c>
      <c r="C99" s="33" t="s">
        <v>490</v>
      </c>
      <c r="D99" s="33" t="s">
        <v>491</v>
      </c>
      <c r="E99" s="33" t="s">
        <v>492</v>
      </c>
      <c r="F99" s="32">
        <v>191</v>
      </c>
    </row>
    <row r="100" spans="1:6" ht="30">
      <c r="A100" s="32">
        <v>10269</v>
      </c>
      <c r="B100" s="33" t="s">
        <v>270</v>
      </c>
      <c r="C100" s="33" t="s">
        <v>493</v>
      </c>
      <c r="D100" s="33" t="s">
        <v>251</v>
      </c>
      <c r="E100" s="33" t="s">
        <v>494</v>
      </c>
      <c r="F100" s="32">
        <v>191</v>
      </c>
    </row>
    <row r="101" spans="1:6">
      <c r="A101" s="32">
        <v>10270</v>
      </c>
      <c r="B101" s="33" t="s">
        <v>495</v>
      </c>
      <c r="C101" s="33" t="s">
        <v>460</v>
      </c>
      <c r="D101" s="33" t="s">
        <v>251</v>
      </c>
      <c r="E101" s="33" t="s">
        <v>251</v>
      </c>
      <c r="F101" s="32">
        <v>201</v>
      </c>
    </row>
    <row r="102" spans="1:6" ht="45">
      <c r="A102" s="32">
        <v>10271</v>
      </c>
      <c r="B102" s="33" t="s">
        <v>496</v>
      </c>
      <c r="C102" s="33" t="s">
        <v>380</v>
      </c>
      <c r="D102" s="33" t="s">
        <v>497</v>
      </c>
      <c r="E102" s="33" t="s">
        <v>251</v>
      </c>
      <c r="F102" s="32">
        <v>193</v>
      </c>
    </row>
    <row r="103" spans="1:6">
      <c r="A103" s="32">
        <v>10272</v>
      </c>
      <c r="B103" s="33" t="s">
        <v>498</v>
      </c>
      <c r="C103" s="33" t="s">
        <v>499</v>
      </c>
      <c r="D103" s="33" t="s">
        <v>251</v>
      </c>
      <c r="E103" s="33" t="s">
        <v>251</v>
      </c>
      <c r="F103" s="32">
        <v>810</v>
      </c>
    </row>
    <row r="104" spans="1:6" ht="30">
      <c r="A104" s="32">
        <v>10273</v>
      </c>
      <c r="B104" s="33" t="s">
        <v>500</v>
      </c>
      <c r="C104" s="33" t="s">
        <v>501</v>
      </c>
      <c r="D104" s="33" t="s">
        <v>251</v>
      </c>
      <c r="E104" s="33" t="s">
        <v>251</v>
      </c>
      <c r="F104" s="32">
        <v>401</v>
      </c>
    </row>
    <row r="105" spans="1:6">
      <c r="A105" s="32">
        <v>10274</v>
      </c>
      <c r="B105" s="33" t="s">
        <v>405</v>
      </c>
      <c r="C105" s="33" t="s">
        <v>483</v>
      </c>
      <c r="D105" s="33" t="s">
        <v>251</v>
      </c>
      <c r="E105" s="33" t="s">
        <v>251</v>
      </c>
      <c r="F105" s="32">
        <v>101</v>
      </c>
    </row>
    <row r="106" spans="1:6">
      <c r="A106" s="32">
        <v>10275</v>
      </c>
      <c r="B106" s="33" t="s">
        <v>502</v>
      </c>
      <c r="C106" s="33" t="s">
        <v>503</v>
      </c>
      <c r="D106" s="33" t="s">
        <v>251</v>
      </c>
      <c r="E106" s="33" t="s">
        <v>504</v>
      </c>
      <c r="F106" s="32">
        <v>101</v>
      </c>
    </row>
    <row r="107" spans="1:6">
      <c r="A107" s="32">
        <v>10276</v>
      </c>
      <c r="B107" s="33" t="s">
        <v>505</v>
      </c>
      <c r="C107" s="33" t="s">
        <v>447</v>
      </c>
      <c r="D107" s="33" t="s">
        <v>251</v>
      </c>
      <c r="E107" s="33" t="s">
        <v>251</v>
      </c>
      <c r="F107" s="32">
        <v>401</v>
      </c>
    </row>
    <row r="108" spans="1:6" ht="30">
      <c r="A108" s="32">
        <v>10277</v>
      </c>
      <c r="B108" s="33" t="s">
        <v>310</v>
      </c>
      <c r="C108" s="33" t="s">
        <v>255</v>
      </c>
      <c r="D108" s="33" t="s">
        <v>506</v>
      </c>
      <c r="E108" s="33" t="s">
        <v>507</v>
      </c>
      <c r="F108" s="32">
        <v>191</v>
      </c>
    </row>
    <row r="109" spans="1:6" ht="30">
      <c r="A109" s="32">
        <v>10278</v>
      </c>
      <c r="B109" s="33" t="s">
        <v>508</v>
      </c>
      <c r="C109" s="33" t="s">
        <v>509</v>
      </c>
      <c r="D109" s="33" t="s">
        <v>251</v>
      </c>
      <c r="E109" s="33" t="s">
        <v>510</v>
      </c>
      <c r="F109" s="32">
        <v>191</v>
      </c>
    </row>
    <row r="110" spans="1:6" ht="30">
      <c r="A110" s="32">
        <v>10279</v>
      </c>
      <c r="B110" s="33" t="s">
        <v>511</v>
      </c>
      <c r="C110" s="33" t="s">
        <v>512</v>
      </c>
      <c r="D110" s="33" t="s">
        <v>251</v>
      </c>
      <c r="E110" s="33" t="s">
        <v>251</v>
      </c>
      <c r="F110" s="32">
        <v>401</v>
      </c>
    </row>
    <row r="111" spans="1:6" ht="45">
      <c r="A111" s="32">
        <v>10280</v>
      </c>
      <c r="B111" s="33" t="s">
        <v>349</v>
      </c>
      <c r="C111" s="33" t="s">
        <v>268</v>
      </c>
      <c r="D111" s="33" t="s">
        <v>513</v>
      </c>
      <c r="E111" s="33" t="s">
        <v>514</v>
      </c>
      <c r="F111" s="32">
        <v>810</v>
      </c>
    </row>
    <row r="112" spans="1:6" ht="30">
      <c r="A112" s="32">
        <v>10281</v>
      </c>
      <c r="B112" s="33" t="s">
        <v>417</v>
      </c>
      <c r="C112" s="33" t="s">
        <v>515</v>
      </c>
      <c r="D112" s="33" t="s">
        <v>251</v>
      </c>
      <c r="E112" s="33" t="s">
        <v>516</v>
      </c>
      <c r="F112" s="32">
        <v>194</v>
      </c>
    </row>
    <row r="113" spans="1:6" ht="30">
      <c r="A113" s="32">
        <v>10109</v>
      </c>
      <c r="B113" s="33" t="s">
        <v>403</v>
      </c>
      <c r="C113" s="33" t="s">
        <v>517</v>
      </c>
      <c r="D113" s="33" t="s">
        <v>251</v>
      </c>
      <c r="E113" s="33" t="s">
        <v>518</v>
      </c>
      <c r="F113" s="32">
        <v>194</v>
      </c>
    </row>
    <row r="114" spans="1:6" ht="30">
      <c r="A114" s="32">
        <v>10110</v>
      </c>
      <c r="B114" s="33" t="s">
        <v>519</v>
      </c>
      <c r="C114" s="33" t="s">
        <v>520</v>
      </c>
      <c r="D114" s="33" t="s">
        <v>251</v>
      </c>
      <c r="E114" s="33" t="s">
        <v>521</v>
      </c>
      <c r="F114" s="32">
        <v>201</v>
      </c>
    </row>
    <row r="115" spans="1:6">
      <c r="A115" s="32">
        <v>10111</v>
      </c>
      <c r="B115" s="33" t="s">
        <v>252</v>
      </c>
      <c r="C115" s="33" t="s">
        <v>522</v>
      </c>
      <c r="D115" s="33" t="s">
        <v>251</v>
      </c>
      <c r="E115" s="33" t="s">
        <v>251</v>
      </c>
      <c r="F115" s="32">
        <v>191</v>
      </c>
    </row>
    <row r="116" spans="1:6" ht="30">
      <c r="A116" s="32">
        <v>10112</v>
      </c>
      <c r="B116" s="33" t="s">
        <v>403</v>
      </c>
      <c r="C116" s="33" t="s">
        <v>523</v>
      </c>
      <c r="D116" s="33" t="s">
        <v>251</v>
      </c>
      <c r="E116" s="33" t="s">
        <v>524</v>
      </c>
      <c r="F116" s="32">
        <v>119</v>
      </c>
    </row>
    <row r="117" spans="1:6" ht="30">
      <c r="A117" s="32">
        <v>10113</v>
      </c>
      <c r="B117" s="33" t="s">
        <v>415</v>
      </c>
      <c r="C117" s="33" t="s">
        <v>525</v>
      </c>
      <c r="D117" s="33" t="s">
        <v>251</v>
      </c>
      <c r="E117" s="33" t="s">
        <v>526</v>
      </c>
      <c r="F117" s="32">
        <v>19</v>
      </c>
    </row>
    <row r="118" spans="1:6">
      <c r="A118" s="32">
        <v>10114</v>
      </c>
      <c r="B118" s="33" t="s">
        <v>527</v>
      </c>
      <c r="C118" s="33" t="s">
        <v>528</v>
      </c>
      <c r="D118" s="33" t="s">
        <v>251</v>
      </c>
      <c r="E118" s="33" t="s">
        <v>251</v>
      </c>
      <c r="F118" s="32">
        <v>101</v>
      </c>
    </row>
    <row r="119" spans="1:6" ht="45">
      <c r="A119" s="32">
        <v>10115</v>
      </c>
      <c r="B119" s="33" t="s">
        <v>529</v>
      </c>
      <c r="C119" s="33" t="s">
        <v>530</v>
      </c>
      <c r="D119" s="33" t="s">
        <v>531</v>
      </c>
      <c r="E119" s="33" t="s">
        <v>532</v>
      </c>
      <c r="F119" s="32">
        <v>191</v>
      </c>
    </row>
    <row r="120" spans="1:6">
      <c r="A120" s="32">
        <v>10116</v>
      </c>
      <c r="B120" s="33" t="s">
        <v>533</v>
      </c>
      <c r="C120" s="33" t="s">
        <v>534</v>
      </c>
      <c r="D120" s="33" t="s">
        <v>251</v>
      </c>
      <c r="E120" s="33" t="s">
        <v>251</v>
      </c>
      <c r="F120" s="32">
        <v>101</v>
      </c>
    </row>
    <row r="121" spans="1:6">
      <c r="A121" s="32">
        <v>10117</v>
      </c>
      <c r="B121" s="33" t="s">
        <v>535</v>
      </c>
      <c r="C121" s="33" t="s">
        <v>536</v>
      </c>
      <c r="D121" s="33" t="s">
        <v>251</v>
      </c>
      <c r="E121" s="33" t="s">
        <v>251</v>
      </c>
      <c r="F121" s="32">
        <v>101</v>
      </c>
    </row>
    <row r="122" spans="1:6" ht="45">
      <c r="A122" s="32">
        <v>10118</v>
      </c>
      <c r="B122" s="33" t="s">
        <v>537</v>
      </c>
      <c r="C122" s="33" t="s">
        <v>538</v>
      </c>
      <c r="D122" s="33" t="s">
        <v>539</v>
      </c>
      <c r="E122" s="33" t="s">
        <v>540</v>
      </c>
      <c r="F122" s="32">
        <v>191</v>
      </c>
    </row>
    <row r="123" spans="1:6">
      <c r="A123" s="32">
        <v>10119</v>
      </c>
      <c r="B123" s="33" t="s">
        <v>541</v>
      </c>
      <c r="C123" s="33" t="s">
        <v>542</v>
      </c>
      <c r="D123" s="33" t="s">
        <v>251</v>
      </c>
      <c r="E123" s="33" t="s">
        <v>251</v>
      </c>
      <c r="F123" s="32">
        <v>192</v>
      </c>
    </row>
    <row r="124" spans="1:6" ht="30">
      <c r="A124" s="32">
        <v>10120</v>
      </c>
      <c r="B124" s="33" t="s">
        <v>543</v>
      </c>
      <c r="C124" s="33" t="s">
        <v>544</v>
      </c>
      <c r="D124" s="33" t="s">
        <v>251</v>
      </c>
      <c r="E124" s="33" t="s">
        <v>545</v>
      </c>
      <c r="F124" s="32">
        <v>191</v>
      </c>
    </row>
    <row r="125" spans="1:6" ht="30">
      <c r="A125" s="32">
        <v>10121</v>
      </c>
      <c r="B125" s="33" t="s">
        <v>546</v>
      </c>
      <c r="C125" s="33" t="s">
        <v>275</v>
      </c>
      <c r="D125" s="33" t="s">
        <v>251</v>
      </c>
      <c r="E125" s="33" t="s">
        <v>547</v>
      </c>
      <c r="F125" s="32">
        <v>191</v>
      </c>
    </row>
    <row r="126" spans="1:6" ht="45">
      <c r="A126" s="32">
        <v>10122</v>
      </c>
      <c r="B126" s="33" t="s">
        <v>351</v>
      </c>
      <c r="C126" s="33" t="s">
        <v>548</v>
      </c>
      <c r="D126" s="33" t="s">
        <v>549</v>
      </c>
      <c r="E126" s="33" t="s">
        <v>550</v>
      </c>
      <c r="F126" s="32">
        <v>191</v>
      </c>
    </row>
    <row r="127" spans="1:6" ht="30">
      <c r="A127" s="32">
        <v>10123</v>
      </c>
      <c r="B127" s="33" t="s">
        <v>495</v>
      </c>
      <c r="C127" s="33" t="s">
        <v>551</v>
      </c>
      <c r="D127" s="33" t="s">
        <v>251</v>
      </c>
      <c r="E127" s="33" t="s">
        <v>552</v>
      </c>
      <c r="F127" s="32">
        <v>191</v>
      </c>
    </row>
    <row r="128" spans="1:6">
      <c r="A128" s="32">
        <v>10124</v>
      </c>
      <c r="B128" s="33" t="s">
        <v>252</v>
      </c>
      <c r="C128" s="33" t="s">
        <v>553</v>
      </c>
      <c r="D128" s="33" t="s">
        <v>251</v>
      </c>
      <c r="E128" s="33" t="s">
        <v>251</v>
      </c>
      <c r="F128" s="32">
        <v>301</v>
      </c>
    </row>
    <row r="129" spans="1:6" ht="30">
      <c r="A129" s="32">
        <v>10125</v>
      </c>
      <c r="B129" s="33" t="s">
        <v>403</v>
      </c>
      <c r="C129" s="33" t="s">
        <v>447</v>
      </c>
      <c r="D129" s="33" t="s">
        <v>554</v>
      </c>
      <c r="E129" s="33" t="s">
        <v>251</v>
      </c>
      <c r="F129" s="32">
        <v>191</v>
      </c>
    </row>
    <row r="130" spans="1:6" ht="30">
      <c r="A130" s="32">
        <v>10126</v>
      </c>
      <c r="B130" s="33" t="s">
        <v>403</v>
      </c>
      <c r="C130" s="33" t="s">
        <v>555</v>
      </c>
      <c r="D130" s="33" t="s">
        <v>251</v>
      </c>
      <c r="E130" s="33" t="s">
        <v>556</v>
      </c>
      <c r="F130" s="32">
        <v>19</v>
      </c>
    </row>
    <row r="131" spans="1:6">
      <c r="A131" s="32">
        <v>10127</v>
      </c>
      <c r="B131" s="33" t="s">
        <v>557</v>
      </c>
      <c r="C131" s="33" t="s">
        <v>558</v>
      </c>
      <c r="D131" s="33" t="s">
        <v>251</v>
      </c>
      <c r="E131" s="33" t="s">
        <v>251</v>
      </c>
      <c r="F131" s="32">
        <v>101</v>
      </c>
    </row>
    <row r="132" spans="1:6" ht="30">
      <c r="A132" s="32">
        <v>10128</v>
      </c>
      <c r="B132" s="33" t="s">
        <v>245</v>
      </c>
      <c r="C132" s="33" t="s">
        <v>559</v>
      </c>
      <c r="D132" s="33" t="s">
        <v>251</v>
      </c>
      <c r="E132" s="33" t="s">
        <v>560</v>
      </c>
      <c r="F132" s="32">
        <v>191</v>
      </c>
    </row>
    <row r="133" spans="1:6">
      <c r="A133" s="32">
        <v>10129</v>
      </c>
      <c r="B133" s="33" t="s">
        <v>347</v>
      </c>
      <c r="C133" s="33" t="s">
        <v>561</v>
      </c>
      <c r="D133" s="33" t="s">
        <v>251</v>
      </c>
      <c r="E133" s="33" t="s">
        <v>251</v>
      </c>
      <c r="F133" s="32">
        <v>101</v>
      </c>
    </row>
    <row r="134" spans="1:6" ht="45">
      <c r="A134" s="32">
        <v>66082</v>
      </c>
      <c r="B134" s="33" t="s">
        <v>500</v>
      </c>
      <c r="C134" s="33" t="s">
        <v>350</v>
      </c>
      <c r="D134" s="33" t="s">
        <v>562</v>
      </c>
      <c r="E134" s="33" t="s">
        <v>563</v>
      </c>
      <c r="F134" s="32">
        <v>194</v>
      </c>
    </row>
    <row r="135" spans="1:6" ht="30">
      <c r="A135" s="32">
        <v>66083</v>
      </c>
      <c r="B135" s="33" t="s">
        <v>564</v>
      </c>
      <c r="C135" s="33" t="s">
        <v>565</v>
      </c>
      <c r="D135" s="33" t="s">
        <v>566</v>
      </c>
      <c r="E135" s="33" t="s">
        <v>567</v>
      </c>
      <c r="F135" s="32">
        <v>194</v>
      </c>
    </row>
    <row r="136" spans="1:6" ht="30">
      <c r="A136" s="32">
        <v>10130</v>
      </c>
      <c r="B136" s="33" t="s">
        <v>568</v>
      </c>
      <c r="C136" s="33" t="s">
        <v>276</v>
      </c>
      <c r="D136" s="33" t="s">
        <v>569</v>
      </c>
      <c r="E136" s="33" t="s">
        <v>570</v>
      </c>
      <c r="F136" s="32">
        <v>193</v>
      </c>
    </row>
    <row r="137" spans="1:6" ht="30">
      <c r="A137" s="32">
        <v>10131</v>
      </c>
      <c r="B137" s="33" t="s">
        <v>571</v>
      </c>
      <c r="C137" s="33" t="s">
        <v>572</v>
      </c>
      <c r="D137" s="33" t="s">
        <v>573</v>
      </c>
      <c r="E137" s="33" t="s">
        <v>574</v>
      </c>
      <c r="F137" s="32">
        <v>191</v>
      </c>
    </row>
    <row r="138" spans="1:6" ht="45">
      <c r="A138" s="32">
        <v>10132</v>
      </c>
      <c r="B138" s="33" t="s">
        <v>575</v>
      </c>
      <c r="C138" s="33" t="s">
        <v>576</v>
      </c>
      <c r="D138" s="33" t="s">
        <v>577</v>
      </c>
      <c r="E138" s="33" t="s">
        <v>578</v>
      </c>
      <c r="F138" s="32">
        <v>193</v>
      </c>
    </row>
    <row r="139" spans="1:6">
      <c r="A139" s="32">
        <v>10133</v>
      </c>
      <c r="B139" s="33" t="s">
        <v>579</v>
      </c>
      <c r="C139" s="33" t="s">
        <v>580</v>
      </c>
      <c r="D139" s="33" t="s">
        <v>251</v>
      </c>
      <c r="E139" s="33" t="s">
        <v>581</v>
      </c>
      <c r="F139" s="32">
        <v>192</v>
      </c>
    </row>
    <row r="140" spans="1:6" ht="30">
      <c r="A140" s="32">
        <v>10134</v>
      </c>
      <c r="B140" s="33" t="s">
        <v>582</v>
      </c>
      <c r="C140" s="33" t="s">
        <v>450</v>
      </c>
      <c r="D140" s="33" t="s">
        <v>251</v>
      </c>
      <c r="E140" s="33" t="s">
        <v>583</v>
      </c>
      <c r="F140" s="32">
        <v>201</v>
      </c>
    </row>
    <row r="141" spans="1:6" ht="30">
      <c r="A141" s="32">
        <v>10135</v>
      </c>
      <c r="B141" s="33" t="s">
        <v>584</v>
      </c>
      <c r="C141" s="33" t="s">
        <v>585</v>
      </c>
      <c r="D141" s="33" t="s">
        <v>251</v>
      </c>
      <c r="E141" s="33" t="s">
        <v>251</v>
      </c>
      <c r="F141" s="32">
        <v>201</v>
      </c>
    </row>
    <row r="142" spans="1:6">
      <c r="A142" s="32">
        <v>10136</v>
      </c>
      <c r="B142" s="33" t="s">
        <v>586</v>
      </c>
      <c r="C142" s="33" t="s">
        <v>587</v>
      </c>
      <c r="D142" s="33" t="s">
        <v>251</v>
      </c>
      <c r="E142" s="33" t="s">
        <v>251</v>
      </c>
      <c r="F142" s="32">
        <v>193</v>
      </c>
    </row>
    <row r="143" spans="1:6">
      <c r="A143" s="32">
        <v>10137</v>
      </c>
      <c r="B143" s="33" t="s">
        <v>411</v>
      </c>
      <c r="C143" s="33" t="s">
        <v>588</v>
      </c>
      <c r="D143" s="33" t="s">
        <v>251</v>
      </c>
      <c r="E143" s="33" t="s">
        <v>251</v>
      </c>
      <c r="F143" s="32">
        <v>101</v>
      </c>
    </row>
    <row r="144" spans="1:6">
      <c r="A144" s="32">
        <v>10138</v>
      </c>
      <c r="B144" s="33" t="s">
        <v>546</v>
      </c>
      <c r="C144" s="33" t="s">
        <v>420</v>
      </c>
      <c r="D144" s="33" t="s">
        <v>251</v>
      </c>
      <c r="E144" s="33" t="s">
        <v>251</v>
      </c>
      <c r="F144" s="32">
        <v>101</v>
      </c>
    </row>
    <row r="145" spans="1:6" ht="30">
      <c r="A145" s="32">
        <v>10139</v>
      </c>
      <c r="B145" s="33" t="s">
        <v>589</v>
      </c>
      <c r="C145" s="33" t="s">
        <v>590</v>
      </c>
      <c r="D145" s="33" t="s">
        <v>591</v>
      </c>
      <c r="E145" s="33" t="s">
        <v>592</v>
      </c>
      <c r="F145" s="32">
        <v>191</v>
      </c>
    </row>
    <row r="146" spans="1:6" ht="30">
      <c r="A146" s="32">
        <v>10140</v>
      </c>
      <c r="B146" s="33" t="s">
        <v>593</v>
      </c>
      <c r="C146" s="33" t="s">
        <v>594</v>
      </c>
      <c r="D146" s="33" t="s">
        <v>251</v>
      </c>
      <c r="E146" s="33" t="s">
        <v>595</v>
      </c>
      <c r="F146" s="32">
        <v>192</v>
      </c>
    </row>
    <row r="147" spans="1:6" ht="45">
      <c r="A147" s="32">
        <v>10141</v>
      </c>
      <c r="B147" s="33" t="s">
        <v>596</v>
      </c>
      <c r="C147" s="33" t="s">
        <v>597</v>
      </c>
      <c r="D147" s="33" t="s">
        <v>598</v>
      </c>
      <c r="E147" s="33" t="s">
        <v>599</v>
      </c>
      <c r="F147" s="32">
        <v>191</v>
      </c>
    </row>
    <row r="148" spans="1:6">
      <c r="A148" s="32">
        <v>10142</v>
      </c>
      <c r="B148" s="33" t="s">
        <v>600</v>
      </c>
      <c r="C148" s="33" t="s">
        <v>601</v>
      </c>
      <c r="D148" s="33" t="s">
        <v>251</v>
      </c>
      <c r="E148" s="33" t="s">
        <v>251</v>
      </c>
      <c r="F148" s="32">
        <v>301</v>
      </c>
    </row>
    <row r="149" spans="1:6" ht="30">
      <c r="A149" s="32">
        <v>10143</v>
      </c>
      <c r="B149" s="33" t="s">
        <v>430</v>
      </c>
      <c r="C149" s="33" t="s">
        <v>602</v>
      </c>
      <c r="D149" s="33" t="s">
        <v>251</v>
      </c>
      <c r="E149" s="33" t="s">
        <v>603</v>
      </c>
      <c r="F149" s="32">
        <v>193</v>
      </c>
    </row>
    <row r="150" spans="1:6">
      <c r="A150" s="32">
        <v>10144</v>
      </c>
      <c r="B150" s="33" t="s">
        <v>604</v>
      </c>
      <c r="C150" s="33" t="s">
        <v>465</v>
      </c>
      <c r="D150" s="33" t="s">
        <v>251</v>
      </c>
      <c r="E150" s="33" t="s">
        <v>251</v>
      </c>
      <c r="F150" s="32">
        <v>401</v>
      </c>
    </row>
    <row r="151" spans="1:6" ht="30">
      <c r="A151" s="32">
        <v>10145</v>
      </c>
      <c r="B151" s="33" t="s">
        <v>605</v>
      </c>
      <c r="C151" s="33" t="s">
        <v>606</v>
      </c>
      <c r="D151" s="33" t="s">
        <v>251</v>
      </c>
      <c r="E151" s="33" t="s">
        <v>607</v>
      </c>
      <c r="F151" s="32">
        <v>192</v>
      </c>
    </row>
    <row r="152" spans="1:6">
      <c r="A152" s="32">
        <v>10146</v>
      </c>
      <c r="B152" s="33" t="s">
        <v>280</v>
      </c>
      <c r="C152" s="33" t="s">
        <v>544</v>
      </c>
      <c r="D152" s="33" t="s">
        <v>251</v>
      </c>
      <c r="E152" s="33" t="s">
        <v>251</v>
      </c>
      <c r="F152" s="32">
        <v>800</v>
      </c>
    </row>
    <row r="153" spans="1:6" ht="45">
      <c r="A153" s="32">
        <v>10147</v>
      </c>
      <c r="B153" s="33" t="s">
        <v>608</v>
      </c>
      <c r="C153" s="33" t="s">
        <v>486</v>
      </c>
      <c r="D153" s="33" t="s">
        <v>609</v>
      </c>
      <c r="E153" s="33" t="s">
        <v>610</v>
      </c>
      <c r="F153" s="32">
        <v>194</v>
      </c>
    </row>
    <row r="154" spans="1:6">
      <c r="A154" s="32">
        <v>10148</v>
      </c>
      <c r="B154" s="33" t="s">
        <v>611</v>
      </c>
      <c r="C154" s="33" t="s">
        <v>612</v>
      </c>
      <c r="D154" s="33" t="s">
        <v>251</v>
      </c>
      <c r="E154" s="33" t="s">
        <v>251</v>
      </c>
      <c r="F154" s="32">
        <v>401</v>
      </c>
    </row>
    <row r="155" spans="1:6">
      <c r="A155" s="32">
        <v>10149</v>
      </c>
      <c r="B155" s="33" t="s">
        <v>405</v>
      </c>
      <c r="C155" s="33" t="s">
        <v>613</v>
      </c>
      <c r="D155" s="33" t="s">
        <v>251</v>
      </c>
      <c r="E155" s="33" t="s">
        <v>251</v>
      </c>
      <c r="F155" s="32">
        <v>301</v>
      </c>
    </row>
    <row r="156" spans="1:6">
      <c r="A156" s="32">
        <v>10150</v>
      </c>
      <c r="B156" s="33" t="s">
        <v>614</v>
      </c>
      <c r="C156" s="33" t="s">
        <v>615</v>
      </c>
      <c r="D156" s="33" t="s">
        <v>251</v>
      </c>
      <c r="E156" s="33" t="s">
        <v>251</v>
      </c>
      <c r="F156" s="32">
        <v>101</v>
      </c>
    </row>
    <row r="157" spans="1:6" ht="30">
      <c r="A157" s="32">
        <v>10151</v>
      </c>
      <c r="B157" s="33" t="s">
        <v>462</v>
      </c>
      <c r="C157" s="33" t="s">
        <v>616</v>
      </c>
      <c r="D157" s="33" t="s">
        <v>251</v>
      </c>
      <c r="E157" s="33" t="s">
        <v>617</v>
      </c>
      <c r="F157" s="32">
        <v>101</v>
      </c>
    </row>
    <row r="158" spans="1:6" ht="30">
      <c r="A158" s="32">
        <v>43102</v>
      </c>
      <c r="B158" s="33" t="s">
        <v>618</v>
      </c>
      <c r="C158" s="33" t="s">
        <v>619</v>
      </c>
      <c r="D158" s="33" t="s">
        <v>251</v>
      </c>
      <c r="E158" s="33" t="s">
        <v>620</v>
      </c>
      <c r="F158" s="32">
        <v>192</v>
      </c>
    </row>
    <row r="159" spans="1:6">
      <c r="A159" s="32">
        <v>10152</v>
      </c>
      <c r="B159" s="33" t="s">
        <v>621</v>
      </c>
      <c r="C159" s="33" t="s">
        <v>622</v>
      </c>
      <c r="D159" s="33" t="s">
        <v>251</v>
      </c>
      <c r="E159" s="33" t="s">
        <v>251</v>
      </c>
      <c r="F159" s="32">
        <v>401</v>
      </c>
    </row>
    <row r="160" spans="1:6" ht="30">
      <c r="A160" s="32">
        <v>10153</v>
      </c>
      <c r="B160" s="33" t="s">
        <v>623</v>
      </c>
      <c r="C160" s="33" t="s">
        <v>624</v>
      </c>
      <c r="D160" s="33" t="s">
        <v>625</v>
      </c>
      <c r="E160" s="33" t="s">
        <v>251</v>
      </c>
      <c r="F160" s="32">
        <v>191</v>
      </c>
    </row>
    <row r="161" spans="1:6">
      <c r="A161" s="32">
        <v>10154</v>
      </c>
      <c r="B161" s="33" t="s">
        <v>626</v>
      </c>
      <c r="C161" s="33" t="s">
        <v>627</v>
      </c>
      <c r="D161" s="33" t="s">
        <v>251</v>
      </c>
      <c r="E161" s="33" t="s">
        <v>251</v>
      </c>
      <c r="F161" s="32">
        <v>101</v>
      </c>
    </row>
    <row r="162" spans="1:6" ht="30">
      <c r="A162" s="32">
        <v>10155</v>
      </c>
      <c r="B162" s="33" t="s">
        <v>325</v>
      </c>
      <c r="C162" s="33" t="s">
        <v>628</v>
      </c>
      <c r="D162" s="33" t="s">
        <v>251</v>
      </c>
      <c r="E162" s="33" t="s">
        <v>629</v>
      </c>
      <c r="F162" s="32">
        <v>191</v>
      </c>
    </row>
    <row r="163" spans="1:6" ht="30">
      <c r="A163" s="32">
        <v>10156</v>
      </c>
      <c r="B163" s="33" t="s">
        <v>495</v>
      </c>
      <c r="C163" s="33" t="s">
        <v>616</v>
      </c>
      <c r="D163" s="33" t="s">
        <v>251</v>
      </c>
      <c r="E163" s="33" t="s">
        <v>630</v>
      </c>
      <c r="F163" s="32">
        <v>191</v>
      </c>
    </row>
    <row r="164" spans="1:6" ht="30">
      <c r="A164" s="32">
        <v>10157</v>
      </c>
      <c r="B164" s="33" t="s">
        <v>546</v>
      </c>
      <c r="C164" s="33" t="s">
        <v>389</v>
      </c>
      <c r="D164" s="33" t="s">
        <v>251</v>
      </c>
      <c r="E164" s="33" t="s">
        <v>631</v>
      </c>
      <c r="F164" s="32">
        <v>191</v>
      </c>
    </row>
    <row r="165" spans="1:6" ht="45">
      <c r="A165" s="32">
        <v>10158</v>
      </c>
      <c r="B165" s="33" t="s">
        <v>600</v>
      </c>
      <c r="C165" s="33" t="s">
        <v>632</v>
      </c>
      <c r="D165" s="33" t="s">
        <v>633</v>
      </c>
      <c r="E165" s="33" t="s">
        <v>634</v>
      </c>
      <c r="F165" s="32">
        <v>191</v>
      </c>
    </row>
    <row r="166" spans="1:6" ht="30">
      <c r="A166" s="32">
        <v>10159</v>
      </c>
      <c r="B166" s="33" t="s">
        <v>635</v>
      </c>
      <c r="C166" s="33" t="s">
        <v>636</v>
      </c>
      <c r="D166" s="33" t="s">
        <v>251</v>
      </c>
      <c r="E166" s="33" t="s">
        <v>637</v>
      </c>
      <c r="F166" s="32">
        <v>191</v>
      </c>
    </row>
    <row r="167" spans="1:6" ht="60">
      <c r="A167" s="32">
        <v>10160</v>
      </c>
      <c r="B167" s="33" t="s">
        <v>377</v>
      </c>
      <c r="C167" s="33" t="s">
        <v>638</v>
      </c>
      <c r="D167" s="33" t="s">
        <v>639</v>
      </c>
      <c r="E167" s="33" t="s">
        <v>251</v>
      </c>
      <c r="F167" s="32">
        <v>191</v>
      </c>
    </row>
    <row r="168" spans="1:6" ht="30">
      <c r="A168" s="32">
        <v>10161</v>
      </c>
      <c r="B168" s="33" t="s">
        <v>640</v>
      </c>
      <c r="C168" s="33" t="s">
        <v>522</v>
      </c>
      <c r="D168" s="33" t="s">
        <v>251</v>
      </c>
      <c r="E168" s="33" t="s">
        <v>641</v>
      </c>
      <c r="F168" s="32">
        <v>192</v>
      </c>
    </row>
    <row r="169" spans="1:6" ht="45">
      <c r="A169" s="32">
        <v>10162</v>
      </c>
      <c r="B169" s="33" t="s">
        <v>642</v>
      </c>
      <c r="C169" s="33" t="s">
        <v>643</v>
      </c>
      <c r="D169" s="33" t="s">
        <v>644</v>
      </c>
      <c r="E169" s="33" t="s">
        <v>645</v>
      </c>
      <c r="F169" s="32">
        <v>191</v>
      </c>
    </row>
    <row r="170" spans="1:6" ht="30">
      <c r="A170" s="32">
        <v>10163</v>
      </c>
      <c r="B170" s="33" t="s">
        <v>646</v>
      </c>
      <c r="C170" s="33" t="s">
        <v>255</v>
      </c>
      <c r="D170" s="33" t="s">
        <v>647</v>
      </c>
      <c r="E170" s="33" t="s">
        <v>648</v>
      </c>
      <c r="F170" s="32">
        <v>191</v>
      </c>
    </row>
    <row r="171" spans="1:6">
      <c r="A171" s="32">
        <v>10164</v>
      </c>
      <c r="B171" s="33" t="s">
        <v>649</v>
      </c>
      <c r="C171" s="33" t="s">
        <v>483</v>
      </c>
      <c r="D171" s="33" t="s">
        <v>251</v>
      </c>
      <c r="E171" s="33" t="s">
        <v>251</v>
      </c>
      <c r="F171" s="32">
        <v>401</v>
      </c>
    </row>
    <row r="172" spans="1:6" ht="30">
      <c r="A172" s="32">
        <v>10165</v>
      </c>
      <c r="B172" s="33" t="s">
        <v>650</v>
      </c>
      <c r="C172" s="33" t="s">
        <v>651</v>
      </c>
      <c r="D172" s="33" t="s">
        <v>251</v>
      </c>
      <c r="E172" s="33" t="s">
        <v>251</v>
      </c>
      <c r="F172" s="32">
        <v>101</v>
      </c>
    </row>
    <row r="173" spans="1:6" ht="30">
      <c r="A173" s="32">
        <v>10166</v>
      </c>
      <c r="B173" s="33" t="s">
        <v>396</v>
      </c>
      <c r="C173" s="33" t="s">
        <v>255</v>
      </c>
      <c r="D173" s="33" t="s">
        <v>251</v>
      </c>
      <c r="E173" s="33" t="s">
        <v>652</v>
      </c>
      <c r="F173" s="32">
        <v>191</v>
      </c>
    </row>
    <row r="174" spans="1:6" ht="30">
      <c r="A174" s="32">
        <v>10167</v>
      </c>
      <c r="B174" s="33" t="s">
        <v>653</v>
      </c>
      <c r="C174" s="33" t="s">
        <v>654</v>
      </c>
      <c r="D174" s="33" t="s">
        <v>251</v>
      </c>
      <c r="E174" s="33" t="s">
        <v>655</v>
      </c>
      <c r="F174" s="32">
        <v>119</v>
      </c>
    </row>
    <row r="175" spans="1:6">
      <c r="A175" s="32">
        <v>10168</v>
      </c>
      <c r="B175" s="33" t="s">
        <v>354</v>
      </c>
      <c r="C175" s="33" t="s">
        <v>656</v>
      </c>
      <c r="D175" s="33" t="s">
        <v>251</v>
      </c>
      <c r="E175" s="33" t="s">
        <v>251</v>
      </c>
      <c r="F175" s="32">
        <v>101</v>
      </c>
    </row>
    <row r="176" spans="1:6" ht="45">
      <c r="A176" s="32">
        <v>10169</v>
      </c>
      <c r="B176" s="33" t="s">
        <v>657</v>
      </c>
      <c r="C176" s="33" t="s">
        <v>302</v>
      </c>
      <c r="D176" s="33" t="s">
        <v>658</v>
      </c>
      <c r="E176" s="33" t="s">
        <v>659</v>
      </c>
      <c r="F176" s="32">
        <v>191</v>
      </c>
    </row>
    <row r="177" spans="1:6" ht="45">
      <c r="A177" s="32">
        <v>10170</v>
      </c>
      <c r="B177" s="33" t="s">
        <v>660</v>
      </c>
      <c r="C177" s="33" t="s">
        <v>628</v>
      </c>
      <c r="D177" s="33" t="s">
        <v>661</v>
      </c>
      <c r="E177" s="33" t="s">
        <v>662</v>
      </c>
      <c r="F177" s="32">
        <v>191</v>
      </c>
    </row>
    <row r="178" spans="1:6" ht="45">
      <c r="A178" s="32">
        <v>10171</v>
      </c>
      <c r="B178" s="33" t="s">
        <v>474</v>
      </c>
      <c r="C178" s="33" t="s">
        <v>663</v>
      </c>
      <c r="D178" s="33" t="s">
        <v>664</v>
      </c>
      <c r="E178" s="33" t="s">
        <v>665</v>
      </c>
      <c r="F178" s="32">
        <v>191</v>
      </c>
    </row>
    <row r="179" spans="1:6" ht="45">
      <c r="A179" s="32">
        <v>10172</v>
      </c>
      <c r="B179" s="33" t="s">
        <v>666</v>
      </c>
      <c r="C179" s="33" t="s">
        <v>667</v>
      </c>
      <c r="D179" s="33" t="s">
        <v>668</v>
      </c>
      <c r="E179" s="33" t="s">
        <v>669</v>
      </c>
      <c r="F179" s="32">
        <v>191</v>
      </c>
    </row>
    <row r="180" spans="1:6" ht="30">
      <c r="A180" s="32">
        <v>13336</v>
      </c>
      <c r="B180" s="33" t="s">
        <v>670</v>
      </c>
      <c r="C180" s="33" t="s">
        <v>268</v>
      </c>
      <c r="D180" s="33" t="s">
        <v>251</v>
      </c>
      <c r="E180" s="33" t="s">
        <v>671</v>
      </c>
      <c r="F180" s="32">
        <v>192</v>
      </c>
    </row>
    <row r="181" spans="1:6" ht="45">
      <c r="A181" s="32">
        <v>33444</v>
      </c>
      <c r="B181" s="33" t="s">
        <v>672</v>
      </c>
      <c r="C181" s="33" t="s">
        <v>673</v>
      </c>
      <c r="D181" s="33" t="s">
        <v>674</v>
      </c>
      <c r="E181" s="33" t="s">
        <v>675</v>
      </c>
      <c r="F181" s="32">
        <v>194</v>
      </c>
    </row>
    <row r="182" spans="1:6">
      <c r="A182" s="32">
        <v>10173</v>
      </c>
      <c r="B182" s="33" t="s">
        <v>657</v>
      </c>
      <c r="C182" s="33" t="s">
        <v>676</v>
      </c>
      <c r="D182" s="33" t="s">
        <v>251</v>
      </c>
      <c r="E182" s="33" t="s">
        <v>251</v>
      </c>
      <c r="F182" s="32">
        <v>101</v>
      </c>
    </row>
    <row r="183" spans="1:6">
      <c r="A183" s="32">
        <v>10175</v>
      </c>
      <c r="B183" s="33" t="s">
        <v>677</v>
      </c>
      <c r="C183" s="33" t="s">
        <v>302</v>
      </c>
      <c r="D183" s="33" t="s">
        <v>251</v>
      </c>
      <c r="E183" s="33" t="s">
        <v>251</v>
      </c>
      <c r="F183" s="32">
        <v>101</v>
      </c>
    </row>
    <row r="184" spans="1:6" ht="30">
      <c r="A184" s="32">
        <v>10176</v>
      </c>
      <c r="B184" s="33" t="s">
        <v>678</v>
      </c>
      <c r="C184" s="33" t="s">
        <v>679</v>
      </c>
      <c r="D184" s="33" t="s">
        <v>680</v>
      </c>
      <c r="E184" s="33" t="s">
        <v>681</v>
      </c>
      <c r="F184" s="32">
        <v>192</v>
      </c>
    </row>
    <row r="185" spans="1:6" ht="30">
      <c r="A185" s="32">
        <v>10177</v>
      </c>
      <c r="B185" s="33" t="s">
        <v>495</v>
      </c>
      <c r="C185" s="33" t="s">
        <v>311</v>
      </c>
      <c r="D185" s="33" t="s">
        <v>251</v>
      </c>
      <c r="E185" s="33" t="s">
        <v>682</v>
      </c>
      <c r="F185" s="32">
        <v>191</v>
      </c>
    </row>
    <row r="186" spans="1:6" ht="45">
      <c r="A186" s="32">
        <v>10178</v>
      </c>
      <c r="B186" s="33" t="s">
        <v>439</v>
      </c>
      <c r="C186" s="33" t="s">
        <v>551</v>
      </c>
      <c r="D186" s="33" t="s">
        <v>683</v>
      </c>
      <c r="E186" s="33" t="s">
        <v>684</v>
      </c>
      <c r="F186" s="32">
        <v>191</v>
      </c>
    </row>
    <row r="187" spans="1:6" ht="45">
      <c r="A187" s="32">
        <v>10179</v>
      </c>
      <c r="B187" s="33" t="s">
        <v>334</v>
      </c>
      <c r="C187" s="33" t="s">
        <v>685</v>
      </c>
      <c r="D187" s="33" t="s">
        <v>686</v>
      </c>
      <c r="E187" s="33" t="s">
        <v>687</v>
      </c>
      <c r="F187" s="32">
        <v>193</v>
      </c>
    </row>
    <row r="188" spans="1:6" ht="30">
      <c r="A188" s="32">
        <v>10180</v>
      </c>
      <c r="B188" s="33" t="s">
        <v>354</v>
      </c>
      <c r="C188" s="33" t="s">
        <v>688</v>
      </c>
      <c r="D188" s="33" t="s">
        <v>251</v>
      </c>
      <c r="E188" s="33" t="s">
        <v>689</v>
      </c>
      <c r="F188" s="32">
        <v>191</v>
      </c>
    </row>
    <row r="189" spans="1:6" ht="30">
      <c r="A189" s="32">
        <v>10181</v>
      </c>
      <c r="B189" s="33" t="s">
        <v>252</v>
      </c>
      <c r="C189" s="33" t="s">
        <v>613</v>
      </c>
      <c r="D189" s="33" t="s">
        <v>251</v>
      </c>
      <c r="E189" s="33" t="s">
        <v>690</v>
      </c>
      <c r="F189" s="32">
        <v>191</v>
      </c>
    </row>
    <row r="190" spans="1:6" ht="30">
      <c r="A190" s="32">
        <v>10182</v>
      </c>
      <c r="B190" s="33" t="s">
        <v>691</v>
      </c>
      <c r="C190" s="33" t="s">
        <v>525</v>
      </c>
      <c r="D190" s="33" t="s">
        <v>692</v>
      </c>
      <c r="E190" s="33" t="s">
        <v>251</v>
      </c>
      <c r="F190" s="32">
        <v>194</v>
      </c>
    </row>
    <row r="191" spans="1:6" ht="30">
      <c r="A191" s="32">
        <v>10183</v>
      </c>
      <c r="B191" s="33" t="s">
        <v>693</v>
      </c>
      <c r="C191" s="33" t="s">
        <v>643</v>
      </c>
      <c r="D191" s="33" t="s">
        <v>251</v>
      </c>
      <c r="E191" s="33" t="s">
        <v>694</v>
      </c>
      <c r="F191" s="32">
        <v>191</v>
      </c>
    </row>
    <row r="192" spans="1:6" ht="30">
      <c r="A192" s="32">
        <v>10184</v>
      </c>
      <c r="B192" s="33" t="s">
        <v>695</v>
      </c>
      <c r="C192" s="33" t="s">
        <v>393</v>
      </c>
      <c r="D192" s="33" t="s">
        <v>251</v>
      </c>
      <c r="E192" s="33" t="s">
        <v>696</v>
      </c>
      <c r="F192" s="32">
        <v>201</v>
      </c>
    </row>
    <row r="193" spans="1:6" ht="30">
      <c r="A193" s="32">
        <v>10185</v>
      </c>
      <c r="B193" s="33" t="s">
        <v>270</v>
      </c>
      <c r="C193" s="33" t="s">
        <v>697</v>
      </c>
      <c r="D193" s="33" t="s">
        <v>251</v>
      </c>
      <c r="E193" s="33" t="s">
        <v>698</v>
      </c>
      <c r="F193" s="32">
        <v>101</v>
      </c>
    </row>
    <row r="194" spans="1:6">
      <c r="A194" s="32">
        <v>10186</v>
      </c>
      <c r="B194" s="33" t="s">
        <v>699</v>
      </c>
      <c r="C194" s="33" t="s">
        <v>700</v>
      </c>
      <c r="D194" s="33" t="s">
        <v>251</v>
      </c>
      <c r="E194" s="33" t="s">
        <v>251</v>
      </c>
      <c r="F194" s="32">
        <v>201</v>
      </c>
    </row>
    <row r="195" spans="1:6" ht="45">
      <c r="A195" s="32">
        <v>10187</v>
      </c>
      <c r="B195" s="33" t="s">
        <v>354</v>
      </c>
      <c r="C195" s="33" t="s">
        <v>590</v>
      </c>
      <c r="D195" s="33" t="s">
        <v>701</v>
      </c>
      <c r="E195" s="33" t="s">
        <v>251</v>
      </c>
      <c r="F195" s="32">
        <v>810</v>
      </c>
    </row>
    <row r="196" spans="1:6">
      <c r="A196" s="32">
        <v>10188</v>
      </c>
      <c r="B196" s="33" t="s">
        <v>338</v>
      </c>
      <c r="C196" s="33" t="s">
        <v>702</v>
      </c>
      <c r="D196" s="33" t="s">
        <v>251</v>
      </c>
      <c r="E196" s="33" t="s">
        <v>251</v>
      </c>
      <c r="F196" s="32">
        <v>201</v>
      </c>
    </row>
    <row r="197" spans="1:6">
      <c r="A197" s="32">
        <v>10189</v>
      </c>
      <c r="B197" s="33" t="s">
        <v>349</v>
      </c>
      <c r="C197" s="33" t="s">
        <v>703</v>
      </c>
      <c r="D197" s="33" t="s">
        <v>251</v>
      </c>
      <c r="E197" s="33" t="s">
        <v>251</v>
      </c>
      <c r="F197" s="32">
        <v>192</v>
      </c>
    </row>
    <row r="198" spans="1:6" ht="30">
      <c r="A198" s="32">
        <v>10190</v>
      </c>
      <c r="B198" s="33" t="s">
        <v>600</v>
      </c>
      <c r="C198" s="33" t="s">
        <v>704</v>
      </c>
      <c r="D198" s="33" t="s">
        <v>705</v>
      </c>
      <c r="E198" s="33" t="s">
        <v>706</v>
      </c>
      <c r="F198" s="32">
        <v>192</v>
      </c>
    </row>
    <row r="199" spans="1:6" ht="30">
      <c r="A199" s="32">
        <v>10191</v>
      </c>
      <c r="B199" s="33" t="s">
        <v>474</v>
      </c>
      <c r="C199" s="33" t="s">
        <v>255</v>
      </c>
      <c r="D199" s="33" t="s">
        <v>251</v>
      </c>
      <c r="E199" s="33" t="s">
        <v>707</v>
      </c>
      <c r="F199" s="32">
        <v>192</v>
      </c>
    </row>
    <row r="200" spans="1:6" ht="45">
      <c r="A200" s="32">
        <v>10192</v>
      </c>
      <c r="B200" s="33" t="s">
        <v>708</v>
      </c>
      <c r="C200" s="33" t="s">
        <v>373</v>
      </c>
      <c r="D200" s="33" t="s">
        <v>709</v>
      </c>
      <c r="E200" s="33" t="s">
        <v>710</v>
      </c>
      <c r="F200" s="32">
        <v>192</v>
      </c>
    </row>
    <row r="201" spans="1:6" ht="30">
      <c r="A201" s="32">
        <v>10193</v>
      </c>
      <c r="B201" s="33" t="s">
        <v>711</v>
      </c>
      <c r="C201" s="33" t="s">
        <v>712</v>
      </c>
      <c r="D201" s="33" t="s">
        <v>251</v>
      </c>
      <c r="E201" s="33" t="s">
        <v>713</v>
      </c>
      <c r="F201" s="32">
        <v>192</v>
      </c>
    </row>
    <row r="202" spans="1:6">
      <c r="A202" s="32">
        <v>10194</v>
      </c>
      <c r="B202" s="33" t="s">
        <v>714</v>
      </c>
      <c r="C202" s="33" t="s">
        <v>715</v>
      </c>
      <c r="D202" s="33" t="s">
        <v>251</v>
      </c>
      <c r="E202" s="33" t="s">
        <v>251</v>
      </c>
      <c r="F202" s="32">
        <v>810</v>
      </c>
    </row>
    <row r="203" spans="1:6">
      <c r="A203" s="32">
        <v>10195</v>
      </c>
      <c r="B203" s="33" t="s">
        <v>252</v>
      </c>
      <c r="C203" s="33" t="s">
        <v>716</v>
      </c>
      <c r="D203" s="33" t="s">
        <v>251</v>
      </c>
      <c r="E203" s="33" t="s">
        <v>251</v>
      </c>
      <c r="F203" s="32">
        <v>301</v>
      </c>
    </row>
    <row r="204" spans="1:6">
      <c r="A204" s="32">
        <v>10196</v>
      </c>
      <c r="B204" s="33" t="s">
        <v>274</v>
      </c>
      <c r="C204" s="33" t="s">
        <v>412</v>
      </c>
      <c r="D204" s="33" t="s">
        <v>251</v>
      </c>
      <c r="E204" s="33" t="s">
        <v>251</v>
      </c>
      <c r="F204" s="32">
        <v>101</v>
      </c>
    </row>
    <row r="205" spans="1:6" ht="45">
      <c r="A205" s="32">
        <v>10197</v>
      </c>
      <c r="B205" s="33" t="s">
        <v>717</v>
      </c>
      <c r="C205" s="33" t="s">
        <v>718</v>
      </c>
      <c r="D205" s="33" t="s">
        <v>719</v>
      </c>
      <c r="E205" s="33" t="s">
        <v>720</v>
      </c>
      <c r="F205" s="32">
        <v>191</v>
      </c>
    </row>
    <row r="206" spans="1:6">
      <c r="A206" s="32">
        <v>10198</v>
      </c>
      <c r="B206" s="33" t="s">
        <v>254</v>
      </c>
      <c r="C206" s="33" t="s">
        <v>613</v>
      </c>
      <c r="D206" s="33" t="s">
        <v>251</v>
      </c>
      <c r="E206" s="33" t="s">
        <v>251</v>
      </c>
      <c r="F206" s="32">
        <v>101</v>
      </c>
    </row>
    <row r="207" spans="1:6" ht="45">
      <c r="A207" s="32">
        <v>10199</v>
      </c>
      <c r="B207" s="33" t="s">
        <v>721</v>
      </c>
      <c r="C207" s="33" t="s">
        <v>722</v>
      </c>
      <c r="D207" s="33" t="s">
        <v>686</v>
      </c>
      <c r="E207" s="33" t="s">
        <v>723</v>
      </c>
      <c r="F207" s="32">
        <v>191</v>
      </c>
    </row>
    <row r="208" spans="1:6" ht="45">
      <c r="A208" s="32">
        <v>10200</v>
      </c>
      <c r="B208" s="33" t="s">
        <v>458</v>
      </c>
      <c r="C208" s="33" t="s">
        <v>724</v>
      </c>
      <c r="D208" s="33" t="s">
        <v>725</v>
      </c>
      <c r="E208" s="33" t="s">
        <v>726</v>
      </c>
      <c r="F208" s="32">
        <v>191</v>
      </c>
    </row>
    <row r="209" spans="1:6">
      <c r="A209" s="32">
        <v>10201</v>
      </c>
      <c r="B209" s="33" t="s">
        <v>600</v>
      </c>
      <c r="C209" s="33" t="s">
        <v>727</v>
      </c>
      <c r="D209" s="33" t="s">
        <v>251</v>
      </c>
      <c r="E209" s="33" t="s">
        <v>251</v>
      </c>
      <c r="F209" s="32">
        <v>301</v>
      </c>
    </row>
    <row r="210" spans="1:6">
      <c r="A210" s="32">
        <v>10202</v>
      </c>
      <c r="B210" s="33" t="s">
        <v>415</v>
      </c>
      <c r="C210" s="33" t="s">
        <v>380</v>
      </c>
      <c r="D210" s="33" t="s">
        <v>251</v>
      </c>
      <c r="E210" s="33" t="s">
        <v>251</v>
      </c>
      <c r="F210" s="32">
        <v>101</v>
      </c>
    </row>
    <row r="211" spans="1:6">
      <c r="A211" s="32">
        <v>10203</v>
      </c>
      <c r="B211" s="33" t="s">
        <v>405</v>
      </c>
      <c r="C211" s="33" t="s">
        <v>728</v>
      </c>
      <c r="D211" s="33" t="s">
        <v>251</v>
      </c>
      <c r="E211" s="33" t="s">
        <v>251</v>
      </c>
      <c r="F211" s="32">
        <v>201</v>
      </c>
    </row>
    <row r="212" spans="1:6" ht="30">
      <c r="A212" s="32">
        <v>10204</v>
      </c>
      <c r="B212" s="33" t="s">
        <v>357</v>
      </c>
      <c r="C212" s="33" t="s">
        <v>729</v>
      </c>
      <c r="D212" s="33" t="s">
        <v>730</v>
      </c>
      <c r="E212" s="33" t="s">
        <v>251</v>
      </c>
      <c r="F212" s="32">
        <v>191</v>
      </c>
    </row>
    <row r="213" spans="1:6" ht="30">
      <c r="A213" s="32">
        <v>10205</v>
      </c>
      <c r="B213" s="33" t="s">
        <v>731</v>
      </c>
      <c r="C213" s="33" t="s">
        <v>732</v>
      </c>
      <c r="D213" s="33" t="s">
        <v>733</v>
      </c>
      <c r="E213" s="33" t="s">
        <v>734</v>
      </c>
      <c r="F213" s="32">
        <v>194</v>
      </c>
    </row>
    <row r="214" spans="1:6">
      <c r="A214" s="32">
        <v>10206</v>
      </c>
      <c r="B214" s="33" t="s">
        <v>252</v>
      </c>
      <c r="C214" s="33" t="s">
        <v>735</v>
      </c>
      <c r="D214" s="33" t="s">
        <v>251</v>
      </c>
      <c r="E214" s="33" t="s">
        <v>251</v>
      </c>
      <c r="F214" s="32">
        <v>101</v>
      </c>
    </row>
    <row r="215" spans="1:6">
      <c r="A215" s="32">
        <v>10207</v>
      </c>
      <c r="B215" s="33" t="s">
        <v>354</v>
      </c>
      <c r="C215" s="33" t="s">
        <v>255</v>
      </c>
      <c r="D215" s="33" t="s">
        <v>251</v>
      </c>
      <c r="E215" s="33" t="s">
        <v>251</v>
      </c>
      <c r="F215" s="32">
        <v>201</v>
      </c>
    </row>
    <row r="216" spans="1:6">
      <c r="A216" s="32">
        <v>10208</v>
      </c>
      <c r="B216" s="33" t="s">
        <v>462</v>
      </c>
      <c r="C216" s="33" t="s">
        <v>736</v>
      </c>
      <c r="D216" s="33" t="s">
        <v>251</v>
      </c>
      <c r="E216" s="33" t="s">
        <v>251</v>
      </c>
      <c r="F216" s="32">
        <v>101</v>
      </c>
    </row>
    <row r="217" spans="1:6" ht="30">
      <c r="A217" s="32">
        <v>10209</v>
      </c>
      <c r="B217" s="33" t="s">
        <v>737</v>
      </c>
      <c r="C217" s="33" t="s">
        <v>738</v>
      </c>
      <c r="D217" s="33" t="s">
        <v>251</v>
      </c>
      <c r="E217" s="33" t="s">
        <v>739</v>
      </c>
      <c r="F217" s="32">
        <v>101</v>
      </c>
    </row>
    <row r="218" spans="1:6" ht="45">
      <c r="A218" s="32">
        <v>10210</v>
      </c>
      <c r="B218" s="33" t="s">
        <v>740</v>
      </c>
      <c r="C218" s="33" t="s">
        <v>741</v>
      </c>
      <c r="D218" s="33" t="s">
        <v>742</v>
      </c>
      <c r="E218" s="33" t="s">
        <v>743</v>
      </c>
      <c r="F218" s="32">
        <v>194</v>
      </c>
    </row>
    <row r="219" spans="1:6" ht="30">
      <c r="A219" s="32">
        <v>10211</v>
      </c>
      <c r="B219" s="33" t="s">
        <v>744</v>
      </c>
      <c r="C219" s="33" t="s">
        <v>255</v>
      </c>
      <c r="D219" s="33" t="s">
        <v>745</v>
      </c>
      <c r="E219" s="33" t="s">
        <v>746</v>
      </c>
      <c r="F219" s="32">
        <v>419</v>
      </c>
    </row>
    <row r="220" spans="1:6" ht="45">
      <c r="A220" s="32">
        <v>10212</v>
      </c>
      <c r="B220" s="33" t="s">
        <v>747</v>
      </c>
      <c r="C220" s="33" t="s">
        <v>748</v>
      </c>
      <c r="D220" s="33" t="s">
        <v>749</v>
      </c>
      <c r="E220" s="33" t="s">
        <v>750</v>
      </c>
      <c r="F220" s="32">
        <v>500</v>
      </c>
    </row>
    <row r="221" spans="1:6">
      <c r="A221" s="32">
        <v>10213</v>
      </c>
      <c r="B221" s="33" t="s">
        <v>252</v>
      </c>
      <c r="C221" s="33" t="s">
        <v>643</v>
      </c>
      <c r="D221" s="33" t="s">
        <v>251</v>
      </c>
      <c r="E221" s="33" t="s">
        <v>251</v>
      </c>
      <c r="F221" s="32">
        <v>101</v>
      </c>
    </row>
    <row r="222" spans="1:6" ht="30">
      <c r="A222" s="32">
        <v>10214</v>
      </c>
      <c r="B222" s="33" t="s">
        <v>529</v>
      </c>
      <c r="C222" s="33" t="s">
        <v>751</v>
      </c>
      <c r="D222" s="33" t="s">
        <v>251</v>
      </c>
      <c r="E222" s="33" t="s">
        <v>752</v>
      </c>
      <c r="F222" s="32">
        <v>191</v>
      </c>
    </row>
    <row r="223" spans="1:6" ht="45">
      <c r="A223" s="32">
        <v>10215</v>
      </c>
      <c r="B223" s="33" t="s">
        <v>640</v>
      </c>
      <c r="C223" s="33" t="s">
        <v>753</v>
      </c>
      <c r="D223" s="33" t="s">
        <v>754</v>
      </c>
      <c r="E223" s="33" t="s">
        <v>755</v>
      </c>
      <c r="F223" s="32">
        <v>191</v>
      </c>
    </row>
    <row r="224" spans="1:6">
      <c r="A224" s="32">
        <v>10216</v>
      </c>
      <c r="B224" s="33" t="s">
        <v>511</v>
      </c>
      <c r="C224" s="33" t="s">
        <v>756</v>
      </c>
      <c r="D224" s="33" t="s">
        <v>251</v>
      </c>
      <c r="E224" s="33" t="s">
        <v>251</v>
      </c>
      <c r="F224" s="32">
        <v>401</v>
      </c>
    </row>
    <row r="225" spans="1:6">
      <c r="A225" s="32">
        <v>10217</v>
      </c>
      <c r="B225" s="33" t="s">
        <v>757</v>
      </c>
      <c r="C225" s="33" t="s">
        <v>758</v>
      </c>
      <c r="D225" s="33" t="s">
        <v>251</v>
      </c>
      <c r="E225" s="33" t="s">
        <v>251</v>
      </c>
      <c r="F225" s="32">
        <v>192</v>
      </c>
    </row>
    <row r="226" spans="1:6" ht="30">
      <c r="A226" s="32">
        <v>43044</v>
      </c>
      <c r="B226" s="33" t="s">
        <v>759</v>
      </c>
      <c r="C226" s="33" t="s">
        <v>760</v>
      </c>
      <c r="D226" s="33" t="s">
        <v>761</v>
      </c>
      <c r="E226" s="33" t="s">
        <v>251</v>
      </c>
      <c r="F226" s="32">
        <v>204</v>
      </c>
    </row>
    <row r="227" spans="1:6" ht="45">
      <c r="A227" s="32">
        <v>10001</v>
      </c>
      <c r="B227" s="33" t="s">
        <v>419</v>
      </c>
      <c r="C227" s="33" t="s">
        <v>762</v>
      </c>
      <c r="D227" s="33" t="s">
        <v>763</v>
      </c>
      <c r="E227" s="33" t="s">
        <v>764</v>
      </c>
      <c r="F227" s="32">
        <v>191</v>
      </c>
    </row>
    <row r="228" spans="1:6">
      <c r="A228" s="32">
        <v>10002</v>
      </c>
      <c r="B228" s="33" t="s">
        <v>411</v>
      </c>
      <c r="C228" s="33" t="s">
        <v>765</v>
      </c>
      <c r="D228" s="33" t="s">
        <v>251</v>
      </c>
      <c r="E228" s="33" t="s">
        <v>766</v>
      </c>
      <c r="F228" s="32">
        <v>101</v>
      </c>
    </row>
    <row r="229" spans="1:6" ht="45">
      <c r="A229" s="32">
        <v>10003</v>
      </c>
      <c r="B229" s="33" t="s">
        <v>254</v>
      </c>
      <c r="C229" s="33" t="s">
        <v>767</v>
      </c>
      <c r="D229" s="33" t="s">
        <v>768</v>
      </c>
      <c r="E229" s="33" t="s">
        <v>769</v>
      </c>
      <c r="F229" s="32">
        <v>119</v>
      </c>
    </row>
    <row r="230" spans="1:6" ht="30">
      <c r="A230" s="32">
        <v>10004</v>
      </c>
      <c r="B230" s="33" t="s">
        <v>354</v>
      </c>
      <c r="C230" s="33" t="s">
        <v>250</v>
      </c>
      <c r="D230" s="33" t="s">
        <v>251</v>
      </c>
      <c r="E230" s="33" t="s">
        <v>770</v>
      </c>
      <c r="F230" s="32">
        <v>192</v>
      </c>
    </row>
    <row r="231" spans="1:6" ht="30">
      <c r="A231" s="32">
        <v>10005</v>
      </c>
      <c r="B231" s="33" t="s">
        <v>354</v>
      </c>
      <c r="C231" s="33" t="s">
        <v>484</v>
      </c>
      <c r="D231" s="33" t="s">
        <v>251</v>
      </c>
      <c r="E231" s="33" t="s">
        <v>771</v>
      </c>
      <c r="F231" s="32">
        <v>192</v>
      </c>
    </row>
    <row r="232" spans="1:6" ht="30">
      <c r="A232" s="32">
        <v>10006</v>
      </c>
      <c r="B232" s="33" t="s">
        <v>354</v>
      </c>
      <c r="C232" s="33" t="s">
        <v>772</v>
      </c>
      <c r="D232" s="33" t="s">
        <v>251</v>
      </c>
      <c r="E232" s="33" t="s">
        <v>773</v>
      </c>
      <c r="F232" s="32">
        <v>192</v>
      </c>
    </row>
    <row r="233" spans="1:6" ht="30">
      <c r="A233" s="32">
        <v>10007</v>
      </c>
      <c r="B233" s="33" t="s">
        <v>774</v>
      </c>
      <c r="C233" s="33" t="s">
        <v>460</v>
      </c>
      <c r="D233" s="33" t="s">
        <v>251</v>
      </c>
      <c r="E233" s="33" t="s">
        <v>251</v>
      </c>
      <c r="F233" s="32">
        <v>192</v>
      </c>
    </row>
    <row r="234" spans="1:6" ht="45">
      <c r="A234" s="32">
        <v>10008</v>
      </c>
      <c r="B234" s="33" t="s">
        <v>775</v>
      </c>
      <c r="C234" s="33" t="s">
        <v>776</v>
      </c>
      <c r="D234" s="33" t="s">
        <v>777</v>
      </c>
      <c r="E234" s="33" t="s">
        <v>778</v>
      </c>
      <c r="F234" s="32">
        <v>192</v>
      </c>
    </row>
    <row r="235" spans="1:6" ht="45">
      <c r="A235" s="32">
        <v>10009</v>
      </c>
      <c r="B235" s="33" t="s">
        <v>779</v>
      </c>
      <c r="C235" s="33" t="s">
        <v>780</v>
      </c>
      <c r="D235" s="33" t="s">
        <v>781</v>
      </c>
      <c r="E235" s="33" t="s">
        <v>782</v>
      </c>
      <c r="F235" s="32">
        <v>191</v>
      </c>
    </row>
    <row r="236" spans="1:6">
      <c r="A236" s="32">
        <v>10011</v>
      </c>
      <c r="B236" s="33" t="s">
        <v>783</v>
      </c>
      <c r="C236" s="33" t="s">
        <v>784</v>
      </c>
      <c r="D236" s="33" t="s">
        <v>251</v>
      </c>
      <c r="E236" s="33" t="s">
        <v>251</v>
      </c>
      <c r="F236" s="32">
        <v>101</v>
      </c>
    </row>
    <row r="237" spans="1:6" ht="30">
      <c r="A237" s="32">
        <v>10012</v>
      </c>
      <c r="B237" s="33" t="s">
        <v>508</v>
      </c>
      <c r="C237" s="33" t="s">
        <v>536</v>
      </c>
      <c r="D237" s="33" t="s">
        <v>251</v>
      </c>
      <c r="E237" s="33" t="s">
        <v>785</v>
      </c>
      <c r="F237" s="32">
        <v>191</v>
      </c>
    </row>
    <row r="238" spans="1:6">
      <c r="A238" s="32">
        <v>10013</v>
      </c>
      <c r="B238" s="33" t="s">
        <v>786</v>
      </c>
      <c r="C238" s="33" t="s">
        <v>522</v>
      </c>
      <c r="D238" s="33" t="s">
        <v>251</v>
      </c>
      <c r="E238" s="33" t="s">
        <v>251</v>
      </c>
      <c r="F238" s="32">
        <v>101</v>
      </c>
    </row>
    <row r="239" spans="1:6">
      <c r="A239" s="32">
        <v>10014</v>
      </c>
      <c r="B239" s="33" t="s">
        <v>419</v>
      </c>
      <c r="C239" s="33" t="s">
        <v>787</v>
      </c>
      <c r="D239" s="33" t="s">
        <v>251</v>
      </c>
      <c r="E239" s="33" t="s">
        <v>251</v>
      </c>
      <c r="F239" s="32">
        <v>401</v>
      </c>
    </row>
    <row r="240" spans="1:6" ht="45">
      <c r="A240" s="32">
        <v>10015</v>
      </c>
      <c r="B240" s="33" t="s">
        <v>365</v>
      </c>
      <c r="C240" s="33" t="s">
        <v>788</v>
      </c>
      <c r="D240" s="33" t="s">
        <v>789</v>
      </c>
      <c r="E240" s="33" t="s">
        <v>251</v>
      </c>
      <c r="F240" s="32">
        <v>192</v>
      </c>
    </row>
    <row r="241" spans="1:6" ht="30">
      <c r="A241" s="32">
        <v>10016</v>
      </c>
      <c r="B241" s="33" t="s">
        <v>790</v>
      </c>
      <c r="C241" s="33" t="s">
        <v>791</v>
      </c>
      <c r="D241" s="33" t="s">
        <v>251</v>
      </c>
      <c r="E241" s="33" t="s">
        <v>792</v>
      </c>
      <c r="F241" s="32">
        <v>191</v>
      </c>
    </row>
    <row r="242" spans="1:6" ht="30">
      <c r="A242" s="32">
        <v>10017</v>
      </c>
      <c r="B242" s="33" t="s">
        <v>793</v>
      </c>
      <c r="C242" s="33" t="s">
        <v>794</v>
      </c>
      <c r="D242" s="33" t="s">
        <v>251</v>
      </c>
      <c r="E242" s="33" t="s">
        <v>795</v>
      </c>
      <c r="F242" s="32">
        <v>191</v>
      </c>
    </row>
    <row r="243" spans="1:6" ht="45">
      <c r="A243" s="32">
        <v>10018</v>
      </c>
      <c r="B243" s="33" t="s">
        <v>796</v>
      </c>
      <c r="C243" s="33" t="s">
        <v>797</v>
      </c>
      <c r="D243" s="33" t="s">
        <v>798</v>
      </c>
      <c r="E243" s="33" t="s">
        <v>799</v>
      </c>
      <c r="F243" s="32">
        <v>194</v>
      </c>
    </row>
    <row r="244" spans="1:6" ht="30">
      <c r="A244" s="32">
        <v>10019</v>
      </c>
      <c r="B244" s="33" t="s">
        <v>270</v>
      </c>
      <c r="C244" s="33" t="s">
        <v>460</v>
      </c>
      <c r="D244" s="33" t="s">
        <v>800</v>
      </c>
      <c r="E244" s="33" t="s">
        <v>801</v>
      </c>
      <c r="F244" s="32">
        <v>191</v>
      </c>
    </row>
    <row r="245" spans="1:6" ht="30">
      <c r="A245" s="32">
        <v>10020</v>
      </c>
      <c r="B245" s="33" t="s">
        <v>280</v>
      </c>
      <c r="C245" s="33" t="s">
        <v>402</v>
      </c>
      <c r="D245" s="33" t="s">
        <v>802</v>
      </c>
      <c r="E245" s="33" t="s">
        <v>803</v>
      </c>
      <c r="F245" s="32">
        <v>192</v>
      </c>
    </row>
    <row r="246" spans="1:6" ht="30">
      <c r="A246" s="32">
        <v>10021</v>
      </c>
      <c r="B246" s="33" t="s">
        <v>495</v>
      </c>
      <c r="C246" s="33" t="s">
        <v>756</v>
      </c>
      <c r="D246" s="33" t="s">
        <v>804</v>
      </c>
      <c r="E246" s="33" t="s">
        <v>805</v>
      </c>
      <c r="F246" s="32">
        <v>500</v>
      </c>
    </row>
    <row r="247" spans="1:6" ht="45">
      <c r="A247" s="32">
        <v>10022</v>
      </c>
      <c r="B247" s="33" t="s">
        <v>779</v>
      </c>
      <c r="C247" s="33" t="s">
        <v>806</v>
      </c>
      <c r="D247" s="33" t="s">
        <v>807</v>
      </c>
      <c r="E247" s="33" t="s">
        <v>808</v>
      </c>
      <c r="F247" s="32">
        <v>193</v>
      </c>
    </row>
    <row r="248" spans="1:6" ht="30">
      <c r="A248" s="32">
        <v>43136</v>
      </c>
      <c r="B248" s="33" t="s">
        <v>809</v>
      </c>
      <c r="C248" s="33" t="s">
        <v>486</v>
      </c>
      <c r="D248" s="33" t="s">
        <v>251</v>
      </c>
      <c r="E248" s="33" t="s">
        <v>810</v>
      </c>
      <c r="F248" s="32">
        <v>193</v>
      </c>
    </row>
    <row r="249" spans="1:6" ht="30">
      <c r="A249" s="32">
        <v>10023</v>
      </c>
      <c r="B249" s="33" t="s">
        <v>419</v>
      </c>
      <c r="C249" s="33" t="s">
        <v>447</v>
      </c>
      <c r="D249" s="33" t="s">
        <v>811</v>
      </c>
      <c r="E249" s="33" t="s">
        <v>251</v>
      </c>
      <c r="F249" s="32">
        <v>191</v>
      </c>
    </row>
    <row r="250" spans="1:6" ht="45">
      <c r="A250" s="32">
        <v>10024</v>
      </c>
      <c r="B250" s="33" t="s">
        <v>411</v>
      </c>
      <c r="C250" s="33" t="s">
        <v>255</v>
      </c>
      <c r="D250" s="33" t="s">
        <v>812</v>
      </c>
      <c r="E250" s="33" t="s">
        <v>813</v>
      </c>
      <c r="F250" s="32">
        <v>193</v>
      </c>
    </row>
    <row r="251" spans="1:6">
      <c r="A251" s="32">
        <v>10025</v>
      </c>
      <c r="B251" s="33" t="s">
        <v>814</v>
      </c>
      <c r="C251" s="33" t="s">
        <v>553</v>
      </c>
      <c r="D251" s="33" t="s">
        <v>251</v>
      </c>
      <c r="E251" s="33" t="s">
        <v>251</v>
      </c>
      <c r="F251" s="32">
        <v>301</v>
      </c>
    </row>
    <row r="252" spans="1:6" ht="45">
      <c r="A252" s="32">
        <v>10026</v>
      </c>
      <c r="B252" s="33" t="s">
        <v>815</v>
      </c>
      <c r="C252" s="33" t="s">
        <v>816</v>
      </c>
      <c r="D252" s="33" t="s">
        <v>817</v>
      </c>
      <c r="E252" s="33" t="s">
        <v>818</v>
      </c>
      <c r="F252" s="32">
        <v>193</v>
      </c>
    </row>
    <row r="253" spans="1:6" ht="30">
      <c r="A253" s="32">
        <v>10027</v>
      </c>
      <c r="B253" s="33" t="s">
        <v>415</v>
      </c>
      <c r="C253" s="33" t="s">
        <v>486</v>
      </c>
      <c r="D253" s="33" t="s">
        <v>251</v>
      </c>
      <c r="E253" s="33" t="s">
        <v>819</v>
      </c>
      <c r="F253" s="32">
        <v>191</v>
      </c>
    </row>
    <row r="254" spans="1:6" ht="30">
      <c r="A254" s="32">
        <v>10028</v>
      </c>
      <c r="B254" s="33" t="s">
        <v>820</v>
      </c>
      <c r="C254" s="33" t="s">
        <v>386</v>
      </c>
      <c r="D254" s="33" t="s">
        <v>821</v>
      </c>
      <c r="E254" s="33" t="s">
        <v>822</v>
      </c>
      <c r="F254" s="32">
        <v>191</v>
      </c>
    </row>
    <row r="255" spans="1:6" ht="45">
      <c r="A255" s="32">
        <v>10029</v>
      </c>
      <c r="B255" s="33" t="s">
        <v>317</v>
      </c>
      <c r="C255" s="33" t="s">
        <v>823</v>
      </c>
      <c r="D255" s="33" t="s">
        <v>824</v>
      </c>
      <c r="E255" s="33" t="s">
        <v>825</v>
      </c>
      <c r="F255" s="32">
        <v>193</v>
      </c>
    </row>
    <row r="256" spans="1:6" ht="30">
      <c r="A256" s="32">
        <v>10030</v>
      </c>
      <c r="B256" s="33" t="s">
        <v>708</v>
      </c>
      <c r="C256" s="33" t="s">
        <v>544</v>
      </c>
      <c r="D256" s="33" t="s">
        <v>251</v>
      </c>
      <c r="E256" s="33" t="s">
        <v>826</v>
      </c>
      <c r="F256" s="32">
        <v>191</v>
      </c>
    </row>
    <row r="257" spans="1:6">
      <c r="A257" s="32">
        <v>10031</v>
      </c>
      <c r="B257" s="33" t="s">
        <v>827</v>
      </c>
      <c r="C257" s="33" t="s">
        <v>828</v>
      </c>
      <c r="D257" s="33" t="s">
        <v>251</v>
      </c>
      <c r="E257" s="33" t="s">
        <v>829</v>
      </c>
      <c r="F257" s="32">
        <v>192</v>
      </c>
    </row>
    <row r="258" spans="1:6">
      <c r="A258" s="32">
        <v>10032</v>
      </c>
      <c r="B258" s="33" t="s">
        <v>626</v>
      </c>
      <c r="C258" s="33" t="s">
        <v>830</v>
      </c>
      <c r="D258" s="33" t="s">
        <v>251</v>
      </c>
      <c r="E258" s="33" t="s">
        <v>251</v>
      </c>
      <c r="F258" s="32">
        <v>193</v>
      </c>
    </row>
    <row r="259" spans="1:6" ht="30">
      <c r="A259" s="32">
        <v>10033</v>
      </c>
      <c r="B259" s="33" t="s">
        <v>403</v>
      </c>
      <c r="C259" s="33" t="s">
        <v>697</v>
      </c>
      <c r="D259" s="33" t="s">
        <v>251</v>
      </c>
      <c r="E259" s="33" t="s">
        <v>831</v>
      </c>
      <c r="F259" s="32">
        <v>19</v>
      </c>
    </row>
    <row r="260" spans="1:6" ht="30">
      <c r="A260" s="32">
        <v>10034</v>
      </c>
      <c r="B260" s="33" t="s">
        <v>399</v>
      </c>
      <c r="C260" s="33" t="s">
        <v>832</v>
      </c>
      <c r="D260" s="33" t="s">
        <v>833</v>
      </c>
      <c r="E260" s="33" t="s">
        <v>834</v>
      </c>
      <c r="F260" s="32">
        <v>191</v>
      </c>
    </row>
    <row r="261" spans="1:6" ht="30">
      <c r="A261" s="32">
        <v>10035</v>
      </c>
      <c r="B261" s="33" t="s">
        <v>327</v>
      </c>
      <c r="C261" s="33" t="s">
        <v>835</v>
      </c>
      <c r="D261" s="33" t="s">
        <v>251</v>
      </c>
      <c r="E261" s="33" t="s">
        <v>251</v>
      </c>
      <c r="F261" s="32">
        <v>301</v>
      </c>
    </row>
    <row r="262" spans="1:6" ht="30">
      <c r="A262" s="32">
        <v>10036</v>
      </c>
      <c r="B262" s="33" t="s">
        <v>500</v>
      </c>
      <c r="C262" s="33" t="s">
        <v>836</v>
      </c>
      <c r="D262" s="33" t="s">
        <v>251</v>
      </c>
      <c r="E262" s="33" t="s">
        <v>837</v>
      </c>
      <c r="F262" s="32">
        <v>193</v>
      </c>
    </row>
    <row r="263" spans="1:6">
      <c r="A263" s="32">
        <v>10037</v>
      </c>
      <c r="B263" s="33" t="s">
        <v>838</v>
      </c>
      <c r="C263" s="33" t="s">
        <v>728</v>
      </c>
      <c r="D263" s="33" t="s">
        <v>251</v>
      </c>
      <c r="E263" s="33" t="s">
        <v>251</v>
      </c>
      <c r="F263" s="32">
        <v>201</v>
      </c>
    </row>
    <row r="264" spans="1:6" ht="30">
      <c r="A264" s="32">
        <v>10038</v>
      </c>
      <c r="B264" s="33" t="s">
        <v>600</v>
      </c>
      <c r="C264" s="33" t="s">
        <v>839</v>
      </c>
      <c r="D264" s="33" t="s">
        <v>251</v>
      </c>
      <c r="E264" s="33" t="s">
        <v>840</v>
      </c>
      <c r="F264" s="32">
        <v>191</v>
      </c>
    </row>
    <row r="265" spans="1:6" ht="45">
      <c r="A265" s="32">
        <v>10039</v>
      </c>
      <c r="B265" s="33" t="s">
        <v>841</v>
      </c>
      <c r="C265" s="33" t="s">
        <v>842</v>
      </c>
      <c r="D265" s="33" t="s">
        <v>843</v>
      </c>
      <c r="E265" s="33" t="s">
        <v>844</v>
      </c>
      <c r="F265" s="32">
        <v>194</v>
      </c>
    </row>
    <row r="266" spans="1:6">
      <c r="A266" s="32">
        <v>10040</v>
      </c>
      <c r="B266" s="33" t="s">
        <v>267</v>
      </c>
      <c r="C266" s="33" t="s">
        <v>530</v>
      </c>
      <c r="D266" s="33" t="s">
        <v>251</v>
      </c>
      <c r="E266" s="33" t="s">
        <v>251</v>
      </c>
      <c r="F266" s="32">
        <v>401</v>
      </c>
    </row>
    <row r="267" spans="1:6">
      <c r="A267" s="32">
        <v>10041</v>
      </c>
      <c r="B267" s="33" t="s">
        <v>845</v>
      </c>
      <c r="C267" s="33" t="s">
        <v>846</v>
      </c>
      <c r="D267" s="33" t="s">
        <v>251</v>
      </c>
      <c r="E267" s="33" t="s">
        <v>251</v>
      </c>
      <c r="F267" s="32">
        <v>401</v>
      </c>
    </row>
    <row r="268" spans="1:6">
      <c r="A268" s="32">
        <v>10042</v>
      </c>
      <c r="B268" s="33" t="s">
        <v>403</v>
      </c>
      <c r="C268" s="33" t="s">
        <v>847</v>
      </c>
      <c r="D268" s="33" t="s">
        <v>251</v>
      </c>
      <c r="E268" s="33" t="s">
        <v>251</v>
      </c>
      <c r="F268" s="32">
        <v>193</v>
      </c>
    </row>
    <row r="269" spans="1:6" ht="30">
      <c r="A269" s="32">
        <v>10043</v>
      </c>
      <c r="B269" s="33" t="s">
        <v>270</v>
      </c>
      <c r="C269" s="33" t="s">
        <v>848</v>
      </c>
      <c r="D269" s="33" t="s">
        <v>849</v>
      </c>
      <c r="E269" s="33" t="s">
        <v>850</v>
      </c>
      <c r="F269" s="32">
        <v>193</v>
      </c>
    </row>
    <row r="270" spans="1:6" ht="30">
      <c r="A270" s="32">
        <v>10044</v>
      </c>
      <c r="B270" s="33" t="s">
        <v>399</v>
      </c>
      <c r="C270" s="33" t="s">
        <v>851</v>
      </c>
      <c r="D270" s="33" t="s">
        <v>251</v>
      </c>
      <c r="E270" s="33" t="s">
        <v>852</v>
      </c>
      <c r="F270" s="32">
        <v>194</v>
      </c>
    </row>
    <row r="271" spans="1:6">
      <c r="A271" s="32">
        <v>10045</v>
      </c>
      <c r="B271" s="33" t="s">
        <v>295</v>
      </c>
      <c r="C271" s="33" t="s">
        <v>788</v>
      </c>
      <c r="D271" s="33" t="s">
        <v>251</v>
      </c>
      <c r="E271" s="33" t="s">
        <v>251</v>
      </c>
      <c r="F271" s="32">
        <v>201</v>
      </c>
    </row>
    <row r="272" spans="1:6" ht="45">
      <c r="A272" s="32">
        <v>10046</v>
      </c>
      <c r="B272" s="33" t="s">
        <v>660</v>
      </c>
      <c r="C272" s="33" t="s">
        <v>853</v>
      </c>
      <c r="D272" s="33" t="s">
        <v>854</v>
      </c>
      <c r="E272" s="33" t="s">
        <v>855</v>
      </c>
      <c r="F272" s="32">
        <v>192</v>
      </c>
    </row>
    <row r="273" spans="1:6" ht="45">
      <c r="A273" s="32">
        <v>10047</v>
      </c>
      <c r="B273" s="33" t="s">
        <v>856</v>
      </c>
      <c r="C273" s="33" t="s">
        <v>857</v>
      </c>
      <c r="D273" s="33" t="s">
        <v>858</v>
      </c>
      <c r="E273" s="33" t="s">
        <v>859</v>
      </c>
      <c r="F273" s="32">
        <v>810</v>
      </c>
    </row>
    <row r="274" spans="1:6" ht="30">
      <c r="A274" s="32">
        <v>10048</v>
      </c>
      <c r="B274" s="33" t="s">
        <v>500</v>
      </c>
      <c r="C274" s="33" t="s">
        <v>860</v>
      </c>
      <c r="D274" s="33" t="s">
        <v>251</v>
      </c>
      <c r="E274" s="33" t="s">
        <v>251</v>
      </c>
      <c r="F274" s="32">
        <v>101</v>
      </c>
    </row>
    <row r="275" spans="1:6" ht="30">
      <c r="A275" s="32">
        <v>10049</v>
      </c>
      <c r="B275" s="33" t="s">
        <v>419</v>
      </c>
      <c r="C275" s="33" t="s">
        <v>420</v>
      </c>
      <c r="D275" s="33" t="s">
        <v>861</v>
      </c>
      <c r="E275" s="33" t="s">
        <v>862</v>
      </c>
      <c r="F275" s="32">
        <v>192</v>
      </c>
    </row>
    <row r="276" spans="1:6" ht="30">
      <c r="A276" s="32">
        <v>10050</v>
      </c>
      <c r="B276" s="33" t="s">
        <v>495</v>
      </c>
      <c r="C276" s="33" t="s">
        <v>863</v>
      </c>
      <c r="D276" s="33" t="s">
        <v>251</v>
      </c>
      <c r="E276" s="33" t="s">
        <v>864</v>
      </c>
      <c r="F276" s="32">
        <v>192</v>
      </c>
    </row>
    <row r="277" spans="1:6" ht="30">
      <c r="A277" s="32">
        <v>10051</v>
      </c>
      <c r="B277" s="33" t="s">
        <v>385</v>
      </c>
      <c r="C277" s="33" t="s">
        <v>865</v>
      </c>
      <c r="D277" s="33" t="s">
        <v>251</v>
      </c>
      <c r="E277" s="33" t="s">
        <v>866</v>
      </c>
      <c r="F277" s="32">
        <v>419</v>
      </c>
    </row>
    <row r="278" spans="1:6">
      <c r="A278" s="32">
        <v>10052</v>
      </c>
      <c r="B278" s="33" t="s">
        <v>867</v>
      </c>
      <c r="C278" s="33" t="s">
        <v>868</v>
      </c>
      <c r="D278" s="33" t="s">
        <v>251</v>
      </c>
      <c r="E278" s="33" t="s">
        <v>251</v>
      </c>
      <c r="F278" s="32">
        <v>101</v>
      </c>
    </row>
    <row r="279" spans="1:6" ht="45">
      <c r="A279" s="32">
        <v>10053</v>
      </c>
      <c r="B279" s="33" t="s">
        <v>869</v>
      </c>
      <c r="C279" s="33" t="s">
        <v>870</v>
      </c>
      <c r="D279" s="33" t="s">
        <v>871</v>
      </c>
      <c r="E279" s="33" t="s">
        <v>872</v>
      </c>
      <c r="F279" s="32">
        <v>191</v>
      </c>
    </row>
    <row r="280" spans="1:6" ht="30">
      <c r="A280" s="32">
        <v>10054</v>
      </c>
      <c r="B280" s="33" t="s">
        <v>873</v>
      </c>
      <c r="C280" s="33" t="s">
        <v>651</v>
      </c>
      <c r="D280" s="33" t="s">
        <v>251</v>
      </c>
      <c r="E280" s="33" t="s">
        <v>874</v>
      </c>
      <c r="F280" s="32">
        <v>101</v>
      </c>
    </row>
    <row r="281" spans="1:6" ht="45">
      <c r="A281" s="32">
        <v>10055</v>
      </c>
      <c r="B281" s="33" t="s">
        <v>546</v>
      </c>
      <c r="C281" s="33" t="s">
        <v>434</v>
      </c>
      <c r="D281" s="33" t="s">
        <v>875</v>
      </c>
      <c r="E281" s="33" t="s">
        <v>876</v>
      </c>
      <c r="F281" s="32">
        <v>191</v>
      </c>
    </row>
    <row r="282" spans="1:6" ht="45">
      <c r="A282" s="32">
        <v>10056</v>
      </c>
      <c r="B282" s="33" t="s">
        <v>877</v>
      </c>
      <c r="C282" s="33" t="s">
        <v>878</v>
      </c>
      <c r="D282" s="33" t="s">
        <v>879</v>
      </c>
      <c r="E282" s="33" t="s">
        <v>880</v>
      </c>
      <c r="F282" s="32">
        <v>191</v>
      </c>
    </row>
    <row r="283" spans="1:6" ht="30">
      <c r="A283" s="32">
        <v>10057</v>
      </c>
      <c r="B283" s="33" t="s">
        <v>462</v>
      </c>
      <c r="C283" s="33" t="s">
        <v>542</v>
      </c>
      <c r="D283" s="33" t="s">
        <v>251</v>
      </c>
      <c r="E283" s="33" t="s">
        <v>881</v>
      </c>
      <c r="F283" s="32">
        <v>191</v>
      </c>
    </row>
    <row r="284" spans="1:6">
      <c r="A284" s="32">
        <v>10058</v>
      </c>
      <c r="B284" s="33" t="s">
        <v>882</v>
      </c>
      <c r="C284" s="33" t="s">
        <v>748</v>
      </c>
      <c r="D284" s="33" t="s">
        <v>251</v>
      </c>
      <c r="E284" s="33" t="s">
        <v>251</v>
      </c>
      <c r="F284" s="32">
        <v>101</v>
      </c>
    </row>
    <row r="285" spans="1:6" ht="30">
      <c r="A285" s="32">
        <v>10059</v>
      </c>
      <c r="B285" s="33" t="s">
        <v>347</v>
      </c>
      <c r="C285" s="33" t="s">
        <v>883</v>
      </c>
      <c r="D285" s="33" t="s">
        <v>251</v>
      </c>
      <c r="E285" s="33" t="s">
        <v>884</v>
      </c>
      <c r="F285" s="32">
        <v>192</v>
      </c>
    </row>
    <row r="286" spans="1:6" ht="30">
      <c r="A286" s="32">
        <v>10060</v>
      </c>
      <c r="B286" s="33" t="s">
        <v>885</v>
      </c>
      <c r="C286" s="33" t="s">
        <v>886</v>
      </c>
      <c r="D286" s="33" t="s">
        <v>251</v>
      </c>
      <c r="E286" s="33" t="s">
        <v>887</v>
      </c>
      <c r="F286" s="32">
        <v>192</v>
      </c>
    </row>
    <row r="287" spans="1:6" ht="30">
      <c r="A287" s="32">
        <v>10061</v>
      </c>
      <c r="B287" s="33" t="s">
        <v>317</v>
      </c>
      <c r="C287" s="33" t="s">
        <v>888</v>
      </c>
      <c r="D287" s="33" t="s">
        <v>251</v>
      </c>
      <c r="E287" s="33" t="s">
        <v>889</v>
      </c>
      <c r="F287" s="32">
        <v>192</v>
      </c>
    </row>
    <row r="288" spans="1:6" ht="30">
      <c r="A288" s="32">
        <v>10062</v>
      </c>
      <c r="B288" s="33" t="s">
        <v>449</v>
      </c>
      <c r="C288" s="33" t="s">
        <v>890</v>
      </c>
      <c r="D288" s="33" t="s">
        <v>891</v>
      </c>
      <c r="E288" s="33" t="s">
        <v>892</v>
      </c>
      <c r="F288" s="32">
        <v>192</v>
      </c>
    </row>
    <row r="289" spans="1:6">
      <c r="A289" s="32">
        <v>10063</v>
      </c>
      <c r="B289" s="33" t="s">
        <v>893</v>
      </c>
      <c r="C289" s="33" t="s">
        <v>894</v>
      </c>
      <c r="D289" s="33" t="s">
        <v>251</v>
      </c>
      <c r="E289" s="33" t="s">
        <v>251</v>
      </c>
      <c r="F289" s="32">
        <v>201</v>
      </c>
    </row>
    <row r="290" spans="1:6" ht="45">
      <c r="A290" s="32">
        <v>10064</v>
      </c>
      <c r="B290" s="33" t="s">
        <v>895</v>
      </c>
      <c r="C290" s="33" t="s">
        <v>896</v>
      </c>
      <c r="D290" s="33" t="s">
        <v>897</v>
      </c>
      <c r="E290" s="33" t="s">
        <v>251</v>
      </c>
      <c r="F290" s="32">
        <v>194</v>
      </c>
    </row>
    <row r="291" spans="1:6" ht="30">
      <c r="A291" s="32">
        <v>68753</v>
      </c>
      <c r="B291" s="33" t="s">
        <v>439</v>
      </c>
      <c r="C291" s="33" t="s">
        <v>898</v>
      </c>
      <c r="D291" s="33" t="s">
        <v>251</v>
      </c>
      <c r="E291" s="33" t="s">
        <v>899</v>
      </c>
      <c r="F291" s="32">
        <v>191</v>
      </c>
    </row>
    <row r="292" spans="1:6" ht="30">
      <c r="A292" s="32">
        <v>10473</v>
      </c>
      <c r="B292" s="33" t="s">
        <v>895</v>
      </c>
      <c r="C292" s="33" t="s">
        <v>900</v>
      </c>
      <c r="D292" s="33" t="s">
        <v>251</v>
      </c>
      <c r="E292" s="33" t="s">
        <v>901</v>
      </c>
      <c r="F292" s="32">
        <v>419</v>
      </c>
    </row>
    <row r="293" spans="1:6" ht="30">
      <c r="A293" s="32">
        <v>10474</v>
      </c>
      <c r="B293" s="33" t="s">
        <v>403</v>
      </c>
      <c r="C293" s="33" t="s">
        <v>902</v>
      </c>
      <c r="D293" s="33" t="s">
        <v>251</v>
      </c>
      <c r="E293" s="33" t="s">
        <v>903</v>
      </c>
      <c r="F293" s="32">
        <v>810</v>
      </c>
    </row>
    <row r="294" spans="1:6" ht="30">
      <c r="A294" s="32">
        <v>10475</v>
      </c>
      <c r="B294" s="33" t="s">
        <v>310</v>
      </c>
      <c r="C294" s="33" t="s">
        <v>904</v>
      </c>
      <c r="D294" s="33" t="s">
        <v>251</v>
      </c>
      <c r="E294" s="33" t="s">
        <v>251</v>
      </c>
      <c r="F294" s="32">
        <v>201</v>
      </c>
    </row>
    <row r="295" spans="1:6" ht="30">
      <c r="A295" s="32">
        <v>10476</v>
      </c>
      <c r="B295" s="33" t="s">
        <v>403</v>
      </c>
      <c r="C295" s="33" t="s">
        <v>905</v>
      </c>
      <c r="D295" s="33" t="s">
        <v>251</v>
      </c>
      <c r="E295" s="33" t="s">
        <v>906</v>
      </c>
      <c r="F295" s="32">
        <v>800</v>
      </c>
    </row>
    <row r="296" spans="1:6" ht="45">
      <c r="A296" s="32">
        <v>10477</v>
      </c>
      <c r="B296" s="33" t="s">
        <v>252</v>
      </c>
      <c r="C296" s="33" t="s">
        <v>466</v>
      </c>
      <c r="D296" s="33" t="s">
        <v>907</v>
      </c>
      <c r="E296" s="33" t="s">
        <v>908</v>
      </c>
      <c r="F296" s="32">
        <v>193</v>
      </c>
    </row>
    <row r="297" spans="1:6" ht="30">
      <c r="A297" s="32">
        <v>10478</v>
      </c>
      <c r="B297" s="33" t="s">
        <v>909</v>
      </c>
      <c r="C297" s="33" t="s">
        <v>910</v>
      </c>
      <c r="D297" s="33" t="s">
        <v>251</v>
      </c>
      <c r="E297" s="33" t="s">
        <v>911</v>
      </c>
      <c r="F297" s="32">
        <v>192</v>
      </c>
    </row>
    <row r="298" spans="1:6">
      <c r="A298" s="32">
        <v>10479</v>
      </c>
      <c r="B298" s="33" t="s">
        <v>325</v>
      </c>
      <c r="C298" s="33" t="s">
        <v>465</v>
      </c>
      <c r="D298" s="33" t="s">
        <v>251</v>
      </c>
      <c r="E298" s="33" t="s">
        <v>251</v>
      </c>
      <c r="F298" s="32">
        <v>201</v>
      </c>
    </row>
    <row r="299" spans="1:6" ht="45">
      <c r="A299" s="32">
        <v>10480</v>
      </c>
      <c r="B299" s="33" t="s">
        <v>390</v>
      </c>
      <c r="C299" s="33" t="s">
        <v>912</v>
      </c>
      <c r="D299" s="33" t="s">
        <v>913</v>
      </c>
      <c r="E299" s="33" t="s">
        <v>914</v>
      </c>
      <c r="F299" s="32">
        <v>194</v>
      </c>
    </row>
    <row r="300" spans="1:6">
      <c r="A300" s="32">
        <v>10481</v>
      </c>
      <c r="B300" s="33" t="s">
        <v>254</v>
      </c>
      <c r="C300" s="33" t="s">
        <v>915</v>
      </c>
      <c r="D300" s="33" t="s">
        <v>251</v>
      </c>
      <c r="E300" s="33" t="s">
        <v>251</v>
      </c>
      <c r="F300" s="32">
        <v>101</v>
      </c>
    </row>
    <row r="301" spans="1:6">
      <c r="A301" s="32">
        <v>10482</v>
      </c>
      <c r="B301" s="33" t="s">
        <v>546</v>
      </c>
      <c r="C301" s="33" t="s">
        <v>916</v>
      </c>
      <c r="D301" s="33" t="s">
        <v>251</v>
      </c>
      <c r="E301" s="33" t="s">
        <v>251</v>
      </c>
      <c r="F301" s="32">
        <v>810</v>
      </c>
    </row>
    <row r="302" spans="1:6" ht="30">
      <c r="A302" s="32">
        <v>10483</v>
      </c>
      <c r="B302" s="33" t="s">
        <v>917</v>
      </c>
      <c r="C302" s="33" t="s">
        <v>918</v>
      </c>
      <c r="D302" s="33" t="s">
        <v>251</v>
      </c>
      <c r="E302" s="33" t="s">
        <v>919</v>
      </c>
      <c r="F302" s="32">
        <v>191</v>
      </c>
    </row>
    <row r="303" spans="1:6">
      <c r="A303" s="32">
        <v>10484</v>
      </c>
      <c r="B303" s="33" t="s">
        <v>920</v>
      </c>
      <c r="C303" s="33" t="s">
        <v>921</v>
      </c>
      <c r="D303" s="33" t="s">
        <v>251</v>
      </c>
      <c r="E303" s="33" t="s">
        <v>922</v>
      </c>
      <c r="F303" s="32">
        <v>192</v>
      </c>
    </row>
    <row r="304" spans="1:6" ht="45">
      <c r="A304" s="32">
        <v>10485</v>
      </c>
      <c r="B304" s="33" t="s">
        <v>411</v>
      </c>
      <c r="C304" s="33" t="s">
        <v>434</v>
      </c>
      <c r="D304" s="33" t="s">
        <v>923</v>
      </c>
      <c r="E304" s="33" t="s">
        <v>924</v>
      </c>
      <c r="F304" s="32">
        <v>193</v>
      </c>
    </row>
    <row r="305" spans="1:6" ht="30">
      <c r="A305" s="32">
        <v>10486</v>
      </c>
      <c r="B305" s="33" t="s">
        <v>925</v>
      </c>
      <c r="C305" s="33" t="s">
        <v>613</v>
      </c>
      <c r="D305" s="33" t="s">
        <v>251</v>
      </c>
      <c r="E305" s="33" t="s">
        <v>926</v>
      </c>
      <c r="F305" s="32">
        <v>119</v>
      </c>
    </row>
    <row r="306" spans="1:6" ht="30">
      <c r="A306" s="32">
        <v>10487</v>
      </c>
      <c r="B306" s="33" t="s">
        <v>927</v>
      </c>
      <c r="C306" s="33" t="s">
        <v>447</v>
      </c>
      <c r="D306" s="33" t="s">
        <v>251</v>
      </c>
      <c r="E306" s="33" t="s">
        <v>928</v>
      </c>
      <c r="F306" s="32">
        <v>191</v>
      </c>
    </row>
    <row r="307" spans="1:6">
      <c r="A307" s="32">
        <v>10488</v>
      </c>
      <c r="B307" s="33" t="s">
        <v>929</v>
      </c>
      <c r="C307" s="33" t="s">
        <v>930</v>
      </c>
      <c r="D307" s="33" t="s">
        <v>251</v>
      </c>
      <c r="E307" s="33" t="s">
        <v>251</v>
      </c>
      <c r="F307" s="32">
        <v>101</v>
      </c>
    </row>
    <row r="308" spans="1:6">
      <c r="A308" s="32">
        <v>10489</v>
      </c>
      <c r="B308" s="33" t="s">
        <v>931</v>
      </c>
      <c r="C308" s="33" t="s">
        <v>776</v>
      </c>
      <c r="D308" s="33" t="s">
        <v>251</v>
      </c>
      <c r="E308" s="33" t="s">
        <v>251</v>
      </c>
      <c r="F308" s="32">
        <v>101</v>
      </c>
    </row>
    <row r="309" spans="1:6" ht="45">
      <c r="A309" s="32">
        <v>10490</v>
      </c>
      <c r="B309" s="33" t="s">
        <v>932</v>
      </c>
      <c r="C309" s="33" t="s">
        <v>373</v>
      </c>
      <c r="D309" s="33" t="s">
        <v>933</v>
      </c>
      <c r="E309" s="33" t="s">
        <v>934</v>
      </c>
      <c r="F309" s="32">
        <v>194</v>
      </c>
    </row>
    <row r="310" spans="1:6" ht="30">
      <c r="A310" s="32">
        <v>10491</v>
      </c>
      <c r="B310" s="33" t="s">
        <v>257</v>
      </c>
      <c r="C310" s="33" t="s">
        <v>271</v>
      </c>
      <c r="D310" s="33" t="s">
        <v>251</v>
      </c>
      <c r="E310" s="33" t="s">
        <v>935</v>
      </c>
      <c r="F310" s="32">
        <v>191</v>
      </c>
    </row>
    <row r="311" spans="1:6">
      <c r="A311" s="32">
        <v>10492</v>
      </c>
      <c r="B311" s="33" t="s">
        <v>783</v>
      </c>
      <c r="C311" s="33" t="s">
        <v>632</v>
      </c>
      <c r="D311" s="33" t="s">
        <v>251</v>
      </c>
      <c r="E311" s="33" t="s">
        <v>251</v>
      </c>
      <c r="F311" s="32">
        <v>301</v>
      </c>
    </row>
    <row r="312" spans="1:6">
      <c r="A312" s="32">
        <v>10493</v>
      </c>
      <c r="B312" s="33" t="s">
        <v>533</v>
      </c>
      <c r="C312" s="33" t="s">
        <v>936</v>
      </c>
      <c r="D312" s="33" t="s">
        <v>251</v>
      </c>
      <c r="E312" s="33" t="s">
        <v>251</v>
      </c>
      <c r="F312" s="32">
        <v>201</v>
      </c>
    </row>
    <row r="313" spans="1:6" ht="30">
      <c r="A313" s="32">
        <v>10494</v>
      </c>
      <c r="B313" s="33" t="s">
        <v>403</v>
      </c>
      <c r="C313" s="33" t="s">
        <v>937</v>
      </c>
      <c r="D313" s="33" t="s">
        <v>251</v>
      </c>
      <c r="E313" s="33" t="s">
        <v>938</v>
      </c>
      <c r="F313" s="32">
        <v>194</v>
      </c>
    </row>
    <row r="314" spans="1:6" ht="30">
      <c r="A314" s="32">
        <v>61938</v>
      </c>
      <c r="B314" s="33" t="s">
        <v>939</v>
      </c>
      <c r="C314" s="33" t="s">
        <v>940</v>
      </c>
      <c r="D314" s="33" t="s">
        <v>251</v>
      </c>
      <c r="E314" s="33" t="s">
        <v>941</v>
      </c>
      <c r="F314" s="32">
        <v>192</v>
      </c>
    </row>
    <row r="315" spans="1:6">
      <c r="A315" s="32">
        <v>10495</v>
      </c>
      <c r="B315" s="33" t="s">
        <v>403</v>
      </c>
      <c r="C315" s="33" t="s">
        <v>942</v>
      </c>
      <c r="D315" s="33" t="s">
        <v>251</v>
      </c>
      <c r="E315" s="33" t="s">
        <v>251</v>
      </c>
      <c r="F315" s="32">
        <v>401</v>
      </c>
    </row>
    <row r="316" spans="1:6" ht="30">
      <c r="A316" s="32">
        <v>10496</v>
      </c>
      <c r="B316" s="33" t="s">
        <v>596</v>
      </c>
      <c r="C316" s="33" t="s">
        <v>530</v>
      </c>
      <c r="D316" s="33" t="s">
        <v>251</v>
      </c>
      <c r="E316" s="33" t="s">
        <v>943</v>
      </c>
      <c r="F316" s="32">
        <v>192</v>
      </c>
    </row>
    <row r="317" spans="1:6" ht="30">
      <c r="A317" s="32">
        <v>10497</v>
      </c>
      <c r="B317" s="33" t="s">
        <v>403</v>
      </c>
      <c r="C317" s="33" t="s">
        <v>944</v>
      </c>
      <c r="D317" s="33" t="s">
        <v>251</v>
      </c>
      <c r="E317" s="33" t="s">
        <v>945</v>
      </c>
      <c r="F317" s="32">
        <v>810</v>
      </c>
    </row>
    <row r="318" spans="1:6" ht="30">
      <c r="A318" s="32">
        <v>10498</v>
      </c>
      <c r="B318" s="33" t="s">
        <v>349</v>
      </c>
      <c r="C318" s="33" t="s">
        <v>946</v>
      </c>
      <c r="D318" s="33" t="s">
        <v>251</v>
      </c>
      <c r="E318" s="33" t="s">
        <v>947</v>
      </c>
      <c r="F318" s="32">
        <v>191</v>
      </c>
    </row>
    <row r="319" spans="1:6" ht="30">
      <c r="A319" s="32">
        <v>10499</v>
      </c>
      <c r="B319" s="33" t="s">
        <v>290</v>
      </c>
      <c r="C319" s="33" t="s">
        <v>948</v>
      </c>
      <c r="D319" s="33" t="s">
        <v>251</v>
      </c>
      <c r="E319" s="33" t="s">
        <v>949</v>
      </c>
      <c r="F319" s="32">
        <v>192</v>
      </c>
    </row>
    <row r="320" spans="1:6" ht="30">
      <c r="A320" s="32">
        <v>10500</v>
      </c>
      <c r="B320" s="33" t="s">
        <v>310</v>
      </c>
      <c r="C320" s="33" t="s">
        <v>950</v>
      </c>
      <c r="D320" s="33" t="s">
        <v>251</v>
      </c>
      <c r="E320" s="33" t="s">
        <v>951</v>
      </c>
      <c r="F320" s="32">
        <v>119</v>
      </c>
    </row>
    <row r="321" spans="1:6" ht="30">
      <c r="A321" s="32">
        <v>10501</v>
      </c>
      <c r="B321" s="33" t="s">
        <v>297</v>
      </c>
      <c r="C321" s="33" t="s">
        <v>952</v>
      </c>
      <c r="D321" s="33" t="s">
        <v>251</v>
      </c>
      <c r="E321" s="33" t="s">
        <v>953</v>
      </c>
      <c r="F321" s="32">
        <v>191</v>
      </c>
    </row>
    <row r="322" spans="1:6" ht="30">
      <c r="A322" s="32">
        <v>10502</v>
      </c>
      <c r="B322" s="33" t="s">
        <v>354</v>
      </c>
      <c r="C322" s="33" t="s">
        <v>954</v>
      </c>
      <c r="D322" s="33" t="s">
        <v>955</v>
      </c>
      <c r="E322" s="33" t="s">
        <v>956</v>
      </c>
      <c r="F322" s="32">
        <v>193</v>
      </c>
    </row>
    <row r="323" spans="1:6" ht="30">
      <c r="A323" s="32">
        <v>10503</v>
      </c>
      <c r="B323" s="33" t="s">
        <v>252</v>
      </c>
      <c r="C323" s="33" t="s">
        <v>957</v>
      </c>
      <c r="D323" s="33" t="s">
        <v>251</v>
      </c>
      <c r="E323" s="33" t="s">
        <v>958</v>
      </c>
      <c r="F323" s="32">
        <v>301</v>
      </c>
    </row>
    <row r="324" spans="1:6">
      <c r="A324" s="32">
        <v>10504</v>
      </c>
      <c r="B324" s="33" t="s">
        <v>415</v>
      </c>
      <c r="C324" s="33" t="s">
        <v>727</v>
      </c>
      <c r="D324" s="33" t="s">
        <v>251</v>
      </c>
      <c r="E324" s="33" t="s">
        <v>251</v>
      </c>
      <c r="F324" s="32">
        <v>192</v>
      </c>
    </row>
    <row r="325" spans="1:6" ht="30">
      <c r="A325" s="32">
        <v>10505</v>
      </c>
      <c r="B325" s="33" t="s">
        <v>347</v>
      </c>
      <c r="C325" s="33" t="s">
        <v>959</v>
      </c>
      <c r="D325" s="33" t="s">
        <v>960</v>
      </c>
      <c r="E325" s="33" t="s">
        <v>961</v>
      </c>
      <c r="F325" s="32">
        <v>191</v>
      </c>
    </row>
    <row r="326" spans="1:6" ht="30">
      <c r="A326" s="32">
        <v>10506</v>
      </c>
      <c r="B326" s="33" t="s">
        <v>640</v>
      </c>
      <c r="C326" s="33" t="s">
        <v>962</v>
      </c>
      <c r="D326" s="33" t="s">
        <v>251</v>
      </c>
      <c r="E326" s="33" t="s">
        <v>963</v>
      </c>
      <c r="F326" s="32">
        <v>191</v>
      </c>
    </row>
    <row r="327" spans="1:6">
      <c r="A327" s="32">
        <v>10507</v>
      </c>
      <c r="B327" s="33" t="s">
        <v>596</v>
      </c>
      <c r="C327" s="33" t="s">
        <v>964</v>
      </c>
      <c r="D327" s="33" t="s">
        <v>251</v>
      </c>
      <c r="E327" s="33" t="s">
        <v>251</v>
      </c>
      <c r="F327" s="32">
        <v>101</v>
      </c>
    </row>
    <row r="328" spans="1:6" ht="45">
      <c r="A328" s="32">
        <v>10508</v>
      </c>
      <c r="B328" s="33" t="s">
        <v>642</v>
      </c>
      <c r="C328" s="33" t="s">
        <v>965</v>
      </c>
      <c r="D328" s="33" t="s">
        <v>966</v>
      </c>
      <c r="E328" s="33" t="s">
        <v>967</v>
      </c>
      <c r="F328" s="32">
        <v>193</v>
      </c>
    </row>
    <row r="329" spans="1:6" ht="45">
      <c r="A329" s="32">
        <v>10509</v>
      </c>
      <c r="B329" s="33" t="s">
        <v>568</v>
      </c>
      <c r="C329" s="33" t="s">
        <v>968</v>
      </c>
      <c r="D329" s="33" t="s">
        <v>969</v>
      </c>
      <c r="E329" s="33" t="s">
        <v>970</v>
      </c>
      <c r="F329" s="32">
        <v>191</v>
      </c>
    </row>
    <row r="330" spans="1:6">
      <c r="A330" s="32">
        <v>10510</v>
      </c>
      <c r="B330" s="33" t="s">
        <v>310</v>
      </c>
      <c r="C330" s="33" t="s">
        <v>402</v>
      </c>
      <c r="D330" s="33" t="s">
        <v>251</v>
      </c>
      <c r="E330" s="33" t="s">
        <v>251</v>
      </c>
      <c r="F330" s="32">
        <v>401</v>
      </c>
    </row>
    <row r="331" spans="1:6">
      <c r="A331" s="32">
        <v>10511</v>
      </c>
      <c r="B331" s="33" t="s">
        <v>446</v>
      </c>
      <c r="C331" s="33" t="s">
        <v>971</v>
      </c>
      <c r="D331" s="33" t="s">
        <v>251</v>
      </c>
      <c r="E331" s="33" t="s">
        <v>251</v>
      </c>
      <c r="F331" s="32">
        <v>201</v>
      </c>
    </row>
    <row r="332" spans="1:6">
      <c r="A332" s="32">
        <v>10512</v>
      </c>
      <c r="B332" s="33" t="s">
        <v>523</v>
      </c>
      <c r="C332" s="33" t="s">
        <v>536</v>
      </c>
      <c r="D332" s="33" t="s">
        <v>251</v>
      </c>
      <c r="E332" s="33" t="s">
        <v>251</v>
      </c>
      <c r="F332" s="32">
        <v>194</v>
      </c>
    </row>
    <row r="333" spans="1:6" ht="30">
      <c r="A333" s="32">
        <v>10513</v>
      </c>
      <c r="B333" s="33" t="s">
        <v>972</v>
      </c>
      <c r="C333" s="33" t="s">
        <v>973</v>
      </c>
      <c r="D333" s="33" t="s">
        <v>251</v>
      </c>
      <c r="E333" s="33" t="s">
        <v>974</v>
      </c>
      <c r="F333" s="32">
        <v>401</v>
      </c>
    </row>
    <row r="334" spans="1:6">
      <c r="A334" s="32">
        <v>10514</v>
      </c>
      <c r="B334" s="33" t="s">
        <v>975</v>
      </c>
      <c r="C334" s="33" t="s">
        <v>523</v>
      </c>
      <c r="D334" s="33" t="s">
        <v>251</v>
      </c>
      <c r="E334" s="33" t="s">
        <v>251</v>
      </c>
      <c r="F334" s="32">
        <v>194</v>
      </c>
    </row>
    <row r="335" spans="1:6" ht="30">
      <c r="A335" s="32">
        <v>10515</v>
      </c>
      <c r="B335" s="33" t="s">
        <v>976</v>
      </c>
      <c r="C335" s="33" t="s">
        <v>638</v>
      </c>
      <c r="D335" s="33" t="s">
        <v>251</v>
      </c>
      <c r="E335" s="33" t="s">
        <v>977</v>
      </c>
      <c r="F335" s="32">
        <v>191</v>
      </c>
    </row>
    <row r="336" spans="1:6" ht="30">
      <c r="A336" s="32">
        <v>10516</v>
      </c>
      <c r="B336" s="33" t="s">
        <v>349</v>
      </c>
      <c r="C336" s="33" t="s">
        <v>978</v>
      </c>
      <c r="D336" s="33" t="s">
        <v>251</v>
      </c>
      <c r="E336" s="33" t="s">
        <v>979</v>
      </c>
      <c r="F336" s="32">
        <v>192</v>
      </c>
    </row>
    <row r="337" spans="1:6" ht="30">
      <c r="A337" s="32">
        <v>10517</v>
      </c>
      <c r="B337" s="33" t="s">
        <v>403</v>
      </c>
      <c r="C337" s="33" t="s">
        <v>980</v>
      </c>
      <c r="D337" s="33" t="s">
        <v>981</v>
      </c>
      <c r="E337" s="33" t="s">
        <v>982</v>
      </c>
      <c r="F337" s="32">
        <v>192</v>
      </c>
    </row>
    <row r="338" spans="1:6">
      <c r="A338" s="32">
        <v>10518</v>
      </c>
      <c r="B338" s="33" t="s">
        <v>411</v>
      </c>
      <c r="C338" s="33" t="s">
        <v>983</v>
      </c>
      <c r="D338" s="33" t="s">
        <v>251</v>
      </c>
      <c r="E338" s="33" t="s">
        <v>251</v>
      </c>
      <c r="F338" s="32">
        <v>201</v>
      </c>
    </row>
    <row r="339" spans="1:6">
      <c r="A339" s="32">
        <v>10519</v>
      </c>
      <c r="B339" s="33" t="s">
        <v>984</v>
      </c>
      <c r="C339" s="33" t="s">
        <v>985</v>
      </c>
      <c r="D339" s="33" t="s">
        <v>251</v>
      </c>
      <c r="E339" s="33" t="s">
        <v>251</v>
      </c>
      <c r="F339" s="32">
        <v>201</v>
      </c>
    </row>
    <row r="340" spans="1:6">
      <c r="A340" s="32">
        <v>10520</v>
      </c>
      <c r="B340" s="33" t="s">
        <v>495</v>
      </c>
      <c r="C340" s="33" t="s">
        <v>986</v>
      </c>
      <c r="D340" s="33" t="s">
        <v>251</v>
      </c>
      <c r="E340" s="33" t="s">
        <v>987</v>
      </c>
      <c r="F340" s="32">
        <v>191</v>
      </c>
    </row>
    <row r="341" spans="1:6" ht="30">
      <c r="A341" s="32">
        <v>10521</v>
      </c>
      <c r="B341" s="33" t="s">
        <v>988</v>
      </c>
      <c r="C341" s="33" t="s">
        <v>434</v>
      </c>
      <c r="D341" s="33" t="s">
        <v>251</v>
      </c>
      <c r="E341" s="33" t="s">
        <v>989</v>
      </c>
      <c r="F341" s="32">
        <v>119</v>
      </c>
    </row>
    <row r="342" spans="1:6">
      <c r="A342" s="32">
        <v>10522</v>
      </c>
      <c r="B342" s="33" t="s">
        <v>274</v>
      </c>
      <c r="C342" s="33" t="s">
        <v>990</v>
      </c>
      <c r="D342" s="33" t="s">
        <v>251</v>
      </c>
      <c r="E342" s="33" t="s">
        <v>251</v>
      </c>
      <c r="F342" s="32">
        <v>401</v>
      </c>
    </row>
    <row r="343" spans="1:6" ht="45">
      <c r="A343" s="32">
        <v>10523</v>
      </c>
      <c r="B343" s="33" t="s">
        <v>677</v>
      </c>
      <c r="C343" s="33" t="s">
        <v>528</v>
      </c>
      <c r="D343" s="33" t="s">
        <v>991</v>
      </c>
      <c r="E343" s="33" t="s">
        <v>992</v>
      </c>
      <c r="F343" s="32">
        <v>191</v>
      </c>
    </row>
    <row r="344" spans="1:6" ht="45">
      <c r="A344" s="32">
        <v>10524</v>
      </c>
      <c r="B344" s="33" t="s">
        <v>993</v>
      </c>
      <c r="C344" s="33" t="s">
        <v>741</v>
      </c>
      <c r="D344" s="33" t="s">
        <v>994</v>
      </c>
      <c r="E344" s="33" t="s">
        <v>995</v>
      </c>
      <c r="F344" s="32">
        <v>193</v>
      </c>
    </row>
    <row r="345" spans="1:6" ht="30">
      <c r="A345" s="32">
        <v>10525</v>
      </c>
      <c r="B345" s="33" t="s">
        <v>385</v>
      </c>
      <c r="C345" s="33" t="s">
        <v>996</v>
      </c>
      <c r="D345" s="33" t="s">
        <v>251</v>
      </c>
      <c r="E345" s="33" t="s">
        <v>997</v>
      </c>
      <c r="F345" s="32">
        <v>191</v>
      </c>
    </row>
    <row r="346" spans="1:6">
      <c r="A346" s="32">
        <v>10526</v>
      </c>
      <c r="B346" s="33" t="s">
        <v>744</v>
      </c>
      <c r="C346" s="33" t="s">
        <v>776</v>
      </c>
      <c r="D346" s="33" t="s">
        <v>251</v>
      </c>
      <c r="E346" s="33" t="s">
        <v>251</v>
      </c>
      <c r="F346" s="32">
        <v>101</v>
      </c>
    </row>
    <row r="347" spans="1:6" ht="45">
      <c r="A347" s="32">
        <v>10527</v>
      </c>
      <c r="B347" s="33" t="s">
        <v>480</v>
      </c>
      <c r="C347" s="33" t="s">
        <v>998</v>
      </c>
      <c r="D347" s="33" t="s">
        <v>999</v>
      </c>
      <c r="E347" s="33" t="s">
        <v>1000</v>
      </c>
      <c r="F347" s="32">
        <v>191</v>
      </c>
    </row>
    <row r="348" spans="1:6" ht="30">
      <c r="A348" s="32">
        <v>10528</v>
      </c>
      <c r="B348" s="33" t="s">
        <v>640</v>
      </c>
      <c r="C348" s="33" t="s">
        <v>383</v>
      </c>
      <c r="D348" s="33" t="s">
        <v>251</v>
      </c>
      <c r="E348" s="33" t="s">
        <v>1001</v>
      </c>
      <c r="F348" s="32">
        <v>191</v>
      </c>
    </row>
    <row r="349" spans="1:6" ht="30">
      <c r="A349" s="32">
        <v>10529</v>
      </c>
      <c r="B349" s="33" t="s">
        <v>267</v>
      </c>
      <c r="C349" s="33" t="s">
        <v>1002</v>
      </c>
      <c r="D349" s="33" t="s">
        <v>1003</v>
      </c>
      <c r="E349" s="33" t="s">
        <v>251</v>
      </c>
      <c r="F349" s="32">
        <v>191</v>
      </c>
    </row>
    <row r="350" spans="1:6" ht="45">
      <c r="A350" s="32">
        <v>10530</v>
      </c>
      <c r="B350" s="33" t="s">
        <v>640</v>
      </c>
      <c r="C350" s="33" t="s">
        <v>624</v>
      </c>
      <c r="D350" s="33" t="s">
        <v>1004</v>
      </c>
      <c r="E350" s="33" t="s">
        <v>1005</v>
      </c>
      <c r="F350" s="32">
        <v>194</v>
      </c>
    </row>
    <row r="351" spans="1:6" ht="30">
      <c r="A351" s="32">
        <v>10531</v>
      </c>
      <c r="B351" s="33" t="s">
        <v>519</v>
      </c>
      <c r="C351" s="33" t="s">
        <v>1006</v>
      </c>
      <c r="D351" s="33" t="s">
        <v>251</v>
      </c>
      <c r="E351" s="33" t="s">
        <v>1007</v>
      </c>
      <c r="F351" s="32">
        <v>192</v>
      </c>
    </row>
    <row r="352" spans="1:6">
      <c r="A352" s="32">
        <v>10532</v>
      </c>
      <c r="B352" s="33" t="s">
        <v>1008</v>
      </c>
      <c r="C352" s="33" t="s">
        <v>1009</v>
      </c>
      <c r="D352" s="33" t="s">
        <v>251</v>
      </c>
      <c r="E352" s="33" t="s">
        <v>251</v>
      </c>
      <c r="F352" s="32">
        <v>201</v>
      </c>
    </row>
    <row r="353" spans="1:6" ht="45">
      <c r="A353" s="32">
        <v>10533</v>
      </c>
      <c r="B353" s="33" t="s">
        <v>1010</v>
      </c>
      <c r="C353" s="33" t="s">
        <v>1011</v>
      </c>
      <c r="D353" s="33" t="s">
        <v>251</v>
      </c>
      <c r="E353" s="33" t="s">
        <v>1012</v>
      </c>
      <c r="F353" s="32">
        <v>194</v>
      </c>
    </row>
    <row r="354" spans="1:6" ht="45">
      <c r="A354" s="32">
        <v>10534</v>
      </c>
      <c r="B354" s="33" t="s">
        <v>1013</v>
      </c>
      <c r="C354" s="33" t="s">
        <v>1014</v>
      </c>
      <c r="D354" s="33" t="s">
        <v>1015</v>
      </c>
      <c r="E354" s="33" t="s">
        <v>251</v>
      </c>
      <c r="F354" s="32">
        <v>194</v>
      </c>
    </row>
    <row r="355" spans="1:6" ht="30">
      <c r="A355" s="32">
        <v>10535</v>
      </c>
      <c r="B355" s="33" t="s">
        <v>500</v>
      </c>
      <c r="C355" s="33" t="s">
        <v>281</v>
      </c>
      <c r="D355" s="33" t="s">
        <v>251</v>
      </c>
      <c r="E355" s="33" t="s">
        <v>1016</v>
      </c>
      <c r="F355" s="32">
        <v>192</v>
      </c>
    </row>
    <row r="356" spans="1:6">
      <c r="A356" s="32">
        <v>10536</v>
      </c>
      <c r="B356" s="33" t="s">
        <v>327</v>
      </c>
      <c r="C356" s="33" t="s">
        <v>1017</v>
      </c>
      <c r="D356" s="33" t="s">
        <v>251</v>
      </c>
      <c r="E356" s="33" t="s">
        <v>251</v>
      </c>
      <c r="F356" s="32">
        <v>191</v>
      </c>
    </row>
    <row r="357" spans="1:6" ht="30">
      <c r="A357" s="32">
        <v>60619</v>
      </c>
      <c r="B357" s="33" t="s">
        <v>1018</v>
      </c>
      <c r="C357" s="33" t="s">
        <v>302</v>
      </c>
      <c r="D357" s="33" t="s">
        <v>251</v>
      </c>
      <c r="E357" s="33" t="s">
        <v>1019</v>
      </c>
      <c r="F357" s="32">
        <v>191</v>
      </c>
    </row>
    <row r="358" spans="1:6" ht="30">
      <c r="A358" s="32">
        <v>60620</v>
      </c>
      <c r="B358" s="33" t="s">
        <v>1020</v>
      </c>
      <c r="C358" s="33" t="s">
        <v>1021</v>
      </c>
      <c r="D358" s="33" t="s">
        <v>251</v>
      </c>
      <c r="E358" s="33" t="s">
        <v>1022</v>
      </c>
      <c r="F358" s="32">
        <v>19</v>
      </c>
    </row>
    <row r="359" spans="1:6" ht="30">
      <c r="A359" s="32">
        <v>10537</v>
      </c>
      <c r="B359" s="33" t="s">
        <v>1023</v>
      </c>
      <c r="C359" s="33" t="s">
        <v>536</v>
      </c>
      <c r="D359" s="33" t="s">
        <v>251</v>
      </c>
      <c r="E359" s="33" t="s">
        <v>1024</v>
      </c>
      <c r="F359" s="32">
        <v>101</v>
      </c>
    </row>
    <row r="360" spans="1:6" ht="45">
      <c r="A360" s="32">
        <v>10538</v>
      </c>
      <c r="B360" s="33" t="s">
        <v>1025</v>
      </c>
      <c r="C360" s="33" t="s">
        <v>1026</v>
      </c>
      <c r="D360" s="33" t="s">
        <v>1027</v>
      </c>
      <c r="E360" s="33" t="s">
        <v>1028</v>
      </c>
      <c r="F360" s="32">
        <v>191</v>
      </c>
    </row>
    <row r="361" spans="1:6" ht="45">
      <c r="A361" s="32">
        <v>10539</v>
      </c>
      <c r="B361" s="33" t="s">
        <v>1029</v>
      </c>
      <c r="C361" s="33" t="s">
        <v>1030</v>
      </c>
      <c r="D361" s="33" t="s">
        <v>1031</v>
      </c>
      <c r="E361" s="33" t="s">
        <v>1032</v>
      </c>
      <c r="F361" s="32">
        <v>193</v>
      </c>
    </row>
    <row r="362" spans="1:6" ht="30">
      <c r="A362" s="32">
        <v>10540</v>
      </c>
      <c r="B362" s="33" t="s">
        <v>1033</v>
      </c>
      <c r="C362" s="33" t="s">
        <v>1034</v>
      </c>
      <c r="D362" s="33" t="s">
        <v>251</v>
      </c>
      <c r="E362" s="33" t="s">
        <v>1035</v>
      </c>
      <c r="F362" s="32">
        <v>191</v>
      </c>
    </row>
    <row r="363" spans="1:6" ht="30">
      <c r="A363" s="32">
        <v>10541</v>
      </c>
      <c r="B363" s="33" t="s">
        <v>626</v>
      </c>
      <c r="C363" s="33" t="s">
        <v>1036</v>
      </c>
      <c r="D363" s="33" t="s">
        <v>251</v>
      </c>
      <c r="E363" s="33" t="s">
        <v>1037</v>
      </c>
      <c r="F363" s="32">
        <v>191</v>
      </c>
    </row>
    <row r="364" spans="1:6">
      <c r="A364" s="32">
        <v>10542</v>
      </c>
      <c r="B364" s="33" t="s">
        <v>1038</v>
      </c>
      <c r="C364" s="33" t="s">
        <v>1039</v>
      </c>
      <c r="D364" s="33" t="s">
        <v>251</v>
      </c>
      <c r="E364" s="33" t="s">
        <v>251</v>
      </c>
      <c r="F364" s="32">
        <v>401</v>
      </c>
    </row>
    <row r="365" spans="1:6" ht="45">
      <c r="A365" s="32">
        <v>10543</v>
      </c>
      <c r="B365" s="33" t="s">
        <v>589</v>
      </c>
      <c r="C365" s="33" t="s">
        <v>791</v>
      </c>
      <c r="D365" s="33" t="s">
        <v>1040</v>
      </c>
      <c r="E365" s="33" t="s">
        <v>1041</v>
      </c>
      <c r="F365" s="32">
        <v>194</v>
      </c>
    </row>
    <row r="366" spans="1:6">
      <c r="A366" s="32">
        <v>10544</v>
      </c>
      <c r="B366" s="33" t="s">
        <v>357</v>
      </c>
      <c r="C366" s="33" t="s">
        <v>1042</v>
      </c>
      <c r="D366" s="33" t="s">
        <v>251</v>
      </c>
      <c r="E366" s="33" t="s">
        <v>1043</v>
      </c>
      <c r="F366" s="32">
        <v>192</v>
      </c>
    </row>
    <row r="367" spans="1:6" ht="30">
      <c r="A367" s="32">
        <v>10545</v>
      </c>
      <c r="B367" s="33" t="s">
        <v>1044</v>
      </c>
      <c r="C367" s="33" t="s">
        <v>1045</v>
      </c>
      <c r="D367" s="33" t="s">
        <v>251</v>
      </c>
      <c r="E367" s="33" t="s">
        <v>1046</v>
      </c>
      <c r="F367" s="32">
        <v>192</v>
      </c>
    </row>
    <row r="368" spans="1:6" ht="30">
      <c r="A368" s="32">
        <v>10546</v>
      </c>
      <c r="B368" s="33" t="s">
        <v>600</v>
      </c>
      <c r="C368" s="33" t="s">
        <v>1047</v>
      </c>
      <c r="D368" s="33" t="s">
        <v>251</v>
      </c>
      <c r="E368" s="33" t="s">
        <v>1048</v>
      </c>
      <c r="F368" s="32">
        <v>192</v>
      </c>
    </row>
    <row r="369" spans="1:6" ht="30">
      <c r="A369" s="32">
        <v>10547</v>
      </c>
      <c r="B369" s="33" t="s">
        <v>415</v>
      </c>
      <c r="C369" s="33" t="s">
        <v>1049</v>
      </c>
      <c r="D369" s="33" t="s">
        <v>251</v>
      </c>
      <c r="E369" s="33" t="s">
        <v>1050</v>
      </c>
      <c r="F369" s="32">
        <v>194</v>
      </c>
    </row>
    <row r="370" spans="1:6" ht="30">
      <c r="A370" s="32">
        <v>10548</v>
      </c>
      <c r="B370" s="33" t="s">
        <v>385</v>
      </c>
      <c r="C370" s="33" t="s">
        <v>1051</v>
      </c>
      <c r="D370" s="33" t="s">
        <v>251</v>
      </c>
      <c r="E370" s="33" t="s">
        <v>1052</v>
      </c>
      <c r="F370" s="32">
        <v>194</v>
      </c>
    </row>
    <row r="371" spans="1:6" ht="30">
      <c r="A371" s="32">
        <v>10549</v>
      </c>
      <c r="B371" s="33" t="s">
        <v>462</v>
      </c>
      <c r="C371" s="33" t="s">
        <v>250</v>
      </c>
      <c r="D371" s="33" t="s">
        <v>251</v>
      </c>
      <c r="E371" s="33" t="s">
        <v>1053</v>
      </c>
      <c r="F371" s="32">
        <v>192</v>
      </c>
    </row>
    <row r="372" spans="1:6">
      <c r="A372" s="32">
        <v>10550</v>
      </c>
      <c r="B372" s="33" t="s">
        <v>505</v>
      </c>
      <c r="C372" s="33" t="s">
        <v>1054</v>
      </c>
      <c r="D372" s="33" t="s">
        <v>251</v>
      </c>
      <c r="E372" s="33" t="s">
        <v>251</v>
      </c>
      <c r="F372" s="32">
        <v>301</v>
      </c>
    </row>
    <row r="373" spans="1:6" ht="30">
      <c r="A373" s="32">
        <v>10551</v>
      </c>
      <c r="B373" s="33" t="s">
        <v>1055</v>
      </c>
      <c r="C373" s="33" t="s">
        <v>1056</v>
      </c>
      <c r="D373" s="33" t="s">
        <v>251</v>
      </c>
      <c r="E373" s="33" t="s">
        <v>1057</v>
      </c>
      <c r="F373" s="32">
        <v>192</v>
      </c>
    </row>
    <row r="374" spans="1:6" ht="30">
      <c r="A374" s="32">
        <v>10552</v>
      </c>
      <c r="B374" s="33" t="s">
        <v>546</v>
      </c>
      <c r="C374" s="33" t="s">
        <v>387</v>
      </c>
      <c r="D374" s="33" t="s">
        <v>251</v>
      </c>
      <c r="E374" s="33" t="s">
        <v>1058</v>
      </c>
      <c r="F374" s="32">
        <v>192</v>
      </c>
    </row>
    <row r="375" spans="1:6" ht="30">
      <c r="A375" s="32">
        <v>10553</v>
      </c>
      <c r="B375" s="33" t="s">
        <v>1044</v>
      </c>
      <c r="C375" s="33" t="s">
        <v>483</v>
      </c>
      <c r="D375" s="33" t="s">
        <v>251</v>
      </c>
      <c r="E375" s="33" t="s">
        <v>1059</v>
      </c>
      <c r="F375" s="32">
        <v>810</v>
      </c>
    </row>
    <row r="376" spans="1:6" ht="45">
      <c r="A376" s="32">
        <v>10554</v>
      </c>
      <c r="B376" s="33" t="s">
        <v>502</v>
      </c>
      <c r="C376" s="33" t="s">
        <v>1060</v>
      </c>
      <c r="D376" s="33" t="s">
        <v>1061</v>
      </c>
      <c r="E376" s="33" t="s">
        <v>1062</v>
      </c>
      <c r="F376" s="32">
        <v>193</v>
      </c>
    </row>
    <row r="377" spans="1:6" ht="30">
      <c r="A377" s="32">
        <v>10555</v>
      </c>
      <c r="B377" s="33" t="s">
        <v>290</v>
      </c>
      <c r="C377" s="33" t="s">
        <v>883</v>
      </c>
      <c r="D377" s="33" t="s">
        <v>251</v>
      </c>
      <c r="E377" s="33" t="s">
        <v>1063</v>
      </c>
      <c r="F377" s="32">
        <v>191</v>
      </c>
    </row>
    <row r="378" spans="1:6" ht="45">
      <c r="A378" s="32">
        <v>10556</v>
      </c>
      <c r="B378" s="33" t="s">
        <v>495</v>
      </c>
      <c r="C378" s="33" t="s">
        <v>944</v>
      </c>
      <c r="D378" s="33" t="s">
        <v>1064</v>
      </c>
      <c r="E378" s="33" t="s">
        <v>1065</v>
      </c>
      <c r="F378" s="32">
        <v>193</v>
      </c>
    </row>
    <row r="379" spans="1:6" ht="45">
      <c r="A379" s="32">
        <v>10557</v>
      </c>
      <c r="B379" s="33" t="s">
        <v>274</v>
      </c>
      <c r="C379" s="33" t="s">
        <v>1066</v>
      </c>
      <c r="D379" s="33" t="s">
        <v>1067</v>
      </c>
      <c r="E379" s="33" t="s">
        <v>1068</v>
      </c>
      <c r="F379" s="32">
        <v>192</v>
      </c>
    </row>
    <row r="380" spans="1:6" ht="30">
      <c r="A380" s="32">
        <v>63307</v>
      </c>
      <c r="B380" s="33" t="s">
        <v>1069</v>
      </c>
      <c r="C380" s="33" t="s">
        <v>1070</v>
      </c>
      <c r="D380" s="33" t="s">
        <v>251</v>
      </c>
      <c r="E380" s="33" t="s">
        <v>1071</v>
      </c>
      <c r="F380" s="32">
        <v>193</v>
      </c>
    </row>
    <row r="381" spans="1:6" ht="30">
      <c r="A381" s="32">
        <v>10558</v>
      </c>
      <c r="B381" s="33" t="s">
        <v>1072</v>
      </c>
      <c r="C381" s="33" t="s">
        <v>276</v>
      </c>
      <c r="D381" s="33" t="s">
        <v>251</v>
      </c>
      <c r="E381" s="33" t="s">
        <v>1073</v>
      </c>
      <c r="F381" s="32">
        <v>191</v>
      </c>
    </row>
    <row r="382" spans="1:6" ht="45">
      <c r="A382" s="32">
        <v>10559</v>
      </c>
      <c r="B382" s="33" t="s">
        <v>1074</v>
      </c>
      <c r="C382" s="33" t="s">
        <v>1075</v>
      </c>
      <c r="D382" s="33" t="s">
        <v>1076</v>
      </c>
      <c r="E382" s="33" t="s">
        <v>1077</v>
      </c>
      <c r="F382" s="32">
        <v>191</v>
      </c>
    </row>
    <row r="383" spans="1:6">
      <c r="A383" s="32">
        <v>10560</v>
      </c>
      <c r="B383" s="33" t="s">
        <v>403</v>
      </c>
      <c r="C383" s="33" t="s">
        <v>1078</v>
      </c>
      <c r="D383" s="33" t="s">
        <v>251</v>
      </c>
      <c r="E383" s="33" t="s">
        <v>251</v>
      </c>
      <c r="F383" s="32">
        <v>194</v>
      </c>
    </row>
    <row r="384" spans="1:6">
      <c r="A384" s="32">
        <v>10561</v>
      </c>
      <c r="B384" s="33" t="s">
        <v>446</v>
      </c>
      <c r="C384" s="33" t="s">
        <v>1079</v>
      </c>
      <c r="D384" s="33" t="s">
        <v>251</v>
      </c>
      <c r="E384" s="33" t="s">
        <v>251</v>
      </c>
      <c r="F384" s="32">
        <v>194</v>
      </c>
    </row>
    <row r="385" spans="1:6">
      <c r="A385" s="32">
        <v>10562</v>
      </c>
      <c r="B385" s="33" t="s">
        <v>267</v>
      </c>
      <c r="C385" s="33" t="s">
        <v>964</v>
      </c>
      <c r="D385" s="33" t="s">
        <v>251</v>
      </c>
      <c r="E385" s="33" t="s">
        <v>251</v>
      </c>
      <c r="F385" s="32">
        <v>401</v>
      </c>
    </row>
    <row r="386" spans="1:6" ht="45">
      <c r="A386" s="32">
        <v>10563</v>
      </c>
      <c r="B386" s="33" t="s">
        <v>245</v>
      </c>
      <c r="C386" s="33" t="s">
        <v>758</v>
      </c>
      <c r="D386" s="33" t="s">
        <v>1080</v>
      </c>
      <c r="E386" s="33" t="s">
        <v>1081</v>
      </c>
      <c r="F386" s="32">
        <v>193</v>
      </c>
    </row>
    <row r="387" spans="1:6">
      <c r="A387" s="32">
        <v>10564</v>
      </c>
      <c r="B387" s="33" t="s">
        <v>403</v>
      </c>
      <c r="C387" s="33" t="s">
        <v>1082</v>
      </c>
      <c r="D387" s="33" t="s">
        <v>251</v>
      </c>
      <c r="E387" s="33" t="s">
        <v>251</v>
      </c>
      <c r="F387" s="32">
        <v>401</v>
      </c>
    </row>
    <row r="388" spans="1:6">
      <c r="A388" s="32">
        <v>10565</v>
      </c>
      <c r="B388" s="33" t="s">
        <v>295</v>
      </c>
      <c r="C388" s="33" t="s">
        <v>1083</v>
      </c>
      <c r="D388" s="33" t="s">
        <v>251</v>
      </c>
      <c r="E388" s="33" t="s">
        <v>251</v>
      </c>
      <c r="F388" s="32">
        <v>201</v>
      </c>
    </row>
    <row r="389" spans="1:6">
      <c r="A389" s="32">
        <v>10566</v>
      </c>
      <c r="B389" s="33" t="s">
        <v>1084</v>
      </c>
      <c r="C389" s="33" t="s">
        <v>528</v>
      </c>
      <c r="D389" s="33" t="s">
        <v>251</v>
      </c>
      <c r="E389" s="33" t="s">
        <v>251</v>
      </c>
      <c r="F389" s="32">
        <v>810</v>
      </c>
    </row>
    <row r="390" spans="1:6">
      <c r="A390" s="32">
        <v>10567</v>
      </c>
      <c r="B390" s="33" t="s">
        <v>1085</v>
      </c>
      <c r="C390" s="33" t="s">
        <v>724</v>
      </c>
      <c r="D390" s="33" t="s">
        <v>251</v>
      </c>
      <c r="E390" s="33" t="s">
        <v>1086</v>
      </c>
      <c r="F390" s="32">
        <v>201</v>
      </c>
    </row>
    <row r="391" spans="1:6">
      <c r="A391" s="32">
        <v>10568</v>
      </c>
      <c r="B391" s="33" t="s">
        <v>660</v>
      </c>
      <c r="C391" s="33" t="s">
        <v>724</v>
      </c>
      <c r="D391" s="33" t="s">
        <v>251</v>
      </c>
      <c r="E391" s="33" t="s">
        <v>251</v>
      </c>
      <c r="F391" s="32">
        <v>201</v>
      </c>
    </row>
    <row r="392" spans="1:6" ht="30">
      <c r="A392" s="32">
        <v>10569</v>
      </c>
      <c r="B392" s="33" t="s">
        <v>796</v>
      </c>
      <c r="C392" s="33" t="s">
        <v>616</v>
      </c>
      <c r="D392" s="33" t="s">
        <v>251</v>
      </c>
      <c r="E392" s="33" t="s">
        <v>1087</v>
      </c>
      <c r="F392" s="32">
        <v>192</v>
      </c>
    </row>
    <row r="393" spans="1:6">
      <c r="A393" s="32">
        <v>10570</v>
      </c>
      <c r="B393" s="33" t="s">
        <v>396</v>
      </c>
      <c r="C393" s="33" t="s">
        <v>1088</v>
      </c>
      <c r="D393" s="33" t="s">
        <v>251</v>
      </c>
      <c r="E393" s="33" t="s">
        <v>251</v>
      </c>
      <c r="F393" s="32">
        <v>192</v>
      </c>
    </row>
    <row r="394" spans="1:6" ht="60">
      <c r="A394" s="32">
        <v>10571</v>
      </c>
      <c r="B394" s="33" t="s">
        <v>1089</v>
      </c>
      <c r="C394" s="33" t="s">
        <v>1090</v>
      </c>
      <c r="D394" s="33" t="s">
        <v>1091</v>
      </c>
      <c r="E394" s="33" t="s">
        <v>1092</v>
      </c>
      <c r="F394" s="32">
        <v>192</v>
      </c>
    </row>
    <row r="395" spans="1:6" ht="30">
      <c r="A395" s="32">
        <v>10572</v>
      </c>
      <c r="B395" s="33" t="s">
        <v>546</v>
      </c>
      <c r="C395" s="33" t="s">
        <v>1093</v>
      </c>
      <c r="D395" s="33" t="s">
        <v>251</v>
      </c>
      <c r="E395" s="33" t="s">
        <v>1094</v>
      </c>
      <c r="F395" s="32">
        <v>192</v>
      </c>
    </row>
    <row r="396" spans="1:6">
      <c r="A396" s="32">
        <v>10573</v>
      </c>
      <c r="B396" s="33" t="s">
        <v>1095</v>
      </c>
      <c r="C396" s="33" t="s">
        <v>1096</v>
      </c>
      <c r="D396" s="33" t="s">
        <v>251</v>
      </c>
      <c r="E396" s="33" t="s">
        <v>1097</v>
      </c>
      <c r="F396" s="32">
        <v>192</v>
      </c>
    </row>
    <row r="397" spans="1:6" ht="45">
      <c r="A397" s="32">
        <v>10574</v>
      </c>
      <c r="B397" s="33" t="s">
        <v>1098</v>
      </c>
      <c r="C397" s="33" t="s">
        <v>373</v>
      </c>
      <c r="D397" s="33" t="s">
        <v>1099</v>
      </c>
      <c r="E397" s="33" t="s">
        <v>1100</v>
      </c>
      <c r="F397" s="32">
        <v>119</v>
      </c>
    </row>
    <row r="398" spans="1:6">
      <c r="A398" s="32">
        <v>10575</v>
      </c>
      <c r="B398" s="33" t="s">
        <v>451</v>
      </c>
      <c r="C398" s="33" t="s">
        <v>486</v>
      </c>
      <c r="D398" s="33" t="s">
        <v>251</v>
      </c>
      <c r="E398" s="33" t="s">
        <v>251</v>
      </c>
      <c r="F398" s="32">
        <v>201</v>
      </c>
    </row>
    <row r="399" spans="1:6">
      <c r="A399" s="32">
        <v>10576</v>
      </c>
      <c r="B399" s="33" t="s">
        <v>310</v>
      </c>
      <c r="C399" s="33" t="s">
        <v>1101</v>
      </c>
      <c r="D399" s="33" t="s">
        <v>251</v>
      </c>
      <c r="E399" s="33" t="s">
        <v>251</v>
      </c>
      <c r="F399" s="32">
        <v>201</v>
      </c>
    </row>
    <row r="400" spans="1:6" ht="30">
      <c r="A400" s="32">
        <v>10577</v>
      </c>
      <c r="B400" s="33" t="s">
        <v>498</v>
      </c>
      <c r="C400" s="33" t="s">
        <v>1102</v>
      </c>
      <c r="D400" s="33" t="s">
        <v>251</v>
      </c>
      <c r="E400" s="33" t="s">
        <v>1103</v>
      </c>
      <c r="F400" s="32">
        <v>192</v>
      </c>
    </row>
    <row r="401" spans="1:6">
      <c r="A401" s="32">
        <v>10578</v>
      </c>
      <c r="B401" s="33" t="s">
        <v>254</v>
      </c>
      <c r="C401" s="33" t="s">
        <v>1104</v>
      </c>
      <c r="D401" s="33" t="s">
        <v>251</v>
      </c>
      <c r="E401" s="33" t="s">
        <v>251</v>
      </c>
      <c r="F401" s="32">
        <v>201</v>
      </c>
    </row>
    <row r="402" spans="1:6" ht="45">
      <c r="A402" s="32">
        <v>10580</v>
      </c>
      <c r="B402" s="33" t="s">
        <v>1105</v>
      </c>
      <c r="C402" s="33" t="s">
        <v>1106</v>
      </c>
      <c r="D402" s="33" t="s">
        <v>251</v>
      </c>
      <c r="E402" s="33" t="s">
        <v>1107</v>
      </c>
      <c r="F402" s="32">
        <v>201</v>
      </c>
    </row>
    <row r="403" spans="1:6" ht="30">
      <c r="A403" s="32">
        <v>10581</v>
      </c>
      <c r="B403" s="33" t="s">
        <v>347</v>
      </c>
      <c r="C403" s="33" t="s">
        <v>1108</v>
      </c>
      <c r="D403" s="33" t="s">
        <v>1109</v>
      </c>
      <c r="E403" s="33" t="s">
        <v>251</v>
      </c>
      <c r="F403" s="32">
        <v>191</v>
      </c>
    </row>
    <row r="404" spans="1:6" ht="30">
      <c r="A404" s="32">
        <v>10582</v>
      </c>
      <c r="B404" s="33" t="s">
        <v>327</v>
      </c>
      <c r="C404" s="33" t="s">
        <v>387</v>
      </c>
      <c r="D404" s="33" t="s">
        <v>1110</v>
      </c>
      <c r="E404" s="33" t="s">
        <v>251</v>
      </c>
      <c r="F404" s="32">
        <v>191</v>
      </c>
    </row>
    <row r="405" spans="1:6">
      <c r="A405" s="32">
        <v>10583</v>
      </c>
      <c r="B405" s="33" t="s">
        <v>1111</v>
      </c>
      <c r="C405" s="33" t="s">
        <v>1112</v>
      </c>
      <c r="D405" s="33" t="s">
        <v>251</v>
      </c>
      <c r="E405" s="33" t="s">
        <v>251</v>
      </c>
      <c r="F405" s="32">
        <v>401</v>
      </c>
    </row>
    <row r="406" spans="1:6">
      <c r="A406" s="32">
        <v>10584</v>
      </c>
      <c r="B406" s="33" t="s">
        <v>327</v>
      </c>
      <c r="C406" s="33" t="s">
        <v>1113</v>
      </c>
      <c r="D406" s="33" t="s">
        <v>251</v>
      </c>
      <c r="E406" s="33" t="s">
        <v>251</v>
      </c>
      <c r="F406" s="32">
        <v>401</v>
      </c>
    </row>
    <row r="407" spans="1:6">
      <c r="A407" s="32">
        <v>10585</v>
      </c>
      <c r="B407" s="33" t="s">
        <v>274</v>
      </c>
      <c r="C407" s="33" t="s">
        <v>412</v>
      </c>
      <c r="D407" s="33" t="s">
        <v>251</v>
      </c>
      <c r="E407" s="33" t="s">
        <v>251</v>
      </c>
      <c r="F407" s="32">
        <v>401</v>
      </c>
    </row>
    <row r="408" spans="1:6">
      <c r="A408" s="32">
        <v>10586</v>
      </c>
      <c r="B408" s="33" t="s">
        <v>446</v>
      </c>
      <c r="C408" s="33" t="s">
        <v>255</v>
      </c>
      <c r="D408" s="33" t="s">
        <v>251</v>
      </c>
      <c r="E408" s="33" t="s">
        <v>1114</v>
      </c>
      <c r="F408" s="32">
        <v>191</v>
      </c>
    </row>
    <row r="409" spans="1:6" ht="30">
      <c r="A409" s="32">
        <v>10587</v>
      </c>
      <c r="B409" s="33" t="s">
        <v>1115</v>
      </c>
      <c r="C409" s="33" t="s">
        <v>1002</v>
      </c>
      <c r="D409" s="33" t="s">
        <v>251</v>
      </c>
      <c r="E409" s="33" t="s">
        <v>1116</v>
      </c>
      <c r="F409" s="32">
        <v>191</v>
      </c>
    </row>
    <row r="410" spans="1:6" ht="30">
      <c r="A410" s="32">
        <v>10588</v>
      </c>
      <c r="B410" s="33" t="s">
        <v>1117</v>
      </c>
      <c r="C410" s="33" t="s">
        <v>483</v>
      </c>
      <c r="D410" s="33" t="s">
        <v>251</v>
      </c>
      <c r="E410" s="33" t="s">
        <v>1118</v>
      </c>
      <c r="F410" s="32">
        <v>191</v>
      </c>
    </row>
    <row r="411" spans="1:6" ht="30">
      <c r="A411" s="32">
        <v>10589</v>
      </c>
      <c r="B411" s="33" t="s">
        <v>365</v>
      </c>
      <c r="C411" s="33" t="s">
        <v>1119</v>
      </c>
      <c r="D411" s="33" t="s">
        <v>1120</v>
      </c>
      <c r="E411" s="33" t="s">
        <v>1121</v>
      </c>
      <c r="F411" s="32">
        <v>191</v>
      </c>
    </row>
    <row r="412" spans="1:6" ht="30">
      <c r="A412" s="32">
        <v>10590</v>
      </c>
      <c r="B412" s="33" t="s">
        <v>338</v>
      </c>
      <c r="C412" s="33" t="s">
        <v>616</v>
      </c>
      <c r="D412" s="33" t="s">
        <v>251</v>
      </c>
      <c r="E412" s="33" t="s">
        <v>1122</v>
      </c>
      <c r="F412" s="32">
        <v>191</v>
      </c>
    </row>
    <row r="413" spans="1:6" ht="30">
      <c r="A413" s="32">
        <v>10591</v>
      </c>
      <c r="B413" s="33" t="s">
        <v>1123</v>
      </c>
      <c r="C413" s="33" t="s">
        <v>983</v>
      </c>
      <c r="D413" s="33" t="s">
        <v>251</v>
      </c>
      <c r="E413" s="33" t="s">
        <v>1124</v>
      </c>
      <c r="F413" s="32">
        <v>191</v>
      </c>
    </row>
    <row r="414" spans="1:6" ht="30">
      <c r="A414" s="32">
        <v>10592</v>
      </c>
      <c r="B414" s="33" t="s">
        <v>1125</v>
      </c>
      <c r="C414" s="33" t="s">
        <v>380</v>
      </c>
      <c r="D414" s="33" t="s">
        <v>251</v>
      </c>
      <c r="E414" s="33" t="s">
        <v>1126</v>
      </c>
      <c r="F414" s="32">
        <v>191</v>
      </c>
    </row>
    <row r="415" spans="1:6" ht="45">
      <c r="A415" s="32">
        <v>10593</v>
      </c>
      <c r="B415" s="33" t="s">
        <v>1127</v>
      </c>
      <c r="C415" s="33" t="s">
        <v>488</v>
      </c>
      <c r="D415" s="33" t="s">
        <v>1128</v>
      </c>
      <c r="E415" s="33" t="s">
        <v>1129</v>
      </c>
      <c r="F415" s="32">
        <v>194</v>
      </c>
    </row>
    <row r="416" spans="1:6" ht="45">
      <c r="A416" s="32">
        <v>10594</v>
      </c>
      <c r="B416" s="33" t="s">
        <v>295</v>
      </c>
      <c r="C416" s="33" t="s">
        <v>1130</v>
      </c>
      <c r="D416" s="33" t="s">
        <v>1131</v>
      </c>
      <c r="E416" s="33" t="s">
        <v>1132</v>
      </c>
      <c r="F416" s="32">
        <v>193</v>
      </c>
    </row>
    <row r="417" spans="1:6" ht="30">
      <c r="A417" s="32">
        <v>10595</v>
      </c>
      <c r="B417" s="33" t="s">
        <v>354</v>
      </c>
      <c r="C417" s="33" t="s">
        <v>1133</v>
      </c>
      <c r="D417" s="33" t="s">
        <v>251</v>
      </c>
      <c r="E417" s="33" t="s">
        <v>1134</v>
      </c>
      <c r="F417" s="32">
        <v>191</v>
      </c>
    </row>
    <row r="418" spans="1:6" ht="30">
      <c r="A418" s="32">
        <v>10596</v>
      </c>
      <c r="B418" s="33" t="s">
        <v>403</v>
      </c>
      <c r="C418" s="33" t="s">
        <v>1135</v>
      </c>
      <c r="D418" s="33" t="s">
        <v>251</v>
      </c>
      <c r="E418" s="33" t="s">
        <v>1136</v>
      </c>
      <c r="F418" s="32">
        <v>191</v>
      </c>
    </row>
    <row r="419" spans="1:6" ht="30">
      <c r="A419" s="32">
        <v>10597</v>
      </c>
      <c r="B419" s="33" t="s">
        <v>446</v>
      </c>
      <c r="C419" s="33" t="s">
        <v>255</v>
      </c>
      <c r="D419" s="33" t="s">
        <v>251</v>
      </c>
      <c r="E419" s="33" t="s">
        <v>1137</v>
      </c>
      <c r="F419" s="32">
        <v>194</v>
      </c>
    </row>
    <row r="420" spans="1:6" ht="30">
      <c r="A420" s="32">
        <v>10598</v>
      </c>
      <c r="B420" s="33" t="s">
        <v>500</v>
      </c>
      <c r="C420" s="33" t="s">
        <v>1138</v>
      </c>
      <c r="D420" s="33" t="s">
        <v>251</v>
      </c>
      <c r="E420" s="33" t="s">
        <v>1139</v>
      </c>
      <c r="F420" s="32">
        <v>401</v>
      </c>
    </row>
    <row r="421" spans="1:6" ht="30">
      <c r="A421" s="32">
        <v>10599</v>
      </c>
      <c r="B421" s="33" t="s">
        <v>354</v>
      </c>
      <c r="C421" s="33" t="s">
        <v>1140</v>
      </c>
      <c r="D421" s="33" t="s">
        <v>251</v>
      </c>
      <c r="E421" s="33" t="s">
        <v>1141</v>
      </c>
      <c r="F421" s="32">
        <v>191</v>
      </c>
    </row>
    <row r="422" spans="1:6" ht="30">
      <c r="A422" s="32">
        <v>43143</v>
      </c>
      <c r="B422" s="33" t="s">
        <v>1142</v>
      </c>
      <c r="C422" s="33" t="s">
        <v>1143</v>
      </c>
      <c r="D422" s="33" t="s">
        <v>1144</v>
      </c>
      <c r="E422" s="33" t="s">
        <v>1145</v>
      </c>
      <c r="F422" s="32">
        <v>800</v>
      </c>
    </row>
    <row r="423" spans="1:6" ht="30">
      <c r="A423" s="32">
        <v>13318</v>
      </c>
      <c r="B423" s="33" t="s">
        <v>508</v>
      </c>
      <c r="C423" s="33" t="s">
        <v>1146</v>
      </c>
      <c r="D423" s="33" t="s">
        <v>251</v>
      </c>
      <c r="E423" s="33" t="s">
        <v>1147</v>
      </c>
      <c r="F423" s="32">
        <v>191</v>
      </c>
    </row>
    <row r="424" spans="1:6" ht="30">
      <c r="A424" s="32">
        <v>10282</v>
      </c>
      <c r="B424" s="33" t="s">
        <v>1148</v>
      </c>
      <c r="C424" s="33" t="s">
        <v>1088</v>
      </c>
      <c r="D424" s="33" t="s">
        <v>1149</v>
      </c>
      <c r="E424" s="33" t="s">
        <v>1150</v>
      </c>
      <c r="F424" s="32">
        <v>194</v>
      </c>
    </row>
    <row r="425" spans="1:6" ht="30">
      <c r="A425" s="32">
        <v>10283</v>
      </c>
      <c r="B425" s="33" t="s">
        <v>282</v>
      </c>
      <c r="C425" s="33" t="s">
        <v>388</v>
      </c>
      <c r="D425" s="33" t="s">
        <v>251</v>
      </c>
      <c r="E425" s="33" t="s">
        <v>1151</v>
      </c>
      <c r="F425" s="32">
        <v>191</v>
      </c>
    </row>
    <row r="426" spans="1:6" ht="30">
      <c r="A426" s="32">
        <v>10284</v>
      </c>
      <c r="B426" s="33" t="s">
        <v>1152</v>
      </c>
      <c r="C426" s="33" t="s">
        <v>1153</v>
      </c>
      <c r="D426" s="33" t="s">
        <v>251</v>
      </c>
      <c r="E426" s="33" t="s">
        <v>1154</v>
      </c>
      <c r="F426" s="32">
        <v>301</v>
      </c>
    </row>
    <row r="427" spans="1:6">
      <c r="A427" s="32">
        <v>10285</v>
      </c>
      <c r="B427" s="33" t="s">
        <v>274</v>
      </c>
      <c r="C427" s="33" t="s">
        <v>651</v>
      </c>
      <c r="D427" s="33" t="s">
        <v>251</v>
      </c>
      <c r="E427" s="33" t="s">
        <v>251</v>
      </c>
      <c r="F427" s="32">
        <v>810</v>
      </c>
    </row>
    <row r="428" spans="1:6" ht="30">
      <c r="A428" s="32">
        <v>10286</v>
      </c>
      <c r="B428" s="33" t="s">
        <v>586</v>
      </c>
      <c r="C428" s="33" t="s">
        <v>373</v>
      </c>
      <c r="D428" s="33" t="s">
        <v>251</v>
      </c>
      <c r="E428" s="33" t="s">
        <v>1155</v>
      </c>
      <c r="F428" s="32">
        <v>194</v>
      </c>
    </row>
    <row r="429" spans="1:6">
      <c r="A429" s="32">
        <v>10287</v>
      </c>
      <c r="B429" s="33" t="s">
        <v>403</v>
      </c>
      <c r="C429" s="33" t="s">
        <v>1036</v>
      </c>
      <c r="D429" s="33" t="s">
        <v>251</v>
      </c>
      <c r="E429" s="33" t="s">
        <v>251</v>
      </c>
      <c r="F429" s="32">
        <v>401</v>
      </c>
    </row>
    <row r="430" spans="1:6" ht="30">
      <c r="A430" s="32">
        <v>10288</v>
      </c>
      <c r="B430" s="33" t="s">
        <v>403</v>
      </c>
      <c r="C430" s="33" t="s">
        <v>1045</v>
      </c>
      <c r="D430" s="33" t="s">
        <v>251</v>
      </c>
      <c r="E430" s="33" t="s">
        <v>1156</v>
      </c>
      <c r="F430" s="32">
        <v>119</v>
      </c>
    </row>
    <row r="431" spans="1:6" ht="45">
      <c r="A431" s="32">
        <v>10289</v>
      </c>
      <c r="B431" s="33" t="s">
        <v>640</v>
      </c>
      <c r="C431" s="33" t="s">
        <v>1157</v>
      </c>
      <c r="D431" s="33" t="s">
        <v>1158</v>
      </c>
      <c r="E431" s="33" t="s">
        <v>1159</v>
      </c>
      <c r="F431" s="32">
        <v>191</v>
      </c>
    </row>
    <row r="432" spans="1:6" ht="45">
      <c r="A432" s="32">
        <v>10290</v>
      </c>
      <c r="B432" s="33" t="s">
        <v>1160</v>
      </c>
      <c r="C432" s="33" t="s">
        <v>1161</v>
      </c>
      <c r="D432" s="33" t="s">
        <v>1162</v>
      </c>
      <c r="E432" s="33" t="s">
        <v>1163</v>
      </c>
      <c r="F432" s="32">
        <v>810</v>
      </c>
    </row>
    <row r="433" spans="1:6" ht="30">
      <c r="A433" s="32">
        <v>10291</v>
      </c>
      <c r="B433" s="33" t="s">
        <v>1164</v>
      </c>
      <c r="C433" s="33" t="s">
        <v>1165</v>
      </c>
      <c r="D433" s="33" t="s">
        <v>251</v>
      </c>
      <c r="E433" s="33" t="s">
        <v>1166</v>
      </c>
      <c r="F433" s="32">
        <v>191</v>
      </c>
    </row>
    <row r="434" spans="1:6" ht="45">
      <c r="A434" s="32">
        <v>10292</v>
      </c>
      <c r="B434" s="33" t="s">
        <v>1167</v>
      </c>
      <c r="C434" s="33" t="s">
        <v>1168</v>
      </c>
      <c r="D434" s="33" t="s">
        <v>1169</v>
      </c>
      <c r="E434" s="33" t="s">
        <v>251</v>
      </c>
      <c r="F434" s="32">
        <v>193</v>
      </c>
    </row>
    <row r="435" spans="1:6" ht="30">
      <c r="A435" s="32">
        <v>10293</v>
      </c>
      <c r="B435" s="33" t="s">
        <v>1170</v>
      </c>
      <c r="C435" s="33" t="s">
        <v>276</v>
      </c>
      <c r="D435" s="33" t="s">
        <v>251</v>
      </c>
      <c r="E435" s="33" t="s">
        <v>1171</v>
      </c>
      <c r="F435" s="32">
        <v>193</v>
      </c>
    </row>
    <row r="436" spans="1:6">
      <c r="A436" s="32">
        <v>10294</v>
      </c>
      <c r="B436" s="33" t="s">
        <v>295</v>
      </c>
      <c r="C436" s="33" t="s">
        <v>1172</v>
      </c>
      <c r="D436" s="33" t="s">
        <v>251</v>
      </c>
      <c r="E436" s="33" t="s">
        <v>251</v>
      </c>
      <c r="F436" s="32">
        <v>301</v>
      </c>
    </row>
    <row r="437" spans="1:6">
      <c r="A437" s="32">
        <v>10295</v>
      </c>
      <c r="B437" s="33" t="s">
        <v>626</v>
      </c>
      <c r="C437" s="33" t="s">
        <v>1173</v>
      </c>
      <c r="D437" s="33" t="s">
        <v>251</v>
      </c>
      <c r="E437" s="33" t="s">
        <v>251</v>
      </c>
      <c r="F437" s="32">
        <v>201</v>
      </c>
    </row>
    <row r="438" spans="1:6" ht="30">
      <c r="A438" s="32">
        <v>10296</v>
      </c>
      <c r="B438" s="33" t="s">
        <v>1174</v>
      </c>
      <c r="C438" s="33" t="s">
        <v>1175</v>
      </c>
      <c r="D438" s="33" t="s">
        <v>251</v>
      </c>
      <c r="E438" s="33" t="s">
        <v>1176</v>
      </c>
      <c r="F438" s="32">
        <v>192</v>
      </c>
    </row>
    <row r="439" spans="1:6" ht="45">
      <c r="A439" s="32">
        <v>10297</v>
      </c>
      <c r="B439" s="33" t="s">
        <v>708</v>
      </c>
      <c r="C439" s="33" t="s">
        <v>373</v>
      </c>
      <c r="D439" s="33" t="s">
        <v>709</v>
      </c>
      <c r="E439" s="33" t="s">
        <v>1177</v>
      </c>
      <c r="F439" s="32">
        <v>810</v>
      </c>
    </row>
    <row r="440" spans="1:6">
      <c r="A440" s="32">
        <v>10298</v>
      </c>
      <c r="B440" s="33" t="s">
        <v>1178</v>
      </c>
      <c r="C440" s="33" t="s">
        <v>255</v>
      </c>
      <c r="D440" s="33" t="s">
        <v>251</v>
      </c>
      <c r="E440" s="33" t="s">
        <v>251</v>
      </c>
      <c r="F440" s="32">
        <v>301</v>
      </c>
    </row>
    <row r="441" spans="1:6">
      <c r="A441" s="32">
        <v>10299</v>
      </c>
      <c r="B441" s="33" t="s">
        <v>310</v>
      </c>
      <c r="C441" s="33" t="s">
        <v>380</v>
      </c>
      <c r="D441" s="33" t="s">
        <v>251</v>
      </c>
      <c r="E441" s="33" t="s">
        <v>251</v>
      </c>
      <c r="F441" s="32">
        <v>201</v>
      </c>
    </row>
    <row r="442" spans="1:6" ht="30">
      <c r="A442" s="32">
        <v>10300</v>
      </c>
      <c r="B442" s="33" t="s">
        <v>1179</v>
      </c>
      <c r="C442" s="33" t="s">
        <v>1180</v>
      </c>
      <c r="D442" s="33" t="s">
        <v>251</v>
      </c>
      <c r="E442" s="33" t="s">
        <v>1181</v>
      </c>
      <c r="F442" s="32">
        <v>191</v>
      </c>
    </row>
    <row r="443" spans="1:6">
      <c r="A443" s="32">
        <v>10301</v>
      </c>
      <c r="B443" s="33" t="s">
        <v>252</v>
      </c>
      <c r="C443" s="33" t="s">
        <v>1135</v>
      </c>
      <c r="D443" s="33" t="s">
        <v>251</v>
      </c>
      <c r="E443" s="33" t="s">
        <v>251</v>
      </c>
      <c r="F443" s="32">
        <v>192</v>
      </c>
    </row>
    <row r="444" spans="1:6" ht="45">
      <c r="A444" s="32">
        <v>10302</v>
      </c>
      <c r="B444" s="33" t="s">
        <v>480</v>
      </c>
      <c r="C444" s="33" t="s">
        <v>1182</v>
      </c>
      <c r="D444" s="33" t="s">
        <v>1183</v>
      </c>
      <c r="E444" s="33" t="s">
        <v>251</v>
      </c>
      <c r="F444" s="32">
        <v>191</v>
      </c>
    </row>
    <row r="445" spans="1:6" ht="30">
      <c r="A445" s="32">
        <v>10303</v>
      </c>
      <c r="B445" s="33" t="s">
        <v>1167</v>
      </c>
      <c r="C445" s="33" t="s">
        <v>1184</v>
      </c>
      <c r="D445" s="33" t="s">
        <v>251</v>
      </c>
      <c r="E445" s="33" t="s">
        <v>1185</v>
      </c>
      <c r="F445" s="32">
        <v>191</v>
      </c>
    </row>
    <row r="446" spans="1:6">
      <c r="A446" s="32">
        <v>10304</v>
      </c>
      <c r="B446" s="33" t="s">
        <v>310</v>
      </c>
      <c r="C446" s="33" t="s">
        <v>1186</v>
      </c>
      <c r="D446" s="33" t="s">
        <v>251</v>
      </c>
      <c r="E446" s="33" t="s">
        <v>251</v>
      </c>
      <c r="F446" s="32">
        <v>401</v>
      </c>
    </row>
    <row r="447" spans="1:6">
      <c r="A447" s="32">
        <v>10305</v>
      </c>
      <c r="B447" s="33" t="s">
        <v>480</v>
      </c>
      <c r="C447" s="33" t="s">
        <v>1187</v>
      </c>
      <c r="D447" s="33" t="s">
        <v>251</v>
      </c>
      <c r="E447" s="33" t="s">
        <v>251</v>
      </c>
      <c r="F447" s="32">
        <v>101</v>
      </c>
    </row>
    <row r="448" spans="1:6" ht="30">
      <c r="A448" s="32">
        <v>10306</v>
      </c>
      <c r="B448" s="33" t="s">
        <v>708</v>
      </c>
      <c r="C448" s="33" t="s">
        <v>1188</v>
      </c>
      <c r="D448" s="33" t="s">
        <v>251</v>
      </c>
      <c r="E448" s="33" t="s">
        <v>1189</v>
      </c>
      <c r="F448" s="32">
        <v>192</v>
      </c>
    </row>
    <row r="449" spans="1:6" ht="45">
      <c r="A449" s="32">
        <v>10307</v>
      </c>
      <c r="B449" s="33" t="s">
        <v>1018</v>
      </c>
      <c r="C449" s="33" t="s">
        <v>784</v>
      </c>
      <c r="D449" s="33" t="s">
        <v>1190</v>
      </c>
      <c r="E449" s="33" t="s">
        <v>1191</v>
      </c>
      <c r="F449" s="32">
        <v>194</v>
      </c>
    </row>
    <row r="450" spans="1:6" ht="30">
      <c r="A450" s="32">
        <v>10308</v>
      </c>
      <c r="B450" s="33" t="s">
        <v>1192</v>
      </c>
      <c r="C450" s="33" t="s">
        <v>1193</v>
      </c>
      <c r="D450" s="33" t="s">
        <v>1194</v>
      </c>
      <c r="E450" s="33" t="s">
        <v>1195</v>
      </c>
      <c r="F450" s="32">
        <v>191</v>
      </c>
    </row>
    <row r="451" spans="1:6" ht="30">
      <c r="A451" s="32">
        <v>10309</v>
      </c>
      <c r="B451" s="33" t="s">
        <v>403</v>
      </c>
      <c r="C451" s="33" t="s">
        <v>362</v>
      </c>
      <c r="D451" s="33" t="s">
        <v>251</v>
      </c>
      <c r="E451" s="33" t="s">
        <v>1196</v>
      </c>
      <c r="F451" s="32">
        <v>191</v>
      </c>
    </row>
    <row r="452" spans="1:6" ht="30">
      <c r="A452" s="32">
        <v>10310</v>
      </c>
      <c r="B452" s="33" t="s">
        <v>927</v>
      </c>
      <c r="C452" s="33" t="s">
        <v>1197</v>
      </c>
      <c r="D452" s="33" t="s">
        <v>251</v>
      </c>
      <c r="E452" s="33" t="s">
        <v>1198</v>
      </c>
      <c r="F452" s="32">
        <v>191</v>
      </c>
    </row>
    <row r="453" spans="1:6" ht="45">
      <c r="A453" s="32">
        <v>10311</v>
      </c>
      <c r="B453" s="33" t="s">
        <v>993</v>
      </c>
      <c r="C453" s="33" t="s">
        <v>624</v>
      </c>
      <c r="D453" s="33" t="s">
        <v>1199</v>
      </c>
      <c r="E453" s="33" t="s">
        <v>1200</v>
      </c>
      <c r="F453" s="32">
        <v>191</v>
      </c>
    </row>
    <row r="454" spans="1:6">
      <c r="A454" s="32">
        <v>10312</v>
      </c>
      <c r="B454" s="33" t="s">
        <v>1201</v>
      </c>
      <c r="C454" s="33" t="s">
        <v>1202</v>
      </c>
      <c r="D454" s="33" t="s">
        <v>251</v>
      </c>
      <c r="E454" s="33" t="s">
        <v>251</v>
      </c>
      <c r="F454" s="32">
        <v>101</v>
      </c>
    </row>
    <row r="455" spans="1:6">
      <c r="A455" s="32">
        <v>10313</v>
      </c>
      <c r="B455" s="33" t="s">
        <v>1203</v>
      </c>
      <c r="C455" s="33" t="s">
        <v>1204</v>
      </c>
      <c r="D455" s="33" t="s">
        <v>251</v>
      </c>
      <c r="E455" s="33" t="s">
        <v>251</v>
      </c>
      <c r="F455" s="32">
        <v>194</v>
      </c>
    </row>
    <row r="456" spans="1:6">
      <c r="A456" s="32">
        <v>10314</v>
      </c>
      <c r="B456" s="33" t="s">
        <v>462</v>
      </c>
      <c r="C456" s="33" t="s">
        <v>787</v>
      </c>
      <c r="D456" s="33" t="s">
        <v>251</v>
      </c>
      <c r="E456" s="33" t="s">
        <v>251</v>
      </c>
      <c r="F456" s="32">
        <v>201</v>
      </c>
    </row>
    <row r="457" spans="1:6">
      <c r="A457" s="32">
        <v>10315</v>
      </c>
      <c r="B457" s="33" t="s">
        <v>417</v>
      </c>
      <c r="C457" s="33" t="s">
        <v>590</v>
      </c>
      <c r="D457" s="33" t="s">
        <v>251</v>
      </c>
      <c r="E457" s="33" t="s">
        <v>251</v>
      </c>
      <c r="F457" s="32">
        <v>193</v>
      </c>
    </row>
    <row r="458" spans="1:6" ht="30">
      <c r="A458" s="32">
        <v>10316</v>
      </c>
      <c r="B458" s="33" t="s">
        <v>1205</v>
      </c>
      <c r="C458" s="33" t="s">
        <v>459</v>
      </c>
      <c r="D458" s="33" t="s">
        <v>251</v>
      </c>
      <c r="E458" s="33" t="s">
        <v>1206</v>
      </c>
      <c r="F458" s="32">
        <v>191</v>
      </c>
    </row>
    <row r="459" spans="1:6" ht="30">
      <c r="A459" s="32">
        <v>10317</v>
      </c>
      <c r="B459" s="33" t="s">
        <v>1069</v>
      </c>
      <c r="C459" s="33" t="s">
        <v>1207</v>
      </c>
      <c r="D459" s="33" t="s">
        <v>251</v>
      </c>
      <c r="E459" s="33" t="s">
        <v>1208</v>
      </c>
      <c r="F459" s="32">
        <v>191</v>
      </c>
    </row>
    <row r="460" spans="1:6">
      <c r="A460" s="32">
        <v>10318</v>
      </c>
      <c r="B460" s="33" t="s">
        <v>446</v>
      </c>
      <c r="C460" s="33" t="s">
        <v>265</v>
      </c>
      <c r="D460" s="33" t="s">
        <v>251</v>
      </c>
      <c r="E460" s="33" t="s">
        <v>251</v>
      </c>
      <c r="F460" s="32">
        <v>101</v>
      </c>
    </row>
    <row r="461" spans="1:6" ht="30">
      <c r="A461" s="32">
        <v>10319</v>
      </c>
      <c r="B461" s="33" t="s">
        <v>396</v>
      </c>
      <c r="C461" s="33" t="s">
        <v>1209</v>
      </c>
      <c r="D461" s="33" t="s">
        <v>251</v>
      </c>
      <c r="E461" s="33" t="s">
        <v>1210</v>
      </c>
      <c r="F461" s="32">
        <v>191</v>
      </c>
    </row>
    <row r="462" spans="1:6">
      <c r="A462" s="32">
        <v>10320</v>
      </c>
      <c r="B462" s="33" t="s">
        <v>245</v>
      </c>
      <c r="C462" s="33" t="s">
        <v>959</v>
      </c>
      <c r="D462" s="33" t="s">
        <v>251</v>
      </c>
      <c r="E462" s="33" t="s">
        <v>251</v>
      </c>
      <c r="F462" s="32">
        <v>401</v>
      </c>
    </row>
    <row r="463" spans="1:6">
      <c r="A463" s="32">
        <v>10321</v>
      </c>
      <c r="B463" s="33" t="s">
        <v>347</v>
      </c>
      <c r="C463" s="33" t="s">
        <v>276</v>
      </c>
      <c r="D463" s="33" t="s">
        <v>251</v>
      </c>
      <c r="E463" s="33" t="s">
        <v>251</v>
      </c>
      <c r="F463" s="32">
        <v>201</v>
      </c>
    </row>
    <row r="464" spans="1:6" ht="45">
      <c r="A464" s="32">
        <v>10322</v>
      </c>
      <c r="B464" s="33" t="s">
        <v>310</v>
      </c>
      <c r="C464" s="33" t="s">
        <v>1211</v>
      </c>
      <c r="D464" s="33" t="s">
        <v>1212</v>
      </c>
      <c r="E464" s="33" t="s">
        <v>251</v>
      </c>
      <c r="F464" s="32">
        <v>194</v>
      </c>
    </row>
    <row r="465" spans="1:6" ht="30">
      <c r="A465" s="32">
        <v>10323</v>
      </c>
      <c r="B465" s="33" t="s">
        <v>351</v>
      </c>
      <c r="C465" s="33" t="s">
        <v>836</v>
      </c>
      <c r="D465" s="33" t="s">
        <v>1213</v>
      </c>
      <c r="E465" s="33" t="s">
        <v>251</v>
      </c>
      <c r="F465" s="32">
        <v>191</v>
      </c>
    </row>
    <row r="466" spans="1:6" ht="30">
      <c r="A466" s="32">
        <v>66182</v>
      </c>
      <c r="B466" s="33" t="s">
        <v>500</v>
      </c>
      <c r="C466" s="33" t="s">
        <v>1214</v>
      </c>
      <c r="D466" s="33" t="s">
        <v>251</v>
      </c>
      <c r="E466" s="33" t="s">
        <v>1215</v>
      </c>
      <c r="F466" s="32">
        <v>192</v>
      </c>
    </row>
    <row r="467" spans="1:6">
      <c r="A467" s="32">
        <v>10324</v>
      </c>
      <c r="B467" s="33" t="s">
        <v>626</v>
      </c>
      <c r="C467" s="33" t="s">
        <v>1216</v>
      </c>
      <c r="D467" s="33" t="s">
        <v>251</v>
      </c>
      <c r="E467" s="33" t="s">
        <v>251</v>
      </c>
      <c r="F467" s="32">
        <v>101</v>
      </c>
    </row>
    <row r="468" spans="1:6" ht="30">
      <c r="A468" s="32">
        <v>10325</v>
      </c>
      <c r="B468" s="33" t="s">
        <v>1164</v>
      </c>
      <c r="C468" s="33" t="s">
        <v>638</v>
      </c>
      <c r="D468" s="33" t="s">
        <v>251</v>
      </c>
      <c r="E468" s="33" t="s">
        <v>1217</v>
      </c>
      <c r="F468" s="32">
        <v>191</v>
      </c>
    </row>
    <row r="469" spans="1:6" ht="30">
      <c r="A469" s="32">
        <v>10326</v>
      </c>
      <c r="B469" s="33" t="s">
        <v>417</v>
      </c>
      <c r="C469" s="33" t="s">
        <v>1218</v>
      </c>
      <c r="D469" s="33" t="s">
        <v>251</v>
      </c>
      <c r="E469" s="33" t="s">
        <v>251</v>
      </c>
      <c r="F469" s="32">
        <v>201</v>
      </c>
    </row>
    <row r="470" spans="1:6" ht="45">
      <c r="A470" s="32">
        <v>10327</v>
      </c>
      <c r="B470" s="33" t="s">
        <v>396</v>
      </c>
      <c r="C470" s="33" t="s">
        <v>1219</v>
      </c>
      <c r="D470" s="33" t="s">
        <v>1220</v>
      </c>
      <c r="E470" s="33" t="s">
        <v>251</v>
      </c>
      <c r="F470" s="32">
        <v>194</v>
      </c>
    </row>
    <row r="471" spans="1:6" ht="45">
      <c r="A471" s="32">
        <v>10328</v>
      </c>
      <c r="B471" s="33" t="s">
        <v>1221</v>
      </c>
      <c r="C471" s="33" t="s">
        <v>964</v>
      </c>
      <c r="D471" s="33" t="s">
        <v>1222</v>
      </c>
      <c r="E471" s="33" t="s">
        <v>1223</v>
      </c>
      <c r="F471" s="32">
        <v>194</v>
      </c>
    </row>
    <row r="472" spans="1:6">
      <c r="A472" s="32">
        <v>10329</v>
      </c>
      <c r="B472" s="33" t="s">
        <v>295</v>
      </c>
      <c r="C472" s="33" t="s">
        <v>255</v>
      </c>
      <c r="D472" s="33" t="s">
        <v>251</v>
      </c>
      <c r="E472" s="33" t="s">
        <v>251</v>
      </c>
      <c r="F472" s="32">
        <v>301</v>
      </c>
    </row>
    <row r="473" spans="1:6" ht="30">
      <c r="A473" s="32">
        <v>10330</v>
      </c>
      <c r="B473" s="33" t="s">
        <v>1224</v>
      </c>
      <c r="C473" s="33" t="s">
        <v>946</v>
      </c>
      <c r="D473" s="33" t="s">
        <v>251</v>
      </c>
      <c r="E473" s="33" t="s">
        <v>1225</v>
      </c>
      <c r="F473" s="32">
        <v>191</v>
      </c>
    </row>
    <row r="474" spans="1:6" ht="45">
      <c r="A474" s="32">
        <v>10331</v>
      </c>
      <c r="B474" s="33" t="s">
        <v>1226</v>
      </c>
      <c r="C474" s="33" t="s">
        <v>1227</v>
      </c>
      <c r="D474" s="33" t="s">
        <v>1228</v>
      </c>
      <c r="E474" s="33" t="s">
        <v>251</v>
      </c>
      <c r="F474" s="32">
        <v>194</v>
      </c>
    </row>
    <row r="475" spans="1:6" ht="30">
      <c r="A475" s="32">
        <v>10332</v>
      </c>
      <c r="B475" s="33" t="s">
        <v>354</v>
      </c>
      <c r="C475" s="33" t="s">
        <v>1229</v>
      </c>
      <c r="D475" s="33" t="s">
        <v>251</v>
      </c>
      <c r="E475" s="33" t="s">
        <v>1230</v>
      </c>
      <c r="F475" s="32">
        <v>191</v>
      </c>
    </row>
    <row r="476" spans="1:6" ht="30">
      <c r="A476" s="32">
        <v>10333</v>
      </c>
      <c r="B476" s="33" t="s">
        <v>446</v>
      </c>
      <c r="C476" s="33" t="s">
        <v>271</v>
      </c>
      <c r="D476" s="33" t="s">
        <v>251</v>
      </c>
      <c r="E476" s="33" t="s">
        <v>1231</v>
      </c>
      <c r="F476" s="32">
        <v>191</v>
      </c>
    </row>
    <row r="477" spans="1:6" ht="30">
      <c r="A477" s="32">
        <v>10334</v>
      </c>
      <c r="B477" s="33" t="s">
        <v>430</v>
      </c>
      <c r="C477" s="33" t="s">
        <v>1232</v>
      </c>
      <c r="D477" s="33" t="s">
        <v>251</v>
      </c>
      <c r="E477" s="33" t="s">
        <v>1233</v>
      </c>
      <c r="F477" s="32">
        <v>194</v>
      </c>
    </row>
    <row r="478" spans="1:6">
      <c r="A478" s="32">
        <v>10335</v>
      </c>
      <c r="B478" s="33" t="s">
        <v>1234</v>
      </c>
      <c r="C478" s="33" t="s">
        <v>1235</v>
      </c>
      <c r="D478" s="33" t="s">
        <v>251</v>
      </c>
      <c r="E478" s="33" t="s">
        <v>251</v>
      </c>
      <c r="F478" s="32">
        <v>201</v>
      </c>
    </row>
    <row r="479" spans="1:6" ht="45">
      <c r="A479" s="32">
        <v>10336</v>
      </c>
      <c r="B479" s="33" t="s">
        <v>415</v>
      </c>
      <c r="C479" s="33" t="s">
        <v>1236</v>
      </c>
      <c r="D479" s="33" t="s">
        <v>1237</v>
      </c>
      <c r="E479" s="33" t="s">
        <v>1238</v>
      </c>
      <c r="F479" s="32">
        <v>192</v>
      </c>
    </row>
    <row r="480" spans="1:6" ht="45">
      <c r="A480" s="32">
        <v>10337</v>
      </c>
      <c r="B480" s="33" t="s">
        <v>1178</v>
      </c>
      <c r="C480" s="33" t="s">
        <v>1239</v>
      </c>
      <c r="D480" s="33" t="s">
        <v>251</v>
      </c>
      <c r="E480" s="33" t="s">
        <v>1240</v>
      </c>
      <c r="F480" s="32">
        <v>19</v>
      </c>
    </row>
    <row r="481" spans="1:6">
      <c r="A481" s="32">
        <v>10338</v>
      </c>
      <c r="B481" s="33" t="s">
        <v>1008</v>
      </c>
      <c r="C481" s="33" t="s">
        <v>1241</v>
      </c>
      <c r="D481" s="33" t="s">
        <v>251</v>
      </c>
      <c r="E481" s="33" t="s">
        <v>251</v>
      </c>
      <c r="F481" s="32">
        <v>401</v>
      </c>
    </row>
    <row r="482" spans="1:6">
      <c r="A482" s="32">
        <v>10339</v>
      </c>
      <c r="B482" s="33" t="s">
        <v>1242</v>
      </c>
      <c r="C482" s="33" t="s">
        <v>1243</v>
      </c>
      <c r="D482" s="33" t="s">
        <v>251</v>
      </c>
      <c r="E482" s="33" t="s">
        <v>251</v>
      </c>
      <c r="F482" s="32">
        <v>201</v>
      </c>
    </row>
    <row r="483" spans="1:6">
      <c r="A483" s="32">
        <v>10340</v>
      </c>
      <c r="B483" s="33" t="s">
        <v>354</v>
      </c>
      <c r="C483" s="33" t="s">
        <v>538</v>
      </c>
      <c r="D483" s="33" t="s">
        <v>251</v>
      </c>
      <c r="E483" s="33" t="s">
        <v>251</v>
      </c>
      <c r="F483" s="32">
        <v>191</v>
      </c>
    </row>
    <row r="484" spans="1:6" ht="45">
      <c r="A484" s="32">
        <v>10342</v>
      </c>
      <c r="B484" s="33" t="s">
        <v>640</v>
      </c>
      <c r="C484" s="33" t="s">
        <v>373</v>
      </c>
      <c r="D484" s="33" t="s">
        <v>251</v>
      </c>
      <c r="E484" s="33" t="s">
        <v>1244</v>
      </c>
      <c r="F484" s="32">
        <v>810</v>
      </c>
    </row>
    <row r="485" spans="1:6" ht="30">
      <c r="A485" s="32">
        <v>10343</v>
      </c>
      <c r="B485" s="33" t="s">
        <v>1245</v>
      </c>
      <c r="C485" s="33" t="s">
        <v>1246</v>
      </c>
      <c r="D485" s="33" t="s">
        <v>251</v>
      </c>
      <c r="E485" s="33" t="s">
        <v>1247</v>
      </c>
      <c r="F485" s="32">
        <v>191</v>
      </c>
    </row>
    <row r="486" spans="1:6">
      <c r="A486" s="32">
        <v>10344</v>
      </c>
      <c r="B486" s="33" t="s">
        <v>909</v>
      </c>
      <c r="C486" s="33" t="s">
        <v>1248</v>
      </c>
      <c r="D486" s="33" t="s">
        <v>251</v>
      </c>
      <c r="E486" s="33" t="s">
        <v>251</v>
      </c>
      <c r="F486" s="32">
        <v>101</v>
      </c>
    </row>
    <row r="487" spans="1:6" ht="30">
      <c r="A487" s="32">
        <v>10345</v>
      </c>
      <c r="B487" s="33" t="s">
        <v>1249</v>
      </c>
      <c r="C487" s="33" t="s">
        <v>628</v>
      </c>
      <c r="D487" s="33" t="s">
        <v>251</v>
      </c>
      <c r="E487" s="33" t="s">
        <v>1250</v>
      </c>
      <c r="F487" s="32">
        <v>191</v>
      </c>
    </row>
    <row r="488" spans="1:6" ht="30">
      <c r="A488" s="32">
        <v>70348</v>
      </c>
      <c r="B488" s="33" t="s">
        <v>1251</v>
      </c>
      <c r="C488" s="33" t="s">
        <v>1252</v>
      </c>
      <c r="D488" s="33" t="s">
        <v>251</v>
      </c>
      <c r="E488" s="33" t="s">
        <v>1253</v>
      </c>
      <c r="F488" s="32">
        <v>192</v>
      </c>
    </row>
    <row r="489" spans="1:6" ht="30">
      <c r="A489" s="32">
        <v>10346</v>
      </c>
      <c r="B489" s="33" t="s">
        <v>297</v>
      </c>
      <c r="C489" s="33" t="s">
        <v>590</v>
      </c>
      <c r="D489" s="33" t="s">
        <v>251</v>
      </c>
      <c r="E489" s="33" t="s">
        <v>1254</v>
      </c>
      <c r="F489" s="32">
        <v>191</v>
      </c>
    </row>
    <row r="490" spans="1:6" ht="30">
      <c r="A490" s="32">
        <v>10347</v>
      </c>
      <c r="B490" s="33" t="s">
        <v>1255</v>
      </c>
      <c r="C490" s="33" t="s">
        <v>1256</v>
      </c>
      <c r="D490" s="33" t="s">
        <v>251</v>
      </c>
      <c r="E490" s="33" t="s">
        <v>1257</v>
      </c>
      <c r="F490" s="32">
        <v>191</v>
      </c>
    </row>
    <row r="491" spans="1:6" ht="45">
      <c r="A491" s="32">
        <v>10348</v>
      </c>
      <c r="B491" s="33" t="s">
        <v>245</v>
      </c>
      <c r="C491" s="33" t="s">
        <v>486</v>
      </c>
      <c r="D491" s="33" t="s">
        <v>1258</v>
      </c>
      <c r="E491" s="33" t="s">
        <v>1259</v>
      </c>
      <c r="F491" s="32">
        <v>194</v>
      </c>
    </row>
    <row r="492" spans="1:6" ht="30">
      <c r="A492" s="32">
        <v>10349</v>
      </c>
      <c r="B492" s="33" t="s">
        <v>1260</v>
      </c>
      <c r="C492" s="33" t="s">
        <v>983</v>
      </c>
      <c r="D492" s="33" t="s">
        <v>251</v>
      </c>
      <c r="E492" s="33" t="s">
        <v>251</v>
      </c>
      <c r="F492" s="32">
        <v>401</v>
      </c>
    </row>
    <row r="493" spans="1:6">
      <c r="A493" s="32">
        <v>10350</v>
      </c>
      <c r="B493" s="33" t="s">
        <v>542</v>
      </c>
      <c r="C493" s="33" t="s">
        <v>1261</v>
      </c>
      <c r="D493" s="33" t="s">
        <v>251</v>
      </c>
      <c r="E493" s="33" t="s">
        <v>251</v>
      </c>
      <c r="F493" s="32">
        <v>810</v>
      </c>
    </row>
    <row r="494" spans="1:6">
      <c r="A494" s="32">
        <v>10351</v>
      </c>
      <c r="B494" s="33" t="s">
        <v>1262</v>
      </c>
      <c r="C494" s="33" t="s">
        <v>1263</v>
      </c>
      <c r="D494" s="33" t="s">
        <v>251</v>
      </c>
      <c r="E494" s="33" t="s">
        <v>251</v>
      </c>
      <c r="F494" s="32">
        <v>401</v>
      </c>
    </row>
    <row r="495" spans="1:6" ht="45">
      <c r="A495" s="32">
        <v>10352</v>
      </c>
      <c r="B495" s="33" t="s">
        <v>600</v>
      </c>
      <c r="C495" s="33" t="s">
        <v>1264</v>
      </c>
      <c r="D495" s="33" t="s">
        <v>1265</v>
      </c>
      <c r="E495" s="33" t="s">
        <v>1266</v>
      </c>
      <c r="F495" s="32">
        <v>851</v>
      </c>
    </row>
    <row r="496" spans="1:6" ht="45">
      <c r="A496" s="32">
        <v>10353</v>
      </c>
      <c r="B496" s="33" t="s">
        <v>790</v>
      </c>
      <c r="C496" s="33" t="s">
        <v>1267</v>
      </c>
      <c r="D496" s="33" t="s">
        <v>1268</v>
      </c>
      <c r="E496" s="33" t="s">
        <v>1269</v>
      </c>
      <c r="F496" s="32">
        <v>191</v>
      </c>
    </row>
    <row r="497" spans="1:6" ht="30">
      <c r="A497" s="32">
        <v>10354</v>
      </c>
      <c r="B497" s="33" t="s">
        <v>274</v>
      </c>
      <c r="C497" s="33" t="s">
        <v>548</v>
      </c>
      <c r="D497" s="33" t="s">
        <v>1270</v>
      </c>
      <c r="E497" s="33" t="s">
        <v>1271</v>
      </c>
      <c r="F497" s="32">
        <v>810</v>
      </c>
    </row>
    <row r="498" spans="1:6" ht="30">
      <c r="A498" s="32">
        <v>10355</v>
      </c>
      <c r="B498" s="33" t="s">
        <v>270</v>
      </c>
      <c r="C498" s="33" t="s">
        <v>946</v>
      </c>
      <c r="D498" s="33" t="s">
        <v>1272</v>
      </c>
      <c r="E498" s="33" t="s">
        <v>1273</v>
      </c>
      <c r="F498" s="32">
        <v>191</v>
      </c>
    </row>
    <row r="499" spans="1:6" ht="30">
      <c r="A499" s="32">
        <v>10356</v>
      </c>
      <c r="B499" s="33" t="s">
        <v>1274</v>
      </c>
      <c r="C499" s="33" t="s">
        <v>1275</v>
      </c>
      <c r="D499" s="33" t="s">
        <v>1276</v>
      </c>
      <c r="E499" s="33" t="s">
        <v>1277</v>
      </c>
      <c r="F499" s="32">
        <v>191</v>
      </c>
    </row>
    <row r="500" spans="1:6" ht="30">
      <c r="A500" s="32">
        <v>10357</v>
      </c>
      <c r="B500" s="33" t="s">
        <v>354</v>
      </c>
      <c r="C500" s="33" t="s">
        <v>756</v>
      </c>
      <c r="D500" s="33" t="s">
        <v>251</v>
      </c>
      <c r="E500" s="33" t="s">
        <v>1278</v>
      </c>
      <c r="F500" s="32">
        <v>810</v>
      </c>
    </row>
    <row r="501" spans="1:6">
      <c r="A501" s="32">
        <v>10358</v>
      </c>
      <c r="B501" s="33" t="s">
        <v>693</v>
      </c>
      <c r="C501" s="33" t="s">
        <v>823</v>
      </c>
      <c r="D501" s="33" t="s">
        <v>251</v>
      </c>
      <c r="E501" s="33" t="s">
        <v>251</v>
      </c>
      <c r="F501" s="32">
        <v>800</v>
      </c>
    </row>
    <row r="502" spans="1:6" ht="30">
      <c r="A502" s="32">
        <v>10359</v>
      </c>
      <c r="B502" s="33" t="s">
        <v>1279</v>
      </c>
      <c r="C502" s="33" t="s">
        <v>486</v>
      </c>
      <c r="D502" s="33" t="s">
        <v>1280</v>
      </c>
      <c r="E502" s="33" t="s">
        <v>251</v>
      </c>
      <c r="F502" s="32">
        <v>810</v>
      </c>
    </row>
    <row r="503" spans="1:6" ht="30">
      <c r="A503" s="32">
        <v>10360</v>
      </c>
      <c r="B503" s="33" t="s">
        <v>270</v>
      </c>
      <c r="C503" s="33" t="s">
        <v>1281</v>
      </c>
      <c r="D503" s="33" t="s">
        <v>1282</v>
      </c>
      <c r="E503" s="33" t="s">
        <v>1283</v>
      </c>
      <c r="F503" s="32">
        <v>810</v>
      </c>
    </row>
    <row r="504" spans="1:6" ht="30">
      <c r="A504" s="32">
        <v>10361</v>
      </c>
      <c r="B504" s="33" t="s">
        <v>1284</v>
      </c>
      <c r="C504" s="33" t="s">
        <v>483</v>
      </c>
      <c r="D504" s="33" t="s">
        <v>251</v>
      </c>
      <c r="E504" s="33" t="s">
        <v>1285</v>
      </c>
      <c r="F504" s="32">
        <v>191</v>
      </c>
    </row>
    <row r="505" spans="1:6" ht="45">
      <c r="A505" s="32">
        <v>10362</v>
      </c>
      <c r="B505" s="33" t="s">
        <v>666</v>
      </c>
      <c r="C505" s="33" t="s">
        <v>900</v>
      </c>
      <c r="D505" s="33" t="s">
        <v>1286</v>
      </c>
      <c r="E505" s="33" t="s">
        <v>1287</v>
      </c>
      <c r="F505" s="32">
        <v>194</v>
      </c>
    </row>
    <row r="506" spans="1:6" ht="45">
      <c r="A506" s="32">
        <v>10363</v>
      </c>
      <c r="B506" s="33" t="s">
        <v>593</v>
      </c>
      <c r="C506" s="33" t="s">
        <v>1288</v>
      </c>
      <c r="D506" s="33" t="s">
        <v>1289</v>
      </c>
      <c r="E506" s="33" t="s">
        <v>1290</v>
      </c>
      <c r="F506" s="32">
        <v>810</v>
      </c>
    </row>
    <row r="507" spans="1:6">
      <c r="A507" s="32">
        <v>10364</v>
      </c>
      <c r="B507" s="33" t="s">
        <v>1291</v>
      </c>
      <c r="C507" s="33" t="s">
        <v>615</v>
      </c>
      <c r="D507" s="33" t="s">
        <v>251</v>
      </c>
      <c r="E507" s="33" t="s">
        <v>251</v>
      </c>
      <c r="F507" s="32">
        <v>101</v>
      </c>
    </row>
    <row r="508" spans="1:6" ht="30">
      <c r="A508" s="32">
        <v>10365</v>
      </c>
      <c r="B508" s="33" t="s">
        <v>280</v>
      </c>
      <c r="C508" s="33" t="s">
        <v>870</v>
      </c>
      <c r="D508" s="33" t="s">
        <v>251</v>
      </c>
      <c r="E508" s="33" t="s">
        <v>1292</v>
      </c>
      <c r="F508" s="32">
        <v>800</v>
      </c>
    </row>
    <row r="509" spans="1:6" ht="30">
      <c r="A509" s="32">
        <v>10366</v>
      </c>
      <c r="B509" s="33" t="s">
        <v>927</v>
      </c>
      <c r="C509" s="33" t="s">
        <v>1138</v>
      </c>
      <c r="D509" s="33" t="s">
        <v>251</v>
      </c>
      <c r="E509" s="33" t="s">
        <v>1293</v>
      </c>
      <c r="F509" s="32">
        <v>192</v>
      </c>
    </row>
    <row r="510" spans="1:6" ht="30">
      <c r="A510" s="32">
        <v>63531</v>
      </c>
      <c r="B510" s="33" t="s">
        <v>660</v>
      </c>
      <c r="C510" s="33" t="s">
        <v>1294</v>
      </c>
      <c r="D510" s="33" t="s">
        <v>251</v>
      </c>
      <c r="E510" s="33" t="s">
        <v>1295</v>
      </c>
      <c r="F510" s="32">
        <v>192</v>
      </c>
    </row>
    <row r="511" spans="1:6">
      <c r="A511" s="32">
        <v>10367</v>
      </c>
      <c r="B511" s="33" t="s">
        <v>1084</v>
      </c>
      <c r="C511" s="33" t="s">
        <v>481</v>
      </c>
      <c r="D511" s="33" t="s">
        <v>251</v>
      </c>
      <c r="E511" s="33" t="s">
        <v>251</v>
      </c>
      <c r="F511" s="32">
        <v>201</v>
      </c>
    </row>
    <row r="512" spans="1:6" ht="30">
      <c r="A512" s="32">
        <v>10368</v>
      </c>
      <c r="B512" s="33" t="s">
        <v>1296</v>
      </c>
      <c r="C512" s="33" t="s">
        <v>1297</v>
      </c>
      <c r="D512" s="33" t="s">
        <v>251</v>
      </c>
      <c r="E512" s="33" t="s">
        <v>251</v>
      </c>
      <c r="F512" s="32">
        <v>301</v>
      </c>
    </row>
    <row r="513" spans="1:6">
      <c r="A513" s="32">
        <v>10369</v>
      </c>
      <c r="B513" s="33" t="s">
        <v>382</v>
      </c>
      <c r="C513" s="33" t="s">
        <v>582</v>
      </c>
      <c r="D513" s="33" t="s">
        <v>251</v>
      </c>
      <c r="E513" s="33" t="s">
        <v>251</v>
      </c>
      <c r="F513" s="32">
        <v>201</v>
      </c>
    </row>
    <row r="514" spans="1:6">
      <c r="A514" s="32">
        <v>10370</v>
      </c>
      <c r="B514" s="33" t="s">
        <v>290</v>
      </c>
      <c r="C514" s="33" t="s">
        <v>1298</v>
      </c>
      <c r="D514" s="33" t="s">
        <v>251</v>
      </c>
      <c r="E514" s="33" t="s">
        <v>251</v>
      </c>
      <c r="F514" s="32">
        <v>301</v>
      </c>
    </row>
    <row r="515" spans="1:6" ht="45">
      <c r="A515" s="32">
        <v>10371</v>
      </c>
      <c r="B515" s="33" t="s">
        <v>1299</v>
      </c>
      <c r="C515" s="33" t="s">
        <v>1079</v>
      </c>
      <c r="D515" s="33" t="s">
        <v>1300</v>
      </c>
      <c r="E515" s="33" t="s">
        <v>1301</v>
      </c>
      <c r="F515" s="32">
        <v>193</v>
      </c>
    </row>
    <row r="516" spans="1:6">
      <c r="A516" s="32">
        <v>10372</v>
      </c>
      <c r="B516" s="33" t="s">
        <v>385</v>
      </c>
      <c r="C516" s="33" t="s">
        <v>380</v>
      </c>
      <c r="D516" s="33" t="s">
        <v>251</v>
      </c>
      <c r="E516" s="33" t="s">
        <v>251</v>
      </c>
      <c r="F516" s="32">
        <v>101</v>
      </c>
    </row>
    <row r="517" spans="1:6" ht="30">
      <c r="A517" s="32">
        <v>10373</v>
      </c>
      <c r="B517" s="33" t="s">
        <v>1302</v>
      </c>
      <c r="C517" s="33" t="s">
        <v>525</v>
      </c>
      <c r="D517" s="33" t="s">
        <v>251</v>
      </c>
      <c r="E517" s="33" t="s">
        <v>1303</v>
      </c>
      <c r="F517" s="32">
        <v>192</v>
      </c>
    </row>
    <row r="518" spans="1:6" ht="45">
      <c r="A518" s="32">
        <v>10374</v>
      </c>
      <c r="B518" s="33" t="s">
        <v>382</v>
      </c>
      <c r="C518" s="33" t="s">
        <v>964</v>
      </c>
      <c r="D518" s="33" t="s">
        <v>1304</v>
      </c>
      <c r="E518" s="33" t="s">
        <v>1305</v>
      </c>
      <c r="F518" s="32">
        <v>192</v>
      </c>
    </row>
    <row r="519" spans="1:6" ht="30">
      <c r="A519" s="32">
        <v>10375</v>
      </c>
      <c r="B519" s="33" t="s">
        <v>357</v>
      </c>
      <c r="C519" s="33" t="s">
        <v>1306</v>
      </c>
      <c r="D519" s="33" t="s">
        <v>251</v>
      </c>
      <c r="E519" s="33" t="s">
        <v>1307</v>
      </c>
      <c r="F519" s="32">
        <v>191</v>
      </c>
    </row>
    <row r="520" spans="1:6">
      <c r="A520" s="32">
        <v>10376</v>
      </c>
      <c r="B520" s="33" t="s">
        <v>993</v>
      </c>
      <c r="C520" s="33" t="s">
        <v>1308</v>
      </c>
      <c r="D520" s="33" t="s">
        <v>251</v>
      </c>
      <c r="E520" s="33" t="s">
        <v>251</v>
      </c>
      <c r="F520" s="32">
        <v>401</v>
      </c>
    </row>
    <row r="521" spans="1:6">
      <c r="A521" s="32">
        <v>10377</v>
      </c>
      <c r="B521" s="33" t="s">
        <v>1309</v>
      </c>
      <c r="C521" s="33" t="s">
        <v>250</v>
      </c>
      <c r="D521" s="33" t="s">
        <v>251</v>
      </c>
      <c r="E521" s="33" t="s">
        <v>251</v>
      </c>
      <c r="F521" s="32">
        <v>201</v>
      </c>
    </row>
    <row r="522" spans="1:6" ht="45">
      <c r="A522" s="32">
        <v>10378</v>
      </c>
      <c r="B522" s="33" t="s">
        <v>1310</v>
      </c>
      <c r="C522" s="33" t="s">
        <v>1311</v>
      </c>
      <c r="D522" s="33" t="s">
        <v>1312</v>
      </c>
      <c r="E522" s="33" t="s">
        <v>1313</v>
      </c>
      <c r="F522" s="32">
        <v>700</v>
      </c>
    </row>
    <row r="523" spans="1:6">
      <c r="A523" s="32">
        <v>10379</v>
      </c>
      <c r="B523" s="33" t="s">
        <v>403</v>
      </c>
      <c r="C523" s="33" t="s">
        <v>1314</v>
      </c>
      <c r="D523" s="33" t="s">
        <v>251</v>
      </c>
      <c r="E523" s="33" t="s">
        <v>251</v>
      </c>
      <c r="F523" s="32">
        <v>101</v>
      </c>
    </row>
    <row r="524" spans="1:6">
      <c r="A524" s="32">
        <v>10380</v>
      </c>
      <c r="B524" s="33" t="s">
        <v>403</v>
      </c>
      <c r="C524" s="33" t="s">
        <v>1315</v>
      </c>
      <c r="D524" s="33" t="s">
        <v>251</v>
      </c>
      <c r="E524" s="33" t="s">
        <v>1316</v>
      </c>
      <c r="F524" s="32">
        <v>191</v>
      </c>
    </row>
    <row r="525" spans="1:6">
      <c r="A525" s="32">
        <v>10381</v>
      </c>
      <c r="B525" s="33" t="s">
        <v>626</v>
      </c>
      <c r="C525" s="33" t="s">
        <v>915</v>
      </c>
      <c r="D525" s="33" t="s">
        <v>251</v>
      </c>
      <c r="E525" s="33" t="s">
        <v>251</v>
      </c>
      <c r="F525" s="32">
        <v>301</v>
      </c>
    </row>
    <row r="526" spans="1:6">
      <c r="A526" s="32">
        <v>10382</v>
      </c>
      <c r="B526" s="33" t="s">
        <v>349</v>
      </c>
      <c r="C526" s="33" t="s">
        <v>1317</v>
      </c>
      <c r="D526" s="33" t="s">
        <v>251</v>
      </c>
      <c r="E526" s="33" t="s">
        <v>251</v>
      </c>
      <c r="F526" s="32">
        <v>101</v>
      </c>
    </row>
    <row r="527" spans="1:6" ht="45">
      <c r="A527" s="32">
        <v>10383</v>
      </c>
      <c r="B527" s="33" t="s">
        <v>419</v>
      </c>
      <c r="C527" s="33" t="s">
        <v>1318</v>
      </c>
      <c r="D527" s="33" t="s">
        <v>1319</v>
      </c>
      <c r="E527" s="33" t="s">
        <v>1320</v>
      </c>
      <c r="F527" s="32">
        <v>851</v>
      </c>
    </row>
    <row r="528" spans="1:6" ht="30">
      <c r="A528" s="32">
        <v>10384</v>
      </c>
      <c r="B528" s="33" t="s">
        <v>1321</v>
      </c>
      <c r="C528" s="33" t="s">
        <v>1322</v>
      </c>
      <c r="D528" s="33" t="s">
        <v>1323</v>
      </c>
      <c r="E528" s="33" t="s">
        <v>1324</v>
      </c>
      <c r="F528" s="32">
        <v>191</v>
      </c>
    </row>
    <row r="529" spans="1:6">
      <c r="A529" s="32">
        <v>10385</v>
      </c>
      <c r="B529" s="33" t="s">
        <v>571</v>
      </c>
      <c r="C529" s="33" t="s">
        <v>383</v>
      </c>
      <c r="D529" s="33" t="s">
        <v>251</v>
      </c>
      <c r="E529" s="33" t="s">
        <v>251</v>
      </c>
      <c r="F529" s="32">
        <v>301</v>
      </c>
    </row>
    <row r="530" spans="1:6">
      <c r="A530" s="32">
        <v>10386</v>
      </c>
      <c r="B530" s="33" t="s">
        <v>1325</v>
      </c>
      <c r="C530" s="33" t="s">
        <v>1197</v>
      </c>
      <c r="D530" s="33" t="s">
        <v>251</v>
      </c>
      <c r="E530" s="33" t="s">
        <v>251</v>
      </c>
      <c r="F530" s="32">
        <v>301</v>
      </c>
    </row>
    <row r="531" spans="1:6" ht="30">
      <c r="A531" s="32">
        <v>10387</v>
      </c>
      <c r="B531" s="33" t="s">
        <v>1105</v>
      </c>
      <c r="C531" s="33" t="s">
        <v>386</v>
      </c>
      <c r="D531" s="33" t="s">
        <v>251</v>
      </c>
      <c r="E531" s="33" t="s">
        <v>1326</v>
      </c>
      <c r="F531" s="32">
        <v>191</v>
      </c>
    </row>
    <row r="532" spans="1:6" ht="45">
      <c r="A532" s="32">
        <v>10388</v>
      </c>
      <c r="B532" s="33" t="s">
        <v>932</v>
      </c>
      <c r="C532" s="33" t="s">
        <v>350</v>
      </c>
      <c r="D532" s="33" t="s">
        <v>1327</v>
      </c>
      <c r="E532" s="33" t="s">
        <v>251</v>
      </c>
      <c r="F532" s="32">
        <v>810</v>
      </c>
    </row>
    <row r="533" spans="1:6" ht="45">
      <c r="A533" s="32">
        <v>10389</v>
      </c>
      <c r="B533" s="33" t="s">
        <v>1328</v>
      </c>
      <c r="C533" s="33" t="s">
        <v>1329</v>
      </c>
      <c r="D533" s="33" t="s">
        <v>1330</v>
      </c>
      <c r="E533" s="33" t="s">
        <v>1331</v>
      </c>
      <c r="F533" s="32">
        <v>193</v>
      </c>
    </row>
    <row r="534" spans="1:6">
      <c r="A534" s="32">
        <v>10390</v>
      </c>
      <c r="B534" s="33" t="s">
        <v>415</v>
      </c>
      <c r="C534" s="33" t="s">
        <v>1332</v>
      </c>
      <c r="D534" s="33" t="s">
        <v>251</v>
      </c>
      <c r="E534" s="33" t="s">
        <v>251</v>
      </c>
      <c r="F534" s="32">
        <v>301</v>
      </c>
    </row>
    <row r="535" spans="1:6">
      <c r="A535" s="32">
        <v>10391</v>
      </c>
      <c r="B535" s="33" t="s">
        <v>267</v>
      </c>
      <c r="C535" s="33" t="s">
        <v>536</v>
      </c>
      <c r="D535" s="33" t="s">
        <v>251</v>
      </c>
      <c r="E535" s="33" t="s">
        <v>251</v>
      </c>
      <c r="F535" s="32">
        <v>301</v>
      </c>
    </row>
    <row r="536" spans="1:6">
      <c r="A536" s="32">
        <v>10392</v>
      </c>
      <c r="B536" s="33" t="s">
        <v>270</v>
      </c>
      <c r="C536" s="33" t="s">
        <v>250</v>
      </c>
      <c r="D536" s="33" t="s">
        <v>251</v>
      </c>
      <c r="E536" s="33" t="s">
        <v>251</v>
      </c>
      <c r="F536" s="32">
        <v>101</v>
      </c>
    </row>
    <row r="537" spans="1:6" ht="30">
      <c r="A537" s="32">
        <v>10393</v>
      </c>
      <c r="B537" s="33" t="s">
        <v>1333</v>
      </c>
      <c r="C537" s="33" t="s">
        <v>404</v>
      </c>
      <c r="D537" s="33" t="s">
        <v>251</v>
      </c>
      <c r="E537" s="33" t="s">
        <v>1334</v>
      </c>
      <c r="F537" s="32">
        <v>192</v>
      </c>
    </row>
    <row r="538" spans="1:6">
      <c r="A538" s="32">
        <v>10394</v>
      </c>
      <c r="B538" s="33" t="s">
        <v>411</v>
      </c>
      <c r="C538" s="33" t="s">
        <v>1335</v>
      </c>
      <c r="D538" s="33" t="s">
        <v>251</v>
      </c>
      <c r="E538" s="33" t="s">
        <v>251</v>
      </c>
      <c r="F538" s="32">
        <v>101</v>
      </c>
    </row>
    <row r="539" spans="1:6" ht="30">
      <c r="A539" s="32">
        <v>10395</v>
      </c>
      <c r="B539" s="33" t="s">
        <v>1336</v>
      </c>
      <c r="C539" s="33" t="s">
        <v>383</v>
      </c>
      <c r="D539" s="33" t="s">
        <v>251</v>
      </c>
      <c r="E539" s="33" t="s">
        <v>1337</v>
      </c>
      <c r="F539" s="32">
        <v>193</v>
      </c>
    </row>
    <row r="540" spans="1:6" ht="45">
      <c r="A540" s="32">
        <v>10396</v>
      </c>
      <c r="B540" s="33" t="s">
        <v>344</v>
      </c>
      <c r="C540" s="33" t="s">
        <v>443</v>
      </c>
      <c r="D540" s="33" t="s">
        <v>1338</v>
      </c>
      <c r="E540" s="33" t="s">
        <v>251</v>
      </c>
      <c r="F540" s="32">
        <v>810</v>
      </c>
    </row>
    <row r="541" spans="1:6">
      <c r="A541" s="32">
        <v>10397</v>
      </c>
      <c r="B541" s="33" t="s">
        <v>640</v>
      </c>
      <c r="C541" s="33" t="s">
        <v>1339</v>
      </c>
      <c r="D541" s="33" t="s">
        <v>251</v>
      </c>
      <c r="E541" s="33" t="s">
        <v>1340</v>
      </c>
      <c r="F541" s="32">
        <v>192</v>
      </c>
    </row>
    <row r="542" spans="1:6" ht="30">
      <c r="A542" s="32">
        <v>10398</v>
      </c>
      <c r="B542" s="33" t="s">
        <v>793</v>
      </c>
      <c r="C542" s="33" t="s">
        <v>643</v>
      </c>
      <c r="D542" s="33" t="s">
        <v>251</v>
      </c>
      <c r="E542" s="33" t="s">
        <v>1341</v>
      </c>
      <c r="F542" s="32">
        <v>191</v>
      </c>
    </row>
    <row r="543" spans="1:6">
      <c r="A543" s="32">
        <v>10399</v>
      </c>
      <c r="B543" s="33" t="s">
        <v>274</v>
      </c>
      <c r="C543" s="33" t="s">
        <v>372</v>
      </c>
      <c r="D543" s="33" t="s">
        <v>251</v>
      </c>
      <c r="E543" s="33" t="s">
        <v>251</v>
      </c>
      <c r="F543" s="32">
        <v>401</v>
      </c>
    </row>
    <row r="544" spans="1:6" ht="45">
      <c r="A544" s="32">
        <v>10400</v>
      </c>
      <c r="B544" s="33" t="s">
        <v>474</v>
      </c>
      <c r="C544" s="33" t="s">
        <v>486</v>
      </c>
      <c r="D544" s="33" t="s">
        <v>1342</v>
      </c>
      <c r="E544" s="33" t="s">
        <v>1343</v>
      </c>
      <c r="F544" s="32">
        <v>810</v>
      </c>
    </row>
    <row r="545" spans="1:6">
      <c r="A545" s="32">
        <v>10401</v>
      </c>
      <c r="B545" s="33" t="s">
        <v>642</v>
      </c>
      <c r="C545" s="33" t="s">
        <v>613</v>
      </c>
      <c r="D545" s="33" t="s">
        <v>251</v>
      </c>
      <c r="E545" s="33" t="s">
        <v>251</v>
      </c>
      <c r="F545" s="32">
        <v>101</v>
      </c>
    </row>
    <row r="546" spans="1:6" ht="30">
      <c r="A546" s="32">
        <v>10402</v>
      </c>
      <c r="B546" s="33" t="s">
        <v>564</v>
      </c>
      <c r="C546" s="33" t="s">
        <v>1344</v>
      </c>
      <c r="D546" s="33" t="s">
        <v>251</v>
      </c>
      <c r="E546" s="33" t="s">
        <v>1345</v>
      </c>
      <c r="F546" s="32">
        <v>191</v>
      </c>
    </row>
    <row r="547" spans="1:6" ht="30">
      <c r="A547" s="32">
        <v>10403</v>
      </c>
      <c r="B547" s="33" t="s">
        <v>1178</v>
      </c>
      <c r="C547" s="33" t="s">
        <v>1346</v>
      </c>
      <c r="D547" s="33" t="s">
        <v>251</v>
      </c>
      <c r="E547" s="33" t="s">
        <v>1347</v>
      </c>
      <c r="F547" s="32">
        <v>194</v>
      </c>
    </row>
    <row r="548" spans="1:6" ht="30">
      <c r="A548" s="32">
        <v>10404</v>
      </c>
      <c r="B548" s="33" t="s">
        <v>354</v>
      </c>
      <c r="C548" s="33" t="s">
        <v>1009</v>
      </c>
      <c r="D548" s="33" t="s">
        <v>251</v>
      </c>
      <c r="E548" s="33" t="s">
        <v>1348</v>
      </c>
      <c r="F548" s="32">
        <v>119</v>
      </c>
    </row>
    <row r="549" spans="1:6" ht="30">
      <c r="A549" s="32">
        <v>10405</v>
      </c>
      <c r="B549" s="33" t="s">
        <v>446</v>
      </c>
      <c r="C549" s="33" t="s">
        <v>1349</v>
      </c>
      <c r="D549" s="33" t="s">
        <v>251</v>
      </c>
      <c r="E549" s="33" t="s">
        <v>1350</v>
      </c>
      <c r="F549" s="32">
        <v>191</v>
      </c>
    </row>
    <row r="550" spans="1:6" ht="45">
      <c r="A550" s="32">
        <v>10406</v>
      </c>
      <c r="B550" s="33" t="s">
        <v>411</v>
      </c>
      <c r="C550" s="33" t="s">
        <v>402</v>
      </c>
      <c r="D550" s="33" t="s">
        <v>1351</v>
      </c>
      <c r="E550" s="33" t="s">
        <v>1352</v>
      </c>
      <c r="F550" s="32">
        <v>194</v>
      </c>
    </row>
    <row r="551" spans="1:6" ht="30">
      <c r="A551" s="32">
        <v>10407</v>
      </c>
      <c r="B551" s="33" t="s">
        <v>310</v>
      </c>
      <c r="C551" s="33" t="s">
        <v>1353</v>
      </c>
      <c r="D551" s="33" t="s">
        <v>251</v>
      </c>
      <c r="E551" s="33" t="s">
        <v>1354</v>
      </c>
      <c r="F551" s="32">
        <v>191</v>
      </c>
    </row>
    <row r="552" spans="1:6" ht="45">
      <c r="A552" s="32">
        <v>10408</v>
      </c>
      <c r="B552" s="33" t="s">
        <v>708</v>
      </c>
      <c r="C552" s="33" t="s">
        <v>1355</v>
      </c>
      <c r="D552" s="33" t="s">
        <v>1356</v>
      </c>
      <c r="E552" s="33" t="s">
        <v>251</v>
      </c>
      <c r="F552" s="32">
        <v>194</v>
      </c>
    </row>
    <row r="553" spans="1:6">
      <c r="A553" s="32">
        <v>10409</v>
      </c>
      <c r="B553" s="33" t="s">
        <v>586</v>
      </c>
      <c r="C553" s="33" t="s">
        <v>1357</v>
      </c>
      <c r="D553" s="33" t="s">
        <v>251</v>
      </c>
      <c r="E553" s="33" t="s">
        <v>251</v>
      </c>
      <c r="F553" s="32">
        <v>301</v>
      </c>
    </row>
    <row r="554" spans="1:6">
      <c r="A554" s="32">
        <v>10410</v>
      </c>
      <c r="B554" s="33" t="s">
        <v>417</v>
      </c>
      <c r="C554" s="33" t="s">
        <v>1358</v>
      </c>
      <c r="D554" s="33" t="s">
        <v>251</v>
      </c>
      <c r="E554" s="33" t="s">
        <v>251</v>
      </c>
      <c r="F554" s="32">
        <v>101</v>
      </c>
    </row>
    <row r="555" spans="1:6" ht="45">
      <c r="A555" s="32">
        <v>10411</v>
      </c>
      <c r="B555" s="33" t="s">
        <v>284</v>
      </c>
      <c r="C555" s="33" t="s">
        <v>528</v>
      </c>
      <c r="D555" s="33" t="s">
        <v>1359</v>
      </c>
      <c r="E555" s="33" t="s">
        <v>1360</v>
      </c>
      <c r="F555" s="32">
        <v>194</v>
      </c>
    </row>
    <row r="556" spans="1:6">
      <c r="A556" s="32">
        <v>10412</v>
      </c>
      <c r="B556" s="33" t="s">
        <v>430</v>
      </c>
      <c r="C556" s="33" t="s">
        <v>1243</v>
      </c>
      <c r="D556" s="33" t="s">
        <v>251</v>
      </c>
      <c r="E556" s="33" t="s">
        <v>1361</v>
      </c>
      <c r="F556" s="32">
        <v>419</v>
      </c>
    </row>
    <row r="557" spans="1:6" ht="30">
      <c r="A557" s="32">
        <v>10413</v>
      </c>
      <c r="B557" s="33" t="s">
        <v>533</v>
      </c>
      <c r="C557" s="33" t="s">
        <v>788</v>
      </c>
      <c r="D557" s="33" t="s">
        <v>251</v>
      </c>
      <c r="E557" s="33" t="s">
        <v>1362</v>
      </c>
      <c r="F557" s="32">
        <v>119</v>
      </c>
    </row>
    <row r="558" spans="1:6">
      <c r="A558" s="32">
        <v>10414</v>
      </c>
      <c r="B558" s="33" t="s">
        <v>403</v>
      </c>
      <c r="C558" s="33" t="s">
        <v>255</v>
      </c>
      <c r="D558" s="33" t="s">
        <v>251</v>
      </c>
      <c r="E558" s="33" t="s">
        <v>1363</v>
      </c>
      <c r="F558" s="32">
        <v>191</v>
      </c>
    </row>
    <row r="559" spans="1:6" ht="30">
      <c r="A559" s="32">
        <v>10415</v>
      </c>
      <c r="B559" s="33" t="s">
        <v>467</v>
      </c>
      <c r="C559" s="33" t="s">
        <v>328</v>
      </c>
      <c r="D559" s="33" t="s">
        <v>251</v>
      </c>
      <c r="E559" s="33" t="s">
        <v>1364</v>
      </c>
      <c r="F559" s="32">
        <v>192</v>
      </c>
    </row>
    <row r="560" spans="1:6">
      <c r="A560" s="32">
        <v>10416</v>
      </c>
      <c r="B560" s="33" t="s">
        <v>1365</v>
      </c>
      <c r="C560" s="33" t="s">
        <v>1366</v>
      </c>
      <c r="D560" s="33" t="s">
        <v>251</v>
      </c>
      <c r="E560" s="33" t="s">
        <v>251</v>
      </c>
      <c r="F560" s="32">
        <v>301</v>
      </c>
    </row>
    <row r="561" spans="1:6" ht="30">
      <c r="A561" s="32">
        <v>10417</v>
      </c>
      <c r="B561" s="33" t="s">
        <v>354</v>
      </c>
      <c r="C561" s="33" t="s">
        <v>679</v>
      </c>
      <c r="D561" s="33" t="s">
        <v>251</v>
      </c>
      <c r="E561" s="33" t="s">
        <v>1367</v>
      </c>
      <c r="F561" s="32">
        <v>191</v>
      </c>
    </row>
    <row r="562" spans="1:6" ht="30">
      <c r="A562" s="32">
        <v>10418</v>
      </c>
      <c r="B562" s="33" t="s">
        <v>462</v>
      </c>
      <c r="C562" s="33" t="s">
        <v>1368</v>
      </c>
      <c r="D562" s="33" t="s">
        <v>251</v>
      </c>
      <c r="E562" s="33" t="s">
        <v>1369</v>
      </c>
      <c r="F562" s="32">
        <v>191</v>
      </c>
    </row>
    <row r="563" spans="1:6" ht="45">
      <c r="A563" s="32">
        <v>10419</v>
      </c>
      <c r="B563" s="33" t="s">
        <v>327</v>
      </c>
      <c r="C563" s="33" t="s">
        <v>1370</v>
      </c>
      <c r="D563" s="33" t="s">
        <v>1371</v>
      </c>
      <c r="E563" s="33" t="s">
        <v>1372</v>
      </c>
      <c r="F563" s="32">
        <v>191</v>
      </c>
    </row>
    <row r="564" spans="1:6" ht="30">
      <c r="A564" s="32">
        <v>10420</v>
      </c>
      <c r="B564" s="33" t="s">
        <v>1373</v>
      </c>
      <c r="C564" s="33" t="s">
        <v>443</v>
      </c>
      <c r="D564" s="33" t="s">
        <v>251</v>
      </c>
      <c r="E564" s="33" t="s">
        <v>1374</v>
      </c>
      <c r="F564" s="32">
        <v>191</v>
      </c>
    </row>
    <row r="565" spans="1:6">
      <c r="A565" s="32">
        <v>10421</v>
      </c>
      <c r="B565" s="33" t="s">
        <v>280</v>
      </c>
      <c r="C565" s="33" t="s">
        <v>328</v>
      </c>
      <c r="D565" s="33" t="s">
        <v>251</v>
      </c>
      <c r="E565" s="33" t="s">
        <v>251</v>
      </c>
      <c r="F565" s="32">
        <v>301</v>
      </c>
    </row>
    <row r="566" spans="1:6" ht="45">
      <c r="A566" s="32">
        <v>10422</v>
      </c>
      <c r="B566" s="33" t="s">
        <v>693</v>
      </c>
      <c r="C566" s="33" t="s">
        <v>1375</v>
      </c>
      <c r="D566" s="33" t="s">
        <v>1376</v>
      </c>
      <c r="E566" s="33" t="s">
        <v>1377</v>
      </c>
      <c r="F566" s="32">
        <v>194</v>
      </c>
    </row>
    <row r="567" spans="1:6" ht="30">
      <c r="A567" s="32">
        <v>10423</v>
      </c>
      <c r="B567" s="33" t="s">
        <v>267</v>
      </c>
      <c r="C567" s="33" t="s">
        <v>1378</v>
      </c>
      <c r="D567" s="33" t="s">
        <v>251</v>
      </c>
      <c r="E567" s="33" t="s">
        <v>1379</v>
      </c>
      <c r="F567" s="32">
        <v>193</v>
      </c>
    </row>
    <row r="568" spans="1:6">
      <c r="A568" s="32">
        <v>10424</v>
      </c>
      <c r="B568" s="33" t="s">
        <v>646</v>
      </c>
      <c r="C568" s="33" t="s">
        <v>1380</v>
      </c>
      <c r="D568" s="33" t="s">
        <v>251</v>
      </c>
      <c r="E568" s="33" t="s">
        <v>251</v>
      </c>
      <c r="F568" s="32">
        <v>401</v>
      </c>
    </row>
    <row r="569" spans="1:6">
      <c r="A569" s="32">
        <v>10425</v>
      </c>
      <c r="B569" s="33" t="s">
        <v>542</v>
      </c>
      <c r="C569" s="33" t="s">
        <v>1381</v>
      </c>
      <c r="D569" s="33" t="s">
        <v>251</v>
      </c>
      <c r="E569" s="33" t="s">
        <v>251</v>
      </c>
      <c r="F569" s="32">
        <v>201</v>
      </c>
    </row>
    <row r="570" spans="1:6" ht="30">
      <c r="A570" s="32">
        <v>10426</v>
      </c>
      <c r="B570" s="33" t="s">
        <v>1382</v>
      </c>
      <c r="C570" s="33" t="s">
        <v>1096</v>
      </c>
      <c r="D570" s="33" t="s">
        <v>251</v>
      </c>
      <c r="E570" s="33" t="s">
        <v>1383</v>
      </c>
      <c r="F570" s="32">
        <v>194</v>
      </c>
    </row>
    <row r="571" spans="1:6" ht="30">
      <c r="A571" s="32">
        <v>10427</v>
      </c>
      <c r="B571" s="33" t="s">
        <v>354</v>
      </c>
      <c r="C571" s="33" t="s">
        <v>1384</v>
      </c>
      <c r="D571" s="33" t="s">
        <v>251</v>
      </c>
      <c r="E571" s="33" t="s">
        <v>1385</v>
      </c>
      <c r="F571" s="32">
        <v>192</v>
      </c>
    </row>
    <row r="572" spans="1:6" ht="30">
      <c r="A572" s="32">
        <v>10428</v>
      </c>
      <c r="B572" s="33" t="s">
        <v>495</v>
      </c>
      <c r="C572" s="33" t="s">
        <v>828</v>
      </c>
      <c r="D572" s="33" t="s">
        <v>251</v>
      </c>
      <c r="E572" s="33" t="s">
        <v>1386</v>
      </c>
      <c r="F572" s="32">
        <v>192</v>
      </c>
    </row>
    <row r="573" spans="1:6">
      <c r="A573" s="32">
        <v>10429</v>
      </c>
      <c r="B573" s="33" t="s">
        <v>1105</v>
      </c>
      <c r="C573" s="33" t="s">
        <v>1387</v>
      </c>
      <c r="D573" s="33" t="s">
        <v>251</v>
      </c>
      <c r="E573" s="33" t="s">
        <v>1388</v>
      </c>
      <c r="F573" s="32">
        <v>119</v>
      </c>
    </row>
    <row r="574" spans="1:6" ht="45">
      <c r="A574" s="32">
        <v>10430</v>
      </c>
      <c r="B574" s="33" t="s">
        <v>1389</v>
      </c>
      <c r="C574" s="33" t="s">
        <v>1390</v>
      </c>
      <c r="D574" s="33" t="s">
        <v>1391</v>
      </c>
      <c r="E574" s="33" t="s">
        <v>337</v>
      </c>
      <c r="F574" s="32">
        <v>192</v>
      </c>
    </row>
    <row r="575" spans="1:6" ht="30">
      <c r="A575" s="32">
        <v>10431</v>
      </c>
      <c r="B575" s="33" t="s">
        <v>1392</v>
      </c>
      <c r="C575" s="33" t="s">
        <v>1349</v>
      </c>
      <c r="D575" s="33" t="s">
        <v>1393</v>
      </c>
      <c r="E575" s="33" t="s">
        <v>1394</v>
      </c>
      <c r="F575" s="32">
        <v>810</v>
      </c>
    </row>
    <row r="576" spans="1:6" ht="45">
      <c r="A576" s="32">
        <v>10432</v>
      </c>
      <c r="B576" s="33" t="s">
        <v>717</v>
      </c>
      <c r="C576" s="33" t="s">
        <v>1314</v>
      </c>
      <c r="D576" s="33" t="s">
        <v>1395</v>
      </c>
      <c r="E576" s="33" t="s">
        <v>1396</v>
      </c>
      <c r="F576" s="32">
        <v>191</v>
      </c>
    </row>
    <row r="577" spans="1:6">
      <c r="A577" s="32">
        <v>10433</v>
      </c>
      <c r="B577" s="33" t="s">
        <v>1038</v>
      </c>
      <c r="C577" s="33" t="s">
        <v>486</v>
      </c>
      <c r="D577" s="33" t="s">
        <v>251</v>
      </c>
      <c r="E577" s="33" t="s">
        <v>251</v>
      </c>
      <c r="F577" s="32">
        <v>301</v>
      </c>
    </row>
    <row r="578" spans="1:6" ht="30">
      <c r="A578" s="32">
        <v>10434</v>
      </c>
      <c r="B578" s="33" t="s">
        <v>270</v>
      </c>
      <c r="C578" s="33" t="s">
        <v>1397</v>
      </c>
      <c r="D578" s="33" t="s">
        <v>251</v>
      </c>
      <c r="E578" s="33" t="s">
        <v>1398</v>
      </c>
      <c r="F578" s="32">
        <v>191</v>
      </c>
    </row>
    <row r="579" spans="1:6">
      <c r="A579" s="32">
        <v>10435</v>
      </c>
      <c r="B579" s="33" t="s">
        <v>895</v>
      </c>
      <c r="C579" s="33" t="s">
        <v>1399</v>
      </c>
      <c r="D579" s="33" t="s">
        <v>251</v>
      </c>
      <c r="E579" s="33" t="s">
        <v>251</v>
      </c>
      <c r="F579" s="32">
        <v>101</v>
      </c>
    </row>
    <row r="580" spans="1:6">
      <c r="A580" s="32">
        <v>10436</v>
      </c>
      <c r="B580" s="33" t="s">
        <v>1084</v>
      </c>
      <c r="C580" s="33" t="s">
        <v>1400</v>
      </c>
      <c r="D580" s="33" t="s">
        <v>251</v>
      </c>
      <c r="E580" s="33" t="s">
        <v>251</v>
      </c>
      <c r="F580" s="32">
        <v>201</v>
      </c>
    </row>
    <row r="581" spans="1:6" ht="30">
      <c r="A581" s="32">
        <v>10437</v>
      </c>
      <c r="B581" s="33" t="s">
        <v>1401</v>
      </c>
      <c r="C581" s="33" t="s">
        <v>1402</v>
      </c>
      <c r="D581" s="33" t="s">
        <v>251</v>
      </c>
      <c r="E581" s="33" t="s">
        <v>1403</v>
      </c>
      <c r="F581" s="32">
        <v>192</v>
      </c>
    </row>
    <row r="582" spans="1:6" ht="30">
      <c r="A582" s="32">
        <v>10438</v>
      </c>
      <c r="B582" s="33" t="s">
        <v>657</v>
      </c>
      <c r="C582" s="33" t="s">
        <v>1404</v>
      </c>
      <c r="D582" s="33" t="s">
        <v>251</v>
      </c>
      <c r="E582" s="33" t="s">
        <v>1405</v>
      </c>
      <c r="F582" s="32">
        <v>194</v>
      </c>
    </row>
    <row r="583" spans="1:6" ht="30">
      <c r="A583" s="32">
        <v>10439</v>
      </c>
      <c r="B583" s="33" t="s">
        <v>932</v>
      </c>
      <c r="C583" s="33" t="s">
        <v>1406</v>
      </c>
      <c r="D583" s="33" t="s">
        <v>251</v>
      </c>
      <c r="E583" s="33" t="s">
        <v>1407</v>
      </c>
      <c r="F583" s="32">
        <v>192</v>
      </c>
    </row>
    <row r="584" spans="1:6" ht="30">
      <c r="A584" s="32">
        <v>10440</v>
      </c>
      <c r="B584" s="33" t="s">
        <v>403</v>
      </c>
      <c r="C584" s="33" t="s">
        <v>1408</v>
      </c>
      <c r="D584" s="33" t="s">
        <v>251</v>
      </c>
      <c r="E584" s="33" t="s">
        <v>1409</v>
      </c>
      <c r="F584" s="32">
        <v>191</v>
      </c>
    </row>
    <row r="585" spans="1:6">
      <c r="A585" s="32">
        <v>10441</v>
      </c>
      <c r="B585" s="33" t="s">
        <v>783</v>
      </c>
      <c r="C585" s="33" t="s">
        <v>724</v>
      </c>
      <c r="D585" s="33" t="s">
        <v>251</v>
      </c>
      <c r="E585" s="33" t="s">
        <v>251</v>
      </c>
      <c r="F585" s="32">
        <v>201</v>
      </c>
    </row>
    <row r="586" spans="1:6" ht="45">
      <c r="A586" s="32">
        <v>10442</v>
      </c>
      <c r="B586" s="33" t="s">
        <v>338</v>
      </c>
      <c r="C586" s="33" t="s">
        <v>1410</v>
      </c>
      <c r="D586" s="33" t="s">
        <v>1411</v>
      </c>
      <c r="E586" s="33" t="s">
        <v>251</v>
      </c>
      <c r="F586" s="32">
        <v>193</v>
      </c>
    </row>
    <row r="587" spans="1:6">
      <c r="A587" s="32">
        <v>10443</v>
      </c>
      <c r="B587" s="33" t="s">
        <v>1392</v>
      </c>
      <c r="C587" s="33" t="s">
        <v>1047</v>
      </c>
      <c r="D587" s="33" t="s">
        <v>251</v>
      </c>
      <c r="E587" s="33" t="s">
        <v>251</v>
      </c>
      <c r="F587" s="32">
        <v>201</v>
      </c>
    </row>
    <row r="588" spans="1:6">
      <c r="A588" s="32">
        <v>10444</v>
      </c>
      <c r="B588" s="33" t="s">
        <v>270</v>
      </c>
      <c r="C588" s="33" t="s">
        <v>1412</v>
      </c>
      <c r="D588" s="33" t="s">
        <v>251</v>
      </c>
      <c r="E588" s="33" t="s">
        <v>1413</v>
      </c>
      <c r="F588" s="32">
        <v>194</v>
      </c>
    </row>
    <row r="589" spans="1:6">
      <c r="A589" s="32">
        <v>10445</v>
      </c>
      <c r="B589" s="33" t="s">
        <v>480</v>
      </c>
      <c r="C589" s="33" t="s">
        <v>1414</v>
      </c>
      <c r="D589" s="33" t="s">
        <v>251</v>
      </c>
      <c r="E589" s="33" t="s">
        <v>251</v>
      </c>
      <c r="F589" s="32">
        <v>193</v>
      </c>
    </row>
    <row r="590" spans="1:6" ht="30">
      <c r="A590" s="32">
        <v>10446</v>
      </c>
      <c r="B590" s="33" t="s">
        <v>596</v>
      </c>
      <c r="C590" s="33" t="s">
        <v>1415</v>
      </c>
      <c r="D590" s="33" t="s">
        <v>251</v>
      </c>
      <c r="E590" s="33" t="s">
        <v>1416</v>
      </c>
      <c r="F590" s="32">
        <v>191</v>
      </c>
    </row>
    <row r="591" spans="1:6" ht="45">
      <c r="A591" s="32">
        <v>10447</v>
      </c>
      <c r="B591" s="33" t="s">
        <v>1417</v>
      </c>
      <c r="C591" s="33" t="s">
        <v>1239</v>
      </c>
      <c r="D591" s="33" t="s">
        <v>251</v>
      </c>
      <c r="E591" s="33" t="s">
        <v>1418</v>
      </c>
      <c r="F591" s="32">
        <v>191</v>
      </c>
    </row>
    <row r="592" spans="1:6">
      <c r="A592" s="32">
        <v>10448</v>
      </c>
      <c r="B592" s="33" t="s">
        <v>533</v>
      </c>
      <c r="C592" s="33" t="s">
        <v>1419</v>
      </c>
      <c r="D592" s="33" t="s">
        <v>251</v>
      </c>
      <c r="E592" s="33" t="s">
        <v>251</v>
      </c>
      <c r="F592" s="32">
        <v>301</v>
      </c>
    </row>
    <row r="593" spans="1:6">
      <c r="A593" s="32">
        <v>10449</v>
      </c>
      <c r="B593" s="33" t="s">
        <v>317</v>
      </c>
      <c r="C593" s="33" t="s">
        <v>1318</v>
      </c>
      <c r="D593" s="33" t="s">
        <v>251</v>
      </c>
      <c r="E593" s="33" t="s">
        <v>251</v>
      </c>
      <c r="F593" s="32">
        <v>401</v>
      </c>
    </row>
    <row r="594" spans="1:6" ht="30">
      <c r="A594" s="32">
        <v>10450</v>
      </c>
      <c r="B594" s="33" t="s">
        <v>270</v>
      </c>
      <c r="C594" s="33" t="s">
        <v>1420</v>
      </c>
      <c r="D594" s="33" t="s">
        <v>251</v>
      </c>
      <c r="E594" s="33" t="s">
        <v>1421</v>
      </c>
      <c r="F594" s="32">
        <v>19</v>
      </c>
    </row>
    <row r="595" spans="1:6">
      <c r="A595" s="32">
        <v>10451</v>
      </c>
      <c r="B595" s="33" t="s">
        <v>446</v>
      </c>
      <c r="C595" s="33" t="s">
        <v>1419</v>
      </c>
      <c r="D595" s="33" t="s">
        <v>251</v>
      </c>
      <c r="E595" s="33" t="s">
        <v>251</v>
      </c>
      <c r="F595" s="32">
        <v>201</v>
      </c>
    </row>
    <row r="596" spans="1:6" ht="60">
      <c r="A596" s="32">
        <v>10452</v>
      </c>
      <c r="B596" s="33" t="s">
        <v>1422</v>
      </c>
      <c r="C596" s="33" t="s">
        <v>1423</v>
      </c>
      <c r="D596" s="33" t="s">
        <v>1424</v>
      </c>
      <c r="E596" s="33" t="s">
        <v>251</v>
      </c>
      <c r="F596" s="32">
        <v>810</v>
      </c>
    </row>
    <row r="597" spans="1:6" ht="30">
      <c r="A597" s="32">
        <v>10453</v>
      </c>
      <c r="B597" s="33" t="s">
        <v>403</v>
      </c>
      <c r="C597" s="33" t="s">
        <v>1425</v>
      </c>
      <c r="D597" s="33" t="s">
        <v>1426</v>
      </c>
      <c r="E597" s="33" t="s">
        <v>251</v>
      </c>
      <c r="F597" s="32">
        <v>193</v>
      </c>
    </row>
    <row r="598" spans="1:6">
      <c r="A598" s="32">
        <v>10454</v>
      </c>
      <c r="B598" s="33" t="s">
        <v>403</v>
      </c>
      <c r="C598" s="33" t="s">
        <v>1113</v>
      </c>
      <c r="D598" s="33" t="s">
        <v>251</v>
      </c>
      <c r="E598" s="33" t="s">
        <v>251</v>
      </c>
      <c r="F598" s="32">
        <v>301</v>
      </c>
    </row>
    <row r="599" spans="1:6" ht="30">
      <c r="A599" s="32">
        <v>10455</v>
      </c>
      <c r="B599" s="33" t="s">
        <v>419</v>
      </c>
      <c r="C599" s="33" t="s">
        <v>886</v>
      </c>
      <c r="D599" s="33" t="s">
        <v>1427</v>
      </c>
      <c r="E599" s="33" t="s">
        <v>1428</v>
      </c>
      <c r="F599" s="32">
        <v>191</v>
      </c>
    </row>
    <row r="600" spans="1:6" ht="45">
      <c r="A600" s="32">
        <v>10456</v>
      </c>
      <c r="B600" s="33" t="s">
        <v>286</v>
      </c>
      <c r="C600" s="33" t="s">
        <v>373</v>
      </c>
      <c r="D600" s="33" t="s">
        <v>1429</v>
      </c>
      <c r="E600" s="33" t="s">
        <v>251</v>
      </c>
      <c r="F600" s="32">
        <v>194</v>
      </c>
    </row>
    <row r="601" spans="1:6">
      <c r="A601" s="32">
        <v>10457</v>
      </c>
      <c r="B601" s="33" t="s">
        <v>411</v>
      </c>
      <c r="C601" s="33" t="s">
        <v>255</v>
      </c>
      <c r="D601" s="33" t="s">
        <v>251</v>
      </c>
      <c r="E601" s="33" t="s">
        <v>251</v>
      </c>
      <c r="F601" s="32">
        <v>201</v>
      </c>
    </row>
    <row r="602" spans="1:6" ht="45">
      <c r="A602" s="32">
        <v>10458</v>
      </c>
      <c r="B602" s="33" t="s">
        <v>976</v>
      </c>
      <c r="C602" s="33" t="s">
        <v>1430</v>
      </c>
      <c r="D602" s="33" t="s">
        <v>1431</v>
      </c>
      <c r="E602" s="33" t="s">
        <v>251</v>
      </c>
      <c r="F602" s="32">
        <v>810</v>
      </c>
    </row>
    <row r="603" spans="1:6" ht="30">
      <c r="A603" s="32">
        <v>10459</v>
      </c>
      <c r="B603" s="33" t="s">
        <v>867</v>
      </c>
      <c r="C603" s="33" t="s">
        <v>1432</v>
      </c>
      <c r="D603" s="33" t="s">
        <v>251</v>
      </c>
      <c r="E603" s="33" t="s">
        <v>1433</v>
      </c>
      <c r="F603" s="32">
        <v>119</v>
      </c>
    </row>
    <row r="604" spans="1:6" ht="45">
      <c r="A604" s="32">
        <v>10460</v>
      </c>
      <c r="B604" s="33" t="s">
        <v>640</v>
      </c>
      <c r="C604" s="33" t="s">
        <v>525</v>
      </c>
      <c r="D604" s="33" t="s">
        <v>1434</v>
      </c>
      <c r="E604" s="33" t="s">
        <v>251</v>
      </c>
      <c r="F604" s="32">
        <v>193</v>
      </c>
    </row>
    <row r="605" spans="1:6" ht="45">
      <c r="A605" s="32">
        <v>10461</v>
      </c>
      <c r="B605" s="33" t="s">
        <v>317</v>
      </c>
      <c r="C605" s="33" t="s">
        <v>613</v>
      </c>
      <c r="D605" s="33" t="s">
        <v>1435</v>
      </c>
      <c r="E605" s="33" t="s">
        <v>1436</v>
      </c>
      <c r="F605" s="32">
        <v>194</v>
      </c>
    </row>
    <row r="606" spans="1:6" ht="45">
      <c r="A606" s="32">
        <v>10462</v>
      </c>
      <c r="B606" s="33" t="s">
        <v>1437</v>
      </c>
      <c r="C606" s="33" t="s">
        <v>311</v>
      </c>
      <c r="D606" s="33" t="s">
        <v>1438</v>
      </c>
      <c r="E606" s="33" t="s">
        <v>1439</v>
      </c>
      <c r="F606" s="32">
        <v>191</v>
      </c>
    </row>
    <row r="607" spans="1:6">
      <c r="A607" s="32">
        <v>10463</v>
      </c>
      <c r="B607" s="33" t="s">
        <v>1440</v>
      </c>
      <c r="C607" s="33" t="s">
        <v>1441</v>
      </c>
      <c r="D607" s="33" t="s">
        <v>251</v>
      </c>
      <c r="E607" s="33" t="s">
        <v>251</v>
      </c>
      <c r="F607" s="32">
        <v>301</v>
      </c>
    </row>
    <row r="608" spans="1:6" ht="30">
      <c r="A608" s="32">
        <v>10464</v>
      </c>
      <c r="B608" s="33" t="s">
        <v>1442</v>
      </c>
      <c r="C608" s="33" t="s">
        <v>1443</v>
      </c>
      <c r="D608" s="33" t="s">
        <v>251</v>
      </c>
      <c r="E608" s="33" t="s">
        <v>1444</v>
      </c>
      <c r="F608" s="32">
        <v>700</v>
      </c>
    </row>
    <row r="609" spans="1:6" ht="30">
      <c r="A609" s="32">
        <v>10465</v>
      </c>
      <c r="B609" s="33" t="s">
        <v>657</v>
      </c>
      <c r="C609" s="33" t="s">
        <v>1445</v>
      </c>
      <c r="D609" s="33" t="s">
        <v>251</v>
      </c>
      <c r="E609" s="33" t="s">
        <v>1446</v>
      </c>
      <c r="F609" s="32">
        <v>191</v>
      </c>
    </row>
    <row r="610" spans="1:6" ht="30">
      <c r="A610" s="32">
        <v>10466</v>
      </c>
      <c r="B610" s="33" t="s">
        <v>403</v>
      </c>
      <c r="C610" s="33" t="s">
        <v>405</v>
      </c>
      <c r="D610" s="33" t="s">
        <v>251</v>
      </c>
      <c r="E610" s="33" t="s">
        <v>1447</v>
      </c>
      <c r="F610" s="32">
        <v>191</v>
      </c>
    </row>
    <row r="611" spans="1:6" ht="30">
      <c r="A611" s="32">
        <v>10467</v>
      </c>
      <c r="B611" s="33" t="s">
        <v>495</v>
      </c>
      <c r="C611" s="33" t="s">
        <v>1102</v>
      </c>
      <c r="D611" s="33" t="s">
        <v>251</v>
      </c>
      <c r="E611" s="33" t="s">
        <v>1448</v>
      </c>
      <c r="F611" s="32">
        <v>192</v>
      </c>
    </row>
    <row r="612" spans="1:6" ht="30">
      <c r="A612" s="32">
        <v>10468</v>
      </c>
      <c r="B612" s="33" t="s">
        <v>1449</v>
      </c>
      <c r="C612" s="33" t="s">
        <v>1450</v>
      </c>
      <c r="D612" s="33" t="s">
        <v>251</v>
      </c>
      <c r="E612" s="33" t="s">
        <v>1451</v>
      </c>
      <c r="F612" s="32">
        <v>191</v>
      </c>
    </row>
    <row r="613" spans="1:6" ht="45">
      <c r="A613" s="32">
        <v>10469</v>
      </c>
      <c r="B613" s="33" t="s">
        <v>744</v>
      </c>
      <c r="C613" s="33" t="s">
        <v>1096</v>
      </c>
      <c r="D613" s="33" t="s">
        <v>1452</v>
      </c>
      <c r="E613" s="33" t="s">
        <v>1453</v>
      </c>
      <c r="F613" s="32">
        <v>191</v>
      </c>
    </row>
    <row r="614" spans="1:6" ht="30">
      <c r="A614" s="32">
        <v>10470</v>
      </c>
      <c r="B614" s="33" t="s">
        <v>411</v>
      </c>
      <c r="C614" s="33" t="s">
        <v>615</v>
      </c>
      <c r="D614" s="33" t="s">
        <v>1454</v>
      </c>
      <c r="E614" s="33" t="s">
        <v>1455</v>
      </c>
      <c r="F614" s="32">
        <v>194</v>
      </c>
    </row>
    <row r="615" spans="1:6" ht="30">
      <c r="A615" s="32">
        <v>10471</v>
      </c>
      <c r="B615" s="33" t="s">
        <v>433</v>
      </c>
      <c r="C615" s="33" t="s">
        <v>846</v>
      </c>
      <c r="D615" s="33" t="s">
        <v>251</v>
      </c>
      <c r="E615" s="33" t="s">
        <v>1456</v>
      </c>
      <c r="F615" s="32">
        <v>193</v>
      </c>
    </row>
    <row r="616" spans="1:6">
      <c r="A616" s="32">
        <v>10472</v>
      </c>
      <c r="B616" s="33" t="s">
        <v>693</v>
      </c>
      <c r="C616" s="33" t="s">
        <v>1397</v>
      </c>
      <c r="D616" s="33" t="s">
        <v>251</v>
      </c>
      <c r="E616" s="33" t="s">
        <v>251</v>
      </c>
      <c r="F616" s="32">
        <v>193</v>
      </c>
    </row>
    <row r="617" spans="1:6" ht="30">
      <c r="A617" s="32">
        <v>57889</v>
      </c>
      <c r="B617" s="33" t="s">
        <v>1457</v>
      </c>
      <c r="C617" s="33" t="s">
        <v>365</v>
      </c>
      <c r="D617" s="33" t="s">
        <v>251</v>
      </c>
      <c r="E617" s="33" t="s">
        <v>1458</v>
      </c>
      <c r="F617" s="32">
        <v>191</v>
      </c>
    </row>
    <row r="618" spans="1:6" ht="45">
      <c r="A618" s="32">
        <v>10789</v>
      </c>
      <c r="B618" s="33" t="s">
        <v>1170</v>
      </c>
      <c r="C618" s="33" t="s">
        <v>983</v>
      </c>
      <c r="D618" s="33" t="s">
        <v>1459</v>
      </c>
      <c r="E618" s="33" t="s">
        <v>1460</v>
      </c>
      <c r="F618" s="32">
        <v>193</v>
      </c>
    </row>
    <row r="619" spans="1:6" ht="30">
      <c r="A619" s="32">
        <v>10790</v>
      </c>
      <c r="B619" s="33" t="s">
        <v>349</v>
      </c>
      <c r="C619" s="33" t="s">
        <v>1187</v>
      </c>
      <c r="D619" s="33" t="s">
        <v>251</v>
      </c>
      <c r="E619" s="33" t="s">
        <v>1461</v>
      </c>
      <c r="F619" s="32">
        <v>192</v>
      </c>
    </row>
    <row r="620" spans="1:6" ht="30">
      <c r="A620" s="32">
        <v>10791</v>
      </c>
      <c r="B620" s="33" t="s">
        <v>1462</v>
      </c>
      <c r="C620" s="33" t="s">
        <v>1463</v>
      </c>
      <c r="D620" s="33" t="s">
        <v>251</v>
      </c>
      <c r="E620" s="33" t="s">
        <v>1464</v>
      </c>
      <c r="F620" s="32">
        <v>191</v>
      </c>
    </row>
    <row r="621" spans="1:6" ht="30">
      <c r="A621" s="32">
        <v>10792</v>
      </c>
      <c r="B621" s="33" t="s">
        <v>1465</v>
      </c>
      <c r="C621" s="33" t="s">
        <v>1466</v>
      </c>
      <c r="D621" s="33" t="s">
        <v>251</v>
      </c>
      <c r="E621" s="33" t="s">
        <v>1467</v>
      </c>
      <c r="F621" s="32">
        <v>191</v>
      </c>
    </row>
    <row r="622" spans="1:6" ht="30">
      <c r="A622" s="32">
        <v>10793</v>
      </c>
      <c r="B622" s="33" t="s">
        <v>347</v>
      </c>
      <c r="C622" s="33" t="s">
        <v>350</v>
      </c>
      <c r="D622" s="33" t="s">
        <v>1468</v>
      </c>
      <c r="E622" s="33" t="s">
        <v>1469</v>
      </c>
      <c r="F622" s="32">
        <v>191</v>
      </c>
    </row>
    <row r="623" spans="1:6" ht="30">
      <c r="A623" s="32">
        <v>10794</v>
      </c>
      <c r="B623" s="33" t="s">
        <v>657</v>
      </c>
      <c r="C623" s="33" t="s">
        <v>1470</v>
      </c>
      <c r="D623" s="33" t="s">
        <v>251</v>
      </c>
      <c r="E623" s="33" t="s">
        <v>1471</v>
      </c>
      <c r="F623" s="32">
        <v>191</v>
      </c>
    </row>
    <row r="624" spans="1:6" ht="45">
      <c r="A624" s="32">
        <v>10795</v>
      </c>
      <c r="B624" s="33" t="s">
        <v>1472</v>
      </c>
      <c r="C624" s="33" t="s">
        <v>386</v>
      </c>
      <c r="D624" s="33" t="s">
        <v>1473</v>
      </c>
      <c r="E624" s="33" t="s">
        <v>1474</v>
      </c>
      <c r="F624" s="32">
        <v>193</v>
      </c>
    </row>
    <row r="625" spans="1:6" ht="30">
      <c r="A625" s="32">
        <v>10797</v>
      </c>
      <c r="B625" s="33" t="s">
        <v>295</v>
      </c>
      <c r="C625" s="33" t="s">
        <v>1475</v>
      </c>
      <c r="D625" s="33" t="s">
        <v>251</v>
      </c>
      <c r="E625" s="33" t="s">
        <v>1476</v>
      </c>
      <c r="F625" s="32">
        <v>851</v>
      </c>
    </row>
    <row r="626" spans="1:6" ht="45">
      <c r="A626" s="32">
        <v>10798</v>
      </c>
      <c r="B626" s="33" t="s">
        <v>351</v>
      </c>
      <c r="C626" s="33" t="s">
        <v>883</v>
      </c>
      <c r="D626" s="33" t="s">
        <v>1477</v>
      </c>
      <c r="E626" s="33" t="s">
        <v>1478</v>
      </c>
      <c r="F626" s="32">
        <v>191</v>
      </c>
    </row>
    <row r="627" spans="1:6" ht="30">
      <c r="A627" s="32">
        <v>10799</v>
      </c>
      <c r="B627" s="33" t="s">
        <v>1479</v>
      </c>
      <c r="C627" s="33" t="s">
        <v>1480</v>
      </c>
      <c r="D627" s="33" t="s">
        <v>251</v>
      </c>
      <c r="E627" s="33" t="s">
        <v>1481</v>
      </c>
      <c r="F627" s="32">
        <v>191</v>
      </c>
    </row>
    <row r="628" spans="1:6" ht="30">
      <c r="A628" s="32">
        <v>10800</v>
      </c>
      <c r="B628" s="33" t="s">
        <v>1336</v>
      </c>
      <c r="C628" s="33" t="s">
        <v>1482</v>
      </c>
      <c r="D628" s="33" t="s">
        <v>251</v>
      </c>
      <c r="E628" s="33" t="s">
        <v>1483</v>
      </c>
      <c r="F628" s="32">
        <v>191</v>
      </c>
    </row>
    <row r="629" spans="1:6" ht="30">
      <c r="A629" s="32">
        <v>10801</v>
      </c>
      <c r="B629" s="33" t="s">
        <v>1484</v>
      </c>
      <c r="C629" s="33" t="s">
        <v>1485</v>
      </c>
      <c r="D629" s="33" t="s">
        <v>251</v>
      </c>
      <c r="E629" s="33" t="s">
        <v>251</v>
      </c>
      <c r="F629" s="32">
        <v>401</v>
      </c>
    </row>
    <row r="630" spans="1:6" ht="30">
      <c r="A630" s="32">
        <v>10802</v>
      </c>
      <c r="B630" s="33" t="s">
        <v>1486</v>
      </c>
      <c r="C630" s="33" t="s">
        <v>1487</v>
      </c>
      <c r="D630" s="33" t="s">
        <v>251</v>
      </c>
      <c r="E630" s="33" t="s">
        <v>1488</v>
      </c>
      <c r="F630" s="32">
        <v>194</v>
      </c>
    </row>
    <row r="631" spans="1:6">
      <c r="A631" s="32">
        <v>10803</v>
      </c>
      <c r="B631" s="33" t="s">
        <v>932</v>
      </c>
      <c r="C631" s="33" t="s">
        <v>1209</v>
      </c>
      <c r="D631" s="33" t="s">
        <v>251</v>
      </c>
      <c r="E631" s="33" t="s">
        <v>251</v>
      </c>
      <c r="F631" s="32">
        <v>401</v>
      </c>
    </row>
    <row r="632" spans="1:6" ht="30">
      <c r="A632" s="32">
        <v>10804</v>
      </c>
      <c r="B632" s="33" t="s">
        <v>1489</v>
      </c>
      <c r="C632" s="33" t="s">
        <v>1490</v>
      </c>
      <c r="D632" s="33" t="s">
        <v>251</v>
      </c>
      <c r="E632" s="33" t="s">
        <v>251</v>
      </c>
      <c r="F632" s="32">
        <v>401</v>
      </c>
    </row>
    <row r="633" spans="1:6">
      <c r="A633" s="32">
        <v>10805</v>
      </c>
      <c r="B633" s="33" t="s">
        <v>396</v>
      </c>
      <c r="C633" s="33" t="s">
        <v>846</v>
      </c>
      <c r="D633" s="33" t="s">
        <v>251</v>
      </c>
      <c r="E633" s="33" t="s">
        <v>251</v>
      </c>
      <c r="F633" s="32">
        <v>301</v>
      </c>
    </row>
    <row r="634" spans="1:6" ht="30">
      <c r="A634" s="32">
        <v>10806</v>
      </c>
      <c r="B634" s="33" t="s">
        <v>396</v>
      </c>
      <c r="C634" s="33" t="s">
        <v>393</v>
      </c>
      <c r="D634" s="33" t="s">
        <v>251</v>
      </c>
      <c r="E634" s="33" t="s">
        <v>1491</v>
      </c>
      <c r="F634" s="32">
        <v>191</v>
      </c>
    </row>
    <row r="635" spans="1:6" ht="30">
      <c r="A635" s="32">
        <v>10807</v>
      </c>
      <c r="B635" s="33" t="s">
        <v>1492</v>
      </c>
      <c r="C635" s="33" t="s">
        <v>1493</v>
      </c>
      <c r="D635" s="33" t="s">
        <v>1494</v>
      </c>
      <c r="E635" s="33" t="s">
        <v>1495</v>
      </c>
      <c r="F635" s="32">
        <v>191</v>
      </c>
    </row>
    <row r="636" spans="1:6">
      <c r="A636" s="32">
        <v>10808</v>
      </c>
      <c r="B636" s="33" t="s">
        <v>873</v>
      </c>
      <c r="C636" s="33" t="s">
        <v>1496</v>
      </c>
      <c r="D636" s="33" t="s">
        <v>251</v>
      </c>
      <c r="E636" s="33" t="s">
        <v>1497</v>
      </c>
      <c r="F636" s="32">
        <v>191</v>
      </c>
    </row>
    <row r="637" spans="1:6" ht="45">
      <c r="A637" s="32">
        <v>10809</v>
      </c>
      <c r="B637" s="33" t="s">
        <v>546</v>
      </c>
      <c r="C637" s="33" t="s">
        <v>386</v>
      </c>
      <c r="D637" s="33" t="s">
        <v>1498</v>
      </c>
      <c r="E637" s="33" t="s">
        <v>1499</v>
      </c>
      <c r="F637" s="32">
        <v>191</v>
      </c>
    </row>
    <row r="638" spans="1:6" ht="30">
      <c r="A638" s="32">
        <v>10810</v>
      </c>
      <c r="B638" s="33" t="s">
        <v>390</v>
      </c>
      <c r="C638" s="33" t="s">
        <v>971</v>
      </c>
      <c r="D638" s="33" t="s">
        <v>1500</v>
      </c>
      <c r="E638" s="33" t="s">
        <v>1501</v>
      </c>
      <c r="F638" s="32">
        <v>191</v>
      </c>
    </row>
    <row r="639" spans="1:6" ht="30">
      <c r="A639" s="32">
        <v>13491</v>
      </c>
      <c r="B639" s="33" t="s">
        <v>932</v>
      </c>
      <c r="C639" s="33" t="s">
        <v>846</v>
      </c>
      <c r="D639" s="33" t="s">
        <v>251</v>
      </c>
      <c r="E639" s="33" t="s">
        <v>1502</v>
      </c>
      <c r="F639" s="32">
        <v>191</v>
      </c>
    </row>
    <row r="640" spans="1:6" ht="30">
      <c r="A640" s="32">
        <v>10811</v>
      </c>
      <c r="B640" s="33" t="s">
        <v>270</v>
      </c>
      <c r="C640" s="33" t="s">
        <v>1503</v>
      </c>
      <c r="D640" s="33" t="s">
        <v>251</v>
      </c>
      <c r="E640" s="33" t="s">
        <v>251</v>
      </c>
      <c r="F640" s="32">
        <v>201</v>
      </c>
    </row>
    <row r="641" spans="1:6">
      <c r="A641" s="32">
        <v>10812</v>
      </c>
      <c r="B641" s="33" t="s">
        <v>310</v>
      </c>
      <c r="C641" s="33" t="s">
        <v>1504</v>
      </c>
      <c r="D641" s="33" t="s">
        <v>251</v>
      </c>
      <c r="E641" s="33" t="s">
        <v>251</v>
      </c>
      <c r="F641" s="32">
        <v>401</v>
      </c>
    </row>
    <row r="642" spans="1:6" ht="30">
      <c r="A642" s="32">
        <v>10813</v>
      </c>
      <c r="B642" s="33" t="s">
        <v>611</v>
      </c>
      <c r="C642" s="33" t="s">
        <v>1380</v>
      </c>
      <c r="D642" s="33" t="s">
        <v>1505</v>
      </c>
      <c r="E642" s="33" t="s">
        <v>1506</v>
      </c>
      <c r="F642" s="32">
        <v>191</v>
      </c>
    </row>
    <row r="643" spans="1:6" ht="30">
      <c r="A643" s="32">
        <v>10814</v>
      </c>
      <c r="B643" s="33" t="s">
        <v>1507</v>
      </c>
      <c r="C643" s="33" t="s">
        <v>1508</v>
      </c>
      <c r="D643" s="33" t="s">
        <v>251</v>
      </c>
      <c r="E643" s="33" t="s">
        <v>1509</v>
      </c>
      <c r="F643" s="32">
        <v>192</v>
      </c>
    </row>
    <row r="644" spans="1:6" ht="30">
      <c r="A644" s="32">
        <v>10815</v>
      </c>
      <c r="B644" s="33" t="s">
        <v>245</v>
      </c>
      <c r="C644" s="33" t="s">
        <v>1510</v>
      </c>
      <c r="D644" s="33" t="s">
        <v>251</v>
      </c>
      <c r="E644" s="33" t="s">
        <v>1511</v>
      </c>
      <c r="F644" s="32">
        <v>191</v>
      </c>
    </row>
    <row r="645" spans="1:6" ht="30">
      <c r="A645" s="32">
        <v>10816</v>
      </c>
      <c r="B645" s="33" t="s">
        <v>495</v>
      </c>
      <c r="C645" s="33" t="s">
        <v>1512</v>
      </c>
      <c r="D645" s="33" t="s">
        <v>251</v>
      </c>
      <c r="E645" s="33" t="s">
        <v>1513</v>
      </c>
      <c r="F645" s="32">
        <v>191</v>
      </c>
    </row>
    <row r="646" spans="1:6" ht="30">
      <c r="A646" s="32">
        <v>10817</v>
      </c>
      <c r="B646" s="33" t="s">
        <v>976</v>
      </c>
      <c r="C646" s="33" t="s">
        <v>255</v>
      </c>
      <c r="D646" s="33" t="s">
        <v>251</v>
      </c>
      <c r="E646" s="33" t="s">
        <v>1514</v>
      </c>
      <c r="F646" s="32">
        <v>191</v>
      </c>
    </row>
    <row r="647" spans="1:6">
      <c r="A647" s="32">
        <v>10818</v>
      </c>
      <c r="B647" s="33" t="s">
        <v>390</v>
      </c>
      <c r="C647" s="33" t="s">
        <v>572</v>
      </c>
      <c r="D647" s="33" t="s">
        <v>251</v>
      </c>
      <c r="E647" s="33" t="s">
        <v>1515</v>
      </c>
      <c r="F647" s="32">
        <v>191</v>
      </c>
    </row>
    <row r="648" spans="1:6" ht="30">
      <c r="A648" s="32">
        <v>10819</v>
      </c>
      <c r="B648" s="33" t="s">
        <v>403</v>
      </c>
      <c r="C648" s="33" t="s">
        <v>1516</v>
      </c>
      <c r="D648" s="33" t="s">
        <v>251</v>
      </c>
      <c r="E648" s="33" t="s">
        <v>1517</v>
      </c>
      <c r="F648" s="32">
        <v>193</v>
      </c>
    </row>
    <row r="649" spans="1:6" ht="45">
      <c r="A649" s="32">
        <v>10820</v>
      </c>
      <c r="B649" s="33" t="s">
        <v>1518</v>
      </c>
      <c r="C649" s="33" t="s">
        <v>1519</v>
      </c>
      <c r="D649" s="33" t="s">
        <v>1520</v>
      </c>
      <c r="E649" s="33" t="s">
        <v>1521</v>
      </c>
      <c r="F649" s="32">
        <v>800</v>
      </c>
    </row>
    <row r="650" spans="1:6" ht="45">
      <c r="A650" s="32">
        <v>10821</v>
      </c>
      <c r="B650" s="33" t="s">
        <v>693</v>
      </c>
      <c r="C650" s="33" t="s">
        <v>1522</v>
      </c>
      <c r="D650" s="33" t="s">
        <v>1523</v>
      </c>
      <c r="E650" s="33" t="s">
        <v>1524</v>
      </c>
      <c r="F650" s="32">
        <v>191</v>
      </c>
    </row>
    <row r="651" spans="1:6" ht="30">
      <c r="A651" s="32">
        <v>10822</v>
      </c>
      <c r="B651" s="33" t="s">
        <v>419</v>
      </c>
      <c r="C651" s="33" t="s">
        <v>372</v>
      </c>
      <c r="D651" s="33" t="s">
        <v>251</v>
      </c>
      <c r="E651" s="33" t="s">
        <v>1525</v>
      </c>
      <c r="F651" s="32">
        <v>191</v>
      </c>
    </row>
    <row r="652" spans="1:6" ht="30">
      <c r="A652" s="32">
        <v>10823</v>
      </c>
      <c r="B652" s="33" t="s">
        <v>1526</v>
      </c>
      <c r="C652" s="33" t="s">
        <v>1527</v>
      </c>
      <c r="D652" s="33" t="s">
        <v>251</v>
      </c>
      <c r="E652" s="33" t="s">
        <v>1528</v>
      </c>
      <c r="F652" s="32">
        <v>191</v>
      </c>
    </row>
    <row r="653" spans="1:6" ht="30">
      <c r="A653" s="32">
        <v>10824</v>
      </c>
      <c r="B653" s="33" t="s">
        <v>657</v>
      </c>
      <c r="C653" s="33" t="s">
        <v>860</v>
      </c>
      <c r="D653" s="33" t="s">
        <v>251</v>
      </c>
      <c r="E653" s="33" t="s">
        <v>1529</v>
      </c>
      <c r="F653" s="32">
        <v>191</v>
      </c>
    </row>
    <row r="654" spans="1:6" ht="30">
      <c r="A654" s="32">
        <v>10825</v>
      </c>
      <c r="B654" s="33" t="s">
        <v>1336</v>
      </c>
      <c r="C654" s="33" t="s">
        <v>406</v>
      </c>
      <c r="D654" s="33" t="s">
        <v>251</v>
      </c>
      <c r="E654" s="33" t="s">
        <v>1530</v>
      </c>
      <c r="F654" s="32">
        <v>191</v>
      </c>
    </row>
    <row r="655" spans="1:6" ht="30">
      <c r="A655" s="32">
        <v>10826</v>
      </c>
      <c r="B655" s="33" t="s">
        <v>1309</v>
      </c>
      <c r="C655" s="33" t="s">
        <v>420</v>
      </c>
      <c r="D655" s="33" t="s">
        <v>251</v>
      </c>
      <c r="E655" s="33" t="s">
        <v>1531</v>
      </c>
      <c r="F655" s="32">
        <v>193</v>
      </c>
    </row>
    <row r="656" spans="1:6" ht="30">
      <c r="A656" s="32">
        <v>10827</v>
      </c>
      <c r="B656" s="33" t="s">
        <v>467</v>
      </c>
      <c r="C656" s="33" t="s">
        <v>443</v>
      </c>
      <c r="D656" s="33" t="s">
        <v>251</v>
      </c>
      <c r="E656" s="33" t="s">
        <v>1532</v>
      </c>
      <c r="F656" s="32">
        <v>191</v>
      </c>
    </row>
    <row r="657" spans="1:6" ht="45">
      <c r="A657" s="32">
        <v>10828</v>
      </c>
      <c r="B657" s="33" t="s">
        <v>403</v>
      </c>
      <c r="C657" s="33" t="s">
        <v>1533</v>
      </c>
      <c r="D657" s="33" t="s">
        <v>1534</v>
      </c>
      <c r="E657" s="33" t="s">
        <v>251</v>
      </c>
      <c r="F657" s="32">
        <v>193</v>
      </c>
    </row>
    <row r="658" spans="1:6" ht="30">
      <c r="A658" s="32">
        <v>10829</v>
      </c>
      <c r="B658" s="33" t="s">
        <v>415</v>
      </c>
      <c r="C658" s="33" t="s">
        <v>944</v>
      </c>
      <c r="D658" s="33" t="s">
        <v>251</v>
      </c>
      <c r="E658" s="33" t="s">
        <v>1535</v>
      </c>
      <c r="F658" s="32">
        <v>192</v>
      </c>
    </row>
    <row r="659" spans="1:6" ht="30">
      <c r="A659" s="32">
        <v>10830</v>
      </c>
      <c r="B659" s="33" t="s">
        <v>495</v>
      </c>
      <c r="C659" s="33" t="s">
        <v>1536</v>
      </c>
      <c r="D659" s="33" t="s">
        <v>251</v>
      </c>
      <c r="E659" s="33" t="s">
        <v>1537</v>
      </c>
      <c r="F659" s="32">
        <v>192</v>
      </c>
    </row>
    <row r="660" spans="1:6">
      <c r="A660" s="32">
        <v>10831</v>
      </c>
      <c r="B660" s="33" t="s">
        <v>245</v>
      </c>
      <c r="C660" s="33" t="s">
        <v>1538</v>
      </c>
      <c r="D660" s="33" t="s">
        <v>251</v>
      </c>
      <c r="E660" s="33" t="s">
        <v>251</v>
      </c>
      <c r="F660" s="32">
        <v>201</v>
      </c>
    </row>
    <row r="661" spans="1:6" ht="45">
      <c r="A661" s="32">
        <v>10832</v>
      </c>
      <c r="B661" s="33" t="s">
        <v>419</v>
      </c>
      <c r="C661" s="33" t="s">
        <v>1539</v>
      </c>
      <c r="D661" s="33" t="s">
        <v>1540</v>
      </c>
      <c r="E661" s="33" t="s">
        <v>1541</v>
      </c>
      <c r="F661" s="32">
        <v>194</v>
      </c>
    </row>
    <row r="662" spans="1:6" ht="45">
      <c r="A662" s="32">
        <v>10833</v>
      </c>
      <c r="B662" s="33" t="s">
        <v>657</v>
      </c>
      <c r="C662" s="33" t="s">
        <v>1542</v>
      </c>
      <c r="D662" s="33" t="s">
        <v>1543</v>
      </c>
      <c r="E662" s="33" t="s">
        <v>1544</v>
      </c>
      <c r="F662" s="32">
        <v>700</v>
      </c>
    </row>
    <row r="663" spans="1:6">
      <c r="A663" s="32">
        <v>10834</v>
      </c>
      <c r="B663" s="33" t="s">
        <v>274</v>
      </c>
      <c r="C663" s="33" t="s">
        <v>1545</v>
      </c>
      <c r="D663" s="33" t="s">
        <v>251</v>
      </c>
      <c r="E663" s="33" t="s">
        <v>251</v>
      </c>
      <c r="F663" s="32">
        <v>101</v>
      </c>
    </row>
    <row r="664" spans="1:6" ht="30">
      <c r="A664" s="32">
        <v>10835</v>
      </c>
      <c r="B664" s="33" t="s">
        <v>1546</v>
      </c>
      <c r="C664" s="33" t="s">
        <v>980</v>
      </c>
      <c r="D664" s="33" t="s">
        <v>1547</v>
      </c>
      <c r="E664" s="33" t="s">
        <v>1548</v>
      </c>
      <c r="F664" s="32">
        <v>191</v>
      </c>
    </row>
    <row r="665" spans="1:6">
      <c r="A665" s="32">
        <v>10836</v>
      </c>
      <c r="B665" s="33" t="s">
        <v>270</v>
      </c>
      <c r="C665" s="33" t="s">
        <v>481</v>
      </c>
      <c r="D665" s="33" t="s">
        <v>251</v>
      </c>
      <c r="E665" s="33" t="s">
        <v>251</v>
      </c>
      <c r="F665" s="32">
        <v>101</v>
      </c>
    </row>
    <row r="666" spans="1:6" ht="30">
      <c r="A666" s="32">
        <v>10837</v>
      </c>
      <c r="B666" s="33" t="s">
        <v>1089</v>
      </c>
      <c r="C666" s="33" t="s">
        <v>978</v>
      </c>
      <c r="D666" s="33" t="s">
        <v>251</v>
      </c>
      <c r="E666" s="33" t="s">
        <v>1549</v>
      </c>
      <c r="F666" s="32">
        <v>191</v>
      </c>
    </row>
    <row r="667" spans="1:6" ht="30">
      <c r="A667" s="32">
        <v>10838</v>
      </c>
      <c r="B667" s="33" t="s">
        <v>927</v>
      </c>
      <c r="C667" s="33" t="s">
        <v>1550</v>
      </c>
      <c r="D667" s="33" t="s">
        <v>251</v>
      </c>
      <c r="E667" s="33" t="s">
        <v>1551</v>
      </c>
      <c r="F667" s="32">
        <v>191</v>
      </c>
    </row>
    <row r="668" spans="1:6" ht="30">
      <c r="A668" s="32">
        <v>10839</v>
      </c>
      <c r="B668" s="33" t="s">
        <v>1552</v>
      </c>
      <c r="C668" s="33" t="s">
        <v>952</v>
      </c>
      <c r="D668" s="33" t="s">
        <v>1553</v>
      </c>
      <c r="E668" s="33" t="s">
        <v>1554</v>
      </c>
      <c r="F668" s="32">
        <v>810</v>
      </c>
    </row>
    <row r="669" spans="1:6" ht="30">
      <c r="A669" s="32">
        <v>10840</v>
      </c>
      <c r="B669" s="33" t="s">
        <v>257</v>
      </c>
      <c r="C669" s="33" t="s">
        <v>1512</v>
      </c>
      <c r="D669" s="33" t="s">
        <v>251</v>
      </c>
      <c r="E669" s="33" t="s">
        <v>1555</v>
      </c>
      <c r="F669" s="32">
        <v>191</v>
      </c>
    </row>
    <row r="670" spans="1:6" ht="30">
      <c r="A670" s="32">
        <v>10841</v>
      </c>
      <c r="B670" s="33" t="s">
        <v>1556</v>
      </c>
      <c r="C670" s="33" t="s">
        <v>1232</v>
      </c>
      <c r="D670" s="33" t="s">
        <v>251</v>
      </c>
      <c r="E670" s="33" t="s">
        <v>1557</v>
      </c>
      <c r="F670" s="32">
        <v>201</v>
      </c>
    </row>
    <row r="671" spans="1:6">
      <c r="A671" s="32">
        <v>10842</v>
      </c>
      <c r="B671" s="33" t="s">
        <v>1558</v>
      </c>
      <c r="C671" s="33" t="s">
        <v>980</v>
      </c>
      <c r="D671" s="33" t="s">
        <v>251</v>
      </c>
      <c r="E671" s="33" t="s">
        <v>251</v>
      </c>
      <c r="F671" s="32">
        <v>201</v>
      </c>
    </row>
    <row r="672" spans="1:6" ht="30">
      <c r="A672" s="32">
        <v>10843</v>
      </c>
      <c r="B672" s="33" t="s">
        <v>744</v>
      </c>
      <c r="C672" s="33" t="s">
        <v>1445</v>
      </c>
      <c r="D672" s="33" t="s">
        <v>251</v>
      </c>
      <c r="E672" s="33" t="s">
        <v>1559</v>
      </c>
      <c r="F672" s="32">
        <v>201</v>
      </c>
    </row>
    <row r="673" spans="1:6" ht="30">
      <c r="A673" s="32">
        <v>10844</v>
      </c>
      <c r="B673" s="33" t="s">
        <v>1560</v>
      </c>
      <c r="C673" s="33" t="s">
        <v>1561</v>
      </c>
      <c r="D673" s="33" t="s">
        <v>251</v>
      </c>
      <c r="E673" s="33" t="s">
        <v>1562</v>
      </c>
      <c r="F673" s="32">
        <v>192</v>
      </c>
    </row>
    <row r="674" spans="1:6" ht="45">
      <c r="A674" s="32">
        <v>10845</v>
      </c>
      <c r="B674" s="33" t="s">
        <v>407</v>
      </c>
      <c r="C674" s="33" t="s">
        <v>1375</v>
      </c>
      <c r="D674" s="33" t="s">
        <v>1563</v>
      </c>
      <c r="E674" s="33" t="s">
        <v>1564</v>
      </c>
      <c r="F674" s="32">
        <v>191</v>
      </c>
    </row>
    <row r="675" spans="1:6" ht="45">
      <c r="A675" s="32">
        <v>10846</v>
      </c>
      <c r="B675" s="33" t="s">
        <v>349</v>
      </c>
      <c r="C675" s="33" t="s">
        <v>1066</v>
      </c>
      <c r="D675" s="33" t="s">
        <v>1565</v>
      </c>
      <c r="E675" s="33" t="s">
        <v>1566</v>
      </c>
      <c r="F675" s="32">
        <v>193</v>
      </c>
    </row>
    <row r="676" spans="1:6">
      <c r="A676" s="32">
        <v>10847</v>
      </c>
      <c r="B676" s="33" t="s">
        <v>546</v>
      </c>
      <c r="C676" s="33" t="s">
        <v>475</v>
      </c>
      <c r="D676" s="33" t="s">
        <v>251</v>
      </c>
      <c r="E676" s="33" t="s">
        <v>1567</v>
      </c>
      <c r="F676" s="32">
        <v>192</v>
      </c>
    </row>
    <row r="677" spans="1:6" ht="45">
      <c r="A677" s="32">
        <v>10848</v>
      </c>
      <c r="B677" s="33" t="s">
        <v>388</v>
      </c>
      <c r="C677" s="33" t="s">
        <v>1568</v>
      </c>
      <c r="D677" s="33" t="s">
        <v>1569</v>
      </c>
      <c r="E677" s="33" t="s">
        <v>251</v>
      </c>
      <c r="F677" s="32">
        <v>192</v>
      </c>
    </row>
    <row r="678" spans="1:6" ht="30">
      <c r="A678" s="32">
        <v>10849</v>
      </c>
      <c r="B678" s="33" t="s">
        <v>403</v>
      </c>
      <c r="C678" s="33" t="s">
        <v>1570</v>
      </c>
      <c r="D678" s="33" t="s">
        <v>1571</v>
      </c>
      <c r="E678" s="33" t="s">
        <v>1572</v>
      </c>
      <c r="F678" s="32">
        <v>193</v>
      </c>
    </row>
    <row r="679" spans="1:6" ht="45">
      <c r="A679" s="32">
        <v>10850</v>
      </c>
      <c r="B679" s="33" t="s">
        <v>282</v>
      </c>
      <c r="C679" s="33" t="s">
        <v>1512</v>
      </c>
      <c r="D679" s="33" t="s">
        <v>1573</v>
      </c>
      <c r="E679" s="33" t="s">
        <v>1574</v>
      </c>
      <c r="F679" s="32">
        <v>191</v>
      </c>
    </row>
    <row r="680" spans="1:6" ht="45">
      <c r="A680" s="32">
        <v>10851</v>
      </c>
      <c r="B680" s="33" t="s">
        <v>252</v>
      </c>
      <c r="C680" s="33" t="s">
        <v>1030</v>
      </c>
      <c r="D680" s="33" t="s">
        <v>1575</v>
      </c>
      <c r="E680" s="33" t="s">
        <v>1576</v>
      </c>
      <c r="F680" s="32">
        <v>194</v>
      </c>
    </row>
    <row r="681" spans="1:6" ht="30">
      <c r="A681" s="32">
        <v>10852</v>
      </c>
      <c r="B681" s="33" t="s">
        <v>430</v>
      </c>
      <c r="C681" s="33" t="s">
        <v>291</v>
      </c>
      <c r="D681" s="33" t="s">
        <v>251</v>
      </c>
      <c r="E681" s="33" t="s">
        <v>1577</v>
      </c>
      <c r="F681" s="32">
        <v>192</v>
      </c>
    </row>
    <row r="682" spans="1:6" ht="30">
      <c r="A682" s="32">
        <v>43149</v>
      </c>
      <c r="B682" s="33" t="s">
        <v>1578</v>
      </c>
      <c r="C682" s="33" t="s">
        <v>1009</v>
      </c>
      <c r="D682" s="33" t="s">
        <v>1579</v>
      </c>
      <c r="E682" s="33" t="s">
        <v>1580</v>
      </c>
      <c r="F682" s="32">
        <v>194</v>
      </c>
    </row>
    <row r="683" spans="1:6" ht="30">
      <c r="A683" s="32">
        <v>10853</v>
      </c>
      <c r="B683" s="33" t="s">
        <v>407</v>
      </c>
      <c r="C683" s="33" t="s">
        <v>1519</v>
      </c>
      <c r="D683" s="33" t="s">
        <v>1581</v>
      </c>
      <c r="E683" s="33" t="s">
        <v>1581</v>
      </c>
      <c r="F683" s="32">
        <v>192</v>
      </c>
    </row>
    <row r="684" spans="1:6" ht="30">
      <c r="A684" s="32">
        <v>10854</v>
      </c>
      <c r="B684" s="33" t="s">
        <v>261</v>
      </c>
      <c r="C684" s="33" t="s">
        <v>443</v>
      </c>
      <c r="D684" s="33" t="s">
        <v>251</v>
      </c>
      <c r="E684" s="33" t="s">
        <v>1582</v>
      </c>
      <c r="F684" s="32">
        <v>191</v>
      </c>
    </row>
    <row r="685" spans="1:6" ht="30">
      <c r="A685" s="32">
        <v>10855</v>
      </c>
      <c r="B685" s="33" t="s">
        <v>1583</v>
      </c>
      <c r="C685" s="33" t="s">
        <v>298</v>
      </c>
      <c r="D685" s="33" t="s">
        <v>251</v>
      </c>
      <c r="E685" s="33" t="s">
        <v>1584</v>
      </c>
      <c r="F685" s="32">
        <v>191</v>
      </c>
    </row>
    <row r="686" spans="1:6" ht="45">
      <c r="A686" s="32">
        <v>10856</v>
      </c>
      <c r="B686" s="33" t="s">
        <v>396</v>
      </c>
      <c r="C686" s="33" t="s">
        <v>839</v>
      </c>
      <c r="D686" s="33" t="s">
        <v>1585</v>
      </c>
      <c r="E686" s="33" t="s">
        <v>1586</v>
      </c>
      <c r="F686" s="32">
        <v>192</v>
      </c>
    </row>
    <row r="687" spans="1:6" ht="45">
      <c r="A687" s="32">
        <v>10858</v>
      </c>
      <c r="B687" s="33" t="s">
        <v>354</v>
      </c>
      <c r="C687" s="33" t="s">
        <v>1587</v>
      </c>
      <c r="D687" s="33" t="s">
        <v>1588</v>
      </c>
      <c r="E687" s="33" t="s">
        <v>1589</v>
      </c>
      <c r="F687" s="32">
        <v>810</v>
      </c>
    </row>
    <row r="688" spans="1:6">
      <c r="A688" s="32">
        <v>10859</v>
      </c>
      <c r="B688" s="33" t="s">
        <v>1590</v>
      </c>
      <c r="C688" s="33" t="s">
        <v>536</v>
      </c>
      <c r="D688" s="33" t="s">
        <v>251</v>
      </c>
      <c r="E688" s="33" t="s">
        <v>251</v>
      </c>
      <c r="F688" s="32">
        <v>301</v>
      </c>
    </row>
    <row r="689" spans="1:6" ht="30">
      <c r="A689" s="32">
        <v>10860</v>
      </c>
      <c r="B689" s="33" t="s">
        <v>1309</v>
      </c>
      <c r="C689" s="33" t="s">
        <v>503</v>
      </c>
      <c r="D689" s="33" t="s">
        <v>251</v>
      </c>
      <c r="E689" s="33" t="s">
        <v>1591</v>
      </c>
      <c r="F689" s="32">
        <v>191</v>
      </c>
    </row>
    <row r="690" spans="1:6" ht="30">
      <c r="A690" s="32">
        <v>10861</v>
      </c>
      <c r="B690" s="33" t="s">
        <v>354</v>
      </c>
      <c r="C690" s="33" t="s">
        <v>1592</v>
      </c>
      <c r="D690" s="33" t="s">
        <v>251</v>
      </c>
      <c r="E690" s="33" t="s">
        <v>1593</v>
      </c>
      <c r="F690" s="32">
        <v>192</v>
      </c>
    </row>
    <row r="691" spans="1:6" ht="30">
      <c r="A691" s="32">
        <v>10862</v>
      </c>
      <c r="B691" s="33" t="s">
        <v>1479</v>
      </c>
      <c r="C691" s="33" t="s">
        <v>406</v>
      </c>
      <c r="D691" s="33" t="s">
        <v>251</v>
      </c>
      <c r="E691" s="33" t="s">
        <v>1594</v>
      </c>
      <c r="F691" s="32">
        <v>191</v>
      </c>
    </row>
    <row r="692" spans="1:6" ht="30">
      <c r="A692" s="32">
        <v>10863</v>
      </c>
      <c r="B692" s="33" t="s">
        <v>1595</v>
      </c>
      <c r="C692" s="33" t="s">
        <v>1596</v>
      </c>
      <c r="D692" s="33" t="s">
        <v>1597</v>
      </c>
      <c r="E692" s="33" t="s">
        <v>1598</v>
      </c>
      <c r="F692" s="32">
        <v>192</v>
      </c>
    </row>
    <row r="693" spans="1:6" ht="30">
      <c r="A693" s="32">
        <v>10864</v>
      </c>
      <c r="B693" s="33" t="s">
        <v>1599</v>
      </c>
      <c r="C693" s="33" t="s">
        <v>255</v>
      </c>
      <c r="D693" s="33" t="s">
        <v>251</v>
      </c>
      <c r="E693" s="33" t="s">
        <v>251</v>
      </c>
      <c r="F693" s="32">
        <v>301</v>
      </c>
    </row>
    <row r="694" spans="1:6" ht="30">
      <c r="A694" s="32">
        <v>10865</v>
      </c>
      <c r="B694" s="33" t="s">
        <v>1578</v>
      </c>
      <c r="C694" s="33" t="s">
        <v>1113</v>
      </c>
      <c r="D694" s="33" t="s">
        <v>1600</v>
      </c>
      <c r="E694" s="33" t="s">
        <v>1601</v>
      </c>
      <c r="F694" s="32">
        <v>191</v>
      </c>
    </row>
    <row r="695" spans="1:6" ht="45">
      <c r="A695" s="32">
        <v>10866</v>
      </c>
      <c r="B695" s="33" t="s">
        <v>245</v>
      </c>
      <c r="C695" s="33" t="s">
        <v>736</v>
      </c>
      <c r="D695" s="33" t="s">
        <v>1602</v>
      </c>
      <c r="E695" s="33" t="s">
        <v>251</v>
      </c>
      <c r="F695" s="32">
        <v>191</v>
      </c>
    </row>
    <row r="696" spans="1:6" ht="45">
      <c r="A696" s="32">
        <v>10867</v>
      </c>
      <c r="B696" s="33" t="s">
        <v>796</v>
      </c>
      <c r="C696" s="33" t="s">
        <v>1603</v>
      </c>
      <c r="D696" s="33" t="s">
        <v>1604</v>
      </c>
      <c r="E696" s="33" t="s">
        <v>1605</v>
      </c>
      <c r="F696" s="32">
        <v>191</v>
      </c>
    </row>
    <row r="697" spans="1:6" ht="45">
      <c r="A697" s="32">
        <v>10868</v>
      </c>
      <c r="B697" s="33" t="s">
        <v>308</v>
      </c>
      <c r="C697" s="33" t="s">
        <v>776</v>
      </c>
      <c r="D697" s="33" t="s">
        <v>1606</v>
      </c>
      <c r="E697" s="33" t="s">
        <v>1607</v>
      </c>
      <c r="F697" s="32">
        <v>191</v>
      </c>
    </row>
    <row r="698" spans="1:6" ht="45">
      <c r="A698" s="32">
        <v>10869</v>
      </c>
      <c r="B698" s="33" t="s">
        <v>1578</v>
      </c>
      <c r="C698" s="33" t="s">
        <v>1608</v>
      </c>
      <c r="D698" s="33" t="s">
        <v>1609</v>
      </c>
      <c r="E698" s="33" t="s">
        <v>251</v>
      </c>
      <c r="F698" s="32">
        <v>194</v>
      </c>
    </row>
    <row r="699" spans="1:6" ht="30">
      <c r="A699" s="32">
        <v>10870</v>
      </c>
      <c r="B699" s="33" t="s">
        <v>1610</v>
      </c>
      <c r="C699" s="33" t="s">
        <v>503</v>
      </c>
      <c r="D699" s="33" t="s">
        <v>251</v>
      </c>
      <c r="E699" s="33" t="s">
        <v>1611</v>
      </c>
      <c r="F699" s="32">
        <v>191</v>
      </c>
    </row>
    <row r="700" spans="1:6" ht="30">
      <c r="A700" s="32">
        <v>10871</v>
      </c>
      <c r="B700" s="33" t="s">
        <v>270</v>
      </c>
      <c r="C700" s="33" t="s">
        <v>1612</v>
      </c>
      <c r="D700" s="33" t="s">
        <v>251</v>
      </c>
      <c r="E700" s="33" t="s">
        <v>1613</v>
      </c>
      <c r="F700" s="32">
        <v>192</v>
      </c>
    </row>
    <row r="701" spans="1:6" ht="30">
      <c r="A701" s="32">
        <v>10872</v>
      </c>
      <c r="B701" s="33" t="s">
        <v>403</v>
      </c>
      <c r="C701" s="33" t="s">
        <v>1614</v>
      </c>
      <c r="D701" s="33" t="s">
        <v>251</v>
      </c>
      <c r="E701" s="33" t="s">
        <v>1615</v>
      </c>
      <c r="F701" s="32">
        <v>191</v>
      </c>
    </row>
    <row r="702" spans="1:6" ht="45">
      <c r="A702" s="32">
        <v>10873</v>
      </c>
      <c r="B702" s="33" t="s">
        <v>1170</v>
      </c>
      <c r="C702" s="33" t="s">
        <v>1616</v>
      </c>
      <c r="D702" s="33" t="s">
        <v>1617</v>
      </c>
      <c r="E702" s="33" t="s">
        <v>1618</v>
      </c>
      <c r="F702" s="32">
        <v>191</v>
      </c>
    </row>
    <row r="703" spans="1:6" ht="30">
      <c r="A703" s="32">
        <v>96058</v>
      </c>
      <c r="B703" s="33" t="s">
        <v>1619</v>
      </c>
      <c r="C703" s="33" t="s">
        <v>1620</v>
      </c>
      <c r="D703" s="33" t="s">
        <v>251</v>
      </c>
      <c r="E703" s="33" t="s">
        <v>251</v>
      </c>
    </row>
    <row r="704" spans="1:6" ht="30">
      <c r="A704" s="32">
        <v>13164</v>
      </c>
      <c r="B704" s="33" t="s">
        <v>1621</v>
      </c>
      <c r="C704" s="33" t="s">
        <v>1622</v>
      </c>
      <c r="D704" s="33" t="s">
        <v>251</v>
      </c>
      <c r="E704" s="33" t="s">
        <v>1623</v>
      </c>
      <c r="F704" s="32">
        <v>191</v>
      </c>
    </row>
    <row r="705" spans="1:6" ht="45">
      <c r="A705" s="32">
        <v>10874</v>
      </c>
      <c r="B705" s="33" t="s">
        <v>390</v>
      </c>
      <c r="C705" s="33" t="s">
        <v>1624</v>
      </c>
      <c r="D705" s="33" t="s">
        <v>1625</v>
      </c>
      <c r="E705" s="33" t="s">
        <v>1626</v>
      </c>
      <c r="F705" s="32">
        <v>191</v>
      </c>
    </row>
    <row r="706" spans="1:6">
      <c r="A706" s="32">
        <v>10875</v>
      </c>
      <c r="B706" s="33" t="s">
        <v>274</v>
      </c>
      <c r="C706" s="33" t="s">
        <v>1627</v>
      </c>
      <c r="D706" s="33" t="s">
        <v>251</v>
      </c>
      <c r="E706" s="33" t="s">
        <v>251</v>
      </c>
      <c r="F706" s="32">
        <v>101</v>
      </c>
    </row>
    <row r="707" spans="1:6">
      <c r="A707" s="32">
        <v>10876</v>
      </c>
      <c r="B707" s="33" t="s">
        <v>245</v>
      </c>
      <c r="C707" s="33" t="s">
        <v>1628</v>
      </c>
      <c r="D707" s="33" t="s">
        <v>251</v>
      </c>
      <c r="E707" s="33" t="s">
        <v>1629</v>
      </c>
      <c r="F707" s="32">
        <v>192</v>
      </c>
    </row>
    <row r="708" spans="1:6" ht="30">
      <c r="A708" s="32">
        <v>10877</v>
      </c>
      <c r="B708" s="33" t="s">
        <v>1336</v>
      </c>
      <c r="C708" s="33" t="s">
        <v>1630</v>
      </c>
      <c r="D708" s="33" t="s">
        <v>251</v>
      </c>
      <c r="E708" s="33" t="s">
        <v>1631</v>
      </c>
      <c r="F708" s="32">
        <v>194</v>
      </c>
    </row>
    <row r="709" spans="1:6" ht="30">
      <c r="A709" s="32">
        <v>10878</v>
      </c>
      <c r="B709" s="33" t="s">
        <v>1526</v>
      </c>
      <c r="C709" s="33" t="s">
        <v>271</v>
      </c>
      <c r="D709" s="33" t="s">
        <v>1632</v>
      </c>
      <c r="E709" s="33" t="s">
        <v>251</v>
      </c>
      <c r="F709" s="32">
        <v>192</v>
      </c>
    </row>
    <row r="710" spans="1:6">
      <c r="A710" s="32">
        <v>10879</v>
      </c>
      <c r="B710" s="33" t="s">
        <v>717</v>
      </c>
      <c r="C710" s="33" t="s">
        <v>1633</v>
      </c>
      <c r="D710" s="33" t="s">
        <v>251</v>
      </c>
      <c r="E710" s="33" t="s">
        <v>251</v>
      </c>
      <c r="F710" s="32">
        <v>101</v>
      </c>
    </row>
    <row r="711" spans="1:6" ht="30">
      <c r="A711" s="32">
        <v>10880</v>
      </c>
      <c r="B711" s="33" t="s">
        <v>286</v>
      </c>
      <c r="C711" s="33" t="s">
        <v>1634</v>
      </c>
      <c r="D711" s="33" t="s">
        <v>251</v>
      </c>
      <c r="E711" s="33" t="s">
        <v>1635</v>
      </c>
      <c r="F711" s="32">
        <v>192</v>
      </c>
    </row>
    <row r="712" spans="1:6" ht="30">
      <c r="A712" s="32">
        <v>10881</v>
      </c>
      <c r="B712" s="33" t="s">
        <v>245</v>
      </c>
      <c r="C712" s="33" t="s">
        <v>250</v>
      </c>
      <c r="D712" s="33" t="s">
        <v>251</v>
      </c>
      <c r="E712" s="33" t="s">
        <v>1636</v>
      </c>
      <c r="F712" s="32">
        <v>191</v>
      </c>
    </row>
    <row r="713" spans="1:6" ht="45">
      <c r="A713" s="32">
        <v>10882</v>
      </c>
      <c r="B713" s="33" t="s">
        <v>411</v>
      </c>
      <c r="C713" s="33" t="s">
        <v>1202</v>
      </c>
      <c r="D713" s="33" t="s">
        <v>1637</v>
      </c>
      <c r="E713" s="33" t="s">
        <v>251</v>
      </c>
      <c r="F713" s="32">
        <v>194</v>
      </c>
    </row>
    <row r="714" spans="1:6" ht="45">
      <c r="A714" s="32">
        <v>10883</v>
      </c>
      <c r="B714" s="33" t="s">
        <v>351</v>
      </c>
      <c r="C714" s="33" t="s">
        <v>372</v>
      </c>
      <c r="D714" s="33" t="s">
        <v>1638</v>
      </c>
      <c r="E714" s="33" t="s">
        <v>1639</v>
      </c>
      <c r="F714" s="32">
        <v>192</v>
      </c>
    </row>
    <row r="715" spans="1:6" ht="30">
      <c r="A715" s="32">
        <v>10884</v>
      </c>
      <c r="B715" s="33" t="s">
        <v>354</v>
      </c>
      <c r="C715" s="33" t="s">
        <v>886</v>
      </c>
      <c r="D715" s="33" t="s">
        <v>251</v>
      </c>
      <c r="E715" s="33" t="s">
        <v>1640</v>
      </c>
      <c r="F715" s="32">
        <v>191</v>
      </c>
    </row>
    <row r="716" spans="1:6" ht="45">
      <c r="A716" s="32">
        <v>10885</v>
      </c>
      <c r="B716" s="33" t="s">
        <v>286</v>
      </c>
      <c r="C716" s="33" t="s">
        <v>1641</v>
      </c>
      <c r="D716" s="33" t="s">
        <v>1642</v>
      </c>
      <c r="E716" s="33" t="s">
        <v>1643</v>
      </c>
      <c r="F716" s="32">
        <v>193</v>
      </c>
    </row>
    <row r="717" spans="1:6" ht="30">
      <c r="A717" s="32">
        <v>10886</v>
      </c>
      <c r="B717" s="33" t="s">
        <v>495</v>
      </c>
      <c r="C717" s="33" t="s">
        <v>1644</v>
      </c>
      <c r="D717" s="33" t="s">
        <v>1645</v>
      </c>
      <c r="E717" s="33" t="s">
        <v>1646</v>
      </c>
      <c r="F717" s="32">
        <v>193</v>
      </c>
    </row>
    <row r="718" spans="1:6" ht="30">
      <c r="A718" s="32">
        <v>10887</v>
      </c>
      <c r="B718" s="33" t="s">
        <v>1647</v>
      </c>
      <c r="C718" s="33" t="s">
        <v>1648</v>
      </c>
      <c r="D718" s="33" t="s">
        <v>1649</v>
      </c>
      <c r="E718" s="33" t="s">
        <v>1650</v>
      </c>
      <c r="F718" s="32">
        <v>194</v>
      </c>
    </row>
    <row r="719" spans="1:6" ht="30">
      <c r="A719" s="32">
        <v>10888</v>
      </c>
      <c r="B719" s="33" t="s">
        <v>600</v>
      </c>
      <c r="C719" s="33" t="s">
        <v>255</v>
      </c>
      <c r="D719" s="33" t="s">
        <v>1651</v>
      </c>
      <c r="E719" s="33" t="s">
        <v>1652</v>
      </c>
      <c r="F719" s="32">
        <v>191</v>
      </c>
    </row>
    <row r="720" spans="1:6">
      <c r="A720" s="32">
        <v>10889</v>
      </c>
      <c r="B720" s="33" t="s">
        <v>717</v>
      </c>
      <c r="C720" s="33" t="s">
        <v>1412</v>
      </c>
      <c r="D720" s="33" t="s">
        <v>251</v>
      </c>
      <c r="E720" s="33" t="s">
        <v>251</v>
      </c>
      <c r="F720" s="32">
        <v>194</v>
      </c>
    </row>
    <row r="721" spans="1:6" ht="45">
      <c r="A721" s="32">
        <v>10890</v>
      </c>
      <c r="B721" s="33" t="s">
        <v>349</v>
      </c>
      <c r="C721" s="33" t="s">
        <v>255</v>
      </c>
      <c r="D721" s="33" t="s">
        <v>1653</v>
      </c>
      <c r="E721" s="33" t="s">
        <v>1654</v>
      </c>
      <c r="F721" s="32">
        <v>193</v>
      </c>
    </row>
    <row r="722" spans="1:6">
      <c r="A722" s="32">
        <v>10891</v>
      </c>
      <c r="B722" s="33" t="s">
        <v>419</v>
      </c>
      <c r="C722" s="33" t="s">
        <v>1655</v>
      </c>
      <c r="D722" s="33" t="s">
        <v>251</v>
      </c>
      <c r="E722" s="33" t="s">
        <v>251</v>
      </c>
      <c r="F722" s="32">
        <v>101</v>
      </c>
    </row>
    <row r="723" spans="1:6">
      <c r="A723" s="32">
        <v>10892</v>
      </c>
      <c r="B723" s="33" t="s">
        <v>1336</v>
      </c>
      <c r="C723" s="33" t="s">
        <v>1656</v>
      </c>
      <c r="D723" s="33" t="s">
        <v>251</v>
      </c>
      <c r="E723" s="33" t="s">
        <v>251</v>
      </c>
      <c r="F723" s="32">
        <v>401</v>
      </c>
    </row>
    <row r="724" spans="1:6">
      <c r="A724" s="32">
        <v>10893</v>
      </c>
      <c r="B724" s="33" t="s">
        <v>274</v>
      </c>
      <c r="C724" s="33" t="s">
        <v>296</v>
      </c>
      <c r="D724" s="33" t="s">
        <v>251</v>
      </c>
      <c r="E724" s="33" t="s">
        <v>251</v>
      </c>
      <c r="F724" s="32">
        <v>192</v>
      </c>
    </row>
    <row r="725" spans="1:6" ht="45">
      <c r="A725" s="32">
        <v>10894</v>
      </c>
      <c r="B725" s="33" t="s">
        <v>640</v>
      </c>
      <c r="C725" s="33" t="s">
        <v>1009</v>
      </c>
      <c r="D725" s="33" t="s">
        <v>1657</v>
      </c>
      <c r="E725" s="33" t="s">
        <v>251</v>
      </c>
      <c r="F725" s="32">
        <v>194</v>
      </c>
    </row>
    <row r="726" spans="1:6" ht="45">
      <c r="A726" s="32">
        <v>63528</v>
      </c>
      <c r="B726" s="33" t="s">
        <v>354</v>
      </c>
      <c r="C726" s="33" t="s">
        <v>1658</v>
      </c>
      <c r="D726" s="33" t="s">
        <v>1659</v>
      </c>
      <c r="E726" s="33" t="s">
        <v>1660</v>
      </c>
      <c r="F726" s="32">
        <v>192</v>
      </c>
    </row>
    <row r="727" spans="1:6" ht="30">
      <c r="A727" s="32">
        <v>96751</v>
      </c>
      <c r="B727" s="33" t="s">
        <v>1661</v>
      </c>
      <c r="C727" s="33" t="s">
        <v>1662</v>
      </c>
      <c r="D727" s="33" t="s">
        <v>251</v>
      </c>
      <c r="E727" s="33" t="s">
        <v>251</v>
      </c>
    </row>
    <row r="728" spans="1:6" ht="45">
      <c r="A728" s="32">
        <v>10895</v>
      </c>
      <c r="B728" s="33" t="s">
        <v>310</v>
      </c>
      <c r="C728" s="33" t="s">
        <v>1663</v>
      </c>
      <c r="D728" s="33" t="s">
        <v>1664</v>
      </c>
      <c r="E728" s="33" t="s">
        <v>1665</v>
      </c>
      <c r="F728" s="32">
        <v>191</v>
      </c>
    </row>
    <row r="729" spans="1:6" ht="30">
      <c r="A729" s="32">
        <v>10896</v>
      </c>
      <c r="B729" s="33" t="s">
        <v>261</v>
      </c>
      <c r="C729" s="33" t="s">
        <v>1036</v>
      </c>
      <c r="D729" s="33" t="s">
        <v>1666</v>
      </c>
      <c r="E729" s="33" t="s">
        <v>1667</v>
      </c>
      <c r="F729" s="32">
        <v>193</v>
      </c>
    </row>
    <row r="730" spans="1:6" ht="30">
      <c r="A730" s="32">
        <v>10897</v>
      </c>
      <c r="B730" s="33" t="s">
        <v>261</v>
      </c>
      <c r="C730" s="33" t="s">
        <v>1030</v>
      </c>
      <c r="D730" s="33" t="s">
        <v>251</v>
      </c>
      <c r="E730" s="33" t="s">
        <v>1668</v>
      </c>
      <c r="F730" s="32">
        <v>191</v>
      </c>
    </row>
    <row r="731" spans="1:6" ht="30">
      <c r="A731" s="32">
        <v>10898</v>
      </c>
      <c r="B731" s="33" t="s">
        <v>1224</v>
      </c>
      <c r="C731" s="33" t="s">
        <v>447</v>
      </c>
      <c r="D731" s="33" t="s">
        <v>251</v>
      </c>
      <c r="E731" s="33" t="s">
        <v>1669</v>
      </c>
      <c r="F731" s="32">
        <v>191</v>
      </c>
    </row>
    <row r="732" spans="1:6" ht="30">
      <c r="A732" s="32">
        <v>10899</v>
      </c>
      <c r="B732" s="33" t="s">
        <v>1328</v>
      </c>
      <c r="C732" s="33" t="s">
        <v>434</v>
      </c>
      <c r="D732" s="33" t="s">
        <v>251</v>
      </c>
      <c r="E732" s="33" t="s">
        <v>1670</v>
      </c>
      <c r="F732" s="32">
        <v>191</v>
      </c>
    </row>
    <row r="733" spans="1:6" ht="45">
      <c r="A733" s="32">
        <v>10900</v>
      </c>
      <c r="B733" s="33" t="s">
        <v>403</v>
      </c>
      <c r="C733" s="33" t="s">
        <v>402</v>
      </c>
      <c r="D733" s="33" t="s">
        <v>1671</v>
      </c>
      <c r="E733" s="33" t="s">
        <v>251</v>
      </c>
      <c r="F733" s="32">
        <v>810</v>
      </c>
    </row>
    <row r="734" spans="1:6" ht="30">
      <c r="A734" s="32">
        <v>10901</v>
      </c>
      <c r="B734" s="33" t="s">
        <v>642</v>
      </c>
      <c r="C734" s="33" t="s">
        <v>1672</v>
      </c>
      <c r="D734" s="33" t="s">
        <v>251</v>
      </c>
      <c r="E734" s="33" t="s">
        <v>1673</v>
      </c>
      <c r="F734" s="32">
        <v>191</v>
      </c>
    </row>
    <row r="735" spans="1:6" ht="45">
      <c r="A735" s="32">
        <v>10902</v>
      </c>
      <c r="B735" s="33" t="s">
        <v>593</v>
      </c>
      <c r="C735" s="33" t="s">
        <v>1674</v>
      </c>
      <c r="D735" s="33" t="s">
        <v>1675</v>
      </c>
      <c r="E735" s="33" t="s">
        <v>1676</v>
      </c>
      <c r="F735" s="32">
        <v>194</v>
      </c>
    </row>
    <row r="736" spans="1:6" ht="30">
      <c r="A736" s="32">
        <v>10903</v>
      </c>
      <c r="B736" s="33" t="s">
        <v>1677</v>
      </c>
      <c r="C736" s="33" t="s">
        <v>1678</v>
      </c>
      <c r="D736" s="33" t="s">
        <v>251</v>
      </c>
      <c r="E736" s="33" t="s">
        <v>1679</v>
      </c>
      <c r="F736" s="32">
        <v>191</v>
      </c>
    </row>
    <row r="737" spans="1:6" ht="45">
      <c r="A737" s="32">
        <v>10904</v>
      </c>
      <c r="B737" s="33" t="s">
        <v>390</v>
      </c>
      <c r="C737" s="33" t="s">
        <v>1680</v>
      </c>
      <c r="D737" s="33" t="s">
        <v>1681</v>
      </c>
      <c r="E737" s="33" t="s">
        <v>1682</v>
      </c>
      <c r="F737" s="32">
        <v>191</v>
      </c>
    </row>
    <row r="738" spans="1:6" ht="30">
      <c r="A738" s="32">
        <v>10905</v>
      </c>
      <c r="B738" s="33" t="s">
        <v>1683</v>
      </c>
      <c r="C738" s="33" t="s">
        <v>1684</v>
      </c>
      <c r="D738" s="33" t="s">
        <v>251</v>
      </c>
      <c r="E738" s="33" t="s">
        <v>1685</v>
      </c>
      <c r="F738" s="32">
        <v>192</v>
      </c>
    </row>
    <row r="739" spans="1:6">
      <c r="A739" s="32">
        <v>10906</v>
      </c>
      <c r="B739" s="33" t="s">
        <v>1686</v>
      </c>
      <c r="C739" s="33" t="s">
        <v>1687</v>
      </c>
      <c r="D739" s="33" t="s">
        <v>251</v>
      </c>
      <c r="E739" s="33" t="s">
        <v>251</v>
      </c>
      <c r="F739" s="32">
        <v>201</v>
      </c>
    </row>
    <row r="740" spans="1:6">
      <c r="A740" s="32">
        <v>10907</v>
      </c>
      <c r="B740" s="33" t="s">
        <v>1336</v>
      </c>
      <c r="C740" s="33" t="s">
        <v>1688</v>
      </c>
      <c r="D740" s="33" t="s">
        <v>251</v>
      </c>
      <c r="E740" s="33" t="s">
        <v>251</v>
      </c>
      <c r="F740" s="32">
        <v>201</v>
      </c>
    </row>
    <row r="741" spans="1:6">
      <c r="A741" s="32">
        <v>10908</v>
      </c>
      <c r="B741" s="33" t="s">
        <v>793</v>
      </c>
      <c r="C741" s="33" t="s">
        <v>1689</v>
      </c>
      <c r="D741" s="33" t="s">
        <v>251</v>
      </c>
      <c r="E741" s="33" t="s">
        <v>251</v>
      </c>
      <c r="F741" s="32">
        <v>192</v>
      </c>
    </row>
    <row r="742" spans="1:6" ht="30">
      <c r="A742" s="32">
        <v>10909</v>
      </c>
      <c r="B742" s="33" t="s">
        <v>564</v>
      </c>
      <c r="C742" s="33" t="s">
        <v>1690</v>
      </c>
      <c r="D742" s="33" t="s">
        <v>251</v>
      </c>
      <c r="E742" s="33" t="s">
        <v>1691</v>
      </c>
      <c r="F742" s="32">
        <v>194</v>
      </c>
    </row>
    <row r="743" spans="1:6" ht="30">
      <c r="A743" s="32">
        <v>10910</v>
      </c>
      <c r="B743" s="33" t="s">
        <v>261</v>
      </c>
      <c r="C743" s="33" t="s">
        <v>1017</v>
      </c>
      <c r="D743" s="33" t="s">
        <v>1692</v>
      </c>
      <c r="E743" s="33" t="s">
        <v>1693</v>
      </c>
      <c r="F743" s="32">
        <v>194</v>
      </c>
    </row>
    <row r="744" spans="1:6">
      <c r="A744" s="32">
        <v>10911</v>
      </c>
      <c r="B744" s="33" t="s">
        <v>446</v>
      </c>
      <c r="C744" s="33" t="s">
        <v>590</v>
      </c>
      <c r="D744" s="33" t="s">
        <v>251</v>
      </c>
      <c r="E744" s="33" t="s">
        <v>251</v>
      </c>
      <c r="F744" s="32">
        <v>194</v>
      </c>
    </row>
    <row r="745" spans="1:6" ht="30">
      <c r="A745" s="32">
        <v>10912</v>
      </c>
      <c r="B745" s="33" t="s">
        <v>351</v>
      </c>
      <c r="C745" s="33" t="s">
        <v>365</v>
      </c>
      <c r="D745" s="33" t="s">
        <v>1694</v>
      </c>
      <c r="E745" s="33" t="s">
        <v>1695</v>
      </c>
      <c r="F745" s="32">
        <v>191</v>
      </c>
    </row>
    <row r="746" spans="1:6" ht="45">
      <c r="A746" s="32">
        <v>10913</v>
      </c>
      <c r="B746" s="33" t="s">
        <v>254</v>
      </c>
      <c r="C746" s="33" t="s">
        <v>362</v>
      </c>
      <c r="D746" s="33" t="s">
        <v>1696</v>
      </c>
      <c r="E746" s="33" t="s">
        <v>1697</v>
      </c>
      <c r="F746" s="32">
        <v>191</v>
      </c>
    </row>
    <row r="747" spans="1:6" ht="30">
      <c r="A747" s="32">
        <v>10914</v>
      </c>
      <c r="B747" s="33" t="s">
        <v>462</v>
      </c>
      <c r="C747" s="33" t="s">
        <v>1419</v>
      </c>
      <c r="D747" s="33" t="s">
        <v>251</v>
      </c>
      <c r="E747" s="33" t="s">
        <v>1698</v>
      </c>
      <c r="F747" s="32">
        <v>192</v>
      </c>
    </row>
    <row r="748" spans="1:6">
      <c r="A748" s="32">
        <v>10915</v>
      </c>
      <c r="B748" s="33" t="s">
        <v>419</v>
      </c>
      <c r="C748" s="33" t="s">
        <v>1368</v>
      </c>
      <c r="D748" s="33" t="s">
        <v>251</v>
      </c>
      <c r="E748" s="33" t="s">
        <v>251</v>
      </c>
      <c r="F748" s="32">
        <v>192</v>
      </c>
    </row>
    <row r="749" spans="1:6" ht="30">
      <c r="A749" s="32">
        <v>43188</v>
      </c>
      <c r="B749" s="33" t="s">
        <v>649</v>
      </c>
      <c r="C749" s="33" t="s">
        <v>1699</v>
      </c>
      <c r="D749" s="33" t="s">
        <v>251</v>
      </c>
      <c r="E749" s="33" t="s">
        <v>1700</v>
      </c>
      <c r="F749" s="32">
        <v>700</v>
      </c>
    </row>
    <row r="750" spans="1:6" ht="30">
      <c r="A750" s="32">
        <v>10600</v>
      </c>
      <c r="B750" s="33" t="s">
        <v>252</v>
      </c>
      <c r="C750" s="33" t="s">
        <v>1219</v>
      </c>
      <c r="D750" s="33" t="s">
        <v>251</v>
      </c>
      <c r="E750" s="33" t="s">
        <v>1701</v>
      </c>
      <c r="F750" s="32">
        <v>191</v>
      </c>
    </row>
    <row r="751" spans="1:6" ht="30">
      <c r="A751" s="32">
        <v>10601</v>
      </c>
      <c r="B751" s="33" t="s">
        <v>642</v>
      </c>
      <c r="C751" s="33" t="s">
        <v>255</v>
      </c>
      <c r="D751" s="33" t="s">
        <v>251</v>
      </c>
      <c r="E751" s="33" t="s">
        <v>1702</v>
      </c>
      <c r="F751" s="32">
        <v>191</v>
      </c>
    </row>
    <row r="752" spans="1:6">
      <c r="A752" s="32">
        <v>10602</v>
      </c>
      <c r="B752" s="33" t="s">
        <v>1703</v>
      </c>
      <c r="C752" s="33" t="s">
        <v>405</v>
      </c>
      <c r="D752" s="33" t="s">
        <v>251</v>
      </c>
      <c r="E752" s="33" t="s">
        <v>251</v>
      </c>
      <c r="F752" s="32">
        <v>201</v>
      </c>
    </row>
    <row r="753" spans="1:6" ht="45">
      <c r="A753" s="32">
        <v>10603</v>
      </c>
      <c r="B753" s="33" t="s">
        <v>1704</v>
      </c>
      <c r="C753" s="33" t="s">
        <v>522</v>
      </c>
      <c r="D753" s="33" t="s">
        <v>1705</v>
      </c>
      <c r="E753" s="33" t="s">
        <v>1706</v>
      </c>
      <c r="F753" s="32">
        <v>191</v>
      </c>
    </row>
    <row r="754" spans="1:6" ht="45">
      <c r="A754" s="32">
        <v>10604</v>
      </c>
      <c r="B754" s="33" t="s">
        <v>1707</v>
      </c>
      <c r="C754" s="33" t="s">
        <v>402</v>
      </c>
      <c r="D754" s="33" t="s">
        <v>1708</v>
      </c>
      <c r="E754" s="33" t="s">
        <v>1709</v>
      </c>
      <c r="F754" s="32">
        <v>191</v>
      </c>
    </row>
    <row r="755" spans="1:6" ht="30">
      <c r="A755" s="32">
        <v>10605</v>
      </c>
      <c r="B755" s="33" t="s">
        <v>693</v>
      </c>
      <c r="C755" s="33" t="s">
        <v>394</v>
      </c>
      <c r="D755" s="33" t="s">
        <v>1710</v>
      </c>
      <c r="E755" s="33" t="s">
        <v>1711</v>
      </c>
      <c r="F755" s="32">
        <v>500</v>
      </c>
    </row>
    <row r="756" spans="1:6" ht="30">
      <c r="A756" s="32">
        <v>10606</v>
      </c>
      <c r="B756" s="33" t="s">
        <v>744</v>
      </c>
      <c r="C756" s="33" t="s">
        <v>791</v>
      </c>
      <c r="D756" s="33" t="s">
        <v>1712</v>
      </c>
      <c r="E756" s="33" t="s">
        <v>1713</v>
      </c>
      <c r="F756" s="32">
        <v>194</v>
      </c>
    </row>
    <row r="757" spans="1:6" ht="45">
      <c r="A757" s="32">
        <v>10607</v>
      </c>
      <c r="B757" s="33" t="s">
        <v>873</v>
      </c>
      <c r="C757" s="33" t="s">
        <v>1066</v>
      </c>
      <c r="D757" s="33" t="s">
        <v>1714</v>
      </c>
      <c r="E757" s="33" t="s">
        <v>1715</v>
      </c>
      <c r="F757" s="32">
        <v>800</v>
      </c>
    </row>
    <row r="758" spans="1:6">
      <c r="A758" s="32">
        <v>10608</v>
      </c>
      <c r="B758" s="33" t="s">
        <v>586</v>
      </c>
      <c r="C758" s="33" t="s">
        <v>483</v>
      </c>
      <c r="D758" s="33" t="s">
        <v>251</v>
      </c>
      <c r="E758" s="33" t="s">
        <v>251</v>
      </c>
      <c r="F758" s="32">
        <v>810</v>
      </c>
    </row>
    <row r="759" spans="1:6" ht="30">
      <c r="A759" s="32">
        <v>10609</v>
      </c>
      <c r="B759" s="33" t="s">
        <v>411</v>
      </c>
      <c r="C759" s="33" t="s">
        <v>1716</v>
      </c>
      <c r="D759" s="33" t="s">
        <v>251</v>
      </c>
      <c r="E759" s="33" t="s">
        <v>1717</v>
      </c>
      <c r="F759" s="32">
        <v>191</v>
      </c>
    </row>
    <row r="760" spans="1:6" ht="30">
      <c r="A760" s="32">
        <v>10610</v>
      </c>
      <c r="B760" s="33" t="s">
        <v>600</v>
      </c>
      <c r="C760" s="33" t="s">
        <v>1718</v>
      </c>
      <c r="D760" s="33" t="s">
        <v>251</v>
      </c>
      <c r="E760" s="33" t="s">
        <v>1719</v>
      </c>
      <c r="F760" s="32">
        <v>201</v>
      </c>
    </row>
    <row r="761" spans="1:6" ht="45">
      <c r="A761" s="32">
        <v>10612</v>
      </c>
      <c r="B761" s="33" t="s">
        <v>417</v>
      </c>
      <c r="C761" s="33" t="s">
        <v>255</v>
      </c>
      <c r="D761" s="33" t="s">
        <v>1720</v>
      </c>
      <c r="E761" s="33" t="s">
        <v>1721</v>
      </c>
      <c r="F761" s="32">
        <v>193</v>
      </c>
    </row>
    <row r="762" spans="1:6">
      <c r="A762" s="32">
        <v>10613</v>
      </c>
      <c r="B762" s="33" t="s">
        <v>1722</v>
      </c>
      <c r="C762" s="33" t="s">
        <v>1723</v>
      </c>
      <c r="D762" s="33" t="s">
        <v>251</v>
      </c>
      <c r="E762" s="33" t="s">
        <v>251</v>
      </c>
      <c r="F762" s="32">
        <v>192</v>
      </c>
    </row>
    <row r="763" spans="1:6" ht="30">
      <c r="A763" s="32">
        <v>10614</v>
      </c>
      <c r="B763" s="33" t="s">
        <v>1724</v>
      </c>
      <c r="C763" s="33" t="s">
        <v>985</v>
      </c>
      <c r="D763" s="33" t="s">
        <v>251</v>
      </c>
      <c r="E763" s="33" t="s">
        <v>1725</v>
      </c>
      <c r="F763" s="32">
        <v>192</v>
      </c>
    </row>
    <row r="764" spans="1:6" ht="45">
      <c r="A764" s="32">
        <v>10615</v>
      </c>
      <c r="B764" s="33" t="s">
        <v>310</v>
      </c>
      <c r="C764" s="33" t="s">
        <v>1726</v>
      </c>
      <c r="D764" s="33" t="s">
        <v>1727</v>
      </c>
      <c r="E764" s="33" t="s">
        <v>1728</v>
      </c>
      <c r="F764" s="32">
        <v>191</v>
      </c>
    </row>
    <row r="765" spans="1:6" ht="45">
      <c r="A765" s="32">
        <v>10616</v>
      </c>
      <c r="B765" s="33" t="s">
        <v>274</v>
      </c>
      <c r="C765" s="33" t="s">
        <v>1729</v>
      </c>
      <c r="D765" s="33" t="s">
        <v>1730</v>
      </c>
      <c r="E765" s="33" t="s">
        <v>1731</v>
      </c>
      <c r="F765" s="32">
        <v>191</v>
      </c>
    </row>
    <row r="766" spans="1:6" ht="30">
      <c r="A766" s="32">
        <v>10617</v>
      </c>
      <c r="B766" s="33" t="s">
        <v>357</v>
      </c>
      <c r="C766" s="33" t="s">
        <v>1732</v>
      </c>
      <c r="D766" s="33" t="s">
        <v>251</v>
      </c>
      <c r="E766" s="33" t="s">
        <v>1733</v>
      </c>
      <c r="F766" s="32">
        <v>194</v>
      </c>
    </row>
    <row r="767" spans="1:6" ht="30">
      <c r="A767" s="32">
        <v>10618</v>
      </c>
      <c r="B767" s="33" t="s">
        <v>274</v>
      </c>
      <c r="C767" s="33" t="s">
        <v>302</v>
      </c>
      <c r="D767" s="33" t="s">
        <v>1734</v>
      </c>
      <c r="E767" s="33" t="s">
        <v>1735</v>
      </c>
      <c r="F767" s="32">
        <v>194</v>
      </c>
    </row>
    <row r="768" spans="1:6" ht="30">
      <c r="A768" s="32">
        <v>10619</v>
      </c>
      <c r="B768" s="33" t="s">
        <v>1736</v>
      </c>
      <c r="C768" s="33" t="s">
        <v>1737</v>
      </c>
      <c r="D768" s="33" t="s">
        <v>251</v>
      </c>
      <c r="E768" s="33" t="s">
        <v>1738</v>
      </c>
      <c r="F768" s="32">
        <v>194</v>
      </c>
    </row>
    <row r="769" spans="1:6">
      <c r="A769" s="32">
        <v>10620</v>
      </c>
      <c r="B769" s="33" t="s">
        <v>349</v>
      </c>
      <c r="C769" s="33" t="s">
        <v>1739</v>
      </c>
      <c r="D769" s="33" t="s">
        <v>251</v>
      </c>
      <c r="E769" s="33" t="s">
        <v>251</v>
      </c>
      <c r="F769" s="32">
        <v>192</v>
      </c>
    </row>
    <row r="770" spans="1:6" ht="30">
      <c r="A770" s="32">
        <v>13167</v>
      </c>
      <c r="B770" s="33" t="s">
        <v>568</v>
      </c>
      <c r="C770" s="33" t="s">
        <v>1740</v>
      </c>
      <c r="D770" s="33" t="s">
        <v>1741</v>
      </c>
      <c r="E770" s="33" t="s">
        <v>1742</v>
      </c>
      <c r="F770" s="32">
        <v>191</v>
      </c>
    </row>
    <row r="771" spans="1:6" ht="30">
      <c r="A771" s="32">
        <v>13180</v>
      </c>
      <c r="B771" s="33" t="s">
        <v>274</v>
      </c>
      <c r="C771" s="33" t="s">
        <v>1743</v>
      </c>
      <c r="D771" s="33" t="s">
        <v>251</v>
      </c>
      <c r="E771" s="33" t="s">
        <v>1744</v>
      </c>
      <c r="F771" s="32">
        <v>192</v>
      </c>
    </row>
    <row r="772" spans="1:6" ht="30">
      <c r="A772" s="32">
        <v>10621</v>
      </c>
      <c r="B772" s="33" t="s">
        <v>1745</v>
      </c>
      <c r="C772" s="33" t="s">
        <v>1746</v>
      </c>
      <c r="D772" s="33" t="s">
        <v>251</v>
      </c>
      <c r="E772" s="33" t="s">
        <v>1747</v>
      </c>
      <c r="F772" s="32">
        <v>194</v>
      </c>
    </row>
    <row r="773" spans="1:6" ht="30">
      <c r="A773" s="32">
        <v>10622</v>
      </c>
      <c r="B773" s="33" t="s">
        <v>717</v>
      </c>
      <c r="C773" s="33" t="s">
        <v>536</v>
      </c>
      <c r="D773" s="33" t="s">
        <v>1748</v>
      </c>
      <c r="E773" s="33" t="s">
        <v>1749</v>
      </c>
      <c r="F773" s="32">
        <v>193</v>
      </c>
    </row>
    <row r="774" spans="1:6" ht="45">
      <c r="A774" s="32">
        <v>10623</v>
      </c>
      <c r="B774" s="33" t="s">
        <v>267</v>
      </c>
      <c r="C774" s="33" t="s">
        <v>434</v>
      </c>
      <c r="D774" s="33" t="s">
        <v>1750</v>
      </c>
      <c r="E774" s="33" t="s">
        <v>1751</v>
      </c>
      <c r="F774" s="32">
        <v>191</v>
      </c>
    </row>
    <row r="775" spans="1:6" ht="45">
      <c r="A775" s="32">
        <v>10624</v>
      </c>
      <c r="B775" s="33" t="s">
        <v>925</v>
      </c>
      <c r="C775" s="33" t="s">
        <v>793</v>
      </c>
      <c r="D775" s="33" t="s">
        <v>1752</v>
      </c>
      <c r="E775" s="33" t="s">
        <v>251</v>
      </c>
      <c r="F775" s="32">
        <v>194</v>
      </c>
    </row>
    <row r="776" spans="1:6">
      <c r="A776" s="32">
        <v>10625</v>
      </c>
      <c r="B776" s="33" t="s">
        <v>502</v>
      </c>
      <c r="C776" s="33" t="s">
        <v>1410</v>
      </c>
      <c r="D776" s="33" t="s">
        <v>251</v>
      </c>
      <c r="E776" s="33" t="s">
        <v>251</v>
      </c>
      <c r="F776" s="32">
        <v>401</v>
      </c>
    </row>
    <row r="777" spans="1:6">
      <c r="A777" s="32">
        <v>10626</v>
      </c>
      <c r="B777" s="33" t="s">
        <v>1707</v>
      </c>
      <c r="C777" s="33" t="s">
        <v>1628</v>
      </c>
      <c r="D777" s="33" t="s">
        <v>251</v>
      </c>
      <c r="E777" s="33" t="s">
        <v>1753</v>
      </c>
      <c r="F777" s="32">
        <v>191</v>
      </c>
    </row>
    <row r="778" spans="1:6" ht="30">
      <c r="A778" s="32">
        <v>10627</v>
      </c>
      <c r="B778" s="33" t="s">
        <v>270</v>
      </c>
      <c r="C778" s="33" t="s">
        <v>464</v>
      </c>
      <c r="D778" s="33" t="s">
        <v>251</v>
      </c>
      <c r="E778" s="33" t="s">
        <v>1754</v>
      </c>
      <c r="F778" s="32">
        <v>191</v>
      </c>
    </row>
    <row r="779" spans="1:6" ht="30">
      <c r="A779" s="32">
        <v>10628</v>
      </c>
      <c r="B779" s="33" t="s">
        <v>254</v>
      </c>
      <c r="C779" s="33" t="s">
        <v>1755</v>
      </c>
      <c r="D779" s="33" t="s">
        <v>251</v>
      </c>
      <c r="E779" s="33" t="s">
        <v>1756</v>
      </c>
      <c r="F779" s="32">
        <v>193</v>
      </c>
    </row>
    <row r="780" spans="1:6" ht="30">
      <c r="A780" s="32">
        <v>10629</v>
      </c>
      <c r="B780" s="33" t="s">
        <v>1757</v>
      </c>
      <c r="C780" s="33" t="s">
        <v>1758</v>
      </c>
      <c r="D780" s="33" t="s">
        <v>251</v>
      </c>
      <c r="E780" s="33" t="s">
        <v>1759</v>
      </c>
      <c r="F780" s="32">
        <v>119</v>
      </c>
    </row>
    <row r="781" spans="1:6" ht="45">
      <c r="A781" s="32">
        <v>10630</v>
      </c>
      <c r="B781" s="33" t="s">
        <v>927</v>
      </c>
      <c r="C781" s="33" t="s">
        <v>525</v>
      </c>
      <c r="D781" s="33" t="s">
        <v>1760</v>
      </c>
      <c r="E781" s="33" t="s">
        <v>251</v>
      </c>
      <c r="F781" s="32">
        <v>193</v>
      </c>
    </row>
    <row r="782" spans="1:6" ht="45">
      <c r="A782" s="32">
        <v>10631</v>
      </c>
      <c r="B782" s="33" t="s">
        <v>430</v>
      </c>
      <c r="C782" s="33" t="s">
        <v>615</v>
      </c>
      <c r="D782" s="33" t="s">
        <v>1761</v>
      </c>
      <c r="E782" s="33" t="s">
        <v>1762</v>
      </c>
      <c r="F782" s="32">
        <v>810</v>
      </c>
    </row>
    <row r="783" spans="1:6" ht="45">
      <c r="A783" s="32">
        <v>10632</v>
      </c>
      <c r="B783" s="33" t="s">
        <v>462</v>
      </c>
      <c r="C783" s="33" t="s">
        <v>1763</v>
      </c>
      <c r="D783" s="33" t="s">
        <v>1764</v>
      </c>
      <c r="E783" s="33" t="s">
        <v>1765</v>
      </c>
      <c r="F783" s="32">
        <v>500</v>
      </c>
    </row>
    <row r="784" spans="1:6" ht="30">
      <c r="A784" s="32">
        <v>10633</v>
      </c>
      <c r="B784" s="33" t="s">
        <v>920</v>
      </c>
      <c r="C784" s="33" t="s">
        <v>297</v>
      </c>
      <c r="D784" s="33" t="s">
        <v>1766</v>
      </c>
      <c r="E784" s="33" t="s">
        <v>1767</v>
      </c>
      <c r="F784" s="32">
        <v>192</v>
      </c>
    </row>
    <row r="785" spans="1:6">
      <c r="A785" s="32">
        <v>10634</v>
      </c>
      <c r="B785" s="33" t="s">
        <v>976</v>
      </c>
      <c r="C785" s="33" t="s">
        <v>1628</v>
      </c>
      <c r="D785" s="33" t="s">
        <v>251</v>
      </c>
      <c r="E785" s="33" t="s">
        <v>251</v>
      </c>
      <c r="F785" s="32">
        <v>401</v>
      </c>
    </row>
    <row r="786" spans="1:6" ht="45">
      <c r="A786" s="32">
        <v>10635</v>
      </c>
      <c r="B786" s="33" t="s">
        <v>317</v>
      </c>
      <c r="C786" s="33" t="s">
        <v>1768</v>
      </c>
      <c r="D786" s="33" t="s">
        <v>1769</v>
      </c>
      <c r="E786" s="33" t="s">
        <v>251</v>
      </c>
      <c r="F786" s="32">
        <v>191</v>
      </c>
    </row>
    <row r="787" spans="1:6" ht="30">
      <c r="A787" s="32">
        <v>10636</v>
      </c>
      <c r="B787" s="33" t="s">
        <v>1722</v>
      </c>
      <c r="C787" s="33" t="s">
        <v>459</v>
      </c>
      <c r="D787" s="33" t="s">
        <v>251</v>
      </c>
      <c r="E787" s="33" t="s">
        <v>1770</v>
      </c>
      <c r="F787" s="32">
        <v>192</v>
      </c>
    </row>
    <row r="788" spans="1:6" ht="30">
      <c r="A788" s="32">
        <v>10637</v>
      </c>
      <c r="B788" s="33" t="s">
        <v>1578</v>
      </c>
      <c r="C788" s="33" t="s">
        <v>1414</v>
      </c>
      <c r="D788" s="33" t="s">
        <v>1771</v>
      </c>
      <c r="E788" s="33" t="s">
        <v>1772</v>
      </c>
      <c r="F788" s="32">
        <v>193</v>
      </c>
    </row>
    <row r="789" spans="1:6" ht="30">
      <c r="A789" s="32">
        <v>10638</v>
      </c>
      <c r="B789" s="33" t="s">
        <v>527</v>
      </c>
      <c r="C789" s="33" t="s">
        <v>1414</v>
      </c>
      <c r="D789" s="33" t="s">
        <v>251</v>
      </c>
      <c r="E789" s="33" t="s">
        <v>1773</v>
      </c>
      <c r="F789" s="32">
        <v>194</v>
      </c>
    </row>
    <row r="790" spans="1:6" ht="45">
      <c r="A790" s="32">
        <v>10639</v>
      </c>
      <c r="B790" s="33" t="s">
        <v>1774</v>
      </c>
      <c r="C790" s="33" t="s">
        <v>1775</v>
      </c>
      <c r="D790" s="33" t="s">
        <v>1776</v>
      </c>
      <c r="E790" s="33" t="s">
        <v>1777</v>
      </c>
      <c r="F790" s="32">
        <v>191</v>
      </c>
    </row>
    <row r="791" spans="1:6" ht="30">
      <c r="A791" s="32">
        <v>10640</v>
      </c>
      <c r="B791" s="33" t="s">
        <v>1178</v>
      </c>
      <c r="C791" s="33" t="s">
        <v>663</v>
      </c>
      <c r="D791" s="33" t="s">
        <v>251</v>
      </c>
      <c r="E791" s="33" t="s">
        <v>1778</v>
      </c>
      <c r="F791" s="32">
        <v>191</v>
      </c>
    </row>
    <row r="792" spans="1:6" ht="30">
      <c r="A792" s="32">
        <v>10641</v>
      </c>
      <c r="B792" s="33" t="s">
        <v>417</v>
      </c>
      <c r="C792" s="33" t="s">
        <v>281</v>
      </c>
      <c r="D792" s="33" t="s">
        <v>251</v>
      </c>
      <c r="E792" s="33" t="s">
        <v>1779</v>
      </c>
      <c r="F792" s="32">
        <v>193</v>
      </c>
    </row>
    <row r="793" spans="1:6" ht="30">
      <c r="A793" s="32">
        <v>33395</v>
      </c>
      <c r="B793" s="33" t="s">
        <v>439</v>
      </c>
      <c r="C793" s="33" t="s">
        <v>1780</v>
      </c>
      <c r="D793" s="33" t="s">
        <v>251</v>
      </c>
      <c r="E793" s="33" t="s">
        <v>1781</v>
      </c>
      <c r="F793" s="32">
        <v>191</v>
      </c>
    </row>
    <row r="794" spans="1:6" ht="30">
      <c r="A794" s="32">
        <v>10642</v>
      </c>
      <c r="B794" s="33" t="s">
        <v>385</v>
      </c>
      <c r="C794" s="33" t="s">
        <v>1768</v>
      </c>
      <c r="D794" s="33" t="s">
        <v>251</v>
      </c>
      <c r="E794" s="33" t="s">
        <v>1782</v>
      </c>
      <c r="F794" s="32">
        <v>191</v>
      </c>
    </row>
    <row r="795" spans="1:6" ht="45">
      <c r="A795" s="32">
        <v>10643</v>
      </c>
      <c r="B795" s="33" t="s">
        <v>841</v>
      </c>
      <c r="C795" s="33" t="s">
        <v>1783</v>
      </c>
      <c r="D795" s="33" t="s">
        <v>1784</v>
      </c>
      <c r="E795" s="33" t="s">
        <v>1785</v>
      </c>
      <c r="F795" s="32">
        <v>193</v>
      </c>
    </row>
    <row r="796" spans="1:6" ht="30">
      <c r="A796" s="32">
        <v>10644</v>
      </c>
      <c r="B796" s="33" t="s">
        <v>317</v>
      </c>
      <c r="C796" s="33" t="s">
        <v>1423</v>
      </c>
      <c r="D796" s="33" t="s">
        <v>251</v>
      </c>
      <c r="E796" s="33" t="s">
        <v>1786</v>
      </c>
      <c r="F796" s="32">
        <v>192</v>
      </c>
    </row>
    <row r="797" spans="1:6" ht="30">
      <c r="A797" s="32">
        <v>10645</v>
      </c>
      <c r="B797" s="33" t="s">
        <v>508</v>
      </c>
      <c r="C797" s="33" t="s">
        <v>1009</v>
      </c>
      <c r="D797" s="33" t="s">
        <v>251</v>
      </c>
      <c r="E797" s="33" t="s">
        <v>1787</v>
      </c>
      <c r="F797" s="32">
        <v>192</v>
      </c>
    </row>
    <row r="798" spans="1:6" ht="45">
      <c r="A798" s="32">
        <v>10646</v>
      </c>
      <c r="B798" s="33" t="s">
        <v>856</v>
      </c>
      <c r="C798" s="33" t="s">
        <v>350</v>
      </c>
      <c r="D798" s="33" t="s">
        <v>1788</v>
      </c>
      <c r="E798" s="33" t="s">
        <v>1789</v>
      </c>
      <c r="F798" s="32">
        <v>193</v>
      </c>
    </row>
    <row r="799" spans="1:6" ht="45">
      <c r="A799" s="32">
        <v>10647</v>
      </c>
      <c r="B799" s="33" t="s">
        <v>286</v>
      </c>
      <c r="C799" s="33" t="s">
        <v>1790</v>
      </c>
      <c r="D799" s="33" t="s">
        <v>1791</v>
      </c>
      <c r="E799" s="33" t="s">
        <v>1792</v>
      </c>
      <c r="F799" s="32">
        <v>194</v>
      </c>
    </row>
    <row r="800" spans="1:6">
      <c r="A800" s="32">
        <v>10648</v>
      </c>
      <c r="B800" s="33" t="s">
        <v>1793</v>
      </c>
      <c r="C800" s="33" t="s">
        <v>1794</v>
      </c>
      <c r="D800" s="33" t="s">
        <v>251</v>
      </c>
      <c r="E800" s="33" t="s">
        <v>251</v>
      </c>
      <c r="F800" s="32">
        <v>401</v>
      </c>
    </row>
    <row r="801" spans="1:6" ht="30">
      <c r="A801" s="32">
        <v>10649</v>
      </c>
      <c r="B801" s="33" t="s">
        <v>419</v>
      </c>
      <c r="C801" s="33" t="s">
        <v>1795</v>
      </c>
      <c r="D801" s="33" t="s">
        <v>251</v>
      </c>
      <c r="E801" s="33" t="s">
        <v>1796</v>
      </c>
      <c r="F801" s="32">
        <v>193</v>
      </c>
    </row>
    <row r="802" spans="1:6">
      <c r="A802" s="32">
        <v>10650</v>
      </c>
      <c r="B802" s="33" t="s">
        <v>264</v>
      </c>
      <c r="C802" s="33" t="s">
        <v>486</v>
      </c>
      <c r="D802" s="33" t="s">
        <v>251</v>
      </c>
      <c r="E802" s="33" t="s">
        <v>251</v>
      </c>
      <c r="F802" s="32">
        <v>201</v>
      </c>
    </row>
    <row r="803" spans="1:6" ht="30">
      <c r="A803" s="32">
        <v>10651</v>
      </c>
      <c r="B803" s="33" t="s">
        <v>1221</v>
      </c>
      <c r="C803" s="33" t="s">
        <v>371</v>
      </c>
      <c r="D803" s="33" t="s">
        <v>251</v>
      </c>
      <c r="E803" s="33" t="s">
        <v>1797</v>
      </c>
      <c r="F803" s="32">
        <v>201</v>
      </c>
    </row>
    <row r="804" spans="1:6" ht="30">
      <c r="A804" s="32">
        <v>10652</v>
      </c>
      <c r="B804" s="33" t="s">
        <v>596</v>
      </c>
      <c r="C804" s="33" t="s">
        <v>1798</v>
      </c>
      <c r="D804" s="33" t="s">
        <v>251</v>
      </c>
      <c r="E804" s="33" t="s">
        <v>1799</v>
      </c>
      <c r="F804" s="32">
        <v>191</v>
      </c>
    </row>
    <row r="805" spans="1:6" ht="30">
      <c r="A805" s="32">
        <v>10653</v>
      </c>
      <c r="B805" s="33" t="s">
        <v>1192</v>
      </c>
      <c r="C805" s="33" t="s">
        <v>1153</v>
      </c>
      <c r="D805" s="33" t="s">
        <v>251</v>
      </c>
      <c r="E805" s="33" t="s">
        <v>1800</v>
      </c>
      <c r="F805" s="32">
        <v>193</v>
      </c>
    </row>
    <row r="806" spans="1:6" ht="30">
      <c r="A806" s="32">
        <v>10654</v>
      </c>
      <c r="B806" s="33" t="s">
        <v>1801</v>
      </c>
      <c r="C806" s="33" t="s">
        <v>1054</v>
      </c>
      <c r="D806" s="33" t="s">
        <v>251</v>
      </c>
      <c r="E806" s="33" t="s">
        <v>251</v>
      </c>
      <c r="F806" s="32">
        <v>201</v>
      </c>
    </row>
    <row r="807" spans="1:6">
      <c r="A807" s="32">
        <v>10655</v>
      </c>
      <c r="B807" s="33" t="s">
        <v>642</v>
      </c>
      <c r="C807" s="33" t="s">
        <v>1802</v>
      </c>
      <c r="D807" s="33" t="s">
        <v>251</v>
      </c>
      <c r="E807" s="33" t="s">
        <v>251</v>
      </c>
      <c r="F807" s="32">
        <v>201</v>
      </c>
    </row>
    <row r="808" spans="1:6" ht="45">
      <c r="A808" s="32">
        <v>10656</v>
      </c>
      <c r="B808" s="33" t="s">
        <v>1328</v>
      </c>
      <c r="C808" s="33" t="s">
        <v>1803</v>
      </c>
      <c r="D808" s="33" t="s">
        <v>1804</v>
      </c>
      <c r="E808" s="33" t="s">
        <v>1805</v>
      </c>
      <c r="F808" s="32">
        <v>194</v>
      </c>
    </row>
    <row r="809" spans="1:6" ht="45">
      <c r="A809" s="32">
        <v>10657</v>
      </c>
      <c r="B809" s="33" t="s">
        <v>856</v>
      </c>
      <c r="C809" s="33" t="s">
        <v>1806</v>
      </c>
      <c r="D809" s="33" t="s">
        <v>1807</v>
      </c>
      <c r="E809" s="33" t="s">
        <v>1808</v>
      </c>
      <c r="F809" s="32">
        <v>193</v>
      </c>
    </row>
    <row r="810" spans="1:6" ht="45">
      <c r="A810" s="32">
        <v>10658</v>
      </c>
      <c r="B810" s="33" t="s">
        <v>261</v>
      </c>
      <c r="C810" s="33" t="s">
        <v>1545</v>
      </c>
      <c r="D810" s="33" t="s">
        <v>1809</v>
      </c>
      <c r="E810" s="33" t="s">
        <v>1810</v>
      </c>
      <c r="F810" s="32">
        <v>194</v>
      </c>
    </row>
    <row r="811" spans="1:6" ht="30">
      <c r="A811" s="32">
        <v>10659</v>
      </c>
      <c r="B811" s="33" t="s">
        <v>708</v>
      </c>
      <c r="C811" s="33" t="s">
        <v>1811</v>
      </c>
      <c r="D811" s="33" t="s">
        <v>251</v>
      </c>
      <c r="E811" s="33" t="s">
        <v>1812</v>
      </c>
      <c r="F811" s="32">
        <v>192</v>
      </c>
    </row>
    <row r="812" spans="1:6" ht="30">
      <c r="A812" s="32">
        <v>10660</v>
      </c>
      <c r="B812" s="33" t="s">
        <v>354</v>
      </c>
      <c r="C812" s="33" t="s">
        <v>910</v>
      </c>
      <c r="D812" s="33" t="s">
        <v>251</v>
      </c>
      <c r="E812" s="33" t="s">
        <v>1813</v>
      </c>
      <c r="F812" s="32">
        <v>191</v>
      </c>
    </row>
    <row r="813" spans="1:6" ht="45">
      <c r="A813" s="32">
        <v>10661</v>
      </c>
      <c r="B813" s="33" t="s">
        <v>1578</v>
      </c>
      <c r="C813" s="33" t="s">
        <v>380</v>
      </c>
      <c r="D813" s="33" t="s">
        <v>1814</v>
      </c>
      <c r="E813" s="33" t="s">
        <v>1815</v>
      </c>
      <c r="F813" s="32">
        <v>191</v>
      </c>
    </row>
    <row r="814" spans="1:6" ht="30">
      <c r="A814" s="32">
        <v>10662</v>
      </c>
      <c r="B814" s="33" t="s">
        <v>310</v>
      </c>
      <c r="C814" s="33" t="s">
        <v>525</v>
      </c>
      <c r="D814" s="33" t="s">
        <v>251</v>
      </c>
      <c r="E814" s="33" t="s">
        <v>1816</v>
      </c>
      <c r="F814" s="32">
        <v>192</v>
      </c>
    </row>
    <row r="815" spans="1:6" ht="30">
      <c r="A815" s="32">
        <v>43113</v>
      </c>
      <c r="B815" s="33" t="s">
        <v>1817</v>
      </c>
      <c r="C815" s="33" t="s">
        <v>1002</v>
      </c>
      <c r="D815" s="33" t="s">
        <v>251</v>
      </c>
      <c r="E815" s="33" t="s">
        <v>1818</v>
      </c>
      <c r="F815" s="32">
        <v>191</v>
      </c>
    </row>
    <row r="816" spans="1:6" ht="45">
      <c r="A816" s="32">
        <v>43115</v>
      </c>
      <c r="B816" s="33" t="s">
        <v>1819</v>
      </c>
      <c r="C816" s="33" t="s">
        <v>1820</v>
      </c>
      <c r="D816" s="33" t="s">
        <v>251</v>
      </c>
      <c r="E816" s="33" t="s">
        <v>1821</v>
      </c>
      <c r="F816" s="32">
        <v>191</v>
      </c>
    </row>
    <row r="817" spans="1:6" ht="30">
      <c r="A817" s="32">
        <v>10663</v>
      </c>
      <c r="B817" s="33" t="s">
        <v>600</v>
      </c>
      <c r="C817" s="33" t="s">
        <v>886</v>
      </c>
      <c r="D817" s="33" t="s">
        <v>1822</v>
      </c>
      <c r="E817" s="33" t="s">
        <v>251</v>
      </c>
      <c r="F817" s="32">
        <v>192</v>
      </c>
    </row>
    <row r="818" spans="1:6" ht="45">
      <c r="A818" s="32">
        <v>10664</v>
      </c>
      <c r="B818" s="33" t="s">
        <v>396</v>
      </c>
      <c r="C818" s="33" t="s">
        <v>1823</v>
      </c>
      <c r="D818" s="33" t="s">
        <v>1824</v>
      </c>
      <c r="E818" s="33" t="s">
        <v>251</v>
      </c>
      <c r="F818" s="32">
        <v>191</v>
      </c>
    </row>
    <row r="819" spans="1:6" ht="30">
      <c r="A819" s="32">
        <v>10665</v>
      </c>
      <c r="B819" s="33" t="s">
        <v>252</v>
      </c>
      <c r="C819" s="33" t="s">
        <v>1825</v>
      </c>
      <c r="D819" s="33" t="s">
        <v>251</v>
      </c>
      <c r="E819" s="33" t="s">
        <v>1826</v>
      </c>
      <c r="F819" s="32">
        <v>191</v>
      </c>
    </row>
    <row r="820" spans="1:6" ht="30">
      <c r="A820" s="32">
        <v>10666</v>
      </c>
      <c r="B820" s="33" t="s">
        <v>462</v>
      </c>
      <c r="C820" s="33" t="s">
        <v>1827</v>
      </c>
      <c r="D820" s="33" t="s">
        <v>251</v>
      </c>
      <c r="E820" s="33" t="s">
        <v>1828</v>
      </c>
      <c r="F820" s="32">
        <v>192</v>
      </c>
    </row>
    <row r="821" spans="1:6">
      <c r="A821" s="32">
        <v>10667</v>
      </c>
      <c r="B821" s="33" t="s">
        <v>1829</v>
      </c>
      <c r="C821" s="33" t="s">
        <v>985</v>
      </c>
      <c r="D821" s="33" t="s">
        <v>251</v>
      </c>
      <c r="E821" s="33" t="s">
        <v>251</v>
      </c>
      <c r="F821" s="32">
        <v>597</v>
      </c>
    </row>
    <row r="822" spans="1:6">
      <c r="A822" s="32">
        <v>10668</v>
      </c>
      <c r="B822" s="33" t="s">
        <v>334</v>
      </c>
      <c r="C822" s="33" t="s">
        <v>1830</v>
      </c>
      <c r="D822" s="33" t="s">
        <v>251</v>
      </c>
      <c r="E822" s="33" t="s">
        <v>251</v>
      </c>
      <c r="F822" s="32">
        <v>401</v>
      </c>
    </row>
    <row r="823" spans="1:6" ht="45">
      <c r="A823" s="32">
        <v>10669</v>
      </c>
      <c r="B823" s="33" t="s">
        <v>270</v>
      </c>
      <c r="C823" s="33" t="s">
        <v>1831</v>
      </c>
      <c r="D823" s="33" t="s">
        <v>1832</v>
      </c>
      <c r="E823" s="33" t="s">
        <v>1833</v>
      </c>
      <c r="F823" s="32">
        <v>193</v>
      </c>
    </row>
    <row r="824" spans="1:6">
      <c r="A824" s="32">
        <v>10670</v>
      </c>
      <c r="B824" s="33" t="s">
        <v>815</v>
      </c>
      <c r="C824" s="33" t="s">
        <v>311</v>
      </c>
      <c r="D824" s="33" t="s">
        <v>251</v>
      </c>
      <c r="E824" s="33" t="s">
        <v>251</v>
      </c>
      <c r="F824" s="32">
        <v>192</v>
      </c>
    </row>
    <row r="825" spans="1:6" ht="45">
      <c r="A825" s="32">
        <v>10671</v>
      </c>
      <c r="B825" s="33" t="s">
        <v>310</v>
      </c>
      <c r="C825" s="33" t="s">
        <v>1349</v>
      </c>
      <c r="D825" s="33" t="s">
        <v>1834</v>
      </c>
      <c r="E825" s="33" t="s">
        <v>1835</v>
      </c>
      <c r="F825" s="32">
        <v>192</v>
      </c>
    </row>
    <row r="826" spans="1:6" ht="45">
      <c r="A826" s="32">
        <v>10672</v>
      </c>
      <c r="B826" s="33" t="s">
        <v>462</v>
      </c>
      <c r="C826" s="33" t="s">
        <v>870</v>
      </c>
      <c r="D826" s="33" t="s">
        <v>1836</v>
      </c>
      <c r="E826" s="33" t="s">
        <v>1837</v>
      </c>
      <c r="F826" s="32">
        <v>193</v>
      </c>
    </row>
    <row r="827" spans="1:6">
      <c r="A827" s="32">
        <v>10673</v>
      </c>
      <c r="B827" s="33" t="s">
        <v>354</v>
      </c>
      <c r="C827" s="33" t="s">
        <v>1838</v>
      </c>
      <c r="D827" s="33" t="s">
        <v>251</v>
      </c>
      <c r="E827" s="33" t="s">
        <v>251</v>
      </c>
      <c r="F827" s="32">
        <v>850</v>
      </c>
    </row>
    <row r="828" spans="1:6" ht="45">
      <c r="A828" s="32">
        <v>10674</v>
      </c>
      <c r="B828" s="33" t="s">
        <v>932</v>
      </c>
      <c r="C828" s="33" t="s">
        <v>915</v>
      </c>
      <c r="D828" s="33" t="s">
        <v>1839</v>
      </c>
      <c r="E828" s="33" t="s">
        <v>1840</v>
      </c>
      <c r="F828" s="32">
        <v>193</v>
      </c>
    </row>
    <row r="829" spans="1:6">
      <c r="A829" s="32">
        <v>10675</v>
      </c>
      <c r="B829" s="33" t="s">
        <v>693</v>
      </c>
      <c r="C829" s="33" t="s">
        <v>948</v>
      </c>
      <c r="D829" s="33" t="s">
        <v>251</v>
      </c>
      <c r="E829" s="33" t="s">
        <v>251</v>
      </c>
      <c r="F829" s="32">
        <v>401</v>
      </c>
    </row>
    <row r="830" spans="1:6">
      <c r="A830" s="32">
        <v>10676</v>
      </c>
      <c r="B830" s="33" t="s">
        <v>1152</v>
      </c>
      <c r="C830" s="33" t="s">
        <v>758</v>
      </c>
      <c r="D830" s="33" t="s">
        <v>251</v>
      </c>
      <c r="E830" s="33" t="s">
        <v>251</v>
      </c>
      <c r="F830" s="32">
        <v>201</v>
      </c>
    </row>
    <row r="831" spans="1:6">
      <c r="A831" s="32">
        <v>10677</v>
      </c>
      <c r="B831" s="33" t="s">
        <v>354</v>
      </c>
      <c r="C831" s="33" t="s">
        <v>1823</v>
      </c>
      <c r="D831" s="33" t="s">
        <v>251</v>
      </c>
      <c r="E831" s="33" t="s">
        <v>251</v>
      </c>
      <c r="F831" s="32">
        <v>401</v>
      </c>
    </row>
    <row r="832" spans="1:6" ht="30">
      <c r="A832" s="32">
        <v>10678</v>
      </c>
      <c r="B832" s="33" t="s">
        <v>351</v>
      </c>
      <c r="C832" s="33" t="s">
        <v>1841</v>
      </c>
      <c r="D832" s="33" t="s">
        <v>251</v>
      </c>
      <c r="E832" s="33" t="s">
        <v>1842</v>
      </c>
      <c r="F832" s="32">
        <v>192</v>
      </c>
    </row>
    <row r="833" spans="1:6" ht="30">
      <c r="A833" s="32">
        <v>10679</v>
      </c>
      <c r="B833" s="33" t="s">
        <v>1843</v>
      </c>
      <c r="C833" s="33" t="s">
        <v>1023</v>
      </c>
      <c r="D833" s="33" t="s">
        <v>251</v>
      </c>
      <c r="E833" s="33" t="s">
        <v>1844</v>
      </c>
      <c r="F833" s="32">
        <v>192</v>
      </c>
    </row>
    <row r="834" spans="1:6" ht="30">
      <c r="A834" s="32">
        <v>10680</v>
      </c>
      <c r="B834" s="33" t="s">
        <v>1845</v>
      </c>
      <c r="C834" s="33" t="s">
        <v>1846</v>
      </c>
      <c r="D834" s="33" t="s">
        <v>251</v>
      </c>
      <c r="E834" s="33" t="s">
        <v>1847</v>
      </c>
      <c r="F834" s="32">
        <v>191</v>
      </c>
    </row>
    <row r="835" spans="1:6">
      <c r="A835" s="32">
        <v>10681</v>
      </c>
      <c r="B835" s="33" t="s">
        <v>403</v>
      </c>
      <c r="C835" s="33" t="s">
        <v>1510</v>
      </c>
      <c r="D835" s="33" t="s">
        <v>251</v>
      </c>
      <c r="E835" s="33" t="s">
        <v>251</v>
      </c>
      <c r="F835" s="32">
        <v>101</v>
      </c>
    </row>
    <row r="836" spans="1:6" ht="45">
      <c r="A836" s="32">
        <v>10682</v>
      </c>
      <c r="B836" s="33" t="s">
        <v>1848</v>
      </c>
      <c r="C836" s="33" t="s">
        <v>1849</v>
      </c>
      <c r="D836" s="33" t="s">
        <v>1850</v>
      </c>
      <c r="E836" s="33" t="s">
        <v>1851</v>
      </c>
      <c r="F836" s="32">
        <v>193</v>
      </c>
    </row>
    <row r="837" spans="1:6">
      <c r="A837" s="32">
        <v>10683</v>
      </c>
      <c r="B837" s="33" t="s">
        <v>354</v>
      </c>
      <c r="C837" s="33" t="s">
        <v>255</v>
      </c>
      <c r="D837" s="33" t="s">
        <v>251</v>
      </c>
      <c r="E837" s="33" t="s">
        <v>1852</v>
      </c>
      <c r="F837" s="32">
        <v>191</v>
      </c>
    </row>
    <row r="838" spans="1:6">
      <c r="A838" s="32">
        <v>10684</v>
      </c>
      <c r="B838" s="33" t="s">
        <v>403</v>
      </c>
      <c r="C838" s="33" t="s">
        <v>1066</v>
      </c>
      <c r="D838" s="33" t="s">
        <v>251</v>
      </c>
      <c r="E838" s="33" t="s">
        <v>251</v>
      </c>
      <c r="F838" s="32">
        <v>201</v>
      </c>
    </row>
    <row r="839" spans="1:6" ht="30">
      <c r="A839" s="32">
        <v>10685</v>
      </c>
      <c r="B839" s="33" t="s">
        <v>1085</v>
      </c>
      <c r="C839" s="33" t="s">
        <v>271</v>
      </c>
      <c r="D839" s="33" t="s">
        <v>251</v>
      </c>
      <c r="E839" s="33" t="s">
        <v>1853</v>
      </c>
      <c r="F839" s="32">
        <v>192</v>
      </c>
    </row>
    <row r="840" spans="1:6">
      <c r="A840" s="32">
        <v>10686</v>
      </c>
      <c r="B840" s="33" t="s">
        <v>744</v>
      </c>
      <c r="C840" s="33" t="s">
        <v>1854</v>
      </c>
      <c r="D840" s="33" t="s">
        <v>251</v>
      </c>
      <c r="E840" s="33" t="s">
        <v>1855</v>
      </c>
      <c r="F840" s="32">
        <v>192</v>
      </c>
    </row>
    <row r="841" spans="1:6">
      <c r="A841" s="32">
        <v>10687</v>
      </c>
      <c r="B841" s="33" t="s">
        <v>1856</v>
      </c>
      <c r="C841" s="33" t="s">
        <v>724</v>
      </c>
      <c r="D841" s="33" t="s">
        <v>251</v>
      </c>
      <c r="E841" s="33" t="s">
        <v>251</v>
      </c>
      <c r="F841" s="32">
        <v>201</v>
      </c>
    </row>
    <row r="842" spans="1:6" ht="45">
      <c r="A842" s="32">
        <v>10688</v>
      </c>
      <c r="B842" s="33" t="s">
        <v>390</v>
      </c>
      <c r="C842" s="33" t="s">
        <v>1857</v>
      </c>
      <c r="D842" s="33" t="s">
        <v>1858</v>
      </c>
      <c r="E842" s="33" t="s">
        <v>1859</v>
      </c>
      <c r="F842" s="32">
        <v>810</v>
      </c>
    </row>
    <row r="843" spans="1:6" ht="30">
      <c r="A843" s="32">
        <v>10689</v>
      </c>
      <c r="B843" s="33" t="s">
        <v>1044</v>
      </c>
      <c r="C843" s="33" t="s">
        <v>590</v>
      </c>
      <c r="D843" s="33" t="s">
        <v>251</v>
      </c>
      <c r="E843" s="33" t="s">
        <v>1860</v>
      </c>
      <c r="F843" s="32">
        <v>191</v>
      </c>
    </row>
    <row r="844" spans="1:6" ht="30">
      <c r="A844" s="32">
        <v>10690</v>
      </c>
      <c r="B844" s="33" t="s">
        <v>403</v>
      </c>
      <c r="C844" s="33" t="s">
        <v>1406</v>
      </c>
      <c r="D844" s="33" t="s">
        <v>1861</v>
      </c>
      <c r="E844" s="33" t="s">
        <v>1862</v>
      </c>
      <c r="F844" s="32">
        <v>192</v>
      </c>
    </row>
    <row r="845" spans="1:6" ht="45">
      <c r="A845" s="32">
        <v>10691</v>
      </c>
      <c r="B845" s="33" t="s">
        <v>575</v>
      </c>
      <c r="C845" s="33" t="s">
        <v>1863</v>
      </c>
      <c r="D845" s="33" t="s">
        <v>1864</v>
      </c>
      <c r="E845" s="33" t="s">
        <v>1865</v>
      </c>
      <c r="F845" s="32">
        <v>193</v>
      </c>
    </row>
    <row r="846" spans="1:6" ht="45">
      <c r="A846" s="32">
        <v>10692</v>
      </c>
      <c r="B846" s="33" t="s">
        <v>261</v>
      </c>
      <c r="C846" s="33" t="s">
        <v>1202</v>
      </c>
      <c r="D846" s="33" t="s">
        <v>1866</v>
      </c>
      <c r="E846" s="33" t="s">
        <v>1867</v>
      </c>
      <c r="F846" s="32">
        <v>194</v>
      </c>
    </row>
    <row r="847" spans="1:6">
      <c r="A847" s="32">
        <v>10693</v>
      </c>
      <c r="B847" s="33" t="s">
        <v>415</v>
      </c>
      <c r="C847" s="33" t="s">
        <v>1281</v>
      </c>
      <c r="D847" s="33" t="s">
        <v>251</v>
      </c>
      <c r="E847" s="33" t="s">
        <v>1868</v>
      </c>
      <c r="F847" s="32">
        <v>194</v>
      </c>
    </row>
    <row r="848" spans="1:6">
      <c r="A848" s="32">
        <v>10694</v>
      </c>
      <c r="B848" s="33" t="s">
        <v>396</v>
      </c>
      <c r="C848" s="33" t="s">
        <v>1775</v>
      </c>
      <c r="D848" s="33" t="s">
        <v>251</v>
      </c>
      <c r="E848" s="33" t="s">
        <v>251</v>
      </c>
      <c r="F848" s="32">
        <v>101</v>
      </c>
    </row>
    <row r="849" spans="1:6" ht="30">
      <c r="A849" s="32">
        <v>10695</v>
      </c>
      <c r="B849" s="33" t="s">
        <v>419</v>
      </c>
      <c r="C849" s="33" t="s">
        <v>1261</v>
      </c>
      <c r="D849" s="33" t="s">
        <v>251</v>
      </c>
      <c r="E849" s="33" t="s">
        <v>1869</v>
      </c>
      <c r="F849" s="32">
        <v>191</v>
      </c>
    </row>
    <row r="850" spans="1:6" ht="30">
      <c r="A850" s="32">
        <v>10696</v>
      </c>
      <c r="B850" s="33" t="s">
        <v>419</v>
      </c>
      <c r="C850" s="33" t="s">
        <v>900</v>
      </c>
      <c r="D850" s="33" t="s">
        <v>1870</v>
      </c>
      <c r="E850" s="33" t="s">
        <v>1871</v>
      </c>
      <c r="F850" s="32">
        <v>191</v>
      </c>
    </row>
    <row r="851" spans="1:6" ht="45">
      <c r="A851" s="32">
        <v>10697</v>
      </c>
      <c r="B851" s="33" t="s">
        <v>245</v>
      </c>
      <c r="C851" s="33" t="s">
        <v>916</v>
      </c>
      <c r="D851" s="33" t="s">
        <v>1563</v>
      </c>
      <c r="E851" s="33" t="s">
        <v>251</v>
      </c>
      <c r="F851" s="32">
        <v>191</v>
      </c>
    </row>
    <row r="852" spans="1:6" ht="45">
      <c r="A852" s="32">
        <v>10698</v>
      </c>
      <c r="B852" s="33" t="s">
        <v>593</v>
      </c>
      <c r="C852" s="33" t="s">
        <v>1872</v>
      </c>
      <c r="D852" s="33" t="s">
        <v>1873</v>
      </c>
      <c r="E852" s="33" t="s">
        <v>1874</v>
      </c>
      <c r="F852" s="32">
        <v>193</v>
      </c>
    </row>
    <row r="853" spans="1:6" ht="45">
      <c r="A853" s="32">
        <v>10699</v>
      </c>
      <c r="B853" s="33" t="s">
        <v>419</v>
      </c>
      <c r="C853" s="33" t="s">
        <v>1875</v>
      </c>
      <c r="D853" s="33" t="s">
        <v>1876</v>
      </c>
      <c r="E853" s="33" t="s">
        <v>1877</v>
      </c>
      <c r="F853" s="32">
        <v>191</v>
      </c>
    </row>
    <row r="854" spans="1:6" ht="45">
      <c r="A854" s="32">
        <v>10700</v>
      </c>
      <c r="B854" s="33" t="s">
        <v>927</v>
      </c>
      <c r="C854" s="33" t="s">
        <v>1878</v>
      </c>
      <c r="D854" s="33" t="s">
        <v>1879</v>
      </c>
      <c r="E854" s="33" t="s">
        <v>1880</v>
      </c>
      <c r="F854" s="32">
        <v>193</v>
      </c>
    </row>
    <row r="855" spans="1:6" ht="30">
      <c r="A855" s="32">
        <v>10701</v>
      </c>
      <c r="B855" s="33" t="s">
        <v>1148</v>
      </c>
      <c r="C855" s="33" t="s">
        <v>311</v>
      </c>
      <c r="D855" s="33" t="s">
        <v>1881</v>
      </c>
      <c r="E855" s="33" t="s">
        <v>1882</v>
      </c>
      <c r="F855" s="32">
        <v>193</v>
      </c>
    </row>
    <row r="856" spans="1:6" ht="45">
      <c r="A856" s="32">
        <v>10702</v>
      </c>
      <c r="B856" s="33" t="s">
        <v>245</v>
      </c>
      <c r="C856" s="33" t="s">
        <v>1883</v>
      </c>
      <c r="D856" s="33" t="s">
        <v>1884</v>
      </c>
      <c r="E856" s="33" t="s">
        <v>1885</v>
      </c>
      <c r="F856" s="32">
        <v>194</v>
      </c>
    </row>
    <row r="857" spans="1:6" ht="30">
      <c r="A857" s="32">
        <v>10703</v>
      </c>
      <c r="B857" s="33" t="s">
        <v>419</v>
      </c>
      <c r="C857" s="33" t="s">
        <v>587</v>
      </c>
      <c r="D857" s="33" t="s">
        <v>251</v>
      </c>
      <c r="E857" s="33" t="s">
        <v>1886</v>
      </c>
      <c r="F857" s="32">
        <v>500</v>
      </c>
    </row>
    <row r="858" spans="1:6" ht="45">
      <c r="A858" s="32">
        <v>10704</v>
      </c>
      <c r="B858" s="33" t="s">
        <v>245</v>
      </c>
      <c r="C858" s="33" t="s">
        <v>590</v>
      </c>
      <c r="D858" s="33" t="s">
        <v>1887</v>
      </c>
      <c r="E858" s="33" t="s">
        <v>1888</v>
      </c>
      <c r="F858" s="32">
        <v>192</v>
      </c>
    </row>
    <row r="859" spans="1:6" ht="45">
      <c r="A859" s="32">
        <v>68462</v>
      </c>
      <c r="B859" s="33" t="s">
        <v>1793</v>
      </c>
      <c r="C859" s="33" t="s">
        <v>309</v>
      </c>
      <c r="D859" s="33" t="s">
        <v>1889</v>
      </c>
      <c r="E859" s="33" t="s">
        <v>1890</v>
      </c>
      <c r="F859" s="32">
        <v>194</v>
      </c>
    </row>
    <row r="860" spans="1:6" ht="30">
      <c r="A860" s="32">
        <v>10705</v>
      </c>
      <c r="B860" s="33" t="s">
        <v>1205</v>
      </c>
      <c r="C860" s="33" t="s">
        <v>1891</v>
      </c>
      <c r="D860" s="33" t="s">
        <v>251</v>
      </c>
      <c r="E860" s="33" t="s">
        <v>1892</v>
      </c>
      <c r="F860" s="32">
        <v>191</v>
      </c>
    </row>
    <row r="861" spans="1:6" ht="45">
      <c r="A861" s="32">
        <v>10706</v>
      </c>
      <c r="B861" s="33" t="s">
        <v>564</v>
      </c>
      <c r="C861" s="33" t="s">
        <v>1893</v>
      </c>
      <c r="D861" s="33" t="s">
        <v>1894</v>
      </c>
      <c r="E861" s="33" t="s">
        <v>1895</v>
      </c>
      <c r="F861" s="32">
        <v>194</v>
      </c>
    </row>
    <row r="862" spans="1:6" ht="30">
      <c r="A862" s="32">
        <v>10707</v>
      </c>
      <c r="B862" s="33" t="s">
        <v>1038</v>
      </c>
      <c r="C862" s="33" t="s">
        <v>1896</v>
      </c>
      <c r="D862" s="33" t="s">
        <v>251</v>
      </c>
      <c r="E862" s="33" t="s">
        <v>1897</v>
      </c>
      <c r="F862" s="32">
        <v>19</v>
      </c>
    </row>
    <row r="863" spans="1:6" ht="45">
      <c r="A863" s="32">
        <v>10708</v>
      </c>
      <c r="B863" s="33" t="s">
        <v>500</v>
      </c>
      <c r="C863" s="33" t="s">
        <v>1898</v>
      </c>
      <c r="D863" s="33" t="s">
        <v>1899</v>
      </c>
      <c r="E863" s="33" t="s">
        <v>1900</v>
      </c>
      <c r="F863" s="32">
        <v>194</v>
      </c>
    </row>
    <row r="864" spans="1:6">
      <c r="A864" s="32">
        <v>10709</v>
      </c>
      <c r="B864" s="33" t="s">
        <v>1148</v>
      </c>
      <c r="C864" s="33" t="s">
        <v>1901</v>
      </c>
      <c r="D864" s="33" t="s">
        <v>251</v>
      </c>
      <c r="E864" s="33" t="s">
        <v>251</v>
      </c>
      <c r="F864" s="32">
        <v>401</v>
      </c>
    </row>
    <row r="865" spans="1:6" ht="30">
      <c r="A865" s="32">
        <v>10710</v>
      </c>
      <c r="B865" s="33" t="s">
        <v>474</v>
      </c>
      <c r="C865" s="33" t="s">
        <v>1902</v>
      </c>
      <c r="D865" s="33" t="s">
        <v>1903</v>
      </c>
      <c r="E865" s="33" t="s">
        <v>1904</v>
      </c>
      <c r="F865" s="32">
        <v>191</v>
      </c>
    </row>
    <row r="866" spans="1:6" ht="45">
      <c r="A866" s="32">
        <v>10711</v>
      </c>
      <c r="B866" s="33" t="s">
        <v>744</v>
      </c>
      <c r="C866" s="33" t="s">
        <v>1905</v>
      </c>
      <c r="D866" s="33" t="s">
        <v>1906</v>
      </c>
      <c r="E866" s="33" t="s">
        <v>1907</v>
      </c>
      <c r="F866" s="32">
        <v>191</v>
      </c>
    </row>
    <row r="867" spans="1:6">
      <c r="A867" s="32">
        <v>10713</v>
      </c>
      <c r="B867" s="33" t="s">
        <v>1908</v>
      </c>
      <c r="C867" s="33" t="s">
        <v>1909</v>
      </c>
      <c r="D867" s="33" t="s">
        <v>251</v>
      </c>
      <c r="E867" s="33" t="s">
        <v>1910</v>
      </c>
      <c r="F867" s="32">
        <v>194</v>
      </c>
    </row>
    <row r="868" spans="1:6" ht="30">
      <c r="A868" s="32">
        <v>10714</v>
      </c>
      <c r="B868" s="33" t="s">
        <v>546</v>
      </c>
      <c r="C868" s="33" t="s">
        <v>1911</v>
      </c>
      <c r="D868" s="33" t="s">
        <v>1912</v>
      </c>
      <c r="E868" s="33" t="s">
        <v>251</v>
      </c>
      <c r="F868" s="32">
        <v>192</v>
      </c>
    </row>
    <row r="869" spans="1:6" ht="45">
      <c r="A869" s="32">
        <v>10715</v>
      </c>
      <c r="B869" s="33" t="s">
        <v>508</v>
      </c>
      <c r="C869" s="33" t="s">
        <v>638</v>
      </c>
      <c r="D869" s="33" t="s">
        <v>1913</v>
      </c>
      <c r="E869" s="33" t="s">
        <v>1914</v>
      </c>
      <c r="F869" s="32">
        <v>192</v>
      </c>
    </row>
    <row r="870" spans="1:6" ht="30">
      <c r="A870" s="32">
        <v>10716</v>
      </c>
      <c r="B870" s="33" t="s">
        <v>286</v>
      </c>
      <c r="C870" s="33" t="s">
        <v>406</v>
      </c>
      <c r="D870" s="33" t="s">
        <v>251</v>
      </c>
      <c r="E870" s="33" t="s">
        <v>1915</v>
      </c>
      <c r="F870" s="32">
        <v>191</v>
      </c>
    </row>
    <row r="871" spans="1:6">
      <c r="A871" s="32">
        <v>10717</v>
      </c>
      <c r="B871" s="33" t="s">
        <v>286</v>
      </c>
      <c r="C871" s="33" t="s">
        <v>1441</v>
      </c>
      <c r="D871" s="33" t="s">
        <v>251</v>
      </c>
      <c r="E871" s="33" t="s">
        <v>251</v>
      </c>
      <c r="F871" s="32">
        <v>401</v>
      </c>
    </row>
    <row r="872" spans="1:6" ht="45">
      <c r="A872" s="32">
        <v>10718</v>
      </c>
      <c r="B872" s="33" t="s">
        <v>261</v>
      </c>
      <c r="C872" s="33" t="s">
        <v>632</v>
      </c>
      <c r="D872" s="33" t="s">
        <v>1916</v>
      </c>
      <c r="E872" s="33" t="s">
        <v>1917</v>
      </c>
      <c r="F872" s="32">
        <v>192</v>
      </c>
    </row>
    <row r="873" spans="1:6" ht="30">
      <c r="A873" s="32">
        <v>10719</v>
      </c>
      <c r="B873" s="33" t="s">
        <v>1918</v>
      </c>
      <c r="C873" s="33" t="s">
        <v>1919</v>
      </c>
      <c r="D873" s="33" t="s">
        <v>251</v>
      </c>
      <c r="E873" s="33" t="s">
        <v>1920</v>
      </c>
      <c r="F873" s="32">
        <v>401</v>
      </c>
    </row>
    <row r="874" spans="1:6" ht="45">
      <c r="A874" s="32">
        <v>10720</v>
      </c>
      <c r="B874" s="33" t="s">
        <v>310</v>
      </c>
      <c r="C874" s="33" t="s">
        <v>758</v>
      </c>
      <c r="D874" s="33" t="s">
        <v>1921</v>
      </c>
      <c r="E874" s="33" t="s">
        <v>1922</v>
      </c>
      <c r="F874" s="32">
        <v>191</v>
      </c>
    </row>
    <row r="875" spans="1:6" ht="45">
      <c r="A875" s="32">
        <v>10721</v>
      </c>
      <c r="B875" s="33" t="s">
        <v>1599</v>
      </c>
      <c r="C875" s="33" t="s">
        <v>434</v>
      </c>
      <c r="D875" s="33" t="s">
        <v>1923</v>
      </c>
      <c r="E875" s="33" t="s">
        <v>1924</v>
      </c>
      <c r="F875" s="32">
        <v>191</v>
      </c>
    </row>
    <row r="876" spans="1:6" ht="30">
      <c r="A876" s="32">
        <v>10722</v>
      </c>
      <c r="B876" s="33" t="s">
        <v>396</v>
      </c>
      <c r="C876" s="33" t="s">
        <v>1925</v>
      </c>
      <c r="D876" s="33" t="s">
        <v>251</v>
      </c>
      <c r="E876" s="33" t="s">
        <v>1926</v>
      </c>
      <c r="F876" s="32">
        <v>191</v>
      </c>
    </row>
    <row r="877" spans="1:6" ht="30">
      <c r="A877" s="32">
        <v>10723</v>
      </c>
      <c r="B877" s="33" t="s">
        <v>1927</v>
      </c>
      <c r="C877" s="33" t="s">
        <v>365</v>
      </c>
      <c r="D877" s="33" t="s">
        <v>251</v>
      </c>
      <c r="E877" s="33" t="s">
        <v>1928</v>
      </c>
      <c r="F877" s="32">
        <v>201</v>
      </c>
    </row>
    <row r="878" spans="1:6" ht="30">
      <c r="A878" s="32">
        <v>10724</v>
      </c>
      <c r="B878" s="33" t="s">
        <v>1801</v>
      </c>
      <c r="C878" s="33" t="s">
        <v>373</v>
      </c>
      <c r="D878" s="33" t="s">
        <v>251</v>
      </c>
      <c r="E878" s="33" t="s">
        <v>1929</v>
      </c>
      <c r="F878" s="32">
        <v>192</v>
      </c>
    </row>
    <row r="879" spans="1:6" ht="30">
      <c r="A879" s="32">
        <v>10725</v>
      </c>
      <c r="B879" s="33" t="s">
        <v>317</v>
      </c>
      <c r="C879" s="33" t="s">
        <v>386</v>
      </c>
      <c r="D879" s="33" t="s">
        <v>251</v>
      </c>
      <c r="E879" s="33" t="s">
        <v>1930</v>
      </c>
      <c r="F879" s="32">
        <v>191</v>
      </c>
    </row>
    <row r="880" spans="1:6" ht="30">
      <c r="A880" s="32">
        <v>13179</v>
      </c>
      <c r="B880" s="33" t="s">
        <v>1249</v>
      </c>
      <c r="C880" s="33" t="s">
        <v>1261</v>
      </c>
      <c r="D880" s="33" t="s">
        <v>251</v>
      </c>
      <c r="E880" s="33" t="s">
        <v>1931</v>
      </c>
      <c r="F880" s="32">
        <v>193</v>
      </c>
    </row>
    <row r="881" spans="1:6" ht="60">
      <c r="A881" s="32">
        <v>13183</v>
      </c>
      <c r="B881" s="33" t="s">
        <v>1932</v>
      </c>
      <c r="C881" s="33" t="s">
        <v>791</v>
      </c>
      <c r="D881" s="33" t="s">
        <v>1933</v>
      </c>
      <c r="E881" s="33" t="s">
        <v>1934</v>
      </c>
      <c r="F881" s="32">
        <v>194</v>
      </c>
    </row>
    <row r="882" spans="1:6" ht="30">
      <c r="A882" s="32">
        <v>10726</v>
      </c>
      <c r="B882" s="33" t="s">
        <v>245</v>
      </c>
      <c r="C882" s="33" t="s">
        <v>1935</v>
      </c>
      <c r="D882" s="33" t="s">
        <v>251</v>
      </c>
      <c r="E882" s="33" t="s">
        <v>1936</v>
      </c>
      <c r="F882" s="32">
        <v>191</v>
      </c>
    </row>
    <row r="883" spans="1:6">
      <c r="A883" s="32">
        <v>10727</v>
      </c>
      <c r="B883" s="33" t="s">
        <v>1937</v>
      </c>
      <c r="C883" s="33" t="s">
        <v>1002</v>
      </c>
      <c r="D883" s="33" t="s">
        <v>251</v>
      </c>
      <c r="E883" s="33" t="s">
        <v>1938</v>
      </c>
      <c r="F883" s="32">
        <v>201</v>
      </c>
    </row>
    <row r="884" spans="1:6" ht="45">
      <c r="A884" s="32">
        <v>10728</v>
      </c>
      <c r="B884" s="33" t="s">
        <v>446</v>
      </c>
      <c r="C884" s="33" t="s">
        <v>1939</v>
      </c>
      <c r="D884" s="33" t="s">
        <v>1940</v>
      </c>
      <c r="E884" s="33" t="s">
        <v>1941</v>
      </c>
      <c r="F884" s="32">
        <v>191</v>
      </c>
    </row>
    <row r="885" spans="1:6">
      <c r="A885" s="32">
        <v>10729</v>
      </c>
      <c r="B885" s="33" t="s">
        <v>245</v>
      </c>
      <c r="C885" s="33" t="s">
        <v>311</v>
      </c>
      <c r="D885" s="33" t="s">
        <v>251</v>
      </c>
      <c r="E885" s="33" t="s">
        <v>251</v>
      </c>
      <c r="F885" s="32">
        <v>401</v>
      </c>
    </row>
    <row r="886" spans="1:6" ht="45">
      <c r="A886" s="32">
        <v>10730</v>
      </c>
      <c r="B886" s="33" t="s">
        <v>1038</v>
      </c>
      <c r="C886" s="33" t="s">
        <v>886</v>
      </c>
      <c r="D886" s="33" t="s">
        <v>1942</v>
      </c>
      <c r="E886" s="33" t="s">
        <v>251</v>
      </c>
      <c r="F886" s="32">
        <v>820</v>
      </c>
    </row>
    <row r="887" spans="1:6" ht="30">
      <c r="A887" s="32">
        <v>10731</v>
      </c>
      <c r="B887" s="33" t="s">
        <v>1757</v>
      </c>
      <c r="C887" s="33" t="s">
        <v>1943</v>
      </c>
      <c r="D887" s="33" t="s">
        <v>251</v>
      </c>
      <c r="E887" s="33" t="s">
        <v>1944</v>
      </c>
      <c r="F887" s="32">
        <v>194</v>
      </c>
    </row>
    <row r="888" spans="1:6" ht="30">
      <c r="A888" s="32">
        <v>10732</v>
      </c>
      <c r="B888" s="33" t="s">
        <v>1945</v>
      </c>
      <c r="C888" s="33" t="s">
        <v>1153</v>
      </c>
      <c r="D888" s="33" t="s">
        <v>1946</v>
      </c>
      <c r="E888" s="33" t="s">
        <v>1947</v>
      </c>
      <c r="F888" s="32">
        <v>191</v>
      </c>
    </row>
    <row r="889" spans="1:6" ht="30">
      <c r="A889" s="32">
        <v>10733</v>
      </c>
      <c r="B889" s="33" t="s">
        <v>1203</v>
      </c>
      <c r="C889" s="33" t="s">
        <v>1948</v>
      </c>
      <c r="D889" s="33" t="s">
        <v>251</v>
      </c>
      <c r="E889" s="33" t="s">
        <v>1949</v>
      </c>
      <c r="F889" s="32">
        <v>191</v>
      </c>
    </row>
    <row r="890" spans="1:6" ht="45">
      <c r="A890" s="32">
        <v>10734</v>
      </c>
      <c r="B890" s="33" t="s">
        <v>327</v>
      </c>
      <c r="C890" s="33" t="s">
        <v>1950</v>
      </c>
      <c r="D890" s="33" t="s">
        <v>1951</v>
      </c>
      <c r="E890" s="33" t="s">
        <v>1952</v>
      </c>
      <c r="F890" s="32">
        <v>194</v>
      </c>
    </row>
    <row r="891" spans="1:6" ht="45">
      <c r="A891" s="32">
        <v>10735</v>
      </c>
      <c r="B891" s="33" t="s">
        <v>430</v>
      </c>
      <c r="C891" s="33" t="s">
        <v>1953</v>
      </c>
      <c r="D891" s="33" t="s">
        <v>1954</v>
      </c>
      <c r="E891" s="33" t="s">
        <v>251</v>
      </c>
      <c r="F891" s="32">
        <v>192</v>
      </c>
    </row>
    <row r="892" spans="1:6" ht="30">
      <c r="A892" s="32">
        <v>10736</v>
      </c>
      <c r="B892" s="33" t="s">
        <v>1955</v>
      </c>
      <c r="C892" s="33" t="s">
        <v>255</v>
      </c>
      <c r="D892" s="33" t="s">
        <v>1956</v>
      </c>
      <c r="E892" s="33" t="s">
        <v>1957</v>
      </c>
      <c r="F892" s="32">
        <v>193</v>
      </c>
    </row>
    <row r="893" spans="1:6" ht="30">
      <c r="A893" s="32">
        <v>10737</v>
      </c>
      <c r="B893" s="33" t="s">
        <v>1958</v>
      </c>
      <c r="C893" s="33" t="s">
        <v>1218</v>
      </c>
      <c r="D893" s="33" t="s">
        <v>251</v>
      </c>
      <c r="E893" s="33" t="s">
        <v>251</v>
      </c>
      <c r="F893" s="32">
        <v>301</v>
      </c>
    </row>
    <row r="894" spans="1:6" ht="30">
      <c r="A894" s="32">
        <v>10738</v>
      </c>
      <c r="B894" s="33" t="s">
        <v>351</v>
      </c>
      <c r="C894" s="33" t="s">
        <v>676</v>
      </c>
      <c r="D894" s="33" t="s">
        <v>251</v>
      </c>
      <c r="E894" s="33" t="s">
        <v>1959</v>
      </c>
      <c r="F894" s="32">
        <v>401</v>
      </c>
    </row>
    <row r="895" spans="1:6" ht="30">
      <c r="A895" s="32">
        <v>10739</v>
      </c>
      <c r="B895" s="33" t="s">
        <v>474</v>
      </c>
      <c r="C895" s="33" t="s">
        <v>1960</v>
      </c>
      <c r="D895" s="33" t="s">
        <v>251</v>
      </c>
      <c r="E895" s="33" t="s">
        <v>1961</v>
      </c>
      <c r="F895" s="32">
        <v>191</v>
      </c>
    </row>
    <row r="896" spans="1:6" ht="30">
      <c r="A896" s="32">
        <v>10740</v>
      </c>
      <c r="B896" s="33" t="s">
        <v>635</v>
      </c>
      <c r="C896" s="33" t="s">
        <v>1962</v>
      </c>
      <c r="D896" s="33" t="s">
        <v>251</v>
      </c>
      <c r="E896" s="33" t="s">
        <v>1963</v>
      </c>
      <c r="F896" s="32">
        <v>201</v>
      </c>
    </row>
    <row r="897" spans="1:6" ht="45">
      <c r="A897" s="32">
        <v>10741</v>
      </c>
      <c r="B897" s="33" t="s">
        <v>546</v>
      </c>
      <c r="C897" s="33" t="s">
        <v>1964</v>
      </c>
      <c r="D897" s="33" t="s">
        <v>1965</v>
      </c>
      <c r="E897" s="33" t="s">
        <v>1966</v>
      </c>
      <c r="F897" s="32">
        <v>194</v>
      </c>
    </row>
    <row r="898" spans="1:6">
      <c r="A898" s="32">
        <v>10742</v>
      </c>
      <c r="B898" s="33" t="s">
        <v>1526</v>
      </c>
      <c r="C898" s="33" t="s">
        <v>663</v>
      </c>
      <c r="D898" s="33" t="s">
        <v>251</v>
      </c>
      <c r="E898" s="33" t="s">
        <v>251</v>
      </c>
      <c r="F898" s="32">
        <v>192</v>
      </c>
    </row>
    <row r="899" spans="1:6" ht="45">
      <c r="A899" s="32">
        <v>10743</v>
      </c>
      <c r="B899" s="33" t="s">
        <v>261</v>
      </c>
      <c r="C899" s="33" t="s">
        <v>1967</v>
      </c>
      <c r="D899" s="33" t="s">
        <v>1968</v>
      </c>
      <c r="E899" s="33" t="s">
        <v>1969</v>
      </c>
      <c r="F899" s="32">
        <v>194</v>
      </c>
    </row>
    <row r="900" spans="1:6" ht="45">
      <c r="A900" s="32">
        <v>10744</v>
      </c>
      <c r="B900" s="33" t="s">
        <v>354</v>
      </c>
      <c r="C900" s="33" t="s">
        <v>1970</v>
      </c>
      <c r="D900" s="33" t="s">
        <v>1971</v>
      </c>
      <c r="E900" s="33" t="s">
        <v>1972</v>
      </c>
      <c r="F900" s="32">
        <v>194</v>
      </c>
    </row>
    <row r="901" spans="1:6">
      <c r="A901" s="32">
        <v>10745</v>
      </c>
      <c r="B901" s="33" t="s">
        <v>895</v>
      </c>
      <c r="C901" s="33" t="s">
        <v>1973</v>
      </c>
      <c r="D901" s="33" t="s">
        <v>251</v>
      </c>
      <c r="E901" s="33" t="s">
        <v>251</v>
      </c>
      <c r="F901" s="32">
        <v>201</v>
      </c>
    </row>
    <row r="902" spans="1:6" ht="30">
      <c r="A902" s="32">
        <v>10746</v>
      </c>
      <c r="B902" s="33" t="s">
        <v>1974</v>
      </c>
      <c r="C902" s="33" t="s">
        <v>916</v>
      </c>
      <c r="D902" s="33" t="s">
        <v>1975</v>
      </c>
      <c r="E902" s="33" t="s">
        <v>1976</v>
      </c>
      <c r="F902" s="32">
        <v>191</v>
      </c>
    </row>
    <row r="903" spans="1:6" ht="30">
      <c r="A903" s="32">
        <v>13490</v>
      </c>
      <c r="B903" s="33" t="s">
        <v>1977</v>
      </c>
      <c r="C903" s="33" t="s">
        <v>980</v>
      </c>
      <c r="D903" s="33" t="s">
        <v>1978</v>
      </c>
      <c r="E903" s="33" t="s">
        <v>1979</v>
      </c>
      <c r="F903" s="32">
        <v>191</v>
      </c>
    </row>
    <row r="904" spans="1:6">
      <c r="A904" s="32">
        <v>10747</v>
      </c>
      <c r="B904" s="33" t="s">
        <v>1328</v>
      </c>
      <c r="C904" s="33" t="s">
        <v>1980</v>
      </c>
      <c r="D904" s="33" t="s">
        <v>251</v>
      </c>
      <c r="E904" s="33" t="s">
        <v>251</v>
      </c>
      <c r="F904" s="32">
        <v>401</v>
      </c>
    </row>
    <row r="905" spans="1:6" ht="45">
      <c r="A905" s="32">
        <v>10748</v>
      </c>
      <c r="B905" s="33" t="s">
        <v>796</v>
      </c>
      <c r="C905" s="33" t="s">
        <v>776</v>
      </c>
      <c r="D905" s="33" t="s">
        <v>1981</v>
      </c>
      <c r="E905" s="33" t="s">
        <v>1982</v>
      </c>
      <c r="F905" s="32">
        <v>194</v>
      </c>
    </row>
    <row r="906" spans="1:6" ht="45">
      <c r="A906" s="32">
        <v>10749</v>
      </c>
      <c r="B906" s="33" t="s">
        <v>1724</v>
      </c>
      <c r="C906" s="33" t="s">
        <v>1002</v>
      </c>
      <c r="D906" s="33" t="s">
        <v>1983</v>
      </c>
      <c r="E906" s="33" t="s">
        <v>1984</v>
      </c>
      <c r="F906" s="32">
        <v>191</v>
      </c>
    </row>
    <row r="907" spans="1:6">
      <c r="A907" s="32">
        <v>10750</v>
      </c>
      <c r="B907" s="33" t="s">
        <v>1985</v>
      </c>
      <c r="C907" s="33" t="s">
        <v>1986</v>
      </c>
      <c r="D907" s="33" t="s">
        <v>251</v>
      </c>
      <c r="E907" s="33" t="s">
        <v>251</v>
      </c>
      <c r="F907" s="32">
        <v>401</v>
      </c>
    </row>
    <row r="908" spans="1:6" ht="30">
      <c r="A908" s="32">
        <v>10751</v>
      </c>
      <c r="B908" s="33" t="s">
        <v>677</v>
      </c>
      <c r="C908" s="33" t="s">
        <v>1987</v>
      </c>
      <c r="D908" s="33" t="s">
        <v>1988</v>
      </c>
      <c r="E908" s="33" t="s">
        <v>1989</v>
      </c>
      <c r="F908" s="32">
        <v>192</v>
      </c>
    </row>
    <row r="909" spans="1:6" ht="45">
      <c r="A909" s="32">
        <v>10752</v>
      </c>
      <c r="B909" s="33" t="s">
        <v>1990</v>
      </c>
      <c r="C909" s="33" t="s">
        <v>1970</v>
      </c>
      <c r="D909" s="33" t="s">
        <v>1991</v>
      </c>
      <c r="E909" s="33" t="s">
        <v>1992</v>
      </c>
      <c r="F909" s="32">
        <v>191</v>
      </c>
    </row>
    <row r="910" spans="1:6" ht="45">
      <c r="A910" s="32">
        <v>10753</v>
      </c>
      <c r="B910" s="33" t="s">
        <v>1993</v>
      </c>
      <c r="C910" s="33" t="s">
        <v>1994</v>
      </c>
      <c r="D910" s="33" t="s">
        <v>1995</v>
      </c>
      <c r="E910" s="33" t="s">
        <v>1996</v>
      </c>
      <c r="F910" s="32">
        <v>191</v>
      </c>
    </row>
    <row r="911" spans="1:6" ht="30">
      <c r="A911" s="32">
        <v>10754</v>
      </c>
      <c r="B911" s="33" t="s">
        <v>1997</v>
      </c>
      <c r="C911" s="33" t="s">
        <v>636</v>
      </c>
      <c r="D911" s="33" t="s">
        <v>251</v>
      </c>
      <c r="E911" s="33" t="s">
        <v>1998</v>
      </c>
      <c r="F911" s="32">
        <v>194</v>
      </c>
    </row>
    <row r="912" spans="1:6" ht="30">
      <c r="A912" s="32">
        <v>10755</v>
      </c>
      <c r="B912" s="33" t="s">
        <v>1999</v>
      </c>
      <c r="C912" s="33" t="s">
        <v>1689</v>
      </c>
      <c r="D912" s="33" t="s">
        <v>2000</v>
      </c>
      <c r="E912" s="33" t="s">
        <v>251</v>
      </c>
      <c r="F912" s="32">
        <v>192</v>
      </c>
    </row>
    <row r="913" spans="1:6" ht="30">
      <c r="A913" s="32">
        <v>10756</v>
      </c>
      <c r="B913" s="33" t="s">
        <v>274</v>
      </c>
      <c r="C913" s="33" t="s">
        <v>1533</v>
      </c>
      <c r="D913" s="33" t="s">
        <v>251</v>
      </c>
      <c r="E913" s="33" t="s">
        <v>2001</v>
      </c>
      <c r="F913" s="32">
        <v>192</v>
      </c>
    </row>
    <row r="914" spans="1:6" ht="45">
      <c r="A914" s="32">
        <v>10757</v>
      </c>
      <c r="B914" s="33" t="s">
        <v>621</v>
      </c>
      <c r="C914" s="33" t="s">
        <v>1519</v>
      </c>
      <c r="D914" s="33" t="s">
        <v>2002</v>
      </c>
      <c r="E914" s="33" t="s">
        <v>2003</v>
      </c>
      <c r="F914" s="32">
        <v>800</v>
      </c>
    </row>
    <row r="915" spans="1:6" ht="45">
      <c r="A915" s="32">
        <v>10758</v>
      </c>
      <c r="B915" s="33" t="s">
        <v>407</v>
      </c>
      <c r="C915" s="33" t="s">
        <v>2004</v>
      </c>
      <c r="D915" s="33" t="s">
        <v>2005</v>
      </c>
      <c r="E915" s="33" t="s">
        <v>2006</v>
      </c>
      <c r="F915" s="32">
        <v>193</v>
      </c>
    </row>
    <row r="916" spans="1:6" ht="45">
      <c r="A916" s="32">
        <v>10759</v>
      </c>
      <c r="B916" s="33" t="s">
        <v>2007</v>
      </c>
      <c r="C916" s="33" t="s">
        <v>2008</v>
      </c>
      <c r="D916" s="33" t="s">
        <v>2009</v>
      </c>
      <c r="E916" s="33" t="s">
        <v>2010</v>
      </c>
      <c r="F916" s="32">
        <v>194</v>
      </c>
    </row>
    <row r="917" spans="1:6" ht="45">
      <c r="A917" s="32">
        <v>10760</v>
      </c>
      <c r="B917" s="33" t="s">
        <v>2011</v>
      </c>
      <c r="C917" s="33" t="s">
        <v>1197</v>
      </c>
      <c r="D917" s="33" t="s">
        <v>2012</v>
      </c>
      <c r="E917" s="33" t="s">
        <v>2013</v>
      </c>
      <c r="F917" s="32">
        <v>194</v>
      </c>
    </row>
    <row r="918" spans="1:6" ht="30">
      <c r="A918" s="32">
        <v>10761</v>
      </c>
      <c r="B918" s="33" t="s">
        <v>2014</v>
      </c>
      <c r="C918" s="33" t="s">
        <v>1783</v>
      </c>
      <c r="D918" s="33" t="s">
        <v>251</v>
      </c>
      <c r="E918" s="33" t="s">
        <v>2015</v>
      </c>
      <c r="F918" s="32">
        <v>191</v>
      </c>
    </row>
    <row r="919" spans="1:6" ht="45">
      <c r="A919" s="32">
        <v>10762</v>
      </c>
      <c r="B919" s="33" t="s">
        <v>929</v>
      </c>
      <c r="C919" s="33" t="s">
        <v>685</v>
      </c>
      <c r="D919" s="33" t="s">
        <v>2016</v>
      </c>
      <c r="E919" s="33" t="s">
        <v>2017</v>
      </c>
      <c r="F919" s="32">
        <v>194</v>
      </c>
    </row>
    <row r="920" spans="1:6" ht="45">
      <c r="A920" s="32">
        <v>10763</v>
      </c>
      <c r="B920" s="33" t="s">
        <v>245</v>
      </c>
      <c r="C920" s="33" t="s">
        <v>465</v>
      </c>
      <c r="D920" s="33" t="s">
        <v>2018</v>
      </c>
      <c r="E920" s="33" t="s">
        <v>2019</v>
      </c>
      <c r="F920" s="32">
        <v>191</v>
      </c>
    </row>
    <row r="921" spans="1:6" ht="30">
      <c r="A921" s="32">
        <v>10764</v>
      </c>
      <c r="B921" s="33" t="s">
        <v>993</v>
      </c>
      <c r="C921" s="33" t="s">
        <v>528</v>
      </c>
      <c r="D921" s="33" t="s">
        <v>251</v>
      </c>
      <c r="E921" s="33" t="s">
        <v>2020</v>
      </c>
      <c r="F921" s="32">
        <v>191</v>
      </c>
    </row>
    <row r="922" spans="1:6">
      <c r="A922" s="32">
        <v>10765</v>
      </c>
      <c r="B922" s="33" t="s">
        <v>519</v>
      </c>
      <c r="C922" s="33" t="s">
        <v>380</v>
      </c>
      <c r="D922" s="33" t="s">
        <v>251</v>
      </c>
      <c r="E922" s="33" t="s">
        <v>251</v>
      </c>
      <c r="F922" s="32">
        <v>201</v>
      </c>
    </row>
    <row r="923" spans="1:6" ht="45">
      <c r="A923" s="32">
        <v>10766</v>
      </c>
      <c r="B923" s="33" t="s">
        <v>993</v>
      </c>
      <c r="C923" s="33" t="s">
        <v>1093</v>
      </c>
      <c r="D923" s="33" t="s">
        <v>2021</v>
      </c>
      <c r="E923" s="33" t="s">
        <v>2022</v>
      </c>
      <c r="F923" s="32">
        <v>810</v>
      </c>
    </row>
    <row r="924" spans="1:6" ht="30">
      <c r="A924" s="32">
        <v>10767</v>
      </c>
      <c r="B924" s="33" t="s">
        <v>623</v>
      </c>
      <c r="C924" s="33" t="s">
        <v>968</v>
      </c>
      <c r="D924" s="33" t="s">
        <v>2023</v>
      </c>
      <c r="E924" s="33" t="s">
        <v>2024</v>
      </c>
      <c r="F924" s="32">
        <v>191</v>
      </c>
    </row>
    <row r="925" spans="1:6" ht="30">
      <c r="A925" s="32">
        <v>43158</v>
      </c>
      <c r="B925" s="33" t="s">
        <v>2025</v>
      </c>
      <c r="C925" s="33" t="s">
        <v>1450</v>
      </c>
      <c r="D925" s="33" t="s">
        <v>251</v>
      </c>
      <c r="E925" s="33" t="s">
        <v>2026</v>
      </c>
      <c r="F925" s="32">
        <v>204</v>
      </c>
    </row>
    <row r="926" spans="1:6">
      <c r="A926" s="32">
        <v>10768</v>
      </c>
      <c r="B926" s="33" t="s">
        <v>533</v>
      </c>
      <c r="C926" s="33" t="s">
        <v>2027</v>
      </c>
      <c r="D926" s="33" t="s">
        <v>251</v>
      </c>
      <c r="E926" s="33" t="s">
        <v>251</v>
      </c>
      <c r="F926" s="32">
        <v>192</v>
      </c>
    </row>
    <row r="927" spans="1:6" ht="45">
      <c r="A927" s="32">
        <v>10769</v>
      </c>
      <c r="B927" s="33" t="s">
        <v>590</v>
      </c>
      <c r="C927" s="33" t="s">
        <v>1197</v>
      </c>
      <c r="D927" s="33" t="s">
        <v>2028</v>
      </c>
      <c r="E927" s="33" t="s">
        <v>2029</v>
      </c>
      <c r="F927" s="32">
        <v>191</v>
      </c>
    </row>
    <row r="928" spans="1:6" ht="45">
      <c r="A928" s="32">
        <v>10770</v>
      </c>
      <c r="B928" s="33" t="s">
        <v>1560</v>
      </c>
      <c r="C928" s="33" t="s">
        <v>624</v>
      </c>
      <c r="D928" s="33" t="s">
        <v>2030</v>
      </c>
      <c r="E928" s="33" t="s">
        <v>2031</v>
      </c>
      <c r="F928" s="32">
        <v>192</v>
      </c>
    </row>
    <row r="929" spans="1:6" ht="45">
      <c r="A929" s="32">
        <v>10771</v>
      </c>
      <c r="B929" s="33" t="s">
        <v>2032</v>
      </c>
      <c r="C929" s="33" t="s">
        <v>2033</v>
      </c>
      <c r="D929" s="33" t="s">
        <v>2034</v>
      </c>
      <c r="E929" s="33" t="s">
        <v>2035</v>
      </c>
      <c r="F929" s="32">
        <v>191</v>
      </c>
    </row>
    <row r="930" spans="1:6" ht="30">
      <c r="A930" s="32">
        <v>10772</v>
      </c>
      <c r="B930" s="33" t="s">
        <v>2036</v>
      </c>
      <c r="C930" s="33" t="s">
        <v>1857</v>
      </c>
      <c r="D930" s="33" t="s">
        <v>251</v>
      </c>
      <c r="E930" s="33" t="s">
        <v>2037</v>
      </c>
      <c r="F930" s="32">
        <v>191</v>
      </c>
    </row>
    <row r="931" spans="1:6" ht="45">
      <c r="A931" s="32">
        <v>10773</v>
      </c>
      <c r="B931" s="33" t="s">
        <v>2038</v>
      </c>
      <c r="C931" s="33" t="s">
        <v>772</v>
      </c>
      <c r="D931" s="33" t="s">
        <v>2039</v>
      </c>
      <c r="E931" s="33" t="s">
        <v>2040</v>
      </c>
      <c r="F931" s="32">
        <v>191</v>
      </c>
    </row>
    <row r="932" spans="1:6">
      <c r="A932" s="32">
        <v>10774</v>
      </c>
      <c r="B932" s="33" t="s">
        <v>1044</v>
      </c>
      <c r="C932" s="33" t="s">
        <v>594</v>
      </c>
      <c r="D932" s="33" t="s">
        <v>251</v>
      </c>
      <c r="E932" s="33" t="s">
        <v>251</v>
      </c>
      <c r="F932" s="32">
        <v>401</v>
      </c>
    </row>
    <row r="933" spans="1:6" ht="45">
      <c r="A933" s="32">
        <v>10775</v>
      </c>
      <c r="B933" s="33" t="s">
        <v>1336</v>
      </c>
      <c r="C933" s="33" t="s">
        <v>2041</v>
      </c>
      <c r="D933" s="33" t="s">
        <v>2042</v>
      </c>
      <c r="E933" s="33" t="s">
        <v>251</v>
      </c>
      <c r="F933" s="32">
        <v>193</v>
      </c>
    </row>
    <row r="934" spans="1:6" ht="30">
      <c r="A934" s="32">
        <v>10776</v>
      </c>
      <c r="B934" s="33" t="s">
        <v>270</v>
      </c>
      <c r="C934" s="33" t="s">
        <v>387</v>
      </c>
      <c r="D934" s="33" t="s">
        <v>251</v>
      </c>
      <c r="E934" s="33" t="s">
        <v>2043</v>
      </c>
      <c r="F934" s="32">
        <v>191</v>
      </c>
    </row>
    <row r="935" spans="1:6" ht="30">
      <c r="A935" s="32">
        <v>10777</v>
      </c>
      <c r="B935" s="33" t="s">
        <v>245</v>
      </c>
      <c r="C935" s="33" t="s">
        <v>2044</v>
      </c>
      <c r="D935" s="33" t="s">
        <v>251</v>
      </c>
      <c r="E935" s="33" t="s">
        <v>2045</v>
      </c>
      <c r="F935" s="32">
        <v>191</v>
      </c>
    </row>
    <row r="936" spans="1:6" ht="30">
      <c r="A936" s="32">
        <v>10778</v>
      </c>
      <c r="B936" s="33" t="s">
        <v>657</v>
      </c>
      <c r="C936" s="33" t="s">
        <v>525</v>
      </c>
      <c r="D936" s="33" t="s">
        <v>2046</v>
      </c>
      <c r="E936" s="33" t="s">
        <v>2047</v>
      </c>
      <c r="F936" s="32">
        <v>191</v>
      </c>
    </row>
    <row r="937" spans="1:6" ht="30">
      <c r="A937" s="32">
        <v>10779</v>
      </c>
      <c r="B937" s="33" t="s">
        <v>927</v>
      </c>
      <c r="C937" s="33" t="s">
        <v>883</v>
      </c>
      <c r="D937" s="33" t="s">
        <v>2048</v>
      </c>
      <c r="E937" s="33" t="s">
        <v>2049</v>
      </c>
      <c r="F937" s="32">
        <v>193</v>
      </c>
    </row>
    <row r="938" spans="1:6" ht="30">
      <c r="A938" s="32">
        <v>10780</v>
      </c>
      <c r="B938" s="33" t="s">
        <v>2050</v>
      </c>
      <c r="C938" s="33" t="s">
        <v>2051</v>
      </c>
      <c r="D938" s="33" t="s">
        <v>2052</v>
      </c>
      <c r="E938" s="33" t="s">
        <v>2053</v>
      </c>
      <c r="F938" s="32">
        <v>193</v>
      </c>
    </row>
    <row r="939" spans="1:6" ht="45">
      <c r="A939" s="32">
        <v>10781</v>
      </c>
      <c r="B939" s="33" t="s">
        <v>2054</v>
      </c>
      <c r="C939" s="33" t="s">
        <v>1153</v>
      </c>
      <c r="D939" s="33" t="s">
        <v>2055</v>
      </c>
      <c r="E939" s="33" t="s">
        <v>2056</v>
      </c>
      <c r="F939" s="32">
        <v>191</v>
      </c>
    </row>
    <row r="940" spans="1:6" ht="45">
      <c r="A940" s="32">
        <v>10782</v>
      </c>
      <c r="B940" s="33" t="s">
        <v>2057</v>
      </c>
      <c r="C940" s="33" t="s">
        <v>2058</v>
      </c>
      <c r="D940" s="33" t="s">
        <v>2059</v>
      </c>
      <c r="E940" s="33" t="s">
        <v>2060</v>
      </c>
      <c r="F940" s="32">
        <v>194</v>
      </c>
    </row>
    <row r="941" spans="1:6">
      <c r="A941" s="32">
        <v>10783</v>
      </c>
      <c r="B941" s="33" t="s">
        <v>657</v>
      </c>
      <c r="C941" s="33" t="s">
        <v>536</v>
      </c>
      <c r="D941" s="33" t="s">
        <v>251</v>
      </c>
      <c r="E941" s="33" t="s">
        <v>251</v>
      </c>
      <c r="F941" s="32">
        <v>401</v>
      </c>
    </row>
    <row r="942" spans="1:6" ht="45">
      <c r="A942" s="32">
        <v>10784</v>
      </c>
      <c r="B942" s="33" t="s">
        <v>245</v>
      </c>
      <c r="C942" s="33" t="s">
        <v>2061</v>
      </c>
      <c r="D942" s="33" t="s">
        <v>2062</v>
      </c>
      <c r="E942" s="33" t="s">
        <v>2063</v>
      </c>
      <c r="F942" s="32">
        <v>191</v>
      </c>
    </row>
    <row r="943" spans="1:6" ht="30">
      <c r="A943" s="32">
        <v>10785</v>
      </c>
      <c r="B943" s="33" t="s">
        <v>317</v>
      </c>
      <c r="C943" s="33" t="s">
        <v>2064</v>
      </c>
      <c r="D943" s="33" t="s">
        <v>251</v>
      </c>
      <c r="E943" s="33" t="s">
        <v>2065</v>
      </c>
      <c r="F943" s="32">
        <v>191</v>
      </c>
    </row>
    <row r="944" spans="1:6" ht="30">
      <c r="A944" s="32">
        <v>10786</v>
      </c>
      <c r="B944" s="33" t="s">
        <v>347</v>
      </c>
      <c r="C944" s="33" t="s">
        <v>946</v>
      </c>
      <c r="D944" s="33" t="s">
        <v>251</v>
      </c>
      <c r="E944" s="33" t="s">
        <v>2066</v>
      </c>
      <c r="F944" s="32">
        <v>191</v>
      </c>
    </row>
    <row r="945" spans="1:6" ht="30">
      <c r="A945" s="32">
        <v>10787</v>
      </c>
      <c r="B945" s="33" t="s">
        <v>347</v>
      </c>
      <c r="C945" s="33" t="s">
        <v>2067</v>
      </c>
      <c r="D945" s="33" t="s">
        <v>251</v>
      </c>
      <c r="E945" s="33" t="s">
        <v>2068</v>
      </c>
      <c r="F945" s="32">
        <v>192</v>
      </c>
    </row>
    <row r="946" spans="1:6" ht="30">
      <c r="A946" s="32">
        <v>10788</v>
      </c>
      <c r="B946" s="33" t="s">
        <v>351</v>
      </c>
      <c r="C946" s="33" t="s">
        <v>2069</v>
      </c>
      <c r="D946" s="33" t="s">
        <v>251</v>
      </c>
      <c r="E946" s="33" t="s">
        <v>2070</v>
      </c>
      <c r="F946" s="32">
        <v>193</v>
      </c>
    </row>
    <row r="947" spans="1:6" ht="30">
      <c r="A947" s="32">
        <v>58239</v>
      </c>
      <c r="B947" s="33" t="s">
        <v>2071</v>
      </c>
      <c r="C947" s="33" t="s">
        <v>2072</v>
      </c>
      <c r="D947" s="33" t="s">
        <v>2073</v>
      </c>
      <c r="E947" s="33" t="s">
        <v>2074</v>
      </c>
      <c r="F947" s="32">
        <v>193</v>
      </c>
    </row>
    <row r="948" spans="1:6" ht="45">
      <c r="A948" s="32">
        <v>11101</v>
      </c>
      <c r="B948" s="33" t="s">
        <v>2075</v>
      </c>
      <c r="C948" s="33" t="s">
        <v>1083</v>
      </c>
      <c r="D948" s="33" t="s">
        <v>2076</v>
      </c>
      <c r="E948" s="33" t="s">
        <v>2077</v>
      </c>
      <c r="F948" s="32">
        <v>191</v>
      </c>
    </row>
    <row r="949" spans="1:6" ht="45">
      <c r="A949" s="32">
        <v>11102</v>
      </c>
      <c r="B949" s="33" t="s">
        <v>474</v>
      </c>
      <c r="C949" s="33" t="s">
        <v>2078</v>
      </c>
      <c r="D949" s="33" t="s">
        <v>2079</v>
      </c>
      <c r="E949" s="33" t="s">
        <v>2080</v>
      </c>
      <c r="F949" s="32">
        <v>191</v>
      </c>
    </row>
    <row r="950" spans="1:6" ht="30">
      <c r="A950" s="32">
        <v>11103</v>
      </c>
      <c r="B950" s="33" t="s">
        <v>317</v>
      </c>
      <c r="C950" s="33" t="s">
        <v>449</v>
      </c>
      <c r="D950" s="33" t="s">
        <v>251</v>
      </c>
      <c r="E950" s="33" t="s">
        <v>2081</v>
      </c>
      <c r="F950" s="32">
        <v>191</v>
      </c>
    </row>
    <row r="951" spans="1:6" ht="30">
      <c r="A951" s="32">
        <v>11104</v>
      </c>
      <c r="B951" s="33" t="s">
        <v>2082</v>
      </c>
      <c r="C951" s="33" t="s">
        <v>2083</v>
      </c>
      <c r="D951" s="33" t="s">
        <v>251</v>
      </c>
      <c r="E951" s="33" t="s">
        <v>2084</v>
      </c>
      <c r="F951" s="32">
        <v>191</v>
      </c>
    </row>
    <row r="952" spans="1:6" ht="30">
      <c r="A952" s="32">
        <v>11105</v>
      </c>
      <c r="B952" s="33" t="s">
        <v>1945</v>
      </c>
      <c r="C952" s="33" t="s">
        <v>373</v>
      </c>
      <c r="D952" s="33" t="s">
        <v>2085</v>
      </c>
      <c r="E952" s="33" t="s">
        <v>2086</v>
      </c>
      <c r="F952" s="32">
        <v>191</v>
      </c>
    </row>
    <row r="953" spans="1:6" ht="30">
      <c r="A953" s="32">
        <v>11106</v>
      </c>
      <c r="B953" s="33" t="s">
        <v>474</v>
      </c>
      <c r="C953" s="33" t="s">
        <v>1349</v>
      </c>
      <c r="D953" s="33" t="s">
        <v>251</v>
      </c>
      <c r="E953" s="33" t="s">
        <v>2087</v>
      </c>
      <c r="F953" s="32">
        <v>191</v>
      </c>
    </row>
    <row r="954" spans="1:6">
      <c r="A954" s="32">
        <v>11107</v>
      </c>
      <c r="B954" s="33" t="s">
        <v>390</v>
      </c>
      <c r="C954" s="33" t="s">
        <v>1108</v>
      </c>
      <c r="D954" s="33" t="s">
        <v>251</v>
      </c>
      <c r="E954" s="33" t="s">
        <v>251</v>
      </c>
      <c r="F954" s="32">
        <v>810</v>
      </c>
    </row>
    <row r="955" spans="1:6" ht="30">
      <c r="A955" s="32">
        <v>11108</v>
      </c>
      <c r="B955" s="33" t="s">
        <v>657</v>
      </c>
      <c r="C955" s="33" t="s">
        <v>386</v>
      </c>
      <c r="D955" s="33" t="s">
        <v>251</v>
      </c>
      <c r="E955" s="33" t="s">
        <v>2088</v>
      </c>
      <c r="F955" s="32">
        <v>191</v>
      </c>
    </row>
    <row r="956" spans="1:6" ht="45">
      <c r="A956" s="32">
        <v>11109</v>
      </c>
      <c r="B956" s="33" t="s">
        <v>407</v>
      </c>
      <c r="C956" s="33" t="s">
        <v>271</v>
      </c>
      <c r="D956" s="33" t="s">
        <v>2089</v>
      </c>
      <c r="E956" s="33" t="s">
        <v>2090</v>
      </c>
      <c r="F956" s="32">
        <v>192</v>
      </c>
    </row>
    <row r="957" spans="1:6" ht="45">
      <c r="A957" s="32">
        <v>11110</v>
      </c>
      <c r="B957" s="33" t="s">
        <v>2091</v>
      </c>
      <c r="C957" s="33" t="s">
        <v>2092</v>
      </c>
      <c r="D957" s="33" t="s">
        <v>2093</v>
      </c>
      <c r="E957" s="33" t="s">
        <v>2094</v>
      </c>
      <c r="F957" s="32">
        <v>192</v>
      </c>
    </row>
    <row r="958" spans="1:6" ht="30">
      <c r="A958" s="32">
        <v>11111</v>
      </c>
      <c r="B958" s="33" t="s">
        <v>2095</v>
      </c>
      <c r="C958" s="33" t="s">
        <v>1432</v>
      </c>
      <c r="D958" s="33" t="s">
        <v>251</v>
      </c>
      <c r="E958" s="33" t="s">
        <v>2096</v>
      </c>
      <c r="F958" s="32">
        <v>191</v>
      </c>
    </row>
    <row r="959" spans="1:6" ht="30">
      <c r="A959" s="32">
        <v>11112</v>
      </c>
      <c r="B959" s="33" t="s">
        <v>1990</v>
      </c>
      <c r="C959" s="33" t="s">
        <v>2097</v>
      </c>
      <c r="D959" s="33" t="s">
        <v>2098</v>
      </c>
      <c r="E959" s="33" t="s">
        <v>2099</v>
      </c>
      <c r="F959" s="32">
        <v>191</v>
      </c>
    </row>
    <row r="960" spans="1:6" ht="30">
      <c r="A960" s="32">
        <v>11113</v>
      </c>
      <c r="B960" s="33" t="s">
        <v>2100</v>
      </c>
      <c r="C960" s="33" t="s">
        <v>688</v>
      </c>
      <c r="D960" s="33" t="s">
        <v>251</v>
      </c>
      <c r="E960" s="33" t="s">
        <v>2101</v>
      </c>
      <c r="F960" s="32">
        <v>193</v>
      </c>
    </row>
    <row r="961" spans="1:6" ht="30">
      <c r="A961" s="32">
        <v>11114</v>
      </c>
      <c r="B961" s="33" t="s">
        <v>2102</v>
      </c>
      <c r="C961" s="33" t="s">
        <v>1849</v>
      </c>
      <c r="D961" s="33" t="s">
        <v>2103</v>
      </c>
      <c r="E961" s="33" t="s">
        <v>251</v>
      </c>
      <c r="F961" s="32">
        <v>192</v>
      </c>
    </row>
    <row r="962" spans="1:6" ht="45">
      <c r="A962" s="32">
        <v>11116</v>
      </c>
      <c r="B962" s="33" t="s">
        <v>2104</v>
      </c>
      <c r="C962" s="33" t="s">
        <v>1857</v>
      </c>
      <c r="D962" s="33" t="s">
        <v>2105</v>
      </c>
      <c r="E962" s="33" t="s">
        <v>2106</v>
      </c>
      <c r="F962" s="32">
        <v>194</v>
      </c>
    </row>
    <row r="963" spans="1:6" ht="45">
      <c r="A963" s="32">
        <v>11117</v>
      </c>
      <c r="B963" s="33" t="s">
        <v>2107</v>
      </c>
      <c r="C963" s="33" t="s">
        <v>2108</v>
      </c>
      <c r="D963" s="33" t="s">
        <v>2109</v>
      </c>
      <c r="E963" s="33" t="s">
        <v>2110</v>
      </c>
      <c r="F963" s="32">
        <v>194</v>
      </c>
    </row>
    <row r="964" spans="1:6">
      <c r="A964" s="32">
        <v>11118</v>
      </c>
      <c r="B964" s="33" t="s">
        <v>274</v>
      </c>
      <c r="C964" s="33" t="s">
        <v>443</v>
      </c>
      <c r="D964" s="33" t="s">
        <v>251</v>
      </c>
      <c r="E964" s="33" t="s">
        <v>251</v>
      </c>
      <c r="F964" s="32">
        <v>201</v>
      </c>
    </row>
    <row r="965" spans="1:6" ht="45">
      <c r="A965" s="32">
        <v>11119</v>
      </c>
      <c r="B965" s="33" t="s">
        <v>390</v>
      </c>
      <c r="C965" s="33" t="s">
        <v>886</v>
      </c>
      <c r="D965" s="33" t="s">
        <v>2111</v>
      </c>
      <c r="E965" s="33" t="s">
        <v>2112</v>
      </c>
      <c r="F965" s="32">
        <v>193</v>
      </c>
    </row>
    <row r="966" spans="1:6">
      <c r="A966" s="32">
        <v>11120</v>
      </c>
      <c r="B966" s="33" t="s">
        <v>2113</v>
      </c>
      <c r="C966" s="33" t="s">
        <v>528</v>
      </c>
      <c r="D966" s="33" t="s">
        <v>251</v>
      </c>
      <c r="E966" s="33" t="s">
        <v>251</v>
      </c>
      <c r="F966" s="32">
        <v>301</v>
      </c>
    </row>
    <row r="967" spans="1:6" ht="30">
      <c r="A967" s="32">
        <v>11121</v>
      </c>
      <c r="B967" s="33" t="s">
        <v>474</v>
      </c>
      <c r="C967" s="33" t="s">
        <v>622</v>
      </c>
      <c r="D967" s="33" t="s">
        <v>251</v>
      </c>
      <c r="E967" s="33" t="s">
        <v>2114</v>
      </c>
      <c r="F967" s="32">
        <v>192</v>
      </c>
    </row>
    <row r="968" spans="1:6" ht="30">
      <c r="A968" s="32">
        <v>13157</v>
      </c>
      <c r="B968" s="33" t="s">
        <v>2115</v>
      </c>
      <c r="C968" s="33" t="s">
        <v>2116</v>
      </c>
      <c r="D968" s="33" t="s">
        <v>251</v>
      </c>
      <c r="E968" s="33" t="s">
        <v>2117</v>
      </c>
      <c r="F968" s="32">
        <v>192</v>
      </c>
    </row>
    <row r="969" spans="1:6" ht="30">
      <c r="A969" s="32">
        <v>11122</v>
      </c>
      <c r="B969" s="33" t="s">
        <v>927</v>
      </c>
      <c r="C969" s="33" t="s">
        <v>2118</v>
      </c>
      <c r="D969" s="33" t="s">
        <v>2119</v>
      </c>
      <c r="E969" s="33" t="s">
        <v>2120</v>
      </c>
      <c r="F969" s="32">
        <v>191</v>
      </c>
    </row>
    <row r="970" spans="1:6">
      <c r="A970" s="32">
        <v>11123</v>
      </c>
      <c r="B970" s="33" t="s">
        <v>1382</v>
      </c>
      <c r="C970" s="33" t="s">
        <v>2121</v>
      </c>
      <c r="D970" s="33" t="s">
        <v>251</v>
      </c>
      <c r="E970" s="33" t="s">
        <v>251</v>
      </c>
      <c r="F970" s="32">
        <v>192</v>
      </c>
    </row>
    <row r="971" spans="1:6" ht="45">
      <c r="A971" s="32">
        <v>11124</v>
      </c>
      <c r="B971" s="33" t="s">
        <v>439</v>
      </c>
      <c r="C971" s="33" t="s">
        <v>2122</v>
      </c>
      <c r="D971" s="33" t="s">
        <v>2123</v>
      </c>
      <c r="E971" s="33" t="s">
        <v>2124</v>
      </c>
      <c r="F971" s="32">
        <v>194</v>
      </c>
    </row>
    <row r="972" spans="1:6" ht="30">
      <c r="A972" s="32">
        <v>11125</v>
      </c>
      <c r="B972" s="33" t="s">
        <v>527</v>
      </c>
      <c r="C972" s="33" t="s">
        <v>2125</v>
      </c>
      <c r="D972" s="33" t="s">
        <v>251</v>
      </c>
      <c r="E972" s="33" t="s">
        <v>2126</v>
      </c>
      <c r="F972" s="32">
        <v>192</v>
      </c>
    </row>
    <row r="973" spans="1:6">
      <c r="A973" s="32">
        <v>11126</v>
      </c>
      <c r="B973" s="33" t="s">
        <v>254</v>
      </c>
      <c r="C973" s="33" t="s">
        <v>2127</v>
      </c>
      <c r="D973" s="33" t="s">
        <v>251</v>
      </c>
      <c r="E973" s="33" t="s">
        <v>2128</v>
      </c>
      <c r="F973" s="32">
        <v>191</v>
      </c>
    </row>
    <row r="974" spans="1:6" ht="30">
      <c r="A974" s="32">
        <v>11127</v>
      </c>
      <c r="B974" s="33" t="s">
        <v>417</v>
      </c>
      <c r="C974" s="33" t="s">
        <v>1397</v>
      </c>
      <c r="D974" s="33" t="s">
        <v>251</v>
      </c>
      <c r="E974" s="33" t="s">
        <v>2129</v>
      </c>
      <c r="F974" s="32">
        <v>19</v>
      </c>
    </row>
    <row r="975" spans="1:6" ht="30">
      <c r="A975" s="32">
        <v>11128</v>
      </c>
      <c r="B975" s="33" t="s">
        <v>2130</v>
      </c>
      <c r="C975" s="33" t="s">
        <v>2131</v>
      </c>
      <c r="D975" s="33" t="s">
        <v>251</v>
      </c>
      <c r="E975" s="33" t="s">
        <v>2132</v>
      </c>
      <c r="F975" s="32">
        <v>101</v>
      </c>
    </row>
    <row r="976" spans="1:6" ht="30">
      <c r="A976" s="32">
        <v>11129</v>
      </c>
      <c r="B976" s="33" t="s">
        <v>571</v>
      </c>
      <c r="C976" s="33" t="s">
        <v>2133</v>
      </c>
      <c r="D976" s="33" t="s">
        <v>2134</v>
      </c>
      <c r="E976" s="33" t="s">
        <v>2135</v>
      </c>
      <c r="F976" s="32">
        <v>193</v>
      </c>
    </row>
    <row r="977" spans="1:6" ht="30">
      <c r="A977" s="32">
        <v>11130</v>
      </c>
      <c r="B977" s="33" t="s">
        <v>2136</v>
      </c>
      <c r="C977" s="33" t="s">
        <v>2137</v>
      </c>
      <c r="D977" s="33" t="s">
        <v>251</v>
      </c>
      <c r="E977" s="33" t="s">
        <v>2138</v>
      </c>
      <c r="F977" s="32">
        <v>191</v>
      </c>
    </row>
    <row r="978" spans="1:6" ht="30">
      <c r="A978" s="32">
        <v>11131</v>
      </c>
      <c r="B978" s="33" t="s">
        <v>1599</v>
      </c>
      <c r="C978" s="33" t="s">
        <v>985</v>
      </c>
      <c r="D978" s="33" t="s">
        <v>251</v>
      </c>
      <c r="E978" s="33" t="s">
        <v>2139</v>
      </c>
      <c r="F978" s="32">
        <v>191</v>
      </c>
    </row>
    <row r="979" spans="1:6" ht="45">
      <c r="A979" s="32">
        <v>11132</v>
      </c>
      <c r="B979" s="33" t="s">
        <v>1013</v>
      </c>
      <c r="C979" s="33" t="s">
        <v>2140</v>
      </c>
      <c r="D979" s="33" t="s">
        <v>2141</v>
      </c>
      <c r="E979" s="33" t="s">
        <v>2142</v>
      </c>
      <c r="F979" s="32">
        <v>191</v>
      </c>
    </row>
    <row r="980" spans="1:6">
      <c r="A980" s="32">
        <v>11133</v>
      </c>
      <c r="B980" s="33" t="s">
        <v>462</v>
      </c>
      <c r="C980" s="33" t="s">
        <v>1973</v>
      </c>
      <c r="D980" s="33" t="s">
        <v>251</v>
      </c>
      <c r="E980" s="33" t="s">
        <v>251</v>
      </c>
      <c r="F980" s="32">
        <v>401</v>
      </c>
    </row>
    <row r="981" spans="1:6" ht="45">
      <c r="A981" s="32">
        <v>11134</v>
      </c>
      <c r="B981" s="33" t="s">
        <v>1336</v>
      </c>
      <c r="C981" s="33" t="s">
        <v>2143</v>
      </c>
      <c r="D981" s="33" t="s">
        <v>2144</v>
      </c>
      <c r="E981" s="33" t="s">
        <v>2145</v>
      </c>
      <c r="F981" s="32">
        <v>191</v>
      </c>
    </row>
    <row r="982" spans="1:6" ht="45">
      <c r="A982" s="32">
        <v>11135</v>
      </c>
      <c r="B982" s="33" t="s">
        <v>2146</v>
      </c>
      <c r="C982" s="33" t="s">
        <v>2147</v>
      </c>
      <c r="D982" s="33" t="s">
        <v>2148</v>
      </c>
      <c r="E982" s="33" t="s">
        <v>251</v>
      </c>
      <c r="F982" s="32">
        <v>192</v>
      </c>
    </row>
    <row r="983" spans="1:6">
      <c r="A983" s="32">
        <v>11136</v>
      </c>
      <c r="B983" s="33" t="s">
        <v>796</v>
      </c>
      <c r="C983" s="33" t="s">
        <v>2149</v>
      </c>
      <c r="D983" s="33" t="s">
        <v>251</v>
      </c>
      <c r="E983" s="33" t="s">
        <v>251</v>
      </c>
      <c r="F983" s="32">
        <v>101</v>
      </c>
    </row>
    <row r="984" spans="1:6">
      <c r="A984" s="32">
        <v>11137</v>
      </c>
      <c r="B984" s="33" t="s">
        <v>1336</v>
      </c>
      <c r="C984" s="33" t="s">
        <v>836</v>
      </c>
      <c r="D984" s="33" t="s">
        <v>251</v>
      </c>
      <c r="E984" s="33" t="s">
        <v>251</v>
      </c>
      <c r="F984" s="32">
        <v>201</v>
      </c>
    </row>
    <row r="985" spans="1:6" ht="45">
      <c r="A985" s="32">
        <v>11138</v>
      </c>
      <c r="B985" s="33" t="s">
        <v>642</v>
      </c>
      <c r="C985" s="33" t="s">
        <v>638</v>
      </c>
      <c r="D985" s="33" t="s">
        <v>2150</v>
      </c>
      <c r="E985" s="33" t="s">
        <v>2151</v>
      </c>
      <c r="F985" s="32">
        <v>194</v>
      </c>
    </row>
    <row r="986" spans="1:6">
      <c r="A986" s="32">
        <v>11139</v>
      </c>
      <c r="B986" s="33" t="s">
        <v>495</v>
      </c>
      <c r="C986" s="33" t="s">
        <v>2152</v>
      </c>
      <c r="D986" s="33" t="s">
        <v>251</v>
      </c>
      <c r="E986" s="33" t="s">
        <v>251</v>
      </c>
      <c r="F986" s="32">
        <v>301</v>
      </c>
    </row>
    <row r="987" spans="1:6" ht="45">
      <c r="A987" s="32">
        <v>11140</v>
      </c>
      <c r="B987" s="33" t="s">
        <v>396</v>
      </c>
      <c r="C987" s="33" t="s">
        <v>378</v>
      </c>
      <c r="D987" s="33" t="s">
        <v>2153</v>
      </c>
      <c r="E987" s="33" t="s">
        <v>2154</v>
      </c>
      <c r="F987" s="32">
        <v>700</v>
      </c>
    </row>
    <row r="988" spans="1:6">
      <c r="A988" s="32">
        <v>11141</v>
      </c>
      <c r="B988" s="33" t="s">
        <v>396</v>
      </c>
      <c r="C988" s="33" t="s">
        <v>2155</v>
      </c>
      <c r="D988" s="33" t="s">
        <v>251</v>
      </c>
      <c r="E988" s="33" t="s">
        <v>251</v>
      </c>
      <c r="F988" s="32">
        <v>101</v>
      </c>
    </row>
    <row r="989" spans="1:6" ht="45">
      <c r="A989" s="32">
        <v>11142</v>
      </c>
      <c r="B989" s="33" t="s">
        <v>1462</v>
      </c>
      <c r="C989" s="33" t="s">
        <v>386</v>
      </c>
      <c r="D989" s="33" t="s">
        <v>2156</v>
      </c>
      <c r="E989" s="33" t="s">
        <v>2157</v>
      </c>
      <c r="F989" s="32">
        <v>193</v>
      </c>
    </row>
    <row r="990" spans="1:6" ht="45">
      <c r="A990" s="32">
        <v>60159</v>
      </c>
      <c r="B990" s="33" t="s">
        <v>747</v>
      </c>
      <c r="C990" s="33" t="s">
        <v>616</v>
      </c>
      <c r="D990" s="33" t="s">
        <v>2158</v>
      </c>
      <c r="E990" s="33" t="s">
        <v>2159</v>
      </c>
      <c r="F990" s="32">
        <v>191</v>
      </c>
    </row>
    <row r="991" spans="1:6" ht="45">
      <c r="A991" s="32">
        <v>11143</v>
      </c>
      <c r="B991" s="33" t="s">
        <v>245</v>
      </c>
      <c r="C991" s="33" t="s">
        <v>828</v>
      </c>
      <c r="D991" s="33" t="s">
        <v>2160</v>
      </c>
      <c r="E991" s="33" t="s">
        <v>2161</v>
      </c>
      <c r="F991" s="32">
        <v>191</v>
      </c>
    </row>
    <row r="992" spans="1:6" ht="45">
      <c r="A992" s="32">
        <v>11144</v>
      </c>
      <c r="B992" s="33" t="s">
        <v>2162</v>
      </c>
      <c r="C992" s="33" t="s">
        <v>2118</v>
      </c>
      <c r="D992" s="33" t="s">
        <v>2163</v>
      </c>
      <c r="E992" s="33" t="s">
        <v>2164</v>
      </c>
      <c r="F992" s="32">
        <v>193</v>
      </c>
    </row>
    <row r="993" spans="1:6">
      <c r="A993" s="32">
        <v>11145</v>
      </c>
      <c r="B993" s="33" t="s">
        <v>657</v>
      </c>
      <c r="C993" s="33" t="s">
        <v>2165</v>
      </c>
      <c r="D993" s="33" t="s">
        <v>251</v>
      </c>
      <c r="E993" s="33" t="s">
        <v>251</v>
      </c>
      <c r="F993" s="32">
        <v>850</v>
      </c>
    </row>
    <row r="994" spans="1:6" ht="30">
      <c r="A994" s="32">
        <v>11146</v>
      </c>
      <c r="B994" s="33" t="s">
        <v>927</v>
      </c>
      <c r="C994" s="33" t="s">
        <v>613</v>
      </c>
      <c r="D994" s="33" t="s">
        <v>251</v>
      </c>
      <c r="E994" s="33" t="s">
        <v>2166</v>
      </c>
      <c r="F994" s="32">
        <v>194</v>
      </c>
    </row>
    <row r="995" spans="1:6" ht="45">
      <c r="A995" s="32">
        <v>11147</v>
      </c>
      <c r="B995" s="33" t="s">
        <v>500</v>
      </c>
      <c r="C995" s="33" t="s">
        <v>663</v>
      </c>
      <c r="D995" s="33" t="s">
        <v>2167</v>
      </c>
      <c r="E995" s="33" t="s">
        <v>2168</v>
      </c>
      <c r="F995" s="32">
        <v>193</v>
      </c>
    </row>
    <row r="996" spans="1:6" ht="45">
      <c r="A996" s="32">
        <v>11148</v>
      </c>
      <c r="B996" s="33" t="s">
        <v>546</v>
      </c>
      <c r="C996" s="33" t="s">
        <v>2169</v>
      </c>
      <c r="D996" s="33" t="s">
        <v>2170</v>
      </c>
      <c r="E996" s="33" t="s">
        <v>251</v>
      </c>
      <c r="F996" s="32">
        <v>192</v>
      </c>
    </row>
    <row r="997" spans="1:6">
      <c r="A997" s="32">
        <v>11149</v>
      </c>
      <c r="B997" s="33" t="s">
        <v>786</v>
      </c>
      <c r="C997" s="33" t="s">
        <v>2169</v>
      </c>
      <c r="D997" s="33" t="s">
        <v>251</v>
      </c>
      <c r="E997" s="33" t="s">
        <v>251</v>
      </c>
      <c r="F997" s="32">
        <v>192</v>
      </c>
    </row>
    <row r="998" spans="1:6" ht="30">
      <c r="A998" s="32">
        <v>11150</v>
      </c>
      <c r="B998" s="33" t="s">
        <v>474</v>
      </c>
      <c r="C998" s="33" t="s">
        <v>2171</v>
      </c>
      <c r="D998" s="33" t="s">
        <v>2172</v>
      </c>
      <c r="E998" s="33" t="s">
        <v>2173</v>
      </c>
      <c r="F998" s="32">
        <v>192</v>
      </c>
    </row>
    <row r="999" spans="1:6">
      <c r="A999" s="32">
        <v>11151</v>
      </c>
      <c r="B999" s="33" t="s">
        <v>310</v>
      </c>
      <c r="C999" s="33" t="s">
        <v>542</v>
      </c>
      <c r="D999" s="33" t="s">
        <v>251</v>
      </c>
      <c r="E999" s="33" t="s">
        <v>251</v>
      </c>
      <c r="F999" s="32">
        <v>201</v>
      </c>
    </row>
    <row r="1000" spans="1:6">
      <c r="A1000" s="32">
        <v>11152</v>
      </c>
      <c r="B1000" s="33" t="s">
        <v>2174</v>
      </c>
      <c r="C1000" s="33" t="s">
        <v>2175</v>
      </c>
      <c r="D1000" s="33" t="s">
        <v>251</v>
      </c>
      <c r="E1000" s="33" t="s">
        <v>251</v>
      </c>
      <c r="F1000" s="32">
        <v>201</v>
      </c>
    </row>
    <row r="1001" spans="1:6" ht="30">
      <c r="A1001" s="32">
        <v>11153</v>
      </c>
      <c r="B1001" s="33" t="s">
        <v>310</v>
      </c>
      <c r="C1001" s="33" t="s">
        <v>297</v>
      </c>
      <c r="D1001" s="33" t="s">
        <v>251</v>
      </c>
      <c r="E1001" s="33" t="s">
        <v>2176</v>
      </c>
      <c r="F1001" s="32">
        <v>191</v>
      </c>
    </row>
    <row r="1002" spans="1:6" ht="45">
      <c r="A1002" s="32">
        <v>11154</v>
      </c>
      <c r="B1002" s="33" t="s">
        <v>419</v>
      </c>
      <c r="C1002" s="33" t="s">
        <v>362</v>
      </c>
      <c r="D1002" s="33" t="s">
        <v>2177</v>
      </c>
      <c r="E1002" s="33" t="s">
        <v>251</v>
      </c>
      <c r="F1002" s="32">
        <v>193</v>
      </c>
    </row>
    <row r="1003" spans="1:6" ht="30">
      <c r="A1003" s="32">
        <v>11155</v>
      </c>
      <c r="B1003" s="33" t="s">
        <v>245</v>
      </c>
      <c r="C1003" s="33" t="s">
        <v>724</v>
      </c>
      <c r="D1003" s="33" t="s">
        <v>251</v>
      </c>
      <c r="E1003" s="33" t="s">
        <v>2178</v>
      </c>
      <c r="F1003" s="32">
        <v>192</v>
      </c>
    </row>
    <row r="1004" spans="1:6" ht="30">
      <c r="A1004" s="32">
        <v>11156</v>
      </c>
      <c r="B1004" s="33" t="s">
        <v>869</v>
      </c>
      <c r="C1004" s="33" t="s">
        <v>1689</v>
      </c>
      <c r="D1004" s="33" t="s">
        <v>251</v>
      </c>
      <c r="E1004" s="33" t="s">
        <v>2179</v>
      </c>
      <c r="F1004" s="32">
        <v>191</v>
      </c>
    </row>
    <row r="1005" spans="1:6" ht="30">
      <c r="A1005" s="32">
        <v>11157</v>
      </c>
      <c r="B1005" s="33" t="s">
        <v>2180</v>
      </c>
      <c r="C1005" s="33" t="s">
        <v>483</v>
      </c>
      <c r="D1005" s="33" t="s">
        <v>2181</v>
      </c>
      <c r="E1005" s="33" t="s">
        <v>2182</v>
      </c>
      <c r="F1005" s="32">
        <v>193</v>
      </c>
    </row>
    <row r="1006" spans="1:6" ht="30">
      <c r="A1006" s="32">
        <v>11158</v>
      </c>
      <c r="B1006" s="33" t="s">
        <v>245</v>
      </c>
      <c r="C1006" s="33" t="s">
        <v>291</v>
      </c>
      <c r="D1006" s="33" t="s">
        <v>251</v>
      </c>
      <c r="E1006" s="33" t="s">
        <v>2183</v>
      </c>
      <c r="F1006" s="32">
        <v>194</v>
      </c>
    </row>
    <row r="1007" spans="1:6" ht="30">
      <c r="A1007" s="32">
        <v>11159</v>
      </c>
      <c r="B1007" s="33" t="s">
        <v>2184</v>
      </c>
      <c r="C1007" s="33" t="s">
        <v>1370</v>
      </c>
      <c r="D1007" s="33" t="s">
        <v>251</v>
      </c>
      <c r="E1007" s="33" t="s">
        <v>2185</v>
      </c>
      <c r="F1007" s="32">
        <v>192</v>
      </c>
    </row>
    <row r="1008" spans="1:6">
      <c r="A1008" s="32">
        <v>11160</v>
      </c>
      <c r="B1008" s="33" t="s">
        <v>245</v>
      </c>
      <c r="C1008" s="33" t="s">
        <v>1241</v>
      </c>
      <c r="D1008" s="33" t="s">
        <v>251</v>
      </c>
      <c r="E1008" s="33" t="s">
        <v>251</v>
      </c>
      <c r="F1008" s="32">
        <v>201</v>
      </c>
    </row>
    <row r="1009" spans="1:6">
      <c r="A1009" s="32">
        <v>11161</v>
      </c>
      <c r="B1009" s="33" t="s">
        <v>642</v>
      </c>
      <c r="C1009" s="33" t="s">
        <v>772</v>
      </c>
      <c r="D1009" s="33" t="s">
        <v>251</v>
      </c>
      <c r="E1009" s="33" t="s">
        <v>251</v>
      </c>
      <c r="F1009" s="32">
        <v>401</v>
      </c>
    </row>
    <row r="1010" spans="1:6" ht="30">
      <c r="A1010" s="32">
        <v>11162</v>
      </c>
      <c r="B1010" s="33" t="s">
        <v>245</v>
      </c>
      <c r="C1010" s="33" t="s">
        <v>434</v>
      </c>
      <c r="D1010" s="33" t="s">
        <v>251</v>
      </c>
      <c r="E1010" s="33" t="s">
        <v>2186</v>
      </c>
      <c r="F1010" s="32">
        <v>201</v>
      </c>
    </row>
    <row r="1011" spans="1:6">
      <c r="A1011" s="32">
        <v>11163</v>
      </c>
      <c r="B1011" s="33" t="s">
        <v>407</v>
      </c>
      <c r="C1011" s="33" t="s">
        <v>1687</v>
      </c>
      <c r="D1011" s="33" t="s">
        <v>251</v>
      </c>
      <c r="E1011" s="33" t="s">
        <v>251</v>
      </c>
      <c r="F1011" s="32">
        <v>101</v>
      </c>
    </row>
    <row r="1012" spans="1:6" ht="30">
      <c r="A1012" s="32">
        <v>43268</v>
      </c>
      <c r="B1012" s="33" t="s">
        <v>774</v>
      </c>
      <c r="C1012" s="33" t="s">
        <v>1545</v>
      </c>
      <c r="D1012" s="33" t="s">
        <v>251</v>
      </c>
      <c r="E1012" s="33" t="s">
        <v>2187</v>
      </c>
      <c r="F1012" s="32">
        <v>192</v>
      </c>
    </row>
    <row r="1013" spans="1:6" ht="45">
      <c r="A1013" s="32">
        <v>11164</v>
      </c>
      <c r="B1013" s="33" t="s">
        <v>1707</v>
      </c>
      <c r="C1013" s="33" t="s">
        <v>1153</v>
      </c>
      <c r="D1013" s="33" t="s">
        <v>2188</v>
      </c>
      <c r="E1013" s="33" t="s">
        <v>2189</v>
      </c>
      <c r="F1013" s="32">
        <v>194</v>
      </c>
    </row>
    <row r="1014" spans="1:6" ht="45">
      <c r="A1014" s="32">
        <v>11165</v>
      </c>
      <c r="B1014" s="33" t="s">
        <v>449</v>
      </c>
      <c r="C1014" s="33" t="s">
        <v>1849</v>
      </c>
      <c r="D1014" s="33" t="s">
        <v>251</v>
      </c>
      <c r="E1014" s="33" t="s">
        <v>2190</v>
      </c>
      <c r="F1014" s="32">
        <v>401</v>
      </c>
    </row>
    <row r="1015" spans="1:6" ht="60">
      <c r="A1015" s="32">
        <v>11166</v>
      </c>
      <c r="B1015" s="33" t="s">
        <v>500</v>
      </c>
      <c r="C1015" s="33" t="s">
        <v>971</v>
      </c>
      <c r="D1015" s="33" t="s">
        <v>2191</v>
      </c>
      <c r="E1015" s="33" t="s">
        <v>2192</v>
      </c>
      <c r="F1015" s="32">
        <v>194</v>
      </c>
    </row>
    <row r="1016" spans="1:6" ht="30">
      <c r="A1016" s="32">
        <v>11167</v>
      </c>
      <c r="B1016" s="33" t="s">
        <v>474</v>
      </c>
      <c r="C1016" s="33" t="s">
        <v>2193</v>
      </c>
      <c r="D1016" s="33" t="s">
        <v>251</v>
      </c>
      <c r="E1016" s="33" t="s">
        <v>2194</v>
      </c>
      <c r="F1016" s="32">
        <v>191</v>
      </c>
    </row>
    <row r="1017" spans="1:6" ht="45">
      <c r="A1017" s="32">
        <v>11168</v>
      </c>
      <c r="B1017" s="33" t="s">
        <v>261</v>
      </c>
      <c r="C1017" s="33" t="s">
        <v>2195</v>
      </c>
      <c r="D1017" s="33" t="s">
        <v>2196</v>
      </c>
      <c r="E1017" s="33" t="s">
        <v>2197</v>
      </c>
      <c r="F1017" s="32">
        <v>193</v>
      </c>
    </row>
    <row r="1018" spans="1:6">
      <c r="A1018" s="32">
        <v>11169</v>
      </c>
      <c r="B1018" s="33" t="s">
        <v>1610</v>
      </c>
      <c r="C1018" s="33" t="s">
        <v>886</v>
      </c>
      <c r="D1018" s="33" t="s">
        <v>251</v>
      </c>
      <c r="E1018" s="33" t="s">
        <v>251</v>
      </c>
      <c r="F1018" s="32">
        <v>301</v>
      </c>
    </row>
    <row r="1019" spans="1:6">
      <c r="A1019" s="32">
        <v>11170</v>
      </c>
      <c r="B1019" s="33" t="s">
        <v>2198</v>
      </c>
      <c r="C1019" s="33" t="s">
        <v>2199</v>
      </c>
      <c r="D1019" s="33" t="s">
        <v>251</v>
      </c>
      <c r="E1019" s="33" t="s">
        <v>251</v>
      </c>
      <c r="F1019" s="32">
        <v>101</v>
      </c>
    </row>
    <row r="1020" spans="1:6" ht="45">
      <c r="A1020" s="32">
        <v>11171</v>
      </c>
      <c r="B1020" s="33" t="s">
        <v>596</v>
      </c>
      <c r="C1020" s="33" t="s">
        <v>2200</v>
      </c>
      <c r="D1020" s="33" t="s">
        <v>2201</v>
      </c>
      <c r="E1020" s="33" t="s">
        <v>2202</v>
      </c>
      <c r="F1020" s="32">
        <v>192</v>
      </c>
    </row>
    <row r="1021" spans="1:6" ht="30">
      <c r="A1021" s="32">
        <v>11172</v>
      </c>
      <c r="B1021" s="33" t="s">
        <v>1025</v>
      </c>
      <c r="C1021" s="33" t="s">
        <v>2203</v>
      </c>
      <c r="D1021" s="33" t="s">
        <v>2204</v>
      </c>
      <c r="E1021" s="33" t="s">
        <v>2205</v>
      </c>
      <c r="F1021" s="32">
        <v>191</v>
      </c>
    </row>
    <row r="1022" spans="1:6" ht="45">
      <c r="A1022" s="32">
        <v>11173</v>
      </c>
      <c r="B1022" s="33" t="s">
        <v>419</v>
      </c>
      <c r="C1022" s="33" t="s">
        <v>715</v>
      </c>
      <c r="D1022" s="33" t="s">
        <v>2206</v>
      </c>
      <c r="E1022" s="33" t="s">
        <v>2207</v>
      </c>
      <c r="F1022" s="32">
        <v>194</v>
      </c>
    </row>
    <row r="1023" spans="1:6" ht="45">
      <c r="A1023" s="32">
        <v>11174</v>
      </c>
      <c r="B1023" s="33" t="s">
        <v>744</v>
      </c>
      <c r="C1023" s="33" t="s">
        <v>1375</v>
      </c>
      <c r="D1023" s="33" t="s">
        <v>2208</v>
      </c>
      <c r="E1023" s="33" t="s">
        <v>2209</v>
      </c>
      <c r="F1023" s="32">
        <v>192</v>
      </c>
    </row>
    <row r="1024" spans="1:6" ht="30">
      <c r="A1024" s="32">
        <v>11175</v>
      </c>
      <c r="B1024" s="33" t="s">
        <v>2210</v>
      </c>
      <c r="C1024" s="33" t="s">
        <v>380</v>
      </c>
      <c r="D1024" s="33" t="s">
        <v>251</v>
      </c>
      <c r="E1024" s="33" t="s">
        <v>2211</v>
      </c>
      <c r="F1024" s="32">
        <v>192</v>
      </c>
    </row>
    <row r="1025" spans="1:6" ht="30">
      <c r="A1025" s="32">
        <v>11176</v>
      </c>
      <c r="B1025" s="33" t="s">
        <v>640</v>
      </c>
      <c r="C1025" s="33" t="s">
        <v>2212</v>
      </c>
      <c r="D1025" s="33" t="s">
        <v>251</v>
      </c>
      <c r="E1025" s="33" t="s">
        <v>2213</v>
      </c>
      <c r="F1025" s="32">
        <v>191</v>
      </c>
    </row>
    <row r="1026" spans="1:6" ht="30">
      <c r="A1026" s="32">
        <v>11177</v>
      </c>
      <c r="B1026" s="33" t="s">
        <v>2214</v>
      </c>
      <c r="C1026" s="33" t="s">
        <v>2215</v>
      </c>
      <c r="D1026" s="33" t="s">
        <v>2216</v>
      </c>
      <c r="E1026" s="33" t="s">
        <v>2217</v>
      </c>
      <c r="F1026" s="32">
        <v>191</v>
      </c>
    </row>
    <row r="1027" spans="1:6" ht="30">
      <c r="A1027" s="32">
        <v>11178</v>
      </c>
      <c r="B1027" s="33" t="s">
        <v>2218</v>
      </c>
      <c r="C1027" s="33" t="s">
        <v>536</v>
      </c>
      <c r="D1027" s="33" t="s">
        <v>251</v>
      </c>
      <c r="E1027" s="33" t="s">
        <v>2219</v>
      </c>
      <c r="F1027" s="32">
        <v>191</v>
      </c>
    </row>
    <row r="1028" spans="1:6" ht="30">
      <c r="A1028" s="32">
        <v>11179</v>
      </c>
      <c r="B1028" s="33" t="s">
        <v>396</v>
      </c>
      <c r="C1028" s="33" t="s">
        <v>952</v>
      </c>
      <c r="D1028" s="33" t="s">
        <v>2220</v>
      </c>
      <c r="E1028" s="33" t="s">
        <v>251</v>
      </c>
      <c r="F1028" s="32">
        <v>191</v>
      </c>
    </row>
    <row r="1029" spans="1:6" ht="30">
      <c r="A1029" s="32">
        <v>11180</v>
      </c>
      <c r="B1029" s="33" t="s">
        <v>415</v>
      </c>
      <c r="C1029" s="33" t="s">
        <v>255</v>
      </c>
      <c r="D1029" s="33" t="s">
        <v>251</v>
      </c>
      <c r="E1029" s="33" t="s">
        <v>2221</v>
      </c>
      <c r="F1029" s="32">
        <v>192</v>
      </c>
    </row>
    <row r="1030" spans="1:6" ht="30">
      <c r="A1030" s="32">
        <v>11181</v>
      </c>
      <c r="B1030" s="33" t="s">
        <v>245</v>
      </c>
      <c r="C1030" s="33" t="s">
        <v>722</v>
      </c>
      <c r="D1030" s="33" t="s">
        <v>251</v>
      </c>
      <c r="E1030" s="33" t="s">
        <v>2222</v>
      </c>
      <c r="F1030" s="32">
        <v>191</v>
      </c>
    </row>
    <row r="1031" spans="1:6">
      <c r="A1031" s="32">
        <v>11182</v>
      </c>
      <c r="B1031" s="33" t="s">
        <v>2223</v>
      </c>
      <c r="C1031" s="33" t="s">
        <v>350</v>
      </c>
      <c r="D1031" s="33" t="s">
        <v>251</v>
      </c>
      <c r="E1031" s="33" t="s">
        <v>251</v>
      </c>
      <c r="F1031" s="32">
        <v>192</v>
      </c>
    </row>
    <row r="1032" spans="1:6" ht="30">
      <c r="A1032" s="32">
        <v>11183</v>
      </c>
      <c r="B1032" s="33" t="s">
        <v>993</v>
      </c>
      <c r="C1032" s="33" t="s">
        <v>271</v>
      </c>
      <c r="D1032" s="33" t="s">
        <v>251</v>
      </c>
      <c r="E1032" s="33" t="s">
        <v>2224</v>
      </c>
      <c r="F1032" s="32">
        <v>191</v>
      </c>
    </row>
    <row r="1033" spans="1:6" ht="30">
      <c r="A1033" s="32">
        <v>11184</v>
      </c>
      <c r="B1033" s="33" t="s">
        <v>2184</v>
      </c>
      <c r="C1033" s="33" t="s">
        <v>2225</v>
      </c>
      <c r="D1033" s="33" t="s">
        <v>251</v>
      </c>
      <c r="E1033" s="33" t="s">
        <v>2226</v>
      </c>
      <c r="F1033" s="32">
        <v>191</v>
      </c>
    </row>
    <row r="1034" spans="1:6" ht="30">
      <c r="A1034" s="32">
        <v>11185</v>
      </c>
      <c r="B1034" s="33" t="s">
        <v>2227</v>
      </c>
      <c r="C1034" s="33" t="s">
        <v>2228</v>
      </c>
      <c r="D1034" s="33" t="s">
        <v>2229</v>
      </c>
      <c r="E1034" s="33" t="s">
        <v>2230</v>
      </c>
      <c r="F1034" s="32">
        <v>191</v>
      </c>
    </row>
    <row r="1035" spans="1:6" ht="30">
      <c r="A1035" s="32">
        <v>11186</v>
      </c>
      <c r="B1035" s="33" t="s">
        <v>873</v>
      </c>
      <c r="C1035" s="33" t="s">
        <v>2231</v>
      </c>
      <c r="D1035" s="33" t="s">
        <v>251</v>
      </c>
      <c r="E1035" s="33" t="s">
        <v>2232</v>
      </c>
      <c r="F1035" s="32">
        <v>192</v>
      </c>
    </row>
    <row r="1036" spans="1:6" ht="45">
      <c r="A1036" s="32">
        <v>11187</v>
      </c>
      <c r="B1036" s="33" t="s">
        <v>640</v>
      </c>
      <c r="C1036" s="33" t="s">
        <v>2233</v>
      </c>
      <c r="D1036" s="33" t="s">
        <v>2234</v>
      </c>
      <c r="E1036" s="33" t="s">
        <v>2235</v>
      </c>
      <c r="F1036" s="32">
        <v>191</v>
      </c>
    </row>
    <row r="1037" spans="1:6" ht="45">
      <c r="A1037" s="32">
        <v>11188</v>
      </c>
      <c r="B1037" s="33" t="s">
        <v>2236</v>
      </c>
      <c r="C1037" s="33" t="s">
        <v>624</v>
      </c>
      <c r="D1037" s="33" t="s">
        <v>2237</v>
      </c>
      <c r="E1037" s="33" t="s">
        <v>2238</v>
      </c>
      <c r="F1037" s="32">
        <v>193</v>
      </c>
    </row>
    <row r="1038" spans="1:6">
      <c r="A1038" s="32">
        <v>11189</v>
      </c>
      <c r="B1038" s="33" t="s">
        <v>2239</v>
      </c>
      <c r="C1038" s="33" t="s">
        <v>628</v>
      </c>
      <c r="D1038" s="33" t="s">
        <v>251</v>
      </c>
      <c r="E1038" s="33" t="s">
        <v>251</v>
      </c>
      <c r="F1038" s="32">
        <v>101</v>
      </c>
    </row>
    <row r="1039" spans="1:6" ht="45">
      <c r="A1039" s="32">
        <v>11190</v>
      </c>
      <c r="B1039" s="33" t="s">
        <v>2240</v>
      </c>
      <c r="C1039" s="33" t="s">
        <v>2241</v>
      </c>
      <c r="D1039" s="33" t="s">
        <v>2242</v>
      </c>
      <c r="E1039" s="33" t="s">
        <v>2243</v>
      </c>
      <c r="F1039" s="32">
        <v>191</v>
      </c>
    </row>
    <row r="1040" spans="1:6">
      <c r="A1040" s="32">
        <v>11191</v>
      </c>
      <c r="B1040" s="33" t="s">
        <v>396</v>
      </c>
      <c r="C1040" s="33" t="s">
        <v>378</v>
      </c>
      <c r="D1040" s="33" t="s">
        <v>251</v>
      </c>
      <c r="E1040" s="33" t="s">
        <v>2244</v>
      </c>
      <c r="F1040" s="32">
        <v>191</v>
      </c>
    </row>
    <row r="1041" spans="1:6">
      <c r="A1041" s="32">
        <v>11192</v>
      </c>
      <c r="B1041" s="33" t="s">
        <v>442</v>
      </c>
      <c r="C1041" s="33" t="s">
        <v>2245</v>
      </c>
      <c r="D1041" s="33" t="s">
        <v>251</v>
      </c>
      <c r="E1041" s="33" t="s">
        <v>251</v>
      </c>
      <c r="F1041" s="32">
        <v>810</v>
      </c>
    </row>
    <row r="1042" spans="1:6" ht="30">
      <c r="A1042" s="32">
        <v>11193</v>
      </c>
      <c r="B1042" s="33" t="s">
        <v>261</v>
      </c>
      <c r="C1042" s="33" t="s">
        <v>2246</v>
      </c>
      <c r="D1042" s="33" t="s">
        <v>251</v>
      </c>
      <c r="E1042" s="33" t="s">
        <v>251</v>
      </c>
      <c r="F1042" s="32">
        <v>401</v>
      </c>
    </row>
    <row r="1043" spans="1:6" ht="30">
      <c r="A1043" s="32">
        <v>11194</v>
      </c>
      <c r="B1043" s="33" t="s">
        <v>252</v>
      </c>
      <c r="C1043" s="33" t="s">
        <v>679</v>
      </c>
      <c r="D1043" s="33" t="s">
        <v>251</v>
      </c>
      <c r="E1043" s="33" t="s">
        <v>2247</v>
      </c>
      <c r="F1043" s="32">
        <v>301</v>
      </c>
    </row>
    <row r="1044" spans="1:6" ht="60">
      <c r="A1044" s="32">
        <v>11195</v>
      </c>
      <c r="B1044" s="33" t="s">
        <v>500</v>
      </c>
      <c r="C1044" s="33" t="s">
        <v>255</v>
      </c>
      <c r="D1044" s="33" t="s">
        <v>2248</v>
      </c>
      <c r="E1044" s="33" t="s">
        <v>2249</v>
      </c>
      <c r="F1044" s="32">
        <v>191</v>
      </c>
    </row>
    <row r="1045" spans="1:6" ht="45">
      <c r="A1045" s="32">
        <v>11196</v>
      </c>
      <c r="B1045" s="33" t="s">
        <v>403</v>
      </c>
      <c r="C1045" s="33" t="s">
        <v>2250</v>
      </c>
      <c r="D1045" s="33" t="s">
        <v>2251</v>
      </c>
      <c r="E1045" s="33" t="s">
        <v>2252</v>
      </c>
      <c r="F1045" s="32">
        <v>194</v>
      </c>
    </row>
    <row r="1046" spans="1:6">
      <c r="A1046" s="32">
        <v>11197</v>
      </c>
      <c r="B1046" s="33" t="s">
        <v>2113</v>
      </c>
      <c r="C1046" s="33" t="s">
        <v>886</v>
      </c>
      <c r="D1046" s="33" t="s">
        <v>251</v>
      </c>
      <c r="E1046" s="33" t="s">
        <v>251</v>
      </c>
      <c r="F1046" s="32">
        <v>401</v>
      </c>
    </row>
    <row r="1047" spans="1:6" ht="30">
      <c r="A1047" s="32">
        <v>11198</v>
      </c>
      <c r="B1047" s="33" t="s">
        <v>2253</v>
      </c>
      <c r="C1047" s="33" t="s">
        <v>1825</v>
      </c>
      <c r="D1047" s="33" t="s">
        <v>251</v>
      </c>
      <c r="E1047" s="33" t="s">
        <v>251</v>
      </c>
      <c r="F1047" s="32">
        <v>401</v>
      </c>
    </row>
    <row r="1048" spans="1:6" ht="30">
      <c r="A1048" s="32">
        <v>11199</v>
      </c>
      <c r="B1048" s="33" t="s">
        <v>976</v>
      </c>
      <c r="C1048" s="33" t="s">
        <v>2254</v>
      </c>
      <c r="D1048" s="33" t="s">
        <v>251</v>
      </c>
      <c r="E1048" s="33" t="s">
        <v>2255</v>
      </c>
      <c r="F1048" s="32">
        <v>191</v>
      </c>
    </row>
    <row r="1049" spans="1:6" ht="45">
      <c r="A1049" s="32">
        <v>11200</v>
      </c>
      <c r="B1049" s="33" t="s">
        <v>1610</v>
      </c>
      <c r="C1049" s="33" t="s">
        <v>2256</v>
      </c>
      <c r="D1049" s="33" t="s">
        <v>2257</v>
      </c>
      <c r="E1049" s="33" t="s">
        <v>2258</v>
      </c>
      <c r="F1049" s="32">
        <v>194</v>
      </c>
    </row>
    <row r="1050" spans="1:6" ht="45">
      <c r="A1050" s="32">
        <v>11201</v>
      </c>
      <c r="B1050" s="33" t="s">
        <v>385</v>
      </c>
      <c r="C1050" s="33" t="s">
        <v>741</v>
      </c>
      <c r="D1050" s="33" t="s">
        <v>2259</v>
      </c>
      <c r="E1050" s="33" t="s">
        <v>2260</v>
      </c>
      <c r="F1050" s="32">
        <v>194</v>
      </c>
    </row>
    <row r="1051" spans="1:6">
      <c r="A1051" s="32">
        <v>11202</v>
      </c>
      <c r="B1051" s="33" t="s">
        <v>393</v>
      </c>
      <c r="C1051" s="33" t="s">
        <v>1002</v>
      </c>
      <c r="D1051" s="33" t="s">
        <v>251</v>
      </c>
      <c r="E1051" s="33" t="s">
        <v>251</v>
      </c>
      <c r="F1051" s="32">
        <v>401</v>
      </c>
    </row>
    <row r="1052" spans="1:6" ht="30">
      <c r="A1052" s="32">
        <v>11203</v>
      </c>
      <c r="B1052" s="33" t="s">
        <v>1578</v>
      </c>
      <c r="C1052" s="33" t="s">
        <v>528</v>
      </c>
      <c r="D1052" s="33" t="s">
        <v>251</v>
      </c>
      <c r="E1052" s="33" t="s">
        <v>2261</v>
      </c>
      <c r="F1052" s="32">
        <v>194</v>
      </c>
    </row>
    <row r="1053" spans="1:6" ht="45">
      <c r="A1053" s="32">
        <v>11204</v>
      </c>
      <c r="B1053" s="33" t="s">
        <v>365</v>
      </c>
      <c r="C1053" s="33" t="s">
        <v>863</v>
      </c>
      <c r="D1053" s="33" t="s">
        <v>2262</v>
      </c>
      <c r="E1053" s="33" t="s">
        <v>2263</v>
      </c>
      <c r="F1053" s="32">
        <v>194</v>
      </c>
    </row>
    <row r="1054" spans="1:6" ht="30">
      <c r="A1054" s="32">
        <v>11205</v>
      </c>
      <c r="B1054" s="33" t="s">
        <v>744</v>
      </c>
      <c r="C1054" s="33" t="s">
        <v>373</v>
      </c>
      <c r="D1054" s="33" t="s">
        <v>2264</v>
      </c>
      <c r="E1054" s="33" t="s">
        <v>251</v>
      </c>
      <c r="F1054" s="32">
        <v>191</v>
      </c>
    </row>
    <row r="1055" spans="1:6" ht="30">
      <c r="A1055" s="32">
        <v>60618</v>
      </c>
      <c r="B1055" s="33" t="s">
        <v>2265</v>
      </c>
      <c r="C1055" s="33" t="s">
        <v>635</v>
      </c>
      <c r="D1055" s="33" t="s">
        <v>251</v>
      </c>
      <c r="E1055" s="33" t="s">
        <v>2266</v>
      </c>
      <c r="F1055" s="32">
        <v>192</v>
      </c>
    </row>
    <row r="1056" spans="1:6">
      <c r="A1056" s="32">
        <v>11206</v>
      </c>
      <c r="B1056" s="33" t="s">
        <v>417</v>
      </c>
      <c r="C1056" s="33" t="s">
        <v>2267</v>
      </c>
      <c r="D1056" s="33" t="s">
        <v>251</v>
      </c>
      <c r="E1056" s="33" t="s">
        <v>251</v>
      </c>
      <c r="F1056" s="32">
        <v>192</v>
      </c>
    </row>
    <row r="1057" spans="1:6" ht="45">
      <c r="A1057" s="32">
        <v>11207</v>
      </c>
      <c r="B1057" s="33" t="s">
        <v>290</v>
      </c>
      <c r="C1057" s="33" t="s">
        <v>373</v>
      </c>
      <c r="D1057" s="33" t="s">
        <v>251</v>
      </c>
      <c r="E1057" s="33" t="s">
        <v>2268</v>
      </c>
      <c r="F1057" s="32">
        <v>192</v>
      </c>
    </row>
    <row r="1058" spans="1:6" ht="30">
      <c r="A1058" s="32">
        <v>11208</v>
      </c>
      <c r="B1058" s="33" t="s">
        <v>508</v>
      </c>
      <c r="C1058" s="33" t="s">
        <v>2269</v>
      </c>
      <c r="D1058" s="33" t="s">
        <v>251</v>
      </c>
      <c r="E1058" s="33" t="s">
        <v>2270</v>
      </c>
      <c r="F1058" s="32">
        <v>192</v>
      </c>
    </row>
    <row r="1059" spans="1:6" ht="45">
      <c r="A1059" s="32">
        <v>11209</v>
      </c>
      <c r="B1059" s="33" t="s">
        <v>2271</v>
      </c>
      <c r="C1059" s="33" t="s">
        <v>2272</v>
      </c>
      <c r="D1059" s="33" t="s">
        <v>2273</v>
      </c>
      <c r="E1059" s="33" t="s">
        <v>2274</v>
      </c>
      <c r="F1059" s="32">
        <v>191</v>
      </c>
    </row>
    <row r="1060" spans="1:6" ht="30">
      <c r="A1060" s="32">
        <v>11210</v>
      </c>
      <c r="B1060" s="33" t="s">
        <v>407</v>
      </c>
      <c r="C1060" s="33" t="s">
        <v>1891</v>
      </c>
      <c r="D1060" s="33" t="s">
        <v>2275</v>
      </c>
      <c r="E1060" s="33" t="s">
        <v>251</v>
      </c>
      <c r="F1060" s="32">
        <v>191</v>
      </c>
    </row>
    <row r="1061" spans="1:6">
      <c r="A1061" s="32">
        <v>11211</v>
      </c>
      <c r="B1061" s="33" t="s">
        <v>2276</v>
      </c>
      <c r="C1061" s="33" t="s">
        <v>393</v>
      </c>
      <c r="D1061" s="33" t="s">
        <v>251</v>
      </c>
      <c r="E1061" s="33" t="s">
        <v>251</v>
      </c>
      <c r="F1061" s="32">
        <v>201</v>
      </c>
    </row>
    <row r="1062" spans="1:6" ht="45">
      <c r="A1062" s="32">
        <v>11212</v>
      </c>
      <c r="B1062" s="33" t="s">
        <v>419</v>
      </c>
      <c r="C1062" s="33" t="s">
        <v>2277</v>
      </c>
      <c r="D1062" s="33" t="s">
        <v>2278</v>
      </c>
      <c r="E1062" s="33" t="s">
        <v>2279</v>
      </c>
      <c r="F1062" s="32">
        <v>194</v>
      </c>
    </row>
    <row r="1063" spans="1:6" ht="45">
      <c r="A1063" s="32">
        <v>11213</v>
      </c>
      <c r="B1063" s="33" t="s">
        <v>390</v>
      </c>
      <c r="C1063" s="33" t="s">
        <v>2280</v>
      </c>
      <c r="D1063" s="33" t="s">
        <v>2281</v>
      </c>
      <c r="E1063" s="33" t="s">
        <v>2282</v>
      </c>
      <c r="F1063" s="32">
        <v>194</v>
      </c>
    </row>
    <row r="1064" spans="1:6" ht="45">
      <c r="A1064" s="32">
        <v>11214</v>
      </c>
      <c r="B1064" s="33" t="s">
        <v>310</v>
      </c>
      <c r="C1064" s="33" t="s">
        <v>1493</v>
      </c>
      <c r="D1064" s="33" t="s">
        <v>2283</v>
      </c>
      <c r="E1064" s="33" t="s">
        <v>2284</v>
      </c>
      <c r="F1064" s="32">
        <v>194</v>
      </c>
    </row>
    <row r="1065" spans="1:6" ht="30">
      <c r="A1065" s="32">
        <v>11215</v>
      </c>
      <c r="B1065" s="33" t="s">
        <v>2285</v>
      </c>
      <c r="C1065" s="33" t="s">
        <v>2286</v>
      </c>
      <c r="D1065" s="33" t="s">
        <v>251</v>
      </c>
      <c r="E1065" s="33" t="s">
        <v>251</v>
      </c>
      <c r="F1065" s="32">
        <v>201</v>
      </c>
    </row>
    <row r="1066" spans="1:6" ht="30">
      <c r="A1066" s="32">
        <v>11216</v>
      </c>
      <c r="B1066" s="33" t="s">
        <v>396</v>
      </c>
      <c r="C1066" s="33" t="s">
        <v>1443</v>
      </c>
      <c r="D1066" s="33" t="s">
        <v>251</v>
      </c>
      <c r="E1066" s="33" t="s">
        <v>2287</v>
      </c>
      <c r="F1066" s="32">
        <v>193</v>
      </c>
    </row>
    <row r="1067" spans="1:6" ht="45">
      <c r="A1067" s="32">
        <v>11217</v>
      </c>
      <c r="B1067" s="33" t="s">
        <v>407</v>
      </c>
      <c r="C1067" s="33" t="s">
        <v>2288</v>
      </c>
      <c r="D1067" s="33" t="s">
        <v>2289</v>
      </c>
      <c r="E1067" s="33" t="s">
        <v>2290</v>
      </c>
      <c r="F1067" s="32">
        <v>191</v>
      </c>
    </row>
    <row r="1068" spans="1:6">
      <c r="A1068" s="32">
        <v>11218</v>
      </c>
      <c r="B1068" s="33" t="s">
        <v>2291</v>
      </c>
      <c r="C1068" s="33" t="s">
        <v>2292</v>
      </c>
      <c r="D1068" s="33" t="s">
        <v>251</v>
      </c>
      <c r="E1068" s="33" t="s">
        <v>251</v>
      </c>
      <c r="F1068" s="32">
        <v>401</v>
      </c>
    </row>
    <row r="1069" spans="1:6" ht="45">
      <c r="A1069" s="32">
        <v>11219</v>
      </c>
      <c r="B1069" s="33" t="s">
        <v>1932</v>
      </c>
      <c r="C1069" s="33" t="s">
        <v>2293</v>
      </c>
      <c r="D1069" s="33" t="s">
        <v>2294</v>
      </c>
      <c r="E1069" s="33" t="s">
        <v>2295</v>
      </c>
      <c r="F1069" s="32">
        <v>191</v>
      </c>
    </row>
    <row r="1070" spans="1:6" ht="30">
      <c r="A1070" s="32">
        <v>11220</v>
      </c>
      <c r="B1070" s="33" t="s">
        <v>508</v>
      </c>
      <c r="C1070" s="33" t="s">
        <v>1297</v>
      </c>
      <c r="D1070" s="33" t="s">
        <v>2296</v>
      </c>
      <c r="E1070" s="33" t="s">
        <v>2297</v>
      </c>
      <c r="F1070" s="32">
        <v>191</v>
      </c>
    </row>
    <row r="1071" spans="1:6" ht="30">
      <c r="A1071" s="32">
        <v>11221</v>
      </c>
      <c r="B1071" s="33" t="s">
        <v>310</v>
      </c>
      <c r="C1071" s="33" t="s">
        <v>1987</v>
      </c>
      <c r="D1071" s="33" t="s">
        <v>251</v>
      </c>
      <c r="E1071" s="33" t="s">
        <v>2298</v>
      </c>
      <c r="F1071" s="32">
        <v>301</v>
      </c>
    </row>
    <row r="1072" spans="1:6" ht="30">
      <c r="A1072" s="32">
        <v>11222</v>
      </c>
      <c r="B1072" s="33" t="s">
        <v>317</v>
      </c>
      <c r="C1072" s="33" t="s">
        <v>2299</v>
      </c>
      <c r="D1072" s="33" t="s">
        <v>251</v>
      </c>
      <c r="E1072" s="33" t="s">
        <v>2300</v>
      </c>
      <c r="F1072" s="32">
        <v>191</v>
      </c>
    </row>
    <row r="1073" spans="1:6" ht="45">
      <c r="A1073" s="32">
        <v>11223</v>
      </c>
      <c r="B1073" s="33" t="s">
        <v>439</v>
      </c>
      <c r="C1073" s="33" t="s">
        <v>1536</v>
      </c>
      <c r="D1073" s="33" t="s">
        <v>2301</v>
      </c>
      <c r="E1073" s="33" t="s">
        <v>2302</v>
      </c>
      <c r="F1073" s="32">
        <v>193</v>
      </c>
    </row>
    <row r="1074" spans="1:6" ht="30">
      <c r="A1074" s="32">
        <v>11224</v>
      </c>
      <c r="B1074" s="33" t="s">
        <v>403</v>
      </c>
      <c r="C1074" s="33" t="s">
        <v>523</v>
      </c>
      <c r="D1074" s="33" t="s">
        <v>251</v>
      </c>
      <c r="E1074" s="33" t="s">
        <v>2303</v>
      </c>
      <c r="F1074" s="32">
        <v>192</v>
      </c>
    </row>
    <row r="1075" spans="1:6" ht="30">
      <c r="A1075" s="32">
        <v>11225</v>
      </c>
      <c r="B1075" s="33" t="s">
        <v>660</v>
      </c>
      <c r="C1075" s="33" t="s">
        <v>738</v>
      </c>
      <c r="D1075" s="33" t="s">
        <v>251</v>
      </c>
      <c r="E1075" s="33" t="s">
        <v>2304</v>
      </c>
      <c r="F1075" s="32">
        <v>191</v>
      </c>
    </row>
    <row r="1076" spans="1:6">
      <c r="A1076" s="32">
        <v>11226</v>
      </c>
      <c r="B1076" s="33" t="s">
        <v>2305</v>
      </c>
      <c r="C1076" s="33" t="s">
        <v>2306</v>
      </c>
      <c r="D1076" s="33" t="s">
        <v>251</v>
      </c>
      <c r="E1076" s="33" t="s">
        <v>251</v>
      </c>
      <c r="F1076" s="32">
        <v>201</v>
      </c>
    </row>
    <row r="1077" spans="1:6" ht="30">
      <c r="A1077" s="32">
        <v>13264</v>
      </c>
      <c r="B1077" s="33" t="s">
        <v>308</v>
      </c>
      <c r="C1077" s="33" t="s">
        <v>1153</v>
      </c>
      <c r="D1077" s="33" t="s">
        <v>251</v>
      </c>
      <c r="E1077" s="33" t="s">
        <v>2307</v>
      </c>
      <c r="F1077" s="32">
        <v>191</v>
      </c>
    </row>
    <row r="1078" spans="1:6" ht="45">
      <c r="A1078" s="32">
        <v>10916</v>
      </c>
      <c r="B1078" s="33" t="s">
        <v>282</v>
      </c>
      <c r="C1078" s="33" t="s">
        <v>1332</v>
      </c>
      <c r="D1078" s="33" t="s">
        <v>2308</v>
      </c>
      <c r="E1078" s="33" t="s">
        <v>2309</v>
      </c>
      <c r="F1078" s="32">
        <v>192</v>
      </c>
    </row>
    <row r="1079" spans="1:6" ht="30">
      <c r="A1079" s="32">
        <v>10917</v>
      </c>
      <c r="B1079" s="33" t="s">
        <v>407</v>
      </c>
      <c r="C1079" s="33" t="s">
        <v>1193</v>
      </c>
      <c r="D1079" s="33" t="s">
        <v>251</v>
      </c>
      <c r="E1079" s="33" t="s">
        <v>2310</v>
      </c>
      <c r="F1079" s="32">
        <v>191</v>
      </c>
    </row>
    <row r="1080" spans="1:6">
      <c r="A1080" s="32">
        <v>10918</v>
      </c>
      <c r="B1080" s="33" t="s">
        <v>310</v>
      </c>
      <c r="C1080" s="33" t="s">
        <v>465</v>
      </c>
      <c r="D1080" s="33" t="s">
        <v>251</v>
      </c>
      <c r="E1080" s="33" t="s">
        <v>2311</v>
      </c>
      <c r="F1080" s="32">
        <v>193</v>
      </c>
    </row>
    <row r="1081" spans="1:6" ht="45">
      <c r="A1081" s="32">
        <v>10919</v>
      </c>
      <c r="B1081" s="33" t="s">
        <v>390</v>
      </c>
      <c r="C1081" s="33" t="s">
        <v>2312</v>
      </c>
      <c r="D1081" s="33" t="s">
        <v>2313</v>
      </c>
      <c r="E1081" s="33" t="s">
        <v>2314</v>
      </c>
      <c r="F1081" s="32">
        <v>193</v>
      </c>
    </row>
    <row r="1082" spans="1:6">
      <c r="A1082" s="32">
        <v>10920</v>
      </c>
      <c r="B1082" s="33" t="s">
        <v>349</v>
      </c>
      <c r="C1082" s="33" t="s">
        <v>350</v>
      </c>
      <c r="D1082" s="33" t="s">
        <v>251</v>
      </c>
      <c r="E1082" s="33" t="s">
        <v>251</v>
      </c>
      <c r="F1082" s="32">
        <v>301</v>
      </c>
    </row>
    <row r="1083" spans="1:6">
      <c r="A1083" s="32">
        <v>10921</v>
      </c>
      <c r="B1083" s="33" t="s">
        <v>347</v>
      </c>
      <c r="C1083" s="33" t="s">
        <v>522</v>
      </c>
      <c r="D1083" s="33" t="s">
        <v>251</v>
      </c>
      <c r="E1083" s="33" t="s">
        <v>251</v>
      </c>
      <c r="F1083" s="32">
        <v>201</v>
      </c>
    </row>
    <row r="1084" spans="1:6" ht="30">
      <c r="A1084" s="32">
        <v>10922</v>
      </c>
      <c r="B1084" s="33" t="s">
        <v>527</v>
      </c>
      <c r="C1084" s="33" t="s">
        <v>1718</v>
      </c>
      <c r="D1084" s="33" t="s">
        <v>2315</v>
      </c>
      <c r="E1084" s="33" t="s">
        <v>251</v>
      </c>
      <c r="F1084" s="32">
        <v>192</v>
      </c>
    </row>
    <row r="1085" spans="1:6" ht="30">
      <c r="A1085" s="32">
        <v>10923</v>
      </c>
      <c r="B1085" s="33" t="s">
        <v>254</v>
      </c>
      <c r="C1085" s="33" t="s">
        <v>281</v>
      </c>
      <c r="D1085" s="33" t="s">
        <v>251</v>
      </c>
      <c r="E1085" s="33" t="s">
        <v>2316</v>
      </c>
      <c r="F1085" s="32">
        <v>191</v>
      </c>
    </row>
    <row r="1086" spans="1:6" ht="45">
      <c r="A1086" s="32">
        <v>10924</v>
      </c>
      <c r="B1086" s="33" t="s">
        <v>261</v>
      </c>
      <c r="C1086" s="33" t="s">
        <v>2317</v>
      </c>
      <c r="D1086" s="33" t="s">
        <v>2318</v>
      </c>
      <c r="E1086" s="33" t="s">
        <v>2319</v>
      </c>
      <c r="F1086" s="32">
        <v>191</v>
      </c>
    </row>
    <row r="1087" spans="1:6" ht="45">
      <c r="A1087" s="32">
        <v>10925</v>
      </c>
      <c r="B1087" s="33" t="s">
        <v>390</v>
      </c>
      <c r="C1087" s="33" t="s">
        <v>2320</v>
      </c>
      <c r="D1087" s="33" t="s">
        <v>2321</v>
      </c>
      <c r="E1087" s="33" t="s">
        <v>2322</v>
      </c>
      <c r="F1087" s="32">
        <v>191</v>
      </c>
    </row>
    <row r="1088" spans="1:6" ht="45">
      <c r="A1088" s="32">
        <v>10926</v>
      </c>
      <c r="B1088" s="33" t="s">
        <v>419</v>
      </c>
      <c r="C1088" s="33" t="s">
        <v>632</v>
      </c>
      <c r="D1088" s="33" t="s">
        <v>2323</v>
      </c>
      <c r="E1088" s="33" t="s">
        <v>2324</v>
      </c>
      <c r="F1088" s="32">
        <v>191</v>
      </c>
    </row>
    <row r="1089" spans="1:6" ht="30">
      <c r="A1089" s="32">
        <v>10927</v>
      </c>
      <c r="B1089" s="33" t="s">
        <v>297</v>
      </c>
      <c r="C1089" s="33" t="s">
        <v>2325</v>
      </c>
      <c r="D1089" s="33" t="s">
        <v>251</v>
      </c>
      <c r="E1089" s="33" t="s">
        <v>2326</v>
      </c>
      <c r="F1089" s="32">
        <v>192</v>
      </c>
    </row>
    <row r="1090" spans="1:6" ht="30">
      <c r="A1090" s="32">
        <v>10928</v>
      </c>
      <c r="B1090" s="33" t="s">
        <v>257</v>
      </c>
      <c r="C1090" s="33" t="s">
        <v>2327</v>
      </c>
      <c r="D1090" s="33" t="s">
        <v>251</v>
      </c>
      <c r="E1090" s="33" t="s">
        <v>2328</v>
      </c>
      <c r="F1090" s="32">
        <v>191</v>
      </c>
    </row>
    <row r="1091" spans="1:6" ht="30">
      <c r="A1091" s="32">
        <v>10929</v>
      </c>
      <c r="B1091" s="33" t="s">
        <v>2329</v>
      </c>
      <c r="C1091" s="33" t="s">
        <v>2330</v>
      </c>
      <c r="D1091" s="33" t="s">
        <v>251</v>
      </c>
      <c r="E1091" s="33" t="s">
        <v>2331</v>
      </c>
      <c r="F1091" s="32">
        <v>401</v>
      </c>
    </row>
    <row r="1092" spans="1:6" ht="30">
      <c r="A1092" s="32">
        <v>10930</v>
      </c>
      <c r="B1092" s="33" t="s">
        <v>1578</v>
      </c>
      <c r="C1092" s="33" t="s">
        <v>488</v>
      </c>
      <c r="D1092" s="33" t="s">
        <v>2332</v>
      </c>
      <c r="E1092" s="33" t="s">
        <v>2333</v>
      </c>
      <c r="F1092" s="32">
        <v>191</v>
      </c>
    </row>
    <row r="1093" spans="1:6" ht="45">
      <c r="A1093" s="32">
        <v>10931</v>
      </c>
      <c r="B1093" s="33" t="s">
        <v>2253</v>
      </c>
      <c r="C1093" s="33" t="s">
        <v>1243</v>
      </c>
      <c r="D1093" s="33" t="s">
        <v>2334</v>
      </c>
      <c r="E1093" s="33" t="s">
        <v>251</v>
      </c>
      <c r="F1093" s="32">
        <v>700</v>
      </c>
    </row>
    <row r="1094" spans="1:6" ht="45">
      <c r="A1094" s="32">
        <v>10932</v>
      </c>
      <c r="B1094" s="33" t="s">
        <v>419</v>
      </c>
      <c r="C1094" s="33" t="s">
        <v>350</v>
      </c>
      <c r="D1094" s="33" t="s">
        <v>2335</v>
      </c>
      <c r="E1094" s="33" t="s">
        <v>2336</v>
      </c>
      <c r="F1094" s="32">
        <v>194</v>
      </c>
    </row>
    <row r="1095" spans="1:6">
      <c r="A1095" s="32">
        <v>10933</v>
      </c>
      <c r="B1095" s="33" t="s">
        <v>334</v>
      </c>
      <c r="C1095" s="33" t="s">
        <v>363</v>
      </c>
      <c r="D1095" s="33" t="s">
        <v>251</v>
      </c>
      <c r="E1095" s="33" t="s">
        <v>251</v>
      </c>
      <c r="F1095" s="32">
        <v>810</v>
      </c>
    </row>
    <row r="1096" spans="1:6">
      <c r="A1096" s="32">
        <v>10934</v>
      </c>
      <c r="B1096" s="33" t="s">
        <v>2337</v>
      </c>
      <c r="C1096" s="33" t="s">
        <v>863</v>
      </c>
      <c r="D1096" s="33" t="s">
        <v>251</v>
      </c>
      <c r="E1096" s="33" t="s">
        <v>251</v>
      </c>
      <c r="F1096" s="32">
        <v>201</v>
      </c>
    </row>
    <row r="1097" spans="1:6">
      <c r="A1097" s="32">
        <v>10935</v>
      </c>
      <c r="B1097" s="33" t="s">
        <v>841</v>
      </c>
      <c r="C1097" s="33" t="s">
        <v>2338</v>
      </c>
      <c r="D1097" s="33" t="s">
        <v>251</v>
      </c>
      <c r="E1097" s="33" t="s">
        <v>251</v>
      </c>
      <c r="F1097" s="32">
        <v>301</v>
      </c>
    </row>
    <row r="1098" spans="1:6" ht="45">
      <c r="A1098" s="32">
        <v>10936</v>
      </c>
      <c r="B1098" s="33" t="s">
        <v>1178</v>
      </c>
      <c r="C1098" s="33" t="s">
        <v>2339</v>
      </c>
      <c r="D1098" s="33" t="s">
        <v>2340</v>
      </c>
      <c r="E1098" s="33" t="s">
        <v>2341</v>
      </c>
      <c r="F1098" s="32">
        <v>191</v>
      </c>
    </row>
    <row r="1099" spans="1:6" ht="30">
      <c r="A1099" s="32">
        <v>10937</v>
      </c>
      <c r="B1099" s="33" t="s">
        <v>1829</v>
      </c>
      <c r="C1099" s="33" t="s">
        <v>615</v>
      </c>
      <c r="D1099" s="33" t="s">
        <v>2342</v>
      </c>
      <c r="E1099" s="33" t="s">
        <v>2343</v>
      </c>
      <c r="F1099" s="32">
        <v>192</v>
      </c>
    </row>
    <row r="1100" spans="1:6" ht="30">
      <c r="A1100" s="32">
        <v>10938</v>
      </c>
      <c r="B1100" s="33" t="s">
        <v>2344</v>
      </c>
      <c r="C1100" s="33" t="s">
        <v>2345</v>
      </c>
      <c r="D1100" s="33" t="s">
        <v>2346</v>
      </c>
      <c r="E1100" s="33" t="s">
        <v>2347</v>
      </c>
      <c r="F1100" s="32">
        <v>191</v>
      </c>
    </row>
    <row r="1101" spans="1:6">
      <c r="A1101" s="32">
        <v>10939</v>
      </c>
      <c r="B1101" s="33" t="s">
        <v>495</v>
      </c>
      <c r="C1101" s="33" t="s">
        <v>2348</v>
      </c>
      <c r="D1101" s="33" t="s">
        <v>251</v>
      </c>
      <c r="E1101" s="33" t="s">
        <v>251</v>
      </c>
      <c r="F1101" s="32">
        <v>192</v>
      </c>
    </row>
    <row r="1102" spans="1:6" ht="45">
      <c r="A1102" s="32">
        <v>10940</v>
      </c>
      <c r="B1102" s="33" t="s">
        <v>2349</v>
      </c>
      <c r="C1102" s="33" t="s">
        <v>2350</v>
      </c>
      <c r="D1102" s="33" t="s">
        <v>2351</v>
      </c>
      <c r="E1102" s="33" t="s">
        <v>2352</v>
      </c>
      <c r="F1102" s="32">
        <v>191</v>
      </c>
    </row>
    <row r="1103" spans="1:6" ht="30">
      <c r="A1103" s="32">
        <v>10941</v>
      </c>
      <c r="B1103" s="33" t="s">
        <v>1111</v>
      </c>
      <c r="C1103" s="33" t="s">
        <v>2353</v>
      </c>
      <c r="D1103" s="33" t="s">
        <v>251</v>
      </c>
      <c r="E1103" s="33" t="s">
        <v>2354</v>
      </c>
      <c r="F1103" s="32">
        <v>510</v>
      </c>
    </row>
    <row r="1104" spans="1:6">
      <c r="A1104" s="32">
        <v>10942</v>
      </c>
      <c r="B1104" s="33" t="s">
        <v>2355</v>
      </c>
      <c r="C1104" s="33" t="s">
        <v>1381</v>
      </c>
      <c r="D1104" s="33" t="s">
        <v>251</v>
      </c>
      <c r="E1104" s="33" t="s">
        <v>251</v>
      </c>
      <c r="F1104" s="32">
        <v>301</v>
      </c>
    </row>
    <row r="1105" spans="1:6" ht="45">
      <c r="A1105" s="32">
        <v>10943</v>
      </c>
      <c r="B1105" s="33" t="s">
        <v>932</v>
      </c>
      <c r="C1105" s="33" t="s">
        <v>311</v>
      </c>
      <c r="D1105" s="33" t="s">
        <v>2356</v>
      </c>
      <c r="E1105" s="33" t="s">
        <v>2357</v>
      </c>
      <c r="F1105" s="32">
        <v>194</v>
      </c>
    </row>
    <row r="1106" spans="1:6">
      <c r="A1106" s="32">
        <v>10944</v>
      </c>
      <c r="B1106" s="33" t="s">
        <v>403</v>
      </c>
      <c r="C1106" s="33" t="s">
        <v>2245</v>
      </c>
      <c r="D1106" s="33" t="s">
        <v>251</v>
      </c>
      <c r="E1106" s="33" t="s">
        <v>251</v>
      </c>
      <c r="F1106" s="32">
        <v>401</v>
      </c>
    </row>
    <row r="1107" spans="1:6" ht="30">
      <c r="A1107" s="32">
        <v>10945</v>
      </c>
      <c r="B1107" s="33" t="s">
        <v>467</v>
      </c>
      <c r="C1107" s="33" t="s">
        <v>2358</v>
      </c>
      <c r="D1107" s="33" t="s">
        <v>251</v>
      </c>
      <c r="E1107" s="33" t="s">
        <v>2359</v>
      </c>
      <c r="F1107" s="32">
        <v>810</v>
      </c>
    </row>
    <row r="1108" spans="1:6" ht="30">
      <c r="A1108" s="32">
        <v>10946</v>
      </c>
      <c r="B1108" s="33" t="s">
        <v>693</v>
      </c>
      <c r="C1108" s="33" t="s">
        <v>1550</v>
      </c>
      <c r="D1108" s="33" t="s">
        <v>251</v>
      </c>
      <c r="E1108" s="33" t="s">
        <v>2360</v>
      </c>
      <c r="F1108" s="32">
        <v>192</v>
      </c>
    </row>
    <row r="1109" spans="1:6" ht="30">
      <c r="A1109" s="32">
        <v>10947</v>
      </c>
      <c r="B1109" s="33" t="s">
        <v>2361</v>
      </c>
      <c r="C1109" s="33" t="s">
        <v>978</v>
      </c>
      <c r="D1109" s="33" t="s">
        <v>251</v>
      </c>
      <c r="E1109" s="33" t="s">
        <v>251</v>
      </c>
      <c r="F1109" s="32">
        <v>401</v>
      </c>
    </row>
    <row r="1110" spans="1:6">
      <c r="A1110" s="32">
        <v>10948</v>
      </c>
      <c r="B1110" s="33" t="s">
        <v>1328</v>
      </c>
      <c r="C1110" s="33" t="s">
        <v>612</v>
      </c>
      <c r="D1110" s="33" t="s">
        <v>251</v>
      </c>
      <c r="E1110" s="33" t="s">
        <v>251</v>
      </c>
      <c r="F1110" s="32">
        <v>401</v>
      </c>
    </row>
    <row r="1111" spans="1:6" ht="45">
      <c r="A1111" s="32">
        <v>10949</v>
      </c>
      <c r="B1111" s="33" t="s">
        <v>462</v>
      </c>
      <c r="C1111" s="33" t="s">
        <v>2362</v>
      </c>
      <c r="D1111" s="33" t="s">
        <v>2363</v>
      </c>
      <c r="E1111" s="33" t="s">
        <v>2364</v>
      </c>
      <c r="F1111" s="32">
        <v>191</v>
      </c>
    </row>
    <row r="1112" spans="1:6">
      <c r="A1112" s="32">
        <v>10950</v>
      </c>
      <c r="B1112" s="33" t="s">
        <v>505</v>
      </c>
      <c r="C1112" s="33" t="s">
        <v>2365</v>
      </c>
      <c r="D1112" s="33" t="s">
        <v>251</v>
      </c>
      <c r="E1112" s="33" t="s">
        <v>2366</v>
      </c>
      <c r="F1112" s="32">
        <v>191</v>
      </c>
    </row>
    <row r="1113" spans="1:6" ht="45">
      <c r="A1113" s="32">
        <v>10951</v>
      </c>
      <c r="B1113" s="33" t="s">
        <v>1336</v>
      </c>
      <c r="C1113" s="33" t="s">
        <v>830</v>
      </c>
      <c r="D1113" s="33" t="s">
        <v>2367</v>
      </c>
      <c r="E1113" s="33" t="s">
        <v>2368</v>
      </c>
      <c r="F1113" s="32">
        <v>192</v>
      </c>
    </row>
    <row r="1114" spans="1:6" ht="45">
      <c r="A1114" s="32">
        <v>10952</v>
      </c>
      <c r="B1114" s="33" t="s">
        <v>927</v>
      </c>
      <c r="C1114" s="33" t="s">
        <v>2369</v>
      </c>
      <c r="D1114" s="33" t="s">
        <v>251</v>
      </c>
      <c r="E1114" s="33" t="s">
        <v>2370</v>
      </c>
      <c r="F1114" s="32">
        <v>191</v>
      </c>
    </row>
    <row r="1115" spans="1:6" ht="30">
      <c r="A1115" s="32">
        <v>10953</v>
      </c>
      <c r="B1115" s="33" t="s">
        <v>1707</v>
      </c>
      <c r="C1115" s="33" t="s">
        <v>1241</v>
      </c>
      <c r="D1115" s="33" t="s">
        <v>251</v>
      </c>
      <c r="E1115" s="33" t="s">
        <v>2371</v>
      </c>
      <c r="F1115" s="32">
        <v>191</v>
      </c>
    </row>
    <row r="1116" spans="1:6">
      <c r="A1116" s="32">
        <v>10955</v>
      </c>
      <c r="B1116" s="33" t="s">
        <v>1170</v>
      </c>
      <c r="C1116" s="33" t="s">
        <v>1318</v>
      </c>
      <c r="D1116" s="33" t="s">
        <v>251</v>
      </c>
      <c r="E1116" s="33" t="s">
        <v>251</v>
      </c>
      <c r="F1116" s="32">
        <v>401</v>
      </c>
    </row>
    <row r="1117" spans="1:6" ht="45">
      <c r="A1117" s="32">
        <v>10956</v>
      </c>
      <c r="B1117" s="33" t="s">
        <v>1336</v>
      </c>
      <c r="C1117" s="33" t="s">
        <v>2372</v>
      </c>
      <c r="D1117" s="33" t="s">
        <v>2373</v>
      </c>
      <c r="E1117" s="33" t="s">
        <v>2374</v>
      </c>
      <c r="F1117" s="32">
        <v>193</v>
      </c>
    </row>
    <row r="1118" spans="1:6" ht="30">
      <c r="A1118" s="32">
        <v>10957</v>
      </c>
      <c r="B1118" s="33" t="s">
        <v>419</v>
      </c>
      <c r="C1118" s="33" t="s">
        <v>447</v>
      </c>
      <c r="D1118" s="33" t="s">
        <v>251</v>
      </c>
      <c r="E1118" s="33" t="s">
        <v>2375</v>
      </c>
      <c r="F1118" s="32">
        <v>192</v>
      </c>
    </row>
    <row r="1119" spans="1:6" ht="30">
      <c r="A1119" s="32">
        <v>43157</v>
      </c>
      <c r="B1119" s="33" t="s">
        <v>2376</v>
      </c>
      <c r="C1119" s="33" t="s">
        <v>2377</v>
      </c>
      <c r="D1119" s="33" t="s">
        <v>251</v>
      </c>
      <c r="E1119" s="33" t="s">
        <v>2378</v>
      </c>
      <c r="F1119" s="32">
        <v>192</v>
      </c>
    </row>
    <row r="1120" spans="1:6" ht="45">
      <c r="A1120" s="32">
        <v>43154</v>
      </c>
      <c r="B1120" s="33" t="s">
        <v>2379</v>
      </c>
      <c r="C1120" s="33" t="s">
        <v>741</v>
      </c>
      <c r="D1120" s="33" t="s">
        <v>251</v>
      </c>
      <c r="E1120" s="33" t="s">
        <v>2380</v>
      </c>
      <c r="F1120" s="32">
        <v>193</v>
      </c>
    </row>
    <row r="1121" spans="1:6" ht="45">
      <c r="A1121" s="32">
        <v>10958</v>
      </c>
      <c r="B1121" s="33" t="s">
        <v>1422</v>
      </c>
      <c r="C1121" s="33" t="s">
        <v>250</v>
      </c>
      <c r="D1121" s="33" t="s">
        <v>2381</v>
      </c>
      <c r="E1121" s="33" t="s">
        <v>251</v>
      </c>
      <c r="F1121" s="32">
        <v>191</v>
      </c>
    </row>
    <row r="1122" spans="1:6" ht="30">
      <c r="A1122" s="32">
        <v>10959</v>
      </c>
      <c r="B1122" s="33" t="s">
        <v>546</v>
      </c>
      <c r="C1122" s="33" t="s">
        <v>2382</v>
      </c>
      <c r="D1122" s="33" t="s">
        <v>251</v>
      </c>
      <c r="E1122" s="33" t="s">
        <v>2383</v>
      </c>
      <c r="F1122" s="32">
        <v>191</v>
      </c>
    </row>
    <row r="1123" spans="1:6" ht="45">
      <c r="A1123" s="32">
        <v>10960</v>
      </c>
      <c r="B1123" s="33" t="s">
        <v>932</v>
      </c>
      <c r="C1123" s="33" t="s">
        <v>2133</v>
      </c>
      <c r="D1123" s="33" t="s">
        <v>2384</v>
      </c>
      <c r="E1123" s="33" t="s">
        <v>2385</v>
      </c>
      <c r="F1123" s="32">
        <v>191</v>
      </c>
    </row>
    <row r="1124" spans="1:6" ht="30">
      <c r="A1124" s="32">
        <v>10961</v>
      </c>
      <c r="B1124" s="33" t="s">
        <v>495</v>
      </c>
      <c r="C1124" s="33" t="s">
        <v>1153</v>
      </c>
      <c r="D1124" s="33" t="s">
        <v>251</v>
      </c>
      <c r="E1124" s="33" t="s">
        <v>2386</v>
      </c>
      <c r="F1124" s="32">
        <v>191</v>
      </c>
    </row>
    <row r="1125" spans="1:6">
      <c r="A1125" s="32">
        <v>10962</v>
      </c>
      <c r="B1125" s="33" t="s">
        <v>2387</v>
      </c>
      <c r="C1125" s="33" t="s">
        <v>1329</v>
      </c>
      <c r="D1125" s="33" t="s">
        <v>251</v>
      </c>
      <c r="E1125" s="33" t="s">
        <v>251</v>
      </c>
      <c r="F1125" s="32">
        <v>810</v>
      </c>
    </row>
    <row r="1126" spans="1:6" ht="45">
      <c r="A1126" s="32">
        <v>10963</v>
      </c>
      <c r="B1126" s="33" t="s">
        <v>419</v>
      </c>
      <c r="C1126" s="33" t="s">
        <v>522</v>
      </c>
      <c r="D1126" s="33" t="s">
        <v>2388</v>
      </c>
      <c r="E1126" s="33" t="s">
        <v>251</v>
      </c>
      <c r="F1126" s="32">
        <v>850</v>
      </c>
    </row>
    <row r="1127" spans="1:6" ht="30">
      <c r="A1127" s="32">
        <v>10964</v>
      </c>
      <c r="B1127" s="33" t="s">
        <v>1492</v>
      </c>
      <c r="C1127" s="33" t="s">
        <v>944</v>
      </c>
      <c r="D1127" s="33" t="s">
        <v>251</v>
      </c>
      <c r="E1127" s="33" t="s">
        <v>2389</v>
      </c>
      <c r="F1127" s="32">
        <v>119</v>
      </c>
    </row>
    <row r="1128" spans="1:6" ht="30">
      <c r="A1128" s="32">
        <v>10965</v>
      </c>
      <c r="B1128" s="33" t="s">
        <v>274</v>
      </c>
      <c r="C1128" s="33" t="s">
        <v>2390</v>
      </c>
      <c r="D1128" s="33" t="s">
        <v>251</v>
      </c>
      <c r="E1128" s="33" t="s">
        <v>2391</v>
      </c>
      <c r="F1128" s="32">
        <v>192</v>
      </c>
    </row>
    <row r="1129" spans="1:6" ht="45">
      <c r="A1129" s="32">
        <v>10966</v>
      </c>
      <c r="B1129" s="33" t="s">
        <v>349</v>
      </c>
      <c r="C1129" s="33" t="s">
        <v>2392</v>
      </c>
      <c r="D1129" s="33" t="s">
        <v>2393</v>
      </c>
      <c r="E1129" s="33" t="s">
        <v>2394</v>
      </c>
      <c r="F1129" s="32">
        <v>191</v>
      </c>
    </row>
    <row r="1130" spans="1:6">
      <c r="A1130" s="32">
        <v>10967</v>
      </c>
      <c r="B1130" s="33" t="s">
        <v>1336</v>
      </c>
      <c r="C1130" s="33" t="s">
        <v>1332</v>
      </c>
      <c r="D1130" s="33" t="s">
        <v>251</v>
      </c>
      <c r="E1130" s="33" t="s">
        <v>251</v>
      </c>
      <c r="F1130" s="32">
        <v>401</v>
      </c>
    </row>
    <row r="1131" spans="1:6" ht="45">
      <c r="A1131" s="32">
        <v>10968</v>
      </c>
      <c r="B1131" s="33" t="s">
        <v>261</v>
      </c>
      <c r="C1131" s="33" t="s">
        <v>1519</v>
      </c>
      <c r="D1131" s="33" t="s">
        <v>2395</v>
      </c>
      <c r="E1131" s="33" t="s">
        <v>2396</v>
      </c>
      <c r="F1131" s="32">
        <v>193</v>
      </c>
    </row>
    <row r="1132" spans="1:6">
      <c r="A1132" s="32">
        <v>10969</v>
      </c>
      <c r="B1132" s="33" t="s">
        <v>1937</v>
      </c>
      <c r="C1132" s="33" t="s">
        <v>1243</v>
      </c>
      <c r="D1132" s="33" t="s">
        <v>251</v>
      </c>
      <c r="E1132" s="33" t="s">
        <v>251</v>
      </c>
      <c r="F1132" s="32">
        <v>201</v>
      </c>
    </row>
    <row r="1133" spans="1:6">
      <c r="A1133" s="32">
        <v>10970</v>
      </c>
      <c r="B1133" s="33" t="s">
        <v>295</v>
      </c>
      <c r="C1133" s="33" t="s">
        <v>632</v>
      </c>
      <c r="D1133" s="33" t="s">
        <v>251</v>
      </c>
      <c r="E1133" s="33" t="s">
        <v>251</v>
      </c>
      <c r="F1133" s="32">
        <v>201</v>
      </c>
    </row>
    <row r="1134" spans="1:6" ht="30">
      <c r="A1134" s="32">
        <v>10971</v>
      </c>
      <c r="B1134" s="33" t="s">
        <v>2397</v>
      </c>
      <c r="C1134" s="33" t="s">
        <v>685</v>
      </c>
      <c r="D1134" s="33" t="s">
        <v>251</v>
      </c>
      <c r="E1134" s="33" t="s">
        <v>2398</v>
      </c>
      <c r="F1134" s="32">
        <v>191</v>
      </c>
    </row>
    <row r="1135" spans="1:6" ht="30">
      <c r="A1135" s="32">
        <v>10972</v>
      </c>
      <c r="B1135" s="33" t="s">
        <v>708</v>
      </c>
      <c r="C1135" s="33" t="s">
        <v>255</v>
      </c>
      <c r="D1135" s="33" t="s">
        <v>251</v>
      </c>
      <c r="E1135" s="33" t="s">
        <v>2399</v>
      </c>
      <c r="F1135" s="32">
        <v>191</v>
      </c>
    </row>
    <row r="1136" spans="1:6" ht="45">
      <c r="A1136" s="32">
        <v>10973</v>
      </c>
      <c r="B1136" s="33" t="s">
        <v>419</v>
      </c>
      <c r="C1136" s="33" t="s">
        <v>2400</v>
      </c>
      <c r="D1136" s="33" t="s">
        <v>2401</v>
      </c>
      <c r="E1136" s="33" t="s">
        <v>2402</v>
      </c>
      <c r="F1136" s="32">
        <v>193</v>
      </c>
    </row>
    <row r="1137" spans="1:6" ht="30">
      <c r="A1137" s="32">
        <v>10974</v>
      </c>
      <c r="B1137" s="33" t="s">
        <v>508</v>
      </c>
      <c r="C1137" s="33" t="s">
        <v>2403</v>
      </c>
      <c r="D1137" s="33" t="s">
        <v>251</v>
      </c>
      <c r="E1137" s="33" t="s">
        <v>2404</v>
      </c>
      <c r="F1137" s="32">
        <v>191</v>
      </c>
    </row>
    <row r="1138" spans="1:6" ht="30">
      <c r="A1138" s="32">
        <v>10975</v>
      </c>
      <c r="B1138" s="33" t="s">
        <v>2405</v>
      </c>
      <c r="C1138" s="33" t="s">
        <v>2390</v>
      </c>
      <c r="D1138" s="33" t="s">
        <v>251</v>
      </c>
      <c r="E1138" s="33" t="s">
        <v>2406</v>
      </c>
      <c r="F1138" s="32">
        <v>301</v>
      </c>
    </row>
    <row r="1139" spans="1:6" ht="45">
      <c r="A1139" s="32">
        <v>10976</v>
      </c>
      <c r="B1139" s="33" t="s">
        <v>396</v>
      </c>
      <c r="C1139" s="33" t="s">
        <v>2407</v>
      </c>
      <c r="D1139" s="33" t="s">
        <v>2408</v>
      </c>
      <c r="E1139" s="33" t="s">
        <v>2409</v>
      </c>
      <c r="F1139" s="32">
        <v>192</v>
      </c>
    </row>
    <row r="1140" spans="1:6" ht="30">
      <c r="A1140" s="32">
        <v>10977</v>
      </c>
      <c r="B1140" s="33" t="s">
        <v>571</v>
      </c>
      <c r="C1140" s="33" t="s">
        <v>2410</v>
      </c>
      <c r="D1140" s="33" t="s">
        <v>251</v>
      </c>
      <c r="E1140" s="33" t="s">
        <v>2411</v>
      </c>
      <c r="F1140" s="32">
        <v>192</v>
      </c>
    </row>
    <row r="1141" spans="1:6" ht="30">
      <c r="A1141" s="32">
        <v>10978</v>
      </c>
      <c r="B1141" s="33" t="s">
        <v>347</v>
      </c>
      <c r="C1141" s="33" t="s">
        <v>255</v>
      </c>
      <c r="D1141" s="33" t="s">
        <v>2412</v>
      </c>
      <c r="E1141" s="33" t="s">
        <v>2413</v>
      </c>
      <c r="F1141" s="32">
        <v>192</v>
      </c>
    </row>
    <row r="1142" spans="1:6" ht="30">
      <c r="A1142" s="32">
        <v>43106</v>
      </c>
      <c r="B1142" s="33" t="s">
        <v>2414</v>
      </c>
      <c r="C1142" s="33" t="s">
        <v>2415</v>
      </c>
      <c r="D1142" s="33" t="s">
        <v>2416</v>
      </c>
      <c r="E1142" s="33" t="s">
        <v>2417</v>
      </c>
      <c r="F1142" s="32">
        <v>194</v>
      </c>
    </row>
    <row r="1143" spans="1:6" ht="45">
      <c r="A1143" s="32">
        <v>10979</v>
      </c>
      <c r="B1143" s="33" t="s">
        <v>1170</v>
      </c>
      <c r="C1143" s="33" t="s">
        <v>1414</v>
      </c>
      <c r="D1143" s="33" t="s">
        <v>2418</v>
      </c>
      <c r="E1143" s="33" t="s">
        <v>2419</v>
      </c>
      <c r="F1143" s="32">
        <v>192</v>
      </c>
    </row>
    <row r="1144" spans="1:6" ht="30">
      <c r="A1144" s="32">
        <v>10980</v>
      </c>
      <c r="B1144" s="33" t="s">
        <v>1558</v>
      </c>
      <c r="C1144" s="33" t="s">
        <v>946</v>
      </c>
      <c r="D1144" s="33" t="s">
        <v>2420</v>
      </c>
      <c r="E1144" s="33" t="s">
        <v>251</v>
      </c>
      <c r="F1144" s="32">
        <v>193</v>
      </c>
    </row>
    <row r="1145" spans="1:6" ht="30">
      <c r="A1145" s="32">
        <v>10981</v>
      </c>
      <c r="B1145" s="33" t="s">
        <v>2054</v>
      </c>
      <c r="C1145" s="33" t="s">
        <v>2421</v>
      </c>
      <c r="D1145" s="33" t="s">
        <v>2422</v>
      </c>
      <c r="E1145" s="33" t="s">
        <v>2423</v>
      </c>
      <c r="F1145" s="32">
        <v>191</v>
      </c>
    </row>
    <row r="1146" spans="1:6" ht="30">
      <c r="A1146" s="32">
        <v>10982</v>
      </c>
      <c r="B1146" s="33" t="s">
        <v>2424</v>
      </c>
      <c r="C1146" s="33" t="s">
        <v>2425</v>
      </c>
      <c r="D1146" s="33" t="s">
        <v>251</v>
      </c>
      <c r="E1146" s="33" t="s">
        <v>2426</v>
      </c>
      <c r="F1146" s="32">
        <v>191</v>
      </c>
    </row>
    <row r="1147" spans="1:6" ht="45">
      <c r="A1147" s="32">
        <v>10983</v>
      </c>
      <c r="B1147" s="33" t="s">
        <v>261</v>
      </c>
      <c r="C1147" s="33" t="s">
        <v>2051</v>
      </c>
      <c r="D1147" s="33" t="s">
        <v>2427</v>
      </c>
      <c r="E1147" s="33" t="s">
        <v>2428</v>
      </c>
      <c r="F1147" s="32">
        <v>191</v>
      </c>
    </row>
    <row r="1148" spans="1:6" ht="45">
      <c r="A1148" s="32">
        <v>10984</v>
      </c>
      <c r="B1148" s="33" t="s">
        <v>2429</v>
      </c>
      <c r="C1148" s="33" t="s">
        <v>2430</v>
      </c>
      <c r="D1148" s="33" t="s">
        <v>2431</v>
      </c>
      <c r="E1148" s="33" t="s">
        <v>2432</v>
      </c>
      <c r="F1148" s="32">
        <v>191</v>
      </c>
    </row>
    <row r="1149" spans="1:6" ht="30">
      <c r="A1149" s="32">
        <v>10985</v>
      </c>
      <c r="B1149" s="33" t="s">
        <v>642</v>
      </c>
      <c r="C1149" s="33" t="s">
        <v>2433</v>
      </c>
      <c r="D1149" s="33" t="s">
        <v>251</v>
      </c>
      <c r="E1149" s="33" t="s">
        <v>2434</v>
      </c>
      <c r="F1149" s="32">
        <v>191</v>
      </c>
    </row>
    <row r="1150" spans="1:6">
      <c r="A1150" s="32">
        <v>10986</v>
      </c>
      <c r="B1150" s="33" t="s">
        <v>527</v>
      </c>
      <c r="C1150" s="33" t="s">
        <v>1823</v>
      </c>
      <c r="D1150" s="33" t="s">
        <v>251</v>
      </c>
      <c r="E1150" s="33" t="s">
        <v>2435</v>
      </c>
      <c r="F1150" s="32">
        <v>192</v>
      </c>
    </row>
    <row r="1151" spans="1:6" ht="30">
      <c r="A1151" s="32">
        <v>10987</v>
      </c>
      <c r="B1151" s="33" t="s">
        <v>317</v>
      </c>
      <c r="C1151" s="33" t="s">
        <v>616</v>
      </c>
      <c r="D1151" s="33" t="s">
        <v>2436</v>
      </c>
      <c r="E1151" s="33" t="s">
        <v>2437</v>
      </c>
      <c r="F1151" s="32">
        <v>191</v>
      </c>
    </row>
    <row r="1152" spans="1:6" ht="45">
      <c r="A1152" s="32">
        <v>10988</v>
      </c>
      <c r="B1152" s="33" t="s">
        <v>245</v>
      </c>
      <c r="C1152" s="33" t="s">
        <v>1045</v>
      </c>
      <c r="D1152" s="33" t="s">
        <v>2438</v>
      </c>
      <c r="E1152" s="33" t="s">
        <v>2439</v>
      </c>
      <c r="F1152" s="32">
        <v>810</v>
      </c>
    </row>
    <row r="1153" spans="1:6" ht="45">
      <c r="A1153" s="32">
        <v>10989</v>
      </c>
      <c r="B1153" s="33" t="s">
        <v>1167</v>
      </c>
      <c r="C1153" s="33" t="s">
        <v>522</v>
      </c>
      <c r="D1153" s="33" t="s">
        <v>2440</v>
      </c>
      <c r="E1153" s="33" t="s">
        <v>2441</v>
      </c>
      <c r="F1153" s="32">
        <v>191</v>
      </c>
    </row>
    <row r="1154" spans="1:6" ht="45">
      <c r="A1154" s="32">
        <v>10990</v>
      </c>
      <c r="B1154" s="33" t="s">
        <v>310</v>
      </c>
      <c r="C1154" s="33" t="s">
        <v>1656</v>
      </c>
      <c r="D1154" s="33" t="s">
        <v>2442</v>
      </c>
      <c r="E1154" s="33" t="s">
        <v>2443</v>
      </c>
      <c r="F1154" s="32">
        <v>192</v>
      </c>
    </row>
    <row r="1155" spans="1:6" ht="45">
      <c r="A1155" s="32">
        <v>10991</v>
      </c>
      <c r="B1155" s="33" t="s">
        <v>571</v>
      </c>
      <c r="C1155" s="33" t="s">
        <v>1905</v>
      </c>
      <c r="D1155" s="33" t="s">
        <v>2444</v>
      </c>
      <c r="E1155" s="33" t="s">
        <v>2445</v>
      </c>
      <c r="F1155" s="32">
        <v>191</v>
      </c>
    </row>
    <row r="1156" spans="1:6" ht="30">
      <c r="A1156" s="32">
        <v>10992</v>
      </c>
      <c r="B1156" s="33" t="s">
        <v>869</v>
      </c>
      <c r="C1156" s="33" t="s">
        <v>483</v>
      </c>
      <c r="D1156" s="33" t="s">
        <v>251</v>
      </c>
      <c r="E1156" s="33" t="s">
        <v>2446</v>
      </c>
      <c r="F1156" s="32">
        <v>191</v>
      </c>
    </row>
    <row r="1157" spans="1:6" ht="45">
      <c r="A1157" s="32">
        <v>10993</v>
      </c>
      <c r="B1157" s="33" t="s">
        <v>635</v>
      </c>
      <c r="C1157" s="33" t="s">
        <v>372</v>
      </c>
      <c r="D1157" s="33" t="s">
        <v>2447</v>
      </c>
      <c r="E1157" s="33" t="s">
        <v>2448</v>
      </c>
      <c r="F1157" s="32">
        <v>192</v>
      </c>
    </row>
    <row r="1158" spans="1:6" ht="45">
      <c r="A1158" s="32">
        <v>10994</v>
      </c>
      <c r="B1158" s="33" t="s">
        <v>430</v>
      </c>
      <c r="C1158" s="33" t="s">
        <v>2312</v>
      </c>
      <c r="D1158" s="33" t="s">
        <v>2449</v>
      </c>
      <c r="E1158" s="33" t="s">
        <v>2450</v>
      </c>
      <c r="F1158" s="32">
        <v>192</v>
      </c>
    </row>
    <row r="1159" spans="1:6" ht="45">
      <c r="A1159" s="32">
        <v>10995</v>
      </c>
      <c r="B1159" s="33" t="s">
        <v>2451</v>
      </c>
      <c r="C1159" s="33" t="s">
        <v>2452</v>
      </c>
      <c r="D1159" s="33" t="s">
        <v>2453</v>
      </c>
      <c r="E1159" s="33" t="s">
        <v>2454</v>
      </c>
      <c r="F1159" s="32">
        <v>810</v>
      </c>
    </row>
    <row r="1160" spans="1:6">
      <c r="A1160" s="32">
        <v>10996</v>
      </c>
      <c r="B1160" s="33" t="s">
        <v>411</v>
      </c>
      <c r="C1160" s="33" t="s">
        <v>1219</v>
      </c>
      <c r="D1160" s="33" t="s">
        <v>251</v>
      </c>
      <c r="E1160" s="33" t="s">
        <v>251</v>
      </c>
      <c r="F1160" s="32">
        <v>401</v>
      </c>
    </row>
    <row r="1161" spans="1:6" ht="45">
      <c r="A1161" s="32">
        <v>10997</v>
      </c>
      <c r="B1161" s="33" t="s">
        <v>1336</v>
      </c>
      <c r="C1161" s="33" t="s">
        <v>1113</v>
      </c>
      <c r="D1161" s="33" t="s">
        <v>2455</v>
      </c>
      <c r="E1161" s="33" t="s">
        <v>2456</v>
      </c>
      <c r="F1161" s="32">
        <v>810</v>
      </c>
    </row>
    <row r="1162" spans="1:6" ht="60">
      <c r="A1162" s="32">
        <v>10998</v>
      </c>
      <c r="B1162" s="33" t="s">
        <v>2457</v>
      </c>
      <c r="C1162" s="33" t="s">
        <v>2458</v>
      </c>
      <c r="D1162" s="33" t="s">
        <v>2459</v>
      </c>
      <c r="E1162" s="33" t="s">
        <v>2460</v>
      </c>
      <c r="F1162" s="32">
        <v>194</v>
      </c>
    </row>
    <row r="1163" spans="1:6" ht="30">
      <c r="A1163" s="32">
        <v>43535</v>
      </c>
      <c r="B1163" s="33" t="s">
        <v>2461</v>
      </c>
      <c r="C1163" s="33" t="s">
        <v>2462</v>
      </c>
      <c r="D1163" s="33" t="s">
        <v>251</v>
      </c>
      <c r="E1163" s="33" t="s">
        <v>2463</v>
      </c>
      <c r="F1163" s="32">
        <v>191</v>
      </c>
    </row>
    <row r="1164" spans="1:6" ht="30">
      <c r="A1164" s="32">
        <v>60615</v>
      </c>
      <c r="B1164" s="33" t="s">
        <v>2107</v>
      </c>
      <c r="C1164" s="33" t="s">
        <v>484</v>
      </c>
      <c r="D1164" s="33" t="s">
        <v>251</v>
      </c>
      <c r="E1164" s="33" t="s">
        <v>2464</v>
      </c>
      <c r="F1164" s="32">
        <v>19</v>
      </c>
    </row>
    <row r="1165" spans="1:6" ht="30">
      <c r="A1165" s="32">
        <v>10999</v>
      </c>
      <c r="B1165" s="33" t="s">
        <v>317</v>
      </c>
      <c r="C1165" s="33" t="s">
        <v>536</v>
      </c>
      <c r="D1165" s="33" t="s">
        <v>251</v>
      </c>
      <c r="E1165" s="33" t="s">
        <v>2465</v>
      </c>
      <c r="F1165" s="32">
        <v>191</v>
      </c>
    </row>
    <row r="1166" spans="1:6" ht="45">
      <c r="A1166" s="32">
        <v>11000</v>
      </c>
      <c r="B1166" s="33" t="s">
        <v>270</v>
      </c>
      <c r="C1166" s="33" t="s">
        <v>551</v>
      </c>
      <c r="D1166" s="33" t="s">
        <v>2466</v>
      </c>
      <c r="E1166" s="33" t="s">
        <v>2467</v>
      </c>
      <c r="F1166" s="32">
        <v>193</v>
      </c>
    </row>
    <row r="1167" spans="1:6" ht="30">
      <c r="A1167" s="32">
        <v>11001</v>
      </c>
      <c r="B1167" s="33" t="s">
        <v>1105</v>
      </c>
      <c r="C1167" s="33" t="s">
        <v>1243</v>
      </c>
      <c r="D1167" s="33" t="s">
        <v>251</v>
      </c>
      <c r="E1167" s="33" t="s">
        <v>2468</v>
      </c>
      <c r="F1167" s="32">
        <v>191</v>
      </c>
    </row>
    <row r="1168" spans="1:6" ht="30">
      <c r="A1168" s="32">
        <v>11002</v>
      </c>
      <c r="B1168" s="33" t="s">
        <v>2469</v>
      </c>
      <c r="C1168" s="33" t="s">
        <v>250</v>
      </c>
      <c r="D1168" s="33" t="s">
        <v>251</v>
      </c>
      <c r="E1168" s="33" t="s">
        <v>2470</v>
      </c>
      <c r="F1168" s="32">
        <v>191</v>
      </c>
    </row>
    <row r="1169" spans="1:6">
      <c r="A1169" s="32">
        <v>11003</v>
      </c>
      <c r="B1169" s="33" t="s">
        <v>508</v>
      </c>
      <c r="C1169" s="33" t="s">
        <v>528</v>
      </c>
      <c r="D1169" s="33" t="s">
        <v>251</v>
      </c>
      <c r="E1169" s="33" t="s">
        <v>251</v>
      </c>
      <c r="F1169" s="32">
        <v>401</v>
      </c>
    </row>
    <row r="1170" spans="1:6" ht="45">
      <c r="A1170" s="32">
        <v>11004</v>
      </c>
      <c r="B1170" s="33" t="s">
        <v>349</v>
      </c>
      <c r="C1170" s="33" t="s">
        <v>2471</v>
      </c>
      <c r="D1170" s="33" t="s">
        <v>2472</v>
      </c>
      <c r="E1170" s="33" t="s">
        <v>2473</v>
      </c>
      <c r="F1170" s="32">
        <v>192</v>
      </c>
    </row>
    <row r="1171" spans="1:6" ht="45">
      <c r="A1171" s="32">
        <v>11005</v>
      </c>
      <c r="B1171" s="33" t="s">
        <v>474</v>
      </c>
      <c r="C1171" s="33" t="s">
        <v>2474</v>
      </c>
      <c r="D1171" s="33" t="s">
        <v>2475</v>
      </c>
      <c r="E1171" s="33" t="s">
        <v>2476</v>
      </c>
      <c r="F1171" s="32">
        <v>191</v>
      </c>
    </row>
    <row r="1172" spans="1:6" ht="45">
      <c r="A1172" s="32">
        <v>11006</v>
      </c>
      <c r="B1172" s="33" t="s">
        <v>1736</v>
      </c>
      <c r="C1172" s="33" t="s">
        <v>624</v>
      </c>
      <c r="D1172" s="33" t="s">
        <v>2477</v>
      </c>
      <c r="E1172" s="33" t="s">
        <v>2478</v>
      </c>
      <c r="F1172" s="32">
        <v>810</v>
      </c>
    </row>
    <row r="1173" spans="1:6" ht="30">
      <c r="A1173" s="32">
        <v>11007</v>
      </c>
      <c r="B1173" s="33" t="s">
        <v>407</v>
      </c>
      <c r="C1173" s="33" t="s">
        <v>1973</v>
      </c>
      <c r="D1173" s="33" t="s">
        <v>251</v>
      </c>
      <c r="E1173" s="33" t="s">
        <v>2479</v>
      </c>
      <c r="F1173" s="32">
        <v>191</v>
      </c>
    </row>
    <row r="1174" spans="1:6">
      <c r="A1174" s="32">
        <v>11008</v>
      </c>
      <c r="B1174" s="33" t="s">
        <v>396</v>
      </c>
      <c r="C1174" s="33" t="s">
        <v>2480</v>
      </c>
      <c r="D1174" s="33" t="s">
        <v>251</v>
      </c>
      <c r="E1174" s="33" t="s">
        <v>251</v>
      </c>
      <c r="F1174" s="32">
        <v>401</v>
      </c>
    </row>
    <row r="1175" spans="1:6" ht="30">
      <c r="A1175" s="32">
        <v>11009</v>
      </c>
      <c r="B1175" s="33" t="s">
        <v>925</v>
      </c>
      <c r="C1175" s="33" t="s">
        <v>736</v>
      </c>
      <c r="D1175" s="33" t="s">
        <v>251</v>
      </c>
      <c r="E1175" s="33" t="s">
        <v>2481</v>
      </c>
      <c r="F1175" s="32">
        <v>191</v>
      </c>
    </row>
    <row r="1176" spans="1:6" ht="30">
      <c r="A1176" s="32">
        <v>11010</v>
      </c>
      <c r="B1176" s="33" t="s">
        <v>252</v>
      </c>
      <c r="C1176" s="33" t="s">
        <v>250</v>
      </c>
      <c r="D1176" s="33" t="s">
        <v>251</v>
      </c>
      <c r="E1176" s="33" t="s">
        <v>2482</v>
      </c>
      <c r="F1176" s="32">
        <v>192</v>
      </c>
    </row>
    <row r="1177" spans="1:6" ht="45">
      <c r="A1177" s="32">
        <v>11011</v>
      </c>
      <c r="B1177" s="33" t="s">
        <v>1492</v>
      </c>
      <c r="C1177" s="33" t="s">
        <v>2483</v>
      </c>
      <c r="D1177" s="33" t="s">
        <v>2484</v>
      </c>
      <c r="E1177" s="33" t="s">
        <v>2485</v>
      </c>
      <c r="F1177" s="32">
        <v>193</v>
      </c>
    </row>
    <row r="1178" spans="1:6" ht="30">
      <c r="A1178" s="32">
        <v>11012</v>
      </c>
      <c r="B1178" s="33" t="s">
        <v>257</v>
      </c>
      <c r="C1178" s="33" t="s">
        <v>632</v>
      </c>
      <c r="D1178" s="33" t="s">
        <v>2486</v>
      </c>
      <c r="E1178" s="33" t="s">
        <v>2487</v>
      </c>
      <c r="F1178" s="32">
        <v>191</v>
      </c>
    </row>
    <row r="1179" spans="1:6" ht="30">
      <c r="A1179" s="32">
        <v>11013</v>
      </c>
      <c r="B1179" s="33" t="s">
        <v>508</v>
      </c>
      <c r="C1179" s="33" t="s">
        <v>2488</v>
      </c>
      <c r="D1179" s="33" t="s">
        <v>2489</v>
      </c>
      <c r="E1179" s="33" t="s">
        <v>2490</v>
      </c>
      <c r="F1179" s="32">
        <v>191</v>
      </c>
    </row>
    <row r="1180" spans="1:6" ht="45">
      <c r="A1180" s="32">
        <v>11014</v>
      </c>
      <c r="B1180" s="33" t="s">
        <v>2349</v>
      </c>
      <c r="C1180" s="33" t="s">
        <v>1113</v>
      </c>
      <c r="D1180" s="33" t="s">
        <v>2491</v>
      </c>
      <c r="E1180" s="33" t="s">
        <v>2492</v>
      </c>
      <c r="F1180" s="32">
        <v>700</v>
      </c>
    </row>
    <row r="1181" spans="1:6" ht="30">
      <c r="A1181" s="32">
        <v>11015</v>
      </c>
      <c r="B1181" s="33" t="s">
        <v>642</v>
      </c>
      <c r="C1181" s="33" t="s">
        <v>350</v>
      </c>
      <c r="D1181" s="33" t="s">
        <v>251</v>
      </c>
      <c r="E1181" s="33" t="s">
        <v>2493</v>
      </c>
      <c r="F1181" s="32">
        <v>192</v>
      </c>
    </row>
    <row r="1182" spans="1:6">
      <c r="A1182" s="32">
        <v>11016</v>
      </c>
      <c r="B1182" s="33" t="s">
        <v>474</v>
      </c>
      <c r="C1182" s="33" t="s">
        <v>2494</v>
      </c>
      <c r="D1182" s="33" t="s">
        <v>251</v>
      </c>
      <c r="E1182" s="33" t="s">
        <v>251</v>
      </c>
      <c r="F1182" s="32">
        <v>101</v>
      </c>
    </row>
    <row r="1183" spans="1:6" ht="30">
      <c r="A1183" s="32">
        <v>11017</v>
      </c>
      <c r="B1183" s="33" t="s">
        <v>1492</v>
      </c>
      <c r="C1183" s="33" t="s">
        <v>1349</v>
      </c>
      <c r="D1183" s="33" t="s">
        <v>251</v>
      </c>
      <c r="E1183" s="33" t="s">
        <v>2495</v>
      </c>
      <c r="F1183" s="32">
        <v>191</v>
      </c>
    </row>
    <row r="1184" spans="1:6" ht="30">
      <c r="A1184" s="32">
        <v>11018</v>
      </c>
      <c r="B1184" s="33" t="s">
        <v>2253</v>
      </c>
      <c r="C1184" s="33" t="s">
        <v>667</v>
      </c>
      <c r="D1184" s="33" t="s">
        <v>251</v>
      </c>
      <c r="E1184" s="33" t="s">
        <v>2496</v>
      </c>
      <c r="F1184" s="32">
        <v>191</v>
      </c>
    </row>
    <row r="1185" spans="1:6" ht="45">
      <c r="A1185" s="32">
        <v>11019</v>
      </c>
      <c r="B1185" s="33" t="s">
        <v>1201</v>
      </c>
      <c r="C1185" s="33" t="s">
        <v>2497</v>
      </c>
      <c r="D1185" s="33" t="s">
        <v>2498</v>
      </c>
      <c r="E1185" s="33" t="s">
        <v>2499</v>
      </c>
      <c r="F1185" s="32">
        <v>194</v>
      </c>
    </row>
    <row r="1186" spans="1:6" ht="45">
      <c r="A1186" s="32">
        <v>11020</v>
      </c>
      <c r="B1186" s="33" t="s">
        <v>419</v>
      </c>
      <c r="C1186" s="33" t="s">
        <v>1102</v>
      </c>
      <c r="D1186" s="33" t="s">
        <v>2500</v>
      </c>
      <c r="E1186" s="33" t="s">
        <v>2501</v>
      </c>
      <c r="F1186" s="32">
        <v>191</v>
      </c>
    </row>
    <row r="1187" spans="1:6" ht="30">
      <c r="A1187" s="32">
        <v>11021</v>
      </c>
      <c r="B1187" s="33" t="s">
        <v>589</v>
      </c>
      <c r="C1187" s="33" t="s">
        <v>1318</v>
      </c>
      <c r="D1187" s="33" t="s">
        <v>2502</v>
      </c>
      <c r="E1187" s="33" t="s">
        <v>2503</v>
      </c>
      <c r="F1187" s="32">
        <v>191</v>
      </c>
    </row>
    <row r="1188" spans="1:6">
      <c r="A1188" s="32">
        <v>11022</v>
      </c>
      <c r="B1188" s="33" t="s">
        <v>640</v>
      </c>
      <c r="C1188" s="33" t="s">
        <v>952</v>
      </c>
      <c r="D1188" s="33" t="s">
        <v>251</v>
      </c>
      <c r="E1188" s="33" t="s">
        <v>251</v>
      </c>
      <c r="F1188" s="32">
        <v>401</v>
      </c>
    </row>
    <row r="1189" spans="1:6" ht="45">
      <c r="A1189" s="32">
        <v>11023</v>
      </c>
      <c r="B1189" s="33" t="s">
        <v>2504</v>
      </c>
      <c r="C1189" s="33" t="s">
        <v>2505</v>
      </c>
      <c r="D1189" s="33" t="s">
        <v>2506</v>
      </c>
      <c r="E1189" s="33" t="s">
        <v>2507</v>
      </c>
      <c r="F1189" s="32">
        <v>191</v>
      </c>
    </row>
    <row r="1190" spans="1:6" ht="30">
      <c r="A1190" s="32">
        <v>11024</v>
      </c>
      <c r="B1190" s="33" t="s">
        <v>351</v>
      </c>
      <c r="C1190" s="33" t="s">
        <v>1066</v>
      </c>
      <c r="D1190" s="33" t="s">
        <v>251</v>
      </c>
      <c r="E1190" s="33" t="s">
        <v>2508</v>
      </c>
      <c r="F1190" s="32">
        <v>192</v>
      </c>
    </row>
    <row r="1191" spans="1:6" ht="30">
      <c r="A1191" s="32">
        <v>11025</v>
      </c>
      <c r="B1191" s="33" t="s">
        <v>1492</v>
      </c>
      <c r="C1191" s="33" t="s">
        <v>2509</v>
      </c>
      <c r="D1191" s="33" t="s">
        <v>2510</v>
      </c>
      <c r="E1191" s="33" t="s">
        <v>2511</v>
      </c>
      <c r="F1191" s="32">
        <v>191</v>
      </c>
    </row>
    <row r="1192" spans="1:6" ht="30">
      <c r="A1192" s="32">
        <v>11026</v>
      </c>
      <c r="B1192" s="33" t="s">
        <v>1599</v>
      </c>
      <c r="C1192" s="33" t="s">
        <v>986</v>
      </c>
      <c r="D1192" s="33" t="s">
        <v>251</v>
      </c>
      <c r="E1192" s="33" t="s">
        <v>2512</v>
      </c>
      <c r="F1192" s="32">
        <v>191</v>
      </c>
    </row>
    <row r="1193" spans="1:6" ht="45">
      <c r="A1193" s="32">
        <v>11027</v>
      </c>
      <c r="B1193" s="33" t="s">
        <v>2513</v>
      </c>
      <c r="C1193" s="33" t="s">
        <v>1973</v>
      </c>
      <c r="D1193" s="33" t="s">
        <v>2514</v>
      </c>
      <c r="E1193" s="33" t="s">
        <v>251</v>
      </c>
      <c r="F1193" s="32">
        <v>194</v>
      </c>
    </row>
    <row r="1194" spans="1:6" ht="30">
      <c r="A1194" s="32">
        <v>11028</v>
      </c>
      <c r="B1194" s="33" t="s">
        <v>927</v>
      </c>
      <c r="C1194" s="33" t="s">
        <v>2515</v>
      </c>
      <c r="D1194" s="33" t="s">
        <v>251</v>
      </c>
      <c r="E1194" s="33" t="s">
        <v>2516</v>
      </c>
      <c r="F1194" s="32">
        <v>101</v>
      </c>
    </row>
    <row r="1195" spans="1:6" ht="30">
      <c r="A1195" s="32">
        <v>11029</v>
      </c>
      <c r="B1195" s="33" t="s">
        <v>2517</v>
      </c>
      <c r="C1195" s="33" t="s">
        <v>2518</v>
      </c>
      <c r="D1195" s="33" t="s">
        <v>251</v>
      </c>
      <c r="E1195" s="33" t="s">
        <v>2519</v>
      </c>
      <c r="F1195" s="32">
        <v>193</v>
      </c>
    </row>
    <row r="1196" spans="1:6" ht="45">
      <c r="A1196" s="32">
        <v>11030</v>
      </c>
      <c r="B1196" s="33" t="s">
        <v>2520</v>
      </c>
      <c r="C1196" s="33" t="s">
        <v>2521</v>
      </c>
      <c r="D1196" s="33" t="s">
        <v>2522</v>
      </c>
      <c r="E1196" s="33" t="s">
        <v>2523</v>
      </c>
      <c r="F1196" s="32">
        <v>193</v>
      </c>
    </row>
    <row r="1197" spans="1:6" ht="45">
      <c r="A1197" s="32">
        <v>11031</v>
      </c>
      <c r="B1197" s="33" t="s">
        <v>2524</v>
      </c>
      <c r="C1197" s="33" t="s">
        <v>1227</v>
      </c>
      <c r="D1197" s="33" t="s">
        <v>2525</v>
      </c>
      <c r="E1197" s="33" t="s">
        <v>2526</v>
      </c>
      <c r="F1197" s="32">
        <v>191</v>
      </c>
    </row>
    <row r="1198" spans="1:6">
      <c r="A1198" s="32">
        <v>11032</v>
      </c>
      <c r="B1198" s="33" t="s">
        <v>495</v>
      </c>
      <c r="C1198" s="33" t="s">
        <v>2410</v>
      </c>
      <c r="D1198" s="33" t="s">
        <v>251</v>
      </c>
      <c r="E1198" s="33" t="s">
        <v>251</v>
      </c>
      <c r="F1198" s="32">
        <v>401</v>
      </c>
    </row>
    <row r="1199" spans="1:6">
      <c r="A1199" s="32">
        <v>11033</v>
      </c>
      <c r="B1199" s="33" t="s">
        <v>2527</v>
      </c>
      <c r="C1199" s="33" t="s">
        <v>350</v>
      </c>
      <c r="D1199" s="33" t="s">
        <v>2528</v>
      </c>
      <c r="E1199" s="33" t="s">
        <v>251</v>
      </c>
      <c r="F1199" s="32">
        <v>101</v>
      </c>
    </row>
    <row r="1200" spans="1:6" ht="45">
      <c r="A1200" s="32">
        <v>11034</v>
      </c>
      <c r="B1200" s="33" t="s">
        <v>2529</v>
      </c>
      <c r="C1200" s="33" t="s">
        <v>2530</v>
      </c>
      <c r="D1200" s="33" t="s">
        <v>2531</v>
      </c>
      <c r="E1200" s="33" t="s">
        <v>2532</v>
      </c>
      <c r="F1200" s="32">
        <v>194</v>
      </c>
    </row>
    <row r="1201" spans="1:6" ht="30">
      <c r="A1201" s="32">
        <v>11035</v>
      </c>
      <c r="B1201" s="33" t="s">
        <v>2533</v>
      </c>
      <c r="C1201" s="33" t="s">
        <v>2534</v>
      </c>
      <c r="D1201" s="33" t="s">
        <v>2535</v>
      </c>
      <c r="E1201" s="33" t="s">
        <v>2536</v>
      </c>
      <c r="F1201" s="32">
        <v>193</v>
      </c>
    </row>
    <row r="1202" spans="1:6" ht="45">
      <c r="A1202" s="32">
        <v>11036</v>
      </c>
      <c r="B1202" s="33" t="s">
        <v>500</v>
      </c>
      <c r="C1202" s="33" t="s">
        <v>2537</v>
      </c>
      <c r="D1202" s="33" t="s">
        <v>2538</v>
      </c>
      <c r="E1202" s="33" t="s">
        <v>2539</v>
      </c>
      <c r="F1202" s="32">
        <v>191</v>
      </c>
    </row>
    <row r="1203" spans="1:6">
      <c r="A1203" s="32">
        <v>11037</v>
      </c>
      <c r="B1203" s="33" t="s">
        <v>1526</v>
      </c>
      <c r="C1203" s="33" t="s">
        <v>2540</v>
      </c>
      <c r="D1203" s="33" t="s">
        <v>251</v>
      </c>
      <c r="E1203" s="33" t="s">
        <v>251</v>
      </c>
      <c r="F1203" s="32">
        <v>101</v>
      </c>
    </row>
    <row r="1204" spans="1:6" ht="45">
      <c r="A1204" s="32">
        <v>11038</v>
      </c>
      <c r="B1204" s="33" t="s">
        <v>1328</v>
      </c>
      <c r="C1204" s="33" t="s">
        <v>2541</v>
      </c>
      <c r="D1204" s="33" t="s">
        <v>2542</v>
      </c>
      <c r="E1204" s="33" t="s">
        <v>2543</v>
      </c>
      <c r="F1204" s="32">
        <v>192</v>
      </c>
    </row>
    <row r="1205" spans="1:6">
      <c r="A1205" s="32">
        <v>11039</v>
      </c>
      <c r="B1205" s="33" t="s">
        <v>646</v>
      </c>
      <c r="C1205" s="33" t="s">
        <v>944</v>
      </c>
      <c r="D1205" s="33" t="s">
        <v>251</v>
      </c>
      <c r="E1205" s="33" t="s">
        <v>251</v>
      </c>
      <c r="F1205" s="32">
        <v>201</v>
      </c>
    </row>
    <row r="1206" spans="1:6" ht="30">
      <c r="A1206" s="32">
        <v>60079</v>
      </c>
      <c r="B1206" s="33" t="s">
        <v>660</v>
      </c>
      <c r="C1206" s="33" t="s">
        <v>1522</v>
      </c>
      <c r="D1206" s="33" t="s">
        <v>251</v>
      </c>
      <c r="E1206" s="33" t="s">
        <v>2544</v>
      </c>
      <c r="F1206" s="32">
        <v>191</v>
      </c>
    </row>
    <row r="1207" spans="1:6">
      <c r="A1207" s="32">
        <v>11040</v>
      </c>
      <c r="B1207" s="33" t="s">
        <v>261</v>
      </c>
      <c r="C1207" s="33" t="s">
        <v>2545</v>
      </c>
      <c r="D1207" s="33" t="s">
        <v>251</v>
      </c>
      <c r="E1207" s="33" t="s">
        <v>251</v>
      </c>
      <c r="F1207" s="32">
        <v>101</v>
      </c>
    </row>
    <row r="1208" spans="1:6">
      <c r="A1208" s="32">
        <v>11041</v>
      </c>
      <c r="B1208" s="33" t="s">
        <v>396</v>
      </c>
      <c r="C1208" s="33" t="s">
        <v>1755</v>
      </c>
      <c r="D1208" s="33" t="s">
        <v>251</v>
      </c>
      <c r="E1208" s="33" t="s">
        <v>251</v>
      </c>
      <c r="F1208" s="32">
        <v>201</v>
      </c>
    </row>
    <row r="1209" spans="1:6" ht="30">
      <c r="A1209" s="32">
        <v>11042</v>
      </c>
      <c r="B1209" s="33" t="s">
        <v>2546</v>
      </c>
      <c r="C1209" s="33" t="s">
        <v>828</v>
      </c>
      <c r="D1209" s="33" t="s">
        <v>2547</v>
      </c>
      <c r="E1209" s="33" t="s">
        <v>251</v>
      </c>
      <c r="F1209" s="32">
        <v>192</v>
      </c>
    </row>
    <row r="1210" spans="1:6" ht="30">
      <c r="A1210" s="32">
        <v>11043</v>
      </c>
      <c r="B1210" s="33" t="s">
        <v>744</v>
      </c>
      <c r="C1210" s="33" t="s">
        <v>900</v>
      </c>
      <c r="D1210" s="33" t="s">
        <v>251</v>
      </c>
      <c r="E1210" s="33" t="s">
        <v>2548</v>
      </c>
      <c r="F1210" s="32">
        <v>192</v>
      </c>
    </row>
    <row r="1211" spans="1:6" ht="30">
      <c r="A1211" s="32">
        <v>11044</v>
      </c>
      <c r="B1211" s="33" t="s">
        <v>267</v>
      </c>
      <c r="C1211" s="33" t="s">
        <v>1939</v>
      </c>
      <c r="D1211" s="33" t="s">
        <v>251</v>
      </c>
      <c r="E1211" s="33" t="s">
        <v>2549</v>
      </c>
      <c r="F1211" s="32">
        <v>192</v>
      </c>
    </row>
    <row r="1212" spans="1:6" ht="30">
      <c r="A1212" s="32">
        <v>11045</v>
      </c>
      <c r="B1212" s="33" t="s">
        <v>495</v>
      </c>
      <c r="C1212" s="33" t="s">
        <v>2362</v>
      </c>
      <c r="D1212" s="33" t="s">
        <v>2550</v>
      </c>
      <c r="E1212" s="33" t="s">
        <v>2551</v>
      </c>
      <c r="F1212" s="32">
        <v>191</v>
      </c>
    </row>
    <row r="1213" spans="1:6" ht="30">
      <c r="A1213" s="32">
        <v>11046</v>
      </c>
      <c r="B1213" s="33" t="s">
        <v>1927</v>
      </c>
      <c r="C1213" s="33" t="s">
        <v>2233</v>
      </c>
      <c r="D1213" s="33" t="s">
        <v>2552</v>
      </c>
      <c r="E1213" s="33" t="s">
        <v>2553</v>
      </c>
      <c r="F1213" s="32">
        <v>191</v>
      </c>
    </row>
    <row r="1214" spans="1:6" ht="30">
      <c r="A1214" s="32">
        <v>11047</v>
      </c>
      <c r="B1214" s="33" t="s">
        <v>1074</v>
      </c>
      <c r="C1214" s="33" t="s">
        <v>2069</v>
      </c>
      <c r="D1214" s="33" t="s">
        <v>251</v>
      </c>
      <c r="E1214" s="33" t="s">
        <v>2554</v>
      </c>
      <c r="F1214" s="32">
        <v>192</v>
      </c>
    </row>
    <row r="1215" spans="1:6">
      <c r="A1215" s="32">
        <v>11048</v>
      </c>
      <c r="B1215" s="33" t="s">
        <v>270</v>
      </c>
      <c r="C1215" s="33" t="s">
        <v>2555</v>
      </c>
      <c r="D1215" s="33" t="s">
        <v>251</v>
      </c>
      <c r="E1215" s="33" t="s">
        <v>251</v>
      </c>
      <c r="F1215" s="32">
        <v>401</v>
      </c>
    </row>
    <row r="1216" spans="1:6">
      <c r="A1216" s="32">
        <v>11049</v>
      </c>
      <c r="B1216" s="33" t="s">
        <v>317</v>
      </c>
      <c r="C1216" s="33" t="s">
        <v>1967</v>
      </c>
      <c r="D1216" s="33" t="s">
        <v>251</v>
      </c>
      <c r="E1216" s="33" t="s">
        <v>2556</v>
      </c>
      <c r="F1216" s="32">
        <v>191</v>
      </c>
    </row>
    <row r="1217" spans="1:6" ht="30">
      <c r="A1217" s="32">
        <v>11050</v>
      </c>
      <c r="B1217" s="33" t="s">
        <v>317</v>
      </c>
      <c r="C1217" s="33" t="s">
        <v>1172</v>
      </c>
      <c r="D1217" s="33" t="s">
        <v>251</v>
      </c>
      <c r="E1217" s="33" t="s">
        <v>2557</v>
      </c>
      <c r="F1217" s="32">
        <v>192</v>
      </c>
    </row>
    <row r="1218" spans="1:6" ht="45">
      <c r="A1218" s="32">
        <v>11051</v>
      </c>
      <c r="B1218" s="33" t="s">
        <v>417</v>
      </c>
      <c r="C1218" s="33" t="s">
        <v>2558</v>
      </c>
      <c r="D1218" s="33" t="s">
        <v>2559</v>
      </c>
      <c r="E1218" s="33" t="s">
        <v>2560</v>
      </c>
      <c r="F1218" s="32">
        <v>193</v>
      </c>
    </row>
    <row r="1219" spans="1:6" ht="30">
      <c r="A1219" s="32">
        <v>11052</v>
      </c>
      <c r="B1219" s="33" t="s">
        <v>351</v>
      </c>
      <c r="C1219" s="33" t="s">
        <v>255</v>
      </c>
      <c r="D1219" s="33" t="s">
        <v>2561</v>
      </c>
      <c r="E1219" s="33" t="s">
        <v>2562</v>
      </c>
      <c r="F1219" s="32">
        <v>192</v>
      </c>
    </row>
    <row r="1220" spans="1:6">
      <c r="A1220" s="32">
        <v>11053</v>
      </c>
      <c r="B1220" s="33" t="s">
        <v>270</v>
      </c>
      <c r="C1220" s="33" t="s">
        <v>1739</v>
      </c>
      <c r="D1220" s="33" t="s">
        <v>251</v>
      </c>
      <c r="E1220" s="33" t="s">
        <v>2563</v>
      </c>
      <c r="F1220" s="32">
        <v>301</v>
      </c>
    </row>
    <row r="1221" spans="1:6" ht="45">
      <c r="A1221" s="32">
        <v>11054</v>
      </c>
      <c r="B1221" s="33" t="s">
        <v>1249</v>
      </c>
      <c r="C1221" s="33" t="s">
        <v>851</v>
      </c>
      <c r="D1221" s="33" t="s">
        <v>2564</v>
      </c>
      <c r="E1221" s="33" t="s">
        <v>2565</v>
      </c>
      <c r="F1221" s="32">
        <v>194</v>
      </c>
    </row>
    <row r="1222" spans="1:6" ht="75">
      <c r="A1222" s="32">
        <v>11055</v>
      </c>
      <c r="B1222" s="33" t="s">
        <v>593</v>
      </c>
      <c r="C1222" s="33" t="s">
        <v>1503</v>
      </c>
      <c r="D1222" s="33" t="s">
        <v>2566</v>
      </c>
      <c r="E1222" s="33" t="s">
        <v>2567</v>
      </c>
      <c r="F1222" s="32">
        <v>192</v>
      </c>
    </row>
    <row r="1223" spans="1:6">
      <c r="A1223" s="32">
        <v>11056</v>
      </c>
      <c r="B1223" s="33" t="s">
        <v>564</v>
      </c>
      <c r="C1223" s="33" t="s">
        <v>373</v>
      </c>
      <c r="D1223" s="33" t="s">
        <v>251</v>
      </c>
      <c r="E1223" s="33" t="s">
        <v>2568</v>
      </c>
      <c r="F1223" s="32">
        <v>192</v>
      </c>
    </row>
    <row r="1224" spans="1:6" ht="30">
      <c r="A1224" s="32">
        <v>11057</v>
      </c>
      <c r="B1224" s="33" t="s">
        <v>354</v>
      </c>
      <c r="C1224" s="33" t="s">
        <v>2225</v>
      </c>
      <c r="D1224" s="33" t="s">
        <v>251</v>
      </c>
      <c r="E1224" s="33" t="s">
        <v>2569</v>
      </c>
      <c r="F1224" s="32">
        <v>192</v>
      </c>
    </row>
    <row r="1225" spans="1:6" ht="30">
      <c r="A1225" s="32">
        <v>11058</v>
      </c>
      <c r="B1225" s="33" t="s">
        <v>245</v>
      </c>
      <c r="C1225" s="33" t="s">
        <v>2570</v>
      </c>
      <c r="D1225" s="33" t="s">
        <v>251</v>
      </c>
      <c r="E1225" s="33" t="s">
        <v>2571</v>
      </c>
      <c r="F1225" s="32">
        <v>191</v>
      </c>
    </row>
    <row r="1226" spans="1:6" ht="30">
      <c r="A1226" s="32">
        <v>11059</v>
      </c>
      <c r="B1226" s="33" t="s">
        <v>407</v>
      </c>
      <c r="C1226" s="33" t="s">
        <v>839</v>
      </c>
      <c r="D1226" s="33" t="s">
        <v>251</v>
      </c>
      <c r="E1226" s="33" t="s">
        <v>2572</v>
      </c>
      <c r="F1226" s="32">
        <v>192</v>
      </c>
    </row>
    <row r="1227" spans="1:6" ht="30">
      <c r="A1227" s="32">
        <v>11060</v>
      </c>
      <c r="B1227" s="33" t="s">
        <v>584</v>
      </c>
      <c r="C1227" s="33" t="s">
        <v>250</v>
      </c>
      <c r="D1227" s="33" t="s">
        <v>251</v>
      </c>
      <c r="E1227" s="33" t="s">
        <v>2573</v>
      </c>
      <c r="F1227" s="32">
        <v>192</v>
      </c>
    </row>
    <row r="1228" spans="1:6" ht="45">
      <c r="A1228" s="32">
        <v>60614</v>
      </c>
      <c r="B1228" s="33" t="s">
        <v>2574</v>
      </c>
      <c r="C1228" s="33" t="s">
        <v>1678</v>
      </c>
      <c r="D1228" s="33" t="s">
        <v>251</v>
      </c>
      <c r="E1228" s="33" t="s">
        <v>2575</v>
      </c>
      <c r="F1228" s="32">
        <v>193</v>
      </c>
    </row>
    <row r="1229" spans="1:6" ht="30">
      <c r="A1229" s="32">
        <v>11061</v>
      </c>
      <c r="B1229" s="33" t="s">
        <v>1422</v>
      </c>
      <c r="C1229" s="33" t="s">
        <v>985</v>
      </c>
      <c r="D1229" s="33" t="s">
        <v>251</v>
      </c>
      <c r="E1229" s="33" t="s">
        <v>2576</v>
      </c>
      <c r="F1229" s="32">
        <v>191</v>
      </c>
    </row>
    <row r="1230" spans="1:6" ht="30">
      <c r="A1230" s="32">
        <v>11062</v>
      </c>
      <c r="B1230" s="33" t="s">
        <v>869</v>
      </c>
      <c r="C1230" s="33" t="s">
        <v>2577</v>
      </c>
      <c r="D1230" s="33" t="s">
        <v>251</v>
      </c>
      <c r="E1230" s="33" t="s">
        <v>2578</v>
      </c>
      <c r="F1230" s="32">
        <v>192</v>
      </c>
    </row>
    <row r="1231" spans="1:6" ht="45">
      <c r="A1231" s="32">
        <v>11063</v>
      </c>
      <c r="B1231" s="33" t="s">
        <v>407</v>
      </c>
      <c r="C1231" s="33" t="s">
        <v>2579</v>
      </c>
      <c r="D1231" s="33" t="s">
        <v>2580</v>
      </c>
      <c r="E1231" s="33" t="s">
        <v>2581</v>
      </c>
      <c r="F1231" s="32">
        <v>192</v>
      </c>
    </row>
    <row r="1232" spans="1:6" ht="30">
      <c r="A1232" s="32">
        <v>11064</v>
      </c>
      <c r="B1232" s="33" t="s">
        <v>2582</v>
      </c>
      <c r="C1232" s="33" t="s">
        <v>483</v>
      </c>
      <c r="D1232" s="33" t="s">
        <v>251</v>
      </c>
      <c r="E1232" s="33" t="s">
        <v>2583</v>
      </c>
      <c r="F1232" s="32">
        <v>192</v>
      </c>
    </row>
    <row r="1233" spans="1:6" ht="30">
      <c r="A1233" s="32">
        <v>11065</v>
      </c>
      <c r="B1233" s="33" t="s">
        <v>2584</v>
      </c>
      <c r="C1233" s="33" t="s">
        <v>646</v>
      </c>
      <c r="D1233" s="33" t="s">
        <v>251</v>
      </c>
      <c r="E1233" s="33" t="s">
        <v>2585</v>
      </c>
      <c r="F1233" s="32">
        <v>192</v>
      </c>
    </row>
    <row r="1234" spans="1:6" ht="30">
      <c r="A1234" s="32">
        <v>11066</v>
      </c>
      <c r="B1234" s="33" t="s">
        <v>2586</v>
      </c>
      <c r="C1234" s="33" t="s">
        <v>373</v>
      </c>
      <c r="D1234" s="33" t="s">
        <v>251</v>
      </c>
      <c r="E1234" s="33" t="s">
        <v>2587</v>
      </c>
      <c r="F1234" s="32">
        <v>101</v>
      </c>
    </row>
    <row r="1235" spans="1:6" ht="30">
      <c r="A1235" s="32">
        <v>11067</v>
      </c>
      <c r="B1235" s="33" t="s">
        <v>2588</v>
      </c>
      <c r="C1235" s="33" t="s">
        <v>2589</v>
      </c>
      <c r="D1235" s="33" t="s">
        <v>251</v>
      </c>
      <c r="E1235" s="33" t="s">
        <v>2590</v>
      </c>
      <c r="F1235" s="32">
        <v>191</v>
      </c>
    </row>
    <row r="1236" spans="1:6" ht="45">
      <c r="A1236" s="32">
        <v>11068</v>
      </c>
      <c r="B1236" s="33" t="s">
        <v>2591</v>
      </c>
      <c r="C1236" s="33" t="s">
        <v>615</v>
      </c>
      <c r="D1236" s="33" t="s">
        <v>2592</v>
      </c>
      <c r="E1236" s="33" t="s">
        <v>2593</v>
      </c>
      <c r="F1236" s="32">
        <v>191</v>
      </c>
    </row>
    <row r="1237" spans="1:6" ht="30">
      <c r="A1237" s="32">
        <v>11069</v>
      </c>
      <c r="B1237" s="33" t="s">
        <v>286</v>
      </c>
      <c r="C1237" s="33" t="s">
        <v>2594</v>
      </c>
      <c r="D1237" s="33" t="s">
        <v>251</v>
      </c>
      <c r="E1237" s="33" t="s">
        <v>2595</v>
      </c>
      <c r="F1237" s="32">
        <v>191</v>
      </c>
    </row>
    <row r="1238" spans="1:6" ht="30">
      <c r="A1238" s="32">
        <v>11070</v>
      </c>
      <c r="B1238" s="33" t="s">
        <v>500</v>
      </c>
      <c r="C1238" s="33" t="s">
        <v>365</v>
      </c>
      <c r="D1238" s="33" t="s">
        <v>251</v>
      </c>
      <c r="E1238" s="33" t="s">
        <v>2596</v>
      </c>
      <c r="F1238" s="32">
        <v>191</v>
      </c>
    </row>
    <row r="1239" spans="1:6" ht="30">
      <c r="A1239" s="32">
        <v>11071</v>
      </c>
      <c r="B1239" s="33" t="s">
        <v>495</v>
      </c>
      <c r="C1239" s="33" t="s">
        <v>1443</v>
      </c>
      <c r="D1239" s="33" t="s">
        <v>251</v>
      </c>
      <c r="E1239" s="33" t="s">
        <v>2597</v>
      </c>
      <c r="F1239" s="32">
        <v>191</v>
      </c>
    </row>
    <row r="1240" spans="1:6" ht="60">
      <c r="A1240" s="32">
        <v>11072</v>
      </c>
      <c r="B1240" s="33" t="s">
        <v>500</v>
      </c>
      <c r="C1240" s="33" t="s">
        <v>2598</v>
      </c>
      <c r="D1240" s="33" t="s">
        <v>2599</v>
      </c>
      <c r="E1240" s="33" t="s">
        <v>2600</v>
      </c>
      <c r="F1240" s="32">
        <v>191</v>
      </c>
    </row>
    <row r="1241" spans="1:6" ht="30">
      <c r="A1241" s="32">
        <v>11073</v>
      </c>
      <c r="B1241" s="33" t="s">
        <v>779</v>
      </c>
      <c r="C1241" s="33" t="s">
        <v>2601</v>
      </c>
      <c r="D1241" s="33" t="s">
        <v>2602</v>
      </c>
      <c r="E1241" s="33" t="s">
        <v>2603</v>
      </c>
      <c r="F1241" s="32">
        <v>191</v>
      </c>
    </row>
    <row r="1242" spans="1:6" ht="30">
      <c r="A1242" s="32">
        <v>11074</v>
      </c>
      <c r="B1242" s="33" t="s">
        <v>575</v>
      </c>
      <c r="C1242" s="33" t="s">
        <v>2604</v>
      </c>
      <c r="D1242" s="33" t="s">
        <v>251</v>
      </c>
      <c r="E1242" s="33" t="s">
        <v>2605</v>
      </c>
      <c r="F1242" s="32">
        <v>191</v>
      </c>
    </row>
    <row r="1243" spans="1:6" ht="30">
      <c r="A1243" s="32">
        <v>11075</v>
      </c>
      <c r="B1243" s="33" t="s">
        <v>245</v>
      </c>
      <c r="C1243" s="33" t="s">
        <v>2606</v>
      </c>
      <c r="D1243" s="33" t="s">
        <v>251</v>
      </c>
      <c r="E1243" s="33" t="s">
        <v>2607</v>
      </c>
      <c r="F1243" s="32">
        <v>191</v>
      </c>
    </row>
    <row r="1244" spans="1:6" ht="30">
      <c r="A1244" s="32">
        <v>11076</v>
      </c>
      <c r="B1244" s="33" t="s">
        <v>873</v>
      </c>
      <c r="C1244" s="33" t="s">
        <v>1512</v>
      </c>
      <c r="D1244" s="33" t="s">
        <v>251</v>
      </c>
      <c r="E1244" s="33" t="s">
        <v>2608</v>
      </c>
      <c r="F1244" s="32">
        <v>191</v>
      </c>
    </row>
    <row r="1245" spans="1:6" ht="75">
      <c r="A1245" s="32">
        <v>11077</v>
      </c>
      <c r="B1245" s="33" t="s">
        <v>245</v>
      </c>
      <c r="C1245" s="33" t="s">
        <v>332</v>
      </c>
      <c r="D1245" s="33" t="s">
        <v>2609</v>
      </c>
      <c r="E1245" s="33" t="s">
        <v>2610</v>
      </c>
      <c r="F1245" s="32">
        <v>191</v>
      </c>
    </row>
    <row r="1246" spans="1:6" ht="30">
      <c r="A1246" s="32">
        <v>11078</v>
      </c>
      <c r="B1246" s="33" t="s">
        <v>403</v>
      </c>
      <c r="C1246" s="33" t="s">
        <v>2537</v>
      </c>
      <c r="D1246" s="33" t="s">
        <v>251</v>
      </c>
      <c r="E1246" s="33" t="s">
        <v>2611</v>
      </c>
      <c r="F1246" s="32">
        <v>191</v>
      </c>
    </row>
    <row r="1247" spans="1:6" ht="30">
      <c r="A1247" s="32">
        <v>11079</v>
      </c>
      <c r="B1247" s="33" t="s">
        <v>640</v>
      </c>
      <c r="C1247" s="33" t="s">
        <v>886</v>
      </c>
      <c r="D1247" s="33" t="s">
        <v>251</v>
      </c>
      <c r="E1247" s="33" t="s">
        <v>2612</v>
      </c>
      <c r="F1247" s="32">
        <v>191</v>
      </c>
    </row>
    <row r="1248" spans="1:6" ht="60">
      <c r="A1248" s="32">
        <v>11080</v>
      </c>
      <c r="B1248" s="33" t="s">
        <v>2613</v>
      </c>
      <c r="C1248" s="33" t="s">
        <v>830</v>
      </c>
      <c r="D1248" s="33" t="s">
        <v>2614</v>
      </c>
      <c r="E1248" s="33" t="s">
        <v>2615</v>
      </c>
      <c r="F1248" s="32">
        <v>191</v>
      </c>
    </row>
    <row r="1249" spans="1:6" ht="30">
      <c r="A1249" s="32">
        <v>43152</v>
      </c>
      <c r="B1249" s="33" t="s">
        <v>331</v>
      </c>
      <c r="C1249" s="33" t="s">
        <v>1002</v>
      </c>
      <c r="D1249" s="33" t="s">
        <v>251</v>
      </c>
      <c r="E1249" s="33" t="s">
        <v>2616</v>
      </c>
      <c r="F1249" s="32">
        <v>191</v>
      </c>
    </row>
    <row r="1250" spans="1:6" ht="30">
      <c r="A1250" s="32">
        <v>11081</v>
      </c>
      <c r="B1250" s="33" t="s">
        <v>508</v>
      </c>
      <c r="C1250" s="33" t="s">
        <v>522</v>
      </c>
      <c r="D1250" s="33" t="s">
        <v>2617</v>
      </c>
      <c r="E1250" s="33" t="s">
        <v>251</v>
      </c>
      <c r="F1250" s="32">
        <v>191</v>
      </c>
    </row>
    <row r="1251" spans="1:6" ht="30">
      <c r="A1251" s="32">
        <v>11082</v>
      </c>
      <c r="B1251" s="33" t="s">
        <v>932</v>
      </c>
      <c r="C1251" s="33" t="s">
        <v>380</v>
      </c>
      <c r="D1251" s="33" t="s">
        <v>251</v>
      </c>
      <c r="E1251" s="33" t="s">
        <v>2618</v>
      </c>
      <c r="F1251" s="32">
        <v>191</v>
      </c>
    </row>
    <row r="1252" spans="1:6" ht="30">
      <c r="A1252" s="32">
        <v>11083</v>
      </c>
      <c r="B1252" s="33" t="s">
        <v>1089</v>
      </c>
      <c r="C1252" s="33" t="s">
        <v>1202</v>
      </c>
      <c r="D1252" s="33" t="s">
        <v>251</v>
      </c>
      <c r="E1252" s="33" t="s">
        <v>2619</v>
      </c>
      <c r="F1252" s="32">
        <v>191</v>
      </c>
    </row>
    <row r="1253" spans="1:6" ht="45">
      <c r="A1253" s="32">
        <v>11084</v>
      </c>
      <c r="B1253" s="33" t="s">
        <v>1336</v>
      </c>
      <c r="C1253" s="33" t="s">
        <v>791</v>
      </c>
      <c r="D1253" s="33" t="s">
        <v>251</v>
      </c>
      <c r="E1253" s="33" t="s">
        <v>2620</v>
      </c>
      <c r="F1253" s="32">
        <v>191</v>
      </c>
    </row>
    <row r="1254" spans="1:6" ht="30">
      <c r="A1254" s="32">
        <v>11085</v>
      </c>
      <c r="B1254" s="33" t="s">
        <v>274</v>
      </c>
      <c r="C1254" s="33" t="s">
        <v>2621</v>
      </c>
      <c r="D1254" s="33" t="s">
        <v>2622</v>
      </c>
      <c r="E1254" s="33" t="s">
        <v>2623</v>
      </c>
      <c r="F1254" s="32">
        <v>194</v>
      </c>
    </row>
    <row r="1255" spans="1:6" ht="30">
      <c r="A1255" s="32">
        <v>11086</v>
      </c>
      <c r="B1255" s="33" t="s">
        <v>1336</v>
      </c>
      <c r="C1255" s="33" t="s">
        <v>386</v>
      </c>
      <c r="D1255" s="33" t="s">
        <v>251</v>
      </c>
      <c r="E1255" s="33" t="s">
        <v>2624</v>
      </c>
      <c r="F1255" s="32">
        <v>191</v>
      </c>
    </row>
    <row r="1256" spans="1:6" ht="30">
      <c r="A1256" s="32">
        <v>11087</v>
      </c>
      <c r="B1256" s="33" t="s">
        <v>286</v>
      </c>
      <c r="C1256" s="33" t="s">
        <v>2625</v>
      </c>
      <c r="D1256" s="33" t="s">
        <v>251</v>
      </c>
      <c r="E1256" s="33" t="s">
        <v>2626</v>
      </c>
      <c r="F1256" s="32">
        <v>191</v>
      </c>
    </row>
    <row r="1257" spans="1:6" ht="30">
      <c r="A1257" s="32">
        <v>11088</v>
      </c>
      <c r="B1257" s="33" t="s">
        <v>1932</v>
      </c>
      <c r="C1257" s="33" t="s">
        <v>534</v>
      </c>
      <c r="D1257" s="33" t="s">
        <v>251</v>
      </c>
      <c r="E1257" s="33" t="s">
        <v>2627</v>
      </c>
      <c r="F1257" s="32">
        <v>191</v>
      </c>
    </row>
    <row r="1258" spans="1:6" ht="30">
      <c r="A1258" s="32">
        <v>11089</v>
      </c>
      <c r="B1258" s="33" t="s">
        <v>446</v>
      </c>
      <c r="C1258" s="33" t="s">
        <v>1616</v>
      </c>
      <c r="D1258" s="33" t="s">
        <v>251</v>
      </c>
      <c r="E1258" s="33" t="s">
        <v>2628</v>
      </c>
      <c r="F1258" s="32">
        <v>191</v>
      </c>
    </row>
    <row r="1259" spans="1:6" ht="45">
      <c r="A1259" s="32">
        <v>11090</v>
      </c>
      <c r="B1259" s="33" t="s">
        <v>407</v>
      </c>
      <c r="C1259" s="33" t="s">
        <v>2629</v>
      </c>
      <c r="D1259" s="33" t="s">
        <v>2630</v>
      </c>
      <c r="E1259" s="33" t="s">
        <v>2631</v>
      </c>
      <c r="F1259" s="32">
        <v>191</v>
      </c>
    </row>
    <row r="1260" spans="1:6" ht="30">
      <c r="A1260" s="32">
        <v>11091</v>
      </c>
      <c r="B1260" s="33" t="s">
        <v>245</v>
      </c>
      <c r="C1260" s="33" t="s">
        <v>2632</v>
      </c>
      <c r="D1260" s="33" t="s">
        <v>251</v>
      </c>
      <c r="E1260" s="33" t="s">
        <v>2633</v>
      </c>
      <c r="F1260" s="32">
        <v>191</v>
      </c>
    </row>
    <row r="1261" spans="1:6" ht="45">
      <c r="A1261" s="32">
        <v>11092</v>
      </c>
      <c r="B1261" s="33" t="s">
        <v>310</v>
      </c>
      <c r="C1261" s="33" t="s">
        <v>466</v>
      </c>
      <c r="D1261" s="33" t="s">
        <v>2634</v>
      </c>
      <c r="E1261" s="33" t="s">
        <v>2635</v>
      </c>
      <c r="F1261" s="32">
        <v>191</v>
      </c>
    </row>
    <row r="1262" spans="1:6" ht="30">
      <c r="A1262" s="32">
        <v>11093</v>
      </c>
      <c r="B1262" s="33" t="s">
        <v>2636</v>
      </c>
      <c r="C1262" s="33" t="s">
        <v>2637</v>
      </c>
      <c r="D1262" s="33" t="s">
        <v>2638</v>
      </c>
      <c r="E1262" s="33" t="s">
        <v>2639</v>
      </c>
      <c r="F1262" s="32">
        <v>192</v>
      </c>
    </row>
    <row r="1263" spans="1:6" ht="45">
      <c r="A1263" s="32">
        <v>11094</v>
      </c>
      <c r="B1263" s="33" t="s">
        <v>430</v>
      </c>
      <c r="C1263" s="33" t="s">
        <v>703</v>
      </c>
      <c r="D1263" s="33" t="s">
        <v>2640</v>
      </c>
      <c r="E1263" s="33" t="s">
        <v>2641</v>
      </c>
      <c r="F1263" s="32">
        <v>191</v>
      </c>
    </row>
    <row r="1264" spans="1:6" ht="30">
      <c r="A1264" s="32">
        <v>11095</v>
      </c>
      <c r="B1264" s="33" t="s">
        <v>546</v>
      </c>
      <c r="C1264" s="33" t="s">
        <v>2317</v>
      </c>
      <c r="D1264" s="33" t="s">
        <v>251</v>
      </c>
      <c r="E1264" s="33" t="s">
        <v>2642</v>
      </c>
      <c r="F1264" s="32">
        <v>192</v>
      </c>
    </row>
    <row r="1265" spans="1:6" ht="30">
      <c r="A1265" s="32">
        <v>11096</v>
      </c>
      <c r="B1265" s="33" t="s">
        <v>626</v>
      </c>
      <c r="C1265" s="33" t="s">
        <v>250</v>
      </c>
      <c r="D1265" s="33" t="s">
        <v>251</v>
      </c>
      <c r="E1265" s="33" t="s">
        <v>2643</v>
      </c>
      <c r="F1265" s="32">
        <v>192</v>
      </c>
    </row>
    <row r="1266" spans="1:6" ht="30">
      <c r="A1266" s="32">
        <v>11097</v>
      </c>
      <c r="B1266" s="33" t="s">
        <v>1774</v>
      </c>
      <c r="C1266" s="33" t="s">
        <v>280</v>
      </c>
      <c r="D1266" s="33" t="s">
        <v>2644</v>
      </c>
      <c r="E1266" s="33" t="s">
        <v>2645</v>
      </c>
      <c r="F1266" s="32">
        <v>194</v>
      </c>
    </row>
    <row r="1267" spans="1:6" ht="45">
      <c r="A1267" s="32">
        <v>11098</v>
      </c>
      <c r="B1267" s="33" t="s">
        <v>1018</v>
      </c>
      <c r="C1267" s="33" t="s">
        <v>964</v>
      </c>
      <c r="D1267" s="33" t="s">
        <v>2646</v>
      </c>
      <c r="E1267" s="33" t="s">
        <v>2647</v>
      </c>
      <c r="F1267" s="32">
        <v>191</v>
      </c>
    </row>
    <row r="1268" spans="1:6" ht="30">
      <c r="A1268" s="32">
        <v>11099</v>
      </c>
      <c r="B1268" s="33" t="s">
        <v>396</v>
      </c>
      <c r="C1268" s="33" t="s">
        <v>2648</v>
      </c>
      <c r="D1268" s="33" t="s">
        <v>251</v>
      </c>
      <c r="E1268" s="33" t="s">
        <v>2649</v>
      </c>
      <c r="F1268" s="32">
        <v>194</v>
      </c>
    </row>
    <row r="1269" spans="1:6" ht="45">
      <c r="A1269" s="32">
        <v>11100</v>
      </c>
      <c r="B1269" s="33" t="s">
        <v>495</v>
      </c>
      <c r="C1269" s="33" t="s">
        <v>944</v>
      </c>
      <c r="D1269" s="33" t="s">
        <v>2650</v>
      </c>
      <c r="E1269" s="33" t="s">
        <v>2651</v>
      </c>
      <c r="F1269" s="32">
        <v>191</v>
      </c>
    </row>
    <row r="1270" spans="1:6" ht="30">
      <c r="A1270" s="32">
        <v>58170</v>
      </c>
      <c r="B1270" s="33" t="s">
        <v>2652</v>
      </c>
      <c r="C1270" s="33" t="s">
        <v>2653</v>
      </c>
      <c r="D1270" s="33" t="s">
        <v>251</v>
      </c>
      <c r="E1270" s="33" t="s">
        <v>2654</v>
      </c>
      <c r="F1270" s="32">
        <v>192</v>
      </c>
    </row>
    <row r="1271" spans="1:6" ht="30">
      <c r="A1271" s="32">
        <v>11415</v>
      </c>
      <c r="B1271" s="33" t="s">
        <v>721</v>
      </c>
      <c r="C1271" s="33" t="s">
        <v>2655</v>
      </c>
      <c r="D1271" s="33" t="s">
        <v>251</v>
      </c>
      <c r="E1271" s="33" t="s">
        <v>2656</v>
      </c>
      <c r="F1271" s="32">
        <v>191</v>
      </c>
    </row>
    <row r="1272" spans="1:6" ht="30">
      <c r="A1272" s="32">
        <v>11416</v>
      </c>
      <c r="B1272" s="33" t="s">
        <v>245</v>
      </c>
      <c r="C1272" s="33" t="s">
        <v>2657</v>
      </c>
      <c r="D1272" s="33" t="s">
        <v>251</v>
      </c>
      <c r="E1272" s="33" t="s">
        <v>2658</v>
      </c>
      <c r="F1272" s="32">
        <v>192</v>
      </c>
    </row>
    <row r="1273" spans="1:6" ht="45">
      <c r="A1273" s="32">
        <v>11417</v>
      </c>
      <c r="B1273" s="33" t="s">
        <v>1997</v>
      </c>
      <c r="C1273" s="33" t="s">
        <v>2659</v>
      </c>
      <c r="D1273" s="33" t="s">
        <v>2660</v>
      </c>
      <c r="E1273" s="33" t="s">
        <v>2661</v>
      </c>
      <c r="F1273" s="32">
        <v>192</v>
      </c>
    </row>
    <row r="1274" spans="1:6" ht="30">
      <c r="A1274" s="32">
        <v>11418</v>
      </c>
      <c r="B1274" s="33" t="s">
        <v>382</v>
      </c>
      <c r="C1274" s="33" t="s">
        <v>1755</v>
      </c>
      <c r="D1274" s="33" t="s">
        <v>2662</v>
      </c>
      <c r="E1274" s="33" t="s">
        <v>251</v>
      </c>
      <c r="F1274" s="32">
        <v>192</v>
      </c>
    </row>
    <row r="1275" spans="1:6" ht="30">
      <c r="A1275" s="32">
        <v>11419</v>
      </c>
      <c r="B1275" s="33" t="s">
        <v>430</v>
      </c>
      <c r="C1275" s="33" t="s">
        <v>2133</v>
      </c>
      <c r="D1275" s="33" t="s">
        <v>251</v>
      </c>
      <c r="E1275" s="33" t="s">
        <v>2663</v>
      </c>
      <c r="F1275" s="32">
        <v>193</v>
      </c>
    </row>
    <row r="1276" spans="1:6" ht="45">
      <c r="A1276" s="32">
        <v>11420</v>
      </c>
      <c r="B1276" s="33" t="s">
        <v>2664</v>
      </c>
      <c r="C1276" s="33" t="s">
        <v>2665</v>
      </c>
      <c r="D1276" s="33" t="s">
        <v>2666</v>
      </c>
      <c r="E1276" s="33" t="s">
        <v>2667</v>
      </c>
      <c r="F1276" s="32">
        <v>191</v>
      </c>
    </row>
    <row r="1277" spans="1:6">
      <c r="A1277" s="32">
        <v>11421</v>
      </c>
      <c r="B1277" s="33" t="s">
        <v>2533</v>
      </c>
      <c r="C1277" s="33" t="s">
        <v>2668</v>
      </c>
      <c r="D1277" s="33" t="s">
        <v>251</v>
      </c>
      <c r="E1277" s="33" t="s">
        <v>251</v>
      </c>
      <c r="F1277" s="32">
        <v>201</v>
      </c>
    </row>
    <row r="1278" spans="1:6" ht="30">
      <c r="A1278" s="32">
        <v>11422</v>
      </c>
      <c r="B1278" s="33" t="s">
        <v>2305</v>
      </c>
      <c r="C1278" s="33" t="s">
        <v>2669</v>
      </c>
      <c r="D1278" s="33" t="s">
        <v>2670</v>
      </c>
      <c r="E1278" s="33" t="s">
        <v>2671</v>
      </c>
      <c r="F1278" s="32">
        <v>191</v>
      </c>
    </row>
    <row r="1279" spans="1:6" ht="30">
      <c r="A1279" s="32">
        <v>11423</v>
      </c>
      <c r="B1279" s="33" t="s">
        <v>297</v>
      </c>
      <c r="C1279" s="33" t="s">
        <v>2540</v>
      </c>
      <c r="D1279" s="33" t="s">
        <v>251</v>
      </c>
      <c r="E1279" s="33" t="s">
        <v>2672</v>
      </c>
      <c r="F1279" s="32">
        <v>192</v>
      </c>
    </row>
    <row r="1280" spans="1:6">
      <c r="A1280" s="32">
        <v>11424</v>
      </c>
      <c r="B1280" s="33" t="s">
        <v>403</v>
      </c>
      <c r="C1280" s="33" t="s">
        <v>965</v>
      </c>
      <c r="D1280" s="33" t="s">
        <v>251</v>
      </c>
      <c r="E1280" s="33" t="s">
        <v>2673</v>
      </c>
      <c r="F1280" s="32">
        <v>800</v>
      </c>
    </row>
    <row r="1281" spans="1:6" ht="30">
      <c r="A1281" s="32">
        <v>11425</v>
      </c>
      <c r="B1281" s="33" t="s">
        <v>1302</v>
      </c>
      <c r="C1281" s="33" t="s">
        <v>1243</v>
      </c>
      <c r="D1281" s="33" t="s">
        <v>251</v>
      </c>
      <c r="E1281" s="33" t="s">
        <v>2674</v>
      </c>
      <c r="F1281" s="32">
        <v>193</v>
      </c>
    </row>
    <row r="1282" spans="1:6" ht="30">
      <c r="A1282" s="32">
        <v>11426</v>
      </c>
      <c r="B1282" s="33" t="s">
        <v>399</v>
      </c>
      <c r="C1282" s="33" t="s">
        <v>751</v>
      </c>
      <c r="D1282" s="33" t="s">
        <v>251</v>
      </c>
      <c r="E1282" s="33" t="s">
        <v>2675</v>
      </c>
      <c r="F1282" s="32">
        <v>192</v>
      </c>
    </row>
    <row r="1283" spans="1:6">
      <c r="A1283" s="32">
        <v>11427</v>
      </c>
      <c r="B1283" s="33" t="s">
        <v>1843</v>
      </c>
      <c r="C1283" s="33" t="s">
        <v>2676</v>
      </c>
      <c r="D1283" s="33" t="s">
        <v>251</v>
      </c>
      <c r="E1283" s="33" t="s">
        <v>251</v>
      </c>
      <c r="F1283" s="32">
        <v>301</v>
      </c>
    </row>
    <row r="1284" spans="1:6" ht="30">
      <c r="A1284" s="32">
        <v>11428</v>
      </c>
      <c r="B1284" s="33" t="s">
        <v>1518</v>
      </c>
      <c r="C1284" s="33" t="s">
        <v>2677</v>
      </c>
      <c r="D1284" s="33" t="s">
        <v>251</v>
      </c>
      <c r="E1284" s="33" t="s">
        <v>2678</v>
      </c>
      <c r="F1284" s="32">
        <v>192</v>
      </c>
    </row>
    <row r="1285" spans="1:6" ht="60">
      <c r="A1285" s="32">
        <v>11429</v>
      </c>
      <c r="B1285" s="33" t="s">
        <v>2679</v>
      </c>
      <c r="C1285" s="33" t="s">
        <v>281</v>
      </c>
      <c r="D1285" s="33" t="s">
        <v>2680</v>
      </c>
      <c r="E1285" s="33" t="s">
        <v>2681</v>
      </c>
      <c r="F1285" s="32">
        <v>192</v>
      </c>
    </row>
    <row r="1286" spans="1:6" ht="30">
      <c r="A1286" s="32">
        <v>11430</v>
      </c>
      <c r="B1286" s="33" t="s">
        <v>495</v>
      </c>
      <c r="C1286" s="33" t="s">
        <v>525</v>
      </c>
      <c r="D1286" s="33" t="s">
        <v>2682</v>
      </c>
      <c r="E1286" s="33" t="s">
        <v>2683</v>
      </c>
      <c r="F1286" s="32">
        <v>193</v>
      </c>
    </row>
    <row r="1287" spans="1:6" ht="30">
      <c r="A1287" s="32">
        <v>11431</v>
      </c>
      <c r="B1287" s="33" t="s">
        <v>546</v>
      </c>
      <c r="C1287" s="33" t="s">
        <v>1380</v>
      </c>
      <c r="D1287" s="33" t="s">
        <v>251</v>
      </c>
      <c r="E1287" s="33" t="s">
        <v>2684</v>
      </c>
      <c r="F1287" s="32">
        <v>191</v>
      </c>
    </row>
    <row r="1288" spans="1:6" ht="30">
      <c r="A1288" s="32">
        <v>11432</v>
      </c>
      <c r="B1288" s="33" t="s">
        <v>670</v>
      </c>
      <c r="C1288" s="33" t="s">
        <v>2685</v>
      </c>
      <c r="D1288" s="33" t="s">
        <v>251</v>
      </c>
      <c r="E1288" s="33" t="s">
        <v>251</v>
      </c>
      <c r="F1288" s="32">
        <v>201</v>
      </c>
    </row>
    <row r="1289" spans="1:6" ht="45">
      <c r="A1289" s="32">
        <v>11433</v>
      </c>
      <c r="B1289" s="33" t="s">
        <v>2686</v>
      </c>
      <c r="C1289" s="33" t="s">
        <v>964</v>
      </c>
      <c r="D1289" s="33" t="s">
        <v>2687</v>
      </c>
      <c r="E1289" s="33" t="s">
        <v>251</v>
      </c>
      <c r="F1289" s="32">
        <v>192</v>
      </c>
    </row>
    <row r="1290" spans="1:6" ht="30">
      <c r="A1290" s="32">
        <v>11434</v>
      </c>
      <c r="B1290" s="33" t="s">
        <v>693</v>
      </c>
      <c r="C1290" s="33" t="s">
        <v>1079</v>
      </c>
      <c r="D1290" s="33" t="s">
        <v>251</v>
      </c>
      <c r="E1290" s="33" t="s">
        <v>2688</v>
      </c>
      <c r="F1290" s="32">
        <v>192</v>
      </c>
    </row>
    <row r="1291" spans="1:6" ht="45">
      <c r="A1291" s="32">
        <v>11435</v>
      </c>
      <c r="B1291" s="33" t="s">
        <v>1328</v>
      </c>
      <c r="C1291" s="33" t="s">
        <v>2689</v>
      </c>
      <c r="D1291" s="33" t="s">
        <v>2690</v>
      </c>
      <c r="E1291" s="33" t="s">
        <v>2691</v>
      </c>
      <c r="F1291" s="32">
        <v>194</v>
      </c>
    </row>
    <row r="1292" spans="1:6" ht="30">
      <c r="A1292" s="32">
        <v>43156</v>
      </c>
      <c r="B1292" s="33" t="s">
        <v>2692</v>
      </c>
      <c r="C1292" s="33" t="s">
        <v>1970</v>
      </c>
      <c r="D1292" s="33" t="s">
        <v>251</v>
      </c>
      <c r="E1292" s="33" t="s">
        <v>2693</v>
      </c>
      <c r="F1292" s="32">
        <v>204</v>
      </c>
    </row>
    <row r="1293" spans="1:6" ht="30">
      <c r="A1293" s="32">
        <v>13340</v>
      </c>
      <c r="B1293" s="33" t="s">
        <v>657</v>
      </c>
      <c r="C1293" s="33" t="s">
        <v>2694</v>
      </c>
      <c r="D1293" s="33" t="s">
        <v>251</v>
      </c>
      <c r="E1293" s="33" t="s">
        <v>2695</v>
      </c>
      <c r="F1293" s="32">
        <v>192</v>
      </c>
    </row>
    <row r="1294" spans="1:6" ht="45">
      <c r="A1294" s="32">
        <v>11436</v>
      </c>
      <c r="B1294" s="33" t="s">
        <v>1997</v>
      </c>
      <c r="C1294" s="33" t="s">
        <v>443</v>
      </c>
      <c r="D1294" s="33" t="s">
        <v>2696</v>
      </c>
      <c r="E1294" s="33" t="s">
        <v>2697</v>
      </c>
      <c r="F1294" s="32">
        <v>194</v>
      </c>
    </row>
    <row r="1295" spans="1:6" ht="30">
      <c r="A1295" s="32">
        <v>11437</v>
      </c>
      <c r="B1295" s="33" t="s">
        <v>245</v>
      </c>
      <c r="C1295" s="33" t="s">
        <v>2698</v>
      </c>
      <c r="D1295" s="33" t="s">
        <v>251</v>
      </c>
      <c r="E1295" s="33" t="s">
        <v>2699</v>
      </c>
      <c r="F1295" s="32">
        <v>192</v>
      </c>
    </row>
    <row r="1296" spans="1:6" ht="30">
      <c r="A1296" s="32">
        <v>11438</v>
      </c>
      <c r="B1296" s="33" t="s">
        <v>740</v>
      </c>
      <c r="C1296" s="33" t="s">
        <v>2306</v>
      </c>
      <c r="D1296" s="33" t="s">
        <v>251</v>
      </c>
      <c r="E1296" s="33" t="s">
        <v>2700</v>
      </c>
      <c r="F1296" s="32">
        <v>192</v>
      </c>
    </row>
    <row r="1297" spans="1:6" ht="30">
      <c r="A1297" s="32">
        <v>11439</v>
      </c>
      <c r="B1297" s="33" t="s">
        <v>626</v>
      </c>
      <c r="C1297" s="33" t="s">
        <v>1641</v>
      </c>
      <c r="D1297" s="33" t="s">
        <v>251</v>
      </c>
      <c r="E1297" s="33" t="s">
        <v>2701</v>
      </c>
      <c r="F1297" s="32">
        <v>19</v>
      </c>
    </row>
    <row r="1298" spans="1:6">
      <c r="A1298" s="32">
        <v>11440</v>
      </c>
      <c r="B1298" s="33" t="s">
        <v>2702</v>
      </c>
      <c r="C1298" s="33" t="s">
        <v>1419</v>
      </c>
      <c r="D1298" s="33" t="s">
        <v>251</v>
      </c>
      <c r="E1298" s="33" t="s">
        <v>251</v>
      </c>
      <c r="F1298" s="32">
        <v>201</v>
      </c>
    </row>
    <row r="1299" spans="1:6" ht="30">
      <c r="A1299" s="32">
        <v>11441</v>
      </c>
      <c r="B1299" s="33" t="s">
        <v>354</v>
      </c>
      <c r="C1299" s="33" t="s">
        <v>1655</v>
      </c>
      <c r="D1299" s="33" t="s">
        <v>251</v>
      </c>
      <c r="E1299" s="33" t="s">
        <v>2703</v>
      </c>
      <c r="F1299" s="32">
        <v>192</v>
      </c>
    </row>
    <row r="1300" spans="1:6" ht="30">
      <c r="A1300" s="32">
        <v>11442</v>
      </c>
      <c r="B1300" s="33" t="s">
        <v>600</v>
      </c>
      <c r="C1300" s="33" t="s">
        <v>2704</v>
      </c>
      <c r="D1300" s="33" t="s">
        <v>2705</v>
      </c>
      <c r="E1300" s="33" t="s">
        <v>251</v>
      </c>
      <c r="F1300" s="32">
        <v>191</v>
      </c>
    </row>
    <row r="1301" spans="1:6" ht="45">
      <c r="A1301" s="32">
        <v>11443</v>
      </c>
      <c r="B1301" s="33" t="s">
        <v>2349</v>
      </c>
      <c r="C1301" s="33" t="s">
        <v>271</v>
      </c>
      <c r="D1301" s="33" t="s">
        <v>2706</v>
      </c>
      <c r="E1301" s="33" t="s">
        <v>2707</v>
      </c>
      <c r="F1301" s="32">
        <v>194</v>
      </c>
    </row>
    <row r="1302" spans="1:6" ht="30">
      <c r="A1302" s="32">
        <v>11444</v>
      </c>
      <c r="B1302" s="33" t="s">
        <v>708</v>
      </c>
      <c r="C1302" s="33" t="s">
        <v>2708</v>
      </c>
      <c r="D1302" s="33" t="s">
        <v>251</v>
      </c>
      <c r="E1302" s="33" t="s">
        <v>2709</v>
      </c>
      <c r="F1302" s="32">
        <v>192</v>
      </c>
    </row>
    <row r="1303" spans="1:6" ht="45">
      <c r="A1303" s="32">
        <v>11445</v>
      </c>
      <c r="B1303" s="33" t="s">
        <v>415</v>
      </c>
      <c r="C1303" s="33" t="s">
        <v>1227</v>
      </c>
      <c r="D1303" s="33" t="s">
        <v>2710</v>
      </c>
      <c r="E1303" s="33" t="s">
        <v>251</v>
      </c>
      <c r="F1303" s="32">
        <v>192</v>
      </c>
    </row>
    <row r="1304" spans="1:6" ht="30">
      <c r="A1304" s="32">
        <v>11446</v>
      </c>
      <c r="B1304" s="33" t="s">
        <v>2711</v>
      </c>
      <c r="C1304" s="33" t="s">
        <v>2712</v>
      </c>
      <c r="D1304" s="33" t="s">
        <v>251</v>
      </c>
      <c r="E1304" s="33" t="s">
        <v>2713</v>
      </c>
      <c r="F1304" s="32">
        <v>193</v>
      </c>
    </row>
    <row r="1305" spans="1:6" ht="45">
      <c r="A1305" s="32">
        <v>11447</v>
      </c>
      <c r="B1305" s="33" t="s">
        <v>1170</v>
      </c>
      <c r="C1305" s="33" t="s">
        <v>772</v>
      </c>
      <c r="D1305" s="33" t="s">
        <v>2714</v>
      </c>
      <c r="E1305" s="33" t="s">
        <v>251</v>
      </c>
      <c r="F1305" s="32">
        <v>810</v>
      </c>
    </row>
    <row r="1306" spans="1:6">
      <c r="A1306" s="32">
        <v>11448</v>
      </c>
      <c r="B1306" s="33" t="s">
        <v>396</v>
      </c>
      <c r="C1306" s="33" t="s">
        <v>1241</v>
      </c>
      <c r="D1306" s="33" t="s">
        <v>251</v>
      </c>
      <c r="E1306" s="33" t="s">
        <v>2715</v>
      </c>
      <c r="F1306" s="32">
        <v>192</v>
      </c>
    </row>
    <row r="1307" spans="1:6" ht="30">
      <c r="A1307" s="32">
        <v>11449</v>
      </c>
      <c r="B1307" s="33" t="s">
        <v>2716</v>
      </c>
      <c r="C1307" s="33" t="s">
        <v>2717</v>
      </c>
      <c r="D1307" s="33" t="s">
        <v>251</v>
      </c>
      <c r="E1307" s="33" t="s">
        <v>2718</v>
      </c>
      <c r="F1307" s="32">
        <v>192</v>
      </c>
    </row>
    <row r="1308" spans="1:6" ht="45">
      <c r="A1308" s="32">
        <v>11450</v>
      </c>
      <c r="B1308" s="33" t="s">
        <v>2719</v>
      </c>
      <c r="C1308" s="33" t="s">
        <v>2720</v>
      </c>
      <c r="D1308" s="33" t="s">
        <v>2721</v>
      </c>
      <c r="E1308" s="33" t="s">
        <v>2722</v>
      </c>
      <c r="F1308" s="32">
        <v>193</v>
      </c>
    </row>
    <row r="1309" spans="1:6" ht="30">
      <c r="A1309" s="32">
        <v>11451</v>
      </c>
      <c r="B1309" s="33" t="s">
        <v>533</v>
      </c>
      <c r="C1309" s="33" t="s">
        <v>1315</v>
      </c>
      <c r="D1309" s="33" t="s">
        <v>251</v>
      </c>
      <c r="E1309" s="33" t="s">
        <v>2723</v>
      </c>
      <c r="F1309" s="32">
        <v>810</v>
      </c>
    </row>
    <row r="1310" spans="1:6" ht="45">
      <c r="A1310" s="32">
        <v>11453</v>
      </c>
      <c r="B1310" s="33" t="s">
        <v>2236</v>
      </c>
      <c r="C1310" s="33" t="s">
        <v>1315</v>
      </c>
      <c r="D1310" s="33" t="s">
        <v>2724</v>
      </c>
      <c r="E1310" s="33" t="s">
        <v>2725</v>
      </c>
      <c r="F1310" s="32">
        <v>191</v>
      </c>
    </row>
    <row r="1311" spans="1:6" ht="30">
      <c r="A1311" s="32">
        <v>11454</v>
      </c>
      <c r="B1311" s="33" t="s">
        <v>640</v>
      </c>
      <c r="C1311" s="33" t="s">
        <v>2726</v>
      </c>
      <c r="D1311" s="33" t="s">
        <v>251</v>
      </c>
      <c r="E1311" s="33" t="s">
        <v>251</v>
      </c>
      <c r="F1311" s="32">
        <v>401</v>
      </c>
    </row>
    <row r="1312" spans="1:6">
      <c r="A1312" s="32">
        <v>11455</v>
      </c>
      <c r="B1312" s="33" t="s">
        <v>495</v>
      </c>
      <c r="C1312" s="33" t="s">
        <v>271</v>
      </c>
      <c r="D1312" s="33" t="s">
        <v>251</v>
      </c>
      <c r="E1312" s="33" t="s">
        <v>251</v>
      </c>
      <c r="F1312" s="32">
        <v>101</v>
      </c>
    </row>
    <row r="1313" spans="1:6" ht="45">
      <c r="A1313" s="32">
        <v>11456</v>
      </c>
      <c r="B1313" s="33" t="s">
        <v>500</v>
      </c>
      <c r="C1313" s="33" t="s">
        <v>2348</v>
      </c>
      <c r="D1313" s="33" t="s">
        <v>2727</v>
      </c>
      <c r="E1313" s="33" t="s">
        <v>2728</v>
      </c>
      <c r="F1313" s="32">
        <v>191</v>
      </c>
    </row>
    <row r="1314" spans="1:6" ht="30">
      <c r="A1314" s="32">
        <v>11457</v>
      </c>
      <c r="B1314" s="33" t="s">
        <v>407</v>
      </c>
      <c r="C1314" s="33" t="s">
        <v>784</v>
      </c>
      <c r="D1314" s="33" t="s">
        <v>251</v>
      </c>
      <c r="E1314" s="33" t="s">
        <v>2729</v>
      </c>
      <c r="F1314" s="32">
        <v>101</v>
      </c>
    </row>
    <row r="1315" spans="1:6" ht="30">
      <c r="A1315" s="32">
        <v>43270</v>
      </c>
      <c r="B1315" s="33" t="s">
        <v>495</v>
      </c>
      <c r="C1315" s="33" t="s">
        <v>418</v>
      </c>
      <c r="D1315" s="33" t="s">
        <v>2730</v>
      </c>
      <c r="E1315" s="33" t="s">
        <v>2731</v>
      </c>
      <c r="F1315" s="32">
        <v>193</v>
      </c>
    </row>
    <row r="1316" spans="1:6">
      <c r="A1316" s="32">
        <v>11458</v>
      </c>
      <c r="B1316" s="33" t="s">
        <v>2732</v>
      </c>
      <c r="C1316" s="33" t="s">
        <v>271</v>
      </c>
      <c r="D1316" s="33" t="s">
        <v>251</v>
      </c>
      <c r="E1316" s="33" t="s">
        <v>2733</v>
      </c>
      <c r="F1316" s="32">
        <v>192</v>
      </c>
    </row>
    <row r="1317" spans="1:6" ht="45">
      <c r="A1317" s="32">
        <v>11459</v>
      </c>
      <c r="B1317" s="33" t="s">
        <v>286</v>
      </c>
      <c r="C1317" s="33" t="s">
        <v>265</v>
      </c>
      <c r="D1317" s="33" t="s">
        <v>2734</v>
      </c>
      <c r="E1317" s="33" t="s">
        <v>2735</v>
      </c>
      <c r="F1317" s="32">
        <v>810</v>
      </c>
    </row>
    <row r="1318" spans="1:6" ht="45">
      <c r="A1318" s="32">
        <v>11460</v>
      </c>
      <c r="B1318" s="33" t="s">
        <v>2736</v>
      </c>
      <c r="C1318" s="33" t="s">
        <v>2737</v>
      </c>
      <c r="D1318" s="33" t="s">
        <v>2738</v>
      </c>
      <c r="E1318" s="33" t="s">
        <v>2739</v>
      </c>
      <c r="F1318" s="32">
        <v>191</v>
      </c>
    </row>
    <row r="1319" spans="1:6" ht="30">
      <c r="A1319" s="32">
        <v>11461</v>
      </c>
      <c r="B1319" s="33" t="s">
        <v>270</v>
      </c>
      <c r="C1319" s="33" t="s">
        <v>1746</v>
      </c>
      <c r="D1319" s="33" t="s">
        <v>2740</v>
      </c>
      <c r="E1319" s="33" t="s">
        <v>2741</v>
      </c>
      <c r="F1319" s="32">
        <v>192</v>
      </c>
    </row>
    <row r="1320" spans="1:6" ht="30">
      <c r="A1320" s="32">
        <v>11462</v>
      </c>
      <c r="B1320" s="33" t="s">
        <v>270</v>
      </c>
      <c r="C1320" s="33" t="s">
        <v>978</v>
      </c>
      <c r="D1320" s="33" t="s">
        <v>2742</v>
      </c>
      <c r="E1320" s="33" t="s">
        <v>2743</v>
      </c>
      <c r="F1320" s="32">
        <v>192</v>
      </c>
    </row>
    <row r="1321" spans="1:6" ht="30">
      <c r="A1321" s="32">
        <v>11463</v>
      </c>
      <c r="B1321" s="33" t="s">
        <v>347</v>
      </c>
      <c r="C1321" s="33" t="s">
        <v>250</v>
      </c>
      <c r="D1321" s="33" t="s">
        <v>251</v>
      </c>
      <c r="E1321" s="33" t="s">
        <v>2744</v>
      </c>
      <c r="F1321" s="32">
        <v>201</v>
      </c>
    </row>
    <row r="1322" spans="1:6" ht="30">
      <c r="A1322" s="32">
        <v>11464</v>
      </c>
      <c r="B1322" s="33" t="s">
        <v>317</v>
      </c>
      <c r="C1322" s="33" t="s">
        <v>2694</v>
      </c>
      <c r="D1322" s="33" t="s">
        <v>251</v>
      </c>
      <c r="E1322" s="33" t="s">
        <v>2745</v>
      </c>
      <c r="F1322" s="32">
        <v>191</v>
      </c>
    </row>
    <row r="1323" spans="1:6" ht="30">
      <c r="A1323" s="32">
        <v>11465</v>
      </c>
      <c r="B1323" s="33" t="s">
        <v>480</v>
      </c>
      <c r="C1323" s="33" t="s">
        <v>1935</v>
      </c>
      <c r="D1323" s="33" t="s">
        <v>251</v>
      </c>
      <c r="E1323" s="33" t="s">
        <v>2746</v>
      </c>
      <c r="F1323" s="32">
        <v>192</v>
      </c>
    </row>
    <row r="1324" spans="1:6" ht="45">
      <c r="A1324" s="32">
        <v>11466</v>
      </c>
      <c r="B1324" s="33" t="s">
        <v>310</v>
      </c>
      <c r="C1324" s="33" t="s">
        <v>1318</v>
      </c>
      <c r="D1324" s="33" t="s">
        <v>2747</v>
      </c>
      <c r="E1324" s="33" t="s">
        <v>2748</v>
      </c>
      <c r="F1324" s="32">
        <v>194</v>
      </c>
    </row>
    <row r="1325" spans="1:6" ht="30">
      <c r="A1325" s="32">
        <v>11467</v>
      </c>
      <c r="B1325" s="33" t="s">
        <v>2749</v>
      </c>
      <c r="C1325" s="33" t="s">
        <v>2737</v>
      </c>
      <c r="D1325" s="33" t="s">
        <v>251</v>
      </c>
      <c r="E1325" s="33" t="s">
        <v>2750</v>
      </c>
      <c r="F1325" s="32">
        <v>192</v>
      </c>
    </row>
    <row r="1326" spans="1:6">
      <c r="A1326" s="32">
        <v>11468</v>
      </c>
      <c r="B1326" s="33" t="s">
        <v>399</v>
      </c>
      <c r="C1326" s="33" t="s">
        <v>2751</v>
      </c>
      <c r="D1326" s="33" t="s">
        <v>251</v>
      </c>
      <c r="E1326" s="33" t="s">
        <v>2752</v>
      </c>
      <c r="F1326" s="32">
        <v>201</v>
      </c>
    </row>
    <row r="1327" spans="1:6" ht="30">
      <c r="A1327" s="32">
        <v>11469</v>
      </c>
      <c r="B1327" s="33" t="s">
        <v>446</v>
      </c>
      <c r="C1327" s="33" t="s">
        <v>2753</v>
      </c>
      <c r="D1327" s="33" t="s">
        <v>251</v>
      </c>
      <c r="E1327" s="33" t="s">
        <v>2754</v>
      </c>
      <c r="F1327" s="32">
        <v>192</v>
      </c>
    </row>
    <row r="1328" spans="1:6" ht="45">
      <c r="A1328" s="32">
        <v>11470</v>
      </c>
      <c r="B1328" s="33" t="s">
        <v>2755</v>
      </c>
      <c r="C1328" s="33" t="s">
        <v>1030</v>
      </c>
      <c r="D1328" s="33" t="s">
        <v>2756</v>
      </c>
      <c r="E1328" s="33" t="s">
        <v>2757</v>
      </c>
      <c r="F1328" s="32">
        <v>193</v>
      </c>
    </row>
    <row r="1329" spans="1:6" ht="30">
      <c r="A1329" s="32">
        <v>11471</v>
      </c>
      <c r="B1329" s="33" t="s">
        <v>2758</v>
      </c>
      <c r="C1329" s="33" t="s">
        <v>2759</v>
      </c>
      <c r="D1329" s="33" t="s">
        <v>2760</v>
      </c>
      <c r="E1329" s="33" t="s">
        <v>2761</v>
      </c>
      <c r="F1329" s="32">
        <v>191</v>
      </c>
    </row>
    <row r="1330" spans="1:6" ht="45">
      <c r="A1330" s="32">
        <v>11472</v>
      </c>
      <c r="B1330" s="33" t="s">
        <v>1084</v>
      </c>
      <c r="C1330" s="33" t="s">
        <v>465</v>
      </c>
      <c r="D1330" s="33" t="s">
        <v>2762</v>
      </c>
      <c r="E1330" s="33" t="s">
        <v>2763</v>
      </c>
      <c r="F1330" s="32">
        <v>194</v>
      </c>
    </row>
    <row r="1331" spans="1:6" ht="30">
      <c r="A1331" s="32">
        <v>11473</v>
      </c>
      <c r="B1331" s="33" t="s">
        <v>261</v>
      </c>
      <c r="C1331" s="33" t="s">
        <v>1410</v>
      </c>
      <c r="D1331" s="33" t="s">
        <v>251</v>
      </c>
      <c r="E1331" s="33" t="s">
        <v>2764</v>
      </c>
      <c r="F1331" s="32">
        <v>192</v>
      </c>
    </row>
    <row r="1332" spans="1:6" ht="30">
      <c r="A1332" s="32">
        <v>11474</v>
      </c>
      <c r="B1332" s="33" t="s">
        <v>1801</v>
      </c>
      <c r="C1332" s="33" t="s">
        <v>2765</v>
      </c>
      <c r="D1332" s="33" t="s">
        <v>251</v>
      </c>
      <c r="E1332" s="33" t="s">
        <v>2766</v>
      </c>
      <c r="F1332" s="32">
        <v>191</v>
      </c>
    </row>
    <row r="1333" spans="1:6" ht="30">
      <c r="A1333" s="32">
        <v>11475</v>
      </c>
      <c r="B1333" s="33" t="s">
        <v>600</v>
      </c>
      <c r="C1333" s="33" t="s">
        <v>2767</v>
      </c>
      <c r="D1333" s="33" t="s">
        <v>2768</v>
      </c>
      <c r="E1333" s="33" t="s">
        <v>2769</v>
      </c>
      <c r="F1333" s="32">
        <v>192</v>
      </c>
    </row>
    <row r="1334" spans="1:6">
      <c r="A1334" s="32">
        <v>11476</v>
      </c>
      <c r="B1334" s="33" t="s">
        <v>365</v>
      </c>
      <c r="C1334" s="33" t="s">
        <v>2770</v>
      </c>
      <c r="D1334" s="33" t="s">
        <v>251</v>
      </c>
      <c r="E1334" s="33" t="s">
        <v>251</v>
      </c>
      <c r="F1334" s="32">
        <v>401</v>
      </c>
    </row>
    <row r="1335" spans="1:6" ht="30">
      <c r="A1335" s="32">
        <v>11477</v>
      </c>
      <c r="B1335" s="33" t="s">
        <v>2050</v>
      </c>
      <c r="C1335" s="33" t="s">
        <v>2771</v>
      </c>
      <c r="D1335" s="33" t="s">
        <v>251</v>
      </c>
      <c r="E1335" s="33" t="s">
        <v>2772</v>
      </c>
      <c r="F1335" s="32">
        <v>192</v>
      </c>
    </row>
    <row r="1336" spans="1:6" ht="30">
      <c r="A1336" s="32">
        <v>11478</v>
      </c>
      <c r="B1336" s="33" t="s">
        <v>310</v>
      </c>
      <c r="C1336" s="33" t="s">
        <v>2773</v>
      </c>
      <c r="D1336" s="33" t="s">
        <v>251</v>
      </c>
      <c r="E1336" s="33" t="s">
        <v>2774</v>
      </c>
      <c r="F1336" s="32">
        <v>192</v>
      </c>
    </row>
    <row r="1337" spans="1:6" ht="30">
      <c r="A1337" s="32">
        <v>13244</v>
      </c>
      <c r="B1337" s="33" t="s">
        <v>869</v>
      </c>
      <c r="C1337" s="33" t="s">
        <v>551</v>
      </c>
      <c r="D1337" s="33" t="s">
        <v>251</v>
      </c>
      <c r="E1337" s="33" t="s">
        <v>2775</v>
      </c>
      <c r="F1337" s="32">
        <v>191</v>
      </c>
    </row>
    <row r="1338" spans="1:6" ht="45">
      <c r="A1338" s="32">
        <v>11479</v>
      </c>
      <c r="B1338" s="33" t="s">
        <v>1302</v>
      </c>
      <c r="C1338" s="33" t="s">
        <v>2776</v>
      </c>
      <c r="D1338" s="33" t="s">
        <v>2777</v>
      </c>
      <c r="E1338" s="33" t="s">
        <v>2778</v>
      </c>
      <c r="F1338" s="32">
        <v>810</v>
      </c>
    </row>
    <row r="1339" spans="1:6" ht="30">
      <c r="A1339" s="32">
        <v>11480</v>
      </c>
      <c r="B1339" s="33" t="s">
        <v>274</v>
      </c>
      <c r="C1339" s="33" t="s">
        <v>350</v>
      </c>
      <c r="D1339" s="33" t="s">
        <v>251</v>
      </c>
      <c r="E1339" s="33" t="s">
        <v>2779</v>
      </c>
      <c r="F1339" s="32">
        <v>192</v>
      </c>
    </row>
    <row r="1340" spans="1:6" ht="45">
      <c r="A1340" s="32">
        <v>11481</v>
      </c>
      <c r="B1340" s="33" t="s">
        <v>2780</v>
      </c>
      <c r="C1340" s="33" t="s">
        <v>2781</v>
      </c>
      <c r="D1340" s="33" t="s">
        <v>2782</v>
      </c>
      <c r="E1340" s="33" t="s">
        <v>2783</v>
      </c>
      <c r="F1340" s="32">
        <v>193</v>
      </c>
    </row>
    <row r="1341" spans="1:6" ht="30">
      <c r="A1341" s="32">
        <v>11482</v>
      </c>
      <c r="B1341" s="33" t="s">
        <v>474</v>
      </c>
      <c r="C1341" s="33" t="s">
        <v>2784</v>
      </c>
      <c r="D1341" s="33" t="s">
        <v>251</v>
      </c>
      <c r="E1341" s="33" t="s">
        <v>2785</v>
      </c>
      <c r="F1341" s="32">
        <v>192</v>
      </c>
    </row>
    <row r="1342" spans="1:6" ht="30">
      <c r="A1342" s="32">
        <v>11483</v>
      </c>
      <c r="B1342" s="33" t="s">
        <v>660</v>
      </c>
      <c r="C1342" s="33" t="s">
        <v>528</v>
      </c>
      <c r="D1342" s="33" t="s">
        <v>251</v>
      </c>
      <c r="E1342" s="33" t="s">
        <v>2786</v>
      </c>
      <c r="F1342" s="32">
        <v>191</v>
      </c>
    </row>
    <row r="1343" spans="1:6" ht="30">
      <c r="A1343" s="32">
        <v>11484</v>
      </c>
      <c r="B1343" s="33" t="s">
        <v>430</v>
      </c>
      <c r="C1343" s="33" t="s">
        <v>2787</v>
      </c>
      <c r="D1343" s="33" t="s">
        <v>251</v>
      </c>
      <c r="E1343" s="33" t="s">
        <v>2788</v>
      </c>
      <c r="F1343" s="32">
        <v>101</v>
      </c>
    </row>
    <row r="1344" spans="1:6">
      <c r="A1344" s="32">
        <v>11485</v>
      </c>
      <c r="B1344" s="33" t="s">
        <v>1084</v>
      </c>
      <c r="C1344" s="33" t="s">
        <v>2118</v>
      </c>
      <c r="D1344" s="33" t="s">
        <v>251</v>
      </c>
      <c r="E1344" s="33" t="s">
        <v>251</v>
      </c>
      <c r="F1344" s="32">
        <v>101</v>
      </c>
    </row>
    <row r="1345" spans="1:6" ht="45">
      <c r="A1345" s="32">
        <v>11486</v>
      </c>
      <c r="B1345" s="33" t="s">
        <v>932</v>
      </c>
      <c r="C1345" s="33" t="s">
        <v>2789</v>
      </c>
      <c r="D1345" s="33" t="s">
        <v>2790</v>
      </c>
      <c r="E1345" s="33" t="s">
        <v>2791</v>
      </c>
      <c r="F1345" s="32">
        <v>193</v>
      </c>
    </row>
    <row r="1346" spans="1:6" ht="30">
      <c r="A1346" s="32">
        <v>11487</v>
      </c>
      <c r="B1346" s="33" t="s">
        <v>403</v>
      </c>
      <c r="C1346" s="33" t="s">
        <v>2792</v>
      </c>
      <c r="D1346" s="33" t="s">
        <v>251</v>
      </c>
      <c r="E1346" s="33" t="s">
        <v>251</v>
      </c>
      <c r="F1346" s="32">
        <v>500</v>
      </c>
    </row>
    <row r="1347" spans="1:6" ht="30">
      <c r="A1347" s="32">
        <v>11488</v>
      </c>
      <c r="B1347" s="33" t="s">
        <v>415</v>
      </c>
      <c r="C1347" s="33" t="s">
        <v>405</v>
      </c>
      <c r="D1347" s="33" t="s">
        <v>2793</v>
      </c>
      <c r="E1347" s="33" t="s">
        <v>2794</v>
      </c>
      <c r="F1347" s="32">
        <v>192</v>
      </c>
    </row>
    <row r="1348" spans="1:6" ht="60">
      <c r="A1348" s="32">
        <v>11489</v>
      </c>
      <c r="B1348" s="33" t="s">
        <v>2795</v>
      </c>
      <c r="C1348" s="33" t="s">
        <v>2796</v>
      </c>
      <c r="D1348" s="33" t="s">
        <v>2797</v>
      </c>
      <c r="E1348" s="33" t="s">
        <v>251</v>
      </c>
      <c r="F1348" s="32">
        <v>191</v>
      </c>
    </row>
    <row r="1349" spans="1:6" ht="30">
      <c r="A1349" s="32">
        <v>11490</v>
      </c>
      <c r="B1349" s="33" t="s">
        <v>270</v>
      </c>
      <c r="C1349" s="33" t="s">
        <v>883</v>
      </c>
      <c r="D1349" s="33" t="s">
        <v>251</v>
      </c>
      <c r="E1349" s="33" t="s">
        <v>2798</v>
      </c>
      <c r="F1349" s="32">
        <v>201</v>
      </c>
    </row>
    <row r="1350" spans="1:6" ht="45">
      <c r="A1350" s="32">
        <v>11491</v>
      </c>
      <c r="B1350" s="33" t="s">
        <v>480</v>
      </c>
      <c r="C1350" s="33" t="s">
        <v>2799</v>
      </c>
      <c r="D1350" s="33" t="s">
        <v>2800</v>
      </c>
      <c r="E1350" s="33" t="s">
        <v>2801</v>
      </c>
      <c r="F1350" s="32">
        <v>193</v>
      </c>
    </row>
    <row r="1351" spans="1:6" ht="30">
      <c r="A1351" s="32">
        <v>11492</v>
      </c>
      <c r="B1351" s="33" t="s">
        <v>1018</v>
      </c>
      <c r="C1351" s="33" t="s">
        <v>1370</v>
      </c>
      <c r="D1351" s="33" t="s">
        <v>251</v>
      </c>
      <c r="E1351" s="33" t="s">
        <v>2802</v>
      </c>
      <c r="F1351" s="32">
        <v>192</v>
      </c>
    </row>
    <row r="1352" spans="1:6" ht="30">
      <c r="A1352" s="32">
        <v>11493</v>
      </c>
      <c r="B1352" s="33" t="s">
        <v>2598</v>
      </c>
      <c r="C1352" s="33" t="s">
        <v>2803</v>
      </c>
      <c r="D1352" s="33" t="s">
        <v>251</v>
      </c>
      <c r="E1352" s="33" t="s">
        <v>2804</v>
      </c>
      <c r="F1352" s="32">
        <v>192</v>
      </c>
    </row>
    <row r="1353" spans="1:6" ht="30">
      <c r="A1353" s="32">
        <v>11494</v>
      </c>
      <c r="B1353" s="33" t="s">
        <v>2805</v>
      </c>
      <c r="C1353" s="33" t="s">
        <v>2806</v>
      </c>
      <c r="D1353" s="33" t="s">
        <v>2807</v>
      </c>
      <c r="E1353" s="33" t="s">
        <v>2808</v>
      </c>
      <c r="F1353" s="32">
        <v>191</v>
      </c>
    </row>
    <row r="1354" spans="1:6" ht="30">
      <c r="A1354" s="32">
        <v>11495</v>
      </c>
      <c r="B1354" s="33" t="s">
        <v>354</v>
      </c>
      <c r="C1354" s="33" t="s">
        <v>1412</v>
      </c>
      <c r="D1354" s="33" t="s">
        <v>251</v>
      </c>
      <c r="E1354" s="33" t="s">
        <v>2809</v>
      </c>
      <c r="F1354" s="32">
        <v>191</v>
      </c>
    </row>
    <row r="1355" spans="1:6" ht="30">
      <c r="A1355" s="32">
        <v>11496</v>
      </c>
      <c r="B1355" s="33" t="s">
        <v>1336</v>
      </c>
      <c r="C1355" s="33" t="s">
        <v>386</v>
      </c>
      <c r="D1355" s="33" t="s">
        <v>251</v>
      </c>
      <c r="E1355" s="33" t="s">
        <v>2810</v>
      </c>
      <c r="F1355" s="32">
        <v>191</v>
      </c>
    </row>
    <row r="1356" spans="1:6" ht="30">
      <c r="A1356" s="32">
        <v>11497</v>
      </c>
      <c r="B1356" s="33" t="s">
        <v>403</v>
      </c>
      <c r="C1356" s="33" t="s">
        <v>1512</v>
      </c>
      <c r="D1356" s="33" t="s">
        <v>251</v>
      </c>
      <c r="E1356" s="33" t="s">
        <v>2811</v>
      </c>
      <c r="F1356" s="32">
        <v>192</v>
      </c>
    </row>
    <row r="1357" spans="1:6" ht="45">
      <c r="A1357" s="32">
        <v>11498</v>
      </c>
      <c r="B1357" s="33" t="s">
        <v>495</v>
      </c>
      <c r="C1357" s="33" t="s">
        <v>373</v>
      </c>
      <c r="D1357" s="33" t="s">
        <v>2812</v>
      </c>
      <c r="E1357" s="33" t="s">
        <v>2813</v>
      </c>
      <c r="F1357" s="32">
        <v>193</v>
      </c>
    </row>
    <row r="1358" spans="1:6" ht="45">
      <c r="A1358" s="32">
        <v>11499</v>
      </c>
      <c r="B1358" s="33" t="s">
        <v>670</v>
      </c>
      <c r="C1358" s="33" t="s">
        <v>590</v>
      </c>
      <c r="D1358" s="33" t="s">
        <v>2814</v>
      </c>
      <c r="E1358" s="33" t="s">
        <v>2815</v>
      </c>
      <c r="F1358" s="32">
        <v>194</v>
      </c>
    </row>
    <row r="1359" spans="1:6" ht="45">
      <c r="A1359" s="32">
        <v>63512</v>
      </c>
      <c r="B1359" s="33" t="s">
        <v>893</v>
      </c>
      <c r="C1359" s="33" t="s">
        <v>2537</v>
      </c>
      <c r="D1359" s="33" t="s">
        <v>2816</v>
      </c>
      <c r="E1359" s="33" t="s">
        <v>2817</v>
      </c>
      <c r="F1359" s="32">
        <v>193</v>
      </c>
    </row>
    <row r="1360" spans="1:6" ht="30">
      <c r="A1360" s="32">
        <v>11500</v>
      </c>
      <c r="B1360" s="33" t="s">
        <v>393</v>
      </c>
      <c r="C1360" s="33" t="s">
        <v>2818</v>
      </c>
      <c r="D1360" s="33" t="s">
        <v>251</v>
      </c>
      <c r="E1360" s="33" t="s">
        <v>2819</v>
      </c>
      <c r="F1360" s="32">
        <v>201</v>
      </c>
    </row>
    <row r="1361" spans="1:6" ht="30">
      <c r="A1361" s="32">
        <v>11501</v>
      </c>
      <c r="B1361" s="33" t="s">
        <v>543</v>
      </c>
      <c r="C1361" s="33" t="s">
        <v>2820</v>
      </c>
      <c r="D1361" s="33" t="s">
        <v>251</v>
      </c>
      <c r="E1361" s="33" t="s">
        <v>2821</v>
      </c>
      <c r="F1361" s="32">
        <v>192</v>
      </c>
    </row>
    <row r="1362" spans="1:6" ht="30">
      <c r="A1362" s="32">
        <v>11502</v>
      </c>
      <c r="B1362" s="33" t="s">
        <v>693</v>
      </c>
      <c r="C1362" s="33" t="s">
        <v>530</v>
      </c>
      <c r="D1362" s="33" t="s">
        <v>251</v>
      </c>
      <c r="E1362" s="33" t="s">
        <v>2822</v>
      </c>
      <c r="F1362" s="32">
        <v>192</v>
      </c>
    </row>
    <row r="1363" spans="1:6" ht="30">
      <c r="A1363" s="32">
        <v>11503</v>
      </c>
      <c r="B1363" s="33" t="s">
        <v>1328</v>
      </c>
      <c r="C1363" s="33" t="s">
        <v>2823</v>
      </c>
      <c r="D1363" s="33" t="s">
        <v>251</v>
      </c>
      <c r="E1363" s="33" t="s">
        <v>2824</v>
      </c>
      <c r="F1363" s="32">
        <v>192</v>
      </c>
    </row>
    <row r="1364" spans="1:6" ht="30">
      <c r="A1364" s="32">
        <v>11504</v>
      </c>
      <c r="B1364" s="33" t="s">
        <v>693</v>
      </c>
      <c r="C1364" s="33" t="s">
        <v>1533</v>
      </c>
      <c r="D1364" s="33" t="s">
        <v>251</v>
      </c>
      <c r="E1364" s="33" t="s">
        <v>2825</v>
      </c>
      <c r="F1364" s="32">
        <v>192</v>
      </c>
    </row>
    <row r="1365" spans="1:6" ht="30">
      <c r="A1365" s="32">
        <v>11505</v>
      </c>
      <c r="B1365" s="33" t="s">
        <v>286</v>
      </c>
      <c r="C1365" s="33" t="s">
        <v>542</v>
      </c>
      <c r="D1365" s="33" t="s">
        <v>2826</v>
      </c>
      <c r="E1365" s="33" t="s">
        <v>2827</v>
      </c>
      <c r="F1365" s="32">
        <v>191</v>
      </c>
    </row>
    <row r="1366" spans="1:6" ht="45">
      <c r="A1366" s="32">
        <v>11506</v>
      </c>
      <c r="B1366" s="33" t="s">
        <v>1462</v>
      </c>
      <c r="C1366" s="33" t="s">
        <v>302</v>
      </c>
      <c r="D1366" s="33" t="s">
        <v>2828</v>
      </c>
      <c r="E1366" s="33" t="s">
        <v>2829</v>
      </c>
      <c r="F1366" s="32">
        <v>500</v>
      </c>
    </row>
    <row r="1367" spans="1:6" ht="30">
      <c r="A1367" s="32">
        <v>11507</v>
      </c>
      <c r="B1367" s="33" t="s">
        <v>365</v>
      </c>
      <c r="C1367" s="33" t="s">
        <v>393</v>
      </c>
      <c r="D1367" s="33" t="s">
        <v>251</v>
      </c>
      <c r="E1367" s="33" t="s">
        <v>2830</v>
      </c>
      <c r="F1367" s="32">
        <v>193</v>
      </c>
    </row>
    <row r="1368" spans="1:6">
      <c r="A1368" s="32">
        <v>11508</v>
      </c>
      <c r="B1368" s="33" t="s">
        <v>417</v>
      </c>
      <c r="C1368" s="33" t="s">
        <v>434</v>
      </c>
      <c r="D1368" s="33" t="s">
        <v>251</v>
      </c>
      <c r="E1368" s="33" t="s">
        <v>2831</v>
      </c>
      <c r="F1368" s="32">
        <v>192</v>
      </c>
    </row>
    <row r="1369" spans="1:6" ht="30">
      <c r="A1369" s="32">
        <v>11509</v>
      </c>
      <c r="B1369" s="33" t="s">
        <v>1599</v>
      </c>
      <c r="C1369" s="33" t="s">
        <v>2832</v>
      </c>
      <c r="D1369" s="33" t="s">
        <v>251</v>
      </c>
      <c r="E1369" s="33" t="s">
        <v>2833</v>
      </c>
      <c r="F1369" s="32">
        <v>192</v>
      </c>
    </row>
    <row r="1370" spans="1:6" ht="45">
      <c r="A1370" s="32">
        <v>11510</v>
      </c>
      <c r="B1370" s="33" t="s">
        <v>2834</v>
      </c>
      <c r="C1370" s="33" t="s">
        <v>2835</v>
      </c>
      <c r="D1370" s="33" t="s">
        <v>2836</v>
      </c>
      <c r="E1370" s="33" t="s">
        <v>2837</v>
      </c>
      <c r="F1370" s="32">
        <v>191</v>
      </c>
    </row>
    <row r="1371" spans="1:6" ht="30">
      <c r="A1371" s="32">
        <v>11511</v>
      </c>
      <c r="B1371" s="33" t="s">
        <v>495</v>
      </c>
      <c r="C1371" s="33" t="s">
        <v>255</v>
      </c>
      <c r="D1371" s="33" t="s">
        <v>2838</v>
      </c>
      <c r="E1371" s="33" t="s">
        <v>2839</v>
      </c>
      <c r="F1371" s="32">
        <v>194</v>
      </c>
    </row>
    <row r="1372" spans="1:6" ht="30">
      <c r="A1372" s="32">
        <v>11512</v>
      </c>
      <c r="B1372" s="33" t="s">
        <v>474</v>
      </c>
      <c r="C1372" s="33" t="s">
        <v>2840</v>
      </c>
      <c r="D1372" s="33" t="s">
        <v>251</v>
      </c>
      <c r="E1372" s="33" t="s">
        <v>2841</v>
      </c>
      <c r="F1372" s="32">
        <v>192</v>
      </c>
    </row>
    <row r="1373" spans="1:6" ht="45">
      <c r="A1373" s="32">
        <v>11513</v>
      </c>
      <c r="B1373" s="33" t="s">
        <v>2842</v>
      </c>
      <c r="C1373" s="33" t="s">
        <v>2637</v>
      </c>
      <c r="D1373" s="33" t="s">
        <v>2843</v>
      </c>
      <c r="E1373" s="33" t="s">
        <v>2844</v>
      </c>
      <c r="F1373" s="32">
        <v>193</v>
      </c>
    </row>
    <row r="1374" spans="1:6" ht="30">
      <c r="A1374" s="32">
        <v>11514</v>
      </c>
      <c r="B1374" s="33" t="s">
        <v>349</v>
      </c>
      <c r="C1374" s="33" t="s">
        <v>2659</v>
      </c>
      <c r="D1374" s="33" t="s">
        <v>251</v>
      </c>
      <c r="E1374" s="33" t="s">
        <v>2845</v>
      </c>
      <c r="F1374" s="32">
        <v>192</v>
      </c>
    </row>
    <row r="1375" spans="1:6">
      <c r="A1375" s="32">
        <v>11515</v>
      </c>
      <c r="B1375" s="33" t="s">
        <v>783</v>
      </c>
      <c r="C1375" s="33" t="s">
        <v>1827</v>
      </c>
      <c r="D1375" s="33" t="s">
        <v>251</v>
      </c>
      <c r="E1375" s="33" t="s">
        <v>251</v>
      </c>
      <c r="F1375" s="32">
        <v>201</v>
      </c>
    </row>
    <row r="1376" spans="1:6" ht="30">
      <c r="A1376" s="32">
        <v>11516</v>
      </c>
      <c r="B1376" s="33" t="s">
        <v>2239</v>
      </c>
      <c r="C1376" s="33" t="s">
        <v>2846</v>
      </c>
      <c r="D1376" s="33" t="s">
        <v>251</v>
      </c>
      <c r="E1376" s="33" t="s">
        <v>2847</v>
      </c>
      <c r="F1376" s="32">
        <v>700</v>
      </c>
    </row>
    <row r="1377" spans="1:6" ht="30">
      <c r="A1377" s="32">
        <v>11517</v>
      </c>
      <c r="B1377" s="33" t="s">
        <v>841</v>
      </c>
      <c r="C1377" s="33" t="s">
        <v>2848</v>
      </c>
      <c r="D1377" s="33" t="s">
        <v>251</v>
      </c>
      <c r="E1377" s="33" t="s">
        <v>2849</v>
      </c>
      <c r="F1377" s="32">
        <v>851</v>
      </c>
    </row>
    <row r="1378" spans="1:6" ht="30">
      <c r="A1378" s="32">
        <v>11518</v>
      </c>
      <c r="B1378" s="33" t="s">
        <v>2850</v>
      </c>
      <c r="C1378" s="33" t="s">
        <v>2851</v>
      </c>
      <c r="D1378" s="33" t="s">
        <v>251</v>
      </c>
      <c r="E1378" s="33" t="s">
        <v>2852</v>
      </c>
      <c r="F1378" s="32">
        <v>201</v>
      </c>
    </row>
    <row r="1379" spans="1:6">
      <c r="A1379" s="32">
        <v>11519</v>
      </c>
      <c r="B1379" s="33" t="s">
        <v>2853</v>
      </c>
      <c r="C1379" s="33" t="s">
        <v>380</v>
      </c>
      <c r="D1379" s="33" t="s">
        <v>251</v>
      </c>
      <c r="E1379" s="33" t="s">
        <v>251</v>
      </c>
      <c r="F1379" s="32">
        <v>201</v>
      </c>
    </row>
    <row r="1380" spans="1:6" ht="45">
      <c r="A1380" s="32">
        <v>11520</v>
      </c>
      <c r="B1380" s="33" t="s">
        <v>411</v>
      </c>
      <c r="C1380" s="33" t="s">
        <v>2854</v>
      </c>
      <c r="D1380" s="33" t="s">
        <v>2855</v>
      </c>
      <c r="E1380" s="33" t="s">
        <v>2856</v>
      </c>
      <c r="F1380" s="32">
        <v>500</v>
      </c>
    </row>
    <row r="1381" spans="1:6" ht="30">
      <c r="A1381" s="32">
        <v>43194</v>
      </c>
      <c r="B1381" s="33" t="s">
        <v>2857</v>
      </c>
      <c r="C1381" s="33" t="s">
        <v>2858</v>
      </c>
      <c r="D1381" s="33" t="s">
        <v>251</v>
      </c>
      <c r="E1381" s="33" t="s">
        <v>2859</v>
      </c>
      <c r="F1381" s="32">
        <v>193</v>
      </c>
    </row>
    <row r="1382" spans="1:6" ht="30">
      <c r="A1382" s="32">
        <v>11521</v>
      </c>
      <c r="B1382" s="33" t="s">
        <v>310</v>
      </c>
      <c r="C1382" s="33" t="s">
        <v>271</v>
      </c>
      <c r="D1382" s="33" t="s">
        <v>251</v>
      </c>
      <c r="E1382" s="33" t="s">
        <v>2860</v>
      </c>
      <c r="F1382" s="32">
        <v>192</v>
      </c>
    </row>
    <row r="1383" spans="1:6">
      <c r="A1383" s="32">
        <v>11522</v>
      </c>
      <c r="B1383" s="33" t="s">
        <v>2861</v>
      </c>
      <c r="C1383" s="33" t="s">
        <v>275</v>
      </c>
      <c r="D1383" s="33" t="s">
        <v>251</v>
      </c>
      <c r="E1383" s="33" t="s">
        <v>251</v>
      </c>
      <c r="F1383" s="32">
        <v>401</v>
      </c>
    </row>
    <row r="1384" spans="1:6" ht="45">
      <c r="A1384" s="32">
        <v>11523</v>
      </c>
      <c r="B1384" s="33" t="s">
        <v>1462</v>
      </c>
      <c r="C1384" s="33" t="s">
        <v>2862</v>
      </c>
      <c r="D1384" s="33" t="s">
        <v>2863</v>
      </c>
      <c r="E1384" s="33" t="s">
        <v>2864</v>
      </c>
      <c r="F1384" s="32">
        <v>192</v>
      </c>
    </row>
    <row r="1385" spans="1:6">
      <c r="A1385" s="32">
        <v>11524</v>
      </c>
      <c r="B1385" s="33" t="s">
        <v>2865</v>
      </c>
      <c r="C1385" s="33" t="s">
        <v>434</v>
      </c>
      <c r="D1385" s="33" t="s">
        <v>251</v>
      </c>
      <c r="E1385" s="33" t="s">
        <v>251</v>
      </c>
      <c r="F1385" s="32">
        <v>401</v>
      </c>
    </row>
    <row r="1386" spans="1:6" ht="30">
      <c r="A1386" s="32">
        <v>11525</v>
      </c>
      <c r="B1386" s="33" t="s">
        <v>1328</v>
      </c>
      <c r="C1386" s="33" t="s">
        <v>383</v>
      </c>
      <c r="D1386" s="33" t="s">
        <v>251</v>
      </c>
      <c r="E1386" s="33" t="s">
        <v>2866</v>
      </c>
      <c r="F1386" s="32">
        <v>191</v>
      </c>
    </row>
    <row r="1387" spans="1:6" ht="45">
      <c r="A1387" s="32">
        <v>11526</v>
      </c>
      <c r="B1387" s="33" t="s">
        <v>869</v>
      </c>
      <c r="C1387" s="33" t="s">
        <v>2867</v>
      </c>
      <c r="D1387" s="33" t="s">
        <v>2868</v>
      </c>
      <c r="E1387" s="33" t="s">
        <v>2869</v>
      </c>
      <c r="F1387" s="32">
        <v>191</v>
      </c>
    </row>
    <row r="1388" spans="1:6" ht="45">
      <c r="A1388" s="32">
        <v>11527</v>
      </c>
      <c r="B1388" s="33" t="s">
        <v>310</v>
      </c>
      <c r="C1388" s="33" t="s">
        <v>2407</v>
      </c>
      <c r="D1388" s="33" t="s">
        <v>2870</v>
      </c>
      <c r="E1388" s="33" t="s">
        <v>2871</v>
      </c>
      <c r="F1388" s="32">
        <v>194</v>
      </c>
    </row>
    <row r="1389" spans="1:6" ht="30">
      <c r="A1389" s="32">
        <v>11528</v>
      </c>
      <c r="B1389" s="33" t="s">
        <v>543</v>
      </c>
      <c r="C1389" s="33" t="s">
        <v>2061</v>
      </c>
      <c r="D1389" s="33" t="s">
        <v>251</v>
      </c>
      <c r="E1389" s="33" t="s">
        <v>2872</v>
      </c>
      <c r="F1389" s="32">
        <v>101</v>
      </c>
    </row>
    <row r="1390" spans="1:6" ht="30">
      <c r="A1390" s="32">
        <v>11529</v>
      </c>
      <c r="B1390" s="33" t="s">
        <v>354</v>
      </c>
      <c r="C1390" s="33" t="s">
        <v>386</v>
      </c>
      <c r="D1390" s="33" t="s">
        <v>2873</v>
      </c>
      <c r="E1390" s="33" t="s">
        <v>2874</v>
      </c>
      <c r="F1390" s="32">
        <v>193</v>
      </c>
    </row>
    <row r="1391" spans="1:6" ht="30">
      <c r="A1391" s="32">
        <v>11530</v>
      </c>
      <c r="B1391" s="33" t="s">
        <v>2875</v>
      </c>
      <c r="C1391" s="33" t="s">
        <v>2876</v>
      </c>
      <c r="D1391" s="33" t="s">
        <v>251</v>
      </c>
      <c r="E1391" s="33" t="s">
        <v>2877</v>
      </c>
      <c r="F1391" s="32">
        <v>191</v>
      </c>
    </row>
    <row r="1392" spans="1:6" ht="45">
      <c r="A1392" s="32">
        <v>11531</v>
      </c>
      <c r="B1392" s="33" t="s">
        <v>1336</v>
      </c>
      <c r="C1392" s="33" t="s">
        <v>1680</v>
      </c>
      <c r="D1392" s="33" t="s">
        <v>2878</v>
      </c>
      <c r="E1392" s="33" t="s">
        <v>2879</v>
      </c>
      <c r="F1392" s="32">
        <v>194</v>
      </c>
    </row>
    <row r="1393" spans="1:6" ht="30">
      <c r="A1393" s="32">
        <v>11532</v>
      </c>
      <c r="B1393" s="33" t="s">
        <v>261</v>
      </c>
      <c r="C1393" s="33" t="s">
        <v>673</v>
      </c>
      <c r="D1393" s="33" t="s">
        <v>251</v>
      </c>
      <c r="E1393" s="33" t="s">
        <v>2880</v>
      </c>
      <c r="F1393" s="32">
        <v>191</v>
      </c>
    </row>
    <row r="1394" spans="1:6" ht="45">
      <c r="A1394" s="32">
        <v>11533</v>
      </c>
      <c r="B1394" s="33" t="s">
        <v>575</v>
      </c>
      <c r="C1394" s="33" t="s">
        <v>1243</v>
      </c>
      <c r="D1394" s="33" t="s">
        <v>2881</v>
      </c>
      <c r="E1394" s="33" t="s">
        <v>2882</v>
      </c>
      <c r="F1394" s="32">
        <v>191</v>
      </c>
    </row>
    <row r="1395" spans="1:6">
      <c r="A1395" s="32">
        <v>11534</v>
      </c>
      <c r="B1395" s="33" t="s">
        <v>480</v>
      </c>
      <c r="C1395" s="33" t="s">
        <v>2883</v>
      </c>
      <c r="D1395" s="33" t="s">
        <v>251</v>
      </c>
      <c r="E1395" s="33" t="s">
        <v>251</v>
      </c>
      <c r="F1395" s="32">
        <v>192</v>
      </c>
    </row>
    <row r="1396" spans="1:6" ht="45">
      <c r="A1396" s="32">
        <v>11535</v>
      </c>
      <c r="B1396" s="33" t="s">
        <v>2861</v>
      </c>
      <c r="C1396" s="33" t="s">
        <v>2884</v>
      </c>
      <c r="D1396" s="33" t="s">
        <v>2885</v>
      </c>
      <c r="E1396" s="33" t="s">
        <v>2886</v>
      </c>
      <c r="F1396" s="32">
        <v>193</v>
      </c>
    </row>
    <row r="1397" spans="1:6">
      <c r="A1397" s="32">
        <v>11536</v>
      </c>
      <c r="B1397" s="33" t="s">
        <v>252</v>
      </c>
      <c r="C1397" s="33" t="s">
        <v>1825</v>
      </c>
      <c r="D1397" s="33" t="s">
        <v>251</v>
      </c>
      <c r="E1397" s="33" t="s">
        <v>251</v>
      </c>
      <c r="F1397" s="32">
        <v>201</v>
      </c>
    </row>
    <row r="1398" spans="1:6" ht="45">
      <c r="A1398" s="32">
        <v>11537</v>
      </c>
      <c r="B1398" s="33" t="s">
        <v>2887</v>
      </c>
      <c r="C1398" s="33" t="s">
        <v>2888</v>
      </c>
      <c r="D1398" s="33" t="s">
        <v>2889</v>
      </c>
      <c r="E1398" s="33" t="s">
        <v>2890</v>
      </c>
      <c r="F1398" s="32">
        <v>191</v>
      </c>
    </row>
    <row r="1399" spans="1:6" ht="45">
      <c r="A1399" s="32">
        <v>11538</v>
      </c>
      <c r="B1399" s="33" t="s">
        <v>2891</v>
      </c>
      <c r="C1399" s="33" t="s">
        <v>373</v>
      </c>
      <c r="D1399" s="33" t="s">
        <v>2892</v>
      </c>
      <c r="E1399" s="33" t="s">
        <v>2893</v>
      </c>
      <c r="F1399" s="32">
        <v>193</v>
      </c>
    </row>
    <row r="1400" spans="1:6" ht="45">
      <c r="A1400" s="32">
        <v>11539</v>
      </c>
      <c r="B1400" s="33" t="s">
        <v>2894</v>
      </c>
      <c r="C1400" s="33" t="s">
        <v>2895</v>
      </c>
      <c r="D1400" s="33" t="s">
        <v>2896</v>
      </c>
      <c r="E1400" s="33" t="s">
        <v>2897</v>
      </c>
      <c r="F1400" s="32">
        <v>810</v>
      </c>
    </row>
    <row r="1401" spans="1:6" ht="30">
      <c r="A1401" s="32">
        <v>11540</v>
      </c>
      <c r="B1401" s="33" t="s">
        <v>270</v>
      </c>
      <c r="C1401" s="33" t="s">
        <v>406</v>
      </c>
      <c r="D1401" s="33" t="s">
        <v>251</v>
      </c>
      <c r="E1401" s="33" t="s">
        <v>2898</v>
      </c>
      <c r="F1401" s="32">
        <v>192</v>
      </c>
    </row>
    <row r="1402" spans="1:6" ht="45">
      <c r="A1402" s="32">
        <v>11541</v>
      </c>
      <c r="B1402" s="33" t="s">
        <v>1997</v>
      </c>
      <c r="C1402" s="33" t="s">
        <v>2899</v>
      </c>
      <c r="D1402" s="33" t="s">
        <v>2900</v>
      </c>
      <c r="E1402" s="33" t="s">
        <v>2901</v>
      </c>
      <c r="F1402" s="32">
        <v>191</v>
      </c>
    </row>
    <row r="1403" spans="1:6" ht="30">
      <c r="A1403" s="32">
        <v>13170</v>
      </c>
      <c r="B1403" s="33" t="s">
        <v>2902</v>
      </c>
      <c r="C1403" s="33" t="s">
        <v>2903</v>
      </c>
      <c r="D1403" s="33" t="s">
        <v>251</v>
      </c>
      <c r="E1403" s="33" t="s">
        <v>2904</v>
      </c>
      <c r="F1403" s="32">
        <v>301</v>
      </c>
    </row>
    <row r="1404" spans="1:6" ht="45">
      <c r="A1404" s="32">
        <v>11227</v>
      </c>
      <c r="B1404" s="33" t="s">
        <v>390</v>
      </c>
      <c r="C1404" s="33" t="s">
        <v>2905</v>
      </c>
      <c r="D1404" s="33" t="s">
        <v>2906</v>
      </c>
      <c r="E1404" s="33" t="s">
        <v>2907</v>
      </c>
      <c r="F1404" s="32">
        <v>851</v>
      </c>
    </row>
    <row r="1405" spans="1:6" ht="30">
      <c r="A1405" s="32">
        <v>11228</v>
      </c>
      <c r="B1405" s="33" t="s">
        <v>2908</v>
      </c>
      <c r="C1405" s="33" t="s">
        <v>1047</v>
      </c>
      <c r="D1405" s="33" t="s">
        <v>2909</v>
      </c>
      <c r="E1405" s="33" t="s">
        <v>2910</v>
      </c>
      <c r="F1405" s="32">
        <v>191</v>
      </c>
    </row>
    <row r="1406" spans="1:6" ht="30">
      <c r="A1406" s="32">
        <v>11229</v>
      </c>
      <c r="B1406" s="33" t="s">
        <v>474</v>
      </c>
      <c r="C1406" s="33" t="s">
        <v>250</v>
      </c>
      <c r="D1406" s="33" t="s">
        <v>2911</v>
      </c>
      <c r="E1406" s="33" t="s">
        <v>2912</v>
      </c>
      <c r="F1406" s="32">
        <v>191</v>
      </c>
    </row>
    <row r="1407" spans="1:6" ht="30">
      <c r="A1407" s="32">
        <v>11230</v>
      </c>
      <c r="B1407" s="33" t="s">
        <v>270</v>
      </c>
      <c r="C1407" s="33" t="s">
        <v>2527</v>
      </c>
      <c r="D1407" s="33" t="s">
        <v>2913</v>
      </c>
      <c r="E1407" s="33" t="s">
        <v>2914</v>
      </c>
      <c r="F1407" s="32">
        <v>194</v>
      </c>
    </row>
    <row r="1408" spans="1:6" ht="45">
      <c r="A1408" s="32">
        <v>11231</v>
      </c>
      <c r="B1408" s="33" t="s">
        <v>419</v>
      </c>
      <c r="C1408" s="33" t="s">
        <v>287</v>
      </c>
      <c r="D1408" s="33" t="s">
        <v>2915</v>
      </c>
      <c r="E1408" s="33" t="s">
        <v>2916</v>
      </c>
      <c r="F1408" s="32">
        <v>194</v>
      </c>
    </row>
    <row r="1409" spans="1:6" ht="45">
      <c r="A1409" s="32">
        <v>11232</v>
      </c>
      <c r="B1409" s="33" t="s">
        <v>396</v>
      </c>
      <c r="C1409" s="33" t="s">
        <v>2917</v>
      </c>
      <c r="D1409" s="33" t="s">
        <v>2918</v>
      </c>
      <c r="E1409" s="33" t="s">
        <v>2919</v>
      </c>
      <c r="F1409" s="32">
        <v>194</v>
      </c>
    </row>
    <row r="1410" spans="1:6" ht="30">
      <c r="A1410" s="32">
        <v>11233</v>
      </c>
      <c r="B1410" s="33" t="s">
        <v>1328</v>
      </c>
      <c r="C1410" s="33" t="s">
        <v>2920</v>
      </c>
      <c r="D1410" s="33" t="s">
        <v>251</v>
      </c>
      <c r="E1410" s="33" t="s">
        <v>2921</v>
      </c>
      <c r="F1410" s="32">
        <v>191</v>
      </c>
    </row>
    <row r="1411" spans="1:6" ht="45">
      <c r="A1411" s="32">
        <v>11234</v>
      </c>
      <c r="B1411" s="33" t="s">
        <v>396</v>
      </c>
      <c r="C1411" s="33" t="s">
        <v>386</v>
      </c>
      <c r="D1411" s="33" t="s">
        <v>2922</v>
      </c>
      <c r="E1411" s="33" t="s">
        <v>2923</v>
      </c>
      <c r="F1411" s="32">
        <v>192</v>
      </c>
    </row>
    <row r="1412" spans="1:6" ht="30">
      <c r="A1412" s="32">
        <v>11235</v>
      </c>
      <c r="B1412" s="33" t="s">
        <v>2924</v>
      </c>
      <c r="C1412" s="33" t="s">
        <v>2925</v>
      </c>
      <c r="D1412" s="33" t="s">
        <v>251</v>
      </c>
      <c r="E1412" s="33" t="s">
        <v>2926</v>
      </c>
      <c r="F1412" s="32">
        <v>192</v>
      </c>
    </row>
    <row r="1413" spans="1:6">
      <c r="A1413" s="32">
        <v>11236</v>
      </c>
      <c r="B1413" s="33" t="s">
        <v>927</v>
      </c>
      <c r="C1413" s="33" t="s">
        <v>486</v>
      </c>
      <c r="D1413" s="33" t="s">
        <v>251</v>
      </c>
      <c r="E1413" s="33" t="s">
        <v>251</v>
      </c>
      <c r="F1413" s="32">
        <v>101</v>
      </c>
    </row>
    <row r="1414" spans="1:6" ht="30">
      <c r="A1414" s="32">
        <v>11237</v>
      </c>
      <c r="B1414" s="33" t="s">
        <v>744</v>
      </c>
      <c r="C1414" s="33" t="s">
        <v>380</v>
      </c>
      <c r="D1414" s="33" t="s">
        <v>2927</v>
      </c>
      <c r="E1414" s="33" t="s">
        <v>2928</v>
      </c>
      <c r="F1414" s="32">
        <v>851</v>
      </c>
    </row>
    <row r="1415" spans="1:6" ht="30">
      <c r="A1415" s="32">
        <v>11238</v>
      </c>
      <c r="B1415" s="33" t="s">
        <v>1546</v>
      </c>
      <c r="C1415" s="33" t="s">
        <v>1512</v>
      </c>
      <c r="D1415" s="33" t="s">
        <v>251</v>
      </c>
      <c r="E1415" s="33" t="s">
        <v>2929</v>
      </c>
      <c r="F1415" s="32">
        <v>101</v>
      </c>
    </row>
    <row r="1416" spans="1:6" ht="45">
      <c r="A1416" s="32">
        <v>11239</v>
      </c>
      <c r="B1416" s="33" t="s">
        <v>245</v>
      </c>
      <c r="C1416" s="33" t="s">
        <v>2930</v>
      </c>
      <c r="D1416" s="33" t="s">
        <v>2931</v>
      </c>
      <c r="E1416" s="33" t="s">
        <v>2932</v>
      </c>
      <c r="F1416" s="32">
        <v>810</v>
      </c>
    </row>
    <row r="1417" spans="1:6" ht="30">
      <c r="A1417" s="32">
        <v>11240</v>
      </c>
      <c r="B1417" s="33" t="s">
        <v>2933</v>
      </c>
      <c r="C1417" s="33" t="s">
        <v>2934</v>
      </c>
      <c r="D1417" s="33" t="s">
        <v>251</v>
      </c>
      <c r="E1417" s="33" t="s">
        <v>2935</v>
      </c>
      <c r="F1417" s="32">
        <v>191</v>
      </c>
    </row>
    <row r="1418" spans="1:6">
      <c r="A1418" s="32">
        <v>11241</v>
      </c>
      <c r="B1418" s="33" t="s">
        <v>596</v>
      </c>
      <c r="C1418" s="33" t="s">
        <v>2936</v>
      </c>
      <c r="D1418" s="33" t="s">
        <v>251</v>
      </c>
      <c r="E1418" s="33" t="s">
        <v>251</v>
      </c>
      <c r="F1418" s="32">
        <v>201</v>
      </c>
    </row>
    <row r="1419" spans="1:6">
      <c r="A1419" s="32">
        <v>11242</v>
      </c>
      <c r="B1419" s="33" t="s">
        <v>2937</v>
      </c>
      <c r="C1419" s="33" t="s">
        <v>716</v>
      </c>
      <c r="D1419" s="33" t="s">
        <v>251</v>
      </c>
      <c r="E1419" s="33" t="s">
        <v>251</v>
      </c>
      <c r="F1419" s="32">
        <v>201</v>
      </c>
    </row>
    <row r="1420" spans="1:6">
      <c r="A1420" s="32">
        <v>11243</v>
      </c>
      <c r="B1420" s="33" t="s">
        <v>403</v>
      </c>
      <c r="C1420" s="33" t="s">
        <v>946</v>
      </c>
      <c r="D1420" s="33" t="s">
        <v>251</v>
      </c>
      <c r="E1420" s="33" t="s">
        <v>251</v>
      </c>
      <c r="F1420" s="32">
        <v>192</v>
      </c>
    </row>
    <row r="1421" spans="1:6" ht="30">
      <c r="A1421" s="32">
        <v>11244</v>
      </c>
      <c r="B1421" s="33" t="s">
        <v>693</v>
      </c>
      <c r="C1421" s="33" t="s">
        <v>896</v>
      </c>
      <c r="D1421" s="33" t="s">
        <v>251</v>
      </c>
      <c r="E1421" s="33" t="s">
        <v>2938</v>
      </c>
      <c r="F1421" s="32">
        <v>191</v>
      </c>
    </row>
    <row r="1422" spans="1:6" ht="30">
      <c r="A1422" s="32">
        <v>11245</v>
      </c>
      <c r="B1422" s="33" t="s">
        <v>1945</v>
      </c>
      <c r="C1422" s="33" t="s">
        <v>1243</v>
      </c>
      <c r="D1422" s="33" t="s">
        <v>251</v>
      </c>
      <c r="E1422" s="33" t="s">
        <v>2939</v>
      </c>
      <c r="F1422" s="32">
        <v>191</v>
      </c>
    </row>
    <row r="1423" spans="1:6" ht="30">
      <c r="A1423" s="32">
        <v>11246</v>
      </c>
      <c r="B1423" s="33" t="s">
        <v>2940</v>
      </c>
      <c r="C1423" s="33" t="s">
        <v>2941</v>
      </c>
      <c r="D1423" s="33" t="s">
        <v>251</v>
      </c>
      <c r="E1423" s="33" t="s">
        <v>2942</v>
      </c>
      <c r="F1423" s="32">
        <v>193</v>
      </c>
    </row>
    <row r="1424" spans="1:6" ht="30">
      <c r="A1424" s="32">
        <v>11247</v>
      </c>
      <c r="B1424" s="33" t="s">
        <v>1010</v>
      </c>
      <c r="C1424" s="33" t="s">
        <v>2943</v>
      </c>
      <c r="D1424" s="33" t="s">
        <v>251</v>
      </c>
      <c r="E1424" s="33" t="s">
        <v>251</v>
      </c>
      <c r="F1424" s="32">
        <v>401</v>
      </c>
    </row>
    <row r="1425" spans="1:6" ht="45">
      <c r="A1425" s="32">
        <v>11248</v>
      </c>
      <c r="B1425" s="33" t="s">
        <v>2944</v>
      </c>
      <c r="C1425" s="33" t="s">
        <v>478</v>
      </c>
      <c r="D1425" s="33" t="s">
        <v>2945</v>
      </c>
      <c r="E1425" s="33" t="s">
        <v>2946</v>
      </c>
      <c r="F1425" s="32">
        <v>194</v>
      </c>
    </row>
    <row r="1426" spans="1:6">
      <c r="A1426" s="32">
        <v>11249</v>
      </c>
      <c r="B1426" s="33" t="s">
        <v>546</v>
      </c>
      <c r="C1426" s="33" t="s">
        <v>447</v>
      </c>
      <c r="D1426" s="33" t="s">
        <v>251</v>
      </c>
      <c r="E1426" s="33" t="s">
        <v>251</v>
      </c>
      <c r="F1426" s="32">
        <v>201</v>
      </c>
    </row>
    <row r="1427" spans="1:6" ht="30">
      <c r="A1427" s="32">
        <v>11250</v>
      </c>
      <c r="B1427" s="33" t="s">
        <v>403</v>
      </c>
      <c r="C1427" s="33" t="s">
        <v>1243</v>
      </c>
      <c r="D1427" s="33" t="s">
        <v>251</v>
      </c>
      <c r="E1427" s="33" t="s">
        <v>2947</v>
      </c>
      <c r="F1427" s="32">
        <v>192</v>
      </c>
    </row>
    <row r="1428" spans="1:6" ht="30">
      <c r="A1428" s="32">
        <v>11251</v>
      </c>
      <c r="B1428" s="33" t="s">
        <v>495</v>
      </c>
      <c r="C1428" s="33" t="s">
        <v>2948</v>
      </c>
      <c r="D1428" s="33" t="s">
        <v>2949</v>
      </c>
      <c r="E1428" s="33" t="s">
        <v>2950</v>
      </c>
      <c r="F1428" s="32">
        <v>191</v>
      </c>
    </row>
    <row r="1429" spans="1:6" ht="30">
      <c r="A1429" s="32">
        <v>11252</v>
      </c>
      <c r="B1429" s="33" t="s">
        <v>403</v>
      </c>
      <c r="C1429" s="33" t="s">
        <v>2951</v>
      </c>
      <c r="D1429" s="33" t="s">
        <v>251</v>
      </c>
      <c r="E1429" s="33" t="s">
        <v>2952</v>
      </c>
      <c r="F1429" s="32">
        <v>419</v>
      </c>
    </row>
    <row r="1430" spans="1:6">
      <c r="A1430" s="32">
        <v>11253</v>
      </c>
      <c r="B1430" s="33" t="s">
        <v>1115</v>
      </c>
      <c r="C1430" s="33" t="s">
        <v>484</v>
      </c>
      <c r="D1430" s="33" t="s">
        <v>251</v>
      </c>
      <c r="E1430" s="33" t="s">
        <v>251</v>
      </c>
      <c r="F1430" s="32">
        <v>192</v>
      </c>
    </row>
    <row r="1431" spans="1:6" ht="30">
      <c r="A1431" s="32">
        <v>11254</v>
      </c>
      <c r="B1431" s="33" t="s">
        <v>508</v>
      </c>
      <c r="C1431" s="33" t="s">
        <v>2659</v>
      </c>
      <c r="D1431" s="33" t="s">
        <v>2953</v>
      </c>
      <c r="E1431" s="33" t="s">
        <v>2954</v>
      </c>
      <c r="F1431" s="32">
        <v>192</v>
      </c>
    </row>
    <row r="1432" spans="1:6" ht="30">
      <c r="A1432" s="32">
        <v>11255</v>
      </c>
      <c r="B1432" s="33" t="s">
        <v>2955</v>
      </c>
      <c r="C1432" s="33" t="s">
        <v>2956</v>
      </c>
      <c r="D1432" s="33" t="s">
        <v>251</v>
      </c>
      <c r="E1432" s="33" t="s">
        <v>2957</v>
      </c>
      <c r="F1432" s="32">
        <v>192</v>
      </c>
    </row>
    <row r="1433" spans="1:6">
      <c r="A1433" s="32">
        <v>11256</v>
      </c>
      <c r="B1433" s="33" t="s">
        <v>600</v>
      </c>
      <c r="C1433" s="33" t="s">
        <v>2958</v>
      </c>
      <c r="D1433" s="33" t="s">
        <v>251</v>
      </c>
      <c r="E1433" s="33" t="s">
        <v>251</v>
      </c>
      <c r="F1433" s="32">
        <v>201</v>
      </c>
    </row>
    <row r="1434" spans="1:6" ht="30">
      <c r="A1434" s="32">
        <v>11257</v>
      </c>
      <c r="B1434" s="33" t="s">
        <v>403</v>
      </c>
      <c r="C1434" s="33" t="s">
        <v>386</v>
      </c>
      <c r="D1434" s="33" t="s">
        <v>2959</v>
      </c>
      <c r="E1434" s="33" t="s">
        <v>2960</v>
      </c>
      <c r="F1434" s="32">
        <v>192</v>
      </c>
    </row>
    <row r="1435" spans="1:6" ht="30">
      <c r="A1435" s="32">
        <v>11258</v>
      </c>
      <c r="B1435" s="33" t="s">
        <v>280</v>
      </c>
      <c r="C1435" s="33" t="s">
        <v>702</v>
      </c>
      <c r="D1435" s="33" t="s">
        <v>251</v>
      </c>
      <c r="E1435" s="33" t="s">
        <v>2961</v>
      </c>
      <c r="F1435" s="32">
        <v>401</v>
      </c>
    </row>
    <row r="1436" spans="1:6" ht="30">
      <c r="A1436" s="32">
        <v>11259</v>
      </c>
      <c r="B1436" s="33" t="s">
        <v>2517</v>
      </c>
      <c r="C1436" s="33" t="s">
        <v>1512</v>
      </c>
      <c r="D1436" s="33" t="s">
        <v>251</v>
      </c>
      <c r="E1436" s="33" t="s">
        <v>2962</v>
      </c>
      <c r="F1436" s="32">
        <v>191</v>
      </c>
    </row>
    <row r="1437" spans="1:6" ht="30">
      <c r="A1437" s="32">
        <v>11260</v>
      </c>
      <c r="B1437" s="33" t="s">
        <v>2963</v>
      </c>
      <c r="C1437" s="33" t="s">
        <v>2964</v>
      </c>
      <c r="D1437" s="33" t="s">
        <v>251</v>
      </c>
      <c r="E1437" s="33" t="s">
        <v>2965</v>
      </c>
      <c r="F1437" s="32">
        <v>191</v>
      </c>
    </row>
    <row r="1438" spans="1:6" ht="30">
      <c r="A1438" s="32">
        <v>11261</v>
      </c>
      <c r="B1438" s="33" t="s">
        <v>2966</v>
      </c>
      <c r="C1438" s="33" t="s">
        <v>2967</v>
      </c>
      <c r="D1438" s="33" t="s">
        <v>2968</v>
      </c>
      <c r="E1438" s="33" t="s">
        <v>2969</v>
      </c>
      <c r="F1438" s="32">
        <v>191</v>
      </c>
    </row>
    <row r="1439" spans="1:6">
      <c r="A1439" s="32">
        <v>11262</v>
      </c>
      <c r="B1439" s="33" t="s">
        <v>411</v>
      </c>
      <c r="C1439" s="33" t="s">
        <v>968</v>
      </c>
      <c r="D1439" s="33" t="s">
        <v>251</v>
      </c>
      <c r="E1439" s="33" t="s">
        <v>251</v>
      </c>
      <c r="F1439" s="32">
        <v>810</v>
      </c>
    </row>
    <row r="1440" spans="1:6">
      <c r="A1440" s="32">
        <v>11263</v>
      </c>
      <c r="B1440" s="33" t="s">
        <v>274</v>
      </c>
      <c r="C1440" s="33" t="s">
        <v>728</v>
      </c>
      <c r="D1440" s="33" t="s">
        <v>251</v>
      </c>
      <c r="E1440" s="33" t="s">
        <v>251</v>
      </c>
      <c r="F1440" s="32">
        <v>101</v>
      </c>
    </row>
    <row r="1441" spans="1:6" ht="30">
      <c r="A1441" s="32">
        <v>11264</v>
      </c>
      <c r="B1441" s="33" t="s">
        <v>744</v>
      </c>
      <c r="C1441" s="33" t="s">
        <v>2267</v>
      </c>
      <c r="D1441" s="33" t="s">
        <v>251</v>
      </c>
      <c r="E1441" s="33" t="s">
        <v>2970</v>
      </c>
      <c r="F1441" s="32">
        <v>193</v>
      </c>
    </row>
    <row r="1442" spans="1:6" ht="30">
      <c r="A1442" s="32">
        <v>11265</v>
      </c>
      <c r="B1442" s="33" t="s">
        <v>740</v>
      </c>
      <c r="C1442" s="33" t="s">
        <v>302</v>
      </c>
      <c r="D1442" s="33" t="s">
        <v>2971</v>
      </c>
      <c r="E1442" s="33" t="s">
        <v>251</v>
      </c>
      <c r="F1442" s="32">
        <v>851</v>
      </c>
    </row>
    <row r="1443" spans="1:6" ht="30">
      <c r="A1443" s="32">
        <v>11266</v>
      </c>
      <c r="B1443" s="33" t="s">
        <v>407</v>
      </c>
      <c r="C1443" s="33" t="s">
        <v>636</v>
      </c>
      <c r="D1443" s="33" t="s">
        <v>251</v>
      </c>
      <c r="E1443" s="33" t="s">
        <v>2972</v>
      </c>
      <c r="F1443" s="32">
        <v>192</v>
      </c>
    </row>
    <row r="1444" spans="1:6">
      <c r="A1444" s="32">
        <v>11267</v>
      </c>
      <c r="B1444" s="33" t="s">
        <v>310</v>
      </c>
      <c r="C1444" s="33" t="s">
        <v>1827</v>
      </c>
      <c r="D1444" s="33" t="s">
        <v>251</v>
      </c>
      <c r="E1444" s="33" t="s">
        <v>2973</v>
      </c>
      <c r="F1444" s="32">
        <v>192</v>
      </c>
    </row>
    <row r="1445" spans="1:6" ht="45">
      <c r="A1445" s="32">
        <v>11268</v>
      </c>
      <c r="B1445" s="33" t="s">
        <v>856</v>
      </c>
      <c r="C1445" s="33" t="s">
        <v>2974</v>
      </c>
      <c r="D1445" s="33" t="s">
        <v>2975</v>
      </c>
      <c r="E1445" s="33" t="s">
        <v>2976</v>
      </c>
      <c r="F1445" s="32">
        <v>191</v>
      </c>
    </row>
    <row r="1446" spans="1:6">
      <c r="A1446" s="32">
        <v>33466</v>
      </c>
      <c r="B1446" s="33" t="s">
        <v>543</v>
      </c>
      <c r="C1446" s="33" t="s">
        <v>2977</v>
      </c>
      <c r="D1446" s="33" t="s">
        <v>251</v>
      </c>
      <c r="E1446" s="33" t="s">
        <v>2978</v>
      </c>
      <c r="F1446" s="32">
        <v>192</v>
      </c>
    </row>
    <row r="1447" spans="1:6">
      <c r="A1447" s="32">
        <v>11269</v>
      </c>
      <c r="B1447" s="33" t="s">
        <v>744</v>
      </c>
      <c r="C1447" s="33" t="s">
        <v>486</v>
      </c>
      <c r="D1447" s="33" t="s">
        <v>251</v>
      </c>
      <c r="E1447" s="33" t="s">
        <v>251</v>
      </c>
      <c r="F1447" s="32">
        <v>201</v>
      </c>
    </row>
    <row r="1448" spans="1:6" ht="45">
      <c r="A1448" s="32">
        <v>11270</v>
      </c>
      <c r="B1448" s="33" t="s">
        <v>1013</v>
      </c>
      <c r="C1448" s="33" t="s">
        <v>1214</v>
      </c>
      <c r="D1448" s="33" t="s">
        <v>2979</v>
      </c>
      <c r="E1448" s="33" t="s">
        <v>2980</v>
      </c>
      <c r="F1448" s="32">
        <v>191</v>
      </c>
    </row>
    <row r="1449" spans="1:6" ht="45">
      <c r="A1449" s="32">
        <v>11271</v>
      </c>
      <c r="B1449" s="33" t="s">
        <v>2349</v>
      </c>
      <c r="C1449" s="33" t="s">
        <v>271</v>
      </c>
      <c r="D1449" s="33" t="s">
        <v>2981</v>
      </c>
      <c r="E1449" s="33" t="s">
        <v>2982</v>
      </c>
      <c r="F1449" s="32">
        <v>194</v>
      </c>
    </row>
    <row r="1450" spans="1:6" ht="30">
      <c r="A1450" s="32">
        <v>11272</v>
      </c>
      <c r="B1450" s="33" t="s">
        <v>640</v>
      </c>
      <c r="C1450" s="33" t="s">
        <v>2983</v>
      </c>
      <c r="D1450" s="33" t="s">
        <v>251</v>
      </c>
      <c r="E1450" s="33" t="s">
        <v>2984</v>
      </c>
      <c r="F1450" s="32">
        <v>192</v>
      </c>
    </row>
    <row r="1451" spans="1:6">
      <c r="A1451" s="32">
        <v>11273</v>
      </c>
      <c r="B1451" s="33" t="s">
        <v>347</v>
      </c>
      <c r="C1451" s="33" t="s">
        <v>2985</v>
      </c>
      <c r="D1451" s="33" t="s">
        <v>251</v>
      </c>
      <c r="E1451" s="33" t="s">
        <v>251</v>
      </c>
      <c r="F1451" s="32">
        <v>201</v>
      </c>
    </row>
    <row r="1452" spans="1:6">
      <c r="A1452" s="32">
        <v>11274</v>
      </c>
      <c r="B1452" s="33" t="s">
        <v>600</v>
      </c>
      <c r="C1452" s="33" t="s">
        <v>1825</v>
      </c>
      <c r="D1452" s="33" t="s">
        <v>251</v>
      </c>
      <c r="E1452" s="33" t="s">
        <v>2986</v>
      </c>
      <c r="F1452" s="32">
        <v>191</v>
      </c>
    </row>
    <row r="1453" spans="1:6" ht="30">
      <c r="A1453" s="32">
        <v>11275</v>
      </c>
      <c r="B1453" s="33" t="s">
        <v>869</v>
      </c>
      <c r="C1453" s="33" t="s">
        <v>2987</v>
      </c>
      <c r="D1453" s="33" t="s">
        <v>251</v>
      </c>
      <c r="E1453" s="33" t="s">
        <v>251</v>
      </c>
      <c r="F1453" s="32">
        <v>101</v>
      </c>
    </row>
    <row r="1454" spans="1:6" ht="30">
      <c r="A1454" s="32">
        <v>11276</v>
      </c>
      <c r="B1454" s="33" t="s">
        <v>1105</v>
      </c>
      <c r="C1454" s="33" t="s">
        <v>2988</v>
      </c>
      <c r="D1454" s="33" t="s">
        <v>251</v>
      </c>
      <c r="E1454" s="33" t="s">
        <v>2989</v>
      </c>
      <c r="F1454" s="32">
        <v>192</v>
      </c>
    </row>
    <row r="1455" spans="1:6" ht="30">
      <c r="A1455" s="32">
        <v>11277</v>
      </c>
      <c r="B1455" s="33" t="s">
        <v>2990</v>
      </c>
      <c r="C1455" s="33" t="s">
        <v>2991</v>
      </c>
      <c r="D1455" s="33" t="s">
        <v>251</v>
      </c>
      <c r="E1455" s="33" t="s">
        <v>2992</v>
      </c>
      <c r="F1455" s="32">
        <v>192</v>
      </c>
    </row>
    <row r="1456" spans="1:6" ht="30">
      <c r="A1456" s="32">
        <v>11278</v>
      </c>
      <c r="B1456" s="33" t="s">
        <v>351</v>
      </c>
      <c r="C1456" s="33" t="s">
        <v>551</v>
      </c>
      <c r="D1456" s="33" t="s">
        <v>251</v>
      </c>
      <c r="E1456" s="33" t="s">
        <v>2993</v>
      </c>
      <c r="F1456" s="32">
        <v>191</v>
      </c>
    </row>
    <row r="1457" spans="1:6">
      <c r="A1457" s="32">
        <v>11279</v>
      </c>
      <c r="B1457" s="33" t="s">
        <v>533</v>
      </c>
      <c r="C1457" s="33" t="s">
        <v>2994</v>
      </c>
      <c r="D1457" s="33" t="s">
        <v>251</v>
      </c>
      <c r="E1457" s="33" t="s">
        <v>251</v>
      </c>
      <c r="F1457" s="32">
        <v>192</v>
      </c>
    </row>
    <row r="1458" spans="1:6" ht="60">
      <c r="A1458" s="32">
        <v>11280</v>
      </c>
      <c r="B1458" s="33" t="s">
        <v>2361</v>
      </c>
      <c r="C1458" s="33" t="s">
        <v>418</v>
      </c>
      <c r="D1458" s="33" t="s">
        <v>2995</v>
      </c>
      <c r="E1458" s="33" t="s">
        <v>2996</v>
      </c>
      <c r="F1458" s="32">
        <v>191</v>
      </c>
    </row>
    <row r="1459" spans="1:6" ht="30">
      <c r="A1459" s="32">
        <v>11281</v>
      </c>
      <c r="B1459" s="33" t="s">
        <v>600</v>
      </c>
      <c r="C1459" s="33" t="s">
        <v>522</v>
      </c>
      <c r="D1459" s="33" t="s">
        <v>251</v>
      </c>
      <c r="E1459" s="33" t="s">
        <v>2997</v>
      </c>
      <c r="F1459" s="32">
        <v>191</v>
      </c>
    </row>
    <row r="1460" spans="1:6" ht="45">
      <c r="A1460" s="32">
        <v>11282</v>
      </c>
      <c r="B1460" s="33" t="s">
        <v>310</v>
      </c>
      <c r="C1460" s="33" t="s">
        <v>1047</v>
      </c>
      <c r="D1460" s="33" t="s">
        <v>2998</v>
      </c>
      <c r="E1460" s="33" t="s">
        <v>2999</v>
      </c>
      <c r="F1460" s="32">
        <v>191</v>
      </c>
    </row>
    <row r="1461" spans="1:6" ht="30">
      <c r="A1461" s="32">
        <v>11283</v>
      </c>
      <c r="B1461" s="33" t="s">
        <v>327</v>
      </c>
      <c r="C1461" s="33" t="s">
        <v>3000</v>
      </c>
      <c r="D1461" s="33" t="s">
        <v>3001</v>
      </c>
      <c r="E1461" s="33" t="s">
        <v>3001</v>
      </c>
      <c r="F1461" s="32">
        <v>192</v>
      </c>
    </row>
    <row r="1462" spans="1:6" ht="30">
      <c r="A1462" s="32">
        <v>11284</v>
      </c>
      <c r="B1462" s="33" t="s">
        <v>873</v>
      </c>
      <c r="C1462" s="33" t="s">
        <v>964</v>
      </c>
      <c r="D1462" s="33" t="s">
        <v>251</v>
      </c>
      <c r="E1462" s="33" t="s">
        <v>3002</v>
      </c>
      <c r="F1462" s="32">
        <v>192</v>
      </c>
    </row>
    <row r="1463" spans="1:6" ht="30">
      <c r="A1463" s="32">
        <v>11285</v>
      </c>
      <c r="B1463" s="33" t="s">
        <v>519</v>
      </c>
      <c r="C1463" s="33" t="s">
        <v>3003</v>
      </c>
      <c r="D1463" s="33" t="s">
        <v>251</v>
      </c>
      <c r="E1463" s="33" t="s">
        <v>3004</v>
      </c>
      <c r="F1463" s="32">
        <v>192</v>
      </c>
    </row>
    <row r="1464" spans="1:6" ht="45">
      <c r="A1464" s="32">
        <v>11286</v>
      </c>
      <c r="B1464" s="33" t="s">
        <v>3005</v>
      </c>
      <c r="C1464" s="33" t="s">
        <v>985</v>
      </c>
      <c r="D1464" s="33" t="s">
        <v>3006</v>
      </c>
      <c r="E1464" s="33" t="s">
        <v>3007</v>
      </c>
      <c r="F1464" s="32">
        <v>192</v>
      </c>
    </row>
    <row r="1465" spans="1:6" ht="45">
      <c r="A1465" s="32">
        <v>11287</v>
      </c>
      <c r="B1465" s="33" t="s">
        <v>1993</v>
      </c>
      <c r="C1465" s="33" t="s">
        <v>3008</v>
      </c>
      <c r="D1465" s="33" t="s">
        <v>3009</v>
      </c>
      <c r="E1465" s="33" t="s">
        <v>3010</v>
      </c>
      <c r="F1465" s="32">
        <v>193</v>
      </c>
    </row>
    <row r="1466" spans="1:6" ht="30">
      <c r="A1466" s="32">
        <v>11288</v>
      </c>
      <c r="B1466" s="33" t="s">
        <v>495</v>
      </c>
      <c r="C1466" s="33" t="s">
        <v>501</v>
      </c>
      <c r="D1466" s="33" t="s">
        <v>251</v>
      </c>
      <c r="E1466" s="33" t="s">
        <v>3011</v>
      </c>
      <c r="F1466" s="32">
        <v>191</v>
      </c>
    </row>
    <row r="1467" spans="1:6" ht="30">
      <c r="A1467" s="32">
        <v>11289</v>
      </c>
      <c r="B1467" s="33" t="s">
        <v>1044</v>
      </c>
      <c r="C1467" s="33" t="s">
        <v>1432</v>
      </c>
      <c r="D1467" s="33" t="s">
        <v>3012</v>
      </c>
      <c r="E1467" s="33" t="s">
        <v>3013</v>
      </c>
      <c r="F1467" s="32">
        <v>192</v>
      </c>
    </row>
    <row r="1468" spans="1:6" ht="30">
      <c r="A1468" s="32">
        <v>69446</v>
      </c>
      <c r="B1468" s="33" t="s">
        <v>252</v>
      </c>
      <c r="C1468" s="33" t="s">
        <v>3014</v>
      </c>
      <c r="D1468" s="33" t="s">
        <v>251</v>
      </c>
      <c r="E1468" s="33" t="s">
        <v>3015</v>
      </c>
      <c r="F1468" s="32">
        <v>192</v>
      </c>
    </row>
    <row r="1469" spans="1:6" ht="30">
      <c r="A1469" s="32">
        <v>11290</v>
      </c>
      <c r="B1469" s="33" t="s">
        <v>3016</v>
      </c>
      <c r="C1469" s="33" t="s">
        <v>380</v>
      </c>
      <c r="D1469" s="33" t="s">
        <v>251</v>
      </c>
      <c r="E1469" s="33" t="s">
        <v>3017</v>
      </c>
      <c r="F1469" s="32">
        <v>193</v>
      </c>
    </row>
    <row r="1470" spans="1:6" ht="45">
      <c r="A1470" s="32">
        <v>11291</v>
      </c>
      <c r="B1470" s="33" t="s">
        <v>660</v>
      </c>
      <c r="C1470" s="33" t="s">
        <v>3018</v>
      </c>
      <c r="D1470" s="33" t="s">
        <v>3019</v>
      </c>
      <c r="E1470" s="33" t="s">
        <v>3020</v>
      </c>
      <c r="F1470" s="32">
        <v>191</v>
      </c>
    </row>
    <row r="1471" spans="1:6">
      <c r="A1471" s="32">
        <v>11292</v>
      </c>
      <c r="B1471" s="33" t="s">
        <v>3021</v>
      </c>
      <c r="C1471" s="33" t="s">
        <v>3022</v>
      </c>
      <c r="D1471" s="33" t="s">
        <v>3023</v>
      </c>
      <c r="E1471" s="33" t="s">
        <v>3024</v>
      </c>
      <c r="F1471" s="32">
        <v>192</v>
      </c>
    </row>
    <row r="1472" spans="1:6" ht="45">
      <c r="A1472" s="32">
        <v>11293</v>
      </c>
      <c r="B1472" s="33" t="s">
        <v>508</v>
      </c>
      <c r="C1472" s="33" t="s">
        <v>1006</v>
      </c>
      <c r="D1472" s="33" t="s">
        <v>3025</v>
      </c>
      <c r="E1472" s="33" t="s">
        <v>3026</v>
      </c>
      <c r="F1472" s="32">
        <v>193</v>
      </c>
    </row>
    <row r="1473" spans="1:6" ht="30">
      <c r="A1473" s="32">
        <v>11294</v>
      </c>
      <c r="B1473" s="33" t="s">
        <v>2146</v>
      </c>
      <c r="C1473" s="33" t="s">
        <v>3027</v>
      </c>
      <c r="D1473" s="33" t="s">
        <v>251</v>
      </c>
      <c r="E1473" s="33" t="s">
        <v>251</v>
      </c>
      <c r="F1473" s="32">
        <v>192</v>
      </c>
    </row>
    <row r="1474" spans="1:6">
      <c r="A1474" s="32">
        <v>11295</v>
      </c>
      <c r="B1474" s="33" t="s">
        <v>403</v>
      </c>
      <c r="C1474" s="33" t="s">
        <v>3028</v>
      </c>
      <c r="D1474" s="33" t="s">
        <v>251</v>
      </c>
      <c r="E1474" s="33" t="s">
        <v>251</v>
      </c>
      <c r="F1474" s="32">
        <v>401</v>
      </c>
    </row>
    <row r="1475" spans="1:6" ht="30">
      <c r="A1475" s="32">
        <v>11296</v>
      </c>
      <c r="B1475" s="33" t="s">
        <v>1148</v>
      </c>
      <c r="C1475" s="33" t="s">
        <v>3029</v>
      </c>
      <c r="D1475" s="33" t="s">
        <v>251</v>
      </c>
      <c r="E1475" s="33" t="s">
        <v>3030</v>
      </c>
      <c r="F1475" s="32">
        <v>192</v>
      </c>
    </row>
    <row r="1476" spans="1:6" ht="45">
      <c r="A1476" s="32">
        <v>11297</v>
      </c>
      <c r="B1476" s="33" t="s">
        <v>396</v>
      </c>
      <c r="C1476" s="33" t="s">
        <v>362</v>
      </c>
      <c r="D1476" s="33" t="s">
        <v>3031</v>
      </c>
      <c r="E1476" s="33" t="s">
        <v>3032</v>
      </c>
      <c r="F1476" s="32">
        <v>191</v>
      </c>
    </row>
    <row r="1477" spans="1:6" ht="60">
      <c r="A1477" s="32">
        <v>11298</v>
      </c>
      <c r="B1477" s="33" t="s">
        <v>500</v>
      </c>
      <c r="C1477" s="33" t="s">
        <v>3033</v>
      </c>
      <c r="D1477" s="33" t="s">
        <v>3034</v>
      </c>
      <c r="E1477" s="33" t="s">
        <v>3035</v>
      </c>
      <c r="F1477" s="32">
        <v>191</v>
      </c>
    </row>
    <row r="1478" spans="1:6" ht="30">
      <c r="A1478" s="32">
        <v>11299</v>
      </c>
      <c r="B1478" s="33" t="s">
        <v>334</v>
      </c>
      <c r="C1478" s="33" t="s">
        <v>3036</v>
      </c>
      <c r="D1478" s="33" t="s">
        <v>3037</v>
      </c>
      <c r="E1478" s="33" t="s">
        <v>251</v>
      </c>
      <c r="F1478" s="32">
        <v>193</v>
      </c>
    </row>
    <row r="1479" spans="1:6" ht="45">
      <c r="A1479" s="32">
        <v>11300</v>
      </c>
      <c r="B1479" s="33" t="s">
        <v>267</v>
      </c>
      <c r="C1479" s="33" t="s">
        <v>632</v>
      </c>
      <c r="D1479" s="33" t="s">
        <v>3038</v>
      </c>
      <c r="E1479" s="33" t="s">
        <v>3039</v>
      </c>
      <c r="F1479" s="32">
        <v>191</v>
      </c>
    </row>
    <row r="1480" spans="1:6" ht="30">
      <c r="A1480" s="32">
        <v>11301</v>
      </c>
      <c r="B1480" s="33" t="s">
        <v>927</v>
      </c>
      <c r="C1480" s="33" t="s">
        <v>2390</v>
      </c>
      <c r="D1480" s="33" t="s">
        <v>251</v>
      </c>
      <c r="E1480" s="33" t="s">
        <v>3040</v>
      </c>
      <c r="F1480" s="32">
        <v>191</v>
      </c>
    </row>
    <row r="1481" spans="1:6" ht="45">
      <c r="A1481" s="32">
        <v>11302</v>
      </c>
      <c r="B1481" s="33" t="s">
        <v>270</v>
      </c>
      <c r="C1481" s="33" t="s">
        <v>3041</v>
      </c>
      <c r="D1481" s="33" t="s">
        <v>3042</v>
      </c>
      <c r="E1481" s="33" t="s">
        <v>3043</v>
      </c>
      <c r="F1481" s="32">
        <v>194</v>
      </c>
    </row>
    <row r="1482" spans="1:6" ht="30">
      <c r="A1482" s="32">
        <v>11303</v>
      </c>
      <c r="B1482" s="33" t="s">
        <v>993</v>
      </c>
      <c r="C1482" s="33" t="s">
        <v>1841</v>
      </c>
      <c r="D1482" s="33" t="s">
        <v>251</v>
      </c>
      <c r="E1482" s="33" t="s">
        <v>3044</v>
      </c>
      <c r="F1482" s="32">
        <v>192</v>
      </c>
    </row>
    <row r="1483" spans="1:6" ht="30">
      <c r="A1483" s="32">
        <v>11304</v>
      </c>
      <c r="B1483" s="33" t="s">
        <v>419</v>
      </c>
      <c r="C1483" s="33" t="s">
        <v>3045</v>
      </c>
      <c r="D1483" s="33" t="s">
        <v>251</v>
      </c>
      <c r="E1483" s="33" t="s">
        <v>3046</v>
      </c>
      <c r="F1483" s="32">
        <v>192</v>
      </c>
    </row>
    <row r="1484" spans="1:6">
      <c r="A1484" s="32">
        <v>11305</v>
      </c>
      <c r="B1484" s="33" t="s">
        <v>403</v>
      </c>
      <c r="C1484" s="33" t="s">
        <v>412</v>
      </c>
      <c r="D1484" s="33" t="s">
        <v>251</v>
      </c>
      <c r="E1484" s="33" t="s">
        <v>251</v>
      </c>
      <c r="F1484" s="32">
        <v>201</v>
      </c>
    </row>
    <row r="1485" spans="1:6" ht="45">
      <c r="A1485" s="32">
        <v>11306</v>
      </c>
      <c r="B1485" s="33" t="s">
        <v>3047</v>
      </c>
      <c r="C1485" s="33" t="s">
        <v>380</v>
      </c>
      <c r="D1485" s="33" t="s">
        <v>3048</v>
      </c>
      <c r="E1485" s="33" t="s">
        <v>3049</v>
      </c>
      <c r="F1485" s="32">
        <v>192</v>
      </c>
    </row>
    <row r="1486" spans="1:6" ht="30">
      <c r="A1486" s="32">
        <v>11307</v>
      </c>
      <c r="B1486" s="33" t="s">
        <v>1757</v>
      </c>
      <c r="C1486" s="33" t="s">
        <v>2410</v>
      </c>
      <c r="D1486" s="33" t="s">
        <v>251</v>
      </c>
      <c r="E1486" s="33" t="s">
        <v>3050</v>
      </c>
      <c r="F1486" s="32">
        <v>192</v>
      </c>
    </row>
    <row r="1487" spans="1:6" ht="30">
      <c r="A1487" s="32">
        <v>11308</v>
      </c>
      <c r="B1487" s="33" t="s">
        <v>310</v>
      </c>
      <c r="C1487" s="33" t="s">
        <v>3051</v>
      </c>
      <c r="D1487" s="33" t="s">
        <v>251</v>
      </c>
      <c r="E1487" s="33" t="s">
        <v>3052</v>
      </c>
      <c r="F1487" s="32">
        <v>192</v>
      </c>
    </row>
    <row r="1488" spans="1:6" ht="30">
      <c r="A1488" s="32">
        <v>11309</v>
      </c>
      <c r="B1488" s="33" t="s">
        <v>3053</v>
      </c>
      <c r="C1488" s="33" t="s">
        <v>3054</v>
      </c>
      <c r="D1488" s="33" t="s">
        <v>251</v>
      </c>
      <c r="E1488" s="33" t="s">
        <v>3055</v>
      </c>
      <c r="F1488" s="32">
        <v>194</v>
      </c>
    </row>
    <row r="1489" spans="1:6" ht="30">
      <c r="A1489" s="32">
        <v>11310</v>
      </c>
      <c r="B1489" s="33" t="s">
        <v>1279</v>
      </c>
      <c r="C1489" s="33" t="s">
        <v>3056</v>
      </c>
      <c r="D1489" s="33" t="s">
        <v>251</v>
      </c>
      <c r="E1489" s="33" t="s">
        <v>3057</v>
      </c>
      <c r="F1489" s="32">
        <v>193</v>
      </c>
    </row>
    <row r="1490" spans="1:6" ht="30">
      <c r="A1490" s="32">
        <v>96434</v>
      </c>
      <c r="B1490" s="33" t="s">
        <v>3058</v>
      </c>
      <c r="C1490" s="33" t="s">
        <v>3059</v>
      </c>
      <c r="D1490" s="33" t="s">
        <v>251</v>
      </c>
      <c r="E1490" s="33" t="s">
        <v>251</v>
      </c>
    </row>
    <row r="1491" spans="1:6" ht="30">
      <c r="A1491" s="32">
        <v>11311</v>
      </c>
      <c r="B1491" s="33" t="s">
        <v>261</v>
      </c>
      <c r="C1491" s="33" t="s">
        <v>946</v>
      </c>
      <c r="D1491" s="33" t="s">
        <v>251</v>
      </c>
      <c r="E1491" s="33" t="s">
        <v>3060</v>
      </c>
      <c r="F1491" s="32">
        <v>101</v>
      </c>
    </row>
    <row r="1492" spans="1:6">
      <c r="A1492" s="32">
        <v>11312</v>
      </c>
      <c r="B1492" s="33" t="s">
        <v>403</v>
      </c>
      <c r="C1492" s="33" t="s">
        <v>3036</v>
      </c>
      <c r="D1492" s="33" t="s">
        <v>251</v>
      </c>
      <c r="E1492" s="33" t="s">
        <v>3061</v>
      </c>
      <c r="F1492" s="32">
        <v>192</v>
      </c>
    </row>
    <row r="1493" spans="1:6" ht="30">
      <c r="A1493" s="32">
        <v>11313</v>
      </c>
      <c r="B1493" s="33" t="s">
        <v>605</v>
      </c>
      <c r="C1493" s="33" t="s">
        <v>255</v>
      </c>
      <c r="D1493" s="33" t="s">
        <v>3062</v>
      </c>
      <c r="E1493" s="33" t="s">
        <v>3063</v>
      </c>
      <c r="F1493" s="32">
        <v>193</v>
      </c>
    </row>
    <row r="1494" spans="1:6" ht="30">
      <c r="A1494" s="32">
        <v>11314</v>
      </c>
      <c r="B1494" s="33" t="s">
        <v>2223</v>
      </c>
      <c r="C1494" s="33" t="s">
        <v>1987</v>
      </c>
      <c r="D1494" s="33" t="s">
        <v>251</v>
      </c>
      <c r="E1494" s="33" t="s">
        <v>3064</v>
      </c>
      <c r="F1494" s="32">
        <v>192</v>
      </c>
    </row>
    <row r="1495" spans="1:6" ht="45">
      <c r="A1495" s="32">
        <v>11315</v>
      </c>
      <c r="B1495" s="33" t="s">
        <v>775</v>
      </c>
      <c r="C1495" s="33" t="s">
        <v>3065</v>
      </c>
      <c r="D1495" s="33" t="s">
        <v>3066</v>
      </c>
      <c r="E1495" s="33" t="s">
        <v>3067</v>
      </c>
      <c r="F1495" s="32">
        <v>191</v>
      </c>
    </row>
    <row r="1496" spans="1:6" ht="30">
      <c r="A1496" s="32">
        <v>11316</v>
      </c>
      <c r="B1496" s="33" t="s">
        <v>393</v>
      </c>
      <c r="C1496" s="33" t="s">
        <v>2704</v>
      </c>
      <c r="D1496" s="33" t="s">
        <v>251</v>
      </c>
      <c r="E1496" s="33" t="s">
        <v>3068</v>
      </c>
      <c r="F1496" s="32">
        <v>191</v>
      </c>
    </row>
    <row r="1497" spans="1:6" ht="30">
      <c r="A1497" s="32">
        <v>11317</v>
      </c>
      <c r="B1497" s="33" t="s">
        <v>600</v>
      </c>
      <c r="C1497" s="33" t="s">
        <v>3069</v>
      </c>
      <c r="D1497" s="33" t="s">
        <v>251</v>
      </c>
      <c r="E1497" s="33" t="s">
        <v>3070</v>
      </c>
      <c r="F1497" s="32">
        <v>191</v>
      </c>
    </row>
    <row r="1498" spans="1:6" ht="45">
      <c r="A1498" s="32">
        <v>11318</v>
      </c>
      <c r="B1498" s="33" t="s">
        <v>646</v>
      </c>
      <c r="C1498" s="33" t="s">
        <v>616</v>
      </c>
      <c r="D1498" s="33" t="s">
        <v>3071</v>
      </c>
      <c r="E1498" s="33" t="s">
        <v>3072</v>
      </c>
      <c r="F1498" s="32">
        <v>191</v>
      </c>
    </row>
    <row r="1499" spans="1:6" ht="30">
      <c r="A1499" s="32">
        <v>11319</v>
      </c>
      <c r="B1499" s="33" t="s">
        <v>796</v>
      </c>
      <c r="C1499" s="33" t="s">
        <v>406</v>
      </c>
      <c r="D1499" s="33" t="s">
        <v>251</v>
      </c>
      <c r="E1499" s="33" t="s">
        <v>3073</v>
      </c>
      <c r="F1499" s="32">
        <v>191</v>
      </c>
    </row>
    <row r="1500" spans="1:6" ht="30">
      <c r="A1500" s="32">
        <v>11320</v>
      </c>
      <c r="B1500" s="33" t="s">
        <v>775</v>
      </c>
      <c r="C1500" s="33" t="s">
        <v>271</v>
      </c>
      <c r="D1500" s="33" t="s">
        <v>251</v>
      </c>
      <c r="E1500" s="33" t="s">
        <v>3074</v>
      </c>
      <c r="F1500" s="32">
        <v>191</v>
      </c>
    </row>
    <row r="1501" spans="1:6" ht="45">
      <c r="A1501" s="32">
        <v>11321</v>
      </c>
      <c r="B1501" s="33" t="s">
        <v>2387</v>
      </c>
      <c r="C1501" s="33" t="s">
        <v>3075</v>
      </c>
      <c r="D1501" s="33" t="s">
        <v>3076</v>
      </c>
      <c r="E1501" s="33" t="s">
        <v>3077</v>
      </c>
      <c r="F1501" s="32">
        <v>194</v>
      </c>
    </row>
    <row r="1502" spans="1:6" ht="45">
      <c r="A1502" s="32">
        <v>11322</v>
      </c>
      <c r="B1502" s="33" t="s">
        <v>1249</v>
      </c>
      <c r="C1502" s="33" t="s">
        <v>3078</v>
      </c>
      <c r="D1502" s="33" t="s">
        <v>3079</v>
      </c>
      <c r="E1502" s="33" t="s">
        <v>3080</v>
      </c>
      <c r="F1502" s="32">
        <v>191</v>
      </c>
    </row>
    <row r="1503" spans="1:6" ht="45">
      <c r="A1503" s="32">
        <v>11323</v>
      </c>
      <c r="B1503" s="33" t="s">
        <v>390</v>
      </c>
      <c r="C1503" s="33" t="s">
        <v>1197</v>
      </c>
      <c r="D1503" s="33" t="s">
        <v>3081</v>
      </c>
      <c r="E1503" s="33" t="s">
        <v>3082</v>
      </c>
      <c r="F1503" s="32">
        <v>191</v>
      </c>
    </row>
    <row r="1504" spans="1:6" ht="30">
      <c r="A1504" s="32">
        <v>11324</v>
      </c>
      <c r="B1504" s="33" t="s">
        <v>310</v>
      </c>
      <c r="C1504" s="33" t="s">
        <v>3083</v>
      </c>
      <c r="D1504" s="33" t="s">
        <v>3084</v>
      </c>
      <c r="E1504" s="33" t="s">
        <v>251</v>
      </c>
      <c r="F1504" s="32">
        <v>191</v>
      </c>
    </row>
    <row r="1505" spans="1:6" ht="30">
      <c r="A1505" s="32">
        <v>11325</v>
      </c>
      <c r="B1505" s="33" t="s">
        <v>254</v>
      </c>
      <c r="C1505" s="33" t="s">
        <v>3085</v>
      </c>
      <c r="D1505" s="33" t="s">
        <v>251</v>
      </c>
      <c r="E1505" s="33" t="s">
        <v>3086</v>
      </c>
      <c r="F1505" s="32">
        <v>191</v>
      </c>
    </row>
    <row r="1506" spans="1:6" ht="30">
      <c r="A1506" s="32">
        <v>11326</v>
      </c>
      <c r="B1506" s="33" t="s">
        <v>245</v>
      </c>
      <c r="C1506" s="33" t="s">
        <v>3087</v>
      </c>
      <c r="D1506" s="33" t="s">
        <v>251</v>
      </c>
      <c r="E1506" s="33" t="s">
        <v>3088</v>
      </c>
      <c r="F1506" s="32">
        <v>191</v>
      </c>
    </row>
    <row r="1507" spans="1:6" ht="30">
      <c r="A1507" s="32">
        <v>11327</v>
      </c>
      <c r="B1507" s="33" t="s">
        <v>1462</v>
      </c>
      <c r="C1507" s="33" t="s">
        <v>3089</v>
      </c>
      <c r="D1507" s="33" t="s">
        <v>251</v>
      </c>
      <c r="E1507" s="33" t="s">
        <v>3090</v>
      </c>
      <c r="F1507" s="32">
        <v>191</v>
      </c>
    </row>
    <row r="1508" spans="1:6" ht="30">
      <c r="A1508" s="32">
        <v>11328</v>
      </c>
      <c r="B1508" s="33" t="s">
        <v>500</v>
      </c>
      <c r="C1508" s="33" t="s">
        <v>255</v>
      </c>
      <c r="D1508" s="33" t="s">
        <v>251</v>
      </c>
      <c r="E1508" s="33" t="s">
        <v>251</v>
      </c>
      <c r="F1508" s="32">
        <v>201</v>
      </c>
    </row>
    <row r="1509" spans="1:6" ht="30">
      <c r="A1509" s="32">
        <v>11329</v>
      </c>
      <c r="B1509" s="33" t="s">
        <v>640</v>
      </c>
      <c r="C1509" s="33" t="s">
        <v>3091</v>
      </c>
      <c r="D1509" s="33" t="s">
        <v>251</v>
      </c>
      <c r="E1509" s="33" t="s">
        <v>3092</v>
      </c>
      <c r="F1509" s="32">
        <v>119</v>
      </c>
    </row>
    <row r="1510" spans="1:6" ht="30">
      <c r="A1510" s="32">
        <v>11330</v>
      </c>
      <c r="B1510" s="33" t="s">
        <v>3053</v>
      </c>
      <c r="C1510" s="33" t="s">
        <v>1732</v>
      </c>
      <c r="D1510" s="33" t="s">
        <v>251</v>
      </c>
      <c r="E1510" s="33" t="s">
        <v>3093</v>
      </c>
      <c r="F1510" s="32">
        <v>119</v>
      </c>
    </row>
    <row r="1511" spans="1:6" ht="30">
      <c r="A1511" s="32">
        <v>11331</v>
      </c>
      <c r="B1511" s="33" t="s">
        <v>3094</v>
      </c>
      <c r="C1511" s="33" t="s">
        <v>3095</v>
      </c>
      <c r="D1511" s="33" t="s">
        <v>3096</v>
      </c>
      <c r="E1511" s="33" t="s">
        <v>3097</v>
      </c>
      <c r="F1511" s="32">
        <v>191</v>
      </c>
    </row>
    <row r="1512" spans="1:6">
      <c r="A1512" s="32">
        <v>11332</v>
      </c>
      <c r="B1512" s="33" t="s">
        <v>571</v>
      </c>
      <c r="C1512" s="33" t="s">
        <v>959</v>
      </c>
      <c r="D1512" s="33" t="s">
        <v>251</v>
      </c>
      <c r="E1512" s="33" t="s">
        <v>251</v>
      </c>
      <c r="F1512" s="32">
        <v>810</v>
      </c>
    </row>
    <row r="1513" spans="1:6" ht="30">
      <c r="A1513" s="32">
        <v>11333</v>
      </c>
      <c r="B1513" s="33" t="s">
        <v>495</v>
      </c>
      <c r="C1513" s="33" t="s">
        <v>836</v>
      </c>
      <c r="D1513" s="33" t="s">
        <v>251</v>
      </c>
      <c r="E1513" s="33" t="s">
        <v>3098</v>
      </c>
      <c r="F1513" s="32">
        <v>192</v>
      </c>
    </row>
    <row r="1514" spans="1:6" ht="45">
      <c r="A1514" s="32">
        <v>11334</v>
      </c>
      <c r="B1514" s="33" t="s">
        <v>3099</v>
      </c>
      <c r="C1514" s="33" t="s">
        <v>3100</v>
      </c>
      <c r="D1514" s="33" t="s">
        <v>3101</v>
      </c>
      <c r="E1514" s="33" t="s">
        <v>3102</v>
      </c>
      <c r="F1514" s="32">
        <v>191</v>
      </c>
    </row>
    <row r="1515" spans="1:6" ht="30">
      <c r="A1515" s="32">
        <v>11335</v>
      </c>
      <c r="B1515" s="33" t="s">
        <v>1167</v>
      </c>
      <c r="C1515" s="33" t="s">
        <v>3103</v>
      </c>
      <c r="D1515" s="33" t="s">
        <v>251</v>
      </c>
      <c r="E1515" s="33" t="s">
        <v>3104</v>
      </c>
      <c r="F1515" s="32">
        <v>191</v>
      </c>
    </row>
    <row r="1516" spans="1:6" ht="30">
      <c r="A1516" s="32">
        <v>11336</v>
      </c>
      <c r="B1516" s="33" t="s">
        <v>261</v>
      </c>
      <c r="C1516" s="33" t="s">
        <v>1204</v>
      </c>
      <c r="D1516" s="33" t="s">
        <v>251</v>
      </c>
      <c r="E1516" s="33" t="s">
        <v>3105</v>
      </c>
      <c r="F1516" s="32">
        <v>191</v>
      </c>
    </row>
    <row r="1517" spans="1:6" ht="30">
      <c r="A1517" s="32">
        <v>11337</v>
      </c>
      <c r="B1517" s="33" t="s">
        <v>261</v>
      </c>
      <c r="C1517" s="33" t="s">
        <v>1519</v>
      </c>
      <c r="D1517" s="33" t="s">
        <v>251</v>
      </c>
      <c r="E1517" s="33" t="s">
        <v>3106</v>
      </c>
      <c r="F1517" s="32">
        <v>191</v>
      </c>
    </row>
    <row r="1518" spans="1:6">
      <c r="A1518" s="32">
        <v>11338</v>
      </c>
      <c r="B1518" s="33" t="s">
        <v>3107</v>
      </c>
      <c r="C1518" s="33" t="s">
        <v>3108</v>
      </c>
      <c r="D1518" s="33" t="s">
        <v>251</v>
      </c>
      <c r="E1518" s="33" t="s">
        <v>251</v>
      </c>
      <c r="F1518" s="32">
        <v>201</v>
      </c>
    </row>
    <row r="1519" spans="1:6" ht="30">
      <c r="A1519" s="32">
        <v>11339</v>
      </c>
      <c r="B1519" s="33" t="s">
        <v>1389</v>
      </c>
      <c r="C1519" s="33" t="s">
        <v>423</v>
      </c>
      <c r="D1519" s="33" t="s">
        <v>251</v>
      </c>
      <c r="E1519" s="33" t="s">
        <v>3109</v>
      </c>
      <c r="F1519" s="32">
        <v>191</v>
      </c>
    </row>
    <row r="1520" spans="1:6" ht="30">
      <c r="A1520" s="32">
        <v>11340</v>
      </c>
      <c r="B1520" s="33" t="s">
        <v>744</v>
      </c>
      <c r="C1520" s="33" t="s">
        <v>2041</v>
      </c>
      <c r="D1520" s="33" t="s">
        <v>251</v>
      </c>
      <c r="E1520" s="33" t="s">
        <v>3110</v>
      </c>
      <c r="F1520" s="32">
        <v>192</v>
      </c>
    </row>
    <row r="1521" spans="1:6" ht="30">
      <c r="A1521" s="32">
        <v>11341</v>
      </c>
      <c r="B1521" s="33" t="s">
        <v>297</v>
      </c>
      <c r="C1521" s="33" t="s">
        <v>3111</v>
      </c>
      <c r="D1521" s="33" t="s">
        <v>251</v>
      </c>
      <c r="E1521" s="33" t="s">
        <v>3112</v>
      </c>
      <c r="F1521" s="32">
        <v>191</v>
      </c>
    </row>
    <row r="1522" spans="1:6">
      <c r="A1522" s="32">
        <v>11342</v>
      </c>
      <c r="B1522" s="33" t="s">
        <v>677</v>
      </c>
      <c r="C1522" s="33" t="s">
        <v>1414</v>
      </c>
      <c r="D1522" s="33" t="s">
        <v>251</v>
      </c>
      <c r="E1522" s="33" t="s">
        <v>251</v>
      </c>
      <c r="F1522" s="32">
        <v>192</v>
      </c>
    </row>
    <row r="1523" spans="1:6" ht="30">
      <c r="A1523" s="32">
        <v>11343</v>
      </c>
      <c r="B1523" s="33" t="s">
        <v>533</v>
      </c>
      <c r="C1523" s="33" t="s">
        <v>380</v>
      </c>
      <c r="D1523" s="33" t="s">
        <v>3113</v>
      </c>
      <c r="E1523" s="33" t="s">
        <v>3114</v>
      </c>
      <c r="F1523" s="32">
        <v>192</v>
      </c>
    </row>
    <row r="1524" spans="1:6" ht="30">
      <c r="A1524" s="32">
        <v>11344</v>
      </c>
      <c r="B1524" s="33" t="s">
        <v>396</v>
      </c>
      <c r="C1524" s="33" t="s">
        <v>362</v>
      </c>
      <c r="D1524" s="33" t="s">
        <v>251</v>
      </c>
      <c r="E1524" s="33" t="s">
        <v>3115</v>
      </c>
      <c r="F1524" s="32">
        <v>191</v>
      </c>
    </row>
    <row r="1525" spans="1:6">
      <c r="A1525" s="32">
        <v>11345</v>
      </c>
      <c r="B1525" s="33" t="s">
        <v>1578</v>
      </c>
      <c r="C1525" s="33" t="s">
        <v>1315</v>
      </c>
      <c r="D1525" s="33" t="s">
        <v>251</v>
      </c>
      <c r="E1525" s="33" t="s">
        <v>251</v>
      </c>
      <c r="F1525" s="32">
        <v>101</v>
      </c>
    </row>
    <row r="1526" spans="1:6" ht="30">
      <c r="A1526" s="32">
        <v>11346</v>
      </c>
      <c r="B1526" s="33" t="s">
        <v>2113</v>
      </c>
      <c r="C1526" s="33" t="s">
        <v>3116</v>
      </c>
      <c r="D1526" s="33" t="s">
        <v>251</v>
      </c>
      <c r="E1526" s="33" t="s">
        <v>2750</v>
      </c>
      <c r="F1526" s="32">
        <v>192</v>
      </c>
    </row>
    <row r="1527" spans="1:6">
      <c r="A1527" s="32">
        <v>11347</v>
      </c>
      <c r="B1527" s="33" t="s">
        <v>417</v>
      </c>
      <c r="C1527" s="33" t="s">
        <v>615</v>
      </c>
      <c r="D1527" s="33" t="s">
        <v>251</v>
      </c>
      <c r="E1527" s="33" t="s">
        <v>251</v>
      </c>
      <c r="F1527" s="32">
        <v>201</v>
      </c>
    </row>
    <row r="1528" spans="1:6" ht="30">
      <c r="A1528" s="32">
        <v>11348</v>
      </c>
      <c r="B1528" s="33" t="s">
        <v>1167</v>
      </c>
      <c r="C1528" s="33" t="s">
        <v>572</v>
      </c>
      <c r="D1528" s="33" t="s">
        <v>251</v>
      </c>
      <c r="E1528" s="33" t="s">
        <v>3117</v>
      </c>
      <c r="F1528" s="32">
        <v>192</v>
      </c>
    </row>
    <row r="1529" spans="1:6" ht="30">
      <c r="A1529" s="32">
        <v>11349</v>
      </c>
      <c r="B1529" s="33" t="s">
        <v>2692</v>
      </c>
      <c r="C1529" s="33" t="s">
        <v>1365</v>
      </c>
      <c r="D1529" s="33" t="s">
        <v>251</v>
      </c>
      <c r="E1529" s="33" t="s">
        <v>3118</v>
      </c>
      <c r="F1529" s="32">
        <v>192</v>
      </c>
    </row>
    <row r="1530" spans="1:6" ht="30">
      <c r="A1530" s="32">
        <v>11350</v>
      </c>
      <c r="B1530" s="33" t="s">
        <v>3119</v>
      </c>
      <c r="C1530" s="33" t="s">
        <v>318</v>
      </c>
      <c r="D1530" s="33" t="s">
        <v>3120</v>
      </c>
      <c r="E1530" s="33" t="s">
        <v>3121</v>
      </c>
      <c r="F1530" s="32">
        <v>192</v>
      </c>
    </row>
    <row r="1531" spans="1:6" ht="30">
      <c r="A1531" s="32">
        <v>11351</v>
      </c>
      <c r="B1531" s="33" t="s">
        <v>508</v>
      </c>
      <c r="C1531" s="33" t="s">
        <v>525</v>
      </c>
      <c r="D1531" s="33" t="s">
        <v>3122</v>
      </c>
      <c r="E1531" s="33" t="s">
        <v>3123</v>
      </c>
      <c r="F1531" s="32">
        <v>193</v>
      </c>
    </row>
    <row r="1532" spans="1:6" ht="30">
      <c r="A1532" s="32">
        <v>11352</v>
      </c>
      <c r="B1532" s="33" t="s">
        <v>430</v>
      </c>
      <c r="C1532" s="33" t="s">
        <v>255</v>
      </c>
      <c r="D1532" s="33" t="s">
        <v>251</v>
      </c>
      <c r="E1532" s="33" t="s">
        <v>3124</v>
      </c>
      <c r="F1532" s="32">
        <v>191</v>
      </c>
    </row>
    <row r="1533" spans="1:6" ht="30">
      <c r="A1533" s="32">
        <v>11353</v>
      </c>
      <c r="B1533" s="33" t="s">
        <v>270</v>
      </c>
      <c r="C1533" s="33" t="s">
        <v>3125</v>
      </c>
      <c r="D1533" s="33" t="s">
        <v>251</v>
      </c>
      <c r="E1533" s="33" t="s">
        <v>3126</v>
      </c>
      <c r="F1533" s="32">
        <v>192</v>
      </c>
    </row>
    <row r="1534" spans="1:6">
      <c r="A1534" s="32">
        <v>11354</v>
      </c>
      <c r="B1534" s="33" t="s">
        <v>1013</v>
      </c>
      <c r="C1534" s="33" t="s">
        <v>1054</v>
      </c>
      <c r="D1534" s="33" t="s">
        <v>251</v>
      </c>
      <c r="E1534" s="33" t="s">
        <v>251</v>
      </c>
      <c r="F1534" s="32">
        <v>201</v>
      </c>
    </row>
    <row r="1535" spans="1:6" ht="30">
      <c r="A1535" s="32">
        <v>11355</v>
      </c>
      <c r="B1535" s="33" t="s">
        <v>403</v>
      </c>
      <c r="C1535" s="33" t="s">
        <v>716</v>
      </c>
      <c r="D1535" s="33" t="s">
        <v>251</v>
      </c>
      <c r="E1535" s="33" t="s">
        <v>3127</v>
      </c>
      <c r="F1535" s="32">
        <v>192</v>
      </c>
    </row>
    <row r="1536" spans="1:6" ht="30">
      <c r="A1536" s="32">
        <v>11356</v>
      </c>
      <c r="B1536" s="33" t="s">
        <v>2107</v>
      </c>
      <c r="C1536" s="33" t="s">
        <v>3128</v>
      </c>
      <c r="D1536" s="33" t="s">
        <v>251</v>
      </c>
      <c r="E1536" s="33" t="s">
        <v>3129</v>
      </c>
      <c r="F1536" s="32">
        <v>301</v>
      </c>
    </row>
    <row r="1537" spans="1:6" ht="30">
      <c r="A1537" s="32">
        <v>11357</v>
      </c>
      <c r="B1537" s="33" t="s">
        <v>1170</v>
      </c>
      <c r="C1537" s="33" t="s">
        <v>1102</v>
      </c>
      <c r="D1537" s="33" t="s">
        <v>251</v>
      </c>
      <c r="E1537" s="33" t="s">
        <v>3130</v>
      </c>
      <c r="F1537" s="32">
        <v>192</v>
      </c>
    </row>
    <row r="1538" spans="1:6" ht="30">
      <c r="A1538" s="32">
        <v>11358</v>
      </c>
      <c r="B1538" s="33" t="s">
        <v>270</v>
      </c>
      <c r="C1538" s="33" t="s">
        <v>486</v>
      </c>
      <c r="D1538" s="33" t="s">
        <v>251</v>
      </c>
      <c r="E1538" s="33" t="s">
        <v>3131</v>
      </c>
      <c r="F1538" s="32">
        <v>192</v>
      </c>
    </row>
    <row r="1539" spans="1:6" ht="30">
      <c r="A1539" s="32">
        <v>11359</v>
      </c>
      <c r="B1539" s="33" t="s">
        <v>721</v>
      </c>
      <c r="C1539" s="33" t="s">
        <v>3132</v>
      </c>
      <c r="D1539" s="33" t="s">
        <v>251</v>
      </c>
      <c r="E1539" s="33" t="s">
        <v>3133</v>
      </c>
      <c r="F1539" s="32">
        <v>192</v>
      </c>
    </row>
    <row r="1540" spans="1:6" ht="30">
      <c r="A1540" s="32">
        <v>11361</v>
      </c>
      <c r="B1540" s="33" t="s">
        <v>3134</v>
      </c>
      <c r="C1540" s="33" t="s">
        <v>3135</v>
      </c>
      <c r="D1540" s="33" t="s">
        <v>251</v>
      </c>
      <c r="E1540" s="33" t="s">
        <v>3136</v>
      </c>
      <c r="F1540" s="32">
        <v>191</v>
      </c>
    </row>
    <row r="1541" spans="1:6" ht="30">
      <c r="A1541" s="32">
        <v>11362</v>
      </c>
      <c r="B1541" s="33" t="s">
        <v>3137</v>
      </c>
      <c r="C1541" s="33" t="s">
        <v>3138</v>
      </c>
      <c r="D1541" s="33" t="s">
        <v>251</v>
      </c>
      <c r="E1541" s="33" t="s">
        <v>3139</v>
      </c>
      <c r="F1541" s="32">
        <v>201</v>
      </c>
    </row>
    <row r="1542" spans="1:6" ht="30">
      <c r="A1542" s="32">
        <v>11363</v>
      </c>
      <c r="B1542" s="33" t="s">
        <v>419</v>
      </c>
      <c r="C1542" s="33" t="s">
        <v>3140</v>
      </c>
      <c r="D1542" s="33" t="s">
        <v>251</v>
      </c>
      <c r="E1542" s="33" t="s">
        <v>3141</v>
      </c>
      <c r="F1542" s="32">
        <v>192</v>
      </c>
    </row>
    <row r="1543" spans="1:6" ht="30">
      <c r="A1543" s="32">
        <v>11364</v>
      </c>
      <c r="B1543" s="33" t="s">
        <v>1074</v>
      </c>
      <c r="C1543" s="33" t="s">
        <v>553</v>
      </c>
      <c r="D1543" s="33" t="s">
        <v>251</v>
      </c>
      <c r="E1543" s="33" t="s">
        <v>3142</v>
      </c>
      <c r="F1543" s="32">
        <v>401</v>
      </c>
    </row>
    <row r="1544" spans="1:6">
      <c r="A1544" s="32">
        <v>11365</v>
      </c>
      <c r="B1544" s="33" t="s">
        <v>403</v>
      </c>
      <c r="C1544" s="33" t="s">
        <v>2121</v>
      </c>
      <c r="D1544" s="33" t="s">
        <v>251</v>
      </c>
      <c r="E1544" s="33" t="s">
        <v>251</v>
      </c>
      <c r="F1544" s="32">
        <v>192</v>
      </c>
    </row>
    <row r="1545" spans="1:6" ht="30">
      <c r="A1545" s="32">
        <v>11366</v>
      </c>
      <c r="B1545" s="33" t="s">
        <v>317</v>
      </c>
      <c r="C1545" s="33" t="s">
        <v>406</v>
      </c>
      <c r="D1545" s="33" t="s">
        <v>3143</v>
      </c>
      <c r="E1545" s="33" t="s">
        <v>3144</v>
      </c>
      <c r="F1545" s="32">
        <v>191</v>
      </c>
    </row>
    <row r="1546" spans="1:6">
      <c r="A1546" s="32">
        <v>11367</v>
      </c>
      <c r="B1546" s="33" t="s">
        <v>3145</v>
      </c>
      <c r="C1546" s="33" t="s">
        <v>1075</v>
      </c>
      <c r="D1546" s="33" t="s">
        <v>251</v>
      </c>
      <c r="E1546" s="33" t="s">
        <v>251</v>
      </c>
      <c r="F1546" s="32">
        <v>201</v>
      </c>
    </row>
    <row r="1547" spans="1:6">
      <c r="A1547" s="32">
        <v>11368</v>
      </c>
      <c r="B1547" s="33" t="s">
        <v>3146</v>
      </c>
      <c r="C1547" s="33" t="s">
        <v>836</v>
      </c>
      <c r="D1547" s="33" t="s">
        <v>251</v>
      </c>
      <c r="E1547" s="33" t="s">
        <v>251</v>
      </c>
      <c r="F1547" s="32">
        <v>201</v>
      </c>
    </row>
    <row r="1548" spans="1:6">
      <c r="A1548" s="32">
        <v>11369</v>
      </c>
      <c r="B1548" s="33" t="s">
        <v>873</v>
      </c>
      <c r="C1548" s="33" t="s">
        <v>2458</v>
      </c>
      <c r="D1548" s="33" t="s">
        <v>251</v>
      </c>
      <c r="E1548" s="33" t="s">
        <v>251</v>
      </c>
      <c r="F1548" s="32">
        <v>101</v>
      </c>
    </row>
    <row r="1549" spans="1:6" ht="30">
      <c r="A1549" s="32">
        <v>11370</v>
      </c>
      <c r="B1549" s="33" t="s">
        <v>245</v>
      </c>
      <c r="C1549" s="33" t="s">
        <v>2203</v>
      </c>
      <c r="D1549" s="33" t="s">
        <v>251</v>
      </c>
      <c r="E1549" s="33" t="s">
        <v>3147</v>
      </c>
      <c r="F1549" s="32">
        <v>192</v>
      </c>
    </row>
    <row r="1550" spans="1:6" ht="45">
      <c r="A1550" s="32">
        <v>11371</v>
      </c>
      <c r="B1550" s="33" t="s">
        <v>775</v>
      </c>
      <c r="C1550" s="33" t="s">
        <v>509</v>
      </c>
      <c r="D1550" s="33" t="s">
        <v>3148</v>
      </c>
      <c r="E1550" s="33" t="s">
        <v>3149</v>
      </c>
      <c r="F1550" s="32">
        <v>192</v>
      </c>
    </row>
    <row r="1551" spans="1:6" ht="45">
      <c r="A1551" s="32">
        <v>11372</v>
      </c>
      <c r="B1551" s="33" t="s">
        <v>245</v>
      </c>
      <c r="C1551" s="33" t="s">
        <v>3150</v>
      </c>
      <c r="D1551" s="33" t="s">
        <v>3151</v>
      </c>
      <c r="E1551" s="33" t="s">
        <v>3152</v>
      </c>
      <c r="F1551" s="32">
        <v>193</v>
      </c>
    </row>
    <row r="1552" spans="1:6" ht="30">
      <c r="A1552" s="32">
        <v>33464</v>
      </c>
      <c r="B1552" s="33" t="s">
        <v>3153</v>
      </c>
      <c r="C1552" s="33" t="s">
        <v>525</v>
      </c>
      <c r="D1552" s="33" t="s">
        <v>3154</v>
      </c>
      <c r="E1552" s="33" t="s">
        <v>3155</v>
      </c>
      <c r="F1552" s="32">
        <v>193</v>
      </c>
    </row>
    <row r="1553" spans="1:6" ht="30">
      <c r="A1553" s="32">
        <v>13338</v>
      </c>
      <c r="B1553" s="33" t="s">
        <v>774</v>
      </c>
      <c r="C1553" s="33" t="s">
        <v>632</v>
      </c>
      <c r="D1553" s="33" t="s">
        <v>251</v>
      </c>
      <c r="E1553" s="33" t="s">
        <v>3156</v>
      </c>
      <c r="F1553" s="32">
        <v>192</v>
      </c>
    </row>
    <row r="1554" spans="1:6" ht="30">
      <c r="A1554" s="32">
        <v>96202</v>
      </c>
      <c r="B1554" s="33" t="s">
        <v>3157</v>
      </c>
      <c r="C1554" s="33" t="s">
        <v>3158</v>
      </c>
      <c r="D1554" s="33" t="s">
        <v>251</v>
      </c>
      <c r="E1554" s="33" t="s">
        <v>251</v>
      </c>
    </row>
    <row r="1555" spans="1:6">
      <c r="A1555" s="32">
        <v>11373</v>
      </c>
      <c r="B1555" s="33" t="s">
        <v>1038</v>
      </c>
      <c r="C1555" s="33" t="s">
        <v>268</v>
      </c>
      <c r="D1555" s="33" t="s">
        <v>251</v>
      </c>
      <c r="E1555" s="33" t="s">
        <v>251</v>
      </c>
      <c r="F1555" s="32">
        <v>201</v>
      </c>
    </row>
    <row r="1556" spans="1:6" ht="30">
      <c r="A1556" s="32">
        <v>11374</v>
      </c>
      <c r="B1556" s="33" t="s">
        <v>295</v>
      </c>
      <c r="C1556" s="33" t="s">
        <v>3159</v>
      </c>
      <c r="D1556" s="33" t="s">
        <v>251</v>
      </c>
      <c r="E1556" s="33" t="s">
        <v>3160</v>
      </c>
      <c r="F1556" s="32">
        <v>192</v>
      </c>
    </row>
    <row r="1557" spans="1:6" ht="45">
      <c r="A1557" s="32">
        <v>11375</v>
      </c>
      <c r="B1557" s="33" t="s">
        <v>3161</v>
      </c>
      <c r="C1557" s="33" t="s">
        <v>3162</v>
      </c>
      <c r="D1557" s="33" t="s">
        <v>3163</v>
      </c>
      <c r="E1557" s="33" t="s">
        <v>251</v>
      </c>
      <c r="F1557" s="32">
        <v>101</v>
      </c>
    </row>
    <row r="1558" spans="1:6" ht="30">
      <c r="A1558" s="32">
        <v>11376</v>
      </c>
      <c r="B1558" s="33" t="s">
        <v>1085</v>
      </c>
      <c r="C1558" s="33" t="s">
        <v>3164</v>
      </c>
      <c r="D1558" s="33" t="s">
        <v>251</v>
      </c>
      <c r="E1558" s="33" t="s">
        <v>3165</v>
      </c>
      <c r="F1558" s="32">
        <v>191</v>
      </c>
    </row>
    <row r="1559" spans="1:6" ht="30">
      <c r="A1559" s="32">
        <v>11377</v>
      </c>
      <c r="B1559" s="33" t="s">
        <v>1442</v>
      </c>
      <c r="C1559" s="33" t="s">
        <v>3166</v>
      </c>
      <c r="D1559" s="33" t="s">
        <v>251</v>
      </c>
      <c r="E1559" s="33" t="s">
        <v>3167</v>
      </c>
      <c r="F1559" s="32">
        <v>192</v>
      </c>
    </row>
    <row r="1560" spans="1:6">
      <c r="A1560" s="32">
        <v>11378</v>
      </c>
      <c r="B1560" s="33" t="s">
        <v>932</v>
      </c>
      <c r="C1560" s="33" t="s">
        <v>3168</v>
      </c>
      <c r="D1560" s="33" t="s">
        <v>251</v>
      </c>
      <c r="E1560" s="33" t="s">
        <v>251</v>
      </c>
      <c r="F1560" s="32">
        <v>201</v>
      </c>
    </row>
    <row r="1561" spans="1:6" ht="30">
      <c r="A1561" s="32">
        <v>11379</v>
      </c>
      <c r="B1561" s="33" t="s">
        <v>267</v>
      </c>
      <c r="C1561" s="33" t="s">
        <v>1119</v>
      </c>
      <c r="D1561" s="33" t="s">
        <v>251</v>
      </c>
      <c r="E1561" s="33" t="s">
        <v>3169</v>
      </c>
      <c r="F1561" s="32">
        <v>191</v>
      </c>
    </row>
    <row r="1562" spans="1:6" ht="30">
      <c r="A1562" s="32">
        <v>11380</v>
      </c>
      <c r="B1562" s="33" t="s">
        <v>605</v>
      </c>
      <c r="C1562" s="33" t="s">
        <v>1641</v>
      </c>
      <c r="D1562" s="33" t="s">
        <v>251</v>
      </c>
      <c r="E1562" s="33" t="s">
        <v>3170</v>
      </c>
      <c r="F1562" s="32">
        <v>192</v>
      </c>
    </row>
    <row r="1563" spans="1:6" ht="30">
      <c r="A1563" s="32">
        <v>11381</v>
      </c>
      <c r="B1563" s="33" t="s">
        <v>2349</v>
      </c>
      <c r="C1563" s="33" t="s">
        <v>3171</v>
      </c>
      <c r="D1563" s="33" t="s">
        <v>251</v>
      </c>
      <c r="E1563" s="33" t="s">
        <v>3172</v>
      </c>
      <c r="F1563" s="32">
        <v>191</v>
      </c>
    </row>
    <row r="1564" spans="1:6">
      <c r="A1564" s="32">
        <v>11382</v>
      </c>
      <c r="B1564" s="33" t="s">
        <v>267</v>
      </c>
      <c r="C1564" s="33" t="s">
        <v>561</v>
      </c>
      <c r="D1564" s="33" t="s">
        <v>251</v>
      </c>
      <c r="E1564" s="33" t="s">
        <v>3173</v>
      </c>
      <c r="F1564" s="32">
        <v>201</v>
      </c>
    </row>
    <row r="1565" spans="1:6" ht="30">
      <c r="A1565" s="32">
        <v>11383</v>
      </c>
      <c r="B1565" s="33" t="s">
        <v>1115</v>
      </c>
      <c r="C1565" s="33" t="s">
        <v>460</v>
      </c>
      <c r="D1565" s="33" t="s">
        <v>3174</v>
      </c>
      <c r="E1565" s="33" t="s">
        <v>3175</v>
      </c>
      <c r="F1565" s="32">
        <v>191</v>
      </c>
    </row>
    <row r="1566" spans="1:6" ht="45">
      <c r="A1566" s="32">
        <v>11384</v>
      </c>
      <c r="B1566" s="33" t="s">
        <v>640</v>
      </c>
      <c r="C1566" s="33" t="s">
        <v>3176</v>
      </c>
      <c r="D1566" s="33" t="s">
        <v>3177</v>
      </c>
      <c r="E1566" s="33" t="s">
        <v>3178</v>
      </c>
      <c r="F1566" s="32">
        <v>191</v>
      </c>
    </row>
    <row r="1567" spans="1:6">
      <c r="A1567" s="32">
        <v>11385</v>
      </c>
      <c r="B1567" s="33" t="s">
        <v>295</v>
      </c>
      <c r="C1567" s="33" t="s">
        <v>741</v>
      </c>
      <c r="D1567" s="33" t="s">
        <v>251</v>
      </c>
      <c r="E1567" s="33" t="s">
        <v>251</v>
      </c>
      <c r="F1567" s="32">
        <v>301</v>
      </c>
    </row>
    <row r="1568" spans="1:6" ht="45">
      <c r="A1568" s="32">
        <v>11386</v>
      </c>
      <c r="B1568" s="33" t="s">
        <v>284</v>
      </c>
      <c r="C1568" s="33" t="s">
        <v>3179</v>
      </c>
      <c r="D1568" s="33" t="s">
        <v>3180</v>
      </c>
      <c r="E1568" s="33" t="s">
        <v>251</v>
      </c>
      <c r="F1568" s="32">
        <v>191</v>
      </c>
    </row>
    <row r="1569" spans="1:6" ht="30">
      <c r="A1569" s="32">
        <v>11388</v>
      </c>
      <c r="B1569" s="33" t="s">
        <v>600</v>
      </c>
      <c r="C1569" s="33" t="s">
        <v>311</v>
      </c>
      <c r="D1569" s="33" t="s">
        <v>251</v>
      </c>
      <c r="E1569" s="33" t="s">
        <v>3181</v>
      </c>
      <c r="F1569" s="32">
        <v>401</v>
      </c>
    </row>
    <row r="1570" spans="1:6" ht="30">
      <c r="A1570" s="32">
        <v>11389</v>
      </c>
      <c r="B1570" s="33" t="s">
        <v>252</v>
      </c>
      <c r="C1570" s="33" t="s">
        <v>352</v>
      </c>
      <c r="D1570" s="33" t="s">
        <v>251</v>
      </c>
      <c r="E1570" s="33" t="s">
        <v>3182</v>
      </c>
      <c r="F1570" s="32">
        <v>192</v>
      </c>
    </row>
    <row r="1571" spans="1:6" ht="45">
      <c r="A1571" s="32">
        <v>11390</v>
      </c>
      <c r="B1571" s="33" t="s">
        <v>1167</v>
      </c>
      <c r="C1571" s="33" t="s">
        <v>3183</v>
      </c>
      <c r="D1571" s="33" t="s">
        <v>3184</v>
      </c>
      <c r="E1571" s="33" t="s">
        <v>3185</v>
      </c>
      <c r="F1571" s="32">
        <v>192</v>
      </c>
    </row>
    <row r="1572" spans="1:6" ht="45">
      <c r="A1572" s="32">
        <v>11391</v>
      </c>
      <c r="B1572" s="33" t="s">
        <v>3186</v>
      </c>
      <c r="C1572" s="33" t="s">
        <v>443</v>
      </c>
      <c r="D1572" s="33" t="s">
        <v>3187</v>
      </c>
      <c r="E1572" s="33" t="s">
        <v>3188</v>
      </c>
      <c r="F1572" s="32">
        <v>191</v>
      </c>
    </row>
    <row r="1573" spans="1:6" ht="30">
      <c r="A1573" s="32">
        <v>11392</v>
      </c>
      <c r="B1573" s="33" t="s">
        <v>351</v>
      </c>
      <c r="C1573" s="33" t="s">
        <v>2133</v>
      </c>
      <c r="D1573" s="33" t="s">
        <v>251</v>
      </c>
      <c r="E1573" s="33" t="s">
        <v>3189</v>
      </c>
      <c r="F1573" s="32">
        <v>700</v>
      </c>
    </row>
    <row r="1574" spans="1:6">
      <c r="A1574" s="32">
        <v>11393</v>
      </c>
      <c r="B1574" s="33" t="s">
        <v>334</v>
      </c>
      <c r="C1574" s="33" t="s">
        <v>1935</v>
      </c>
      <c r="D1574" s="33" t="s">
        <v>251</v>
      </c>
      <c r="E1574" s="33" t="s">
        <v>251</v>
      </c>
      <c r="F1574" s="32">
        <v>192</v>
      </c>
    </row>
    <row r="1575" spans="1:6" ht="30">
      <c r="A1575" s="32">
        <v>33467</v>
      </c>
      <c r="B1575" s="33" t="s">
        <v>1997</v>
      </c>
      <c r="C1575" s="33" t="s">
        <v>1641</v>
      </c>
      <c r="D1575" s="33" t="s">
        <v>251</v>
      </c>
      <c r="E1575" s="33" t="s">
        <v>3190</v>
      </c>
      <c r="F1575" s="32">
        <v>191</v>
      </c>
    </row>
    <row r="1576" spans="1:6" ht="30">
      <c r="A1576" s="32">
        <v>43173</v>
      </c>
      <c r="B1576" s="33" t="s">
        <v>1328</v>
      </c>
      <c r="C1576" s="33" t="s">
        <v>1335</v>
      </c>
      <c r="D1576" s="33" t="s">
        <v>251</v>
      </c>
      <c r="E1576" s="33" t="s">
        <v>3191</v>
      </c>
      <c r="F1576" s="32">
        <v>191</v>
      </c>
    </row>
    <row r="1577" spans="1:6" ht="30">
      <c r="A1577" s="32">
        <v>11394</v>
      </c>
      <c r="B1577" s="33" t="s">
        <v>600</v>
      </c>
      <c r="C1577" s="33" t="s">
        <v>465</v>
      </c>
      <c r="D1577" s="33" t="s">
        <v>3192</v>
      </c>
      <c r="E1577" s="33" t="s">
        <v>3192</v>
      </c>
      <c r="F1577" s="32">
        <v>192</v>
      </c>
    </row>
    <row r="1578" spans="1:6" ht="30">
      <c r="A1578" s="32">
        <v>11395</v>
      </c>
      <c r="B1578" s="33" t="s">
        <v>546</v>
      </c>
      <c r="C1578" s="33" t="s">
        <v>964</v>
      </c>
      <c r="D1578" s="33" t="s">
        <v>251</v>
      </c>
      <c r="E1578" s="33" t="s">
        <v>3193</v>
      </c>
      <c r="F1578" s="32">
        <v>192</v>
      </c>
    </row>
    <row r="1579" spans="1:6" ht="30">
      <c r="A1579" s="32">
        <v>11396</v>
      </c>
      <c r="B1579" s="33" t="s">
        <v>3194</v>
      </c>
      <c r="C1579" s="33" t="s">
        <v>372</v>
      </c>
      <c r="D1579" s="33" t="s">
        <v>251</v>
      </c>
      <c r="E1579" s="33" t="s">
        <v>3195</v>
      </c>
      <c r="F1579" s="32">
        <v>401</v>
      </c>
    </row>
    <row r="1580" spans="1:6" ht="30">
      <c r="A1580" s="32">
        <v>11397</v>
      </c>
      <c r="B1580" s="33" t="s">
        <v>3196</v>
      </c>
      <c r="C1580" s="33" t="s">
        <v>3197</v>
      </c>
      <c r="D1580" s="33" t="s">
        <v>251</v>
      </c>
      <c r="E1580" s="33" t="s">
        <v>251</v>
      </c>
      <c r="F1580" s="32">
        <v>101</v>
      </c>
    </row>
    <row r="1581" spans="1:6" ht="30">
      <c r="A1581" s="32">
        <v>11398</v>
      </c>
      <c r="B1581" s="33" t="s">
        <v>403</v>
      </c>
      <c r="C1581" s="33" t="s">
        <v>3198</v>
      </c>
      <c r="D1581" s="33" t="s">
        <v>251</v>
      </c>
      <c r="E1581" s="33" t="s">
        <v>3199</v>
      </c>
      <c r="F1581" s="32">
        <v>192</v>
      </c>
    </row>
    <row r="1582" spans="1:6" ht="30">
      <c r="A1582" s="32">
        <v>11399</v>
      </c>
      <c r="B1582" s="33" t="s">
        <v>642</v>
      </c>
      <c r="C1582" s="33" t="s">
        <v>3200</v>
      </c>
      <c r="D1582" s="33" t="s">
        <v>251</v>
      </c>
      <c r="E1582" s="33" t="s">
        <v>3201</v>
      </c>
      <c r="F1582" s="32">
        <v>101</v>
      </c>
    </row>
    <row r="1583" spans="1:6" ht="30">
      <c r="A1583" s="32">
        <v>11400</v>
      </c>
      <c r="B1583" s="33" t="s">
        <v>660</v>
      </c>
      <c r="C1583" s="33" t="s">
        <v>1108</v>
      </c>
      <c r="D1583" s="33" t="s">
        <v>251</v>
      </c>
      <c r="E1583" s="33" t="s">
        <v>3202</v>
      </c>
      <c r="F1583" s="32">
        <v>191</v>
      </c>
    </row>
    <row r="1584" spans="1:6" ht="45">
      <c r="A1584" s="32">
        <v>11401</v>
      </c>
      <c r="B1584" s="33" t="s">
        <v>575</v>
      </c>
      <c r="C1584" s="33" t="s">
        <v>3203</v>
      </c>
      <c r="D1584" s="33" t="s">
        <v>3204</v>
      </c>
      <c r="E1584" s="33" t="s">
        <v>3205</v>
      </c>
      <c r="F1584" s="32">
        <v>193</v>
      </c>
    </row>
    <row r="1585" spans="1:6" ht="30">
      <c r="A1585" s="32">
        <v>11402</v>
      </c>
      <c r="B1585" s="33" t="s">
        <v>3206</v>
      </c>
      <c r="C1585" s="33" t="s">
        <v>3207</v>
      </c>
      <c r="D1585" s="33" t="s">
        <v>3208</v>
      </c>
      <c r="E1585" s="33" t="s">
        <v>3209</v>
      </c>
      <c r="F1585" s="32">
        <v>191</v>
      </c>
    </row>
    <row r="1586" spans="1:6" ht="45">
      <c r="A1586" s="32">
        <v>11403</v>
      </c>
      <c r="B1586" s="33" t="s">
        <v>1262</v>
      </c>
      <c r="C1586" s="33" t="s">
        <v>846</v>
      </c>
      <c r="D1586" s="33" t="s">
        <v>3210</v>
      </c>
      <c r="E1586" s="33" t="s">
        <v>3211</v>
      </c>
      <c r="F1586" s="32">
        <v>194</v>
      </c>
    </row>
    <row r="1587" spans="1:6">
      <c r="A1587" s="32">
        <v>11404</v>
      </c>
      <c r="B1587" s="33" t="s">
        <v>1167</v>
      </c>
      <c r="C1587" s="33" t="s">
        <v>1112</v>
      </c>
      <c r="D1587" s="33" t="s">
        <v>251</v>
      </c>
      <c r="E1587" s="33" t="s">
        <v>251</v>
      </c>
      <c r="F1587" s="32">
        <v>301</v>
      </c>
    </row>
    <row r="1588" spans="1:6">
      <c r="A1588" s="32">
        <v>11405</v>
      </c>
      <c r="B1588" s="33" t="s">
        <v>3212</v>
      </c>
      <c r="C1588" s="33" t="s">
        <v>250</v>
      </c>
      <c r="D1588" s="33" t="s">
        <v>251</v>
      </c>
      <c r="E1588" s="33" t="s">
        <v>251</v>
      </c>
      <c r="F1588" s="32">
        <v>401</v>
      </c>
    </row>
    <row r="1589" spans="1:6" ht="30">
      <c r="A1589" s="32">
        <v>11406</v>
      </c>
      <c r="B1589" s="33" t="s">
        <v>415</v>
      </c>
      <c r="C1589" s="33" t="s">
        <v>3213</v>
      </c>
      <c r="D1589" s="33" t="s">
        <v>251</v>
      </c>
      <c r="E1589" s="33" t="s">
        <v>3214</v>
      </c>
      <c r="F1589" s="32">
        <v>192</v>
      </c>
    </row>
    <row r="1590" spans="1:6" ht="30">
      <c r="A1590" s="32">
        <v>11407</v>
      </c>
      <c r="B1590" s="33" t="s">
        <v>927</v>
      </c>
      <c r="C1590" s="33" t="s">
        <v>1023</v>
      </c>
      <c r="D1590" s="33" t="s">
        <v>3215</v>
      </c>
      <c r="E1590" s="33" t="s">
        <v>3216</v>
      </c>
      <c r="F1590" s="32">
        <v>191</v>
      </c>
    </row>
    <row r="1591" spans="1:6" ht="30">
      <c r="A1591" s="32">
        <v>11408</v>
      </c>
      <c r="B1591" s="33" t="s">
        <v>3217</v>
      </c>
      <c r="C1591" s="33" t="s">
        <v>1432</v>
      </c>
      <c r="D1591" s="33" t="s">
        <v>251</v>
      </c>
      <c r="E1591" s="33" t="s">
        <v>3218</v>
      </c>
      <c r="F1591" s="32">
        <v>419</v>
      </c>
    </row>
    <row r="1592" spans="1:6">
      <c r="A1592" s="32">
        <v>11409</v>
      </c>
      <c r="B1592" s="33" t="s">
        <v>403</v>
      </c>
      <c r="C1592" s="33" t="s">
        <v>522</v>
      </c>
      <c r="D1592" s="33" t="s">
        <v>251</v>
      </c>
      <c r="E1592" s="33" t="s">
        <v>251</v>
      </c>
      <c r="F1592" s="32">
        <v>201</v>
      </c>
    </row>
    <row r="1593" spans="1:6">
      <c r="A1593" s="32">
        <v>11410</v>
      </c>
      <c r="B1593" s="33" t="s">
        <v>571</v>
      </c>
      <c r="C1593" s="33" t="s">
        <v>836</v>
      </c>
      <c r="D1593" s="33" t="s">
        <v>251</v>
      </c>
      <c r="E1593" s="33" t="s">
        <v>251</v>
      </c>
      <c r="F1593" s="32">
        <v>401</v>
      </c>
    </row>
    <row r="1594" spans="1:6">
      <c r="A1594" s="32">
        <v>11411</v>
      </c>
      <c r="B1594" s="33" t="s">
        <v>399</v>
      </c>
      <c r="C1594" s="33" t="s">
        <v>3219</v>
      </c>
      <c r="D1594" s="33" t="s">
        <v>251</v>
      </c>
      <c r="E1594" s="33" t="s">
        <v>3220</v>
      </c>
      <c r="F1594" s="32">
        <v>192</v>
      </c>
    </row>
    <row r="1595" spans="1:6" ht="30">
      <c r="A1595" s="32">
        <v>11412</v>
      </c>
      <c r="B1595" s="33" t="s">
        <v>3221</v>
      </c>
      <c r="C1595" s="33" t="s">
        <v>983</v>
      </c>
      <c r="D1595" s="33" t="s">
        <v>251</v>
      </c>
      <c r="E1595" s="33" t="s">
        <v>3222</v>
      </c>
      <c r="F1595" s="32">
        <v>201</v>
      </c>
    </row>
    <row r="1596" spans="1:6" ht="30">
      <c r="A1596" s="32">
        <v>11413</v>
      </c>
      <c r="B1596" s="33" t="s">
        <v>327</v>
      </c>
      <c r="C1596" s="33" t="s">
        <v>883</v>
      </c>
      <c r="D1596" s="33" t="s">
        <v>251</v>
      </c>
      <c r="E1596" s="33" t="s">
        <v>3223</v>
      </c>
      <c r="F1596" s="32">
        <v>191</v>
      </c>
    </row>
    <row r="1597" spans="1:6" ht="45">
      <c r="A1597" s="32">
        <v>11414</v>
      </c>
      <c r="B1597" s="33" t="s">
        <v>396</v>
      </c>
      <c r="C1597" s="33" t="s">
        <v>3224</v>
      </c>
      <c r="D1597" s="33" t="s">
        <v>3225</v>
      </c>
      <c r="E1597" s="33" t="s">
        <v>251</v>
      </c>
      <c r="F1597" s="32">
        <v>193</v>
      </c>
    </row>
    <row r="1598" spans="1:6" ht="45">
      <c r="A1598" s="32">
        <v>58070</v>
      </c>
      <c r="B1598" s="33" t="s">
        <v>1328</v>
      </c>
      <c r="C1598" s="33" t="s">
        <v>3226</v>
      </c>
      <c r="D1598" s="33" t="s">
        <v>3227</v>
      </c>
      <c r="E1598" s="33" t="s">
        <v>3228</v>
      </c>
      <c r="F1598" s="32">
        <v>194</v>
      </c>
    </row>
    <row r="1599" spans="1:6" ht="45">
      <c r="A1599" s="32">
        <v>11764</v>
      </c>
      <c r="B1599" s="33" t="s">
        <v>2253</v>
      </c>
      <c r="C1599" s="33" t="s">
        <v>3229</v>
      </c>
      <c r="D1599" s="33" t="s">
        <v>3230</v>
      </c>
      <c r="E1599" s="33" t="s">
        <v>3231</v>
      </c>
      <c r="F1599" s="32">
        <v>194</v>
      </c>
    </row>
    <row r="1600" spans="1:6">
      <c r="A1600" s="32">
        <v>11765</v>
      </c>
      <c r="B1600" s="33" t="s">
        <v>3232</v>
      </c>
      <c r="C1600" s="33" t="s">
        <v>776</v>
      </c>
      <c r="D1600" s="33" t="s">
        <v>251</v>
      </c>
      <c r="E1600" s="33" t="s">
        <v>251</v>
      </c>
      <c r="F1600" s="32">
        <v>201</v>
      </c>
    </row>
    <row r="1601" spans="1:6">
      <c r="A1601" s="32">
        <v>11766</v>
      </c>
      <c r="B1601" s="33" t="s">
        <v>3233</v>
      </c>
      <c r="C1601" s="33" t="s">
        <v>523</v>
      </c>
      <c r="D1601" s="33" t="s">
        <v>251</v>
      </c>
      <c r="E1601" s="33" t="s">
        <v>251</v>
      </c>
      <c r="F1601" s="32">
        <v>201</v>
      </c>
    </row>
    <row r="1602" spans="1:6">
      <c r="A1602" s="32">
        <v>11771</v>
      </c>
      <c r="B1602" s="33" t="s">
        <v>417</v>
      </c>
      <c r="C1602" s="33" t="s">
        <v>741</v>
      </c>
      <c r="D1602" s="33" t="s">
        <v>251</v>
      </c>
      <c r="E1602" s="33" t="s">
        <v>251</v>
      </c>
      <c r="F1602" s="32">
        <v>201</v>
      </c>
    </row>
    <row r="1603" spans="1:6" ht="30">
      <c r="A1603" s="32">
        <v>11772</v>
      </c>
      <c r="B1603" s="33" t="s">
        <v>1997</v>
      </c>
      <c r="C1603" s="33" t="s">
        <v>3234</v>
      </c>
      <c r="D1603" s="33" t="s">
        <v>251</v>
      </c>
      <c r="E1603" s="33" t="s">
        <v>3235</v>
      </c>
      <c r="F1603" s="32">
        <v>191</v>
      </c>
    </row>
    <row r="1604" spans="1:6" ht="30">
      <c r="A1604" s="32">
        <v>11773</v>
      </c>
      <c r="B1604" s="33" t="s">
        <v>3236</v>
      </c>
      <c r="C1604" s="33" t="s">
        <v>703</v>
      </c>
      <c r="D1604" s="33" t="s">
        <v>251</v>
      </c>
      <c r="E1604" s="33" t="s">
        <v>3237</v>
      </c>
      <c r="F1604" s="32">
        <v>192</v>
      </c>
    </row>
    <row r="1605" spans="1:6" ht="45">
      <c r="A1605" s="32">
        <v>11774</v>
      </c>
      <c r="B1605" s="33" t="s">
        <v>274</v>
      </c>
      <c r="C1605" s="33" t="s">
        <v>1953</v>
      </c>
      <c r="D1605" s="33" t="s">
        <v>3238</v>
      </c>
      <c r="E1605" s="33" t="s">
        <v>3239</v>
      </c>
      <c r="F1605" s="32">
        <v>193</v>
      </c>
    </row>
    <row r="1606" spans="1:6" ht="45">
      <c r="A1606" s="32">
        <v>11775</v>
      </c>
      <c r="B1606" s="33" t="s">
        <v>3240</v>
      </c>
      <c r="C1606" s="33" t="s">
        <v>3241</v>
      </c>
      <c r="D1606" s="33" t="s">
        <v>3242</v>
      </c>
      <c r="E1606" s="33" t="s">
        <v>251</v>
      </c>
      <c r="F1606" s="32">
        <v>193</v>
      </c>
    </row>
    <row r="1607" spans="1:6" ht="30">
      <c r="A1607" s="32">
        <v>11778</v>
      </c>
      <c r="B1607" s="33" t="s">
        <v>841</v>
      </c>
      <c r="C1607" s="33" t="s">
        <v>3243</v>
      </c>
      <c r="D1607" s="33" t="s">
        <v>251</v>
      </c>
      <c r="E1607" s="33" t="s">
        <v>3244</v>
      </c>
      <c r="F1607" s="32">
        <v>191</v>
      </c>
    </row>
    <row r="1608" spans="1:6" ht="60">
      <c r="A1608" s="32">
        <v>11779</v>
      </c>
      <c r="B1608" s="33" t="s">
        <v>3245</v>
      </c>
      <c r="C1608" s="33" t="s">
        <v>2895</v>
      </c>
      <c r="D1608" s="33" t="s">
        <v>3246</v>
      </c>
      <c r="E1608" s="33" t="s">
        <v>3247</v>
      </c>
      <c r="F1608" s="32">
        <v>191</v>
      </c>
    </row>
    <row r="1609" spans="1:6" ht="30">
      <c r="A1609" s="32">
        <v>11780</v>
      </c>
      <c r="B1609" s="33" t="s">
        <v>611</v>
      </c>
      <c r="C1609" s="33" t="s">
        <v>3248</v>
      </c>
      <c r="D1609" s="33" t="s">
        <v>251</v>
      </c>
      <c r="E1609" s="33" t="s">
        <v>3249</v>
      </c>
      <c r="F1609" s="32">
        <v>194</v>
      </c>
    </row>
    <row r="1610" spans="1:6">
      <c r="A1610" s="32">
        <v>11782</v>
      </c>
      <c r="B1610" s="33" t="s">
        <v>3250</v>
      </c>
      <c r="C1610" s="33" t="s">
        <v>830</v>
      </c>
      <c r="D1610" s="33" t="s">
        <v>251</v>
      </c>
      <c r="E1610" s="33" t="s">
        <v>251</v>
      </c>
      <c r="F1610" s="32">
        <v>101</v>
      </c>
    </row>
    <row r="1611" spans="1:6" ht="30">
      <c r="A1611" s="32">
        <v>11784</v>
      </c>
      <c r="B1611" s="33" t="s">
        <v>474</v>
      </c>
      <c r="C1611" s="33" t="s">
        <v>952</v>
      </c>
      <c r="D1611" s="33" t="s">
        <v>251</v>
      </c>
      <c r="E1611" s="33" t="s">
        <v>3251</v>
      </c>
      <c r="F1611" s="32">
        <v>419</v>
      </c>
    </row>
    <row r="1612" spans="1:6" ht="45">
      <c r="A1612" s="32">
        <v>11785</v>
      </c>
      <c r="B1612" s="33" t="s">
        <v>3252</v>
      </c>
      <c r="C1612" s="33" t="s">
        <v>3253</v>
      </c>
      <c r="D1612" s="33" t="s">
        <v>3254</v>
      </c>
      <c r="E1612" s="33" t="s">
        <v>3255</v>
      </c>
      <c r="F1612" s="32">
        <v>194</v>
      </c>
    </row>
    <row r="1613" spans="1:6" ht="30">
      <c r="A1613" s="32">
        <v>11786</v>
      </c>
      <c r="B1613" s="33" t="s">
        <v>3256</v>
      </c>
      <c r="C1613" s="33" t="s">
        <v>3257</v>
      </c>
      <c r="D1613" s="33" t="s">
        <v>251</v>
      </c>
      <c r="E1613" s="33" t="s">
        <v>3258</v>
      </c>
      <c r="F1613" s="32">
        <v>192</v>
      </c>
    </row>
    <row r="1614" spans="1:6">
      <c r="A1614" s="32">
        <v>11787</v>
      </c>
      <c r="B1614" s="33" t="s">
        <v>626</v>
      </c>
      <c r="C1614" s="33" t="s">
        <v>1743</v>
      </c>
      <c r="D1614" s="33" t="s">
        <v>251</v>
      </c>
      <c r="E1614" s="33" t="s">
        <v>251</v>
      </c>
      <c r="F1614" s="32">
        <v>192</v>
      </c>
    </row>
    <row r="1615" spans="1:6" ht="30">
      <c r="A1615" s="32">
        <v>11788</v>
      </c>
      <c r="B1615" s="33" t="s">
        <v>396</v>
      </c>
      <c r="C1615" s="33" t="s">
        <v>3259</v>
      </c>
      <c r="D1615" s="33" t="s">
        <v>251</v>
      </c>
      <c r="E1615" s="33" t="s">
        <v>3260</v>
      </c>
      <c r="F1615" s="32">
        <v>192</v>
      </c>
    </row>
    <row r="1616" spans="1:6" ht="30">
      <c r="A1616" s="32">
        <v>11789</v>
      </c>
      <c r="B1616" s="33" t="s">
        <v>508</v>
      </c>
      <c r="C1616" s="33" t="s">
        <v>791</v>
      </c>
      <c r="D1616" s="33" t="s">
        <v>251</v>
      </c>
      <c r="E1616" s="33" t="s">
        <v>3261</v>
      </c>
      <c r="F1616" s="32">
        <v>192</v>
      </c>
    </row>
    <row r="1617" spans="1:6" ht="30">
      <c r="A1617" s="32">
        <v>11790</v>
      </c>
      <c r="B1617" s="33" t="s">
        <v>1336</v>
      </c>
      <c r="C1617" s="33" t="s">
        <v>3262</v>
      </c>
      <c r="D1617" s="33" t="s">
        <v>251</v>
      </c>
      <c r="E1617" s="33" t="s">
        <v>3263</v>
      </c>
      <c r="F1617" s="32">
        <v>192</v>
      </c>
    </row>
    <row r="1618" spans="1:6">
      <c r="A1618" s="32">
        <v>11791</v>
      </c>
      <c r="B1618" s="33" t="s">
        <v>458</v>
      </c>
      <c r="C1618" s="33" t="s">
        <v>3264</v>
      </c>
      <c r="D1618" s="33" t="s">
        <v>251</v>
      </c>
      <c r="E1618" s="33" t="s">
        <v>251</v>
      </c>
      <c r="F1618" s="32">
        <v>201</v>
      </c>
    </row>
    <row r="1619" spans="1:6" ht="30">
      <c r="A1619" s="32">
        <v>11792</v>
      </c>
      <c r="B1619" s="33" t="s">
        <v>529</v>
      </c>
      <c r="C1619" s="33" t="s">
        <v>954</v>
      </c>
      <c r="D1619" s="33" t="s">
        <v>3265</v>
      </c>
      <c r="E1619" s="33" t="s">
        <v>3266</v>
      </c>
      <c r="F1619" s="32">
        <v>193</v>
      </c>
    </row>
    <row r="1620" spans="1:6" ht="30">
      <c r="A1620" s="32">
        <v>43271</v>
      </c>
      <c r="B1620" s="33" t="s">
        <v>3267</v>
      </c>
      <c r="C1620" s="33" t="s">
        <v>3268</v>
      </c>
      <c r="D1620" s="33" t="s">
        <v>251</v>
      </c>
      <c r="E1620" s="33" t="s">
        <v>3269</v>
      </c>
      <c r="F1620" s="32">
        <v>193</v>
      </c>
    </row>
    <row r="1621" spans="1:6">
      <c r="A1621" s="32">
        <v>11794</v>
      </c>
      <c r="B1621" s="33" t="s">
        <v>3240</v>
      </c>
      <c r="C1621" s="33" t="s">
        <v>1857</v>
      </c>
      <c r="D1621" s="33" t="s">
        <v>251</v>
      </c>
      <c r="E1621" s="33" t="s">
        <v>251</v>
      </c>
      <c r="F1621" s="32">
        <v>101</v>
      </c>
    </row>
    <row r="1622" spans="1:6" ht="45">
      <c r="A1622" s="32">
        <v>11795</v>
      </c>
      <c r="B1622" s="33" t="s">
        <v>869</v>
      </c>
      <c r="C1622" s="33" t="s">
        <v>900</v>
      </c>
      <c r="D1622" s="33" t="s">
        <v>3270</v>
      </c>
      <c r="E1622" s="33" t="s">
        <v>3271</v>
      </c>
      <c r="F1622" s="32">
        <v>193</v>
      </c>
    </row>
    <row r="1623" spans="1:6">
      <c r="A1623" s="32">
        <v>11796</v>
      </c>
      <c r="B1623" s="33" t="s">
        <v>3272</v>
      </c>
      <c r="C1623" s="33" t="s">
        <v>3273</v>
      </c>
      <c r="D1623" s="33" t="s">
        <v>251</v>
      </c>
      <c r="E1623" s="33" t="s">
        <v>251</v>
      </c>
      <c r="F1623" s="32">
        <v>401</v>
      </c>
    </row>
    <row r="1624" spans="1:6">
      <c r="A1624" s="32">
        <v>11797</v>
      </c>
      <c r="B1624" s="33" t="s">
        <v>439</v>
      </c>
      <c r="C1624" s="33" t="s">
        <v>1493</v>
      </c>
      <c r="D1624" s="33" t="s">
        <v>251</v>
      </c>
      <c r="E1624" s="33" t="s">
        <v>251</v>
      </c>
      <c r="F1624" s="32">
        <v>401</v>
      </c>
    </row>
    <row r="1625" spans="1:6" ht="30">
      <c r="A1625" s="32">
        <v>11798</v>
      </c>
      <c r="B1625" s="33" t="s">
        <v>1492</v>
      </c>
      <c r="C1625" s="33" t="s">
        <v>3274</v>
      </c>
      <c r="D1625" s="33" t="s">
        <v>251</v>
      </c>
      <c r="E1625" s="33" t="s">
        <v>3275</v>
      </c>
      <c r="F1625" s="32">
        <v>192</v>
      </c>
    </row>
    <row r="1626" spans="1:6" ht="45">
      <c r="A1626" s="32">
        <v>11800</v>
      </c>
      <c r="B1626" s="33" t="s">
        <v>396</v>
      </c>
      <c r="C1626" s="33" t="s">
        <v>1432</v>
      </c>
      <c r="D1626" s="33" t="s">
        <v>3276</v>
      </c>
      <c r="E1626" s="33" t="s">
        <v>3277</v>
      </c>
      <c r="F1626" s="32">
        <v>193</v>
      </c>
    </row>
    <row r="1627" spans="1:6">
      <c r="A1627" s="32">
        <v>11801</v>
      </c>
      <c r="B1627" s="33" t="s">
        <v>3278</v>
      </c>
      <c r="C1627" s="33" t="s">
        <v>3279</v>
      </c>
      <c r="D1627" s="33" t="s">
        <v>251</v>
      </c>
      <c r="E1627" s="33" t="s">
        <v>251</v>
      </c>
      <c r="F1627" s="32">
        <v>101</v>
      </c>
    </row>
    <row r="1628" spans="1:6" ht="45">
      <c r="A1628" s="32">
        <v>11802</v>
      </c>
      <c r="B1628" s="33" t="s">
        <v>1843</v>
      </c>
      <c r="C1628" s="33" t="s">
        <v>1227</v>
      </c>
      <c r="D1628" s="33" t="s">
        <v>3280</v>
      </c>
      <c r="E1628" s="33" t="s">
        <v>3281</v>
      </c>
      <c r="F1628" s="32">
        <v>191</v>
      </c>
    </row>
    <row r="1629" spans="1:6" ht="30">
      <c r="A1629" s="32">
        <v>11803</v>
      </c>
      <c r="B1629" s="33" t="s">
        <v>744</v>
      </c>
      <c r="C1629" s="33" t="s">
        <v>1687</v>
      </c>
      <c r="D1629" s="33" t="s">
        <v>251</v>
      </c>
      <c r="E1629" s="33" t="s">
        <v>3282</v>
      </c>
      <c r="F1629" s="32">
        <v>201</v>
      </c>
    </row>
    <row r="1630" spans="1:6" ht="30">
      <c r="A1630" s="32">
        <v>11804</v>
      </c>
      <c r="B1630" s="33" t="s">
        <v>390</v>
      </c>
      <c r="C1630" s="33" t="s">
        <v>3283</v>
      </c>
      <c r="D1630" s="33" t="s">
        <v>251</v>
      </c>
      <c r="E1630" s="33" t="s">
        <v>3284</v>
      </c>
      <c r="F1630" s="32">
        <v>700</v>
      </c>
    </row>
    <row r="1631" spans="1:6">
      <c r="A1631" s="32">
        <v>11805</v>
      </c>
      <c r="B1631" s="33" t="s">
        <v>3285</v>
      </c>
      <c r="C1631" s="33" t="s">
        <v>3286</v>
      </c>
      <c r="D1631" s="33" t="s">
        <v>251</v>
      </c>
      <c r="E1631" s="33" t="s">
        <v>251</v>
      </c>
      <c r="F1631" s="32">
        <v>401</v>
      </c>
    </row>
    <row r="1632" spans="1:6" ht="30">
      <c r="A1632" s="32">
        <v>11806</v>
      </c>
      <c r="B1632" s="33" t="s">
        <v>3287</v>
      </c>
      <c r="C1632" s="33" t="s">
        <v>776</v>
      </c>
      <c r="D1632" s="33" t="s">
        <v>3288</v>
      </c>
      <c r="E1632" s="33" t="s">
        <v>3289</v>
      </c>
      <c r="F1632" s="32">
        <v>193</v>
      </c>
    </row>
    <row r="1633" spans="1:6">
      <c r="A1633" s="32">
        <v>11808</v>
      </c>
      <c r="B1633" s="33" t="s">
        <v>660</v>
      </c>
      <c r="C1633" s="33" t="s">
        <v>3290</v>
      </c>
      <c r="D1633" s="33" t="s">
        <v>251</v>
      </c>
      <c r="E1633" s="33" t="s">
        <v>251</v>
      </c>
      <c r="F1633" s="32">
        <v>401</v>
      </c>
    </row>
    <row r="1634" spans="1:6" ht="30">
      <c r="A1634" s="32">
        <v>11809</v>
      </c>
      <c r="B1634" s="33" t="s">
        <v>2758</v>
      </c>
      <c r="C1634" s="33" t="s">
        <v>1112</v>
      </c>
      <c r="D1634" s="33" t="s">
        <v>3291</v>
      </c>
      <c r="E1634" s="33" t="s">
        <v>3292</v>
      </c>
      <c r="F1634" s="32">
        <v>191</v>
      </c>
    </row>
    <row r="1635" spans="1:6">
      <c r="A1635" s="32">
        <v>11810</v>
      </c>
      <c r="B1635" s="33" t="s">
        <v>1105</v>
      </c>
      <c r="C1635" s="33" t="s">
        <v>1261</v>
      </c>
      <c r="D1635" s="33" t="s">
        <v>251</v>
      </c>
      <c r="E1635" s="33" t="s">
        <v>251</v>
      </c>
      <c r="F1635" s="32">
        <v>201</v>
      </c>
    </row>
    <row r="1636" spans="1:6" ht="45">
      <c r="A1636" s="32">
        <v>11811</v>
      </c>
      <c r="B1636" s="33" t="s">
        <v>3293</v>
      </c>
      <c r="C1636" s="33" t="s">
        <v>3294</v>
      </c>
      <c r="D1636" s="33" t="s">
        <v>3295</v>
      </c>
      <c r="E1636" s="33" t="s">
        <v>3296</v>
      </c>
      <c r="F1636" s="32">
        <v>191</v>
      </c>
    </row>
    <row r="1637" spans="1:6" ht="30">
      <c r="A1637" s="32">
        <v>11812</v>
      </c>
      <c r="B1637" s="33" t="s">
        <v>419</v>
      </c>
      <c r="C1637" s="33" t="s">
        <v>1656</v>
      </c>
      <c r="D1637" s="33" t="s">
        <v>251</v>
      </c>
      <c r="E1637" s="33" t="s">
        <v>3297</v>
      </c>
      <c r="F1637" s="32">
        <v>191</v>
      </c>
    </row>
    <row r="1638" spans="1:6" ht="30">
      <c r="A1638" s="32">
        <v>11815</v>
      </c>
      <c r="B1638" s="33" t="s">
        <v>657</v>
      </c>
      <c r="C1638" s="33" t="s">
        <v>3298</v>
      </c>
      <c r="D1638" s="33" t="s">
        <v>251</v>
      </c>
      <c r="E1638" s="33" t="s">
        <v>3299</v>
      </c>
      <c r="F1638" s="32">
        <v>101</v>
      </c>
    </row>
    <row r="1639" spans="1:6">
      <c r="A1639" s="32">
        <v>11816</v>
      </c>
      <c r="B1639" s="33" t="s">
        <v>660</v>
      </c>
      <c r="C1639" s="33" t="s">
        <v>3300</v>
      </c>
      <c r="D1639" s="33" t="s">
        <v>251</v>
      </c>
      <c r="E1639" s="33" t="s">
        <v>251</v>
      </c>
      <c r="F1639" s="32">
        <v>101</v>
      </c>
    </row>
    <row r="1640" spans="1:6" ht="30">
      <c r="A1640" s="32">
        <v>11817</v>
      </c>
      <c r="B1640" s="33" t="s">
        <v>508</v>
      </c>
      <c r="C1640" s="33" t="s">
        <v>772</v>
      </c>
      <c r="D1640" s="33" t="s">
        <v>251</v>
      </c>
      <c r="E1640" s="33" t="s">
        <v>3301</v>
      </c>
      <c r="F1640" s="32">
        <v>191</v>
      </c>
    </row>
    <row r="1641" spans="1:6" ht="30">
      <c r="A1641" s="32">
        <v>11818</v>
      </c>
      <c r="B1641" s="33" t="s">
        <v>496</v>
      </c>
      <c r="C1641" s="33" t="s">
        <v>3302</v>
      </c>
      <c r="D1641" s="33" t="s">
        <v>251</v>
      </c>
      <c r="E1641" s="33" t="s">
        <v>3303</v>
      </c>
      <c r="F1641" s="32">
        <v>101</v>
      </c>
    </row>
    <row r="1642" spans="1:6" ht="60">
      <c r="A1642" s="32">
        <v>11819</v>
      </c>
      <c r="B1642" s="33" t="s">
        <v>3304</v>
      </c>
      <c r="C1642" s="33" t="s">
        <v>3305</v>
      </c>
      <c r="D1642" s="33" t="s">
        <v>3306</v>
      </c>
      <c r="E1642" s="33" t="s">
        <v>3307</v>
      </c>
      <c r="F1642" s="32">
        <v>191</v>
      </c>
    </row>
    <row r="1643" spans="1:6" ht="30">
      <c r="A1643" s="32">
        <v>11820</v>
      </c>
      <c r="B1643" s="33" t="s">
        <v>2104</v>
      </c>
      <c r="C1643" s="33" t="s">
        <v>2452</v>
      </c>
      <c r="D1643" s="33" t="s">
        <v>251</v>
      </c>
      <c r="E1643" s="33" t="s">
        <v>3308</v>
      </c>
      <c r="F1643" s="32">
        <v>101</v>
      </c>
    </row>
    <row r="1644" spans="1:6" ht="30">
      <c r="A1644" s="32">
        <v>11821</v>
      </c>
      <c r="B1644" s="33" t="s">
        <v>344</v>
      </c>
      <c r="C1644" s="33" t="s">
        <v>1008</v>
      </c>
      <c r="D1644" s="33" t="s">
        <v>3309</v>
      </c>
      <c r="E1644" s="33" t="s">
        <v>3310</v>
      </c>
      <c r="F1644" s="32">
        <v>191</v>
      </c>
    </row>
    <row r="1645" spans="1:6" ht="30">
      <c r="A1645" s="32">
        <v>11823</v>
      </c>
      <c r="B1645" s="33" t="s">
        <v>3311</v>
      </c>
      <c r="C1645" s="33" t="s">
        <v>758</v>
      </c>
      <c r="D1645" s="33" t="s">
        <v>251</v>
      </c>
      <c r="E1645" s="33" t="s">
        <v>3312</v>
      </c>
      <c r="F1645" s="32">
        <v>191</v>
      </c>
    </row>
    <row r="1646" spans="1:6" ht="30">
      <c r="A1646" s="32">
        <v>11824</v>
      </c>
      <c r="B1646" s="33" t="s">
        <v>564</v>
      </c>
      <c r="C1646" s="33" t="s">
        <v>1036</v>
      </c>
      <c r="D1646" s="33" t="s">
        <v>3313</v>
      </c>
      <c r="E1646" s="33" t="s">
        <v>3314</v>
      </c>
      <c r="F1646" s="32">
        <v>191</v>
      </c>
    </row>
    <row r="1647" spans="1:6" ht="30">
      <c r="A1647" s="32">
        <v>11825</v>
      </c>
      <c r="B1647" s="33" t="s">
        <v>1018</v>
      </c>
      <c r="C1647" s="33" t="s">
        <v>3315</v>
      </c>
      <c r="D1647" s="33" t="s">
        <v>251</v>
      </c>
      <c r="E1647" s="33" t="s">
        <v>251</v>
      </c>
      <c r="F1647" s="32">
        <v>101</v>
      </c>
    </row>
    <row r="1648" spans="1:6">
      <c r="A1648" s="32">
        <v>11827</v>
      </c>
      <c r="B1648" s="33" t="s">
        <v>403</v>
      </c>
      <c r="C1648" s="33" t="s">
        <v>3316</v>
      </c>
      <c r="D1648" s="33" t="s">
        <v>251</v>
      </c>
      <c r="E1648" s="33" t="s">
        <v>251</v>
      </c>
      <c r="F1648" s="32">
        <v>101</v>
      </c>
    </row>
    <row r="1649" spans="1:6" ht="30">
      <c r="A1649" s="32">
        <v>11828</v>
      </c>
      <c r="B1649" s="33" t="s">
        <v>586</v>
      </c>
      <c r="C1649" s="33" t="s">
        <v>3317</v>
      </c>
      <c r="D1649" s="33" t="s">
        <v>251</v>
      </c>
      <c r="E1649" s="33" t="s">
        <v>3318</v>
      </c>
      <c r="F1649" s="32">
        <v>191</v>
      </c>
    </row>
    <row r="1650" spans="1:6">
      <c r="A1650" s="32">
        <v>11829</v>
      </c>
      <c r="B1650" s="33" t="s">
        <v>2842</v>
      </c>
      <c r="C1650" s="33" t="s">
        <v>434</v>
      </c>
      <c r="D1650" s="33" t="s">
        <v>251</v>
      </c>
      <c r="E1650" s="33" t="s">
        <v>251</v>
      </c>
      <c r="F1650" s="32">
        <v>201</v>
      </c>
    </row>
    <row r="1651" spans="1:6" ht="45">
      <c r="A1651" s="32">
        <v>11830</v>
      </c>
      <c r="B1651" s="33" t="s">
        <v>993</v>
      </c>
      <c r="C1651" s="33" t="s">
        <v>1432</v>
      </c>
      <c r="D1651" s="33" t="s">
        <v>3319</v>
      </c>
      <c r="E1651" s="33" t="s">
        <v>3320</v>
      </c>
      <c r="F1651" s="32">
        <v>191</v>
      </c>
    </row>
    <row r="1652" spans="1:6" ht="30">
      <c r="A1652" s="32">
        <v>11831</v>
      </c>
      <c r="B1652" s="33" t="s">
        <v>498</v>
      </c>
      <c r="C1652" s="33" t="s">
        <v>3321</v>
      </c>
      <c r="D1652" s="33" t="s">
        <v>251</v>
      </c>
      <c r="E1652" s="33" t="s">
        <v>251</v>
      </c>
      <c r="F1652" s="32">
        <v>201</v>
      </c>
    </row>
    <row r="1653" spans="1:6" ht="45">
      <c r="A1653" s="32">
        <v>11832</v>
      </c>
      <c r="B1653" s="33" t="s">
        <v>252</v>
      </c>
      <c r="C1653" s="33" t="s">
        <v>1083</v>
      </c>
      <c r="D1653" s="33" t="s">
        <v>3322</v>
      </c>
      <c r="E1653" s="33" t="s">
        <v>3323</v>
      </c>
      <c r="F1653" s="32">
        <v>192</v>
      </c>
    </row>
    <row r="1654" spans="1:6">
      <c r="A1654" s="32">
        <v>11833</v>
      </c>
      <c r="B1654" s="33" t="s">
        <v>660</v>
      </c>
      <c r="C1654" s="33" t="s">
        <v>3324</v>
      </c>
      <c r="D1654" s="33" t="s">
        <v>251</v>
      </c>
      <c r="E1654" s="33" t="s">
        <v>251</v>
      </c>
      <c r="F1654" s="32">
        <v>101</v>
      </c>
    </row>
    <row r="1655" spans="1:6" ht="30">
      <c r="A1655" s="32">
        <v>11834</v>
      </c>
      <c r="B1655" s="33" t="s">
        <v>646</v>
      </c>
      <c r="C1655" s="33" t="s">
        <v>3033</v>
      </c>
      <c r="D1655" s="33" t="s">
        <v>251</v>
      </c>
      <c r="E1655" s="33" t="s">
        <v>3325</v>
      </c>
      <c r="F1655" s="32">
        <v>191</v>
      </c>
    </row>
    <row r="1656" spans="1:6" ht="30">
      <c r="A1656" s="32">
        <v>11836</v>
      </c>
      <c r="B1656" s="33" t="s">
        <v>1546</v>
      </c>
      <c r="C1656" s="33" t="s">
        <v>1197</v>
      </c>
      <c r="D1656" s="33" t="s">
        <v>251</v>
      </c>
      <c r="E1656" s="33" t="s">
        <v>3326</v>
      </c>
      <c r="F1656" s="32">
        <v>191</v>
      </c>
    </row>
    <row r="1657" spans="1:6" ht="30">
      <c r="A1657" s="32">
        <v>11837</v>
      </c>
      <c r="B1657" s="33" t="s">
        <v>660</v>
      </c>
      <c r="C1657" s="33" t="s">
        <v>3327</v>
      </c>
      <c r="D1657" s="33" t="s">
        <v>251</v>
      </c>
      <c r="E1657" s="33" t="s">
        <v>3328</v>
      </c>
      <c r="F1657" s="32">
        <v>191</v>
      </c>
    </row>
    <row r="1658" spans="1:6" ht="30">
      <c r="A1658" s="32">
        <v>11838</v>
      </c>
      <c r="B1658" s="33" t="s">
        <v>869</v>
      </c>
      <c r="C1658" s="33" t="s">
        <v>3329</v>
      </c>
      <c r="D1658" s="33" t="s">
        <v>251</v>
      </c>
      <c r="E1658" s="33" t="s">
        <v>3330</v>
      </c>
      <c r="F1658" s="32">
        <v>119</v>
      </c>
    </row>
    <row r="1659" spans="1:6" ht="30">
      <c r="A1659" s="32">
        <v>11839</v>
      </c>
      <c r="B1659" s="33" t="s">
        <v>3331</v>
      </c>
      <c r="C1659" s="33" t="s">
        <v>3332</v>
      </c>
      <c r="D1659" s="33" t="s">
        <v>251</v>
      </c>
      <c r="E1659" s="33" t="s">
        <v>3333</v>
      </c>
      <c r="F1659" s="32">
        <v>191</v>
      </c>
    </row>
    <row r="1660" spans="1:6" ht="30">
      <c r="A1660" s="32">
        <v>11840</v>
      </c>
      <c r="B1660" s="33" t="s">
        <v>796</v>
      </c>
      <c r="C1660" s="33" t="s">
        <v>1512</v>
      </c>
      <c r="D1660" s="33" t="s">
        <v>251</v>
      </c>
      <c r="E1660" s="33" t="s">
        <v>3334</v>
      </c>
      <c r="F1660" s="32">
        <v>191</v>
      </c>
    </row>
    <row r="1661" spans="1:6" ht="30">
      <c r="A1661" s="32">
        <v>11841</v>
      </c>
      <c r="B1661" s="33" t="s">
        <v>640</v>
      </c>
      <c r="C1661" s="33" t="s">
        <v>2820</v>
      </c>
      <c r="D1661" s="33" t="s">
        <v>251</v>
      </c>
      <c r="E1661" s="33" t="s">
        <v>3335</v>
      </c>
      <c r="F1661" s="32">
        <v>191</v>
      </c>
    </row>
    <row r="1662" spans="1:6" ht="30">
      <c r="A1662" s="32">
        <v>43199</v>
      </c>
      <c r="B1662" s="33" t="s">
        <v>611</v>
      </c>
      <c r="C1662" s="33" t="s">
        <v>1349</v>
      </c>
      <c r="D1662" s="33" t="s">
        <v>251</v>
      </c>
      <c r="E1662" s="33" t="s">
        <v>3336</v>
      </c>
      <c r="F1662" s="32">
        <v>204</v>
      </c>
    </row>
    <row r="1663" spans="1:6" ht="30">
      <c r="A1663" s="32">
        <v>43195</v>
      </c>
      <c r="B1663" s="33" t="s">
        <v>3337</v>
      </c>
      <c r="C1663" s="33" t="s">
        <v>268</v>
      </c>
      <c r="D1663" s="33" t="s">
        <v>251</v>
      </c>
      <c r="E1663" s="33" t="s">
        <v>3338</v>
      </c>
      <c r="F1663" s="32">
        <v>193</v>
      </c>
    </row>
    <row r="1664" spans="1:6" ht="30">
      <c r="A1664" s="32">
        <v>11843</v>
      </c>
      <c r="B1664" s="33" t="s">
        <v>3339</v>
      </c>
      <c r="C1664" s="33" t="s">
        <v>1036</v>
      </c>
      <c r="D1664" s="33" t="s">
        <v>251</v>
      </c>
      <c r="E1664" s="33" t="s">
        <v>3340</v>
      </c>
      <c r="F1664" s="32">
        <v>191</v>
      </c>
    </row>
    <row r="1665" spans="1:6">
      <c r="A1665" s="32">
        <v>11844</v>
      </c>
      <c r="B1665" s="33" t="s">
        <v>3341</v>
      </c>
      <c r="C1665" s="33" t="s">
        <v>1783</v>
      </c>
      <c r="D1665" s="33" t="s">
        <v>251</v>
      </c>
      <c r="E1665" s="33" t="s">
        <v>251</v>
      </c>
      <c r="F1665" s="32">
        <v>101</v>
      </c>
    </row>
    <row r="1666" spans="1:6" ht="30">
      <c r="A1666" s="32">
        <v>11845</v>
      </c>
      <c r="B1666" s="33" t="s">
        <v>3342</v>
      </c>
      <c r="C1666" s="33" t="s">
        <v>738</v>
      </c>
      <c r="D1666" s="33" t="s">
        <v>251</v>
      </c>
      <c r="E1666" s="33" t="s">
        <v>3343</v>
      </c>
      <c r="F1666" s="32">
        <v>191</v>
      </c>
    </row>
    <row r="1667" spans="1:6" ht="30">
      <c r="A1667" s="32">
        <v>11846</v>
      </c>
      <c r="B1667" s="33" t="s">
        <v>3344</v>
      </c>
      <c r="C1667" s="33" t="s">
        <v>2125</v>
      </c>
      <c r="D1667" s="33" t="s">
        <v>251</v>
      </c>
      <c r="E1667" s="33" t="s">
        <v>251</v>
      </c>
      <c r="F1667" s="32">
        <v>101</v>
      </c>
    </row>
    <row r="1668" spans="1:6" ht="30">
      <c r="A1668" s="32">
        <v>11847</v>
      </c>
      <c r="B1668" s="33" t="s">
        <v>672</v>
      </c>
      <c r="C1668" s="33" t="s">
        <v>2759</v>
      </c>
      <c r="D1668" s="33" t="s">
        <v>3345</v>
      </c>
      <c r="E1668" s="33" t="s">
        <v>3346</v>
      </c>
      <c r="F1668" s="32">
        <v>191</v>
      </c>
    </row>
    <row r="1669" spans="1:6" ht="45">
      <c r="A1669" s="32">
        <v>11849</v>
      </c>
      <c r="B1669" s="33" t="s">
        <v>411</v>
      </c>
      <c r="C1669" s="33" t="s">
        <v>1153</v>
      </c>
      <c r="D1669" s="33" t="s">
        <v>3347</v>
      </c>
      <c r="E1669" s="33" t="s">
        <v>3348</v>
      </c>
      <c r="F1669" s="32">
        <v>192</v>
      </c>
    </row>
    <row r="1670" spans="1:6" ht="30">
      <c r="A1670" s="32">
        <v>11850</v>
      </c>
      <c r="B1670" s="33" t="s">
        <v>2529</v>
      </c>
      <c r="C1670" s="33" t="s">
        <v>3349</v>
      </c>
      <c r="D1670" s="33" t="s">
        <v>251</v>
      </c>
      <c r="E1670" s="33" t="s">
        <v>3350</v>
      </c>
      <c r="F1670" s="32">
        <v>191</v>
      </c>
    </row>
    <row r="1671" spans="1:6">
      <c r="A1671" s="32">
        <v>11851</v>
      </c>
      <c r="B1671" s="33" t="s">
        <v>3351</v>
      </c>
      <c r="C1671" s="33" t="s">
        <v>3234</v>
      </c>
      <c r="D1671" s="33" t="s">
        <v>251</v>
      </c>
      <c r="E1671" s="33" t="s">
        <v>251</v>
      </c>
      <c r="F1671" s="32">
        <v>810</v>
      </c>
    </row>
    <row r="1672" spans="1:6">
      <c r="A1672" s="32">
        <v>11853</v>
      </c>
      <c r="B1672" s="33" t="s">
        <v>1164</v>
      </c>
      <c r="C1672" s="33" t="s">
        <v>980</v>
      </c>
      <c r="D1672" s="33" t="s">
        <v>251</v>
      </c>
      <c r="E1672" s="33" t="s">
        <v>251</v>
      </c>
      <c r="F1672" s="32">
        <v>401</v>
      </c>
    </row>
    <row r="1673" spans="1:6">
      <c r="A1673" s="32">
        <v>11854</v>
      </c>
      <c r="B1673" s="33" t="s">
        <v>1997</v>
      </c>
      <c r="C1673" s="33" t="s">
        <v>1066</v>
      </c>
      <c r="D1673" s="33" t="s">
        <v>251</v>
      </c>
      <c r="E1673" s="33" t="s">
        <v>251</v>
      </c>
      <c r="F1673" s="32">
        <v>401</v>
      </c>
    </row>
    <row r="1674" spans="1:6">
      <c r="A1674" s="32">
        <v>11856</v>
      </c>
      <c r="B1674" s="33" t="s">
        <v>439</v>
      </c>
      <c r="C1674" s="33" t="s">
        <v>1308</v>
      </c>
      <c r="D1674" s="33" t="s">
        <v>251</v>
      </c>
      <c r="E1674" s="33" t="s">
        <v>3352</v>
      </c>
      <c r="F1674" s="32">
        <v>191</v>
      </c>
    </row>
    <row r="1675" spans="1:6" ht="30">
      <c r="A1675" s="32">
        <v>11857</v>
      </c>
      <c r="B1675" s="33" t="s">
        <v>310</v>
      </c>
      <c r="C1675" s="33" t="s">
        <v>298</v>
      </c>
      <c r="D1675" s="33" t="s">
        <v>251</v>
      </c>
      <c r="E1675" s="33" t="s">
        <v>3353</v>
      </c>
      <c r="F1675" s="32">
        <v>191</v>
      </c>
    </row>
    <row r="1676" spans="1:6" ht="45">
      <c r="A1676" s="32">
        <v>11858</v>
      </c>
      <c r="B1676" s="33" t="s">
        <v>927</v>
      </c>
      <c r="C1676" s="33" t="s">
        <v>460</v>
      </c>
      <c r="D1676" s="33" t="s">
        <v>3354</v>
      </c>
      <c r="E1676" s="33" t="s">
        <v>3355</v>
      </c>
      <c r="F1676" s="32">
        <v>194</v>
      </c>
    </row>
    <row r="1677" spans="1:6" ht="30">
      <c r="A1677" s="32">
        <v>11859</v>
      </c>
      <c r="B1677" s="33" t="s">
        <v>2253</v>
      </c>
      <c r="C1677" s="33" t="s">
        <v>3356</v>
      </c>
      <c r="D1677" s="33" t="s">
        <v>251</v>
      </c>
      <c r="E1677" s="33" t="s">
        <v>3357</v>
      </c>
      <c r="F1677" s="32">
        <v>191</v>
      </c>
    </row>
    <row r="1678" spans="1:6" ht="30">
      <c r="A1678" s="32">
        <v>11860</v>
      </c>
      <c r="B1678" s="33" t="s">
        <v>3358</v>
      </c>
      <c r="C1678" s="33" t="s">
        <v>490</v>
      </c>
      <c r="D1678" s="33" t="s">
        <v>251</v>
      </c>
      <c r="E1678" s="33" t="s">
        <v>3359</v>
      </c>
      <c r="F1678" s="32">
        <v>301</v>
      </c>
    </row>
    <row r="1679" spans="1:6">
      <c r="A1679" s="32">
        <v>11861</v>
      </c>
      <c r="B1679" s="33" t="s">
        <v>399</v>
      </c>
      <c r="C1679" s="33" t="s">
        <v>1066</v>
      </c>
      <c r="D1679" s="33" t="s">
        <v>251</v>
      </c>
      <c r="E1679" s="33" t="s">
        <v>3360</v>
      </c>
      <c r="F1679" s="32">
        <v>192</v>
      </c>
    </row>
    <row r="1680" spans="1:6" ht="45">
      <c r="A1680" s="32">
        <v>11862</v>
      </c>
      <c r="B1680" s="33" t="s">
        <v>1462</v>
      </c>
      <c r="C1680" s="33" t="s">
        <v>1716</v>
      </c>
      <c r="D1680" s="33" t="s">
        <v>3361</v>
      </c>
      <c r="E1680" s="33" t="s">
        <v>3362</v>
      </c>
      <c r="F1680" s="32">
        <v>194</v>
      </c>
    </row>
    <row r="1681" spans="1:6" ht="45">
      <c r="A1681" s="32">
        <v>11863</v>
      </c>
      <c r="B1681" s="33" t="s">
        <v>458</v>
      </c>
      <c r="C1681" s="33" t="s">
        <v>624</v>
      </c>
      <c r="D1681" s="33" t="s">
        <v>3363</v>
      </c>
      <c r="E1681" s="33" t="s">
        <v>3364</v>
      </c>
      <c r="F1681" s="32">
        <v>193</v>
      </c>
    </row>
    <row r="1682" spans="1:6" ht="45">
      <c r="A1682" s="32">
        <v>11864</v>
      </c>
      <c r="B1682" s="33" t="s">
        <v>3005</v>
      </c>
      <c r="C1682" s="33" t="s">
        <v>1432</v>
      </c>
      <c r="D1682" s="33" t="s">
        <v>3365</v>
      </c>
      <c r="E1682" s="33" t="s">
        <v>3366</v>
      </c>
      <c r="F1682" s="32">
        <v>191</v>
      </c>
    </row>
    <row r="1683" spans="1:6" ht="45">
      <c r="A1683" s="32">
        <v>11866</v>
      </c>
      <c r="B1683" s="33" t="s">
        <v>932</v>
      </c>
      <c r="C1683" s="33" t="s">
        <v>280</v>
      </c>
      <c r="D1683" s="33" t="s">
        <v>3367</v>
      </c>
      <c r="E1683" s="33" t="s">
        <v>3368</v>
      </c>
      <c r="F1683" s="32">
        <v>194</v>
      </c>
    </row>
    <row r="1684" spans="1:6" ht="30">
      <c r="A1684" s="32">
        <v>11867</v>
      </c>
      <c r="B1684" s="33" t="s">
        <v>3369</v>
      </c>
      <c r="C1684" s="33" t="s">
        <v>1075</v>
      </c>
      <c r="D1684" s="33" t="s">
        <v>251</v>
      </c>
      <c r="E1684" s="33" t="s">
        <v>3370</v>
      </c>
      <c r="F1684" s="32">
        <v>201</v>
      </c>
    </row>
    <row r="1685" spans="1:6" ht="30">
      <c r="A1685" s="32">
        <v>60017</v>
      </c>
      <c r="B1685" s="33" t="s">
        <v>1599</v>
      </c>
      <c r="C1685" s="33" t="s">
        <v>772</v>
      </c>
      <c r="D1685" s="33" t="s">
        <v>251</v>
      </c>
      <c r="E1685" s="33" t="s">
        <v>3371</v>
      </c>
      <c r="F1685" s="32">
        <v>192</v>
      </c>
    </row>
    <row r="1686" spans="1:6" ht="30">
      <c r="A1686" s="32">
        <v>11870</v>
      </c>
      <c r="B1686" s="33" t="s">
        <v>495</v>
      </c>
      <c r="C1686" s="33" t="s">
        <v>553</v>
      </c>
      <c r="D1686" s="33" t="s">
        <v>251</v>
      </c>
      <c r="E1686" s="33" t="s">
        <v>3372</v>
      </c>
      <c r="F1686" s="32">
        <v>193</v>
      </c>
    </row>
    <row r="1687" spans="1:6" ht="45">
      <c r="A1687" s="32">
        <v>11871</v>
      </c>
      <c r="B1687" s="33" t="s">
        <v>2218</v>
      </c>
      <c r="C1687" s="33" t="s">
        <v>265</v>
      </c>
      <c r="D1687" s="33" t="s">
        <v>3373</v>
      </c>
      <c r="E1687" s="33" t="s">
        <v>3374</v>
      </c>
      <c r="F1687" s="32">
        <v>194</v>
      </c>
    </row>
    <row r="1688" spans="1:6" ht="30">
      <c r="A1688" s="32">
        <v>11873</v>
      </c>
      <c r="B1688" s="33" t="s">
        <v>1328</v>
      </c>
      <c r="C1688" s="33" t="s">
        <v>1798</v>
      </c>
      <c r="D1688" s="33" t="s">
        <v>251</v>
      </c>
      <c r="E1688" s="33" t="s">
        <v>3375</v>
      </c>
      <c r="F1688" s="32">
        <v>192</v>
      </c>
    </row>
    <row r="1689" spans="1:6">
      <c r="A1689" s="32">
        <v>11874</v>
      </c>
      <c r="B1689" s="33" t="s">
        <v>245</v>
      </c>
      <c r="C1689" s="33" t="s">
        <v>1102</v>
      </c>
      <c r="D1689" s="33" t="s">
        <v>251</v>
      </c>
      <c r="E1689" s="33" t="s">
        <v>251</v>
      </c>
      <c r="F1689" s="32">
        <v>201</v>
      </c>
    </row>
    <row r="1690" spans="1:6" ht="45">
      <c r="A1690" s="32">
        <v>11875</v>
      </c>
      <c r="B1690" s="33" t="s">
        <v>261</v>
      </c>
      <c r="C1690" s="33" t="s">
        <v>255</v>
      </c>
      <c r="D1690" s="33" t="s">
        <v>251</v>
      </c>
      <c r="E1690" s="33" t="s">
        <v>3376</v>
      </c>
      <c r="F1690" s="32">
        <v>119</v>
      </c>
    </row>
    <row r="1691" spans="1:6" ht="30">
      <c r="A1691" s="32">
        <v>11876</v>
      </c>
      <c r="B1691" s="33" t="s">
        <v>869</v>
      </c>
      <c r="C1691" s="33" t="s">
        <v>3377</v>
      </c>
      <c r="D1691" s="33" t="s">
        <v>3378</v>
      </c>
      <c r="E1691" s="33" t="s">
        <v>3379</v>
      </c>
      <c r="F1691" s="32">
        <v>193</v>
      </c>
    </row>
    <row r="1692" spans="1:6" ht="30">
      <c r="A1692" s="32">
        <v>11877</v>
      </c>
      <c r="B1692" s="33" t="s">
        <v>3380</v>
      </c>
      <c r="C1692" s="33" t="s">
        <v>3381</v>
      </c>
      <c r="D1692" s="33" t="s">
        <v>251</v>
      </c>
      <c r="E1692" s="33" t="s">
        <v>3382</v>
      </c>
      <c r="F1692" s="32">
        <v>101</v>
      </c>
    </row>
    <row r="1693" spans="1:6" ht="30">
      <c r="A1693" s="32">
        <v>11878</v>
      </c>
      <c r="B1693" s="33" t="s">
        <v>439</v>
      </c>
      <c r="C1693" s="33" t="s">
        <v>3383</v>
      </c>
      <c r="D1693" s="33" t="s">
        <v>3384</v>
      </c>
      <c r="E1693" s="33" t="s">
        <v>251</v>
      </c>
      <c r="F1693" s="32">
        <v>194</v>
      </c>
    </row>
    <row r="1694" spans="1:6" ht="30">
      <c r="A1694" s="32">
        <v>11879</v>
      </c>
      <c r="B1694" s="33" t="s">
        <v>1328</v>
      </c>
      <c r="C1694" s="33" t="s">
        <v>3125</v>
      </c>
      <c r="D1694" s="33" t="s">
        <v>251</v>
      </c>
      <c r="E1694" s="33" t="s">
        <v>3385</v>
      </c>
      <c r="F1694" s="32">
        <v>194</v>
      </c>
    </row>
    <row r="1695" spans="1:6" ht="30">
      <c r="A1695" s="32">
        <v>11880</v>
      </c>
      <c r="B1695" s="33" t="s">
        <v>927</v>
      </c>
      <c r="C1695" s="33" t="s">
        <v>865</v>
      </c>
      <c r="D1695" s="33" t="s">
        <v>251</v>
      </c>
      <c r="E1695" s="33" t="s">
        <v>3386</v>
      </c>
      <c r="F1695" s="32">
        <v>192</v>
      </c>
    </row>
    <row r="1696" spans="1:6" ht="30">
      <c r="A1696" s="32">
        <v>11881</v>
      </c>
      <c r="B1696" s="33" t="s">
        <v>257</v>
      </c>
      <c r="C1696" s="33" t="s">
        <v>3387</v>
      </c>
      <c r="D1696" s="33" t="s">
        <v>3388</v>
      </c>
      <c r="E1696" s="33" t="s">
        <v>3389</v>
      </c>
      <c r="F1696" s="32">
        <v>193</v>
      </c>
    </row>
    <row r="1697" spans="1:6">
      <c r="A1697" s="32">
        <v>11882</v>
      </c>
      <c r="B1697" s="33" t="s">
        <v>3390</v>
      </c>
      <c r="C1697" s="33" t="s">
        <v>250</v>
      </c>
      <c r="D1697" s="33" t="s">
        <v>251</v>
      </c>
      <c r="E1697" s="33" t="s">
        <v>251</v>
      </c>
      <c r="F1697" s="32">
        <v>201</v>
      </c>
    </row>
    <row r="1698" spans="1:6" ht="30">
      <c r="A1698" s="32">
        <v>11883</v>
      </c>
      <c r="B1698" s="33" t="s">
        <v>640</v>
      </c>
      <c r="C1698" s="33" t="s">
        <v>612</v>
      </c>
      <c r="D1698" s="33" t="s">
        <v>251</v>
      </c>
      <c r="E1698" s="33" t="s">
        <v>3391</v>
      </c>
      <c r="F1698" s="32">
        <v>191</v>
      </c>
    </row>
    <row r="1699" spans="1:6" ht="30">
      <c r="A1699" s="32">
        <v>11884</v>
      </c>
      <c r="B1699" s="33" t="s">
        <v>1167</v>
      </c>
      <c r="C1699" s="33" t="s">
        <v>1587</v>
      </c>
      <c r="D1699" s="33" t="s">
        <v>251</v>
      </c>
      <c r="E1699" s="33" t="s">
        <v>3392</v>
      </c>
      <c r="F1699" s="32">
        <v>191</v>
      </c>
    </row>
    <row r="1700" spans="1:6" ht="30">
      <c r="A1700" s="32">
        <v>11885</v>
      </c>
      <c r="B1700" s="33" t="s">
        <v>869</v>
      </c>
      <c r="C1700" s="33" t="s">
        <v>1493</v>
      </c>
      <c r="D1700" s="33" t="s">
        <v>251</v>
      </c>
      <c r="E1700" s="33" t="s">
        <v>3393</v>
      </c>
      <c r="F1700" s="32">
        <v>191</v>
      </c>
    </row>
    <row r="1701" spans="1:6" ht="30">
      <c r="A1701" s="32">
        <v>11886</v>
      </c>
      <c r="B1701" s="33" t="s">
        <v>2887</v>
      </c>
      <c r="C1701" s="33" t="s">
        <v>3125</v>
      </c>
      <c r="D1701" s="33" t="s">
        <v>3394</v>
      </c>
      <c r="E1701" s="33" t="s">
        <v>3395</v>
      </c>
      <c r="F1701" s="32">
        <v>191</v>
      </c>
    </row>
    <row r="1702" spans="1:6" ht="30">
      <c r="A1702" s="32">
        <v>11887</v>
      </c>
      <c r="B1702" s="33" t="s">
        <v>415</v>
      </c>
      <c r="C1702" s="33" t="s">
        <v>791</v>
      </c>
      <c r="D1702" s="33" t="s">
        <v>251</v>
      </c>
      <c r="E1702" s="33" t="s">
        <v>3396</v>
      </c>
      <c r="F1702" s="32">
        <v>119</v>
      </c>
    </row>
    <row r="1703" spans="1:6" ht="30">
      <c r="A1703" s="32">
        <v>11889</v>
      </c>
      <c r="B1703" s="33" t="s">
        <v>1583</v>
      </c>
      <c r="C1703" s="33" t="s">
        <v>1153</v>
      </c>
      <c r="D1703" s="33" t="s">
        <v>251</v>
      </c>
      <c r="E1703" s="33" t="s">
        <v>3397</v>
      </c>
      <c r="F1703" s="32">
        <v>192</v>
      </c>
    </row>
    <row r="1704" spans="1:6">
      <c r="A1704" s="32">
        <v>11890</v>
      </c>
      <c r="B1704" s="33" t="s">
        <v>439</v>
      </c>
      <c r="C1704" s="33" t="s">
        <v>1726</v>
      </c>
      <c r="D1704" s="33" t="s">
        <v>251</v>
      </c>
      <c r="E1704" s="33" t="s">
        <v>251</v>
      </c>
      <c r="F1704" s="32">
        <v>201</v>
      </c>
    </row>
    <row r="1705" spans="1:6" ht="30">
      <c r="A1705" s="32">
        <v>11893</v>
      </c>
      <c r="B1705" s="33" t="s">
        <v>927</v>
      </c>
      <c r="C1705" s="33" t="s">
        <v>2753</v>
      </c>
      <c r="D1705" s="33" t="s">
        <v>251</v>
      </c>
      <c r="E1705" s="33" t="s">
        <v>3398</v>
      </c>
      <c r="F1705" s="32">
        <v>192</v>
      </c>
    </row>
    <row r="1706" spans="1:6" ht="45">
      <c r="A1706" s="32">
        <v>11894</v>
      </c>
      <c r="B1706" s="33" t="s">
        <v>693</v>
      </c>
      <c r="C1706" s="33" t="s">
        <v>3399</v>
      </c>
      <c r="D1706" s="33" t="s">
        <v>3400</v>
      </c>
      <c r="E1706" s="33" t="s">
        <v>3401</v>
      </c>
      <c r="F1706" s="32">
        <v>193</v>
      </c>
    </row>
    <row r="1707" spans="1:6" ht="30">
      <c r="A1707" s="32">
        <v>66183</v>
      </c>
      <c r="B1707" s="33" t="s">
        <v>3402</v>
      </c>
      <c r="C1707" s="33" t="s">
        <v>3403</v>
      </c>
      <c r="D1707" s="33" t="s">
        <v>251</v>
      </c>
      <c r="E1707" s="33" t="s">
        <v>3404</v>
      </c>
      <c r="F1707" s="32">
        <v>192</v>
      </c>
    </row>
    <row r="1708" spans="1:6" ht="30">
      <c r="A1708" s="32">
        <v>66187</v>
      </c>
      <c r="B1708" s="33" t="s">
        <v>3405</v>
      </c>
      <c r="C1708" s="33" t="s">
        <v>3406</v>
      </c>
      <c r="D1708" s="33" t="s">
        <v>251</v>
      </c>
      <c r="E1708" s="33" t="s">
        <v>3407</v>
      </c>
      <c r="F1708" s="32">
        <v>193</v>
      </c>
    </row>
    <row r="1709" spans="1:6" ht="30">
      <c r="A1709" s="32">
        <v>11895</v>
      </c>
      <c r="B1709" s="33" t="s">
        <v>3408</v>
      </c>
      <c r="C1709" s="33" t="s">
        <v>3409</v>
      </c>
      <c r="D1709" s="33" t="s">
        <v>251</v>
      </c>
      <c r="E1709" s="33" t="s">
        <v>251</v>
      </c>
      <c r="F1709" s="32">
        <v>301</v>
      </c>
    </row>
    <row r="1710" spans="1:6">
      <c r="A1710" s="32">
        <v>11897</v>
      </c>
      <c r="B1710" s="33" t="s">
        <v>3410</v>
      </c>
      <c r="C1710" s="33" t="s">
        <v>3411</v>
      </c>
      <c r="D1710" s="33" t="s">
        <v>251</v>
      </c>
      <c r="E1710" s="33" t="s">
        <v>251</v>
      </c>
      <c r="F1710" s="32">
        <v>101</v>
      </c>
    </row>
    <row r="1711" spans="1:6" ht="30">
      <c r="A1711" s="32">
        <v>11902</v>
      </c>
      <c r="B1711" s="33" t="s">
        <v>1018</v>
      </c>
      <c r="C1711" s="33" t="s">
        <v>3412</v>
      </c>
      <c r="D1711" s="33" t="s">
        <v>251</v>
      </c>
      <c r="E1711" s="33" t="s">
        <v>3413</v>
      </c>
      <c r="F1711" s="32">
        <v>201</v>
      </c>
    </row>
    <row r="1712" spans="1:6">
      <c r="A1712" s="32">
        <v>11903</v>
      </c>
      <c r="B1712" s="33" t="s">
        <v>2387</v>
      </c>
      <c r="C1712" s="33" t="s">
        <v>2069</v>
      </c>
      <c r="D1712" s="33" t="s">
        <v>251</v>
      </c>
      <c r="E1712" s="33" t="s">
        <v>251</v>
      </c>
      <c r="F1712" s="32">
        <v>101</v>
      </c>
    </row>
    <row r="1713" spans="1:6" ht="30">
      <c r="A1713" s="32">
        <v>11904</v>
      </c>
      <c r="B1713" s="33" t="s">
        <v>354</v>
      </c>
      <c r="C1713" s="33" t="s">
        <v>530</v>
      </c>
      <c r="D1713" s="33" t="s">
        <v>251</v>
      </c>
      <c r="E1713" s="33" t="s">
        <v>3414</v>
      </c>
      <c r="F1713" s="32">
        <v>192</v>
      </c>
    </row>
    <row r="1714" spans="1:6">
      <c r="A1714" s="32">
        <v>11906</v>
      </c>
      <c r="B1714" s="33" t="s">
        <v>495</v>
      </c>
      <c r="C1714" s="33" t="s">
        <v>3415</v>
      </c>
      <c r="D1714" s="33" t="s">
        <v>251</v>
      </c>
      <c r="E1714" s="33" t="s">
        <v>251</v>
      </c>
      <c r="F1714" s="32">
        <v>401</v>
      </c>
    </row>
    <row r="1715" spans="1:6" ht="30">
      <c r="A1715" s="32">
        <v>11907</v>
      </c>
      <c r="B1715" s="33" t="s">
        <v>419</v>
      </c>
      <c r="C1715" s="33" t="s">
        <v>281</v>
      </c>
      <c r="D1715" s="33" t="s">
        <v>3416</v>
      </c>
      <c r="E1715" s="33" t="s">
        <v>3417</v>
      </c>
      <c r="F1715" s="32">
        <v>191</v>
      </c>
    </row>
    <row r="1716" spans="1:6" ht="30">
      <c r="A1716" s="32">
        <v>11909</v>
      </c>
      <c r="B1716" s="33" t="s">
        <v>3418</v>
      </c>
      <c r="C1716" s="33" t="s">
        <v>3419</v>
      </c>
      <c r="D1716" s="33" t="s">
        <v>251</v>
      </c>
      <c r="E1716" s="33" t="s">
        <v>3420</v>
      </c>
      <c r="F1716" s="32">
        <v>193</v>
      </c>
    </row>
    <row r="1717" spans="1:6" ht="30">
      <c r="A1717" s="32">
        <v>11910</v>
      </c>
      <c r="B1717" s="33" t="s">
        <v>869</v>
      </c>
      <c r="C1717" s="33" t="s">
        <v>3421</v>
      </c>
      <c r="D1717" s="33" t="s">
        <v>251</v>
      </c>
      <c r="E1717" s="33" t="s">
        <v>3422</v>
      </c>
      <c r="F1717" s="32">
        <v>192</v>
      </c>
    </row>
    <row r="1718" spans="1:6" ht="45">
      <c r="A1718" s="32">
        <v>11912</v>
      </c>
      <c r="B1718" s="33" t="s">
        <v>3423</v>
      </c>
      <c r="C1718" s="33" t="s">
        <v>590</v>
      </c>
      <c r="D1718" s="33" t="s">
        <v>3424</v>
      </c>
      <c r="E1718" s="33" t="s">
        <v>3425</v>
      </c>
      <c r="F1718" s="32">
        <v>191</v>
      </c>
    </row>
    <row r="1719" spans="1:6">
      <c r="A1719" s="32">
        <v>11913</v>
      </c>
      <c r="B1719" s="33" t="s">
        <v>1526</v>
      </c>
      <c r="C1719" s="33" t="s">
        <v>654</v>
      </c>
      <c r="D1719" s="33" t="s">
        <v>251</v>
      </c>
      <c r="E1719" s="33" t="s">
        <v>251</v>
      </c>
      <c r="F1719" s="32">
        <v>401</v>
      </c>
    </row>
    <row r="1720" spans="1:6" ht="30">
      <c r="A1720" s="32">
        <v>11915</v>
      </c>
      <c r="B1720" s="33" t="s">
        <v>657</v>
      </c>
      <c r="C1720" s="33" t="s">
        <v>980</v>
      </c>
      <c r="D1720" s="33" t="s">
        <v>251</v>
      </c>
      <c r="E1720" s="33" t="s">
        <v>3426</v>
      </c>
      <c r="F1720" s="32">
        <v>192</v>
      </c>
    </row>
    <row r="1721" spans="1:6">
      <c r="A1721" s="32">
        <v>11918</v>
      </c>
      <c r="B1721" s="33" t="s">
        <v>1707</v>
      </c>
      <c r="C1721" s="33" t="s">
        <v>503</v>
      </c>
      <c r="D1721" s="33" t="s">
        <v>251</v>
      </c>
      <c r="E1721" s="33" t="s">
        <v>251</v>
      </c>
      <c r="F1721" s="32">
        <v>810</v>
      </c>
    </row>
    <row r="1722" spans="1:6" ht="30">
      <c r="A1722" s="32">
        <v>11919</v>
      </c>
      <c r="B1722" s="33" t="s">
        <v>3427</v>
      </c>
      <c r="C1722" s="33" t="s">
        <v>3428</v>
      </c>
      <c r="D1722" s="33" t="s">
        <v>251</v>
      </c>
      <c r="E1722" s="33" t="s">
        <v>3429</v>
      </c>
      <c r="F1722" s="32">
        <v>191</v>
      </c>
    </row>
    <row r="1723" spans="1:6" ht="30">
      <c r="A1723" s="32">
        <v>11920</v>
      </c>
      <c r="B1723" s="33" t="s">
        <v>382</v>
      </c>
      <c r="C1723" s="33" t="s">
        <v>3430</v>
      </c>
      <c r="D1723" s="33" t="s">
        <v>251</v>
      </c>
      <c r="E1723" s="33" t="s">
        <v>251</v>
      </c>
      <c r="F1723" s="32">
        <v>201</v>
      </c>
    </row>
    <row r="1724" spans="1:6">
      <c r="A1724" s="32">
        <v>11921</v>
      </c>
      <c r="B1724" s="33" t="s">
        <v>419</v>
      </c>
      <c r="C1724" s="33" t="s">
        <v>406</v>
      </c>
      <c r="D1724" s="33" t="s">
        <v>251</v>
      </c>
      <c r="E1724" s="33" t="s">
        <v>251</v>
      </c>
      <c r="F1724" s="32">
        <v>401</v>
      </c>
    </row>
    <row r="1725" spans="1:6" ht="30">
      <c r="A1725" s="32">
        <v>11925</v>
      </c>
      <c r="B1725" s="33" t="s">
        <v>2227</v>
      </c>
      <c r="C1725" s="33" t="s">
        <v>667</v>
      </c>
      <c r="D1725" s="33" t="s">
        <v>251</v>
      </c>
      <c r="E1725" s="33" t="s">
        <v>3431</v>
      </c>
      <c r="F1725" s="32">
        <v>192</v>
      </c>
    </row>
    <row r="1726" spans="1:6" ht="30">
      <c r="A1726" s="32">
        <v>11926</v>
      </c>
      <c r="B1726" s="33" t="s">
        <v>2057</v>
      </c>
      <c r="C1726" s="33" t="s">
        <v>1227</v>
      </c>
      <c r="D1726" s="33" t="s">
        <v>251</v>
      </c>
      <c r="E1726" s="33" t="s">
        <v>3432</v>
      </c>
      <c r="F1726" s="32">
        <v>192</v>
      </c>
    </row>
    <row r="1727" spans="1:6" ht="30">
      <c r="A1727" s="32">
        <v>11927</v>
      </c>
      <c r="B1727" s="33" t="s">
        <v>439</v>
      </c>
      <c r="C1727" s="33" t="s">
        <v>3433</v>
      </c>
      <c r="D1727" s="33" t="s">
        <v>3434</v>
      </c>
      <c r="E1727" s="33" t="s">
        <v>3435</v>
      </c>
      <c r="F1727" s="32">
        <v>192</v>
      </c>
    </row>
    <row r="1728" spans="1:6" ht="30">
      <c r="A1728" s="32">
        <v>11928</v>
      </c>
      <c r="B1728" s="33" t="s">
        <v>3436</v>
      </c>
      <c r="C1728" s="33" t="s">
        <v>3437</v>
      </c>
      <c r="D1728" s="33" t="s">
        <v>251</v>
      </c>
      <c r="E1728" s="33" t="s">
        <v>3438</v>
      </c>
      <c r="F1728" s="32">
        <v>193</v>
      </c>
    </row>
    <row r="1729" spans="1:6">
      <c r="A1729" s="32">
        <v>11929</v>
      </c>
      <c r="B1729" s="33" t="s">
        <v>2365</v>
      </c>
      <c r="C1729" s="33" t="s">
        <v>548</v>
      </c>
      <c r="D1729" s="33" t="s">
        <v>251</v>
      </c>
      <c r="E1729" s="33" t="s">
        <v>251</v>
      </c>
      <c r="F1729" s="32">
        <v>201</v>
      </c>
    </row>
    <row r="1730" spans="1:6" ht="30">
      <c r="A1730" s="32">
        <v>11542</v>
      </c>
      <c r="B1730" s="33" t="s">
        <v>3439</v>
      </c>
      <c r="C1730" s="33" t="s">
        <v>1846</v>
      </c>
      <c r="D1730" s="33" t="s">
        <v>251</v>
      </c>
      <c r="E1730" s="33" t="s">
        <v>3440</v>
      </c>
      <c r="F1730" s="32">
        <v>191</v>
      </c>
    </row>
    <row r="1731" spans="1:6" ht="30">
      <c r="A1731" s="32">
        <v>11543</v>
      </c>
      <c r="B1731" s="33" t="s">
        <v>3441</v>
      </c>
      <c r="C1731" s="33" t="s">
        <v>2685</v>
      </c>
      <c r="D1731" s="33" t="s">
        <v>251</v>
      </c>
      <c r="E1731" s="33" t="s">
        <v>251</v>
      </c>
      <c r="F1731" s="32">
        <v>201</v>
      </c>
    </row>
    <row r="1732" spans="1:6">
      <c r="A1732" s="32">
        <v>11544</v>
      </c>
      <c r="B1732" s="33" t="s">
        <v>3442</v>
      </c>
      <c r="C1732" s="33" t="s">
        <v>776</v>
      </c>
      <c r="D1732" s="33" t="s">
        <v>251</v>
      </c>
      <c r="E1732" s="33" t="s">
        <v>251</v>
      </c>
      <c r="F1732" s="32">
        <v>401</v>
      </c>
    </row>
    <row r="1733" spans="1:6">
      <c r="A1733" s="32">
        <v>11545</v>
      </c>
      <c r="B1733" s="33" t="s">
        <v>405</v>
      </c>
      <c r="C1733" s="33" t="s">
        <v>466</v>
      </c>
      <c r="D1733" s="33" t="s">
        <v>251</v>
      </c>
      <c r="E1733" s="33" t="s">
        <v>3443</v>
      </c>
      <c r="F1733" s="32">
        <v>201</v>
      </c>
    </row>
    <row r="1734" spans="1:6" ht="30">
      <c r="A1734" s="32">
        <v>11546</v>
      </c>
      <c r="B1734" s="33" t="s">
        <v>407</v>
      </c>
      <c r="C1734" s="33" t="s">
        <v>528</v>
      </c>
      <c r="D1734" s="33" t="s">
        <v>3444</v>
      </c>
      <c r="E1734" s="33" t="s">
        <v>251</v>
      </c>
      <c r="F1734" s="32">
        <v>191</v>
      </c>
    </row>
    <row r="1735" spans="1:6" ht="30">
      <c r="A1735" s="32">
        <v>11547</v>
      </c>
      <c r="B1735" s="33" t="s">
        <v>1127</v>
      </c>
      <c r="C1735" s="33" t="s">
        <v>3445</v>
      </c>
      <c r="D1735" s="33" t="s">
        <v>3446</v>
      </c>
      <c r="E1735" s="33" t="s">
        <v>3447</v>
      </c>
      <c r="F1735" s="32">
        <v>191</v>
      </c>
    </row>
    <row r="1736" spans="1:6">
      <c r="A1736" s="32">
        <v>11548</v>
      </c>
      <c r="B1736" s="33" t="s">
        <v>3119</v>
      </c>
      <c r="C1736" s="33" t="s">
        <v>624</v>
      </c>
      <c r="D1736" s="33" t="s">
        <v>251</v>
      </c>
      <c r="E1736" s="33" t="s">
        <v>251</v>
      </c>
      <c r="F1736" s="32">
        <v>101</v>
      </c>
    </row>
    <row r="1737" spans="1:6">
      <c r="A1737" s="32">
        <v>11549</v>
      </c>
      <c r="B1737" s="33" t="s">
        <v>508</v>
      </c>
      <c r="C1737" s="33" t="s">
        <v>3448</v>
      </c>
      <c r="D1737" s="33" t="s">
        <v>251</v>
      </c>
      <c r="E1737" s="33" t="s">
        <v>251</v>
      </c>
      <c r="F1737" s="32">
        <v>101</v>
      </c>
    </row>
    <row r="1738" spans="1:6">
      <c r="A1738" s="32">
        <v>11550</v>
      </c>
      <c r="B1738" s="33" t="s">
        <v>495</v>
      </c>
      <c r="C1738" s="33" t="s">
        <v>3449</v>
      </c>
      <c r="D1738" s="33" t="s">
        <v>251</v>
      </c>
      <c r="E1738" s="33" t="s">
        <v>3450</v>
      </c>
      <c r="F1738" s="32">
        <v>101</v>
      </c>
    </row>
    <row r="1739" spans="1:6" ht="30">
      <c r="A1739" s="32">
        <v>11551</v>
      </c>
      <c r="B1739" s="33" t="s">
        <v>993</v>
      </c>
      <c r="C1739" s="33" t="s">
        <v>302</v>
      </c>
      <c r="D1739" s="33" t="s">
        <v>251</v>
      </c>
      <c r="E1739" s="33" t="s">
        <v>3451</v>
      </c>
      <c r="F1739" s="32">
        <v>191</v>
      </c>
    </row>
    <row r="1740" spans="1:6" ht="30">
      <c r="A1740" s="32">
        <v>11552</v>
      </c>
      <c r="B1740" s="33" t="s">
        <v>3452</v>
      </c>
      <c r="C1740" s="33" t="s">
        <v>3453</v>
      </c>
      <c r="D1740" s="33" t="s">
        <v>251</v>
      </c>
      <c r="E1740" s="33" t="s">
        <v>3454</v>
      </c>
      <c r="F1740" s="32">
        <v>191</v>
      </c>
    </row>
    <row r="1741" spans="1:6" ht="30">
      <c r="A1741" s="32">
        <v>11553</v>
      </c>
      <c r="B1741" s="33" t="s">
        <v>691</v>
      </c>
      <c r="C1741" s="33" t="s">
        <v>3455</v>
      </c>
      <c r="D1741" s="33" t="s">
        <v>251</v>
      </c>
      <c r="E1741" s="33" t="s">
        <v>3456</v>
      </c>
      <c r="F1741" s="32">
        <v>191</v>
      </c>
    </row>
    <row r="1742" spans="1:6" ht="45">
      <c r="A1742" s="32">
        <v>11554</v>
      </c>
      <c r="B1742" s="33" t="s">
        <v>3457</v>
      </c>
      <c r="C1742" s="33" t="s">
        <v>2708</v>
      </c>
      <c r="D1742" s="33" t="s">
        <v>3458</v>
      </c>
      <c r="E1742" s="33" t="s">
        <v>3459</v>
      </c>
      <c r="F1742" s="32">
        <v>194</v>
      </c>
    </row>
    <row r="1743" spans="1:6" ht="30">
      <c r="A1743" s="32">
        <v>11555</v>
      </c>
      <c r="B1743" s="33" t="s">
        <v>508</v>
      </c>
      <c r="C1743" s="33" t="s">
        <v>3460</v>
      </c>
      <c r="D1743" s="33" t="s">
        <v>3461</v>
      </c>
      <c r="E1743" s="33" t="s">
        <v>3462</v>
      </c>
      <c r="F1743" s="32">
        <v>191</v>
      </c>
    </row>
    <row r="1744" spans="1:6" ht="30">
      <c r="A1744" s="32">
        <v>11556</v>
      </c>
      <c r="B1744" s="33" t="s">
        <v>1226</v>
      </c>
      <c r="C1744" s="33" t="s">
        <v>255</v>
      </c>
      <c r="D1744" s="33" t="s">
        <v>251</v>
      </c>
      <c r="E1744" s="33" t="s">
        <v>3463</v>
      </c>
      <c r="F1744" s="32">
        <v>193</v>
      </c>
    </row>
    <row r="1745" spans="1:6" ht="30">
      <c r="A1745" s="32">
        <v>11557</v>
      </c>
      <c r="B1745" s="33" t="s">
        <v>2174</v>
      </c>
      <c r="C1745" s="33" t="s">
        <v>1241</v>
      </c>
      <c r="D1745" s="33" t="s">
        <v>251</v>
      </c>
      <c r="E1745" s="33" t="s">
        <v>3464</v>
      </c>
      <c r="F1745" s="32">
        <v>101</v>
      </c>
    </row>
    <row r="1746" spans="1:6" ht="30">
      <c r="A1746" s="32">
        <v>11558</v>
      </c>
      <c r="B1746" s="33" t="s">
        <v>500</v>
      </c>
      <c r="C1746" s="33" t="s">
        <v>612</v>
      </c>
      <c r="D1746" s="33" t="s">
        <v>251</v>
      </c>
      <c r="E1746" s="33" t="s">
        <v>3465</v>
      </c>
      <c r="F1746" s="32">
        <v>191</v>
      </c>
    </row>
    <row r="1747" spans="1:6" ht="30">
      <c r="A1747" s="32">
        <v>11559</v>
      </c>
      <c r="B1747" s="33" t="s">
        <v>3311</v>
      </c>
      <c r="C1747" s="33" t="s">
        <v>420</v>
      </c>
      <c r="D1747" s="33" t="s">
        <v>251</v>
      </c>
      <c r="E1747" s="33" t="s">
        <v>3466</v>
      </c>
      <c r="F1747" s="32">
        <v>301</v>
      </c>
    </row>
    <row r="1748" spans="1:6" ht="45">
      <c r="A1748" s="32">
        <v>11560</v>
      </c>
      <c r="B1748" s="33" t="s">
        <v>500</v>
      </c>
      <c r="C1748" s="33" t="s">
        <v>853</v>
      </c>
      <c r="D1748" s="33" t="s">
        <v>3467</v>
      </c>
      <c r="E1748" s="33" t="s">
        <v>3468</v>
      </c>
      <c r="F1748" s="32">
        <v>193</v>
      </c>
    </row>
    <row r="1749" spans="1:6" ht="30">
      <c r="A1749" s="32">
        <v>11561</v>
      </c>
      <c r="B1749" s="33" t="s">
        <v>1105</v>
      </c>
      <c r="C1749" s="33" t="s">
        <v>3469</v>
      </c>
      <c r="D1749" s="33" t="s">
        <v>251</v>
      </c>
      <c r="E1749" s="33" t="s">
        <v>3470</v>
      </c>
      <c r="F1749" s="32">
        <v>192</v>
      </c>
    </row>
    <row r="1750" spans="1:6" ht="30">
      <c r="A1750" s="32">
        <v>11562</v>
      </c>
      <c r="B1750" s="33" t="s">
        <v>3471</v>
      </c>
      <c r="C1750" s="33" t="s">
        <v>3472</v>
      </c>
      <c r="D1750" s="33" t="s">
        <v>251</v>
      </c>
      <c r="E1750" s="33" t="s">
        <v>251</v>
      </c>
      <c r="F1750" s="32">
        <v>101</v>
      </c>
    </row>
    <row r="1751" spans="1:6">
      <c r="A1751" s="32">
        <v>43135</v>
      </c>
      <c r="B1751" s="33" t="s">
        <v>1380</v>
      </c>
      <c r="C1751" s="33" t="s">
        <v>271</v>
      </c>
      <c r="D1751" s="33" t="s">
        <v>251</v>
      </c>
      <c r="E1751" s="33" t="s">
        <v>3473</v>
      </c>
      <c r="F1751" s="32">
        <v>193</v>
      </c>
    </row>
    <row r="1752" spans="1:6" ht="45">
      <c r="A1752" s="32">
        <v>11563</v>
      </c>
      <c r="B1752" s="33" t="s">
        <v>993</v>
      </c>
      <c r="C1752" s="33" t="s">
        <v>1872</v>
      </c>
      <c r="D1752" s="33" t="s">
        <v>3474</v>
      </c>
      <c r="E1752" s="33" t="s">
        <v>3475</v>
      </c>
      <c r="F1752" s="32">
        <v>193</v>
      </c>
    </row>
    <row r="1753" spans="1:6" ht="30">
      <c r="A1753" s="32">
        <v>11564</v>
      </c>
      <c r="B1753" s="33" t="s">
        <v>1170</v>
      </c>
      <c r="C1753" s="33" t="s">
        <v>3476</v>
      </c>
      <c r="D1753" s="33" t="s">
        <v>251</v>
      </c>
      <c r="E1753" s="33" t="s">
        <v>2700</v>
      </c>
      <c r="F1753" s="32">
        <v>193</v>
      </c>
    </row>
    <row r="1754" spans="1:6" ht="30">
      <c r="A1754" s="32">
        <v>11565</v>
      </c>
      <c r="B1754" s="33" t="s">
        <v>867</v>
      </c>
      <c r="C1754" s="33" t="s">
        <v>2140</v>
      </c>
      <c r="D1754" s="33" t="s">
        <v>251</v>
      </c>
      <c r="E1754" s="33" t="s">
        <v>3477</v>
      </c>
      <c r="F1754" s="32">
        <v>192</v>
      </c>
    </row>
    <row r="1755" spans="1:6">
      <c r="A1755" s="32">
        <v>11566</v>
      </c>
      <c r="B1755" s="33" t="s">
        <v>1997</v>
      </c>
      <c r="C1755" s="33" t="s">
        <v>3478</v>
      </c>
      <c r="D1755" s="33" t="s">
        <v>251</v>
      </c>
      <c r="E1755" s="33" t="s">
        <v>251</v>
      </c>
      <c r="F1755" s="32">
        <v>401</v>
      </c>
    </row>
    <row r="1756" spans="1:6" ht="30">
      <c r="A1756" s="32">
        <v>11567</v>
      </c>
      <c r="B1756" s="33" t="s">
        <v>657</v>
      </c>
      <c r="C1756" s="33" t="s">
        <v>373</v>
      </c>
      <c r="D1756" s="33" t="s">
        <v>251</v>
      </c>
      <c r="E1756" s="33" t="s">
        <v>3479</v>
      </c>
      <c r="F1756" s="32">
        <v>193</v>
      </c>
    </row>
    <row r="1757" spans="1:6" ht="30">
      <c r="A1757" s="32">
        <v>11568</v>
      </c>
      <c r="B1757" s="33" t="s">
        <v>254</v>
      </c>
      <c r="C1757" s="33" t="s">
        <v>624</v>
      </c>
      <c r="D1757" s="33" t="s">
        <v>251</v>
      </c>
      <c r="E1757" s="33" t="s">
        <v>3480</v>
      </c>
      <c r="F1757" s="32">
        <v>119</v>
      </c>
    </row>
    <row r="1758" spans="1:6" ht="30">
      <c r="A1758" s="32">
        <v>11569</v>
      </c>
      <c r="B1758" s="33" t="s">
        <v>3481</v>
      </c>
      <c r="C1758" s="33" t="s">
        <v>3482</v>
      </c>
      <c r="D1758" s="33" t="s">
        <v>251</v>
      </c>
      <c r="E1758" s="33" t="s">
        <v>3483</v>
      </c>
      <c r="F1758" s="32">
        <v>800</v>
      </c>
    </row>
    <row r="1759" spans="1:6" ht="30">
      <c r="A1759" s="32">
        <v>11570</v>
      </c>
      <c r="B1759" s="33" t="s">
        <v>3484</v>
      </c>
      <c r="C1759" s="33" t="s">
        <v>1970</v>
      </c>
      <c r="D1759" s="33" t="s">
        <v>251</v>
      </c>
      <c r="E1759" s="33" t="s">
        <v>3485</v>
      </c>
      <c r="F1759" s="32">
        <v>192</v>
      </c>
    </row>
    <row r="1760" spans="1:6" ht="30">
      <c r="A1760" s="32">
        <v>11571</v>
      </c>
      <c r="B1760" s="33" t="s">
        <v>1018</v>
      </c>
      <c r="C1760" s="33" t="s">
        <v>3486</v>
      </c>
      <c r="D1760" s="33" t="s">
        <v>251</v>
      </c>
      <c r="E1760" s="33" t="s">
        <v>3487</v>
      </c>
      <c r="F1760" s="32">
        <v>192</v>
      </c>
    </row>
    <row r="1761" spans="1:6" ht="45">
      <c r="A1761" s="32">
        <v>11572</v>
      </c>
      <c r="B1761" s="33" t="s">
        <v>3488</v>
      </c>
      <c r="C1761" s="33" t="s">
        <v>3489</v>
      </c>
      <c r="D1761" s="33" t="s">
        <v>3490</v>
      </c>
      <c r="E1761" s="33" t="s">
        <v>3491</v>
      </c>
      <c r="F1761" s="32">
        <v>192</v>
      </c>
    </row>
    <row r="1762" spans="1:6" ht="30">
      <c r="A1762" s="32">
        <v>11573</v>
      </c>
      <c r="B1762" s="33" t="s">
        <v>495</v>
      </c>
      <c r="C1762" s="33" t="s">
        <v>1953</v>
      </c>
      <c r="D1762" s="33" t="s">
        <v>251</v>
      </c>
      <c r="E1762" s="33" t="s">
        <v>3492</v>
      </c>
      <c r="F1762" s="32">
        <v>192</v>
      </c>
    </row>
    <row r="1763" spans="1:6" ht="30">
      <c r="A1763" s="32">
        <v>11574</v>
      </c>
      <c r="B1763" s="33" t="s">
        <v>474</v>
      </c>
      <c r="C1763" s="33" t="s">
        <v>724</v>
      </c>
      <c r="D1763" s="33" t="s">
        <v>251</v>
      </c>
      <c r="E1763" s="33" t="s">
        <v>3493</v>
      </c>
      <c r="F1763" s="32">
        <v>194</v>
      </c>
    </row>
    <row r="1764" spans="1:6" ht="30">
      <c r="A1764" s="32">
        <v>11575</v>
      </c>
      <c r="B1764" s="33" t="s">
        <v>252</v>
      </c>
      <c r="C1764" s="33" t="s">
        <v>2480</v>
      </c>
      <c r="D1764" s="33" t="s">
        <v>251</v>
      </c>
      <c r="E1764" s="33" t="s">
        <v>3494</v>
      </c>
      <c r="F1764" s="32">
        <v>191</v>
      </c>
    </row>
    <row r="1765" spans="1:6" ht="30">
      <c r="A1765" s="32">
        <v>11576</v>
      </c>
      <c r="B1765" s="33" t="s">
        <v>1422</v>
      </c>
      <c r="C1765" s="33" t="s">
        <v>3495</v>
      </c>
      <c r="D1765" s="33" t="s">
        <v>251</v>
      </c>
      <c r="E1765" s="33" t="s">
        <v>3496</v>
      </c>
      <c r="F1765" s="32">
        <v>191</v>
      </c>
    </row>
    <row r="1766" spans="1:6">
      <c r="A1766" s="32">
        <v>11577</v>
      </c>
      <c r="B1766" s="33" t="s">
        <v>252</v>
      </c>
      <c r="C1766" s="33" t="s">
        <v>1450</v>
      </c>
      <c r="D1766" s="33" t="s">
        <v>251</v>
      </c>
      <c r="E1766" s="33" t="s">
        <v>251</v>
      </c>
      <c r="F1766" s="32">
        <v>101</v>
      </c>
    </row>
    <row r="1767" spans="1:6" ht="30">
      <c r="A1767" s="32">
        <v>11578</v>
      </c>
      <c r="B1767" s="33" t="s">
        <v>371</v>
      </c>
      <c r="C1767" s="33" t="s">
        <v>302</v>
      </c>
      <c r="D1767" s="33" t="s">
        <v>251</v>
      </c>
      <c r="E1767" s="33" t="s">
        <v>3497</v>
      </c>
      <c r="F1767" s="32">
        <v>192</v>
      </c>
    </row>
    <row r="1768" spans="1:6" ht="30">
      <c r="A1768" s="32">
        <v>11579</v>
      </c>
      <c r="B1768" s="33" t="s">
        <v>533</v>
      </c>
      <c r="C1768" s="33" t="s">
        <v>3498</v>
      </c>
      <c r="D1768" s="33" t="s">
        <v>251</v>
      </c>
      <c r="E1768" s="33" t="s">
        <v>3499</v>
      </c>
      <c r="F1768" s="32">
        <v>401</v>
      </c>
    </row>
    <row r="1769" spans="1:6">
      <c r="A1769" s="32">
        <v>11580</v>
      </c>
      <c r="B1769" s="33" t="s">
        <v>252</v>
      </c>
      <c r="C1769" s="33" t="s">
        <v>2382</v>
      </c>
      <c r="D1769" s="33" t="s">
        <v>251</v>
      </c>
      <c r="E1769" s="33" t="s">
        <v>251</v>
      </c>
      <c r="F1769" s="32">
        <v>401</v>
      </c>
    </row>
    <row r="1770" spans="1:6" ht="30">
      <c r="A1770" s="32">
        <v>11581</v>
      </c>
      <c r="B1770" s="33" t="s">
        <v>354</v>
      </c>
      <c r="C1770" s="33" t="s">
        <v>2140</v>
      </c>
      <c r="D1770" s="33" t="s">
        <v>251</v>
      </c>
      <c r="E1770" s="33" t="s">
        <v>3500</v>
      </c>
      <c r="F1770" s="32">
        <v>201</v>
      </c>
    </row>
    <row r="1771" spans="1:6" ht="45">
      <c r="A1771" s="32">
        <v>11582</v>
      </c>
      <c r="B1771" s="33" t="s">
        <v>1170</v>
      </c>
      <c r="C1771" s="33" t="s">
        <v>3501</v>
      </c>
      <c r="D1771" s="33" t="s">
        <v>3502</v>
      </c>
      <c r="E1771" s="33" t="s">
        <v>3503</v>
      </c>
      <c r="F1771" s="32">
        <v>194</v>
      </c>
    </row>
    <row r="1772" spans="1:6" ht="30">
      <c r="A1772" s="32">
        <v>11583</v>
      </c>
      <c r="B1772" s="33" t="s">
        <v>3504</v>
      </c>
      <c r="C1772" s="33" t="s">
        <v>3505</v>
      </c>
      <c r="D1772" s="33" t="s">
        <v>251</v>
      </c>
      <c r="E1772" s="33" t="s">
        <v>251</v>
      </c>
      <c r="F1772" s="32">
        <v>301</v>
      </c>
    </row>
    <row r="1773" spans="1:6" ht="30">
      <c r="A1773" s="32">
        <v>63514</v>
      </c>
      <c r="B1773" s="33" t="s">
        <v>390</v>
      </c>
      <c r="C1773" s="33" t="s">
        <v>378</v>
      </c>
      <c r="D1773" s="33" t="s">
        <v>251</v>
      </c>
      <c r="E1773" s="33" t="s">
        <v>3506</v>
      </c>
      <c r="F1773" s="32">
        <v>419</v>
      </c>
    </row>
    <row r="1774" spans="1:6">
      <c r="A1774" s="32">
        <v>11584</v>
      </c>
      <c r="B1774" s="33" t="s">
        <v>1736</v>
      </c>
      <c r="C1774" s="33" t="s">
        <v>1743</v>
      </c>
      <c r="D1774" s="33" t="s">
        <v>251</v>
      </c>
      <c r="E1774" s="33" t="s">
        <v>251</v>
      </c>
      <c r="F1774" s="32">
        <v>201</v>
      </c>
    </row>
    <row r="1775" spans="1:6">
      <c r="A1775" s="32">
        <v>11585</v>
      </c>
      <c r="B1775" s="33" t="s">
        <v>590</v>
      </c>
      <c r="C1775" s="33" t="s">
        <v>3507</v>
      </c>
      <c r="D1775" s="33" t="s">
        <v>251</v>
      </c>
      <c r="E1775" s="33" t="s">
        <v>251</v>
      </c>
      <c r="F1775" s="32">
        <v>851</v>
      </c>
    </row>
    <row r="1776" spans="1:6" ht="30">
      <c r="A1776" s="32">
        <v>11586</v>
      </c>
      <c r="B1776" s="33" t="s">
        <v>533</v>
      </c>
      <c r="C1776" s="33" t="s">
        <v>741</v>
      </c>
      <c r="D1776" s="33" t="s">
        <v>251</v>
      </c>
      <c r="E1776" s="33" t="s">
        <v>3508</v>
      </c>
      <c r="F1776" s="32">
        <v>192</v>
      </c>
    </row>
    <row r="1777" spans="1:6">
      <c r="A1777" s="32">
        <v>11587</v>
      </c>
      <c r="B1777" s="33" t="s">
        <v>1610</v>
      </c>
      <c r="C1777" s="33" t="s">
        <v>946</v>
      </c>
      <c r="D1777" s="33" t="s">
        <v>251</v>
      </c>
      <c r="E1777" s="33" t="s">
        <v>251</v>
      </c>
      <c r="F1777" s="32">
        <v>201</v>
      </c>
    </row>
    <row r="1778" spans="1:6">
      <c r="A1778" s="32">
        <v>11588</v>
      </c>
      <c r="B1778" s="33" t="s">
        <v>1262</v>
      </c>
      <c r="C1778" s="33" t="s">
        <v>3509</v>
      </c>
      <c r="D1778" s="33" t="s">
        <v>251</v>
      </c>
      <c r="E1778" s="33" t="s">
        <v>251</v>
      </c>
      <c r="F1778" s="32">
        <v>401</v>
      </c>
    </row>
    <row r="1779" spans="1:6">
      <c r="A1779" s="32">
        <v>11589</v>
      </c>
      <c r="B1779" s="33" t="s">
        <v>660</v>
      </c>
      <c r="C1779" s="33" t="s">
        <v>3510</v>
      </c>
      <c r="D1779" s="33" t="s">
        <v>251</v>
      </c>
      <c r="E1779" s="33" t="s">
        <v>251</v>
      </c>
      <c r="F1779" s="32">
        <v>101</v>
      </c>
    </row>
    <row r="1780" spans="1:6" ht="30">
      <c r="A1780" s="32">
        <v>11590</v>
      </c>
      <c r="B1780" s="33" t="s">
        <v>433</v>
      </c>
      <c r="C1780" s="33" t="s">
        <v>271</v>
      </c>
      <c r="D1780" s="33" t="s">
        <v>3511</v>
      </c>
      <c r="E1780" s="33" t="s">
        <v>3512</v>
      </c>
      <c r="F1780" s="32">
        <v>191</v>
      </c>
    </row>
    <row r="1781" spans="1:6">
      <c r="A1781" s="32">
        <v>11591</v>
      </c>
      <c r="B1781" s="33" t="s">
        <v>254</v>
      </c>
      <c r="C1781" s="33" t="s">
        <v>389</v>
      </c>
      <c r="D1781" s="33" t="s">
        <v>251</v>
      </c>
      <c r="E1781" s="33" t="s">
        <v>251</v>
      </c>
      <c r="F1781" s="32">
        <v>301</v>
      </c>
    </row>
    <row r="1782" spans="1:6" ht="45">
      <c r="A1782" s="32">
        <v>11592</v>
      </c>
      <c r="B1782" s="33" t="s">
        <v>245</v>
      </c>
      <c r="C1782" s="33" t="s">
        <v>964</v>
      </c>
      <c r="D1782" s="33" t="s">
        <v>3513</v>
      </c>
      <c r="E1782" s="33" t="s">
        <v>3514</v>
      </c>
      <c r="F1782" s="32">
        <v>191</v>
      </c>
    </row>
    <row r="1783" spans="1:6" ht="45">
      <c r="A1783" s="32">
        <v>11593</v>
      </c>
      <c r="B1783" s="33" t="s">
        <v>2933</v>
      </c>
      <c r="C1783" s="33" t="s">
        <v>3515</v>
      </c>
      <c r="D1783" s="33" t="s">
        <v>3516</v>
      </c>
      <c r="E1783" s="33" t="s">
        <v>3517</v>
      </c>
      <c r="F1783" s="32">
        <v>194</v>
      </c>
    </row>
    <row r="1784" spans="1:6" ht="45">
      <c r="A1784" s="32">
        <v>11594</v>
      </c>
      <c r="B1784" s="33" t="s">
        <v>3153</v>
      </c>
      <c r="C1784" s="33" t="s">
        <v>3518</v>
      </c>
      <c r="D1784" s="33" t="s">
        <v>3519</v>
      </c>
      <c r="E1784" s="33" t="s">
        <v>3520</v>
      </c>
      <c r="F1784" s="32">
        <v>191</v>
      </c>
    </row>
    <row r="1785" spans="1:6" ht="30">
      <c r="A1785" s="32">
        <v>11595</v>
      </c>
      <c r="B1785" s="33" t="s">
        <v>3521</v>
      </c>
      <c r="C1785" s="33" t="s">
        <v>380</v>
      </c>
      <c r="D1785" s="33" t="s">
        <v>251</v>
      </c>
      <c r="E1785" s="33" t="s">
        <v>3522</v>
      </c>
      <c r="F1785" s="32">
        <v>191</v>
      </c>
    </row>
    <row r="1786" spans="1:6" ht="30">
      <c r="A1786" s="32">
        <v>11596</v>
      </c>
      <c r="B1786" s="33" t="s">
        <v>3523</v>
      </c>
      <c r="C1786" s="33" t="s">
        <v>1550</v>
      </c>
      <c r="D1786" s="33" t="s">
        <v>251</v>
      </c>
      <c r="E1786" s="33" t="s">
        <v>251</v>
      </c>
      <c r="F1786" s="32">
        <v>192</v>
      </c>
    </row>
    <row r="1787" spans="1:6" ht="30">
      <c r="A1787" s="32">
        <v>11597</v>
      </c>
      <c r="B1787" s="33" t="s">
        <v>660</v>
      </c>
      <c r="C1787" s="33" t="s">
        <v>3524</v>
      </c>
      <c r="D1787" s="33" t="s">
        <v>3525</v>
      </c>
      <c r="E1787" s="33" t="s">
        <v>3526</v>
      </c>
      <c r="F1787" s="32">
        <v>191</v>
      </c>
    </row>
    <row r="1788" spans="1:6" ht="30">
      <c r="A1788" s="32">
        <v>11598</v>
      </c>
      <c r="B1788" s="33" t="s">
        <v>1336</v>
      </c>
      <c r="C1788" s="33" t="s">
        <v>654</v>
      </c>
      <c r="D1788" s="33" t="s">
        <v>251</v>
      </c>
      <c r="E1788" s="33" t="s">
        <v>3527</v>
      </c>
      <c r="F1788" s="32">
        <v>191</v>
      </c>
    </row>
    <row r="1789" spans="1:6" ht="45">
      <c r="A1789" s="32">
        <v>11599</v>
      </c>
      <c r="B1789" s="33" t="s">
        <v>693</v>
      </c>
      <c r="C1789" s="33" t="s">
        <v>1045</v>
      </c>
      <c r="D1789" s="33" t="s">
        <v>3528</v>
      </c>
      <c r="E1789" s="33" t="s">
        <v>251</v>
      </c>
      <c r="F1789" s="32">
        <v>194</v>
      </c>
    </row>
    <row r="1790" spans="1:6">
      <c r="A1790" s="32">
        <v>11600</v>
      </c>
      <c r="B1790" s="33" t="s">
        <v>254</v>
      </c>
      <c r="C1790" s="33" t="s">
        <v>483</v>
      </c>
      <c r="D1790" s="33" t="s">
        <v>251</v>
      </c>
      <c r="E1790" s="33" t="s">
        <v>251</v>
      </c>
      <c r="F1790" s="32">
        <v>101</v>
      </c>
    </row>
    <row r="1791" spans="1:6">
      <c r="A1791" s="32">
        <v>11601</v>
      </c>
      <c r="B1791" s="33" t="s">
        <v>3311</v>
      </c>
      <c r="C1791" s="33" t="s">
        <v>3529</v>
      </c>
      <c r="D1791" s="33" t="s">
        <v>251</v>
      </c>
      <c r="E1791" s="33" t="s">
        <v>251</v>
      </c>
      <c r="F1791" s="32">
        <v>301</v>
      </c>
    </row>
    <row r="1792" spans="1:6" ht="30">
      <c r="A1792" s="32">
        <v>11602</v>
      </c>
      <c r="B1792" s="33" t="s">
        <v>2100</v>
      </c>
      <c r="C1792" s="33" t="s">
        <v>1380</v>
      </c>
      <c r="D1792" s="33" t="s">
        <v>3530</v>
      </c>
      <c r="E1792" s="33" t="s">
        <v>3531</v>
      </c>
      <c r="F1792" s="32">
        <v>194</v>
      </c>
    </row>
    <row r="1793" spans="1:6" ht="30">
      <c r="A1793" s="32">
        <v>11603</v>
      </c>
      <c r="B1793" s="33" t="s">
        <v>993</v>
      </c>
      <c r="C1793" s="33" t="s">
        <v>1066</v>
      </c>
      <c r="D1793" s="33" t="s">
        <v>251</v>
      </c>
      <c r="E1793" s="33" t="s">
        <v>3532</v>
      </c>
      <c r="F1793" s="32">
        <v>191</v>
      </c>
    </row>
    <row r="1794" spans="1:6" ht="45">
      <c r="A1794" s="32">
        <v>11604</v>
      </c>
      <c r="B1794" s="33" t="s">
        <v>252</v>
      </c>
      <c r="C1794" s="33" t="s">
        <v>3533</v>
      </c>
      <c r="D1794" s="33" t="s">
        <v>3534</v>
      </c>
      <c r="E1794" s="33" t="s">
        <v>3535</v>
      </c>
      <c r="F1794" s="32">
        <v>194</v>
      </c>
    </row>
    <row r="1795" spans="1:6" ht="30">
      <c r="A1795" s="32">
        <v>11605</v>
      </c>
      <c r="B1795" s="33" t="s">
        <v>3536</v>
      </c>
      <c r="C1795" s="33" t="s">
        <v>499</v>
      </c>
      <c r="D1795" s="33" t="s">
        <v>251</v>
      </c>
      <c r="E1795" s="33" t="s">
        <v>251</v>
      </c>
      <c r="F1795" s="32">
        <v>201</v>
      </c>
    </row>
    <row r="1796" spans="1:6" ht="30">
      <c r="A1796" s="32">
        <v>11606</v>
      </c>
      <c r="B1796" s="33" t="s">
        <v>927</v>
      </c>
      <c r="C1796" s="33" t="s">
        <v>3537</v>
      </c>
      <c r="D1796" s="33" t="s">
        <v>251</v>
      </c>
      <c r="E1796" s="33" t="s">
        <v>251</v>
      </c>
      <c r="F1796" s="32">
        <v>201</v>
      </c>
    </row>
    <row r="1797" spans="1:6" ht="60">
      <c r="A1797" s="32">
        <v>11607</v>
      </c>
      <c r="B1797" s="33" t="s">
        <v>708</v>
      </c>
      <c r="C1797" s="33" t="s">
        <v>250</v>
      </c>
      <c r="D1797" s="33" t="s">
        <v>3538</v>
      </c>
      <c r="E1797" s="33" t="s">
        <v>3539</v>
      </c>
      <c r="F1797" s="32">
        <v>193</v>
      </c>
    </row>
    <row r="1798" spans="1:6" ht="45">
      <c r="A1798" s="32">
        <v>11608</v>
      </c>
      <c r="B1798" s="33" t="s">
        <v>274</v>
      </c>
      <c r="C1798" s="33" t="s">
        <v>1106</v>
      </c>
      <c r="D1798" s="33" t="s">
        <v>3540</v>
      </c>
      <c r="E1798" s="33" t="s">
        <v>3541</v>
      </c>
      <c r="F1798" s="32">
        <v>193</v>
      </c>
    </row>
    <row r="1799" spans="1:6" ht="30">
      <c r="A1799" s="32">
        <v>11609</v>
      </c>
      <c r="B1799" s="33" t="s">
        <v>3542</v>
      </c>
      <c r="C1799" s="33" t="s">
        <v>3543</v>
      </c>
      <c r="D1799" s="33" t="s">
        <v>251</v>
      </c>
      <c r="E1799" s="33" t="s">
        <v>3544</v>
      </c>
      <c r="F1799" s="32">
        <v>194</v>
      </c>
    </row>
    <row r="1800" spans="1:6" ht="30">
      <c r="A1800" s="32">
        <v>11610</v>
      </c>
      <c r="B1800" s="33" t="s">
        <v>1462</v>
      </c>
      <c r="C1800" s="33" t="s">
        <v>3545</v>
      </c>
      <c r="D1800" s="33" t="s">
        <v>251</v>
      </c>
      <c r="E1800" s="33" t="s">
        <v>3546</v>
      </c>
      <c r="F1800" s="32">
        <v>192</v>
      </c>
    </row>
    <row r="1801" spans="1:6" ht="30">
      <c r="A1801" s="32">
        <v>11611</v>
      </c>
      <c r="B1801" s="33" t="s">
        <v>3547</v>
      </c>
      <c r="C1801" s="33" t="s">
        <v>1209</v>
      </c>
      <c r="D1801" s="33" t="s">
        <v>3548</v>
      </c>
      <c r="E1801" s="33" t="s">
        <v>3549</v>
      </c>
      <c r="F1801" s="32">
        <v>192</v>
      </c>
    </row>
    <row r="1802" spans="1:6" ht="45">
      <c r="A1802" s="32">
        <v>11612</v>
      </c>
      <c r="B1802" s="33" t="s">
        <v>354</v>
      </c>
      <c r="C1802" s="33" t="s">
        <v>2069</v>
      </c>
      <c r="D1802" s="33" t="s">
        <v>3550</v>
      </c>
      <c r="E1802" s="33" t="s">
        <v>251</v>
      </c>
      <c r="F1802" s="32">
        <v>191</v>
      </c>
    </row>
    <row r="1803" spans="1:6" ht="30">
      <c r="A1803" s="32">
        <v>11613</v>
      </c>
      <c r="B1803" s="33" t="s">
        <v>446</v>
      </c>
      <c r="C1803" s="33" t="s">
        <v>3551</v>
      </c>
      <c r="D1803" s="33" t="s">
        <v>251</v>
      </c>
      <c r="E1803" s="33" t="s">
        <v>3552</v>
      </c>
      <c r="F1803" s="32">
        <v>194</v>
      </c>
    </row>
    <row r="1804" spans="1:6" ht="45">
      <c r="A1804" s="32">
        <v>11614</v>
      </c>
      <c r="B1804" s="33" t="s">
        <v>1164</v>
      </c>
      <c r="C1804" s="33" t="s">
        <v>332</v>
      </c>
      <c r="D1804" s="33" t="s">
        <v>3553</v>
      </c>
      <c r="E1804" s="33" t="s">
        <v>3554</v>
      </c>
      <c r="F1804" s="32">
        <v>193</v>
      </c>
    </row>
    <row r="1805" spans="1:6">
      <c r="A1805" s="32">
        <v>11615</v>
      </c>
      <c r="B1805" s="33" t="s">
        <v>600</v>
      </c>
      <c r="C1805" s="33" t="s">
        <v>460</v>
      </c>
      <c r="D1805" s="33" t="s">
        <v>251</v>
      </c>
      <c r="E1805" s="33" t="s">
        <v>251</v>
      </c>
      <c r="F1805" s="32">
        <v>301</v>
      </c>
    </row>
    <row r="1806" spans="1:6" ht="30">
      <c r="A1806" s="32">
        <v>11616</v>
      </c>
      <c r="B1806" s="33" t="s">
        <v>1111</v>
      </c>
      <c r="C1806" s="33" t="s">
        <v>1973</v>
      </c>
      <c r="D1806" s="33" t="s">
        <v>251</v>
      </c>
      <c r="E1806" s="33" t="s">
        <v>3555</v>
      </c>
      <c r="F1806" s="32">
        <v>192</v>
      </c>
    </row>
    <row r="1807" spans="1:6" ht="45">
      <c r="A1807" s="32">
        <v>11617</v>
      </c>
      <c r="B1807" s="33" t="s">
        <v>1164</v>
      </c>
      <c r="C1807" s="33" t="s">
        <v>387</v>
      </c>
      <c r="D1807" s="33" t="s">
        <v>3556</v>
      </c>
      <c r="E1807" s="33" t="s">
        <v>3557</v>
      </c>
      <c r="F1807" s="32">
        <v>191</v>
      </c>
    </row>
    <row r="1808" spans="1:6">
      <c r="A1808" s="32">
        <v>11618</v>
      </c>
      <c r="B1808" s="33" t="s">
        <v>419</v>
      </c>
      <c r="C1808" s="33" t="s">
        <v>572</v>
      </c>
      <c r="D1808" s="33" t="s">
        <v>251</v>
      </c>
      <c r="E1808" s="33" t="s">
        <v>251</v>
      </c>
      <c r="F1808" s="32">
        <v>301</v>
      </c>
    </row>
    <row r="1809" spans="1:6">
      <c r="A1809" s="32">
        <v>11619</v>
      </c>
      <c r="B1809" s="33" t="s">
        <v>344</v>
      </c>
      <c r="C1809" s="33" t="s">
        <v>416</v>
      </c>
      <c r="D1809" s="33" t="s">
        <v>251</v>
      </c>
      <c r="E1809" s="33" t="s">
        <v>251</v>
      </c>
      <c r="F1809" s="32">
        <v>401</v>
      </c>
    </row>
    <row r="1810" spans="1:6">
      <c r="A1810" s="32">
        <v>11620</v>
      </c>
      <c r="B1810" s="33" t="s">
        <v>1123</v>
      </c>
      <c r="C1810" s="33" t="s">
        <v>2820</v>
      </c>
      <c r="D1810" s="33" t="s">
        <v>251</v>
      </c>
      <c r="E1810" s="33" t="s">
        <v>251</v>
      </c>
      <c r="F1810" s="32">
        <v>301</v>
      </c>
    </row>
    <row r="1811" spans="1:6" ht="30">
      <c r="A1811" s="32">
        <v>11621</v>
      </c>
      <c r="B1811" s="33" t="s">
        <v>495</v>
      </c>
      <c r="C1811" s="33" t="s">
        <v>1138</v>
      </c>
      <c r="D1811" s="33" t="s">
        <v>3558</v>
      </c>
      <c r="E1811" s="33" t="s">
        <v>251</v>
      </c>
      <c r="F1811" s="32">
        <v>810</v>
      </c>
    </row>
    <row r="1812" spans="1:6" ht="30">
      <c r="A1812" s="32">
        <v>11622</v>
      </c>
      <c r="B1812" s="33" t="s">
        <v>927</v>
      </c>
      <c r="C1812" s="33" t="s">
        <v>394</v>
      </c>
      <c r="D1812" s="33" t="s">
        <v>3559</v>
      </c>
      <c r="E1812" s="33" t="s">
        <v>3560</v>
      </c>
      <c r="F1812" s="32">
        <v>191</v>
      </c>
    </row>
    <row r="1813" spans="1:6">
      <c r="A1813" s="32">
        <v>11623</v>
      </c>
      <c r="B1813" s="33" t="s">
        <v>3561</v>
      </c>
      <c r="C1813" s="33" t="s">
        <v>624</v>
      </c>
      <c r="D1813" s="33" t="s">
        <v>251</v>
      </c>
      <c r="E1813" s="33" t="s">
        <v>251</v>
      </c>
      <c r="F1813" s="32">
        <v>101</v>
      </c>
    </row>
    <row r="1814" spans="1:6" ht="45">
      <c r="A1814" s="32">
        <v>11624</v>
      </c>
      <c r="B1814" s="33" t="s">
        <v>927</v>
      </c>
      <c r="C1814" s="33" t="s">
        <v>3562</v>
      </c>
      <c r="D1814" s="33" t="s">
        <v>3563</v>
      </c>
      <c r="E1814" s="33" t="s">
        <v>3564</v>
      </c>
      <c r="F1814" s="32">
        <v>194</v>
      </c>
    </row>
    <row r="1815" spans="1:6" ht="30">
      <c r="A1815" s="32">
        <v>11625</v>
      </c>
      <c r="B1815" s="33" t="s">
        <v>349</v>
      </c>
      <c r="C1815" s="33" t="s">
        <v>3565</v>
      </c>
      <c r="D1815" s="33" t="s">
        <v>251</v>
      </c>
      <c r="E1815" s="33" t="s">
        <v>3566</v>
      </c>
      <c r="F1815" s="32">
        <v>401</v>
      </c>
    </row>
    <row r="1816" spans="1:6" ht="30">
      <c r="A1816" s="32">
        <v>11626</v>
      </c>
      <c r="B1816" s="33" t="s">
        <v>3408</v>
      </c>
      <c r="C1816" s="33" t="s">
        <v>3567</v>
      </c>
      <c r="D1816" s="33" t="s">
        <v>251</v>
      </c>
      <c r="E1816" s="33" t="s">
        <v>3568</v>
      </c>
      <c r="F1816" s="32">
        <v>192</v>
      </c>
    </row>
    <row r="1817" spans="1:6">
      <c r="A1817" s="32">
        <v>11627</v>
      </c>
      <c r="B1817" s="33" t="s">
        <v>660</v>
      </c>
      <c r="C1817" s="33" t="s">
        <v>3569</v>
      </c>
      <c r="D1817" s="33" t="s">
        <v>251</v>
      </c>
      <c r="E1817" s="33" t="s">
        <v>251</v>
      </c>
      <c r="F1817" s="32">
        <v>401</v>
      </c>
    </row>
    <row r="1818" spans="1:6" ht="30">
      <c r="A1818" s="32">
        <v>11628</v>
      </c>
      <c r="B1818" s="33" t="s">
        <v>349</v>
      </c>
      <c r="C1818" s="33" t="s">
        <v>378</v>
      </c>
      <c r="D1818" s="33" t="s">
        <v>251</v>
      </c>
      <c r="E1818" s="33" t="s">
        <v>3570</v>
      </c>
      <c r="F1818" s="32">
        <v>401</v>
      </c>
    </row>
    <row r="1819" spans="1:6" ht="30">
      <c r="A1819" s="32">
        <v>11629</v>
      </c>
      <c r="B1819" s="33" t="s">
        <v>2271</v>
      </c>
      <c r="C1819" s="33" t="s">
        <v>3571</v>
      </c>
      <c r="D1819" s="33" t="s">
        <v>251</v>
      </c>
      <c r="E1819" s="33" t="s">
        <v>3572</v>
      </c>
      <c r="F1819" s="32">
        <v>191</v>
      </c>
    </row>
    <row r="1820" spans="1:6" ht="30">
      <c r="A1820" s="32">
        <v>11630</v>
      </c>
      <c r="B1820" s="33" t="s">
        <v>2424</v>
      </c>
      <c r="C1820" s="33" t="s">
        <v>3573</v>
      </c>
      <c r="D1820" s="33" t="s">
        <v>251</v>
      </c>
      <c r="E1820" s="33" t="s">
        <v>3574</v>
      </c>
      <c r="F1820" s="32">
        <v>101</v>
      </c>
    </row>
    <row r="1821" spans="1:6">
      <c r="A1821" s="32">
        <v>11631</v>
      </c>
      <c r="B1821" s="33" t="s">
        <v>533</v>
      </c>
      <c r="C1821" s="33" t="s">
        <v>3575</v>
      </c>
      <c r="D1821" s="33" t="s">
        <v>251</v>
      </c>
      <c r="E1821" s="33" t="s">
        <v>251</v>
      </c>
      <c r="F1821" s="32">
        <v>191</v>
      </c>
    </row>
    <row r="1822" spans="1:6" ht="30">
      <c r="A1822" s="32">
        <v>11632</v>
      </c>
      <c r="B1822" s="33" t="s">
        <v>403</v>
      </c>
      <c r="C1822" s="33" t="s">
        <v>756</v>
      </c>
      <c r="D1822" s="33" t="s">
        <v>3576</v>
      </c>
      <c r="E1822" s="33" t="s">
        <v>3577</v>
      </c>
      <c r="F1822" s="32">
        <v>191</v>
      </c>
    </row>
    <row r="1823" spans="1:6" ht="45">
      <c r="A1823" s="32">
        <v>11633</v>
      </c>
      <c r="B1823" s="33" t="s">
        <v>419</v>
      </c>
      <c r="C1823" s="33" t="s">
        <v>685</v>
      </c>
      <c r="D1823" s="33" t="s">
        <v>3578</v>
      </c>
      <c r="E1823" s="33" t="s">
        <v>3579</v>
      </c>
      <c r="F1823" s="32">
        <v>191</v>
      </c>
    </row>
    <row r="1824" spans="1:6">
      <c r="A1824" s="32">
        <v>11634</v>
      </c>
      <c r="B1824" s="33" t="s">
        <v>3580</v>
      </c>
      <c r="C1824" s="33" t="s">
        <v>519</v>
      </c>
      <c r="D1824" s="33" t="s">
        <v>251</v>
      </c>
      <c r="E1824" s="33" t="s">
        <v>251</v>
      </c>
      <c r="F1824" s="32">
        <v>401</v>
      </c>
    </row>
    <row r="1825" spans="1:6" ht="45">
      <c r="A1825" s="32">
        <v>11635</v>
      </c>
      <c r="B1825" s="33" t="s">
        <v>396</v>
      </c>
      <c r="C1825" s="33" t="s">
        <v>1381</v>
      </c>
      <c r="D1825" s="33" t="s">
        <v>3581</v>
      </c>
      <c r="E1825" s="33" t="s">
        <v>3582</v>
      </c>
      <c r="F1825" s="32">
        <v>194</v>
      </c>
    </row>
    <row r="1826" spans="1:6" ht="45">
      <c r="A1826" s="32">
        <v>11636</v>
      </c>
      <c r="B1826" s="33" t="s">
        <v>282</v>
      </c>
      <c r="C1826" s="33" t="s">
        <v>3583</v>
      </c>
      <c r="D1826" s="33" t="s">
        <v>3584</v>
      </c>
      <c r="E1826" s="33" t="s">
        <v>251</v>
      </c>
      <c r="F1826" s="32">
        <v>851</v>
      </c>
    </row>
    <row r="1827" spans="1:6" ht="45">
      <c r="A1827" s="32">
        <v>11637</v>
      </c>
      <c r="B1827" s="33" t="s">
        <v>3585</v>
      </c>
      <c r="C1827" s="33" t="s">
        <v>3586</v>
      </c>
      <c r="D1827" s="33" t="s">
        <v>3587</v>
      </c>
      <c r="E1827" s="33" t="s">
        <v>3588</v>
      </c>
      <c r="F1827" s="32">
        <v>192</v>
      </c>
    </row>
    <row r="1828" spans="1:6" ht="30">
      <c r="A1828" s="32">
        <v>11638</v>
      </c>
      <c r="B1828" s="33" t="s">
        <v>317</v>
      </c>
      <c r="C1828" s="33" t="s">
        <v>255</v>
      </c>
      <c r="D1828" s="33" t="s">
        <v>3589</v>
      </c>
      <c r="E1828" s="33" t="s">
        <v>3590</v>
      </c>
      <c r="F1828" s="32">
        <v>192</v>
      </c>
    </row>
    <row r="1829" spans="1:6" ht="30">
      <c r="A1829" s="32">
        <v>11639</v>
      </c>
      <c r="B1829" s="33" t="s">
        <v>2253</v>
      </c>
      <c r="C1829" s="33" t="s">
        <v>3591</v>
      </c>
      <c r="D1829" s="33" t="s">
        <v>251</v>
      </c>
      <c r="E1829" s="33" t="s">
        <v>251</v>
      </c>
      <c r="F1829" s="32">
        <v>810</v>
      </c>
    </row>
    <row r="1830" spans="1:6" ht="45">
      <c r="A1830" s="32">
        <v>11640</v>
      </c>
      <c r="B1830" s="33" t="s">
        <v>396</v>
      </c>
      <c r="C1830" s="33" t="s">
        <v>980</v>
      </c>
      <c r="D1830" s="33" t="s">
        <v>3592</v>
      </c>
      <c r="E1830" s="33" t="s">
        <v>3593</v>
      </c>
      <c r="F1830" s="32">
        <v>193</v>
      </c>
    </row>
    <row r="1831" spans="1:6" ht="45">
      <c r="A1831" s="32">
        <v>11641</v>
      </c>
      <c r="B1831" s="33" t="s">
        <v>274</v>
      </c>
      <c r="C1831" s="33" t="s">
        <v>3594</v>
      </c>
      <c r="D1831" s="33" t="s">
        <v>3595</v>
      </c>
      <c r="E1831" s="33" t="s">
        <v>3596</v>
      </c>
      <c r="F1831" s="32">
        <v>192</v>
      </c>
    </row>
    <row r="1832" spans="1:6" ht="30">
      <c r="A1832" s="32">
        <v>11642</v>
      </c>
      <c r="B1832" s="33" t="s">
        <v>646</v>
      </c>
      <c r="C1832" s="33" t="s">
        <v>848</v>
      </c>
      <c r="D1832" s="33" t="s">
        <v>3597</v>
      </c>
      <c r="E1832" s="33" t="s">
        <v>3598</v>
      </c>
      <c r="F1832" s="32">
        <v>194</v>
      </c>
    </row>
    <row r="1833" spans="1:6" ht="30">
      <c r="A1833" s="32">
        <v>11643</v>
      </c>
      <c r="B1833" s="33" t="s">
        <v>502</v>
      </c>
      <c r="C1833" s="33" t="s">
        <v>3599</v>
      </c>
      <c r="D1833" s="33" t="s">
        <v>3600</v>
      </c>
      <c r="E1833" s="33" t="s">
        <v>251</v>
      </c>
      <c r="F1833" s="32">
        <v>193</v>
      </c>
    </row>
    <row r="1834" spans="1:6" ht="45">
      <c r="A1834" s="32">
        <v>11644</v>
      </c>
      <c r="B1834" s="33" t="s">
        <v>3601</v>
      </c>
      <c r="C1834" s="33" t="s">
        <v>3602</v>
      </c>
      <c r="D1834" s="33" t="s">
        <v>3603</v>
      </c>
      <c r="E1834" s="33" t="s">
        <v>3604</v>
      </c>
      <c r="F1834" s="32">
        <v>810</v>
      </c>
    </row>
    <row r="1835" spans="1:6" ht="45">
      <c r="A1835" s="32">
        <v>11645</v>
      </c>
      <c r="B1835" s="33" t="s">
        <v>1736</v>
      </c>
      <c r="C1835" s="33" t="s">
        <v>3605</v>
      </c>
      <c r="D1835" s="33" t="s">
        <v>3606</v>
      </c>
      <c r="E1835" s="33" t="s">
        <v>3607</v>
      </c>
      <c r="F1835" s="32">
        <v>192</v>
      </c>
    </row>
    <row r="1836" spans="1:6" ht="30">
      <c r="A1836" s="32">
        <v>11646</v>
      </c>
      <c r="B1836" s="33" t="s">
        <v>2598</v>
      </c>
      <c r="C1836" s="33" t="s">
        <v>3608</v>
      </c>
      <c r="D1836" s="33" t="s">
        <v>251</v>
      </c>
      <c r="E1836" s="33" t="s">
        <v>3609</v>
      </c>
      <c r="F1836" s="32">
        <v>192</v>
      </c>
    </row>
    <row r="1837" spans="1:6" ht="30">
      <c r="A1837" s="32">
        <v>43501</v>
      </c>
      <c r="B1837" s="33" t="s">
        <v>3610</v>
      </c>
      <c r="C1837" s="33" t="s">
        <v>3611</v>
      </c>
      <c r="D1837" s="33" t="s">
        <v>251</v>
      </c>
      <c r="E1837" s="33" t="s">
        <v>3612</v>
      </c>
      <c r="F1837" s="32">
        <v>192</v>
      </c>
    </row>
    <row r="1838" spans="1:6" ht="30">
      <c r="A1838" s="32">
        <v>11647</v>
      </c>
      <c r="B1838" s="33" t="s">
        <v>3613</v>
      </c>
      <c r="C1838" s="33" t="s">
        <v>3614</v>
      </c>
      <c r="D1838" s="33" t="s">
        <v>251</v>
      </c>
      <c r="E1838" s="33" t="s">
        <v>3615</v>
      </c>
      <c r="F1838" s="32">
        <v>194</v>
      </c>
    </row>
    <row r="1839" spans="1:6" ht="30">
      <c r="A1839" s="32">
        <v>11648</v>
      </c>
      <c r="B1839" s="33" t="s">
        <v>3616</v>
      </c>
      <c r="C1839" s="33" t="s">
        <v>1973</v>
      </c>
      <c r="D1839" s="33" t="s">
        <v>251</v>
      </c>
      <c r="E1839" s="33" t="s">
        <v>3617</v>
      </c>
      <c r="F1839" s="32">
        <v>101</v>
      </c>
    </row>
    <row r="1840" spans="1:6" ht="30">
      <c r="A1840" s="32">
        <v>11649</v>
      </c>
      <c r="B1840" s="33" t="s">
        <v>3618</v>
      </c>
      <c r="C1840" s="33" t="s">
        <v>3505</v>
      </c>
      <c r="D1840" s="33" t="s">
        <v>251</v>
      </c>
      <c r="E1840" s="33" t="s">
        <v>3619</v>
      </c>
      <c r="F1840" s="32">
        <v>192</v>
      </c>
    </row>
    <row r="1841" spans="1:6" ht="30">
      <c r="A1841" s="32">
        <v>11650</v>
      </c>
      <c r="B1841" s="33" t="s">
        <v>3620</v>
      </c>
      <c r="C1841" s="33" t="s">
        <v>3621</v>
      </c>
      <c r="D1841" s="33" t="s">
        <v>251</v>
      </c>
      <c r="E1841" s="33" t="s">
        <v>3622</v>
      </c>
      <c r="F1841" s="32">
        <v>192</v>
      </c>
    </row>
    <row r="1842" spans="1:6" ht="30">
      <c r="A1842" s="32">
        <v>11651</v>
      </c>
      <c r="B1842" s="33" t="s">
        <v>2533</v>
      </c>
      <c r="C1842" s="33" t="s">
        <v>1443</v>
      </c>
      <c r="D1842" s="33" t="s">
        <v>251</v>
      </c>
      <c r="E1842" s="33" t="s">
        <v>3623</v>
      </c>
      <c r="F1842" s="32">
        <v>192</v>
      </c>
    </row>
    <row r="1843" spans="1:6" ht="30">
      <c r="A1843" s="32">
        <v>11652</v>
      </c>
      <c r="B1843" s="33" t="s">
        <v>2940</v>
      </c>
      <c r="C1843" s="33" t="s">
        <v>3624</v>
      </c>
      <c r="D1843" s="33" t="s">
        <v>251</v>
      </c>
      <c r="E1843" s="33" t="s">
        <v>3625</v>
      </c>
      <c r="F1843" s="32">
        <v>192</v>
      </c>
    </row>
    <row r="1844" spans="1:6" ht="30">
      <c r="A1844" s="32">
        <v>11653</v>
      </c>
      <c r="B1844" s="33" t="s">
        <v>1328</v>
      </c>
      <c r="C1844" s="33" t="s">
        <v>2407</v>
      </c>
      <c r="D1844" s="33" t="s">
        <v>251</v>
      </c>
      <c r="E1844" s="33" t="s">
        <v>3626</v>
      </c>
      <c r="F1844" s="32">
        <v>191</v>
      </c>
    </row>
    <row r="1845" spans="1:6">
      <c r="A1845" s="32">
        <v>11654</v>
      </c>
      <c r="B1845" s="33" t="s">
        <v>403</v>
      </c>
      <c r="C1845" s="33" t="s">
        <v>255</v>
      </c>
      <c r="D1845" s="33" t="s">
        <v>251</v>
      </c>
      <c r="E1845" s="33" t="s">
        <v>251</v>
      </c>
      <c r="F1845" s="32">
        <v>191</v>
      </c>
    </row>
    <row r="1846" spans="1:6" ht="45">
      <c r="A1846" s="32">
        <v>11655</v>
      </c>
      <c r="B1846" s="33" t="s">
        <v>672</v>
      </c>
      <c r="C1846" s="33" t="s">
        <v>1550</v>
      </c>
      <c r="D1846" s="33" t="s">
        <v>3627</v>
      </c>
      <c r="E1846" s="33" t="s">
        <v>3628</v>
      </c>
      <c r="F1846" s="32">
        <v>193</v>
      </c>
    </row>
    <row r="1847" spans="1:6" ht="30">
      <c r="A1847" s="32">
        <v>11656</v>
      </c>
      <c r="B1847" s="33" t="s">
        <v>1018</v>
      </c>
      <c r="C1847" s="33" t="s">
        <v>420</v>
      </c>
      <c r="D1847" s="33" t="s">
        <v>3629</v>
      </c>
      <c r="E1847" s="33" t="s">
        <v>3630</v>
      </c>
      <c r="F1847" s="32">
        <v>191</v>
      </c>
    </row>
    <row r="1848" spans="1:6">
      <c r="A1848" s="32">
        <v>11657</v>
      </c>
      <c r="B1848" s="33" t="s">
        <v>286</v>
      </c>
      <c r="C1848" s="33" t="s">
        <v>3631</v>
      </c>
      <c r="D1848" s="33" t="s">
        <v>251</v>
      </c>
      <c r="E1848" s="33" t="s">
        <v>251</v>
      </c>
      <c r="F1848" s="32">
        <v>101</v>
      </c>
    </row>
    <row r="1849" spans="1:6" ht="30">
      <c r="A1849" s="32">
        <v>11658</v>
      </c>
      <c r="B1849" s="33" t="s">
        <v>1462</v>
      </c>
      <c r="C1849" s="33" t="s">
        <v>1510</v>
      </c>
      <c r="D1849" s="33" t="s">
        <v>251</v>
      </c>
      <c r="E1849" s="33" t="s">
        <v>3632</v>
      </c>
      <c r="F1849" s="32">
        <v>201</v>
      </c>
    </row>
    <row r="1850" spans="1:6" ht="30">
      <c r="A1850" s="32">
        <v>11659</v>
      </c>
      <c r="B1850" s="33" t="s">
        <v>403</v>
      </c>
      <c r="C1850" s="33" t="s">
        <v>350</v>
      </c>
      <c r="D1850" s="33" t="s">
        <v>3633</v>
      </c>
      <c r="E1850" s="33" t="s">
        <v>3634</v>
      </c>
      <c r="F1850" s="32">
        <v>194</v>
      </c>
    </row>
    <row r="1851" spans="1:6" ht="45">
      <c r="A1851" s="32">
        <v>11660</v>
      </c>
      <c r="B1851" s="33" t="s">
        <v>1084</v>
      </c>
      <c r="C1851" s="33" t="s">
        <v>3635</v>
      </c>
      <c r="D1851" s="33" t="s">
        <v>3636</v>
      </c>
      <c r="E1851" s="33" t="s">
        <v>3637</v>
      </c>
      <c r="F1851" s="32">
        <v>193</v>
      </c>
    </row>
    <row r="1852" spans="1:6" ht="30">
      <c r="A1852" s="32">
        <v>11661</v>
      </c>
      <c r="B1852" s="33" t="s">
        <v>245</v>
      </c>
      <c r="C1852" s="33" t="s">
        <v>3638</v>
      </c>
      <c r="D1852" s="33" t="s">
        <v>251</v>
      </c>
      <c r="E1852" s="33" t="s">
        <v>3639</v>
      </c>
      <c r="F1852" s="32">
        <v>301</v>
      </c>
    </row>
    <row r="1853" spans="1:6" ht="30">
      <c r="A1853" s="32">
        <v>11662</v>
      </c>
      <c r="B1853" s="33" t="s">
        <v>254</v>
      </c>
      <c r="C1853" s="33" t="s">
        <v>3640</v>
      </c>
      <c r="D1853" s="33" t="s">
        <v>251</v>
      </c>
      <c r="E1853" s="33" t="s">
        <v>3641</v>
      </c>
      <c r="F1853" s="32">
        <v>192</v>
      </c>
    </row>
    <row r="1854" spans="1:6" ht="45">
      <c r="A1854" s="32">
        <v>11663</v>
      </c>
      <c r="B1854" s="33" t="s">
        <v>261</v>
      </c>
      <c r="C1854" s="33" t="s">
        <v>276</v>
      </c>
      <c r="D1854" s="33" t="s">
        <v>3642</v>
      </c>
      <c r="E1854" s="33" t="s">
        <v>3643</v>
      </c>
      <c r="F1854" s="32">
        <v>191</v>
      </c>
    </row>
    <row r="1855" spans="1:6">
      <c r="A1855" s="32">
        <v>11664</v>
      </c>
      <c r="B1855" s="33" t="s">
        <v>796</v>
      </c>
      <c r="C1855" s="33" t="s">
        <v>3078</v>
      </c>
      <c r="D1855" s="33" t="s">
        <v>251</v>
      </c>
      <c r="E1855" s="33" t="s">
        <v>251</v>
      </c>
      <c r="F1855" s="32">
        <v>301</v>
      </c>
    </row>
    <row r="1856" spans="1:6" ht="30">
      <c r="A1856" s="32">
        <v>11665</v>
      </c>
      <c r="B1856" s="33" t="s">
        <v>286</v>
      </c>
      <c r="C1856" s="33" t="s">
        <v>1036</v>
      </c>
      <c r="D1856" s="33" t="s">
        <v>251</v>
      </c>
      <c r="E1856" s="33" t="s">
        <v>3644</v>
      </c>
      <c r="F1856" s="32">
        <v>201</v>
      </c>
    </row>
    <row r="1857" spans="1:6" ht="45">
      <c r="A1857" s="32">
        <v>11666</v>
      </c>
      <c r="B1857" s="33" t="s">
        <v>932</v>
      </c>
      <c r="C1857" s="33" t="s">
        <v>1281</v>
      </c>
      <c r="D1857" s="33" t="s">
        <v>3645</v>
      </c>
      <c r="E1857" s="33" t="s">
        <v>3646</v>
      </c>
      <c r="F1857" s="32">
        <v>810</v>
      </c>
    </row>
    <row r="1858" spans="1:6" ht="45">
      <c r="A1858" s="32">
        <v>11667</v>
      </c>
      <c r="B1858" s="33" t="s">
        <v>495</v>
      </c>
      <c r="C1858" s="33" t="s">
        <v>2225</v>
      </c>
      <c r="D1858" s="33" t="s">
        <v>3647</v>
      </c>
      <c r="E1858" s="33" t="s">
        <v>3648</v>
      </c>
      <c r="F1858" s="32">
        <v>191</v>
      </c>
    </row>
    <row r="1859" spans="1:6" ht="30">
      <c r="A1859" s="32">
        <v>13171</v>
      </c>
      <c r="B1859" s="33" t="s">
        <v>869</v>
      </c>
      <c r="C1859" s="33" t="s">
        <v>3649</v>
      </c>
      <c r="D1859" s="33" t="s">
        <v>251</v>
      </c>
      <c r="E1859" s="33" t="s">
        <v>3650</v>
      </c>
      <c r="F1859" s="32">
        <v>201</v>
      </c>
    </row>
    <row r="1860" spans="1:6" ht="45">
      <c r="A1860" s="32">
        <v>13161</v>
      </c>
      <c r="B1860" s="33" t="s">
        <v>3651</v>
      </c>
      <c r="C1860" s="33" t="s">
        <v>959</v>
      </c>
      <c r="D1860" s="33" t="s">
        <v>3652</v>
      </c>
      <c r="E1860" s="33" t="s">
        <v>3653</v>
      </c>
      <c r="F1860" s="32">
        <v>191</v>
      </c>
    </row>
    <row r="1861" spans="1:6" ht="45">
      <c r="A1861" s="32">
        <v>11668</v>
      </c>
      <c r="B1861" s="33" t="s">
        <v>1336</v>
      </c>
      <c r="C1861" s="33" t="s">
        <v>1663</v>
      </c>
      <c r="D1861" s="33" t="s">
        <v>3654</v>
      </c>
      <c r="E1861" s="33" t="s">
        <v>3655</v>
      </c>
      <c r="F1861" s="32">
        <v>194</v>
      </c>
    </row>
    <row r="1862" spans="1:6" ht="30">
      <c r="A1862" s="32">
        <v>11669</v>
      </c>
      <c r="B1862" s="33" t="s">
        <v>354</v>
      </c>
      <c r="C1862" s="33" t="s">
        <v>1366</v>
      </c>
      <c r="D1862" s="33" t="s">
        <v>251</v>
      </c>
      <c r="E1862" s="33" t="s">
        <v>3656</v>
      </c>
      <c r="F1862" s="32">
        <v>191</v>
      </c>
    </row>
    <row r="1863" spans="1:6" ht="45">
      <c r="A1863" s="32">
        <v>11670</v>
      </c>
      <c r="B1863" s="33" t="s">
        <v>396</v>
      </c>
      <c r="C1863" s="33" t="s">
        <v>968</v>
      </c>
      <c r="D1863" s="33" t="s">
        <v>3657</v>
      </c>
      <c r="E1863" s="33" t="s">
        <v>3658</v>
      </c>
      <c r="F1863" s="32">
        <v>194</v>
      </c>
    </row>
    <row r="1864" spans="1:6" ht="45">
      <c r="A1864" s="32">
        <v>11671</v>
      </c>
      <c r="B1864" s="33" t="s">
        <v>245</v>
      </c>
      <c r="C1864" s="33" t="s">
        <v>772</v>
      </c>
      <c r="D1864" s="33" t="s">
        <v>251</v>
      </c>
      <c r="E1864" s="33" t="s">
        <v>3659</v>
      </c>
      <c r="F1864" s="32">
        <v>192</v>
      </c>
    </row>
    <row r="1865" spans="1:6" ht="45">
      <c r="A1865" s="32">
        <v>11672</v>
      </c>
      <c r="B1865" s="33" t="s">
        <v>396</v>
      </c>
      <c r="C1865" s="33" t="s">
        <v>1512</v>
      </c>
      <c r="D1865" s="33" t="s">
        <v>3660</v>
      </c>
      <c r="E1865" s="33" t="s">
        <v>3661</v>
      </c>
      <c r="F1865" s="32">
        <v>191</v>
      </c>
    </row>
    <row r="1866" spans="1:6" ht="30">
      <c r="A1866" s="32">
        <v>11673</v>
      </c>
      <c r="B1866" s="33" t="s">
        <v>245</v>
      </c>
      <c r="C1866" s="33" t="s">
        <v>3565</v>
      </c>
      <c r="D1866" s="33" t="s">
        <v>3662</v>
      </c>
      <c r="E1866" s="33" t="s">
        <v>3663</v>
      </c>
      <c r="F1866" s="32">
        <v>191</v>
      </c>
    </row>
    <row r="1867" spans="1:6" ht="45">
      <c r="A1867" s="32">
        <v>11674</v>
      </c>
      <c r="B1867" s="33" t="s">
        <v>642</v>
      </c>
      <c r="C1867" s="33" t="s">
        <v>3664</v>
      </c>
      <c r="D1867" s="33" t="s">
        <v>3665</v>
      </c>
      <c r="E1867" s="33" t="s">
        <v>3666</v>
      </c>
      <c r="F1867" s="32">
        <v>194</v>
      </c>
    </row>
    <row r="1868" spans="1:6">
      <c r="A1868" s="32">
        <v>11675</v>
      </c>
      <c r="B1868" s="33" t="s">
        <v>670</v>
      </c>
      <c r="C1868" s="33" t="s">
        <v>1113</v>
      </c>
      <c r="D1868" s="33" t="s">
        <v>251</v>
      </c>
      <c r="E1868" s="33" t="s">
        <v>251</v>
      </c>
      <c r="F1868" s="32">
        <v>201</v>
      </c>
    </row>
    <row r="1869" spans="1:6" ht="45">
      <c r="A1869" s="32">
        <v>11676</v>
      </c>
      <c r="B1869" s="33" t="s">
        <v>1380</v>
      </c>
      <c r="C1869" s="33" t="s">
        <v>3667</v>
      </c>
      <c r="D1869" s="33" t="s">
        <v>3668</v>
      </c>
      <c r="E1869" s="33" t="s">
        <v>3669</v>
      </c>
      <c r="F1869" s="32">
        <v>194</v>
      </c>
    </row>
    <row r="1870" spans="1:6">
      <c r="A1870" s="32">
        <v>11677</v>
      </c>
      <c r="B1870" s="33" t="s">
        <v>568</v>
      </c>
      <c r="C1870" s="33" t="s">
        <v>2306</v>
      </c>
      <c r="D1870" s="33" t="s">
        <v>251</v>
      </c>
      <c r="E1870" s="33" t="s">
        <v>251</v>
      </c>
      <c r="F1870" s="32">
        <v>201</v>
      </c>
    </row>
    <row r="1871" spans="1:6" ht="30">
      <c r="A1871" s="32">
        <v>11678</v>
      </c>
      <c r="B1871" s="33" t="s">
        <v>439</v>
      </c>
      <c r="C1871" s="33" t="s">
        <v>3670</v>
      </c>
      <c r="D1871" s="33" t="s">
        <v>251</v>
      </c>
      <c r="E1871" s="33" t="s">
        <v>3671</v>
      </c>
      <c r="F1871" s="32">
        <v>191</v>
      </c>
    </row>
    <row r="1872" spans="1:6" ht="45">
      <c r="A1872" s="32">
        <v>11679</v>
      </c>
      <c r="B1872" s="33" t="s">
        <v>1610</v>
      </c>
      <c r="C1872" s="33" t="s">
        <v>255</v>
      </c>
      <c r="D1872" s="33" t="s">
        <v>3672</v>
      </c>
      <c r="E1872" s="33" t="s">
        <v>3673</v>
      </c>
      <c r="F1872" s="32">
        <v>191</v>
      </c>
    </row>
    <row r="1873" spans="1:6" ht="30">
      <c r="A1873" s="32">
        <v>11680</v>
      </c>
      <c r="B1873" s="33" t="s">
        <v>1328</v>
      </c>
      <c r="C1873" s="33" t="s">
        <v>378</v>
      </c>
      <c r="D1873" s="33" t="s">
        <v>251</v>
      </c>
      <c r="E1873" s="33" t="s">
        <v>3674</v>
      </c>
      <c r="F1873" s="32">
        <v>401</v>
      </c>
    </row>
    <row r="1874" spans="1:6" ht="45">
      <c r="A1874" s="32">
        <v>11681</v>
      </c>
      <c r="B1874" s="33" t="s">
        <v>3675</v>
      </c>
      <c r="C1874" s="33" t="s">
        <v>3676</v>
      </c>
      <c r="D1874" s="33" t="s">
        <v>3677</v>
      </c>
      <c r="E1874" s="33" t="s">
        <v>251</v>
      </c>
      <c r="F1874" s="32">
        <v>191</v>
      </c>
    </row>
    <row r="1875" spans="1:6">
      <c r="A1875" s="32">
        <v>11682</v>
      </c>
      <c r="B1875" s="33" t="s">
        <v>660</v>
      </c>
      <c r="C1875" s="33" t="s">
        <v>3678</v>
      </c>
      <c r="D1875" s="33" t="s">
        <v>251</v>
      </c>
      <c r="E1875" s="33" t="s">
        <v>251</v>
      </c>
      <c r="F1875" s="32">
        <v>201</v>
      </c>
    </row>
    <row r="1876" spans="1:6" ht="30">
      <c r="A1876" s="32">
        <v>11683</v>
      </c>
      <c r="B1876" s="33" t="s">
        <v>1105</v>
      </c>
      <c r="C1876" s="33" t="s">
        <v>3679</v>
      </c>
      <c r="D1876" s="33" t="s">
        <v>251</v>
      </c>
      <c r="E1876" s="33" t="s">
        <v>3680</v>
      </c>
      <c r="F1876" s="32">
        <v>119</v>
      </c>
    </row>
    <row r="1877" spans="1:6" ht="45">
      <c r="A1877" s="32">
        <v>11684</v>
      </c>
      <c r="B1877" s="33" t="s">
        <v>3681</v>
      </c>
      <c r="C1877" s="33" t="s">
        <v>948</v>
      </c>
      <c r="D1877" s="33" t="s">
        <v>3682</v>
      </c>
      <c r="E1877" s="33" t="s">
        <v>3683</v>
      </c>
      <c r="F1877" s="32">
        <v>194</v>
      </c>
    </row>
    <row r="1878" spans="1:6">
      <c r="A1878" s="32">
        <v>11686</v>
      </c>
      <c r="B1878" s="33" t="s">
        <v>3684</v>
      </c>
      <c r="C1878" s="33" t="s">
        <v>2051</v>
      </c>
      <c r="D1878" s="33" t="s">
        <v>251</v>
      </c>
      <c r="E1878" s="33" t="s">
        <v>251</v>
      </c>
      <c r="F1878" s="32">
        <v>851</v>
      </c>
    </row>
    <row r="1879" spans="1:6" ht="30">
      <c r="A1879" s="32">
        <v>11687</v>
      </c>
      <c r="B1879" s="33" t="s">
        <v>873</v>
      </c>
      <c r="C1879" s="33" t="s">
        <v>1397</v>
      </c>
      <c r="D1879" s="33" t="s">
        <v>251</v>
      </c>
      <c r="E1879" s="33" t="s">
        <v>3685</v>
      </c>
      <c r="F1879" s="32">
        <v>810</v>
      </c>
    </row>
    <row r="1880" spans="1:6" ht="45">
      <c r="A1880" s="32">
        <v>11688</v>
      </c>
      <c r="B1880" s="33" t="s">
        <v>2227</v>
      </c>
      <c r="C1880" s="33" t="s">
        <v>1550</v>
      </c>
      <c r="D1880" s="33" t="s">
        <v>3686</v>
      </c>
      <c r="E1880" s="33" t="s">
        <v>3687</v>
      </c>
      <c r="F1880" s="32">
        <v>191</v>
      </c>
    </row>
    <row r="1881" spans="1:6">
      <c r="A1881" s="32">
        <v>11689</v>
      </c>
      <c r="B1881" s="33" t="s">
        <v>331</v>
      </c>
      <c r="C1881" s="33" t="s">
        <v>3688</v>
      </c>
      <c r="D1881" s="33" t="s">
        <v>251</v>
      </c>
      <c r="E1881" s="33" t="s">
        <v>251</v>
      </c>
      <c r="F1881" s="32">
        <v>101</v>
      </c>
    </row>
    <row r="1882" spans="1:6">
      <c r="A1882" s="32">
        <v>11690</v>
      </c>
      <c r="B1882" s="33" t="s">
        <v>354</v>
      </c>
      <c r="C1882" s="33" t="s">
        <v>348</v>
      </c>
      <c r="D1882" s="33" t="s">
        <v>251</v>
      </c>
      <c r="E1882" s="33" t="s">
        <v>251</v>
      </c>
      <c r="F1882" s="32">
        <v>301</v>
      </c>
    </row>
    <row r="1883" spans="1:6" ht="30">
      <c r="A1883" s="32">
        <v>11691</v>
      </c>
      <c r="B1883" s="33" t="s">
        <v>856</v>
      </c>
      <c r="C1883" s="33" t="s">
        <v>3078</v>
      </c>
      <c r="D1883" s="33" t="s">
        <v>251</v>
      </c>
      <c r="E1883" s="33" t="s">
        <v>3689</v>
      </c>
      <c r="F1883" s="32">
        <v>192</v>
      </c>
    </row>
    <row r="1884" spans="1:6" ht="30">
      <c r="A1884" s="32">
        <v>11692</v>
      </c>
      <c r="B1884" s="33" t="s">
        <v>3690</v>
      </c>
      <c r="C1884" s="33" t="s">
        <v>3691</v>
      </c>
      <c r="D1884" s="33" t="s">
        <v>251</v>
      </c>
      <c r="E1884" s="33" t="s">
        <v>251</v>
      </c>
      <c r="F1884" s="32">
        <v>201</v>
      </c>
    </row>
    <row r="1885" spans="1:6" ht="30">
      <c r="A1885" s="32">
        <v>11693</v>
      </c>
      <c r="B1885" s="33" t="s">
        <v>793</v>
      </c>
      <c r="C1885" s="33" t="s">
        <v>2407</v>
      </c>
      <c r="D1885" s="33" t="s">
        <v>251</v>
      </c>
      <c r="E1885" s="33" t="s">
        <v>3692</v>
      </c>
      <c r="F1885" s="32">
        <v>191</v>
      </c>
    </row>
    <row r="1886" spans="1:6">
      <c r="A1886" s="32">
        <v>11694</v>
      </c>
      <c r="B1886" s="33" t="s">
        <v>467</v>
      </c>
      <c r="C1886" s="33" t="s">
        <v>536</v>
      </c>
      <c r="D1886" s="33" t="s">
        <v>251</v>
      </c>
      <c r="E1886" s="33" t="s">
        <v>251</v>
      </c>
      <c r="F1886" s="32">
        <v>101</v>
      </c>
    </row>
    <row r="1887" spans="1:6" ht="30">
      <c r="A1887" s="32">
        <v>11696</v>
      </c>
      <c r="B1887" s="33" t="s">
        <v>3693</v>
      </c>
      <c r="C1887" s="33" t="s">
        <v>265</v>
      </c>
      <c r="D1887" s="33" t="s">
        <v>251</v>
      </c>
      <c r="E1887" s="33" t="s">
        <v>3694</v>
      </c>
      <c r="F1887" s="32">
        <v>401</v>
      </c>
    </row>
    <row r="1888" spans="1:6" ht="45">
      <c r="A1888" s="32">
        <v>11700</v>
      </c>
      <c r="B1888" s="33" t="s">
        <v>1111</v>
      </c>
      <c r="C1888" s="33" t="s">
        <v>3695</v>
      </c>
      <c r="D1888" s="33" t="s">
        <v>3696</v>
      </c>
      <c r="E1888" s="33" t="s">
        <v>3697</v>
      </c>
      <c r="F1888" s="32">
        <v>192</v>
      </c>
    </row>
    <row r="1889" spans="1:6" ht="30">
      <c r="A1889" s="32">
        <v>11705</v>
      </c>
      <c r="B1889" s="33" t="s">
        <v>2758</v>
      </c>
      <c r="C1889" s="33" t="s">
        <v>1630</v>
      </c>
      <c r="D1889" s="33" t="s">
        <v>251</v>
      </c>
      <c r="E1889" s="33" t="s">
        <v>3698</v>
      </c>
      <c r="F1889" s="32">
        <v>192</v>
      </c>
    </row>
    <row r="1890" spans="1:6" ht="30">
      <c r="A1890" s="32">
        <v>11706</v>
      </c>
      <c r="B1890" s="33" t="s">
        <v>245</v>
      </c>
      <c r="C1890" s="33" t="s">
        <v>1111</v>
      </c>
      <c r="D1890" s="33" t="s">
        <v>251</v>
      </c>
      <c r="E1890" s="33" t="s">
        <v>3699</v>
      </c>
      <c r="F1890" s="32">
        <v>192</v>
      </c>
    </row>
    <row r="1891" spans="1:6" ht="30">
      <c r="A1891" s="32">
        <v>11707</v>
      </c>
      <c r="B1891" s="33" t="s">
        <v>744</v>
      </c>
      <c r="C1891" s="33" t="s">
        <v>2480</v>
      </c>
      <c r="D1891" s="33" t="s">
        <v>251</v>
      </c>
      <c r="E1891" s="33" t="s">
        <v>3700</v>
      </c>
      <c r="F1891" s="32">
        <v>192</v>
      </c>
    </row>
    <row r="1892" spans="1:6" ht="30">
      <c r="A1892" s="32">
        <v>11708</v>
      </c>
      <c r="B1892" s="33" t="s">
        <v>564</v>
      </c>
      <c r="C1892" s="33" t="s">
        <v>965</v>
      </c>
      <c r="D1892" s="33" t="s">
        <v>251</v>
      </c>
      <c r="E1892" s="33" t="s">
        <v>3701</v>
      </c>
      <c r="F1892" s="32">
        <v>192</v>
      </c>
    </row>
    <row r="1893" spans="1:6" ht="30">
      <c r="A1893" s="32">
        <v>11710</v>
      </c>
      <c r="B1893" s="33" t="s">
        <v>3702</v>
      </c>
      <c r="C1893" s="33" t="s">
        <v>418</v>
      </c>
      <c r="D1893" s="33" t="s">
        <v>251</v>
      </c>
      <c r="E1893" s="33" t="s">
        <v>3703</v>
      </c>
      <c r="F1893" s="32">
        <v>201</v>
      </c>
    </row>
    <row r="1894" spans="1:6">
      <c r="A1894" s="32">
        <v>11711</v>
      </c>
      <c r="B1894" s="33" t="s">
        <v>660</v>
      </c>
      <c r="C1894" s="33" t="s">
        <v>2051</v>
      </c>
      <c r="D1894" s="33" t="s">
        <v>251</v>
      </c>
      <c r="E1894" s="33" t="s">
        <v>3704</v>
      </c>
      <c r="F1894" s="32">
        <v>192</v>
      </c>
    </row>
    <row r="1895" spans="1:6" ht="30">
      <c r="A1895" s="32">
        <v>11712</v>
      </c>
      <c r="B1895" s="33" t="s">
        <v>3705</v>
      </c>
      <c r="C1895" s="33" t="s">
        <v>1119</v>
      </c>
      <c r="D1895" s="33" t="s">
        <v>251</v>
      </c>
      <c r="E1895" s="33" t="s">
        <v>3706</v>
      </c>
      <c r="F1895" s="32">
        <v>192</v>
      </c>
    </row>
    <row r="1896" spans="1:6" ht="45">
      <c r="A1896" s="32">
        <v>11713</v>
      </c>
      <c r="B1896" s="33" t="s">
        <v>3707</v>
      </c>
      <c r="C1896" s="33" t="s">
        <v>3708</v>
      </c>
      <c r="D1896" s="33" t="s">
        <v>3709</v>
      </c>
      <c r="E1896" s="33" t="s">
        <v>3710</v>
      </c>
      <c r="F1896" s="32">
        <v>191</v>
      </c>
    </row>
    <row r="1897" spans="1:6" ht="30">
      <c r="A1897" s="32">
        <v>11714</v>
      </c>
      <c r="B1897" s="33" t="s">
        <v>3711</v>
      </c>
      <c r="C1897" s="33" t="s">
        <v>3712</v>
      </c>
      <c r="D1897" s="33" t="s">
        <v>251</v>
      </c>
      <c r="E1897" s="33" t="s">
        <v>3713</v>
      </c>
      <c r="F1897" s="32">
        <v>192</v>
      </c>
    </row>
    <row r="1898" spans="1:6" ht="30">
      <c r="A1898" s="32">
        <v>11715</v>
      </c>
      <c r="B1898" s="33" t="s">
        <v>498</v>
      </c>
      <c r="C1898" s="33" t="s">
        <v>276</v>
      </c>
      <c r="D1898" s="33" t="s">
        <v>251</v>
      </c>
      <c r="E1898" s="33" t="s">
        <v>3714</v>
      </c>
      <c r="F1898" s="32">
        <v>192</v>
      </c>
    </row>
    <row r="1899" spans="1:6" ht="45">
      <c r="A1899" s="32">
        <v>11716</v>
      </c>
      <c r="B1899" s="33" t="s">
        <v>1221</v>
      </c>
      <c r="C1899" s="33" t="s">
        <v>2537</v>
      </c>
      <c r="D1899" s="33" t="s">
        <v>3715</v>
      </c>
      <c r="E1899" s="33" t="s">
        <v>3716</v>
      </c>
      <c r="F1899" s="32">
        <v>191</v>
      </c>
    </row>
    <row r="1900" spans="1:6" ht="30">
      <c r="A1900" s="32">
        <v>11719</v>
      </c>
      <c r="B1900" s="33" t="s">
        <v>796</v>
      </c>
      <c r="C1900" s="33" t="s">
        <v>3717</v>
      </c>
      <c r="D1900" s="33" t="s">
        <v>251</v>
      </c>
      <c r="E1900" s="33" t="s">
        <v>3718</v>
      </c>
      <c r="F1900" s="32">
        <v>191</v>
      </c>
    </row>
    <row r="1901" spans="1:6" ht="45">
      <c r="A1901" s="32">
        <v>11723</v>
      </c>
      <c r="B1901" s="33" t="s">
        <v>3719</v>
      </c>
      <c r="C1901" s="33" t="s">
        <v>3720</v>
      </c>
      <c r="D1901" s="33" t="s">
        <v>3721</v>
      </c>
      <c r="E1901" s="33" t="s">
        <v>3722</v>
      </c>
      <c r="F1901" s="32">
        <v>191</v>
      </c>
    </row>
    <row r="1902" spans="1:6">
      <c r="A1902" s="32">
        <v>11724</v>
      </c>
      <c r="B1902" s="33" t="s">
        <v>3723</v>
      </c>
      <c r="C1902" s="33" t="s">
        <v>271</v>
      </c>
      <c r="D1902" s="33" t="s">
        <v>251</v>
      </c>
      <c r="E1902" s="33" t="s">
        <v>251</v>
      </c>
      <c r="F1902" s="32">
        <v>193</v>
      </c>
    </row>
    <row r="1903" spans="1:6" ht="30">
      <c r="A1903" s="32">
        <v>33425</v>
      </c>
      <c r="B1903" s="33" t="s">
        <v>419</v>
      </c>
      <c r="C1903" s="33" t="s">
        <v>362</v>
      </c>
      <c r="D1903" s="33" t="s">
        <v>251</v>
      </c>
      <c r="E1903" s="33" t="s">
        <v>3724</v>
      </c>
      <c r="F1903" s="32">
        <v>194</v>
      </c>
    </row>
    <row r="1904" spans="1:6" ht="30">
      <c r="A1904" s="32">
        <v>11727</v>
      </c>
      <c r="B1904" s="33" t="s">
        <v>3161</v>
      </c>
      <c r="C1904" s="33" t="s">
        <v>3725</v>
      </c>
      <c r="D1904" s="33" t="s">
        <v>251</v>
      </c>
      <c r="E1904" s="33" t="s">
        <v>3726</v>
      </c>
      <c r="F1904" s="32">
        <v>191</v>
      </c>
    </row>
    <row r="1905" spans="1:6">
      <c r="A1905" s="32">
        <v>11730</v>
      </c>
      <c r="B1905" s="33" t="s">
        <v>495</v>
      </c>
      <c r="C1905" s="33" t="s">
        <v>622</v>
      </c>
      <c r="D1905" s="33" t="s">
        <v>251</v>
      </c>
      <c r="E1905" s="33" t="s">
        <v>3727</v>
      </c>
      <c r="F1905" s="32">
        <v>401</v>
      </c>
    </row>
    <row r="1906" spans="1:6" ht="45">
      <c r="A1906" s="32">
        <v>11731</v>
      </c>
      <c r="B1906" s="33" t="s">
        <v>3728</v>
      </c>
      <c r="C1906" s="33" t="s">
        <v>954</v>
      </c>
      <c r="D1906" s="33" t="s">
        <v>3729</v>
      </c>
      <c r="E1906" s="33" t="s">
        <v>251</v>
      </c>
      <c r="F1906" s="32">
        <v>194</v>
      </c>
    </row>
    <row r="1907" spans="1:6">
      <c r="A1907" s="32">
        <v>11732</v>
      </c>
      <c r="B1907" s="33" t="s">
        <v>3730</v>
      </c>
      <c r="C1907" s="33" t="s">
        <v>3731</v>
      </c>
      <c r="D1907" s="33" t="s">
        <v>251</v>
      </c>
      <c r="E1907" s="33" t="s">
        <v>251</v>
      </c>
      <c r="F1907" s="32">
        <v>597</v>
      </c>
    </row>
    <row r="1908" spans="1:6" ht="45">
      <c r="A1908" s="32">
        <v>11736</v>
      </c>
      <c r="B1908" s="33" t="s">
        <v>1336</v>
      </c>
      <c r="C1908" s="33" t="s">
        <v>443</v>
      </c>
      <c r="D1908" s="33" t="s">
        <v>3732</v>
      </c>
      <c r="E1908" s="33" t="s">
        <v>3733</v>
      </c>
      <c r="F1908" s="32">
        <v>193</v>
      </c>
    </row>
    <row r="1909" spans="1:6" ht="30">
      <c r="A1909" s="32">
        <v>11737</v>
      </c>
      <c r="B1909" s="33" t="s">
        <v>3734</v>
      </c>
      <c r="C1909" s="33" t="s">
        <v>1256</v>
      </c>
      <c r="D1909" s="33" t="s">
        <v>251</v>
      </c>
      <c r="E1909" s="33" t="s">
        <v>251</v>
      </c>
      <c r="F1909" s="32">
        <v>401</v>
      </c>
    </row>
    <row r="1910" spans="1:6" ht="30">
      <c r="A1910" s="32">
        <v>11738</v>
      </c>
      <c r="B1910" s="33" t="s">
        <v>3735</v>
      </c>
      <c r="C1910" s="33" t="s">
        <v>663</v>
      </c>
      <c r="D1910" s="33" t="s">
        <v>251</v>
      </c>
      <c r="E1910" s="33" t="s">
        <v>3736</v>
      </c>
      <c r="F1910" s="32">
        <v>191</v>
      </c>
    </row>
    <row r="1911" spans="1:6">
      <c r="A1911" s="32">
        <v>11741</v>
      </c>
      <c r="B1911" s="33" t="s">
        <v>396</v>
      </c>
      <c r="C1911" s="33" t="s">
        <v>3737</v>
      </c>
      <c r="D1911" s="33" t="s">
        <v>251</v>
      </c>
      <c r="E1911" s="33" t="s">
        <v>3738</v>
      </c>
      <c r="F1911" s="32">
        <v>191</v>
      </c>
    </row>
    <row r="1912" spans="1:6" ht="30">
      <c r="A1912" s="32">
        <v>11743</v>
      </c>
      <c r="B1912" s="33" t="s">
        <v>3739</v>
      </c>
      <c r="C1912" s="33" t="s">
        <v>3740</v>
      </c>
      <c r="D1912" s="33" t="s">
        <v>251</v>
      </c>
      <c r="E1912" s="33" t="s">
        <v>251</v>
      </c>
      <c r="F1912" s="32">
        <v>101</v>
      </c>
    </row>
    <row r="1913" spans="1:6">
      <c r="A1913" s="32">
        <v>11744</v>
      </c>
      <c r="B1913" s="33" t="s">
        <v>783</v>
      </c>
      <c r="C1913" s="33" t="s">
        <v>628</v>
      </c>
      <c r="D1913" s="33" t="s">
        <v>251</v>
      </c>
      <c r="E1913" s="33" t="s">
        <v>251</v>
      </c>
      <c r="F1913" s="32">
        <v>201</v>
      </c>
    </row>
    <row r="1914" spans="1:6" ht="30">
      <c r="A1914" s="32">
        <v>11745</v>
      </c>
      <c r="B1914" s="33" t="s">
        <v>646</v>
      </c>
      <c r="C1914" s="33" t="s">
        <v>255</v>
      </c>
      <c r="D1914" s="33" t="s">
        <v>3741</v>
      </c>
      <c r="E1914" s="33" t="s">
        <v>3742</v>
      </c>
      <c r="F1914" s="32">
        <v>192</v>
      </c>
    </row>
    <row r="1915" spans="1:6">
      <c r="A1915" s="32">
        <v>11747</v>
      </c>
      <c r="B1915" s="33" t="s">
        <v>1029</v>
      </c>
      <c r="C1915" s="33" t="s">
        <v>3743</v>
      </c>
      <c r="D1915" s="33" t="s">
        <v>251</v>
      </c>
      <c r="E1915" s="33" t="s">
        <v>251</v>
      </c>
      <c r="F1915" s="32">
        <v>192</v>
      </c>
    </row>
    <row r="1916" spans="1:6">
      <c r="A1916" s="32">
        <v>11749</v>
      </c>
      <c r="B1916" s="33" t="s">
        <v>2184</v>
      </c>
      <c r="C1916" s="33" t="s">
        <v>525</v>
      </c>
      <c r="D1916" s="33" t="s">
        <v>251</v>
      </c>
      <c r="E1916" s="33" t="s">
        <v>251</v>
      </c>
      <c r="F1916" s="32">
        <v>301</v>
      </c>
    </row>
    <row r="1917" spans="1:6" ht="30">
      <c r="A1917" s="32">
        <v>11750</v>
      </c>
      <c r="B1917" s="33" t="s">
        <v>3744</v>
      </c>
      <c r="C1917" s="33" t="s">
        <v>3745</v>
      </c>
      <c r="D1917" s="33" t="s">
        <v>3746</v>
      </c>
      <c r="E1917" s="33" t="s">
        <v>3747</v>
      </c>
      <c r="F1917" s="32">
        <v>191</v>
      </c>
    </row>
    <row r="1918" spans="1:6">
      <c r="A1918" s="32">
        <v>11751</v>
      </c>
      <c r="B1918" s="33" t="s">
        <v>3748</v>
      </c>
      <c r="C1918" s="33" t="s">
        <v>954</v>
      </c>
      <c r="D1918" s="33" t="s">
        <v>251</v>
      </c>
      <c r="E1918" s="33" t="s">
        <v>251</v>
      </c>
      <c r="F1918" s="32">
        <v>101</v>
      </c>
    </row>
    <row r="1919" spans="1:6">
      <c r="A1919" s="32">
        <v>11752</v>
      </c>
      <c r="B1919" s="33" t="s">
        <v>317</v>
      </c>
      <c r="C1919" s="33" t="s">
        <v>3749</v>
      </c>
      <c r="D1919" s="33" t="s">
        <v>251</v>
      </c>
      <c r="E1919" s="33" t="s">
        <v>251</v>
      </c>
      <c r="F1919" s="32">
        <v>101</v>
      </c>
    </row>
    <row r="1920" spans="1:6">
      <c r="A1920" s="32">
        <v>11754</v>
      </c>
      <c r="B1920" s="33" t="s">
        <v>390</v>
      </c>
      <c r="C1920" s="33" t="s">
        <v>3750</v>
      </c>
      <c r="D1920" s="33" t="s">
        <v>251</v>
      </c>
      <c r="E1920" s="33" t="s">
        <v>251</v>
      </c>
      <c r="F1920" s="32">
        <v>401</v>
      </c>
    </row>
    <row r="1921" spans="1:6" ht="30">
      <c r="A1921" s="32">
        <v>11755</v>
      </c>
      <c r="B1921" s="33" t="s">
        <v>290</v>
      </c>
      <c r="C1921" s="33" t="s">
        <v>1911</v>
      </c>
      <c r="D1921" s="33" t="s">
        <v>3751</v>
      </c>
      <c r="E1921" s="33" t="s">
        <v>3752</v>
      </c>
      <c r="F1921" s="32">
        <v>192</v>
      </c>
    </row>
    <row r="1922" spans="1:6">
      <c r="A1922" s="32">
        <v>11758</v>
      </c>
      <c r="B1922" s="33" t="s">
        <v>3753</v>
      </c>
      <c r="C1922" s="33" t="s">
        <v>536</v>
      </c>
      <c r="D1922" s="33" t="s">
        <v>251</v>
      </c>
      <c r="E1922" s="33" t="s">
        <v>251</v>
      </c>
      <c r="F1922" s="32">
        <v>201</v>
      </c>
    </row>
    <row r="1923" spans="1:6" ht="45">
      <c r="A1923" s="32">
        <v>11759</v>
      </c>
      <c r="B1923" s="33" t="s">
        <v>349</v>
      </c>
      <c r="C1923" s="33" t="s">
        <v>400</v>
      </c>
      <c r="D1923" s="33" t="s">
        <v>3754</v>
      </c>
      <c r="E1923" s="33" t="s">
        <v>3755</v>
      </c>
      <c r="F1923" s="32">
        <v>810</v>
      </c>
    </row>
    <row r="1924" spans="1:6">
      <c r="A1924" s="32">
        <v>11762</v>
      </c>
      <c r="B1924" s="33" t="s">
        <v>1336</v>
      </c>
      <c r="C1924" s="33" t="s">
        <v>373</v>
      </c>
      <c r="D1924" s="33" t="s">
        <v>251</v>
      </c>
      <c r="E1924" s="33" t="s">
        <v>251</v>
      </c>
      <c r="F1924" s="32">
        <v>301</v>
      </c>
    </row>
    <row r="1925" spans="1:6">
      <c r="A1925" s="32">
        <v>11763</v>
      </c>
      <c r="B1925" s="33" t="s">
        <v>430</v>
      </c>
      <c r="C1925" s="33" t="s">
        <v>348</v>
      </c>
      <c r="D1925" s="33" t="s">
        <v>251</v>
      </c>
      <c r="E1925" s="33" t="s">
        <v>251</v>
      </c>
      <c r="F1925" s="32">
        <v>301</v>
      </c>
    </row>
    <row r="1926" spans="1:6" ht="30">
      <c r="A1926" s="32">
        <v>13152</v>
      </c>
      <c r="B1926" s="33" t="s">
        <v>3756</v>
      </c>
      <c r="C1926" s="33" t="s">
        <v>503</v>
      </c>
      <c r="D1926" s="33" t="s">
        <v>251</v>
      </c>
      <c r="E1926" s="33" t="s">
        <v>3757</v>
      </c>
      <c r="F1926" s="32">
        <v>191</v>
      </c>
    </row>
    <row r="1927" spans="1:6" ht="45">
      <c r="A1927" s="32">
        <v>12140</v>
      </c>
      <c r="B1927" s="33" t="s">
        <v>331</v>
      </c>
      <c r="C1927" s="33" t="s">
        <v>3758</v>
      </c>
      <c r="D1927" s="33" t="s">
        <v>3759</v>
      </c>
      <c r="E1927" s="33" t="s">
        <v>3760</v>
      </c>
      <c r="F1927" s="32">
        <v>191</v>
      </c>
    </row>
    <row r="1928" spans="1:6">
      <c r="A1928" s="32">
        <v>12141</v>
      </c>
      <c r="B1928" s="33" t="s">
        <v>3761</v>
      </c>
      <c r="C1928" s="33" t="s">
        <v>3762</v>
      </c>
      <c r="D1928" s="33" t="s">
        <v>251</v>
      </c>
      <c r="E1928" s="33" t="s">
        <v>251</v>
      </c>
      <c r="F1928" s="32">
        <v>401</v>
      </c>
    </row>
    <row r="1929" spans="1:6" ht="30">
      <c r="A1929" s="32">
        <v>12142</v>
      </c>
      <c r="B1929" s="33" t="s">
        <v>3763</v>
      </c>
      <c r="C1929" s="33" t="s">
        <v>3569</v>
      </c>
      <c r="D1929" s="33" t="s">
        <v>251</v>
      </c>
      <c r="E1929" s="33" t="s">
        <v>3764</v>
      </c>
      <c r="F1929" s="32">
        <v>191</v>
      </c>
    </row>
    <row r="1930" spans="1:6" ht="30">
      <c r="A1930" s="32">
        <v>12143</v>
      </c>
      <c r="B1930" s="33" t="s">
        <v>1074</v>
      </c>
      <c r="C1930" s="33" t="s">
        <v>2823</v>
      </c>
      <c r="D1930" s="33" t="s">
        <v>251</v>
      </c>
      <c r="E1930" s="33" t="s">
        <v>3765</v>
      </c>
      <c r="F1930" s="32">
        <v>401</v>
      </c>
    </row>
    <row r="1931" spans="1:6">
      <c r="A1931" s="32">
        <v>12144</v>
      </c>
      <c r="B1931" s="33" t="s">
        <v>1296</v>
      </c>
      <c r="C1931" s="33" t="s">
        <v>1079</v>
      </c>
      <c r="D1931" s="33" t="s">
        <v>251</v>
      </c>
      <c r="E1931" s="33" t="s">
        <v>251</v>
      </c>
      <c r="F1931" s="32">
        <v>201</v>
      </c>
    </row>
    <row r="1932" spans="1:6" ht="30">
      <c r="A1932" s="32">
        <v>12145</v>
      </c>
      <c r="B1932" s="33" t="s">
        <v>3766</v>
      </c>
      <c r="C1932" s="33" t="s">
        <v>3767</v>
      </c>
      <c r="D1932" s="33" t="s">
        <v>251</v>
      </c>
      <c r="E1932" s="33" t="s">
        <v>3768</v>
      </c>
      <c r="F1932" s="32">
        <v>193</v>
      </c>
    </row>
    <row r="1933" spans="1:6">
      <c r="A1933" s="32">
        <v>12146</v>
      </c>
      <c r="B1933" s="33" t="s">
        <v>361</v>
      </c>
      <c r="C1933" s="33" t="s">
        <v>3769</v>
      </c>
      <c r="D1933" s="33" t="s">
        <v>251</v>
      </c>
      <c r="E1933" s="33" t="s">
        <v>251</v>
      </c>
      <c r="F1933" s="32">
        <v>401</v>
      </c>
    </row>
    <row r="1934" spans="1:6">
      <c r="A1934" s="32">
        <v>12147</v>
      </c>
      <c r="B1934" s="33" t="s">
        <v>932</v>
      </c>
      <c r="C1934" s="33" t="s">
        <v>3770</v>
      </c>
      <c r="D1934" s="33" t="s">
        <v>251</v>
      </c>
      <c r="E1934" s="33" t="s">
        <v>251</v>
      </c>
      <c r="F1934" s="32">
        <v>101</v>
      </c>
    </row>
    <row r="1935" spans="1:6">
      <c r="A1935" s="32">
        <v>12148</v>
      </c>
      <c r="B1935" s="33" t="s">
        <v>3771</v>
      </c>
      <c r="C1935" s="33" t="s">
        <v>3772</v>
      </c>
      <c r="D1935" s="33" t="s">
        <v>251</v>
      </c>
      <c r="E1935" s="33" t="s">
        <v>251</v>
      </c>
      <c r="F1935" s="32">
        <v>101</v>
      </c>
    </row>
    <row r="1936" spans="1:6" ht="30">
      <c r="A1936" s="32">
        <v>12149</v>
      </c>
      <c r="B1936" s="33" t="s">
        <v>717</v>
      </c>
      <c r="C1936" s="33" t="s">
        <v>896</v>
      </c>
      <c r="D1936" s="33" t="s">
        <v>251</v>
      </c>
      <c r="E1936" s="33" t="s">
        <v>3773</v>
      </c>
      <c r="F1936" s="32">
        <v>192</v>
      </c>
    </row>
    <row r="1937" spans="1:6" ht="30">
      <c r="A1937" s="32">
        <v>12150</v>
      </c>
      <c r="B1937" s="33" t="s">
        <v>3774</v>
      </c>
      <c r="C1937" s="33" t="s">
        <v>946</v>
      </c>
      <c r="D1937" s="33" t="s">
        <v>251</v>
      </c>
      <c r="E1937" s="33" t="s">
        <v>3775</v>
      </c>
      <c r="F1937" s="32">
        <v>191</v>
      </c>
    </row>
    <row r="1938" spans="1:6">
      <c r="A1938" s="32">
        <v>12151</v>
      </c>
      <c r="B1938" s="33" t="s">
        <v>396</v>
      </c>
      <c r="C1938" s="33" t="s">
        <v>751</v>
      </c>
      <c r="D1938" s="33" t="s">
        <v>251</v>
      </c>
      <c r="E1938" s="33" t="s">
        <v>251</v>
      </c>
      <c r="F1938" s="32">
        <v>101</v>
      </c>
    </row>
    <row r="1939" spans="1:6">
      <c r="A1939" s="32">
        <v>12152</v>
      </c>
      <c r="B1939" s="33" t="s">
        <v>657</v>
      </c>
      <c r="C1939" s="33" t="s">
        <v>3776</v>
      </c>
      <c r="D1939" s="33" t="s">
        <v>251</v>
      </c>
      <c r="E1939" s="33" t="s">
        <v>251</v>
      </c>
      <c r="F1939" s="32">
        <v>301</v>
      </c>
    </row>
    <row r="1940" spans="1:6" ht="45">
      <c r="A1940" s="32">
        <v>12153</v>
      </c>
      <c r="B1940" s="33" t="s">
        <v>274</v>
      </c>
      <c r="C1940" s="33" t="s">
        <v>3777</v>
      </c>
      <c r="D1940" s="33" t="s">
        <v>3778</v>
      </c>
      <c r="E1940" s="33" t="s">
        <v>3779</v>
      </c>
      <c r="F1940" s="32">
        <v>193</v>
      </c>
    </row>
    <row r="1941" spans="1:6" ht="45">
      <c r="A1941" s="32">
        <v>12154</v>
      </c>
      <c r="B1941" s="33" t="s">
        <v>2861</v>
      </c>
      <c r="C1941" s="33" t="s">
        <v>3780</v>
      </c>
      <c r="D1941" s="33" t="s">
        <v>3781</v>
      </c>
      <c r="E1941" s="33" t="s">
        <v>3782</v>
      </c>
      <c r="F1941" s="32">
        <v>192</v>
      </c>
    </row>
    <row r="1942" spans="1:6" ht="30">
      <c r="A1942" s="32">
        <v>12155</v>
      </c>
      <c r="B1942" s="33" t="s">
        <v>295</v>
      </c>
      <c r="C1942" s="33" t="s">
        <v>309</v>
      </c>
      <c r="D1942" s="33" t="s">
        <v>251</v>
      </c>
      <c r="E1942" s="33" t="s">
        <v>3783</v>
      </c>
      <c r="F1942" s="32">
        <v>119</v>
      </c>
    </row>
    <row r="1943" spans="1:6">
      <c r="A1943" s="32">
        <v>12157</v>
      </c>
      <c r="B1943" s="33" t="s">
        <v>1492</v>
      </c>
      <c r="C1943" s="33" t="s">
        <v>3784</v>
      </c>
      <c r="D1943" s="33" t="s">
        <v>251</v>
      </c>
      <c r="E1943" s="33" t="s">
        <v>251</v>
      </c>
      <c r="F1943" s="32">
        <v>101</v>
      </c>
    </row>
    <row r="1944" spans="1:6" ht="30">
      <c r="A1944" s="32">
        <v>12158</v>
      </c>
      <c r="B1944" s="33" t="s">
        <v>502</v>
      </c>
      <c r="C1944" s="33" t="s">
        <v>915</v>
      </c>
      <c r="D1944" s="33" t="s">
        <v>3785</v>
      </c>
      <c r="E1944" s="33" t="s">
        <v>3786</v>
      </c>
      <c r="F1944" s="32">
        <v>193</v>
      </c>
    </row>
    <row r="1945" spans="1:6" ht="30">
      <c r="A1945" s="32">
        <v>12159</v>
      </c>
      <c r="B1945" s="33" t="s">
        <v>407</v>
      </c>
      <c r="C1945" s="33" t="s">
        <v>2598</v>
      </c>
      <c r="D1945" s="33" t="s">
        <v>251</v>
      </c>
      <c r="E1945" s="33" t="s">
        <v>3787</v>
      </c>
      <c r="F1945" s="32">
        <v>101</v>
      </c>
    </row>
    <row r="1946" spans="1:6" ht="30">
      <c r="A1946" s="32">
        <v>12160</v>
      </c>
      <c r="B1946" s="33" t="s">
        <v>3788</v>
      </c>
      <c r="C1946" s="33" t="s">
        <v>522</v>
      </c>
      <c r="D1946" s="33" t="s">
        <v>251</v>
      </c>
      <c r="E1946" s="33" t="s">
        <v>3789</v>
      </c>
      <c r="F1946" s="32">
        <v>192</v>
      </c>
    </row>
    <row r="1947" spans="1:6">
      <c r="A1947" s="32">
        <v>12162</v>
      </c>
      <c r="B1947" s="33" t="s">
        <v>270</v>
      </c>
      <c r="C1947" s="33" t="s">
        <v>3790</v>
      </c>
      <c r="D1947" s="33" t="s">
        <v>251</v>
      </c>
      <c r="E1947" s="33" t="s">
        <v>251</v>
      </c>
      <c r="F1947" s="32">
        <v>800</v>
      </c>
    </row>
    <row r="1948" spans="1:6" ht="30">
      <c r="A1948" s="32">
        <v>13160</v>
      </c>
      <c r="B1948" s="33" t="s">
        <v>717</v>
      </c>
      <c r="C1948" s="33" t="s">
        <v>1232</v>
      </c>
      <c r="D1948" s="33" t="s">
        <v>251</v>
      </c>
      <c r="E1948" s="33" t="s">
        <v>3791</v>
      </c>
      <c r="F1948" s="32">
        <v>193</v>
      </c>
    </row>
    <row r="1949" spans="1:6" ht="30">
      <c r="A1949" s="32">
        <v>13148</v>
      </c>
      <c r="B1949" s="33" t="s">
        <v>439</v>
      </c>
      <c r="C1949" s="33" t="s">
        <v>362</v>
      </c>
      <c r="D1949" s="33" t="s">
        <v>251</v>
      </c>
      <c r="E1949" s="33" t="s">
        <v>3792</v>
      </c>
      <c r="F1949" s="32">
        <v>301</v>
      </c>
    </row>
    <row r="1950" spans="1:6" ht="45">
      <c r="A1950" s="32">
        <v>12163</v>
      </c>
      <c r="B1950" s="33" t="s">
        <v>666</v>
      </c>
      <c r="C1950" s="33" t="s">
        <v>3793</v>
      </c>
      <c r="D1950" s="33" t="s">
        <v>3794</v>
      </c>
      <c r="E1950" s="33" t="s">
        <v>3795</v>
      </c>
      <c r="F1950" s="32">
        <v>810</v>
      </c>
    </row>
    <row r="1951" spans="1:6">
      <c r="A1951" s="32">
        <v>12164</v>
      </c>
      <c r="B1951" s="33" t="s">
        <v>1843</v>
      </c>
      <c r="C1951" s="33" t="s">
        <v>3796</v>
      </c>
      <c r="D1951" s="33" t="s">
        <v>251</v>
      </c>
      <c r="E1951" s="33" t="s">
        <v>251</v>
      </c>
      <c r="F1951" s="32">
        <v>800</v>
      </c>
    </row>
    <row r="1952" spans="1:6" ht="30">
      <c r="A1952" s="32">
        <v>12165</v>
      </c>
      <c r="B1952" s="33" t="s">
        <v>2349</v>
      </c>
      <c r="C1952" s="33" t="s">
        <v>3797</v>
      </c>
      <c r="D1952" s="33" t="s">
        <v>251</v>
      </c>
      <c r="E1952" s="33" t="s">
        <v>3798</v>
      </c>
      <c r="F1952" s="32">
        <v>192</v>
      </c>
    </row>
    <row r="1953" spans="1:6">
      <c r="A1953" s="32">
        <v>12166</v>
      </c>
      <c r="B1953" s="33" t="s">
        <v>274</v>
      </c>
      <c r="C1953" s="33" t="s">
        <v>1243</v>
      </c>
      <c r="D1953" s="33" t="s">
        <v>251</v>
      </c>
      <c r="E1953" s="33" t="s">
        <v>251</v>
      </c>
      <c r="F1953" s="32">
        <v>201</v>
      </c>
    </row>
    <row r="1954" spans="1:6" ht="30">
      <c r="A1954" s="32">
        <v>12167</v>
      </c>
      <c r="B1954" s="33" t="s">
        <v>1167</v>
      </c>
      <c r="C1954" s="33" t="s">
        <v>964</v>
      </c>
      <c r="D1954" s="33" t="s">
        <v>251</v>
      </c>
      <c r="E1954" s="33" t="s">
        <v>3799</v>
      </c>
      <c r="F1954" s="32">
        <v>192</v>
      </c>
    </row>
    <row r="1955" spans="1:6">
      <c r="A1955" s="32">
        <v>12168</v>
      </c>
      <c r="B1955" s="33" t="s">
        <v>347</v>
      </c>
      <c r="C1955" s="33" t="s">
        <v>2078</v>
      </c>
      <c r="D1955" s="33" t="s">
        <v>251</v>
      </c>
      <c r="E1955" s="33" t="s">
        <v>251</v>
      </c>
      <c r="F1955" s="32">
        <v>201</v>
      </c>
    </row>
    <row r="1956" spans="1:6" ht="30">
      <c r="A1956" s="32">
        <v>12169</v>
      </c>
      <c r="B1956" s="33" t="s">
        <v>407</v>
      </c>
      <c r="C1956" s="33" t="s">
        <v>2312</v>
      </c>
      <c r="D1956" s="33" t="s">
        <v>251</v>
      </c>
      <c r="E1956" s="33" t="s">
        <v>3800</v>
      </c>
      <c r="F1956" s="32">
        <v>191</v>
      </c>
    </row>
    <row r="1957" spans="1:6" ht="45">
      <c r="A1957" s="32">
        <v>12170</v>
      </c>
      <c r="B1957" s="33" t="s">
        <v>2349</v>
      </c>
      <c r="C1957" s="33" t="s">
        <v>3801</v>
      </c>
      <c r="D1957" s="33" t="s">
        <v>3802</v>
      </c>
      <c r="E1957" s="33" t="s">
        <v>3803</v>
      </c>
      <c r="F1957" s="32">
        <v>194</v>
      </c>
    </row>
    <row r="1958" spans="1:6" ht="30">
      <c r="A1958" s="32">
        <v>12171</v>
      </c>
      <c r="B1958" s="33" t="s">
        <v>932</v>
      </c>
      <c r="C1958" s="33" t="s">
        <v>3804</v>
      </c>
      <c r="D1958" s="33" t="s">
        <v>251</v>
      </c>
      <c r="E1958" s="33" t="s">
        <v>3805</v>
      </c>
      <c r="F1958" s="32">
        <v>119</v>
      </c>
    </row>
    <row r="1959" spans="1:6" ht="30">
      <c r="A1959" s="32">
        <v>12172</v>
      </c>
      <c r="B1959" s="33" t="s">
        <v>3806</v>
      </c>
      <c r="C1959" s="33" t="s">
        <v>1616</v>
      </c>
      <c r="D1959" s="33" t="s">
        <v>251</v>
      </c>
      <c r="E1959" s="33" t="s">
        <v>3807</v>
      </c>
      <c r="F1959" s="32">
        <v>191</v>
      </c>
    </row>
    <row r="1960" spans="1:6" ht="45">
      <c r="A1960" s="32">
        <v>12173</v>
      </c>
      <c r="B1960" s="33" t="s">
        <v>407</v>
      </c>
      <c r="C1960" s="33" t="s">
        <v>2317</v>
      </c>
      <c r="D1960" s="33" t="s">
        <v>3808</v>
      </c>
      <c r="E1960" s="33" t="s">
        <v>3809</v>
      </c>
      <c r="F1960" s="32">
        <v>810</v>
      </c>
    </row>
    <row r="1961" spans="1:6">
      <c r="A1961" s="32">
        <v>12174</v>
      </c>
      <c r="B1961" s="33" t="s">
        <v>245</v>
      </c>
      <c r="C1961" s="33" t="s">
        <v>3810</v>
      </c>
      <c r="D1961" s="33" t="s">
        <v>251</v>
      </c>
      <c r="E1961" s="33" t="s">
        <v>251</v>
      </c>
      <c r="F1961" s="32">
        <v>810</v>
      </c>
    </row>
    <row r="1962" spans="1:6">
      <c r="A1962" s="32">
        <v>12175</v>
      </c>
      <c r="B1962" s="33" t="s">
        <v>354</v>
      </c>
      <c r="C1962" s="33" t="s">
        <v>3387</v>
      </c>
      <c r="D1962" s="33" t="s">
        <v>251</v>
      </c>
      <c r="E1962" s="33" t="s">
        <v>251</v>
      </c>
      <c r="F1962" s="32">
        <v>201</v>
      </c>
    </row>
    <row r="1963" spans="1:6" ht="30">
      <c r="A1963" s="32">
        <v>12176</v>
      </c>
      <c r="B1963" s="33" t="s">
        <v>3161</v>
      </c>
      <c r="C1963" s="33" t="s">
        <v>2317</v>
      </c>
      <c r="D1963" s="33" t="s">
        <v>251</v>
      </c>
      <c r="E1963" s="33" t="s">
        <v>3811</v>
      </c>
      <c r="F1963" s="32">
        <v>191</v>
      </c>
    </row>
    <row r="1964" spans="1:6" ht="30">
      <c r="A1964" s="32">
        <v>12177</v>
      </c>
      <c r="B1964" s="33" t="s">
        <v>3812</v>
      </c>
      <c r="C1964" s="33" t="s">
        <v>3813</v>
      </c>
      <c r="D1964" s="33" t="s">
        <v>251</v>
      </c>
      <c r="E1964" s="33" t="s">
        <v>3814</v>
      </c>
      <c r="F1964" s="32">
        <v>194</v>
      </c>
    </row>
    <row r="1965" spans="1:6">
      <c r="A1965" s="32">
        <v>12178</v>
      </c>
      <c r="B1965" s="33" t="s">
        <v>3815</v>
      </c>
      <c r="C1965" s="33" t="s">
        <v>3816</v>
      </c>
      <c r="D1965" s="33" t="s">
        <v>251</v>
      </c>
      <c r="E1965" s="33" t="s">
        <v>251</v>
      </c>
      <c r="F1965" s="32">
        <v>401</v>
      </c>
    </row>
    <row r="1966" spans="1:6">
      <c r="A1966" s="32">
        <v>12179</v>
      </c>
      <c r="B1966" s="33" t="s">
        <v>3817</v>
      </c>
      <c r="C1966" s="33" t="s">
        <v>275</v>
      </c>
      <c r="D1966" s="33" t="s">
        <v>251</v>
      </c>
      <c r="E1966" s="33" t="s">
        <v>251</v>
      </c>
      <c r="F1966" s="32">
        <v>401</v>
      </c>
    </row>
    <row r="1967" spans="1:6">
      <c r="A1967" s="32">
        <v>12180</v>
      </c>
      <c r="B1967" s="33" t="s">
        <v>3818</v>
      </c>
      <c r="C1967" s="33" t="s">
        <v>1108</v>
      </c>
      <c r="D1967" s="33" t="s">
        <v>251</v>
      </c>
      <c r="E1967" s="33" t="s">
        <v>251</v>
      </c>
      <c r="F1967" s="32">
        <v>401</v>
      </c>
    </row>
    <row r="1968" spans="1:6" ht="30">
      <c r="A1968" s="32">
        <v>12181</v>
      </c>
      <c r="B1968" s="33" t="s">
        <v>3819</v>
      </c>
      <c r="C1968" s="33" t="s">
        <v>667</v>
      </c>
      <c r="D1968" s="33" t="s">
        <v>3820</v>
      </c>
      <c r="E1968" s="33" t="s">
        <v>3821</v>
      </c>
      <c r="F1968" s="32">
        <v>851</v>
      </c>
    </row>
    <row r="1969" spans="1:6" ht="30">
      <c r="A1969" s="32">
        <v>12182</v>
      </c>
      <c r="B1969" s="33" t="s">
        <v>600</v>
      </c>
      <c r="C1969" s="33" t="s">
        <v>3324</v>
      </c>
      <c r="D1969" s="33" t="s">
        <v>251</v>
      </c>
      <c r="E1969" s="33" t="s">
        <v>3822</v>
      </c>
      <c r="F1969" s="32">
        <v>193</v>
      </c>
    </row>
    <row r="1970" spans="1:6" ht="30">
      <c r="A1970" s="32">
        <v>12183</v>
      </c>
      <c r="B1970" s="33" t="s">
        <v>3418</v>
      </c>
      <c r="C1970" s="33" t="s">
        <v>3823</v>
      </c>
      <c r="D1970" s="33" t="s">
        <v>251</v>
      </c>
      <c r="E1970" s="33" t="s">
        <v>3824</v>
      </c>
      <c r="F1970" s="32">
        <v>192</v>
      </c>
    </row>
    <row r="1971" spans="1:6" ht="30">
      <c r="A1971" s="32">
        <v>12184</v>
      </c>
      <c r="B1971" s="33" t="s">
        <v>1817</v>
      </c>
      <c r="C1971" s="33" t="s">
        <v>365</v>
      </c>
      <c r="D1971" s="33" t="s">
        <v>251</v>
      </c>
      <c r="E1971" s="33" t="s">
        <v>3825</v>
      </c>
      <c r="F1971" s="32">
        <v>191</v>
      </c>
    </row>
    <row r="1972" spans="1:6">
      <c r="A1972" s="32">
        <v>12187</v>
      </c>
      <c r="B1972" s="33" t="s">
        <v>2834</v>
      </c>
      <c r="C1972" s="33" t="s">
        <v>1153</v>
      </c>
      <c r="D1972" s="33" t="s">
        <v>251</v>
      </c>
      <c r="E1972" s="33" t="s">
        <v>251</v>
      </c>
      <c r="F1972" s="32">
        <v>101</v>
      </c>
    </row>
    <row r="1973" spans="1:6" ht="30">
      <c r="A1973" s="32">
        <v>12188</v>
      </c>
      <c r="B1973" s="33" t="s">
        <v>927</v>
      </c>
      <c r="C1973" s="33" t="s">
        <v>555</v>
      </c>
      <c r="D1973" s="33" t="s">
        <v>251</v>
      </c>
      <c r="E1973" s="33" t="s">
        <v>3826</v>
      </c>
      <c r="F1973" s="32">
        <v>191</v>
      </c>
    </row>
    <row r="1974" spans="1:6" ht="45">
      <c r="A1974" s="32">
        <v>12189</v>
      </c>
      <c r="B1974" s="33" t="s">
        <v>1462</v>
      </c>
      <c r="C1974" s="33" t="s">
        <v>3827</v>
      </c>
      <c r="D1974" s="33" t="s">
        <v>3828</v>
      </c>
      <c r="E1974" s="33" t="s">
        <v>3829</v>
      </c>
      <c r="F1974" s="32">
        <v>191</v>
      </c>
    </row>
    <row r="1975" spans="1:6">
      <c r="A1975" s="32">
        <v>12190</v>
      </c>
      <c r="B1975" s="33" t="s">
        <v>1025</v>
      </c>
      <c r="C1975" s="33" t="s">
        <v>3830</v>
      </c>
      <c r="D1975" s="33" t="s">
        <v>251</v>
      </c>
      <c r="E1975" s="33" t="s">
        <v>251</v>
      </c>
      <c r="F1975" s="32">
        <v>201</v>
      </c>
    </row>
    <row r="1976" spans="1:6" ht="30">
      <c r="A1976" s="32">
        <v>12191</v>
      </c>
      <c r="B1976" s="33" t="s">
        <v>3831</v>
      </c>
      <c r="C1976" s="33" t="s">
        <v>3832</v>
      </c>
      <c r="D1976" s="33" t="s">
        <v>251</v>
      </c>
      <c r="E1976" s="33" t="s">
        <v>3833</v>
      </c>
      <c r="F1976" s="32">
        <v>101</v>
      </c>
    </row>
    <row r="1977" spans="1:6">
      <c r="A1977" s="32">
        <v>12192</v>
      </c>
      <c r="B1977" s="33" t="s">
        <v>1174</v>
      </c>
      <c r="C1977" s="33" t="s">
        <v>3834</v>
      </c>
      <c r="D1977" s="33" t="s">
        <v>251</v>
      </c>
      <c r="E1977" s="33" t="s">
        <v>251</v>
      </c>
      <c r="F1977" s="32">
        <v>101</v>
      </c>
    </row>
    <row r="1978" spans="1:6" ht="30">
      <c r="A1978" s="32">
        <v>12193</v>
      </c>
      <c r="B1978" s="33" t="s">
        <v>649</v>
      </c>
      <c r="C1978" s="33" t="s">
        <v>3835</v>
      </c>
      <c r="D1978" s="33" t="s">
        <v>251</v>
      </c>
      <c r="E1978" s="33" t="s">
        <v>3836</v>
      </c>
      <c r="F1978" s="32">
        <v>192</v>
      </c>
    </row>
    <row r="1979" spans="1:6" ht="30">
      <c r="A1979" s="32">
        <v>12194</v>
      </c>
      <c r="B1979" s="33" t="s">
        <v>2107</v>
      </c>
      <c r="C1979" s="33" t="s">
        <v>3837</v>
      </c>
      <c r="D1979" s="33" t="s">
        <v>251</v>
      </c>
      <c r="E1979" s="33" t="s">
        <v>3838</v>
      </c>
      <c r="F1979" s="32">
        <v>192</v>
      </c>
    </row>
    <row r="1980" spans="1:6">
      <c r="A1980" s="32">
        <v>12195</v>
      </c>
      <c r="B1980" s="33" t="s">
        <v>267</v>
      </c>
      <c r="C1980" s="33" t="s">
        <v>729</v>
      </c>
      <c r="D1980" s="33" t="s">
        <v>251</v>
      </c>
      <c r="E1980" s="33" t="s">
        <v>3839</v>
      </c>
      <c r="F1980" s="32">
        <v>192</v>
      </c>
    </row>
    <row r="1981" spans="1:6">
      <c r="A1981" s="32">
        <v>12196</v>
      </c>
      <c r="B1981" s="33" t="s">
        <v>327</v>
      </c>
      <c r="C1981" s="33" t="s">
        <v>998</v>
      </c>
      <c r="D1981" s="33" t="s">
        <v>251</v>
      </c>
      <c r="E1981" s="33" t="s">
        <v>251</v>
      </c>
      <c r="F1981" s="32">
        <v>301</v>
      </c>
    </row>
    <row r="1982" spans="1:6" ht="30">
      <c r="A1982" s="32">
        <v>12197</v>
      </c>
      <c r="B1982" s="33" t="s">
        <v>927</v>
      </c>
      <c r="C1982" s="33" t="s">
        <v>3840</v>
      </c>
      <c r="D1982" s="33" t="s">
        <v>251</v>
      </c>
      <c r="E1982" s="33" t="s">
        <v>3841</v>
      </c>
      <c r="F1982" s="32">
        <v>201</v>
      </c>
    </row>
    <row r="1983" spans="1:6">
      <c r="A1983" s="32">
        <v>12198</v>
      </c>
      <c r="B1983" s="33" t="s">
        <v>308</v>
      </c>
      <c r="C1983" s="33" t="s">
        <v>1512</v>
      </c>
      <c r="D1983" s="33" t="s">
        <v>251</v>
      </c>
      <c r="E1983" s="33" t="s">
        <v>251</v>
      </c>
      <c r="F1983" s="32">
        <v>301</v>
      </c>
    </row>
    <row r="1984" spans="1:6" ht="45">
      <c r="A1984" s="32">
        <v>12199</v>
      </c>
      <c r="B1984" s="33" t="s">
        <v>419</v>
      </c>
      <c r="C1984" s="33" t="s">
        <v>3842</v>
      </c>
      <c r="D1984" s="33" t="s">
        <v>3843</v>
      </c>
      <c r="E1984" s="33" t="s">
        <v>251</v>
      </c>
      <c r="F1984" s="32">
        <v>851</v>
      </c>
    </row>
    <row r="1985" spans="1:6">
      <c r="A1985" s="32">
        <v>12200</v>
      </c>
      <c r="B1985" s="33" t="s">
        <v>354</v>
      </c>
      <c r="C1985" s="33" t="s">
        <v>3844</v>
      </c>
      <c r="D1985" s="33" t="s">
        <v>251</v>
      </c>
      <c r="E1985" s="33" t="s">
        <v>251</v>
      </c>
      <c r="F1985" s="32">
        <v>800</v>
      </c>
    </row>
    <row r="1986" spans="1:6" ht="30">
      <c r="A1986" s="32">
        <v>12201</v>
      </c>
      <c r="B1986" s="33" t="s">
        <v>640</v>
      </c>
      <c r="C1986" s="33" t="s">
        <v>3125</v>
      </c>
      <c r="D1986" s="33" t="s">
        <v>3845</v>
      </c>
      <c r="E1986" s="33" t="s">
        <v>3846</v>
      </c>
      <c r="F1986" s="32">
        <v>192</v>
      </c>
    </row>
    <row r="1987" spans="1:6" ht="30">
      <c r="A1987" s="32">
        <v>12202</v>
      </c>
      <c r="B1987" s="33" t="s">
        <v>508</v>
      </c>
      <c r="C1987" s="33" t="s">
        <v>3847</v>
      </c>
      <c r="D1987" s="33" t="s">
        <v>251</v>
      </c>
      <c r="E1987" s="33" t="s">
        <v>251</v>
      </c>
      <c r="F1987" s="32">
        <v>101</v>
      </c>
    </row>
    <row r="1988" spans="1:6">
      <c r="A1988" s="32">
        <v>12203</v>
      </c>
      <c r="B1988" s="33" t="s">
        <v>2218</v>
      </c>
      <c r="C1988" s="33" t="s">
        <v>2895</v>
      </c>
      <c r="D1988" s="33" t="s">
        <v>251</v>
      </c>
      <c r="E1988" s="33" t="s">
        <v>251</v>
      </c>
      <c r="F1988" s="32">
        <v>401</v>
      </c>
    </row>
    <row r="1989" spans="1:6" ht="30">
      <c r="A1989" s="32">
        <v>12205</v>
      </c>
      <c r="B1989" s="33" t="s">
        <v>717</v>
      </c>
      <c r="C1989" s="33" t="s">
        <v>2883</v>
      </c>
      <c r="D1989" s="33" t="s">
        <v>251</v>
      </c>
      <c r="E1989" s="33" t="s">
        <v>3848</v>
      </c>
      <c r="F1989" s="32">
        <v>192</v>
      </c>
    </row>
    <row r="1990" spans="1:6" ht="30">
      <c r="A1990" s="32">
        <v>12206</v>
      </c>
      <c r="B1990" s="33" t="s">
        <v>3849</v>
      </c>
      <c r="C1990" s="33" t="s">
        <v>1079</v>
      </c>
      <c r="D1990" s="33" t="s">
        <v>251</v>
      </c>
      <c r="E1990" s="33" t="s">
        <v>3850</v>
      </c>
      <c r="F1990" s="32">
        <v>193</v>
      </c>
    </row>
    <row r="1991" spans="1:6">
      <c r="A1991" s="32">
        <v>12207</v>
      </c>
      <c r="B1991" s="33" t="s">
        <v>2780</v>
      </c>
      <c r="C1991" s="33" t="s">
        <v>748</v>
      </c>
      <c r="D1991" s="33" t="s">
        <v>251</v>
      </c>
      <c r="E1991" s="33" t="s">
        <v>251</v>
      </c>
      <c r="F1991" s="32">
        <v>201</v>
      </c>
    </row>
    <row r="1992" spans="1:6" ht="45">
      <c r="A1992" s="32">
        <v>12208</v>
      </c>
      <c r="B1992" s="33" t="s">
        <v>1945</v>
      </c>
      <c r="C1992" s="33" t="s">
        <v>1412</v>
      </c>
      <c r="D1992" s="33" t="s">
        <v>3851</v>
      </c>
      <c r="E1992" s="33" t="s">
        <v>3852</v>
      </c>
      <c r="F1992" s="32">
        <v>192</v>
      </c>
    </row>
    <row r="1993" spans="1:6" ht="30">
      <c r="A1993" s="32">
        <v>12209</v>
      </c>
      <c r="B1993" s="33" t="s">
        <v>3853</v>
      </c>
      <c r="C1993" s="33" t="s">
        <v>1414</v>
      </c>
      <c r="D1993" s="33" t="s">
        <v>251</v>
      </c>
      <c r="E1993" s="33" t="s">
        <v>3854</v>
      </c>
      <c r="F1993" s="32">
        <v>191</v>
      </c>
    </row>
    <row r="1994" spans="1:6" ht="45">
      <c r="A1994" s="32">
        <v>12210</v>
      </c>
      <c r="B1994" s="33" t="s">
        <v>3855</v>
      </c>
      <c r="C1994" s="33" t="s">
        <v>865</v>
      </c>
      <c r="D1994" s="33" t="s">
        <v>3856</v>
      </c>
      <c r="E1994" s="33" t="s">
        <v>3857</v>
      </c>
      <c r="F1994" s="32">
        <v>191</v>
      </c>
    </row>
    <row r="1995" spans="1:6" ht="45">
      <c r="A1995" s="32">
        <v>12212</v>
      </c>
      <c r="B1995" s="33" t="s">
        <v>446</v>
      </c>
      <c r="C1995" s="33" t="s">
        <v>387</v>
      </c>
      <c r="D1995" s="33" t="s">
        <v>3858</v>
      </c>
      <c r="E1995" s="33" t="s">
        <v>251</v>
      </c>
      <c r="F1995" s="32">
        <v>193</v>
      </c>
    </row>
    <row r="1996" spans="1:6" ht="30">
      <c r="A1996" s="32">
        <v>12213</v>
      </c>
      <c r="B1996" s="33" t="s">
        <v>3547</v>
      </c>
      <c r="C1996" s="33" t="s">
        <v>863</v>
      </c>
      <c r="D1996" s="33" t="s">
        <v>3859</v>
      </c>
      <c r="E1996" s="33" t="s">
        <v>3860</v>
      </c>
      <c r="F1996" s="32">
        <v>192</v>
      </c>
    </row>
    <row r="1997" spans="1:6" ht="30">
      <c r="A1997" s="32">
        <v>12214</v>
      </c>
      <c r="B1997" s="33" t="s">
        <v>2136</v>
      </c>
      <c r="C1997" s="33" t="s">
        <v>3861</v>
      </c>
      <c r="D1997" s="33" t="s">
        <v>251</v>
      </c>
      <c r="E1997" s="33" t="s">
        <v>251</v>
      </c>
      <c r="F1997" s="32">
        <v>101</v>
      </c>
    </row>
    <row r="1998" spans="1:6" ht="30">
      <c r="A1998" s="32">
        <v>12215</v>
      </c>
      <c r="B1998" s="33" t="s">
        <v>546</v>
      </c>
      <c r="C1998" s="33" t="s">
        <v>3862</v>
      </c>
      <c r="D1998" s="33" t="s">
        <v>3863</v>
      </c>
      <c r="E1998" s="33" t="s">
        <v>3864</v>
      </c>
      <c r="F1998" s="32">
        <v>193</v>
      </c>
    </row>
    <row r="1999" spans="1:6" ht="60">
      <c r="A1999" s="32">
        <v>12216</v>
      </c>
      <c r="B1999" s="33" t="s">
        <v>1937</v>
      </c>
      <c r="C1999" s="33" t="s">
        <v>741</v>
      </c>
      <c r="D1999" s="33" t="s">
        <v>3865</v>
      </c>
      <c r="E1999" s="33" t="s">
        <v>3866</v>
      </c>
      <c r="F1999" s="32">
        <v>810</v>
      </c>
    </row>
    <row r="2000" spans="1:6">
      <c r="A2000" s="32">
        <v>12217</v>
      </c>
      <c r="B2000" s="33" t="s">
        <v>856</v>
      </c>
      <c r="C2000" s="33" t="s">
        <v>968</v>
      </c>
      <c r="D2000" s="33" t="s">
        <v>251</v>
      </c>
      <c r="E2000" s="33" t="s">
        <v>3867</v>
      </c>
      <c r="F2000" s="32">
        <v>192</v>
      </c>
    </row>
    <row r="2001" spans="1:6">
      <c r="A2001" s="32">
        <v>12218</v>
      </c>
      <c r="B2001" s="33" t="s">
        <v>3868</v>
      </c>
      <c r="C2001" s="33" t="s">
        <v>3869</v>
      </c>
      <c r="D2001" s="33" t="s">
        <v>251</v>
      </c>
      <c r="E2001" s="33" t="s">
        <v>251</v>
      </c>
      <c r="F2001" s="32">
        <v>401</v>
      </c>
    </row>
    <row r="2002" spans="1:6">
      <c r="A2002" s="32">
        <v>12219</v>
      </c>
      <c r="B2002" s="33" t="s">
        <v>1224</v>
      </c>
      <c r="C2002" s="33" t="s">
        <v>3870</v>
      </c>
      <c r="D2002" s="33" t="s">
        <v>251</v>
      </c>
      <c r="E2002" s="33" t="s">
        <v>251</v>
      </c>
      <c r="F2002" s="32">
        <v>401</v>
      </c>
    </row>
    <row r="2003" spans="1:6" ht="45">
      <c r="A2003" s="32">
        <v>12220</v>
      </c>
      <c r="B2003" s="33" t="s">
        <v>419</v>
      </c>
      <c r="C2003" s="33" t="s">
        <v>1153</v>
      </c>
      <c r="D2003" s="33" t="s">
        <v>3871</v>
      </c>
      <c r="E2003" s="33" t="s">
        <v>3872</v>
      </c>
      <c r="F2003" s="32">
        <v>850</v>
      </c>
    </row>
    <row r="2004" spans="1:6" ht="45">
      <c r="A2004" s="32">
        <v>12221</v>
      </c>
      <c r="B2004" s="33" t="s">
        <v>3873</v>
      </c>
      <c r="C2004" s="33" t="s">
        <v>1030</v>
      </c>
      <c r="D2004" s="33" t="s">
        <v>3874</v>
      </c>
      <c r="E2004" s="33" t="s">
        <v>3875</v>
      </c>
      <c r="F2004" s="32">
        <v>193</v>
      </c>
    </row>
    <row r="2005" spans="1:6" ht="45">
      <c r="A2005" s="32">
        <v>12222</v>
      </c>
      <c r="B2005" s="33" t="s">
        <v>439</v>
      </c>
      <c r="C2005" s="33" t="s">
        <v>3876</v>
      </c>
      <c r="D2005" s="33" t="s">
        <v>3877</v>
      </c>
      <c r="E2005" s="33" t="s">
        <v>3878</v>
      </c>
      <c r="F2005" s="32">
        <v>193</v>
      </c>
    </row>
    <row r="2006" spans="1:6" ht="30">
      <c r="A2006" s="32">
        <v>12223</v>
      </c>
      <c r="B2006" s="33" t="s">
        <v>270</v>
      </c>
      <c r="C2006" s="33" t="s">
        <v>632</v>
      </c>
      <c r="D2006" s="33" t="s">
        <v>3879</v>
      </c>
      <c r="E2006" s="33" t="s">
        <v>3880</v>
      </c>
      <c r="F2006" s="32">
        <v>193</v>
      </c>
    </row>
    <row r="2007" spans="1:6">
      <c r="A2007" s="32">
        <v>12224</v>
      </c>
      <c r="B2007" s="33" t="s">
        <v>2107</v>
      </c>
      <c r="C2007" s="33" t="s">
        <v>255</v>
      </c>
      <c r="D2007" s="33" t="s">
        <v>251</v>
      </c>
      <c r="E2007" s="33" t="s">
        <v>251</v>
      </c>
      <c r="F2007" s="32">
        <v>301</v>
      </c>
    </row>
    <row r="2008" spans="1:6" ht="30">
      <c r="A2008" s="32">
        <v>12226</v>
      </c>
      <c r="B2008" s="33" t="s">
        <v>310</v>
      </c>
      <c r="C2008" s="33" t="s">
        <v>2753</v>
      </c>
      <c r="D2008" s="33" t="s">
        <v>251</v>
      </c>
      <c r="E2008" s="33" t="s">
        <v>3881</v>
      </c>
      <c r="F2008" s="32">
        <v>192</v>
      </c>
    </row>
    <row r="2009" spans="1:6" ht="30">
      <c r="A2009" s="32">
        <v>12227</v>
      </c>
      <c r="B2009" s="33" t="s">
        <v>1167</v>
      </c>
      <c r="C2009" s="33" t="s">
        <v>2759</v>
      </c>
      <c r="D2009" s="33" t="s">
        <v>3882</v>
      </c>
      <c r="E2009" s="33" t="s">
        <v>3883</v>
      </c>
      <c r="F2009" s="32">
        <v>192</v>
      </c>
    </row>
    <row r="2010" spans="1:6">
      <c r="A2010" s="32">
        <v>12228</v>
      </c>
      <c r="B2010" s="33" t="s">
        <v>3884</v>
      </c>
      <c r="C2010" s="33" t="s">
        <v>3885</v>
      </c>
      <c r="D2010" s="33" t="s">
        <v>251</v>
      </c>
      <c r="E2010" s="33" t="s">
        <v>251</v>
      </c>
      <c r="F2010" s="32">
        <v>700</v>
      </c>
    </row>
    <row r="2011" spans="1:6" ht="30">
      <c r="A2011" s="32">
        <v>12229</v>
      </c>
      <c r="B2011" s="33" t="s">
        <v>543</v>
      </c>
      <c r="C2011" s="33" t="s">
        <v>3886</v>
      </c>
      <c r="D2011" s="33" t="s">
        <v>251</v>
      </c>
      <c r="E2011" s="33" t="s">
        <v>3887</v>
      </c>
      <c r="F2011" s="32">
        <v>192</v>
      </c>
    </row>
    <row r="2012" spans="1:6" ht="30">
      <c r="A2012" s="32">
        <v>12230</v>
      </c>
      <c r="B2012" s="33" t="s">
        <v>3888</v>
      </c>
      <c r="C2012" s="33" t="s">
        <v>443</v>
      </c>
      <c r="D2012" s="33" t="s">
        <v>251</v>
      </c>
      <c r="E2012" s="33" t="s">
        <v>3889</v>
      </c>
      <c r="F2012" s="32">
        <v>192</v>
      </c>
    </row>
    <row r="2013" spans="1:6" ht="30">
      <c r="A2013" s="32">
        <v>12231</v>
      </c>
      <c r="B2013" s="33" t="s">
        <v>261</v>
      </c>
      <c r="C2013" s="33" t="s">
        <v>1987</v>
      </c>
      <c r="D2013" s="33" t="s">
        <v>3890</v>
      </c>
      <c r="E2013" s="33" t="s">
        <v>3891</v>
      </c>
      <c r="F2013" s="32">
        <v>810</v>
      </c>
    </row>
    <row r="2014" spans="1:6" ht="30">
      <c r="A2014" s="32">
        <v>13328</v>
      </c>
      <c r="B2014" s="33" t="s">
        <v>932</v>
      </c>
      <c r="C2014" s="33" t="s">
        <v>3036</v>
      </c>
      <c r="D2014" s="33" t="s">
        <v>251</v>
      </c>
      <c r="E2014" s="33" t="s">
        <v>3892</v>
      </c>
      <c r="F2014" s="32">
        <v>192</v>
      </c>
    </row>
    <row r="2015" spans="1:6">
      <c r="A2015" s="32">
        <v>12233</v>
      </c>
      <c r="B2015" s="33" t="s">
        <v>640</v>
      </c>
      <c r="C2015" s="33" t="s">
        <v>1397</v>
      </c>
      <c r="D2015" s="33" t="s">
        <v>251</v>
      </c>
      <c r="E2015" s="33" t="s">
        <v>251</v>
      </c>
      <c r="F2015" s="32">
        <v>101</v>
      </c>
    </row>
    <row r="2016" spans="1:6" ht="45">
      <c r="A2016" s="32">
        <v>12234</v>
      </c>
      <c r="B2016" s="33" t="s">
        <v>2834</v>
      </c>
      <c r="C2016" s="33" t="s">
        <v>363</v>
      </c>
      <c r="D2016" s="33" t="s">
        <v>3893</v>
      </c>
      <c r="E2016" s="33" t="s">
        <v>3894</v>
      </c>
      <c r="F2016" s="32">
        <v>191</v>
      </c>
    </row>
    <row r="2017" spans="1:6" ht="45">
      <c r="A2017" s="32">
        <v>12235</v>
      </c>
      <c r="B2017" s="33" t="s">
        <v>310</v>
      </c>
      <c r="C2017" s="33" t="s">
        <v>1075</v>
      </c>
      <c r="D2017" s="33" t="s">
        <v>3895</v>
      </c>
      <c r="E2017" s="33" t="s">
        <v>3896</v>
      </c>
      <c r="F2017" s="32">
        <v>191</v>
      </c>
    </row>
    <row r="2018" spans="1:6">
      <c r="A2018" s="32">
        <v>12236</v>
      </c>
      <c r="B2018" s="33" t="s">
        <v>3897</v>
      </c>
      <c r="C2018" s="33" t="s">
        <v>483</v>
      </c>
      <c r="D2018" s="33" t="s">
        <v>251</v>
      </c>
      <c r="E2018" s="33" t="s">
        <v>251</v>
      </c>
      <c r="F2018" s="32">
        <v>101</v>
      </c>
    </row>
    <row r="2019" spans="1:6" ht="45">
      <c r="A2019" s="32">
        <v>12237</v>
      </c>
      <c r="B2019" s="33" t="s">
        <v>640</v>
      </c>
      <c r="C2019" s="33" t="s">
        <v>3810</v>
      </c>
      <c r="D2019" s="33" t="s">
        <v>3898</v>
      </c>
      <c r="E2019" s="33" t="s">
        <v>3899</v>
      </c>
      <c r="F2019" s="32">
        <v>191</v>
      </c>
    </row>
    <row r="2020" spans="1:6">
      <c r="A2020" s="32">
        <v>12238</v>
      </c>
      <c r="B2020" s="33" t="s">
        <v>3900</v>
      </c>
      <c r="C2020" s="33" t="s">
        <v>1153</v>
      </c>
      <c r="D2020" s="33" t="s">
        <v>251</v>
      </c>
      <c r="E2020" s="33" t="s">
        <v>251</v>
      </c>
      <c r="F2020" s="32">
        <v>201</v>
      </c>
    </row>
    <row r="2021" spans="1:6" ht="45">
      <c r="A2021" s="32">
        <v>12239</v>
      </c>
      <c r="B2021" s="33" t="s">
        <v>382</v>
      </c>
      <c r="C2021" s="33" t="s">
        <v>1630</v>
      </c>
      <c r="D2021" s="33" t="s">
        <v>3901</v>
      </c>
      <c r="E2021" s="33" t="s">
        <v>3902</v>
      </c>
      <c r="F2021" s="32">
        <v>192</v>
      </c>
    </row>
    <row r="2022" spans="1:6">
      <c r="A2022" s="32">
        <v>12240</v>
      </c>
      <c r="B2022" s="33" t="s">
        <v>3341</v>
      </c>
      <c r="C2022" s="33" t="s">
        <v>1973</v>
      </c>
      <c r="D2022" s="33" t="s">
        <v>251</v>
      </c>
      <c r="E2022" s="33" t="s">
        <v>251</v>
      </c>
      <c r="F2022" s="32">
        <v>201</v>
      </c>
    </row>
    <row r="2023" spans="1:6" ht="30">
      <c r="A2023" s="32">
        <v>12241</v>
      </c>
      <c r="B2023" s="33" t="s">
        <v>3903</v>
      </c>
      <c r="C2023" s="33" t="s">
        <v>3904</v>
      </c>
      <c r="D2023" s="33" t="s">
        <v>251</v>
      </c>
      <c r="E2023" s="33" t="s">
        <v>3905</v>
      </c>
      <c r="F2023" s="32">
        <v>101</v>
      </c>
    </row>
    <row r="2024" spans="1:6" ht="60">
      <c r="A2024" s="32">
        <v>12242</v>
      </c>
      <c r="B2024" s="33" t="s">
        <v>500</v>
      </c>
      <c r="C2024" s="33" t="s">
        <v>3906</v>
      </c>
      <c r="D2024" s="33" t="s">
        <v>3907</v>
      </c>
      <c r="E2024" s="33" t="s">
        <v>3908</v>
      </c>
      <c r="F2024" s="32">
        <v>194</v>
      </c>
    </row>
    <row r="2025" spans="1:6" ht="30">
      <c r="A2025" s="32">
        <v>12243</v>
      </c>
      <c r="B2025" s="33" t="s">
        <v>3909</v>
      </c>
      <c r="C2025" s="33" t="s">
        <v>2668</v>
      </c>
      <c r="D2025" s="33" t="s">
        <v>251</v>
      </c>
      <c r="E2025" s="33" t="s">
        <v>3910</v>
      </c>
      <c r="F2025" s="32">
        <v>191</v>
      </c>
    </row>
    <row r="2026" spans="1:6" ht="30">
      <c r="A2026" s="32">
        <v>12244</v>
      </c>
      <c r="B2026" s="33" t="s">
        <v>3911</v>
      </c>
      <c r="C2026" s="33" t="s">
        <v>3912</v>
      </c>
      <c r="D2026" s="33" t="s">
        <v>251</v>
      </c>
      <c r="E2026" s="33" t="s">
        <v>251</v>
      </c>
      <c r="F2026" s="32">
        <v>201</v>
      </c>
    </row>
    <row r="2027" spans="1:6" ht="30">
      <c r="A2027" s="32">
        <v>12245</v>
      </c>
      <c r="B2027" s="33" t="s">
        <v>3913</v>
      </c>
      <c r="C2027" s="33" t="s">
        <v>3914</v>
      </c>
      <c r="D2027" s="33" t="s">
        <v>251</v>
      </c>
      <c r="E2027" s="33" t="s">
        <v>3915</v>
      </c>
      <c r="F2027" s="32">
        <v>191</v>
      </c>
    </row>
    <row r="2028" spans="1:6" ht="30">
      <c r="A2028" s="32">
        <v>12246</v>
      </c>
      <c r="B2028" s="33" t="s">
        <v>286</v>
      </c>
      <c r="C2028" s="33" t="s">
        <v>3916</v>
      </c>
      <c r="D2028" s="33" t="s">
        <v>251</v>
      </c>
      <c r="E2028" s="33" t="s">
        <v>3917</v>
      </c>
      <c r="F2028" s="32">
        <v>191</v>
      </c>
    </row>
    <row r="2029" spans="1:6">
      <c r="A2029" s="32">
        <v>12247</v>
      </c>
      <c r="B2029" s="33" t="s">
        <v>1205</v>
      </c>
      <c r="C2029" s="33" t="s">
        <v>2410</v>
      </c>
      <c r="D2029" s="33" t="s">
        <v>251</v>
      </c>
      <c r="E2029" s="33" t="s">
        <v>251</v>
      </c>
      <c r="F2029" s="32">
        <v>101</v>
      </c>
    </row>
    <row r="2030" spans="1:6">
      <c r="A2030" s="32">
        <v>12248</v>
      </c>
      <c r="B2030" s="33" t="s">
        <v>3153</v>
      </c>
      <c r="C2030" s="33" t="s">
        <v>3918</v>
      </c>
      <c r="D2030" s="33" t="s">
        <v>251</v>
      </c>
      <c r="E2030" s="33" t="s">
        <v>251</v>
      </c>
      <c r="F2030" s="32">
        <v>101</v>
      </c>
    </row>
    <row r="2031" spans="1:6">
      <c r="A2031" s="32">
        <v>12250</v>
      </c>
      <c r="B2031" s="33" t="s">
        <v>1013</v>
      </c>
      <c r="C2031" s="33" t="s">
        <v>2390</v>
      </c>
      <c r="D2031" s="33" t="s">
        <v>251</v>
      </c>
      <c r="E2031" s="33" t="s">
        <v>251</v>
      </c>
      <c r="F2031" s="32">
        <v>800</v>
      </c>
    </row>
    <row r="2032" spans="1:6" ht="30">
      <c r="A2032" s="32">
        <v>12251</v>
      </c>
      <c r="B2032" s="33" t="s">
        <v>3909</v>
      </c>
      <c r="C2032" s="33" t="s">
        <v>944</v>
      </c>
      <c r="D2032" s="33" t="s">
        <v>251</v>
      </c>
      <c r="E2032" s="33" t="s">
        <v>3919</v>
      </c>
      <c r="F2032" s="32">
        <v>401</v>
      </c>
    </row>
    <row r="2033" spans="1:6" ht="30">
      <c r="A2033" s="32">
        <v>12252</v>
      </c>
      <c r="B2033" s="33" t="s">
        <v>590</v>
      </c>
      <c r="C2033" s="33" t="s">
        <v>3524</v>
      </c>
      <c r="D2033" s="33" t="s">
        <v>251</v>
      </c>
      <c r="E2033" s="33" t="s">
        <v>3920</v>
      </c>
      <c r="F2033" s="32">
        <v>500</v>
      </c>
    </row>
    <row r="2034" spans="1:6" ht="30">
      <c r="A2034" s="32">
        <v>12253</v>
      </c>
      <c r="B2034" s="33" t="s">
        <v>867</v>
      </c>
      <c r="C2034" s="33" t="s">
        <v>389</v>
      </c>
      <c r="D2034" s="33" t="s">
        <v>251</v>
      </c>
      <c r="E2034" s="33" t="s">
        <v>3921</v>
      </c>
      <c r="F2034" s="32">
        <v>201</v>
      </c>
    </row>
    <row r="2035" spans="1:6">
      <c r="A2035" s="32">
        <v>12254</v>
      </c>
      <c r="B2035" s="33" t="s">
        <v>3922</v>
      </c>
      <c r="C2035" s="33" t="s">
        <v>2348</v>
      </c>
      <c r="D2035" s="33" t="s">
        <v>251</v>
      </c>
      <c r="E2035" s="33" t="s">
        <v>251</v>
      </c>
      <c r="F2035" s="32">
        <v>201</v>
      </c>
    </row>
    <row r="2036" spans="1:6" ht="30">
      <c r="A2036" s="32">
        <v>12255</v>
      </c>
      <c r="B2036" s="33" t="s">
        <v>796</v>
      </c>
      <c r="C2036" s="33" t="s">
        <v>380</v>
      </c>
      <c r="D2036" s="33" t="s">
        <v>251</v>
      </c>
      <c r="E2036" s="33" t="s">
        <v>3923</v>
      </c>
      <c r="F2036" s="32">
        <v>192</v>
      </c>
    </row>
    <row r="2037" spans="1:6" ht="30">
      <c r="A2037" s="32">
        <v>12256</v>
      </c>
      <c r="B2037" s="33" t="s">
        <v>3094</v>
      </c>
      <c r="C2037" s="33" t="s">
        <v>3924</v>
      </c>
      <c r="D2037" s="33" t="s">
        <v>3925</v>
      </c>
      <c r="E2037" s="33" t="s">
        <v>3926</v>
      </c>
      <c r="F2037" s="32">
        <v>800</v>
      </c>
    </row>
    <row r="2038" spans="1:6" ht="30">
      <c r="A2038" s="32">
        <v>12257</v>
      </c>
      <c r="B2038" s="33" t="s">
        <v>796</v>
      </c>
      <c r="C2038" s="33" t="s">
        <v>3213</v>
      </c>
      <c r="D2038" s="33" t="s">
        <v>251</v>
      </c>
      <c r="E2038" s="33" t="s">
        <v>3927</v>
      </c>
      <c r="F2038" s="32">
        <v>201</v>
      </c>
    </row>
    <row r="2039" spans="1:6" ht="30">
      <c r="A2039" s="32">
        <v>12258</v>
      </c>
      <c r="B2039" s="33" t="s">
        <v>1757</v>
      </c>
      <c r="C2039" s="33" t="s">
        <v>3862</v>
      </c>
      <c r="D2039" s="33" t="s">
        <v>251</v>
      </c>
      <c r="E2039" s="33" t="s">
        <v>3928</v>
      </c>
      <c r="F2039" s="32">
        <v>192</v>
      </c>
    </row>
    <row r="2040" spans="1:6" ht="30">
      <c r="A2040" s="32">
        <v>12259</v>
      </c>
      <c r="B2040" s="33" t="s">
        <v>3929</v>
      </c>
      <c r="C2040" s="33" t="s">
        <v>372</v>
      </c>
      <c r="D2040" s="33" t="s">
        <v>251</v>
      </c>
      <c r="E2040" s="33" t="s">
        <v>3930</v>
      </c>
      <c r="F2040" s="32">
        <v>193</v>
      </c>
    </row>
    <row r="2041" spans="1:6" ht="30">
      <c r="A2041" s="32">
        <v>12260</v>
      </c>
      <c r="B2041" s="33" t="s">
        <v>3931</v>
      </c>
      <c r="C2041" s="33" t="s">
        <v>3932</v>
      </c>
      <c r="D2041" s="33" t="s">
        <v>251</v>
      </c>
      <c r="E2041" s="33" t="s">
        <v>3933</v>
      </c>
      <c r="F2041" s="32">
        <v>192</v>
      </c>
    </row>
    <row r="2042" spans="1:6">
      <c r="A2042" s="32">
        <v>12262</v>
      </c>
      <c r="B2042" s="33" t="s">
        <v>714</v>
      </c>
      <c r="C2042" s="33" t="s">
        <v>3934</v>
      </c>
      <c r="D2042" s="33" t="s">
        <v>251</v>
      </c>
      <c r="E2042" s="33" t="s">
        <v>251</v>
      </c>
      <c r="F2042" s="32">
        <v>401</v>
      </c>
    </row>
    <row r="2043" spans="1:6" ht="30">
      <c r="A2043" s="32">
        <v>12263</v>
      </c>
      <c r="B2043" s="33" t="s">
        <v>1178</v>
      </c>
      <c r="C2043" s="33" t="s">
        <v>363</v>
      </c>
      <c r="D2043" s="33" t="s">
        <v>251</v>
      </c>
      <c r="E2043" s="33" t="s">
        <v>3935</v>
      </c>
      <c r="F2043" s="32">
        <v>201</v>
      </c>
    </row>
    <row r="2044" spans="1:6">
      <c r="A2044" s="32">
        <v>12264</v>
      </c>
      <c r="B2044" s="33" t="s">
        <v>3936</v>
      </c>
      <c r="C2044" s="33" t="s">
        <v>1357</v>
      </c>
      <c r="D2044" s="33" t="s">
        <v>251</v>
      </c>
      <c r="E2044" s="33" t="s">
        <v>251</v>
      </c>
      <c r="F2044" s="32">
        <v>401</v>
      </c>
    </row>
    <row r="2045" spans="1:6" ht="30">
      <c r="A2045" s="32">
        <v>12265</v>
      </c>
      <c r="B2045" s="33" t="s">
        <v>3937</v>
      </c>
      <c r="C2045" s="33" t="s">
        <v>3938</v>
      </c>
      <c r="D2045" s="33" t="s">
        <v>251</v>
      </c>
      <c r="E2045" s="33" t="s">
        <v>3939</v>
      </c>
      <c r="F2045" s="32">
        <v>401</v>
      </c>
    </row>
    <row r="2046" spans="1:6">
      <c r="A2046" s="32">
        <v>12266</v>
      </c>
      <c r="B2046" s="33" t="s">
        <v>3940</v>
      </c>
      <c r="C2046" s="33" t="s">
        <v>3941</v>
      </c>
      <c r="D2046" s="33" t="s">
        <v>251</v>
      </c>
      <c r="E2046" s="33" t="s">
        <v>251</v>
      </c>
      <c r="F2046" s="32">
        <v>700</v>
      </c>
    </row>
    <row r="2047" spans="1:6" ht="30">
      <c r="A2047" s="32">
        <v>12267</v>
      </c>
      <c r="B2047" s="33" t="s">
        <v>2397</v>
      </c>
      <c r="C2047" s="33" t="s">
        <v>3942</v>
      </c>
      <c r="D2047" s="33" t="s">
        <v>3943</v>
      </c>
      <c r="E2047" s="33" t="s">
        <v>251</v>
      </c>
      <c r="F2047" s="32">
        <v>192</v>
      </c>
    </row>
    <row r="2048" spans="1:6" ht="45">
      <c r="A2048" s="32">
        <v>12268</v>
      </c>
      <c r="B2048" s="33" t="s">
        <v>993</v>
      </c>
      <c r="C2048" s="33" t="s">
        <v>776</v>
      </c>
      <c r="D2048" s="33" t="s">
        <v>3944</v>
      </c>
      <c r="E2048" s="33" t="s">
        <v>3945</v>
      </c>
      <c r="F2048" s="32">
        <v>194</v>
      </c>
    </row>
    <row r="2049" spans="1:6">
      <c r="A2049" s="32">
        <v>12269</v>
      </c>
      <c r="B2049" s="33" t="s">
        <v>660</v>
      </c>
      <c r="C2049" s="33" t="s">
        <v>715</v>
      </c>
      <c r="D2049" s="33" t="s">
        <v>251</v>
      </c>
      <c r="E2049" s="33" t="s">
        <v>251</v>
      </c>
      <c r="F2049" s="32">
        <v>201</v>
      </c>
    </row>
    <row r="2050" spans="1:6">
      <c r="A2050" s="32">
        <v>12270</v>
      </c>
      <c r="B2050" s="33" t="s">
        <v>693</v>
      </c>
      <c r="C2050" s="33" t="s">
        <v>762</v>
      </c>
      <c r="D2050" s="33" t="s">
        <v>251</v>
      </c>
      <c r="E2050" s="33" t="s">
        <v>251</v>
      </c>
      <c r="F2050" s="32">
        <v>201</v>
      </c>
    </row>
    <row r="2051" spans="1:6">
      <c r="A2051" s="32">
        <v>12271</v>
      </c>
      <c r="B2051" s="33" t="s">
        <v>640</v>
      </c>
      <c r="C2051" s="33" t="s">
        <v>3679</v>
      </c>
      <c r="D2051" s="33" t="s">
        <v>251</v>
      </c>
      <c r="E2051" s="33" t="s">
        <v>251</v>
      </c>
      <c r="F2051" s="32">
        <v>101</v>
      </c>
    </row>
    <row r="2052" spans="1:6" ht="45">
      <c r="A2052" s="32">
        <v>12272</v>
      </c>
      <c r="B2052" s="33" t="s">
        <v>3946</v>
      </c>
      <c r="C2052" s="33" t="s">
        <v>2097</v>
      </c>
      <c r="D2052" s="33" t="s">
        <v>3947</v>
      </c>
      <c r="E2052" s="33" t="s">
        <v>3948</v>
      </c>
      <c r="F2052" s="32">
        <v>193</v>
      </c>
    </row>
    <row r="2053" spans="1:6" ht="45">
      <c r="A2053" s="32">
        <v>12273</v>
      </c>
      <c r="B2053" s="33" t="s">
        <v>390</v>
      </c>
      <c r="C2053" s="33" t="s">
        <v>3949</v>
      </c>
      <c r="D2053" s="33" t="s">
        <v>3950</v>
      </c>
      <c r="E2053" s="33" t="s">
        <v>3951</v>
      </c>
      <c r="F2053" s="32">
        <v>193</v>
      </c>
    </row>
    <row r="2054" spans="1:6" ht="30">
      <c r="A2054" s="32">
        <v>12274</v>
      </c>
      <c r="B2054" s="33" t="s">
        <v>1074</v>
      </c>
      <c r="C2054" s="33" t="s">
        <v>3952</v>
      </c>
      <c r="D2054" s="33" t="s">
        <v>251</v>
      </c>
      <c r="E2054" s="33" t="s">
        <v>3953</v>
      </c>
      <c r="F2054" s="32">
        <v>191</v>
      </c>
    </row>
    <row r="2055" spans="1:6" ht="45">
      <c r="A2055" s="32">
        <v>12276</v>
      </c>
      <c r="B2055" s="33" t="s">
        <v>3954</v>
      </c>
      <c r="C2055" s="33" t="s">
        <v>3717</v>
      </c>
      <c r="D2055" s="33" t="s">
        <v>3955</v>
      </c>
      <c r="E2055" s="33" t="s">
        <v>3956</v>
      </c>
      <c r="F2055" s="32">
        <v>194</v>
      </c>
    </row>
    <row r="2056" spans="1:6" ht="45">
      <c r="A2056" s="32">
        <v>12277</v>
      </c>
      <c r="B2056" s="33" t="s">
        <v>3957</v>
      </c>
      <c r="C2056" s="33" t="s">
        <v>3958</v>
      </c>
      <c r="D2056" s="33" t="s">
        <v>3959</v>
      </c>
      <c r="E2056" s="33" t="s">
        <v>3960</v>
      </c>
      <c r="F2056" s="32">
        <v>194</v>
      </c>
    </row>
    <row r="2057" spans="1:6">
      <c r="A2057" s="32">
        <v>12278</v>
      </c>
      <c r="B2057" s="33" t="s">
        <v>1309</v>
      </c>
      <c r="C2057" s="33" t="s">
        <v>536</v>
      </c>
      <c r="D2057" s="33" t="s">
        <v>251</v>
      </c>
      <c r="E2057" s="33" t="s">
        <v>251</v>
      </c>
      <c r="F2057" s="32">
        <v>301</v>
      </c>
    </row>
    <row r="2058" spans="1:6" ht="45">
      <c r="A2058" s="32">
        <v>12279</v>
      </c>
      <c r="B2058" s="33" t="s">
        <v>3961</v>
      </c>
      <c r="C2058" s="33" t="s">
        <v>3962</v>
      </c>
      <c r="D2058" s="33" t="s">
        <v>3963</v>
      </c>
      <c r="E2058" s="33" t="s">
        <v>3964</v>
      </c>
      <c r="F2058" s="32">
        <v>194</v>
      </c>
    </row>
    <row r="2059" spans="1:6" ht="45">
      <c r="A2059" s="32">
        <v>13165</v>
      </c>
      <c r="B2059" s="33" t="s">
        <v>3965</v>
      </c>
      <c r="C2059" s="33" t="s">
        <v>3966</v>
      </c>
      <c r="D2059" s="33" t="s">
        <v>3967</v>
      </c>
      <c r="E2059" s="33" t="s">
        <v>3968</v>
      </c>
      <c r="F2059" s="32">
        <v>193</v>
      </c>
    </row>
    <row r="2060" spans="1:6" ht="30">
      <c r="A2060" s="32">
        <v>11930</v>
      </c>
      <c r="B2060" s="33" t="s">
        <v>344</v>
      </c>
      <c r="C2060" s="33" t="s">
        <v>2092</v>
      </c>
      <c r="D2060" s="33" t="s">
        <v>251</v>
      </c>
      <c r="E2060" s="33" t="s">
        <v>3969</v>
      </c>
      <c r="F2060" s="32">
        <v>192</v>
      </c>
    </row>
    <row r="2061" spans="1:6" ht="30">
      <c r="A2061" s="32">
        <v>11932</v>
      </c>
      <c r="B2061" s="33" t="s">
        <v>3970</v>
      </c>
      <c r="C2061" s="33" t="s">
        <v>271</v>
      </c>
      <c r="D2061" s="33" t="s">
        <v>3971</v>
      </c>
      <c r="E2061" s="33" t="s">
        <v>3972</v>
      </c>
      <c r="F2061" s="32">
        <v>192</v>
      </c>
    </row>
    <row r="2062" spans="1:6" ht="45">
      <c r="A2062" s="32">
        <v>11933</v>
      </c>
      <c r="B2062" s="33" t="s">
        <v>1226</v>
      </c>
      <c r="C2062" s="33" t="s">
        <v>1197</v>
      </c>
      <c r="D2062" s="33" t="s">
        <v>3973</v>
      </c>
      <c r="E2062" s="33" t="s">
        <v>3974</v>
      </c>
      <c r="F2062" s="32">
        <v>194</v>
      </c>
    </row>
    <row r="2063" spans="1:6" ht="30">
      <c r="A2063" s="32">
        <v>11934</v>
      </c>
      <c r="B2063" s="33" t="s">
        <v>657</v>
      </c>
      <c r="C2063" s="33" t="s">
        <v>3932</v>
      </c>
      <c r="D2063" s="33" t="s">
        <v>251</v>
      </c>
      <c r="E2063" s="33" t="s">
        <v>3975</v>
      </c>
      <c r="F2063" s="32">
        <v>192</v>
      </c>
    </row>
    <row r="2064" spans="1:6" ht="30">
      <c r="A2064" s="32">
        <v>11935</v>
      </c>
      <c r="B2064" s="33" t="s">
        <v>3976</v>
      </c>
      <c r="C2064" s="33" t="s">
        <v>1370</v>
      </c>
      <c r="D2064" s="33" t="s">
        <v>251</v>
      </c>
      <c r="E2064" s="33" t="s">
        <v>3977</v>
      </c>
      <c r="F2064" s="32">
        <v>192</v>
      </c>
    </row>
    <row r="2065" spans="1:6" ht="30">
      <c r="A2065" s="32">
        <v>11936</v>
      </c>
      <c r="B2065" s="33" t="s">
        <v>430</v>
      </c>
      <c r="C2065" s="33" t="s">
        <v>1370</v>
      </c>
      <c r="D2065" s="33" t="s">
        <v>251</v>
      </c>
      <c r="E2065" s="33" t="s">
        <v>3978</v>
      </c>
      <c r="F2065" s="32">
        <v>192</v>
      </c>
    </row>
    <row r="2066" spans="1:6">
      <c r="A2066" s="32">
        <v>11937</v>
      </c>
      <c r="B2066" s="33" t="s">
        <v>1127</v>
      </c>
      <c r="C2066" s="33" t="s">
        <v>3979</v>
      </c>
      <c r="D2066" s="33" t="s">
        <v>251</v>
      </c>
      <c r="E2066" s="33" t="s">
        <v>251</v>
      </c>
      <c r="F2066" s="32">
        <v>201</v>
      </c>
    </row>
    <row r="2067" spans="1:6" ht="45">
      <c r="A2067" s="32">
        <v>11938</v>
      </c>
      <c r="B2067" s="33" t="s">
        <v>3957</v>
      </c>
      <c r="C2067" s="33" t="s">
        <v>3980</v>
      </c>
      <c r="D2067" s="33" t="s">
        <v>3981</v>
      </c>
      <c r="E2067" s="33" t="s">
        <v>3982</v>
      </c>
      <c r="F2067" s="32">
        <v>193</v>
      </c>
    </row>
    <row r="2068" spans="1:6" ht="45">
      <c r="A2068" s="32">
        <v>11940</v>
      </c>
      <c r="B2068" s="33" t="s">
        <v>1997</v>
      </c>
      <c r="C2068" s="33" t="s">
        <v>3983</v>
      </c>
      <c r="D2068" s="33" t="s">
        <v>3984</v>
      </c>
      <c r="E2068" s="33" t="s">
        <v>3985</v>
      </c>
      <c r="F2068" s="32">
        <v>194</v>
      </c>
    </row>
    <row r="2069" spans="1:6" ht="30">
      <c r="A2069" s="32">
        <v>11941</v>
      </c>
      <c r="B2069" s="33" t="s">
        <v>3005</v>
      </c>
      <c r="C2069" s="33" t="s">
        <v>373</v>
      </c>
      <c r="D2069" s="33" t="s">
        <v>251</v>
      </c>
      <c r="E2069" s="33" t="s">
        <v>3986</v>
      </c>
      <c r="F2069" s="32">
        <v>119</v>
      </c>
    </row>
    <row r="2070" spans="1:6" ht="45">
      <c r="A2070" s="32">
        <v>11943</v>
      </c>
      <c r="B2070" s="33" t="s">
        <v>3987</v>
      </c>
      <c r="C2070" s="33" t="s">
        <v>1219</v>
      </c>
      <c r="D2070" s="33" t="s">
        <v>3988</v>
      </c>
      <c r="E2070" s="33" t="s">
        <v>3989</v>
      </c>
      <c r="F2070" s="32">
        <v>191</v>
      </c>
    </row>
    <row r="2071" spans="1:6" ht="30">
      <c r="A2071" s="32">
        <v>11945</v>
      </c>
      <c r="B2071" s="33" t="s">
        <v>317</v>
      </c>
      <c r="C2071" s="33" t="s">
        <v>2069</v>
      </c>
      <c r="D2071" s="33" t="s">
        <v>251</v>
      </c>
      <c r="E2071" s="33" t="s">
        <v>3990</v>
      </c>
      <c r="F2071" s="32">
        <v>191</v>
      </c>
    </row>
    <row r="2072" spans="1:6" ht="45">
      <c r="A2072" s="32">
        <v>11946</v>
      </c>
      <c r="B2072" s="33" t="s">
        <v>657</v>
      </c>
      <c r="C2072" s="33" t="s">
        <v>1112</v>
      </c>
      <c r="D2072" s="33" t="s">
        <v>3991</v>
      </c>
      <c r="E2072" s="33" t="s">
        <v>3992</v>
      </c>
      <c r="F2072" s="32">
        <v>700</v>
      </c>
    </row>
    <row r="2073" spans="1:6" ht="30">
      <c r="A2073" s="32">
        <v>11948</v>
      </c>
      <c r="B2073" s="33" t="s">
        <v>1178</v>
      </c>
      <c r="C2073" s="33" t="s">
        <v>559</v>
      </c>
      <c r="D2073" s="33" t="s">
        <v>251</v>
      </c>
      <c r="E2073" s="33" t="s">
        <v>3993</v>
      </c>
      <c r="F2073" s="32">
        <v>201</v>
      </c>
    </row>
    <row r="2074" spans="1:6" ht="45">
      <c r="A2074" s="32">
        <v>11950</v>
      </c>
      <c r="B2074" s="33" t="s">
        <v>3817</v>
      </c>
      <c r="C2074" s="33" t="s">
        <v>724</v>
      </c>
      <c r="D2074" s="33" t="s">
        <v>3994</v>
      </c>
      <c r="E2074" s="33" t="s">
        <v>3995</v>
      </c>
      <c r="F2074" s="32">
        <v>191</v>
      </c>
    </row>
    <row r="2075" spans="1:6" ht="45">
      <c r="A2075" s="32">
        <v>11952</v>
      </c>
      <c r="B2075" s="33" t="s">
        <v>407</v>
      </c>
      <c r="C2075" s="33" t="s">
        <v>3996</v>
      </c>
      <c r="D2075" s="33" t="s">
        <v>3997</v>
      </c>
      <c r="E2075" s="33" t="s">
        <v>3998</v>
      </c>
      <c r="F2075" s="32">
        <v>194</v>
      </c>
    </row>
    <row r="2076" spans="1:6" ht="30">
      <c r="A2076" s="32">
        <v>11953</v>
      </c>
      <c r="B2076" s="33" t="s">
        <v>2107</v>
      </c>
      <c r="C2076" s="33" t="s">
        <v>255</v>
      </c>
      <c r="D2076" s="33" t="s">
        <v>251</v>
      </c>
      <c r="E2076" s="33" t="s">
        <v>3999</v>
      </c>
      <c r="F2076" s="32">
        <v>191</v>
      </c>
    </row>
    <row r="2077" spans="1:6" ht="30">
      <c r="A2077" s="32">
        <v>11955</v>
      </c>
      <c r="B2077" s="33" t="s">
        <v>2054</v>
      </c>
      <c r="C2077" s="33" t="s">
        <v>4000</v>
      </c>
      <c r="D2077" s="33" t="s">
        <v>251</v>
      </c>
      <c r="E2077" s="33" t="s">
        <v>4001</v>
      </c>
      <c r="F2077" s="32">
        <v>191</v>
      </c>
    </row>
    <row r="2078" spans="1:6" ht="30">
      <c r="A2078" s="32">
        <v>11956</v>
      </c>
      <c r="B2078" s="33" t="s">
        <v>649</v>
      </c>
      <c r="C2078" s="33" t="s">
        <v>4002</v>
      </c>
      <c r="D2078" s="33" t="s">
        <v>251</v>
      </c>
      <c r="E2078" s="33" t="s">
        <v>4003</v>
      </c>
      <c r="F2078" s="32">
        <v>192</v>
      </c>
    </row>
    <row r="2079" spans="1:6" ht="45">
      <c r="A2079" s="32">
        <v>11958</v>
      </c>
      <c r="B2079" s="33" t="s">
        <v>993</v>
      </c>
      <c r="C2079" s="33" t="s">
        <v>1463</v>
      </c>
      <c r="D2079" s="33" t="s">
        <v>4004</v>
      </c>
      <c r="E2079" s="33" t="s">
        <v>4005</v>
      </c>
      <c r="F2079" s="32">
        <v>194</v>
      </c>
    </row>
    <row r="2080" spans="1:6">
      <c r="A2080" s="32">
        <v>11959</v>
      </c>
      <c r="B2080" s="33" t="s">
        <v>4006</v>
      </c>
      <c r="C2080" s="33" t="s">
        <v>4007</v>
      </c>
      <c r="D2080" s="33" t="s">
        <v>251</v>
      </c>
      <c r="E2080" s="33" t="s">
        <v>4008</v>
      </c>
      <c r="F2080" s="32">
        <v>201</v>
      </c>
    </row>
    <row r="2081" spans="1:6" ht="30">
      <c r="A2081" s="32">
        <v>11961</v>
      </c>
      <c r="B2081" s="33" t="s">
        <v>600</v>
      </c>
      <c r="C2081" s="33" t="s">
        <v>1218</v>
      </c>
      <c r="D2081" s="33" t="s">
        <v>251</v>
      </c>
      <c r="E2081" s="33" t="s">
        <v>4009</v>
      </c>
      <c r="F2081" s="32">
        <v>194</v>
      </c>
    </row>
    <row r="2082" spans="1:6" ht="45">
      <c r="A2082" s="32">
        <v>11962</v>
      </c>
      <c r="B2082" s="33" t="s">
        <v>390</v>
      </c>
      <c r="C2082" s="33" t="s">
        <v>4010</v>
      </c>
      <c r="D2082" s="33" t="s">
        <v>4011</v>
      </c>
      <c r="E2082" s="33" t="s">
        <v>4012</v>
      </c>
      <c r="F2082" s="32">
        <v>191</v>
      </c>
    </row>
    <row r="2083" spans="1:6">
      <c r="A2083" s="32">
        <v>11963</v>
      </c>
      <c r="B2083" s="33" t="s">
        <v>317</v>
      </c>
      <c r="C2083" s="33" t="s">
        <v>2140</v>
      </c>
      <c r="D2083" s="33" t="s">
        <v>251</v>
      </c>
      <c r="E2083" s="33" t="s">
        <v>4013</v>
      </c>
      <c r="F2083" s="32">
        <v>201</v>
      </c>
    </row>
    <row r="2084" spans="1:6" ht="30">
      <c r="A2084" s="32">
        <v>11965</v>
      </c>
      <c r="B2084" s="33" t="s">
        <v>4014</v>
      </c>
      <c r="C2084" s="33" t="s">
        <v>4015</v>
      </c>
      <c r="D2084" s="33" t="s">
        <v>251</v>
      </c>
      <c r="E2084" s="33" t="s">
        <v>4016</v>
      </c>
      <c r="F2084" s="32">
        <v>301</v>
      </c>
    </row>
    <row r="2085" spans="1:6" ht="30">
      <c r="A2085" s="32">
        <v>11966</v>
      </c>
      <c r="B2085" s="33" t="s">
        <v>571</v>
      </c>
      <c r="C2085" s="33" t="s">
        <v>418</v>
      </c>
      <c r="D2085" s="33" t="s">
        <v>4017</v>
      </c>
      <c r="E2085" s="33" t="s">
        <v>4018</v>
      </c>
      <c r="F2085" s="32">
        <v>191</v>
      </c>
    </row>
    <row r="2086" spans="1:6" ht="30">
      <c r="A2086" s="32">
        <v>11967</v>
      </c>
      <c r="B2086" s="33" t="s">
        <v>4019</v>
      </c>
      <c r="C2086" s="33" t="s">
        <v>4020</v>
      </c>
      <c r="D2086" s="33" t="s">
        <v>251</v>
      </c>
      <c r="E2086" s="33" t="s">
        <v>4021</v>
      </c>
      <c r="F2086" s="32">
        <v>191</v>
      </c>
    </row>
    <row r="2087" spans="1:6" ht="30">
      <c r="A2087" s="32">
        <v>11968</v>
      </c>
      <c r="B2087" s="33" t="s">
        <v>3390</v>
      </c>
      <c r="C2087" s="33" t="s">
        <v>4022</v>
      </c>
      <c r="D2087" s="33" t="s">
        <v>251</v>
      </c>
      <c r="E2087" s="33" t="s">
        <v>4023</v>
      </c>
      <c r="F2087" s="32">
        <v>192</v>
      </c>
    </row>
    <row r="2088" spans="1:6" ht="30">
      <c r="A2088" s="32">
        <v>11969</v>
      </c>
      <c r="B2088" s="33" t="s">
        <v>4024</v>
      </c>
      <c r="C2088" s="33" t="s">
        <v>936</v>
      </c>
      <c r="D2088" s="33" t="s">
        <v>251</v>
      </c>
      <c r="E2088" s="33" t="s">
        <v>4025</v>
      </c>
      <c r="F2088" s="32">
        <v>193</v>
      </c>
    </row>
    <row r="2089" spans="1:6" ht="30">
      <c r="A2089" s="32">
        <v>11970</v>
      </c>
      <c r="B2089" s="33" t="s">
        <v>446</v>
      </c>
      <c r="C2089" s="33" t="s">
        <v>4026</v>
      </c>
      <c r="D2089" s="33" t="s">
        <v>251</v>
      </c>
      <c r="E2089" s="33" t="s">
        <v>4027</v>
      </c>
      <c r="F2089" s="32">
        <v>191</v>
      </c>
    </row>
    <row r="2090" spans="1:6">
      <c r="A2090" s="32">
        <v>11971</v>
      </c>
      <c r="B2090" s="33" t="s">
        <v>4028</v>
      </c>
      <c r="C2090" s="33" t="s">
        <v>4029</v>
      </c>
      <c r="D2090" s="33" t="s">
        <v>251</v>
      </c>
      <c r="E2090" s="33" t="s">
        <v>251</v>
      </c>
      <c r="F2090" s="32">
        <v>101</v>
      </c>
    </row>
    <row r="2091" spans="1:6">
      <c r="A2091" s="32">
        <v>11972</v>
      </c>
      <c r="B2091" s="33" t="s">
        <v>344</v>
      </c>
      <c r="C2091" s="33" t="s">
        <v>2069</v>
      </c>
      <c r="D2091" s="33" t="s">
        <v>251</v>
      </c>
      <c r="E2091" s="33" t="s">
        <v>251</v>
      </c>
      <c r="F2091" s="32">
        <v>101</v>
      </c>
    </row>
    <row r="2092" spans="1:6" ht="30">
      <c r="A2092" s="32">
        <v>11973</v>
      </c>
      <c r="B2092" s="33" t="s">
        <v>4030</v>
      </c>
      <c r="C2092" s="33" t="s">
        <v>946</v>
      </c>
      <c r="D2092" s="33" t="s">
        <v>251</v>
      </c>
      <c r="E2092" s="33" t="s">
        <v>4031</v>
      </c>
      <c r="F2092" s="32">
        <v>191</v>
      </c>
    </row>
    <row r="2093" spans="1:6" ht="30">
      <c r="A2093" s="32">
        <v>11974</v>
      </c>
      <c r="B2093" s="33" t="s">
        <v>1111</v>
      </c>
      <c r="C2093" s="33" t="s">
        <v>4032</v>
      </c>
      <c r="D2093" s="33" t="s">
        <v>251</v>
      </c>
      <c r="E2093" s="33" t="s">
        <v>251</v>
      </c>
      <c r="F2093" s="32">
        <v>201</v>
      </c>
    </row>
    <row r="2094" spans="1:6" ht="30">
      <c r="A2094" s="32">
        <v>11975</v>
      </c>
      <c r="B2094" s="33" t="s">
        <v>4033</v>
      </c>
      <c r="C2094" s="33" t="s">
        <v>4034</v>
      </c>
      <c r="D2094" s="33" t="s">
        <v>251</v>
      </c>
      <c r="E2094" s="33" t="s">
        <v>4035</v>
      </c>
      <c r="F2094" s="32">
        <v>191</v>
      </c>
    </row>
    <row r="2095" spans="1:6" ht="45">
      <c r="A2095" s="32">
        <v>11976</v>
      </c>
      <c r="B2095" s="33" t="s">
        <v>3707</v>
      </c>
      <c r="C2095" s="33" t="s">
        <v>4036</v>
      </c>
      <c r="D2095" s="33" t="s">
        <v>251</v>
      </c>
      <c r="E2095" s="33" t="s">
        <v>4037</v>
      </c>
      <c r="F2095" s="32">
        <v>192</v>
      </c>
    </row>
    <row r="2096" spans="1:6" ht="30">
      <c r="A2096" s="32">
        <v>11977</v>
      </c>
      <c r="B2096" s="33" t="s">
        <v>4038</v>
      </c>
      <c r="C2096" s="33" t="s">
        <v>4039</v>
      </c>
      <c r="D2096" s="33" t="s">
        <v>251</v>
      </c>
      <c r="E2096" s="33" t="s">
        <v>251</v>
      </c>
      <c r="F2096" s="32">
        <v>201</v>
      </c>
    </row>
    <row r="2097" spans="1:6" ht="45">
      <c r="A2097" s="32">
        <v>11978</v>
      </c>
      <c r="B2097" s="33" t="s">
        <v>779</v>
      </c>
      <c r="C2097" s="33" t="s">
        <v>4040</v>
      </c>
      <c r="D2097" s="33" t="s">
        <v>4041</v>
      </c>
      <c r="E2097" s="33" t="s">
        <v>4042</v>
      </c>
      <c r="F2097" s="32">
        <v>193</v>
      </c>
    </row>
    <row r="2098" spans="1:6">
      <c r="A2098" s="32">
        <v>11979</v>
      </c>
      <c r="B2098" s="33" t="s">
        <v>2174</v>
      </c>
      <c r="C2098" s="33" t="s">
        <v>4043</v>
      </c>
      <c r="D2098" s="33" t="s">
        <v>251</v>
      </c>
      <c r="E2098" s="33" t="s">
        <v>251</v>
      </c>
      <c r="F2098" s="32">
        <v>201</v>
      </c>
    </row>
    <row r="2099" spans="1:6" ht="30">
      <c r="A2099" s="32">
        <v>11980</v>
      </c>
      <c r="B2099" s="33" t="s">
        <v>4044</v>
      </c>
      <c r="C2099" s="33" t="s">
        <v>402</v>
      </c>
      <c r="D2099" s="33" t="s">
        <v>251</v>
      </c>
      <c r="E2099" s="33" t="s">
        <v>4045</v>
      </c>
      <c r="F2099" s="32">
        <v>191</v>
      </c>
    </row>
    <row r="2100" spans="1:6" ht="45">
      <c r="A2100" s="32">
        <v>11981</v>
      </c>
      <c r="B2100" s="33" t="s">
        <v>390</v>
      </c>
      <c r="C2100" s="33" t="s">
        <v>4046</v>
      </c>
      <c r="D2100" s="33" t="s">
        <v>4047</v>
      </c>
      <c r="E2100" s="33" t="s">
        <v>4048</v>
      </c>
      <c r="F2100" s="32">
        <v>191</v>
      </c>
    </row>
    <row r="2101" spans="1:6" ht="45">
      <c r="A2101" s="32">
        <v>11982</v>
      </c>
      <c r="B2101" s="33" t="s">
        <v>869</v>
      </c>
      <c r="C2101" s="33" t="s">
        <v>4049</v>
      </c>
      <c r="D2101" s="33" t="s">
        <v>4050</v>
      </c>
      <c r="E2101" s="33" t="s">
        <v>4051</v>
      </c>
      <c r="F2101" s="32">
        <v>193</v>
      </c>
    </row>
    <row r="2102" spans="1:6" ht="30">
      <c r="A2102" s="32">
        <v>21255</v>
      </c>
      <c r="B2102" s="33" t="s">
        <v>693</v>
      </c>
      <c r="C2102" s="33" t="s">
        <v>964</v>
      </c>
      <c r="D2102" s="33" t="s">
        <v>251</v>
      </c>
      <c r="E2102" s="33" t="s">
        <v>4052</v>
      </c>
      <c r="F2102" s="32">
        <v>192</v>
      </c>
    </row>
    <row r="2103" spans="1:6">
      <c r="A2103" s="32">
        <v>11983</v>
      </c>
      <c r="B2103" s="33" t="s">
        <v>4053</v>
      </c>
      <c r="C2103" s="33" t="s">
        <v>4054</v>
      </c>
      <c r="D2103" s="33" t="s">
        <v>251</v>
      </c>
      <c r="E2103" s="33" t="s">
        <v>251</v>
      </c>
      <c r="F2103" s="32">
        <v>101</v>
      </c>
    </row>
    <row r="2104" spans="1:6">
      <c r="A2104" s="32">
        <v>11984</v>
      </c>
      <c r="B2104" s="33" t="s">
        <v>4055</v>
      </c>
      <c r="C2104" s="33" t="s">
        <v>4056</v>
      </c>
      <c r="D2104" s="33" t="s">
        <v>251</v>
      </c>
      <c r="E2104" s="33" t="s">
        <v>251</v>
      </c>
      <c r="F2104" s="32">
        <v>201</v>
      </c>
    </row>
    <row r="2105" spans="1:6" ht="30">
      <c r="A2105" s="32">
        <v>11985</v>
      </c>
      <c r="B2105" s="33" t="s">
        <v>2861</v>
      </c>
      <c r="C2105" s="33" t="s">
        <v>1397</v>
      </c>
      <c r="D2105" s="33" t="s">
        <v>251</v>
      </c>
      <c r="E2105" s="33" t="s">
        <v>4057</v>
      </c>
      <c r="F2105" s="32">
        <v>201</v>
      </c>
    </row>
    <row r="2106" spans="1:6" ht="30">
      <c r="A2106" s="32">
        <v>11986</v>
      </c>
      <c r="B2106" s="33" t="s">
        <v>1328</v>
      </c>
      <c r="C2106" s="33" t="s">
        <v>4058</v>
      </c>
      <c r="D2106" s="33" t="s">
        <v>251</v>
      </c>
      <c r="E2106" s="33" t="s">
        <v>4059</v>
      </c>
      <c r="F2106" s="32">
        <v>500</v>
      </c>
    </row>
    <row r="2107" spans="1:6">
      <c r="A2107" s="32">
        <v>11987</v>
      </c>
      <c r="B2107" s="33" t="s">
        <v>4060</v>
      </c>
      <c r="C2107" s="33" t="s">
        <v>420</v>
      </c>
      <c r="D2107" s="33" t="s">
        <v>251</v>
      </c>
      <c r="E2107" s="33" t="s">
        <v>251</v>
      </c>
      <c r="F2107" s="32">
        <v>301</v>
      </c>
    </row>
    <row r="2108" spans="1:6" ht="30">
      <c r="A2108" s="32">
        <v>11988</v>
      </c>
      <c r="B2108" s="33" t="s">
        <v>1069</v>
      </c>
      <c r="C2108" s="33" t="s">
        <v>828</v>
      </c>
      <c r="D2108" s="33" t="s">
        <v>251</v>
      </c>
      <c r="E2108" s="33" t="s">
        <v>4061</v>
      </c>
      <c r="F2108" s="32">
        <v>194</v>
      </c>
    </row>
    <row r="2109" spans="1:6" ht="45">
      <c r="A2109" s="32">
        <v>11989</v>
      </c>
      <c r="B2109" s="33" t="s">
        <v>660</v>
      </c>
      <c r="C2109" s="33" t="s">
        <v>950</v>
      </c>
      <c r="D2109" s="33" t="s">
        <v>4062</v>
      </c>
      <c r="E2109" s="33" t="s">
        <v>4063</v>
      </c>
      <c r="F2109" s="32">
        <v>191</v>
      </c>
    </row>
    <row r="2110" spans="1:6" ht="30">
      <c r="A2110" s="32">
        <v>11990</v>
      </c>
      <c r="B2110" s="33" t="s">
        <v>261</v>
      </c>
      <c r="C2110" s="33" t="s">
        <v>865</v>
      </c>
      <c r="D2110" s="33" t="s">
        <v>251</v>
      </c>
      <c r="E2110" s="33" t="s">
        <v>251</v>
      </c>
      <c r="F2110" s="32">
        <v>101</v>
      </c>
    </row>
    <row r="2111" spans="1:6">
      <c r="A2111" s="32">
        <v>11991</v>
      </c>
      <c r="B2111" s="33" t="s">
        <v>1167</v>
      </c>
      <c r="C2111" s="33" t="s">
        <v>525</v>
      </c>
      <c r="D2111" s="33" t="s">
        <v>251</v>
      </c>
      <c r="E2111" s="33" t="s">
        <v>251</v>
      </c>
      <c r="F2111" s="32">
        <v>201</v>
      </c>
    </row>
    <row r="2112" spans="1:6" ht="45">
      <c r="A2112" s="32">
        <v>11992</v>
      </c>
      <c r="B2112" s="33" t="s">
        <v>4064</v>
      </c>
      <c r="C2112" s="33" t="s">
        <v>3111</v>
      </c>
      <c r="D2112" s="33" t="s">
        <v>4065</v>
      </c>
      <c r="E2112" s="33" t="s">
        <v>4066</v>
      </c>
      <c r="F2112" s="32">
        <v>191</v>
      </c>
    </row>
    <row r="2113" spans="1:6">
      <c r="A2113" s="32">
        <v>11993</v>
      </c>
      <c r="B2113" s="33" t="s">
        <v>474</v>
      </c>
      <c r="C2113" s="33" t="s">
        <v>1901</v>
      </c>
      <c r="D2113" s="33" t="s">
        <v>251</v>
      </c>
      <c r="E2113" s="33" t="s">
        <v>251</v>
      </c>
      <c r="F2113" s="32">
        <v>101</v>
      </c>
    </row>
    <row r="2114" spans="1:6" ht="30">
      <c r="A2114" s="32">
        <v>11994</v>
      </c>
      <c r="B2114" s="33" t="s">
        <v>4067</v>
      </c>
      <c r="C2114" s="33" t="s">
        <v>4068</v>
      </c>
      <c r="D2114" s="33" t="s">
        <v>4069</v>
      </c>
      <c r="E2114" s="33" t="s">
        <v>4070</v>
      </c>
      <c r="F2114" s="32">
        <v>191</v>
      </c>
    </row>
    <row r="2115" spans="1:6" ht="30">
      <c r="A2115" s="32">
        <v>11995</v>
      </c>
      <c r="B2115" s="33" t="s">
        <v>3427</v>
      </c>
      <c r="C2115" s="33" t="s">
        <v>758</v>
      </c>
      <c r="D2115" s="33" t="s">
        <v>251</v>
      </c>
      <c r="E2115" s="33" t="s">
        <v>4071</v>
      </c>
      <c r="F2115" s="32">
        <v>191</v>
      </c>
    </row>
    <row r="2116" spans="1:6">
      <c r="A2116" s="32">
        <v>11997</v>
      </c>
      <c r="B2116" s="33" t="s">
        <v>3418</v>
      </c>
      <c r="C2116" s="33" t="s">
        <v>402</v>
      </c>
      <c r="D2116" s="33" t="s">
        <v>251</v>
      </c>
      <c r="E2116" s="33" t="s">
        <v>251</v>
      </c>
      <c r="F2116" s="32">
        <v>101</v>
      </c>
    </row>
    <row r="2117" spans="1:6" ht="30">
      <c r="A2117" s="32">
        <v>11998</v>
      </c>
      <c r="B2117" s="33" t="s">
        <v>660</v>
      </c>
      <c r="C2117" s="33" t="s">
        <v>4072</v>
      </c>
      <c r="D2117" s="33" t="s">
        <v>251</v>
      </c>
      <c r="E2117" s="33" t="s">
        <v>4073</v>
      </c>
      <c r="F2117" s="32">
        <v>191</v>
      </c>
    </row>
    <row r="2118" spans="1:6" ht="30">
      <c r="A2118" s="32">
        <v>11999</v>
      </c>
      <c r="B2118" s="33" t="s">
        <v>695</v>
      </c>
      <c r="C2118" s="33" t="s">
        <v>4074</v>
      </c>
      <c r="D2118" s="33" t="s">
        <v>251</v>
      </c>
      <c r="E2118" s="33" t="s">
        <v>251</v>
      </c>
      <c r="F2118" s="32">
        <v>101</v>
      </c>
    </row>
    <row r="2119" spans="1:6" ht="30">
      <c r="A2119" s="32">
        <v>12000</v>
      </c>
      <c r="B2119" s="33" t="s">
        <v>3580</v>
      </c>
      <c r="C2119" s="33" t="s">
        <v>250</v>
      </c>
      <c r="D2119" s="33" t="s">
        <v>251</v>
      </c>
      <c r="E2119" s="33" t="s">
        <v>4075</v>
      </c>
      <c r="F2119" s="32">
        <v>191</v>
      </c>
    </row>
    <row r="2120" spans="1:6" ht="45">
      <c r="A2120" s="32">
        <v>12001</v>
      </c>
      <c r="B2120" s="33" t="s">
        <v>4076</v>
      </c>
      <c r="C2120" s="33" t="s">
        <v>4077</v>
      </c>
      <c r="D2120" s="33" t="s">
        <v>4078</v>
      </c>
      <c r="E2120" s="33" t="s">
        <v>4079</v>
      </c>
      <c r="F2120" s="32">
        <v>194</v>
      </c>
    </row>
    <row r="2121" spans="1:6" ht="30">
      <c r="A2121" s="32">
        <v>12002</v>
      </c>
      <c r="B2121" s="33" t="s">
        <v>2107</v>
      </c>
      <c r="C2121" s="33" t="s">
        <v>632</v>
      </c>
      <c r="D2121" s="33" t="s">
        <v>251</v>
      </c>
      <c r="E2121" s="33" t="s">
        <v>4080</v>
      </c>
      <c r="F2121" s="32">
        <v>301</v>
      </c>
    </row>
    <row r="2122" spans="1:6">
      <c r="A2122" s="32">
        <v>12003</v>
      </c>
      <c r="B2122" s="33" t="s">
        <v>2349</v>
      </c>
      <c r="C2122" s="33" t="s">
        <v>3140</v>
      </c>
      <c r="D2122" s="33" t="s">
        <v>251</v>
      </c>
      <c r="E2122" s="33" t="s">
        <v>251</v>
      </c>
      <c r="F2122" s="32">
        <v>301</v>
      </c>
    </row>
    <row r="2123" spans="1:6" ht="30">
      <c r="A2123" s="32">
        <v>12004</v>
      </c>
      <c r="B2123" s="33" t="s">
        <v>1819</v>
      </c>
      <c r="C2123" s="33" t="s">
        <v>774</v>
      </c>
      <c r="D2123" s="33" t="s">
        <v>251</v>
      </c>
      <c r="E2123" s="33" t="s">
        <v>251</v>
      </c>
      <c r="F2123" s="32">
        <v>101</v>
      </c>
    </row>
    <row r="2124" spans="1:6" ht="45">
      <c r="A2124" s="32">
        <v>12005</v>
      </c>
      <c r="B2124" s="33" t="s">
        <v>2184</v>
      </c>
      <c r="C2124" s="33" t="s">
        <v>4081</v>
      </c>
      <c r="D2124" s="33" t="s">
        <v>4082</v>
      </c>
      <c r="E2124" s="33" t="s">
        <v>4083</v>
      </c>
      <c r="F2124" s="32">
        <v>700</v>
      </c>
    </row>
    <row r="2125" spans="1:6" ht="30">
      <c r="A2125" s="32">
        <v>12006</v>
      </c>
      <c r="B2125" s="33" t="s">
        <v>270</v>
      </c>
      <c r="C2125" s="33" t="s">
        <v>1153</v>
      </c>
      <c r="D2125" s="33" t="s">
        <v>251</v>
      </c>
      <c r="E2125" s="33" t="s">
        <v>4084</v>
      </c>
      <c r="F2125" s="32">
        <v>194</v>
      </c>
    </row>
    <row r="2126" spans="1:6">
      <c r="A2126" s="32">
        <v>12007</v>
      </c>
      <c r="B2126" s="33" t="s">
        <v>529</v>
      </c>
      <c r="C2126" s="33" t="s">
        <v>4085</v>
      </c>
      <c r="D2126" s="33" t="s">
        <v>251</v>
      </c>
      <c r="E2126" s="33" t="s">
        <v>251</v>
      </c>
      <c r="F2126" s="32">
        <v>500</v>
      </c>
    </row>
    <row r="2127" spans="1:6" ht="45">
      <c r="A2127" s="32">
        <v>12008</v>
      </c>
      <c r="B2127" s="33" t="s">
        <v>245</v>
      </c>
      <c r="C2127" s="33" t="s">
        <v>836</v>
      </c>
      <c r="D2127" s="33" t="s">
        <v>4086</v>
      </c>
      <c r="E2127" s="33" t="s">
        <v>251</v>
      </c>
      <c r="F2127" s="32">
        <v>194</v>
      </c>
    </row>
    <row r="2128" spans="1:6" ht="45">
      <c r="A2128" s="32">
        <v>12009</v>
      </c>
      <c r="B2128" s="33" t="s">
        <v>4087</v>
      </c>
      <c r="C2128" s="33" t="s">
        <v>4088</v>
      </c>
      <c r="D2128" s="33" t="s">
        <v>4089</v>
      </c>
      <c r="E2128" s="33" t="s">
        <v>4090</v>
      </c>
      <c r="F2128" s="32">
        <v>192</v>
      </c>
    </row>
    <row r="2129" spans="1:6">
      <c r="A2129" s="32">
        <v>12010</v>
      </c>
      <c r="B2129" s="33" t="s">
        <v>657</v>
      </c>
      <c r="C2129" s="33" t="s">
        <v>4091</v>
      </c>
      <c r="D2129" s="33" t="s">
        <v>251</v>
      </c>
      <c r="E2129" s="33" t="s">
        <v>251</v>
      </c>
      <c r="F2129" s="32">
        <v>301</v>
      </c>
    </row>
    <row r="2130" spans="1:6" ht="45">
      <c r="A2130" s="32">
        <v>12011</v>
      </c>
      <c r="B2130" s="33" t="s">
        <v>1328</v>
      </c>
      <c r="C2130" s="33" t="s">
        <v>528</v>
      </c>
      <c r="D2130" s="33" t="s">
        <v>4092</v>
      </c>
      <c r="E2130" s="33" t="s">
        <v>4093</v>
      </c>
      <c r="F2130" s="32">
        <v>193</v>
      </c>
    </row>
    <row r="2131" spans="1:6" ht="45">
      <c r="A2131" s="32">
        <v>12012</v>
      </c>
      <c r="B2131" s="33" t="s">
        <v>1462</v>
      </c>
      <c r="C2131" s="33" t="s">
        <v>4094</v>
      </c>
      <c r="D2131" s="33" t="s">
        <v>4095</v>
      </c>
      <c r="E2131" s="33" t="s">
        <v>4096</v>
      </c>
      <c r="F2131" s="32">
        <v>193</v>
      </c>
    </row>
    <row r="2132" spans="1:6" ht="30">
      <c r="A2132" s="32">
        <v>12013</v>
      </c>
      <c r="B2132" s="33" t="s">
        <v>495</v>
      </c>
      <c r="C2132" s="33" t="s">
        <v>1825</v>
      </c>
      <c r="D2132" s="33" t="s">
        <v>4097</v>
      </c>
      <c r="E2132" s="33" t="s">
        <v>4098</v>
      </c>
      <c r="F2132" s="32">
        <v>193</v>
      </c>
    </row>
    <row r="2133" spans="1:6" ht="30">
      <c r="A2133" s="32">
        <v>12014</v>
      </c>
      <c r="B2133" s="33" t="s">
        <v>932</v>
      </c>
      <c r="C2133" s="33" t="s">
        <v>1680</v>
      </c>
      <c r="D2133" s="33" t="s">
        <v>251</v>
      </c>
      <c r="E2133" s="33" t="s">
        <v>4099</v>
      </c>
      <c r="F2133" s="32">
        <v>101</v>
      </c>
    </row>
    <row r="2134" spans="1:6">
      <c r="A2134" s="32">
        <v>12015</v>
      </c>
      <c r="B2134" s="33" t="s">
        <v>3341</v>
      </c>
      <c r="C2134" s="33" t="s">
        <v>4100</v>
      </c>
      <c r="D2134" s="33" t="s">
        <v>251</v>
      </c>
      <c r="E2134" s="33" t="s">
        <v>251</v>
      </c>
      <c r="F2134" s="32">
        <v>101</v>
      </c>
    </row>
    <row r="2135" spans="1:6">
      <c r="A2135" s="32">
        <v>12016</v>
      </c>
      <c r="B2135" s="33" t="s">
        <v>2887</v>
      </c>
      <c r="C2135" s="33" t="s">
        <v>4101</v>
      </c>
      <c r="D2135" s="33" t="s">
        <v>251</v>
      </c>
      <c r="E2135" s="33" t="s">
        <v>251</v>
      </c>
      <c r="F2135" s="32">
        <v>201</v>
      </c>
    </row>
    <row r="2136" spans="1:6" ht="30">
      <c r="A2136" s="32">
        <v>12017</v>
      </c>
      <c r="B2136" s="33" t="s">
        <v>508</v>
      </c>
      <c r="C2136" s="33" t="s">
        <v>484</v>
      </c>
      <c r="D2136" s="33" t="s">
        <v>251</v>
      </c>
      <c r="E2136" s="33" t="s">
        <v>4102</v>
      </c>
      <c r="F2136" s="32">
        <v>191</v>
      </c>
    </row>
    <row r="2137" spans="1:6">
      <c r="A2137" s="32">
        <v>12018</v>
      </c>
      <c r="B2137" s="33" t="s">
        <v>2451</v>
      </c>
      <c r="C2137" s="33" t="s">
        <v>2759</v>
      </c>
      <c r="D2137" s="33" t="s">
        <v>251</v>
      </c>
      <c r="E2137" s="33" t="s">
        <v>251</v>
      </c>
      <c r="F2137" s="32">
        <v>101</v>
      </c>
    </row>
    <row r="2138" spans="1:6" ht="45">
      <c r="A2138" s="32">
        <v>12019</v>
      </c>
      <c r="B2138" s="33" t="s">
        <v>666</v>
      </c>
      <c r="C2138" s="33" t="s">
        <v>968</v>
      </c>
      <c r="D2138" s="33" t="s">
        <v>4103</v>
      </c>
      <c r="E2138" s="33" t="s">
        <v>4104</v>
      </c>
      <c r="F2138" s="32">
        <v>191</v>
      </c>
    </row>
    <row r="2139" spans="1:6" ht="45">
      <c r="A2139" s="32">
        <v>12020</v>
      </c>
      <c r="B2139" s="33" t="s">
        <v>1018</v>
      </c>
      <c r="C2139" s="33" t="s">
        <v>1375</v>
      </c>
      <c r="D2139" s="33" t="s">
        <v>4105</v>
      </c>
      <c r="E2139" s="33" t="s">
        <v>4106</v>
      </c>
      <c r="F2139" s="32">
        <v>191</v>
      </c>
    </row>
    <row r="2140" spans="1:6" ht="45">
      <c r="A2140" s="32">
        <v>12021</v>
      </c>
      <c r="B2140" s="33" t="s">
        <v>4107</v>
      </c>
      <c r="C2140" s="33" t="s">
        <v>4108</v>
      </c>
      <c r="D2140" s="33" t="s">
        <v>4109</v>
      </c>
      <c r="E2140" s="33" t="s">
        <v>4110</v>
      </c>
      <c r="F2140" s="32">
        <v>810</v>
      </c>
    </row>
    <row r="2141" spans="1:6" ht="30">
      <c r="A2141" s="32">
        <v>12022</v>
      </c>
      <c r="B2141" s="33" t="s">
        <v>3542</v>
      </c>
      <c r="C2141" s="33" t="s">
        <v>297</v>
      </c>
      <c r="D2141" s="33" t="s">
        <v>251</v>
      </c>
      <c r="E2141" s="33" t="s">
        <v>4111</v>
      </c>
      <c r="F2141" s="32">
        <v>119</v>
      </c>
    </row>
    <row r="2142" spans="1:6" ht="30">
      <c r="A2142" s="32">
        <v>12024</v>
      </c>
      <c r="B2142" s="33" t="s">
        <v>4112</v>
      </c>
      <c r="C2142" s="33" t="s">
        <v>517</v>
      </c>
      <c r="D2142" s="33" t="s">
        <v>251</v>
      </c>
      <c r="E2142" s="33" t="s">
        <v>4113</v>
      </c>
      <c r="F2142" s="32">
        <v>191</v>
      </c>
    </row>
    <row r="2143" spans="1:6" ht="30">
      <c r="A2143" s="32">
        <v>12025</v>
      </c>
      <c r="B2143" s="33" t="s">
        <v>1328</v>
      </c>
      <c r="C2143" s="33" t="s">
        <v>4114</v>
      </c>
      <c r="D2143" s="33" t="s">
        <v>251</v>
      </c>
      <c r="E2143" s="33" t="s">
        <v>4115</v>
      </c>
      <c r="F2143" s="32">
        <v>191</v>
      </c>
    </row>
    <row r="2144" spans="1:6" ht="45">
      <c r="A2144" s="32">
        <v>12026</v>
      </c>
      <c r="B2144" s="33" t="s">
        <v>2223</v>
      </c>
      <c r="C2144" s="33" t="s">
        <v>3827</v>
      </c>
      <c r="D2144" s="33" t="s">
        <v>4116</v>
      </c>
      <c r="E2144" s="33" t="s">
        <v>4117</v>
      </c>
      <c r="F2144" s="32">
        <v>191</v>
      </c>
    </row>
    <row r="2145" spans="1:6" ht="30">
      <c r="A2145" s="32">
        <v>12027</v>
      </c>
      <c r="B2145" s="33" t="s">
        <v>508</v>
      </c>
      <c r="C2145" s="33" t="s">
        <v>1138</v>
      </c>
      <c r="D2145" s="33" t="s">
        <v>251</v>
      </c>
      <c r="E2145" s="33" t="s">
        <v>4118</v>
      </c>
      <c r="F2145" s="32">
        <v>191</v>
      </c>
    </row>
    <row r="2146" spans="1:6" ht="30">
      <c r="A2146" s="32">
        <v>43196</v>
      </c>
      <c r="B2146" s="33" t="s">
        <v>1932</v>
      </c>
      <c r="C2146" s="33" t="s">
        <v>536</v>
      </c>
      <c r="D2146" s="33" t="s">
        <v>251</v>
      </c>
      <c r="E2146" s="33" t="s">
        <v>4119</v>
      </c>
      <c r="F2146" s="32">
        <v>304</v>
      </c>
    </row>
    <row r="2147" spans="1:6">
      <c r="A2147" s="32">
        <v>12028</v>
      </c>
      <c r="B2147" s="33" t="s">
        <v>2107</v>
      </c>
      <c r="C2147" s="33" t="s">
        <v>380</v>
      </c>
      <c r="D2147" s="33" t="s">
        <v>251</v>
      </c>
      <c r="E2147" s="33" t="s">
        <v>251</v>
      </c>
      <c r="F2147" s="32">
        <v>301</v>
      </c>
    </row>
    <row r="2148" spans="1:6" ht="45">
      <c r="A2148" s="32">
        <v>12029</v>
      </c>
      <c r="B2148" s="33" t="s">
        <v>2887</v>
      </c>
      <c r="C2148" s="33" t="s">
        <v>4120</v>
      </c>
      <c r="D2148" s="33" t="s">
        <v>4121</v>
      </c>
      <c r="E2148" s="33" t="s">
        <v>4122</v>
      </c>
      <c r="F2148" s="32">
        <v>500</v>
      </c>
    </row>
    <row r="2149" spans="1:6" ht="30">
      <c r="A2149" s="32">
        <v>12030</v>
      </c>
      <c r="B2149" s="33" t="s">
        <v>564</v>
      </c>
      <c r="C2149" s="33" t="s">
        <v>4123</v>
      </c>
      <c r="D2149" s="33" t="s">
        <v>251</v>
      </c>
      <c r="E2149" s="33" t="s">
        <v>4124</v>
      </c>
      <c r="F2149" s="32">
        <v>194</v>
      </c>
    </row>
    <row r="2150" spans="1:6" ht="45">
      <c r="A2150" s="32">
        <v>12031</v>
      </c>
      <c r="B2150" s="33" t="s">
        <v>1018</v>
      </c>
      <c r="C2150" s="33" t="s">
        <v>952</v>
      </c>
      <c r="D2150" s="33" t="s">
        <v>4125</v>
      </c>
      <c r="E2150" s="33" t="s">
        <v>4126</v>
      </c>
      <c r="F2150" s="32">
        <v>191</v>
      </c>
    </row>
    <row r="2151" spans="1:6" ht="30">
      <c r="A2151" s="32">
        <v>12032</v>
      </c>
      <c r="B2151" s="33" t="s">
        <v>796</v>
      </c>
      <c r="C2151" s="33" t="s">
        <v>4127</v>
      </c>
      <c r="D2151" s="33" t="s">
        <v>251</v>
      </c>
      <c r="E2151" s="33" t="s">
        <v>4128</v>
      </c>
      <c r="F2151" s="32">
        <v>191</v>
      </c>
    </row>
    <row r="2152" spans="1:6" ht="30">
      <c r="A2152" s="32">
        <v>12034</v>
      </c>
      <c r="B2152" s="33" t="s">
        <v>1492</v>
      </c>
      <c r="C2152" s="33" t="s">
        <v>4129</v>
      </c>
      <c r="D2152" s="33" t="s">
        <v>251</v>
      </c>
      <c r="E2152" s="33" t="s">
        <v>4130</v>
      </c>
      <c r="F2152" s="32">
        <v>192</v>
      </c>
    </row>
    <row r="2153" spans="1:6">
      <c r="A2153" s="32">
        <v>12035</v>
      </c>
      <c r="B2153" s="33" t="s">
        <v>4131</v>
      </c>
      <c r="C2153" s="33" t="s">
        <v>816</v>
      </c>
      <c r="D2153" s="33" t="s">
        <v>251</v>
      </c>
      <c r="E2153" s="33" t="s">
        <v>251</v>
      </c>
      <c r="F2153" s="32">
        <v>301</v>
      </c>
    </row>
    <row r="2154" spans="1:6" ht="30">
      <c r="A2154" s="32">
        <v>12036</v>
      </c>
      <c r="B2154" s="33" t="s">
        <v>4132</v>
      </c>
      <c r="C2154" s="33" t="s">
        <v>4133</v>
      </c>
      <c r="D2154" s="33" t="s">
        <v>251</v>
      </c>
      <c r="E2154" s="33" t="s">
        <v>4134</v>
      </c>
      <c r="F2154" s="32">
        <v>191</v>
      </c>
    </row>
    <row r="2155" spans="1:6" ht="30">
      <c r="A2155" s="32">
        <v>12037</v>
      </c>
      <c r="B2155" s="33" t="s">
        <v>877</v>
      </c>
      <c r="C2155" s="33" t="s">
        <v>4135</v>
      </c>
      <c r="D2155" s="33" t="s">
        <v>251</v>
      </c>
      <c r="E2155" s="33" t="s">
        <v>4136</v>
      </c>
      <c r="F2155" s="32">
        <v>194</v>
      </c>
    </row>
    <row r="2156" spans="1:6">
      <c r="A2156" s="32">
        <v>12038</v>
      </c>
      <c r="B2156" s="33" t="s">
        <v>2861</v>
      </c>
      <c r="C2156" s="33" t="s">
        <v>1729</v>
      </c>
      <c r="D2156" s="33" t="s">
        <v>251</v>
      </c>
      <c r="E2156" s="33" t="s">
        <v>251</v>
      </c>
      <c r="F2156" s="32">
        <v>201</v>
      </c>
    </row>
    <row r="2157" spans="1:6">
      <c r="A2157" s="32">
        <v>12039</v>
      </c>
      <c r="B2157" s="33" t="s">
        <v>245</v>
      </c>
      <c r="C2157" s="33" t="s">
        <v>4137</v>
      </c>
      <c r="D2157" s="33" t="s">
        <v>251</v>
      </c>
      <c r="E2157" s="33" t="s">
        <v>251</v>
      </c>
      <c r="F2157" s="32">
        <v>401</v>
      </c>
    </row>
    <row r="2158" spans="1:6" ht="30">
      <c r="A2158" s="32">
        <v>12040</v>
      </c>
      <c r="B2158" s="33" t="s">
        <v>4138</v>
      </c>
      <c r="C2158" s="33" t="s">
        <v>4139</v>
      </c>
      <c r="D2158" s="33" t="s">
        <v>251</v>
      </c>
      <c r="E2158" s="33" t="s">
        <v>4140</v>
      </c>
      <c r="F2158" s="32">
        <v>192</v>
      </c>
    </row>
    <row r="2159" spans="1:6" ht="30">
      <c r="A2159" s="32">
        <v>12041</v>
      </c>
      <c r="B2159" s="33" t="s">
        <v>1018</v>
      </c>
      <c r="C2159" s="33" t="s">
        <v>418</v>
      </c>
      <c r="D2159" s="33" t="s">
        <v>251</v>
      </c>
      <c r="E2159" s="33" t="s">
        <v>4141</v>
      </c>
      <c r="F2159" s="32">
        <v>401</v>
      </c>
    </row>
    <row r="2160" spans="1:6" ht="30">
      <c r="A2160" s="32">
        <v>12042</v>
      </c>
      <c r="B2160" s="33" t="s">
        <v>1757</v>
      </c>
      <c r="C2160" s="33" t="s">
        <v>4142</v>
      </c>
      <c r="D2160" s="33" t="s">
        <v>251</v>
      </c>
      <c r="E2160" s="33" t="s">
        <v>4143</v>
      </c>
      <c r="F2160" s="32">
        <v>192</v>
      </c>
    </row>
    <row r="2161" spans="1:6" ht="30">
      <c r="A2161" s="32">
        <v>12043</v>
      </c>
      <c r="B2161" s="33" t="s">
        <v>1221</v>
      </c>
      <c r="C2161" s="33" t="s">
        <v>1663</v>
      </c>
      <c r="D2161" s="33" t="s">
        <v>251</v>
      </c>
      <c r="E2161" s="33" t="s">
        <v>4144</v>
      </c>
      <c r="F2161" s="32">
        <v>192</v>
      </c>
    </row>
    <row r="2162" spans="1:6" ht="30">
      <c r="A2162" s="32">
        <v>12044</v>
      </c>
      <c r="B2162" s="33" t="s">
        <v>1843</v>
      </c>
      <c r="C2162" s="33" t="s">
        <v>1432</v>
      </c>
      <c r="D2162" s="33" t="s">
        <v>4145</v>
      </c>
      <c r="E2162" s="33" t="s">
        <v>4146</v>
      </c>
      <c r="F2162" s="32">
        <v>194</v>
      </c>
    </row>
    <row r="2163" spans="1:6">
      <c r="A2163" s="32">
        <v>12045</v>
      </c>
      <c r="B2163" s="33" t="s">
        <v>1127</v>
      </c>
      <c r="C2163" s="33" t="s">
        <v>2051</v>
      </c>
      <c r="D2163" s="33" t="s">
        <v>251</v>
      </c>
      <c r="E2163" s="33" t="s">
        <v>251</v>
      </c>
      <c r="F2163" s="32">
        <v>301</v>
      </c>
    </row>
    <row r="2164" spans="1:6" ht="30">
      <c r="A2164" s="32">
        <v>12046</v>
      </c>
      <c r="B2164" s="33" t="s">
        <v>249</v>
      </c>
      <c r="C2164" s="33" t="s">
        <v>3830</v>
      </c>
      <c r="D2164" s="33" t="s">
        <v>4147</v>
      </c>
      <c r="E2164" s="33" t="s">
        <v>4148</v>
      </c>
      <c r="F2164" s="32">
        <v>193</v>
      </c>
    </row>
    <row r="2165" spans="1:6" ht="45">
      <c r="A2165" s="32">
        <v>12047</v>
      </c>
      <c r="B2165" s="33" t="s">
        <v>1462</v>
      </c>
      <c r="C2165" s="33" t="s">
        <v>1281</v>
      </c>
      <c r="D2165" s="33" t="s">
        <v>4149</v>
      </c>
      <c r="E2165" s="33" t="s">
        <v>4150</v>
      </c>
      <c r="F2165" s="32">
        <v>191</v>
      </c>
    </row>
    <row r="2166" spans="1:6" ht="30">
      <c r="A2166" s="32">
        <v>12048</v>
      </c>
      <c r="B2166" s="33" t="s">
        <v>932</v>
      </c>
      <c r="C2166" s="33" t="s">
        <v>1112</v>
      </c>
      <c r="D2166" s="33" t="s">
        <v>251</v>
      </c>
      <c r="E2166" s="33" t="s">
        <v>4151</v>
      </c>
      <c r="F2166" s="32">
        <v>101</v>
      </c>
    </row>
    <row r="2167" spans="1:6">
      <c r="A2167" s="32">
        <v>12049</v>
      </c>
      <c r="B2167" s="33" t="s">
        <v>439</v>
      </c>
      <c r="C2167" s="33" t="s">
        <v>1332</v>
      </c>
      <c r="D2167" s="33" t="s">
        <v>251</v>
      </c>
      <c r="E2167" s="33" t="s">
        <v>251</v>
      </c>
      <c r="F2167" s="32">
        <v>101</v>
      </c>
    </row>
    <row r="2168" spans="1:6">
      <c r="A2168" s="32">
        <v>12050</v>
      </c>
      <c r="B2168" s="33" t="s">
        <v>869</v>
      </c>
      <c r="C2168" s="33" t="s">
        <v>459</v>
      </c>
      <c r="D2168" s="33" t="s">
        <v>251</v>
      </c>
      <c r="E2168" s="33" t="s">
        <v>251</v>
      </c>
      <c r="F2168" s="32">
        <v>101</v>
      </c>
    </row>
    <row r="2169" spans="1:6" ht="30">
      <c r="A2169" s="32">
        <v>12051</v>
      </c>
      <c r="B2169" s="33" t="s">
        <v>4152</v>
      </c>
      <c r="C2169" s="33" t="s">
        <v>4153</v>
      </c>
      <c r="D2169" s="33" t="s">
        <v>251</v>
      </c>
      <c r="E2169" s="33" t="s">
        <v>4154</v>
      </c>
      <c r="F2169" s="32">
        <v>191</v>
      </c>
    </row>
    <row r="2170" spans="1:6" ht="30">
      <c r="A2170" s="32">
        <v>12052</v>
      </c>
      <c r="B2170" s="33" t="s">
        <v>4155</v>
      </c>
      <c r="C2170" s="33" t="s">
        <v>1090</v>
      </c>
      <c r="D2170" s="33" t="s">
        <v>251</v>
      </c>
      <c r="E2170" s="33" t="s">
        <v>251</v>
      </c>
      <c r="F2170" s="32">
        <v>101</v>
      </c>
    </row>
    <row r="2171" spans="1:6" ht="30">
      <c r="A2171" s="32">
        <v>12053</v>
      </c>
      <c r="B2171" s="33" t="s">
        <v>869</v>
      </c>
      <c r="C2171" s="33" t="s">
        <v>4156</v>
      </c>
      <c r="D2171" s="33" t="s">
        <v>4157</v>
      </c>
      <c r="E2171" s="33" t="s">
        <v>4158</v>
      </c>
      <c r="F2171" s="32">
        <v>192</v>
      </c>
    </row>
    <row r="2172" spans="1:6" ht="60">
      <c r="A2172" s="32">
        <v>12054</v>
      </c>
      <c r="B2172" s="33" t="s">
        <v>4159</v>
      </c>
      <c r="C2172" s="33" t="s">
        <v>4160</v>
      </c>
      <c r="D2172" s="33" t="s">
        <v>4161</v>
      </c>
      <c r="E2172" s="33" t="s">
        <v>4162</v>
      </c>
      <c r="F2172" s="32">
        <v>194</v>
      </c>
    </row>
    <row r="2173" spans="1:6" ht="30">
      <c r="A2173" s="32">
        <v>12055</v>
      </c>
      <c r="B2173" s="33" t="s">
        <v>3756</v>
      </c>
      <c r="C2173" s="33" t="s">
        <v>4163</v>
      </c>
      <c r="D2173" s="33" t="s">
        <v>251</v>
      </c>
      <c r="E2173" s="33" t="s">
        <v>4164</v>
      </c>
      <c r="F2173" s="32">
        <v>191</v>
      </c>
    </row>
    <row r="2174" spans="1:6" ht="30">
      <c r="A2174" s="32">
        <v>12056</v>
      </c>
      <c r="B2174" s="33" t="s">
        <v>4165</v>
      </c>
      <c r="C2174" s="33" t="s">
        <v>784</v>
      </c>
      <c r="D2174" s="33" t="s">
        <v>251</v>
      </c>
      <c r="E2174" s="33" t="s">
        <v>4166</v>
      </c>
      <c r="F2174" s="32">
        <v>201</v>
      </c>
    </row>
    <row r="2175" spans="1:6" ht="45">
      <c r="A2175" s="32">
        <v>12057</v>
      </c>
      <c r="B2175" s="33" t="s">
        <v>407</v>
      </c>
      <c r="C2175" s="33" t="s">
        <v>365</v>
      </c>
      <c r="D2175" s="33" t="s">
        <v>4167</v>
      </c>
      <c r="E2175" s="33" t="s">
        <v>4168</v>
      </c>
      <c r="F2175" s="32">
        <v>191</v>
      </c>
    </row>
    <row r="2176" spans="1:6" ht="30">
      <c r="A2176" s="32">
        <v>12058</v>
      </c>
      <c r="B2176" s="33" t="s">
        <v>2107</v>
      </c>
      <c r="C2176" s="33" t="s">
        <v>937</v>
      </c>
      <c r="D2176" s="33" t="s">
        <v>251</v>
      </c>
      <c r="E2176" s="33" t="s">
        <v>4169</v>
      </c>
      <c r="F2176" s="32">
        <v>191</v>
      </c>
    </row>
    <row r="2177" spans="1:6" ht="30">
      <c r="A2177" s="32">
        <v>12059</v>
      </c>
      <c r="B2177" s="33" t="s">
        <v>543</v>
      </c>
      <c r="C2177" s="33" t="s">
        <v>4170</v>
      </c>
      <c r="D2177" s="33" t="s">
        <v>251</v>
      </c>
      <c r="E2177" s="33" t="s">
        <v>4171</v>
      </c>
      <c r="F2177" s="32">
        <v>191</v>
      </c>
    </row>
    <row r="2178" spans="1:6">
      <c r="A2178" s="32">
        <v>12060</v>
      </c>
      <c r="B2178" s="33" t="s">
        <v>1074</v>
      </c>
      <c r="C2178" s="33" t="s">
        <v>594</v>
      </c>
      <c r="D2178" s="33" t="s">
        <v>251</v>
      </c>
      <c r="E2178" s="33" t="s">
        <v>251</v>
      </c>
      <c r="F2178" s="32">
        <v>101</v>
      </c>
    </row>
    <row r="2179" spans="1:6">
      <c r="A2179" s="32">
        <v>12061</v>
      </c>
      <c r="B2179" s="33" t="s">
        <v>2184</v>
      </c>
      <c r="C2179" s="33" t="s">
        <v>1397</v>
      </c>
      <c r="D2179" s="33" t="s">
        <v>251</v>
      </c>
      <c r="E2179" s="33" t="s">
        <v>251</v>
      </c>
      <c r="F2179" s="32">
        <v>401</v>
      </c>
    </row>
    <row r="2180" spans="1:6" ht="30">
      <c r="A2180" s="32">
        <v>12062</v>
      </c>
      <c r="B2180" s="33" t="s">
        <v>657</v>
      </c>
      <c r="C2180" s="33" t="s">
        <v>4172</v>
      </c>
      <c r="D2180" s="33" t="s">
        <v>251</v>
      </c>
      <c r="E2180" s="33" t="s">
        <v>251</v>
      </c>
      <c r="F2180" s="32">
        <v>401</v>
      </c>
    </row>
    <row r="2181" spans="1:6">
      <c r="A2181" s="32">
        <v>12063</v>
      </c>
      <c r="B2181" s="33" t="s">
        <v>4173</v>
      </c>
      <c r="C2181" s="33" t="s">
        <v>255</v>
      </c>
      <c r="D2181" s="33" t="s">
        <v>251</v>
      </c>
      <c r="E2181" s="33" t="s">
        <v>251</v>
      </c>
      <c r="F2181" s="32">
        <v>401</v>
      </c>
    </row>
    <row r="2182" spans="1:6" ht="45">
      <c r="A2182" s="32">
        <v>12064</v>
      </c>
      <c r="B2182" s="33" t="s">
        <v>1449</v>
      </c>
      <c r="C2182" s="33" t="s">
        <v>350</v>
      </c>
      <c r="D2182" s="33" t="s">
        <v>4174</v>
      </c>
      <c r="E2182" s="33" t="s">
        <v>4175</v>
      </c>
      <c r="F2182" s="32">
        <v>191</v>
      </c>
    </row>
    <row r="2183" spans="1:6">
      <c r="A2183" s="32">
        <v>12065</v>
      </c>
      <c r="B2183" s="33" t="s">
        <v>508</v>
      </c>
      <c r="C2183" s="33" t="s">
        <v>4176</v>
      </c>
      <c r="D2183" s="33" t="s">
        <v>251</v>
      </c>
      <c r="E2183" s="33" t="s">
        <v>251</v>
      </c>
      <c r="F2183" s="32">
        <v>401</v>
      </c>
    </row>
    <row r="2184" spans="1:6">
      <c r="A2184" s="32">
        <v>12066</v>
      </c>
      <c r="B2184" s="33" t="s">
        <v>502</v>
      </c>
      <c r="C2184" s="33" t="s">
        <v>1202</v>
      </c>
      <c r="D2184" s="33" t="s">
        <v>251</v>
      </c>
      <c r="E2184" s="33" t="s">
        <v>251</v>
      </c>
      <c r="F2184" s="32">
        <v>401</v>
      </c>
    </row>
    <row r="2185" spans="1:6" ht="30">
      <c r="A2185" s="32">
        <v>12067</v>
      </c>
      <c r="B2185" s="33" t="s">
        <v>1167</v>
      </c>
      <c r="C2185" s="33" t="s">
        <v>4177</v>
      </c>
      <c r="D2185" s="33" t="s">
        <v>4178</v>
      </c>
      <c r="E2185" s="33" t="s">
        <v>4179</v>
      </c>
      <c r="F2185" s="32">
        <v>500</v>
      </c>
    </row>
    <row r="2186" spans="1:6" ht="30">
      <c r="A2186" s="32">
        <v>12068</v>
      </c>
      <c r="B2186" s="33" t="s">
        <v>657</v>
      </c>
      <c r="C2186" s="33" t="s">
        <v>2537</v>
      </c>
      <c r="D2186" s="33" t="s">
        <v>251</v>
      </c>
      <c r="E2186" s="33" t="s">
        <v>4180</v>
      </c>
      <c r="F2186" s="32">
        <v>191</v>
      </c>
    </row>
    <row r="2187" spans="1:6" ht="30">
      <c r="A2187" s="32">
        <v>12069</v>
      </c>
      <c r="B2187" s="33" t="s">
        <v>439</v>
      </c>
      <c r="C2187" s="33" t="s">
        <v>1684</v>
      </c>
      <c r="D2187" s="33" t="s">
        <v>251</v>
      </c>
      <c r="E2187" s="33" t="s">
        <v>4181</v>
      </c>
      <c r="F2187" s="32">
        <v>301</v>
      </c>
    </row>
    <row r="2188" spans="1:6">
      <c r="A2188" s="32">
        <v>12071</v>
      </c>
      <c r="B2188" s="33" t="s">
        <v>2174</v>
      </c>
      <c r="C2188" s="33" t="s">
        <v>1381</v>
      </c>
      <c r="D2188" s="33" t="s">
        <v>251</v>
      </c>
      <c r="E2188" s="33" t="s">
        <v>251</v>
      </c>
      <c r="F2188" s="32">
        <v>101</v>
      </c>
    </row>
    <row r="2189" spans="1:6" ht="30">
      <c r="A2189" s="32">
        <v>57864</v>
      </c>
      <c r="B2189" s="33" t="s">
        <v>3005</v>
      </c>
      <c r="C2189" s="33" t="s">
        <v>297</v>
      </c>
      <c r="D2189" s="33" t="s">
        <v>251</v>
      </c>
      <c r="E2189" s="33" t="s">
        <v>4182</v>
      </c>
      <c r="F2189" s="32">
        <v>194</v>
      </c>
    </row>
    <row r="2190" spans="1:6" ht="30">
      <c r="A2190" s="32">
        <v>13316</v>
      </c>
      <c r="B2190" s="33" t="s">
        <v>3580</v>
      </c>
      <c r="C2190" s="33" t="s">
        <v>394</v>
      </c>
      <c r="D2190" s="33" t="s">
        <v>251</v>
      </c>
      <c r="E2190" s="33" t="s">
        <v>4183</v>
      </c>
      <c r="F2190" s="32">
        <v>191</v>
      </c>
    </row>
    <row r="2191" spans="1:6">
      <c r="A2191" s="32">
        <v>12072</v>
      </c>
      <c r="B2191" s="33" t="s">
        <v>2598</v>
      </c>
      <c r="C2191" s="33" t="s">
        <v>373</v>
      </c>
      <c r="D2191" s="33" t="s">
        <v>251</v>
      </c>
      <c r="E2191" s="33" t="s">
        <v>251</v>
      </c>
      <c r="F2191" s="32">
        <v>201</v>
      </c>
    </row>
    <row r="2192" spans="1:6" ht="30">
      <c r="A2192" s="32">
        <v>12073</v>
      </c>
      <c r="B2192" s="33" t="s">
        <v>1336</v>
      </c>
      <c r="C2192" s="33" t="s">
        <v>522</v>
      </c>
      <c r="D2192" s="33" t="s">
        <v>251</v>
      </c>
      <c r="E2192" s="33" t="s">
        <v>4184</v>
      </c>
      <c r="F2192" s="32">
        <v>191</v>
      </c>
    </row>
    <row r="2193" spans="1:6" ht="30">
      <c r="A2193" s="32">
        <v>12074</v>
      </c>
      <c r="B2193" s="33" t="s">
        <v>2692</v>
      </c>
      <c r="C2193" s="33" t="s">
        <v>4156</v>
      </c>
      <c r="D2193" s="33" t="s">
        <v>251</v>
      </c>
      <c r="E2193" s="33" t="s">
        <v>4185</v>
      </c>
      <c r="F2193" s="32">
        <v>193</v>
      </c>
    </row>
    <row r="2194" spans="1:6" ht="30">
      <c r="A2194" s="32">
        <v>12075</v>
      </c>
      <c r="B2194" s="33" t="s">
        <v>496</v>
      </c>
      <c r="C2194" s="33" t="s">
        <v>4186</v>
      </c>
      <c r="D2194" s="33" t="s">
        <v>251</v>
      </c>
      <c r="E2194" s="33" t="s">
        <v>4187</v>
      </c>
      <c r="F2194" s="32">
        <v>192</v>
      </c>
    </row>
    <row r="2195" spans="1:6" ht="30">
      <c r="A2195" s="32">
        <v>12076</v>
      </c>
      <c r="B2195" s="33" t="s">
        <v>1336</v>
      </c>
      <c r="C2195" s="33" t="s">
        <v>4188</v>
      </c>
      <c r="D2195" s="33" t="s">
        <v>251</v>
      </c>
      <c r="E2195" s="33" t="s">
        <v>251</v>
      </c>
      <c r="F2195" s="32">
        <v>201</v>
      </c>
    </row>
    <row r="2196" spans="1:6" ht="30">
      <c r="A2196" s="32">
        <v>12077</v>
      </c>
      <c r="B2196" s="33" t="s">
        <v>297</v>
      </c>
      <c r="C2196" s="33" t="s">
        <v>622</v>
      </c>
      <c r="D2196" s="33" t="s">
        <v>251</v>
      </c>
      <c r="E2196" s="33" t="s">
        <v>4189</v>
      </c>
      <c r="F2196" s="32">
        <v>201</v>
      </c>
    </row>
    <row r="2197" spans="1:6">
      <c r="A2197" s="32">
        <v>12078</v>
      </c>
      <c r="B2197" s="33" t="s">
        <v>1074</v>
      </c>
      <c r="C2197" s="33" t="s">
        <v>4190</v>
      </c>
      <c r="D2197" s="33" t="s">
        <v>251</v>
      </c>
      <c r="E2197" s="33" t="s">
        <v>251</v>
      </c>
      <c r="F2197" s="32">
        <v>192</v>
      </c>
    </row>
    <row r="2198" spans="1:6" ht="30">
      <c r="A2198" s="32">
        <v>12079</v>
      </c>
      <c r="B2198" s="33" t="s">
        <v>310</v>
      </c>
      <c r="C2198" s="33" t="s">
        <v>1533</v>
      </c>
      <c r="D2198" s="33" t="s">
        <v>251</v>
      </c>
      <c r="E2198" s="33" t="s">
        <v>4191</v>
      </c>
      <c r="F2198" s="32">
        <v>192</v>
      </c>
    </row>
    <row r="2199" spans="1:6" ht="30">
      <c r="A2199" s="32">
        <v>12080</v>
      </c>
      <c r="B2199" s="33" t="s">
        <v>480</v>
      </c>
      <c r="C2199" s="33" t="s">
        <v>3932</v>
      </c>
      <c r="D2199" s="33" t="s">
        <v>251</v>
      </c>
      <c r="E2199" s="33" t="s">
        <v>4192</v>
      </c>
      <c r="F2199" s="32">
        <v>192</v>
      </c>
    </row>
    <row r="2200" spans="1:6">
      <c r="A2200" s="32">
        <v>12081</v>
      </c>
      <c r="B2200" s="33" t="s">
        <v>4193</v>
      </c>
      <c r="C2200" s="33" t="s">
        <v>4194</v>
      </c>
      <c r="D2200" s="33" t="s">
        <v>251</v>
      </c>
      <c r="E2200" s="33" t="s">
        <v>251</v>
      </c>
      <c r="F2200" s="32">
        <v>201</v>
      </c>
    </row>
    <row r="2201" spans="1:6">
      <c r="A2201" s="32">
        <v>12083</v>
      </c>
      <c r="B2201" s="33" t="s">
        <v>4195</v>
      </c>
      <c r="C2201" s="33" t="s">
        <v>1202</v>
      </c>
      <c r="D2201" s="33" t="s">
        <v>251</v>
      </c>
      <c r="E2201" s="33" t="s">
        <v>251</v>
      </c>
      <c r="F2201" s="32">
        <v>201</v>
      </c>
    </row>
    <row r="2202" spans="1:6" ht="30">
      <c r="A2202" s="32">
        <v>12085</v>
      </c>
      <c r="B2202" s="33" t="s">
        <v>508</v>
      </c>
      <c r="C2202" s="33" t="s">
        <v>1138</v>
      </c>
      <c r="D2202" s="33" t="s">
        <v>251</v>
      </c>
      <c r="E2202" s="33" t="s">
        <v>4196</v>
      </c>
      <c r="F2202" s="32">
        <v>192</v>
      </c>
    </row>
    <row r="2203" spans="1:6" ht="30">
      <c r="A2203" s="32">
        <v>12086</v>
      </c>
      <c r="B2203" s="33" t="s">
        <v>1170</v>
      </c>
      <c r="C2203" s="33" t="s">
        <v>268</v>
      </c>
      <c r="D2203" s="33" t="s">
        <v>251</v>
      </c>
      <c r="E2203" s="33" t="s">
        <v>4197</v>
      </c>
      <c r="F2203" s="32">
        <v>192</v>
      </c>
    </row>
    <row r="2204" spans="1:6" ht="30">
      <c r="A2204" s="32">
        <v>12087</v>
      </c>
      <c r="B2204" s="33" t="s">
        <v>1328</v>
      </c>
      <c r="C2204" s="33" t="s">
        <v>1608</v>
      </c>
      <c r="D2204" s="33" t="s">
        <v>4198</v>
      </c>
      <c r="E2204" s="33" t="s">
        <v>251</v>
      </c>
      <c r="F2204" s="32">
        <v>192</v>
      </c>
    </row>
    <row r="2205" spans="1:6" ht="30">
      <c r="A2205" s="32">
        <v>12088</v>
      </c>
      <c r="B2205" s="33" t="s">
        <v>2174</v>
      </c>
      <c r="C2205" s="33" t="s">
        <v>4199</v>
      </c>
      <c r="D2205" s="33" t="s">
        <v>251</v>
      </c>
      <c r="E2205" s="33" t="s">
        <v>4200</v>
      </c>
      <c r="F2205" s="32">
        <v>193</v>
      </c>
    </row>
    <row r="2206" spans="1:6" ht="30">
      <c r="A2206" s="32">
        <v>12089</v>
      </c>
      <c r="B2206" s="33" t="s">
        <v>2107</v>
      </c>
      <c r="C2206" s="33" t="s">
        <v>394</v>
      </c>
      <c r="D2206" s="33" t="s">
        <v>4201</v>
      </c>
      <c r="E2206" s="33" t="s">
        <v>4202</v>
      </c>
      <c r="F2206" s="32">
        <v>810</v>
      </c>
    </row>
    <row r="2207" spans="1:6" ht="30">
      <c r="A2207" s="32">
        <v>12091</v>
      </c>
      <c r="B2207" s="33" t="s">
        <v>254</v>
      </c>
      <c r="C2207" s="33" t="s">
        <v>464</v>
      </c>
      <c r="D2207" s="33" t="s">
        <v>251</v>
      </c>
      <c r="E2207" s="33" t="s">
        <v>4203</v>
      </c>
      <c r="F2207" s="32">
        <v>192</v>
      </c>
    </row>
    <row r="2208" spans="1:6" ht="45">
      <c r="A2208" s="32">
        <v>12092</v>
      </c>
      <c r="B2208" s="33" t="s">
        <v>2758</v>
      </c>
      <c r="C2208" s="33" t="s">
        <v>1684</v>
      </c>
      <c r="D2208" s="33" t="s">
        <v>4204</v>
      </c>
      <c r="E2208" s="33" t="s">
        <v>4205</v>
      </c>
      <c r="F2208" s="32">
        <v>194</v>
      </c>
    </row>
    <row r="2209" spans="1:6">
      <c r="A2209" s="32">
        <v>12093</v>
      </c>
      <c r="B2209" s="33" t="s">
        <v>4206</v>
      </c>
      <c r="C2209" s="33" t="s">
        <v>3036</v>
      </c>
      <c r="D2209" s="33" t="s">
        <v>251</v>
      </c>
      <c r="E2209" s="33" t="s">
        <v>251</v>
      </c>
      <c r="F2209" s="32">
        <v>201</v>
      </c>
    </row>
    <row r="2210" spans="1:6" ht="45">
      <c r="A2210" s="32">
        <v>12094</v>
      </c>
      <c r="B2210" s="33" t="s">
        <v>2100</v>
      </c>
      <c r="C2210" s="33" t="s">
        <v>1641</v>
      </c>
      <c r="D2210" s="33" t="s">
        <v>4207</v>
      </c>
      <c r="E2210" s="33" t="s">
        <v>4208</v>
      </c>
      <c r="F2210" s="32">
        <v>192</v>
      </c>
    </row>
    <row r="2211" spans="1:6" ht="30">
      <c r="A2211" s="32">
        <v>12095</v>
      </c>
      <c r="B2211" s="33" t="s">
        <v>1997</v>
      </c>
      <c r="C2211" s="33" t="s">
        <v>2171</v>
      </c>
      <c r="D2211" s="33" t="s">
        <v>251</v>
      </c>
      <c r="E2211" s="33" t="s">
        <v>4209</v>
      </c>
      <c r="F2211" s="32">
        <v>191</v>
      </c>
    </row>
    <row r="2212" spans="1:6" ht="30">
      <c r="A2212" s="32">
        <v>13326</v>
      </c>
      <c r="B2212" s="33" t="s">
        <v>1817</v>
      </c>
      <c r="C2212" s="33" t="s">
        <v>538</v>
      </c>
      <c r="D2212" s="33" t="s">
        <v>251</v>
      </c>
      <c r="E2212" s="33" t="s">
        <v>4210</v>
      </c>
      <c r="F2212" s="32">
        <v>191</v>
      </c>
    </row>
    <row r="2213" spans="1:6" ht="30">
      <c r="A2213" s="32">
        <v>12096</v>
      </c>
      <c r="B2213" s="33" t="s">
        <v>1167</v>
      </c>
      <c r="C2213" s="33" t="s">
        <v>716</v>
      </c>
      <c r="D2213" s="33" t="s">
        <v>251</v>
      </c>
      <c r="E2213" s="33" t="s">
        <v>4211</v>
      </c>
      <c r="F2213" s="32">
        <v>191</v>
      </c>
    </row>
    <row r="2214" spans="1:6">
      <c r="A2214" s="32">
        <v>12097</v>
      </c>
      <c r="B2214" s="33" t="s">
        <v>419</v>
      </c>
      <c r="C2214" s="33" t="s">
        <v>1587</v>
      </c>
      <c r="D2214" s="33" t="s">
        <v>251</v>
      </c>
      <c r="E2214" s="33" t="s">
        <v>251</v>
      </c>
      <c r="F2214" s="32">
        <v>401</v>
      </c>
    </row>
    <row r="2215" spans="1:6">
      <c r="A2215" s="32">
        <v>12098</v>
      </c>
      <c r="B2215" s="33" t="s">
        <v>3427</v>
      </c>
      <c r="C2215" s="33" t="s">
        <v>4212</v>
      </c>
      <c r="D2215" s="33" t="s">
        <v>251</v>
      </c>
      <c r="E2215" s="33" t="s">
        <v>251</v>
      </c>
      <c r="F2215" s="32">
        <v>201</v>
      </c>
    </row>
    <row r="2216" spans="1:6" ht="30">
      <c r="A2216" s="32">
        <v>12099</v>
      </c>
      <c r="B2216" s="33" t="s">
        <v>2424</v>
      </c>
      <c r="C2216" s="33" t="s">
        <v>4213</v>
      </c>
      <c r="D2216" s="33" t="s">
        <v>251</v>
      </c>
      <c r="E2216" s="33" t="s">
        <v>251</v>
      </c>
      <c r="F2216" s="32">
        <v>201</v>
      </c>
    </row>
    <row r="2217" spans="1:6" ht="30">
      <c r="A2217" s="32">
        <v>12100</v>
      </c>
      <c r="B2217" s="33" t="s">
        <v>458</v>
      </c>
      <c r="C2217" s="33" t="s">
        <v>4214</v>
      </c>
      <c r="D2217" s="33" t="s">
        <v>251</v>
      </c>
      <c r="E2217" s="33" t="s">
        <v>251</v>
      </c>
      <c r="F2217" s="32">
        <v>101</v>
      </c>
    </row>
    <row r="2218" spans="1:6" ht="60">
      <c r="A2218" s="32">
        <v>12101</v>
      </c>
      <c r="B2218" s="33" t="s">
        <v>3946</v>
      </c>
      <c r="C2218" s="33" t="s">
        <v>4215</v>
      </c>
      <c r="D2218" s="33" t="s">
        <v>251</v>
      </c>
      <c r="E2218" s="33" t="s">
        <v>4216</v>
      </c>
      <c r="F2218" s="32">
        <v>192</v>
      </c>
    </row>
    <row r="2219" spans="1:6" ht="30">
      <c r="A2219" s="32">
        <v>12102</v>
      </c>
      <c r="B2219" s="33" t="s">
        <v>2038</v>
      </c>
      <c r="C2219" s="33" t="s">
        <v>4217</v>
      </c>
      <c r="D2219" s="33" t="s">
        <v>251</v>
      </c>
      <c r="E2219" s="33" t="s">
        <v>251</v>
      </c>
      <c r="F2219" s="32">
        <v>201</v>
      </c>
    </row>
    <row r="2220" spans="1:6" ht="30">
      <c r="A2220" s="32">
        <v>12103</v>
      </c>
      <c r="B2220" s="33" t="s">
        <v>1013</v>
      </c>
      <c r="C2220" s="33" t="s">
        <v>3599</v>
      </c>
      <c r="D2220" s="33" t="s">
        <v>251</v>
      </c>
      <c r="E2220" s="33" t="s">
        <v>4218</v>
      </c>
      <c r="F2220" s="32">
        <v>191</v>
      </c>
    </row>
    <row r="2221" spans="1:6" ht="30">
      <c r="A2221" s="32">
        <v>12104</v>
      </c>
      <c r="B2221" s="33" t="s">
        <v>4219</v>
      </c>
      <c r="C2221" s="33" t="s">
        <v>590</v>
      </c>
      <c r="D2221" s="33" t="s">
        <v>4220</v>
      </c>
      <c r="E2221" s="33" t="s">
        <v>4221</v>
      </c>
      <c r="F2221" s="32">
        <v>191</v>
      </c>
    </row>
    <row r="2222" spans="1:6">
      <c r="A2222" s="32">
        <v>12105</v>
      </c>
      <c r="B2222" s="33" t="s">
        <v>4222</v>
      </c>
      <c r="C2222" s="33" t="s">
        <v>3229</v>
      </c>
      <c r="D2222" s="33" t="s">
        <v>251</v>
      </c>
      <c r="E2222" s="33" t="s">
        <v>251</v>
      </c>
      <c r="F2222" s="32">
        <v>201</v>
      </c>
    </row>
    <row r="2223" spans="1:6" ht="30">
      <c r="A2223" s="32">
        <v>12106</v>
      </c>
      <c r="B2223" s="33" t="s">
        <v>419</v>
      </c>
      <c r="C2223" s="33" t="s">
        <v>2598</v>
      </c>
      <c r="D2223" s="33" t="s">
        <v>251</v>
      </c>
      <c r="E2223" s="33" t="s">
        <v>4223</v>
      </c>
      <c r="F2223" s="32">
        <v>191</v>
      </c>
    </row>
    <row r="2224" spans="1:6" ht="30">
      <c r="A2224" s="32">
        <v>12107</v>
      </c>
      <c r="B2224" s="33" t="s">
        <v>717</v>
      </c>
      <c r="C2224" s="33" t="s">
        <v>4224</v>
      </c>
      <c r="D2224" s="33" t="s">
        <v>4225</v>
      </c>
      <c r="E2224" s="33" t="s">
        <v>4226</v>
      </c>
      <c r="F2224" s="32">
        <v>194</v>
      </c>
    </row>
    <row r="2225" spans="1:6" ht="30">
      <c r="A2225" s="32">
        <v>12108</v>
      </c>
      <c r="B2225" s="33" t="s">
        <v>1167</v>
      </c>
      <c r="C2225" s="33" t="s">
        <v>3796</v>
      </c>
      <c r="D2225" s="33" t="s">
        <v>251</v>
      </c>
      <c r="E2225" s="33" t="s">
        <v>4227</v>
      </c>
      <c r="F2225" s="32">
        <v>192</v>
      </c>
    </row>
    <row r="2226" spans="1:6">
      <c r="A2226" s="32">
        <v>12109</v>
      </c>
      <c r="B2226" s="33" t="s">
        <v>1422</v>
      </c>
      <c r="C2226" s="33" t="s">
        <v>1746</v>
      </c>
      <c r="D2226" s="33" t="s">
        <v>251</v>
      </c>
      <c r="E2226" s="33" t="s">
        <v>251</v>
      </c>
      <c r="F2226" s="32">
        <v>101</v>
      </c>
    </row>
    <row r="2227" spans="1:6" ht="30">
      <c r="A2227" s="32">
        <v>12110</v>
      </c>
      <c r="B2227" s="33" t="s">
        <v>4228</v>
      </c>
      <c r="C2227" s="33" t="s">
        <v>4229</v>
      </c>
      <c r="D2227" s="33" t="s">
        <v>251</v>
      </c>
      <c r="E2227" s="33" t="s">
        <v>251</v>
      </c>
      <c r="F2227" s="32">
        <v>201</v>
      </c>
    </row>
    <row r="2228" spans="1:6" ht="30">
      <c r="A2228" s="32">
        <v>12111</v>
      </c>
      <c r="B2228" s="33" t="s">
        <v>500</v>
      </c>
      <c r="C2228" s="33" t="s">
        <v>4230</v>
      </c>
      <c r="D2228" s="33" t="s">
        <v>251</v>
      </c>
      <c r="E2228" s="33" t="s">
        <v>4231</v>
      </c>
      <c r="F2228" s="32">
        <v>194</v>
      </c>
    </row>
    <row r="2229" spans="1:6" ht="45">
      <c r="A2229" s="32">
        <v>12112</v>
      </c>
      <c r="B2229" s="33" t="s">
        <v>4232</v>
      </c>
      <c r="C2229" s="33" t="s">
        <v>4233</v>
      </c>
      <c r="D2229" s="33" t="s">
        <v>4234</v>
      </c>
      <c r="E2229" s="33" t="s">
        <v>4235</v>
      </c>
      <c r="F2229" s="32">
        <v>192</v>
      </c>
    </row>
    <row r="2230" spans="1:6">
      <c r="A2230" s="32">
        <v>12113</v>
      </c>
      <c r="B2230" s="33" t="s">
        <v>4236</v>
      </c>
      <c r="C2230" s="33" t="s">
        <v>1066</v>
      </c>
      <c r="D2230" s="33" t="s">
        <v>251</v>
      </c>
      <c r="E2230" s="33" t="s">
        <v>251</v>
      </c>
      <c r="F2230" s="32">
        <v>201</v>
      </c>
    </row>
    <row r="2231" spans="1:6" ht="30">
      <c r="A2231" s="32">
        <v>12114</v>
      </c>
      <c r="B2231" s="33" t="s">
        <v>430</v>
      </c>
      <c r="C2231" s="33" t="s">
        <v>3036</v>
      </c>
      <c r="D2231" s="33" t="s">
        <v>251</v>
      </c>
      <c r="E2231" s="33" t="s">
        <v>4237</v>
      </c>
      <c r="F2231" s="32">
        <v>192</v>
      </c>
    </row>
    <row r="2232" spans="1:6" ht="45">
      <c r="A2232" s="32">
        <v>12115</v>
      </c>
      <c r="B2232" s="33" t="s">
        <v>403</v>
      </c>
      <c r="C2232" s="33" t="s">
        <v>3876</v>
      </c>
      <c r="D2232" s="33" t="s">
        <v>4238</v>
      </c>
      <c r="E2232" s="33" t="s">
        <v>4239</v>
      </c>
      <c r="F2232" s="32">
        <v>192</v>
      </c>
    </row>
    <row r="2233" spans="1:6" ht="45">
      <c r="A2233" s="32">
        <v>12116</v>
      </c>
      <c r="B2233" s="33" t="s">
        <v>4240</v>
      </c>
      <c r="C2233" s="33" t="s">
        <v>741</v>
      </c>
      <c r="D2233" s="33" t="s">
        <v>4241</v>
      </c>
      <c r="E2233" s="33" t="s">
        <v>4242</v>
      </c>
      <c r="F2233" s="32">
        <v>700</v>
      </c>
    </row>
    <row r="2234" spans="1:6" ht="30">
      <c r="A2234" s="32">
        <v>66186</v>
      </c>
      <c r="B2234" s="33" t="s">
        <v>4243</v>
      </c>
      <c r="C2234" s="33" t="s">
        <v>4244</v>
      </c>
      <c r="D2234" s="33" t="s">
        <v>251</v>
      </c>
      <c r="E2234" s="33" t="s">
        <v>4245</v>
      </c>
      <c r="F2234" s="32">
        <v>191</v>
      </c>
    </row>
    <row r="2235" spans="1:6" ht="45">
      <c r="A2235" s="32">
        <v>66188</v>
      </c>
      <c r="B2235" s="33" t="s">
        <v>1336</v>
      </c>
      <c r="C2235" s="33" t="s">
        <v>1083</v>
      </c>
      <c r="D2235" s="33" t="s">
        <v>4246</v>
      </c>
      <c r="E2235" s="33" t="s">
        <v>4247</v>
      </c>
      <c r="F2235" s="32">
        <v>193</v>
      </c>
    </row>
    <row r="2236" spans="1:6">
      <c r="A2236" s="32">
        <v>12117</v>
      </c>
      <c r="B2236" s="33" t="s">
        <v>4248</v>
      </c>
      <c r="C2236" s="33" t="s">
        <v>4249</v>
      </c>
      <c r="D2236" s="33" t="s">
        <v>251</v>
      </c>
      <c r="E2236" s="33" t="s">
        <v>251</v>
      </c>
      <c r="F2236" s="32">
        <v>401</v>
      </c>
    </row>
    <row r="2237" spans="1:6" ht="30">
      <c r="A2237" s="32">
        <v>12118</v>
      </c>
      <c r="B2237" s="33" t="s">
        <v>4250</v>
      </c>
      <c r="C2237" s="33" t="s">
        <v>4251</v>
      </c>
      <c r="D2237" s="33" t="s">
        <v>251</v>
      </c>
      <c r="E2237" s="33" t="s">
        <v>4252</v>
      </c>
      <c r="F2237" s="32">
        <v>191</v>
      </c>
    </row>
    <row r="2238" spans="1:6" ht="30">
      <c r="A2238" s="32">
        <v>12119</v>
      </c>
      <c r="B2238" s="33" t="s">
        <v>4253</v>
      </c>
      <c r="C2238" s="33" t="s">
        <v>4254</v>
      </c>
      <c r="D2238" s="33" t="s">
        <v>251</v>
      </c>
      <c r="E2238" s="33" t="s">
        <v>251</v>
      </c>
      <c r="F2238" s="32">
        <v>201</v>
      </c>
    </row>
    <row r="2239" spans="1:6">
      <c r="A2239" s="32">
        <v>12120</v>
      </c>
      <c r="B2239" s="33" t="s">
        <v>317</v>
      </c>
      <c r="C2239" s="33" t="s">
        <v>1823</v>
      </c>
      <c r="D2239" s="33" t="s">
        <v>251</v>
      </c>
      <c r="E2239" s="33" t="s">
        <v>251</v>
      </c>
      <c r="F2239" s="32">
        <v>101</v>
      </c>
    </row>
    <row r="2240" spans="1:6">
      <c r="A2240" s="32">
        <v>12121</v>
      </c>
      <c r="B2240" s="33" t="s">
        <v>666</v>
      </c>
      <c r="C2240" s="33" t="s">
        <v>1375</v>
      </c>
      <c r="D2240" s="33" t="s">
        <v>251</v>
      </c>
      <c r="E2240" s="33" t="s">
        <v>251</v>
      </c>
      <c r="F2240" s="32">
        <v>201</v>
      </c>
    </row>
    <row r="2241" spans="1:6">
      <c r="A2241" s="32">
        <v>12122</v>
      </c>
      <c r="B2241" s="33" t="s">
        <v>1845</v>
      </c>
      <c r="C2241" s="33" t="s">
        <v>886</v>
      </c>
      <c r="D2241" s="33" t="s">
        <v>251</v>
      </c>
      <c r="E2241" s="33" t="s">
        <v>251</v>
      </c>
      <c r="F2241" s="32">
        <v>201</v>
      </c>
    </row>
    <row r="2242" spans="1:6" ht="45">
      <c r="A2242" s="32">
        <v>12123</v>
      </c>
      <c r="B2242" s="33" t="s">
        <v>856</v>
      </c>
      <c r="C2242" s="33" t="s">
        <v>4255</v>
      </c>
      <c r="D2242" s="33" t="s">
        <v>4256</v>
      </c>
      <c r="E2242" s="33" t="s">
        <v>4257</v>
      </c>
      <c r="F2242" s="32">
        <v>192</v>
      </c>
    </row>
    <row r="2243" spans="1:6">
      <c r="A2243" s="32">
        <v>12124</v>
      </c>
      <c r="B2243" s="33" t="s">
        <v>1328</v>
      </c>
      <c r="C2243" s="33" t="s">
        <v>1512</v>
      </c>
      <c r="D2243" s="33" t="s">
        <v>251</v>
      </c>
      <c r="E2243" s="33" t="s">
        <v>251</v>
      </c>
      <c r="F2243" s="32">
        <v>401</v>
      </c>
    </row>
    <row r="2244" spans="1:6" ht="45">
      <c r="A2244" s="32">
        <v>12125</v>
      </c>
      <c r="B2244" s="33" t="s">
        <v>4258</v>
      </c>
      <c r="C2244" s="33" t="s">
        <v>4259</v>
      </c>
      <c r="D2244" s="33" t="s">
        <v>4260</v>
      </c>
      <c r="E2244" s="33" t="s">
        <v>4261</v>
      </c>
      <c r="F2244" s="32">
        <v>810</v>
      </c>
    </row>
    <row r="2245" spans="1:6">
      <c r="A2245" s="32">
        <v>12127</v>
      </c>
      <c r="B2245" s="33" t="s">
        <v>257</v>
      </c>
      <c r="C2245" s="33" t="s">
        <v>4262</v>
      </c>
      <c r="D2245" s="33" t="s">
        <v>251</v>
      </c>
      <c r="E2245" s="33" t="s">
        <v>251</v>
      </c>
      <c r="F2245" s="32">
        <v>201</v>
      </c>
    </row>
    <row r="2246" spans="1:6">
      <c r="A2246" s="32">
        <v>12128</v>
      </c>
      <c r="B2246" s="33" t="s">
        <v>869</v>
      </c>
      <c r="C2246" s="33" t="s">
        <v>2410</v>
      </c>
      <c r="D2246" s="33" t="s">
        <v>251</v>
      </c>
      <c r="E2246" s="33" t="s">
        <v>251</v>
      </c>
      <c r="F2246" s="32">
        <v>201</v>
      </c>
    </row>
    <row r="2247" spans="1:6" ht="45">
      <c r="A2247" s="32">
        <v>12129</v>
      </c>
      <c r="B2247" s="33" t="s">
        <v>1997</v>
      </c>
      <c r="C2247" s="33" t="s">
        <v>3329</v>
      </c>
      <c r="D2247" s="33" t="s">
        <v>4263</v>
      </c>
      <c r="E2247" s="33" t="s">
        <v>4264</v>
      </c>
      <c r="F2247" s="32">
        <v>191</v>
      </c>
    </row>
    <row r="2248" spans="1:6" ht="45">
      <c r="A2248" s="32">
        <v>12130</v>
      </c>
      <c r="B2248" s="33" t="s">
        <v>546</v>
      </c>
      <c r="C2248" s="33" t="s">
        <v>528</v>
      </c>
      <c r="D2248" s="33" t="s">
        <v>4265</v>
      </c>
      <c r="E2248" s="33" t="s">
        <v>4266</v>
      </c>
      <c r="F2248" s="32">
        <v>191</v>
      </c>
    </row>
    <row r="2249" spans="1:6" ht="30">
      <c r="A2249" s="32">
        <v>12131</v>
      </c>
      <c r="B2249" s="33" t="s">
        <v>1683</v>
      </c>
      <c r="C2249" s="33" t="s">
        <v>4267</v>
      </c>
      <c r="D2249" s="33" t="s">
        <v>251</v>
      </c>
      <c r="E2249" s="33" t="s">
        <v>251</v>
      </c>
      <c r="F2249" s="32">
        <v>401</v>
      </c>
    </row>
    <row r="2250" spans="1:6">
      <c r="A2250" s="32">
        <v>12132</v>
      </c>
      <c r="B2250" s="33" t="s">
        <v>327</v>
      </c>
      <c r="C2250" s="33" t="s">
        <v>1755</v>
      </c>
      <c r="D2250" s="33" t="s">
        <v>251</v>
      </c>
      <c r="E2250" s="33" t="s">
        <v>251</v>
      </c>
      <c r="F2250" s="32">
        <v>201</v>
      </c>
    </row>
    <row r="2251" spans="1:6" ht="30">
      <c r="A2251" s="32">
        <v>12133</v>
      </c>
      <c r="B2251" s="33" t="s">
        <v>925</v>
      </c>
      <c r="C2251" s="33" t="s">
        <v>2534</v>
      </c>
      <c r="D2251" s="33" t="s">
        <v>251</v>
      </c>
      <c r="E2251" s="33" t="s">
        <v>4268</v>
      </c>
      <c r="F2251" s="32">
        <v>194</v>
      </c>
    </row>
    <row r="2252" spans="1:6">
      <c r="A2252" s="32">
        <v>12134</v>
      </c>
      <c r="B2252" s="33" t="s">
        <v>920</v>
      </c>
      <c r="C2252" s="33" t="s">
        <v>836</v>
      </c>
      <c r="D2252" s="33" t="s">
        <v>251</v>
      </c>
      <c r="E2252" s="33" t="s">
        <v>4269</v>
      </c>
      <c r="F2252" s="32">
        <v>194</v>
      </c>
    </row>
    <row r="2253" spans="1:6" ht="30">
      <c r="A2253" s="32">
        <v>12135</v>
      </c>
      <c r="B2253" s="33" t="s">
        <v>4270</v>
      </c>
      <c r="C2253" s="33" t="s">
        <v>4271</v>
      </c>
      <c r="D2253" s="33" t="s">
        <v>251</v>
      </c>
      <c r="E2253" s="33" t="s">
        <v>4272</v>
      </c>
      <c r="F2253" s="32">
        <v>401</v>
      </c>
    </row>
    <row r="2254" spans="1:6" ht="30">
      <c r="A2254" s="32">
        <v>12136</v>
      </c>
      <c r="B2254" s="33" t="s">
        <v>557</v>
      </c>
      <c r="C2254" s="33" t="s">
        <v>985</v>
      </c>
      <c r="D2254" s="33" t="s">
        <v>251</v>
      </c>
      <c r="E2254" s="33" t="s">
        <v>4273</v>
      </c>
      <c r="F2254" s="32">
        <v>191</v>
      </c>
    </row>
    <row r="2255" spans="1:6" ht="30">
      <c r="A2255" s="32">
        <v>12137</v>
      </c>
      <c r="B2255" s="33" t="s">
        <v>270</v>
      </c>
      <c r="C2255" s="33" t="s">
        <v>1241</v>
      </c>
      <c r="D2255" s="33" t="s">
        <v>251</v>
      </c>
      <c r="E2255" s="33" t="s">
        <v>4274</v>
      </c>
      <c r="F2255" s="32">
        <v>192</v>
      </c>
    </row>
    <row r="2256" spans="1:6" ht="45">
      <c r="A2256" s="32">
        <v>12138</v>
      </c>
      <c r="B2256" s="33" t="s">
        <v>4275</v>
      </c>
      <c r="C2256" s="33" t="s">
        <v>4276</v>
      </c>
      <c r="D2256" s="33" t="s">
        <v>4277</v>
      </c>
      <c r="E2256" s="33" t="s">
        <v>251</v>
      </c>
      <c r="F2256" s="32">
        <v>810</v>
      </c>
    </row>
    <row r="2257" spans="1:6">
      <c r="A2257" s="32">
        <v>12139</v>
      </c>
      <c r="B2257" s="33" t="s">
        <v>254</v>
      </c>
      <c r="C2257" s="33" t="s">
        <v>4278</v>
      </c>
      <c r="D2257" s="33" t="s">
        <v>251</v>
      </c>
      <c r="E2257" s="33" t="s">
        <v>251</v>
      </c>
      <c r="F2257" s="32">
        <v>101</v>
      </c>
    </row>
    <row r="2258" spans="1:6" ht="30">
      <c r="A2258" s="32">
        <v>13246</v>
      </c>
      <c r="B2258" s="33" t="s">
        <v>721</v>
      </c>
      <c r="C2258" s="33" t="s">
        <v>4279</v>
      </c>
      <c r="D2258" s="33" t="s">
        <v>4280</v>
      </c>
      <c r="E2258" s="33" t="s">
        <v>4281</v>
      </c>
      <c r="F2258" s="32">
        <v>193</v>
      </c>
    </row>
    <row r="2259" spans="1:6" ht="30">
      <c r="A2259" s="32">
        <v>12485</v>
      </c>
      <c r="B2259" s="33" t="s">
        <v>4282</v>
      </c>
      <c r="C2259" s="33" t="s">
        <v>4283</v>
      </c>
      <c r="D2259" s="33" t="s">
        <v>251</v>
      </c>
      <c r="E2259" s="33" t="s">
        <v>4284</v>
      </c>
      <c r="F2259" s="32">
        <v>192</v>
      </c>
    </row>
    <row r="2260" spans="1:6">
      <c r="A2260" s="32">
        <v>12486</v>
      </c>
      <c r="B2260" s="33" t="s">
        <v>1757</v>
      </c>
      <c r="C2260" s="33" t="s">
        <v>4285</v>
      </c>
      <c r="D2260" s="33" t="s">
        <v>251</v>
      </c>
      <c r="E2260" s="33" t="s">
        <v>4286</v>
      </c>
      <c r="F2260" s="32">
        <v>192</v>
      </c>
    </row>
    <row r="2261" spans="1:6" ht="30">
      <c r="A2261" s="32">
        <v>12487</v>
      </c>
      <c r="B2261" s="33" t="s">
        <v>1610</v>
      </c>
      <c r="C2261" s="33" t="s">
        <v>372</v>
      </c>
      <c r="D2261" s="33" t="s">
        <v>251</v>
      </c>
      <c r="E2261" s="33" t="s">
        <v>4287</v>
      </c>
      <c r="F2261" s="32">
        <v>192</v>
      </c>
    </row>
    <row r="2262" spans="1:6" ht="45">
      <c r="A2262" s="32">
        <v>12488</v>
      </c>
      <c r="B2262" s="33" t="s">
        <v>3547</v>
      </c>
      <c r="C2262" s="33" t="s">
        <v>503</v>
      </c>
      <c r="D2262" s="33" t="s">
        <v>4288</v>
      </c>
      <c r="E2262" s="33" t="s">
        <v>4289</v>
      </c>
      <c r="F2262" s="32">
        <v>193</v>
      </c>
    </row>
    <row r="2263" spans="1:6" ht="30">
      <c r="A2263" s="32">
        <v>12489</v>
      </c>
      <c r="B2263" s="33" t="s">
        <v>3903</v>
      </c>
      <c r="C2263" s="33" t="s">
        <v>4032</v>
      </c>
      <c r="D2263" s="33" t="s">
        <v>251</v>
      </c>
      <c r="E2263" s="33" t="s">
        <v>4290</v>
      </c>
      <c r="F2263" s="32">
        <v>192</v>
      </c>
    </row>
    <row r="2264" spans="1:6">
      <c r="A2264" s="32">
        <v>12490</v>
      </c>
      <c r="B2264" s="33" t="s">
        <v>4291</v>
      </c>
      <c r="C2264" s="33" t="s">
        <v>4292</v>
      </c>
      <c r="D2264" s="33" t="s">
        <v>251</v>
      </c>
      <c r="E2264" s="33" t="s">
        <v>251</v>
      </c>
      <c r="F2264" s="32">
        <v>201</v>
      </c>
    </row>
    <row r="2265" spans="1:6" ht="45">
      <c r="A2265" s="32">
        <v>12491</v>
      </c>
      <c r="B2265" s="33" t="s">
        <v>927</v>
      </c>
      <c r="C2265" s="33" t="s">
        <v>4293</v>
      </c>
      <c r="D2265" s="33" t="s">
        <v>4294</v>
      </c>
      <c r="E2265" s="33" t="s">
        <v>4295</v>
      </c>
      <c r="F2265" s="32">
        <v>193</v>
      </c>
    </row>
    <row r="2266" spans="1:6" ht="30">
      <c r="A2266" s="32">
        <v>12492</v>
      </c>
      <c r="B2266" s="33" t="s">
        <v>660</v>
      </c>
      <c r="C2266" s="33" t="s">
        <v>4296</v>
      </c>
      <c r="D2266" s="33" t="s">
        <v>251</v>
      </c>
      <c r="E2266" s="33" t="s">
        <v>4297</v>
      </c>
      <c r="F2266" s="32">
        <v>191</v>
      </c>
    </row>
    <row r="2267" spans="1:6">
      <c r="A2267" s="32">
        <v>12493</v>
      </c>
      <c r="B2267" s="33" t="s">
        <v>932</v>
      </c>
      <c r="C2267" s="33" t="s">
        <v>268</v>
      </c>
      <c r="D2267" s="33" t="s">
        <v>251</v>
      </c>
      <c r="E2267" s="33" t="s">
        <v>251</v>
      </c>
      <c r="F2267" s="32">
        <v>101</v>
      </c>
    </row>
    <row r="2268" spans="1:6" ht="30">
      <c r="A2268" s="32">
        <v>12494</v>
      </c>
      <c r="B2268" s="33" t="s">
        <v>932</v>
      </c>
      <c r="C2268" s="33" t="s">
        <v>4298</v>
      </c>
      <c r="D2268" s="33" t="s">
        <v>251</v>
      </c>
      <c r="E2268" s="33" t="s">
        <v>4299</v>
      </c>
      <c r="F2268" s="32">
        <v>191</v>
      </c>
    </row>
    <row r="2269" spans="1:6" ht="45">
      <c r="A2269" s="32">
        <v>12495</v>
      </c>
      <c r="B2269" s="33" t="s">
        <v>4300</v>
      </c>
      <c r="C2269" s="33" t="s">
        <v>4301</v>
      </c>
      <c r="D2269" s="33" t="s">
        <v>4302</v>
      </c>
      <c r="E2269" s="33" t="s">
        <v>4303</v>
      </c>
      <c r="F2269" s="32">
        <v>500</v>
      </c>
    </row>
    <row r="2270" spans="1:6">
      <c r="A2270" s="32">
        <v>12496</v>
      </c>
      <c r="B2270" s="33" t="s">
        <v>2349</v>
      </c>
      <c r="C2270" s="33" t="s">
        <v>1051</v>
      </c>
      <c r="D2270" s="33" t="s">
        <v>251</v>
      </c>
      <c r="E2270" s="33" t="s">
        <v>251</v>
      </c>
      <c r="F2270" s="32">
        <v>401</v>
      </c>
    </row>
    <row r="2271" spans="1:6" ht="45">
      <c r="A2271" s="32">
        <v>12497</v>
      </c>
      <c r="B2271" s="33" t="s">
        <v>495</v>
      </c>
      <c r="C2271" s="33" t="s">
        <v>4304</v>
      </c>
      <c r="D2271" s="33" t="s">
        <v>4305</v>
      </c>
      <c r="E2271" s="33" t="s">
        <v>4306</v>
      </c>
      <c r="F2271" s="32">
        <v>191</v>
      </c>
    </row>
    <row r="2272" spans="1:6" ht="45">
      <c r="A2272" s="32">
        <v>12498</v>
      </c>
      <c r="B2272" s="33" t="s">
        <v>245</v>
      </c>
      <c r="C2272" s="33" t="s">
        <v>1243</v>
      </c>
      <c r="D2272" s="33" t="s">
        <v>4307</v>
      </c>
      <c r="E2272" s="33" t="s">
        <v>4308</v>
      </c>
      <c r="F2272" s="32">
        <v>194</v>
      </c>
    </row>
    <row r="2273" spans="1:6" ht="45">
      <c r="A2273" s="32">
        <v>12499</v>
      </c>
      <c r="B2273" s="33" t="s">
        <v>932</v>
      </c>
      <c r="C2273" s="33" t="s">
        <v>4309</v>
      </c>
      <c r="D2273" s="33" t="s">
        <v>4310</v>
      </c>
      <c r="E2273" s="33" t="s">
        <v>4311</v>
      </c>
      <c r="F2273" s="32">
        <v>800</v>
      </c>
    </row>
    <row r="2274" spans="1:6" ht="30">
      <c r="A2274" s="32">
        <v>12500</v>
      </c>
      <c r="B2274" s="33" t="s">
        <v>4312</v>
      </c>
      <c r="C2274" s="33" t="s">
        <v>1967</v>
      </c>
      <c r="D2274" s="33" t="s">
        <v>251</v>
      </c>
      <c r="E2274" s="33" t="s">
        <v>4313</v>
      </c>
      <c r="F2274" s="32">
        <v>191</v>
      </c>
    </row>
    <row r="2275" spans="1:6" ht="30">
      <c r="A2275" s="32">
        <v>12501</v>
      </c>
      <c r="B2275" s="33" t="s">
        <v>254</v>
      </c>
      <c r="C2275" s="33" t="s">
        <v>985</v>
      </c>
      <c r="D2275" s="33" t="s">
        <v>251</v>
      </c>
      <c r="E2275" s="33" t="s">
        <v>4314</v>
      </c>
      <c r="F2275" s="32">
        <v>192</v>
      </c>
    </row>
    <row r="2276" spans="1:6" ht="30">
      <c r="A2276" s="32">
        <v>12502</v>
      </c>
      <c r="B2276" s="33" t="s">
        <v>419</v>
      </c>
      <c r="C2276" s="33" t="s">
        <v>2905</v>
      </c>
      <c r="D2276" s="33" t="s">
        <v>251</v>
      </c>
      <c r="E2276" s="33" t="s">
        <v>4315</v>
      </c>
      <c r="F2276" s="32">
        <v>192</v>
      </c>
    </row>
    <row r="2277" spans="1:6">
      <c r="A2277" s="32">
        <v>12503</v>
      </c>
      <c r="B2277" s="33" t="s">
        <v>407</v>
      </c>
      <c r="C2277" s="33" t="s">
        <v>3091</v>
      </c>
      <c r="D2277" s="33" t="s">
        <v>251</v>
      </c>
      <c r="E2277" s="33" t="s">
        <v>251</v>
      </c>
      <c r="F2277" s="32">
        <v>401</v>
      </c>
    </row>
    <row r="2278" spans="1:6" ht="45">
      <c r="A2278" s="32">
        <v>12505</v>
      </c>
      <c r="B2278" s="33" t="s">
        <v>430</v>
      </c>
      <c r="C2278" s="33" t="s">
        <v>4316</v>
      </c>
      <c r="D2278" s="33" t="s">
        <v>4317</v>
      </c>
      <c r="E2278" s="33" t="s">
        <v>4318</v>
      </c>
      <c r="F2278" s="32">
        <v>194</v>
      </c>
    </row>
    <row r="2279" spans="1:6" ht="30">
      <c r="A2279" s="32">
        <v>12506</v>
      </c>
      <c r="B2279" s="33" t="s">
        <v>4319</v>
      </c>
      <c r="C2279" s="33" t="s">
        <v>1432</v>
      </c>
      <c r="D2279" s="33" t="s">
        <v>4320</v>
      </c>
      <c r="E2279" s="33" t="s">
        <v>4321</v>
      </c>
      <c r="F2279" s="32">
        <v>193</v>
      </c>
    </row>
    <row r="2280" spans="1:6" ht="30">
      <c r="A2280" s="32">
        <v>43404</v>
      </c>
      <c r="B2280" s="33" t="s">
        <v>245</v>
      </c>
      <c r="C2280" s="33" t="s">
        <v>387</v>
      </c>
      <c r="D2280" s="33" t="s">
        <v>251</v>
      </c>
      <c r="E2280" s="33" t="s">
        <v>4322</v>
      </c>
      <c r="F2280" s="32">
        <v>119</v>
      </c>
    </row>
    <row r="2281" spans="1:6" ht="30">
      <c r="A2281" s="32">
        <v>12507</v>
      </c>
      <c r="B2281" s="33" t="s">
        <v>4323</v>
      </c>
      <c r="C2281" s="33" t="s">
        <v>4324</v>
      </c>
      <c r="D2281" s="33" t="s">
        <v>251</v>
      </c>
      <c r="E2281" s="33" t="s">
        <v>4325</v>
      </c>
      <c r="F2281" s="32">
        <v>192</v>
      </c>
    </row>
    <row r="2282" spans="1:6" ht="45">
      <c r="A2282" s="32">
        <v>12508</v>
      </c>
      <c r="B2282" s="33" t="s">
        <v>1977</v>
      </c>
      <c r="C2282" s="33" t="s">
        <v>372</v>
      </c>
      <c r="D2282" s="33" t="s">
        <v>4326</v>
      </c>
      <c r="E2282" s="33" t="s">
        <v>4327</v>
      </c>
      <c r="F2282" s="32">
        <v>194</v>
      </c>
    </row>
    <row r="2283" spans="1:6" ht="30">
      <c r="A2283" s="32">
        <v>12509</v>
      </c>
      <c r="B2283" s="33" t="s">
        <v>3547</v>
      </c>
      <c r="C2283" s="33" t="s">
        <v>4328</v>
      </c>
      <c r="D2283" s="33" t="s">
        <v>251</v>
      </c>
      <c r="E2283" s="33" t="s">
        <v>251</v>
      </c>
      <c r="F2283" s="32">
        <v>201</v>
      </c>
    </row>
    <row r="2284" spans="1:6" ht="30">
      <c r="A2284" s="32">
        <v>12510</v>
      </c>
      <c r="B2284" s="33" t="s">
        <v>927</v>
      </c>
      <c r="C2284" s="33" t="s">
        <v>4329</v>
      </c>
      <c r="D2284" s="33" t="s">
        <v>251</v>
      </c>
      <c r="E2284" s="33" t="s">
        <v>4330</v>
      </c>
      <c r="F2284" s="32">
        <v>301</v>
      </c>
    </row>
    <row r="2285" spans="1:6" ht="30">
      <c r="A2285" s="32">
        <v>12511</v>
      </c>
      <c r="B2285" s="33" t="s">
        <v>411</v>
      </c>
      <c r="C2285" s="33" t="s">
        <v>613</v>
      </c>
      <c r="D2285" s="33" t="s">
        <v>4331</v>
      </c>
      <c r="E2285" s="33" t="s">
        <v>4332</v>
      </c>
      <c r="F2285" s="32">
        <v>194</v>
      </c>
    </row>
    <row r="2286" spans="1:6" ht="30">
      <c r="A2286" s="32">
        <v>12512</v>
      </c>
      <c r="B2286" s="33" t="s">
        <v>439</v>
      </c>
      <c r="C2286" s="33" t="s">
        <v>387</v>
      </c>
      <c r="D2286" s="33" t="s">
        <v>4333</v>
      </c>
      <c r="E2286" s="33" t="s">
        <v>4334</v>
      </c>
      <c r="F2286" s="32">
        <v>192</v>
      </c>
    </row>
    <row r="2287" spans="1:6" ht="30">
      <c r="A2287" s="32">
        <v>12513</v>
      </c>
      <c r="B2287" s="33" t="s">
        <v>4335</v>
      </c>
      <c r="C2287" s="33" t="s">
        <v>4336</v>
      </c>
      <c r="D2287" s="33" t="s">
        <v>251</v>
      </c>
      <c r="E2287" s="33" t="s">
        <v>4337</v>
      </c>
      <c r="F2287" s="32">
        <v>191</v>
      </c>
    </row>
    <row r="2288" spans="1:6" ht="30">
      <c r="A2288" s="32">
        <v>12514</v>
      </c>
      <c r="B2288" s="33" t="s">
        <v>508</v>
      </c>
      <c r="C2288" s="33" t="s">
        <v>4338</v>
      </c>
      <c r="D2288" s="33" t="s">
        <v>251</v>
      </c>
      <c r="E2288" s="33" t="s">
        <v>4339</v>
      </c>
      <c r="F2288" s="32">
        <v>192</v>
      </c>
    </row>
    <row r="2289" spans="1:6" ht="30">
      <c r="A2289" s="32">
        <v>12515</v>
      </c>
      <c r="B2289" s="33" t="s">
        <v>1556</v>
      </c>
      <c r="C2289" s="33" t="s">
        <v>4340</v>
      </c>
      <c r="D2289" s="33" t="s">
        <v>4341</v>
      </c>
      <c r="E2289" s="33" t="s">
        <v>4342</v>
      </c>
      <c r="F2289" s="32">
        <v>194</v>
      </c>
    </row>
    <row r="2290" spans="1:6" ht="60">
      <c r="A2290" s="32">
        <v>12516</v>
      </c>
      <c r="B2290" s="33" t="s">
        <v>1801</v>
      </c>
      <c r="C2290" s="33" t="s">
        <v>4343</v>
      </c>
      <c r="D2290" s="33" t="s">
        <v>4344</v>
      </c>
      <c r="E2290" s="33" t="s">
        <v>4345</v>
      </c>
      <c r="F2290" s="32">
        <v>810</v>
      </c>
    </row>
    <row r="2291" spans="1:6" ht="30">
      <c r="A2291" s="32">
        <v>12517</v>
      </c>
      <c r="B2291" s="33" t="s">
        <v>4346</v>
      </c>
      <c r="C2291" s="33" t="s">
        <v>4347</v>
      </c>
      <c r="D2291" s="33" t="s">
        <v>251</v>
      </c>
      <c r="E2291" s="33" t="s">
        <v>4348</v>
      </c>
      <c r="F2291" s="32">
        <v>101</v>
      </c>
    </row>
    <row r="2292" spans="1:6" ht="30">
      <c r="A2292" s="32">
        <v>12518</v>
      </c>
      <c r="B2292" s="33" t="s">
        <v>927</v>
      </c>
      <c r="C2292" s="33" t="s">
        <v>4349</v>
      </c>
      <c r="D2292" s="33" t="s">
        <v>251</v>
      </c>
      <c r="E2292" s="33" t="s">
        <v>4350</v>
      </c>
      <c r="F2292" s="32">
        <v>192</v>
      </c>
    </row>
    <row r="2293" spans="1:6" ht="30">
      <c r="A2293" s="32">
        <v>12519</v>
      </c>
      <c r="B2293" s="33" t="s">
        <v>3817</v>
      </c>
      <c r="C2293" s="33" t="s">
        <v>4351</v>
      </c>
      <c r="D2293" s="33" t="s">
        <v>251</v>
      </c>
      <c r="E2293" s="33" t="s">
        <v>4352</v>
      </c>
      <c r="F2293" s="32">
        <v>191</v>
      </c>
    </row>
    <row r="2294" spans="1:6" ht="45">
      <c r="A2294" s="32">
        <v>12520</v>
      </c>
      <c r="B2294" s="33" t="s">
        <v>4353</v>
      </c>
      <c r="C2294" s="33" t="s">
        <v>4354</v>
      </c>
      <c r="D2294" s="33" t="s">
        <v>4355</v>
      </c>
      <c r="E2294" s="33" t="s">
        <v>4356</v>
      </c>
      <c r="F2294" s="32">
        <v>192</v>
      </c>
    </row>
    <row r="2295" spans="1:6" ht="30">
      <c r="A2295" s="32">
        <v>12521</v>
      </c>
      <c r="B2295" s="33" t="s">
        <v>1757</v>
      </c>
      <c r="C2295" s="33" t="s">
        <v>3932</v>
      </c>
      <c r="D2295" s="33" t="s">
        <v>251</v>
      </c>
      <c r="E2295" s="33" t="s">
        <v>4357</v>
      </c>
      <c r="F2295" s="32">
        <v>191</v>
      </c>
    </row>
    <row r="2296" spans="1:6">
      <c r="A2296" s="32">
        <v>12522</v>
      </c>
      <c r="B2296" s="33" t="s">
        <v>1328</v>
      </c>
      <c r="C2296" s="33" t="s">
        <v>302</v>
      </c>
      <c r="D2296" s="33" t="s">
        <v>251</v>
      </c>
      <c r="E2296" s="33" t="s">
        <v>4358</v>
      </c>
      <c r="F2296" s="32">
        <v>191</v>
      </c>
    </row>
    <row r="2297" spans="1:6" ht="30">
      <c r="A2297" s="32">
        <v>12523</v>
      </c>
      <c r="B2297" s="33" t="s">
        <v>4359</v>
      </c>
      <c r="C2297" s="33" t="s">
        <v>1973</v>
      </c>
      <c r="D2297" s="33" t="s">
        <v>251</v>
      </c>
      <c r="E2297" s="33" t="s">
        <v>4360</v>
      </c>
      <c r="F2297" s="32">
        <v>201</v>
      </c>
    </row>
    <row r="2298" spans="1:6" ht="30">
      <c r="A2298" s="32">
        <v>12524</v>
      </c>
      <c r="B2298" s="33" t="s">
        <v>317</v>
      </c>
      <c r="C2298" s="33" t="s">
        <v>443</v>
      </c>
      <c r="D2298" s="33" t="s">
        <v>251</v>
      </c>
      <c r="E2298" s="33" t="s">
        <v>4361</v>
      </c>
      <c r="F2298" s="32">
        <v>191</v>
      </c>
    </row>
    <row r="2299" spans="1:6" ht="30">
      <c r="A2299" s="32">
        <v>12525</v>
      </c>
      <c r="B2299" s="33" t="s">
        <v>1170</v>
      </c>
      <c r="C2299" s="33" t="s">
        <v>486</v>
      </c>
      <c r="D2299" s="33" t="s">
        <v>251</v>
      </c>
      <c r="E2299" s="33" t="s">
        <v>4362</v>
      </c>
      <c r="F2299" s="32">
        <v>192</v>
      </c>
    </row>
    <row r="2300" spans="1:6" ht="45">
      <c r="A2300" s="32">
        <v>12526</v>
      </c>
      <c r="B2300" s="33" t="s">
        <v>508</v>
      </c>
      <c r="C2300" s="33" t="s">
        <v>4363</v>
      </c>
      <c r="D2300" s="33" t="s">
        <v>251</v>
      </c>
      <c r="E2300" s="33" t="s">
        <v>4364</v>
      </c>
      <c r="F2300" s="32">
        <v>201</v>
      </c>
    </row>
    <row r="2301" spans="1:6" ht="30">
      <c r="A2301" s="32">
        <v>12527</v>
      </c>
      <c r="B2301" s="33" t="s">
        <v>495</v>
      </c>
      <c r="C2301" s="33" t="s">
        <v>478</v>
      </c>
      <c r="D2301" s="33" t="s">
        <v>251</v>
      </c>
      <c r="E2301" s="33" t="s">
        <v>4365</v>
      </c>
      <c r="F2301" s="32">
        <v>192</v>
      </c>
    </row>
    <row r="2302" spans="1:6" ht="30">
      <c r="A2302" s="32">
        <v>69441</v>
      </c>
      <c r="B2302" s="33" t="s">
        <v>1018</v>
      </c>
      <c r="C2302" s="33" t="s">
        <v>4366</v>
      </c>
      <c r="D2302" s="33" t="s">
        <v>251</v>
      </c>
      <c r="E2302" s="33" t="s">
        <v>4367</v>
      </c>
      <c r="F2302" s="32">
        <v>192</v>
      </c>
    </row>
    <row r="2303" spans="1:6">
      <c r="A2303" s="32">
        <v>12528</v>
      </c>
      <c r="B2303" s="33" t="s">
        <v>779</v>
      </c>
      <c r="C2303" s="33" t="s">
        <v>348</v>
      </c>
      <c r="D2303" s="33" t="s">
        <v>251</v>
      </c>
      <c r="E2303" s="33" t="s">
        <v>4368</v>
      </c>
      <c r="F2303" s="32">
        <v>192</v>
      </c>
    </row>
    <row r="2304" spans="1:6" ht="30">
      <c r="A2304" s="32">
        <v>12529</v>
      </c>
      <c r="B2304" s="33" t="s">
        <v>4369</v>
      </c>
      <c r="C2304" s="33" t="s">
        <v>4370</v>
      </c>
      <c r="D2304" s="33" t="s">
        <v>251</v>
      </c>
      <c r="E2304" s="33" t="s">
        <v>4371</v>
      </c>
      <c r="F2304" s="32">
        <v>191</v>
      </c>
    </row>
    <row r="2305" spans="1:6" ht="30">
      <c r="A2305" s="32">
        <v>12530</v>
      </c>
      <c r="B2305" s="33" t="s">
        <v>508</v>
      </c>
      <c r="C2305" s="33" t="s">
        <v>3111</v>
      </c>
      <c r="D2305" s="33" t="s">
        <v>251</v>
      </c>
      <c r="E2305" s="33" t="s">
        <v>4372</v>
      </c>
      <c r="F2305" s="32">
        <v>191</v>
      </c>
    </row>
    <row r="2306" spans="1:6" ht="30">
      <c r="A2306" s="32">
        <v>12531</v>
      </c>
      <c r="B2306" s="33" t="s">
        <v>4373</v>
      </c>
      <c r="C2306" s="33" t="s">
        <v>4374</v>
      </c>
      <c r="D2306" s="33" t="s">
        <v>251</v>
      </c>
      <c r="E2306" s="33" t="s">
        <v>4375</v>
      </c>
      <c r="F2306" s="32">
        <v>192</v>
      </c>
    </row>
    <row r="2307" spans="1:6" ht="45">
      <c r="A2307" s="32">
        <v>12532</v>
      </c>
      <c r="B2307" s="33" t="s">
        <v>1492</v>
      </c>
      <c r="C2307" s="33" t="s">
        <v>1568</v>
      </c>
      <c r="D2307" s="33" t="s">
        <v>4376</v>
      </c>
      <c r="E2307" s="33" t="s">
        <v>4377</v>
      </c>
      <c r="F2307" s="32">
        <v>192</v>
      </c>
    </row>
    <row r="2308" spans="1:6" ht="30">
      <c r="A2308" s="32">
        <v>12533</v>
      </c>
      <c r="B2308" s="33" t="s">
        <v>4378</v>
      </c>
      <c r="C2308" s="33" t="s">
        <v>4379</v>
      </c>
      <c r="D2308" s="33" t="s">
        <v>251</v>
      </c>
      <c r="E2308" s="33" t="s">
        <v>4380</v>
      </c>
      <c r="F2308" s="32">
        <v>101</v>
      </c>
    </row>
    <row r="2309" spans="1:6" ht="45">
      <c r="A2309" s="32">
        <v>12534</v>
      </c>
      <c r="B2309" s="33" t="s">
        <v>310</v>
      </c>
      <c r="C2309" s="33" t="s">
        <v>4381</v>
      </c>
      <c r="D2309" s="33" t="s">
        <v>4382</v>
      </c>
      <c r="E2309" s="33" t="s">
        <v>4383</v>
      </c>
      <c r="F2309" s="32">
        <v>193</v>
      </c>
    </row>
    <row r="2310" spans="1:6" ht="45">
      <c r="A2310" s="32">
        <v>12535</v>
      </c>
      <c r="B2310" s="33" t="s">
        <v>3817</v>
      </c>
      <c r="C2310" s="33" t="s">
        <v>886</v>
      </c>
      <c r="D2310" s="33" t="s">
        <v>4384</v>
      </c>
      <c r="E2310" s="33" t="s">
        <v>4385</v>
      </c>
      <c r="F2310" s="32">
        <v>194</v>
      </c>
    </row>
    <row r="2311" spans="1:6" ht="30">
      <c r="A2311" s="32">
        <v>12537</v>
      </c>
      <c r="B2311" s="33" t="s">
        <v>4386</v>
      </c>
      <c r="C2311" s="33" t="s">
        <v>601</v>
      </c>
      <c r="D2311" s="33" t="s">
        <v>251</v>
      </c>
      <c r="E2311" s="33" t="s">
        <v>4387</v>
      </c>
      <c r="F2311" s="32">
        <v>191</v>
      </c>
    </row>
    <row r="2312" spans="1:6" ht="30">
      <c r="A2312" s="32">
        <v>12538</v>
      </c>
      <c r="B2312" s="33" t="s">
        <v>1583</v>
      </c>
      <c r="C2312" s="33" t="s">
        <v>4129</v>
      </c>
      <c r="D2312" s="33" t="s">
        <v>251</v>
      </c>
      <c r="E2312" s="33" t="s">
        <v>4388</v>
      </c>
      <c r="F2312" s="32">
        <v>192</v>
      </c>
    </row>
    <row r="2313" spans="1:6" ht="30">
      <c r="A2313" s="32">
        <v>12539</v>
      </c>
      <c r="B2313" s="33" t="s">
        <v>439</v>
      </c>
      <c r="C2313" s="33" t="s">
        <v>4389</v>
      </c>
      <c r="D2313" s="33" t="s">
        <v>4390</v>
      </c>
      <c r="E2313" s="33" t="s">
        <v>4391</v>
      </c>
      <c r="F2313" s="32">
        <v>194</v>
      </c>
    </row>
    <row r="2314" spans="1:6" ht="30">
      <c r="A2314" s="32">
        <v>12540</v>
      </c>
      <c r="B2314" s="33" t="s">
        <v>2533</v>
      </c>
      <c r="C2314" s="33" t="s">
        <v>2410</v>
      </c>
      <c r="D2314" s="33" t="s">
        <v>251</v>
      </c>
      <c r="E2314" s="33" t="s">
        <v>4392</v>
      </c>
      <c r="F2314" s="32">
        <v>201</v>
      </c>
    </row>
    <row r="2315" spans="1:6" ht="45">
      <c r="A2315" s="32">
        <v>12541</v>
      </c>
      <c r="B2315" s="33" t="s">
        <v>1819</v>
      </c>
      <c r="C2315" s="33" t="s">
        <v>2452</v>
      </c>
      <c r="D2315" s="33" t="s">
        <v>4393</v>
      </c>
      <c r="E2315" s="33" t="s">
        <v>4394</v>
      </c>
      <c r="F2315" s="32">
        <v>192</v>
      </c>
    </row>
    <row r="2316" spans="1:6" ht="30">
      <c r="A2316" s="32">
        <v>12542</v>
      </c>
      <c r="B2316" s="33" t="s">
        <v>2107</v>
      </c>
      <c r="C2316" s="33" t="s">
        <v>883</v>
      </c>
      <c r="D2316" s="33" t="s">
        <v>251</v>
      </c>
      <c r="E2316" s="33" t="s">
        <v>4395</v>
      </c>
      <c r="F2316" s="32">
        <v>191</v>
      </c>
    </row>
    <row r="2317" spans="1:6" ht="30">
      <c r="A2317" s="32">
        <v>12543</v>
      </c>
      <c r="B2317" s="33" t="s">
        <v>564</v>
      </c>
      <c r="C2317" s="33" t="s">
        <v>1628</v>
      </c>
      <c r="D2317" s="33" t="s">
        <v>251</v>
      </c>
      <c r="E2317" s="33" t="s">
        <v>4396</v>
      </c>
      <c r="F2317" s="32">
        <v>192</v>
      </c>
    </row>
    <row r="2318" spans="1:6" ht="30">
      <c r="A2318" s="32">
        <v>12544</v>
      </c>
      <c r="B2318" s="33" t="s">
        <v>4323</v>
      </c>
      <c r="C2318" s="33" t="s">
        <v>3980</v>
      </c>
      <c r="D2318" s="33" t="s">
        <v>251</v>
      </c>
      <c r="E2318" s="33" t="s">
        <v>4397</v>
      </c>
      <c r="F2318" s="32">
        <v>192</v>
      </c>
    </row>
    <row r="2319" spans="1:6" ht="30">
      <c r="A2319" s="32">
        <v>12545</v>
      </c>
      <c r="B2319" s="33" t="s">
        <v>993</v>
      </c>
      <c r="C2319" s="33" t="s">
        <v>4398</v>
      </c>
      <c r="D2319" s="33" t="s">
        <v>251</v>
      </c>
      <c r="E2319" s="33" t="s">
        <v>4399</v>
      </c>
      <c r="F2319" s="32">
        <v>192</v>
      </c>
    </row>
    <row r="2320" spans="1:6" ht="30">
      <c r="A2320" s="32">
        <v>12546</v>
      </c>
      <c r="B2320" s="33" t="s">
        <v>474</v>
      </c>
      <c r="C2320" s="33" t="s">
        <v>4400</v>
      </c>
      <c r="D2320" s="33" t="s">
        <v>251</v>
      </c>
      <c r="E2320" s="33" t="s">
        <v>4401</v>
      </c>
      <c r="F2320" s="32">
        <v>191</v>
      </c>
    </row>
    <row r="2321" spans="1:6">
      <c r="A2321" s="32">
        <v>12547</v>
      </c>
      <c r="B2321" s="33" t="s">
        <v>4402</v>
      </c>
      <c r="C2321" s="33" t="s">
        <v>4349</v>
      </c>
      <c r="D2321" s="33" t="s">
        <v>251</v>
      </c>
      <c r="E2321" s="33" t="s">
        <v>4403</v>
      </c>
      <c r="F2321" s="32">
        <v>191</v>
      </c>
    </row>
    <row r="2322" spans="1:6" ht="30">
      <c r="A2322" s="32">
        <v>12548</v>
      </c>
      <c r="B2322" s="33" t="s">
        <v>1018</v>
      </c>
      <c r="C2322" s="33" t="s">
        <v>4404</v>
      </c>
      <c r="D2322" s="33" t="s">
        <v>251</v>
      </c>
      <c r="E2322" s="33" t="s">
        <v>4405</v>
      </c>
      <c r="F2322" s="32">
        <v>191</v>
      </c>
    </row>
    <row r="2323" spans="1:6">
      <c r="A2323" s="32">
        <v>12549</v>
      </c>
      <c r="B2323" s="33" t="s">
        <v>252</v>
      </c>
      <c r="C2323" s="33" t="s">
        <v>654</v>
      </c>
      <c r="D2323" s="33" t="s">
        <v>251</v>
      </c>
      <c r="E2323" s="33" t="s">
        <v>251</v>
      </c>
      <c r="F2323" s="32">
        <v>201</v>
      </c>
    </row>
    <row r="2324" spans="1:6">
      <c r="A2324" s="32">
        <v>12550</v>
      </c>
      <c r="B2324" s="33" t="s">
        <v>596</v>
      </c>
      <c r="C2324" s="33" t="s">
        <v>350</v>
      </c>
      <c r="D2324" s="33" t="s">
        <v>251</v>
      </c>
      <c r="E2324" s="33" t="s">
        <v>4406</v>
      </c>
      <c r="F2324" s="32">
        <v>192</v>
      </c>
    </row>
    <row r="2325" spans="1:6" ht="30">
      <c r="A2325" s="32">
        <v>12551</v>
      </c>
      <c r="B2325" s="33" t="s">
        <v>344</v>
      </c>
      <c r="C2325" s="33" t="s">
        <v>483</v>
      </c>
      <c r="D2325" s="33" t="s">
        <v>251</v>
      </c>
      <c r="E2325" s="33" t="s">
        <v>4407</v>
      </c>
      <c r="F2325" s="32">
        <v>191</v>
      </c>
    </row>
    <row r="2326" spans="1:6" ht="30">
      <c r="A2326" s="32">
        <v>12552</v>
      </c>
      <c r="B2326" s="33" t="s">
        <v>4408</v>
      </c>
      <c r="C2326" s="33" t="s">
        <v>4409</v>
      </c>
      <c r="D2326" s="33" t="s">
        <v>251</v>
      </c>
      <c r="E2326" s="33" t="s">
        <v>4410</v>
      </c>
      <c r="F2326" s="32">
        <v>192</v>
      </c>
    </row>
    <row r="2327" spans="1:6" ht="30">
      <c r="A2327" s="32">
        <v>12553</v>
      </c>
      <c r="B2327" s="33" t="s">
        <v>1817</v>
      </c>
      <c r="C2327" s="33" t="s">
        <v>4411</v>
      </c>
      <c r="D2327" s="33" t="s">
        <v>251</v>
      </c>
      <c r="E2327" s="33" t="s">
        <v>4412</v>
      </c>
      <c r="F2327" s="32">
        <v>192</v>
      </c>
    </row>
    <row r="2328" spans="1:6" ht="30">
      <c r="A2328" s="32">
        <v>12554</v>
      </c>
      <c r="B2328" s="33" t="s">
        <v>4413</v>
      </c>
      <c r="C2328" s="33" t="s">
        <v>4414</v>
      </c>
      <c r="D2328" s="33" t="s">
        <v>251</v>
      </c>
      <c r="E2328" s="33" t="s">
        <v>251</v>
      </c>
      <c r="F2328" s="32">
        <v>101</v>
      </c>
    </row>
    <row r="2329" spans="1:6" ht="30">
      <c r="A2329" s="32">
        <v>12555</v>
      </c>
      <c r="B2329" s="33" t="s">
        <v>4415</v>
      </c>
      <c r="C2329" s="33" t="s">
        <v>4416</v>
      </c>
      <c r="D2329" s="33" t="s">
        <v>251</v>
      </c>
      <c r="E2329" s="33" t="s">
        <v>4417</v>
      </c>
      <c r="F2329" s="32">
        <v>192</v>
      </c>
    </row>
    <row r="2330" spans="1:6" ht="45">
      <c r="A2330" s="32">
        <v>12556</v>
      </c>
      <c r="B2330" s="33" t="s">
        <v>286</v>
      </c>
      <c r="C2330" s="33" t="s">
        <v>4418</v>
      </c>
      <c r="D2330" s="33" t="s">
        <v>4419</v>
      </c>
      <c r="E2330" s="33" t="s">
        <v>4420</v>
      </c>
      <c r="F2330" s="32">
        <v>810</v>
      </c>
    </row>
    <row r="2331" spans="1:6" ht="30">
      <c r="A2331" s="32">
        <v>12557</v>
      </c>
      <c r="B2331" s="33" t="s">
        <v>993</v>
      </c>
      <c r="C2331" s="33" t="s">
        <v>2751</v>
      </c>
      <c r="D2331" s="33" t="s">
        <v>251</v>
      </c>
      <c r="E2331" s="33" t="s">
        <v>4421</v>
      </c>
      <c r="F2331" s="32">
        <v>194</v>
      </c>
    </row>
    <row r="2332" spans="1:6">
      <c r="A2332" s="32">
        <v>12559</v>
      </c>
      <c r="B2332" s="33" t="s">
        <v>430</v>
      </c>
      <c r="C2332" s="33" t="s">
        <v>2233</v>
      </c>
      <c r="D2332" s="33" t="s">
        <v>251</v>
      </c>
      <c r="E2332" s="33" t="s">
        <v>251</v>
      </c>
      <c r="F2332" s="32">
        <v>301</v>
      </c>
    </row>
    <row r="2333" spans="1:6" ht="30">
      <c r="A2333" s="32">
        <v>12560</v>
      </c>
      <c r="B2333" s="33" t="s">
        <v>4422</v>
      </c>
      <c r="C2333" s="33" t="s">
        <v>275</v>
      </c>
      <c r="D2333" s="33" t="s">
        <v>4423</v>
      </c>
      <c r="E2333" s="33" t="s">
        <v>4424</v>
      </c>
      <c r="F2333" s="32">
        <v>193</v>
      </c>
    </row>
    <row r="2334" spans="1:6" ht="30">
      <c r="A2334" s="32">
        <v>12561</v>
      </c>
      <c r="B2334" s="33" t="s">
        <v>407</v>
      </c>
      <c r="C2334" s="33" t="s">
        <v>4425</v>
      </c>
      <c r="D2334" s="33" t="s">
        <v>251</v>
      </c>
      <c r="E2334" s="33" t="s">
        <v>4426</v>
      </c>
      <c r="F2334" s="32">
        <v>192</v>
      </c>
    </row>
    <row r="2335" spans="1:6" ht="30">
      <c r="A2335" s="32">
        <v>12562</v>
      </c>
      <c r="B2335" s="33" t="s">
        <v>4427</v>
      </c>
      <c r="C2335" s="33" t="s">
        <v>4428</v>
      </c>
      <c r="D2335" s="33" t="s">
        <v>251</v>
      </c>
      <c r="E2335" s="33" t="s">
        <v>4429</v>
      </c>
      <c r="F2335" s="32">
        <v>192</v>
      </c>
    </row>
    <row r="2336" spans="1:6" ht="30">
      <c r="A2336" s="32">
        <v>12564</v>
      </c>
      <c r="B2336" s="33" t="s">
        <v>4312</v>
      </c>
      <c r="C2336" s="33" t="s">
        <v>3529</v>
      </c>
      <c r="D2336" s="33" t="s">
        <v>251</v>
      </c>
      <c r="E2336" s="33" t="s">
        <v>4430</v>
      </c>
      <c r="F2336" s="32">
        <v>192</v>
      </c>
    </row>
    <row r="2337" spans="1:6" ht="30">
      <c r="A2337" s="32">
        <v>12565</v>
      </c>
      <c r="B2337" s="33" t="s">
        <v>4431</v>
      </c>
      <c r="C2337" s="33" t="s">
        <v>4432</v>
      </c>
      <c r="D2337" s="33" t="s">
        <v>251</v>
      </c>
      <c r="E2337" s="33" t="s">
        <v>4433</v>
      </c>
      <c r="F2337" s="32">
        <v>191</v>
      </c>
    </row>
    <row r="2338" spans="1:6" ht="30">
      <c r="A2338" s="32">
        <v>12566</v>
      </c>
      <c r="B2338" s="33" t="s">
        <v>4434</v>
      </c>
      <c r="C2338" s="33" t="s">
        <v>4435</v>
      </c>
      <c r="D2338" s="33" t="s">
        <v>251</v>
      </c>
      <c r="E2338" s="33" t="s">
        <v>4436</v>
      </c>
      <c r="F2338" s="32">
        <v>191</v>
      </c>
    </row>
    <row r="2339" spans="1:6">
      <c r="A2339" s="32">
        <v>12567</v>
      </c>
      <c r="B2339" s="33" t="s">
        <v>529</v>
      </c>
      <c r="C2339" s="33" t="s">
        <v>4437</v>
      </c>
      <c r="D2339" s="33" t="s">
        <v>251</v>
      </c>
      <c r="E2339" s="33" t="s">
        <v>251</v>
      </c>
      <c r="F2339" s="32">
        <v>201</v>
      </c>
    </row>
    <row r="2340" spans="1:6" ht="30">
      <c r="A2340" s="32">
        <v>12568</v>
      </c>
      <c r="B2340" s="33" t="s">
        <v>261</v>
      </c>
      <c r="C2340" s="33" t="s">
        <v>555</v>
      </c>
      <c r="D2340" s="33" t="s">
        <v>4438</v>
      </c>
      <c r="E2340" s="33" t="s">
        <v>4439</v>
      </c>
      <c r="F2340" s="32">
        <v>193</v>
      </c>
    </row>
    <row r="2341" spans="1:6">
      <c r="A2341" s="32">
        <v>12569</v>
      </c>
      <c r="B2341" s="33" t="s">
        <v>415</v>
      </c>
      <c r="C2341" s="33" t="s">
        <v>287</v>
      </c>
      <c r="D2341" s="33" t="s">
        <v>251</v>
      </c>
      <c r="E2341" s="33" t="s">
        <v>251</v>
      </c>
      <c r="F2341" s="32">
        <v>101</v>
      </c>
    </row>
    <row r="2342" spans="1:6" ht="45">
      <c r="A2342" s="32">
        <v>12570</v>
      </c>
      <c r="B2342" s="33" t="s">
        <v>354</v>
      </c>
      <c r="C2342" s="33" t="s">
        <v>1755</v>
      </c>
      <c r="D2342" s="33" t="s">
        <v>4440</v>
      </c>
      <c r="E2342" s="33" t="s">
        <v>4441</v>
      </c>
      <c r="F2342" s="32">
        <v>191</v>
      </c>
    </row>
    <row r="2343" spans="1:6">
      <c r="A2343" s="32">
        <v>12571</v>
      </c>
      <c r="B2343" s="33" t="s">
        <v>1249</v>
      </c>
      <c r="C2343" s="33" t="s">
        <v>372</v>
      </c>
      <c r="D2343" s="33" t="s">
        <v>251</v>
      </c>
      <c r="E2343" s="33" t="s">
        <v>251</v>
      </c>
      <c r="F2343" s="32">
        <v>201</v>
      </c>
    </row>
    <row r="2344" spans="1:6" ht="30">
      <c r="A2344" s="32">
        <v>12573</v>
      </c>
      <c r="B2344" s="33" t="s">
        <v>3194</v>
      </c>
      <c r="C2344" s="33" t="s">
        <v>280</v>
      </c>
      <c r="D2344" s="33" t="s">
        <v>4442</v>
      </c>
      <c r="E2344" s="33" t="s">
        <v>4443</v>
      </c>
      <c r="F2344" s="32">
        <v>194</v>
      </c>
    </row>
    <row r="2345" spans="1:6" ht="30">
      <c r="A2345" s="32">
        <v>43123</v>
      </c>
      <c r="B2345" s="33" t="s">
        <v>2424</v>
      </c>
      <c r="C2345" s="33" t="s">
        <v>525</v>
      </c>
      <c r="D2345" s="33" t="s">
        <v>251</v>
      </c>
      <c r="E2345" s="33" t="s">
        <v>4444</v>
      </c>
      <c r="F2345" s="32">
        <v>104</v>
      </c>
    </row>
    <row r="2346" spans="1:6">
      <c r="A2346" s="32">
        <v>12574</v>
      </c>
      <c r="B2346" s="33" t="s">
        <v>419</v>
      </c>
      <c r="C2346" s="33" t="s">
        <v>3183</v>
      </c>
      <c r="D2346" s="33" t="s">
        <v>251</v>
      </c>
      <c r="E2346" s="33" t="s">
        <v>251</v>
      </c>
      <c r="F2346" s="32">
        <v>201</v>
      </c>
    </row>
    <row r="2347" spans="1:6">
      <c r="A2347" s="32">
        <v>12575</v>
      </c>
      <c r="B2347" s="33" t="s">
        <v>4445</v>
      </c>
      <c r="C2347" s="33" t="s">
        <v>4446</v>
      </c>
      <c r="D2347" s="33" t="s">
        <v>251</v>
      </c>
      <c r="E2347" s="33" t="s">
        <v>251</v>
      </c>
      <c r="F2347" s="32">
        <v>201</v>
      </c>
    </row>
    <row r="2348" spans="1:6" ht="30">
      <c r="A2348" s="32">
        <v>12576</v>
      </c>
      <c r="B2348" s="33" t="s">
        <v>495</v>
      </c>
      <c r="C2348" s="33" t="s">
        <v>944</v>
      </c>
      <c r="D2348" s="33" t="s">
        <v>251</v>
      </c>
      <c r="E2348" s="33" t="s">
        <v>4447</v>
      </c>
      <c r="F2348" s="32">
        <v>201</v>
      </c>
    </row>
    <row r="2349" spans="1:6" ht="30">
      <c r="A2349" s="32">
        <v>12577</v>
      </c>
      <c r="B2349" s="33" t="s">
        <v>430</v>
      </c>
      <c r="C2349" s="33" t="s">
        <v>2537</v>
      </c>
      <c r="D2349" s="33" t="s">
        <v>251</v>
      </c>
      <c r="E2349" s="33" t="s">
        <v>4448</v>
      </c>
      <c r="F2349" s="32">
        <v>192</v>
      </c>
    </row>
    <row r="2350" spans="1:6" ht="30">
      <c r="A2350" s="32">
        <v>12578</v>
      </c>
      <c r="B2350" s="33" t="s">
        <v>393</v>
      </c>
      <c r="C2350" s="33" t="s">
        <v>1102</v>
      </c>
      <c r="D2350" s="33" t="s">
        <v>251</v>
      </c>
      <c r="E2350" s="33" t="s">
        <v>4449</v>
      </c>
      <c r="F2350" s="32">
        <v>201</v>
      </c>
    </row>
    <row r="2351" spans="1:6" ht="30">
      <c r="A2351" s="32">
        <v>12579</v>
      </c>
      <c r="B2351" s="33" t="s">
        <v>407</v>
      </c>
      <c r="C2351" s="33" t="s">
        <v>4450</v>
      </c>
      <c r="D2351" s="33" t="s">
        <v>4451</v>
      </c>
      <c r="E2351" s="33" t="s">
        <v>4452</v>
      </c>
      <c r="F2351" s="32">
        <v>194</v>
      </c>
    </row>
    <row r="2352" spans="1:6" ht="30">
      <c r="A2352" s="32">
        <v>12580</v>
      </c>
      <c r="B2352" s="33" t="s">
        <v>382</v>
      </c>
      <c r="C2352" s="33" t="s">
        <v>4453</v>
      </c>
      <c r="D2352" s="33" t="s">
        <v>251</v>
      </c>
      <c r="E2352" s="33" t="s">
        <v>4454</v>
      </c>
      <c r="F2352" s="32">
        <v>192</v>
      </c>
    </row>
    <row r="2353" spans="1:6" ht="30">
      <c r="A2353" s="32">
        <v>12581</v>
      </c>
      <c r="B2353" s="33" t="s">
        <v>407</v>
      </c>
      <c r="C2353" s="33" t="s">
        <v>4455</v>
      </c>
      <c r="D2353" s="33" t="s">
        <v>4456</v>
      </c>
      <c r="E2353" s="33" t="s">
        <v>4457</v>
      </c>
      <c r="F2353" s="32">
        <v>193</v>
      </c>
    </row>
    <row r="2354" spans="1:6" ht="30">
      <c r="A2354" s="32">
        <v>12582</v>
      </c>
      <c r="B2354" s="33" t="s">
        <v>4458</v>
      </c>
      <c r="C2354" s="33" t="s">
        <v>291</v>
      </c>
      <c r="D2354" s="33" t="s">
        <v>251</v>
      </c>
      <c r="E2354" s="33" t="s">
        <v>4459</v>
      </c>
      <c r="F2354" s="32">
        <v>192</v>
      </c>
    </row>
    <row r="2355" spans="1:6">
      <c r="A2355" s="32">
        <v>12583</v>
      </c>
      <c r="B2355" s="33" t="s">
        <v>403</v>
      </c>
      <c r="C2355" s="33" t="s">
        <v>915</v>
      </c>
      <c r="D2355" s="33" t="s">
        <v>251</v>
      </c>
      <c r="E2355" s="33" t="s">
        <v>251</v>
      </c>
      <c r="F2355" s="32">
        <v>301</v>
      </c>
    </row>
    <row r="2356" spans="1:6" ht="45">
      <c r="A2356" s="32">
        <v>12584</v>
      </c>
      <c r="B2356" s="33" t="s">
        <v>4460</v>
      </c>
      <c r="C2356" s="33" t="s">
        <v>4461</v>
      </c>
      <c r="D2356" s="33" t="s">
        <v>4462</v>
      </c>
      <c r="E2356" s="33" t="s">
        <v>4463</v>
      </c>
      <c r="F2356" s="32">
        <v>194</v>
      </c>
    </row>
    <row r="2357" spans="1:6" ht="45">
      <c r="A2357" s="32">
        <v>12585</v>
      </c>
      <c r="B2357" s="33" t="s">
        <v>535</v>
      </c>
      <c r="C2357" s="33" t="s">
        <v>1630</v>
      </c>
      <c r="D2357" s="33" t="s">
        <v>4464</v>
      </c>
      <c r="E2357" s="33" t="s">
        <v>4465</v>
      </c>
      <c r="F2357" s="32">
        <v>194</v>
      </c>
    </row>
    <row r="2358" spans="1:6" ht="30">
      <c r="A2358" s="32">
        <v>12586</v>
      </c>
      <c r="B2358" s="33" t="s">
        <v>1518</v>
      </c>
      <c r="C2358" s="33" t="s">
        <v>4466</v>
      </c>
      <c r="D2358" s="33" t="s">
        <v>4467</v>
      </c>
      <c r="E2358" s="33" t="s">
        <v>4468</v>
      </c>
      <c r="F2358" s="32">
        <v>191</v>
      </c>
    </row>
    <row r="2359" spans="1:6">
      <c r="A2359" s="32">
        <v>12587</v>
      </c>
      <c r="B2359" s="33" t="s">
        <v>4469</v>
      </c>
      <c r="C2359" s="33" t="s">
        <v>4470</v>
      </c>
      <c r="D2359" s="33" t="s">
        <v>251</v>
      </c>
      <c r="E2359" s="33" t="s">
        <v>251</v>
      </c>
      <c r="F2359" s="32">
        <v>101</v>
      </c>
    </row>
    <row r="2360" spans="1:6">
      <c r="A2360" s="32">
        <v>12588</v>
      </c>
      <c r="B2360" s="33" t="s">
        <v>4471</v>
      </c>
      <c r="C2360" s="33" t="s">
        <v>4472</v>
      </c>
      <c r="D2360" s="33" t="s">
        <v>251</v>
      </c>
      <c r="E2360" s="33" t="s">
        <v>251</v>
      </c>
      <c r="F2360" s="32">
        <v>401</v>
      </c>
    </row>
    <row r="2361" spans="1:6" ht="30">
      <c r="A2361" s="32">
        <v>12589</v>
      </c>
      <c r="B2361" s="33" t="s">
        <v>4473</v>
      </c>
      <c r="C2361" s="33" t="s">
        <v>4474</v>
      </c>
      <c r="D2361" s="33" t="s">
        <v>251</v>
      </c>
      <c r="E2361" s="33" t="s">
        <v>4475</v>
      </c>
      <c r="F2361" s="32">
        <v>191</v>
      </c>
    </row>
    <row r="2362" spans="1:6">
      <c r="A2362" s="32">
        <v>12590</v>
      </c>
      <c r="B2362" s="33" t="s">
        <v>4476</v>
      </c>
      <c r="C2362" s="33" t="s">
        <v>4477</v>
      </c>
      <c r="D2362" s="33" t="s">
        <v>251</v>
      </c>
      <c r="E2362" s="33" t="s">
        <v>251</v>
      </c>
      <c r="F2362" s="32">
        <v>401</v>
      </c>
    </row>
    <row r="2363" spans="1:6" ht="30">
      <c r="A2363" s="32">
        <v>12591</v>
      </c>
      <c r="B2363" s="33" t="s">
        <v>4282</v>
      </c>
      <c r="C2363" s="33" t="s">
        <v>522</v>
      </c>
      <c r="D2363" s="33" t="s">
        <v>4478</v>
      </c>
      <c r="E2363" s="33" t="s">
        <v>4479</v>
      </c>
      <c r="F2363" s="32">
        <v>194</v>
      </c>
    </row>
    <row r="2364" spans="1:6" ht="30">
      <c r="A2364" s="32">
        <v>12592</v>
      </c>
      <c r="B2364" s="33" t="s">
        <v>317</v>
      </c>
      <c r="C2364" s="33" t="s">
        <v>2433</v>
      </c>
      <c r="D2364" s="33" t="s">
        <v>4480</v>
      </c>
      <c r="E2364" s="33" t="s">
        <v>4481</v>
      </c>
      <c r="F2364" s="32">
        <v>191</v>
      </c>
    </row>
    <row r="2365" spans="1:6" ht="30">
      <c r="A2365" s="32">
        <v>12593</v>
      </c>
      <c r="B2365" s="33" t="s">
        <v>261</v>
      </c>
      <c r="C2365" s="33" t="s">
        <v>4482</v>
      </c>
      <c r="D2365" s="33" t="s">
        <v>4483</v>
      </c>
      <c r="E2365" s="33" t="s">
        <v>4484</v>
      </c>
      <c r="F2365" s="32">
        <v>194</v>
      </c>
    </row>
    <row r="2366" spans="1:6" ht="30">
      <c r="A2366" s="32">
        <v>12594</v>
      </c>
      <c r="B2366" s="33" t="s">
        <v>796</v>
      </c>
      <c r="C2366" s="33" t="s">
        <v>4485</v>
      </c>
      <c r="D2366" s="33" t="s">
        <v>251</v>
      </c>
      <c r="E2366" s="33" t="s">
        <v>4486</v>
      </c>
      <c r="F2366" s="32">
        <v>191</v>
      </c>
    </row>
    <row r="2367" spans="1:6" ht="30">
      <c r="A2367" s="32">
        <v>63517</v>
      </c>
      <c r="B2367" s="33" t="s">
        <v>1074</v>
      </c>
      <c r="C2367" s="33" t="s">
        <v>4487</v>
      </c>
      <c r="D2367" s="33" t="s">
        <v>251</v>
      </c>
      <c r="E2367" s="33" t="s">
        <v>4488</v>
      </c>
      <c r="F2367" s="32">
        <v>191</v>
      </c>
    </row>
    <row r="2368" spans="1:6" ht="45">
      <c r="A2368" s="32">
        <v>63513</v>
      </c>
      <c r="B2368" s="33" t="s">
        <v>393</v>
      </c>
      <c r="C2368" s="33" t="s">
        <v>4489</v>
      </c>
      <c r="D2368" s="33" t="s">
        <v>4490</v>
      </c>
      <c r="E2368" s="33" t="s">
        <v>4491</v>
      </c>
      <c r="F2368" s="32">
        <v>194</v>
      </c>
    </row>
    <row r="2369" spans="1:6">
      <c r="A2369" s="32">
        <v>12595</v>
      </c>
      <c r="B2369" s="33" t="s">
        <v>3911</v>
      </c>
      <c r="C2369" s="33" t="s">
        <v>1891</v>
      </c>
      <c r="D2369" s="33" t="s">
        <v>251</v>
      </c>
      <c r="E2369" s="33" t="s">
        <v>251</v>
      </c>
      <c r="F2369" s="32">
        <v>201</v>
      </c>
    </row>
    <row r="2370" spans="1:6" ht="45">
      <c r="A2370" s="32">
        <v>12596</v>
      </c>
      <c r="B2370" s="33" t="s">
        <v>245</v>
      </c>
      <c r="C2370" s="33" t="s">
        <v>3229</v>
      </c>
      <c r="D2370" s="33" t="s">
        <v>4492</v>
      </c>
      <c r="E2370" s="33" t="s">
        <v>4493</v>
      </c>
      <c r="F2370" s="32">
        <v>191</v>
      </c>
    </row>
    <row r="2371" spans="1:6" ht="30">
      <c r="A2371" s="32">
        <v>12597</v>
      </c>
      <c r="B2371" s="33" t="s">
        <v>4494</v>
      </c>
      <c r="C2371" s="33" t="s">
        <v>4495</v>
      </c>
      <c r="D2371" s="33" t="s">
        <v>251</v>
      </c>
      <c r="E2371" s="33" t="s">
        <v>4496</v>
      </c>
      <c r="F2371" s="32">
        <v>401</v>
      </c>
    </row>
    <row r="2372" spans="1:6" ht="30">
      <c r="A2372" s="32">
        <v>12598</v>
      </c>
      <c r="B2372" s="33" t="s">
        <v>3119</v>
      </c>
      <c r="C2372" s="33" t="s">
        <v>4497</v>
      </c>
      <c r="D2372" s="33" t="s">
        <v>4498</v>
      </c>
      <c r="E2372" s="33" t="s">
        <v>4499</v>
      </c>
      <c r="F2372" s="32">
        <v>194</v>
      </c>
    </row>
    <row r="2373" spans="1:6" ht="30">
      <c r="A2373" s="32">
        <v>12599</v>
      </c>
      <c r="B2373" s="33" t="s">
        <v>2582</v>
      </c>
      <c r="C2373" s="33" t="s">
        <v>4500</v>
      </c>
      <c r="D2373" s="33" t="s">
        <v>251</v>
      </c>
      <c r="E2373" s="33" t="s">
        <v>4501</v>
      </c>
      <c r="F2373" s="32">
        <v>191</v>
      </c>
    </row>
    <row r="2374" spans="1:6" ht="45">
      <c r="A2374" s="32">
        <v>12600</v>
      </c>
      <c r="B2374" s="33" t="s">
        <v>877</v>
      </c>
      <c r="C2374" s="33" t="s">
        <v>4502</v>
      </c>
      <c r="D2374" s="33" t="s">
        <v>4503</v>
      </c>
      <c r="E2374" s="33" t="s">
        <v>4504</v>
      </c>
      <c r="F2374" s="32">
        <v>193</v>
      </c>
    </row>
    <row r="2375" spans="1:6" ht="30">
      <c r="A2375" s="32">
        <v>12601</v>
      </c>
      <c r="B2375" s="33" t="s">
        <v>4505</v>
      </c>
      <c r="C2375" s="33" t="s">
        <v>4506</v>
      </c>
      <c r="D2375" s="33" t="s">
        <v>251</v>
      </c>
      <c r="E2375" s="33" t="s">
        <v>4507</v>
      </c>
      <c r="F2375" s="32">
        <v>192</v>
      </c>
    </row>
    <row r="2376" spans="1:6" ht="30">
      <c r="A2376" s="32">
        <v>12602</v>
      </c>
      <c r="B2376" s="33" t="s">
        <v>274</v>
      </c>
      <c r="C2376" s="33" t="s">
        <v>1397</v>
      </c>
      <c r="D2376" s="33" t="s">
        <v>251</v>
      </c>
      <c r="E2376" s="33" t="s">
        <v>4508</v>
      </c>
      <c r="F2376" s="32">
        <v>193</v>
      </c>
    </row>
    <row r="2377" spans="1:6">
      <c r="A2377" s="32">
        <v>12603</v>
      </c>
      <c r="B2377" s="33" t="s">
        <v>419</v>
      </c>
      <c r="C2377" s="33" t="s">
        <v>1689</v>
      </c>
      <c r="D2377" s="33" t="s">
        <v>251</v>
      </c>
      <c r="E2377" s="33" t="s">
        <v>251</v>
      </c>
      <c r="F2377" s="32">
        <v>301</v>
      </c>
    </row>
    <row r="2378" spans="1:6" ht="30">
      <c r="A2378" s="32">
        <v>12604</v>
      </c>
      <c r="B2378" s="33" t="s">
        <v>4509</v>
      </c>
      <c r="C2378" s="33" t="s">
        <v>465</v>
      </c>
      <c r="D2378" s="33" t="s">
        <v>251</v>
      </c>
      <c r="E2378" s="33" t="s">
        <v>4510</v>
      </c>
      <c r="F2378" s="32">
        <v>201</v>
      </c>
    </row>
    <row r="2379" spans="1:6" ht="30">
      <c r="A2379" s="32">
        <v>12605</v>
      </c>
      <c r="B2379" s="33" t="s">
        <v>349</v>
      </c>
      <c r="C2379" s="33" t="s">
        <v>397</v>
      </c>
      <c r="D2379" s="33" t="s">
        <v>251</v>
      </c>
      <c r="E2379" s="33" t="s">
        <v>4511</v>
      </c>
      <c r="F2379" s="32">
        <v>193</v>
      </c>
    </row>
    <row r="2380" spans="1:6">
      <c r="A2380" s="32">
        <v>12606</v>
      </c>
      <c r="B2380" s="33" t="s">
        <v>708</v>
      </c>
      <c r="C2380" s="33" t="s">
        <v>4512</v>
      </c>
      <c r="D2380" s="33" t="s">
        <v>251</v>
      </c>
      <c r="E2380" s="33" t="s">
        <v>251</v>
      </c>
      <c r="F2380" s="32">
        <v>201</v>
      </c>
    </row>
    <row r="2381" spans="1:6" ht="45">
      <c r="A2381" s="32">
        <v>12607</v>
      </c>
      <c r="B2381" s="33" t="s">
        <v>419</v>
      </c>
      <c r="C2381" s="33" t="s">
        <v>1504</v>
      </c>
      <c r="D2381" s="33" t="s">
        <v>4513</v>
      </c>
      <c r="E2381" s="33" t="s">
        <v>4514</v>
      </c>
      <c r="F2381" s="32">
        <v>193</v>
      </c>
    </row>
    <row r="2382" spans="1:6" ht="45">
      <c r="A2382" s="32">
        <v>12608</v>
      </c>
      <c r="B2382" s="33" t="s">
        <v>4515</v>
      </c>
      <c r="C2382" s="33" t="s">
        <v>1911</v>
      </c>
      <c r="D2382" s="33" t="s">
        <v>4516</v>
      </c>
      <c r="E2382" s="33" t="s">
        <v>4517</v>
      </c>
      <c r="F2382" s="32">
        <v>194</v>
      </c>
    </row>
    <row r="2383" spans="1:6">
      <c r="A2383" s="32">
        <v>12609</v>
      </c>
      <c r="B2383" s="33" t="s">
        <v>4518</v>
      </c>
      <c r="C2383" s="33" t="s">
        <v>339</v>
      </c>
      <c r="D2383" s="33" t="s">
        <v>251</v>
      </c>
      <c r="E2383" s="33" t="s">
        <v>251</v>
      </c>
      <c r="F2383" s="32">
        <v>101</v>
      </c>
    </row>
    <row r="2384" spans="1:6" ht="30">
      <c r="A2384" s="32">
        <v>12610</v>
      </c>
      <c r="B2384" s="33" t="s">
        <v>1020</v>
      </c>
      <c r="C2384" s="33" t="s">
        <v>268</v>
      </c>
      <c r="D2384" s="33" t="s">
        <v>251</v>
      </c>
      <c r="E2384" s="33" t="s">
        <v>4519</v>
      </c>
      <c r="F2384" s="32">
        <v>192</v>
      </c>
    </row>
    <row r="2385" spans="1:6" ht="30">
      <c r="A2385" s="32">
        <v>12611</v>
      </c>
      <c r="B2385" s="33" t="s">
        <v>4520</v>
      </c>
      <c r="C2385" s="33" t="s">
        <v>1790</v>
      </c>
      <c r="D2385" s="33" t="s">
        <v>251</v>
      </c>
      <c r="E2385" s="33" t="s">
        <v>4521</v>
      </c>
      <c r="F2385" s="32">
        <v>191</v>
      </c>
    </row>
    <row r="2386" spans="1:6" ht="30">
      <c r="A2386" s="32">
        <v>12613</v>
      </c>
      <c r="B2386" s="33" t="s">
        <v>590</v>
      </c>
      <c r="C2386" s="33" t="s">
        <v>4522</v>
      </c>
      <c r="D2386" s="33" t="s">
        <v>251</v>
      </c>
      <c r="E2386" s="33" t="s">
        <v>4523</v>
      </c>
      <c r="F2386" s="32">
        <v>192</v>
      </c>
    </row>
    <row r="2387" spans="1:6" ht="30">
      <c r="A2387" s="32">
        <v>12614</v>
      </c>
      <c r="B2387" s="33" t="s">
        <v>660</v>
      </c>
      <c r="C2387" s="33" t="s">
        <v>4524</v>
      </c>
      <c r="D2387" s="33" t="s">
        <v>251</v>
      </c>
      <c r="E2387" s="33" t="s">
        <v>4525</v>
      </c>
      <c r="F2387" s="32">
        <v>101</v>
      </c>
    </row>
    <row r="2388" spans="1:6" ht="30">
      <c r="A2388" s="32">
        <v>12615</v>
      </c>
      <c r="B2388" s="33" t="s">
        <v>4526</v>
      </c>
      <c r="C2388" s="33" t="s">
        <v>4527</v>
      </c>
      <c r="D2388" s="33" t="s">
        <v>4528</v>
      </c>
      <c r="E2388" s="33" t="s">
        <v>4529</v>
      </c>
      <c r="F2388" s="32">
        <v>191</v>
      </c>
    </row>
    <row r="2389" spans="1:6" ht="30">
      <c r="A2389" s="32">
        <v>33443</v>
      </c>
      <c r="B2389" s="33" t="s">
        <v>3547</v>
      </c>
      <c r="C2389" s="33" t="s">
        <v>1370</v>
      </c>
      <c r="D2389" s="33" t="s">
        <v>251</v>
      </c>
      <c r="E2389" s="33" t="s">
        <v>4530</v>
      </c>
      <c r="F2389" s="32">
        <v>191</v>
      </c>
    </row>
    <row r="2390" spans="1:6" ht="30">
      <c r="A2390" s="32">
        <v>33461</v>
      </c>
      <c r="B2390" s="33" t="s">
        <v>274</v>
      </c>
      <c r="C2390" s="33" t="s">
        <v>350</v>
      </c>
      <c r="D2390" s="33" t="s">
        <v>251</v>
      </c>
      <c r="E2390" s="33" t="s">
        <v>4531</v>
      </c>
      <c r="F2390" s="32">
        <v>192</v>
      </c>
    </row>
    <row r="2391" spans="1:6">
      <c r="A2391" s="32">
        <v>12280</v>
      </c>
      <c r="B2391" s="33" t="s">
        <v>646</v>
      </c>
      <c r="C2391" s="33" t="s">
        <v>4532</v>
      </c>
      <c r="D2391" s="33" t="s">
        <v>251</v>
      </c>
      <c r="E2391" s="33" t="s">
        <v>4533</v>
      </c>
      <c r="F2391" s="32">
        <v>194</v>
      </c>
    </row>
    <row r="2392" spans="1:6" ht="30">
      <c r="A2392" s="32">
        <v>12281</v>
      </c>
      <c r="B2392" s="33" t="s">
        <v>419</v>
      </c>
      <c r="C2392" s="33" t="s">
        <v>959</v>
      </c>
      <c r="D2392" s="33" t="s">
        <v>251</v>
      </c>
      <c r="E2392" s="33" t="s">
        <v>4534</v>
      </c>
      <c r="F2392" s="32">
        <v>401</v>
      </c>
    </row>
    <row r="2393" spans="1:6">
      <c r="A2393" s="32">
        <v>12282</v>
      </c>
      <c r="B2393" s="33" t="s">
        <v>317</v>
      </c>
      <c r="C2393" s="33" t="s">
        <v>4535</v>
      </c>
      <c r="D2393" s="33" t="s">
        <v>251</v>
      </c>
      <c r="E2393" s="33" t="s">
        <v>251</v>
      </c>
      <c r="F2393" s="32">
        <v>401</v>
      </c>
    </row>
    <row r="2394" spans="1:6" ht="30">
      <c r="A2394" s="32">
        <v>12283</v>
      </c>
      <c r="B2394" s="33" t="s">
        <v>245</v>
      </c>
      <c r="C2394" s="33" t="s">
        <v>4536</v>
      </c>
      <c r="D2394" s="33" t="s">
        <v>251</v>
      </c>
      <c r="E2394" s="33" t="s">
        <v>4537</v>
      </c>
      <c r="F2394" s="32">
        <v>191</v>
      </c>
    </row>
    <row r="2395" spans="1:6" ht="30">
      <c r="A2395" s="32">
        <v>12284</v>
      </c>
      <c r="B2395" s="33" t="s">
        <v>415</v>
      </c>
      <c r="C2395" s="33" t="s">
        <v>3036</v>
      </c>
      <c r="D2395" s="33" t="s">
        <v>251</v>
      </c>
      <c r="E2395" s="33" t="s">
        <v>4538</v>
      </c>
      <c r="F2395" s="32">
        <v>194</v>
      </c>
    </row>
    <row r="2396" spans="1:6" ht="30">
      <c r="A2396" s="32">
        <v>12285</v>
      </c>
      <c r="B2396" s="33" t="s">
        <v>717</v>
      </c>
      <c r="C2396" s="33" t="s">
        <v>4539</v>
      </c>
      <c r="D2396" s="33" t="s">
        <v>251</v>
      </c>
      <c r="E2396" s="33" t="s">
        <v>4540</v>
      </c>
      <c r="F2396" s="32">
        <v>191</v>
      </c>
    </row>
    <row r="2397" spans="1:6" ht="30">
      <c r="A2397" s="32">
        <v>12287</v>
      </c>
      <c r="B2397" s="33" t="s">
        <v>4541</v>
      </c>
      <c r="C2397" s="33" t="s">
        <v>2203</v>
      </c>
      <c r="D2397" s="33" t="s">
        <v>251</v>
      </c>
      <c r="E2397" s="33" t="s">
        <v>4542</v>
      </c>
      <c r="F2397" s="32">
        <v>191</v>
      </c>
    </row>
    <row r="2398" spans="1:6" ht="45">
      <c r="A2398" s="32">
        <v>12288</v>
      </c>
      <c r="B2398" s="33" t="s">
        <v>245</v>
      </c>
      <c r="C2398" s="33" t="s">
        <v>1641</v>
      </c>
      <c r="D2398" s="33" t="s">
        <v>4543</v>
      </c>
      <c r="E2398" s="33" t="s">
        <v>4544</v>
      </c>
      <c r="F2398" s="32">
        <v>192</v>
      </c>
    </row>
    <row r="2399" spans="1:6" ht="30">
      <c r="A2399" s="32">
        <v>12289</v>
      </c>
      <c r="B2399" s="33" t="s">
        <v>4545</v>
      </c>
      <c r="C2399" s="33" t="s">
        <v>4546</v>
      </c>
      <c r="D2399" s="33" t="s">
        <v>251</v>
      </c>
      <c r="E2399" s="33" t="s">
        <v>4547</v>
      </c>
      <c r="F2399" s="32">
        <v>191</v>
      </c>
    </row>
    <row r="2400" spans="1:6">
      <c r="A2400" s="32">
        <v>12290</v>
      </c>
      <c r="B2400" s="33" t="s">
        <v>4548</v>
      </c>
      <c r="C2400" s="33" t="s">
        <v>4549</v>
      </c>
      <c r="D2400" s="33" t="s">
        <v>251</v>
      </c>
      <c r="E2400" s="33" t="s">
        <v>251</v>
      </c>
      <c r="F2400" s="32">
        <v>401</v>
      </c>
    </row>
    <row r="2401" spans="1:6">
      <c r="A2401" s="32">
        <v>12291</v>
      </c>
      <c r="B2401" s="33" t="s">
        <v>411</v>
      </c>
      <c r="C2401" s="33" t="s">
        <v>3810</v>
      </c>
      <c r="D2401" s="33" t="s">
        <v>251</v>
      </c>
      <c r="E2401" s="33" t="s">
        <v>251</v>
      </c>
      <c r="F2401" s="32">
        <v>301</v>
      </c>
    </row>
    <row r="2402" spans="1:6" ht="30">
      <c r="A2402" s="32">
        <v>12292</v>
      </c>
      <c r="B2402" s="33" t="s">
        <v>439</v>
      </c>
      <c r="C2402" s="33" t="s">
        <v>632</v>
      </c>
      <c r="D2402" s="33" t="s">
        <v>251</v>
      </c>
      <c r="E2402" s="33" t="s">
        <v>4550</v>
      </c>
      <c r="F2402" s="32">
        <v>192</v>
      </c>
    </row>
    <row r="2403" spans="1:6" ht="30">
      <c r="A2403" s="32">
        <v>12294</v>
      </c>
      <c r="B2403" s="33" t="s">
        <v>2265</v>
      </c>
      <c r="C2403" s="33" t="s">
        <v>4450</v>
      </c>
      <c r="D2403" s="33" t="s">
        <v>251</v>
      </c>
      <c r="E2403" s="33" t="s">
        <v>4551</v>
      </c>
      <c r="F2403" s="32">
        <v>192</v>
      </c>
    </row>
    <row r="2404" spans="1:6" ht="30">
      <c r="A2404" s="32">
        <v>12295</v>
      </c>
      <c r="B2404" s="33" t="s">
        <v>1013</v>
      </c>
      <c r="C2404" s="33" t="s">
        <v>4552</v>
      </c>
      <c r="D2404" s="33" t="s">
        <v>251</v>
      </c>
      <c r="E2404" s="33" t="s">
        <v>4553</v>
      </c>
      <c r="F2404" s="32">
        <v>192</v>
      </c>
    </row>
    <row r="2405" spans="1:6">
      <c r="A2405" s="32">
        <v>12296</v>
      </c>
      <c r="B2405" s="33" t="s">
        <v>4554</v>
      </c>
      <c r="C2405" s="33" t="s">
        <v>4555</v>
      </c>
      <c r="D2405" s="33" t="s">
        <v>251</v>
      </c>
      <c r="E2405" s="33" t="s">
        <v>4556</v>
      </c>
      <c r="F2405" s="32">
        <v>193</v>
      </c>
    </row>
    <row r="2406" spans="1:6" ht="30">
      <c r="A2406" s="32">
        <v>12297</v>
      </c>
      <c r="B2406" s="33" t="s">
        <v>274</v>
      </c>
      <c r="C2406" s="33" t="s">
        <v>2069</v>
      </c>
      <c r="D2406" s="33" t="s">
        <v>251</v>
      </c>
      <c r="E2406" s="33" t="s">
        <v>4557</v>
      </c>
      <c r="F2406" s="32">
        <v>193</v>
      </c>
    </row>
    <row r="2407" spans="1:6" ht="45">
      <c r="A2407" s="32">
        <v>12298</v>
      </c>
      <c r="B2407" s="33" t="s">
        <v>1018</v>
      </c>
      <c r="C2407" s="33" t="s">
        <v>4558</v>
      </c>
      <c r="D2407" s="33" t="s">
        <v>4559</v>
      </c>
      <c r="E2407" s="33" t="s">
        <v>4560</v>
      </c>
      <c r="F2407" s="32">
        <v>194</v>
      </c>
    </row>
    <row r="2408" spans="1:6" ht="30">
      <c r="A2408" s="32">
        <v>12299</v>
      </c>
      <c r="B2408" s="33" t="s">
        <v>2424</v>
      </c>
      <c r="C2408" s="33" t="s">
        <v>2169</v>
      </c>
      <c r="D2408" s="33" t="s">
        <v>251</v>
      </c>
      <c r="E2408" s="33" t="s">
        <v>4561</v>
      </c>
      <c r="F2408" s="32">
        <v>192</v>
      </c>
    </row>
    <row r="2409" spans="1:6" ht="30">
      <c r="A2409" s="32">
        <v>12300</v>
      </c>
      <c r="B2409" s="33" t="s">
        <v>508</v>
      </c>
      <c r="C2409" s="33" t="s">
        <v>3213</v>
      </c>
      <c r="D2409" s="33" t="s">
        <v>251</v>
      </c>
      <c r="E2409" s="33" t="s">
        <v>4562</v>
      </c>
      <c r="F2409" s="32">
        <v>191</v>
      </c>
    </row>
    <row r="2410" spans="1:6">
      <c r="A2410" s="32">
        <v>12301</v>
      </c>
      <c r="B2410" s="33" t="s">
        <v>1018</v>
      </c>
      <c r="C2410" s="33" t="s">
        <v>4563</v>
      </c>
      <c r="D2410" s="33" t="s">
        <v>251</v>
      </c>
      <c r="E2410" s="33" t="s">
        <v>251</v>
      </c>
      <c r="F2410" s="32">
        <v>201</v>
      </c>
    </row>
    <row r="2411" spans="1:6">
      <c r="A2411" s="32">
        <v>12302</v>
      </c>
      <c r="B2411" s="33" t="s">
        <v>4564</v>
      </c>
      <c r="C2411" s="33" t="s">
        <v>3036</v>
      </c>
      <c r="D2411" s="33" t="s">
        <v>251</v>
      </c>
      <c r="E2411" s="33" t="s">
        <v>251</v>
      </c>
      <c r="F2411" s="32">
        <v>201</v>
      </c>
    </row>
    <row r="2412" spans="1:6" ht="30">
      <c r="A2412" s="32">
        <v>61774</v>
      </c>
      <c r="B2412" s="33" t="s">
        <v>3780</v>
      </c>
      <c r="C2412" s="33" t="s">
        <v>318</v>
      </c>
      <c r="D2412" s="33" t="s">
        <v>4565</v>
      </c>
      <c r="E2412" s="33" t="s">
        <v>4566</v>
      </c>
      <c r="F2412" s="32">
        <v>191</v>
      </c>
    </row>
    <row r="2413" spans="1:6" ht="30">
      <c r="A2413" s="32">
        <v>12303</v>
      </c>
      <c r="B2413" s="33" t="s">
        <v>640</v>
      </c>
      <c r="C2413" s="33" t="s">
        <v>311</v>
      </c>
      <c r="D2413" s="33" t="s">
        <v>251</v>
      </c>
      <c r="E2413" s="33" t="s">
        <v>4567</v>
      </c>
      <c r="F2413" s="32">
        <v>192</v>
      </c>
    </row>
    <row r="2414" spans="1:6" ht="30">
      <c r="A2414" s="32">
        <v>12304</v>
      </c>
      <c r="B2414" s="33" t="s">
        <v>4033</v>
      </c>
      <c r="C2414" s="33" t="s">
        <v>4568</v>
      </c>
      <c r="D2414" s="33" t="s">
        <v>251</v>
      </c>
      <c r="E2414" s="33" t="s">
        <v>4569</v>
      </c>
      <c r="F2414" s="32">
        <v>191</v>
      </c>
    </row>
    <row r="2415" spans="1:6">
      <c r="A2415" s="32">
        <v>12305</v>
      </c>
      <c r="B2415" s="33" t="s">
        <v>611</v>
      </c>
      <c r="C2415" s="33" t="s">
        <v>4570</v>
      </c>
      <c r="D2415" s="33" t="s">
        <v>251</v>
      </c>
      <c r="E2415" s="33" t="s">
        <v>251</v>
      </c>
      <c r="F2415" s="32">
        <v>101</v>
      </c>
    </row>
    <row r="2416" spans="1:6" ht="30">
      <c r="A2416" s="32">
        <v>12306</v>
      </c>
      <c r="B2416" s="33" t="s">
        <v>4571</v>
      </c>
      <c r="C2416" s="33" t="s">
        <v>3018</v>
      </c>
      <c r="D2416" s="33" t="s">
        <v>251</v>
      </c>
      <c r="E2416" s="33" t="s">
        <v>4572</v>
      </c>
      <c r="F2416" s="32">
        <v>191</v>
      </c>
    </row>
    <row r="2417" spans="1:6">
      <c r="A2417" s="32">
        <v>12307</v>
      </c>
      <c r="B2417" s="33" t="s">
        <v>2107</v>
      </c>
      <c r="C2417" s="33" t="s">
        <v>311</v>
      </c>
      <c r="D2417" s="33" t="s">
        <v>251</v>
      </c>
      <c r="E2417" s="33" t="s">
        <v>251</v>
      </c>
      <c r="F2417" s="32">
        <v>301</v>
      </c>
    </row>
    <row r="2418" spans="1:6">
      <c r="A2418" s="32">
        <v>12308</v>
      </c>
      <c r="B2418" s="33" t="s">
        <v>354</v>
      </c>
      <c r="C2418" s="33" t="s">
        <v>2041</v>
      </c>
      <c r="D2418" s="33" t="s">
        <v>251</v>
      </c>
      <c r="E2418" s="33" t="s">
        <v>251</v>
      </c>
      <c r="F2418" s="32">
        <v>194</v>
      </c>
    </row>
    <row r="2419" spans="1:6">
      <c r="A2419" s="32">
        <v>12309</v>
      </c>
      <c r="B2419" s="33" t="s">
        <v>657</v>
      </c>
      <c r="C2419" s="33" t="s">
        <v>868</v>
      </c>
      <c r="D2419" s="33" t="s">
        <v>251</v>
      </c>
      <c r="E2419" s="33" t="s">
        <v>251</v>
      </c>
      <c r="F2419" s="32">
        <v>101</v>
      </c>
    </row>
    <row r="2420" spans="1:6" ht="30">
      <c r="A2420" s="32">
        <v>12310</v>
      </c>
      <c r="B2420" s="33" t="s">
        <v>564</v>
      </c>
      <c r="C2420" s="33" t="s">
        <v>632</v>
      </c>
      <c r="D2420" s="33" t="s">
        <v>251</v>
      </c>
      <c r="E2420" s="33" t="s">
        <v>4573</v>
      </c>
      <c r="F2420" s="32">
        <v>301</v>
      </c>
    </row>
    <row r="2421" spans="1:6">
      <c r="A2421" s="32">
        <v>12311</v>
      </c>
      <c r="B2421" s="33" t="s">
        <v>929</v>
      </c>
      <c r="C2421" s="33" t="s">
        <v>4574</v>
      </c>
      <c r="D2421" s="33" t="s">
        <v>251</v>
      </c>
      <c r="E2421" s="33" t="s">
        <v>251</v>
      </c>
      <c r="F2421" s="32">
        <v>201</v>
      </c>
    </row>
    <row r="2422" spans="1:6" ht="30">
      <c r="A2422" s="32">
        <v>12312</v>
      </c>
      <c r="B2422" s="33" t="s">
        <v>4575</v>
      </c>
      <c r="C2422" s="33" t="s">
        <v>4576</v>
      </c>
      <c r="D2422" s="33" t="s">
        <v>251</v>
      </c>
      <c r="E2422" s="33" t="s">
        <v>4577</v>
      </c>
      <c r="F2422" s="32">
        <v>192</v>
      </c>
    </row>
    <row r="2423" spans="1:6" ht="30">
      <c r="A2423" s="32">
        <v>12313</v>
      </c>
      <c r="B2423" s="33" t="s">
        <v>4578</v>
      </c>
      <c r="C2423" s="33" t="s">
        <v>1935</v>
      </c>
      <c r="D2423" s="33" t="s">
        <v>251</v>
      </c>
      <c r="E2423" s="33" t="s">
        <v>4579</v>
      </c>
      <c r="F2423" s="32">
        <v>192</v>
      </c>
    </row>
    <row r="2424" spans="1:6">
      <c r="A2424" s="32">
        <v>12314</v>
      </c>
      <c r="B2424" s="33" t="s">
        <v>3342</v>
      </c>
      <c r="C2424" s="33" t="s">
        <v>4580</v>
      </c>
      <c r="D2424" s="33" t="s">
        <v>251</v>
      </c>
      <c r="E2424" s="33" t="s">
        <v>251</v>
      </c>
      <c r="F2424" s="32">
        <v>201</v>
      </c>
    </row>
    <row r="2425" spans="1:6" ht="30">
      <c r="A2425" s="32">
        <v>12315</v>
      </c>
      <c r="B2425" s="33" t="s">
        <v>474</v>
      </c>
      <c r="C2425" s="33" t="s">
        <v>2458</v>
      </c>
      <c r="D2425" s="33" t="s">
        <v>251</v>
      </c>
      <c r="E2425" s="33" t="s">
        <v>4581</v>
      </c>
      <c r="F2425" s="32">
        <v>192</v>
      </c>
    </row>
    <row r="2426" spans="1:6" ht="30">
      <c r="A2426" s="32">
        <v>12318</v>
      </c>
      <c r="B2426" s="33" t="s">
        <v>611</v>
      </c>
      <c r="C2426" s="33" t="s">
        <v>4582</v>
      </c>
      <c r="D2426" s="33" t="s">
        <v>251</v>
      </c>
      <c r="E2426" s="33" t="s">
        <v>4583</v>
      </c>
      <c r="F2426" s="32">
        <v>194</v>
      </c>
    </row>
    <row r="2427" spans="1:6" ht="30">
      <c r="A2427" s="32">
        <v>12319</v>
      </c>
      <c r="B2427" s="33" t="s">
        <v>4584</v>
      </c>
      <c r="C2427" s="33" t="s">
        <v>4585</v>
      </c>
      <c r="D2427" s="33" t="s">
        <v>4586</v>
      </c>
      <c r="E2427" s="33" t="s">
        <v>4587</v>
      </c>
      <c r="F2427" s="32">
        <v>301</v>
      </c>
    </row>
    <row r="2428" spans="1:6">
      <c r="A2428" s="32">
        <v>12320</v>
      </c>
      <c r="B2428" s="33" t="s">
        <v>439</v>
      </c>
      <c r="C2428" s="33" t="s">
        <v>1891</v>
      </c>
      <c r="D2428" s="33" t="s">
        <v>251</v>
      </c>
      <c r="E2428" s="33" t="s">
        <v>251</v>
      </c>
      <c r="F2428" s="32">
        <v>301</v>
      </c>
    </row>
    <row r="2429" spans="1:6" ht="45">
      <c r="A2429" s="32">
        <v>12323</v>
      </c>
      <c r="B2429" s="33" t="s">
        <v>3903</v>
      </c>
      <c r="C2429" s="33" t="s">
        <v>2458</v>
      </c>
      <c r="D2429" s="33" t="s">
        <v>4588</v>
      </c>
      <c r="E2429" s="33" t="s">
        <v>4589</v>
      </c>
      <c r="F2429" s="32">
        <v>191</v>
      </c>
    </row>
    <row r="2430" spans="1:6">
      <c r="A2430" s="32">
        <v>12324</v>
      </c>
      <c r="B2430" s="33" t="s">
        <v>4590</v>
      </c>
      <c r="C2430" s="33" t="s">
        <v>1275</v>
      </c>
      <c r="D2430" s="33" t="s">
        <v>251</v>
      </c>
      <c r="E2430" s="33" t="s">
        <v>251</v>
      </c>
      <c r="F2430" s="32">
        <v>301</v>
      </c>
    </row>
    <row r="2431" spans="1:6">
      <c r="A2431" s="32">
        <v>12325</v>
      </c>
      <c r="B2431" s="33" t="s">
        <v>1997</v>
      </c>
      <c r="C2431" s="33" t="s">
        <v>3695</v>
      </c>
      <c r="D2431" s="33" t="s">
        <v>251</v>
      </c>
      <c r="E2431" s="33" t="s">
        <v>4591</v>
      </c>
      <c r="F2431" s="32">
        <v>194</v>
      </c>
    </row>
    <row r="2432" spans="1:6" ht="30">
      <c r="A2432" s="32">
        <v>12326</v>
      </c>
      <c r="B2432" s="33" t="s">
        <v>495</v>
      </c>
      <c r="C2432" s="33" t="s">
        <v>4592</v>
      </c>
      <c r="D2432" s="33" t="s">
        <v>4593</v>
      </c>
      <c r="E2432" s="33" t="s">
        <v>4594</v>
      </c>
      <c r="F2432" s="32">
        <v>193</v>
      </c>
    </row>
    <row r="2433" spans="1:6" ht="30">
      <c r="A2433" s="32">
        <v>12327</v>
      </c>
      <c r="B2433" s="33" t="s">
        <v>317</v>
      </c>
      <c r="C2433" s="33" t="s">
        <v>4595</v>
      </c>
      <c r="D2433" s="33" t="s">
        <v>251</v>
      </c>
      <c r="E2433" s="33" t="s">
        <v>4596</v>
      </c>
      <c r="F2433" s="32">
        <v>191</v>
      </c>
    </row>
    <row r="2434" spans="1:6" ht="30">
      <c r="A2434" s="32">
        <v>12328</v>
      </c>
      <c r="B2434" s="33" t="s">
        <v>4597</v>
      </c>
      <c r="C2434" s="33" t="s">
        <v>4598</v>
      </c>
      <c r="D2434" s="33" t="s">
        <v>251</v>
      </c>
      <c r="E2434" s="33" t="s">
        <v>251</v>
      </c>
      <c r="F2434" s="32">
        <v>201</v>
      </c>
    </row>
    <row r="2435" spans="1:6" ht="45">
      <c r="A2435" s="32">
        <v>12329</v>
      </c>
      <c r="B2435" s="33" t="s">
        <v>3547</v>
      </c>
      <c r="C2435" s="33" t="s">
        <v>2948</v>
      </c>
      <c r="D2435" s="33" t="s">
        <v>4599</v>
      </c>
      <c r="E2435" s="33" t="s">
        <v>4600</v>
      </c>
      <c r="F2435" s="32">
        <v>194</v>
      </c>
    </row>
    <row r="2436" spans="1:6" ht="30">
      <c r="A2436" s="32">
        <v>12330</v>
      </c>
      <c r="B2436" s="33" t="s">
        <v>4601</v>
      </c>
      <c r="C2436" s="33" t="s">
        <v>4602</v>
      </c>
      <c r="D2436" s="33" t="s">
        <v>251</v>
      </c>
      <c r="E2436" s="33" t="s">
        <v>251</v>
      </c>
      <c r="F2436" s="32">
        <v>201</v>
      </c>
    </row>
    <row r="2437" spans="1:6" ht="30">
      <c r="A2437" s="32">
        <v>12331</v>
      </c>
      <c r="B2437" s="33" t="s">
        <v>1757</v>
      </c>
      <c r="C2437" s="33" t="s">
        <v>4603</v>
      </c>
      <c r="D2437" s="33" t="s">
        <v>251</v>
      </c>
      <c r="E2437" s="33" t="s">
        <v>4604</v>
      </c>
      <c r="F2437" s="32">
        <v>191</v>
      </c>
    </row>
    <row r="2438" spans="1:6" ht="45">
      <c r="A2438" s="32">
        <v>12332</v>
      </c>
      <c r="B2438" s="33" t="s">
        <v>2184</v>
      </c>
      <c r="C2438" s="33" t="s">
        <v>4605</v>
      </c>
      <c r="D2438" s="33" t="s">
        <v>4606</v>
      </c>
      <c r="E2438" s="33" t="s">
        <v>4607</v>
      </c>
      <c r="F2438" s="32">
        <v>194</v>
      </c>
    </row>
    <row r="2439" spans="1:6" ht="45">
      <c r="A2439" s="32">
        <v>12333</v>
      </c>
      <c r="B2439" s="33" t="s">
        <v>640</v>
      </c>
      <c r="C2439" s="33" t="s">
        <v>373</v>
      </c>
      <c r="D2439" s="33" t="s">
        <v>4608</v>
      </c>
      <c r="E2439" s="33" t="s">
        <v>4609</v>
      </c>
      <c r="F2439" s="32">
        <v>700</v>
      </c>
    </row>
    <row r="2440" spans="1:6" ht="45">
      <c r="A2440" s="32">
        <v>12334</v>
      </c>
      <c r="B2440" s="33" t="s">
        <v>3547</v>
      </c>
      <c r="C2440" s="33" t="s">
        <v>4610</v>
      </c>
      <c r="D2440" s="33" t="s">
        <v>4611</v>
      </c>
      <c r="E2440" s="33" t="s">
        <v>4612</v>
      </c>
      <c r="F2440" s="32">
        <v>700</v>
      </c>
    </row>
    <row r="2441" spans="1:6" ht="30">
      <c r="A2441" s="32">
        <v>12335</v>
      </c>
      <c r="B2441" s="33" t="s">
        <v>4613</v>
      </c>
      <c r="C2441" s="33" t="s">
        <v>4614</v>
      </c>
      <c r="D2441" s="33" t="s">
        <v>251</v>
      </c>
      <c r="E2441" s="33" t="s">
        <v>4615</v>
      </c>
      <c r="F2441" s="32">
        <v>192</v>
      </c>
    </row>
    <row r="2442" spans="1:6" ht="45">
      <c r="A2442" s="32">
        <v>12336</v>
      </c>
      <c r="B2442" s="33" t="s">
        <v>1013</v>
      </c>
      <c r="C2442" s="33" t="s">
        <v>1891</v>
      </c>
      <c r="D2442" s="33" t="s">
        <v>4616</v>
      </c>
      <c r="E2442" s="33" t="s">
        <v>4617</v>
      </c>
      <c r="F2442" s="32">
        <v>193</v>
      </c>
    </row>
    <row r="2443" spans="1:6" ht="30">
      <c r="A2443" s="32">
        <v>12337</v>
      </c>
      <c r="B2443" s="33" t="s">
        <v>877</v>
      </c>
      <c r="C2443" s="33" t="s">
        <v>4618</v>
      </c>
      <c r="D2443" s="33" t="s">
        <v>4619</v>
      </c>
      <c r="E2443" s="33" t="s">
        <v>4620</v>
      </c>
      <c r="F2443" s="32">
        <v>191</v>
      </c>
    </row>
    <row r="2444" spans="1:6">
      <c r="A2444" s="32">
        <v>12338</v>
      </c>
      <c r="B2444" s="33" t="s">
        <v>446</v>
      </c>
      <c r="C2444" s="33" t="s">
        <v>4621</v>
      </c>
      <c r="D2444" s="33" t="s">
        <v>251</v>
      </c>
      <c r="E2444" s="33" t="s">
        <v>251</v>
      </c>
      <c r="F2444" s="32">
        <v>201</v>
      </c>
    </row>
    <row r="2445" spans="1:6">
      <c r="A2445" s="32">
        <v>12339</v>
      </c>
      <c r="B2445" s="33" t="s">
        <v>4622</v>
      </c>
      <c r="C2445" s="33" t="s">
        <v>4623</v>
      </c>
      <c r="D2445" s="33" t="s">
        <v>251</v>
      </c>
      <c r="E2445" s="33" t="s">
        <v>251</v>
      </c>
      <c r="F2445" s="32">
        <v>201</v>
      </c>
    </row>
    <row r="2446" spans="1:6" ht="30">
      <c r="A2446" s="32">
        <v>12340</v>
      </c>
      <c r="B2446" s="33" t="s">
        <v>4624</v>
      </c>
      <c r="C2446" s="33" t="s">
        <v>4625</v>
      </c>
      <c r="D2446" s="33" t="s">
        <v>251</v>
      </c>
      <c r="E2446" s="33" t="s">
        <v>4626</v>
      </c>
      <c r="F2446" s="32">
        <v>19</v>
      </c>
    </row>
    <row r="2447" spans="1:6">
      <c r="A2447" s="32">
        <v>12341</v>
      </c>
      <c r="B2447" s="33" t="s">
        <v>646</v>
      </c>
      <c r="C2447" s="33" t="s">
        <v>3377</v>
      </c>
      <c r="D2447" s="33" t="s">
        <v>251</v>
      </c>
      <c r="E2447" s="33" t="s">
        <v>251</v>
      </c>
      <c r="F2447" s="32">
        <v>201</v>
      </c>
    </row>
    <row r="2448" spans="1:6" ht="30">
      <c r="A2448" s="32">
        <v>12342</v>
      </c>
      <c r="B2448" s="33" t="s">
        <v>1178</v>
      </c>
      <c r="C2448" s="33" t="s">
        <v>4627</v>
      </c>
      <c r="D2448" s="33" t="s">
        <v>251</v>
      </c>
      <c r="E2448" s="33" t="s">
        <v>251</v>
      </c>
      <c r="F2448" s="32">
        <v>810</v>
      </c>
    </row>
    <row r="2449" spans="1:6" ht="30">
      <c r="A2449" s="32">
        <v>12343</v>
      </c>
      <c r="B2449" s="33" t="s">
        <v>657</v>
      </c>
      <c r="C2449" s="33" t="s">
        <v>465</v>
      </c>
      <c r="D2449" s="33" t="s">
        <v>251</v>
      </c>
      <c r="E2449" s="33" t="s">
        <v>4628</v>
      </c>
      <c r="F2449" s="32">
        <v>192</v>
      </c>
    </row>
    <row r="2450" spans="1:6" ht="30">
      <c r="A2450" s="32">
        <v>12344</v>
      </c>
      <c r="B2450" s="33" t="s">
        <v>3903</v>
      </c>
      <c r="C2450" s="33" t="s">
        <v>4629</v>
      </c>
      <c r="D2450" s="33" t="s">
        <v>251</v>
      </c>
      <c r="E2450" s="33" t="s">
        <v>4630</v>
      </c>
      <c r="F2450" s="32">
        <v>191</v>
      </c>
    </row>
    <row r="2451" spans="1:6">
      <c r="A2451" s="32">
        <v>12345</v>
      </c>
      <c r="B2451" s="33" t="s">
        <v>649</v>
      </c>
      <c r="C2451" s="33" t="s">
        <v>703</v>
      </c>
      <c r="D2451" s="33" t="s">
        <v>251</v>
      </c>
      <c r="E2451" s="33" t="s">
        <v>251</v>
      </c>
      <c r="F2451" s="32">
        <v>201</v>
      </c>
    </row>
    <row r="2452" spans="1:6" ht="45">
      <c r="A2452" s="32">
        <v>12346</v>
      </c>
      <c r="B2452" s="33" t="s">
        <v>439</v>
      </c>
      <c r="C2452" s="33" t="s">
        <v>4631</v>
      </c>
      <c r="D2452" s="33" t="s">
        <v>4632</v>
      </c>
      <c r="E2452" s="33" t="s">
        <v>4633</v>
      </c>
      <c r="F2452" s="32">
        <v>192</v>
      </c>
    </row>
    <row r="2453" spans="1:6" ht="45">
      <c r="A2453" s="32">
        <v>12347</v>
      </c>
      <c r="B2453" s="33" t="s">
        <v>4634</v>
      </c>
      <c r="C2453" s="33" t="s">
        <v>3486</v>
      </c>
      <c r="D2453" s="33" t="s">
        <v>4635</v>
      </c>
      <c r="E2453" s="33" t="s">
        <v>4636</v>
      </c>
      <c r="F2453" s="32">
        <v>191</v>
      </c>
    </row>
    <row r="2454" spans="1:6" ht="30">
      <c r="A2454" s="32">
        <v>12348</v>
      </c>
      <c r="B2454" s="33" t="s">
        <v>495</v>
      </c>
      <c r="C2454" s="33" t="s">
        <v>688</v>
      </c>
      <c r="D2454" s="33" t="s">
        <v>251</v>
      </c>
      <c r="E2454" s="33" t="s">
        <v>4637</v>
      </c>
      <c r="F2454" s="32">
        <v>194</v>
      </c>
    </row>
    <row r="2455" spans="1:6" ht="30">
      <c r="A2455" s="32">
        <v>62911</v>
      </c>
      <c r="B2455" s="33" t="s">
        <v>451</v>
      </c>
      <c r="C2455" s="33" t="s">
        <v>4638</v>
      </c>
      <c r="D2455" s="33" t="s">
        <v>251</v>
      </c>
      <c r="E2455" s="33" t="s">
        <v>4639</v>
      </c>
      <c r="F2455" s="32">
        <v>19</v>
      </c>
    </row>
    <row r="2456" spans="1:6" ht="30">
      <c r="A2456" s="32">
        <v>12349</v>
      </c>
      <c r="B2456" s="33" t="s">
        <v>4640</v>
      </c>
      <c r="C2456" s="33" t="s">
        <v>2299</v>
      </c>
      <c r="D2456" s="33" t="s">
        <v>251</v>
      </c>
      <c r="E2456" s="33" t="s">
        <v>4641</v>
      </c>
      <c r="F2456" s="32">
        <v>192</v>
      </c>
    </row>
    <row r="2457" spans="1:6" ht="30">
      <c r="A2457" s="32">
        <v>12350</v>
      </c>
      <c r="B2457" s="33" t="s">
        <v>2174</v>
      </c>
      <c r="C2457" s="33" t="s">
        <v>860</v>
      </c>
      <c r="D2457" s="33" t="s">
        <v>251</v>
      </c>
      <c r="E2457" s="33" t="s">
        <v>4642</v>
      </c>
      <c r="F2457" s="32">
        <v>201</v>
      </c>
    </row>
    <row r="2458" spans="1:6" ht="30">
      <c r="A2458" s="32">
        <v>12351</v>
      </c>
      <c r="B2458" s="33" t="s">
        <v>4643</v>
      </c>
      <c r="C2458" s="33" t="s">
        <v>4644</v>
      </c>
      <c r="D2458" s="33" t="s">
        <v>4645</v>
      </c>
      <c r="E2458" s="33" t="s">
        <v>4646</v>
      </c>
      <c r="F2458" s="32">
        <v>810</v>
      </c>
    </row>
    <row r="2459" spans="1:6" ht="30">
      <c r="A2459" s="32">
        <v>12352</v>
      </c>
      <c r="B2459" s="33" t="s">
        <v>4647</v>
      </c>
      <c r="C2459" s="33" t="s">
        <v>4648</v>
      </c>
      <c r="D2459" s="33" t="s">
        <v>251</v>
      </c>
      <c r="E2459" s="33" t="s">
        <v>4649</v>
      </c>
      <c r="F2459" s="32">
        <v>101</v>
      </c>
    </row>
    <row r="2460" spans="1:6" ht="30">
      <c r="A2460" s="32">
        <v>12353</v>
      </c>
      <c r="B2460" s="33" t="s">
        <v>4650</v>
      </c>
      <c r="C2460" s="33" t="s">
        <v>4651</v>
      </c>
      <c r="D2460" s="33" t="s">
        <v>251</v>
      </c>
      <c r="E2460" s="33" t="s">
        <v>251</v>
      </c>
      <c r="F2460" s="32">
        <v>101</v>
      </c>
    </row>
    <row r="2461" spans="1:6" ht="45">
      <c r="A2461" s="32">
        <v>12355</v>
      </c>
      <c r="B2461" s="33" t="s">
        <v>660</v>
      </c>
      <c r="C2461" s="33" t="s">
        <v>4652</v>
      </c>
      <c r="D2461" s="33" t="s">
        <v>4653</v>
      </c>
      <c r="E2461" s="33" t="s">
        <v>4654</v>
      </c>
      <c r="F2461" s="32">
        <v>194</v>
      </c>
    </row>
    <row r="2462" spans="1:6" ht="30">
      <c r="A2462" s="32">
        <v>12356</v>
      </c>
      <c r="B2462" s="33" t="s">
        <v>245</v>
      </c>
      <c r="C2462" s="33" t="s">
        <v>4655</v>
      </c>
      <c r="D2462" s="33" t="s">
        <v>4656</v>
      </c>
      <c r="E2462" s="33" t="s">
        <v>251</v>
      </c>
      <c r="F2462" s="32">
        <v>192</v>
      </c>
    </row>
    <row r="2463" spans="1:6">
      <c r="A2463" s="32">
        <v>12357</v>
      </c>
      <c r="B2463" s="33" t="s">
        <v>2107</v>
      </c>
      <c r="C2463" s="33" t="s">
        <v>572</v>
      </c>
      <c r="D2463" s="33" t="s">
        <v>251</v>
      </c>
      <c r="E2463" s="33" t="s">
        <v>251</v>
      </c>
      <c r="F2463" s="32">
        <v>401</v>
      </c>
    </row>
    <row r="2464" spans="1:6" ht="45">
      <c r="A2464" s="32">
        <v>12358</v>
      </c>
      <c r="B2464" s="33" t="s">
        <v>927</v>
      </c>
      <c r="C2464" s="33" t="s">
        <v>434</v>
      </c>
      <c r="D2464" s="33" t="s">
        <v>4657</v>
      </c>
      <c r="E2464" s="33" t="s">
        <v>4658</v>
      </c>
      <c r="F2464" s="32">
        <v>194</v>
      </c>
    </row>
    <row r="2465" spans="1:6">
      <c r="A2465" s="32">
        <v>12359</v>
      </c>
      <c r="B2465" s="33" t="s">
        <v>407</v>
      </c>
      <c r="C2465" s="33" t="s">
        <v>4659</v>
      </c>
      <c r="D2465" s="33" t="s">
        <v>251</v>
      </c>
      <c r="E2465" s="33" t="s">
        <v>251</v>
      </c>
      <c r="F2465" s="32">
        <v>101</v>
      </c>
    </row>
    <row r="2466" spans="1:6" ht="45">
      <c r="A2466" s="32">
        <v>12360</v>
      </c>
      <c r="B2466" s="33" t="s">
        <v>1336</v>
      </c>
      <c r="C2466" s="33" t="s">
        <v>1628</v>
      </c>
      <c r="D2466" s="33" t="s">
        <v>4660</v>
      </c>
      <c r="E2466" s="33" t="s">
        <v>4661</v>
      </c>
      <c r="F2466" s="32">
        <v>800</v>
      </c>
    </row>
    <row r="2467" spans="1:6">
      <c r="A2467" s="32">
        <v>12361</v>
      </c>
      <c r="B2467" s="33" t="s">
        <v>2349</v>
      </c>
      <c r="C2467" s="33" t="s">
        <v>944</v>
      </c>
      <c r="D2467" s="33" t="s">
        <v>251</v>
      </c>
      <c r="E2467" s="33" t="s">
        <v>251</v>
      </c>
      <c r="F2467" s="32">
        <v>101</v>
      </c>
    </row>
    <row r="2468" spans="1:6" ht="30">
      <c r="A2468" s="32">
        <v>12362</v>
      </c>
      <c r="B2468" s="33" t="s">
        <v>3523</v>
      </c>
      <c r="C2468" s="33" t="s">
        <v>2143</v>
      </c>
      <c r="D2468" s="33" t="s">
        <v>251</v>
      </c>
      <c r="E2468" s="33" t="s">
        <v>4662</v>
      </c>
      <c r="F2468" s="32">
        <v>19</v>
      </c>
    </row>
    <row r="2469" spans="1:6" ht="30">
      <c r="A2469" s="32">
        <v>12363</v>
      </c>
      <c r="B2469" s="33" t="s">
        <v>646</v>
      </c>
      <c r="C2469" s="33" t="s">
        <v>4663</v>
      </c>
      <c r="D2469" s="33" t="s">
        <v>251</v>
      </c>
      <c r="E2469" s="33" t="s">
        <v>4664</v>
      </c>
      <c r="F2469" s="32">
        <v>192</v>
      </c>
    </row>
    <row r="2470" spans="1:6" ht="30">
      <c r="A2470" s="32">
        <v>12364</v>
      </c>
      <c r="B2470" s="33" t="s">
        <v>4665</v>
      </c>
      <c r="C2470" s="33" t="s">
        <v>4666</v>
      </c>
      <c r="D2470" s="33" t="s">
        <v>251</v>
      </c>
      <c r="E2470" s="33" t="s">
        <v>4667</v>
      </c>
      <c r="F2470" s="32">
        <v>101</v>
      </c>
    </row>
    <row r="2471" spans="1:6" ht="30">
      <c r="A2471" s="32">
        <v>12365</v>
      </c>
      <c r="B2471" s="33" t="s">
        <v>4668</v>
      </c>
      <c r="C2471" s="33" t="s">
        <v>4669</v>
      </c>
      <c r="D2471" s="33" t="s">
        <v>251</v>
      </c>
      <c r="E2471" s="33" t="s">
        <v>4670</v>
      </c>
      <c r="F2471" s="32">
        <v>191</v>
      </c>
    </row>
    <row r="2472" spans="1:6" ht="30">
      <c r="A2472" s="32">
        <v>12366</v>
      </c>
      <c r="B2472" s="33" t="s">
        <v>4671</v>
      </c>
      <c r="C2472" s="33" t="s">
        <v>4672</v>
      </c>
      <c r="D2472" s="33" t="s">
        <v>251</v>
      </c>
      <c r="E2472" s="33" t="s">
        <v>4673</v>
      </c>
      <c r="F2472" s="32">
        <v>191</v>
      </c>
    </row>
    <row r="2473" spans="1:6" ht="30">
      <c r="A2473" s="32">
        <v>12368</v>
      </c>
      <c r="B2473" s="33" t="s">
        <v>546</v>
      </c>
      <c r="C2473" s="33" t="s">
        <v>751</v>
      </c>
      <c r="D2473" s="33" t="s">
        <v>251</v>
      </c>
      <c r="E2473" s="33" t="s">
        <v>4674</v>
      </c>
      <c r="F2473" s="32">
        <v>191</v>
      </c>
    </row>
    <row r="2474" spans="1:6" ht="30">
      <c r="A2474" s="32">
        <v>12369</v>
      </c>
      <c r="B2474" s="33" t="s">
        <v>4675</v>
      </c>
      <c r="C2474" s="33" t="s">
        <v>4676</v>
      </c>
      <c r="D2474" s="33" t="s">
        <v>251</v>
      </c>
      <c r="E2474" s="33" t="s">
        <v>4677</v>
      </c>
      <c r="F2474" s="32">
        <v>191</v>
      </c>
    </row>
    <row r="2475" spans="1:6" ht="30">
      <c r="A2475" s="32">
        <v>12370</v>
      </c>
      <c r="B2475" s="33" t="s">
        <v>442</v>
      </c>
      <c r="C2475" s="33" t="s">
        <v>4678</v>
      </c>
      <c r="D2475" s="33" t="s">
        <v>4679</v>
      </c>
      <c r="E2475" s="33" t="s">
        <v>4680</v>
      </c>
      <c r="F2475" s="32">
        <v>810</v>
      </c>
    </row>
    <row r="2476" spans="1:6" ht="30">
      <c r="A2476" s="32">
        <v>12371</v>
      </c>
      <c r="B2476" s="33" t="s">
        <v>932</v>
      </c>
      <c r="C2476" s="33" t="s">
        <v>350</v>
      </c>
      <c r="D2476" s="33" t="s">
        <v>251</v>
      </c>
      <c r="E2476" s="33" t="s">
        <v>4681</v>
      </c>
      <c r="F2476" s="32">
        <v>201</v>
      </c>
    </row>
    <row r="2477" spans="1:6" ht="30">
      <c r="A2477" s="32">
        <v>96219</v>
      </c>
      <c r="B2477" s="33" t="s">
        <v>4682</v>
      </c>
      <c r="C2477" s="33" t="s">
        <v>4683</v>
      </c>
      <c r="D2477" s="33" t="s">
        <v>251</v>
      </c>
      <c r="E2477" s="33" t="s">
        <v>251</v>
      </c>
    </row>
    <row r="2478" spans="1:6" ht="30">
      <c r="A2478" s="32">
        <v>96220</v>
      </c>
      <c r="B2478" s="33" t="s">
        <v>4682</v>
      </c>
      <c r="C2478" s="33" t="s">
        <v>4684</v>
      </c>
      <c r="D2478" s="33" t="s">
        <v>251</v>
      </c>
      <c r="E2478" s="33" t="s">
        <v>251</v>
      </c>
    </row>
    <row r="2479" spans="1:6" ht="30">
      <c r="A2479" s="32">
        <v>12372</v>
      </c>
      <c r="B2479" s="33" t="s">
        <v>4685</v>
      </c>
      <c r="C2479" s="33" t="s">
        <v>985</v>
      </c>
      <c r="D2479" s="33" t="s">
        <v>4686</v>
      </c>
      <c r="E2479" s="33" t="s">
        <v>4687</v>
      </c>
      <c r="F2479" s="32">
        <v>192</v>
      </c>
    </row>
    <row r="2480" spans="1:6" ht="30">
      <c r="A2480" s="32">
        <v>12373</v>
      </c>
      <c r="B2480" s="33" t="s">
        <v>711</v>
      </c>
      <c r="C2480" s="33" t="s">
        <v>2717</v>
      </c>
      <c r="D2480" s="33" t="s">
        <v>251</v>
      </c>
      <c r="E2480" s="33" t="s">
        <v>4688</v>
      </c>
      <c r="F2480" s="32">
        <v>191</v>
      </c>
    </row>
    <row r="2481" spans="1:6" ht="30">
      <c r="A2481" s="32">
        <v>12374</v>
      </c>
      <c r="B2481" s="33" t="s">
        <v>1038</v>
      </c>
      <c r="C2481" s="33" t="s">
        <v>1036</v>
      </c>
      <c r="D2481" s="33" t="s">
        <v>251</v>
      </c>
      <c r="E2481" s="33" t="s">
        <v>4689</v>
      </c>
      <c r="F2481" s="32">
        <v>201</v>
      </c>
    </row>
    <row r="2482" spans="1:6" ht="30">
      <c r="A2482" s="32">
        <v>12376</v>
      </c>
      <c r="B2482" s="33" t="s">
        <v>4476</v>
      </c>
      <c r="C2482" s="33" t="s">
        <v>4690</v>
      </c>
      <c r="D2482" s="33" t="s">
        <v>251</v>
      </c>
      <c r="E2482" s="33" t="s">
        <v>4691</v>
      </c>
      <c r="F2482" s="32">
        <v>192</v>
      </c>
    </row>
    <row r="2483" spans="1:6" ht="45">
      <c r="A2483" s="32">
        <v>12377</v>
      </c>
      <c r="B2483" s="33" t="s">
        <v>1336</v>
      </c>
      <c r="C2483" s="33" t="s">
        <v>408</v>
      </c>
      <c r="D2483" s="33" t="s">
        <v>4692</v>
      </c>
      <c r="E2483" s="33" t="s">
        <v>4693</v>
      </c>
      <c r="F2483" s="32">
        <v>194</v>
      </c>
    </row>
    <row r="2484" spans="1:6">
      <c r="A2484" s="32">
        <v>12378</v>
      </c>
      <c r="B2484" s="33" t="s">
        <v>508</v>
      </c>
      <c r="C2484" s="33" t="s">
        <v>525</v>
      </c>
      <c r="D2484" s="33" t="s">
        <v>251</v>
      </c>
      <c r="E2484" s="33" t="s">
        <v>251</v>
      </c>
      <c r="F2484" s="32">
        <v>201</v>
      </c>
    </row>
    <row r="2485" spans="1:6">
      <c r="A2485" s="32">
        <v>12379</v>
      </c>
      <c r="B2485" s="33" t="s">
        <v>589</v>
      </c>
      <c r="C2485" s="33" t="s">
        <v>4694</v>
      </c>
      <c r="D2485" s="33" t="s">
        <v>251</v>
      </c>
      <c r="E2485" s="33" t="s">
        <v>251</v>
      </c>
      <c r="F2485" s="32">
        <v>201</v>
      </c>
    </row>
    <row r="2486" spans="1:6" ht="45">
      <c r="A2486" s="32">
        <v>12380</v>
      </c>
      <c r="B2486" s="33" t="s">
        <v>1997</v>
      </c>
      <c r="C2486" s="33" t="s">
        <v>265</v>
      </c>
      <c r="D2486" s="33" t="s">
        <v>4695</v>
      </c>
      <c r="E2486" s="33" t="s">
        <v>4696</v>
      </c>
      <c r="F2486" s="32">
        <v>194</v>
      </c>
    </row>
    <row r="2487" spans="1:6" ht="30">
      <c r="A2487" s="32">
        <v>12381</v>
      </c>
      <c r="B2487" s="33" t="s">
        <v>382</v>
      </c>
      <c r="C2487" s="33" t="s">
        <v>4697</v>
      </c>
      <c r="D2487" s="33" t="s">
        <v>4698</v>
      </c>
      <c r="E2487" s="33" t="s">
        <v>4699</v>
      </c>
      <c r="F2487" s="32">
        <v>193</v>
      </c>
    </row>
    <row r="2488" spans="1:6" ht="30">
      <c r="A2488" s="32">
        <v>12382</v>
      </c>
      <c r="B2488" s="33" t="s">
        <v>334</v>
      </c>
      <c r="C2488" s="33" t="s">
        <v>4700</v>
      </c>
      <c r="D2488" s="33" t="s">
        <v>4701</v>
      </c>
      <c r="E2488" s="33" t="s">
        <v>4702</v>
      </c>
      <c r="F2488" s="32">
        <v>194</v>
      </c>
    </row>
    <row r="2489" spans="1:6" ht="30">
      <c r="A2489" s="32">
        <v>12383</v>
      </c>
      <c r="B2489" s="33" t="s">
        <v>498</v>
      </c>
      <c r="C2489" s="33" t="s">
        <v>1218</v>
      </c>
      <c r="D2489" s="33" t="s">
        <v>251</v>
      </c>
      <c r="E2489" s="33" t="s">
        <v>4703</v>
      </c>
      <c r="F2489" s="32">
        <v>191</v>
      </c>
    </row>
    <row r="2490" spans="1:6" ht="30">
      <c r="A2490" s="32">
        <v>12384</v>
      </c>
      <c r="B2490" s="33" t="s">
        <v>3547</v>
      </c>
      <c r="C2490" s="33" t="s">
        <v>4623</v>
      </c>
      <c r="D2490" s="33" t="s">
        <v>251</v>
      </c>
      <c r="E2490" s="33" t="s">
        <v>4704</v>
      </c>
      <c r="F2490" s="32">
        <v>401</v>
      </c>
    </row>
    <row r="2491" spans="1:6" ht="30">
      <c r="A2491" s="32">
        <v>12385</v>
      </c>
      <c r="B2491" s="33" t="s">
        <v>744</v>
      </c>
      <c r="C2491" s="33" t="s">
        <v>964</v>
      </c>
      <c r="D2491" s="33" t="s">
        <v>251</v>
      </c>
      <c r="E2491" s="33" t="s">
        <v>4705</v>
      </c>
      <c r="F2491" s="32">
        <v>192</v>
      </c>
    </row>
    <row r="2492" spans="1:6" ht="45">
      <c r="A2492" s="32">
        <v>12386</v>
      </c>
      <c r="B2492" s="33" t="s">
        <v>993</v>
      </c>
      <c r="C2492" s="33" t="s">
        <v>1953</v>
      </c>
      <c r="D2492" s="33" t="s">
        <v>4706</v>
      </c>
      <c r="E2492" s="33" t="s">
        <v>4707</v>
      </c>
      <c r="F2492" s="32">
        <v>194</v>
      </c>
    </row>
    <row r="2493" spans="1:6" ht="30">
      <c r="A2493" s="32">
        <v>12387</v>
      </c>
      <c r="B2493" s="33" t="s">
        <v>2414</v>
      </c>
      <c r="C2493" s="33" t="s">
        <v>522</v>
      </c>
      <c r="D2493" s="33" t="s">
        <v>251</v>
      </c>
      <c r="E2493" s="33" t="s">
        <v>4708</v>
      </c>
      <c r="F2493" s="32">
        <v>194</v>
      </c>
    </row>
    <row r="2494" spans="1:6" ht="30">
      <c r="A2494" s="32">
        <v>12388</v>
      </c>
      <c r="B2494" s="33" t="s">
        <v>390</v>
      </c>
      <c r="C2494" s="33" t="s">
        <v>528</v>
      </c>
      <c r="D2494" s="33" t="s">
        <v>251</v>
      </c>
      <c r="E2494" s="33" t="s">
        <v>4709</v>
      </c>
      <c r="F2494" s="32">
        <v>193</v>
      </c>
    </row>
    <row r="2495" spans="1:6" ht="45">
      <c r="A2495" s="32">
        <v>12389</v>
      </c>
      <c r="B2495" s="33" t="s">
        <v>354</v>
      </c>
      <c r="C2495" s="33" t="s">
        <v>964</v>
      </c>
      <c r="D2495" s="33" t="s">
        <v>4710</v>
      </c>
      <c r="E2495" s="33" t="s">
        <v>4711</v>
      </c>
      <c r="F2495" s="32">
        <v>194</v>
      </c>
    </row>
    <row r="2496" spans="1:6" ht="45">
      <c r="A2496" s="32">
        <v>12391</v>
      </c>
      <c r="B2496" s="33" t="s">
        <v>2652</v>
      </c>
      <c r="C2496" s="33" t="s">
        <v>275</v>
      </c>
      <c r="D2496" s="33" t="s">
        <v>4712</v>
      </c>
      <c r="E2496" s="33" t="s">
        <v>4713</v>
      </c>
      <c r="F2496" s="32">
        <v>192</v>
      </c>
    </row>
    <row r="2497" spans="1:6" ht="30">
      <c r="A2497" s="32">
        <v>12392</v>
      </c>
      <c r="B2497" s="33" t="s">
        <v>252</v>
      </c>
      <c r="C2497" s="33" t="s">
        <v>4714</v>
      </c>
      <c r="D2497" s="33" t="s">
        <v>251</v>
      </c>
      <c r="E2497" s="33" t="s">
        <v>4715</v>
      </c>
      <c r="F2497" s="32">
        <v>192</v>
      </c>
    </row>
    <row r="2498" spans="1:6" ht="30">
      <c r="A2498" s="32">
        <v>12393</v>
      </c>
      <c r="B2498" s="33" t="s">
        <v>1164</v>
      </c>
      <c r="C2498" s="33" t="s">
        <v>3159</v>
      </c>
      <c r="D2498" s="33" t="s">
        <v>251</v>
      </c>
      <c r="E2498" s="33" t="s">
        <v>4716</v>
      </c>
      <c r="F2498" s="32">
        <v>192</v>
      </c>
    </row>
    <row r="2499" spans="1:6" ht="30">
      <c r="A2499" s="32">
        <v>60621</v>
      </c>
      <c r="B2499" s="33" t="s">
        <v>403</v>
      </c>
      <c r="C2499" s="33" t="s">
        <v>4717</v>
      </c>
      <c r="D2499" s="33" t="s">
        <v>251</v>
      </c>
      <c r="E2499" s="33" t="s">
        <v>4718</v>
      </c>
      <c r="F2499" s="32">
        <v>19</v>
      </c>
    </row>
    <row r="2500" spans="1:6" ht="30">
      <c r="A2500" s="32">
        <v>60622</v>
      </c>
      <c r="B2500" s="33" t="s">
        <v>347</v>
      </c>
      <c r="C2500" s="33" t="s">
        <v>1332</v>
      </c>
      <c r="D2500" s="33" t="s">
        <v>251</v>
      </c>
      <c r="E2500" s="33" t="s">
        <v>4719</v>
      </c>
      <c r="F2500" s="32">
        <v>19</v>
      </c>
    </row>
    <row r="2501" spans="1:6" ht="30">
      <c r="A2501" s="32">
        <v>12394</v>
      </c>
      <c r="B2501" s="33" t="s">
        <v>657</v>
      </c>
      <c r="C2501" s="33" t="s">
        <v>4555</v>
      </c>
      <c r="D2501" s="33" t="s">
        <v>4720</v>
      </c>
      <c r="E2501" s="33" t="s">
        <v>4721</v>
      </c>
      <c r="F2501" s="32">
        <v>193</v>
      </c>
    </row>
    <row r="2502" spans="1:6" ht="60">
      <c r="A2502" s="32">
        <v>12395</v>
      </c>
      <c r="B2502" s="33" t="s">
        <v>774</v>
      </c>
      <c r="C2502" s="33" t="s">
        <v>624</v>
      </c>
      <c r="D2502" s="33" t="s">
        <v>251</v>
      </c>
      <c r="E2502" s="33" t="s">
        <v>4722</v>
      </c>
      <c r="F2502" s="32">
        <v>500</v>
      </c>
    </row>
    <row r="2503" spans="1:6">
      <c r="A2503" s="32">
        <v>12396</v>
      </c>
      <c r="B2503" s="33" t="s">
        <v>2349</v>
      </c>
      <c r="C2503" s="33" t="s">
        <v>1830</v>
      </c>
      <c r="D2503" s="33" t="s">
        <v>251</v>
      </c>
      <c r="E2503" s="33" t="s">
        <v>251</v>
      </c>
      <c r="F2503" s="32">
        <v>301</v>
      </c>
    </row>
    <row r="2504" spans="1:6">
      <c r="A2504" s="32">
        <v>12397</v>
      </c>
      <c r="B2504" s="33" t="s">
        <v>920</v>
      </c>
      <c r="C2504" s="33" t="s">
        <v>358</v>
      </c>
      <c r="D2504" s="33" t="s">
        <v>251</v>
      </c>
      <c r="E2504" s="33" t="s">
        <v>4723</v>
      </c>
      <c r="F2504" s="32">
        <v>192</v>
      </c>
    </row>
    <row r="2505" spans="1:6">
      <c r="A2505" s="32">
        <v>12398</v>
      </c>
      <c r="B2505" s="33" t="s">
        <v>3817</v>
      </c>
      <c r="C2505" s="33" t="s">
        <v>4724</v>
      </c>
      <c r="D2505" s="33" t="s">
        <v>251</v>
      </c>
      <c r="E2505" s="33" t="s">
        <v>251</v>
      </c>
      <c r="F2505" s="32">
        <v>401</v>
      </c>
    </row>
    <row r="2506" spans="1:6" ht="45">
      <c r="A2506" s="32">
        <v>12399</v>
      </c>
      <c r="B2506" s="33" t="s">
        <v>1736</v>
      </c>
      <c r="C2506" s="33" t="s">
        <v>281</v>
      </c>
      <c r="D2506" s="33" t="s">
        <v>251</v>
      </c>
      <c r="E2506" s="33" t="s">
        <v>4725</v>
      </c>
      <c r="F2506" s="32">
        <v>192</v>
      </c>
    </row>
    <row r="2507" spans="1:6" ht="30">
      <c r="A2507" s="32">
        <v>12400</v>
      </c>
      <c r="B2507" s="33" t="s">
        <v>4726</v>
      </c>
      <c r="C2507" s="33" t="s">
        <v>4727</v>
      </c>
      <c r="D2507" s="33" t="s">
        <v>251</v>
      </c>
      <c r="E2507" s="33" t="s">
        <v>4728</v>
      </c>
      <c r="F2507" s="32">
        <v>191</v>
      </c>
    </row>
    <row r="2508" spans="1:6" ht="45">
      <c r="A2508" s="32">
        <v>12401</v>
      </c>
      <c r="B2508" s="33" t="s">
        <v>419</v>
      </c>
      <c r="C2508" s="33" t="s">
        <v>2382</v>
      </c>
      <c r="D2508" s="33" t="s">
        <v>4729</v>
      </c>
      <c r="E2508" s="33" t="s">
        <v>4730</v>
      </c>
      <c r="F2508" s="32">
        <v>194</v>
      </c>
    </row>
    <row r="2509" spans="1:6">
      <c r="A2509" s="32">
        <v>12402</v>
      </c>
      <c r="B2509" s="33" t="s">
        <v>1492</v>
      </c>
      <c r="C2509" s="33" t="s">
        <v>4731</v>
      </c>
      <c r="D2509" s="33" t="s">
        <v>251</v>
      </c>
      <c r="E2509" s="33" t="s">
        <v>251</v>
      </c>
      <c r="F2509" s="32">
        <v>101</v>
      </c>
    </row>
    <row r="2510" spans="1:6" ht="30">
      <c r="A2510" s="32">
        <v>12403</v>
      </c>
      <c r="B2510" s="33" t="s">
        <v>274</v>
      </c>
      <c r="C2510" s="33" t="s">
        <v>1432</v>
      </c>
      <c r="D2510" s="33" t="s">
        <v>251</v>
      </c>
      <c r="E2510" s="33" t="s">
        <v>4732</v>
      </c>
      <c r="F2510" s="32">
        <v>192</v>
      </c>
    </row>
    <row r="2511" spans="1:6">
      <c r="A2511" s="32">
        <v>12404</v>
      </c>
      <c r="B2511" s="33" t="s">
        <v>646</v>
      </c>
      <c r="C2511" s="33" t="s">
        <v>703</v>
      </c>
      <c r="D2511" s="33" t="s">
        <v>251</v>
      </c>
      <c r="E2511" s="33" t="s">
        <v>251</v>
      </c>
      <c r="F2511" s="32">
        <v>201</v>
      </c>
    </row>
    <row r="2512" spans="1:6" ht="30">
      <c r="A2512" s="32">
        <v>12405</v>
      </c>
      <c r="B2512" s="33" t="s">
        <v>1013</v>
      </c>
      <c r="C2512" s="33" t="s">
        <v>3213</v>
      </c>
      <c r="D2512" s="33" t="s">
        <v>251</v>
      </c>
      <c r="E2512" s="33" t="s">
        <v>4733</v>
      </c>
      <c r="F2512" s="32">
        <v>201</v>
      </c>
    </row>
    <row r="2513" spans="1:6" ht="45">
      <c r="A2513" s="32">
        <v>12406</v>
      </c>
      <c r="B2513" s="33" t="s">
        <v>245</v>
      </c>
      <c r="C2513" s="33" t="s">
        <v>3162</v>
      </c>
      <c r="D2513" s="33" t="s">
        <v>4734</v>
      </c>
      <c r="E2513" s="33" t="s">
        <v>4735</v>
      </c>
      <c r="F2513" s="32">
        <v>194</v>
      </c>
    </row>
    <row r="2514" spans="1:6" ht="30">
      <c r="A2514" s="32">
        <v>12407</v>
      </c>
      <c r="B2514" s="33" t="s">
        <v>354</v>
      </c>
      <c r="C2514" s="33" t="s">
        <v>460</v>
      </c>
      <c r="D2514" s="33" t="s">
        <v>251</v>
      </c>
      <c r="E2514" s="33" t="s">
        <v>4736</v>
      </c>
      <c r="F2514" s="32">
        <v>193</v>
      </c>
    </row>
    <row r="2515" spans="1:6" ht="30">
      <c r="A2515" s="32">
        <v>12408</v>
      </c>
      <c r="B2515" s="33" t="s">
        <v>4240</v>
      </c>
      <c r="C2515" s="33" t="s">
        <v>4737</v>
      </c>
      <c r="D2515" s="33" t="s">
        <v>251</v>
      </c>
      <c r="E2515" s="33" t="s">
        <v>4738</v>
      </c>
      <c r="F2515" s="32">
        <v>401</v>
      </c>
    </row>
    <row r="2516" spans="1:6" ht="30">
      <c r="A2516" s="32">
        <v>12409</v>
      </c>
      <c r="B2516" s="33" t="s">
        <v>4739</v>
      </c>
      <c r="C2516" s="33" t="s">
        <v>4740</v>
      </c>
      <c r="D2516" s="33" t="s">
        <v>251</v>
      </c>
      <c r="E2516" s="33" t="s">
        <v>4741</v>
      </c>
      <c r="F2516" s="32">
        <v>194</v>
      </c>
    </row>
    <row r="2517" spans="1:6" ht="45">
      <c r="A2517" s="32">
        <v>12410</v>
      </c>
      <c r="B2517" s="33" t="s">
        <v>649</v>
      </c>
      <c r="C2517" s="33" t="s">
        <v>1093</v>
      </c>
      <c r="D2517" s="33" t="s">
        <v>4742</v>
      </c>
      <c r="E2517" s="33" t="s">
        <v>4743</v>
      </c>
      <c r="F2517" s="32">
        <v>194</v>
      </c>
    </row>
    <row r="2518" spans="1:6" ht="30">
      <c r="A2518" s="32">
        <v>12411</v>
      </c>
      <c r="B2518" s="33" t="s">
        <v>932</v>
      </c>
      <c r="C2518" s="33" t="s">
        <v>2004</v>
      </c>
      <c r="D2518" s="33" t="s">
        <v>251</v>
      </c>
      <c r="E2518" s="33" t="s">
        <v>4744</v>
      </c>
      <c r="F2518" s="32">
        <v>193</v>
      </c>
    </row>
    <row r="2519" spans="1:6">
      <c r="A2519" s="32">
        <v>12412</v>
      </c>
      <c r="B2519" s="33" t="s">
        <v>411</v>
      </c>
      <c r="C2519" s="33" t="s">
        <v>4745</v>
      </c>
      <c r="D2519" s="33" t="s">
        <v>251</v>
      </c>
      <c r="E2519" s="33" t="s">
        <v>251</v>
      </c>
      <c r="F2519" s="32">
        <v>301</v>
      </c>
    </row>
    <row r="2520" spans="1:6" ht="45">
      <c r="A2520" s="32">
        <v>12413</v>
      </c>
      <c r="B2520" s="33" t="s">
        <v>474</v>
      </c>
      <c r="C2520" s="33" t="s">
        <v>4746</v>
      </c>
      <c r="D2520" s="33" t="s">
        <v>4747</v>
      </c>
      <c r="E2520" s="33" t="s">
        <v>4748</v>
      </c>
      <c r="F2520" s="32">
        <v>194</v>
      </c>
    </row>
    <row r="2521" spans="1:6">
      <c r="A2521" s="32">
        <v>12414</v>
      </c>
      <c r="B2521" s="33" t="s">
        <v>708</v>
      </c>
      <c r="C2521" s="33" t="s">
        <v>1849</v>
      </c>
      <c r="D2521" s="33" t="s">
        <v>251</v>
      </c>
      <c r="E2521" s="33" t="s">
        <v>251</v>
      </c>
      <c r="F2521" s="32">
        <v>401</v>
      </c>
    </row>
    <row r="2522" spans="1:6">
      <c r="A2522" s="32">
        <v>12415</v>
      </c>
      <c r="B2522" s="33" t="s">
        <v>270</v>
      </c>
      <c r="C2522" s="33" t="s">
        <v>4749</v>
      </c>
      <c r="D2522" s="33" t="s">
        <v>251</v>
      </c>
      <c r="E2522" s="33" t="s">
        <v>251</v>
      </c>
      <c r="F2522" s="32">
        <v>201</v>
      </c>
    </row>
    <row r="2523" spans="1:6" ht="30">
      <c r="A2523" s="32">
        <v>12416</v>
      </c>
      <c r="B2523" s="33" t="s">
        <v>3311</v>
      </c>
      <c r="C2523" s="33" t="s">
        <v>4750</v>
      </c>
      <c r="D2523" s="33" t="s">
        <v>251</v>
      </c>
      <c r="E2523" s="33" t="s">
        <v>4751</v>
      </c>
      <c r="F2523" s="32">
        <v>191</v>
      </c>
    </row>
    <row r="2524" spans="1:6">
      <c r="A2524" s="32">
        <v>12417</v>
      </c>
      <c r="B2524" s="33" t="s">
        <v>927</v>
      </c>
      <c r="C2524" s="33" t="s">
        <v>4752</v>
      </c>
      <c r="D2524" s="33" t="s">
        <v>251</v>
      </c>
      <c r="E2524" s="33" t="s">
        <v>251</v>
      </c>
      <c r="F2524" s="32">
        <v>201</v>
      </c>
    </row>
    <row r="2525" spans="1:6" ht="30">
      <c r="A2525" s="32">
        <v>12418</v>
      </c>
      <c r="B2525" s="33" t="s">
        <v>3408</v>
      </c>
      <c r="C2525" s="33" t="s">
        <v>4753</v>
      </c>
      <c r="D2525" s="33" t="s">
        <v>251</v>
      </c>
      <c r="E2525" s="33" t="s">
        <v>4754</v>
      </c>
      <c r="F2525" s="32">
        <v>192</v>
      </c>
    </row>
    <row r="2526" spans="1:6" ht="30">
      <c r="A2526" s="32">
        <v>12419</v>
      </c>
      <c r="B2526" s="33" t="s">
        <v>1997</v>
      </c>
      <c r="C2526" s="33" t="s">
        <v>4755</v>
      </c>
      <c r="D2526" s="33" t="s">
        <v>251</v>
      </c>
      <c r="E2526" s="33" t="s">
        <v>4756</v>
      </c>
      <c r="F2526" s="32">
        <v>191</v>
      </c>
    </row>
    <row r="2527" spans="1:6" ht="30">
      <c r="A2527" s="32">
        <v>12420</v>
      </c>
      <c r="B2527" s="33" t="s">
        <v>4757</v>
      </c>
      <c r="C2527" s="33" t="s">
        <v>4758</v>
      </c>
      <c r="D2527" s="33" t="s">
        <v>251</v>
      </c>
      <c r="E2527" s="33" t="s">
        <v>251</v>
      </c>
      <c r="F2527" s="32">
        <v>301</v>
      </c>
    </row>
    <row r="2528" spans="1:6" ht="45">
      <c r="A2528" s="32">
        <v>12421</v>
      </c>
      <c r="B2528" s="33" t="s">
        <v>508</v>
      </c>
      <c r="C2528" s="33" t="s">
        <v>2155</v>
      </c>
      <c r="D2528" s="33" t="s">
        <v>4759</v>
      </c>
      <c r="E2528" s="33" t="s">
        <v>4760</v>
      </c>
      <c r="F2528" s="32">
        <v>194</v>
      </c>
    </row>
    <row r="2529" spans="1:6" ht="30">
      <c r="A2529" s="32">
        <v>12422</v>
      </c>
      <c r="B2529" s="33" t="s">
        <v>270</v>
      </c>
      <c r="C2529" s="33" t="s">
        <v>2143</v>
      </c>
      <c r="D2529" s="33" t="s">
        <v>251</v>
      </c>
      <c r="E2529" s="33" t="s">
        <v>4761</v>
      </c>
      <c r="F2529" s="32">
        <v>192</v>
      </c>
    </row>
    <row r="2530" spans="1:6" ht="30">
      <c r="A2530" s="32">
        <v>12423</v>
      </c>
      <c r="B2530" s="33" t="s">
        <v>396</v>
      </c>
      <c r="C2530" s="33" t="s">
        <v>380</v>
      </c>
      <c r="D2530" s="33" t="s">
        <v>251</v>
      </c>
      <c r="E2530" s="33" t="s">
        <v>4762</v>
      </c>
      <c r="F2530" s="32">
        <v>194</v>
      </c>
    </row>
    <row r="2531" spans="1:6" ht="30">
      <c r="A2531" s="32">
        <v>12424</v>
      </c>
      <c r="B2531" s="33" t="s">
        <v>2861</v>
      </c>
      <c r="C2531" s="33" t="s">
        <v>4763</v>
      </c>
      <c r="D2531" s="33" t="s">
        <v>4764</v>
      </c>
      <c r="E2531" s="33" t="s">
        <v>251</v>
      </c>
      <c r="F2531" s="32">
        <v>192</v>
      </c>
    </row>
    <row r="2532" spans="1:6">
      <c r="A2532" s="32">
        <v>12425</v>
      </c>
      <c r="B2532" s="33" t="s">
        <v>4765</v>
      </c>
      <c r="C2532" s="33" t="s">
        <v>4766</v>
      </c>
      <c r="D2532" s="33" t="s">
        <v>251</v>
      </c>
      <c r="E2532" s="33" t="s">
        <v>251</v>
      </c>
      <c r="F2532" s="32">
        <v>101</v>
      </c>
    </row>
    <row r="2533" spans="1:6">
      <c r="A2533" s="32">
        <v>12426</v>
      </c>
      <c r="B2533" s="33" t="s">
        <v>4767</v>
      </c>
      <c r="C2533" s="33" t="s">
        <v>4768</v>
      </c>
      <c r="D2533" s="33" t="s">
        <v>251</v>
      </c>
      <c r="E2533" s="33" t="s">
        <v>251</v>
      </c>
      <c r="F2533" s="32">
        <v>301</v>
      </c>
    </row>
    <row r="2534" spans="1:6" ht="45">
      <c r="A2534" s="32">
        <v>12427</v>
      </c>
      <c r="B2534" s="33" t="s">
        <v>1440</v>
      </c>
      <c r="C2534" s="33" t="s">
        <v>4769</v>
      </c>
      <c r="D2534" s="33" t="s">
        <v>4770</v>
      </c>
      <c r="E2534" s="33" t="s">
        <v>4771</v>
      </c>
      <c r="F2534" s="32">
        <v>191</v>
      </c>
    </row>
    <row r="2535" spans="1:6" ht="45">
      <c r="A2535" s="32">
        <v>12428</v>
      </c>
      <c r="B2535" s="33" t="s">
        <v>419</v>
      </c>
      <c r="C2535" s="33" t="s">
        <v>2537</v>
      </c>
      <c r="D2535" s="33" t="s">
        <v>4772</v>
      </c>
      <c r="E2535" s="33" t="s">
        <v>4773</v>
      </c>
      <c r="F2535" s="32">
        <v>194</v>
      </c>
    </row>
    <row r="2536" spans="1:6" ht="45">
      <c r="A2536" s="32">
        <v>12429</v>
      </c>
      <c r="B2536" s="33" t="s">
        <v>1492</v>
      </c>
      <c r="C2536" s="33" t="s">
        <v>2133</v>
      </c>
      <c r="D2536" s="33" t="s">
        <v>4774</v>
      </c>
      <c r="E2536" s="33" t="s">
        <v>4775</v>
      </c>
      <c r="F2536" s="32">
        <v>194</v>
      </c>
    </row>
    <row r="2537" spans="1:6">
      <c r="A2537" s="32">
        <v>12430</v>
      </c>
      <c r="B2537" s="33" t="s">
        <v>1029</v>
      </c>
      <c r="C2537" s="33" t="s">
        <v>4582</v>
      </c>
      <c r="D2537" s="33" t="s">
        <v>251</v>
      </c>
      <c r="E2537" s="33" t="s">
        <v>251</v>
      </c>
      <c r="F2537" s="32">
        <v>201</v>
      </c>
    </row>
    <row r="2538" spans="1:6" ht="30">
      <c r="A2538" s="32">
        <v>12431</v>
      </c>
      <c r="B2538" s="33" t="s">
        <v>261</v>
      </c>
      <c r="C2538" s="33" t="s">
        <v>2118</v>
      </c>
      <c r="D2538" s="33" t="s">
        <v>251</v>
      </c>
      <c r="E2538" s="33" t="s">
        <v>4776</v>
      </c>
      <c r="F2538" s="32">
        <v>401</v>
      </c>
    </row>
    <row r="2539" spans="1:6">
      <c r="A2539" s="32">
        <v>12433</v>
      </c>
      <c r="B2539" s="33" t="s">
        <v>439</v>
      </c>
      <c r="C2539" s="33" t="s">
        <v>4777</v>
      </c>
      <c r="D2539" s="33" t="s">
        <v>251</v>
      </c>
      <c r="E2539" s="33" t="s">
        <v>251</v>
      </c>
      <c r="F2539" s="32">
        <v>201</v>
      </c>
    </row>
    <row r="2540" spans="1:6" ht="30">
      <c r="A2540" s="32">
        <v>12434</v>
      </c>
      <c r="B2540" s="33" t="s">
        <v>4778</v>
      </c>
      <c r="C2540" s="33" t="s">
        <v>4779</v>
      </c>
      <c r="D2540" s="33" t="s">
        <v>251</v>
      </c>
      <c r="E2540" s="33" t="s">
        <v>4780</v>
      </c>
      <c r="F2540" s="32">
        <v>191</v>
      </c>
    </row>
    <row r="2541" spans="1:6" ht="30">
      <c r="A2541" s="32">
        <v>12435</v>
      </c>
      <c r="B2541" s="33" t="s">
        <v>4228</v>
      </c>
      <c r="C2541" s="33" t="s">
        <v>4781</v>
      </c>
      <c r="D2541" s="33" t="s">
        <v>4782</v>
      </c>
      <c r="E2541" s="33" t="s">
        <v>4783</v>
      </c>
      <c r="F2541" s="32">
        <v>191</v>
      </c>
    </row>
    <row r="2542" spans="1:6" ht="30">
      <c r="A2542" s="32">
        <v>12436</v>
      </c>
      <c r="B2542" s="33" t="s">
        <v>1492</v>
      </c>
      <c r="C2542" s="33" t="s">
        <v>2540</v>
      </c>
      <c r="D2542" s="33" t="s">
        <v>251</v>
      </c>
      <c r="E2542" s="33" t="s">
        <v>4784</v>
      </c>
      <c r="F2542" s="32">
        <v>191</v>
      </c>
    </row>
    <row r="2543" spans="1:6" ht="30">
      <c r="A2543" s="32">
        <v>12437</v>
      </c>
      <c r="B2543" s="33" t="s">
        <v>344</v>
      </c>
      <c r="C2543" s="33" t="s">
        <v>4785</v>
      </c>
      <c r="D2543" s="33" t="s">
        <v>251</v>
      </c>
      <c r="E2543" s="33" t="s">
        <v>251</v>
      </c>
      <c r="F2543" s="32">
        <v>201</v>
      </c>
    </row>
    <row r="2544" spans="1:6" ht="30">
      <c r="A2544" s="32">
        <v>12438</v>
      </c>
      <c r="B2544" s="33" t="s">
        <v>4786</v>
      </c>
      <c r="C2544" s="33" t="s">
        <v>762</v>
      </c>
      <c r="D2544" s="33" t="s">
        <v>251</v>
      </c>
      <c r="E2544" s="33" t="s">
        <v>4787</v>
      </c>
      <c r="F2544" s="32">
        <v>191</v>
      </c>
    </row>
    <row r="2545" spans="1:6">
      <c r="A2545" s="32">
        <v>12441</v>
      </c>
      <c r="B2545" s="33" t="s">
        <v>439</v>
      </c>
      <c r="C2545" s="33" t="s">
        <v>525</v>
      </c>
      <c r="D2545" s="33" t="s">
        <v>251</v>
      </c>
      <c r="E2545" s="33" t="s">
        <v>251</v>
      </c>
      <c r="F2545" s="32">
        <v>101</v>
      </c>
    </row>
    <row r="2546" spans="1:6" ht="30">
      <c r="A2546" s="32">
        <v>12443</v>
      </c>
      <c r="B2546" s="33" t="s">
        <v>1997</v>
      </c>
      <c r="C2546" s="33" t="s">
        <v>1820</v>
      </c>
      <c r="D2546" s="33" t="s">
        <v>251</v>
      </c>
      <c r="E2546" s="33" t="s">
        <v>4788</v>
      </c>
      <c r="F2546" s="32">
        <v>191</v>
      </c>
    </row>
    <row r="2547" spans="1:6" ht="30">
      <c r="A2547" s="32">
        <v>12444</v>
      </c>
      <c r="B2547" s="33" t="s">
        <v>4789</v>
      </c>
      <c r="C2547" s="33" t="s">
        <v>4790</v>
      </c>
      <c r="D2547" s="33" t="s">
        <v>251</v>
      </c>
      <c r="E2547" s="33" t="s">
        <v>251</v>
      </c>
      <c r="F2547" s="32">
        <v>201</v>
      </c>
    </row>
    <row r="2548" spans="1:6" ht="45">
      <c r="A2548" s="32">
        <v>12445</v>
      </c>
      <c r="B2548" s="33" t="s">
        <v>4791</v>
      </c>
      <c r="C2548" s="33" t="s">
        <v>4792</v>
      </c>
      <c r="D2548" s="33" t="s">
        <v>4793</v>
      </c>
      <c r="E2548" s="33" t="s">
        <v>4794</v>
      </c>
      <c r="F2548" s="32">
        <v>193</v>
      </c>
    </row>
    <row r="2549" spans="1:6" ht="30">
      <c r="A2549" s="32">
        <v>12446</v>
      </c>
      <c r="B2549" s="33" t="s">
        <v>1074</v>
      </c>
      <c r="C2549" s="33" t="s">
        <v>4795</v>
      </c>
      <c r="D2549" s="33" t="s">
        <v>251</v>
      </c>
      <c r="E2549" s="33" t="s">
        <v>4796</v>
      </c>
      <c r="F2549" s="32">
        <v>192</v>
      </c>
    </row>
    <row r="2550" spans="1:6" ht="45">
      <c r="A2550" s="32">
        <v>12447</v>
      </c>
      <c r="B2550" s="33" t="s">
        <v>4797</v>
      </c>
      <c r="C2550" s="33" t="s">
        <v>4798</v>
      </c>
      <c r="D2550" s="33" t="s">
        <v>4799</v>
      </c>
      <c r="E2550" s="33" t="s">
        <v>4800</v>
      </c>
      <c r="F2550" s="32">
        <v>192</v>
      </c>
    </row>
    <row r="2551" spans="1:6" ht="30">
      <c r="A2551" s="32">
        <v>12448</v>
      </c>
      <c r="B2551" s="33" t="s">
        <v>390</v>
      </c>
      <c r="C2551" s="33" t="s">
        <v>2994</v>
      </c>
      <c r="D2551" s="33" t="s">
        <v>251</v>
      </c>
      <c r="E2551" s="33" t="s">
        <v>4801</v>
      </c>
      <c r="F2551" s="32">
        <v>500</v>
      </c>
    </row>
    <row r="2552" spans="1:6" ht="45">
      <c r="A2552" s="32">
        <v>12449</v>
      </c>
      <c r="B2552" s="33" t="s">
        <v>4802</v>
      </c>
      <c r="C2552" s="33" t="s">
        <v>4803</v>
      </c>
      <c r="D2552" s="33" t="s">
        <v>4804</v>
      </c>
      <c r="E2552" s="33" t="s">
        <v>4805</v>
      </c>
      <c r="F2552" s="32">
        <v>192</v>
      </c>
    </row>
    <row r="2553" spans="1:6">
      <c r="A2553" s="32">
        <v>12450</v>
      </c>
      <c r="B2553" s="33" t="s">
        <v>396</v>
      </c>
      <c r="C2553" s="33" t="s">
        <v>857</v>
      </c>
      <c r="D2553" s="33" t="s">
        <v>251</v>
      </c>
      <c r="E2553" s="33" t="s">
        <v>251</v>
      </c>
      <c r="F2553" s="32">
        <v>401</v>
      </c>
    </row>
    <row r="2554" spans="1:6" ht="30">
      <c r="A2554" s="32">
        <v>12452</v>
      </c>
      <c r="B2554" s="33" t="s">
        <v>495</v>
      </c>
      <c r="C2554" s="33" t="s">
        <v>536</v>
      </c>
      <c r="D2554" s="33" t="s">
        <v>4806</v>
      </c>
      <c r="E2554" s="33" t="s">
        <v>4807</v>
      </c>
      <c r="F2554" s="32">
        <v>194</v>
      </c>
    </row>
    <row r="2555" spans="1:6" ht="30">
      <c r="A2555" s="32">
        <v>12453</v>
      </c>
      <c r="B2555" s="33" t="s">
        <v>4808</v>
      </c>
      <c r="C2555" s="33" t="s">
        <v>4809</v>
      </c>
      <c r="D2555" s="33" t="s">
        <v>251</v>
      </c>
      <c r="E2555" s="33" t="s">
        <v>4810</v>
      </c>
      <c r="F2555" s="32">
        <v>194</v>
      </c>
    </row>
    <row r="2556" spans="1:6" ht="30">
      <c r="A2556" s="32">
        <v>12454</v>
      </c>
      <c r="B2556" s="33" t="s">
        <v>640</v>
      </c>
      <c r="C2556" s="33" t="s">
        <v>1349</v>
      </c>
      <c r="D2556" s="33" t="s">
        <v>251</v>
      </c>
      <c r="E2556" s="33" t="s">
        <v>4811</v>
      </c>
      <c r="F2556" s="32">
        <v>101</v>
      </c>
    </row>
    <row r="2557" spans="1:6" ht="30">
      <c r="A2557" s="32">
        <v>12455</v>
      </c>
      <c r="B2557" s="33" t="s">
        <v>254</v>
      </c>
      <c r="C2557" s="33" t="s">
        <v>716</v>
      </c>
      <c r="D2557" s="33" t="s">
        <v>4812</v>
      </c>
      <c r="E2557" s="33" t="s">
        <v>4813</v>
      </c>
      <c r="F2557" s="32">
        <v>19</v>
      </c>
    </row>
    <row r="2558" spans="1:6" ht="45">
      <c r="A2558" s="32">
        <v>12456</v>
      </c>
      <c r="B2558" s="33" t="s">
        <v>245</v>
      </c>
      <c r="C2558" s="33" t="s">
        <v>615</v>
      </c>
      <c r="D2558" s="33" t="s">
        <v>4814</v>
      </c>
      <c r="E2558" s="33" t="s">
        <v>4815</v>
      </c>
      <c r="F2558" s="32">
        <v>193</v>
      </c>
    </row>
    <row r="2559" spans="1:6">
      <c r="A2559" s="32">
        <v>12457</v>
      </c>
      <c r="B2559" s="33" t="s">
        <v>4816</v>
      </c>
      <c r="C2559" s="33" t="s">
        <v>4817</v>
      </c>
      <c r="D2559" s="33" t="s">
        <v>251</v>
      </c>
      <c r="E2559" s="33" t="s">
        <v>251</v>
      </c>
      <c r="F2559" s="32">
        <v>301</v>
      </c>
    </row>
    <row r="2560" spans="1:6" ht="30">
      <c r="A2560" s="32">
        <v>12458</v>
      </c>
      <c r="B2560" s="33" t="s">
        <v>4818</v>
      </c>
      <c r="C2560" s="33" t="s">
        <v>4819</v>
      </c>
      <c r="D2560" s="33" t="s">
        <v>251</v>
      </c>
      <c r="E2560" s="33" t="s">
        <v>4820</v>
      </c>
      <c r="F2560" s="32">
        <v>193</v>
      </c>
    </row>
    <row r="2561" spans="1:6" ht="30">
      <c r="A2561" s="32">
        <v>12459</v>
      </c>
      <c r="B2561" s="33" t="s">
        <v>1174</v>
      </c>
      <c r="C2561" s="33" t="s">
        <v>4821</v>
      </c>
      <c r="D2561" s="33" t="s">
        <v>251</v>
      </c>
      <c r="E2561" s="33" t="s">
        <v>4822</v>
      </c>
      <c r="F2561" s="32">
        <v>201</v>
      </c>
    </row>
    <row r="2562" spans="1:6" ht="30">
      <c r="A2562" s="32">
        <v>12460</v>
      </c>
      <c r="B2562" s="33" t="s">
        <v>439</v>
      </c>
      <c r="C2562" s="33" t="s">
        <v>4823</v>
      </c>
      <c r="D2562" s="33" t="s">
        <v>251</v>
      </c>
      <c r="E2562" s="33" t="s">
        <v>4824</v>
      </c>
      <c r="F2562" s="32">
        <v>193</v>
      </c>
    </row>
    <row r="2563" spans="1:6">
      <c r="A2563" s="32">
        <v>12461</v>
      </c>
      <c r="B2563" s="33" t="s">
        <v>297</v>
      </c>
      <c r="C2563" s="33" t="s">
        <v>3837</v>
      </c>
      <c r="D2563" s="33" t="s">
        <v>251</v>
      </c>
      <c r="E2563" s="33" t="s">
        <v>251</v>
      </c>
      <c r="F2563" s="32">
        <v>201</v>
      </c>
    </row>
    <row r="2564" spans="1:6" ht="30">
      <c r="A2564" s="32">
        <v>12462</v>
      </c>
      <c r="B2564" s="33" t="s">
        <v>308</v>
      </c>
      <c r="C2564" s="33" t="s">
        <v>4825</v>
      </c>
      <c r="D2564" s="33" t="s">
        <v>251</v>
      </c>
      <c r="E2564" s="33" t="s">
        <v>4826</v>
      </c>
      <c r="F2564" s="32">
        <v>192</v>
      </c>
    </row>
    <row r="2565" spans="1:6" ht="30">
      <c r="A2565" s="32">
        <v>96221</v>
      </c>
      <c r="B2565" s="33" t="s">
        <v>4827</v>
      </c>
      <c r="C2565" s="33" t="s">
        <v>4828</v>
      </c>
      <c r="D2565" s="33" t="s">
        <v>251</v>
      </c>
      <c r="E2565" s="33" t="s">
        <v>251</v>
      </c>
    </row>
    <row r="2566" spans="1:6" ht="30">
      <c r="A2566" s="32">
        <v>43275</v>
      </c>
      <c r="B2566" s="33" t="s">
        <v>660</v>
      </c>
      <c r="C2566" s="33" t="s">
        <v>638</v>
      </c>
      <c r="D2566" s="33" t="s">
        <v>251</v>
      </c>
      <c r="E2566" s="33" t="s">
        <v>4829</v>
      </c>
      <c r="F2566" s="32">
        <v>194</v>
      </c>
    </row>
    <row r="2567" spans="1:6" ht="45">
      <c r="A2567" s="32">
        <v>12463</v>
      </c>
      <c r="B2567" s="33" t="s">
        <v>500</v>
      </c>
      <c r="C2567" s="33" t="s">
        <v>751</v>
      </c>
      <c r="D2567" s="33" t="s">
        <v>251</v>
      </c>
      <c r="E2567" s="33" t="s">
        <v>4830</v>
      </c>
      <c r="F2567" s="32">
        <v>192</v>
      </c>
    </row>
    <row r="2568" spans="1:6" ht="45">
      <c r="A2568" s="32">
        <v>12464</v>
      </c>
      <c r="B2568" s="33" t="s">
        <v>3693</v>
      </c>
      <c r="C2568" s="33" t="s">
        <v>365</v>
      </c>
      <c r="D2568" s="33" t="s">
        <v>4831</v>
      </c>
      <c r="E2568" s="33" t="s">
        <v>4832</v>
      </c>
      <c r="F2568" s="32">
        <v>191</v>
      </c>
    </row>
    <row r="2569" spans="1:6" ht="30">
      <c r="A2569" s="32">
        <v>12465</v>
      </c>
      <c r="B2569" s="33" t="s">
        <v>1167</v>
      </c>
      <c r="C2569" s="33" t="s">
        <v>483</v>
      </c>
      <c r="D2569" s="33" t="s">
        <v>4833</v>
      </c>
      <c r="E2569" s="33" t="s">
        <v>4834</v>
      </c>
      <c r="F2569" s="32">
        <v>194</v>
      </c>
    </row>
    <row r="2570" spans="1:6">
      <c r="A2570" s="32">
        <v>12466</v>
      </c>
      <c r="B2570" s="33" t="s">
        <v>543</v>
      </c>
      <c r="C2570" s="33" t="s">
        <v>4835</v>
      </c>
      <c r="D2570" s="33" t="s">
        <v>251</v>
      </c>
      <c r="E2570" s="33" t="s">
        <v>251</v>
      </c>
      <c r="F2570" s="32">
        <v>201</v>
      </c>
    </row>
    <row r="2571" spans="1:6" ht="30">
      <c r="A2571" s="32">
        <v>12467</v>
      </c>
      <c r="B2571" s="33" t="s">
        <v>1757</v>
      </c>
      <c r="C2571" s="33" t="s">
        <v>281</v>
      </c>
      <c r="D2571" s="33" t="s">
        <v>251</v>
      </c>
      <c r="E2571" s="33" t="s">
        <v>4836</v>
      </c>
      <c r="F2571" s="32">
        <v>192</v>
      </c>
    </row>
    <row r="2572" spans="1:6" ht="45">
      <c r="A2572" s="32">
        <v>12468</v>
      </c>
      <c r="B2572" s="33" t="s">
        <v>357</v>
      </c>
      <c r="C2572" s="33" t="s">
        <v>4837</v>
      </c>
      <c r="D2572" s="33" t="s">
        <v>4838</v>
      </c>
      <c r="E2572" s="33" t="s">
        <v>4839</v>
      </c>
      <c r="F2572" s="32">
        <v>193</v>
      </c>
    </row>
    <row r="2573" spans="1:6" ht="45">
      <c r="A2573" s="32">
        <v>12469</v>
      </c>
      <c r="B2573" s="33" t="s">
        <v>3547</v>
      </c>
      <c r="C2573" s="33" t="s">
        <v>4840</v>
      </c>
      <c r="D2573" s="33" t="s">
        <v>251</v>
      </c>
      <c r="E2573" s="33" t="s">
        <v>4841</v>
      </c>
      <c r="F2573" s="32">
        <v>201</v>
      </c>
    </row>
    <row r="2574" spans="1:6" ht="30">
      <c r="A2574" s="32">
        <v>12470</v>
      </c>
      <c r="B2574" s="33" t="s">
        <v>1462</v>
      </c>
      <c r="C2574" s="33" t="s">
        <v>536</v>
      </c>
      <c r="D2574" s="33" t="s">
        <v>4842</v>
      </c>
      <c r="E2574" s="33" t="s">
        <v>4843</v>
      </c>
      <c r="F2574" s="32">
        <v>191</v>
      </c>
    </row>
    <row r="2575" spans="1:6">
      <c r="A2575" s="32">
        <v>12471</v>
      </c>
      <c r="B2575" s="33" t="s">
        <v>4173</v>
      </c>
      <c r="C2575" s="33" t="s">
        <v>4844</v>
      </c>
      <c r="D2575" s="33" t="s">
        <v>251</v>
      </c>
      <c r="E2575" s="33" t="s">
        <v>251</v>
      </c>
      <c r="F2575" s="32">
        <v>101</v>
      </c>
    </row>
    <row r="2576" spans="1:6" ht="30">
      <c r="A2576" s="32">
        <v>12472</v>
      </c>
      <c r="B2576" s="33" t="s">
        <v>611</v>
      </c>
      <c r="C2576" s="33" t="s">
        <v>590</v>
      </c>
      <c r="D2576" s="33" t="s">
        <v>4845</v>
      </c>
      <c r="E2576" s="33" t="s">
        <v>4846</v>
      </c>
      <c r="F2576" s="32">
        <v>191</v>
      </c>
    </row>
    <row r="2577" spans="1:6" ht="30">
      <c r="A2577" s="32">
        <v>12473</v>
      </c>
      <c r="B2577" s="33" t="s">
        <v>4847</v>
      </c>
      <c r="C2577" s="33" t="s">
        <v>3078</v>
      </c>
      <c r="D2577" s="33" t="s">
        <v>251</v>
      </c>
      <c r="E2577" s="33" t="s">
        <v>4848</v>
      </c>
      <c r="F2577" s="32">
        <v>191</v>
      </c>
    </row>
    <row r="2578" spans="1:6" ht="30">
      <c r="A2578" s="32">
        <v>12474</v>
      </c>
      <c r="B2578" s="33" t="s">
        <v>660</v>
      </c>
      <c r="C2578" s="33" t="s">
        <v>387</v>
      </c>
      <c r="D2578" s="33" t="s">
        <v>251</v>
      </c>
      <c r="E2578" s="33" t="s">
        <v>4849</v>
      </c>
      <c r="F2578" s="32">
        <v>191</v>
      </c>
    </row>
    <row r="2579" spans="1:6" ht="30">
      <c r="A2579" s="32">
        <v>12475</v>
      </c>
      <c r="B2579" s="33" t="s">
        <v>589</v>
      </c>
      <c r="C2579" s="33" t="s">
        <v>2895</v>
      </c>
      <c r="D2579" s="33" t="s">
        <v>251</v>
      </c>
      <c r="E2579" s="33" t="s">
        <v>4850</v>
      </c>
      <c r="F2579" s="32">
        <v>101</v>
      </c>
    </row>
    <row r="2580" spans="1:6" ht="30">
      <c r="A2580" s="32">
        <v>12476</v>
      </c>
      <c r="B2580" s="33" t="s">
        <v>2361</v>
      </c>
      <c r="C2580" s="33" t="s">
        <v>1325</v>
      </c>
      <c r="D2580" s="33" t="s">
        <v>251</v>
      </c>
      <c r="E2580" s="33" t="s">
        <v>4851</v>
      </c>
      <c r="F2580" s="32">
        <v>301</v>
      </c>
    </row>
    <row r="2581" spans="1:6" ht="30">
      <c r="A2581" s="32">
        <v>12477</v>
      </c>
      <c r="B2581" s="33" t="s">
        <v>3436</v>
      </c>
      <c r="C2581" s="33" t="s">
        <v>1935</v>
      </c>
      <c r="D2581" s="33" t="s">
        <v>251</v>
      </c>
      <c r="E2581" s="33" t="s">
        <v>4852</v>
      </c>
      <c r="F2581" s="32">
        <v>301</v>
      </c>
    </row>
    <row r="2582" spans="1:6" ht="30">
      <c r="A2582" s="32">
        <v>12478</v>
      </c>
      <c r="B2582" s="33" t="s">
        <v>717</v>
      </c>
      <c r="C2582" s="33" t="s">
        <v>2974</v>
      </c>
      <c r="D2582" s="33" t="s">
        <v>251</v>
      </c>
      <c r="E2582" s="33" t="s">
        <v>4853</v>
      </c>
      <c r="F2582" s="32">
        <v>191</v>
      </c>
    </row>
    <row r="2583" spans="1:6" ht="30">
      <c r="A2583" s="32">
        <v>12479</v>
      </c>
      <c r="B2583" s="33" t="s">
        <v>1546</v>
      </c>
      <c r="C2583" s="33" t="s">
        <v>4854</v>
      </c>
      <c r="D2583" s="33" t="s">
        <v>251</v>
      </c>
      <c r="E2583" s="33" t="s">
        <v>4855</v>
      </c>
      <c r="F2583" s="32">
        <v>191</v>
      </c>
    </row>
    <row r="2584" spans="1:6" ht="30">
      <c r="A2584" s="32">
        <v>12480</v>
      </c>
      <c r="B2584" s="33" t="s">
        <v>3817</v>
      </c>
      <c r="C2584" s="33" t="s">
        <v>724</v>
      </c>
      <c r="D2584" s="33" t="s">
        <v>251</v>
      </c>
      <c r="E2584" s="33" t="s">
        <v>4856</v>
      </c>
      <c r="F2584" s="32">
        <v>191</v>
      </c>
    </row>
    <row r="2585" spans="1:6" ht="30">
      <c r="A2585" s="32">
        <v>12481</v>
      </c>
      <c r="B2585" s="33" t="s">
        <v>4857</v>
      </c>
      <c r="C2585" s="33" t="s">
        <v>4858</v>
      </c>
      <c r="D2585" s="33" t="s">
        <v>251</v>
      </c>
      <c r="E2585" s="33" t="s">
        <v>4859</v>
      </c>
      <c r="F2585" s="32">
        <v>191</v>
      </c>
    </row>
    <row r="2586" spans="1:6" ht="30">
      <c r="A2586" s="32">
        <v>12482</v>
      </c>
      <c r="B2586" s="33" t="s">
        <v>3427</v>
      </c>
      <c r="C2586" s="33" t="s">
        <v>2948</v>
      </c>
      <c r="D2586" s="33" t="s">
        <v>4860</v>
      </c>
      <c r="E2586" s="33" t="s">
        <v>4861</v>
      </c>
      <c r="F2586" s="32">
        <v>810</v>
      </c>
    </row>
    <row r="2587" spans="1:6" ht="30">
      <c r="A2587" s="32">
        <v>12484</v>
      </c>
      <c r="B2587" s="33" t="s">
        <v>1462</v>
      </c>
      <c r="C2587" s="33" t="s">
        <v>420</v>
      </c>
      <c r="D2587" s="33" t="s">
        <v>251</v>
      </c>
      <c r="E2587" s="33" t="s">
        <v>4862</v>
      </c>
      <c r="F2587" s="32">
        <v>201</v>
      </c>
    </row>
    <row r="2588" spans="1:6" ht="30">
      <c r="A2588" s="32">
        <v>13162</v>
      </c>
      <c r="B2588" s="33" t="s">
        <v>1707</v>
      </c>
      <c r="C2588" s="33" t="s">
        <v>4863</v>
      </c>
      <c r="D2588" s="33" t="s">
        <v>251</v>
      </c>
      <c r="E2588" s="33" t="s">
        <v>4864</v>
      </c>
      <c r="F2588" s="32">
        <v>191</v>
      </c>
    </row>
    <row r="2589" spans="1:6">
      <c r="A2589" s="32">
        <v>12906</v>
      </c>
      <c r="B2589" s="33" t="s">
        <v>600</v>
      </c>
      <c r="C2589" s="33" t="s">
        <v>4865</v>
      </c>
      <c r="D2589" s="33" t="s">
        <v>251</v>
      </c>
      <c r="E2589" s="33" t="s">
        <v>251</v>
      </c>
      <c r="F2589" s="32">
        <v>101</v>
      </c>
    </row>
    <row r="2590" spans="1:6" ht="30">
      <c r="A2590" s="32">
        <v>12907</v>
      </c>
      <c r="B2590" s="33" t="s">
        <v>396</v>
      </c>
      <c r="C2590" s="33" t="s">
        <v>758</v>
      </c>
      <c r="D2590" s="33" t="s">
        <v>251</v>
      </c>
      <c r="E2590" s="33" t="s">
        <v>4866</v>
      </c>
      <c r="F2590" s="32">
        <v>191</v>
      </c>
    </row>
    <row r="2591" spans="1:6" ht="45">
      <c r="A2591" s="32">
        <v>12908</v>
      </c>
      <c r="B2591" s="33" t="s">
        <v>1328</v>
      </c>
      <c r="C2591" s="33" t="s">
        <v>447</v>
      </c>
      <c r="D2591" s="33" t="s">
        <v>4867</v>
      </c>
      <c r="E2591" s="33" t="s">
        <v>4868</v>
      </c>
      <c r="F2591" s="32">
        <v>194</v>
      </c>
    </row>
    <row r="2592" spans="1:6" ht="30">
      <c r="A2592" s="32">
        <v>12909</v>
      </c>
      <c r="B2592" s="33" t="s">
        <v>3523</v>
      </c>
      <c r="C2592" s="33" t="s">
        <v>3980</v>
      </c>
      <c r="D2592" s="33" t="s">
        <v>251</v>
      </c>
      <c r="E2592" s="33" t="s">
        <v>4869</v>
      </c>
      <c r="F2592" s="32">
        <v>192</v>
      </c>
    </row>
    <row r="2593" spans="1:6" ht="30">
      <c r="A2593" s="32">
        <v>12910</v>
      </c>
      <c r="B2593" s="33" t="s">
        <v>677</v>
      </c>
      <c r="C2593" s="33" t="s">
        <v>4870</v>
      </c>
      <c r="D2593" s="33" t="s">
        <v>4871</v>
      </c>
      <c r="E2593" s="33" t="s">
        <v>4872</v>
      </c>
      <c r="F2593" s="32">
        <v>193</v>
      </c>
    </row>
    <row r="2594" spans="1:6" ht="30">
      <c r="A2594" s="32">
        <v>12911</v>
      </c>
      <c r="B2594" s="33" t="s">
        <v>575</v>
      </c>
      <c r="C2594" s="33" t="s">
        <v>4873</v>
      </c>
      <c r="D2594" s="33" t="s">
        <v>251</v>
      </c>
      <c r="E2594" s="33" t="s">
        <v>4874</v>
      </c>
      <c r="F2594" s="32">
        <v>192</v>
      </c>
    </row>
    <row r="2595" spans="1:6" ht="30">
      <c r="A2595" s="32">
        <v>12912</v>
      </c>
      <c r="B2595" s="33" t="s">
        <v>672</v>
      </c>
      <c r="C2595" s="33" t="s">
        <v>1243</v>
      </c>
      <c r="D2595" s="33" t="s">
        <v>251</v>
      </c>
      <c r="E2595" s="33" t="s">
        <v>4875</v>
      </c>
      <c r="F2595" s="32">
        <v>191</v>
      </c>
    </row>
    <row r="2596" spans="1:6" ht="45">
      <c r="A2596" s="32">
        <v>12913</v>
      </c>
      <c r="B2596" s="33" t="s">
        <v>396</v>
      </c>
      <c r="C2596" s="33" t="s">
        <v>978</v>
      </c>
      <c r="D2596" s="33" t="s">
        <v>4876</v>
      </c>
      <c r="E2596" s="33" t="s">
        <v>4877</v>
      </c>
      <c r="F2596" s="32">
        <v>192</v>
      </c>
    </row>
    <row r="2597" spans="1:6" ht="45">
      <c r="A2597" s="32">
        <v>12914</v>
      </c>
      <c r="B2597" s="33" t="s">
        <v>3763</v>
      </c>
      <c r="C2597" s="33" t="s">
        <v>4878</v>
      </c>
      <c r="D2597" s="33" t="s">
        <v>4879</v>
      </c>
      <c r="E2597" s="33" t="s">
        <v>4880</v>
      </c>
      <c r="F2597" s="32">
        <v>191</v>
      </c>
    </row>
    <row r="2598" spans="1:6" ht="45">
      <c r="A2598" s="32">
        <v>12915</v>
      </c>
      <c r="B2598" s="33" t="s">
        <v>396</v>
      </c>
      <c r="C2598" s="33" t="s">
        <v>291</v>
      </c>
      <c r="D2598" s="33" t="s">
        <v>4881</v>
      </c>
      <c r="E2598" s="33" t="s">
        <v>4882</v>
      </c>
      <c r="F2598" s="32">
        <v>194</v>
      </c>
    </row>
    <row r="2599" spans="1:6">
      <c r="A2599" s="32">
        <v>12916</v>
      </c>
      <c r="B2599" s="33" t="s">
        <v>415</v>
      </c>
      <c r="C2599" s="33" t="s">
        <v>386</v>
      </c>
      <c r="D2599" s="33" t="s">
        <v>251</v>
      </c>
      <c r="E2599" s="33" t="s">
        <v>251</v>
      </c>
      <c r="F2599" s="32">
        <v>192</v>
      </c>
    </row>
    <row r="2600" spans="1:6" ht="30">
      <c r="A2600" s="32">
        <v>12917</v>
      </c>
      <c r="B2600" s="33" t="s">
        <v>310</v>
      </c>
      <c r="C2600" s="33" t="s">
        <v>4883</v>
      </c>
      <c r="D2600" s="33" t="s">
        <v>251</v>
      </c>
      <c r="E2600" s="33" t="s">
        <v>4884</v>
      </c>
      <c r="F2600" s="32">
        <v>192</v>
      </c>
    </row>
    <row r="2601" spans="1:6" ht="30">
      <c r="A2601" s="32">
        <v>12918</v>
      </c>
      <c r="B2601" s="33" t="s">
        <v>354</v>
      </c>
      <c r="C2601" s="33" t="s">
        <v>4885</v>
      </c>
      <c r="D2601" s="33" t="s">
        <v>4886</v>
      </c>
      <c r="E2601" s="33" t="s">
        <v>4887</v>
      </c>
      <c r="F2601" s="32">
        <v>192</v>
      </c>
    </row>
    <row r="2602" spans="1:6" ht="45">
      <c r="A2602" s="32">
        <v>12919</v>
      </c>
      <c r="B2602" s="33" t="s">
        <v>261</v>
      </c>
      <c r="C2602" s="33" t="s">
        <v>268</v>
      </c>
      <c r="D2602" s="33" t="s">
        <v>4888</v>
      </c>
      <c r="E2602" s="33" t="s">
        <v>4889</v>
      </c>
      <c r="F2602" s="32">
        <v>191</v>
      </c>
    </row>
    <row r="2603" spans="1:6" ht="30">
      <c r="A2603" s="32">
        <v>12920</v>
      </c>
      <c r="B2603" s="33" t="s">
        <v>1336</v>
      </c>
      <c r="C2603" s="33" t="s">
        <v>663</v>
      </c>
      <c r="D2603" s="33" t="s">
        <v>251</v>
      </c>
      <c r="E2603" s="33" t="s">
        <v>4890</v>
      </c>
      <c r="F2603" s="32">
        <v>191</v>
      </c>
    </row>
    <row r="2604" spans="1:6" ht="45">
      <c r="A2604" s="32">
        <v>12921</v>
      </c>
      <c r="B2604" s="33" t="s">
        <v>1382</v>
      </c>
      <c r="C2604" s="33" t="s">
        <v>944</v>
      </c>
      <c r="D2604" s="33" t="s">
        <v>4891</v>
      </c>
      <c r="E2604" s="33" t="s">
        <v>4892</v>
      </c>
      <c r="F2604" s="32">
        <v>191</v>
      </c>
    </row>
    <row r="2605" spans="1:6" ht="30">
      <c r="A2605" s="32">
        <v>12922</v>
      </c>
      <c r="B2605" s="33" t="s">
        <v>480</v>
      </c>
      <c r="C2605" s="33" t="s">
        <v>1349</v>
      </c>
      <c r="D2605" s="33" t="s">
        <v>251</v>
      </c>
      <c r="E2605" s="33" t="s">
        <v>4893</v>
      </c>
      <c r="F2605" s="32">
        <v>193</v>
      </c>
    </row>
    <row r="2606" spans="1:6" ht="30">
      <c r="A2606" s="32">
        <v>12923</v>
      </c>
      <c r="B2606" s="33" t="s">
        <v>403</v>
      </c>
      <c r="C2606" s="33" t="s">
        <v>1775</v>
      </c>
      <c r="D2606" s="33" t="s">
        <v>4894</v>
      </c>
      <c r="E2606" s="33" t="s">
        <v>4895</v>
      </c>
      <c r="F2606" s="32">
        <v>191</v>
      </c>
    </row>
    <row r="2607" spans="1:6" ht="45">
      <c r="A2607" s="32">
        <v>12924</v>
      </c>
      <c r="B2607" s="33" t="s">
        <v>4896</v>
      </c>
      <c r="C2607" s="33" t="s">
        <v>4897</v>
      </c>
      <c r="D2607" s="33" t="s">
        <v>4898</v>
      </c>
      <c r="E2607" s="33" t="s">
        <v>4899</v>
      </c>
      <c r="F2607" s="32">
        <v>810</v>
      </c>
    </row>
    <row r="2608" spans="1:6" ht="30">
      <c r="A2608" s="32">
        <v>12925</v>
      </c>
      <c r="B2608" s="33" t="s">
        <v>270</v>
      </c>
      <c r="C2608" s="33" t="s">
        <v>2339</v>
      </c>
      <c r="D2608" s="33" t="s">
        <v>251</v>
      </c>
      <c r="E2608" s="33" t="s">
        <v>4900</v>
      </c>
      <c r="F2608" s="32">
        <v>194</v>
      </c>
    </row>
    <row r="2609" spans="1:6">
      <c r="A2609" s="32">
        <v>12926</v>
      </c>
      <c r="B2609" s="33" t="s">
        <v>1221</v>
      </c>
      <c r="C2609" s="33" t="s">
        <v>4901</v>
      </c>
      <c r="D2609" s="33" t="s">
        <v>251</v>
      </c>
      <c r="E2609" s="33" t="s">
        <v>251</v>
      </c>
      <c r="F2609" s="32">
        <v>401</v>
      </c>
    </row>
    <row r="2610" spans="1:6" ht="30">
      <c r="A2610" s="32">
        <v>43187</v>
      </c>
      <c r="B2610" s="33" t="s">
        <v>4902</v>
      </c>
      <c r="C2610" s="33" t="s">
        <v>1533</v>
      </c>
      <c r="D2610" s="33" t="s">
        <v>251</v>
      </c>
      <c r="E2610" s="33" t="s">
        <v>4903</v>
      </c>
      <c r="F2610" s="32">
        <v>192</v>
      </c>
    </row>
    <row r="2611" spans="1:6" ht="45">
      <c r="A2611" s="32">
        <v>12927</v>
      </c>
      <c r="B2611" s="33" t="s">
        <v>1203</v>
      </c>
      <c r="C2611" s="33" t="s">
        <v>4904</v>
      </c>
      <c r="D2611" s="33" t="s">
        <v>4905</v>
      </c>
      <c r="E2611" s="33" t="s">
        <v>4906</v>
      </c>
      <c r="F2611" s="32">
        <v>191</v>
      </c>
    </row>
    <row r="2612" spans="1:6" ht="30">
      <c r="A2612" s="32">
        <v>12928</v>
      </c>
      <c r="B2612" s="33" t="s">
        <v>927</v>
      </c>
      <c r="C2612" s="33" t="s">
        <v>465</v>
      </c>
      <c r="D2612" s="33" t="s">
        <v>4907</v>
      </c>
      <c r="E2612" s="33" t="s">
        <v>4908</v>
      </c>
      <c r="F2612" s="32">
        <v>191</v>
      </c>
    </row>
    <row r="2613" spans="1:6">
      <c r="A2613" s="32">
        <v>12929</v>
      </c>
      <c r="B2613" s="33" t="s">
        <v>252</v>
      </c>
      <c r="C2613" s="33" t="s">
        <v>483</v>
      </c>
      <c r="D2613" s="33" t="s">
        <v>251</v>
      </c>
      <c r="E2613" s="33" t="s">
        <v>251</v>
      </c>
      <c r="F2613" s="32">
        <v>201</v>
      </c>
    </row>
    <row r="2614" spans="1:6">
      <c r="A2614" s="32">
        <v>12930</v>
      </c>
      <c r="B2614" s="33" t="s">
        <v>1221</v>
      </c>
      <c r="C2614" s="33" t="s">
        <v>1315</v>
      </c>
      <c r="D2614" s="33" t="s">
        <v>251</v>
      </c>
      <c r="E2614" s="33" t="s">
        <v>251</v>
      </c>
      <c r="F2614" s="32">
        <v>201</v>
      </c>
    </row>
    <row r="2615" spans="1:6">
      <c r="A2615" s="32">
        <v>12931</v>
      </c>
      <c r="B2615" s="33" t="s">
        <v>529</v>
      </c>
      <c r="C2615" s="33" t="s">
        <v>1519</v>
      </c>
      <c r="D2615" s="33" t="s">
        <v>251</v>
      </c>
      <c r="E2615" s="33" t="s">
        <v>251</v>
      </c>
      <c r="F2615" s="32">
        <v>101</v>
      </c>
    </row>
    <row r="2616" spans="1:6">
      <c r="A2616" s="32">
        <v>12932</v>
      </c>
      <c r="B2616" s="33" t="s">
        <v>1170</v>
      </c>
      <c r="C2616" s="33" t="s">
        <v>1628</v>
      </c>
      <c r="D2616" s="33" t="s">
        <v>251</v>
      </c>
      <c r="E2616" s="33" t="s">
        <v>251</v>
      </c>
      <c r="F2616" s="32">
        <v>401</v>
      </c>
    </row>
    <row r="2617" spans="1:6">
      <c r="A2617" s="32">
        <v>12933</v>
      </c>
      <c r="B2617" s="33" t="s">
        <v>2533</v>
      </c>
      <c r="C2617" s="33" t="s">
        <v>2994</v>
      </c>
      <c r="D2617" s="33" t="s">
        <v>251</v>
      </c>
      <c r="E2617" s="33" t="s">
        <v>251</v>
      </c>
      <c r="F2617" s="32">
        <v>201</v>
      </c>
    </row>
    <row r="2618" spans="1:6">
      <c r="A2618" s="32">
        <v>12934</v>
      </c>
      <c r="B2618" s="33" t="s">
        <v>327</v>
      </c>
      <c r="C2618" s="33" t="s">
        <v>459</v>
      </c>
      <c r="D2618" s="33" t="s">
        <v>251</v>
      </c>
      <c r="E2618" s="33" t="s">
        <v>251</v>
      </c>
      <c r="F2618" s="32">
        <v>201</v>
      </c>
    </row>
    <row r="2619" spans="1:6" ht="30">
      <c r="A2619" s="32">
        <v>12935</v>
      </c>
      <c r="B2619" s="33" t="s">
        <v>399</v>
      </c>
      <c r="C2619" s="33" t="s">
        <v>4909</v>
      </c>
      <c r="D2619" s="33" t="s">
        <v>251</v>
      </c>
      <c r="E2619" s="33" t="s">
        <v>4910</v>
      </c>
      <c r="F2619" s="32">
        <v>119</v>
      </c>
    </row>
    <row r="2620" spans="1:6">
      <c r="A2620" s="32">
        <v>12936</v>
      </c>
      <c r="B2620" s="33" t="s">
        <v>403</v>
      </c>
      <c r="C2620" s="33" t="s">
        <v>372</v>
      </c>
      <c r="D2620" s="33" t="s">
        <v>251</v>
      </c>
      <c r="E2620" s="33" t="s">
        <v>251</v>
      </c>
      <c r="F2620" s="32">
        <v>800</v>
      </c>
    </row>
    <row r="2621" spans="1:6">
      <c r="A2621" s="32">
        <v>12937</v>
      </c>
      <c r="B2621" s="33" t="s">
        <v>254</v>
      </c>
      <c r="C2621" s="33" t="s">
        <v>1441</v>
      </c>
      <c r="D2621" s="33" t="s">
        <v>251</v>
      </c>
      <c r="E2621" s="33" t="s">
        <v>251</v>
      </c>
      <c r="F2621" s="32">
        <v>191</v>
      </c>
    </row>
    <row r="2622" spans="1:6" ht="30">
      <c r="A2622" s="32">
        <v>12938</v>
      </c>
      <c r="B2622" s="33" t="s">
        <v>349</v>
      </c>
      <c r="C2622" s="33" t="s">
        <v>525</v>
      </c>
      <c r="D2622" s="33" t="s">
        <v>4911</v>
      </c>
      <c r="E2622" s="33" t="s">
        <v>251</v>
      </c>
      <c r="F2622" s="32">
        <v>192</v>
      </c>
    </row>
    <row r="2623" spans="1:6" ht="45">
      <c r="A2623" s="32">
        <v>12939</v>
      </c>
      <c r="B2623" s="33" t="s">
        <v>4912</v>
      </c>
      <c r="C2623" s="33" t="s">
        <v>380</v>
      </c>
      <c r="D2623" s="33" t="s">
        <v>4913</v>
      </c>
      <c r="E2623" s="33" t="s">
        <v>4914</v>
      </c>
      <c r="F2623" s="32">
        <v>191</v>
      </c>
    </row>
    <row r="2624" spans="1:6" ht="30">
      <c r="A2624" s="32">
        <v>12940</v>
      </c>
      <c r="B2624" s="33" t="s">
        <v>626</v>
      </c>
      <c r="C2624" s="33" t="s">
        <v>447</v>
      </c>
      <c r="D2624" s="33" t="s">
        <v>4915</v>
      </c>
      <c r="E2624" s="33" t="s">
        <v>4916</v>
      </c>
      <c r="F2624" s="32">
        <v>194</v>
      </c>
    </row>
    <row r="2625" spans="1:6">
      <c r="A2625" s="32">
        <v>12941</v>
      </c>
      <c r="B2625" s="33" t="s">
        <v>693</v>
      </c>
      <c r="C2625" s="33" t="s">
        <v>406</v>
      </c>
      <c r="D2625" s="33" t="s">
        <v>251</v>
      </c>
      <c r="E2625" s="33" t="s">
        <v>251</v>
      </c>
      <c r="F2625" s="32">
        <v>192</v>
      </c>
    </row>
    <row r="2626" spans="1:6">
      <c r="A2626" s="32">
        <v>12942</v>
      </c>
      <c r="B2626" s="33" t="s">
        <v>347</v>
      </c>
      <c r="C2626" s="33" t="s">
        <v>2027</v>
      </c>
      <c r="D2626" s="33" t="s">
        <v>251</v>
      </c>
      <c r="E2626" s="33" t="s">
        <v>251</v>
      </c>
      <c r="F2626" s="32">
        <v>201</v>
      </c>
    </row>
    <row r="2627" spans="1:6">
      <c r="A2627" s="32">
        <v>12943</v>
      </c>
      <c r="B2627" s="33" t="s">
        <v>4917</v>
      </c>
      <c r="C2627" s="33" t="s">
        <v>848</v>
      </c>
      <c r="D2627" s="33" t="s">
        <v>251</v>
      </c>
      <c r="E2627" s="33" t="s">
        <v>4918</v>
      </c>
      <c r="F2627" s="32">
        <v>191</v>
      </c>
    </row>
    <row r="2628" spans="1:6">
      <c r="A2628" s="32">
        <v>12944</v>
      </c>
      <c r="B2628" s="33" t="s">
        <v>252</v>
      </c>
      <c r="C2628" s="33" t="s">
        <v>271</v>
      </c>
      <c r="D2628" s="33" t="s">
        <v>251</v>
      </c>
      <c r="E2628" s="33" t="s">
        <v>251</v>
      </c>
      <c r="F2628" s="32">
        <v>201</v>
      </c>
    </row>
    <row r="2629" spans="1:6">
      <c r="A2629" s="32">
        <v>12945</v>
      </c>
      <c r="B2629" s="33" t="s">
        <v>267</v>
      </c>
      <c r="C2629" s="33" t="s">
        <v>828</v>
      </c>
      <c r="D2629" s="33" t="s">
        <v>251</v>
      </c>
      <c r="E2629" s="33" t="s">
        <v>251</v>
      </c>
      <c r="F2629" s="32">
        <v>201</v>
      </c>
    </row>
    <row r="2630" spans="1:6" ht="30">
      <c r="A2630" s="32">
        <v>12946</v>
      </c>
      <c r="B2630" s="33" t="s">
        <v>399</v>
      </c>
      <c r="C2630" s="33" t="s">
        <v>3591</v>
      </c>
      <c r="D2630" s="33" t="s">
        <v>4919</v>
      </c>
      <c r="E2630" s="33" t="s">
        <v>4920</v>
      </c>
      <c r="F2630" s="32">
        <v>192</v>
      </c>
    </row>
    <row r="2631" spans="1:6" ht="30">
      <c r="A2631" s="32">
        <v>12947</v>
      </c>
      <c r="B2631" s="33" t="s">
        <v>4921</v>
      </c>
      <c r="C2631" s="33" t="s">
        <v>2069</v>
      </c>
      <c r="D2631" s="33" t="s">
        <v>251</v>
      </c>
      <c r="E2631" s="33" t="s">
        <v>4922</v>
      </c>
      <c r="F2631" s="32">
        <v>191</v>
      </c>
    </row>
    <row r="2632" spans="1:6" ht="45">
      <c r="A2632" s="32">
        <v>12948</v>
      </c>
      <c r="B2632" s="33" t="s">
        <v>1492</v>
      </c>
      <c r="C2632" s="33" t="s">
        <v>1349</v>
      </c>
      <c r="D2632" s="33" t="s">
        <v>4923</v>
      </c>
      <c r="E2632" s="33" t="s">
        <v>4924</v>
      </c>
      <c r="F2632" s="32">
        <v>192</v>
      </c>
    </row>
    <row r="2633" spans="1:6" ht="45">
      <c r="A2633" s="32">
        <v>12949</v>
      </c>
      <c r="B2633" s="33" t="s">
        <v>4925</v>
      </c>
      <c r="C2633" s="33" t="s">
        <v>443</v>
      </c>
      <c r="D2633" s="33" t="s">
        <v>251</v>
      </c>
      <c r="E2633" s="33" t="s">
        <v>4926</v>
      </c>
      <c r="F2633" s="32">
        <v>192</v>
      </c>
    </row>
    <row r="2634" spans="1:6">
      <c r="A2634" s="32">
        <v>12950</v>
      </c>
      <c r="B2634" s="33" t="s">
        <v>867</v>
      </c>
      <c r="C2634" s="33" t="s">
        <v>406</v>
      </c>
      <c r="D2634" s="33" t="s">
        <v>251</v>
      </c>
      <c r="E2634" s="33" t="s">
        <v>251</v>
      </c>
      <c r="F2634" s="32">
        <v>192</v>
      </c>
    </row>
    <row r="2635" spans="1:6" ht="30">
      <c r="A2635" s="32">
        <v>12951</v>
      </c>
      <c r="B2635" s="33" t="s">
        <v>4927</v>
      </c>
      <c r="C2635" s="33" t="s">
        <v>4928</v>
      </c>
      <c r="D2635" s="33" t="s">
        <v>251</v>
      </c>
      <c r="E2635" s="33" t="s">
        <v>1564</v>
      </c>
      <c r="F2635" s="32">
        <v>192</v>
      </c>
    </row>
    <row r="2636" spans="1:6">
      <c r="A2636" s="32">
        <v>12952</v>
      </c>
      <c r="B2636" s="33" t="s">
        <v>533</v>
      </c>
      <c r="C2636" s="33" t="s">
        <v>1628</v>
      </c>
      <c r="D2636" s="33" t="s">
        <v>251</v>
      </c>
      <c r="E2636" s="33" t="s">
        <v>251</v>
      </c>
      <c r="F2636" s="32">
        <v>192</v>
      </c>
    </row>
    <row r="2637" spans="1:6">
      <c r="A2637" s="32">
        <v>12953</v>
      </c>
      <c r="B2637" s="33" t="s">
        <v>546</v>
      </c>
      <c r="C2637" s="33" t="s">
        <v>1232</v>
      </c>
      <c r="D2637" s="33" t="s">
        <v>251</v>
      </c>
      <c r="E2637" s="33" t="s">
        <v>251</v>
      </c>
      <c r="F2637" s="32">
        <v>192</v>
      </c>
    </row>
    <row r="2638" spans="1:6" ht="30">
      <c r="A2638" s="32">
        <v>12954</v>
      </c>
      <c r="B2638" s="33" t="s">
        <v>3194</v>
      </c>
      <c r="C2638" s="33" t="s">
        <v>4929</v>
      </c>
      <c r="D2638" s="33" t="s">
        <v>251</v>
      </c>
      <c r="E2638" s="33" t="s">
        <v>4930</v>
      </c>
      <c r="F2638" s="32">
        <v>194</v>
      </c>
    </row>
    <row r="2639" spans="1:6" ht="30">
      <c r="A2639" s="32">
        <v>12955</v>
      </c>
      <c r="B2639" s="33" t="s">
        <v>495</v>
      </c>
      <c r="C2639" s="33" t="s">
        <v>2537</v>
      </c>
      <c r="D2639" s="33" t="s">
        <v>251</v>
      </c>
      <c r="E2639" s="33" t="s">
        <v>4931</v>
      </c>
      <c r="F2639" s="32">
        <v>192</v>
      </c>
    </row>
    <row r="2640" spans="1:6" ht="30">
      <c r="A2640" s="32">
        <v>12956</v>
      </c>
      <c r="B2640" s="33" t="s">
        <v>267</v>
      </c>
      <c r="C2640" s="33" t="s">
        <v>4932</v>
      </c>
      <c r="D2640" s="33" t="s">
        <v>251</v>
      </c>
      <c r="E2640" s="33" t="s">
        <v>4933</v>
      </c>
      <c r="F2640" s="32">
        <v>192</v>
      </c>
    </row>
    <row r="2641" spans="1:6" ht="45">
      <c r="A2641" s="32">
        <v>12957</v>
      </c>
      <c r="B2641" s="33" t="s">
        <v>310</v>
      </c>
      <c r="C2641" s="33" t="s">
        <v>638</v>
      </c>
      <c r="D2641" s="33" t="s">
        <v>4934</v>
      </c>
      <c r="E2641" s="33" t="s">
        <v>4935</v>
      </c>
      <c r="F2641" s="32">
        <v>191</v>
      </c>
    </row>
    <row r="2642" spans="1:6" ht="30">
      <c r="A2642" s="32">
        <v>12958</v>
      </c>
      <c r="B2642" s="33" t="s">
        <v>474</v>
      </c>
      <c r="C2642" s="33" t="s">
        <v>1798</v>
      </c>
      <c r="D2642" s="33" t="s">
        <v>251</v>
      </c>
      <c r="E2642" s="33" t="s">
        <v>4936</v>
      </c>
      <c r="F2642" s="32">
        <v>191</v>
      </c>
    </row>
    <row r="2643" spans="1:6" ht="30">
      <c r="A2643" s="32">
        <v>12959</v>
      </c>
      <c r="B2643" s="33" t="s">
        <v>790</v>
      </c>
      <c r="C2643" s="33" t="s">
        <v>4937</v>
      </c>
      <c r="D2643" s="33" t="s">
        <v>251</v>
      </c>
      <c r="E2643" s="33" t="s">
        <v>4938</v>
      </c>
      <c r="F2643" s="32">
        <v>119</v>
      </c>
    </row>
    <row r="2644" spans="1:6" ht="45">
      <c r="A2644" s="32">
        <v>12960</v>
      </c>
      <c r="B2644" s="33" t="s">
        <v>286</v>
      </c>
      <c r="C2644" s="33" t="s">
        <v>4939</v>
      </c>
      <c r="D2644" s="33" t="s">
        <v>4940</v>
      </c>
      <c r="E2644" s="33" t="s">
        <v>4941</v>
      </c>
      <c r="F2644" s="32">
        <v>191</v>
      </c>
    </row>
    <row r="2645" spans="1:6">
      <c r="A2645" s="32">
        <v>12961</v>
      </c>
      <c r="B2645" s="33" t="s">
        <v>403</v>
      </c>
      <c r="C2645" s="33" t="s">
        <v>4942</v>
      </c>
      <c r="D2645" s="33" t="s">
        <v>251</v>
      </c>
      <c r="E2645" s="33" t="s">
        <v>251</v>
      </c>
      <c r="F2645" s="32">
        <v>201</v>
      </c>
    </row>
    <row r="2646" spans="1:6" ht="30">
      <c r="A2646" s="32">
        <v>12962</v>
      </c>
      <c r="B2646" s="33" t="s">
        <v>411</v>
      </c>
      <c r="C2646" s="33" t="s">
        <v>1680</v>
      </c>
      <c r="D2646" s="33" t="s">
        <v>4943</v>
      </c>
      <c r="E2646" s="33" t="s">
        <v>251</v>
      </c>
      <c r="F2646" s="32">
        <v>192</v>
      </c>
    </row>
    <row r="2647" spans="1:6">
      <c r="A2647" s="32">
        <v>12963</v>
      </c>
      <c r="B2647" s="33" t="s">
        <v>677</v>
      </c>
      <c r="C2647" s="33" t="s">
        <v>4944</v>
      </c>
      <c r="D2647" s="33" t="s">
        <v>251</v>
      </c>
      <c r="E2647" s="33" t="s">
        <v>251</v>
      </c>
      <c r="F2647" s="32">
        <v>201</v>
      </c>
    </row>
    <row r="2648" spans="1:6" ht="30">
      <c r="A2648" s="32">
        <v>12964</v>
      </c>
      <c r="B2648" s="33" t="s">
        <v>600</v>
      </c>
      <c r="C2648" s="33" t="s">
        <v>2753</v>
      </c>
      <c r="D2648" s="33" t="s">
        <v>251</v>
      </c>
      <c r="E2648" s="33" t="s">
        <v>4945</v>
      </c>
      <c r="F2648" s="32">
        <v>201</v>
      </c>
    </row>
    <row r="2649" spans="1:6">
      <c r="A2649" s="32">
        <v>12965</v>
      </c>
      <c r="B2649" s="33" t="s">
        <v>4946</v>
      </c>
      <c r="C2649" s="33" t="s">
        <v>4947</v>
      </c>
      <c r="D2649" s="33" t="s">
        <v>251</v>
      </c>
      <c r="E2649" s="33" t="s">
        <v>251</v>
      </c>
      <c r="F2649" s="32">
        <v>192</v>
      </c>
    </row>
    <row r="2650" spans="1:6" ht="30">
      <c r="A2650" s="32">
        <v>12966</v>
      </c>
      <c r="B2650" s="33" t="s">
        <v>1167</v>
      </c>
      <c r="C2650" s="33" t="s">
        <v>985</v>
      </c>
      <c r="D2650" s="33" t="s">
        <v>4948</v>
      </c>
      <c r="E2650" s="33" t="s">
        <v>4949</v>
      </c>
      <c r="F2650" s="32">
        <v>191</v>
      </c>
    </row>
    <row r="2651" spans="1:6">
      <c r="A2651" s="32">
        <v>12967</v>
      </c>
      <c r="B2651" s="33" t="s">
        <v>4950</v>
      </c>
      <c r="C2651" s="33" t="s">
        <v>1013</v>
      </c>
      <c r="D2651" s="33" t="s">
        <v>251</v>
      </c>
      <c r="E2651" s="33" t="s">
        <v>251</v>
      </c>
      <c r="F2651" s="32">
        <v>201</v>
      </c>
    </row>
    <row r="2652" spans="1:6" ht="30">
      <c r="A2652" s="32">
        <v>12968</v>
      </c>
      <c r="B2652" s="33" t="s">
        <v>1328</v>
      </c>
      <c r="C2652" s="33" t="s">
        <v>4951</v>
      </c>
      <c r="D2652" s="33" t="s">
        <v>251</v>
      </c>
      <c r="E2652" s="33" t="s">
        <v>4952</v>
      </c>
      <c r="F2652" s="32">
        <v>192</v>
      </c>
    </row>
    <row r="2653" spans="1:6" ht="30">
      <c r="A2653" s="32">
        <v>33451</v>
      </c>
      <c r="B2653" s="33" t="s">
        <v>4953</v>
      </c>
      <c r="C2653" s="33" t="s">
        <v>4954</v>
      </c>
      <c r="D2653" s="33" t="s">
        <v>251</v>
      </c>
      <c r="E2653" s="33" t="s">
        <v>4955</v>
      </c>
      <c r="F2653" s="32">
        <v>191</v>
      </c>
    </row>
    <row r="2654" spans="1:6" ht="30">
      <c r="A2654" s="32">
        <v>33471</v>
      </c>
      <c r="B2654" s="33" t="s">
        <v>496</v>
      </c>
      <c r="C2654" s="33" t="s">
        <v>3599</v>
      </c>
      <c r="D2654" s="33" t="s">
        <v>251</v>
      </c>
      <c r="E2654" s="33" t="s">
        <v>4956</v>
      </c>
      <c r="F2654" s="32">
        <v>193</v>
      </c>
    </row>
    <row r="2655" spans="1:6" ht="30">
      <c r="A2655" s="32">
        <v>12969</v>
      </c>
      <c r="B2655" s="33" t="s">
        <v>480</v>
      </c>
      <c r="C2655" s="33" t="s">
        <v>443</v>
      </c>
      <c r="D2655" s="33" t="s">
        <v>251</v>
      </c>
      <c r="E2655" s="33" t="s">
        <v>4957</v>
      </c>
      <c r="F2655" s="32">
        <v>192</v>
      </c>
    </row>
    <row r="2656" spans="1:6" ht="30">
      <c r="A2656" s="32">
        <v>12970</v>
      </c>
      <c r="B2656" s="33" t="s">
        <v>274</v>
      </c>
      <c r="C2656" s="33" t="s">
        <v>1088</v>
      </c>
      <c r="D2656" s="33" t="s">
        <v>251</v>
      </c>
      <c r="E2656" s="33" t="s">
        <v>4958</v>
      </c>
      <c r="F2656" s="32">
        <v>192</v>
      </c>
    </row>
    <row r="2657" spans="1:6" ht="30">
      <c r="A2657" s="32">
        <v>12971</v>
      </c>
      <c r="B2657" s="33" t="s">
        <v>1084</v>
      </c>
      <c r="C2657" s="33" t="s">
        <v>4959</v>
      </c>
      <c r="D2657" s="33" t="s">
        <v>251</v>
      </c>
      <c r="E2657" s="33" t="s">
        <v>4960</v>
      </c>
      <c r="F2657" s="32">
        <v>192</v>
      </c>
    </row>
    <row r="2658" spans="1:6" ht="45">
      <c r="A2658" s="32">
        <v>12972</v>
      </c>
      <c r="B2658" s="33" t="s">
        <v>284</v>
      </c>
      <c r="C2658" s="33" t="s">
        <v>447</v>
      </c>
      <c r="D2658" s="33" t="s">
        <v>4961</v>
      </c>
      <c r="E2658" s="33" t="s">
        <v>4962</v>
      </c>
      <c r="F2658" s="32">
        <v>194</v>
      </c>
    </row>
    <row r="2659" spans="1:6">
      <c r="A2659" s="32">
        <v>12973</v>
      </c>
      <c r="B2659" s="33" t="s">
        <v>417</v>
      </c>
      <c r="C2659" s="33" t="s">
        <v>1445</v>
      </c>
      <c r="D2659" s="33" t="s">
        <v>251</v>
      </c>
      <c r="E2659" s="33" t="s">
        <v>251</v>
      </c>
      <c r="F2659" s="32">
        <v>192</v>
      </c>
    </row>
    <row r="2660" spans="1:6">
      <c r="A2660" s="32">
        <v>12974</v>
      </c>
      <c r="B2660" s="33" t="s">
        <v>909</v>
      </c>
      <c r="C2660" s="33" t="s">
        <v>1197</v>
      </c>
      <c r="D2660" s="33" t="s">
        <v>251</v>
      </c>
      <c r="E2660" s="33" t="s">
        <v>251</v>
      </c>
      <c r="F2660" s="32">
        <v>201</v>
      </c>
    </row>
    <row r="2661" spans="1:6" ht="30">
      <c r="A2661" s="32">
        <v>12975</v>
      </c>
      <c r="B2661" s="33" t="s">
        <v>351</v>
      </c>
      <c r="C2661" s="33" t="s">
        <v>4963</v>
      </c>
      <c r="D2661" s="33" t="s">
        <v>251</v>
      </c>
      <c r="E2661" s="33" t="s">
        <v>4964</v>
      </c>
      <c r="F2661" s="32">
        <v>201</v>
      </c>
    </row>
    <row r="2662" spans="1:6" ht="45">
      <c r="A2662" s="32">
        <v>12976</v>
      </c>
      <c r="B2662" s="33" t="s">
        <v>403</v>
      </c>
      <c r="C2662" s="33" t="s">
        <v>741</v>
      </c>
      <c r="D2662" s="33" t="s">
        <v>4965</v>
      </c>
      <c r="E2662" s="33" t="s">
        <v>4966</v>
      </c>
      <c r="F2662" s="32">
        <v>192</v>
      </c>
    </row>
    <row r="2663" spans="1:6" ht="30">
      <c r="A2663" s="32">
        <v>12977</v>
      </c>
      <c r="B2663" s="33" t="s">
        <v>672</v>
      </c>
      <c r="C2663" s="33" t="s">
        <v>2292</v>
      </c>
      <c r="D2663" s="33" t="s">
        <v>251</v>
      </c>
      <c r="E2663" s="33" t="s">
        <v>4967</v>
      </c>
      <c r="F2663" s="32">
        <v>191</v>
      </c>
    </row>
    <row r="2664" spans="1:6">
      <c r="A2664" s="32">
        <v>12978</v>
      </c>
      <c r="B2664" s="33" t="s">
        <v>932</v>
      </c>
      <c r="C2664" s="33" t="s">
        <v>1140</v>
      </c>
      <c r="D2664" s="33" t="s">
        <v>251</v>
      </c>
      <c r="E2664" s="33" t="s">
        <v>251</v>
      </c>
      <c r="F2664" s="32">
        <v>201</v>
      </c>
    </row>
    <row r="2665" spans="1:6">
      <c r="A2665" s="32">
        <v>12979</v>
      </c>
      <c r="B2665" s="33" t="s">
        <v>480</v>
      </c>
      <c r="C2665" s="33" t="s">
        <v>836</v>
      </c>
      <c r="D2665" s="33" t="s">
        <v>251</v>
      </c>
      <c r="E2665" s="33" t="s">
        <v>251</v>
      </c>
      <c r="F2665" s="32">
        <v>401</v>
      </c>
    </row>
    <row r="2666" spans="1:6" ht="45">
      <c r="A2666" s="32">
        <v>12980</v>
      </c>
      <c r="B2666" s="33" t="s">
        <v>396</v>
      </c>
      <c r="C2666" s="33" t="s">
        <v>1261</v>
      </c>
      <c r="D2666" s="33" t="s">
        <v>4968</v>
      </c>
      <c r="E2666" s="33" t="s">
        <v>251</v>
      </c>
      <c r="F2666" s="32">
        <v>194</v>
      </c>
    </row>
    <row r="2667" spans="1:6">
      <c r="A2667" s="32">
        <v>12981</v>
      </c>
      <c r="B2667" s="33" t="s">
        <v>1392</v>
      </c>
      <c r="C2667" s="33" t="s">
        <v>848</v>
      </c>
      <c r="D2667" s="33" t="s">
        <v>251</v>
      </c>
      <c r="E2667" s="33" t="s">
        <v>251</v>
      </c>
      <c r="F2667" s="32">
        <v>301</v>
      </c>
    </row>
    <row r="2668" spans="1:6" ht="30">
      <c r="A2668" s="32">
        <v>12982</v>
      </c>
      <c r="B2668" s="33" t="s">
        <v>327</v>
      </c>
      <c r="C2668" s="33" t="s">
        <v>350</v>
      </c>
      <c r="D2668" s="33" t="s">
        <v>251</v>
      </c>
      <c r="E2668" s="33" t="s">
        <v>4969</v>
      </c>
      <c r="F2668" s="32">
        <v>401</v>
      </c>
    </row>
    <row r="2669" spans="1:6" ht="30">
      <c r="A2669" s="32">
        <v>12983</v>
      </c>
      <c r="B2669" s="33" t="s">
        <v>446</v>
      </c>
      <c r="C2669" s="33" t="s">
        <v>4970</v>
      </c>
      <c r="D2669" s="33" t="s">
        <v>251</v>
      </c>
      <c r="E2669" s="33" t="s">
        <v>4971</v>
      </c>
      <c r="F2669" s="32">
        <v>119</v>
      </c>
    </row>
    <row r="2670" spans="1:6">
      <c r="A2670" s="32">
        <v>12984</v>
      </c>
      <c r="B2670" s="33" t="s">
        <v>274</v>
      </c>
      <c r="C2670" s="33" t="s">
        <v>1036</v>
      </c>
      <c r="D2670" s="33" t="s">
        <v>251</v>
      </c>
      <c r="E2670" s="33" t="s">
        <v>251</v>
      </c>
      <c r="F2670" s="32">
        <v>194</v>
      </c>
    </row>
    <row r="2671" spans="1:6" ht="45">
      <c r="A2671" s="32">
        <v>12985</v>
      </c>
      <c r="B2671" s="33" t="s">
        <v>403</v>
      </c>
      <c r="C2671" s="33" t="s">
        <v>2433</v>
      </c>
      <c r="D2671" s="33" t="s">
        <v>4972</v>
      </c>
      <c r="E2671" s="33" t="s">
        <v>4973</v>
      </c>
      <c r="F2671" s="32">
        <v>193</v>
      </c>
    </row>
    <row r="2672" spans="1:6">
      <c r="A2672" s="32">
        <v>12986</v>
      </c>
      <c r="B2672" s="33" t="s">
        <v>254</v>
      </c>
      <c r="C2672" s="33" t="s">
        <v>1970</v>
      </c>
      <c r="D2672" s="33" t="s">
        <v>251</v>
      </c>
      <c r="E2672" s="33" t="s">
        <v>251</v>
      </c>
      <c r="F2672" s="32">
        <v>301</v>
      </c>
    </row>
    <row r="2673" spans="1:6">
      <c r="A2673" s="32">
        <v>12987</v>
      </c>
      <c r="B2673" s="33" t="s">
        <v>1392</v>
      </c>
      <c r="C2673" s="33" t="s">
        <v>2598</v>
      </c>
      <c r="D2673" s="33" t="s">
        <v>251</v>
      </c>
      <c r="E2673" s="33" t="s">
        <v>251</v>
      </c>
      <c r="F2673" s="32">
        <v>401</v>
      </c>
    </row>
    <row r="2674" spans="1:6">
      <c r="A2674" s="32">
        <v>12988</v>
      </c>
      <c r="B2674" s="33" t="s">
        <v>403</v>
      </c>
      <c r="C2674" s="33" t="s">
        <v>3565</v>
      </c>
      <c r="D2674" s="33" t="s">
        <v>251</v>
      </c>
      <c r="E2674" s="33" t="s">
        <v>251</v>
      </c>
      <c r="F2674" s="32">
        <v>193</v>
      </c>
    </row>
    <row r="2675" spans="1:6">
      <c r="A2675" s="32">
        <v>12989</v>
      </c>
      <c r="B2675" s="33" t="s">
        <v>403</v>
      </c>
      <c r="C2675" s="33" t="s">
        <v>352</v>
      </c>
      <c r="D2675" s="33" t="s">
        <v>251</v>
      </c>
      <c r="E2675" s="33" t="s">
        <v>251</v>
      </c>
      <c r="F2675" s="32">
        <v>191</v>
      </c>
    </row>
    <row r="2676" spans="1:6" ht="30">
      <c r="A2676" s="32">
        <v>12616</v>
      </c>
      <c r="B2676" s="33" t="s">
        <v>261</v>
      </c>
      <c r="C2676" s="33" t="s">
        <v>1755</v>
      </c>
      <c r="D2676" s="33" t="s">
        <v>4974</v>
      </c>
      <c r="E2676" s="33" t="s">
        <v>4975</v>
      </c>
      <c r="F2676" s="32">
        <v>194</v>
      </c>
    </row>
    <row r="2677" spans="1:6" ht="30">
      <c r="A2677" s="32">
        <v>12617</v>
      </c>
      <c r="B2677" s="33" t="s">
        <v>660</v>
      </c>
      <c r="C2677" s="33" t="s">
        <v>4535</v>
      </c>
      <c r="D2677" s="33" t="s">
        <v>251</v>
      </c>
      <c r="E2677" s="33" t="s">
        <v>4976</v>
      </c>
      <c r="F2677" s="32">
        <v>192</v>
      </c>
    </row>
    <row r="2678" spans="1:6">
      <c r="A2678" s="32">
        <v>12618</v>
      </c>
      <c r="B2678" s="33" t="s">
        <v>927</v>
      </c>
      <c r="C2678" s="33" t="s">
        <v>4977</v>
      </c>
      <c r="D2678" s="33" t="s">
        <v>251</v>
      </c>
      <c r="E2678" s="33" t="s">
        <v>251</v>
      </c>
      <c r="F2678" s="32">
        <v>101</v>
      </c>
    </row>
    <row r="2679" spans="1:6" ht="30">
      <c r="A2679" s="32">
        <v>12619</v>
      </c>
      <c r="B2679" s="33" t="s">
        <v>1997</v>
      </c>
      <c r="C2679" s="33" t="s">
        <v>4978</v>
      </c>
      <c r="D2679" s="33" t="s">
        <v>251</v>
      </c>
      <c r="E2679" s="33" t="s">
        <v>4979</v>
      </c>
      <c r="F2679" s="32">
        <v>194</v>
      </c>
    </row>
    <row r="2680" spans="1:6">
      <c r="A2680" s="32">
        <v>12620</v>
      </c>
      <c r="B2680" s="33" t="s">
        <v>254</v>
      </c>
      <c r="C2680" s="33" t="s">
        <v>1943</v>
      </c>
      <c r="D2680" s="33" t="s">
        <v>251</v>
      </c>
      <c r="E2680" s="33" t="s">
        <v>251</v>
      </c>
      <c r="F2680" s="32">
        <v>201</v>
      </c>
    </row>
    <row r="2681" spans="1:6" ht="60">
      <c r="A2681" s="32">
        <v>12621</v>
      </c>
      <c r="B2681" s="33" t="s">
        <v>4980</v>
      </c>
      <c r="C2681" s="33" t="s">
        <v>4981</v>
      </c>
      <c r="D2681" s="33" t="s">
        <v>4982</v>
      </c>
      <c r="E2681" s="33" t="s">
        <v>4983</v>
      </c>
      <c r="F2681" s="32">
        <v>194</v>
      </c>
    </row>
    <row r="2682" spans="1:6">
      <c r="A2682" s="32">
        <v>12622</v>
      </c>
      <c r="B2682" s="33" t="s">
        <v>1757</v>
      </c>
      <c r="C2682" s="33" t="s">
        <v>638</v>
      </c>
      <c r="D2682" s="33" t="s">
        <v>251</v>
      </c>
      <c r="E2682" s="33" t="s">
        <v>251</v>
      </c>
      <c r="F2682" s="32">
        <v>201</v>
      </c>
    </row>
    <row r="2683" spans="1:6" ht="45">
      <c r="A2683" s="32">
        <v>12623</v>
      </c>
      <c r="B2683" s="33" t="s">
        <v>4984</v>
      </c>
      <c r="C2683" s="33" t="s">
        <v>4985</v>
      </c>
      <c r="D2683" s="33" t="s">
        <v>4986</v>
      </c>
      <c r="E2683" s="33" t="s">
        <v>4987</v>
      </c>
      <c r="F2683" s="32">
        <v>191</v>
      </c>
    </row>
    <row r="2684" spans="1:6" ht="30">
      <c r="A2684" s="32">
        <v>12624</v>
      </c>
      <c r="B2684" s="33" t="s">
        <v>4988</v>
      </c>
      <c r="C2684" s="33" t="s">
        <v>1935</v>
      </c>
      <c r="D2684" s="33" t="s">
        <v>251</v>
      </c>
      <c r="E2684" s="33" t="s">
        <v>4989</v>
      </c>
      <c r="F2684" s="32">
        <v>192</v>
      </c>
    </row>
    <row r="2685" spans="1:6" ht="30">
      <c r="A2685" s="32">
        <v>12625</v>
      </c>
      <c r="B2685" s="33" t="s">
        <v>3439</v>
      </c>
      <c r="C2685" s="33" t="s">
        <v>727</v>
      </c>
      <c r="D2685" s="33" t="s">
        <v>251</v>
      </c>
      <c r="E2685" s="33" t="s">
        <v>4990</v>
      </c>
      <c r="F2685" s="32">
        <v>192</v>
      </c>
    </row>
    <row r="2686" spans="1:6" ht="30">
      <c r="A2686" s="32">
        <v>12627</v>
      </c>
      <c r="B2686" s="33" t="s">
        <v>1546</v>
      </c>
      <c r="C2686" s="33" t="s">
        <v>4991</v>
      </c>
      <c r="D2686" s="33" t="s">
        <v>251</v>
      </c>
      <c r="E2686" s="33" t="s">
        <v>4992</v>
      </c>
      <c r="F2686" s="32">
        <v>194</v>
      </c>
    </row>
    <row r="2687" spans="1:6" ht="45">
      <c r="A2687" s="32">
        <v>12628</v>
      </c>
      <c r="B2687" s="33" t="s">
        <v>4993</v>
      </c>
      <c r="C2687" s="33" t="s">
        <v>1153</v>
      </c>
      <c r="D2687" s="33" t="s">
        <v>4994</v>
      </c>
      <c r="E2687" s="33" t="s">
        <v>4995</v>
      </c>
      <c r="F2687" s="32">
        <v>194</v>
      </c>
    </row>
    <row r="2688" spans="1:6" ht="30">
      <c r="A2688" s="32">
        <v>12629</v>
      </c>
      <c r="B2688" s="33" t="s">
        <v>2598</v>
      </c>
      <c r="C2688" s="33" t="s">
        <v>937</v>
      </c>
      <c r="D2688" s="33" t="s">
        <v>251</v>
      </c>
      <c r="E2688" s="33" t="s">
        <v>4996</v>
      </c>
      <c r="F2688" s="32">
        <v>193</v>
      </c>
    </row>
    <row r="2689" spans="1:6" ht="30">
      <c r="A2689" s="32">
        <v>12630</v>
      </c>
      <c r="B2689" s="33" t="s">
        <v>4997</v>
      </c>
      <c r="C2689" s="33" t="s">
        <v>4998</v>
      </c>
      <c r="D2689" s="33" t="s">
        <v>4999</v>
      </c>
      <c r="E2689" s="33" t="s">
        <v>5000</v>
      </c>
      <c r="F2689" s="32">
        <v>194</v>
      </c>
    </row>
    <row r="2690" spans="1:6" ht="45">
      <c r="A2690" s="32">
        <v>12632</v>
      </c>
      <c r="B2690" s="33" t="s">
        <v>407</v>
      </c>
      <c r="C2690" s="33" t="s">
        <v>5001</v>
      </c>
      <c r="D2690" s="33" t="s">
        <v>5002</v>
      </c>
      <c r="E2690" s="33" t="s">
        <v>5003</v>
      </c>
      <c r="F2690" s="32">
        <v>194</v>
      </c>
    </row>
    <row r="2691" spans="1:6">
      <c r="A2691" s="32">
        <v>12633</v>
      </c>
      <c r="B2691" s="33" t="s">
        <v>261</v>
      </c>
      <c r="C2691" s="33" t="s">
        <v>5004</v>
      </c>
      <c r="D2691" s="33" t="s">
        <v>251</v>
      </c>
      <c r="E2691" s="33" t="s">
        <v>251</v>
      </c>
      <c r="F2691" s="32">
        <v>401</v>
      </c>
    </row>
    <row r="2692" spans="1:6" ht="30">
      <c r="A2692" s="32">
        <v>12634</v>
      </c>
      <c r="B2692" s="33" t="s">
        <v>1462</v>
      </c>
      <c r="C2692" s="33" t="s">
        <v>1404</v>
      </c>
      <c r="D2692" s="33" t="s">
        <v>251</v>
      </c>
      <c r="E2692" s="33" t="s">
        <v>5005</v>
      </c>
      <c r="F2692" s="32">
        <v>101</v>
      </c>
    </row>
    <row r="2693" spans="1:6" ht="30">
      <c r="A2693" s="32">
        <v>12635</v>
      </c>
      <c r="B2693" s="33" t="s">
        <v>5006</v>
      </c>
      <c r="C2693" s="33" t="s">
        <v>5007</v>
      </c>
      <c r="D2693" s="33" t="s">
        <v>251</v>
      </c>
      <c r="E2693" s="33" t="s">
        <v>5008</v>
      </c>
      <c r="F2693" s="32">
        <v>192</v>
      </c>
    </row>
    <row r="2694" spans="1:6">
      <c r="A2694" s="32">
        <v>12636</v>
      </c>
      <c r="B2694" s="33" t="s">
        <v>895</v>
      </c>
      <c r="C2694" s="33" t="s">
        <v>3150</v>
      </c>
      <c r="D2694" s="33" t="s">
        <v>251</v>
      </c>
      <c r="E2694" s="33" t="s">
        <v>5009</v>
      </c>
      <c r="F2694" s="32">
        <v>192</v>
      </c>
    </row>
    <row r="2695" spans="1:6" ht="30">
      <c r="A2695" s="32">
        <v>12637</v>
      </c>
      <c r="B2695" s="33" t="s">
        <v>261</v>
      </c>
      <c r="C2695" s="33" t="s">
        <v>5010</v>
      </c>
      <c r="D2695" s="33" t="s">
        <v>251</v>
      </c>
      <c r="E2695" s="33" t="s">
        <v>5011</v>
      </c>
      <c r="F2695" s="32">
        <v>192</v>
      </c>
    </row>
    <row r="2696" spans="1:6" ht="30">
      <c r="A2696" s="32">
        <v>43096</v>
      </c>
      <c r="B2696" s="33" t="s">
        <v>508</v>
      </c>
      <c r="C2696" s="33" t="s">
        <v>363</v>
      </c>
      <c r="D2696" s="33" t="s">
        <v>251</v>
      </c>
      <c r="E2696" s="33" t="s">
        <v>5012</v>
      </c>
      <c r="F2696" s="32">
        <v>204</v>
      </c>
    </row>
    <row r="2697" spans="1:6" ht="30">
      <c r="A2697" s="32">
        <v>96225</v>
      </c>
      <c r="B2697" s="33" t="s">
        <v>5013</v>
      </c>
      <c r="C2697" s="33" t="s">
        <v>5014</v>
      </c>
      <c r="D2697" s="33" t="s">
        <v>251</v>
      </c>
      <c r="E2697" s="33" t="s">
        <v>251</v>
      </c>
    </row>
    <row r="2698" spans="1:6" ht="30">
      <c r="A2698" s="32">
        <v>12638</v>
      </c>
      <c r="B2698" s="33" t="s">
        <v>3547</v>
      </c>
      <c r="C2698" s="33" t="s">
        <v>1009</v>
      </c>
      <c r="D2698" s="33" t="s">
        <v>251</v>
      </c>
      <c r="E2698" s="33" t="s">
        <v>5015</v>
      </c>
      <c r="F2698" s="32">
        <v>191</v>
      </c>
    </row>
    <row r="2699" spans="1:6">
      <c r="A2699" s="32">
        <v>12639</v>
      </c>
      <c r="B2699" s="33" t="s">
        <v>5016</v>
      </c>
      <c r="C2699" s="33" t="s">
        <v>5017</v>
      </c>
      <c r="D2699" s="33" t="s">
        <v>251</v>
      </c>
      <c r="E2699" s="33" t="s">
        <v>251</v>
      </c>
      <c r="F2699" s="32">
        <v>101</v>
      </c>
    </row>
    <row r="2700" spans="1:6" ht="30">
      <c r="A2700" s="32">
        <v>12640</v>
      </c>
      <c r="B2700" s="33" t="s">
        <v>1997</v>
      </c>
      <c r="C2700" s="33" t="s">
        <v>5018</v>
      </c>
      <c r="D2700" s="33" t="s">
        <v>251</v>
      </c>
      <c r="E2700" s="33" t="s">
        <v>5019</v>
      </c>
      <c r="F2700" s="32">
        <v>191</v>
      </c>
    </row>
    <row r="2701" spans="1:6">
      <c r="A2701" s="32">
        <v>12641</v>
      </c>
      <c r="B2701" s="33" t="s">
        <v>446</v>
      </c>
      <c r="C2701" s="33" t="s">
        <v>3758</v>
      </c>
      <c r="D2701" s="33" t="s">
        <v>251</v>
      </c>
      <c r="E2701" s="33" t="s">
        <v>251</v>
      </c>
      <c r="F2701" s="32">
        <v>301</v>
      </c>
    </row>
    <row r="2702" spans="1:6">
      <c r="A2702" s="32">
        <v>12642</v>
      </c>
      <c r="B2702" s="33" t="s">
        <v>5020</v>
      </c>
      <c r="C2702" s="33" t="s">
        <v>868</v>
      </c>
      <c r="D2702" s="33" t="s">
        <v>251</v>
      </c>
      <c r="E2702" s="33" t="s">
        <v>251</v>
      </c>
      <c r="F2702" s="32">
        <v>201</v>
      </c>
    </row>
    <row r="2703" spans="1:6" ht="60">
      <c r="A2703" s="32">
        <v>12643</v>
      </c>
      <c r="B2703" s="33" t="s">
        <v>5021</v>
      </c>
      <c r="C2703" s="33" t="s">
        <v>5022</v>
      </c>
      <c r="D2703" s="33" t="s">
        <v>5023</v>
      </c>
      <c r="E2703" s="33" t="s">
        <v>5024</v>
      </c>
      <c r="F2703" s="32">
        <v>191</v>
      </c>
    </row>
    <row r="2704" spans="1:6" ht="30">
      <c r="A2704" s="32">
        <v>12644</v>
      </c>
      <c r="B2704" s="33" t="s">
        <v>5025</v>
      </c>
      <c r="C2704" s="33" t="s">
        <v>5026</v>
      </c>
      <c r="D2704" s="33" t="s">
        <v>251</v>
      </c>
      <c r="E2704" s="33" t="s">
        <v>5027</v>
      </c>
      <c r="F2704" s="32">
        <v>194</v>
      </c>
    </row>
    <row r="2705" spans="1:6">
      <c r="A2705" s="32">
        <v>12645</v>
      </c>
      <c r="B2705" s="33" t="s">
        <v>593</v>
      </c>
      <c r="C2705" s="33" t="s">
        <v>3041</v>
      </c>
      <c r="D2705" s="33" t="s">
        <v>251</v>
      </c>
      <c r="E2705" s="33" t="s">
        <v>5028</v>
      </c>
      <c r="F2705" s="32">
        <v>201</v>
      </c>
    </row>
    <row r="2706" spans="1:6" ht="30">
      <c r="A2706" s="32">
        <v>12646</v>
      </c>
      <c r="B2706" s="33" t="s">
        <v>677</v>
      </c>
      <c r="C2706" s="33" t="s">
        <v>350</v>
      </c>
      <c r="D2706" s="33" t="s">
        <v>251</v>
      </c>
      <c r="E2706" s="33" t="s">
        <v>5029</v>
      </c>
      <c r="F2706" s="32">
        <v>192</v>
      </c>
    </row>
    <row r="2707" spans="1:6" ht="30">
      <c r="A2707" s="32">
        <v>12647</v>
      </c>
      <c r="B2707" s="33" t="s">
        <v>927</v>
      </c>
      <c r="C2707" s="33" t="s">
        <v>1641</v>
      </c>
      <c r="D2707" s="33" t="s">
        <v>251</v>
      </c>
      <c r="E2707" s="33" t="s">
        <v>5030</v>
      </c>
      <c r="F2707" s="32">
        <v>191</v>
      </c>
    </row>
    <row r="2708" spans="1:6">
      <c r="A2708" s="32">
        <v>12648</v>
      </c>
      <c r="B2708" s="33" t="s">
        <v>596</v>
      </c>
      <c r="C2708" s="33" t="s">
        <v>4555</v>
      </c>
      <c r="D2708" s="33" t="s">
        <v>251</v>
      </c>
      <c r="E2708" s="33" t="s">
        <v>251</v>
      </c>
      <c r="F2708" s="32">
        <v>201</v>
      </c>
    </row>
    <row r="2709" spans="1:6" ht="45">
      <c r="A2709" s="32">
        <v>12649</v>
      </c>
      <c r="B2709" s="33" t="s">
        <v>869</v>
      </c>
      <c r="C2709" s="33" t="s">
        <v>2133</v>
      </c>
      <c r="D2709" s="33" t="s">
        <v>5031</v>
      </c>
      <c r="E2709" s="33" t="s">
        <v>5032</v>
      </c>
      <c r="F2709" s="32">
        <v>194</v>
      </c>
    </row>
    <row r="2710" spans="1:6" ht="30">
      <c r="A2710" s="32">
        <v>12650</v>
      </c>
      <c r="B2710" s="33" t="s">
        <v>511</v>
      </c>
      <c r="C2710" s="33" t="s">
        <v>5033</v>
      </c>
      <c r="D2710" s="33" t="s">
        <v>251</v>
      </c>
      <c r="E2710" s="33" t="s">
        <v>5034</v>
      </c>
      <c r="F2710" s="32">
        <v>301</v>
      </c>
    </row>
    <row r="2711" spans="1:6" ht="30">
      <c r="A2711" s="32">
        <v>12651</v>
      </c>
      <c r="B2711" s="33" t="s">
        <v>1945</v>
      </c>
      <c r="C2711" s="33" t="s">
        <v>530</v>
      </c>
      <c r="D2711" s="33" t="s">
        <v>5035</v>
      </c>
      <c r="E2711" s="33" t="s">
        <v>5036</v>
      </c>
      <c r="F2711" s="32">
        <v>194</v>
      </c>
    </row>
    <row r="2712" spans="1:6" ht="30">
      <c r="A2712" s="32">
        <v>12652</v>
      </c>
      <c r="B2712" s="33" t="s">
        <v>2218</v>
      </c>
      <c r="C2712" s="33" t="s">
        <v>5037</v>
      </c>
      <c r="D2712" s="33" t="s">
        <v>251</v>
      </c>
      <c r="E2712" s="33" t="s">
        <v>5038</v>
      </c>
      <c r="F2712" s="32">
        <v>191</v>
      </c>
    </row>
    <row r="2713" spans="1:6">
      <c r="A2713" s="32">
        <v>12653</v>
      </c>
      <c r="B2713" s="33" t="s">
        <v>5039</v>
      </c>
      <c r="C2713" s="33" t="s">
        <v>5040</v>
      </c>
      <c r="D2713" s="33" t="s">
        <v>251</v>
      </c>
      <c r="E2713" s="33" t="s">
        <v>251</v>
      </c>
      <c r="F2713" s="32">
        <v>401</v>
      </c>
    </row>
    <row r="2714" spans="1:6" ht="30">
      <c r="A2714" s="32">
        <v>12654</v>
      </c>
      <c r="B2714" s="33" t="s">
        <v>695</v>
      </c>
      <c r="C2714" s="33" t="s">
        <v>4088</v>
      </c>
      <c r="D2714" s="33" t="s">
        <v>251</v>
      </c>
      <c r="E2714" s="33" t="s">
        <v>5041</v>
      </c>
      <c r="F2714" s="32">
        <v>700</v>
      </c>
    </row>
    <row r="2715" spans="1:6" ht="30">
      <c r="A2715" s="32">
        <v>12655</v>
      </c>
      <c r="B2715" s="33" t="s">
        <v>439</v>
      </c>
      <c r="C2715" s="33" t="s">
        <v>5042</v>
      </c>
      <c r="D2715" s="33" t="s">
        <v>251</v>
      </c>
      <c r="E2715" s="33" t="s">
        <v>5043</v>
      </c>
      <c r="F2715" s="32">
        <v>101</v>
      </c>
    </row>
    <row r="2716" spans="1:6" ht="30">
      <c r="A2716" s="32">
        <v>12657</v>
      </c>
      <c r="B2716" s="33" t="s">
        <v>3547</v>
      </c>
      <c r="C2716" s="33" t="s">
        <v>5044</v>
      </c>
      <c r="D2716" s="33" t="s">
        <v>251</v>
      </c>
      <c r="E2716" s="33" t="s">
        <v>5045</v>
      </c>
      <c r="F2716" s="32">
        <v>191</v>
      </c>
    </row>
    <row r="2717" spans="1:6" ht="30">
      <c r="A2717" s="32">
        <v>12658</v>
      </c>
      <c r="B2717" s="33" t="s">
        <v>5046</v>
      </c>
      <c r="C2717" s="33" t="s">
        <v>915</v>
      </c>
      <c r="D2717" s="33" t="s">
        <v>251</v>
      </c>
      <c r="E2717" s="33" t="s">
        <v>5047</v>
      </c>
      <c r="F2717" s="32">
        <v>101</v>
      </c>
    </row>
    <row r="2718" spans="1:6" ht="45">
      <c r="A2718" s="32">
        <v>12659</v>
      </c>
      <c r="B2718" s="33" t="s">
        <v>882</v>
      </c>
      <c r="C2718" s="33" t="s">
        <v>5048</v>
      </c>
      <c r="D2718" s="33" t="s">
        <v>5049</v>
      </c>
      <c r="E2718" s="33" t="s">
        <v>5050</v>
      </c>
      <c r="F2718" s="32">
        <v>191</v>
      </c>
    </row>
    <row r="2719" spans="1:6" ht="30">
      <c r="A2719" s="32">
        <v>13286</v>
      </c>
      <c r="B2719" s="33" t="s">
        <v>5051</v>
      </c>
      <c r="C2719" s="33" t="s">
        <v>423</v>
      </c>
      <c r="D2719" s="33" t="s">
        <v>251</v>
      </c>
      <c r="E2719" s="33" t="s">
        <v>5052</v>
      </c>
      <c r="F2719" s="32">
        <v>201</v>
      </c>
    </row>
    <row r="2720" spans="1:6" ht="30">
      <c r="A2720" s="32">
        <v>12660</v>
      </c>
      <c r="B2720" s="33" t="s">
        <v>419</v>
      </c>
      <c r="C2720" s="33" t="s">
        <v>5053</v>
      </c>
      <c r="D2720" s="33" t="s">
        <v>251</v>
      </c>
      <c r="E2720" s="33" t="s">
        <v>5054</v>
      </c>
      <c r="F2720" s="32">
        <v>119</v>
      </c>
    </row>
    <row r="2721" spans="1:6" ht="30">
      <c r="A2721" s="32">
        <v>12661</v>
      </c>
      <c r="B2721" s="33" t="s">
        <v>5055</v>
      </c>
      <c r="C2721" s="33" t="s">
        <v>5056</v>
      </c>
      <c r="D2721" s="33" t="s">
        <v>251</v>
      </c>
      <c r="E2721" s="33" t="s">
        <v>5057</v>
      </c>
      <c r="F2721" s="32">
        <v>194</v>
      </c>
    </row>
    <row r="2722" spans="1:6" ht="30">
      <c r="A2722" s="32">
        <v>12662</v>
      </c>
      <c r="B2722" s="33" t="s">
        <v>261</v>
      </c>
      <c r="C2722" s="33" t="s">
        <v>5058</v>
      </c>
      <c r="D2722" s="33" t="s">
        <v>251</v>
      </c>
      <c r="E2722" s="33" t="s">
        <v>251</v>
      </c>
      <c r="F2722" s="32">
        <v>401</v>
      </c>
    </row>
    <row r="2723" spans="1:6">
      <c r="A2723" s="32">
        <v>12663</v>
      </c>
      <c r="B2723" s="33" t="s">
        <v>4786</v>
      </c>
      <c r="C2723" s="33" t="s">
        <v>4825</v>
      </c>
      <c r="D2723" s="33" t="s">
        <v>251</v>
      </c>
      <c r="E2723" s="33" t="s">
        <v>251</v>
      </c>
      <c r="F2723" s="32">
        <v>301</v>
      </c>
    </row>
    <row r="2724" spans="1:6" ht="30">
      <c r="A2724" s="32">
        <v>12664</v>
      </c>
      <c r="B2724" s="33" t="s">
        <v>458</v>
      </c>
      <c r="C2724" s="33" t="s">
        <v>402</v>
      </c>
      <c r="D2724" s="33" t="s">
        <v>251</v>
      </c>
      <c r="E2724" s="33" t="s">
        <v>5059</v>
      </c>
      <c r="F2724" s="32">
        <v>192</v>
      </c>
    </row>
    <row r="2725" spans="1:6" ht="30">
      <c r="A2725" s="32">
        <v>12665</v>
      </c>
      <c r="B2725" s="33" t="s">
        <v>546</v>
      </c>
      <c r="C2725" s="33" t="s">
        <v>1404</v>
      </c>
      <c r="D2725" s="33" t="s">
        <v>251</v>
      </c>
      <c r="E2725" s="33" t="s">
        <v>5060</v>
      </c>
      <c r="F2725" s="32">
        <v>192</v>
      </c>
    </row>
    <row r="2726" spans="1:6" ht="30">
      <c r="A2726" s="32">
        <v>12666</v>
      </c>
      <c r="B2726" s="33" t="s">
        <v>310</v>
      </c>
      <c r="C2726" s="33" t="s">
        <v>5061</v>
      </c>
      <c r="D2726" s="33" t="s">
        <v>251</v>
      </c>
      <c r="E2726" s="33" t="s">
        <v>5062</v>
      </c>
      <c r="F2726" s="32">
        <v>192</v>
      </c>
    </row>
    <row r="2727" spans="1:6" ht="30">
      <c r="A2727" s="32">
        <v>12668</v>
      </c>
      <c r="B2727" s="33" t="s">
        <v>2865</v>
      </c>
      <c r="C2727" s="33" t="s">
        <v>3036</v>
      </c>
      <c r="D2727" s="33" t="s">
        <v>251</v>
      </c>
      <c r="E2727" s="33" t="s">
        <v>5063</v>
      </c>
      <c r="F2727" s="32">
        <v>192</v>
      </c>
    </row>
    <row r="2728" spans="1:6" ht="45">
      <c r="A2728" s="32">
        <v>12669</v>
      </c>
      <c r="B2728" s="33" t="s">
        <v>5064</v>
      </c>
      <c r="C2728" s="33" t="s">
        <v>5065</v>
      </c>
      <c r="D2728" s="33" t="s">
        <v>5066</v>
      </c>
      <c r="E2728" s="33" t="s">
        <v>5067</v>
      </c>
      <c r="F2728" s="32">
        <v>191</v>
      </c>
    </row>
    <row r="2729" spans="1:6" ht="30">
      <c r="A2729" s="32">
        <v>12670</v>
      </c>
      <c r="B2729" s="33" t="s">
        <v>649</v>
      </c>
      <c r="C2729" s="33" t="s">
        <v>1533</v>
      </c>
      <c r="D2729" s="33" t="s">
        <v>251</v>
      </c>
      <c r="E2729" s="33" t="s">
        <v>5068</v>
      </c>
      <c r="F2729" s="32">
        <v>192</v>
      </c>
    </row>
    <row r="2730" spans="1:6" ht="30">
      <c r="A2730" s="32">
        <v>12671</v>
      </c>
      <c r="B2730" s="33" t="s">
        <v>495</v>
      </c>
      <c r="C2730" s="33" t="s">
        <v>5069</v>
      </c>
      <c r="D2730" s="33" t="s">
        <v>251</v>
      </c>
      <c r="E2730" s="33" t="s">
        <v>5070</v>
      </c>
      <c r="F2730" s="32">
        <v>193</v>
      </c>
    </row>
    <row r="2731" spans="1:6" ht="45">
      <c r="A2731" s="32">
        <v>12673</v>
      </c>
      <c r="B2731" s="33" t="s">
        <v>5071</v>
      </c>
      <c r="C2731" s="33" t="s">
        <v>5072</v>
      </c>
      <c r="D2731" s="33" t="s">
        <v>5073</v>
      </c>
      <c r="E2731" s="33" t="s">
        <v>5074</v>
      </c>
      <c r="F2731" s="32">
        <v>191</v>
      </c>
    </row>
    <row r="2732" spans="1:6" ht="60">
      <c r="A2732" s="32">
        <v>12674</v>
      </c>
      <c r="B2732" s="33" t="s">
        <v>5075</v>
      </c>
      <c r="C2732" s="33" t="s">
        <v>788</v>
      </c>
      <c r="D2732" s="33" t="s">
        <v>5076</v>
      </c>
      <c r="E2732" s="33" t="s">
        <v>5077</v>
      </c>
      <c r="F2732" s="32">
        <v>191</v>
      </c>
    </row>
    <row r="2733" spans="1:6" ht="30">
      <c r="A2733" s="32">
        <v>12675</v>
      </c>
      <c r="B2733" s="33" t="s">
        <v>1380</v>
      </c>
      <c r="C2733" s="33" t="s">
        <v>1545</v>
      </c>
      <c r="D2733" s="33" t="s">
        <v>5078</v>
      </c>
      <c r="E2733" s="33" t="s">
        <v>5079</v>
      </c>
      <c r="F2733" s="32">
        <v>194</v>
      </c>
    </row>
    <row r="2734" spans="1:6" ht="30">
      <c r="A2734" s="32">
        <v>12676</v>
      </c>
      <c r="B2734" s="33" t="s">
        <v>5080</v>
      </c>
      <c r="C2734" s="33" t="s">
        <v>378</v>
      </c>
      <c r="D2734" s="33" t="s">
        <v>251</v>
      </c>
      <c r="E2734" s="33" t="s">
        <v>251</v>
      </c>
      <c r="F2734" s="32">
        <v>401</v>
      </c>
    </row>
    <row r="2735" spans="1:6" ht="30">
      <c r="A2735" s="32">
        <v>12677</v>
      </c>
      <c r="B2735" s="33" t="s">
        <v>5081</v>
      </c>
      <c r="C2735" s="33" t="s">
        <v>762</v>
      </c>
      <c r="D2735" s="33" t="s">
        <v>251</v>
      </c>
      <c r="E2735" s="33" t="s">
        <v>5082</v>
      </c>
      <c r="F2735" s="32">
        <v>101</v>
      </c>
    </row>
    <row r="2736" spans="1:6" ht="30">
      <c r="A2736" s="32">
        <v>12678</v>
      </c>
      <c r="B2736" s="33" t="s">
        <v>672</v>
      </c>
      <c r="C2736" s="33" t="s">
        <v>1519</v>
      </c>
      <c r="D2736" s="33" t="s">
        <v>251</v>
      </c>
      <c r="E2736" s="33" t="s">
        <v>5083</v>
      </c>
      <c r="F2736" s="32">
        <v>191</v>
      </c>
    </row>
    <row r="2737" spans="1:6" ht="30">
      <c r="A2737" s="32">
        <v>12679</v>
      </c>
      <c r="B2737" s="33" t="s">
        <v>5084</v>
      </c>
      <c r="C2737" s="33" t="s">
        <v>1202</v>
      </c>
      <c r="D2737" s="33" t="s">
        <v>251</v>
      </c>
      <c r="E2737" s="33" t="s">
        <v>5085</v>
      </c>
      <c r="F2737" s="32">
        <v>301</v>
      </c>
    </row>
    <row r="2738" spans="1:6" ht="30">
      <c r="A2738" s="32">
        <v>12680</v>
      </c>
      <c r="B2738" s="33" t="s">
        <v>4575</v>
      </c>
      <c r="C2738" s="33" t="s">
        <v>1463</v>
      </c>
      <c r="D2738" s="33" t="s">
        <v>251</v>
      </c>
      <c r="E2738" s="33" t="s">
        <v>5086</v>
      </c>
      <c r="F2738" s="32">
        <v>201</v>
      </c>
    </row>
    <row r="2739" spans="1:6">
      <c r="A2739" s="32">
        <v>12682</v>
      </c>
      <c r="B2739" s="33" t="s">
        <v>390</v>
      </c>
      <c r="C2739" s="33" t="s">
        <v>1248</v>
      </c>
      <c r="D2739" s="33" t="s">
        <v>251</v>
      </c>
      <c r="E2739" s="33" t="s">
        <v>251</v>
      </c>
      <c r="F2739" s="32">
        <v>301</v>
      </c>
    </row>
    <row r="2740" spans="1:6" ht="30">
      <c r="A2740" s="32">
        <v>57876</v>
      </c>
      <c r="B2740" s="33" t="s">
        <v>543</v>
      </c>
      <c r="C2740" s="33" t="s">
        <v>1357</v>
      </c>
      <c r="D2740" s="33" t="s">
        <v>251</v>
      </c>
      <c r="E2740" s="33" t="s">
        <v>5087</v>
      </c>
      <c r="F2740" s="32">
        <v>194</v>
      </c>
    </row>
    <row r="2741" spans="1:6" ht="30">
      <c r="A2741" s="32">
        <v>43279</v>
      </c>
      <c r="B2741" s="33" t="s">
        <v>5088</v>
      </c>
      <c r="C2741" s="33" t="s">
        <v>5089</v>
      </c>
      <c r="D2741" s="33" t="s">
        <v>251</v>
      </c>
      <c r="E2741" s="33" t="s">
        <v>5090</v>
      </c>
      <c r="F2741" s="32">
        <v>193</v>
      </c>
    </row>
    <row r="2742" spans="1:6">
      <c r="A2742" s="32">
        <v>12683</v>
      </c>
      <c r="B2742" s="33" t="s">
        <v>1018</v>
      </c>
      <c r="C2742" s="33" t="s">
        <v>5091</v>
      </c>
      <c r="D2742" s="33" t="s">
        <v>251</v>
      </c>
      <c r="E2742" s="33" t="s">
        <v>251</v>
      </c>
      <c r="F2742" s="32">
        <v>101</v>
      </c>
    </row>
    <row r="2743" spans="1:6">
      <c r="A2743" s="32">
        <v>12684</v>
      </c>
      <c r="B2743" s="33" t="s">
        <v>286</v>
      </c>
      <c r="C2743" s="33" t="s">
        <v>5092</v>
      </c>
      <c r="D2743" s="33" t="s">
        <v>251</v>
      </c>
      <c r="E2743" s="33" t="s">
        <v>251</v>
      </c>
      <c r="F2743" s="32">
        <v>301</v>
      </c>
    </row>
    <row r="2744" spans="1:6" ht="45">
      <c r="A2744" s="32">
        <v>12685</v>
      </c>
      <c r="B2744" s="33" t="s">
        <v>3547</v>
      </c>
      <c r="C2744" s="33" t="s">
        <v>3111</v>
      </c>
      <c r="D2744" s="33" t="s">
        <v>5093</v>
      </c>
      <c r="E2744" s="33" t="s">
        <v>5094</v>
      </c>
      <c r="F2744" s="32">
        <v>194</v>
      </c>
    </row>
    <row r="2745" spans="1:6">
      <c r="A2745" s="32">
        <v>12686</v>
      </c>
      <c r="B2745" s="33" t="s">
        <v>640</v>
      </c>
      <c r="C2745" s="33" t="s">
        <v>2078</v>
      </c>
      <c r="D2745" s="33" t="s">
        <v>251</v>
      </c>
      <c r="E2745" s="33" t="s">
        <v>251</v>
      </c>
      <c r="F2745" s="32">
        <v>301</v>
      </c>
    </row>
    <row r="2746" spans="1:6" ht="30">
      <c r="A2746" s="32">
        <v>12687</v>
      </c>
      <c r="B2746" s="33" t="s">
        <v>508</v>
      </c>
      <c r="C2746" s="33" t="s">
        <v>5095</v>
      </c>
      <c r="D2746" s="33" t="s">
        <v>251</v>
      </c>
      <c r="E2746" s="33" t="s">
        <v>5096</v>
      </c>
      <c r="F2746" s="32">
        <v>194</v>
      </c>
    </row>
    <row r="2747" spans="1:6" ht="30">
      <c r="A2747" s="32">
        <v>12688</v>
      </c>
      <c r="B2747" s="33" t="s">
        <v>5097</v>
      </c>
      <c r="C2747" s="33" t="s">
        <v>2358</v>
      </c>
      <c r="D2747" s="33" t="s">
        <v>251</v>
      </c>
      <c r="E2747" s="33" t="s">
        <v>5098</v>
      </c>
      <c r="F2747" s="32">
        <v>201</v>
      </c>
    </row>
    <row r="2748" spans="1:6">
      <c r="A2748" s="32">
        <v>12689</v>
      </c>
      <c r="B2748" s="33" t="s">
        <v>439</v>
      </c>
      <c r="C2748" s="33" t="s">
        <v>297</v>
      </c>
      <c r="D2748" s="33" t="s">
        <v>251</v>
      </c>
      <c r="E2748" s="33" t="s">
        <v>251</v>
      </c>
      <c r="F2748" s="32">
        <v>301</v>
      </c>
    </row>
    <row r="2749" spans="1:6" ht="60">
      <c r="A2749" s="32">
        <v>12690</v>
      </c>
      <c r="B2749" s="33" t="s">
        <v>500</v>
      </c>
      <c r="C2749" s="33" t="s">
        <v>387</v>
      </c>
      <c r="D2749" s="33" t="s">
        <v>5099</v>
      </c>
      <c r="E2749" s="33" t="s">
        <v>5100</v>
      </c>
      <c r="F2749" s="32">
        <v>500</v>
      </c>
    </row>
    <row r="2750" spans="1:6" ht="45">
      <c r="A2750" s="32">
        <v>12691</v>
      </c>
      <c r="B2750" s="33" t="s">
        <v>3484</v>
      </c>
      <c r="C2750" s="33" t="s">
        <v>297</v>
      </c>
      <c r="D2750" s="33" t="s">
        <v>5101</v>
      </c>
      <c r="E2750" s="33" t="s">
        <v>5102</v>
      </c>
      <c r="F2750" s="32">
        <v>194</v>
      </c>
    </row>
    <row r="2751" spans="1:6" ht="45">
      <c r="A2751" s="32">
        <v>12692</v>
      </c>
      <c r="B2751" s="33" t="s">
        <v>5103</v>
      </c>
      <c r="C2751" s="33" t="s">
        <v>688</v>
      </c>
      <c r="D2751" s="33" t="s">
        <v>5104</v>
      </c>
      <c r="E2751" s="33" t="s">
        <v>5105</v>
      </c>
      <c r="F2751" s="32">
        <v>193</v>
      </c>
    </row>
    <row r="2752" spans="1:6" ht="30">
      <c r="A2752" s="32">
        <v>12693</v>
      </c>
      <c r="B2752" s="33" t="s">
        <v>927</v>
      </c>
      <c r="C2752" s="33" t="s">
        <v>5106</v>
      </c>
      <c r="D2752" s="33" t="s">
        <v>5107</v>
      </c>
      <c r="E2752" s="33" t="s">
        <v>5108</v>
      </c>
      <c r="F2752" s="32">
        <v>194</v>
      </c>
    </row>
    <row r="2753" spans="1:6">
      <c r="A2753" s="32">
        <v>12694</v>
      </c>
      <c r="B2753" s="33" t="s">
        <v>5109</v>
      </c>
      <c r="C2753" s="33" t="s">
        <v>5110</v>
      </c>
      <c r="D2753" s="33" t="s">
        <v>251</v>
      </c>
      <c r="E2753" s="33" t="s">
        <v>251</v>
      </c>
      <c r="F2753" s="32">
        <v>101</v>
      </c>
    </row>
    <row r="2754" spans="1:6" ht="30">
      <c r="A2754" s="32">
        <v>12695</v>
      </c>
      <c r="B2754" s="33" t="s">
        <v>5111</v>
      </c>
      <c r="C2754" s="33" t="s">
        <v>318</v>
      </c>
      <c r="D2754" s="33" t="s">
        <v>5112</v>
      </c>
      <c r="E2754" s="33" t="s">
        <v>5113</v>
      </c>
      <c r="F2754" s="32">
        <v>192</v>
      </c>
    </row>
    <row r="2755" spans="1:6" ht="30">
      <c r="A2755" s="32">
        <v>12696</v>
      </c>
      <c r="B2755" s="33" t="s">
        <v>1025</v>
      </c>
      <c r="C2755" s="33" t="s">
        <v>5114</v>
      </c>
      <c r="D2755" s="33" t="s">
        <v>251</v>
      </c>
      <c r="E2755" s="33" t="s">
        <v>5115</v>
      </c>
      <c r="F2755" s="32">
        <v>191</v>
      </c>
    </row>
    <row r="2756" spans="1:6" ht="45">
      <c r="A2756" s="32">
        <v>12697</v>
      </c>
      <c r="B2756" s="33" t="s">
        <v>5116</v>
      </c>
      <c r="C2756" s="33" t="s">
        <v>5117</v>
      </c>
      <c r="D2756" s="33" t="s">
        <v>5118</v>
      </c>
      <c r="E2756" s="33" t="s">
        <v>5119</v>
      </c>
      <c r="F2756" s="32">
        <v>810</v>
      </c>
    </row>
    <row r="2757" spans="1:6">
      <c r="A2757" s="32">
        <v>12698</v>
      </c>
      <c r="B2757" s="33" t="s">
        <v>1098</v>
      </c>
      <c r="C2757" s="33" t="s">
        <v>5120</v>
      </c>
      <c r="D2757" s="33" t="s">
        <v>251</v>
      </c>
      <c r="E2757" s="33" t="s">
        <v>251</v>
      </c>
      <c r="F2757" s="32">
        <v>101</v>
      </c>
    </row>
    <row r="2758" spans="1:6" ht="30">
      <c r="A2758" s="32">
        <v>12699</v>
      </c>
      <c r="B2758" s="33" t="s">
        <v>284</v>
      </c>
      <c r="C2758" s="33" t="s">
        <v>5121</v>
      </c>
      <c r="D2758" s="33" t="s">
        <v>251</v>
      </c>
      <c r="E2758" s="33" t="s">
        <v>5122</v>
      </c>
      <c r="F2758" s="32">
        <v>191</v>
      </c>
    </row>
    <row r="2759" spans="1:6">
      <c r="A2759" s="32">
        <v>12700</v>
      </c>
      <c r="B2759" s="33" t="s">
        <v>5123</v>
      </c>
      <c r="C2759" s="33" t="s">
        <v>5124</v>
      </c>
      <c r="D2759" s="33" t="s">
        <v>251</v>
      </c>
      <c r="E2759" s="33" t="s">
        <v>251</v>
      </c>
      <c r="F2759" s="32">
        <v>101</v>
      </c>
    </row>
    <row r="2760" spans="1:6">
      <c r="A2760" s="32">
        <v>12701</v>
      </c>
      <c r="B2760" s="33" t="s">
        <v>1089</v>
      </c>
      <c r="C2760" s="33" t="s">
        <v>651</v>
      </c>
      <c r="D2760" s="33" t="s">
        <v>251</v>
      </c>
      <c r="E2760" s="33" t="s">
        <v>251</v>
      </c>
      <c r="F2760" s="32">
        <v>101</v>
      </c>
    </row>
    <row r="2761" spans="1:6" ht="30">
      <c r="A2761" s="32">
        <v>12702</v>
      </c>
      <c r="B2761" s="33" t="s">
        <v>1164</v>
      </c>
      <c r="C2761" s="33" t="s">
        <v>1083</v>
      </c>
      <c r="D2761" s="33" t="s">
        <v>251</v>
      </c>
      <c r="E2761" s="33" t="s">
        <v>5125</v>
      </c>
      <c r="F2761" s="32">
        <v>101</v>
      </c>
    </row>
    <row r="2762" spans="1:6" ht="45">
      <c r="A2762" s="32">
        <v>12703</v>
      </c>
      <c r="B2762" s="33" t="s">
        <v>5126</v>
      </c>
      <c r="C2762" s="33" t="s">
        <v>5127</v>
      </c>
      <c r="D2762" s="33" t="s">
        <v>5128</v>
      </c>
      <c r="E2762" s="33" t="s">
        <v>5129</v>
      </c>
      <c r="F2762" s="32">
        <v>191</v>
      </c>
    </row>
    <row r="2763" spans="1:6">
      <c r="A2763" s="32">
        <v>12704</v>
      </c>
      <c r="B2763" s="33" t="s">
        <v>1328</v>
      </c>
      <c r="C2763" s="33" t="s">
        <v>1935</v>
      </c>
      <c r="D2763" s="33" t="s">
        <v>251</v>
      </c>
      <c r="E2763" s="33" t="s">
        <v>251</v>
      </c>
      <c r="F2763" s="32">
        <v>101</v>
      </c>
    </row>
    <row r="2764" spans="1:6" ht="30">
      <c r="A2764" s="32">
        <v>12705</v>
      </c>
      <c r="B2764" s="33" t="s">
        <v>252</v>
      </c>
      <c r="C2764" s="33" t="s">
        <v>466</v>
      </c>
      <c r="D2764" s="33" t="s">
        <v>5130</v>
      </c>
      <c r="E2764" s="33" t="s">
        <v>5131</v>
      </c>
      <c r="F2764" s="32">
        <v>193</v>
      </c>
    </row>
    <row r="2765" spans="1:6" ht="30">
      <c r="A2765" s="32">
        <v>12707</v>
      </c>
      <c r="B2765" s="33" t="s">
        <v>642</v>
      </c>
      <c r="C2765" s="33" t="s">
        <v>1138</v>
      </c>
      <c r="D2765" s="33" t="s">
        <v>251</v>
      </c>
      <c r="E2765" s="33" t="s">
        <v>5132</v>
      </c>
      <c r="F2765" s="32">
        <v>191</v>
      </c>
    </row>
    <row r="2766" spans="1:6" ht="45">
      <c r="A2766" s="32">
        <v>12708</v>
      </c>
      <c r="B2766" s="33" t="s">
        <v>5133</v>
      </c>
      <c r="C2766" s="33" t="s">
        <v>5134</v>
      </c>
      <c r="D2766" s="33" t="s">
        <v>5135</v>
      </c>
      <c r="E2766" s="33" t="s">
        <v>5136</v>
      </c>
      <c r="F2766" s="32">
        <v>700</v>
      </c>
    </row>
    <row r="2767" spans="1:6">
      <c r="A2767" s="32">
        <v>12709</v>
      </c>
      <c r="B2767" s="33" t="s">
        <v>310</v>
      </c>
      <c r="C2767" s="33" t="s">
        <v>386</v>
      </c>
      <c r="D2767" s="33" t="s">
        <v>251</v>
      </c>
      <c r="E2767" s="33" t="s">
        <v>251</v>
      </c>
      <c r="F2767" s="32">
        <v>201</v>
      </c>
    </row>
    <row r="2768" spans="1:6">
      <c r="A2768" s="32">
        <v>12710</v>
      </c>
      <c r="B2768" s="33" t="s">
        <v>5137</v>
      </c>
      <c r="C2768" s="33" t="s">
        <v>5138</v>
      </c>
      <c r="D2768" s="33" t="s">
        <v>251</v>
      </c>
      <c r="E2768" s="33" t="s">
        <v>251</v>
      </c>
      <c r="F2768" s="32">
        <v>401</v>
      </c>
    </row>
    <row r="2769" spans="1:6" ht="30">
      <c r="A2769" s="32">
        <v>12711</v>
      </c>
      <c r="B2769" s="33" t="s">
        <v>931</v>
      </c>
      <c r="C2769" s="33" t="s">
        <v>5139</v>
      </c>
      <c r="D2769" s="33" t="s">
        <v>251</v>
      </c>
      <c r="E2769" s="33" t="s">
        <v>5140</v>
      </c>
      <c r="F2769" s="32">
        <v>101</v>
      </c>
    </row>
    <row r="2770" spans="1:6" ht="30">
      <c r="A2770" s="32">
        <v>12712</v>
      </c>
      <c r="B2770" s="33" t="s">
        <v>5141</v>
      </c>
      <c r="C2770" s="33" t="s">
        <v>5142</v>
      </c>
      <c r="D2770" s="33" t="s">
        <v>251</v>
      </c>
      <c r="E2770" s="33" t="s">
        <v>251</v>
      </c>
      <c r="F2770" s="32">
        <v>101</v>
      </c>
    </row>
    <row r="2771" spans="1:6" ht="45">
      <c r="A2771" s="32">
        <v>12713</v>
      </c>
      <c r="B2771" s="33" t="s">
        <v>1084</v>
      </c>
      <c r="C2771" s="33" t="s">
        <v>5143</v>
      </c>
      <c r="D2771" s="33" t="s">
        <v>5144</v>
      </c>
      <c r="E2771" s="33" t="s">
        <v>5145</v>
      </c>
      <c r="F2771" s="32">
        <v>193</v>
      </c>
    </row>
    <row r="2772" spans="1:6" ht="30">
      <c r="A2772" s="32">
        <v>12714</v>
      </c>
      <c r="B2772" s="33" t="s">
        <v>5146</v>
      </c>
      <c r="C2772" s="33" t="s">
        <v>5147</v>
      </c>
      <c r="D2772" s="33" t="s">
        <v>251</v>
      </c>
      <c r="E2772" s="33" t="s">
        <v>5148</v>
      </c>
      <c r="F2772" s="32">
        <v>101</v>
      </c>
    </row>
    <row r="2773" spans="1:6" ht="30">
      <c r="A2773" s="32">
        <v>12715</v>
      </c>
      <c r="B2773" s="33" t="s">
        <v>543</v>
      </c>
      <c r="C2773" s="33" t="s">
        <v>5149</v>
      </c>
      <c r="D2773" s="33" t="s">
        <v>251</v>
      </c>
      <c r="E2773" s="33" t="s">
        <v>5150</v>
      </c>
      <c r="F2773" s="32">
        <v>191</v>
      </c>
    </row>
    <row r="2774" spans="1:6">
      <c r="A2774" s="32">
        <v>12716</v>
      </c>
      <c r="B2774" s="33" t="s">
        <v>646</v>
      </c>
      <c r="C2774" s="33" t="s">
        <v>4901</v>
      </c>
      <c r="D2774" s="33" t="s">
        <v>251</v>
      </c>
      <c r="E2774" s="33" t="s">
        <v>251</v>
      </c>
      <c r="F2774" s="32">
        <v>201</v>
      </c>
    </row>
    <row r="2775" spans="1:6">
      <c r="A2775" s="32">
        <v>12717</v>
      </c>
      <c r="B2775" s="33" t="s">
        <v>5151</v>
      </c>
      <c r="C2775" s="33" t="s">
        <v>5152</v>
      </c>
      <c r="D2775" s="33" t="s">
        <v>251</v>
      </c>
      <c r="E2775" s="33" t="s">
        <v>251</v>
      </c>
      <c r="F2775" s="32">
        <v>101</v>
      </c>
    </row>
    <row r="2776" spans="1:6" ht="45">
      <c r="A2776" s="32">
        <v>12718</v>
      </c>
      <c r="B2776" s="33" t="s">
        <v>856</v>
      </c>
      <c r="C2776" s="33" t="s">
        <v>4648</v>
      </c>
      <c r="D2776" s="33" t="s">
        <v>5153</v>
      </c>
      <c r="E2776" s="33" t="s">
        <v>5154</v>
      </c>
      <c r="F2776" s="32">
        <v>192</v>
      </c>
    </row>
    <row r="2777" spans="1:6" ht="30">
      <c r="A2777" s="32">
        <v>12719</v>
      </c>
      <c r="B2777" s="33" t="s">
        <v>5155</v>
      </c>
      <c r="C2777" s="33" t="s">
        <v>5156</v>
      </c>
      <c r="D2777" s="33" t="s">
        <v>251</v>
      </c>
      <c r="E2777" s="33" t="s">
        <v>5157</v>
      </c>
      <c r="F2777" s="32">
        <v>192</v>
      </c>
    </row>
    <row r="2778" spans="1:6" ht="30">
      <c r="A2778" s="32">
        <v>12720</v>
      </c>
      <c r="B2778" s="33" t="s">
        <v>5158</v>
      </c>
      <c r="C2778" s="33" t="s">
        <v>998</v>
      </c>
      <c r="D2778" s="33" t="s">
        <v>251</v>
      </c>
      <c r="E2778" s="33" t="s">
        <v>5159</v>
      </c>
      <c r="F2778" s="32">
        <v>301</v>
      </c>
    </row>
    <row r="2779" spans="1:6" ht="30">
      <c r="A2779" s="32">
        <v>12721</v>
      </c>
      <c r="B2779" s="33" t="s">
        <v>396</v>
      </c>
      <c r="C2779" s="33" t="s">
        <v>628</v>
      </c>
      <c r="D2779" s="33" t="s">
        <v>251</v>
      </c>
      <c r="E2779" s="33" t="s">
        <v>5160</v>
      </c>
      <c r="F2779" s="32">
        <v>191</v>
      </c>
    </row>
    <row r="2780" spans="1:6" ht="30">
      <c r="A2780" s="32">
        <v>12722</v>
      </c>
      <c r="B2780" s="33" t="s">
        <v>351</v>
      </c>
      <c r="C2780" s="33" t="s">
        <v>2694</v>
      </c>
      <c r="D2780" s="33" t="s">
        <v>251</v>
      </c>
      <c r="E2780" s="33" t="s">
        <v>5161</v>
      </c>
      <c r="F2780" s="32">
        <v>191</v>
      </c>
    </row>
    <row r="2781" spans="1:6" ht="30">
      <c r="A2781" s="32">
        <v>12724</v>
      </c>
      <c r="B2781" s="33" t="s">
        <v>5162</v>
      </c>
      <c r="C2781" s="33" t="s">
        <v>5163</v>
      </c>
      <c r="D2781" s="33" t="s">
        <v>251</v>
      </c>
      <c r="E2781" s="33" t="s">
        <v>251</v>
      </c>
      <c r="F2781" s="32">
        <v>101</v>
      </c>
    </row>
    <row r="2782" spans="1:6" ht="30">
      <c r="A2782" s="32">
        <v>12725</v>
      </c>
      <c r="B2782" s="33" t="s">
        <v>5164</v>
      </c>
      <c r="C2782" s="33" t="s">
        <v>5165</v>
      </c>
      <c r="D2782" s="33" t="s">
        <v>5166</v>
      </c>
      <c r="E2782" s="33" t="s">
        <v>5167</v>
      </c>
      <c r="F2782" s="32">
        <v>191</v>
      </c>
    </row>
    <row r="2783" spans="1:6" ht="30">
      <c r="A2783" s="32">
        <v>12726</v>
      </c>
      <c r="B2783" s="33" t="s">
        <v>286</v>
      </c>
      <c r="C2783" s="33" t="s">
        <v>302</v>
      </c>
      <c r="D2783" s="33" t="s">
        <v>251</v>
      </c>
      <c r="E2783" s="33" t="s">
        <v>5168</v>
      </c>
      <c r="F2783" s="32">
        <v>192</v>
      </c>
    </row>
    <row r="2784" spans="1:6" ht="30">
      <c r="A2784" s="32">
        <v>12727</v>
      </c>
      <c r="B2784" s="33" t="s">
        <v>474</v>
      </c>
      <c r="C2784" s="33" t="s">
        <v>5169</v>
      </c>
      <c r="D2784" s="33" t="s">
        <v>251</v>
      </c>
      <c r="E2784" s="33" t="s">
        <v>5170</v>
      </c>
      <c r="F2784" s="32">
        <v>191</v>
      </c>
    </row>
    <row r="2785" spans="1:6" ht="30">
      <c r="A2785" s="32">
        <v>12728</v>
      </c>
      <c r="B2785" s="33" t="s">
        <v>5171</v>
      </c>
      <c r="C2785" s="33" t="s">
        <v>1101</v>
      </c>
      <c r="D2785" s="33" t="s">
        <v>251</v>
      </c>
      <c r="E2785" s="33" t="s">
        <v>5172</v>
      </c>
      <c r="F2785" s="32">
        <v>191</v>
      </c>
    </row>
    <row r="2786" spans="1:6" ht="45">
      <c r="A2786" s="32">
        <v>13166</v>
      </c>
      <c r="B2786" s="33" t="s">
        <v>3753</v>
      </c>
      <c r="C2786" s="33" t="s">
        <v>5173</v>
      </c>
      <c r="D2786" s="33" t="s">
        <v>5174</v>
      </c>
      <c r="E2786" s="33" t="s">
        <v>5175</v>
      </c>
      <c r="F2786" s="32">
        <v>193</v>
      </c>
    </row>
    <row r="2787" spans="1:6" ht="45">
      <c r="A2787" s="32">
        <v>12729</v>
      </c>
      <c r="B2787" s="33" t="s">
        <v>5176</v>
      </c>
      <c r="C2787" s="33" t="s">
        <v>5177</v>
      </c>
      <c r="D2787" s="33" t="s">
        <v>5178</v>
      </c>
      <c r="E2787" s="33" t="s">
        <v>5179</v>
      </c>
      <c r="F2787" s="32">
        <v>193</v>
      </c>
    </row>
    <row r="2788" spans="1:6" ht="30">
      <c r="A2788" s="32">
        <v>12730</v>
      </c>
      <c r="B2788" s="33" t="s">
        <v>467</v>
      </c>
      <c r="C2788" s="33" t="s">
        <v>443</v>
      </c>
      <c r="D2788" s="33" t="s">
        <v>251</v>
      </c>
      <c r="E2788" s="33" t="s">
        <v>5180</v>
      </c>
      <c r="F2788" s="32">
        <v>192</v>
      </c>
    </row>
    <row r="2789" spans="1:6">
      <c r="A2789" s="32">
        <v>12731</v>
      </c>
      <c r="B2789" s="33" t="s">
        <v>5181</v>
      </c>
      <c r="C2789" s="33" t="s">
        <v>5007</v>
      </c>
      <c r="D2789" s="33" t="s">
        <v>251</v>
      </c>
      <c r="E2789" s="33" t="s">
        <v>251</v>
      </c>
      <c r="F2789" s="32">
        <v>201</v>
      </c>
    </row>
    <row r="2790" spans="1:6" ht="30">
      <c r="A2790" s="32">
        <v>12732</v>
      </c>
      <c r="B2790" s="33" t="s">
        <v>5182</v>
      </c>
      <c r="C2790" s="33" t="s">
        <v>5183</v>
      </c>
      <c r="D2790" s="33" t="s">
        <v>251</v>
      </c>
      <c r="E2790" s="33" t="s">
        <v>251</v>
      </c>
      <c r="F2790" s="32">
        <v>101</v>
      </c>
    </row>
    <row r="2791" spans="1:6" ht="30">
      <c r="A2791" s="32">
        <v>12733</v>
      </c>
      <c r="B2791" s="33" t="s">
        <v>796</v>
      </c>
      <c r="C2791" s="33" t="s">
        <v>5184</v>
      </c>
      <c r="D2791" s="33" t="s">
        <v>251</v>
      </c>
      <c r="E2791" s="33" t="s">
        <v>5185</v>
      </c>
      <c r="F2791" s="32">
        <v>191</v>
      </c>
    </row>
    <row r="2792" spans="1:6" ht="30">
      <c r="A2792" s="32">
        <v>12734</v>
      </c>
      <c r="B2792" s="33" t="s">
        <v>396</v>
      </c>
      <c r="C2792" s="33" t="s">
        <v>5186</v>
      </c>
      <c r="D2792" s="33" t="s">
        <v>251</v>
      </c>
      <c r="E2792" s="33" t="s">
        <v>5187</v>
      </c>
      <c r="F2792" s="32">
        <v>192</v>
      </c>
    </row>
    <row r="2793" spans="1:6" ht="45">
      <c r="A2793" s="32">
        <v>12735</v>
      </c>
      <c r="B2793" s="33" t="s">
        <v>508</v>
      </c>
      <c r="C2793" s="33" t="s">
        <v>5188</v>
      </c>
      <c r="D2793" s="33" t="s">
        <v>5189</v>
      </c>
      <c r="E2793" s="33" t="s">
        <v>5190</v>
      </c>
      <c r="F2793" s="32">
        <v>194</v>
      </c>
    </row>
    <row r="2794" spans="1:6" ht="30">
      <c r="A2794" s="32">
        <v>12736</v>
      </c>
      <c r="B2794" s="33" t="s">
        <v>5191</v>
      </c>
      <c r="C2794" s="33" t="s">
        <v>5192</v>
      </c>
      <c r="D2794" s="33" t="s">
        <v>251</v>
      </c>
      <c r="E2794" s="33" t="s">
        <v>5193</v>
      </c>
      <c r="F2794" s="32">
        <v>101</v>
      </c>
    </row>
    <row r="2795" spans="1:6" ht="30">
      <c r="A2795" s="32">
        <v>12737</v>
      </c>
      <c r="B2795" s="33" t="s">
        <v>5194</v>
      </c>
      <c r="C2795" s="33" t="s">
        <v>1172</v>
      </c>
      <c r="D2795" s="33" t="s">
        <v>251</v>
      </c>
      <c r="E2795" s="33" t="s">
        <v>5195</v>
      </c>
      <c r="F2795" s="32">
        <v>193</v>
      </c>
    </row>
    <row r="2796" spans="1:6">
      <c r="A2796" s="32">
        <v>12738</v>
      </c>
      <c r="B2796" s="33" t="s">
        <v>744</v>
      </c>
      <c r="C2796" s="33" t="s">
        <v>2704</v>
      </c>
      <c r="D2796" s="33" t="s">
        <v>251</v>
      </c>
      <c r="E2796" s="33" t="s">
        <v>251</v>
      </c>
      <c r="F2796" s="32">
        <v>201</v>
      </c>
    </row>
    <row r="2797" spans="1:6" ht="30">
      <c r="A2797" s="32">
        <v>12739</v>
      </c>
      <c r="B2797" s="33" t="s">
        <v>927</v>
      </c>
      <c r="C2797" s="33" t="s">
        <v>5196</v>
      </c>
      <c r="D2797" s="33" t="s">
        <v>251</v>
      </c>
      <c r="E2797" s="33" t="s">
        <v>5197</v>
      </c>
      <c r="F2797" s="32">
        <v>401</v>
      </c>
    </row>
    <row r="2798" spans="1:6" ht="30">
      <c r="A2798" s="32">
        <v>12740</v>
      </c>
      <c r="B2798" s="33" t="s">
        <v>396</v>
      </c>
      <c r="C2798" s="33" t="s">
        <v>4870</v>
      </c>
      <c r="D2798" s="33" t="s">
        <v>5198</v>
      </c>
      <c r="E2798" s="33" t="s">
        <v>5199</v>
      </c>
      <c r="F2798" s="32">
        <v>192</v>
      </c>
    </row>
    <row r="2799" spans="1:6">
      <c r="A2799" s="32">
        <v>12742</v>
      </c>
      <c r="B2799" s="33" t="s">
        <v>519</v>
      </c>
      <c r="C2799" s="33" t="s">
        <v>311</v>
      </c>
      <c r="D2799" s="33" t="s">
        <v>251</v>
      </c>
      <c r="E2799" s="33" t="s">
        <v>5200</v>
      </c>
      <c r="F2799" s="32">
        <v>19</v>
      </c>
    </row>
    <row r="2800" spans="1:6">
      <c r="A2800" s="32">
        <v>12743</v>
      </c>
      <c r="B2800" s="33" t="s">
        <v>396</v>
      </c>
      <c r="C2800" s="33" t="s">
        <v>267</v>
      </c>
      <c r="D2800" s="33" t="s">
        <v>251</v>
      </c>
      <c r="E2800" s="33" t="s">
        <v>251</v>
      </c>
      <c r="F2800" s="32">
        <v>401</v>
      </c>
    </row>
    <row r="2801" spans="1:6" ht="45">
      <c r="A2801" s="32">
        <v>12744</v>
      </c>
      <c r="B2801" s="33" t="s">
        <v>1997</v>
      </c>
      <c r="C2801" s="33" t="s">
        <v>5201</v>
      </c>
      <c r="D2801" s="33" t="s">
        <v>5202</v>
      </c>
      <c r="E2801" s="33" t="s">
        <v>5203</v>
      </c>
      <c r="F2801" s="32">
        <v>194</v>
      </c>
    </row>
    <row r="2802" spans="1:6" ht="45">
      <c r="A2802" s="32">
        <v>12745</v>
      </c>
      <c r="B2802" s="33" t="s">
        <v>5204</v>
      </c>
      <c r="C2802" s="33" t="s">
        <v>483</v>
      </c>
      <c r="D2802" s="33" t="s">
        <v>5205</v>
      </c>
      <c r="E2802" s="33" t="s">
        <v>5206</v>
      </c>
      <c r="F2802" s="32">
        <v>194</v>
      </c>
    </row>
    <row r="2803" spans="1:6" ht="30">
      <c r="A2803" s="32">
        <v>12747</v>
      </c>
      <c r="B2803" s="33" t="s">
        <v>590</v>
      </c>
      <c r="C2803" s="33" t="s">
        <v>1009</v>
      </c>
      <c r="D2803" s="33" t="s">
        <v>5207</v>
      </c>
      <c r="E2803" s="33" t="s">
        <v>251</v>
      </c>
      <c r="F2803" s="32">
        <v>810</v>
      </c>
    </row>
    <row r="2804" spans="1:6" ht="45">
      <c r="A2804" s="32">
        <v>12748</v>
      </c>
      <c r="B2804" s="33" t="s">
        <v>593</v>
      </c>
      <c r="C2804" s="33" t="s">
        <v>3533</v>
      </c>
      <c r="D2804" s="33" t="s">
        <v>5208</v>
      </c>
      <c r="E2804" s="33" t="s">
        <v>5209</v>
      </c>
      <c r="F2804" s="32">
        <v>193</v>
      </c>
    </row>
    <row r="2805" spans="1:6" ht="30">
      <c r="A2805" s="32">
        <v>12751</v>
      </c>
      <c r="B2805" s="33" t="s">
        <v>932</v>
      </c>
      <c r="C2805" s="33" t="s">
        <v>985</v>
      </c>
      <c r="D2805" s="33" t="s">
        <v>251</v>
      </c>
      <c r="E2805" s="33" t="s">
        <v>5210</v>
      </c>
      <c r="F2805" s="32">
        <v>191</v>
      </c>
    </row>
    <row r="2806" spans="1:6" ht="30">
      <c r="A2806" s="32">
        <v>12752</v>
      </c>
      <c r="B2806" s="33" t="s">
        <v>5211</v>
      </c>
      <c r="C2806" s="33" t="s">
        <v>386</v>
      </c>
      <c r="D2806" s="33" t="s">
        <v>251</v>
      </c>
      <c r="E2806" s="33" t="s">
        <v>5212</v>
      </c>
      <c r="F2806" s="32">
        <v>192</v>
      </c>
    </row>
    <row r="2807" spans="1:6">
      <c r="A2807" s="32">
        <v>12753</v>
      </c>
      <c r="B2807" s="33" t="s">
        <v>5213</v>
      </c>
      <c r="C2807" s="33" t="s">
        <v>948</v>
      </c>
      <c r="D2807" s="33" t="s">
        <v>251</v>
      </c>
      <c r="E2807" s="33" t="s">
        <v>251</v>
      </c>
      <c r="F2807" s="32">
        <v>101</v>
      </c>
    </row>
    <row r="2808" spans="1:6" ht="30">
      <c r="A2808" s="32">
        <v>12754</v>
      </c>
      <c r="B2808" s="33" t="s">
        <v>640</v>
      </c>
      <c r="C2808" s="33" t="s">
        <v>250</v>
      </c>
      <c r="D2808" s="33" t="s">
        <v>251</v>
      </c>
      <c r="E2808" s="33" t="s">
        <v>5214</v>
      </c>
      <c r="F2808" s="32">
        <v>191</v>
      </c>
    </row>
    <row r="2809" spans="1:6">
      <c r="A2809" s="32">
        <v>12755</v>
      </c>
      <c r="B2809" s="33" t="s">
        <v>621</v>
      </c>
      <c r="C2809" s="33" t="s">
        <v>362</v>
      </c>
      <c r="D2809" s="33" t="s">
        <v>251</v>
      </c>
      <c r="E2809" s="33" t="s">
        <v>251</v>
      </c>
      <c r="F2809" s="32">
        <v>301</v>
      </c>
    </row>
    <row r="2810" spans="1:6" ht="30">
      <c r="A2810" s="32">
        <v>12756</v>
      </c>
      <c r="B2810" s="33" t="s">
        <v>717</v>
      </c>
      <c r="C2810" s="33" t="s">
        <v>380</v>
      </c>
      <c r="D2810" s="33" t="s">
        <v>5215</v>
      </c>
      <c r="E2810" s="33" t="s">
        <v>5216</v>
      </c>
      <c r="F2810" s="32">
        <v>194</v>
      </c>
    </row>
    <row r="2811" spans="1:6" ht="30">
      <c r="A2811" s="32">
        <v>12758</v>
      </c>
      <c r="B2811" s="33" t="s">
        <v>2107</v>
      </c>
      <c r="C2811" s="33" t="s">
        <v>1349</v>
      </c>
      <c r="D2811" s="33" t="s">
        <v>251</v>
      </c>
      <c r="E2811" s="33" t="s">
        <v>5217</v>
      </c>
      <c r="F2811" s="32">
        <v>191</v>
      </c>
    </row>
    <row r="2812" spans="1:6" ht="30">
      <c r="A2812" s="32">
        <v>12759</v>
      </c>
      <c r="B2812" s="33" t="s">
        <v>5218</v>
      </c>
      <c r="C2812" s="33" t="s">
        <v>1051</v>
      </c>
      <c r="D2812" s="33" t="s">
        <v>251</v>
      </c>
      <c r="E2812" s="33" t="s">
        <v>5219</v>
      </c>
      <c r="F2812" s="32">
        <v>191</v>
      </c>
    </row>
    <row r="2813" spans="1:6" ht="30">
      <c r="A2813" s="32">
        <v>12760</v>
      </c>
      <c r="B2813" s="33" t="s">
        <v>2057</v>
      </c>
      <c r="C2813" s="33" t="s">
        <v>5220</v>
      </c>
      <c r="D2813" s="33" t="s">
        <v>5221</v>
      </c>
      <c r="E2813" s="33" t="s">
        <v>5222</v>
      </c>
      <c r="F2813" s="32">
        <v>193</v>
      </c>
    </row>
    <row r="2814" spans="1:6" ht="30">
      <c r="A2814" s="32">
        <v>12761</v>
      </c>
      <c r="B2814" s="33" t="s">
        <v>495</v>
      </c>
      <c r="C2814" s="33" t="s">
        <v>724</v>
      </c>
      <c r="D2814" s="33" t="s">
        <v>5223</v>
      </c>
      <c r="E2814" s="33" t="s">
        <v>5224</v>
      </c>
      <c r="F2814" s="32">
        <v>851</v>
      </c>
    </row>
    <row r="2815" spans="1:6">
      <c r="A2815" s="32">
        <v>12762</v>
      </c>
      <c r="B2815" s="33" t="s">
        <v>2218</v>
      </c>
      <c r="C2815" s="33" t="s">
        <v>5225</v>
      </c>
      <c r="D2815" s="33" t="s">
        <v>251</v>
      </c>
      <c r="E2815" s="33" t="s">
        <v>251</v>
      </c>
      <c r="F2815" s="32">
        <v>201</v>
      </c>
    </row>
    <row r="2816" spans="1:6" ht="45">
      <c r="A2816" s="32">
        <v>12763</v>
      </c>
      <c r="B2816" s="33" t="s">
        <v>5226</v>
      </c>
      <c r="C2816" s="33" t="s">
        <v>5227</v>
      </c>
      <c r="D2816" s="33" t="s">
        <v>5228</v>
      </c>
      <c r="E2816" s="33" t="s">
        <v>5229</v>
      </c>
      <c r="F2816" s="32">
        <v>194</v>
      </c>
    </row>
    <row r="2817" spans="1:6" ht="30">
      <c r="A2817" s="32">
        <v>12764</v>
      </c>
      <c r="B2817" s="33" t="s">
        <v>4228</v>
      </c>
      <c r="C2817" s="33" t="s">
        <v>2064</v>
      </c>
      <c r="D2817" s="33" t="s">
        <v>251</v>
      </c>
      <c r="E2817" s="33" t="s">
        <v>5230</v>
      </c>
      <c r="F2817" s="32">
        <v>191</v>
      </c>
    </row>
    <row r="2818" spans="1:6" ht="30">
      <c r="A2818" s="32">
        <v>12765</v>
      </c>
      <c r="B2818" s="33" t="s">
        <v>717</v>
      </c>
      <c r="C2818" s="33" t="s">
        <v>389</v>
      </c>
      <c r="D2818" s="33" t="s">
        <v>5231</v>
      </c>
      <c r="E2818" s="33" t="s">
        <v>5232</v>
      </c>
      <c r="F2818" s="32">
        <v>193</v>
      </c>
    </row>
    <row r="2819" spans="1:6">
      <c r="A2819" s="32">
        <v>12767</v>
      </c>
      <c r="B2819" s="33" t="s">
        <v>5233</v>
      </c>
      <c r="C2819" s="33" t="s">
        <v>5234</v>
      </c>
      <c r="D2819" s="33" t="s">
        <v>251</v>
      </c>
      <c r="E2819" s="33" t="s">
        <v>251</v>
      </c>
      <c r="F2819" s="32">
        <v>192</v>
      </c>
    </row>
    <row r="2820" spans="1:6" ht="30">
      <c r="A2820" s="32">
        <v>12768</v>
      </c>
      <c r="B2820" s="33" t="s">
        <v>3547</v>
      </c>
      <c r="C2820" s="33" t="s">
        <v>2125</v>
      </c>
      <c r="D2820" s="33" t="s">
        <v>251</v>
      </c>
      <c r="E2820" s="33" t="s">
        <v>5235</v>
      </c>
      <c r="F2820" s="32">
        <v>101</v>
      </c>
    </row>
    <row r="2821" spans="1:6">
      <c r="A2821" s="32">
        <v>12769</v>
      </c>
      <c r="B2821" s="33" t="s">
        <v>5236</v>
      </c>
      <c r="C2821" s="33" t="s">
        <v>816</v>
      </c>
      <c r="D2821" s="33" t="s">
        <v>251</v>
      </c>
      <c r="E2821" s="33" t="s">
        <v>5237</v>
      </c>
      <c r="F2821" s="32">
        <v>119</v>
      </c>
    </row>
    <row r="2822" spans="1:6">
      <c r="A2822" s="32">
        <v>12770</v>
      </c>
      <c r="B2822" s="33" t="s">
        <v>571</v>
      </c>
      <c r="C2822" s="33" t="s">
        <v>1612</v>
      </c>
      <c r="D2822" s="33" t="s">
        <v>251</v>
      </c>
      <c r="E2822" s="33" t="s">
        <v>251</v>
      </c>
      <c r="F2822" s="32">
        <v>101</v>
      </c>
    </row>
    <row r="2823" spans="1:6" ht="30">
      <c r="A2823" s="32">
        <v>12771</v>
      </c>
      <c r="B2823" s="33" t="s">
        <v>4786</v>
      </c>
      <c r="C2823" s="33" t="s">
        <v>1550</v>
      </c>
      <c r="D2823" s="33" t="s">
        <v>251</v>
      </c>
      <c r="E2823" s="33" t="s">
        <v>5238</v>
      </c>
      <c r="F2823" s="32">
        <v>191</v>
      </c>
    </row>
    <row r="2824" spans="1:6" ht="30">
      <c r="A2824" s="32">
        <v>12773</v>
      </c>
      <c r="B2824" s="33" t="s">
        <v>660</v>
      </c>
      <c r="C2824" s="33" t="s">
        <v>2410</v>
      </c>
      <c r="D2824" s="33" t="s">
        <v>5239</v>
      </c>
      <c r="E2824" s="33" t="s">
        <v>5240</v>
      </c>
      <c r="F2824" s="32">
        <v>191</v>
      </c>
    </row>
    <row r="2825" spans="1:6" ht="45">
      <c r="A2825" s="32">
        <v>12774</v>
      </c>
      <c r="B2825" s="33" t="s">
        <v>1997</v>
      </c>
      <c r="C2825" s="33" t="s">
        <v>5241</v>
      </c>
      <c r="D2825" s="33" t="s">
        <v>5242</v>
      </c>
      <c r="E2825" s="33" t="s">
        <v>5243</v>
      </c>
      <c r="F2825" s="32">
        <v>191</v>
      </c>
    </row>
    <row r="2826" spans="1:6" ht="30">
      <c r="A2826" s="32">
        <v>12775</v>
      </c>
      <c r="B2826" s="33" t="s">
        <v>5244</v>
      </c>
      <c r="C2826" s="33" t="s">
        <v>1687</v>
      </c>
      <c r="D2826" s="33" t="s">
        <v>5245</v>
      </c>
      <c r="E2826" s="33" t="s">
        <v>5246</v>
      </c>
      <c r="F2826" s="32">
        <v>193</v>
      </c>
    </row>
    <row r="2827" spans="1:6" ht="30">
      <c r="A2827" s="32">
        <v>12776</v>
      </c>
      <c r="B2827" s="33" t="s">
        <v>5247</v>
      </c>
      <c r="C2827" s="33" t="s">
        <v>5248</v>
      </c>
      <c r="D2827" s="33" t="s">
        <v>251</v>
      </c>
      <c r="E2827" s="33" t="s">
        <v>5249</v>
      </c>
      <c r="F2827" s="32">
        <v>191</v>
      </c>
    </row>
    <row r="2828" spans="1:6" ht="30">
      <c r="A2828" s="32">
        <v>12777</v>
      </c>
      <c r="B2828" s="33" t="s">
        <v>2136</v>
      </c>
      <c r="C2828" s="33" t="s">
        <v>5250</v>
      </c>
      <c r="D2828" s="33" t="s">
        <v>251</v>
      </c>
      <c r="E2828" s="33" t="s">
        <v>5251</v>
      </c>
      <c r="F2828" s="32">
        <v>191</v>
      </c>
    </row>
    <row r="2829" spans="1:6">
      <c r="A2829" s="32">
        <v>12778</v>
      </c>
      <c r="B2829" s="33" t="s">
        <v>5103</v>
      </c>
      <c r="C2829" s="33" t="s">
        <v>1216</v>
      </c>
      <c r="D2829" s="33" t="s">
        <v>251</v>
      </c>
      <c r="E2829" s="33" t="s">
        <v>251</v>
      </c>
      <c r="F2829" s="32">
        <v>101</v>
      </c>
    </row>
    <row r="2830" spans="1:6" ht="45">
      <c r="A2830" s="32">
        <v>12780</v>
      </c>
      <c r="B2830" s="33" t="s">
        <v>407</v>
      </c>
      <c r="C2830" s="33" t="s">
        <v>355</v>
      </c>
      <c r="D2830" s="33" t="s">
        <v>5252</v>
      </c>
      <c r="E2830" s="33" t="s">
        <v>5253</v>
      </c>
      <c r="F2830" s="32">
        <v>193</v>
      </c>
    </row>
    <row r="2831" spans="1:6" ht="30">
      <c r="A2831" s="32">
        <v>12781</v>
      </c>
      <c r="B2831" s="33" t="s">
        <v>396</v>
      </c>
      <c r="C2831" s="33" t="s">
        <v>5254</v>
      </c>
      <c r="D2831" s="33" t="s">
        <v>5255</v>
      </c>
      <c r="E2831" s="33" t="s">
        <v>5256</v>
      </c>
      <c r="F2831" s="32">
        <v>191</v>
      </c>
    </row>
    <row r="2832" spans="1:6" ht="45">
      <c r="A2832" s="32">
        <v>12782</v>
      </c>
      <c r="B2832" s="33" t="s">
        <v>2218</v>
      </c>
      <c r="C2832" s="33" t="s">
        <v>615</v>
      </c>
      <c r="D2832" s="33" t="s">
        <v>251</v>
      </c>
      <c r="E2832" s="33" t="s">
        <v>5257</v>
      </c>
      <c r="F2832" s="32">
        <v>194</v>
      </c>
    </row>
    <row r="2833" spans="1:6" ht="30">
      <c r="A2833" s="32">
        <v>12783</v>
      </c>
      <c r="B2833" s="33" t="s">
        <v>407</v>
      </c>
      <c r="C2833" s="33" t="s">
        <v>1368</v>
      </c>
      <c r="D2833" s="33" t="s">
        <v>251</v>
      </c>
      <c r="E2833" s="33" t="s">
        <v>5258</v>
      </c>
      <c r="F2833" s="32">
        <v>191</v>
      </c>
    </row>
    <row r="2834" spans="1:6">
      <c r="A2834" s="32">
        <v>12784</v>
      </c>
      <c r="B2834" s="33" t="s">
        <v>399</v>
      </c>
      <c r="C2834" s="33" t="s">
        <v>1898</v>
      </c>
      <c r="D2834" s="33" t="s">
        <v>251</v>
      </c>
      <c r="E2834" s="33" t="s">
        <v>251</v>
      </c>
      <c r="F2834" s="32">
        <v>192</v>
      </c>
    </row>
    <row r="2835" spans="1:6" ht="30">
      <c r="A2835" s="32">
        <v>12785</v>
      </c>
      <c r="B2835" s="33" t="s">
        <v>257</v>
      </c>
      <c r="C2835" s="33" t="s">
        <v>5259</v>
      </c>
      <c r="D2835" s="33" t="s">
        <v>251</v>
      </c>
      <c r="E2835" s="33" t="s">
        <v>5260</v>
      </c>
      <c r="F2835" s="32">
        <v>191</v>
      </c>
    </row>
    <row r="2836" spans="1:6" ht="45">
      <c r="A2836" s="32">
        <v>12786</v>
      </c>
      <c r="B2836" s="33" t="s">
        <v>349</v>
      </c>
      <c r="C2836" s="33" t="s">
        <v>1066</v>
      </c>
      <c r="D2836" s="33" t="s">
        <v>5261</v>
      </c>
      <c r="E2836" s="33" t="s">
        <v>5262</v>
      </c>
      <c r="F2836" s="32">
        <v>193</v>
      </c>
    </row>
    <row r="2837" spans="1:6" ht="30">
      <c r="A2837" s="32">
        <v>12787</v>
      </c>
      <c r="B2837" s="33" t="s">
        <v>274</v>
      </c>
      <c r="C2837" s="33" t="s">
        <v>3183</v>
      </c>
      <c r="D2837" s="33" t="s">
        <v>251</v>
      </c>
      <c r="E2837" s="33" t="s">
        <v>5263</v>
      </c>
      <c r="F2837" s="32">
        <v>193</v>
      </c>
    </row>
    <row r="2838" spans="1:6" ht="30">
      <c r="A2838" s="32">
        <v>12788</v>
      </c>
      <c r="B2838" s="33" t="s">
        <v>2100</v>
      </c>
      <c r="C2838" s="33" t="s">
        <v>5264</v>
      </c>
      <c r="D2838" s="33" t="s">
        <v>251</v>
      </c>
      <c r="E2838" s="33" t="s">
        <v>5265</v>
      </c>
      <c r="F2838" s="32">
        <v>193</v>
      </c>
    </row>
    <row r="2839" spans="1:6" ht="30">
      <c r="A2839" s="32">
        <v>12792</v>
      </c>
      <c r="B2839" s="33" t="s">
        <v>5266</v>
      </c>
      <c r="C2839" s="33" t="s">
        <v>5267</v>
      </c>
      <c r="D2839" s="33" t="s">
        <v>251</v>
      </c>
      <c r="E2839" s="33" t="s">
        <v>5268</v>
      </c>
      <c r="F2839" s="32">
        <v>191</v>
      </c>
    </row>
    <row r="2840" spans="1:6" ht="30">
      <c r="A2840" s="32">
        <v>12793</v>
      </c>
      <c r="B2840" s="33" t="s">
        <v>2679</v>
      </c>
      <c r="C2840" s="33" t="s">
        <v>5269</v>
      </c>
      <c r="D2840" s="33" t="s">
        <v>251</v>
      </c>
      <c r="E2840" s="33" t="s">
        <v>251</v>
      </c>
      <c r="F2840" s="32">
        <v>401</v>
      </c>
    </row>
    <row r="2841" spans="1:6" ht="45">
      <c r="A2841" s="32">
        <v>12795</v>
      </c>
      <c r="B2841" s="33" t="s">
        <v>1069</v>
      </c>
      <c r="C2841" s="33" t="s">
        <v>5270</v>
      </c>
      <c r="D2841" s="33" t="s">
        <v>5271</v>
      </c>
      <c r="E2841" s="33" t="s">
        <v>5272</v>
      </c>
      <c r="F2841" s="32">
        <v>192</v>
      </c>
    </row>
    <row r="2842" spans="1:6" ht="30">
      <c r="A2842" s="32">
        <v>12796</v>
      </c>
      <c r="B2842" s="33" t="s">
        <v>1997</v>
      </c>
      <c r="C2842" s="33" t="s">
        <v>5273</v>
      </c>
      <c r="D2842" s="33" t="s">
        <v>251</v>
      </c>
      <c r="E2842" s="33" t="s">
        <v>5274</v>
      </c>
      <c r="F2842" s="32">
        <v>192</v>
      </c>
    </row>
    <row r="2843" spans="1:6" ht="30">
      <c r="A2843" s="32">
        <v>12800</v>
      </c>
      <c r="B2843" s="33" t="s">
        <v>1142</v>
      </c>
      <c r="C2843" s="33" t="s">
        <v>483</v>
      </c>
      <c r="D2843" s="33" t="s">
        <v>251</v>
      </c>
      <c r="E2843" s="33" t="s">
        <v>5275</v>
      </c>
      <c r="F2843" s="32">
        <v>101</v>
      </c>
    </row>
    <row r="2844" spans="1:6" ht="45">
      <c r="A2844" s="32">
        <v>12801</v>
      </c>
      <c r="B2844" s="33" t="s">
        <v>4431</v>
      </c>
      <c r="C2844" s="33" t="s">
        <v>460</v>
      </c>
      <c r="D2844" s="33" t="s">
        <v>251</v>
      </c>
      <c r="E2844" s="33" t="s">
        <v>5276</v>
      </c>
      <c r="F2844" s="32">
        <v>101</v>
      </c>
    </row>
    <row r="2845" spans="1:6" ht="30">
      <c r="A2845" s="32">
        <v>12802</v>
      </c>
      <c r="B2845" s="33" t="s">
        <v>3547</v>
      </c>
      <c r="C2845" s="33" t="s">
        <v>1404</v>
      </c>
      <c r="D2845" s="33" t="s">
        <v>251</v>
      </c>
      <c r="E2845" s="33" t="s">
        <v>5277</v>
      </c>
      <c r="F2845" s="32">
        <v>191</v>
      </c>
    </row>
    <row r="2846" spans="1:6" ht="30">
      <c r="A2846" s="32">
        <v>12803</v>
      </c>
      <c r="B2846" s="33" t="s">
        <v>796</v>
      </c>
      <c r="C2846" s="33" t="s">
        <v>615</v>
      </c>
      <c r="D2846" s="33" t="s">
        <v>251</v>
      </c>
      <c r="E2846" s="33" t="s">
        <v>5278</v>
      </c>
      <c r="F2846" s="32">
        <v>191</v>
      </c>
    </row>
    <row r="2847" spans="1:6" ht="45">
      <c r="A2847" s="32">
        <v>12805</v>
      </c>
      <c r="B2847" s="33" t="s">
        <v>5103</v>
      </c>
      <c r="C2847" s="33" t="s">
        <v>5279</v>
      </c>
      <c r="D2847" s="33" t="s">
        <v>5280</v>
      </c>
      <c r="E2847" s="33" t="s">
        <v>5281</v>
      </c>
      <c r="F2847" s="32">
        <v>191</v>
      </c>
    </row>
    <row r="2848" spans="1:6" ht="30">
      <c r="A2848" s="32">
        <v>12806</v>
      </c>
      <c r="B2848" s="33" t="s">
        <v>439</v>
      </c>
      <c r="C2848" s="33" t="s">
        <v>5282</v>
      </c>
      <c r="D2848" s="33" t="s">
        <v>251</v>
      </c>
      <c r="E2848" s="33" t="s">
        <v>5283</v>
      </c>
      <c r="F2848" s="32">
        <v>191</v>
      </c>
    </row>
    <row r="2849" spans="1:6" ht="45">
      <c r="A2849" s="32">
        <v>12808</v>
      </c>
      <c r="B2849" s="33" t="s">
        <v>396</v>
      </c>
      <c r="C2849" s="33" t="s">
        <v>3460</v>
      </c>
      <c r="D2849" s="33" t="s">
        <v>5284</v>
      </c>
      <c r="E2849" s="33" t="s">
        <v>5285</v>
      </c>
      <c r="F2849" s="32">
        <v>191</v>
      </c>
    </row>
    <row r="2850" spans="1:6" ht="30">
      <c r="A2850" s="32">
        <v>12809</v>
      </c>
      <c r="B2850" s="33" t="s">
        <v>2349</v>
      </c>
      <c r="C2850" s="33" t="s">
        <v>738</v>
      </c>
      <c r="D2850" s="33" t="s">
        <v>251</v>
      </c>
      <c r="E2850" s="33" t="s">
        <v>5286</v>
      </c>
      <c r="F2850" s="32">
        <v>191</v>
      </c>
    </row>
    <row r="2851" spans="1:6" ht="30">
      <c r="A2851" s="32">
        <v>13186</v>
      </c>
      <c r="B2851" s="33" t="s">
        <v>1703</v>
      </c>
      <c r="C2851" s="33" t="s">
        <v>1430</v>
      </c>
      <c r="D2851" s="33" t="s">
        <v>251</v>
      </c>
      <c r="E2851" s="33" t="s">
        <v>5287</v>
      </c>
      <c r="F2851" s="32">
        <v>193</v>
      </c>
    </row>
    <row r="2852" spans="1:6" ht="30">
      <c r="A2852" s="32">
        <v>12810</v>
      </c>
      <c r="B2852" s="33" t="s">
        <v>245</v>
      </c>
      <c r="C2852" s="33" t="s">
        <v>5288</v>
      </c>
      <c r="D2852" s="33" t="s">
        <v>251</v>
      </c>
      <c r="E2852" s="33" t="s">
        <v>5289</v>
      </c>
      <c r="F2852" s="32">
        <v>193</v>
      </c>
    </row>
    <row r="2853" spans="1:6">
      <c r="A2853" s="32">
        <v>12811</v>
      </c>
      <c r="B2853" s="33" t="s">
        <v>495</v>
      </c>
      <c r="C2853" s="33" t="s">
        <v>1740</v>
      </c>
      <c r="D2853" s="33" t="s">
        <v>251</v>
      </c>
      <c r="E2853" s="33" t="s">
        <v>251</v>
      </c>
      <c r="F2853" s="32">
        <v>101</v>
      </c>
    </row>
    <row r="2854" spans="1:6" ht="30">
      <c r="A2854" s="32">
        <v>12812</v>
      </c>
      <c r="B2854" s="33" t="s">
        <v>3418</v>
      </c>
      <c r="C2854" s="33" t="s">
        <v>5290</v>
      </c>
      <c r="D2854" s="33" t="s">
        <v>251</v>
      </c>
      <c r="E2854" s="33" t="s">
        <v>5291</v>
      </c>
      <c r="F2854" s="32">
        <v>192</v>
      </c>
    </row>
    <row r="2855" spans="1:6" ht="45">
      <c r="A2855" s="32">
        <v>12813</v>
      </c>
      <c r="B2855" s="33" t="s">
        <v>5292</v>
      </c>
      <c r="C2855" s="33" t="s">
        <v>3176</v>
      </c>
      <c r="D2855" s="33" t="s">
        <v>5293</v>
      </c>
      <c r="E2855" s="33" t="s">
        <v>5294</v>
      </c>
      <c r="F2855" s="32">
        <v>194</v>
      </c>
    </row>
    <row r="2856" spans="1:6">
      <c r="A2856" s="32">
        <v>12815</v>
      </c>
      <c r="B2856" s="33" t="s">
        <v>993</v>
      </c>
      <c r="C2856" s="33" t="s">
        <v>3036</v>
      </c>
      <c r="D2856" s="33" t="s">
        <v>251</v>
      </c>
      <c r="E2856" s="33" t="s">
        <v>251</v>
      </c>
      <c r="F2856" s="32">
        <v>201</v>
      </c>
    </row>
    <row r="2857" spans="1:6" ht="30">
      <c r="A2857" s="32">
        <v>12816</v>
      </c>
      <c r="B2857" s="33" t="s">
        <v>2265</v>
      </c>
      <c r="C2857" s="33" t="s">
        <v>483</v>
      </c>
      <c r="D2857" s="33" t="s">
        <v>5295</v>
      </c>
      <c r="E2857" s="33" t="s">
        <v>5296</v>
      </c>
      <c r="F2857" s="32">
        <v>193</v>
      </c>
    </row>
    <row r="2858" spans="1:6" ht="30">
      <c r="A2858" s="32">
        <v>12817</v>
      </c>
      <c r="B2858" s="33" t="s">
        <v>5297</v>
      </c>
      <c r="C2858" s="33" t="s">
        <v>5298</v>
      </c>
      <c r="D2858" s="33" t="s">
        <v>251</v>
      </c>
      <c r="E2858" s="33" t="s">
        <v>5299</v>
      </c>
      <c r="F2858" s="32">
        <v>192</v>
      </c>
    </row>
    <row r="2859" spans="1:6" ht="45">
      <c r="A2859" s="32">
        <v>12818</v>
      </c>
      <c r="B2859" s="33" t="s">
        <v>2758</v>
      </c>
      <c r="C2859" s="33" t="s">
        <v>271</v>
      </c>
      <c r="D2859" s="33" t="s">
        <v>5300</v>
      </c>
      <c r="E2859" s="33" t="s">
        <v>5301</v>
      </c>
      <c r="F2859" s="32">
        <v>194</v>
      </c>
    </row>
    <row r="2860" spans="1:6" ht="45">
      <c r="A2860" s="32">
        <v>12819</v>
      </c>
      <c r="B2860" s="33" t="s">
        <v>873</v>
      </c>
      <c r="C2860" s="33" t="s">
        <v>4502</v>
      </c>
      <c r="D2860" s="33" t="s">
        <v>5302</v>
      </c>
      <c r="E2860" s="33" t="s">
        <v>5303</v>
      </c>
      <c r="F2860" s="32">
        <v>193</v>
      </c>
    </row>
    <row r="2861" spans="1:6" ht="45">
      <c r="A2861" s="32">
        <v>12820</v>
      </c>
      <c r="B2861" s="33" t="s">
        <v>1997</v>
      </c>
      <c r="C2861" s="33" t="s">
        <v>318</v>
      </c>
      <c r="D2861" s="33" t="s">
        <v>5304</v>
      </c>
      <c r="E2861" s="33" t="s">
        <v>5305</v>
      </c>
      <c r="F2861" s="32">
        <v>191</v>
      </c>
    </row>
    <row r="2862" spans="1:6" ht="45">
      <c r="A2862" s="32">
        <v>12821</v>
      </c>
      <c r="B2862" s="33" t="s">
        <v>932</v>
      </c>
      <c r="C2862" s="33" t="s">
        <v>5306</v>
      </c>
      <c r="D2862" s="33" t="s">
        <v>5307</v>
      </c>
      <c r="E2862" s="33" t="s">
        <v>5308</v>
      </c>
      <c r="F2862" s="32">
        <v>193</v>
      </c>
    </row>
    <row r="2863" spans="1:6" ht="30">
      <c r="A2863" s="32">
        <v>12822</v>
      </c>
      <c r="B2863" s="33" t="s">
        <v>3311</v>
      </c>
      <c r="C2863" s="33" t="s">
        <v>1680</v>
      </c>
      <c r="D2863" s="33" t="s">
        <v>251</v>
      </c>
      <c r="E2863" s="33" t="s">
        <v>5309</v>
      </c>
      <c r="F2863" s="32">
        <v>193</v>
      </c>
    </row>
    <row r="2864" spans="1:6" ht="45">
      <c r="A2864" s="32">
        <v>12823</v>
      </c>
      <c r="B2864" s="33" t="s">
        <v>5310</v>
      </c>
      <c r="C2864" s="33" t="s">
        <v>246</v>
      </c>
      <c r="D2864" s="33" t="s">
        <v>5311</v>
      </c>
      <c r="E2864" s="33" t="s">
        <v>5312</v>
      </c>
      <c r="F2864" s="32">
        <v>193</v>
      </c>
    </row>
    <row r="2865" spans="1:6">
      <c r="A2865" s="32">
        <v>12824</v>
      </c>
      <c r="B2865" s="33" t="s">
        <v>2758</v>
      </c>
      <c r="C2865" s="33" t="s">
        <v>372</v>
      </c>
      <c r="D2865" s="33" t="s">
        <v>251</v>
      </c>
      <c r="E2865" s="33" t="s">
        <v>251</v>
      </c>
      <c r="F2865" s="32">
        <v>201</v>
      </c>
    </row>
    <row r="2866" spans="1:6">
      <c r="A2866" s="32">
        <v>12825</v>
      </c>
      <c r="B2866" s="33" t="s">
        <v>2834</v>
      </c>
      <c r="C2866" s="33" t="s">
        <v>2977</v>
      </c>
      <c r="D2866" s="33" t="s">
        <v>251</v>
      </c>
      <c r="E2866" s="33" t="s">
        <v>5313</v>
      </c>
      <c r="F2866" s="32">
        <v>194</v>
      </c>
    </row>
    <row r="2867" spans="1:6" ht="30">
      <c r="A2867" s="32">
        <v>12826</v>
      </c>
      <c r="B2867" s="33" t="s">
        <v>508</v>
      </c>
      <c r="C2867" s="33" t="s">
        <v>1088</v>
      </c>
      <c r="D2867" s="33" t="s">
        <v>5314</v>
      </c>
      <c r="E2867" s="33" t="s">
        <v>5315</v>
      </c>
      <c r="F2867" s="32">
        <v>194</v>
      </c>
    </row>
    <row r="2868" spans="1:6" ht="45">
      <c r="A2868" s="32">
        <v>12827</v>
      </c>
      <c r="B2868" s="33" t="s">
        <v>5316</v>
      </c>
      <c r="C2868" s="33" t="s">
        <v>5317</v>
      </c>
      <c r="D2868" s="33" t="s">
        <v>5318</v>
      </c>
      <c r="E2868" s="33" t="s">
        <v>5319</v>
      </c>
      <c r="F2868" s="32">
        <v>194</v>
      </c>
    </row>
    <row r="2869" spans="1:6" ht="30">
      <c r="A2869" s="32">
        <v>12828</v>
      </c>
      <c r="B2869" s="33" t="s">
        <v>3161</v>
      </c>
      <c r="C2869" s="33" t="s">
        <v>5320</v>
      </c>
      <c r="D2869" s="33" t="s">
        <v>251</v>
      </c>
      <c r="E2869" s="33" t="s">
        <v>5321</v>
      </c>
      <c r="F2869" s="32">
        <v>201</v>
      </c>
    </row>
    <row r="2870" spans="1:6" ht="30">
      <c r="A2870" s="32">
        <v>12829</v>
      </c>
      <c r="B2870" s="33" t="s">
        <v>2025</v>
      </c>
      <c r="C2870" s="33" t="s">
        <v>1687</v>
      </c>
      <c r="D2870" s="33" t="s">
        <v>5322</v>
      </c>
      <c r="E2870" s="33" t="s">
        <v>5323</v>
      </c>
      <c r="F2870" s="32">
        <v>192</v>
      </c>
    </row>
    <row r="2871" spans="1:6">
      <c r="A2871" s="32">
        <v>12830</v>
      </c>
      <c r="B2871" s="33" t="s">
        <v>1610</v>
      </c>
      <c r="C2871" s="33" t="s">
        <v>5324</v>
      </c>
      <c r="D2871" s="33" t="s">
        <v>251</v>
      </c>
      <c r="E2871" s="33" t="s">
        <v>251</v>
      </c>
      <c r="F2871" s="32">
        <v>301</v>
      </c>
    </row>
    <row r="2872" spans="1:6" ht="30">
      <c r="A2872" s="32">
        <v>12831</v>
      </c>
      <c r="B2872" s="33" t="s">
        <v>1018</v>
      </c>
      <c r="C2872" s="33" t="s">
        <v>2905</v>
      </c>
      <c r="D2872" s="33" t="s">
        <v>251</v>
      </c>
      <c r="E2872" s="33" t="s">
        <v>5325</v>
      </c>
      <c r="F2872" s="32">
        <v>191</v>
      </c>
    </row>
    <row r="2873" spans="1:6" ht="45">
      <c r="A2873" s="32">
        <v>12832</v>
      </c>
      <c r="B2873" s="33" t="s">
        <v>1018</v>
      </c>
      <c r="C2873" s="33" t="s">
        <v>412</v>
      </c>
      <c r="D2873" s="33" t="s">
        <v>5326</v>
      </c>
      <c r="E2873" s="33" t="s">
        <v>5327</v>
      </c>
      <c r="F2873" s="32">
        <v>500</v>
      </c>
    </row>
    <row r="2874" spans="1:6" ht="30">
      <c r="A2874" s="32">
        <v>12833</v>
      </c>
      <c r="B2874" s="33" t="s">
        <v>1843</v>
      </c>
      <c r="C2874" s="33" t="s">
        <v>484</v>
      </c>
      <c r="D2874" s="33" t="s">
        <v>251</v>
      </c>
      <c r="E2874" s="33" t="s">
        <v>5328</v>
      </c>
      <c r="F2874" s="32">
        <v>192</v>
      </c>
    </row>
    <row r="2875" spans="1:6" ht="30">
      <c r="A2875" s="32">
        <v>12834</v>
      </c>
      <c r="B2875" s="33" t="s">
        <v>500</v>
      </c>
      <c r="C2875" s="33" t="s">
        <v>5329</v>
      </c>
      <c r="D2875" s="33" t="s">
        <v>251</v>
      </c>
      <c r="E2875" s="33" t="s">
        <v>251</v>
      </c>
      <c r="F2875" s="32">
        <v>201</v>
      </c>
    </row>
    <row r="2876" spans="1:6" ht="30">
      <c r="A2876" s="32">
        <v>12835</v>
      </c>
      <c r="B2876" s="33" t="s">
        <v>3436</v>
      </c>
      <c r="C2876" s="33" t="s">
        <v>3445</v>
      </c>
      <c r="D2876" s="33" t="s">
        <v>251</v>
      </c>
      <c r="E2876" s="33" t="s">
        <v>5330</v>
      </c>
      <c r="F2876" s="32">
        <v>201</v>
      </c>
    </row>
    <row r="2877" spans="1:6" ht="30">
      <c r="A2877" s="32">
        <v>12836</v>
      </c>
      <c r="B2877" s="33" t="s">
        <v>568</v>
      </c>
      <c r="C2877" s="33" t="s">
        <v>3415</v>
      </c>
      <c r="D2877" s="33" t="s">
        <v>251</v>
      </c>
      <c r="E2877" s="33" t="s">
        <v>5331</v>
      </c>
      <c r="F2877" s="32">
        <v>194</v>
      </c>
    </row>
    <row r="2878" spans="1:6" ht="30">
      <c r="A2878" s="32">
        <v>12837</v>
      </c>
      <c r="B2878" s="33" t="s">
        <v>2574</v>
      </c>
      <c r="C2878" s="33" t="s">
        <v>386</v>
      </c>
      <c r="D2878" s="33" t="s">
        <v>5332</v>
      </c>
      <c r="E2878" s="33" t="s">
        <v>5333</v>
      </c>
      <c r="F2878" s="32">
        <v>191</v>
      </c>
    </row>
    <row r="2879" spans="1:6" ht="45">
      <c r="A2879" s="32">
        <v>12838</v>
      </c>
      <c r="B2879" s="33" t="s">
        <v>1462</v>
      </c>
      <c r="C2879" s="33" t="s">
        <v>268</v>
      </c>
      <c r="D2879" s="33" t="s">
        <v>5334</v>
      </c>
      <c r="E2879" s="33" t="s">
        <v>5335</v>
      </c>
      <c r="F2879" s="32">
        <v>193</v>
      </c>
    </row>
    <row r="2880" spans="1:6">
      <c r="A2880" s="32">
        <v>12841</v>
      </c>
      <c r="B2880" s="33" t="s">
        <v>474</v>
      </c>
      <c r="C2880" s="33" t="s">
        <v>2974</v>
      </c>
      <c r="D2880" s="33" t="s">
        <v>251</v>
      </c>
      <c r="E2880" s="33" t="s">
        <v>251</v>
      </c>
      <c r="F2880" s="32">
        <v>101</v>
      </c>
    </row>
    <row r="2881" spans="1:6" ht="30">
      <c r="A2881" s="32">
        <v>12842</v>
      </c>
      <c r="B2881" s="33" t="s">
        <v>5336</v>
      </c>
      <c r="C2881" s="33" t="s">
        <v>751</v>
      </c>
      <c r="D2881" s="33" t="s">
        <v>251</v>
      </c>
      <c r="E2881" s="33" t="s">
        <v>251</v>
      </c>
      <c r="F2881" s="32">
        <v>191</v>
      </c>
    </row>
    <row r="2882" spans="1:6" ht="30">
      <c r="A2882" s="32">
        <v>12843</v>
      </c>
      <c r="B2882" s="33" t="s">
        <v>5337</v>
      </c>
      <c r="C2882" s="33" t="s">
        <v>5338</v>
      </c>
      <c r="D2882" s="33" t="s">
        <v>251</v>
      </c>
      <c r="E2882" s="33" t="s">
        <v>251</v>
      </c>
      <c r="F2882" s="32">
        <v>201</v>
      </c>
    </row>
    <row r="2883" spans="1:6" ht="45">
      <c r="A2883" s="32">
        <v>12845</v>
      </c>
      <c r="B2883" s="33" t="s">
        <v>529</v>
      </c>
      <c r="C2883" s="33" t="s">
        <v>5339</v>
      </c>
      <c r="D2883" s="33" t="s">
        <v>5340</v>
      </c>
      <c r="E2883" s="33" t="s">
        <v>5341</v>
      </c>
      <c r="F2883" s="32">
        <v>194</v>
      </c>
    </row>
    <row r="2884" spans="1:6" ht="30">
      <c r="A2884" s="32">
        <v>12846</v>
      </c>
      <c r="B2884" s="33" t="s">
        <v>249</v>
      </c>
      <c r="C2884" s="33" t="s">
        <v>1935</v>
      </c>
      <c r="D2884" s="33" t="s">
        <v>251</v>
      </c>
      <c r="E2884" s="33" t="s">
        <v>5342</v>
      </c>
      <c r="F2884" s="32">
        <v>193</v>
      </c>
    </row>
    <row r="2885" spans="1:6" ht="30">
      <c r="A2885" s="32">
        <v>12847</v>
      </c>
      <c r="B2885" s="33" t="s">
        <v>5343</v>
      </c>
      <c r="C2885" s="33" t="s">
        <v>5344</v>
      </c>
      <c r="D2885" s="33" t="s">
        <v>251</v>
      </c>
      <c r="E2885" s="33" t="s">
        <v>5345</v>
      </c>
      <c r="F2885" s="32">
        <v>191</v>
      </c>
    </row>
    <row r="2886" spans="1:6" ht="30">
      <c r="A2886" s="32">
        <v>12848</v>
      </c>
      <c r="B2886" s="33" t="s">
        <v>529</v>
      </c>
      <c r="C2886" s="33" t="s">
        <v>250</v>
      </c>
      <c r="D2886" s="33" t="s">
        <v>5346</v>
      </c>
      <c r="E2886" s="33" t="s">
        <v>5347</v>
      </c>
      <c r="F2886" s="32">
        <v>194</v>
      </c>
    </row>
    <row r="2887" spans="1:6">
      <c r="A2887" s="32">
        <v>12849</v>
      </c>
      <c r="B2887" s="33" t="s">
        <v>693</v>
      </c>
      <c r="C2887" s="33" t="s">
        <v>5069</v>
      </c>
      <c r="D2887" s="33" t="s">
        <v>251</v>
      </c>
      <c r="E2887" s="33" t="s">
        <v>251</v>
      </c>
      <c r="F2887" s="32">
        <v>201</v>
      </c>
    </row>
    <row r="2888" spans="1:6" ht="30">
      <c r="A2888" s="32">
        <v>12851</v>
      </c>
      <c r="B2888" s="33" t="s">
        <v>5348</v>
      </c>
      <c r="C2888" s="33" t="s">
        <v>959</v>
      </c>
      <c r="D2888" s="33" t="s">
        <v>251</v>
      </c>
      <c r="E2888" s="33" t="s">
        <v>5349</v>
      </c>
      <c r="F2888" s="32">
        <v>101</v>
      </c>
    </row>
    <row r="2889" spans="1:6" ht="30">
      <c r="A2889" s="32">
        <v>12853</v>
      </c>
      <c r="B2889" s="33" t="s">
        <v>5350</v>
      </c>
      <c r="C2889" s="33" t="s">
        <v>5351</v>
      </c>
      <c r="D2889" s="33" t="s">
        <v>251</v>
      </c>
      <c r="E2889" s="33" t="s">
        <v>5352</v>
      </c>
      <c r="F2889" s="32">
        <v>191</v>
      </c>
    </row>
    <row r="2890" spans="1:6" ht="30">
      <c r="A2890" s="32">
        <v>12854</v>
      </c>
      <c r="B2890" s="33" t="s">
        <v>1167</v>
      </c>
      <c r="C2890" s="33" t="s">
        <v>5353</v>
      </c>
      <c r="D2890" s="33" t="s">
        <v>251</v>
      </c>
      <c r="E2890" s="33" t="s">
        <v>5354</v>
      </c>
      <c r="F2890" s="32">
        <v>191</v>
      </c>
    </row>
    <row r="2891" spans="1:6" ht="45">
      <c r="A2891" s="32">
        <v>12855</v>
      </c>
      <c r="B2891" s="33" t="s">
        <v>1336</v>
      </c>
      <c r="C2891" s="33" t="s">
        <v>302</v>
      </c>
      <c r="D2891" s="33" t="s">
        <v>251</v>
      </c>
      <c r="E2891" s="33" t="s">
        <v>5355</v>
      </c>
      <c r="F2891" s="32">
        <v>500</v>
      </c>
    </row>
    <row r="2892" spans="1:6" ht="30">
      <c r="A2892" s="32">
        <v>12857</v>
      </c>
      <c r="B2892" s="33" t="s">
        <v>5356</v>
      </c>
      <c r="C2892" s="33" t="s">
        <v>5357</v>
      </c>
      <c r="D2892" s="33" t="s">
        <v>251</v>
      </c>
      <c r="E2892" s="33" t="s">
        <v>5358</v>
      </c>
      <c r="F2892" s="32">
        <v>401</v>
      </c>
    </row>
    <row r="2893" spans="1:6" ht="30">
      <c r="A2893" s="32">
        <v>12858</v>
      </c>
      <c r="B2893" s="33" t="s">
        <v>5359</v>
      </c>
      <c r="C2893" s="33" t="s">
        <v>5360</v>
      </c>
      <c r="D2893" s="33" t="s">
        <v>251</v>
      </c>
      <c r="E2893" s="33" t="s">
        <v>5361</v>
      </c>
      <c r="F2893" s="32">
        <v>192</v>
      </c>
    </row>
    <row r="2894" spans="1:6" ht="30">
      <c r="A2894" s="32">
        <v>12859</v>
      </c>
      <c r="B2894" s="33" t="s">
        <v>1583</v>
      </c>
      <c r="C2894" s="33" t="s">
        <v>5362</v>
      </c>
      <c r="D2894" s="33" t="s">
        <v>251</v>
      </c>
      <c r="E2894" s="33" t="s">
        <v>5363</v>
      </c>
      <c r="F2894" s="32">
        <v>191</v>
      </c>
    </row>
    <row r="2895" spans="1:6" ht="30">
      <c r="A2895" s="32">
        <v>12860</v>
      </c>
      <c r="B2895" s="33" t="s">
        <v>2834</v>
      </c>
      <c r="C2895" s="33" t="s">
        <v>1153</v>
      </c>
      <c r="D2895" s="33" t="s">
        <v>251</v>
      </c>
      <c r="E2895" s="33" t="s">
        <v>5364</v>
      </c>
      <c r="F2895" s="32">
        <v>101</v>
      </c>
    </row>
    <row r="2896" spans="1:6" ht="30">
      <c r="A2896" s="32">
        <v>12861</v>
      </c>
      <c r="B2896" s="33" t="s">
        <v>351</v>
      </c>
      <c r="C2896" s="33" t="s">
        <v>5365</v>
      </c>
      <c r="D2896" s="33" t="s">
        <v>251</v>
      </c>
      <c r="E2896" s="33" t="s">
        <v>5366</v>
      </c>
      <c r="F2896" s="32">
        <v>192</v>
      </c>
    </row>
    <row r="2897" spans="1:6" ht="45">
      <c r="A2897" s="32">
        <v>12862</v>
      </c>
      <c r="B2897" s="33" t="s">
        <v>993</v>
      </c>
      <c r="C2897" s="33" t="s">
        <v>3041</v>
      </c>
      <c r="D2897" s="33" t="s">
        <v>5367</v>
      </c>
      <c r="E2897" s="33" t="s">
        <v>251</v>
      </c>
      <c r="F2897" s="32">
        <v>193</v>
      </c>
    </row>
    <row r="2898" spans="1:6" ht="45">
      <c r="A2898" s="32">
        <v>12863</v>
      </c>
      <c r="B2898" s="33" t="s">
        <v>474</v>
      </c>
      <c r="C2898" s="33" t="s">
        <v>544</v>
      </c>
      <c r="D2898" s="33" t="s">
        <v>5368</v>
      </c>
      <c r="E2898" s="33" t="s">
        <v>5369</v>
      </c>
      <c r="F2898" s="32">
        <v>193</v>
      </c>
    </row>
    <row r="2899" spans="1:6" ht="45">
      <c r="A2899" s="32">
        <v>12864</v>
      </c>
      <c r="B2899" s="33" t="s">
        <v>1336</v>
      </c>
      <c r="C2899" s="33" t="s">
        <v>5370</v>
      </c>
      <c r="D2899" s="33" t="s">
        <v>5371</v>
      </c>
      <c r="E2899" s="33" t="s">
        <v>5372</v>
      </c>
      <c r="F2899" s="32">
        <v>194</v>
      </c>
    </row>
    <row r="2900" spans="1:6" ht="30">
      <c r="A2900" s="32">
        <v>12865</v>
      </c>
      <c r="B2900" s="33" t="s">
        <v>1074</v>
      </c>
      <c r="C2900" s="33" t="s">
        <v>5373</v>
      </c>
      <c r="D2900" s="33" t="s">
        <v>251</v>
      </c>
      <c r="E2900" s="33" t="s">
        <v>5374</v>
      </c>
      <c r="F2900" s="32">
        <v>191</v>
      </c>
    </row>
    <row r="2901" spans="1:6" ht="30">
      <c r="A2901" s="32">
        <v>12866</v>
      </c>
      <c r="B2901" s="33" t="s">
        <v>5375</v>
      </c>
      <c r="C2901" s="33" t="s">
        <v>2570</v>
      </c>
      <c r="D2901" s="33" t="s">
        <v>251</v>
      </c>
      <c r="E2901" s="33" t="s">
        <v>5376</v>
      </c>
      <c r="F2901" s="32">
        <v>401</v>
      </c>
    </row>
    <row r="2902" spans="1:6" ht="45">
      <c r="A2902" s="32">
        <v>12867</v>
      </c>
      <c r="B2902" s="33" t="s">
        <v>1328</v>
      </c>
      <c r="C2902" s="33" t="s">
        <v>2458</v>
      </c>
      <c r="D2902" s="33" t="s">
        <v>5377</v>
      </c>
      <c r="E2902" s="33" t="s">
        <v>5378</v>
      </c>
      <c r="F2902" s="32">
        <v>192</v>
      </c>
    </row>
    <row r="2903" spans="1:6">
      <c r="A2903" s="32">
        <v>12868</v>
      </c>
      <c r="B2903" s="33" t="s">
        <v>543</v>
      </c>
      <c r="C2903" s="33" t="s">
        <v>3036</v>
      </c>
      <c r="D2903" s="33" t="s">
        <v>251</v>
      </c>
      <c r="E2903" s="33" t="s">
        <v>5379</v>
      </c>
      <c r="F2903" s="32">
        <v>301</v>
      </c>
    </row>
    <row r="2904" spans="1:6" ht="30">
      <c r="A2904" s="32">
        <v>12869</v>
      </c>
      <c r="B2904" s="33" t="s">
        <v>649</v>
      </c>
      <c r="C2904" s="33" t="s">
        <v>791</v>
      </c>
      <c r="D2904" s="33" t="s">
        <v>251</v>
      </c>
      <c r="E2904" s="33" t="s">
        <v>5380</v>
      </c>
      <c r="F2904" s="32">
        <v>193</v>
      </c>
    </row>
    <row r="2905" spans="1:6" ht="45">
      <c r="A2905" s="32">
        <v>12870</v>
      </c>
      <c r="B2905" s="33" t="s">
        <v>508</v>
      </c>
      <c r="C2905" s="33" t="s">
        <v>5381</v>
      </c>
      <c r="D2905" s="33" t="s">
        <v>251</v>
      </c>
      <c r="E2905" s="33" t="s">
        <v>5382</v>
      </c>
      <c r="F2905" s="32">
        <v>191</v>
      </c>
    </row>
    <row r="2906" spans="1:6" ht="45">
      <c r="A2906" s="32">
        <v>12871</v>
      </c>
      <c r="B2906" s="33" t="s">
        <v>467</v>
      </c>
      <c r="C2906" s="33" t="s">
        <v>434</v>
      </c>
      <c r="D2906" s="33" t="s">
        <v>5383</v>
      </c>
      <c r="E2906" s="33" t="s">
        <v>5384</v>
      </c>
      <c r="F2906" s="32">
        <v>193</v>
      </c>
    </row>
    <row r="2907" spans="1:6" ht="30">
      <c r="A2907" s="32">
        <v>12872</v>
      </c>
      <c r="B2907" s="33" t="s">
        <v>1977</v>
      </c>
      <c r="C2907" s="33" t="s">
        <v>5385</v>
      </c>
      <c r="D2907" s="33" t="s">
        <v>251</v>
      </c>
      <c r="E2907" s="33" t="s">
        <v>5386</v>
      </c>
      <c r="F2907" s="32">
        <v>194</v>
      </c>
    </row>
    <row r="2908" spans="1:6" ht="30">
      <c r="A2908" s="32">
        <v>12873</v>
      </c>
      <c r="B2908" s="33" t="s">
        <v>1462</v>
      </c>
      <c r="C2908" s="33" t="s">
        <v>4539</v>
      </c>
      <c r="D2908" s="33" t="s">
        <v>251</v>
      </c>
      <c r="E2908" s="33" t="s">
        <v>5387</v>
      </c>
      <c r="F2908" s="32">
        <v>192</v>
      </c>
    </row>
    <row r="2909" spans="1:6" ht="30">
      <c r="A2909" s="32">
        <v>12874</v>
      </c>
      <c r="B2909" s="33" t="s">
        <v>1465</v>
      </c>
      <c r="C2909" s="33" t="s">
        <v>5388</v>
      </c>
      <c r="D2909" s="33" t="s">
        <v>251</v>
      </c>
      <c r="E2909" s="33" t="s">
        <v>5389</v>
      </c>
      <c r="F2909" s="32">
        <v>192</v>
      </c>
    </row>
    <row r="2910" spans="1:6" ht="45">
      <c r="A2910" s="32">
        <v>12875</v>
      </c>
      <c r="B2910" s="33" t="s">
        <v>708</v>
      </c>
      <c r="C2910" s="33" t="s">
        <v>753</v>
      </c>
      <c r="D2910" s="33" t="s">
        <v>251</v>
      </c>
      <c r="E2910" s="33" t="s">
        <v>5390</v>
      </c>
      <c r="F2910" s="32">
        <v>401</v>
      </c>
    </row>
    <row r="2911" spans="1:6" ht="30">
      <c r="A2911" s="32">
        <v>12876</v>
      </c>
      <c r="B2911" s="33" t="s">
        <v>869</v>
      </c>
      <c r="C2911" s="33" t="s">
        <v>5391</v>
      </c>
      <c r="D2911" s="33" t="s">
        <v>251</v>
      </c>
      <c r="E2911" s="33" t="s">
        <v>5392</v>
      </c>
      <c r="F2911" s="32">
        <v>401</v>
      </c>
    </row>
    <row r="2912" spans="1:6" ht="30">
      <c r="A2912" s="32">
        <v>12877</v>
      </c>
      <c r="B2912" s="33" t="s">
        <v>640</v>
      </c>
      <c r="C2912" s="33" t="s">
        <v>5393</v>
      </c>
      <c r="D2912" s="33" t="s">
        <v>251</v>
      </c>
      <c r="E2912" s="33" t="s">
        <v>5394</v>
      </c>
      <c r="F2912" s="32">
        <v>191</v>
      </c>
    </row>
    <row r="2913" spans="1:6" ht="30">
      <c r="A2913" s="32">
        <v>12878</v>
      </c>
      <c r="B2913" s="33" t="s">
        <v>564</v>
      </c>
      <c r="C2913" s="33" t="s">
        <v>900</v>
      </c>
      <c r="D2913" s="33" t="s">
        <v>251</v>
      </c>
      <c r="E2913" s="33" t="s">
        <v>5395</v>
      </c>
      <c r="F2913" s="32">
        <v>191</v>
      </c>
    </row>
    <row r="2914" spans="1:6" ht="30">
      <c r="A2914" s="32">
        <v>12879</v>
      </c>
      <c r="B2914" s="33" t="s">
        <v>751</v>
      </c>
      <c r="C2914" s="33" t="s">
        <v>542</v>
      </c>
      <c r="D2914" s="33" t="s">
        <v>251</v>
      </c>
      <c r="E2914" s="33" t="s">
        <v>5396</v>
      </c>
      <c r="F2914" s="32">
        <v>101</v>
      </c>
    </row>
    <row r="2915" spans="1:6" ht="30">
      <c r="A2915" s="32">
        <v>12880</v>
      </c>
      <c r="B2915" s="33" t="s">
        <v>3616</v>
      </c>
      <c r="C2915" s="33" t="s">
        <v>2540</v>
      </c>
      <c r="D2915" s="33" t="s">
        <v>251</v>
      </c>
      <c r="E2915" s="33" t="s">
        <v>5397</v>
      </c>
      <c r="F2915" s="32">
        <v>192</v>
      </c>
    </row>
    <row r="2916" spans="1:6">
      <c r="A2916" s="32">
        <v>12881</v>
      </c>
      <c r="B2916" s="33" t="s">
        <v>508</v>
      </c>
      <c r="C2916" s="33" t="s">
        <v>297</v>
      </c>
      <c r="D2916" s="33" t="s">
        <v>251</v>
      </c>
      <c r="E2916" s="33" t="s">
        <v>251</v>
      </c>
      <c r="F2916" s="32">
        <v>401</v>
      </c>
    </row>
    <row r="2917" spans="1:6" ht="45">
      <c r="A2917" s="32">
        <v>13194</v>
      </c>
      <c r="B2917" s="33" t="s">
        <v>430</v>
      </c>
      <c r="C2917" s="33" t="s">
        <v>2410</v>
      </c>
      <c r="D2917" s="33" t="s">
        <v>5398</v>
      </c>
      <c r="E2917" s="33" t="s">
        <v>5399</v>
      </c>
      <c r="F2917" s="32">
        <v>191</v>
      </c>
    </row>
    <row r="2918" spans="1:6" ht="30">
      <c r="A2918" s="32">
        <v>12883</v>
      </c>
      <c r="B2918" s="33" t="s">
        <v>5400</v>
      </c>
      <c r="C2918" s="33" t="s">
        <v>5401</v>
      </c>
      <c r="D2918" s="33" t="s">
        <v>251</v>
      </c>
      <c r="E2918" s="33" t="s">
        <v>5402</v>
      </c>
      <c r="F2918" s="32">
        <v>191</v>
      </c>
    </row>
    <row r="2919" spans="1:6" ht="30">
      <c r="A2919" s="32">
        <v>12884</v>
      </c>
      <c r="B2919" s="33" t="s">
        <v>1462</v>
      </c>
      <c r="C2919" s="33" t="s">
        <v>5403</v>
      </c>
      <c r="D2919" s="33" t="s">
        <v>251</v>
      </c>
      <c r="E2919" s="33" t="s">
        <v>5404</v>
      </c>
      <c r="F2919" s="32">
        <v>191</v>
      </c>
    </row>
    <row r="2920" spans="1:6" ht="30">
      <c r="A2920" s="32">
        <v>12885</v>
      </c>
      <c r="B2920" s="33" t="s">
        <v>2349</v>
      </c>
      <c r="C2920" s="33" t="s">
        <v>5405</v>
      </c>
      <c r="D2920" s="33" t="s">
        <v>251</v>
      </c>
      <c r="E2920" s="33" t="s">
        <v>5406</v>
      </c>
      <c r="F2920" s="32">
        <v>194</v>
      </c>
    </row>
    <row r="2921" spans="1:6" ht="30">
      <c r="A2921" s="32">
        <v>12886</v>
      </c>
      <c r="B2921" s="33" t="s">
        <v>270</v>
      </c>
      <c r="C2921" s="33" t="s">
        <v>784</v>
      </c>
      <c r="D2921" s="33" t="s">
        <v>251</v>
      </c>
      <c r="E2921" s="33" t="s">
        <v>5407</v>
      </c>
      <c r="F2921" s="32">
        <v>192</v>
      </c>
    </row>
    <row r="2922" spans="1:6" ht="30">
      <c r="A2922" s="32">
        <v>12887</v>
      </c>
      <c r="B2922" s="33" t="s">
        <v>407</v>
      </c>
      <c r="C2922" s="33" t="s">
        <v>3679</v>
      </c>
      <c r="D2922" s="33" t="s">
        <v>5408</v>
      </c>
      <c r="E2922" s="33" t="s">
        <v>5409</v>
      </c>
      <c r="F2922" s="32">
        <v>194</v>
      </c>
    </row>
    <row r="2923" spans="1:6" ht="30">
      <c r="A2923" s="32">
        <v>12889</v>
      </c>
      <c r="B2923" s="33" t="s">
        <v>310</v>
      </c>
      <c r="C2923" s="33" t="s">
        <v>406</v>
      </c>
      <c r="D2923" s="33" t="s">
        <v>251</v>
      </c>
      <c r="E2923" s="33" t="s">
        <v>5410</v>
      </c>
      <c r="F2923" s="32">
        <v>192</v>
      </c>
    </row>
    <row r="2924" spans="1:6" ht="30">
      <c r="A2924" s="32">
        <v>12890</v>
      </c>
      <c r="B2924" s="33" t="s">
        <v>5411</v>
      </c>
      <c r="C2924" s="33" t="s">
        <v>5412</v>
      </c>
      <c r="D2924" s="33" t="s">
        <v>251</v>
      </c>
      <c r="E2924" s="33" t="s">
        <v>5413</v>
      </c>
      <c r="F2924" s="32">
        <v>191</v>
      </c>
    </row>
    <row r="2925" spans="1:6" ht="30">
      <c r="A2925" s="32">
        <v>12891</v>
      </c>
      <c r="B2925" s="33" t="s">
        <v>354</v>
      </c>
      <c r="C2925" s="33" t="s">
        <v>715</v>
      </c>
      <c r="D2925" s="33" t="s">
        <v>251</v>
      </c>
      <c r="E2925" s="33" t="s">
        <v>5414</v>
      </c>
      <c r="F2925" s="32">
        <v>201</v>
      </c>
    </row>
    <row r="2926" spans="1:6" ht="30">
      <c r="A2926" s="32">
        <v>12892</v>
      </c>
      <c r="B2926" s="33" t="s">
        <v>5415</v>
      </c>
      <c r="C2926" s="33" t="s">
        <v>5416</v>
      </c>
      <c r="D2926" s="33" t="s">
        <v>251</v>
      </c>
      <c r="E2926" s="33" t="s">
        <v>251</v>
      </c>
      <c r="F2926" s="32">
        <v>101</v>
      </c>
    </row>
    <row r="2927" spans="1:6" ht="30">
      <c r="A2927" s="32">
        <v>12893</v>
      </c>
      <c r="B2927" s="33" t="s">
        <v>3547</v>
      </c>
      <c r="C2927" s="33" t="s">
        <v>342</v>
      </c>
      <c r="D2927" s="33" t="s">
        <v>251</v>
      </c>
      <c r="E2927" s="33" t="s">
        <v>5417</v>
      </c>
      <c r="F2927" s="32">
        <v>192</v>
      </c>
    </row>
    <row r="2928" spans="1:6" ht="30">
      <c r="A2928" s="32">
        <v>12894</v>
      </c>
      <c r="B2928" s="33" t="s">
        <v>310</v>
      </c>
      <c r="C2928" s="33" t="s">
        <v>4937</v>
      </c>
      <c r="D2928" s="33" t="s">
        <v>251</v>
      </c>
      <c r="E2928" s="33" t="s">
        <v>5418</v>
      </c>
      <c r="F2928" s="32">
        <v>191</v>
      </c>
    </row>
    <row r="2929" spans="1:6" ht="30">
      <c r="A2929" s="32">
        <v>12895</v>
      </c>
      <c r="B2929" s="33" t="s">
        <v>1843</v>
      </c>
      <c r="C2929" s="33" t="s">
        <v>3515</v>
      </c>
      <c r="D2929" s="33" t="s">
        <v>251</v>
      </c>
      <c r="E2929" s="33" t="s">
        <v>5419</v>
      </c>
      <c r="F2929" s="32">
        <v>192</v>
      </c>
    </row>
    <row r="2930" spans="1:6" ht="30">
      <c r="A2930" s="32">
        <v>12896</v>
      </c>
      <c r="B2930" s="33" t="s">
        <v>439</v>
      </c>
      <c r="C2930" s="33" t="s">
        <v>868</v>
      </c>
      <c r="D2930" s="33" t="s">
        <v>251</v>
      </c>
      <c r="E2930" s="33" t="s">
        <v>5420</v>
      </c>
      <c r="F2930" s="32">
        <v>201</v>
      </c>
    </row>
    <row r="2931" spans="1:6" ht="30">
      <c r="A2931" s="32">
        <v>12897</v>
      </c>
      <c r="B2931" s="33" t="s">
        <v>270</v>
      </c>
      <c r="C2931" s="33" t="s">
        <v>1432</v>
      </c>
      <c r="D2931" s="33" t="s">
        <v>251</v>
      </c>
      <c r="E2931" s="33" t="s">
        <v>5421</v>
      </c>
      <c r="F2931" s="32">
        <v>192</v>
      </c>
    </row>
    <row r="2932" spans="1:6" ht="30">
      <c r="A2932" s="32">
        <v>12898</v>
      </c>
      <c r="B2932" s="33" t="s">
        <v>430</v>
      </c>
      <c r="C2932" s="33" t="s">
        <v>3324</v>
      </c>
      <c r="D2932" s="33" t="s">
        <v>251</v>
      </c>
      <c r="E2932" s="33" t="s">
        <v>5422</v>
      </c>
      <c r="F2932" s="32">
        <v>191</v>
      </c>
    </row>
    <row r="2933" spans="1:6" ht="30">
      <c r="A2933" s="32">
        <v>12899</v>
      </c>
      <c r="B2933" s="33" t="s">
        <v>419</v>
      </c>
      <c r="C2933" s="33" t="s">
        <v>271</v>
      </c>
      <c r="D2933" s="33" t="s">
        <v>251</v>
      </c>
      <c r="E2933" s="33" t="s">
        <v>5423</v>
      </c>
      <c r="F2933" s="32">
        <v>192</v>
      </c>
    </row>
    <row r="2934" spans="1:6" ht="30">
      <c r="A2934" s="32">
        <v>12900</v>
      </c>
      <c r="B2934" s="33" t="s">
        <v>354</v>
      </c>
      <c r="C2934" s="33" t="s">
        <v>5424</v>
      </c>
      <c r="D2934" s="33" t="s">
        <v>251</v>
      </c>
      <c r="E2934" s="33" t="s">
        <v>5425</v>
      </c>
      <c r="F2934" s="32">
        <v>192</v>
      </c>
    </row>
    <row r="2935" spans="1:6" ht="45">
      <c r="A2935" s="32">
        <v>12901</v>
      </c>
      <c r="B2935" s="33" t="s">
        <v>446</v>
      </c>
      <c r="C2935" s="33" t="s">
        <v>406</v>
      </c>
      <c r="D2935" s="33" t="s">
        <v>5426</v>
      </c>
      <c r="E2935" s="33" t="s">
        <v>5427</v>
      </c>
      <c r="F2935" s="32">
        <v>193</v>
      </c>
    </row>
    <row r="2936" spans="1:6">
      <c r="A2936" s="32">
        <v>12902</v>
      </c>
      <c r="B2936" s="33" t="s">
        <v>417</v>
      </c>
      <c r="C2936" s="33" t="s">
        <v>323</v>
      </c>
      <c r="D2936" s="33" t="s">
        <v>251</v>
      </c>
      <c r="E2936" s="33" t="s">
        <v>251</v>
      </c>
      <c r="F2936" s="32">
        <v>810</v>
      </c>
    </row>
    <row r="2937" spans="1:6">
      <c r="A2937" s="32">
        <v>12903</v>
      </c>
      <c r="B2937" s="33" t="s">
        <v>419</v>
      </c>
      <c r="C2937" s="33" t="s">
        <v>1009</v>
      </c>
      <c r="D2937" s="33" t="s">
        <v>251</v>
      </c>
      <c r="E2937" s="33" t="s">
        <v>5428</v>
      </c>
      <c r="F2937" s="32">
        <v>191</v>
      </c>
    </row>
    <row r="2938" spans="1:6">
      <c r="A2938" s="32">
        <v>12904</v>
      </c>
      <c r="B2938" s="33" t="s">
        <v>677</v>
      </c>
      <c r="C2938" s="33" t="s">
        <v>863</v>
      </c>
      <c r="D2938" s="33" t="s">
        <v>251</v>
      </c>
      <c r="E2938" s="33" t="s">
        <v>251</v>
      </c>
      <c r="F2938" s="32">
        <v>201</v>
      </c>
    </row>
    <row r="2939" spans="1:6" ht="30">
      <c r="A2939" s="32">
        <v>12905</v>
      </c>
      <c r="B2939" s="33" t="s">
        <v>1038</v>
      </c>
      <c r="C2939" s="33" t="s">
        <v>443</v>
      </c>
      <c r="D2939" s="33" t="s">
        <v>251</v>
      </c>
      <c r="E2939" s="33" t="s">
        <v>5429</v>
      </c>
      <c r="F2939" s="32">
        <v>192</v>
      </c>
    </row>
    <row r="2940" spans="1:6">
      <c r="A2940" s="32">
        <v>33111</v>
      </c>
      <c r="B2940" s="33" t="s">
        <v>252</v>
      </c>
      <c r="C2940" s="33" t="s">
        <v>406</v>
      </c>
      <c r="D2940" s="33" t="s">
        <v>251</v>
      </c>
      <c r="E2940" s="33" t="s">
        <v>251</v>
      </c>
      <c r="F2940" s="32">
        <v>203</v>
      </c>
    </row>
    <row r="2941" spans="1:6">
      <c r="A2941" s="32">
        <v>33112</v>
      </c>
      <c r="B2941" s="33" t="s">
        <v>411</v>
      </c>
      <c r="C2941" s="33" t="s">
        <v>542</v>
      </c>
      <c r="D2941" s="33" t="s">
        <v>251</v>
      </c>
      <c r="E2941" s="33" t="s">
        <v>251</v>
      </c>
      <c r="F2941" s="32">
        <v>103</v>
      </c>
    </row>
    <row r="2942" spans="1:6">
      <c r="A2942" s="32">
        <v>33113</v>
      </c>
      <c r="B2942" s="33" t="s">
        <v>793</v>
      </c>
      <c r="C2942" s="33" t="s">
        <v>298</v>
      </c>
      <c r="D2942" s="33" t="s">
        <v>251</v>
      </c>
      <c r="E2942" s="33" t="s">
        <v>251</v>
      </c>
      <c r="F2942" s="32">
        <v>203</v>
      </c>
    </row>
    <row r="2943" spans="1:6" ht="30">
      <c r="A2943" s="32">
        <v>33114</v>
      </c>
      <c r="B2943" s="33" t="s">
        <v>5430</v>
      </c>
      <c r="C2943" s="33" t="s">
        <v>5431</v>
      </c>
      <c r="D2943" s="33" t="s">
        <v>251</v>
      </c>
      <c r="E2943" s="33" t="s">
        <v>5432</v>
      </c>
      <c r="F2943" s="32">
        <v>191</v>
      </c>
    </row>
    <row r="2944" spans="1:6">
      <c r="A2944" s="32">
        <v>33115</v>
      </c>
      <c r="B2944" s="33" t="s">
        <v>1722</v>
      </c>
      <c r="C2944" s="33" t="s">
        <v>1023</v>
      </c>
      <c r="D2944" s="33" t="s">
        <v>251</v>
      </c>
      <c r="E2944" s="33" t="s">
        <v>251</v>
      </c>
      <c r="F2944" s="32">
        <v>666</v>
      </c>
    </row>
    <row r="2945" spans="1:6">
      <c r="A2945" s="32">
        <v>33116</v>
      </c>
      <c r="B2945" s="33" t="s">
        <v>480</v>
      </c>
      <c r="C2945" s="33" t="s">
        <v>1450</v>
      </c>
      <c r="D2945" s="33" t="s">
        <v>251</v>
      </c>
      <c r="E2945" s="33" t="s">
        <v>251</v>
      </c>
      <c r="F2945" s="32">
        <v>203</v>
      </c>
    </row>
    <row r="2946" spans="1:6" ht="30">
      <c r="A2946" s="32">
        <v>33117</v>
      </c>
      <c r="B2946" s="33" t="s">
        <v>419</v>
      </c>
      <c r="C2946" s="33" t="s">
        <v>836</v>
      </c>
      <c r="D2946" s="33" t="s">
        <v>251</v>
      </c>
      <c r="E2946" s="33" t="s">
        <v>5433</v>
      </c>
      <c r="F2946" s="32">
        <v>191</v>
      </c>
    </row>
    <row r="2947" spans="1:6" ht="30">
      <c r="A2947" s="32">
        <v>33118</v>
      </c>
      <c r="B2947" s="33" t="s">
        <v>533</v>
      </c>
      <c r="C2947" s="33" t="s">
        <v>484</v>
      </c>
      <c r="D2947" s="33" t="s">
        <v>251</v>
      </c>
      <c r="E2947" s="33" t="s">
        <v>5434</v>
      </c>
      <c r="F2947" s="32">
        <v>192</v>
      </c>
    </row>
    <row r="2948" spans="1:6" ht="30">
      <c r="A2948" s="32">
        <v>33119</v>
      </c>
      <c r="B2948" s="33" t="s">
        <v>1829</v>
      </c>
      <c r="C2948" s="33" t="s">
        <v>5435</v>
      </c>
      <c r="D2948" s="33" t="s">
        <v>251</v>
      </c>
      <c r="E2948" s="33" t="s">
        <v>251</v>
      </c>
      <c r="F2948" s="32">
        <v>666</v>
      </c>
    </row>
    <row r="2949" spans="1:6">
      <c r="A2949" s="32">
        <v>33120</v>
      </c>
      <c r="B2949" s="33" t="s">
        <v>480</v>
      </c>
      <c r="C2949" s="33" t="s">
        <v>1716</v>
      </c>
      <c r="D2949" s="33" t="s">
        <v>251</v>
      </c>
      <c r="E2949" s="33" t="s">
        <v>251</v>
      </c>
      <c r="F2949" s="32">
        <v>203</v>
      </c>
    </row>
    <row r="2950" spans="1:6">
      <c r="A2950" s="32">
        <v>33121</v>
      </c>
      <c r="B2950" s="33" t="s">
        <v>284</v>
      </c>
      <c r="C2950" s="33" t="s">
        <v>5436</v>
      </c>
      <c r="D2950" s="33" t="s">
        <v>251</v>
      </c>
      <c r="E2950" s="33" t="s">
        <v>251</v>
      </c>
      <c r="F2950" s="32">
        <v>203</v>
      </c>
    </row>
    <row r="2951" spans="1:6" ht="30">
      <c r="A2951" s="32">
        <v>33122</v>
      </c>
      <c r="B2951" s="33" t="s">
        <v>351</v>
      </c>
      <c r="C2951" s="33" t="s">
        <v>5437</v>
      </c>
      <c r="D2951" s="33" t="s">
        <v>251</v>
      </c>
      <c r="E2951" s="33" t="s">
        <v>5438</v>
      </c>
      <c r="F2951" s="32">
        <v>192</v>
      </c>
    </row>
    <row r="2952" spans="1:6">
      <c r="A2952" s="32">
        <v>33123</v>
      </c>
      <c r="B2952" s="33" t="s">
        <v>5439</v>
      </c>
      <c r="C2952" s="33" t="s">
        <v>465</v>
      </c>
      <c r="D2952" s="33" t="s">
        <v>251</v>
      </c>
      <c r="E2952" s="33" t="s">
        <v>251</v>
      </c>
      <c r="F2952" s="32">
        <v>203</v>
      </c>
    </row>
    <row r="2953" spans="1:6">
      <c r="A2953" s="32">
        <v>33124</v>
      </c>
      <c r="B2953" s="33" t="s">
        <v>295</v>
      </c>
      <c r="C2953" s="33" t="s">
        <v>362</v>
      </c>
      <c r="D2953" s="33" t="s">
        <v>251</v>
      </c>
      <c r="E2953" s="33" t="s">
        <v>251</v>
      </c>
      <c r="F2953" s="32">
        <v>203</v>
      </c>
    </row>
    <row r="2954" spans="1:6" ht="45">
      <c r="A2954" s="32">
        <v>33125</v>
      </c>
      <c r="B2954" s="33" t="s">
        <v>467</v>
      </c>
      <c r="C2954" s="33" t="s">
        <v>1051</v>
      </c>
      <c r="D2954" s="33" t="s">
        <v>5440</v>
      </c>
      <c r="E2954" s="33" t="s">
        <v>5441</v>
      </c>
      <c r="F2954" s="32">
        <v>192</v>
      </c>
    </row>
    <row r="2955" spans="1:6">
      <c r="A2955" s="32">
        <v>33126</v>
      </c>
      <c r="B2955" s="33" t="s">
        <v>446</v>
      </c>
      <c r="C2955" s="33" t="s">
        <v>4570</v>
      </c>
      <c r="D2955" s="33" t="s">
        <v>251</v>
      </c>
      <c r="E2955" s="33" t="s">
        <v>251</v>
      </c>
      <c r="F2955" s="32">
        <v>192</v>
      </c>
    </row>
    <row r="2956" spans="1:6" ht="30">
      <c r="A2956" s="32">
        <v>33127</v>
      </c>
      <c r="B2956" s="33" t="s">
        <v>462</v>
      </c>
      <c r="C2956" s="33" t="s">
        <v>466</v>
      </c>
      <c r="D2956" s="33" t="s">
        <v>251</v>
      </c>
      <c r="E2956" s="33" t="s">
        <v>5442</v>
      </c>
      <c r="F2956" s="32">
        <v>191</v>
      </c>
    </row>
    <row r="2957" spans="1:6" ht="30">
      <c r="A2957" s="32">
        <v>33128</v>
      </c>
      <c r="B2957" s="33" t="s">
        <v>529</v>
      </c>
      <c r="C2957" s="33" t="s">
        <v>886</v>
      </c>
      <c r="D2957" s="33" t="s">
        <v>251</v>
      </c>
      <c r="E2957" s="33" t="s">
        <v>5443</v>
      </c>
      <c r="F2957" s="32">
        <v>192</v>
      </c>
    </row>
    <row r="2958" spans="1:6">
      <c r="A2958" s="32">
        <v>33129</v>
      </c>
      <c r="B2958" s="33" t="s">
        <v>388</v>
      </c>
      <c r="C2958" s="33" t="s">
        <v>255</v>
      </c>
      <c r="D2958" s="33" t="s">
        <v>251</v>
      </c>
      <c r="E2958" s="33" t="s">
        <v>251</v>
      </c>
      <c r="F2958" s="32">
        <v>203</v>
      </c>
    </row>
    <row r="2959" spans="1:6">
      <c r="A2959" s="32">
        <v>33130</v>
      </c>
      <c r="B2959" s="33" t="s">
        <v>646</v>
      </c>
      <c r="C2959" s="33" t="s">
        <v>1023</v>
      </c>
      <c r="D2959" s="33" t="s">
        <v>251</v>
      </c>
      <c r="E2959" s="33" t="s">
        <v>251</v>
      </c>
      <c r="F2959" s="32">
        <v>203</v>
      </c>
    </row>
    <row r="2960" spans="1:6" ht="30">
      <c r="A2960" s="32">
        <v>33110</v>
      </c>
      <c r="B2960" s="33" t="s">
        <v>403</v>
      </c>
      <c r="C2960" s="33" t="s">
        <v>4883</v>
      </c>
      <c r="D2960" s="33" t="s">
        <v>251</v>
      </c>
      <c r="E2960" s="33" t="s">
        <v>5444</v>
      </c>
      <c r="F2960" s="32">
        <v>192</v>
      </c>
    </row>
    <row r="2961" spans="1:6">
      <c r="A2961" s="32">
        <v>32854</v>
      </c>
      <c r="B2961" s="33" t="s">
        <v>411</v>
      </c>
      <c r="C2961" s="33" t="s">
        <v>2004</v>
      </c>
      <c r="D2961" s="33" t="s">
        <v>251</v>
      </c>
      <c r="E2961" s="33" t="s">
        <v>251</v>
      </c>
      <c r="F2961" s="32">
        <v>203</v>
      </c>
    </row>
    <row r="2962" spans="1:6" ht="30">
      <c r="A2962" s="32">
        <v>32855</v>
      </c>
      <c r="B2962" s="33" t="s">
        <v>677</v>
      </c>
      <c r="C2962" s="33" t="s">
        <v>5445</v>
      </c>
      <c r="D2962" s="33" t="s">
        <v>251</v>
      </c>
      <c r="E2962" s="33" t="s">
        <v>251</v>
      </c>
      <c r="F2962" s="32">
        <v>203</v>
      </c>
    </row>
    <row r="2963" spans="1:6" ht="30">
      <c r="A2963" s="32">
        <v>32856</v>
      </c>
      <c r="B2963" s="33" t="s">
        <v>430</v>
      </c>
      <c r="C2963" s="33" t="s">
        <v>321</v>
      </c>
      <c r="D2963" s="33" t="s">
        <v>251</v>
      </c>
      <c r="E2963" s="33" t="s">
        <v>5446</v>
      </c>
      <c r="F2963" s="32">
        <v>192</v>
      </c>
    </row>
    <row r="2964" spans="1:6">
      <c r="A2964" s="32">
        <v>32857</v>
      </c>
      <c r="B2964" s="33" t="s">
        <v>5218</v>
      </c>
      <c r="C2964" s="33" t="s">
        <v>280</v>
      </c>
      <c r="D2964" s="33" t="s">
        <v>251</v>
      </c>
      <c r="E2964" s="33" t="s">
        <v>251</v>
      </c>
      <c r="F2964" s="32">
        <v>203</v>
      </c>
    </row>
    <row r="2965" spans="1:6" ht="30">
      <c r="A2965" s="32">
        <v>32858</v>
      </c>
      <c r="B2965" s="33" t="s">
        <v>495</v>
      </c>
      <c r="C2965" s="33" t="s">
        <v>447</v>
      </c>
      <c r="D2965" s="33" t="s">
        <v>251</v>
      </c>
      <c r="E2965" s="33" t="s">
        <v>5447</v>
      </c>
      <c r="F2965" s="32">
        <v>192</v>
      </c>
    </row>
    <row r="2966" spans="1:6">
      <c r="A2966" s="32">
        <v>32859</v>
      </c>
      <c r="B2966" s="33" t="s">
        <v>5448</v>
      </c>
      <c r="C2966" s="33" t="s">
        <v>968</v>
      </c>
      <c r="D2966" s="33" t="s">
        <v>251</v>
      </c>
      <c r="E2966" s="33" t="s">
        <v>251</v>
      </c>
      <c r="F2966" s="32">
        <v>103</v>
      </c>
    </row>
    <row r="2967" spans="1:6" ht="30">
      <c r="A2967" s="32">
        <v>32860</v>
      </c>
      <c r="B2967" s="33" t="s">
        <v>254</v>
      </c>
      <c r="C2967" s="33" t="s">
        <v>1088</v>
      </c>
      <c r="D2967" s="33" t="s">
        <v>251</v>
      </c>
      <c r="E2967" s="33" t="s">
        <v>5449</v>
      </c>
      <c r="F2967" s="32">
        <v>119</v>
      </c>
    </row>
    <row r="2968" spans="1:6" ht="30">
      <c r="A2968" s="32">
        <v>32861</v>
      </c>
      <c r="B2968" s="33" t="s">
        <v>1819</v>
      </c>
      <c r="C2968" s="33" t="s">
        <v>5450</v>
      </c>
      <c r="D2968" s="33" t="s">
        <v>251</v>
      </c>
      <c r="E2968" s="33" t="s">
        <v>5451</v>
      </c>
      <c r="F2968" s="32">
        <v>191</v>
      </c>
    </row>
    <row r="2969" spans="1:6">
      <c r="A2969" s="32">
        <v>32862</v>
      </c>
      <c r="B2969" s="33" t="s">
        <v>783</v>
      </c>
      <c r="C2969" s="33" t="s">
        <v>1689</v>
      </c>
      <c r="D2969" s="33" t="s">
        <v>251</v>
      </c>
      <c r="E2969" s="33" t="s">
        <v>251</v>
      </c>
      <c r="F2969" s="32">
        <v>103</v>
      </c>
    </row>
    <row r="2970" spans="1:6" ht="30">
      <c r="A2970" s="32">
        <v>32863</v>
      </c>
      <c r="B2970" s="33" t="s">
        <v>2361</v>
      </c>
      <c r="C2970" s="33" t="s">
        <v>5452</v>
      </c>
      <c r="D2970" s="33" t="s">
        <v>251</v>
      </c>
      <c r="E2970" s="33" t="s">
        <v>251</v>
      </c>
      <c r="F2970" s="32">
        <v>103</v>
      </c>
    </row>
    <row r="2971" spans="1:6">
      <c r="A2971" s="32">
        <v>32864</v>
      </c>
      <c r="B2971" s="33" t="s">
        <v>252</v>
      </c>
      <c r="C2971" s="33" t="s">
        <v>1656</v>
      </c>
      <c r="D2971" s="33" t="s">
        <v>251</v>
      </c>
      <c r="E2971" s="33" t="s">
        <v>251</v>
      </c>
      <c r="F2971" s="32">
        <v>203</v>
      </c>
    </row>
    <row r="2972" spans="1:6" ht="30">
      <c r="A2972" s="32">
        <v>32865</v>
      </c>
      <c r="B2972" s="33" t="s">
        <v>1707</v>
      </c>
      <c r="C2972" s="33" t="s">
        <v>916</v>
      </c>
      <c r="D2972" s="33" t="s">
        <v>251</v>
      </c>
      <c r="E2972" s="33" t="s">
        <v>5453</v>
      </c>
      <c r="F2972" s="32">
        <v>403</v>
      </c>
    </row>
    <row r="2973" spans="1:6">
      <c r="A2973" s="32">
        <v>32866</v>
      </c>
      <c r="B2973" s="33" t="s">
        <v>249</v>
      </c>
      <c r="C2973" s="33" t="s">
        <v>5454</v>
      </c>
      <c r="D2973" s="33" t="s">
        <v>251</v>
      </c>
      <c r="E2973" s="33" t="s">
        <v>251</v>
      </c>
      <c r="F2973" s="32">
        <v>203</v>
      </c>
    </row>
    <row r="2974" spans="1:6">
      <c r="A2974" s="32">
        <v>32867</v>
      </c>
      <c r="B2974" s="33" t="s">
        <v>261</v>
      </c>
      <c r="C2974" s="33" t="s">
        <v>1083</v>
      </c>
      <c r="D2974" s="33" t="s">
        <v>251</v>
      </c>
      <c r="E2974" s="33" t="s">
        <v>251</v>
      </c>
      <c r="F2974" s="32">
        <v>303</v>
      </c>
    </row>
    <row r="2975" spans="1:6">
      <c r="A2975" s="32">
        <v>32868</v>
      </c>
      <c r="B2975" s="33" t="s">
        <v>3427</v>
      </c>
      <c r="C2975" s="33" t="s">
        <v>952</v>
      </c>
      <c r="D2975" s="33" t="s">
        <v>251</v>
      </c>
      <c r="E2975" s="33" t="s">
        <v>251</v>
      </c>
      <c r="F2975" s="32">
        <v>303</v>
      </c>
    </row>
    <row r="2976" spans="1:6">
      <c r="A2976" s="32">
        <v>32869</v>
      </c>
      <c r="B2976" s="33" t="s">
        <v>5455</v>
      </c>
      <c r="C2976" s="33" t="s">
        <v>5456</v>
      </c>
      <c r="D2976" s="33" t="s">
        <v>251</v>
      </c>
      <c r="E2976" s="33" t="s">
        <v>251</v>
      </c>
      <c r="F2976" s="32">
        <v>191</v>
      </c>
    </row>
    <row r="2977" spans="1:6">
      <c r="A2977" s="32">
        <v>32870</v>
      </c>
      <c r="B2977" s="33" t="s">
        <v>419</v>
      </c>
      <c r="C2977" s="33" t="s">
        <v>488</v>
      </c>
      <c r="D2977" s="33" t="s">
        <v>251</v>
      </c>
      <c r="E2977" s="33" t="s">
        <v>251</v>
      </c>
      <c r="F2977" s="32">
        <v>403</v>
      </c>
    </row>
    <row r="2978" spans="1:6">
      <c r="A2978" s="32">
        <v>32871</v>
      </c>
      <c r="B2978" s="33" t="s">
        <v>927</v>
      </c>
      <c r="C2978" s="33" t="s">
        <v>1986</v>
      </c>
      <c r="D2978" s="33" t="s">
        <v>251</v>
      </c>
      <c r="E2978" s="33" t="s">
        <v>251</v>
      </c>
      <c r="F2978" s="32">
        <v>103</v>
      </c>
    </row>
    <row r="2979" spans="1:6">
      <c r="A2979" s="32">
        <v>32872</v>
      </c>
      <c r="B2979" s="33" t="s">
        <v>1309</v>
      </c>
      <c r="C2979" s="33" t="s">
        <v>5457</v>
      </c>
      <c r="D2979" s="33" t="s">
        <v>251</v>
      </c>
      <c r="E2979" s="33" t="s">
        <v>251</v>
      </c>
      <c r="F2979" s="32">
        <v>500</v>
      </c>
    </row>
    <row r="2980" spans="1:6">
      <c r="A2980" s="32">
        <v>32873</v>
      </c>
      <c r="B2980" s="33" t="s">
        <v>1595</v>
      </c>
      <c r="C2980" s="33" t="s">
        <v>1596</v>
      </c>
      <c r="D2980" s="33" t="s">
        <v>251</v>
      </c>
      <c r="E2980" s="33" t="s">
        <v>251</v>
      </c>
      <c r="F2980" s="32">
        <v>203</v>
      </c>
    </row>
    <row r="2981" spans="1:6" ht="30">
      <c r="A2981" s="32">
        <v>32874</v>
      </c>
      <c r="B2981" s="33" t="s">
        <v>419</v>
      </c>
      <c r="C2981" s="33" t="s">
        <v>5458</v>
      </c>
      <c r="D2981" s="33" t="s">
        <v>5459</v>
      </c>
      <c r="E2981" s="33" t="s">
        <v>5460</v>
      </c>
      <c r="F2981" s="32">
        <v>192</v>
      </c>
    </row>
    <row r="2982" spans="1:6" ht="30">
      <c r="A2982" s="32">
        <v>32875</v>
      </c>
      <c r="B2982" s="33" t="s">
        <v>1336</v>
      </c>
      <c r="C2982" s="33" t="s">
        <v>255</v>
      </c>
      <c r="D2982" s="33" t="s">
        <v>251</v>
      </c>
      <c r="E2982" s="33" t="s">
        <v>5461</v>
      </c>
      <c r="F2982" s="32">
        <v>192</v>
      </c>
    </row>
    <row r="2983" spans="1:6" ht="30">
      <c r="A2983" s="32">
        <v>60604</v>
      </c>
      <c r="B2983" s="33" t="s">
        <v>927</v>
      </c>
      <c r="C2983" s="33" t="s">
        <v>271</v>
      </c>
      <c r="D2983" s="33" t="s">
        <v>251</v>
      </c>
      <c r="E2983" s="33" t="s">
        <v>5462</v>
      </c>
      <c r="F2983" s="32">
        <v>19</v>
      </c>
    </row>
    <row r="2984" spans="1:6">
      <c r="A2984" s="32">
        <v>33131</v>
      </c>
      <c r="B2984" s="33" t="s">
        <v>385</v>
      </c>
      <c r="C2984" s="33" t="s">
        <v>387</v>
      </c>
      <c r="D2984" s="33" t="s">
        <v>251</v>
      </c>
      <c r="E2984" s="33" t="s">
        <v>251</v>
      </c>
      <c r="F2984" s="32">
        <v>666</v>
      </c>
    </row>
    <row r="2985" spans="1:6">
      <c r="A2985" s="32">
        <v>33132</v>
      </c>
      <c r="B2985" s="33" t="s">
        <v>5463</v>
      </c>
      <c r="C2985" s="33" t="s">
        <v>5464</v>
      </c>
      <c r="D2985" s="33" t="s">
        <v>251</v>
      </c>
      <c r="E2985" s="33" t="s">
        <v>251</v>
      </c>
      <c r="F2985" s="32">
        <v>203</v>
      </c>
    </row>
    <row r="2986" spans="1:6">
      <c r="A2986" s="32">
        <v>33133</v>
      </c>
      <c r="B2986" s="33" t="s">
        <v>857</v>
      </c>
      <c r="C2986" s="33" t="s">
        <v>776</v>
      </c>
      <c r="D2986" s="33" t="s">
        <v>251</v>
      </c>
      <c r="E2986" s="33" t="s">
        <v>5465</v>
      </c>
      <c r="F2986" s="32">
        <v>192</v>
      </c>
    </row>
    <row r="2987" spans="1:6">
      <c r="A2987" s="32">
        <v>33134</v>
      </c>
      <c r="B2987" s="33" t="s">
        <v>415</v>
      </c>
      <c r="C2987" s="33" t="s">
        <v>1512</v>
      </c>
      <c r="D2987" s="33" t="s">
        <v>251</v>
      </c>
      <c r="E2987" s="33" t="s">
        <v>251</v>
      </c>
      <c r="F2987" s="32">
        <v>203</v>
      </c>
    </row>
    <row r="2988" spans="1:6">
      <c r="A2988" s="32">
        <v>33135</v>
      </c>
      <c r="B2988" s="33" t="s">
        <v>310</v>
      </c>
      <c r="C2988" s="33" t="s">
        <v>1414</v>
      </c>
      <c r="D2988" s="33" t="s">
        <v>251</v>
      </c>
      <c r="E2988" s="33" t="s">
        <v>251</v>
      </c>
      <c r="F2988" s="32">
        <v>810</v>
      </c>
    </row>
    <row r="2989" spans="1:6" ht="45">
      <c r="A2989" s="32">
        <v>33136</v>
      </c>
      <c r="B2989" s="33" t="s">
        <v>354</v>
      </c>
      <c r="C2989" s="33" t="s">
        <v>522</v>
      </c>
      <c r="D2989" s="33" t="s">
        <v>5466</v>
      </c>
      <c r="E2989" s="33" t="s">
        <v>251</v>
      </c>
      <c r="F2989" s="32">
        <v>194</v>
      </c>
    </row>
    <row r="2990" spans="1:6">
      <c r="A2990" s="32">
        <v>33137</v>
      </c>
      <c r="B2990" s="33" t="s">
        <v>1105</v>
      </c>
      <c r="C2990" s="33" t="s">
        <v>2069</v>
      </c>
      <c r="D2990" s="33" t="s">
        <v>251</v>
      </c>
      <c r="E2990" s="33" t="s">
        <v>5467</v>
      </c>
      <c r="F2990" s="32">
        <v>192</v>
      </c>
    </row>
    <row r="2991" spans="1:6" ht="30">
      <c r="A2991" s="32">
        <v>33138</v>
      </c>
      <c r="B2991" s="33" t="s">
        <v>270</v>
      </c>
      <c r="C2991" s="33" t="s">
        <v>1443</v>
      </c>
      <c r="D2991" s="33" t="s">
        <v>251</v>
      </c>
      <c r="E2991" s="33" t="s">
        <v>5468</v>
      </c>
      <c r="F2991" s="32">
        <v>191</v>
      </c>
    </row>
    <row r="2992" spans="1:6">
      <c r="A2992" s="32">
        <v>33139</v>
      </c>
      <c r="B2992" s="33" t="s">
        <v>446</v>
      </c>
      <c r="C2992" s="33" t="s">
        <v>265</v>
      </c>
      <c r="D2992" s="33" t="s">
        <v>251</v>
      </c>
      <c r="E2992" s="33" t="s">
        <v>251</v>
      </c>
      <c r="F2992" s="32">
        <v>800</v>
      </c>
    </row>
    <row r="2993" spans="1:6">
      <c r="A2993" s="32">
        <v>33140</v>
      </c>
      <c r="B2993" s="33" t="s">
        <v>252</v>
      </c>
      <c r="C2993" s="33" t="s">
        <v>466</v>
      </c>
      <c r="D2993" s="33" t="s">
        <v>251</v>
      </c>
      <c r="E2993" s="33" t="s">
        <v>5131</v>
      </c>
      <c r="F2993" s="32">
        <v>303</v>
      </c>
    </row>
    <row r="2994" spans="1:6" ht="30">
      <c r="A2994" s="32">
        <v>33141</v>
      </c>
      <c r="B2994" s="33" t="s">
        <v>869</v>
      </c>
      <c r="C2994" s="33" t="s">
        <v>5469</v>
      </c>
      <c r="D2994" s="33" t="s">
        <v>251</v>
      </c>
      <c r="E2994" s="33" t="s">
        <v>5470</v>
      </c>
      <c r="F2994" s="32">
        <v>192</v>
      </c>
    </row>
    <row r="2995" spans="1:6">
      <c r="A2995" s="32">
        <v>33142</v>
      </c>
      <c r="B2995" s="33" t="s">
        <v>5463</v>
      </c>
      <c r="C2995" s="33" t="s">
        <v>1846</v>
      </c>
      <c r="D2995" s="33" t="s">
        <v>251</v>
      </c>
      <c r="E2995" s="33" t="s">
        <v>251</v>
      </c>
      <c r="F2995" s="32">
        <v>666</v>
      </c>
    </row>
    <row r="2996" spans="1:6">
      <c r="A2996" s="32">
        <v>33143</v>
      </c>
      <c r="B2996" s="33" t="s">
        <v>267</v>
      </c>
      <c r="C2996" s="33" t="s">
        <v>302</v>
      </c>
      <c r="D2996" s="33" t="s">
        <v>251</v>
      </c>
      <c r="E2996" s="33" t="s">
        <v>251</v>
      </c>
      <c r="F2996" s="32">
        <v>103</v>
      </c>
    </row>
    <row r="2997" spans="1:6" ht="30">
      <c r="A2997" s="32">
        <v>33144</v>
      </c>
      <c r="B2997" s="33" t="s">
        <v>5471</v>
      </c>
      <c r="C2997" s="33" t="s">
        <v>350</v>
      </c>
      <c r="D2997" s="33" t="s">
        <v>251</v>
      </c>
      <c r="E2997" s="33" t="s">
        <v>5472</v>
      </c>
      <c r="F2997" s="32">
        <v>192</v>
      </c>
    </row>
    <row r="2998" spans="1:6" ht="30">
      <c r="A2998" s="32">
        <v>33145</v>
      </c>
      <c r="B2998" s="33" t="s">
        <v>5473</v>
      </c>
      <c r="C2998" s="33" t="s">
        <v>1663</v>
      </c>
      <c r="D2998" s="33" t="s">
        <v>251</v>
      </c>
      <c r="E2998" s="33" t="s">
        <v>251</v>
      </c>
      <c r="F2998" s="32">
        <v>203</v>
      </c>
    </row>
    <row r="2999" spans="1:6" ht="30">
      <c r="A2999" s="32">
        <v>33146</v>
      </c>
      <c r="B2999" s="33" t="s">
        <v>600</v>
      </c>
      <c r="C2999" s="33" t="s">
        <v>4825</v>
      </c>
      <c r="D2999" s="33" t="s">
        <v>5474</v>
      </c>
      <c r="E2999" s="33" t="s">
        <v>5475</v>
      </c>
      <c r="F2999" s="32">
        <v>820</v>
      </c>
    </row>
    <row r="3000" spans="1:6">
      <c r="A3000" s="32">
        <v>33147</v>
      </c>
      <c r="B3000" s="33" t="s">
        <v>495</v>
      </c>
      <c r="C3000" s="33" t="s">
        <v>3091</v>
      </c>
      <c r="D3000" s="33" t="s">
        <v>251</v>
      </c>
      <c r="E3000" s="33" t="s">
        <v>5476</v>
      </c>
      <c r="F3000" s="32">
        <v>192</v>
      </c>
    </row>
    <row r="3001" spans="1:6" ht="30">
      <c r="A3001" s="32">
        <v>33148</v>
      </c>
      <c r="B3001" s="33" t="s">
        <v>5477</v>
      </c>
      <c r="C3001" s="33" t="s">
        <v>5478</v>
      </c>
      <c r="D3001" s="33" t="s">
        <v>251</v>
      </c>
      <c r="E3001" s="33" t="s">
        <v>5479</v>
      </c>
      <c r="F3001" s="32">
        <v>191</v>
      </c>
    </row>
    <row r="3002" spans="1:6">
      <c r="A3002" s="32">
        <v>33149</v>
      </c>
      <c r="B3002" s="33" t="s">
        <v>310</v>
      </c>
      <c r="C3002" s="33" t="s">
        <v>2820</v>
      </c>
      <c r="D3002" s="33" t="s">
        <v>251</v>
      </c>
      <c r="E3002" s="33" t="s">
        <v>251</v>
      </c>
      <c r="F3002" s="32">
        <v>192</v>
      </c>
    </row>
    <row r="3003" spans="1:6" ht="30">
      <c r="A3003" s="32">
        <v>33150</v>
      </c>
      <c r="B3003" s="33" t="s">
        <v>500</v>
      </c>
      <c r="C3003" s="33" t="s">
        <v>5480</v>
      </c>
      <c r="D3003" s="33" t="s">
        <v>251</v>
      </c>
      <c r="E3003" s="33" t="s">
        <v>251</v>
      </c>
      <c r="F3003" s="32">
        <v>103</v>
      </c>
    </row>
    <row r="3004" spans="1:6">
      <c r="A3004" s="32">
        <v>33151</v>
      </c>
      <c r="B3004" s="33" t="s">
        <v>1328</v>
      </c>
      <c r="C3004" s="33" t="s">
        <v>5481</v>
      </c>
      <c r="D3004" s="33" t="s">
        <v>251</v>
      </c>
      <c r="E3004" s="33" t="s">
        <v>251</v>
      </c>
      <c r="F3004" s="32">
        <v>203</v>
      </c>
    </row>
    <row r="3005" spans="1:6" ht="30">
      <c r="A3005" s="32">
        <v>32876</v>
      </c>
      <c r="B3005" s="33" t="s">
        <v>317</v>
      </c>
      <c r="C3005" s="33" t="s">
        <v>466</v>
      </c>
      <c r="D3005" s="33" t="s">
        <v>5482</v>
      </c>
      <c r="E3005" s="33" t="s">
        <v>5483</v>
      </c>
      <c r="F3005" s="32">
        <v>194</v>
      </c>
    </row>
    <row r="3006" spans="1:6" ht="30">
      <c r="A3006" s="32">
        <v>32877</v>
      </c>
      <c r="B3006" s="33" t="s">
        <v>270</v>
      </c>
      <c r="C3006" s="33" t="s">
        <v>5484</v>
      </c>
      <c r="D3006" s="33" t="s">
        <v>5485</v>
      </c>
      <c r="E3006" s="33" t="s">
        <v>251</v>
      </c>
      <c r="F3006" s="32">
        <v>192</v>
      </c>
    </row>
    <row r="3007" spans="1:6" ht="30">
      <c r="A3007" s="32">
        <v>32878</v>
      </c>
      <c r="B3007" s="33" t="s">
        <v>377</v>
      </c>
      <c r="C3007" s="33" t="s">
        <v>378</v>
      </c>
      <c r="D3007" s="33" t="s">
        <v>251</v>
      </c>
      <c r="E3007" s="33" t="s">
        <v>251</v>
      </c>
      <c r="F3007" s="32">
        <v>403</v>
      </c>
    </row>
    <row r="3008" spans="1:6" ht="30">
      <c r="A3008" s="32">
        <v>32879</v>
      </c>
      <c r="B3008" s="33" t="s">
        <v>2050</v>
      </c>
      <c r="C3008" s="33" t="s">
        <v>5486</v>
      </c>
      <c r="D3008" s="33" t="s">
        <v>251</v>
      </c>
      <c r="E3008" s="33" t="s">
        <v>5487</v>
      </c>
      <c r="F3008" s="32">
        <v>193</v>
      </c>
    </row>
    <row r="3009" spans="1:6" ht="30">
      <c r="A3009" s="32">
        <v>32880</v>
      </c>
      <c r="B3009" s="33" t="s">
        <v>286</v>
      </c>
      <c r="C3009" s="33" t="s">
        <v>5488</v>
      </c>
      <c r="D3009" s="33" t="s">
        <v>251</v>
      </c>
      <c r="E3009" s="33" t="s">
        <v>251</v>
      </c>
      <c r="F3009" s="32">
        <v>303</v>
      </c>
    </row>
    <row r="3010" spans="1:6" ht="30">
      <c r="A3010" s="32">
        <v>32881</v>
      </c>
      <c r="B3010" s="33" t="s">
        <v>274</v>
      </c>
      <c r="C3010" s="33" t="s">
        <v>613</v>
      </c>
      <c r="D3010" s="33" t="s">
        <v>5489</v>
      </c>
      <c r="E3010" s="33" t="s">
        <v>5490</v>
      </c>
      <c r="F3010" s="32">
        <v>193</v>
      </c>
    </row>
    <row r="3011" spans="1:6" ht="30">
      <c r="A3011" s="32">
        <v>32882</v>
      </c>
      <c r="B3011" s="33" t="s">
        <v>1084</v>
      </c>
      <c r="C3011" s="33" t="s">
        <v>2770</v>
      </c>
      <c r="D3011" s="33" t="s">
        <v>5491</v>
      </c>
      <c r="E3011" s="33" t="s">
        <v>251</v>
      </c>
      <c r="F3011" s="32">
        <v>194</v>
      </c>
    </row>
    <row r="3012" spans="1:6" ht="30">
      <c r="A3012" s="32">
        <v>32883</v>
      </c>
      <c r="B3012" s="33" t="s">
        <v>5492</v>
      </c>
      <c r="C3012" s="33" t="s">
        <v>5493</v>
      </c>
      <c r="D3012" s="33" t="s">
        <v>251</v>
      </c>
      <c r="E3012" s="33" t="s">
        <v>251</v>
      </c>
      <c r="F3012" s="32">
        <v>403</v>
      </c>
    </row>
    <row r="3013" spans="1:6" ht="30">
      <c r="A3013" s="32">
        <v>32884</v>
      </c>
      <c r="B3013" s="33" t="s">
        <v>2758</v>
      </c>
      <c r="C3013" s="33" t="s">
        <v>5494</v>
      </c>
      <c r="D3013" s="33" t="s">
        <v>251</v>
      </c>
      <c r="E3013" s="33" t="s">
        <v>251</v>
      </c>
      <c r="F3013" s="32">
        <v>303</v>
      </c>
    </row>
    <row r="3014" spans="1:6" ht="30">
      <c r="A3014" s="32">
        <v>32885</v>
      </c>
      <c r="B3014" s="33" t="s">
        <v>347</v>
      </c>
      <c r="C3014" s="33" t="s">
        <v>5495</v>
      </c>
      <c r="D3014" s="33" t="s">
        <v>251</v>
      </c>
      <c r="E3014" s="33" t="s">
        <v>5496</v>
      </c>
      <c r="F3014" s="32">
        <v>303</v>
      </c>
    </row>
    <row r="3015" spans="1:6" ht="30">
      <c r="A3015" s="32">
        <v>32886</v>
      </c>
      <c r="B3015" s="33" t="s">
        <v>245</v>
      </c>
      <c r="C3015" s="33" t="s">
        <v>5497</v>
      </c>
      <c r="D3015" s="33" t="s">
        <v>251</v>
      </c>
      <c r="E3015" s="33" t="s">
        <v>5498</v>
      </c>
      <c r="F3015" s="32">
        <v>103</v>
      </c>
    </row>
    <row r="3016" spans="1:6" ht="30">
      <c r="A3016" s="32">
        <v>32887</v>
      </c>
      <c r="B3016" s="33" t="s">
        <v>351</v>
      </c>
      <c r="C3016" s="33" t="s">
        <v>1441</v>
      </c>
      <c r="D3016" s="33" t="s">
        <v>5499</v>
      </c>
      <c r="E3016" s="33" t="s">
        <v>251</v>
      </c>
      <c r="F3016" s="32">
        <v>403</v>
      </c>
    </row>
    <row r="3017" spans="1:6" ht="30">
      <c r="A3017" s="32">
        <v>32888</v>
      </c>
      <c r="B3017" s="33" t="s">
        <v>2861</v>
      </c>
      <c r="C3017" s="33" t="s">
        <v>250</v>
      </c>
      <c r="D3017" s="33" t="s">
        <v>251</v>
      </c>
      <c r="E3017" s="33" t="s">
        <v>5500</v>
      </c>
      <c r="F3017" s="32">
        <v>192</v>
      </c>
    </row>
    <row r="3018" spans="1:6">
      <c r="A3018" s="32">
        <v>32889</v>
      </c>
      <c r="B3018" s="33" t="s">
        <v>1328</v>
      </c>
      <c r="C3018" s="33" t="s">
        <v>5501</v>
      </c>
      <c r="D3018" s="33" t="s">
        <v>251</v>
      </c>
      <c r="E3018" s="33" t="s">
        <v>251</v>
      </c>
      <c r="F3018" s="32">
        <v>203</v>
      </c>
    </row>
    <row r="3019" spans="1:6" ht="30">
      <c r="A3019" s="32">
        <v>32890</v>
      </c>
      <c r="B3019" s="33" t="s">
        <v>274</v>
      </c>
      <c r="C3019" s="33" t="s">
        <v>3688</v>
      </c>
      <c r="D3019" s="33" t="s">
        <v>251</v>
      </c>
      <c r="E3019" s="33" t="s">
        <v>5502</v>
      </c>
      <c r="F3019" s="32">
        <v>203</v>
      </c>
    </row>
    <row r="3020" spans="1:6">
      <c r="A3020" s="32">
        <v>32891</v>
      </c>
      <c r="B3020" s="33" t="s">
        <v>2036</v>
      </c>
      <c r="C3020" s="33" t="s">
        <v>5503</v>
      </c>
      <c r="D3020" s="33" t="s">
        <v>251</v>
      </c>
      <c r="E3020" s="33" t="s">
        <v>251</v>
      </c>
      <c r="F3020" s="32">
        <v>403</v>
      </c>
    </row>
    <row r="3021" spans="1:6" ht="45">
      <c r="A3021" s="32">
        <v>32892</v>
      </c>
      <c r="B3021" s="33" t="s">
        <v>993</v>
      </c>
      <c r="C3021" s="33" t="s">
        <v>643</v>
      </c>
      <c r="D3021" s="33" t="s">
        <v>5504</v>
      </c>
      <c r="E3021" s="33" t="s">
        <v>251</v>
      </c>
      <c r="F3021" s="32">
        <v>194</v>
      </c>
    </row>
    <row r="3022" spans="1:6" ht="45">
      <c r="A3022" s="32">
        <v>32893</v>
      </c>
      <c r="B3022" s="33" t="s">
        <v>297</v>
      </c>
      <c r="C3022" s="33" t="s">
        <v>5505</v>
      </c>
      <c r="D3022" s="33" t="s">
        <v>5506</v>
      </c>
      <c r="E3022" s="33" t="s">
        <v>251</v>
      </c>
      <c r="F3022" s="32">
        <v>810</v>
      </c>
    </row>
    <row r="3023" spans="1:6" ht="30">
      <c r="A3023" s="32">
        <v>32894</v>
      </c>
      <c r="B3023" s="33" t="s">
        <v>1038</v>
      </c>
      <c r="C3023" s="33" t="s">
        <v>1443</v>
      </c>
      <c r="D3023" s="33" t="s">
        <v>5507</v>
      </c>
      <c r="E3023" s="33" t="s">
        <v>251</v>
      </c>
      <c r="F3023" s="32">
        <v>193</v>
      </c>
    </row>
    <row r="3024" spans="1:6" ht="45">
      <c r="A3024" s="32">
        <v>32895</v>
      </c>
      <c r="B3024" s="33" t="s">
        <v>354</v>
      </c>
      <c r="C3024" s="33" t="s">
        <v>5508</v>
      </c>
      <c r="D3024" s="33" t="s">
        <v>5509</v>
      </c>
      <c r="E3024" s="33" t="s">
        <v>5510</v>
      </c>
      <c r="F3024" s="32">
        <v>192</v>
      </c>
    </row>
    <row r="3025" spans="1:6">
      <c r="A3025" s="32">
        <v>32896</v>
      </c>
      <c r="B3025" s="33" t="s">
        <v>390</v>
      </c>
      <c r="C3025" s="33" t="s">
        <v>1939</v>
      </c>
      <c r="D3025" s="33" t="s">
        <v>251</v>
      </c>
      <c r="E3025" s="33" t="s">
        <v>251</v>
      </c>
      <c r="F3025" s="32">
        <v>103</v>
      </c>
    </row>
    <row r="3026" spans="1:6">
      <c r="A3026" s="32">
        <v>12990</v>
      </c>
      <c r="B3026" s="33" t="s">
        <v>403</v>
      </c>
      <c r="C3026" s="33" t="s">
        <v>1783</v>
      </c>
      <c r="D3026" s="33" t="s">
        <v>251</v>
      </c>
      <c r="E3026" s="33" t="s">
        <v>251</v>
      </c>
      <c r="F3026" s="32">
        <v>301</v>
      </c>
    </row>
    <row r="3027" spans="1:6" ht="30">
      <c r="A3027" s="32">
        <v>12991</v>
      </c>
      <c r="B3027" s="33" t="s">
        <v>385</v>
      </c>
      <c r="C3027" s="33" t="s">
        <v>5511</v>
      </c>
      <c r="D3027" s="33" t="s">
        <v>251</v>
      </c>
      <c r="E3027" s="33" t="s">
        <v>5512</v>
      </c>
      <c r="F3027" s="32">
        <v>194</v>
      </c>
    </row>
    <row r="3028" spans="1:6" ht="30">
      <c r="A3028" s="32">
        <v>12992</v>
      </c>
      <c r="B3028" s="33" t="s">
        <v>354</v>
      </c>
      <c r="C3028" s="33" t="s">
        <v>3125</v>
      </c>
      <c r="D3028" s="33" t="s">
        <v>251</v>
      </c>
      <c r="E3028" s="33" t="s">
        <v>5513</v>
      </c>
      <c r="F3028" s="32">
        <v>193</v>
      </c>
    </row>
    <row r="3029" spans="1:6" ht="30">
      <c r="A3029" s="32">
        <v>12993</v>
      </c>
      <c r="B3029" s="33" t="s">
        <v>600</v>
      </c>
      <c r="C3029" s="33" t="s">
        <v>5514</v>
      </c>
      <c r="D3029" s="33" t="s">
        <v>251</v>
      </c>
      <c r="E3029" s="33" t="s">
        <v>5515</v>
      </c>
      <c r="F3029" s="32">
        <v>401</v>
      </c>
    </row>
    <row r="3030" spans="1:6" ht="30">
      <c r="A3030" s="32">
        <v>12994</v>
      </c>
      <c r="B3030" s="33" t="s">
        <v>274</v>
      </c>
      <c r="C3030" s="33" t="s">
        <v>2118</v>
      </c>
      <c r="D3030" s="33" t="s">
        <v>251</v>
      </c>
      <c r="E3030" s="33" t="s">
        <v>5516</v>
      </c>
      <c r="F3030" s="32">
        <v>191</v>
      </c>
    </row>
    <row r="3031" spans="1:6">
      <c r="A3031" s="32">
        <v>12995</v>
      </c>
      <c r="B3031" s="33" t="s">
        <v>267</v>
      </c>
      <c r="C3031" s="33" t="s">
        <v>944</v>
      </c>
      <c r="D3031" s="33" t="s">
        <v>251</v>
      </c>
      <c r="E3031" s="33" t="s">
        <v>251</v>
      </c>
      <c r="F3031" s="32">
        <v>101</v>
      </c>
    </row>
    <row r="3032" spans="1:6" ht="30">
      <c r="A3032" s="32">
        <v>12996</v>
      </c>
      <c r="B3032" s="33" t="s">
        <v>744</v>
      </c>
      <c r="C3032" s="33" t="s">
        <v>2312</v>
      </c>
      <c r="D3032" s="33" t="s">
        <v>5517</v>
      </c>
      <c r="E3032" s="33" t="s">
        <v>251</v>
      </c>
      <c r="F3032" s="32">
        <v>194</v>
      </c>
    </row>
    <row r="3033" spans="1:6">
      <c r="A3033" s="32">
        <v>12997</v>
      </c>
      <c r="B3033" s="33" t="s">
        <v>1262</v>
      </c>
      <c r="C3033" s="33" t="s">
        <v>4522</v>
      </c>
      <c r="D3033" s="33" t="s">
        <v>251</v>
      </c>
      <c r="E3033" s="33" t="s">
        <v>251</v>
      </c>
      <c r="F3033" s="32">
        <v>201</v>
      </c>
    </row>
    <row r="3034" spans="1:6" ht="45">
      <c r="A3034" s="32">
        <v>12998</v>
      </c>
      <c r="B3034" s="33" t="s">
        <v>462</v>
      </c>
      <c r="C3034" s="33" t="s">
        <v>2152</v>
      </c>
      <c r="D3034" s="33" t="s">
        <v>5518</v>
      </c>
      <c r="E3034" s="33" t="s">
        <v>251</v>
      </c>
      <c r="F3034" s="32">
        <v>194</v>
      </c>
    </row>
    <row r="3035" spans="1:6" ht="45">
      <c r="A3035" s="32">
        <v>12999</v>
      </c>
      <c r="B3035" s="33" t="s">
        <v>396</v>
      </c>
      <c r="C3035" s="33" t="s">
        <v>443</v>
      </c>
      <c r="D3035" s="33" t="s">
        <v>5519</v>
      </c>
      <c r="E3035" s="33" t="s">
        <v>251</v>
      </c>
      <c r="F3035" s="32">
        <v>194</v>
      </c>
    </row>
    <row r="3036" spans="1:6" ht="45">
      <c r="A3036" s="32">
        <v>13000</v>
      </c>
      <c r="B3036" s="33" t="s">
        <v>310</v>
      </c>
      <c r="C3036" s="33" t="s">
        <v>1550</v>
      </c>
      <c r="D3036" s="33" t="s">
        <v>5520</v>
      </c>
      <c r="E3036" s="33" t="s">
        <v>251</v>
      </c>
      <c r="F3036" s="32">
        <v>194</v>
      </c>
    </row>
    <row r="3037" spans="1:6" ht="45">
      <c r="A3037" s="32">
        <v>13001</v>
      </c>
      <c r="B3037" s="33" t="s">
        <v>1422</v>
      </c>
      <c r="C3037" s="33" t="s">
        <v>2325</v>
      </c>
      <c r="D3037" s="33" t="s">
        <v>5521</v>
      </c>
      <c r="E3037" s="33" t="s">
        <v>5522</v>
      </c>
      <c r="F3037" s="32">
        <v>191</v>
      </c>
    </row>
    <row r="3038" spans="1:6">
      <c r="A3038" s="32">
        <v>13002</v>
      </c>
      <c r="B3038" s="33" t="s">
        <v>1044</v>
      </c>
      <c r="C3038" s="33" t="s">
        <v>255</v>
      </c>
      <c r="D3038" s="33" t="s">
        <v>251</v>
      </c>
      <c r="E3038" s="33" t="s">
        <v>251</v>
      </c>
      <c r="F3038" s="32">
        <v>401</v>
      </c>
    </row>
    <row r="3039" spans="1:6">
      <c r="A3039" s="32">
        <v>13003</v>
      </c>
      <c r="B3039" s="33" t="s">
        <v>252</v>
      </c>
      <c r="C3039" s="33" t="s">
        <v>886</v>
      </c>
      <c r="D3039" s="33" t="s">
        <v>251</v>
      </c>
      <c r="E3039" s="33" t="s">
        <v>251</v>
      </c>
      <c r="F3039" s="32">
        <v>201</v>
      </c>
    </row>
    <row r="3040" spans="1:6" ht="45">
      <c r="A3040" s="32">
        <v>13004</v>
      </c>
      <c r="B3040" s="33" t="s">
        <v>5194</v>
      </c>
      <c r="C3040" s="33" t="s">
        <v>613</v>
      </c>
      <c r="D3040" s="33" t="s">
        <v>5523</v>
      </c>
      <c r="E3040" s="33" t="s">
        <v>5524</v>
      </c>
      <c r="F3040" s="32">
        <v>191</v>
      </c>
    </row>
    <row r="3041" spans="1:6">
      <c r="A3041" s="32">
        <v>13005</v>
      </c>
      <c r="B3041" s="33" t="s">
        <v>502</v>
      </c>
      <c r="C3041" s="33" t="s">
        <v>5525</v>
      </c>
      <c r="D3041" s="33" t="s">
        <v>251</v>
      </c>
      <c r="E3041" s="33" t="s">
        <v>251</v>
      </c>
      <c r="F3041" s="32">
        <v>101</v>
      </c>
    </row>
    <row r="3042" spans="1:6" ht="45">
      <c r="A3042" s="32">
        <v>13006</v>
      </c>
      <c r="B3042" s="33" t="s">
        <v>3523</v>
      </c>
      <c r="C3042" s="33" t="s">
        <v>525</v>
      </c>
      <c r="D3042" s="33" t="s">
        <v>5526</v>
      </c>
      <c r="E3042" s="33" t="s">
        <v>251</v>
      </c>
      <c r="F3042" s="32">
        <v>194</v>
      </c>
    </row>
    <row r="3043" spans="1:6" ht="45">
      <c r="A3043" s="32">
        <v>13007</v>
      </c>
      <c r="B3043" s="33" t="s">
        <v>1038</v>
      </c>
      <c r="C3043" s="33" t="s">
        <v>486</v>
      </c>
      <c r="D3043" s="33" t="s">
        <v>5527</v>
      </c>
      <c r="E3043" s="33" t="s">
        <v>251</v>
      </c>
      <c r="F3043" s="32">
        <v>194</v>
      </c>
    </row>
    <row r="3044" spans="1:6" ht="30">
      <c r="A3044" s="32">
        <v>13008</v>
      </c>
      <c r="B3044" s="33" t="s">
        <v>349</v>
      </c>
      <c r="C3044" s="33" t="s">
        <v>5225</v>
      </c>
      <c r="D3044" s="33" t="s">
        <v>251</v>
      </c>
      <c r="E3044" s="33" t="s">
        <v>5528</v>
      </c>
      <c r="F3044" s="32">
        <v>810</v>
      </c>
    </row>
    <row r="3045" spans="1:6" ht="45">
      <c r="A3045" s="32">
        <v>13009</v>
      </c>
      <c r="B3045" s="33" t="s">
        <v>1392</v>
      </c>
      <c r="C3045" s="33" t="s">
        <v>326</v>
      </c>
      <c r="D3045" s="33" t="s">
        <v>5529</v>
      </c>
      <c r="E3045" s="33" t="s">
        <v>5530</v>
      </c>
      <c r="F3045" s="32">
        <v>191</v>
      </c>
    </row>
    <row r="3046" spans="1:6" ht="45">
      <c r="A3046" s="32">
        <v>13010</v>
      </c>
      <c r="B3046" s="33" t="s">
        <v>354</v>
      </c>
      <c r="C3046" s="33" t="s">
        <v>5531</v>
      </c>
      <c r="D3046" s="33" t="s">
        <v>5532</v>
      </c>
      <c r="E3046" s="33" t="s">
        <v>251</v>
      </c>
      <c r="F3046" s="32">
        <v>194</v>
      </c>
    </row>
    <row r="3047" spans="1:6">
      <c r="A3047" s="32">
        <v>13011</v>
      </c>
      <c r="B3047" s="33" t="s">
        <v>5533</v>
      </c>
      <c r="C3047" s="33" t="s">
        <v>380</v>
      </c>
      <c r="D3047" s="33" t="s">
        <v>251</v>
      </c>
      <c r="E3047" s="33" t="s">
        <v>251</v>
      </c>
      <c r="F3047" s="32">
        <v>301</v>
      </c>
    </row>
    <row r="3048" spans="1:6" ht="45">
      <c r="A3048" s="32">
        <v>13012</v>
      </c>
      <c r="B3048" s="33" t="s">
        <v>640</v>
      </c>
      <c r="C3048" s="33" t="s">
        <v>292</v>
      </c>
      <c r="D3048" s="33" t="s">
        <v>5534</v>
      </c>
      <c r="E3048" s="33" t="s">
        <v>5535</v>
      </c>
      <c r="F3048" s="32">
        <v>194</v>
      </c>
    </row>
    <row r="3049" spans="1:6" ht="45">
      <c r="A3049" s="32">
        <v>13013</v>
      </c>
      <c r="B3049" s="33" t="s">
        <v>640</v>
      </c>
      <c r="C3049" s="33" t="s">
        <v>5536</v>
      </c>
      <c r="D3049" s="33" t="s">
        <v>5537</v>
      </c>
      <c r="E3049" s="33" t="s">
        <v>5538</v>
      </c>
      <c r="F3049" s="32">
        <v>193</v>
      </c>
    </row>
    <row r="3050" spans="1:6">
      <c r="A3050" s="32">
        <v>13014</v>
      </c>
      <c r="B3050" s="33" t="s">
        <v>5539</v>
      </c>
      <c r="C3050" s="33" t="s">
        <v>1153</v>
      </c>
      <c r="D3050" s="33" t="s">
        <v>251</v>
      </c>
      <c r="E3050" s="33" t="s">
        <v>5540</v>
      </c>
      <c r="F3050" s="32">
        <v>191</v>
      </c>
    </row>
    <row r="3051" spans="1:6" ht="45">
      <c r="A3051" s="32">
        <v>13015</v>
      </c>
      <c r="B3051" s="33" t="s">
        <v>1328</v>
      </c>
      <c r="C3051" s="33" t="s">
        <v>402</v>
      </c>
      <c r="D3051" s="33" t="s">
        <v>5541</v>
      </c>
      <c r="E3051" s="33" t="s">
        <v>5542</v>
      </c>
      <c r="F3051" s="32">
        <v>194</v>
      </c>
    </row>
    <row r="3052" spans="1:6" ht="45">
      <c r="A3052" s="32">
        <v>13016</v>
      </c>
      <c r="B3052" s="33" t="s">
        <v>708</v>
      </c>
      <c r="C3052" s="33" t="s">
        <v>530</v>
      </c>
      <c r="D3052" s="33" t="s">
        <v>5543</v>
      </c>
      <c r="E3052" s="33" t="s">
        <v>5544</v>
      </c>
      <c r="F3052" s="32">
        <v>191</v>
      </c>
    </row>
    <row r="3053" spans="1:6" ht="45">
      <c r="A3053" s="32">
        <v>13017</v>
      </c>
      <c r="B3053" s="33" t="s">
        <v>354</v>
      </c>
      <c r="C3053" s="33" t="s">
        <v>1182</v>
      </c>
      <c r="D3053" s="33" t="s">
        <v>5545</v>
      </c>
      <c r="E3053" s="33" t="s">
        <v>5546</v>
      </c>
      <c r="F3053" s="32">
        <v>191</v>
      </c>
    </row>
    <row r="3054" spans="1:6" ht="45">
      <c r="A3054" s="32">
        <v>13018</v>
      </c>
      <c r="B3054" s="33" t="s">
        <v>495</v>
      </c>
      <c r="C3054" s="33" t="s">
        <v>5547</v>
      </c>
      <c r="D3054" s="33" t="s">
        <v>5548</v>
      </c>
      <c r="E3054" s="33" t="s">
        <v>251</v>
      </c>
      <c r="F3054" s="32">
        <v>810</v>
      </c>
    </row>
    <row r="3055" spans="1:6" ht="45">
      <c r="A3055" s="32">
        <v>13019</v>
      </c>
      <c r="B3055" s="33" t="s">
        <v>975</v>
      </c>
      <c r="C3055" s="33" t="s">
        <v>373</v>
      </c>
      <c r="D3055" s="33" t="s">
        <v>5549</v>
      </c>
      <c r="E3055" s="33" t="s">
        <v>5550</v>
      </c>
      <c r="F3055" s="32">
        <v>193</v>
      </c>
    </row>
    <row r="3056" spans="1:6" ht="45">
      <c r="A3056" s="32">
        <v>13020</v>
      </c>
      <c r="B3056" s="33" t="s">
        <v>495</v>
      </c>
      <c r="C3056" s="33" t="s">
        <v>1536</v>
      </c>
      <c r="D3056" s="33" t="s">
        <v>5551</v>
      </c>
      <c r="E3056" s="33" t="s">
        <v>5552</v>
      </c>
      <c r="F3056" s="32">
        <v>191</v>
      </c>
    </row>
    <row r="3057" spans="1:6">
      <c r="A3057" s="32">
        <v>13021</v>
      </c>
      <c r="B3057" s="33" t="s">
        <v>546</v>
      </c>
      <c r="C3057" s="33" t="s">
        <v>358</v>
      </c>
      <c r="D3057" s="33" t="s">
        <v>251</v>
      </c>
      <c r="E3057" s="33" t="s">
        <v>251</v>
      </c>
      <c r="F3057" s="32">
        <v>101</v>
      </c>
    </row>
    <row r="3058" spans="1:6" ht="45">
      <c r="A3058" s="32">
        <v>13022</v>
      </c>
      <c r="B3058" s="33" t="s">
        <v>1610</v>
      </c>
      <c r="C3058" s="33" t="s">
        <v>5553</v>
      </c>
      <c r="D3058" s="33" t="s">
        <v>5554</v>
      </c>
      <c r="E3058" s="33" t="s">
        <v>5555</v>
      </c>
      <c r="F3058" s="32">
        <v>194</v>
      </c>
    </row>
    <row r="3059" spans="1:6">
      <c r="A3059" s="32">
        <v>13023</v>
      </c>
      <c r="B3059" s="33" t="s">
        <v>270</v>
      </c>
      <c r="C3059" s="33" t="s">
        <v>2317</v>
      </c>
      <c r="D3059" s="33" t="s">
        <v>251</v>
      </c>
      <c r="E3059" s="33" t="s">
        <v>251</v>
      </c>
      <c r="F3059" s="32">
        <v>193</v>
      </c>
    </row>
    <row r="3060" spans="1:6" ht="30">
      <c r="A3060" s="32">
        <v>13024</v>
      </c>
      <c r="B3060" s="33" t="s">
        <v>349</v>
      </c>
      <c r="C3060" s="33" t="s">
        <v>297</v>
      </c>
      <c r="D3060" s="33" t="s">
        <v>251</v>
      </c>
      <c r="E3060" s="33" t="s">
        <v>5556</v>
      </c>
      <c r="F3060" s="32">
        <v>191</v>
      </c>
    </row>
    <row r="3061" spans="1:6">
      <c r="A3061" s="32">
        <v>13025</v>
      </c>
      <c r="B3061" s="33" t="s">
        <v>693</v>
      </c>
      <c r="C3061" s="33" t="s">
        <v>450</v>
      </c>
      <c r="D3061" s="33" t="s">
        <v>251</v>
      </c>
      <c r="E3061" s="33" t="s">
        <v>5557</v>
      </c>
      <c r="F3061" s="32">
        <v>101</v>
      </c>
    </row>
    <row r="3062" spans="1:6" ht="45">
      <c r="A3062" s="32">
        <v>13026</v>
      </c>
      <c r="B3062" s="33" t="s">
        <v>396</v>
      </c>
      <c r="C3062" s="33" t="s">
        <v>2488</v>
      </c>
      <c r="D3062" s="33" t="s">
        <v>5558</v>
      </c>
      <c r="E3062" s="33" t="s">
        <v>5559</v>
      </c>
      <c r="F3062" s="32">
        <v>194</v>
      </c>
    </row>
    <row r="3063" spans="1:6" ht="30">
      <c r="A3063" s="32">
        <v>13027</v>
      </c>
      <c r="B3063" s="33" t="s">
        <v>495</v>
      </c>
      <c r="C3063" s="33" t="s">
        <v>985</v>
      </c>
      <c r="D3063" s="33" t="s">
        <v>5560</v>
      </c>
      <c r="E3063" s="33" t="s">
        <v>251</v>
      </c>
      <c r="F3063" s="32">
        <v>194</v>
      </c>
    </row>
    <row r="3064" spans="1:6" ht="30">
      <c r="A3064" s="32">
        <v>13028</v>
      </c>
      <c r="B3064" s="33" t="s">
        <v>371</v>
      </c>
      <c r="C3064" s="33" t="s">
        <v>4944</v>
      </c>
      <c r="D3064" s="33" t="s">
        <v>251</v>
      </c>
      <c r="E3064" s="33" t="s">
        <v>5561</v>
      </c>
      <c r="F3064" s="32">
        <v>201</v>
      </c>
    </row>
    <row r="3065" spans="1:6" ht="30">
      <c r="A3065" s="32">
        <v>13029</v>
      </c>
      <c r="B3065" s="33" t="s">
        <v>542</v>
      </c>
      <c r="C3065" s="33" t="s">
        <v>443</v>
      </c>
      <c r="D3065" s="33" t="s">
        <v>251</v>
      </c>
      <c r="E3065" s="33" t="s">
        <v>5562</v>
      </c>
      <c r="F3065" s="32">
        <v>191</v>
      </c>
    </row>
    <row r="3066" spans="1:6" ht="45">
      <c r="A3066" s="32">
        <v>13030</v>
      </c>
      <c r="B3066" s="33" t="s">
        <v>529</v>
      </c>
      <c r="C3066" s="33" t="s">
        <v>1066</v>
      </c>
      <c r="D3066" s="33" t="s">
        <v>5563</v>
      </c>
      <c r="E3066" s="33" t="s">
        <v>251</v>
      </c>
      <c r="F3066" s="32">
        <v>191</v>
      </c>
    </row>
    <row r="3067" spans="1:6">
      <c r="A3067" s="32">
        <v>13031</v>
      </c>
      <c r="B3067" s="33" t="s">
        <v>295</v>
      </c>
      <c r="C3067" s="33" t="s">
        <v>2410</v>
      </c>
      <c r="D3067" s="33" t="s">
        <v>251</v>
      </c>
      <c r="E3067" s="33" t="s">
        <v>251</v>
      </c>
      <c r="F3067" s="32">
        <v>301</v>
      </c>
    </row>
    <row r="3068" spans="1:6" ht="30">
      <c r="A3068" s="32">
        <v>13032</v>
      </c>
      <c r="B3068" s="33" t="s">
        <v>317</v>
      </c>
      <c r="C3068" s="33" t="s">
        <v>2027</v>
      </c>
      <c r="D3068" s="33" t="s">
        <v>5564</v>
      </c>
      <c r="E3068" s="33" t="s">
        <v>251</v>
      </c>
      <c r="F3068" s="32">
        <v>191</v>
      </c>
    </row>
    <row r="3069" spans="1:6" ht="30">
      <c r="A3069" s="32">
        <v>13033</v>
      </c>
      <c r="B3069" s="33" t="s">
        <v>495</v>
      </c>
      <c r="C3069" s="33" t="s">
        <v>5565</v>
      </c>
      <c r="D3069" s="33" t="s">
        <v>251</v>
      </c>
      <c r="E3069" s="33" t="s">
        <v>5566</v>
      </c>
      <c r="F3069" s="32">
        <v>191</v>
      </c>
    </row>
    <row r="3070" spans="1:6" ht="30">
      <c r="A3070" s="32">
        <v>13034</v>
      </c>
      <c r="B3070" s="33" t="s">
        <v>927</v>
      </c>
      <c r="C3070" s="33" t="s">
        <v>406</v>
      </c>
      <c r="D3070" s="33" t="s">
        <v>251</v>
      </c>
      <c r="E3070" s="33" t="s">
        <v>5567</v>
      </c>
      <c r="F3070" s="32">
        <v>301</v>
      </c>
    </row>
    <row r="3071" spans="1:6" ht="45">
      <c r="A3071" s="32">
        <v>13035</v>
      </c>
      <c r="B3071" s="33" t="s">
        <v>5568</v>
      </c>
      <c r="C3071" s="33" t="s">
        <v>311</v>
      </c>
      <c r="D3071" s="33" t="s">
        <v>5569</v>
      </c>
      <c r="E3071" s="33" t="s">
        <v>251</v>
      </c>
      <c r="F3071" s="32">
        <v>194</v>
      </c>
    </row>
    <row r="3072" spans="1:6" ht="45">
      <c r="A3072" s="32">
        <v>13036</v>
      </c>
      <c r="B3072" s="33" t="s">
        <v>2692</v>
      </c>
      <c r="C3072" s="33" t="s">
        <v>503</v>
      </c>
      <c r="D3072" s="33" t="s">
        <v>5570</v>
      </c>
      <c r="E3072" s="33" t="s">
        <v>5571</v>
      </c>
      <c r="F3072" s="32">
        <v>194</v>
      </c>
    </row>
    <row r="3073" spans="1:6" ht="45">
      <c r="A3073" s="32">
        <v>13037</v>
      </c>
      <c r="B3073" s="33" t="s">
        <v>286</v>
      </c>
      <c r="C3073" s="33" t="s">
        <v>5572</v>
      </c>
      <c r="D3073" s="33" t="s">
        <v>5573</v>
      </c>
      <c r="E3073" s="33" t="s">
        <v>251</v>
      </c>
      <c r="F3073" s="32">
        <v>191</v>
      </c>
    </row>
    <row r="3074" spans="1:6" ht="45">
      <c r="A3074" s="32">
        <v>13038</v>
      </c>
      <c r="B3074" s="33" t="s">
        <v>419</v>
      </c>
      <c r="C3074" s="33" t="s">
        <v>738</v>
      </c>
      <c r="D3074" s="33" t="s">
        <v>5574</v>
      </c>
      <c r="E3074" s="33" t="s">
        <v>251</v>
      </c>
      <c r="F3074" s="32">
        <v>194</v>
      </c>
    </row>
    <row r="3075" spans="1:6" ht="30">
      <c r="A3075" s="32">
        <v>13039</v>
      </c>
      <c r="B3075" s="33" t="s">
        <v>3957</v>
      </c>
      <c r="C3075" s="33" t="s">
        <v>5575</v>
      </c>
      <c r="D3075" s="33" t="s">
        <v>5576</v>
      </c>
      <c r="E3075" s="33" t="s">
        <v>5577</v>
      </c>
      <c r="F3075" s="32">
        <v>191</v>
      </c>
    </row>
    <row r="3076" spans="1:6" ht="30">
      <c r="A3076" s="32">
        <v>13040</v>
      </c>
      <c r="B3076" s="33" t="s">
        <v>546</v>
      </c>
      <c r="C3076" s="33" t="s">
        <v>255</v>
      </c>
      <c r="D3076" s="33" t="s">
        <v>251</v>
      </c>
      <c r="E3076" s="33" t="s">
        <v>5578</v>
      </c>
      <c r="F3076" s="32">
        <v>194</v>
      </c>
    </row>
    <row r="3077" spans="1:6" ht="45">
      <c r="A3077" s="32">
        <v>13041</v>
      </c>
      <c r="B3077" s="33" t="s">
        <v>474</v>
      </c>
      <c r="C3077" s="33" t="s">
        <v>1202</v>
      </c>
      <c r="D3077" s="33" t="s">
        <v>5579</v>
      </c>
      <c r="E3077" s="33" t="s">
        <v>5580</v>
      </c>
      <c r="F3077" s="32">
        <v>191</v>
      </c>
    </row>
    <row r="3078" spans="1:6" ht="45">
      <c r="A3078" s="32">
        <v>13042</v>
      </c>
      <c r="B3078" s="33" t="s">
        <v>1328</v>
      </c>
      <c r="C3078" s="33" t="s">
        <v>2233</v>
      </c>
      <c r="D3078" s="33" t="s">
        <v>5581</v>
      </c>
      <c r="E3078" s="33" t="s">
        <v>5582</v>
      </c>
      <c r="F3078" s="32">
        <v>191</v>
      </c>
    </row>
    <row r="3079" spans="1:6">
      <c r="A3079" s="32">
        <v>13043</v>
      </c>
      <c r="B3079" s="33" t="s">
        <v>354</v>
      </c>
      <c r="C3079" s="33" t="s">
        <v>465</v>
      </c>
      <c r="D3079" s="33" t="s">
        <v>251</v>
      </c>
      <c r="E3079" s="33" t="s">
        <v>251</v>
      </c>
      <c r="F3079" s="32">
        <v>194</v>
      </c>
    </row>
    <row r="3080" spans="1:6" ht="30">
      <c r="A3080" s="32">
        <v>13044</v>
      </c>
      <c r="B3080" s="33" t="s">
        <v>495</v>
      </c>
      <c r="C3080" s="33" t="s">
        <v>465</v>
      </c>
      <c r="D3080" s="33" t="s">
        <v>5583</v>
      </c>
      <c r="E3080" s="33" t="s">
        <v>5584</v>
      </c>
      <c r="F3080" s="32">
        <v>191</v>
      </c>
    </row>
    <row r="3081" spans="1:6">
      <c r="A3081" s="32">
        <v>13045</v>
      </c>
      <c r="B3081" s="33" t="s">
        <v>657</v>
      </c>
      <c r="C3081" s="33" t="s">
        <v>954</v>
      </c>
      <c r="D3081" s="33" t="s">
        <v>251</v>
      </c>
      <c r="E3081" s="33" t="s">
        <v>251</v>
      </c>
      <c r="F3081" s="32">
        <v>301</v>
      </c>
    </row>
    <row r="3082" spans="1:6" ht="45">
      <c r="A3082" s="32">
        <v>13046</v>
      </c>
      <c r="B3082" s="33" t="s">
        <v>3819</v>
      </c>
      <c r="C3082" s="33" t="s">
        <v>5585</v>
      </c>
      <c r="D3082" s="33" t="s">
        <v>5586</v>
      </c>
      <c r="E3082" s="33" t="s">
        <v>5587</v>
      </c>
      <c r="F3082" s="32">
        <v>194</v>
      </c>
    </row>
    <row r="3083" spans="1:6" ht="45">
      <c r="A3083" s="32">
        <v>13047</v>
      </c>
      <c r="B3083" s="33" t="s">
        <v>4427</v>
      </c>
      <c r="C3083" s="33" t="s">
        <v>372</v>
      </c>
      <c r="D3083" s="33" t="s">
        <v>5588</v>
      </c>
      <c r="E3083" s="33" t="s">
        <v>5589</v>
      </c>
      <c r="F3083" s="32">
        <v>191</v>
      </c>
    </row>
    <row r="3084" spans="1:6" ht="45">
      <c r="A3084" s="32">
        <v>13048</v>
      </c>
      <c r="B3084" s="33" t="s">
        <v>1328</v>
      </c>
      <c r="C3084" s="33" t="s">
        <v>3036</v>
      </c>
      <c r="D3084" s="33" t="s">
        <v>5590</v>
      </c>
      <c r="E3084" s="33" t="s">
        <v>251</v>
      </c>
      <c r="F3084" s="32">
        <v>194</v>
      </c>
    </row>
    <row r="3085" spans="1:6" ht="45">
      <c r="A3085" s="32">
        <v>13049</v>
      </c>
      <c r="B3085" s="33" t="s">
        <v>317</v>
      </c>
      <c r="C3085" s="33" t="s">
        <v>250</v>
      </c>
      <c r="D3085" s="33" t="s">
        <v>5591</v>
      </c>
      <c r="E3085" s="33" t="s">
        <v>5592</v>
      </c>
      <c r="F3085" s="32">
        <v>193</v>
      </c>
    </row>
    <row r="3086" spans="1:6" ht="45">
      <c r="A3086" s="32">
        <v>13050</v>
      </c>
      <c r="B3086" s="33" t="s">
        <v>474</v>
      </c>
      <c r="C3086" s="33" t="s">
        <v>1370</v>
      </c>
      <c r="D3086" s="33" t="s">
        <v>5593</v>
      </c>
      <c r="E3086" s="33" t="s">
        <v>5594</v>
      </c>
      <c r="F3086" s="32">
        <v>191</v>
      </c>
    </row>
    <row r="3087" spans="1:6" ht="45">
      <c r="A3087" s="32">
        <v>13051</v>
      </c>
      <c r="B3087" s="33" t="s">
        <v>3616</v>
      </c>
      <c r="C3087" s="33" t="s">
        <v>389</v>
      </c>
      <c r="D3087" s="33" t="s">
        <v>5595</v>
      </c>
      <c r="E3087" s="33" t="s">
        <v>5596</v>
      </c>
      <c r="F3087" s="32">
        <v>194</v>
      </c>
    </row>
    <row r="3088" spans="1:6" ht="45">
      <c r="A3088" s="32">
        <v>13052</v>
      </c>
      <c r="B3088" s="33" t="s">
        <v>2861</v>
      </c>
      <c r="C3088" s="33" t="s">
        <v>1414</v>
      </c>
      <c r="D3088" s="33" t="s">
        <v>5597</v>
      </c>
      <c r="E3088" s="33" t="s">
        <v>5598</v>
      </c>
      <c r="F3088" s="32">
        <v>191</v>
      </c>
    </row>
    <row r="3089" spans="1:6" ht="30">
      <c r="A3089" s="32">
        <v>43079</v>
      </c>
      <c r="B3089" s="33" t="s">
        <v>245</v>
      </c>
      <c r="C3089" s="33" t="s">
        <v>1357</v>
      </c>
      <c r="D3089" s="33" t="s">
        <v>251</v>
      </c>
      <c r="E3089" s="33" t="s">
        <v>5599</v>
      </c>
      <c r="F3089" s="32">
        <v>191</v>
      </c>
    </row>
    <row r="3090" spans="1:6" ht="45">
      <c r="A3090" s="32">
        <v>13053</v>
      </c>
      <c r="B3090" s="33" t="s">
        <v>474</v>
      </c>
      <c r="C3090" s="33" t="s">
        <v>5600</v>
      </c>
      <c r="D3090" s="33" t="s">
        <v>5601</v>
      </c>
      <c r="E3090" s="33" t="s">
        <v>5602</v>
      </c>
      <c r="F3090" s="32">
        <v>193</v>
      </c>
    </row>
    <row r="3091" spans="1:6" ht="30">
      <c r="A3091" s="32">
        <v>13054</v>
      </c>
      <c r="B3091" s="33" t="s">
        <v>1457</v>
      </c>
      <c r="C3091" s="33" t="s">
        <v>2195</v>
      </c>
      <c r="D3091" s="33" t="s">
        <v>251</v>
      </c>
      <c r="E3091" s="33" t="s">
        <v>5603</v>
      </c>
      <c r="F3091" s="32">
        <v>191</v>
      </c>
    </row>
    <row r="3092" spans="1:6" ht="30">
      <c r="A3092" s="32">
        <v>13055</v>
      </c>
      <c r="B3092" s="33" t="s">
        <v>495</v>
      </c>
      <c r="C3092" s="33" t="s">
        <v>886</v>
      </c>
      <c r="D3092" s="33" t="s">
        <v>5604</v>
      </c>
      <c r="E3092" s="33" t="s">
        <v>251</v>
      </c>
      <c r="F3092" s="32">
        <v>191</v>
      </c>
    </row>
    <row r="3093" spans="1:6" ht="30">
      <c r="A3093" s="32">
        <v>13056</v>
      </c>
      <c r="B3093" s="33" t="s">
        <v>4643</v>
      </c>
      <c r="C3093" s="33" t="s">
        <v>5605</v>
      </c>
      <c r="D3093" s="33" t="s">
        <v>251</v>
      </c>
      <c r="E3093" s="33" t="s">
        <v>5606</v>
      </c>
      <c r="F3093" s="32">
        <v>192</v>
      </c>
    </row>
    <row r="3094" spans="1:6" ht="45">
      <c r="A3094" s="32">
        <v>13057</v>
      </c>
      <c r="B3094" s="33" t="s">
        <v>1449</v>
      </c>
      <c r="C3094" s="33" t="s">
        <v>373</v>
      </c>
      <c r="D3094" s="33" t="s">
        <v>5607</v>
      </c>
      <c r="E3094" s="33" t="s">
        <v>5608</v>
      </c>
      <c r="F3094" s="32">
        <v>810</v>
      </c>
    </row>
    <row r="3095" spans="1:6" ht="45">
      <c r="A3095" s="32">
        <v>13058</v>
      </c>
      <c r="B3095" s="33" t="s">
        <v>533</v>
      </c>
      <c r="C3095" s="33" t="s">
        <v>478</v>
      </c>
      <c r="D3095" s="33" t="s">
        <v>5609</v>
      </c>
      <c r="E3095" s="33" t="s">
        <v>5610</v>
      </c>
      <c r="F3095" s="32">
        <v>119</v>
      </c>
    </row>
    <row r="3096" spans="1:6" ht="30">
      <c r="A3096" s="32">
        <v>13059</v>
      </c>
      <c r="B3096" s="33" t="s">
        <v>317</v>
      </c>
      <c r="C3096" s="33" t="s">
        <v>5611</v>
      </c>
      <c r="D3096" s="33" t="s">
        <v>251</v>
      </c>
      <c r="E3096" s="33" t="s">
        <v>251</v>
      </c>
      <c r="F3096" s="32">
        <v>301</v>
      </c>
    </row>
    <row r="3097" spans="1:6">
      <c r="A3097" s="32">
        <v>13060</v>
      </c>
      <c r="B3097" s="33" t="s">
        <v>519</v>
      </c>
      <c r="C3097" s="33" t="s">
        <v>5612</v>
      </c>
      <c r="D3097" s="33" t="s">
        <v>251</v>
      </c>
      <c r="E3097" s="33" t="s">
        <v>251</v>
      </c>
      <c r="F3097" s="32">
        <v>810</v>
      </c>
    </row>
    <row r="3098" spans="1:6" ht="45">
      <c r="A3098" s="32">
        <v>13061</v>
      </c>
      <c r="B3098" s="33" t="s">
        <v>2758</v>
      </c>
      <c r="C3098" s="33" t="s">
        <v>5613</v>
      </c>
      <c r="D3098" s="33" t="s">
        <v>5614</v>
      </c>
      <c r="E3098" s="33" t="s">
        <v>5615</v>
      </c>
      <c r="F3098" s="32">
        <v>194</v>
      </c>
    </row>
    <row r="3099" spans="1:6" ht="30">
      <c r="A3099" s="32">
        <v>13062</v>
      </c>
      <c r="B3099" s="33" t="s">
        <v>5616</v>
      </c>
      <c r="C3099" s="33" t="s">
        <v>5617</v>
      </c>
      <c r="D3099" s="33" t="s">
        <v>251</v>
      </c>
      <c r="E3099" s="33" t="s">
        <v>5618</v>
      </c>
      <c r="F3099" s="32">
        <v>192</v>
      </c>
    </row>
    <row r="3100" spans="1:6" ht="30">
      <c r="A3100" s="32">
        <v>13063</v>
      </c>
      <c r="B3100" s="33" t="s">
        <v>2305</v>
      </c>
      <c r="C3100" s="33" t="s">
        <v>1987</v>
      </c>
      <c r="D3100" s="33" t="s">
        <v>251</v>
      </c>
      <c r="E3100" s="33" t="s">
        <v>5619</v>
      </c>
      <c r="F3100" s="32">
        <v>192</v>
      </c>
    </row>
    <row r="3101" spans="1:6" ht="30">
      <c r="A3101" s="32">
        <v>13064</v>
      </c>
      <c r="B3101" s="33" t="s">
        <v>411</v>
      </c>
      <c r="C3101" s="33" t="s">
        <v>5620</v>
      </c>
      <c r="D3101" s="33" t="s">
        <v>251</v>
      </c>
      <c r="E3101" s="33" t="s">
        <v>5621</v>
      </c>
      <c r="F3101" s="32">
        <v>192</v>
      </c>
    </row>
    <row r="3102" spans="1:6" ht="30">
      <c r="A3102" s="32">
        <v>13065</v>
      </c>
      <c r="B3102" s="33" t="s">
        <v>5622</v>
      </c>
      <c r="C3102" s="33" t="s">
        <v>5623</v>
      </c>
      <c r="D3102" s="33" t="s">
        <v>251</v>
      </c>
      <c r="E3102" s="33" t="s">
        <v>5624</v>
      </c>
      <c r="F3102" s="32">
        <v>194</v>
      </c>
    </row>
    <row r="3103" spans="1:6" ht="45">
      <c r="A3103" s="32">
        <v>13066</v>
      </c>
      <c r="B3103" s="33" t="s">
        <v>1462</v>
      </c>
      <c r="C3103" s="33" t="s">
        <v>5625</v>
      </c>
      <c r="D3103" s="33" t="s">
        <v>5626</v>
      </c>
      <c r="E3103" s="33" t="s">
        <v>5627</v>
      </c>
      <c r="F3103" s="32">
        <v>193</v>
      </c>
    </row>
    <row r="3104" spans="1:6" ht="45">
      <c r="A3104" s="32">
        <v>13067</v>
      </c>
      <c r="B3104" s="33" t="s">
        <v>500</v>
      </c>
      <c r="C3104" s="33" t="s">
        <v>255</v>
      </c>
      <c r="D3104" s="33" t="s">
        <v>5628</v>
      </c>
      <c r="E3104" s="33" t="s">
        <v>251</v>
      </c>
      <c r="F3104" s="32">
        <v>193</v>
      </c>
    </row>
    <row r="3105" spans="1:6" ht="30">
      <c r="A3105" s="32">
        <v>13068</v>
      </c>
      <c r="B3105" s="33" t="s">
        <v>4060</v>
      </c>
      <c r="C3105" s="33" t="s">
        <v>5613</v>
      </c>
      <c r="D3105" s="33" t="s">
        <v>251</v>
      </c>
      <c r="E3105" s="33" t="s">
        <v>5629</v>
      </c>
      <c r="F3105" s="32">
        <v>301</v>
      </c>
    </row>
    <row r="3106" spans="1:6">
      <c r="A3106" s="32">
        <v>13069</v>
      </c>
      <c r="B3106" s="33" t="s">
        <v>1843</v>
      </c>
      <c r="C3106" s="33" t="s">
        <v>756</v>
      </c>
      <c r="D3106" s="33" t="s">
        <v>251</v>
      </c>
      <c r="E3106" s="33" t="s">
        <v>251</v>
      </c>
      <c r="F3106" s="32">
        <v>201</v>
      </c>
    </row>
    <row r="3107" spans="1:6" ht="30">
      <c r="A3107" s="32">
        <v>13070</v>
      </c>
      <c r="B3107" s="33" t="s">
        <v>401</v>
      </c>
      <c r="C3107" s="33" t="s">
        <v>5630</v>
      </c>
      <c r="D3107" s="33" t="s">
        <v>251</v>
      </c>
      <c r="E3107" s="33" t="s">
        <v>5631</v>
      </c>
      <c r="F3107" s="32">
        <v>191</v>
      </c>
    </row>
    <row r="3108" spans="1:6" ht="30">
      <c r="A3108" s="32">
        <v>13071</v>
      </c>
      <c r="B3108" s="33" t="s">
        <v>5632</v>
      </c>
      <c r="C3108" s="33" t="s">
        <v>5633</v>
      </c>
      <c r="D3108" s="33" t="s">
        <v>251</v>
      </c>
      <c r="E3108" s="33" t="s">
        <v>5634</v>
      </c>
      <c r="F3108" s="32">
        <v>101</v>
      </c>
    </row>
    <row r="3109" spans="1:6" ht="45">
      <c r="A3109" s="32">
        <v>13072</v>
      </c>
      <c r="B3109" s="33" t="s">
        <v>2100</v>
      </c>
      <c r="C3109" s="33" t="s">
        <v>5635</v>
      </c>
      <c r="D3109" s="33" t="s">
        <v>5636</v>
      </c>
      <c r="E3109" s="33" t="s">
        <v>5637</v>
      </c>
      <c r="F3109" s="32">
        <v>193</v>
      </c>
    </row>
    <row r="3110" spans="1:6" ht="30">
      <c r="A3110" s="32">
        <v>96240</v>
      </c>
      <c r="B3110" s="33" t="s">
        <v>5638</v>
      </c>
      <c r="C3110" s="33" t="s">
        <v>5639</v>
      </c>
      <c r="D3110" s="33" t="s">
        <v>251</v>
      </c>
      <c r="E3110" s="33" t="s">
        <v>251</v>
      </c>
    </row>
    <row r="3111" spans="1:6" ht="30">
      <c r="A3111" s="32">
        <v>96241</v>
      </c>
      <c r="B3111" s="33" t="s">
        <v>5640</v>
      </c>
      <c r="C3111" s="33" t="s">
        <v>5641</v>
      </c>
      <c r="D3111" s="33" t="s">
        <v>251</v>
      </c>
      <c r="E3111" s="33" t="s">
        <v>251</v>
      </c>
    </row>
    <row r="3112" spans="1:6" ht="30">
      <c r="A3112" s="32">
        <v>96252</v>
      </c>
      <c r="B3112" s="33" t="s">
        <v>3157</v>
      </c>
      <c r="C3112" s="33" t="s">
        <v>5642</v>
      </c>
      <c r="D3112" s="33" t="s">
        <v>251</v>
      </c>
      <c r="E3112" s="33" t="s">
        <v>251</v>
      </c>
    </row>
    <row r="3113" spans="1:6" ht="30">
      <c r="A3113" s="32">
        <v>96256</v>
      </c>
      <c r="B3113" s="33" t="s">
        <v>5643</v>
      </c>
      <c r="C3113" s="33" t="s">
        <v>5644</v>
      </c>
      <c r="D3113" s="33" t="s">
        <v>251</v>
      </c>
      <c r="E3113" s="33" t="s">
        <v>251</v>
      </c>
    </row>
    <row r="3114" spans="1:6" ht="30">
      <c r="A3114" s="32">
        <v>96260</v>
      </c>
      <c r="B3114" s="33" t="s">
        <v>274</v>
      </c>
      <c r="C3114" s="33" t="s">
        <v>5645</v>
      </c>
      <c r="D3114" s="33" t="s">
        <v>251</v>
      </c>
      <c r="E3114" s="33" t="s">
        <v>251</v>
      </c>
    </row>
    <row r="3115" spans="1:6" ht="30">
      <c r="A3115" s="32">
        <v>96276</v>
      </c>
      <c r="B3115" s="33" t="s">
        <v>5646</v>
      </c>
      <c r="C3115" s="33" t="s">
        <v>5647</v>
      </c>
      <c r="D3115" s="33" t="s">
        <v>251</v>
      </c>
      <c r="E3115" s="33" t="s">
        <v>251</v>
      </c>
    </row>
    <row r="3116" spans="1:6" ht="30">
      <c r="A3116" s="32">
        <v>96286</v>
      </c>
      <c r="B3116" s="33" t="s">
        <v>3058</v>
      </c>
      <c r="C3116" s="33" t="s">
        <v>5648</v>
      </c>
      <c r="D3116" s="33" t="s">
        <v>251</v>
      </c>
      <c r="E3116" s="33" t="s">
        <v>251</v>
      </c>
    </row>
    <row r="3117" spans="1:6" ht="30">
      <c r="A3117" s="32">
        <v>96288</v>
      </c>
      <c r="B3117" s="33" t="s">
        <v>3157</v>
      </c>
      <c r="C3117" s="33" t="s">
        <v>5649</v>
      </c>
      <c r="D3117" s="33" t="s">
        <v>251</v>
      </c>
      <c r="E3117" s="33" t="s">
        <v>5650</v>
      </c>
    </row>
    <row r="3118" spans="1:6" ht="30">
      <c r="A3118" s="32">
        <v>96306</v>
      </c>
      <c r="B3118" s="33" t="s">
        <v>4270</v>
      </c>
      <c r="C3118" s="33" t="s">
        <v>5651</v>
      </c>
      <c r="D3118" s="33" t="s">
        <v>251</v>
      </c>
      <c r="E3118" s="33" t="s">
        <v>251</v>
      </c>
    </row>
    <row r="3119" spans="1:6">
      <c r="A3119" s="32">
        <v>96357</v>
      </c>
      <c r="B3119" s="33" t="s">
        <v>5652</v>
      </c>
      <c r="C3119" s="33" t="s">
        <v>5652</v>
      </c>
      <c r="D3119" s="33" t="s">
        <v>251</v>
      </c>
      <c r="E3119" s="33" t="s">
        <v>251</v>
      </c>
    </row>
    <row r="3120" spans="1:6" ht="30">
      <c r="A3120" s="32">
        <v>96358</v>
      </c>
      <c r="B3120" s="33" t="s">
        <v>5653</v>
      </c>
      <c r="C3120" s="33" t="s">
        <v>5654</v>
      </c>
      <c r="D3120" s="33" t="s">
        <v>251</v>
      </c>
      <c r="E3120" s="33" t="s">
        <v>251</v>
      </c>
    </row>
    <row r="3121" spans="1:5" ht="30">
      <c r="A3121" s="32">
        <v>96359</v>
      </c>
      <c r="B3121" s="33" t="s">
        <v>5655</v>
      </c>
      <c r="C3121" s="33" t="s">
        <v>5656</v>
      </c>
      <c r="D3121" s="33" t="s">
        <v>251</v>
      </c>
      <c r="E3121" s="33" t="s">
        <v>251</v>
      </c>
    </row>
    <row r="3122" spans="1:5" ht="30">
      <c r="A3122" s="32">
        <v>96360</v>
      </c>
      <c r="B3122" s="33" t="s">
        <v>3157</v>
      </c>
      <c r="C3122" s="33" t="s">
        <v>5657</v>
      </c>
      <c r="D3122" s="33" t="s">
        <v>251</v>
      </c>
      <c r="E3122" s="33" t="s">
        <v>251</v>
      </c>
    </row>
    <row r="3123" spans="1:5" ht="30">
      <c r="A3123" s="32">
        <v>96361</v>
      </c>
      <c r="B3123" s="33" t="s">
        <v>385</v>
      </c>
      <c r="C3123" s="33" t="s">
        <v>5658</v>
      </c>
      <c r="D3123" s="33" t="s">
        <v>251</v>
      </c>
      <c r="E3123" s="33" t="s">
        <v>251</v>
      </c>
    </row>
    <row r="3124" spans="1:5">
      <c r="A3124" s="32">
        <v>96365</v>
      </c>
      <c r="B3124" s="33" t="s">
        <v>5659</v>
      </c>
      <c r="C3124" s="33" t="s">
        <v>5652</v>
      </c>
      <c r="D3124" s="33" t="s">
        <v>251</v>
      </c>
      <c r="E3124" s="33" t="s">
        <v>251</v>
      </c>
    </row>
    <row r="3125" spans="1:5" ht="45">
      <c r="A3125" s="32">
        <v>96366</v>
      </c>
      <c r="B3125" s="33" t="s">
        <v>5660</v>
      </c>
      <c r="C3125" s="33" t="s">
        <v>5661</v>
      </c>
      <c r="D3125" s="33" t="s">
        <v>251</v>
      </c>
      <c r="E3125" s="33" t="s">
        <v>251</v>
      </c>
    </row>
    <row r="3126" spans="1:5" ht="30">
      <c r="A3126" s="32">
        <v>96367</v>
      </c>
      <c r="B3126" s="33" t="s">
        <v>5662</v>
      </c>
      <c r="C3126" s="33" t="s">
        <v>5663</v>
      </c>
      <c r="D3126" s="33" t="s">
        <v>251</v>
      </c>
      <c r="E3126" s="33" t="s">
        <v>251</v>
      </c>
    </row>
    <row r="3127" spans="1:5" ht="30">
      <c r="A3127" s="32">
        <v>96368</v>
      </c>
      <c r="B3127" s="33" t="s">
        <v>5664</v>
      </c>
      <c r="C3127" s="33" t="s">
        <v>5665</v>
      </c>
      <c r="D3127" s="33" t="s">
        <v>251</v>
      </c>
      <c r="E3127" s="33" t="s">
        <v>251</v>
      </c>
    </row>
    <row r="3128" spans="1:5" ht="30">
      <c r="A3128" s="32">
        <v>96370</v>
      </c>
      <c r="B3128" s="33" t="s">
        <v>5666</v>
      </c>
      <c r="C3128" s="33" t="s">
        <v>5667</v>
      </c>
      <c r="D3128" s="33" t="s">
        <v>251</v>
      </c>
      <c r="E3128" s="33" t="s">
        <v>251</v>
      </c>
    </row>
    <row r="3129" spans="1:5" ht="45">
      <c r="A3129" s="32">
        <v>96371</v>
      </c>
      <c r="B3129" s="33" t="s">
        <v>5668</v>
      </c>
      <c r="C3129" s="33" t="s">
        <v>5669</v>
      </c>
      <c r="D3129" s="33" t="s">
        <v>251</v>
      </c>
      <c r="E3129" s="33" t="s">
        <v>251</v>
      </c>
    </row>
    <row r="3130" spans="1:5" ht="30">
      <c r="A3130" s="32">
        <v>96372</v>
      </c>
      <c r="B3130" s="33" t="s">
        <v>3157</v>
      </c>
      <c r="C3130" s="33" t="s">
        <v>5670</v>
      </c>
      <c r="D3130" s="33" t="s">
        <v>251</v>
      </c>
      <c r="E3130" s="33" t="s">
        <v>251</v>
      </c>
    </row>
    <row r="3131" spans="1:5" ht="30">
      <c r="A3131" s="32">
        <v>96373</v>
      </c>
      <c r="B3131" s="33" t="s">
        <v>3157</v>
      </c>
      <c r="C3131" s="33" t="s">
        <v>5671</v>
      </c>
      <c r="D3131" s="33" t="s">
        <v>251</v>
      </c>
      <c r="E3131" s="33" t="s">
        <v>251</v>
      </c>
    </row>
    <row r="3132" spans="1:5" ht="45">
      <c r="A3132" s="32">
        <v>96374</v>
      </c>
      <c r="B3132" s="33" t="s">
        <v>3058</v>
      </c>
      <c r="C3132" s="33" t="s">
        <v>5672</v>
      </c>
      <c r="D3132" s="33" t="s">
        <v>251</v>
      </c>
      <c r="E3132" s="33" t="s">
        <v>251</v>
      </c>
    </row>
    <row r="3133" spans="1:5">
      <c r="A3133" s="32">
        <v>96375</v>
      </c>
      <c r="B3133" s="33" t="s">
        <v>5673</v>
      </c>
      <c r="C3133" s="33" t="s">
        <v>4682</v>
      </c>
      <c r="D3133" s="33" t="s">
        <v>251</v>
      </c>
      <c r="E3133" s="33" t="s">
        <v>251</v>
      </c>
    </row>
    <row r="3134" spans="1:5" ht="30">
      <c r="A3134" s="32">
        <v>96376</v>
      </c>
      <c r="B3134" s="33" t="s">
        <v>5674</v>
      </c>
      <c r="C3134" s="33" t="s">
        <v>5675</v>
      </c>
      <c r="D3134" s="33" t="s">
        <v>251</v>
      </c>
      <c r="E3134" s="33" t="s">
        <v>251</v>
      </c>
    </row>
    <row r="3135" spans="1:5">
      <c r="A3135" s="32">
        <v>96379</v>
      </c>
      <c r="B3135" s="33" t="s">
        <v>5652</v>
      </c>
      <c r="C3135" s="33" t="s">
        <v>5652</v>
      </c>
      <c r="D3135" s="33" t="s">
        <v>251</v>
      </c>
      <c r="E3135" s="33" t="s">
        <v>251</v>
      </c>
    </row>
    <row r="3136" spans="1:5" ht="30">
      <c r="A3136" s="32">
        <v>96380</v>
      </c>
      <c r="B3136" s="33" t="s">
        <v>5676</v>
      </c>
      <c r="C3136" s="33" t="s">
        <v>5677</v>
      </c>
      <c r="D3136" s="33" t="s">
        <v>251</v>
      </c>
      <c r="E3136" s="33" t="s">
        <v>251</v>
      </c>
    </row>
    <row r="3137" spans="1:5" ht="30">
      <c r="A3137" s="32">
        <v>96381</v>
      </c>
      <c r="B3137" s="33" t="s">
        <v>5678</v>
      </c>
      <c r="C3137" s="33" t="s">
        <v>5679</v>
      </c>
      <c r="D3137" s="33" t="s">
        <v>251</v>
      </c>
      <c r="E3137" s="33" t="s">
        <v>251</v>
      </c>
    </row>
    <row r="3138" spans="1:5">
      <c r="A3138" s="32">
        <v>96383</v>
      </c>
      <c r="B3138" s="33" t="s">
        <v>5680</v>
      </c>
      <c r="C3138" s="33" t="s">
        <v>5681</v>
      </c>
      <c r="D3138" s="33" t="s">
        <v>251</v>
      </c>
      <c r="E3138" s="33" t="s">
        <v>251</v>
      </c>
    </row>
    <row r="3139" spans="1:5" ht="30">
      <c r="A3139" s="32">
        <v>96317</v>
      </c>
      <c r="B3139" s="33" t="s">
        <v>5682</v>
      </c>
      <c r="C3139" s="33" t="s">
        <v>5683</v>
      </c>
      <c r="D3139" s="33" t="s">
        <v>251</v>
      </c>
      <c r="E3139" s="33" t="s">
        <v>5684</v>
      </c>
    </row>
    <row r="3140" spans="1:5" ht="30">
      <c r="A3140" s="32">
        <v>96312</v>
      </c>
      <c r="B3140" s="33" t="s">
        <v>5685</v>
      </c>
      <c r="C3140" s="33" t="s">
        <v>5686</v>
      </c>
      <c r="D3140" s="33" t="s">
        <v>251</v>
      </c>
      <c r="E3140" s="33" t="s">
        <v>251</v>
      </c>
    </row>
    <row r="3141" spans="1:5" ht="30">
      <c r="A3141" s="32">
        <v>96313</v>
      </c>
      <c r="B3141" s="33" t="s">
        <v>1661</v>
      </c>
      <c r="C3141" s="33" t="s">
        <v>5687</v>
      </c>
      <c r="D3141" s="33" t="s">
        <v>251</v>
      </c>
      <c r="E3141" s="33" t="s">
        <v>251</v>
      </c>
    </row>
    <row r="3142" spans="1:5">
      <c r="A3142" s="32">
        <v>96406</v>
      </c>
      <c r="B3142" s="33" t="s">
        <v>5688</v>
      </c>
      <c r="C3142" s="33" t="s">
        <v>5689</v>
      </c>
      <c r="D3142" s="33" t="s">
        <v>251</v>
      </c>
      <c r="E3142" s="33" t="s">
        <v>251</v>
      </c>
    </row>
    <row r="3143" spans="1:5" ht="30">
      <c r="A3143" s="32">
        <v>96377</v>
      </c>
      <c r="B3143" s="33" t="s">
        <v>3058</v>
      </c>
      <c r="C3143" s="33" t="s">
        <v>5690</v>
      </c>
      <c r="D3143" s="33" t="s">
        <v>251</v>
      </c>
      <c r="E3143" s="33" t="s">
        <v>251</v>
      </c>
    </row>
    <row r="3144" spans="1:5" ht="30">
      <c r="A3144" s="32">
        <v>96384</v>
      </c>
      <c r="B3144" s="33" t="s">
        <v>4827</v>
      </c>
      <c r="C3144" s="33" t="s">
        <v>5691</v>
      </c>
      <c r="D3144" s="33" t="s">
        <v>251</v>
      </c>
      <c r="E3144" s="33" t="s">
        <v>251</v>
      </c>
    </row>
    <row r="3145" spans="1:5" ht="30">
      <c r="A3145" s="32">
        <v>96385</v>
      </c>
      <c r="B3145" s="33" t="s">
        <v>5692</v>
      </c>
      <c r="C3145" s="33" t="s">
        <v>5693</v>
      </c>
      <c r="D3145" s="33" t="s">
        <v>251</v>
      </c>
      <c r="E3145" s="33" t="s">
        <v>251</v>
      </c>
    </row>
    <row r="3146" spans="1:5" ht="30">
      <c r="A3146" s="32">
        <v>96387</v>
      </c>
      <c r="B3146" s="33" t="s">
        <v>5694</v>
      </c>
      <c r="C3146" s="33" t="s">
        <v>5695</v>
      </c>
      <c r="D3146" s="33" t="s">
        <v>251</v>
      </c>
      <c r="E3146" s="33" t="s">
        <v>251</v>
      </c>
    </row>
    <row r="3147" spans="1:5" ht="30">
      <c r="A3147" s="32">
        <v>96388</v>
      </c>
      <c r="B3147" s="33" t="s">
        <v>3157</v>
      </c>
      <c r="C3147" s="33" t="s">
        <v>5696</v>
      </c>
      <c r="D3147" s="33" t="s">
        <v>251</v>
      </c>
      <c r="E3147" s="33" t="s">
        <v>251</v>
      </c>
    </row>
    <row r="3148" spans="1:5" ht="45">
      <c r="A3148" s="32">
        <v>96390</v>
      </c>
      <c r="B3148" s="33" t="s">
        <v>5013</v>
      </c>
      <c r="C3148" s="33" t="s">
        <v>5697</v>
      </c>
      <c r="D3148" s="33" t="s">
        <v>251</v>
      </c>
      <c r="E3148" s="33" t="s">
        <v>251</v>
      </c>
    </row>
    <row r="3149" spans="1:5" ht="30">
      <c r="A3149" s="32">
        <v>96395</v>
      </c>
      <c r="B3149" s="33" t="s">
        <v>5698</v>
      </c>
      <c r="C3149" s="33" t="s">
        <v>5699</v>
      </c>
      <c r="D3149" s="33" t="s">
        <v>251</v>
      </c>
      <c r="E3149" s="33" t="s">
        <v>251</v>
      </c>
    </row>
    <row r="3150" spans="1:5" ht="30">
      <c r="A3150" s="32">
        <v>96396</v>
      </c>
      <c r="B3150" s="33" t="s">
        <v>5698</v>
      </c>
      <c r="C3150" s="33" t="s">
        <v>5700</v>
      </c>
      <c r="D3150" s="33" t="s">
        <v>251</v>
      </c>
      <c r="E3150" s="33" t="s">
        <v>251</v>
      </c>
    </row>
    <row r="3151" spans="1:5">
      <c r="A3151" s="32">
        <v>96397</v>
      </c>
      <c r="B3151" s="33" t="s">
        <v>5652</v>
      </c>
      <c r="C3151" s="33" t="s">
        <v>5652</v>
      </c>
      <c r="D3151" s="33" t="s">
        <v>251</v>
      </c>
      <c r="E3151" s="33" t="s">
        <v>251</v>
      </c>
    </row>
    <row r="3152" spans="1:5" ht="30">
      <c r="A3152" s="32">
        <v>96398</v>
      </c>
      <c r="B3152" s="33" t="s">
        <v>5701</v>
      </c>
      <c r="C3152" s="33" t="s">
        <v>5702</v>
      </c>
      <c r="D3152" s="33" t="s">
        <v>251</v>
      </c>
      <c r="E3152" s="33" t="s">
        <v>251</v>
      </c>
    </row>
    <row r="3153" spans="1:6" ht="30">
      <c r="A3153" s="32">
        <v>96399</v>
      </c>
      <c r="B3153" s="33" t="s">
        <v>5678</v>
      </c>
      <c r="C3153" s="33" t="s">
        <v>5703</v>
      </c>
      <c r="D3153" s="33" t="s">
        <v>251</v>
      </c>
      <c r="E3153" s="33" t="s">
        <v>251</v>
      </c>
    </row>
    <row r="3154" spans="1:6" ht="30">
      <c r="A3154" s="32">
        <v>96400</v>
      </c>
      <c r="B3154" s="33" t="s">
        <v>3157</v>
      </c>
      <c r="C3154" s="33" t="s">
        <v>5704</v>
      </c>
      <c r="D3154" s="33" t="s">
        <v>251</v>
      </c>
      <c r="E3154" s="33" t="s">
        <v>251</v>
      </c>
    </row>
    <row r="3155" spans="1:6" ht="30">
      <c r="A3155" s="32">
        <v>96401</v>
      </c>
      <c r="B3155" s="33" t="s">
        <v>5013</v>
      </c>
      <c r="C3155" s="33" t="s">
        <v>5705</v>
      </c>
      <c r="D3155" s="33" t="s">
        <v>251</v>
      </c>
      <c r="E3155" s="33" t="s">
        <v>251</v>
      </c>
    </row>
    <row r="3156" spans="1:6" ht="30">
      <c r="A3156" s="32">
        <v>96402</v>
      </c>
      <c r="B3156" s="33" t="s">
        <v>5706</v>
      </c>
      <c r="C3156" s="33" t="s">
        <v>5707</v>
      </c>
      <c r="D3156" s="33" t="s">
        <v>251</v>
      </c>
      <c r="E3156" s="33" t="s">
        <v>251</v>
      </c>
    </row>
    <row r="3157" spans="1:6" ht="30">
      <c r="A3157" s="32">
        <v>96403</v>
      </c>
      <c r="B3157" s="33" t="s">
        <v>5662</v>
      </c>
      <c r="C3157" s="33" t="s">
        <v>5708</v>
      </c>
      <c r="D3157" s="33" t="s">
        <v>251</v>
      </c>
      <c r="E3157" s="33" t="s">
        <v>251</v>
      </c>
    </row>
    <row r="3158" spans="1:6" ht="30">
      <c r="A3158" s="32">
        <v>96404</v>
      </c>
      <c r="B3158" s="33" t="s">
        <v>419</v>
      </c>
      <c r="C3158" s="33" t="s">
        <v>5709</v>
      </c>
      <c r="D3158" s="33" t="s">
        <v>251</v>
      </c>
      <c r="E3158" s="33" t="s">
        <v>251</v>
      </c>
    </row>
    <row r="3159" spans="1:6" ht="30">
      <c r="A3159" s="32">
        <v>96407</v>
      </c>
      <c r="B3159" s="33" t="s">
        <v>5710</v>
      </c>
      <c r="C3159" s="33" t="s">
        <v>5711</v>
      </c>
      <c r="D3159" s="33" t="s">
        <v>251</v>
      </c>
      <c r="E3159" s="33" t="s">
        <v>251</v>
      </c>
    </row>
    <row r="3160" spans="1:6" ht="45">
      <c r="A3160" s="32">
        <v>96408</v>
      </c>
      <c r="B3160" s="33" t="s">
        <v>3157</v>
      </c>
      <c r="C3160" s="33" t="s">
        <v>5712</v>
      </c>
      <c r="D3160" s="33" t="s">
        <v>251</v>
      </c>
      <c r="E3160" s="33" t="s">
        <v>251</v>
      </c>
    </row>
    <row r="3161" spans="1:6" ht="30">
      <c r="A3161" s="32">
        <v>96409</v>
      </c>
      <c r="B3161" s="33" t="s">
        <v>3157</v>
      </c>
      <c r="C3161" s="33" t="s">
        <v>5713</v>
      </c>
      <c r="D3161" s="33" t="s">
        <v>251</v>
      </c>
      <c r="E3161" s="33" t="s">
        <v>251</v>
      </c>
    </row>
    <row r="3162" spans="1:6" ht="30">
      <c r="A3162" s="32">
        <v>96410</v>
      </c>
      <c r="B3162" s="33" t="s">
        <v>5714</v>
      </c>
      <c r="C3162" s="33" t="s">
        <v>5715</v>
      </c>
      <c r="D3162" s="33" t="s">
        <v>251</v>
      </c>
      <c r="E3162" s="33" t="s">
        <v>251</v>
      </c>
    </row>
    <row r="3163" spans="1:6" ht="30">
      <c r="A3163" s="32">
        <v>96411</v>
      </c>
      <c r="B3163" s="33" t="s">
        <v>1619</v>
      </c>
      <c r="C3163" s="33" t="s">
        <v>5716</v>
      </c>
      <c r="D3163" s="33" t="s">
        <v>251</v>
      </c>
      <c r="E3163" s="33" t="s">
        <v>251</v>
      </c>
    </row>
    <row r="3164" spans="1:6" ht="30">
      <c r="A3164" s="32">
        <v>32897</v>
      </c>
      <c r="B3164" s="33" t="s">
        <v>571</v>
      </c>
      <c r="C3164" s="33" t="s">
        <v>3036</v>
      </c>
      <c r="D3164" s="33" t="s">
        <v>5717</v>
      </c>
      <c r="E3164" s="33" t="s">
        <v>5718</v>
      </c>
      <c r="F3164" s="32">
        <v>194</v>
      </c>
    </row>
    <row r="3165" spans="1:6" ht="30">
      <c r="A3165" s="32">
        <v>32898</v>
      </c>
      <c r="B3165" s="33" t="s">
        <v>1123</v>
      </c>
      <c r="C3165" s="33" t="s">
        <v>5719</v>
      </c>
      <c r="D3165" s="33" t="s">
        <v>251</v>
      </c>
      <c r="E3165" s="33" t="s">
        <v>251</v>
      </c>
      <c r="F3165" s="32">
        <v>403</v>
      </c>
    </row>
    <row r="3166" spans="1:6" ht="45">
      <c r="A3166" s="32">
        <v>32899</v>
      </c>
      <c r="B3166" s="33" t="s">
        <v>568</v>
      </c>
      <c r="C3166" s="33" t="s">
        <v>1545</v>
      </c>
      <c r="D3166" s="33" t="s">
        <v>5720</v>
      </c>
      <c r="E3166" s="33" t="s">
        <v>5721</v>
      </c>
      <c r="F3166" s="32">
        <v>191</v>
      </c>
    </row>
    <row r="3167" spans="1:6" ht="30">
      <c r="A3167" s="32">
        <v>32900</v>
      </c>
      <c r="B3167" s="33" t="s">
        <v>280</v>
      </c>
      <c r="C3167" s="33" t="s">
        <v>1680</v>
      </c>
      <c r="D3167" s="33" t="s">
        <v>251</v>
      </c>
      <c r="E3167" s="33" t="s">
        <v>5722</v>
      </c>
      <c r="F3167" s="32">
        <v>800</v>
      </c>
    </row>
    <row r="3168" spans="1:6" ht="30">
      <c r="A3168" s="32">
        <v>96173</v>
      </c>
      <c r="B3168" s="33" t="s">
        <v>5723</v>
      </c>
      <c r="C3168" s="33" t="s">
        <v>5724</v>
      </c>
      <c r="D3168" s="33" t="s">
        <v>251</v>
      </c>
      <c r="E3168" s="33" t="s">
        <v>251</v>
      </c>
    </row>
    <row r="3169" spans="1:5" ht="30">
      <c r="A3169" s="32">
        <v>96405</v>
      </c>
      <c r="B3169" s="33" t="s">
        <v>5725</v>
      </c>
      <c r="C3169" s="33" t="s">
        <v>5726</v>
      </c>
      <c r="D3169" s="33" t="s">
        <v>251</v>
      </c>
      <c r="E3169" s="33" t="s">
        <v>251</v>
      </c>
    </row>
    <row r="3170" spans="1:5" ht="30">
      <c r="A3170" s="32">
        <v>96369</v>
      </c>
      <c r="B3170" s="33" t="s">
        <v>5727</v>
      </c>
      <c r="C3170" s="33" t="s">
        <v>5728</v>
      </c>
      <c r="D3170" s="33" t="s">
        <v>251</v>
      </c>
      <c r="E3170" s="33" t="s">
        <v>251</v>
      </c>
    </row>
    <row r="3171" spans="1:5" ht="30">
      <c r="A3171" s="32">
        <v>96224</v>
      </c>
      <c r="B3171" s="33" t="s">
        <v>5729</v>
      </c>
      <c r="C3171" s="33" t="s">
        <v>5730</v>
      </c>
      <c r="D3171" s="33" t="s">
        <v>251</v>
      </c>
      <c r="E3171" s="33" t="s">
        <v>251</v>
      </c>
    </row>
    <row r="3172" spans="1:5" ht="30">
      <c r="A3172" s="32">
        <v>96226</v>
      </c>
      <c r="B3172" s="33" t="s">
        <v>5676</v>
      </c>
      <c r="C3172" s="33" t="s">
        <v>5731</v>
      </c>
      <c r="D3172" s="33" t="s">
        <v>251</v>
      </c>
      <c r="E3172" s="33" t="s">
        <v>251</v>
      </c>
    </row>
    <row r="3173" spans="1:5" ht="30">
      <c r="A3173" s="32">
        <v>96227</v>
      </c>
      <c r="B3173" s="33" t="s">
        <v>5732</v>
      </c>
      <c r="C3173" s="33" t="s">
        <v>5733</v>
      </c>
      <c r="D3173" s="33" t="s">
        <v>251</v>
      </c>
      <c r="E3173" s="33" t="s">
        <v>251</v>
      </c>
    </row>
    <row r="3174" spans="1:5" ht="30">
      <c r="A3174" s="32">
        <v>96228</v>
      </c>
      <c r="B3174" s="33" t="s">
        <v>5734</v>
      </c>
      <c r="C3174" s="33" t="s">
        <v>5735</v>
      </c>
      <c r="D3174" s="33" t="s">
        <v>251</v>
      </c>
      <c r="E3174" s="33" t="s">
        <v>251</v>
      </c>
    </row>
    <row r="3175" spans="1:5" ht="30">
      <c r="A3175" s="32">
        <v>96229</v>
      </c>
      <c r="B3175" s="33" t="s">
        <v>5736</v>
      </c>
      <c r="C3175" s="33" t="s">
        <v>5737</v>
      </c>
      <c r="D3175" s="33" t="s">
        <v>251</v>
      </c>
      <c r="E3175" s="33" t="s">
        <v>251</v>
      </c>
    </row>
    <row r="3176" spans="1:5" ht="30">
      <c r="A3176" s="32">
        <v>96016</v>
      </c>
      <c r="B3176" s="33" t="s">
        <v>3058</v>
      </c>
      <c r="C3176" s="33" t="s">
        <v>5738</v>
      </c>
      <c r="D3176" s="33" t="s">
        <v>251</v>
      </c>
      <c r="E3176" s="33" t="s">
        <v>251</v>
      </c>
    </row>
    <row r="3177" spans="1:5" ht="30">
      <c r="A3177" s="32">
        <v>96018</v>
      </c>
      <c r="B3177" s="33" t="s">
        <v>1127</v>
      </c>
      <c r="C3177" s="33" t="s">
        <v>5739</v>
      </c>
      <c r="D3177" s="33" t="s">
        <v>251</v>
      </c>
      <c r="E3177" s="33" t="s">
        <v>251</v>
      </c>
    </row>
    <row r="3178" spans="1:5" ht="45">
      <c r="A3178" s="32">
        <v>96069</v>
      </c>
      <c r="B3178" s="33" t="s">
        <v>4827</v>
      </c>
      <c r="C3178" s="33" t="s">
        <v>5740</v>
      </c>
      <c r="D3178" s="33" t="s">
        <v>251</v>
      </c>
      <c r="E3178" s="33" t="s">
        <v>5741</v>
      </c>
    </row>
    <row r="3179" spans="1:5" ht="30">
      <c r="A3179" s="32">
        <v>96134</v>
      </c>
      <c r="B3179" s="33" t="s">
        <v>3058</v>
      </c>
      <c r="C3179" s="33" t="s">
        <v>5742</v>
      </c>
      <c r="D3179" s="33" t="s">
        <v>251</v>
      </c>
      <c r="E3179" s="33" t="s">
        <v>5743</v>
      </c>
    </row>
    <row r="3180" spans="1:5" ht="30">
      <c r="A3180" s="32">
        <v>96147</v>
      </c>
      <c r="B3180" s="33" t="s">
        <v>5744</v>
      </c>
      <c r="C3180" s="33" t="s">
        <v>5745</v>
      </c>
      <c r="D3180" s="33" t="s">
        <v>251</v>
      </c>
      <c r="E3180" s="33" t="s">
        <v>251</v>
      </c>
    </row>
    <row r="3181" spans="1:5" ht="30">
      <c r="A3181" s="32">
        <v>96168</v>
      </c>
      <c r="B3181" s="33" t="s">
        <v>3058</v>
      </c>
      <c r="C3181" s="33" t="s">
        <v>5746</v>
      </c>
      <c r="D3181" s="33" t="s">
        <v>251</v>
      </c>
      <c r="E3181" s="33" t="s">
        <v>251</v>
      </c>
    </row>
    <row r="3182" spans="1:5" ht="30">
      <c r="A3182" s="32">
        <v>96223</v>
      </c>
      <c r="B3182" s="33" t="s">
        <v>382</v>
      </c>
      <c r="C3182" s="33" t="s">
        <v>5747</v>
      </c>
      <c r="D3182" s="33" t="s">
        <v>251</v>
      </c>
      <c r="E3182" s="33" t="s">
        <v>251</v>
      </c>
    </row>
    <row r="3183" spans="1:5" ht="30">
      <c r="A3183" s="32">
        <v>96230</v>
      </c>
      <c r="B3183" s="33" t="s">
        <v>5748</v>
      </c>
      <c r="C3183" s="33" t="s">
        <v>5749</v>
      </c>
      <c r="D3183" s="33" t="s">
        <v>251</v>
      </c>
      <c r="E3183" s="33" t="s">
        <v>251</v>
      </c>
    </row>
    <row r="3184" spans="1:5" ht="30">
      <c r="A3184" s="32">
        <v>96192</v>
      </c>
      <c r="B3184" s="33" t="s">
        <v>5750</v>
      </c>
      <c r="C3184" s="33" t="s">
        <v>5751</v>
      </c>
      <c r="D3184" s="33" t="s">
        <v>251</v>
      </c>
      <c r="E3184" s="33" t="s">
        <v>5752</v>
      </c>
    </row>
    <row r="3185" spans="1:6" ht="30">
      <c r="A3185" s="32">
        <v>32901</v>
      </c>
      <c r="B3185" s="33" t="s">
        <v>1707</v>
      </c>
      <c r="C3185" s="33" t="s">
        <v>736</v>
      </c>
      <c r="D3185" s="33" t="s">
        <v>5753</v>
      </c>
      <c r="E3185" s="33" t="s">
        <v>5754</v>
      </c>
      <c r="F3185" s="32">
        <v>194</v>
      </c>
    </row>
    <row r="3186" spans="1:6" ht="30">
      <c r="A3186" s="32">
        <v>32902</v>
      </c>
      <c r="B3186" s="33" t="s">
        <v>5755</v>
      </c>
      <c r="C3186" s="33" t="s">
        <v>5756</v>
      </c>
      <c r="D3186" s="33" t="s">
        <v>251</v>
      </c>
      <c r="E3186" s="33" t="s">
        <v>5757</v>
      </c>
      <c r="F3186" s="32">
        <v>403</v>
      </c>
    </row>
    <row r="3187" spans="1:6" ht="30">
      <c r="A3187" s="32">
        <v>32903</v>
      </c>
      <c r="B3187" s="33" t="s">
        <v>334</v>
      </c>
      <c r="C3187" s="33" t="s">
        <v>1746</v>
      </c>
      <c r="D3187" s="33" t="s">
        <v>251</v>
      </c>
      <c r="E3187" s="33" t="s">
        <v>5758</v>
      </c>
      <c r="F3187" s="32">
        <v>700</v>
      </c>
    </row>
    <row r="3188" spans="1:6" ht="30">
      <c r="A3188" s="32">
        <v>32904</v>
      </c>
      <c r="B3188" s="33" t="s">
        <v>419</v>
      </c>
      <c r="C3188" s="33" t="s">
        <v>5759</v>
      </c>
      <c r="D3188" s="33" t="s">
        <v>251</v>
      </c>
      <c r="E3188" s="33" t="s">
        <v>5760</v>
      </c>
      <c r="F3188" s="32">
        <v>191</v>
      </c>
    </row>
    <row r="3189" spans="1:6" ht="30">
      <c r="A3189" s="32">
        <v>32905</v>
      </c>
      <c r="B3189" s="33" t="s">
        <v>390</v>
      </c>
      <c r="C3189" s="33" t="s">
        <v>5761</v>
      </c>
      <c r="D3189" s="33" t="s">
        <v>251</v>
      </c>
      <c r="E3189" s="33" t="s">
        <v>5762</v>
      </c>
      <c r="F3189" s="32">
        <v>193</v>
      </c>
    </row>
    <row r="3190" spans="1:6" ht="45">
      <c r="A3190" s="32">
        <v>32906</v>
      </c>
      <c r="B3190" s="33" t="s">
        <v>1336</v>
      </c>
      <c r="C3190" s="33" t="s">
        <v>5763</v>
      </c>
      <c r="D3190" s="33" t="s">
        <v>5764</v>
      </c>
      <c r="E3190" s="33" t="s">
        <v>5765</v>
      </c>
      <c r="F3190" s="32">
        <v>194</v>
      </c>
    </row>
    <row r="3191" spans="1:6">
      <c r="A3191" s="32">
        <v>32907</v>
      </c>
      <c r="B3191" s="33" t="s">
        <v>529</v>
      </c>
      <c r="C3191" s="33" t="s">
        <v>5766</v>
      </c>
      <c r="D3191" s="33" t="s">
        <v>251</v>
      </c>
      <c r="E3191" s="33" t="s">
        <v>251</v>
      </c>
      <c r="F3191" s="32">
        <v>403</v>
      </c>
    </row>
    <row r="3192" spans="1:6">
      <c r="A3192" s="32">
        <v>32908</v>
      </c>
      <c r="B3192" s="33" t="s">
        <v>5767</v>
      </c>
      <c r="C3192" s="33" t="s">
        <v>5768</v>
      </c>
      <c r="D3192" s="33" t="s">
        <v>251</v>
      </c>
      <c r="E3192" s="33" t="s">
        <v>251</v>
      </c>
      <c r="F3192" s="32">
        <v>103</v>
      </c>
    </row>
    <row r="3193" spans="1:6" ht="30">
      <c r="A3193" s="32">
        <v>32909</v>
      </c>
      <c r="B3193" s="33" t="s">
        <v>1249</v>
      </c>
      <c r="C3193" s="33" t="s">
        <v>5769</v>
      </c>
      <c r="D3193" s="33" t="s">
        <v>5770</v>
      </c>
      <c r="E3193" s="33" t="s">
        <v>5771</v>
      </c>
      <c r="F3193" s="32">
        <v>194</v>
      </c>
    </row>
    <row r="3194" spans="1:6" ht="30">
      <c r="A3194" s="32">
        <v>32910</v>
      </c>
      <c r="B3194" s="33" t="s">
        <v>640</v>
      </c>
      <c r="C3194" s="33" t="s">
        <v>5772</v>
      </c>
      <c r="D3194" s="33" t="s">
        <v>251</v>
      </c>
      <c r="E3194" s="33" t="s">
        <v>251</v>
      </c>
      <c r="F3194" s="32">
        <v>597</v>
      </c>
    </row>
    <row r="3195" spans="1:6" ht="45">
      <c r="A3195" s="32">
        <v>32911</v>
      </c>
      <c r="B3195" s="33" t="s">
        <v>1707</v>
      </c>
      <c r="C3195" s="33" t="s">
        <v>5773</v>
      </c>
      <c r="D3195" s="33" t="s">
        <v>5774</v>
      </c>
      <c r="E3195" s="33" t="s">
        <v>5775</v>
      </c>
      <c r="F3195" s="32">
        <v>193</v>
      </c>
    </row>
    <row r="3196" spans="1:6">
      <c r="A3196" s="32">
        <v>32912</v>
      </c>
      <c r="B3196" s="33" t="s">
        <v>396</v>
      </c>
      <c r="C3196" s="33" t="s">
        <v>654</v>
      </c>
      <c r="D3196" s="33" t="s">
        <v>251</v>
      </c>
      <c r="E3196" s="33" t="s">
        <v>251</v>
      </c>
      <c r="F3196" s="32">
        <v>203</v>
      </c>
    </row>
    <row r="3197" spans="1:6">
      <c r="A3197" s="32">
        <v>32913</v>
      </c>
      <c r="B3197" s="33" t="s">
        <v>327</v>
      </c>
      <c r="C3197" s="33" t="s">
        <v>857</v>
      </c>
      <c r="D3197" s="33" t="s">
        <v>251</v>
      </c>
      <c r="E3197" s="33" t="s">
        <v>251</v>
      </c>
      <c r="F3197" s="32">
        <v>103</v>
      </c>
    </row>
    <row r="3198" spans="1:6" ht="30">
      <c r="A3198" s="32">
        <v>32914</v>
      </c>
      <c r="B3198" s="33" t="s">
        <v>1170</v>
      </c>
      <c r="C3198" s="33" t="s">
        <v>985</v>
      </c>
      <c r="D3198" s="33" t="s">
        <v>251</v>
      </c>
      <c r="E3198" s="33" t="s">
        <v>5776</v>
      </c>
      <c r="F3198" s="32">
        <v>194</v>
      </c>
    </row>
    <row r="3199" spans="1:6" ht="30">
      <c r="A3199" s="32">
        <v>32915</v>
      </c>
      <c r="B3199" s="33" t="s">
        <v>310</v>
      </c>
      <c r="C3199" s="33" t="s">
        <v>5777</v>
      </c>
      <c r="D3199" s="33" t="s">
        <v>5778</v>
      </c>
      <c r="E3199" s="33" t="s">
        <v>5779</v>
      </c>
      <c r="F3199" s="32">
        <v>194</v>
      </c>
    </row>
    <row r="3200" spans="1:6" ht="45">
      <c r="A3200" s="32">
        <v>32916</v>
      </c>
      <c r="B3200" s="33" t="s">
        <v>396</v>
      </c>
      <c r="C3200" s="33" t="s">
        <v>1375</v>
      </c>
      <c r="D3200" s="33" t="s">
        <v>5780</v>
      </c>
      <c r="E3200" s="33" t="s">
        <v>5781</v>
      </c>
      <c r="F3200" s="32">
        <v>194</v>
      </c>
    </row>
    <row r="3201" spans="1:6" ht="45">
      <c r="A3201" s="32">
        <v>32917</v>
      </c>
      <c r="B3201" s="33" t="s">
        <v>327</v>
      </c>
      <c r="C3201" s="33" t="s">
        <v>372</v>
      </c>
      <c r="D3201" s="33" t="s">
        <v>5782</v>
      </c>
      <c r="E3201" s="33" t="s">
        <v>5783</v>
      </c>
      <c r="F3201" s="32">
        <v>194</v>
      </c>
    </row>
    <row r="3202" spans="1:6">
      <c r="A3202" s="32">
        <v>32918</v>
      </c>
      <c r="B3202" s="33" t="s">
        <v>261</v>
      </c>
      <c r="C3202" s="33" t="s">
        <v>262</v>
      </c>
      <c r="D3202" s="33" t="s">
        <v>251</v>
      </c>
      <c r="E3202" s="33" t="s">
        <v>251</v>
      </c>
      <c r="F3202" s="32">
        <v>403</v>
      </c>
    </row>
    <row r="3203" spans="1:6">
      <c r="A3203" s="32">
        <v>32919</v>
      </c>
      <c r="B3203" s="33" t="s">
        <v>873</v>
      </c>
      <c r="C3203" s="33" t="s">
        <v>828</v>
      </c>
      <c r="D3203" s="33" t="s">
        <v>251</v>
      </c>
      <c r="E3203" s="33" t="s">
        <v>251</v>
      </c>
      <c r="F3203" s="32">
        <v>303</v>
      </c>
    </row>
    <row r="3204" spans="1:6" ht="30">
      <c r="A3204" s="32">
        <v>32920</v>
      </c>
      <c r="B3204" s="33" t="s">
        <v>869</v>
      </c>
      <c r="C3204" s="33" t="s">
        <v>5784</v>
      </c>
      <c r="D3204" s="33" t="s">
        <v>5785</v>
      </c>
      <c r="E3204" s="33" t="s">
        <v>251</v>
      </c>
      <c r="F3204" s="32">
        <v>303</v>
      </c>
    </row>
    <row r="3205" spans="1:6" ht="30">
      <c r="A3205" s="32">
        <v>33152</v>
      </c>
      <c r="B3205" s="33" t="s">
        <v>354</v>
      </c>
      <c r="C3205" s="33" t="s">
        <v>522</v>
      </c>
      <c r="D3205" s="33" t="s">
        <v>251</v>
      </c>
      <c r="E3205" s="33" t="s">
        <v>5786</v>
      </c>
      <c r="F3205" s="32">
        <v>810</v>
      </c>
    </row>
    <row r="3206" spans="1:6">
      <c r="A3206" s="32">
        <v>33153</v>
      </c>
      <c r="B3206" s="33" t="s">
        <v>415</v>
      </c>
      <c r="C3206" s="33" t="s">
        <v>1414</v>
      </c>
      <c r="D3206" s="33" t="s">
        <v>251</v>
      </c>
      <c r="E3206" s="33" t="s">
        <v>251</v>
      </c>
      <c r="F3206" s="32">
        <v>103</v>
      </c>
    </row>
    <row r="3207" spans="1:6">
      <c r="A3207" s="32">
        <v>33154</v>
      </c>
      <c r="B3207" s="33" t="s">
        <v>693</v>
      </c>
      <c r="C3207" s="33" t="s">
        <v>787</v>
      </c>
      <c r="D3207" s="33" t="s">
        <v>251</v>
      </c>
      <c r="E3207" s="33" t="s">
        <v>251</v>
      </c>
      <c r="F3207" s="32">
        <v>191</v>
      </c>
    </row>
    <row r="3208" spans="1:6" ht="45">
      <c r="A3208" s="32">
        <v>33155</v>
      </c>
      <c r="B3208" s="33" t="s">
        <v>640</v>
      </c>
      <c r="C3208" s="33" t="s">
        <v>4411</v>
      </c>
      <c r="D3208" s="33" t="s">
        <v>5787</v>
      </c>
      <c r="E3208" s="33" t="s">
        <v>5788</v>
      </c>
      <c r="F3208" s="32">
        <v>191</v>
      </c>
    </row>
    <row r="3209" spans="1:6" ht="30">
      <c r="A3209" s="32">
        <v>33156</v>
      </c>
      <c r="B3209" s="33" t="s">
        <v>976</v>
      </c>
      <c r="C3209" s="33" t="s">
        <v>2143</v>
      </c>
      <c r="D3209" s="33" t="s">
        <v>251</v>
      </c>
      <c r="E3209" s="33" t="s">
        <v>5789</v>
      </c>
      <c r="F3209" s="32">
        <v>191</v>
      </c>
    </row>
    <row r="3210" spans="1:6">
      <c r="A3210" s="32">
        <v>33157</v>
      </c>
      <c r="B3210" s="33" t="s">
        <v>474</v>
      </c>
      <c r="C3210" s="33" t="s">
        <v>268</v>
      </c>
      <c r="D3210" s="33" t="s">
        <v>251</v>
      </c>
      <c r="E3210" s="33" t="s">
        <v>5790</v>
      </c>
      <c r="F3210" s="32">
        <v>192</v>
      </c>
    </row>
    <row r="3211" spans="1:6">
      <c r="A3211" s="32">
        <v>33158</v>
      </c>
      <c r="B3211" s="33" t="s">
        <v>1328</v>
      </c>
      <c r="C3211" s="33" t="s">
        <v>624</v>
      </c>
      <c r="D3211" s="33" t="s">
        <v>251</v>
      </c>
      <c r="E3211" s="33" t="s">
        <v>5791</v>
      </c>
      <c r="F3211" s="32">
        <v>191</v>
      </c>
    </row>
    <row r="3212" spans="1:6" ht="30">
      <c r="A3212" s="32">
        <v>33159</v>
      </c>
      <c r="B3212" s="33" t="s">
        <v>495</v>
      </c>
      <c r="C3212" s="33" t="s">
        <v>1366</v>
      </c>
      <c r="D3212" s="33" t="s">
        <v>5792</v>
      </c>
      <c r="E3212" s="33" t="s">
        <v>5793</v>
      </c>
      <c r="F3212" s="32">
        <v>191</v>
      </c>
    </row>
    <row r="3213" spans="1:6">
      <c r="A3213" s="32">
        <v>33160</v>
      </c>
      <c r="B3213" s="33" t="s">
        <v>640</v>
      </c>
      <c r="C3213" s="33" t="s">
        <v>5794</v>
      </c>
      <c r="D3213" s="33" t="s">
        <v>251</v>
      </c>
      <c r="E3213" s="33" t="s">
        <v>251</v>
      </c>
      <c r="F3213" s="32">
        <v>203</v>
      </c>
    </row>
    <row r="3214" spans="1:6">
      <c r="A3214" s="32">
        <v>33161</v>
      </c>
      <c r="B3214" s="33" t="s">
        <v>5795</v>
      </c>
      <c r="C3214" s="33" t="s">
        <v>5796</v>
      </c>
      <c r="D3214" s="33" t="s">
        <v>251</v>
      </c>
      <c r="E3214" s="33" t="s">
        <v>251</v>
      </c>
      <c r="F3214" s="32">
        <v>203</v>
      </c>
    </row>
    <row r="3215" spans="1:6" ht="30">
      <c r="A3215" s="32">
        <v>33162</v>
      </c>
      <c r="B3215" s="33" t="s">
        <v>354</v>
      </c>
      <c r="C3215" s="33" t="s">
        <v>1243</v>
      </c>
      <c r="D3215" s="33" t="s">
        <v>251</v>
      </c>
      <c r="E3215" s="33" t="s">
        <v>5797</v>
      </c>
      <c r="F3215" s="32">
        <v>192</v>
      </c>
    </row>
    <row r="3216" spans="1:6">
      <c r="A3216" s="32">
        <v>33163</v>
      </c>
      <c r="B3216" s="33" t="s">
        <v>274</v>
      </c>
      <c r="C3216" s="33" t="s">
        <v>447</v>
      </c>
      <c r="D3216" s="33" t="s">
        <v>251</v>
      </c>
      <c r="E3216" s="33" t="s">
        <v>251</v>
      </c>
      <c r="F3216" s="32">
        <v>203</v>
      </c>
    </row>
    <row r="3217" spans="1:6">
      <c r="A3217" s="32">
        <v>33164</v>
      </c>
      <c r="B3217" s="33" t="s">
        <v>1336</v>
      </c>
      <c r="C3217" s="33" t="s">
        <v>663</v>
      </c>
      <c r="D3217" s="33" t="s">
        <v>251</v>
      </c>
      <c r="E3217" s="33" t="s">
        <v>251</v>
      </c>
      <c r="F3217" s="32">
        <v>203</v>
      </c>
    </row>
    <row r="3218" spans="1:6" ht="45">
      <c r="A3218" s="32">
        <v>33165</v>
      </c>
      <c r="B3218" s="33" t="s">
        <v>317</v>
      </c>
      <c r="C3218" s="33" t="s">
        <v>404</v>
      </c>
      <c r="D3218" s="33" t="s">
        <v>5798</v>
      </c>
      <c r="E3218" s="33" t="s">
        <v>5799</v>
      </c>
      <c r="F3218" s="32">
        <v>194</v>
      </c>
    </row>
    <row r="3219" spans="1:6" ht="30">
      <c r="A3219" s="32">
        <v>33166</v>
      </c>
      <c r="B3219" s="33" t="s">
        <v>1583</v>
      </c>
      <c r="C3219" s="33" t="s">
        <v>434</v>
      </c>
      <c r="D3219" s="33" t="s">
        <v>251</v>
      </c>
      <c r="E3219" s="33" t="s">
        <v>5800</v>
      </c>
      <c r="F3219" s="32">
        <v>192</v>
      </c>
    </row>
    <row r="3220" spans="1:6" ht="30">
      <c r="A3220" s="32">
        <v>33167</v>
      </c>
      <c r="B3220" s="33" t="s">
        <v>245</v>
      </c>
      <c r="C3220" s="33" t="s">
        <v>5801</v>
      </c>
      <c r="D3220" s="33" t="s">
        <v>251</v>
      </c>
      <c r="E3220" s="33" t="s">
        <v>5802</v>
      </c>
      <c r="F3220" s="32">
        <v>192</v>
      </c>
    </row>
    <row r="3221" spans="1:6" ht="30">
      <c r="A3221" s="32">
        <v>33168</v>
      </c>
      <c r="B3221" s="33" t="s">
        <v>600</v>
      </c>
      <c r="C3221" s="33" t="s">
        <v>3150</v>
      </c>
      <c r="D3221" s="33" t="s">
        <v>5803</v>
      </c>
      <c r="E3221" s="33" t="s">
        <v>251</v>
      </c>
      <c r="F3221" s="32">
        <v>193</v>
      </c>
    </row>
    <row r="3222" spans="1:6" ht="30">
      <c r="A3222" s="32">
        <v>33169</v>
      </c>
      <c r="B3222" s="33" t="s">
        <v>927</v>
      </c>
      <c r="C3222" s="33" t="s">
        <v>1463</v>
      </c>
      <c r="D3222" s="33" t="s">
        <v>251</v>
      </c>
      <c r="E3222" s="33" t="s">
        <v>5804</v>
      </c>
      <c r="F3222" s="32">
        <v>191</v>
      </c>
    </row>
    <row r="3223" spans="1:6" ht="30">
      <c r="A3223" s="32">
        <v>33170</v>
      </c>
      <c r="B3223" s="33" t="s">
        <v>1111</v>
      </c>
      <c r="C3223" s="33" t="s">
        <v>465</v>
      </c>
      <c r="D3223" s="33" t="s">
        <v>251</v>
      </c>
      <c r="E3223" s="33" t="s">
        <v>5805</v>
      </c>
      <c r="F3223" s="32">
        <v>192</v>
      </c>
    </row>
    <row r="3224" spans="1:6" ht="30">
      <c r="A3224" s="32">
        <v>33171</v>
      </c>
      <c r="B3224" s="33" t="s">
        <v>270</v>
      </c>
      <c r="C3224" s="33" t="s">
        <v>1054</v>
      </c>
      <c r="D3224" s="33" t="s">
        <v>251</v>
      </c>
      <c r="E3224" s="33" t="s">
        <v>5806</v>
      </c>
      <c r="F3224" s="32">
        <v>192</v>
      </c>
    </row>
    <row r="3225" spans="1:6" ht="30">
      <c r="A3225" s="32">
        <v>33172</v>
      </c>
      <c r="B3225" s="33" t="s">
        <v>640</v>
      </c>
      <c r="C3225" s="33" t="s">
        <v>2267</v>
      </c>
      <c r="D3225" s="33" t="s">
        <v>251</v>
      </c>
      <c r="E3225" s="33" t="s">
        <v>5807</v>
      </c>
      <c r="F3225" s="32">
        <v>192</v>
      </c>
    </row>
    <row r="3226" spans="1:6" ht="30">
      <c r="A3226" s="32">
        <v>33456</v>
      </c>
      <c r="B3226" s="33" t="s">
        <v>3427</v>
      </c>
      <c r="C3226" s="33" t="s">
        <v>3349</v>
      </c>
      <c r="D3226" s="33" t="s">
        <v>251</v>
      </c>
      <c r="E3226" s="33" t="s">
        <v>5808</v>
      </c>
      <c r="F3226" s="32">
        <v>192</v>
      </c>
    </row>
    <row r="3227" spans="1:6" ht="30">
      <c r="A3227" s="32">
        <v>32921</v>
      </c>
      <c r="B3227" s="33" t="s">
        <v>297</v>
      </c>
      <c r="C3227" s="33" t="s">
        <v>2064</v>
      </c>
      <c r="D3227" s="33" t="s">
        <v>5809</v>
      </c>
      <c r="E3227" s="33" t="s">
        <v>5810</v>
      </c>
      <c r="F3227" s="32">
        <v>193</v>
      </c>
    </row>
    <row r="3228" spans="1:6" ht="30">
      <c r="A3228" s="32">
        <v>32922</v>
      </c>
      <c r="B3228" s="33" t="s">
        <v>564</v>
      </c>
      <c r="C3228" s="33" t="s">
        <v>5811</v>
      </c>
      <c r="D3228" s="33" t="s">
        <v>251</v>
      </c>
      <c r="E3228" s="33" t="s">
        <v>5812</v>
      </c>
      <c r="F3228" s="32">
        <v>194</v>
      </c>
    </row>
    <row r="3229" spans="1:6" ht="30">
      <c r="A3229" s="32">
        <v>32923</v>
      </c>
      <c r="B3229" s="33" t="s">
        <v>403</v>
      </c>
      <c r="C3229" s="33" t="s">
        <v>271</v>
      </c>
      <c r="D3229" s="33" t="s">
        <v>5813</v>
      </c>
      <c r="E3229" s="33" t="s">
        <v>251</v>
      </c>
      <c r="F3229" s="32">
        <v>194</v>
      </c>
    </row>
    <row r="3230" spans="1:6">
      <c r="A3230" s="32">
        <v>32924</v>
      </c>
      <c r="B3230" s="33" t="s">
        <v>347</v>
      </c>
      <c r="C3230" s="33" t="s">
        <v>2558</v>
      </c>
      <c r="D3230" s="33" t="s">
        <v>251</v>
      </c>
      <c r="E3230" s="33" t="s">
        <v>251</v>
      </c>
      <c r="F3230" s="32">
        <v>303</v>
      </c>
    </row>
    <row r="3231" spans="1:6">
      <c r="A3231" s="32">
        <v>32925</v>
      </c>
      <c r="B3231" s="33" t="s">
        <v>5814</v>
      </c>
      <c r="C3231" s="33" t="s">
        <v>1628</v>
      </c>
      <c r="D3231" s="33" t="s">
        <v>251</v>
      </c>
      <c r="E3231" s="33" t="s">
        <v>251</v>
      </c>
      <c r="F3231" s="32">
        <v>403</v>
      </c>
    </row>
    <row r="3232" spans="1:6" ht="30">
      <c r="A3232" s="32">
        <v>32926</v>
      </c>
      <c r="B3232" s="33" t="s">
        <v>5815</v>
      </c>
      <c r="C3232" s="33" t="s">
        <v>5816</v>
      </c>
      <c r="D3232" s="33" t="s">
        <v>5817</v>
      </c>
      <c r="E3232" s="33" t="s">
        <v>5818</v>
      </c>
      <c r="F3232" s="32">
        <v>193</v>
      </c>
    </row>
    <row r="3233" spans="1:6">
      <c r="A3233" s="32">
        <v>32927</v>
      </c>
      <c r="B3233" s="33" t="s">
        <v>396</v>
      </c>
      <c r="C3233" s="33" t="s">
        <v>1261</v>
      </c>
      <c r="D3233" s="33" t="s">
        <v>251</v>
      </c>
      <c r="E3233" s="33" t="s">
        <v>251</v>
      </c>
      <c r="F3233" s="32">
        <v>403</v>
      </c>
    </row>
    <row r="3234" spans="1:6" ht="30">
      <c r="A3234" s="32">
        <v>32928</v>
      </c>
      <c r="B3234" s="33" t="s">
        <v>721</v>
      </c>
      <c r="C3234" s="33" t="s">
        <v>5819</v>
      </c>
      <c r="D3234" s="33" t="s">
        <v>5820</v>
      </c>
      <c r="E3234" s="33" t="s">
        <v>251</v>
      </c>
      <c r="F3234" s="32">
        <v>403</v>
      </c>
    </row>
    <row r="3235" spans="1:6" ht="30">
      <c r="A3235" s="32">
        <v>32929</v>
      </c>
      <c r="B3235" s="33" t="s">
        <v>796</v>
      </c>
      <c r="C3235" s="33" t="s">
        <v>5821</v>
      </c>
      <c r="D3235" s="33" t="s">
        <v>5822</v>
      </c>
      <c r="E3235" s="33" t="s">
        <v>5823</v>
      </c>
      <c r="F3235" s="32">
        <v>194</v>
      </c>
    </row>
    <row r="3236" spans="1:6" ht="30">
      <c r="A3236" s="32">
        <v>32930</v>
      </c>
      <c r="B3236" s="33" t="s">
        <v>1647</v>
      </c>
      <c r="C3236" s="33" t="s">
        <v>5824</v>
      </c>
      <c r="D3236" s="33" t="s">
        <v>5825</v>
      </c>
      <c r="E3236" s="33" t="s">
        <v>5826</v>
      </c>
      <c r="F3236" s="32">
        <v>194</v>
      </c>
    </row>
    <row r="3237" spans="1:6" ht="30">
      <c r="A3237" s="32">
        <v>32931</v>
      </c>
      <c r="B3237" s="33" t="s">
        <v>793</v>
      </c>
      <c r="C3237" s="33" t="s">
        <v>2165</v>
      </c>
      <c r="D3237" s="33" t="s">
        <v>5827</v>
      </c>
      <c r="E3237" s="33" t="s">
        <v>5828</v>
      </c>
      <c r="F3237" s="32">
        <v>810</v>
      </c>
    </row>
    <row r="3238" spans="1:6" ht="30">
      <c r="A3238" s="32">
        <v>32932</v>
      </c>
      <c r="B3238" s="33" t="s">
        <v>546</v>
      </c>
      <c r="C3238" s="33" t="s">
        <v>311</v>
      </c>
      <c r="D3238" s="33" t="s">
        <v>5829</v>
      </c>
      <c r="E3238" s="33" t="s">
        <v>5830</v>
      </c>
      <c r="F3238" s="32">
        <v>193</v>
      </c>
    </row>
    <row r="3239" spans="1:6" ht="30">
      <c r="A3239" s="32">
        <v>32933</v>
      </c>
      <c r="B3239" s="33" t="s">
        <v>403</v>
      </c>
      <c r="C3239" s="33" t="s">
        <v>5831</v>
      </c>
      <c r="D3239" s="33" t="s">
        <v>5832</v>
      </c>
      <c r="E3239" s="33" t="s">
        <v>251</v>
      </c>
      <c r="F3239" s="32">
        <v>194</v>
      </c>
    </row>
    <row r="3240" spans="1:6" ht="30">
      <c r="A3240" s="32">
        <v>32934</v>
      </c>
      <c r="B3240" s="33" t="s">
        <v>5833</v>
      </c>
      <c r="C3240" s="33" t="s">
        <v>5834</v>
      </c>
      <c r="D3240" s="33" t="s">
        <v>5835</v>
      </c>
      <c r="E3240" s="33" t="s">
        <v>251</v>
      </c>
      <c r="F3240" s="32">
        <v>191</v>
      </c>
    </row>
    <row r="3241" spans="1:6">
      <c r="A3241" s="32">
        <v>32935</v>
      </c>
      <c r="B3241" s="33" t="s">
        <v>403</v>
      </c>
      <c r="C3241" s="33" t="s">
        <v>481</v>
      </c>
      <c r="D3241" s="33" t="s">
        <v>251</v>
      </c>
      <c r="E3241" s="33" t="s">
        <v>251</v>
      </c>
      <c r="F3241" s="32">
        <v>103</v>
      </c>
    </row>
    <row r="3242" spans="1:6" ht="30">
      <c r="A3242" s="32">
        <v>32936</v>
      </c>
      <c r="B3242" s="33" t="s">
        <v>693</v>
      </c>
      <c r="C3242" s="33" t="s">
        <v>5836</v>
      </c>
      <c r="D3242" s="33" t="s">
        <v>5837</v>
      </c>
      <c r="E3242" s="33" t="s">
        <v>5838</v>
      </c>
      <c r="F3242" s="32">
        <v>191</v>
      </c>
    </row>
    <row r="3243" spans="1:6" ht="30">
      <c r="A3243" s="32">
        <v>32937</v>
      </c>
      <c r="B3243" s="33" t="s">
        <v>446</v>
      </c>
      <c r="C3243" s="33" t="s">
        <v>5839</v>
      </c>
      <c r="D3243" s="33" t="s">
        <v>251</v>
      </c>
      <c r="E3243" s="33" t="s">
        <v>5840</v>
      </c>
      <c r="F3243" s="32">
        <v>303</v>
      </c>
    </row>
    <row r="3244" spans="1:6" ht="45">
      <c r="A3244" s="32">
        <v>32938</v>
      </c>
      <c r="B3244" s="33" t="s">
        <v>5841</v>
      </c>
      <c r="C3244" s="33" t="s">
        <v>443</v>
      </c>
      <c r="D3244" s="33" t="s">
        <v>5842</v>
      </c>
      <c r="E3244" s="33" t="s">
        <v>5843</v>
      </c>
      <c r="F3244" s="32">
        <v>194</v>
      </c>
    </row>
    <row r="3245" spans="1:6" ht="30">
      <c r="A3245" s="32">
        <v>32939</v>
      </c>
      <c r="B3245" s="33" t="s">
        <v>403</v>
      </c>
      <c r="C3245" s="33" t="s">
        <v>5471</v>
      </c>
      <c r="D3245" s="33" t="s">
        <v>251</v>
      </c>
      <c r="E3245" s="33" t="s">
        <v>5844</v>
      </c>
      <c r="F3245" s="32">
        <v>194</v>
      </c>
    </row>
    <row r="3246" spans="1:6" ht="30">
      <c r="A3246" s="32">
        <v>32940</v>
      </c>
      <c r="B3246" s="33" t="s">
        <v>334</v>
      </c>
      <c r="C3246" s="33" t="s">
        <v>250</v>
      </c>
      <c r="D3246" s="33" t="s">
        <v>5845</v>
      </c>
      <c r="E3246" s="33" t="s">
        <v>5846</v>
      </c>
      <c r="F3246" s="32">
        <v>194</v>
      </c>
    </row>
    <row r="3247" spans="1:6" ht="45">
      <c r="A3247" s="32">
        <v>32941</v>
      </c>
      <c r="B3247" s="33" t="s">
        <v>1167</v>
      </c>
      <c r="C3247" s="33" t="s">
        <v>1218</v>
      </c>
      <c r="D3247" s="33" t="s">
        <v>5847</v>
      </c>
      <c r="E3247" s="33" t="s">
        <v>5848</v>
      </c>
      <c r="F3247" s="32">
        <v>194</v>
      </c>
    </row>
    <row r="3248" spans="1:6" ht="30">
      <c r="A3248" s="32">
        <v>43488</v>
      </c>
      <c r="B3248" s="33" t="s">
        <v>2365</v>
      </c>
      <c r="C3248" s="33" t="s">
        <v>4714</v>
      </c>
      <c r="D3248" s="33" t="s">
        <v>251</v>
      </c>
      <c r="E3248" s="33" t="s">
        <v>5849</v>
      </c>
      <c r="F3248" s="32">
        <v>192</v>
      </c>
    </row>
    <row r="3249" spans="1:6" ht="30">
      <c r="A3249" s="32">
        <v>33173</v>
      </c>
      <c r="B3249" s="33" t="s">
        <v>495</v>
      </c>
      <c r="C3249" s="33" t="s">
        <v>528</v>
      </c>
      <c r="D3249" s="33" t="s">
        <v>5850</v>
      </c>
      <c r="E3249" s="33" t="s">
        <v>5851</v>
      </c>
      <c r="F3249" s="32">
        <v>192</v>
      </c>
    </row>
    <row r="3250" spans="1:6" ht="45">
      <c r="A3250" s="32">
        <v>33321</v>
      </c>
      <c r="B3250" s="33" t="s">
        <v>5852</v>
      </c>
      <c r="C3250" s="33" t="s">
        <v>5853</v>
      </c>
      <c r="D3250" s="33" t="s">
        <v>5854</v>
      </c>
      <c r="E3250" s="33" t="s">
        <v>5855</v>
      </c>
      <c r="F3250" s="32">
        <v>194</v>
      </c>
    </row>
    <row r="3251" spans="1:6" ht="45">
      <c r="A3251" s="32">
        <v>33322</v>
      </c>
      <c r="B3251" s="33" t="s">
        <v>5856</v>
      </c>
      <c r="C3251" s="33" t="s">
        <v>1663</v>
      </c>
      <c r="D3251" s="33" t="s">
        <v>251</v>
      </c>
      <c r="E3251" s="33" t="s">
        <v>5857</v>
      </c>
      <c r="F3251" s="32">
        <v>403</v>
      </c>
    </row>
    <row r="3252" spans="1:6" ht="30">
      <c r="A3252" s="32">
        <v>33323</v>
      </c>
      <c r="B3252" s="33" t="s">
        <v>5858</v>
      </c>
      <c r="C3252" s="33" t="s">
        <v>5859</v>
      </c>
      <c r="D3252" s="33" t="s">
        <v>5860</v>
      </c>
      <c r="E3252" s="33" t="s">
        <v>5861</v>
      </c>
      <c r="F3252" s="32">
        <v>194</v>
      </c>
    </row>
    <row r="3253" spans="1:6" ht="30">
      <c r="A3253" s="32">
        <v>33324</v>
      </c>
      <c r="B3253" s="33" t="s">
        <v>354</v>
      </c>
      <c r="C3253" s="33" t="s">
        <v>528</v>
      </c>
      <c r="D3253" s="33" t="s">
        <v>251</v>
      </c>
      <c r="E3253" s="33" t="s">
        <v>5862</v>
      </c>
      <c r="F3253" s="32">
        <v>193</v>
      </c>
    </row>
    <row r="3254" spans="1:6" ht="30">
      <c r="A3254" s="32">
        <v>33325</v>
      </c>
      <c r="B3254" s="33" t="s">
        <v>257</v>
      </c>
      <c r="C3254" s="33" t="s">
        <v>373</v>
      </c>
      <c r="D3254" s="33" t="s">
        <v>5863</v>
      </c>
      <c r="E3254" s="33" t="s">
        <v>5864</v>
      </c>
      <c r="F3254" s="32">
        <v>810</v>
      </c>
    </row>
    <row r="3255" spans="1:6" ht="45">
      <c r="A3255" s="32">
        <v>33326</v>
      </c>
      <c r="B3255" s="33" t="s">
        <v>419</v>
      </c>
      <c r="C3255" s="33" t="s">
        <v>5865</v>
      </c>
      <c r="D3255" s="33" t="s">
        <v>5866</v>
      </c>
      <c r="E3255" s="33" t="s">
        <v>5867</v>
      </c>
      <c r="F3255" s="32">
        <v>193</v>
      </c>
    </row>
    <row r="3256" spans="1:6" ht="30">
      <c r="A3256" s="32">
        <v>33327</v>
      </c>
      <c r="B3256" s="33" t="s">
        <v>584</v>
      </c>
      <c r="C3256" s="33" t="s">
        <v>5868</v>
      </c>
      <c r="D3256" s="33" t="s">
        <v>251</v>
      </c>
      <c r="E3256" s="33" t="s">
        <v>5869</v>
      </c>
      <c r="F3256" s="32">
        <v>103</v>
      </c>
    </row>
    <row r="3257" spans="1:6" ht="30">
      <c r="A3257" s="32">
        <v>33328</v>
      </c>
      <c r="B3257" s="33" t="s">
        <v>261</v>
      </c>
      <c r="C3257" s="33" t="s">
        <v>280</v>
      </c>
      <c r="D3257" s="33" t="s">
        <v>251</v>
      </c>
      <c r="E3257" s="33" t="s">
        <v>5870</v>
      </c>
      <c r="F3257" s="32">
        <v>191</v>
      </c>
    </row>
    <row r="3258" spans="1:6" ht="30">
      <c r="A3258" s="32">
        <v>33330</v>
      </c>
      <c r="B3258" s="33" t="s">
        <v>660</v>
      </c>
      <c r="C3258" s="33" t="s">
        <v>372</v>
      </c>
      <c r="D3258" s="33" t="s">
        <v>251</v>
      </c>
      <c r="E3258" s="33" t="s">
        <v>5871</v>
      </c>
      <c r="F3258" s="32">
        <v>203</v>
      </c>
    </row>
    <row r="3259" spans="1:6" ht="30">
      <c r="A3259" s="32">
        <v>33331</v>
      </c>
      <c r="B3259" s="33" t="s">
        <v>419</v>
      </c>
      <c r="C3259" s="33" t="s">
        <v>1349</v>
      </c>
      <c r="D3259" s="33" t="s">
        <v>251</v>
      </c>
      <c r="E3259" s="33" t="s">
        <v>5872</v>
      </c>
      <c r="F3259" s="32">
        <v>191</v>
      </c>
    </row>
    <row r="3260" spans="1:6" ht="30">
      <c r="A3260" s="32">
        <v>33332</v>
      </c>
      <c r="B3260" s="33" t="s">
        <v>1249</v>
      </c>
      <c r="C3260" s="33" t="s">
        <v>1261</v>
      </c>
      <c r="D3260" s="33" t="s">
        <v>251</v>
      </c>
      <c r="E3260" s="33" t="s">
        <v>1931</v>
      </c>
      <c r="F3260" s="32">
        <v>203</v>
      </c>
    </row>
    <row r="3261" spans="1:6">
      <c r="A3261" s="32">
        <v>33333</v>
      </c>
      <c r="B3261" s="33" t="s">
        <v>1610</v>
      </c>
      <c r="C3261" s="33" t="s">
        <v>459</v>
      </c>
      <c r="D3261" s="33" t="s">
        <v>251</v>
      </c>
      <c r="E3261" s="33" t="s">
        <v>5873</v>
      </c>
      <c r="F3261" s="32">
        <v>203</v>
      </c>
    </row>
    <row r="3262" spans="1:6" ht="45">
      <c r="A3262" s="32">
        <v>33334</v>
      </c>
      <c r="B3262" s="33" t="s">
        <v>1440</v>
      </c>
      <c r="C3262" s="33" t="s">
        <v>622</v>
      </c>
      <c r="D3262" s="33" t="s">
        <v>5874</v>
      </c>
      <c r="E3262" s="33" t="s">
        <v>5875</v>
      </c>
      <c r="F3262" s="32">
        <v>192</v>
      </c>
    </row>
    <row r="3263" spans="1:6" ht="30">
      <c r="A3263" s="32">
        <v>33335</v>
      </c>
      <c r="B3263" s="33" t="s">
        <v>596</v>
      </c>
      <c r="C3263" s="33" t="s">
        <v>5876</v>
      </c>
      <c r="D3263" s="33" t="s">
        <v>251</v>
      </c>
      <c r="E3263" s="33" t="s">
        <v>5877</v>
      </c>
      <c r="F3263" s="32">
        <v>192</v>
      </c>
    </row>
    <row r="3264" spans="1:6" ht="30">
      <c r="A3264" s="32">
        <v>33337</v>
      </c>
      <c r="B3264" s="33" t="s">
        <v>1801</v>
      </c>
      <c r="C3264" s="33" t="s">
        <v>5878</v>
      </c>
      <c r="D3264" s="33" t="s">
        <v>251</v>
      </c>
      <c r="E3264" s="33" t="s">
        <v>5879</v>
      </c>
      <c r="F3264" s="32">
        <v>203</v>
      </c>
    </row>
    <row r="3265" spans="1:6" ht="30">
      <c r="A3265" s="32">
        <v>33338</v>
      </c>
      <c r="B3265" s="33" t="s">
        <v>657</v>
      </c>
      <c r="C3265" s="33" t="s">
        <v>5880</v>
      </c>
      <c r="D3265" s="33" t="s">
        <v>251</v>
      </c>
      <c r="E3265" s="33" t="s">
        <v>5881</v>
      </c>
      <c r="F3265" s="32">
        <v>192</v>
      </c>
    </row>
    <row r="3266" spans="1:6" ht="30">
      <c r="A3266" s="32">
        <v>33339</v>
      </c>
      <c r="B3266" s="33" t="s">
        <v>5882</v>
      </c>
      <c r="C3266" s="33" t="s">
        <v>542</v>
      </c>
      <c r="D3266" s="33" t="s">
        <v>251</v>
      </c>
      <c r="E3266" s="33" t="s">
        <v>5883</v>
      </c>
      <c r="F3266" s="32">
        <v>191</v>
      </c>
    </row>
    <row r="3267" spans="1:6" ht="45">
      <c r="A3267" s="32">
        <v>33340</v>
      </c>
      <c r="B3267" s="33" t="s">
        <v>390</v>
      </c>
      <c r="C3267" s="33" t="s">
        <v>776</v>
      </c>
      <c r="D3267" s="33" t="s">
        <v>5884</v>
      </c>
      <c r="E3267" s="33" t="s">
        <v>5885</v>
      </c>
      <c r="F3267" s="32">
        <v>194</v>
      </c>
    </row>
    <row r="3268" spans="1:6" ht="30">
      <c r="A3268" s="32">
        <v>33341</v>
      </c>
      <c r="B3268" s="33" t="s">
        <v>317</v>
      </c>
      <c r="C3268" s="33" t="s">
        <v>946</v>
      </c>
      <c r="D3268" s="33" t="s">
        <v>5886</v>
      </c>
      <c r="E3268" s="33" t="s">
        <v>5887</v>
      </c>
      <c r="F3268" s="32">
        <v>193</v>
      </c>
    </row>
    <row r="3269" spans="1:6" ht="45">
      <c r="A3269" s="32">
        <v>33342</v>
      </c>
      <c r="B3269" s="33" t="s">
        <v>5888</v>
      </c>
      <c r="C3269" s="33" t="s">
        <v>5889</v>
      </c>
      <c r="D3269" s="33" t="s">
        <v>5890</v>
      </c>
      <c r="E3269" s="33" t="s">
        <v>5891</v>
      </c>
      <c r="F3269" s="32">
        <v>194</v>
      </c>
    </row>
    <row r="3270" spans="1:6" ht="30">
      <c r="A3270" s="32">
        <v>33344</v>
      </c>
      <c r="B3270" s="33" t="s">
        <v>5892</v>
      </c>
      <c r="C3270" s="33" t="s">
        <v>5893</v>
      </c>
      <c r="D3270" s="33" t="s">
        <v>251</v>
      </c>
      <c r="E3270" s="33" t="s">
        <v>5894</v>
      </c>
      <c r="F3270" s="32">
        <v>193</v>
      </c>
    </row>
    <row r="3271" spans="1:6">
      <c r="A3271" s="32">
        <v>33345</v>
      </c>
      <c r="B3271" s="33" t="s">
        <v>5895</v>
      </c>
      <c r="C3271" s="33" t="s">
        <v>5896</v>
      </c>
      <c r="D3271" s="33" t="s">
        <v>251</v>
      </c>
      <c r="E3271" s="33" t="s">
        <v>5897</v>
      </c>
      <c r="F3271" s="32">
        <v>192</v>
      </c>
    </row>
    <row r="3272" spans="1:6" ht="30">
      <c r="A3272" s="32">
        <v>32942</v>
      </c>
      <c r="B3272" s="33" t="s">
        <v>280</v>
      </c>
      <c r="C3272" s="33" t="s">
        <v>5898</v>
      </c>
      <c r="D3272" s="33" t="s">
        <v>5899</v>
      </c>
      <c r="E3272" s="33" t="s">
        <v>5900</v>
      </c>
      <c r="F3272" s="32">
        <v>194</v>
      </c>
    </row>
    <row r="3273" spans="1:6" ht="30">
      <c r="A3273" s="32">
        <v>32943</v>
      </c>
      <c r="B3273" s="33" t="s">
        <v>657</v>
      </c>
      <c r="C3273" s="33" t="s">
        <v>2041</v>
      </c>
      <c r="D3273" s="33" t="s">
        <v>251</v>
      </c>
      <c r="E3273" s="33" t="s">
        <v>5901</v>
      </c>
      <c r="F3273" s="32">
        <v>403</v>
      </c>
    </row>
    <row r="3274" spans="1:6" ht="30">
      <c r="A3274" s="32">
        <v>32944</v>
      </c>
      <c r="B3274" s="33" t="s">
        <v>1484</v>
      </c>
      <c r="C3274" s="33" t="s">
        <v>250</v>
      </c>
      <c r="D3274" s="33" t="s">
        <v>5902</v>
      </c>
      <c r="E3274" s="33" t="s">
        <v>251</v>
      </c>
      <c r="F3274" s="32">
        <v>403</v>
      </c>
    </row>
    <row r="3275" spans="1:6">
      <c r="A3275" s="32">
        <v>32945</v>
      </c>
      <c r="B3275" s="33" t="s">
        <v>396</v>
      </c>
      <c r="C3275" s="33" t="s">
        <v>2033</v>
      </c>
      <c r="D3275" s="33" t="s">
        <v>251</v>
      </c>
      <c r="E3275" s="33" t="s">
        <v>251</v>
      </c>
      <c r="F3275" s="32">
        <v>103</v>
      </c>
    </row>
    <row r="3276" spans="1:6" ht="30">
      <c r="A3276" s="32">
        <v>32946</v>
      </c>
      <c r="B3276" s="33" t="s">
        <v>672</v>
      </c>
      <c r="C3276" s="33" t="s">
        <v>5903</v>
      </c>
      <c r="D3276" s="33" t="s">
        <v>5904</v>
      </c>
      <c r="E3276" s="33" t="s">
        <v>251</v>
      </c>
      <c r="F3276" s="32">
        <v>303</v>
      </c>
    </row>
    <row r="3277" spans="1:6">
      <c r="A3277" s="32">
        <v>32947</v>
      </c>
      <c r="B3277" s="33" t="s">
        <v>5905</v>
      </c>
      <c r="C3277" s="33" t="s">
        <v>5906</v>
      </c>
      <c r="D3277" s="33" t="s">
        <v>251</v>
      </c>
      <c r="E3277" s="33" t="s">
        <v>5907</v>
      </c>
      <c r="F3277" s="32">
        <v>194</v>
      </c>
    </row>
    <row r="3278" spans="1:6" ht="30">
      <c r="A3278" s="32">
        <v>32948</v>
      </c>
      <c r="B3278" s="33" t="s">
        <v>3903</v>
      </c>
      <c r="C3278" s="33" t="s">
        <v>5908</v>
      </c>
      <c r="D3278" s="33" t="s">
        <v>251</v>
      </c>
      <c r="E3278" s="33" t="s">
        <v>5909</v>
      </c>
      <c r="F3278" s="32">
        <v>191</v>
      </c>
    </row>
    <row r="3279" spans="1:6" ht="30">
      <c r="A3279" s="32">
        <v>32949</v>
      </c>
      <c r="B3279" s="33" t="s">
        <v>869</v>
      </c>
      <c r="C3279" s="33" t="s">
        <v>632</v>
      </c>
      <c r="D3279" s="33" t="s">
        <v>251</v>
      </c>
      <c r="E3279" s="33" t="s">
        <v>5910</v>
      </c>
      <c r="F3279" s="32">
        <v>191</v>
      </c>
    </row>
    <row r="3280" spans="1:6" ht="30">
      <c r="A3280" s="32">
        <v>32950</v>
      </c>
      <c r="B3280" s="33" t="s">
        <v>666</v>
      </c>
      <c r="C3280" s="33" t="s">
        <v>5911</v>
      </c>
      <c r="D3280" s="33" t="s">
        <v>251</v>
      </c>
      <c r="E3280" s="33" t="s">
        <v>5912</v>
      </c>
      <c r="F3280" s="32">
        <v>191</v>
      </c>
    </row>
    <row r="3281" spans="1:6">
      <c r="A3281" s="32">
        <v>32951</v>
      </c>
      <c r="B3281" s="33" t="s">
        <v>5913</v>
      </c>
      <c r="C3281" s="33" t="s">
        <v>5914</v>
      </c>
      <c r="D3281" s="33" t="s">
        <v>5915</v>
      </c>
      <c r="E3281" s="33" t="s">
        <v>251</v>
      </c>
      <c r="F3281" s="32">
        <v>203</v>
      </c>
    </row>
    <row r="3282" spans="1:6" ht="30">
      <c r="A3282" s="32">
        <v>32952</v>
      </c>
      <c r="B3282" s="33" t="s">
        <v>274</v>
      </c>
      <c r="C3282" s="33" t="s">
        <v>1672</v>
      </c>
      <c r="D3282" s="33" t="s">
        <v>5916</v>
      </c>
      <c r="E3282" s="33" t="s">
        <v>5917</v>
      </c>
      <c r="F3282" s="32">
        <v>194</v>
      </c>
    </row>
    <row r="3283" spans="1:6">
      <c r="A3283" s="32">
        <v>32953</v>
      </c>
      <c r="B3283" s="33" t="s">
        <v>1583</v>
      </c>
      <c r="C3283" s="33" t="s">
        <v>5918</v>
      </c>
      <c r="D3283" s="33" t="s">
        <v>251</v>
      </c>
      <c r="E3283" s="33" t="s">
        <v>251</v>
      </c>
      <c r="F3283" s="32">
        <v>193</v>
      </c>
    </row>
    <row r="3284" spans="1:6" ht="30">
      <c r="A3284" s="32">
        <v>32954</v>
      </c>
      <c r="B3284" s="33" t="s">
        <v>261</v>
      </c>
      <c r="C3284" s="33" t="s">
        <v>5919</v>
      </c>
      <c r="D3284" s="33" t="s">
        <v>5920</v>
      </c>
      <c r="E3284" s="33" t="s">
        <v>251</v>
      </c>
      <c r="F3284" s="32">
        <v>194</v>
      </c>
    </row>
    <row r="3285" spans="1:6" ht="30">
      <c r="A3285" s="32">
        <v>32955</v>
      </c>
      <c r="B3285" s="33" t="s">
        <v>600</v>
      </c>
      <c r="C3285" s="33" t="s">
        <v>5921</v>
      </c>
      <c r="D3285" s="33" t="s">
        <v>5922</v>
      </c>
      <c r="E3285" s="33" t="s">
        <v>251</v>
      </c>
      <c r="F3285" s="32">
        <v>193</v>
      </c>
    </row>
    <row r="3286" spans="1:6">
      <c r="A3286" s="32">
        <v>32956</v>
      </c>
      <c r="B3286" s="33" t="s">
        <v>419</v>
      </c>
      <c r="C3286" s="33" t="s">
        <v>5503</v>
      </c>
      <c r="D3286" s="33" t="s">
        <v>251</v>
      </c>
      <c r="E3286" s="33" t="s">
        <v>251</v>
      </c>
      <c r="F3286" s="32">
        <v>403</v>
      </c>
    </row>
    <row r="3287" spans="1:6" ht="45">
      <c r="A3287" s="32">
        <v>32957</v>
      </c>
      <c r="B3287" s="33" t="s">
        <v>5213</v>
      </c>
      <c r="C3287" s="33" t="s">
        <v>5923</v>
      </c>
      <c r="D3287" s="33" t="s">
        <v>5924</v>
      </c>
      <c r="E3287" s="33" t="s">
        <v>5925</v>
      </c>
      <c r="F3287" s="32">
        <v>810</v>
      </c>
    </row>
    <row r="3288" spans="1:6" ht="30">
      <c r="A3288" s="32">
        <v>32958</v>
      </c>
      <c r="B3288" s="33" t="s">
        <v>354</v>
      </c>
      <c r="C3288" s="33" t="s">
        <v>5926</v>
      </c>
      <c r="D3288" s="33" t="s">
        <v>5927</v>
      </c>
      <c r="E3288" s="33" t="s">
        <v>251</v>
      </c>
      <c r="F3288" s="32">
        <v>303</v>
      </c>
    </row>
    <row r="3289" spans="1:6" ht="30">
      <c r="A3289" s="32">
        <v>32959</v>
      </c>
      <c r="B3289" s="33" t="s">
        <v>446</v>
      </c>
      <c r="C3289" s="33" t="s">
        <v>978</v>
      </c>
      <c r="D3289" s="33" t="s">
        <v>5928</v>
      </c>
      <c r="E3289" s="33" t="s">
        <v>5929</v>
      </c>
      <c r="F3289" s="32">
        <v>193</v>
      </c>
    </row>
    <row r="3290" spans="1:6" ht="45">
      <c r="A3290" s="32">
        <v>32960</v>
      </c>
      <c r="B3290" s="33" t="s">
        <v>640</v>
      </c>
      <c r="C3290" s="33" t="s">
        <v>2051</v>
      </c>
      <c r="D3290" s="33" t="s">
        <v>5930</v>
      </c>
      <c r="E3290" s="33" t="s">
        <v>5931</v>
      </c>
      <c r="F3290" s="32">
        <v>193</v>
      </c>
    </row>
    <row r="3291" spans="1:6" ht="30">
      <c r="A3291" s="32">
        <v>32961</v>
      </c>
      <c r="B3291" s="33" t="s">
        <v>519</v>
      </c>
      <c r="C3291" s="33" t="s">
        <v>3827</v>
      </c>
      <c r="D3291" s="33" t="s">
        <v>5932</v>
      </c>
      <c r="E3291" s="33" t="s">
        <v>251</v>
      </c>
      <c r="F3291" s="32">
        <v>403</v>
      </c>
    </row>
    <row r="3292" spans="1:6" ht="30">
      <c r="A3292" s="32">
        <v>32962</v>
      </c>
      <c r="B3292" s="33" t="s">
        <v>873</v>
      </c>
      <c r="C3292" s="33" t="s">
        <v>1075</v>
      </c>
      <c r="D3292" s="33" t="s">
        <v>251</v>
      </c>
      <c r="E3292" s="33" t="s">
        <v>5933</v>
      </c>
      <c r="F3292" s="32">
        <v>193</v>
      </c>
    </row>
    <row r="3293" spans="1:6" ht="30">
      <c r="A3293" s="32">
        <v>33174</v>
      </c>
      <c r="B3293" s="33" t="s">
        <v>5934</v>
      </c>
      <c r="C3293" s="33" t="s">
        <v>4837</v>
      </c>
      <c r="D3293" s="33" t="s">
        <v>251</v>
      </c>
      <c r="E3293" s="33" t="s">
        <v>5935</v>
      </c>
      <c r="F3293" s="32">
        <v>303</v>
      </c>
    </row>
    <row r="3294" spans="1:6">
      <c r="A3294" s="32">
        <v>33175</v>
      </c>
      <c r="B3294" s="33" t="s">
        <v>261</v>
      </c>
      <c r="C3294" s="33" t="s">
        <v>985</v>
      </c>
      <c r="D3294" s="33" t="s">
        <v>251</v>
      </c>
      <c r="E3294" s="33" t="s">
        <v>251</v>
      </c>
      <c r="F3294" s="32">
        <v>403</v>
      </c>
    </row>
    <row r="3295" spans="1:6" ht="30">
      <c r="A3295" s="32">
        <v>33176</v>
      </c>
      <c r="B3295" s="33" t="s">
        <v>2451</v>
      </c>
      <c r="C3295" s="33" t="s">
        <v>5173</v>
      </c>
      <c r="D3295" s="33" t="s">
        <v>251</v>
      </c>
      <c r="E3295" s="33" t="s">
        <v>5936</v>
      </c>
      <c r="F3295" s="32">
        <v>192</v>
      </c>
    </row>
    <row r="3296" spans="1:6">
      <c r="A3296" s="32">
        <v>33177</v>
      </c>
      <c r="B3296" s="33" t="s">
        <v>505</v>
      </c>
      <c r="C3296" s="33" t="s">
        <v>5937</v>
      </c>
      <c r="D3296" s="33" t="s">
        <v>251</v>
      </c>
      <c r="E3296" s="33" t="s">
        <v>251</v>
      </c>
      <c r="F3296" s="32">
        <v>203</v>
      </c>
    </row>
    <row r="3297" spans="1:6" ht="30">
      <c r="A3297" s="32">
        <v>33178</v>
      </c>
      <c r="B3297" s="33" t="s">
        <v>640</v>
      </c>
      <c r="C3297" s="33" t="s">
        <v>1314</v>
      </c>
      <c r="D3297" s="33" t="s">
        <v>251</v>
      </c>
      <c r="E3297" s="33" t="s">
        <v>5938</v>
      </c>
      <c r="F3297" s="32">
        <v>119</v>
      </c>
    </row>
    <row r="3298" spans="1:6" ht="30">
      <c r="A3298" s="32">
        <v>33179</v>
      </c>
      <c r="B3298" s="33" t="s">
        <v>927</v>
      </c>
      <c r="C3298" s="33" t="s">
        <v>5939</v>
      </c>
      <c r="D3298" s="33" t="s">
        <v>251</v>
      </c>
      <c r="E3298" s="33" t="s">
        <v>5940</v>
      </c>
      <c r="F3298" s="32">
        <v>191</v>
      </c>
    </row>
    <row r="3299" spans="1:6">
      <c r="A3299" s="32">
        <v>33180</v>
      </c>
      <c r="B3299" s="33" t="s">
        <v>5941</v>
      </c>
      <c r="C3299" s="33" t="s">
        <v>5942</v>
      </c>
      <c r="D3299" s="33" t="s">
        <v>251</v>
      </c>
      <c r="E3299" s="33" t="s">
        <v>251</v>
      </c>
      <c r="F3299" s="32">
        <v>666</v>
      </c>
    </row>
    <row r="3300" spans="1:6">
      <c r="A3300" s="32">
        <v>33181</v>
      </c>
      <c r="B3300" s="33" t="s">
        <v>635</v>
      </c>
      <c r="C3300" s="33" t="s">
        <v>636</v>
      </c>
      <c r="D3300" s="33" t="s">
        <v>251</v>
      </c>
      <c r="E3300" s="33" t="s">
        <v>251</v>
      </c>
      <c r="F3300" s="32">
        <v>666</v>
      </c>
    </row>
    <row r="3301" spans="1:6">
      <c r="A3301" s="32">
        <v>33182</v>
      </c>
      <c r="B3301" s="33" t="s">
        <v>660</v>
      </c>
      <c r="C3301" s="33" t="s">
        <v>528</v>
      </c>
      <c r="D3301" s="33" t="s">
        <v>251</v>
      </c>
      <c r="E3301" s="33" t="s">
        <v>251</v>
      </c>
      <c r="F3301" s="32">
        <v>666</v>
      </c>
    </row>
    <row r="3302" spans="1:6" ht="30">
      <c r="A3302" s="32">
        <v>33183</v>
      </c>
      <c r="B3302" s="33" t="s">
        <v>474</v>
      </c>
      <c r="C3302" s="33" t="s">
        <v>5943</v>
      </c>
      <c r="D3302" s="33" t="s">
        <v>251</v>
      </c>
      <c r="E3302" s="33" t="s">
        <v>5944</v>
      </c>
      <c r="F3302" s="32">
        <v>191</v>
      </c>
    </row>
    <row r="3303" spans="1:6" ht="30">
      <c r="A3303" s="32">
        <v>33184</v>
      </c>
      <c r="B3303" s="33" t="s">
        <v>274</v>
      </c>
      <c r="C3303" s="33" t="s">
        <v>394</v>
      </c>
      <c r="D3303" s="33" t="s">
        <v>251</v>
      </c>
      <c r="E3303" s="33" t="s">
        <v>5945</v>
      </c>
      <c r="F3303" s="32">
        <v>203</v>
      </c>
    </row>
    <row r="3304" spans="1:6">
      <c r="A3304" s="32">
        <v>33185</v>
      </c>
      <c r="B3304" s="33" t="s">
        <v>407</v>
      </c>
      <c r="C3304" s="33" t="s">
        <v>2288</v>
      </c>
      <c r="D3304" s="33" t="s">
        <v>251</v>
      </c>
      <c r="E3304" s="33" t="s">
        <v>251</v>
      </c>
      <c r="F3304" s="32">
        <v>666</v>
      </c>
    </row>
    <row r="3305" spans="1:6" ht="30">
      <c r="A3305" s="32">
        <v>33186</v>
      </c>
      <c r="B3305" s="33" t="s">
        <v>349</v>
      </c>
      <c r="C3305" s="33" t="s">
        <v>5946</v>
      </c>
      <c r="D3305" s="33" t="s">
        <v>251</v>
      </c>
      <c r="E3305" s="33" t="s">
        <v>5947</v>
      </c>
      <c r="F3305" s="32">
        <v>820</v>
      </c>
    </row>
    <row r="3306" spans="1:6" ht="45">
      <c r="A3306" s="32">
        <v>33187</v>
      </c>
      <c r="B3306" s="33" t="s">
        <v>5948</v>
      </c>
      <c r="C3306" s="33" t="s">
        <v>5949</v>
      </c>
      <c r="D3306" s="33" t="s">
        <v>5950</v>
      </c>
      <c r="E3306" s="33" t="s">
        <v>5951</v>
      </c>
      <c r="F3306" s="32">
        <v>192</v>
      </c>
    </row>
    <row r="3307" spans="1:6" ht="45">
      <c r="A3307" s="32">
        <v>33188</v>
      </c>
      <c r="B3307" s="33" t="s">
        <v>596</v>
      </c>
      <c r="C3307" s="33" t="s">
        <v>4621</v>
      </c>
      <c r="D3307" s="33" t="s">
        <v>5952</v>
      </c>
      <c r="E3307" s="33" t="s">
        <v>251</v>
      </c>
      <c r="F3307" s="32">
        <v>820</v>
      </c>
    </row>
    <row r="3308" spans="1:6" ht="45">
      <c r="A3308" s="32">
        <v>33189</v>
      </c>
      <c r="B3308" s="33" t="s">
        <v>1328</v>
      </c>
      <c r="C3308" s="33" t="s">
        <v>5953</v>
      </c>
      <c r="D3308" s="33" t="s">
        <v>5954</v>
      </c>
      <c r="E3308" s="33" t="s">
        <v>251</v>
      </c>
      <c r="F3308" s="32">
        <v>191</v>
      </c>
    </row>
    <row r="3309" spans="1:6" ht="30">
      <c r="A3309" s="32">
        <v>33190</v>
      </c>
      <c r="B3309" s="33" t="s">
        <v>5955</v>
      </c>
      <c r="C3309" s="33" t="s">
        <v>5956</v>
      </c>
      <c r="D3309" s="33" t="s">
        <v>251</v>
      </c>
      <c r="E3309" s="33" t="s">
        <v>5957</v>
      </c>
      <c r="F3309" s="32">
        <v>191</v>
      </c>
    </row>
    <row r="3310" spans="1:6">
      <c r="A3310" s="32">
        <v>33191</v>
      </c>
      <c r="B3310" s="33" t="s">
        <v>571</v>
      </c>
      <c r="C3310" s="33" t="s">
        <v>544</v>
      </c>
      <c r="D3310" s="33" t="s">
        <v>251</v>
      </c>
      <c r="E3310" s="33" t="s">
        <v>251</v>
      </c>
      <c r="F3310" s="32">
        <v>203</v>
      </c>
    </row>
    <row r="3311" spans="1:6">
      <c r="A3311" s="32">
        <v>33192</v>
      </c>
      <c r="B3311" s="33" t="s">
        <v>480</v>
      </c>
      <c r="C3311" s="33" t="s">
        <v>1349</v>
      </c>
      <c r="D3311" s="33" t="s">
        <v>251</v>
      </c>
      <c r="E3311" s="33" t="s">
        <v>251</v>
      </c>
      <c r="F3311" s="32">
        <v>666</v>
      </c>
    </row>
    <row r="3312" spans="1:6" ht="30">
      <c r="A3312" s="32">
        <v>33193</v>
      </c>
      <c r="B3312" s="33" t="s">
        <v>2842</v>
      </c>
      <c r="C3312" s="33" t="s">
        <v>980</v>
      </c>
      <c r="D3312" s="33" t="s">
        <v>251</v>
      </c>
      <c r="E3312" s="33" t="s">
        <v>5958</v>
      </c>
      <c r="F3312" s="32">
        <v>192</v>
      </c>
    </row>
    <row r="3313" spans="1:6">
      <c r="A3313" s="32">
        <v>33194</v>
      </c>
      <c r="B3313" s="33" t="s">
        <v>396</v>
      </c>
      <c r="C3313" s="33" t="s">
        <v>5959</v>
      </c>
      <c r="D3313" s="33" t="s">
        <v>251</v>
      </c>
      <c r="E3313" s="33" t="s">
        <v>251</v>
      </c>
      <c r="F3313" s="32">
        <v>203</v>
      </c>
    </row>
    <row r="3314" spans="1:6" ht="30">
      <c r="A3314" s="32">
        <v>32963</v>
      </c>
      <c r="B3314" s="33" t="s">
        <v>5960</v>
      </c>
      <c r="C3314" s="33" t="s">
        <v>5961</v>
      </c>
      <c r="D3314" s="33" t="s">
        <v>5962</v>
      </c>
      <c r="E3314" s="33" t="s">
        <v>5963</v>
      </c>
      <c r="F3314" s="32">
        <v>194</v>
      </c>
    </row>
    <row r="3315" spans="1:6">
      <c r="A3315" s="32">
        <v>32964</v>
      </c>
      <c r="B3315" s="33" t="s">
        <v>660</v>
      </c>
      <c r="C3315" s="33" t="s">
        <v>297</v>
      </c>
      <c r="D3315" s="33" t="s">
        <v>251</v>
      </c>
      <c r="E3315" s="33" t="s">
        <v>251</v>
      </c>
      <c r="F3315" s="32">
        <v>303</v>
      </c>
    </row>
    <row r="3316" spans="1:6" ht="30">
      <c r="A3316" s="32">
        <v>32965</v>
      </c>
      <c r="B3316" s="33" t="s">
        <v>403</v>
      </c>
      <c r="C3316" s="33" t="s">
        <v>5964</v>
      </c>
      <c r="D3316" s="33" t="s">
        <v>5965</v>
      </c>
      <c r="E3316" s="33" t="s">
        <v>5966</v>
      </c>
      <c r="F3316" s="32">
        <v>194</v>
      </c>
    </row>
    <row r="3317" spans="1:6" ht="30">
      <c r="A3317" s="32">
        <v>32966</v>
      </c>
      <c r="B3317" s="33" t="s">
        <v>5967</v>
      </c>
      <c r="C3317" s="33" t="s">
        <v>5968</v>
      </c>
      <c r="D3317" s="33" t="s">
        <v>251</v>
      </c>
      <c r="E3317" s="33" t="s">
        <v>5969</v>
      </c>
      <c r="F3317" s="32">
        <v>103</v>
      </c>
    </row>
    <row r="3318" spans="1:6" ht="45">
      <c r="A3318" s="32">
        <v>32967</v>
      </c>
      <c r="B3318" s="33" t="s">
        <v>1997</v>
      </c>
      <c r="C3318" s="33" t="s">
        <v>5970</v>
      </c>
      <c r="D3318" s="33" t="s">
        <v>5971</v>
      </c>
      <c r="E3318" s="33" t="s">
        <v>5972</v>
      </c>
      <c r="F3318" s="32">
        <v>193</v>
      </c>
    </row>
    <row r="3319" spans="1:6" ht="45">
      <c r="A3319" s="32">
        <v>32968</v>
      </c>
      <c r="B3319" s="33" t="s">
        <v>693</v>
      </c>
      <c r="C3319" s="33" t="s">
        <v>352</v>
      </c>
      <c r="D3319" s="33" t="s">
        <v>5973</v>
      </c>
      <c r="E3319" s="33" t="s">
        <v>5974</v>
      </c>
      <c r="F3319" s="32">
        <v>193</v>
      </c>
    </row>
    <row r="3320" spans="1:6" ht="30">
      <c r="A3320" s="32">
        <v>32969</v>
      </c>
      <c r="B3320" s="33" t="s">
        <v>5975</v>
      </c>
      <c r="C3320" s="33" t="s">
        <v>5976</v>
      </c>
      <c r="D3320" s="33" t="s">
        <v>5977</v>
      </c>
      <c r="E3320" s="33" t="s">
        <v>251</v>
      </c>
      <c r="F3320" s="32">
        <v>203</v>
      </c>
    </row>
    <row r="3321" spans="1:6" ht="30">
      <c r="A3321" s="32">
        <v>32970</v>
      </c>
      <c r="B3321" s="33" t="s">
        <v>508</v>
      </c>
      <c r="C3321" s="33" t="s">
        <v>297</v>
      </c>
      <c r="D3321" s="33" t="s">
        <v>251</v>
      </c>
      <c r="E3321" s="33" t="s">
        <v>5978</v>
      </c>
      <c r="F3321" s="32">
        <v>403</v>
      </c>
    </row>
    <row r="3322" spans="1:6" ht="30">
      <c r="A3322" s="32">
        <v>32971</v>
      </c>
      <c r="B3322" s="33" t="s">
        <v>439</v>
      </c>
      <c r="C3322" s="33" t="s">
        <v>865</v>
      </c>
      <c r="D3322" s="33" t="s">
        <v>251</v>
      </c>
      <c r="E3322" s="33" t="s">
        <v>5979</v>
      </c>
      <c r="F3322" s="32">
        <v>191</v>
      </c>
    </row>
    <row r="3323" spans="1:6" ht="30">
      <c r="A3323" s="32">
        <v>32972</v>
      </c>
      <c r="B3323" s="33" t="s">
        <v>351</v>
      </c>
      <c r="C3323" s="33" t="s">
        <v>5980</v>
      </c>
      <c r="D3323" s="33" t="s">
        <v>251</v>
      </c>
      <c r="E3323" s="33" t="s">
        <v>5981</v>
      </c>
      <c r="F3323" s="32">
        <v>192</v>
      </c>
    </row>
    <row r="3324" spans="1:6" ht="30">
      <c r="A3324" s="32">
        <v>32973</v>
      </c>
      <c r="B3324" s="33" t="s">
        <v>3542</v>
      </c>
      <c r="C3324" s="33" t="s">
        <v>1641</v>
      </c>
      <c r="D3324" s="33" t="s">
        <v>251</v>
      </c>
      <c r="E3324" s="33" t="s">
        <v>5982</v>
      </c>
      <c r="F3324" s="32">
        <v>193</v>
      </c>
    </row>
    <row r="3325" spans="1:6" ht="30">
      <c r="A3325" s="32">
        <v>32974</v>
      </c>
      <c r="B3325" s="33" t="s">
        <v>2424</v>
      </c>
      <c r="C3325" s="33" t="s">
        <v>5983</v>
      </c>
      <c r="D3325" s="33" t="s">
        <v>251</v>
      </c>
      <c r="E3325" s="33" t="s">
        <v>251</v>
      </c>
      <c r="F3325" s="32">
        <v>303</v>
      </c>
    </row>
    <row r="3326" spans="1:6" ht="30">
      <c r="A3326" s="32">
        <v>32975</v>
      </c>
      <c r="B3326" s="33" t="s">
        <v>1074</v>
      </c>
      <c r="C3326" s="33" t="s">
        <v>5984</v>
      </c>
      <c r="D3326" s="33" t="s">
        <v>5985</v>
      </c>
      <c r="E3326" s="33" t="s">
        <v>251</v>
      </c>
      <c r="F3326" s="32">
        <v>303</v>
      </c>
    </row>
    <row r="3327" spans="1:6" ht="30">
      <c r="A3327" s="32">
        <v>32976</v>
      </c>
      <c r="B3327" s="33" t="s">
        <v>261</v>
      </c>
      <c r="C3327" s="33" t="s">
        <v>2267</v>
      </c>
      <c r="D3327" s="33" t="s">
        <v>5986</v>
      </c>
      <c r="E3327" s="33" t="s">
        <v>5987</v>
      </c>
      <c r="F3327" s="32">
        <v>194</v>
      </c>
    </row>
    <row r="3328" spans="1:6" ht="30">
      <c r="A3328" s="32">
        <v>32977</v>
      </c>
      <c r="B3328" s="33" t="s">
        <v>717</v>
      </c>
      <c r="C3328" s="33" t="s">
        <v>2267</v>
      </c>
      <c r="D3328" s="33" t="s">
        <v>251</v>
      </c>
      <c r="E3328" s="33" t="s">
        <v>5988</v>
      </c>
      <c r="F3328" s="32">
        <v>191</v>
      </c>
    </row>
    <row r="3329" spans="1:6">
      <c r="A3329" s="32">
        <v>32978</v>
      </c>
      <c r="B3329" s="33" t="s">
        <v>419</v>
      </c>
      <c r="C3329" s="33" t="s">
        <v>5989</v>
      </c>
      <c r="D3329" s="33" t="s">
        <v>251</v>
      </c>
      <c r="E3329" s="33" t="s">
        <v>251</v>
      </c>
      <c r="F3329" s="32">
        <v>203</v>
      </c>
    </row>
    <row r="3330" spans="1:6" ht="45">
      <c r="A3330" s="32">
        <v>32979</v>
      </c>
      <c r="B3330" s="33" t="s">
        <v>1328</v>
      </c>
      <c r="C3330" s="33" t="s">
        <v>522</v>
      </c>
      <c r="D3330" s="33" t="s">
        <v>5990</v>
      </c>
      <c r="E3330" s="33" t="s">
        <v>5991</v>
      </c>
      <c r="F3330" s="32">
        <v>203</v>
      </c>
    </row>
    <row r="3331" spans="1:6" ht="30">
      <c r="A3331" s="32">
        <v>32980</v>
      </c>
      <c r="B3331" s="33" t="s">
        <v>5992</v>
      </c>
      <c r="C3331" s="33" t="s">
        <v>5993</v>
      </c>
      <c r="D3331" s="33" t="s">
        <v>251</v>
      </c>
      <c r="E3331" s="33" t="s">
        <v>5994</v>
      </c>
      <c r="F3331" s="32">
        <v>191</v>
      </c>
    </row>
    <row r="3332" spans="1:6">
      <c r="A3332" s="32">
        <v>32981</v>
      </c>
      <c r="B3332" s="33" t="s">
        <v>1328</v>
      </c>
      <c r="C3332" s="33" t="s">
        <v>5995</v>
      </c>
      <c r="D3332" s="33" t="s">
        <v>251</v>
      </c>
      <c r="E3332" s="33" t="s">
        <v>251</v>
      </c>
      <c r="F3332" s="32">
        <v>303</v>
      </c>
    </row>
    <row r="3333" spans="1:6">
      <c r="A3333" s="32">
        <v>32982</v>
      </c>
      <c r="B3333" s="33" t="s">
        <v>1029</v>
      </c>
      <c r="C3333" s="33" t="s">
        <v>5996</v>
      </c>
      <c r="D3333" s="33" t="s">
        <v>251</v>
      </c>
      <c r="E3333" s="33" t="s">
        <v>251</v>
      </c>
      <c r="F3333" s="32">
        <v>403</v>
      </c>
    </row>
    <row r="3334" spans="1:6" ht="30">
      <c r="A3334" s="32">
        <v>32983</v>
      </c>
      <c r="B3334" s="33" t="s">
        <v>433</v>
      </c>
      <c r="C3334" s="33" t="s">
        <v>2407</v>
      </c>
      <c r="D3334" s="33" t="s">
        <v>251</v>
      </c>
      <c r="E3334" s="33" t="s">
        <v>5997</v>
      </c>
      <c r="F3334" s="32">
        <v>191</v>
      </c>
    </row>
    <row r="3335" spans="1:6">
      <c r="A3335" s="32">
        <v>33196</v>
      </c>
      <c r="B3335" s="33" t="s">
        <v>1927</v>
      </c>
      <c r="C3335" s="33" t="s">
        <v>365</v>
      </c>
      <c r="D3335" s="33" t="s">
        <v>251</v>
      </c>
      <c r="E3335" s="33" t="s">
        <v>251</v>
      </c>
      <c r="F3335" s="32">
        <v>203</v>
      </c>
    </row>
    <row r="3336" spans="1:6">
      <c r="A3336" s="32">
        <v>33197</v>
      </c>
      <c r="B3336" s="33" t="s">
        <v>354</v>
      </c>
      <c r="C3336" s="33" t="s">
        <v>688</v>
      </c>
      <c r="D3336" s="33" t="s">
        <v>251</v>
      </c>
      <c r="E3336" s="33" t="s">
        <v>251</v>
      </c>
      <c r="F3336" s="32">
        <v>666</v>
      </c>
    </row>
    <row r="3337" spans="1:6" ht="30">
      <c r="A3337" s="32">
        <v>33198</v>
      </c>
      <c r="B3337" s="33" t="s">
        <v>310</v>
      </c>
      <c r="C3337" s="33" t="s">
        <v>1935</v>
      </c>
      <c r="D3337" s="33" t="s">
        <v>251</v>
      </c>
      <c r="E3337" s="33" t="s">
        <v>5998</v>
      </c>
      <c r="F3337" s="32">
        <v>192</v>
      </c>
    </row>
    <row r="3338" spans="1:6">
      <c r="A3338" s="32">
        <v>33199</v>
      </c>
      <c r="B3338" s="33" t="s">
        <v>411</v>
      </c>
      <c r="C3338" s="33" t="s">
        <v>5436</v>
      </c>
      <c r="D3338" s="33" t="s">
        <v>251</v>
      </c>
      <c r="E3338" s="33" t="s">
        <v>251</v>
      </c>
      <c r="F3338" s="32">
        <v>666</v>
      </c>
    </row>
    <row r="3339" spans="1:6">
      <c r="A3339" s="32">
        <v>33200</v>
      </c>
      <c r="B3339" s="33" t="s">
        <v>5999</v>
      </c>
      <c r="C3339" s="33" t="s">
        <v>6000</v>
      </c>
      <c r="D3339" s="33" t="s">
        <v>251</v>
      </c>
      <c r="E3339" s="33" t="s">
        <v>251</v>
      </c>
      <c r="F3339" s="32">
        <v>203</v>
      </c>
    </row>
    <row r="3340" spans="1:6">
      <c r="A3340" s="32">
        <v>33201</v>
      </c>
      <c r="B3340" s="33" t="s">
        <v>495</v>
      </c>
      <c r="C3340" s="33" t="s">
        <v>863</v>
      </c>
      <c r="D3340" s="33" t="s">
        <v>251</v>
      </c>
      <c r="E3340" s="33" t="s">
        <v>251</v>
      </c>
      <c r="F3340" s="32">
        <v>666</v>
      </c>
    </row>
    <row r="3341" spans="1:6" ht="30">
      <c r="A3341" s="32">
        <v>33202</v>
      </c>
      <c r="B3341" s="33" t="s">
        <v>693</v>
      </c>
      <c r="C3341" s="33" t="s">
        <v>6001</v>
      </c>
      <c r="D3341" s="33" t="s">
        <v>251</v>
      </c>
      <c r="E3341" s="33" t="s">
        <v>6002</v>
      </c>
      <c r="F3341" s="32">
        <v>191</v>
      </c>
    </row>
    <row r="3342" spans="1:6" ht="45">
      <c r="A3342" s="32">
        <v>33203</v>
      </c>
      <c r="B3342" s="33" t="s">
        <v>4427</v>
      </c>
      <c r="C3342" s="33" t="s">
        <v>1315</v>
      </c>
      <c r="D3342" s="33" t="s">
        <v>6003</v>
      </c>
      <c r="E3342" s="33" t="s">
        <v>6004</v>
      </c>
      <c r="F3342" s="32">
        <v>820</v>
      </c>
    </row>
    <row r="3343" spans="1:6">
      <c r="A3343" s="32">
        <v>33204</v>
      </c>
      <c r="B3343" s="33" t="s">
        <v>1422</v>
      </c>
      <c r="C3343" s="33" t="s">
        <v>6005</v>
      </c>
      <c r="D3343" s="33" t="s">
        <v>251</v>
      </c>
      <c r="E3343" s="33" t="s">
        <v>251</v>
      </c>
      <c r="F3343" s="32">
        <v>192</v>
      </c>
    </row>
    <row r="3344" spans="1:6">
      <c r="A3344" s="32">
        <v>33205</v>
      </c>
      <c r="B3344" s="33" t="s">
        <v>1647</v>
      </c>
      <c r="C3344" s="33" t="s">
        <v>2118</v>
      </c>
      <c r="D3344" s="33" t="s">
        <v>251</v>
      </c>
      <c r="E3344" s="33" t="s">
        <v>251</v>
      </c>
      <c r="F3344" s="32">
        <v>666</v>
      </c>
    </row>
    <row r="3345" spans="1:6">
      <c r="A3345" s="32">
        <v>33206</v>
      </c>
      <c r="B3345" s="33" t="s">
        <v>419</v>
      </c>
      <c r="C3345" s="33" t="s">
        <v>1096</v>
      </c>
      <c r="D3345" s="33" t="s">
        <v>251</v>
      </c>
      <c r="E3345" s="33" t="s">
        <v>251</v>
      </c>
      <c r="F3345" s="32">
        <v>203</v>
      </c>
    </row>
    <row r="3346" spans="1:6" ht="30">
      <c r="A3346" s="32">
        <v>33207</v>
      </c>
      <c r="B3346" s="33" t="s">
        <v>2349</v>
      </c>
      <c r="C3346" s="33" t="s">
        <v>6006</v>
      </c>
      <c r="D3346" s="33" t="s">
        <v>251</v>
      </c>
      <c r="E3346" s="33" t="s">
        <v>251</v>
      </c>
      <c r="F3346" s="32">
        <v>303</v>
      </c>
    </row>
    <row r="3347" spans="1:6">
      <c r="A3347" s="32">
        <v>33208</v>
      </c>
      <c r="B3347" s="33" t="s">
        <v>245</v>
      </c>
      <c r="C3347" s="33" t="s">
        <v>2203</v>
      </c>
      <c r="D3347" s="33" t="s">
        <v>251</v>
      </c>
      <c r="E3347" s="33" t="s">
        <v>251</v>
      </c>
      <c r="F3347" s="32">
        <v>666</v>
      </c>
    </row>
    <row r="3348" spans="1:6">
      <c r="A3348" s="32">
        <v>33209</v>
      </c>
      <c r="B3348" s="33" t="s">
        <v>419</v>
      </c>
      <c r="C3348" s="33" t="s">
        <v>420</v>
      </c>
      <c r="D3348" s="33" t="s">
        <v>251</v>
      </c>
      <c r="E3348" s="33" t="s">
        <v>251</v>
      </c>
      <c r="F3348" s="32">
        <v>666</v>
      </c>
    </row>
    <row r="3349" spans="1:6">
      <c r="A3349" s="32">
        <v>33210</v>
      </c>
      <c r="B3349" s="33" t="s">
        <v>6007</v>
      </c>
      <c r="C3349" s="33" t="s">
        <v>6008</v>
      </c>
      <c r="D3349" s="33" t="s">
        <v>251</v>
      </c>
      <c r="E3349" s="33" t="s">
        <v>251</v>
      </c>
      <c r="F3349" s="32">
        <v>403</v>
      </c>
    </row>
    <row r="3350" spans="1:6">
      <c r="A3350" s="32">
        <v>33211</v>
      </c>
      <c r="B3350" s="33" t="s">
        <v>6009</v>
      </c>
      <c r="C3350" s="33" t="s">
        <v>6010</v>
      </c>
      <c r="D3350" s="33" t="s">
        <v>251</v>
      </c>
      <c r="E3350" s="33" t="s">
        <v>251</v>
      </c>
      <c r="F3350" s="32">
        <v>666</v>
      </c>
    </row>
    <row r="3351" spans="1:6">
      <c r="A3351" s="32">
        <v>33212</v>
      </c>
      <c r="B3351" s="33" t="s">
        <v>590</v>
      </c>
      <c r="C3351" s="33" t="s">
        <v>1533</v>
      </c>
      <c r="D3351" s="33" t="s">
        <v>251</v>
      </c>
      <c r="E3351" s="33" t="s">
        <v>251</v>
      </c>
      <c r="F3351" s="32">
        <v>666</v>
      </c>
    </row>
    <row r="3352" spans="1:6">
      <c r="A3352" s="32">
        <v>33213</v>
      </c>
      <c r="B3352" s="33" t="s">
        <v>254</v>
      </c>
      <c r="C3352" s="33" t="s">
        <v>406</v>
      </c>
      <c r="D3352" s="33" t="s">
        <v>251</v>
      </c>
      <c r="E3352" s="33" t="s">
        <v>251</v>
      </c>
      <c r="F3352" s="32">
        <v>203</v>
      </c>
    </row>
    <row r="3353" spans="1:6">
      <c r="A3353" s="32">
        <v>33214</v>
      </c>
      <c r="B3353" s="33" t="s">
        <v>579</v>
      </c>
      <c r="C3353" s="33" t="s">
        <v>580</v>
      </c>
      <c r="D3353" s="33" t="s">
        <v>251</v>
      </c>
      <c r="E3353" s="33" t="s">
        <v>251</v>
      </c>
      <c r="F3353" s="32">
        <v>666</v>
      </c>
    </row>
    <row r="3354" spans="1:6">
      <c r="A3354" s="32">
        <v>33215</v>
      </c>
      <c r="B3354" s="33" t="s">
        <v>927</v>
      </c>
      <c r="C3354" s="33" t="s">
        <v>2267</v>
      </c>
      <c r="D3354" s="33" t="s">
        <v>251</v>
      </c>
      <c r="E3354" s="33" t="s">
        <v>251</v>
      </c>
      <c r="F3354" s="32">
        <v>666</v>
      </c>
    </row>
    <row r="3355" spans="1:6" ht="45">
      <c r="A3355" s="32">
        <v>33195</v>
      </c>
      <c r="B3355" s="33" t="s">
        <v>640</v>
      </c>
      <c r="C3355" s="33" t="s">
        <v>1153</v>
      </c>
      <c r="D3355" s="33" t="s">
        <v>6011</v>
      </c>
      <c r="E3355" s="33" t="s">
        <v>6012</v>
      </c>
      <c r="F3355" s="32">
        <v>194</v>
      </c>
    </row>
    <row r="3356" spans="1:6" ht="30">
      <c r="A3356" s="32">
        <v>32984</v>
      </c>
      <c r="B3356" s="33" t="s">
        <v>6013</v>
      </c>
      <c r="C3356" s="33" t="s">
        <v>6014</v>
      </c>
      <c r="D3356" s="33" t="s">
        <v>6015</v>
      </c>
      <c r="E3356" s="33" t="s">
        <v>251</v>
      </c>
      <c r="F3356" s="32">
        <v>103</v>
      </c>
    </row>
    <row r="3357" spans="1:6" ht="30">
      <c r="A3357" s="32">
        <v>32985</v>
      </c>
      <c r="B3357" s="33" t="s">
        <v>495</v>
      </c>
      <c r="C3357" s="33" t="s">
        <v>784</v>
      </c>
      <c r="D3357" s="33" t="s">
        <v>6016</v>
      </c>
      <c r="E3357" s="33" t="s">
        <v>251</v>
      </c>
      <c r="F3357" s="32">
        <v>191</v>
      </c>
    </row>
    <row r="3358" spans="1:6">
      <c r="A3358" s="32">
        <v>32986</v>
      </c>
      <c r="B3358" s="33" t="s">
        <v>439</v>
      </c>
      <c r="C3358" s="33" t="s">
        <v>6017</v>
      </c>
      <c r="D3358" s="33" t="s">
        <v>251</v>
      </c>
      <c r="E3358" s="33" t="s">
        <v>251</v>
      </c>
      <c r="F3358" s="32">
        <v>403</v>
      </c>
    </row>
    <row r="3359" spans="1:6">
      <c r="A3359" s="32">
        <v>32987</v>
      </c>
      <c r="B3359" s="33" t="s">
        <v>3523</v>
      </c>
      <c r="C3359" s="33" t="s">
        <v>6018</v>
      </c>
      <c r="D3359" s="33" t="s">
        <v>251</v>
      </c>
      <c r="E3359" s="33" t="s">
        <v>251</v>
      </c>
      <c r="F3359" s="32">
        <v>403</v>
      </c>
    </row>
    <row r="3360" spans="1:6" ht="30">
      <c r="A3360" s="32">
        <v>32988</v>
      </c>
      <c r="B3360" s="33" t="s">
        <v>261</v>
      </c>
      <c r="C3360" s="33" t="s">
        <v>1898</v>
      </c>
      <c r="D3360" s="33" t="s">
        <v>251</v>
      </c>
      <c r="E3360" s="33" t="s">
        <v>6019</v>
      </c>
      <c r="F3360" s="32">
        <v>192</v>
      </c>
    </row>
    <row r="3361" spans="1:6" ht="30">
      <c r="A3361" s="32">
        <v>32989</v>
      </c>
      <c r="B3361" s="33" t="s">
        <v>6020</v>
      </c>
      <c r="C3361" s="33" t="s">
        <v>6021</v>
      </c>
      <c r="D3361" s="33" t="s">
        <v>6022</v>
      </c>
      <c r="E3361" s="33" t="s">
        <v>251</v>
      </c>
      <c r="F3361" s="32">
        <v>810</v>
      </c>
    </row>
    <row r="3362" spans="1:6">
      <c r="A3362" s="32">
        <v>32990</v>
      </c>
      <c r="B3362" s="33" t="s">
        <v>3931</v>
      </c>
      <c r="C3362" s="33" t="s">
        <v>2784</v>
      </c>
      <c r="D3362" s="33" t="s">
        <v>6023</v>
      </c>
      <c r="E3362" s="33" t="s">
        <v>251</v>
      </c>
      <c r="F3362" s="32">
        <v>303</v>
      </c>
    </row>
    <row r="3363" spans="1:6">
      <c r="A3363" s="32">
        <v>32991</v>
      </c>
      <c r="B3363" s="33" t="s">
        <v>1492</v>
      </c>
      <c r="C3363" s="33" t="s">
        <v>2064</v>
      </c>
      <c r="D3363" s="33" t="s">
        <v>251</v>
      </c>
      <c r="E3363" s="33" t="s">
        <v>251</v>
      </c>
      <c r="F3363" s="32">
        <v>403</v>
      </c>
    </row>
    <row r="3364" spans="1:6">
      <c r="A3364" s="32">
        <v>32992</v>
      </c>
      <c r="B3364" s="33" t="s">
        <v>1221</v>
      </c>
      <c r="C3364" s="33" t="s">
        <v>6024</v>
      </c>
      <c r="D3364" s="33" t="s">
        <v>251</v>
      </c>
      <c r="E3364" s="33" t="s">
        <v>251</v>
      </c>
      <c r="F3364" s="32">
        <v>103</v>
      </c>
    </row>
    <row r="3365" spans="1:6" ht="30">
      <c r="A3365" s="32">
        <v>32993</v>
      </c>
      <c r="B3365" s="33" t="s">
        <v>5934</v>
      </c>
      <c r="C3365" s="33" t="s">
        <v>373</v>
      </c>
      <c r="D3365" s="33" t="s">
        <v>6025</v>
      </c>
      <c r="E3365" s="33" t="s">
        <v>251</v>
      </c>
      <c r="F3365" s="32">
        <v>500</v>
      </c>
    </row>
    <row r="3366" spans="1:6" ht="30">
      <c r="A3366" s="32">
        <v>32994</v>
      </c>
      <c r="B3366" s="33" t="s">
        <v>529</v>
      </c>
      <c r="C3366" s="33" t="s">
        <v>2027</v>
      </c>
      <c r="D3366" s="33" t="s">
        <v>251</v>
      </c>
      <c r="E3366" s="33" t="s">
        <v>6026</v>
      </c>
      <c r="F3366" s="32">
        <v>193</v>
      </c>
    </row>
    <row r="3367" spans="1:6" ht="30">
      <c r="A3367" s="32">
        <v>32995</v>
      </c>
      <c r="B3367" s="33" t="s">
        <v>6027</v>
      </c>
      <c r="C3367" s="33" t="s">
        <v>6028</v>
      </c>
      <c r="D3367" s="33" t="s">
        <v>251</v>
      </c>
      <c r="E3367" s="33" t="s">
        <v>251</v>
      </c>
      <c r="F3367" s="32">
        <v>103</v>
      </c>
    </row>
    <row r="3368" spans="1:6">
      <c r="A3368" s="32">
        <v>32996</v>
      </c>
      <c r="B3368" s="33" t="s">
        <v>932</v>
      </c>
      <c r="C3368" s="33" t="s">
        <v>5370</v>
      </c>
      <c r="D3368" s="33" t="s">
        <v>251</v>
      </c>
      <c r="E3368" s="33" t="s">
        <v>251</v>
      </c>
      <c r="F3368" s="32">
        <v>103</v>
      </c>
    </row>
    <row r="3369" spans="1:6" ht="30">
      <c r="A3369" s="32">
        <v>32997</v>
      </c>
      <c r="B3369" s="33" t="s">
        <v>511</v>
      </c>
      <c r="C3369" s="33" t="s">
        <v>6029</v>
      </c>
      <c r="D3369" s="33" t="s">
        <v>6030</v>
      </c>
      <c r="E3369" s="33" t="s">
        <v>6031</v>
      </c>
      <c r="F3369" s="32">
        <v>194</v>
      </c>
    </row>
    <row r="3370" spans="1:6" ht="30">
      <c r="A3370" s="32">
        <v>32998</v>
      </c>
      <c r="B3370" s="33" t="s">
        <v>793</v>
      </c>
      <c r="C3370" s="33" t="s">
        <v>788</v>
      </c>
      <c r="D3370" s="33" t="s">
        <v>6032</v>
      </c>
      <c r="E3370" s="33" t="s">
        <v>251</v>
      </c>
      <c r="F3370" s="32">
        <v>303</v>
      </c>
    </row>
    <row r="3371" spans="1:6">
      <c r="A3371" s="32">
        <v>32999</v>
      </c>
      <c r="B3371" s="33" t="s">
        <v>1023</v>
      </c>
      <c r="C3371" s="33" t="s">
        <v>6033</v>
      </c>
      <c r="D3371" s="33" t="s">
        <v>6034</v>
      </c>
      <c r="E3371" s="33" t="s">
        <v>251</v>
      </c>
      <c r="F3371" s="32">
        <v>403</v>
      </c>
    </row>
    <row r="3372" spans="1:6" ht="30">
      <c r="A3372" s="32">
        <v>33000</v>
      </c>
      <c r="B3372" s="33" t="s">
        <v>1707</v>
      </c>
      <c r="C3372" s="33" t="s">
        <v>1002</v>
      </c>
      <c r="D3372" s="33" t="s">
        <v>6035</v>
      </c>
      <c r="E3372" s="33" t="s">
        <v>6036</v>
      </c>
      <c r="F3372" s="32">
        <v>193</v>
      </c>
    </row>
    <row r="3373" spans="1:6" ht="45">
      <c r="A3373" s="32">
        <v>33001</v>
      </c>
      <c r="B3373" s="33" t="s">
        <v>6037</v>
      </c>
      <c r="C3373" s="33" t="s">
        <v>1083</v>
      </c>
      <c r="D3373" s="33" t="s">
        <v>6038</v>
      </c>
      <c r="E3373" s="33" t="s">
        <v>6039</v>
      </c>
      <c r="F3373" s="32">
        <v>191</v>
      </c>
    </row>
    <row r="3374" spans="1:6" ht="30">
      <c r="A3374" s="32">
        <v>33002</v>
      </c>
      <c r="B3374" s="33" t="s">
        <v>895</v>
      </c>
      <c r="C3374" s="33" t="s">
        <v>3599</v>
      </c>
      <c r="D3374" s="33" t="s">
        <v>6040</v>
      </c>
      <c r="E3374" s="33" t="s">
        <v>6041</v>
      </c>
      <c r="F3374" s="32">
        <v>103</v>
      </c>
    </row>
    <row r="3375" spans="1:6" ht="30">
      <c r="A3375" s="32">
        <v>33003</v>
      </c>
      <c r="B3375" s="33" t="s">
        <v>1703</v>
      </c>
      <c r="C3375" s="33" t="s">
        <v>2353</v>
      </c>
      <c r="D3375" s="33" t="s">
        <v>6042</v>
      </c>
      <c r="E3375" s="33" t="s">
        <v>251</v>
      </c>
      <c r="F3375" s="32">
        <v>303</v>
      </c>
    </row>
    <row r="3376" spans="1:6" ht="30">
      <c r="A3376" s="32">
        <v>33004</v>
      </c>
      <c r="B3376" s="33" t="s">
        <v>1018</v>
      </c>
      <c r="C3376" s="33" t="s">
        <v>983</v>
      </c>
      <c r="D3376" s="33" t="s">
        <v>251</v>
      </c>
      <c r="E3376" s="33" t="s">
        <v>6043</v>
      </c>
      <c r="F3376" s="32">
        <v>191</v>
      </c>
    </row>
    <row r="3377" spans="1:6">
      <c r="A3377" s="32">
        <v>33216</v>
      </c>
      <c r="B3377" s="33" t="s">
        <v>495</v>
      </c>
      <c r="C3377" s="33" t="s">
        <v>1633</v>
      </c>
      <c r="D3377" s="33" t="s">
        <v>251</v>
      </c>
      <c r="E3377" s="33" t="s">
        <v>251</v>
      </c>
      <c r="F3377" s="32">
        <v>103</v>
      </c>
    </row>
    <row r="3378" spans="1:6">
      <c r="A3378" s="32">
        <v>33217</v>
      </c>
      <c r="B3378" s="33" t="s">
        <v>401</v>
      </c>
      <c r="C3378" s="33" t="s">
        <v>6044</v>
      </c>
      <c r="D3378" s="33" t="s">
        <v>251</v>
      </c>
      <c r="E3378" s="33" t="s">
        <v>251</v>
      </c>
      <c r="F3378" s="32">
        <v>666</v>
      </c>
    </row>
    <row r="3379" spans="1:6">
      <c r="A3379" s="32">
        <v>33218</v>
      </c>
      <c r="B3379" s="33" t="s">
        <v>1757</v>
      </c>
      <c r="C3379" s="33" t="s">
        <v>1716</v>
      </c>
      <c r="D3379" s="33" t="s">
        <v>251</v>
      </c>
      <c r="E3379" s="33" t="s">
        <v>251</v>
      </c>
      <c r="F3379" s="32">
        <v>303</v>
      </c>
    </row>
    <row r="3380" spans="1:6">
      <c r="A3380" s="32">
        <v>33219</v>
      </c>
      <c r="B3380" s="33" t="s">
        <v>925</v>
      </c>
      <c r="C3380" s="33" t="s">
        <v>3529</v>
      </c>
      <c r="D3380" s="33" t="s">
        <v>251</v>
      </c>
      <c r="E3380" s="33" t="s">
        <v>251</v>
      </c>
      <c r="F3380" s="32">
        <v>203</v>
      </c>
    </row>
    <row r="3381" spans="1:6">
      <c r="A3381" s="32">
        <v>33220</v>
      </c>
      <c r="B3381" s="33" t="s">
        <v>3408</v>
      </c>
      <c r="C3381" s="33" t="s">
        <v>1315</v>
      </c>
      <c r="D3381" s="33" t="s">
        <v>251</v>
      </c>
      <c r="E3381" s="33" t="s">
        <v>251</v>
      </c>
      <c r="F3381" s="32">
        <v>666</v>
      </c>
    </row>
    <row r="3382" spans="1:6">
      <c r="A3382" s="32">
        <v>33221</v>
      </c>
      <c r="B3382" s="33" t="s">
        <v>1757</v>
      </c>
      <c r="C3382" s="33" t="s">
        <v>6045</v>
      </c>
      <c r="D3382" s="33" t="s">
        <v>251</v>
      </c>
      <c r="E3382" s="33" t="s">
        <v>251</v>
      </c>
      <c r="F3382" s="32">
        <v>103</v>
      </c>
    </row>
    <row r="3383" spans="1:6">
      <c r="A3383" s="32">
        <v>33222</v>
      </c>
      <c r="B3383" s="33" t="s">
        <v>5194</v>
      </c>
      <c r="C3383" s="33" t="s">
        <v>1248</v>
      </c>
      <c r="D3383" s="33" t="s">
        <v>251</v>
      </c>
      <c r="E3383" s="33" t="s">
        <v>251</v>
      </c>
      <c r="F3383" s="32">
        <v>203</v>
      </c>
    </row>
    <row r="3384" spans="1:6">
      <c r="A3384" s="32">
        <v>33223</v>
      </c>
      <c r="B3384" s="33" t="s">
        <v>495</v>
      </c>
      <c r="C3384" s="33" t="s">
        <v>6046</v>
      </c>
      <c r="D3384" s="33" t="s">
        <v>251</v>
      </c>
      <c r="E3384" s="33" t="s">
        <v>251</v>
      </c>
      <c r="F3384" s="32">
        <v>203</v>
      </c>
    </row>
    <row r="3385" spans="1:6" ht="30">
      <c r="A3385" s="32">
        <v>33224</v>
      </c>
      <c r="B3385" s="33" t="s">
        <v>4353</v>
      </c>
      <c r="C3385" s="33" t="s">
        <v>638</v>
      </c>
      <c r="D3385" s="33" t="s">
        <v>251</v>
      </c>
      <c r="E3385" s="33" t="s">
        <v>6047</v>
      </c>
      <c r="F3385" s="32">
        <v>191</v>
      </c>
    </row>
    <row r="3386" spans="1:6">
      <c r="A3386" s="32">
        <v>33225</v>
      </c>
      <c r="B3386" s="33" t="s">
        <v>600</v>
      </c>
      <c r="C3386" s="33" t="s">
        <v>788</v>
      </c>
      <c r="D3386" s="33" t="s">
        <v>251</v>
      </c>
      <c r="E3386" s="33" t="s">
        <v>251</v>
      </c>
      <c r="F3386" s="32">
        <v>203</v>
      </c>
    </row>
    <row r="3387" spans="1:6">
      <c r="A3387" s="32">
        <v>33226</v>
      </c>
      <c r="B3387" s="33" t="s">
        <v>3523</v>
      </c>
      <c r="C3387" s="33" t="s">
        <v>350</v>
      </c>
      <c r="D3387" s="33" t="s">
        <v>251</v>
      </c>
      <c r="E3387" s="33" t="s">
        <v>251</v>
      </c>
      <c r="F3387" s="32">
        <v>666</v>
      </c>
    </row>
    <row r="3388" spans="1:6" ht="30">
      <c r="A3388" s="32">
        <v>33227</v>
      </c>
      <c r="B3388" s="33" t="s">
        <v>529</v>
      </c>
      <c r="C3388" s="33" t="s">
        <v>6048</v>
      </c>
      <c r="D3388" s="33" t="s">
        <v>251</v>
      </c>
      <c r="E3388" s="33" t="s">
        <v>6049</v>
      </c>
      <c r="F3388" s="32">
        <v>191</v>
      </c>
    </row>
    <row r="3389" spans="1:6" ht="30">
      <c r="A3389" s="32">
        <v>33228</v>
      </c>
      <c r="B3389" s="33" t="s">
        <v>439</v>
      </c>
      <c r="C3389" s="33" t="s">
        <v>6050</v>
      </c>
      <c r="D3389" s="33" t="s">
        <v>251</v>
      </c>
      <c r="E3389" s="33" t="s">
        <v>6051</v>
      </c>
      <c r="F3389" s="32">
        <v>191</v>
      </c>
    </row>
    <row r="3390" spans="1:6">
      <c r="A3390" s="32">
        <v>33229</v>
      </c>
      <c r="B3390" s="33" t="s">
        <v>6052</v>
      </c>
      <c r="C3390" s="33" t="s">
        <v>6053</v>
      </c>
      <c r="D3390" s="33" t="s">
        <v>251</v>
      </c>
      <c r="E3390" s="33" t="s">
        <v>251</v>
      </c>
      <c r="F3390" s="32">
        <v>666</v>
      </c>
    </row>
    <row r="3391" spans="1:6">
      <c r="A3391" s="32">
        <v>33230</v>
      </c>
      <c r="B3391" s="33" t="s">
        <v>249</v>
      </c>
      <c r="C3391" s="33" t="s">
        <v>6054</v>
      </c>
      <c r="D3391" s="33" t="s">
        <v>251</v>
      </c>
      <c r="E3391" s="33" t="s">
        <v>251</v>
      </c>
      <c r="F3391" s="32">
        <v>103</v>
      </c>
    </row>
    <row r="3392" spans="1:6" ht="30">
      <c r="A3392" s="32">
        <v>33231</v>
      </c>
      <c r="B3392" s="33" t="s">
        <v>396</v>
      </c>
      <c r="C3392" s="33" t="s">
        <v>255</v>
      </c>
      <c r="D3392" s="33" t="s">
        <v>251</v>
      </c>
      <c r="E3392" s="33" t="s">
        <v>6055</v>
      </c>
      <c r="F3392" s="32">
        <v>191</v>
      </c>
    </row>
    <row r="3393" spans="1:6" ht="30">
      <c r="A3393" s="32">
        <v>33232</v>
      </c>
      <c r="B3393" s="33" t="s">
        <v>286</v>
      </c>
      <c r="C3393" s="33" t="s">
        <v>6056</v>
      </c>
      <c r="D3393" s="33" t="s">
        <v>251</v>
      </c>
      <c r="E3393" s="33" t="s">
        <v>6057</v>
      </c>
      <c r="F3393" s="32">
        <v>191</v>
      </c>
    </row>
    <row r="3394" spans="1:6" ht="30">
      <c r="A3394" s="32">
        <v>33233</v>
      </c>
      <c r="B3394" s="33" t="s">
        <v>252</v>
      </c>
      <c r="C3394" s="33" t="s">
        <v>5612</v>
      </c>
      <c r="D3394" s="33" t="s">
        <v>251</v>
      </c>
      <c r="E3394" s="33" t="s">
        <v>6058</v>
      </c>
      <c r="F3394" s="32">
        <v>192</v>
      </c>
    </row>
    <row r="3395" spans="1:6">
      <c r="A3395" s="32">
        <v>33234</v>
      </c>
      <c r="B3395" s="33" t="s">
        <v>820</v>
      </c>
      <c r="C3395" s="33" t="s">
        <v>2537</v>
      </c>
      <c r="D3395" s="33" t="s">
        <v>251</v>
      </c>
      <c r="E3395" s="33" t="s">
        <v>251</v>
      </c>
      <c r="F3395" s="32">
        <v>203</v>
      </c>
    </row>
    <row r="3396" spans="1:6">
      <c r="A3396" s="32">
        <v>33235</v>
      </c>
      <c r="B3396" s="33" t="s">
        <v>310</v>
      </c>
      <c r="C3396" s="33" t="s">
        <v>1332</v>
      </c>
      <c r="D3396" s="33" t="s">
        <v>251</v>
      </c>
      <c r="E3396" s="33" t="s">
        <v>251</v>
      </c>
      <c r="F3396" s="32">
        <v>203</v>
      </c>
    </row>
    <row r="3397" spans="1:6">
      <c r="A3397" s="32">
        <v>33236</v>
      </c>
      <c r="B3397" s="33" t="s">
        <v>3047</v>
      </c>
      <c r="C3397" s="33" t="s">
        <v>3078</v>
      </c>
      <c r="D3397" s="33" t="s">
        <v>251</v>
      </c>
      <c r="E3397" s="33" t="s">
        <v>251</v>
      </c>
      <c r="F3397" s="32">
        <v>203</v>
      </c>
    </row>
    <row r="3398" spans="1:6" ht="30">
      <c r="A3398" s="32">
        <v>33005</v>
      </c>
      <c r="B3398" s="33" t="s">
        <v>3542</v>
      </c>
      <c r="C3398" s="33" t="s">
        <v>6059</v>
      </c>
      <c r="D3398" s="33" t="s">
        <v>251</v>
      </c>
      <c r="E3398" s="33" t="s">
        <v>251</v>
      </c>
      <c r="F3398" s="32">
        <v>403</v>
      </c>
    </row>
    <row r="3399" spans="1:6" ht="30">
      <c r="A3399" s="32">
        <v>33006</v>
      </c>
      <c r="B3399" s="33" t="s">
        <v>6060</v>
      </c>
      <c r="C3399" s="33" t="s">
        <v>6061</v>
      </c>
      <c r="D3399" s="33" t="s">
        <v>6062</v>
      </c>
      <c r="E3399" s="33" t="s">
        <v>251</v>
      </c>
      <c r="F3399" s="32">
        <v>192</v>
      </c>
    </row>
    <row r="3400" spans="1:6" ht="30">
      <c r="A3400" s="32">
        <v>33007</v>
      </c>
      <c r="B3400" s="33" t="s">
        <v>660</v>
      </c>
      <c r="C3400" s="33" t="s">
        <v>6063</v>
      </c>
      <c r="D3400" s="33" t="s">
        <v>6064</v>
      </c>
      <c r="E3400" s="33" t="s">
        <v>251</v>
      </c>
      <c r="F3400" s="32">
        <v>403</v>
      </c>
    </row>
    <row r="3401" spans="1:6" ht="30">
      <c r="A3401" s="32">
        <v>33008</v>
      </c>
      <c r="B3401" s="33" t="s">
        <v>600</v>
      </c>
      <c r="C3401" s="33" t="s">
        <v>6065</v>
      </c>
      <c r="D3401" s="33" t="s">
        <v>6066</v>
      </c>
      <c r="E3401" s="33" t="s">
        <v>6067</v>
      </c>
      <c r="F3401" s="32">
        <v>192</v>
      </c>
    </row>
    <row r="3402" spans="1:6" ht="30">
      <c r="A3402" s="32">
        <v>33009</v>
      </c>
      <c r="B3402" s="33" t="s">
        <v>415</v>
      </c>
      <c r="C3402" s="33" t="s">
        <v>3599</v>
      </c>
      <c r="D3402" s="33" t="s">
        <v>6068</v>
      </c>
      <c r="E3402" s="33" t="s">
        <v>6069</v>
      </c>
      <c r="F3402" s="32">
        <v>193</v>
      </c>
    </row>
    <row r="3403" spans="1:6" ht="45">
      <c r="A3403" s="32">
        <v>33010</v>
      </c>
      <c r="B3403" s="33" t="s">
        <v>6070</v>
      </c>
      <c r="C3403" s="33" t="s">
        <v>6071</v>
      </c>
      <c r="D3403" s="33" t="s">
        <v>6072</v>
      </c>
      <c r="E3403" s="33" t="s">
        <v>6073</v>
      </c>
      <c r="F3403" s="32">
        <v>194</v>
      </c>
    </row>
    <row r="3404" spans="1:6">
      <c r="A3404" s="32">
        <v>33011</v>
      </c>
      <c r="B3404" s="33" t="s">
        <v>596</v>
      </c>
      <c r="C3404" s="33" t="s">
        <v>2362</v>
      </c>
      <c r="D3404" s="33" t="s">
        <v>251</v>
      </c>
      <c r="E3404" s="33" t="s">
        <v>251</v>
      </c>
      <c r="F3404" s="32">
        <v>403</v>
      </c>
    </row>
    <row r="3405" spans="1:6" ht="30">
      <c r="A3405" s="32">
        <v>33012</v>
      </c>
      <c r="B3405" s="33" t="s">
        <v>344</v>
      </c>
      <c r="C3405" s="33" t="s">
        <v>6074</v>
      </c>
      <c r="D3405" s="33" t="s">
        <v>251</v>
      </c>
      <c r="E3405" s="33" t="s">
        <v>6075</v>
      </c>
      <c r="F3405" s="32">
        <v>192</v>
      </c>
    </row>
    <row r="3406" spans="1:6">
      <c r="A3406" s="32">
        <v>33013</v>
      </c>
      <c r="B3406" s="33" t="s">
        <v>1336</v>
      </c>
      <c r="C3406" s="33" t="s">
        <v>613</v>
      </c>
      <c r="D3406" s="33" t="s">
        <v>251</v>
      </c>
      <c r="E3406" s="33" t="s">
        <v>251</v>
      </c>
      <c r="F3406" s="32">
        <v>203</v>
      </c>
    </row>
    <row r="3407" spans="1:6">
      <c r="A3407" s="32">
        <v>33014</v>
      </c>
      <c r="B3407" s="33" t="s">
        <v>546</v>
      </c>
      <c r="C3407" s="33" t="s">
        <v>6076</v>
      </c>
      <c r="D3407" s="33" t="s">
        <v>251</v>
      </c>
      <c r="E3407" s="33" t="s">
        <v>251</v>
      </c>
      <c r="F3407" s="32">
        <v>203</v>
      </c>
    </row>
    <row r="3408" spans="1:6" ht="45">
      <c r="A3408" s="32">
        <v>33015</v>
      </c>
      <c r="B3408" s="33" t="s">
        <v>508</v>
      </c>
      <c r="C3408" s="33" t="s">
        <v>478</v>
      </c>
      <c r="D3408" s="33" t="s">
        <v>6077</v>
      </c>
      <c r="E3408" s="33" t="s">
        <v>6078</v>
      </c>
      <c r="F3408" s="32">
        <v>193</v>
      </c>
    </row>
    <row r="3409" spans="1:6" ht="30">
      <c r="A3409" s="32">
        <v>33016</v>
      </c>
      <c r="B3409" s="33" t="s">
        <v>2253</v>
      </c>
      <c r="C3409" s="33" t="s">
        <v>5458</v>
      </c>
      <c r="D3409" s="33" t="s">
        <v>251</v>
      </c>
      <c r="E3409" s="33" t="s">
        <v>251</v>
      </c>
      <c r="F3409" s="32">
        <v>203</v>
      </c>
    </row>
    <row r="3410" spans="1:6">
      <c r="A3410" s="32">
        <v>33017</v>
      </c>
      <c r="B3410" s="33" t="s">
        <v>6079</v>
      </c>
      <c r="C3410" s="33" t="s">
        <v>703</v>
      </c>
      <c r="D3410" s="33" t="s">
        <v>251</v>
      </c>
      <c r="E3410" s="33" t="s">
        <v>251</v>
      </c>
      <c r="F3410" s="32">
        <v>103</v>
      </c>
    </row>
    <row r="3411" spans="1:6" ht="30">
      <c r="A3411" s="32">
        <v>33018</v>
      </c>
      <c r="B3411" s="33" t="s">
        <v>1074</v>
      </c>
      <c r="C3411" s="33" t="s">
        <v>553</v>
      </c>
      <c r="D3411" s="33" t="s">
        <v>6080</v>
      </c>
      <c r="E3411" s="33" t="s">
        <v>3142</v>
      </c>
      <c r="F3411" s="32">
        <v>194</v>
      </c>
    </row>
    <row r="3412" spans="1:6" ht="30">
      <c r="A3412" s="32">
        <v>33019</v>
      </c>
      <c r="B3412" s="33" t="s">
        <v>642</v>
      </c>
      <c r="C3412" s="33" t="s">
        <v>6081</v>
      </c>
      <c r="D3412" s="33" t="s">
        <v>251</v>
      </c>
      <c r="E3412" s="33" t="s">
        <v>6082</v>
      </c>
      <c r="F3412" s="32">
        <v>191</v>
      </c>
    </row>
    <row r="3413" spans="1:6" ht="30">
      <c r="A3413" s="32">
        <v>33020</v>
      </c>
      <c r="B3413" s="33" t="s">
        <v>790</v>
      </c>
      <c r="C3413" s="33" t="s">
        <v>6083</v>
      </c>
      <c r="D3413" s="33" t="s">
        <v>6084</v>
      </c>
      <c r="E3413" s="33" t="s">
        <v>251</v>
      </c>
      <c r="F3413" s="32">
        <v>403</v>
      </c>
    </row>
    <row r="3414" spans="1:6" ht="30">
      <c r="A3414" s="32">
        <v>33021</v>
      </c>
      <c r="B3414" s="33" t="s">
        <v>6085</v>
      </c>
      <c r="C3414" s="33" t="s">
        <v>6086</v>
      </c>
      <c r="D3414" s="33" t="s">
        <v>251</v>
      </c>
      <c r="E3414" s="33" t="s">
        <v>6087</v>
      </c>
      <c r="F3414" s="32">
        <v>403</v>
      </c>
    </row>
    <row r="3415" spans="1:6" ht="30">
      <c r="A3415" s="32">
        <v>33022</v>
      </c>
      <c r="B3415" s="33" t="s">
        <v>5892</v>
      </c>
      <c r="C3415" s="33" t="s">
        <v>6045</v>
      </c>
      <c r="D3415" s="33" t="s">
        <v>6088</v>
      </c>
      <c r="E3415" s="33" t="s">
        <v>6089</v>
      </c>
      <c r="F3415" s="32">
        <v>194</v>
      </c>
    </row>
    <row r="3416" spans="1:6" ht="45">
      <c r="A3416" s="32">
        <v>33023</v>
      </c>
      <c r="B3416" s="33" t="s">
        <v>6090</v>
      </c>
      <c r="C3416" s="33" t="s">
        <v>6091</v>
      </c>
      <c r="D3416" s="33" t="s">
        <v>6092</v>
      </c>
      <c r="E3416" s="33" t="s">
        <v>6093</v>
      </c>
      <c r="F3416" s="32">
        <v>194</v>
      </c>
    </row>
    <row r="3417" spans="1:6" ht="30">
      <c r="A3417" s="32">
        <v>33024</v>
      </c>
      <c r="B3417" s="33" t="s">
        <v>976</v>
      </c>
      <c r="C3417" s="33" t="s">
        <v>2753</v>
      </c>
      <c r="D3417" s="33" t="s">
        <v>6094</v>
      </c>
      <c r="E3417" s="33" t="s">
        <v>6095</v>
      </c>
      <c r="F3417" s="32">
        <v>194</v>
      </c>
    </row>
    <row r="3418" spans="1:6" ht="45">
      <c r="A3418" s="32">
        <v>33025</v>
      </c>
      <c r="B3418" s="33" t="s">
        <v>396</v>
      </c>
      <c r="C3418" s="33" t="s">
        <v>292</v>
      </c>
      <c r="D3418" s="33" t="s">
        <v>6096</v>
      </c>
      <c r="E3418" s="33" t="s">
        <v>6097</v>
      </c>
      <c r="F3418" s="32">
        <v>810</v>
      </c>
    </row>
    <row r="3419" spans="1:6" ht="30">
      <c r="A3419" s="32">
        <v>33237</v>
      </c>
      <c r="B3419" s="33" t="s">
        <v>411</v>
      </c>
      <c r="C3419" s="33" t="s">
        <v>1412</v>
      </c>
      <c r="D3419" s="33" t="s">
        <v>6098</v>
      </c>
      <c r="E3419" s="33" t="s">
        <v>6099</v>
      </c>
      <c r="F3419" s="32">
        <v>192</v>
      </c>
    </row>
    <row r="3420" spans="1:6">
      <c r="A3420" s="32">
        <v>33238</v>
      </c>
      <c r="B3420" s="33" t="s">
        <v>6100</v>
      </c>
      <c r="C3420" s="33" t="s">
        <v>6101</v>
      </c>
      <c r="D3420" s="33" t="s">
        <v>251</v>
      </c>
      <c r="E3420" s="33" t="s">
        <v>251</v>
      </c>
      <c r="F3420" s="32">
        <v>191</v>
      </c>
    </row>
    <row r="3421" spans="1:6">
      <c r="A3421" s="32">
        <v>33239</v>
      </c>
      <c r="B3421" s="33" t="s">
        <v>3107</v>
      </c>
      <c r="C3421" s="33" t="s">
        <v>386</v>
      </c>
      <c r="D3421" s="33" t="s">
        <v>251</v>
      </c>
      <c r="E3421" s="33" t="s">
        <v>251</v>
      </c>
      <c r="F3421" s="32">
        <v>203</v>
      </c>
    </row>
    <row r="3422" spans="1:6" ht="30">
      <c r="A3422" s="32">
        <v>33240</v>
      </c>
      <c r="B3422" s="33" t="s">
        <v>533</v>
      </c>
      <c r="C3422" s="33" t="s">
        <v>2358</v>
      </c>
      <c r="D3422" s="33" t="s">
        <v>251</v>
      </c>
      <c r="E3422" s="33" t="s">
        <v>6102</v>
      </c>
      <c r="F3422" s="32">
        <v>191</v>
      </c>
    </row>
    <row r="3423" spans="1:6" ht="30">
      <c r="A3423" s="32">
        <v>33241</v>
      </c>
      <c r="B3423" s="33" t="s">
        <v>626</v>
      </c>
      <c r="C3423" s="33" t="s">
        <v>6103</v>
      </c>
      <c r="D3423" s="33" t="s">
        <v>251</v>
      </c>
      <c r="E3423" s="33" t="s">
        <v>251</v>
      </c>
      <c r="F3423" s="32">
        <v>103</v>
      </c>
    </row>
    <row r="3424" spans="1:6">
      <c r="A3424" s="32">
        <v>33242</v>
      </c>
      <c r="B3424" s="33" t="s">
        <v>334</v>
      </c>
      <c r="C3424" s="33" t="s">
        <v>3213</v>
      </c>
      <c r="D3424" s="33" t="s">
        <v>251</v>
      </c>
      <c r="E3424" s="33" t="s">
        <v>251</v>
      </c>
      <c r="F3424" s="32">
        <v>203</v>
      </c>
    </row>
    <row r="3425" spans="1:6">
      <c r="A3425" s="32">
        <v>33243</v>
      </c>
      <c r="B3425" s="33" t="s">
        <v>744</v>
      </c>
      <c r="C3425" s="33" t="s">
        <v>3018</v>
      </c>
      <c r="D3425" s="33" t="s">
        <v>251</v>
      </c>
      <c r="E3425" s="33" t="s">
        <v>251</v>
      </c>
      <c r="F3425" s="32">
        <v>203</v>
      </c>
    </row>
    <row r="3426" spans="1:6">
      <c r="A3426" s="32">
        <v>33244</v>
      </c>
      <c r="B3426" s="33" t="s">
        <v>596</v>
      </c>
      <c r="C3426" s="33" t="s">
        <v>1415</v>
      </c>
      <c r="D3426" s="33" t="s">
        <v>251</v>
      </c>
      <c r="E3426" s="33" t="s">
        <v>251</v>
      </c>
      <c r="F3426" s="32">
        <v>103</v>
      </c>
    </row>
    <row r="3427" spans="1:6" ht="30">
      <c r="A3427" s="32">
        <v>33245</v>
      </c>
      <c r="B3427" s="33" t="s">
        <v>403</v>
      </c>
      <c r="C3427" s="33" t="s">
        <v>255</v>
      </c>
      <c r="D3427" s="33" t="s">
        <v>6104</v>
      </c>
      <c r="E3427" s="33" t="s">
        <v>6105</v>
      </c>
      <c r="F3427" s="32">
        <v>193</v>
      </c>
    </row>
    <row r="3428" spans="1:6">
      <c r="A3428" s="32">
        <v>33246</v>
      </c>
      <c r="B3428" s="33" t="s">
        <v>6106</v>
      </c>
      <c r="C3428" s="33" t="s">
        <v>716</v>
      </c>
      <c r="D3428" s="33" t="s">
        <v>251</v>
      </c>
      <c r="E3428" s="33" t="s">
        <v>251</v>
      </c>
      <c r="F3428" s="32">
        <v>203</v>
      </c>
    </row>
    <row r="3429" spans="1:6">
      <c r="A3429" s="32">
        <v>33247</v>
      </c>
      <c r="B3429" s="33" t="s">
        <v>1167</v>
      </c>
      <c r="C3429" s="33" t="s">
        <v>3533</v>
      </c>
      <c r="D3429" s="33" t="s">
        <v>251</v>
      </c>
      <c r="E3429" s="33" t="s">
        <v>251</v>
      </c>
      <c r="F3429" s="32">
        <v>203</v>
      </c>
    </row>
    <row r="3430" spans="1:6" ht="30">
      <c r="A3430" s="32">
        <v>33248</v>
      </c>
      <c r="B3430" s="33" t="s">
        <v>717</v>
      </c>
      <c r="C3430" s="33" t="s">
        <v>6107</v>
      </c>
      <c r="D3430" s="33" t="s">
        <v>251</v>
      </c>
      <c r="E3430" s="33" t="s">
        <v>6108</v>
      </c>
      <c r="F3430" s="32">
        <v>203</v>
      </c>
    </row>
    <row r="3431" spans="1:6" ht="30">
      <c r="A3431" s="32">
        <v>33249</v>
      </c>
      <c r="B3431" s="33" t="s">
        <v>932</v>
      </c>
      <c r="C3431" s="33" t="s">
        <v>311</v>
      </c>
      <c r="D3431" s="33" t="s">
        <v>6109</v>
      </c>
      <c r="E3431" s="33" t="s">
        <v>6110</v>
      </c>
      <c r="F3431" s="32">
        <v>191</v>
      </c>
    </row>
    <row r="3432" spans="1:6" ht="30">
      <c r="A3432" s="32">
        <v>33250</v>
      </c>
      <c r="B3432" s="33" t="s">
        <v>2387</v>
      </c>
      <c r="C3432" s="33" t="s">
        <v>883</v>
      </c>
      <c r="D3432" s="33" t="s">
        <v>251</v>
      </c>
      <c r="E3432" s="33" t="s">
        <v>6111</v>
      </c>
      <c r="F3432" s="32">
        <v>192</v>
      </c>
    </row>
    <row r="3433" spans="1:6" ht="30">
      <c r="A3433" s="32">
        <v>33251</v>
      </c>
      <c r="B3433" s="33" t="s">
        <v>349</v>
      </c>
      <c r="C3433" s="33" t="s">
        <v>6112</v>
      </c>
      <c r="D3433" s="33" t="s">
        <v>251</v>
      </c>
      <c r="E3433" s="33" t="s">
        <v>251</v>
      </c>
      <c r="F3433" s="32">
        <v>192</v>
      </c>
    </row>
    <row r="3434" spans="1:6" ht="30">
      <c r="A3434" s="32">
        <v>33252</v>
      </c>
      <c r="B3434" s="33" t="s">
        <v>508</v>
      </c>
      <c r="C3434" s="33" t="s">
        <v>6113</v>
      </c>
      <c r="D3434" s="33" t="s">
        <v>251</v>
      </c>
      <c r="E3434" s="33" t="s">
        <v>251</v>
      </c>
      <c r="F3434" s="32">
        <v>203</v>
      </c>
    </row>
    <row r="3435" spans="1:6" ht="30">
      <c r="A3435" s="32">
        <v>33253</v>
      </c>
      <c r="B3435" s="33" t="s">
        <v>390</v>
      </c>
      <c r="C3435" s="33" t="s">
        <v>3324</v>
      </c>
      <c r="D3435" s="33" t="s">
        <v>6114</v>
      </c>
      <c r="E3435" s="33" t="s">
        <v>251</v>
      </c>
      <c r="F3435" s="32">
        <v>203</v>
      </c>
    </row>
    <row r="3436" spans="1:6" ht="30">
      <c r="A3436" s="32">
        <v>33254</v>
      </c>
      <c r="B3436" s="33" t="s">
        <v>6115</v>
      </c>
      <c r="C3436" s="33" t="s">
        <v>2078</v>
      </c>
      <c r="D3436" s="33" t="s">
        <v>251</v>
      </c>
      <c r="E3436" s="33" t="s">
        <v>251</v>
      </c>
      <c r="F3436" s="32">
        <v>203</v>
      </c>
    </row>
    <row r="3437" spans="1:6" ht="30">
      <c r="A3437" s="32">
        <v>33255</v>
      </c>
      <c r="B3437" s="33" t="s">
        <v>407</v>
      </c>
      <c r="C3437" s="33" t="s">
        <v>6116</v>
      </c>
      <c r="D3437" s="33" t="s">
        <v>6117</v>
      </c>
      <c r="E3437" s="33" t="s">
        <v>251</v>
      </c>
      <c r="F3437" s="32">
        <v>192</v>
      </c>
    </row>
    <row r="3438" spans="1:6" ht="30">
      <c r="A3438" s="32">
        <v>33256</v>
      </c>
      <c r="B3438" s="33" t="s">
        <v>600</v>
      </c>
      <c r="C3438" s="33" t="s">
        <v>628</v>
      </c>
      <c r="D3438" s="33" t="s">
        <v>251</v>
      </c>
      <c r="E3438" s="33" t="s">
        <v>6118</v>
      </c>
      <c r="F3438" s="32">
        <v>192</v>
      </c>
    </row>
    <row r="3439" spans="1:6">
      <c r="A3439" s="32">
        <v>33257</v>
      </c>
      <c r="B3439" s="33" t="s">
        <v>274</v>
      </c>
      <c r="C3439" s="33" t="s">
        <v>6119</v>
      </c>
      <c r="D3439" s="33" t="s">
        <v>251</v>
      </c>
      <c r="E3439" s="33" t="s">
        <v>251</v>
      </c>
      <c r="F3439" s="32">
        <v>203</v>
      </c>
    </row>
    <row r="3440" spans="1:6" ht="45">
      <c r="A3440" s="32">
        <v>33027</v>
      </c>
      <c r="B3440" s="33" t="s">
        <v>2361</v>
      </c>
      <c r="C3440" s="33" t="s">
        <v>2410</v>
      </c>
      <c r="D3440" s="33" t="s">
        <v>6120</v>
      </c>
      <c r="E3440" s="33" t="s">
        <v>6121</v>
      </c>
      <c r="F3440" s="32">
        <v>194</v>
      </c>
    </row>
    <row r="3441" spans="1:6">
      <c r="A3441" s="32">
        <v>33028</v>
      </c>
      <c r="B3441" s="33" t="s">
        <v>495</v>
      </c>
      <c r="C3441" s="33" t="s">
        <v>1318</v>
      </c>
      <c r="D3441" s="33" t="s">
        <v>251</v>
      </c>
      <c r="E3441" s="33" t="s">
        <v>6122</v>
      </c>
      <c r="F3441" s="32">
        <v>191</v>
      </c>
    </row>
    <row r="3442" spans="1:6">
      <c r="A3442" s="32">
        <v>33029</v>
      </c>
      <c r="B3442" s="33" t="s">
        <v>4675</v>
      </c>
      <c r="C3442" s="33" t="s">
        <v>459</v>
      </c>
      <c r="D3442" s="33" t="s">
        <v>251</v>
      </c>
      <c r="E3442" s="33" t="s">
        <v>251</v>
      </c>
      <c r="F3442" s="32">
        <v>403</v>
      </c>
    </row>
    <row r="3443" spans="1:6" ht="30">
      <c r="A3443" s="32">
        <v>33030</v>
      </c>
      <c r="B3443" s="33" t="s">
        <v>6123</v>
      </c>
      <c r="C3443" s="33" t="s">
        <v>6124</v>
      </c>
      <c r="D3443" s="33" t="s">
        <v>251</v>
      </c>
      <c r="E3443" s="33" t="s">
        <v>6125</v>
      </c>
      <c r="F3443" s="32">
        <v>403</v>
      </c>
    </row>
    <row r="3444" spans="1:6" ht="30">
      <c r="A3444" s="32">
        <v>33031</v>
      </c>
      <c r="B3444" s="33" t="s">
        <v>3817</v>
      </c>
      <c r="C3444" s="33" t="s">
        <v>6126</v>
      </c>
      <c r="D3444" s="33" t="s">
        <v>6127</v>
      </c>
      <c r="E3444" s="33" t="s">
        <v>6128</v>
      </c>
      <c r="F3444" s="32">
        <v>810</v>
      </c>
    </row>
    <row r="3445" spans="1:6">
      <c r="A3445" s="32">
        <v>33032</v>
      </c>
      <c r="B3445" s="33" t="s">
        <v>589</v>
      </c>
      <c r="C3445" s="33" t="s">
        <v>6129</v>
      </c>
      <c r="D3445" s="33" t="s">
        <v>251</v>
      </c>
      <c r="E3445" s="33" t="s">
        <v>251</v>
      </c>
      <c r="F3445" s="32">
        <v>403</v>
      </c>
    </row>
    <row r="3446" spans="1:6" ht="30">
      <c r="A3446" s="32">
        <v>33033</v>
      </c>
      <c r="B3446" s="33" t="s">
        <v>3868</v>
      </c>
      <c r="C3446" s="33" t="s">
        <v>6130</v>
      </c>
      <c r="D3446" s="33" t="s">
        <v>251</v>
      </c>
      <c r="E3446" s="33" t="s">
        <v>6131</v>
      </c>
      <c r="F3446" s="32">
        <v>403</v>
      </c>
    </row>
    <row r="3447" spans="1:6">
      <c r="A3447" s="32">
        <v>33034</v>
      </c>
      <c r="B3447" s="33" t="s">
        <v>310</v>
      </c>
      <c r="C3447" s="33" t="s">
        <v>1935</v>
      </c>
      <c r="D3447" s="33" t="s">
        <v>251</v>
      </c>
      <c r="E3447" s="33" t="s">
        <v>251</v>
      </c>
      <c r="F3447" s="32">
        <v>203</v>
      </c>
    </row>
    <row r="3448" spans="1:6" ht="30">
      <c r="A3448" s="32">
        <v>33035</v>
      </c>
      <c r="B3448" s="33" t="s">
        <v>462</v>
      </c>
      <c r="C3448" s="33" t="s">
        <v>6054</v>
      </c>
      <c r="D3448" s="33" t="s">
        <v>6132</v>
      </c>
      <c r="E3448" s="33" t="s">
        <v>6133</v>
      </c>
      <c r="F3448" s="32">
        <v>191</v>
      </c>
    </row>
    <row r="3449" spans="1:6">
      <c r="A3449" s="32">
        <v>33036</v>
      </c>
      <c r="B3449" s="33" t="s">
        <v>6134</v>
      </c>
      <c r="C3449" s="33" t="s">
        <v>6135</v>
      </c>
      <c r="D3449" s="33" t="s">
        <v>251</v>
      </c>
      <c r="E3449" s="33" t="s">
        <v>251</v>
      </c>
      <c r="F3449" s="32">
        <v>203</v>
      </c>
    </row>
    <row r="3450" spans="1:6" ht="30">
      <c r="A3450" s="32">
        <v>33037</v>
      </c>
      <c r="B3450" s="33" t="s">
        <v>1997</v>
      </c>
      <c r="C3450" s="33" t="s">
        <v>6136</v>
      </c>
      <c r="D3450" s="33" t="s">
        <v>251</v>
      </c>
      <c r="E3450" s="33" t="s">
        <v>6137</v>
      </c>
      <c r="F3450" s="32">
        <v>403</v>
      </c>
    </row>
    <row r="3451" spans="1:6" ht="30">
      <c r="A3451" s="32">
        <v>33038</v>
      </c>
      <c r="B3451" s="33" t="s">
        <v>295</v>
      </c>
      <c r="C3451" s="33" t="s">
        <v>6138</v>
      </c>
      <c r="D3451" s="33" t="s">
        <v>6139</v>
      </c>
      <c r="E3451" s="33" t="s">
        <v>6140</v>
      </c>
      <c r="F3451" s="32">
        <v>194</v>
      </c>
    </row>
    <row r="3452" spans="1:6" ht="30">
      <c r="A3452" s="32">
        <v>33039</v>
      </c>
      <c r="B3452" s="33" t="s">
        <v>2218</v>
      </c>
      <c r="C3452" s="33" t="s">
        <v>2400</v>
      </c>
      <c r="D3452" s="33" t="s">
        <v>251</v>
      </c>
      <c r="E3452" s="33" t="s">
        <v>6141</v>
      </c>
      <c r="F3452" s="32">
        <v>403</v>
      </c>
    </row>
    <row r="3453" spans="1:6" ht="30">
      <c r="A3453" s="32">
        <v>33040</v>
      </c>
      <c r="B3453" s="33" t="s">
        <v>396</v>
      </c>
      <c r="C3453" s="33" t="s">
        <v>275</v>
      </c>
      <c r="D3453" s="33" t="s">
        <v>251</v>
      </c>
      <c r="E3453" s="33" t="s">
        <v>6142</v>
      </c>
      <c r="F3453" s="32">
        <v>103</v>
      </c>
    </row>
    <row r="3454" spans="1:6" ht="45">
      <c r="A3454" s="32">
        <v>33041</v>
      </c>
      <c r="B3454" s="33" t="s">
        <v>714</v>
      </c>
      <c r="C3454" s="33" t="s">
        <v>6143</v>
      </c>
      <c r="D3454" s="33" t="s">
        <v>6144</v>
      </c>
      <c r="E3454" s="33" t="s">
        <v>6145</v>
      </c>
      <c r="F3454" s="32">
        <v>194</v>
      </c>
    </row>
    <row r="3455" spans="1:6" ht="30">
      <c r="A3455" s="32">
        <v>33042</v>
      </c>
      <c r="B3455" s="33" t="s">
        <v>1449</v>
      </c>
      <c r="C3455" s="33" t="s">
        <v>1066</v>
      </c>
      <c r="D3455" s="33" t="s">
        <v>251</v>
      </c>
      <c r="E3455" s="33" t="s">
        <v>6146</v>
      </c>
      <c r="F3455" s="32">
        <v>403</v>
      </c>
    </row>
    <row r="3456" spans="1:6" ht="45">
      <c r="A3456" s="32">
        <v>33043</v>
      </c>
      <c r="B3456" s="33" t="s">
        <v>1123</v>
      </c>
      <c r="C3456" s="33" t="s">
        <v>6147</v>
      </c>
      <c r="D3456" s="33" t="s">
        <v>6148</v>
      </c>
      <c r="E3456" s="33" t="s">
        <v>251</v>
      </c>
      <c r="F3456" s="32">
        <v>194</v>
      </c>
    </row>
    <row r="3457" spans="1:6" ht="30">
      <c r="A3457" s="32">
        <v>33044</v>
      </c>
      <c r="B3457" s="33" t="s">
        <v>6149</v>
      </c>
      <c r="C3457" s="33" t="s">
        <v>6150</v>
      </c>
      <c r="D3457" s="33" t="s">
        <v>6151</v>
      </c>
      <c r="E3457" s="33" t="s">
        <v>251</v>
      </c>
      <c r="F3457" s="32">
        <v>103</v>
      </c>
    </row>
    <row r="3458" spans="1:6" ht="30">
      <c r="A3458" s="32">
        <v>33045</v>
      </c>
      <c r="B3458" s="33" t="s">
        <v>927</v>
      </c>
      <c r="C3458" s="33" t="s">
        <v>4156</v>
      </c>
      <c r="D3458" s="33" t="s">
        <v>251</v>
      </c>
      <c r="E3458" s="33" t="s">
        <v>6152</v>
      </c>
      <c r="F3458" s="32">
        <v>403</v>
      </c>
    </row>
    <row r="3459" spans="1:6" ht="30">
      <c r="A3459" s="32">
        <v>33046</v>
      </c>
      <c r="B3459" s="33" t="s">
        <v>462</v>
      </c>
      <c r="C3459" s="33" t="s">
        <v>6153</v>
      </c>
      <c r="D3459" s="33" t="s">
        <v>6154</v>
      </c>
      <c r="E3459" s="33" t="s">
        <v>6155</v>
      </c>
      <c r="F3459" s="32">
        <v>193</v>
      </c>
    </row>
    <row r="3460" spans="1:6" ht="30">
      <c r="A3460" s="32">
        <v>61550</v>
      </c>
      <c r="B3460" s="33" t="s">
        <v>6156</v>
      </c>
      <c r="C3460" s="33" t="s">
        <v>490</v>
      </c>
      <c r="D3460" s="33" t="s">
        <v>251</v>
      </c>
      <c r="E3460" s="33" t="s">
        <v>6157</v>
      </c>
      <c r="F3460" s="32">
        <v>192</v>
      </c>
    </row>
    <row r="3461" spans="1:6" ht="30">
      <c r="A3461" s="32">
        <v>33026</v>
      </c>
      <c r="B3461" s="33" t="s">
        <v>6158</v>
      </c>
      <c r="C3461" s="33" t="s">
        <v>6159</v>
      </c>
      <c r="D3461" s="33" t="s">
        <v>251</v>
      </c>
      <c r="E3461" s="33" t="s">
        <v>6160</v>
      </c>
      <c r="F3461" s="32">
        <v>191</v>
      </c>
    </row>
    <row r="3462" spans="1:6" ht="30">
      <c r="A3462" s="32">
        <v>33258</v>
      </c>
      <c r="B3462" s="33" t="s">
        <v>751</v>
      </c>
      <c r="C3462" s="33" t="s">
        <v>503</v>
      </c>
      <c r="D3462" s="33" t="s">
        <v>6161</v>
      </c>
      <c r="E3462" s="33" t="s">
        <v>6162</v>
      </c>
      <c r="F3462" s="32">
        <v>192</v>
      </c>
    </row>
    <row r="3463" spans="1:6" ht="30">
      <c r="A3463" s="32">
        <v>33259</v>
      </c>
      <c r="B3463" s="33" t="s">
        <v>495</v>
      </c>
      <c r="C3463" s="33" t="s">
        <v>1973</v>
      </c>
      <c r="D3463" s="33" t="s">
        <v>251</v>
      </c>
      <c r="E3463" s="33" t="s">
        <v>6163</v>
      </c>
      <c r="F3463" s="32">
        <v>191</v>
      </c>
    </row>
    <row r="3464" spans="1:6">
      <c r="A3464" s="32">
        <v>33260</v>
      </c>
      <c r="B3464" s="33" t="s">
        <v>1170</v>
      </c>
      <c r="C3464" s="33" t="s">
        <v>460</v>
      </c>
      <c r="D3464" s="33" t="s">
        <v>251</v>
      </c>
      <c r="E3464" s="33" t="s">
        <v>251</v>
      </c>
      <c r="F3464" s="32">
        <v>203</v>
      </c>
    </row>
    <row r="3465" spans="1:6">
      <c r="A3465" s="32">
        <v>33261</v>
      </c>
      <c r="B3465" s="33" t="s">
        <v>310</v>
      </c>
      <c r="C3465" s="33" t="s">
        <v>443</v>
      </c>
      <c r="D3465" s="33" t="s">
        <v>251</v>
      </c>
      <c r="E3465" s="33" t="s">
        <v>251</v>
      </c>
      <c r="F3465" s="32">
        <v>203</v>
      </c>
    </row>
    <row r="3466" spans="1:6" ht="30">
      <c r="A3466" s="32">
        <v>33262</v>
      </c>
      <c r="B3466" s="33" t="s">
        <v>317</v>
      </c>
      <c r="C3466" s="33" t="s">
        <v>6164</v>
      </c>
      <c r="D3466" s="33" t="s">
        <v>251</v>
      </c>
      <c r="E3466" s="33" t="s">
        <v>6165</v>
      </c>
      <c r="F3466" s="32">
        <v>191</v>
      </c>
    </row>
    <row r="3467" spans="1:6" ht="30">
      <c r="A3467" s="32">
        <v>33263</v>
      </c>
      <c r="B3467" s="33" t="s">
        <v>869</v>
      </c>
      <c r="C3467" s="33" t="s">
        <v>2708</v>
      </c>
      <c r="D3467" s="33" t="s">
        <v>251</v>
      </c>
      <c r="E3467" s="33" t="s">
        <v>6166</v>
      </c>
      <c r="F3467" s="32">
        <v>203</v>
      </c>
    </row>
    <row r="3468" spans="1:6">
      <c r="A3468" s="32">
        <v>33264</v>
      </c>
      <c r="B3468" s="33" t="s">
        <v>6167</v>
      </c>
      <c r="C3468" s="33" t="s">
        <v>6168</v>
      </c>
      <c r="D3468" s="33" t="s">
        <v>251</v>
      </c>
      <c r="E3468" s="33" t="s">
        <v>251</v>
      </c>
      <c r="F3468" s="32">
        <v>203</v>
      </c>
    </row>
    <row r="3469" spans="1:6" ht="30">
      <c r="A3469" s="32">
        <v>33265</v>
      </c>
      <c r="B3469" s="33" t="s">
        <v>317</v>
      </c>
      <c r="C3469" s="33" t="s">
        <v>6169</v>
      </c>
      <c r="D3469" s="33" t="s">
        <v>251</v>
      </c>
      <c r="E3469" s="33" t="s">
        <v>251</v>
      </c>
      <c r="F3469" s="32">
        <v>203</v>
      </c>
    </row>
    <row r="3470" spans="1:6">
      <c r="A3470" s="32">
        <v>33266</v>
      </c>
      <c r="B3470" s="33" t="s">
        <v>3418</v>
      </c>
      <c r="C3470" s="33" t="s">
        <v>6170</v>
      </c>
      <c r="D3470" s="33" t="s">
        <v>251</v>
      </c>
      <c r="E3470" s="33" t="s">
        <v>251</v>
      </c>
      <c r="F3470" s="32">
        <v>203</v>
      </c>
    </row>
    <row r="3471" spans="1:6" ht="30">
      <c r="A3471" s="32">
        <v>33267</v>
      </c>
      <c r="B3471" s="33" t="s">
        <v>403</v>
      </c>
      <c r="C3471" s="33" t="s">
        <v>6171</v>
      </c>
      <c r="D3471" s="33" t="s">
        <v>251</v>
      </c>
      <c r="E3471" s="33" t="s">
        <v>6172</v>
      </c>
      <c r="F3471" s="32">
        <v>192</v>
      </c>
    </row>
    <row r="3472" spans="1:6" ht="30">
      <c r="A3472" s="32">
        <v>33268</v>
      </c>
      <c r="B3472" s="33" t="s">
        <v>403</v>
      </c>
      <c r="C3472" s="33" t="s">
        <v>6173</v>
      </c>
      <c r="D3472" s="33" t="s">
        <v>251</v>
      </c>
      <c r="E3472" s="33" t="s">
        <v>6174</v>
      </c>
      <c r="F3472" s="32">
        <v>192</v>
      </c>
    </row>
    <row r="3473" spans="1:6">
      <c r="A3473" s="32">
        <v>33269</v>
      </c>
      <c r="B3473" s="33" t="s">
        <v>6175</v>
      </c>
      <c r="C3473" s="33" t="s">
        <v>6176</v>
      </c>
      <c r="D3473" s="33" t="s">
        <v>251</v>
      </c>
      <c r="E3473" s="33" t="s">
        <v>251</v>
      </c>
      <c r="F3473" s="32">
        <v>103</v>
      </c>
    </row>
    <row r="3474" spans="1:6">
      <c r="A3474" s="32">
        <v>33270</v>
      </c>
      <c r="B3474" s="33" t="s">
        <v>575</v>
      </c>
      <c r="C3474" s="33" t="s">
        <v>6177</v>
      </c>
      <c r="D3474" s="33" t="s">
        <v>251</v>
      </c>
      <c r="E3474" s="33" t="s">
        <v>251</v>
      </c>
      <c r="F3474" s="32">
        <v>203</v>
      </c>
    </row>
    <row r="3475" spans="1:6" ht="30">
      <c r="A3475" s="32">
        <v>33271</v>
      </c>
      <c r="B3475" s="33" t="s">
        <v>927</v>
      </c>
      <c r="C3475" s="33" t="s">
        <v>6178</v>
      </c>
      <c r="D3475" s="33" t="s">
        <v>251</v>
      </c>
      <c r="E3475" s="33" t="s">
        <v>6179</v>
      </c>
      <c r="F3475" s="32">
        <v>192</v>
      </c>
    </row>
    <row r="3476" spans="1:6">
      <c r="A3476" s="32">
        <v>33272</v>
      </c>
      <c r="B3476" s="33" t="s">
        <v>932</v>
      </c>
      <c r="C3476" s="33" t="s">
        <v>836</v>
      </c>
      <c r="D3476" s="33" t="s">
        <v>251</v>
      </c>
      <c r="E3476" s="33" t="s">
        <v>251</v>
      </c>
      <c r="F3476" s="32">
        <v>103</v>
      </c>
    </row>
    <row r="3477" spans="1:6">
      <c r="A3477" s="32">
        <v>33273</v>
      </c>
      <c r="B3477" s="33" t="s">
        <v>347</v>
      </c>
      <c r="C3477" s="33" t="s">
        <v>3132</v>
      </c>
      <c r="D3477" s="33" t="s">
        <v>251</v>
      </c>
      <c r="E3477" s="33" t="s">
        <v>251</v>
      </c>
      <c r="F3477" s="32">
        <v>103</v>
      </c>
    </row>
    <row r="3478" spans="1:6">
      <c r="A3478" s="32">
        <v>33274</v>
      </c>
      <c r="B3478" s="33" t="s">
        <v>1546</v>
      </c>
      <c r="C3478" s="33" t="s">
        <v>1512</v>
      </c>
      <c r="D3478" s="33" t="s">
        <v>251</v>
      </c>
      <c r="E3478" s="33" t="s">
        <v>251</v>
      </c>
      <c r="F3478" s="32">
        <v>203</v>
      </c>
    </row>
    <row r="3479" spans="1:6" ht="30">
      <c r="A3479" s="32">
        <v>33275</v>
      </c>
      <c r="B3479" s="33" t="s">
        <v>1203</v>
      </c>
      <c r="C3479" s="33" t="s">
        <v>6180</v>
      </c>
      <c r="D3479" s="33" t="s">
        <v>251</v>
      </c>
      <c r="E3479" s="33" t="s">
        <v>6181</v>
      </c>
      <c r="F3479" s="32">
        <v>191</v>
      </c>
    </row>
    <row r="3480" spans="1:6" ht="30">
      <c r="A3480" s="32">
        <v>33276</v>
      </c>
      <c r="B3480" s="33" t="s">
        <v>1492</v>
      </c>
      <c r="C3480" s="33" t="s">
        <v>6182</v>
      </c>
      <c r="D3480" s="33" t="s">
        <v>251</v>
      </c>
      <c r="E3480" s="33" t="s">
        <v>251</v>
      </c>
      <c r="F3480" s="32">
        <v>203</v>
      </c>
    </row>
    <row r="3481" spans="1:6" ht="30">
      <c r="A3481" s="32">
        <v>33277</v>
      </c>
      <c r="B3481" s="33" t="s">
        <v>3439</v>
      </c>
      <c r="C3481" s="33" t="s">
        <v>6183</v>
      </c>
      <c r="D3481" s="33" t="s">
        <v>251</v>
      </c>
      <c r="E3481" s="33" t="s">
        <v>6184</v>
      </c>
      <c r="F3481" s="32">
        <v>203</v>
      </c>
    </row>
    <row r="3482" spans="1:6">
      <c r="A3482" s="32">
        <v>33278</v>
      </c>
      <c r="B3482" s="33" t="s">
        <v>4087</v>
      </c>
      <c r="C3482" s="33" t="s">
        <v>823</v>
      </c>
      <c r="D3482" s="33" t="s">
        <v>251</v>
      </c>
      <c r="E3482" s="33" t="s">
        <v>251</v>
      </c>
      <c r="F3482" s="32">
        <v>203</v>
      </c>
    </row>
    <row r="3483" spans="1:6" ht="45">
      <c r="A3483" s="32">
        <v>33047</v>
      </c>
      <c r="B3483" s="33" t="s">
        <v>6185</v>
      </c>
      <c r="C3483" s="33" t="s">
        <v>6186</v>
      </c>
      <c r="D3483" s="33" t="s">
        <v>6187</v>
      </c>
      <c r="E3483" s="33" t="s">
        <v>6188</v>
      </c>
      <c r="F3483" s="32">
        <v>194</v>
      </c>
    </row>
    <row r="3484" spans="1:6" ht="30">
      <c r="A3484" s="32">
        <v>33048</v>
      </c>
      <c r="B3484" s="33" t="s">
        <v>568</v>
      </c>
      <c r="C3484" s="33" t="s">
        <v>1482</v>
      </c>
      <c r="D3484" s="33" t="s">
        <v>6189</v>
      </c>
      <c r="E3484" s="33" t="s">
        <v>6190</v>
      </c>
      <c r="F3484" s="32">
        <v>194</v>
      </c>
    </row>
    <row r="3485" spans="1:6" ht="30">
      <c r="A3485" s="32">
        <v>33049</v>
      </c>
      <c r="B3485" s="33" t="s">
        <v>415</v>
      </c>
      <c r="C3485" s="33" t="s">
        <v>4094</v>
      </c>
      <c r="D3485" s="33" t="s">
        <v>251</v>
      </c>
      <c r="E3485" s="33" t="s">
        <v>6191</v>
      </c>
      <c r="F3485" s="32">
        <v>403</v>
      </c>
    </row>
    <row r="3486" spans="1:6" ht="30">
      <c r="A3486" s="32">
        <v>33050</v>
      </c>
      <c r="B3486" s="33" t="s">
        <v>1328</v>
      </c>
      <c r="C3486" s="33" t="s">
        <v>1256</v>
      </c>
      <c r="D3486" s="33" t="s">
        <v>251</v>
      </c>
      <c r="E3486" s="33" t="s">
        <v>6192</v>
      </c>
      <c r="F3486" s="32">
        <v>303</v>
      </c>
    </row>
    <row r="3487" spans="1:6" ht="30">
      <c r="A3487" s="32">
        <v>33051</v>
      </c>
      <c r="B3487" s="33" t="s">
        <v>295</v>
      </c>
      <c r="C3487" s="33" t="s">
        <v>2708</v>
      </c>
      <c r="D3487" s="33" t="s">
        <v>251</v>
      </c>
      <c r="E3487" s="33" t="s">
        <v>6193</v>
      </c>
      <c r="F3487" s="32">
        <v>193</v>
      </c>
    </row>
    <row r="3488" spans="1:6" ht="30">
      <c r="A3488" s="32">
        <v>33052</v>
      </c>
      <c r="B3488" s="33" t="s">
        <v>1465</v>
      </c>
      <c r="C3488" s="33" t="s">
        <v>348</v>
      </c>
      <c r="D3488" s="33" t="s">
        <v>6194</v>
      </c>
      <c r="E3488" s="33" t="s">
        <v>251</v>
      </c>
      <c r="F3488" s="32">
        <v>800</v>
      </c>
    </row>
    <row r="3489" spans="1:6" ht="30">
      <c r="A3489" s="32">
        <v>33053</v>
      </c>
      <c r="B3489" s="33" t="s">
        <v>261</v>
      </c>
      <c r="C3489" s="33" t="s">
        <v>6195</v>
      </c>
      <c r="D3489" s="33" t="s">
        <v>251</v>
      </c>
      <c r="E3489" s="33" t="s">
        <v>6196</v>
      </c>
      <c r="F3489" s="32">
        <v>191</v>
      </c>
    </row>
    <row r="3490" spans="1:6" ht="30">
      <c r="A3490" s="32">
        <v>33054</v>
      </c>
      <c r="B3490" s="33" t="s">
        <v>796</v>
      </c>
      <c r="C3490" s="33" t="s">
        <v>2348</v>
      </c>
      <c r="D3490" s="33" t="s">
        <v>251</v>
      </c>
      <c r="E3490" s="33" t="s">
        <v>6197</v>
      </c>
      <c r="F3490" s="32">
        <v>403</v>
      </c>
    </row>
    <row r="3491" spans="1:6" ht="30">
      <c r="A3491" s="32">
        <v>33055</v>
      </c>
      <c r="B3491" s="33" t="s">
        <v>347</v>
      </c>
      <c r="C3491" s="33" t="s">
        <v>2977</v>
      </c>
      <c r="D3491" s="33" t="s">
        <v>251</v>
      </c>
      <c r="E3491" s="33" t="s">
        <v>6198</v>
      </c>
      <c r="F3491" s="32">
        <v>303</v>
      </c>
    </row>
    <row r="3492" spans="1:6" ht="45">
      <c r="A3492" s="32">
        <v>33056</v>
      </c>
      <c r="B3492" s="33" t="s">
        <v>1703</v>
      </c>
      <c r="C3492" s="33" t="s">
        <v>2312</v>
      </c>
      <c r="D3492" s="33" t="s">
        <v>6199</v>
      </c>
      <c r="E3492" s="33" t="s">
        <v>251</v>
      </c>
      <c r="F3492" s="32">
        <v>800</v>
      </c>
    </row>
    <row r="3493" spans="1:6" ht="30">
      <c r="A3493" s="32">
        <v>33057</v>
      </c>
      <c r="B3493" s="33" t="s">
        <v>390</v>
      </c>
      <c r="C3493" s="33" t="s">
        <v>6200</v>
      </c>
      <c r="D3493" s="33" t="s">
        <v>6201</v>
      </c>
      <c r="E3493" s="33" t="s">
        <v>6202</v>
      </c>
      <c r="F3493" s="32">
        <v>810</v>
      </c>
    </row>
    <row r="3494" spans="1:6">
      <c r="A3494" s="32">
        <v>33058</v>
      </c>
      <c r="B3494" s="33" t="s">
        <v>403</v>
      </c>
      <c r="C3494" s="33" t="s">
        <v>667</v>
      </c>
      <c r="D3494" s="33" t="s">
        <v>251</v>
      </c>
      <c r="E3494" s="33" t="s">
        <v>251</v>
      </c>
      <c r="F3494" s="32">
        <v>800</v>
      </c>
    </row>
    <row r="3495" spans="1:6" ht="30">
      <c r="A3495" s="32">
        <v>33059</v>
      </c>
      <c r="B3495" s="33" t="s">
        <v>6203</v>
      </c>
      <c r="C3495" s="33" t="s">
        <v>6204</v>
      </c>
      <c r="D3495" s="33" t="s">
        <v>251</v>
      </c>
      <c r="E3495" s="33" t="s">
        <v>6205</v>
      </c>
      <c r="F3495" s="32">
        <v>194</v>
      </c>
    </row>
    <row r="3496" spans="1:6" ht="45">
      <c r="A3496" s="32">
        <v>33060</v>
      </c>
      <c r="B3496" s="33" t="s">
        <v>6206</v>
      </c>
      <c r="C3496" s="33" t="s">
        <v>6207</v>
      </c>
      <c r="D3496" s="33" t="s">
        <v>6208</v>
      </c>
      <c r="E3496" s="33" t="s">
        <v>6209</v>
      </c>
      <c r="F3496" s="32">
        <v>194</v>
      </c>
    </row>
    <row r="3497" spans="1:6" ht="30">
      <c r="A3497" s="32">
        <v>33061</v>
      </c>
      <c r="B3497" s="33" t="s">
        <v>500</v>
      </c>
      <c r="C3497" s="33" t="s">
        <v>447</v>
      </c>
      <c r="D3497" s="33" t="s">
        <v>251</v>
      </c>
      <c r="E3497" s="33" t="s">
        <v>6210</v>
      </c>
      <c r="F3497" s="32">
        <v>191</v>
      </c>
    </row>
    <row r="3498" spans="1:6" ht="30">
      <c r="A3498" s="32">
        <v>33062</v>
      </c>
      <c r="B3498" s="33" t="s">
        <v>439</v>
      </c>
      <c r="C3498" s="33" t="s">
        <v>638</v>
      </c>
      <c r="D3498" s="33" t="s">
        <v>251</v>
      </c>
      <c r="E3498" s="33" t="s">
        <v>6211</v>
      </c>
      <c r="F3498" s="32">
        <v>192</v>
      </c>
    </row>
    <row r="3499" spans="1:6" ht="30">
      <c r="A3499" s="32">
        <v>33063</v>
      </c>
      <c r="B3499" s="33" t="s">
        <v>6212</v>
      </c>
      <c r="C3499" s="33" t="s">
        <v>1153</v>
      </c>
      <c r="D3499" s="33" t="s">
        <v>251</v>
      </c>
      <c r="E3499" s="33" t="s">
        <v>6213</v>
      </c>
      <c r="F3499" s="32">
        <v>403</v>
      </c>
    </row>
    <row r="3500" spans="1:6" ht="30">
      <c r="A3500" s="32">
        <v>33064</v>
      </c>
      <c r="B3500" s="33" t="s">
        <v>699</v>
      </c>
      <c r="C3500" s="33" t="s">
        <v>6214</v>
      </c>
      <c r="D3500" s="33" t="s">
        <v>251</v>
      </c>
      <c r="E3500" s="33" t="s">
        <v>6215</v>
      </c>
      <c r="F3500" s="32">
        <v>192</v>
      </c>
    </row>
    <row r="3501" spans="1:6" ht="30">
      <c r="A3501" s="32">
        <v>33065</v>
      </c>
      <c r="B3501" s="33" t="s">
        <v>600</v>
      </c>
      <c r="C3501" s="33" t="s">
        <v>624</v>
      </c>
      <c r="D3501" s="33" t="s">
        <v>6216</v>
      </c>
      <c r="E3501" s="33" t="s">
        <v>251</v>
      </c>
      <c r="F3501" s="32">
        <v>303</v>
      </c>
    </row>
    <row r="3502" spans="1:6" ht="30">
      <c r="A3502" s="32">
        <v>33066</v>
      </c>
      <c r="B3502" s="33" t="s">
        <v>6217</v>
      </c>
      <c r="C3502" s="33" t="s">
        <v>6218</v>
      </c>
      <c r="D3502" s="33" t="s">
        <v>251</v>
      </c>
      <c r="E3502" s="33" t="s">
        <v>6219</v>
      </c>
      <c r="F3502" s="32">
        <v>303</v>
      </c>
    </row>
    <row r="3503" spans="1:6" ht="30">
      <c r="A3503" s="32">
        <v>33067</v>
      </c>
      <c r="B3503" s="33" t="s">
        <v>744</v>
      </c>
      <c r="C3503" s="33" t="s">
        <v>548</v>
      </c>
      <c r="D3503" s="33" t="s">
        <v>6220</v>
      </c>
      <c r="E3503" s="33" t="s">
        <v>6221</v>
      </c>
      <c r="F3503" s="32">
        <v>193</v>
      </c>
    </row>
    <row r="3504" spans="1:6">
      <c r="A3504" s="32">
        <v>33279</v>
      </c>
      <c r="B3504" s="33" t="s">
        <v>415</v>
      </c>
      <c r="C3504" s="33" t="s">
        <v>1463</v>
      </c>
      <c r="D3504" s="33" t="s">
        <v>251</v>
      </c>
      <c r="E3504" s="33" t="s">
        <v>251</v>
      </c>
      <c r="F3504" s="32">
        <v>203</v>
      </c>
    </row>
    <row r="3505" spans="1:6" ht="30">
      <c r="A3505" s="32">
        <v>33280</v>
      </c>
      <c r="B3505" s="33" t="s">
        <v>6222</v>
      </c>
      <c r="C3505" s="33" t="s">
        <v>6223</v>
      </c>
      <c r="D3505" s="33" t="s">
        <v>251</v>
      </c>
      <c r="E3505" s="33" t="s">
        <v>6224</v>
      </c>
      <c r="F3505" s="32">
        <v>191</v>
      </c>
    </row>
    <row r="3506" spans="1:6" ht="45">
      <c r="A3506" s="32">
        <v>33281</v>
      </c>
      <c r="B3506" s="33" t="s">
        <v>4033</v>
      </c>
      <c r="C3506" s="33" t="s">
        <v>948</v>
      </c>
      <c r="D3506" s="33" t="s">
        <v>6225</v>
      </c>
      <c r="E3506" s="33" t="s">
        <v>6226</v>
      </c>
      <c r="F3506" s="32">
        <v>192</v>
      </c>
    </row>
    <row r="3507" spans="1:6" ht="30">
      <c r="A3507" s="32">
        <v>33282</v>
      </c>
      <c r="B3507" s="33" t="s">
        <v>1647</v>
      </c>
      <c r="C3507" s="33" t="s">
        <v>6227</v>
      </c>
      <c r="D3507" s="33" t="s">
        <v>251</v>
      </c>
      <c r="E3507" s="33" t="s">
        <v>6228</v>
      </c>
      <c r="F3507" s="32">
        <v>203</v>
      </c>
    </row>
    <row r="3508" spans="1:6" ht="30">
      <c r="A3508" s="32">
        <v>33283</v>
      </c>
      <c r="B3508" s="33" t="s">
        <v>6229</v>
      </c>
      <c r="C3508" s="33" t="s">
        <v>6230</v>
      </c>
      <c r="D3508" s="33" t="s">
        <v>251</v>
      </c>
      <c r="E3508" s="33" t="s">
        <v>6231</v>
      </c>
      <c r="F3508" s="32">
        <v>191</v>
      </c>
    </row>
    <row r="3509" spans="1:6" ht="30">
      <c r="A3509" s="32">
        <v>33284</v>
      </c>
      <c r="B3509" s="33" t="s">
        <v>1578</v>
      </c>
      <c r="C3509" s="33" t="s">
        <v>402</v>
      </c>
      <c r="D3509" s="33" t="s">
        <v>251</v>
      </c>
      <c r="E3509" s="33" t="s">
        <v>6232</v>
      </c>
      <c r="F3509" s="32">
        <v>103</v>
      </c>
    </row>
    <row r="3510" spans="1:6" ht="30">
      <c r="A3510" s="32">
        <v>33285</v>
      </c>
      <c r="B3510" s="33" t="s">
        <v>3788</v>
      </c>
      <c r="C3510" s="33" t="s">
        <v>6233</v>
      </c>
      <c r="D3510" s="33" t="s">
        <v>251</v>
      </c>
      <c r="E3510" s="33" t="s">
        <v>6234</v>
      </c>
      <c r="F3510" s="32">
        <v>103</v>
      </c>
    </row>
    <row r="3511" spans="1:6" ht="30">
      <c r="A3511" s="32">
        <v>33286</v>
      </c>
      <c r="B3511" s="33" t="s">
        <v>6235</v>
      </c>
      <c r="C3511" s="33" t="s">
        <v>6236</v>
      </c>
      <c r="D3511" s="33" t="s">
        <v>251</v>
      </c>
      <c r="E3511" s="33" t="s">
        <v>6237</v>
      </c>
      <c r="F3511" s="32">
        <v>191</v>
      </c>
    </row>
    <row r="3512" spans="1:6" ht="30">
      <c r="A3512" s="32">
        <v>33287</v>
      </c>
      <c r="B3512" s="33" t="s">
        <v>5324</v>
      </c>
      <c r="C3512" s="33" t="s">
        <v>6238</v>
      </c>
      <c r="D3512" s="33" t="s">
        <v>251</v>
      </c>
      <c r="E3512" s="33" t="s">
        <v>6239</v>
      </c>
      <c r="F3512" s="32">
        <v>192</v>
      </c>
    </row>
    <row r="3513" spans="1:6" ht="30">
      <c r="A3513" s="32">
        <v>33288</v>
      </c>
      <c r="B3513" s="33" t="s">
        <v>6240</v>
      </c>
      <c r="C3513" s="33" t="s">
        <v>394</v>
      </c>
      <c r="D3513" s="33" t="s">
        <v>6241</v>
      </c>
      <c r="E3513" s="33" t="s">
        <v>6241</v>
      </c>
      <c r="F3513" s="32">
        <v>192</v>
      </c>
    </row>
    <row r="3514" spans="1:6" ht="30">
      <c r="A3514" s="32">
        <v>33289</v>
      </c>
      <c r="B3514" s="33" t="s">
        <v>1492</v>
      </c>
      <c r="C3514" s="33" t="s">
        <v>6242</v>
      </c>
      <c r="D3514" s="33" t="s">
        <v>251</v>
      </c>
      <c r="E3514" s="33" t="s">
        <v>6243</v>
      </c>
      <c r="F3514" s="32">
        <v>203</v>
      </c>
    </row>
    <row r="3515" spans="1:6" ht="30">
      <c r="A3515" s="32">
        <v>33290</v>
      </c>
      <c r="B3515" s="33" t="s">
        <v>1025</v>
      </c>
      <c r="C3515" s="33" t="s">
        <v>3932</v>
      </c>
      <c r="D3515" s="33" t="s">
        <v>251</v>
      </c>
      <c r="E3515" s="33" t="s">
        <v>6244</v>
      </c>
      <c r="F3515" s="32">
        <v>191</v>
      </c>
    </row>
    <row r="3516" spans="1:6" ht="30">
      <c r="A3516" s="32">
        <v>33291</v>
      </c>
      <c r="B3516" s="33" t="s">
        <v>495</v>
      </c>
      <c r="C3516" s="33" t="s">
        <v>6245</v>
      </c>
      <c r="D3516" s="33" t="s">
        <v>251</v>
      </c>
      <c r="E3516" s="33" t="s">
        <v>6246</v>
      </c>
      <c r="F3516" s="32">
        <v>103</v>
      </c>
    </row>
    <row r="3517" spans="1:6" ht="30">
      <c r="A3517" s="32">
        <v>33292</v>
      </c>
      <c r="B3517" s="33" t="s">
        <v>6247</v>
      </c>
      <c r="C3517" s="33" t="s">
        <v>6248</v>
      </c>
      <c r="D3517" s="33" t="s">
        <v>251</v>
      </c>
      <c r="E3517" s="33" t="s">
        <v>6249</v>
      </c>
      <c r="F3517" s="32">
        <v>103</v>
      </c>
    </row>
    <row r="3518" spans="1:6" ht="30">
      <c r="A3518" s="32">
        <v>33293</v>
      </c>
      <c r="B3518" s="33" t="s">
        <v>1010</v>
      </c>
      <c r="C3518" s="33" t="s">
        <v>6250</v>
      </c>
      <c r="D3518" s="33" t="s">
        <v>251</v>
      </c>
      <c r="E3518" s="33" t="s">
        <v>6251</v>
      </c>
      <c r="F3518" s="32">
        <v>203</v>
      </c>
    </row>
    <row r="3519" spans="1:6" ht="30">
      <c r="A3519" s="32">
        <v>33294</v>
      </c>
      <c r="B3519" s="33" t="s">
        <v>3817</v>
      </c>
      <c r="C3519" s="33" t="s">
        <v>1138</v>
      </c>
      <c r="D3519" s="33" t="s">
        <v>251</v>
      </c>
      <c r="E3519" s="33" t="s">
        <v>6252</v>
      </c>
      <c r="F3519" s="32">
        <v>191</v>
      </c>
    </row>
    <row r="3520" spans="1:6" ht="30">
      <c r="A3520" s="32">
        <v>33295</v>
      </c>
      <c r="B3520" s="33" t="s">
        <v>6253</v>
      </c>
      <c r="C3520" s="33" t="s">
        <v>2410</v>
      </c>
      <c r="D3520" s="33" t="s">
        <v>251</v>
      </c>
      <c r="E3520" s="33" t="s">
        <v>6254</v>
      </c>
      <c r="F3520" s="32">
        <v>192</v>
      </c>
    </row>
    <row r="3521" spans="1:6" ht="30">
      <c r="A3521" s="32">
        <v>33296</v>
      </c>
      <c r="B3521" s="33" t="s">
        <v>1018</v>
      </c>
      <c r="C3521" s="33" t="s">
        <v>2537</v>
      </c>
      <c r="D3521" s="33" t="s">
        <v>251</v>
      </c>
      <c r="E3521" s="33" t="s">
        <v>6255</v>
      </c>
      <c r="F3521" s="32">
        <v>203</v>
      </c>
    </row>
    <row r="3522" spans="1:6" ht="45">
      <c r="A3522" s="32">
        <v>33297</v>
      </c>
      <c r="B3522" s="33" t="s">
        <v>3161</v>
      </c>
      <c r="C3522" s="33" t="s">
        <v>6256</v>
      </c>
      <c r="D3522" s="33" t="s">
        <v>6257</v>
      </c>
      <c r="E3522" s="33" t="s">
        <v>6258</v>
      </c>
      <c r="F3522" s="32">
        <v>810</v>
      </c>
    </row>
    <row r="3523" spans="1:6" ht="30">
      <c r="A3523" s="32">
        <v>33298</v>
      </c>
      <c r="B3523" s="33" t="s">
        <v>4369</v>
      </c>
      <c r="C3523" s="33" t="s">
        <v>6259</v>
      </c>
      <c r="D3523" s="33" t="s">
        <v>251</v>
      </c>
      <c r="E3523" s="33" t="s">
        <v>6260</v>
      </c>
      <c r="F3523" s="32">
        <v>103</v>
      </c>
    </row>
    <row r="3524" spans="1:6" ht="30">
      <c r="A3524" s="32">
        <v>33299</v>
      </c>
      <c r="B3524" s="33" t="s">
        <v>1018</v>
      </c>
      <c r="C3524" s="33" t="s">
        <v>1381</v>
      </c>
      <c r="D3524" s="33" t="s">
        <v>251</v>
      </c>
      <c r="E3524" s="33" t="s">
        <v>6261</v>
      </c>
      <c r="F3524" s="32">
        <v>191</v>
      </c>
    </row>
    <row r="3525" spans="1:6" ht="30">
      <c r="A3525" s="32">
        <v>63308</v>
      </c>
      <c r="B3525" s="33" t="s">
        <v>5194</v>
      </c>
      <c r="C3525" s="33" t="s">
        <v>311</v>
      </c>
      <c r="D3525" s="33" t="s">
        <v>251</v>
      </c>
      <c r="E3525" s="33" t="s">
        <v>6262</v>
      </c>
      <c r="F3525" s="32">
        <v>419</v>
      </c>
    </row>
    <row r="3526" spans="1:6" ht="30">
      <c r="A3526" s="32">
        <v>33068</v>
      </c>
      <c r="B3526" s="33" t="s">
        <v>1201</v>
      </c>
      <c r="C3526" s="33" t="s">
        <v>6263</v>
      </c>
      <c r="D3526" s="33" t="s">
        <v>251</v>
      </c>
      <c r="E3526" s="33" t="s">
        <v>6264</v>
      </c>
      <c r="F3526" s="32">
        <v>403</v>
      </c>
    </row>
    <row r="3527" spans="1:6" ht="30">
      <c r="A3527" s="32">
        <v>33069</v>
      </c>
      <c r="B3527" s="33" t="s">
        <v>1105</v>
      </c>
      <c r="C3527" s="33" t="s">
        <v>1218</v>
      </c>
      <c r="D3527" s="33" t="s">
        <v>251</v>
      </c>
      <c r="E3527" s="33" t="s">
        <v>6265</v>
      </c>
      <c r="F3527" s="32">
        <v>303</v>
      </c>
    </row>
    <row r="3528" spans="1:6">
      <c r="A3528" s="32">
        <v>33070</v>
      </c>
      <c r="B3528" s="33" t="s">
        <v>927</v>
      </c>
      <c r="C3528" s="33" t="s">
        <v>2118</v>
      </c>
      <c r="D3528" s="33" t="s">
        <v>251</v>
      </c>
      <c r="E3528" s="33" t="s">
        <v>251</v>
      </c>
      <c r="F3528" s="32">
        <v>103</v>
      </c>
    </row>
    <row r="3529" spans="1:6" ht="30">
      <c r="A3529" s="32">
        <v>33071</v>
      </c>
      <c r="B3529" s="33" t="s">
        <v>286</v>
      </c>
      <c r="C3529" s="33" t="s">
        <v>6266</v>
      </c>
      <c r="D3529" s="33" t="s">
        <v>251</v>
      </c>
      <c r="E3529" s="33" t="s">
        <v>6267</v>
      </c>
      <c r="F3529" s="32">
        <v>303</v>
      </c>
    </row>
    <row r="3530" spans="1:6" ht="30">
      <c r="A3530" s="32">
        <v>33072</v>
      </c>
      <c r="B3530" s="33" t="s">
        <v>474</v>
      </c>
      <c r="C3530" s="33" t="s">
        <v>758</v>
      </c>
      <c r="D3530" s="33" t="s">
        <v>6268</v>
      </c>
      <c r="E3530" s="33" t="s">
        <v>6269</v>
      </c>
      <c r="F3530" s="32">
        <v>192</v>
      </c>
    </row>
    <row r="3531" spans="1:6" ht="30">
      <c r="A3531" s="32">
        <v>33073</v>
      </c>
      <c r="B3531" s="33" t="s">
        <v>1167</v>
      </c>
      <c r="C3531" s="33" t="s">
        <v>3605</v>
      </c>
      <c r="D3531" s="33" t="s">
        <v>251</v>
      </c>
      <c r="E3531" s="33" t="s">
        <v>6270</v>
      </c>
      <c r="F3531" s="32">
        <v>191</v>
      </c>
    </row>
    <row r="3532" spans="1:6">
      <c r="A3532" s="32">
        <v>33074</v>
      </c>
      <c r="B3532" s="33" t="s">
        <v>1328</v>
      </c>
      <c r="C3532" s="33" t="s">
        <v>530</v>
      </c>
      <c r="D3532" s="33" t="s">
        <v>251</v>
      </c>
      <c r="E3532" s="33" t="s">
        <v>251</v>
      </c>
      <c r="F3532" s="32">
        <v>303</v>
      </c>
    </row>
    <row r="3533" spans="1:6" ht="30">
      <c r="A3533" s="32">
        <v>33075</v>
      </c>
      <c r="B3533" s="33" t="s">
        <v>6271</v>
      </c>
      <c r="C3533" s="33" t="s">
        <v>6272</v>
      </c>
      <c r="D3533" s="33" t="s">
        <v>251</v>
      </c>
      <c r="E3533" s="33" t="s">
        <v>251</v>
      </c>
      <c r="F3533" s="32">
        <v>203</v>
      </c>
    </row>
    <row r="3534" spans="1:6" ht="45">
      <c r="A3534" s="32">
        <v>33076</v>
      </c>
      <c r="B3534" s="33" t="s">
        <v>2223</v>
      </c>
      <c r="C3534" s="33" t="s">
        <v>748</v>
      </c>
      <c r="D3534" s="33" t="s">
        <v>6273</v>
      </c>
      <c r="E3534" s="33" t="s">
        <v>6274</v>
      </c>
      <c r="F3534" s="32">
        <v>193</v>
      </c>
    </row>
    <row r="3535" spans="1:6" ht="30">
      <c r="A3535" s="32">
        <v>33077</v>
      </c>
      <c r="B3535" s="33" t="s">
        <v>589</v>
      </c>
      <c r="C3535" s="33" t="s">
        <v>3934</v>
      </c>
      <c r="D3535" s="33" t="s">
        <v>251</v>
      </c>
      <c r="E3535" s="33" t="s">
        <v>6275</v>
      </c>
      <c r="F3535" s="32">
        <v>194</v>
      </c>
    </row>
    <row r="3536" spans="1:6" ht="30">
      <c r="A3536" s="32">
        <v>33078</v>
      </c>
      <c r="B3536" s="33" t="s">
        <v>6276</v>
      </c>
      <c r="C3536" s="33" t="s">
        <v>2865</v>
      </c>
      <c r="D3536" s="33" t="s">
        <v>251</v>
      </c>
      <c r="E3536" s="33" t="s">
        <v>6277</v>
      </c>
      <c r="F3536" s="32">
        <v>403</v>
      </c>
    </row>
    <row r="3537" spans="1:6" ht="30">
      <c r="A3537" s="32">
        <v>33079</v>
      </c>
      <c r="B3537" s="33" t="s">
        <v>6278</v>
      </c>
      <c r="C3537" s="33" t="s">
        <v>6279</v>
      </c>
      <c r="D3537" s="33" t="s">
        <v>251</v>
      </c>
      <c r="E3537" s="33" t="s">
        <v>251</v>
      </c>
      <c r="F3537" s="32">
        <v>403</v>
      </c>
    </row>
    <row r="3538" spans="1:6" ht="30">
      <c r="A3538" s="32">
        <v>33080</v>
      </c>
      <c r="B3538" s="33" t="s">
        <v>2100</v>
      </c>
      <c r="C3538" s="33" t="s">
        <v>1380</v>
      </c>
      <c r="D3538" s="33" t="s">
        <v>251</v>
      </c>
      <c r="E3538" s="33" t="s">
        <v>3531</v>
      </c>
      <c r="F3538" s="32">
        <v>403</v>
      </c>
    </row>
    <row r="3539" spans="1:6" ht="30">
      <c r="A3539" s="32">
        <v>33081</v>
      </c>
      <c r="B3539" s="33" t="s">
        <v>660</v>
      </c>
      <c r="C3539" s="33" t="s">
        <v>6280</v>
      </c>
      <c r="D3539" s="33" t="s">
        <v>251</v>
      </c>
      <c r="E3539" s="33" t="s">
        <v>6281</v>
      </c>
      <c r="F3539" s="32">
        <v>303</v>
      </c>
    </row>
    <row r="3540" spans="1:6">
      <c r="A3540" s="32">
        <v>33082</v>
      </c>
      <c r="B3540" s="33" t="s">
        <v>274</v>
      </c>
      <c r="C3540" s="33" t="s">
        <v>2534</v>
      </c>
      <c r="D3540" s="33" t="s">
        <v>251</v>
      </c>
      <c r="E3540" s="33" t="s">
        <v>251</v>
      </c>
      <c r="F3540" s="32">
        <v>303</v>
      </c>
    </row>
    <row r="3541" spans="1:6" ht="30">
      <c r="A3541" s="32">
        <v>33083</v>
      </c>
      <c r="B3541" s="33" t="s">
        <v>500</v>
      </c>
      <c r="C3541" s="33" t="s">
        <v>3111</v>
      </c>
      <c r="D3541" s="33" t="s">
        <v>251</v>
      </c>
      <c r="E3541" s="33" t="s">
        <v>6282</v>
      </c>
      <c r="F3541" s="32">
        <v>303</v>
      </c>
    </row>
    <row r="3542" spans="1:6">
      <c r="A3542" s="32">
        <v>33084</v>
      </c>
      <c r="B3542" s="33" t="s">
        <v>1328</v>
      </c>
      <c r="C3542" s="33" t="s">
        <v>3762</v>
      </c>
      <c r="D3542" s="33" t="s">
        <v>251</v>
      </c>
      <c r="E3542" s="33" t="s">
        <v>251</v>
      </c>
      <c r="F3542" s="32">
        <v>403</v>
      </c>
    </row>
    <row r="3543" spans="1:6" ht="45">
      <c r="A3543" s="32">
        <v>33085</v>
      </c>
      <c r="B3543" s="33" t="s">
        <v>927</v>
      </c>
      <c r="C3543" s="33" t="s">
        <v>910</v>
      </c>
      <c r="D3543" s="33" t="s">
        <v>6283</v>
      </c>
      <c r="E3543" s="33" t="s">
        <v>6284</v>
      </c>
      <c r="F3543" s="32">
        <v>810</v>
      </c>
    </row>
    <row r="3544" spans="1:6" ht="30">
      <c r="A3544" s="32">
        <v>33086</v>
      </c>
      <c r="B3544" s="33" t="s">
        <v>1038</v>
      </c>
      <c r="C3544" s="33" t="s">
        <v>6285</v>
      </c>
      <c r="D3544" s="33" t="s">
        <v>251</v>
      </c>
      <c r="E3544" s="33" t="s">
        <v>6286</v>
      </c>
      <c r="F3544" s="32">
        <v>500</v>
      </c>
    </row>
    <row r="3545" spans="1:6" ht="30">
      <c r="A3545" s="32">
        <v>33087</v>
      </c>
      <c r="B3545" s="33" t="s">
        <v>571</v>
      </c>
      <c r="C3545" s="33" t="s">
        <v>791</v>
      </c>
      <c r="D3545" s="33" t="s">
        <v>6287</v>
      </c>
      <c r="E3545" s="33" t="s">
        <v>6288</v>
      </c>
      <c r="F3545" s="32">
        <v>194</v>
      </c>
    </row>
    <row r="3546" spans="1:6" ht="30">
      <c r="A3546" s="32">
        <v>33088</v>
      </c>
      <c r="B3546" s="33" t="s">
        <v>317</v>
      </c>
      <c r="C3546" s="33" t="s">
        <v>534</v>
      </c>
      <c r="D3546" s="33" t="s">
        <v>251</v>
      </c>
      <c r="E3546" s="33" t="s">
        <v>6289</v>
      </c>
      <c r="F3546" s="32">
        <v>192</v>
      </c>
    </row>
    <row r="3547" spans="1:6">
      <c r="A3547" s="32">
        <v>33300</v>
      </c>
      <c r="B3547" s="33" t="s">
        <v>6290</v>
      </c>
      <c r="C3547" s="33" t="s">
        <v>1216</v>
      </c>
      <c r="D3547" s="33" t="s">
        <v>251</v>
      </c>
      <c r="E3547" s="33" t="s">
        <v>6291</v>
      </c>
      <c r="F3547" s="32">
        <v>191</v>
      </c>
    </row>
    <row r="3548" spans="1:6" ht="30">
      <c r="A3548" s="32">
        <v>33301</v>
      </c>
      <c r="B3548" s="33" t="s">
        <v>6292</v>
      </c>
      <c r="C3548" s="33" t="s">
        <v>6293</v>
      </c>
      <c r="D3548" s="33" t="s">
        <v>251</v>
      </c>
      <c r="E3548" s="33" t="s">
        <v>6294</v>
      </c>
      <c r="F3548" s="32">
        <v>192</v>
      </c>
    </row>
    <row r="3549" spans="1:6" ht="30">
      <c r="A3549" s="32">
        <v>33302</v>
      </c>
      <c r="B3549" s="33" t="s">
        <v>297</v>
      </c>
      <c r="C3549" s="33" t="s">
        <v>1823</v>
      </c>
      <c r="D3549" s="33" t="s">
        <v>251</v>
      </c>
      <c r="E3549" s="33" t="s">
        <v>6295</v>
      </c>
      <c r="F3549" s="32">
        <v>193</v>
      </c>
    </row>
    <row r="3550" spans="1:6" ht="30">
      <c r="A3550" s="32">
        <v>33303</v>
      </c>
      <c r="B3550" s="33" t="s">
        <v>6296</v>
      </c>
      <c r="C3550" s="33" t="s">
        <v>6297</v>
      </c>
      <c r="D3550" s="33" t="s">
        <v>251</v>
      </c>
      <c r="E3550" s="33" t="s">
        <v>6298</v>
      </c>
      <c r="F3550" s="32">
        <v>403</v>
      </c>
    </row>
    <row r="3551" spans="1:6" ht="30">
      <c r="A3551" s="32">
        <v>33304</v>
      </c>
      <c r="B3551" s="33" t="s">
        <v>264</v>
      </c>
      <c r="C3551" s="33" t="s">
        <v>6299</v>
      </c>
      <c r="D3551" s="33" t="s">
        <v>251</v>
      </c>
      <c r="E3551" s="33" t="s">
        <v>6300</v>
      </c>
      <c r="F3551" s="32">
        <v>303</v>
      </c>
    </row>
    <row r="3552" spans="1:6" ht="45">
      <c r="A3552" s="32">
        <v>33305</v>
      </c>
      <c r="B3552" s="33" t="s">
        <v>932</v>
      </c>
      <c r="C3552" s="33" t="s">
        <v>387</v>
      </c>
      <c r="D3552" s="33" t="s">
        <v>6301</v>
      </c>
      <c r="E3552" s="33" t="s">
        <v>6302</v>
      </c>
      <c r="F3552" s="32">
        <v>194</v>
      </c>
    </row>
    <row r="3553" spans="1:6" ht="45">
      <c r="A3553" s="32">
        <v>33306</v>
      </c>
      <c r="B3553" s="33" t="s">
        <v>6303</v>
      </c>
      <c r="C3553" s="33" t="s">
        <v>6304</v>
      </c>
      <c r="D3553" s="33" t="s">
        <v>6305</v>
      </c>
      <c r="E3553" s="33" t="s">
        <v>6306</v>
      </c>
      <c r="F3553" s="32">
        <v>194</v>
      </c>
    </row>
    <row r="3554" spans="1:6">
      <c r="A3554" s="32">
        <v>33307</v>
      </c>
      <c r="B3554" s="33" t="s">
        <v>611</v>
      </c>
      <c r="C3554" s="33" t="s">
        <v>6307</v>
      </c>
      <c r="D3554" s="33" t="s">
        <v>251</v>
      </c>
      <c r="E3554" s="33" t="s">
        <v>6308</v>
      </c>
      <c r="F3554" s="32">
        <v>192</v>
      </c>
    </row>
    <row r="3555" spans="1:6" ht="30">
      <c r="A3555" s="32">
        <v>33308</v>
      </c>
      <c r="B3555" s="33" t="s">
        <v>6309</v>
      </c>
      <c r="C3555" s="33" t="s">
        <v>6310</v>
      </c>
      <c r="D3555" s="33" t="s">
        <v>251</v>
      </c>
      <c r="E3555" s="33" t="s">
        <v>6311</v>
      </c>
      <c r="F3555" s="32">
        <v>203</v>
      </c>
    </row>
    <row r="3556" spans="1:6" ht="30">
      <c r="A3556" s="32">
        <v>33309</v>
      </c>
      <c r="B3556" s="33" t="s">
        <v>403</v>
      </c>
      <c r="C3556" s="33" t="s">
        <v>6312</v>
      </c>
      <c r="D3556" s="33" t="s">
        <v>251</v>
      </c>
      <c r="E3556" s="33" t="s">
        <v>6313</v>
      </c>
      <c r="F3556" s="32">
        <v>800</v>
      </c>
    </row>
    <row r="3557" spans="1:6" ht="45">
      <c r="A3557" s="32">
        <v>33310</v>
      </c>
      <c r="B3557" s="33" t="s">
        <v>1610</v>
      </c>
      <c r="C3557" s="33" t="s">
        <v>275</v>
      </c>
      <c r="D3557" s="33" t="s">
        <v>6314</v>
      </c>
      <c r="E3557" s="33" t="s">
        <v>6315</v>
      </c>
      <c r="F3557" s="32">
        <v>810</v>
      </c>
    </row>
    <row r="3558" spans="1:6" ht="45">
      <c r="A3558" s="32">
        <v>33311</v>
      </c>
      <c r="B3558" s="33" t="s">
        <v>2780</v>
      </c>
      <c r="C3558" s="33" t="s">
        <v>6316</v>
      </c>
      <c r="D3558" s="33" t="s">
        <v>251</v>
      </c>
      <c r="E3558" s="33" t="s">
        <v>6317</v>
      </c>
      <c r="F3558" s="32">
        <v>403</v>
      </c>
    </row>
    <row r="3559" spans="1:6" ht="30">
      <c r="A3559" s="32">
        <v>33312</v>
      </c>
      <c r="B3559" s="33" t="s">
        <v>354</v>
      </c>
      <c r="C3559" s="33" t="s">
        <v>6318</v>
      </c>
      <c r="D3559" s="33" t="s">
        <v>251</v>
      </c>
      <c r="E3559" s="33" t="s">
        <v>6319</v>
      </c>
      <c r="F3559" s="32">
        <v>191</v>
      </c>
    </row>
    <row r="3560" spans="1:6" ht="30">
      <c r="A3560" s="32">
        <v>33313</v>
      </c>
      <c r="B3560" s="33" t="s">
        <v>1074</v>
      </c>
      <c r="C3560" s="33" t="s">
        <v>946</v>
      </c>
      <c r="D3560" s="33" t="s">
        <v>6320</v>
      </c>
      <c r="E3560" s="33" t="s">
        <v>6321</v>
      </c>
      <c r="F3560" s="32">
        <v>500</v>
      </c>
    </row>
    <row r="3561" spans="1:6" ht="30">
      <c r="A3561" s="32">
        <v>33314</v>
      </c>
      <c r="B3561" s="33" t="s">
        <v>3897</v>
      </c>
      <c r="C3561" s="33" t="s">
        <v>483</v>
      </c>
      <c r="D3561" s="33" t="s">
        <v>251</v>
      </c>
      <c r="E3561" s="33" t="s">
        <v>6322</v>
      </c>
      <c r="F3561" s="32">
        <v>191</v>
      </c>
    </row>
    <row r="3562" spans="1:6" ht="45">
      <c r="A3562" s="32">
        <v>33315</v>
      </c>
      <c r="B3562" s="33" t="s">
        <v>6323</v>
      </c>
      <c r="C3562" s="33" t="s">
        <v>615</v>
      </c>
      <c r="D3562" s="33" t="s">
        <v>6324</v>
      </c>
      <c r="E3562" s="33" t="s">
        <v>6325</v>
      </c>
      <c r="F3562" s="32">
        <v>194</v>
      </c>
    </row>
    <row r="3563" spans="1:6" ht="45">
      <c r="A3563" s="32">
        <v>33316</v>
      </c>
      <c r="B3563" s="33" t="s">
        <v>993</v>
      </c>
      <c r="C3563" s="33" t="s">
        <v>460</v>
      </c>
      <c r="D3563" s="33" t="s">
        <v>6326</v>
      </c>
      <c r="E3563" s="33" t="s">
        <v>6327</v>
      </c>
      <c r="F3563" s="32">
        <v>194</v>
      </c>
    </row>
    <row r="3564" spans="1:6" ht="30">
      <c r="A3564" s="32">
        <v>33317</v>
      </c>
      <c r="B3564" s="33" t="s">
        <v>1465</v>
      </c>
      <c r="C3564" s="33" t="s">
        <v>2977</v>
      </c>
      <c r="D3564" s="33" t="s">
        <v>251</v>
      </c>
      <c r="E3564" s="33" t="s">
        <v>6328</v>
      </c>
      <c r="F3564" s="32">
        <v>191</v>
      </c>
    </row>
    <row r="3565" spans="1:6" ht="30">
      <c r="A3565" s="32">
        <v>33318</v>
      </c>
      <c r="B3565" s="33" t="s">
        <v>691</v>
      </c>
      <c r="C3565" s="33" t="s">
        <v>6329</v>
      </c>
      <c r="D3565" s="33" t="s">
        <v>251</v>
      </c>
      <c r="E3565" s="33" t="s">
        <v>6330</v>
      </c>
      <c r="F3565" s="32">
        <v>192</v>
      </c>
    </row>
    <row r="3566" spans="1:6" ht="30">
      <c r="A3566" s="32">
        <v>33319</v>
      </c>
      <c r="B3566" s="33" t="s">
        <v>1111</v>
      </c>
      <c r="C3566" s="33" t="s">
        <v>447</v>
      </c>
      <c r="D3566" s="33" t="s">
        <v>6331</v>
      </c>
      <c r="E3566" s="33" t="s">
        <v>6332</v>
      </c>
      <c r="F3566" s="32">
        <v>194</v>
      </c>
    </row>
    <row r="3567" spans="1:6" ht="30">
      <c r="A3567" s="32">
        <v>33320</v>
      </c>
      <c r="B3567" s="33" t="s">
        <v>571</v>
      </c>
      <c r="C3567" s="33" t="s">
        <v>297</v>
      </c>
      <c r="D3567" s="33" t="s">
        <v>251</v>
      </c>
      <c r="E3567" s="33" t="s">
        <v>6333</v>
      </c>
      <c r="F3567" s="32">
        <v>203</v>
      </c>
    </row>
    <row r="3568" spans="1:6">
      <c r="A3568" s="32">
        <v>96315</v>
      </c>
      <c r="B3568" s="33" t="s">
        <v>6334</v>
      </c>
      <c r="C3568" s="33" t="s">
        <v>6335</v>
      </c>
      <c r="D3568" s="33" t="s">
        <v>251</v>
      </c>
      <c r="E3568" s="33" t="s">
        <v>251</v>
      </c>
    </row>
    <row r="3569" spans="1:6" ht="45">
      <c r="A3569" s="32">
        <v>33089</v>
      </c>
      <c r="B3569" s="33" t="s">
        <v>589</v>
      </c>
      <c r="C3569" s="33" t="s">
        <v>6336</v>
      </c>
      <c r="D3569" s="33" t="s">
        <v>6337</v>
      </c>
      <c r="E3569" s="33" t="s">
        <v>6338</v>
      </c>
      <c r="F3569" s="32">
        <v>191</v>
      </c>
    </row>
    <row r="3570" spans="1:6" ht="45">
      <c r="A3570" s="32">
        <v>33090</v>
      </c>
      <c r="B3570" s="33" t="s">
        <v>6339</v>
      </c>
      <c r="C3570" s="33" t="s">
        <v>2051</v>
      </c>
      <c r="D3570" s="33" t="s">
        <v>6340</v>
      </c>
      <c r="E3570" s="33" t="s">
        <v>6341</v>
      </c>
      <c r="F3570" s="32">
        <v>193</v>
      </c>
    </row>
    <row r="3571" spans="1:6" ht="30">
      <c r="A3571" s="32">
        <v>33091</v>
      </c>
      <c r="B3571" s="33" t="s">
        <v>640</v>
      </c>
      <c r="C3571" s="33" t="s">
        <v>1241</v>
      </c>
      <c r="D3571" s="33" t="s">
        <v>251</v>
      </c>
      <c r="E3571" s="33" t="s">
        <v>6342</v>
      </c>
      <c r="F3571" s="32">
        <v>191</v>
      </c>
    </row>
    <row r="3572" spans="1:6" ht="30">
      <c r="A3572" s="32">
        <v>33092</v>
      </c>
      <c r="B3572" s="33" t="s">
        <v>6343</v>
      </c>
      <c r="C3572" s="33" t="s">
        <v>483</v>
      </c>
      <c r="D3572" s="33" t="s">
        <v>6344</v>
      </c>
      <c r="E3572" s="33" t="s">
        <v>6345</v>
      </c>
      <c r="F3572" s="32">
        <v>193</v>
      </c>
    </row>
    <row r="3573" spans="1:6" ht="45">
      <c r="A3573" s="32">
        <v>33093</v>
      </c>
      <c r="B3573" s="33" t="s">
        <v>6346</v>
      </c>
      <c r="C3573" s="33" t="s">
        <v>6347</v>
      </c>
      <c r="D3573" s="33" t="s">
        <v>6348</v>
      </c>
      <c r="E3573" s="33" t="s">
        <v>6349</v>
      </c>
      <c r="F3573" s="32">
        <v>194</v>
      </c>
    </row>
    <row r="3574" spans="1:6" ht="30">
      <c r="A3574" s="32">
        <v>33094</v>
      </c>
      <c r="B3574" s="33" t="s">
        <v>975</v>
      </c>
      <c r="C3574" s="33" t="s">
        <v>6350</v>
      </c>
      <c r="D3574" s="33" t="s">
        <v>251</v>
      </c>
      <c r="E3574" s="33" t="s">
        <v>6351</v>
      </c>
      <c r="F3574" s="32">
        <v>191</v>
      </c>
    </row>
    <row r="3575" spans="1:6" ht="30">
      <c r="A3575" s="32">
        <v>33095</v>
      </c>
      <c r="B3575" s="33" t="s">
        <v>6352</v>
      </c>
      <c r="C3575" s="33" t="s">
        <v>6353</v>
      </c>
      <c r="D3575" s="33" t="s">
        <v>251</v>
      </c>
      <c r="E3575" s="33" t="s">
        <v>6354</v>
      </c>
      <c r="F3575" s="32">
        <v>203</v>
      </c>
    </row>
    <row r="3576" spans="1:6">
      <c r="A3576" s="32">
        <v>33096</v>
      </c>
      <c r="B3576" s="33" t="s">
        <v>295</v>
      </c>
      <c r="C3576" s="33" t="s">
        <v>3111</v>
      </c>
      <c r="D3576" s="33" t="s">
        <v>251</v>
      </c>
      <c r="E3576" s="33" t="s">
        <v>251</v>
      </c>
      <c r="F3576" s="32">
        <v>203</v>
      </c>
    </row>
    <row r="3577" spans="1:6">
      <c r="A3577" s="32">
        <v>33097</v>
      </c>
      <c r="B3577" s="33" t="s">
        <v>347</v>
      </c>
      <c r="C3577" s="33" t="s">
        <v>536</v>
      </c>
      <c r="D3577" s="33" t="s">
        <v>251</v>
      </c>
      <c r="E3577" s="33" t="s">
        <v>251</v>
      </c>
      <c r="F3577" s="32">
        <v>203</v>
      </c>
    </row>
    <row r="3578" spans="1:6">
      <c r="A3578" s="32">
        <v>33098</v>
      </c>
      <c r="B3578" s="33" t="s">
        <v>338</v>
      </c>
      <c r="C3578" s="33" t="s">
        <v>1463</v>
      </c>
      <c r="D3578" s="33" t="s">
        <v>251</v>
      </c>
      <c r="E3578" s="33" t="s">
        <v>251</v>
      </c>
      <c r="F3578" s="32">
        <v>666</v>
      </c>
    </row>
    <row r="3579" spans="1:6" ht="30">
      <c r="A3579" s="32">
        <v>33099</v>
      </c>
      <c r="B3579" s="33" t="s">
        <v>274</v>
      </c>
      <c r="C3579" s="33" t="s">
        <v>1550</v>
      </c>
      <c r="D3579" s="33" t="s">
        <v>251</v>
      </c>
      <c r="E3579" s="33" t="s">
        <v>251</v>
      </c>
      <c r="F3579" s="32">
        <v>103</v>
      </c>
    </row>
    <row r="3580" spans="1:6" ht="30">
      <c r="A3580" s="32">
        <v>33100</v>
      </c>
      <c r="B3580" s="33" t="s">
        <v>415</v>
      </c>
      <c r="C3580" s="33" t="s">
        <v>6355</v>
      </c>
      <c r="D3580" s="33" t="s">
        <v>251</v>
      </c>
      <c r="E3580" s="33" t="s">
        <v>251</v>
      </c>
      <c r="F3580" s="32">
        <v>203</v>
      </c>
    </row>
    <row r="3581" spans="1:6">
      <c r="A3581" s="32">
        <v>33101</v>
      </c>
      <c r="B3581" s="33" t="s">
        <v>274</v>
      </c>
      <c r="C3581" s="33" t="s">
        <v>724</v>
      </c>
      <c r="D3581" s="33" t="s">
        <v>251</v>
      </c>
      <c r="E3581" s="33" t="s">
        <v>251</v>
      </c>
      <c r="F3581" s="32">
        <v>103</v>
      </c>
    </row>
    <row r="3582" spans="1:6">
      <c r="A3582" s="32">
        <v>33102</v>
      </c>
      <c r="B3582" s="33" t="s">
        <v>417</v>
      </c>
      <c r="C3582" s="33" t="s">
        <v>4745</v>
      </c>
      <c r="D3582" s="33" t="s">
        <v>251</v>
      </c>
      <c r="E3582" s="33" t="s">
        <v>251</v>
      </c>
      <c r="F3582" s="32">
        <v>810</v>
      </c>
    </row>
    <row r="3583" spans="1:6">
      <c r="A3583" s="32">
        <v>33103</v>
      </c>
      <c r="B3583" s="33" t="s">
        <v>411</v>
      </c>
      <c r="C3583" s="33" t="s">
        <v>1009</v>
      </c>
      <c r="D3583" s="33" t="s">
        <v>251</v>
      </c>
      <c r="E3583" s="33" t="s">
        <v>251</v>
      </c>
      <c r="F3583" s="32">
        <v>666</v>
      </c>
    </row>
    <row r="3584" spans="1:6">
      <c r="A3584" s="32">
        <v>33104</v>
      </c>
      <c r="B3584" s="33" t="s">
        <v>267</v>
      </c>
      <c r="C3584" s="33" t="s">
        <v>1113</v>
      </c>
      <c r="D3584" s="33" t="s">
        <v>251</v>
      </c>
      <c r="E3584" s="33" t="s">
        <v>251</v>
      </c>
      <c r="F3584" s="32">
        <v>203</v>
      </c>
    </row>
    <row r="3585" spans="1:6">
      <c r="A3585" s="32">
        <v>33105</v>
      </c>
      <c r="B3585" s="33" t="s">
        <v>347</v>
      </c>
      <c r="C3585" s="33" t="s">
        <v>1140</v>
      </c>
      <c r="D3585" s="33" t="s">
        <v>251</v>
      </c>
      <c r="E3585" s="33" t="s">
        <v>251</v>
      </c>
      <c r="F3585" s="32">
        <v>203</v>
      </c>
    </row>
    <row r="3586" spans="1:6" ht="30">
      <c r="A3586" s="32">
        <v>33106</v>
      </c>
      <c r="B3586" s="33" t="s">
        <v>385</v>
      </c>
      <c r="C3586" s="33" t="s">
        <v>2069</v>
      </c>
      <c r="D3586" s="33" t="s">
        <v>251</v>
      </c>
      <c r="E3586" s="33" t="s">
        <v>6356</v>
      </c>
      <c r="F3586" s="32">
        <v>192</v>
      </c>
    </row>
    <row r="3587" spans="1:6">
      <c r="A3587" s="32">
        <v>33107</v>
      </c>
      <c r="B3587" s="33" t="s">
        <v>533</v>
      </c>
      <c r="C3587" s="33" t="s">
        <v>6357</v>
      </c>
      <c r="D3587" s="33" t="s">
        <v>251</v>
      </c>
      <c r="E3587" s="33" t="s">
        <v>251</v>
      </c>
      <c r="F3587" s="32">
        <v>103</v>
      </c>
    </row>
    <row r="3588" spans="1:6">
      <c r="A3588" s="32">
        <v>33108</v>
      </c>
      <c r="B3588" s="33" t="s">
        <v>411</v>
      </c>
      <c r="C3588" s="33" t="s">
        <v>1241</v>
      </c>
      <c r="D3588" s="33" t="s">
        <v>251</v>
      </c>
      <c r="E3588" s="33" t="s">
        <v>251</v>
      </c>
      <c r="F3588" s="32">
        <v>194</v>
      </c>
    </row>
    <row r="3589" spans="1:6" ht="30">
      <c r="A3589" s="32">
        <v>33109</v>
      </c>
      <c r="B3589" s="33" t="s">
        <v>403</v>
      </c>
      <c r="C3589" s="33" t="s">
        <v>6358</v>
      </c>
      <c r="D3589" s="33" t="s">
        <v>251</v>
      </c>
      <c r="E3589" s="33" t="s">
        <v>6359</v>
      </c>
      <c r="F3589" s="32">
        <v>192</v>
      </c>
    </row>
    <row r="3590" spans="1:6" ht="30">
      <c r="A3590" s="32">
        <v>50828</v>
      </c>
      <c r="B3590" s="33" t="s">
        <v>796</v>
      </c>
      <c r="C3590" s="33" t="s">
        <v>2392</v>
      </c>
      <c r="D3590" s="33" t="s">
        <v>251</v>
      </c>
      <c r="E3590" s="33" t="s">
        <v>6360</v>
      </c>
      <c r="F3590" s="32">
        <v>194</v>
      </c>
    </row>
    <row r="3591" spans="1:6" ht="30">
      <c r="A3591" s="32">
        <v>50829</v>
      </c>
      <c r="B3591" s="33" t="s">
        <v>6361</v>
      </c>
      <c r="C3591" s="33" t="s">
        <v>3996</v>
      </c>
      <c r="D3591" s="33" t="s">
        <v>6362</v>
      </c>
      <c r="E3591" s="33" t="s">
        <v>251</v>
      </c>
      <c r="F3591" s="32">
        <v>194</v>
      </c>
    </row>
    <row r="3592" spans="1:6" ht="30">
      <c r="A3592" s="32">
        <v>50830</v>
      </c>
      <c r="B3592" s="33" t="s">
        <v>6363</v>
      </c>
      <c r="C3592" s="33" t="s">
        <v>1798</v>
      </c>
      <c r="D3592" s="33" t="s">
        <v>251</v>
      </c>
      <c r="E3592" s="33" t="s">
        <v>6364</v>
      </c>
      <c r="F3592" s="32">
        <v>192</v>
      </c>
    </row>
    <row r="3593" spans="1:6">
      <c r="A3593" s="32">
        <v>50831</v>
      </c>
      <c r="B3593" s="33" t="s">
        <v>1757</v>
      </c>
      <c r="C3593" s="33" t="s">
        <v>1153</v>
      </c>
      <c r="D3593" s="33" t="s">
        <v>251</v>
      </c>
      <c r="E3593" s="33" t="s">
        <v>251</v>
      </c>
      <c r="F3593" s="32">
        <v>405</v>
      </c>
    </row>
    <row r="3594" spans="1:6">
      <c r="A3594" s="32">
        <v>50832</v>
      </c>
      <c r="B3594" s="33" t="s">
        <v>415</v>
      </c>
      <c r="C3594" s="33" t="s">
        <v>5777</v>
      </c>
      <c r="D3594" s="33" t="s">
        <v>251</v>
      </c>
      <c r="E3594" s="33" t="s">
        <v>251</v>
      </c>
      <c r="F3594" s="32">
        <v>660</v>
      </c>
    </row>
    <row r="3595" spans="1:6">
      <c r="A3595" s="32">
        <v>50833</v>
      </c>
      <c r="B3595" s="33" t="s">
        <v>419</v>
      </c>
      <c r="C3595" s="33" t="s">
        <v>1083</v>
      </c>
      <c r="D3595" s="33" t="s">
        <v>251</v>
      </c>
      <c r="E3595" s="33" t="s">
        <v>251</v>
      </c>
      <c r="F3595" s="32">
        <v>405</v>
      </c>
    </row>
    <row r="3596" spans="1:6">
      <c r="A3596" s="32">
        <v>50834</v>
      </c>
      <c r="B3596" s="33" t="s">
        <v>351</v>
      </c>
      <c r="C3596" s="33" t="s">
        <v>1241</v>
      </c>
      <c r="D3596" s="33" t="s">
        <v>251</v>
      </c>
      <c r="E3596" s="33" t="s">
        <v>251</v>
      </c>
      <c r="F3596" s="32">
        <v>405</v>
      </c>
    </row>
    <row r="3597" spans="1:6">
      <c r="A3597" s="32">
        <v>50835</v>
      </c>
      <c r="B3597" s="33" t="s">
        <v>6365</v>
      </c>
      <c r="C3597" s="33" t="s">
        <v>6366</v>
      </c>
      <c r="D3597" s="33" t="s">
        <v>251</v>
      </c>
      <c r="E3597" s="33" t="s">
        <v>251</v>
      </c>
      <c r="F3597" s="32">
        <v>305</v>
      </c>
    </row>
    <row r="3598" spans="1:6">
      <c r="A3598" s="32">
        <v>50836</v>
      </c>
      <c r="B3598" s="33" t="s">
        <v>3418</v>
      </c>
      <c r="C3598" s="33" t="s">
        <v>1241</v>
      </c>
      <c r="D3598" s="33" t="s">
        <v>251</v>
      </c>
      <c r="E3598" s="33" t="s">
        <v>251</v>
      </c>
      <c r="F3598" s="32">
        <v>205</v>
      </c>
    </row>
    <row r="3599" spans="1:6">
      <c r="A3599" s="32">
        <v>50837</v>
      </c>
      <c r="B3599" s="33" t="s">
        <v>1038</v>
      </c>
      <c r="C3599" s="33" t="s">
        <v>464</v>
      </c>
      <c r="D3599" s="33" t="s">
        <v>251</v>
      </c>
      <c r="E3599" s="33" t="s">
        <v>251</v>
      </c>
      <c r="F3599" s="32">
        <v>27</v>
      </c>
    </row>
    <row r="3600" spans="1:6" ht="45">
      <c r="A3600" s="32">
        <v>50838</v>
      </c>
      <c r="B3600" s="33" t="s">
        <v>310</v>
      </c>
      <c r="C3600" s="33" t="s">
        <v>483</v>
      </c>
      <c r="D3600" s="33" t="s">
        <v>6367</v>
      </c>
      <c r="E3600" s="33" t="s">
        <v>6368</v>
      </c>
      <c r="F3600" s="32">
        <v>191</v>
      </c>
    </row>
    <row r="3601" spans="1:6" ht="45">
      <c r="A3601" s="32">
        <v>50839</v>
      </c>
      <c r="B3601" s="33" t="s">
        <v>6369</v>
      </c>
      <c r="C3601" s="33" t="s">
        <v>722</v>
      </c>
      <c r="D3601" s="33" t="s">
        <v>251</v>
      </c>
      <c r="E3601" s="33" t="s">
        <v>6370</v>
      </c>
      <c r="F3601" s="32">
        <v>193</v>
      </c>
    </row>
    <row r="3602" spans="1:6">
      <c r="A3602" s="32">
        <v>50840</v>
      </c>
      <c r="B3602" s="33" t="s">
        <v>1299</v>
      </c>
      <c r="C3602" s="33" t="s">
        <v>280</v>
      </c>
      <c r="D3602" s="33" t="s">
        <v>251</v>
      </c>
      <c r="E3602" s="33" t="s">
        <v>251</v>
      </c>
      <c r="F3602" s="32">
        <v>405</v>
      </c>
    </row>
    <row r="3603" spans="1:6" ht="45">
      <c r="A3603" s="32">
        <v>50841</v>
      </c>
      <c r="B3603" s="33" t="s">
        <v>6371</v>
      </c>
      <c r="C3603" s="33" t="s">
        <v>6372</v>
      </c>
      <c r="D3603" s="33" t="s">
        <v>6373</v>
      </c>
      <c r="E3603" s="33" t="s">
        <v>6374</v>
      </c>
      <c r="F3603" s="32">
        <v>194</v>
      </c>
    </row>
    <row r="3604" spans="1:6">
      <c r="A3604" s="32">
        <v>50842</v>
      </c>
      <c r="B3604" s="33" t="s">
        <v>317</v>
      </c>
      <c r="C3604" s="33" t="s">
        <v>916</v>
      </c>
      <c r="D3604" s="33" t="s">
        <v>251</v>
      </c>
      <c r="E3604" s="33" t="s">
        <v>251</v>
      </c>
      <c r="F3604" s="32">
        <v>405</v>
      </c>
    </row>
    <row r="3605" spans="1:6" ht="30">
      <c r="A3605" s="32">
        <v>50843</v>
      </c>
      <c r="B3605" s="33" t="s">
        <v>310</v>
      </c>
      <c r="C3605" s="33" t="s">
        <v>1550</v>
      </c>
      <c r="D3605" s="33" t="s">
        <v>251</v>
      </c>
      <c r="E3605" s="33" t="s">
        <v>251</v>
      </c>
      <c r="F3605" s="32">
        <v>405</v>
      </c>
    </row>
    <row r="3606" spans="1:6">
      <c r="A3606" s="32">
        <v>50844</v>
      </c>
      <c r="B3606" s="33" t="s">
        <v>873</v>
      </c>
      <c r="C3606" s="33" t="s">
        <v>1030</v>
      </c>
      <c r="D3606" s="33" t="s">
        <v>251</v>
      </c>
      <c r="E3606" s="33" t="s">
        <v>251</v>
      </c>
      <c r="F3606" s="32">
        <v>405</v>
      </c>
    </row>
    <row r="3607" spans="1:6" ht="30">
      <c r="A3607" s="32">
        <v>50845</v>
      </c>
      <c r="B3607" s="33" t="s">
        <v>6375</v>
      </c>
      <c r="C3607" s="33" t="s">
        <v>5511</v>
      </c>
      <c r="D3607" s="33" t="s">
        <v>251</v>
      </c>
      <c r="E3607" s="33" t="s">
        <v>6376</v>
      </c>
      <c r="F3607" s="32">
        <v>405</v>
      </c>
    </row>
    <row r="3608" spans="1:6">
      <c r="A3608" s="32">
        <v>50846</v>
      </c>
      <c r="B3608" s="33" t="s">
        <v>310</v>
      </c>
      <c r="C3608" s="33" t="s">
        <v>998</v>
      </c>
      <c r="D3608" s="33" t="s">
        <v>251</v>
      </c>
      <c r="E3608" s="33" t="s">
        <v>251</v>
      </c>
      <c r="F3608" s="32">
        <v>305</v>
      </c>
    </row>
    <row r="3609" spans="1:6">
      <c r="A3609" s="32">
        <v>50847</v>
      </c>
      <c r="B3609" s="33" t="s">
        <v>6377</v>
      </c>
      <c r="C3609" s="33" t="s">
        <v>6378</v>
      </c>
      <c r="D3609" s="33" t="s">
        <v>251</v>
      </c>
      <c r="E3609" s="33" t="s">
        <v>251</v>
      </c>
      <c r="F3609" s="32">
        <v>27</v>
      </c>
    </row>
    <row r="3610" spans="1:6">
      <c r="A3610" s="32">
        <v>50848</v>
      </c>
      <c r="B3610" s="33" t="s">
        <v>415</v>
      </c>
      <c r="C3610" s="33" t="s">
        <v>3091</v>
      </c>
      <c r="D3610" s="33" t="s">
        <v>251</v>
      </c>
      <c r="E3610" s="33" t="s">
        <v>251</v>
      </c>
      <c r="F3610" s="32">
        <v>27</v>
      </c>
    </row>
    <row r="3611" spans="1:6">
      <c r="A3611" s="32">
        <v>51163</v>
      </c>
      <c r="B3611" s="33" t="s">
        <v>396</v>
      </c>
      <c r="C3611" s="33" t="s">
        <v>776</v>
      </c>
      <c r="D3611" s="33" t="s">
        <v>251</v>
      </c>
      <c r="E3611" s="33" t="s">
        <v>251</v>
      </c>
      <c r="F3611" s="32">
        <v>405</v>
      </c>
    </row>
    <row r="3612" spans="1:6">
      <c r="A3612" s="32">
        <v>51164</v>
      </c>
      <c r="B3612" s="33" t="s">
        <v>927</v>
      </c>
      <c r="C3612" s="33" t="s">
        <v>6379</v>
      </c>
      <c r="D3612" s="33" t="s">
        <v>251</v>
      </c>
      <c r="E3612" s="33" t="s">
        <v>251</v>
      </c>
      <c r="F3612" s="32">
        <v>205</v>
      </c>
    </row>
    <row r="3613" spans="1:6" ht="30">
      <c r="A3613" s="32">
        <v>51165</v>
      </c>
      <c r="B3613" s="33" t="s">
        <v>270</v>
      </c>
      <c r="C3613" s="33" t="s">
        <v>536</v>
      </c>
      <c r="D3613" s="33" t="s">
        <v>6380</v>
      </c>
      <c r="E3613" s="33" t="s">
        <v>6381</v>
      </c>
      <c r="F3613" s="32">
        <v>194</v>
      </c>
    </row>
    <row r="3614" spans="1:6" ht="30">
      <c r="A3614" s="32">
        <v>51166</v>
      </c>
      <c r="B3614" s="33" t="s">
        <v>717</v>
      </c>
      <c r="C3614" s="33" t="s">
        <v>6382</v>
      </c>
      <c r="D3614" s="33" t="s">
        <v>6383</v>
      </c>
      <c r="E3614" s="33" t="s">
        <v>6384</v>
      </c>
      <c r="F3614" s="32">
        <v>194</v>
      </c>
    </row>
    <row r="3615" spans="1:6">
      <c r="A3615" s="32">
        <v>51167</v>
      </c>
      <c r="B3615" s="33" t="s">
        <v>261</v>
      </c>
      <c r="C3615" s="33" t="s">
        <v>6385</v>
      </c>
      <c r="D3615" s="33" t="s">
        <v>251</v>
      </c>
      <c r="E3615" s="33" t="s">
        <v>251</v>
      </c>
      <c r="F3615" s="32">
        <v>194</v>
      </c>
    </row>
    <row r="3616" spans="1:6" ht="30">
      <c r="A3616" s="32">
        <v>51168</v>
      </c>
      <c r="B3616" s="33" t="s">
        <v>474</v>
      </c>
      <c r="C3616" s="33" t="s">
        <v>612</v>
      </c>
      <c r="D3616" s="33" t="s">
        <v>6386</v>
      </c>
      <c r="E3616" s="33" t="s">
        <v>251</v>
      </c>
      <c r="F3616" s="32">
        <v>194</v>
      </c>
    </row>
    <row r="3617" spans="1:6" ht="45">
      <c r="A3617" s="32">
        <v>51169</v>
      </c>
      <c r="B3617" s="33" t="s">
        <v>1167</v>
      </c>
      <c r="C3617" s="33" t="s">
        <v>751</v>
      </c>
      <c r="D3617" s="33" t="s">
        <v>6387</v>
      </c>
      <c r="E3617" s="33" t="s">
        <v>6388</v>
      </c>
      <c r="F3617" s="32">
        <v>194</v>
      </c>
    </row>
    <row r="3618" spans="1:6">
      <c r="A3618" s="32">
        <v>51170</v>
      </c>
      <c r="B3618" s="33" t="s">
        <v>533</v>
      </c>
      <c r="C3618" s="33" t="s">
        <v>2704</v>
      </c>
      <c r="D3618" s="33" t="s">
        <v>251</v>
      </c>
      <c r="E3618" s="33" t="s">
        <v>251</v>
      </c>
      <c r="F3618" s="32">
        <v>405</v>
      </c>
    </row>
    <row r="3619" spans="1:6">
      <c r="A3619" s="32">
        <v>51171</v>
      </c>
      <c r="B3619" s="33" t="s">
        <v>270</v>
      </c>
      <c r="C3619" s="33" t="s">
        <v>3565</v>
      </c>
      <c r="D3619" s="33" t="s">
        <v>251</v>
      </c>
      <c r="E3619" s="33" t="s">
        <v>251</v>
      </c>
      <c r="F3619" s="32">
        <v>405</v>
      </c>
    </row>
    <row r="3620" spans="1:6" ht="30">
      <c r="A3620" s="32">
        <v>51172</v>
      </c>
      <c r="B3620" s="33" t="s">
        <v>976</v>
      </c>
      <c r="C3620" s="33" t="s">
        <v>1023</v>
      </c>
      <c r="D3620" s="33" t="s">
        <v>6389</v>
      </c>
      <c r="E3620" s="33" t="s">
        <v>6390</v>
      </c>
      <c r="F3620" s="32">
        <v>194</v>
      </c>
    </row>
    <row r="3621" spans="1:6">
      <c r="A3621" s="32">
        <v>51173</v>
      </c>
      <c r="B3621" s="33" t="s">
        <v>317</v>
      </c>
      <c r="C3621" s="33" t="s">
        <v>1002</v>
      </c>
      <c r="D3621" s="33" t="s">
        <v>251</v>
      </c>
      <c r="E3621" s="33" t="s">
        <v>251</v>
      </c>
      <c r="F3621" s="32">
        <v>194</v>
      </c>
    </row>
    <row r="3622" spans="1:6" ht="30">
      <c r="A3622" s="32">
        <v>51174</v>
      </c>
      <c r="B3622" s="33" t="s">
        <v>411</v>
      </c>
      <c r="C3622" s="33" t="s">
        <v>2092</v>
      </c>
      <c r="D3622" s="33" t="s">
        <v>251</v>
      </c>
      <c r="E3622" s="33" t="s">
        <v>6391</v>
      </c>
      <c r="F3622" s="32">
        <v>660</v>
      </c>
    </row>
    <row r="3623" spans="1:6" ht="30">
      <c r="A3623" s="32">
        <v>51175</v>
      </c>
      <c r="B3623" s="33" t="s">
        <v>403</v>
      </c>
      <c r="C3623" s="33" t="s">
        <v>6392</v>
      </c>
      <c r="D3623" s="33" t="s">
        <v>251</v>
      </c>
      <c r="E3623" s="33" t="s">
        <v>6393</v>
      </c>
      <c r="F3623" s="32">
        <v>193</v>
      </c>
    </row>
    <row r="3624" spans="1:6" ht="30">
      <c r="A3624" s="32">
        <v>51176</v>
      </c>
      <c r="B3624" s="33" t="s">
        <v>310</v>
      </c>
      <c r="C3624" s="33" t="s">
        <v>2905</v>
      </c>
      <c r="D3624" s="33" t="s">
        <v>251</v>
      </c>
      <c r="E3624" s="33" t="s">
        <v>6394</v>
      </c>
      <c r="F3624" s="32">
        <v>405</v>
      </c>
    </row>
    <row r="3625" spans="1:6" ht="30">
      <c r="A3625" s="32">
        <v>51177</v>
      </c>
      <c r="B3625" s="33" t="s">
        <v>744</v>
      </c>
      <c r="C3625" s="33" t="s">
        <v>2064</v>
      </c>
      <c r="D3625" s="33" t="s">
        <v>251</v>
      </c>
      <c r="E3625" s="33" t="s">
        <v>6395</v>
      </c>
      <c r="F3625" s="32">
        <v>194</v>
      </c>
    </row>
    <row r="3626" spans="1:6">
      <c r="A3626" s="32">
        <v>51178</v>
      </c>
      <c r="B3626" s="33" t="s">
        <v>1422</v>
      </c>
      <c r="C3626" s="33" t="s">
        <v>363</v>
      </c>
      <c r="D3626" s="33" t="s">
        <v>251</v>
      </c>
      <c r="E3626" s="33" t="s">
        <v>251</v>
      </c>
      <c r="F3626" s="32">
        <v>405</v>
      </c>
    </row>
    <row r="3627" spans="1:6" ht="45">
      <c r="A3627" s="32">
        <v>51179</v>
      </c>
      <c r="B3627" s="33" t="s">
        <v>261</v>
      </c>
      <c r="C3627" s="33" t="s">
        <v>1430</v>
      </c>
      <c r="D3627" s="33" t="s">
        <v>6396</v>
      </c>
      <c r="E3627" s="33" t="s">
        <v>251</v>
      </c>
      <c r="F3627" s="32">
        <v>194</v>
      </c>
    </row>
    <row r="3628" spans="1:6" ht="30">
      <c r="A3628" s="32">
        <v>51180</v>
      </c>
      <c r="B3628" s="33" t="s">
        <v>546</v>
      </c>
      <c r="C3628" s="33" t="s">
        <v>1450</v>
      </c>
      <c r="D3628" s="33" t="s">
        <v>251</v>
      </c>
      <c r="E3628" s="33" t="s">
        <v>6397</v>
      </c>
      <c r="F3628" s="32">
        <v>305</v>
      </c>
    </row>
    <row r="3629" spans="1:6" ht="45">
      <c r="A3629" s="32">
        <v>51181</v>
      </c>
      <c r="B3629" s="33" t="s">
        <v>310</v>
      </c>
      <c r="C3629" s="33" t="s">
        <v>1616</v>
      </c>
      <c r="D3629" s="33" t="s">
        <v>6398</v>
      </c>
      <c r="E3629" s="33" t="s">
        <v>6399</v>
      </c>
      <c r="F3629" s="32">
        <v>194</v>
      </c>
    </row>
    <row r="3630" spans="1:6" ht="30">
      <c r="A3630" s="32">
        <v>51182</v>
      </c>
      <c r="B3630" s="33" t="s">
        <v>261</v>
      </c>
      <c r="C3630" s="33" t="s">
        <v>836</v>
      </c>
      <c r="D3630" s="33" t="s">
        <v>6400</v>
      </c>
      <c r="E3630" s="33" t="s">
        <v>251</v>
      </c>
      <c r="F3630" s="32">
        <v>194</v>
      </c>
    </row>
    <row r="3631" spans="1:6" ht="45">
      <c r="A3631" s="32">
        <v>51183</v>
      </c>
      <c r="B3631" s="33" t="s">
        <v>6401</v>
      </c>
      <c r="C3631" s="33" t="s">
        <v>1527</v>
      </c>
      <c r="D3631" s="33" t="s">
        <v>6402</v>
      </c>
      <c r="E3631" s="33" t="s">
        <v>6403</v>
      </c>
      <c r="F3631" s="32">
        <v>194</v>
      </c>
    </row>
    <row r="3632" spans="1:6">
      <c r="A3632" s="32">
        <v>67255</v>
      </c>
      <c r="B3632" s="33" t="s">
        <v>6404</v>
      </c>
      <c r="C3632" s="33" t="s">
        <v>6405</v>
      </c>
      <c r="D3632" s="33" t="s">
        <v>251</v>
      </c>
      <c r="E3632" s="33" t="s">
        <v>6406</v>
      </c>
      <c r="F3632" s="32">
        <v>194</v>
      </c>
    </row>
    <row r="3633" spans="1:6">
      <c r="A3633" s="32">
        <v>50169</v>
      </c>
      <c r="B3633" s="33" t="s">
        <v>430</v>
      </c>
      <c r="C3633" s="33" t="s">
        <v>1854</v>
      </c>
      <c r="D3633" s="33" t="s">
        <v>251</v>
      </c>
      <c r="E3633" s="33" t="s">
        <v>251</v>
      </c>
      <c r="F3633" s="32">
        <v>666</v>
      </c>
    </row>
    <row r="3634" spans="1:6" ht="30">
      <c r="A3634" s="32">
        <v>50170</v>
      </c>
      <c r="B3634" s="33" t="s">
        <v>495</v>
      </c>
      <c r="C3634" s="33" t="s">
        <v>3283</v>
      </c>
      <c r="D3634" s="33" t="s">
        <v>251</v>
      </c>
      <c r="E3634" s="33" t="s">
        <v>6407</v>
      </c>
      <c r="F3634" s="32">
        <v>405</v>
      </c>
    </row>
    <row r="3635" spans="1:6" ht="45">
      <c r="A3635" s="32">
        <v>50171</v>
      </c>
      <c r="B3635" s="33" t="s">
        <v>274</v>
      </c>
      <c r="C3635" s="33" t="s">
        <v>952</v>
      </c>
      <c r="D3635" s="33" t="s">
        <v>6408</v>
      </c>
      <c r="E3635" s="33" t="s">
        <v>6409</v>
      </c>
      <c r="F3635" s="32">
        <v>193</v>
      </c>
    </row>
    <row r="3636" spans="1:6">
      <c r="A3636" s="32">
        <v>50172</v>
      </c>
      <c r="B3636" s="33" t="s">
        <v>657</v>
      </c>
      <c r="C3636" s="33" t="s">
        <v>952</v>
      </c>
      <c r="D3636" s="33" t="s">
        <v>251</v>
      </c>
      <c r="E3636" s="33" t="s">
        <v>251</v>
      </c>
      <c r="F3636" s="32">
        <v>666</v>
      </c>
    </row>
    <row r="3637" spans="1:6" ht="30">
      <c r="A3637" s="32">
        <v>50173</v>
      </c>
      <c r="B3637" s="33" t="s">
        <v>500</v>
      </c>
      <c r="C3637" s="33" t="s">
        <v>1587</v>
      </c>
      <c r="D3637" s="33" t="s">
        <v>251</v>
      </c>
      <c r="E3637" s="33" t="s">
        <v>6410</v>
      </c>
      <c r="F3637" s="32">
        <v>405</v>
      </c>
    </row>
    <row r="3638" spans="1:6">
      <c r="A3638" s="32">
        <v>50174</v>
      </c>
      <c r="B3638" s="33" t="s">
        <v>261</v>
      </c>
      <c r="C3638" s="33" t="s">
        <v>3300</v>
      </c>
      <c r="D3638" s="33" t="s">
        <v>251</v>
      </c>
      <c r="E3638" s="33" t="s">
        <v>251</v>
      </c>
      <c r="F3638" s="32">
        <v>666</v>
      </c>
    </row>
    <row r="3639" spans="1:6" ht="45">
      <c r="A3639" s="32">
        <v>50175</v>
      </c>
      <c r="B3639" s="33" t="s">
        <v>327</v>
      </c>
      <c r="C3639" s="33" t="s">
        <v>1827</v>
      </c>
      <c r="D3639" s="33" t="s">
        <v>6411</v>
      </c>
      <c r="E3639" s="33" t="s">
        <v>6412</v>
      </c>
      <c r="F3639" s="32">
        <v>194</v>
      </c>
    </row>
    <row r="3640" spans="1:6" ht="30">
      <c r="A3640" s="32">
        <v>50176</v>
      </c>
      <c r="B3640" s="33" t="s">
        <v>3016</v>
      </c>
      <c r="C3640" s="33" t="s">
        <v>6413</v>
      </c>
      <c r="D3640" s="33" t="s">
        <v>251</v>
      </c>
      <c r="E3640" s="33" t="s">
        <v>251</v>
      </c>
      <c r="F3640" s="32">
        <v>27</v>
      </c>
    </row>
    <row r="3641" spans="1:6" ht="30">
      <c r="A3641" s="32">
        <v>50177</v>
      </c>
      <c r="B3641" s="33" t="s">
        <v>500</v>
      </c>
      <c r="C3641" s="33" t="s">
        <v>622</v>
      </c>
      <c r="D3641" s="33" t="s">
        <v>251</v>
      </c>
      <c r="E3641" s="33" t="s">
        <v>251</v>
      </c>
      <c r="F3641" s="32">
        <v>666</v>
      </c>
    </row>
    <row r="3642" spans="1:6" ht="30">
      <c r="A3642" s="32">
        <v>50178</v>
      </c>
      <c r="B3642" s="33" t="s">
        <v>403</v>
      </c>
      <c r="C3642" s="33" t="s">
        <v>6414</v>
      </c>
      <c r="D3642" s="33" t="s">
        <v>6415</v>
      </c>
      <c r="E3642" s="33" t="s">
        <v>6416</v>
      </c>
      <c r="F3642" s="32">
        <v>163</v>
      </c>
    </row>
    <row r="3643" spans="1:6" ht="60">
      <c r="A3643" s="32">
        <v>50179</v>
      </c>
      <c r="B3643" s="33" t="s">
        <v>1599</v>
      </c>
      <c r="C3643" s="33" t="s">
        <v>6417</v>
      </c>
      <c r="D3643" s="33" t="s">
        <v>6418</v>
      </c>
      <c r="E3643" s="33" t="s">
        <v>251</v>
      </c>
      <c r="F3643" s="32">
        <v>194</v>
      </c>
    </row>
    <row r="3644" spans="1:6">
      <c r="A3644" s="32">
        <v>50180</v>
      </c>
      <c r="B3644" s="33" t="s">
        <v>310</v>
      </c>
      <c r="C3644" s="33" t="s">
        <v>255</v>
      </c>
      <c r="D3644" s="33" t="s">
        <v>251</v>
      </c>
      <c r="E3644" s="33" t="s">
        <v>251</v>
      </c>
      <c r="F3644" s="32">
        <v>666</v>
      </c>
    </row>
    <row r="3645" spans="1:6">
      <c r="A3645" s="32">
        <v>50181</v>
      </c>
      <c r="B3645" s="33" t="s">
        <v>495</v>
      </c>
      <c r="C3645" s="33" t="s">
        <v>271</v>
      </c>
      <c r="D3645" s="33" t="s">
        <v>251</v>
      </c>
      <c r="E3645" s="33" t="s">
        <v>251</v>
      </c>
      <c r="F3645" s="32">
        <v>666</v>
      </c>
    </row>
    <row r="3646" spans="1:6">
      <c r="A3646" s="32">
        <v>50182</v>
      </c>
      <c r="B3646" s="33" t="s">
        <v>717</v>
      </c>
      <c r="C3646" s="33" t="s">
        <v>883</v>
      </c>
      <c r="D3646" s="33" t="s">
        <v>251</v>
      </c>
      <c r="E3646" s="33" t="s">
        <v>251</v>
      </c>
      <c r="F3646" s="32">
        <v>666</v>
      </c>
    </row>
    <row r="3647" spans="1:6" ht="30">
      <c r="A3647" s="32">
        <v>50183</v>
      </c>
      <c r="B3647" s="33" t="s">
        <v>474</v>
      </c>
      <c r="C3647" s="33" t="s">
        <v>3599</v>
      </c>
      <c r="D3647" s="33" t="s">
        <v>6419</v>
      </c>
      <c r="E3647" s="33" t="s">
        <v>251</v>
      </c>
      <c r="F3647" s="32">
        <v>194</v>
      </c>
    </row>
    <row r="3648" spans="1:6" ht="45">
      <c r="A3648" s="32">
        <v>50184</v>
      </c>
      <c r="B3648" s="33" t="s">
        <v>495</v>
      </c>
      <c r="C3648" s="33" t="s">
        <v>1138</v>
      </c>
      <c r="D3648" s="33" t="s">
        <v>6420</v>
      </c>
      <c r="E3648" s="33" t="s">
        <v>6421</v>
      </c>
      <c r="F3648" s="32">
        <v>194</v>
      </c>
    </row>
    <row r="3649" spans="1:6">
      <c r="A3649" s="32">
        <v>50185</v>
      </c>
      <c r="B3649" s="33" t="s">
        <v>640</v>
      </c>
      <c r="C3649" s="33" t="s">
        <v>2358</v>
      </c>
      <c r="D3649" s="33" t="s">
        <v>251</v>
      </c>
      <c r="E3649" s="33" t="s">
        <v>251</v>
      </c>
      <c r="F3649" s="32">
        <v>666</v>
      </c>
    </row>
    <row r="3650" spans="1:6">
      <c r="A3650" s="32">
        <v>50186</v>
      </c>
      <c r="B3650" s="33" t="s">
        <v>245</v>
      </c>
      <c r="C3650" s="33" t="s">
        <v>6422</v>
      </c>
      <c r="D3650" s="33" t="s">
        <v>251</v>
      </c>
      <c r="E3650" s="33" t="s">
        <v>251</v>
      </c>
      <c r="F3650" s="32">
        <v>666</v>
      </c>
    </row>
    <row r="3651" spans="1:6" ht="30">
      <c r="A3651" s="32">
        <v>50187</v>
      </c>
      <c r="B3651" s="33" t="s">
        <v>1170</v>
      </c>
      <c r="C3651" s="33" t="s">
        <v>3810</v>
      </c>
      <c r="D3651" s="33" t="s">
        <v>251</v>
      </c>
      <c r="E3651" s="33" t="s">
        <v>6423</v>
      </c>
      <c r="F3651" s="32">
        <v>405</v>
      </c>
    </row>
    <row r="3652" spans="1:6">
      <c r="A3652" s="32">
        <v>50188</v>
      </c>
      <c r="B3652" s="33" t="s">
        <v>495</v>
      </c>
      <c r="C3652" s="33" t="s">
        <v>271</v>
      </c>
      <c r="D3652" s="33" t="s">
        <v>251</v>
      </c>
      <c r="E3652" s="33" t="s">
        <v>251</v>
      </c>
      <c r="F3652" s="32">
        <v>405</v>
      </c>
    </row>
    <row r="3653" spans="1:6">
      <c r="A3653" s="32">
        <v>50189</v>
      </c>
      <c r="B3653" s="33" t="s">
        <v>533</v>
      </c>
      <c r="C3653" s="33" t="s">
        <v>3377</v>
      </c>
      <c r="D3653" s="33" t="s">
        <v>251</v>
      </c>
      <c r="E3653" s="33" t="s">
        <v>251</v>
      </c>
      <c r="F3653" s="32">
        <v>666</v>
      </c>
    </row>
    <row r="3654" spans="1:6">
      <c r="A3654" s="32">
        <v>50190</v>
      </c>
      <c r="B3654" s="33" t="s">
        <v>347</v>
      </c>
      <c r="C3654" s="33" t="s">
        <v>3116</v>
      </c>
      <c r="D3654" s="33" t="s">
        <v>251</v>
      </c>
      <c r="E3654" s="33" t="s">
        <v>251</v>
      </c>
      <c r="F3654" s="32">
        <v>305</v>
      </c>
    </row>
    <row r="3655" spans="1:6" ht="45">
      <c r="A3655" s="32">
        <v>50512</v>
      </c>
      <c r="B3655" s="33" t="s">
        <v>354</v>
      </c>
      <c r="C3655" s="33" t="s">
        <v>6424</v>
      </c>
      <c r="D3655" s="33" t="s">
        <v>6425</v>
      </c>
      <c r="E3655" s="33" t="s">
        <v>251</v>
      </c>
      <c r="F3655" s="32">
        <v>194</v>
      </c>
    </row>
    <row r="3656" spans="1:6">
      <c r="A3656" s="32">
        <v>50513</v>
      </c>
      <c r="B3656" s="33" t="s">
        <v>1123</v>
      </c>
      <c r="C3656" s="33" t="s">
        <v>362</v>
      </c>
      <c r="D3656" s="33" t="s">
        <v>251</v>
      </c>
      <c r="E3656" s="33" t="s">
        <v>251</v>
      </c>
      <c r="F3656" s="32">
        <v>405</v>
      </c>
    </row>
    <row r="3657" spans="1:6" ht="30">
      <c r="A3657" s="32">
        <v>50514</v>
      </c>
      <c r="B3657" s="33" t="s">
        <v>2253</v>
      </c>
      <c r="C3657" s="33" t="s">
        <v>2027</v>
      </c>
      <c r="D3657" s="33" t="s">
        <v>251</v>
      </c>
      <c r="E3657" s="33" t="s">
        <v>251</v>
      </c>
      <c r="F3657" s="32">
        <v>27</v>
      </c>
    </row>
    <row r="3658" spans="1:6">
      <c r="A3658" s="32">
        <v>50515</v>
      </c>
      <c r="B3658" s="33" t="s">
        <v>403</v>
      </c>
      <c r="C3658" s="33" t="s">
        <v>2820</v>
      </c>
      <c r="D3658" s="33" t="s">
        <v>251</v>
      </c>
      <c r="E3658" s="33" t="s">
        <v>251</v>
      </c>
      <c r="F3658" s="32">
        <v>405</v>
      </c>
    </row>
    <row r="3659" spans="1:6" ht="30">
      <c r="A3659" s="32">
        <v>50516</v>
      </c>
      <c r="B3659" s="33" t="s">
        <v>403</v>
      </c>
      <c r="C3659" s="33" t="s">
        <v>302</v>
      </c>
      <c r="D3659" s="33" t="s">
        <v>251</v>
      </c>
      <c r="E3659" s="33" t="s">
        <v>6426</v>
      </c>
      <c r="F3659" s="32">
        <v>194</v>
      </c>
    </row>
    <row r="3660" spans="1:6">
      <c r="A3660" s="32">
        <v>50517</v>
      </c>
      <c r="B3660" s="33" t="s">
        <v>6427</v>
      </c>
      <c r="C3660" s="33" t="s">
        <v>1746</v>
      </c>
      <c r="D3660" s="33" t="s">
        <v>251</v>
      </c>
      <c r="E3660" s="33" t="s">
        <v>251</v>
      </c>
      <c r="F3660" s="32">
        <v>405</v>
      </c>
    </row>
    <row r="3661" spans="1:6" ht="45">
      <c r="A3661" s="32">
        <v>50518</v>
      </c>
      <c r="B3661" s="33" t="s">
        <v>6428</v>
      </c>
      <c r="C3661" s="33" t="s">
        <v>2694</v>
      </c>
      <c r="D3661" s="33" t="s">
        <v>6429</v>
      </c>
      <c r="E3661" s="33" t="s">
        <v>6430</v>
      </c>
      <c r="F3661" s="32">
        <v>194</v>
      </c>
    </row>
    <row r="3662" spans="1:6">
      <c r="A3662" s="32">
        <v>50519</v>
      </c>
      <c r="B3662" s="33" t="s">
        <v>347</v>
      </c>
      <c r="C3662" s="33" t="s">
        <v>6431</v>
      </c>
      <c r="D3662" s="33" t="s">
        <v>251</v>
      </c>
      <c r="E3662" s="33" t="s">
        <v>251</v>
      </c>
      <c r="F3662" s="32">
        <v>305</v>
      </c>
    </row>
    <row r="3663" spans="1:6">
      <c r="A3663" s="32">
        <v>50520</v>
      </c>
      <c r="B3663" s="33" t="s">
        <v>1722</v>
      </c>
      <c r="C3663" s="33" t="s">
        <v>408</v>
      </c>
      <c r="D3663" s="33" t="s">
        <v>251</v>
      </c>
      <c r="E3663" s="33" t="s">
        <v>251</v>
      </c>
      <c r="F3663" s="32">
        <v>305</v>
      </c>
    </row>
    <row r="3664" spans="1:6">
      <c r="A3664" s="32">
        <v>50521</v>
      </c>
      <c r="B3664" s="33" t="s">
        <v>533</v>
      </c>
      <c r="C3664" s="33" t="s">
        <v>5763</v>
      </c>
      <c r="D3664" s="33" t="s">
        <v>251</v>
      </c>
      <c r="E3664" s="33" t="s">
        <v>251</v>
      </c>
      <c r="F3664" s="32">
        <v>800</v>
      </c>
    </row>
    <row r="3665" spans="1:6">
      <c r="A3665" s="32">
        <v>50522</v>
      </c>
      <c r="B3665" s="33" t="s">
        <v>3119</v>
      </c>
      <c r="C3665" s="33" t="s">
        <v>6432</v>
      </c>
      <c r="D3665" s="33" t="s">
        <v>251</v>
      </c>
      <c r="E3665" s="33" t="s">
        <v>251</v>
      </c>
      <c r="F3665" s="32">
        <v>405</v>
      </c>
    </row>
    <row r="3666" spans="1:6">
      <c r="A3666" s="32">
        <v>50523</v>
      </c>
      <c r="B3666" s="33" t="s">
        <v>415</v>
      </c>
      <c r="C3666" s="33" t="s">
        <v>6433</v>
      </c>
      <c r="D3666" s="33" t="s">
        <v>251</v>
      </c>
      <c r="E3666" s="33" t="s">
        <v>251</v>
      </c>
      <c r="F3666" s="32">
        <v>810</v>
      </c>
    </row>
    <row r="3667" spans="1:6">
      <c r="A3667" s="32">
        <v>50524</v>
      </c>
      <c r="B3667" s="33" t="s">
        <v>6434</v>
      </c>
      <c r="C3667" s="33" t="s">
        <v>6435</v>
      </c>
      <c r="D3667" s="33" t="s">
        <v>251</v>
      </c>
      <c r="E3667" s="33" t="s">
        <v>251</v>
      </c>
      <c r="F3667" s="32">
        <v>27</v>
      </c>
    </row>
    <row r="3668" spans="1:6">
      <c r="A3668" s="32">
        <v>50525</v>
      </c>
      <c r="B3668" s="33" t="s">
        <v>252</v>
      </c>
      <c r="C3668" s="33" t="s">
        <v>776</v>
      </c>
      <c r="D3668" s="33" t="s">
        <v>251</v>
      </c>
      <c r="E3668" s="33" t="s">
        <v>251</v>
      </c>
      <c r="F3668" s="32">
        <v>27</v>
      </c>
    </row>
    <row r="3669" spans="1:6" ht="45">
      <c r="A3669" s="32">
        <v>50526</v>
      </c>
      <c r="B3669" s="33" t="s">
        <v>3119</v>
      </c>
      <c r="C3669" s="33" t="s">
        <v>406</v>
      </c>
      <c r="D3669" s="33" t="s">
        <v>6436</v>
      </c>
      <c r="E3669" s="33" t="s">
        <v>6437</v>
      </c>
      <c r="F3669" s="32">
        <v>194</v>
      </c>
    </row>
    <row r="3670" spans="1:6">
      <c r="A3670" s="32">
        <v>50527</v>
      </c>
      <c r="B3670" s="33" t="s">
        <v>1336</v>
      </c>
      <c r="C3670" s="33" t="s">
        <v>1036</v>
      </c>
      <c r="D3670" s="33" t="s">
        <v>251</v>
      </c>
      <c r="E3670" s="33" t="s">
        <v>251</v>
      </c>
      <c r="F3670" s="32">
        <v>405</v>
      </c>
    </row>
    <row r="3671" spans="1:6">
      <c r="A3671" s="32">
        <v>50528</v>
      </c>
      <c r="B3671" s="33" t="s">
        <v>295</v>
      </c>
      <c r="C3671" s="33" t="s">
        <v>1794</v>
      </c>
      <c r="D3671" s="33" t="s">
        <v>251</v>
      </c>
      <c r="E3671" s="33" t="s">
        <v>251</v>
      </c>
      <c r="F3671" s="32">
        <v>405</v>
      </c>
    </row>
    <row r="3672" spans="1:6" ht="30">
      <c r="A3672" s="32">
        <v>50529</v>
      </c>
      <c r="B3672" s="33" t="s">
        <v>495</v>
      </c>
      <c r="C3672" s="33" t="s">
        <v>6438</v>
      </c>
      <c r="D3672" s="33" t="s">
        <v>6439</v>
      </c>
      <c r="E3672" s="33" t="s">
        <v>6440</v>
      </c>
      <c r="F3672" s="32">
        <v>194</v>
      </c>
    </row>
    <row r="3673" spans="1:6" ht="30">
      <c r="A3673" s="32">
        <v>50530</v>
      </c>
      <c r="B3673" s="33" t="s">
        <v>6441</v>
      </c>
      <c r="C3673" s="33" t="s">
        <v>534</v>
      </c>
      <c r="D3673" s="33" t="s">
        <v>6442</v>
      </c>
      <c r="E3673" s="33" t="s">
        <v>6443</v>
      </c>
      <c r="F3673" s="32">
        <v>194</v>
      </c>
    </row>
    <row r="3674" spans="1:6">
      <c r="A3674" s="32">
        <v>50531</v>
      </c>
      <c r="B3674" s="33" t="s">
        <v>790</v>
      </c>
      <c r="C3674" s="33" t="s">
        <v>6444</v>
      </c>
      <c r="D3674" s="33" t="s">
        <v>251</v>
      </c>
      <c r="E3674" s="33" t="s">
        <v>251</v>
      </c>
      <c r="F3674" s="32">
        <v>27</v>
      </c>
    </row>
    <row r="3675" spans="1:6">
      <c r="A3675" s="32">
        <v>50532</v>
      </c>
      <c r="B3675" s="33" t="s">
        <v>351</v>
      </c>
      <c r="C3675" s="33" t="s">
        <v>6445</v>
      </c>
      <c r="D3675" s="33" t="s">
        <v>251</v>
      </c>
      <c r="E3675" s="33" t="s">
        <v>251</v>
      </c>
      <c r="F3675" s="32">
        <v>405</v>
      </c>
    </row>
    <row r="3676" spans="1:6" ht="45">
      <c r="A3676" s="32">
        <v>50511</v>
      </c>
      <c r="B3676" s="33" t="s">
        <v>430</v>
      </c>
      <c r="C3676" s="33" t="s">
        <v>1153</v>
      </c>
      <c r="D3676" s="33" t="s">
        <v>6446</v>
      </c>
      <c r="E3676" s="33" t="s">
        <v>6447</v>
      </c>
      <c r="F3676" s="32">
        <v>193</v>
      </c>
    </row>
    <row r="3677" spans="1:6" ht="30">
      <c r="A3677" s="32">
        <v>58003</v>
      </c>
      <c r="B3677" s="33" t="s">
        <v>796</v>
      </c>
      <c r="C3677" s="33" t="s">
        <v>6448</v>
      </c>
      <c r="D3677" s="33" t="s">
        <v>251</v>
      </c>
      <c r="E3677" s="33" t="s">
        <v>6449</v>
      </c>
      <c r="F3677" s="32">
        <v>194</v>
      </c>
    </row>
    <row r="3678" spans="1:6" ht="30">
      <c r="A3678" s="32">
        <v>50849</v>
      </c>
      <c r="B3678" s="33" t="s">
        <v>439</v>
      </c>
      <c r="C3678" s="33" t="s">
        <v>2948</v>
      </c>
      <c r="D3678" s="33" t="s">
        <v>6450</v>
      </c>
      <c r="E3678" s="33" t="s">
        <v>6451</v>
      </c>
      <c r="F3678" s="32">
        <v>194</v>
      </c>
    </row>
    <row r="3679" spans="1:6" ht="30">
      <c r="A3679" s="32">
        <v>50850</v>
      </c>
      <c r="B3679" s="33" t="s">
        <v>327</v>
      </c>
      <c r="C3679" s="33" t="s">
        <v>1587</v>
      </c>
      <c r="D3679" s="33" t="s">
        <v>251</v>
      </c>
      <c r="E3679" s="33" t="s">
        <v>6452</v>
      </c>
      <c r="F3679" s="32">
        <v>405</v>
      </c>
    </row>
    <row r="3680" spans="1:6" ht="45">
      <c r="A3680" s="32">
        <v>50851</v>
      </c>
      <c r="B3680" s="33" t="s">
        <v>6453</v>
      </c>
      <c r="C3680" s="33" t="s">
        <v>393</v>
      </c>
      <c r="D3680" s="33" t="s">
        <v>6454</v>
      </c>
      <c r="E3680" s="33" t="s">
        <v>6455</v>
      </c>
      <c r="F3680" s="32">
        <v>194</v>
      </c>
    </row>
    <row r="3681" spans="1:6" ht="30">
      <c r="A3681" s="32">
        <v>50852</v>
      </c>
      <c r="B3681" s="33" t="s">
        <v>474</v>
      </c>
      <c r="C3681" s="33" t="s">
        <v>883</v>
      </c>
      <c r="D3681" s="33" t="s">
        <v>251</v>
      </c>
      <c r="E3681" s="33" t="s">
        <v>6456</v>
      </c>
      <c r="F3681" s="32">
        <v>305</v>
      </c>
    </row>
    <row r="3682" spans="1:6">
      <c r="A3682" s="32">
        <v>50853</v>
      </c>
      <c r="B3682" s="33" t="s">
        <v>270</v>
      </c>
      <c r="C3682" s="33" t="s">
        <v>1684</v>
      </c>
      <c r="D3682" s="33" t="s">
        <v>251</v>
      </c>
      <c r="E3682" s="33" t="s">
        <v>251</v>
      </c>
      <c r="F3682" s="32">
        <v>405</v>
      </c>
    </row>
    <row r="3683" spans="1:6" ht="30">
      <c r="A3683" s="32">
        <v>50854</v>
      </c>
      <c r="B3683" s="33" t="s">
        <v>5795</v>
      </c>
      <c r="C3683" s="33" t="s">
        <v>6457</v>
      </c>
      <c r="D3683" s="33" t="s">
        <v>6458</v>
      </c>
      <c r="E3683" s="33" t="s">
        <v>251</v>
      </c>
      <c r="F3683" s="32">
        <v>193</v>
      </c>
    </row>
    <row r="3684" spans="1:6" ht="30">
      <c r="A3684" s="32">
        <v>50855</v>
      </c>
      <c r="B3684" s="33" t="s">
        <v>439</v>
      </c>
      <c r="C3684" s="33" t="s">
        <v>363</v>
      </c>
      <c r="D3684" s="33" t="s">
        <v>6459</v>
      </c>
      <c r="E3684" s="33" t="s">
        <v>6460</v>
      </c>
      <c r="F3684" s="32">
        <v>164</v>
      </c>
    </row>
    <row r="3685" spans="1:6">
      <c r="A3685" s="32">
        <v>50856</v>
      </c>
      <c r="B3685" s="33" t="s">
        <v>775</v>
      </c>
      <c r="C3685" s="33" t="s">
        <v>1539</v>
      </c>
      <c r="D3685" s="33" t="s">
        <v>251</v>
      </c>
      <c r="E3685" s="33" t="s">
        <v>251</v>
      </c>
      <c r="F3685" s="32">
        <v>205</v>
      </c>
    </row>
    <row r="3686" spans="1:6" ht="30">
      <c r="A3686" s="32">
        <v>50857</v>
      </c>
      <c r="B3686" s="33" t="s">
        <v>390</v>
      </c>
      <c r="C3686" s="33" t="s">
        <v>536</v>
      </c>
      <c r="D3686" s="33" t="s">
        <v>251</v>
      </c>
      <c r="E3686" s="33" t="s">
        <v>6461</v>
      </c>
      <c r="F3686" s="32">
        <v>405</v>
      </c>
    </row>
    <row r="3687" spans="1:6" ht="45">
      <c r="A3687" s="32">
        <v>50858</v>
      </c>
      <c r="B3687" s="33" t="s">
        <v>3817</v>
      </c>
      <c r="C3687" s="33" t="s">
        <v>283</v>
      </c>
      <c r="D3687" s="33" t="s">
        <v>6462</v>
      </c>
      <c r="E3687" s="33" t="s">
        <v>6463</v>
      </c>
      <c r="F3687" s="32">
        <v>194</v>
      </c>
    </row>
    <row r="3688" spans="1:6" ht="45">
      <c r="A3688" s="32">
        <v>50859</v>
      </c>
      <c r="B3688" s="33" t="s">
        <v>6464</v>
      </c>
      <c r="C3688" s="33" t="s">
        <v>488</v>
      </c>
      <c r="D3688" s="33" t="s">
        <v>6465</v>
      </c>
      <c r="E3688" s="33" t="s">
        <v>6466</v>
      </c>
      <c r="F3688" s="32">
        <v>193</v>
      </c>
    </row>
    <row r="3689" spans="1:6" ht="45">
      <c r="A3689" s="32">
        <v>50860</v>
      </c>
      <c r="B3689" s="33" t="s">
        <v>6467</v>
      </c>
      <c r="C3689" s="33" t="s">
        <v>2708</v>
      </c>
      <c r="D3689" s="33" t="s">
        <v>6468</v>
      </c>
      <c r="E3689" s="33" t="s">
        <v>6469</v>
      </c>
      <c r="F3689" s="32">
        <v>194</v>
      </c>
    </row>
    <row r="3690" spans="1:6" ht="30">
      <c r="A3690" s="32">
        <v>50861</v>
      </c>
      <c r="B3690" s="33" t="s">
        <v>1583</v>
      </c>
      <c r="C3690" s="33" t="s">
        <v>944</v>
      </c>
      <c r="D3690" s="33" t="s">
        <v>251</v>
      </c>
      <c r="E3690" s="33" t="s">
        <v>6470</v>
      </c>
      <c r="F3690" s="32">
        <v>405</v>
      </c>
    </row>
    <row r="3691" spans="1:6">
      <c r="A3691" s="32">
        <v>50862</v>
      </c>
      <c r="B3691" s="33" t="s">
        <v>245</v>
      </c>
      <c r="C3691" s="33" t="s">
        <v>1153</v>
      </c>
      <c r="D3691" s="33" t="s">
        <v>251</v>
      </c>
      <c r="E3691" s="33" t="s">
        <v>251</v>
      </c>
      <c r="F3691" s="32">
        <v>405</v>
      </c>
    </row>
    <row r="3692" spans="1:6" ht="30">
      <c r="A3692" s="32">
        <v>50863</v>
      </c>
      <c r="B3692" s="33" t="s">
        <v>6471</v>
      </c>
      <c r="C3692" s="33" t="s">
        <v>6472</v>
      </c>
      <c r="D3692" s="33" t="s">
        <v>251</v>
      </c>
      <c r="E3692" s="33" t="s">
        <v>251</v>
      </c>
      <c r="F3692" s="32">
        <v>405</v>
      </c>
    </row>
    <row r="3693" spans="1:6">
      <c r="A3693" s="32">
        <v>50864</v>
      </c>
      <c r="B3693" s="33" t="s">
        <v>274</v>
      </c>
      <c r="C3693" s="33" t="s">
        <v>3018</v>
      </c>
      <c r="D3693" s="33" t="s">
        <v>251</v>
      </c>
      <c r="E3693" s="33" t="s">
        <v>251</v>
      </c>
      <c r="F3693" s="32">
        <v>305</v>
      </c>
    </row>
    <row r="3694" spans="1:6" ht="30">
      <c r="A3694" s="32">
        <v>50865</v>
      </c>
      <c r="B3694" s="33" t="s">
        <v>2636</v>
      </c>
      <c r="C3694" s="33" t="s">
        <v>1443</v>
      </c>
      <c r="D3694" s="33" t="s">
        <v>6473</v>
      </c>
      <c r="E3694" s="33" t="s">
        <v>6474</v>
      </c>
      <c r="F3694" s="32">
        <v>194</v>
      </c>
    </row>
    <row r="3695" spans="1:6" ht="30">
      <c r="A3695" s="32">
        <v>50866</v>
      </c>
      <c r="B3695" s="33" t="s">
        <v>474</v>
      </c>
      <c r="C3695" s="33" t="s">
        <v>2948</v>
      </c>
      <c r="D3695" s="33" t="s">
        <v>251</v>
      </c>
      <c r="E3695" s="33" t="s">
        <v>6475</v>
      </c>
      <c r="F3695" s="32">
        <v>305</v>
      </c>
    </row>
    <row r="3696" spans="1:6" ht="45">
      <c r="A3696" s="32">
        <v>50867</v>
      </c>
      <c r="B3696" s="33" t="s">
        <v>419</v>
      </c>
      <c r="C3696" s="33" t="s">
        <v>6476</v>
      </c>
      <c r="D3696" s="33" t="s">
        <v>6477</v>
      </c>
      <c r="E3696" s="33" t="s">
        <v>6478</v>
      </c>
      <c r="F3696" s="32">
        <v>193</v>
      </c>
    </row>
    <row r="3697" spans="1:6" ht="45">
      <c r="A3697" s="32">
        <v>50868</v>
      </c>
      <c r="B3697" s="33" t="s">
        <v>1492</v>
      </c>
      <c r="C3697" s="33" t="s">
        <v>6479</v>
      </c>
      <c r="D3697" s="33" t="s">
        <v>6480</v>
      </c>
      <c r="E3697" s="33" t="s">
        <v>6481</v>
      </c>
      <c r="F3697" s="32">
        <v>194</v>
      </c>
    </row>
    <row r="3698" spans="1:6" ht="45">
      <c r="A3698" s="32">
        <v>50869</v>
      </c>
      <c r="B3698" s="33" t="s">
        <v>932</v>
      </c>
      <c r="C3698" s="33" t="s">
        <v>6482</v>
      </c>
      <c r="D3698" s="33" t="s">
        <v>6483</v>
      </c>
      <c r="E3698" s="33" t="s">
        <v>6484</v>
      </c>
      <c r="F3698" s="32">
        <v>194</v>
      </c>
    </row>
    <row r="3699" spans="1:6" ht="30">
      <c r="A3699" s="32">
        <v>51184</v>
      </c>
      <c r="B3699" s="33" t="s">
        <v>415</v>
      </c>
      <c r="C3699" s="33" t="s">
        <v>985</v>
      </c>
      <c r="D3699" s="33" t="s">
        <v>6485</v>
      </c>
      <c r="E3699" s="33" t="s">
        <v>251</v>
      </c>
      <c r="F3699" s="32">
        <v>194</v>
      </c>
    </row>
    <row r="3700" spans="1:6" ht="45">
      <c r="A3700" s="32">
        <v>51185</v>
      </c>
      <c r="B3700" s="33" t="s">
        <v>1328</v>
      </c>
      <c r="C3700" s="33" t="s">
        <v>2598</v>
      </c>
      <c r="D3700" s="33" t="s">
        <v>6486</v>
      </c>
      <c r="E3700" s="33" t="s">
        <v>6487</v>
      </c>
      <c r="F3700" s="32">
        <v>194</v>
      </c>
    </row>
    <row r="3701" spans="1:6" ht="30">
      <c r="A3701" s="32">
        <v>51186</v>
      </c>
      <c r="B3701" s="33" t="s">
        <v>657</v>
      </c>
      <c r="C3701" s="33" t="s">
        <v>483</v>
      </c>
      <c r="D3701" s="33" t="s">
        <v>6488</v>
      </c>
      <c r="E3701" s="33" t="s">
        <v>251</v>
      </c>
      <c r="F3701" s="32">
        <v>192</v>
      </c>
    </row>
    <row r="3702" spans="1:6" ht="45">
      <c r="A3702" s="32">
        <v>51187</v>
      </c>
      <c r="B3702" s="33" t="s">
        <v>419</v>
      </c>
      <c r="C3702" s="33" t="s">
        <v>5514</v>
      </c>
      <c r="D3702" s="33" t="s">
        <v>6489</v>
      </c>
      <c r="E3702" s="33" t="s">
        <v>251</v>
      </c>
      <c r="F3702" s="32">
        <v>194</v>
      </c>
    </row>
    <row r="3703" spans="1:6" ht="30">
      <c r="A3703" s="32">
        <v>51188</v>
      </c>
      <c r="B3703" s="33" t="s">
        <v>893</v>
      </c>
      <c r="C3703" s="33" t="s">
        <v>297</v>
      </c>
      <c r="D3703" s="33" t="s">
        <v>251</v>
      </c>
      <c r="E3703" s="33" t="s">
        <v>6490</v>
      </c>
      <c r="F3703" s="32">
        <v>405</v>
      </c>
    </row>
    <row r="3704" spans="1:6" ht="45">
      <c r="A3704" s="32">
        <v>51189</v>
      </c>
      <c r="B3704" s="33" t="s">
        <v>564</v>
      </c>
      <c r="C3704" s="33" t="s">
        <v>6491</v>
      </c>
      <c r="D3704" s="33" t="s">
        <v>6492</v>
      </c>
      <c r="E3704" s="33" t="s">
        <v>6493</v>
      </c>
      <c r="F3704" s="32">
        <v>194</v>
      </c>
    </row>
    <row r="3705" spans="1:6" ht="30">
      <c r="A3705" s="32">
        <v>51190</v>
      </c>
      <c r="B3705" s="33" t="s">
        <v>564</v>
      </c>
      <c r="C3705" s="33" t="s">
        <v>483</v>
      </c>
      <c r="D3705" s="33" t="s">
        <v>6494</v>
      </c>
      <c r="E3705" s="33" t="s">
        <v>6495</v>
      </c>
      <c r="F3705" s="32">
        <v>194</v>
      </c>
    </row>
    <row r="3706" spans="1:6" ht="45">
      <c r="A3706" s="32">
        <v>51191</v>
      </c>
      <c r="B3706" s="33" t="s">
        <v>317</v>
      </c>
      <c r="C3706" s="33" t="s">
        <v>2195</v>
      </c>
      <c r="D3706" s="33" t="s">
        <v>6496</v>
      </c>
      <c r="E3706" s="33" t="s">
        <v>6497</v>
      </c>
      <c r="F3706" s="32">
        <v>194</v>
      </c>
    </row>
    <row r="3707" spans="1:6">
      <c r="A3707" s="32">
        <v>51192</v>
      </c>
      <c r="B3707" s="33" t="s">
        <v>3542</v>
      </c>
      <c r="C3707" s="33" t="s">
        <v>1075</v>
      </c>
      <c r="D3707" s="33" t="s">
        <v>251</v>
      </c>
      <c r="E3707" s="33" t="s">
        <v>251</v>
      </c>
      <c r="F3707" s="32">
        <v>405</v>
      </c>
    </row>
    <row r="3708" spans="1:6">
      <c r="A3708" s="32">
        <v>51193</v>
      </c>
      <c r="B3708" s="33" t="s">
        <v>419</v>
      </c>
      <c r="C3708" s="33" t="s">
        <v>851</v>
      </c>
      <c r="D3708" s="33" t="s">
        <v>251</v>
      </c>
      <c r="E3708" s="33" t="s">
        <v>251</v>
      </c>
      <c r="F3708" s="32">
        <v>405</v>
      </c>
    </row>
    <row r="3709" spans="1:6" ht="30">
      <c r="A3709" s="32">
        <v>51194</v>
      </c>
      <c r="B3709" s="33" t="s">
        <v>286</v>
      </c>
      <c r="C3709" s="33" t="s">
        <v>297</v>
      </c>
      <c r="D3709" s="33" t="s">
        <v>251</v>
      </c>
      <c r="E3709" s="33" t="s">
        <v>6498</v>
      </c>
      <c r="F3709" s="32">
        <v>194</v>
      </c>
    </row>
    <row r="3710" spans="1:6">
      <c r="A3710" s="32">
        <v>51195</v>
      </c>
      <c r="B3710" s="33" t="s">
        <v>467</v>
      </c>
      <c r="C3710" s="33" t="s">
        <v>2629</v>
      </c>
      <c r="D3710" s="33" t="s">
        <v>251</v>
      </c>
      <c r="E3710" s="33" t="s">
        <v>251</v>
      </c>
      <c r="F3710" s="32">
        <v>27</v>
      </c>
    </row>
    <row r="3711" spans="1:6" ht="30">
      <c r="A3711" s="32">
        <v>51196</v>
      </c>
      <c r="B3711" s="33" t="s">
        <v>1115</v>
      </c>
      <c r="C3711" s="33" t="s">
        <v>6499</v>
      </c>
      <c r="D3711" s="33" t="s">
        <v>251</v>
      </c>
      <c r="E3711" s="33" t="s">
        <v>6500</v>
      </c>
      <c r="F3711" s="32">
        <v>194</v>
      </c>
    </row>
    <row r="3712" spans="1:6">
      <c r="A3712" s="32">
        <v>51197</v>
      </c>
      <c r="B3712" s="33" t="s">
        <v>623</v>
      </c>
      <c r="C3712" s="33" t="s">
        <v>6501</v>
      </c>
      <c r="D3712" s="33" t="s">
        <v>251</v>
      </c>
      <c r="E3712" s="33" t="s">
        <v>251</v>
      </c>
      <c r="F3712" s="32">
        <v>405</v>
      </c>
    </row>
    <row r="3713" spans="1:6">
      <c r="A3713" s="32">
        <v>51198</v>
      </c>
      <c r="B3713" s="33" t="s">
        <v>1164</v>
      </c>
      <c r="C3713" s="33" t="s">
        <v>1410</v>
      </c>
      <c r="D3713" s="33" t="s">
        <v>251</v>
      </c>
      <c r="E3713" s="33" t="s">
        <v>251</v>
      </c>
      <c r="F3713" s="32">
        <v>405</v>
      </c>
    </row>
    <row r="3714" spans="1:6">
      <c r="A3714" s="32">
        <v>51199</v>
      </c>
      <c r="B3714" s="33" t="s">
        <v>1993</v>
      </c>
      <c r="C3714" s="33" t="s">
        <v>6502</v>
      </c>
      <c r="D3714" s="33" t="s">
        <v>251</v>
      </c>
      <c r="E3714" s="33" t="s">
        <v>251</v>
      </c>
      <c r="F3714" s="32">
        <v>405</v>
      </c>
    </row>
    <row r="3715" spans="1:6" ht="30">
      <c r="A3715" s="32">
        <v>51200</v>
      </c>
      <c r="B3715" s="33" t="s">
        <v>6503</v>
      </c>
      <c r="C3715" s="33" t="s">
        <v>1009</v>
      </c>
      <c r="D3715" s="33" t="s">
        <v>6504</v>
      </c>
      <c r="E3715" s="33" t="s">
        <v>6505</v>
      </c>
      <c r="F3715" s="32">
        <v>194</v>
      </c>
    </row>
    <row r="3716" spans="1:6" ht="45">
      <c r="A3716" s="32">
        <v>51201</v>
      </c>
      <c r="B3716" s="33" t="s">
        <v>2271</v>
      </c>
      <c r="C3716" s="33" t="s">
        <v>6506</v>
      </c>
      <c r="D3716" s="33" t="s">
        <v>6507</v>
      </c>
      <c r="E3716" s="33" t="s">
        <v>6508</v>
      </c>
      <c r="F3716" s="32">
        <v>194</v>
      </c>
    </row>
    <row r="3717" spans="1:6" ht="30">
      <c r="A3717" s="32">
        <v>51202</v>
      </c>
      <c r="B3717" s="33" t="s">
        <v>419</v>
      </c>
      <c r="C3717" s="33" t="s">
        <v>4224</v>
      </c>
      <c r="D3717" s="33" t="s">
        <v>251</v>
      </c>
      <c r="E3717" s="33" t="s">
        <v>6509</v>
      </c>
      <c r="F3717" s="32">
        <v>194</v>
      </c>
    </row>
    <row r="3718" spans="1:6">
      <c r="A3718" s="32">
        <v>51203</v>
      </c>
      <c r="B3718" s="33" t="s">
        <v>6510</v>
      </c>
      <c r="C3718" s="33" t="s">
        <v>271</v>
      </c>
      <c r="D3718" s="33" t="s">
        <v>251</v>
      </c>
      <c r="E3718" s="33" t="s">
        <v>251</v>
      </c>
      <c r="F3718" s="32">
        <v>405</v>
      </c>
    </row>
    <row r="3719" spans="1:6">
      <c r="A3719" s="32">
        <v>50191</v>
      </c>
      <c r="B3719" s="33" t="s">
        <v>462</v>
      </c>
      <c r="C3719" s="33" t="s">
        <v>1512</v>
      </c>
      <c r="D3719" s="33" t="s">
        <v>251</v>
      </c>
      <c r="E3719" s="33" t="s">
        <v>251</v>
      </c>
      <c r="F3719" s="32">
        <v>205</v>
      </c>
    </row>
    <row r="3720" spans="1:6">
      <c r="A3720" s="32">
        <v>50192</v>
      </c>
      <c r="B3720" s="33" t="s">
        <v>1382</v>
      </c>
      <c r="C3720" s="33" t="s">
        <v>1512</v>
      </c>
      <c r="D3720" s="33" t="s">
        <v>251</v>
      </c>
      <c r="E3720" s="33" t="s">
        <v>6511</v>
      </c>
      <c r="F3720" s="32">
        <v>193</v>
      </c>
    </row>
    <row r="3721" spans="1:6">
      <c r="A3721" s="32">
        <v>50193</v>
      </c>
      <c r="B3721" s="33" t="s">
        <v>927</v>
      </c>
      <c r="C3721" s="33" t="s">
        <v>1202</v>
      </c>
      <c r="D3721" s="33" t="s">
        <v>251</v>
      </c>
      <c r="E3721" s="33" t="s">
        <v>251</v>
      </c>
      <c r="F3721" s="32">
        <v>666</v>
      </c>
    </row>
    <row r="3722" spans="1:6">
      <c r="A3722" s="32">
        <v>50194</v>
      </c>
      <c r="B3722" s="33" t="s">
        <v>6512</v>
      </c>
      <c r="C3722" s="33" t="s">
        <v>1545</v>
      </c>
      <c r="D3722" s="33" t="s">
        <v>251</v>
      </c>
      <c r="E3722" s="33" t="s">
        <v>251</v>
      </c>
      <c r="F3722" s="32">
        <v>305</v>
      </c>
    </row>
    <row r="3723" spans="1:6">
      <c r="A3723" s="32">
        <v>50195</v>
      </c>
      <c r="B3723" s="33" t="s">
        <v>543</v>
      </c>
      <c r="C3723" s="33" t="s">
        <v>6513</v>
      </c>
      <c r="D3723" s="33" t="s">
        <v>251</v>
      </c>
      <c r="E3723" s="33" t="s">
        <v>251</v>
      </c>
      <c r="F3723" s="32">
        <v>666</v>
      </c>
    </row>
    <row r="3724" spans="1:6">
      <c r="A3724" s="32">
        <v>50196</v>
      </c>
      <c r="B3724" s="33" t="s">
        <v>543</v>
      </c>
      <c r="C3724" s="33" t="s">
        <v>6513</v>
      </c>
      <c r="D3724" s="33" t="s">
        <v>251</v>
      </c>
      <c r="E3724" s="33" t="s">
        <v>251</v>
      </c>
      <c r="F3724" s="32">
        <v>405</v>
      </c>
    </row>
    <row r="3725" spans="1:6">
      <c r="A3725" s="32">
        <v>50197</v>
      </c>
      <c r="B3725" s="33" t="s">
        <v>929</v>
      </c>
      <c r="C3725" s="33" t="s">
        <v>6514</v>
      </c>
      <c r="D3725" s="33" t="s">
        <v>251</v>
      </c>
      <c r="E3725" s="33" t="s">
        <v>251</v>
      </c>
      <c r="F3725" s="32">
        <v>205</v>
      </c>
    </row>
    <row r="3726" spans="1:6" ht="30">
      <c r="A3726" s="32">
        <v>50198</v>
      </c>
      <c r="B3726" s="33" t="s">
        <v>646</v>
      </c>
      <c r="C3726" s="33" t="s">
        <v>2994</v>
      </c>
      <c r="D3726" s="33" t="s">
        <v>251</v>
      </c>
      <c r="E3726" s="33" t="s">
        <v>6515</v>
      </c>
      <c r="F3726" s="32">
        <v>500</v>
      </c>
    </row>
    <row r="3727" spans="1:6" ht="45">
      <c r="A3727" s="32">
        <v>50199</v>
      </c>
      <c r="B3727" s="33" t="s">
        <v>2174</v>
      </c>
      <c r="C3727" s="33" t="s">
        <v>297</v>
      </c>
      <c r="D3727" s="33" t="s">
        <v>6516</v>
      </c>
      <c r="E3727" s="33" t="s">
        <v>6517</v>
      </c>
      <c r="F3727" s="32">
        <v>810</v>
      </c>
    </row>
    <row r="3728" spans="1:6" ht="45">
      <c r="A3728" s="32">
        <v>50200</v>
      </c>
      <c r="B3728" s="33" t="s">
        <v>396</v>
      </c>
      <c r="C3728" s="33" t="s">
        <v>528</v>
      </c>
      <c r="D3728" s="33" t="s">
        <v>6518</v>
      </c>
      <c r="E3728" s="33" t="s">
        <v>6519</v>
      </c>
      <c r="F3728" s="32">
        <v>194</v>
      </c>
    </row>
    <row r="3729" spans="1:6" ht="30">
      <c r="A3729" s="32">
        <v>50201</v>
      </c>
      <c r="B3729" s="33" t="s">
        <v>403</v>
      </c>
      <c r="C3729" s="33" t="s">
        <v>528</v>
      </c>
      <c r="D3729" s="33" t="s">
        <v>6520</v>
      </c>
      <c r="E3729" s="33" t="s">
        <v>6521</v>
      </c>
      <c r="F3729" s="32">
        <v>810</v>
      </c>
    </row>
    <row r="3730" spans="1:6">
      <c r="A3730" s="32">
        <v>50202</v>
      </c>
      <c r="B3730" s="33" t="s">
        <v>390</v>
      </c>
      <c r="C3730" s="33" t="s">
        <v>460</v>
      </c>
      <c r="D3730" s="33" t="s">
        <v>251</v>
      </c>
      <c r="E3730" s="33" t="s">
        <v>251</v>
      </c>
      <c r="F3730" s="32">
        <v>666</v>
      </c>
    </row>
    <row r="3731" spans="1:6" ht="30">
      <c r="A3731" s="32">
        <v>50203</v>
      </c>
      <c r="B3731" s="33" t="s">
        <v>1018</v>
      </c>
      <c r="C3731" s="33" t="s">
        <v>6522</v>
      </c>
      <c r="D3731" s="33" t="s">
        <v>251</v>
      </c>
      <c r="E3731" s="33" t="s">
        <v>6523</v>
      </c>
      <c r="F3731" s="32">
        <v>305</v>
      </c>
    </row>
    <row r="3732" spans="1:6">
      <c r="A3732" s="32">
        <v>50204</v>
      </c>
      <c r="B3732" s="33" t="s">
        <v>419</v>
      </c>
      <c r="C3732" s="33" t="s">
        <v>2598</v>
      </c>
      <c r="D3732" s="33" t="s">
        <v>251</v>
      </c>
      <c r="E3732" s="33" t="s">
        <v>251</v>
      </c>
      <c r="F3732" s="32">
        <v>305</v>
      </c>
    </row>
    <row r="3733" spans="1:6">
      <c r="A3733" s="32">
        <v>50205</v>
      </c>
      <c r="B3733" s="33" t="s">
        <v>390</v>
      </c>
      <c r="C3733" s="33" t="s">
        <v>1849</v>
      </c>
      <c r="D3733" s="33" t="s">
        <v>251</v>
      </c>
      <c r="E3733" s="33" t="s">
        <v>251</v>
      </c>
      <c r="F3733" s="32">
        <v>666</v>
      </c>
    </row>
    <row r="3734" spans="1:6" ht="30">
      <c r="A3734" s="32">
        <v>50206</v>
      </c>
      <c r="B3734" s="33" t="s">
        <v>642</v>
      </c>
      <c r="C3734" s="33" t="s">
        <v>6524</v>
      </c>
      <c r="D3734" s="33" t="s">
        <v>6525</v>
      </c>
      <c r="E3734" s="33" t="s">
        <v>251</v>
      </c>
      <c r="F3734" s="32">
        <v>810</v>
      </c>
    </row>
    <row r="3735" spans="1:6" ht="30">
      <c r="A3735" s="32">
        <v>50207</v>
      </c>
      <c r="B3735" s="33" t="s">
        <v>411</v>
      </c>
      <c r="C3735" s="33" t="s">
        <v>6526</v>
      </c>
      <c r="D3735" s="33" t="s">
        <v>6527</v>
      </c>
      <c r="E3735" s="33" t="s">
        <v>6528</v>
      </c>
      <c r="F3735" s="32">
        <v>194</v>
      </c>
    </row>
    <row r="3736" spans="1:6" ht="45">
      <c r="A3736" s="32">
        <v>50208</v>
      </c>
      <c r="B3736" s="33" t="s">
        <v>4427</v>
      </c>
      <c r="C3736" s="33" t="s">
        <v>372</v>
      </c>
      <c r="D3736" s="33" t="s">
        <v>6529</v>
      </c>
      <c r="E3736" s="33" t="s">
        <v>6530</v>
      </c>
      <c r="F3736" s="32">
        <v>194</v>
      </c>
    </row>
    <row r="3737" spans="1:6" ht="45">
      <c r="A3737" s="32">
        <v>50209</v>
      </c>
      <c r="B3737" s="33" t="s">
        <v>1170</v>
      </c>
      <c r="C3737" s="33" t="s">
        <v>6531</v>
      </c>
      <c r="D3737" s="33" t="s">
        <v>6532</v>
      </c>
      <c r="E3737" s="33" t="s">
        <v>6533</v>
      </c>
      <c r="F3737" s="32">
        <v>810</v>
      </c>
    </row>
    <row r="3738" spans="1:6">
      <c r="A3738" s="32">
        <v>50210</v>
      </c>
      <c r="B3738" s="33" t="s">
        <v>790</v>
      </c>
      <c r="C3738" s="33" t="s">
        <v>3262</v>
      </c>
      <c r="D3738" s="33" t="s">
        <v>251</v>
      </c>
      <c r="E3738" s="33" t="s">
        <v>251</v>
      </c>
      <c r="F3738" s="32">
        <v>205</v>
      </c>
    </row>
    <row r="3739" spans="1:6">
      <c r="A3739" s="32">
        <v>50211</v>
      </c>
      <c r="B3739" s="33" t="s">
        <v>708</v>
      </c>
      <c r="C3739" s="33" t="s">
        <v>6534</v>
      </c>
      <c r="D3739" s="33" t="s">
        <v>251</v>
      </c>
      <c r="E3739" s="33" t="s">
        <v>251</v>
      </c>
      <c r="F3739" s="32">
        <v>666</v>
      </c>
    </row>
    <row r="3740" spans="1:6" ht="30">
      <c r="A3740" s="32">
        <v>50533</v>
      </c>
      <c r="B3740" s="33" t="s">
        <v>433</v>
      </c>
      <c r="C3740" s="33" t="s">
        <v>2884</v>
      </c>
      <c r="D3740" s="33" t="s">
        <v>6535</v>
      </c>
      <c r="E3740" s="33" t="s">
        <v>6536</v>
      </c>
      <c r="F3740" s="32">
        <v>194</v>
      </c>
    </row>
    <row r="3741" spans="1:6" ht="30">
      <c r="A3741" s="32">
        <v>50534</v>
      </c>
      <c r="B3741" s="33" t="s">
        <v>744</v>
      </c>
      <c r="C3741" s="33" t="s">
        <v>2704</v>
      </c>
      <c r="D3741" s="33" t="s">
        <v>6537</v>
      </c>
      <c r="E3741" s="33" t="s">
        <v>6538</v>
      </c>
      <c r="F3741" s="32">
        <v>194</v>
      </c>
    </row>
    <row r="3742" spans="1:6" ht="30">
      <c r="A3742" s="32">
        <v>50535</v>
      </c>
      <c r="B3742" s="33" t="s">
        <v>6539</v>
      </c>
      <c r="C3742" s="33" t="s">
        <v>1414</v>
      </c>
      <c r="D3742" s="33" t="s">
        <v>251</v>
      </c>
      <c r="E3742" s="33" t="s">
        <v>6540</v>
      </c>
      <c r="F3742" s="32">
        <v>405</v>
      </c>
    </row>
    <row r="3743" spans="1:6" ht="45">
      <c r="A3743" s="32">
        <v>50536</v>
      </c>
      <c r="B3743" s="33" t="s">
        <v>660</v>
      </c>
      <c r="C3743" s="33" t="s">
        <v>6541</v>
      </c>
      <c r="D3743" s="33" t="s">
        <v>6542</v>
      </c>
      <c r="E3743" s="33" t="s">
        <v>6543</v>
      </c>
      <c r="F3743" s="32">
        <v>194</v>
      </c>
    </row>
    <row r="3744" spans="1:6" ht="45">
      <c r="A3744" s="32">
        <v>50537</v>
      </c>
      <c r="B3744" s="33" t="s">
        <v>611</v>
      </c>
      <c r="C3744" s="33" t="s">
        <v>6544</v>
      </c>
      <c r="D3744" s="33" t="s">
        <v>6545</v>
      </c>
      <c r="E3744" s="33" t="s">
        <v>6546</v>
      </c>
      <c r="F3744" s="32">
        <v>194</v>
      </c>
    </row>
    <row r="3745" spans="1:6">
      <c r="A3745" s="32">
        <v>50538</v>
      </c>
      <c r="B3745" s="33" t="s">
        <v>867</v>
      </c>
      <c r="C3745" s="33" t="s">
        <v>3810</v>
      </c>
      <c r="D3745" s="33" t="s">
        <v>251</v>
      </c>
      <c r="E3745" s="33" t="s">
        <v>251</v>
      </c>
      <c r="F3745" s="32">
        <v>405</v>
      </c>
    </row>
    <row r="3746" spans="1:6" ht="30">
      <c r="A3746" s="32">
        <v>50539</v>
      </c>
      <c r="B3746" s="33" t="s">
        <v>568</v>
      </c>
      <c r="C3746" s="33" t="s">
        <v>6547</v>
      </c>
      <c r="D3746" s="33" t="s">
        <v>251</v>
      </c>
      <c r="E3746" s="33" t="s">
        <v>251</v>
      </c>
      <c r="F3746" s="32">
        <v>405</v>
      </c>
    </row>
    <row r="3747" spans="1:6" ht="45">
      <c r="A3747" s="32">
        <v>50540</v>
      </c>
      <c r="B3747" s="33" t="s">
        <v>245</v>
      </c>
      <c r="C3747" s="33" t="s">
        <v>268</v>
      </c>
      <c r="D3747" s="33" t="s">
        <v>6548</v>
      </c>
      <c r="E3747" s="33" t="s">
        <v>251</v>
      </c>
      <c r="F3747" s="32">
        <v>194</v>
      </c>
    </row>
    <row r="3748" spans="1:6" ht="45">
      <c r="A3748" s="32">
        <v>50541</v>
      </c>
      <c r="B3748" s="33" t="s">
        <v>6549</v>
      </c>
      <c r="C3748" s="33" t="s">
        <v>1153</v>
      </c>
      <c r="D3748" s="33" t="s">
        <v>6550</v>
      </c>
      <c r="E3748" s="33" t="s">
        <v>6551</v>
      </c>
      <c r="F3748" s="32">
        <v>194</v>
      </c>
    </row>
    <row r="3749" spans="1:6" ht="45">
      <c r="A3749" s="32">
        <v>50542</v>
      </c>
      <c r="B3749" s="33" t="s">
        <v>257</v>
      </c>
      <c r="C3749" s="33" t="s">
        <v>6552</v>
      </c>
      <c r="D3749" s="33" t="s">
        <v>6553</v>
      </c>
      <c r="E3749" s="33" t="s">
        <v>6554</v>
      </c>
      <c r="F3749" s="32">
        <v>194</v>
      </c>
    </row>
    <row r="3750" spans="1:6">
      <c r="A3750" s="32">
        <v>50543</v>
      </c>
      <c r="B3750" s="33" t="s">
        <v>396</v>
      </c>
      <c r="C3750" s="33" t="s">
        <v>1219</v>
      </c>
      <c r="D3750" s="33" t="s">
        <v>251</v>
      </c>
      <c r="E3750" s="33" t="s">
        <v>251</v>
      </c>
      <c r="F3750" s="32">
        <v>305</v>
      </c>
    </row>
    <row r="3751" spans="1:6">
      <c r="A3751" s="32">
        <v>50544</v>
      </c>
      <c r="B3751" s="33" t="s">
        <v>474</v>
      </c>
      <c r="C3751" s="33" t="s">
        <v>350</v>
      </c>
      <c r="D3751" s="33" t="s">
        <v>251</v>
      </c>
      <c r="E3751" s="33" t="s">
        <v>251</v>
      </c>
      <c r="F3751" s="32">
        <v>405</v>
      </c>
    </row>
    <row r="3752" spans="1:6" ht="45">
      <c r="A3752" s="32">
        <v>50545</v>
      </c>
      <c r="B3752" s="33" t="s">
        <v>1997</v>
      </c>
      <c r="C3752" s="33" t="s">
        <v>4763</v>
      </c>
      <c r="D3752" s="33" t="s">
        <v>6555</v>
      </c>
      <c r="E3752" s="33" t="s">
        <v>251</v>
      </c>
      <c r="F3752" s="32">
        <v>810</v>
      </c>
    </row>
    <row r="3753" spans="1:6" ht="30">
      <c r="A3753" s="32">
        <v>50546</v>
      </c>
      <c r="B3753" s="33" t="s">
        <v>927</v>
      </c>
      <c r="C3753" s="33" t="s">
        <v>1740</v>
      </c>
      <c r="D3753" s="33" t="s">
        <v>6556</v>
      </c>
      <c r="E3753" s="33" t="s">
        <v>6557</v>
      </c>
      <c r="F3753" s="32">
        <v>194</v>
      </c>
    </row>
    <row r="3754" spans="1:6" ht="30">
      <c r="A3754" s="32">
        <v>50547</v>
      </c>
      <c r="B3754" s="33" t="s">
        <v>975</v>
      </c>
      <c r="C3754" s="33" t="s">
        <v>6558</v>
      </c>
      <c r="D3754" s="33" t="s">
        <v>6559</v>
      </c>
      <c r="E3754" s="33" t="s">
        <v>6560</v>
      </c>
      <c r="F3754" s="32">
        <v>194</v>
      </c>
    </row>
    <row r="3755" spans="1:6" ht="45">
      <c r="A3755" s="32">
        <v>50548</v>
      </c>
      <c r="B3755" s="33" t="s">
        <v>1302</v>
      </c>
      <c r="C3755" s="33" t="s">
        <v>3776</v>
      </c>
      <c r="D3755" s="33" t="s">
        <v>6561</v>
      </c>
      <c r="E3755" s="33" t="s">
        <v>251</v>
      </c>
      <c r="F3755" s="32">
        <v>194</v>
      </c>
    </row>
    <row r="3756" spans="1:6" ht="30">
      <c r="A3756" s="32">
        <v>50549</v>
      </c>
      <c r="B3756" s="33" t="s">
        <v>6562</v>
      </c>
      <c r="C3756" s="33" t="s">
        <v>6563</v>
      </c>
      <c r="D3756" s="33" t="s">
        <v>6564</v>
      </c>
      <c r="E3756" s="33" t="s">
        <v>6565</v>
      </c>
      <c r="F3756" s="32">
        <v>192</v>
      </c>
    </row>
    <row r="3757" spans="1:6">
      <c r="A3757" s="32">
        <v>50550</v>
      </c>
      <c r="B3757" s="33" t="s">
        <v>396</v>
      </c>
      <c r="C3757" s="33" t="s">
        <v>572</v>
      </c>
      <c r="D3757" s="33" t="s">
        <v>251</v>
      </c>
      <c r="E3757" s="33" t="s">
        <v>6566</v>
      </c>
      <c r="F3757" s="32">
        <v>193</v>
      </c>
    </row>
    <row r="3758" spans="1:6">
      <c r="A3758" s="32">
        <v>50551</v>
      </c>
      <c r="B3758" s="33" t="s">
        <v>4359</v>
      </c>
      <c r="C3758" s="33" t="s">
        <v>6567</v>
      </c>
      <c r="D3758" s="33" t="s">
        <v>251</v>
      </c>
      <c r="E3758" s="33" t="s">
        <v>251</v>
      </c>
      <c r="F3758" s="32">
        <v>305</v>
      </c>
    </row>
    <row r="3759" spans="1:6" ht="30">
      <c r="A3759" s="32">
        <v>50552</v>
      </c>
      <c r="B3759" s="33" t="s">
        <v>495</v>
      </c>
      <c r="C3759" s="33" t="s">
        <v>6476</v>
      </c>
      <c r="D3759" s="33" t="s">
        <v>251</v>
      </c>
      <c r="E3759" s="33" t="s">
        <v>6568</v>
      </c>
      <c r="F3759" s="32">
        <v>194</v>
      </c>
    </row>
    <row r="3760" spans="1:6">
      <c r="A3760" s="32">
        <v>50553</v>
      </c>
      <c r="B3760" s="33" t="s">
        <v>317</v>
      </c>
      <c r="C3760" s="33" t="s">
        <v>365</v>
      </c>
      <c r="D3760" s="33" t="s">
        <v>251</v>
      </c>
      <c r="E3760" s="33" t="s">
        <v>251</v>
      </c>
      <c r="F3760" s="32">
        <v>810</v>
      </c>
    </row>
    <row r="3761" spans="1:6" ht="30">
      <c r="A3761" s="32">
        <v>66347</v>
      </c>
      <c r="B3761" s="33" t="s">
        <v>1018</v>
      </c>
      <c r="C3761" s="33" t="s">
        <v>6569</v>
      </c>
      <c r="D3761" s="33" t="s">
        <v>6570</v>
      </c>
      <c r="E3761" s="33" t="s">
        <v>6571</v>
      </c>
      <c r="F3761" s="32">
        <v>194</v>
      </c>
    </row>
    <row r="3762" spans="1:6">
      <c r="A3762" s="32">
        <v>50870</v>
      </c>
      <c r="B3762" s="33" t="s">
        <v>327</v>
      </c>
      <c r="C3762" s="33" t="s">
        <v>6572</v>
      </c>
      <c r="D3762" s="33" t="s">
        <v>251</v>
      </c>
      <c r="E3762" s="33" t="s">
        <v>251</v>
      </c>
      <c r="F3762" s="32">
        <v>500</v>
      </c>
    </row>
    <row r="3763" spans="1:6">
      <c r="A3763" s="32">
        <v>50871</v>
      </c>
      <c r="B3763" s="33" t="s">
        <v>270</v>
      </c>
      <c r="C3763" s="33" t="s">
        <v>393</v>
      </c>
      <c r="D3763" s="33" t="s">
        <v>251</v>
      </c>
      <c r="E3763" s="33" t="s">
        <v>251</v>
      </c>
      <c r="F3763" s="32">
        <v>405</v>
      </c>
    </row>
    <row r="3764" spans="1:6" ht="30">
      <c r="A3764" s="32">
        <v>50872</v>
      </c>
      <c r="B3764" s="33" t="s">
        <v>6185</v>
      </c>
      <c r="C3764" s="33" t="s">
        <v>6186</v>
      </c>
      <c r="D3764" s="33" t="s">
        <v>251</v>
      </c>
      <c r="E3764" s="33" t="s">
        <v>251</v>
      </c>
      <c r="F3764" s="32">
        <v>405</v>
      </c>
    </row>
    <row r="3765" spans="1:6" ht="30">
      <c r="A3765" s="32">
        <v>50873</v>
      </c>
      <c r="B3765" s="33" t="s">
        <v>1203</v>
      </c>
      <c r="C3765" s="33" t="s">
        <v>1746</v>
      </c>
      <c r="D3765" s="33" t="s">
        <v>251</v>
      </c>
      <c r="E3765" s="33" t="s">
        <v>6573</v>
      </c>
      <c r="F3765" s="32">
        <v>305</v>
      </c>
    </row>
    <row r="3766" spans="1:6">
      <c r="A3766" s="32">
        <v>50874</v>
      </c>
      <c r="B3766" s="33" t="s">
        <v>744</v>
      </c>
      <c r="C3766" s="33" t="s">
        <v>561</v>
      </c>
      <c r="D3766" s="33" t="s">
        <v>251</v>
      </c>
      <c r="E3766" s="33" t="s">
        <v>251</v>
      </c>
      <c r="F3766" s="32">
        <v>405</v>
      </c>
    </row>
    <row r="3767" spans="1:6">
      <c r="A3767" s="32">
        <v>50875</v>
      </c>
      <c r="B3767" s="33" t="s">
        <v>439</v>
      </c>
      <c r="C3767" s="33" t="s">
        <v>3844</v>
      </c>
      <c r="D3767" s="33" t="s">
        <v>251</v>
      </c>
      <c r="E3767" s="33" t="s">
        <v>251</v>
      </c>
      <c r="F3767" s="32">
        <v>405</v>
      </c>
    </row>
    <row r="3768" spans="1:6" ht="30">
      <c r="A3768" s="32">
        <v>50876</v>
      </c>
      <c r="B3768" s="33" t="s">
        <v>6574</v>
      </c>
      <c r="C3768" s="33" t="s">
        <v>6575</v>
      </c>
      <c r="D3768" s="33" t="s">
        <v>251</v>
      </c>
      <c r="E3768" s="33" t="s">
        <v>251</v>
      </c>
      <c r="F3768" s="32">
        <v>205</v>
      </c>
    </row>
    <row r="3769" spans="1:6" ht="45">
      <c r="A3769" s="32">
        <v>50877</v>
      </c>
      <c r="B3769" s="33" t="s">
        <v>932</v>
      </c>
      <c r="C3769" s="33" t="s">
        <v>6576</v>
      </c>
      <c r="D3769" s="33" t="s">
        <v>6577</v>
      </c>
      <c r="E3769" s="33" t="s">
        <v>6578</v>
      </c>
      <c r="F3769" s="32">
        <v>193</v>
      </c>
    </row>
    <row r="3770" spans="1:6" ht="45">
      <c r="A3770" s="32">
        <v>50878</v>
      </c>
      <c r="B3770" s="33" t="s">
        <v>439</v>
      </c>
      <c r="C3770" s="33" t="s">
        <v>298</v>
      </c>
      <c r="D3770" s="33" t="s">
        <v>6579</v>
      </c>
      <c r="E3770" s="33" t="s">
        <v>6580</v>
      </c>
      <c r="F3770" s="32">
        <v>194</v>
      </c>
    </row>
    <row r="3771" spans="1:6" ht="45">
      <c r="A3771" s="32">
        <v>50879</v>
      </c>
      <c r="B3771" s="33" t="s">
        <v>932</v>
      </c>
      <c r="C3771" s="33" t="s">
        <v>6581</v>
      </c>
      <c r="D3771" s="33" t="s">
        <v>6582</v>
      </c>
      <c r="E3771" s="33" t="s">
        <v>6583</v>
      </c>
      <c r="F3771" s="32">
        <v>194</v>
      </c>
    </row>
    <row r="3772" spans="1:6" ht="30">
      <c r="A3772" s="32">
        <v>50880</v>
      </c>
      <c r="B3772" s="33" t="s">
        <v>3194</v>
      </c>
      <c r="C3772" s="33" t="s">
        <v>6584</v>
      </c>
      <c r="D3772" s="33" t="s">
        <v>251</v>
      </c>
      <c r="E3772" s="33" t="s">
        <v>251</v>
      </c>
      <c r="F3772" s="32">
        <v>405</v>
      </c>
    </row>
    <row r="3773" spans="1:6" ht="45">
      <c r="A3773" s="32">
        <v>50881</v>
      </c>
      <c r="B3773" s="33" t="s">
        <v>1170</v>
      </c>
      <c r="C3773" s="33" t="s">
        <v>6585</v>
      </c>
      <c r="D3773" s="33" t="s">
        <v>6586</v>
      </c>
      <c r="E3773" s="33" t="s">
        <v>251</v>
      </c>
      <c r="F3773" s="32">
        <v>810</v>
      </c>
    </row>
    <row r="3774" spans="1:6">
      <c r="A3774" s="32">
        <v>50882</v>
      </c>
      <c r="B3774" s="33" t="s">
        <v>657</v>
      </c>
      <c r="C3774" s="33" t="s">
        <v>6587</v>
      </c>
      <c r="D3774" s="33" t="s">
        <v>251</v>
      </c>
      <c r="E3774" s="33" t="s">
        <v>251</v>
      </c>
      <c r="F3774" s="32">
        <v>305</v>
      </c>
    </row>
    <row r="3775" spans="1:6">
      <c r="A3775" s="32">
        <v>50883</v>
      </c>
      <c r="B3775" s="33" t="s">
        <v>1336</v>
      </c>
      <c r="C3775" s="33" t="s">
        <v>4932</v>
      </c>
      <c r="D3775" s="33" t="s">
        <v>251</v>
      </c>
      <c r="E3775" s="33" t="s">
        <v>251</v>
      </c>
      <c r="F3775" s="32">
        <v>405</v>
      </c>
    </row>
    <row r="3776" spans="1:6" ht="45">
      <c r="A3776" s="32">
        <v>50884</v>
      </c>
      <c r="B3776" s="33" t="s">
        <v>6588</v>
      </c>
      <c r="C3776" s="33" t="s">
        <v>1083</v>
      </c>
      <c r="D3776" s="33" t="s">
        <v>6589</v>
      </c>
      <c r="E3776" s="33" t="s">
        <v>6590</v>
      </c>
      <c r="F3776" s="32">
        <v>194</v>
      </c>
    </row>
    <row r="3777" spans="1:6">
      <c r="A3777" s="32">
        <v>50885</v>
      </c>
      <c r="B3777" s="33" t="s">
        <v>596</v>
      </c>
      <c r="C3777" s="33" t="s">
        <v>6591</v>
      </c>
      <c r="D3777" s="33" t="s">
        <v>251</v>
      </c>
      <c r="E3777" s="33" t="s">
        <v>251</v>
      </c>
      <c r="F3777" s="32">
        <v>205</v>
      </c>
    </row>
    <row r="3778" spans="1:6" ht="30">
      <c r="A3778" s="32">
        <v>50886</v>
      </c>
      <c r="B3778" s="33" t="s">
        <v>390</v>
      </c>
      <c r="C3778" s="33" t="s">
        <v>6592</v>
      </c>
      <c r="D3778" s="33" t="s">
        <v>251</v>
      </c>
      <c r="E3778" s="33" t="s">
        <v>6593</v>
      </c>
      <c r="F3778" s="32">
        <v>405</v>
      </c>
    </row>
    <row r="3779" spans="1:6" ht="30">
      <c r="A3779" s="32">
        <v>50887</v>
      </c>
      <c r="B3779" s="33" t="s">
        <v>1170</v>
      </c>
      <c r="C3779" s="33" t="s">
        <v>1641</v>
      </c>
      <c r="D3779" s="33" t="s">
        <v>251</v>
      </c>
      <c r="E3779" s="33" t="s">
        <v>6594</v>
      </c>
      <c r="F3779" s="32">
        <v>193</v>
      </c>
    </row>
    <row r="3780" spans="1:6" ht="30">
      <c r="A3780" s="32">
        <v>50888</v>
      </c>
      <c r="B3780" s="33" t="s">
        <v>390</v>
      </c>
      <c r="C3780" s="33" t="s">
        <v>6595</v>
      </c>
      <c r="D3780" s="33" t="s">
        <v>251</v>
      </c>
      <c r="E3780" s="33" t="s">
        <v>6596</v>
      </c>
      <c r="F3780" s="32">
        <v>405</v>
      </c>
    </row>
    <row r="3781" spans="1:6" ht="45">
      <c r="A3781" s="32">
        <v>50889</v>
      </c>
      <c r="B3781" s="33" t="s">
        <v>932</v>
      </c>
      <c r="C3781" s="33" t="s">
        <v>1891</v>
      </c>
      <c r="D3781" s="33" t="s">
        <v>6597</v>
      </c>
      <c r="E3781" s="33" t="s">
        <v>6598</v>
      </c>
      <c r="F3781" s="32">
        <v>193</v>
      </c>
    </row>
    <row r="3782" spans="1:6">
      <c r="A3782" s="32">
        <v>50890</v>
      </c>
      <c r="B3782" s="33" t="s">
        <v>354</v>
      </c>
      <c r="C3782" s="33" t="s">
        <v>1153</v>
      </c>
      <c r="D3782" s="33" t="s">
        <v>251</v>
      </c>
      <c r="E3782" s="33" t="s">
        <v>251</v>
      </c>
      <c r="F3782" s="32">
        <v>205</v>
      </c>
    </row>
    <row r="3783" spans="1:6" ht="30">
      <c r="A3783" s="32">
        <v>51204</v>
      </c>
      <c r="B3783" s="33" t="s">
        <v>252</v>
      </c>
      <c r="C3783" s="33" t="s">
        <v>787</v>
      </c>
      <c r="D3783" s="33" t="s">
        <v>6599</v>
      </c>
      <c r="E3783" s="33" t="s">
        <v>6600</v>
      </c>
      <c r="F3783" s="32">
        <v>194</v>
      </c>
    </row>
    <row r="3784" spans="1:6" ht="30">
      <c r="A3784" s="32">
        <v>51205</v>
      </c>
      <c r="B3784" s="33" t="s">
        <v>390</v>
      </c>
      <c r="C3784" s="33" t="s">
        <v>6601</v>
      </c>
      <c r="D3784" s="33" t="s">
        <v>251</v>
      </c>
      <c r="E3784" s="33" t="s">
        <v>6602</v>
      </c>
      <c r="F3784" s="32">
        <v>405</v>
      </c>
    </row>
    <row r="3785" spans="1:6">
      <c r="A3785" s="32">
        <v>51206</v>
      </c>
      <c r="B3785" s="33" t="s">
        <v>390</v>
      </c>
      <c r="C3785" s="33" t="s">
        <v>6350</v>
      </c>
      <c r="D3785" s="33" t="s">
        <v>251</v>
      </c>
      <c r="E3785" s="33" t="s">
        <v>251</v>
      </c>
      <c r="F3785" s="32">
        <v>27</v>
      </c>
    </row>
    <row r="3786" spans="1:6" ht="30">
      <c r="A3786" s="32">
        <v>51207</v>
      </c>
      <c r="B3786" s="33" t="s">
        <v>529</v>
      </c>
      <c r="C3786" s="33" t="s">
        <v>3116</v>
      </c>
      <c r="D3786" s="33" t="s">
        <v>251</v>
      </c>
      <c r="E3786" s="33" t="s">
        <v>6603</v>
      </c>
      <c r="F3786" s="32">
        <v>405</v>
      </c>
    </row>
    <row r="3787" spans="1:6" ht="30">
      <c r="A3787" s="32">
        <v>51208</v>
      </c>
      <c r="B3787" s="33" t="s">
        <v>245</v>
      </c>
      <c r="C3787" s="33" t="s">
        <v>6604</v>
      </c>
      <c r="D3787" s="33" t="s">
        <v>251</v>
      </c>
      <c r="E3787" s="33" t="s">
        <v>6605</v>
      </c>
      <c r="F3787" s="32">
        <v>405</v>
      </c>
    </row>
    <row r="3788" spans="1:6" ht="30">
      <c r="A3788" s="32">
        <v>51209</v>
      </c>
      <c r="B3788" s="33" t="s">
        <v>657</v>
      </c>
      <c r="C3788" s="33" t="s">
        <v>1987</v>
      </c>
      <c r="D3788" s="33" t="s">
        <v>251</v>
      </c>
      <c r="E3788" s="33" t="s">
        <v>6606</v>
      </c>
      <c r="F3788" s="32">
        <v>405</v>
      </c>
    </row>
    <row r="3789" spans="1:6" ht="30">
      <c r="A3789" s="32">
        <v>51210</v>
      </c>
      <c r="B3789" s="33" t="s">
        <v>1599</v>
      </c>
      <c r="C3789" s="33" t="s">
        <v>946</v>
      </c>
      <c r="D3789" s="33" t="s">
        <v>251</v>
      </c>
      <c r="E3789" s="33" t="s">
        <v>6607</v>
      </c>
      <c r="F3789" s="32">
        <v>405</v>
      </c>
    </row>
    <row r="3790" spans="1:6" ht="30">
      <c r="A3790" s="32">
        <v>51211</v>
      </c>
      <c r="B3790" s="33" t="s">
        <v>6608</v>
      </c>
      <c r="C3790" s="33" t="s">
        <v>522</v>
      </c>
      <c r="D3790" s="33" t="s">
        <v>251</v>
      </c>
      <c r="E3790" s="33" t="s">
        <v>251</v>
      </c>
      <c r="F3790" s="32">
        <v>305</v>
      </c>
    </row>
    <row r="3791" spans="1:6">
      <c r="A3791" s="32">
        <v>51212</v>
      </c>
      <c r="B3791" s="33" t="s">
        <v>564</v>
      </c>
      <c r="C3791" s="33" t="s">
        <v>2092</v>
      </c>
      <c r="D3791" s="33" t="s">
        <v>251</v>
      </c>
      <c r="E3791" s="33" t="s">
        <v>251</v>
      </c>
      <c r="F3791" s="32">
        <v>405</v>
      </c>
    </row>
    <row r="3792" spans="1:6">
      <c r="A3792" s="32">
        <v>51213</v>
      </c>
      <c r="B3792" s="33" t="s">
        <v>6609</v>
      </c>
      <c r="C3792" s="33" t="s">
        <v>6610</v>
      </c>
      <c r="D3792" s="33" t="s">
        <v>251</v>
      </c>
      <c r="E3792" s="33" t="s">
        <v>251</v>
      </c>
      <c r="F3792" s="32">
        <v>27</v>
      </c>
    </row>
    <row r="3793" spans="1:6" ht="60">
      <c r="A3793" s="32">
        <v>51214</v>
      </c>
      <c r="B3793" s="33" t="s">
        <v>774</v>
      </c>
      <c r="C3793" s="33" t="s">
        <v>3599</v>
      </c>
      <c r="D3793" s="33" t="s">
        <v>6611</v>
      </c>
      <c r="E3793" s="33" t="s">
        <v>6612</v>
      </c>
      <c r="F3793" s="32">
        <v>192</v>
      </c>
    </row>
    <row r="3794" spans="1:6">
      <c r="A3794" s="32">
        <v>51215</v>
      </c>
      <c r="B3794" s="33" t="s">
        <v>857</v>
      </c>
      <c r="C3794" s="33" t="s">
        <v>1935</v>
      </c>
      <c r="D3794" s="33" t="s">
        <v>251</v>
      </c>
      <c r="E3794" s="33" t="s">
        <v>6613</v>
      </c>
      <c r="F3794" s="32">
        <v>405</v>
      </c>
    </row>
    <row r="3795" spans="1:6" ht="45">
      <c r="A3795" s="32">
        <v>51216</v>
      </c>
      <c r="B3795" s="33" t="s">
        <v>417</v>
      </c>
      <c r="C3795" s="33" t="s">
        <v>373</v>
      </c>
      <c r="D3795" s="33" t="s">
        <v>6614</v>
      </c>
      <c r="E3795" s="33" t="s">
        <v>6615</v>
      </c>
      <c r="F3795" s="32">
        <v>194</v>
      </c>
    </row>
    <row r="3796" spans="1:6">
      <c r="A3796" s="32">
        <v>51217</v>
      </c>
      <c r="B3796" s="33" t="s">
        <v>1492</v>
      </c>
      <c r="C3796" s="33" t="s">
        <v>2820</v>
      </c>
      <c r="D3796" s="33" t="s">
        <v>251</v>
      </c>
      <c r="E3796" s="33" t="s">
        <v>251</v>
      </c>
      <c r="F3796" s="32">
        <v>405</v>
      </c>
    </row>
    <row r="3797" spans="1:6" ht="30">
      <c r="A3797" s="32">
        <v>51218</v>
      </c>
      <c r="B3797" s="33" t="s">
        <v>495</v>
      </c>
      <c r="C3797" s="33" t="s">
        <v>2964</v>
      </c>
      <c r="D3797" s="33" t="s">
        <v>6616</v>
      </c>
      <c r="E3797" s="33" t="s">
        <v>6617</v>
      </c>
      <c r="F3797" s="32">
        <v>194</v>
      </c>
    </row>
    <row r="3798" spans="1:6">
      <c r="A3798" s="32">
        <v>51219</v>
      </c>
      <c r="B3798" s="33" t="s">
        <v>6618</v>
      </c>
      <c r="C3798" s="33" t="s">
        <v>6619</v>
      </c>
      <c r="D3798" s="33" t="s">
        <v>251</v>
      </c>
      <c r="E3798" s="33" t="s">
        <v>251</v>
      </c>
      <c r="F3798" s="32">
        <v>27</v>
      </c>
    </row>
    <row r="3799" spans="1:6" ht="60">
      <c r="A3799" s="32">
        <v>51220</v>
      </c>
      <c r="B3799" s="33" t="s">
        <v>1336</v>
      </c>
      <c r="C3799" s="33" t="s">
        <v>6620</v>
      </c>
      <c r="D3799" s="33" t="s">
        <v>6621</v>
      </c>
      <c r="E3799" s="33" t="s">
        <v>251</v>
      </c>
      <c r="F3799" s="32">
        <v>194</v>
      </c>
    </row>
    <row r="3800" spans="1:6">
      <c r="A3800" s="32">
        <v>51221</v>
      </c>
      <c r="B3800" s="33" t="s">
        <v>1997</v>
      </c>
      <c r="C3800" s="33" t="s">
        <v>6622</v>
      </c>
      <c r="D3800" s="33" t="s">
        <v>251</v>
      </c>
      <c r="E3800" s="33" t="s">
        <v>6623</v>
      </c>
      <c r="F3800" s="32">
        <v>405</v>
      </c>
    </row>
    <row r="3801" spans="1:6" ht="30">
      <c r="A3801" s="32">
        <v>51222</v>
      </c>
      <c r="B3801" s="33" t="s">
        <v>495</v>
      </c>
      <c r="C3801" s="33" t="s">
        <v>948</v>
      </c>
      <c r="D3801" s="33" t="s">
        <v>6624</v>
      </c>
      <c r="E3801" s="33" t="s">
        <v>6625</v>
      </c>
      <c r="F3801" s="32">
        <v>194</v>
      </c>
    </row>
    <row r="3802" spans="1:6">
      <c r="A3802" s="32">
        <v>51223</v>
      </c>
      <c r="B3802" s="33" t="s">
        <v>495</v>
      </c>
      <c r="C3802" s="33" t="s">
        <v>6626</v>
      </c>
      <c r="D3802" s="33" t="s">
        <v>251</v>
      </c>
      <c r="E3802" s="33" t="s">
        <v>251</v>
      </c>
      <c r="F3802" s="32">
        <v>405</v>
      </c>
    </row>
    <row r="3803" spans="1:6" ht="45">
      <c r="A3803" s="32">
        <v>51224</v>
      </c>
      <c r="B3803" s="33" t="s">
        <v>529</v>
      </c>
      <c r="C3803" s="33" t="s">
        <v>6627</v>
      </c>
      <c r="D3803" s="33" t="s">
        <v>6628</v>
      </c>
      <c r="E3803" s="33" t="s">
        <v>6629</v>
      </c>
      <c r="F3803" s="32">
        <v>194</v>
      </c>
    </row>
    <row r="3804" spans="1:6" ht="30">
      <c r="A3804" s="32">
        <v>50212</v>
      </c>
      <c r="B3804" s="33" t="s">
        <v>533</v>
      </c>
      <c r="C3804" s="33" t="s">
        <v>525</v>
      </c>
      <c r="D3804" s="33" t="s">
        <v>6630</v>
      </c>
      <c r="E3804" s="33" t="s">
        <v>6631</v>
      </c>
      <c r="F3804" s="32">
        <v>194</v>
      </c>
    </row>
    <row r="3805" spans="1:6">
      <c r="A3805" s="32">
        <v>50213</v>
      </c>
      <c r="B3805" s="33" t="s">
        <v>396</v>
      </c>
      <c r="C3805" s="33" t="s">
        <v>525</v>
      </c>
      <c r="D3805" s="33" t="s">
        <v>251</v>
      </c>
      <c r="E3805" s="33" t="s">
        <v>251</v>
      </c>
      <c r="F3805" s="32">
        <v>666</v>
      </c>
    </row>
    <row r="3806" spans="1:6" ht="45">
      <c r="A3806" s="32">
        <v>50214</v>
      </c>
      <c r="B3806" s="33" t="s">
        <v>6632</v>
      </c>
      <c r="C3806" s="33" t="s">
        <v>6633</v>
      </c>
      <c r="D3806" s="33" t="s">
        <v>6634</v>
      </c>
      <c r="E3806" s="33" t="s">
        <v>6635</v>
      </c>
      <c r="F3806" s="32">
        <v>194</v>
      </c>
    </row>
    <row r="3807" spans="1:6">
      <c r="A3807" s="32">
        <v>50215</v>
      </c>
      <c r="B3807" s="33" t="s">
        <v>1422</v>
      </c>
      <c r="C3807" s="33" t="s">
        <v>6636</v>
      </c>
      <c r="D3807" s="33" t="s">
        <v>251</v>
      </c>
      <c r="E3807" s="33" t="s">
        <v>251</v>
      </c>
      <c r="F3807" s="32">
        <v>405</v>
      </c>
    </row>
    <row r="3808" spans="1:6" ht="30">
      <c r="A3808" s="32">
        <v>50216</v>
      </c>
      <c r="B3808" s="33" t="s">
        <v>3580</v>
      </c>
      <c r="C3808" s="33" t="s">
        <v>6637</v>
      </c>
      <c r="D3808" s="33" t="s">
        <v>6638</v>
      </c>
      <c r="E3808" s="33" t="s">
        <v>6639</v>
      </c>
      <c r="F3808" s="32">
        <v>194</v>
      </c>
    </row>
    <row r="3809" spans="1:6">
      <c r="A3809" s="32">
        <v>50217</v>
      </c>
      <c r="B3809" s="33" t="s">
        <v>3580</v>
      </c>
      <c r="C3809" s="33" t="s">
        <v>6637</v>
      </c>
      <c r="D3809" s="33" t="s">
        <v>251</v>
      </c>
      <c r="E3809" s="33" t="s">
        <v>251</v>
      </c>
      <c r="F3809" s="32">
        <v>666</v>
      </c>
    </row>
    <row r="3810" spans="1:6">
      <c r="A3810" s="32">
        <v>50218</v>
      </c>
      <c r="B3810" s="33" t="s">
        <v>6640</v>
      </c>
      <c r="C3810" s="33" t="s">
        <v>6641</v>
      </c>
      <c r="D3810" s="33" t="s">
        <v>251</v>
      </c>
      <c r="E3810" s="33" t="s">
        <v>251</v>
      </c>
      <c r="F3810" s="32">
        <v>205</v>
      </c>
    </row>
    <row r="3811" spans="1:6">
      <c r="A3811" s="32">
        <v>50219</v>
      </c>
      <c r="B3811" s="33" t="s">
        <v>2387</v>
      </c>
      <c r="C3811" s="33" t="s">
        <v>6642</v>
      </c>
      <c r="D3811" s="33" t="s">
        <v>251</v>
      </c>
      <c r="E3811" s="33" t="s">
        <v>251</v>
      </c>
      <c r="F3811" s="32">
        <v>355</v>
      </c>
    </row>
    <row r="3812" spans="1:6" ht="30">
      <c r="A3812" s="32">
        <v>50220</v>
      </c>
      <c r="B3812" s="33" t="s">
        <v>6643</v>
      </c>
      <c r="C3812" s="33" t="s">
        <v>6644</v>
      </c>
      <c r="D3812" s="33" t="s">
        <v>251</v>
      </c>
      <c r="E3812" s="33" t="s">
        <v>6645</v>
      </c>
      <c r="F3812" s="32">
        <v>405</v>
      </c>
    </row>
    <row r="3813" spans="1:6">
      <c r="A3813" s="32">
        <v>50221</v>
      </c>
      <c r="B3813" s="33" t="s">
        <v>6643</v>
      </c>
      <c r="C3813" s="33" t="s">
        <v>6644</v>
      </c>
      <c r="D3813" s="33" t="s">
        <v>251</v>
      </c>
      <c r="E3813" s="33" t="s">
        <v>251</v>
      </c>
      <c r="F3813" s="32">
        <v>666</v>
      </c>
    </row>
    <row r="3814" spans="1:6" ht="45">
      <c r="A3814" s="32">
        <v>50222</v>
      </c>
      <c r="B3814" s="33" t="s">
        <v>6646</v>
      </c>
      <c r="C3814" s="33" t="s">
        <v>1758</v>
      </c>
      <c r="D3814" s="33" t="s">
        <v>6647</v>
      </c>
      <c r="E3814" s="33" t="s">
        <v>251</v>
      </c>
      <c r="F3814" s="32">
        <v>194</v>
      </c>
    </row>
    <row r="3815" spans="1:6">
      <c r="A3815" s="32">
        <v>50223</v>
      </c>
      <c r="B3815" s="33" t="s">
        <v>6648</v>
      </c>
      <c r="C3815" s="33" t="s">
        <v>551</v>
      </c>
      <c r="D3815" s="33" t="s">
        <v>251</v>
      </c>
      <c r="E3815" s="33" t="s">
        <v>251</v>
      </c>
      <c r="F3815" s="32">
        <v>405</v>
      </c>
    </row>
    <row r="3816" spans="1:6">
      <c r="A3816" s="32">
        <v>50224</v>
      </c>
      <c r="B3816" s="33" t="s">
        <v>495</v>
      </c>
      <c r="C3816" s="33" t="s">
        <v>551</v>
      </c>
      <c r="D3816" s="33" t="s">
        <v>251</v>
      </c>
      <c r="E3816" s="33" t="s">
        <v>251</v>
      </c>
      <c r="F3816" s="32">
        <v>405</v>
      </c>
    </row>
    <row r="3817" spans="1:6" ht="30">
      <c r="A3817" s="32">
        <v>50225</v>
      </c>
      <c r="B3817" s="33" t="s">
        <v>1262</v>
      </c>
      <c r="C3817" s="33" t="s">
        <v>389</v>
      </c>
      <c r="D3817" s="33" t="s">
        <v>6649</v>
      </c>
      <c r="E3817" s="33" t="s">
        <v>6650</v>
      </c>
      <c r="F3817" s="32">
        <v>192</v>
      </c>
    </row>
    <row r="3818" spans="1:6">
      <c r="A3818" s="32">
        <v>50226</v>
      </c>
      <c r="B3818" s="33" t="s">
        <v>1328</v>
      </c>
      <c r="C3818" s="33" t="s">
        <v>6651</v>
      </c>
      <c r="D3818" s="33" t="s">
        <v>251</v>
      </c>
      <c r="E3818" s="33" t="s">
        <v>251</v>
      </c>
      <c r="F3818" s="32">
        <v>666</v>
      </c>
    </row>
    <row r="3819" spans="1:6" ht="30">
      <c r="A3819" s="32">
        <v>50227</v>
      </c>
      <c r="B3819" s="33" t="s">
        <v>6652</v>
      </c>
      <c r="C3819" s="33" t="s">
        <v>2704</v>
      </c>
      <c r="D3819" s="33" t="s">
        <v>251</v>
      </c>
      <c r="E3819" s="33" t="s">
        <v>6653</v>
      </c>
      <c r="F3819" s="32">
        <v>800</v>
      </c>
    </row>
    <row r="3820" spans="1:6">
      <c r="A3820" s="32">
        <v>50228</v>
      </c>
      <c r="B3820" s="33" t="s">
        <v>411</v>
      </c>
      <c r="C3820" s="33" t="s">
        <v>2704</v>
      </c>
      <c r="D3820" s="33" t="s">
        <v>251</v>
      </c>
      <c r="E3820" s="33" t="s">
        <v>251</v>
      </c>
      <c r="F3820" s="32">
        <v>305</v>
      </c>
    </row>
    <row r="3821" spans="1:6" ht="30">
      <c r="A3821" s="32">
        <v>50229</v>
      </c>
      <c r="B3821" s="33" t="s">
        <v>403</v>
      </c>
      <c r="C3821" s="33" t="s">
        <v>6654</v>
      </c>
      <c r="D3821" s="33" t="s">
        <v>251</v>
      </c>
      <c r="E3821" s="33" t="s">
        <v>251</v>
      </c>
      <c r="F3821" s="32">
        <v>666</v>
      </c>
    </row>
    <row r="3822" spans="1:6" ht="45">
      <c r="A3822" s="32">
        <v>50230</v>
      </c>
      <c r="B3822" s="33" t="s">
        <v>354</v>
      </c>
      <c r="C3822" s="33" t="s">
        <v>980</v>
      </c>
      <c r="D3822" s="33" t="s">
        <v>6655</v>
      </c>
      <c r="E3822" s="33" t="s">
        <v>6656</v>
      </c>
      <c r="F3822" s="32">
        <v>193</v>
      </c>
    </row>
    <row r="3823" spans="1:6" ht="30">
      <c r="A3823" s="32">
        <v>50231</v>
      </c>
      <c r="B3823" s="33" t="s">
        <v>257</v>
      </c>
      <c r="C3823" s="33" t="s">
        <v>615</v>
      </c>
      <c r="D3823" s="33" t="s">
        <v>6657</v>
      </c>
      <c r="E3823" s="33" t="s">
        <v>6658</v>
      </c>
      <c r="F3823" s="32">
        <v>810</v>
      </c>
    </row>
    <row r="3824" spans="1:6">
      <c r="A3824" s="32">
        <v>50232</v>
      </c>
      <c r="B3824" s="33" t="s">
        <v>419</v>
      </c>
      <c r="C3824" s="33" t="s">
        <v>615</v>
      </c>
      <c r="D3824" s="33" t="s">
        <v>251</v>
      </c>
      <c r="E3824" s="33" t="s">
        <v>251</v>
      </c>
      <c r="F3824" s="32">
        <v>405</v>
      </c>
    </row>
    <row r="3825" spans="1:6">
      <c r="A3825" s="32">
        <v>50554</v>
      </c>
      <c r="B3825" s="33" t="s">
        <v>495</v>
      </c>
      <c r="C3825" s="33" t="s">
        <v>6659</v>
      </c>
      <c r="D3825" s="33" t="s">
        <v>251</v>
      </c>
      <c r="E3825" s="33" t="s">
        <v>251</v>
      </c>
      <c r="F3825" s="32">
        <v>405</v>
      </c>
    </row>
    <row r="3826" spans="1:6">
      <c r="A3826" s="32">
        <v>50555</v>
      </c>
      <c r="B3826" s="33" t="s">
        <v>1178</v>
      </c>
      <c r="C3826" s="33" t="s">
        <v>2433</v>
      </c>
      <c r="D3826" s="33" t="s">
        <v>251</v>
      </c>
      <c r="E3826" s="33" t="s">
        <v>251</v>
      </c>
      <c r="F3826" s="32">
        <v>205</v>
      </c>
    </row>
    <row r="3827" spans="1:6" ht="45">
      <c r="A3827" s="32">
        <v>50556</v>
      </c>
      <c r="B3827" s="33" t="s">
        <v>1997</v>
      </c>
      <c r="C3827" s="33" t="s">
        <v>6660</v>
      </c>
      <c r="D3827" s="33" t="s">
        <v>6661</v>
      </c>
      <c r="E3827" s="33" t="s">
        <v>6662</v>
      </c>
      <c r="F3827" s="32">
        <v>193</v>
      </c>
    </row>
    <row r="3828" spans="1:6" ht="45">
      <c r="A3828" s="32">
        <v>50557</v>
      </c>
      <c r="B3828" s="33" t="s">
        <v>717</v>
      </c>
      <c r="C3828" s="33" t="s">
        <v>2936</v>
      </c>
      <c r="D3828" s="33" t="s">
        <v>6663</v>
      </c>
      <c r="E3828" s="33" t="s">
        <v>251</v>
      </c>
      <c r="F3828" s="32">
        <v>194</v>
      </c>
    </row>
    <row r="3829" spans="1:6">
      <c r="A3829" s="32">
        <v>50558</v>
      </c>
      <c r="B3829" s="33" t="s">
        <v>399</v>
      </c>
      <c r="C3829" s="33" t="s">
        <v>4555</v>
      </c>
      <c r="D3829" s="33" t="s">
        <v>251</v>
      </c>
      <c r="E3829" s="33" t="s">
        <v>251</v>
      </c>
      <c r="F3829" s="32">
        <v>27</v>
      </c>
    </row>
    <row r="3830" spans="1:6" ht="30">
      <c r="A3830" s="32">
        <v>50559</v>
      </c>
      <c r="B3830" s="33" t="s">
        <v>4282</v>
      </c>
      <c r="C3830" s="33" t="s">
        <v>6664</v>
      </c>
      <c r="D3830" s="33" t="s">
        <v>251</v>
      </c>
      <c r="E3830" s="33" t="s">
        <v>251</v>
      </c>
      <c r="F3830" s="32">
        <v>305</v>
      </c>
    </row>
    <row r="3831" spans="1:6" ht="45">
      <c r="A3831" s="32">
        <v>50560</v>
      </c>
      <c r="B3831" s="33" t="s">
        <v>1449</v>
      </c>
      <c r="C3831" s="33" t="s">
        <v>2948</v>
      </c>
      <c r="D3831" s="33" t="s">
        <v>6665</v>
      </c>
      <c r="E3831" s="33" t="s">
        <v>251</v>
      </c>
      <c r="F3831" s="32">
        <v>194</v>
      </c>
    </row>
    <row r="3832" spans="1:6">
      <c r="A3832" s="32">
        <v>50561</v>
      </c>
      <c r="B3832" s="33" t="s">
        <v>6666</v>
      </c>
      <c r="C3832" s="33" t="s">
        <v>6667</v>
      </c>
      <c r="D3832" s="33" t="s">
        <v>251</v>
      </c>
      <c r="E3832" s="33" t="s">
        <v>251</v>
      </c>
      <c r="F3832" s="32">
        <v>194</v>
      </c>
    </row>
    <row r="3833" spans="1:6" ht="45">
      <c r="A3833" s="32">
        <v>50562</v>
      </c>
      <c r="B3833" s="33" t="s">
        <v>3053</v>
      </c>
      <c r="C3833" s="33" t="s">
        <v>291</v>
      </c>
      <c r="D3833" s="33" t="s">
        <v>6668</v>
      </c>
      <c r="E3833" s="33" t="s">
        <v>6669</v>
      </c>
      <c r="F3833" s="32">
        <v>800</v>
      </c>
    </row>
    <row r="3834" spans="1:6" ht="30">
      <c r="A3834" s="32">
        <v>50563</v>
      </c>
      <c r="B3834" s="33" t="s">
        <v>6670</v>
      </c>
      <c r="C3834" s="33" t="s">
        <v>1628</v>
      </c>
      <c r="D3834" s="33" t="s">
        <v>251</v>
      </c>
      <c r="E3834" s="33" t="s">
        <v>6671</v>
      </c>
      <c r="F3834" s="32">
        <v>194</v>
      </c>
    </row>
    <row r="3835" spans="1:6" ht="45">
      <c r="A3835" s="32">
        <v>50564</v>
      </c>
      <c r="B3835" s="33" t="s">
        <v>430</v>
      </c>
      <c r="C3835" s="33" t="s">
        <v>6672</v>
      </c>
      <c r="D3835" s="33" t="s">
        <v>6673</v>
      </c>
      <c r="E3835" s="33" t="s">
        <v>6674</v>
      </c>
      <c r="F3835" s="32">
        <v>192</v>
      </c>
    </row>
    <row r="3836" spans="1:6" ht="30">
      <c r="A3836" s="32">
        <v>50565</v>
      </c>
      <c r="B3836" s="33" t="s">
        <v>1328</v>
      </c>
      <c r="C3836" s="33" t="s">
        <v>6675</v>
      </c>
      <c r="D3836" s="33" t="s">
        <v>251</v>
      </c>
      <c r="E3836" s="33" t="s">
        <v>6676</v>
      </c>
      <c r="F3836" s="32">
        <v>405</v>
      </c>
    </row>
    <row r="3837" spans="1:6" ht="45">
      <c r="A3837" s="32">
        <v>50566</v>
      </c>
      <c r="B3837" s="33" t="s">
        <v>274</v>
      </c>
      <c r="C3837" s="33" t="s">
        <v>298</v>
      </c>
      <c r="D3837" s="33" t="s">
        <v>6677</v>
      </c>
      <c r="E3837" s="33" t="s">
        <v>6678</v>
      </c>
      <c r="F3837" s="32">
        <v>193</v>
      </c>
    </row>
    <row r="3838" spans="1:6">
      <c r="A3838" s="32">
        <v>50567</v>
      </c>
      <c r="B3838" s="33" t="s">
        <v>1997</v>
      </c>
      <c r="C3838" s="33" t="s">
        <v>1891</v>
      </c>
      <c r="D3838" s="33" t="s">
        <v>251</v>
      </c>
      <c r="E3838" s="33" t="s">
        <v>251</v>
      </c>
      <c r="F3838" s="32">
        <v>405</v>
      </c>
    </row>
    <row r="3839" spans="1:6" ht="45">
      <c r="A3839" s="32">
        <v>50568</v>
      </c>
      <c r="B3839" s="33" t="s">
        <v>626</v>
      </c>
      <c r="C3839" s="33" t="s">
        <v>3036</v>
      </c>
      <c r="D3839" s="33" t="s">
        <v>6679</v>
      </c>
      <c r="E3839" s="33" t="s">
        <v>251</v>
      </c>
      <c r="F3839" s="32">
        <v>194</v>
      </c>
    </row>
    <row r="3840" spans="1:6" ht="30">
      <c r="A3840" s="32">
        <v>50569</v>
      </c>
      <c r="B3840" s="33" t="s">
        <v>2239</v>
      </c>
      <c r="C3840" s="33" t="s">
        <v>525</v>
      </c>
      <c r="D3840" s="33" t="s">
        <v>6680</v>
      </c>
      <c r="E3840" s="33" t="s">
        <v>6681</v>
      </c>
      <c r="F3840" s="32">
        <v>800</v>
      </c>
    </row>
    <row r="3841" spans="1:6" ht="30">
      <c r="A3841" s="32">
        <v>50570</v>
      </c>
      <c r="B3841" s="33" t="s">
        <v>642</v>
      </c>
      <c r="C3841" s="33" t="s">
        <v>6682</v>
      </c>
      <c r="D3841" s="33" t="s">
        <v>251</v>
      </c>
      <c r="E3841" s="33" t="s">
        <v>6683</v>
      </c>
      <c r="F3841" s="32">
        <v>405</v>
      </c>
    </row>
    <row r="3842" spans="1:6">
      <c r="A3842" s="32">
        <v>50571</v>
      </c>
      <c r="B3842" s="33" t="s">
        <v>1336</v>
      </c>
      <c r="C3842" s="33" t="s">
        <v>3569</v>
      </c>
      <c r="D3842" s="33" t="s">
        <v>251</v>
      </c>
      <c r="E3842" s="33" t="s">
        <v>251</v>
      </c>
      <c r="F3842" s="32">
        <v>405</v>
      </c>
    </row>
    <row r="3843" spans="1:6" ht="60">
      <c r="A3843" s="32">
        <v>50572</v>
      </c>
      <c r="B3843" s="33" t="s">
        <v>1599</v>
      </c>
      <c r="C3843" s="33" t="s">
        <v>2325</v>
      </c>
      <c r="D3843" s="33" t="s">
        <v>6684</v>
      </c>
      <c r="E3843" s="33" t="s">
        <v>6685</v>
      </c>
      <c r="F3843" s="32">
        <v>193</v>
      </c>
    </row>
    <row r="3844" spans="1:6" ht="45">
      <c r="A3844" s="32">
        <v>50573</v>
      </c>
      <c r="B3844" s="33" t="s">
        <v>317</v>
      </c>
      <c r="C3844" s="33" t="s">
        <v>6686</v>
      </c>
      <c r="D3844" s="33" t="s">
        <v>6687</v>
      </c>
      <c r="E3844" s="33" t="s">
        <v>6688</v>
      </c>
      <c r="F3844" s="32">
        <v>164</v>
      </c>
    </row>
    <row r="3845" spans="1:6" ht="30">
      <c r="A3845" s="32">
        <v>50574</v>
      </c>
      <c r="B3845" s="33" t="s">
        <v>1038</v>
      </c>
      <c r="C3845" s="33" t="s">
        <v>551</v>
      </c>
      <c r="D3845" s="33" t="s">
        <v>251</v>
      </c>
      <c r="E3845" s="33" t="s">
        <v>6689</v>
      </c>
      <c r="F3845" s="32">
        <v>305</v>
      </c>
    </row>
    <row r="3846" spans="1:6">
      <c r="A3846" s="32">
        <v>50891</v>
      </c>
      <c r="B3846" s="33" t="s">
        <v>796</v>
      </c>
      <c r="C3846" s="33" t="s">
        <v>6690</v>
      </c>
      <c r="D3846" s="33" t="s">
        <v>251</v>
      </c>
      <c r="E3846" s="33" t="s">
        <v>251</v>
      </c>
      <c r="F3846" s="32">
        <v>27</v>
      </c>
    </row>
    <row r="3847" spans="1:6" ht="30">
      <c r="A3847" s="32">
        <v>50892</v>
      </c>
      <c r="B3847" s="33" t="s">
        <v>399</v>
      </c>
      <c r="C3847" s="33" t="s">
        <v>6691</v>
      </c>
      <c r="D3847" s="33" t="s">
        <v>251</v>
      </c>
      <c r="E3847" s="33" t="s">
        <v>6692</v>
      </c>
      <c r="F3847" s="32">
        <v>660</v>
      </c>
    </row>
    <row r="3848" spans="1:6" ht="30">
      <c r="A3848" s="32">
        <v>50893</v>
      </c>
      <c r="B3848" s="33" t="s">
        <v>290</v>
      </c>
      <c r="C3848" s="33" t="s">
        <v>6693</v>
      </c>
      <c r="D3848" s="33" t="s">
        <v>6694</v>
      </c>
      <c r="E3848" s="33" t="s">
        <v>6695</v>
      </c>
      <c r="F3848" s="32">
        <v>800</v>
      </c>
    </row>
    <row r="3849" spans="1:6" ht="45">
      <c r="A3849" s="32">
        <v>50894</v>
      </c>
      <c r="B3849" s="33" t="s">
        <v>677</v>
      </c>
      <c r="C3849" s="33" t="s">
        <v>1950</v>
      </c>
      <c r="D3849" s="33" t="s">
        <v>6696</v>
      </c>
      <c r="E3849" s="33" t="s">
        <v>6697</v>
      </c>
      <c r="F3849" s="32">
        <v>800</v>
      </c>
    </row>
    <row r="3850" spans="1:6">
      <c r="A3850" s="32">
        <v>50895</v>
      </c>
      <c r="B3850" s="33" t="s">
        <v>1095</v>
      </c>
      <c r="C3850" s="33" t="s">
        <v>271</v>
      </c>
      <c r="D3850" s="33" t="s">
        <v>251</v>
      </c>
      <c r="E3850" s="33" t="s">
        <v>251</v>
      </c>
      <c r="F3850" s="32">
        <v>305</v>
      </c>
    </row>
    <row r="3851" spans="1:6">
      <c r="A3851" s="32">
        <v>50896</v>
      </c>
      <c r="B3851" s="33" t="s">
        <v>261</v>
      </c>
      <c r="C3851" s="33" t="s">
        <v>964</v>
      </c>
      <c r="D3851" s="33" t="s">
        <v>251</v>
      </c>
      <c r="E3851" s="33" t="s">
        <v>251</v>
      </c>
      <c r="F3851" s="32">
        <v>810</v>
      </c>
    </row>
    <row r="3852" spans="1:6">
      <c r="A3852" s="32">
        <v>50897</v>
      </c>
      <c r="B3852" s="33" t="s">
        <v>1462</v>
      </c>
      <c r="C3852" s="33" t="s">
        <v>6698</v>
      </c>
      <c r="D3852" s="33" t="s">
        <v>251</v>
      </c>
      <c r="E3852" s="33" t="s">
        <v>251</v>
      </c>
      <c r="F3852" s="32">
        <v>305</v>
      </c>
    </row>
    <row r="3853" spans="1:6">
      <c r="A3853" s="32">
        <v>50898</v>
      </c>
      <c r="B3853" s="33" t="s">
        <v>5194</v>
      </c>
      <c r="C3853" s="33" t="s">
        <v>6699</v>
      </c>
      <c r="D3853" s="33" t="s">
        <v>251</v>
      </c>
      <c r="E3853" s="33" t="s">
        <v>251</v>
      </c>
      <c r="F3853" s="32">
        <v>500</v>
      </c>
    </row>
    <row r="3854" spans="1:6" ht="30">
      <c r="A3854" s="32">
        <v>50899</v>
      </c>
      <c r="B3854" s="33" t="s">
        <v>310</v>
      </c>
      <c r="C3854" s="33" t="s">
        <v>6601</v>
      </c>
      <c r="D3854" s="33" t="s">
        <v>251</v>
      </c>
      <c r="E3854" s="33" t="s">
        <v>6700</v>
      </c>
      <c r="F3854" s="32">
        <v>27</v>
      </c>
    </row>
    <row r="3855" spans="1:6" ht="30">
      <c r="A3855" s="32">
        <v>50900</v>
      </c>
      <c r="B3855" s="33" t="s">
        <v>1328</v>
      </c>
      <c r="C3855" s="33" t="s">
        <v>484</v>
      </c>
      <c r="D3855" s="33" t="s">
        <v>251</v>
      </c>
      <c r="E3855" s="33" t="s">
        <v>6701</v>
      </c>
      <c r="F3855" s="32">
        <v>193</v>
      </c>
    </row>
    <row r="3856" spans="1:6">
      <c r="A3856" s="32">
        <v>50901</v>
      </c>
      <c r="B3856" s="33" t="s">
        <v>1328</v>
      </c>
      <c r="C3856" s="33" t="s">
        <v>297</v>
      </c>
      <c r="D3856" s="33" t="s">
        <v>251</v>
      </c>
      <c r="E3856" s="33" t="s">
        <v>251</v>
      </c>
      <c r="F3856" s="32">
        <v>405</v>
      </c>
    </row>
    <row r="3857" spans="1:6" ht="45">
      <c r="A3857" s="32">
        <v>50902</v>
      </c>
      <c r="B3857" s="33" t="s">
        <v>564</v>
      </c>
      <c r="C3857" s="33" t="s">
        <v>964</v>
      </c>
      <c r="D3857" s="33" t="s">
        <v>6702</v>
      </c>
      <c r="E3857" s="33" t="s">
        <v>6703</v>
      </c>
      <c r="F3857" s="32">
        <v>194</v>
      </c>
    </row>
    <row r="3858" spans="1:6">
      <c r="A3858" s="32">
        <v>50903</v>
      </c>
      <c r="B3858" s="33" t="s">
        <v>6704</v>
      </c>
      <c r="C3858" s="33" t="s">
        <v>6705</v>
      </c>
      <c r="D3858" s="33" t="s">
        <v>251</v>
      </c>
      <c r="E3858" s="33" t="s">
        <v>251</v>
      </c>
      <c r="F3858" s="32">
        <v>405</v>
      </c>
    </row>
    <row r="3859" spans="1:6">
      <c r="A3859" s="32">
        <v>50904</v>
      </c>
      <c r="B3859" s="33" t="s">
        <v>317</v>
      </c>
      <c r="C3859" s="33" t="s">
        <v>638</v>
      </c>
      <c r="D3859" s="33" t="s">
        <v>251</v>
      </c>
      <c r="E3859" s="33" t="s">
        <v>251</v>
      </c>
      <c r="F3859" s="32">
        <v>405</v>
      </c>
    </row>
    <row r="3860" spans="1:6">
      <c r="A3860" s="32">
        <v>50905</v>
      </c>
      <c r="B3860" s="33" t="s">
        <v>495</v>
      </c>
      <c r="C3860" s="33" t="s">
        <v>3415</v>
      </c>
      <c r="D3860" s="33" t="s">
        <v>251</v>
      </c>
      <c r="E3860" s="33" t="s">
        <v>251</v>
      </c>
      <c r="F3860" s="32">
        <v>405</v>
      </c>
    </row>
    <row r="3861" spans="1:6" ht="45">
      <c r="A3861" s="32">
        <v>50906</v>
      </c>
      <c r="B3861" s="33" t="s">
        <v>2834</v>
      </c>
      <c r="C3861" s="33" t="s">
        <v>3036</v>
      </c>
      <c r="D3861" s="33" t="s">
        <v>6706</v>
      </c>
      <c r="E3861" s="33" t="s">
        <v>251</v>
      </c>
      <c r="F3861" s="32">
        <v>194</v>
      </c>
    </row>
    <row r="3862" spans="1:6">
      <c r="A3862" s="32">
        <v>50907</v>
      </c>
      <c r="B3862" s="33" t="s">
        <v>708</v>
      </c>
      <c r="C3862" s="33" t="s">
        <v>483</v>
      </c>
      <c r="D3862" s="33" t="s">
        <v>251</v>
      </c>
      <c r="E3862" s="33" t="s">
        <v>251</v>
      </c>
      <c r="F3862" s="32">
        <v>405</v>
      </c>
    </row>
    <row r="3863" spans="1:6">
      <c r="A3863" s="32">
        <v>50908</v>
      </c>
      <c r="B3863" s="33" t="s">
        <v>2865</v>
      </c>
      <c r="C3863" s="33" t="s">
        <v>787</v>
      </c>
      <c r="D3863" s="33" t="s">
        <v>251</v>
      </c>
      <c r="E3863" s="33" t="s">
        <v>251</v>
      </c>
      <c r="F3863" s="32">
        <v>27</v>
      </c>
    </row>
    <row r="3864" spans="1:6" ht="30">
      <c r="A3864" s="32">
        <v>50909</v>
      </c>
      <c r="B3864" s="33" t="s">
        <v>640</v>
      </c>
      <c r="C3864" s="33" t="s">
        <v>443</v>
      </c>
      <c r="D3864" s="33" t="s">
        <v>251</v>
      </c>
      <c r="E3864" s="33" t="s">
        <v>6707</v>
      </c>
      <c r="F3864" s="32">
        <v>405</v>
      </c>
    </row>
    <row r="3865" spans="1:6" ht="45">
      <c r="A3865" s="32">
        <v>50910</v>
      </c>
      <c r="B3865" s="33" t="s">
        <v>354</v>
      </c>
      <c r="C3865" s="33" t="s">
        <v>6708</v>
      </c>
      <c r="D3865" s="33" t="s">
        <v>6709</v>
      </c>
      <c r="E3865" s="33" t="s">
        <v>6710</v>
      </c>
      <c r="F3865" s="32">
        <v>193</v>
      </c>
    </row>
    <row r="3866" spans="1:6">
      <c r="A3866" s="32">
        <v>50911</v>
      </c>
      <c r="B3866" s="33" t="s">
        <v>257</v>
      </c>
      <c r="C3866" s="33" t="s">
        <v>636</v>
      </c>
      <c r="D3866" s="33" t="s">
        <v>251</v>
      </c>
      <c r="E3866" s="33" t="s">
        <v>251</v>
      </c>
      <c r="F3866" s="32">
        <v>305</v>
      </c>
    </row>
    <row r="3867" spans="1:6" ht="30">
      <c r="A3867" s="32">
        <v>51225</v>
      </c>
      <c r="B3867" s="33" t="s">
        <v>6711</v>
      </c>
      <c r="C3867" s="33" t="s">
        <v>372</v>
      </c>
      <c r="D3867" s="33" t="s">
        <v>251</v>
      </c>
      <c r="E3867" s="33" t="s">
        <v>6712</v>
      </c>
      <c r="F3867" s="32">
        <v>194</v>
      </c>
    </row>
    <row r="3868" spans="1:6" ht="30">
      <c r="A3868" s="32">
        <v>51226</v>
      </c>
      <c r="B3868" s="33" t="s">
        <v>495</v>
      </c>
      <c r="C3868" s="33" t="s">
        <v>2689</v>
      </c>
      <c r="D3868" s="33" t="s">
        <v>6713</v>
      </c>
      <c r="E3868" s="33" t="s">
        <v>6714</v>
      </c>
      <c r="F3868" s="32">
        <v>194</v>
      </c>
    </row>
    <row r="3869" spans="1:6" ht="30">
      <c r="A3869" s="32">
        <v>51227</v>
      </c>
      <c r="B3869" s="33" t="s">
        <v>245</v>
      </c>
      <c r="C3869" s="33" t="s">
        <v>4745</v>
      </c>
      <c r="D3869" s="33" t="s">
        <v>251</v>
      </c>
      <c r="E3869" s="33" t="s">
        <v>6715</v>
      </c>
      <c r="F3869" s="32">
        <v>405</v>
      </c>
    </row>
    <row r="3870" spans="1:6" ht="30">
      <c r="A3870" s="32">
        <v>51228</v>
      </c>
      <c r="B3870" s="33" t="s">
        <v>1328</v>
      </c>
      <c r="C3870" s="33" t="s">
        <v>6716</v>
      </c>
      <c r="D3870" s="33" t="s">
        <v>251</v>
      </c>
      <c r="E3870" s="33" t="s">
        <v>6717</v>
      </c>
      <c r="F3870" s="32">
        <v>405</v>
      </c>
    </row>
    <row r="3871" spans="1:6" ht="45">
      <c r="A3871" s="32">
        <v>51229</v>
      </c>
      <c r="B3871" s="33" t="s">
        <v>642</v>
      </c>
      <c r="C3871" s="33" t="s">
        <v>6718</v>
      </c>
      <c r="D3871" s="33" t="s">
        <v>6719</v>
      </c>
      <c r="E3871" s="33" t="s">
        <v>6720</v>
      </c>
      <c r="F3871" s="32">
        <v>194</v>
      </c>
    </row>
    <row r="3872" spans="1:6" ht="30">
      <c r="A3872" s="32">
        <v>51230</v>
      </c>
      <c r="B3872" s="33" t="s">
        <v>474</v>
      </c>
      <c r="C3872" s="33" t="s">
        <v>6721</v>
      </c>
      <c r="D3872" s="33" t="s">
        <v>6722</v>
      </c>
      <c r="E3872" s="33" t="s">
        <v>6723</v>
      </c>
      <c r="F3872" s="32">
        <v>193</v>
      </c>
    </row>
    <row r="3873" spans="1:6" ht="45">
      <c r="A3873" s="32">
        <v>51231</v>
      </c>
      <c r="B3873" s="33" t="s">
        <v>596</v>
      </c>
      <c r="C3873" s="33" t="s">
        <v>6724</v>
      </c>
      <c r="D3873" s="33" t="s">
        <v>6725</v>
      </c>
      <c r="E3873" s="33" t="s">
        <v>6726</v>
      </c>
      <c r="F3873" s="32">
        <v>194</v>
      </c>
    </row>
    <row r="3874" spans="1:6" ht="30">
      <c r="A3874" s="32">
        <v>51232</v>
      </c>
      <c r="B3874" s="33" t="s">
        <v>4953</v>
      </c>
      <c r="C3874" s="33" t="s">
        <v>6727</v>
      </c>
      <c r="D3874" s="33" t="s">
        <v>251</v>
      </c>
      <c r="E3874" s="33" t="s">
        <v>251</v>
      </c>
      <c r="F3874" s="32">
        <v>405</v>
      </c>
    </row>
    <row r="3875" spans="1:6" ht="30">
      <c r="A3875" s="32">
        <v>51233</v>
      </c>
      <c r="B3875" s="33" t="s">
        <v>495</v>
      </c>
      <c r="C3875" s="33" t="s">
        <v>544</v>
      </c>
      <c r="D3875" s="33" t="s">
        <v>251</v>
      </c>
      <c r="E3875" s="33" t="s">
        <v>6728</v>
      </c>
      <c r="F3875" s="32">
        <v>405</v>
      </c>
    </row>
    <row r="3876" spans="1:6">
      <c r="A3876" s="32">
        <v>51234</v>
      </c>
      <c r="B3876" s="33" t="s">
        <v>6729</v>
      </c>
      <c r="C3876" s="33" t="s">
        <v>6730</v>
      </c>
      <c r="D3876" s="33" t="s">
        <v>251</v>
      </c>
      <c r="E3876" s="33" t="s">
        <v>251</v>
      </c>
      <c r="F3876" s="32">
        <v>405</v>
      </c>
    </row>
    <row r="3877" spans="1:6">
      <c r="A3877" s="32">
        <v>51235</v>
      </c>
      <c r="B3877" s="33" t="s">
        <v>280</v>
      </c>
      <c r="C3877" s="33" t="s">
        <v>791</v>
      </c>
      <c r="D3877" s="33" t="s">
        <v>251</v>
      </c>
      <c r="E3877" s="33" t="s">
        <v>251</v>
      </c>
      <c r="F3877" s="32">
        <v>27</v>
      </c>
    </row>
    <row r="3878" spans="1:6" ht="45">
      <c r="A3878" s="32">
        <v>51236</v>
      </c>
      <c r="B3878" s="33" t="s">
        <v>867</v>
      </c>
      <c r="C3878" s="33" t="s">
        <v>2004</v>
      </c>
      <c r="D3878" s="33" t="s">
        <v>6731</v>
      </c>
      <c r="E3878" s="33" t="s">
        <v>6732</v>
      </c>
      <c r="F3878" s="32">
        <v>193</v>
      </c>
    </row>
    <row r="3879" spans="1:6" ht="45">
      <c r="A3879" s="32">
        <v>51237</v>
      </c>
      <c r="B3879" s="33" t="s">
        <v>657</v>
      </c>
      <c r="C3879" s="33" t="s">
        <v>6733</v>
      </c>
      <c r="D3879" s="33" t="s">
        <v>6734</v>
      </c>
      <c r="E3879" s="33" t="s">
        <v>6735</v>
      </c>
      <c r="F3879" s="32">
        <v>194</v>
      </c>
    </row>
    <row r="3880" spans="1:6">
      <c r="A3880" s="32">
        <v>51238</v>
      </c>
      <c r="B3880" s="33" t="s">
        <v>6736</v>
      </c>
      <c r="C3880" s="33" t="s">
        <v>787</v>
      </c>
      <c r="D3880" s="33" t="s">
        <v>251</v>
      </c>
      <c r="E3880" s="33" t="s">
        <v>251</v>
      </c>
      <c r="F3880" s="32">
        <v>405</v>
      </c>
    </row>
    <row r="3881" spans="1:6">
      <c r="A3881" s="32">
        <v>51239</v>
      </c>
      <c r="B3881" s="33" t="s">
        <v>642</v>
      </c>
      <c r="C3881" s="33" t="s">
        <v>978</v>
      </c>
      <c r="D3881" s="33" t="s">
        <v>251</v>
      </c>
      <c r="E3881" s="33" t="s">
        <v>251</v>
      </c>
      <c r="F3881" s="32">
        <v>405</v>
      </c>
    </row>
    <row r="3882" spans="1:6" ht="45">
      <c r="A3882" s="32">
        <v>51240</v>
      </c>
      <c r="B3882" s="33" t="s">
        <v>1465</v>
      </c>
      <c r="C3882" s="33" t="s">
        <v>1009</v>
      </c>
      <c r="D3882" s="33" t="s">
        <v>6737</v>
      </c>
      <c r="E3882" s="33" t="s">
        <v>6738</v>
      </c>
      <c r="F3882" s="32">
        <v>194</v>
      </c>
    </row>
    <row r="3883" spans="1:6" ht="30">
      <c r="A3883" s="32">
        <v>51241</v>
      </c>
      <c r="B3883" s="33" t="s">
        <v>927</v>
      </c>
      <c r="C3883" s="33" t="s">
        <v>6739</v>
      </c>
      <c r="D3883" s="33" t="s">
        <v>251</v>
      </c>
      <c r="E3883" s="33" t="s">
        <v>6740</v>
      </c>
      <c r="F3883" s="32">
        <v>194</v>
      </c>
    </row>
    <row r="3884" spans="1:6" ht="60">
      <c r="A3884" s="32">
        <v>51242</v>
      </c>
      <c r="B3884" s="33" t="s">
        <v>3358</v>
      </c>
      <c r="C3884" s="33" t="s">
        <v>362</v>
      </c>
      <c r="D3884" s="33" t="s">
        <v>6741</v>
      </c>
      <c r="E3884" s="33" t="s">
        <v>6742</v>
      </c>
      <c r="F3884" s="32">
        <v>193</v>
      </c>
    </row>
    <row r="3885" spans="1:6" ht="45">
      <c r="A3885" s="32">
        <v>51243</v>
      </c>
      <c r="B3885" s="33" t="s">
        <v>1336</v>
      </c>
      <c r="C3885" s="33" t="s">
        <v>724</v>
      </c>
      <c r="D3885" s="33" t="s">
        <v>6743</v>
      </c>
      <c r="E3885" s="33" t="s">
        <v>6744</v>
      </c>
      <c r="F3885" s="32">
        <v>192</v>
      </c>
    </row>
    <row r="3886" spans="1:6" ht="30">
      <c r="A3886" s="32">
        <v>51244</v>
      </c>
      <c r="B3886" s="33" t="s">
        <v>2908</v>
      </c>
      <c r="C3886" s="33" t="s">
        <v>1315</v>
      </c>
      <c r="D3886" s="33" t="s">
        <v>251</v>
      </c>
      <c r="E3886" s="33" t="s">
        <v>6745</v>
      </c>
      <c r="F3886" s="32">
        <v>405</v>
      </c>
    </row>
    <row r="3887" spans="1:6">
      <c r="A3887" s="32">
        <v>51245</v>
      </c>
      <c r="B3887" s="33" t="s">
        <v>6746</v>
      </c>
      <c r="C3887" s="33" t="s">
        <v>6747</v>
      </c>
      <c r="D3887" s="33" t="s">
        <v>251</v>
      </c>
      <c r="E3887" s="33" t="s">
        <v>251</v>
      </c>
      <c r="F3887" s="32">
        <v>27</v>
      </c>
    </row>
    <row r="3888" spans="1:6" ht="45">
      <c r="A3888" s="32">
        <v>96222</v>
      </c>
      <c r="B3888" s="33" t="s">
        <v>6748</v>
      </c>
      <c r="C3888" s="33" t="s">
        <v>6749</v>
      </c>
      <c r="D3888" s="33" t="s">
        <v>251</v>
      </c>
      <c r="E3888" s="33" t="s">
        <v>251</v>
      </c>
    </row>
    <row r="3889" spans="1:6" ht="30">
      <c r="A3889" s="32">
        <v>57982</v>
      </c>
      <c r="B3889" s="33" t="s">
        <v>6750</v>
      </c>
      <c r="C3889" s="33" t="s">
        <v>6751</v>
      </c>
      <c r="D3889" s="33" t="s">
        <v>251</v>
      </c>
      <c r="E3889" s="33" t="s">
        <v>6752</v>
      </c>
      <c r="F3889" s="32">
        <v>407</v>
      </c>
    </row>
    <row r="3890" spans="1:6" ht="45">
      <c r="A3890" s="32">
        <v>50233</v>
      </c>
      <c r="B3890" s="33" t="s">
        <v>430</v>
      </c>
      <c r="C3890" s="33" t="s">
        <v>478</v>
      </c>
      <c r="D3890" s="33" t="s">
        <v>6753</v>
      </c>
      <c r="E3890" s="33" t="s">
        <v>6754</v>
      </c>
      <c r="F3890" s="32">
        <v>194</v>
      </c>
    </row>
    <row r="3891" spans="1:6">
      <c r="A3891" s="32">
        <v>50234</v>
      </c>
      <c r="B3891" s="33" t="s">
        <v>474</v>
      </c>
      <c r="C3891" s="33" t="s">
        <v>2133</v>
      </c>
      <c r="D3891" s="33" t="s">
        <v>251</v>
      </c>
      <c r="E3891" s="33" t="s">
        <v>251</v>
      </c>
      <c r="F3891" s="32">
        <v>666</v>
      </c>
    </row>
    <row r="3892" spans="1:6" ht="30">
      <c r="A3892" s="32">
        <v>50235</v>
      </c>
      <c r="B3892" s="33" t="s">
        <v>317</v>
      </c>
      <c r="C3892" s="33" t="s">
        <v>896</v>
      </c>
      <c r="D3892" s="33" t="s">
        <v>6755</v>
      </c>
      <c r="E3892" s="33" t="s">
        <v>6756</v>
      </c>
      <c r="F3892" s="32">
        <v>194</v>
      </c>
    </row>
    <row r="3893" spans="1:6">
      <c r="A3893" s="32">
        <v>50236</v>
      </c>
      <c r="B3893" s="33" t="s">
        <v>1722</v>
      </c>
      <c r="C3893" s="33" t="s">
        <v>1219</v>
      </c>
      <c r="D3893" s="33" t="s">
        <v>251</v>
      </c>
      <c r="E3893" s="33" t="s">
        <v>251</v>
      </c>
      <c r="F3893" s="32">
        <v>666</v>
      </c>
    </row>
    <row r="3894" spans="1:6">
      <c r="A3894" s="32">
        <v>50237</v>
      </c>
      <c r="B3894" s="33" t="s">
        <v>274</v>
      </c>
      <c r="C3894" s="33" t="s">
        <v>3749</v>
      </c>
      <c r="D3894" s="33" t="s">
        <v>251</v>
      </c>
      <c r="E3894" s="33" t="s">
        <v>251</v>
      </c>
      <c r="F3894" s="32">
        <v>666</v>
      </c>
    </row>
    <row r="3895" spans="1:6">
      <c r="A3895" s="32">
        <v>50238</v>
      </c>
      <c r="B3895" s="33" t="s">
        <v>495</v>
      </c>
      <c r="C3895" s="33" t="s">
        <v>250</v>
      </c>
      <c r="D3895" s="33" t="s">
        <v>251</v>
      </c>
      <c r="E3895" s="33" t="s">
        <v>251</v>
      </c>
      <c r="F3895" s="32">
        <v>666</v>
      </c>
    </row>
    <row r="3896" spans="1:6">
      <c r="A3896" s="32">
        <v>50239</v>
      </c>
      <c r="B3896" s="33" t="s">
        <v>254</v>
      </c>
      <c r="C3896" s="33" t="s">
        <v>386</v>
      </c>
      <c r="D3896" s="33" t="s">
        <v>251</v>
      </c>
      <c r="E3896" s="33" t="s">
        <v>251</v>
      </c>
      <c r="F3896" s="32">
        <v>305</v>
      </c>
    </row>
    <row r="3897" spans="1:6" ht="45">
      <c r="A3897" s="32">
        <v>50240</v>
      </c>
      <c r="B3897" s="33" t="s">
        <v>1336</v>
      </c>
      <c r="C3897" s="33" t="s">
        <v>946</v>
      </c>
      <c r="D3897" s="33" t="s">
        <v>6757</v>
      </c>
      <c r="E3897" s="33" t="s">
        <v>6758</v>
      </c>
      <c r="F3897" s="32">
        <v>194</v>
      </c>
    </row>
    <row r="3898" spans="1:6" ht="30">
      <c r="A3898" s="32">
        <v>50241</v>
      </c>
      <c r="B3898" s="33" t="s">
        <v>6759</v>
      </c>
      <c r="C3898" s="33" t="s">
        <v>6760</v>
      </c>
      <c r="D3898" s="33" t="s">
        <v>251</v>
      </c>
      <c r="E3898" s="33" t="s">
        <v>6761</v>
      </c>
      <c r="F3898" s="32">
        <v>405</v>
      </c>
    </row>
    <row r="3899" spans="1:6" ht="30">
      <c r="A3899" s="32">
        <v>50242</v>
      </c>
      <c r="B3899" s="33" t="s">
        <v>349</v>
      </c>
      <c r="C3899" s="33" t="s">
        <v>6762</v>
      </c>
      <c r="D3899" s="33" t="s">
        <v>251</v>
      </c>
      <c r="E3899" s="33" t="s">
        <v>251</v>
      </c>
      <c r="F3899" s="32">
        <v>666</v>
      </c>
    </row>
    <row r="3900" spans="1:6">
      <c r="A3900" s="32">
        <v>50243</v>
      </c>
      <c r="B3900" s="33" t="s">
        <v>403</v>
      </c>
      <c r="C3900" s="33" t="s">
        <v>1243</v>
      </c>
      <c r="D3900" s="33" t="s">
        <v>251</v>
      </c>
      <c r="E3900" s="33" t="s">
        <v>251</v>
      </c>
      <c r="F3900" s="32">
        <v>194</v>
      </c>
    </row>
    <row r="3901" spans="1:6" ht="45">
      <c r="A3901" s="32">
        <v>50244</v>
      </c>
      <c r="B3901" s="33" t="s">
        <v>927</v>
      </c>
      <c r="C3901" s="33" t="s">
        <v>6763</v>
      </c>
      <c r="D3901" s="33" t="s">
        <v>6764</v>
      </c>
      <c r="E3901" s="33" t="s">
        <v>6765</v>
      </c>
      <c r="F3901" s="32">
        <v>164</v>
      </c>
    </row>
    <row r="3902" spans="1:6">
      <c r="A3902" s="32">
        <v>50245</v>
      </c>
      <c r="B3902" s="33" t="s">
        <v>2546</v>
      </c>
      <c r="C3902" s="33" t="s">
        <v>1204</v>
      </c>
      <c r="D3902" s="33" t="s">
        <v>251</v>
      </c>
      <c r="E3902" s="33" t="s">
        <v>251</v>
      </c>
      <c r="F3902" s="32">
        <v>666</v>
      </c>
    </row>
    <row r="3903" spans="1:6">
      <c r="A3903" s="32">
        <v>50246</v>
      </c>
      <c r="B3903" s="33" t="s">
        <v>1105</v>
      </c>
      <c r="C3903" s="33" t="s">
        <v>4777</v>
      </c>
      <c r="D3903" s="33" t="s">
        <v>251</v>
      </c>
      <c r="E3903" s="33" t="s">
        <v>251</v>
      </c>
      <c r="F3903" s="32">
        <v>666</v>
      </c>
    </row>
    <row r="3904" spans="1:6">
      <c r="A3904" s="32">
        <v>50247</v>
      </c>
      <c r="B3904" s="33" t="s">
        <v>495</v>
      </c>
      <c r="C3904" s="33" t="s">
        <v>250</v>
      </c>
      <c r="D3904" s="33" t="s">
        <v>251</v>
      </c>
      <c r="E3904" s="33" t="s">
        <v>251</v>
      </c>
      <c r="F3904" s="32">
        <v>666</v>
      </c>
    </row>
    <row r="3905" spans="1:6">
      <c r="A3905" s="32">
        <v>50248</v>
      </c>
      <c r="B3905" s="33" t="s">
        <v>349</v>
      </c>
      <c r="C3905" s="33" t="s">
        <v>6766</v>
      </c>
      <c r="D3905" s="33" t="s">
        <v>251</v>
      </c>
      <c r="E3905" s="33" t="s">
        <v>251</v>
      </c>
      <c r="F3905" s="32">
        <v>666</v>
      </c>
    </row>
    <row r="3906" spans="1:6" ht="30">
      <c r="A3906" s="32">
        <v>50249</v>
      </c>
      <c r="B3906" s="33" t="s">
        <v>349</v>
      </c>
      <c r="C3906" s="33" t="s">
        <v>6766</v>
      </c>
      <c r="D3906" s="33" t="s">
        <v>251</v>
      </c>
      <c r="E3906" s="33" t="s">
        <v>6767</v>
      </c>
      <c r="F3906" s="32">
        <v>194</v>
      </c>
    </row>
    <row r="3907" spans="1:6">
      <c r="A3907" s="32">
        <v>50250</v>
      </c>
      <c r="B3907" s="33" t="s">
        <v>396</v>
      </c>
      <c r="C3907" s="33" t="s">
        <v>6768</v>
      </c>
      <c r="D3907" s="33" t="s">
        <v>251</v>
      </c>
      <c r="E3907" s="33" t="s">
        <v>251</v>
      </c>
      <c r="F3907" s="32">
        <v>666</v>
      </c>
    </row>
    <row r="3908" spans="1:6">
      <c r="A3908" s="32">
        <v>50251</v>
      </c>
      <c r="B3908" s="33" t="s">
        <v>317</v>
      </c>
      <c r="C3908" s="33" t="s">
        <v>2392</v>
      </c>
      <c r="D3908" s="33" t="s">
        <v>251</v>
      </c>
      <c r="E3908" s="33" t="s">
        <v>251</v>
      </c>
      <c r="F3908" s="32">
        <v>405</v>
      </c>
    </row>
    <row r="3909" spans="1:6" ht="45">
      <c r="A3909" s="32">
        <v>50252</v>
      </c>
      <c r="B3909" s="33" t="s">
        <v>6769</v>
      </c>
      <c r="C3909" s="33" t="s">
        <v>6770</v>
      </c>
      <c r="D3909" s="33" t="s">
        <v>6771</v>
      </c>
      <c r="E3909" s="33" t="s">
        <v>251</v>
      </c>
      <c r="F3909" s="32">
        <v>194</v>
      </c>
    </row>
    <row r="3910" spans="1:6">
      <c r="A3910" s="32">
        <v>50253</v>
      </c>
      <c r="B3910" s="33" t="s">
        <v>6772</v>
      </c>
      <c r="C3910" s="33" t="s">
        <v>6773</v>
      </c>
      <c r="D3910" s="33" t="s">
        <v>251</v>
      </c>
      <c r="E3910" s="33" t="s">
        <v>251</v>
      </c>
      <c r="F3910" s="32">
        <v>405</v>
      </c>
    </row>
    <row r="3911" spans="1:6" ht="45">
      <c r="A3911" s="32">
        <v>50254</v>
      </c>
      <c r="B3911" s="33" t="s">
        <v>419</v>
      </c>
      <c r="C3911" s="33" t="s">
        <v>365</v>
      </c>
      <c r="D3911" s="33" t="s">
        <v>6774</v>
      </c>
      <c r="E3911" s="33" t="s">
        <v>6775</v>
      </c>
      <c r="F3911" s="32">
        <v>194</v>
      </c>
    </row>
    <row r="3912" spans="1:6">
      <c r="A3912" s="32">
        <v>50575</v>
      </c>
      <c r="B3912" s="33" t="s">
        <v>415</v>
      </c>
      <c r="C3912" s="33" t="s">
        <v>6776</v>
      </c>
      <c r="D3912" s="33" t="s">
        <v>251</v>
      </c>
      <c r="E3912" s="33" t="s">
        <v>251</v>
      </c>
      <c r="F3912" s="32">
        <v>405</v>
      </c>
    </row>
    <row r="3913" spans="1:6">
      <c r="A3913" s="32">
        <v>50576</v>
      </c>
      <c r="B3913" s="33" t="s">
        <v>3439</v>
      </c>
      <c r="C3913" s="33" t="s">
        <v>673</v>
      </c>
      <c r="D3913" s="33" t="s">
        <v>251</v>
      </c>
      <c r="E3913" s="33" t="s">
        <v>251</v>
      </c>
      <c r="F3913" s="32">
        <v>305</v>
      </c>
    </row>
    <row r="3914" spans="1:6">
      <c r="A3914" s="32">
        <v>50577</v>
      </c>
      <c r="B3914" s="33" t="s">
        <v>596</v>
      </c>
      <c r="C3914" s="33" t="s">
        <v>1002</v>
      </c>
      <c r="D3914" s="33" t="s">
        <v>251</v>
      </c>
      <c r="E3914" s="33" t="s">
        <v>251</v>
      </c>
      <c r="F3914" s="32">
        <v>192</v>
      </c>
    </row>
    <row r="3915" spans="1:6" ht="30">
      <c r="A3915" s="32">
        <v>50578</v>
      </c>
      <c r="B3915" s="33" t="s">
        <v>927</v>
      </c>
      <c r="C3915" s="33" t="s">
        <v>6777</v>
      </c>
      <c r="D3915" s="33" t="s">
        <v>6778</v>
      </c>
      <c r="E3915" s="33" t="s">
        <v>6779</v>
      </c>
      <c r="F3915" s="32">
        <v>194</v>
      </c>
    </row>
    <row r="3916" spans="1:6" ht="45">
      <c r="A3916" s="32">
        <v>50579</v>
      </c>
      <c r="B3916" s="33" t="s">
        <v>932</v>
      </c>
      <c r="C3916" s="33" t="s">
        <v>1545</v>
      </c>
      <c r="D3916" s="33" t="s">
        <v>6780</v>
      </c>
      <c r="E3916" s="33" t="s">
        <v>6781</v>
      </c>
      <c r="F3916" s="32">
        <v>194</v>
      </c>
    </row>
    <row r="3917" spans="1:6">
      <c r="A3917" s="32">
        <v>50580</v>
      </c>
      <c r="B3917" s="33" t="s">
        <v>249</v>
      </c>
      <c r="C3917" s="33" t="s">
        <v>6782</v>
      </c>
      <c r="D3917" s="33" t="s">
        <v>251</v>
      </c>
      <c r="E3917" s="33" t="s">
        <v>251</v>
      </c>
      <c r="F3917" s="32">
        <v>305</v>
      </c>
    </row>
    <row r="3918" spans="1:6">
      <c r="A3918" s="32">
        <v>50581</v>
      </c>
      <c r="B3918" s="33" t="s">
        <v>1302</v>
      </c>
      <c r="C3918" s="33" t="s">
        <v>1986</v>
      </c>
      <c r="D3918" s="33" t="s">
        <v>251</v>
      </c>
      <c r="E3918" s="33" t="s">
        <v>251</v>
      </c>
      <c r="F3918" s="32">
        <v>405</v>
      </c>
    </row>
    <row r="3919" spans="1:6">
      <c r="A3919" s="32">
        <v>50582</v>
      </c>
      <c r="B3919" s="33" t="s">
        <v>261</v>
      </c>
      <c r="C3919" s="33" t="s">
        <v>490</v>
      </c>
      <c r="D3919" s="33" t="s">
        <v>251</v>
      </c>
      <c r="E3919" s="33" t="s">
        <v>251</v>
      </c>
      <c r="F3919" s="32">
        <v>405</v>
      </c>
    </row>
    <row r="3920" spans="1:6" ht="30">
      <c r="A3920" s="32">
        <v>50583</v>
      </c>
      <c r="B3920" s="33" t="s">
        <v>2305</v>
      </c>
      <c r="C3920" s="33" t="s">
        <v>2392</v>
      </c>
      <c r="D3920" s="33" t="s">
        <v>251</v>
      </c>
      <c r="E3920" s="33" t="s">
        <v>6783</v>
      </c>
      <c r="F3920" s="32">
        <v>305</v>
      </c>
    </row>
    <row r="3921" spans="1:6" ht="45">
      <c r="A3921" s="32">
        <v>50584</v>
      </c>
      <c r="B3921" s="33" t="s">
        <v>317</v>
      </c>
      <c r="C3921" s="33" t="s">
        <v>443</v>
      </c>
      <c r="D3921" s="33" t="s">
        <v>6784</v>
      </c>
      <c r="E3921" s="33" t="s">
        <v>6785</v>
      </c>
      <c r="F3921" s="32">
        <v>194</v>
      </c>
    </row>
    <row r="3922" spans="1:6" ht="30">
      <c r="A3922" s="32">
        <v>50585</v>
      </c>
      <c r="B3922" s="33" t="s">
        <v>657</v>
      </c>
      <c r="C3922" s="33" t="s">
        <v>915</v>
      </c>
      <c r="D3922" s="33" t="s">
        <v>6786</v>
      </c>
      <c r="E3922" s="33" t="s">
        <v>6787</v>
      </c>
      <c r="F3922" s="32">
        <v>194</v>
      </c>
    </row>
    <row r="3923" spans="1:6">
      <c r="A3923" s="32">
        <v>50586</v>
      </c>
      <c r="B3923" s="33" t="s">
        <v>261</v>
      </c>
      <c r="C3923" s="33" t="s">
        <v>2488</v>
      </c>
      <c r="D3923" s="33" t="s">
        <v>251</v>
      </c>
      <c r="E3923" s="33" t="s">
        <v>251</v>
      </c>
      <c r="F3923" s="32">
        <v>405</v>
      </c>
    </row>
    <row r="3924" spans="1:6">
      <c r="A3924" s="32">
        <v>50587</v>
      </c>
      <c r="B3924" s="33" t="s">
        <v>399</v>
      </c>
      <c r="C3924" s="33" t="s">
        <v>488</v>
      </c>
      <c r="D3924" s="33" t="s">
        <v>251</v>
      </c>
      <c r="E3924" s="33" t="s">
        <v>251</v>
      </c>
      <c r="F3924" s="32">
        <v>305</v>
      </c>
    </row>
    <row r="3925" spans="1:6" ht="45">
      <c r="A3925" s="32">
        <v>50588</v>
      </c>
      <c r="B3925" s="33" t="s">
        <v>1845</v>
      </c>
      <c r="C3925" s="33" t="s">
        <v>350</v>
      </c>
      <c r="D3925" s="33" t="s">
        <v>6788</v>
      </c>
      <c r="E3925" s="33" t="s">
        <v>6789</v>
      </c>
      <c r="F3925" s="32">
        <v>194</v>
      </c>
    </row>
    <row r="3926" spans="1:6" ht="30">
      <c r="A3926" s="32">
        <v>50589</v>
      </c>
      <c r="B3926" s="33" t="s">
        <v>390</v>
      </c>
      <c r="C3926" s="33" t="s">
        <v>6790</v>
      </c>
      <c r="D3926" s="33" t="s">
        <v>251</v>
      </c>
      <c r="E3926" s="33" t="s">
        <v>6791</v>
      </c>
      <c r="F3926" s="32">
        <v>194</v>
      </c>
    </row>
    <row r="3927" spans="1:6" ht="45">
      <c r="A3927" s="32">
        <v>50590</v>
      </c>
      <c r="B3927" s="33" t="s">
        <v>3311</v>
      </c>
      <c r="C3927" s="33" t="s">
        <v>271</v>
      </c>
      <c r="D3927" s="33" t="s">
        <v>6792</v>
      </c>
      <c r="E3927" s="33" t="s">
        <v>6793</v>
      </c>
      <c r="F3927" s="32">
        <v>194</v>
      </c>
    </row>
    <row r="3928" spans="1:6" ht="45">
      <c r="A3928" s="32">
        <v>50591</v>
      </c>
      <c r="B3928" s="33" t="s">
        <v>310</v>
      </c>
      <c r="C3928" s="33" t="s">
        <v>394</v>
      </c>
      <c r="D3928" s="33" t="s">
        <v>6794</v>
      </c>
      <c r="E3928" s="33" t="s">
        <v>6795</v>
      </c>
      <c r="F3928" s="32">
        <v>192</v>
      </c>
    </row>
    <row r="3929" spans="1:6">
      <c r="A3929" s="32">
        <v>50592</v>
      </c>
      <c r="B3929" s="33" t="s">
        <v>993</v>
      </c>
      <c r="C3929" s="33" t="s">
        <v>280</v>
      </c>
      <c r="D3929" s="33" t="s">
        <v>251</v>
      </c>
      <c r="E3929" s="33" t="s">
        <v>251</v>
      </c>
      <c r="F3929" s="32">
        <v>405</v>
      </c>
    </row>
    <row r="3930" spans="1:6" ht="30">
      <c r="A3930" s="32">
        <v>50593</v>
      </c>
      <c r="B3930" s="33" t="s">
        <v>403</v>
      </c>
      <c r="C3930" s="33" t="s">
        <v>1138</v>
      </c>
      <c r="D3930" s="33" t="s">
        <v>6796</v>
      </c>
      <c r="E3930" s="33" t="s">
        <v>6797</v>
      </c>
      <c r="F3930" s="32">
        <v>194</v>
      </c>
    </row>
    <row r="3931" spans="1:6" ht="45">
      <c r="A3931" s="32">
        <v>50594</v>
      </c>
      <c r="B3931" s="33" t="s">
        <v>568</v>
      </c>
      <c r="C3931" s="33" t="s">
        <v>6798</v>
      </c>
      <c r="D3931" s="33" t="s">
        <v>6799</v>
      </c>
      <c r="E3931" s="33" t="s">
        <v>6800</v>
      </c>
      <c r="F3931" s="32">
        <v>194</v>
      </c>
    </row>
    <row r="3932" spans="1:6" ht="45">
      <c r="A3932" s="32">
        <v>50595</v>
      </c>
      <c r="B3932" s="33" t="s">
        <v>261</v>
      </c>
      <c r="C3932" s="33" t="s">
        <v>6801</v>
      </c>
      <c r="D3932" s="33" t="s">
        <v>6802</v>
      </c>
      <c r="E3932" s="33" t="s">
        <v>6803</v>
      </c>
      <c r="F3932" s="32">
        <v>194</v>
      </c>
    </row>
    <row r="3933" spans="1:6" ht="30">
      <c r="A3933" s="32">
        <v>61929</v>
      </c>
      <c r="B3933" s="33" t="s">
        <v>502</v>
      </c>
      <c r="C3933" s="33" t="s">
        <v>6804</v>
      </c>
      <c r="D3933" s="33" t="s">
        <v>251</v>
      </c>
      <c r="E3933" s="33" t="s">
        <v>6805</v>
      </c>
      <c r="F3933" s="32">
        <v>192</v>
      </c>
    </row>
    <row r="3934" spans="1:6">
      <c r="A3934" s="32">
        <v>50912</v>
      </c>
      <c r="B3934" s="33" t="s">
        <v>1013</v>
      </c>
      <c r="C3934" s="33" t="s">
        <v>1066</v>
      </c>
      <c r="D3934" s="33" t="s">
        <v>251</v>
      </c>
      <c r="E3934" s="33" t="s">
        <v>251</v>
      </c>
      <c r="F3934" s="32">
        <v>205</v>
      </c>
    </row>
    <row r="3935" spans="1:6" ht="30">
      <c r="A3935" s="32">
        <v>50913</v>
      </c>
      <c r="B3935" s="33" t="s">
        <v>2107</v>
      </c>
      <c r="C3935" s="33" t="s">
        <v>1332</v>
      </c>
      <c r="D3935" s="33" t="s">
        <v>251</v>
      </c>
      <c r="E3935" s="33" t="s">
        <v>6806</v>
      </c>
      <c r="F3935" s="32">
        <v>305</v>
      </c>
    </row>
    <row r="3936" spans="1:6" ht="45">
      <c r="A3936" s="32">
        <v>50914</v>
      </c>
      <c r="B3936" s="33" t="s">
        <v>666</v>
      </c>
      <c r="C3936" s="33" t="s">
        <v>1030</v>
      </c>
      <c r="D3936" s="33" t="s">
        <v>6807</v>
      </c>
      <c r="E3936" s="33" t="s">
        <v>6808</v>
      </c>
      <c r="F3936" s="32">
        <v>194</v>
      </c>
    </row>
    <row r="3937" spans="1:6" ht="45">
      <c r="A3937" s="32">
        <v>50915</v>
      </c>
      <c r="B3937" s="33" t="s">
        <v>419</v>
      </c>
      <c r="C3937" s="33" t="s">
        <v>2629</v>
      </c>
      <c r="D3937" s="33" t="s">
        <v>6809</v>
      </c>
      <c r="E3937" s="33" t="s">
        <v>6810</v>
      </c>
      <c r="F3937" s="32">
        <v>194</v>
      </c>
    </row>
    <row r="3938" spans="1:6" ht="45">
      <c r="A3938" s="32">
        <v>50916</v>
      </c>
      <c r="B3938" s="33" t="s">
        <v>2104</v>
      </c>
      <c r="C3938" s="33" t="s">
        <v>6811</v>
      </c>
      <c r="D3938" s="33" t="s">
        <v>6812</v>
      </c>
      <c r="E3938" s="33" t="s">
        <v>6813</v>
      </c>
      <c r="F3938" s="32">
        <v>194</v>
      </c>
    </row>
    <row r="3939" spans="1:6" ht="30">
      <c r="A3939" s="32">
        <v>50917</v>
      </c>
      <c r="B3939" s="33" t="s">
        <v>6814</v>
      </c>
      <c r="C3939" s="33" t="s">
        <v>6815</v>
      </c>
      <c r="D3939" s="33" t="s">
        <v>251</v>
      </c>
      <c r="E3939" s="33" t="s">
        <v>6816</v>
      </c>
      <c r="F3939" s="32">
        <v>405</v>
      </c>
    </row>
    <row r="3940" spans="1:6">
      <c r="A3940" s="32">
        <v>50918</v>
      </c>
      <c r="B3940" s="33" t="s">
        <v>245</v>
      </c>
      <c r="C3940" s="33" t="s">
        <v>1510</v>
      </c>
      <c r="D3940" s="33" t="s">
        <v>251</v>
      </c>
      <c r="E3940" s="33" t="s">
        <v>251</v>
      </c>
      <c r="F3940" s="32">
        <v>660</v>
      </c>
    </row>
    <row r="3941" spans="1:6" ht="30">
      <c r="A3941" s="32">
        <v>50919</v>
      </c>
      <c r="B3941" s="33" t="s">
        <v>2861</v>
      </c>
      <c r="C3941" s="33" t="s">
        <v>6817</v>
      </c>
      <c r="D3941" s="33" t="s">
        <v>251</v>
      </c>
      <c r="E3941" s="33" t="s">
        <v>6818</v>
      </c>
      <c r="F3941" s="32">
        <v>194</v>
      </c>
    </row>
    <row r="3942" spans="1:6" ht="60">
      <c r="A3942" s="32">
        <v>50920</v>
      </c>
      <c r="B3942" s="33" t="s">
        <v>6819</v>
      </c>
      <c r="C3942" s="33" t="s">
        <v>2773</v>
      </c>
      <c r="D3942" s="33" t="s">
        <v>6820</v>
      </c>
      <c r="E3942" s="33" t="s">
        <v>251</v>
      </c>
      <c r="F3942" s="32">
        <v>194</v>
      </c>
    </row>
    <row r="3943" spans="1:6">
      <c r="A3943" s="32">
        <v>50921</v>
      </c>
      <c r="B3943" s="33" t="s">
        <v>6821</v>
      </c>
      <c r="C3943" s="33" t="s">
        <v>6822</v>
      </c>
      <c r="D3943" s="33" t="s">
        <v>251</v>
      </c>
      <c r="E3943" s="33" t="s">
        <v>251</v>
      </c>
      <c r="F3943" s="32">
        <v>27</v>
      </c>
    </row>
    <row r="3944" spans="1:6" ht="60">
      <c r="A3944" s="32">
        <v>50922</v>
      </c>
      <c r="B3944" s="33" t="s">
        <v>2424</v>
      </c>
      <c r="C3944" s="33" t="s">
        <v>3162</v>
      </c>
      <c r="D3944" s="33" t="s">
        <v>6823</v>
      </c>
      <c r="E3944" s="33" t="s">
        <v>6824</v>
      </c>
      <c r="F3944" s="32">
        <v>194</v>
      </c>
    </row>
    <row r="3945" spans="1:6" ht="45">
      <c r="A3945" s="32">
        <v>50923</v>
      </c>
      <c r="B3945" s="33" t="s">
        <v>932</v>
      </c>
      <c r="C3945" s="33" t="s">
        <v>1002</v>
      </c>
      <c r="D3945" s="33" t="s">
        <v>6825</v>
      </c>
      <c r="E3945" s="33" t="s">
        <v>6826</v>
      </c>
      <c r="F3945" s="32">
        <v>194</v>
      </c>
    </row>
    <row r="3946" spans="1:6" ht="30">
      <c r="A3946" s="32">
        <v>50924</v>
      </c>
      <c r="B3946" s="33" t="s">
        <v>6827</v>
      </c>
      <c r="C3946" s="33" t="s">
        <v>6828</v>
      </c>
      <c r="D3946" s="33" t="s">
        <v>251</v>
      </c>
      <c r="E3946" s="33" t="s">
        <v>251</v>
      </c>
      <c r="F3946" s="32">
        <v>27</v>
      </c>
    </row>
    <row r="3947" spans="1:6" ht="30">
      <c r="A3947" s="32">
        <v>50925</v>
      </c>
      <c r="B3947" s="33" t="s">
        <v>2050</v>
      </c>
      <c r="C3947" s="33" t="s">
        <v>6829</v>
      </c>
      <c r="D3947" s="33" t="s">
        <v>6830</v>
      </c>
      <c r="E3947" s="33" t="s">
        <v>6831</v>
      </c>
      <c r="F3947" s="32">
        <v>194</v>
      </c>
    </row>
    <row r="3948" spans="1:6" ht="45">
      <c r="A3948" s="32">
        <v>50926</v>
      </c>
      <c r="B3948" s="33" t="s">
        <v>6156</v>
      </c>
      <c r="C3948" s="33" t="s">
        <v>6832</v>
      </c>
      <c r="D3948" s="33" t="s">
        <v>6833</v>
      </c>
      <c r="E3948" s="33" t="s">
        <v>251</v>
      </c>
      <c r="F3948" s="32">
        <v>194</v>
      </c>
    </row>
    <row r="3949" spans="1:6" ht="30">
      <c r="A3949" s="32">
        <v>50927</v>
      </c>
      <c r="B3949" s="33" t="s">
        <v>6834</v>
      </c>
      <c r="C3949" s="33" t="s">
        <v>6835</v>
      </c>
      <c r="D3949" s="33" t="s">
        <v>251</v>
      </c>
      <c r="E3949" s="33" t="s">
        <v>6836</v>
      </c>
      <c r="F3949" s="32">
        <v>405</v>
      </c>
    </row>
    <row r="3950" spans="1:6">
      <c r="A3950" s="32">
        <v>50928</v>
      </c>
      <c r="B3950" s="33" t="s">
        <v>717</v>
      </c>
      <c r="C3950" s="33" t="s">
        <v>460</v>
      </c>
      <c r="D3950" s="33" t="s">
        <v>251</v>
      </c>
      <c r="E3950" s="33" t="s">
        <v>251</v>
      </c>
      <c r="F3950" s="32">
        <v>305</v>
      </c>
    </row>
    <row r="3951" spans="1:6" ht="45">
      <c r="A3951" s="32">
        <v>50929</v>
      </c>
      <c r="B3951" s="33" t="s">
        <v>2305</v>
      </c>
      <c r="C3951" s="33" t="s">
        <v>6837</v>
      </c>
      <c r="D3951" s="33" t="s">
        <v>251</v>
      </c>
      <c r="E3951" s="33" t="s">
        <v>6838</v>
      </c>
      <c r="F3951" s="32">
        <v>800</v>
      </c>
    </row>
    <row r="3952" spans="1:6">
      <c r="A3952" s="32">
        <v>50930</v>
      </c>
      <c r="B3952" s="33" t="s">
        <v>6839</v>
      </c>
      <c r="C3952" s="33" t="s">
        <v>6840</v>
      </c>
      <c r="D3952" s="33" t="s">
        <v>251</v>
      </c>
      <c r="E3952" s="33" t="s">
        <v>251</v>
      </c>
      <c r="F3952" s="32">
        <v>205</v>
      </c>
    </row>
    <row r="3953" spans="1:6" ht="45">
      <c r="A3953" s="32">
        <v>50931</v>
      </c>
      <c r="B3953" s="33" t="s">
        <v>993</v>
      </c>
      <c r="C3953" s="33" t="s">
        <v>1202</v>
      </c>
      <c r="D3953" s="33" t="s">
        <v>6841</v>
      </c>
      <c r="E3953" s="33" t="s">
        <v>251</v>
      </c>
      <c r="F3953" s="32">
        <v>194</v>
      </c>
    </row>
    <row r="3954" spans="1:6" ht="45">
      <c r="A3954" s="32">
        <v>50932</v>
      </c>
      <c r="B3954" s="33" t="s">
        <v>1328</v>
      </c>
      <c r="C3954" s="33" t="s">
        <v>2118</v>
      </c>
      <c r="D3954" s="33" t="s">
        <v>6842</v>
      </c>
      <c r="E3954" s="33" t="s">
        <v>251</v>
      </c>
      <c r="F3954" s="32">
        <v>194</v>
      </c>
    </row>
    <row r="3955" spans="1:6" ht="30">
      <c r="A3955" s="32">
        <v>64505</v>
      </c>
      <c r="B3955" s="33" t="s">
        <v>6843</v>
      </c>
      <c r="C3955" s="33" t="s">
        <v>6844</v>
      </c>
      <c r="D3955" s="33" t="s">
        <v>251</v>
      </c>
      <c r="E3955" s="33" t="s">
        <v>6845</v>
      </c>
      <c r="F3955" s="32">
        <v>191</v>
      </c>
    </row>
    <row r="3956" spans="1:6" ht="30">
      <c r="A3956" s="32">
        <v>51246</v>
      </c>
      <c r="B3956" s="33" t="s">
        <v>261</v>
      </c>
      <c r="C3956" s="33" t="s">
        <v>6385</v>
      </c>
      <c r="D3956" s="33" t="s">
        <v>251</v>
      </c>
      <c r="E3956" s="33" t="s">
        <v>6846</v>
      </c>
      <c r="F3956" s="32">
        <v>405</v>
      </c>
    </row>
    <row r="3957" spans="1:6">
      <c r="A3957" s="32">
        <v>51288</v>
      </c>
      <c r="B3957" s="33" t="s">
        <v>1123</v>
      </c>
      <c r="C3957" s="33" t="s">
        <v>836</v>
      </c>
      <c r="D3957" s="33" t="s">
        <v>251</v>
      </c>
      <c r="E3957" s="33" t="s">
        <v>251</v>
      </c>
      <c r="F3957" s="32">
        <v>205</v>
      </c>
    </row>
    <row r="3958" spans="1:6" ht="30">
      <c r="A3958" s="32">
        <v>51289</v>
      </c>
      <c r="B3958" s="33" t="s">
        <v>495</v>
      </c>
      <c r="C3958" s="33" t="s">
        <v>1153</v>
      </c>
      <c r="D3958" s="33" t="s">
        <v>6847</v>
      </c>
      <c r="E3958" s="33" t="s">
        <v>6848</v>
      </c>
      <c r="F3958" s="32">
        <v>194</v>
      </c>
    </row>
    <row r="3959" spans="1:6" ht="30">
      <c r="A3959" s="32">
        <v>51290</v>
      </c>
      <c r="B3959" s="33" t="s">
        <v>3936</v>
      </c>
      <c r="C3959" s="33" t="s">
        <v>534</v>
      </c>
      <c r="D3959" s="33" t="s">
        <v>6849</v>
      </c>
      <c r="E3959" s="33" t="s">
        <v>251</v>
      </c>
      <c r="F3959" s="32">
        <v>194</v>
      </c>
    </row>
    <row r="3960" spans="1:6" ht="30">
      <c r="A3960" s="32">
        <v>51291</v>
      </c>
      <c r="B3960" s="33" t="s">
        <v>6850</v>
      </c>
      <c r="C3960" s="33" t="s">
        <v>6851</v>
      </c>
      <c r="D3960" s="33" t="s">
        <v>251</v>
      </c>
      <c r="E3960" s="33" t="s">
        <v>251</v>
      </c>
      <c r="F3960" s="32">
        <v>405</v>
      </c>
    </row>
    <row r="3961" spans="1:6" ht="45">
      <c r="A3961" s="32">
        <v>51292</v>
      </c>
      <c r="B3961" s="33" t="s">
        <v>286</v>
      </c>
      <c r="C3961" s="33" t="s">
        <v>1512</v>
      </c>
      <c r="D3961" s="33" t="s">
        <v>6852</v>
      </c>
      <c r="E3961" s="33" t="s">
        <v>6853</v>
      </c>
      <c r="F3961" s="32">
        <v>194</v>
      </c>
    </row>
    <row r="3962" spans="1:6">
      <c r="A3962" s="32">
        <v>51293</v>
      </c>
      <c r="B3962" s="33" t="s">
        <v>932</v>
      </c>
      <c r="C3962" s="33" t="s">
        <v>6854</v>
      </c>
      <c r="D3962" s="33" t="s">
        <v>251</v>
      </c>
      <c r="E3962" s="33" t="s">
        <v>251</v>
      </c>
      <c r="F3962" s="32">
        <v>405</v>
      </c>
    </row>
    <row r="3963" spans="1:6" ht="60">
      <c r="A3963" s="32">
        <v>51294</v>
      </c>
      <c r="B3963" s="33" t="s">
        <v>4159</v>
      </c>
      <c r="C3963" s="33" t="s">
        <v>952</v>
      </c>
      <c r="D3963" s="33" t="s">
        <v>6855</v>
      </c>
      <c r="E3963" s="33" t="s">
        <v>6856</v>
      </c>
      <c r="F3963" s="32">
        <v>194</v>
      </c>
    </row>
    <row r="3964" spans="1:6">
      <c r="A3964" s="32">
        <v>51295</v>
      </c>
      <c r="B3964" s="33" t="s">
        <v>6857</v>
      </c>
      <c r="C3964" s="33" t="s">
        <v>3078</v>
      </c>
      <c r="D3964" s="33" t="s">
        <v>251</v>
      </c>
      <c r="E3964" s="33" t="s">
        <v>251</v>
      </c>
      <c r="F3964" s="32">
        <v>405</v>
      </c>
    </row>
    <row r="3965" spans="1:6">
      <c r="A3965" s="32">
        <v>51296</v>
      </c>
      <c r="B3965" s="33" t="s">
        <v>3484</v>
      </c>
      <c r="C3965" s="33" t="s">
        <v>6858</v>
      </c>
      <c r="D3965" s="33" t="s">
        <v>251</v>
      </c>
      <c r="E3965" s="33" t="s">
        <v>251</v>
      </c>
      <c r="F3965" s="32">
        <v>305</v>
      </c>
    </row>
    <row r="3966" spans="1:6" ht="60">
      <c r="A3966" s="32">
        <v>51297</v>
      </c>
      <c r="B3966" s="33" t="s">
        <v>774</v>
      </c>
      <c r="C3966" s="33" t="s">
        <v>4381</v>
      </c>
      <c r="D3966" s="33" t="s">
        <v>6859</v>
      </c>
      <c r="E3966" s="33" t="s">
        <v>6860</v>
      </c>
      <c r="F3966" s="32">
        <v>810</v>
      </c>
    </row>
    <row r="3967" spans="1:6">
      <c r="A3967" s="32">
        <v>51298</v>
      </c>
      <c r="B3967" s="33" t="s">
        <v>6861</v>
      </c>
      <c r="C3967" s="33" t="s">
        <v>6659</v>
      </c>
      <c r="D3967" s="33" t="s">
        <v>251</v>
      </c>
      <c r="E3967" s="33" t="s">
        <v>251</v>
      </c>
      <c r="F3967" s="32">
        <v>205</v>
      </c>
    </row>
    <row r="3968" spans="1:6" ht="30">
      <c r="A3968" s="32">
        <v>51299</v>
      </c>
      <c r="B3968" s="33" t="s">
        <v>6862</v>
      </c>
      <c r="C3968" s="33" t="s">
        <v>1349</v>
      </c>
      <c r="D3968" s="33" t="s">
        <v>251</v>
      </c>
      <c r="E3968" s="33" t="s">
        <v>251</v>
      </c>
      <c r="F3968" s="32">
        <v>405</v>
      </c>
    </row>
    <row r="3969" spans="1:6" ht="30">
      <c r="A3969" s="32">
        <v>51300</v>
      </c>
      <c r="B3969" s="33" t="s">
        <v>6863</v>
      </c>
      <c r="C3969" s="33" t="s">
        <v>6864</v>
      </c>
      <c r="D3969" s="33" t="s">
        <v>6865</v>
      </c>
      <c r="E3969" s="33" t="s">
        <v>251</v>
      </c>
      <c r="F3969" s="32">
        <v>405</v>
      </c>
    </row>
    <row r="3970" spans="1:6">
      <c r="A3970" s="32">
        <v>51301</v>
      </c>
      <c r="B3970" s="33" t="s">
        <v>929</v>
      </c>
      <c r="C3970" s="33" t="s">
        <v>1512</v>
      </c>
      <c r="D3970" s="33" t="s">
        <v>251</v>
      </c>
      <c r="E3970" s="33" t="s">
        <v>251</v>
      </c>
      <c r="F3970" s="32">
        <v>27</v>
      </c>
    </row>
    <row r="3971" spans="1:6">
      <c r="A3971" s="32">
        <v>51302</v>
      </c>
      <c r="B3971" s="33" t="s">
        <v>571</v>
      </c>
      <c r="C3971" s="33" t="s">
        <v>964</v>
      </c>
      <c r="D3971" s="33" t="s">
        <v>251</v>
      </c>
      <c r="E3971" s="33" t="s">
        <v>251</v>
      </c>
      <c r="F3971" s="32">
        <v>405</v>
      </c>
    </row>
    <row r="3972" spans="1:6" ht="45">
      <c r="A3972" s="32">
        <v>51303</v>
      </c>
      <c r="B3972" s="33" t="s">
        <v>2100</v>
      </c>
      <c r="C3972" s="33" t="s">
        <v>402</v>
      </c>
      <c r="D3972" s="33" t="s">
        <v>6866</v>
      </c>
      <c r="E3972" s="33" t="s">
        <v>6867</v>
      </c>
      <c r="F3972" s="32">
        <v>194</v>
      </c>
    </row>
    <row r="3973" spans="1:6" ht="45">
      <c r="A3973" s="32">
        <v>51304</v>
      </c>
      <c r="B3973" s="33" t="s">
        <v>1462</v>
      </c>
      <c r="C3973" s="33" t="s">
        <v>2433</v>
      </c>
      <c r="D3973" s="33" t="s">
        <v>6868</v>
      </c>
      <c r="E3973" s="33" t="s">
        <v>6869</v>
      </c>
      <c r="F3973" s="32">
        <v>194</v>
      </c>
    </row>
    <row r="3974" spans="1:6">
      <c r="A3974" s="32">
        <v>51305</v>
      </c>
      <c r="B3974" s="33" t="s">
        <v>6870</v>
      </c>
      <c r="C3974" s="33" t="s">
        <v>6871</v>
      </c>
      <c r="D3974" s="33" t="s">
        <v>251</v>
      </c>
      <c r="E3974" s="33" t="s">
        <v>251</v>
      </c>
      <c r="F3974" s="32">
        <v>405</v>
      </c>
    </row>
    <row r="3975" spans="1:6">
      <c r="A3975" s="32">
        <v>51306</v>
      </c>
      <c r="B3975" s="33" t="s">
        <v>6574</v>
      </c>
      <c r="C3975" s="33" t="s">
        <v>6872</v>
      </c>
      <c r="D3975" s="33" t="s">
        <v>251</v>
      </c>
      <c r="E3975" s="33" t="s">
        <v>251</v>
      </c>
      <c r="F3975" s="32">
        <v>405</v>
      </c>
    </row>
    <row r="3976" spans="1:6" ht="30">
      <c r="A3976" s="32">
        <v>51307</v>
      </c>
      <c r="B3976" s="33" t="s">
        <v>932</v>
      </c>
      <c r="C3976" s="33" t="s">
        <v>3591</v>
      </c>
      <c r="D3976" s="33" t="s">
        <v>251</v>
      </c>
      <c r="E3976" s="33" t="s">
        <v>6873</v>
      </c>
      <c r="F3976" s="32">
        <v>405</v>
      </c>
    </row>
    <row r="3977" spans="1:6" ht="30">
      <c r="A3977" s="32">
        <v>50255</v>
      </c>
      <c r="B3977" s="33" t="s">
        <v>6874</v>
      </c>
      <c r="C3977" s="33" t="s">
        <v>6875</v>
      </c>
      <c r="D3977" s="33" t="s">
        <v>251</v>
      </c>
      <c r="E3977" s="33" t="s">
        <v>6876</v>
      </c>
      <c r="F3977" s="32">
        <v>205</v>
      </c>
    </row>
    <row r="3978" spans="1:6" ht="45">
      <c r="A3978" s="32">
        <v>50256</v>
      </c>
      <c r="B3978" s="33" t="s">
        <v>1422</v>
      </c>
      <c r="C3978" s="33" t="s">
        <v>6877</v>
      </c>
      <c r="D3978" s="33" t="s">
        <v>6878</v>
      </c>
      <c r="E3978" s="33" t="s">
        <v>6879</v>
      </c>
      <c r="F3978" s="32">
        <v>194</v>
      </c>
    </row>
    <row r="3979" spans="1:6">
      <c r="A3979" s="32">
        <v>50257</v>
      </c>
      <c r="B3979" s="33" t="s">
        <v>495</v>
      </c>
      <c r="C3979" s="33" t="s">
        <v>751</v>
      </c>
      <c r="D3979" s="33" t="s">
        <v>251</v>
      </c>
      <c r="E3979" s="33" t="s">
        <v>251</v>
      </c>
      <c r="F3979" s="32">
        <v>666</v>
      </c>
    </row>
    <row r="3980" spans="1:6" ht="60">
      <c r="A3980" s="32">
        <v>50258</v>
      </c>
      <c r="B3980" s="33" t="s">
        <v>1422</v>
      </c>
      <c r="C3980" s="33" t="s">
        <v>1172</v>
      </c>
      <c r="D3980" s="33" t="s">
        <v>6880</v>
      </c>
      <c r="E3980" s="33" t="s">
        <v>6881</v>
      </c>
      <c r="F3980" s="32">
        <v>194</v>
      </c>
    </row>
    <row r="3981" spans="1:6">
      <c r="A3981" s="32">
        <v>50259</v>
      </c>
      <c r="B3981" s="33" t="s">
        <v>660</v>
      </c>
      <c r="C3981" s="33" t="s">
        <v>6048</v>
      </c>
      <c r="D3981" s="33" t="s">
        <v>251</v>
      </c>
      <c r="E3981" s="33" t="s">
        <v>251</v>
      </c>
      <c r="F3981" s="32">
        <v>666</v>
      </c>
    </row>
    <row r="3982" spans="1:6">
      <c r="A3982" s="32">
        <v>50260</v>
      </c>
      <c r="B3982" s="33" t="s">
        <v>1845</v>
      </c>
      <c r="C3982" s="33" t="s">
        <v>3529</v>
      </c>
      <c r="D3982" s="33" t="s">
        <v>251</v>
      </c>
      <c r="E3982" s="33" t="s">
        <v>251</v>
      </c>
      <c r="F3982" s="32">
        <v>666</v>
      </c>
    </row>
    <row r="3983" spans="1:6" ht="30">
      <c r="A3983" s="32">
        <v>50261</v>
      </c>
      <c r="B3983" s="33" t="s">
        <v>6882</v>
      </c>
      <c r="C3983" s="33" t="s">
        <v>6883</v>
      </c>
      <c r="D3983" s="33" t="s">
        <v>6884</v>
      </c>
      <c r="E3983" s="33" t="s">
        <v>251</v>
      </c>
      <c r="F3983" s="32">
        <v>194</v>
      </c>
    </row>
    <row r="3984" spans="1:6">
      <c r="A3984" s="32">
        <v>50262</v>
      </c>
      <c r="B3984" s="33" t="s">
        <v>6885</v>
      </c>
      <c r="C3984" s="33" t="s">
        <v>3529</v>
      </c>
      <c r="D3984" s="33" t="s">
        <v>251</v>
      </c>
      <c r="E3984" s="33" t="s">
        <v>251</v>
      </c>
      <c r="F3984" s="32">
        <v>800</v>
      </c>
    </row>
    <row r="3985" spans="1:6" ht="45">
      <c r="A3985" s="32">
        <v>50263</v>
      </c>
      <c r="B3985" s="33" t="s">
        <v>419</v>
      </c>
      <c r="C3985" s="33" t="s">
        <v>2753</v>
      </c>
      <c r="D3985" s="33" t="s">
        <v>6886</v>
      </c>
      <c r="E3985" s="33" t="s">
        <v>251</v>
      </c>
      <c r="F3985" s="32">
        <v>194</v>
      </c>
    </row>
    <row r="3986" spans="1:6">
      <c r="A3986" s="32">
        <v>50264</v>
      </c>
      <c r="B3986" s="33" t="s">
        <v>519</v>
      </c>
      <c r="C3986" s="33" t="s">
        <v>2753</v>
      </c>
      <c r="D3986" s="33" t="s">
        <v>251</v>
      </c>
      <c r="E3986" s="33" t="s">
        <v>251</v>
      </c>
      <c r="F3986" s="32">
        <v>405</v>
      </c>
    </row>
    <row r="3987" spans="1:6">
      <c r="A3987" s="32">
        <v>50265</v>
      </c>
      <c r="B3987" s="33" t="s">
        <v>354</v>
      </c>
      <c r="C3987" s="33" t="s">
        <v>6887</v>
      </c>
      <c r="D3987" s="33" t="s">
        <v>251</v>
      </c>
      <c r="E3987" s="33" t="s">
        <v>251</v>
      </c>
      <c r="F3987" s="32">
        <v>405</v>
      </c>
    </row>
    <row r="3988" spans="1:6" ht="30">
      <c r="A3988" s="32">
        <v>50266</v>
      </c>
      <c r="B3988" s="33" t="s">
        <v>495</v>
      </c>
      <c r="C3988" s="33" t="s">
        <v>483</v>
      </c>
      <c r="D3988" s="33" t="s">
        <v>6888</v>
      </c>
      <c r="E3988" s="33" t="s">
        <v>251</v>
      </c>
      <c r="F3988" s="32">
        <v>194</v>
      </c>
    </row>
    <row r="3989" spans="1:6">
      <c r="A3989" s="32">
        <v>50267</v>
      </c>
      <c r="B3989" s="33" t="s">
        <v>708</v>
      </c>
      <c r="C3989" s="33" t="s">
        <v>483</v>
      </c>
      <c r="D3989" s="33" t="s">
        <v>251</v>
      </c>
      <c r="E3989" s="33" t="s">
        <v>251</v>
      </c>
      <c r="F3989" s="32">
        <v>800</v>
      </c>
    </row>
    <row r="3990" spans="1:6">
      <c r="A3990" s="32">
        <v>50268</v>
      </c>
      <c r="B3990" s="33" t="s">
        <v>419</v>
      </c>
      <c r="C3990" s="33" t="s">
        <v>1318</v>
      </c>
      <c r="D3990" s="33" t="s">
        <v>251</v>
      </c>
      <c r="E3990" s="33" t="s">
        <v>251</v>
      </c>
      <c r="F3990" s="32">
        <v>405</v>
      </c>
    </row>
    <row r="3991" spans="1:6" ht="30">
      <c r="A3991" s="32">
        <v>50269</v>
      </c>
      <c r="B3991" s="33" t="s">
        <v>500</v>
      </c>
      <c r="C3991" s="33" t="s">
        <v>4010</v>
      </c>
      <c r="D3991" s="33" t="s">
        <v>251</v>
      </c>
      <c r="E3991" s="33" t="s">
        <v>251</v>
      </c>
      <c r="F3991" s="32">
        <v>405</v>
      </c>
    </row>
    <row r="3992" spans="1:6" ht="30">
      <c r="A3992" s="32">
        <v>50270</v>
      </c>
      <c r="B3992" s="33" t="s">
        <v>640</v>
      </c>
      <c r="C3992" s="33" t="s">
        <v>4349</v>
      </c>
      <c r="D3992" s="33" t="s">
        <v>251</v>
      </c>
      <c r="E3992" s="33" t="s">
        <v>6889</v>
      </c>
      <c r="F3992" s="32">
        <v>194</v>
      </c>
    </row>
    <row r="3993" spans="1:6" ht="45">
      <c r="A3993" s="32">
        <v>50271</v>
      </c>
      <c r="B3993" s="33" t="s">
        <v>708</v>
      </c>
      <c r="C3993" s="33" t="s">
        <v>4177</v>
      </c>
      <c r="D3993" s="33" t="s">
        <v>6890</v>
      </c>
      <c r="E3993" s="33" t="s">
        <v>6891</v>
      </c>
      <c r="F3993" s="32">
        <v>194</v>
      </c>
    </row>
    <row r="3994" spans="1:6">
      <c r="A3994" s="32">
        <v>50272</v>
      </c>
      <c r="B3994" s="33" t="s">
        <v>415</v>
      </c>
      <c r="C3994" s="33" t="s">
        <v>6892</v>
      </c>
      <c r="D3994" s="33" t="s">
        <v>251</v>
      </c>
      <c r="E3994" s="33" t="s">
        <v>251</v>
      </c>
      <c r="F3994" s="32">
        <v>405</v>
      </c>
    </row>
    <row r="3995" spans="1:6">
      <c r="A3995" s="32">
        <v>50273</v>
      </c>
      <c r="B3995" s="33" t="s">
        <v>796</v>
      </c>
      <c r="C3995" s="33" t="s">
        <v>6690</v>
      </c>
      <c r="D3995" s="33" t="s">
        <v>251</v>
      </c>
      <c r="E3995" s="33" t="s">
        <v>251</v>
      </c>
      <c r="F3995" s="32">
        <v>405</v>
      </c>
    </row>
    <row r="3996" spans="1:6">
      <c r="A3996" s="32">
        <v>50274</v>
      </c>
      <c r="B3996" s="33" t="s">
        <v>744</v>
      </c>
      <c r="C3996" s="33" t="s">
        <v>2474</v>
      </c>
      <c r="D3996" s="33" t="s">
        <v>251</v>
      </c>
      <c r="E3996" s="33" t="s">
        <v>251</v>
      </c>
      <c r="F3996" s="32">
        <v>500</v>
      </c>
    </row>
    <row r="3997" spans="1:6">
      <c r="A3997" s="32">
        <v>50275</v>
      </c>
      <c r="B3997" s="33" t="s">
        <v>691</v>
      </c>
      <c r="C3997" s="33" t="s">
        <v>4904</v>
      </c>
      <c r="D3997" s="33" t="s">
        <v>251</v>
      </c>
      <c r="E3997" s="33" t="s">
        <v>251</v>
      </c>
      <c r="F3997" s="32">
        <v>666</v>
      </c>
    </row>
    <row r="3998" spans="1:6" ht="45">
      <c r="A3998" s="32">
        <v>50596</v>
      </c>
      <c r="B3998" s="33" t="s">
        <v>245</v>
      </c>
      <c r="C3998" s="33" t="s">
        <v>6893</v>
      </c>
      <c r="D3998" s="33" t="s">
        <v>6894</v>
      </c>
      <c r="E3998" s="33" t="s">
        <v>6895</v>
      </c>
      <c r="F3998" s="32">
        <v>194</v>
      </c>
    </row>
    <row r="3999" spans="1:6" ht="30">
      <c r="A3999" s="32">
        <v>50597</v>
      </c>
      <c r="B3999" s="33" t="s">
        <v>640</v>
      </c>
      <c r="C3999" s="33" t="s">
        <v>6896</v>
      </c>
      <c r="D3999" s="33" t="s">
        <v>251</v>
      </c>
      <c r="E3999" s="33" t="s">
        <v>6897</v>
      </c>
      <c r="F3999" s="32">
        <v>405</v>
      </c>
    </row>
    <row r="4000" spans="1:6" ht="45">
      <c r="A4000" s="32">
        <v>50598</v>
      </c>
      <c r="B4000" s="33" t="s">
        <v>6898</v>
      </c>
      <c r="C4000" s="33" t="s">
        <v>865</v>
      </c>
      <c r="D4000" s="33" t="s">
        <v>6899</v>
      </c>
      <c r="E4000" s="33" t="s">
        <v>6900</v>
      </c>
      <c r="F4000" s="32">
        <v>194</v>
      </c>
    </row>
    <row r="4001" spans="1:6" ht="45">
      <c r="A4001" s="32">
        <v>50599</v>
      </c>
      <c r="B4001" s="33" t="s">
        <v>1328</v>
      </c>
      <c r="C4001" s="33" t="s">
        <v>1775</v>
      </c>
      <c r="D4001" s="33" t="s">
        <v>6901</v>
      </c>
      <c r="E4001" s="33" t="s">
        <v>251</v>
      </c>
      <c r="F4001" s="32">
        <v>194</v>
      </c>
    </row>
    <row r="4002" spans="1:6" ht="30">
      <c r="A4002" s="32">
        <v>50600</v>
      </c>
      <c r="B4002" s="33" t="s">
        <v>439</v>
      </c>
      <c r="C4002" s="33" t="s">
        <v>6902</v>
      </c>
      <c r="D4002" s="33" t="s">
        <v>251</v>
      </c>
      <c r="E4002" s="33" t="s">
        <v>251</v>
      </c>
      <c r="F4002" s="32">
        <v>305</v>
      </c>
    </row>
    <row r="4003" spans="1:6" ht="45">
      <c r="A4003" s="32">
        <v>50601</v>
      </c>
      <c r="B4003" s="33" t="s">
        <v>500</v>
      </c>
      <c r="C4003" s="33" t="s">
        <v>250</v>
      </c>
      <c r="D4003" s="33" t="s">
        <v>6903</v>
      </c>
      <c r="E4003" s="33" t="s">
        <v>6904</v>
      </c>
      <c r="F4003" s="32">
        <v>194</v>
      </c>
    </row>
    <row r="4004" spans="1:6">
      <c r="A4004" s="32">
        <v>50602</v>
      </c>
      <c r="B4004" s="33" t="s">
        <v>744</v>
      </c>
      <c r="C4004" s="33" t="s">
        <v>434</v>
      </c>
      <c r="D4004" s="33" t="s">
        <v>251</v>
      </c>
      <c r="E4004" s="33" t="s">
        <v>251</v>
      </c>
      <c r="F4004" s="32">
        <v>405</v>
      </c>
    </row>
    <row r="4005" spans="1:6">
      <c r="A4005" s="32">
        <v>50603</v>
      </c>
      <c r="B4005" s="33" t="s">
        <v>927</v>
      </c>
      <c r="C4005" s="33" t="s">
        <v>1443</v>
      </c>
      <c r="D4005" s="33" t="s">
        <v>251</v>
      </c>
      <c r="E4005" s="33" t="s">
        <v>251</v>
      </c>
      <c r="F4005" s="32">
        <v>405</v>
      </c>
    </row>
    <row r="4006" spans="1:6" ht="30">
      <c r="A4006" s="32">
        <v>50604</v>
      </c>
      <c r="B4006" s="33" t="s">
        <v>500</v>
      </c>
      <c r="C4006" s="33" t="s">
        <v>6905</v>
      </c>
      <c r="D4006" s="33" t="s">
        <v>251</v>
      </c>
      <c r="E4006" s="33" t="s">
        <v>251</v>
      </c>
      <c r="F4006" s="32">
        <v>405</v>
      </c>
    </row>
    <row r="4007" spans="1:6" ht="30">
      <c r="A4007" s="32">
        <v>50605</v>
      </c>
      <c r="B4007" s="33" t="s">
        <v>3161</v>
      </c>
      <c r="C4007" s="33" t="s">
        <v>944</v>
      </c>
      <c r="D4007" s="33" t="s">
        <v>6906</v>
      </c>
      <c r="E4007" s="33" t="s">
        <v>6907</v>
      </c>
      <c r="F4007" s="32">
        <v>194</v>
      </c>
    </row>
    <row r="4008" spans="1:6" ht="45">
      <c r="A4008" s="32">
        <v>50606</v>
      </c>
      <c r="B4008" s="33" t="s">
        <v>6908</v>
      </c>
      <c r="C4008" s="33" t="s">
        <v>1173</v>
      </c>
      <c r="D4008" s="33" t="s">
        <v>6909</v>
      </c>
      <c r="E4008" s="33" t="s">
        <v>6910</v>
      </c>
      <c r="F4008" s="32">
        <v>194</v>
      </c>
    </row>
    <row r="4009" spans="1:6" ht="45">
      <c r="A4009" s="32">
        <v>50607</v>
      </c>
      <c r="B4009" s="33" t="s">
        <v>419</v>
      </c>
      <c r="C4009" s="33" t="s">
        <v>3108</v>
      </c>
      <c r="D4009" s="33" t="s">
        <v>6911</v>
      </c>
      <c r="E4009" s="33" t="s">
        <v>251</v>
      </c>
      <c r="F4009" s="32">
        <v>194</v>
      </c>
    </row>
    <row r="4010" spans="1:6" ht="45">
      <c r="A4010" s="32">
        <v>50608</v>
      </c>
      <c r="B4010" s="33" t="s">
        <v>245</v>
      </c>
      <c r="C4010" s="33" t="s">
        <v>1716</v>
      </c>
      <c r="D4010" s="33" t="s">
        <v>6912</v>
      </c>
      <c r="E4010" s="33" t="s">
        <v>6913</v>
      </c>
      <c r="F4010" s="32">
        <v>194</v>
      </c>
    </row>
    <row r="4011" spans="1:6" ht="45">
      <c r="A4011" s="32">
        <v>50609</v>
      </c>
      <c r="B4011" s="33" t="s">
        <v>635</v>
      </c>
      <c r="C4011" s="33" t="s">
        <v>830</v>
      </c>
      <c r="D4011" s="33" t="s">
        <v>6914</v>
      </c>
      <c r="E4011" s="33" t="s">
        <v>251</v>
      </c>
      <c r="F4011" s="32">
        <v>194</v>
      </c>
    </row>
    <row r="4012" spans="1:6" ht="30">
      <c r="A4012" s="32">
        <v>50610</v>
      </c>
      <c r="B4012" s="33" t="s">
        <v>396</v>
      </c>
      <c r="C4012" s="33" t="s">
        <v>1153</v>
      </c>
      <c r="D4012" s="33" t="s">
        <v>251</v>
      </c>
      <c r="E4012" s="33" t="s">
        <v>6915</v>
      </c>
      <c r="F4012" s="32">
        <v>194</v>
      </c>
    </row>
    <row r="4013" spans="1:6" ht="30">
      <c r="A4013" s="32">
        <v>50611</v>
      </c>
      <c r="B4013" s="33" t="s">
        <v>6916</v>
      </c>
      <c r="C4013" s="33" t="s">
        <v>6917</v>
      </c>
      <c r="D4013" s="33" t="s">
        <v>251</v>
      </c>
      <c r="E4013" s="33" t="s">
        <v>6918</v>
      </c>
      <c r="F4013" s="32">
        <v>405</v>
      </c>
    </row>
    <row r="4014" spans="1:6" ht="30">
      <c r="A4014" s="32">
        <v>50612</v>
      </c>
      <c r="B4014" s="33" t="s">
        <v>446</v>
      </c>
      <c r="C4014" s="33" t="s">
        <v>1082</v>
      </c>
      <c r="D4014" s="33" t="s">
        <v>251</v>
      </c>
      <c r="E4014" s="33" t="s">
        <v>6919</v>
      </c>
      <c r="F4014" s="32">
        <v>405</v>
      </c>
    </row>
    <row r="4015" spans="1:6" ht="45">
      <c r="A4015" s="32">
        <v>50613</v>
      </c>
      <c r="B4015" s="33" t="s">
        <v>1167</v>
      </c>
      <c r="C4015" s="33" t="s">
        <v>6920</v>
      </c>
      <c r="D4015" s="33" t="s">
        <v>6921</v>
      </c>
      <c r="E4015" s="33" t="s">
        <v>6922</v>
      </c>
      <c r="F4015" s="32">
        <v>194</v>
      </c>
    </row>
    <row r="4016" spans="1:6" ht="45">
      <c r="A4016" s="32">
        <v>50614</v>
      </c>
      <c r="B4016" s="33" t="s">
        <v>1164</v>
      </c>
      <c r="C4016" s="33" t="s">
        <v>2471</v>
      </c>
      <c r="D4016" s="33" t="s">
        <v>6923</v>
      </c>
      <c r="E4016" s="33" t="s">
        <v>6924</v>
      </c>
      <c r="F4016" s="32">
        <v>405</v>
      </c>
    </row>
    <row r="4017" spans="1:6" ht="30">
      <c r="A4017" s="32">
        <v>50615</v>
      </c>
      <c r="B4017" s="33" t="s">
        <v>6925</v>
      </c>
      <c r="C4017" s="33" t="s">
        <v>348</v>
      </c>
      <c r="D4017" s="33" t="s">
        <v>6926</v>
      </c>
      <c r="E4017" s="33" t="s">
        <v>6927</v>
      </c>
      <c r="F4017" s="32">
        <v>194</v>
      </c>
    </row>
    <row r="4018" spans="1:6">
      <c r="A4018" s="32">
        <v>50616</v>
      </c>
      <c r="B4018" s="33" t="s">
        <v>6928</v>
      </c>
      <c r="C4018" s="33" t="s">
        <v>6929</v>
      </c>
      <c r="D4018" s="33" t="s">
        <v>251</v>
      </c>
      <c r="E4018" s="33" t="s">
        <v>251</v>
      </c>
      <c r="F4018" s="32">
        <v>405</v>
      </c>
    </row>
    <row r="4019" spans="1:6" ht="30">
      <c r="A4019" s="32">
        <v>43124</v>
      </c>
      <c r="B4019" s="33" t="s">
        <v>6930</v>
      </c>
      <c r="C4019" s="33" t="s">
        <v>6931</v>
      </c>
      <c r="D4019" s="33" t="s">
        <v>251</v>
      </c>
      <c r="E4019" s="33" t="s">
        <v>6932</v>
      </c>
      <c r="F4019" s="32">
        <v>104</v>
      </c>
    </row>
    <row r="4020" spans="1:6">
      <c r="A4020" s="32">
        <v>50933</v>
      </c>
      <c r="B4020" s="33" t="s">
        <v>873</v>
      </c>
      <c r="C4020" s="33" t="s">
        <v>6933</v>
      </c>
      <c r="D4020" s="33" t="s">
        <v>251</v>
      </c>
      <c r="E4020" s="33" t="s">
        <v>251</v>
      </c>
      <c r="F4020" s="32">
        <v>800</v>
      </c>
    </row>
    <row r="4021" spans="1:6">
      <c r="A4021" s="32">
        <v>50934</v>
      </c>
      <c r="B4021" s="33" t="s">
        <v>1558</v>
      </c>
      <c r="C4021" s="33" t="s">
        <v>6934</v>
      </c>
      <c r="D4021" s="33" t="s">
        <v>251</v>
      </c>
      <c r="E4021" s="33" t="s">
        <v>251</v>
      </c>
      <c r="F4021" s="32">
        <v>405</v>
      </c>
    </row>
    <row r="4022" spans="1:6" ht="30">
      <c r="A4022" s="32">
        <v>50935</v>
      </c>
      <c r="B4022" s="33" t="s">
        <v>270</v>
      </c>
      <c r="C4022" s="33" t="s">
        <v>555</v>
      </c>
      <c r="D4022" s="33" t="s">
        <v>6935</v>
      </c>
      <c r="E4022" s="33" t="s">
        <v>6936</v>
      </c>
      <c r="F4022" s="32">
        <v>192</v>
      </c>
    </row>
    <row r="4023" spans="1:6">
      <c r="A4023" s="32">
        <v>50936</v>
      </c>
      <c r="B4023" s="33" t="s">
        <v>571</v>
      </c>
      <c r="C4023" s="33" t="s">
        <v>6937</v>
      </c>
      <c r="D4023" s="33" t="s">
        <v>251</v>
      </c>
      <c r="E4023" s="33" t="s">
        <v>251</v>
      </c>
      <c r="F4023" s="32">
        <v>405</v>
      </c>
    </row>
    <row r="4024" spans="1:6" ht="30">
      <c r="A4024" s="32">
        <v>50937</v>
      </c>
      <c r="B4024" s="33" t="s">
        <v>6938</v>
      </c>
      <c r="C4024" s="33" t="s">
        <v>6939</v>
      </c>
      <c r="D4024" s="33" t="s">
        <v>251</v>
      </c>
      <c r="E4024" s="33" t="s">
        <v>6940</v>
      </c>
      <c r="F4024" s="32">
        <v>193</v>
      </c>
    </row>
    <row r="4025" spans="1:6" ht="30">
      <c r="A4025" s="32">
        <v>50938</v>
      </c>
      <c r="B4025" s="33" t="s">
        <v>533</v>
      </c>
      <c r="C4025" s="33" t="s">
        <v>551</v>
      </c>
      <c r="D4025" s="33" t="s">
        <v>6941</v>
      </c>
      <c r="E4025" s="33" t="s">
        <v>6942</v>
      </c>
      <c r="F4025" s="32">
        <v>193</v>
      </c>
    </row>
    <row r="4026" spans="1:6" ht="30">
      <c r="A4026" s="32">
        <v>50939</v>
      </c>
      <c r="B4026" s="33" t="s">
        <v>3418</v>
      </c>
      <c r="C4026" s="33" t="s">
        <v>6943</v>
      </c>
      <c r="D4026" s="33" t="s">
        <v>251</v>
      </c>
      <c r="E4026" s="33" t="s">
        <v>251</v>
      </c>
      <c r="F4026" s="32">
        <v>205</v>
      </c>
    </row>
    <row r="4027" spans="1:6">
      <c r="A4027" s="32">
        <v>50940</v>
      </c>
      <c r="B4027" s="33" t="s">
        <v>1013</v>
      </c>
      <c r="C4027" s="33" t="s">
        <v>6944</v>
      </c>
      <c r="D4027" s="33" t="s">
        <v>251</v>
      </c>
      <c r="E4027" s="33" t="s">
        <v>251</v>
      </c>
      <c r="F4027" s="32">
        <v>205</v>
      </c>
    </row>
    <row r="4028" spans="1:6">
      <c r="A4028" s="32">
        <v>50941</v>
      </c>
      <c r="B4028" s="33" t="s">
        <v>1178</v>
      </c>
      <c r="C4028" s="33" t="s">
        <v>522</v>
      </c>
      <c r="D4028" s="33" t="s">
        <v>251</v>
      </c>
      <c r="E4028" s="33" t="s">
        <v>251</v>
      </c>
      <c r="F4028" s="32">
        <v>205</v>
      </c>
    </row>
    <row r="4029" spans="1:6" ht="30">
      <c r="A4029" s="32">
        <v>50942</v>
      </c>
      <c r="B4029" s="33" t="s">
        <v>3418</v>
      </c>
      <c r="C4029" s="33" t="s">
        <v>6945</v>
      </c>
      <c r="D4029" s="33" t="s">
        <v>251</v>
      </c>
      <c r="E4029" s="33" t="s">
        <v>6946</v>
      </c>
      <c r="F4029" s="32">
        <v>193</v>
      </c>
    </row>
    <row r="4030" spans="1:6">
      <c r="A4030" s="32">
        <v>50943</v>
      </c>
      <c r="B4030" s="33" t="s">
        <v>365</v>
      </c>
      <c r="C4030" s="33" t="s">
        <v>6307</v>
      </c>
      <c r="D4030" s="33" t="s">
        <v>251</v>
      </c>
      <c r="E4030" s="33" t="s">
        <v>251</v>
      </c>
      <c r="F4030" s="32">
        <v>27</v>
      </c>
    </row>
    <row r="4031" spans="1:6" ht="30">
      <c r="A4031" s="32">
        <v>50944</v>
      </c>
      <c r="B4031" s="33" t="s">
        <v>6947</v>
      </c>
      <c r="C4031" s="33" t="s">
        <v>6948</v>
      </c>
      <c r="D4031" s="33" t="s">
        <v>251</v>
      </c>
      <c r="E4031" s="33" t="s">
        <v>6949</v>
      </c>
      <c r="F4031" s="32">
        <v>194</v>
      </c>
    </row>
    <row r="4032" spans="1:6" ht="30">
      <c r="A4032" s="32">
        <v>50945</v>
      </c>
      <c r="B4032" s="33" t="s">
        <v>3240</v>
      </c>
      <c r="C4032" s="33" t="s">
        <v>2415</v>
      </c>
      <c r="D4032" s="33" t="s">
        <v>251</v>
      </c>
      <c r="E4032" s="33" t="s">
        <v>6950</v>
      </c>
      <c r="F4032" s="32">
        <v>405</v>
      </c>
    </row>
    <row r="4033" spans="1:6">
      <c r="A4033" s="32">
        <v>50946</v>
      </c>
      <c r="B4033" s="33" t="s">
        <v>297</v>
      </c>
      <c r="C4033" s="33" t="s">
        <v>3116</v>
      </c>
      <c r="D4033" s="33" t="s">
        <v>251</v>
      </c>
      <c r="E4033" s="33" t="s">
        <v>251</v>
      </c>
      <c r="F4033" s="32">
        <v>205</v>
      </c>
    </row>
    <row r="4034" spans="1:6">
      <c r="A4034" s="32">
        <v>50947</v>
      </c>
      <c r="B4034" s="33" t="s">
        <v>403</v>
      </c>
      <c r="C4034" s="33" t="s">
        <v>2250</v>
      </c>
      <c r="D4034" s="33" t="s">
        <v>251</v>
      </c>
      <c r="E4034" s="33" t="s">
        <v>251</v>
      </c>
      <c r="F4034" s="32">
        <v>800</v>
      </c>
    </row>
    <row r="4035" spans="1:6">
      <c r="A4035" s="32">
        <v>50948</v>
      </c>
      <c r="B4035" s="33" t="s">
        <v>1422</v>
      </c>
      <c r="C4035" s="33" t="s">
        <v>6951</v>
      </c>
      <c r="D4035" s="33" t="s">
        <v>251</v>
      </c>
      <c r="E4035" s="33" t="s">
        <v>251</v>
      </c>
      <c r="F4035" s="32">
        <v>305</v>
      </c>
    </row>
    <row r="4036" spans="1:6" ht="45">
      <c r="A4036" s="32">
        <v>50949</v>
      </c>
      <c r="B4036" s="33" t="s">
        <v>6952</v>
      </c>
      <c r="C4036" s="33" t="s">
        <v>6953</v>
      </c>
      <c r="D4036" s="33" t="s">
        <v>6954</v>
      </c>
      <c r="E4036" s="33" t="s">
        <v>251</v>
      </c>
      <c r="F4036" s="32">
        <v>193</v>
      </c>
    </row>
    <row r="4037" spans="1:6">
      <c r="A4037" s="32">
        <v>50950</v>
      </c>
      <c r="B4037" s="33" t="s">
        <v>1167</v>
      </c>
      <c r="C4037" s="33" t="s">
        <v>1384</v>
      </c>
      <c r="D4037" s="33" t="s">
        <v>251</v>
      </c>
      <c r="E4037" s="33" t="s">
        <v>251</v>
      </c>
      <c r="F4037" s="32">
        <v>405</v>
      </c>
    </row>
    <row r="4038" spans="1:6">
      <c r="A4038" s="32">
        <v>50951</v>
      </c>
      <c r="B4038" s="33" t="s">
        <v>6955</v>
      </c>
      <c r="C4038" s="33" t="s">
        <v>6956</v>
      </c>
      <c r="D4038" s="33" t="s">
        <v>251</v>
      </c>
      <c r="E4038" s="33" t="s">
        <v>251</v>
      </c>
      <c r="F4038" s="32">
        <v>305</v>
      </c>
    </row>
    <row r="4039" spans="1:6" ht="45">
      <c r="A4039" s="32">
        <v>50952</v>
      </c>
      <c r="B4039" s="33" t="s">
        <v>3358</v>
      </c>
      <c r="C4039" s="33" t="s">
        <v>6957</v>
      </c>
      <c r="D4039" s="33" t="s">
        <v>6958</v>
      </c>
      <c r="E4039" s="33" t="s">
        <v>251</v>
      </c>
      <c r="F4039" s="32">
        <v>194</v>
      </c>
    </row>
    <row r="4040" spans="1:6">
      <c r="A4040" s="32">
        <v>50953</v>
      </c>
      <c r="B4040" s="33" t="s">
        <v>6736</v>
      </c>
      <c r="C4040" s="33" t="s">
        <v>643</v>
      </c>
      <c r="D4040" s="33" t="s">
        <v>251</v>
      </c>
      <c r="E4040" s="33" t="s">
        <v>251</v>
      </c>
      <c r="F4040" s="32">
        <v>405</v>
      </c>
    </row>
    <row r="4041" spans="1:6">
      <c r="A4041" s="32">
        <v>51247</v>
      </c>
      <c r="B4041" s="33" t="s">
        <v>282</v>
      </c>
      <c r="C4041" s="33" t="s">
        <v>443</v>
      </c>
      <c r="D4041" s="33" t="s">
        <v>251</v>
      </c>
      <c r="E4041" s="33" t="s">
        <v>251</v>
      </c>
      <c r="F4041" s="32">
        <v>27</v>
      </c>
    </row>
    <row r="4042" spans="1:6" ht="45">
      <c r="A4042" s="32">
        <v>51248</v>
      </c>
      <c r="B4042" s="33" t="s">
        <v>2104</v>
      </c>
      <c r="C4042" s="33" t="s">
        <v>2069</v>
      </c>
      <c r="D4042" s="33" t="s">
        <v>6959</v>
      </c>
      <c r="E4042" s="33" t="s">
        <v>6960</v>
      </c>
      <c r="F4042" s="32">
        <v>193</v>
      </c>
    </row>
    <row r="4043" spans="1:6" ht="30">
      <c r="A4043" s="32">
        <v>51249</v>
      </c>
      <c r="B4043" s="33" t="s">
        <v>2424</v>
      </c>
      <c r="C4043" s="33" t="s">
        <v>1281</v>
      </c>
      <c r="D4043" s="33" t="s">
        <v>251</v>
      </c>
      <c r="E4043" s="33" t="s">
        <v>251</v>
      </c>
      <c r="F4043" s="32">
        <v>305</v>
      </c>
    </row>
    <row r="4044" spans="1:6" ht="30">
      <c r="A4044" s="32">
        <v>51250</v>
      </c>
      <c r="B4044" s="33" t="s">
        <v>6961</v>
      </c>
      <c r="C4044" s="33" t="s">
        <v>6962</v>
      </c>
      <c r="D4044" s="33" t="s">
        <v>6963</v>
      </c>
      <c r="E4044" s="33" t="s">
        <v>6964</v>
      </c>
      <c r="F4044" s="32">
        <v>194</v>
      </c>
    </row>
    <row r="4045" spans="1:6">
      <c r="A4045" s="32">
        <v>51251</v>
      </c>
      <c r="B4045" s="33" t="s">
        <v>495</v>
      </c>
      <c r="C4045" s="33" t="s">
        <v>1729</v>
      </c>
      <c r="D4045" s="33" t="s">
        <v>251</v>
      </c>
      <c r="E4045" s="33" t="s">
        <v>251</v>
      </c>
      <c r="F4045" s="32">
        <v>405</v>
      </c>
    </row>
    <row r="4046" spans="1:6">
      <c r="A4046" s="32">
        <v>51252</v>
      </c>
      <c r="B4046" s="33" t="s">
        <v>535</v>
      </c>
      <c r="C4046" s="33" t="s">
        <v>944</v>
      </c>
      <c r="D4046" s="33" t="s">
        <v>251</v>
      </c>
      <c r="E4046" s="33" t="s">
        <v>251</v>
      </c>
      <c r="F4046" s="32">
        <v>27</v>
      </c>
    </row>
    <row r="4047" spans="1:6">
      <c r="A4047" s="32">
        <v>51253</v>
      </c>
      <c r="B4047" s="33" t="s">
        <v>349</v>
      </c>
      <c r="C4047" s="33" t="s">
        <v>434</v>
      </c>
      <c r="D4047" s="33" t="s">
        <v>251</v>
      </c>
      <c r="E4047" s="33" t="s">
        <v>251</v>
      </c>
      <c r="F4047" s="32">
        <v>305</v>
      </c>
    </row>
    <row r="4048" spans="1:6" ht="30">
      <c r="A4048" s="32">
        <v>51254</v>
      </c>
      <c r="B4048" s="33" t="s">
        <v>286</v>
      </c>
      <c r="C4048" s="33" t="s">
        <v>3934</v>
      </c>
      <c r="D4048" s="33" t="s">
        <v>251</v>
      </c>
      <c r="E4048" s="33" t="s">
        <v>6965</v>
      </c>
      <c r="F4048" s="32">
        <v>405</v>
      </c>
    </row>
    <row r="4049" spans="1:6" ht="30">
      <c r="A4049" s="32">
        <v>51255</v>
      </c>
      <c r="B4049" s="33" t="s">
        <v>3358</v>
      </c>
      <c r="C4049" s="33" t="s">
        <v>2118</v>
      </c>
      <c r="D4049" s="33" t="s">
        <v>251</v>
      </c>
      <c r="E4049" s="33" t="s">
        <v>251</v>
      </c>
      <c r="F4049" s="32">
        <v>405</v>
      </c>
    </row>
    <row r="4050" spans="1:6" ht="45">
      <c r="A4050" s="32">
        <v>51256</v>
      </c>
      <c r="B4050" s="33" t="s">
        <v>261</v>
      </c>
      <c r="C4050" s="33" t="s">
        <v>287</v>
      </c>
      <c r="D4050" s="33" t="s">
        <v>6966</v>
      </c>
      <c r="E4050" s="33" t="s">
        <v>251</v>
      </c>
      <c r="F4050" s="32">
        <v>194</v>
      </c>
    </row>
    <row r="4051" spans="1:6" ht="30">
      <c r="A4051" s="32">
        <v>51257</v>
      </c>
      <c r="B4051" s="33" t="s">
        <v>500</v>
      </c>
      <c r="C4051" s="33" t="s">
        <v>3830</v>
      </c>
      <c r="D4051" s="33" t="s">
        <v>251</v>
      </c>
      <c r="E4051" s="33" t="s">
        <v>251</v>
      </c>
      <c r="F4051" s="32">
        <v>405</v>
      </c>
    </row>
    <row r="4052" spans="1:6" ht="45">
      <c r="A4052" s="32">
        <v>51258</v>
      </c>
      <c r="B4052" s="33" t="s">
        <v>4270</v>
      </c>
      <c r="C4052" s="33" t="s">
        <v>5458</v>
      </c>
      <c r="D4052" s="33" t="s">
        <v>6967</v>
      </c>
      <c r="E4052" s="33" t="s">
        <v>6968</v>
      </c>
      <c r="F4052" s="32">
        <v>810</v>
      </c>
    </row>
    <row r="4053" spans="1:6" ht="45">
      <c r="A4053" s="32">
        <v>51259</v>
      </c>
      <c r="B4053" s="33" t="s">
        <v>2107</v>
      </c>
      <c r="C4053" s="33" t="s">
        <v>1153</v>
      </c>
      <c r="D4053" s="33" t="s">
        <v>6969</v>
      </c>
      <c r="E4053" s="33" t="s">
        <v>6970</v>
      </c>
      <c r="F4053" s="32">
        <v>194</v>
      </c>
    </row>
    <row r="4054" spans="1:6" ht="30">
      <c r="A4054" s="32">
        <v>51260</v>
      </c>
      <c r="B4054" s="33" t="s">
        <v>2253</v>
      </c>
      <c r="C4054" s="33" t="s">
        <v>3229</v>
      </c>
      <c r="D4054" s="33" t="s">
        <v>251</v>
      </c>
      <c r="E4054" s="33" t="s">
        <v>251</v>
      </c>
      <c r="F4054" s="32">
        <v>405</v>
      </c>
    </row>
    <row r="4055" spans="1:6">
      <c r="A4055" s="32">
        <v>51261</v>
      </c>
      <c r="B4055" s="33" t="s">
        <v>1526</v>
      </c>
      <c r="C4055" s="33" t="s">
        <v>6971</v>
      </c>
      <c r="D4055" s="33" t="s">
        <v>251</v>
      </c>
      <c r="E4055" s="33" t="s">
        <v>251</v>
      </c>
      <c r="F4055" s="32">
        <v>405</v>
      </c>
    </row>
    <row r="4056" spans="1:6">
      <c r="A4056" s="32">
        <v>51262</v>
      </c>
      <c r="B4056" s="33" t="s">
        <v>419</v>
      </c>
      <c r="C4056" s="33" t="s">
        <v>528</v>
      </c>
      <c r="D4056" s="33" t="s">
        <v>251</v>
      </c>
      <c r="E4056" s="33" t="s">
        <v>251</v>
      </c>
      <c r="F4056" s="32">
        <v>405</v>
      </c>
    </row>
    <row r="4057" spans="1:6">
      <c r="A4057" s="32">
        <v>51263</v>
      </c>
      <c r="B4057" s="33" t="s">
        <v>286</v>
      </c>
      <c r="C4057" s="33" t="s">
        <v>2948</v>
      </c>
      <c r="D4057" s="33" t="s">
        <v>251</v>
      </c>
      <c r="E4057" s="33" t="s">
        <v>251</v>
      </c>
      <c r="F4057" s="32">
        <v>405</v>
      </c>
    </row>
    <row r="4058" spans="1:6" ht="30">
      <c r="A4058" s="32">
        <v>51264</v>
      </c>
      <c r="B4058" s="33" t="s">
        <v>657</v>
      </c>
      <c r="C4058" s="33" t="s">
        <v>302</v>
      </c>
      <c r="D4058" s="33" t="s">
        <v>251</v>
      </c>
      <c r="E4058" s="33" t="s">
        <v>6972</v>
      </c>
      <c r="F4058" s="32">
        <v>194</v>
      </c>
    </row>
    <row r="4059" spans="1:6" ht="30">
      <c r="A4059" s="32">
        <v>51265</v>
      </c>
      <c r="B4059" s="33" t="s">
        <v>508</v>
      </c>
      <c r="C4059" s="33" t="s">
        <v>6973</v>
      </c>
      <c r="D4059" s="33" t="s">
        <v>251</v>
      </c>
      <c r="E4059" s="33" t="s">
        <v>6974</v>
      </c>
      <c r="F4059" s="32">
        <v>405</v>
      </c>
    </row>
    <row r="4060" spans="1:6">
      <c r="A4060" s="32">
        <v>51266</v>
      </c>
      <c r="B4060" s="33" t="s">
        <v>3145</v>
      </c>
      <c r="C4060" s="33" t="s">
        <v>6975</v>
      </c>
      <c r="D4060" s="33" t="s">
        <v>251</v>
      </c>
      <c r="E4060" s="33" t="s">
        <v>251</v>
      </c>
      <c r="F4060" s="32">
        <v>405</v>
      </c>
    </row>
    <row r="4061" spans="1:6">
      <c r="A4061" s="32">
        <v>51267</v>
      </c>
      <c r="B4061" s="33" t="s">
        <v>396</v>
      </c>
      <c r="C4061" s="33" t="s">
        <v>2983</v>
      </c>
      <c r="D4061" s="33" t="s">
        <v>251</v>
      </c>
      <c r="E4061" s="33" t="s">
        <v>251</v>
      </c>
      <c r="F4061" s="32">
        <v>205</v>
      </c>
    </row>
    <row r="4062" spans="1:6" ht="45">
      <c r="A4062" s="32">
        <v>61606</v>
      </c>
      <c r="B4062" s="33" t="s">
        <v>6976</v>
      </c>
      <c r="C4062" s="33" t="s">
        <v>2245</v>
      </c>
      <c r="D4062" s="33" t="s">
        <v>6977</v>
      </c>
      <c r="E4062" s="33" t="s">
        <v>6978</v>
      </c>
      <c r="F4062" s="32">
        <v>194</v>
      </c>
    </row>
    <row r="4063" spans="1:6" ht="45">
      <c r="A4063" s="32">
        <v>50276</v>
      </c>
      <c r="B4063" s="33" t="s">
        <v>691</v>
      </c>
      <c r="C4063" s="33" t="s">
        <v>4904</v>
      </c>
      <c r="D4063" s="33" t="s">
        <v>6979</v>
      </c>
      <c r="E4063" s="33" t="s">
        <v>6980</v>
      </c>
      <c r="F4063" s="32">
        <v>194</v>
      </c>
    </row>
    <row r="4064" spans="1:6" ht="45">
      <c r="A4064" s="32">
        <v>50277</v>
      </c>
      <c r="B4064" s="33" t="s">
        <v>495</v>
      </c>
      <c r="C4064" s="33" t="s">
        <v>6981</v>
      </c>
      <c r="D4064" s="33" t="s">
        <v>6982</v>
      </c>
      <c r="E4064" s="33" t="s">
        <v>6983</v>
      </c>
      <c r="F4064" s="32">
        <v>194</v>
      </c>
    </row>
    <row r="4065" spans="1:6">
      <c r="A4065" s="32">
        <v>50278</v>
      </c>
      <c r="B4065" s="33" t="s">
        <v>927</v>
      </c>
      <c r="C4065" s="33" t="s">
        <v>1831</v>
      </c>
      <c r="D4065" s="33" t="s">
        <v>251</v>
      </c>
      <c r="E4065" s="33" t="s">
        <v>251</v>
      </c>
      <c r="F4065" s="32">
        <v>405</v>
      </c>
    </row>
    <row r="4066" spans="1:6">
      <c r="A4066" s="32">
        <v>50279</v>
      </c>
      <c r="B4066" s="33" t="s">
        <v>6928</v>
      </c>
      <c r="C4066" s="33" t="s">
        <v>6984</v>
      </c>
      <c r="D4066" s="33" t="s">
        <v>251</v>
      </c>
      <c r="E4066" s="33" t="s">
        <v>251</v>
      </c>
      <c r="F4066" s="32">
        <v>666</v>
      </c>
    </row>
    <row r="4067" spans="1:6">
      <c r="A4067" s="32">
        <v>50280</v>
      </c>
      <c r="B4067" s="33" t="s">
        <v>708</v>
      </c>
      <c r="C4067" s="33" t="s">
        <v>1414</v>
      </c>
      <c r="D4067" s="33" t="s">
        <v>251</v>
      </c>
      <c r="E4067" s="33" t="s">
        <v>251</v>
      </c>
      <c r="F4067" s="32">
        <v>194</v>
      </c>
    </row>
    <row r="4068" spans="1:6">
      <c r="A4068" s="32">
        <v>50281</v>
      </c>
      <c r="B4068" s="33" t="s">
        <v>533</v>
      </c>
      <c r="C4068" s="33" t="s">
        <v>6985</v>
      </c>
      <c r="D4068" s="33" t="s">
        <v>251</v>
      </c>
      <c r="E4068" s="33" t="s">
        <v>251</v>
      </c>
      <c r="F4068" s="32">
        <v>27</v>
      </c>
    </row>
    <row r="4069" spans="1:6">
      <c r="A4069" s="32">
        <v>50282</v>
      </c>
      <c r="B4069" s="33" t="s">
        <v>596</v>
      </c>
      <c r="C4069" s="33" t="s">
        <v>2122</v>
      </c>
      <c r="D4069" s="33" t="s">
        <v>251</v>
      </c>
      <c r="E4069" s="33" t="s">
        <v>251</v>
      </c>
      <c r="F4069" s="32">
        <v>800</v>
      </c>
    </row>
    <row r="4070" spans="1:6">
      <c r="A4070" s="32">
        <v>50283</v>
      </c>
      <c r="B4070" s="33" t="s">
        <v>6986</v>
      </c>
      <c r="C4070" s="33" t="s">
        <v>1746</v>
      </c>
      <c r="D4070" s="33" t="s">
        <v>251</v>
      </c>
      <c r="E4070" s="33" t="s">
        <v>251</v>
      </c>
      <c r="F4070" s="32">
        <v>27</v>
      </c>
    </row>
    <row r="4071" spans="1:6" ht="30">
      <c r="A4071" s="32">
        <v>50284</v>
      </c>
      <c r="B4071" s="33" t="s">
        <v>1178</v>
      </c>
      <c r="C4071" s="33" t="s">
        <v>3018</v>
      </c>
      <c r="D4071" s="33" t="s">
        <v>6987</v>
      </c>
      <c r="E4071" s="33" t="s">
        <v>251</v>
      </c>
      <c r="F4071" s="32">
        <v>666</v>
      </c>
    </row>
    <row r="4072" spans="1:6" ht="60">
      <c r="A4072" s="32">
        <v>50285</v>
      </c>
      <c r="B4072" s="33" t="s">
        <v>2361</v>
      </c>
      <c r="C4072" s="33" t="s">
        <v>2558</v>
      </c>
      <c r="D4072" s="33" t="s">
        <v>6988</v>
      </c>
      <c r="E4072" s="33" t="s">
        <v>6989</v>
      </c>
      <c r="F4072" s="32">
        <v>194</v>
      </c>
    </row>
    <row r="4073" spans="1:6">
      <c r="A4073" s="32">
        <v>50286</v>
      </c>
      <c r="B4073" s="33" t="s">
        <v>1221</v>
      </c>
      <c r="C4073" s="33" t="s">
        <v>2558</v>
      </c>
      <c r="D4073" s="33" t="s">
        <v>251</v>
      </c>
      <c r="E4073" s="33" t="s">
        <v>251</v>
      </c>
      <c r="F4073" s="32">
        <v>405</v>
      </c>
    </row>
    <row r="4074" spans="1:6" ht="30">
      <c r="A4074" s="32">
        <v>50287</v>
      </c>
      <c r="B4074" s="33" t="s">
        <v>2424</v>
      </c>
      <c r="C4074" s="33" t="s">
        <v>6672</v>
      </c>
      <c r="D4074" s="33" t="s">
        <v>251</v>
      </c>
      <c r="E4074" s="33" t="s">
        <v>251</v>
      </c>
      <c r="F4074" s="32">
        <v>666</v>
      </c>
    </row>
    <row r="4075" spans="1:6" ht="45">
      <c r="A4075" s="32">
        <v>50288</v>
      </c>
      <c r="B4075" s="33" t="s">
        <v>6990</v>
      </c>
      <c r="C4075" s="33" t="s">
        <v>6991</v>
      </c>
      <c r="D4075" s="33" t="s">
        <v>6992</v>
      </c>
      <c r="E4075" s="33" t="s">
        <v>6993</v>
      </c>
      <c r="F4075" s="32">
        <v>194</v>
      </c>
    </row>
    <row r="4076" spans="1:6" ht="30">
      <c r="A4076" s="32">
        <v>50289</v>
      </c>
      <c r="B4076" s="33" t="s">
        <v>6994</v>
      </c>
      <c r="C4076" s="33" t="s">
        <v>6569</v>
      </c>
      <c r="D4076" s="33" t="s">
        <v>251</v>
      </c>
      <c r="E4076" s="33" t="s">
        <v>251</v>
      </c>
      <c r="F4076" s="32">
        <v>405</v>
      </c>
    </row>
    <row r="4077" spans="1:6" ht="30">
      <c r="A4077" s="32">
        <v>50290</v>
      </c>
      <c r="B4077" s="33" t="s">
        <v>571</v>
      </c>
      <c r="C4077" s="33" t="s">
        <v>443</v>
      </c>
      <c r="D4077" s="33" t="s">
        <v>6995</v>
      </c>
      <c r="E4077" s="33" t="s">
        <v>251</v>
      </c>
      <c r="F4077" s="32">
        <v>194</v>
      </c>
    </row>
    <row r="4078" spans="1:6">
      <c r="A4078" s="32">
        <v>50291</v>
      </c>
      <c r="B4078" s="33" t="s">
        <v>642</v>
      </c>
      <c r="C4078" s="33" t="s">
        <v>443</v>
      </c>
      <c r="D4078" s="33" t="s">
        <v>251</v>
      </c>
      <c r="E4078" s="33" t="s">
        <v>251</v>
      </c>
      <c r="F4078" s="32">
        <v>405</v>
      </c>
    </row>
    <row r="4079" spans="1:6">
      <c r="A4079" s="32">
        <v>50292</v>
      </c>
      <c r="B4079" s="33" t="s">
        <v>474</v>
      </c>
      <c r="C4079" s="33" t="s">
        <v>412</v>
      </c>
      <c r="D4079" s="33" t="s">
        <v>251</v>
      </c>
      <c r="E4079" s="33" t="s">
        <v>251</v>
      </c>
      <c r="F4079" s="32">
        <v>405</v>
      </c>
    </row>
    <row r="4080" spans="1:6" ht="30">
      <c r="A4080" s="32">
        <v>50293</v>
      </c>
      <c r="B4080" s="33" t="s">
        <v>310</v>
      </c>
      <c r="C4080" s="33" t="s">
        <v>443</v>
      </c>
      <c r="D4080" s="33" t="s">
        <v>251</v>
      </c>
      <c r="E4080" s="33" t="s">
        <v>6996</v>
      </c>
      <c r="F4080" s="32">
        <v>405</v>
      </c>
    </row>
    <row r="4081" spans="1:6" ht="45">
      <c r="A4081" s="32">
        <v>50294</v>
      </c>
      <c r="B4081" s="33" t="s">
        <v>354</v>
      </c>
      <c r="C4081" s="33" t="s">
        <v>3229</v>
      </c>
      <c r="D4081" s="33" t="s">
        <v>6997</v>
      </c>
      <c r="E4081" s="33" t="s">
        <v>6998</v>
      </c>
      <c r="F4081" s="32">
        <v>194</v>
      </c>
    </row>
    <row r="4082" spans="1:6">
      <c r="A4082" s="32">
        <v>50295</v>
      </c>
      <c r="B4082" s="33" t="s">
        <v>274</v>
      </c>
      <c r="C4082" s="33" t="s">
        <v>1384</v>
      </c>
      <c r="D4082" s="33" t="s">
        <v>251</v>
      </c>
      <c r="E4082" s="33" t="s">
        <v>251</v>
      </c>
      <c r="F4082" s="32">
        <v>666</v>
      </c>
    </row>
    <row r="4083" spans="1:6" ht="45">
      <c r="A4083" s="32">
        <v>50296</v>
      </c>
      <c r="B4083" s="33" t="s">
        <v>354</v>
      </c>
      <c r="C4083" s="33" t="s">
        <v>298</v>
      </c>
      <c r="D4083" s="33" t="s">
        <v>6999</v>
      </c>
      <c r="E4083" s="33" t="s">
        <v>7000</v>
      </c>
      <c r="F4083" s="32">
        <v>194</v>
      </c>
    </row>
    <row r="4084" spans="1:6">
      <c r="A4084" s="32">
        <v>50617</v>
      </c>
      <c r="B4084" s="33" t="s">
        <v>295</v>
      </c>
      <c r="C4084" s="33" t="s">
        <v>7001</v>
      </c>
      <c r="D4084" s="33" t="s">
        <v>251</v>
      </c>
      <c r="E4084" s="33" t="s">
        <v>251</v>
      </c>
      <c r="F4084" s="32">
        <v>194</v>
      </c>
    </row>
    <row r="4085" spans="1:6">
      <c r="A4085" s="32">
        <v>50618</v>
      </c>
      <c r="B4085" s="33" t="s">
        <v>927</v>
      </c>
      <c r="C4085" s="33" t="s">
        <v>352</v>
      </c>
      <c r="D4085" s="33" t="s">
        <v>251</v>
      </c>
      <c r="E4085" s="33" t="s">
        <v>251</v>
      </c>
      <c r="F4085" s="32">
        <v>305</v>
      </c>
    </row>
    <row r="4086" spans="1:6" ht="30">
      <c r="A4086" s="32">
        <v>50619</v>
      </c>
      <c r="B4086" s="33" t="s">
        <v>7002</v>
      </c>
      <c r="C4086" s="33" t="s">
        <v>7003</v>
      </c>
      <c r="D4086" s="33" t="s">
        <v>251</v>
      </c>
      <c r="E4086" s="33" t="s">
        <v>7004</v>
      </c>
      <c r="F4086" s="32">
        <v>405</v>
      </c>
    </row>
    <row r="4087" spans="1:6" ht="30">
      <c r="A4087" s="32">
        <v>50620</v>
      </c>
      <c r="B4087" s="33" t="s">
        <v>396</v>
      </c>
      <c r="C4087" s="33" t="s">
        <v>4255</v>
      </c>
      <c r="D4087" s="33" t="s">
        <v>251</v>
      </c>
      <c r="E4087" s="33" t="s">
        <v>7005</v>
      </c>
      <c r="F4087" s="32">
        <v>405</v>
      </c>
    </row>
    <row r="4088" spans="1:6" ht="45">
      <c r="A4088" s="32">
        <v>50621</v>
      </c>
      <c r="B4088" s="33" t="s">
        <v>7006</v>
      </c>
      <c r="C4088" s="33" t="s">
        <v>378</v>
      </c>
      <c r="D4088" s="33" t="s">
        <v>7007</v>
      </c>
      <c r="E4088" s="33" t="s">
        <v>251</v>
      </c>
      <c r="F4088" s="32">
        <v>193</v>
      </c>
    </row>
    <row r="4089" spans="1:6">
      <c r="A4089" s="32">
        <v>50622</v>
      </c>
      <c r="B4089" s="33" t="s">
        <v>396</v>
      </c>
      <c r="C4089" s="33" t="s">
        <v>7008</v>
      </c>
      <c r="D4089" s="33" t="s">
        <v>251</v>
      </c>
      <c r="E4089" s="33" t="s">
        <v>251</v>
      </c>
      <c r="F4089" s="32">
        <v>194</v>
      </c>
    </row>
    <row r="4090" spans="1:6">
      <c r="A4090" s="32">
        <v>50623</v>
      </c>
      <c r="B4090" s="33" t="s">
        <v>1492</v>
      </c>
      <c r="C4090" s="33" t="s">
        <v>7009</v>
      </c>
      <c r="D4090" s="33" t="s">
        <v>251</v>
      </c>
      <c r="E4090" s="33" t="s">
        <v>251</v>
      </c>
      <c r="F4090" s="32">
        <v>405</v>
      </c>
    </row>
    <row r="4091" spans="1:6" ht="30">
      <c r="A4091" s="32">
        <v>50624</v>
      </c>
      <c r="B4091" s="33" t="s">
        <v>349</v>
      </c>
      <c r="C4091" s="33" t="s">
        <v>7010</v>
      </c>
      <c r="D4091" s="33" t="s">
        <v>251</v>
      </c>
      <c r="E4091" s="33" t="s">
        <v>7011</v>
      </c>
      <c r="F4091" s="32">
        <v>405</v>
      </c>
    </row>
    <row r="4092" spans="1:6" ht="45">
      <c r="A4092" s="32">
        <v>50625</v>
      </c>
      <c r="B4092" s="33" t="s">
        <v>7012</v>
      </c>
      <c r="C4092" s="33" t="s">
        <v>7013</v>
      </c>
      <c r="D4092" s="33" t="s">
        <v>7014</v>
      </c>
      <c r="E4092" s="33" t="s">
        <v>251</v>
      </c>
      <c r="F4092" s="32">
        <v>192</v>
      </c>
    </row>
    <row r="4093" spans="1:6" ht="30">
      <c r="A4093" s="32">
        <v>50626</v>
      </c>
      <c r="B4093" s="33" t="s">
        <v>270</v>
      </c>
      <c r="C4093" s="33" t="s">
        <v>7015</v>
      </c>
      <c r="D4093" s="33" t="s">
        <v>7016</v>
      </c>
      <c r="E4093" s="33" t="s">
        <v>251</v>
      </c>
      <c r="F4093" s="32">
        <v>192</v>
      </c>
    </row>
    <row r="4094" spans="1:6" ht="45">
      <c r="A4094" s="32">
        <v>50627</v>
      </c>
      <c r="B4094" s="33" t="s">
        <v>2180</v>
      </c>
      <c r="C4094" s="33" t="s">
        <v>7017</v>
      </c>
      <c r="D4094" s="33" t="s">
        <v>7018</v>
      </c>
      <c r="E4094" s="33" t="s">
        <v>7019</v>
      </c>
      <c r="F4094" s="32">
        <v>194</v>
      </c>
    </row>
    <row r="4095" spans="1:6">
      <c r="A4095" s="32">
        <v>50628</v>
      </c>
      <c r="B4095" s="33" t="s">
        <v>419</v>
      </c>
      <c r="C4095" s="33" t="s">
        <v>728</v>
      </c>
      <c r="D4095" s="33" t="s">
        <v>251</v>
      </c>
      <c r="E4095" s="33" t="s">
        <v>251</v>
      </c>
      <c r="F4095" s="32">
        <v>405</v>
      </c>
    </row>
    <row r="4096" spans="1:6" ht="30">
      <c r="A4096" s="32">
        <v>50629</v>
      </c>
      <c r="B4096" s="33" t="s">
        <v>1757</v>
      </c>
      <c r="C4096" s="33" t="s">
        <v>1414</v>
      </c>
      <c r="D4096" s="33" t="s">
        <v>7020</v>
      </c>
      <c r="E4096" s="33" t="s">
        <v>7021</v>
      </c>
      <c r="F4096" s="32">
        <v>194</v>
      </c>
    </row>
    <row r="4097" spans="1:6">
      <c r="A4097" s="32">
        <v>50630</v>
      </c>
      <c r="B4097" s="33" t="s">
        <v>2349</v>
      </c>
      <c r="C4097" s="33" t="s">
        <v>3087</v>
      </c>
      <c r="D4097" s="33" t="s">
        <v>251</v>
      </c>
      <c r="E4097" s="33" t="s">
        <v>251</v>
      </c>
      <c r="F4097" s="32">
        <v>405</v>
      </c>
    </row>
    <row r="4098" spans="1:6">
      <c r="A4098" s="32">
        <v>50631</v>
      </c>
      <c r="B4098" s="33" t="s">
        <v>480</v>
      </c>
      <c r="C4098" s="33" t="s">
        <v>3776</v>
      </c>
      <c r="D4098" s="33" t="s">
        <v>251</v>
      </c>
      <c r="E4098" s="33" t="s">
        <v>251</v>
      </c>
      <c r="F4098" s="32">
        <v>305</v>
      </c>
    </row>
    <row r="4099" spans="1:6" ht="45">
      <c r="A4099" s="32">
        <v>50632</v>
      </c>
      <c r="B4099" s="33" t="s">
        <v>6253</v>
      </c>
      <c r="C4099" s="33" t="s">
        <v>7022</v>
      </c>
      <c r="D4099" s="33" t="s">
        <v>7023</v>
      </c>
      <c r="E4099" s="33" t="s">
        <v>7024</v>
      </c>
      <c r="F4099" s="32">
        <v>164</v>
      </c>
    </row>
    <row r="4100" spans="1:6">
      <c r="A4100" s="32">
        <v>50633</v>
      </c>
      <c r="B4100" s="33" t="s">
        <v>347</v>
      </c>
      <c r="C4100" s="33" t="s">
        <v>1219</v>
      </c>
      <c r="D4100" s="33" t="s">
        <v>251</v>
      </c>
      <c r="E4100" s="33" t="s">
        <v>251</v>
      </c>
      <c r="F4100" s="32">
        <v>405</v>
      </c>
    </row>
    <row r="4101" spans="1:6" ht="45">
      <c r="A4101" s="32">
        <v>50634</v>
      </c>
      <c r="B4101" s="33" t="s">
        <v>6908</v>
      </c>
      <c r="C4101" s="33" t="s">
        <v>7025</v>
      </c>
      <c r="D4101" s="33" t="s">
        <v>7026</v>
      </c>
      <c r="E4101" s="33" t="s">
        <v>251</v>
      </c>
      <c r="F4101" s="32">
        <v>164</v>
      </c>
    </row>
    <row r="4102" spans="1:6" ht="45">
      <c r="A4102" s="32">
        <v>50635</v>
      </c>
      <c r="B4102" s="33" t="s">
        <v>642</v>
      </c>
      <c r="C4102" s="33" t="s">
        <v>380</v>
      </c>
      <c r="D4102" s="33" t="s">
        <v>7027</v>
      </c>
      <c r="E4102" s="33" t="s">
        <v>7028</v>
      </c>
      <c r="F4102" s="32">
        <v>194</v>
      </c>
    </row>
    <row r="4103" spans="1:6" ht="45">
      <c r="A4103" s="32">
        <v>50636</v>
      </c>
      <c r="B4103" s="33" t="s">
        <v>7029</v>
      </c>
      <c r="C4103" s="33" t="s">
        <v>1443</v>
      </c>
      <c r="D4103" s="33" t="s">
        <v>7030</v>
      </c>
      <c r="E4103" s="33" t="s">
        <v>251</v>
      </c>
      <c r="F4103" s="32">
        <v>800</v>
      </c>
    </row>
    <row r="4104" spans="1:6" ht="45">
      <c r="A4104" s="32">
        <v>50637</v>
      </c>
      <c r="B4104" s="33" t="s">
        <v>3053</v>
      </c>
      <c r="C4104" s="33" t="s">
        <v>7031</v>
      </c>
      <c r="D4104" s="33" t="s">
        <v>7032</v>
      </c>
      <c r="E4104" s="33" t="s">
        <v>7033</v>
      </c>
      <c r="F4104" s="32">
        <v>194</v>
      </c>
    </row>
    <row r="4105" spans="1:6">
      <c r="A4105" s="32">
        <v>50954</v>
      </c>
      <c r="B4105" s="33" t="s">
        <v>1462</v>
      </c>
      <c r="C4105" s="33" t="s">
        <v>483</v>
      </c>
      <c r="D4105" s="33" t="s">
        <v>251</v>
      </c>
      <c r="E4105" s="33" t="s">
        <v>251</v>
      </c>
      <c r="F4105" s="32">
        <v>405</v>
      </c>
    </row>
    <row r="4106" spans="1:6" ht="30">
      <c r="A4106" s="32">
        <v>50955</v>
      </c>
      <c r="B4106" s="33" t="s">
        <v>280</v>
      </c>
      <c r="C4106" s="33" t="s">
        <v>983</v>
      </c>
      <c r="D4106" s="33" t="s">
        <v>251</v>
      </c>
      <c r="E4106" s="33" t="s">
        <v>7034</v>
      </c>
      <c r="F4106" s="32">
        <v>405</v>
      </c>
    </row>
    <row r="4107" spans="1:6">
      <c r="A4107" s="32">
        <v>50956</v>
      </c>
      <c r="B4107" s="33" t="s">
        <v>439</v>
      </c>
      <c r="C4107" s="33" t="s">
        <v>4043</v>
      </c>
      <c r="D4107" s="33" t="s">
        <v>251</v>
      </c>
      <c r="E4107" s="33" t="s">
        <v>251</v>
      </c>
      <c r="F4107" s="32">
        <v>305</v>
      </c>
    </row>
    <row r="4108" spans="1:6" ht="30">
      <c r="A4108" s="32">
        <v>50957</v>
      </c>
      <c r="B4108" s="33" t="s">
        <v>480</v>
      </c>
      <c r="C4108" s="33" t="s">
        <v>1510</v>
      </c>
      <c r="D4108" s="33" t="s">
        <v>251</v>
      </c>
      <c r="E4108" s="33" t="s">
        <v>7035</v>
      </c>
      <c r="F4108" s="32">
        <v>800</v>
      </c>
    </row>
    <row r="4109" spans="1:6" ht="30">
      <c r="A4109" s="32">
        <v>50958</v>
      </c>
      <c r="B4109" s="33" t="s">
        <v>6870</v>
      </c>
      <c r="C4109" s="33" t="s">
        <v>2458</v>
      </c>
      <c r="D4109" s="33" t="s">
        <v>7036</v>
      </c>
      <c r="E4109" s="33" t="s">
        <v>251</v>
      </c>
      <c r="F4109" s="32">
        <v>192</v>
      </c>
    </row>
    <row r="4110" spans="1:6" ht="60">
      <c r="A4110" s="32">
        <v>50959</v>
      </c>
      <c r="B4110" s="33" t="s">
        <v>932</v>
      </c>
      <c r="C4110" s="33" t="s">
        <v>7037</v>
      </c>
      <c r="D4110" s="33" t="s">
        <v>7038</v>
      </c>
      <c r="E4110" s="33" t="s">
        <v>7039</v>
      </c>
      <c r="F4110" s="32">
        <v>164</v>
      </c>
    </row>
    <row r="4111" spans="1:6" ht="30">
      <c r="A4111" s="32">
        <v>50960</v>
      </c>
      <c r="B4111" s="33" t="s">
        <v>640</v>
      </c>
      <c r="C4111" s="33" t="s">
        <v>7040</v>
      </c>
      <c r="D4111" s="33" t="s">
        <v>251</v>
      </c>
      <c r="E4111" s="33" t="s">
        <v>7041</v>
      </c>
      <c r="F4111" s="32">
        <v>405</v>
      </c>
    </row>
    <row r="4112" spans="1:6" ht="30">
      <c r="A4112" s="32">
        <v>50961</v>
      </c>
      <c r="B4112" s="33" t="s">
        <v>403</v>
      </c>
      <c r="C4112" s="33" t="s">
        <v>297</v>
      </c>
      <c r="D4112" s="33" t="s">
        <v>7042</v>
      </c>
      <c r="E4112" s="33" t="s">
        <v>7043</v>
      </c>
      <c r="F4112" s="32">
        <v>193</v>
      </c>
    </row>
    <row r="4113" spans="1:6">
      <c r="A4113" s="32">
        <v>50962</v>
      </c>
      <c r="B4113" s="33" t="s">
        <v>252</v>
      </c>
      <c r="C4113" s="33" t="s">
        <v>7044</v>
      </c>
      <c r="D4113" s="33" t="s">
        <v>251</v>
      </c>
      <c r="E4113" s="33" t="s">
        <v>251</v>
      </c>
      <c r="F4113" s="32">
        <v>405</v>
      </c>
    </row>
    <row r="4114" spans="1:6" ht="30">
      <c r="A4114" s="32">
        <v>50963</v>
      </c>
      <c r="B4114" s="33" t="s">
        <v>290</v>
      </c>
      <c r="C4114" s="33" t="s">
        <v>7045</v>
      </c>
      <c r="D4114" s="33" t="s">
        <v>251</v>
      </c>
      <c r="E4114" s="33" t="s">
        <v>7046</v>
      </c>
      <c r="F4114" s="32">
        <v>305</v>
      </c>
    </row>
    <row r="4115" spans="1:6" ht="30">
      <c r="A4115" s="32">
        <v>50964</v>
      </c>
      <c r="B4115" s="33" t="s">
        <v>564</v>
      </c>
      <c r="C4115" s="33" t="s">
        <v>865</v>
      </c>
      <c r="D4115" s="33" t="s">
        <v>251</v>
      </c>
      <c r="E4115" s="33" t="s">
        <v>251</v>
      </c>
      <c r="F4115" s="32">
        <v>405</v>
      </c>
    </row>
    <row r="4116" spans="1:6">
      <c r="A4116" s="32">
        <v>50965</v>
      </c>
      <c r="B4116" s="33" t="s">
        <v>1757</v>
      </c>
      <c r="C4116" s="33" t="s">
        <v>1684</v>
      </c>
      <c r="D4116" s="33" t="s">
        <v>251</v>
      </c>
      <c r="E4116" s="33" t="s">
        <v>251</v>
      </c>
      <c r="F4116" s="32">
        <v>305</v>
      </c>
    </row>
    <row r="4117" spans="1:6" ht="30">
      <c r="A4117" s="32">
        <v>50966</v>
      </c>
      <c r="B4117" s="33" t="s">
        <v>500</v>
      </c>
      <c r="C4117" s="33" t="s">
        <v>7047</v>
      </c>
      <c r="D4117" s="33" t="s">
        <v>251</v>
      </c>
      <c r="E4117" s="33" t="s">
        <v>251</v>
      </c>
      <c r="F4117" s="32">
        <v>405</v>
      </c>
    </row>
    <row r="4118" spans="1:6" ht="30">
      <c r="A4118" s="32">
        <v>50967</v>
      </c>
      <c r="B4118" s="33" t="s">
        <v>245</v>
      </c>
      <c r="C4118" s="33" t="s">
        <v>250</v>
      </c>
      <c r="D4118" s="33" t="s">
        <v>251</v>
      </c>
      <c r="E4118" s="33" t="s">
        <v>7048</v>
      </c>
      <c r="F4118" s="32">
        <v>405</v>
      </c>
    </row>
    <row r="4119" spans="1:6" ht="30">
      <c r="A4119" s="32">
        <v>50968</v>
      </c>
      <c r="B4119" s="33" t="s">
        <v>1302</v>
      </c>
      <c r="C4119" s="33" t="s">
        <v>4094</v>
      </c>
      <c r="D4119" s="33" t="s">
        <v>251</v>
      </c>
      <c r="E4119" s="33" t="s">
        <v>7049</v>
      </c>
      <c r="F4119" s="32">
        <v>405</v>
      </c>
    </row>
    <row r="4120" spans="1:6">
      <c r="A4120" s="32">
        <v>50969</v>
      </c>
      <c r="B4120" s="33" t="s">
        <v>261</v>
      </c>
      <c r="C4120" s="33" t="s">
        <v>4535</v>
      </c>
      <c r="D4120" s="33" t="s">
        <v>251</v>
      </c>
      <c r="E4120" s="33" t="s">
        <v>251</v>
      </c>
      <c r="F4120" s="32">
        <v>305</v>
      </c>
    </row>
    <row r="4121" spans="1:6">
      <c r="A4121" s="32">
        <v>50970</v>
      </c>
      <c r="B4121" s="33" t="s">
        <v>439</v>
      </c>
      <c r="C4121" s="33" t="s">
        <v>7050</v>
      </c>
      <c r="D4121" s="33" t="s">
        <v>251</v>
      </c>
      <c r="E4121" s="33" t="s">
        <v>251</v>
      </c>
      <c r="F4121" s="32">
        <v>305</v>
      </c>
    </row>
    <row r="4122" spans="1:6" ht="30">
      <c r="A4122" s="32">
        <v>50971</v>
      </c>
      <c r="B4122" s="33" t="s">
        <v>4014</v>
      </c>
      <c r="C4122" s="33" t="s">
        <v>4015</v>
      </c>
      <c r="D4122" s="33" t="s">
        <v>7051</v>
      </c>
      <c r="E4122" s="33" t="s">
        <v>4016</v>
      </c>
      <c r="F4122" s="32">
        <v>193</v>
      </c>
    </row>
    <row r="4123" spans="1:6">
      <c r="A4123" s="32">
        <v>50972</v>
      </c>
      <c r="B4123" s="33" t="s">
        <v>1167</v>
      </c>
      <c r="C4123" s="33" t="s">
        <v>443</v>
      </c>
      <c r="D4123" s="33" t="s">
        <v>251</v>
      </c>
      <c r="E4123" s="33" t="s">
        <v>251</v>
      </c>
      <c r="F4123" s="32">
        <v>305</v>
      </c>
    </row>
    <row r="4124" spans="1:6" ht="30">
      <c r="A4124" s="32">
        <v>50973</v>
      </c>
      <c r="B4124" s="33" t="s">
        <v>2305</v>
      </c>
      <c r="C4124" s="33" t="s">
        <v>7052</v>
      </c>
      <c r="D4124" s="33" t="s">
        <v>251</v>
      </c>
      <c r="E4124" s="33" t="s">
        <v>251</v>
      </c>
      <c r="F4124" s="32">
        <v>405</v>
      </c>
    </row>
    <row r="4125" spans="1:6" ht="30">
      <c r="A4125" s="32">
        <v>50974</v>
      </c>
      <c r="B4125" s="33" t="s">
        <v>495</v>
      </c>
      <c r="C4125" s="33" t="s">
        <v>350</v>
      </c>
      <c r="D4125" s="33" t="s">
        <v>251</v>
      </c>
      <c r="E4125" s="33" t="s">
        <v>7053</v>
      </c>
      <c r="F4125" s="32">
        <v>405</v>
      </c>
    </row>
    <row r="4126" spans="1:6" ht="30">
      <c r="A4126" s="32">
        <v>51268</v>
      </c>
      <c r="B4126" s="33" t="s">
        <v>564</v>
      </c>
      <c r="C4126" s="33" t="s">
        <v>4450</v>
      </c>
      <c r="D4126" s="33" t="s">
        <v>7054</v>
      </c>
      <c r="E4126" s="33" t="s">
        <v>7055</v>
      </c>
      <c r="F4126" s="32">
        <v>194</v>
      </c>
    </row>
    <row r="4127" spans="1:6" ht="30">
      <c r="A4127" s="32">
        <v>51269</v>
      </c>
      <c r="B4127" s="33" t="s">
        <v>660</v>
      </c>
      <c r="C4127" s="33" t="s">
        <v>7056</v>
      </c>
      <c r="D4127" s="33" t="s">
        <v>7057</v>
      </c>
      <c r="E4127" s="33" t="s">
        <v>251</v>
      </c>
      <c r="F4127" s="32">
        <v>194</v>
      </c>
    </row>
    <row r="4128" spans="1:6" ht="45">
      <c r="A4128" s="32">
        <v>51270</v>
      </c>
      <c r="B4128" s="33" t="s">
        <v>419</v>
      </c>
      <c r="C4128" s="33" t="s">
        <v>5811</v>
      </c>
      <c r="D4128" s="33" t="s">
        <v>7058</v>
      </c>
      <c r="E4128" s="33" t="s">
        <v>7059</v>
      </c>
      <c r="F4128" s="32">
        <v>164</v>
      </c>
    </row>
    <row r="4129" spans="1:6">
      <c r="A4129" s="32">
        <v>51271</v>
      </c>
      <c r="B4129" s="33" t="s">
        <v>932</v>
      </c>
      <c r="C4129" s="33" t="s">
        <v>2570</v>
      </c>
      <c r="D4129" s="33" t="s">
        <v>251</v>
      </c>
      <c r="E4129" s="33" t="s">
        <v>251</v>
      </c>
      <c r="F4129" s="32">
        <v>405</v>
      </c>
    </row>
    <row r="4130" spans="1:6" ht="30">
      <c r="A4130" s="32">
        <v>51272</v>
      </c>
      <c r="B4130" s="33" t="s">
        <v>873</v>
      </c>
      <c r="C4130" s="33" t="s">
        <v>3776</v>
      </c>
      <c r="D4130" s="33" t="s">
        <v>7060</v>
      </c>
      <c r="E4130" s="33" t="s">
        <v>7061</v>
      </c>
      <c r="F4130" s="32">
        <v>194</v>
      </c>
    </row>
    <row r="4131" spans="1:6">
      <c r="A4131" s="32">
        <v>51273</v>
      </c>
      <c r="B4131" s="33" t="s">
        <v>3763</v>
      </c>
      <c r="C4131" s="33" t="s">
        <v>1153</v>
      </c>
      <c r="D4131" s="33" t="s">
        <v>251</v>
      </c>
      <c r="E4131" s="33" t="s">
        <v>251</v>
      </c>
      <c r="F4131" s="32">
        <v>405</v>
      </c>
    </row>
    <row r="4132" spans="1:6" ht="45">
      <c r="A4132" s="32">
        <v>51274</v>
      </c>
      <c r="B4132" s="33" t="s">
        <v>7062</v>
      </c>
      <c r="C4132" s="33" t="s">
        <v>3229</v>
      </c>
      <c r="D4132" s="33" t="s">
        <v>7063</v>
      </c>
      <c r="E4132" s="33" t="s">
        <v>7064</v>
      </c>
      <c r="F4132" s="32">
        <v>194</v>
      </c>
    </row>
    <row r="4133" spans="1:6">
      <c r="A4133" s="32">
        <v>51275</v>
      </c>
      <c r="B4133" s="33" t="s">
        <v>564</v>
      </c>
      <c r="C4133" s="33" t="s">
        <v>1075</v>
      </c>
      <c r="D4133" s="33" t="s">
        <v>251</v>
      </c>
      <c r="E4133" s="33" t="s">
        <v>251</v>
      </c>
      <c r="F4133" s="32">
        <v>305</v>
      </c>
    </row>
    <row r="4134" spans="1:6">
      <c r="A4134" s="32">
        <v>51276</v>
      </c>
      <c r="B4134" s="33" t="s">
        <v>3763</v>
      </c>
      <c r="C4134" s="33" t="s">
        <v>7065</v>
      </c>
      <c r="D4134" s="33" t="s">
        <v>251</v>
      </c>
      <c r="E4134" s="33" t="s">
        <v>251</v>
      </c>
      <c r="F4134" s="32">
        <v>405</v>
      </c>
    </row>
    <row r="4135" spans="1:6">
      <c r="A4135" s="32">
        <v>51277</v>
      </c>
      <c r="B4135" s="33" t="s">
        <v>589</v>
      </c>
      <c r="C4135" s="33" t="s">
        <v>7066</v>
      </c>
      <c r="D4135" s="33" t="s">
        <v>251</v>
      </c>
      <c r="E4135" s="33" t="s">
        <v>251</v>
      </c>
      <c r="F4135" s="32">
        <v>405</v>
      </c>
    </row>
    <row r="4136" spans="1:6" ht="30">
      <c r="A4136" s="32">
        <v>51278</v>
      </c>
      <c r="B4136" s="33" t="s">
        <v>7067</v>
      </c>
      <c r="C4136" s="33" t="s">
        <v>1628</v>
      </c>
      <c r="D4136" s="33" t="s">
        <v>251</v>
      </c>
      <c r="E4136" s="33" t="s">
        <v>7068</v>
      </c>
      <c r="F4136" s="32">
        <v>405</v>
      </c>
    </row>
    <row r="4137" spans="1:6">
      <c r="A4137" s="32">
        <v>51279</v>
      </c>
      <c r="B4137" s="33" t="s">
        <v>439</v>
      </c>
      <c r="C4137" s="33" t="s">
        <v>3868</v>
      </c>
      <c r="D4137" s="33" t="s">
        <v>251</v>
      </c>
      <c r="E4137" s="33" t="s">
        <v>251</v>
      </c>
      <c r="F4137" s="32">
        <v>405</v>
      </c>
    </row>
    <row r="4138" spans="1:6" ht="45">
      <c r="A4138" s="32">
        <v>51280</v>
      </c>
      <c r="B4138" s="33" t="s">
        <v>2305</v>
      </c>
      <c r="C4138" s="33" t="s">
        <v>7069</v>
      </c>
      <c r="D4138" s="33" t="s">
        <v>7070</v>
      </c>
      <c r="E4138" s="33" t="s">
        <v>7071</v>
      </c>
      <c r="F4138" s="32">
        <v>194</v>
      </c>
    </row>
    <row r="4139" spans="1:6" ht="45">
      <c r="A4139" s="32">
        <v>51281</v>
      </c>
      <c r="B4139" s="33" t="s">
        <v>7072</v>
      </c>
      <c r="C4139" s="33" t="s">
        <v>624</v>
      </c>
      <c r="D4139" s="33" t="s">
        <v>7073</v>
      </c>
      <c r="E4139" s="33" t="s">
        <v>7074</v>
      </c>
      <c r="F4139" s="32">
        <v>194</v>
      </c>
    </row>
    <row r="4140" spans="1:6" ht="45">
      <c r="A4140" s="32">
        <v>51282</v>
      </c>
      <c r="B4140" s="33" t="s">
        <v>3094</v>
      </c>
      <c r="C4140" s="33" t="s">
        <v>7075</v>
      </c>
      <c r="D4140" s="33" t="s">
        <v>7076</v>
      </c>
      <c r="E4140" s="33" t="s">
        <v>7077</v>
      </c>
      <c r="F4140" s="32">
        <v>194</v>
      </c>
    </row>
    <row r="4141" spans="1:6" ht="45">
      <c r="A4141" s="32">
        <v>51283</v>
      </c>
      <c r="B4141" s="33" t="s">
        <v>927</v>
      </c>
      <c r="C4141" s="33" t="s">
        <v>828</v>
      </c>
      <c r="D4141" s="33" t="s">
        <v>7078</v>
      </c>
      <c r="E4141" s="33" t="s">
        <v>7079</v>
      </c>
      <c r="F4141" s="32">
        <v>194</v>
      </c>
    </row>
    <row r="4142" spans="1:6">
      <c r="A4142" s="32">
        <v>51284</v>
      </c>
      <c r="B4142" s="33" t="s">
        <v>496</v>
      </c>
      <c r="C4142" s="33" t="s">
        <v>1743</v>
      </c>
      <c r="D4142" s="33" t="s">
        <v>251</v>
      </c>
      <c r="E4142" s="33" t="s">
        <v>251</v>
      </c>
      <c r="F4142" s="32">
        <v>405</v>
      </c>
    </row>
    <row r="4143" spans="1:6">
      <c r="A4143" s="32">
        <v>51285</v>
      </c>
      <c r="B4143" s="33" t="s">
        <v>496</v>
      </c>
      <c r="C4143" s="33" t="s">
        <v>1197</v>
      </c>
      <c r="D4143" s="33" t="s">
        <v>251</v>
      </c>
      <c r="E4143" s="33" t="s">
        <v>251</v>
      </c>
      <c r="F4143" s="32">
        <v>405</v>
      </c>
    </row>
    <row r="4144" spans="1:6" ht="30">
      <c r="A4144" s="32">
        <v>51286</v>
      </c>
      <c r="B4144" s="33" t="s">
        <v>2424</v>
      </c>
      <c r="C4144" s="33" t="s">
        <v>7080</v>
      </c>
      <c r="D4144" s="33" t="s">
        <v>251</v>
      </c>
      <c r="E4144" s="33" t="s">
        <v>251</v>
      </c>
      <c r="F4144" s="32">
        <v>405</v>
      </c>
    </row>
    <row r="4145" spans="1:6">
      <c r="A4145" s="32">
        <v>51287</v>
      </c>
      <c r="B4145" s="33" t="s">
        <v>1328</v>
      </c>
      <c r="C4145" s="33" t="s">
        <v>2669</v>
      </c>
      <c r="D4145" s="33" t="s">
        <v>251</v>
      </c>
      <c r="E4145" s="33" t="s">
        <v>251</v>
      </c>
      <c r="F4145" s="32">
        <v>405</v>
      </c>
    </row>
    <row r="4146" spans="1:6" ht="45">
      <c r="A4146" s="32">
        <v>50297</v>
      </c>
      <c r="B4146" s="33" t="s">
        <v>451</v>
      </c>
      <c r="C4146" s="33" t="s">
        <v>7081</v>
      </c>
      <c r="D4146" s="33" t="s">
        <v>7082</v>
      </c>
      <c r="E4146" s="33" t="s">
        <v>7083</v>
      </c>
      <c r="F4146" s="32">
        <v>193</v>
      </c>
    </row>
    <row r="4147" spans="1:6" ht="30">
      <c r="A4147" s="32">
        <v>50298</v>
      </c>
      <c r="B4147" s="33" t="s">
        <v>1845</v>
      </c>
      <c r="C4147" s="33" t="s">
        <v>1101</v>
      </c>
      <c r="D4147" s="33" t="s">
        <v>7084</v>
      </c>
      <c r="E4147" s="33" t="s">
        <v>251</v>
      </c>
      <c r="F4147" s="32">
        <v>192</v>
      </c>
    </row>
    <row r="4148" spans="1:6">
      <c r="A4148" s="32">
        <v>50299</v>
      </c>
      <c r="B4148" s="33" t="s">
        <v>474</v>
      </c>
      <c r="C4148" s="33" t="s">
        <v>7085</v>
      </c>
      <c r="D4148" s="33" t="s">
        <v>251</v>
      </c>
      <c r="E4148" s="33" t="s">
        <v>251</v>
      </c>
      <c r="F4148" s="32">
        <v>405</v>
      </c>
    </row>
    <row r="4149" spans="1:6" ht="30">
      <c r="A4149" s="32">
        <v>50300</v>
      </c>
      <c r="B4149" s="33" t="s">
        <v>589</v>
      </c>
      <c r="C4149" s="33" t="s">
        <v>1008</v>
      </c>
      <c r="D4149" s="33" t="s">
        <v>7086</v>
      </c>
      <c r="E4149" s="33" t="s">
        <v>7087</v>
      </c>
      <c r="F4149" s="32">
        <v>194</v>
      </c>
    </row>
    <row r="4150" spans="1:6" ht="30">
      <c r="A4150" s="32">
        <v>50301</v>
      </c>
      <c r="B4150" s="33" t="s">
        <v>495</v>
      </c>
      <c r="C4150" s="33" t="s">
        <v>7088</v>
      </c>
      <c r="D4150" s="33" t="s">
        <v>7089</v>
      </c>
      <c r="E4150" s="33" t="s">
        <v>7090</v>
      </c>
      <c r="F4150" s="32">
        <v>194</v>
      </c>
    </row>
    <row r="4151" spans="1:6">
      <c r="A4151" s="32">
        <v>50302</v>
      </c>
      <c r="B4151" s="33" t="s">
        <v>1449</v>
      </c>
      <c r="C4151" s="33" t="s">
        <v>772</v>
      </c>
      <c r="D4151" s="33" t="s">
        <v>251</v>
      </c>
      <c r="E4151" s="33" t="s">
        <v>251</v>
      </c>
      <c r="F4151" s="32">
        <v>666</v>
      </c>
    </row>
    <row r="4152" spans="1:6" ht="30">
      <c r="A4152" s="32">
        <v>50303</v>
      </c>
      <c r="B4152" s="33" t="s">
        <v>1221</v>
      </c>
      <c r="C4152" s="33" t="s">
        <v>1243</v>
      </c>
      <c r="D4152" s="33" t="s">
        <v>7091</v>
      </c>
      <c r="E4152" s="33" t="s">
        <v>251</v>
      </c>
      <c r="F4152" s="32">
        <v>194</v>
      </c>
    </row>
    <row r="4153" spans="1:6">
      <c r="A4153" s="32">
        <v>50304</v>
      </c>
      <c r="B4153" s="33" t="s">
        <v>611</v>
      </c>
      <c r="C4153" s="33" t="s">
        <v>7092</v>
      </c>
      <c r="D4153" s="33" t="s">
        <v>251</v>
      </c>
      <c r="E4153" s="33" t="s">
        <v>251</v>
      </c>
      <c r="F4153" s="32">
        <v>305</v>
      </c>
    </row>
    <row r="4154" spans="1:6">
      <c r="A4154" s="32">
        <v>50305</v>
      </c>
      <c r="B4154" s="33" t="s">
        <v>496</v>
      </c>
      <c r="C4154" s="33" t="s">
        <v>4904</v>
      </c>
      <c r="D4154" s="33" t="s">
        <v>251</v>
      </c>
      <c r="E4154" s="33" t="s">
        <v>251</v>
      </c>
      <c r="F4154" s="32">
        <v>205</v>
      </c>
    </row>
    <row r="4155" spans="1:6">
      <c r="A4155" s="32">
        <v>50306</v>
      </c>
      <c r="B4155" s="33" t="s">
        <v>1309</v>
      </c>
      <c r="C4155" s="33" t="s">
        <v>1083</v>
      </c>
      <c r="D4155" s="33" t="s">
        <v>251</v>
      </c>
      <c r="E4155" s="33" t="s">
        <v>251</v>
      </c>
      <c r="F4155" s="32">
        <v>305</v>
      </c>
    </row>
    <row r="4156" spans="1:6">
      <c r="A4156" s="32">
        <v>50307</v>
      </c>
      <c r="B4156" s="33" t="s">
        <v>396</v>
      </c>
      <c r="C4156" s="33" t="s">
        <v>3036</v>
      </c>
      <c r="D4156" s="33" t="s">
        <v>251</v>
      </c>
      <c r="E4156" s="33" t="s">
        <v>251</v>
      </c>
      <c r="F4156" s="32">
        <v>405</v>
      </c>
    </row>
    <row r="4157" spans="1:6" ht="30">
      <c r="A4157" s="32">
        <v>50308</v>
      </c>
      <c r="B4157" s="33" t="s">
        <v>1599</v>
      </c>
      <c r="C4157" s="33" t="s">
        <v>3377</v>
      </c>
      <c r="D4157" s="33" t="s">
        <v>251</v>
      </c>
      <c r="E4157" s="33" t="s">
        <v>251</v>
      </c>
      <c r="F4157" s="32">
        <v>205</v>
      </c>
    </row>
    <row r="4158" spans="1:6">
      <c r="A4158" s="32">
        <v>50309</v>
      </c>
      <c r="B4158" s="33" t="s">
        <v>310</v>
      </c>
      <c r="C4158" s="33" t="s">
        <v>5454</v>
      </c>
      <c r="D4158" s="33" t="s">
        <v>251</v>
      </c>
      <c r="E4158" s="33" t="s">
        <v>251</v>
      </c>
      <c r="F4158" s="32">
        <v>666</v>
      </c>
    </row>
    <row r="4159" spans="1:6">
      <c r="A4159" s="32">
        <v>50310</v>
      </c>
      <c r="B4159" s="33" t="s">
        <v>1309</v>
      </c>
      <c r="C4159" s="33" t="s">
        <v>6667</v>
      </c>
      <c r="D4159" s="33" t="s">
        <v>251</v>
      </c>
      <c r="E4159" s="33" t="s">
        <v>251</v>
      </c>
      <c r="F4159" s="32">
        <v>305</v>
      </c>
    </row>
    <row r="4160" spans="1:6">
      <c r="A4160" s="32">
        <v>50311</v>
      </c>
      <c r="B4160" s="33" t="s">
        <v>382</v>
      </c>
      <c r="C4160" s="33" t="s">
        <v>536</v>
      </c>
      <c r="D4160" s="33" t="s">
        <v>251</v>
      </c>
      <c r="E4160" s="33" t="s">
        <v>251</v>
      </c>
      <c r="F4160" s="32">
        <v>405</v>
      </c>
    </row>
    <row r="4161" spans="1:6" ht="30">
      <c r="A4161" s="32">
        <v>50312</v>
      </c>
      <c r="B4161" s="33" t="s">
        <v>495</v>
      </c>
      <c r="C4161" s="33" t="s">
        <v>794</v>
      </c>
      <c r="D4161" s="33" t="s">
        <v>251</v>
      </c>
      <c r="E4161" s="33" t="s">
        <v>7093</v>
      </c>
      <c r="F4161" s="32">
        <v>194</v>
      </c>
    </row>
    <row r="4162" spans="1:6">
      <c r="A4162" s="32">
        <v>50313</v>
      </c>
      <c r="B4162" s="33" t="s">
        <v>4206</v>
      </c>
      <c r="C4162" s="33" t="s">
        <v>964</v>
      </c>
      <c r="D4162" s="33" t="s">
        <v>251</v>
      </c>
      <c r="E4162" s="33" t="s">
        <v>251</v>
      </c>
      <c r="F4162" s="32">
        <v>27</v>
      </c>
    </row>
    <row r="4163" spans="1:6">
      <c r="A4163" s="32">
        <v>50314</v>
      </c>
      <c r="B4163" s="33" t="s">
        <v>646</v>
      </c>
      <c r="C4163" s="33" t="s">
        <v>7094</v>
      </c>
      <c r="D4163" s="33" t="s">
        <v>251</v>
      </c>
      <c r="E4163" s="33" t="s">
        <v>251</v>
      </c>
      <c r="F4163" s="32">
        <v>27</v>
      </c>
    </row>
    <row r="4164" spans="1:6">
      <c r="A4164" s="32">
        <v>50315</v>
      </c>
      <c r="B4164" s="33" t="s">
        <v>467</v>
      </c>
      <c r="C4164" s="33" t="s">
        <v>1831</v>
      </c>
      <c r="D4164" s="33" t="s">
        <v>251</v>
      </c>
      <c r="E4164" s="33" t="s">
        <v>251</v>
      </c>
      <c r="F4164" s="32">
        <v>27</v>
      </c>
    </row>
    <row r="4165" spans="1:6">
      <c r="A4165" s="32">
        <v>50316</v>
      </c>
      <c r="B4165" s="33" t="s">
        <v>845</v>
      </c>
      <c r="C4165" s="33" t="s">
        <v>7095</v>
      </c>
      <c r="D4165" s="33" t="s">
        <v>251</v>
      </c>
      <c r="E4165" s="33" t="s">
        <v>251</v>
      </c>
      <c r="F4165" s="32">
        <v>205</v>
      </c>
    </row>
    <row r="4166" spans="1:6">
      <c r="A4166" s="32">
        <v>50317</v>
      </c>
      <c r="B4166" s="33" t="s">
        <v>495</v>
      </c>
      <c r="C4166" s="33" t="s">
        <v>776</v>
      </c>
      <c r="D4166" s="33" t="s">
        <v>251</v>
      </c>
      <c r="E4166" s="33" t="s">
        <v>251</v>
      </c>
      <c r="F4166" s="32">
        <v>666</v>
      </c>
    </row>
    <row r="4167" spans="1:6" ht="45">
      <c r="A4167" s="32">
        <v>50318</v>
      </c>
      <c r="B4167" s="33" t="s">
        <v>354</v>
      </c>
      <c r="C4167" s="33" t="s">
        <v>7096</v>
      </c>
      <c r="D4167" s="33" t="s">
        <v>7097</v>
      </c>
      <c r="E4167" s="33" t="s">
        <v>7098</v>
      </c>
      <c r="F4167" s="32">
        <v>194</v>
      </c>
    </row>
    <row r="4168" spans="1:6" ht="30">
      <c r="A4168" s="32">
        <v>50639</v>
      </c>
      <c r="B4168" s="33" t="s">
        <v>1167</v>
      </c>
      <c r="C4168" s="33" t="s">
        <v>363</v>
      </c>
      <c r="D4168" s="33" t="s">
        <v>251</v>
      </c>
      <c r="E4168" s="33" t="s">
        <v>7099</v>
      </c>
      <c r="F4168" s="32">
        <v>193</v>
      </c>
    </row>
    <row r="4169" spans="1:6" ht="45">
      <c r="A4169" s="32">
        <v>50640</v>
      </c>
      <c r="B4169" s="33" t="s">
        <v>708</v>
      </c>
      <c r="C4169" s="33" t="s">
        <v>7100</v>
      </c>
      <c r="D4169" s="33" t="s">
        <v>7101</v>
      </c>
      <c r="E4169" s="33" t="s">
        <v>7102</v>
      </c>
      <c r="F4169" s="32">
        <v>193</v>
      </c>
    </row>
    <row r="4170" spans="1:6" ht="30">
      <c r="A4170" s="32">
        <v>50641</v>
      </c>
      <c r="B4170" s="33" t="s">
        <v>7103</v>
      </c>
      <c r="C4170" s="33" t="s">
        <v>4043</v>
      </c>
      <c r="D4170" s="33" t="s">
        <v>251</v>
      </c>
      <c r="E4170" s="33" t="s">
        <v>251</v>
      </c>
      <c r="F4170" s="32">
        <v>800</v>
      </c>
    </row>
    <row r="4171" spans="1:6" ht="30">
      <c r="A4171" s="32">
        <v>50642</v>
      </c>
      <c r="B4171" s="33" t="s">
        <v>1148</v>
      </c>
      <c r="C4171" s="33" t="s">
        <v>6501</v>
      </c>
      <c r="D4171" s="33" t="s">
        <v>251</v>
      </c>
      <c r="E4171" s="33" t="s">
        <v>7104</v>
      </c>
      <c r="F4171" s="32">
        <v>305</v>
      </c>
    </row>
    <row r="4172" spans="1:6">
      <c r="A4172" s="32">
        <v>50643</v>
      </c>
      <c r="B4172" s="33" t="s">
        <v>925</v>
      </c>
      <c r="C4172" s="33" t="s">
        <v>1587</v>
      </c>
      <c r="D4172" s="33" t="s">
        <v>251</v>
      </c>
      <c r="E4172" s="33" t="s">
        <v>251</v>
      </c>
      <c r="F4172" s="32">
        <v>405</v>
      </c>
    </row>
    <row r="4173" spans="1:6">
      <c r="A4173" s="32">
        <v>50644</v>
      </c>
      <c r="B4173" s="33" t="s">
        <v>286</v>
      </c>
      <c r="C4173" s="33" t="s">
        <v>276</v>
      </c>
      <c r="D4173" s="33" t="s">
        <v>251</v>
      </c>
      <c r="E4173" s="33" t="s">
        <v>251</v>
      </c>
      <c r="F4173" s="32">
        <v>305</v>
      </c>
    </row>
    <row r="4174" spans="1:6" ht="30">
      <c r="A4174" s="32">
        <v>50645</v>
      </c>
      <c r="B4174" s="33" t="s">
        <v>245</v>
      </c>
      <c r="C4174" s="33" t="s">
        <v>1083</v>
      </c>
      <c r="D4174" s="33" t="s">
        <v>251</v>
      </c>
      <c r="E4174" s="33" t="s">
        <v>7105</v>
      </c>
      <c r="F4174" s="32">
        <v>405</v>
      </c>
    </row>
    <row r="4175" spans="1:6" ht="45">
      <c r="A4175" s="32">
        <v>50646</v>
      </c>
      <c r="B4175" s="33" t="s">
        <v>495</v>
      </c>
      <c r="C4175" s="33" t="s">
        <v>7106</v>
      </c>
      <c r="D4175" s="33" t="s">
        <v>7107</v>
      </c>
      <c r="E4175" s="33" t="s">
        <v>251</v>
      </c>
      <c r="F4175" s="32">
        <v>810</v>
      </c>
    </row>
    <row r="4176" spans="1:6">
      <c r="A4176" s="32">
        <v>50647</v>
      </c>
      <c r="B4176" s="33" t="s">
        <v>270</v>
      </c>
      <c r="C4176" s="33" t="s">
        <v>7108</v>
      </c>
      <c r="D4176" s="33" t="s">
        <v>251</v>
      </c>
      <c r="E4176" s="33" t="s">
        <v>251</v>
      </c>
      <c r="F4176" s="32">
        <v>27</v>
      </c>
    </row>
    <row r="4177" spans="1:6">
      <c r="A4177" s="32">
        <v>50648</v>
      </c>
      <c r="B4177" s="33" t="s">
        <v>7109</v>
      </c>
      <c r="C4177" s="33" t="s">
        <v>7110</v>
      </c>
      <c r="D4177" s="33" t="s">
        <v>251</v>
      </c>
      <c r="E4177" s="33" t="s">
        <v>251</v>
      </c>
      <c r="F4177" s="32">
        <v>405</v>
      </c>
    </row>
    <row r="4178" spans="1:6">
      <c r="A4178" s="32">
        <v>50649</v>
      </c>
      <c r="B4178" s="33" t="s">
        <v>1152</v>
      </c>
      <c r="C4178" s="33" t="s">
        <v>1006</v>
      </c>
      <c r="D4178" s="33" t="s">
        <v>251</v>
      </c>
      <c r="E4178" s="33" t="s">
        <v>251</v>
      </c>
      <c r="F4178" s="32">
        <v>27</v>
      </c>
    </row>
    <row r="4179" spans="1:6" ht="45">
      <c r="A4179" s="32">
        <v>50650</v>
      </c>
      <c r="B4179" s="33" t="s">
        <v>439</v>
      </c>
      <c r="C4179" s="33" t="s">
        <v>6585</v>
      </c>
      <c r="D4179" s="33" t="s">
        <v>7111</v>
      </c>
      <c r="E4179" s="33" t="s">
        <v>7112</v>
      </c>
      <c r="F4179" s="32">
        <v>194</v>
      </c>
    </row>
    <row r="4180" spans="1:6">
      <c r="A4180" s="32">
        <v>50651</v>
      </c>
      <c r="B4180" s="33" t="s">
        <v>2861</v>
      </c>
      <c r="C4180" s="33" t="s">
        <v>7113</v>
      </c>
      <c r="D4180" s="33" t="s">
        <v>251</v>
      </c>
      <c r="E4180" s="33" t="s">
        <v>7114</v>
      </c>
      <c r="F4180" s="32">
        <v>405</v>
      </c>
    </row>
    <row r="4181" spans="1:6">
      <c r="A4181" s="32">
        <v>50652</v>
      </c>
      <c r="B4181" s="33" t="s">
        <v>261</v>
      </c>
      <c r="C4181" s="33" t="s">
        <v>5536</v>
      </c>
      <c r="D4181" s="33" t="s">
        <v>251</v>
      </c>
      <c r="E4181" s="33" t="s">
        <v>251</v>
      </c>
      <c r="F4181" s="32">
        <v>405</v>
      </c>
    </row>
    <row r="4182" spans="1:6" ht="45">
      <c r="A4182" s="32">
        <v>50653</v>
      </c>
      <c r="B4182" s="33" t="s">
        <v>274</v>
      </c>
      <c r="C4182" s="33" t="s">
        <v>7115</v>
      </c>
      <c r="D4182" s="33" t="s">
        <v>7116</v>
      </c>
      <c r="E4182" s="33" t="s">
        <v>7117</v>
      </c>
      <c r="F4182" s="32">
        <v>193</v>
      </c>
    </row>
    <row r="4183" spans="1:6" ht="45">
      <c r="A4183" s="32">
        <v>50654</v>
      </c>
      <c r="B4183" s="33" t="s">
        <v>600</v>
      </c>
      <c r="C4183" s="33" t="s">
        <v>4731</v>
      </c>
      <c r="D4183" s="33" t="s">
        <v>7118</v>
      </c>
      <c r="E4183" s="33" t="s">
        <v>251</v>
      </c>
      <c r="F4183" s="32">
        <v>194</v>
      </c>
    </row>
    <row r="4184" spans="1:6" ht="30">
      <c r="A4184" s="32">
        <v>50655</v>
      </c>
      <c r="B4184" s="33" t="s">
        <v>2387</v>
      </c>
      <c r="C4184" s="33" t="s">
        <v>7119</v>
      </c>
      <c r="D4184" s="33" t="s">
        <v>7120</v>
      </c>
      <c r="E4184" s="33" t="s">
        <v>7121</v>
      </c>
      <c r="F4184" s="32">
        <v>193</v>
      </c>
    </row>
    <row r="4185" spans="1:6">
      <c r="A4185" s="32">
        <v>50656</v>
      </c>
      <c r="B4185" s="33" t="s">
        <v>5439</v>
      </c>
      <c r="C4185" s="33" t="s">
        <v>536</v>
      </c>
      <c r="D4185" s="33" t="s">
        <v>251</v>
      </c>
      <c r="E4185" s="33" t="s">
        <v>251</v>
      </c>
      <c r="F4185" s="32">
        <v>800</v>
      </c>
    </row>
    <row r="4186" spans="1:6">
      <c r="A4186" s="32">
        <v>50657</v>
      </c>
      <c r="B4186" s="33" t="s">
        <v>354</v>
      </c>
      <c r="C4186" s="33" t="s">
        <v>3605</v>
      </c>
      <c r="D4186" s="33" t="s">
        <v>251</v>
      </c>
      <c r="E4186" s="33" t="s">
        <v>251</v>
      </c>
      <c r="F4186" s="32">
        <v>405</v>
      </c>
    </row>
    <row r="4187" spans="1:6">
      <c r="A4187" s="32">
        <v>50658</v>
      </c>
      <c r="B4187" s="33" t="s">
        <v>4431</v>
      </c>
      <c r="C4187" s="33" t="s">
        <v>2698</v>
      </c>
      <c r="D4187" s="33" t="s">
        <v>251</v>
      </c>
      <c r="E4187" s="33" t="s">
        <v>251</v>
      </c>
      <c r="F4187" s="32">
        <v>405</v>
      </c>
    </row>
    <row r="4188" spans="1:6" ht="45">
      <c r="A4188" s="32">
        <v>50638</v>
      </c>
      <c r="B4188" s="33" t="s">
        <v>1336</v>
      </c>
      <c r="C4188" s="33" t="s">
        <v>673</v>
      </c>
      <c r="D4188" s="33" t="s">
        <v>7122</v>
      </c>
      <c r="E4188" s="33" t="s">
        <v>7123</v>
      </c>
      <c r="F4188" s="32">
        <v>194</v>
      </c>
    </row>
    <row r="4189" spans="1:6">
      <c r="A4189" s="32">
        <v>50975</v>
      </c>
      <c r="B4189" s="33" t="s">
        <v>261</v>
      </c>
      <c r="C4189" s="33" t="s">
        <v>1740</v>
      </c>
      <c r="D4189" s="33" t="s">
        <v>251</v>
      </c>
      <c r="E4189" s="33" t="s">
        <v>251</v>
      </c>
      <c r="F4189" s="32">
        <v>205</v>
      </c>
    </row>
    <row r="4190" spans="1:6" ht="45">
      <c r="A4190" s="32">
        <v>50976</v>
      </c>
      <c r="B4190" s="33" t="s">
        <v>717</v>
      </c>
      <c r="C4190" s="33" t="s">
        <v>6627</v>
      </c>
      <c r="D4190" s="33" t="s">
        <v>7124</v>
      </c>
      <c r="E4190" s="33" t="s">
        <v>251</v>
      </c>
      <c r="F4190" s="32">
        <v>194</v>
      </c>
    </row>
    <row r="4191" spans="1:6">
      <c r="A4191" s="32">
        <v>50977</v>
      </c>
      <c r="B4191" s="33" t="s">
        <v>1937</v>
      </c>
      <c r="C4191" s="33" t="s">
        <v>7125</v>
      </c>
      <c r="D4191" s="33" t="s">
        <v>251</v>
      </c>
      <c r="E4191" s="33" t="s">
        <v>251</v>
      </c>
      <c r="F4191" s="32">
        <v>305</v>
      </c>
    </row>
    <row r="4192" spans="1:6">
      <c r="A4192" s="32">
        <v>50978</v>
      </c>
      <c r="B4192" s="33" t="s">
        <v>7126</v>
      </c>
      <c r="C4192" s="33" t="s">
        <v>7127</v>
      </c>
      <c r="D4192" s="33" t="s">
        <v>251</v>
      </c>
      <c r="E4192" s="33" t="s">
        <v>251</v>
      </c>
      <c r="F4192" s="32">
        <v>305</v>
      </c>
    </row>
    <row r="4193" spans="1:6" ht="30">
      <c r="A4193" s="32">
        <v>50979</v>
      </c>
      <c r="B4193" s="33" t="s">
        <v>354</v>
      </c>
      <c r="C4193" s="33" t="s">
        <v>3183</v>
      </c>
      <c r="D4193" s="33" t="s">
        <v>7128</v>
      </c>
      <c r="E4193" s="33" t="s">
        <v>251</v>
      </c>
      <c r="F4193" s="32">
        <v>851</v>
      </c>
    </row>
    <row r="4194" spans="1:6" ht="45">
      <c r="A4194" s="32">
        <v>50980</v>
      </c>
      <c r="B4194" s="33" t="s">
        <v>3408</v>
      </c>
      <c r="C4194" s="33" t="s">
        <v>4512</v>
      </c>
      <c r="D4194" s="33" t="s">
        <v>7129</v>
      </c>
      <c r="E4194" s="33" t="s">
        <v>7130</v>
      </c>
      <c r="F4194" s="32">
        <v>500</v>
      </c>
    </row>
    <row r="4195" spans="1:6">
      <c r="A4195" s="32">
        <v>50981</v>
      </c>
      <c r="B4195" s="33" t="s">
        <v>349</v>
      </c>
      <c r="C4195" s="33" t="s">
        <v>1066</v>
      </c>
      <c r="D4195" s="33" t="s">
        <v>251</v>
      </c>
      <c r="E4195" s="33" t="s">
        <v>251</v>
      </c>
      <c r="F4195" s="32">
        <v>305</v>
      </c>
    </row>
    <row r="4196" spans="1:6">
      <c r="A4196" s="32">
        <v>50982</v>
      </c>
      <c r="B4196" s="33" t="s">
        <v>546</v>
      </c>
      <c r="C4196" s="33" t="s">
        <v>5201</v>
      </c>
      <c r="D4196" s="33" t="s">
        <v>251</v>
      </c>
      <c r="E4196" s="33" t="s">
        <v>251</v>
      </c>
      <c r="F4196" s="32">
        <v>810</v>
      </c>
    </row>
    <row r="4197" spans="1:6" ht="30">
      <c r="A4197" s="32">
        <v>50983</v>
      </c>
      <c r="B4197" s="33" t="s">
        <v>1546</v>
      </c>
      <c r="C4197" s="33" t="s">
        <v>268</v>
      </c>
      <c r="D4197" s="33" t="s">
        <v>251</v>
      </c>
      <c r="E4197" s="33" t="s">
        <v>7131</v>
      </c>
      <c r="F4197" s="32">
        <v>193</v>
      </c>
    </row>
    <row r="4198" spans="1:6" ht="30">
      <c r="A4198" s="32">
        <v>50984</v>
      </c>
      <c r="B4198" s="33" t="s">
        <v>1111</v>
      </c>
      <c r="C4198" s="33" t="s">
        <v>4343</v>
      </c>
      <c r="D4198" s="33" t="s">
        <v>7132</v>
      </c>
      <c r="E4198" s="33" t="s">
        <v>7133</v>
      </c>
      <c r="F4198" s="32">
        <v>194</v>
      </c>
    </row>
    <row r="4199" spans="1:6">
      <c r="A4199" s="32">
        <v>50985</v>
      </c>
      <c r="B4199" s="33" t="s">
        <v>1044</v>
      </c>
      <c r="C4199" s="33" t="s">
        <v>1090</v>
      </c>
      <c r="D4199" s="33" t="s">
        <v>251</v>
      </c>
      <c r="E4199" s="33" t="s">
        <v>251</v>
      </c>
      <c r="F4199" s="32">
        <v>205</v>
      </c>
    </row>
    <row r="4200" spans="1:6" ht="30">
      <c r="A4200" s="32">
        <v>50986</v>
      </c>
      <c r="B4200" s="33" t="s">
        <v>7134</v>
      </c>
      <c r="C4200" s="33" t="s">
        <v>7135</v>
      </c>
      <c r="D4200" s="33" t="s">
        <v>251</v>
      </c>
      <c r="E4200" s="33" t="s">
        <v>7136</v>
      </c>
      <c r="F4200" s="32">
        <v>305</v>
      </c>
    </row>
    <row r="4201" spans="1:6">
      <c r="A4201" s="32">
        <v>50987</v>
      </c>
      <c r="B4201" s="33" t="s">
        <v>7134</v>
      </c>
      <c r="C4201" s="33" t="s">
        <v>7137</v>
      </c>
      <c r="D4201" s="33" t="s">
        <v>251</v>
      </c>
      <c r="E4201" s="33" t="s">
        <v>251</v>
      </c>
      <c r="F4201" s="32">
        <v>205</v>
      </c>
    </row>
    <row r="4202" spans="1:6" ht="45">
      <c r="A4202" s="32">
        <v>50988</v>
      </c>
      <c r="B4202" s="33" t="s">
        <v>640</v>
      </c>
      <c r="C4202" s="33" t="s">
        <v>283</v>
      </c>
      <c r="D4202" s="33" t="s">
        <v>7138</v>
      </c>
      <c r="E4202" s="33" t="s">
        <v>7139</v>
      </c>
      <c r="F4202" s="32">
        <v>194</v>
      </c>
    </row>
    <row r="4203" spans="1:6" ht="45">
      <c r="A4203" s="32">
        <v>50989</v>
      </c>
      <c r="B4203" s="33" t="s">
        <v>334</v>
      </c>
      <c r="C4203" s="33" t="s">
        <v>443</v>
      </c>
      <c r="D4203" s="33" t="s">
        <v>7140</v>
      </c>
      <c r="E4203" s="33" t="s">
        <v>251</v>
      </c>
      <c r="F4203" s="32">
        <v>192</v>
      </c>
    </row>
    <row r="4204" spans="1:6" ht="30">
      <c r="A4204" s="32">
        <v>50990</v>
      </c>
      <c r="B4204" s="33" t="s">
        <v>7141</v>
      </c>
      <c r="C4204" s="33" t="s">
        <v>3083</v>
      </c>
      <c r="D4204" s="33" t="s">
        <v>251</v>
      </c>
      <c r="E4204" s="33" t="s">
        <v>7142</v>
      </c>
      <c r="F4204" s="32">
        <v>305</v>
      </c>
    </row>
    <row r="4205" spans="1:6">
      <c r="A4205" s="32">
        <v>50991</v>
      </c>
      <c r="B4205" s="33" t="s">
        <v>334</v>
      </c>
      <c r="C4205" s="33" t="s">
        <v>2712</v>
      </c>
      <c r="D4205" s="33" t="s">
        <v>251</v>
      </c>
      <c r="E4205" s="33" t="s">
        <v>251</v>
      </c>
      <c r="F4205" s="32">
        <v>305</v>
      </c>
    </row>
    <row r="4206" spans="1:6" ht="60">
      <c r="A4206" s="32">
        <v>50992</v>
      </c>
      <c r="B4206" s="33" t="s">
        <v>7143</v>
      </c>
      <c r="C4206" s="33" t="s">
        <v>7144</v>
      </c>
      <c r="D4206" s="33" t="s">
        <v>7145</v>
      </c>
      <c r="E4206" s="33" t="s">
        <v>7146</v>
      </c>
      <c r="F4206" s="32">
        <v>194</v>
      </c>
    </row>
    <row r="4207" spans="1:6">
      <c r="A4207" s="32">
        <v>50993</v>
      </c>
      <c r="B4207" s="33" t="s">
        <v>590</v>
      </c>
      <c r="C4207" s="33" t="s">
        <v>791</v>
      </c>
      <c r="D4207" s="33" t="s">
        <v>251</v>
      </c>
      <c r="E4207" s="33" t="s">
        <v>251</v>
      </c>
      <c r="F4207" s="32">
        <v>305</v>
      </c>
    </row>
    <row r="4208" spans="1:6" ht="45">
      <c r="A4208" s="32">
        <v>50994</v>
      </c>
      <c r="B4208" s="33" t="s">
        <v>7147</v>
      </c>
      <c r="C4208" s="33" t="s">
        <v>7148</v>
      </c>
      <c r="D4208" s="33" t="s">
        <v>7149</v>
      </c>
      <c r="E4208" s="33" t="s">
        <v>7150</v>
      </c>
      <c r="F4208" s="32">
        <v>193</v>
      </c>
    </row>
    <row r="4209" spans="1:6">
      <c r="A4209" s="32">
        <v>50995</v>
      </c>
      <c r="B4209" s="33" t="s">
        <v>286</v>
      </c>
      <c r="C4209" s="33" t="s">
        <v>486</v>
      </c>
      <c r="D4209" s="33" t="s">
        <v>251</v>
      </c>
      <c r="E4209" s="33" t="s">
        <v>251</v>
      </c>
      <c r="F4209" s="32">
        <v>405</v>
      </c>
    </row>
    <row r="4210" spans="1:6">
      <c r="A4210" s="32">
        <v>51308</v>
      </c>
      <c r="B4210" s="33" t="s">
        <v>7151</v>
      </c>
      <c r="C4210" s="33" t="s">
        <v>7100</v>
      </c>
      <c r="D4210" s="33" t="s">
        <v>251</v>
      </c>
      <c r="E4210" s="33" t="s">
        <v>251</v>
      </c>
      <c r="F4210" s="32">
        <v>405</v>
      </c>
    </row>
    <row r="4211" spans="1:6">
      <c r="A4211" s="32">
        <v>51309</v>
      </c>
      <c r="B4211" s="33" t="s">
        <v>7152</v>
      </c>
      <c r="C4211" s="33" t="s">
        <v>7153</v>
      </c>
      <c r="D4211" s="33" t="s">
        <v>251</v>
      </c>
      <c r="E4211" s="33" t="s">
        <v>251</v>
      </c>
      <c r="F4211" s="32">
        <v>405</v>
      </c>
    </row>
    <row r="4212" spans="1:6" ht="30">
      <c r="A4212" s="32">
        <v>51310</v>
      </c>
      <c r="B4212" s="33" t="s">
        <v>7154</v>
      </c>
      <c r="C4212" s="33" t="s">
        <v>394</v>
      </c>
      <c r="D4212" s="33" t="s">
        <v>7155</v>
      </c>
      <c r="E4212" s="33" t="s">
        <v>7156</v>
      </c>
      <c r="F4212" s="32">
        <v>194</v>
      </c>
    </row>
    <row r="4213" spans="1:6">
      <c r="A4213" s="32">
        <v>51311</v>
      </c>
      <c r="B4213" s="33" t="s">
        <v>7157</v>
      </c>
      <c r="C4213" s="33" t="s">
        <v>394</v>
      </c>
      <c r="D4213" s="33" t="s">
        <v>251</v>
      </c>
      <c r="E4213" s="33" t="s">
        <v>251</v>
      </c>
      <c r="F4213" s="32">
        <v>27</v>
      </c>
    </row>
    <row r="4214" spans="1:6" ht="45">
      <c r="A4214" s="32">
        <v>51312</v>
      </c>
      <c r="B4214" s="33" t="s">
        <v>2758</v>
      </c>
      <c r="C4214" s="33" t="s">
        <v>1397</v>
      </c>
      <c r="D4214" s="33" t="s">
        <v>7158</v>
      </c>
      <c r="E4214" s="33" t="s">
        <v>7159</v>
      </c>
      <c r="F4214" s="32">
        <v>194</v>
      </c>
    </row>
    <row r="4215" spans="1:6" ht="30">
      <c r="A4215" s="32">
        <v>51313</v>
      </c>
      <c r="B4215" s="33" t="s">
        <v>7160</v>
      </c>
      <c r="C4215" s="33" t="s">
        <v>7161</v>
      </c>
      <c r="D4215" s="33" t="s">
        <v>251</v>
      </c>
      <c r="E4215" s="33" t="s">
        <v>251</v>
      </c>
      <c r="F4215" s="32">
        <v>305</v>
      </c>
    </row>
    <row r="4216" spans="1:6" ht="30">
      <c r="A4216" s="32">
        <v>51314</v>
      </c>
      <c r="B4216" s="33" t="s">
        <v>7162</v>
      </c>
      <c r="C4216" s="33" t="s">
        <v>7163</v>
      </c>
      <c r="D4216" s="33" t="s">
        <v>7164</v>
      </c>
      <c r="E4216" s="33" t="s">
        <v>7165</v>
      </c>
      <c r="F4216" s="32">
        <v>194</v>
      </c>
    </row>
    <row r="4217" spans="1:6" ht="30">
      <c r="A4217" s="32">
        <v>51315</v>
      </c>
      <c r="B4217" s="33" t="s">
        <v>564</v>
      </c>
      <c r="C4217" s="33" t="s">
        <v>7031</v>
      </c>
      <c r="D4217" s="33" t="s">
        <v>251</v>
      </c>
      <c r="E4217" s="33" t="s">
        <v>7166</v>
      </c>
      <c r="F4217" s="32">
        <v>194</v>
      </c>
    </row>
    <row r="4218" spans="1:6">
      <c r="A4218" s="32">
        <v>51316</v>
      </c>
      <c r="B4218" s="33" t="s">
        <v>1382</v>
      </c>
      <c r="C4218" s="33" t="s">
        <v>2118</v>
      </c>
      <c r="D4218" s="33" t="s">
        <v>251</v>
      </c>
      <c r="E4218" s="33" t="s">
        <v>251</v>
      </c>
      <c r="F4218" s="32">
        <v>405</v>
      </c>
    </row>
    <row r="4219" spans="1:6" ht="45">
      <c r="A4219" s="32">
        <v>51317</v>
      </c>
      <c r="B4219" s="33" t="s">
        <v>433</v>
      </c>
      <c r="C4219" s="33" t="s">
        <v>7167</v>
      </c>
      <c r="D4219" s="33" t="s">
        <v>7168</v>
      </c>
      <c r="E4219" s="33" t="s">
        <v>251</v>
      </c>
      <c r="F4219" s="32">
        <v>194</v>
      </c>
    </row>
    <row r="4220" spans="1:6" ht="30">
      <c r="A4220" s="32">
        <v>51318</v>
      </c>
      <c r="B4220" s="33" t="s">
        <v>7169</v>
      </c>
      <c r="C4220" s="33" t="s">
        <v>7170</v>
      </c>
      <c r="D4220" s="33" t="s">
        <v>251</v>
      </c>
      <c r="E4220" s="33" t="s">
        <v>7171</v>
      </c>
      <c r="F4220" s="32">
        <v>191</v>
      </c>
    </row>
    <row r="4221" spans="1:6" ht="30">
      <c r="A4221" s="32">
        <v>51319</v>
      </c>
      <c r="B4221" s="33" t="s">
        <v>640</v>
      </c>
      <c r="C4221" s="33" t="s">
        <v>964</v>
      </c>
      <c r="D4221" s="33" t="s">
        <v>251</v>
      </c>
      <c r="E4221" s="33" t="s">
        <v>7172</v>
      </c>
      <c r="F4221" s="32">
        <v>194</v>
      </c>
    </row>
    <row r="4222" spans="1:6" ht="45">
      <c r="A4222" s="32">
        <v>51320</v>
      </c>
      <c r="B4222" s="33" t="s">
        <v>1977</v>
      </c>
      <c r="C4222" s="33" t="s">
        <v>1404</v>
      </c>
      <c r="D4222" s="33" t="s">
        <v>7173</v>
      </c>
      <c r="E4222" s="33" t="s">
        <v>251</v>
      </c>
      <c r="F4222" s="32">
        <v>194</v>
      </c>
    </row>
    <row r="4223" spans="1:6">
      <c r="A4223" s="32">
        <v>51321</v>
      </c>
      <c r="B4223" s="33" t="s">
        <v>4206</v>
      </c>
      <c r="C4223" s="33" t="s">
        <v>3529</v>
      </c>
      <c r="D4223" s="33" t="s">
        <v>251</v>
      </c>
      <c r="E4223" s="33" t="s">
        <v>251</v>
      </c>
      <c r="F4223" s="32">
        <v>405</v>
      </c>
    </row>
    <row r="4224" spans="1:6" ht="30">
      <c r="A4224" s="32">
        <v>51322</v>
      </c>
      <c r="B4224" s="33" t="s">
        <v>1336</v>
      </c>
      <c r="C4224" s="33" t="s">
        <v>7174</v>
      </c>
      <c r="D4224" s="33" t="s">
        <v>251</v>
      </c>
      <c r="E4224" s="33" t="s">
        <v>251</v>
      </c>
      <c r="F4224" s="32">
        <v>405</v>
      </c>
    </row>
    <row r="4225" spans="1:6" ht="30">
      <c r="A4225" s="32">
        <v>51323</v>
      </c>
      <c r="B4225" s="33" t="s">
        <v>611</v>
      </c>
      <c r="C4225" s="33" t="s">
        <v>7175</v>
      </c>
      <c r="D4225" s="33" t="s">
        <v>251</v>
      </c>
      <c r="E4225" s="33" t="s">
        <v>7176</v>
      </c>
      <c r="F4225" s="32">
        <v>405</v>
      </c>
    </row>
    <row r="4226" spans="1:6">
      <c r="A4226" s="32">
        <v>51324</v>
      </c>
      <c r="B4226" s="33" t="s">
        <v>7177</v>
      </c>
      <c r="C4226" s="33" t="s">
        <v>7178</v>
      </c>
      <c r="D4226" s="33" t="s">
        <v>251</v>
      </c>
      <c r="E4226" s="33" t="s">
        <v>251</v>
      </c>
      <c r="F4226" s="32">
        <v>405</v>
      </c>
    </row>
    <row r="4227" spans="1:6" ht="30">
      <c r="A4227" s="32">
        <v>51325</v>
      </c>
      <c r="B4227" s="33" t="s">
        <v>495</v>
      </c>
      <c r="C4227" s="33" t="s">
        <v>6667</v>
      </c>
      <c r="D4227" s="33" t="s">
        <v>7179</v>
      </c>
      <c r="E4227" s="33" t="s">
        <v>7180</v>
      </c>
      <c r="F4227" s="32">
        <v>194</v>
      </c>
    </row>
    <row r="4228" spans="1:6" ht="45">
      <c r="A4228" s="32">
        <v>51326</v>
      </c>
      <c r="B4228" s="33" t="s">
        <v>2865</v>
      </c>
      <c r="C4228" s="33" t="s">
        <v>7181</v>
      </c>
      <c r="D4228" s="33" t="s">
        <v>7182</v>
      </c>
      <c r="E4228" s="33" t="s">
        <v>7183</v>
      </c>
      <c r="F4228" s="32">
        <v>164</v>
      </c>
    </row>
    <row r="4229" spans="1:6" ht="30">
      <c r="A4229" s="32">
        <v>51327</v>
      </c>
      <c r="B4229" s="33" t="s">
        <v>6646</v>
      </c>
      <c r="C4229" s="33" t="s">
        <v>7184</v>
      </c>
      <c r="D4229" s="33" t="s">
        <v>251</v>
      </c>
      <c r="E4229" s="33" t="s">
        <v>7185</v>
      </c>
      <c r="F4229" s="32">
        <v>194</v>
      </c>
    </row>
    <row r="4230" spans="1:6">
      <c r="A4230" s="32">
        <v>50319</v>
      </c>
      <c r="B4230" s="33" t="s">
        <v>417</v>
      </c>
      <c r="C4230" s="33" t="s">
        <v>3162</v>
      </c>
      <c r="D4230" s="33" t="s">
        <v>251</v>
      </c>
      <c r="E4230" s="33" t="s">
        <v>251</v>
      </c>
      <c r="F4230" s="32">
        <v>666</v>
      </c>
    </row>
    <row r="4231" spans="1:6" ht="30">
      <c r="A4231" s="32">
        <v>50320</v>
      </c>
      <c r="B4231" s="33" t="s">
        <v>274</v>
      </c>
      <c r="C4231" s="33" t="s">
        <v>2348</v>
      </c>
      <c r="D4231" s="33" t="s">
        <v>251</v>
      </c>
      <c r="E4231" s="33" t="s">
        <v>7186</v>
      </c>
      <c r="F4231" s="32">
        <v>800</v>
      </c>
    </row>
    <row r="4232" spans="1:6">
      <c r="A4232" s="32">
        <v>50321</v>
      </c>
      <c r="B4232" s="33" t="s">
        <v>2598</v>
      </c>
      <c r="C4232" s="33" t="s">
        <v>7187</v>
      </c>
      <c r="D4232" s="33" t="s">
        <v>251</v>
      </c>
      <c r="E4232" s="33" t="s">
        <v>251</v>
      </c>
      <c r="F4232" s="32">
        <v>405</v>
      </c>
    </row>
    <row r="4233" spans="1:6">
      <c r="A4233" s="32">
        <v>50322</v>
      </c>
      <c r="B4233" s="33" t="s">
        <v>586</v>
      </c>
      <c r="C4233" s="33" t="s">
        <v>3804</v>
      </c>
      <c r="D4233" s="33" t="s">
        <v>251</v>
      </c>
      <c r="E4233" s="33" t="s">
        <v>251</v>
      </c>
      <c r="F4233" s="32">
        <v>666</v>
      </c>
    </row>
    <row r="4234" spans="1:6">
      <c r="A4234" s="32">
        <v>50323</v>
      </c>
      <c r="B4234" s="33" t="s">
        <v>4076</v>
      </c>
      <c r="C4234" s="33" t="s">
        <v>7188</v>
      </c>
      <c r="D4234" s="33" t="s">
        <v>251</v>
      </c>
      <c r="E4234" s="33" t="s">
        <v>251</v>
      </c>
      <c r="F4234" s="32">
        <v>405</v>
      </c>
    </row>
    <row r="4235" spans="1:6" ht="30">
      <c r="A4235" s="32">
        <v>50324</v>
      </c>
      <c r="B4235" s="33" t="s">
        <v>774</v>
      </c>
      <c r="C4235" s="33" t="s">
        <v>1036</v>
      </c>
      <c r="D4235" s="33" t="s">
        <v>251</v>
      </c>
      <c r="E4235" s="33" t="s">
        <v>251</v>
      </c>
      <c r="F4235" s="32">
        <v>666</v>
      </c>
    </row>
    <row r="4236" spans="1:6" ht="30">
      <c r="A4236" s="32">
        <v>50325</v>
      </c>
      <c r="B4236" s="33" t="s">
        <v>7189</v>
      </c>
      <c r="C4236" s="33" t="s">
        <v>7190</v>
      </c>
      <c r="D4236" s="33" t="s">
        <v>251</v>
      </c>
      <c r="E4236" s="33" t="s">
        <v>251</v>
      </c>
      <c r="F4236" s="32">
        <v>405</v>
      </c>
    </row>
    <row r="4237" spans="1:6" ht="30">
      <c r="A4237" s="32">
        <v>50326</v>
      </c>
      <c r="B4237" s="33" t="s">
        <v>2253</v>
      </c>
      <c r="C4237" s="33" t="s">
        <v>1935</v>
      </c>
      <c r="D4237" s="33" t="s">
        <v>251</v>
      </c>
      <c r="E4237" s="33" t="s">
        <v>251</v>
      </c>
      <c r="F4237" s="32">
        <v>405</v>
      </c>
    </row>
    <row r="4238" spans="1:6" ht="30">
      <c r="A4238" s="32">
        <v>50327</v>
      </c>
      <c r="B4238" s="33" t="s">
        <v>382</v>
      </c>
      <c r="C4238" s="33" t="s">
        <v>7001</v>
      </c>
      <c r="D4238" s="33" t="s">
        <v>7191</v>
      </c>
      <c r="E4238" s="33" t="s">
        <v>251</v>
      </c>
      <c r="F4238" s="32">
        <v>192</v>
      </c>
    </row>
    <row r="4239" spans="1:6" ht="45">
      <c r="A4239" s="32">
        <v>50328</v>
      </c>
      <c r="B4239" s="33" t="s">
        <v>4739</v>
      </c>
      <c r="C4239" s="33" t="s">
        <v>3095</v>
      </c>
      <c r="D4239" s="33" t="s">
        <v>7192</v>
      </c>
      <c r="E4239" s="33" t="s">
        <v>251</v>
      </c>
      <c r="F4239" s="32">
        <v>194</v>
      </c>
    </row>
    <row r="4240" spans="1:6" ht="30">
      <c r="A4240" s="32">
        <v>50329</v>
      </c>
      <c r="B4240" s="33" t="s">
        <v>290</v>
      </c>
      <c r="C4240" s="33" t="s">
        <v>250</v>
      </c>
      <c r="D4240" s="33" t="s">
        <v>7193</v>
      </c>
      <c r="E4240" s="33" t="s">
        <v>7194</v>
      </c>
      <c r="F4240" s="32">
        <v>194</v>
      </c>
    </row>
    <row r="4241" spans="1:6" ht="45">
      <c r="A4241" s="32">
        <v>50330</v>
      </c>
      <c r="B4241" s="33" t="s">
        <v>419</v>
      </c>
      <c r="C4241" s="33" t="s">
        <v>593</v>
      </c>
      <c r="D4241" s="33" t="s">
        <v>7195</v>
      </c>
      <c r="E4241" s="33" t="s">
        <v>7196</v>
      </c>
      <c r="F4241" s="32">
        <v>194</v>
      </c>
    </row>
    <row r="4242" spans="1:6" ht="45">
      <c r="A4242" s="32">
        <v>50331</v>
      </c>
      <c r="B4242" s="33" t="s">
        <v>2361</v>
      </c>
      <c r="C4242" s="33" t="s">
        <v>1182</v>
      </c>
      <c r="D4242" s="33" t="s">
        <v>7197</v>
      </c>
      <c r="E4242" s="33" t="s">
        <v>7198</v>
      </c>
      <c r="F4242" s="32">
        <v>500</v>
      </c>
    </row>
    <row r="4243" spans="1:6">
      <c r="A4243" s="32">
        <v>50332</v>
      </c>
      <c r="B4243" s="33" t="s">
        <v>351</v>
      </c>
      <c r="C4243" s="33" t="s">
        <v>528</v>
      </c>
      <c r="D4243" s="33" t="s">
        <v>251</v>
      </c>
      <c r="E4243" s="33" t="s">
        <v>251</v>
      </c>
      <c r="F4243" s="32">
        <v>405</v>
      </c>
    </row>
    <row r="4244" spans="1:6">
      <c r="A4244" s="32">
        <v>50333</v>
      </c>
      <c r="B4244" s="33" t="s">
        <v>474</v>
      </c>
      <c r="C4244" s="33" t="s">
        <v>7199</v>
      </c>
      <c r="D4244" s="33" t="s">
        <v>251</v>
      </c>
      <c r="E4244" s="33" t="s">
        <v>251</v>
      </c>
      <c r="F4244" s="32">
        <v>666</v>
      </c>
    </row>
    <row r="4245" spans="1:6" ht="30">
      <c r="A4245" s="32">
        <v>50334</v>
      </c>
      <c r="B4245" s="33" t="s">
        <v>2692</v>
      </c>
      <c r="C4245" s="33" t="s">
        <v>2305</v>
      </c>
      <c r="D4245" s="33" t="s">
        <v>7200</v>
      </c>
      <c r="E4245" s="33" t="s">
        <v>7201</v>
      </c>
      <c r="F4245" s="32">
        <v>455</v>
      </c>
    </row>
    <row r="4246" spans="1:6" ht="45">
      <c r="A4246" s="32">
        <v>50335</v>
      </c>
      <c r="B4246" s="33" t="s">
        <v>672</v>
      </c>
      <c r="C4246" s="33" t="s">
        <v>878</v>
      </c>
      <c r="D4246" s="33" t="s">
        <v>7202</v>
      </c>
      <c r="E4246" s="33" t="s">
        <v>7203</v>
      </c>
      <c r="F4246" s="32">
        <v>164</v>
      </c>
    </row>
    <row r="4247" spans="1:6" ht="45">
      <c r="A4247" s="32">
        <v>50336</v>
      </c>
      <c r="B4247" s="33" t="s">
        <v>245</v>
      </c>
      <c r="C4247" s="33" t="s">
        <v>3862</v>
      </c>
      <c r="D4247" s="33" t="s">
        <v>7204</v>
      </c>
      <c r="E4247" s="33" t="s">
        <v>7205</v>
      </c>
      <c r="F4247" s="32">
        <v>194</v>
      </c>
    </row>
    <row r="4248" spans="1:6" ht="30">
      <c r="A4248" s="32">
        <v>50337</v>
      </c>
      <c r="B4248" s="33" t="s">
        <v>297</v>
      </c>
      <c r="C4248" s="33" t="s">
        <v>7206</v>
      </c>
      <c r="D4248" s="33" t="s">
        <v>7207</v>
      </c>
      <c r="E4248" s="33" t="s">
        <v>251</v>
      </c>
      <c r="F4248" s="32">
        <v>194</v>
      </c>
    </row>
    <row r="4249" spans="1:6" ht="30">
      <c r="A4249" s="32">
        <v>50338</v>
      </c>
      <c r="B4249" s="33" t="s">
        <v>7208</v>
      </c>
      <c r="C4249" s="33" t="s">
        <v>2977</v>
      </c>
      <c r="D4249" s="33" t="s">
        <v>7209</v>
      </c>
      <c r="E4249" s="33" t="s">
        <v>251</v>
      </c>
      <c r="F4249" s="32">
        <v>192</v>
      </c>
    </row>
    <row r="4250" spans="1:6">
      <c r="A4250" s="32">
        <v>50339</v>
      </c>
      <c r="B4250" s="33" t="s">
        <v>446</v>
      </c>
      <c r="C4250" s="33" t="s">
        <v>7210</v>
      </c>
      <c r="D4250" s="33" t="s">
        <v>251</v>
      </c>
      <c r="E4250" s="33" t="s">
        <v>251</v>
      </c>
      <c r="F4250" s="32">
        <v>666</v>
      </c>
    </row>
    <row r="4251" spans="1:6">
      <c r="A4251" s="32">
        <v>50340</v>
      </c>
      <c r="B4251" s="33" t="s">
        <v>349</v>
      </c>
      <c r="C4251" s="33" t="s">
        <v>2200</v>
      </c>
      <c r="D4251" s="33" t="s">
        <v>251</v>
      </c>
      <c r="E4251" s="33" t="s">
        <v>251</v>
      </c>
      <c r="F4251" s="32">
        <v>194</v>
      </c>
    </row>
    <row r="4252" spans="1:6" ht="45">
      <c r="A4252" s="32">
        <v>97575</v>
      </c>
      <c r="B4252" s="33" t="s">
        <v>3157</v>
      </c>
      <c r="C4252" s="33" t="s">
        <v>7211</v>
      </c>
      <c r="D4252" s="33" t="s">
        <v>251</v>
      </c>
      <c r="E4252" s="33" t="s">
        <v>251</v>
      </c>
    </row>
    <row r="4253" spans="1:6" ht="30">
      <c r="A4253" s="32">
        <v>66178</v>
      </c>
      <c r="B4253" s="33" t="s">
        <v>7212</v>
      </c>
      <c r="C4253" s="33" t="s">
        <v>7213</v>
      </c>
      <c r="D4253" s="33" t="s">
        <v>251</v>
      </c>
      <c r="E4253" s="33" t="s">
        <v>7214</v>
      </c>
      <c r="F4253" s="32">
        <v>192</v>
      </c>
    </row>
    <row r="4254" spans="1:6" ht="45">
      <c r="A4254" s="32">
        <v>50659</v>
      </c>
      <c r="B4254" s="33" t="s">
        <v>1167</v>
      </c>
      <c r="C4254" s="33" t="s">
        <v>7215</v>
      </c>
      <c r="D4254" s="33" t="s">
        <v>7216</v>
      </c>
      <c r="E4254" s="33" t="s">
        <v>7217</v>
      </c>
      <c r="F4254" s="32">
        <v>192</v>
      </c>
    </row>
    <row r="4255" spans="1:6">
      <c r="A4255" s="32">
        <v>50660</v>
      </c>
      <c r="B4255" s="33" t="s">
        <v>495</v>
      </c>
      <c r="C4255" s="33" t="s">
        <v>6296</v>
      </c>
      <c r="D4255" s="33" t="s">
        <v>251</v>
      </c>
      <c r="E4255" s="33" t="s">
        <v>251</v>
      </c>
      <c r="F4255" s="32">
        <v>500</v>
      </c>
    </row>
    <row r="4256" spans="1:6" ht="30">
      <c r="A4256" s="32">
        <v>50661</v>
      </c>
      <c r="B4256" s="33" t="s">
        <v>495</v>
      </c>
      <c r="C4256" s="33" t="s">
        <v>3448</v>
      </c>
      <c r="D4256" s="33" t="s">
        <v>7218</v>
      </c>
      <c r="E4256" s="33" t="s">
        <v>7219</v>
      </c>
      <c r="F4256" s="32">
        <v>194</v>
      </c>
    </row>
    <row r="4257" spans="1:6">
      <c r="A4257" s="32">
        <v>50662</v>
      </c>
      <c r="B4257" s="33" t="s">
        <v>7220</v>
      </c>
      <c r="C4257" s="33" t="s">
        <v>883</v>
      </c>
      <c r="D4257" s="33" t="s">
        <v>251</v>
      </c>
      <c r="E4257" s="33" t="s">
        <v>251</v>
      </c>
      <c r="F4257" s="32">
        <v>27</v>
      </c>
    </row>
    <row r="4258" spans="1:6" ht="30">
      <c r="A4258" s="32">
        <v>50663</v>
      </c>
      <c r="B4258" s="33" t="s">
        <v>439</v>
      </c>
      <c r="C4258" s="33" t="s">
        <v>405</v>
      </c>
      <c r="D4258" s="33" t="s">
        <v>7221</v>
      </c>
      <c r="E4258" s="33" t="s">
        <v>7222</v>
      </c>
      <c r="F4258" s="32">
        <v>194</v>
      </c>
    </row>
    <row r="4259" spans="1:6" ht="30">
      <c r="A4259" s="32">
        <v>50664</v>
      </c>
      <c r="B4259" s="33" t="s">
        <v>3457</v>
      </c>
      <c r="C4259" s="33" t="s">
        <v>851</v>
      </c>
      <c r="D4259" s="33" t="s">
        <v>251</v>
      </c>
      <c r="E4259" s="33" t="s">
        <v>7223</v>
      </c>
      <c r="F4259" s="32">
        <v>405</v>
      </c>
    </row>
    <row r="4260" spans="1:6">
      <c r="A4260" s="32">
        <v>50665</v>
      </c>
      <c r="B4260" s="33" t="s">
        <v>419</v>
      </c>
      <c r="C4260" s="33" t="s">
        <v>4904</v>
      </c>
      <c r="D4260" s="33" t="s">
        <v>251</v>
      </c>
      <c r="E4260" s="33" t="s">
        <v>251</v>
      </c>
      <c r="F4260" s="32">
        <v>27</v>
      </c>
    </row>
    <row r="4261" spans="1:6" ht="45">
      <c r="A4261" s="32">
        <v>50666</v>
      </c>
      <c r="B4261" s="33" t="s">
        <v>841</v>
      </c>
      <c r="C4261" s="33" t="s">
        <v>868</v>
      </c>
      <c r="D4261" s="33" t="s">
        <v>7224</v>
      </c>
      <c r="E4261" s="33" t="s">
        <v>7225</v>
      </c>
      <c r="F4261" s="32">
        <v>194</v>
      </c>
    </row>
    <row r="4262" spans="1:6" ht="45">
      <c r="A4262" s="32">
        <v>50667</v>
      </c>
      <c r="B4262" s="33" t="s">
        <v>932</v>
      </c>
      <c r="C4262" s="33" t="s">
        <v>1463</v>
      </c>
      <c r="D4262" s="33" t="s">
        <v>7226</v>
      </c>
      <c r="E4262" s="33" t="s">
        <v>7227</v>
      </c>
      <c r="F4262" s="32">
        <v>194</v>
      </c>
    </row>
    <row r="4263" spans="1:6">
      <c r="A4263" s="32">
        <v>50668</v>
      </c>
      <c r="B4263" s="33" t="s">
        <v>1373</v>
      </c>
      <c r="C4263" s="33" t="s">
        <v>4329</v>
      </c>
      <c r="D4263" s="33" t="s">
        <v>251</v>
      </c>
      <c r="E4263" s="33" t="s">
        <v>251</v>
      </c>
      <c r="F4263" s="32">
        <v>405</v>
      </c>
    </row>
    <row r="4264" spans="1:6" ht="45">
      <c r="A4264" s="32">
        <v>50669</v>
      </c>
      <c r="B4264" s="33" t="s">
        <v>1221</v>
      </c>
      <c r="C4264" s="33" t="s">
        <v>7228</v>
      </c>
      <c r="D4264" s="33" t="s">
        <v>7229</v>
      </c>
      <c r="E4264" s="33" t="s">
        <v>7230</v>
      </c>
      <c r="F4264" s="32">
        <v>810</v>
      </c>
    </row>
    <row r="4265" spans="1:6">
      <c r="A4265" s="32">
        <v>50670</v>
      </c>
      <c r="B4265" s="33" t="s">
        <v>7231</v>
      </c>
      <c r="C4265" s="33" t="s">
        <v>7232</v>
      </c>
      <c r="D4265" s="33" t="s">
        <v>251</v>
      </c>
      <c r="E4265" s="33" t="s">
        <v>251</v>
      </c>
      <c r="F4265" s="32">
        <v>810</v>
      </c>
    </row>
    <row r="4266" spans="1:6">
      <c r="A4266" s="32">
        <v>50671</v>
      </c>
      <c r="B4266" s="33" t="s">
        <v>927</v>
      </c>
      <c r="C4266" s="33" t="s">
        <v>944</v>
      </c>
      <c r="D4266" s="33" t="s">
        <v>251</v>
      </c>
      <c r="E4266" s="33" t="s">
        <v>251</v>
      </c>
      <c r="F4266" s="32">
        <v>810</v>
      </c>
    </row>
    <row r="4267" spans="1:6">
      <c r="A4267" s="32">
        <v>50672</v>
      </c>
      <c r="B4267" s="33" t="s">
        <v>1526</v>
      </c>
      <c r="C4267" s="33" t="s">
        <v>3842</v>
      </c>
      <c r="D4267" s="33" t="s">
        <v>251</v>
      </c>
      <c r="E4267" s="33" t="s">
        <v>251</v>
      </c>
      <c r="F4267" s="32">
        <v>405</v>
      </c>
    </row>
    <row r="4268" spans="1:6" ht="45">
      <c r="A4268" s="32">
        <v>50673</v>
      </c>
      <c r="B4268" s="33" t="s">
        <v>390</v>
      </c>
      <c r="C4268" s="33" t="s">
        <v>7233</v>
      </c>
      <c r="D4268" s="33" t="s">
        <v>7234</v>
      </c>
      <c r="E4268" s="33" t="s">
        <v>7235</v>
      </c>
      <c r="F4268" s="32">
        <v>194</v>
      </c>
    </row>
    <row r="4269" spans="1:6" ht="45">
      <c r="A4269" s="32">
        <v>50674</v>
      </c>
      <c r="B4269" s="33" t="s">
        <v>1105</v>
      </c>
      <c r="C4269" s="33" t="s">
        <v>7236</v>
      </c>
      <c r="D4269" s="33" t="s">
        <v>7237</v>
      </c>
      <c r="E4269" s="33" t="s">
        <v>7238</v>
      </c>
      <c r="F4269" s="32">
        <v>194</v>
      </c>
    </row>
    <row r="4270" spans="1:6">
      <c r="A4270" s="32">
        <v>50675</v>
      </c>
      <c r="B4270" s="33" t="s">
        <v>462</v>
      </c>
      <c r="C4270" s="33" t="s">
        <v>7239</v>
      </c>
      <c r="D4270" s="33" t="s">
        <v>251</v>
      </c>
      <c r="E4270" s="33" t="s">
        <v>251</v>
      </c>
      <c r="F4270" s="32">
        <v>405</v>
      </c>
    </row>
    <row r="4271" spans="1:6" ht="30">
      <c r="A4271" s="32">
        <v>50676</v>
      </c>
      <c r="B4271" s="33" t="s">
        <v>1029</v>
      </c>
      <c r="C4271" s="33" t="s">
        <v>7056</v>
      </c>
      <c r="D4271" s="33" t="s">
        <v>7240</v>
      </c>
      <c r="E4271" s="33" t="s">
        <v>7241</v>
      </c>
      <c r="F4271" s="32">
        <v>194</v>
      </c>
    </row>
    <row r="4272" spans="1:6" ht="30">
      <c r="A4272" s="32">
        <v>50677</v>
      </c>
      <c r="B4272" s="33" t="s">
        <v>2253</v>
      </c>
      <c r="C4272" s="33" t="s">
        <v>7242</v>
      </c>
      <c r="D4272" s="33" t="s">
        <v>7243</v>
      </c>
      <c r="E4272" s="33" t="s">
        <v>7244</v>
      </c>
      <c r="F4272" s="32">
        <v>194</v>
      </c>
    </row>
    <row r="4273" spans="1:6">
      <c r="A4273" s="32">
        <v>50678</v>
      </c>
      <c r="B4273" s="33" t="s">
        <v>396</v>
      </c>
      <c r="C4273" s="33" t="s">
        <v>7245</v>
      </c>
      <c r="D4273" s="33" t="s">
        <v>251</v>
      </c>
      <c r="E4273" s="33" t="s">
        <v>251</v>
      </c>
      <c r="F4273" s="32">
        <v>305</v>
      </c>
    </row>
    <row r="4274" spans="1:6" ht="30">
      <c r="A4274" s="32">
        <v>50679</v>
      </c>
      <c r="B4274" s="33" t="s">
        <v>508</v>
      </c>
      <c r="C4274" s="33" t="s">
        <v>7246</v>
      </c>
      <c r="D4274" s="33" t="s">
        <v>251</v>
      </c>
      <c r="E4274" s="33" t="s">
        <v>7247</v>
      </c>
      <c r="F4274" s="32">
        <v>194</v>
      </c>
    </row>
    <row r="4275" spans="1:6">
      <c r="A4275" s="32">
        <v>50996</v>
      </c>
      <c r="B4275" s="33" t="s">
        <v>542</v>
      </c>
      <c r="C4275" s="33" t="s">
        <v>2753</v>
      </c>
      <c r="D4275" s="33" t="s">
        <v>251</v>
      </c>
      <c r="E4275" s="33" t="s">
        <v>251</v>
      </c>
      <c r="F4275" s="32">
        <v>305</v>
      </c>
    </row>
    <row r="4276" spans="1:6">
      <c r="A4276" s="32">
        <v>50997</v>
      </c>
      <c r="B4276" s="33" t="s">
        <v>660</v>
      </c>
      <c r="C4276" s="33" t="s">
        <v>1510</v>
      </c>
      <c r="D4276" s="33" t="s">
        <v>251</v>
      </c>
      <c r="E4276" s="33" t="s">
        <v>251</v>
      </c>
      <c r="F4276" s="32">
        <v>305</v>
      </c>
    </row>
    <row r="4277" spans="1:6">
      <c r="A4277" s="32">
        <v>50998</v>
      </c>
      <c r="B4277" s="33" t="s">
        <v>7248</v>
      </c>
      <c r="C4277" s="33" t="s">
        <v>7249</v>
      </c>
      <c r="D4277" s="33" t="s">
        <v>251</v>
      </c>
      <c r="E4277" s="33" t="s">
        <v>251</v>
      </c>
      <c r="F4277" s="32">
        <v>405</v>
      </c>
    </row>
    <row r="4278" spans="1:6" ht="30">
      <c r="A4278" s="32">
        <v>50999</v>
      </c>
      <c r="B4278" s="33" t="s">
        <v>474</v>
      </c>
      <c r="C4278" s="33" t="s">
        <v>1218</v>
      </c>
      <c r="D4278" s="33" t="s">
        <v>251</v>
      </c>
      <c r="E4278" s="33" t="s">
        <v>251</v>
      </c>
      <c r="F4278" s="32">
        <v>305</v>
      </c>
    </row>
    <row r="4279" spans="1:6" ht="30">
      <c r="A4279" s="32">
        <v>51000</v>
      </c>
      <c r="B4279" s="33" t="s">
        <v>621</v>
      </c>
      <c r="C4279" s="33" t="s">
        <v>1628</v>
      </c>
      <c r="D4279" s="33" t="s">
        <v>7250</v>
      </c>
      <c r="E4279" s="33" t="s">
        <v>251</v>
      </c>
      <c r="F4279" s="32">
        <v>193</v>
      </c>
    </row>
    <row r="4280" spans="1:6" ht="30">
      <c r="A4280" s="32">
        <v>51001</v>
      </c>
      <c r="B4280" s="33" t="s">
        <v>419</v>
      </c>
      <c r="C4280" s="33" t="s">
        <v>959</v>
      </c>
      <c r="D4280" s="33" t="s">
        <v>251</v>
      </c>
      <c r="E4280" s="33" t="s">
        <v>4534</v>
      </c>
      <c r="F4280" s="32">
        <v>405</v>
      </c>
    </row>
    <row r="4281" spans="1:6" ht="45">
      <c r="A4281" s="32">
        <v>51002</v>
      </c>
      <c r="B4281" s="33" t="s">
        <v>496</v>
      </c>
      <c r="C4281" s="33" t="s">
        <v>612</v>
      </c>
      <c r="D4281" s="33" t="s">
        <v>7251</v>
      </c>
      <c r="E4281" s="33" t="s">
        <v>7252</v>
      </c>
      <c r="F4281" s="32">
        <v>194</v>
      </c>
    </row>
    <row r="4282" spans="1:6" ht="45">
      <c r="A4282" s="32">
        <v>51003</v>
      </c>
      <c r="B4282" s="33" t="s">
        <v>869</v>
      </c>
      <c r="C4282" s="33" t="s">
        <v>7253</v>
      </c>
      <c r="D4282" s="33" t="s">
        <v>7254</v>
      </c>
      <c r="E4282" s="33" t="s">
        <v>7255</v>
      </c>
      <c r="F4282" s="32">
        <v>194</v>
      </c>
    </row>
    <row r="4283" spans="1:6">
      <c r="A4283" s="32">
        <v>51004</v>
      </c>
      <c r="B4283" s="33" t="s">
        <v>1328</v>
      </c>
      <c r="C4283" s="33" t="s">
        <v>3091</v>
      </c>
      <c r="D4283" s="33" t="s">
        <v>251</v>
      </c>
      <c r="E4283" s="33" t="s">
        <v>251</v>
      </c>
      <c r="F4283" s="32">
        <v>405</v>
      </c>
    </row>
    <row r="4284" spans="1:6" ht="45">
      <c r="A4284" s="32">
        <v>51005</v>
      </c>
      <c r="B4284" s="33" t="s">
        <v>1449</v>
      </c>
      <c r="C4284" s="33" t="s">
        <v>724</v>
      </c>
      <c r="D4284" s="33" t="s">
        <v>7256</v>
      </c>
      <c r="E4284" s="33" t="s">
        <v>7257</v>
      </c>
      <c r="F4284" s="32">
        <v>194</v>
      </c>
    </row>
    <row r="4285" spans="1:6">
      <c r="A4285" s="32">
        <v>51006</v>
      </c>
      <c r="B4285" s="33" t="s">
        <v>407</v>
      </c>
      <c r="C4285" s="33" t="s">
        <v>7258</v>
      </c>
      <c r="D4285" s="33" t="s">
        <v>251</v>
      </c>
      <c r="E4285" s="33" t="s">
        <v>251</v>
      </c>
      <c r="F4285" s="32">
        <v>305</v>
      </c>
    </row>
    <row r="4286" spans="1:6" ht="60">
      <c r="A4286" s="32">
        <v>51007</v>
      </c>
      <c r="B4286" s="33" t="s">
        <v>2424</v>
      </c>
      <c r="C4286" s="33" t="s">
        <v>597</v>
      </c>
      <c r="D4286" s="33" t="s">
        <v>7259</v>
      </c>
      <c r="E4286" s="33" t="s">
        <v>7260</v>
      </c>
      <c r="F4286" s="32">
        <v>194</v>
      </c>
    </row>
    <row r="4287" spans="1:6">
      <c r="A4287" s="32">
        <v>51008</v>
      </c>
      <c r="B4287" s="33" t="s">
        <v>2107</v>
      </c>
      <c r="C4287" s="33" t="s">
        <v>2299</v>
      </c>
      <c r="D4287" s="33" t="s">
        <v>251</v>
      </c>
      <c r="E4287" s="33" t="s">
        <v>251</v>
      </c>
      <c r="F4287" s="32">
        <v>405</v>
      </c>
    </row>
    <row r="4288" spans="1:6" ht="45">
      <c r="A4288" s="32">
        <v>51009</v>
      </c>
      <c r="B4288" s="33" t="s">
        <v>7261</v>
      </c>
      <c r="C4288" s="33" t="s">
        <v>7262</v>
      </c>
      <c r="D4288" s="33" t="s">
        <v>7263</v>
      </c>
      <c r="E4288" s="33" t="s">
        <v>7264</v>
      </c>
      <c r="F4288" s="32">
        <v>193</v>
      </c>
    </row>
    <row r="4289" spans="1:6">
      <c r="A4289" s="32">
        <v>51010</v>
      </c>
      <c r="B4289" s="33" t="s">
        <v>7265</v>
      </c>
      <c r="C4289" s="33" t="s">
        <v>7266</v>
      </c>
      <c r="D4289" s="33" t="s">
        <v>251</v>
      </c>
      <c r="E4289" s="33" t="s">
        <v>7267</v>
      </c>
      <c r="F4289" s="32">
        <v>193</v>
      </c>
    </row>
    <row r="4290" spans="1:6" ht="45">
      <c r="A4290" s="32">
        <v>51011</v>
      </c>
      <c r="B4290" s="33" t="s">
        <v>390</v>
      </c>
      <c r="C4290" s="33" t="s">
        <v>1896</v>
      </c>
      <c r="D4290" s="33" t="s">
        <v>7268</v>
      </c>
      <c r="E4290" s="33" t="s">
        <v>7269</v>
      </c>
      <c r="F4290" s="32">
        <v>194</v>
      </c>
    </row>
    <row r="4291" spans="1:6" ht="45">
      <c r="A4291" s="32">
        <v>51012</v>
      </c>
      <c r="B4291" s="33" t="s">
        <v>6453</v>
      </c>
      <c r="C4291" s="33" t="s">
        <v>1006</v>
      </c>
      <c r="D4291" s="33" t="s">
        <v>7270</v>
      </c>
      <c r="E4291" s="33" t="s">
        <v>7271</v>
      </c>
      <c r="F4291" s="32">
        <v>164</v>
      </c>
    </row>
    <row r="4292" spans="1:6" ht="45">
      <c r="A4292" s="32">
        <v>51013</v>
      </c>
      <c r="B4292" s="33" t="s">
        <v>4786</v>
      </c>
      <c r="C4292" s="33" t="s">
        <v>6417</v>
      </c>
      <c r="D4292" s="33" t="s">
        <v>7272</v>
      </c>
      <c r="E4292" s="33" t="s">
        <v>7273</v>
      </c>
      <c r="F4292" s="32">
        <v>194</v>
      </c>
    </row>
    <row r="4293" spans="1:6" ht="30">
      <c r="A4293" s="32">
        <v>51014</v>
      </c>
      <c r="B4293" s="33" t="s">
        <v>502</v>
      </c>
      <c r="C4293" s="33" t="s">
        <v>7274</v>
      </c>
      <c r="D4293" s="33" t="s">
        <v>251</v>
      </c>
      <c r="E4293" s="33" t="s">
        <v>251</v>
      </c>
      <c r="F4293" s="32">
        <v>455</v>
      </c>
    </row>
    <row r="4294" spans="1:6" ht="45">
      <c r="A4294" s="32">
        <v>51015</v>
      </c>
      <c r="B4294" s="33" t="s">
        <v>1774</v>
      </c>
      <c r="C4294" s="33" t="s">
        <v>528</v>
      </c>
      <c r="D4294" s="33" t="s">
        <v>7275</v>
      </c>
      <c r="E4294" s="33" t="s">
        <v>251</v>
      </c>
      <c r="F4294" s="32">
        <v>193</v>
      </c>
    </row>
    <row r="4295" spans="1:6" ht="30">
      <c r="A4295" s="32">
        <v>50000</v>
      </c>
      <c r="B4295" s="33" t="s">
        <v>495</v>
      </c>
      <c r="C4295" s="33" t="s">
        <v>6296</v>
      </c>
      <c r="D4295" s="33" t="s">
        <v>7276</v>
      </c>
      <c r="E4295" s="33" t="s">
        <v>251</v>
      </c>
      <c r="F4295" s="32">
        <v>194</v>
      </c>
    </row>
    <row r="4296" spans="1:6">
      <c r="A4296" s="32">
        <v>50001</v>
      </c>
      <c r="B4296" s="33" t="s">
        <v>640</v>
      </c>
      <c r="C4296" s="33" t="s">
        <v>7277</v>
      </c>
      <c r="D4296" s="33" t="s">
        <v>251</v>
      </c>
      <c r="E4296" s="33" t="s">
        <v>251</v>
      </c>
      <c r="F4296" s="32">
        <v>666</v>
      </c>
    </row>
    <row r="4297" spans="1:6">
      <c r="A4297" s="32">
        <v>50002</v>
      </c>
      <c r="B4297" s="33" t="s">
        <v>640</v>
      </c>
      <c r="C4297" s="33" t="s">
        <v>7277</v>
      </c>
      <c r="D4297" s="33" t="s">
        <v>251</v>
      </c>
      <c r="E4297" s="33" t="s">
        <v>251</v>
      </c>
      <c r="F4297" s="32">
        <v>666</v>
      </c>
    </row>
    <row r="4298" spans="1:6" ht="45">
      <c r="A4298" s="32">
        <v>50003</v>
      </c>
      <c r="B4298" s="33" t="s">
        <v>744</v>
      </c>
      <c r="C4298" s="33" t="s">
        <v>1550</v>
      </c>
      <c r="D4298" s="33" t="s">
        <v>7278</v>
      </c>
      <c r="E4298" s="33" t="s">
        <v>251</v>
      </c>
      <c r="F4298" s="32">
        <v>810</v>
      </c>
    </row>
    <row r="4299" spans="1:6">
      <c r="A4299" s="32">
        <v>50004</v>
      </c>
      <c r="B4299" s="33" t="s">
        <v>284</v>
      </c>
      <c r="C4299" s="33" t="s">
        <v>1538</v>
      </c>
      <c r="D4299" s="33" t="s">
        <v>251</v>
      </c>
      <c r="E4299" s="33" t="s">
        <v>251</v>
      </c>
      <c r="F4299" s="32">
        <v>666</v>
      </c>
    </row>
    <row r="4300" spans="1:6" ht="45">
      <c r="A4300" s="32">
        <v>50005</v>
      </c>
      <c r="B4300" s="33" t="s">
        <v>270</v>
      </c>
      <c r="C4300" s="33" t="s">
        <v>1550</v>
      </c>
      <c r="D4300" s="33" t="s">
        <v>7279</v>
      </c>
      <c r="E4300" s="33" t="s">
        <v>7280</v>
      </c>
      <c r="F4300" s="32">
        <v>194</v>
      </c>
    </row>
    <row r="4301" spans="1:6" ht="30">
      <c r="A4301" s="32">
        <v>50006</v>
      </c>
      <c r="B4301" s="33" t="s">
        <v>390</v>
      </c>
      <c r="C4301" s="33" t="s">
        <v>3750</v>
      </c>
      <c r="D4301" s="33" t="s">
        <v>7281</v>
      </c>
      <c r="E4301" s="33" t="s">
        <v>251</v>
      </c>
      <c r="F4301" s="32">
        <v>194</v>
      </c>
    </row>
    <row r="4302" spans="1:6" ht="30">
      <c r="A4302" s="32">
        <v>50007</v>
      </c>
      <c r="B4302" s="33" t="s">
        <v>252</v>
      </c>
      <c r="C4302" s="33" t="s">
        <v>7282</v>
      </c>
      <c r="D4302" s="33" t="s">
        <v>251</v>
      </c>
      <c r="E4302" s="33" t="s">
        <v>7283</v>
      </c>
      <c r="F4302" s="32">
        <v>19</v>
      </c>
    </row>
    <row r="4303" spans="1:6">
      <c r="A4303" s="32">
        <v>50008</v>
      </c>
      <c r="B4303" s="33" t="s">
        <v>396</v>
      </c>
      <c r="C4303" s="33" t="s">
        <v>7284</v>
      </c>
      <c r="D4303" s="33" t="s">
        <v>251</v>
      </c>
      <c r="E4303" s="33" t="s">
        <v>251</v>
      </c>
      <c r="F4303" s="32">
        <v>405</v>
      </c>
    </row>
    <row r="4304" spans="1:6" ht="45">
      <c r="A4304" s="32">
        <v>50009</v>
      </c>
      <c r="B4304" s="33" t="s">
        <v>270</v>
      </c>
      <c r="C4304" s="33" t="s">
        <v>7285</v>
      </c>
      <c r="D4304" s="33" t="s">
        <v>7286</v>
      </c>
      <c r="E4304" s="33" t="s">
        <v>7287</v>
      </c>
      <c r="F4304" s="32">
        <v>194</v>
      </c>
    </row>
    <row r="4305" spans="1:6">
      <c r="A4305" s="32">
        <v>50010</v>
      </c>
      <c r="B4305" s="33" t="s">
        <v>1170</v>
      </c>
      <c r="C4305" s="33" t="s">
        <v>2505</v>
      </c>
      <c r="D4305" s="33" t="s">
        <v>251</v>
      </c>
      <c r="E4305" s="33" t="s">
        <v>251</v>
      </c>
      <c r="F4305" s="32">
        <v>810</v>
      </c>
    </row>
    <row r="4306" spans="1:6" ht="30">
      <c r="A4306" s="32">
        <v>50011</v>
      </c>
      <c r="B4306" s="33" t="s">
        <v>403</v>
      </c>
      <c r="C4306" s="33" t="s">
        <v>2127</v>
      </c>
      <c r="D4306" s="33" t="s">
        <v>7288</v>
      </c>
      <c r="E4306" s="33" t="s">
        <v>7289</v>
      </c>
      <c r="F4306" s="32">
        <v>164</v>
      </c>
    </row>
    <row r="4307" spans="1:6" ht="30">
      <c r="A4307" s="32">
        <v>50012</v>
      </c>
      <c r="B4307" s="33" t="s">
        <v>885</v>
      </c>
      <c r="C4307" s="33" t="s">
        <v>3091</v>
      </c>
      <c r="D4307" s="33" t="s">
        <v>251</v>
      </c>
      <c r="E4307" s="33" t="s">
        <v>251</v>
      </c>
      <c r="F4307" s="32">
        <v>666</v>
      </c>
    </row>
    <row r="4308" spans="1:6" ht="45">
      <c r="A4308" s="32">
        <v>50013</v>
      </c>
      <c r="B4308" s="33" t="s">
        <v>261</v>
      </c>
      <c r="C4308" s="33" t="s">
        <v>7290</v>
      </c>
      <c r="D4308" s="33" t="s">
        <v>7291</v>
      </c>
      <c r="E4308" s="33" t="s">
        <v>7292</v>
      </c>
      <c r="F4308" s="32">
        <v>194</v>
      </c>
    </row>
    <row r="4309" spans="1:6">
      <c r="A4309" s="32">
        <v>50014</v>
      </c>
      <c r="B4309" s="33" t="s">
        <v>600</v>
      </c>
      <c r="C4309" s="33" t="s">
        <v>7293</v>
      </c>
      <c r="D4309" s="33" t="s">
        <v>251</v>
      </c>
      <c r="E4309" s="33" t="s">
        <v>251</v>
      </c>
      <c r="F4309" s="32">
        <v>666</v>
      </c>
    </row>
    <row r="4310" spans="1:6" ht="30">
      <c r="A4310" s="32">
        <v>50015</v>
      </c>
      <c r="B4310" s="33" t="s">
        <v>354</v>
      </c>
      <c r="C4310" s="33" t="s">
        <v>7294</v>
      </c>
      <c r="D4310" s="33" t="s">
        <v>251</v>
      </c>
      <c r="E4310" s="33" t="s">
        <v>7295</v>
      </c>
      <c r="F4310" s="32">
        <v>405</v>
      </c>
    </row>
    <row r="4311" spans="1:6" ht="45">
      <c r="A4311" s="32">
        <v>50016</v>
      </c>
      <c r="B4311" s="33" t="s">
        <v>646</v>
      </c>
      <c r="C4311" s="33" t="s">
        <v>5511</v>
      </c>
      <c r="D4311" s="33" t="s">
        <v>7296</v>
      </c>
      <c r="E4311" s="33" t="s">
        <v>7297</v>
      </c>
      <c r="F4311" s="32">
        <v>194</v>
      </c>
    </row>
    <row r="4312" spans="1:6" ht="30">
      <c r="A4312" s="32">
        <v>50017</v>
      </c>
      <c r="B4312" s="33" t="s">
        <v>495</v>
      </c>
      <c r="C4312" s="33" t="s">
        <v>530</v>
      </c>
      <c r="D4312" s="33" t="s">
        <v>7298</v>
      </c>
      <c r="E4312" s="33" t="s">
        <v>251</v>
      </c>
      <c r="F4312" s="32">
        <v>194</v>
      </c>
    </row>
    <row r="4313" spans="1:6">
      <c r="A4313" s="32">
        <v>50018</v>
      </c>
      <c r="B4313" s="33" t="s">
        <v>1526</v>
      </c>
      <c r="C4313" s="33" t="s">
        <v>1241</v>
      </c>
      <c r="D4313" s="33" t="s">
        <v>251</v>
      </c>
      <c r="E4313" s="33" t="s">
        <v>251</v>
      </c>
      <c r="F4313" s="32">
        <v>666</v>
      </c>
    </row>
    <row r="4314" spans="1:6">
      <c r="A4314" s="32">
        <v>50019</v>
      </c>
      <c r="B4314" s="33" t="s">
        <v>430</v>
      </c>
      <c r="C4314" s="33" t="s">
        <v>3934</v>
      </c>
      <c r="D4314" s="33" t="s">
        <v>251</v>
      </c>
      <c r="E4314" s="33" t="s">
        <v>251</v>
      </c>
      <c r="F4314" s="32">
        <v>666</v>
      </c>
    </row>
    <row r="4315" spans="1:6">
      <c r="A4315" s="32">
        <v>50020</v>
      </c>
      <c r="B4315" s="33" t="s">
        <v>382</v>
      </c>
      <c r="C4315" s="33" t="s">
        <v>1973</v>
      </c>
      <c r="D4315" s="33" t="s">
        <v>251</v>
      </c>
      <c r="E4315" s="33" t="s">
        <v>251</v>
      </c>
      <c r="F4315" s="32">
        <v>666</v>
      </c>
    </row>
    <row r="4316" spans="1:6">
      <c r="A4316" s="32">
        <v>50342</v>
      </c>
      <c r="B4316" s="33" t="s">
        <v>1336</v>
      </c>
      <c r="C4316" s="33" t="s">
        <v>2376</v>
      </c>
      <c r="D4316" s="33" t="s">
        <v>251</v>
      </c>
      <c r="E4316" s="33" t="s">
        <v>251</v>
      </c>
      <c r="F4316" s="32">
        <v>666</v>
      </c>
    </row>
    <row r="4317" spans="1:6">
      <c r="A4317" s="32">
        <v>50343</v>
      </c>
      <c r="B4317" s="33" t="s">
        <v>390</v>
      </c>
      <c r="C4317" s="33" t="s">
        <v>572</v>
      </c>
      <c r="D4317" s="33" t="s">
        <v>251</v>
      </c>
      <c r="E4317" s="33" t="s">
        <v>251</v>
      </c>
      <c r="F4317" s="32">
        <v>666</v>
      </c>
    </row>
    <row r="4318" spans="1:6" ht="45">
      <c r="A4318" s="32">
        <v>50344</v>
      </c>
      <c r="B4318" s="33" t="s">
        <v>396</v>
      </c>
      <c r="C4318" s="33" t="s">
        <v>728</v>
      </c>
      <c r="D4318" s="33" t="s">
        <v>7299</v>
      </c>
      <c r="E4318" s="33" t="s">
        <v>251</v>
      </c>
      <c r="F4318" s="32">
        <v>194</v>
      </c>
    </row>
    <row r="4319" spans="1:6">
      <c r="A4319" s="32">
        <v>50345</v>
      </c>
      <c r="B4319" s="33" t="s">
        <v>495</v>
      </c>
      <c r="C4319" s="33" t="s">
        <v>7106</v>
      </c>
      <c r="D4319" s="33" t="s">
        <v>251</v>
      </c>
      <c r="E4319" s="33" t="s">
        <v>251</v>
      </c>
      <c r="F4319" s="32">
        <v>405</v>
      </c>
    </row>
    <row r="4320" spans="1:6">
      <c r="A4320" s="32">
        <v>50346</v>
      </c>
      <c r="B4320" s="33" t="s">
        <v>5471</v>
      </c>
      <c r="C4320" s="33" t="s">
        <v>1060</v>
      </c>
      <c r="D4320" s="33" t="s">
        <v>251</v>
      </c>
      <c r="E4320" s="33" t="s">
        <v>251</v>
      </c>
      <c r="F4320" s="32">
        <v>800</v>
      </c>
    </row>
    <row r="4321" spans="1:6" ht="30">
      <c r="A4321" s="32">
        <v>50347</v>
      </c>
      <c r="B4321" s="33" t="s">
        <v>3936</v>
      </c>
      <c r="C4321" s="33" t="s">
        <v>6664</v>
      </c>
      <c r="D4321" s="33" t="s">
        <v>251</v>
      </c>
      <c r="E4321" s="33" t="s">
        <v>251</v>
      </c>
      <c r="F4321" s="32">
        <v>666</v>
      </c>
    </row>
    <row r="4322" spans="1:6">
      <c r="A4322" s="32">
        <v>50348</v>
      </c>
      <c r="B4322" s="33" t="s">
        <v>419</v>
      </c>
      <c r="C4322" s="33" t="s">
        <v>7300</v>
      </c>
      <c r="D4322" s="33" t="s">
        <v>251</v>
      </c>
      <c r="E4322" s="33" t="s">
        <v>251</v>
      </c>
      <c r="F4322" s="32">
        <v>666</v>
      </c>
    </row>
    <row r="4323" spans="1:6" ht="45">
      <c r="A4323" s="32">
        <v>50349</v>
      </c>
      <c r="B4323" s="33" t="s">
        <v>245</v>
      </c>
      <c r="C4323" s="33" t="s">
        <v>350</v>
      </c>
      <c r="D4323" s="33" t="s">
        <v>7301</v>
      </c>
      <c r="E4323" s="33" t="s">
        <v>7302</v>
      </c>
      <c r="F4323" s="32">
        <v>194</v>
      </c>
    </row>
    <row r="4324" spans="1:6" ht="30">
      <c r="A4324" s="32">
        <v>50350</v>
      </c>
      <c r="B4324" s="33" t="s">
        <v>310</v>
      </c>
      <c r="C4324" s="33" t="s">
        <v>6005</v>
      </c>
      <c r="D4324" s="33" t="s">
        <v>7303</v>
      </c>
      <c r="E4324" s="33" t="s">
        <v>7304</v>
      </c>
      <c r="F4324" s="32">
        <v>194</v>
      </c>
    </row>
    <row r="4325" spans="1:6" ht="30">
      <c r="A4325" s="32">
        <v>50351</v>
      </c>
      <c r="B4325" s="33" t="s">
        <v>3675</v>
      </c>
      <c r="C4325" s="33" t="s">
        <v>944</v>
      </c>
      <c r="D4325" s="33" t="s">
        <v>251</v>
      </c>
      <c r="E4325" s="33" t="s">
        <v>251</v>
      </c>
      <c r="F4325" s="32">
        <v>405</v>
      </c>
    </row>
    <row r="4326" spans="1:6" ht="45">
      <c r="A4326" s="32">
        <v>50352</v>
      </c>
      <c r="B4326" s="33" t="s">
        <v>640</v>
      </c>
      <c r="C4326" s="33" t="s">
        <v>7305</v>
      </c>
      <c r="D4326" s="33" t="s">
        <v>7306</v>
      </c>
      <c r="E4326" s="33" t="s">
        <v>7307</v>
      </c>
      <c r="F4326" s="32">
        <v>194</v>
      </c>
    </row>
    <row r="4327" spans="1:6" ht="45">
      <c r="A4327" s="32">
        <v>50353</v>
      </c>
      <c r="B4327" s="33" t="s">
        <v>708</v>
      </c>
      <c r="C4327" s="33" t="s">
        <v>2348</v>
      </c>
      <c r="D4327" s="33" t="s">
        <v>7308</v>
      </c>
      <c r="E4327" s="33" t="s">
        <v>7309</v>
      </c>
      <c r="F4327" s="32">
        <v>194</v>
      </c>
    </row>
    <row r="4328" spans="1:6" ht="30">
      <c r="A4328" s="32">
        <v>50354</v>
      </c>
      <c r="B4328" s="33" t="s">
        <v>317</v>
      </c>
      <c r="C4328" s="33" t="s">
        <v>7310</v>
      </c>
      <c r="D4328" s="33" t="s">
        <v>7311</v>
      </c>
      <c r="E4328" s="33" t="s">
        <v>7312</v>
      </c>
      <c r="F4328" s="32">
        <v>194</v>
      </c>
    </row>
    <row r="4329" spans="1:6">
      <c r="A4329" s="32">
        <v>50355</v>
      </c>
      <c r="B4329" s="33" t="s">
        <v>927</v>
      </c>
      <c r="C4329" s="33" t="s">
        <v>443</v>
      </c>
      <c r="D4329" s="33" t="s">
        <v>251</v>
      </c>
      <c r="E4329" s="33" t="s">
        <v>251</v>
      </c>
      <c r="F4329" s="32">
        <v>666</v>
      </c>
    </row>
    <row r="4330" spans="1:6" ht="45">
      <c r="A4330" s="32">
        <v>50356</v>
      </c>
      <c r="B4330" s="33" t="s">
        <v>430</v>
      </c>
      <c r="C4330" s="33" t="s">
        <v>1218</v>
      </c>
      <c r="D4330" s="33" t="s">
        <v>7313</v>
      </c>
      <c r="E4330" s="33" t="s">
        <v>7314</v>
      </c>
      <c r="F4330" s="32">
        <v>810</v>
      </c>
    </row>
    <row r="4331" spans="1:6">
      <c r="A4331" s="32">
        <v>50357</v>
      </c>
      <c r="B4331" s="33" t="s">
        <v>396</v>
      </c>
      <c r="C4331" s="33" t="s">
        <v>4555</v>
      </c>
      <c r="D4331" s="33" t="s">
        <v>251</v>
      </c>
      <c r="E4331" s="33" t="s">
        <v>251</v>
      </c>
      <c r="F4331" s="32">
        <v>666</v>
      </c>
    </row>
    <row r="4332" spans="1:6">
      <c r="A4332" s="32">
        <v>50358</v>
      </c>
      <c r="B4332" s="33" t="s">
        <v>527</v>
      </c>
      <c r="C4332" s="33" t="s">
        <v>7315</v>
      </c>
      <c r="D4332" s="33" t="s">
        <v>251</v>
      </c>
      <c r="E4332" s="33" t="s">
        <v>251</v>
      </c>
      <c r="F4332" s="32">
        <v>205</v>
      </c>
    </row>
    <row r="4333" spans="1:6">
      <c r="A4333" s="32">
        <v>50359</v>
      </c>
      <c r="B4333" s="33" t="s">
        <v>7316</v>
      </c>
      <c r="C4333" s="33" t="s">
        <v>2392</v>
      </c>
      <c r="D4333" s="33" t="s">
        <v>251</v>
      </c>
      <c r="E4333" s="33" t="s">
        <v>251</v>
      </c>
      <c r="F4333" s="32">
        <v>305</v>
      </c>
    </row>
    <row r="4334" spans="1:6" ht="30">
      <c r="A4334" s="32">
        <v>50360</v>
      </c>
      <c r="B4334" s="33" t="s">
        <v>334</v>
      </c>
      <c r="C4334" s="33" t="s">
        <v>3635</v>
      </c>
      <c r="D4334" s="33" t="s">
        <v>7317</v>
      </c>
      <c r="E4334" s="33" t="s">
        <v>7318</v>
      </c>
      <c r="F4334" s="32">
        <v>192</v>
      </c>
    </row>
    <row r="4335" spans="1:6" ht="30">
      <c r="A4335" s="32">
        <v>50361</v>
      </c>
      <c r="B4335" s="33" t="s">
        <v>252</v>
      </c>
      <c r="C4335" s="33" t="s">
        <v>7319</v>
      </c>
      <c r="D4335" s="33" t="s">
        <v>7320</v>
      </c>
      <c r="E4335" s="33" t="s">
        <v>7321</v>
      </c>
      <c r="F4335" s="32">
        <v>193</v>
      </c>
    </row>
    <row r="4336" spans="1:6">
      <c r="A4336" s="32">
        <v>50341</v>
      </c>
      <c r="B4336" s="33" t="s">
        <v>546</v>
      </c>
      <c r="C4336" s="33" t="s">
        <v>7322</v>
      </c>
      <c r="D4336" s="33" t="s">
        <v>251</v>
      </c>
      <c r="E4336" s="33" t="s">
        <v>251</v>
      </c>
      <c r="F4336" s="32">
        <v>800</v>
      </c>
    </row>
    <row r="4337" spans="1:6">
      <c r="A4337" s="32">
        <v>50680</v>
      </c>
      <c r="B4337" s="33" t="s">
        <v>495</v>
      </c>
      <c r="C4337" s="33" t="s">
        <v>1030</v>
      </c>
      <c r="D4337" s="33" t="s">
        <v>251</v>
      </c>
      <c r="E4337" s="33" t="s">
        <v>251</v>
      </c>
      <c r="F4337" s="32">
        <v>405</v>
      </c>
    </row>
    <row r="4338" spans="1:6" ht="30">
      <c r="A4338" s="32">
        <v>50681</v>
      </c>
      <c r="B4338" s="33" t="s">
        <v>245</v>
      </c>
      <c r="C4338" s="33" t="s">
        <v>483</v>
      </c>
      <c r="D4338" s="33" t="s">
        <v>7323</v>
      </c>
      <c r="E4338" s="33" t="s">
        <v>7324</v>
      </c>
      <c r="F4338" s="32">
        <v>405</v>
      </c>
    </row>
    <row r="4339" spans="1:6">
      <c r="A4339" s="32">
        <v>50682</v>
      </c>
      <c r="B4339" s="33" t="s">
        <v>344</v>
      </c>
      <c r="C4339" s="33" t="s">
        <v>7325</v>
      </c>
      <c r="D4339" s="33" t="s">
        <v>251</v>
      </c>
      <c r="E4339" s="33" t="s">
        <v>251</v>
      </c>
      <c r="F4339" s="32">
        <v>27</v>
      </c>
    </row>
    <row r="4340" spans="1:6">
      <c r="A4340" s="32">
        <v>50683</v>
      </c>
      <c r="B4340" s="33" t="s">
        <v>2057</v>
      </c>
      <c r="C4340" s="33" t="s">
        <v>7326</v>
      </c>
      <c r="D4340" s="33" t="s">
        <v>251</v>
      </c>
      <c r="E4340" s="33" t="s">
        <v>251</v>
      </c>
      <c r="F4340" s="32">
        <v>405</v>
      </c>
    </row>
    <row r="4341" spans="1:6" ht="45">
      <c r="A4341" s="32">
        <v>50684</v>
      </c>
      <c r="B4341" s="33" t="s">
        <v>7327</v>
      </c>
      <c r="C4341" s="33" t="s">
        <v>688</v>
      </c>
      <c r="D4341" s="33" t="s">
        <v>7328</v>
      </c>
      <c r="E4341" s="33" t="s">
        <v>7329</v>
      </c>
      <c r="F4341" s="32">
        <v>194</v>
      </c>
    </row>
    <row r="4342" spans="1:6" ht="45">
      <c r="A4342" s="32">
        <v>50685</v>
      </c>
      <c r="B4342" s="33" t="s">
        <v>7330</v>
      </c>
      <c r="C4342" s="33" t="s">
        <v>6944</v>
      </c>
      <c r="D4342" s="33" t="s">
        <v>7331</v>
      </c>
      <c r="E4342" s="33" t="s">
        <v>251</v>
      </c>
      <c r="F4342" s="32">
        <v>192</v>
      </c>
    </row>
    <row r="4343" spans="1:6">
      <c r="A4343" s="32">
        <v>50686</v>
      </c>
      <c r="B4343" s="33" t="s">
        <v>642</v>
      </c>
      <c r="C4343" s="33" t="s">
        <v>3041</v>
      </c>
      <c r="D4343" s="33" t="s">
        <v>251</v>
      </c>
      <c r="E4343" s="33" t="s">
        <v>251</v>
      </c>
      <c r="F4343" s="32">
        <v>405</v>
      </c>
    </row>
    <row r="4344" spans="1:6">
      <c r="A4344" s="32">
        <v>50687</v>
      </c>
      <c r="B4344" s="33" t="s">
        <v>502</v>
      </c>
      <c r="C4344" s="33" t="s">
        <v>339</v>
      </c>
      <c r="D4344" s="33" t="s">
        <v>251</v>
      </c>
      <c r="E4344" s="33" t="s">
        <v>251</v>
      </c>
      <c r="F4344" s="32">
        <v>405</v>
      </c>
    </row>
    <row r="4345" spans="1:6" ht="30">
      <c r="A4345" s="32">
        <v>50688</v>
      </c>
      <c r="B4345" s="33" t="s">
        <v>529</v>
      </c>
      <c r="C4345" s="33" t="s">
        <v>1987</v>
      </c>
      <c r="D4345" s="33" t="s">
        <v>251</v>
      </c>
      <c r="E4345" s="33" t="s">
        <v>7332</v>
      </c>
      <c r="F4345" s="32">
        <v>194</v>
      </c>
    </row>
    <row r="4346" spans="1:6" ht="45">
      <c r="A4346" s="32">
        <v>50689</v>
      </c>
      <c r="B4346" s="33" t="s">
        <v>2218</v>
      </c>
      <c r="C4346" s="33" t="s">
        <v>7333</v>
      </c>
      <c r="D4346" s="33" t="s">
        <v>7334</v>
      </c>
      <c r="E4346" s="33" t="s">
        <v>7335</v>
      </c>
      <c r="F4346" s="32">
        <v>164</v>
      </c>
    </row>
    <row r="4347" spans="1:6" ht="45">
      <c r="A4347" s="32">
        <v>50690</v>
      </c>
      <c r="B4347" s="33" t="s">
        <v>1328</v>
      </c>
      <c r="C4347" s="33" t="s">
        <v>7336</v>
      </c>
      <c r="D4347" s="33" t="s">
        <v>7337</v>
      </c>
      <c r="E4347" s="33" t="s">
        <v>7338</v>
      </c>
      <c r="F4347" s="32">
        <v>194</v>
      </c>
    </row>
    <row r="4348" spans="1:6" ht="45">
      <c r="A4348" s="32">
        <v>50691</v>
      </c>
      <c r="B4348" s="33" t="s">
        <v>7339</v>
      </c>
      <c r="C4348" s="33" t="s">
        <v>7340</v>
      </c>
      <c r="D4348" s="33" t="s">
        <v>7341</v>
      </c>
      <c r="E4348" s="33" t="s">
        <v>7342</v>
      </c>
      <c r="F4348" s="32">
        <v>194</v>
      </c>
    </row>
    <row r="4349" spans="1:6" ht="30">
      <c r="A4349" s="32">
        <v>50692</v>
      </c>
      <c r="B4349" s="33" t="s">
        <v>1328</v>
      </c>
      <c r="C4349" s="33" t="s">
        <v>7343</v>
      </c>
      <c r="D4349" s="33" t="s">
        <v>251</v>
      </c>
      <c r="E4349" s="33" t="s">
        <v>7344</v>
      </c>
      <c r="F4349" s="32">
        <v>405</v>
      </c>
    </row>
    <row r="4350" spans="1:6" ht="30">
      <c r="A4350" s="32">
        <v>50693</v>
      </c>
      <c r="B4350" s="33" t="s">
        <v>1336</v>
      </c>
      <c r="C4350" s="33" t="s">
        <v>7345</v>
      </c>
      <c r="D4350" s="33" t="s">
        <v>251</v>
      </c>
      <c r="E4350" s="33" t="s">
        <v>251</v>
      </c>
      <c r="F4350" s="32">
        <v>405</v>
      </c>
    </row>
    <row r="4351" spans="1:6" ht="45">
      <c r="A4351" s="32">
        <v>50694</v>
      </c>
      <c r="B4351" s="33" t="s">
        <v>751</v>
      </c>
      <c r="C4351" s="33" t="s">
        <v>830</v>
      </c>
      <c r="D4351" s="33" t="s">
        <v>7346</v>
      </c>
      <c r="E4351" s="33" t="s">
        <v>251</v>
      </c>
      <c r="F4351" s="32">
        <v>194</v>
      </c>
    </row>
    <row r="4352" spans="1:6">
      <c r="A4352" s="32">
        <v>50695</v>
      </c>
      <c r="B4352" s="33" t="s">
        <v>660</v>
      </c>
      <c r="C4352" s="33" t="s">
        <v>7347</v>
      </c>
      <c r="D4352" s="33" t="s">
        <v>251</v>
      </c>
      <c r="E4352" s="33" t="s">
        <v>251</v>
      </c>
      <c r="F4352" s="32">
        <v>205</v>
      </c>
    </row>
    <row r="4353" spans="1:6" ht="30">
      <c r="A4353" s="32">
        <v>50696</v>
      </c>
      <c r="B4353" s="33" t="s">
        <v>7348</v>
      </c>
      <c r="C4353" s="33" t="s">
        <v>7349</v>
      </c>
      <c r="D4353" s="33" t="s">
        <v>251</v>
      </c>
      <c r="E4353" s="33" t="s">
        <v>7350</v>
      </c>
      <c r="F4353" s="32">
        <v>405</v>
      </c>
    </row>
    <row r="4354" spans="1:6">
      <c r="A4354" s="32">
        <v>50697</v>
      </c>
      <c r="B4354" s="33" t="s">
        <v>1380</v>
      </c>
      <c r="C4354" s="33" t="s">
        <v>4937</v>
      </c>
      <c r="D4354" s="33" t="s">
        <v>251</v>
      </c>
      <c r="E4354" s="33" t="s">
        <v>251</v>
      </c>
      <c r="F4354" s="32">
        <v>205</v>
      </c>
    </row>
    <row r="4355" spans="1:6" ht="30">
      <c r="A4355" s="32">
        <v>50698</v>
      </c>
      <c r="B4355" s="33" t="s">
        <v>7351</v>
      </c>
      <c r="C4355" s="33" t="s">
        <v>7352</v>
      </c>
      <c r="D4355" s="33" t="s">
        <v>251</v>
      </c>
      <c r="E4355" s="33" t="s">
        <v>251</v>
      </c>
      <c r="F4355" s="32">
        <v>205</v>
      </c>
    </row>
    <row r="4356" spans="1:6">
      <c r="A4356" s="32">
        <v>50699</v>
      </c>
      <c r="B4356" s="33" t="s">
        <v>7353</v>
      </c>
      <c r="C4356" s="33" t="s">
        <v>2694</v>
      </c>
      <c r="D4356" s="33" t="s">
        <v>251</v>
      </c>
      <c r="E4356" s="33" t="s">
        <v>251</v>
      </c>
      <c r="F4356" s="32">
        <v>405</v>
      </c>
    </row>
    <row r="4357" spans="1:6" ht="30">
      <c r="A4357" s="32">
        <v>50700</v>
      </c>
      <c r="B4357" s="33" t="s">
        <v>4087</v>
      </c>
      <c r="C4357" s="33" t="s">
        <v>7354</v>
      </c>
      <c r="D4357" s="33" t="s">
        <v>7355</v>
      </c>
      <c r="E4357" s="33" t="s">
        <v>7356</v>
      </c>
      <c r="F4357" s="32">
        <v>194</v>
      </c>
    </row>
    <row r="4358" spans="1:6" ht="30">
      <c r="A4358" s="32">
        <v>51016</v>
      </c>
      <c r="B4358" s="33" t="s">
        <v>245</v>
      </c>
      <c r="C4358" s="33" t="s">
        <v>483</v>
      </c>
      <c r="D4358" s="33" t="s">
        <v>7357</v>
      </c>
      <c r="E4358" s="33" t="s">
        <v>7358</v>
      </c>
      <c r="F4358" s="32">
        <v>194</v>
      </c>
    </row>
    <row r="4359" spans="1:6" ht="45">
      <c r="A4359" s="32">
        <v>51017</v>
      </c>
      <c r="B4359" s="33" t="s">
        <v>717</v>
      </c>
      <c r="C4359" s="33" t="s">
        <v>7359</v>
      </c>
      <c r="D4359" s="33" t="s">
        <v>7360</v>
      </c>
      <c r="E4359" s="33" t="s">
        <v>7361</v>
      </c>
      <c r="F4359" s="32">
        <v>194</v>
      </c>
    </row>
    <row r="4360" spans="1:6" ht="30">
      <c r="A4360" s="32">
        <v>51018</v>
      </c>
      <c r="B4360" s="33" t="s">
        <v>623</v>
      </c>
      <c r="C4360" s="33" t="s">
        <v>7362</v>
      </c>
      <c r="D4360" s="33" t="s">
        <v>7363</v>
      </c>
      <c r="E4360" s="33" t="s">
        <v>7364</v>
      </c>
      <c r="F4360" s="32">
        <v>164</v>
      </c>
    </row>
    <row r="4361" spans="1:6" ht="45">
      <c r="A4361" s="32">
        <v>51019</v>
      </c>
      <c r="B4361" s="33" t="s">
        <v>1449</v>
      </c>
      <c r="C4361" s="33" t="s">
        <v>1227</v>
      </c>
      <c r="D4361" s="33" t="s">
        <v>7365</v>
      </c>
      <c r="E4361" s="33" t="s">
        <v>7366</v>
      </c>
      <c r="F4361" s="32">
        <v>193</v>
      </c>
    </row>
    <row r="4362" spans="1:6">
      <c r="A4362" s="32">
        <v>51020</v>
      </c>
      <c r="B4362" s="33" t="s">
        <v>7367</v>
      </c>
      <c r="C4362" s="33" t="s">
        <v>7368</v>
      </c>
      <c r="D4362" s="33" t="s">
        <v>251</v>
      </c>
      <c r="E4362" s="33" t="s">
        <v>251</v>
      </c>
      <c r="F4362" s="32">
        <v>205</v>
      </c>
    </row>
    <row r="4363" spans="1:6" ht="45">
      <c r="A4363" s="32">
        <v>51021</v>
      </c>
      <c r="B4363" s="33" t="s">
        <v>7369</v>
      </c>
      <c r="C4363" s="33" t="s">
        <v>7370</v>
      </c>
      <c r="D4363" s="33" t="s">
        <v>7371</v>
      </c>
      <c r="E4363" s="33" t="s">
        <v>7372</v>
      </c>
      <c r="F4363" s="32">
        <v>194</v>
      </c>
    </row>
    <row r="4364" spans="1:6" ht="45">
      <c r="A4364" s="32">
        <v>51022</v>
      </c>
      <c r="B4364" s="33" t="s">
        <v>498</v>
      </c>
      <c r="C4364" s="33" t="s">
        <v>3793</v>
      </c>
      <c r="D4364" s="33" t="s">
        <v>7373</v>
      </c>
      <c r="E4364" s="33" t="s">
        <v>251</v>
      </c>
      <c r="F4364" s="32">
        <v>194</v>
      </c>
    </row>
    <row r="4365" spans="1:6" ht="30">
      <c r="A4365" s="32">
        <v>51023</v>
      </c>
      <c r="B4365" s="33" t="s">
        <v>7374</v>
      </c>
      <c r="C4365" s="33" t="s">
        <v>1550</v>
      </c>
      <c r="D4365" s="33" t="s">
        <v>251</v>
      </c>
      <c r="E4365" s="33" t="s">
        <v>251</v>
      </c>
      <c r="F4365" s="32">
        <v>305</v>
      </c>
    </row>
    <row r="4366" spans="1:6">
      <c r="A4366" s="32">
        <v>51024</v>
      </c>
      <c r="B4366" s="33" t="s">
        <v>495</v>
      </c>
      <c r="C4366" s="33" t="s">
        <v>297</v>
      </c>
      <c r="D4366" s="33" t="s">
        <v>251</v>
      </c>
      <c r="E4366" s="33" t="s">
        <v>251</v>
      </c>
      <c r="F4366" s="32">
        <v>194</v>
      </c>
    </row>
    <row r="4367" spans="1:6" ht="45">
      <c r="A4367" s="32">
        <v>51025</v>
      </c>
      <c r="B4367" s="33" t="s">
        <v>245</v>
      </c>
      <c r="C4367" s="33" t="s">
        <v>3229</v>
      </c>
      <c r="D4367" s="33" t="s">
        <v>7375</v>
      </c>
      <c r="E4367" s="33" t="s">
        <v>7376</v>
      </c>
      <c r="F4367" s="32">
        <v>194</v>
      </c>
    </row>
    <row r="4368" spans="1:6" ht="30">
      <c r="A4368" s="32">
        <v>51026</v>
      </c>
      <c r="B4368" s="33" t="s">
        <v>2598</v>
      </c>
      <c r="C4368" s="33" t="s">
        <v>404</v>
      </c>
      <c r="D4368" s="33" t="s">
        <v>251</v>
      </c>
      <c r="E4368" s="33" t="s">
        <v>7377</v>
      </c>
      <c r="F4368" s="32">
        <v>810</v>
      </c>
    </row>
    <row r="4369" spans="1:6" ht="45">
      <c r="A4369" s="32">
        <v>51027</v>
      </c>
      <c r="B4369" s="33" t="s">
        <v>382</v>
      </c>
      <c r="C4369" s="33" t="s">
        <v>3111</v>
      </c>
      <c r="D4369" s="33" t="s">
        <v>7378</v>
      </c>
      <c r="E4369" s="33" t="s">
        <v>251</v>
      </c>
      <c r="F4369" s="32">
        <v>194</v>
      </c>
    </row>
    <row r="4370" spans="1:6">
      <c r="A4370" s="32">
        <v>51028</v>
      </c>
      <c r="B4370" s="33" t="s">
        <v>796</v>
      </c>
      <c r="C4370" s="33" t="s">
        <v>2994</v>
      </c>
      <c r="D4370" s="33" t="s">
        <v>251</v>
      </c>
      <c r="E4370" s="33" t="s">
        <v>251</v>
      </c>
      <c r="F4370" s="32">
        <v>405</v>
      </c>
    </row>
    <row r="4371" spans="1:6">
      <c r="A4371" s="32">
        <v>51029</v>
      </c>
      <c r="B4371" s="33" t="s">
        <v>7379</v>
      </c>
      <c r="C4371" s="33" t="s">
        <v>281</v>
      </c>
      <c r="D4371" s="33" t="s">
        <v>251</v>
      </c>
      <c r="E4371" s="33" t="s">
        <v>251</v>
      </c>
      <c r="F4371" s="32">
        <v>164</v>
      </c>
    </row>
    <row r="4372" spans="1:6" ht="45">
      <c r="A4372" s="32">
        <v>51030</v>
      </c>
      <c r="B4372" s="33" t="s">
        <v>657</v>
      </c>
      <c r="C4372" s="33" t="s">
        <v>986</v>
      </c>
      <c r="D4372" s="33" t="s">
        <v>7380</v>
      </c>
      <c r="E4372" s="33" t="s">
        <v>7381</v>
      </c>
      <c r="F4372" s="32">
        <v>192</v>
      </c>
    </row>
    <row r="4373" spans="1:6" ht="30">
      <c r="A4373" s="32">
        <v>51031</v>
      </c>
      <c r="B4373" s="33" t="s">
        <v>927</v>
      </c>
      <c r="C4373" s="33" t="s">
        <v>3305</v>
      </c>
      <c r="D4373" s="33" t="s">
        <v>251</v>
      </c>
      <c r="E4373" s="33" t="s">
        <v>7382</v>
      </c>
      <c r="F4373" s="32">
        <v>405</v>
      </c>
    </row>
    <row r="4374" spans="1:6" ht="30">
      <c r="A4374" s="32">
        <v>51032</v>
      </c>
      <c r="B4374" s="33" t="s">
        <v>2054</v>
      </c>
      <c r="C4374" s="33" t="s">
        <v>7383</v>
      </c>
      <c r="D4374" s="33" t="s">
        <v>251</v>
      </c>
      <c r="E4374" s="33" t="s">
        <v>7384</v>
      </c>
      <c r="F4374" s="32">
        <v>193</v>
      </c>
    </row>
    <row r="4375" spans="1:6" ht="30">
      <c r="A4375" s="32">
        <v>51033</v>
      </c>
      <c r="B4375" s="33" t="s">
        <v>932</v>
      </c>
      <c r="C4375" s="33" t="s">
        <v>7385</v>
      </c>
      <c r="D4375" s="33" t="s">
        <v>251</v>
      </c>
      <c r="E4375" s="33" t="s">
        <v>7386</v>
      </c>
      <c r="F4375" s="32">
        <v>405</v>
      </c>
    </row>
    <row r="4376" spans="1:6">
      <c r="A4376" s="32">
        <v>51034</v>
      </c>
      <c r="B4376" s="33" t="s">
        <v>419</v>
      </c>
      <c r="C4376" s="33" t="s">
        <v>7387</v>
      </c>
      <c r="D4376" s="33" t="s">
        <v>251</v>
      </c>
      <c r="E4376" s="33" t="s">
        <v>7388</v>
      </c>
      <c r="F4376" s="32">
        <v>405</v>
      </c>
    </row>
    <row r="4377" spans="1:6" ht="30">
      <c r="A4377" s="32">
        <v>51035</v>
      </c>
      <c r="B4377" s="33" t="s">
        <v>660</v>
      </c>
      <c r="C4377" s="33" t="s">
        <v>406</v>
      </c>
      <c r="D4377" s="33" t="s">
        <v>251</v>
      </c>
      <c r="E4377" s="33" t="s">
        <v>7389</v>
      </c>
      <c r="F4377" s="32">
        <v>405</v>
      </c>
    </row>
    <row r="4378" spans="1:6" ht="30">
      <c r="A4378" s="32">
        <v>51036</v>
      </c>
      <c r="B4378" s="33" t="s">
        <v>2253</v>
      </c>
      <c r="C4378" s="33" t="s">
        <v>2488</v>
      </c>
      <c r="D4378" s="33" t="s">
        <v>251</v>
      </c>
      <c r="E4378" s="33" t="s">
        <v>7390</v>
      </c>
      <c r="F4378" s="32">
        <v>405</v>
      </c>
    </row>
    <row r="4379" spans="1:6" ht="30">
      <c r="A4379" s="32">
        <v>50021</v>
      </c>
      <c r="B4379" s="33" t="s">
        <v>308</v>
      </c>
      <c r="C4379" s="33" t="s">
        <v>1973</v>
      </c>
      <c r="D4379" s="33" t="s">
        <v>251</v>
      </c>
      <c r="E4379" s="33" t="s">
        <v>7391</v>
      </c>
      <c r="F4379" s="32">
        <v>194</v>
      </c>
    </row>
    <row r="4380" spans="1:6" ht="30">
      <c r="A4380" s="32">
        <v>50022</v>
      </c>
      <c r="B4380" s="33" t="s">
        <v>254</v>
      </c>
      <c r="C4380" s="33" t="s">
        <v>590</v>
      </c>
      <c r="D4380" s="33" t="s">
        <v>7392</v>
      </c>
      <c r="E4380" s="33" t="s">
        <v>251</v>
      </c>
      <c r="F4380" s="32">
        <v>194</v>
      </c>
    </row>
    <row r="4381" spans="1:6">
      <c r="A4381" s="32">
        <v>50023</v>
      </c>
      <c r="B4381" s="33" t="s">
        <v>873</v>
      </c>
      <c r="C4381" s="33" t="s">
        <v>7393</v>
      </c>
      <c r="D4381" s="33" t="s">
        <v>251</v>
      </c>
      <c r="E4381" s="33" t="s">
        <v>251</v>
      </c>
      <c r="F4381" s="32">
        <v>666</v>
      </c>
    </row>
    <row r="4382" spans="1:6">
      <c r="A4382" s="32">
        <v>50024</v>
      </c>
      <c r="B4382" s="33" t="s">
        <v>290</v>
      </c>
      <c r="C4382" s="33" t="s">
        <v>3605</v>
      </c>
      <c r="D4382" s="33" t="s">
        <v>251</v>
      </c>
      <c r="E4382" s="33" t="s">
        <v>251</v>
      </c>
      <c r="F4382" s="32">
        <v>666</v>
      </c>
    </row>
    <row r="4383" spans="1:6">
      <c r="A4383" s="32">
        <v>50025</v>
      </c>
      <c r="B4383" s="33" t="s">
        <v>932</v>
      </c>
      <c r="C4383" s="33" t="s">
        <v>2799</v>
      </c>
      <c r="D4383" s="33" t="s">
        <v>251</v>
      </c>
      <c r="E4383" s="33" t="s">
        <v>251</v>
      </c>
      <c r="F4383" s="32">
        <v>405</v>
      </c>
    </row>
    <row r="4384" spans="1:6" ht="30">
      <c r="A4384" s="32">
        <v>50026</v>
      </c>
      <c r="B4384" s="33" t="s">
        <v>640</v>
      </c>
      <c r="C4384" s="33" t="s">
        <v>612</v>
      </c>
      <c r="D4384" s="33" t="s">
        <v>7394</v>
      </c>
      <c r="E4384" s="33" t="s">
        <v>251</v>
      </c>
      <c r="F4384" s="32">
        <v>810</v>
      </c>
    </row>
    <row r="4385" spans="1:6">
      <c r="A4385" s="32">
        <v>50027</v>
      </c>
      <c r="B4385" s="33" t="s">
        <v>317</v>
      </c>
      <c r="C4385" s="33" t="s">
        <v>488</v>
      </c>
      <c r="D4385" s="33" t="s">
        <v>251</v>
      </c>
      <c r="E4385" s="33" t="s">
        <v>251</v>
      </c>
      <c r="F4385" s="32">
        <v>405</v>
      </c>
    </row>
    <row r="4386" spans="1:6" ht="30">
      <c r="A4386" s="32">
        <v>50028</v>
      </c>
      <c r="B4386" s="33" t="s">
        <v>1599</v>
      </c>
      <c r="C4386" s="33" t="s">
        <v>5501</v>
      </c>
      <c r="D4386" s="33" t="s">
        <v>251</v>
      </c>
      <c r="E4386" s="33" t="s">
        <v>251</v>
      </c>
      <c r="F4386" s="32">
        <v>305</v>
      </c>
    </row>
    <row r="4387" spans="1:6">
      <c r="A4387" s="32">
        <v>50029</v>
      </c>
      <c r="B4387" s="33" t="s">
        <v>7395</v>
      </c>
      <c r="C4387" s="33" t="s">
        <v>488</v>
      </c>
      <c r="D4387" s="33" t="s">
        <v>251</v>
      </c>
      <c r="E4387" s="33" t="s">
        <v>251</v>
      </c>
      <c r="F4387" s="32">
        <v>666</v>
      </c>
    </row>
    <row r="4388" spans="1:6" ht="45">
      <c r="A4388" s="32">
        <v>50030</v>
      </c>
      <c r="B4388" s="33" t="s">
        <v>390</v>
      </c>
      <c r="C4388" s="33" t="s">
        <v>3565</v>
      </c>
      <c r="D4388" s="33" t="s">
        <v>7396</v>
      </c>
      <c r="E4388" s="33" t="s">
        <v>251</v>
      </c>
      <c r="F4388" s="32">
        <v>194</v>
      </c>
    </row>
    <row r="4389" spans="1:6">
      <c r="A4389" s="32">
        <v>50031</v>
      </c>
      <c r="B4389" s="33" t="s">
        <v>3684</v>
      </c>
      <c r="C4389" s="33" t="s">
        <v>612</v>
      </c>
      <c r="D4389" s="33" t="s">
        <v>251</v>
      </c>
      <c r="E4389" s="33" t="s">
        <v>251</v>
      </c>
      <c r="F4389" s="32">
        <v>660</v>
      </c>
    </row>
    <row r="4390" spans="1:6" ht="30">
      <c r="A4390" s="32">
        <v>50032</v>
      </c>
      <c r="B4390" s="33" t="s">
        <v>7397</v>
      </c>
      <c r="C4390" s="33" t="s">
        <v>292</v>
      </c>
      <c r="D4390" s="33" t="s">
        <v>7398</v>
      </c>
      <c r="E4390" s="33" t="s">
        <v>251</v>
      </c>
      <c r="F4390" s="32">
        <v>666</v>
      </c>
    </row>
    <row r="4391" spans="1:6" ht="45">
      <c r="A4391" s="32">
        <v>50033</v>
      </c>
      <c r="B4391" s="33" t="s">
        <v>403</v>
      </c>
      <c r="C4391" s="33" t="s">
        <v>1616</v>
      </c>
      <c r="D4391" s="33" t="s">
        <v>7399</v>
      </c>
      <c r="E4391" s="33" t="s">
        <v>7400</v>
      </c>
      <c r="F4391" s="32">
        <v>193</v>
      </c>
    </row>
    <row r="4392" spans="1:6" ht="30">
      <c r="A4392" s="32">
        <v>50034</v>
      </c>
      <c r="B4392" s="33" t="s">
        <v>7401</v>
      </c>
      <c r="C4392" s="33" t="s">
        <v>434</v>
      </c>
      <c r="D4392" s="33" t="s">
        <v>7402</v>
      </c>
      <c r="E4392" s="33" t="s">
        <v>7403</v>
      </c>
      <c r="F4392" s="32">
        <v>164</v>
      </c>
    </row>
    <row r="4393" spans="1:6">
      <c r="A4393" s="32">
        <v>50035</v>
      </c>
      <c r="B4393" s="33" t="s">
        <v>317</v>
      </c>
      <c r="C4393" s="33" t="s">
        <v>3793</v>
      </c>
      <c r="D4393" s="33" t="s">
        <v>251</v>
      </c>
      <c r="E4393" s="33" t="s">
        <v>251</v>
      </c>
      <c r="F4393" s="32">
        <v>666</v>
      </c>
    </row>
    <row r="4394" spans="1:6">
      <c r="A4394" s="32">
        <v>50036</v>
      </c>
      <c r="B4394" s="33" t="s">
        <v>480</v>
      </c>
      <c r="C4394" s="33" t="s">
        <v>3433</v>
      </c>
      <c r="D4394" s="33" t="s">
        <v>251</v>
      </c>
      <c r="E4394" s="33" t="s">
        <v>251</v>
      </c>
      <c r="F4394" s="32">
        <v>666</v>
      </c>
    </row>
    <row r="4395" spans="1:6" ht="45">
      <c r="A4395" s="32">
        <v>50037</v>
      </c>
      <c r="B4395" s="33" t="s">
        <v>254</v>
      </c>
      <c r="C4395" s="33" t="s">
        <v>2245</v>
      </c>
      <c r="D4395" s="33" t="s">
        <v>7404</v>
      </c>
      <c r="E4395" s="33" t="s">
        <v>7405</v>
      </c>
      <c r="F4395" s="32">
        <v>194</v>
      </c>
    </row>
    <row r="4396" spans="1:6" ht="30">
      <c r="A4396" s="32">
        <v>50038</v>
      </c>
      <c r="B4396" s="33" t="s">
        <v>245</v>
      </c>
      <c r="C4396" s="33" t="s">
        <v>311</v>
      </c>
      <c r="D4396" s="33" t="s">
        <v>251</v>
      </c>
      <c r="E4396" s="33" t="s">
        <v>7406</v>
      </c>
      <c r="F4396" s="32">
        <v>194</v>
      </c>
    </row>
    <row r="4397" spans="1:6" ht="45">
      <c r="A4397" s="32">
        <v>50039</v>
      </c>
      <c r="B4397" s="33" t="s">
        <v>1422</v>
      </c>
      <c r="C4397" s="33" t="s">
        <v>894</v>
      </c>
      <c r="D4397" s="33" t="s">
        <v>7407</v>
      </c>
      <c r="E4397" s="33" t="s">
        <v>251</v>
      </c>
      <c r="F4397" s="32">
        <v>194</v>
      </c>
    </row>
    <row r="4398" spans="1:6" ht="45">
      <c r="A4398" s="32">
        <v>50040</v>
      </c>
      <c r="B4398" s="33" t="s">
        <v>546</v>
      </c>
      <c r="C4398" s="33" t="s">
        <v>973</v>
      </c>
      <c r="D4398" s="33" t="s">
        <v>7408</v>
      </c>
      <c r="E4398" s="33" t="s">
        <v>251</v>
      </c>
      <c r="F4398" s="32">
        <v>194</v>
      </c>
    </row>
    <row r="4399" spans="1:6" ht="30">
      <c r="A4399" s="32">
        <v>50041</v>
      </c>
      <c r="B4399" s="33" t="s">
        <v>270</v>
      </c>
      <c r="C4399" s="33" t="s">
        <v>7409</v>
      </c>
      <c r="D4399" s="33" t="s">
        <v>7410</v>
      </c>
      <c r="E4399" s="33" t="s">
        <v>7411</v>
      </c>
      <c r="F4399" s="32">
        <v>162</v>
      </c>
    </row>
    <row r="4400" spans="1:6" ht="30">
      <c r="A4400" s="32">
        <v>50363</v>
      </c>
      <c r="B4400" s="33" t="s">
        <v>495</v>
      </c>
      <c r="C4400" s="33" t="s">
        <v>7412</v>
      </c>
      <c r="D4400" s="33" t="s">
        <v>251</v>
      </c>
      <c r="E4400" s="33" t="s">
        <v>7413</v>
      </c>
      <c r="F4400" s="32">
        <v>405</v>
      </c>
    </row>
    <row r="4401" spans="1:6">
      <c r="A4401" s="32">
        <v>50364</v>
      </c>
      <c r="B4401" s="33" t="s">
        <v>347</v>
      </c>
      <c r="C4401" s="33" t="s">
        <v>3329</v>
      </c>
      <c r="D4401" s="33" t="s">
        <v>251</v>
      </c>
      <c r="E4401" s="33" t="s">
        <v>251</v>
      </c>
      <c r="F4401" s="32">
        <v>305</v>
      </c>
    </row>
    <row r="4402" spans="1:6">
      <c r="A4402" s="32">
        <v>50365</v>
      </c>
      <c r="B4402" s="33" t="s">
        <v>474</v>
      </c>
      <c r="C4402" s="33" t="s">
        <v>724</v>
      </c>
      <c r="D4402" s="33" t="s">
        <v>251</v>
      </c>
      <c r="E4402" s="33" t="s">
        <v>251</v>
      </c>
      <c r="F4402" s="32">
        <v>305</v>
      </c>
    </row>
    <row r="4403" spans="1:6" ht="45">
      <c r="A4403" s="32">
        <v>50366</v>
      </c>
      <c r="B4403" s="33" t="s">
        <v>270</v>
      </c>
      <c r="C4403" s="33" t="s">
        <v>7414</v>
      </c>
      <c r="D4403" s="33" t="s">
        <v>7415</v>
      </c>
      <c r="E4403" s="33" t="s">
        <v>7416</v>
      </c>
      <c r="F4403" s="32">
        <v>193</v>
      </c>
    </row>
    <row r="4404" spans="1:6">
      <c r="A4404" s="32">
        <v>50367</v>
      </c>
      <c r="B4404" s="33" t="s">
        <v>838</v>
      </c>
      <c r="C4404" s="33" t="s">
        <v>7417</v>
      </c>
      <c r="D4404" s="33" t="s">
        <v>251</v>
      </c>
      <c r="E4404" s="33" t="s">
        <v>251</v>
      </c>
      <c r="F4404" s="32">
        <v>666</v>
      </c>
    </row>
    <row r="4405" spans="1:6" ht="45">
      <c r="A4405" s="32">
        <v>50368</v>
      </c>
      <c r="B4405" s="33" t="s">
        <v>932</v>
      </c>
      <c r="C4405" s="33" t="s">
        <v>7418</v>
      </c>
      <c r="D4405" s="33" t="s">
        <v>7419</v>
      </c>
      <c r="E4405" s="33" t="s">
        <v>7420</v>
      </c>
      <c r="F4405" s="32">
        <v>193</v>
      </c>
    </row>
    <row r="4406" spans="1:6">
      <c r="A4406" s="32">
        <v>50369</v>
      </c>
      <c r="B4406" s="33" t="s">
        <v>351</v>
      </c>
      <c r="C4406" s="33" t="s">
        <v>2977</v>
      </c>
      <c r="D4406" s="33" t="s">
        <v>251</v>
      </c>
      <c r="E4406" s="33" t="s">
        <v>251</v>
      </c>
      <c r="F4406" s="32">
        <v>666</v>
      </c>
    </row>
    <row r="4407" spans="1:6">
      <c r="A4407" s="32">
        <v>50370</v>
      </c>
      <c r="B4407" s="33" t="s">
        <v>417</v>
      </c>
      <c r="C4407" s="33" t="s">
        <v>7421</v>
      </c>
      <c r="D4407" s="33" t="s">
        <v>251</v>
      </c>
      <c r="E4407" s="33" t="s">
        <v>251</v>
      </c>
      <c r="F4407" s="32">
        <v>305</v>
      </c>
    </row>
    <row r="4408" spans="1:6" ht="30">
      <c r="A4408" s="32">
        <v>50371</v>
      </c>
      <c r="B4408" s="33" t="s">
        <v>2361</v>
      </c>
      <c r="C4408" s="33" t="s">
        <v>762</v>
      </c>
      <c r="D4408" s="33" t="s">
        <v>251</v>
      </c>
      <c r="E4408" s="33" t="s">
        <v>251</v>
      </c>
      <c r="F4408" s="32">
        <v>405</v>
      </c>
    </row>
    <row r="4409" spans="1:6" ht="45">
      <c r="A4409" s="32">
        <v>50372</v>
      </c>
      <c r="B4409" s="33" t="s">
        <v>1178</v>
      </c>
      <c r="C4409" s="33" t="s">
        <v>3018</v>
      </c>
      <c r="D4409" s="33" t="s">
        <v>7422</v>
      </c>
      <c r="E4409" s="33" t="s">
        <v>6987</v>
      </c>
      <c r="F4409" s="32">
        <v>194</v>
      </c>
    </row>
    <row r="4410" spans="1:6" ht="45">
      <c r="A4410" s="32">
        <v>50373</v>
      </c>
      <c r="B4410" s="33" t="s">
        <v>308</v>
      </c>
      <c r="C4410" s="33" t="s">
        <v>2122</v>
      </c>
      <c r="D4410" s="33" t="s">
        <v>7423</v>
      </c>
      <c r="E4410" s="33" t="s">
        <v>7424</v>
      </c>
      <c r="F4410" s="32">
        <v>194</v>
      </c>
    </row>
    <row r="4411" spans="1:6">
      <c r="A4411" s="32">
        <v>50374</v>
      </c>
      <c r="B4411" s="33" t="s">
        <v>245</v>
      </c>
      <c r="C4411" s="33" t="s">
        <v>2936</v>
      </c>
      <c r="D4411" s="33" t="s">
        <v>251</v>
      </c>
      <c r="E4411" s="33" t="s">
        <v>251</v>
      </c>
      <c r="F4411" s="32">
        <v>666</v>
      </c>
    </row>
    <row r="4412" spans="1:6">
      <c r="A4412" s="32">
        <v>50375</v>
      </c>
      <c r="B4412" s="33" t="s">
        <v>1336</v>
      </c>
      <c r="C4412" s="33" t="s">
        <v>536</v>
      </c>
      <c r="D4412" s="33" t="s">
        <v>251</v>
      </c>
      <c r="E4412" s="33" t="s">
        <v>251</v>
      </c>
      <c r="F4412" s="32">
        <v>405</v>
      </c>
    </row>
    <row r="4413" spans="1:6" ht="45">
      <c r="A4413" s="32">
        <v>50376</v>
      </c>
      <c r="B4413" s="33" t="s">
        <v>1392</v>
      </c>
      <c r="C4413" s="33" t="s">
        <v>7425</v>
      </c>
      <c r="D4413" s="33" t="s">
        <v>7426</v>
      </c>
      <c r="E4413" s="33" t="s">
        <v>7427</v>
      </c>
      <c r="F4413" s="32">
        <v>194</v>
      </c>
    </row>
    <row r="4414" spans="1:6" ht="30">
      <c r="A4414" s="32">
        <v>50377</v>
      </c>
      <c r="B4414" s="33" t="s">
        <v>2349</v>
      </c>
      <c r="C4414" s="33" t="s">
        <v>7428</v>
      </c>
      <c r="D4414" s="33" t="s">
        <v>251</v>
      </c>
      <c r="E4414" s="33" t="s">
        <v>251</v>
      </c>
      <c r="F4414" s="32">
        <v>666</v>
      </c>
    </row>
    <row r="4415" spans="1:6" ht="30">
      <c r="A4415" s="32">
        <v>50378</v>
      </c>
      <c r="B4415" s="33" t="s">
        <v>747</v>
      </c>
      <c r="C4415" s="33" t="s">
        <v>538</v>
      </c>
      <c r="D4415" s="33" t="s">
        <v>251</v>
      </c>
      <c r="E4415" s="33" t="s">
        <v>7429</v>
      </c>
      <c r="F4415" s="32">
        <v>305</v>
      </c>
    </row>
    <row r="4416" spans="1:6">
      <c r="A4416" s="32">
        <v>50379</v>
      </c>
      <c r="B4416" s="33" t="s">
        <v>4988</v>
      </c>
      <c r="C4416" s="33" t="s">
        <v>7430</v>
      </c>
      <c r="D4416" s="33" t="s">
        <v>251</v>
      </c>
      <c r="E4416" s="33" t="s">
        <v>251</v>
      </c>
      <c r="F4416" s="32">
        <v>666</v>
      </c>
    </row>
    <row r="4417" spans="1:6">
      <c r="A4417" s="32">
        <v>50380</v>
      </c>
      <c r="B4417" s="33" t="s">
        <v>274</v>
      </c>
      <c r="C4417" s="33" t="s">
        <v>7431</v>
      </c>
      <c r="D4417" s="33" t="s">
        <v>251</v>
      </c>
      <c r="E4417" s="33" t="s">
        <v>251</v>
      </c>
      <c r="F4417" s="32">
        <v>666</v>
      </c>
    </row>
    <row r="4418" spans="1:6">
      <c r="A4418" s="32">
        <v>50381</v>
      </c>
      <c r="B4418" s="33" t="s">
        <v>396</v>
      </c>
      <c r="C4418" s="33" t="s">
        <v>1533</v>
      </c>
      <c r="D4418" s="33" t="s">
        <v>251</v>
      </c>
      <c r="E4418" s="33" t="s">
        <v>251</v>
      </c>
      <c r="F4418" s="32">
        <v>666</v>
      </c>
    </row>
    <row r="4419" spans="1:6" ht="45">
      <c r="A4419" s="32">
        <v>50382</v>
      </c>
      <c r="B4419" s="33" t="s">
        <v>297</v>
      </c>
      <c r="C4419" s="33" t="s">
        <v>7432</v>
      </c>
      <c r="D4419" s="33" t="s">
        <v>7433</v>
      </c>
      <c r="E4419" s="33" t="s">
        <v>7434</v>
      </c>
      <c r="F4419" s="32">
        <v>305</v>
      </c>
    </row>
    <row r="4420" spans="1:6">
      <c r="A4420" s="32">
        <v>50383</v>
      </c>
      <c r="B4420" s="33" t="s">
        <v>708</v>
      </c>
      <c r="C4420" s="33" t="s">
        <v>362</v>
      </c>
      <c r="D4420" s="33" t="s">
        <v>251</v>
      </c>
      <c r="E4420" s="33" t="s">
        <v>251</v>
      </c>
      <c r="F4420" s="32">
        <v>27</v>
      </c>
    </row>
    <row r="4421" spans="1:6" ht="30">
      <c r="A4421" s="32">
        <v>50362</v>
      </c>
      <c r="B4421" s="33" t="s">
        <v>451</v>
      </c>
      <c r="C4421" s="33" t="s">
        <v>7435</v>
      </c>
      <c r="D4421" s="33" t="s">
        <v>251</v>
      </c>
      <c r="E4421" s="33" t="s">
        <v>251</v>
      </c>
      <c r="F4421" s="32">
        <v>405</v>
      </c>
    </row>
    <row r="4422" spans="1:6">
      <c r="A4422" s="32">
        <v>50701</v>
      </c>
      <c r="B4422" s="33" t="s">
        <v>3957</v>
      </c>
      <c r="C4422" s="33" t="s">
        <v>536</v>
      </c>
      <c r="D4422" s="33" t="s">
        <v>251</v>
      </c>
      <c r="E4422" s="33" t="s">
        <v>251</v>
      </c>
      <c r="F4422" s="32">
        <v>205</v>
      </c>
    </row>
    <row r="4423" spans="1:6">
      <c r="A4423" s="32">
        <v>50702</v>
      </c>
      <c r="B4423" s="33" t="s">
        <v>7436</v>
      </c>
      <c r="C4423" s="33" t="s">
        <v>7437</v>
      </c>
      <c r="D4423" s="33" t="s">
        <v>251</v>
      </c>
      <c r="E4423" s="33" t="s">
        <v>251</v>
      </c>
      <c r="F4423" s="32">
        <v>405</v>
      </c>
    </row>
    <row r="4424" spans="1:6">
      <c r="A4424" s="32">
        <v>50703</v>
      </c>
      <c r="B4424" s="33" t="s">
        <v>895</v>
      </c>
      <c r="C4424" s="33" t="s">
        <v>959</v>
      </c>
      <c r="D4424" s="33" t="s">
        <v>251</v>
      </c>
      <c r="E4424" s="33" t="s">
        <v>251</v>
      </c>
      <c r="F4424" s="32">
        <v>305</v>
      </c>
    </row>
    <row r="4425" spans="1:6" ht="30">
      <c r="A4425" s="32">
        <v>50704</v>
      </c>
      <c r="B4425" s="33" t="s">
        <v>3684</v>
      </c>
      <c r="C4425" s="33" t="s">
        <v>7438</v>
      </c>
      <c r="D4425" s="33" t="s">
        <v>251</v>
      </c>
      <c r="E4425" s="33" t="s">
        <v>7439</v>
      </c>
      <c r="F4425" s="32">
        <v>164</v>
      </c>
    </row>
    <row r="4426" spans="1:6" ht="45">
      <c r="A4426" s="32">
        <v>50705</v>
      </c>
      <c r="B4426" s="33" t="s">
        <v>297</v>
      </c>
      <c r="C4426" s="33" t="s">
        <v>5961</v>
      </c>
      <c r="D4426" s="33" t="s">
        <v>7440</v>
      </c>
      <c r="E4426" s="33" t="s">
        <v>7441</v>
      </c>
      <c r="F4426" s="32">
        <v>194</v>
      </c>
    </row>
    <row r="4427" spans="1:6">
      <c r="A4427" s="32">
        <v>50706</v>
      </c>
      <c r="B4427" s="33" t="s">
        <v>474</v>
      </c>
      <c r="C4427" s="33" t="s">
        <v>6892</v>
      </c>
      <c r="D4427" s="33" t="s">
        <v>251</v>
      </c>
      <c r="E4427" s="33" t="s">
        <v>251</v>
      </c>
      <c r="F4427" s="32">
        <v>405</v>
      </c>
    </row>
    <row r="4428" spans="1:6" ht="30">
      <c r="A4428" s="32">
        <v>50707</v>
      </c>
      <c r="B4428" s="33" t="s">
        <v>1422</v>
      </c>
      <c r="C4428" s="33" t="s">
        <v>7442</v>
      </c>
      <c r="D4428" s="33" t="s">
        <v>251</v>
      </c>
      <c r="E4428" s="33" t="s">
        <v>7443</v>
      </c>
      <c r="F4428" s="32">
        <v>27</v>
      </c>
    </row>
    <row r="4429" spans="1:6" ht="30">
      <c r="A4429" s="32">
        <v>50708</v>
      </c>
      <c r="B4429" s="33" t="s">
        <v>393</v>
      </c>
      <c r="C4429" s="33" t="s">
        <v>7444</v>
      </c>
      <c r="D4429" s="33" t="s">
        <v>251</v>
      </c>
      <c r="E4429" s="33" t="s">
        <v>251</v>
      </c>
      <c r="F4429" s="32">
        <v>305</v>
      </c>
    </row>
    <row r="4430" spans="1:6">
      <c r="A4430" s="32">
        <v>50709</v>
      </c>
      <c r="B4430" s="33" t="s">
        <v>7445</v>
      </c>
      <c r="C4430" s="33" t="s">
        <v>4676</v>
      </c>
      <c r="D4430" s="33" t="s">
        <v>251</v>
      </c>
      <c r="E4430" s="33" t="s">
        <v>251</v>
      </c>
      <c r="F4430" s="32">
        <v>205</v>
      </c>
    </row>
    <row r="4431" spans="1:6" ht="30">
      <c r="A4431" s="32">
        <v>50710</v>
      </c>
      <c r="B4431" s="33" t="s">
        <v>500</v>
      </c>
      <c r="C4431" s="33" t="s">
        <v>1628</v>
      </c>
      <c r="D4431" s="33" t="s">
        <v>251</v>
      </c>
      <c r="E4431" s="33" t="s">
        <v>251</v>
      </c>
      <c r="F4431" s="32">
        <v>810</v>
      </c>
    </row>
    <row r="4432" spans="1:6" ht="30">
      <c r="A4432" s="32">
        <v>50711</v>
      </c>
      <c r="B4432" s="33" t="s">
        <v>252</v>
      </c>
      <c r="C4432" s="33" t="s">
        <v>7446</v>
      </c>
      <c r="D4432" s="33" t="s">
        <v>251</v>
      </c>
      <c r="E4432" s="33" t="s">
        <v>7447</v>
      </c>
      <c r="F4432" s="32">
        <v>194</v>
      </c>
    </row>
    <row r="4433" spans="1:6">
      <c r="A4433" s="32">
        <v>50712</v>
      </c>
      <c r="B4433" s="33" t="s">
        <v>403</v>
      </c>
      <c r="C4433" s="33" t="s">
        <v>1592</v>
      </c>
      <c r="D4433" s="33" t="s">
        <v>251</v>
      </c>
      <c r="E4433" s="33" t="s">
        <v>251</v>
      </c>
      <c r="F4433" s="32">
        <v>405</v>
      </c>
    </row>
    <row r="4434" spans="1:6">
      <c r="A4434" s="32">
        <v>50713</v>
      </c>
      <c r="B4434" s="33" t="s">
        <v>790</v>
      </c>
      <c r="C4434" s="33" t="s">
        <v>7448</v>
      </c>
      <c r="D4434" s="33" t="s">
        <v>251</v>
      </c>
      <c r="E4434" s="33" t="s">
        <v>251</v>
      </c>
      <c r="F4434" s="32">
        <v>27</v>
      </c>
    </row>
    <row r="4435" spans="1:6" ht="30">
      <c r="A4435" s="32">
        <v>50714</v>
      </c>
      <c r="B4435" s="33" t="s">
        <v>338</v>
      </c>
      <c r="C4435" s="33" t="s">
        <v>7449</v>
      </c>
      <c r="D4435" s="33" t="s">
        <v>251</v>
      </c>
      <c r="E4435" s="33" t="s">
        <v>7450</v>
      </c>
      <c r="F4435" s="32">
        <v>405</v>
      </c>
    </row>
    <row r="4436" spans="1:6">
      <c r="A4436" s="32">
        <v>50715</v>
      </c>
      <c r="B4436" s="33" t="s">
        <v>775</v>
      </c>
      <c r="C4436" s="33" t="s">
        <v>7451</v>
      </c>
      <c r="D4436" s="33" t="s">
        <v>251</v>
      </c>
      <c r="E4436" s="33" t="s">
        <v>251</v>
      </c>
      <c r="F4436" s="32">
        <v>405</v>
      </c>
    </row>
    <row r="4437" spans="1:6">
      <c r="A4437" s="32">
        <v>50716</v>
      </c>
      <c r="B4437" s="33" t="s">
        <v>7452</v>
      </c>
      <c r="C4437" s="33" t="s">
        <v>7453</v>
      </c>
      <c r="D4437" s="33" t="s">
        <v>251</v>
      </c>
      <c r="E4437" s="33" t="s">
        <v>251</v>
      </c>
      <c r="F4437" s="32">
        <v>305</v>
      </c>
    </row>
    <row r="4438" spans="1:6" ht="45">
      <c r="A4438" s="32">
        <v>50717</v>
      </c>
      <c r="B4438" s="33" t="s">
        <v>261</v>
      </c>
      <c r="C4438" s="33" t="s">
        <v>624</v>
      </c>
      <c r="D4438" s="33" t="s">
        <v>7454</v>
      </c>
      <c r="E4438" s="33" t="s">
        <v>7455</v>
      </c>
      <c r="F4438" s="32">
        <v>164</v>
      </c>
    </row>
    <row r="4439" spans="1:6" ht="30">
      <c r="A4439" s="32">
        <v>50718</v>
      </c>
      <c r="B4439" s="33" t="s">
        <v>3408</v>
      </c>
      <c r="C4439" s="33" t="s">
        <v>7456</v>
      </c>
      <c r="D4439" s="33" t="s">
        <v>7457</v>
      </c>
      <c r="E4439" s="33" t="s">
        <v>7458</v>
      </c>
      <c r="F4439" s="32">
        <v>194</v>
      </c>
    </row>
    <row r="4440" spans="1:6" ht="30">
      <c r="A4440" s="32">
        <v>50719</v>
      </c>
      <c r="B4440" s="33" t="s">
        <v>626</v>
      </c>
      <c r="C4440" s="33" t="s">
        <v>7459</v>
      </c>
      <c r="D4440" s="33" t="s">
        <v>251</v>
      </c>
      <c r="E4440" s="33" t="s">
        <v>7460</v>
      </c>
      <c r="F4440" s="32">
        <v>405</v>
      </c>
    </row>
    <row r="4441" spans="1:6">
      <c r="A4441" s="32">
        <v>50720</v>
      </c>
      <c r="B4441" s="33" t="s">
        <v>649</v>
      </c>
      <c r="C4441" s="33" t="s">
        <v>7461</v>
      </c>
      <c r="D4441" s="33" t="s">
        <v>251</v>
      </c>
      <c r="E4441" s="33" t="s">
        <v>251</v>
      </c>
      <c r="F4441" s="32">
        <v>800</v>
      </c>
    </row>
    <row r="4442" spans="1:6" ht="45">
      <c r="A4442" s="32">
        <v>50721</v>
      </c>
      <c r="B4442" s="33" t="s">
        <v>2253</v>
      </c>
      <c r="C4442" s="33" t="s">
        <v>1281</v>
      </c>
      <c r="D4442" s="33" t="s">
        <v>7462</v>
      </c>
      <c r="E4442" s="33" t="s">
        <v>7463</v>
      </c>
      <c r="F4442" s="32">
        <v>194</v>
      </c>
    </row>
    <row r="4443" spans="1:6" ht="30">
      <c r="A4443" s="32">
        <v>51037</v>
      </c>
      <c r="B4443" s="33" t="s">
        <v>7464</v>
      </c>
      <c r="C4443" s="33" t="s">
        <v>952</v>
      </c>
      <c r="D4443" s="33" t="s">
        <v>251</v>
      </c>
      <c r="E4443" s="33" t="s">
        <v>7465</v>
      </c>
      <c r="F4443" s="32">
        <v>164</v>
      </c>
    </row>
    <row r="4444" spans="1:6" ht="45">
      <c r="A4444" s="32">
        <v>51038</v>
      </c>
      <c r="B4444" s="33" t="s">
        <v>390</v>
      </c>
      <c r="C4444" s="33" t="s">
        <v>7466</v>
      </c>
      <c r="D4444" s="33" t="s">
        <v>7467</v>
      </c>
      <c r="E4444" s="33" t="s">
        <v>7468</v>
      </c>
      <c r="F4444" s="32">
        <v>194</v>
      </c>
    </row>
    <row r="4445" spans="1:6" ht="30">
      <c r="A4445" s="32">
        <v>51039</v>
      </c>
      <c r="B4445" s="33" t="s">
        <v>717</v>
      </c>
      <c r="C4445" s="33" t="s">
        <v>2537</v>
      </c>
      <c r="D4445" s="33" t="s">
        <v>251</v>
      </c>
      <c r="E4445" s="33" t="s">
        <v>7469</v>
      </c>
      <c r="F4445" s="32">
        <v>405</v>
      </c>
    </row>
    <row r="4446" spans="1:6" ht="30">
      <c r="A4446" s="32">
        <v>51040</v>
      </c>
      <c r="B4446" s="33" t="s">
        <v>584</v>
      </c>
      <c r="C4446" s="33" t="s">
        <v>7470</v>
      </c>
      <c r="D4446" s="33" t="s">
        <v>251</v>
      </c>
      <c r="E4446" s="33" t="s">
        <v>7471</v>
      </c>
      <c r="F4446" s="32">
        <v>405</v>
      </c>
    </row>
    <row r="4447" spans="1:6" ht="30">
      <c r="A4447" s="32">
        <v>51041</v>
      </c>
      <c r="B4447" s="33" t="s">
        <v>4786</v>
      </c>
      <c r="C4447" s="33" t="s">
        <v>7472</v>
      </c>
      <c r="D4447" s="33" t="s">
        <v>7473</v>
      </c>
      <c r="E4447" s="33" t="s">
        <v>7474</v>
      </c>
      <c r="F4447" s="32">
        <v>194</v>
      </c>
    </row>
    <row r="4448" spans="1:6" ht="30">
      <c r="A4448" s="32">
        <v>51042</v>
      </c>
      <c r="B4448" s="33" t="s">
        <v>317</v>
      </c>
      <c r="C4448" s="33" t="s">
        <v>271</v>
      </c>
      <c r="D4448" s="33" t="s">
        <v>251</v>
      </c>
      <c r="E4448" s="33" t="s">
        <v>7475</v>
      </c>
      <c r="F4448" s="32">
        <v>194</v>
      </c>
    </row>
    <row r="4449" spans="1:6" ht="30">
      <c r="A4449" s="32">
        <v>51043</v>
      </c>
      <c r="B4449" s="33" t="s">
        <v>3684</v>
      </c>
      <c r="C4449" s="33" t="s">
        <v>2977</v>
      </c>
      <c r="D4449" s="33" t="s">
        <v>251</v>
      </c>
      <c r="E4449" s="33" t="s">
        <v>7476</v>
      </c>
      <c r="F4449" s="32">
        <v>205</v>
      </c>
    </row>
    <row r="4450" spans="1:6" ht="30">
      <c r="A4450" s="32">
        <v>51044</v>
      </c>
      <c r="B4450" s="33" t="s">
        <v>1945</v>
      </c>
      <c r="C4450" s="33" t="s">
        <v>7477</v>
      </c>
      <c r="D4450" s="33" t="s">
        <v>7478</v>
      </c>
      <c r="E4450" s="33" t="s">
        <v>7479</v>
      </c>
      <c r="F4450" s="32">
        <v>194</v>
      </c>
    </row>
    <row r="4451" spans="1:6" ht="45">
      <c r="A4451" s="32">
        <v>51045</v>
      </c>
      <c r="B4451" s="33" t="s">
        <v>589</v>
      </c>
      <c r="C4451" s="33" t="s">
        <v>1831</v>
      </c>
      <c r="D4451" s="33" t="s">
        <v>7480</v>
      </c>
      <c r="E4451" s="33" t="s">
        <v>7481</v>
      </c>
      <c r="F4451" s="32">
        <v>194</v>
      </c>
    </row>
    <row r="4452" spans="1:6" ht="30">
      <c r="A4452" s="32">
        <v>51046</v>
      </c>
      <c r="B4452" s="33" t="s">
        <v>932</v>
      </c>
      <c r="C4452" s="33" t="s">
        <v>836</v>
      </c>
      <c r="D4452" s="33" t="s">
        <v>251</v>
      </c>
      <c r="E4452" s="33" t="s">
        <v>7482</v>
      </c>
      <c r="F4452" s="32">
        <v>405</v>
      </c>
    </row>
    <row r="4453" spans="1:6" ht="45">
      <c r="A4453" s="32">
        <v>51047</v>
      </c>
      <c r="B4453" s="33" t="s">
        <v>932</v>
      </c>
      <c r="C4453" s="33" t="s">
        <v>2250</v>
      </c>
      <c r="D4453" s="33" t="s">
        <v>7483</v>
      </c>
      <c r="E4453" s="33" t="s">
        <v>7484</v>
      </c>
      <c r="F4453" s="32">
        <v>193</v>
      </c>
    </row>
    <row r="4454" spans="1:6" ht="45">
      <c r="A4454" s="32">
        <v>51048</v>
      </c>
      <c r="B4454" s="33" t="s">
        <v>790</v>
      </c>
      <c r="C4454" s="33" t="s">
        <v>3793</v>
      </c>
      <c r="D4454" s="33" t="s">
        <v>7485</v>
      </c>
      <c r="E4454" s="33" t="s">
        <v>7486</v>
      </c>
      <c r="F4454" s="32">
        <v>193</v>
      </c>
    </row>
    <row r="4455" spans="1:6" ht="45">
      <c r="A4455" s="32">
        <v>51049</v>
      </c>
      <c r="B4455" s="33" t="s">
        <v>3817</v>
      </c>
      <c r="C4455" s="33" t="s">
        <v>1017</v>
      </c>
      <c r="D4455" s="33" t="s">
        <v>7487</v>
      </c>
      <c r="E4455" s="33" t="s">
        <v>7488</v>
      </c>
      <c r="F4455" s="32">
        <v>194</v>
      </c>
    </row>
    <row r="4456" spans="1:6" ht="45">
      <c r="A4456" s="32">
        <v>51050</v>
      </c>
      <c r="B4456" s="33" t="s">
        <v>439</v>
      </c>
      <c r="C4456" s="33" t="s">
        <v>2092</v>
      </c>
      <c r="D4456" s="33" t="s">
        <v>7489</v>
      </c>
      <c r="E4456" s="33" t="s">
        <v>7490</v>
      </c>
      <c r="F4456" s="32">
        <v>194</v>
      </c>
    </row>
    <row r="4457" spans="1:6" ht="30">
      <c r="A4457" s="32">
        <v>51051</v>
      </c>
      <c r="B4457" s="33" t="s">
        <v>2174</v>
      </c>
      <c r="C4457" s="33" t="s">
        <v>6433</v>
      </c>
      <c r="D4457" s="33" t="s">
        <v>251</v>
      </c>
      <c r="E4457" s="33" t="s">
        <v>7491</v>
      </c>
      <c r="F4457" s="32">
        <v>405</v>
      </c>
    </row>
    <row r="4458" spans="1:6">
      <c r="A4458" s="32">
        <v>51052</v>
      </c>
      <c r="B4458" s="33" t="s">
        <v>857</v>
      </c>
      <c r="C4458" s="33" t="s">
        <v>406</v>
      </c>
      <c r="D4458" s="33" t="s">
        <v>251</v>
      </c>
      <c r="E4458" s="33" t="s">
        <v>251</v>
      </c>
      <c r="F4458" s="32">
        <v>666</v>
      </c>
    </row>
    <row r="4459" spans="1:6">
      <c r="A4459" s="32">
        <v>51053</v>
      </c>
      <c r="B4459" s="33" t="s">
        <v>446</v>
      </c>
      <c r="C4459" s="33" t="s">
        <v>561</v>
      </c>
      <c r="D4459" s="33" t="s">
        <v>251</v>
      </c>
      <c r="E4459" s="33" t="s">
        <v>251</v>
      </c>
      <c r="F4459" s="32">
        <v>405</v>
      </c>
    </row>
    <row r="4460" spans="1:6" ht="30">
      <c r="A4460" s="32">
        <v>51054</v>
      </c>
      <c r="B4460" s="33" t="s">
        <v>6908</v>
      </c>
      <c r="C4460" s="33" t="s">
        <v>685</v>
      </c>
      <c r="D4460" s="33" t="s">
        <v>251</v>
      </c>
      <c r="E4460" s="33" t="s">
        <v>7492</v>
      </c>
      <c r="F4460" s="32">
        <v>405</v>
      </c>
    </row>
    <row r="4461" spans="1:6" ht="30">
      <c r="A4461" s="32">
        <v>51055</v>
      </c>
      <c r="B4461" s="33" t="s">
        <v>7493</v>
      </c>
      <c r="C4461" s="33" t="s">
        <v>1798</v>
      </c>
      <c r="D4461" s="33" t="s">
        <v>7494</v>
      </c>
      <c r="E4461" s="33" t="s">
        <v>7495</v>
      </c>
      <c r="F4461" s="32">
        <v>194</v>
      </c>
    </row>
    <row r="4462" spans="1:6" ht="45">
      <c r="A4462" s="32">
        <v>51056</v>
      </c>
      <c r="B4462" s="33" t="s">
        <v>390</v>
      </c>
      <c r="C4462" s="33" t="s">
        <v>2433</v>
      </c>
      <c r="D4462" s="33" t="s">
        <v>7496</v>
      </c>
      <c r="E4462" s="33" t="s">
        <v>7497</v>
      </c>
      <c r="F4462" s="32">
        <v>194</v>
      </c>
    </row>
    <row r="4463" spans="1:6">
      <c r="A4463" s="32">
        <v>51057</v>
      </c>
      <c r="B4463" s="33" t="s">
        <v>310</v>
      </c>
      <c r="C4463" s="33" t="s">
        <v>1898</v>
      </c>
      <c r="D4463" s="33" t="s">
        <v>251</v>
      </c>
      <c r="E4463" s="33" t="s">
        <v>251</v>
      </c>
      <c r="F4463" s="32">
        <v>405</v>
      </c>
    </row>
    <row r="4464" spans="1:6">
      <c r="A4464" s="32">
        <v>50042</v>
      </c>
      <c r="B4464" s="33" t="s">
        <v>252</v>
      </c>
      <c r="C4464" s="33" t="s">
        <v>7498</v>
      </c>
      <c r="D4464" s="33" t="s">
        <v>251</v>
      </c>
      <c r="E4464" s="33" t="s">
        <v>251</v>
      </c>
      <c r="F4464" s="32">
        <v>800</v>
      </c>
    </row>
    <row r="4465" spans="1:6">
      <c r="A4465" s="32">
        <v>50043</v>
      </c>
      <c r="B4465" s="33" t="s">
        <v>1279</v>
      </c>
      <c r="C4465" s="33" t="s">
        <v>1768</v>
      </c>
      <c r="D4465" s="33" t="s">
        <v>251</v>
      </c>
      <c r="E4465" s="33" t="s">
        <v>251</v>
      </c>
      <c r="F4465" s="32">
        <v>666</v>
      </c>
    </row>
    <row r="4466" spans="1:6" ht="45">
      <c r="A4466" s="32">
        <v>50044</v>
      </c>
      <c r="B4466" s="33" t="s">
        <v>1164</v>
      </c>
      <c r="C4466" s="33" t="s">
        <v>4603</v>
      </c>
      <c r="D4466" s="33" t="s">
        <v>7499</v>
      </c>
      <c r="E4466" s="33" t="s">
        <v>7500</v>
      </c>
      <c r="F4466" s="32">
        <v>194</v>
      </c>
    </row>
    <row r="4467" spans="1:6" ht="60">
      <c r="A4467" s="32">
        <v>50045</v>
      </c>
      <c r="B4467" s="33" t="s">
        <v>500</v>
      </c>
      <c r="C4467" s="33" t="s">
        <v>7501</v>
      </c>
      <c r="D4467" s="33" t="s">
        <v>7502</v>
      </c>
      <c r="E4467" s="33" t="s">
        <v>7503</v>
      </c>
      <c r="F4467" s="32">
        <v>194</v>
      </c>
    </row>
    <row r="4468" spans="1:6" ht="45">
      <c r="A4468" s="32">
        <v>50046</v>
      </c>
      <c r="B4468" s="33" t="s">
        <v>317</v>
      </c>
      <c r="C4468" s="33" t="s">
        <v>865</v>
      </c>
      <c r="D4468" s="33" t="s">
        <v>7504</v>
      </c>
      <c r="E4468" s="33" t="s">
        <v>251</v>
      </c>
      <c r="F4468" s="32">
        <v>194</v>
      </c>
    </row>
    <row r="4469" spans="1:6">
      <c r="A4469" s="32">
        <v>50047</v>
      </c>
      <c r="B4469" s="33" t="s">
        <v>546</v>
      </c>
      <c r="C4469" s="33" t="s">
        <v>7505</v>
      </c>
      <c r="D4469" s="33" t="s">
        <v>251</v>
      </c>
      <c r="E4469" s="33" t="s">
        <v>251</v>
      </c>
      <c r="F4469" s="32">
        <v>405</v>
      </c>
    </row>
    <row r="4470" spans="1:6" ht="30">
      <c r="A4470" s="32">
        <v>50048</v>
      </c>
      <c r="B4470" s="33" t="s">
        <v>1526</v>
      </c>
      <c r="C4470" s="33" t="s">
        <v>983</v>
      </c>
      <c r="D4470" s="33" t="s">
        <v>7506</v>
      </c>
      <c r="E4470" s="33" t="s">
        <v>7507</v>
      </c>
      <c r="F4470" s="32">
        <v>194</v>
      </c>
    </row>
    <row r="4471" spans="1:6" ht="30">
      <c r="A4471" s="32">
        <v>50049</v>
      </c>
      <c r="B4471" s="33" t="s">
        <v>7508</v>
      </c>
      <c r="C4471" s="33" t="s">
        <v>7509</v>
      </c>
      <c r="D4471" s="33" t="s">
        <v>251</v>
      </c>
      <c r="E4471" s="33" t="s">
        <v>251</v>
      </c>
      <c r="F4471" s="32">
        <v>405</v>
      </c>
    </row>
    <row r="4472" spans="1:6">
      <c r="A4472" s="32">
        <v>50050</v>
      </c>
      <c r="B4472" s="33" t="s">
        <v>390</v>
      </c>
      <c r="C4472" s="33" t="s">
        <v>7510</v>
      </c>
      <c r="D4472" s="33" t="s">
        <v>251</v>
      </c>
      <c r="E4472" s="33" t="s">
        <v>251</v>
      </c>
      <c r="F4472" s="32">
        <v>666</v>
      </c>
    </row>
    <row r="4473" spans="1:6" ht="45">
      <c r="A4473" s="32">
        <v>50051</v>
      </c>
      <c r="B4473" s="33" t="s">
        <v>310</v>
      </c>
      <c r="C4473" s="33" t="s">
        <v>4614</v>
      </c>
      <c r="D4473" s="33" t="s">
        <v>7511</v>
      </c>
      <c r="E4473" s="33" t="s">
        <v>7512</v>
      </c>
      <c r="F4473" s="32">
        <v>194</v>
      </c>
    </row>
    <row r="4474" spans="1:6" ht="30">
      <c r="A4474" s="32">
        <v>50052</v>
      </c>
      <c r="B4474" s="33" t="s">
        <v>295</v>
      </c>
      <c r="C4474" s="33" t="s">
        <v>7513</v>
      </c>
      <c r="D4474" s="33" t="s">
        <v>7514</v>
      </c>
      <c r="E4474" s="33" t="s">
        <v>7515</v>
      </c>
      <c r="F4474" s="32">
        <v>193</v>
      </c>
    </row>
    <row r="4475" spans="1:6" ht="30">
      <c r="A4475" s="32">
        <v>50053</v>
      </c>
      <c r="B4475" s="33" t="s">
        <v>252</v>
      </c>
      <c r="C4475" s="33" t="s">
        <v>865</v>
      </c>
      <c r="D4475" s="33" t="s">
        <v>251</v>
      </c>
      <c r="E4475" s="33" t="s">
        <v>7516</v>
      </c>
      <c r="F4475" s="32">
        <v>194</v>
      </c>
    </row>
    <row r="4476" spans="1:6">
      <c r="A4476" s="32">
        <v>50054</v>
      </c>
      <c r="B4476" s="33" t="s">
        <v>3423</v>
      </c>
      <c r="C4476" s="33" t="s">
        <v>7517</v>
      </c>
      <c r="D4476" s="33" t="s">
        <v>251</v>
      </c>
      <c r="E4476" s="33" t="s">
        <v>251</v>
      </c>
      <c r="F4476" s="32">
        <v>666</v>
      </c>
    </row>
    <row r="4477" spans="1:6">
      <c r="A4477" s="32">
        <v>50055</v>
      </c>
      <c r="B4477" s="33" t="s">
        <v>1325</v>
      </c>
      <c r="C4477" s="33" t="s">
        <v>7517</v>
      </c>
      <c r="D4477" s="33" t="s">
        <v>251</v>
      </c>
      <c r="E4477" s="33" t="s">
        <v>251</v>
      </c>
      <c r="F4477" s="32">
        <v>810</v>
      </c>
    </row>
    <row r="4478" spans="1:6" ht="45">
      <c r="A4478" s="32">
        <v>50056</v>
      </c>
      <c r="B4478" s="33" t="s">
        <v>657</v>
      </c>
      <c r="C4478" s="33" t="s">
        <v>865</v>
      </c>
      <c r="D4478" s="33" t="s">
        <v>7518</v>
      </c>
      <c r="E4478" s="33" t="s">
        <v>251</v>
      </c>
      <c r="F4478" s="32">
        <v>194</v>
      </c>
    </row>
    <row r="4479" spans="1:6">
      <c r="A4479" s="32">
        <v>50057</v>
      </c>
      <c r="B4479" s="33" t="s">
        <v>640</v>
      </c>
      <c r="C4479" s="33" t="s">
        <v>1366</v>
      </c>
      <c r="D4479" s="33" t="s">
        <v>251</v>
      </c>
      <c r="E4479" s="33" t="s">
        <v>251</v>
      </c>
      <c r="F4479" s="32">
        <v>405</v>
      </c>
    </row>
    <row r="4480" spans="1:6">
      <c r="A4480" s="32">
        <v>50058</v>
      </c>
      <c r="B4480" s="33" t="s">
        <v>349</v>
      </c>
      <c r="C4480" s="33" t="s">
        <v>7517</v>
      </c>
      <c r="D4480" s="33" t="s">
        <v>251</v>
      </c>
      <c r="E4480" s="33" t="s">
        <v>251</v>
      </c>
      <c r="F4480" s="32">
        <v>305</v>
      </c>
    </row>
    <row r="4481" spans="1:6">
      <c r="A4481" s="32">
        <v>50059</v>
      </c>
      <c r="B4481" s="33" t="s">
        <v>467</v>
      </c>
      <c r="C4481" s="33" t="s">
        <v>2751</v>
      </c>
      <c r="D4481" s="33" t="s">
        <v>251</v>
      </c>
      <c r="E4481" s="33" t="s">
        <v>251</v>
      </c>
      <c r="F4481" s="32">
        <v>194</v>
      </c>
    </row>
    <row r="4482" spans="1:6">
      <c r="A4482" s="32">
        <v>50060</v>
      </c>
      <c r="B4482" s="33" t="s">
        <v>357</v>
      </c>
      <c r="C4482" s="33" t="s">
        <v>1366</v>
      </c>
      <c r="D4482" s="33" t="s">
        <v>251</v>
      </c>
      <c r="E4482" s="33" t="s">
        <v>251</v>
      </c>
      <c r="F4482" s="32">
        <v>405</v>
      </c>
    </row>
    <row r="4483" spans="1:6">
      <c r="A4483" s="32">
        <v>50061</v>
      </c>
      <c r="B4483" s="33" t="s">
        <v>775</v>
      </c>
      <c r="C4483" s="33" t="s">
        <v>523</v>
      </c>
      <c r="D4483" s="33" t="s">
        <v>251</v>
      </c>
      <c r="E4483" s="33" t="s">
        <v>251</v>
      </c>
      <c r="F4483" s="32">
        <v>405</v>
      </c>
    </row>
    <row r="4484" spans="1:6">
      <c r="A4484" s="32">
        <v>50062</v>
      </c>
      <c r="B4484" s="33" t="s">
        <v>1856</v>
      </c>
      <c r="C4484" s="33" t="s">
        <v>2895</v>
      </c>
      <c r="D4484" s="33" t="s">
        <v>251</v>
      </c>
      <c r="E4484" s="33" t="s">
        <v>251</v>
      </c>
      <c r="F4484" s="32">
        <v>305</v>
      </c>
    </row>
    <row r="4485" spans="1:6" ht="30">
      <c r="A4485" s="32">
        <v>50384</v>
      </c>
      <c r="B4485" s="33" t="s">
        <v>500</v>
      </c>
      <c r="C4485" s="33" t="s">
        <v>250</v>
      </c>
      <c r="D4485" s="33" t="s">
        <v>251</v>
      </c>
      <c r="E4485" s="33" t="s">
        <v>251</v>
      </c>
      <c r="F4485" s="32">
        <v>27</v>
      </c>
    </row>
    <row r="4486" spans="1:6">
      <c r="A4486" s="32">
        <v>50385</v>
      </c>
      <c r="B4486" s="33" t="s">
        <v>793</v>
      </c>
      <c r="C4486" s="33" t="s">
        <v>7519</v>
      </c>
      <c r="D4486" s="33" t="s">
        <v>251</v>
      </c>
      <c r="E4486" s="33" t="s">
        <v>251</v>
      </c>
      <c r="F4486" s="32">
        <v>27</v>
      </c>
    </row>
    <row r="4487" spans="1:6">
      <c r="A4487" s="32">
        <v>50386</v>
      </c>
      <c r="B4487" s="33" t="s">
        <v>495</v>
      </c>
      <c r="C4487" s="33" t="s">
        <v>7520</v>
      </c>
      <c r="D4487" s="33" t="s">
        <v>251</v>
      </c>
      <c r="E4487" s="33" t="s">
        <v>251</v>
      </c>
      <c r="F4487" s="32">
        <v>27</v>
      </c>
    </row>
    <row r="4488" spans="1:6">
      <c r="A4488" s="32">
        <v>50387</v>
      </c>
      <c r="B4488" s="33" t="s">
        <v>541</v>
      </c>
      <c r="C4488" s="33" t="s">
        <v>615</v>
      </c>
      <c r="D4488" s="33" t="s">
        <v>251</v>
      </c>
      <c r="E4488" s="33" t="s">
        <v>251</v>
      </c>
      <c r="F4488" s="32">
        <v>27</v>
      </c>
    </row>
    <row r="4489" spans="1:6" ht="45">
      <c r="A4489" s="32">
        <v>50388</v>
      </c>
      <c r="B4489" s="33" t="s">
        <v>1249</v>
      </c>
      <c r="C4489" s="33" t="s">
        <v>3078</v>
      </c>
      <c r="D4489" s="33" t="s">
        <v>3079</v>
      </c>
      <c r="E4489" s="33" t="s">
        <v>251</v>
      </c>
      <c r="F4489" s="32">
        <v>194</v>
      </c>
    </row>
    <row r="4490" spans="1:6">
      <c r="A4490" s="32">
        <v>50389</v>
      </c>
      <c r="B4490" s="33" t="s">
        <v>7521</v>
      </c>
      <c r="C4490" s="33" t="s">
        <v>281</v>
      </c>
      <c r="D4490" s="33" t="s">
        <v>251</v>
      </c>
      <c r="E4490" s="33" t="s">
        <v>251</v>
      </c>
      <c r="F4490" s="32">
        <v>27</v>
      </c>
    </row>
    <row r="4491" spans="1:6">
      <c r="A4491" s="32">
        <v>50390</v>
      </c>
      <c r="B4491" s="33" t="s">
        <v>467</v>
      </c>
      <c r="C4491" s="33" t="s">
        <v>7522</v>
      </c>
      <c r="D4491" s="33" t="s">
        <v>251</v>
      </c>
      <c r="E4491" s="33" t="s">
        <v>251</v>
      </c>
      <c r="F4491" s="32">
        <v>27</v>
      </c>
    </row>
    <row r="4492" spans="1:6">
      <c r="A4492" s="32">
        <v>50391</v>
      </c>
      <c r="B4492" s="33" t="s">
        <v>7523</v>
      </c>
      <c r="C4492" s="33" t="s">
        <v>7524</v>
      </c>
      <c r="D4492" s="33" t="s">
        <v>251</v>
      </c>
      <c r="E4492" s="33" t="s">
        <v>251</v>
      </c>
      <c r="F4492" s="32">
        <v>27</v>
      </c>
    </row>
    <row r="4493" spans="1:6">
      <c r="A4493" s="32">
        <v>50392</v>
      </c>
      <c r="B4493" s="33" t="s">
        <v>7525</v>
      </c>
      <c r="C4493" s="33" t="s">
        <v>7526</v>
      </c>
      <c r="D4493" s="33" t="s">
        <v>251</v>
      </c>
      <c r="E4493" s="33" t="s">
        <v>251</v>
      </c>
      <c r="F4493" s="32">
        <v>405</v>
      </c>
    </row>
    <row r="4494" spans="1:6" ht="45">
      <c r="A4494" s="32">
        <v>50393</v>
      </c>
      <c r="B4494" s="33" t="s">
        <v>796</v>
      </c>
      <c r="C4494" s="33" t="s">
        <v>1202</v>
      </c>
      <c r="D4494" s="33" t="s">
        <v>7527</v>
      </c>
      <c r="E4494" s="33" t="s">
        <v>7528</v>
      </c>
      <c r="F4494" s="32">
        <v>194</v>
      </c>
    </row>
    <row r="4495" spans="1:6">
      <c r="A4495" s="32">
        <v>50394</v>
      </c>
      <c r="B4495" s="33" t="s">
        <v>3873</v>
      </c>
      <c r="C4495" s="33" t="s">
        <v>7529</v>
      </c>
      <c r="D4495" s="33" t="s">
        <v>251</v>
      </c>
      <c r="E4495" s="33" t="s">
        <v>251</v>
      </c>
      <c r="F4495" s="32">
        <v>27</v>
      </c>
    </row>
    <row r="4496" spans="1:6">
      <c r="A4496" s="32">
        <v>50395</v>
      </c>
      <c r="B4496" s="33" t="s">
        <v>419</v>
      </c>
      <c r="C4496" s="33" t="s">
        <v>250</v>
      </c>
      <c r="D4496" s="33" t="s">
        <v>251</v>
      </c>
      <c r="E4496" s="33" t="s">
        <v>251</v>
      </c>
      <c r="F4496" s="32">
        <v>27</v>
      </c>
    </row>
    <row r="4497" spans="1:6" ht="45">
      <c r="A4497" s="32">
        <v>50396</v>
      </c>
      <c r="B4497" s="33" t="s">
        <v>7530</v>
      </c>
      <c r="C4497" s="33" t="s">
        <v>6690</v>
      </c>
      <c r="D4497" s="33" t="s">
        <v>7531</v>
      </c>
      <c r="E4497" s="33" t="s">
        <v>251</v>
      </c>
      <c r="F4497" s="32">
        <v>194</v>
      </c>
    </row>
    <row r="4498" spans="1:6" ht="45">
      <c r="A4498" s="32">
        <v>50397</v>
      </c>
      <c r="B4498" s="33" t="s">
        <v>495</v>
      </c>
      <c r="C4498" s="33" t="s">
        <v>7431</v>
      </c>
      <c r="D4498" s="33" t="s">
        <v>7532</v>
      </c>
      <c r="E4498" s="33" t="s">
        <v>251</v>
      </c>
      <c r="F4498" s="32">
        <v>194</v>
      </c>
    </row>
    <row r="4499" spans="1:6" ht="45">
      <c r="A4499" s="32">
        <v>50398</v>
      </c>
      <c r="B4499" s="33" t="s">
        <v>660</v>
      </c>
      <c r="C4499" s="33" t="s">
        <v>2133</v>
      </c>
      <c r="D4499" s="33" t="s">
        <v>7533</v>
      </c>
      <c r="E4499" s="33" t="s">
        <v>7534</v>
      </c>
      <c r="F4499" s="32">
        <v>194</v>
      </c>
    </row>
    <row r="4500" spans="1:6">
      <c r="A4500" s="32">
        <v>50399</v>
      </c>
      <c r="B4500" s="33" t="s">
        <v>252</v>
      </c>
      <c r="C4500" s="33" t="s">
        <v>7535</v>
      </c>
      <c r="D4500" s="33" t="s">
        <v>251</v>
      </c>
      <c r="E4500" s="33" t="s">
        <v>251</v>
      </c>
      <c r="F4500" s="32">
        <v>405</v>
      </c>
    </row>
    <row r="4501" spans="1:6">
      <c r="A4501" s="32">
        <v>50400</v>
      </c>
      <c r="B4501" s="33" t="s">
        <v>7536</v>
      </c>
      <c r="C4501" s="33" t="s">
        <v>7537</v>
      </c>
      <c r="D4501" s="33" t="s">
        <v>251</v>
      </c>
      <c r="E4501" s="33" t="s">
        <v>251</v>
      </c>
      <c r="F4501" s="32">
        <v>666</v>
      </c>
    </row>
    <row r="4502" spans="1:6" ht="30">
      <c r="A4502" s="32">
        <v>50401</v>
      </c>
      <c r="B4502" s="33" t="s">
        <v>7538</v>
      </c>
      <c r="C4502" s="33" t="s">
        <v>460</v>
      </c>
      <c r="D4502" s="33" t="s">
        <v>251</v>
      </c>
      <c r="E4502" s="33" t="s">
        <v>7539</v>
      </c>
      <c r="F4502" s="32">
        <v>405</v>
      </c>
    </row>
    <row r="4503" spans="1:6" ht="45">
      <c r="A4503" s="32">
        <v>50402</v>
      </c>
      <c r="B4503" s="33" t="s">
        <v>282</v>
      </c>
      <c r="C4503" s="33" t="s">
        <v>402</v>
      </c>
      <c r="D4503" s="33" t="s">
        <v>7540</v>
      </c>
      <c r="E4503" s="33" t="s">
        <v>7541</v>
      </c>
      <c r="F4503" s="32">
        <v>194</v>
      </c>
    </row>
    <row r="4504" spans="1:6">
      <c r="A4504" s="32">
        <v>50403</v>
      </c>
      <c r="B4504" s="33" t="s">
        <v>2533</v>
      </c>
      <c r="C4504" s="33" t="s">
        <v>7542</v>
      </c>
      <c r="D4504" s="33" t="s">
        <v>251</v>
      </c>
      <c r="E4504" s="33" t="s">
        <v>251</v>
      </c>
      <c r="F4504" s="32">
        <v>27</v>
      </c>
    </row>
    <row r="4505" spans="1:6">
      <c r="A4505" s="32">
        <v>50404</v>
      </c>
      <c r="B4505" s="33" t="s">
        <v>7543</v>
      </c>
      <c r="C4505" s="33" t="s">
        <v>7544</v>
      </c>
      <c r="D4505" s="33" t="s">
        <v>251</v>
      </c>
      <c r="E4505" s="33" t="s">
        <v>251</v>
      </c>
      <c r="F4505" s="32">
        <v>800</v>
      </c>
    </row>
    <row r="4506" spans="1:6" ht="45">
      <c r="A4506" s="32">
        <v>50405</v>
      </c>
      <c r="B4506" s="33" t="s">
        <v>2174</v>
      </c>
      <c r="C4506" s="33" t="s">
        <v>7545</v>
      </c>
      <c r="D4506" s="33" t="s">
        <v>7546</v>
      </c>
      <c r="E4506" s="33" t="s">
        <v>251</v>
      </c>
      <c r="F4506" s="32">
        <v>194</v>
      </c>
    </row>
    <row r="4507" spans="1:6">
      <c r="A4507" s="32">
        <v>50722</v>
      </c>
      <c r="B4507" s="33" t="s">
        <v>7547</v>
      </c>
      <c r="C4507" s="33" t="s">
        <v>7548</v>
      </c>
      <c r="D4507" s="33" t="s">
        <v>251</v>
      </c>
      <c r="E4507" s="33" t="s">
        <v>251</v>
      </c>
      <c r="F4507" s="32">
        <v>405</v>
      </c>
    </row>
    <row r="4508" spans="1:6" ht="30">
      <c r="A4508" s="32">
        <v>50723</v>
      </c>
      <c r="B4508" s="33" t="s">
        <v>500</v>
      </c>
      <c r="C4508" s="33" t="s">
        <v>983</v>
      </c>
      <c r="D4508" s="33" t="s">
        <v>251</v>
      </c>
      <c r="E4508" s="33" t="s">
        <v>7549</v>
      </c>
      <c r="F4508" s="32">
        <v>405</v>
      </c>
    </row>
    <row r="4509" spans="1:6">
      <c r="A4509" s="32">
        <v>50724</v>
      </c>
      <c r="B4509" s="33" t="s">
        <v>3418</v>
      </c>
      <c r="C4509" s="33" t="s">
        <v>7550</v>
      </c>
      <c r="D4509" s="33" t="s">
        <v>251</v>
      </c>
      <c r="E4509" s="33" t="s">
        <v>251</v>
      </c>
      <c r="F4509" s="32">
        <v>27</v>
      </c>
    </row>
    <row r="4510" spans="1:6">
      <c r="A4510" s="32">
        <v>50725</v>
      </c>
      <c r="B4510" s="33" t="s">
        <v>467</v>
      </c>
      <c r="C4510" s="33" t="s">
        <v>7551</v>
      </c>
      <c r="D4510" s="33" t="s">
        <v>251</v>
      </c>
      <c r="E4510" s="33" t="s">
        <v>251</v>
      </c>
      <c r="F4510" s="32">
        <v>305</v>
      </c>
    </row>
    <row r="4511" spans="1:6">
      <c r="A4511" s="32">
        <v>50726</v>
      </c>
      <c r="B4511" s="33" t="s">
        <v>280</v>
      </c>
      <c r="C4511" s="33" t="s">
        <v>6892</v>
      </c>
      <c r="D4511" s="33" t="s">
        <v>251</v>
      </c>
      <c r="E4511" s="33" t="s">
        <v>251</v>
      </c>
      <c r="F4511" s="32">
        <v>205</v>
      </c>
    </row>
    <row r="4512" spans="1:6" ht="30">
      <c r="A4512" s="32">
        <v>50727</v>
      </c>
      <c r="B4512" s="33" t="s">
        <v>2861</v>
      </c>
      <c r="C4512" s="33" t="s">
        <v>483</v>
      </c>
      <c r="D4512" s="33" t="s">
        <v>7552</v>
      </c>
      <c r="E4512" s="33" t="s">
        <v>7553</v>
      </c>
      <c r="F4512" s="32">
        <v>405</v>
      </c>
    </row>
    <row r="4513" spans="1:6">
      <c r="A4513" s="32">
        <v>50728</v>
      </c>
      <c r="B4513" s="33" t="s">
        <v>274</v>
      </c>
      <c r="C4513" s="33" t="s">
        <v>7554</v>
      </c>
      <c r="D4513" s="33" t="s">
        <v>251</v>
      </c>
      <c r="E4513" s="33" t="s">
        <v>251</v>
      </c>
      <c r="F4513" s="32">
        <v>405</v>
      </c>
    </row>
    <row r="4514" spans="1:6">
      <c r="A4514" s="32">
        <v>50729</v>
      </c>
      <c r="B4514" s="33" t="s">
        <v>7555</v>
      </c>
      <c r="C4514" s="33" t="s">
        <v>964</v>
      </c>
      <c r="D4514" s="33" t="s">
        <v>251</v>
      </c>
      <c r="E4514" s="33" t="s">
        <v>251</v>
      </c>
      <c r="F4514" s="32">
        <v>305</v>
      </c>
    </row>
    <row r="4515" spans="1:6">
      <c r="A4515" s="32">
        <v>50730</v>
      </c>
      <c r="B4515" s="33" t="s">
        <v>282</v>
      </c>
      <c r="C4515" s="33" t="s">
        <v>443</v>
      </c>
      <c r="D4515" s="33" t="s">
        <v>251</v>
      </c>
      <c r="E4515" s="33" t="s">
        <v>251</v>
      </c>
      <c r="F4515" s="32">
        <v>27</v>
      </c>
    </row>
    <row r="4516" spans="1:6" ht="30">
      <c r="A4516" s="32">
        <v>50731</v>
      </c>
      <c r="B4516" s="33" t="s">
        <v>657</v>
      </c>
      <c r="C4516" s="33" t="s">
        <v>7556</v>
      </c>
      <c r="D4516" s="33" t="s">
        <v>7557</v>
      </c>
      <c r="E4516" s="33" t="s">
        <v>251</v>
      </c>
      <c r="F4516" s="32">
        <v>194</v>
      </c>
    </row>
    <row r="4517" spans="1:6" ht="30">
      <c r="A4517" s="32">
        <v>50732</v>
      </c>
      <c r="B4517" s="33" t="s">
        <v>500</v>
      </c>
      <c r="C4517" s="33" t="s">
        <v>2994</v>
      </c>
      <c r="D4517" s="33" t="s">
        <v>251</v>
      </c>
      <c r="E4517" s="33" t="s">
        <v>251</v>
      </c>
      <c r="F4517" s="32">
        <v>405</v>
      </c>
    </row>
    <row r="4518" spans="1:6">
      <c r="A4518" s="32">
        <v>50733</v>
      </c>
      <c r="B4518" s="33" t="s">
        <v>462</v>
      </c>
      <c r="C4518" s="33" t="s">
        <v>7558</v>
      </c>
      <c r="D4518" s="33" t="s">
        <v>251</v>
      </c>
      <c r="E4518" s="33" t="s">
        <v>251</v>
      </c>
      <c r="F4518" s="32">
        <v>27</v>
      </c>
    </row>
    <row r="4519" spans="1:6">
      <c r="A4519" s="32">
        <v>50734</v>
      </c>
      <c r="B4519" s="33" t="s">
        <v>1115</v>
      </c>
      <c r="C4519" s="33" t="s">
        <v>393</v>
      </c>
      <c r="D4519" s="33" t="s">
        <v>251</v>
      </c>
      <c r="E4519" s="33" t="s">
        <v>251</v>
      </c>
      <c r="F4519" s="32">
        <v>405</v>
      </c>
    </row>
    <row r="4520" spans="1:6">
      <c r="A4520" s="32">
        <v>50735</v>
      </c>
      <c r="B4520" s="33" t="s">
        <v>415</v>
      </c>
      <c r="C4520" s="33" t="s">
        <v>7559</v>
      </c>
      <c r="D4520" s="33" t="s">
        <v>251</v>
      </c>
      <c r="E4520" s="33" t="s">
        <v>251</v>
      </c>
      <c r="F4520" s="32">
        <v>305</v>
      </c>
    </row>
    <row r="4521" spans="1:6">
      <c r="A4521" s="32">
        <v>50736</v>
      </c>
      <c r="B4521" s="33" t="s">
        <v>317</v>
      </c>
      <c r="C4521" s="33" t="s">
        <v>297</v>
      </c>
      <c r="D4521" s="33" t="s">
        <v>251</v>
      </c>
      <c r="E4521" s="33" t="s">
        <v>251</v>
      </c>
      <c r="F4521" s="32">
        <v>405</v>
      </c>
    </row>
    <row r="4522" spans="1:6" ht="45">
      <c r="A4522" s="32">
        <v>50737</v>
      </c>
      <c r="B4522" s="33" t="s">
        <v>932</v>
      </c>
      <c r="C4522" s="33" t="s">
        <v>6667</v>
      </c>
      <c r="D4522" s="33" t="s">
        <v>7560</v>
      </c>
      <c r="E4522" s="33" t="s">
        <v>7561</v>
      </c>
      <c r="F4522" s="32">
        <v>194</v>
      </c>
    </row>
    <row r="4523" spans="1:6" ht="45">
      <c r="A4523" s="32">
        <v>50738</v>
      </c>
      <c r="B4523" s="33" t="s">
        <v>310</v>
      </c>
      <c r="C4523" s="33" t="s">
        <v>1227</v>
      </c>
      <c r="D4523" s="33" t="s">
        <v>7562</v>
      </c>
      <c r="E4523" s="33" t="s">
        <v>7563</v>
      </c>
      <c r="F4523" s="32">
        <v>192</v>
      </c>
    </row>
    <row r="4524" spans="1:6">
      <c r="A4524" s="32">
        <v>50739</v>
      </c>
      <c r="B4524" s="33" t="s">
        <v>7564</v>
      </c>
      <c r="C4524" s="33" t="s">
        <v>7565</v>
      </c>
      <c r="D4524" s="33" t="s">
        <v>251</v>
      </c>
      <c r="E4524" s="33" t="s">
        <v>251</v>
      </c>
      <c r="F4524" s="32">
        <v>405</v>
      </c>
    </row>
    <row r="4525" spans="1:6">
      <c r="A4525" s="32">
        <v>50740</v>
      </c>
      <c r="B4525" s="33" t="s">
        <v>7566</v>
      </c>
      <c r="C4525" s="33" t="s">
        <v>7567</v>
      </c>
      <c r="D4525" s="33" t="s">
        <v>251</v>
      </c>
      <c r="E4525" s="33" t="s">
        <v>251</v>
      </c>
      <c r="F4525" s="32">
        <v>27</v>
      </c>
    </row>
    <row r="4526" spans="1:6">
      <c r="A4526" s="32">
        <v>50741</v>
      </c>
      <c r="B4526" s="33" t="s">
        <v>575</v>
      </c>
      <c r="C4526" s="33" t="s">
        <v>7568</v>
      </c>
      <c r="D4526" s="33" t="s">
        <v>251</v>
      </c>
      <c r="E4526" s="33" t="s">
        <v>251</v>
      </c>
      <c r="F4526" s="32">
        <v>27</v>
      </c>
    </row>
    <row r="4527" spans="1:6">
      <c r="A4527" s="32">
        <v>50742</v>
      </c>
      <c r="B4527" s="33" t="s">
        <v>1115</v>
      </c>
      <c r="C4527" s="33" t="s">
        <v>536</v>
      </c>
      <c r="D4527" s="33" t="s">
        <v>251</v>
      </c>
      <c r="E4527" s="33" t="s">
        <v>251</v>
      </c>
      <c r="F4527" s="32">
        <v>800</v>
      </c>
    </row>
    <row r="4528" spans="1:6">
      <c r="A4528" s="32">
        <v>50743</v>
      </c>
      <c r="B4528" s="33" t="s">
        <v>430</v>
      </c>
      <c r="C4528" s="33" t="s">
        <v>5225</v>
      </c>
      <c r="D4528" s="33" t="s">
        <v>251</v>
      </c>
      <c r="E4528" s="33" t="s">
        <v>251</v>
      </c>
      <c r="F4528" s="32">
        <v>27</v>
      </c>
    </row>
    <row r="4529" spans="1:6" ht="45">
      <c r="A4529" s="32">
        <v>51058</v>
      </c>
      <c r="B4529" s="33" t="s">
        <v>932</v>
      </c>
      <c r="C4529" s="33" t="s">
        <v>1009</v>
      </c>
      <c r="D4529" s="33" t="s">
        <v>7569</v>
      </c>
      <c r="E4529" s="33" t="s">
        <v>7570</v>
      </c>
      <c r="F4529" s="32">
        <v>194</v>
      </c>
    </row>
    <row r="4530" spans="1:6" ht="30">
      <c r="A4530" s="32">
        <v>51059</v>
      </c>
      <c r="B4530" s="33" t="s">
        <v>929</v>
      </c>
      <c r="C4530" s="33" t="s">
        <v>3827</v>
      </c>
      <c r="D4530" s="33" t="s">
        <v>251</v>
      </c>
      <c r="E4530" s="33" t="s">
        <v>251</v>
      </c>
      <c r="F4530" s="32">
        <v>405</v>
      </c>
    </row>
    <row r="4531" spans="1:6">
      <c r="A4531" s="32">
        <v>51060</v>
      </c>
      <c r="B4531" s="33" t="s">
        <v>245</v>
      </c>
      <c r="C4531" s="33" t="s">
        <v>1423</v>
      </c>
      <c r="D4531" s="33" t="s">
        <v>251</v>
      </c>
      <c r="E4531" s="33" t="s">
        <v>251</v>
      </c>
      <c r="F4531" s="32">
        <v>405</v>
      </c>
    </row>
    <row r="4532" spans="1:6" ht="45">
      <c r="A4532" s="32">
        <v>51061</v>
      </c>
      <c r="B4532" s="33" t="s">
        <v>310</v>
      </c>
      <c r="C4532" s="33" t="s">
        <v>1550</v>
      </c>
      <c r="D4532" s="33" t="s">
        <v>7571</v>
      </c>
      <c r="E4532" s="33" t="s">
        <v>7572</v>
      </c>
      <c r="F4532" s="32">
        <v>164</v>
      </c>
    </row>
    <row r="4533" spans="1:6">
      <c r="A4533" s="32">
        <v>51062</v>
      </c>
      <c r="B4533" s="33" t="s">
        <v>349</v>
      </c>
      <c r="C4533" s="33" t="s">
        <v>2977</v>
      </c>
      <c r="D4533" s="33" t="s">
        <v>251</v>
      </c>
      <c r="E4533" s="33" t="s">
        <v>251</v>
      </c>
      <c r="F4533" s="32">
        <v>405</v>
      </c>
    </row>
    <row r="4534" spans="1:6" ht="30">
      <c r="A4534" s="32">
        <v>51063</v>
      </c>
      <c r="B4534" s="33" t="s">
        <v>274</v>
      </c>
      <c r="C4534" s="33" t="s">
        <v>985</v>
      </c>
      <c r="D4534" s="33" t="s">
        <v>7573</v>
      </c>
      <c r="E4534" s="33" t="s">
        <v>7574</v>
      </c>
      <c r="F4534" s="32">
        <v>810</v>
      </c>
    </row>
    <row r="4535" spans="1:6">
      <c r="A4535" s="32">
        <v>51064</v>
      </c>
      <c r="B4535" s="33" t="s">
        <v>640</v>
      </c>
      <c r="C4535" s="33" t="s">
        <v>5536</v>
      </c>
      <c r="D4535" s="33" t="s">
        <v>251</v>
      </c>
      <c r="E4535" s="33" t="s">
        <v>251</v>
      </c>
      <c r="F4535" s="32">
        <v>405</v>
      </c>
    </row>
    <row r="4536" spans="1:6">
      <c r="A4536" s="32">
        <v>51065</v>
      </c>
      <c r="B4536" s="33" t="s">
        <v>439</v>
      </c>
      <c r="C4536" s="33" t="s">
        <v>1823</v>
      </c>
      <c r="D4536" s="33" t="s">
        <v>251</v>
      </c>
      <c r="E4536" s="33" t="s">
        <v>251</v>
      </c>
      <c r="F4536" s="32">
        <v>405</v>
      </c>
    </row>
    <row r="4537" spans="1:6" ht="45">
      <c r="A4537" s="32">
        <v>51066</v>
      </c>
      <c r="B4537" s="33" t="s">
        <v>1442</v>
      </c>
      <c r="C4537" s="33" t="s">
        <v>7575</v>
      </c>
      <c r="D4537" s="33" t="s">
        <v>7576</v>
      </c>
      <c r="E4537" s="33" t="s">
        <v>7577</v>
      </c>
      <c r="F4537" s="32">
        <v>194</v>
      </c>
    </row>
    <row r="4538" spans="1:6" ht="45">
      <c r="A4538" s="32">
        <v>51067</v>
      </c>
      <c r="B4538" s="33" t="s">
        <v>415</v>
      </c>
      <c r="C4538" s="33" t="s">
        <v>7578</v>
      </c>
      <c r="D4538" s="33" t="s">
        <v>7579</v>
      </c>
      <c r="E4538" s="33" t="s">
        <v>251</v>
      </c>
      <c r="F4538" s="32">
        <v>194</v>
      </c>
    </row>
    <row r="4539" spans="1:6" ht="30">
      <c r="A4539" s="32">
        <v>51068</v>
      </c>
      <c r="B4539" s="33" t="s">
        <v>500</v>
      </c>
      <c r="C4539" s="33" t="s">
        <v>724</v>
      </c>
      <c r="D4539" s="33" t="s">
        <v>251</v>
      </c>
      <c r="E4539" s="33" t="s">
        <v>251</v>
      </c>
      <c r="F4539" s="32">
        <v>405</v>
      </c>
    </row>
    <row r="4540" spans="1:6" ht="45">
      <c r="A4540" s="32">
        <v>51069</v>
      </c>
      <c r="B4540" s="33" t="s">
        <v>354</v>
      </c>
      <c r="C4540" s="33" t="s">
        <v>7580</v>
      </c>
      <c r="D4540" s="33" t="s">
        <v>7581</v>
      </c>
      <c r="E4540" s="33" t="s">
        <v>7582</v>
      </c>
      <c r="F4540" s="32">
        <v>194</v>
      </c>
    </row>
    <row r="4541" spans="1:6">
      <c r="A4541" s="32">
        <v>51070</v>
      </c>
      <c r="B4541" s="33" t="s">
        <v>796</v>
      </c>
      <c r="C4541" s="33" t="s">
        <v>7412</v>
      </c>
      <c r="D4541" s="33" t="s">
        <v>251</v>
      </c>
      <c r="E4541" s="33" t="s">
        <v>251</v>
      </c>
      <c r="F4541" s="32">
        <v>666</v>
      </c>
    </row>
    <row r="4542" spans="1:6" ht="45">
      <c r="A4542" s="32">
        <v>51071</v>
      </c>
      <c r="B4542" s="33" t="s">
        <v>1336</v>
      </c>
      <c r="C4542" s="33" t="s">
        <v>2392</v>
      </c>
      <c r="D4542" s="33" t="s">
        <v>7583</v>
      </c>
      <c r="E4542" s="33" t="s">
        <v>7584</v>
      </c>
      <c r="F4542" s="32">
        <v>810</v>
      </c>
    </row>
    <row r="4543" spans="1:6" ht="30">
      <c r="A4543" s="32">
        <v>51072</v>
      </c>
      <c r="B4543" s="33" t="s">
        <v>4250</v>
      </c>
      <c r="C4543" s="33" t="s">
        <v>3810</v>
      </c>
      <c r="D4543" s="33" t="s">
        <v>7585</v>
      </c>
      <c r="E4543" s="33" t="s">
        <v>7586</v>
      </c>
      <c r="F4543" s="32">
        <v>194</v>
      </c>
    </row>
    <row r="4544" spans="1:6" ht="45">
      <c r="A4544" s="32">
        <v>51073</v>
      </c>
      <c r="B4544" s="33" t="s">
        <v>261</v>
      </c>
      <c r="C4544" s="33" t="s">
        <v>538</v>
      </c>
      <c r="D4544" s="33" t="s">
        <v>7587</v>
      </c>
      <c r="E4544" s="33" t="s">
        <v>251</v>
      </c>
      <c r="F4544" s="32">
        <v>194</v>
      </c>
    </row>
    <row r="4545" spans="1:6">
      <c r="A4545" s="32">
        <v>51074</v>
      </c>
      <c r="B4545" s="33" t="s">
        <v>796</v>
      </c>
      <c r="C4545" s="33" t="s">
        <v>1849</v>
      </c>
      <c r="D4545" s="33" t="s">
        <v>251</v>
      </c>
      <c r="E4545" s="33" t="s">
        <v>251</v>
      </c>
      <c r="F4545" s="32">
        <v>666</v>
      </c>
    </row>
    <row r="4546" spans="1:6" ht="45">
      <c r="A4546" s="32">
        <v>51075</v>
      </c>
      <c r="B4546" s="33" t="s">
        <v>3311</v>
      </c>
      <c r="C4546" s="33" t="s">
        <v>753</v>
      </c>
      <c r="D4546" s="33" t="s">
        <v>7588</v>
      </c>
      <c r="E4546" s="33" t="s">
        <v>251</v>
      </c>
      <c r="F4546" s="32">
        <v>194</v>
      </c>
    </row>
    <row r="4547" spans="1:6" ht="45">
      <c r="A4547" s="32">
        <v>51076</v>
      </c>
      <c r="B4547" s="33" t="s">
        <v>495</v>
      </c>
      <c r="C4547" s="33" t="s">
        <v>865</v>
      </c>
      <c r="D4547" s="33" t="s">
        <v>7589</v>
      </c>
      <c r="E4547" s="33" t="s">
        <v>7590</v>
      </c>
      <c r="F4547" s="32">
        <v>194</v>
      </c>
    </row>
    <row r="4548" spans="1:6" ht="45">
      <c r="A4548" s="32">
        <v>51077</v>
      </c>
      <c r="B4548" s="33" t="s">
        <v>693</v>
      </c>
      <c r="C4548" s="33" t="s">
        <v>321</v>
      </c>
      <c r="D4548" s="33" t="s">
        <v>7591</v>
      </c>
      <c r="E4548" s="33" t="s">
        <v>7592</v>
      </c>
      <c r="F4548" s="32">
        <v>194</v>
      </c>
    </row>
    <row r="4549" spans="1:6">
      <c r="A4549" s="32">
        <v>51078</v>
      </c>
      <c r="B4549" s="33" t="s">
        <v>660</v>
      </c>
      <c r="C4549" s="33" t="s">
        <v>544</v>
      </c>
      <c r="D4549" s="33" t="s">
        <v>251</v>
      </c>
      <c r="E4549" s="33" t="s">
        <v>251</v>
      </c>
      <c r="F4549" s="32">
        <v>405</v>
      </c>
    </row>
    <row r="4550" spans="1:6" ht="45">
      <c r="A4550" s="32">
        <v>50063</v>
      </c>
      <c r="B4550" s="33" t="s">
        <v>354</v>
      </c>
      <c r="C4550" s="33" t="s">
        <v>1935</v>
      </c>
      <c r="D4550" s="33" t="s">
        <v>7593</v>
      </c>
      <c r="E4550" s="33" t="s">
        <v>251</v>
      </c>
      <c r="F4550" s="32">
        <v>194</v>
      </c>
    </row>
    <row r="4551" spans="1:6" ht="30">
      <c r="A4551" s="32">
        <v>50064</v>
      </c>
      <c r="B4551" s="33" t="s">
        <v>286</v>
      </c>
      <c r="C4551" s="33" t="s">
        <v>7594</v>
      </c>
      <c r="D4551" s="33" t="s">
        <v>7595</v>
      </c>
      <c r="E4551" s="33" t="s">
        <v>251</v>
      </c>
      <c r="F4551" s="32">
        <v>194</v>
      </c>
    </row>
    <row r="4552" spans="1:6">
      <c r="A4552" s="32">
        <v>50065</v>
      </c>
      <c r="B4552" s="33" t="s">
        <v>310</v>
      </c>
      <c r="C4552" s="33" t="s">
        <v>1935</v>
      </c>
      <c r="D4552" s="33" t="s">
        <v>251</v>
      </c>
      <c r="E4552" s="33" t="s">
        <v>251</v>
      </c>
      <c r="F4552" s="32">
        <v>405</v>
      </c>
    </row>
    <row r="4553" spans="1:6">
      <c r="A4553" s="32">
        <v>50066</v>
      </c>
      <c r="B4553" s="33" t="s">
        <v>529</v>
      </c>
      <c r="C4553" s="33" t="s">
        <v>1935</v>
      </c>
      <c r="D4553" s="33" t="s">
        <v>251</v>
      </c>
      <c r="E4553" s="33" t="s">
        <v>251</v>
      </c>
      <c r="F4553" s="32">
        <v>666</v>
      </c>
    </row>
    <row r="4554" spans="1:6">
      <c r="A4554" s="32">
        <v>50067</v>
      </c>
      <c r="B4554" s="33" t="s">
        <v>446</v>
      </c>
      <c r="C4554" s="33" t="s">
        <v>3445</v>
      </c>
      <c r="D4554" s="33" t="s">
        <v>251</v>
      </c>
      <c r="E4554" s="33" t="s">
        <v>251</v>
      </c>
      <c r="F4554" s="32">
        <v>193</v>
      </c>
    </row>
    <row r="4555" spans="1:6">
      <c r="A4555" s="32">
        <v>50068</v>
      </c>
      <c r="B4555" s="33" t="s">
        <v>909</v>
      </c>
      <c r="C4555" s="33" t="s">
        <v>6984</v>
      </c>
      <c r="D4555" s="33" t="s">
        <v>251</v>
      </c>
      <c r="E4555" s="33" t="s">
        <v>251</v>
      </c>
      <c r="F4555" s="32">
        <v>27</v>
      </c>
    </row>
    <row r="4556" spans="1:6">
      <c r="A4556" s="32">
        <v>50069</v>
      </c>
      <c r="B4556" s="33" t="s">
        <v>430</v>
      </c>
      <c r="C4556" s="33" t="s">
        <v>715</v>
      </c>
      <c r="D4556" s="33" t="s">
        <v>251</v>
      </c>
      <c r="E4556" s="33" t="s">
        <v>251</v>
      </c>
      <c r="F4556" s="32">
        <v>405</v>
      </c>
    </row>
    <row r="4557" spans="1:6">
      <c r="A4557" s="32">
        <v>50070</v>
      </c>
      <c r="B4557" s="33" t="s">
        <v>693</v>
      </c>
      <c r="C4557" s="33" t="s">
        <v>536</v>
      </c>
      <c r="D4557" s="33" t="s">
        <v>251</v>
      </c>
      <c r="E4557" s="33" t="s">
        <v>251</v>
      </c>
      <c r="F4557" s="32">
        <v>405</v>
      </c>
    </row>
    <row r="4558" spans="1:6" ht="30">
      <c r="A4558" s="32">
        <v>50071</v>
      </c>
      <c r="B4558" s="33" t="s">
        <v>430</v>
      </c>
      <c r="C4558" s="33" t="s">
        <v>536</v>
      </c>
      <c r="D4558" s="33" t="s">
        <v>7596</v>
      </c>
      <c r="E4558" s="33" t="s">
        <v>7597</v>
      </c>
      <c r="F4558" s="32">
        <v>194</v>
      </c>
    </row>
    <row r="4559" spans="1:6">
      <c r="A4559" s="32">
        <v>50072</v>
      </c>
      <c r="B4559" s="33" t="s">
        <v>7598</v>
      </c>
      <c r="C4559" s="33" t="s">
        <v>7599</v>
      </c>
      <c r="D4559" s="33" t="s">
        <v>251</v>
      </c>
      <c r="E4559" s="33" t="s">
        <v>251</v>
      </c>
      <c r="F4559" s="32">
        <v>666</v>
      </c>
    </row>
    <row r="4560" spans="1:6">
      <c r="A4560" s="32">
        <v>50073</v>
      </c>
      <c r="B4560" s="33" t="s">
        <v>390</v>
      </c>
      <c r="C4560" s="33" t="s">
        <v>536</v>
      </c>
      <c r="D4560" s="33" t="s">
        <v>251</v>
      </c>
      <c r="E4560" s="33" t="s">
        <v>251</v>
      </c>
      <c r="F4560" s="32">
        <v>666</v>
      </c>
    </row>
    <row r="4561" spans="1:6" ht="30">
      <c r="A4561" s="32">
        <v>50074</v>
      </c>
      <c r="B4561" s="33" t="s">
        <v>280</v>
      </c>
      <c r="C4561" s="33" t="s">
        <v>3455</v>
      </c>
      <c r="D4561" s="33" t="s">
        <v>7600</v>
      </c>
      <c r="E4561" s="33" t="s">
        <v>251</v>
      </c>
      <c r="F4561" s="32">
        <v>192</v>
      </c>
    </row>
    <row r="4562" spans="1:6">
      <c r="A4562" s="32">
        <v>50075</v>
      </c>
      <c r="B4562" s="33" t="s">
        <v>495</v>
      </c>
      <c r="C4562" s="33" t="s">
        <v>536</v>
      </c>
      <c r="D4562" s="33" t="s">
        <v>251</v>
      </c>
      <c r="E4562" s="33" t="s">
        <v>251</v>
      </c>
      <c r="F4562" s="32">
        <v>666</v>
      </c>
    </row>
    <row r="4563" spans="1:6" ht="45">
      <c r="A4563" s="32">
        <v>50076</v>
      </c>
      <c r="B4563" s="33" t="s">
        <v>1226</v>
      </c>
      <c r="C4563" s="33" t="s">
        <v>7106</v>
      </c>
      <c r="D4563" s="33" t="s">
        <v>7601</v>
      </c>
      <c r="E4563" s="33" t="s">
        <v>251</v>
      </c>
      <c r="F4563" s="32">
        <v>194</v>
      </c>
    </row>
    <row r="4564" spans="1:6">
      <c r="A4564" s="32">
        <v>50077</v>
      </c>
      <c r="B4564" s="33" t="s">
        <v>325</v>
      </c>
      <c r="C4564" s="33" t="s">
        <v>1512</v>
      </c>
      <c r="D4564" s="33" t="s">
        <v>251</v>
      </c>
      <c r="E4564" s="33" t="s">
        <v>251</v>
      </c>
      <c r="F4564" s="32">
        <v>305</v>
      </c>
    </row>
    <row r="4565" spans="1:6" ht="30">
      <c r="A4565" s="32">
        <v>50078</v>
      </c>
      <c r="B4565" s="33" t="s">
        <v>417</v>
      </c>
      <c r="C4565" s="33" t="s">
        <v>6604</v>
      </c>
      <c r="D4565" s="33" t="s">
        <v>251</v>
      </c>
      <c r="E4565" s="33" t="s">
        <v>251</v>
      </c>
      <c r="F4565" s="32">
        <v>666</v>
      </c>
    </row>
    <row r="4566" spans="1:6">
      <c r="A4566" s="32">
        <v>50079</v>
      </c>
      <c r="B4566" s="33" t="s">
        <v>396</v>
      </c>
      <c r="C4566" s="33" t="s">
        <v>715</v>
      </c>
      <c r="D4566" s="33" t="s">
        <v>251</v>
      </c>
      <c r="E4566" s="33" t="s">
        <v>251</v>
      </c>
      <c r="F4566" s="32">
        <v>405</v>
      </c>
    </row>
    <row r="4567" spans="1:6" ht="30">
      <c r="A4567" s="32">
        <v>50080</v>
      </c>
      <c r="B4567" s="33" t="s">
        <v>495</v>
      </c>
      <c r="C4567" s="33" t="s">
        <v>7602</v>
      </c>
      <c r="D4567" s="33" t="s">
        <v>7603</v>
      </c>
      <c r="E4567" s="33" t="s">
        <v>7604</v>
      </c>
      <c r="F4567" s="32">
        <v>194</v>
      </c>
    </row>
    <row r="4568" spans="1:6">
      <c r="A4568" s="32">
        <v>50081</v>
      </c>
      <c r="B4568" s="33" t="s">
        <v>519</v>
      </c>
      <c r="C4568" s="33" t="s">
        <v>418</v>
      </c>
      <c r="D4568" s="33" t="s">
        <v>251</v>
      </c>
      <c r="E4568" s="33" t="s">
        <v>251</v>
      </c>
      <c r="F4568" s="32">
        <v>810</v>
      </c>
    </row>
    <row r="4569" spans="1:6" ht="45">
      <c r="A4569" s="32">
        <v>50082</v>
      </c>
      <c r="B4569" s="33" t="s">
        <v>1336</v>
      </c>
      <c r="C4569" s="33" t="s">
        <v>7605</v>
      </c>
      <c r="D4569" s="33" t="s">
        <v>7606</v>
      </c>
      <c r="E4569" s="33" t="s">
        <v>7607</v>
      </c>
      <c r="F4569" s="32">
        <v>194</v>
      </c>
    </row>
    <row r="4570" spans="1:6" ht="30">
      <c r="A4570" s="32">
        <v>50083</v>
      </c>
      <c r="B4570" s="33" t="s">
        <v>290</v>
      </c>
      <c r="C4570" s="33" t="s">
        <v>7310</v>
      </c>
      <c r="D4570" s="33" t="s">
        <v>7608</v>
      </c>
      <c r="E4570" s="33" t="s">
        <v>251</v>
      </c>
      <c r="F4570" s="32">
        <v>194</v>
      </c>
    </row>
    <row r="4571" spans="1:6">
      <c r="A4571" s="32">
        <v>50406</v>
      </c>
      <c r="B4571" s="33" t="s">
        <v>1328</v>
      </c>
      <c r="C4571" s="33" t="s">
        <v>4837</v>
      </c>
      <c r="D4571" s="33" t="s">
        <v>251</v>
      </c>
      <c r="E4571" s="33" t="s">
        <v>7609</v>
      </c>
      <c r="F4571" s="32">
        <v>405</v>
      </c>
    </row>
    <row r="4572" spans="1:6" ht="45">
      <c r="A4572" s="32">
        <v>50407</v>
      </c>
      <c r="B4572" s="33" t="s">
        <v>419</v>
      </c>
      <c r="C4572" s="33" t="s">
        <v>503</v>
      </c>
      <c r="D4572" s="33" t="s">
        <v>7610</v>
      </c>
      <c r="E4572" s="33" t="s">
        <v>7611</v>
      </c>
      <c r="F4572" s="32">
        <v>810</v>
      </c>
    </row>
    <row r="4573" spans="1:6" ht="45">
      <c r="A4573" s="32">
        <v>50408</v>
      </c>
      <c r="B4573" s="33" t="s">
        <v>1328</v>
      </c>
      <c r="C4573" s="33" t="s">
        <v>7612</v>
      </c>
      <c r="D4573" s="33" t="s">
        <v>7613</v>
      </c>
      <c r="E4573" s="33" t="s">
        <v>7614</v>
      </c>
      <c r="F4573" s="32">
        <v>194</v>
      </c>
    </row>
    <row r="4574" spans="1:6">
      <c r="A4574" s="32">
        <v>50409</v>
      </c>
      <c r="B4574" s="33" t="s">
        <v>2598</v>
      </c>
      <c r="C4574" s="33" t="s">
        <v>1443</v>
      </c>
      <c r="D4574" s="33" t="s">
        <v>251</v>
      </c>
      <c r="E4574" s="33" t="s">
        <v>251</v>
      </c>
      <c r="F4574" s="32">
        <v>205</v>
      </c>
    </row>
    <row r="4575" spans="1:6">
      <c r="A4575" s="32">
        <v>50410</v>
      </c>
      <c r="B4575" s="33" t="s">
        <v>1722</v>
      </c>
      <c r="C4575" s="33" t="s">
        <v>722</v>
      </c>
      <c r="D4575" s="33" t="s">
        <v>251</v>
      </c>
      <c r="E4575" s="33" t="s">
        <v>251</v>
      </c>
      <c r="F4575" s="32">
        <v>666</v>
      </c>
    </row>
    <row r="4576" spans="1:6" ht="45">
      <c r="A4576" s="32">
        <v>50411</v>
      </c>
      <c r="B4576" s="33" t="s">
        <v>7615</v>
      </c>
      <c r="C4576" s="33" t="s">
        <v>7616</v>
      </c>
      <c r="D4576" s="33" t="s">
        <v>7617</v>
      </c>
      <c r="E4576" s="33" t="s">
        <v>7618</v>
      </c>
      <c r="F4576" s="32">
        <v>194</v>
      </c>
    </row>
    <row r="4577" spans="1:6" ht="45">
      <c r="A4577" s="32">
        <v>50412</v>
      </c>
      <c r="B4577" s="33" t="s">
        <v>310</v>
      </c>
      <c r="C4577" s="33" t="s">
        <v>3599</v>
      </c>
      <c r="D4577" s="33" t="s">
        <v>7619</v>
      </c>
      <c r="E4577" s="33" t="s">
        <v>7620</v>
      </c>
      <c r="F4577" s="32">
        <v>192</v>
      </c>
    </row>
    <row r="4578" spans="1:6" ht="30">
      <c r="A4578" s="32">
        <v>50413</v>
      </c>
      <c r="B4578" s="33" t="s">
        <v>993</v>
      </c>
      <c r="C4578" s="33" t="s">
        <v>7621</v>
      </c>
      <c r="D4578" s="33" t="s">
        <v>251</v>
      </c>
      <c r="E4578" s="33" t="s">
        <v>7622</v>
      </c>
      <c r="F4578" s="32">
        <v>194</v>
      </c>
    </row>
    <row r="4579" spans="1:6">
      <c r="A4579" s="32">
        <v>50414</v>
      </c>
      <c r="B4579" s="33" t="s">
        <v>790</v>
      </c>
      <c r="C4579" s="33" t="s">
        <v>7623</v>
      </c>
      <c r="D4579" s="33" t="s">
        <v>251</v>
      </c>
      <c r="E4579" s="33" t="s">
        <v>251</v>
      </c>
      <c r="F4579" s="32">
        <v>27</v>
      </c>
    </row>
    <row r="4580" spans="1:6">
      <c r="A4580" s="32">
        <v>50415</v>
      </c>
      <c r="B4580" s="33" t="s">
        <v>3819</v>
      </c>
      <c r="C4580" s="33" t="s">
        <v>4381</v>
      </c>
      <c r="D4580" s="33" t="s">
        <v>251</v>
      </c>
      <c r="E4580" s="33" t="s">
        <v>251</v>
      </c>
      <c r="F4580" s="32">
        <v>27</v>
      </c>
    </row>
    <row r="4581" spans="1:6">
      <c r="A4581" s="32">
        <v>50416</v>
      </c>
      <c r="B4581" s="33" t="s">
        <v>295</v>
      </c>
      <c r="C4581" s="33" t="s">
        <v>460</v>
      </c>
      <c r="D4581" s="33" t="s">
        <v>251</v>
      </c>
      <c r="E4581" s="33" t="s">
        <v>251</v>
      </c>
      <c r="F4581" s="32">
        <v>666</v>
      </c>
    </row>
    <row r="4582" spans="1:6">
      <c r="A4582" s="32">
        <v>50417</v>
      </c>
      <c r="B4582" s="33" t="s">
        <v>2387</v>
      </c>
      <c r="C4582" s="33" t="s">
        <v>7624</v>
      </c>
      <c r="D4582" s="33" t="s">
        <v>251</v>
      </c>
      <c r="E4582" s="33" t="s">
        <v>251</v>
      </c>
      <c r="F4582" s="32">
        <v>666</v>
      </c>
    </row>
    <row r="4583" spans="1:6" ht="60">
      <c r="A4583" s="32">
        <v>50418</v>
      </c>
      <c r="B4583" s="33" t="s">
        <v>2253</v>
      </c>
      <c r="C4583" s="33" t="s">
        <v>271</v>
      </c>
      <c r="D4583" s="33" t="s">
        <v>7625</v>
      </c>
      <c r="E4583" s="33" t="s">
        <v>7626</v>
      </c>
      <c r="F4583" s="32">
        <v>194</v>
      </c>
    </row>
    <row r="4584" spans="1:6" ht="45">
      <c r="A4584" s="32">
        <v>50419</v>
      </c>
      <c r="B4584" s="33" t="s">
        <v>474</v>
      </c>
      <c r="C4584" s="33" t="s">
        <v>2245</v>
      </c>
      <c r="D4584" s="33" t="s">
        <v>7627</v>
      </c>
      <c r="E4584" s="33" t="s">
        <v>251</v>
      </c>
      <c r="F4584" s="32">
        <v>194</v>
      </c>
    </row>
    <row r="4585" spans="1:6">
      <c r="A4585" s="32">
        <v>50420</v>
      </c>
      <c r="B4585" s="33" t="s">
        <v>593</v>
      </c>
      <c r="C4585" s="33" t="s">
        <v>2719</v>
      </c>
      <c r="D4585" s="33" t="s">
        <v>251</v>
      </c>
      <c r="E4585" s="33" t="s">
        <v>251</v>
      </c>
      <c r="F4585" s="32">
        <v>666</v>
      </c>
    </row>
    <row r="4586" spans="1:6" ht="30">
      <c r="A4586" s="32">
        <v>50421</v>
      </c>
      <c r="B4586" s="33" t="s">
        <v>7628</v>
      </c>
      <c r="C4586" s="33" t="s">
        <v>1510</v>
      </c>
      <c r="D4586" s="33" t="s">
        <v>251</v>
      </c>
      <c r="E4586" s="33" t="s">
        <v>251</v>
      </c>
      <c r="F4586" s="32">
        <v>194</v>
      </c>
    </row>
    <row r="4587" spans="1:6">
      <c r="A4587" s="32">
        <v>50422</v>
      </c>
      <c r="B4587" s="33" t="s">
        <v>446</v>
      </c>
      <c r="C4587" s="33" t="s">
        <v>7629</v>
      </c>
      <c r="D4587" s="33" t="s">
        <v>251</v>
      </c>
      <c r="E4587" s="33" t="s">
        <v>251</v>
      </c>
      <c r="F4587" s="32">
        <v>666</v>
      </c>
    </row>
    <row r="4588" spans="1:6" ht="30">
      <c r="A4588" s="32">
        <v>50423</v>
      </c>
      <c r="B4588" s="33" t="s">
        <v>261</v>
      </c>
      <c r="C4588" s="33" t="s">
        <v>836</v>
      </c>
      <c r="D4588" s="33" t="s">
        <v>7630</v>
      </c>
      <c r="E4588" s="33" t="s">
        <v>7631</v>
      </c>
      <c r="F4588" s="32">
        <v>194</v>
      </c>
    </row>
    <row r="4589" spans="1:6" ht="30">
      <c r="A4589" s="32">
        <v>50424</v>
      </c>
      <c r="B4589" s="33" t="s">
        <v>495</v>
      </c>
      <c r="C4589" s="33" t="s">
        <v>7242</v>
      </c>
      <c r="D4589" s="33" t="s">
        <v>251</v>
      </c>
      <c r="E4589" s="33" t="s">
        <v>7632</v>
      </c>
      <c r="F4589" s="32">
        <v>405</v>
      </c>
    </row>
    <row r="4590" spans="1:6" ht="30">
      <c r="A4590" s="32">
        <v>50425</v>
      </c>
      <c r="B4590" s="33" t="s">
        <v>396</v>
      </c>
      <c r="C4590" s="33" t="s">
        <v>7633</v>
      </c>
      <c r="D4590" s="33" t="s">
        <v>7634</v>
      </c>
      <c r="E4590" s="33" t="s">
        <v>251</v>
      </c>
      <c r="F4590" s="32">
        <v>194</v>
      </c>
    </row>
    <row r="4591" spans="1:6">
      <c r="A4591" s="32">
        <v>50426</v>
      </c>
      <c r="B4591" s="33" t="s">
        <v>317</v>
      </c>
      <c r="C4591" s="33" t="s">
        <v>2327</v>
      </c>
      <c r="D4591" s="33" t="s">
        <v>251</v>
      </c>
      <c r="E4591" s="33" t="s">
        <v>251</v>
      </c>
      <c r="F4591" s="32">
        <v>405</v>
      </c>
    </row>
    <row r="4592" spans="1:6">
      <c r="A4592" s="32">
        <v>50744</v>
      </c>
      <c r="B4592" s="33" t="s">
        <v>717</v>
      </c>
      <c r="C4592" s="33" t="s">
        <v>751</v>
      </c>
      <c r="D4592" s="33" t="s">
        <v>251</v>
      </c>
      <c r="E4592" s="33" t="s">
        <v>251</v>
      </c>
      <c r="F4592" s="32">
        <v>405</v>
      </c>
    </row>
    <row r="4593" spans="1:6" ht="30">
      <c r="A4593" s="32">
        <v>50745</v>
      </c>
      <c r="B4593" s="33" t="s">
        <v>1724</v>
      </c>
      <c r="C4593" s="33" t="s">
        <v>6005</v>
      </c>
      <c r="D4593" s="33" t="s">
        <v>7635</v>
      </c>
      <c r="E4593" s="33" t="s">
        <v>251</v>
      </c>
      <c r="F4593" s="32">
        <v>405</v>
      </c>
    </row>
    <row r="4594" spans="1:6">
      <c r="A4594" s="32">
        <v>50746</v>
      </c>
      <c r="B4594" s="33" t="s">
        <v>495</v>
      </c>
      <c r="C4594" s="33" t="s">
        <v>378</v>
      </c>
      <c r="D4594" s="33" t="s">
        <v>251</v>
      </c>
      <c r="E4594" s="33" t="s">
        <v>251</v>
      </c>
      <c r="F4594" s="32">
        <v>405</v>
      </c>
    </row>
    <row r="4595" spans="1:6" ht="30">
      <c r="A4595" s="32">
        <v>50747</v>
      </c>
      <c r="B4595" s="33" t="s">
        <v>1945</v>
      </c>
      <c r="C4595" s="33" t="s">
        <v>868</v>
      </c>
      <c r="D4595" s="33" t="s">
        <v>7636</v>
      </c>
      <c r="E4595" s="33" t="s">
        <v>7637</v>
      </c>
      <c r="F4595" s="32">
        <v>194</v>
      </c>
    </row>
    <row r="4596" spans="1:6">
      <c r="A4596" s="32">
        <v>50748</v>
      </c>
      <c r="B4596" s="33" t="s">
        <v>932</v>
      </c>
      <c r="C4596" s="33" t="s">
        <v>378</v>
      </c>
      <c r="D4596" s="33" t="s">
        <v>251</v>
      </c>
      <c r="E4596" s="33" t="s">
        <v>251</v>
      </c>
      <c r="F4596" s="32">
        <v>405</v>
      </c>
    </row>
    <row r="4597" spans="1:6">
      <c r="A4597" s="32">
        <v>50749</v>
      </c>
      <c r="B4597" s="33" t="s">
        <v>677</v>
      </c>
      <c r="C4597" s="33" t="s">
        <v>7638</v>
      </c>
      <c r="D4597" s="33" t="s">
        <v>251</v>
      </c>
      <c r="E4597" s="33" t="s">
        <v>251</v>
      </c>
      <c r="F4597" s="32">
        <v>27</v>
      </c>
    </row>
    <row r="4598" spans="1:6" ht="30">
      <c r="A4598" s="32">
        <v>50750</v>
      </c>
      <c r="B4598" s="33" t="s">
        <v>7639</v>
      </c>
      <c r="C4598" s="33" t="s">
        <v>7640</v>
      </c>
      <c r="D4598" s="33" t="s">
        <v>251</v>
      </c>
      <c r="E4598" s="33" t="s">
        <v>251</v>
      </c>
      <c r="F4598" s="32">
        <v>405</v>
      </c>
    </row>
    <row r="4599" spans="1:6">
      <c r="A4599" s="32">
        <v>50751</v>
      </c>
      <c r="B4599" s="33" t="s">
        <v>4675</v>
      </c>
      <c r="C4599" s="33" t="s">
        <v>548</v>
      </c>
      <c r="D4599" s="33" t="s">
        <v>251</v>
      </c>
      <c r="E4599" s="33" t="s">
        <v>251</v>
      </c>
      <c r="F4599" s="32">
        <v>27</v>
      </c>
    </row>
    <row r="4600" spans="1:6">
      <c r="A4600" s="32">
        <v>50752</v>
      </c>
      <c r="B4600" s="33" t="s">
        <v>390</v>
      </c>
      <c r="C4600" s="33" t="s">
        <v>971</v>
      </c>
      <c r="D4600" s="33" t="s">
        <v>251</v>
      </c>
      <c r="E4600" s="33" t="s">
        <v>251</v>
      </c>
      <c r="F4600" s="32">
        <v>27</v>
      </c>
    </row>
    <row r="4601" spans="1:6">
      <c r="A4601" s="32">
        <v>50753</v>
      </c>
      <c r="B4601" s="33" t="s">
        <v>7641</v>
      </c>
      <c r="C4601" s="33" t="s">
        <v>7642</v>
      </c>
      <c r="D4601" s="33" t="s">
        <v>251</v>
      </c>
      <c r="E4601" s="33" t="s">
        <v>251</v>
      </c>
      <c r="F4601" s="32">
        <v>305</v>
      </c>
    </row>
    <row r="4602" spans="1:6" ht="45">
      <c r="A4602" s="32">
        <v>50754</v>
      </c>
      <c r="B4602" s="33" t="s">
        <v>751</v>
      </c>
      <c r="C4602" s="33" t="s">
        <v>468</v>
      </c>
      <c r="D4602" s="33" t="s">
        <v>7643</v>
      </c>
      <c r="E4602" s="33" t="s">
        <v>7644</v>
      </c>
      <c r="F4602" s="32">
        <v>192</v>
      </c>
    </row>
    <row r="4603" spans="1:6" ht="45">
      <c r="A4603" s="32">
        <v>50755</v>
      </c>
      <c r="B4603" s="33" t="s">
        <v>993</v>
      </c>
      <c r="C4603" s="33" t="s">
        <v>828</v>
      </c>
      <c r="D4603" s="33" t="s">
        <v>251</v>
      </c>
      <c r="E4603" s="33" t="s">
        <v>7645</v>
      </c>
      <c r="F4603" s="32">
        <v>194</v>
      </c>
    </row>
    <row r="4604" spans="1:6" ht="30">
      <c r="A4604" s="32">
        <v>50756</v>
      </c>
      <c r="B4604" s="33" t="s">
        <v>796</v>
      </c>
      <c r="C4604" s="33" t="s">
        <v>1153</v>
      </c>
      <c r="D4604" s="33" t="s">
        <v>7646</v>
      </c>
      <c r="E4604" s="33" t="s">
        <v>7647</v>
      </c>
      <c r="F4604" s="32">
        <v>194</v>
      </c>
    </row>
    <row r="4605" spans="1:6" ht="45">
      <c r="A4605" s="32">
        <v>50757</v>
      </c>
      <c r="B4605" s="33" t="s">
        <v>396</v>
      </c>
      <c r="C4605" s="33" t="s">
        <v>724</v>
      </c>
      <c r="D4605" s="33" t="s">
        <v>7648</v>
      </c>
      <c r="E4605" s="33" t="s">
        <v>7649</v>
      </c>
      <c r="F4605" s="32">
        <v>194</v>
      </c>
    </row>
    <row r="4606" spans="1:6" ht="45">
      <c r="A4606" s="32">
        <v>50758</v>
      </c>
      <c r="B4606" s="33" t="s">
        <v>779</v>
      </c>
      <c r="C4606" s="33" t="s">
        <v>6414</v>
      </c>
      <c r="D4606" s="33" t="s">
        <v>7650</v>
      </c>
      <c r="E4606" s="33" t="s">
        <v>7651</v>
      </c>
      <c r="F4606" s="32">
        <v>194</v>
      </c>
    </row>
    <row r="4607" spans="1:6" ht="30">
      <c r="A4607" s="32">
        <v>50759</v>
      </c>
      <c r="B4607" s="33" t="s">
        <v>317</v>
      </c>
      <c r="C4607" s="33" t="s">
        <v>405</v>
      </c>
      <c r="D4607" s="33" t="s">
        <v>7652</v>
      </c>
      <c r="E4607" s="33" t="s">
        <v>7653</v>
      </c>
      <c r="F4607" s="32">
        <v>194</v>
      </c>
    </row>
    <row r="4608" spans="1:6" ht="45">
      <c r="A4608" s="32">
        <v>50760</v>
      </c>
      <c r="B4608" s="33" t="s">
        <v>927</v>
      </c>
      <c r="C4608" s="33" t="s">
        <v>522</v>
      </c>
      <c r="D4608" s="33" t="s">
        <v>7654</v>
      </c>
      <c r="E4608" s="33" t="s">
        <v>7655</v>
      </c>
      <c r="F4608" s="32">
        <v>194</v>
      </c>
    </row>
    <row r="4609" spans="1:6">
      <c r="A4609" s="32">
        <v>50761</v>
      </c>
      <c r="B4609" s="33" t="s">
        <v>245</v>
      </c>
      <c r="C4609" s="33" t="s">
        <v>622</v>
      </c>
      <c r="D4609" s="33" t="s">
        <v>251</v>
      </c>
      <c r="E4609" s="33" t="s">
        <v>251</v>
      </c>
      <c r="F4609" s="32">
        <v>27</v>
      </c>
    </row>
    <row r="4610" spans="1:6" ht="45">
      <c r="A4610" s="32">
        <v>50762</v>
      </c>
      <c r="B4610" s="33" t="s">
        <v>708</v>
      </c>
      <c r="C4610" s="33" t="s">
        <v>464</v>
      </c>
      <c r="D4610" s="33" t="s">
        <v>7656</v>
      </c>
      <c r="E4610" s="33" t="s">
        <v>7657</v>
      </c>
      <c r="F4610" s="32">
        <v>194</v>
      </c>
    </row>
    <row r="4611" spans="1:6">
      <c r="A4611" s="32">
        <v>50763</v>
      </c>
      <c r="B4611" s="33" t="s">
        <v>2057</v>
      </c>
      <c r="C4611" s="33" t="s">
        <v>7658</v>
      </c>
      <c r="D4611" s="33" t="s">
        <v>251</v>
      </c>
      <c r="E4611" s="33" t="s">
        <v>251</v>
      </c>
      <c r="F4611" s="32">
        <v>27</v>
      </c>
    </row>
    <row r="4612" spans="1:6" ht="45">
      <c r="A4612" s="32">
        <v>50764</v>
      </c>
      <c r="B4612" s="33" t="s">
        <v>1336</v>
      </c>
      <c r="C4612" s="33" t="s">
        <v>613</v>
      </c>
      <c r="D4612" s="33" t="s">
        <v>7659</v>
      </c>
      <c r="E4612" s="33" t="s">
        <v>7660</v>
      </c>
      <c r="F4612" s="32">
        <v>194</v>
      </c>
    </row>
    <row r="4613" spans="1:6" ht="45">
      <c r="A4613" s="32">
        <v>51079</v>
      </c>
      <c r="B4613" s="33" t="s">
        <v>317</v>
      </c>
      <c r="C4613" s="33" t="s">
        <v>1060</v>
      </c>
      <c r="D4613" s="33" t="s">
        <v>7661</v>
      </c>
      <c r="E4613" s="33" t="s">
        <v>251</v>
      </c>
      <c r="F4613" s="32">
        <v>194</v>
      </c>
    </row>
    <row r="4614" spans="1:6" ht="60">
      <c r="A4614" s="32">
        <v>51080</v>
      </c>
      <c r="B4614" s="33" t="s">
        <v>1422</v>
      </c>
      <c r="C4614" s="33" t="s">
        <v>959</v>
      </c>
      <c r="D4614" s="33" t="s">
        <v>7662</v>
      </c>
      <c r="E4614" s="33" t="s">
        <v>7663</v>
      </c>
      <c r="F4614" s="32">
        <v>194</v>
      </c>
    </row>
    <row r="4615" spans="1:6">
      <c r="A4615" s="32">
        <v>51081</v>
      </c>
      <c r="B4615" s="33" t="s">
        <v>744</v>
      </c>
      <c r="C4615" s="33" t="s">
        <v>1703</v>
      </c>
      <c r="D4615" s="33" t="s">
        <v>251</v>
      </c>
      <c r="E4615" s="33" t="s">
        <v>251</v>
      </c>
      <c r="F4615" s="32">
        <v>666</v>
      </c>
    </row>
    <row r="4616" spans="1:6" ht="45">
      <c r="A4616" s="32">
        <v>51082</v>
      </c>
      <c r="B4616" s="33" t="s">
        <v>267</v>
      </c>
      <c r="C4616" s="33" t="s">
        <v>7664</v>
      </c>
      <c r="D4616" s="33" t="s">
        <v>7665</v>
      </c>
      <c r="E4616" s="33" t="s">
        <v>7666</v>
      </c>
      <c r="F4616" s="32">
        <v>193</v>
      </c>
    </row>
    <row r="4617" spans="1:6" ht="30">
      <c r="A4617" s="32">
        <v>51083</v>
      </c>
      <c r="B4617" s="33" t="s">
        <v>1599</v>
      </c>
      <c r="C4617" s="33" t="s">
        <v>636</v>
      </c>
      <c r="D4617" s="33" t="s">
        <v>251</v>
      </c>
      <c r="E4617" s="33" t="s">
        <v>251</v>
      </c>
      <c r="F4617" s="32">
        <v>666</v>
      </c>
    </row>
    <row r="4618" spans="1:6">
      <c r="A4618" s="32">
        <v>51084</v>
      </c>
      <c r="B4618" s="33" t="s">
        <v>396</v>
      </c>
      <c r="C4618" s="33" t="s">
        <v>868</v>
      </c>
      <c r="D4618" s="33" t="s">
        <v>251</v>
      </c>
      <c r="E4618" s="33" t="s">
        <v>251</v>
      </c>
      <c r="F4618" s="32">
        <v>666</v>
      </c>
    </row>
    <row r="4619" spans="1:6">
      <c r="A4619" s="32">
        <v>51085</v>
      </c>
      <c r="B4619" s="33" t="s">
        <v>640</v>
      </c>
      <c r="C4619" s="33" t="s">
        <v>7667</v>
      </c>
      <c r="D4619" s="33" t="s">
        <v>251</v>
      </c>
      <c r="E4619" s="33" t="s">
        <v>251</v>
      </c>
      <c r="F4619" s="32">
        <v>305</v>
      </c>
    </row>
    <row r="4620" spans="1:6">
      <c r="A4620" s="32">
        <v>51086</v>
      </c>
      <c r="B4620" s="33" t="s">
        <v>382</v>
      </c>
      <c r="C4620" s="33" t="s">
        <v>2410</v>
      </c>
      <c r="D4620" s="33" t="s">
        <v>7668</v>
      </c>
      <c r="E4620" s="33" t="s">
        <v>251</v>
      </c>
      <c r="F4620" s="32">
        <v>192</v>
      </c>
    </row>
    <row r="4621" spans="1:6" ht="30">
      <c r="A4621" s="32">
        <v>51087</v>
      </c>
      <c r="B4621" s="33" t="s">
        <v>495</v>
      </c>
      <c r="C4621" s="33" t="s">
        <v>3091</v>
      </c>
      <c r="D4621" s="33" t="s">
        <v>7669</v>
      </c>
      <c r="E4621" s="33" t="s">
        <v>7670</v>
      </c>
      <c r="F4621" s="32">
        <v>192</v>
      </c>
    </row>
    <row r="4622" spans="1:6">
      <c r="A4622" s="32">
        <v>51088</v>
      </c>
      <c r="B4622" s="33" t="s">
        <v>2349</v>
      </c>
      <c r="C4622" s="33" t="s">
        <v>3132</v>
      </c>
      <c r="D4622" s="33" t="s">
        <v>251</v>
      </c>
      <c r="E4622" s="33" t="s">
        <v>251</v>
      </c>
      <c r="F4622" s="32">
        <v>405</v>
      </c>
    </row>
    <row r="4623" spans="1:6" ht="45">
      <c r="A4623" s="32">
        <v>51089</v>
      </c>
      <c r="B4623" s="33" t="s">
        <v>254</v>
      </c>
      <c r="C4623" s="33" t="s">
        <v>7671</v>
      </c>
      <c r="D4623" s="33" t="s">
        <v>7672</v>
      </c>
      <c r="E4623" s="33" t="s">
        <v>7673</v>
      </c>
      <c r="F4623" s="32">
        <v>194</v>
      </c>
    </row>
    <row r="4624" spans="1:6" ht="30">
      <c r="A4624" s="32">
        <v>51090</v>
      </c>
      <c r="B4624" s="33" t="s">
        <v>1546</v>
      </c>
      <c r="C4624" s="33" t="s">
        <v>7674</v>
      </c>
      <c r="D4624" s="33" t="s">
        <v>7675</v>
      </c>
      <c r="E4624" s="33" t="s">
        <v>7676</v>
      </c>
      <c r="F4624" s="32">
        <v>194</v>
      </c>
    </row>
    <row r="4625" spans="1:6">
      <c r="A4625" s="32">
        <v>51091</v>
      </c>
      <c r="B4625" s="33" t="s">
        <v>1170</v>
      </c>
      <c r="C4625" s="33" t="s">
        <v>7677</v>
      </c>
      <c r="D4625" s="33" t="s">
        <v>251</v>
      </c>
      <c r="E4625" s="33" t="s">
        <v>251</v>
      </c>
      <c r="F4625" s="32">
        <v>405</v>
      </c>
    </row>
    <row r="4626" spans="1:6">
      <c r="A4626" s="32">
        <v>51092</v>
      </c>
      <c r="B4626" s="33" t="s">
        <v>495</v>
      </c>
      <c r="C4626" s="33" t="s">
        <v>7678</v>
      </c>
      <c r="D4626" s="33" t="s">
        <v>251</v>
      </c>
      <c r="E4626" s="33" t="s">
        <v>251</v>
      </c>
      <c r="F4626" s="32">
        <v>405</v>
      </c>
    </row>
    <row r="4627" spans="1:6">
      <c r="A4627" s="32">
        <v>51093</v>
      </c>
      <c r="B4627" s="33" t="s">
        <v>929</v>
      </c>
      <c r="C4627" s="33" t="s">
        <v>685</v>
      </c>
      <c r="D4627" s="33" t="s">
        <v>251</v>
      </c>
      <c r="E4627" s="33" t="s">
        <v>251</v>
      </c>
      <c r="F4627" s="32">
        <v>27</v>
      </c>
    </row>
    <row r="4628" spans="1:6">
      <c r="A4628" s="32">
        <v>51094</v>
      </c>
      <c r="B4628" s="33" t="s">
        <v>660</v>
      </c>
      <c r="C4628" s="33" t="s">
        <v>321</v>
      </c>
      <c r="D4628" s="33" t="s">
        <v>251</v>
      </c>
      <c r="E4628" s="33" t="s">
        <v>251</v>
      </c>
      <c r="F4628" s="32">
        <v>405</v>
      </c>
    </row>
    <row r="4629" spans="1:6">
      <c r="A4629" s="32">
        <v>51095</v>
      </c>
      <c r="B4629" s="33" t="s">
        <v>495</v>
      </c>
      <c r="C4629" s="33" t="s">
        <v>7679</v>
      </c>
      <c r="D4629" s="33" t="s">
        <v>251</v>
      </c>
      <c r="E4629" s="33" t="s">
        <v>251</v>
      </c>
      <c r="F4629" s="32">
        <v>205</v>
      </c>
    </row>
    <row r="4630" spans="1:6">
      <c r="A4630" s="32">
        <v>51096</v>
      </c>
      <c r="B4630" s="33" t="s">
        <v>1302</v>
      </c>
      <c r="C4630" s="33" t="s">
        <v>883</v>
      </c>
      <c r="D4630" s="33" t="s">
        <v>251</v>
      </c>
      <c r="E4630" s="33" t="s">
        <v>251</v>
      </c>
      <c r="F4630" s="32">
        <v>205</v>
      </c>
    </row>
    <row r="4631" spans="1:6" ht="30">
      <c r="A4631" s="32">
        <v>51097</v>
      </c>
      <c r="B4631" s="33" t="s">
        <v>396</v>
      </c>
      <c r="C4631" s="33" t="s">
        <v>3599</v>
      </c>
      <c r="D4631" s="33" t="s">
        <v>251</v>
      </c>
      <c r="E4631" s="33" t="s">
        <v>7680</v>
      </c>
      <c r="F4631" s="32">
        <v>194</v>
      </c>
    </row>
    <row r="4632" spans="1:6">
      <c r="A4632" s="32">
        <v>51098</v>
      </c>
      <c r="B4632" s="33" t="s">
        <v>403</v>
      </c>
      <c r="C4632" s="33" t="s">
        <v>1138</v>
      </c>
      <c r="D4632" s="33" t="s">
        <v>251</v>
      </c>
      <c r="E4632" s="33" t="s">
        <v>251</v>
      </c>
      <c r="F4632" s="32">
        <v>205</v>
      </c>
    </row>
    <row r="4633" spans="1:6">
      <c r="A4633" s="32">
        <v>51099</v>
      </c>
      <c r="B4633" s="33" t="s">
        <v>657</v>
      </c>
      <c r="C4633" s="33" t="s">
        <v>5961</v>
      </c>
      <c r="D4633" s="33" t="s">
        <v>251</v>
      </c>
      <c r="E4633" s="33" t="s">
        <v>251</v>
      </c>
      <c r="F4633" s="32">
        <v>405</v>
      </c>
    </row>
    <row r="4634" spans="1:6">
      <c r="A4634" s="32">
        <v>50084</v>
      </c>
      <c r="B4634" s="33" t="s">
        <v>927</v>
      </c>
      <c r="C4634" s="33" t="s">
        <v>7681</v>
      </c>
      <c r="D4634" s="33" t="s">
        <v>251</v>
      </c>
      <c r="E4634" s="33" t="s">
        <v>251</v>
      </c>
      <c r="F4634" s="32">
        <v>666</v>
      </c>
    </row>
    <row r="4635" spans="1:6" ht="30">
      <c r="A4635" s="32">
        <v>50085</v>
      </c>
      <c r="B4635" s="33" t="s">
        <v>640</v>
      </c>
      <c r="C4635" s="33" t="s">
        <v>1628</v>
      </c>
      <c r="D4635" s="33" t="s">
        <v>251</v>
      </c>
      <c r="E4635" s="33" t="s">
        <v>7682</v>
      </c>
      <c r="F4635" s="32">
        <v>405</v>
      </c>
    </row>
    <row r="4636" spans="1:6" ht="30">
      <c r="A4636" s="32">
        <v>50086</v>
      </c>
      <c r="B4636" s="33" t="s">
        <v>774</v>
      </c>
      <c r="C4636" s="33" t="s">
        <v>1628</v>
      </c>
      <c r="D4636" s="33" t="s">
        <v>251</v>
      </c>
      <c r="E4636" s="33" t="s">
        <v>251</v>
      </c>
      <c r="F4636" s="32">
        <v>27</v>
      </c>
    </row>
    <row r="4637" spans="1:6" ht="45">
      <c r="A4637" s="32">
        <v>50087</v>
      </c>
      <c r="B4637" s="33" t="s">
        <v>932</v>
      </c>
      <c r="C4637" s="33" t="s">
        <v>1375</v>
      </c>
      <c r="D4637" s="33" t="s">
        <v>7683</v>
      </c>
      <c r="E4637" s="33" t="s">
        <v>251</v>
      </c>
      <c r="F4637" s="32">
        <v>194</v>
      </c>
    </row>
    <row r="4638" spans="1:6">
      <c r="A4638" s="32">
        <v>50088</v>
      </c>
      <c r="B4638" s="33" t="s">
        <v>1013</v>
      </c>
      <c r="C4638" s="33" t="s">
        <v>7684</v>
      </c>
      <c r="D4638" s="33" t="s">
        <v>251</v>
      </c>
      <c r="E4638" s="33" t="s">
        <v>251</v>
      </c>
      <c r="F4638" s="32">
        <v>666</v>
      </c>
    </row>
    <row r="4639" spans="1:6" ht="45">
      <c r="A4639" s="32">
        <v>50089</v>
      </c>
      <c r="B4639" s="33" t="s">
        <v>927</v>
      </c>
      <c r="C4639" s="33" t="s">
        <v>7685</v>
      </c>
      <c r="D4639" s="33" t="s">
        <v>7686</v>
      </c>
      <c r="E4639" s="33" t="s">
        <v>7687</v>
      </c>
      <c r="F4639" s="32">
        <v>194</v>
      </c>
    </row>
    <row r="4640" spans="1:6" ht="30">
      <c r="A4640" s="32">
        <v>50090</v>
      </c>
      <c r="B4640" s="33" t="s">
        <v>1599</v>
      </c>
      <c r="C4640" s="33" t="s">
        <v>1536</v>
      </c>
      <c r="D4640" s="33" t="s">
        <v>7688</v>
      </c>
      <c r="E4640" s="33" t="s">
        <v>7689</v>
      </c>
      <c r="F4640" s="32">
        <v>164</v>
      </c>
    </row>
    <row r="4641" spans="1:6">
      <c r="A4641" s="32">
        <v>50091</v>
      </c>
      <c r="B4641" s="33" t="s">
        <v>419</v>
      </c>
      <c r="C4641" s="33" t="s">
        <v>7690</v>
      </c>
      <c r="D4641" s="33" t="s">
        <v>251</v>
      </c>
      <c r="E4641" s="33" t="s">
        <v>251</v>
      </c>
      <c r="F4641" s="32">
        <v>666</v>
      </c>
    </row>
    <row r="4642" spans="1:6">
      <c r="A4642" s="32">
        <v>50092</v>
      </c>
      <c r="B4642" s="33" t="s">
        <v>310</v>
      </c>
      <c r="C4642" s="33" t="s">
        <v>7691</v>
      </c>
      <c r="D4642" s="33" t="s">
        <v>251</v>
      </c>
      <c r="E4642" s="33" t="s">
        <v>251</v>
      </c>
      <c r="F4642" s="32">
        <v>666</v>
      </c>
    </row>
    <row r="4643" spans="1:6">
      <c r="A4643" s="32">
        <v>50093</v>
      </c>
      <c r="B4643" s="33" t="s">
        <v>467</v>
      </c>
      <c r="C4643" s="33" t="s">
        <v>7181</v>
      </c>
      <c r="D4643" s="33" t="s">
        <v>251</v>
      </c>
      <c r="E4643" s="33" t="s">
        <v>251</v>
      </c>
      <c r="F4643" s="32">
        <v>666</v>
      </c>
    </row>
    <row r="4644" spans="1:6">
      <c r="A4644" s="32">
        <v>50094</v>
      </c>
      <c r="B4644" s="33" t="s">
        <v>6908</v>
      </c>
      <c r="C4644" s="33" t="s">
        <v>7692</v>
      </c>
      <c r="D4644" s="33" t="s">
        <v>251</v>
      </c>
      <c r="E4644" s="33" t="s">
        <v>251</v>
      </c>
      <c r="F4644" s="32">
        <v>666</v>
      </c>
    </row>
    <row r="4645" spans="1:6" ht="45">
      <c r="A4645" s="32">
        <v>50095</v>
      </c>
      <c r="B4645" s="33" t="s">
        <v>1336</v>
      </c>
      <c r="C4645" s="33" t="s">
        <v>7693</v>
      </c>
      <c r="D4645" s="33" t="s">
        <v>7694</v>
      </c>
      <c r="E4645" s="33" t="s">
        <v>251</v>
      </c>
      <c r="F4645" s="32">
        <v>194</v>
      </c>
    </row>
    <row r="4646" spans="1:6">
      <c r="A4646" s="32">
        <v>50096</v>
      </c>
      <c r="B4646" s="33" t="s">
        <v>1422</v>
      </c>
      <c r="C4646" s="33" t="s">
        <v>3876</v>
      </c>
      <c r="D4646" s="33" t="s">
        <v>251</v>
      </c>
      <c r="E4646" s="33" t="s">
        <v>251</v>
      </c>
      <c r="F4646" s="32">
        <v>666</v>
      </c>
    </row>
    <row r="4647" spans="1:6">
      <c r="A4647" s="32">
        <v>50097</v>
      </c>
      <c r="B4647" s="33" t="s">
        <v>245</v>
      </c>
      <c r="C4647" s="33" t="s">
        <v>3876</v>
      </c>
      <c r="D4647" s="33" t="s">
        <v>251</v>
      </c>
      <c r="E4647" s="33" t="s">
        <v>251</v>
      </c>
      <c r="F4647" s="32">
        <v>666</v>
      </c>
    </row>
    <row r="4648" spans="1:6" ht="30">
      <c r="A4648" s="32">
        <v>50098</v>
      </c>
      <c r="B4648" s="33" t="s">
        <v>867</v>
      </c>
      <c r="C4648" s="33" t="s">
        <v>7695</v>
      </c>
      <c r="D4648" s="33" t="s">
        <v>251</v>
      </c>
      <c r="E4648" s="33" t="s">
        <v>251</v>
      </c>
      <c r="F4648" s="32">
        <v>405</v>
      </c>
    </row>
    <row r="4649" spans="1:6" ht="45">
      <c r="A4649" s="32">
        <v>50099</v>
      </c>
      <c r="B4649" s="33" t="s">
        <v>3053</v>
      </c>
      <c r="C4649" s="33" t="s">
        <v>7696</v>
      </c>
      <c r="D4649" s="33" t="s">
        <v>7697</v>
      </c>
      <c r="E4649" s="33" t="s">
        <v>7698</v>
      </c>
      <c r="F4649" s="32">
        <v>194</v>
      </c>
    </row>
    <row r="4650" spans="1:6">
      <c r="A4650" s="32">
        <v>50100</v>
      </c>
      <c r="B4650" s="33" t="s">
        <v>2861</v>
      </c>
      <c r="C4650" s="33" t="s">
        <v>7699</v>
      </c>
      <c r="D4650" s="33" t="s">
        <v>251</v>
      </c>
      <c r="E4650" s="33" t="s">
        <v>251</v>
      </c>
      <c r="F4650" s="32">
        <v>666</v>
      </c>
    </row>
    <row r="4651" spans="1:6">
      <c r="A4651" s="32">
        <v>50101</v>
      </c>
      <c r="B4651" s="33" t="s">
        <v>317</v>
      </c>
      <c r="C4651" s="33" t="s">
        <v>1263</v>
      </c>
      <c r="D4651" s="33" t="s">
        <v>251</v>
      </c>
      <c r="E4651" s="33" t="s">
        <v>251</v>
      </c>
      <c r="F4651" s="32">
        <v>666</v>
      </c>
    </row>
    <row r="4652" spans="1:6">
      <c r="A4652" s="32">
        <v>50102</v>
      </c>
      <c r="B4652" s="33" t="s">
        <v>270</v>
      </c>
      <c r="C4652" s="33" t="s">
        <v>3876</v>
      </c>
      <c r="D4652" s="33" t="s">
        <v>251</v>
      </c>
      <c r="E4652" s="33" t="s">
        <v>251</v>
      </c>
      <c r="F4652" s="32">
        <v>666</v>
      </c>
    </row>
    <row r="4653" spans="1:6" ht="30">
      <c r="A4653" s="32">
        <v>50103</v>
      </c>
      <c r="B4653" s="33" t="s">
        <v>4458</v>
      </c>
      <c r="C4653" s="33" t="s">
        <v>4837</v>
      </c>
      <c r="D4653" s="33" t="s">
        <v>251</v>
      </c>
      <c r="E4653" s="33" t="s">
        <v>7700</v>
      </c>
      <c r="F4653" s="32">
        <v>194</v>
      </c>
    </row>
    <row r="4654" spans="1:6" ht="30">
      <c r="A4654" s="32">
        <v>50104</v>
      </c>
      <c r="B4654" s="33" t="s">
        <v>417</v>
      </c>
      <c r="C4654" s="33" t="s">
        <v>1689</v>
      </c>
      <c r="D4654" s="33" t="s">
        <v>251</v>
      </c>
      <c r="E4654" s="33" t="s">
        <v>7701</v>
      </c>
      <c r="F4654" s="32">
        <v>419</v>
      </c>
    </row>
    <row r="4655" spans="1:6" ht="45">
      <c r="A4655" s="32">
        <v>50427</v>
      </c>
      <c r="B4655" s="33" t="s">
        <v>1164</v>
      </c>
      <c r="C4655" s="33" t="s">
        <v>959</v>
      </c>
      <c r="D4655" s="33" t="s">
        <v>7702</v>
      </c>
      <c r="E4655" s="33" t="s">
        <v>251</v>
      </c>
      <c r="F4655" s="32">
        <v>194</v>
      </c>
    </row>
    <row r="4656" spans="1:6">
      <c r="A4656" s="32">
        <v>50428</v>
      </c>
      <c r="B4656" s="33" t="s">
        <v>495</v>
      </c>
      <c r="C4656" s="33" t="s">
        <v>2669</v>
      </c>
      <c r="D4656" s="33" t="s">
        <v>251</v>
      </c>
      <c r="E4656" s="33" t="s">
        <v>251</v>
      </c>
      <c r="F4656" s="32">
        <v>305</v>
      </c>
    </row>
    <row r="4657" spans="1:6">
      <c r="A4657" s="32">
        <v>50429</v>
      </c>
      <c r="B4657" s="33" t="s">
        <v>396</v>
      </c>
      <c r="C4657" s="33" t="s">
        <v>321</v>
      </c>
      <c r="D4657" s="33" t="s">
        <v>251</v>
      </c>
      <c r="E4657" s="33" t="s">
        <v>251</v>
      </c>
      <c r="F4657" s="32">
        <v>666</v>
      </c>
    </row>
    <row r="4658" spans="1:6">
      <c r="A4658" s="32">
        <v>50430</v>
      </c>
      <c r="B4658" s="33" t="s">
        <v>3053</v>
      </c>
      <c r="C4658" s="33" t="s">
        <v>654</v>
      </c>
      <c r="D4658" s="33" t="s">
        <v>251</v>
      </c>
      <c r="E4658" s="33" t="s">
        <v>251</v>
      </c>
      <c r="F4658" s="32">
        <v>405</v>
      </c>
    </row>
    <row r="4659" spans="1:6">
      <c r="A4659" s="32">
        <v>50431</v>
      </c>
      <c r="B4659" s="33" t="s">
        <v>932</v>
      </c>
      <c r="C4659" s="33" t="s">
        <v>613</v>
      </c>
      <c r="D4659" s="33" t="s">
        <v>251</v>
      </c>
      <c r="E4659" s="33" t="s">
        <v>251</v>
      </c>
      <c r="F4659" s="32">
        <v>666</v>
      </c>
    </row>
    <row r="4660" spans="1:6" ht="30">
      <c r="A4660" s="32">
        <v>50432</v>
      </c>
      <c r="B4660" s="33" t="s">
        <v>2184</v>
      </c>
      <c r="C4660" s="33" t="s">
        <v>7703</v>
      </c>
      <c r="D4660" s="33" t="s">
        <v>251</v>
      </c>
      <c r="E4660" s="33" t="s">
        <v>7704</v>
      </c>
      <c r="F4660" s="32">
        <v>405</v>
      </c>
    </row>
    <row r="4661" spans="1:6">
      <c r="A4661" s="32">
        <v>50433</v>
      </c>
      <c r="B4661" s="33" t="s">
        <v>467</v>
      </c>
      <c r="C4661" s="33" t="s">
        <v>1987</v>
      </c>
      <c r="D4661" s="33" t="s">
        <v>251</v>
      </c>
      <c r="E4661" s="33" t="s">
        <v>251</v>
      </c>
      <c r="F4661" s="32">
        <v>405</v>
      </c>
    </row>
    <row r="4662" spans="1:6">
      <c r="A4662" s="32">
        <v>50434</v>
      </c>
      <c r="B4662" s="33" t="s">
        <v>396</v>
      </c>
      <c r="C4662" s="33" t="s">
        <v>434</v>
      </c>
      <c r="D4662" s="33" t="s">
        <v>251</v>
      </c>
      <c r="E4662" s="33" t="s">
        <v>251</v>
      </c>
      <c r="F4662" s="32">
        <v>305</v>
      </c>
    </row>
    <row r="4663" spans="1:6" ht="30">
      <c r="A4663" s="32">
        <v>50435</v>
      </c>
      <c r="B4663" s="33" t="s">
        <v>390</v>
      </c>
      <c r="C4663" s="33" t="s">
        <v>886</v>
      </c>
      <c r="D4663" s="33" t="s">
        <v>251</v>
      </c>
      <c r="E4663" s="33" t="s">
        <v>7705</v>
      </c>
      <c r="F4663" s="32">
        <v>405</v>
      </c>
    </row>
    <row r="4664" spans="1:6">
      <c r="A4664" s="32">
        <v>50436</v>
      </c>
      <c r="B4664" s="33" t="s">
        <v>334</v>
      </c>
      <c r="C4664" s="33" t="s">
        <v>1030</v>
      </c>
      <c r="D4664" s="33" t="s">
        <v>251</v>
      </c>
      <c r="E4664" s="33" t="s">
        <v>251</v>
      </c>
      <c r="F4664" s="32">
        <v>405</v>
      </c>
    </row>
    <row r="4665" spans="1:6" ht="45">
      <c r="A4665" s="32">
        <v>50437</v>
      </c>
      <c r="B4665" s="33" t="s">
        <v>589</v>
      </c>
      <c r="C4665" s="33" t="s">
        <v>7706</v>
      </c>
      <c r="D4665" s="33" t="s">
        <v>7707</v>
      </c>
      <c r="E4665" s="33" t="s">
        <v>7708</v>
      </c>
      <c r="F4665" s="32">
        <v>194</v>
      </c>
    </row>
    <row r="4666" spans="1:6">
      <c r="A4666" s="32">
        <v>50438</v>
      </c>
      <c r="B4666" s="33" t="s">
        <v>841</v>
      </c>
      <c r="C4666" s="33" t="s">
        <v>7709</v>
      </c>
      <c r="D4666" s="33" t="s">
        <v>251</v>
      </c>
      <c r="E4666" s="33" t="s">
        <v>251</v>
      </c>
      <c r="F4666" s="32">
        <v>405</v>
      </c>
    </row>
    <row r="4667" spans="1:6" ht="30">
      <c r="A4667" s="32">
        <v>50439</v>
      </c>
      <c r="B4667" s="33" t="s">
        <v>317</v>
      </c>
      <c r="C4667" s="33" t="s">
        <v>3455</v>
      </c>
      <c r="D4667" s="33" t="s">
        <v>7710</v>
      </c>
      <c r="E4667" s="33" t="s">
        <v>7711</v>
      </c>
      <c r="F4667" s="32">
        <v>194</v>
      </c>
    </row>
    <row r="4668" spans="1:6">
      <c r="A4668" s="32">
        <v>50440</v>
      </c>
      <c r="B4668" s="33" t="s">
        <v>2598</v>
      </c>
      <c r="C4668" s="33" t="s">
        <v>2392</v>
      </c>
      <c r="D4668" s="33" t="s">
        <v>251</v>
      </c>
      <c r="E4668" s="33" t="s">
        <v>251</v>
      </c>
      <c r="F4668" s="32">
        <v>305</v>
      </c>
    </row>
    <row r="4669" spans="1:6">
      <c r="A4669" s="32">
        <v>50441</v>
      </c>
      <c r="B4669" s="33" t="s">
        <v>1336</v>
      </c>
      <c r="C4669" s="33" t="s">
        <v>5458</v>
      </c>
      <c r="D4669" s="33" t="s">
        <v>251</v>
      </c>
      <c r="E4669" s="33" t="s">
        <v>251</v>
      </c>
      <c r="F4669" s="32">
        <v>405</v>
      </c>
    </row>
    <row r="4670" spans="1:6">
      <c r="A4670" s="32">
        <v>50442</v>
      </c>
      <c r="B4670" s="33" t="s">
        <v>446</v>
      </c>
      <c r="C4670" s="33" t="s">
        <v>460</v>
      </c>
      <c r="D4670" s="33" t="s">
        <v>251</v>
      </c>
      <c r="E4670" s="33" t="s">
        <v>251</v>
      </c>
      <c r="F4670" s="32">
        <v>405</v>
      </c>
    </row>
    <row r="4671" spans="1:6">
      <c r="A4671" s="32">
        <v>50443</v>
      </c>
      <c r="B4671" s="33" t="s">
        <v>779</v>
      </c>
      <c r="C4671" s="33" t="s">
        <v>7712</v>
      </c>
      <c r="D4671" s="33" t="s">
        <v>251</v>
      </c>
      <c r="E4671" s="33" t="s">
        <v>251</v>
      </c>
      <c r="F4671" s="32">
        <v>405</v>
      </c>
    </row>
    <row r="4672" spans="1:6">
      <c r="A4672" s="32">
        <v>50444</v>
      </c>
      <c r="B4672" s="33" t="s">
        <v>396</v>
      </c>
      <c r="C4672" s="33" t="s">
        <v>7713</v>
      </c>
      <c r="D4672" s="33" t="s">
        <v>251</v>
      </c>
      <c r="E4672" s="33" t="s">
        <v>251</v>
      </c>
      <c r="F4672" s="32">
        <v>666</v>
      </c>
    </row>
    <row r="4673" spans="1:6" ht="45">
      <c r="A4673" s="32">
        <v>50445</v>
      </c>
      <c r="B4673" s="33" t="s">
        <v>419</v>
      </c>
      <c r="C4673" s="33" t="s">
        <v>522</v>
      </c>
      <c r="D4673" s="33" t="s">
        <v>7714</v>
      </c>
      <c r="E4673" s="33" t="s">
        <v>7715</v>
      </c>
      <c r="F4673" s="32">
        <v>193</v>
      </c>
    </row>
    <row r="4674" spans="1:6" ht="30">
      <c r="A4674" s="32">
        <v>50446</v>
      </c>
      <c r="B4674" s="33" t="s">
        <v>407</v>
      </c>
      <c r="C4674" s="33" t="s">
        <v>297</v>
      </c>
      <c r="D4674" s="33" t="s">
        <v>7716</v>
      </c>
      <c r="E4674" s="33" t="s">
        <v>7717</v>
      </c>
      <c r="F4674" s="32">
        <v>164</v>
      </c>
    </row>
    <row r="4675" spans="1:6">
      <c r="A4675" s="32">
        <v>50447</v>
      </c>
      <c r="B4675" s="33" t="s">
        <v>932</v>
      </c>
      <c r="C4675" s="33" t="s">
        <v>845</v>
      </c>
      <c r="D4675" s="33" t="s">
        <v>251</v>
      </c>
      <c r="E4675" s="33" t="s">
        <v>7718</v>
      </c>
      <c r="F4675" s="32">
        <v>305</v>
      </c>
    </row>
    <row r="4676" spans="1:6" ht="30">
      <c r="A4676" s="32">
        <v>50766</v>
      </c>
      <c r="B4676" s="33" t="s">
        <v>1111</v>
      </c>
      <c r="C4676" s="33" t="s">
        <v>297</v>
      </c>
      <c r="D4676" s="33" t="s">
        <v>7719</v>
      </c>
      <c r="E4676" s="33" t="s">
        <v>7720</v>
      </c>
      <c r="F4676" s="32">
        <v>194</v>
      </c>
    </row>
    <row r="4677" spans="1:6" ht="60">
      <c r="A4677" s="32">
        <v>50767</v>
      </c>
      <c r="B4677" s="33" t="s">
        <v>774</v>
      </c>
      <c r="C4677" s="33" t="s">
        <v>2540</v>
      </c>
      <c r="D4677" s="33" t="s">
        <v>7721</v>
      </c>
      <c r="E4677" s="33" t="s">
        <v>7722</v>
      </c>
      <c r="F4677" s="32">
        <v>192</v>
      </c>
    </row>
    <row r="4678" spans="1:6">
      <c r="A4678" s="32">
        <v>50768</v>
      </c>
      <c r="B4678" s="33" t="s">
        <v>640</v>
      </c>
      <c r="C4678" s="33" t="s">
        <v>1066</v>
      </c>
      <c r="D4678" s="33" t="s">
        <v>251</v>
      </c>
      <c r="E4678" s="33" t="s">
        <v>251</v>
      </c>
      <c r="F4678" s="32">
        <v>27</v>
      </c>
    </row>
    <row r="4679" spans="1:6">
      <c r="A4679" s="32">
        <v>50769</v>
      </c>
      <c r="B4679" s="33" t="s">
        <v>1020</v>
      </c>
      <c r="C4679" s="33" t="s">
        <v>7723</v>
      </c>
      <c r="D4679" s="33" t="s">
        <v>251</v>
      </c>
      <c r="E4679" s="33" t="s">
        <v>251</v>
      </c>
      <c r="F4679" s="32">
        <v>305</v>
      </c>
    </row>
    <row r="4680" spans="1:6">
      <c r="A4680" s="32">
        <v>50770</v>
      </c>
      <c r="B4680" s="33" t="s">
        <v>7724</v>
      </c>
      <c r="C4680" s="33" t="s">
        <v>1684</v>
      </c>
      <c r="D4680" s="33" t="s">
        <v>251</v>
      </c>
      <c r="E4680" s="33" t="s">
        <v>251</v>
      </c>
      <c r="F4680" s="32">
        <v>405</v>
      </c>
    </row>
    <row r="4681" spans="1:6" ht="45">
      <c r="A4681" s="32">
        <v>50771</v>
      </c>
      <c r="B4681" s="33" t="s">
        <v>390</v>
      </c>
      <c r="C4681" s="33" t="s">
        <v>7725</v>
      </c>
      <c r="D4681" s="33" t="s">
        <v>7726</v>
      </c>
      <c r="E4681" s="33" t="s">
        <v>7727</v>
      </c>
      <c r="F4681" s="32">
        <v>194</v>
      </c>
    </row>
    <row r="4682" spans="1:6" ht="30">
      <c r="A4682" s="32">
        <v>50772</v>
      </c>
      <c r="B4682" s="33" t="s">
        <v>546</v>
      </c>
      <c r="C4682" s="33" t="s">
        <v>378</v>
      </c>
      <c r="D4682" s="33" t="s">
        <v>251</v>
      </c>
      <c r="E4682" s="33" t="s">
        <v>7728</v>
      </c>
      <c r="F4682" s="32">
        <v>194</v>
      </c>
    </row>
    <row r="4683" spans="1:6">
      <c r="A4683" s="32">
        <v>50773</v>
      </c>
      <c r="B4683" s="33" t="s">
        <v>6736</v>
      </c>
      <c r="C4683" s="33" t="s">
        <v>624</v>
      </c>
      <c r="D4683" s="33" t="s">
        <v>251</v>
      </c>
      <c r="E4683" s="33" t="s">
        <v>251</v>
      </c>
      <c r="F4683" s="32">
        <v>27</v>
      </c>
    </row>
    <row r="4684" spans="1:6" ht="30">
      <c r="A4684" s="32">
        <v>50774</v>
      </c>
      <c r="B4684" s="33" t="s">
        <v>796</v>
      </c>
      <c r="C4684" s="33" t="s">
        <v>613</v>
      </c>
      <c r="D4684" s="33" t="s">
        <v>7729</v>
      </c>
      <c r="E4684" s="33" t="s">
        <v>7730</v>
      </c>
      <c r="F4684" s="32">
        <v>194</v>
      </c>
    </row>
    <row r="4685" spans="1:6">
      <c r="A4685" s="32">
        <v>50775</v>
      </c>
      <c r="B4685" s="33" t="s">
        <v>1044</v>
      </c>
      <c r="C4685" s="33" t="s">
        <v>7731</v>
      </c>
      <c r="D4685" s="33" t="s">
        <v>251</v>
      </c>
      <c r="E4685" s="33" t="s">
        <v>251</v>
      </c>
      <c r="F4685" s="32">
        <v>405</v>
      </c>
    </row>
    <row r="4686" spans="1:6" ht="30">
      <c r="A4686" s="32">
        <v>50776</v>
      </c>
      <c r="B4686" s="33" t="s">
        <v>284</v>
      </c>
      <c r="C4686" s="33" t="s">
        <v>883</v>
      </c>
      <c r="D4686" s="33" t="s">
        <v>7732</v>
      </c>
      <c r="E4686" s="33" t="s">
        <v>7733</v>
      </c>
      <c r="F4686" s="32">
        <v>193</v>
      </c>
    </row>
    <row r="4687" spans="1:6">
      <c r="A4687" s="32">
        <v>50777</v>
      </c>
      <c r="B4687" s="33" t="s">
        <v>7734</v>
      </c>
      <c r="C4687" s="33" t="s">
        <v>7735</v>
      </c>
      <c r="D4687" s="33" t="s">
        <v>251</v>
      </c>
      <c r="E4687" s="33" t="s">
        <v>251</v>
      </c>
      <c r="F4687" s="32">
        <v>800</v>
      </c>
    </row>
    <row r="4688" spans="1:6">
      <c r="A4688" s="32">
        <v>50778</v>
      </c>
      <c r="B4688" s="33" t="s">
        <v>740</v>
      </c>
      <c r="C4688" s="33" t="s">
        <v>983</v>
      </c>
      <c r="D4688" s="33" t="s">
        <v>251</v>
      </c>
      <c r="E4688" s="33" t="s">
        <v>251</v>
      </c>
      <c r="F4688" s="32">
        <v>305</v>
      </c>
    </row>
    <row r="4689" spans="1:6" ht="30">
      <c r="A4689" s="32">
        <v>50779</v>
      </c>
      <c r="B4689" s="33" t="s">
        <v>467</v>
      </c>
      <c r="C4689" s="33" t="s">
        <v>7736</v>
      </c>
      <c r="D4689" s="33" t="s">
        <v>7737</v>
      </c>
      <c r="E4689" s="33" t="s">
        <v>251</v>
      </c>
      <c r="F4689" s="32">
        <v>305</v>
      </c>
    </row>
    <row r="4690" spans="1:6" ht="45">
      <c r="A4690" s="32">
        <v>50780</v>
      </c>
      <c r="B4690" s="33" t="s">
        <v>7738</v>
      </c>
      <c r="C4690" s="33" t="s">
        <v>7739</v>
      </c>
      <c r="D4690" s="33" t="s">
        <v>7740</v>
      </c>
      <c r="E4690" s="33" t="s">
        <v>7741</v>
      </c>
      <c r="F4690" s="32">
        <v>850</v>
      </c>
    </row>
    <row r="4691" spans="1:6">
      <c r="A4691" s="32">
        <v>50781</v>
      </c>
      <c r="B4691" s="33" t="s">
        <v>993</v>
      </c>
      <c r="C4691" s="33" t="s">
        <v>2212</v>
      </c>
      <c r="D4691" s="33" t="s">
        <v>251</v>
      </c>
      <c r="E4691" s="33" t="s">
        <v>251</v>
      </c>
      <c r="F4691" s="32">
        <v>405</v>
      </c>
    </row>
    <row r="4692" spans="1:6">
      <c r="A4692" s="32">
        <v>50782</v>
      </c>
      <c r="B4692" s="33" t="s">
        <v>543</v>
      </c>
      <c r="C4692" s="33" t="s">
        <v>7742</v>
      </c>
      <c r="D4692" s="33" t="s">
        <v>251</v>
      </c>
      <c r="E4692" s="33" t="s">
        <v>251</v>
      </c>
      <c r="F4692" s="32">
        <v>405</v>
      </c>
    </row>
    <row r="4693" spans="1:6">
      <c r="A4693" s="32">
        <v>50783</v>
      </c>
      <c r="B4693" s="33" t="s">
        <v>7743</v>
      </c>
      <c r="C4693" s="33" t="s">
        <v>7744</v>
      </c>
      <c r="D4693" s="33" t="s">
        <v>251</v>
      </c>
      <c r="E4693" s="33" t="s">
        <v>7745</v>
      </c>
      <c r="F4693" s="32">
        <v>305</v>
      </c>
    </row>
    <row r="4694" spans="1:6" ht="30">
      <c r="A4694" s="32">
        <v>50784</v>
      </c>
      <c r="B4694" s="33" t="s">
        <v>7564</v>
      </c>
      <c r="C4694" s="33" t="s">
        <v>656</v>
      </c>
      <c r="D4694" s="33" t="s">
        <v>7746</v>
      </c>
      <c r="E4694" s="33" t="s">
        <v>7747</v>
      </c>
      <c r="F4694" s="32">
        <v>194</v>
      </c>
    </row>
    <row r="4695" spans="1:6" ht="30">
      <c r="A4695" s="32">
        <v>50785</v>
      </c>
      <c r="B4695" s="33" t="s">
        <v>1599</v>
      </c>
      <c r="C4695" s="33" t="s">
        <v>483</v>
      </c>
      <c r="D4695" s="33" t="s">
        <v>251</v>
      </c>
      <c r="E4695" s="33" t="s">
        <v>251</v>
      </c>
      <c r="F4695" s="32">
        <v>305</v>
      </c>
    </row>
    <row r="4696" spans="1:6">
      <c r="A4696" s="32">
        <v>50765</v>
      </c>
      <c r="B4696" s="33" t="s">
        <v>1170</v>
      </c>
      <c r="C4696" s="33" t="s">
        <v>7605</v>
      </c>
      <c r="D4696" s="33" t="s">
        <v>251</v>
      </c>
      <c r="E4696" s="33" t="s">
        <v>251</v>
      </c>
      <c r="F4696" s="32">
        <v>305</v>
      </c>
    </row>
    <row r="4697" spans="1:6" ht="30">
      <c r="A4697" s="32">
        <v>51100</v>
      </c>
      <c r="B4697" s="33" t="s">
        <v>1167</v>
      </c>
      <c r="C4697" s="33" t="s">
        <v>7748</v>
      </c>
      <c r="D4697" s="33" t="s">
        <v>251</v>
      </c>
      <c r="E4697" s="33" t="s">
        <v>251</v>
      </c>
      <c r="F4697" s="32">
        <v>205</v>
      </c>
    </row>
    <row r="4698" spans="1:6">
      <c r="A4698" s="32">
        <v>51101</v>
      </c>
      <c r="B4698" s="33" t="s">
        <v>245</v>
      </c>
      <c r="C4698" s="33" t="s">
        <v>7749</v>
      </c>
      <c r="D4698" s="33" t="s">
        <v>251</v>
      </c>
      <c r="E4698" s="33" t="s">
        <v>251</v>
      </c>
      <c r="F4698" s="32">
        <v>405</v>
      </c>
    </row>
    <row r="4699" spans="1:6" ht="30">
      <c r="A4699" s="32">
        <v>51102</v>
      </c>
      <c r="B4699" s="33" t="s">
        <v>354</v>
      </c>
      <c r="C4699" s="33" t="s">
        <v>7750</v>
      </c>
      <c r="D4699" s="33" t="s">
        <v>251</v>
      </c>
      <c r="E4699" s="33" t="s">
        <v>7751</v>
      </c>
      <c r="F4699" s="32">
        <v>194</v>
      </c>
    </row>
    <row r="4700" spans="1:6" ht="30">
      <c r="A4700" s="32">
        <v>51103</v>
      </c>
      <c r="B4700" s="33" t="s">
        <v>500</v>
      </c>
      <c r="C4700" s="33" t="s">
        <v>5811</v>
      </c>
      <c r="D4700" s="33" t="s">
        <v>251</v>
      </c>
      <c r="E4700" s="33" t="s">
        <v>251</v>
      </c>
      <c r="F4700" s="32">
        <v>405</v>
      </c>
    </row>
    <row r="4701" spans="1:6" ht="30">
      <c r="A4701" s="32">
        <v>51104</v>
      </c>
      <c r="B4701" s="33" t="s">
        <v>7752</v>
      </c>
      <c r="C4701" s="33" t="s">
        <v>536</v>
      </c>
      <c r="D4701" s="33" t="s">
        <v>7753</v>
      </c>
      <c r="E4701" s="33" t="s">
        <v>7754</v>
      </c>
      <c r="F4701" s="32">
        <v>192</v>
      </c>
    </row>
    <row r="4702" spans="1:6">
      <c r="A4702" s="32">
        <v>51105</v>
      </c>
      <c r="B4702" s="33" t="s">
        <v>419</v>
      </c>
      <c r="C4702" s="33" t="s">
        <v>6770</v>
      </c>
      <c r="D4702" s="33" t="s">
        <v>251</v>
      </c>
      <c r="E4702" s="33" t="s">
        <v>251</v>
      </c>
      <c r="F4702" s="32">
        <v>27</v>
      </c>
    </row>
    <row r="4703" spans="1:6" ht="30">
      <c r="A4703" s="32">
        <v>51106</v>
      </c>
      <c r="B4703" s="33" t="s">
        <v>396</v>
      </c>
      <c r="C4703" s="33" t="s">
        <v>7755</v>
      </c>
      <c r="D4703" s="33" t="s">
        <v>7756</v>
      </c>
      <c r="E4703" s="33" t="s">
        <v>251</v>
      </c>
      <c r="F4703" s="32">
        <v>194</v>
      </c>
    </row>
    <row r="4704" spans="1:6">
      <c r="A4704" s="32">
        <v>51107</v>
      </c>
      <c r="B4704" s="33" t="s">
        <v>7757</v>
      </c>
      <c r="C4704" s="33" t="s">
        <v>3000</v>
      </c>
      <c r="D4704" s="33" t="s">
        <v>251</v>
      </c>
      <c r="E4704" s="33" t="s">
        <v>251</v>
      </c>
      <c r="F4704" s="32">
        <v>405</v>
      </c>
    </row>
    <row r="4705" spans="1:6" ht="45">
      <c r="A4705" s="32">
        <v>51108</v>
      </c>
      <c r="B4705" s="33" t="s">
        <v>286</v>
      </c>
      <c r="C4705" s="33" t="s">
        <v>7758</v>
      </c>
      <c r="D4705" s="33" t="s">
        <v>7759</v>
      </c>
      <c r="E4705" s="33" t="s">
        <v>251</v>
      </c>
      <c r="F4705" s="32">
        <v>194</v>
      </c>
    </row>
    <row r="4706" spans="1:6" ht="30">
      <c r="A4706" s="32">
        <v>51109</v>
      </c>
      <c r="B4706" s="33" t="s">
        <v>7760</v>
      </c>
      <c r="C4706" s="33" t="s">
        <v>7761</v>
      </c>
      <c r="D4706" s="33" t="s">
        <v>251</v>
      </c>
      <c r="E4706" s="33" t="s">
        <v>7762</v>
      </c>
      <c r="F4706" s="32">
        <v>405</v>
      </c>
    </row>
    <row r="4707" spans="1:6">
      <c r="A4707" s="32">
        <v>51110</v>
      </c>
      <c r="B4707" s="33" t="s">
        <v>708</v>
      </c>
      <c r="C4707" s="33" t="s">
        <v>394</v>
      </c>
      <c r="D4707" s="33" t="s">
        <v>251</v>
      </c>
      <c r="E4707" s="33" t="s">
        <v>251</v>
      </c>
      <c r="F4707" s="32">
        <v>405</v>
      </c>
    </row>
    <row r="4708" spans="1:6" ht="30">
      <c r="A4708" s="32">
        <v>51111</v>
      </c>
      <c r="B4708" s="33" t="s">
        <v>796</v>
      </c>
      <c r="C4708" s="33" t="s">
        <v>7763</v>
      </c>
      <c r="D4708" s="33" t="s">
        <v>7764</v>
      </c>
      <c r="E4708" s="33" t="s">
        <v>7765</v>
      </c>
      <c r="F4708" s="32">
        <v>194</v>
      </c>
    </row>
    <row r="4709" spans="1:6" ht="30">
      <c r="A4709" s="32">
        <v>51112</v>
      </c>
      <c r="B4709" s="33" t="s">
        <v>425</v>
      </c>
      <c r="C4709" s="33" t="s">
        <v>7766</v>
      </c>
      <c r="D4709" s="33" t="s">
        <v>251</v>
      </c>
      <c r="E4709" s="33" t="s">
        <v>7767</v>
      </c>
      <c r="F4709" s="32">
        <v>405</v>
      </c>
    </row>
    <row r="4710" spans="1:6">
      <c r="A4710" s="32">
        <v>51113</v>
      </c>
      <c r="B4710" s="33" t="s">
        <v>2387</v>
      </c>
      <c r="C4710" s="33" t="s">
        <v>7768</v>
      </c>
      <c r="D4710" s="33" t="s">
        <v>251</v>
      </c>
      <c r="E4710" s="33" t="s">
        <v>251</v>
      </c>
      <c r="F4710" s="32">
        <v>405</v>
      </c>
    </row>
    <row r="4711" spans="1:6">
      <c r="A4711" s="32">
        <v>51114</v>
      </c>
      <c r="B4711" s="33" t="s">
        <v>1074</v>
      </c>
      <c r="C4711" s="33" t="s">
        <v>7769</v>
      </c>
      <c r="D4711" s="33" t="s">
        <v>251</v>
      </c>
      <c r="E4711" s="33" t="s">
        <v>251</v>
      </c>
      <c r="F4711" s="32">
        <v>205</v>
      </c>
    </row>
    <row r="4712" spans="1:6">
      <c r="A4712" s="32">
        <v>51115</v>
      </c>
      <c r="B4712" s="33" t="s">
        <v>984</v>
      </c>
      <c r="C4712" s="33" t="s">
        <v>1656</v>
      </c>
      <c r="D4712" s="33" t="s">
        <v>251</v>
      </c>
      <c r="E4712" s="33" t="s">
        <v>251</v>
      </c>
      <c r="F4712" s="32">
        <v>27</v>
      </c>
    </row>
    <row r="4713" spans="1:6" ht="45">
      <c r="A4713" s="32">
        <v>51116</v>
      </c>
      <c r="B4713" s="33" t="s">
        <v>245</v>
      </c>
      <c r="C4713" s="33" t="s">
        <v>2820</v>
      </c>
      <c r="D4713" s="33" t="s">
        <v>7770</v>
      </c>
      <c r="E4713" s="33" t="s">
        <v>7771</v>
      </c>
      <c r="F4713" s="32">
        <v>194</v>
      </c>
    </row>
    <row r="4714" spans="1:6">
      <c r="A4714" s="32">
        <v>51117</v>
      </c>
      <c r="B4714" s="33" t="s">
        <v>7772</v>
      </c>
      <c r="C4714" s="33" t="s">
        <v>7773</v>
      </c>
      <c r="D4714" s="33" t="s">
        <v>251</v>
      </c>
      <c r="E4714" s="33" t="s">
        <v>251</v>
      </c>
      <c r="F4714" s="32">
        <v>27</v>
      </c>
    </row>
    <row r="4715" spans="1:6" ht="45">
      <c r="A4715" s="32">
        <v>51118</v>
      </c>
      <c r="B4715" s="33" t="s">
        <v>571</v>
      </c>
      <c r="C4715" s="33" t="s">
        <v>2974</v>
      </c>
      <c r="D4715" s="33" t="s">
        <v>7774</v>
      </c>
      <c r="E4715" s="33" t="s">
        <v>251</v>
      </c>
      <c r="F4715" s="32">
        <v>194</v>
      </c>
    </row>
    <row r="4716" spans="1:6" ht="45">
      <c r="A4716" s="32">
        <v>51119</v>
      </c>
      <c r="B4716" s="33" t="s">
        <v>1336</v>
      </c>
      <c r="C4716" s="33" t="s">
        <v>7580</v>
      </c>
      <c r="D4716" s="33" t="s">
        <v>7775</v>
      </c>
      <c r="E4716" s="33" t="s">
        <v>7776</v>
      </c>
      <c r="F4716" s="32">
        <v>194</v>
      </c>
    </row>
    <row r="4717" spans="1:6" ht="45">
      <c r="A4717" s="32">
        <v>51120</v>
      </c>
      <c r="B4717" s="33" t="s">
        <v>6290</v>
      </c>
      <c r="C4717" s="33" t="s">
        <v>6627</v>
      </c>
      <c r="D4717" s="33" t="s">
        <v>7777</v>
      </c>
      <c r="E4717" s="33" t="s">
        <v>251</v>
      </c>
      <c r="F4717" s="32">
        <v>194</v>
      </c>
    </row>
    <row r="4718" spans="1:6" ht="45">
      <c r="A4718" s="32">
        <v>50105</v>
      </c>
      <c r="B4718" s="33" t="s">
        <v>640</v>
      </c>
      <c r="C4718" s="33" t="s">
        <v>7778</v>
      </c>
      <c r="D4718" s="33" t="s">
        <v>7779</v>
      </c>
      <c r="E4718" s="33" t="s">
        <v>7780</v>
      </c>
      <c r="F4718" s="32">
        <v>193</v>
      </c>
    </row>
    <row r="4719" spans="1:6" ht="30">
      <c r="A4719" s="32">
        <v>50106</v>
      </c>
      <c r="B4719" s="33" t="s">
        <v>396</v>
      </c>
      <c r="C4719" s="33" t="s">
        <v>7781</v>
      </c>
      <c r="D4719" s="33" t="s">
        <v>251</v>
      </c>
      <c r="E4719" s="33" t="s">
        <v>251</v>
      </c>
      <c r="F4719" s="32">
        <v>405</v>
      </c>
    </row>
    <row r="4720" spans="1:6" ht="30">
      <c r="A4720" s="32">
        <v>50107</v>
      </c>
      <c r="B4720" s="33" t="s">
        <v>3418</v>
      </c>
      <c r="C4720" s="33" t="s">
        <v>7782</v>
      </c>
      <c r="D4720" s="33" t="s">
        <v>7783</v>
      </c>
      <c r="E4720" s="33" t="s">
        <v>251</v>
      </c>
      <c r="F4720" s="32">
        <v>810</v>
      </c>
    </row>
    <row r="4721" spans="1:6" ht="45">
      <c r="A4721" s="32">
        <v>50108</v>
      </c>
      <c r="B4721" s="33" t="s">
        <v>640</v>
      </c>
      <c r="C4721" s="33" t="s">
        <v>7784</v>
      </c>
      <c r="D4721" s="33" t="s">
        <v>7785</v>
      </c>
      <c r="E4721" s="33" t="s">
        <v>251</v>
      </c>
      <c r="F4721" s="32">
        <v>194</v>
      </c>
    </row>
    <row r="4722" spans="1:6">
      <c r="A4722" s="32">
        <v>50109</v>
      </c>
      <c r="B4722" s="33" t="s">
        <v>893</v>
      </c>
      <c r="C4722" s="33" t="s">
        <v>1872</v>
      </c>
      <c r="D4722" s="33" t="s">
        <v>251</v>
      </c>
      <c r="E4722" s="33" t="s">
        <v>251</v>
      </c>
      <c r="F4722" s="32">
        <v>305</v>
      </c>
    </row>
    <row r="4723" spans="1:6">
      <c r="A4723" s="32">
        <v>50110</v>
      </c>
      <c r="B4723" s="33" t="s">
        <v>717</v>
      </c>
      <c r="C4723" s="33" t="s">
        <v>3533</v>
      </c>
      <c r="D4723" s="33" t="s">
        <v>251</v>
      </c>
      <c r="E4723" s="33" t="s">
        <v>251</v>
      </c>
      <c r="F4723" s="32">
        <v>666</v>
      </c>
    </row>
    <row r="4724" spans="1:6" ht="30">
      <c r="A4724" s="32">
        <v>50111</v>
      </c>
      <c r="B4724" s="33" t="s">
        <v>495</v>
      </c>
      <c r="C4724" s="33" t="s">
        <v>5625</v>
      </c>
      <c r="D4724" s="33" t="s">
        <v>7786</v>
      </c>
      <c r="E4724" s="33" t="s">
        <v>7787</v>
      </c>
      <c r="F4724" s="32">
        <v>194</v>
      </c>
    </row>
    <row r="4725" spans="1:6">
      <c r="A4725" s="32">
        <v>50112</v>
      </c>
      <c r="B4725" s="33" t="s">
        <v>7788</v>
      </c>
      <c r="C4725" s="33" t="s">
        <v>4088</v>
      </c>
      <c r="D4725" s="33" t="s">
        <v>251</v>
      </c>
      <c r="E4725" s="33" t="s">
        <v>251</v>
      </c>
      <c r="F4725" s="32">
        <v>666</v>
      </c>
    </row>
    <row r="4726" spans="1:6">
      <c r="A4726" s="32">
        <v>50113</v>
      </c>
      <c r="B4726" s="33" t="s">
        <v>310</v>
      </c>
      <c r="C4726" s="33" t="s">
        <v>3717</v>
      </c>
      <c r="D4726" s="33" t="s">
        <v>251</v>
      </c>
      <c r="E4726" s="33" t="s">
        <v>251</v>
      </c>
      <c r="F4726" s="32">
        <v>500</v>
      </c>
    </row>
    <row r="4727" spans="1:6" ht="30">
      <c r="A4727" s="32">
        <v>50114</v>
      </c>
      <c r="B4727" s="33" t="s">
        <v>415</v>
      </c>
      <c r="C4727" s="33" t="s">
        <v>1755</v>
      </c>
      <c r="D4727" s="33" t="s">
        <v>251</v>
      </c>
      <c r="E4727" s="33" t="s">
        <v>7789</v>
      </c>
      <c r="F4727" s="32">
        <v>194</v>
      </c>
    </row>
    <row r="4728" spans="1:6">
      <c r="A4728" s="32">
        <v>50115</v>
      </c>
      <c r="B4728" s="33" t="s">
        <v>1422</v>
      </c>
      <c r="C4728" s="33" t="s">
        <v>5777</v>
      </c>
      <c r="D4728" s="33" t="s">
        <v>251</v>
      </c>
      <c r="E4728" s="33" t="s">
        <v>251</v>
      </c>
      <c r="F4728" s="32">
        <v>666</v>
      </c>
    </row>
    <row r="4729" spans="1:6" ht="45">
      <c r="A4729" s="32">
        <v>50116</v>
      </c>
      <c r="B4729" s="33" t="s">
        <v>1465</v>
      </c>
      <c r="C4729" s="33" t="s">
        <v>7790</v>
      </c>
      <c r="D4729" s="33" t="s">
        <v>7791</v>
      </c>
      <c r="E4729" s="33" t="s">
        <v>7792</v>
      </c>
      <c r="F4729" s="32">
        <v>810</v>
      </c>
    </row>
    <row r="4730" spans="1:6">
      <c r="A4730" s="32">
        <v>50117</v>
      </c>
      <c r="B4730" s="33" t="s">
        <v>396</v>
      </c>
      <c r="C4730" s="33" t="s">
        <v>7793</v>
      </c>
      <c r="D4730" s="33" t="s">
        <v>251</v>
      </c>
      <c r="E4730" s="33" t="s">
        <v>251</v>
      </c>
      <c r="F4730" s="32">
        <v>666</v>
      </c>
    </row>
    <row r="4731" spans="1:6">
      <c r="A4731" s="32">
        <v>50118</v>
      </c>
      <c r="B4731" s="33" t="s">
        <v>7794</v>
      </c>
      <c r="C4731" s="33" t="s">
        <v>7795</v>
      </c>
      <c r="D4731" s="33" t="s">
        <v>251</v>
      </c>
      <c r="E4731" s="33" t="s">
        <v>251</v>
      </c>
      <c r="F4731" s="32">
        <v>666</v>
      </c>
    </row>
    <row r="4732" spans="1:6">
      <c r="A4732" s="32">
        <v>50119</v>
      </c>
      <c r="B4732" s="33" t="s">
        <v>295</v>
      </c>
      <c r="C4732" s="33" t="s">
        <v>1905</v>
      </c>
      <c r="D4732" s="33" t="s">
        <v>251</v>
      </c>
      <c r="E4732" s="33" t="s">
        <v>251</v>
      </c>
      <c r="F4732" s="32">
        <v>305</v>
      </c>
    </row>
    <row r="4733" spans="1:6">
      <c r="A4733" s="32">
        <v>50120</v>
      </c>
      <c r="B4733" s="33" t="s">
        <v>2227</v>
      </c>
      <c r="C4733" s="33" t="s">
        <v>321</v>
      </c>
      <c r="D4733" s="33" t="s">
        <v>251</v>
      </c>
      <c r="E4733" s="33" t="s">
        <v>251</v>
      </c>
      <c r="F4733" s="32">
        <v>666</v>
      </c>
    </row>
    <row r="4734" spans="1:6">
      <c r="A4734" s="32">
        <v>50121</v>
      </c>
      <c r="B4734" s="33" t="s">
        <v>252</v>
      </c>
      <c r="C4734" s="33" t="s">
        <v>2537</v>
      </c>
      <c r="D4734" s="33" t="s">
        <v>251</v>
      </c>
      <c r="E4734" s="33" t="s">
        <v>251</v>
      </c>
      <c r="F4734" s="32">
        <v>666</v>
      </c>
    </row>
    <row r="4735" spans="1:6" ht="30">
      <c r="A4735" s="32">
        <v>50122</v>
      </c>
      <c r="B4735" s="33" t="s">
        <v>7796</v>
      </c>
      <c r="C4735" s="33" t="s">
        <v>851</v>
      </c>
      <c r="D4735" s="33" t="s">
        <v>251</v>
      </c>
      <c r="E4735" s="33" t="s">
        <v>251</v>
      </c>
      <c r="F4735" s="32">
        <v>405</v>
      </c>
    </row>
    <row r="4736" spans="1:6">
      <c r="A4736" s="32">
        <v>50123</v>
      </c>
      <c r="B4736" s="33" t="s">
        <v>261</v>
      </c>
      <c r="C4736" s="33" t="s">
        <v>1153</v>
      </c>
      <c r="D4736" s="33" t="s">
        <v>251</v>
      </c>
      <c r="E4736" s="33" t="s">
        <v>251</v>
      </c>
      <c r="F4736" s="32">
        <v>405</v>
      </c>
    </row>
    <row r="4737" spans="1:6">
      <c r="A4737" s="32">
        <v>50124</v>
      </c>
      <c r="B4737" s="33" t="s">
        <v>417</v>
      </c>
      <c r="C4737" s="33" t="s">
        <v>1153</v>
      </c>
      <c r="D4737" s="33" t="s">
        <v>251</v>
      </c>
      <c r="E4737" s="33" t="s">
        <v>251</v>
      </c>
      <c r="F4737" s="32">
        <v>660</v>
      </c>
    </row>
    <row r="4738" spans="1:6" ht="30">
      <c r="A4738" s="32">
        <v>50125</v>
      </c>
      <c r="B4738" s="33" t="s">
        <v>533</v>
      </c>
      <c r="C4738" s="33" t="s">
        <v>1153</v>
      </c>
      <c r="D4738" s="33" t="s">
        <v>251</v>
      </c>
      <c r="E4738" s="33" t="s">
        <v>7797</v>
      </c>
      <c r="F4738" s="32">
        <v>194</v>
      </c>
    </row>
    <row r="4739" spans="1:6">
      <c r="A4739" s="32">
        <v>50448</v>
      </c>
      <c r="B4739" s="33" t="s">
        <v>596</v>
      </c>
      <c r="C4739" s="33" t="s">
        <v>3524</v>
      </c>
      <c r="D4739" s="33" t="s">
        <v>251</v>
      </c>
      <c r="E4739" s="33" t="s">
        <v>251</v>
      </c>
      <c r="F4739" s="32">
        <v>205</v>
      </c>
    </row>
    <row r="4740" spans="1:6">
      <c r="A4740" s="32">
        <v>50449</v>
      </c>
      <c r="B4740" s="33" t="s">
        <v>403</v>
      </c>
      <c r="C4740" s="33" t="s">
        <v>1587</v>
      </c>
      <c r="D4740" s="33" t="s">
        <v>251</v>
      </c>
      <c r="E4740" s="33" t="s">
        <v>251</v>
      </c>
      <c r="F4740" s="32">
        <v>27</v>
      </c>
    </row>
    <row r="4741" spans="1:6" ht="45">
      <c r="A4741" s="32">
        <v>50450</v>
      </c>
      <c r="B4741" s="33" t="s">
        <v>310</v>
      </c>
      <c r="C4741" s="33" t="s">
        <v>394</v>
      </c>
      <c r="D4741" s="33" t="s">
        <v>7798</v>
      </c>
      <c r="E4741" s="33" t="s">
        <v>7799</v>
      </c>
      <c r="F4741" s="32">
        <v>194</v>
      </c>
    </row>
    <row r="4742" spans="1:6">
      <c r="A4742" s="32">
        <v>50451</v>
      </c>
      <c r="B4742" s="33" t="s">
        <v>7800</v>
      </c>
      <c r="C4742" s="33" t="s">
        <v>7801</v>
      </c>
      <c r="D4742" s="33" t="s">
        <v>251</v>
      </c>
      <c r="E4742" s="33" t="s">
        <v>251</v>
      </c>
      <c r="F4742" s="32">
        <v>27</v>
      </c>
    </row>
    <row r="4743" spans="1:6">
      <c r="A4743" s="32">
        <v>50452</v>
      </c>
      <c r="B4743" s="33" t="s">
        <v>1336</v>
      </c>
      <c r="C4743" s="33" t="s">
        <v>4998</v>
      </c>
      <c r="D4743" s="33" t="s">
        <v>251</v>
      </c>
      <c r="E4743" s="33" t="s">
        <v>251</v>
      </c>
      <c r="F4743" s="32">
        <v>405</v>
      </c>
    </row>
    <row r="4744" spans="1:6" ht="45">
      <c r="A4744" s="32">
        <v>50453</v>
      </c>
      <c r="B4744" s="33" t="s">
        <v>869</v>
      </c>
      <c r="C4744" s="33" t="s">
        <v>7802</v>
      </c>
      <c r="D4744" s="33" t="s">
        <v>7803</v>
      </c>
      <c r="E4744" s="33" t="s">
        <v>7804</v>
      </c>
      <c r="F4744" s="32">
        <v>194</v>
      </c>
    </row>
    <row r="4745" spans="1:6">
      <c r="A4745" s="32">
        <v>50454</v>
      </c>
      <c r="B4745" s="33" t="s">
        <v>1845</v>
      </c>
      <c r="C4745" s="33" t="s">
        <v>5939</v>
      </c>
      <c r="D4745" s="33" t="s">
        <v>251</v>
      </c>
      <c r="E4745" s="33" t="s">
        <v>251</v>
      </c>
      <c r="F4745" s="32">
        <v>405</v>
      </c>
    </row>
    <row r="4746" spans="1:6" ht="45">
      <c r="A4746" s="32">
        <v>50455</v>
      </c>
      <c r="B4746" s="33" t="s">
        <v>390</v>
      </c>
      <c r="C4746" s="33" t="s">
        <v>1153</v>
      </c>
      <c r="D4746" s="33" t="s">
        <v>7805</v>
      </c>
      <c r="E4746" s="33" t="s">
        <v>7806</v>
      </c>
      <c r="F4746" s="32">
        <v>194</v>
      </c>
    </row>
    <row r="4747" spans="1:6">
      <c r="A4747" s="32">
        <v>50456</v>
      </c>
      <c r="B4747" s="33" t="s">
        <v>419</v>
      </c>
      <c r="C4747" s="33" t="s">
        <v>751</v>
      </c>
      <c r="D4747" s="33" t="s">
        <v>251</v>
      </c>
      <c r="E4747" s="33" t="s">
        <v>251</v>
      </c>
      <c r="F4747" s="32">
        <v>305</v>
      </c>
    </row>
    <row r="4748" spans="1:6" ht="30">
      <c r="A4748" s="32">
        <v>50457</v>
      </c>
      <c r="B4748" s="33" t="s">
        <v>500</v>
      </c>
      <c r="C4748" s="33" t="s">
        <v>290</v>
      </c>
      <c r="D4748" s="33" t="s">
        <v>251</v>
      </c>
      <c r="E4748" s="33" t="s">
        <v>251</v>
      </c>
      <c r="F4748" s="32">
        <v>405</v>
      </c>
    </row>
    <row r="4749" spans="1:6" ht="30">
      <c r="A4749" s="32">
        <v>50458</v>
      </c>
      <c r="B4749" s="33" t="s">
        <v>7807</v>
      </c>
      <c r="C4749" s="33" t="s">
        <v>7808</v>
      </c>
      <c r="D4749" s="33" t="s">
        <v>251</v>
      </c>
      <c r="E4749" s="33" t="s">
        <v>251</v>
      </c>
      <c r="F4749" s="32">
        <v>27</v>
      </c>
    </row>
    <row r="4750" spans="1:6" ht="30">
      <c r="A4750" s="32">
        <v>50459</v>
      </c>
      <c r="B4750" s="33" t="s">
        <v>7809</v>
      </c>
      <c r="C4750" s="33" t="s">
        <v>7810</v>
      </c>
      <c r="D4750" s="33" t="s">
        <v>251</v>
      </c>
      <c r="E4750" s="33" t="s">
        <v>251</v>
      </c>
      <c r="F4750" s="32">
        <v>27</v>
      </c>
    </row>
    <row r="4751" spans="1:6">
      <c r="A4751" s="32">
        <v>50460</v>
      </c>
      <c r="B4751" s="33" t="s">
        <v>2184</v>
      </c>
      <c r="C4751" s="33" t="s">
        <v>886</v>
      </c>
      <c r="D4751" s="33" t="s">
        <v>251</v>
      </c>
      <c r="E4751" s="33" t="s">
        <v>251</v>
      </c>
      <c r="F4751" s="32">
        <v>810</v>
      </c>
    </row>
    <row r="4752" spans="1:6">
      <c r="A4752" s="32">
        <v>50461</v>
      </c>
      <c r="B4752" s="33" t="s">
        <v>1845</v>
      </c>
      <c r="C4752" s="33" t="s">
        <v>2977</v>
      </c>
      <c r="D4752" s="33" t="s">
        <v>251</v>
      </c>
      <c r="E4752" s="33" t="s">
        <v>251</v>
      </c>
      <c r="F4752" s="32">
        <v>666</v>
      </c>
    </row>
    <row r="4753" spans="1:6">
      <c r="A4753" s="32">
        <v>50462</v>
      </c>
      <c r="B4753" s="33" t="s">
        <v>396</v>
      </c>
      <c r="C4753" s="33" t="s">
        <v>4942</v>
      </c>
      <c r="D4753" s="33" t="s">
        <v>251</v>
      </c>
      <c r="E4753" s="33" t="s">
        <v>251</v>
      </c>
      <c r="F4753" s="32">
        <v>405</v>
      </c>
    </row>
    <row r="4754" spans="1:6">
      <c r="A4754" s="32">
        <v>50463</v>
      </c>
      <c r="B4754" s="33" t="s">
        <v>869</v>
      </c>
      <c r="C4754" s="33" t="s">
        <v>7811</v>
      </c>
      <c r="D4754" s="33" t="s">
        <v>251</v>
      </c>
      <c r="E4754" s="33" t="s">
        <v>251</v>
      </c>
      <c r="F4754" s="32">
        <v>405</v>
      </c>
    </row>
    <row r="4755" spans="1:6" ht="30">
      <c r="A4755" s="32">
        <v>50464</v>
      </c>
      <c r="B4755" s="33" t="s">
        <v>2239</v>
      </c>
      <c r="C4755" s="33" t="s">
        <v>794</v>
      </c>
      <c r="D4755" s="33" t="s">
        <v>7812</v>
      </c>
      <c r="E4755" s="33" t="s">
        <v>7813</v>
      </c>
      <c r="F4755" s="32">
        <v>194</v>
      </c>
    </row>
    <row r="4756" spans="1:6">
      <c r="A4756" s="32">
        <v>50465</v>
      </c>
      <c r="B4756" s="33" t="s">
        <v>403</v>
      </c>
      <c r="C4756" s="33" t="s">
        <v>7814</v>
      </c>
      <c r="D4756" s="33" t="s">
        <v>251</v>
      </c>
      <c r="E4756" s="33" t="s">
        <v>251</v>
      </c>
      <c r="F4756" s="32">
        <v>405</v>
      </c>
    </row>
    <row r="4757" spans="1:6" ht="45">
      <c r="A4757" s="32">
        <v>50466</v>
      </c>
      <c r="B4757" s="33" t="s">
        <v>1683</v>
      </c>
      <c r="C4757" s="33" t="s">
        <v>4487</v>
      </c>
      <c r="D4757" s="33" t="s">
        <v>7815</v>
      </c>
      <c r="E4757" s="33" t="s">
        <v>7816</v>
      </c>
      <c r="F4757" s="32">
        <v>192</v>
      </c>
    </row>
    <row r="4758" spans="1:6">
      <c r="A4758" s="32">
        <v>50467</v>
      </c>
      <c r="B4758" s="33" t="s">
        <v>1170</v>
      </c>
      <c r="C4758" s="33" t="s">
        <v>7817</v>
      </c>
      <c r="D4758" s="33" t="s">
        <v>251</v>
      </c>
      <c r="E4758" s="33" t="s">
        <v>251</v>
      </c>
      <c r="F4758" s="32">
        <v>305</v>
      </c>
    </row>
    <row r="4759" spans="1:6" ht="45">
      <c r="A4759" s="32">
        <v>50468</v>
      </c>
      <c r="B4759" s="33" t="s">
        <v>1599</v>
      </c>
      <c r="C4759" s="33" t="s">
        <v>1384</v>
      </c>
      <c r="D4759" s="33" t="s">
        <v>7818</v>
      </c>
      <c r="E4759" s="33" t="s">
        <v>251</v>
      </c>
      <c r="F4759" s="32">
        <v>194</v>
      </c>
    </row>
    <row r="4760" spans="1:6" ht="30">
      <c r="A4760" s="32">
        <v>50786</v>
      </c>
      <c r="B4760" s="33" t="s">
        <v>2529</v>
      </c>
      <c r="C4760" s="33" t="s">
        <v>1729</v>
      </c>
      <c r="D4760" s="33" t="s">
        <v>251</v>
      </c>
      <c r="E4760" s="33" t="s">
        <v>7819</v>
      </c>
      <c r="F4760" s="32">
        <v>194</v>
      </c>
    </row>
    <row r="4761" spans="1:6">
      <c r="A4761" s="32">
        <v>50787</v>
      </c>
      <c r="B4761" s="33" t="s">
        <v>4726</v>
      </c>
      <c r="C4761" s="33" t="s">
        <v>7820</v>
      </c>
      <c r="D4761" s="33" t="s">
        <v>251</v>
      </c>
      <c r="E4761" s="33" t="s">
        <v>251</v>
      </c>
      <c r="F4761" s="32">
        <v>405</v>
      </c>
    </row>
    <row r="4762" spans="1:6" ht="30">
      <c r="A4762" s="32">
        <v>50788</v>
      </c>
      <c r="B4762" s="33" t="s">
        <v>600</v>
      </c>
      <c r="C4762" s="33" t="s">
        <v>525</v>
      </c>
      <c r="D4762" s="33" t="s">
        <v>7821</v>
      </c>
      <c r="E4762" s="33" t="s">
        <v>251</v>
      </c>
      <c r="F4762" s="32">
        <v>193</v>
      </c>
    </row>
    <row r="4763" spans="1:6">
      <c r="A4763" s="32">
        <v>50789</v>
      </c>
      <c r="B4763" s="33" t="s">
        <v>1074</v>
      </c>
      <c r="C4763" s="33" t="s">
        <v>1510</v>
      </c>
      <c r="D4763" s="33" t="s">
        <v>251</v>
      </c>
      <c r="E4763" s="33" t="s">
        <v>251</v>
      </c>
      <c r="F4763" s="32">
        <v>305</v>
      </c>
    </row>
    <row r="4764" spans="1:6" ht="45">
      <c r="A4764" s="32">
        <v>50790</v>
      </c>
      <c r="B4764" s="33" t="s">
        <v>3817</v>
      </c>
      <c r="C4764" s="33" t="s">
        <v>7822</v>
      </c>
      <c r="D4764" s="33" t="s">
        <v>7823</v>
      </c>
      <c r="E4764" s="33" t="s">
        <v>7824</v>
      </c>
      <c r="F4764" s="32">
        <v>194</v>
      </c>
    </row>
    <row r="4765" spans="1:6" ht="30">
      <c r="A4765" s="32">
        <v>50791</v>
      </c>
      <c r="B4765" s="33" t="s">
        <v>261</v>
      </c>
      <c r="C4765" s="33" t="s">
        <v>7825</v>
      </c>
      <c r="D4765" s="33" t="s">
        <v>251</v>
      </c>
      <c r="E4765" s="33" t="s">
        <v>7826</v>
      </c>
      <c r="F4765" s="32">
        <v>405</v>
      </c>
    </row>
    <row r="4766" spans="1:6">
      <c r="A4766" s="32">
        <v>50792</v>
      </c>
      <c r="B4766" s="33" t="s">
        <v>867</v>
      </c>
      <c r="C4766" s="33" t="s">
        <v>7827</v>
      </c>
      <c r="D4766" s="33" t="s">
        <v>251</v>
      </c>
      <c r="E4766" s="33" t="s">
        <v>251</v>
      </c>
      <c r="F4766" s="32">
        <v>405</v>
      </c>
    </row>
    <row r="4767" spans="1:6">
      <c r="A4767" s="32">
        <v>50793</v>
      </c>
      <c r="B4767" s="33" t="s">
        <v>495</v>
      </c>
      <c r="C4767" s="33" t="s">
        <v>7828</v>
      </c>
      <c r="D4767" s="33" t="s">
        <v>251</v>
      </c>
      <c r="E4767" s="33" t="s">
        <v>251</v>
      </c>
      <c r="F4767" s="32">
        <v>800</v>
      </c>
    </row>
    <row r="4768" spans="1:6" ht="30">
      <c r="A4768" s="32">
        <v>50794</v>
      </c>
      <c r="B4768" s="33" t="s">
        <v>371</v>
      </c>
      <c r="C4768" s="33" t="s">
        <v>7829</v>
      </c>
      <c r="D4768" s="33" t="s">
        <v>251</v>
      </c>
      <c r="E4768" s="33" t="s">
        <v>7830</v>
      </c>
      <c r="F4768" s="32">
        <v>405</v>
      </c>
    </row>
    <row r="4769" spans="1:6" ht="45">
      <c r="A4769" s="32">
        <v>50795</v>
      </c>
      <c r="B4769" s="33" t="s">
        <v>393</v>
      </c>
      <c r="C4769" s="33" t="s">
        <v>1755</v>
      </c>
      <c r="D4769" s="33" t="s">
        <v>7831</v>
      </c>
      <c r="E4769" s="33" t="s">
        <v>7832</v>
      </c>
      <c r="F4769" s="32">
        <v>192</v>
      </c>
    </row>
    <row r="4770" spans="1:6">
      <c r="A4770" s="32">
        <v>50796</v>
      </c>
      <c r="B4770" s="33" t="s">
        <v>498</v>
      </c>
      <c r="C4770" s="33" t="s">
        <v>536</v>
      </c>
      <c r="D4770" s="33" t="s">
        <v>251</v>
      </c>
      <c r="E4770" s="33" t="s">
        <v>251</v>
      </c>
      <c r="F4770" s="32">
        <v>405</v>
      </c>
    </row>
    <row r="4771" spans="1:6" ht="30">
      <c r="A4771" s="32">
        <v>50797</v>
      </c>
      <c r="B4771" s="33" t="s">
        <v>7833</v>
      </c>
      <c r="C4771" s="33" t="s">
        <v>7834</v>
      </c>
      <c r="D4771" s="33" t="s">
        <v>251</v>
      </c>
      <c r="E4771" s="33" t="s">
        <v>251</v>
      </c>
      <c r="F4771" s="32">
        <v>405</v>
      </c>
    </row>
    <row r="4772" spans="1:6">
      <c r="A4772" s="32">
        <v>50798</v>
      </c>
      <c r="B4772" s="33" t="s">
        <v>508</v>
      </c>
      <c r="C4772" s="33" t="s">
        <v>1219</v>
      </c>
      <c r="D4772" s="33" t="s">
        <v>251</v>
      </c>
      <c r="E4772" s="33" t="s">
        <v>251</v>
      </c>
      <c r="F4772" s="32">
        <v>27</v>
      </c>
    </row>
    <row r="4773" spans="1:6">
      <c r="A4773" s="32">
        <v>50799</v>
      </c>
      <c r="B4773" s="33" t="s">
        <v>261</v>
      </c>
      <c r="C4773" s="33" t="s">
        <v>1202</v>
      </c>
      <c r="D4773" s="33" t="s">
        <v>251</v>
      </c>
      <c r="E4773" s="33" t="s">
        <v>251</v>
      </c>
      <c r="F4773" s="32">
        <v>27</v>
      </c>
    </row>
    <row r="4774" spans="1:6">
      <c r="A4774" s="32">
        <v>50800</v>
      </c>
      <c r="B4774" s="33" t="s">
        <v>403</v>
      </c>
      <c r="C4774" s="33" t="s">
        <v>787</v>
      </c>
      <c r="D4774" s="33" t="s">
        <v>251</v>
      </c>
      <c r="E4774" s="33" t="s">
        <v>251</v>
      </c>
      <c r="F4774" s="32">
        <v>27</v>
      </c>
    </row>
    <row r="4775" spans="1:6">
      <c r="A4775" s="32">
        <v>50801</v>
      </c>
      <c r="B4775" s="33" t="s">
        <v>245</v>
      </c>
      <c r="C4775" s="33" t="s">
        <v>297</v>
      </c>
      <c r="D4775" s="33" t="s">
        <v>251</v>
      </c>
      <c r="E4775" s="33" t="s">
        <v>251</v>
      </c>
      <c r="F4775" s="32">
        <v>205</v>
      </c>
    </row>
    <row r="4776" spans="1:6">
      <c r="A4776" s="32">
        <v>50802</v>
      </c>
      <c r="B4776" s="33" t="s">
        <v>895</v>
      </c>
      <c r="C4776" s="33" t="s">
        <v>530</v>
      </c>
      <c r="D4776" s="33" t="s">
        <v>251</v>
      </c>
      <c r="E4776" s="33" t="s">
        <v>251</v>
      </c>
      <c r="F4776" s="32">
        <v>305</v>
      </c>
    </row>
    <row r="4777" spans="1:6">
      <c r="A4777" s="32">
        <v>50803</v>
      </c>
      <c r="B4777" s="33" t="s">
        <v>349</v>
      </c>
      <c r="C4777" s="33" t="s">
        <v>1891</v>
      </c>
      <c r="D4777" s="33" t="s">
        <v>251</v>
      </c>
      <c r="E4777" s="33" t="s">
        <v>251</v>
      </c>
      <c r="F4777" s="32">
        <v>27</v>
      </c>
    </row>
    <row r="4778" spans="1:6" ht="30">
      <c r="A4778" s="32">
        <v>50804</v>
      </c>
      <c r="B4778" s="33" t="s">
        <v>1707</v>
      </c>
      <c r="C4778" s="33" t="s">
        <v>352</v>
      </c>
      <c r="D4778" s="33" t="s">
        <v>7835</v>
      </c>
      <c r="E4778" s="33" t="s">
        <v>251</v>
      </c>
      <c r="F4778" s="32">
        <v>405</v>
      </c>
    </row>
    <row r="4779" spans="1:6">
      <c r="A4779" s="32">
        <v>50805</v>
      </c>
      <c r="B4779" s="33" t="s">
        <v>660</v>
      </c>
      <c r="C4779" s="33" t="s">
        <v>1763</v>
      </c>
      <c r="D4779" s="33" t="s">
        <v>251</v>
      </c>
      <c r="E4779" s="33" t="s">
        <v>251</v>
      </c>
      <c r="F4779" s="32">
        <v>405</v>
      </c>
    </row>
    <row r="4780" spans="1:6" ht="30">
      <c r="A4780" s="32">
        <v>50806</v>
      </c>
      <c r="B4780" s="33" t="s">
        <v>2050</v>
      </c>
      <c r="C4780" s="33" t="s">
        <v>7836</v>
      </c>
      <c r="D4780" s="33" t="s">
        <v>251</v>
      </c>
      <c r="E4780" s="33" t="s">
        <v>251</v>
      </c>
      <c r="F4780" s="32">
        <v>405</v>
      </c>
    </row>
    <row r="4781" spans="1:6" ht="30">
      <c r="A4781" s="32">
        <v>51121</v>
      </c>
      <c r="B4781" s="33" t="s">
        <v>433</v>
      </c>
      <c r="C4781" s="33" t="s">
        <v>443</v>
      </c>
      <c r="D4781" s="33" t="s">
        <v>251</v>
      </c>
      <c r="E4781" s="33" t="s">
        <v>7837</v>
      </c>
      <c r="F4781" s="32">
        <v>194</v>
      </c>
    </row>
    <row r="4782" spans="1:6">
      <c r="A4782" s="32">
        <v>51122</v>
      </c>
      <c r="B4782" s="33" t="s">
        <v>317</v>
      </c>
      <c r="C4782" s="33" t="s">
        <v>2320</v>
      </c>
      <c r="D4782" s="33" t="s">
        <v>251</v>
      </c>
      <c r="E4782" s="33" t="s">
        <v>251</v>
      </c>
      <c r="F4782" s="32">
        <v>205</v>
      </c>
    </row>
    <row r="4783" spans="1:6" ht="45">
      <c r="A4783" s="32">
        <v>51123</v>
      </c>
      <c r="B4783" s="33" t="s">
        <v>6290</v>
      </c>
      <c r="C4783" s="33" t="s">
        <v>1510</v>
      </c>
      <c r="D4783" s="33" t="s">
        <v>7838</v>
      </c>
      <c r="E4783" s="33" t="s">
        <v>251</v>
      </c>
      <c r="F4783" s="32">
        <v>194</v>
      </c>
    </row>
    <row r="4784" spans="1:6">
      <c r="A4784" s="32">
        <v>51124</v>
      </c>
      <c r="B4784" s="33" t="s">
        <v>284</v>
      </c>
      <c r="C4784" s="33" t="s">
        <v>1687</v>
      </c>
      <c r="D4784" s="33" t="s">
        <v>251</v>
      </c>
      <c r="E4784" s="33" t="s">
        <v>251</v>
      </c>
      <c r="F4784" s="32">
        <v>194</v>
      </c>
    </row>
    <row r="4785" spans="1:6" ht="30">
      <c r="A4785" s="32">
        <v>51125</v>
      </c>
      <c r="B4785" s="33" t="s">
        <v>267</v>
      </c>
      <c r="C4785" s="33" t="s">
        <v>7839</v>
      </c>
      <c r="D4785" s="33" t="s">
        <v>251</v>
      </c>
      <c r="E4785" s="33" t="s">
        <v>7840</v>
      </c>
      <c r="F4785" s="32">
        <v>405</v>
      </c>
    </row>
    <row r="4786" spans="1:6" ht="30">
      <c r="A4786" s="32">
        <v>51126</v>
      </c>
      <c r="B4786" s="33" t="s">
        <v>660</v>
      </c>
      <c r="C4786" s="33" t="s">
        <v>1281</v>
      </c>
      <c r="D4786" s="33" t="s">
        <v>7841</v>
      </c>
      <c r="E4786" s="33" t="s">
        <v>251</v>
      </c>
      <c r="F4786" s="32">
        <v>192</v>
      </c>
    </row>
    <row r="4787" spans="1:6" ht="45">
      <c r="A4787" s="32">
        <v>51127</v>
      </c>
      <c r="B4787" s="33" t="s">
        <v>310</v>
      </c>
      <c r="C4787" s="33" t="s">
        <v>1905</v>
      </c>
      <c r="D4787" s="33" t="s">
        <v>7842</v>
      </c>
      <c r="E4787" s="33" t="s">
        <v>251</v>
      </c>
      <c r="F4787" s="32">
        <v>194</v>
      </c>
    </row>
    <row r="4788" spans="1:6">
      <c r="A4788" s="32">
        <v>51128</v>
      </c>
      <c r="B4788" s="33" t="s">
        <v>419</v>
      </c>
      <c r="C4788" s="33" t="s">
        <v>2051</v>
      </c>
      <c r="D4788" s="33" t="s">
        <v>251</v>
      </c>
      <c r="E4788" s="33" t="s">
        <v>251</v>
      </c>
      <c r="F4788" s="32">
        <v>405</v>
      </c>
    </row>
    <row r="4789" spans="1:6" ht="45">
      <c r="A4789" s="32">
        <v>51129</v>
      </c>
      <c r="B4789" s="33" t="s">
        <v>419</v>
      </c>
      <c r="C4789" s="33" t="s">
        <v>1758</v>
      </c>
      <c r="D4789" s="33" t="s">
        <v>7843</v>
      </c>
      <c r="E4789" s="33" t="s">
        <v>7844</v>
      </c>
      <c r="F4789" s="32">
        <v>810</v>
      </c>
    </row>
    <row r="4790" spans="1:6" ht="45">
      <c r="A4790" s="32">
        <v>51130</v>
      </c>
      <c r="B4790" s="33" t="s">
        <v>3957</v>
      </c>
      <c r="C4790" s="33" t="s">
        <v>7167</v>
      </c>
      <c r="D4790" s="33" t="s">
        <v>7845</v>
      </c>
      <c r="E4790" s="33" t="s">
        <v>7846</v>
      </c>
      <c r="F4790" s="32">
        <v>194</v>
      </c>
    </row>
    <row r="4791" spans="1:6" ht="30">
      <c r="A4791" s="32">
        <v>51131</v>
      </c>
      <c r="B4791" s="33" t="s">
        <v>1309</v>
      </c>
      <c r="C4791" s="33" t="s">
        <v>7847</v>
      </c>
      <c r="D4791" s="33" t="s">
        <v>251</v>
      </c>
      <c r="E4791" s="33" t="s">
        <v>7848</v>
      </c>
      <c r="F4791" s="32">
        <v>405</v>
      </c>
    </row>
    <row r="4792" spans="1:6" ht="45">
      <c r="A4792" s="32">
        <v>51132</v>
      </c>
      <c r="B4792" s="33" t="s">
        <v>1336</v>
      </c>
      <c r="C4792" s="33" t="s">
        <v>3599</v>
      </c>
      <c r="D4792" s="33" t="s">
        <v>7849</v>
      </c>
      <c r="E4792" s="33" t="s">
        <v>7850</v>
      </c>
      <c r="F4792" s="32">
        <v>194</v>
      </c>
    </row>
    <row r="4793" spans="1:6" ht="45">
      <c r="A4793" s="32">
        <v>51133</v>
      </c>
      <c r="B4793" s="33" t="s">
        <v>7851</v>
      </c>
      <c r="C4793" s="33" t="s">
        <v>7852</v>
      </c>
      <c r="D4793" s="33" t="s">
        <v>7853</v>
      </c>
      <c r="E4793" s="33" t="s">
        <v>7854</v>
      </c>
      <c r="F4793" s="32">
        <v>194</v>
      </c>
    </row>
    <row r="4794" spans="1:6">
      <c r="A4794" s="32">
        <v>51134</v>
      </c>
      <c r="B4794" s="33" t="s">
        <v>790</v>
      </c>
      <c r="C4794" s="33" t="s">
        <v>7855</v>
      </c>
      <c r="D4794" s="33" t="s">
        <v>251</v>
      </c>
      <c r="E4794" s="33" t="s">
        <v>251</v>
      </c>
      <c r="F4794" s="32">
        <v>405</v>
      </c>
    </row>
    <row r="4795" spans="1:6">
      <c r="A4795" s="32">
        <v>51135</v>
      </c>
      <c r="B4795" s="33" t="s">
        <v>927</v>
      </c>
      <c r="C4795" s="33" t="s">
        <v>828</v>
      </c>
      <c r="D4795" s="33" t="s">
        <v>251</v>
      </c>
      <c r="E4795" s="33" t="s">
        <v>251</v>
      </c>
      <c r="F4795" s="32">
        <v>405</v>
      </c>
    </row>
    <row r="4796" spans="1:6">
      <c r="A4796" s="32">
        <v>51136</v>
      </c>
      <c r="B4796" s="33" t="s">
        <v>640</v>
      </c>
      <c r="C4796" s="33" t="s">
        <v>2133</v>
      </c>
      <c r="D4796" s="33" t="s">
        <v>251</v>
      </c>
      <c r="E4796" s="33" t="s">
        <v>251</v>
      </c>
      <c r="F4796" s="32">
        <v>405</v>
      </c>
    </row>
    <row r="4797" spans="1:6" ht="45">
      <c r="A4797" s="32">
        <v>51137</v>
      </c>
      <c r="B4797" s="33" t="s">
        <v>984</v>
      </c>
      <c r="C4797" s="33" t="s">
        <v>2629</v>
      </c>
      <c r="D4797" s="33" t="s">
        <v>7856</v>
      </c>
      <c r="E4797" s="33" t="s">
        <v>251</v>
      </c>
      <c r="F4797" s="32">
        <v>194</v>
      </c>
    </row>
    <row r="4798" spans="1:6" ht="45">
      <c r="A4798" s="32">
        <v>51138</v>
      </c>
      <c r="B4798" s="33" t="s">
        <v>1336</v>
      </c>
      <c r="C4798" s="33" t="s">
        <v>483</v>
      </c>
      <c r="D4798" s="33" t="s">
        <v>7857</v>
      </c>
      <c r="E4798" s="33" t="s">
        <v>7858</v>
      </c>
      <c r="F4798" s="32">
        <v>810</v>
      </c>
    </row>
    <row r="4799" spans="1:6" ht="30">
      <c r="A4799" s="32">
        <v>51139</v>
      </c>
      <c r="B4799" s="33" t="s">
        <v>261</v>
      </c>
      <c r="C4799" s="33" t="s">
        <v>4535</v>
      </c>
      <c r="D4799" s="33" t="s">
        <v>251</v>
      </c>
      <c r="E4799" s="33" t="s">
        <v>7859</v>
      </c>
      <c r="F4799" s="32">
        <v>194</v>
      </c>
    </row>
    <row r="4800" spans="1:6">
      <c r="A4800" s="32">
        <v>51140</v>
      </c>
      <c r="B4800" s="33" t="s">
        <v>245</v>
      </c>
      <c r="C4800" s="33" t="s">
        <v>5961</v>
      </c>
      <c r="D4800" s="33" t="s">
        <v>251</v>
      </c>
      <c r="E4800" s="33" t="s">
        <v>251</v>
      </c>
      <c r="F4800" s="32">
        <v>405</v>
      </c>
    </row>
    <row r="4801" spans="1:6" ht="60">
      <c r="A4801" s="32">
        <v>51141</v>
      </c>
      <c r="B4801" s="33" t="s">
        <v>500</v>
      </c>
      <c r="C4801" s="33" t="s">
        <v>2820</v>
      </c>
      <c r="D4801" s="33" t="s">
        <v>7860</v>
      </c>
      <c r="E4801" s="33" t="s">
        <v>251</v>
      </c>
      <c r="F4801" s="32">
        <v>194</v>
      </c>
    </row>
    <row r="4802" spans="1:6">
      <c r="A4802" s="32">
        <v>50126</v>
      </c>
      <c r="B4802" s="33" t="s">
        <v>261</v>
      </c>
      <c r="C4802" s="33" t="s">
        <v>1153</v>
      </c>
      <c r="D4802" s="33" t="s">
        <v>251</v>
      </c>
      <c r="E4802" s="33" t="s">
        <v>251</v>
      </c>
      <c r="F4802" s="32">
        <v>666</v>
      </c>
    </row>
    <row r="4803" spans="1:6" ht="45">
      <c r="A4803" s="32">
        <v>50127</v>
      </c>
      <c r="B4803" s="33" t="s">
        <v>779</v>
      </c>
      <c r="C4803" s="33" t="s">
        <v>1153</v>
      </c>
      <c r="D4803" s="33" t="s">
        <v>7861</v>
      </c>
      <c r="E4803" s="33" t="s">
        <v>7862</v>
      </c>
      <c r="F4803" s="32">
        <v>164</v>
      </c>
    </row>
    <row r="4804" spans="1:6">
      <c r="A4804" s="32">
        <v>50128</v>
      </c>
      <c r="B4804" s="33" t="s">
        <v>984</v>
      </c>
      <c r="C4804" s="33" t="s">
        <v>964</v>
      </c>
      <c r="D4804" s="33" t="s">
        <v>251</v>
      </c>
      <c r="E4804" s="33" t="s">
        <v>251</v>
      </c>
      <c r="F4804" s="32">
        <v>305</v>
      </c>
    </row>
    <row r="4805" spans="1:6">
      <c r="A4805" s="32">
        <v>50129</v>
      </c>
      <c r="B4805" s="33" t="s">
        <v>349</v>
      </c>
      <c r="C4805" s="33" t="s">
        <v>4555</v>
      </c>
      <c r="D4805" s="33" t="s">
        <v>251</v>
      </c>
      <c r="E4805" s="33" t="s">
        <v>251</v>
      </c>
      <c r="F4805" s="32">
        <v>666</v>
      </c>
    </row>
    <row r="4806" spans="1:6">
      <c r="A4806" s="32">
        <v>50130</v>
      </c>
      <c r="B4806" s="33" t="s">
        <v>626</v>
      </c>
      <c r="C4806" s="33" t="s">
        <v>6238</v>
      </c>
      <c r="D4806" s="33" t="s">
        <v>251</v>
      </c>
      <c r="E4806" s="33" t="s">
        <v>251</v>
      </c>
      <c r="F4806" s="32">
        <v>810</v>
      </c>
    </row>
    <row r="4807" spans="1:6" ht="30">
      <c r="A4807" s="32">
        <v>50131</v>
      </c>
      <c r="B4807" s="33" t="s">
        <v>439</v>
      </c>
      <c r="C4807" s="33" t="s">
        <v>7863</v>
      </c>
      <c r="D4807" s="33" t="s">
        <v>251</v>
      </c>
      <c r="E4807" s="33" t="s">
        <v>251</v>
      </c>
      <c r="F4807" s="32">
        <v>666</v>
      </c>
    </row>
    <row r="4808" spans="1:6">
      <c r="A4808" s="32">
        <v>50132</v>
      </c>
      <c r="B4808" s="33" t="s">
        <v>419</v>
      </c>
      <c r="C4808" s="33" t="s">
        <v>6238</v>
      </c>
      <c r="D4808" s="33" t="s">
        <v>251</v>
      </c>
      <c r="E4808" s="33" t="s">
        <v>251</v>
      </c>
      <c r="F4808" s="32">
        <v>666</v>
      </c>
    </row>
    <row r="4809" spans="1:6">
      <c r="A4809" s="32">
        <v>50133</v>
      </c>
      <c r="B4809" s="33" t="s">
        <v>1148</v>
      </c>
      <c r="C4809" s="33" t="s">
        <v>7864</v>
      </c>
      <c r="D4809" s="33" t="s">
        <v>251</v>
      </c>
      <c r="E4809" s="33" t="s">
        <v>251</v>
      </c>
      <c r="F4809" s="32">
        <v>666</v>
      </c>
    </row>
    <row r="4810" spans="1:6">
      <c r="A4810" s="32">
        <v>50134</v>
      </c>
      <c r="B4810" s="33" t="s">
        <v>642</v>
      </c>
      <c r="C4810" s="33" t="s">
        <v>1036</v>
      </c>
      <c r="D4810" s="33" t="s">
        <v>251</v>
      </c>
      <c r="E4810" s="33" t="s">
        <v>251</v>
      </c>
      <c r="F4810" s="32">
        <v>666</v>
      </c>
    </row>
    <row r="4811" spans="1:6">
      <c r="A4811" s="32">
        <v>50135</v>
      </c>
      <c r="B4811" s="33" t="s">
        <v>295</v>
      </c>
      <c r="C4811" s="33" t="s">
        <v>1533</v>
      </c>
      <c r="D4811" s="33" t="s">
        <v>251</v>
      </c>
      <c r="E4811" s="33" t="s">
        <v>251</v>
      </c>
      <c r="F4811" s="32">
        <v>405</v>
      </c>
    </row>
    <row r="4812" spans="1:6">
      <c r="A4812" s="32">
        <v>50136</v>
      </c>
      <c r="B4812" s="33" t="s">
        <v>744</v>
      </c>
      <c r="C4812" s="33" t="s">
        <v>268</v>
      </c>
      <c r="D4812" s="33" t="s">
        <v>251</v>
      </c>
      <c r="E4812" s="33" t="s">
        <v>251</v>
      </c>
      <c r="F4812" s="32">
        <v>660</v>
      </c>
    </row>
    <row r="4813" spans="1:6" ht="45">
      <c r="A4813" s="32">
        <v>50137</v>
      </c>
      <c r="B4813" s="33" t="s">
        <v>3707</v>
      </c>
      <c r="C4813" s="33" t="s">
        <v>7865</v>
      </c>
      <c r="D4813" s="33" t="s">
        <v>7866</v>
      </c>
      <c r="E4813" s="33" t="s">
        <v>7867</v>
      </c>
      <c r="F4813" s="32">
        <v>194</v>
      </c>
    </row>
    <row r="4814" spans="1:6" ht="30">
      <c r="A4814" s="32">
        <v>50138</v>
      </c>
      <c r="B4814" s="33" t="s">
        <v>1422</v>
      </c>
      <c r="C4814" s="33" t="s">
        <v>4555</v>
      </c>
      <c r="D4814" s="33" t="s">
        <v>251</v>
      </c>
      <c r="E4814" s="33" t="s">
        <v>7868</v>
      </c>
      <c r="F4814" s="32">
        <v>405</v>
      </c>
    </row>
    <row r="4815" spans="1:6">
      <c r="A4815" s="32">
        <v>50139</v>
      </c>
      <c r="B4815" s="33" t="s">
        <v>571</v>
      </c>
      <c r="C4815" s="33" t="s">
        <v>6591</v>
      </c>
      <c r="D4815" s="33" t="s">
        <v>251</v>
      </c>
      <c r="E4815" s="33" t="s">
        <v>251</v>
      </c>
      <c r="F4815" s="32">
        <v>666</v>
      </c>
    </row>
    <row r="4816" spans="1:6">
      <c r="A4816" s="32">
        <v>50140</v>
      </c>
      <c r="B4816" s="33" t="s">
        <v>495</v>
      </c>
      <c r="C4816" s="33" t="s">
        <v>1510</v>
      </c>
      <c r="D4816" s="33" t="s">
        <v>251</v>
      </c>
      <c r="E4816" s="33" t="s">
        <v>251</v>
      </c>
      <c r="F4816" s="32">
        <v>666</v>
      </c>
    </row>
    <row r="4817" spans="1:6" ht="30">
      <c r="A4817" s="32">
        <v>50141</v>
      </c>
      <c r="B4817" s="33" t="s">
        <v>7869</v>
      </c>
      <c r="C4817" s="33" t="s">
        <v>7870</v>
      </c>
      <c r="D4817" s="33" t="s">
        <v>251</v>
      </c>
      <c r="E4817" s="33" t="s">
        <v>7871</v>
      </c>
      <c r="F4817" s="32">
        <v>405</v>
      </c>
    </row>
    <row r="4818" spans="1:6">
      <c r="A4818" s="32">
        <v>50142</v>
      </c>
      <c r="B4818" s="33" t="s">
        <v>495</v>
      </c>
      <c r="C4818" s="33" t="s">
        <v>2433</v>
      </c>
      <c r="D4818" s="33" t="s">
        <v>251</v>
      </c>
      <c r="E4818" s="33" t="s">
        <v>251</v>
      </c>
      <c r="F4818" s="32">
        <v>405</v>
      </c>
    </row>
    <row r="4819" spans="1:6" ht="45">
      <c r="A4819" s="32">
        <v>50143</v>
      </c>
      <c r="B4819" s="33" t="s">
        <v>932</v>
      </c>
      <c r="C4819" s="33" t="s">
        <v>7872</v>
      </c>
      <c r="D4819" s="33" t="s">
        <v>7873</v>
      </c>
      <c r="E4819" s="33" t="s">
        <v>7874</v>
      </c>
      <c r="F4819" s="32">
        <v>194</v>
      </c>
    </row>
    <row r="4820" spans="1:6">
      <c r="A4820" s="32">
        <v>50144</v>
      </c>
      <c r="B4820" s="33" t="s">
        <v>270</v>
      </c>
      <c r="C4820" s="33" t="s">
        <v>2410</v>
      </c>
      <c r="D4820" s="33" t="s">
        <v>251</v>
      </c>
      <c r="E4820" s="33" t="s">
        <v>251</v>
      </c>
      <c r="F4820" s="32">
        <v>666</v>
      </c>
    </row>
    <row r="4821" spans="1:6" ht="30">
      <c r="A4821" s="32">
        <v>50145</v>
      </c>
      <c r="B4821" s="33" t="s">
        <v>254</v>
      </c>
      <c r="C4821" s="33" t="s">
        <v>3162</v>
      </c>
      <c r="D4821" s="33" t="s">
        <v>7875</v>
      </c>
      <c r="E4821" s="33" t="s">
        <v>7876</v>
      </c>
      <c r="F4821" s="32">
        <v>194</v>
      </c>
    </row>
    <row r="4822" spans="1:6">
      <c r="A4822" s="32">
        <v>50146</v>
      </c>
      <c r="B4822" s="33" t="s">
        <v>495</v>
      </c>
      <c r="C4822" s="33" t="s">
        <v>836</v>
      </c>
      <c r="D4822" s="33" t="s">
        <v>251</v>
      </c>
      <c r="E4822" s="33" t="s">
        <v>251</v>
      </c>
      <c r="F4822" s="32">
        <v>666</v>
      </c>
    </row>
    <row r="4823" spans="1:6" ht="45">
      <c r="A4823" s="32">
        <v>50147</v>
      </c>
      <c r="B4823" s="33" t="s">
        <v>310</v>
      </c>
      <c r="C4823" s="33" t="s">
        <v>836</v>
      </c>
      <c r="D4823" s="33" t="s">
        <v>7877</v>
      </c>
      <c r="E4823" s="33" t="s">
        <v>251</v>
      </c>
      <c r="F4823" s="32">
        <v>194</v>
      </c>
    </row>
    <row r="4824" spans="1:6">
      <c r="A4824" s="32">
        <v>50469</v>
      </c>
      <c r="B4824" s="33" t="s">
        <v>419</v>
      </c>
      <c r="C4824" s="33" t="s">
        <v>978</v>
      </c>
      <c r="D4824" s="33" t="s">
        <v>251</v>
      </c>
      <c r="E4824" s="33" t="s">
        <v>251</v>
      </c>
      <c r="F4824" s="32">
        <v>405</v>
      </c>
    </row>
    <row r="4825" spans="1:6">
      <c r="A4825" s="32">
        <v>50470</v>
      </c>
      <c r="B4825" s="33" t="s">
        <v>495</v>
      </c>
      <c r="C4825" s="33" t="s">
        <v>6405</v>
      </c>
      <c r="D4825" s="33" t="s">
        <v>251</v>
      </c>
      <c r="E4825" s="33" t="s">
        <v>251</v>
      </c>
      <c r="F4825" s="32">
        <v>405</v>
      </c>
    </row>
    <row r="4826" spans="1:6" ht="30">
      <c r="A4826" s="32">
        <v>50471</v>
      </c>
      <c r="B4826" s="33" t="s">
        <v>885</v>
      </c>
      <c r="C4826" s="33" t="s">
        <v>2267</v>
      </c>
      <c r="D4826" s="33" t="s">
        <v>251</v>
      </c>
      <c r="E4826" s="33" t="s">
        <v>251</v>
      </c>
      <c r="F4826" s="32">
        <v>405</v>
      </c>
    </row>
    <row r="4827" spans="1:6" ht="30">
      <c r="A4827" s="32">
        <v>50472</v>
      </c>
      <c r="B4827" s="33" t="s">
        <v>869</v>
      </c>
      <c r="C4827" s="33" t="s">
        <v>536</v>
      </c>
      <c r="D4827" s="33" t="s">
        <v>7878</v>
      </c>
      <c r="E4827" s="33" t="s">
        <v>7879</v>
      </c>
      <c r="F4827" s="32">
        <v>194</v>
      </c>
    </row>
    <row r="4828" spans="1:6" ht="30">
      <c r="A4828" s="32">
        <v>50473</v>
      </c>
      <c r="B4828" s="33" t="s">
        <v>417</v>
      </c>
      <c r="C4828" s="33" t="s">
        <v>5457</v>
      </c>
      <c r="D4828" s="33" t="s">
        <v>251</v>
      </c>
      <c r="E4828" s="33" t="s">
        <v>7880</v>
      </c>
      <c r="F4828" s="32">
        <v>194</v>
      </c>
    </row>
    <row r="4829" spans="1:6" ht="30">
      <c r="A4829" s="32">
        <v>50474</v>
      </c>
      <c r="B4829" s="33" t="s">
        <v>6375</v>
      </c>
      <c r="C4829" s="33" t="s">
        <v>5959</v>
      </c>
      <c r="D4829" s="33" t="s">
        <v>7881</v>
      </c>
      <c r="E4829" s="33" t="s">
        <v>7882</v>
      </c>
      <c r="F4829" s="32">
        <v>194</v>
      </c>
    </row>
    <row r="4830" spans="1:6">
      <c r="A4830" s="32">
        <v>50475</v>
      </c>
      <c r="B4830" s="33" t="s">
        <v>3221</v>
      </c>
      <c r="C4830" s="33" t="s">
        <v>423</v>
      </c>
      <c r="D4830" s="33" t="s">
        <v>251</v>
      </c>
      <c r="E4830" s="33" t="s">
        <v>251</v>
      </c>
      <c r="F4830" s="32">
        <v>405</v>
      </c>
    </row>
    <row r="4831" spans="1:6" ht="30">
      <c r="A4831" s="32">
        <v>50476</v>
      </c>
      <c r="B4831" s="33" t="s">
        <v>1801</v>
      </c>
      <c r="C4831" s="33" t="s">
        <v>1430</v>
      </c>
      <c r="D4831" s="33" t="s">
        <v>251</v>
      </c>
      <c r="E4831" s="33" t="s">
        <v>251</v>
      </c>
      <c r="F4831" s="32">
        <v>27</v>
      </c>
    </row>
    <row r="4832" spans="1:6">
      <c r="A4832" s="32">
        <v>50477</v>
      </c>
      <c r="B4832" s="33" t="s">
        <v>7883</v>
      </c>
      <c r="C4832" s="33" t="s">
        <v>7884</v>
      </c>
      <c r="D4832" s="33" t="s">
        <v>251</v>
      </c>
      <c r="E4832" s="33" t="s">
        <v>251</v>
      </c>
      <c r="F4832" s="32">
        <v>27</v>
      </c>
    </row>
    <row r="4833" spans="1:6">
      <c r="A4833" s="32">
        <v>50478</v>
      </c>
      <c r="B4833" s="33" t="s">
        <v>349</v>
      </c>
      <c r="C4833" s="33" t="s">
        <v>1366</v>
      </c>
      <c r="D4833" s="33" t="s">
        <v>251</v>
      </c>
      <c r="E4833" s="33" t="s">
        <v>251</v>
      </c>
      <c r="F4833" s="32">
        <v>305</v>
      </c>
    </row>
    <row r="4834" spans="1:6" ht="30">
      <c r="A4834" s="32">
        <v>50479</v>
      </c>
      <c r="B4834" s="33" t="s">
        <v>474</v>
      </c>
      <c r="C4834" s="33" t="s">
        <v>685</v>
      </c>
      <c r="D4834" s="33" t="s">
        <v>251</v>
      </c>
      <c r="E4834" s="33" t="s">
        <v>7885</v>
      </c>
      <c r="F4834" s="32">
        <v>405</v>
      </c>
    </row>
    <row r="4835" spans="1:6">
      <c r="A4835" s="32">
        <v>50480</v>
      </c>
      <c r="B4835" s="33" t="s">
        <v>297</v>
      </c>
      <c r="C4835" s="33" t="s">
        <v>905</v>
      </c>
      <c r="D4835" s="33" t="s">
        <v>251</v>
      </c>
      <c r="E4835" s="33" t="s">
        <v>251</v>
      </c>
      <c r="F4835" s="32">
        <v>800</v>
      </c>
    </row>
    <row r="4836" spans="1:6">
      <c r="A4836" s="32">
        <v>50481</v>
      </c>
      <c r="B4836" s="33" t="s">
        <v>274</v>
      </c>
      <c r="C4836" s="33" t="s">
        <v>4746</v>
      </c>
      <c r="D4836" s="33" t="s">
        <v>251</v>
      </c>
      <c r="E4836" s="33" t="s">
        <v>251</v>
      </c>
      <c r="F4836" s="32">
        <v>405</v>
      </c>
    </row>
    <row r="4837" spans="1:6">
      <c r="A4837" s="32">
        <v>50482</v>
      </c>
      <c r="B4837" s="33" t="s">
        <v>3053</v>
      </c>
      <c r="C4837" s="33" t="s">
        <v>7886</v>
      </c>
      <c r="D4837" s="33" t="s">
        <v>251</v>
      </c>
      <c r="E4837" s="33" t="s">
        <v>251</v>
      </c>
      <c r="F4837" s="32">
        <v>27</v>
      </c>
    </row>
    <row r="4838" spans="1:6">
      <c r="A4838" s="32">
        <v>50483</v>
      </c>
      <c r="B4838" s="33" t="s">
        <v>1044</v>
      </c>
      <c r="C4838" s="33" t="s">
        <v>1493</v>
      </c>
      <c r="D4838" s="33" t="s">
        <v>251</v>
      </c>
      <c r="E4838" s="33" t="s">
        <v>251</v>
      </c>
      <c r="F4838" s="32">
        <v>305</v>
      </c>
    </row>
    <row r="4839" spans="1:6">
      <c r="A4839" s="32">
        <v>50484</v>
      </c>
      <c r="B4839" s="33" t="s">
        <v>419</v>
      </c>
      <c r="C4839" s="33" t="s">
        <v>443</v>
      </c>
      <c r="D4839" s="33" t="s">
        <v>251</v>
      </c>
      <c r="E4839" s="33" t="s">
        <v>7887</v>
      </c>
      <c r="F4839" s="32">
        <v>193</v>
      </c>
    </row>
    <row r="4840" spans="1:6">
      <c r="A4840" s="32">
        <v>50485</v>
      </c>
      <c r="B4840" s="33" t="s">
        <v>546</v>
      </c>
      <c r="C4840" s="33" t="s">
        <v>7888</v>
      </c>
      <c r="D4840" s="33" t="s">
        <v>251</v>
      </c>
      <c r="E4840" s="33" t="s">
        <v>251</v>
      </c>
      <c r="F4840" s="32">
        <v>27</v>
      </c>
    </row>
    <row r="4841" spans="1:6" ht="45">
      <c r="A4841" s="32">
        <v>50486</v>
      </c>
      <c r="B4841" s="33" t="s">
        <v>7889</v>
      </c>
      <c r="C4841" s="33" t="s">
        <v>7890</v>
      </c>
      <c r="D4841" s="33" t="s">
        <v>7891</v>
      </c>
      <c r="E4841" s="33" t="s">
        <v>7892</v>
      </c>
      <c r="F4841" s="32">
        <v>194</v>
      </c>
    </row>
    <row r="4842" spans="1:6" ht="30">
      <c r="A4842" s="32">
        <v>50487</v>
      </c>
      <c r="B4842" s="33" t="s">
        <v>1115</v>
      </c>
      <c r="C4842" s="33" t="s">
        <v>2505</v>
      </c>
      <c r="D4842" s="33" t="s">
        <v>7893</v>
      </c>
      <c r="E4842" s="33" t="s">
        <v>251</v>
      </c>
      <c r="F4842" s="32">
        <v>192</v>
      </c>
    </row>
    <row r="4843" spans="1:6" ht="30">
      <c r="A4843" s="32">
        <v>50488</v>
      </c>
      <c r="B4843" s="33" t="s">
        <v>721</v>
      </c>
      <c r="C4843" s="33" t="s">
        <v>486</v>
      </c>
      <c r="D4843" s="33" t="s">
        <v>251</v>
      </c>
      <c r="E4843" s="33" t="s">
        <v>7894</v>
      </c>
      <c r="F4843" s="32">
        <v>193</v>
      </c>
    </row>
    <row r="4844" spans="1:6" ht="45">
      <c r="A4844" s="32">
        <v>50489</v>
      </c>
      <c r="B4844" s="33" t="s">
        <v>1336</v>
      </c>
      <c r="C4844" s="33" t="s">
        <v>2348</v>
      </c>
      <c r="D4844" s="33" t="s">
        <v>7895</v>
      </c>
      <c r="E4844" s="33" t="s">
        <v>7896</v>
      </c>
      <c r="F4844" s="32">
        <v>194</v>
      </c>
    </row>
    <row r="4845" spans="1:6" ht="30">
      <c r="A4845" s="32">
        <v>50807</v>
      </c>
      <c r="B4845" s="33" t="s">
        <v>439</v>
      </c>
      <c r="C4845" s="33" t="s">
        <v>7897</v>
      </c>
      <c r="D4845" s="33" t="s">
        <v>251</v>
      </c>
      <c r="E4845" s="33" t="s">
        <v>7898</v>
      </c>
      <c r="F4845" s="32">
        <v>194</v>
      </c>
    </row>
    <row r="4846" spans="1:6">
      <c r="A4846" s="32">
        <v>50808</v>
      </c>
      <c r="B4846" s="33" t="s">
        <v>393</v>
      </c>
      <c r="C4846" s="33" t="s">
        <v>2122</v>
      </c>
      <c r="D4846" s="33" t="s">
        <v>251</v>
      </c>
      <c r="E4846" s="33" t="s">
        <v>251</v>
      </c>
      <c r="F4846" s="32">
        <v>405</v>
      </c>
    </row>
    <row r="4847" spans="1:6" ht="30">
      <c r="A4847" s="32">
        <v>50809</v>
      </c>
      <c r="B4847" s="33" t="s">
        <v>1599</v>
      </c>
      <c r="C4847" s="33" t="s">
        <v>544</v>
      </c>
      <c r="D4847" s="33" t="s">
        <v>251</v>
      </c>
      <c r="E4847" s="33" t="s">
        <v>251</v>
      </c>
      <c r="F4847" s="32">
        <v>305</v>
      </c>
    </row>
    <row r="4848" spans="1:6">
      <c r="A4848" s="32">
        <v>50810</v>
      </c>
      <c r="B4848" s="33" t="s">
        <v>419</v>
      </c>
      <c r="C4848" s="33" t="s">
        <v>7199</v>
      </c>
      <c r="D4848" s="33" t="s">
        <v>251</v>
      </c>
      <c r="E4848" s="33" t="s">
        <v>251</v>
      </c>
      <c r="F4848" s="32">
        <v>405</v>
      </c>
    </row>
    <row r="4849" spans="1:6">
      <c r="A4849" s="32">
        <v>50811</v>
      </c>
      <c r="B4849" s="33" t="s">
        <v>660</v>
      </c>
      <c r="C4849" s="33" t="s">
        <v>7899</v>
      </c>
      <c r="D4849" s="33" t="s">
        <v>251</v>
      </c>
      <c r="E4849" s="33" t="s">
        <v>251</v>
      </c>
      <c r="F4849" s="32">
        <v>205</v>
      </c>
    </row>
    <row r="4850" spans="1:6" ht="30">
      <c r="A4850" s="32">
        <v>50812</v>
      </c>
      <c r="B4850" s="33" t="s">
        <v>390</v>
      </c>
      <c r="C4850" s="33" t="s">
        <v>7900</v>
      </c>
      <c r="D4850" s="33" t="s">
        <v>251</v>
      </c>
      <c r="E4850" s="33" t="s">
        <v>7901</v>
      </c>
      <c r="F4850" s="32">
        <v>194</v>
      </c>
    </row>
    <row r="4851" spans="1:6">
      <c r="A4851" s="32">
        <v>50813</v>
      </c>
      <c r="B4851" s="33" t="s">
        <v>7902</v>
      </c>
      <c r="C4851" s="33" t="s">
        <v>7903</v>
      </c>
      <c r="D4851" s="33" t="s">
        <v>251</v>
      </c>
      <c r="E4851" s="33" t="s">
        <v>251</v>
      </c>
      <c r="F4851" s="32">
        <v>305</v>
      </c>
    </row>
    <row r="4852" spans="1:6">
      <c r="A4852" s="32">
        <v>50814</v>
      </c>
      <c r="B4852" s="33" t="s">
        <v>564</v>
      </c>
      <c r="C4852" s="33" t="s">
        <v>636</v>
      </c>
      <c r="D4852" s="33" t="s">
        <v>251</v>
      </c>
      <c r="E4852" s="33" t="s">
        <v>251</v>
      </c>
      <c r="F4852" s="32">
        <v>305</v>
      </c>
    </row>
    <row r="4853" spans="1:6" ht="30">
      <c r="A4853" s="32">
        <v>50815</v>
      </c>
      <c r="B4853" s="33" t="s">
        <v>2057</v>
      </c>
      <c r="C4853" s="33" t="s">
        <v>7904</v>
      </c>
      <c r="D4853" s="33" t="s">
        <v>251</v>
      </c>
      <c r="E4853" s="33" t="s">
        <v>251</v>
      </c>
      <c r="F4853" s="32">
        <v>305</v>
      </c>
    </row>
    <row r="4854" spans="1:6">
      <c r="A4854" s="32">
        <v>50816</v>
      </c>
      <c r="B4854" s="33" t="s">
        <v>3194</v>
      </c>
      <c r="C4854" s="33" t="s">
        <v>2051</v>
      </c>
      <c r="D4854" s="33" t="s">
        <v>251</v>
      </c>
      <c r="E4854" s="33" t="s">
        <v>251</v>
      </c>
      <c r="F4854" s="32">
        <v>305</v>
      </c>
    </row>
    <row r="4855" spans="1:6" ht="30">
      <c r="A4855" s="32">
        <v>50817</v>
      </c>
      <c r="B4855" s="33" t="s">
        <v>7905</v>
      </c>
      <c r="C4855" s="33" t="s">
        <v>7906</v>
      </c>
      <c r="D4855" s="33" t="s">
        <v>251</v>
      </c>
      <c r="E4855" s="33" t="s">
        <v>251</v>
      </c>
      <c r="F4855" s="32">
        <v>305</v>
      </c>
    </row>
    <row r="4856" spans="1:6" ht="45">
      <c r="A4856" s="32">
        <v>50818</v>
      </c>
      <c r="B4856" s="33" t="s">
        <v>7907</v>
      </c>
      <c r="C4856" s="33" t="s">
        <v>7908</v>
      </c>
      <c r="D4856" s="33" t="s">
        <v>7909</v>
      </c>
      <c r="E4856" s="33" t="s">
        <v>7910</v>
      </c>
      <c r="F4856" s="32">
        <v>192</v>
      </c>
    </row>
    <row r="4857" spans="1:6">
      <c r="A4857" s="32">
        <v>50819</v>
      </c>
      <c r="B4857" s="33" t="s">
        <v>932</v>
      </c>
      <c r="C4857" s="33" t="s">
        <v>6892</v>
      </c>
      <c r="D4857" s="33" t="s">
        <v>251</v>
      </c>
      <c r="E4857" s="33" t="s">
        <v>251</v>
      </c>
      <c r="F4857" s="32">
        <v>405</v>
      </c>
    </row>
    <row r="4858" spans="1:6" ht="30">
      <c r="A4858" s="32">
        <v>50820</v>
      </c>
      <c r="B4858" s="33" t="s">
        <v>462</v>
      </c>
      <c r="C4858" s="33" t="s">
        <v>402</v>
      </c>
      <c r="D4858" s="33" t="s">
        <v>7911</v>
      </c>
      <c r="E4858" s="33" t="s">
        <v>251</v>
      </c>
      <c r="F4858" s="32">
        <v>193</v>
      </c>
    </row>
    <row r="4859" spans="1:6">
      <c r="A4859" s="32">
        <v>50821</v>
      </c>
      <c r="B4859" s="33" t="s">
        <v>280</v>
      </c>
      <c r="C4859" s="33" t="s">
        <v>748</v>
      </c>
      <c r="D4859" s="33" t="s">
        <v>251</v>
      </c>
      <c r="E4859" s="33" t="s">
        <v>251</v>
      </c>
      <c r="F4859" s="32">
        <v>205</v>
      </c>
    </row>
    <row r="4860" spans="1:6" ht="45">
      <c r="A4860" s="32">
        <v>50822</v>
      </c>
      <c r="B4860" s="33" t="s">
        <v>927</v>
      </c>
      <c r="C4860" s="33" t="s">
        <v>1106</v>
      </c>
      <c r="D4860" s="33" t="s">
        <v>7912</v>
      </c>
      <c r="E4860" s="33" t="s">
        <v>7913</v>
      </c>
      <c r="F4860" s="32">
        <v>194</v>
      </c>
    </row>
    <row r="4861" spans="1:6" ht="30">
      <c r="A4861" s="32">
        <v>50823</v>
      </c>
      <c r="B4861" s="33" t="s">
        <v>2210</v>
      </c>
      <c r="C4861" s="33" t="s">
        <v>1896</v>
      </c>
      <c r="D4861" s="33" t="s">
        <v>7914</v>
      </c>
      <c r="E4861" s="33" t="s">
        <v>251</v>
      </c>
      <c r="F4861" s="32">
        <v>193</v>
      </c>
    </row>
    <row r="4862" spans="1:6">
      <c r="A4862" s="32">
        <v>50824</v>
      </c>
      <c r="B4862" s="33" t="s">
        <v>7915</v>
      </c>
      <c r="C4862" s="33" t="s">
        <v>4937</v>
      </c>
      <c r="D4862" s="33" t="s">
        <v>251</v>
      </c>
      <c r="E4862" s="33" t="s">
        <v>251</v>
      </c>
      <c r="F4862" s="32">
        <v>305</v>
      </c>
    </row>
    <row r="4863" spans="1:6" ht="45">
      <c r="A4863" s="32">
        <v>50825</v>
      </c>
      <c r="B4863" s="33" t="s">
        <v>1492</v>
      </c>
      <c r="C4863" s="33" t="s">
        <v>2537</v>
      </c>
      <c r="D4863" s="33" t="s">
        <v>7916</v>
      </c>
      <c r="E4863" s="33" t="s">
        <v>7917</v>
      </c>
      <c r="F4863" s="32">
        <v>194</v>
      </c>
    </row>
    <row r="4864" spans="1:6" ht="45">
      <c r="A4864" s="32">
        <v>50826</v>
      </c>
      <c r="B4864" s="33" t="s">
        <v>640</v>
      </c>
      <c r="C4864" s="33" t="s">
        <v>3095</v>
      </c>
      <c r="D4864" s="33" t="s">
        <v>7918</v>
      </c>
      <c r="E4864" s="33" t="s">
        <v>7919</v>
      </c>
      <c r="F4864" s="32">
        <v>194</v>
      </c>
    </row>
    <row r="4865" spans="1:6">
      <c r="A4865" s="32">
        <v>50827</v>
      </c>
      <c r="B4865" s="33" t="s">
        <v>7920</v>
      </c>
      <c r="C4865" s="33" t="s">
        <v>7921</v>
      </c>
      <c r="D4865" s="33" t="s">
        <v>251</v>
      </c>
      <c r="E4865" s="33" t="s">
        <v>251</v>
      </c>
      <c r="F4865" s="32">
        <v>800</v>
      </c>
    </row>
    <row r="4866" spans="1:6" ht="30">
      <c r="A4866" s="32">
        <v>33558</v>
      </c>
      <c r="B4866" s="33" t="s">
        <v>419</v>
      </c>
      <c r="C4866" s="33" t="s">
        <v>870</v>
      </c>
      <c r="D4866" s="33" t="s">
        <v>251</v>
      </c>
      <c r="E4866" s="33" t="s">
        <v>7922</v>
      </c>
      <c r="F4866" s="32">
        <v>192</v>
      </c>
    </row>
    <row r="4867" spans="1:6" ht="45">
      <c r="A4867" s="32">
        <v>51142</v>
      </c>
      <c r="B4867" s="33" t="s">
        <v>2451</v>
      </c>
      <c r="C4867" s="33" t="s">
        <v>7923</v>
      </c>
      <c r="D4867" s="33" t="s">
        <v>7924</v>
      </c>
      <c r="E4867" s="33" t="s">
        <v>7925</v>
      </c>
      <c r="F4867" s="32">
        <v>194</v>
      </c>
    </row>
    <row r="4868" spans="1:6">
      <c r="A4868" s="32">
        <v>51143</v>
      </c>
      <c r="B4868" s="33" t="s">
        <v>274</v>
      </c>
      <c r="C4868" s="33" t="s">
        <v>536</v>
      </c>
      <c r="D4868" s="33" t="s">
        <v>251</v>
      </c>
      <c r="E4868" s="33" t="s">
        <v>251</v>
      </c>
      <c r="F4868" s="32">
        <v>27</v>
      </c>
    </row>
    <row r="4869" spans="1:6" ht="45">
      <c r="A4869" s="32">
        <v>51144</v>
      </c>
      <c r="B4869" s="33" t="s">
        <v>396</v>
      </c>
      <c r="C4869" s="33" t="s">
        <v>983</v>
      </c>
      <c r="D4869" s="33" t="s">
        <v>7926</v>
      </c>
      <c r="E4869" s="33" t="s">
        <v>251</v>
      </c>
      <c r="F4869" s="32">
        <v>194</v>
      </c>
    </row>
    <row r="4870" spans="1:6" ht="30">
      <c r="A4870" s="32">
        <v>51145</v>
      </c>
      <c r="B4870" s="33" t="s">
        <v>2529</v>
      </c>
      <c r="C4870" s="33" t="s">
        <v>751</v>
      </c>
      <c r="D4870" s="33" t="s">
        <v>7927</v>
      </c>
      <c r="E4870" s="33" t="s">
        <v>7928</v>
      </c>
      <c r="F4870" s="32">
        <v>194</v>
      </c>
    </row>
    <row r="4871" spans="1:6">
      <c r="A4871" s="32">
        <v>51146</v>
      </c>
      <c r="B4871" s="33" t="s">
        <v>415</v>
      </c>
      <c r="C4871" s="33" t="s">
        <v>1281</v>
      </c>
      <c r="D4871" s="33" t="s">
        <v>251</v>
      </c>
      <c r="E4871" s="33" t="s">
        <v>251</v>
      </c>
      <c r="F4871" s="32">
        <v>405</v>
      </c>
    </row>
    <row r="4872" spans="1:6">
      <c r="A4872" s="32">
        <v>51147</v>
      </c>
      <c r="B4872" s="33" t="s">
        <v>480</v>
      </c>
      <c r="C4872" s="33" t="s">
        <v>1823</v>
      </c>
      <c r="D4872" s="33" t="s">
        <v>251</v>
      </c>
      <c r="E4872" s="33" t="s">
        <v>251</v>
      </c>
      <c r="F4872" s="32">
        <v>405</v>
      </c>
    </row>
    <row r="4873" spans="1:6">
      <c r="A4873" s="32">
        <v>51148</v>
      </c>
      <c r="B4873" s="33" t="s">
        <v>4808</v>
      </c>
      <c r="C4873" s="33" t="s">
        <v>1432</v>
      </c>
      <c r="D4873" s="33" t="s">
        <v>251</v>
      </c>
      <c r="E4873" s="33" t="s">
        <v>251</v>
      </c>
      <c r="F4873" s="32">
        <v>405</v>
      </c>
    </row>
    <row r="4874" spans="1:6">
      <c r="A4874" s="32">
        <v>51149</v>
      </c>
      <c r="B4874" s="33" t="s">
        <v>252</v>
      </c>
      <c r="C4874" s="33" t="s">
        <v>651</v>
      </c>
      <c r="D4874" s="33" t="s">
        <v>251</v>
      </c>
      <c r="E4874" s="33" t="s">
        <v>251</v>
      </c>
      <c r="F4874" s="32">
        <v>205</v>
      </c>
    </row>
    <row r="4875" spans="1:6">
      <c r="A4875" s="32">
        <v>51150</v>
      </c>
      <c r="B4875" s="33" t="s">
        <v>399</v>
      </c>
      <c r="C4875" s="33" t="s">
        <v>2118</v>
      </c>
      <c r="D4875" s="33" t="s">
        <v>251</v>
      </c>
      <c r="E4875" s="33" t="s">
        <v>7929</v>
      </c>
      <c r="F4875" s="32">
        <v>19</v>
      </c>
    </row>
    <row r="4876" spans="1:6" ht="30">
      <c r="A4876" s="32">
        <v>51151</v>
      </c>
      <c r="B4876" s="33" t="s">
        <v>347</v>
      </c>
      <c r="C4876" s="33" t="s">
        <v>2759</v>
      </c>
      <c r="D4876" s="33" t="s">
        <v>7930</v>
      </c>
      <c r="E4876" s="33" t="s">
        <v>7931</v>
      </c>
      <c r="F4876" s="32">
        <v>193</v>
      </c>
    </row>
    <row r="4877" spans="1:6">
      <c r="A4877" s="32">
        <v>51152</v>
      </c>
      <c r="B4877" s="33" t="s">
        <v>1422</v>
      </c>
      <c r="C4877" s="33" t="s">
        <v>7932</v>
      </c>
      <c r="D4877" s="33" t="s">
        <v>251</v>
      </c>
      <c r="E4877" s="33" t="s">
        <v>7933</v>
      </c>
      <c r="F4877" s="32">
        <v>194</v>
      </c>
    </row>
    <row r="4878" spans="1:6" ht="45">
      <c r="A4878" s="32">
        <v>51153</v>
      </c>
      <c r="B4878" s="33" t="s">
        <v>640</v>
      </c>
      <c r="C4878" s="33" t="s">
        <v>883</v>
      </c>
      <c r="D4878" s="33" t="s">
        <v>7934</v>
      </c>
      <c r="E4878" s="33" t="s">
        <v>251</v>
      </c>
      <c r="F4878" s="32">
        <v>194</v>
      </c>
    </row>
    <row r="4879" spans="1:6" ht="45">
      <c r="A4879" s="32">
        <v>51154</v>
      </c>
      <c r="B4879" s="33" t="s">
        <v>4173</v>
      </c>
      <c r="C4879" s="33" t="s">
        <v>627</v>
      </c>
      <c r="D4879" s="33" t="s">
        <v>7935</v>
      </c>
      <c r="E4879" s="33" t="s">
        <v>251</v>
      </c>
      <c r="F4879" s="32">
        <v>194</v>
      </c>
    </row>
    <row r="4880" spans="1:6" ht="30">
      <c r="A4880" s="32">
        <v>51155</v>
      </c>
      <c r="B4880" s="33" t="s">
        <v>3107</v>
      </c>
      <c r="C4880" s="33" t="s">
        <v>380</v>
      </c>
      <c r="D4880" s="33" t="s">
        <v>251</v>
      </c>
      <c r="E4880" s="33" t="s">
        <v>7936</v>
      </c>
      <c r="F4880" s="32">
        <v>194</v>
      </c>
    </row>
    <row r="4881" spans="1:6" ht="30">
      <c r="A4881" s="32">
        <v>51156</v>
      </c>
      <c r="B4881" s="33" t="s">
        <v>500</v>
      </c>
      <c r="C4881" s="33" t="s">
        <v>6513</v>
      </c>
      <c r="D4881" s="33" t="s">
        <v>251</v>
      </c>
      <c r="E4881" s="33" t="s">
        <v>251</v>
      </c>
      <c r="F4881" s="32">
        <v>405</v>
      </c>
    </row>
    <row r="4882" spans="1:6" ht="45">
      <c r="A4882" s="32">
        <v>51157</v>
      </c>
      <c r="B4882" s="33" t="s">
        <v>297</v>
      </c>
      <c r="C4882" s="33" t="s">
        <v>1090</v>
      </c>
      <c r="D4882" s="33" t="s">
        <v>7937</v>
      </c>
      <c r="E4882" s="33" t="s">
        <v>251</v>
      </c>
      <c r="F4882" s="32">
        <v>194</v>
      </c>
    </row>
    <row r="4883" spans="1:6" ht="45">
      <c r="A4883" s="32">
        <v>51158</v>
      </c>
      <c r="B4883" s="33" t="s">
        <v>640</v>
      </c>
      <c r="C4883" s="33" t="s">
        <v>466</v>
      </c>
      <c r="D4883" s="33" t="s">
        <v>7938</v>
      </c>
      <c r="E4883" s="33" t="s">
        <v>7939</v>
      </c>
      <c r="F4883" s="32">
        <v>194</v>
      </c>
    </row>
    <row r="4884" spans="1:6" ht="45">
      <c r="A4884" s="32">
        <v>51159</v>
      </c>
      <c r="B4884" s="33" t="s">
        <v>1918</v>
      </c>
      <c r="C4884" s="33" t="s">
        <v>7940</v>
      </c>
      <c r="D4884" s="33" t="s">
        <v>7941</v>
      </c>
      <c r="E4884" s="33" t="s">
        <v>7942</v>
      </c>
      <c r="F4884" s="32">
        <v>194</v>
      </c>
    </row>
    <row r="4885" spans="1:6" ht="45">
      <c r="A4885" s="32">
        <v>51160</v>
      </c>
      <c r="B4885" s="33" t="s">
        <v>2349</v>
      </c>
      <c r="C4885" s="33" t="s">
        <v>7943</v>
      </c>
      <c r="D4885" s="33" t="s">
        <v>7944</v>
      </c>
      <c r="E4885" s="33" t="s">
        <v>7945</v>
      </c>
      <c r="F4885" s="32">
        <v>810</v>
      </c>
    </row>
    <row r="4886" spans="1:6" ht="30">
      <c r="A4886" s="32">
        <v>51161</v>
      </c>
      <c r="B4886" s="33" t="s">
        <v>7946</v>
      </c>
      <c r="C4886" s="33" t="s">
        <v>7947</v>
      </c>
      <c r="D4886" s="33" t="s">
        <v>251</v>
      </c>
      <c r="E4886" s="33" t="s">
        <v>7948</v>
      </c>
      <c r="F4886" s="32">
        <v>194</v>
      </c>
    </row>
    <row r="4887" spans="1:6" ht="60">
      <c r="A4887" s="32">
        <v>51162</v>
      </c>
      <c r="B4887" s="33" t="s">
        <v>7869</v>
      </c>
      <c r="C4887" s="33" t="s">
        <v>1527</v>
      </c>
      <c r="D4887" s="33" t="s">
        <v>7949</v>
      </c>
      <c r="E4887" s="33" t="s">
        <v>7950</v>
      </c>
      <c r="F4887" s="32">
        <v>194</v>
      </c>
    </row>
    <row r="4888" spans="1:6" ht="30">
      <c r="A4888" s="32">
        <v>43132</v>
      </c>
      <c r="B4888" s="33" t="s">
        <v>4131</v>
      </c>
      <c r="C4888" s="33" t="s">
        <v>7951</v>
      </c>
      <c r="D4888" s="33" t="s">
        <v>251</v>
      </c>
      <c r="E4888" s="33" t="s">
        <v>7952</v>
      </c>
      <c r="F4888" s="32">
        <v>304</v>
      </c>
    </row>
    <row r="4889" spans="1:6">
      <c r="A4889" s="32">
        <v>50149</v>
      </c>
      <c r="B4889" s="33" t="s">
        <v>382</v>
      </c>
      <c r="C4889" s="33" t="s">
        <v>1592</v>
      </c>
      <c r="D4889" s="33" t="s">
        <v>251</v>
      </c>
      <c r="E4889" s="33" t="s">
        <v>251</v>
      </c>
      <c r="F4889" s="32">
        <v>660</v>
      </c>
    </row>
    <row r="4890" spans="1:6" ht="30">
      <c r="A4890" s="32">
        <v>50150</v>
      </c>
      <c r="B4890" s="33" t="s">
        <v>417</v>
      </c>
      <c r="C4890" s="33" t="s">
        <v>7953</v>
      </c>
      <c r="D4890" s="33" t="s">
        <v>251</v>
      </c>
      <c r="E4890" s="33" t="s">
        <v>7954</v>
      </c>
      <c r="F4890" s="32">
        <v>305</v>
      </c>
    </row>
    <row r="4891" spans="1:6" ht="30">
      <c r="A4891" s="32">
        <v>50151</v>
      </c>
      <c r="B4891" s="33" t="s">
        <v>535</v>
      </c>
      <c r="C4891" s="33" t="s">
        <v>3162</v>
      </c>
      <c r="D4891" s="33" t="s">
        <v>251</v>
      </c>
      <c r="E4891" s="33" t="s">
        <v>7955</v>
      </c>
      <c r="F4891" s="32">
        <v>305</v>
      </c>
    </row>
    <row r="4892" spans="1:6">
      <c r="A4892" s="32">
        <v>50152</v>
      </c>
      <c r="B4892" s="33" t="s">
        <v>451</v>
      </c>
      <c r="C4892" s="33" t="s">
        <v>7956</v>
      </c>
      <c r="D4892" s="33" t="s">
        <v>251</v>
      </c>
      <c r="E4892" s="33" t="s">
        <v>251</v>
      </c>
      <c r="F4892" s="32">
        <v>666</v>
      </c>
    </row>
    <row r="4893" spans="1:6">
      <c r="A4893" s="32">
        <v>50153</v>
      </c>
      <c r="B4893" s="33" t="s">
        <v>593</v>
      </c>
      <c r="C4893" s="33" t="s">
        <v>7163</v>
      </c>
      <c r="D4893" s="33" t="s">
        <v>251</v>
      </c>
      <c r="E4893" s="33" t="s">
        <v>251</v>
      </c>
      <c r="F4893" s="32">
        <v>666</v>
      </c>
    </row>
    <row r="4894" spans="1:6">
      <c r="A4894" s="32">
        <v>50154</v>
      </c>
      <c r="B4894" s="33" t="s">
        <v>5448</v>
      </c>
      <c r="C4894" s="33" t="s">
        <v>1281</v>
      </c>
      <c r="D4894" s="33" t="s">
        <v>251</v>
      </c>
      <c r="E4894" s="33" t="s">
        <v>251</v>
      </c>
      <c r="F4894" s="32">
        <v>205</v>
      </c>
    </row>
    <row r="4895" spans="1:6">
      <c r="A4895" s="32">
        <v>50155</v>
      </c>
      <c r="B4895" s="33" t="s">
        <v>1008</v>
      </c>
      <c r="C4895" s="33" t="s">
        <v>1281</v>
      </c>
      <c r="D4895" s="33" t="s">
        <v>251</v>
      </c>
      <c r="E4895" s="33" t="s">
        <v>251</v>
      </c>
      <c r="F4895" s="32">
        <v>666</v>
      </c>
    </row>
    <row r="4896" spans="1:6">
      <c r="A4896" s="32">
        <v>50156</v>
      </c>
      <c r="B4896" s="33" t="s">
        <v>1105</v>
      </c>
      <c r="C4896" s="33" t="s">
        <v>2471</v>
      </c>
      <c r="D4896" s="33" t="s">
        <v>251</v>
      </c>
      <c r="E4896" s="33" t="s">
        <v>251</v>
      </c>
      <c r="F4896" s="32">
        <v>666</v>
      </c>
    </row>
    <row r="4897" spans="1:6">
      <c r="A4897" s="32">
        <v>50157</v>
      </c>
      <c r="B4897" s="33" t="s">
        <v>1492</v>
      </c>
      <c r="C4897" s="33" t="s">
        <v>7957</v>
      </c>
      <c r="D4897" s="33" t="s">
        <v>251</v>
      </c>
      <c r="E4897" s="33" t="s">
        <v>251</v>
      </c>
      <c r="F4897" s="32">
        <v>800</v>
      </c>
    </row>
    <row r="4898" spans="1:6">
      <c r="A4898" s="32">
        <v>50158</v>
      </c>
      <c r="B4898" s="33" t="s">
        <v>1492</v>
      </c>
      <c r="C4898" s="33" t="s">
        <v>7957</v>
      </c>
      <c r="D4898" s="33" t="s">
        <v>251</v>
      </c>
      <c r="E4898" s="33" t="s">
        <v>251</v>
      </c>
      <c r="F4898" s="32">
        <v>666</v>
      </c>
    </row>
    <row r="4899" spans="1:6">
      <c r="A4899" s="32">
        <v>50159</v>
      </c>
      <c r="B4899" s="33" t="s">
        <v>3788</v>
      </c>
      <c r="C4899" s="33" t="s">
        <v>936</v>
      </c>
      <c r="D4899" s="33" t="s">
        <v>251</v>
      </c>
      <c r="E4899" s="33" t="s">
        <v>251</v>
      </c>
      <c r="F4899" s="32">
        <v>405</v>
      </c>
    </row>
    <row r="4900" spans="1:6" ht="30">
      <c r="A4900" s="32">
        <v>50160</v>
      </c>
      <c r="B4900" s="33" t="s">
        <v>500</v>
      </c>
      <c r="C4900" s="33" t="s">
        <v>5288</v>
      </c>
      <c r="D4900" s="33" t="s">
        <v>251</v>
      </c>
      <c r="E4900" s="33" t="s">
        <v>251</v>
      </c>
      <c r="F4900" s="32">
        <v>500</v>
      </c>
    </row>
    <row r="4901" spans="1:6" ht="30">
      <c r="A4901" s="32">
        <v>50161</v>
      </c>
      <c r="B4901" s="33" t="s">
        <v>2223</v>
      </c>
      <c r="C4901" s="33" t="s">
        <v>7958</v>
      </c>
      <c r="D4901" s="33" t="s">
        <v>7959</v>
      </c>
      <c r="E4901" s="33" t="s">
        <v>7960</v>
      </c>
      <c r="F4901" s="32">
        <v>820</v>
      </c>
    </row>
    <row r="4902" spans="1:6" ht="30">
      <c r="A4902" s="32">
        <v>50162</v>
      </c>
      <c r="B4902" s="33" t="s">
        <v>7961</v>
      </c>
      <c r="C4902" s="33" t="s">
        <v>7962</v>
      </c>
      <c r="D4902" s="33" t="s">
        <v>251</v>
      </c>
      <c r="E4902" s="33" t="s">
        <v>251</v>
      </c>
      <c r="F4902" s="32">
        <v>405</v>
      </c>
    </row>
    <row r="4903" spans="1:6" ht="45">
      <c r="A4903" s="32">
        <v>50163</v>
      </c>
      <c r="B4903" s="33" t="s">
        <v>1167</v>
      </c>
      <c r="C4903" s="33" t="s">
        <v>7963</v>
      </c>
      <c r="D4903" s="33" t="s">
        <v>7964</v>
      </c>
      <c r="E4903" s="33" t="s">
        <v>7965</v>
      </c>
      <c r="F4903" s="32">
        <v>194</v>
      </c>
    </row>
    <row r="4904" spans="1:6">
      <c r="A4904" s="32">
        <v>50164</v>
      </c>
      <c r="B4904" s="33" t="s">
        <v>270</v>
      </c>
      <c r="C4904" s="33" t="s">
        <v>1732</v>
      </c>
      <c r="D4904" s="33" t="s">
        <v>251</v>
      </c>
      <c r="E4904" s="33" t="s">
        <v>251</v>
      </c>
      <c r="F4904" s="32">
        <v>666</v>
      </c>
    </row>
    <row r="4905" spans="1:6" ht="45">
      <c r="A4905" s="32">
        <v>50165</v>
      </c>
      <c r="B4905" s="33" t="s">
        <v>390</v>
      </c>
      <c r="C4905" s="33" t="s">
        <v>7966</v>
      </c>
      <c r="D4905" s="33" t="s">
        <v>7967</v>
      </c>
      <c r="E4905" s="33" t="s">
        <v>251</v>
      </c>
      <c r="F4905" s="32">
        <v>164</v>
      </c>
    </row>
    <row r="4906" spans="1:6" ht="45">
      <c r="A4906" s="32">
        <v>50166</v>
      </c>
      <c r="B4906" s="33" t="s">
        <v>6217</v>
      </c>
      <c r="C4906" s="33" t="s">
        <v>7968</v>
      </c>
      <c r="D4906" s="33" t="s">
        <v>7969</v>
      </c>
      <c r="E4906" s="33" t="s">
        <v>7970</v>
      </c>
      <c r="F4906" s="32">
        <v>194</v>
      </c>
    </row>
    <row r="4907" spans="1:6" ht="45">
      <c r="A4907" s="32">
        <v>50167</v>
      </c>
      <c r="B4907" s="33" t="s">
        <v>349</v>
      </c>
      <c r="C4907" s="33" t="s">
        <v>4570</v>
      </c>
      <c r="D4907" s="33" t="s">
        <v>7971</v>
      </c>
      <c r="E4907" s="33" t="s">
        <v>251</v>
      </c>
      <c r="F4907" s="32">
        <v>194</v>
      </c>
    </row>
    <row r="4908" spans="1:6">
      <c r="A4908" s="32">
        <v>50168</v>
      </c>
      <c r="B4908" s="33" t="s">
        <v>295</v>
      </c>
      <c r="C4908" s="33" t="s">
        <v>1450</v>
      </c>
      <c r="D4908" s="33" t="s">
        <v>251</v>
      </c>
      <c r="E4908" s="33" t="s">
        <v>251</v>
      </c>
      <c r="F4908" s="32">
        <v>666</v>
      </c>
    </row>
    <row r="4909" spans="1:6" ht="30">
      <c r="A4909" s="32">
        <v>50148</v>
      </c>
      <c r="B4909" s="33" t="s">
        <v>7972</v>
      </c>
      <c r="C4909" s="33" t="s">
        <v>836</v>
      </c>
      <c r="D4909" s="33" t="s">
        <v>7973</v>
      </c>
      <c r="E4909" s="33" t="s">
        <v>7974</v>
      </c>
      <c r="F4909" s="32">
        <v>194</v>
      </c>
    </row>
    <row r="4910" spans="1:6" ht="30">
      <c r="A4910" s="32">
        <v>50490</v>
      </c>
      <c r="B4910" s="33" t="s">
        <v>3601</v>
      </c>
      <c r="C4910" s="33" t="s">
        <v>7119</v>
      </c>
      <c r="D4910" s="33" t="s">
        <v>7975</v>
      </c>
      <c r="E4910" s="33" t="s">
        <v>7976</v>
      </c>
      <c r="F4910" s="32">
        <v>194</v>
      </c>
    </row>
    <row r="4911" spans="1:6" ht="30">
      <c r="A4911" s="32">
        <v>50491</v>
      </c>
      <c r="B4911" s="33" t="s">
        <v>403</v>
      </c>
      <c r="C4911" s="33" t="s">
        <v>7977</v>
      </c>
      <c r="D4911" s="33" t="s">
        <v>7978</v>
      </c>
      <c r="E4911" s="33" t="s">
        <v>251</v>
      </c>
      <c r="F4911" s="32">
        <v>194</v>
      </c>
    </row>
    <row r="4912" spans="1:6" ht="30">
      <c r="A4912" s="32">
        <v>50492</v>
      </c>
      <c r="B4912" s="33" t="s">
        <v>439</v>
      </c>
      <c r="C4912" s="33" t="s">
        <v>291</v>
      </c>
      <c r="D4912" s="33" t="s">
        <v>7979</v>
      </c>
      <c r="E4912" s="33" t="s">
        <v>7980</v>
      </c>
      <c r="F4912" s="32">
        <v>194</v>
      </c>
    </row>
    <row r="4913" spans="1:6" ht="45">
      <c r="A4913" s="32">
        <v>50493</v>
      </c>
      <c r="B4913" s="33" t="s">
        <v>274</v>
      </c>
      <c r="C4913" s="33" t="s">
        <v>4279</v>
      </c>
      <c r="D4913" s="33" t="s">
        <v>7981</v>
      </c>
      <c r="E4913" s="33" t="s">
        <v>7982</v>
      </c>
      <c r="F4913" s="32">
        <v>193</v>
      </c>
    </row>
    <row r="4914" spans="1:6" ht="45">
      <c r="A4914" s="32">
        <v>50494</v>
      </c>
      <c r="B4914" s="33" t="s">
        <v>354</v>
      </c>
      <c r="C4914" s="33" t="s">
        <v>7983</v>
      </c>
      <c r="D4914" s="33" t="s">
        <v>7984</v>
      </c>
      <c r="E4914" s="33" t="s">
        <v>7985</v>
      </c>
      <c r="F4914" s="32">
        <v>193</v>
      </c>
    </row>
    <row r="4915" spans="1:6">
      <c r="A4915" s="32">
        <v>50495</v>
      </c>
      <c r="B4915" s="33" t="s">
        <v>327</v>
      </c>
      <c r="C4915" s="33" t="s">
        <v>3183</v>
      </c>
      <c r="D4915" s="33" t="s">
        <v>251</v>
      </c>
      <c r="E4915" s="33" t="s">
        <v>251</v>
      </c>
      <c r="F4915" s="32">
        <v>500</v>
      </c>
    </row>
    <row r="4916" spans="1:6">
      <c r="A4916" s="32">
        <v>50496</v>
      </c>
      <c r="B4916" s="33" t="s">
        <v>396</v>
      </c>
      <c r="C4916" s="33" t="s">
        <v>3262</v>
      </c>
      <c r="D4916" s="33" t="s">
        <v>251</v>
      </c>
      <c r="E4916" s="33" t="s">
        <v>251</v>
      </c>
      <c r="F4916" s="32">
        <v>205</v>
      </c>
    </row>
    <row r="4917" spans="1:6">
      <c r="A4917" s="32">
        <v>50497</v>
      </c>
      <c r="B4917" s="33" t="s">
        <v>1105</v>
      </c>
      <c r="C4917" s="33" t="s">
        <v>1430</v>
      </c>
      <c r="D4917" s="33" t="s">
        <v>251</v>
      </c>
      <c r="E4917" s="33" t="s">
        <v>251</v>
      </c>
      <c r="F4917" s="32">
        <v>405</v>
      </c>
    </row>
    <row r="4918" spans="1:6">
      <c r="A4918" s="32">
        <v>50498</v>
      </c>
      <c r="B4918" s="33" t="s">
        <v>390</v>
      </c>
      <c r="C4918" s="33" t="s">
        <v>7300</v>
      </c>
      <c r="D4918" s="33" t="s">
        <v>251</v>
      </c>
      <c r="E4918" s="33" t="s">
        <v>251</v>
      </c>
      <c r="F4918" s="32">
        <v>405</v>
      </c>
    </row>
    <row r="4919" spans="1:6" ht="30">
      <c r="A4919" s="32">
        <v>50499</v>
      </c>
      <c r="B4919" s="33" t="s">
        <v>657</v>
      </c>
      <c r="C4919" s="33" t="s">
        <v>528</v>
      </c>
      <c r="D4919" s="33" t="s">
        <v>251</v>
      </c>
      <c r="E4919" s="33" t="s">
        <v>7986</v>
      </c>
      <c r="F4919" s="32">
        <v>405</v>
      </c>
    </row>
    <row r="4920" spans="1:6">
      <c r="A4920" s="32">
        <v>50500</v>
      </c>
      <c r="B4920" s="33" t="s">
        <v>347</v>
      </c>
      <c r="C4920" s="33" t="s">
        <v>475</v>
      </c>
      <c r="D4920" s="33" t="s">
        <v>251</v>
      </c>
      <c r="E4920" s="33" t="s">
        <v>251</v>
      </c>
      <c r="F4920" s="32">
        <v>405</v>
      </c>
    </row>
    <row r="4921" spans="1:6" ht="45">
      <c r="A4921" s="32">
        <v>50501</v>
      </c>
      <c r="B4921" s="33" t="s">
        <v>796</v>
      </c>
      <c r="C4921" s="33" t="s">
        <v>7987</v>
      </c>
      <c r="D4921" s="33" t="s">
        <v>7988</v>
      </c>
      <c r="E4921" s="33" t="s">
        <v>7989</v>
      </c>
      <c r="F4921" s="32">
        <v>194</v>
      </c>
    </row>
    <row r="4922" spans="1:6" ht="30">
      <c r="A4922" s="32">
        <v>50502</v>
      </c>
      <c r="B4922" s="33" t="s">
        <v>7990</v>
      </c>
      <c r="C4922" s="33" t="s">
        <v>386</v>
      </c>
      <c r="D4922" s="33" t="s">
        <v>251</v>
      </c>
      <c r="E4922" s="33" t="s">
        <v>7991</v>
      </c>
      <c r="F4922" s="32">
        <v>27</v>
      </c>
    </row>
    <row r="4923" spans="1:6">
      <c r="A4923" s="32">
        <v>50503</v>
      </c>
      <c r="B4923" s="33" t="s">
        <v>5455</v>
      </c>
      <c r="C4923" s="33" t="s">
        <v>7992</v>
      </c>
      <c r="D4923" s="33" t="s">
        <v>251</v>
      </c>
      <c r="E4923" s="33" t="s">
        <v>251</v>
      </c>
      <c r="F4923" s="32">
        <v>27</v>
      </c>
    </row>
    <row r="4924" spans="1:6">
      <c r="A4924" s="32">
        <v>50504</v>
      </c>
      <c r="B4924" s="33" t="s">
        <v>7993</v>
      </c>
      <c r="C4924" s="33" t="s">
        <v>7994</v>
      </c>
      <c r="D4924" s="33" t="s">
        <v>251</v>
      </c>
      <c r="E4924" s="33" t="s">
        <v>251</v>
      </c>
      <c r="F4924" s="32">
        <v>405</v>
      </c>
    </row>
    <row r="4925" spans="1:6" ht="45">
      <c r="A4925" s="32">
        <v>50505</v>
      </c>
      <c r="B4925" s="33" t="s">
        <v>925</v>
      </c>
      <c r="C4925" s="33" t="s">
        <v>7995</v>
      </c>
      <c r="D4925" s="33" t="s">
        <v>7996</v>
      </c>
      <c r="E4925" s="33" t="s">
        <v>251</v>
      </c>
      <c r="F4925" s="32">
        <v>194</v>
      </c>
    </row>
    <row r="4926" spans="1:6" ht="30">
      <c r="A4926" s="32">
        <v>50506</v>
      </c>
      <c r="B4926" s="33" t="s">
        <v>1115</v>
      </c>
      <c r="C4926" s="33" t="s">
        <v>281</v>
      </c>
      <c r="D4926" s="33" t="s">
        <v>251</v>
      </c>
      <c r="E4926" s="33" t="s">
        <v>7997</v>
      </c>
      <c r="F4926" s="32">
        <v>305</v>
      </c>
    </row>
    <row r="4927" spans="1:6">
      <c r="A4927" s="32">
        <v>50507</v>
      </c>
      <c r="B4927" s="33" t="s">
        <v>3418</v>
      </c>
      <c r="C4927" s="33" t="s">
        <v>3498</v>
      </c>
      <c r="D4927" s="33" t="s">
        <v>251</v>
      </c>
      <c r="E4927" s="33" t="s">
        <v>251</v>
      </c>
      <c r="F4927" s="32">
        <v>405</v>
      </c>
    </row>
    <row r="4928" spans="1:6">
      <c r="A4928" s="32">
        <v>50508</v>
      </c>
      <c r="B4928" s="33" t="s">
        <v>1843</v>
      </c>
      <c r="C4928" s="33" t="s">
        <v>1113</v>
      </c>
      <c r="D4928" s="33" t="s">
        <v>251</v>
      </c>
      <c r="E4928" s="33" t="s">
        <v>251</v>
      </c>
      <c r="F4928" s="32">
        <v>27</v>
      </c>
    </row>
    <row r="4929" spans="1:6" ht="30">
      <c r="A4929" s="32">
        <v>50509</v>
      </c>
      <c r="B4929" s="33" t="s">
        <v>1167</v>
      </c>
      <c r="C4929" s="33" t="s">
        <v>7998</v>
      </c>
      <c r="D4929" s="33" t="s">
        <v>251</v>
      </c>
      <c r="E4929" s="33" t="s">
        <v>7999</v>
      </c>
      <c r="F4929" s="32">
        <v>405</v>
      </c>
    </row>
    <row r="4930" spans="1:6">
      <c r="A4930" s="32">
        <v>50510</v>
      </c>
      <c r="B4930" s="33" t="s">
        <v>717</v>
      </c>
      <c r="C4930" s="33" t="s">
        <v>2537</v>
      </c>
      <c r="D4930" s="33" t="s">
        <v>251</v>
      </c>
      <c r="E4930" s="33" t="s">
        <v>251</v>
      </c>
      <c r="F4930" s="32">
        <v>810</v>
      </c>
    </row>
    <row r="4931" spans="1:6">
      <c r="A4931" s="32">
        <v>52093</v>
      </c>
      <c r="B4931" s="33" t="s">
        <v>1044</v>
      </c>
      <c r="C4931" s="33" t="s">
        <v>465</v>
      </c>
      <c r="D4931" s="33" t="s">
        <v>251</v>
      </c>
      <c r="E4931" s="33" t="s">
        <v>251</v>
      </c>
      <c r="F4931" s="32">
        <v>810</v>
      </c>
    </row>
    <row r="4932" spans="1:6" ht="30">
      <c r="A4932" s="32">
        <v>52094</v>
      </c>
      <c r="B4932" s="33" t="s">
        <v>334</v>
      </c>
      <c r="C4932" s="33" t="s">
        <v>1939</v>
      </c>
      <c r="D4932" s="33" t="s">
        <v>251</v>
      </c>
      <c r="E4932" s="33" t="s">
        <v>8000</v>
      </c>
      <c r="F4932" s="32">
        <v>800</v>
      </c>
    </row>
    <row r="4933" spans="1:6" ht="30">
      <c r="A4933" s="32">
        <v>52095</v>
      </c>
      <c r="B4933" s="33" t="s">
        <v>8001</v>
      </c>
      <c r="C4933" s="33" t="s">
        <v>1153</v>
      </c>
      <c r="D4933" s="33" t="s">
        <v>251</v>
      </c>
      <c r="E4933" s="33" t="s">
        <v>8002</v>
      </c>
      <c r="F4933" s="32">
        <v>19</v>
      </c>
    </row>
    <row r="4934" spans="1:6">
      <c r="A4934" s="32">
        <v>52096</v>
      </c>
      <c r="B4934" s="33" t="s">
        <v>533</v>
      </c>
      <c r="C4934" s="33" t="s">
        <v>4400</v>
      </c>
      <c r="D4934" s="33" t="s">
        <v>251</v>
      </c>
      <c r="E4934" s="33" t="s">
        <v>251</v>
      </c>
      <c r="F4934" s="32">
        <v>800</v>
      </c>
    </row>
    <row r="4935" spans="1:6">
      <c r="A4935" s="32">
        <v>52097</v>
      </c>
      <c r="B4935" s="33" t="s">
        <v>254</v>
      </c>
      <c r="C4935" s="33" t="s">
        <v>8003</v>
      </c>
      <c r="D4935" s="33" t="s">
        <v>251</v>
      </c>
      <c r="E4935" s="33" t="s">
        <v>251</v>
      </c>
      <c r="F4935" s="32">
        <v>306</v>
      </c>
    </row>
    <row r="4936" spans="1:6">
      <c r="A4936" s="32">
        <v>52098</v>
      </c>
      <c r="B4936" s="33" t="s">
        <v>495</v>
      </c>
      <c r="C4936" s="33" t="s">
        <v>1823</v>
      </c>
      <c r="D4936" s="33" t="s">
        <v>251</v>
      </c>
      <c r="E4936" s="33" t="s">
        <v>251</v>
      </c>
      <c r="F4936" s="32">
        <v>406</v>
      </c>
    </row>
    <row r="4937" spans="1:6" ht="45">
      <c r="A4937" s="32">
        <v>52099</v>
      </c>
      <c r="B4937" s="33" t="s">
        <v>245</v>
      </c>
      <c r="C4937" s="33" t="s">
        <v>7242</v>
      </c>
      <c r="D4937" s="33" t="s">
        <v>8004</v>
      </c>
      <c r="E4937" s="33" t="s">
        <v>251</v>
      </c>
      <c r="F4937" s="32">
        <v>164</v>
      </c>
    </row>
    <row r="4938" spans="1:6" ht="60">
      <c r="A4938" s="32">
        <v>52100</v>
      </c>
      <c r="B4938" s="33" t="s">
        <v>1707</v>
      </c>
      <c r="C4938" s="33" t="s">
        <v>3776</v>
      </c>
      <c r="D4938" s="33" t="s">
        <v>251</v>
      </c>
      <c r="E4938" s="33" t="s">
        <v>8005</v>
      </c>
      <c r="F4938" s="32">
        <v>164</v>
      </c>
    </row>
    <row r="4939" spans="1:6" ht="45">
      <c r="A4939" s="32">
        <v>52101</v>
      </c>
      <c r="B4939" s="33" t="s">
        <v>3145</v>
      </c>
      <c r="C4939" s="33" t="s">
        <v>7827</v>
      </c>
      <c r="D4939" s="33" t="s">
        <v>8006</v>
      </c>
      <c r="E4939" s="33" t="s">
        <v>8007</v>
      </c>
      <c r="F4939" s="32">
        <v>162</v>
      </c>
    </row>
    <row r="4940" spans="1:6">
      <c r="A4940" s="32">
        <v>52102</v>
      </c>
      <c r="B4940" s="33" t="s">
        <v>589</v>
      </c>
      <c r="C4940" s="33" t="s">
        <v>2704</v>
      </c>
      <c r="D4940" s="33" t="s">
        <v>251</v>
      </c>
      <c r="E4940" s="33" t="s">
        <v>251</v>
      </c>
      <c r="F4940" s="32">
        <v>666</v>
      </c>
    </row>
    <row r="4941" spans="1:6" ht="30">
      <c r="A4941" s="32">
        <v>52103</v>
      </c>
      <c r="B4941" s="33" t="s">
        <v>3240</v>
      </c>
      <c r="C4941" s="33" t="s">
        <v>8008</v>
      </c>
      <c r="D4941" s="33" t="s">
        <v>251</v>
      </c>
      <c r="E4941" s="33" t="s">
        <v>251</v>
      </c>
      <c r="F4941" s="32">
        <v>666</v>
      </c>
    </row>
    <row r="4942" spans="1:6" ht="30">
      <c r="A4942" s="32">
        <v>52104</v>
      </c>
      <c r="B4942" s="33" t="s">
        <v>467</v>
      </c>
      <c r="C4942" s="33" t="s">
        <v>4777</v>
      </c>
      <c r="D4942" s="33" t="s">
        <v>8009</v>
      </c>
      <c r="E4942" s="33" t="s">
        <v>8010</v>
      </c>
      <c r="F4942" s="32">
        <v>164</v>
      </c>
    </row>
    <row r="4943" spans="1:6" ht="30">
      <c r="A4943" s="32">
        <v>52105</v>
      </c>
      <c r="B4943" s="33" t="s">
        <v>261</v>
      </c>
      <c r="C4943" s="33" t="s">
        <v>8011</v>
      </c>
      <c r="D4943" s="33" t="s">
        <v>251</v>
      </c>
      <c r="E4943" s="33" t="s">
        <v>8012</v>
      </c>
      <c r="F4943" s="32">
        <v>666</v>
      </c>
    </row>
    <row r="4944" spans="1:6">
      <c r="A4944" s="32">
        <v>52106</v>
      </c>
      <c r="B4944" s="33" t="s">
        <v>351</v>
      </c>
      <c r="C4944" s="33" t="s">
        <v>8013</v>
      </c>
      <c r="D4944" s="33" t="s">
        <v>251</v>
      </c>
      <c r="E4944" s="33" t="s">
        <v>251</v>
      </c>
      <c r="F4944" s="32">
        <v>206</v>
      </c>
    </row>
    <row r="4945" spans="1:6">
      <c r="A4945" s="32">
        <v>52107</v>
      </c>
      <c r="B4945" s="33" t="s">
        <v>4359</v>
      </c>
      <c r="C4945" s="33" t="s">
        <v>8014</v>
      </c>
      <c r="D4945" s="33" t="s">
        <v>251</v>
      </c>
      <c r="E4945" s="33" t="s">
        <v>251</v>
      </c>
      <c r="F4945" s="32">
        <v>666</v>
      </c>
    </row>
    <row r="4946" spans="1:6">
      <c r="A4946" s="32">
        <v>52108</v>
      </c>
      <c r="B4946" s="33" t="s">
        <v>382</v>
      </c>
      <c r="C4946" s="33" t="s">
        <v>465</v>
      </c>
      <c r="D4946" s="33" t="s">
        <v>251</v>
      </c>
      <c r="E4946" s="33" t="s">
        <v>251</v>
      </c>
      <c r="F4946" s="32">
        <v>306</v>
      </c>
    </row>
    <row r="4947" spans="1:6">
      <c r="A4947" s="32">
        <v>52109</v>
      </c>
      <c r="B4947" s="33" t="s">
        <v>385</v>
      </c>
      <c r="C4947" s="33" t="s">
        <v>886</v>
      </c>
      <c r="D4947" s="33" t="s">
        <v>251</v>
      </c>
      <c r="E4947" s="33" t="s">
        <v>251</v>
      </c>
      <c r="F4947" s="32">
        <v>666</v>
      </c>
    </row>
    <row r="4948" spans="1:6">
      <c r="A4948" s="32">
        <v>52110</v>
      </c>
      <c r="B4948" s="33" t="s">
        <v>270</v>
      </c>
      <c r="C4948" s="33" t="s">
        <v>836</v>
      </c>
      <c r="D4948" s="33" t="s">
        <v>251</v>
      </c>
      <c r="E4948" s="33" t="s">
        <v>251</v>
      </c>
      <c r="F4948" s="32">
        <v>306</v>
      </c>
    </row>
    <row r="4949" spans="1:6" ht="45">
      <c r="A4949" s="32">
        <v>52111</v>
      </c>
      <c r="B4949" s="33" t="s">
        <v>642</v>
      </c>
      <c r="C4949" s="33" t="s">
        <v>8015</v>
      </c>
      <c r="D4949" s="33" t="s">
        <v>8016</v>
      </c>
      <c r="E4949" s="33" t="s">
        <v>8017</v>
      </c>
      <c r="F4949" s="32">
        <v>193</v>
      </c>
    </row>
    <row r="4950" spans="1:6">
      <c r="A4950" s="32">
        <v>52112</v>
      </c>
      <c r="B4950" s="33" t="s">
        <v>6100</v>
      </c>
      <c r="C4950" s="33" t="s">
        <v>1825</v>
      </c>
      <c r="D4950" s="33" t="s">
        <v>251</v>
      </c>
      <c r="E4950" s="33" t="s">
        <v>251</v>
      </c>
      <c r="F4950" s="32">
        <v>666</v>
      </c>
    </row>
    <row r="4951" spans="1:6">
      <c r="A4951" s="32">
        <v>52113</v>
      </c>
      <c r="B4951" s="33" t="s">
        <v>642</v>
      </c>
      <c r="C4951" s="33" t="s">
        <v>483</v>
      </c>
      <c r="D4951" s="33" t="s">
        <v>251</v>
      </c>
      <c r="E4951" s="33" t="s">
        <v>251</v>
      </c>
      <c r="F4951" s="32">
        <v>666</v>
      </c>
    </row>
    <row r="4952" spans="1:6">
      <c r="A4952" s="32">
        <v>52092</v>
      </c>
      <c r="B4952" s="33" t="s">
        <v>1205</v>
      </c>
      <c r="C4952" s="33" t="s">
        <v>7594</v>
      </c>
      <c r="D4952" s="33" t="s">
        <v>251</v>
      </c>
      <c r="E4952" s="33" t="s">
        <v>251</v>
      </c>
      <c r="F4952" s="32">
        <v>156</v>
      </c>
    </row>
    <row r="4953" spans="1:6" ht="30">
      <c r="A4953" s="32">
        <v>67789</v>
      </c>
      <c r="B4953" s="33" t="s">
        <v>1558</v>
      </c>
      <c r="C4953" s="33" t="s">
        <v>402</v>
      </c>
      <c r="D4953" s="33" t="s">
        <v>8018</v>
      </c>
      <c r="E4953" s="33" t="s">
        <v>8019</v>
      </c>
      <c r="F4953" s="32">
        <v>194</v>
      </c>
    </row>
    <row r="4954" spans="1:6" ht="45">
      <c r="A4954" s="32">
        <v>67794</v>
      </c>
      <c r="B4954" s="33" t="s">
        <v>589</v>
      </c>
      <c r="C4954" s="33" t="s">
        <v>8020</v>
      </c>
      <c r="D4954" s="33" t="s">
        <v>8021</v>
      </c>
      <c r="E4954" s="33" t="s">
        <v>8022</v>
      </c>
      <c r="F4954" s="32">
        <v>192</v>
      </c>
    </row>
    <row r="4955" spans="1:6" ht="45">
      <c r="A4955" s="32">
        <v>52431</v>
      </c>
      <c r="B4955" s="33" t="s">
        <v>1178</v>
      </c>
      <c r="C4955" s="33" t="s">
        <v>348</v>
      </c>
      <c r="D4955" s="33" t="s">
        <v>8023</v>
      </c>
      <c r="E4955" s="33" t="s">
        <v>251</v>
      </c>
      <c r="F4955" s="32">
        <v>164</v>
      </c>
    </row>
    <row r="4956" spans="1:6">
      <c r="A4956" s="32">
        <v>52432</v>
      </c>
      <c r="B4956" s="33" t="s">
        <v>8024</v>
      </c>
      <c r="C4956" s="33" t="s">
        <v>8025</v>
      </c>
      <c r="D4956" s="33" t="s">
        <v>251</v>
      </c>
      <c r="E4956" s="33" t="s">
        <v>251</v>
      </c>
      <c r="F4956" s="32">
        <v>206</v>
      </c>
    </row>
    <row r="4957" spans="1:6">
      <c r="A4957" s="32">
        <v>52433</v>
      </c>
      <c r="B4957" s="33" t="s">
        <v>385</v>
      </c>
      <c r="C4957" s="33" t="s">
        <v>8026</v>
      </c>
      <c r="D4957" s="33" t="s">
        <v>251</v>
      </c>
      <c r="E4957" s="33" t="s">
        <v>251</v>
      </c>
      <c r="F4957" s="32">
        <v>206</v>
      </c>
    </row>
    <row r="4958" spans="1:6" ht="30">
      <c r="A4958" s="32">
        <v>52434</v>
      </c>
      <c r="B4958" s="33" t="s">
        <v>349</v>
      </c>
      <c r="C4958" s="33" t="s">
        <v>8027</v>
      </c>
      <c r="D4958" s="33" t="s">
        <v>251</v>
      </c>
      <c r="E4958" s="33" t="s">
        <v>251</v>
      </c>
      <c r="F4958" s="32">
        <v>206</v>
      </c>
    </row>
    <row r="4959" spans="1:6">
      <c r="A4959" s="32">
        <v>52435</v>
      </c>
      <c r="B4959" s="33" t="s">
        <v>508</v>
      </c>
      <c r="C4959" s="33" t="s">
        <v>8028</v>
      </c>
      <c r="D4959" s="33" t="s">
        <v>251</v>
      </c>
      <c r="E4959" s="33" t="s">
        <v>8029</v>
      </c>
      <c r="F4959" s="32">
        <v>192</v>
      </c>
    </row>
    <row r="4960" spans="1:6">
      <c r="A4960" s="32">
        <v>52436</v>
      </c>
      <c r="B4960" s="33" t="s">
        <v>405</v>
      </c>
      <c r="C4960" s="33" t="s">
        <v>8030</v>
      </c>
      <c r="D4960" s="33" t="s">
        <v>251</v>
      </c>
      <c r="E4960" s="33" t="s">
        <v>251</v>
      </c>
      <c r="F4960" s="32">
        <v>666</v>
      </c>
    </row>
    <row r="4961" spans="1:6">
      <c r="A4961" s="32">
        <v>52437</v>
      </c>
      <c r="B4961" s="33" t="s">
        <v>693</v>
      </c>
      <c r="C4961" s="33" t="s">
        <v>1090</v>
      </c>
      <c r="D4961" s="33" t="s">
        <v>251</v>
      </c>
      <c r="E4961" s="33" t="s">
        <v>8031</v>
      </c>
      <c r="F4961" s="32">
        <v>194</v>
      </c>
    </row>
    <row r="4962" spans="1:6" ht="45">
      <c r="A4962" s="32">
        <v>52438</v>
      </c>
      <c r="B4962" s="33" t="s">
        <v>1123</v>
      </c>
      <c r="C4962" s="33" t="s">
        <v>8032</v>
      </c>
      <c r="D4962" s="33" t="s">
        <v>8033</v>
      </c>
      <c r="E4962" s="33" t="s">
        <v>8034</v>
      </c>
      <c r="F4962" s="32">
        <v>306</v>
      </c>
    </row>
    <row r="4963" spans="1:6" ht="30">
      <c r="A4963" s="32">
        <v>52439</v>
      </c>
      <c r="B4963" s="33" t="s">
        <v>500</v>
      </c>
      <c r="C4963" s="33" t="s">
        <v>418</v>
      </c>
      <c r="D4963" s="33" t="s">
        <v>251</v>
      </c>
      <c r="E4963" s="33" t="s">
        <v>251</v>
      </c>
      <c r="F4963" s="32">
        <v>810</v>
      </c>
    </row>
    <row r="4964" spans="1:6" ht="45">
      <c r="A4964" s="32">
        <v>52440</v>
      </c>
      <c r="B4964" s="33" t="s">
        <v>245</v>
      </c>
      <c r="C4964" s="33" t="s">
        <v>8035</v>
      </c>
      <c r="D4964" s="33" t="s">
        <v>8036</v>
      </c>
      <c r="E4964" s="33" t="s">
        <v>8037</v>
      </c>
      <c r="F4964" s="32">
        <v>810</v>
      </c>
    </row>
    <row r="4965" spans="1:6" ht="45">
      <c r="A4965" s="32">
        <v>52441</v>
      </c>
      <c r="B4965" s="33" t="s">
        <v>793</v>
      </c>
      <c r="C4965" s="33" t="s">
        <v>8038</v>
      </c>
      <c r="D4965" s="33" t="s">
        <v>8039</v>
      </c>
      <c r="E4965" s="33" t="s">
        <v>8040</v>
      </c>
      <c r="F4965" s="32">
        <v>192</v>
      </c>
    </row>
    <row r="4966" spans="1:6">
      <c r="A4966" s="32">
        <v>52442</v>
      </c>
      <c r="B4966" s="33" t="s">
        <v>284</v>
      </c>
      <c r="C4966" s="33" t="s">
        <v>883</v>
      </c>
      <c r="D4966" s="33" t="s">
        <v>251</v>
      </c>
      <c r="E4966" s="33" t="s">
        <v>251</v>
      </c>
      <c r="F4966" s="32">
        <v>800</v>
      </c>
    </row>
    <row r="4967" spans="1:6" ht="30">
      <c r="A4967" s="32">
        <v>52443</v>
      </c>
      <c r="B4967" s="33" t="s">
        <v>3221</v>
      </c>
      <c r="C4967" s="33" t="s">
        <v>8041</v>
      </c>
      <c r="D4967" s="33" t="s">
        <v>8042</v>
      </c>
      <c r="E4967" s="33" t="s">
        <v>8043</v>
      </c>
      <c r="F4967" s="32">
        <v>193</v>
      </c>
    </row>
    <row r="4968" spans="1:6" ht="30">
      <c r="A4968" s="32">
        <v>52444</v>
      </c>
      <c r="B4968" s="33" t="s">
        <v>1336</v>
      </c>
      <c r="C4968" s="33" t="s">
        <v>857</v>
      </c>
      <c r="D4968" s="33" t="s">
        <v>251</v>
      </c>
      <c r="E4968" s="33" t="s">
        <v>8044</v>
      </c>
      <c r="F4968" s="32">
        <v>800</v>
      </c>
    </row>
    <row r="4969" spans="1:6">
      <c r="A4969" s="32">
        <v>52445</v>
      </c>
      <c r="B4969" s="33" t="s">
        <v>869</v>
      </c>
      <c r="C4969" s="33" t="s">
        <v>1216</v>
      </c>
      <c r="D4969" s="33" t="s">
        <v>251</v>
      </c>
      <c r="E4969" s="33" t="s">
        <v>251</v>
      </c>
      <c r="F4969" s="32">
        <v>666</v>
      </c>
    </row>
    <row r="4970" spans="1:6">
      <c r="A4970" s="32">
        <v>52446</v>
      </c>
      <c r="B4970" s="33" t="s">
        <v>993</v>
      </c>
      <c r="C4970" s="33" t="s">
        <v>3095</v>
      </c>
      <c r="D4970" s="33" t="s">
        <v>251</v>
      </c>
      <c r="E4970" s="33" t="s">
        <v>8045</v>
      </c>
      <c r="F4970" s="32">
        <v>406</v>
      </c>
    </row>
    <row r="4971" spans="1:6" ht="30">
      <c r="A4971" s="32">
        <v>52447</v>
      </c>
      <c r="B4971" s="33" t="s">
        <v>4250</v>
      </c>
      <c r="C4971" s="33" t="s">
        <v>8046</v>
      </c>
      <c r="D4971" s="33" t="s">
        <v>251</v>
      </c>
      <c r="E4971" s="33" t="s">
        <v>251</v>
      </c>
      <c r="F4971" s="32">
        <v>666</v>
      </c>
    </row>
    <row r="4972" spans="1:6">
      <c r="A4972" s="32">
        <v>52448</v>
      </c>
      <c r="B4972" s="33" t="s">
        <v>546</v>
      </c>
      <c r="C4972" s="33" t="s">
        <v>536</v>
      </c>
      <c r="D4972" s="33" t="s">
        <v>251</v>
      </c>
      <c r="E4972" s="33" t="s">
        <v>251</v>
      </c>
      <c r="F4972" s="32">
        <v>666</v>
      </c>
    </row>
    <row r="4973" spans="1:6">
      <c r="A4973" s="32">
        <v>52449</v>
      </c>
      <c r="B4973" s="33" t="s">
        <v>1148</v>
      </c>
      <c r="C4973" s="33" t="s">
        <v>4904</v>
      </c>
      <c r="D4973" s="33" t="s">
        <v>251</v>
      </c>
      <c r="E4973" s="33" t="s">
        <v>251</v>
      </c>
      <c r="F4973" s="32">
        <v>666</v>
      </c>
    </row>
    <row r="4974" spans="1:6">
      <c r="A4974" s="32">
        <v>52450</v>
      </c>
      <c r="B4974" s="33" t="s">
        <v>403</v>
      </c>
      <c r="C4974" s="33" t="s">
        <v>8047</v>
      </c>
      <c r="D4974" s="33" t="s">
        <v>251</v>
      </c>
      <c r="E4974" s="33" t="s">
        <v>251</v>
      </c>
      <c r="F4974" s="32">
        <v>666</v>
      </c>
    </row>
    <row r="4975" spans="1:6">
      <c r="A4975" s="32">
        <v>52451</v>
      </c>
      <c r="B4975" s="33" t="s">
        <v>252</v>
      </c>
      <c r="C4975" s="33" t="s">
        <v>7633</v>
      </c>
      <c r="D4975" s="33" t="s">
        <v>251</v>
      </c>
      <c r="E4975" s="33" t="s">
        <v>251</v>
      </c>
      <c r="F4975" s="32">
        <v>666</v>
      </c>
    </row>
    <row r="4976" spans="1:6">
      <c r="A4976" s="32">
        <v>52452</v>
      </c>
      <c r="B4976" s="33" t="s">
        <v>399</v>
      </c>
      <c r="C4976" s="33" t="s">
        <v>525</v>
      </c>
      <c r="D4976" s="33" t="s">
        <v>251</v>
      </c>
      <c r="E4976" s="33" t="s">
        <v>251</v>
      </c>
      <c r="F4976" s="32">
        <v>306</v>
      </c>
    </row>
    <row r="4977" spans="1:6" ht="30">
      <c r="A4977" s="32">
        <v>57613</v>
      </c>
      <c r="B4977" s="33" t="s">
        <v>8048</v>
      </c>
      <c r="C4977" s="33" t="s">
        <v>8049</v>
      </c>
      <c r="D4977" s="33" t="s">
        <v>251</v>
      </c>
      <c r="E4977" s="33" t="s">
        <v>8050</v>
      </c>
      <c r="F4977" s="32">
        <v>191</v>
      </c>
    </row>
    <row r="4978" spans="1:6" ht="60">
      <c r="A4978" s="32">
        <v>57614</v>
      </c>
      <c r="B4978" s="33" t="s">
        <v>708</v>
      </c>
      <c r="C4978" s="33" t="s">
        <v>339</v>
      </c>
      <c r="D4978" s="33" t="s">
        <v>8051</v>
      </c>
      <c r="E4978" s="33" t="s">
        <v>8052</v>
      </c>
      <c r="F4978" s="32">
        <v>191</v>
      </c>
    </row>
    <row r="4979" spans="1:6" ht="30">
      <c r="A4979" s="32">
        <v>57615</v>
      </c>
      <c r="B4979" s="33" t="s">
        <v>8053</v>
      </c>
      <c r="C4979" s="33" t="s">
        <v>8054</v>
      </c>
      <c r="D4979" s="33" t="s">
        <v>251</v>
      </c>
      <c r="E4979" s="33" t="s">
        <v>8055</v>
      </c>
      <c r="F4979" s="32">
        <v>191</v>
      </c>
    </row>
    <row r="4980" spans="1:6" ht="30">
      <c r="A4980" s="32">
        <v>57616</v>
      </c>
      <c r="B4980" s="33" t="s">
        <v>796</v>
      </c>
      <c r="C4980" s="33" t="s">
        <v>8056</v>
      </c>
      <c r="D4980" s="33" t="s">
        <v>251</v>
      </c>
      <c r="E4980" s="33" t="s">
        <v>8057</v>
      </c>
      <c r="F4980" s="32">
        <v>191</v>
      </c>
    </row>
    <row r="4981" spans="1:6" ht="30">
      <c r="A4981" s="32">
        <v>57617</v>
      </c>
      <c r="B4981" s="33" t="s">
        <v>310</v>
      </c>
      <c r="C4981" s="33" t="s">
        <v>1911</v>
      </c>
      <c r="D4981" s="33" t="s">
        <v>251</v>
      </c>
      <c r="E4981" s="33" t="s">
        <v>8058</v>
      </c>
      <c r="F4981" s="32">
        <v>191</v>
      </c>
    </row>
    <row r="4982" spans="1:6" ht="30">
      <c r="A4982" s="32">
        <v>57619</v>
      </c>
      <c r="B4982" s="33" t="s">
        <v>8059</v>
      </c>
      <c r="C4982" s="33" t="s">
        <v>8060</v>
      </c>
      <c r="D4982" s="33" t="s">
        <v>251</v>
      </c>
      <c r="E4982" s="33" t="s">
        <v>8061</v>
      </c>
      <c r="F4982" s="32">
        <v>192</v>
      </c>
    </row>
    <row r="4983" spans="1:6">
      <c r="A4983" s="32">
        <v>57620</v>
      </c>
      <c r="B4983" s="33" t="s">
        <v>660</v>
      </c>
      <c r="C4983" s="33" t="s">
        <v>1281</v>
      </c>
      <c r="D4983" s="33" t="s">
        <v>251</v>
      </c>
      <c r="E4983" s="33" t="s">
        <v>8062</v>
      </c>
      <c r="F4983" s="32">
        <v>192</v>
      </c>
    </row>
    <row r="4984" spans="1:6" ht="45">
      <c r="A4984" s="32">
        <v>57621</v>
      </c>
      <c r="B4984" s="33" t="s">
        <v>396</v>
      </c>
      <c r="C4984" s="33" t="s">
        <v>1232</v>
      </c>
      <c r="D4984" s="33" t="s">
        <v>8063</v>
      </c>
      <c r="E4984" s="33" t="s">
        <v>8064</v>
      </c>
      <c r="F4984" s="32">
        <v>192</v>
      </c>
    </row>
    <row r="4985" spans="1:6" ht="30">
      <c r="A4985" s="32">
        <v>57622</v>
      </c>
      <c r="B4985" s="33" t="s">
        <v>446</v>
      </c>
      <c r="C4985" s="33" t="s">
        <v>8065</v>
      </c>
      <c r="D4985" s="33" t="s">
        <v>251</v>
      </c>
      <c r="E4985" s="33" t="s">
        <v>8066</v>
      </c>
      <c r="F4985" s="32">
        <v>192</v>
      </c>
    </row>
    <row r="4986" spans="1:6" ht="30">
      <c r="A4986" s="32">
        <v>57625</v>
      </c>
      <c r="B4986" s="33" t="s">
        <v>458</v>
      </c>
      <c r="C4986" s="33" t="s">
        <v>8067</v>
      </c>
      <c r="D4986" s="33" t="s">
        <v>251</v>
      </c>
      <c r="E4986" s="33" t="s">
        <v>8068</v>
      </c>
      <c r="F4986" s="32">
        <v>205</v>
      </c>
    </row>
    <row r="4987" spans="1:6" ht="45">
      <c r="A4987" s="32">
        <v>57626</v>
      </c>
      <c r="B4987" s="33" t="s">
        <v>8069</v>
      </c>
      <c r="C4987" s="33" t="s">
        <v>8070</v>
      </c>
      <c r="D4987" s="33" t="s">
        <v>8071</v>
      </c>
      <c r="E4987" s="33" t="s">
        <v>8072</v>
      </c>
      <c r="F4987" s="32">
        <v>192</v>
      </c>
    </row>
    <row r="4988" spans="1:6" ht="45">
      <c r="A4988" s="32">
        <v>57627</v>
      </c>
      <c r="B4988" s="33" t="s">
        <v>407</v>
      </c>
      <c r="C4988" s="33" t="s">
        <v>8073</v>
      </c>
      <c r="D4988" s="33" t="s">
        <v>8074</v>
      </c>
      <c r="E4988" s="33" t="s">
        <v>8075</v>
      </c>
      <c r="F4988" s="32">
        <v>192</v>
      </c>
    </row>
    <row r="4989" spans="1:6">
      <c r="A4989" s="32">
        <v>57628</v>
      </c>
      <c r="B4989" s="33" t="s">
        <v>2702</v>
      </c>
      <c r="C4989" s="33" t="s">
        <v>8076</v>
      </c>
      <c r="D4989" s="33" t="s">
        <v>251</v>
      </c>
      <c r="E4989" s="33" t="s">
        <v>8077</v>
      </c>
      <c r="F4989" s="32">
        <v>205</v>
      </c>
    </row>
    <row r="4990" spans="1:6" ht="30">
      <c r="A4990" s="32">
        <v>57629</v>
      </c>
      <c r="B4990" s="33" t="s">
        <v>310</v>
      </c>
      <c r="C4990" s="33" t="s">
        <v>483</v>
      </c>
      <c r="D4990" s="33" t="s">
        <v>251</v>
      </c>
      <c r="E4990" s="33" t="s">
        <v>8078</v>
      </c>
      <c r="F4990" s="32">
        <v>192</v>
      </c>
    </row>
    <row r="4991" spans="1:6" ht="30">
      <c r="A4991" s="32">
        <v>57630</v>
      </c>
      <c r="B4991" s="33" t="s">
        <v>621</v>
      </c>
      <c r="C4991" s="33" t="s">
        <v>8079</v>
      </c>
      <c r="D4991" s="33" t="s">
        <v>251</v>
      </c>
      <c r="E4991" s="33" t="s">
        <v>8080</v>
      </c>
      <c r="F4991" s="32">
        <v>205</v>
      </c>
    </row>
    <row r="4992" spans="1:6" ht="30">
      <c r="A4992" s="32">
        <v>57631</v>
      </c>
      <c r="B4992" s="33" t="s">
        <v>8081</v>
      </c>
      <c r="C4992" s="33" t="s">
        <v>8082</v>
      </c>
      <c r="D4992" s="33" t="s">
        <v>8083</v>
      </c>
      <c r="E4992" s="33" t="s">
        <v>8084</v>
      </c>
      <c r="F4992" s="32">
        <v>192</v>
      </c>
    </row>
    <row r="4993" spans="1:6" ht="45">
      <c r="A4993" s="32">
        <v>57632</v>
      </c>
      <c r="B4993" s="33" t="s">
        <v>932</v>
      </c>
      <c r="C4993" s="33" t="s">
        <v>1510</v>
      </c>
      <c r="D4993" s="33" t="s">
        <v>8085</v>
      </c>
      <c r="E4993" s="33" t="s">
        <v>8086</v>
      </c>
      <c r="F4993" s="32">
        <v>194</v>
      </c>
    </row>
    <row r="4994" spans="1:6" ht="30">
      <c r="A4994" s="32">
        <v>57633</v>
      </c>
      <c r="B4994" s="33" t="s">
        <v>8087</v>
      </c>
      <c r="C4994" s="33" t="s">
        <v>8088</v>
      </c>
      <c r="D4994" s="33" t="s">
        <v>8089</v>
      </c>
      <c r="E4994" s="33" t="s">
        <v>8090</v>
      </c>
      <c r="F4994" s="32">
        <v>191</v>
      </c>
    </row>
    <row r="4995" spans="1:6" ht="30">
      <c r="A4995" s="32">
        <v>57634</v>
      </c>
      <c r="B4995" s="33" t="s">
        <v>8091</v>
      </c>
      <c r="C4995" s="33" t="s">
        <v>8092</v>
      </c>
      <c r="D4995" s="33" t="s">
        <v>251</v>
      </c>
      <c r="E4995" s="33" t="s">
        <v>8093</v>
      </c>
      <c r="F4995" s="32">
        <v>191</v>
      </c>
    </row>
    <row r="4996" spans="1:6" ht="45">
      <c r="A4996" s="32">
        <v>57643</v>
      </c>
      <c r="B4996" s="33" t="s">
        <v>8094</v>
      </c>
      <c r="C4996" s="33" t="s">
        <v>363</v>
      </c>
      <c r="D4996" s="33" t="s">
        <v>8095</v>
      </c>
      <c r="E4996" s="33" t="s">
        <v>8096</v>
      </c>
      <c r="F4996" s="32">
        <v>194</v>
      </c>
    </row>
    <row r="4997" spans="1:6" ht="30">
      <c r="A4997" s="32">
        <v>57653</v>
      </c>
      <c r="B4997" s="33" t="s">
        <v>8097</v>
      </c>
      <c r="C4997" s="33" t="s">
        <v>8098</v>
      </c>
      <c r="D4997" s="33" t="s">
        <v>251</v>
      </c>
      <c r="E4997" s="33" t="s">
        <v>8099</v>
      </c>
      <c r="F4997" s="32">
        <v>305</v>
      </c>
    </row>
    <row r="4998" spans="1:6" ht="45">
      <c r="A4998" s="32">
        <v>57900</v>
      </c>
      <c r="B4998" s="33" t="s">
        <v>2933</v>
      </c>
      <c r="C4998" s="33" t="s">
        <v>1096</v>
      </c>
      <c r="D4998" s="33" t="s">
        <v>8100</v>
      </c>
      <c r="E4998" s="33" t="s">
        <v>8101</v>
      </c>
      <c r="F4998" s="32">
        <v>194</v>
      </c>
    </row>
    <row r="4999" spans="1:6" ht="30">
      <c r="A4999" s="32">
        <v>57901</v>
      </c>
      <c r="B4999" s="33" t="s">
        <v>8102</v>
      </c>
      <c r="C4999" s="33" t="s">
        <v>8103</v>
      </c>
      <c r="D4999" s="33" t="s">
        <v>251</v>
      </c>
      <c r="E4999" s="33" t="s">
        <v>8104</v>
      </c>
      <c r="F4999" s="32">
        <v>305</v>
      </c>
    </row>
    <row r="5000" spans="1:6" ht="45">
      <c r="A5000" s="32">
        <v>51773</v>
      </c>
      <c r="B5000" s="33" t="s">
        <v>349</v>
      </c>
      <c r="C5000" s="33" t="s">
        <v>4177</v>
      </c>
      <c r="D5000" s="33" t="s">
        <v>8105</v>
      </c>
      <c r="E5000" s="33" t="s">
        <v>251</v>
      </c>
      <c r="F5000" s="32">
        <v>192</v>
      </c>
    </row>
    <row r="5001" spans="1:6" ht="60">
      <c r="A5001" s="32">
        <v>51774</v>
      </c>
      <c r="B5001" s="33" t="s">
        <v>708</v>
      </c>
      <c r="C5001" s="33" t="s">
        <v>1641</v>
      </c>
      <c r="D5001" s="33" t="s">
        <v>8106</v>
      </c>
      <c r="E5001" s="33" t="s">
        <v>251</v>
      </c>
      <c r="F5001" s="32">
        <v>164</v>
      </c>
    </row>
    <row r="5002" spans="1:6">
      <c r="A5002" s="32">
        <v>51775</v>
      </c>
      <c r="B5002" s="33" t="s">
        <v>8107</v>
      </c>
      <c r="C5002" s="33" t="s">
        <v>2665</v>
      </c>
      <c r="D5002" s="33" t="s">
        <v>251</v>
      </c>
      <c r="E5002" s="33" t="s">
        <v>251</v>
      </c>
      <c r="F5002" s="32">
        <v>666</v>
      </c>
    </row>
    <row r="5003" spans="1:6" ht="45">
      <c r="A5003" s="32">
        <v>51776</v>
      </c>
      <c r="B5003" s="33" t="s">
        <v>396</v>
      </c>
      <c r="C5003" s="33" t="s">
        <v>8108</v>
      </c>
      <c r="D5003" s="33" t="s">
        <v>8109</v>
      </c>
      <c r="E5003" s="33" t="s">
        <v>8110</v>
      </c>
      <c r="F5003" s="32">
        <v>194</v>
      </c>
    </row>
    <row r="5004" spans="1:6" ht="30">
      <c r="A5004" s="32">
        <v>51777</v>
      </c>
      <c r="B5004" s="33" t="s">
        <v>7869</v>
      </c>
      <c r="C5004" s="33" t="s">
        <v>386</v>
      </c>
      <c r="D5004" s="33" t="s">
        <v>251</v>
      </c>
      <c r="E5004" s="33" t="s">
        <v>251</v>
      </c>
      <c r="F5004" s="32">
        <v>666</v>
      </c>
    </row>
    <row r="5005" spans="1:6">
      <c r="A5005" s="32">
        <v>51778</v>
      </c>
      <c r="B5005" s="33" t="s">
        <v>1422</v>
      </c>
      <c r="C5005" s="33" t="s">
        <v>3053</v>
      </c>
      <c r="D5005" s="33" t="s">
        <v>251</v>
      </c>
      <c r="E5005" s="33" t="s">
        <v>251</v>
      </c>
      <c r="F5005" s="32">
        <v>666</v>
      </c>
    </row>
    <row r="5006" spans="1:6">
      <c r="A5006" s="32">
        <v>51779</v>
      </c>
      <c r="B5006" s="33" t="s">
        <v>3684</v>
      </c>
      <c r="C5006" s="33" t="s">
        <v>311</v>
      </c>
      <c r="D5006" s="33" t="s">
        <v>251</v>
      </c>
      <c r="E5006" s="33" t="s">
        <v>251</v>
      </c>
      <c r="F5006" s="32">
        <v>666</v>
      </c>
    </row>
    <row r="5007" spans="1:6">
      <c r="A5007" s="32">
        <v>51780</v>
      </c>
      <c r="B5007" s="33" t="s">
        <v>254</v>
      </c>
      <c r="C5007" s="33" t="s">
        <v>7113</v>
      </c>
      <c r="D5007" s="33" t="s">
        <v>251</v>
      </c>
      <c r="E5007" s="33" t="s">
        <v>251</v>
      </c>
      <c r="F5007" s="32">
        <v>666</v>
      </c>
    </row>
    <row r="5008" spans="1:6">
      <c r="A5008" s="32">
        <v>51781</v>
      </c>
      <c r="B5008" s="33" t="s">
        <v>252</v>
      </c>
      <c r="C5008" s="33" t="s">
        <v>2155</v>
      </c>
      <c r="D5008" s="33" t="s">
        <v>251</v>
      </c>
      <c r="E5008" s="33" t="s">
        <v>251</v>
      </c>
      <c r="F5008" s="32">
        <v>206</v>
      </c>
    </row>
    <row r="5009" spans="1:6">
      <c r="A5009" s="32">
        <v>51782</v>
      </c>
      <c r="B5009" s="33" t="s">
        <v>349</v>
      </c>
      <c r="C5009" s="33" t="s">
        <v>363</v>
      </c>
      <c r="D5009" s="33" t="s">
        <v>251</v>
      </c>
      <c r="E5009" s="33" t="s">
        <v>251</v>
      </c>
      <c r="F5009" s="32">
        <v>666</v>
      </c>
    </row>
    <row r="5010" spans="1:6">
      <c r="A5010" s="32">
        <v>51783</v>
      </c>
      <c r="B5010" s="33" t="s">
        <v>2702</v>
      </c>
      <c r="C5010" s="33" t="s">
        <v>1381</v>
      </c>
      <c r="D5010" s="33" t="s">
        <v>251</v>
      </c>
      <c r="E5010" s="33" t="s">
        <v>8111</v>
      </c>
      <c r="F5010" s="32">
        <v>162</v>
      </c>
    </row>
    <row r="5011" spans="1:6">
      <c r="A5011" s="32">
        <v>51784</v>
      </c>
      <c r="B5011" s="33" t="s">
        <v>2223</v>
      </c>
      <c r="C5011" s="33" t="s">
        <v>405</v>
      </c>
      <c r="D5011" s="33" t="s">
        <v>251</v>
      </c>
      <c r="E5011" s="33" t="s">
        <v>251</v>
      </c>
      <c r="F5011" s="32">
        <v>666</v>
      </c>
    </row>
    <row r="5012" spans="1:6">
      <c r="A5012" s="32">
        <v>51785</v>
      </c>
      <c r="B5012" s="33" t="s">
        <v>4927</v>
      </c>
      <c r="C5012" s="33" t="s">
        <v>443</v>
      </c>
      <c r="D5012" s="33" t="s">
        <v>251</v>
      </c>
      <c r="E5012" s="33" t="s">
        <v>251</v>
      </c>
      <c r="F5012" s="32">
        <v>666</v>
      </c>
    </row>
    <row r="5013" spans="1:6" ht="45">
      <c r="A5013" s="32">
        <v>51786</v>
      </c>
      <c r="B5013" s="33" t="s">
        <v>405</v>
      </c>
      <c r="C5013" s="33" t="s">
        <v>468</v>
      </c>
      <c r="D5013" s="33" t="s">
        <v>8112</v>
      </c>
      <c r="E5013" s="33" t="s">
        <v>8113</v>
      </c>
      <c r="F5013" s="32">
        <v>162</v>
      </c>
    </row>
    <row r="5014" spans="1:6">
      <c r="A5014" s="32">
        <v>51787</v>
      </c>
      <c r="B5014" s="33" t="s">
        <v>1382</v>
      </c>
      <c r="C5014" s="33" t="s">
        <v>8114</v>
      </c>
      <c r="D5014" s="33" t="s">
        <v>251</v>
      </c>
      <c r="E5014" s="33" t="s">
        <v>251</v>
      </c>
      <c r="F5014" s="32">
        <v>810</v>
      </c>
    </row>
    <row r="5015" spans="1:6">
      <c r="A5015" s="32">
        <v>51788</v>
      </c>
      <c r="B5015" s="33" t="s">
        <v>390</v>
      </c>
      <c r="C5015" s="33" t="s">
        <v>434</v>
      </c>
      <c r="D5015" s="33" t="s">
        <v>251</v>
      </c>
      <c r="E5015" s="33" t="s">
        <v>251</v>
      </c>
      <c r="F5015" s="32">
        <v>306</v>
      </c>
    </row>
    <row r="5016" spans="1:6">
      <c r="A5016" s="32">
        <v>51789</v>
      </c>
      <c r="B5016" s="33" t="s">
        <v>347</v>
      </c>
      <c r="C5016" s="33" t="s">
        <v>6776</v>
      </c>
      <c r="D5016" s="33" t="s">
        <v>251</v>
      </c>
      <c r="E5016" s="33" t="s">
        <v>251</v>
      </c>
      <c r="F5016" s="32">
        <v>666</v>
      </c>
    </row>
    <row r="5017" spans="1:6">
      <c r="A5017" s="32">
        <v>51790</v>
      </c>
      <c r="B5017" s="33" t="s">
        <v>640</v>
      </c>
      <c r="C5017" s="33" t="s">
        <v>4418</v>
      </c>
      <c r="D5017" s="33" t="s">
        <v>251</v>
      </c>
      <c r="E5017" s="33" t="s">
        <v>251</v>
      </c>
      <c r="F5017" s="32">
        <v>810</v>
      </c>
    </row>
    <row r="5018" spans="1:6" ht="30">
      <c r="A5018" s="32">
        <v>51791</v>
      </c>
      <c r="B5018" s="33" t="s">
        <v>927</v>
      </c>
      <c r="C5018" s="33" t="s">
        <v>4418</v>
      </c>
      <c r="D5018" s="33" t="s">
        <v>8115</v>
      </c>
      <c r="E5018" s="33" t="s">
        <v>251</v>
      </c>
      <c r="F5018" s="32">
        <v>162</v>
      </c>
    </row>
    <row r="5019" spans="1:6">
      <c r="A5019" s="32">
        <v>51792</v>
      </c>
      <c r="B5019" s="33" t="s">
        <v>1442</v>
      </c>
      <c r="C5019" s="33" t="s">
        <v>434</v>
      </c>
      <c r="D5019" s="33" t="s">
        <v>251</v>
      </c>
      <c r="E5019" s="33" t="s">
        <v>251</v>
      </c>
      <c r="F5019" s="32">
        <v>666</v>
      </c>
    </row>
    <row r="5020" spans="1:6">
      <c r="A5020" s="32">
        <v>51793</v>
      </c>
      <c r="B5020" s="33" t="s">
        <v>8116</v>
      </c>
      <c r="C5020" s="33" t="s">
        <v>7184</v>
      </c>
      <c r="D5020" s="33" t="s">
        <v>251</v>
      </c>
      <c r="E5020" s="33" t="s">
        <v>251</v>
      </c>
      <c r="F5020" s="32">
        <v>666</v>
      </c>
    </row>
    <row r="5021" spans="1:6" ht="30">
      <c r="A5021" s="32">
        <v>52115</v>
      </c>
      <c r="B5021" s="33" t="s">
        <v>2424</v>
      </c>
      <c r="C5021" s="33" t="s">
        <v>946</v>
      </c>
      <c r="D5021" s="33" t="s">
        <v>251</v>
      </c>
      <c r="E5021" s="33" t="s">
        <v>251</v>
      </c>
      <c r="F5021" s="32">
        <v>666</v>
      </c>
    </row>
    <row r="5022" spans="1:6">
      <c r="A5022" s="32">
        <v>52116</v>
      </c>
      <c r="B5022" s="33" t="s">
        <v>282</v>
      </c>
      <c r="C5022" s="33" t="s">
        <v>3065</v>
      </c>
      <c r="D5022" s="33" t="s">
        <v>251</v>
      </c>
      <c r="E5022" s="33" t="s">
        <v>251</v>
      </c>
      <c r="F5022" s="32">
        <v>666</v>
      </c>
    </row>
    <row r="5023" spans="1:6" ht="30">
      <c r="A5023" s="32">
        <v>52117</v>
      </c>
      <c r="B5023" s="33" t="s">
        <v>257</v>
      </c>
      <c r="C5023" s="33" t="s">
        <v>2799</v>
      </c>
      <c r="D5023" s="33" t="s">
        <v>8117</v>
      </c>
      <c r="E5023" s="33" t="s">
        <v>251</v>
      </c>
      <c r="F5023" s="32">
        <v>194</v>
      </c>
    </row>
    <row r="5024" spans="1:6" ht="45">
      <c r="A5024" s="32">
        <v>52118</v>
      </c>
      <c r="B5024" s="33" t="s">
        <v>495</v>
      </c>
      <c r="C5024" s="33" t="s">
        <v>8118</v>
      </c>
      <c r="D5024" s="33" t="s">
        <v>8119</v>
      </c>
      <c r="E5024" s="33" t="s">
        <v>251</v>
      </c>
      <c r="F5024" s="32">
        <v>194</v>
      </c>
    </row>
    <row r="5025" spans="1:6">
      <c r="A5025" s="32">
        <v>52119</v>
      </c>
      <c r="B5025" s="33" t="s">
        <v>519</v>
      </c>
      <c r="C5025" s="33" t="s">
        <v>8120</v>
      </c>
      <c r="D5025" s="33" t="s">
        <v>251</v>
      </c>
      <c r="E5025" s="33" t="s">
        <v>251</v>
      </c>
      <c r="F5025" s="32">
        <v>666</v>
      </c>
    </row>
    <row r="5026" spans="1:6">
      <c r="A5026" s="32">
        <v>52120</v>
      </c>
      <c r="B5026" s="33" t="s">
        <v>310</v>
      </c>
      <c r="C5026" s="33" t="s">
        <v>857</v>
      </c>
      <c r="D5026" s="33" t="s">
        <v>251</v>
      </c>
      <c r="E5026" s="33" t="s">
        <v>251</v>
      </c>
      <c r="F5026" s="32">
        <v>666</v>
      </c>
    </row>
    <row r="5027" spans="1:6">
      <c r="A5027" s="32">
        <v>52121</v>
      </c>
      <c r="B5027" s="33" t="s">
        <v>351</v>
      </c>
      <c r="C5027" s="33" t="s">
        <v>8121</v>
      </c>
      <c r="D5027" s="33" t="s">
        <v>251</v>
      </c>
      <c r="E5027" s="33" t="s">
        <v>251</v>
      </c>
      <c r="F5027" s="32">
        <v>666</v>
      </c>
    </row>
    <row r="5028" spans="1:6">
      <c r="A5028" s="32">
        <v>52122</v>
      </c>
      <c r="B5028" s="33" t="s">
        <v>354</v>
      </c>
      <c r="C5028" s="33" t="s">
        <v>8122</v>
      </c>
      <c r="D5028" s="33" t="s">
        <v>251</v>
      </c>
      <c r="E5028" s="33" t="s">
        <v>251</v>
      </c>
      <c r="F5028" s="32">
        <v>666</v>
      </c>
    </row>
    <row r="5029" spans="1:6" ht="45">
      <c r="A5029" s="32">
        <v>52123</v>
      </c>
      <c r="B5029" s="33" t="s">
        <v>310</v>
      </c>
      <c r="C5029" s="33" t="s">
        <v>402</v>
      </c>
      <c r="D5029" s="33" t="s">
        <v>8123</v>
      </c>
      <c r="E5029" s="33" t="s">
        <v>8124</v>
      </c>
      <c r="F5029" s="32">
        <v>194</v>
      </c>
    </row>
    <row r="5030" spans="1:6">
      <c r="A5030" s="32">
        <v>52124</v>
      </c>
      <c r="B5030" s="33" t="s">
        <v>626</v>
      </c>
      <c r="C5030" s="33" t="s">
        <v>8125</v>
      </c>
      <c r="D5030" s="33" t="s">
        <v>251</v>
      </c>
      <c r="E5030" s="33" t="s">
        <v>251</v>
      </c>
      <c r="F5030" s="32">
        <v>306</v>
      </c>
    </row>
    <row r="5031" spans="1:6" ht="45">
      <c r="A5031" s="32">
        <v>52125</v>
      </c>
      <c r="B5031" s="33" t="s">
        <v>2902</v>
      </c>
      <c r="C5031" s="33" t="s">
        <v>8126</v>
      </c>
      <c r="D5031" s="33" t="s">
        <v>8127</v>
      </c>
      <c r="E5031" s="33" t="s">
        <v>8128</v>
      </c>
      <c r="F5031" s="32">
        <v>194</v>
      </c>
    </row>
    <row r="5032" spans="1:6" ht="45">
      <c r="A5032" s="32">
        <v>52126</v>
      </c>
      <c r="B5032" s="33" t="s">
        <v>708</v>
      </c>
      <c r="C5032" s="33" t="s">
        <v>1157</v>
      </c>
      <c r="D5032" s="33" t="s">
        <v>8129</v>
      </c>
      <c r="E5032" s="33" t="s">
        <v>8130</v>
      </c>
      <c r="F5032" s="32">
        <v>194</v>
      </c>
    </row>
    <row r="5033" spans="1:6">
      <c r="A5033" s="32">
        <v>52127</v>
      </c>
      <c r="B5033" s="33" t="s">
        <v>708</v>
      </c>
      <c r="C5033" s="33" t="s">
        <v>1641</v>
      </c>
      <c r="D5033" s="33" t="s">
        <v>251</v>
      </c>
      <c r="E5033" s="33" t="s">
        <v>251</v>
      </c>
      <c r="F5033" s="32">
        <v>206</v>
      </c>
    </row>
    <row r="5034" spans="1:6" ht="45">
      <c r="A5034" s="32">
        <v>52128</v>
      </c>
      <c r="B5034" s="33" t="s">
        <v>261</v>
      </c>
      <c r="C5034" s="33" t="s">
        <v>4739</v>
      </c>
      <c r="D5034" s="33" t="s">
        <v>8131</v>
      </c>
      <c r="E5034" s="33" t="s">
        <v>251</v>
      </c>
      <c r="F5034" s="32">
        <v>194</v>
      </c>
    </row>
    <row r="5035" spans="1:6" ht="45">
      <c r="A5035" s="32">
        <v>52129</v>
      </c>
      <c r="B5035" s="33" t="s">
        <v>245</v>
      </c>
      <c r="C5035" s="33" t="s">
        <v>7181</v>
      </c>
      <c r="D5035" s="33" t="s">
        <v>8132</v>
      </c>
      <c r="E5035" s="33" t="s">
        <v>251</v>
      </c>
      <c r="F5035" s="32">
        <v>162</v>
      </c>
    </row>
    <row r="5036" spans="1:6">
      <c r="A5036" s="32">
        <v>52130</v>
      </c>
      <c r="B5036" s="33" t="s">
        <v>657</v>
      </c>
      <c r="C5036" s="33" t="s">
        <v>748</v>
      </c>
      <c r="D5036" s="33" t="s">
        <v>251</v>
      </c>
      <c r="E5036" s="33" t="s">
        <v>251</v>
      </c>
      <c r="F5036" s="32">
        <v>666</v>
      </c>
    </row>
    <row r="5037" spans="1:6" ht="45">
      <c r="A5037" s="32">
        <v>52131</v>
      </c>
      <c r="B5037" s="33" t="s">
        <v>3961</v>
      </c>
      <c r="C5037" s="33" t="s">
        <v>434</v>
      </c>
      <c r="D5037" s="33" t="s">
        <v>8133</v>
      </c>
      <c r="E5037" s="33" t="s">
        <v>8134</v>
      </c>
      <c r="F5037" s="32">
        <v>164</v>
      </c>
    </row>
    <row r="5038" spans="1:6">
      <c r="A5038" s="32">
        <v>52132</v>
      </c>
      <c r="B5038" s="33" t="s">
        <v>8135</v>
      </c>
      <c r="C5038" s="33" t="s">
        <v>1898</v>
      </c>
      <c r="D5038" s="33" t="s">
        <v>251</v>
      </c>
      <c r="E5038" s="33" t="s">
        <v>251</v>
      </c>
      <c r="F5038" s="32">
        <v>666</v>
      </c>
    </row>
    <row r="5039" spans="1:6" ht="30">
      <c r="A5039" s="32">
        <v>52133</v>
      </c>
      <c r="B5039" s="33" t="s">
        <v>295</v>
      </c>
      <c r="C5039" s="33" t="s">
        <v>776</v>
      </c>
      <c r="D5039" s="33" t="s">
        <v>251</v>
      </c>
      <c r="E5039" s="33" t="s">
        <v>8136</v>
      </c>
      <c r="F5039" s="32">
        <v>810</v>
      </c>
    </row>
    <row r="5040" spans="1:6">
      <c r="A5040" s="32">
        <v>52134</v>
      </c>
      <c r="B5040" s="33" t="s">
        <v>1279</v>
      </c>
      <c r="C5040" s="33" t="s">
        <v>8035</v>
      </c>
      <c r="D5040" s="33" t="s">
        <v>251</v>
      </c>
      <c r="E5040" s="33" t="s">
        <v>251</v>
      </c>
      <c r="F5040" s="32">
        <v>666</v>
      </c>
    </row>
    <row r="5041" spans="1:6" ht="45">
      <c r="A5041" s="32">
        <v>52114</v>
      </c>
      <c r="B5041" s="33" t="s">
        <v>1492</v>
      </c>
      <c r="C5041" s="33" t="s">
        <v>597</v>
      </c>
      <c r="D5041" s="33" t="s">
        <v>8137</v>
      </c>
      <c r="E5041" s="33" t="s">
        <v>8138</v>
      </c>
      <c r="F5041" s="32">
        <v>194</v>
      </c>
    </row>
    <row r="5042" spans="1:6">
      <c r="A5042" s="32">
        <v>52453</v>
      </c>
      <c r="B5042" s="33" t="s">
        <v>403</v>
      </c>
      <c r="C5042" s="33" t="s">
        <v>1739</v>
      </c>
      <c r="D5042" s="33" t="s">
        <v>251</v>
      </c>
      <c r="E5042" s="33" t="s">
        <v>251</v>
      </c>
      <c r="F5042" s="32">
        <v>810</v>
      </c>
    </row>
    <row r="5043" spans="1:6">
      <c r="A5043" s="32">
        <v>52454</v>
      </c>
      <c r="B5043" s="33" t="s">
        <v>396</v>
      </c>
      <c r="C5043" s="33" t="s">
        <v>8139</v>
      </c>
      <c r="D5043" s="33" t="s">
        <v>251</v>
      </c>
      <c r="E5043" s="33" t="s">
        <v>251</v>
      </c>
      <c r="F5043" s="32">
        <v>660</v>
      </c>
    </row>
    <row r="5044" spans="1:6">
      <c r="A5044" s="32">
        <v>52455</v>
      </c>
      <c r="B5044" s="33" t="s">
        <v>415</v>
      </c>
      <c r="C5044" s="33" t="s">
        <v>405</v>
      </c>
      <c r="D5044" s="33" t="s">
        <v>251</v>
      </c>
      <c r="E5044" s="33" t="s">
        <v>251</v>
      </c>
      <c r="F5044" s="32">
        <v>666</v>
      </c>
    </row>
    <row r="5045" spans="1:6">
      <c r="A5045" s="32">
        <v>52456</v>
      </c>
      <c r="B5045" s="33" t="s">
        <v>495</v>
      </c>
      <c r="C5045" s="33" t="s">
        <v>419</v>
      </c>
      <c r="D5045" s="33" t="s">
        <v>251</v>
      </c>
      <c r="E5045" s="33" t="s">
        <v>251</v>
      </c>
      <c r="F5045" s="32">
        <v>666</v>
      </c>
    </row>
    <row r="5046" spans="1:6" ht="60">
      <c r="A5046" s="32">
        <v>52457</v>
      </c>
      <c r="B5046" s="33" t="s">
        <v>327</v>
      </c>
      <c r="C5046" s="33" t="s">
        <v>8140</v>
      </c>
      <c r="D5046" s="33" t="s">
        <v>8141</v>
      </c>
      <c r="E5046" s="33" t="s">
        <v>8142</v>
      </c>
      <c r="F5046" s="32">
        <v>194</v>
      </c>
    </row>
    <row r="5047" spans="1:6">
      <c r="A5047" s="32">
        <v>52458</v>
      </c>
      <c r="B5047" s="33" t="s">
        <v>600</v>
      </c>
      <c r="C5047" s="33" t="s">
        <v>419</v>
      </c>
      <c r="D5047" s="33" t="s">
        <v>251</v>
      </c>
      <c r="E5047" s="33" t="s">
        <v>251</v>
      </c>
      <c r="F5047" s="32">
        <v>810</v>
      </c>
    </row>
    <row r="5048" spans="1:6" ht="30">
      <c r="A5048" s="32">
        <v>52459</v>
      </c>
      <c r="B5048" s="33" t="s">
        <v>480</v>
      </c>
      <c r="C5048" s="33" t="s">
        <v>8143</v>
      </c>
      <c r="D5048" s="33" t="s">
        <v>251</v>
      </c>
      <c r="E5048" s="33" t="s">
        <v>8144</v>
      </c>
      <c r="F5048" s="32">
        <v>194</v>
      </c>
    </row>
    <row r="5049" spans="1:6">
      <c r="A5049" s="32">
        <v>52460</v>
      </c>
      <c r="B5049" s="33" t="s">
        <v>8145</v>
      </c>
      <c r="C5049" s="33" t="s">
        <v>8146</v>
      </c>
      <c r="D5049" s="33" t="s">
        <v>251</v>
      </c>
      <c r="E5049" s="33" t="s">
        <v>251</v>
      </c>
      <c r="F5049" s="32">
        <v>666</v>
      </c>
    </row>
    <row r="5050" spans="1:6">
      <c r="A5050" s="32">
        <v>52461</v>
      </c>
      <c r="B5050" s="33" t="s">
        <v>265</v>
      </c>
      <c r="C5050" s="33" t="s">
        <v>405</v>
      </c>
      <c r="D5050" s="33" t="s">
        <v>251</v>
      </c>
      <c r="E5050" s="33" t="s">
        <v>251</v>
      </c>
      <c r="F5050" s="32">
        <v>800</v>
      </c>
    </row>
    <row r="5051" spans="1:6">
      <c r="A5051" s="32">
        <v>52462</v>
      </c>
      <c r="B5051" s="33" t="s">
        <v>8147</v>
      </c>
      <c r="C5051" s="33" t="s">
        <v>8148</v>
      </c>
      <c r="D5051" s="33" t="s">
        <v>251</v>
      </c>
      <c r="E5051" s="33" t="s">
        <v>251</v>
      </c>
      <c r="F5051" s="32">
        <v>800</v>
      </c>
    </row>
    <row r="5052" spans="1:6">
      <c r="A5052" s="32">
        <v>52463</v>
      </c>
      <c r="B5052" s="33" t="s">
        <v>495</v>
      </c>
      <c r="C5052" s="33" t="s">
        <v>4749</v>
      </c>
      <c r="D5052" s="33" t="s">
        <v>251</v>
      </c>
      <c r="E5052" s="33" t="s">
        <v>251</v>
      </c>
      <c r="F5052" s="32">
        <v>800</v>
      </c>
    </row>
    <row r="5053" spans="1:6" ht="45">
      <c r="A5053" s="32">
        <v>52464</v>
      </c>
      <c r="B5053" s="33" t="s">
        <v>245</v>
      </c>
      <c r="C5053" s="33" t="s">
        <v>8149</v>
      </c>
      <c r="D5053" s="33" t="s">
        <v>8150</v>
      </c>
      <c r="E5053" s="33" t="s">
        <v>8151</v>
      </c>
      <c r="F5053" s="32">
        <v>192</v>
      </c>
    </row>
    <row r="5054" spans="1:6">
      <c r="A5054" s="32">
        <v>52465</v>
      </c>
      <c r="B5054" s="33" t="s">
        <v>8152</v>
      </c>
      <c r="C5054" s="33" t="s">
        <v>7119</v>
      </c>
      <c r="D5054" s="33" t="s">
        <v>251</v>
      </c>
      <c r="E5054" s="33" t="s">
        <v>251</v>
      </c>
      <c r="F5054" s="32">
        <v>206</v>
      </c>
    </row>
    <row r="5055" spans="1:6" ht="45">
      <c r="A5055" s="32">
        <v>52466</v>
      </c>
      <c r="B5055" s="33" t="s">
        <v>8153</v>
      </c>
      <c r="C5055" s="33" t="s">
        <v>1510</v>
      </c>
      <c r="D5055" s="33" t="s">
        <v>8154</v>
      </c>
      <c r="E5055" s="33" t="s">
        <v>8155</v>
      </c>
      <c r="F5055" s="32">
        <v>162</v>
      </c>
    </row>
    <row r="5056" spans="1:6" ht="30">
      <c r="A5056" s="32">
        <v>52467</v>
      </c>
      <c r="B5056" s="33" t="s">
        <v>270</v>
      </c>
      <c r="C5056" s="33" t="s">
        <v>983</v>
      </c>
      <c r="D5056" s="33" t="s">
        <v>8156</v>
      </c>
      <c r="E5056" s="33" t="s">
        <v>8157</v>
      </c>
      <c r="F5056" s="32">
        <v>194</v>
      </c>
    </row>
    <row r="5057" spans="1:6" ht="45">
      <c r="A5057" s="32">
        <v>52468</v>
      </c>
      <c r="B5057" s="33" t="s">
        <v>1328</v>
      </c>
      <c r="C5057" s="33" t="s">
        <v>8158</v>
      </c>
      <c r="D5057" s="33" t="s">
        <v>8159</v>
      </c>
      <c r="E5057" s="33" t="s">
        <v>251</v>
      </c>
      <c r="F5057" s="32">
        <v>810</v>
      </c>
    </row>
    <row r="5058" spans="1:6">
      <c r="A5058" s="32">
        <v>52469</v>
      </c>
      <c r="B5058" s="33" t="s">
        <v>317</v>
      </c>
      <c r="C5058" s="33" t="s">
        <v>1263</v>
      </c>
      <c r="D5058" s="33" t="s">
        <v>251</v>
      </c>
      <c r="E5058" s="33" t="s">
        <v>251</v>
      </c>
      <c r="F5058" s="32">
        <v>306</v>
      </c>
    </row>
    <row r="5059" spans="1:6">
      <c r="A5059" s="32">
        <v>52470</v>
      </c>
      <c r="B5059" s="33" t="s">
        <v>8160</v>
      </c>
      <c r="C5059" s="33" t="s">
        <v>8161</v>
      </c>
      <c r="D5059" s="33" t="s">
        <v>251</v>
      </c>
      <c r="E5059" s="33" t="s">
        <v>251</v>
      </c>
      <c r="F5059" s="32">
        <v>666</v>
      </c>
    </row>
    <row r="5060" spans="1:6">
      <c r="A5060" s="32">
        <v>52471</v>
      </c>
      <c r="B5060" s="33" t="s">
        <v>660</v>
      </c>
      <c r="C5060" s="33" t="s">
        <v>8162</v>
      </c>
      <c r="D5060" s="33" t="s">
        <v>251</v>
      </c>
      <c r="E5060" s="33" t="s">
        <v>251</v>
      </c>
      <c r="F5060" s="32">
        <v>406</v>
      </c>
    </row>
    <row r="5061" spans="1:6">
      <c r="A5061" s="32">
        <v>52472</v>
      </c>
      <c r="B5061" s="33" t="s">
        <v>1518</v>
      </c>
      <c r="C5061" s="33" t="s">
        <v>8163</v>
      </c>
      <c r="D5061" s="33" t="s">
        <v>251</v>
      </c>
      <c r="E5061" s="33" t="s">
        <v>251</v>
      </c>
      <c r="F5061" s="32">
        <v>406</v>
      </c>
    </row>
    <row r="5062" spans="1:6" ht="45">
      <c r="A5062" s="32">
        <v>52473</v>
      </c>
      <c r="B5062" s="33" t="s">
        <v>1707</v>
      </c>
      <c r="C5062" s="33" t="s">
        <v>2165</v>
      </c>
      <c r="D5062" s="33" t="s">
        <v>8164</v>
      </c>
      <c r="E5062" s="33" t="s">
        <v>8165</v>
      </c>
      <c r="F5062" s="32">
        <v>194</v>
      </c>
    </row>
    <row r="5063" spans="1:6">
      <c r="A5063" s="32">
        <v>52474</v>
      </c>
      <c r="B5063" s="33" t="s">
        <v>1262</v>
      </c>
      <c r="C5063" s="33" t="s">
        <v>8166</v>
      </c>
      <c r="D5063" s="33" t="s">
        <v>251</v>
      </c>
      <c r="E5063" s="33" t="s">
        <v>251</v>
      </c>
      <c r="F5063" s="32">
        <v>666</v>
      </c>
    </row>
    <row r="5064" spans="1:6" ht="30">
      <c r="A5064" s="32">
        <v>96542</v>
      </c>
      <c r="B5064" s="33" t="s">
        <v>8167</v>
      </c>
      <c r="C5064" s="33" t="s">
        <v>8168</v>
      </c>
      <c r="D5064" s="33" t="s">
        <v>251</v>
      </c>
      <c r="E5064" s="33" t="s">
        <v>251</v>
      </c>
    </row>
    <row r="5065" spans="1:6">
      <c r="A5065" s="32">
        <v>57902</v>
      </c>
      <c r="B5065" s="33" t="s">
        <v>775</v>
      </c>
      <c r="C5065" s="33" t="s">
        <v>2820</v>
      </c>
      <c r="D5065" s="33" t="s">
        <v>251</v>
      </c>
      <c r="E5065" s="33" t="s">
        <v>8169</v>
      </c>
      <c r="F5065" s="32">
        <v>305</v>
      </c>
    </row>
    <row r="5066" spans="1:6" ht="30">
      <c r="A5066" s="32">
        <v>57903</v>
      </c>
      <c r="B5066" s="33" t="s">
        <v>1449</v>
      </c>
      <c r="C5066" s="33" t="s">
        <v>8170</v>
      </c>
      <c r="D5066" s="33" t="s">
        <v>251</v>
      </c>
      <c r="E5066" s="33" t="s">
        <v>8171</v>
      </c>
      <c r="F5066" s="32">
        <v>194</v>
      </c>
    </row>
    <row r="5067" spans="1:6" ht="30">
      <c r="A5067" s="32">
        <v>57904</v>
      </c>
      <c r="B5067" s="33" t="s">
        <v>6870</v>
      </c>
      <c r="C5067" s="33" t="s">
        <v>1746</v>
      </c>
      <c r="D5067" s="33" t="s">
        <v>251</v>
      </c>
      <c r="E5067" s="33" t="s">
        <v>8172</v>
      </c>
      <c r="F5067" s="32">
        <v>194</v>
      </c>
    </row>
    <row r="5068" spans="1:6" ht="45">
      <c r="A5068" s="32">
        <v>57905</v>
      </c>
      <c r="B5068" s="33" t="s">
        <v>354</v>
      </c>
      <c r="C5068" s="33" t="s">
        <v>4570</v>
      </c>
      <c r="D5068" s="33" t="s">
        <v>8173</v>
      </c>
      <c r="E5068" s="33" t="s">
        <v>8174</v>
      </c>
      <c r="F5068" s="32">
        <v>194</v>
      </c>
    </row>
    <row r="5069" spans="1:6" ht="30">
      <c r="A5069" s="32">
        <v>57906</v>
      </c>
      <c r="B5069" s="33" t="s">
        <v>8175</v>
      </c>
      <c r="C5069" s="33" t="s">
        <v>8176</v>
      </c>
      <c r="D5069" s="33" t="s">
        <v>8177</v>
      </c>
      <c r="E5069" s="33" t="s">
        <v>8178</v>
      </c>
      <c r="F5069" s="32">
        <v>193</v>
      </c>
    </row>
    <row r="5070" spans="1:6" ht="30">
      <c r="A5070" s="32">
        <v>57907</v>
      </c>
      <c r="B5070" s="33" t="s">
        <v>261</v>
      </c>
      <c r="C5070" s="33" t="s">
        <v>654</v>
      </c>
      <c r="D5070" s="33" t="s">
        <v>251</v>
      </c>
      <c r="E5070" s="33" t="s">
        <v>8179</v>
      </c>
      <c r="F5070" s="32">
        <v>405</v>
      </c>
    </row>
    <row r="5071" spans="1:6" ht="30">
      <c r="A5071" s="32">
        <v>51460</v>
      </c>
      <c r="B5071" s="33" t="s">
        <v>529</v>
      </c>
      <c r="C5071" s="33" t="s">
        <v>1060</v>
      </c>
      <c r="D5071" s="33" t="s">
        <v>251</v>
      </c>
      <c r="E5071" s="33" t="s">
        <v>8180</v>
      </c>
      <c r="F5071" s="32">
        <v>800</v>
      </c>
    </row>
    <row r="5072" spans="1:6">
      <c r="A5072" s="32">
        <v>51461</v>
      </c>
      <c r="B5072" s="33" t="s">
        <v>8181</v>
      </c>
      <c r="C5072" s="33" t="s">
        <v>8182</v>
      </c>
      <c r="D5072" s="33" t="s">
        <v>8183</v>
      </c>
      <c r="E5072" s="33" t="s">
        <v>251</v>
      </c>
      <c r="F5072" s="32">
        <v>800</v>
      </c>
    </row>
    <row r="5073" spans="1:6">
      <c r="A5073" s="32">
        <v>51462</v>
      </c>
      <c r="B5073" s="33" t="s">
        <v>290</v>
      </c>
      <c r="C5073" s="33" t="s">
        <v>2820</v>
      </c>
      <c r="D5073" s="33" t="s">
        <v>251</v>
      </c>
      <c r="E5073" s="33" t="s">
        <v>251</v>
      </c>
      <c r="F5073" s="32">
        <v>800</v>
      </c>
    </row>
    <row r="5074" spans="1:6" ht="30">
      <c r="A5074" s="32">
        <v>51463</v>
      </c>
      <c r="B5074" s="33" t="s">
        <v>2598</v>
      </c>
      <c r="C5074" s="33" t="s">
        <v>8184</v>
      </c>
      <c r="D5074" s="33" t="s">
        <v>8185</v>
      </c>
      <c r="E5074" s="33" t="s">
        <v>251</v>
      </c>
      <c r="F5074" s="32">
        <v>851</v>
      </c>
    </row>
    <row r="5075" spans="1:6">
      <c r="A5075" s="32">
        <v>51464</v>
      </c>
      <c r="B5075" s="33" t="s">
        <v>646</v>
      </c>
      <c r="C5075" s="33" t="s">
        <v>3162</v>
      </c>
      <c r="D5075" s="33" t="s">
        <v>251</v>
      </c>
      <c r="E5075" s="33" t="s">
        <v>251</v>
      </c>
      <c r="F5075" s="32">
        <v>500</v>
      </c>
    </row>
    <row r="5076" spans="1:6">
      <c r="A5076" s="32">
        <v>51465</v>
      </c>
      <c r="B5076" s="33" t="s">
        <v>8186</v>
      </c>
      <c r="C5076" s="33" t="s">
        <v>8187</v>
      </c>
      <c r="D5076" s="33" t="s">
        <v>251</v>
      </c>
      <c r="E5076" s="33" t="s">
        <v>251</v>
      </c>
      <c r="F5076" s="32">
        <v>500</v>
      </c>
    </row>
    <row r="5077" spans="1:6" ht="30">
      <c r="A5077" s="32">
        <v>51466</v>
      </c>
      <c r="B5077" s="33" t="s">
        <v>8188</v>
      </c>
      <c r="C5077" s="33" t="s">
        <v>4418</v>
      </c>
      <c r="D5077" s="33" t="s">
        <v>251</v>
      </c>
      <c r="E5077" s="33" t="s">
        <v>8189</v>
      </c>
      <c r="F5077" s="32">
        <v>498</v>
      </c>
    </row>
    <row r="5078" spans="1:6">
      <c r="A5078" s="32">
        <v>51467</v>
      </c>
      <c r="B5078" s="33" t="s">
        <v>1205</v>
      </c>
      <c r="C5078" s="33" t="s">
        <v>8190</v>
      </c>
      <c r="D5078" s="33" t="s">
        <v>251</v>
      </c>
      <c r="E5078" s="33" t="s">
        <v>251</v>
      </c>
      <c r="F5078" s="32">
        <v>500</v>
      </c>
    </row>
    <row r="5079" spans="1:6">
      <c r="A5079" s="32">
        <v>51468</v>
      </c>
      <c r="B5079" s="33" t="s">
        <v>8191</v>
      </c>
      <c r="C5079" s="33" t="s">
        <v>8192</v>
      </c>
      <c r="D5079" s="33" t="s">
        <v>251</v>
      </c>
      <c r="E5079" s="33" t="s">
        <v>251</v>
      </c>
      <c r="F5079" s="32">
        <v>800</v>
      </c>
    </row>
    <row r="5080" spans="1:6">
      <c r="A5080" s="32">
        <v>51469</v>
      </c>
      <c r="B5080" s="33" t="s">
        <v>267</v>
      </c>
      <c r="C5080" s="33" t="s">
        <v>4904</v>
      </c>
      <c r="D5080" s="33" t="s">
        <v>251</v>
      </c>
      <c r="E5080" s="33" t="s">
        <v>251</v>
      </c>
      <c r="F5080" s="32">
        <v>500</v>
      </c>
    </row>
    <row r="5081" spans="1:6">
      <c r="A5081" s="32">
        <v>51470</v>
      </c>
      <c r="B5081" s="33" t="s">
        <v>3868</v>
      </c>
      <c r="C5081" s="33" t="s">
        <v>8193</v>
      </c>
      <c r="D5081" s="33" t="s">
        <v>251</v>
      </c>
      <c r="E5081" s="33" t="s">
        <v>251</v>
      </c>
      <c r="F5081" s="32">
        <v>500</v>
      </c>
    </row>
    <row r="5082" spans="1:6">
      <c r="A5082" s="32">
        <v>51471</v>
      </c>
      <c r="B5082" s="33" t="s">
        <v>1526</v>
      </c>
      <c r="C5082" s="33" t="s">
        <v>8194</v>
      </c>
      <c r="D5082" s="33" t="s">
        <v>251</v>
      </c>
      <c r="E5082" s="33" t="s">
        <v>251</v>
      </c>
      <c r="F5082" s="32">
        <v>500</v>
      </c>
    </row>
    <row r="5083" spans="1:6">
      <c r="A5083" s="32">
        <v>51472</v>
      </c>
      <c r="B5083" s="33" t="s">
        <v>8195</v>
      </c>
      <c r="C5083" s="33" t="s">
        <v>8196</v>
      </c>
      <c r="D5083" s="33" t="s">
        <v>251</v>
      </c>
      <c r="E5083" s="33" t="s">
        <v>251</v>
      </c>
      <c r="F5083" s="32">
        <v>500</v>
      </c>
    </row>
    <row r="5084" spans="1:6">
      <c r="A5084" s="32">
        <v>51473</v>
      </c>
      <c r="B5084" s="33" t="s">
        <v>699</v>
      </c>
      <c r="C5084" s="33" t="s">
        <v>8197</v>
      </c>
      <c r="D5084" s="33" t="s">
        <v>251</v>
      </c>
      <c r="E5084" s="33" t="s">
        <v>251</v>
      </c>
      <c r="F5084" s="32">
        <v>500</v>
      </c>
    </row>
    <row r="5085" spans="1:6">
      <c r="A5085" s="32">
        <v>51474</v>
      </c>
      <c r="B5085" s="33" t="s">
        <v>467</v>
      </c>
      <c r="C5085" s="33" t="s">
        <v>405</v>
      </c>
      <c r="D5085" s="33" t="s">
        <v>251</v>
      </c>
      <c r="E5085" s="33" t="s">
        <v>251</v>
      </c>
      <c r="F5085" s="32">
        <v>500</v>
      </c>
    </row>
    <row r="5086" spans="1:6">
      <c r="A5086" s="32">
        <v>51475</v>
      </c>
      <c r="B5086" s="33" t="s">
        <v>5455</v>
      </c>
      <c r="C5086" s="33" t="s">
        <v>8198</v>
      </c>
      <c r="D5086" s="33" t="s">
        <v>251</v>
      </c>
      <c r="E5086" s="33" t="s">
        <v>251</v>
      </c>
      <c r="F5086" s="32">
        <v>500</v>
      </c>
    </row>
    <row r="5087" spans="1:6">
      <c r="A5087" s="32">
        <v>51794</v>
      </c>
      <c r="B5087" s="33" t="s">
        <v>317</v>
      </c>
      <c r="C5087" s="33" t="s">
        <v>3844</v>
      </c>
      <c r="D5087" s="33" t="s">
        <v>251</v>
      </c>
      <c r="E5087" s="33" t="s">
        <v>251</v>
      </c>
      <c r="F5087" s="32">
        <v>666</v>
      </c>
    </row>
    <row r="5088" spans="1:6">
      <c r="A5088" s="32">
        <v>51795</v>
      </c>
      <c r="B5088" s="33" t="s">
        <v>403</v>
      </c>
      <c r="C5088" s="33" t="s">
        <v>1036</v>
      </c>
      <c r="D5088" s="33" t="s">
        <v>251</v>
      </c>
      <c r="E5088" s="33" t="s">
        <v>251</v>
      </c>
      <c r="F5088" s="32">
        <v>206</v>
      </c>
    </row>
    <row r="5089" spans="1:6">
      <c r="A5089" s="32">
        <v>51796</v>
      </c>
      <c r="B5089" s="33" t="s">
        <v>382</v>
      </c>
      <c r="C5089" s="33" t="s">
        <v>8199</v>
      </c>
      <c r="D5089" s="33" t="s">
        <v>251</v>
      </c>
      <c r="E5089" s="33" t="s">
        <v>251</v>
      </c>
      <c r="F5089" s="32">
        <v>666</v>
      </c>
    </row>
    <row r="5090" spans="1:6">
      <c r="A5090" s="32">
        <v>51797</v>
      </c>
      <c r="B5090" s="33" t="s">
        <v>270</v>
      </c>
      <c r="C5090" s="33" t="s">
        <v>5458</v>
      </c>
      <c r="D5090" s="33" t="s">
        <v>251</v>
      </c>
      <c r="E5090" s="33" t="s">
        <v>251</v>
      </c>
      <c r="F5090" s="32">
        <v>666</v>
      </c>
    </row>
    <row r="5091" spans="1:6">
      <c r="A5091" s="32">
        <v>51798</v>
      </c>
      <c r="B5091" s="33" t="s">
        <v>495</v>
      </c>
      <c r="C5091" s="33" t="s">
        <v>8200</v>
      </c>
      <c r="D5091" s="33" t="s">
        <v>251</v>
      </c>
      <c r="E5091" s="33" t="s">
        <v>251</v>
      </c>
      <c r="F5091" s="32">
        <v>666</v>
      </c>
    </row>
    <row r="5092" spans="1:6" ht="30">
      <c r="A5092" s="32">
        <v>51799</v>
      </c>
      <c r="B5092" s="33" t="s">
        <v>1392</v>
      </c>
      <c r="C5092" s="33" t="s">
        <v>2212</v>
      </c>
      <c r="D5092" s="33" t="s">
        <v>251</v>
      </c>
      <c r="E5092" s="33" t="s">
        <v>8201</v>
      </c>
      <c r="F5092" s="32">
        <v>164</v>
      </c>
    </row>
    <row r="5093" spans="1:6">
      <c r="A5093" s="32">
        <v>51800</v>
      </c>
      <c r="B5093" s="33" t="s">
        <v>495</v>
      </c>
      <c r="C5093" s="33" t="s">
        <v>4091</v>
      </c>
      <c r="D5093" s="33" t="s">
        <v>251</v>
      </c>
      <c r="E5093" s="33" t="s">
        <v>251</v>
      </c>
      <c r="F5093" s="32">
        <v>666</v>
      </c>
    </row>
    <row r="5094" spans="1:6">
      <c r="A5094" s="32">
        <v>51801</v>
      </c>
      <c r="B5094" s="33" t="s">
        <v>396</v>
      </c>
      <c r="C5094" s="33" t="s">
        <v>3810</v>
      </c>
      <c r="D5094" s="33" t="s">
        <v>251</v>
      </c>
      <c r="E5094" s="33" t="s">
        <v>251</v>
      </c>
      <c r="F5094" s="32">
        <v>666</v>
      </c>
    </row>
    <row r="5095" spans="1:6">
      <c r="A5095" s="32">
        <v>51802</v>
      </c>
      <c r="B5095" s="33" t="s">
        <v>535</v>
      </c>
      <c r="C5095" s="33" t="s">
        <v>3108</v>
      </c>
      <c r="D5095" s="33" t="s">
        <v>251</v>
      </c>
      <c r="E5095" s="33" t="s">
        <v>251</v>
      </c>
      <c r="F5095" s="32">
        <v>206</v>
      </c>
    </row>
    <row r="5096" spans="1:6">
      <c r="A5096" s="32">
        <v>51803</v>
      </c>
      <c r="B5096" s="33" t="s">
        <v>1722</v>
      </c>
      <c r="C5096" s="33" t="s">
        <v>434</v>
      </c>
      <c r="D5096" s="33" t="s">
        <v>251</v>
      </c>
      <c r="E5096" s="33" t="s">
        <v>251</v>
      </c>
      <c r="F5096" s="32">
        <v>206</v>
      </c>
    </row>
    <row r="5097" spans="1:6">
      <c r="A5097" s="32">
        <v>51804</v>
      </c>
      <c r="B5097" s="33" t="s">
        <v>498</v>
      </c>
      <c r="C5097" s="33" t="s">
        <v>836</v>
      </c>
      <c r="D5097" s="33" t="s">
        <v>251</v>
      </c>
      <c r="E5097" s="33" t="s">
        <v>251</v>
      </c>
      <c r="F5097" s="32">
        <v>666</v>
      </c>
    </row>
    <row r="5098" spans="1:6" ht="45">
      <c r="A5098" s="32">
        <v>51805</v>
      </c>
      <c r="B5098" s="33" t="s">
        <v>657</v>
      </c>
      <c r="C5098" s="33" t="s">
        <v>443</v>
      </c>
      <c r="D5098" s="33" t="s">
        <v>8202</v>
      </c>
      <c r="E5098" s="33" t="s">
        <v>8203</v>
      </c>
      <c r="F5098" s="32">
        <v>194</v>
      </c>
    </row>
    <row r="5099" spans="1:6" ht="45">
      <c r="A5099" s="32">
        <v>51806</v>
      </c>
      <c r="B5099" s="33" t="s">
        <v>8204</v>
      </c>
      <c r="C5099" s="33" t="s">
        <v>8205</v>
      </c>
      <c r="D5099" s="33" t="s">
        <v>8206</v>
      </c>
      <c r="E5099" s="33" t="s">
        <v>8207</v>
      </c>
      <c r="F5099" s="32">
        <v>164</v>
      </c>
    </row>
    <row r="5100" spans="1:6">
      <c r="A5100" s="32">
        <v>51807</v>
      </c>
      <c r="B5100" s="33" t="s">
        <v>1079</v>
      </c>
      <c r="C5100" s="33" t="s">
        <v>1066</v>
      </c>
      <c r="D5100" s="33" t="s">
        <v>251</v>
      </c>
      <c r="E5100" s="33" t="s">
        <v>251</v>
      </c>
      <c r="F5100" s="32">
        <v>206</v>
      </c>
    </row>
    <row r="5101" spans="1:6">
      <c r="A5101" s="32">
        <v>51808</v>
      </c>
      <c r="B5101" s="33" t="s">
        <v>2902</v>
      </c>
      <c r="C5101" s="33" t="s">
        <v>1138</v>
      </c>
      <c r="D5101" s="33" t="s">
        <v>251</v>
      </c>
      <c r="E5101" s="33" t="s">
        <v>251</v>
      </c>
      <c r="F5101" s="32">
        <v>851</v>
      </c>
    </row>
    <row r="5102" spans="1:6">
      <c r="A5102" s="32">
        <v>51809</v>
      </c>
      <c r="B5102" s="33" t="s">
        <v>2861</v>
      </c>
      <c r="C5102" s="33" t="s">
        <v>8208</v>
      </c>
      <c r="D5102" s="33" t="s">
        <v>251</v>
      </c>
      <c r="E5102" s="33" t="s">
        <v>251</v>
      </c>
      <c r="F5102" s="32">
        <v>666</v>
      </c>
    </row>
    <row r="5103" spans="1:6">
      <c r="A5103" s="32">
        <v>51810</v>
      </c>
      <c r="B5103" s="33" t="s">
        <v>8209</v>
      </c>
      <c r="C5103" s="33" t="s">
        <v>952</v>
      </c>
      <c r="D5103" s="33" t="s">
        <v>251</v>
      </c>
      <c r="E5103" s="33" t="s">
        <v>251</v>
      </c>
      <c r="F5103" s="32">
        <v>406</v>
      </c>
    </row>
    <row r="5104" spans="1:6" ht="30">
      <c r="A5104" s="32">
        <v>51811</v>
      </c>
      <c r="B5104" s="33" t="s">
        <v>2239</v>
      </c>
      <c r="C5104" s="33" t="s">
        <v>8210</v>
      </c>
      <c r="D5104" s="33" t="s">
        <v>251</v>
      </c>
      <c r="E5104" s="33" t="s">
        <v>251</v>
      </c>
      <c r="F5104" s="32">
        <v>666</v>
      </c>
    </row>
    <row r="5105" spans="1:6">
      <c r="A5105" s="32">
        <v>51812</v>
      </c>
      <c r="B5105" s="33" t="s">
        <v>261</v>
      </c>
      <c r="C5105" s="33" t="s">
        <v>8211</v>
      </c>
      <c r="D5105" s="33" t="s">
        <v>251</v>
      </c>
      <c r="E5105" s="33" t="s">
        <v>251</v>
      </c>
      <c r="F5105" s="32">
        <v>666</v>
      </c>
    </row>
    <row r="5106" spans="1:6" ht="45">
      <c r="A5106" s="32">
        <v>51813</v>
      </c>
      <c r="B5106" s="33" t="s">
        <v>419</v>
      </c>
      <c r="C5106" s="33" t="s">
        <v>8212</v>
      </c>
      <c r="D5106" s="33" t="s">
        <v>8213</v>
      </c>
      <c r="E5106" s="33" t="s">
        <v>8214</v>
      </c>
      <c r="F5106" s="32">
        <v>194</v>
      </c>
    </row>
    <row r="5107" spans="1:6" ht="45">
      <c r="A5107" s="32">
        <v>51814</v>
      </c>
      <c r="B5107" s="33" t="s">
        <v>1462</v>
      </c>
      <c r="C5107" s="33" t="s">
        <v>271</v>
      </c>
      <c r="D5107" s="33" t="s">
        <v>8215</v>
      </c>
      <c r="E5107" s="33" t="s">
        <v>251</v>
      </c>
      <c r="F5107" s="32">
        <v>194</v>
      </c>
    </row>
    <row r="5108" spans="1:6">
      <c r="A5108" s="32">
        <v>52135</v>
      </c>
      <c r="B5108" s="33" t="s">
        <v>1382</v>
      </c>
      <c r="C5108" s="33" t="s">
        <v>4199</v>
      </c>
      <c r="D5108" s="33" t="s">
        <v>251</v>
      </c>
      <c r="E5108" s="33" t="s">
        <v>251</v>
      </c>
      <c r="F5108" s="32">
        <v>666</v>
      </c>
    </row>
    <row r="5109" spans="1:6" ht="30">
      <c r="A5109" s="32">
        <v>52136</v>
      </c>
      <c r="B5109" s="33" t="s">
        <v>642</v>
      </c>
      <c r="C5109" s="33" t="s">
        <v>3224</v>
      </c>
      <c r="D5109" s="33" t="s">
        <v>251</v>
      </c>
      <c r="E5109" s="33" t="s">
        <v>8216</v>
      </c>
      <c r="F5109" s="32">
        <v>162</v>
      </c>
    </row>
    <row r="5110" spans="1:6" ht="30">
      <c r="A5110" s="32">
        <v>52137</v>
      </c>
      <c r="B5110" s="33" t="s">
        <v>8217</v>
      </c>
      <c r="C5110" s="33" t="s">
        <v>420</v>
      </c>
      <c r="D5110" s="33" t="s">
        <v>251</v>
      </c>
      <c r="E5110" s="33" t="s">
        <v>8218</v>
      </c>
      <c r="F5110" s="32">
        <v>406</v>
      </c>
    </row>
    <row r="5111" spans="1:6">
      <c r="A5111" s="32">
        <v>52138</v>
      </c>
      <c r="B5111" s="33" t="s">
        <v>8219</v>
      </c>
      <c r="C5111" s="33" t="s">
        <v>1153</v>
      </c>
      <c r="D5111" s="33" t="s">
        <v>251</v>
      </c>
      <c r="E5111" s="33" t="s">
        <v>251</v>
      </c>
      <c r="F5111" s="32">
        <v>192</v>
      </c>
    </row>
    <row r="5112" spans="1:6" ht="30">
      <c r="A5112" s="32">
        <v>52139</v>
      </c>
      <c r="B5112" s="33" t="s">
        <v>586</v>
      </c>
      <c r="C5112" s="33" t="s">
        <v>8220</v>
      </c>
      <c r="D5112" s="33" t="s">
        <v>251</v>
      </c>
      <c r="E5112" s="33" t="s">
        <v>8221</v>
      </c>
      <c r="F5112" s="32">
        <v>206</v>
      </c>
    </row>
    <row r="5113" spans="1:6">
      <c r="A5113" s="32">
        <v>52140</v>
      </c>
      <c r="B5113" s="33" t="s">
        <v>286</v>
      </c>
      <c r="C5113" s="33" t="s">
        <v>8222</v>
      </c>
      <c r="D5113" s="33" t="s">
        <v>251</v>
      </c>
      <c r="E5113" s="33" t="s">
        <v>251</v>
      </c>
      <c r="F5113" s="32">
        <v>666</v>
      </c>
    </row>
    <row r="5114" spans="1:6">
      <c r="A5114" s="32">
        <v>52141</v>
      </c>
      <c r="B5114" s="33" t="s">
        <v>415</v>
      </c>
      <c r="C5114" s="33" t="s">
        <v>1973</v>
      </c>
      <c r="D5114" s="33" t="s">
        <v>251</v>
      </c>
      <c r="E5114" s="33" t="s">
        <v>251</v>
      </c>
      <c r="F5114" s="32">
        <v>666</v>
      </c>
    </row>
    <row r="5115" spans="1:6">
      <c r="A5115" s="32">
        <v>52142</v>
      </c>
      <c r="B5115" s="33" t="s">
        <v>1044</v>
      </c>
      <c r="C5115" s="33" t="s">
        <v>5613</v>
      </c>
      <c r="D5115" s="33" t="s">
        <v>251</v>
      </c>
      <c r="E5115" s="33" t="s">
        <v>251</v>
      </c>
      <c r="F5115" s="32">
        <v>666</v>
      </c>
    </row>
    <row r="5116" spans="1:6">
      <c r="A5116" s="32">
        <v>52143</v>
      </c>
      <c r="B5116" s="33" t="s">
        <v>1518</v>
      </c>
      <c r="C5116" s="33" t="s">
        <v>2292</v>
      </c>
      <c r="D5116" s="33" t="s">
        <v>251</v>
      </c>
      <c r="E5116" s="33" t="s">
        <v>251</v>
      </c>
      <c r="F5116" s="32">
        <v>666</v>
      </c>
    </row>
    <row r="5117" spans="1:6" ht="30">
      <c r="A5117" s="32">
        <v>52144</v>
      </c>
      <c r="B5117" s="33" t="s">
        <v>310</v>
      </c>
      <c r="C5117" s="33" t="s">
        <v>544</v>
      </c>
      <c r="D5117" s="33" t="s">
        <v>251</v>
      </c>
      <c r="E5117" s="33" t="s">
        <v>8223</v>
      </c>
      <c r="F5117" s="32">
        <v>406</v>
      </c>
    </row>
    <row r="5118" spans="1:6">
      <c r="A5118" s="32">
        <v>52145</v>
      </c>
      <c r="B5118" s="33" t="s">
        <v>1336</v>
      </c>
      <c r="C5118" s="33" t="s">
        <v>8200</v>
      </c>
      <c r="D5118" s="33" t="s">
        <v>251</v>
      </c>
      <c r="E5118" s="33" t="s">
        <v>251</v>
      </c>
      <c r="F5118" s="32">
        <v>666</v>
      </c>
    </row>
    <row r="5119" spans="1:6">
      <c r="A5119" s="32">
        <v>52146</v>
      </c>
      <c r="B5119" s="33" t="s">
        <v>349</v>
      </c>
      <c r="C5119" s="33" t="s">
        <v>964</v>
      </c>
      <c r="D5119" s="33" t="s">
        <v>251</v>
      </c>
      <c r="E5119" s="33" t="s">
        <v>251</v>
      </c>
      <c r="F5119" s="32">
        <v>800</v>
      </c>
    </row>
    <row r="5120" spans="1:6">
      <c r="A5120" s="32">
        <v>52147</v>
      </c>
      <c r="B5120" s="33" t="s">
        <v>1336</v>
      </c>
      <c r="C5120" s="33" t="s">
        <v>5458</v>
      </c>
      <c r="D5120" s="33" t="s">
        <v>251</v>
      </c>
      <c r="E5120" s="33" t="s">
        <v>251</v>
      </c>
      <c r="F5120" s="32">
        <v>666</v>
      </c>
    </row>
    <row r="5121" spans="1:6">
      <c r="A5121" s="32">
        <v>52148</v>
      </c>
      <c r="B5121" s="33" t="s">
        <v>546</v>
      </c>
      <c r="C5121" s="33" t="s">
        <v>1973</v>
      </c>
      <c r="D5121" s="33" t="s">
        <v>251</v>
      </c>
      <c r="E5121" s="33" t="s">
        <v>251</v>
      </c>
      <c r="F5121" s="32">
        <v>666</v>
      </c>
    </row>
    <row r="5122" spans="1:6">
      <c r="A5122" s="32">
        <v>52149</v>
      </c>
      <c r="B5122" s="33" t="s">
        <v>390</v>
      </c>
      <c r="C5122" s="33" t="s">
        <v>8224</v>
      </c>
      <c r="D5122" s="33" t="s">
        <v>251</v>
      </c>
      <c r="E5122" s="33" t="s">
        <v>251</v>
      </c>
      <c r="F5122" s="32">
        <v>206</v>
      </c>
    </row>
    <row r="5123" spans="1:6">
      <c r="A5123" s="32">
        <v>52150</v>
      </c>
      <c r="B5123" s="33" t="s">
        <v>779</v>
      </c>
      <c r="C5123" s="33" t="s">
        <v>1248</v>
      </c>
      <c r="D5123" s="33" t="s">
        <v>251</v>
      </c>
      <c r="E5123" s="33" t="s">
        <v>251</v>
      </c>
      <c r="F5123" s="32">
        <v>666</v>
      </c>
    </row>
    <row r="5124" spans="1:6" ht="45">
      <c r="A5124" s="32">
        <v>52151</v>
      </c>
      <c r="B5124" s="33" t="s">
        <v>1084</v>
      </c>
      <c r="C5124" s="33" t="s">
        <v>6627</v>
      </c>
      <c r="D5124" s="33" t="s">
        <v>8225</v>
      </c>
      <c r="E5124" s="33" t="s">
        <v>8226</v>
      </c>
      <c r="F5124" s="32">
        <v>194</v>
      </c>
    </row>
    <row r="5125" spans="1:6">
      <c r="A5125" s="32">
        <v>52152</v>
      </c>
      <c r="B5125" s="33" t="s">
        <v>3817</v>
      </c>
      <c r="C5125" s="33" t="s">
        <v>8028</v>
      </c>
      <c r="D5125" s="33" t="s">
        <v>251</v>
      </c>
      <c r="E5125" s="33" t="s">
        <v>251</v>
      </c>
      <c r="F5125" s="32">
        <v>666</v>
      </c>
    </row>
    <row r="5126" spans="1:6">
      <c r="A5126" s="32">
        <v>52153</v>
      </c>
      <c r="B5126" s="33" t="s">
        <v>3408</v>
      </c>
      <c r="C5126" s="33" t="s">
        <v>1173</v>
      </c>
      <c r="D5126" s="33" t="s">
        <v>251</v>
      </c>
      <c r="E5126" s="33" t="s">
        <v>251</v>
      </c>
      <c r="F5126" s="32">
        <v>666</v>
      </c>
    </row>
    <row r="5127" spans="1:6">
      <c r="A5127" s="32">
        <v>52154</v>
      </c>
      <c r="B5127" s="33" t="s">
        <v>3153</v>
      </c>
      <c r="C5127" s="33" t="s">
        <v>8227</v>
      </c>
      <c r="D5127" s="33" t="s">
        <v>251</v>
      </c>
      <c r="E5127" s="33" t="s">
        <v>251</v>
      </c>
      <c r="F5127" s="32">
        <v>206</v>
      </c>
    </row>
    <row r="5128" spans="1:6" ht="30">
      <c r="A5128" s="32">
        <v>52155</v>
      </c>
      <c r="B5128" s="33" t="s">
        <v>8228</v>
      </c>
      <c r="C5128" s="33" t="s">
        <v>8229</v>
      </c>
      <c r="D5128" s="33" t="s">
        <v>8230</v>
      </c>
      <c r="E5128" s="33" t="s">
        <v>8231</v>
      </c>
      <c r="F5128" s="32">
        <v>192</v>
      </c>
    </row>
    <row r="5129" spans="1:6">
      <c r="A5129" s="32">
        <v>52156</v>
      </c>
      <c r="B5129" s="33" t="s">
        <v>717</v>
      </c>
      <c r="C5129" s="33" t="s">
        <v>8232</v>
      </c>
      <c r="D5129" s="33" t="s">
        <v>251</v>
      </c>
      <c r="E5129" s="33" t="s">
        <v>251</v>
      </c>
      <c r="F5129" s="32">
        <v>666</v>
      </c>
    </row>
    <row r="5130" spans="1:6" ht="30">
      <c r="A5130" s="32">
        <v>33382</v>
      </c>
      <c r="B5130" s="33" t="s">
        <v>474</v>
      </c>
      <c r="C5130" s="33" t="s">
        <v>8233</v>
      </c>
      <c r="D5130" s="33" t="s">
        <v>8234</v>
      </c>
      <c r="E5130" s="33" t="s">
        <v>8235</v>
      </c>
      <c r="F5130" s="32">
        <v>194</v>
      </c>
    </row>
    <row r="5131" spans="1:6">
      <c r="A5131" s="32">
        <v>52475</v>
      </c>
      <c r="B5131" s="33" t="s">
        <v>1291</v>
      </c>
      <c r="C5131" s="33" t="s">
        <v>1281</v>
      </c>
      <c r="D5131" s="33" t="s">
        <v>251</v>
      </c>
      <c r="E5131" s="33" t="s">
        <v>251</v>
      </c>
      <c r="F5131" s="32">
        <v>406</v>
      </c>
    </row>
    <row r="5132" spans="1:6">
      <c r="A5132" s="32">
        <v>52476</v>
      </c>
      <c r="B5132" s="33" t="s">
        <v>744</v>
      </c>
      <c r="C5132" s="33" t="s">
        <v>8236</v>
      </c>
      <c r="D5132" s="33" t="s">
        <v>251</v>
      </c>
      <c r="E5132" s="33" t="s">
        <v>251</v>
      </c>
      <c r="F5132" s="32">
        <v>666</v>
      </c>
    </row>
    <row r="5133" spans="1:6" ht="30">
      <c r="A5133" s="32">
        <v>52477</v>
      </c>
      <c r="B5133" s="33" t="s">
        <v>354</v>
      </c>
      <c r="C5133" s="33" t="s">
        <v>8237</v>
      </c>
      <c r="D5133" s="33" t="s">
        <v>8238</v>
      </c>
      <c r="E5133" s="33" t="s">
        <v>8239</v>
      </c>
      <c r="F5133" s="32">
        <v>192</v>
      </c>
    </row>
    <row r="5134" spans="1:6">
      <c r="A5134" s="32">
        <v>52478</v>
      </c>
      <c r="B5134" s="33" t="s">
        <v>446</v>
      </c>
      <c r="C5134" s="33" t="s">
        <v>776</v>
      </c>
      <c r="D5134" s="33" t="s">
        <v>251</v>
      </c>
      <c r="E5134" s="33" t="s">
        <v>251</v>
      </c>
      <c r="F5134" s="32">
        <v>666</v>
      </c>
    </row>
    <row r="5135" spans="1:6">
      <c r="A5135" s="32">
        <v>52479</v>
      </c>
      <c r="B5135" s="33" t="s">
        <v>2861</v>
      </c>
      <c r="C5135" s="33" t="s">
        <v>627</v>
      </c>
      <c r="D5135" s="33" t="s">
        <v>251</v>
      </c>
      <c r="E5135" s="33" t="s">
        <v>251</v>
      </c>
      <c r="F5135" s="32">
        <v>406</v>
      </c>
    </row>
    <row r="5136" spans="1:6" ht="30">
      <c r="A5136" s="32">
        <v>52480</v>
      </c>
      <c r="B5136" s="33" t="s">
        <v>511</v>
      </c>
      <c r="C5136" s="33" t="s">
        <v>1410</v>
      </c>
      <c r="D5136" s="33" t="s">
        <v>251</v>
      </c>
      <c r="E5136" s="33" t="s">
        <v>8240</v>
      </c>
      <c r="F5136" s="32">
        <v>192</v>
      </c>
    </row>
    <row r="5137" spans="1:6">
      <c r="A5137" s="32">
        <v>52481</v>
      </c>
      <c r="B5137" s="33" t="s">
        <v>2107</v>
      </c>
      <c r="C5137" s="33" t="s">
        <v>250</v>
      </c>
      <c r="D5137" s="33" t="s">
        <v>251</v>
      </c>
      <c r="E5137" s="33" t="s">
        <v>251</v>
      </c>
      <c r="F5137" s="32">
        <v>206</v>
      </c>
    </row>
    <row r="5138" spans="1:6" ht="30">
      <c r="A5138" s="32">
        <v>52482</v>
      </c>
      <c r="B5138" s="33" t="s">
        <v>793</v>
      </c>
      <c r="C5138" s="33" t="s">
        <v>8241</v>
      </c>
      <c r="D5138" s="33" t="s">
        <v>251</v>
      </c>
      <c r="E5138" s="33" t="s">
        <v>8242</v>
      </c>
      <c r="F5138" s="32">
        <v>192</v>
      </c>
    </row>
    <row r="5139" spans="1:6">
      <c r="A5139" s="32">
        <v>52483</v>
      </c>
      <c r="B5139" s="33" t="s">
        <v>257</v>
      </c>
      <c r="C5139" s="33" t="s">
        <v>2665</v>
      </c>
      <c r="D5139" s="33" t="s">
        <v>251</v>
      </c>
      <c r="E5139" s="33" t="s">
        <v>251</v>
      </c>
      <c r="F5139" s="32">
        <v>306</v>
      </c>
    </row>
    <row r="5140" spans="1:6" ht="45">
      <c r="A5140" s="32">
        <v>52484</v>
      </c>
      <c r="B5140" s="33" t="s">
        <v>508</v>
      </c>
      <c r="C5140" s="33" t="s">
        <v>8212</v>
      </c>
      <c r="D5140" s="33" t="s">
        <v>8243</v>
      </c>
      <c r="E5140" s="33" t="s">
        <v>251</v>
      </c>
      <c r="F5140" s="32">
        <v>194</v>
      </c>
    </row>
    <row r="5141" spans="1:6" ht="30">
      <c r="A5141" s="32">
        <v>52485</v>
      </c>
      <c r="B5141" s="33" t="s">
        <v>495</v>
      </c>
      <c r="C5141" s="33" t="s">
        <v>1111</v>
      </c>
      <c r="D5141" s="33" t="s">
        <v>8244</v>
      </c>
      <c r="E5141" s="33" t="s">
        <v>8245</v>
      </c>
      <c r="F5141" s="32">
        <v>500</v>
      </c>
    </row>
    <row r="5142" spans="1:6">
      <c r="A5142" s="32">
        <v>52486</v>
      </c>
      <c r="B5142" s="33" t="s">
        <v>5455</v>
      </c>
      <c r="C5142" s="33" t="s">
        <v>8246</v>
      </c>
      <c r="D5142" s="33" t="s">
        <v>251</v>
      </c>
      <c r="E5142" s="33" t="s">
        <v>251</v>
      </c>
      <c r="F5142" s="32">
        <v>406</v>
      </c>
    </row>
    <row r="5143" spans="1:6">
      <c r="A5143" s="32">
        <v>52487</v>
      </c>
      <c r="B5143" s="33" t="s">
        <v>693</v>
      </c>
      <c r="C5143" s="33" t="s">
        <v>1243</v>
      </c>
      <c r="D5143" s="33" t="s">
        <v>251</v>
      </c>
      <c r="E5143" s="33" t="s">
        <v>8247</v>
      </c>
      <c r="F5143" s="32">
        <v>191</v>
      </c>
    </row>
    <row r="5144" spans="1:6" ht="45">
      <c r="A5144" s="32">
        <v>52488</v>
      </c>
      <c r="B5144" s="33" t="s">
        <v>8248</v>
      </c>
      <c r="C5144" s="33" t="s">
        <v>8249</v>
      </c>
      <c r="D5144" s="33" t="s">
        <v>8250</v>
      </c>
      <c r="E5144" s="33" t="s">
        <v>8251</v>
      </c>
      <c r="F5144" s="32">
        <v>194</v>
      </c>
    </row>
    <row r="5145" spans="1:6" ht="30">
      <c r="A5145" s="32">
        <v>52489</v>
      </c>
      <c r="B5145" s="33" t="s">
        <v>8252</v>
      </c>
      <c r="C5145" s="33" t="s">
        <v>1030</v>
      </c>
      <c r="D5145" s="33" t="s">
        <v>251</v>
      </c>
      <c r="E5145" s="33" t="s">
        <v>8253</v>
      </c>
      <c r="F5145" s="32">
        <v>194</v>
      </c>
    </row>
    <row r="5146" spans="1:6" ht="30">
      <c r="A5146" s="32">
        <v>52490</v>
      </c>
      <c r="B5146" s="33" t="s">
        <v>1074</v>
      </c>
      <c r="C5146" s="33" t="s">
        <v>2118</v>
      </c>
      <c r="D5146" s="33" t="s">
        <v>251</v>
      </c>
      <c r="E5146" s="33" t="s">
        <v>8254</v>
      </c>
      <c r="F5146" s="32">
        <v>194</v>
      </c>
    </row>
    <row r="5147" spans="1:6">
      <c r="A5147" s="32">
        <v>52491</v>
      </c>
      <c r="B5147" s="33" t="s">
        <v>390</v>
      </c>
      <c r="C5147" s="33" t="s">
        <v>4309</v>
      </c>
      <c r="D5147" s="33" t="s">
        <v>251</v>
      </c>
      <c r="E5147" s="33" t="s">
        <v>251</v>
      </c>
      <c r="F5147" s="32">
        <v>406</v>
      </c>
    </row>
    <row r="5148" spans="1:6">
      <c r="A5148" s="32">
        <v>52492</v>
      </c>
      <c r="B5148" s="33" t="s">
        <v>1164</v>
      </c>
      <c r="C5148" s="33" t="s">
        <v>4944</v>
      </c>
      <c r="D5148" s="33" t="s">
        <v>251</v>
      </c>
      <c r="E5148" s="33" t="s">
        <v>251</v>
      </c>
      <c r="F5148" s="32">
        <v>666</v>
      </c>
    </row>
    <row r="5149" spans="1:6" ht="30">
      <c r="A5149" s="32">
        <v>52493</v>
      </c>
      <c r="B5149" s="33" t="s">
        <v>2613</v>
      </c>
      <c r="C5149" s="33" t="s">
        <v>4885</v>
      </c>
      <c r="D5149" s="33" t="s">
        <v>251</v>
      </c>
      <c r="E5149" s="33" t="s">
        <v>251</v>
      </c>
      <c r="F5149" s="32">
        <v>206</v>
      </c>
    </row>
    <row r="5150" spans="1:6">
      <c r="A5150" s="32">
        <v>52494</v>
      </c>
      <c r="B5150" s="33" t="s">
        <v>635</v>
      </c>
      <c r="C5150" s="33" t="s">
        <v>7966</v>
      </c>
      <c r="D5150" s="33" t="s">
        <v>251</v>
      </c>
      <c r="E5150" s="33" t="s">
        <v>251</v>
      </c>
      <c r="F5150" s="32">
        <v>666</v>
      </c>
    </row>
    <row r="5151" spans="1:6">
      <c r="A5151" s="32">
        <v>52495</v>
      </c>
      <c r="B5151" s="33" t="s">
        <v>310</v>
      </c>
      <c r="C5151" s="33" t="s">
        <v>3433</v>
      </c>
      <c r="D5151" s="33" t="s">
        <v>251</v>
      </c>
      <c r="E5151" s="33" t="s">
        <v>251</v>
      </c>
      <c r="F5151" s="32">
        <v>206</v>
      </c>
    </row>
    <row r="5152" spans="1:6" ht="30">
      <c r="A5152" s="32">
        <v>51476</v>
      </c>
      <c r="B5152" s="33" t="s">
        <v>8255</v>
      </c>
      <c r="C5152" s="33" t="s">
        <v>6005</v>
      </c>
      <c r="D5152" s="33" t="s">
        <v>8256</v>
      </c>
      <c r="E5152" s="33" t="s">
        <v>251</v>
      </c>
      <c r="F5152" s="32">
        <v>800</v>
      </c>
    </row>
    <row r="5153" spans="1:6">
      <c r="A5153" s="32">
        <v>51477</v>
      </c>
      <c r="B5153" s="33" t="s">
        <v>390</v>
      </c>
      <c r="C5153" s="33" t="s">
        <v>271</v>
      </c>
      <c r="D5153" s="33" t="s">
        <v>251</v>
      </c>
      <c r="E5153" s="33" t="s">
        <v>251</v>
      </c>
      <c r="F5153" s="32">
        <v>800</v>
      </c>
    </row>
    <row r="5154" spans="1:6">
      <c r="A5154" s="32">
        <v>51478</v>
      </c>
      <c r="B5154" s="33" t="s">
        <v>8257</v>
      </c>
      <c r="C5154" s="33" t="s">
        <v>8258</v>
      </c>
      <c r="D5154" s="33" t="s">
        <v>251</v>
      </c>
      <c r="E5154" s="33" t="s">
        <v>251</v>
      </c>
      <c r="F5154" s="32">
        <v>500</v>
      </c>
    </row>
    <row r="5155" spans="1:6">
      <c r="A5155" s="32">
        <v>51479</v>
      </c>
      <c r="B5155" s="33" t="s">
        <v>600</v>
      </c>
      <c r="C5155" s="33" t="s">
        <v>8259</v>
      </c>
      <c r="D5155" s="33" t="s">
        <v>251</v>
      </c>
      <c r="E5155" s="33" t="s">
        <v>251</v>
      </c>
      <c r="F5155" s="32">
        <v>500</v>
      </c>
    </row>
    <row r="5156" spans="1:6">
      <c r="A5156" s="32">
        <v>51480</v>
      </c>
      <c r="B5156" s="33" t="s">
        <v>6253</v>
      </c>
      <c r="C5156" s="33" t="s">
        <v>8260</v>
      </c>
      <c r="D5156" s="33" t="s">
        <v>251</v>
      </c>
      <c r="E5156" s="33" t="s">
        <v>251</v>
      </c>
      <c r="F5156" s="32">
        <v>500</v>
      </c>
    </row>
    <row r="5157" spans="1:6">
      <c r="A5157" s="32">
        <v>51481</v>
      </c>
      <c r="B5157" s="33" t="s">
        <v>8261</v>
      </c>
      <c r="C5157" s="33" t="s">
        <v>8262</v>
      </c>
      <c r="D5157" s="33" t="s">
        <v>251</v>
      </c>
      <c r="E5157" s="33" t="s">
        <v>251</v>
      </c>
      <c r="F5157" s="32">
        <v>500</v>
      </c>
    </row>
    <row r="5158" spans="1:6">
      <c r="A5158" s="32">
        <v>51482</v>
      </c>
      <c r="B5158" s="33" t="s">
        <v>8263</v>
      </c>
      <c r="C5158" s="33" t="s">
        <v>8264</v>
      </c>
      <c r="D5158" s="33" t="s">
        <v>251</v>
      </c>
      <c r="E5158" s="33" t="s">
        <v>251</v>
      </c>
      <c r="F5158" s="32">
        <v>500</v>
      </c>
    </row>
    <row r="5159" spans="1:6">
      <c r="A5159" s="32">
        <v>51483</v>
      </c>
      <c r="B5159" s="33" t="s">
        <v>677</v>
      </c>
      <c r="C5159" s="33" t="s">
        <v>8265</v>
      </c>
      <c r="D5159" s="33" t="s">
        <v>251</v>
      </c>
      <c r="E5159" s="33" t="s">
        <v>251</v>
      </c>
      <c r="F5159" s="32">
        <v>500</v>
      </c>
    </row>
    <row r="5160" spans="1:6">
      <c r="A5160" s="32">
        <v>51484</v>
      </c>
      <c r="B5160" s="33" t="s">
        <v>927</v>
      </c>
      <c r="C5160" s="33" t="s">
        <v>8266</v>
      </c>
      <c r="D5160" s="33" t="s">
        <v>251</v>
      </c>
      <c r="E5160" s="33" t="s">
        <v>251</v>
      </c>
      <c r="F5160" s="32">
        <v>500</v>
      </c>
    </row>
    <row r="5161" spans="1:6">
      <c r="A5161" s="32">
        <v>51485</v>
      </c>
      <c r="B5161" s="33" t="s">
        <v>502</v>
      </c>
      <c r="C5161" s="33" t="s">
        <v>2118</v>
      </c>
      <c r="D5161" s="33" t="s">
        <v>251</v>
      </c>
      <c r="E5161" s="33" t="s">
        <v>251</v>
      </c>
      <c r="F5161" s="32">
        <v>500</v>
      </c>
    </row>
    <row r="5162" spans="1:6">
      <c r="A5162" s="32">
        <v>51486</v>
      </c>
      <c r="B5162" s="33" t="s">
        <v>419</v>
      </c>
      <c r="C5162" s="33" t="s">
        <v>1825</v>
      </c>
      <c r="D5162" s="33" t="s">
        <v>251</v>
      </c>
      <c r="E5162" s="33" t="s">
        <v>251</v>
      </c>
      <c r="F5162" s="32">
        <v>500</v>
      </c>
    </row>
    <row r="5163" spans="1:6" ht="45">
      <c r="A5163" s="32">
        <v>51487</v>
      </c>
      <c r="B5163" s="33" t="s">
        <v>2174</v>
      </c>
      <c r="C5163" s="33" t="s">
        <v>8267</v>
      </c>
      <c r="D5163" s="33" t="s">
        <v>8268</v>
      </c>
      <c r="E5163" s="33" t="s">
        <v>251</v>
      </c>
      <c r="F5163" s="32">
        <v>800</v>
      </c>
    </row>
    <row r="5164" spans="1:6">
      <c r="A5164" s="32">
        <v>51488</v>
      </c>
      <c r="B5164" s="33" t="s">
        <v>1422</v>
      </c>
      <c r="C5164" s="33" t="s">
        <v>2140</v>
      </c>
      <c r="D5164" s="33" t="s">
        <v>251</v>
      </c>
      <c r="E5164" s="33" t="s">
        <v>251</v>
      </c>
      <c r="F5164" s="32">
        <v>500</v>
      </c>
    </row>
    <row r="5165" spans="1:6">
      <c r="A5165" s="32">
        <v>51489</v>
      </c>
      <c r="B5165" s="33" t="s">
        <v>419</v>
      </c>
      <c r="C5165" s="33" t="s">
        <v>3533</v>
      </c>
      <c r="D5165" s="33" t="s">
        <v>251</v>
      </c>
      <c r="E5165" s="33" t="s">
        <v>251</v>
      </c>
      <c r="F5165" s="32">
        <v>500</v>
      </c>
    </row>
    <row r="5166" spans="1:6">
      <c r="A5166" s="32">
        <v>51490</v>
      </c>
      <c r="B5166" s="33" t="s">
        <v>8269</v>
      </c>
      <c r="C5166" s="33" t="s">
        <v>490</v>
      </c>
      <c r="D5166" s="33" t="s">
        <v>251</v>
      </c>
      <c r="E5166" s="33" t="s">
        <v>251</v>
      </c>
      <c r="F5166" s="32">
        <v>500</v>
      </c>
    </row>
    <row r="5167" spans="1:6" ht="30">
      <c r="A5167" s="32">
        <v>51491</v>
      </c>
      <c r="B5167" s="33" t="s">
        <v>495</v>
      </c>
      <c r="C5167" s="33" t="s">
        <v>350</v>
      </c>
      <c r="D5167" s="33" t="s">
        <v>8270</v>
      </c>
      <c r="E5167" s="33" t="s">
        <v>8271</v>
      </c>
      <c r="F5167" s="32">
        <v>194</v>
      </c>
    </row>
    <row r="5168" spans="1:6" ht="30">
      <c r="A5168" s="32">
        <v>51492</v>
      </c>
      <c r="B5168" s="33" t="s">
        <v>8272</v>
      </c>
      <c r="C5168" s="33" t="s">
        <v>530</v>
      </c>
      <c r="D5168" s="33" t="s">
        <v>251</v>
      </c>
      <c r="E5168" s="33" t="s">
        <v>251</v>
      </c>
      <c r="F5168" s="32">
        <v>500</v>
      </c>
    </row>
    <row r="5169" spans="1:6" ht="30">
      <c r="A5169" s="32">
        <v>51493</v>
      </c>
      <c r="B5169" s="33" t="s">
        <v>354</v>
      </c>
      <c r="C5169" s="33" t="s">
        <v>311</v>
      </c>
      <c r="D5169" s="33" t="s">
        <v>8273</v>
      </c>
      <c r="E5169" s="33" t="s">
        <v>251</v>
      </c>
      <c r="F5169" s="32">
        <v>194</v>
      </c>
    </row>
    <row r="5170" spans="1:6">
      <c r="A5170" s="32">
        <v>51494</v>
      </c>
      <c r="B5170" s="33" t="s">
        <v>8274</v>
      </c>
      <c r="C5170" s="33" t="s">
        <v>8275</v>
      </c>
      <c r="D5170" s="33" t="s">
        <v>251</v>
      </c>
      <c r="E5170" s="33" t="s">
        <v>251</v>
      </c>
      <c r="F5170" s="32">
        <v>500</v>
      </c>
    </row>
    <row r="5171" spans="1:6">
      <c r="A5171" s="32">
        <v>51495</v>
      </c>
      <c r="B5171" s="33" t="s">
        <v>419</v>
      </c>
      <c r="C5171" s="33" t="s">
        <v>5458</v>
      </c>
      <c r="D5171" s="33" t="s">
        <v>251</v>
      </c>
      <c r="E5171" s="33" t="s">
        <v>251</v>
      </c>
      <c r="F5171" s="32">
        <v>500</v>
      </c>
    </row>
    <row r="5172" spans="1:6" ht="45">
      <c r="A5172" s="32">
        <v>51496</v>
      </c>
      <c r="B5172" s="33" t="s">
        <v>3788</v>
      </c>
      <c r="C5172" s="33" t="s">
        <v>387</v>
      </c>
      <c r="D5172" s="33" t="s">
        <v>8276</v>
      </c>
      <c r="E5172" s="33" t="s">
        <v>251</v>
      </c>
      <c r="F5172" s="32">
        <v>174</v>
      </c>
    </row>
    <row r="5173" spans="1:6" ht="30">
      <c r="A5173" s="32">
        <v>51497</v>
      </c>
      <c r="B5173" s="33" t="s">
        <v>8277</v>
      </c>
      <c r="C5173" s="33" t="s">
        <v>8278</v>
      </c>
      <c r="D5173" s="33" t="s">
        <v>251</v>
      </c>
      <c r="E5173" s="33" t="s">
        <v>8279</v>
      </c>
      <c r="F5173" s="32">
        <v>500</v>
      </c>
    </row>
    <row r="5174" spans="1:6">
      <c r="A5174" s="32">
        <v>51815</v>
      </c>
      <c r="B5174" s="33" t="s">
        <v>1262</v>
      </c>
      <c r="C5174" s="33" t="s">
        <v>7045</v>
      </c>
      <c r="D5174" s="33" t="s">
        <v>251</v>
      </c>
      <c r="E5174" s="33" t="s">
        <v>251</v>
      </c>
      <c r="F5174" s="32">
        <v>810</v>
      </c>
    </row>
    <row r="5175" spans="1:6">
      <c r="A5175" s="32">
        <v>51816</v>
      </c>
      <c r="B5175" s="33" t="s">
        <v>646</v>
      </c>
      <c r="C5175" s="33" t="s">
        <v>6686</v>
      </c>
      <c r="D5175" s="33" t="s">
        <v>251</v>
      </c>
      <c r="E5175" s="33" t="s">
        <v>251</v>
      </c>
      <c r="F5175" s="32">
        <v>306</v>
      </c>
    </row>
    <row r="5176" spans="1:6">
      <c r="A5176" s="32">
        <v>51817</v>
      </c>
      <c r="B5176" s="33" t="s">
        <v>790</v>
      </c>
      <c r="C5176" s="33" t="s">
        <v>1973</v>
      </c>
      <c r="D5176" s="33" t="s">
        <v>251</v>
      </c>
      <c r="E5176" s="33" t="s">
        <v>251</v>
      </c>
      <c r="F5176" s="32">
        <v>810</v>
      </c>
    </row>
    <row r="5177" spans="1:6">
      <c r="A5177" s="32">
        <v>51818</v>
      </c>
      <c r="B5177" s="33" t="s">
        <v>495</v>
      </c>
      <c r="C5177" s="33" t="s">
        <v>8280</v>
      </c>
      <c r="D5177" s="33" t="s">
        <v>251</v>
      </c>
      <c r="E5177" s="33" t="s">
        <v>251</v>
      </c>
      <c r="F5177" s="32">
        <v>666</v>
      </c>
    </row>
    <row r="5178" spans="1:6">
      <c r="A5178" s="32">
        <v>51819</v>
      </c>
      <c r="B5178" s="33" t="s">
        <v>297</v>
      </c>
      <c r="C5178" s="33" t="s">
        <v>6770</v>
      </c>
      <c r="D5178" s="33" t="s">
        <v>251</v>
      </c>
      <c r="E5178" s="33" t="s">
        <v>251</v>
      </c>
      <c r="F5178" s="32">
        <v>666</v>
      </c>
    </row>
    <row r="5179" spans="1:6">
      <c r="A5179" s="32">
        <v>51820</v>
      </c>
      <c r="B5179" s="33" t="s">
        <v>261</v>
      </c>
      <c r="C5179" s="33" t="s">
        <v>952</v>
      </c>
      <c r="D5179" s="33" t="s">
        <v>251</v>
      </c>
      <c r="E5179" s="33" t="s">
        <v>251</v>
      </c>
      <c r="F5179" s="32">
        <v>666</v>
      </c>
    </row>
    <row r="5180" spans="1:6">
      <c r="A5180" s="32">
        <v>51821</v>
      </c>
      <c r="B5180" s="33" t="s">
        <v>390</v>
      </c>
      <c r="C5180" s="33" t="s">
        <v>1883</v>
      </c>
      <c r="D5180" s="33" t="s">
        <v>251</v>
      </c>
      <c r="E5180" s="33" t="s">
        <v>251</v>
      </c>
      <c r="F5180" s="32">
        <v>666</v>
      </c>
    </row>
    <row r="5181" spans="1:6" ht="30">
      <c r="A5181" s="32">
        <v>51822</v>
      </c>
      <c r="B5181" s="33" t="s">
        <v>4786</v>
      </c>
      <c r="C5181" s="33" t="s">
        <v>8281</v>
      </c>
      <c r="D5181" s="33" t="s">
        <v>251</v>
      </c>
      <c r="E5181" s="33" t="s">
        <v>251</v>
      </c>
      <c r="F5181" s="32">
        <v>666</v>
      </c>
    </row>
    <row r="5182" spans="1:6">
      <c r="A5182" s="32">
        <v>51823</v>
      </c>
      <c r="B5182" s="33" t="s">
        <v>317</v>
      </c>
      <c r="C5182" s="33" t="s">
        <v>3415</v>
      </c>
      <c r="D5182" s="33" t="s">
        <v>251</v>
      </c>
      <c r="E5182" s="33" t="s">
        <v>251</v>
      </c>
      <c r="F5182" s="32">
        <v>666</v>
      </c>
    </row>
    <row r="5183" spans="1:6" ht="45">
      <c r="A5183" s="32">
        <v>51824</v>
      </c>
      <c r="B5183" s="33" t="s">
        <v>932</v>
      </c>
      <c r="C5183" s="33" t="s">
        <v>1248</v>
      </c>
      <c r="D5183" s="33" t="s">
        <v>8282</v>
      </c>
      <c r="E5183" s="33" t="s">
        <v>8283</v>
      </c>
      <c r="F5183" s="32">
        <v>194</v>
      </c>
    </row>
    <row r="5184" spans="1:6">
      <c r="A5184" s="32">
        <v>51825</v>
      </c>
      <c r="B5184" s="33" t="s">
        <v>5439</v>
      </c>
      <c r="C5184" s="33" t="s">
        <v>1755</v>
      </c>
      <c r="D5184" s="33" t="s">
        <v>251</v>
      </c>
      <c r="E5184" s="33" t="s">
        <v>251</v>
      </c>
      <c r="F5184" s="32">
        <v>406</v>
      </c>
    </row>
    <row r="5185" spans="1:6" ht="45">
      <c r="A5185" s="32">
        <v>51826</v>
      </c>
      <c r="B5185" s="33" t="s">
        <v>8284</v>
      </c>
      <c r="C5185" s="33" t="s">
        <v>4418</v>
      </c>
      <c r="D5185" s="33" t="s">
        <v>8285</v>
      </c>
      <c r="E5185" s="33" t="s">
        <v>8286</v>
      </c>
      <c r="F5185" s="32">
        <v>194</v>
      </c>
    </row>
    <row r="5186" spans="1:6">
      <c r="A5186" s="32">
        <v>51827</v>
      </c>
      <c r="B5186" s="33" t="s">
        <v>403</v>
      </c>
      <c r="C5186" s="33" t="s">
        <v>1680</v>
      </c>
      <c r="D5186" s="33" t="s">
        <v>251</v>
      </c>
      <c r="E5186" s="33" t="s">
        <v>251</v>
      </c>
      <c r="F5186" s="32">
        <v>666</v>
      </c>
    </row>
    <row r="5187" spans="1:6">
      <c r="A5187" s="32">
        <v>51828</v>
      </c>
      <c r="B5187" s="33" t="s">
        <v>8287</v>
      </c>
      <c r="C5187" s="33" t="s">
        <v>5173</v>
      </c>
      <c r="D5187" s="33" t="s">
        <v>251</v>
      </c>
      <c r="E5187" s="33" t="s">
        <v>251</v>
      </c>
      <c r="F5187" s="32">
        <v>810</v>
      </c>
    </row>
    <row r="5188" spans="1:6">
      <c r="A5188" s="32">
        <v>51829</v>
      </c>
      <c r="B5188" s="33" t="s">
        <v>415</v>
      </c>
      <c r="C5188" s="33" t="s">
        <v>1420</v>
      </c>
      <c r="D5188" s="33" t="s">
        <v>251</v>
      </c>
      <c r="E5188" s="33" t="s">
        <v>251</v>
      </c>
      <c r="F5188" s="32">
        <v>500</v>
      </c>
    </row>
    <row r="5189" spans="1:6">
      <c r="A5189" s="32">
        <v>51830</v>
      </c>
      <c r="B5189" s="33" t="s">
        <v>642</v>
      </c>
      <c r="C5189" s="33" t="s">
        <v>565</v>
      </c>
      <c r="D5189" s="33" t="s">
        <v>251</v>
      </c>
      <c r="E5189" s="33" t="s">
        <v>8288</v>
      </c>
      <c r="F5189" s="32">
        <v>810</v>
      </c>
    </row>
    <row r="5190" spans="1:6">
      <c r="A5190" s="32">
        <v>51831</v>
      </c>
      <c r="B5190" s="33" t="s">
        <v>927</v>
      </c>
      <c r="C5190" s="33" t="s">
        <v>8289</v>
      </c>
      <c r="D5190" s="33" t="s">
        <v>251</v>
      </c>
      <c r="E5190" s="33" t="s">
        <v>251</v>
      </c>
      <c r="F5190" s="32">
        <v>666</v>
      </c>
    </row>
    <row r="5191" spans="1:6">
      <c r="A5191" s="32">
        <v>51832</v>
      </c>
      <c r="B5191" s="33" t="s">
        <v>7152</v>
      </c>
      <c r="C5191" s="33" t="s">
        <v>6000</v>
      </c>
      <c r="D5191" s="33" t="s">
        <v>251</v>
      </c>
      <c r="E5191" s="33" t="s">
        <v>251</v>
      </c>
      <c r="F5191" s="32">
        <v>666</v>
      </c>
    </row>
    <row r="5192" spans="1:6" ht="45">
      <c r="A5192" s="32">
        <v>51833</v>
      </c>
      <c r="B5192" s="33" t="s">
        <v>677</v>
      </c>
      <c r="C5192" s="33" t="s">
        <v>8290</v>
      </c>
      <c r="D5192" s="33" t="s">
        <v>8291</v>
      </c>
      <c r="E5192" s="33" t="s">
        <v>251</v>
      </c>
      <c r="F5192" s="32">
        <v>194</v>
      </c>
    </row>
    <row r="5193" spans="1:6">
      <c r="A5193" s="32">
        <v>51834</v>
      </c>
      <c r="B5193" s="33" t="s">
        <v>8135</v>
      </c>
      <c r="C5193" s="33" t="s">
        <v>402</v>
      </c>
      <c r="D5193" s="33" t="s">
        <v>251</v>
      </c>
      <c r="E5193" s="33" t="s">
        <v>251</v>
      </c>
      <c r="F5193" s="32">
        <v>666</v>
      </c>
    </row>
    <row r="5194" spans="1:6">
      <c r="A5194" s="32">
        <v>51835</v>
      </c>
      <c r="B5194" s="33" t="s">
        <v>403</v>
      </c>
      <c r="C5194" s="33" t="s">
        <v>2061</v>
      </c>
      <c r="D5194" s="33" t="s">
        <v>251</v>
      </c>
      <c r="E5194" s="33" t="s">
        <v>251</v>
      </c>
      <c r="F5194" s="32">
        <v>406</v>
      </c>
    </row>
    <row r="5195" spans="1:6">
      <c r="A5195" s="32">
        <v>51836</v>
      </c>
      <c r="B5195" s="33" t="s">
        <v>838</v>
      </c>
      <c r="C5195" s="33" t="s">
        <v>7784</v>
      </c>
      <c r="D5195" s="33" t="s">
        <v>251</v>
      </c>
      <c r="E5195" s="33" t="s">
        <v>251</v>
      </c>
      <c r="F5195" s="32">
        <v>666</v>
      </c>
    </row>
    <row r="5196" spans="1:6">
      <c r="A5196" s="32">
        <v>52157</v>
      </c>
      <c r="B5196" s="33" t="s">
        <v>5471</v>
      </c>
      <c r="C5196" s="33" t="s">
        <v>572</v>
      </c>
      <c r="D5196" s="33" t="s">
        <v>251</v>
      </c>
      <c r="E5196" s="33" t="s">
        <v>251</v>
      </c>
      <c r="F5196" s="32">
        <v>206</v>
      </c>
    </row>
    <row r="5197" spans="1:6" ht="30">
      <c r="A5197" s="32">
        <v>52158</v>
      </c>
      <c r="B5197" s="33" t="s">
        <v>775</v>
      </c>
      <c r="C5197" s="33" t="s">
        <v>8292</v>
      </c>
      <c r="D5197" s="33" t="s">
        <v>251</v>
      </c>
      <c r="E5197" s="33" t="s">
        <v>8293</v>
      </c>
      <c r="F5197" s="32">
        <v>456</v>
      </c>
    </row>
    <row r="5198" spans="1:6">
      <c r="A5198" s="32">
        <v>52159</v>
      </c>
      <c r="B5198" s="33" t="s">
        <v>657</v>
      </c>
      <c r="C5198" s="33" t="s">
        <v>572</v>
      </c>
      <c r="D5198" s="33" t="s">
        <v>251</v>
      </c>
      <c r="E5198" s="33" t="s">
        <v>251</v>
      </c>
      <c r="F5198" s="32">
        <v>192</v>
      </c>
    </row>
    <row r="5199" spans="1:6" ht="45">
      <c r="A5199" s="32">
        <v>52160</v>
      </c>
      <c r="B5199" s="33" t="s">
        <v>495</v>
      </c>
      <c r="C5199" s="33" t="s">
        <v>405</v>
      </c>
      <c r="D5199" s="33" t="s">
        <v>8294</v>
      </c>
      <c r="E5199" s="33" t="s">
        <v>8295</v>
      </c>
      <c r="F5199" s="32">
        <v>800</v>
      </c>
    </row>
    <row r="5200" spans="1:6">
      <c r="A5200" s="32">
        <v>52161</v>
      </c>
      <c r="B5200" s="33" t="s">
        <v>1365</v>
      </c>
      <c r="C5200" s="33" t="s">
        <v>1689</v>
      </c>
      <c r="D5200" s="33" t="s">
        <v>251</v>
      </c>
      <c r="E5200" s="33" t="s">
        <v>251</v>
      </c>
      <c r="F5200" s="32">
        <v>800</v>
      </c>
    </row>
    <row r="5201" spans="1:6" ht="30">
      <c r="A5201" s="32">
        <v>52162</v>
      </c>
      <c r="B5201" s="33" t="s">
        <v>317</v>
      </c>
      <c r="C5201" s="33" t="s">
        <v>2784</v>
      </c>
      <c r="D5201" s="33" t="s">
        <v>8296</v>
      </c>
      <c r="E5201" s="33" t="s">
        <v>8297</v>
      </c>
      <c r="F5201" s="32">
        <v>192</v>
      </c>
    </row>
    <row r="5202" spans="1:6">
      <c r="A5202" s="32">
        <v>52163</v>
      </c>
      <c r="B5202" s="33" t="s">
        <v>1336</v>
      </c>
      <c r="C5202" s="33" t="s">
        <v>1370</v>
      </c>
      <c r="D5202" s="33" t="s">
        <v>251</v>
      </c>
      <c r="E5202" s="33" t="s">
        <v>251</v>
      </c>
      <c r="F5202" s="32">
        <v>666</v>
      </c>
    </row>
    <row r="5203" spans="1:6" ht="30">
      <c r="A5203" s="32">
        <v>52164</v>
      </c>
      <c r="B5203" s="33" t="s">
        <v>495</v>
      </c>
      <c r="C5203" s="33" t="s">
        <v>281</v>
      </c>
      <c r="D5203" s="33" t="s">
        <v>8298</v>
      </c>
      <c r="E5203" s="33" t="s">
        <v>251</v>
      </c>
      <c r="F5203" s="32">
        <v>194</v>
      </c>
    </row>
    <row r="5204" spans="1:6">
      <c r="A5204" s="32">
        <v>52165</v>
      </c>
      <c r="B5204" s="33" t="s">
        <v>1018</v>
      </c>
      <c r="C5204" s="33" t="s">
        <v>394</v>
      </c>
      <c r="D5204" s="33" t="s">
        <v>251</v>
      </c>
      <c r="E5204" s="33" t="s">
        <v>251</v>
      </c>
      <c r="F5204" s="32">
        <v>206</v>
      </c>
    </row>
    <row r="5205" spans="1:6" ht="30">
      <c r="A5205" s="32">
        <v>52166</v>
      </c>
      <c r="B5205" s="33" t="s">
        <v>419</v>
      </c>
      <c r="C5205" s="33" t="s">
        <v>268</v>
      </c>
      <c r="D5205" s="33" t="s">
        <v>8299</v>
      </c>
      <c r="E5205" s="33" t="s">
        <v>251</v>
      </c>
      <c r="F5205" s="32">
        <v>194</v>
      </c>
    </row>
    <row r="5206" spans="1:6">
      <c r="A5206" s="32">
        <v>52167</v>
      </c>
      <c r="B5206" s="33" t="s">
        <v>775</v>
      </c>
      <c r="C5206" s="33" t="s">
        <v>7451</v>
      </c>
      <c r="D5206" s="33" t="s">
        <v>251</v>
      </c>
      <c r="E5206" s="33" t="s">
        <v>251</v>
      </c>
      <c r="F5206" s="32">
        <v>666</v>
      </c>
    </row>
    <row r="5207" spans="1:6" ht="30">
      <c r="A5207" s="32">
        <v>52168</v>
      </c>
      <c r="B5207" s="33" t="s">
        <v>7555</v>
      </c>
      <c r="C5207" s="33" t="s">
        <v>883</v>
      </c>
      <c r="D5207" s="33" t="s">
        <v>8300</v>
      </c>
      <c r="E5207" s="33" t="s">
        <v>8301</v>
      </c>
      <c r="F5207" s="32">
        <v>193</v>
      </c>
    </row>
    <row r="5208" spans="1:6">
      <c r="A5208" s="32">
        <v>52169</v>
      </c>
      <c r="B5208" s="33" t="s">
        <v>932</v>
      </c>
      <c r="C5208" s="33" t="s">
        <v>1587</v>
      </c>
      <c r="D5208" s="33" t="s">
        <v>251</v>
      </c>
      <c r="E5208" s="33" t="s">
        <v>251</v>
      </c>
      <c r="F5208" s="32">
        <v>666</v>
      </c>
    </row>
    <row r="5209" spans="1:6" ht="45">
      <c r="A5209" s="32">
        <v>52170</v>
      </c>
      <c r="B5209" s="33" t="s">
        <v>274</v>
      </c>
      <c r="C5209" s="33" t="s">
        <v>2899</v>
      </c>
      <c r="D5209" s="33" t="s">
        <v>8302</v>
      </c>
      <c r="E5209" s="33" t="s">
        <v>8303</v>
      </c>
      <c r="F5209" s="32">
        <v>162</v>
      </c>
    </row>
    <row r="5210" spans="1:6">
      <c r="A5210" s="32">
        <v>52171</v>
      </c>
      <c r="B5210" s="33" t="s">
        <v>8304</v>
      </c>
      <c r="C5210" s="33" t="s">
        <v>8305</v>
      </c>
      <c r="D5210" s="33" t="s">
        <v>251</v>
      </c>
      <c r="E5210" s="33" t="s">
        <v>251</v>
      </c>
      <c r="F5210" s="32">
        <v>406</v>
      </c>
    </row>
    <row r="5211" spans="1:6">
      <c r="A5211" s="32">
        <v>52172</v>
      </c>
      <c r="B5211" s="33" t="s">
        <v>252</v>
      </c>
      <c r="C5211" s="33" t="s">
        <v>525</v>
      </c>
      <c r="D5211" s="33" t="s">
        <v>251</v>
      </c>
      <c r="E5211" s="33" t="s">
        <v>251</v>
      </c>
      <c r="F5211" s="32">
        <v>666</v>
      </c>
    </row>
    <row r="5212" spans="1:6">
      <c r="A5212" s="32">
        <v>52173</v>
      </c>
      <c r="B5212" s="33" t="s">
        <v>261</v>
      </c>
      <c r="C5212" s="33" t="s">
        <v>3750</v>
      </c>
      <c r="D5212" s="33" t="s">
        <v>251</v>
      </c>
      <c r="E5212" s="33" t="s">
        <v>251</v>
      </c>
      <c r="F5212" s="32">
        <v>666</v>
      </c>
    </row>
    <row r="5213" spans="1:6">
      <c r="A5213" s="32">
        <v>52174</v>
      </c>
      <c r="B5213" s="33" t="s">
        <v>495</v>
      </c>
      <c r="C5213" s="33" t="s">
        <v>4455</v>
      </c>
      <c r="D5213" s="33" t="s">
        <v>251</v>
      </c>
      <c r="E5213" s="33" t="s">
        <v>251</v>
      </c>
      <c r="F5213" s="32">
        <v>306</v>
      </c>
    </row>
    <row r="5214" spans="1:6" ht="45">
      <c r="A5214" s="32">
        <v>52175</v>
      </c>
      <c r="B5214" s="33" t="s">
        <v>1328</v>
      </c>
      <c r="C5214" s="33" t="s">
        <v>4944</v>
      </c>
      <c r="D5214" s="33" t="s">
        <v>8306</v>
      </c>
      <c r="E5214" s="33" t="s">
        <v>251</v>
      </c>
      <c r="F5214" s="32">
        <v>193</v>
      </c>
    </row>
    <row r="5215" spans="1:6">
      <c r="A5215" s="32">
        <v>52176</v>
      </c>
      <c r="B5215" s="33" t="s">
        <v>640</v>
      </c>
      <c r="C5215" s="33" t="s">
        <v>978</v>
      </c>
      <c r="D5215" s="33" t="s">
        <v>251</v>
      </c>
      <c r="E5215" s="33" t="s">
        <v>251</v>
      </c>
      <c r="F5215" s="32">
        <v>406</v>
      </c>
    </row>
    <row r="5216" spans="1:6">
      <c r="A5216" s="32">
        <v>52177</v>
      </c>
      <c r="B5216" s="33" t="s">
        <v>1422</v>
      </c>
      <c r="C5216" s="33" t="s">
        <v>8307</v>
      </c>
      <c r="D5216" s="33" t="s">
        <v>251</v>
      </c>
      <c r="E5216" s="33" t="s">
        <v>251</v>
      </c>
      <c r="F5216" s="32">
        <v>666</v>
      </c>
    </row>
    <row r="5217" spans="1:6" ht="45">
      <c r="A5217" s="32">
        <v>52496</v>
      </c>
      <c r="B5217" s="33" t="s">
        <v>1389</v>
      </c>
      <c r="C5217" s="33" t="s">
        <v>8308</v>
      </c>
      <c r="D5217" s="33" t="s">
        <v>8309</v>
      </c>
      <c r="E5217" s="33" t="s">
        <v>8310</v>
      </c>
      <c r="F5217" s="32">
        <v>194</v>
      </c>
    </row>
    <row r="5218" spans="1:6">
      <c r="A5218" s="32">
        <v>52497</v>
      </c>
      <c r="B5218" s="33" t="s">
        <v>270</v>
      </c>
      <c r="C5218" s="33" t="s">
        <v>483</v>
      </c>
      <c r="D5218" s="33" t="s">
        <v>251</v>
      </c>
      <c r="E5218" s="33" t="s">
        <v>251</v>
      </c>
      <c r="F5218" s="32">
        <v>306</v>
      </c>
    </row>
    <row r="5219" spans="1:6" ht="45">
      <c r="A5219" s="32">
        <v>52498</v>
      </c>
      <c r="B5219" s="33" t="s">
        <v>407</v>
      </c>
      <c r="C5219" s="33" t="s">
        <v>6048</v>
      </c>
      <c r="D5219" s="33" t="s">
        <v>8311</v>
      </c>
      <c r="E5219" s="33" t="s">
        <v>251</v>
      </c>
      <c r="F5219" s="32">
        <v>810</v>
      </c>
    </row>
    <row r="5220" spans="1:6">
      <c r="A5220" s="32">
        <v>52499</v>
      </c>
      <c r="B5220" s="33" t="s">
        <v>245</v>
      </c>
      <c r="C5220" s="33" t="s">
        <v>5536</v>
      </c>
      <c r="D5220" s="33" t="s">
        <v>251</v>
      </c>
      <c r="E5220" s="33" t="s">
        <v>251</v>
      </c>
      <c r="F5220" s="32">
        <v>810</v>
      </c>
    </row>
    <row r="5221" spans="1:6">
      <c r="A5221" s="32">
        <v>52500</v>
      </c>
      <c r="B5221" s="33" t="s">
        <v>249</v>
      </c>
      <c r="C5221" s="33" t="s">
        <v>8312</v>
      </c>
      <c r="D5221" s="33" t="s">
        <v>251</v>
      </c>
      <c r="E5221" s="33" t="s">
        <v>251</v>
      </c>
      <c r="F5221" s="32">
        <v>306</v>
      </c>
    </row>
    <row r="5222" spans="1:6">
      <c r="A5222" s="32">
        <v>52501</v>
      </c>
      <c r="B5222" s="33" t="s">
        <v>480</v>
      </c>
      <c r="C5222" s="33" t="s">
        <v>6414</v>
      </c>
      <c r="D5222" s="33" t="s">
        <v>251</v>
      </c>
      <c r="E5222" s="33" t="s">
        <v>251</v>
      </c>
      <c r="F5222" s="32">
        <v>156</v>
      </c>
    </row>
    <row r="5223" spans="1:6" ht="45">
      <c r="A5223" s="32">
        <v>52502</v>
      </c>
      <c r="B5223" s="33" t="s">
        <v>1336</v>
      </c>
      <c r="C5223" s="33" t="s">
        <v>525</v>
      </c>
      <c r="D5223" s="33" t="s">
        <v>8313</v>
      </c>
      <c r="E5223" s="33" t="s">
        <v>8314</v>
      </c>
      <c r="F5223" s="32">
        <v>194</v>
      </c>
    </row>
    <row r="5224" spans="1:6">
      <c r="A5224" s="32">
        <v>52503</v>
      </c>
      <c r="B5224" s="33" t="s">
        <v>3439</v>
      </c>
      <c r="C5224" s="33" t="s">
        <v>3091</v>
      </c>
      <c r="D5224" s="33" t="s">
        <v>251</v>
      </c>
      <c r="E5224" s="33" t="s">
        <v>251</v>
      </c>
      <c r="F5224" s="32">
        <v>406</v>
      </c>
    </row>
    <row r="5225" spans="1:6" ht="45">
      <c r="A5225" s="32">
        <v>52504</v>
      </c>
      <c r="B5225" s="33" t="s">
        <v>927</v>
      </c>
      <c r="C5225" s="33" t="s">
        <v>3108</v>
      </c>
      <c r="D5225" s="33" t="s">
        <v>8315</v>
      </c>
      <c r="E5225" s="33" t="s">
        <v>8316</v>
      </c>
      <c r="F5225" s="32">
        <v>192</v>
      </c>
    </row>
    <row r="5226" spans="1:6" ht="30">
      <c r="A5226" s="32">
        <v>52505</v>
      </c>
      <c r="B5226" s="33" t="s">
        <v>270</v>
      </c>
      <c r="C5226" s="33" t="s">
        <v>5458</v>
      </c>
      <c r="D5226" s="33" t="s">
        <v>251</v>
      </c>
      <c r="E5226" s="33" t="s">
        <v>8317</v>
      </c>
      <c r="F5226" s="32">
        <v>192</v>
      </c>
    </row>
    <row r="5227" spans="1:6">
      <c r="A5227" s="32">
        <v>52506</v>
      </c>
      <c r="B5227" s="33" t="s">
        <v>419</v>
      </c>
      <c r="C5227" s="33" t="s">
        <v>612</v>
      </c>
      <c r="D5227" s="33" t="s">
        <v>251</v>
      </c>
      <c r="E5227" s="33" t="s">
        <v>251</v>
      </c>
      <c r="F5227" s="32">
        <v>206</v>
      </c>
    </row>
    <row r="5228" spans="1:6">
      <c r="A5228" s="32">
        <v>52507</v>
      </c>
      <c r="B5228" s="33" t="s">
        <v>3331</v>
      </c>
      <c r="C5228" s="33" t="s">
        <v>8318</v>
      </c>
      <c r="D5228" s="33" t="s">
        <v>251</v>
      </c>
      <c r="E5228" s="33" t="s">
        <v>251</v>
      </c>
      <c r="F5228" s="32">
        <v>206</v>
      </c>
    </row>
    <row r="5229" spans="1:6">
      <c r="A5229" s="32">
        <v>52508</v>
      </c>
      <c r="B5229" s="33" t="s">
        <v>1170</v>
      </c>
      <c r="C5229" s="33" t="s">
        <v>6690</v>
      </c>
      <c r="D5229" s="33" t="s">
        <v>251</v>
      </c>
      <c r="E5229" s="33" t="s">
        <v>251</v>
      </c>
      <c r="F5229" s="32">
        <v>666</v>
      </c>
    </row>
    <row r="5230" spans="1:6" ht="30">
      <c r="A5230" s="32">
        <v>52509</v>
      </c>
      <c r="B5230" s="33" t="s">
        <v>533</v>
      </c>
      <c r="C5230" s="33" t="s">
        <v>8319</v>
      </c>
      <c r="D5230" s="33" t="s">
        <v>251</v>
      </c>
      <c r="E5230" s="33" t="s">
        <v>251</v>
      </c>
      <c r="F5230" s="32">
        <v>306</v>
      </c>
    </row>
    <row r="5231" spans="1:6">
      <c r="A5231" s="32">
        <v>52510</v>
      </c>
      <c r="B5231" s="33" t="s">
        <v>8320</v>
      </c>
      <c r="C5231" s="33" t="s">
        <v>6307</v>
      </c>
      <c r="D5231" s="33" t="s">
        <v>251</v>
      </c>
      <c r="E5231" s="33" t="s">
        <v>251</v>
      </c>
      <c r="F5231" s="32">
        <v>206</v>
      </c>
    </row>
    <row r="5232" spans="1:6" ht="30">
      <c r="A5232" s="32">
        <v>52511</v>
      </c>
      <c r="B5232" s="33" t="s">
        <v>869</v>
      </c>
      <c r="C5232" s="33" t="s">
        <v>281</v>
      </c>
      <c r="D5232" s="33" t="s">
        <v>8321</v>
      </c>
      <c r="E5232" s="33" t="s">
        <v>8322</v>
      </c>
      <c r="F5232" s="32">
        <v>194</v>
      </c>
    </row>
    <row r="5233" spans="1:6">
      <c r="A5233" s="32">
        <v>52512</v>
      </c>
      <c r="B5233" s="33" t="s">
        <v>1757</v>
      </c>
      <c r="C5233" s="33" t="s">
        <v>3810</v>
      </c>
      <c r="D5233" s="33" t="s">
        <v>251</v>
      </c>
      <c r="E5233" s="33" t="s">
        <v>251</v>
      </c>
      <c r="F5233" s="32">
        <v>406</v>
      </c>
    </row>
    <row r="5234" spans="1:6" ht="45">
      <c r="A5234" s="32">
        <v>52513</v>
      </c>
      <c r="B5234" s="33" t="s">
        <v>564</v>
      </c>
      <c r="C5234" s="33" t="s">
        <v>8323</v>
      </c>
      <c r="D5234" s="33" t="s">
        <v>8324</v>
      </c>
      <c r="E5234" s="33" t="s">
        <v>8325</v>
      </c>
      <c r="F5234" s="32">
        <v>194</v>
      </c>
    </row>
    <row r="5235" spans="1:6">
      <c r="A5235" s="32">
        <v>52514</v>
      </c>
      <c r="B5235" s="33" t="s">
        <v>419</v>
      </c>
      <c r="C5235" s="33" t="s">
        <v>7633</v>
      </c>
      <c r="D5235" s="33" t="s">
        <v>251</v>
      </c>
      <c r="E5235" s="33" t="s">
        <v>251</v>
      </c>
      <c r="F5235" s="32">
        <v>406</v>
      </c>
    </row>
    <row r="5236" spans="1:6" ht="45">
      <c r="A5236" s="32">
        <v>52515</v>
      </c>
      <c r="B5236" s="33" t="s">
        <v>8326</v>
      </c>
      <c r="C5236" s="33" t="s">
        <v>8327</v>
      </c>
      <c r="D5236" s="33" t="s">
        <v>8328</v>
      </c>
      <c r="E5236" s="33" t="s">
        <v>8329</v>
      </c>
      <c r="F5236" s="32">
        <v>194</v>
      </c>
    </row>
    <row r="5237" spans="1:6">
      <c r="A5237" s="32">
        <v>52516</v>
      </c>
      <c r="B5237" s="33" t="s">
        <v>347</v>
      </c>
      <c r="C5237" s="33" t="s">
        <v>536</v>
      </c>
      <c r="D5237" s="33" t="s">
        <v>251</v>
      </c>
      <c r="E5237" s="33" t="s">
        <v>251</v>
      </c>
      <c r="F5237" s="32">
        <v>206</v>
      </c>
    </row>
    <row r="5238" spans="1:6">
      <c r="A5238" s="32">
        <v>51498</v>
      </c>
      <c r="B5238" s="33" t="s">
        <v>2598</v>
      </c>
      <c r="C5238" s="33" t="s">
        <v>5898</v>
      </c>
      <c r="D5238" s="33" t="s">
        <v>251</v>
      </c>
      <c r="E5238" s="33" t="s">
        <v>251</v>
      </c>
      <c r="F5238" s="32">
        <v>500</v>
      </c>
    </row>
    <row r="5239" spans="1:6">
      <c r="A5239" s="32">
        <v>51499</v>
      </c>
      <c r="B5239" s="33" t="s">
        <v>8330</v>
      </c>
      <c r="C5239" s="33" t="s">
        <v>8331</v>
      </c>
      <c r="D5239" s="33" t="s">
        <v>251</v>
      </c>
      <c r="E5239" s="33" t="s">
        <v>251</v>
      </c>
      <c r="F5239" s="32">
        <v>500</v>
      </c>
    </row>
    <row r="5240" spans="1:6">
      <c r="A5240" s="32">
        <v>51500</v>
      </c>
      <c r="B5240" s="33" t="s">
        <v>2174</v>
      </c>
      <c r="C5240" s="33" t="s">
        <v>8332</v>
      </c>
      <c r="D5240" s="33" t="s">
        <v>251</v>
      </c>
      <c r="E5240" s="33" t="s">
        <v>251</v>
      </c>
      <c r="F5240" s="32">
        <v>500</v>
      </c>
    </row>
    <row r="5241" spans="1:6">
      <c r="A5241" s="32">
        <v>51501</v>
      </c>
      <c r="B5241" s="33" t="s">
        <v>8333</v>
      </c>
      <c r="C5241" s="33" t="s">
        <v>8334</v>
      </c>
      <c r="D5241" s="33" t="s">
        <v>251</v>
      </c>
      <c r="E5241" s="33" t="s">
        <v>251</v>
      </c>
      <c r="F5241" s="32">
        <v>500</v>
      </c>
    </row>
    <row r="5242" spans="1:6">
      <c r="A5242" s="32">
        <v>51502</v>
      </c>
      <c r="B5242" s="33" t="s">
        <v>600</v>
      </c>
      <c r="C5242" s="33" t="s">
        <v>8335</v>
      </c>
      <c r="D5242" s="33" t="s">
        <v>251</v>
      </c>
      <c r="E5242" s="33" t="s">
        <v>251</v>
      </c>
      <c r="F5242" s="32">
        <v>500</v>
      </c>
    </row>
    <row r="5243" spans="1:6">
      <c r="A5243" s="32">
        <v>51503</v>
      </c>
      <c r="B5243" s="33" t="s">
        <v>519</v>
      </c>
      <c r="C5243" s="33" t="s">
        <v>2092</v>
      </c>
      <c r="D5243" s="33" t="s">
        <v>251</v>
      </c>
      <c r="E5243" s="33" t="s">
        <v>251</v>
      </c>
      <c r="F5243" s="32">
        <v>500</v>
      </c>
    </row>
    <row r="5244" spans="1:6" ht="45">
      <c r="A5244" s="32">
        <v>51504</v>
      </c>
      <c r="B5244" s="33" t="s">
        <v>8336</v>
      </c>
      <c r="C5244" s="33" t="s">
        <v>2534</v>
      </c>
      <c r="D5244" s="33" t="s">
        <v>8337</v>
      </c>
      <c r="E5244" s="33" t="s">
        <v>8338</v>
      </c>
      <c r="F5244" s="32">
        <v>194</v>
      </c>
    </row>
    <row r="5245" spans="1:6">
      <c r="A5245" s="32">
        <v>51505</v>
      </c>
      <c r="B5245" s="33" t="s">
        <v>8339</v>
      </c>
      <c r="C5245" s="33" t="s">
        <v>8340</v>
      </c>
      <c r="D5245" s="33" t="s">
        <v>251</v>
      </c>
      <c r="E5245" s="33" t="s">
        <v>251</v>
      </c>
      <c r="F5245" s="32">
        <v>500</v>
      </c>
    </row>
    <row r="5246" spans="1:6">
      <c r="A5246" s="32">
        <v>51506</v>
      </c>
      <c r="B5246" s="33" t="s">
        <v>8341</v>
      </c>
      <c r="C5246" s="33" t="s">
        <v>8342</v>
      </c>
      <c r="D5246" s="33" t="s">
        <v>251</v>
      </c>
      <c r="E5246" s="33" t="s">
        <v>251</v>
      </c>
      <c r="F5246" s="32">
        <v>500</v>
      </c>
    </row>
    <row r="5247" spans="1:6">
      <c r="A5247" s="32">
        <v>51507</v>
      </c>
      <c r="B5247" s="33" t="s">
        <v>793</v>
      </c>
      <c r="C5247" s="33" t="s">
        <v>1054</v>
      </c>
      <c r="D5247" s="33" t="s">
        <v>251</v>
      </c>
      <c r="E5247" s="33" t="s">
        <v>251</v>
      </c>
      <c r="F5247" s="32">
        <v>500</v>
      </c>
    </row>
    <row r="5248" spans="1:6">
      <c r="A5248" s="32">
        <v>51508</v>
      </c>
      <c r="B5248" s="33" t="s">
        <v>2054</v>
      </c>
      <c r="C5248" s="33" t="s">
        <v>8343</v>
      </c>
      <c r="D5248" s="33" t="s">
        <v>251</v>
      </c>
      <c r="E5248" s="33" t="s">
        <v>251</v>
      </c>
      <c r="F5248" s="32">
        <v>500</v>
      </c>
    </row>
    <row r="5249" spans="1:6" ht="30">
      <c r="A5249" s="32">
        <v>51509</v>
      </c>
      <c r="B5249" s="33" t="s">
        <v>8181</v>
      </c>
      <c r="C5249" s="33" t="s">
        <v>8344</v>
      </c>
      <c r="D5249" s="33" t="s">
        <v>251</v>
      </c>
      <c r="E5249" s="33" t="s">
        <v>8345</v>
      </c>
      <c r="F5249" s="32">
        <v>498</v>
      </c>
    </row>
    <row r="5250" spans="1:6">
      <c r="A5250" s="32">
        <v>51510</v>
      </c>
      <c r="B5250" s="33" t="s">
        <v>8346</v>
      </c>
      <c r="C5250" s="33" t="s">
        <v>8347</v>
      </c>
      <c r="D5250" s="33" t="s">
        <v>251</v>
      </c>
      <c r="E5250" s="33" t="s">
        <v>251</v>
      </c>
      <c r="F5250" s="32">
        <v>500</v>
      </c>
    </row>
    <row r="5251" spans="1:6" ht="30">
      <c r="A5251" s="32">
        <v>51511</v>
      </c>
      <c r="B5251" s="33" t="s">
        <v>7788</v>
      </c>
      <c r="C5251" s="33" t="s">
        <v>8348</v>
      </c>
      <c r="D5251" s="33" t="s">
        <v>251</v>
      </c>
      <c r="E5251" s="33" t="s">
        <v>8349</v>
      </c>
      <c r="F5251" s="32">
        <v>500</v>
      </c>
    </row>
    <row r="5252" spans="1:6" ht="45">
      <c r="A5252" s="32">
        <v>51512</v>
      </c>
      <c r="B5252" s="33" t="s">
        <v>8350</v>
      </c>
      <c r="C5252" s="33" t="s">
        <v>1935</v>
      </c>
      <c r="D5252" s="33" t="s">
        <v>8351</v>
      </c>
      <c r="E5252" s="33" t="s">
        <v>8352</v>
      </c>
      <c r="F5252" s="32">
        <v>164</v>
      </c>
    </row>
    <row r="5253" spans="1:6" ht="30">
      <c r="A5253" s="32">
        <v>51513</v>
      </c>
      <c r="B5253" s="33" t="s">
        <v>8353</v>
      </c>
      <c r="C5253" s="33" t="s">
        <v>452</v>
      </c>
      <c r="D5253" s="33" t="s">
        <v>251</v>
      </c>
      <c r="E5253" s="33" t="s">
        <v>251</v>
      </c>
      <c r="F5253" s="32">
        <v>500</v>
      </c>
    </row>
    <row r="5254" spans="1:6">
      <c r="A5254" s="32">
        <v>51514</v>
      </c>
      <c r="B5254" s="33" t="s">
        <v>596</v>
      </c>
      <c r="C5254" s="33" t="s">
        <v>1397</v>
      </c>
      <c r="D5254" s="33" t="s">
        <v>251</v>
      </c>
      <c r="E5254" s="33" t="s">
        <v>251</v>
      </c>
      <c r="F5254" s="32">
        <v>500</v>
      </c>
    </row>
    <row r="5255" spans="1:6" ht="30">
      <c r="A5255" s="32">
        <v>51515</v>
      </c>
      <c r="B5255" s="33" t="s">
        <v>575</v>
      </c>
      <c r="C5255" s="33" t="s">
        <v>8354</v>
      </c>
      <c r="D5255" s="33" t="s">
        <v>251</v>
      </c>
      <c r="E5255" s="33" t="s">
        <v>8355</v>
      </c>
      <c r="F5255" s="32">
        <v>408</v>
      </c>
    </row>
    <row r="5256" spans="1:6">
      <c r="A5256" s="32">
        <v>51516</v>
      </c>
      <c r="B5256" s="33" t="s">
        <v>8356</v>
      </c>
      <c r="C5256" s="33" t="s">
        <v>8357</v>
      </c>
      <c r="D5256" s="33" t="s">
        <v>251</v>
      </c>
      <c r="E5256" s="33" t="s">
        <v>251</v>
      </c>
      <c r="F5256" s="32">
        <v>500</v>
      </c>
    </row>
    <row r="5257" spans="1:6" ht="30">
      <c r="A5257" s="32">
        <v>51517</v>
      </c>
      <c r="B5257" s="33" t="s">
        <v>8358</v>
      </c>
      <c r="C5257" s="33" t="s">
        <v>8359</v>
      </c>
      <c r="D5257" s="33" t="s">
        <v>8360</v>
      </c>
      <c r="E5257" s="33" t="s">
        <v>251</v>
      </c>
      <c r="F5257" s="32">
        <v>498</v>
      </c>
    </row>
    <row r="5258" spans="1:6">
      <c r="A5258" s="32">
        <v>51518</v>
      </c>
      <c r="B5258" s="33" t="s">
        <v>8361</v>
      </c>
      <c r="C5258" s="33" t="s">
        <v>8362</v>
      </c>
      <c r="D5258" s="33" t="s">
        <v>251</v>
      </c>
      <c r="E5258" s="33" t="s">
        <v>251</v>
      </c>
      <c r="F5258" s="32">
        <v>500</v>
      </c>
    </row>
    <row r="5259" spans="1:6" ht="30">
      <c r="A5259" s="32">
        <v>51519</v>
      </c>
      <c r="B5259" s="33" t="s">
        <v>8363</v>
      </c>
      <c r="C5259" s="33" t="s">
        <v>8364</v>
      </c>
      <c r="D5259" s="33" t="s">
        <v>8365</v>
      </c>
      <c r="E5259" s="33" t="s">
        <v>8366</v>
      </c>
      <c r="F5259" s="32">
        <v>174</v>
      </c>
    </row>
    <row r="5260" spans="1:6">
      <c r="A5260" s="32">
        <v>51837</v>
      </c>
      <c r="B5260" s="33" t="s">
        <v>286</v>
      </c>
      <c r="C5260" s="33" t="s">
        <v>443</v>
      </c>
      <c r="D5260" s="33" t="s">
        <v>251</v>
      </c>
      <c r="E5260" s="33" t="s">
        <v>251</v>
      </c>
      <c r="F5260" s="32">
        <v>666</v>
      </c>
    </row>
    <row r="5261" spans="1:6" ht="30">
      <c r="A5261" s="32">
        <v>51838</v>
      </c>
      <c r="B5261" s="33" t="s">
        <v>7628</v>
      </c>
      <c r="C5261" s="33" t="s">
        <v>8367</v>
      </c>
      <c r="D5261" s="33" t="s">
        <v>251</v>
      </c>
      <c r="E5261" s="33" t="s">
        <v>251</v>
      </c>
      <c r="F5261" s="32">
        <v>666</v>
      </c>
    </row>
    <row r="5262" spans="1:6" ht="30">
      <c r="A5262" s="32">
        <v>51839</v>
      </c>
      <c r="B5262" s="33" t="s">
        <v>1599</v>
      </c>
      <c r="C5262" s="33" t="s">
        <v>1133</v>
      </c>
      <c r="D5262" s="33" t="s">
        <v>251</v>
      </c>
      <c r="E5262" s="33" t="s">
        <v>251</v>
      </c>
      <c r="F5262" s="32">
        <v>666</v>
      </c>
    </row>
    <row r="5263" spans="1:6" ht="30">
      <c r="A5263" s="32">
        <v>51840</v>
      </c>
      <c r="B5263" s="33" t="s">
        <v>8368</v>
      </c>
      <c r="C5263" s="33" t="s">
        <v>6405</v>
      </c>
      <c r="D5263" s="33" t="s">
        <v>8369</v>
      </c>
      <c r="E5263" s="33" t="s">
        <v>251</v>
      </c>
      <c r="F5263" s="32">
        <v>192</v>
      </c>
    </row>
    <row r="5264" spans="1:6">
      <c r="A5264" s="32">
        <v>51841</v>
      </c>
      <c r="B5264" s="33" t="s">
        <v>575</v>
      </c>
      <c r="C5264" s="33" t="s">
        <v>8370</v>
      </c>
      <c r="D5264" s="33" t="s">
        <v>251</v>
      </c>
      <c r="E5264" s="33" t="s">
        <v>251</v>
      </c>
      <c r="F5264" s="32">
        <v>206</v>
      </c>
    </row>
    <row r="5265" spans="1:6">
      <c r="A5265" s="32">
        <v>51842</v>
      </c>
      <c r="B5265" s="33" t="s">
        <v>310</v>
      </c>
      <c r="C5265" s="33" t="s">
        <v>8371</v>
      </c>
      <c r="D5265" s="33" t="s">
        <v>251</v>
      </c>
      <c r="E5265" s="33" t="s">
        <v>251</v>
      </c>
      <c r="F5265" s="32">
        <v>406</v>
      </c>
    </row>
    <row r="5266" spans="1:6">
      <c r="A5266" s="32">
        <v>51843</v>
      </c>
      <c r="B5266" s="33" t="s">
        <v>596</v>
      </c>
      <c r="C5266" s="33" t="s">
        <v>952</v>
      </c>
      <c r="D5266" s="33" t="s">
        <v>251</v>
      </c>
      <c r="E5266" s="33" t="s">
        <v>251</v>
      </c>
      <c r="F5266" s="32">
        <v>500</v>
      </c>
    </row>
    <row r="5267" spans="1:6" ht="45">
      <c r="A5267" s="32">
        <v>51844</v>
      </c>
      <c r="B5267" s="33" t="s">
        <v>8372</v>
      </c>
      <c r="C5267" s="33" t="s">
        <v>483</v>
      </c>
      <c r="D5267" s="33" t="s">
        <v>8373</v>
      </c>
      <c r="E5267" s="33" t="s">
        <v>251</v>
      </c>
      <c r="F5267" s="32">
        <v>192</v>
      </c>
    </row>
    <row r="5268" spans="1:6" ht="30">
      <c r="A5268" s="32">
        <v>51845</v>
      </c>
      <c r="B5268" s="33" t="s">
        <v>895</v>
      </c>
      <c r="C5268" s="33" t="s">
        <v>8374</v>
      </c>
      <c r="D5268" s="33" t="s">
        <v>8375</v>
      </c>
      <c r="E5268" s="33" t="s">
        <v>251</v>
      </c>
      <c r="F5268" s="32">
        <v>162</v>
      </c>
    </row>
    <row r="5269" spans="1:6">
      <c r="A5269" s="32">
        <v>51846</v>
      </c>
      <c r="B5269" s="33" t="s">
        <v>927</v>
      </c>
      <c r="C5269" s="33" t="s">
        <v>8376</v>
      </c>
      <c r="D5269" s="33" t="s">
        <v>251</v>
      </c>
      <c r="E5269" s="33" t="s">
        <v>251</v>
      </c>
      <c r="F5269" s="32">
        <v>666</v>
      </c>
    </row>
    <row r="5270" spans="1:6" ht="45">
      <c r="A5270" s="32">
        <v>51847</v>
      </c>
      <c r="B5270" s="33" t="s">
        <v>796</v>
      </c>
      <c r="C5270" s="33" t="s">
        <v>1218</v>
      </c>
      <c r="D5270" s="33" t="s">
        <v>8377</v>
      </c>
      <c r="E5270" s="33" t="s">
        <v>8378</v>
      </c>
      <c r="F5270" s="32">
        <v>194</v>
      </c>
    </row>
    <row r="5271" spans="1:6">
      <c r="A5271" s="32">
        <v>51848</v>
      </c>
      <c r="B5271" s="33" t="s">
        <v>8379</v>
      </c>
      <c r="C5271" s="33" t="s">
        <v>8380</v>
      </c>
      <c r="D5271" s="33" t="s">
        <v>251</v>
      </c>
      <c r="E5271" s="33" t="s">
        <v>251</v>
      </c>
      <c r="F5271" s="32">
        <v>206</v>
      </c>
    </row>
    <row r="5272" spans="1:6">
      <c r="A5272" s="32">
        <v>51849</v>
      </c>
      <c r="B5272" s="33" t="s">
        <v>4575</v>
      </c>
      <c r="C5272" s="33" t="s">
        <v>1684</v>
      </c>
      <c r="D5272" s="33" t="s">
        <v>251</v>
      </c>
      <c r="E5272" s="33" t="s">
        <v>251</v>
      </c>
      <c r="F5272" s="32">
        <v>206</v>
      </c>
    </row>
    <row r="5273" spans="1:6">
      <c r="A5273" s="32">
        <v>51850</v>
      </c>
      <c r="B5273" s="33" t="s">
        <v>8135</v>
      </c>
      <c r="C5273" s="33" t="s">
        <v>8381</v>
      </c>
      <c r="D5273" s="33" t="s">
        <v>251</v>
      </c>
      <c r="E5273" s="33" t="s">
        <v>251</v>
      </c>
      <c r="F5273" s="32">
        <v>666</v>
      </c>
    </row>
    <row r="5274" spans="1:6">
      <c r="A5274" s="32">
        <v>51851</v>
      </c>
      <c r="B5274" s="33" t="s">
        <v>642</v>
      </c>
      <c r="C5274" s="33" t="s">
        <v>4101</v>
      </c>
      <c r="D5274" s="33" t="s">
        <v>251</v>
      </c>
      <c r="E5274" s="33" t="s">
        <v>251</v>
      </c>
      <c r="F5274" s="32">
        <v>666</v>
      </c>
    </row>
    <row r="5275" spans="1:6" ht="45">
      <c r="A5275" s="32">
        <v>51852</v>
      </c>
      <c r="B5275" s="33" t="s">
        <v>8382</v>
      </c>
      <c r="C5275" s="33" t="s">
        <v>685</v>
      </c>
      <c r="D5275" s="33" t="s">
        <v>8383</v>
      </c>
      <c r="E5275" s="33" t="s">
        <v>8384</v>
      </c>
      <c r="F5275" s="32">
        <v>194</v>
      </c>
    </row>
    <row r="5276" spans="1:6">
      <c r="A5276" s="32">
        <v>51853</v>
      </c>
      <c r="B5276" s="33" t="s">
        <v>2692</v>
      </c>
      <c r="C5276" s="33" t="s">
        <v>2305</v>
      </c>
      <c r="D5276" s="33" t="s">
        <v>251</v>
      </c>
      <c r="E5276" s="33" t="s">
        <v>251</v>
      </c>
      <c r="F5276" s="32">
        <v>666</v>
      </c>
    </row>
    <row r="5277" spans="1:6" ht="30">
      <c r="A5277" s="32">
        <v>51854</v>
      </c>
      <c r="B5277" s="33" t="s">
        <v>396</v>
      </c>
      <c r="C5277" s="33" t="s">
        <v>886</v>
      </c>
      <c r="D5277" s="33" t="s">
        <v>8385</v>
      </c>
      <c r="E5277" s="33" t="s">
        <v>8386</v>
      </c>
      <c r="F5277" s="32">
        <v>164</v>
      </c>
    </row>
    <row r="5278" spans="1:6" ht="45">
      <c r="A5278" s="32">
        <v>51855</v>
      </c>
      <c r="B5278" s="33" t="s">
        <v>867</v>
      </c>
      <c r="C5278" s="33" t="s">
        <v>654</v>
      </c>
      <c r="D5278" s="33" t="s">
        <v>8387</v>
      </c>
      <c r="E5278" s="33" t="s">
        <v>251</v>
      </c>
      <c r="F5278" s="32">
        <v>194</v>
      </c>
    </row>
    <row r="5279" spans="1:6">
      <c r="A5279" s="32">
        <v>51856</v>
      </c>
      <c r="B5279" s="33" t="s">
        <v>407</v>
      </c>
      <c r="C5279" s="33" t="s">
        <v>7953</v>
      </c>
      <c r="D5279" s="33" t="s">
        <v>251</v>
      </c>
      <c r="E5279" s="33" t="s">
        <v>251</v>
      </c>
      <c r="F5279" s="32">
        <v>666</v>
      </c>
    </row>
    <row r="5280" spans="1:6">
      <c r="A5280" s="32">
        <v>51857</v>
      </c>
      <c r="B5280" s="33" t="s">
        <v>310</v>
      </c>
      <c r="C5280" s="33" t="s">
        <v>8388</v>
      </c>
      <c r="D5280" s="33" t="s">
        <v>251</v>
      </c>
      <c r="E5280" s="33" t="s">
        <v>251</v>
      </c>
      <c r="F5280" s="32">
        <v>666</v>
      </c>
    </row>
    <row r="5281" spans="1:6">
      <c r="A5281" s="32">
        <v>52178</v>
      </c>
      <c r="B5281" s="33" t="s">
        <v>751</v>
      </c>
      <c r="C5281" s="33" t="s">
        <v>8389</v>
      </c>
      <c r="D5281" s="33" t="s">
        <v>251</v>
      </c>
      <c r="E5281" s="33" t="s">
        <v>251</v>
      </c>
      <c r="F5281" s="32">
        <v>206</v>
      </c>
    </row>
    <row r="5282" spans="1:6">
      <c r="A5282" s="32">
        <v>52179</v>
      </c>
      <c r="B5282" s="33" t="s">
        <v>396</v>
      </c>
      <c r="C5282" s="33" t="s">
        <v>3083</v>
      </c>
      <c r="D5282" s="33" t="s">
        <v>251</v>
      </c>
      <c r="E5282" s="33" t="s">
        <v>251</v>
      </c>
      <c r="F5282" s="32">
        <v>666</v>
      </c>
    </row>
    <row r="5283" spans="1:6">
      <c r="A5283" s="32">
        <v>52180</v>
      </c>
      <c r="B5283" s="33" t="s">
        <v>390</v>
      </c>
      <c r="C5283" s="33" t="s">
        <v>525</v>
      </c>
      <c r="D5283" s="33" t="s">
        <v>251</v>
      </c>
      <c r="E5283" s="33" t="s">
        <v>251</v>
      </c>
      <c r="F5283" s="32">
        <v>406</v>
      </c>
    </row>
    <row r="5284" spans="1:6">
      <c r="A5284" s="32">
        <v>52181</v>
      </c>
      <c r="B5284" s="33" t="s">
        <v>717</v>
      </c>
      <c r="C5284" s="33" t="s">
        <v>4763</v>
      </c>
      <c r="D5284" s="33" t="s">
        <v>251</v>
      </c>
      <c r="E5284" s="33" t="s">
        <v>251</v>
      </c>
      <c r="F5284" s="32">
        <v>194</v>
      </c>
    </row>
    <row r="5285" spans="1:6" ht="30">
      <c r="A5285" s="32">
        <v>52182</v>
      </c>
      <c r="B5285" s="33" t="s">
        <v>349</v>
      </c>
      <c r="C5285" s="33" t="s">
        <v>2250</v>
      </c>
      <c r="D5285" s="33" t="s">
        <v>251</v>
      </c>
      <c r="E5285" s="33" t="s">
        <v>8390</v>
      </c>
      <c r="F5285" s="32">
        <v>192</v>
      </c>
    </row>
    <row r="5286" spans="1:6">
      <c r="A5286" s="32">
        <v>52183</v>
      </c>
      <c r="B5286" s="33" t="s">
        <v>390</v>
      </c>
      <c r="C5286" s="33" t="s">
        <v>1656</v>
      </c>
      <c r="D5286" s="33" t="s">
        <v>251</v>
      </c>
      <c r="E5286" s="33" t="s">
        <v>251</v>
      </c>
      <c r="F5286" s="32">
        <v>666</v>
      </c>
    </row>
    <row r="5287" spans="1:6">
      <c r="A5287" s="32">
        <v>52184</v>
      </c>
      <c r="B5287" s="33" t="s">
        <v>1819</v>
      </c>
      <c r="C5287" s="33" t="s">
        <v>8391</v>
      </c>
      <c r="D5287" s="33" t="s">
        <v>251</v>
      </c>
      <c r="E5287" s="33" t="s">
        <v>251</v>
      </c>
      <c r="F5287" s="32">
        <v>406</v>
      </c>
    </row>
    <row r="5288" spans="1:6">
      <c r="A5288" s="32">
        <v>52185</v>
      </c>
      <c r="B5288" s="33" t="s">
        <v>354</v>
      </c>
      <c r="C5288" s="33" t="s">
        <v>5424</v>
      </c>
      <c r="D5288" s="33" t="s">
        <v>251</v>
      </c>
      <c r="E5288" s="33" t="s">
        <v>251</v>
      </c>
      <c r="F5288" s="32">
        <v>156</v>
      </c>
    </row>
    <row r="5289" spans="1:6">
      <c r="A5289" s="32">
        <v>52186</v>
      </c>
      <c r="B5289" s="33" t="s">
        <v>257</v>
      </c>
      <c r="C5289" s="33" t="s">
        <v>8392</v>
      </c>
      <c r="D5289" s="33" t="s">
        <v>251</v>
      </c>
      <c r="E5289" s="33" t="s">
        <v>251</v>
      </c>
      <c r="F5289" s="32">
        <v>666</v>
      </c>
    </row>
    <row r="5290" spans="1:6">
      <c r="A5290" s="32">
        <v>52187</v>
      </c>
      <c r="B5290" s="33" t="s">
        <v>354</v>
      </c>
      <c r="C5290" s="33" t="s">
        <v>1763</v>
      </c>
      <c r="D5290" s="33" t="s">
        <v>251</v>
      </c>
      <c r="E5290" s="33" t="s">
        <v>251</v>
      </c>
      <c r="F5290" s="32">
        <v>666</v>
      </c>
    </row>
    <row r="5291" spans="1:6">
      <c r="A5291" s="32">
        <v>52188</v>
      </c>
      <c r="B5291" s="33" t="s">
        <v>1336</v>
      </c>
      <c r="C5291" s="33" t="s">
        <v>572</v>
      </c>
      <c r="D5291" s="33" t="s">
        <v>251</v>
      </c>
      <c r="E5291" s="33" t="s">
        <v>251</v>
      </c>
      <c r="F5291" s="32">
        <v>666</v>
      </c>
    </row>
    <row r="5292" spans="1:6" ht="45">
      <c r="A5292" s="32">
        <v>52189</v>
      </c>
      <c r="B5292" s="33" t="s">
        <v>927</v>
      </c>
      <c r="C5292" s="33" t="s">
        <v>8393</v>
      </c>
      <c r="D5292" s="33" t="s">
        <v>8394</v>
      </c>
      <c r="E5292" s="33" t="s">
        <v>251</v>
      </c>
      <c r="F5292" s="32">
        <v>810</v>
      </c>
    </row>
    <row r="5293" spans="1:6">
      <c r="A5293" s="32">
        <v>52190</v>
      </c>
      <c r="B5293" s="33" t="s">
        <v>575</v>
      </c>
      <c r="C5293" s="33" t="s">
        <v>419</v>
      </c>
      <c r="D5293" s="33" t="s">
        <v>251</v>
      </c>
      <c r="E5293" s="33" t="s">
        <v>251</v>
      </c>
      <c r="F5293" s="32">
        <v>666</v>
      </c>
    </row>
    <row r="5294" spans="1:6">
      <c r="A5294" s="32">
        <v>52191</v>
      </c>
      <c r="B5294" s="33" t="s">
        <v>8395</v>
      </c>
      <c r="C5294" s="33" t="s">
        <v>3599</v>
      </c>
      <c r="D5294" s="33" t="s">
        <v>251</v>
      </c>
      <c r="E5294" s="33" t="s">
        <v>251</v>
      </c>
      <c r="F5294" s="32">
        <v>666</v>
      </c>
    </row>
    <row r="5295" spans="1:6">
      <c r="A5295" s="32">
        <v>52192</v>
      </c>
      <c r="B5295" s="33" t="s">
        <v>6503</v>
      </c>
      <c r="C5295" s="33" t="s">
        <v>332</v>
      </c>
      <c r="D5295" s="33" t="s">
        <v>251</v>
      </c>
      <c r="E5295" s="33" t="s">
        <v>251</v>
      </c>
      <c r="F5295" s="32">
        <v>666</v>
      </c>
    </row>
    <row r="5296" spans="1:6" ht="45">
      <c r="A5296" s="32">
        <v>52193</v>
      </c>
      <c r="B5296" s="33" t="s">
        <v>354</v>
      </c>
      <c r="C5296" s="33" t="s">
        <v>2410</v>
      </c>
      <c r="D5296" s="33" t="s">
        <v>8396</v>
      </c>
      <c r="E5296" s="33" t="s">
        <v>251</v>
      </c>
      <c r="F5296" s="32">
        <v>193</v>
      </c>
    </row>
    <row r="5297" spans="1:6" ht="30">
      <c r="A5297" s="32">
        <v>52194</v>
      </c>
      <c r="B5297" s="33" t="s">
        <v>354</v>
      </c>
      <c r="C5297" s="33" t="s">
        <v>7713</v>
      </c>
      <c r="D5297" s="33" t="s">
        <v>251</v>
      </c>
      <c r="E5297" s="33" t="s">
        <v>8397</v>
      </c>
      <c r="F5297" s="32">
        <v>162</v>
      </c>
    </row>
    <row r="5298" spans="1:6">
      <c r="A5298" s="32">
        <v>52195</v>
      </c>
      <c r="B5298" s="33" t="s">
        <v>1336</v>
      </c>
      <c r="C5298" s="33" t="s">
        <v>946</v>
      </c>
      <c r="D5298" s="33" t="s">
        <v>251</v>
      </c>
      <c r="E5298" s="33" t="s">
        <v>251</v>
      </c>
      <c r="F5298" s="32">
        <v>306</v>
      </c>
    </row>
    <row r="5299" spans="1:6">
      <c r="A5299" s="32">
        <v>52196</v>
      </c>
      <c r="B5299" s="33" t="s">
        <v>640</v>
      </c>
      <c r="C5299" s="33" t="s">
        <v>8398</v>
      </c>
      <c r="D5299" s="33" t="s">
        <v>251</v>
      </c>
      <c r="E5299" s="33" t="s">
        <v>251</v>
      </c>
      <c r="F5299" s="32">
        <v>306</v>
      </c>
    </row>
    <row r="5300" spans="1:6">
      <c r="A5300" s="32">
        <v>52197</v>
      </c>
      <c r="B5300" s="33" t="s">
        <v>308</v>
      </c>
      <c r="C5300" s="33" t="s">
        <v>1533</v>
      </c>
      <c r="D5300" s="33" t="s">
        <v>251</v>
      </c>
      <c r="E5300" s="33" t="s">
        <v>251</v>
      </c>
      <c r="F5300" s="32">
        <v>597</v>
      </c>
    </row>
    <row r="5301" spans="1:6">
      <c r="A5301" s="32">
        <v>52198</v>
      </c>
      <c r="B5301" s="33" t="s">
        <v>4571</v>
      </c>
      <c r="C5301" s="33" t="s">
        <v>1823</v>
      </c>
      <c r="D5301" s="33" t="s">
        <v>251</v>
      </c>
      <c r="E5301" s="33" t="s">
        <v>251</v>
      </c>
      <c r="F5301" s="32">
        <v>406</v>
      </c>
    </row>
    <row r="5302" spans="1:6">
      <c r="A5302" s="32">
        <v>52517</v>
      </c>
      <c r="B5302" s="33" t="s">
        <v>640</v>
      </c>
      <c r="C5302" s="33" t="s">
        <v>3229</v>
      </c>
      <c r="D5302" s="33" t="s">
        <v>251</v>
      </c>
      <c r="E5302" s="33" t="s">
        <v>251</v>
      </c>
      <c r="F5302" s="32">
        <v>666</v>
      </c>
    </row>
    <row r="5303" spans="1:6" ht="30">
      <c r="A5303" s="32">
        <v>52561</v>
      </c>
      <c r="B5303" s="33" t="s">
        <v>693</v>
      </c>
      <c r="C5303" s="33" t="s">
        <v>6877</v>
      </c>
      <c r="D5303" s="33" t="s">
        <v>8399</v>
      </c>
      <c r="E5303" s="33" t="s">
        <v>8400</v>
      </c>
      <c r="F5303" s="32">
        <v>194</v>
      </c>
    </row>
    <row r="5304" spans="1:6">
      <c r="A5304" s="32">
        <v>52562</v>
      </c>
      <c r="B5304" s="33" t="s">
        <v>310</v>
      </c>
      <c r="C5304" s="33" t="s">
        <v>3523</v>
      </c>
      <c r="D5304" s="33" t="s">
        <v>251</v>
      </c>
      <c r="E5304" s="33" t="s">
        <v>251</v>
      </c>
      <c r="F5304" s="32">
        <v>666</v>
      </c>
    </row>
    <row r="5305" spans="1:6">
      <c r="A5305" s="32">
        <v>52563</v>
      </c>
      <c r="B5305" s="33" t="s">
        <v>529</v>
      </c>
      <c r="C5305" s="33" t="s">
        <v>287</v>
      </c>
      <c r="D5305" s="33" t="s">
        <v>251</v>
      </c>
      <c r="E5305" s="33" t="s">
        <v>251</v>
      </c>
      <c r="F5305" s="32">
        <v>206</v>
      </c>
    </row>
    <row r="5306" spans="1:6" ht="30">
      <c r="A5306" s="32">
        <v>52564</v>
      </c>
      <c r="B5306" s="33" t="s">
        <v>354</v>
      </c>
      <c r="C5306" s="33" t="s">
        <v>1414</v>
      </c>
      <c r="D5306" s="33" t="s">
        <v>251</v>
      </c>
      <c r="E5306" s="33" t="s">
        <v>8401</v>
      </c>
      <c r="F5306" s="32">
        <v>206</v>
      </c>
    </row>
    <row r="5307" spans="1:6">
      <c r="A5307" s="32">
        <v>52565</v>
      </c>
      <c r="B5307" s="33" t="s">
        <v>925</v>
      </c>
      <c r="C5307" s="33" t="s">
        <v>886</v>
      </c>
      <c r="D5307" s="33" t="s">
        <v>251</v>
      </c>
      <c r="E5307" s="33" t="s">
        <v>251</v>
      </c>
      <c r="F5307" s="32">
        <v>206</v>
      </c>
    </row>
    <row r="5308" spans="1:6" ht="45">
      <c r="A5308" s="32">
        <v>52566</v>
      </c>
      <c r="B5308" s="33" t="s">
        <v>714</v>
      </c>
      <c r="C5308" s="33" t="s">
        <v>597</v>
      </c>
      <c r="D5308" s="33" t="s">
        <v>8402</v>
      </c>
      <c r="E5308" s="33" t="s">
        <v>8403</v>
      </c>
      <c r="F5308" s="32">
        <v>162</v>
      </c>
    </row>
    <row r="5309" spans="1:6" ht="45">
      <c r="A5309" s="32">
        <v>52567</v>
      </c>
      <c r="B5309" s="33" t="s">
        <v>267</v>
      </c>
      <c r="C5309" s="33" t="s">
        <v>2122</v>
      </c>
      <c r="D5309" s="33" t="s">
        <v>8404</v>
      </c>
      <c r="E5309" s="33" t="s">
        <v>251</v>
      </c>
      <c r="F5309" s="32">
        <v>194</v>
      </c>
    </row>
    <row r="5310" spans="1:6" ht="30">
      <c r="A5310" s="32">
        <v>52568</v>
      </c>
      <c r="B5310" s="33" t="s">
        <v>495</v>
      </c>
      <c r="C5310" s="33" t="s">
        <v>4114</v>
      </c>
      <c r="D5310" s="33" t="s">
        <v>251</v>
      </c>
      <c r="E5310" s="33" t="s">
        <v>8405</v>
      </c>
      <c r="F5310" s="32">
        <v>194</v>
      </c>
    </row>
    <row r="5311" spans="1:6">
      <c r="A5311" s="32">
        <v>52569</v>
      </c>
      <c r="B5311" s="33" t="s">
        <v>1578</v>
      </c>
      <c r="C5311" s="33" t="s">
        <v>1512</v>
      </c>
      <c r="D5311" s="33" t="s">
        <v>251</v>
      </c>
      <c r="E5311" s="33" t="s">
        <v>251</v>
      </c>
      <c r="F5311" s="32">
        <v>406</v>
      </c>
    </row>
    <row r="5312" spans="1:6">
      <c r="A5312" s="32">
        <v>52570</v>
      </c>
      <c r="B5312" s="33" t="s">
        <v>495</v>
      </c>
      <c r="C5312" s="33" t="s">
        <v>8406</v>
      </c>
      <c r="D5312" s="33" t="s">
        <v>251</v>
      </c>
      <c r="E5312" s="33" t="s">
        <v>251</v>
      </c>
      <c r="F5312" s="32">
        <v>406</v>
      </c>
    </row>
    <row r="5313" spans="1:6">
      <c r="A5313" s="32">
        <v>52571</v>
      </c>
      <c r="B5313" s="33" t="s">
        <v>261</v>
      </c>
      <c r="C5313" s="33" t="s">
        <v>8407</v>
      </c>
      <c r="D5313" s="33" t="s">
        <v>251</v>
      </c>
      <c r="E5313" s="33" t="s">
        <v>251</v>
      </c>
      <c r="F5313" s="32">
        <v>406</v>
      </c>
    </row>
    <row r="5314" spans="1:6">
      <c r="A5314" s="32">
        <v>52572</v>
      </c>
      <c r="B5314" s="33" t="s">
        <v>8408</v>
      </c>
      <c r="C5314" s="33" t="s">
        <v>8409</v>
      </c>
      <c r="D5314" s="33" t="s">
        <v>251</v>
      </c>
      <c r="E5314" s="33" t="s">
        <v>251</v>
      </c>
      <c r="F5314" s="32">
        <v>406</v>
      </c>
    </row>
    <row r="5315" spans="1:6" ht="45">
      <c r="A5315" s="32">
        <v>52573</v>
      </c>
      <c r="B5315" s="33" t="s">
        <v>257</v>
      </c>
      <c r="C5315" s="33" t="s">
        <v>2753</v>
      </c>
      <c r="D5315" s="33" t="s">
        <v>8410</v>
      </c>
      <c r="E5315" s="33" t="s">
        <v>8411</v>
      </c>
      <c r="F5315" s="32">
        <v>164</v>
      </c>
    </row>
    <row r="5316" spans="1:6">
      <c r="A5316" s="32">
        <v>52574</v>
      </c>
      <c r="B5316" s="33" t="s">
        <v>2865</v>
      </c>
      <c r="C5316" s="33" t="s">
        <v>724</v>
      </c>
      <c r="D5316" s="33" t="s">
        <v>251</v>
      </c>
      <c r="E5316" s="33" t="s">
        <v>251</v>
      </c>
      <c r="F5316" s="32">
        <v>666</v>
      </c>
    </row>
    <row r="5317" spans="1:6" ht="45">
      <c r="A5317" s="32">
        <v>52575</v>
      </c>
      <c r="B5317" s="33" t="s">
        <v>529</v>
      </c>
      <c r="C5317" s="33" t="s">
        <v>2407</v>
      </c>
      <c r="D5317" s="33" t="s">
        <v>8412</v>
      </c>
      <c r="E5317" s="33" t="s">
        <v>251</v>
      </c>
      <c r="F5317" s="32">
        <v>194</v>
      </c>
    </row>
    <row r="5318" spans="1:6" ht="45">
      <c r="A5318" s="32">
        <v>52576</v>
      </c>
      <c r="B5318" s="33" t="s">
        <v>8413</v>
      </c>
      <c r="C5318" s="33" t="s">
        <v>8414</v>
      </c>
      <c r="D5318" s="33" t="s">
        <v>8415</v>
      </c>
      <c r="E5318" s="33" t="s">
        <v>251</v>
      </c>
      <c r="F5318" s="32">
        <v>194</v>
      </c>
    </row>
    <row r="5319" spans="1:6">
      <c r="A5319" s="32">
        <v>52577</v>
      </c>
      <c r="B5319" s="33" t="s">
        <v>640</v>
      </c>
      <c r="C5319" s="33" t="s">
        <v>460</v>
      </c>
      <c r="D5319" s="33" t="s">
        <v>251</v>
      </c>
      <c r="E5319" s="33" t="s">
        <v>251</v>
      </c>
      <c r="F5319" s="32">
        <v>666</v>
      </c>
    </row>
    <row r="5320" spans="1:6">
      <c r="A5320" s="32">
        <v>52578</v>
      </c>
      <c r="B5320" s="33" t="s">
        <v>527</v>
      </c>
      <c r="C5320" s="33" t="s">
        <v>685</v>
      </c>
      <c r="D5320" s="33" t="s">
        <v>251</v>
      </c>
      <c r="E5320" s="33" t="s">
        <v>251</v>
      </c>
      <c r="F5320" s="32">
        <v>800</v>
      </c>
    </row>
    <row r="5321" spans="1:6">
      <c r="A5321" s="32">
        <v>52579</v>
      </c>
      <c r="B5321" s="33" t="s">
        <v>660</v>
      </c>
      <c r="C5321" s="33" t="s">
        <v>281</v>
      </c>
      <c r="D5321" s="33" t="s">
        <v>251</v>
      </c>
      <c r="E5321" s="33" t="s">
        <v>251</v>
      </c>
      <c r="F5321" s="32">
        <v>406</v>
      </c>
    </row>
    <row r="5322" spans="1:6">
      <c r="A5322" s="32">
        <v>52580</v>
      </c>
      <c r="B5322" s="33" t="s">
        <v>290</v>
      </c>
      <c r="C5322" s="33" t="s">
        <v>8416</v>
      </c>
      <c r="D5322" s="33" t="s">
        <v>251</v>
      </c>
      <c r="E5322" s="33" t="s">
        <v>251</v>
      </c>
      <c r="F5322" s="32">
        <v>851</v>
      </c>
    </row>
    <row r="5323" spans="1:6">
      <c r="A5323" s="32">
        <v>51520</v>
      </c>
      <c r="B5323" s="33" t="s">
        <v>8417</v>
      </c>
      <c r="C5323" s="33" t="s">
        <v>8418</v>
      </c>
      <c r="D5323" s="33" t="s">
        <v>251</v>
      </c>
      <c r="E5323" s="33" t="s">
        <v>251</v>
      </c>
      <c r="F5323" s="32">
        <v>500</v>
      </c>
    </row>
    <row r="5324" spans="1:6" ht="30">
      <c r="A5324" s="32">
        <v>51521</v>
      </c>
      <c r="B5324" s="33" t="s">
        <v>4386</v>
      </c>
      <c r="C5324" s="33" t="s">
        <v>8419</v>
      </c>
      <c r="D5324" s="33" t="s">
        <v>251</v>
      </c>
      <c r="E5324" s="33" t="s">
        <v>8420</v>
      </c>
      <c r="F5324" s="32">
        <v>498</v>
      </c>
    </row>
    <row r="5325" spans="1:6">
      <c r="A5325" s="32">
        <v>51522</v>
      </c>
      <c r="B5325" s="33" t="s">
        <v>7248</v>
      </c>
      <c r="C5325" s="33" t="s">
        <v>8421</v>
      </c>
      <c r="D5325" s="33" t="s">
        <v>251</v>
      </c>
      <c r="E5325" s="33" t="s">
        <v>251</v>
      </c>
      <c r="F5325" s="32">
        <v>500</v>
      </c>
    </row>
    <row r="5326" spans="1:6">
      <c r="A5326" s="32">
        <v>51523</v>
      </c>
      <c r="B5326" s="33" t="s">
        <v>286</v>
      </c>
      <c r="C5326" s="33" t="s">
        <v>8422</v>
      </c>
      <c r="D5326" s="33" t="s">
        <v>251</v>
      </c>
      <c r="E5326" s="33" t="s">
        <v>251</v>
      </c>
      <c r="F5326" s="32">
        <v>800</v>
      </c>
    </row>
    <row r="5327" spans="1:6">
      <c r="A5327" s="32">
        <v>51524</v>
      </c>
      <c r="B5327" s="33" t="s">
        <v>8423</v>
      </c>
      <c r="C5327" s="33" t="s">
        <v>8424</v>
      </c>
      <c r="D5327" s="33" t="s">
        <v>251</v>
      </c>
      <c r="E5327" s="33" t="s">
        <v>251</v>
      </c>
      <c r="F5327" s="32">
        <v>500</v>
      </c>
    </row>
    <row r="5328" spans="1:6">
      <c r="A5328" s="32">
        <v>51525</v>
      </c>
      <c r="B5328" s="33" t="s">
        <v>1018</v>
      </c>
      <c r="C5328" s="33" t="s">
        <v>8425</v>
      </c>
      <c r="D5328" s="33" t="s">
        <v>251</v>
      </c>
      <c r="E5328" s="33" t="s">
        <v>251</v>
      </c>
      <c r="F5328" s="32">
        <v>500</v>
      </c>
    </row>
    <row r="5329" spans="1:6">
      <c r="A5329" s="32">
        <v>51526</v>
      </c>
      <c r="B5329" s="33" t="s">
        <v>642</v>
      </c>
      <c r="C5329" s="33" t="s">
        <v>1825</v>
      </c>
      <c r="D5329" s="33" t="s">
        <v>251</v>
      </c>
      <c r="E5329" s="33" t="s">
        <v>251</v>
      </c>
      <c r="F5329" s="32">
        <v>500</v>
      </c>
    </row>
    <row r="5330" spans="1:6" ht="30">
      <c r="A5330" s="32">
        <v>51527</v>
      </c>
      <c r="B5330" s="33" t="s">
        <v>8426</v>
      </c>
      <c r="C5330" s="33" t="s">
        <v>6716</v>
      </c>
      <c r="D5330" s="33" t="s">
        <v>251</v>
      </c>
      <c r="E5330" s="33" t="s">
        <v>8427</v>
      </c>
      <c r="F5330" s="32">
        <v>500</v>
      </c>
    </row>
    <row r="5331" spans="1:6" ht="30">
      <c r="A5331" s="32">
        <v>51528</v>
      </c>
      <c r="B5331" s="33" t="s">
        <v>3161</v>
      </c>
      <c r="C5331" s="33" t="s">
        <v>1831</v>
      </c>
      <c r="D5331" s="33" t="s">
        <v>251</v>
      </c>
      <c r="E5331" s="33" t="s">
        <v>8428</v>
      </c>
      <c r="F5331" s="32">
        <v>500</v>
      </c>
    </row>
    <row r="5332" spans="1:6" ht="30">
      <c r="A5332" s="32">
        <v>51529</v>
      </c>
      <c r="B5332" s="33" t="s">
        <v>2107</v>
      </c>
      <c r="C5332" s="33" t="s">
        <v>8429</v>
      </c>
      <c r="D5332" s="33" t="s">
        <v>251</v>
      </c>
      <c r="E5332" s="33" t="s">
        <v>8430</v>
      </c>
      <c r="F5332" s="32">
        <v>500</v>
      </c>
    </row>
    <row r="5333" spans="1:6" ht="30">
      <c r="A5333" s="32">
        <v>51530</v>
      </c>
      <c r="B5333" s="33" t="s">
        <v>8431</v>
      </c>
      <c r="C5333" s="33" t="s">
        <v>8432</v>
      </c>
      <c r="D5333" s="33" t="s">
        <v>8433</v>
      </c>
      <c r="E5333" s="33" t="s">
        <v>8434</v>
      </c>
      <c r="F5333" s="32">
        <v>408</v>
      </c>
    </row>
    <row r="5334" spans="1:6">
      <c r="A5334" s="32">
        <v>51531</v>
      </c>
      <c r="B5334" s="33" t="s">
        <v>8435</v>
      </c>
      <c r="C5334" s="33" t="s">
        <v>8436</v>
      </c>
      <c r="D5334" s="33" t="s">
        <v>251</v>
      </c>
      <c r="E5334" s="33" t="s">
        <v>251</v>
      </c>
      <c r="F5334" s="32">
        <v>500</v>
      </c>
    </row>
    <row r="5335" spans="1:6" ht="45">
      <c r="A5335" s="32">
        <v>51532</v>
      </c>
      <c r="B5335" s="33" t="s">
        <v>2861</v>
      </c>
      <c r="C5335" s="33" t="s">
        <v>6659</v>
      </c>
      <c r="D5335" s="33" t="s">
        <v>251</v>
      </c>
      <c r="E5335" s="33" t="s">
        <v>8437</v>
      </c>
      <c r="F5335" s="32">
        <v>408</v>
      </c>
    </row>
    <row r="5336" spans="1:6">
      <c r="A5336" s="32">
        <v>51533</v>
      </c>
      <c r="B5336" s="33" t="s">
        <v>8438</v>
      </c>
      <c r="C5336" s="33" t="s">
        <v>8439</v>
      </c>
      <c r="D5336" s="33" t="s">
        <v>251</v>
      </c>
      <c r="E5336" s="33" t="s">
        <v>8440</v>
      </c>
      <c r="F5336" s="32">
        <v>800</v>
      </c>
    </row>
    <row r="5337" spans="1:6">
      <c r="A5337" s="32">
        <v>51534</v>
      </c>
      <c r="B5337" s="33" t="s">
        <v>927</v>
      </c>
      <c r="C5337" s="33" t="s">
        <v>8441</v>
      </c>
      <c r="D5337" s="33" t="s">
        <v>251</v>
      </c>
      <c r="E5337" s="33" t="s">
        <v>251</v>
      </c>
      <c r="F5337" s="32">
        <v>500</v>
      </c>
    </row>
    <row r="5338" spans="1:6" ht="30">
      <c r="A5338" s="32">
        <v>51535</v>
      </c>
      <c r="B5338" s="33" t="s">
        <v>8442</v>
      </c>
      <c r="C5338" s="33" t="s">
        <v>8443</v>
      </c>
      <c r="D5338" s="33" t="s">
        <v>251</v>
      </c>
      <c r="E5338" s="33" t="s">
        <v>8444</v>
      </c>
      <c r="F5338" s="32">
        <v>498</v>
      </c>
    </row>
    <row r="5339" spans="1:6">
      <c r="A5339" s="32">
        <v>51536</v>
      </c>
      <c r="B5339" s="33" t="s">
        <v>254</v>
      </c>
      <c r="C5339" s="33" t="s">
        <v>8038</v>
      </c>
      <c r="D5339" s="33" t="s">
        <v>251</v>
      </c>
      <c r="E5339" s="33" t="s">
        <v>251</v>
      </c>
      <c r="F5339" s="32">
        <v>500</v>
      </c>
    </row>
    <row r="5340" spans="1:6">
      <c r="A5340" s="32">
        <v>51537</v>
      </c>
      <c r="B5340" s="33" t="s">
        <v>653</v>
      </c>
      <c r="C5340" s="33" t="s">
        <v>1987</v>
      </c>
      <c r="D5340" s="33" t="s">
        <v>251</v>
      </c>
      <c r="E5340" s="33" t="s">
        <v>8445</v>
      </c>
      <c r="F5340" s="32">
        <v>108</v>
      </c>
    </row>
    <row r="5341" spans="1:6">
      <c r="A5341" s="32">
        <v>51538</v>
      </c>
      <c r="B5341" s="33" t="s">
        <v>254</v>
      </c>
      <c r="C5341" s="33" t="s">
        <v>8026</v>
      </c>
      <c r="D5341" s="33" t="s">
        <v>251</v>
      </c>
      <c r="E5341" s="33" t="s">
        <v>251</v>
      </c>
      <c r="F5341" s="32">
        <v>500</v>
      </c>
    </row>
    <row r="5342" spans="1:6">
      <c r="A5342" s="32">
        <v>51539</v>
      </c>
      <c r="B5342" s="33" t="s">
        <v>1683</v>
      </c>
      <c r="C5342" s="33" t="s">
        <v>483</v>
      </c>
      <c r="D5342" s="33" t="s">
        <v>251</v>
      </c>
      <c r="E5342" s="33" t="s">
        <v>251</v>
      </c>
      <c r="F5342" s="32">
        <v>500</v>
      </c>
    </row>
    <row r="5343" spans="1:6">
      <c r="A5343" s="32">
        <v>51540</v>
      </c>
      <c r="B5343" s="33" t="s">
        <v>267</v>
      </c>
      <c r="C5343" s="33" t="s">
        <v>528</v>
      </c>
      <c r="D5343" s="33" t="s">
        <v>251</v>
      </c>
      <c r="E5343" s="33" t="s">
        <v>251</v>
      </c>
      <c r="F5343" s="32">
        <v>500</v>
      </c>
    </row>
    <row r="5344" spans="1:6">
      <c r="A5344" s="32">
        <v>51541</v>
      </c>
      <c r="B5344" s="33" t="s">
        <v>783</v>
      </c>
      <c r="C5344" s="33" t="s">
        <v>7242</v>
      </c>
      <c r="D5344" s="33" t="s">
        <v>251</v>
      </c>
      <c r="E5344" s="33" t="s">
        <v>251</v>
      </c>
      <c r="F5344" s="32">
        <v>500</v>
      </c>
    </row>
    <row r="5345" spans="1:6">
      <c r="A5345" s="32">
        <v>51859</v>
      </c>
      <c r="B5345" s="33" t="s">
        <v>5471</v>
      </c>
      <c r="C5345" s="33" t="s">
        <v>2118</v>
      </c>
      <c r="D5345" s="33" t="s">
        <v>251</v>
      </c>
      <c r="E5345" s="33" t="s">
        <v>251</v>
      </c>
      <c r="F5345" s="32">
        <v>206</v>
      </c>
    </row>
    <row r="5346" spans="1:6">
      <c r="A5346" s="32">
        <v>51860</v>
      </c>
      <c r="B5346" s="33" t="s">
        <v>3194</v>
      </c>
      <c r="C5346" s="33" t="s">
        <v>8446</v>
      </c>
      <c r="D5346" s="33" t="s">
        <v>251</v>
      </c>
      <c r="E5346" s="33" t="s">
        <v>251</v>
      </c>
      <c r="F5346" s="32">
        <v>666</v>
      </c>
    </row>
    <row r="5347" spans="1:6" ht="45">
      <c r="A5347" s="32">
        <v>51861</v>
      </c>
      <c r="B5347" s="33" t="s">
        <v>8447</v>
      </c>
      <c r="C5347" s="33" t="s">
        <v>8126</v>
      </c>
      <c r="D5347" s="33" t="s">
        <v>8448</v>
      </c>
      <c r="E5347" s="33" t="s">
        <v>8449</v>
      </c>
      <c r="F5347" s="32">
        <v>194</v>
      </c>
    </row>
    <row r="5348" spans="1:6">
      <c r="A5348" s="32">
        <v>51862</v>
      </c>
      <c r="B5348" s="33" t="s">
        <v>1526</v>
      </c>
      <c r="C5348" s="33" t="s">
        <v>791</v>
      </c>
      <c r="D5348" s="33" t="s">
        <v>251</v>
      </c>
      <c r="E5348" s="33" t="s">
        <v>251</v>
      </c>
      <c r="F5348" s="32">
        <v>666</v>
      </c>
    </row>
    <row r="5349" spans="1:6">
      <c r="A5349" s="32">
        <v>51863</v>
      </c>
      <c r="B5349" s="33" t="s">
        <v>297</v>
      </c>
      <c r="C5349" s="33" t="s">
        <v>1414</v>
      </c>
      <c r="D5349" s="33" t="s">
        <v>251</v>
      </c>
      <c r="E5349" s="33" t="s">
        <v>251</v>
      </c>
      <c r="F5349" s="32">
        <v>666</v>
      </c>
    </row>
    <row r="5350" spans="1:6" ht="45">
      <c r="A5350" s="32">
        <v>51864</v>
      </c>
      <c r="B5350" s="33" t="s">
        <v>396</v>
      </c>
      <c r="C5350" s="33" t="s">
        <v>6739</v>
      </c>
      <c r="D5350" s="33" t="s">
        <v>8450</v>
      </c>
      <c r="E5350" s="33" t="s">
        <v>8451</v>
      </c>
      <c r="F5350" s="32">
        <v>810</v>
      </c>
    </row>
    <row r="5351" spans="1:6">
      <c r="A5351" s="32">
        <v>51865</v>
      </c>
      <c r="B5351" s="33" t="s">
        <v>495</v>
      </c>
      <c r="C5351" s="33" t="s">
        <v>2936</v>
      </c>
      <c r="D5351" s="33" t="s">
        <v>251</v>
      </c>
      <c r="E5351" s="33" t="s">
        <v>251</v>
      </c>
      <c r="F5351" s="32">
        <v>206</v>
      </c>
    </row>
    <row r="5352" spans="1:6">
      <c r="A5352" s="32">
        <v>51866</v>
      </c>
      <c r="B5352" s="33" t="s">
        <v>249</v>
      </c>
      <c r="C5352" s="33" t="s">
        <v>536</v>
      </c>
      <c r="D5352" s="33" t="s">
        <v>251</v>
      </c>
      <c r="E5352" s="33" t="s">
        <v>251</v>
      </c>
      <c r="F5352" s="32">
        <v>206</v>
      </c>
    </row>
    <row r="5353" spans="1:6">
      <c r="A5353" s="32">
        <v>51867</v>
      </c>
      <c r="B5353" s="33" t="s">
        <v>1736</v>
      </c>
      <c r="C5353" s="33" t="s">
        <v>8452</v>
      </c>
      <c r="D5353" s="33" t="s">
        <v>251</v>
      </c>
      <c r="E5353" s="33" t="s">
        <v>251</v>
      </c>
      <c r="F5353" s="32">
        <v>206</v>
      </c>
    </row>
    <row r="5354" spans="1:6" ht="30">
      <c r="A5354" s="32">
        <v>51868</v>
      </c>
      <c r="B5354" s="33" t="s">
        <v>775</v>
      </c>
      <c r="C5354" s="33" t="s">
        <v>8292</v>
      </c>
      <c r="D5354" s="33" t="s">
        <v>251</v>
      </c>
      <c r="E5354" s="33" t="s">
        <v>251</v>
      </c>
      <c r="F5354" s="32">
        <v>666</v>
      </c>
    </row>
    <row r="5355" spans="1:6" ht="45">
      <c r="A5355" s="32">
        <v>51869</v>
      </c>
      <c r="B5355" s="33" t="s">
        <v>245</v>
      </c>
      <c r="C5355" s="33" t="s">
        <v>2570</v>
      </c>
      <c r="D5355" s="33" t="s">
        <v>8453</v>
      </c>
      <c r="E5355" s="33" t="s">
        <v>8454</v>
      </c>
      <c r="F5355" s="32">
        <v>194</v>
      </c>
    </row>
    <row r="5356" spans="1:6">
      <c r="A5356" s="32">
        <v>51870</v>
      </c>
      <c r="B5356" s="33" t="s">
        <v>403</v>
      </c>
      <c r="C5356" s="33" t="s">
        <v>2767</v>
      </c>
      <c r="D5356" s="33" t="s">
        <v>251</v>
      </c>
      <c r="E5356" s="33" t="s">
        <v>251</v>
      </c>
      <c r="F5356" s="32">
        <v>666</v>
      </c>
    </row>
    <row r="5357" spans="1:6" ht="45">
      <c r="A5357" s="32">
        <v>51871</v>
      </c>
      <c r="B5357" s="33" t="s">
        <v>1328</v>
      </c>
      <c r="C5357" s="33" t="s">
        <v>3036</v>
      </c>
      <c r="D5357" s="33" t="s">
        <v>8455</v>
      </c>
      <c r="E5357" s="33" t="s">
        <v>8456</v>
      </c>
      <c r="F5357" s="32">
        <v>194</v>
      </c>
    </row>
    <row r="5358" spans="1:6">
      <c r="A5358" s="32">
        <v>51872</v>
      </c>
      <c r="B5358" s="33" t="s">
        <v>1074</v>
      </c>
      <c r="C5358" s="33" t="s">
        <v>488</v>
      </c>
      <c r="D5358" s="33" t="s">
        <v>251</v>
      </c>
      <c r="E5358" s="33" t="s">
        <v>251</v>
      </c>
      <c r="F5358" s="32">
        <v>666</v>
      </c>
    </row>
    <row r="5359" spans="1:6">
      <c r="A5359" s="32">
        <v>51873</v>
      </c>
      <c r="B5359" s="33" t="s">
        <v>1703</v>
      </c>
      <c r="C5359" s="33" t="s">
        <v>3486</v>
      </c>
      <c r="D5359" s="33" t="s">
        <v>251</v>
      </c>
      <c r="E5359" s="33" t="s">
        <v>251</v>
      </c>
      <c r="F5359" s="32">
        <v>666</v>
      </c>
    </row>
    <row r="5360" spans="1:6">
      <c r="A5360" s="32">
        <v>51874</v>
      </c>
      <c r="B5360" s="33" t="s">
        <v>338</v>
      </c>
      <c r="C5360" s="33" t="s">
        <v>443</v>
      </c>
      <c r="D5360" s="33" t="s">
        <v>251</v>
      </c>
      <c r="E5360" s="33" t="s">
        <v>251</v>
      </c>
      <c r="F5360" s="32">
        <v>666</v>
      </c>
    </row>
    <row r="5361" spans="1:6">
      <c r="A5361" s="32">
        <v>51875</v>
      </c>
      <c r="B5361" s="33" t="s">
        <v>8457</v>
      </c>
      <c r="C5361" s="33" t="s">
        <v>4487</v>
      </c>
      <c r="D5361" s="33" t="s">
        <v>251</v>
      </c>
      <c r="E5361" s="33" t="s">
        <v>251</v>
      </c>
      <c r="F5361" s="32">
        <v>306</v>
      </c>
    </row>
    <row r="5362" spans="1:6" ht="30">
      <c r="A5362" s="32">
        <v>51876</v>
      </c>
      <c r="B5362" s="33" t="s">
        <v>261</v>
      </c>
      <c r="C5362" s="33" t="s">
        <v>321</v>
      </c>
      <c r="D5362" s="33" t="s">
        <v>251</v>
      </c>
      <c r="E5362" s="33" t="s">
        <v>8458</v>
      </c>
      <c r="F5362" s="32">
        <v>456</v>
      </c>
    </row>
    <row r="5363" spans="1:6" ht="30">
      <c r="A5363" s="32">
        <v>51877</v>
      </c>
      <c r="B5363" s="33" t="s">
        <v>419</v>
      </c>
      <c r="C5363" s="33" t="s">
        <v>483</v>
      </c>
      <c r="D5363" s="33" t="s">
        <v>8459</v>
      </c>
      <c r="E5363" s="33" t="s">
        <v>8460</v>
      </c>
      <c r="F5363" s="32">
        <v>164</v>
      </c>
    </row>
    <row r="5364" spans="1:6">
      <c r="A5364" s="32">
        <v>51878</v>
      </c>
      <c r="B5364" s="33" t="s">
        <v>925</v>
      </c>
      <c r="C5364" s="33" t="s">
        <v>638</v>
      </c>
      <c r="D5364" s="33" t="s">
        <v>251</v>
      </c>
      <c r="E5364" s="33" t="s">
        <v>251</v>
      </c>
      <c r="F5364" s="32">
        <v>666</v>
      </c>
    </row>
    <row r="5365" spans="1:6">
      <c r="A5365" s="32">
        <v>51858</v>
      </c>
      <c r="B5365" s="33" t="s">
        <v>8461</v>
      </c>
      <c r="C5365" s="33" t="s">
        <v>283</v>
      </c>
      <c r="D5365" s="33" t="s">
        <v>251</v>
      </c>
      <c r="E5365" s="33" t="s">
        <v>251</v>
      </c>
      <c r="F5365" s="32">
        <v>666</v>
      </c>
    </row>
    <row r="5366" spans="1:6" ht="45">
      <c r="A5366" s="32">
        <v>52199</v>
      </c>
      <c r="B5366" s="33" t="s">
        <v>796</v>
      </c>
      <c r="C5366" s="33" t="s">
        <v>983</v>
      </c>
      <c r="D5366" s="33" t="s">
        <v>8462</v>
      </c>
      <c r="E5366" s="33" t="s">
        <v>8463</v>
      </c>
      <c r="F5366" s="32">
        <v>194</v>
      </c>
    </row>
    <row r="5367" spans="1:6">
      <c r="A5367" s="32">
        <v>52200</v>
      </c>
      <c r="B5367" s="33" t="s">
        <v>295</v>
      </c>
      <c r="C5367" s="33" t="s">
        <v>394</v>
      </c>
      <c r="D5367" s="33" t="s">
        <v>251</v>
      </c>
      <c r="E5367" s="33" t="s">
        <v>251</v>
      </c>
      <c r="F5367" s="32">
        <v>666</v>
      </c>
    </row>
    <row r="5368" spans="1:6" ht="45">
      <c r="A5368" s="32">
        <v>52201</v>
      </c>
      <c r="B5368" s="33" t="s">
        <v>310</v>
      </c>
      <c r="C5368" s="33" t="s">
        <v>465</v>
      </c>
      <c r="D5368" s="33" t="s">
        <v>8464</v>
      </c>
      <c r="E5368" s="33" t="s">
        <v>251</v>
      </c>
      <c r="F5368" s="32">
        <v>810</v>
      </c>
    </row>
    <row r="5369" spans="1:6" ht="45">
      <c r="A5369" s="32">
        <v>52202</v>
      </c>
      <c r="B5369" s="33" t="s">
        <v>1123</v>
      </c>
      <c r="C5369" s="33" t="s">
        <v>1763</v>
      </c>
      <c r="D5369" s="33" t="s">
        <v>8465</v>
      </c>
      <c r="E5369" s="33" t="s">
        <v>8466</v>
      </c>
      <c r="F5369" s="32">
        <v>194</v>
      </c>
    </row>
    <row r="5370" spans="1:6" ht="60">
      <c r="A5370" s="32">
        <v>52203</v>
      </c>
      <c r="B5370" s="33" t="s">
        <v>500</v>
      </c>
      <c r="C5370" s="33" t="s">
        <v>308</v>
      </c>
      <c r="D5370" s="33" t="s">
        <v>8467</v>
      </c>
      <c r="E5370" s="33" t="s">
        <v>251</v>
      </c>
      <c r="F5370" s="32">
        <v>194</v>
      </c>
    </row>
    <row r="5371" spans="1:6" ht="30">
      <c r="A5371" s="32">
        <v>52204</v>
      </c>
      <c r="B5371" s="33" t="s">
        <v>2174</v>
      </c>
      <c r="C5371" s="33" t="s">
        <v>8468</v>
      </c>
      <c r="D5371" s="33" t="s">
        <v>251</v>
      </c>
      <c r="E5371" s="33" t="s">
        <v>8469</v>
      </c>
      <c r="F5371" s="32">
        <v>406</v>
      </c>
    </row>
    <row r="5372" spans="1:6" ht="30">
      <c r="A5372" s="32">
        <v>52205</v>
      </c>
      <c r="B5372" s="33" t="s">
        <v>317</v>
      </c>
      <c r="C5372" s="33" t="s">
        <v>7554</v>
      </c>
      <c r="D5372" s="33" t="s">
        <v>8470</v>
      </c>
      <c r="E5372" s="33" t="s">
        <v>8471</v>
      </c>
      <c r="F5372" s="32">
        <v>164</v>
      </c>
    </row>
    <row r="5373" spans="1:6">
      <c r="A5373" s="32">
        <v>52206</v>
      </c>
      <c r="B5373" s="33" t="s">
        <v>8472</v>
      </c>
      <c r="C5373" s="33" t="s">
        <v>389</v>
      </c>
      <c r="D5373" s="33" t="s">
        <v>251</v>
      </c>
      <c r="E5373" s="33" t="s">
        <v>251</v>
      </c>
      <c r="F5373" s="32">
        <v>500</v>
      </c>
    </row>
    <row r="5374" spans="1:6">
      <c r="A5374" s="32">
        <v>52207</v>
      </c>
      <c r="B5374" s="33" t="s">
        <v>519</v>
      </c>
      <c r="C5374" s="33" t="s">
        <v>636</v>
      </c>
      <c r="D5374" s="33" t="s">
        <v>251</v>
      </c>
      <c r="E5374" s="33" t="s">
        <v>251</v>
      </c>
      <c r="F5374" s="32">
        <v>192</v>
      </c>
    </row>
    <row r="5375" spans="1:6" ht="45">
      <c r="A5375" s="32">
        <v>52208</v>
      </c>
      <c r="B5375" s="33" t="s">
        <v>677</v>
      </c>
      <c r="C5375" s="33" t="s">
        <v>7855</v>
      </c>
      <c r="D5375" s="33" t="s">
        <v>8473</v>
      </c>
      <c r="E5375" s="33" t="s">
        <v>251</v>
      </c>
      <c r="F5375" s="32">
        <v>193</v>
      </c>
    </row>
    <row r="5376" spans="1:6">
      <c r="A5376" s="32">
        <v>52209</v>
      </c>
      <c r="B5376" s="33" t="s">
        <v>2349</v>
      </c>
      <c r="C5376" s="33" t="s">
        <v>685</v>
      </c>
      <c r="D5376" s="33" t="s">
        <v>251</v>
      </c>
      <c r="E5376" s="33" t="s">
        <v>251</v>
      </c>
      <c r="F5376" s="32">
        <v>666</v>
      </c>
    </row>
    <row r="5377" spans="1:6" ht="45">
      <c r="A5377" s="32">
        <v>52210</v>
      </c>
      <c r="B5377" s="33" t="s">
        <v>396</v>
      </c>
      <c r="C5377" s="33" t="s">
        <v>328</v>
      </c>
      <c r="D5377" s="33" t="s">
        <v>8474</v>
      </c>
      <c r="E5377" s="33" t="s">
        <v>8475</v>
      </c>
      <c r="F5377" s="32">
        <v>194</v>
      </c>
    </row>
    <row r="5378" spans="1:6">
      <c r="A5378" s="32">
        <v>52211</v>
      </c>
      <c r="B5378" s="33" t="s">
        <v>8476</v>
      </c>
      <c r="C5378" s="33" t="s">
        <v>8477</v>
      </c>
      <c r="D5378" s="33" t="s">
        <v>251</v>
      </c>
      <c r="E5378" s="33" t="s">
        <v>251</v>
      </c>
      <c r="F5378" s="32">
        <v>666</v>
      </c>
    </row>
    <row r="5379" spans="1:6" ht="45">
      <c r="A5379" s="32">
        <v>52212</v>
      </c>
      <c r="B5379" s="33" t="s">
        <v>396</v>
      </c>
      <c r="C5379" s="33" t="s">
        <v>321</v>
      </c>
      <c r="D5379" s="33" t="s">
        <v>8478</v>
      </c>
      <c r="E5379" s="33" t="s">
        <v>251</v>
      </c>
      <c r="F5379" s="32">
        <v>194</v>
      </c>
    </row>
    <row r="5380" spans="1:6">
      <c r="A5380" s="32">
        <v>52213</v>
      </c>
      <c r="B5380" s="33" t="s">
        <v>660</v>
      </c>
      <c r="C5380" s="33" t="s">
        <v>4749</v>
      </c>
      <c r="D5380" s="33" t="s">
        <v>251</v>
      </c>
      <c r="E5380" s="33" t="s">
        <v>251</v>
      </c>
      <c r="F5380" s="32">
        <v>666</v>
      </c>
    </row>
    <row r="5381" spans="1:6" ht="30">
      <c r="A5381" s="32">
        <v>52214</v>
      </c>
      <c r="B5381" s="33" t="s">
        <v>474</v>
      </c>
      <c r="C5381" s="33" t="s">
        <v>3213</v>
      </c>
      <c r="D5381" s="33" t="s">
        <v>251</v>
      </c>
      <c r="E5381" s="33" t="s">
        <v>8479</v>
      </c>
      <c r="F5381" s="32">
        <v>306</v>
      </c>
    </row>
    <row r="5382" spans="1:6" ht="30">
      <c r="A5382" s="32">
        <v>52215</v>
      </c>
      <c r="B5382" s="33" t="s">
        <v>458</v>
      </c>
      <c r="C5382" s="33" t="s">
        <v>636</v>
      </c>
      <c r="D5382" s="33" t="s">
        <v>8480</v>
      </c>
      <c r="E5382" s="33" t="s">
        <v>251</v>
      </c>
      <c r="F5382" s="32">
        <v>850</v>
      </c>
    </row>
    <row r="5383" spans="1:6">
      <c r="A5383" s="32">
        <v>52216</v>
      </c>
      <c r="B5383" s="33" t="s">
        <v>252</v>
      </c>
      <c r="C5383" s="33" t="s">
        <v>464</v>
      </c>
      <c r="D5383" s="33" t="s">
        <v>251</v>
      </c>
      <c r="E5383" s="33" t="s">
        <v>251</v>
      </c>
      <c r="F5383" s="32">
        <v>206</v>
      </c>
    </row>
    <row r="5384" spans="1:6" ht="45">
      <c r="A5384" s="32">
        <v>52217</v>
      </c>
      <c r="B5384" s="33" t="s">
        <v>8481</v>
      </c>
      <c r="C5384" s="33" t="s">
        <v>8482</v>
      </c>
      <c r="D5384" s="33" t="s">
        <v>8483</v>
      </c>
      <c r="E5384" s="33" t="s">
        <v>8484</v>
      </c>
      <c r="F5384" s="32">
        <v>194</v>
      </c>
    </row>
    <row r="5385" spans="1:6">
      <c r="A5385" s="32">
        <v>52218</v>
      </c>
      <c r="B5385" s="33" t="s">
        <v>527</v>
      </c>
      <c r="C5385" s="33" t="s">
        <v>643</v>
      </c>
      <c r="D5385" s="33" t="s">
        <v>251</v>
      </c>
      <c r="E5385" s="33" t="s">
        <v>251</v>
      </c>
      <c r="F5385" s="32">
        <v>851</v>
      </c>
    </row>
    <row r="5386" spans="1:6">
      <c r="A5386" s="32">
        <v>52219</v>
      </c>
      <c r="B5386" s="33" t="s">
        <v>1336</v>
      </c>
      <c r="C5386" s="33" t="s">
        <v>1939</v>
      </c>
      <c r="D5386" s="33" t="s">
        <v>251</v>
      </c>
      <c r="E5386" s="33" t="s">
        <v>251</v>
      </c>
      <c r="F5386" s="32">
        <v>306</v>
      </c>
    </row>
    <row r="5387" spans="1:6">
      <c r="A5387" s="32">
        <v>52518</v>
      </c>
      <c r="B5387" s="33" t="s">
        <v>327</v>
      </c>
      <c r="C5387" s="33" t="s">
        <v>464</v>
      </c>
      <c r="D5387" s="33" t="s">
        <v>251</v>
      </c>
      <c r="E5387" s="33" t="s">
        <v>251</v>
      </c>
      <c r="F5387" s="32">
        <v>406</v>
      </c>
    </row>
    <row r="5388" spans="1:6">
      <c r="A5388" s="32">
        <v>52519</v>
      </c>
      <c r="B5388" s="33" t="s">
        <v>417</v>
      </c>
      <c r="C5388" s="33" t="s">
        <v>8013</v>
      </c>
      <c r="D5388" s="33" t="s">
        <v>251</v>
      </c>
      <c r="E5388" s="33" t="s">
        <v>251</v>
      </c>
      <c r="F5388" s="32">
        <v>666</v>
      </c>
    </row>
    <row r="5389" spans="1:6" ht="30">
      <c r="A5389" s="32">
        <v>52520</v>
      </c>
      <c r="B5389" s="33" t="s">
        <v>1757</v>
      </c>
      <c r="C5389" s="33" t="s">
        <v>8485</v>
      </c>
      <c r="D5389" s="33" t="s">
        <v>251</v>
      </c>
      <c r="E5389" s="33" t="s">
        <v>251</v>
      </c>
      <c r="F5389" s="32">
        <v>666</v>
      </c>
    </row>
    <row r="5390" spans="1:6" ht="45">
      <c r="A5390" s="32">
        <v>52521</v>
      </c>
      <c r="B5390" s="33" t="s">
        <v>2075</v>
      </c>
      <c r="C5390" s="33" t="s">
        <v>1450</v>
      </c>
      <c r="D5390" s="33" t="s">
        <v>8486</v>
      </c>
      <c r="E5390" s="33" t="s">
        <v>251</v>
      </c>
      <c r="F5390" s="32">
        <v>162</v>
      </c>
    </row>
    <row r="5391" spans="1:6" ht="30">
      <c r="A5391" s="32">
        <v>52522</v>
      </c>
      <c r="B5391" s="33" t="s">
        <v>2253</v>
      </c>
      <c r="C5391" s="33" t="s">
        <v>8487</v>
      </c>
      <c r="D5391" s="33" t="s">
        <v>251</v>
      </c>
      <c r="E5391" s="33" t="s">
        <v>251</v>
      </c>
      <c r="F5391" s="32">
        <v>666</v>
      </c>
    </row>
    <row r="5392" spans="1:6" ht="30">
      <c r="A5392" s="32">
        <v>52523</v>
      </c>
      <c r="B5392" s="33" t="s">
        <v>5960</v>
      </c>
      <c r="C5392" s="33" t="s">
        <v>8488</v>
      </c>
      <c r="D5392" s="33" t="s">
        <v>251</v>
      </c>
      <c r="E5392" s="33" t="s">
        <v>251</v>
      </c>
      <c r="F5392" s="32">
        <v>206</v>
      </c>
    </row>
    <row r="5393" spans="1:6">
      <c r="A5393" s="32">
        <v>52524</v>
      </c>
      <c r="B5393" s="33" t="s">
        <v>1105</v>
      </c>
      <c r="C5393" s="33" t="s">
        <v>1854</v>
      </c>
      <c r="D5393" s="33" t="s">
        <v>251</v>
      </c>
      <c r="E5393" s="33" t="s">
        <v>251</v>
      </c>
      <c r="F5393" s="32">
        <v>666</v>
      </c>
    </row>
    <row r="5394" spans="1:6">
      <c r="A5394" s="32">
        <v>52525</v>
      </c>
      <c r="B5394" s="33" t="s">
        <v>396</v>
      </c>
      <c r="C5394" s="33" t="s">
        <v>7459</v>
      </c>
      <c r="D5394" s="33" t="s">
        <v>251</v>
      </c>
      <c r="E5394" s="33" t="s">
        <v>251</v>
      </c>
      <c r="F5394" s="32">
        <v>666</v>
      </c>
    </row>
    <row r="5395" spans="1:6" ht="30">
      <c r="A5395" s="32">
        <v>52526</v>
      </c>
      <c r="B5395" s="33" t="s">
        <v>282</v>
      </c>
      <c r="C5395" s="33" t="s">
        <v>7181</v>
      </c>
      <c r="D5395" s="33" t="s">
        <v>8489</v>
      </c>
      <c r="E5395" s="33" t="s">
        <v>251</v>
      </c>
      <c r="F5395" s="32">
        <v>206</v>
      </c>
    </row>
    <row r="5396" spans="1:6" ht="30">
      <c r="A5396" s="32">
        <v>52527</v>
      </c>
      <c r="B5396" s="33" t="s">
        <v>1085</v>
      </c>
      <c r="C5396" s="33" t="s">
        <v>8490</v>
      </c>
      <c r="D5396" s="33" t="s">
        <v>251</v>
      </c>
      <c r="E5396" s="33" t="s">
        <v>251</v>
      </c>
      <c r="F5396" s="32">
        <v>406</v>
      </c>
    </row>
    <row r="5397" spans="1:6">
      <c r="A5397" s="32">
        <v>52528</v>
      </c>
      <c r="B5397" s="33" t="s">
        <v>439</v>
      </c>
      <c r="C5397" s="33" t="s">
        <v>6585</v>
      </c>
      <c r="D5397" s="33" t="s">
        <v>251</v>
      </c>
      <c r="E5397" s="33" t="s">
        <v>251</v>
      </c>
      <c r="F5397" s="32">
        <v>406</v>
      </c>
    </row>
    <row r="5398" spans="1:6">
      <c r="A5398" s="32">
        <v>52529</v>
      </c>
      <c r="B5398" s="33" t="s">
        <v>403</v>
      </c>
      <c r="C5398" s="33" t="s">
        <v>8491</v>
      </c>
      <c r="D5398" s="33" t="s">
        <v>251</v>
      </c>
      <c r="E5398" s="33" t="s">
        <v>251</v>
      </c>
      <c r="F5398" s="32">
        <v>666</v>
      </c>
    </row>
    <row r="5399" spans="1:6">
      <c r="A5399" s="32">
        <v>52530</v>
      </c>
      <c r="B5399" s="33" t="s">
        <v>295</v>
      </c>
      <c r="C5399" s="33" t="s">
        <v>1075</v>
      </c>
      <c r="D5399" s="33" t="s">
        <v>251</v>
      </c>
      <c r="E5399" s="33" t="s">
        <v>8492</v>
      </c>
      <c r="F5399" s="32">
        <v>406</v>
      </c>
    </row>
    <row r="5400" spans="1:6" ht="45">
      <c r="A5400" s="32">
        <v>52531</v>
      </c>
      <c r="B5400" s="33" t="s">
        <v>2387</v>
      </c>
      <c r="C5400" s="33" t="s">
        <v>6233</v>
      </c>
      <c r="D5400" s="33" t="s">
        <v>8493</v>
      </c>
      <c r="E5400" s="33" t="s">
        <v>251</v>
      </c>
      <c r="F5400" s="32">
        <v>194</v>
      </c>
    </row>
    <row r="5401" spans="1:6">
      <c r="A5401" s="32">
        <v>52532</v>
      </c>
      <c r="B5401" s="33" t="s">
        <v>642</v>
      </c>
      <c r="C5401" s="33" t="s">
        <v>703</v>
      </c>
      <c r="D5401" s="33" t="s">
        <v>251</v>
      </c>
      <c r="E5401" s="33" t="s">
        <v>251</v>
      </c>
      <c r="F5401" s="32">
        <v>206</v>
      </c>
    </row>
    <row r="5402" spans="1:6">
      <c r="A5402" s="32">
        <v>52533</v>
      </c>
      <c r="B5402" s="33" t="s">
        <v>649</v>
      </c>
      <c r="C5402" s="33" t="s">
        <v>1036</v>
      </c>
      <c r="D5402" s="33" t="s">
        <v>251</v>
      </c>
      <c r="E5402" s="33" t="s">
        <v>251</v>
      </c>
      <c r="F5402" s="32">
        <v>406</v>
      </c>
    </row>
    <row r="5403" spans="1:6">
      <c r="A5403" s="32">
        <v>52534</v>
      </c>
      <c r="B5403" s="33" t="s">
        <v>8494</v>
      </c>
      <c r="C5403" s="33" t="s">
        <v>8495</v>
      </c>
      <c r="D5403" s="33" t="s">
        <v>251</v>
      </c>
      <c r="E5403" s="33" t="s">
        <v>251</v>
      </c>
      <c r="F5403" s="32">
        <v>206</v>
      </c>
    </row>
    <row r="5404" spans="1:6">
      <c r="A5404" s="32">
        <v>52535</v>
      </c>
      <c r="B5404" s="33" t="s">
        <v>993</v>
      </c>
      <c r="C5404" s="33" t="s">
        <v>365</v>
      </c>
      <c r="D5404" s="33" t="s">
        <v>251</v>
      </c>
      <c r="E5404" s="33" t="s">
        <v>251</v>
      </c>
      <c r="F5404" s="32">
        <v>666</v>
      </c>
    </row>
    <row r="5405" spans="1:6">
      <c r="A5405" s="32">
        <v>52536</v>
      </c>
      <c r="B5405" s="33" t="s">
        <v>1422</v>
      </c>
      <c r="C5405" s="33" t="s">
        <v>597</v>
      </c>
      <c r="D5405" s="33" t="s">
        <v>251</v>
      </c>
      <c r="E5405" s="33" t="s">
        <v>251</v>
      </c>
      <c r="F5405" s="32">
        <v>206</v>
      </c>
    </row>
    <row r="5406" spans="1:6" ht="45">
      <c r="A5406" s="32">
        <v>52537</v>
      </c>
      <c r="B5406" s="33" t="s">
        <v>869</v>
      </c>
      <c r="C5406" s="33" t="s">
        <v>484</v>
      </c>
      <c r="D5406" s="33" t="s">
        <v>8496</v>
      </c>
      <c r="E5406" s="33" t="s">
        <v>8497</v>
      </c>
      <c r="F5406" s="32">
        <v>164</v>
      </c>
    </row>
    <row r="5407" spans="1:6">
      <c r="A5407" s="32">
        <v>52538</v>
      </c>
      <c r="B5407" s="33" t="s">
        <v>920</v>
      </c>
      <c r="C5407" s="33" t="s">
        <v>4904</v>
      </c>
      <c r="D5407" s="33" t="s">
        <v>251</v>
      </c>
      <c r="E5407" s="33" t="s">
        <v>251</v>
      </c>
      <c r="F5407" s="32">
        <v>666</v>
      </c>
    </row>
    <row r="5408" spans="1:6">
      <c r="A5408" s="32">
        <v>52539</v>
      </c>
      <c r="B5408" s="33" t="s">
        <v>1089</v>
      </c>
      <c r="C5408" s="33" t="s">
        <v>2078</v>
      </c>
      <c r="D5408" s="33" t="s">
        <v>251</v>
      </c>
      <c r="E5408" s="33" t="s">
        <v>251</v>
      </c>
      <c r="F5408" s="32">
        <v>164</v>
      </c>
    </row>
    <row r="5409" spans="1:6">
      <c r="A5409" s="32">
        <v>51542</v>
      </c>
      <c r="B5409" s="33" t="s">
        <v>626</v>
      </c>
      <c r="C5409" s="33" t="s">
        <v>380</v>
      </c>
      <c r="D5409" s="33" t="s">
        <v>251</v>
      </c>
      <c r="E5409" s="33" t="s">
        <v>251</v>
      </c>
      <c r="F5409" s="32">
        <v>500</v>
      </c>
    </row>
    <row r="5410" spans="1:6" ht="30">
      <c r="A5410" s="32">
        <v>51543</v>
      </c>
      <c r="B5410" s="33" t="s">
        <v>546</v>
      </c>
      <c r="C5410" s="33" t="s">
        <v>8498</v>
      </c>
      <c r="D5410" s="33" t="s">
        <v>251</v>
      </c>
      <c r="E5410" s="33" t="s">
        <v>251</v>
      </c>
      <c r="F5410" s="32">
        <v>500</v>
      </c>
    </row>
    <row r="5411" spans="1:6">
      <c r="A5411" s="32">
        <v>51544</v>
      </c>
      <c r="B5411" s="33" t="s">
        <v>1309</v>
      </c>
      <c r="C5411" s="33" t="s">
        <v>8499</v>
      </c>
      <c r="D5411" s="33" t="s">
        <v>251</v>
      </c>
      <c r="E5411" s="33" t="s">
        <v>251</v>
      </c>
      <c r="F5411" s="32">
        <v>500</v>
      </c>
    </row>
    <row r="5412" spans="1:6">
      <c r="A5412" s="32">
        <v>51545</v>
      </c>
      <c r="B5412" s="33" t="s">
        <v>417</v>
      </c>
      <c r="C5412" s="33" t="s">
        <v>4904</v>
      </c>
      <c r="D5412" s="33" t="s">
        <v>251</v>
      </c>
      <c r="E5412" s="33" t="s">
        <v>251</v>
      </c>
      <c r="F5412" s="32">
        <v>500</v>
      </c>
    </row>
    <row r="5413" spans="1:6">
      <c r="A5413" s="32">
        <v>51546</v>
      </c>
      <c r="B5413" s="33" t="s">
        <v>480</v>
      </c>
      <c r="C5413" s="33" t="s">
        <v>8500</v>
      </c>
      <c r="D5413" s="33" t="s">
        <v>251</v>
      </c>
      <c r="E5413" s="33" t="s">
        <v>251</v>
      </c>
      <c r="F5413" s="32">
        <v>500</v>
      </c>
    </row>
    <row r="5414" spans="1:6">
      <c r="A5414" s="32">
        <v>51547</v>
      </c>
      <c r="B5414" s="33" t="s">
        <v>8501</v>
      </c>
      <c r="C5414" s="33" t="s">
        <v>8502</v>
      </c>
      <c r="D5414" s="33" t="s">
        <v>251</v>
      </c>
      <c r="E5414" s="33" t="s">
        <v>251</v>
      </c>
      <c r="F5414" s="32">
        <v>500</v>
      </c>
    </row>
    <row r="5415" spans="1:6" ht="30">
      <c r="A5415" s="32">
        <v>51548</v>
      </c>
      <c r="B5415" s="33" t="s">
        <v>8503</v>
      </c>
      <c r="C5415" s="33" t="s">
        <v>8504</v>
      </c>
      <c r="D5415" s="33" t="s">
        <v>251</v>
      </c>
      <c r="E5415" s="33" t="s">
        <v>8505</v>
      </c>
      <c r="F5415" s="32">
        <v>498</v>
      </c>
    </row>
    <row r="5416" spans="1:6" ht="30">
      <c r="A5416" s="32">
        <v>51549</v>
      </c>
      <c r="B5416" s="33" t="s">
        <v>1115</v>
      </c>
      <c r="C5416" s="33" t="s">
        <v>1036</v>
      </c>
      <c r="D5416" s="33" t="s">
        <v>8506</v>
      </c>
      <c r="E5416" s="33" t="s">
        <v>251</v>
      </c>
      <c r="F5416" s="32">
        <v>108</v>
      </c>
    </row>
    <row r="5417" spans="1:6" ht="30">
      <c r="A5417" s="32">
        <v>51550</v>
      </c>
      <c r="B5417" s="33" t="s">
        <v>8507</v>
      </c>
      <c r="C5417" s="33" t="s">
        <v>8508</v>
      </c>
      <c r="D5417" s="33" t="s">
        <v>251</v>
      </c>
      <c r="E5417" s="33" t="s">
        <v>8509</v>
      </c>
      <c r="F5417" s="32">
        <v>191</v>
      </c>
    </row>
    <row r="5418" spans="1:6" ht="30">
      <c r="A5418" s="32">
        <v>51551</v>
      </c>
      <c r="B5418" s="33" t="s">
        <v>495</v>
      </c>
      <c r="C5418" s="33" t="s">
        <v>8510</v>
      </c>
      <c r="D5418" s="33" t="s">
        <v>8511</v>
      </c>
      <c r="E5418" s="33" t="s">
        <v>8512</v>
      </c>
      <c r="F5418" s="32">
        <v>194</v>
      </c>
    </row>
    <row r="5419" spans="1:6" ht="30">
      <c r="A5419" s="32">
        <v>51552</v>
      </c>
      <c r="B5419" s="33" t="s">
        <v>8513</v>
      </c>
      <c r="C5419" s="33" t="s">
        <v>6195</v>
      </c>
      <c r="D5419" s="33" t="s">
        <v>251</v>
      </c>
      <c r="E5419" s="33" t="s">
        <v>8514</v>
      </c>
      <c r="F5419" s="32">
        <v>500</v>
      </c>
    </row>
    <row r="5420" spans="1:6" ht="30">
      <c r="A5420" s="32">
        <v>51553</v>
      </c>
      <c r="B5420" s="33" t="s">
        <v>442</v>
      </c>
      <c r="C5420" s="33" t="s">
        <v>8515</v>
      </c>
      <c r="D5420" s="33" t="s">
        <v>251</v>
      </c>
      <c r="E5420" s="33" t="s">
        <v>8516</v>
      </c>
      <c r="F5420" s="32">
        <v>500</v>
      </c>
    </row>
    <row r="5421" spans="1:6">
      <c r="A5421" s="32">
        <v>51554</v>
      </c>
      <c r="B5421" s="33" t="s">
        <v>8517</v>
      </c>
      <c r="C5421" s="33" t="s">
        <v>8518</v>
      </c>
      <c r="D5421" s="33" t="s">
        <v>251</v>
      </c>
      <c r="E5421" s="33" t="s">
        <v>8519</v>
      </c>
      <c r="F5421" s="32">
        <v>500</v>
      </c>
    </row>
    <row r="5422" spans="1:6">
      <c r="A5422" s="32">
        <v>51555</v>
      </c>
      <c r="B5422" s="33" t="s">
        <v>407</v>
      </c>
      <c r="C5422" s="33" t="s">
        <v>8520</v>
      </c>
      <c r="D5422" s="33" t="s">
        <v>251</v>
      </c>
      <c r="E5422" s="33" t="s">
        <v>251</v>
      </c>
      <c r="F5422" s="32">
        <v>800</v>
      </c>
    </row>
    <row r="5423" spans="1:6">
      <c r="A5423" s="32">
        <v>51556</v>
      </c>
      <c r="B5423" s="33" t="s">
        <v>4857</v>
      </c>
      <c r="C5423" s="33" t="s">
        <v>8521</v>
      </c>
      <c r="D5423" s="33" t="s">
        <v>251</v>
      </c>
      <c r="E5423" s="33" t="s">
        <v>251</v>
      </c>
      <c r="F5423" s="32">
        <v>500</v>
      </c>
    </row>
    <row r="5424" spans="1:6" ht="30">
      <c r="A5424" s="32">
        <v>51557</v>
      </c>
      <c r="B5424" s="33" t="s">
        <v>8522</v>
      </c>
      <c r="C5424" s="33" t="s">
        <v>8523</v>
      </c>
      <c r="D5424" s="33" t="s">
        <v>251</v>
      </c>
      <c r="E5424" s="33" t="s">
        <v>8524</v>
      </c>
      <c r="F5424" s="32">
        <v>174</v>
      </c>
    </row>
    <row r="5425" spans="1:6">
      <c r="A5425" s="32">
        <v>51558</v>
      </c>
      <c r="B5425" s="33" t="s">
        <v>8135</v>
      </c>
      <c r="C5425" s="33" t="s">
        <v>4309</v>
      </c>
      <c r="D5425" s="33" t="s">
        <v>251</v>
      </c>
      <c r="E5425" s="33" t="s">
        <v>251</v>
      </c>
      <c r="F5425" s="32">
        <v>500</v>
      </c>
    </row>
    <row r="5426" spans="1:6" ht="30">
      <c r="A5426" s="32">
        <v>51559</v>
      </c>
      <c r="B5426" s="33" t="s">
        <v>1309</v>
      </c>
      <c r="C5426" s="33" t="s">
        <v>8525</v>
      </c>
      <c r="D5426" s="33" t="s">
        <v>251</v>
      </c>
      <c r="E5426" s="33" t="s">
        <v>8526</v>
      </c>
      <c r="F5426" s="32">
        <v>500</v>
      </c>
    </row>
    <row r="5427" spans="1:6" ht="30">
      <c r="A5427" s="32">
        <v>51560</v>
      </c>
      <c r="B5427" s="33" t="s">
        <v>8527</v>
      </c>
      <c r="C5427" s="33" t="s">
        <v>8528</v>
      </c>
      <c r="D5427" s="33" t="s">
        <v>8529</v>
      </c>
      <c r="E5427" s="33" t="s">
        <v>251</v>
      </c>
      <c r="F5427" s="32">
        <v>800</v>
      </c>
    </row>
    <row r="5428" spans="1:6">
      <c r="A5428" s="32">
        <v>51561</v>
      </c>
      <c r="B5428" s="33" t="s">
        <v>640</v>
      </c>
      <c r="C5428" s="33" t="s">
        <v>8530</v>
      </c>
      <c r="D5428" s="33" t="s">
        <v>251</v>
      </c>
      <c r="E5428" s="33" t="s">
        <v>251</v>
      </c>
      <c r="F5428" s="32">
        <v>500</v>
      </c>
    </row>
    <row r="5429" spans="1:6" ht="30">
      <c r="A5429" s="32">
        <v>51562</v>
      </c>
      <c r="B5429" s="33" t="s">
        <v>1442</v>
      </c>
      <c r="C5429" s="33" t="s">
        <v>8531</v>
      </c>
      <c r="D5429" s="33" t="s">
        <v>8532</v>
      </c>
      <c r="E5429" s="33" t="s">
        <v>251</v>
      </c>
      <c r="F5429" s="32">
        <v>108</v>
      </c>
    </row>
    <row r="5430" spans="1:6">
      <c r="A5430" s="32">
        <v>51563</v>
      </c>
      <c r="B5430" s="33" t="s">
        <v>4921</v>
      </c>
      <c r="C5430" s="33" t="s">
        <v>8533</v>
      </c>
      <c r="D5430" s="33" t="s">
        <v>251</v>
      </c>
      <c r="E5430" s="33" t="s">
        <v>251</v>
      </c>
      <c r="F5430" s="32">
        <v>500</v>
      </c>
    </row>
    <row r="5431" spans="1:6">
      <c r="A5431" s="32">
        <v>51879</v>
      </c>
      <c r="B5431" s="33" t="s">
        <v>495</v>
      </c>
      <c r="C5431" s="33" t="s">
        <v>2704</v>
      </c>
      <c r="D5431" s="33" t="s">
        <v>251</v>
      </c>
      <c r="E5431" s="33" t="s">
        <v>251</v>
      </c>
      <c r="F5431" s="32">
        <v>666</v>
      </c>
    </row>
    <row r="5432" spans="1:6">
      <c r="A5432" s="32">
        <v>51880</v>
      </c>
      <c r="B5432" s="33" t="s">
        <v>7353</v>
      </c>
      <c r="C5432" s="33" t="s">
        <v>2694</v>
      </c>
      <c r="D5432" s="33" t="s">
        <v>251</v>
      </c>
      <c r="E5432" s="33" t="s">
        <v>251</v>
      </c>
      <c r="F5432" s="32">
        <v>666</v>
      </c>
    </row>
    <row r="5433" spans="1:6" ht="45">
      <c r="A5433" s="32">
        <v>51881</v>
      </c>
      <c r="B5433" s="33" t="s">
        <v>796</v>
      </c>
      <c r="C5433" s="33" t="s">
        <v>1723</v>
      </c>
      <c r="D5433" s="33" t="s">
        <v>8534</v>
      </c>
      <c r="E5433" s="33" t="s">
        <v>8535</v>
      </c>
      <c r="F5433" s="32">
        <v>194</v>
      </c>
    </row>
    <row r="5434" spans="1:6">
      <c r="A5434" s="32">
        <v>51882</v>
      </c>
      <c r="B5434" s="33" t="s">
        <v>1937</v>
      </c>
      <c r="C5434" s="33" t="s">
        <v>7031</v>
      </c>
      <c r="D5434" s="33" t="s">
        <v>251</v>
      </c>
      <c r="E5434" s="33" t="s">
        <v>251</v>
      </c>
      <c r="F5434" s="32">
        <v>666</v>
      </c>
    </row>
    <row r="5435" spans="1:6">
      <c r="A5435" s="32">
        <v>51883</v>
      </c>
      <c r="B5435" s="33" t="s">
        <v>873</v>
      </c>
      <c r="C5435" s="33" t="s">
        <v>1757</v>
      </c>
      <c r="D5435" s="33" t="s">
        <v>251</v>
      </c>
      <c r="E5435" s="33" t="s">
        <v>251</v>
      </c>
      <c r="F5435" s="32">
        <v>666</v>
      </c>
    </row>
    <row r="5436" spans="1:6" ht="30">
      <c r="A5436" s="32">
        <v>51884</v>
      </c>
      <c r="B5436" s="33" t="s">
        <v>1945</v>
      </c>
      <c r="C5436" s="33" t="s">
        <v>6604</v>
      </c>
      <c r="D5436" s="33" t="s">
        <v>251</v>
      </c>
      <c r="E5436" s="33" t="s">
        <v>8536</v>
      </c>
      <c r="F5436" s="32">
        <v>406</v>
      </c>
    </row>
    <row r="5437" spans="1:6" ht="30">
      <c r="A5437" s="32">
        <v>51885</v>
      </c>
      <c r="B5437" s="33" t="s">
        <v>2387</v>
      </c>
      <c r="C5437" s="33" t="s">
        <v>2292</v>
      </c>
      <c r="D5437" s="33" t="s">
        <v>251</v>
      </c>
      <c r="E5437" s="33" t="s">
        <v>8537</v>
      </c>
      <c r="F5437" s="32">
        <v>206</v>
      </c>
    </row>
    <row r="5438" spans="1:6">
      <c r="A5438" s="32">
        <v>51886</v>
      </c>
      <c r="B5438" s="33" t="s">
        <v>8538</v>
      </c>
      <c r="C5438" s="33" t="s">
        <v>8539</v>
      </c>
      <c r="D5438" s="33" t="s">
        <v>251</v>
      </c>
      <c r="E5438" s="33" t="s">
        <v>251</v>
      </c>
      <c r="F5438" s="32">
        <v>206</v>
      </c>
    </row>
    <row r="5439" spans="1:6">
      <c r="A5439" s="32">
        <v>51887</v>
      </c>
      <c r="B5439" s="33" t="s">
        <v>8540</v>
      </c>
      <c r="C5439" s="33" t="s">
        <v>8541</v>
      </c>
      <c r="D5439" s="33" t="s">
        <v>251</v>
      </c>
      <c r="E5439" s="33" t="s">
        <v>251</v>
      </c>
      <c r="F5439" s="32">
        <v>500</v>
      </c>
    </row>
    <row r="5440" spans="1:6">
      <c r="A5440" s="32">
        <v>51888</v>
      </c>
      <c r="B5440" s="33" t="s">
        <v>590</v>
      </c>
      <c r="C5440" s="33" t="s">
        <v>8542</v>
      </c>
      <c r="D5440" s="33" t="s">
        <v>251</v>
      </c>
      <c r="E5440" s="33" t="s">
        <v>251</v>
      </c>
      <c r="F5440" s="32">
        <v>666</v>
      </c>
    </row>
    <row r="5441" spans="1:6" ht="45">
      <c r="A5441" s="32">
        <v>51889</v>
      </c>
      <c r="B5441" s="33" t="s">
        <v>8543</v>
      </c>
      <c r="C5441" s="33" t="s">
        <v>8544</v>
      </c>
      <c r="D5441" s="33" t="s">
        <v>8545</v>
      </c>
      <c r="E5441" s="33" t="s">
        <v>251</v>
      </c>
      <c r="F5441" s="32">
        <v>164</v>
      </c>
    </row>
    <row r="5442" spans="1:6" ht="30">
      <c r="A5442" s="32">
        <v>51890</v>
      </c>
      <c r="B5442" s="33" t="s">
        <v>2253</v>
      </c>
      <c r="C5442" s="33" t="s">
        <v>8546</v>
      </c>
      <c r="D5442" s="33" t="s">
        <v>251</v>
      </c>
      <c r="E5442" s="33" t="s">
        <v>251</v>
      </c>
      <c r="F5442" s="32">
        <v>666</v>
      </c>
    </row>
    <row r="5443" spans="1:6">
      <c r="A5443" s="32">
        <v>51891</v>
      </c>
      <c r="B5443" s="33" t="s">
        <v>1558</v>
      </c>
      <c r="C5443" s="33" t="s">
        <v>8547</v>
      </c>
      <c r="D5443" s="33" t="s">
        <v>251</v>
      </c>
      <c r="E5443" s="33" t="s">
        <v>251</v>
      </c>
      <c r="F5443" s="32">
        <v>206</v>
      </c>
    </row>
    <row r="5444" spans="1:6">
      <c r="A5444" s="32">
        <v>51892</v>
      </c>
      <c r="B5444" s="33" t="s">
        <v>6503</v>
      </c>
      <c r="C5444" s="33" t="s">
        <v>3268</v>
      </c>
      <c r="D5444" s="33" t="s">
        <v>251</v>
      </c>
      <c r="E5444" s="33" t="s">
        <v>251</v>
      </c>
      <c r="F5444" s="32">
        <v>666</v>
      </c>
    </row>
    <row r="5445" spans="1:6" ht="45">
      <c r="A5445" s="32">
        <v>51893</v>
      </c>
      <c r="B5445" s="33" t="s">
        <v>390</v>
      </c>
      <c r="C5445" s="33" t="s">
        <v>2534</v>
      </c>
      <c r="D5445" s="33" t="s">
        <v>8548</v>
      </c>
      <c r="E5445" s="33" t="s">
        <v>8549</v>
      </c>
      <c r="F5445" s="32">
        <v>194</v>
      </c>
    </row>
    <row r="5446" spans="1:6" ht="45">
      <c r="A5446" s="32">
        <v>51894</v>
      </c>
      <c r="B5446" s="33" t="s">
        <v>390</v>
      </c>
      <c r="C5446" s="33" t="s">
        <v>6604</v>
      </c>
      <c r="D5446" s="33" t="s">
        <v>8550</v>
      </c>
      <c r="E5446" s="33" t="s">
        <v>8551</v>
      </c>
      <c r="F5446" s="32">
        <v>194</v>
      </c>
    </row>
    <row r="5447" spans="1:6">
      <c r="A5447" s="32">
        <v>51895</v>
      </c>
      <c r="B5447" s="33" t="s">
        <v>274</v>
      </c>
      <c r="C5447" s="33" t="s">
        <v>475</v>
      </c>
      <c r="D5447" s="33" t="s">
        <v>251</v>
      </c>
      <c r="E5447" s="33" t="s">
        <v>251</v>
      </c>
      <c r="F5447" s="32">
        <v>666</v>
      </c>
    </row>
    <row r="5448" spans="1:6">
      <c r="A5448" s="32">
        <v>51896</v>
      </c>
      <c r="B5448" s="33" t="s">
        <v>533</v>
      </c>
      <c r="C5448" s="33" t="s">
        <v>1746</v>
      </c>
      <c r="D5448" s="33" t="s">
        <v>251</v>
      </c>
      <c r="E5448" s="33" t="s">
        <v>251</v>
      </c>
      <c r="F5448" s="32">
        <v>666</v>
      </c>
    </row>
    <row r="5449" spans="1:6">
      <c r="A5449" s="32">
        <v>51897</v>
      </c>
      <c r="B5449" s="33" t="s">
        <v>3053</v>
      </c>
      <c r="C5449" s="33" t="s">
        <v>522</v>
      </c>
      <c r="D5449" s="33" t="s">
        <v>251</v>
      </c>
      <c r="E5449" s="33" t="s">
        <v>251</v>
      </c>
      <c r="F5449" s="32">
        <v>206</v>
      </c>
    </row>
    <row r="5450" spans="1:6" ht="30">
      <c r="A5450" s="32">
        <v>51898</v>
      </c>
      <c r="B5450" s="33" t="s">
        <v>500</v>
      </c>
      <c r="C5450" s="33" t="s">
        <v>8552</v>
      </c>
      <c r="D5450" s="33" t="s">
        <v>251</v>
      </c>
      <c r="E5450" s="33" t="s">
        <v>251</v>
      </c>
      <c r="F5450" s="32">
        <v>666</v>
      </c>
    </row>
    <row r="5451" spans="1:6">
      <c r="A5451" s="32">
        <v>51899</v>
      </c>
      <c r="B5451" s="33" t="s">
        <v>430</v>
      </c>
      <c r="C5451" s="33" t="s">
        <v>3515</v>
      </c>
      <c r="D5451" s="33" t="s">
        <v>251</v>
      </c>
      <c r="E5451" s="33" t="s">
        <v>251</v>
      </c>
      <c r="F5451" s="32">
        <v>666</v>
      </c>
    </row>
    <row r="5452" spans="1:6">
      <c r="A5452" s="32">
        <v>51900</v>
      </c>
      <c r="B5452" s="33" t="s">
        <v>856</v>
      </c>
      <c r="C5452" s="33" t="s">
        <v>946</v>
      </c>
      <c r="D5452" s="33" t="s">
        <v>251</v>
      </c>
      <c r="E5452" s="33" t="s">
        <v>251</v>
      </c>
      <c r="F5452" s="32">
        <v>164</v>
      </c>
    </row>
    <row r="5453" spans="1:6" ht="30">
      <c r="A5453" s="32">
        <v>13210</v>
      </c>
      <c r="B5453" s="33" t="s">
        <v>396</v>
      </c>
      <c r="C5453" s="33" t="s">
        <v>350</v>
      </c>
      <c r="D5453" s="33" t="s">
        <v>251</v>
      </c>
      <c r="E5453" s="33" t="s">
        <v>8553</v>
      </c>
      <c r="F5453" s="32">
        <v>301</v>
      </c>
    </row>
    <row r="5454" spans="1:6">
      <c r="A5454" s="32">
        <v>52221</v>
      </c>
      <c r="B5454" s="33" t="s">
        <v>796</v>
      </c>
      <c r="C5454" s="33" t="s">
        <v>8554</v>
      </c>
      <c r="D5454" s="33" t="s">
        <v>251</v>
      </c>
      <c r="E5454" s="33" t="s">
        <v>251</v>
      </c>
      <c r="F5454" s="32">
        <v>666</v>
      </c>
    </row>
    <row r="5455" spans="1:6" ht="45">
      <c r="A5455" s="32">
        <v>52222</v>
      </c>
      <c r="B5455" s="33" t="s">
        <v>310</v>
      </c>
      <c r="C5455" s="33" t="s">
        <v>3478</v>
      </c>
      <c r="D5455" s="33" t="s">
        <v>8555</v>
      </c>
      <c r="E5455" s="33" t="s">
        <v>8556</v>
      </c>
      <c r="F5455" s="32">
        <v>192</v>
      </c>
    </row>
    <row r="5456" spans="1:6" ht="45">
      <c r="A5456" s="32">
        <v>52223</v>
      </c>
      <c r="B5456" s="33" t="s">
        <v>2239</v>
      </c>
      <c r="C5456" s="33" t="s">
        <v>8557</v>
      </c>
      <c r="D5456" s="33" t="s">
        <v>8558</v>
      </c>
      <c r="E5456" s="33" t="s">
        <v>8559</v>
      </c>
      <c r="F5456" s="32">
        <v>194</v>
      </c>
    </row>
    <row r="5457" spans="1:6">
      <c r="A5457" s="32">
        <v>52224</v>
      </c>
      <c r="B5457" s="33" t="s">
        <v>8560</v>
      </c>
      <c r="C5457" s="33" t="s">
        <v>8561</v>
      </c>
      <c r="D5457" s="33" t="s">
        <v>251</v>
      </c>
      <c r="E5457" s="33" t="s">
        <v>251</v>
      </c>
      <c r="F5457" s="32">
        <v>666</v>
      </c>
    </row>
    <row r="5458" spans="1:6" ht="45">
      <c r="A5458" s="32">
        <v>52225</v>
      </c>
      <c r="B5458" s="33" t="s">
        <v>1074</v>
      </c>
      <c r="C5458" s="33" t="s">
        <v>8554</v>
      </c>
      <c r="D5458" s="33" t="s">
        <v>8562</v>
      </c>
      <c r="E5458" s="33" t="s">
        <v>8563</v>
      </c>
      <c r="F5458" s="32">
        <v>162</v>
      </c>
    </row>
    <row r="5459" spans="1:6" ht="30">
      <c r="A5459" s="32">
        <v>52226</v>
      </c>
      <c r="B5459" s="33" t="s">
        <v>1309</v>
      </c>
      <c r="C5459" s="33" t="s">
        <v>8564</v>
      </c>
      <c r="D5459" s="33" t="s">
        <v>251</v>
      </c>
      <c r="E5459" s="33" t="s">
        <v>251</v>
      </c>
      <c r="F5459" s="32">
        <v>306</v>
      </c>
    </row>
    <row r="5460" spans="1:6">
      <c r="A5460" s="32">
        <v>52227</v>
      </c>
      <c r="B5460" s="33" t="s">
        <v>8565</v>
      </c>
      <c r="C5460" s="33" t="s">
        <v>8554</v>
      </c>
      <c r="D5460" s="33" t="s">
        <v>251</v>
      </c>
      <c r="E5460" s="33" t="s">
        <v>251</v>
      </c>
      <c r="F5460" s="32">
        <v>666</v>
      </c>
    </row>
    <row r="5461" spans="1:6">
      <c r="A5461" s="32">
        <v>52228</v>
      </c>
      <c r="B5461" s="33" t="s">
        <v>8566</v>
      </c>
      <c r="C5461" s="33" t="s">
        <v>624</v>
      </c>
      <c r="D5461" s="33" t="s">
        <v>251</v>
      </c>
      <c r="E5461" s="33" t="s">
        <v>251</v>
      </c>
      <c r="F5461" s="32">
        <v>666</v>
      </c>
    </row>
    <row r="5462" spans="1:6" ht="45">
      <c r="A5462" s="32">
        <v>52229</v>
      </c>
      <c r="B5462" s="33" t="s">
        <v>775</v>
      </c>
      <c r="C5462" s="33" t="s">
        <v>4576</v>
      </c>
      <c r="D5462" s="33" t="s">
        <v>8567</v>
      </c>
      <c r="E5462" s="33" t="s">
        <v>8568</v>
      </c>
      <c r="F5462" s="32">
        <v>192</v>
      </c>
    </row>
    <row r="5463" spans="1:6" ht="45">
      <c r="A5463" s="32">
        <v>52230</v>
      </c>
      <c r="B5463" s="33" t="s">
        <v>8569</v>
      </c>
      <c r="C5463" s="33" t="s">
        <v>4224</v>
      </c>
      <c r="D5463" s="33" t="s">
        <v>8570</v>
      </c>
      <c r="E5463" s="33" t="s">
        <v>8571</v>
      </c>
      <c r="F5463" s="32">
        <v>306</v>
      </c>
    </row>
    <row r="5464" spans="1:6" ht="30">
      <c r="A5464" s="32">
        <v>52231</v>
      </c>
      <c r="B5464" s="33" t="s">
        <v>252</v>
      </c>
      <c r="C5464" s="33" t="s">
        <v>915</v>
      </c>
      <c r="D5464" s="33" t="s">
        <v>8572</v>
      </c>
      <c r="E5464" s="33" t="s">
        <v>8573</v>
      </c>
      <c r="F5464" s="32">
        <v>194</v>
      </c>
    </row>
    <row r="5465" spans="1:6">
      <c r="A5465" s="32">
        <v>52232</v>
      </c>
      <c r="B5465" s="33" t="s">
        <v>1336</v>
      </c>
      <c r="C5465" s="33" t="s">
        <v>8574</v>
      </c>
      <c r="D5465" s="33" t="s">
        <v>251</v>
      </c>
      <c r="E5465" s="33" t="s">
        <v>251</v>
      </c>
      <c r="F5465" s="32">
        <v>666</v>
      </c>
    </row>
    <row r="5466" spans="1:6" ht="30">
      <c r="A5466" s="32">
        <v>52233</v>
      </c>
      <c r="B5466" s="33" t="s">
        <v>660</v>
      </c>
      <c r="C5466" s="33" t="s">
        <v>8575</v>
      </c>
      <c r="D5466" s="33" t="s">
        <v>8576</v>
      </c>
      <c r="E5466" s="33" t="s">
        <v>251</v>
      </c>
      <c r="F5466" s="32">
        <v>194</v>
      </c>
    </row>
    <row r="5467" spans="1:6">
      <c r="A5467" s="32">
        <v>52234</v>
      </c>
      <c r="B5467" s="33" t="s">
        <v>1977</v>
      </c>
      <c r="C5467" s="33" t="s">
        <v>5458</v>
      </c>
      <c r="D5467" s="33" t="s">
        <v>251</v>
      </c>
      <c r="E5467" s="33" t="s">
        <v>251</v>
      </c>
      <c r="F5467" s="32">
        <v>666</v>
      </c>
    </row>
    <row r="5468" spans="1:6">
      <c r="A5468" s="32">
        <v>52235</v>
      </c>
      <c r="B5468" s="33" t="s">
        <v>7351</v>
      </c>
      <c r="C5468" s="33" t="s">
        <v>1432</v>
      </c>
      <c r="D5468" s="33" t="s">
        <v>251</v>
      </c>
      <c r="E5468" s="33" t="s">
        <v>251</v>
      </c>
      <c r="F5468" s="32">
        <v>666</v>
      </c>
    </row>
    <row r="5469" spans="1:6">
      <c r="A5469" s="32">
        <v>52236</v>
      </c>
      <c r="B5469" s="33" t="s">
        <v>8577</v>
      </c>
      <c r="C5469" s="33" t="s">
        <v>8578</v>
      </c>
      <c r="D5469" s="33" t="s">
        <v>251</v>
      </c>
      <c r="E5469" s="33" t="s">
        <v>251</v>
      </c>
      <c r="F5469" s="32">
        <v>666</v>
      </c>
    </row>
    <row r="5470" spans="1:6" ht="30">
      <c r="A5470" s="32">
        <v>52237</v>
      </c>
      <c r="B5470" s="33" t="s">
        <v>975</v>
      </c>
      <c r="C5470" s="33" t="s">
        <v>3399</v>
      </c>
      <c r="D5470" s="33" t="s">
        <v>251</v>
      </c>
      <c r="E5470" s="33" t="s">
        <v>251</v>
      </c>
      <c r="F5470" s="32">
        <v>666</v>
      </c>
    </row>
    <row r="5471" spans="1:6">
      <c r="A5471" s="32">
        <v>52238</v>
      </c>
      <c r="B5471" s="33" t="s">
        <v>8579</v>
      </c>
      <c r="C5471" s="33" t="s">
        <v>1684</v>
      </c>
      <c r="D5471" s="33" t="s">
        <v>251</v>
      </c>
      <c r="E5471" s="33" t="s">
        <v>251</v>
      </c>
      <c r="F5471" s="32">
        <v>666</v>
      </c>
    </row>
    <row r="5472" spans="1:6">
      <c r="A5472" s="32">
        <v>52239</v>
      </c>
      <c r="B5472" s="33" t="s">
        <v>349</v>
      </c>
      <c r="C5472" s="33" t="s">
        <v>1684</v>
      </c>
      <c r="D5472" s="33" t="s">
        <v>251</v>
      </c>
      <c r="E5472" s="33" t="s">
        <v>251</v>
      </c>
      <c r="F5472" s="32">
        <v>164</v>
      </c>
    </row>
    <row r="5473" spans="1:6">
      <c r="A5473" s="32">
        <v>52240</v>
      </c>
      <c r="B5473" s="33" t="s">
        <v>317</v>
      </c>
      <c r="C5473" s="33" t="s">
        <v>4381</v>
      </c>
      <c r="D5473" s="33" t="s">
        <v>251</v>
      </c>
      <c r="E5473" s="33" t="s">
        <v>251</v>
      </c>
      <c r="F5473" s="32">
        <v>666</v>
      </c>
    </row>
    <row r="5474" spans="1:6">
      <c r="A5474" s="32">
        <v>52220</v>
      </c>
      <c r="B5474" s="33" t="s">
        <v>474</v>
      </c>
      <c r="C5474" s="33" t="s">
        <v>8580</v>
      </c>
      <c r="D5474" s="33" t="s">
        <v>251</v>
      </c>
      <c r="E5474" s="33" t="s">
        <v>251</v>
      </c>
      <c r="F5474" s="32">
        <v>406</v>
      </c>
    </row>
    <row r="5475" spans="1:6" ht="30">
      <c r="A5475" s="32">
        <v>52540</v>
      </c>
      <c r="B5475" s="33" t="s">
        <v>407</v>
      </c>
      <c r="C5475" s="33" t="s">
        <v>8581</v>
      </c>
      <c r="D5475" s="33" t="s">
        <v>8582</v>
      </c>
      <c r="E5475" s="33" t="s">
        <v>251</v>
      </c>
      <c r="F5475" s="32">
        <v>164</v>
      </c>
    </row>
    <row r="5476" spans="1:6" ht="45">
      <c r="A5476" s="32">
        <v>52541</v>
      </c>
      <c r="B5476" s="33" t="s">
        <v>495</v>
      </c>
      <c r="C5476" s="33" t="s">
        <v>1083</v>
      </c>
      <c r="D5476" s="33" t="s">
        <v>8583</v>
      </c>
      <c r="E5476" s="33" t="s">
        <v>251</v>
      </c>
      <c r="F5476" s="32">
        <v>194</v>
      </c>
    </row>
    <row r="5477" spans="1:6" ht="45">
      <c r="A5477" s="32">
        <v>52542</v>
      </c>
      <c r="B5477" s="33" t="s">
        <v>8584</v>
      </c>
      <c r="C5477" s="33" t="s">
        <v>483</v>
      </c>
      <c r="D5477" s="33" t="s">
        <v>8585</v>
      </c>
      <c r="E5477" s="33" t="s">
        <v>8586</v>
      </c>
      <c r="F5477" s="32">
        <v>810</v>
      </c>
    </row>
    <row r="5478" spans="1:6">
      <c r="A5478" s="32">
        <v>52543</v>
      </c>
      <c r="B5478" s="33" t="s">
        <v>396</v>
      </c>
      <c r="C5478" s="33" t="s">
        <v>8038</v>
      </c>
      <c r="D5478" s="33" t="s">
        <v>251</v>
      </c>
      <c r="E5478" s="33" t="s">
        <v>251</v>
      </c>
      <c r="F5478" s="32">
        <v>406</v>
      </c>
    </row>
    <row r="5479" spans="1:6" ht="45">
      <c r="A5479" s="32">
        <v>52544</v>
      </c>
      <c r="B5479" s="33" t="s">
        <v>6290</v>
      </c>
      <c r="C5479" s="33" t="s">
        <v>8587</v>
      </c>
      <c r="D5479" s="33" t="s">
        <v>8588</v>
      </c>
      <c r="E5479" s="33" t="s">
        <v>251</v>
      </c>
      <c r="F5479" s="32">
        <v>194</v>
      </c>
    </row>
    <row r="5480" spans="1:6" ht="60">
      <c r="A5480" s="32">
        <v>52545</v>
      </c>
      <c r="B5480" s="33" t="s">
        <v>885</v>
      </c>
      <c r="C5480" s="33" t="s">
        <v>1375</v>
      </c>
      <c r="D5480" s="33" t="s">
        <v>8589</v>
      </c>
      <c r="E5480" s="33" t="s">
        <v>251</v>
      </c>
      <c r="F5480" s="32">
        <v>194</v>
      </c>
    </row>
    <row r="5481" spans="1:6">
      <c r="A5481" s="32">
        <v>52546</v>
      </c>
      <c r="B5481" s="33" t="s">
        <v>895</v>
      </c>
      <c r="C5481" s="33" t="s">
        <v>883</v>
      </c>
      <c r="D5481" s="33" t="s">
        <v>251</v>
      </c>
      <c r="E5481" s="33" t="s">
        <v>251</v>
      </c>
      <c r="F5481" s="32">
        <v>164</v>
      </c>
    </row>
    <row r="5482" spans="1:6">
      <c r="A5482" s="32">
        <v>52547</v>
      </c>
      <c r="B5482" s="33" t="s">
        <v>642</v>
      </c>
      <c r="C5482" s="33" t="s">
        <v>2537</v>
      </c>
      <c r="D5482" s="33" t="s">
        <v>251</v>
      </c>
      <c r="E5482" s="33" t="s">
        <v>251</v>
      </c>
      <c r="F5482" s="32">
        <v>406</v>
      </c>
    </row>
    <row r="5483" spans="1:6">
      <c r="A5483" s="32">
        <v>52548</v>
      </c>
      <c r="B5483" s="33" t="s">
        <v>8590</v>
      </c>
      <c r="C5483" s="33" t="s">
        <v>8591</v>
      </c>
      <c r="D5483" s="33" t="s">
        <v>251</v>
      </c>
      <c r="E5483" s="33" t="s">
        <v>251</v>
      </c>
      <c r="F5483" s="32">
        <v>406</v>
      </c>
    </row>
    <row r="5484" spans="1:6" ht="30">
      <c r="A5484" s="32">
        <v>52549</v>
      </c>
      <c r="B5484" s="33" t="s">
        <v>8592</v>
      </c>
      <c r="C5484" s="33" t="s">
        <v>8593</v>
      </c>
      <c r="D5484" s="33" t="s">
        <v>251</v>
      </c>
      <c r="E5484" s="33" t="s">
        <v>251</v>
      </c>
      <c r="F5484" s="32">
        <v>666</v>
      </c>
    </row>
    <row r="5485" spans="1:6">
      <c r="A5485" s="32">
        <v>52550</v>
      </c>
      <c r="B5485" s="33" t="s">
        <v>474</v>
      </c>
      <c r="C5485" s="33" t="s">
        <v>952</v>
      </c>
      <c r="D5485" s="33" t="s">
        <v>251</v>
      </c>
      <c r="E5485" s="33" t="s">
        <v>251</v>
      </c>
      <c r="F5485" s="32">
        <v>666</v>
      </c>
    </row>
    <row r="5486" spans="1:6">
      <c r="A5486" s="32">
        <v>52551</v>
      </c>
      <c r="B5486" s="33" t="s">
        <v>462</v>
      </c>
      <c r="C5486" s="33" t="s">
        <v>952</v>
      </c>
      <c r="D5486" s="33" t="s">
        <v>251</v>
      </c>
      <c r="E5486" s="33" t="s">
        <v>251</v>
      </c>
      <c r="F5486" s="32">
        <v>164</v>
      </c>
    </row>
    <row r="5487" spans="1:6">
      <c r="A5487" s="32">
        <v>52552</v>
      </c>
      <c r="B5487" s="33" t="s">
        <v>678</v>
      </c>
      <c r="C5487" s="33" t="s">
        <v>8594</v>
      </c>
      <c r="D5487" s="33" t="s">
        <v>251</v>
      </c>
      <c r="E5487" s="33" t="s">
        <v>251</v>
      </c>
      <c r="F5487" s="32">
        <v>406</v>
      </c>
    </row>
    <row r="5488" spans="1:6">
      <c r="A5488" s="32">
        <v>52553</v>
      </c>
      <c r="B5488" s="33" t="s">
        <v>284</v>
      </c>
      <c r="C5488" s="33" t="s">
        <v>7827</v>
      </c>
      <c r="D5488" s="33" t="s">
        <v>251</v>
      </c>
      <c r="E5488" s="33" t="s">
        <v>251</v>
      </c>
      <c r="F5488" s="32">
        <v>666</v>
      </c>
    </row>
    <row r="5489" spans="1:6" ht="45">
      <c r="A5489" s="32">
        <v>52554</v>
      </c>
      <c r="B5489" s="33" t="s">
        <v>7248</v>
      </c>
      <c r="C5489" s="33" t="s">
        <v>952</v>
      </c>
      <c r="D5489" s="33" t="s">
        <v>8595</v>
      </c>
      <c r="E5489" s="33" t="s">
        <v>8596</v>
      </c>
      <c r="F5489" s="32">
        <v>162</v>
      </c>
    </row>
    <row r="5490" spans="1:6" ht="45">
      <c r="A5490" s="32">
        <v>52555</v>
      </c>
      <c r="B5490" s="33" t="s">
        <v>1309</v>
      </c>
      <c r="C5490" s="33" t="s">
        <v>1827</v>
      </c>
      <c r="D5490" s="33" t="s">
        <v>8597</v>
      </c>
      <c r="E5490" s="33" t="s">
        <v>251</v>
      </c>
      <c r="F5490" s="32">
        <v>164</v>
      </c>
    </row>
    <row r="5491" spans="1:6">
      <c r="A5491" s="32">
        <v>52556</v>
      </c>
      <c r="B5491" s="33" t="s">
        <v>542</v>
      </c>
      <c r="C5491" s="33" t="s">
        <v>466</v>
      </c>
      <c r="D5491" s="33" t="s">
        <v>251</v>
      </c>
      <c r="E5491" s="33" t="s">
        <v>251</v>
      </c>
      <c r="F5491" s="32">
        <v>206</v>
      </c>
    </row>
    <row r="5492" spans="1:6">
      <c r="A5492" s="32">
        <v>52557</v>
      </c>
      <c r="B5492" s="33" t="s">
        <v>508</v>
      </c>
      <c r="C5492" s="33" t="s">
        <v>459</v>
      </c>
      <c r="D5492" s="33" t="s">
        <v>251</v>
      </c>
      <c r="E5492" s="33" t="s">
        <v>251</v>
      </c>
      <c r="F5492" s="32">
        <v>406</v>
      </c>
    </row>
    <row r="5493" spans="1:6">
      <c r="A5493" s="32">
        <v>52558</v>
      </c>
      <c r="B5493" s="33" t="s">
        <v>274</v>
      </c>
      <c r="C5493" s="33" t="s">
        <v>1370</v>
      </c>
      <c r="D5493" s="33" t="s">
        <v>251</v>
      </c>
      <c r="E5493" s="33" t="s">
        <v>251</v>
      </c>
      <c r="F5493" s="32">
        <v>666</v>
      </c>
    </row>
    <row r="5494" spans="1:6" ht="30">
      <c r="A5494" s="32">
        <v>52559</v>
      </c>
      <c r="B5494" s="33" t="s">
        <v>708</v>
      </c>
      <c r="C5494" s="33" t="s">
        <v>946</v>
      </c>
      <c r="D5494" s="33" t="s">
        <v>251</v>
      </c>
      <c r="E5494" s="33" t="s">
        <v>8598</v>
      </c>
      <c r="F5494" s="32">
        <v>192</v>
      </c>
    </row>
    <row r="5495" spans="1:6">
      <c r="A5495" s="32">
        <v>52560</v>
      </c>
      <c r="B5495" s="33" t="s">
        <v>489</v>
      </c>
      <c r="C5495" s="33" t="s">
        <v>449</v>
      </c>
      <c r="D5495" s="33" t="s">
        <v>251</v>
      </c>
      <c r="E5495" s="33" t="s">
        <v>251</v>
      </c>
      <c r="F5495" s="32">
        <v>666</v>
      </c>
    </row>
    <row r="5496" spans="1:6">
      <c r="A5496" s="32">
        <v>51564</v>
      </c>
      <c r="B5496" s="33" t="s">
        <v>796</v>
      </c>
      <c r="C5496" s="33" t="s">
        <v>8599</v>
      </c>
      <c r="D5496" s="33" t="s">
        <v>251</v>
      </c>
      <c r="E5496" s="33" t="s">
        <v>251</v>
      </c>
      <c r="F5496" s="32">
        <v>500</v>
      </c>
    </row>
    <row r="5497" spans="1:6">
      <c r="A5497" s="32">
        <v>51565</v>
      </c>
      <c r="B5497" s="33" t="s">
        <v>8600</v>
      </c>
      <c r="C5497" s="33" t="s">
        <v>7056</v>
      </c>
      <c r="D5497" s="33" t="s">
        <v>251</v>
      </c>
      <c r="E5497" s="33" t="s">
        <v>251</v>
      </c>
      <c r="F5497" s="32">
        <v>500</v>
      </c>
    </row>
    <row r="5498" spans="1:6" ht="30">
      <c r="A5498" s="32">
        <v>51566</v>
      </c>
      <c r="B5498" s="33" t="s">
        <v>2686</v>
      </c>
      <c r="C5498" s="33" t="s">
        <v>8601</v>
      </c>
      <c r="D5498" s="33" t="s">
        <v>251</v>
      </c>
      <c r="E5498" s="33" t="s">
        <v>251</v>
      </c>
      <c r="F5498" s="32">
        <v>500</v>
      </c>
    </row>
    <row r="5499" spans="1:6" ht="30">
      <c r="A5499" s="32">
        <v>51567</v>
      </c>
      <c r="B5499" s="33" t="s">
        <v>334</v>
      </c>
      <c r="C5499" s="33" t="s">
        <v>8602</v>
      </c>
      <c r="D5499" s="33" t="s">
        <v>8603</v>
      </c>
      <c r="E5499" s="33" t="s">
        <v>8604</v>
      </c>
      <c r="F5499" s="32">
        <v>408</v>
      </c>
    </row>
    <row r="5500" spans="1:6" ht="30">
      <c r="A5500" s="32">
        <v>51568</v>
      </c>
      <c r="B5500" s="33" t="s">
        <v>245</v>
      </c>
      <c r="C5500" s="33" t="s">
        <v>350</v>
      </c>
      <c r="D5500" s="33" t="s">
        <v>251</v>
      </c>
      <c r="E5500" s="33" t="s">
        <v>8605</v>
      </c>
      <c r="F5500" s="32">
        <v>800</v>
      </c>
    </row>
    <row r="5501" spans="1:6" ht="45">
      <c r="A5501" s="32">
        <v>51569</v>
      </c>
      <c r="B5501" s="33" t="s">
        <v>382</v>
      </c>
      <c r="C5501" s="33" t="s">
        <v>8606</v>
      </c>
      <c r="D5501" s="33" t="s">
        <v>8607</v>
      </c>
      <c r="E5501" s="33" t="s">
        <v>8608</v>
      </c>
      <c r="F5501" s="32">
        <v>174</v>
      </c>
    </row>
    <row r="5502" spans="1:6" ht="30">
      <c r="A5502" s="32">
        <v>51570</v>
      </c>
      <c r="B5502" s="33" t="s">
        <v>8609</v>
      </c>
      <c r="C5502" s="33" t="s">
        <v>8610</v>
      </c>
      <c r="D5502" s="33" t="s">
        <v>251</v>
      </c>
      <c r="E5502" s="33" t="s">
        <v>8611</v>
      </c>
      <c r="F5502" s="32">
        <v>500</v>
      </c>
    </row>
    <row r="5503" spans="1:6">
      <c r="A5503" s="32">
        <v>51571</v>
      </c>
      <c r="B5503" s="33" t="s">
        <v>8612</v>
      </c>
      <c r="C5503" s="33" t="s">
        <v>8613</v>
      </c>
      <c r="D5503" s="33" t="s">
        <v>251</v>
      </c>
      <c r="E5503" s="33" t="s">
        <v>251</v>
      </c>
      <c r="F5503" s="32">
        <v>500</v>
      </c>
    </row>
    <row r="5504" spans="1:6">
      <c r="A5504" s="32">
        <v>51572</v>
      </c>
      <c r="B5504" s="33" t="s">
        <v>8614</v>
      </c>
      <c r="C5504" s="33" t="s">
        <v>8615</v>
      </c>
      <c r="D5504" s="33" t="s">
        <v>251</v>
      </c>
      <c r="E5504" s="33" t="s">
        <v>251</v>
      </c>
      <c r="F5504" s="32">
        <v>500</v>
      </c>
    </row>
    <row r="5505" spans="1:6" ht="30">
      <c r="A5505" s="32">
        <v>51573</v>
      </c>
      <c r="B5505" s="33" t="s">
        <v>8616</v>
      </c>
      <c r="C5505" s="33" t="s">
        <v>525</v>
      </c>
      <c r="D5505" s="33" t="s">
        <v>251</v>
      </c>
      <c r="E5505" s="33" t="s">
        <v>8617</v>
      </c>
      <c r="F5505" s="32">
        <v>500</v>
      </c>
    </row>
    <row r="5506" spans="1:6" ht="30">
      <c r="A5506" s="32">
        <v>51574</v>
      </c>
      <c r="B5506" s="33" t="s">
        <v>1724</v>
      </c>
      <c r="C5506" s="33" t="s">
        <v>3793</v>
      </c>
      <c r="D5506" s="33" t="s">
        <v>251</v>
      </c>
      <c r="E5506" s="33" t="s">
        <v>8618</v>
      </c>
      <c r="F5506" s="32">
        <v>500</v>
      </c>
    </row>
    <row r="5507" spans="1:6" ht="30">
      <c r="A5507" s="32">
        <v>51575</v>
      </c>
      <c r="B5507" s="33" t="s">
        <v>543</v>
      </c>
      <c r="C5507" s="33" t="s">
        <v>8619</v>
      </c>
      <c r="D5507" s="33" t="s">
        <v>8620</v>
      </c>
      <c r="E5507" s="33" t="s">
        <v>251</v>
      </c>
      <c r="F5507" s="32">
        <v>800</v>
      </c>
    </row>
    <row r="5508" spans="1:6" ht="30">
      <c r="A5508" s="32">
        <v>51576</v>
      </c>
      <c r="B5508" s="33" t="s">
        <v>8621</v>
      </c>
      <c r="C5508" s="33" t="s">
        <v>8622</v>
      </c>
      <c r="D5508" s="33" t="s">
        <v>8623</v>
      </c>
      <c r="E5508" s="33" t="s">
        <v>251</v>
      </c>
      <c r="F5508" s="32">
        <v>408</v>
      </c>
    </row>
    <row r="5509" spans="1:6">
      <c r="A5509" s="32">
        <v>51577</v>
      </c>
      <c r="B5509" s="33" t="s">
        <v>8624</v>
      </c>
      <c r="C5509" s="33" t="s">
        <v>8625</v>
      </c>
      <c r="D5509" s="33" t="s">
        <v>251</v>
      </c>
      <c r="E5509" s="33" t="s">
        <v>251</v>
      </c>
      <c r="F5509" s="32">
        <v>108</v>
      </c>
    </row>
    <row r="5510" spans="1:6">
      <c r="A5510" s="32">
        <v>51578</v>
      </c>
      <c r="B5510" s="33" t="s">
        <v>3236</v>
      </c>
      <c r="C5510" s="33" t="s">
        <v>8626</v>
      </c>
      <c r="D5510" s="33" t="s">
        <v>251</v>
      </c>
      <c r="E5510" s="33" t="s">
        <v>251</v>
      </c>
      <c r="F5510" s="32">
        <v>500</v>
      </c>
    </row>
    <row r="5511" spans="1:6">
      <c r="A5511" s="32">
        <v>51579</v>
      </c>
      <c r="B5511" s="33" t="s">
        <v>6296</v>
      </c>
      <c r="C5511" s="33" t="s">
        <v>8627</v>
      </c>
      <c r="D5511" s="33" t="s">
        <v>251</v>
      </c>
      <c r="E5511" s="33" t="s">
        <v>251</v>
      </c>
      <c r="F5511" s="32">
        <v>500</v>
      </c>
    </row>
    <row r="5512" spans="1:6" ht="30">
      <c r="A5512" s="32">
        <v>51580</v>
      </c>
      <c r="B5512" s="33" t="s">
        <v>8628</v>
      </c>
      <c r="C5512" s="33" t="s">
        <v>8629</v>
      </c>
      <c r="D5512" s="33" t="s">
        <v>251</v>
      </c>
      <c r="E5512" s="33" t="s">
        <v>8630</v>
      </c>
      <c r="F5512" s="32">
        <v>499</v>
      </c>
    </row>
    <row r="5513" spans="1:6">
      <c r="A5513" s="32">
        <v>51581</v>
      </c>
      <c r="B5513" s="33" t="s">
        <v>1328</v>
      </c>
      <c r="C5513" s="33" t="s">
        <v>8631</v>
      </c>
      <c r="D5513" s="33" t="s">
        <v>251</v>
      </c>
      <c r="E5513" s="33" t="s">
        <v>251</v>
      </c>
      <c r="F5513" s="32">
        <v>500</v>
      </c>
    </row>
    <row r="5514" spans="1:6">
      <c r="A5514" s="32">
        <v>51582</v>
      </c>
      <c r="B5514" s="33" t="s">
        <v>252</v>
      </c>
      <c r="C5514" s="33" t="s">
        <v>1009</v>
      </c>
      <c r="D5514" s="33" t="s">
        <v>251</v>
      </c>
      <c r="E5514" s="33" t="s">
        <v>251</v>
      </c>
      <c r="F5514" s="32">
        <v>500</v>
      </c>
    </row>
    <row r="5515" spans="1:6">
      <c r="A5515" s="32">
        <v>51583</v>
      </c>
      <c r="B5515" s="33" t="s">
        <v>657</v>
      </c>
      <c r="C5515" s="33" t="s">
        <v>3229</v>
      </c>
      <c r="D5515" s="33" t="s">
        <v>251</v>
      </c>
      <c r="E5515" s="33" t="s">
        <v>251</v>
      </c>
      <c r="F5515" s="32">
        <v>498</v>
      </c>
    </row>
    <row r="5516" spans="1:6">
      <c r="A5516" s="32">
        <v>51584</v>
      </c>
      <c r="B5516" s="33" t="s">
        <v>8632</v>
      </c>
      <c r="C5516" s="33" t="s">
        <v>3054</v>
      </c>
      <c r="D5516" s="33" t="s">
        <v>251</v>
      </c>
      <c r="E5516" s="33" t="s">
        <v>251</v>
      </c>
      <c r="F5516" s="32">
        <v>500</v>
      </c>
    </row>
    <row r="5517" spans="1:6">
      <c r="A5517" s="32">
        <v>51585</v>
      </c>
      <c r="B5517" s="33" t="s">
        <v>1111</v>
      </c>
      <c r="C5517" s="33" t="s">
        <v>7678</v>
      </c>
      <c r="D5517" s="33" t="s">
        <v>251</v>
      </c>
      <c r="E5517" s="33" t="s">
        <v>251</v>
      </c>
      <c r="F5517" s="32">
        <v>500</v>
      </c>
    </row>
    <row r="5518" spans="1:6" ht="45">
      <c r="A5518" s="32">
        <v>51901</v>
      </c>
      <c r="B5518" s="33" t="s">
        <v>1018</v>
      </c>
      <c r="C5518" s="33" t="s">
        <v>6770</v>
      </c>
      <c r="D5518" s="33" t="s">
        <v>8633</v>
      </c>
      <c r="E5518" s="33" t="s">
        <v>8634</v>
      </c>
      <c r="F5518" s="32">
        <v>164</v>
      </c>
    </row>
    <row r="5519" spans="1:6">
      <c r="A5519" s="32">
        <v>51902</v>
      </c>
      <c r="B5519" s="33" t="s">
        <v>495</v>
      </c>
      <c r="C5519" s="33" t="s">
        <v>1758</v>
      </c>
      <c r="D5519" s="33" t="s">
        <v>251</v>
      </c>
      <c r="E5519" s="33" t="s">
        <v>251</v>
      </c>
      <c r="F5519" s="32">
        <v>666</v>
      </c>
    </row>
    <row r="5520" spans="1:6" ht="30">
      <c r="A5520" s="32">
        <v>51903</v>
      </c>
      <c r="B5520" s="33" t="s">
        <v>297</v>
      </c>
      <c r="C5520" s="33" t="s">
        <v>8635</v>
      </c>
      <c r="D5520" s="33" t="s">
        <v>251</v>
      </c>
      <c r="E5520" s="33" t="s">
        <v>251</v>
      </c>
      <c r="F5520" s="32">
        <v>206</v>
      </c>
    </row>
    <row r="5521" spans="1:6">
      <c r="A5521" s="32">
        <v>51904</v>
      </c>
      <c r="B5521" s="33" t="s">
        <v>495</v>
      </c>
      <c r="C5521" s="33" t="s">
        <v>3078</v>
      </c>
      <c r="D5521" s="33" t="s">
        <v>251</v>
      </c>
      <c r="E5521" s="33" t="s">
        <v>251</v>
      </c>
      <c r="F5521" s="32">
        <v>666</v>
      </c>
    </row>
    <row r="5522" spans="1:6">
      <c r="A5522" s="32">
        <v>51905</v>
      </c>
      <c r="B5522" s="33" t="s">
        <v>1296</v>
      </c>
      <c r="C5522" s="33" t="s">
        <v>4091</v>
      </c>
      <c r="D5522" s="33" t="s">
        <v>251</v>
      </c>
      <c r="E5522" s="33" t="s">
        <v>251</v>
      </c>
      <c r="F5522" s="32">
        <v>666</v>
      </c>
    </row>
    <row r="5523" spans="1:6">
      <c r="A5523" s="32">
        <v>51906</v>
      </c>
      <c r="B5523" s="33" t="s">
        <v>325</v>
      </c>
      <c r="C5523" s="33" t="s">
        <v>4091</v>
      </c>
      <c r="D5523" s="33" t="s">
        <v>251</v>
      </c>
      <c r="E5523" s="33" t="s">
        <v>251</v>
      </c>
      <c r="F5523" s="32">
        <v>206</v>
      </c>
    </row>
    <row r="5524" spans="1:6" ht="30">
      <c r="A5524" s="32">
        <v>51907</v>
      </c>
      <c r="B5524" s="33" t="s">
        <v>2253</v>
      </c>
      <c r="C5524" s="33" t="s">
        <v>794</v>
      </c>
      <c r="D5524" s="33" t="s">
        <v>251</v>
      </c>
      <c r="E5524" s="33" t="s">
        <v>251</v>
      </c>
      <c r="F5524" s="32">
        <v>666</v>
      </c>
    </row>
    <row r="5525" spans="1:6">
      <c r="A5525" s="32">
        <v>51908</v>
      </c>
      <c r="B5525" s="33" t="s">
        <v>546</v>
      </c>
      <c r="C5525" s="33" t="s">
        <v>8636</v>
      </c>
      <c r="D5525" s="33" t="s">
        <v>251</v>
      </c>
      <c r="E5525" s="33" t="s">
        <v>251</v>
      </c>
      <c r="F5525" s="32">
        <v>666</v>
      </c>
    </row>
    <row r="5526" spans="1:6">
      <c r="A5526" s="32">
        <v>51909</v>
      </c>
      <c r="B5526" s="33" t="s">
        <v>600</v>
      </c>
      <c r="C5526" s="33" t="s">
        <v>2665</v>
      </c>
      <c r="D5526" s="33" t="s">
        <v>251</v>
      </c>
      <c r="E5526" s="33" t="s">
        <v>251</v>
      </c>
      <c r="F5526" s="32">
        <v>666</v>
      </c>
    </row>
    <row r="5527" spans="1:6" ht="45">
      <c r="A5527" s="32">
        <v>51910</v>
      </c>
      <c r="B5527" s="33" t="s">
        <v>640</v>
      </c>
      <c r="C5527" s="33" t="s">
        <v>724</v>
      </c>
      <c r="D5527" s="33" t="s">
        <v>8637</v>
      </c>
      <c r="E5527" s="33" t="s">
        <v>8638</v>
      </c>
      <c r="F5527" s="32">
        <v>164</v>
      </c>
    </row>
    <row r="5528" spans="1:6" ht="45">
      <c r="A5528" s="32">
        <v>51911</v>
      </c>
      <c r="B5528" s="33" t="s">
        <v>646</v>
      </c>
      <c r="C5528" s="33" t="s">
        <v>1197</v>
      </c>
      <c r="D5528" s="33" t="s">
        <v>8639</v>
      </c>
      <c r="E5528" s="33" t="s">
        <v>8640</v>
      </c>
      <c r="F5528" s="32">
        <v>192</v>
      </c>
    </row>
    <row r="5529" spans="1:6">
      <c r="A5529" s="32">
        <v>51912</v>
      </c>
      <c r="B5529" s="33" t="s">
        <v>856</v>
      </c>
      <c r="C5529" s="33" t="s">
        <v>1281</v>
      </c>
      <c r="D5529" s="33" t="s">
        <v>251</v>
      </c>
      <c r="E5529" s="33" t="s">
        <v>251</v>
      </c>
      <c r="F5529" s="32">
        <v>666</v>
      </c>
    </row>
    <row r="5530" spans="1:6">
      <c r="A5530" s="32">
        <v>51913</v>
      </c>
      <c r="B5530" s="33" t="s">
        <v>274</v>
      </c>
      <c r="C5530" s="33" t="s">
        <v>8641</v>
      </c>
      <c r="D5530" s="33" t="s">
        <v>251</v>
      </c>
      <c r="E5530" s="33" t="s">
        <v>251</v>
      </c>
      <c r="F5530" s="32">
        <v>666</v>
      </c>
    </row>
    <row r="5531" spans="1:6">
      <c r="A5531" s="32">
        <v>51914</v>
      </c>
      <c r="B5531" s="33" t="s">
        <v>261</v>
      </c>
      <c r="C5531" s="33" t="s">
        <v>7409</v>
      </c>
      <c r="D5531" s="33" t="s">
        <v>251</v>
      </c>
      <c r="E5531" s="33" t="s">
        <v>251</v>
      </c>
      <c r="F5531" s="32">
        <v>406</v>
      </c>
    </row>
    <row r="5532" spans="1:6" ht="30">
      <c r="A5532" s="32">
        <v>51915</v>
      </c>
      <c r="B5532" s="33" t="s">
        <v>495</v>
      </c>
      <c r="C5532" s="33" t="s">
        <v>4929</v>
      </c>
      <c r="D5532" s="33" t="s">
        <v>8642</v>
      </c>
      <c r="E5532" s="33" t="s">
        <v>251</v>
      </c>
      <c r="F5532" s="32">
        <v>194</v>
      </c>
    </row>
    <row r="5533" spans="1:6">
      <c r="A5533" s="32">
        <v>51916</v>
      </c>
      <c r="B5533" s="33" t="s">
        <v>1422</v>
      </c>
      <c r="C5533" s="33" t="s">
        <v>1075</v>
      </c>
      <c r="D5533" s="33" t="s">
        <v>251</v>
      </c>
      <c r="E5533" s="33" t="s">
        <v>251</v>
      </c>
      <c r="F5533" s="32">
        <v>306</v>
      </c>
    </row>
    <row r="5534" spans="1:6">
      <c r="A5534" s="32">
        <v>51917</v>
      </c>
      <c r="B5534" s="33" t="s">
        <v>932</v>
      </c>
      <c r="C5534" s="33" t="s">
        <v>5961</v>
      </c>
      <c r="D5534" s="33" t="s">
        <v>251</v>
      </c>
      <c r="E5534" s="33" t="s">
        <v>251</v>
      </c>
      <c r="F5534" s="32">
        <v>406</v>
      </c>
    </row>
    <row r="5535" spans="1:6">
      <c r="A5535" s="32">
        <v>51918</v>
      </c>
      <c r="B5535" s="33" t="s">
        <v>349</v>
      </c>
      <c r="C5535" s="33" t="s">
        <v>8643</v>
      </c>
      <c r="D5535" s="33" t="s">
        <v>251</v>
      </c>
      <c r="E5535" s="33" t="s">
        <v>251</v>
      </c>
      <c r="F5535" s="32">
        <v>193</v>
      </c>
    </row>
    <row r="5536" spans="1:6" ht="30">
      <c r="A5536" s="32">
        <v>51919</v>
      </c>
      <c r="B5536" s="33" t="s">
        <v>8644</v>
      </c>
      <c r="C5536" s="33" t="s">
        <v>6054</v>
      </c>
      <c r="D5536" s="33" t="s">
        <v>8645</v>
      </c>
      <c r="E5536" s="33" t="s">
        <v>8646</v>
      </c>
      <c r="F5536" s="32">
        <v>306</v>
      </c>
    </row>
    <row r="5537" spans="1:6" ht="30">
      <c r="A5537" s="32">
        <v>51920</v>
      </c>
      <c r="B5537" s="33" t="s">
        <v>430</v>
      </c>
      <c r="C5537" s="33" t="s">
        <v>1075</v>
      </c>
      <c r="D5537" s="33" t="s">
        <v>251</v>
      </c>
      <c r="E5537" s="33" t="s">
        <v>8647</v>
      </c>
      <c r="F5537" s="32">
        <v>164</v>
      </c>
    </row>
    <row r="5538" spans="1:6">
      <c r="A5538" s="32">
        <v>51921</v>
      </c>
      <c r="B5538" s="33" t="s">
        <v>430</v>
      </c>
      <c r="C5538" s="33" t="s">
        <v>8648</v>
      </c>
      <c r="D5538" s="33" t="s">
        <v>251</v>
      </c>
      <c r="E5538" s="33" t="s">
        <v>251</v>
      </c>
      <c r="F5538" s="32">
        <v>406</v>
      </c>
    </row>
    <row r="5539" spans="1:6" ht="45">
      <c r="A5539" s="32">
        <v>52241</v>
      </c>
      <c r="B5539" s="33" t="s">
        <v>867</v>
      </c>
      <c r="C5539" s="33" t="s">
        <v>3213</v>
      </c>
      <c r="D5539" s="33" t="s">
        <v>8649</v>
      </c>
      <c r="E5539" s="33" t="s">
        <v>8650</v>
      </c>
      <c r="F5539" s="32">
        <v>194</v>
      </c>
    </row>
    <row r="5540" spans="1:6">
      <c r="A5540" s="32">
        <v>52242</v>
      </c>
      <c r="B5540" s="33" t="s">
        <v>1123</v>
      </c>
      <c r="C5540" s="33" t="s">
        <v>8651</v>
      </c>
      <c r="D5540" s="33" t="s">
        <v>251</v>
      </c>
      <c r="E5540" s="33" t="s">
        <v>251</v>
      </c>
      <c r="F5540" s="32">
        <v>500</v>
      </c>
    </row>
    <row r="5541" spans="1:6" ht="45">
      <c r="A5541" s="32">
        <v>52243</v>
      </c>
      <c r="B5541" s="33" t="s">
        <v>495</v>
      </c>
      <c r="C5541" s="33" t="s">
        <v>443</v>
      </c>
      <c r="D5541" s="33" t="s">
        <v>8652</v>
      </c>
      <c r="E5541" s="33" t="s">
        <v>8653</v>
      </c>
      <c r="F5541" s="32">
        <v>194</v>
      </c>
    </row>
    <row r="5542" spans="1:6">
      <c r="A5542" s="32">
        <v>52244</v>
      </c>
      <c r="B5542" s="33" t="s">
        <v>7555</v>
      </c>
      <c r="C5542" s="33" t="s">
        <v>434</v>
      </c>
      <c r="D5542" s="33" t="s">
        <v>251</v>
      </c>
      <c r="E5542" s="33" t="s">
        <v>251</v>
      </c>
      <c r="F5542" s="32">
        <v>406</v>
      </c>
    </row>
    <row r="5543" spans="1:6">
      <c r="A5543" s="32">
        <v>52245</v>
      </c>
      <c r="B5543" s="33" t="s">
        <v>932</v>
      </c>
      <c r="C5543" s="33" t="s">
        <v>7466</v>
      </c>
      <c r="D5543" s="33" t="s">
        <v>251</v>
      </c>
      <c r="E5543" s="33" t="s">
        <v>251</v>
      </c>
      <c r="F5543" s="32">
        <v>164</v>
      </c>
    </row>
    <row r="5544" spans="1:6" ht="30">
      <c r="A5544" s="32">
        <v>52246</v>
      </c>
      <c r="B5544" s="33" t="s">
        <v>873</v>
      </c>
      <c r="C5544" s="33" t="s">
        <v>954</v>
      </c>
      <c r="D5544" s="33" t="s">
        <v>8654</v>
      </c>
      <c r="E5544" s="33" t="s">
        <v>8655</v>
      </c>
      <c r="F5544" s="32">
        <v>194</v>
      </c>
    </row>
    <row r="5545" spans="1:6">
      <c r="A5545" s="32">
        <v>52247</v>
      </c>
      <c r="B5545" s="33" t="s">
        <v>932</v>
      </c>
      <c r="C5545" s="33" t="s">
        <v>7790</v>
      </c>
      <c r="D5545" s="33" t="s">
        <v>251</v>
      </c>
      <c r="E5545" s="33" t="s">
        <v>251</v>
      </c>
      <c r="F5545" s="32">
        <v>666</v>
      </c>
    </row>
    <row r="5546" spans="1:6">
      <c r="A5546" s="32">
        <v>52248</v>
      </c>
      <c r="B5546" s="33" t="s">
        <v>1465</v>
      </c>
      <c r="C5546" s="33" t="s">
        <v>7790</v>
      </c>
      <c r="D5546" s="33" t="s">
        <v>251</v>
      </c>
      <c r="E5546" s="33" t="s">
        <v>251</v>
      </c>
      <c r="F5546" s="32">
        <v>666</v>
      </c>
    </row>
    <row r="5547" spans="1:6">
      <c r="A5547" s="32">
        <v>52249</v>
      </c>
      <c r="B5547" s="33" t="s">
        <v>390</v>
      </c>
      <c r="C5547" s="33" t="s">
        <v>8656</v>
      </c>
      <c r="D5547" s="33" t="s">
        <v>251</v>
      </c>
      <c r="E5547" s="33" t="s">
        <v>251</v>
      </c>
      <c r="F5547" s="32">
        <v>666</v>
      </c>
    </row>
    <row r="5548" spans="1:6" ht="45">
      <c r="A5548" s="32">
        <v>52250</v>
      </c>
      <c r="B5548" s="33" t="s">
        <v>1328</v>
      </c>
      <c r="C5548" s="33" t="s">
        <v>328</v>
      </c>
      <c r="D5548" s="33" t="s">
        <v>8657</v>
      </c>
      <c r="E5548" s="33" t="s">
        <v>8658</v>
      </c>
      <c r="F5548" s="32">
        <v>194</v>
      </c>
    </row>
    <row r="5549" spans="1:6" ht="30">
      <c r="A5549" s="32">
        <v>52251</v>
      </c>
      <c r="B5549" s="33" t="s">
        <v>310</v>
      </c>
      <c r="C5549" s="33" t="s">
        <v>565</v>
      </c>
      <c r="D5549" s="33" t="s">
        <v>8659</v>
      </c>
      <c r="E5549" s="33" t="s">
        <v>8660</v>
      </c>
      <c r="F5549" s="32">
        <v>192</v>
      </c>
    </row>
    <row r="5550" spans="1:6" ht="30">
      <c r="A5550" s="32">
        <v>52252</v>
      </c>
      <c r="B5550" s="33" t="s">
        <v>790</v>
      </c>
      <c r="C5550" s="33" t="s">
        <v>8661</v>
      </c>
      <c r="D5550" s="33" t="s">
        <v>251</v>
      </c>
      <c r="E5550" s="33" t="s">
        <v>8662</v>
      </c>
      <c r="F5550" s="32">
        <v>192</v>
      </c>
    </row>
    <row r="5551" spans="1:6">
      <c r="A5551" s="32">
        <v>52253</v>
      </c>
      <c r="B5551" s="33" t="s">
        <v>267</v>
      </c>
      <c r="C5551" s="33" t="s">
        <v>8663</v>
      </c>
      <c r="D5551" s="33" t="s">
        <v>251</v>
      </c>
      <c r="E5551" s="33" t="s">
        <v>251</v>
      </c>
      <c r="F5551" s="32">
        <v>206</v>
      </c>
    </row>
    <row r="5552" spans="1:6" ht="45">
      <c r="A5552" s="32">
        <v>52254</v>
      </c>
      <c r="B5552" s="33" t="s">
        <v>308</v>
      </c>
      <c r="C5552" s="33" t="s">
        <v>352</v>
      </c>
      <c r="D5552" s="33" t="s">
        <v>8664</v>
      </c>
      <c r="E5552" s="33" t="s">
        <v>8665</v>
      </c>
      <c r="F5552" s="32">
        <v>106</v>
      </c>
    </row>
    <row r="5553" spans="1:6" ht="45">
      <c r="A5553" s="32">
        <v>52255</v>
      </c>
      <c r="B5553" s="33" t="s">
        <v>334</v>
      </c>
      <c r="C5553" s="33" t="s">
        <v>851</v>
      </c>
      <c r="D5553" s="33" t="s">
        <v>8666</v>
      </c>
      <c r="E5553" s="33" t="s">
        <v>251</v>
      </c>
      <c r="F5553" s="32">
        <v>164</v>
      </c>
    </row>
    <row r="5554" spans="1:6" ht="30">
      <c r="A5554" s="32">
        <v>52256</v>
      </c>
      <c r="B5554" s="33" t="s">
        <v>8667</v>
      </c>
      <c r="C5554" s="33" t="s">
        <v>8668</v>
      </c>
      <c r="D5554" s="33" t="s">
        <v>251</v>
      </c>
      <c r="E5554" s="33" t="s">
        <v>8669</v>
      </c>
      <c r="F5554" s="32">
        <v>406</v>
      </c>
    </row>
    <row r="5555" spans="1:6" ht="30">
      <c r="A5555" s="32">
        <v>52257</v>
      </c>
      <c r="B5555" s="33" t="s">
        <v>2574</v>
      </c>
      <c r="C5555" s="33" t="s">
        <v>8670</v>
      </c>
      <c r="D5555" s="33" t="s">
        <v>8671</v>
      </c>
      <c r="E5555" s="33" t="s">
        <v>251</v>
      </c>
      <c r="F5555" s="32">
        <v>456</v>
      </c>
    </row>
    <row r="5556" spans="1:6">
      <c r="A5556" s="32">
        <v>52258</v>
      </c>
      <c r="B5556" s="33" t="s">
        <v>1578</v>
      </c>
      <c r="C5556" s="33" t="s">
        <v>1973</v>
      </c>
      <c r="D5556" s="33" t="s">
        <v>251</v>
      </c>
      <c r="E5556" s="33" t="s">
        <v>251</v>
      </c>
      <c r="F5556" s="32">
        <v>406</v>
      </c>
    </row>
    <row r="5557" spans="1:6">
      <c r="A5557" s="32">
        <v>52259</v>
      </c>
      <c r="B5557" s="33" t="s">
        <v>3748</v>
      </c>
      <c r="C5557" s="33" t="s">
        <v>886</v>
      </c>
      <c r="D5557" s="33" t="s">
        <v>251</v>
      </c>
      <c r="E5557" s="33" t="s">
        <v>251</v>
      </c>
      <c r="F5557" s="32">
        <v>206</v>
      </c>
    </row>
    <row r="5558" spans="1:6">
      <c r="A5558" s="32">
        <v>52260</v>
      </c>
      <c r="B5558" s="33" t="s">
        <v>349</v>
      </c>
      <c r="C5558" s="33" t="s">
        <v>275</v>
      </c>
      <c r="D5558" s="33" t="s">
        <v>251</v>
      </c>
      <c r="E5558" s="33" t="s">
        <v>251</v>
      </c>
      <c r="F5558" s="32">
        <v>306</v>
      </c>
    </row>
    <row r="5559" spans="1:6" ht="45">
      <c r="A5559" s="32">
        <v>52261</v>
      </c>
      <c r="B5559" s="33" t="s">
        <v>351</v>
      </c>
      <c r="C5559" s="33" t="s">
        <v>8672</v>
      </c>
      <c r="D5559" s="33" t="s">
        <v>8673</v>
      </c>
      <c r="E5559" s="33" t="s">
        <v>8674</v>
      </c>
      <c r="F5559" s="32">
        <v>164</v>
      </c>
    </row>
    <row r="5560" spans="1:6" ht="45">
      <c r="A5560" s="32">
        <v>52581</v>
      </c>
      <c r="B5560" s="33" t="s">
        <v>390</v>
      </c>
      <c r="C5560" s="33" t="s">
        <v>2392</v>
      </c>
      <c r="D5560" s="33" t="s">
        <v>8675</v>
      </c>
      <c r="E5560" s="33" t="s">
        <v>8676</v>
      </c>
      <c r="F5560" s="32">
        <v>164</v>
      </c>
    </row>
    <row r="5561" spans="1:6" ht="30">
      <c r="A5561" s="32">
        <v>52582</v>
      </c>
      <c r="B5561" s="33" t="s">
        <v>932</v>
      </c>
      <c r="C5561" s="33" t="s">
        <v>2488</v>
      </c>
      <c r="D5561" s="33" t="s">
        <v>251</v>
      </c>
      <c r="E5561" s="33" t="s">
        <v>8677</v>
      </c>
      <c r="F5561" s="32">
        <v>406</v>
      </c>
    </row>
    <row r="5562" spans="1:6" ht="45">
      <c r="A5562" s="32">
        <v>52583</v>
      </c>
      <c r="B5562" s="33" t="s">
        <v>2218</v>
      </c>
      <c r="C5562" s="33" t="s">
        <v>1987</v>
      </c>
      <c r="D5562" s="33" t="s">
        <v>8678</v>
      </c>
      <c r="E5562" s="33" t="s">
        <v>8679</v>
      </c>
      <c r="F5562" s="32">
        <v>164</v>
      </c>
    </row>
    <row r="5563" spans="1:6">
      <c r="A5563" s="32">
        <v>52584</v>
      </c>
      <c r="B5563" s="33" t="s">
        <v>252</v>
      </c>
      <c r="C5563" s="33" t="s">
        <v>622</v>
      </c>
      <c r="D5563" s="33" t="s">
        <v>251</v>
      </c>
      <c r="E5563" s="33" t="s">
        <v>251</v>
      </c>
      <c r="F5563" s="32">
        <v>206</v>
      </c>
    </row>
    <row r="5564" spans="1:6" ht="45">
      <c r="A5564" s="32">
        <v>52585</v>
      </c>
      <c r="B5564" s="33" t="s">
        <v>495</v>
      </c>
      <c r="C5564" s="33" t="s">
        <v>8680</v>
      </c>
      <c r="D5564" s="33" t="s">
        <v>8681</v>
      </c>
      <c r="E5564" s="33" t="s">
        <v>251</v>
      </c>
      <c r="F5564" s="32">
        <v>164</v>
      </c>
    </row>
    <row r="5565" spans="1:6">
      <c r="A5565" s="32">
        <v>52586</v>
      </c>
      <c r="B5565" s="33" t="s">
        <v>257</v>
      </c>
      <c r="C5565" s="33" t="s">
        <v>3529</v>
      </c>
      <c r="D5565" s="33" t="s">
        <v>251</v>
      </c>
      <c r="E5565" s="33" t="s">
        <v>251</v>
      </c>
      <c r="F5565" s="32">
        <v>666</v>
      </c>
    </row>
    <row r="5566" spans="1:6">
      <c r="A5566" s="32">
        <v>52587</v>
      </c>
      <c r="B5566" s="33" t="s">
        <v>869</v>
      </c>
      <c r="C5566" s="33" t="s">
        <v>751</v>
      </c>
      <c r="D5566" s="33" t="s">
        <v>251</v>
      </c>
      <c r="E5566" s="33" t="s">
        <v>251</v>
      </c>
      <c r="F5566" s="32">
        <v>666</v>
      </c>
    </row>
    <row r="5567" spans="1:6">
      <c r="A5567" s="32">
        <v>52588</v>
      </c>
      <c r="B5567" s="33" t="s">
        <v>932</v>
      </c>
      <c r="C5567" s="33" t="s">
        <v>2140</v>
      </c>
      <c r="D5567" s="33" t="s">
        <v>251</v>
      </c>
      <c r="E5567" s="33" t="s">
        <v>251</v>
      </c>
      <c r="F5567" s="32">
        <v>206</v>
      </c>
    </row>
    <row r="5568" spans="1:6" ht="45">
      <c r="A5568" s="32">
        <v>52589</v>
      </c>
      <c r="B5568" s="33" t="s">
        <v>589</v>
      </c>
      <c r="C5568" s="33" t="s">
        <v>8682</v>
      </c>
      <c r="D5568" s="33" t="s">
        <v>8683</v>
      </c>
      <c r="E5568" s="33" t="s">
        <v>251</v>
      </c>
      <c r="F5568" s="32">
        <v>194</v>
      </c>
    </row>
    <row r="5569" spans="1:6" ht="30">
      <c r="A5569" s="32">
        <v>52590</v>
      </c>
      <c r="B5569" s="33" t="s">
        <v>2227</v>
      </c>
      <c r="C5569" s="33" t="s">
        <v>685</v>
      </c>
      <c r="D5569" s="33" t="s">
        <v>251</v>
      </c>
      <c r="E5569" s="33" t="s">
        <v>8684</v>
      </c>
      <c r="F5569" s="32">
        <v>406</v>
      </c>
    </row>
    <row r="5570" spans="1:6">
      <c r="A5570" s="32">
        <v>52591</v>
      </c>
      <c r="B5570" s="33" t="s">
        <v>640</v>
      </c>
      <c r="C5570" s="33" t="s">
        <v>1390</v>
      </c>
      <c r="D5570" s="33" t="s">
        <v>251</v>
      </c>
      <c r="E5570" s="33" t="s">
        <v>251</v>
      </c>
      <c r="F5570" s="32">
        <v>666</v>
      </c>
    </row>
    <row r="5571" spans="1:6" ht="30">
      <c r="A5571" s="32">
        <v>52592</v>
      </c>
      <c r="B5571" s="33" t="s">
        <v>3331</v>
      </c>
      <c r="C5571" s="33" t="s">
        <v>8685</v>
      </c>
      <c r="D5571" s="33" t="s">
        <v>8686</v>
      </c>
      <c r="E5571" s="33" t="s">
        <v>8687</v>
      </c>
      <c r="F5571" s="32">
        <v>194</v>
      </c>
    </row>
    <row r="5572" spans="1:6">
      <c r="A5572" s="32">
        <v>52593</v>
      </c>
      <c r="B5572" s="33" t="s">
        <v>495</v>
      </c>
      <c r="C5572" s="33" t="s">
        <v>434</v>
      </c>
      <c r="D5572" s="33" t="s">
        <v>251</v>
      </c>
      <c r="E5572" s="33" t="s">
        <v>251</v>
      </c>
      <c r="F5572" s="32">
        <v>406</v>
      </c>
    </row>
    <row r="5573" spans="1:6" ht="45">
      <c r="A5573" s="32">
        <v>52594</v>
      </c>
      <c r="B5573" s="33" t="s">
        <v>693</v>
      </c>
      <c r="C5573" s="33" t="s">
        <v>276</v>
      </c>
      <c r="D5573" s="33" t="s">
        <v>8688</v>
      </c>
      <c r="E5573" s="33" t="s">
        <v>8689</v>
      </c>
      <c r="F5573" s="32">
        <v>163</v>
      </c>
    </row>
    <row r="5574" spans="1:6">
      <c r="A5574" s="32">
        <v>52595</v>
      </c>
      <c r="B5574" s="33" t="s">
        <v>2218</v>
      </c>
      <c r="C5574" s="33" t="s">
        <v>3599</v>
      </c>
      <c r="D5574" s="33" t="s">
        <v>251</v>
      </c>
      <c r="E5574" s="33" t="s">
        <v>251</v>
      </c>
      <c r="F5574" s="32">
        <v>206</v>
      </c>
    </row>
    <row r="5575" spans="1:6">
      <c r="A5575" s="32">
        <v>52596</v>
      </c>
      <c r="B5575" s="33" t="s">
        <v>3107</v>
      </c>
      <c r="C5575" s="33" t="s">
        <v>2977</v>
      </c>
      <c r="D5575" s="33" t="s">
        <v>251</v>
      </c>
      <c r="E5575" s="33" t="s">
        <v>251</v>
      </c>
      <c r="F5575" s="32">
        <v>206</v>
      </c>
    </row>
    <row r="5576" spans="1:6" ht="30">
      <c r="A5576" s="32">
        <v>52597</v>
      </c>
      <c r="B5576" s="33" t="s">
        <v>1997</v>
      </c>
      <c r="C5576" s="33" t="s">
        <v>8690</v>
      </c>
      <c r="D5576" s="33" t="s">
        <v>251</v>
      </c>
      <c r="E5576" s="33" t="s">
        <v>251</v>
      </c>
      <c r="F5576" s="32">
        <v>666</v>
      </c>
    </row>
    <row r="5577" spans="1:6" ht="30">
      <c r="A5577" s="32">
        <v>52598</v>
      </c>
      <c r="B5577" s="33" t="s">
        <v>660</v>
      </c>
      <c r="C5577" s="33" t="s">
        <v>8691</v>
      </c>
      <c r="D5577" s="33" t="s">
        <v>8692</v>
      </c>
      <c r="E5577" s="33" t="s">
        <v>8693</v>
      </c>
      <c r="F5577" s="32">
        <v>194</v>
      </c>
    </row>
    <row r="5578" spans="1:6">
      <c r="A5578" s="32">
        <v>52599</v>
      </c>
      <c r="B5578" s="33" t="s">
        <v>245</v>
      </c>
      <c r="C5578" s="33" t="s">
        <v>1512</v>
      </c>
      <c r="D5578" s="33" t="s">
        <v>251</v>
      </c>
      <c r="E5578" s="33" t="s">
        <v>251</v>
      </c>
      <c r="F5578" s="32">
        <v>406</v>
      </c>
    </row>
    <row r="5579" spans="1:6">
      <c r="A5579" s="32">
        <v>52600</v>
      </c>
      <c r="B5579" s="33" t="s">
        <v>1492</v>
      </c>
      <c r="C5579" s="33" t="s">
        <v>8694</v>
      </c>
      <c r="D5579" s="33" t="s">
        <v>251</v>
      </c>
      <c r="E5579" s="33" t="s">
        <v>251</v>
      </c>
      <c r="F5579" s="32">
        <v>666</v>
      </c>
    </row>
    <row r="5580" spans="1:6">
      <c r="A5580" s="32">
        <v>52601</v>
      </c>
      <c r="B5580" s="33" t="s">
        <v>646</v>
      </c>
      <c r="C5580" s="33" t="s">
        <v>503</v>
      </c>
      <c r="D5580" s="33" t="s">
        <v>251</v>
      </c>
      <c r="E5580" s="33" t="s">
        <v>251</v>
      </c>
      <c r="F5580" s="32">
        <v>666</v>
      </c>
    </row>
    <row r="5581" spans="1:6" ht="30">
      <c r="A5581" s="32">
        <v>51586</v>
      </c>
      <c r="B5581" s="33" t="s">
        <v>8695</v>
      </c>
      <c r="C5581" s="33" t="s">
        <v>8696</v>
      </c>
      <c r="D5581" s="33" t="s">
        <v>251</v>
      </c>
      <c r="E5581" s="33" t="s">
        <v>8697</v>
      </c>
      <c r="F5581" s="32">
        <v>408</v>
      </c>
    </row>
    <row r="5582" spans="1:6" ht="45">
      <c r="A5582" s="32">
        <v>51587</v>
      </c>
      <c r="B5582" s="33" t="s">
        <v>8698</v>
      </c>
      <c r="C5582" s="33" t="s">
        <v>8699</v>
      </c>
      <c r="D5582" s="33" t="s">
        <v>8700</v>
      </c>
      <c r="E5582" s="33" t="s">
        <v>8701</v>
      </c>
      <c r="F5582" s="32">
        <v>194</v>
      </c>
    </row>
    <row r="5583" spans="1:6" ht="30">
      <c r="A5583" s="32">
        <v>51588</v>
      </c>
      <c r="B5583" s="33" t="s">
        <v>877</v>
      </c>
      <c r="C5583" s="33" t="s">
        <v>5017</v>
      </c>
      <c r="D5583" s="33" t="s">
        <v>251</v>
      </c>
      <c r="E5583" s="33" t="s">
        <v>8702</v>
      </c>
      <c r="F5583" s="32">
        <v>498</v>
      </c>
    </row>
    <row r="5584" spans="1:6" ht="30">
      <c r="A5584" s="32">
        <v>51589</v>
      </c>
      <c r="B5584" s="33" t="s">
        <v>927</v>
      </c>
      <c r="C5584" s="33" t="s">
        <v>8703</v>
      </c>
      <c r="D5584" s="33" t="s">
        <v>251</v>
      </c>
      <c r="E5584" s="33" t="s">
        <v>8704</v>
      </c>
      <c r="F5584" s="32">
        <v>500</v>
      </c>
    </row>
    <row r="5585" spans="1:6">
      <c r="A5585" s="32">
        <v>51590</v>
      </c>
      <c r="B5585" s="33" t="s">
        <v>382</v>
      </c>
      <c r="C5585" s="33" t="s">
        <v>8705</v>
      </c>
      <c r="D5585" s="33" t="s">
        <v>251</v>
      </c>
      <c r="E5585" s="33" t="s">
        <v>251</v>
      </c>
      <c r="F5585" s="32">
        <v>500</v>
      </c>
    </row>
    <row r="5586" spans="1:6" ht="30">
      <c r="A5586" s="32">
        <v>51591</v>
      </c>
      <c r="B5586" s="33" t="s">
        <v>589</v>
      </c>
      <c r="C5586" s="33" t="s">
        <v>8706</v>
      </c>
      <c r="D5586" s="33" t="s">
        <v>251</v>
      </c>
      <c r="E5586" s="33" t="s">
        <v>251</v>
      </c>
      <c r="F5586" s="32">
        <v>500</v>
      </c>
    </row>
    <row r="5587" spans="1:6">
      <c r="A5587" s="32">
        <v>51592</v>
      </c>
      <c r="B5587" s="33" t="s">
        <v>467</v>
      </c>
      <c r="C5587" s="33" t="s">
        <v>615</v>
      </c>
      <c r="D5587" s="33" t="s">
        <v>251</v>
      </c>
      <c r="E5587" s="33" t="s">
        <v>251</v>
      </c>
      <c r="F5587" s="32">
        <v>500</v>
      </c>
    </row>
    <row r="5588" spans="1:6" ht="30">
      <c r="A5588" s="32">
        <v>51593</v>
      </c>
      <c r="B5588" s="33" t="s">
        <v>8707</v>
      </c>
      <c r="C5588" s="33" t="s">
        <v>8708</v>
      </c>
      <c r="D5588" s="33" t="s">
        <v>251</v>
      </c>
      <c r="E5588" s="33" t="s">
        <v>8709</v>
      </c>
      <c r="F5588" s="32">
        <v>500</v>
      </c>
    </row>
    <row r="5589" spans="1:6" ht="30">
      <c r="A5589" s="32">
        <v>51594</v>
      </c>
      <c r="B5589" s="33" t="s">
        <v>310</v>
      </c>
      <c r="C5589" s="33" t="s">
        <v>8710</v>
      </c>
      <c r="D5589" s="33" t="s">
        <v>251</v>
      </c>
      <c r="E5589" s="33" t="s">
        <v>8711</v>
      </c>
      <c r="F5589" s="32">
        <v>498</v>
      </c>
    </row>
    <row r="5590" spans="1:6" ht="45">
      <c r="A5590" s="32">
        <v>51595</v>
      </c>
      <c r="B5590" s="33" t="s">
        <v>932</v>
      </c>
      <c r="C5590" s="33" t="s">
        <v>8712</v>
      </c>
      <c r="D5590" s="33" t="s">
        <v>8713</v>
      </c>
      <c r="E5590" s="33" t="s">
        <v>8714</v>
      </c>
      <c r="F5590" s="32">
        <v>194</v>
      </c>
    </row>
    <row r="5591" spans="1:6">
      <c r="A5591" s="32">
        <v>51596</v>
      </c>
      <c r="B5591" s="33" t="s">
        <v>2174</v>
      </c>
      <c r="C5591" s="33" t="s">
        <v>8715</v>
      </c>
      <c r="D5591" s="33" t="s">
        <v>251</v>
      </c>
      <c r="E5591" s="33" t="s">
        <v>251</v>
      </c>
      <c r="F5591" s="32">
        <v>500</v>
      </c>
    </row>
    <row r="5592" spans="1:6">
      <c r="A5592" s="32">
        <v>51597</v>
      </c>
      <c r="B5592" s="33" t="s">
        <v>245</v>
      </c>
      <c r="C5592" s="33" t="s">
        <v>8716</v>
      </c>
      <c r="D5592" s="33" t="s">
        <v>251</v>
      </c>
      <c r="E5592" s="33" t="s">
        <v>251</v>
      </c>
      <c r="F5592" s="32">
        <v>500</v>
      </c>
    </row>
    <row r="5593" spans="1:6">
      <c r="A5593" s="32">
        <v>51598</v>
      </c>
      <c r="B5593" s="33" t="s">
        <v>3457</v>
      </c>
      <c r="C5593" s="33" t="s">
        <v>3870</v>
      </c>
      <c r="D5593" s="33" t="s">
        <v>251</v>
      </c>
      <c r="E5593" s="33" t="s">
        <v>251</v>
      </c>
      <c r="F5593" s="32">
        <v>500</v>
      </c>
    </row>
    <row r="5594" spans="1:6" ht="30">
      <c r="A5594" s="32">
        <v>51599</v>
      </c>
      <c r="B5594" s="33" t="s">
        <v>495</v>
      </c>
      <c r="C5594" s="33" t="s">
        <v>2895</v>
      </c>
      <c r="D5594" s="33" t="s">
        <v>251</v>
      </c>
      <c r="E5594" s="33" t="s">
        <v>8717</v>
      </c>
      <c r="F5594" s="32">
        <v>499</v>
      </c>
    </row>
    <row r="5595" spans="1:6">
      <c r="A5595" s="32">
        <v>51600</v>
      </c>
      <c r="B5595" s="33" t="s">
        <v>8718</v>
      </c>
      <c r="C5595" s="33" t="s">
        <v>8719</v>
      </c>
      <c r="D5595" s="33" t="s">
        <v>251</v>
      </c>
      <c r="E5595" s="33" t="s">
        <v>251</v>
      </c>
      <c r="F5595" s="32">
        <v>500</v>
      </c>
    </row>
    <row r="5596" spans="1:6">
      <c r="A5596" s="32">
        <v>51601</v>
      </c>
      <c r="B5596" s="33" t="s">
        <v>1724</v>
      </c>
      <c r="C5596" s="33" t="s">
        <v>8720</v>
      </c>
      <c r="D5596" s="33" t="s">
        <v>251</v>
      </c>
      <c r="E5596" s="33" t="s">
        <v>251</v>
      </c>
      <c r="F5596" s="32">
        <v>500</v>
      </c>
    </row>
    <row r="5597" spans="1:6">
      <c r="A5597" s="32">
        <v>51602</v>
      </c>
      <c r="B5597" s="33" t="s">
        <v>8263</v>
      </c>
      <c r="C5597" s="33" t="s">
        <v>8721</v>
      </c>
      <c r="D5597" s="33" t="s">
        <v>251</v>
      </c>
      <c r="E5597" s="33" t="s">
        <v>251</v>
      </c>
      <c r="F5597" s="32">
        <v>500</v>
      </c>
    </row>
    <row r="5598" spans="1:6" ht="30">
      <c r="A5598" s="32">
        <v>51603</v>
      </c>
      <c r="B5598" s="33" t="s">
        <v>8722</v>
      </c>
      <c r="C5598" s="33" t="s">
        <v>8723</v>
      </c>
      <c r="D5598" s="33" t="s">
        <v>251</v>
      </c>
      <c r="E5598" s="33" t="s">
        <v>8724</v>
      </c>
      <c r="F5598" s="32">
        <v>498</v>
      </c>
    </row>
    <row r="5599" spans="1:6">
      <c r="A5599" s="32">
        <v>51604</v>
      </c>
      <c r="B5599" s="33" t="s">
        <v>657</v>
      </c>
      <c r="C5599" s="33" t="s">
        <v>7629</v>
      </c>
      <c r="D5599" s="33" t="s">
        <v>251</v>
      </c>
      <c r="E5599" s="33" t="s">
        <v>8725</v>
      </c>
      <c r="F5599" s="32">
        <v>198</v>
      </c>
    </row>
    <row r="5600" spans="1:6">
      <c r="A5600" s="32">
        <v>51605</v>
      </c>
      <c r="B5600" s="33" t="s">
        <v>267</v>
      </c>
      <c r="C5600" s="33" t="s">
        <v>8726</v>
      </c>
      <c r="D5600" s="33" t="s">
        <v>251</v>
      </c>
      <c r="E5600" s="33" t="s">
        <v>251</v>
      </c>
      <c r="F5600" s="32">
        <v>500</v>
      </c>
    </row>
    <row r="5601" spans="1:6" ht="30">
      <c r="A5601" s="32">
        <v>51606</v>
      </c>
      <c r="B5601" s="33" t="s">
        <v>8727</v>
      </c>
      <c r="C5601" s="33" t="s">
        <v>8728</v>
      </c>
      <c r="D5601" s="33" t="s">
        <v>251</v>
      </c>
      <c r="E5601" s="33" t="s">
        <v>8729</v>
      </c>
      <c r="F5601" s="32">
        <v>408</v>
      </c>
    </row>
    <row r="5602" spans="1:6" ht="30">
      <c r="A5602" s="32">
        <v>51607</v>
      </c>
      <c r="B5602" s="33" t="s">
        <v>8730</v>
      </c>
      <c r="C5602" s="33" t="s">
        <v>8731</v>
      </c>
      <c r="D5602" s="33" t="s">
        <v>251</v>
      </c>
      <c r="E5602" s="33" t="s">
        <v>8732</v>
      </c>
      <c r="F5602" s="32">
        <v>194</v>
      </c>
    </row>
    <row r="5603" spans="1:6" ht="30">
      <c r="A5603" s="32">
        <v>96997</v>
      </c>
      <c r="B5603" s="33" t="s">
        <v>8733</v>
      </c>
      <c r="C5603" s="33" t="s">
        <v>8734</v>
      </c>
      <c r="D5603" s="33" t="s">
        <v>251</v>
      </c>
      <c r="E5603" s="33" t="s">
        <v>251</v>
      </c>
    </row>
    <row r="5604" spans="1:6">
      <c r="A5604" s="32">
        <v>51922</v>
      </c>
      <c r="B5604" s="33" t="s">
        <v>793</v>
      </c>
      <c r="C5604" s="33" t="s">
        <v>2895</v>
      </c>
      <c r="D5604" s="33" t="s">
        <v>251</v>
      </c>
      <c r="E5604" s="33" t="s">
        <v>251</v>
      </c>
      <c r="F5604" s="32">
        <v>666</v>
      </c>
    </row>
    <row r="5605" spans="1:6" ht="30">
      <c r="A5605" s="32">
        <v>51923</v>
      </c>
      <c r="B5605" s="33" t="s">
        <v>500</v>
      </c>
      <c r="C5605" s="33" t="s">
        <v>268</v>
      </c>
      <c r="D5605" s="33" t="s">
        <v>251</v>
      </c>
      <c r="E5605" s="33" t="s">
        <v>251</v>
      </c>
      <c r="F5605" s="32">
        <v>666</v>
      </c>
    </row>
    <row r="5606" spans="1:6">
      <c r="A5606" s="32">
        <v>51924</v>
      </c>
      <c r="B5606" s="33" t="s">
        <v>932</v>
      </c>
      <c r="C5606" s="33" t="s">
        <v>784</v>
      </c>
      <c r="D5606" s="33" t="s">
        <v>251</v>
      </c>
      <c r="E5606" s="33" t="s">
        <v>251</v>
      </c>
      <c r="F5606" s="32">
        <v>666</v>
      </c>
    </row>
    <row r="5607" spans="1:6" ht="30">
      <c r="A5607" s="32">
        <v>51925</v>
      </c>
      <c r="B5607" s="33" t="s">
        <v>495</v>
      </c>
      <c r="C5607" s="33" t="s">
        <v>402</v>
      </c>
      <c r="D5607" s="33" t="s">
        <v>8735</v>
      </c>
      <c r="E5607" s="33" t="s">
        <v>251</v>
      </c>
      <c r="F5607" s="32">
        <v>194</v>
      </c>
    </row>
    <row r="5608" spans="1:6">
      <c r="A5608" s="32">
        <v>51926</v>
      </c>
      <c r="B5608" s="33" t="s">
        <v>1328</v>
      </c>
      <c r="C5608" s="33" t="s">
        <v>6063</v>
      </c>
      <c r="D5608" s="33" t="s">
        <v>251</v>
      </c>
      <c r="E5608" s="33" t="s">
        <v>251</v>
      </c>
      <c r="F5608" s="32">
        <v>666</v>
      </c>
    </row>
    <row r="5609" spans="1:6" ht="30">
      <c r="A5609" s="32">
        <v>51927</v>
      </c>
      <c r="B5609" s="33" t="s">
        <v>2361</v>
      </c>
      <c r="C5609" s="33" t="s">
        <v>1397</v>
      </c>
      <c r="D5609" s="33" t="s">
        <v>251</v>
      </c>
      <c r="E5609" s="33" t="s">
        <v>251</v>
      </c>
      <c r="F5609" s="32">
        <v>666</v>
      </c>
    </row>
    <row r="5610" spans="1:6">
      <c r="A5610" s="32">
        <v>51928</v>
      </c>
      <c r="B5610" s="33" t="s">
        <v>8413</v>
      </c>
      <c r="C5610" s="33" t="s">
        <v>1883</v>
      </c>
      <c r="D5610" s="33" t="s">
        <v>251</v>
      </c>
      <c r="E5610" s="33" t="s">
        <v>251</v>
      </c>
      <c r="F5610" s="32">
        <v>666</v>
      </c>
    </row>
    <row r="5611" spans="1:6" ht="30">
      <c r="A5611" s="32">
        <v>51929</v>
      </c>
      <c r="B5611" s="33" t="s">
        <v>1599</v>
      </c>
      <c r="C5611" s="33" t="s">
        <v>8736</v>
      </c>
      <c r="D5611" s="33" t="s">
        <v>251</v>
      </c>
      <c r="E5611" s="33" t="s">
        <v>251</v>
      </c>
      <c r="F5611" s="32">
        <v>666</v>
      </c>
    </row>
    <row r="5612" spans="1:6">
      <c r="A5612" s="32">
        <v>51930</v>
      </c>
      <c r="B5612" s="33" t="s">
        <v>308</v>
      </c>
      <c r="C5612" s="33" t="s">
        <v>983</v>
      </c>
      <c r="D5612" s="33" t="s">
        <v>251</v>
      </c>
      <c r="E5612" s="33" t="s">
        <v>251</v>
      </c>
      <c r="F5612" s="32">
        <v>162</v>
      </c>
    </row>
    <row r="5613" spans="1:6" ht="45">
      <c r="A5613" s="32">
        <v>51931</v>
      </c>
      <c r="B5613" s="33" t="s">
        <v>327</v>
      </c>
      <c r="C5613" s="33" t="s">
        <v>1973</v>
      </c>
      <c r="D5613" s="33" t="s">
        <v>8737</v>
      </c>
      <c r="E5613" s="33" t="s">
        <v>8738</v>
      </c>
      <c r="F5613" s="32">
        <v>164</v>
      </c>
    </row>
    <row r="5614" spans="1:6" ht="30">
      <c r="A5614" s="32">
        <v>51932</v>
      </c>
      <c r="B5614" s="33" t="s">
        <v>932</v>
      </c>
      <c r="C5614" s="33" t="s">
        <v>7119</v>
      </c>
      <c r="D5614" s="33" t="s">
        <v>8739</v>
      </c>
      <c r="E5614" s="33" t="s">
        <v>8740</v>
      </c>
      <c r="F5614" s="32">
        <v>666</v>
      </c>
    </row>
    <row r="5615" spans="1:6">
      <c r="A5615" s="32">
        <v>51933</v>
      </c>
      <c r="B5615" s="33" t="s">
        <v>8741</v>
      </c>
      <c r="C5615" s="33" t="s">
        <v>5458</v>
      </c>
      <c r="D5615" s="33" t="s">
        <v>251</v>
      </c>
      <c r="E5615" s="33" t="s">
        <v>251</v>
      </c>
      <c r="F5615" s="32">
        <v>306</v>
      </c>
    </row>
    <row r="5616" spans="1:6">
      <c r="A5616" s="32">
        <v>51934</v>
      </c>
      <c r="B5616" s="33" t="s">
        <v>873</v>
      </c>
      <c r="C5616" s="33" t="s">
        <v>291</v>
      </c>
      <c r="D5616" s="33" t="s">
        <v>251</v>
      </c>
      <c r="E5616" s="33" t="s">
        <v>251</v>
      </c>
      <c r="F5616" s="32">
        <v>306</v>
      </c>
    </row>
    <row r="5617" spans="1:6">
      <c r="A5617" s="32">
        <v>51935</v>
      </c>
      <c r="B5617" s="33" t="s">
        <v>286</v>
      </c>
      <c r="C5617" s="33" t="s">
        <v>291</v>
      </c>
      <c r="D5617" s="33" t="s">
        <v>251</v>
      </c>
      <c r="E5617" s="33" t="s">
        <v>251</v>
      </c>
      <c r="F5617" s="32">
        <v>206</v>
      </c>
    </row>
    <row r="5618" spans="1:6">
      <c r="A5618" s="32">
        <v>51936</v>
      </c>
      <c r="B5618" s="33" t="s">
        <v>529</v>
      </c>
      <c r="C5618" s="33" t="s">
        <v>597</v>
      </c>
      <c r="D5618" s="33" t="s">
        <v>251</v>
      </c>
      <c r="E5618" s="33" t="s">
        <v>251</v>
      </c>
      <c r="F5618" s="32">
        <v>206</v>
      </c>
    </row>
    <row r="5619" spans="1:6" ht="30">
      <c r="A5619" s="32">
        <v>51937</v>
      </c>
      <c r="B5619" s="33" t="s">
        <v>349</v>
      </c>
      <c r="C5619" s="33" t="s">
        <v>8742</v>
      </c>
      <c r="D5619" s="33" t="s">
        <v>251</v>
      </c>
      <c r="E5619" s="33" t="s">
        <v>251</v>
      </c>
      <c r="F5619" s="32">
        <v>206</v>
      </c>
    </row>
    <row r="5620" spans="1:6">
      <c r="A5620" s="32">
        <v>51938</v>
      </c>
      <c r="B5620" s="33" t="s">
        <v>932</v>
      </c>
      <c r="C5620" s="33" t="s">
        <v>8743</v>
      </c>
      <c r="D5620" s="33" t="s">
        <v>251</v>
      </c>
      <c r="E5620" s="33" t="s">
        <v>251</v>
      </c>
      <c r="F5620" s="32">
        <v>666</v>
      </c>
    </row>
    <row r="5621" spans="1:6" ht="30">
      <c r="A5621" s="32">
        <v>51939</v>
      </c>
      <c r="B5621" s="33" t="s">
        <v>7788</v>
      </c>
      <c r="C5621" s="33" t="s">
        <v>8744</v>
      </c>
      <c r="D5621" s="33" t="s">
        <v>8745</v>
      </c>
      <c r="E5621" s="33" t="s">
        <v>8746</v>
      </c>
      <c r="F5621" s="32">
        <v>162</v>
      </c>
    </row>
    <row r="5622" spans="1:6">
      <c r="A5622" s="32">
        <v>51940</v>
      </c>
      <c r="B5622" s="33" t="s">
        <v>596</v>
      </c>
      <c r="C5622" s="33" t="s">
        <v>1227</v>
      </c>
      <c r="D5622" s="33" t="s">
        <v>251</v>
      </c>
      <c r="E5622" s="33" t="s">
        <v>251</v>
      </c>
      <c r="F5622" s="32">
        <v>406</v>
      </c>
    </row>
    <row r="5623" spans="1:6">
      <c r="A5623" s="32">
        <v>51941</v>
      </c>
      <c r="B5623" s="33" t="s">
        <v>8747</v>
      </c>
      <c r="C5623" s="33" t="s">
        <v>8748</v>
      </c>
      <c r="D5623" s="33" t="s">
        <v>251</v>
      </c>
      <c r="E5623" s="33" t="s">
        <v>251</v>
      </c>
      <c r="F5623" s="32">
        <v>206</v>
      </c>
    </row>
    <row r="5624" spans="1:6" ht="45">
      <c r="A5624" s="32">
        <v>51942</v>
      </c>
      <c r="B5624" s="33" t="s">
        <v>3119</v>
      </c>
      <c r="C5624" s="33" t="s">
        <v>865</v>
      </c>
      <c r="D5624" s="33" t="s">
        <v>8749</v>
      </c>
      <c r="E5624" s="33" t="s">
        <v>8750</v>
      </c>
      <c r="F5624" s="32">
        <v>164</v>
      </c>
    </row>
    <row r="5625" spans="1:6">
      <c r="A5625" s="32">
        <v>52262</v>
      </c>
      <c r="B5625" s="33" t="s">
        <v>310</v>
      </c>
      <c r="C5625" s="33" t="s">
        <v>4340</v>
      </c>
      <c r="D5625" s="33" t="s">
        <v>251</v>
      </c>
      <c r="E5625" s="33" t="s">
        <v>251</v>
      </c>
      <c r="F5625" s="32">
        <v>192</v>
      </c>
    </row>
    <row r="5626" spans="1:6" ht="30">
      <c r="A5626" s="32">
        <v>52263</v>
      </c>
      <c r="B5626" s="33" t="s">
        <v>8751</v>
      </c>
      <c r="C5626" s="33" t="s">
        <v>8752</v>
      </c>
      <c r="D5626" s="33" t="s">
        <v>251</v>
      </c>
      <c r="E5626" s="33" t="s">
        <v>251</v>
      </c>
      <c r="F5626" s="32">
        <v>666</v>
      </c>
    </row>
    <row r="5627" spans="1:6">
      <c r="A5627" s="32">
        <v>52264</v>
      </c>
      <c r="B5627" s="33" t="s">
        <v>511</v>
      </c>
      <c r="C5627" s="33" t="s">
        <v>402</v>
      </c>
      <c r="D5627" s="33" t="s">
        <v>251</v>
      </c>
      <c r="E5627" s="33" t="s">
        <v>251</v>
      </c>
      <c r="F5627" s="32">
        <v>306</v>
      </c>
    </row>
    <row r="5628" spans="1:6">
      <c r="A5628" s="32">
        <v>52265</v>
      </c>
      <c r="B5628" s="33" t="s">
        <v>257</v>
      </c>
      <c r="C5628" s="33" t="s">
        <v>8753</v>
      </c>
      <c r="D5628" s="33" t="s">
        <v>251</v>
      </c>
      <c r="E5628" s="33" t="s">
        <v>251</v>
      </c>
      <c r="F5628" s="32">
        <v>666</v>
      </c>
    </row>
    <row r="5629" spans="1:6" ht="30">
      <c r="A5629" s="32">
        <v>52266</v>
      </c>
      <c r="B5629" s="33" t="s">
        <v>8754</v>
      </c>
      <c r="C5629" s="33" t="s">
        <v>8755</v>
      </c>
      <c r="D5629" s="33" t="s">
        <v>251</v>
      </c>
      <c r="E5629" s="33" t="s">
        <v>251</v>
      </c>
      <c r="F5629" s="32">
        <v>666</v>
      </c>
    </row>
    <row r="5630" spans="1:6">
      <c r="A5630" s="32">
        <v>52267</v>
      </c>
      <c r="B5630" s="33" t="s">
        <v>403</v>
      </c>
      <c r="C5630" s="33" t="s">
        <v>465</v>
      </c>
      <c r="D5630" s="33" t="s">
        <v>251</v>
      </c>
      <c r="E5630" s="33" t="s">
        <v>251</v>
      </c>
      <c r="F5630" s="32">
        <v>206</v>
      </c>
    </row>
    <row r="5631" spans="1:6" ht="30">
      <c r="A5631" s="32">
        <v>52268</v>
      </c>
      <c r="B5631" s="33" t="s">
        <v>8756</v>
      </c>
      <c r="C5631" s="33" t="s">
        <v>8757</v>
      </c>
      <c r="D5631" s="33" t="s">
        <v>251</v>
      </c>
      <c r="E5631" s="33" t="s">
        <v>251</v>
      </c>
      <c r="F5631" s="32">
        <v>206</v>
      </c>
    </row>
    <row r="5632" spans="1:6" ht="30">
      <c r="A5632" s="32">
        <v>52269</v>
      </c>
      <c r="B5632" s="33" t="s">
        <v>1328</v>
      </c>
      <c r="C5632" s="33" t="s">
        <v>8758</v>
      </c>
      <c r="D5632" s="33" t="s">
        <v>251</v>
      </c>
      <c r="E5632" s="33" t="s">
        <v>251</v>
      </c>
      <c r="F5632" s="32">
        <v>666</v>
      </c>
    </row>
    <row r="5633" spans="1:6">
      <c r="A5633" s="32">
        <v>52270</v>
      </c>
      <c r="B5633" s="33" t="s">
        <v>796</v>
      </c>
      <c r="C5633" s="33" t="s">
        <v>400</v>
      </c>
      <c r="D5633" s="33" t="s">
        <v>251</v>
      </c>
      <c r="E5633" s="33" t="s">
        <v>251</v>
      </c>
      <c r="F5633" s="32">
        <v>666</v>
      </c>
    </row>
    <row r="5634" spans="1:6">
      <c r="A5634" s="32">
        <v>52271</v>
      </c>
      <c r="B5634" s="33" t="s">
        <v>371</v>
      </c>
      <c r="C5634" s="33" t="s">
        <v>8759</v>
      </c>
      <c r="D5634" s="33" t="s">
        <v>251</v>
      </c>
      <c r="E5634" s="33" t="s">
        <v>251</v>
      </c>
      <c r="F5634" s="32">
        <v>666</v>
      </c>
    </row>
    <row r="5635" spans="1:6">
      <c r="A5635" s="32">
        <v>52272</v>
      </c>
      <c r="B5635" s="33" t="s">
        <v>396</v>
      </c>
      <c r="C5635" s="33" t="s">
        <v>3003</v>
      </c>
      <c r="D5635" s="33" t="s">
        <v>251</v>
      </c>
      <c r="E5635" s="33" t="s">
        <v>8760</v>
      </c>
      <c r="F5635" s="32">
        <v>810</v>
      </c>
    </row>
    <row r="5636" spans="1:6" ht="45">
      <c r="A5636" s="32">
        <v>52273</v>
      </c>
      <c r="B5636" s="33" t="s">
        <v>993</v>
      </c>
      <c r="C5636" s="33" t="s">
        <v>7703</v>
      </c>
      <c r="D5636" s="33" t="s">
        <v>8761</v>
      </c>
      <c r="E5636" s="33" t="s">
        <v>251</v>
      </c>
      <c r="F5636" s="32">
        <v>406</v>
      </c>
    </row>
    <row r="5637" spans="1:6">
      <c r="A5637" s="32">
        <v>52274</v>
      </c>
      <c r="B5637" s="33" t="s">
        <v>1470</v>
      </c>
      <c r="C5637" s="33" t="s">
        <v>3111</v>
      </c>
      <c r="D5637" s="33" t="s">
        <v>251</v>
      </c>
      <c r="E5637" s="33" t="s">
        <v>251</v>
      </c>
      <c r="F5637" s="32">
        <v>206</v>
      </c>
    </row>
    <row r="5638" spans="1:6" ht="30">
      <c r="A5638" s="32">
        <v>52275</v>
      </c>
      <c r="B5638" s="33" t="s">
        <v>586</v>
      </c>
      <c r="C5638" s="33" t="s">
        <v>4929</v>
      </c>
      <c r="D5638" s="33" t="s">
        <v>251</v>
      </c>
      <c r="E5638" s="33" t="s">
        <v>8762</v>
      </c>
      <c r="F5638" s="32">
        <v>306</v>
      </c>
    </row>
    <row r="5639" spans="1:6" ht="30">
      <c r="A5639" s="32">
        <v>52276</v>
      </c>
      <c r="B5639" s="33" t="s">
        <v>3331</v>
      </c>
      <c r="C5639" s="33" t="s">
        <v>8763</v>
      </c>
      <c r="D5639" s="33" t="s">
        <v>251</v>
      </c>
      <c r="E5639" s="33" t="s">
        <v>251</v>
      </c>
      <c r="F5639" s="32">
        <v>810</v>
      </c>
    </row>
    <row r="5640" spans="1:6" ht="30">
      <c r="A5640" s="32">
        <v>52277</v>
      </c>
      <c r="B5640" s="33" t="s">
        <v>495</v>
      </c>
      <c r="C5640" s="33" t="s">
        <v>2977</v>
      </c>
      <c r="D5640" s="33" t="s">
        <v>251</v>
      </c>
      <c r="E5640" s="33" t="s">
        <v>8764</v>
      </c>
      <c r="F5640" s="32">
        <v>192</v>
      </c>
    </row>
    <row r="5641" spans="1:6">
      <c r="A5641" s="32">
        <v>52278</v>
      </c>
      <c r="B5641" s="33" t="s">
        <v>347</v>
      </c>
      <c r="C5641" s="33" t="s">
        <v>6238</v>
      </c>
      <c r="D5641" s="33" t="s">
        <v>251</v>
      </c>
      <c r="E5641" s="33" t="s">
        <v>251</v>
      </c>
      <c r="F5641" s="32">
        <v>206</v>
      </c>
    </row>
    <row r="5642" spans="1:6">
      <c r="A5642" s="32">
        <v>52279</v>
      </c>
      <c r="B5642" s="33" t="s">
        <v>1044</v>
      </c>
      <c r="C5642" s="33" t="s">
        <v>3083</v>
      </c>
      <c r="D5642" s="33" t="s">
        <v>251</v>
      </c>
      <c r="E5642" s="33" t="s">
        <v>251</v>
      </c>
      <c r="F5642" s="32">
        <v>206</v>
      </c>
    </row>
    <row r="5643" spans="1:6">
      <c r="A5643" s="32">
        <v>52280</v>
      </c>
      <c r="B5643" s="33" t="s">
        <v>267</v>
      </c>
      <c r="C5643" s="33" t="s">
        <v>2140</v>
      </c>
      <c r="D5643" s="33" t="s">
        <v>251</v>
      </c>
      <c r="E5643" s="33" t="s">
        <v>251</v>
      </c>
      <c r="F5643" s="32">
        <v>406</v>
      </c>
    </row>
    <row r="5644" spans="1:6">
      <c r="A5644" s="32">
        <v>52281</v>
      </c>
      <c r="B5644" s="33" t="s">
        <v>786</v>
      </c>
      <c r="C5644" s="33" t="s">
        <v>964</v>
      </c>
      <c r="D5644" s="33" t="s">
        <v>251</v>
      </c>
      <c r="E5644" s="33" t="s">
        <v>251</v>
      </c>
      <c r="F5644" s="32">
        <v>206</v>
      </c>
    </row>
    <row r="5645" spans="1:6">
      <c r="A5645" s="32">
        <v>52282</v>
      </c>
      <c r="B5645" s="33" t="s">
        <v>8765</v>
      </c>
      <c r="C5645" s="33" t="s">
        <v>964</v>
      </c>
      <c r="D5645" s="33" t="s">
        <v>251</v>
      </c>
      <c r="E5645" s="33" t="s">
        <v>251</v>
      </c>
      <c r="F5645" s="32">
        <v>666</v>
      </c>
    </row>
    <row r="5646" spans="1:6" ht="30">
      <c r="A5646" s="32">
        <v>52283</v>
      </c>
      <c r="B5646" s="33" t="s">
        <v>1170</v>
      </c>
      <c r="C5646" s="33" t="s">
        <v>8766</v>
      </c>
      <c r="D5646" s="33" t="s">
        <v>251</v>
      </c>
      <c r="E5646" s="33" t="s">
        <v>251</v>
      </c>
      <c r="F5646" s="32">
        <v>666</v>
      </c>
    </row>
    <row r="5647" spans="1:6" ht="45">
      <c r="A5647" s="32">
        <v>51328</v>
      </c>
      <c r="B5647" s="33" t="s">
        <v>1336</v>
      </c>
      <c r="C5647" s="33" t="s">
        <v>2534</v>
      </c>
      <c r="D5647" s="33" t="s">
        <v>8767</v>
      </c>
      <c r="E5647" s="33" t="s">
        <v>251</v>
      </c>
      <c r="F5647" s="32">
        <v>194</v>
      </c>
    </row>
    <row r="5648" spans="1:6" ht="45">
      <c r="A5648" s="32">
        <v>51329</v>
      </c>
      <c r="B5648" s="33" t="s">
        <v>8768</v>
      </c>
      <c r="C5648" s="33" t="s">
        <v>8769</v>
      </c>
      <c r="D5648" s="33" t="s">
        <v>8770</v>
      </c>
      <c r="E5648" s="33" t="s">
        <v>251</v>
      </c>
      <c r="F5648" s="32">
        <v>193</v>
      </c>
    </row>
    <row r="5649" spans="1:6" ht="45">
      <c r="A5649" s="32">
        <v>51330</v>
      </c>
      <c r="B5649" s="33" t="s">
        <v>2107</v>
      </c>
      <c r="C5649" s="33" t="s">
        <v>530</v>
      </c>
      <c r="D5649" s="33" t="s">
        <v>8771</v>
      </c>
      <c r="E5649" s="33" t="s">
        <v>8772</v>
      </c>
      <c r="F5649" s="32">
        <v>194</v>
      </c>
    </row>
    <row r="5650" spans="1:6">
      <c r="A5650" s="32">
        <v>51331</v>
      </c>
      <c r="B5650" s="33" t="s">
        <v>8773</v>
      </c>
      <c r="C5650" s="33" t="s">
        <v>8774</v>
      </c>
      <c r="D5650" s="33" t="s">
        <v>251</v>
      </c>
      <c r="E5650" s="33" t="s">
        <v>251</v>
      </c>
      <c r="F5650" s="32">
        <v>405</v>
      </c>
    </row>
    <row r="5651" spans="1:6" ht="45">
      <c r="A5651" s="32">
        <v>51332</v>
      </c>
      <c r="B5651" s="33" t="s">
        <v>6453</v>
      </c>
      <c r="C5651" s="33" t="s">
        <v>883</v>
      </c>
      <c r="D5651" s="33" t="s">
        <v>8775</v>
      </c>
      <c r="E5651" s="33" t="s">
        <v>8776</v>
      </c>
      <c r="F5651" s="32">
        <v>194</v>
      </c>
    </row>
    <row r="5652" spans="1:6" ht="30">
      <c r="A5652" s="32">
        <v>51333</v>
      </c>
      <c r="B5652" s="33" t="s">
        <v>8777</v>
      </c>
      <c r="C5652" s="33" t="s">
        <v>8778</v>
      </c>
      <c r="D5652" s="33" t="s">
        <v>8779</v>
      </c>
      <c r="E5652" s="33" t="s">
        <v>8780</v>
      </c>
      <c r="F5652" s="32">
        <v>194</v>
      </c>
    </row>
    <row r="5653" spans="1:6">
      <c r="A5653" s="32">
        <v>51334</v>
      </c>
      <c r="B5653" s="33" t="s">
        <v>993</v>
      </c>
      <c r="C5653" s="33" t="s">
        <v>255</v>
      </c>
      <c r="D5653" s="33" t="s">
        <v>251</v>
      </c>
      <c r="E5653" s="33" t="s">
        <v>251</v>
      </c>
      <c r="F5653" s="32">
        <v>405</v>
      </c>
    </row>
    <row r="5654" spans="1:6" ht="30">
      <c r="A5654" s="32">
        <v>51335</v>
      </c>
      <c r="B5654" s="33" t="s">
        <v>660</v>
      </c>
      <c r="C5654" s="33" t="s">
        <v>4970</v>
      </c>
      <c r="D5654" s="33" t="s">
        <v>8781</v>
      </c>
      <c r="E5654" s="33" t="s">
        <v>8782</v>
      </c>
      <c r="F5654" s="32">
        <v>194</v>
      </c>
    </row>
    <row r="5655" spans="1:6">
      <c r="A5655" s="32">
        <v>51336</v>
      </c>
      <c r="B5655" s="33" t="s">
        <v>2349</v>
      </c>
      <c r="C5655" s="33" t="s">
        <v>5405</v>
      </c>
      <c r="D5655" s="33" t="s">
        <v>251</v>
      </c>
      <c r="E5655" s="33" t="s">
        <v>251</v>
      </c>
      <c r="F5655" s="32">
        <v>405</v>
      </c>
    </row>
    <row r="5656" spans="1:6">
      <c r="A5656" s="32">
        <v>51337</v>
      </c>
      <c r="B5656" s="33" t="s">
        <v>351</v>
      </c>
      <c r="C5656" s="33" t="s">
        <v>8783</v>
      </c>
      <c r="D5656" s="33" t="s">
        <v>251</v>
      </c>
      <c r="E5656" s="33" t="s">
        <v>251</v>
      </c>
      <c r="F5656" s="32">
        <v>405</v>
      </c>
    </row>
    <row r="5657" spans="1:6" ht="45">
      <c r="A5657" s="32">
        <v>51338</v>
      </c>
      <c r="B5657" s="33" t="s">
        <v>8784</v>
      </c>
      <c r="C5657" s="33" t="s">
        <v>8785</v>
      </c>
      <c r="D5657" s="33" t="s">
        <v>8786</v>
      </c>
      <c r="E5657" s="33" t="s">
        <v>8787</v>
      </c>
      <c r="F5657" s="32">
        <v>193</v>
      </c>
    </row>
    <row r="5658" spans="1:6">
      <c r="A5658" s="32">
        <v>51339</v>
      </c>
      <c r="B5658" s="33" t="s">
        <v>257</v>
      </c>
      <c r="C5658" s="33" t="s">
        <v>6627</v>
      </c>
      <c r="D5658" s="33" t="s">
        <v>251</v>
      </c>
      <c r="E5658" s="33" t="s">
        <v>251</v>
      </c>
      <c r="F5658" s="32">
        <v>305</v>
      </c>
    </row>
    <row r="5659" spans="1:6" ht="45">
      <c r="A5659" s="32">
        <v>51340</v>
      </c>
      <c r="B5659" s="33" t="s">
        <v>993</v>
      </c>
      <c r="C5659" s="33" t="s">
        <v>8788</v>
      </c>
      <c r="D5659" s="33" t="s">
        <v>8789</v>
      </c>
      <c r="E5659" s="33" t="s">
        <v>8790</v>
      </c>
      <c r="F5659" s="32">
        <v>194</v>
      </c>
    </row>
    <row r="5660" spans="1:6" ht="45">
      <c r="A5660" s="32">
        <v>51341</v>
      </c>
      <c r="B5660" s="33" t="s">
        <v>657</v>
      </c>
      <c r="C5660" s="33" t="s">
        <v>8791</v>
      </c>
      <c r="D5660" s="33" t="s">
        <v>8792</v>
      </c>
      <c r="E5660" s="33" t="s">
        <v>8793</v>
      </c>
      <c r="F5660" s="32">
        <v>194</v>
      </c>
    </row>
    <row r="5661" spans="1:6" ht="45">
      <c r="A5661" s="32">
        <v>51342</v>
      </c>
      <c r="B5661" s="33" t="s">
        <v>2100</v>
      </c>
      <c r="C5661" s="33" t="s">
        <v>8794</v>
      </c>
      <c r="D5661" s="33" t="s">
        <v>5636</v>
      </c>
      <c r="E5661" s="33" t="s">
        <v>5637</v>
      </c>
      <c r="F5661" s="32">
        <v>305</v>
      </c>
    </row>
    <row r="5662" spans="1:6" ht="45">
      <c r="A5662" s="32">
        <v>51343</v>
      </c>
      <c r="B5662" s="33" t="s">
        <v>245</v>
      </c>
      <c r="C5662" s="33" t="s">
        <v>530</v>
      </c>
      <c r="D5662" s="33" t="s">
        <v>8795</v>
      </c>
      <c r="E5662" s="33" t="s">
        <v>8796</v>
      </c>
      <c r="F5662" s="32">
        <v>192</v>
      </c>
    </row>
    <row r="5663" spans="1:6">
      <c r="A5663" s="32">
        <v>51344</v>
      </c>
      <c r="B5663" s="33" t="s">
        <v>1382</v>
      </c>
      <c r="C5663" s="33" t="s">
        <v>528</v>
      </c>
      <c r="D5663" s="33" t="s">
        <v>251</v>
      </c>
      <c r="E5663" s="33" t="s">
        <v>251</v>
      </c>
      <c r="F5663" s="32">
        <v>305</v>
      </c>
    </row>
    <row r="5664" spans="1:6" ht="45">
      <c r="A5664" s="32">
        <v>51345</v>
      </c>
      <c r="B5664" s="33" t="s">
        <v>1336</v>
      </c>
      <c r="C5664" s="33" t="s">
        <v>6984</v>
      </c>
      <c r="D5664" s="33" t="s">
        <v>8797</v>
      </c>
      <c r="E5664" s="33" t="s">
        <v>8798</v>
      </c>
      <c r="F5664" s="32">
        <v>194</v>
      </c>
    </row>
    <row r="5665" spans="1:6" ht="30">
      <c r="A5665" s="32">
        <v>51346</v>
      </c>
      <c r="B5665" s="33" t="s">
        <v>495</v>
      </c>
      <c r="C5665" s="33" t="s">
        <v>8799</v>
      </c>
      <c r="D5665" s="33" t="s">
        <v>8800</v>
      </c>
      <c r="E5665" s="33" t="s">
        <v>251</v>
      </c>
      <c r="F5665" s="32">
        <v>194</v>
      </c>
    </row>
    <row r="5666" spans="1:6">
      <c r="A5666" s="32">
        <v>51347</v>
      </c>
      <c r="B5666" s="33" t="s">
        <v>8801</v>
      </c>
      <c r="C5666" s="33" t="s">
        <v>8802</v>
      </c>
      <c r="D5666" s="33" t="s">
        <v>251</v>
      </c>
      <c r="E5666" s="33" t="s">
        <v>251</v>
      </c>
      <c r="F5666" s="32">
        <v>27</v>
      </c>
    </row>
    <row r="5667" spans="1:6" ht="30">
      <c r="A5667" s="32">
        <v>51608</v>
      </c>
      <c r="B5667" s="33" t="s">
        <v>8803</v>
      </c>
      <c r="C5667" s="33" t="s">
        <v>8804</v>
      </c>
      <c r="D5667" s="33" t="s">
        <v>8805</v>
      </c>
      <c r="E5667" s="33" t="s">
        <v>251</v>
      </c>
      <c r="F5667" s="32">
        <v>408</v>
      </c>
    </row>
    <row r="5668" spans="1:6">
      <c r="A5668" s="32">
        <v>51609</v>
      </c>
      <c r="B5668" s="33" t="s">
        <v>8806</v>
      </c>
      <c r="C5668" s="33" t="s">
        <v>8807</v>
      </c>
      <c r="D5668" s="33" t="s">
        <v>251</v>
      </c>
      <c r="E5668" s="33" t="s">
        <v>251</v>
      </c>
      <c r="F5668" s="32">
        <v>500</v>
      </c>
    </row>
    <row r="5669" spans="1:6">
      <c r="A5669" s="32">
        <v>51610</v>
      </c>
      <c r="B5669" s="33" t="s">
        <v>2861</v>
      </c>
      <c r="C5669" s="33" t="s">
        <v>8808</v>
      </c>
      <c r="D5669" s="33" t="s">
        <v>251</v>
      </c>
      <c r="E5669" s="33" t="s">
        <v>251</v>
      </c>
      <c r="F5669" s="32">
        <v>500</v>
      </c>
    </row>
    <row r="5670" spans="1:6" ht="30">
      <c r="A5670" s="32">
        <v>51611</v>
      </c>
      <c r="B5670" s="33" t="s">
        <v>8809</v>
      </c>
      <c r="C5670" s="33" t="s">
        <v>8810</v>
      </c>
      <c r="D5670" s="33" t="s">
        <v>8811</v>
      </c>
      <c r="E5670" s="33" t="s">
        <v>251</v>
      </c>
      <c r="F5670" s="32">
        <v>498</v>
      </c>
    </row>
    <row r="5671" spans="1:6" ht="30">
      <c r="A5671" s="32">
        <v>51612</v>
      </c>
      <c r="B5671" s="33" t="s">
        <v>4152</v>
      </c>
      <c r="C5671" s="33" t="s">
        <v>8812</v>
      </c>
      <c r="D5671" s="33" t="s">
        <v>251</v>
      </c>
      <c r="E5671" s="33" t="s">
        <v>8813</v>
      </c>
      <c r="F5671" s="32">
        <v>498</v>
      </c>
    </row>
    <row r="5672" spans="1:6" ht="30">
      <c r="A5672" s="32">
        <v>51613</v>
      </c>
      <c r="B5672" s="33" t="s">
        <v>8814</v>
      </c>
      <c r="C5672" s="33" t="s">
        <v>8815</v>
      </c>
      <c r="D5672" s="33" t="s">
        <v>8816</v>
      </c>
      <c r="E5672" s="33" t="s">
        <v>8817</v>
      </c>
      <c r="F5672" s="32">
        <v>191</v>
      </c>
    </row>
    <row r="5673" spans="1:6" ht="30">
      <c r="A5673" s="32">
        <v>51614</v>
      </c>
      <c r="B5673" s="33" t="s">
        <v>4988</v>
      </c>
      <c r="C5673" s="33" t="s">
        <v>8818</v>
      </c>
      <c r="D5673" s="33" t="s">
        <v>251</v>
      </c>
      <c r="E5673" s="33" t="s">
        <v>8819</v>
      </c>
      <c r="F5673" s="32">
        <v>500</v>
      </c>
    </row>
    <row r="5674" spans="1:6" ht="30">
      <c r="A5674" s="32">
        <v>51615</v>
      </c>
      <c r="B5674" s="33" t="s">
        <v>8820</v>
      </c>
      <c r="C5674" s="33" t="s">
        <v>8821</v>
      </c>
      <c r="D5674" s="33" t="s">
        <v>251</v>
      </c>
      <c r="E5674" s="33" t="s">
        <v>8822</v>
      </c>
      <c r="F5674" s="32">
        <v>174</v>
      </c>
    </row>
    <row r="5675" spans="1:6" ht="30">
      <c r="A5675" s="32">
        <v>51616</v>
      </c>
      <c r="B5675" s="33" t="s">
        <v>8823</v>
      </c>
      <c r="C5675" s="33" t="s">
        <v>8824</v>
      </c>
      <c r="D5675" s="33" t="s">
        <v>251</v>
      </c>
      <c r="E5675" s="33" t="s">
        <v>8825</v>
      </c>
      <c r="F5675" s="32">
        <v>174</v>
      </c>
    </row>
    <row r="5676" spans="1:6" ht="45">
      <c r="A5676" s="32">
        <v>51617</v>
      </c>
      <c r="B5676" s="33" t="s">
        <v>790</v>
      </c>
      <c r="C5676" s="33" t="s">
        <v>8826</v>
      </c>
      <c r="D5676" s="33" t="s">
        <v>8827</v>
      </c>
      <c r="E5676" s="33" t="s">
        <v>8828</v>
      </c>
      <c r="F5676" s="32">
        <v>191</v>
      </c>
    </row>
    <row r="5677" spans="1:6">
      <c r="A5677" s="32">
        <v>51618</v>
      </c>
      <c r="B5677" s="33" t="s">
        <v>3761</v>
      </c>
      <c r="C5677" s="33" t="s">
        <v>8362</v>
      </c>
      <c r="D5677" s="33" t="s">
        <v>251</v>
      </c>
      <c r="E5677" s="33" t="s">
        <v>251</v>
      </c>
      <c r="F5677" s="32">
        <v>500</v>
      </c>
    </row>
    <row r="5678" spans="1:6">
      <c r="A5678" s="32">
        <v>51619</v>
      </c>
      <c r="B5678" s="33" t="s">
        <v>8829</v>
      </c>
      <c r="C5678" s="33" t="s">
        <v>8830</v>
      </c>
      <c r="D5678" s="33" t="s">
        <v>251</v>
      </c>
      <c r="E5678" s="33" t="s">
        <v>251</v>
      </c>
      <c r="F5678" s="32">
        <v>498</v>
      </c>
    </row>
    <row r="5679" spans="1:6">
      <c r="A5679" s="32">
        <v>51620</v>
      </c>
      <c r="B5679" s="33" t="s">
        <v>449</v>
      </c>
      <c r="C5679" s="33" t="s">
        <v>8831</v>
      </c>
      <c r="D5679" s="33" t="s">
        <v>251</v>
      </c>
      <c r="E5679" s="33" t="s">
        <v>251</v>
      </c>
      <c r="F5679" s="32">
        <v>500</v>
      </c>
    </row>
    <row r="5680" spans="1:6" ht="30">
      <c r="A5680" s="32">
        <v>51621</v>
      </c>
      <c r="B5680" s="33" t="s">
        <v>2329</v>
      </c>
      <c r="C5680" s="33" t="s">
        <v>7884</v>
      </c>
      <c r="D5680" s="33" t="s">
        <v>251</v>
      </c>
      <c r="E5680" s="33" t="s">
        <v>8832</v>
      </c>
      <c r="F5680" s="32">
        <v>174</v>
      </c>
    </row>
    <row r="5681" spans="1:6" ht="30">
      <c r="A5681" s="32">
        <v>51622</v>
      </c>
      <c r="B5681" s="33" t="s">
        <v>1123</v>
      </c>
      <c r="C5681" s="33" t="s">
        <v>8833</v>
      </c>
      <c r="D5681" s="33" t="s">
        <v>251</v>
      </c>
      <c r="E5681" s="33" t="s">
        <v>8834</v>
      </c>
      <c r="F5681" s="32">
        <v>498</v>
      </c>
    </row>
    <row r="5682" spans="1:6" ht="45">
      <c r="A5682" s="32">
        <v>51623</v>
      </c>
      <c r="B5682" s="33" t="s">
        <v>4270</v>
      </c>
      <c r="C5682" s="33" t="s">
        <v>8835</v>
      </c>
      <c r="D5682" s="33" t="s">
        <v>8836</v>
      </c>
      <c r="E5682" s="33" t="s">
        <v>8837</v>
      </c>
      <c r="F5682" s="32">
        <v>194</v>
      </c>
    </row>
    <row r="5683" spans="1:6" ht="45">
      <c r="A5683" s="32">
        <v>51624</v>
      </c>
      <c r="B5683" s="33" t="s">
        <v>274</v>
      </c>
      <c r="C5683" s="33" t="s">
        <v>8838</v>
      </c>
      <c r="D5683" s="33" t="s">
        <v>8839</v>
      </c>
      <c r="E5683" s="33" t="s">
        <v>8840</v>
      </c>
      <c r="F5683" s="32">
        <v>194</v>
      </c>
    </row>
    <row r="5684" spans="1:6">
      <c r="A5684" s="32">
        <v>51625</v>
      </c>
      <c r="B5684" s="33" t="s">
        <v>642</v>
      </c>
      <c r="C5684" s="33" t="s">
        <v>8841</v>
      </c>
      <c r="D5684" s="33" t="s">
        <v>251</v>
      </c>
      <c r="E5684" s="33" t="s">
        <v>251</v>
      </c>
      <c r="F5684" s="32">
        <v>500</v>
      </c>
    </row>
    <row r="5685" spans="1:6">
      <c r="A5685" s="32">
        <v>51626</v>
      </c>
      <c r="B5685" s="33" t="s">
        <v>451</v>
      </c>
      <c r="C5685" s="33" t="s">
        <v>8842</v>
      </c>
      <c r="D5685" s="33" t="s">
        <v>251</v>
      </c>
      <c r="E5685" s="33" t="s">
        <v>251</v>
      </c>
      <c r="F5685" s="32">
        <v>408</v>
      </c>
    </row>
    <row r="5686" spans="1:6">
      <c r="A5686" s="32">
        <v>51627</v>
      </c>
      <c r="B5686" s="33" t="s">
        <v>8843</v>
      </c>
      <c r="C5686" s="33" t="s">
        <v>8844</v>
      </c>
      <c r="D5686" s="33" t="s">
        <v>251</v>
      </c>
      <c r="E5686" s="33" t="s">
        <v>251</v>
      </c>
      <c r="F5686" s="32">
        <v>408</v>
      </c>
    </row>
    <row r="5687" spans="1:6">
      <c r="A5687" s="32">
        <v>51628</v>
      </c>
      <c r="B5687" s="33" t="s">
        <v>405</v>
      </c>
      <c r="C5687" s="33" t="s">
        <v>283</v>
      </c>
      <c r="D5687" s="33" t="s">
        <v>251</v>
      </c>
      <c r="E5687" s="33" t="s">
        <v>251</v>
      </c>
      <c r="F5687" s="32">
        <v>108</v>
      </c>
    </row>
    <row r="5688" spans="1:6">
      <c r="A5688" s="32">
        <v>51943</v>
      </c>
      <c r="B5688" s="33" t="s">
        <v>2329</v>
      </c>
      <c r="C5688" s="33" t="s">
        <v>597</v>
      </c>
      <c r="D5688" s="33" t="s">
        <v>251</v>
      </c>
      <c r="E5688" s="33" t="s">
        <v>251</v>
      </c>
      <c r="F5688" s="32">
        <v>256</v>
      </c>
    </row>
    <row r="5689" spans="1:6">
      <c r="A5689" s="32">
        <v>51944</v>
      </c>
      <c r="B5689" s="33" t="s">
        <v>8845</v>
      </c>
      <c r="C5689" s="33" t="s">
        <v>8846</v>
      </c>
      <c r="D5689" s="33" t="s">
        <v>251</v>
      </c>
      <c r="E5689" s="33" t="s">
        <v>251</v>
      </c>
      <c r="F5689" s="32">
        <v>206</v>
      </c>
    </row>
    <row r="5690" spans="1:6" ht="45">
      <c r="A5690" s="32">
        <v>51945</v>
      </c>
      <c r="B5690" s="33" t="s">
        <v>396</v>
      </c>
      <c r="C5690" s="33" t="s">
        <v>363</v>
      </c>
      <c r="D5690" s="33" t="s">
        <v>8847</v>
      </c>
      <c r="E5690" s="33" t="s">
        <v>251</v>
      </c>
      <c r="F5690" s="32">
        <v>194</v>
      </c>
    </row>
    <row r="5691" spans="1:6">
      <c r="A5691" s="32">
        <v>51946</v>
      </c>
      <c r="B5691" s="33" t="s">
        <v>783</v>
      </c>
      <c r="C5691" s="33" t="s">
        <v>8848</v>
      </c>
      <c r="D5691" s="33" t="s">
        <v>251</v>
      </c>
      <c r="E5691" s="33" t="s">
        <v>251</v>
      </c>
      <c r="F5691" s="32">
        <v>666</v>
      </c>
    </row>
    <row r="5692" spans="1:6">
      <c r="A5692" s="32">
        <v>51947</v>
      </c>
      <c r="B5692" s="33" t="s">
        <v>252</v>
      </c>
      <c r="C5692" s="33" t="s">
        <v>964</v>
      </c>
      <c r="D5692" s="33" t="s">
        <v>251</v>
      </c>
      <c r="E5692" s="33" t="s">
        <v>251</v>
      </c>
      <c r="F5692" s="32">
        <v>666</v>
      </c>
    </row>
    <row r="5693" spans="1:6" ht="30">
      <c r="A5693" s="32">
        <v>51948</v>
      </c>
      <c r="B5693" s="33" t="s">
        <v>290</v>
      </c>
      <c r="C5693" s="33" t="s">
        <v>459</v>
      </c>
      <c r="D5693" s="33" t="s">
        <v>251</v>
      </c>
      <c r="E5693" s="33" t="s">
        <v>8849</v>
      </c>
      <c r="F5693" s="32">
        <v>163</v>
      </c>
    </row>
    <row r="5694" spans="1:6" ht="45">
      <c r="A5694" s="32">
        <v>51949</v>
      </c>
      <c r="B5694" s="33" t="s">
        <v>270</v>
      </c>
      <c r="C5694" s="33" t="s">
        <v>8850</v>
      </c>
      <c r="D5694" s="33" t="s">
        <v>8851</v>
      </c>
      <c r="E5694" s="33" t="s">
        <v>251</v>
      </c>
      <c r="F5694" s="32">
        <v>194</v>
      </c>
    </row>
    <row r="5695" spans="1:6" ht="45">
      <c r="A5695" s="32">
        <v>51950</v>
      </c>
      <c r="B5695" s="33" t="s">
        <v>261</v>
      </c>
      <c r="C5695" s="33" t="s">
        <v>3132</v>
      </c>
      <c r="D5695" s="33" t="s">
        <v>8852</v>
      </c>
      <c r="E5695" s="33" t="s">
        <v>251</v>
      </c>
      <c r="F5695" s="32">
        <v>162</v>
      </c>
    </row>
    <row r="5696" spans="1:6" ht="45">
      <c r="A5696" s="32">
        <v>51951</v>
      </c>
      <c r="B5696" s="33" t="s">
        <v>8853</v>
      </c>
      <c r="C5696" s="33" t="s">
        <v>8854</v>
      </c>
      <c r="D5696" s="33" t="s">
        <v>8855</v>
      </c>
      <c r="E5696" s="33" t="s">
        <v>251</v>
      </c>
      <c r="F5696" s="32">
        <v>194</v>
      </c>
    </row>
    <row r="5697" spans="1:6">
      <c r="A5697" s="32">
        <v>51952</v>
      </c>
      <c r="B5697" s="33" t="s">
        <v>783</v>
      </c>
      <c r="C5697" s="33" t="s">
        <v>7696</v>
      </c>
      <c r="D5697" s="33" t="s">
        <v>251</v>
      </c>
      <c r="E5697" s="33" t="s">
        <v>251</v>
      </c>
      <c r="F5697" s="32">
        <v>666</v>
      </c>
    </row>
    <row r="5698" spans="1:6">
      <c r="A5698" s="32">
        <v>51953</v>
      </c>
      <c r="B5698" s="33" t="s">
        <v>657</v>
      </c>
      <c r="C5698" s="33" t="s">
        <v>2433</v>
      </c>
      <c r="D5698" s="33" t="s">
        <v>251</v>
      </c>
      <c r="E5698" s="33" t="s">
        <v>251</v>
      </c>
      <c r="F5698" s="32">
        <v>666</v>
      </c>
    </row>
    <row r="5699" spans="1:6">
      <c r="A5699" s="32">
        <v>51954</v>
      </c>
      <c r="B5699" s="33" t="s">
        <v>417</v>
      </c>
      <c r="C5699" s="33" t="s">
        <v>2267</v>
      </c>
      <c r="D5699" s="33" t="s">
        <v>251</v>
      </c>
      <c r="E5699" s="33" t="s">
        <v>251</v>
      </c>
      <c r="F5699" s="32">
        <v>666</v>
      </c>
    </row>
    <row r="5700" spans="1:6" ht="45">
      <c r="A5700" s="32">
        <v>51955</v>
      </c>
      <c r="B5700" s="33" t="s">
        <v>419</v>
      </c>
      <c r="C5700" s="33" t="s">
        <v>265</v>
      </c>
      <c r="D5700" s="33" t="s">
        <v>8856</v>
      </c>
      <c r="E5700" s="33" t="s">
        <v>8857</v>
      </c>
      <c r="F5700" s="32">
        <v>192</v>
      </c>
    </row>
    <row r="5701" spans="1:6">
      <c r="A5701" s="32">
        <v>51956</v>
      </c>
      <c r="B5701" s="33" t="s">
        <v>541</v>
      </c>
      <c r="C5701" s="33" t="s">
        <v>8858</v>
      </c>
      <c r="D5701" s="33" t="s">
        <v>251</v>
      </c>
      <c r="E5701" s="33" t="s">
        <v>251</v>
      </c>
      <c r="F5701" s="32">
        <v>206</v>
      </c>
    </row>
    <row r="5702" spans="1:6">
      <c r="A5702" s="32">
        <v>51957</v>
      </c>
      <c r="B5702" s="33" t="s">
        <v>267</v>
      </c>
      <c r="C5702" s="33" t="s">
        <v>7679</v>
      </c>
      <c r="D5702" s="33" t="s">
        <v>251</v>
      </c>
      <c r="E5702" s="33" t="s">
        <v>251</v>
      </c>
      <c r="F5702" s="32">
        <v>666</v>
      </c>
    </row>
    <row r="5703" spans="1:6">
      <c r="A5703" s="32">
        <v>51958</v>
      </c>
      <c r="B5703" s="33" t="s">
        <v>8859</v>
      </c>
      <c r="C5703" s="33" t="s">
        <v>3455</v>
      </c>
      <c r="D5703" s="33" t="s">
        <v>251</v>
      </c>
      <c r="E5703" s="33" t="s">
        <v>251</v>
      </c>
      <c r="F5703" s="32">
        <v>206</v>
      </c>
    </row>
    <row r="5704" spans="1:6">
      <c r="A5704" s="32">
        <v>51959</v>
      </c>
      <c r="B5704" s="33" t="s">
        <v>8860</v>
      </c>
      <c r="C5704" s="33" t="s">
        <v>8861</v>
      </c>
      <c r="D5704" s="33" t="s">
        <v>251</v>
      </c>
      <c r="E5704" s="33" t="s">
        <v>251</v>
      </c>
      <c r="F5704" s="32">
        <v>206</v>
      </c>
    </row>
    <row r="5705" spans="1:6">
      <c r="A5705" s="32">
        <v>51960</v>
      </c>
      <c r="B5705" s="33" t="s">
        <v>1325</v>
      </c>
      <c r="C5705" s="33" t="s">
        <v>8862</v>
      </c>
      <c r="D5705" s="33" t="s">
        <v>251</v>
      </c>
      <c r="E5705" s="33" t="s">
        <v>251</v>
      </c>
      <c r="F5705" s="32">
        <v>206</v>
      </c>
    </row>
    <row r="5706" spans="1:6">
      <c r="A5706" s="32">
        <v>51961</v>
      </c>
      <c r="B5706" s="33" t="s">
        <v>1013</v>
      </c>
      <c r="C5706" s="33" t="s">
        <v>271</v>
      </c>
      <c r="D5706" s="33" t="s">
        <v>251</v>
      </c>
      <c r="E5706" s="33" t="s">
        <v>251</v>
      </c>
      <c r="F5706" s="32">
        <v>666</v>
      </c>
    </row>
    <row r="5707" spans="1:6" ht="30">
      <c r="A5707" s="32">
        <v>51962</v>
      </c>
      <c r="B5707" s="33" t="s">
        <v>8863</v>
      </c>
      <c r="C5707" s="33" t="s">
        <v>8864</v>
      </c>
      <c r="D5707" s="33" t="s">
        <v>251</v>
      </c>
      <c r="E5707" s="33" t="s">
        <v>251</v>
      </c>
      <c r="F5707" s="32">
        <v>666</v>
      </c>
    </row>
    <row r="5708" spans="1:6">
      <c r="A5708" s="32">
        <v>51963</v>
      </c>
      <c r="B5708" s="33" t="s">
        <v>411</v>
      </c>
      <c r="C5708" s="33" t="s">
        <v>7602</v>
      </c>
      <c r="D5708" s="33" t="s">
        <v>251</v>
      </c>
      <c r="E5708" s="33" t="s">
        <v>251</v>
      </c>
      <c r="F5708" s="32">
        <v>206</v>
      </c>
    </row>
    <row r="5709" spans="1:6" ht="60">
      <c r="A5709" s="32">
        <v>52284</v>
      </c>
      <c r="B5709" s="33" t="s">
        <v>3675</v>
      </c>
      <c r="C5709" s="33" t="s">
        <v>8388</v>
      </c>
      <c r="D5709" s="33" t="s">
        <v>8865</v>
      </c>
      <c r="E5709" s="33" t="s">
        <v>251</v>
      </c>
      <c r="F5709" s="32">
        <v>192</v>
      </c>
    </row>
    <row r="5710" spans="1:6">
      <c r="A5710" s="32">
        <v>52285</v>
      </c>
      <c r="B5710" s="33" t="s">
        <v>8866</v>
      </c>
      <c r="C5710" s="33" t="s">
        <v>2358</v>
      </c>
      <c r="D5710" s="33" t="s">
        <v>251</v>
      </c>
      <c r="E5710" s="33" t="s">
        <v>251</v>
      </c>
      <c r="F5710" s="32">
        <v>666</v>
      </c>
    </row>
    <row r="5711" spans="1:6">
      <c r="A5711" s="32">
        <v>52286</v>
      </c>
      <c r="B5711" s="33" t="s">
        <v>519</v>
      </c>
      <c r="C5711" s="33" t="s">
        <v>8867</v>
      </c>
      <c r="D5711" s="33" t="s">
        <v>251</v>
      </c>
      <c r="E5711" s="33" t="s">
        <v>251</v>
      </c>
      <c r="F5711" s="32">
        <v>162</v>
      </c>
    </row>
    <row r="5712" spans="1:6">
      <c r="A5712" s="32">
        <v>52287</v>
      </c>
      <c r="B5712" s="33" t="s">
        <v>660</v>
      </c>
      <c r="C5712" s="33" t="s">
        <v>3569</v>
      </c>
      <c r="D5712" s="33" t="s">
        <v>251</v>
      </c>
      <c r="E5712" s="33" t="s">
        <v>251</v>
      </c>
      <c r="F5712" s="32">
        <v>666</v>
      </c>
    </row>
    <row r="5713" spans="1:6">
      <c r="A5713" s="32">
        <v>52288</v>
      </c>
      <c r="B5713" s="33" t="s">
        <v>8868</v>
      </c>
      <c r="C5713" s="33" t="s">
        <v>8869</v>
      </c>
      <c r="D5713" s="33" t="s">
        <v>251</v>
      </c>
      <c r="E5713" s="33" t="s">
        <v>251</v>
      </c>
      <c r="F5713" s="32">
        <v>666</v>
      </c>
    </row>
    <row r="5714" spans="1:6">
      <c r="A5714" s="32">
        <v>52289</v>
      </c>
      <c r="B5714" s="33" t="s">
        <v>909</v>
      </c>
      <c r="C5714" s="33" t="s">
        <v>8867</v>
      </c>
      <c r="D5714" s="33" t="s">
        <v>251</v>
      </c>
      <c r="E5714" s="33" t="s">
        <v>251</v>
      </c>
      <c r="F5714" s="32">
        <v>206</v>
      </c>
    </row>
    <row r="5715" spans="1:6">
      <c r="A5715" s="32">
        <v>52290</v>
      </c>
      <c r="B5715" s="33" t="s">
        <v>3542</v>
      </c>
      <c r="C5715" s="33" t="s">
        <v>836</v>
      </c>
      <c r="D5715" s="33" t="s">
        <v>251</v>
      </c>
      <c r="E5715" s="33" t="s">
        <v>251</v>
      </c>
      <c r="F5715" s="32">
        <v>666</v>
      </c>
    </row>
    <row r="5716" spans="1:6">
      <c r="A5716" s="32">
        <v>52291</v>
      </c>
      <c r="B5716" s="33" t="s">
        <v>252</v>
      </c>
      <c r="C5716" s="33" t="s">
        <v>1986</v>
      </c>
      <c r="D5716" s="33" t="s">
        <v>251</v>
      </c>
      <c r="E5716" s="33" t="s">
        <v>251</v>
      </c>
      <c r="F5716" s="32">
        <v>206</v>
      </c>
    </row>
    <row r="5717" spans="1:6">
      <c r="A5717" s="32">
        <v>52292</v>
      </c>
      <c r="B5717" s="33" t="s">
        <v>317</v>
      </c>
      <c r="C5717" s="33" t="s">
        <v>1090</v>
      </c>
      <c r="D5717" s="33" t="s">
        <v>251</v>
      </c>
      <c r="E5717" s="33" t="s">
        <v>251</v>
      </c>
      <c r="F5717" s="32">
        <v>206</v>
      </c>
    </row>
    <row r="5718" spans="1:6">
      <c r="A5718" s="32">
        <v>52293</v>
      </c>
      <c r="B5718" s="33" t="s">
        <v>8870</v>
      </c>
      <c r="C5718" s="33" t="s">
        <v>8871</v>
      </c>
      <c r="D5718" s="33" t="s">
        <v>251</v>
      </c>
      <c r="E5718" s="33" t="s">
        <v>251</v>
      </c>
      <c r="F5718" s="32">
        <v>206</v>
      </c>
    </row>
    <row r="5719" spans="1:6">
      <c r="A5719" s="32">
        <v>52294</v>
      </c>
      <c r="B5719" s="33" t="s">
        <v>252</v>
      </c>
      <c r="C5719" s="33" t="s">
        <v>328</v>
      </c>
      <c r="D5719" s="33" t="s">
        <v>251</v>
      </c>
      <c r="E5719" s="33" t="s">
        <v>251</v>
      </c>
      <c r="F5719" s="32">
        <v>206</v>
      </c>
    </row>
    <row r="5720" spans="1:6">
      <c r="A5720" s="32">
        <v>52295</v>
      </c>
      <c r="B5720" s="33" t="s">
        <v>446</v>
      </c>
      <c r="C5720" s="33" t="s">
        <v>328</v>
      </c>
      <c r="D5720" s="33" t="s">
        <v>251</v>
      </c>
      <c r="E5720" s="33" t="s">
        <v>251</v>
      </c>
      <c r="F5720" s="32">
        <v>306</v>
      </c>
    </row>
    <row r="5721" spans="1:6">
      <c r="A5721" s="32">
        <v>52296</v>
      </c>
      <c r="B5721" s="33" t="s">
        <v>252</v>
      </c>
      <c r="C5721" s="33" t="s">
        <v>8038</v>
      </c>
      <c r="D5721" s="33" t="s">
        <v>251</v>
      </c>
      <c r="E5721" s="33" t="s">
        <v>251</v>
      </c>
      <c r="F5721" s="32">
        <v>810</v>
      </c>
    </row>
    <row r="5722" spans="1:6" ht="45">
      <c r="A5722" s="32">
        <v>52297</v>
      </c>
      <c r="B5722" s="33" t="s">
        <v>261</v>
      </c>
      <c r="C5722" s="33" t="s">
        <v>8872</v>
      </c>
      <c r="D5722" s="33" t="s">
        <v>8873</v>
      </c>
      <c r="E5722" s="33" t="s">
        <v>8874</v>
      </c>
      <c r="F5722" s="32">
        <v>164</v>
      </c>
    </row>
    <row r="5723" spans="1:6" ht="45">
      <c r="A5723" s="32">
        <v>52298</v>
      </c>
      <c r="B5723" s="33" t="s">
        <v>1123</v>
      </c>
      <c r="C5723" s="33" t="s">
        <v>1227</v>
      </c>
      <c r="D5723" s="33" t="s">
        <v>8875</v>
      </c>
      <c r="E5723" s="33" t="s">
        <v>251</v>
      </c>
      <c r="F5723" s="32">
        <v>194</v>
      </c>
    </row>
    <row r="5724" spans="1:6">
      <c r="A5724" s="32">
        <v>52299</v>
      </c>
      <c r="B5724" s="33" t="s">
        <v>267</v>
      </c>
      <c r="C5724" s="33" t="s">
        <v>8038</v>
      </c>
      <c r="D5724" s="33" t="s">
        <v>251</v>
      </c>
      <c r="E5724" s="33" t="s">
        <v>251</v>
      </c>
      <c r="F5724" s="32">
        <v>206</v>
      </c>
    </row>
    <row r="5725" spans="1:6" ht="30">
      <c r="A5725" s="32">
        <v>52300</v>
      </c>
      <c r="B5725" s="33" t="s">
        <v>249</v>
      </c>
      <c r="C5725" s="33" t="s">
        <v>8876</v>
      </c>
      <c r="D5725" s="33" t="s">
        <v>251</v>
      </c>
      <c r="E5725" s="33" t="s">
        <v>251</v>
      </c>
      <c r="F5725" s="32">
        <v>851</v>
      </c>
    </row>
    <row r="5726" spans="1:6">
      <c r="A5726" s="32">
        <v>52301</v>
      </c>
      <c r="B5726" s="33" t="s">
        <v>411</v>
      </c>
      <c r="C5726" s="33" t="s">
        <v>8877</v>
      </c>
      <c r="D5726" s="33" t="s">
        <v>251</v>
      </c>
      <c r="E5726" s="33" t="s">
        <v>251</v>
      </c>
      <c r="F5726" s="32">
        <v>206</v>
      </c>
    </row>
    <row r="5727" spans="1:6" ht="45">
      <c r="A5727" s="32">
        <v>52302</v>
      </c>
      <c r="B5727" s="33" t="s">
        <v>396</v>
      </c>
      <c r="C5727" s="33" t="s">
        <v>728</v>
      </c>
      <c r="D5727" s="33" t="s">
        <v>8878</v>
      </c>
      <c r="E5727" s="33" t="s">
        <v>251</v>
      </c>
      <c r="F5727" s="32">
        <v>810</v>
      </c>
    </row>
    <row r="5728" spans="1:6" ht="45">
      <c r="A5728" s="32">
        <v>52303</v>
      </c>
      <c r="B5728" s="33" t="s">
        <v>4173</v>
      </c>
      <c r="C5728" s="33" t="s">
        <v>8879</v>
      </c>
      <c r="D5728" s="33" t="s">
        <v>8880</v>
      </c>
      <c r="E5728" s="33" t="s">
        <v>251</v>
      </c>
      <c r="F5728" s="32">
        <v>164</v>
      </c>
    </row>
    <row r="5729" spans="1:6">
      <c r="A5729" s="32">
        <v>52304</v>
      </c>
      <c r="B5729" s="33" t="s">
        <v>8860</v>
      </c>
      <c r="C5729" s="33" t="s">
        <v>8881</v>
      </c>
      <c r="D5729" s="33" t="s">
        <v>251</v>
      </c>
      <c r="E5729" s="33" t="s">
        <v>251</v>
      </c>
      <c r="F5729" s="32">
        <v>666</v>
      </c>
    </row>
    <row r="5730" spans="1:6">
      <c r="A5730" s="32">
        <v>51348</v>
      </c>
      <c r="B5730" s="33" t="s">
        <v>458</v>
      </c>
      <c r="C5730" s="33" t="s">
        <v>2140</v>
      </c>
      <c r="D5730" s="33" t="s">
        <v>251</v>
      </c>
      <c r="E5730" s="33" t="s">
        <v>251</v>
      </c>
      <c r="F5730" s="32">
        <v>455</v>
      </c>
    </row>
    <row r="5731" spans="1:6" ht="30">
      <c r="A5731" s="32">
        <v>51349</v>
      </c>
      <c r="B5731" s="33" t="s">
        <v>8882</v>
      </c>
      <c r="C5731" s="33" t="s">
        <v>8883</v>
      </c>
      <c r="D5731" s="33" t="s">
        <v>8884</v>
      </c>
      <c r="E5731" s="33" t="s">
        <v>8885</v>
      </c>
      <c r="F5731" s="32">
        <v>194</v>
      </c>
    </row>
    <row r="5732" spans="1:6" ht="45">
      <c r="A5732" s="32">
        <v>51350</v>
      </c>
      <c r="B5732" s="33" t="s">
        <v>2349</v>
      </c>
      <c r="C5732" s="33" t="s">
        <v>352</v>
      </c>
      <c r="D5732" s="33" t="s">
        <v>8886</v>
      </c>
      <c r="E5732" s="33" t="s">
        <v>8887</v>
      </c>
      <c r="F5732" s="32">
        <v>194</v>
      </c>
    </row>
    <row r="5733" spans="1:6">
      <c r="A5733" s="32">
        <v>51351</v>
      </c>
      <c r="B5733" s="33" t="s">
        <v>8888</v>
      </c>
      <c r="C5733" s="33" t="s">
        <v>6948</v>
      </c>
      <c r="D5733" s="33" t="s">
        <v>251</v>
      </c>
      <c r="E5733" s="33" t="s">
        <v>8889</v>
      </c>
      <c r="F5733" s="32">
        <v>405</v>
      </c>
    </row>
    <row r="5734" spans="1:6">
      <c r="A5734" s="32">
        <v>51352</v>
      </c>
      <c r="B5734" s="33" t="s">
        <v>446</v>
      </c>
      <c r="C5734" s="33" t="s">
        <v>5458</v>
      </c>
      <c r="D5734" s="33" t="s">
        <v>251</v>
      </c>
      <c r="E5734" s="33" t="s">
        <v>251</v>
      </c>
      <c r="F5734" s="32">
        <v>205</v>
      </c>
    </row>
    <row r="5735" spans="1:6">
      <c r="A5735" s="32">
        <v>51353</v>
      </c>
      <c r="B5735" s="33" t="s">
        <v>403</v>
      </c>
      <c r="C5735" s="33" t="s">
        <v>1592</v>
      </c>
      <c r="D5735" s="33" t="s">
        <v>251</v>
      </c>
      <c r="E5735" s="33" t="s">
        <v>251</v>
      </c>
      <c r="F5735" s="32">
        <v>205</v>
      </c>
    </row>
    <row r="5736" spans="1:6" ht="45">
      <c r="A5736" s="32">
        <v>51354</v>
      </c>
      <c r="B5736" s="33" t="s">
        <v>693</v>
      </c>
      <c r="C5736" s="33" t="s">
        <v>6984</v>
      </c>
      <c r="D5736" s="33" t="s">
        <v>8890</v>
      </c>
      <c r="E5736" s="33" t="s">
        <v>251</v>
      </c>
      <c r="F5736" s="32">
        <v>193</v>
      </c>
    </row>
    <row r="5737" spans="1:6">
      <c r="A5737" s="32">
        <v>51355</v>
      </c>
      <c r="B5737" s="33" t="s">
        <v>290</v>
      </c>
      <c r="C5737" s="33" t="s">
        <v>1633</v>
      </c>
      <c r="D5737" s="33" t="s">
        <v>251</v>
      </c>
      <c r="E5737" s="33" t="s">
        <v>251</v>
      </c>
      <c r="F5737" s="32">
        <v>666</v>
      </c>
    </row>
    <row r="5738" spans="1:6">
      <c r="A5738" s="32">
        <v>51356</v>
      </c>
      <c r="B5738" s="33" t="s">
        <v>533</v>
      </c>
      <c r="C5738" s="33" t="s">
        <v>362</v>
      </c>
      <c r="D5738" s="33" t="s">
        <v>251</v>
      </c>
      <c r="E5738" s="33" t="s">
        <v>251</v>
      </c>
      <c r="F5738" s="32">
        <v>405</v>
      </c>
    </row>
    <row r="5739" spans="1:6">
      <c r="A5739" s="32">
        <v>51357</v>
      </c>
      <c r="B5739" s="33" t="s">
        <v>270</v>
      </c>
      <c r="C5739" s="33" t="s">
        <v>3268</v>
      </c>
      <c r="D5739" s="33" t="s">
        <v>251</v>
      </c>
      <c r="E5739" s="33" t="s">
        <v>251</v>
      </c>
      <c r="F5739" s="32">
        <v>305</v>
      </c>
    </row>
    <row r="5740" spans="1:6" ht="30">
      <c r="A5740" s="32">
        <v>51358</v>
      </c>
      <c r="B5740" s="33" t="s">
        <v>462</v>
      </c>
      <c r="C5740" s="33" t="s">
        <v>2400</v>
      </c>
      <c r="D5740" s="33" t="s">
        <v>251</v>
      </c>
      <c r="E5740" s="33" t="s">
        <v>8891</v>
      </c>
      <c r="F5740" s="32">
        <v>194</v>
      </c>
    </row>
    <row r="5741" spans="1:6">
      <c r="A5741" s="32">
        <v>51359</v>
      </c>
      <c r="B5741" s="33" t="s">
        <v>2174</v>
      </c>
      <c r="C5741" s="33" t="s">
        <v>8892</v>
      </c>
      <c r="D5741" s="33" t="s">
        <v>251</v>
      </c>
      <c r="E5741" s="33" t="s">
        <v>251</v>
      </c>
      <c r="F5741" s="32">
        <v>27</v>
      </c>
    </row>
    <row r="5742" spans="1:6" ht="30">
      <c r="A5742" s="32">
        <v>51360</v>
      </c>
      <c r="B5742" s="33" t="s">
        <v>480</v>
      </c>
      <c r="C5742" s="33" t="s">
        <v>434</v>
      </c>
      <c r="D5742" s="33" t="s">
        <v>251</v>
      </c>
      <c r="E5742" s="33" t="s">
        <v>8893</v>
      </c>
      <c r="F5742" s="32">
        <v>27</v>
      </c>
    </row>
    <row r="5743" spans="1:6" ht="45">
      <c r="A5743" s="32">
        <v>51361</v>
      </c>
      <c r="B5743" s="33" t="s">
        <v>403</v>
      </c>
      <c r="C5743" s="33" t="s">
        <v>7537</v>
      </c>
      <c r="D5743" s="33" t="s">
        <v>8894</v>
      </c>
      <c r="E5743" s="33" t="s">
        <v>251</v>
      </c>
      <c r="F5743" s="32">
        <v>194</v>
      </c>
    </row>
    <row r="5744" spans="1:6">
      <c r="A5744" s="32">
        <v>51362</v>
      </c>
      <c r="B5744" s="33" t="s">
        <v>3053</v>
      </c>
      <c r="C5744" s="33" t="s">
        <v>525</v>
      </c>
      <c r="D5744" s="33" t="s">
        <v>251</v>
      </c>
      <c r="E5744" s="33" t="s">
        <v>251</v>
      </c>
      <c r="F5744" s="32">
        <v>194</v>
      </c>
    </row>
    <row r="5745" spans="1:6" ht="45">
      <c r="A5745" s="32">
        <v>51363</v>
      </c>
      <c r="B5745" s="33" t="s">
        <v>310</v>
      </c>
      <c r="C5745" s="33" t="s">
        <v>8895</v>
      </c>
      <c r="D5745" s="33" t="s">
        <v>8896</v>
      </c>
      <c r="E5745" s="33" t="s">
        <v>251</v>
      </c>
      <c r="F5745" s="32">
        <v>810</v>
      </c>
    </row>
    <row r="5746" spans="1:6" ht="30">
      <c r="A5746" s="32">
        <v>51364</v>
      </c>
      <c r="B5746" s="33" t="s">
        <v>4087</v>
      </c>
      <c r="C5746" s="33" t="s">
        <v>1830</v>
      </c>
      <c r="D5746" s="33" t="s">
        <v>8897</v>
      </c>
      <c r="E5746" s="33" t="s">
        <v>251</v>
      </c>
      <c r="F5746" s="32">
        <v>194</v>
      </c>
    </row>
    <row r="5747" spans="1:6" ht="45">
      <c r="A5747" s="32">
        <v>51365</v>
      </c>
      <c r="B5747" s="33" t="s">
        <v>927</v>
      </c>
      <c r="C5747" s="33" t="s">
        <v>823</v>
      </c>
      <c r="D5747" s="33" t="s">
        <v>8898</v>
      </c>
      <c r="E5747" s="33" t="s">
        <v>251</v>
      </c>
      <c r="F5747" s="32">
        <v>194</v>
      </c>
    </row>
    <row r="5748" spans="1:6" ht="45">
      <c r="A5748" s="32">
        <v>51366</v>
      </c>
      <c r="B5748" s="33" t="s">
        <v>717</v>
      </c>
      <c r="C5748" s="33" t="s">
        <v>3290</v>
      </c>
      <c r="D5748" s="33" t="s">
        <v>8899</v>
      </c>
      <c r="E5748" s="33" t="s">
        <v>8900</v>
      </c>
      <c r="F5748" s="32">
        <v>194</v>
      </c>
    </row>
    <row r="5749" spans="1:6" ht="30">
      <c r="A5749" s="32">
        <v>51367</v>
      </c>
      <c r="B5749" s="33" t="s">
        <v>252</v>
      </c>
      <c r="C5749" s="33" t="s">
        <v>1153</v>
      </c>
      <c r="D5749" s="33" t="s">
        <v>251</v>
      </c>
      <c r="E5749" s="33" t="s">
        <v>8901</v>
      </c>
      <c r="F5749" s="32">
        <v>405</v>
      </c>
    </row>
    <row r="5750" spans="1:6">
      <c r="A5750" s="32">
        <v>51368</v>
      </c>
      <c r="B5750" s="33" t="s">
        <v>495</v>
      </c>
      <c r="C5750" s="33" t="s">
        <v>525</v>
      </c>
      <c r="D5750" s="33" t="s">
        <v>251</v>
      </c>
      <c r="E5750" s="33" t="s">
        <v>251</v>
      </c>
      <c r="F5750" s="32">
        <v>405</v>
      </c>
    </row>
    <row r="5751" spans="1:6" ht="45">
      <c r="A5751" s="32">
        <v>51629</v>
      </c>
      <c r="B5751" s="33" t="s">
        <v>1178</v>
      </c>
      <c r="C5751" s="33" t="s">
        <v>348</v>
      </c>
      <c r="D5751" s="33" t="s">
        <v>8902</v>
      </c>
      <c r="E5751" s="33" t="s">
        <v>8903</v>
      </c>
      <c r="F5751" s="32">
        <v>191</v>
      </c>
    </row>
    <row r="5752" spans="1:6" ht="45">
      <c r="A5752" s="32">
        <v>51630</v>
      </c>
      <c r="B5752" s="33" t="s">
        <v>1203</v>
      </c>
      <c r="C5752" s="33" t="s">
        <v>8904</v>
      </c>
      <c r="D5752" s="33" t="s">
        <v>8905</v>
      </c>
      <c r="E5752" s="33" t="s">
        <v>251</v>
      </c>
      <c r="F5752" s="32">
        <v>191</v>
      </c>
    </row>
    <row r="5753" spans="1:6">
      <c r="A5753" s="32">
        <v>51631</v>
      </c>
      <c r="B5753" s="33" t="s">
        <v>6682</v>
      </c>
      <c r="C5753" s="33" t="s">
        <v>8906</v>
      </c>
      <c r="D5753" s="33" t="s">
        <v>251</v>
      </c>
      <c r="E5753" s="33" t="s">
        <v>251</v>
      </c>
      <c r="F5753" s="32">
        <v>408</v>
      </c>
    </row>
    <row r="5754" spans="1:6" ht="30">
      <c r="A5754" s="32">
        <v>51632</v>
      </c>
      <c r="B5754" s="33" t="s">
        <v>8907</v>
      </c>
      <c r="C5754" s="33" t="s">
        <v>8015</v>
      </c>
      <c r="D5754" s="33" t="s">
        <v>251</v>
      </c>
      <c r="E5754" s="33" t="s">
        <v>8908</v>
      </c>
      <c r="F5754" s="32">
        <v>174</v>
      </c>
    </row>
    <row r="5755" spans="1:6" ht="30">
      <c r="A5755" s="32">
        <v>51633</v>
      </c>
      <c r="B5755" s="33" t="s">
        <v>1470</v>
      </c>
      <c r="C5755" s="33" t="s">
        <v>8909</v>
      </c>
      <c r="D5755" s="33" t="s">
        <v>251</v>
      </c>
      <c r="E5755" s="33" t="s">
        <v>8910</v>
      </c>
      <c r="F5755" s="32">
        <v>174</v>
      </c>
    </row>
    <row r="5756" spans="1:6">
      <c r="A5756" s="32">
        <v>51634</v>
      </c>
      <c r="B5756" s="33" t="s">
        <v>1328</v>
      </c>
      <c r="C5756" s="33" t="s">
        <v>944</v>
      </c>
      <c r="D5756" s="33" t="s">
        <v>251</v>
      </c>
      <c r="E5756" s="33" t="s">
        <v>251</v>
      </c>
      <c r="F5756" s="32">
        <v>408</v>
      </c>
    </row>
    <row r="5757" spans="1:6" ht="30">
      <c r="A5757" s="32">
        <v>51635</v>
      </c>
      <c r="B5757" s="33" t="s">
        <v>8911</v>
      </c>
      <c r="C5757" s="33" t="s">
        <v>8912</v>
      </c>
      <c r="D5757" s="33" t="s">
        <v>8913</v>
      </c>
      <c r="E5757" s="33" t="s">
        <v>251</v>
      </c>
      <c r="F5757" s="32">
        <v>498</v>
      </c>
    </row>
    <row r="5758" spans="1:6">
      <c r="A5758" s="32">
        <v>51636</v>
      </c>
      <c r="B5758" s="33" t="s">
        <v>498</v>
      </c>
      <c r="C5758" s="33" t="s">
        <v>434</v>
      </c>
      <c r="D5758" s="33" t="s">
        <v>251</v>
      </c>
      <c r="E5758" s="33" t="s">
        <v>251</v>
      </c>
      <c r="F5758" s="32">
        <v>408</v>
      </c>
    </row>
    <row r="5759" spans="1:6" ht="30">
      <c r="A5759" s="32">
        <v>51637</v>
      </c>
      <c r="B5759" s="33" t="s">
        <v>6212</v>
      </c>
      <c r="C5759" s="33" t="s">
        <v>8914</v>
      </c>
      <c r="D5759" s="33" t="s">
        <v>8915</v>
      </c>
      <c r="E5759" s="33" t="s">
        <v>251</v>
      </c>
      <c r="F5759" s="32">
        <v>198</v>
      </c>
    </row>
    <row r="5760" spans="1:6" ht="30">
      <c r="A5760" s="32">
        <v>51638</v>
      </c>
      <c r="B5760" s="33" t="s">
        <v>396</v>
      </c>
      <c r="C5760" s="33" t="s">
        <v>1798</v>
      </c>
      <c r="D5760" s="33" t="s">
        <v>8916</v>
      </c>
      <c r="E5760" s="33" t="s">
        <v>8917</v>
      </c>
      <c r="F5760" s="32">
        <v>191</v>
      </c>
    </row>
    <row r="5761" spans="1:6" ht="30">
      <c r="A5761" s="32">
        <v>51639</v>
      </c>
      <c r="B5761" s="33" t="s">
        <v>1167</v>
      </c>
      <c r="C5761" s="33" t="s">
        <v>1370</v>
      </c>
      <c r="D5761" s="33" t="s">
        <v>251</v>
      </c>
      <c r="E5761" s="33" t="s">
        <v>8918</v>
      </c>
      <c r="F5761" s="32">
        <v>194</v>
      </c>
    </row>
    <row r="5762" spans="1:6" ht="30">
      <c r="A5762" s="32">
        <v>51640</v>
      </c>
      <c r="B5762" s="33" t="s">
        <v>8204</v>
      </c>
      <c r="C5762" s="33" t="s">
        <v>297</v>
      </c>
      <c r="D5762" s="33" t="s">
        <v>8919</v>
      </c>
      <c r="E5762" s="33" t="s">
        <v>251</v>
      </c>
      <c r="F5762" s="32">
        <v>498</v>
      </c>
    </row>
    <row r="5763" spans="1:6">
      <c r="A5763" s="32">
        <v>51641</v>
      </c>
      <c r="B5763" s="33" t="s">
        <v>932</v>
      </c>
      <c r="C5763" s="33" t="s">
        <v>8920</v>
      </c>
      <c r="D5763" s="33" t="s">
        <v>251</v>
      </c>
      <c r="E5763" s="33" t="s">
        <v>251</v>
      </c>
      <c r="F5763" s="32">
        <v>408</v>
      </c>
    </row>
    <row r="5764" spans="1:6">
      <c r="A5764" s="32">
        <v>51642</v>
      </c>
      <c r="B5764" s="33" t="s">
        <v>8921</v>
      </c>
      <c r="C5764" s="33" t="s">
        <v>8922</v>
      </c>
      <c r="D5764" s="33" t="s">
        <v>251</v>
      </c>
      <c r="E5764" s="33" t="s">
        <v>251</v>
      </c>
      <c r="F5764" s="32">
        <v>498</v>
      </c>
    </row>
    <row r="5765" spans="1:6" ht="30">
      <c r="A5765" s="32">
        <v>51643</v>
      </c>
      <c r="B5765" s="33" t="s">
        <v>495</v>
      </c>
      <c r="C5765" s="33" t="s">
        <v>6572</v>
      </c>
      <c r="D5765" s="33" t="s">
        <v>8923</v>
      </c>
      <c r="E5765" s="33" t="s">
        <v>8924</v>
      </c>
      <c r="F5765" s="32">
        <v>194</v>
      </c>
    </row>
    <row r="5766" spans="1:6" ht="30">
      <c r="A5766" s="32">
        <v>51644</v>
      </c>
      <c r="B5766" s="33" t="s">
        <v>1997</v>
      </c>
      <c r="C5766" s="33" t="s">
        <v>8925</v>
      </c>
      <c r="D5766" s="33" t="s">
        <v>8926</v>
      </c>
      <c r="E5766" s="33" t="s">
        <v>251</v>
      </c>
      <c r="F5766" s="32">
        <v>408</v>
      </c>
    </row>
    <row r="5767" spans="1:6" ht="30">
      <c r="A5767" s="32">
        <v>51645</v>
      </c>
      <c r="B5767" s="33" t="s">
        <v>596</v>
      </c>
      <c r="C5767" s="33" t="s">
        <v>1133</v>
      </c>
      <c r="D5767" s="33" t="s">
        <v>251</v>
      </c>
      <c r="E5767" s="33" t="s">
        <v>8927</v>
      </c>
      <c r="F5767" s="32">
        <v>108</v>
      </c>
    </row>
    <row r="5768" spans="1:6" ht="45">
      <c r="A5768" s="32">
        <v>51646</v>
      </c>
      <c r="B5768" s="33" t="s">
        <v>8928</v>
      </c>
      <c r="C5768" s="33" t="s">
        <v>8929</v>
      </c>
      <c r="D5768" s="33" t="s">
        <v>8930</v>
      </c>
      <c r="E5768" s="33" t="s">
        <v>8931</v>
      </c>
      <c r="F5768" s="32">
        <v>194</v>
      </c>
    </row>
    <row r="5769" spans="1:6" ht="30">
      <c r="A5769" s="32">
        <v>51647</v>
      </c>
      <c r="B5769" s="33" t="s">
        <v>1610</v>
      </c>
      <c r="C5769" s="33" t="s">
        <v>8932</v>
      </c>
      <c r="D5769" s="33" t="s">
        <v>8933</v>
      </c>
      <c r="E5769" s="33" t="s">
        <v>251</v>
      </c>
      <c r="F5769" s="32">
        <v>198</v>
      </c>
    </row>
    <row r="5770" spans="1:6" ht="30">
      <c r="A5770" s="32">
        <v>51648</v>
      </c>
      <c r="B5770" s="33" t="s">
        <v>451</v>
      </c>
      <c r="C5770" s="33" t="s">
        <v>8934</v>
      </c>
      <c r="D5770" s="33" t="s">
        <v>8935</v>
      </c>
      <c r="E5770" s="33" t="s">
        <v>8936</v>
      </c>
      <c r="F5770" s="32">
        <v>194</v>
      </c>
    </row>
    <row r="5771" spans="1:6">
      <c r="A5771" s="32">
        <v>51649</v>
      </c>
      <c r="B5771" s="33" t="s">
        <v>8937</v>
      </c>
      <c r="C5771" s="33" t="s">
        <v>8938</v>
      </c>
      <c r="D5771" s="33" t="s">
        <v>8939</v>
      </c>
      <c r="E5771" s="33" t="s">
        <v>251</v>
      </c>
      <c r="F5771" s="32">
        <v>498</v>
      </c>
    </row>
    <row r="5772" spans="1:6">
      <c r="A5772" s="32">
        <v>51964</v>
      </c>
      <c r="B5772" s="33" t="s">
        <v>584</v>
      </c>
      <c r="C5772" s="33" t="s">
        <v>8940</v>
      </c>
      <c r="D5772" s="33" t="s">
        <v>251</v>
      </c>
      <c r="E5772" s="33" t="s">
        <v>251</v>
      </c>
      <c r="F5772" s="32">
        <v>666</v>
      </c>
    </row>
    <row r="5773" spans="1:6">
      <c r="A5773" s="32">
        <v>51965</v>
      </c>
      <c r="B5773" s="33" t="s">
        <v>1038</v>
      </c>
      <c r="C5773" s="33" t="s">
        <v>536</v>
      </c>
      <c r="D5773" s="33" t="s">
        <v>251</v>
      </c>
      <c r="E5773" s="33" t="s">
        <v>251</v>
      </c>
      <c r="F5773" s="32">
        <v>206</v>
      </c>
    </row>
    <row r="5774" spans="1:6" ht="45">
      <c r="A5774" s="32">
        <v>51966</v>
      </c>
      <c r="B5774" s="33" t="s">
        <v>474</v>
      </c>
      <c r="C5774" s="33" t="s">
        <v>1935</v>
      </c>
      <c r="D5774" s="33" t="s">
        <v>8941</v>
      </c>
      <c r="E5774" s="33" t="s">
        <v>8942</v>
      </c>
      <c r="F5774" s="32">
        <v>164</v>
      </c>
    </row>
    <row r="5775" spans="1:6">
      <c r="A5775" s="32">
        <v>51967</v>
      </c>
      <c r="B5775" s="33" t="s">
        <v>2036</v>
      </c>
      <c r="C5775" s="33" t="s">
        <v>7884</v>
      </c>
      <c r="D5775" s="33" t="s">
        <v>251</v>
      </c>
      <c r="E5775" s="33" t="s">
        <v>251</v>
      </c>
      <c r="F5775" s="32">
        <v>406</v>
      </c>
    </row>
    <row r="5776" spans="1:6">
      <c r="A5776" s="32">
        <v>51968</v>
      </c>
      <c r="B5776" s="33" t="s">
        <v>1492</v>
      </c>
      <c r="C5776" s="33" t="s">
        <v>1846</v>
      </c>
      <c r="D5776" s="33" t="s">
        <v>251</v>
      </c>
      <c r="E5776" s="33" t="s">
        <v>251</v>
      </c>
      <c r="F5776" s="32">
        <v>800</v>
      </c>
    </row>
    <row r="5777" spans="1:6">
      <c r="A5777" s="32">
        <v>51969</v>
      </c>
      <c r="B5777" s="33" t="s">
        <v>317</v>
      </c>
      <c r="C5777" s="33" t="s">
        <v>8943</v>
      </c>
      <c r="D5777" s="33" t="s">
        <v>251</v>
      </c>
      <c r="E5777" s="33" t="s">
        <v>251</v>
      </c>
      <c r="F5777" s="32">
        <v>666</v>
      </c>
    </row>
    <row r="5778" spans="1:6">
      <c r="A5778" s="32">
        <v>51970</v>
      </c>
      <c r="B5778" s="33" t="s">
        <v>270</v>
      </c>
      <c r="C5778" s="33" t="s">
        <v>7554</v>
      </c>
      <c r="D5778" s="33" t="s">
        <v>251</v>
      </c>
      <c r="E5778" s="33" t="s">
        <v>251</v>
      </c>
      <c r="F5778" s="32">
        <v>164</v>
      </c>
    </row>
    <row r="5779" spans="1:6">
      <c r="A5779" s="32">
        <v>51971</v>
      </c>
      <c r="B5779" s="33" t="s">
        <v>543</v>
      </c>
      <c r="C5779" s="33" t="s">
        <v>2033</v>
      </c>
      <c r="D5779" s="33" t="s">
        <v>251</v>
      </c>
      <c r="E5779" s="33" t="s">
        <v>251</v>
      </c>
      <c r="F5779" s="32">
        <v>164</v>
      </c>
    </row>
    <row r="5780" spans="1:6" ht="45">
      <c r="A5780" s="32">
        <v>51972</v>
      </c>
      <c r="B5780" s="33" t="s">
        <v>529</v>
      </c>
      <c r="C5780" s="33" t="s">
        <v>868</v>
      </c>
      <c r="D5780" s="33" t="s">
        <v>8944</v>
      </c>
      <c r="E5780" s="33" t="s">
        <v>251</v>
      </c>
      <c r="F5780" s="32">
        <v>193</v>
      </c>
    </row>
    <row r="5781" spans="1:6">
      <c r="A5781" s="32">
        <v>51973</v>
      </c>
      <c r="B5781" s="33" t="s">
        <v>867</v>
      </c>
      <c r="C5781" s="33" t="s">
        <v>7966</v>
      </c>
      <c r="D5781" s="33" t="s">
        <v>251</v>
      </c>
      <c r="E5781" s="33" t="s">
        <v>251</v>
      </c>
      <c r="F5781" s="32">
        <v>666</v>
      </c>
    </row>
    <row r="5782" spans="1:6">
      <c r="A5782" s="32">
        <v>51974</v>
      </c>
      <c r="B5782" s="33" t="s">
        <v>310</v>
      </c>
      <c r="C5782" s="33" t="s">
        <v>443</v>
      </c>
      <c r="D5782" s="33" t="s">
        <v>251</v>
      </c>
      <c r="E5782" s="33" t="s">
        <v>251</v>
      </c>
      <c r="F5782" s="32">
        <v>500</v>
      </c>
    </row>
    <row r="5783" spans="1:6">
      <c r="A5783" s="32">
        <v>51975</v>
      </c>
      <c r="B5783" s="33" t="s">
        <v>1038</v>
      </c>
      <c r="C5783" s="33" t="s">
        <v>7693</v>
      </c>
      <c r="D5783" s="33" t="s">
        <v>251</v>
      </c>
      <c r="E5783" s="33" t="s">
        <v>251</v>
      </c>
      <c r="F5783" s="32">
        <v>666</v>
      </c>
    </row>
    <row r="5784" spans="1:6">
      <c r="A5784" s="32">
        <v>51976</v>
      </c>
      <c r="B5784" s="33" t="s">
        <v>310</v>
      </c>
      <c r="C5784" s="33" t="s">
        <v>916</v>
      </c>
      <c r="D5784" s="33" t="s">
        <v>251</v>
      </c>
      <c r="E5784" s="33" t="s">
        <v>251</v>
      </c>
      <c r="F5784" s="32">
        <v>666</v>
      </c>
    </row>
    <row r="5785" spans="1:6" ht="45">
      <c r="A5785" s="32">
        <v>51977</v>
      </c>
      <c r="B5785" s="33" t="s">
        <v>1164</v>
      </c>
      <c r="C5785" s="33" t="s">
        <v>8945</v>
      </c>
      <c r="D5785" s="33" t="s">
        <v>8946</v>
      </c>
      <c r="E5785" s="33" t="s">
        <v>251</v>
      </c>
      <c r="F5785" s="32">
        <v>810</v>
      </c>
    </row>
    <row r="5786" spans="1:6">
      <c r="A5786" s="32">
        <v>51978</v>
      </c>
      <c r="B5786" s="33" t="s">
        <v>430</v>
      </c>
      <c r="C5786" s="33" t="s">
        <v>443</v>
      </c>
      <c r="D5786" s="33" t="s">
        <v>251</v>
      </c>
      <c r="E5786" s="33" t="s">
        <v>251</v>
      </c>
      <c r="F5786" s="32">
        <v>306</v>
      </c>
    </row>
    <row r="5787" spans="1:6">
      <c r="A5787" s="32">
        <v>51979</v>
      </c>
      <c r="B5787" s="33" t="s">
        <v>708</v>
      </c>
      <c r="C5787" s="33" t="s">
        <v>3533</v>
      </c>
      <c r="D5787" s="33" t="s">
        <v>251</v>
      </c>
      <c r="E5787" s="33" t="s">
        <v>251</v>
      </c>
      <c r="F5787" s="32">
        <v>406</v>
      </c>
    </row>
    <row r="5788" spans="1:6">
      <c r="A5788" s="32">
        <v>51980</v>
      </c>
      <c r="B5788" s="33" t="s">
        <v>1526</v>
      </c>
      <c r="C5788" s="33" t="s">
        <v>7535</v>
      </c>
      <c r="D5788" s="33" t="s">
        <v>251</v>
      </c>
      <c r="E5788" s="33" t="s">
        <v>251</v>
      </c>
      <c r="F5788" s="32">
        <v>406</v>
      </c>
    </row>
    <row r="5789" spans="1:6" ht="30">
      <c r="A5789" s="32">
        <v>51981</v>
      </c>
      <c r="B5789" s="33" t="s">
        <v>446</v>
      </c>
      <c r="C5789" s="33" t="s">
        <v>536</v>
      </c>
      <c r="D5789" s="33" t="s">
        <v>8947</v>
      </c>
      <c r="E5789" s="33" t="s">
        <v>251</v>
      </c>
      <c r="F5789" s="32">
        <v>192</v>
      </c>
    </row>
    <row r="5790" spans="1:6">
      <c r="A5790" s="32">
        <v>51982</v>
      </c>
      <c r="B5790" s="33" t="s">
        <v>480</v>
      </c>
      <c r="C5790" s="33" t="s">
        <v>5898</v>
      </c>
      <c r="D5790" s="33" t="s">
        <v>251</v>
      </c>
      <c r="E5790" s="33" t="s">
        <v>251</v>
      </c>
      <c r="F5790" s="32">
        <v>666</v>
      </c>
    </row>
    <row r="5791" spans="1:6" ht="30">
      <c r="A5791" s="32">
        <v>51983</v>
      </c>
      <c r="B5791" s="33" t="s">
        <v>474</v>
      </c>
      <c r="C5791" s="33" t="s">
        <v>536</v>
      </c>
      <c r="D5791" s="33" t="s">
        <v>251</v>
      </c>
      <c r="E5791" s="33" t="s">
        <v>8948</v>
      </c>
      <c r="F5791" s="32">
        <v>162</v>
      </c>
    </row>
    <row r="5792" spans="1:6">
      <c r="A5792" s="32">
        <v>51984</v>
      </c>
      <c r="B5792" s="33" t="s">
        <v>455</v>
      </c>
      <c r="C5792" s="33" t="s">
        <v>536</v>
      </c>
      <c r="D5792" s="33" t="s">
        <v>251</v>
      </c>
      <c r="E5792" s="33" t="s">
        <v>251</v>
      </c>
      <c r="F5792" s="32">
        <v>666</v>
      </c>
    </row>
    <row r="5793" spans="1:6" ht="45">
      <c r="A5793" s="32">
        <v>52305</v>
      </c>
      <c r="B5793" s="33" t="s">
        <v>993</v>
      </c>
      <c r="C5793" s="33" t="s">
        <v>5878</v>
      </c>
      <c r="D5793" s="33" t="s">
        <v>8949</v>
      </c>
      <c r="E5793" s="33" t="s">
        <v>251</v>
      </c>
      <c r="F5793" s="32">
        <v>194</v>
      </c>
    </row>
    <row r="5794" spans="1:6" ht="30">
      <c r="A5794" s="32">
        <v>52306</v>
      </c>
      <c r="B5794" s="33" t="s">
        <v>495</v>
      </c>
      <c r="C5794" s="33" t="s">
        <v>8950</v>
      </c>
      <c r="D5794" s="33" t="s">
        <v>251</v>
      </c>
      <c r="E5794" s="33" t="s">
        <v>251</v>
      </c>
      <c r="F5794" s="32">
        <v>666</v>
      </c>
    </row>
    <row r="5795" spans="1:6">
      <c r="A5795" s="32">
        <v>52307</v>
      </c>
      <c r="B5795" s="33" t="s">
        <v>327</v>
      </c>
      <c r="C5795" s="33" t="s">
        <v>886</v>
      </c>
      <c r="D5795" s="33" t="s">
        <v>251</v>
      </c>
      <c r="E5795" s="33" t="s">
        <v>251</v>
      </c>
      <c r="F5795" s="32">
        <v>666</v>
      </c>
    </row>
    <row r="5796" spans="1:6">
      <c r="A5796" s="32">
        <v>52308</v>
      </c>
      <c r="B5796" s="33" t="s">
        <v>480</v>
      </c>
      <c r="C5796" s="33" t="s">
        <v>1510</v>
      </c>
      <c r="D5796" s="33" t="s">
        <v>251</v>
      </c>
      <c r="E5796" s="33" t="s">
        <v>251</v>
      </c>
      <c r="F5796" s="32">
        <v>500</v>
      </c>
    </row>
    <row r="5797" spans="1:6">
      <c r="A5797" s="32">
        <v>52309</v>
      </c>
      <c r="B5797" s="33" t="s">
        <v>1380</v>
      </c>
      <c r="C5797" s="33" t="s">
        <v>613</v>
      </c>
      <c r="D5797" s="33" t="s">
        <v>251</v>
      </c>
      <c r="E5797" s="33" t="s">
        <v>251</v>
      </c>
      <c r="F5797" s="32">
        <v>666</v>
      </c>
    </row>
    <row r="5798" spans="1:6" ht="30">
      <c r="A5798" s="32">
        <v>52310</v>
      </c>
      <c r="B5798" s="33" t="s">
        <v>8951</v>
      </c>
      <c r="C5798" s="33" t="s">
        <v>8952</v>
      </c>
      <c r="D5798" s="33" t="s">
        <v>8953</v>
      </c>
      <c r="E5798" s="33" t="s">
        <v>8954</v>
      </c>
      <c r="F5798" s="32">
        <v>193</v>
      </c>
    </row>
    <row r="5799" spans="1:6">
      <c r="A5799" s="32">
        <v>52311</v>
      </c>
      <c r="B5799" s="33" t="s">
        <v>646</v>
      </c>
      <c r="C5799" s="33" t="s">
        <v>8920</v>
      </c>
      <c r="D5799" s="33" t="s">
        <v>8955</v>
      </c>
      <c r="E5799" s="33" t="s">
        <v>251</v>
      </c>
      <c r="F5799" s="32">
        <v>162</v>
      </c>
    </row>
    <row r="5800" spans="1:6">
      <c r="A5800" s="32">
        <v>52312</v>
      </c>
      <c r="B5800" s="33" t="s">
        <v>308</v>
      </c>
      <c r="C5800" s="33" t="s">
        <v>2410</v>
      </c>
      <c r="D5800" s="33" t="s">
        <v>251</v>
      </c>
      <c r="E5800" s="33" t="s">
        <v>251</v>
      </c>
      <c r="F5800" s="32">
        <v>162</v>
      </c>
    </row>
    <row r="5801" spans="1:6" ht="30">
      <c r="A5801" s="32">
        <v>52313</v>
      </c>
      <c r="B5801" s="33" t="s">
        <v>500</v>
      </c>
      <c r="C5801" s="33" t="s">
        <v>3065</v>
      </c>
      <c r="D5801" s="33" t="s">
        <v>251</v>
      </c>
      <c r="E5801" s="33" t="s">
        <v>8956</v>
      </c>
      <c r="F5801" s="32">
        <v>192</v>
      </c>
    </row>
    <row r="5802" spans="1:6">
      <c r="A5802" s="32">
        <v>52314</v>
      </c>
      <c r="B5802" s="33" t="s">
        <v>927</v>
      </c>
      <c r="C5802" s="33" t="s">
        <v>4340</v>
      </c>
      <c r="D5802" s="33" t="s">
        <v>251</v>
      </c>
      <c r="E5802" s="33" t="s">
        <v>251</v>
      </c>
      <c r="F5802" s="32">
        <v>666</v>
      </c>
    </row>
    <row r="5803" spans="1:6">
      <c r="A5803" s="32">
        <v>52315</v>
      </c>
      <c r="B5803" s="33" t="s">
        <v>8957</v>
      </c>
      <c r="C5803" s="33" t="s">
        <v>8958</v>
      </c>
      <c r="D5803" s="33" t="s">
        <v>251</v>
      </c>
      <c r="E5803" s="33" t="s">
        <v>251</v>
      </c>
      <c r="F5803" s="32">
        <v>666</v>
      </c>
    </row>
    <row r="5804" spans="1:6">
      <c r="A5804" s="32">
        <v>52316</v>
      </c>
      <c r="B5804" s="33" t="s">
        <v>1422</v>
      </c>
      <c r="C5804" s="33" t="s">
        <v>1036</v>
      </c>
      <c r="D5804" s="33" t="s">
        <v>251</v>
      </c>
      <c r="E5804" s="33" t="s">
        <v>251</v>
      </c>
      <c r="F5804" s="32">
        <v>193</v>
      </c>
    </row>
    <row r="5805" spans="1:6" ht="45">
      <c r="A5805" s="32">
        <v>52317</v>
      </c>
      <c r="B5805" s="33" t="s">
        <v>419</v>
      </c>
      <c r="C5805" s="33" t="s">
        <v>886</v>
      </c>
      <c r="D5805" s="33" t="s">
        <v>8959</v>
      </c>
      <c r="E5805" s="33" t="s">
        <v>251</v>
      </c>
      <c r="F5805" s="32">
        <v>164</v>
      </c>
    </row>
    <row r="5806" spans="1:6" ht="30">
      <c r="A5806" s="32">
        <v>52318</v>
      </c>
      <c r="B5806" s="33" t="s">
        <v>252</v>
      </c>
      <c r="C5806" s="33" t="s">
        <v>8920</v>
      </c>
      <c r="D5806" s="33" t="s">
        <v>8960</v>
      </c>
      <c r="E5806" s="33" t="s">
        <v>8961</v>
      </c>
      <c r="F5806" s="32">
        <v>162</v>
      </c>
    </row>
    <row r="5807" spans="1:6">
      <c r="A5807" s="32">
        <v>52319</v>
      </c>
      <c r="B5807" s="33" t="s">
        <v>417</v>
      </c>
      <c r="C5807" s="33" t="s">
        <v>1036</v>
      </c>
      <c r="D5807" s="33" t="s">
        <v>251</v>
      </c>
      <c r="E5807" s="33" t="s">
        <v>251</v>
      </c>
      <c r="F5807" s="32">
        <v>206</v>
      </c>
    </row>
    <row r="5808" spans="1:6" ht="45">
      <c r="A5808" s="32">
        <v>52320</v>
      </c>
      <c r="B5808" s="33" t="s">
        <v>407</v>
      </c>
      <c r="C5808" s="33" t="s">
        <v>8962</v>
      </c>
      <c r="D5808" s="33" t="s">
        <v>8963</v>
      </c>
      <c r="E5808" s="33" t="s">
        <v>251</v>
      </c>
      <c r="F5808" s="32">
        <v>194</v>
      </c>
    </row>
    <row r="5809" spans="1:6">
      <c r="A5809" s="32">
        <v>52321</v>
      </c>
      <c r="B5809" s="33" t="s">
        <v>467</v>
      </c>
      <c r="C5809" s="33" t="s">
        <v>1533</v>
      </c>
      <c r="D5809" s="33" t="s">
        <v>251</v>
      </c>
      <c r="E5809" s="33" t="s">
        <v>251</v>
      </c>
      <c r="F5809" s="32">
        <v>800</v>
      </c>
    </row>
    <row r="5810" spans="1:6">
      <c r="A5810" s="32">
        <v>52322</v>
      </c>
      <c r="B5810" s="33" t="s">
        <v>245</v>
      </c>
      <c r="C5810" s="33" t="s">
        <v>8964</v>
      </c>
      <c r="D5810" s="33" t="s">
        <v>251</v>
      </c>
      <c r="E5810" s="33" t="s">
        <v>251</v>
      </c>
      <c r="F5810" s="32">
        <v>666</v>
      </c>
    </row>
    <row r="5811" spans="1:6" ht="30">
      <c r="A5811" s="32">
        <v>52323</v>
      </c>
      <c r="B5811" s="33" t="s">
        <v>317</v>
      </c>
      <c r="C5811" s="33" t="s">
        <v>8965</v>
      </c>
      <c r="D5811" s="33" t="s">
        <v>8966</v>
      </c>
      <c r="E5811" s="33" t="s">
        <v>8967</v>
      </c>
      <c r="F5811" s="32">
        <v>192</v>
      </c>
    </row>
    <row r="5812" spans="1:6">
      <c r="A5812" s="32">
        <v>52324</v>
      </c>
      <c r="B5812" s="33" t="s">
        <v>495</v>
      </c>
      <c r="C5812" s="33" t="s">
        <v>475</v>
      </c>
      <c r="D5812" s="33" t="s">
        <v>251</v>
      </c>
      <c r="E5812" s="33" t="s">
        <v>251</v>
      </c>
      <c r="F5812" s="32">
        <v>206</v>
      </c>
    </row>
    <row r="5813" spans="1:6" ht="30">
      <c r="A5813" s="32">
        <v>52325</v>
      </c>
      <c r="B5813" s="33" t="s">
        <v>5455</v>
      </c>
      <c r="C5813" s="33" t="s">
        <v>2433</v>
      </c>
      <c r="D5813" s="33" t="s">
        <v>251</v>
      </c>
      <c r="E5813" s="33" t="s">
        <v>8968</v>
      </c>
      <c r="F5813" s="32">
        <v>256</v>
      </c>
    </row>
    <row r="5814" spans="1:6" ht="30">
      <c r="A5814" s="32">
        <v>51369</v>
      </c>
      <c r="B5814" s="33" t="s">
        <v>462</v>
      </c>
      <c r="C5814" s="33" t="s">
        <v>8703</v>
      </c>
      <c r="D5814" s="33" t="s">
        <v>251</v>
      </c>
      <c r="E5814" s="33" t="s">
        <v>251</v>
      </c>
      <c r="F5814" s="32">
        <v>194</v>
      </c>
    </row>
    <row r="5815" spans="1:6" ht="30">
      <c r="A5815" s="32">
        <v>51370</v>
      </c>
      <c r="B5815" s="33" t="s">
        <v>7724</v>
      </c>
      <c r="C5815" s="33" t="s">
        <v>8848</v>
      </c>
      <c r="D5815" s="33" t="s">
        <v>251</v>
      </c>
      <c r="E5815" s="33" t="s">
        <v>8969</v>
      </c>
      <c r="F5815" s="32">
        <v>194</v>
      </c>
    </row>
    <row r="5816" spans="1:6" ht="30">
      <c r="A5816" s="32">
        <v>51371</v>
      </c>
      <c r="B5816" s="33" t="s">
        <v>8970</v>
      </c>
      <c r="C5816" s="33" t="s">
        <v>946</v>
      </c>
      <c r="D5816" s="33" t="s">
        <v>8971</v>
      </c>
      <c r="E5816" s="33" t="s">
        <v>251</v>
      </c>
      <c r="F5816" s="32">
        <v>194</v>
      </c>
    </row>
    <row r="5817" spans="1:6" ht="60">
      <c r="A5817" s="32">
        <v>51372</v>
      </c>
      <c r="B5817" s="33" t="s">
        <v>8972</v>
      </c>
      <c r="C5817" s="33" t="s">
        <v>3111</v>
      </c>
      <c r="D5817" s="33" t="s">
        <v>8973</v>
      </c>
      <c r="E5817" s="33" t="s">
        <v>8974</v>
      </c>
      <c r="F5817" s="32">
        <v>194</v>
      </c>
    </row>
    <row r="5818" spans="1:6" ht="45">
      <c r="A5818" s="32">
        <v>51373</v>
      </c>
      <c r="B5818" s="33" t="s">
        <v>495</v>
      </c>
      <c r="C5818" s="33" t="s">
        <v>7387</v>
      </c>
      <c r="D5818" s="33" t="s">
        <v>8975</v>
      </c>
      <c r="E5818" s="33" t="s">
        <v>251</v>
      </c>
      <c r="F5818" s="32">
        <v>194</v>
      </c>
    </row>
    <row r="5819" spans="1:6" ht="45">
      <c r="A5819" s="32">
        <v>51374</v>
      </c>
      <c r="B5819" s="33" t="s">
        <v>3358</v>
      </c>
      <c r="C5819" s="33" t="s">
        <v>2983</v>
      </c>
      <c r="D5819" s="33" t="s">
        <v>8976</v>
      </c>
      <c r="E5819" s="33" t="s">
        <v>8977</v>
      </c>
      <c r="F5819" s="32">
        <v>194</v>
      </c>
    </row>
    <row r="5820" spans="1:6">
      <c r="A5820" s="32">
        <v>51375</v>
      </c>
      <c r="B5820" s="33" t="s">
        <v>3529</v>
      </c>
      <c r="C5820" s="33" t="s">
        <v>8978</v>
      </c>
      <c r="D5820" s="33" t="s">
        <v>251</v>
      </c>
      <c r="E5820" s="33" t="s">
        <v>251</v>
      </c>
      <c r="F5820" s="32">
        <v>666</v>
      </c>
    </row>
    <row r="5821" spans="1:6">
      <c r="A5821" s="32">
        <v>51376</v>
      </c>
      <c r="B5821" s="33" t="s">
        <v>403</v>
      </c>
      <c r="C5821" s="33" t="s">
        <v>2488</v>
      </c>
      <c r="D5821" s="33" t="s">
        <v>251</v>
      </c>
      <c r="E5821" s="33" t="s">
        <v>251</v>
      </c>
      <c r="F5821" s="32">
        <v>666</v>
      </c>
    </row>
    <row r="5822" spans="1:6">
      <c r="A5822" s="32">
        <v>51377</v>
      </c>
      <c r="B5822" s="33" t="s">
        <v>290</v>
      </c>
      <c r="C5822" s="33" t="s">
        <v>1093</v>
      </c>
      <c r="D5822" s="33" t="s">
        <v>251</v>
      </c>
      <c r="E5822" s="33" t="s">
        <v>251</v>
      </c>
      <c r="F5822" s="32">
        <v>405</v>
      </c>
    </row>
    <row r="5823" spans="1:6">
      <c r="A5823" s="32">
        <v>51378</v>
      </c>
      <c r="B5823" s="33" t="s">
        <v>351</v>
      </c>
      <c r="C5823" s="33" t="s">
        <v>8979</v>
      </c>
      <c r="D5823" s="33" t="s">
        <v>251</v>
      </c>
      <c r="E5823" s="33" t="s">
        <v>251</v>
      </c>
      <c r="F5823" s="32">
        <v>405</v>
      </c>
    </row>
    <row r="5824" spans="1:6">
      <c r="A5824" s="32">
        <v>51379</v>
      </c>
      <c r="B5824" s="33" t="s">
        <v>349</v>
      </c>
      <c r="C5824" s="33" t="s">
        <v>328</v>
      </c>
      <c r="D5824" s="33" t="s">
        <v>251</v>
      </c>
      <c r="E5824" s="33" t="s">
        <v>251</v>
      </c>
      <c r="F5824" s="32">
        <v>666</v>
      </c>
    </row>
    <row r="5825" spans="1:6" ht="45">
      <c r="A5825" s="32">
        <v>51380</v>
      </c>
      <c r="B5825" s="33" t="s">
        <v>657</v>
      </c>
      <c r="C5825" s="33" t="s">
        <v>8980</v>
      </c>
      <c r="D5825" s="33" t="s">
        <v>8981</v>
      </c>
      <c r="E5825" s="33" t="s">
        <v>8982</v>
      </c>
      <c r="F5825" s="32">
        <v>194</v>
      </c>
    </row>
    <row r="5826" spans="1:6">
      <c r="A5826" s="32">
        <v>51381</v>
      </c>
      <c r="B5826" s="33" t="s">
        <v>1325</v>
      </c>
      <c r="C5826" s="33" t="s">
        <v>378</v>
      </c>
      <c r="D5826" s="33" t="s">
        <v>251</v>
      </c>
      <c r="E5826" s="33" t="s">
        <v>251</v>
      </c>
      <c r="F5826" s="32">
        <v>800</v>
      </c>
    </row>
    <row r="5827" spans="1:6" ht="30">
      <c r="A5827" s="32">
        <v>51382</v>
      </c>
      <c r="B5827" s="33" t="s">
        <v>744</v>
      </c>
      <c r="C5827" s="33" t="s">
        <v>3290</v>
      </c>
      <c r="D5827" s="33" t="s">
        <v>8983</v>
      </c>
      <c r="E5827" s="33" t="s">
        <v>8984</v>
      </c>
      <c r="F5827" s="32">
        <v>194</v>
      </c>
    </row>
    <row r="5828" spans="1:6" ht="30">
      <c r="A5828" s="32">
        <v>51383</v>
      </c>
      <c r="B5828" s="33" t="s">
        <v>500</v>
      </c>
      <c r="C5828" s="33" t="s">
        <v>8985</v>
      </c>
      <c r="D5828" s="33" t="s">
        <v>251</v>
      </c>
      <c r="E5828" s="33" t="s">
        <v>251</v>
      </c>
      <c r="F5828" s="32">
        <v>405</v>
      </c>
    </row>
    <row r="5829" spans="1:6" ht="30">
      <c r="A5829" s="32">
        <v>51384</v>
      </c>
      <c r="B5829" s="33" t="s">
        <v>261</v>
      </c>
      <c r="C5829" s="33" t="s">
        <v>7769</v>
      </c>
      <c r="D5829" s="33" t="s">
        <v>8986</v>
      </c>
      <c r="E5829" s="33" t="s">
        <v>251</v>
      </c>
      <c r="F5829" s="32">
        <v>194</v>
      </c>
    </row>
    <row r="5830" spans="1:6">
      <c r="A5830" s="32">
        <v>51385</v>
      </c>
      <c r="B5830" s="33" t="s">
        <v>929</v>
      </c>
      <c r="C5830" s="33" t="s">
        <v>959</v>
      </c>
      <c r="D5830" s="33" t="s">
        <v>251</v>
      </c>
      <c r="E5830" s="33" t="s">
        <v>251</v>
      </c>
      <c r="F5830" s="32">
        <v>405</v>
      </c>
    </row>
    <row r="5831" spans="1:6" ht="30">
      <c r="A5831" s="32">
        <v>51386</v>
      </c>
      <c r="B5831" s="33" t="s">
        <v>1325</v>
      </c>
      <c r="C5831" s="33" t="s">
        <v>8290</v>
      </c>
      <c r="D5831" s="33" t="s">
        <v>8987</v>
      </c>
      <c r="E5831" s="33" t="s">
        <v>251</v>
      </c>
      <c r="F5831" s="32">
        <v>810</v>
      </c>
    </row>
    <row r="5832" spans="1:6">
      <c r="A5832" s="32">
        <v>51387</v>
      </c>
      <c r="B5832" s="33" t="s">
        <v>480</v>
      </c>
      <c r="C5832" s="33" t="s">
        <v>964</v>
      </c>
      <c r="D5832" s="33" t="s">
        <v>251</v>
      </c>
      <c r="E5832" s="33" t="s">
        <v>251</v>
      </c>
      <c r="F5832" s="32">
        <v>305</v>
      </c>
    </row>
    <row r="5833" spans="1:6" ht="30">
      <c r="A5833" s="32">
        <v>51388</v>
      </c>
      <c r="B5833" s="33" t="s">
        <v>354</v>
      </c>
      <c r="C5833" s="33" t="s">
        <v>2509</v>
      </c>
      <c r="D5833" s="33" t="s">
        <v>8988</v>
      </c>
      <c r="E5833" s="33" t="s">
        <v>251</v>
      </c>
      <c r="F5833" s="32">
        <v>193</v>
      </c>
    </row>
    <row r="5834" spans="1:6" ht="30">
      <c r="A5834" s="32">
        <v>51389</v>
      </c>
      <c r="B5834" s="33" t="s">
        <v>4206</v>
      </c>
      <c r="C5834" s="33" t="s">
        <v>386</v>
      </c>
      <c r="D5834" s="33" t="s">
        <v>8989</v>
      </c>
      <c r="E5834" s="33" t="s">
        <v>251</v>
      </c>
      <c r="F5834" s="32">
        <v>164</v>
      </c>
    </row>
    <row r="5835" spans="1:6" ht="30">
      <c r="A5835" s="32">
        <v>68602</v>
      </c>
      <c r="B5835" s="33" t="s">
        <v>649</v>
      </c>
      <c r="C5835" s="33" t="s">
        <v>8990</v>
      </c>
      <c r="D5835" s="33" t="s">
        <v>251</v>
      </c>
      <c r="E5835" s="33" t="s">
        <v>8991</v>
      </c>
      <c r="F5835" s="32">
        <v>193</v>
      </c>
    </row>
    <row r="5836" spans="1:6" ht="30">
      <c r="A5836" s="32">
        <v>51650</v>
      </c>
      <c r="B5836" s="33" t="s">
        <v>3547</v>
      </c>
      <c r="C5836" s="33" t="s">
        <v>8992</v>
      </c>
      <c r="D5836" s="33" t="s">
        <v>8993</v>
      </c>
      <c r="E5836" s="33" t="s">
        <v>251</v>
      </c>
      <c r="F5836" s="32">
        <v>408</v>
      </c>
    </row>
    <row r="5837" spans="1:6" ht="30">
      <c r="A5837" s="32">
        <v>51651</v>
      </c>
      <c r="B5837" s="33" t="s">
        <v>1610</v>
      </c>
      <c r="C5837" s="33" t="s">
        <v>7958</v>
      </c>
      <c r="D5837" s="33" t="s">
        <v>8994</v>
      </c>
      <c r="E5837" s="33" t="s">
        <v>251</v>
      </c>
      <c r="F5837" s="32">
        <v>171</v>
      </c>
    </row>
    <row r="5838" spans="1:6" ht="30">
      <c r="A5838" s="32">
        <v>51652</v>
      </c>
      <c r="B5838" s="33" t="s">
        <v>8995</v>
      </c>
      <c r="C5838" s="33" t="s">
        <v>8996</v>
      </c>
      <c r="D5838" s="33" t="s">
        <v>8997</v>
      </c>
      <c r="E5838" s="33" t="s">
        <v>251</v>
      </c>
      <c r="F5838" s="32">
        <v>174</v>
      </c>
    </row>
    <row r="5839" spans="1:6" ht="30">
      <c r="A5839" s="32">
        <v>51653</v>
      </c>
      <c r="B5839" s="33" t="s">
        <v>1819</v>
      </c>
      <c r="C5839" s="33" t="s">
        <v>3229</v>
      </c>
      <c r="D5839" s="33" t="s">
        <v>8998</v>
      </c>
      <c r="E5839" s="33" t="s">
        <v>251</v>
      </c>
      <c r="F5839" s="32">
        <v>191</v>
      </c>
    </row>
    <row r="5840" spans="1:6">
      <c r="A5840" s="32">
        <v>51654</v>
      </c>
      <c r="B5840" s="33" t="s">
        <v>8999</v>
      </c>
      <c r="C5840" s="33" t="s">
        <v>9000</v>
      </c>
      <c r="D5840" s="33" t="s">
        <v>251</v>
      </c>
      <c r="E5840" s="33" t="s">
        <v>251</v>
      </c>
      <c r="F5840" s="32">
        <v>408</v>
      </c>
    </row>
    <row r="5841" spans="1:6">
      <c r="A5841" s="32">
        <v>51655</v>
      </c>
      <c r="B5841" s="33" t="s">
        <v>9001</v>
      </c>
      <c r="C5841" s="33" t="s">
        <v>9002</v>
      </c>
      <c r="D5841" s="33" t="s">
        <v>251</v>
      </c>
      <c r="E5841" s="33" t="s">
        <v>251</v>
      </c>
      <c r="F5841" s="32">
        <v>408</v>
      </c>
    </row>
    <row r="5842" spans="1:6" ht="30">
      <c r="A5842" s="32">
        <v>51656</v>
      </c>
      <c r="B5842" s="33" t="s">
        <v>9003</v>
      </c>
      <c r="C5842" s="33" t="s">
        <v>9004</v>
      </c>
      <c r="D5842" s="33" t="s">
        <v>251</v>
      </c>
      <c r="E5842" s="33" t="s">
        <v>9005</v>
      </c>
      <c r="F5842" s="32">
        <v>191</v>
      </c>
    </row>
    <row r="5843" spans="1:6" ht="45">
      <c r="A5843" s="32">
        <v>51657</v>
      </c>
      <c r="B5843" s="33" t="s">
        <v>1013</v>
      </c>
      <c r="C5843" s="33" t="s">
        <v>9006</v>
      </c>
      <c r="D5843" s="33" t="s">
        <v>9007</v>
      </c>
      <c r="E5843" s="33" t="s">
        <v>9008</v>
      </c>
      <c r="F5843" s="32">
        <v>194</v>
      </c>
    </row>
    <row r="5844" spans="1:6" ht="45">
      <c r="A5844" s="32">
        <v>51658</v>
      </c>
      <c r="B5844" s="33" t="s">
        <v>2025</v>
      </c>
      <c r="C5844" s="33" t="s">
        <v>9009</v>
      </c>
      <c r="D5844" s="33" t="s">
        <v>9010</v>
      </c>
      <c r="E5844" s="33" t="s">
        <v>9011</v>
      </c>
      <c r="F5844" s="32">
        <v>194</v>
      </c>
    </row>
    <row r="5845" spans="1:6" ht="30">
      <c r="A5845" s="32">
        <v>51659</v>
      </c>
      <c r="B5845" s="33" t="s">
        <v>9012</v>
      </c>
      <c r="C5845" s="33" t="s">
        <v>7678</v>
      </c>
      <c r="D5845" s="33" t="s">
        <v>9013</v>
      </c>
      <c r="E5845" s="33" t="s">
        <v>9014</v>
      </c>
      <c r="F5845" s="32">
        <v>194</v>
      </c>
    </row>
    <row r="5846" spans="1:6" ht="30">
      <c r="A5846" s="32">
        <v>51660</v>
      </c>
      <c r="B5846" s="33" t="s">
        <v>708</v>
      </c>
      <c r="C5846" s="33" t="s">
        <v>339</v>
      </c>
      <c r="D5846" s="33" t="s">
        <v>251</v>
      </c>
      <c r="E5846" s="33" t="s">
        <v>8052</v>
      </c>
      <c r="F5846" s="32">
        <v>108</v>
      </c>
    </row>
    <row r="5847" spans="1:6" ht="45">
      <c r="A5847" s="32">
        <v>51661</v>
      </c>
      <c r="B5847" s="33" t="s">
        <v>3390</v>
      </c>
      <c r="C5847" s="33" t="s">
        <v>9015</v>
      </c>
      <c r="D5847" s="33" t="s">
        <v>9016</v>
      </c>
      <c r="E5847" s="33" t="s">
        <v>9017</v>
      </c>
      <c r="F5847" s="32">
        <v>174</v>
      </c>
    </row>
    <row r="5848" spans="1:6" ht="30">
      <c r="A5848" s="32">
        <v>51662</v>
      </c>
      <c r="B5848" s="33" t="s">
        <v>2861</v>
      </c>
      <c r="C5848" s="33" t="s">
        <v>9018</v>
      </c>
      <c r="D5848" s="33" t="s">
        <v>251</v>
      </c>
      <c r="E5848" s="33" t="s">
        <v>9019</v>
      </c>
      <c r="F5848" s="32">
        <v>498</v>
      </c>
    </row>
    <row r="5849" spans="1:6" ht="30">
      <c r="A5849" s="32">
        <v>51663</v>
      </c>
      <c r="B5849" s="33" t="s">
        <v>7351</v>
      </c>
      <c r="C5849" s="33" t="s">
        <v>9020</v>
      </c>
      <c r="D5849" s="33" t="s">
        <v>251</v>
      </c>
      <c r="E5849" s="33" t="s">
        <v>9021</v>
      </c>
      <c r="F5849" s="32">
        <v>408</v>
      </c>
    </row>
    <row r="5850" spans="1:6" ht="30">
      <c r="A5850" s="32">
        <v>51664</v>
      </c>
      <c r="B5850" s="33" t="s">
        <v>1069</v>
      </c>
      <c r="C5850" s="33" t="s">
        <v>7884</v>
      </c>
      <c r="D5850" s="33" t="s">
        <v>251</v>
      </c>
      <c r="E5850" s="33" t="s">
        <v>9022</v>
      </c>
      <c r="F5850" s="32">
        <v>174</v>
      </c>
    </row>
    <row r="5851" spans="1:6" ht="30">
      <c r="A5851" s="32">
        <v>51665</v>
      </c>
      <c r="B5851" s="33" t="s">
        <v>407</v>
      </c>
      <c r="C5851" s="33" t="s">
        <v>9023</v>
      </c>
      <c r="D5851" s="33" t="s">
        <v>251</v>
      </c>
      <c r="E5851" s="33" t="s">
        <v>9024</v>
      </c>
      <c r="F5851" s="32">
        <v>108</v>
      </c>
    </row>
    <row r="5852" spans="1:6">
      <c r="A5852" s="32">
        <v>51666</v>
      </c>
      <c r="B5852" s="33" t="s">
        <v>929</v>
      </c>
      <c r="C5852" s="33" t="s">
        <v>2759</v>
      </c>
      <c r="D5852" s="33" t="s">
        <v>251</v>
      </c>
      <c r="E5852" s="33" t="s">
        <v>251</v>
      </c>
      <c r="F5852" s="32">
        <v>194</v>
      </c>
    </row>
    <row r="5853" spans="1:6" ht="30">
      <c r="A5853" s="32">
        <v>51667</v>
      </c>
      <c r="B5853" s="33" t="s">
        <v>2082</v>
      </c>
      <c r="C5853" s="33" t="s">
        <v>5939</v>
      </c>
      <c r="D5853" s="33" t="s">
        <v>251</v>
      </c>
      <c r="E5853" s="33" t="s">
        <v>9025</v>
      </c>
      <c r="F5853" s="32">
        <v>174</v>
      </c>
    </row>
    <row r="5854" spans="1:6" ht="30">
      <c r="A5854" s="32">
        <v>51668</v>
      </c>
      <c r="B5854" s="33" t="s">
        <v>2265</v>
      </c>
      <c r="C5854" s="33" t="s">
        <v>9026</v>
      </c>
      <c r="D5854" s="33" t="s">
        <v>251</v>
      </c>
      <c r="E5854" s="33" t="s">
        <v>9027</v>
      </c>
      <c r="F5854" s="32">
        <v>408</v>
      </c>
    </row>
    <row r="5855" spans="1:6" ht="30">
      <c r="A5855" s="32">
        <v>51669</v>
      </c>
      <c r="B5855" s="33" t="s">
        <v>2265</v>
      </c>
      <c r="C5855" s="33" t="s">
        <v>9028</v>
      </c>
      <c r="D5855" s="33" t="s">
        <v>251</v>
      </c>
      <c r="E5855" s="33" t="s">
        <v>9029</v>
      </c>
      <c r="F5855" s="32">
        <v>498</v>
      </c>
    </row>
    <row r="5856" spans="1:6" ht="30">
      <c r="A5856" s="32">
        <v>51670</v>
      </c>
      <c r="B5856" s="33" t="s">
        <v>9030</v>
      </c>
      <c r="C5856" s="33" t="s">
        <v>9031</v>
      </c>
      <c r="D5856" s="33" t="s">
        <v>251</v>
      </c>
      <c r="E5856" s="33" t="s">
        <v>9032</v>
      </c>
      <c r="F5856" s="32">
        <v>191</v>
      </c>
    </row>
    <row r="5857" spans="1:6">
      <c r="A5857" s="32">
        <v>51985</v>
      </c>
      <c r="B5857" s="33" t="s">
        <v>3547</v>
      </c>
      <c r="C5857" s="33" t="s">
        <v>3934</v>
      </c>
      <c r="D5857" s="33" t="s">
        <v>251</v>
      </c>
      <c r="E5857" s="33" t="s">
        <v>251</v>
      </c>
      <c r="F5857" s="32">
        <v>666</v>
      </c>
    </row>
    <row r="5858" spans="1:6" ht="30">
      <c r="A5858" s="32">
        <v>51986</v>
      </c>
      <c r="B5858" s="33" t="s">
        <v>347</v>
      </c>
      <c r="C5858" s="33" t="s">
        <v>3329</v>
      </c>
      <c r="D5858" s="33" t="s">
        <v>251</v>
      </c>
      <c r="E5858" s="33" t="s">
        <v>9033</v>
      </c>
      <c r="F5858" s="32">
        <v>206</v>
      </c>
    </row>
    <row r="5859" spans="1:6" ht="30">
      <c r="A5859" s="32">
        <v>51987</v>
      </c>
      <c r="B5859" s="33" t="s">
        <v>8698</v>
      </c>
      <c r="C5859" s="33" t="s">
        <v>9034</v>
      </c>
      <c r="D5859" s="33" t="s">
        <v>251</v>
      </c>
      <c r="E5859" s="33" t="s">
        <v>251</v>
      </c>
      <c r="F5859" s="32">
        <v>666</v>
      </c>
    </row>
    <row r="5860" spans="1:6">
      <c r="A5860" s="32">
        <v>51988</v>
      </c>
      <c r="B5860" s="33" t="s">
        <v>419</v>
      </c>
      <c r="C5860" s="33" t="s">
        <v>836</v>
      </c>
      <c r="D5860" s="33" t="s">
        <v>251</v>
      </c>
      <c r="E5860" s="33" t="s">
        <v>251</v>
      </c>
      <c r="F5860" s="32">
        <v>666</v>
      </c>
    </row>
    <row r="5861" spans="1:6" ht="30">
      <c r="A5861" s="32">
        <v>51989</v>
      </c>
      <c r="B5861" s="33" t="s">
        <v>9035</v>
      </c>
      <c r="C5861" s="33" t="s">
        <v>525</v>
      </c>
      <c r="D5861" s="33" t="s">
        <v>251</v>
      </c>
      <c r="E5861" s="33" t="s">
        <v>251</v>
      </c>
      <c r="F5861" s="32">
        <v>666</v>
      </c>
    </row>
    <row r="5862" spans="1:6">
      <c r="A5862" s="32">
        <v>51990</v>
      </c>
      <c r="B5862" s="33" t="s">
        <v>1683</v>
      </c>
      <c r="C5862" s="33" t="s">
        <v>7855</v>
      </c>
      <c r="D5862" s="33" t="s">
        <v>251</v>
      </c>
      <c r="E5862" s="33" t="s">
        <v>251</v>
      </c>
      <c r="F5862" s="32">
        <v>206</v>
      </c>
    </row>
    <row r="5863" spans="1:6">
      <c r="A5863" s="32">
        <v>51991</v>
      </c>
      <c r="B5863" s="33" t="s">
        <v>586</v>
      </c>
      <c r="C5863" s="33" t="s">
        <v>443</v>
      </c>
      <c r="D5863" s="33" t="s">
        <v>251</v>
      </c>
      <c r="E5863" s="33" t="s">
        <v>251</v>
      </c>
      <c r="F5863" s="32">
        <v>206</v>
      </c>
    </row>
    <row r="5864" spans="1:6">
      <c r="A5864" s="32">
        <v>51992</v>
      </c>
      <c r="B5864" s="33" t="s">
        <v>403</v>
      </c>
      <c r="C5864" s="33" t="s">
        <v>9036</v>
      </c>
      <c r="D5864" s="33" t="s">
        <v>251</v>
      </c>
      <c r="E5864" s="33" t="s">
        <v>251</v>
      </c>
      <c r="F5864" s="32">
        <v>206</v>
      </c>
    </row>
    <row r="5865" spans="1:6">
      <c r="A5865" s="32">
        <v>51993</v>
      </c>
      <c r="B5865" s="33" t="s">
        <v>411</v>
      </c>
      <c r="C5865" s="33" t="s">
        <v>4455</v>
      </c>
      <c r="D5865" s="33" t="s">
        <v>251</v>
      </c>
      <c r="E5865" s="33" t="s">
        <v>251</v>
      </c>
      <c r="F5865" s="32">
        <v>666</v>
      </c>
    </row>
    <row r="5866" spans="1:6">
      <c r="A5866" s="32">
        <v>51994</v>
      </c>
      <c r="B5866" s="33" t="s">
        <v>430</v>
      </c>
      <c r="C5866" s="33" t="s">
        <v>9037</v>
      </c>
      <c r="D5866" s="33" t="s">
        <v>251</v>
      </c>
      <c r="E5866" s="33" t="s">
        <v>251</v>
      </c>
      <c r="F5866" s="32">
        <v>666</v>
      </c>
    </row>
    <row r="5867" spans="1:6">
      <c r="A5867" s="32">
        <v>51995</v>
      </c>
      <c r="B5867" s="33" t="s">
        <v>419</v>
      </c>
      <c r="C5867" s="33" t="s">
        <v>3226</v>
      </c>
      <c r="D5867" s="33" t="s">
        <v>251</v>
      </c>
      <c r="E5867" s="33" t="s">
        <v>251</v>
      </c>
      <c r="F5867" s="32">
        <v>666</v>
      </c>
    </row>
    <row r="5868" spans="1:6">
      <c r="A5868" s="32">
        <v>51996</v>
      </c>
      <c r="B5868" s="33" t="s">
        <v>7452</v>
      </c>
      <c r="C5868" s="33" t="s">
        <v>9038</v>
      </c>
      <c r="D5868" s="33" t="s">
        <v>251</v>
      </c>
      <c r="E5868" s="33" t="s">
        <v>251</v>
      </c>
      <c r="F5868" s="32">
        <v>406</v>
      </c>
    </row>
    <row r="5869" spans="1:6">
      <c r="A5869" s="32">
        <v>51997</v>
      </c>
      <c r="B5869" s="33" t="s">
        <v>546</v>
      </c>
      <c r="C5869" s="33" t="s">
        <v>2133</v>
      </c>
      <c r="D5869" s="33" t="s">
        <v>251</v>
      </c>
      <c r="E5869" s="33" t="s">
        <v>251</v>
      </c>
      <c r="F5869" s="32">
        <v>206</v>
      </c>
    </row>
    <row r="5870" spans="1:6" ht="45">
      <c r="A5870" s="32">
        <v>51998</v>
      </c>
      <c r="B5870" s="33" t="s">
        <v>297</v>
      </c>
      <c r="C5870" s="33" t="s">
        <v>6164</v>
      </c>
      <c r="D5870" s="33" t="s">
        <v>9039</v>
      </c>
      <c r="E5870" s="33" t="s">
        <v>251</v>
      </c>
      <c r="F5870" s="32">
        <v>194</v>
      </c>
    </row>
    <row r="5871" spans="1:6">
      <c r="A5871" s="32">
        <v>51999</v>
      </c>
      <c r="B5871" s="33" t="s">
        <v>8135</v>
      </c>
      <c r="C5871" s="33" t="s">
        <v>1512</v>
      </c>
      <c r="D5871" s="33" t="s">
        <v>251</v>
      </c>
      <c r="E5871" s="33" t="s">
        <v>251</v>
      </c>
      <c r="F5871" s="32">
        <v>666</v>
      </c>
    </row>
    <row r="5872" spans="1:6" ht="60">
      <c r="A5872" s="32">
        <v>52000</v>
      </c>
      <c r="B5872" s="33" t="s">
        <v>310</v>
      </c>
      <c r="C5872" s="33" t="s">
        <v>5457</v>
      </c>
      <c r="D5872" s="33" t="s">
        <v>9040</v>
      </c>
      <c r="E5872" s="33" t="s">
        <v>251</v>
      </c>
      <c r="F5872" s="32">
        <v>810</v>
      </c>
    </row>
    <row r="5873" spans="1:6">
      <c r="A5873" s="32">
        <v>52001</v>
      </c>
      <c r="B5873" s="33" t="s">
        <v>290</v>
      </c>
      <c r="C5873" s="33" t="s">
        <v>836</v>
      </c>
      <c r="D5873" s="33" t="s">
        <v>251</v>
      </c>
      <c r="E5873" s="33" t="s">
        <v>251</v>
      </c>
      <c r="F5873" s="32">
        <v>194</v>
      </c>
    </row>
    <row r="5874" spans="1:6">
      <c r="A5874" s="32">
        <v>52002</v>
      </c>
      <c r="B5874" s="33" t="s">
        <v>2702</v>
      </c>
      <c r="C5874" s="33" t="s">
        <v>944</v>
      </c>
      <c r="D5874" s="33" t="s">
        <v>251</v>
      </c>
      <c r="E5874" s="33" t="s">
        <v>251</v>
      </c>
      <c r="F5874" s="32">
        <v>500</v>
      </c>
    </row>
    <row r="5875" spans="1:6" ht="45">
      <c r="A5875" s="32">
        <v>52003</v>
      </c>
      <c r="B5875" s="33" t="s">
        <v>717</v>
      </c>
      <c r="C5875" s="33" t="s">
        <v>836</v>
      </c>
      <c r="D5875" s="33" t="s">
        <v>9041</v>
      </c>
      <c r="E5875" s="33" t="s">
        <v>9042</v>
      </c>
      <c r="F5875" s="32">
        <v>810</v>
      </c>
    </row>
    <row r="5876" spans="1:6" ht="30">
      <c r="A5876" s="32">
        <v>52004</v>
      </c>
      <c r="B5876" s="33" t="s">
        <v>693</v>
      </c>
      <c r="C5876" s="33" t="s">
        <v>434</v>
      </c>
      <c r="D5876" s="33" t="s">
        <v>251</v>
      </c>
      <c r="E5876" s="33" t="s">
        <v>9043</v>
      </c>
      <c r="F5876" s="32">
        <v>193</v>
      </c>
    </row>
    <row r="5877" spans="1:6" ht="45">
      <c r="A5877" s="32">
        <v>52005</v>
      </c>
      <c r="B5877" s="33" t="s">
        <v>1074</v>
      </c>
      <c r="C5877" s="33" t="s">
        <v>846</v>
      </c>
      <c r="D5877" s="33" t="s">
        <v>9044</v>
      </c>
      <c r="E5877" s="33" t="s">
        <v>9045</v>
      </c>
      <c r="F5877" s="32">
        <v>194</v>
      </c>
    </row>
    <row r="5878" spans="1:6">
      <c r="A5878" s="32">
        <v>52006</v>
      </c>
      <c r="B5878" s="33" t="s">
        <v>254</v>
      </c>
      <c r="C5878" s="33" t="s">
        <v>983</v>
      </c>
      <c r="D5878" s="33" t="s">
        <v>251</v>
      </c>
      <c r="E5878" s="33" t="s">
        <v>251</v>
      </c>
      <c r="F5878" s="32">
        <v>406</v>
      </c>
    </row>
    <row r="5879" spans="1:6" ht="30">
      <c r="A5879" s="32">
        <v>64449</v>
      </c>
      <c r="B5879" s="33" t="s">
        <v>9046</v>
      </c>
      <c r="C5879" s="33" t="s">
        <v>9047</v>
      </c>
      <c r="D5879" s="33" t="s">
        <v>9048</v>
      </c>
      <c r="E5879" s="33" t="s">
        <v>9049</v>
      </c>
      <c r="F5879" s="32">
        <v>193</v>
      </c>
    </row>
    <row r="5880" spans="1:6">
      <c r="A5880" s="32">
        <v>52326</v>
      </c>
      <c r="B5880" s="33" t="s">
        <v>9050</v>
      </c>
      <c r="C5880" s="33" t="s">
        <v>1825</v>
      </c>
      <c r="D5880" s="33" t="s">
        <v>251</v>
      </c>
      <c r="E5880" s="33" t="s">
        <v>251</v>
      </c>
      <c r="F5880" s="32">
        <v>206</v>
      </c>
    </row>
    <row r="5881" spans="1:6">
      <c r="A5881" s="32">
        <v>52327</v>
      </c>
      <c r="B5881" s="33" t="s">
        <v>796</v>
      </c>
      <c r="C5881" s="33" t="s">
        <v>9051</v>
      </c>
      <c r="D5881" s="33" t="s">
        <v>251</v>
      </c>
      <c r="E5881" s="33" t="s">
        <v>251</v>
      </c>
      <c r="F5881" s="32">
        <v>406</v>
      </c>
    </row>
    <row r="5882" spans="1:6" ht="30">
      <c r="A5882" s="32">
        <v>52328</v>
      </c>
      <c r="B5882" s="33" t="s">
        <v>640</v>
      </c>
      <c r="C5882" s="33" t="s">
        <v>3460</v>
      </c>
      <c r="D5882" s="33" t="s">
        <v>251</v>
      </c>
      <c r="E5882" s="33" t="s">
        <v>9052</v>
      </c>
      <c r="F5882" s="32">
        <v>194</v>
      </c>
    </row>
    <row r="5883" spans="1:6">
      <c r="A5883" s="32">
        <v>52329</v>
      </c>
      <c r="B5883" s="33" t="s">
        <v>640</v>
      </c>
      <c r="C5883" s="33" t="s">
        <v>3356</v>
      </c>
      <c r="D5883" s="33" t="s">
        <v>251</v>
      </c>
      <c r="E5883" s="33" t="s">
        <v>251</v>
      </c>
      <c r="F5883" s="32">
        <v>406</v>
      </c>
    </row>
    <row r="5884" spans="1:6">
      <c r="A5884" s="32">
        <v>52330</v>
      </c>
      <c r="B5884" s="33" t="s">
        <v>9053</v>
      </c>
      <c r="C5884" s="33" t="s">
        <v>3869</v>
      </c>
      <c r="D5884" s="33" t="s">
        <v>251</v>
      </c>
      <c r="E5884" s="33" t="s">
        <v>251</v>
      </c>
      <c r="F5884" s="32">
        <v>666</v>
      </c>
    </row>
    <row r="5885" spans="1:6">
      <c r="A5885" s="32">
        <v>52331</v>
      </c>
      <c r="B5885" s="33" t="s">
        <v>310</v>
      </c>
      <c r="C5885" s="33" t="s">
        <v>1510</v>
      </c>
      <c r="D5885" s="33" t="s">
        <v>251</v>
      </c>
      <c r="E5885" s="33" t="s">
        <v>251</v>
      </c>
      <c r="F5885" s="32">
        <v>164</v>
      </c>
    </row>
    <row r="5886" spans="1:6" ht="45">
      <c r="A5886" s="32">
        <v>52332</v>
      </c>
      <c r="B5886" s="33" t="s">
        <v>411</v>
      </c>
      <c r="C5886" s="33" t="s">
        <v>2410</v>
      </c>
      <c r="D5886" s="33" t="s">
        <v>9054</v>
      </c>
      <c r="E5886" s="33" t="s">
        <v>9055</v>
      </c>
      <c r="F5886" s="32">
        <v>164</v>
      </c>
    </row>
    <row r="5887" spans="1:6" ht="30">
      <c r="A5887" s="32">
        <v>52333</v>
      </c>
      <c r="B5887" s="33" t="s">
        <v>9056</v>
      </c>
      <c r="C5887" s="33" t="s">
        <v>2410</v>
      </c>
      <c r="D5887" s="33" t="s">
        <v>251</v>
      </c>
      <c r="E5887" s="33" t="s">
        <v>9057</v>
      </c>
      <c r="F5887" s="32">
        <v>406</v>
      </c>
    </row>
    <row r="5888" spans="1:6">
      <c r="A5888" s="32">
        <v>52334</v>
      </c>
      <c r="B5888" s="33" t="s">
        <v>9058</v>
      </c>
      <c r="C5888" s="33" t="s">
        <v>9059</v>
      </c>
      <c r="D5888" s="33" t="s">
        <v>251</v>
      </c>
      <c r="E5888" s="33" t="s">
        <v>251</v>
      </c>
      <c r="F5888" s="32">
        <v>810</v>
      </c>
    </row>
    <row r="5889" spans="1:6">
      <c r="A5889" s="32">
        <v>52335</v>
      </c>
      <c r="B5889" s="33" t="s">
        <v>546</v>
      </c>
      <c r="C5889" s="33" t="s">
        <v>3324</v>
      </c>
      <c r="D5889" s="33" t="s">
        <v>251</v>
      </c>
      <c r="E5889" s="33" t="s">
        <v>251</v>
      </c>
      <c r="F5889" s="32">
        <v>193</v>
      </c>
    </row>
    <row r="5890" spans="1:6" ht="45">
      <c r="A5890" s="32">
        <v>52336</v>
      </c>
      <c r="B5890" s="33" t="s">
        <v>9060</v>
      </c>
      <c r="C5890" s="33" t="s">
        <v>2312</v>
      </c>
      <c r="D5890" s="33" t="s">
        <v>9061</v>
      </c>
      <c r="E5890" s="33" t="s">
        <v>251</v>
      </c>
      <c r="F5890" s="32">
        <v>851</v>
      </c>
    </row>
    <row r="5891" spans="1:6" ht="45">
      <c r="A5891" s="32">
        <v>52337</v>
      </c>
      <c r="B5891" s="33" t="s">
        <v>993</v>
      </c>
      <c r="C5891" s="33" t="s">
        <v>1522</v>
      </c>
      <c r="D5891" s="33" t="s">
        <v>9062</v>
      </c>
      <c r="E5891" s="33" t="s">
        <v>251</v>
      </c>
      <c r="F5891" s="32">
        <v>194</v>
      </c>
    </row>
    <row r="5892" spans="1:6">
      <c r="A5892" s="32">
        <v>52338</v>
      </c>
      <c r="B5892" s="33" t="s">
        <v>1336</v>
      </c>
      <c r="C5892" s="33" t="s">
        <v>9063</v>
      </c>
      <c r="D5892" s="33" t="s">
        <v>251</v>
      </c>
      <c r="E5892" s="33" t="s">
        <v>251</v>
      </c>
      <c r="F5892" s="32">
        <v>406</v>
      </c>
    </row>
    <row r="5893" spans="1:6">
      <c r="A5893" s="32">
        <v>52339</v>
      </c>
      <c r="B5893" s="33" t="s">
        <v>462</v>
      </c>
      <c r="C5893" s="33" t="s">
        <v>9064</v>
      </c>
      <c r="D5893" s="33" t="s">
        <v>251</v>
      </c>
      <c r="E5893" s="33" t="s">
        <v>251</v>
      </c>
      <c r="F5893" s="32">
        <v>163</v>
      </c>
    </row>
    <row r="5894" spans="1:6">
      <c r="A5894" s="32">
        <v>52340</v>
      </c>
      <c r="B5894" s="33" t="s">
        <v>286</v>
      </c>
      <c r="C5894" s="33" t="s">
        <v>9065</v>
      </c>
      <c r="D5894" s="33" t="s">
        <v>251</v>
      </c>
      <c r="E5894" s="33" t="s">
        <v>251</v>
      </c>
      <c r="F5894" s="32">
        <v>666</v>
      </c>
    </row>
    <row r="5895" spans="1:6" ht="45">
      <c r="A5895" s="32">
        <v>52341</v>
      </c>
      <c r="B5895" s="33" t="s">
        <v>621</v>
      </c>
      <c r="C5895" s="33" t="s">
        <v>3003</v>
      </c>
      <c r="D5895" s="33" t="s">
        <v>9066</v>
      </c>
      <c r="E5895" s="33" t="s">
        <v>9067</v>
      </c>
      <c r="F5895" s="32">
        <v>194</v>
      </c>
    </row>
    <row r="5896" spans="1:6">
      <c r="A5896" s="32">
        <v>52342</v>
      </c>
      <c r="B5896" s="33" t="s">
        <v>439</v>
      </c>
      <c r="C5896" s="33" t="s">
        <v>9068</v>
      </c>
      <c r="D5896" s="33" t="s">
        <v>251</v>
      </c>
      <c r="E5896" s="33" t="s">
        <v>251</v>
      </c>
      <c r="F5896" s="32">
        <v>406</v>
      </c>
    </row>
    <row r="5897" spans="1:6">
      <c r="A5897" s="32">
        <v>52343</v>
      </c>
      <c r="B5897" s="33" t="s">
        <v>317</v>
      </c>
      <c r="C5897" s="33" t="s">
        <v>2977</v>
      </c>
      <c r="D5897" s="33" t="s">
        <v>251</v>
      </c>
      <c r="E5897" s="33" t="s">
        <v>251</v>
      </c>
      <c r="F5897" s="32">
        <v>666</v>
      </c>
    </row>
    <row r="5898" spans="1:6">
      <c r="A5898" s="32">
        <v>52344</v>
      </c>
      <c r="B5898" s="33" t="s">
        <v>9069</v>
      </c>
      <c r="C5898" s="33" t="s">
        <v>9070</v>
      </c>
      <c r="D5898" s="33" t="s">
        <v>251</v>
      </c>
      <c r="E5898" s="33" t="s">
        <v>251</v>
      </c>
      <c r="F5898" s="32">
        <v>406</v>
      </c>
    </row>
    <row r="5899" spans="1:6" ht="45">
      <c r="A5899" s="32">
        <v>52345</v>
      </c>
      <c r="B5899" s="33" t="s">
        <v>433</v>
      </c>
      <c r="C5899" s="33" t="s">
        <v>1366</v>
      </c>
      <c r="D5899" s="33" t="s">
        <v>9071</v>
      </c>
      <c r="E5899" s="33" t="s">
        <v>9072</v>
      </c>
      <c r="F5899" s="32">
        <v>194</v>
      </c>
    </row>
    <row r="5900" spans="1:6" ht="45">
      <c r="A5900" s="32">
        <v>52346</v>
      </c>
      <c r="B5900" s="33" t="s">
        <v>6290</v>
      </c>
      <c r="C5900" s="33" t="s">
        <v>530</v>
      </c>
      <c r="D5900" s="33" t="s">
        <v>9073</v>
      </c>
      <c r="E5900" s="33" t="s">
        <v>251</v>
      </c>
      <c r="F5900" s="32">
        <v>164</v>
      </c>
    </row>
    <row r="5901" spans="1:6">
      <c r="A5901" s="32">
        <v>51390</v>
      </c>
      <c r="B5901" s="33" t="s">
        <v>932</v>
      </c>
      <c r="C5901" s="33" t="s">
        <v>1140</v>
      </c>
      <c r="D5901" s="33" t="s">
        <v>251</v>
      </c>
      <c r="E5901" s="33" t="s">
        <v>251</v>
      </c>
      <c r="F5901" s="32">
        <v>405</v>
      </c>
    </row>
    <row r="5902" spans="1:6" ht="45">
      <c r="A5902" s="32">
        <v>51391</v>
      </c>
      <c r="B5902" s="33" t="s">
        <v>245</v>
      </c>
      <c r="C5902" s="33" t="s">
        <v>9074</v>
      </c>
      <c r="D5902" s="33" t="s">
        <v>9075</v>
      </c>
      <c r="E5902" s="33" t="s">
        <v>9076</v>
      </c>
      <c r="F5902" s="32">
        <v>194</v>
      </c>
    </row>
    <row r="5903" spans="1:6" ht="45">
      <c r="A5903" s="32">
        <v>51392</v>
      </c>
      <c r="B5903" s="33" t="s">
        <v>1392</v>
      </c>
      <c r="C5903" s="33" t="s">
        <v>2820</v>
      </c>
      <c r="D5903" s="33" t="s">
        <v>9077</v>
      </c>
      <c r="E5903" s="33" t="s">
        <v>9078</v>
      </c>
      <c r="F5903" s="32">
        <v>194</v>
      </c>
    </row>
    <row r="5904" spans="1:6" ht="45">
      <c r="A5904" s="32">
        <v>51393</v>
      </c>
      <c r="B5904" s="33" t="s">
        <v>927</v>
      </c>
      <c r="C5904" s="33" t="s">
        <v>1823</v>
      </c>
      <c r="D5904" s="33" t="s">
        <v>9079</v>
      </c>
      <c r="E5904" s="33" t="s">
        <v>251</v>
      </c>
      <c r="F5904" s="32">
        <v>194</v>
      </c>
    </row>
    <row r="5905" spans="1:6" ht="45">
      <c r="A5905" s="32">
        <v>51394</v>
      </c>
      <c r="B5905" s="33" t="s">
        <v>7397</v>
      </c>
      <c r="C5905" s="33" t="s">
        <v>292</v>
      </c>
      <c r="D5905" s="33" t="s">
        <v>9080</v>
      </c>
      <c r="E5905" s="33" t="s">
        <v>9081</v>
      </c>
      <c r="F5905" s="32">
        <v>194</v>
      </c>
    </row>
    <row r="5906" spans="1:6">
      <c r="A5906" s="32">
        <v>51395</v>
      </c>
      <c r="B5906" s="33" t="s">
        <v>3161</v>
      </c>
      <c r="C5906" s="33" t="s">
        <v>1624</v>
      </c>
      <c r="D5906" s="33" t="s">
        <v>251</v>
      </c>
      <c r="E5906" s="33" t="s">
        <v>251</v>
      </c>
      <c r="F5906" s="32">
        <v>405</v>
      </c>
    </row>
    <row r="5907" spans="1:6" ht="30">
      <c r="A5907" s="32">
        <v>51396</v>
      </c>
      <c r="B5907" s="33" t="s">
        <v>270</v>
      </c>
      <c r="C5907" s="33" t="s">
        <v>624</v>
      </c>
      <c r="D5907" s="33" t="s">
        <v>9082</v>
      </c>
      <c r="E5907" s="33" t="s">
        <v>9083</v>
      </c>
      <c r="F5907" s="32">
        <v>194</v>
      </c>
    </row>
    <row r="5908" spans="1:6" ht="45">
      <c r="A5908" s="32">
        <v>51397</v>
      </c>
      <c r="B5908" s="33" t="s">
        <v>310</v>
      </c>
      <c r="C5908" s="33" t="s">
        <v>250</v>
      </c>
      <c r="D5908" s="33" t="s">
        <v>9084</v>
      </c>
      <c r="E5908" s="33" t="s">
        <v>9085</v>
      </c>
      <c r="F5908" s="32">
        <v>194</v>
      </c>
    </row>
    <row r="5909" spans="1:6">
      <c r="A5909" s="32">
        <v>51398</v>
      </c>
      <c r="B5909" s="33" t="s">
        <v>430</v>
      </c>
      <c r="C5909" s="33" t="s">
        <v>9086</v>
      </c>
      <c r="D5909" s="33" t="s">
        <v>251</v>
      </c>
      <c r="E5909" s="33" t="s">
        <v>251</v>
      </c>
      <c r="F5909" s="32">
        <v>405</v>
      </c>
    </row>
    <row r="5910" spans="1:6">
      <c r="A5910" s="32">
        <v>51399</v>
      </c>
      <c r="B5910" s="33" t="s">
        <v>495</v>
      </c>
      <c r="C5910" s="33" t="s">
        <v>468</v>
      </c>
      <c r="D5910" s="33" t="s">
        <v>251</v>
      </c>
      <c r="E5910" s="33" t="s">
        <v>251</v>
      </c>
      <c r="F5910" s="32">
        <v>194</v>
      </c>
    </row>
    <row r="5911" spans="1:6" ht="30">
      <c r="A5911" s="32">
        <v>51400</v>
      </c>
      <c r="B5911" s="33" t="s">
        <v>430</v>
      </c>
      <c r="C5911" s="33" t="s">
        <v>4455</v>
      </c>
      <c r="D5911" s="33" t="s">
        <v>9087</v>
      </c>
      <c r="E5911" s="33" t="s">
        <v>9088</v>
      </c>
      <c r="F5911" s="32">
        <v>194</v>
      </c>
    </row>
    <row r="5912" spans="1:6" ht="45">
      <c r="A5912" s="32">
        <v>51401</v>
      </c>
      <c r="B5912" s="33" t="s">
        <v>1492</v>
      </c>
      <c r="C5912" s="33" t="s">
        <v>4535</v>
      </c>
      <c r="D5912" s="33" t="s">
        <v>9089</v>
      </c>
      <c r="E5912" s="33" t="s">
        <v>251</v>
      </c>
      <c r="F5912" s="32">
        <v>194</v>
      </c>
    </row>
    <row r="5913" spans="1:6">
      <c r="A5913" s="32">
        <v>51402</v>
      </c>
      <c r="B5913" s="33" t="s">
        <v>430</v>
      </c>
      <c r="C5913" s="33" t="s">
        <v>5831</v>
      </c>
      <c r="D5913" s="33" t="s">
        <v>251</v>
      </c>
      <c r="E5913" s="33" t="s">
        <v>251</v>
      </c>
      <c r="F5913" s="32">
        <v>405</v>
      </c>
    </row>
    <row r="5914" spans="1:6" ht="30">
      <c r="A5914" s="32">
        <v>51403</v>
      </c>
      <c r="B5914" s="33" t="s">
        <v>500</v>
      </c>
      <c r="C5914" s="33" t="s">
        <v>1973</v>
      </c>
      <c r="D5914" s="33" t="s">
        <v>251</v>
      </c>
      <c r="E5914" s="33" t="s">
        <v>251</v>
      </c>
      <c r="F5914" s="32">
        <v>405</v>
      </c>
    </row>
    <row r="5915" spans="1:6">
      <c r="A5915" s="32">
        <v>51404</v>
      </c>
      <c r="B5915" s="33" t="s">
        <v>9090</v>
      </c>
      <c r="C5915" s="33" t="s">
        <v>6948</v>
      </c>
      <c r="D5915" s="33" t="s">
        <v>251</v>
      </c>
      <c r="E5915" s="33" t="s">
        <v>251</v>
      </c>
      <c r="F5915" s="32">
        <v>405</v>
      </c>
    </row>
    <row r="5916" spans="1:6" ht="45">
      <c r="A5916" s="32">
        <v>51405</v>
      </c>
      <c r="B5916" s="33" t="s">
        <v>3153</v>
      </c>
      <c r="C5916" s="33" t="s">
        <v>4114</v>
      </c>
      <c r="D5916" s="33" t="s">
        <v>9091</v>
      </c>
      <c r="E5916" s="33" t="s">
        <v>251</v>
      </c>
      <c r="F5916" s="32">
        <v>194</v>
      </c>
    </row>
    <row r="5917" spans="1:6" ht="30">
      <c r="A5917" s="32">
        <v>51406</v>
      </c>
      <c r="B5917" s="33" t="s">
        <v>927</v>
      </c>
      <c r="C5917" s="33" t="s">
        <v>9092</v>
      </c>
      <c r="D5917" s="33" t="s">
        <v>9093</v>
      </c>
      <c r="E5917" s="33" t="s">
        <v>9094</v>
      </c>
      <c r="F5917" s="32">
        <v>194</v>
      </c>
    </row>
    <row r="5918" spans="1:6" ht="45">
      <c r="A5918" s="32">
        <v>51407</v>
      </c>
      <c r="B5918" s="33" t="s">
        <v>1328</v>
      </c>
      <c r="C5918" s="33" t="s">
        <v>7517</v>
      </c>
      <c r="D5918" s="33" t="s">
        <v>9095</v>
      </c>
      <c r="E5918" s="33" t="s">
        <v>251</v>
      </c>
      <c r="F5918" s="32">
        <v>194</v>
      </c>
    </row>
    <row r="5919" spans="1:6" ht="30">
      <c r="A5919" s="32">
        <v>51408</v>
      </c>
      <c r="B5919" s="33" t="s">
        <v>390</v>
      </c>
      <c r="C5919" s="33" t="s">
        <v>1905</v>
      </c>
      <c r="D5919" s="33" t="s">
        <v>251</v>
      </c>
      <c r="E5919" s="33" t="s">
        <v>9096</v>
      </c>
      <c r="F5919" s="32">
        <v>405</v>
      </c>
    </row>
    <row r="5920" spans="1:6" ht="30">
      <c r="A5920" s="32">
        <v>51409</v>
      </c>
      <c r="B5920" s="33" t="s">
        <v>349</v>
      </c>
      <c r="C5920" s="33" t="s">
        <v>1746</v>
      </c>
      <c r="D5920" s="33" t="s">
        <v>251</v>
      </c>
      <c r="E5920" s="33" t="s">
        <v>9097</v>
      </c>
      <c r="F5920" s="32">
        <v>405</v>
      </c>
    </row>
    <row r="5921" spans="1:6">
      <c r="A5921" s="32">
        <v>51410</v>
      </c>
      <c r="B5921" s="33" t="s">
        <v>640</v>
      </c>
      <c r="C5921" s="33" t="s">
        <v>3498</v>
      </c>
      <c r="D5921" s="33" t="s">
        <v>251</v>
      </c>
      <c r="E5921" s="33" t="s">
        <v>251</v>
      </c>
      <c r="F5921" s="32">
        <v>666</v>
      </c>
    </row>
    <row r="5922" spans="1:6" ht="45">
      <c r="A5922" s="32">
        <v>67924</v>
      </c>
      <c r="B5922" s="33" t="s">
        <v>9098</v>
      </c>
      <c r="C5922" s="33" t="s">
        <v>9099</v>
      </c>
      <c r="D5922" s="33" t="s">
        <v>9100</v>
      </c>
      <c r="E5922" s="33" t="s">
        <v>9101</v>
      </c>
      <c r="F5922" s="32">
        <v>194</v>
      </c>
    </row>
    <row r="5923" spans="1:6" ht="30">
      <c r="A5923" s="32">
        <v>51673</v>
      </c>
      <c r="B5923" s="33" t="s">
        <v>1583</v>
      </c>
      <c r="C5923" s="33" t="s">
        <v>9102</v>
      </c>
      <c r="D5923" s="33" t="s">
        <v>251</v>
      </c>
      <c r="E5923" s="33" t="s">
        <v>9103</v>
      </c>
      <c r="F5923" s="32">
        <v>308</v>
      </c>
    </row>
    <row r="5924" spans="1:6" ht="30">
      <c r="A5924" s="32">
        <v>51674</v>
      </c>
      <c r="B5924" s="33" t="s">
        <v>9104</v>
      </c>
      <c r="C5924" s="33" t="s">
        <v>9105</v>
      </c>
      <c r="D5924" s="33" t="s">
        <v>251</v>
      </c>
      <c r="E5924" s="33" t="s">
        <v>9106</v>
      </c>
      <c r="F5924" s="32">
        <v>408</v>
      </c>
    </row>
    <row r="5925" spans="1:6" ht="30">
      <c r="A5925" s="32">
        <v>51675</v>
      </c>
      <c r="B5925" s="33" t="s">
        <v>9107</v>
      </c>
      <c r="C5925" s="33" t="s">
        <v>9108</v>
      </c>
      <c r="D5925" s="33" t="s">
        <v>251</v>
      </c>
      <c r="E5925" s="33" t="s">
        <v>9109</v>
      </c>
      <c r="F5925" s="32">
        <v>198</v>
      </c>
    </row>
    <row r="5926" spans="1:6" ht="45">
      <c r="A5926" s="32">
        <v>51676</v>
      </c>
      <c r="B5926" s="33" t="s">
        <v>1167</v>
      </c>
      <c r="C5926" s="33" t="s">
        <v>9110</v>
      </c>
      <c r="D5926" s="33" t="s">
        <v>9111</v>
      </c>
      <c r="E5926" s="33" t="s">
        <v>9112</v>
      </c>
      <c r="F5926" s="32">
        <v>194</v>
      </c>
    </row>
    <row r="5927" spans="1:6" ht="30">
      <c r="A5927" s="32">
        <v>51677</v>
      </c>
      <c r="B5927" s="33" t="s">
        <v>8632</v>
      </c>
      <c r="C5927" s="33" t="s">
        <v>565</v>
      </c>
      <c r="D5927" s="33" t="s">
        <v>9113</v>
      </c>
      <c r="E5927" s="33" t="s">
        <v>251</v>
      </c>
      <c r="F5927" s="32">
        <v>194</v>
      </c>
    </row>
    <row r="5928" spans="1:6" ht="45">
      <c r="A5928" s="32">
        <v>51678</v>
      </c>
      <c r="B5928" s="33" t="s">
        <v>9114</v>
      </c>
      <c r="C5928" s="33" t="s">
        <v>9115</v>
      </c>
      <c r="D5928" s="33" t="s">
        <v>9116</v>
      </c>
      <c r="E5928" s="33" t="s">
        <v>9117</v>
      </c>
      <c r="F5928" s="32">
        <v>194</v>
      </c>
    </row>
    <row r="5929" spans="1:6" ht="30">
      <c r="A5929" s="32">
        <v>51679</v>
      </c>
      <c r="B5929" s="33" t="s">
        <v>9118</v>
      </c>
      <c r="C5929" s="33" t="s">
        <v>9119</v>
      </c>
      <c r="D5929" s="33" t="s">
        <v>9120</v>
      </c>
      <c r="E5929" s="33" t="s">
        <v>9121</v>
      </c>
      <c r="F5929" s="32">
        <v>174</v>
      </c>
    </row>
    <row r="5930" spans="1:6" ht="30">
      <c r="A5930" s="32">
        <v>51680</v>
      </c>
      <c r="B5930" s="33" t="s">
        <v>502</v>
      </c>
      <c r="C5930" s="33" t="s">
        <v>9122</v>
      </c>
      <c r="D5930" s="33" t="s">
        <v>251</v>
      </c>
      <c r="E5930" s="33" t="s">
        <v>9123</v>
      </c>
      <c r="F5930" s="32">
        <v>174</v>
      </c>
    </row>
    <row r="5931" spans="1:6" ht="30">
      <c r="A5931" s="32">
        <v>51681</v>
      </c>
      <c r="B5931" s="33" t="s">
        <v>9124</v>
      </c>
      <c r="C5931" s="33" t="s">
        <v>9125</v>
      </c>
      <c r="D5931" s="33" t="s">
        <v>251</v>
      </c>
      <c r="E5931" s="33" t="s">
        <v>9126</v>
      </c>
      <c r="F5931" s="32">
        <v>108</v>
      </c>
    </row>
    <row r="5932" spans="1:6" ht="30">
      <c r="A5932" s="32">
        <v>51682</v>
      </c>
      <c r="B5932" s="33" t="s">
        <v>6100</v>
      </c>
      <c r="C5932" s="33" t="s">
        <v>9127</v>
      </c>
      <c r="D5932" s="33" t="s">
        <v>251</v>
      </c>
      <c r="E5932" s="33" t="s">
        <v>9128</v>
      </c>
      <c r="F5932" s="32">
        <v>408</v>
      </c>
    </row>
    <row r="5933" spans="1:6" ht="30">
      <c r="A5933" s="32">
        <v>51683</v>
      </c>
      <c r="B5933" s="33" t="s">
        <v>495</v>
      </c>
      <c r="C5933" s="33" t="s">
        <v>250</v>
      </c>
      <c r="D5933" s="33" t="s">
        <v>251</v>
      </c>
      <c r="E5933" s="33" t="s">
        <v>9129</v>
      </c>
      <c r="F5933" s="32">
        <v>408</v>
      </c>
    </row>
    <row r="5934" spans="1:6" ht="30">
      <c r="A5934" s="32">
        <v>51684</v>
      </c>
      <c r="B5934" s="33" t="s">
        <v>9130</v>
      </c>
      <c r="C5934" s="33" t="s">
        <v>2392</v>
      </c>
      <c r="D5934" s="33" t="s">
        <v>251</v>
      </c>
      <c r="E5934" s="33" t="s">
        <v>9131</v>
      </c>
      <c r="F5934" s="32">
        <v>408</v>
      </c>
    </row>
    <row r="5935" spans="1:6" ht="30">
      <c r="A5935" s="32">
        <v>51685</v>
      </c>
      <c r="B5935" s="33" t="s">
        <v>349</v>
      </c>
      <c r="C5935" s="33" t="s">
        <v>1353</v>
      </c>
      <c r="D5935" s="33" t="s">
        <v>251</v>
      </c>
      <c r="E5935" s="33" t="s">
        <v>9132</v>
      </c>
      <c r="F5935" s="32">
        <v>500</v>
      </c>
    </row>
    <row r="5936" spans="1:6" ht="30">
      <c r="A5936" s="32">
        <v>51686</v>
      </c>
      <c r="B5936" s="33" t="s">
        <v>334</v>
      </c>
      <c r="C5936" s="33" t="s">
        <v>363</v>
      </c>
      <c r="D5936" s="33" t="s">
        <v>251</v>
      </c>
      <c r="E5936" s="33" t="s">
        <v>9133</v>
      </c>
      <c r="F5936" s="32">
        <v>308</v>
      </c>
    </row>
    <row r="5937" spans="1:6" ht="30">
      <c r="A5937" s="32">
        <v>51687</v>
      </c>
      <c r="B5937" s="33" t="s">
        <v>4270</v>
      </c>
      <c r="C5937" s="33" t="s">
        <v>9134</v>
      </c>
      <c r="D5937" s="33" t="s">
        <v>251</v>
      </c>
      <c r="E5937" s="33" t="s">
        <v>9135</v>
      </c>
      <c r="F5937" s="32">
        <v>500</v>
      </c>
    </row>
    <row r="5938" spans="1:6" ht="30">
      <c r="A5938" s="32">
        <v>51688</v>
      </c>
      <c r="B5938" s="33" t="s">
        <v>9136</v>
      </c>
      <c r="C5938" s="33" t="s">
        <v>9137</v>
      </c>
      <c r="D5938" s="33" t="s">
        <v>251</v>
      </c>
      <c r="E5938" s="33" t="s">
        <v>9138</v>
      </c>
      <c r="F5938" s="32">
        <v>500</v>
      </c>
    </row>
    <row r="5939" spans="1:6">
      <c r="A5939" s="32">
        <v>51689</v>
      </c>
      <c r="B5939" s="33" t="s">
        <v>403</v>
      </c>
      <c r="C5939" s="33" t="s">
        <v>7106</v>
      </c>
      <c r="D5939" s="33" t="s">
        <v>251</v>
      </c>
      <c r="E5939" s="33" t="s">
        <v>251</v>
      </c>
      <c r="F5939" s="32">
        <v>500</v>
      </c>
    </row>
    <row r="5940" spans="1:6">
      <c r="A5940" s="32">
        <v>51690</v>
      </c>
      <c r="B5940" s="33" t="s">
        <v>626</v>
      </c>
      <c r="C5940" s="33" t="s">
        <v>405</v>
      </c>
      <c r="D5940" s="33" t="s">
        <v>251</v>
      </c>
      <c r="E5940" s="33" t="s">
        <v>251</v>
      </c>
      <c r="F5940" s="32">
        <v>500</v>
      </c>
    </row>
    <row r="5941" spans="1:6">
      <c r="A5941" s="32">
        <v>51691</v>
      </c>
      <c r="B5941" s="33" t="s">
        <v>310</v>
      </c>
      <c r="C5941" s="33" t="s">
        <v>828</v>
      </c>
      <c r="D5941" s="33" t="s">
        <v>251</v>
      </c>
      <c r="E5941" s="33" t="s">
        <v>251</v>
      </c>
      <c r="F5941" s="32">
        <v>500</v>
      </c>
    </row>
    <row r="5942" spans="1:6" ht="45">
      <c r="A5942" s="32">
        <v>51671</v>
      </c>
      <c r="B5942" s="33" t="s">
        <v>245</v>
      </c>
      <c r="C5942" s="33" t="s">
        <v>2365</v>
      </c>
      <c r="D5942" s="33" t="s">
        <v>251</v>
      </c>
      <c r="E5942" s="33" t="s">
        <v>9139</v>
      </c>
      <c r="F5942" s="32">
        <v>108</v>
      </c>
    </row>
    <row r="5943" spans="1:6" ht="30">
      <c r="A5943" s="32">
        <v>51672</v>
      </c>
      <c r="B5943" s="33" t="s">
        <v>9140</v>
      </c>
      <c r="C5943" s="33" t="s">
        <v>8376</v>
      </c>
      <c r="D5943" s="33" t="s">
        <v>251</v>
      </c>
      <c r="E5943" s="33" t="s">
        <v>9141</v>
      </c>
      <c r="F5943" s="32">
        <v>191</v>
      </c>
    </row>
    <row r="5944" spans="1:6" ht="45">
      <c r="A5944" s="32">
        <v>52007</v>
      </c>
      <c r="B5944" s="33" t="s">
        <v>640</v>
      </c>
      <c r="C5944" s="33" t="s">
        <v>627</v>
      </c>
      <c r="D5944" s="33" t="s">
        <v>9142</v>
      </c>
      <c r="E5944" s="33" t="s">
        <v>251</v>
      </c>
      <c r="F5944" s="32">
        <v>810</v>
      </c>
    </row>
    <row r="5945" spans="1:6">
      <c r="A5945" s="32">
        <v>52008</v>
      </c>
      <c r="B5945" s="33" t="s">
        <v>814</v>
      </c>
      <c r="C5945" s="33" t="s">
        <v>9143</v>
      </c>
      <c r="D5945" s="33" t="s">
        <v>251</v>
      </c>
      <c r="E5945" s="33" t="s">
        <v>9144</v>
      </c>
      <c r="F5945" s="32">
        <v>162</v>
      </c>
    </row>
    <row r="5946" spans="1:6" ht="45">
      <c r="A5946" s="32">
        <v>52009</v>
      </c>
      <c r="B5946" s="33" t="s">
        <v>640</v>
      </c>
      <c r="C5946" s="33" t="s">
        <v>1987</v>
      </c>
      <c r="D5946" s="33" t="s">
        <v>9145</v>
      </c>
      <c r="E5946" s="33" t="s">
        <v>9146</v>
      </c>
      <c r="F5946" s="32">
        <v>194</v>
      </c>
    </row>
    <row r="5947" spans="1:6">
      <c r="A5947" s="32">
        <v>52010</v>
      </c>
      <c r="B5947" s="33" t="s">
        <v>6857</v>
      </c>
      <c r="C5947" s="33" t="s">
        <v>612</v>
      </c>
      <c r="D5947" s="33" t="s">
        <v>251</v>
      </c>
      <c r="E5947" s="33" t="s">
        <v>251</v>
      </c>
      <c r="F5947" s="32">
        <v>206</v>
      </c>
    </row>
    <row r="5948" spans="1:6" ht="30">
      <c r="A5948" s="32">
        <v>52011</v>
      </c>
      <c r="B5948" s="33" t="s">
        <v>586</v>
      </c>
      <c r="C5948" s="33" t="s">
        <v>9147</v>
      </c>
      <c r="D5948" s="33" t="s">
        <v>251</v>
      </c>
      <c r="E5948" s="33" t="s">
        <v>251</v>
      </c>
      <c r="F5948" s="32">
        <v>666</v>
      </c>
    </row>
    <row r="5949" spans="1:6" ht="45">
      <c r="A5949" s="32">
        <v>52012</v>
      </c>
      <c r="B5949" s="33" t="s">
        <v>419</v>
      </c>
      <c r="C5949" s="33" t="s">
        <v>1739</v>
      </c>
      <c r="D5949" s="33" t="s">
        <v>9148</v>
      </c>
      <c r="E5949" s="33" t="s">
        <v>9149</v>
      </c>
      <c r="F5949" s="32">
        <v>194</v>
      </c>
    </row>
    <row r="5950" spans="1:6">
      <c r="A5950" s="32">
        <v>52013</v>
      </c>
      <c r="B5950" s="33" t="s">
        <v>295</v>
      </c>
      <c r="C5950" s="33" t="s">
        <v>1083</v>
      </c>
      <c r="D5950" s="33" t="s">
        <v>251</v>
      </c>
      <c r="E5950" s="33" t="s">
        <v>251</v>
      </c>
      <c r="F5950" s="32">
        <v>666</v>
      </c>
    </row>
    <row r="5951" spans="1:6">
      <c r="A5951" s="32">
        <v>52014</v>
      </c>
      <c r="B5951" s="33" t="s">
        <v>390</v>
      </c>
      <c r="C5951" s="33" t="s">
        <v>5106</v>
      </c>
      <c r="D5951" s="33" t="s">
        <v>251</v>
      </c>
      <c r="E5951" s="33" t="s">
        <v>251</v>
      </c>
      <c r="F5951" s="32">
        <v>500</v>
      </c>
    </row>
    <row r="5952" spans="1:6">
      <c r="A5952" s="32">
        <v>52015</v>
      </c>
      <c r="B5952" s="33" t="s">
        <v>1492</v>
      </c>
      <c r="C5952" s="33" t="s">
        <v>9150</v>
      </c>
      <c r="D5952" s="33" t="s">
        <v>251</v>
      </c>
      <c r="E5952" s="33" t="s">
        <v>251</v>
      </c>
      <c r="F5952" s="32">
        <v>666</v>
      </c>
    </row>
    <row r="5953" spans="1:6" ht="45">
      <c r="A5953" s="32">
        <v>52016</v>
      </c>
      <c r="B5953" s="33" t="s">
        <v>895</v>
      </c>
      <c r="C5953" s="33" t="s">
        <v>986</v>
      </c>
      <c r="D5953" s="33" t="s">
        <v>9151</v>
      </c>
      <c r="E5953" s="33" t="s">
        <v>9152</v>
      </c>
      <c r="F5953" s="32">
        <v>192</v>
      </c>
    </row>
    <row r="5954" spans="1:6">
      <c r="A5954" s="32">
        <v>52017</v>
      </c>
      <c r="B5954" s="33" t="s">
        <v>568</v>
      </c>
      <c r="C5954" s="33" t="s">
        <v>1430</v>
      </c>
      <c r="D5954" s="33" t="s">
        <v>251</v>
      </c>
      <c r="E5954" s="33" t="s">
        <v>251</v>
      </c>
      <c r="F5954" s="32">
        <v>666</v>
      </c>
    </row>
    <row r="5955" spans="1:6" ht="45">
      <c r="A5955" s="32">
        <v>52018</v>
      </c>
      <c r="B5955" s="33" t="s">
        <v>411</v>
      </c>
      <c r="C5955" s="33" t="s">
        <v>534</v>
      </c>
      <c r="D5955" s="33" t="s">
        <v>9153</v>
      </c>
      <c r="E5955" s="33" t="s">
        <v>9154</v>
      </c>
      <c r="F5955" s="32">
        <v>194</v>
      </c>
    </row>
    <row r="5956" spans="1:6">
      <c r="A5956" s="32">
        <v>52019</v>
      </c>
      <c r="B5956" s="33" t="s">
        <v>290</v>
      </c>
      <c r="C5956" s="33" t="s">
        <v>536</v>
      </c>
      <c r="D5956" s="33" t="s">
        <v>251</v>
      </c>
      <c r="E5956" s="33" t="s">
        <v>251</v>
      </c>
      <c r="F5956" s="32">
        <v>206</v>
      </c>
    </row>
    <row r="5957" spans="1:6" ht="30">
      <c r="A5957" s="32">
        <v>52020</v>
      </c>
      <c r="B5957" s="33" t="s">
        <v>261</v>
      </c>
      <c r="C5957" s="33" t="s">
        <v>964</v>
      </c>
      <c r="D5957" s="33" t="s">
        <v>251</v>
      </c>
      <c r="E5957" s="33" t="s">
        <v>9155</v>
      </c>
      <c r="F5957" s="32">
        <v>810</v>
      </c>
    </row>
    <row r="5958" spans="1:6" ht="45">
      <c r="A5958" s="32">
        <v>52021</v>
      </c>
      <c r="B5958" s="33" t="s">
        <v>790</v>
      </c>
      <c r="C5958" s="33" t="s">
        <v>9156</v>
      </c>
      <c r="D5958" s="33" t="s">
        <v>9157</v>
      </c>
      <c r="E5958" s="33" t="s">
        <v>9158</v>
      </c>
      <c r="F5958" s="32">
        <v>810</v>
      </c>
    </row>
    <row r="5959" spans="1:6">
      <c r="A5959" s="32">
        <v>52022</v>
      </c>
      <c r="B5959" s="33" t="s">
        <v>495</v>
      </c>
      <c r="C5959" s="33" t="s">
        <v>434</v>
      </c>
      <c r="D5959" s="33" t="s">
        <v>251</v>
      </c>
      <c r="E5959" s="33" t="s">
        <v>251</v>
      </c>
      <c r="F5959" s="32">
        <v>666</v>
      </c>
    </row>
    <row r="5960" spans="1:6">
      <c r="A5960" s="32">
        <v>52023</v>
      </c>
      <c r="B5960" s="33" t="s">
        <v>495</v>
      </c>
      <c r="C5960" s="33" t="s">
        <v>9159</v>
      </c>
      <c r="D5960" s="33" t="s">
        <v>251</v>
      </c>
      <c r="E5960" s="33" t="s">
        <v>251</v>
      </c>
      <c r="F5960" s="32">
        <v>206</v>
      </c>
    </row>
    <row r="5961" spans="1:6" ht="45">
      <c r="A5961" s="32">
        <v>52024</v>
      </c>
      <c r="B5961" s="33" t="s">
        <v>3053</v>
      </c>
      <c r="C5961" s="33" t="s">
        <v>9160</v>
      </c>
      <c r="D5961" s="33" t="s">
        <v>9161</v>
      </c>
      <c r="E5961" s="33" t="s">
        <v>251</v>
      </c>
      <c r="F5961" s="32">
        <v>193</v>
      </c>
    </row>
    <row r="5962" spans="1:6">
      <c r="A5962" s="32">
        <v>52025</v>
      </c>
      <c r="B5962" s="33" t="s">
        <v>399</v>
      </c>
      <c r="C5962" s="33" t="s">
        <v>1849</v>
      </c>
      <c r="D5962" s="33" t="s">
        <v>251</v>
      </c>
      <c r="E5962" s="33" t="s">
        <v>251</v>
      </c>
      <c r="F5962" s="32">
        <v>666</v>
      </c>
    </row>
    <row r="5963" spans="1:6">
      <c r="A5963" s="32">
        <v>52026</v>
      </c>
      <c r="B5963" s="33" t="s">
        <v>317</v>
      </c>
      <c r="C5963" s="33" t="s">
        <v>964</v>
      </c>
      <c r="D5963" s="33" t="s">
        <v>251</v>
      </c>
      <c r="E5963" s="33" t="s">
        <v>251</v>
      </c>
      <c r="F5963" s="32">
        <v>666</v>
      </c>
    </row>
    <row r="5964" spans="1:6">
      <c r="A5964" s="32">
        <v>52027</v>
      </c>
      <c r="B5964" s="33" t="s">
        <v>708</v>
      </c>
      <c r="C5964" s="33" t="s">
        <v>685</v>
      </c>
      <c r="D5964" s="33" t="s">
        <v>251</v>
      </c>
      <c r="E5964" s="33" t="s">
        <v>251</v>
      </c>
      <c r="F5964" s="32">
        <v>406</v>
      </c>
    </row>
    <row r="5965" spans="1:6">
      <c r="A5965" s="32">
        <v>52347</v>
      </c>
      <c r="B5965" s="33" t="s">
        <v>642</v>
      </c>
      <c r="C5965" s="33" t="s">
        <v>4663</v>
      </c>
      <c r="D5965" s="33" t="s">
        <v>251</v>
      </c>
      <c r="E5965" s="33" t="s">
        <v>251</v>
      </c>
      <c r="F5965" s="32">
        <v>666</v>
      </c>
    </row>
    <row r="5966" spans="1:6" ht="45">
      <c r="A5966" s="32">
        <v>52348</v>
      </c>
      <c r="B5966" s="33" t="s">
        <v>932</v>
      </c>
      <c r="C5966" s="33" t="s">
        <v>654</v>
      </c>
      <c r="D5966" s="33" t="s">
        <v>9162</v>
      </c>
      <c r="E5966" s="33" t="s">
        <v>9163</v>
      </c>
      <c r="F5966" s="32">
        <v>194</v>
      </c>
    </row>
    <row r="5967" spans="1:6" ht="45">
      <c r="A5967" s="32">
        <v>52349</v>
      </c>
      <c r="B5967" s="33" t="s">
        <v>317</v>
      </c>
      <c r="C5967" s="33" t="s">
        <v>3268</v>
      </c>
      <c r="D5967" s="33" t="s">
        <v>9164</v>
      </c>
      <c r="E5967" s="33" t="s">
        <v>251</v>
      </c>
      <c r="F5967" s="32">
        <v>164</v>
      </c>
    </row>
    <row r="5968" spans="1:6">
      <c r="A5968" s="32">
        <v>52350</v>
      </c>
      <c r="B5968" s="33" t="s">
        <v>4219</v>
      </c>
      <c r="C5968" s="33" t="s">
        <v>636</v>
      </c>
      <c r="D5968" s="33" t="s">
        <v>251</v>
      </c>
      <c r="E5968" s="33" t="s">
        <v>251</v>
      </c>
      <c r="F5968" s="32">
        <v>666</v>
      </c>
    </row>
    <row r="5969" spans="1:6">
      <c r="A5969" s="32">
        <v>52351</v>
      </c>
      <c r="B5969" s="33" t="s">
        <v>1336</v>
      </c>
      <c r="C5969" s="33" t="s">
        <v>9165</v>
      </c>
      <c r="D5969" s="33" t="s">
        <v>251</v>
      </c>
      <c r="E5969" s="33" t="s">
        <v>251</v>
      </c>
      <c r="F5969" s="32">
        <v>666</v>
      </c>
    </row>
    <row r="5970" spans="1:6" ht="45">
      <c r="A5970" s="32">
        <v>52352</v>
      </c>
      <c r="B5970" s="33" t="s">
        <v>993</v>
      </c>
      <c r="C5970" s="33" t="s">
        <v>488</v>
      </c>
      <c r="D5970" s="33" t="s">
        <v>9166</v>
      </c>
      <c r="E5970" s="33" t="s">
        <v>9167</v>
      </c>
      <c r="F5970" s="32">
        <v>192</v>
      </c>
    </row>
    <row r="5971" spans="1:6" ht="30">
      <c r="A5971" s="32">
        <v>52353</v>
      </c>
      <c r="B5971" s="33" t="s">
        <v>1111</v>
      </c>
      <c r="C5971" s="33" t="s">
        <v>1138</v>
      </c>
      <c r="D5971" s="33" t="s">
        <v>251</v>
      </c>
      <c r="E5971" s="33" t="s">
        <v>9168</v>
      </c>
      <c r="F5971" s="32">
        <v>206</v>
      </c>
    </row>
    <row r="5972" spans="1:6">
      <c r="A5972" s="32">
        <v>52354</v>
      </c>
      <c r="B5972" s="33" t="s">
        <v>495</v>
      </c>
      <c r="C5972" s="33" t="s">
        <v>5457</v>
      </c>
      <c r="D5972" s="33" t="s">
        <v>251</v>
      </c>
      <c r="E5972" s="33" t="s">
        <v>251</v>
      </c>
      <c r="F5972" s="32">
        <v>666</v>
      </c>
    </row>
    <row r="5973" spans="1:6" ht="30">
      <c r="A5973" s="32">
        <v>52355</v>
      </c>
      <c r="B5973" s="33" t="s">
        <v>6217</v>
      </c>
      <c r="C5973" s="33" t="s">
        <v>6892</v>
      </c>
      <c r="D5973" s="33" t="s">
        <v>251</v>
      </c>
      <c r="E5973" s="33" t="s">
        <v>9169</v>
      </c>
      <c r="F5973" s="32">
        <v>193</v>
      </c>
    </row>
    <row r="5974" spans="1:6">
      <c r="A5974" s="32">
        <v>52356</v>
      </c>
      <c r="B5974" s="33" t="s">
        <v>717</v>
      </c>
      <c r="C5974" s="33" t="s">
        <v>1545</v>
      </c>
      <c r="D5974" s="33" t="s">
        <v>251</v>
      </c>
      <c r="E5974" s="33" t="s">
        <v>251</v>
      </c>
      <c r="F5974" s="32">
        <v>666</v>
      </c>
    </row>
    <row r="5975" spans="1:6">
      <c r="A5975" s="32">
        <v>52357</v>
      </c>
      <c r="B5975" s="33" t="s">
        <v>1380</v>
      </c>
      <c r="C5975" s="33" t="s">
        <v>944</v>
      </c>
      <c r="D5975" s="33" t="s">
        <v>251</v>
      </c>
      <c r="E5975" s="33" t="s">
        <v>251</v>
      </c>
      <c r="F5975" s="32">
        <v>666</v>
      </c>
    </row>
    <row r="5976" spans="1:6" ht="30">
      <c r="A5976" s="32">
        <v>52358</v>
      </c>
      <c r="B5976" s="33" t="s">
        <v>1546</v>
      </c>
      <c r="C5976" s="33" t="s">
        <v>8920</v>
      </c>
      <c r="D5976" s="33" t="s">
        <v>251</v>
      </c>
      <c r="E5976" s="33" t="s">
        <v>9170</v>
      </c>
      <c r="F5976" s="32">
        <v>194</v>
      </c>
    </row>
    <row r="5977" spans="1:6">
      <c r="A5977" s="32">
        <v>52359</v>
      </c>
      <c r="B5977" s="33" t="s">
        <v>245</v>
      </c>
      <c r="C5977" s="33" t="s">
        <v>9171</v>
      </c>
      <c r="D5977" s="33" t="s">
        <v>251</v>
      </c>
      <c r="E5977" s="33" t="s">
        <v>251</v>
      </c>
      <c r="F5977" s="32">
        <v>666</v>
      </c>
    </row>
    <row r="5978" spans="1:6" ht="30">
      <c r="A5978" s="32">
        <v>52360</v>
      </c>
      <c r="B5978" s="33" t="s">
        <v>1422</v>
      </c>
      <c r="C5978" s="33" t="s">
        <v>7232</v>
      </c>
      <c r="D5978" s="33" t="s">
        <v>251</v>
      </c>
      <c r="E5978" s="33" t="s">
        <v>9172</v>
      </c>
      <c r="F5978" s="32">
        <v>194</v>
      </c>
    </row>
    <row r="5979" spans="1:6" ht="45">
      <c r="A5979" s="32">
        <v>52361</v>
      </c>
      <c r="B5979" s="33" t="s">
        <v>608</v>
      </c>
      <c r="C5979" s="33" t="s">
        <v>443</v>
      </c>
      <c r="D5979" s="33" t="s">
        <v>9173</v>
      </c>
      <c r="E5979" s="33" t="s">
        <v>9174</v>
      </c>
      <c r="F5979" s="32">
        <v>194</v>
      </c>
    </row>
    <row r="5980" spans="1:6">
      <c r="A5980" s="32">
        <v>52362</v>
      </c>
      <c r="B5980" s="33" t="s">
        <v>3817</v>
      </c>
      <c r="C5980" s="33" t="s">
        <v>483</v>
      </c>
      <c r="D5980" s="33" t="s">
        <v>251</v>
      </c>
      <c r="E5980" s="33" t="s">
        <v>251</v>
      </c>
      <c r="F5980" s="32">
        <v>666</v>
      </c>
    </row>
    <row r="5981" spans="1:6" ht="30">
      <c r="A5981" s="32">
        <v>52363</v>
      </c>
      <c r="B5981" s="33" t="s">
        <v>261</v>
      </c>
      <c r="C5981" s="33" t="s">
        <v>9175</v>
      </c>
      <c r="D5981" s="33" t="s">
        <v>251</v>
      </c>
      <c r="E5981" s="33" t="s">
        <v>251</v>
      </c>
      <c r="F5981" s="32">
        <v>666</v>
      </c>
    </row>
    <row r="5982" spans="1:6">
      <c r="A5982" s="32">
        <v>52364</v>
      </c>
      <c r="B5982" s="33" t="s">
        <v>396</v>
      </c>
      <c r="C5982" s="33" t="s">
        <v>1987</v>
      </c>
      <c r="D5982" s="33" t="s">
        <v>251</v>
      </c>
      <c r="E5982" s="33" t="s">
        <v>251</v>
      </c>
      <c r="F5982" s="32">
        <v>666</v>
      </c>
    </row>
    <row r="5983" spans="1:6">
      <c r="A5983" s="32">
        <v>52365</v>
      </c>
      <c r="B5983" s="33" t="s">
        <v>439</v>
      </c>
      <c r="C5983" s="33" t="s">
        <v>9176</v>
      </c>
      <c r="D5983" s="33" t="s">
        <v>251</v>
      </c>
      <c r="E5983" s="33" t="s">
        <v>251</v>
      </c>
      <c r="F5983" s="32">
        <v>206</v>
      </c>
    </row>
    <row r="5984" spans="1:6">
      <c r="A5984" s="32">
        <v>52366</v>
      </c>
      <c r="B5984" s="33" t="s">
        <v>357</v>
      </c>
      <c r="C5984" s="33" t="s">
        <v>836</v>
      </c>
      <c r="D5984" s="33" t="s">
        <v>251</v>
      </c>
      <c r="E5984" s="33" t="s">
        <v>251</v>
      </c>
      <c r="F5984" s="32">
        <v>666</v>
      </c>
    </row>
    <row r="5985" spans="1:6">
      <c r="A5985" s="32">
        <v>52367</v>
      </c>
      <c r="B5985" s="33" t="s">
        <v>390</v>
      </c>
      <c r="C5985" s="33" t="s">
        <v>7106</v>
      </c>
      <c r="D5985" s="33" t="s">
        <v>251</v>
      </c>
      <c r="E5985" s="33" t="s">
        <v>251</v>
      </c>
      <c r="F5985" s="32">
        <v>666</v>
      </c>
    </row>
    <row r="5986" spans="1:6" ht="30">
      <c r="A5986" s="32">
        <v>51411</v>
      </c>
      <c r="B5986" s="33" t="s">
        <v>274</v>
      </c>
      <c r="C5986" s="33" t="s">
        <v>358</v>
      </c>
      <c r="D5986" s="33" t="s">
        <v>251</v>
      </c>
      <c r="E5986" s="33" t="s">
        <v>9177</v>
      </c>
      <c r="F5986" s="32">
        <v>405</v>
      </c>
    </row>
    <row r="5987" spans="1:6">
      <c r="A5987" s="32">
        <v>51412</v>
      </c>
      <c r="B5987" s="33" t="s">
        <v>396</v>
      </c>
      <c r="C5987" s="33" t="s">
        <v>7501</v>
      </c>
      <c r="D5987" s="33" t="s">
        <v>251</v>
      </c>
      <c r="E5987" s="33" t="s">
        <v>251</v>
      </c>
      <c r="F5987" s="32">
        <v>666</v>
      </c>
    </row>
    <row r="5988" spans="1:6" ht="45">
      <c r="A5988" s="32">
        <v>51413</v>
      </c>
      <c r="B5988" s="33" t="s">
        <v>351</v>
      </c>
      <c r="C5988" s="33" t="s">
        <v>1967</v>
      </c>
      <c r="D5988" s="33" t="s">
        <v>9178</v>
      </c>
      <c r="E5988" s="33" t="s">
        <v>9179</v>
      </c>
      <c r="F5988" s="32">
        <v>194</v>
      </c>
    </row>
    <row r="5989" spans="1:6" ht="30">
      <c r="A5989" s="32">
        <v>51414</v>
      </c>
      <c r="B5989" s="33" t="s">
        <v>254</v>
      </c>
      <c r="C5989" s="33" t="s">
        <v>8047</v>
      </c>
      <c r="D5989" s="33" t="s">
        <v>9180</v>
      </c>
      <c r="E5989" s="33" t="s">
        <v>9181</v>
      </c>
      <c r="F5989" s="32">
        <v>194</v>
      </c>
    </row>
    <row r="5990" spans="1:6" ht="30">
      <c r="A5990" s="32">
        <v>51415</v>
      </c>
      <c r="B5990" s="33" t="s">
        <v>927</v>
      </c>
      <c r="C5990" s="33" t="s">
        <v>1138</v>
      </c>
      <c r="D5990" s="33" t="s">
        <v>251</v>
      </c>
      <c r="E5990" s="33" t="s">
        <v>9182</v>
      </c>
      <c r="F5990" s="32">
        <v>194</v>
      </c>
    </row>
    <row r="5991" spans="1:6" ht="30">
      <c r="A5991" s="32">
        <v>51416</v>
      </c>
      <c r="B5991" s="33" t="s">
        <v>2679</v>
      </c>
      <c r="C5991" s="33" t="s">
        <v>5458</v>
      </c>
      <c r="D5991" s="33" t="s">
        <v>251</v>
      </c>
      <c r="E5991" s="33" t="s">
        <v>251</v>
      </c>
      <c r="F5991" s="32">
        <v>666</v>
      </c>
    </row>
    <row r="5992" spans="1:6" ht="45">
      <c r="A5992" s="32">
        <v>51417</v>
      </c>
      <c r="B5992" s="33" t="s">
        <v>1843</v>
      </c>
      <c r="C5992" s="33" t="s">
        <v>9183</v>
      </c>
      <c r="D5992" s="33" t="s">
        <v>9184</v>
      </c>
      <c r="E5992" s="33" t="s">
        <v>9185</v>
      </c>
      <c r="F5992" s="32">
        <v>194</v>
      </c>
    </row>
    <row r="5993" spans="1:6" ht="45">
      <c r="A5993" s="32">
        <v>51418</v>
      </c>
      <c r="B5993" s="33" t="s">
        <v>640</v>
      </c>
      <c r="C5993" s="33" t="s">
        <v>6307</v>
      </c>
      <c r="D5993" s="33" t="s">
        <v>9186</v>
      </c>
      <c r="E5993" s="33" t="s">
        <v>251</v>
      </c>
      <c r="F5993" s="32">
        <v>194</v>
      </c>
    </row>
    <row r="5994" spans="1:6" ht="30">
      <c r="A5994" s="32">
        <v>51419</v>
      </c>
      <c r="B5994" s="33" t="s">
        <v>282</v>
      </c>
      <c r="C5994" s="33" t="s">
        <v>9187</v>
      </c>
      <c r="D5994" s="33" t="s">
        <v>251</v>
      </c>
      <c r="E5994" s="33" t="s">
        <v>9188</v>
      </c>
      <c r="F5994" s="32">
        <v>405</v>
      </c>
    </row>
    <row r="5995" spans="1:6" ht="30">
      <c r="A5995" s="32">
        <v>51420</v>
      </c>
      <c r="B5995" s="33" t="s">
        <v>270</v>
      </c>
      <c r="C5995" s="33" t="s">
        <v>9189</v>
      </c>
      <c r="D5995" s="33" t="s">
        <v>9190</v>
      </c>
      <c r="E5995" s="33" t="s">
        <v>9191</v>
      </c>
      <c r="F5995" s="32">
        <v>194</v>
      </c>
    </row>
    <row r="5996" spans="1:6" ht="30">
      <c r="A5996" s="32">
        <v>51421</v>
      </c>
      <c r="B5996" s="33" t="s">
        <v>495</v>
      </c>
      <c r="C5996" s="33" t="s">
        <v>8594</v>
      </c>
      <c r="D5996" s="33" t="s">
        <v>9192</v>
      </c>
      <c r="E5996" s="33" t="s">
        <v>9193</v>
      </c>
      <c r="F5996" s="32">
        <v>194</v>
      </c>
    </row>
    <row r="5997" spans="1:6" ht="30">
      <c r="A5997" s="32">
        <v>51422</v>
      </c>
      <c r="B5997" s="33" t="s">
        <v>9194</v>
      </c>
      <c r="C5997" s="33" t="s">
        <v>9195</v>
      </c>
      <c r="D5997" s="33" t="s">
        <v>9196</v>
      </c>
      <c r="E5997" s="33" t="s">
        <v>9197</v>
      </c>
      <c r="F5997" s="32">
        <v>194</v>
      </c>
    </row>
    <row r="5998" spans="1:6">
      <c r="A5998" s="32">
        <v>51423</v>
      </c>
      <c r="B5998" s="33" t="s">
        <v>317</v>
      </c>
      <c r="C5998" s="33" t="s">
        <v>9198</v>
      </c>
      <c r="D5998" s="33" t="s">
        <v>251</v>
      </c>
      <c r="E5998" s="33" t="s">
        <v>251</v>
      </c>
      <c r="F5998" s="32">
        <v>666</v>
      </c>
    </row>
    <row r="5999" spans="1:6">
      <c r="A5999" s="32">
        <v>51424</v>
      </c>
      <c r="B5999" s="33" t="s">
        <v>419</v>
      </c>
      <c r="C5999" s="33" t="s">
        <v>9199</v>
      </c>
      <c r="D5999" s="33" t="s">
        <v>251</v>
      </c>
      <c r="E5999" s="33" t="s">
        <v>251</v>
      </c>
      <c r="F5999" s="32">
        <v>666</v>
      </c>
    </row>
    <row r="6000" spans="1:6" ht="45">
      <c r="A6000" s="32">
        <v>51425</v>
      </c>
      <c r="B6000" s="33" t="s">
        <v>419</v>
      </c>
      <c r="C6000" s="33" t="s">
        <v>2152</v>
      </c>
      <c r="D6000" s="33" t="s">
        <v>9200</v>
      </c>
      <c r="E6000" s="33" t="s">
        <v>9201</v>
      </c>
      <c r="F6000" s="32">
        <v>194</v>
      </c>
    </row>
    <row r="6001" spans="1:6">
      <c r="A6001" s="32">
        <v>51426</v>
      </c>
      <c r="B6001" s="33" t="s">
        <v>430</v>
      </c>
      <c r="C6001" s="33" t="s">
        <v>1854</v>
      </c>
      <c r="D6001" s="33" t="s">
        <v>251</v>
      </c>
      <c r="E6001" s="33" t="s">
        <v>251</v>
      </c>
      <c r="F6001" s="32">
        <v>666</v>
      </c>
    </row>
    <row r="6002" spans="1:6">
      <c r="A6002" s="32">
        <v>51427</v>
      </c>
      <c r="B6002" s="33" t="s">
        <v>405</v>
      </c>
      <c r="C6002" s="33" t="s">
        <v>9202</v>
      </c>
      <c r="D6002" s="33" t="s">
        <v>251</v>
      </c>
      <c r="E6002" s="33" t="s">
        <v>251</v>
      </c>
      <c r="F6002" s="32">
        <v>405</v>
      </c>
    </row>
    <row r="6003" spans="1:6" ht="30">
      <c r="A6003" s="32">
        <v>51428</v>
      </c>
      <c r="B6003" s="33" t="s">
        <v>495</v>
      </c>
      <c r="C6003" s="33" t="s">
        <v>1241</v>
      </c>
      <c r="D6003" s="33" t="s">
        <v>9203</v>
      </c>
      <c r="E6003" s="33" t="s">
        <v>251</v>
      </c>
      <c r="F6003" s="32">
        <v>194</v>
      </c>
    </row>
    <row r="6004" spans="1:6">
      <c r="A6004" s="32">
        <v>51429</v>
      </c>
      <c r="B6004" s="33" t="s">
        <v>927</v>
      </c>
      <c r="C6004" s="33" t="s">
        <v>654</v>
      </c>
      <c r="D6004" s="33" t="s">
        <v>251</v>
      </c>
      <c r="E6004" s="33" t="s">
        <v>251</v>
      </c>
      <c r="F6004" s="32">
        <v>666</v>
      </c>
    </row>
    <row r="6005" spans="1:6" ht="30">
      <c r="A6005" s="32">
        <v>51430</v>
      </c>
      <c r="B6005" s="33" t="s">
        <v>495</v>
      </c>
      <c r="C6005" s="33" t="s">
        <v>7827</v>
      </c>
      <c r="D6005" s="33" t="s">
        <v>9204</v>
      </c>
      <c r="E6005" s="33" t="s">
        <v>9205</v>
      </c>
      <c r="F6005" s="32">
        <v>194</v>
      </c>
    </row>
    <row r="6006" spans="1:6">
      <c r="A6006" s="32">
        <v>51431</v>
      </c>
      <c r="B6006" s="33" t="s">
        <v>245</v>
      </c>
      <c r="C6006" s="33" t="s">
        <v>594</v>
      </c>
      <c r="D6006" s="33" t="s">
        <v>251</v>
      </c>
      <c r="E6006" s="33" t="s">
        <v>251</v>
      </c>
      <c r="F6006" s="32">
        <v>666</v>
      </c>
    </row>
    <row r="6007" spans="1:6" ht="30">
      <c r="A6007" s="32">
        <v>13314</v>
      </c>
      <c r="B6007" s="33" t="s">
        <v>270</v>
      </c>
      <c r="C6007" s="33" t="s">
        <v>4939</v>
      </c>
      <c r="D6007" s="33" t="s">
        <v>9206</v>
      </c>
      <c r="E6007" s="33" t="s">
        <v>9207</v>
      </c>
      <c r="F6007" s="32">
        <v>194</v>
      </c>
    </row>
    <row r="6008" spans="1:6" ht="30">
      <c r="A6008" s="32">
        <v>51692</v>
      </c>
      <c r="B6008" s="33" t="s">
        <v>403</v>
      </c>
      <c r="C6008" s="33" t="s">
        <v>1663</v>
      </c>
      <c r="D6008" s="33" t="s">
        <v>251</v>
      </c>
      <c r="E6008" s="33" t="s">
        <v>9208</v>
      </c>
      <c r="F6008" s="32">
        <v>193</v>
      </c>
    </row>
    <row r="6009" spans="1:6">
      <c r="A6009" s="32">
        <v>51693</v>
      </c>
      <c r="B6009" s="33" t="s">
        <v>9209</v>
      </c>
      <c r="C6009" s="33" t="s">
        <v>9210</v>
      </c>
      <c r="D6009" s="33" t="s">
        <v>251</v>
      </c>
      <c r="E6009" s="33" t="s">
        <v>251</v>
      </c>
      <c r="F6009" s="32">
        <v>500</v>
      </c>
    </row>
    <row r="6010" spans="1:6" ht="45">
      <c r="A6010" s="32">
        <v>51694</v>
      </c>
      <c r="B6010" s="33" t="s">
        <v>8507</v>
      </c>
      <c r="C6010" s="33" t="s">
        <v>9211</v>
      </c>
      <c r="D6010" s="33" t="s">
        <v>9212</v>
      </c>
      <c r="E6010" s="33" t="s">
        <v>9213</v>
      </c>
      <c r="F6010" s="32">
        <v>500</v>
      </c>
    </row>
    <row r="6011" spans="1:6" ht="30">
      <c r="A6011" s="32">
        <v>51695</v>
      </c>
      <c r="B6011" s="33" t="s">
        <v>1422</v>
      </c>
      <c r="C6011" s="33" t="s">
        <v>2934</v>
      </c>
      <c r="D6011" s="33" t="s">
        <v>251</v>
      </c>
      <c r="E6011" s="33" t="s">
        <v>9214</v>
      </c>
      <c r="F6011" s="32">
        <v>19</v>
      </c>
    </row>
    <row r="6012" spans="1:6">
      <c r="A6012" s="32">
        <v>51696</v>
      </c>
      <c r="B6012" s="33" t="s">
        <v>9215</v>
      </c>
      <c r="C6012" s="33" t="s">
        <v>9216</v>
      </c>
      <c r="D6012" s="33" t="s">
        <v>251</v>
      </c>
      <c r="E6012" s="33" t="s">
        <v>251</v>
      </c>
      <c r="F6012" s="32">
        <v>500</v>
      </c>
    </row>
    <row r="6013" spans="1:6">
      <c r="A6013" s="32">
        <v>51697</v>
      </c>
      <c r="B6013" s="33" t="s">
        <v>678</v>
      </c>
      <c r="C6013" s="33" t="s">
        <v>8381</v>
      </c>
      <c r="D6013" s="33" t="s">
        <v>251</v>
      </c>
      <c r="E6013" s="33" t="s">
        <v>9217</v>
      </c>
      <c r="F6013" s="32">
        <v>500</v>
      </c>
    </row>
    <row r="6014" spans="1:6">
      <c r="A6014" s="32">
        <v>51698</v>
      </c>
      <c r="B6014" s="33" t="s">
        <v>711</v>
      </c>
      <c r="C6014" s="33" t="s">
        <v>9218</v>
      </c>
      <c r="D6014" s="33" t="s">
        <v>251</v>
      </c>
      <c r="E6014" s="33" t="s">
        <v>251</v>
      </c>
      <c r="F6014" s="32">
        <v>308</v>
      </c>
    </row>
    <row r="6015" spans="1:6">
      <c r="A6015" s="32">
        <v>51699</v>
      </c>
      <c r="B6015" s="33" t="s">
        <v>7248</v>
      </c>
      <c r="C6015" s="33" t="s">
        <v>6005</v>
      </c>
      <c r="D6015" s="33" t="s">
        <v>251</v>
      </c>
      <c r="E6015" s="33" t="s">
        <v>251</v>
      </c>
      <c r="F6015" s="32">
        <v>500</v>
      </c>
    </row>
    <row r="6016" spans="1:6" ht="45">
      <c r="A6016" s="32">
        <v>51700</v>
      </c>
      <c r="B6016" s="33" t="s">
        <v>317</v>
      </c>
      <c r="C6016" s="33" t="s">
        <v>1729</v>
      </c>
      <c r="D6016" s="33" t="s">
        <v>9219</v>
      </c>
      <c r="E6016" s="33" t="s">
        <v>9220</v>
      </c>
      <c r="F6016" s="32">
        <v>810</v>
      </c>
    </row>
    <row r="6017" spans="1:6">
      <c r="A6017" s="32">
        <v>51701</v>
      </c>
      <c r="B6017" s="33" t="s">
        <v>9221</v>
      </c>
      <c r="C6017" s="33" t="s">
        <v>362</v>
      </c>
      <c r="D6017" s="33" t="s">
        <v>251</v>
      </c>
      <c r="E6017" s="33" t="s">
        <v>251</v>
      </c>
      <c r="F6017" s="32">
        <v>500</v>
      </c>
    </row>
    <row r="6018" spans="1:6" ht="30">
      <c r="A6018" s="32">
        <v>51702</v>
      </c>
      <c r="B6018" s="33" t="s">
        <v>584</v>
      </c>
      <c r="C6018" s="33" t="s">
        <v>9222</v>
      </c>
      <c r="D6018" s="33" t="s">
        <v>9223</v>
      </c>
      <c r="E6018" s="33" t="s">
        <v>251</v>
      </c>
      <c r="F6018" s="32">
        <v>500</v>
      </c>
    </row>
    <row r="6019" spans="1:6" ht="45">
      <c r="A6019" s="32">
        <v>51703</v>
      </c>
      <c r="B6019" s="33" t="s">
        <v>9224</v>
      </c>
      <c r="C6019" s="33" t="s">
        <v>9225</v>
      </c>
      <c r="D6019" s="33" t="s">
        <v>9226</v>
      </c>
      <c r="E6019" s="33" t="s">
        <v>9227</v>
      </c>
      <c r="F6019" s="32">
        <v>500</v>
      </c>
    </row>
    <row r="6020" spans="1:6" ht="45">
      <c r="A6020" s="32">
        <v>51704</v>
      </c>
      <c r="B6020" s="33" t="s">
        <v>529</v>
      </c>
      <c r="C6020" s="33" t="s">
        <v>291</v>
      </c>
      <c r="D6020" s="33" t="s">
        <v>9228</v>
      </c>
      <c r="E6020" s="33" t="s">
        <v>9229</v>
      </c>
      <c r="F6020" s="32">
        <v>193</v>
      </c>
    </row>
    <row r="6021" spans="1:6">
      <c r="A6021" s="32">
        <v>51705</v>
      </c>
      <c r="B6021" s="33" t="s">
        <v>1018</v>
      </c>
      <c r="C6021" s="33" t="s">
        <v>9230</v>
      </c>
      <c r="D6021" s="33" t="s">
        <v>251</v>
      </c>
      <c r="E6021" s="33" t="s">
        <v>251</v>
      </c>
      <c r="F6021" s="32">
        <v>500</v>
      </c>
    </row>
    <row r="6022" spans="1:6" ht="45">
      <c r="A6022" s="32">
        <v>51706</v>
      </c>
      <c r="B6022" s="33" t="s">
        <v>9231</v>
      </c>
      <c r="C6022" s="33" t="s">
        <v>9232</v>
      </c>
      <c r="D6022" s="33" t="s">
        <v>9233</v>
      </c>
      <c r="E6022" s="33" t="s">
        <v>9234</v>
      </c>
      <c r="F6022" s="32">
        <v>194</v>
      </c>
    </row>
    <row r="6023" spans="1:6" ht="30">
      <c r="A6023" s="32">
        <v>51707</v>
      </c>
      <c r="B6023" s="33" t="s">
        <v>9235</v>
      </c>
      <c r="C6023" s="33" t="s">
        <v>9236</v>
      </c>
      <c r="D6023" s="33" t="s">
        <v>9237</v>
      </c>
      <c r="E6023" s="33" t="s">
        <v>251</v>
      </c>
      <c r="F6023" s="32">
        <v>500</v>
      </c>
    </row>
    <row r="6024" spans="1:6" ht="30">
      <c r="A6024" s="32">
        <v>51708</v>
      </c>
      <c r="B6024" s="33" t="s">
        <v>9238</v>
      </c>
      <c r="C6024" s="33" t="s">
        <v>9239</v>
      </c>
      <c r="D6024" s="33" t="s">
        <v>251</v>
      </c>
      <c r="E6024" s="33" t="s">
        <v>251</v>
      </c>
      <c r="F6024" s="32">
        <v>500</v>
      </c>
    </row>
    <row r="6025" spans="1:6">
      <c r="A6025" s="32">
        <v>51709</v>
      </c>
      <c r="B6025" s="33" t="s">
        <v>245</v>
      </c>
      <c r="C6025" s="33" t="s">
        <v>1493</v>
      </c>
      <c r="D6025" s="33" t="s">
        <v>251</v>
      </c>
      <c r="E6025" s="33" t="s">
        <v>251</v>
      </c>
      <c r="F6025" s="32">
        <v>308</v>
      </c>
    </row>
    <row r="6026" spans="1:6">
      <c r="A6026" s="32">
        <v>51710</v>
      </c>
      <c r="B6026" s="33" t="s">
        <v>405</v>
      </c>
      <c r="C6026" s="33" t="s">
        <v>7520</v>
      </c>
      <c r="D6026" s="33" t="s">
        <v>251</v>
      </c>
      <c r="E6026" s="33" t="s">
        <v>9240</v>
      </c>
      <c r="F6026" s="32">
        <v>192</v>
      </c>
    </row>
    <row r="6027" spans="1:6" ht="30">
      <c r="A6027" s="32">
        <v>51711</v>
      </c>
      <c r="B6027" s="33" t="s">
        <v>542</v>
      </c>
      <c r="C6027" s="33" t="s">
        <v>9241</v>
      </c>
      <c r="D6027" s="33" t="s">
        <v>251</v>
      </c>
      <c r="E6027" s="33" t="s">
        <v>9242</v>
      </c>
      <c r="F6027" s="32">
        <v>192</v>
      </c>
    </row>
    <row r="6028" spans="1:6" ht="30">
      <c r="A6028" s="32">
        <v>51712</v>
      </c>
      <c r="B6028" s="33" t="s">
        <v>365</v>
      </c>
      <c r="C6028" s="33" t="s">
        <v>9243</v>
      </c>
      <c r="D6028" s="33" t="s">
        <v>251</v>
      </c>
      <c r="E6028" s="33" t="s">
        <v>9244</v>
      </c>
      <c r="F6028" s="32">
        <v>192</v>
      </c>
    </row>
    <row r="6029" spans="1:6">
      <c r="A6029" s="32">
        <v>51713</v>
      </c>
      <c r="B6029" s="33" t="s">
        <v>4953</v>
      </c>
      <c r="C6029" s="33" t="s">
        <v>9245</v>
      </c>
      <c r="D6029" s="33" t="s">
        <v>251</v>
      </c>
      <c r="E6029" s="33" t="s">
        <v>251</v>
      </c>
      <c r="F6029" s="32">
        <v>500</v>
      </c>
    </row>
    <row r="6030" spans="1:6" ht="60">
      <c r="A6030" s="32">
        <v>13178</v>
      </c>
      <c r="B6030" s="33" t="s">
        <v>9246</v>
      </c>
      <c r="C6030" s="33" t="s">
        <v>290</v>
      </c>
      <c r="D6030" s="33" t="s">
        <v>9247</v>
      </c>
      <c r="E6030" s="33" t="s">
        <v>9248</v>
      </c>
      <c r="F6030" s="32">
        <v>191</v>
      </c>
    </row>
    <row r="6031" spans="1:6" ht="45">
      <c r="A6031" s="32">
        <v>52028</v>
      </c>
      <c r="B6031" s="33" t="s">
        <v>1336</v>
      </c>
      <c r="C6031" s="33" t="s">
        <v>1036</v>
      </c>
      <c r="D6031" s="33" t="s">
        <v>251</v>
      </c>
      <c r="E6031" s="33" t="s">
        <v>9249</v>
      </c>
      <c r="F6031" s="32">
        <v>406</v>
      </c>
    </row>
    <row r="6032" spans="1:6">
      <c r="A6032" s="32">
        <v>52029</v>
      </c>
      <c r="B6032" s="33" t="s">
        <v>5463</v>
      </c>
      <c r="C6032" s="33" t="s">
        <v>3091</v>
      </c>
      <c r="D6032" s="33" t="s">
        <v>251</v>
      </c>
      <c r="E6032" s="33" t="s">
        <v>251</v>
      </c>
      <c r="F6032" s="32">
        <v>406</v>
      </c>
    </row>
    <row r="6033" spans="1:6">
      <c r="A6033" s="32">
        <v>52030</v>
      </c>
      <c r="B6033" s="33" t="s">
        <v>546</v>
      </c>
      <c r="C6033" s="33" t="s">
        <v>1823</v>
      </c>
      <c r="D6033" s="33" t="s">
        <v>251</v>
      </c>
      <c r="E6033" s="33" t="s">
        <v>251</v>
      </c>
      <c r="F6033" s="32">
        <v>666</v>
      </c>
    </row>
    <row r="6034" spans="1:6">
      <c r="A6034" s="32">
        <v>52031</v>
      </c>
      <c r="B6034" s="33" t="s">
        <v>7147</v>
      </c>
      <c r="C6034" s="33" t="s">
        <v>9250</v>
      </c>
      <c r="D6034" s="33" t="s">
        <v>251</v>
      </c>
      <c r="E6034" s="33" t="s">
        <v>251</v>
      </c>
      <c r="F6034" s="32">
        <v>206</v>
      </c>
    </row>
    <row r="6035" spans="1:6">
      <c r="A6035" s="32">
        <v>52032</v>
      </c>
      <c r="B6035" s="33" t="s">
        <v>474</v>
      </c>
      <c r="C6035" s="33" t="s">
        <v>2051</v>
      </c>
      <c r="D6035" s="33" t="s">
        <v>251</v>
      </c>
      <c r="E6035" s="33" t="s">
        <v>251</v>
      </c>
      <c r="F6035" s="32">
        <v>666</v>
      </c>
    </row>
    <row r="6036" spans="1:6">
      <c r="A6036" s="32">
        <v>52033</v>
      </c>
      <c r="B6036" s="33" t="s">
        <v>310</v>
      </c>
      <c r="C6036" s="33" t="s">
        <v>9251</v>
      </c>
      <c r="D6036" s="33" t="s">
        <v>251</v>
      </c>
      <c r="E6036" s="33" t="s">
        <v>251</v>
      </c>
      <c r="F6036" s="32">
        <v>666</v>
      </c>
    </row>
    <row r="6037" spans="1:6">
      <c r="A6037" s="32">
        <v>52034</v>
      </c>
      <c r="B6037" s="33" t="s">
        <v>2861</v>
      </c>
      <c r="C6037" s="33" t="s">
        <v>7113</v>
      </c>
      <c r="D6037" s="33" t="s">
        <v>251</v>
      </c>
      <c r="E6037" s="33" t="s">
        <v>251</v>
      </c>
      <c r="F6037" s="32">
        <v>666</v>
      </c>
    </row>
    <row r="6038" spans="1:6">
      <c r="A6038" s="32">
        <v>52035</v>
      </c>
      <c r="B6038" s="33" t="s">
        <v>867</v>
      </c>
      <c r="C6038" s="33" t="s">
        <v>7031</v>
      </c>
      <c r="D6038" s="33" t="s">
        <v>251</v>
      </c>
      <c r="E6038" s="33" t="s">
        <v>251</v>
      </c>
      <c r="F6038" s="32">
        <v>156</v>
      </c>
    </row>
    <row r="6039" spans="1:6">
      <c r="A6039" s="32">
        <v>52036</v>
      </c>
      <c r="B6039" s="33" t="s">
        <v>417</v>
      </c>
      <c r="C6039" s="33" t="s">
        <v>402</v>
      </c>
      <c r="D6039" s="33" t="s">
        <v>251</v>
      </c>
      <c r="E6039" s="33" t="s">
        <v>251</v>
      </c>
      <c r="F6039" s="32">
        <v>810</v>
      </c>
    </row>
    <row r="6040" spans="1:6" ht="30">
      <c r="A6040" s="32">
        <v>52037</v>
      </c>
      <c r="B6040" s="33" t="s">
        <v>708</v>
      </c>
      <c r="C6040" s="33" t="s">
        <v>4777</v>
      </c>
      <c r="D6040" s="33" t="s">
        <v>251</v>
      </c>
      <c r="E6040" s="33" t="s">
        <v>9252</v>
      </c>
      <c r="F6040" s="32">
        <v>810</v>
      </c>
    </row>
    <row r="6041" spans="1:6">
      <c r="A6041" s="32">
        <v>52038</v>
      </c>
      <c r="B6041" s="33" t="s">
        <v>495</v>
      </c>
      <c r="C6041" s="33" t="s">
        <v>9253</v>
      </c>
      <c r="D6041" s="33" t="s">
        <v>251</v>
      </c>
      <c r="E6041" s="33" t="s">
        <v>9254</v>
      </c>
      <c r="F6041" s="32">
        <v>406</v>
      </c>
    </row>
    <row r="6042" spans="1:6" ht="45">
      <c r="A6042" s="32">
        <v>52039</v>
      </c>
      <c r="B6042" s="33" t="s">
        <v>640</v>
      </c>
      <c r="C6042" s="33" t="s">
        <v>1854</v>
      </c>
      <c r="D6042" s="33" t="s">
        <v>9255</v>
      </c>
      <c r="E6042" s="33" t="s">
        <v>9256</v>
      </c>
      <c r="F6042" s="32">
        <v>194</v>
      </c>
    </row>
    <row r="6043" spans="1:6" ht="45">
      <c r="A6043" s="32">
        <v>52040</v>
      </c>
      <c r="B6043" s="33" t="s">
        <v>4427</v>
      </c>
      <c r="C6043" s="33" t="s">
        <v>9257</v>
      </c>
      <c r="D6043" s="33" t="s">
        <v>9258</v>
      </c>
      <c r="E6043" s="33" t="s">
        <v>251</v>
      </c>
      <c r="F6043" s="32">
        <v>194</v>
      </c>
    </row>
    <row r="6044" spans="1:6">
      <c r="A6044" s="32">
        <v>52041</v>
      </c>
      <c r="B6044" s="33" t="s">
        <v>3053</v>
      </c>
      <c r="C6044" s="33" t="s">
        <v>402</v>
      </c>
      <c r="D6044" s="33" t="s">
        <v>251</v>
      </c>
      <c r="E6044" s="33" t="s">
        <v>251</v>
      </c>
      <c r="F6044" s="32">
        <v>666</v>
      </c>
    </row>
    <row r="6045" spans="1:6" ht="30">
      <c r="A6045" s="32">
        <v>52042</v>
      </c>
      <c r="B6045" s="33" t="s">
        <v>2908</v>
      </c>
      <c r="C6045" s="33" t="s">
        <v>2537</v>
      </c>
      <c r="D6045" s="33" t="s">
        <v>9259</v>
      </c>
      <c r="E6045" s="33" t="s">
        <v>251</v>
      </c>
      <c r="F6045" s="32">
        <v>192</v>
      </c>
    </row>
    <row r="6046" spans="1:6">
      <c r="A6046" s="32">
        <v>52043</v>
      </c>
      <c r="B6046" s="33" t="s">
        <v>9260</v>
      </c>
      <c r="C6046" s="33" t="s">
        <v>9261</v>
      </c>
      <c r="D6046" s="33" t="s">
        <v>251</v>
      </c>
      <c r="E6046" s="33" t="s">
        <v>251</v>
      </c>
      <c r="F6046" s="32">
        <v>666</v>
      </c>
    </row>
    <row r="6047" spans="1:6">
      <c r="A6047" s="32">
        <v>52044</v>
      </c>
      <c r="B6047" s="33" t="s">
        <v>3439</v>
      </c>
      <c r="C6047" s="33" t="s">
        <v>397</v>
      </c>
      <c r="D6047" s="33" t="s">
        <v>251</v>
      </c>
      <c r="E6047" s="33" t="s">
        <v>251</v>
      </c>
      <c r="F6047" s="32">
        <v>666</v>
      </c>
    </row>
    <row r="6048" spans="1:6" ht="30">
      <c r="A6048" s="32">
        <v>52045</v>
      </c>
      <c r="B6048" s="33" t="s">
        <v>8513</v>
      </c>
      <c r="C6048" s="33" t="s">
        <v>8205</v>
      </c>
      <c r="D6048" s="33" t="s">
        <v>251</v>
      </c>
      <c r="E6048" s="33" t="s">
        <v>9262</v>
      </c>
      <c r="F6048" s="32">
        <v>456</v>
      </c>
    </row>
    <row r="6049" spans="1:6">
      <c r="A6049" s="32">
        <v>52046</v>
      </c>
      <c r="B6049" s="33" t="s">
        <v>480</v>
      </c>
      <c r="C6049" s="33" t="s">
        <v>9263</v>
      </c>
      <c r="D6049" s="33" t="s">
        <v>251</v>
      </c>
      <c r="E6049" s="33" t="s">
        <v>251</v>
      </c>
      <c r="F6049" s="32">
        <v>666</v>
      </c>
    </row>
    <row r="6050" spans="1:6">
      <c r="A6050" s="32">
        <v>52047</v>
      </c>
      <c r="B6050" s="33" t="s">
        <v>252</v>
      </c>
      <c r="C6050" s="33" t="s">
        <v>1227</v>
      </c>
      <c r="D6050" s="33" t="s">
        <v>251</v>
      </c>
      <c r="E6050" s="33" t="s">
        <v>251</v>
      </c>
      <c r="F6050" s="32">
        <v>666</v>
      </c>
    </row>
    <row r="6051" spans="1:6" ht="30">
      <c r="A6051" s="32">
        <v>52048</v>
      </c>
      <c r="B6051" s="33" t="s">
        <v>9264</v>
      </c>
      <c r="C6051" s="33" t="s">
        <v>443</v>
      </c>
      <c r="D6051" s="33" t="s">
        <v>251</v>
      </c>
      <c r="E6051" s="33" t="s">
        <v>9265</v>
      </c>
      <c r="F6051" s="32">
        <v>456</v>
      </c>
    </row>
    <row r="6052" spans="1:6">
      <c r="A6052" s="32">
        <v>52049</v>
      </c>
      <c r="B6052" s="33" t="s">
        <v>354</v>
      </c>
      <c r="C6052" s="33" t="s">
        <v>624</v>
      </c>
      <c r="D6052" s="33" t="s">
        <v>251</v>
      </c>
      <c r="E6052" s="33" t="s">
        <v>251</v>
      </c>
      <c r="F6052" s="32">
        <v>666</v>
      </c>
    </row>
    <row r="6053" spans="1:6" ht="45">
      <c r="A6053" s="32">
        <v>52368</v>
      </c>
      <c r="B6053" s="33" t="s">
        <v>349</v>
      </c>
      <c r="C6053" s="33" t="s">
        <v>986</v>
      </c>
      <c r="D6053" s="33" t="s">
        <v>9266</v>
      </c>
      <c r="E6053" s="33" t="s">
        <v>9267</v>
      </c>
      <c r="F6053" s="32">
        <v>193</v>
      </c>
    </row>
    <row r="6054" spans="1:6" ht="45">
      <c r="A6054" s="32">
        <v>52369</v>
      </c>
      <c r="B6054" s="33" t="s">
        <v>1328</v>
      </c>
      <c r="C6054" s="33" t="s">
        <v>772</v>
      </c>
      <c r="D6054" s="33" t="s">
        <v>9268</v>
      </c>
      <c r="E6054" s="33" t="s">
        <v>251</v>
      </c>
      <c r="F6054" s="32">
        <v>194</v>
      </c>
    </row>
    <row r="6055" spans="1:6" ht="45">
      <c r="A6055" s="32">
        <v>52370</v>
      </c>
      <c r="B6055" s="33" t="s">
        <v>932</v>
      </c>
      <c r="C6055" s="33" t="s">
        <v>729</v>
      </c>
      <c r="D6055" s="33" t="s">
        <v>9269</v>
      </c>
      <c r="E6055" s="33" t="s">
        <v>251</v>
      </c>
      <c r="F6055" s="32">
        <v>194</v>
      </c>
    </row>
    <row r="6056" spans="1:6">
      <c r="A6056" s="32">
        <v>52371</v>
      </c>
      <c r="B6056" s="33" t="s">
        <v>3888</v>
      </c>
      <c r="C6056" s="33" t="s">
        <v>4497</v>
      </c>
      <c r="D6056" s="33" t="s">
        <v>251</v>
      </c>
      <c r="E6056" s="33" t="s">
        <v>251</v>
      </c>
      <c r="F6056" s="32">
        <v>666</v>
      </c>
    </row>
    <row r="6057" spans="1:6">
      <c r="A6057" s="32">
        <v>52372</v>
      </c>
      <c r="B6057" s="33" t="s">
        <v>4571</v>
      </c>
      <c r="C6057" s="33" t="s">
        <v>434</v>
      </c>
      <c r="D6057" s="33" t="s">
        <v>251</v>
      </c>
      <c r="E6057" s="33" t="s">
        <v>251</v>
      </c>
      <c r="F6057" s="32">
        <v>666</v>
      </c>
    </row>
    <row r="6058" spans="1:6">
      <c r="A6058" s="32">
        <v>52373</v>
      </c>
      <c r="B6058" s="33" t="s">
        <v>354</v>
      </c>
      <c r="C6058" s="33" t="s">
        <v>3183</v>
      </c>
      <c r="D6058" s="33" t="s">
        <v>251</v>
      </c>
      <c r="E6058" s="33" t="s">
        <v>251</v>
      </c>
      <c r="F6058" s="32">
        <v>500</v>
      </c>
    </row>
    <row r="6059" spans="1:6">
      <c r="A6059" s="32">
        <v>52374</v>
      </c>
      <c r="B6059" s="33" t="s">
        <v>3390</v>
      </c>
      <c r="C6059" s="33" t="s">
        <v>830</v>
      </c>
      <c r="D6059" s="33" t="s">
        <v>251</v>
      </c>
      <c r="E6059" s="33" t="s">
        <v>251</v>
      </c>
      <c r="F6059" s="32">
        <v>666</v>
      </c>
    </row>
    <row r="6060" spans="1:6" ht="30">
      <c r="A6060" s="32">
        <v>52375</v>
      </c>
      <c r="B6060" s="33" t="s">
        <v>3390</v>
      </c>
      <c r="C6060" s="33" t="s">
        <v>9270</v>
      </c>
      <c r="D6060" s="33" t="s">
        <v>251</v>
      </c>
      <c r="E6060" s="33" t="s">
        <v>251</v>
      </c>
      <c r="F6060" s="32">
        <v>206</v>
      </c>
    </row>
    <row r="6061" spans="1:6" ht="30">
      <c r="A6061" s="32">
        <v>52376</v>
      </c>
      <c r="B6061" s="33" t="s">
        <v>9271</v>
      </c>
      <c r="C6061" s="33" t="s">
        <v>1370</v>
      </c>
      <c r="D6061" s="33" t="s">
        <v>9272</v>
      </c>
      <c r="E6061" s="33" t="s">
        <v>9273</v>
      </c>
      <c r="F6061" s="32">
        <v>194</v>
      </c>
    </row>
    <row r="6062" spans="1:6">
      <c r="A6062" s="32">
        <v>52377</v>
      </c>
      <c r="B6062" s="33" t="s">
        <v>9274</v>
      </c>
      <c r="C6062" s="33" t="s">
        <v>378</v>
      </c>
      <c r="D6062" s="33" t="s">
        <v>251</v>
      </c>
      <c r="E6062" s="33" t="s">
        <v>251</v>
      </c>
      <c r="F6062" s="32">
        <v>666</v>
      </c>
    </row>
    <row r="6063" spans="1:6">
      <c r="A6063" s="32">
        <v>52378</v>
      </c>
      <c r="B6063" s="33" t="s">
        <v>254</v>
      </c>
      <c r="C6063" s="33" t="s">
        <v>836</v>
      </c>
      <c r="D6063" s="33" t="s">
        <v>251</v>
      </c>
      <c r="E6063" s="33" t="s">
        <v>251</v>
      </c>
      <c r="F6063" s="32">
        <v>666</v>
      </c>
    </row>
    <row r="6064" spans="1:6">
      <c r="A6064" s="32">
        <v>52379</v>
      </c>
      <c r="B6064" s="33" t="s">
        <v>254</v>
      </c>
      <c r="C6064" s="33" t="s">
        <v>836</v>
      </c>
      <c r="D6064" s="33" t="s">
        <v>251</v>
      </c>
      <c r="E6064" s="33" t="s">
        <v>251</v>
      </c>
      <c r="F6064" s="32">
        <v>660</v>
      </c>
    </row>
    <row r="6065" spans="1:6">
      <c r="A6065" s="32">
        <v>52380</v>
      </c>
      <c r="B6065" s="33" t="s">
        <v>869</v>
      </c>
      <c r="C6065" s="33" t="s">
        <v>685</v>
      </c>
      <c r="D6065" s="33" t="s">
        <v>251</v>
      </c>
      <c r="E6065" s="33" t="s">
        <v>251</v>
      </c>
      <c r="F6065" s="32">
        <v>206</v>
      </c>
    </row>
    <row r="6066" spans="1:6" ht="30">
      <c r="A6066" s="32">
        <v>52381</v>
      </c>
      <c r="B6066" s="33" t="s">
        <v>543</v>
      </c>
      <c r="C6066" s="33" t="s">
        <v>483</v>
      </c>
      <c r="D6066" s="33" t="s">
        <v>251</v>
      </c>
      <c r="E6066" s="33" t="s">
        <v>9275</v>
      </c>
      <c r="F6066" s="32">
        <v>194</v>
      </c>
    </row>
    <row r="6067" spans="1:6">
      <c r="A6067" s="32">
        <v>52382</v>
      </c>
      <c r="B6067" s="33" t="s">
        <v>417</v>
      </c>
      <c r="C6067" s="33" t="s">
        <v>9276</v>
      </c>
      <c r="D6067" s="33" t="s">
        <v>251</v>
      </c>
      <c r="E6067" s="33" t="s">
        <v>251</v>
      </c>
      <c r="F6067" s="32">
        <v>666</v>
      </c>
    </row>
    <row r="6068" spans="1:6" ht="45">
      <c r="A6068" s="32">
        <v>52383</v>
      </c>
      <c r="B6068" s="33" t="s">
        <v>396</v>
      </c>
      <c r="C6068" s="33" t="s">
        <v>9277</v>
      </c>
      <c r="D6068" s="33" t="s">
        <v>9278</v>
      </c>
      <c r="E6068" s="33" t="s">
        <v>9279</v>
      </c>
      <c r="F6068" s="32">
        <v>164</v>
      </c>
    </row>
    <row r="6069" spans="1:6" ht="45">
      <c r="A6069" s="32">
        <v>52384</v>
      </c>
      <c r="B6069" s="33" t="s">
        <v>1262</v>
      </c>
      <c r="C6069" s="33" t="s">
        <v>9280</v>
      </c>
      <c r="D6069" s="33" t="s">
        <v>9281</v>
      </c>
      <c r="E6069" s="33" t="s">
        <v>251</v>
      </c>
      <c r="F6069" s="32">
        <v>194</v>
      </c>
    </row>
    <row r="6070" spans="1:6">
      <c r="A6070" s="32">
        <v>52385</v>
      </c>
      <c r="B6070" s="33" t="s">
        <v>396</v>
      </c>
      <c r="C6070" s="33" t="s">
        <v>280</v>
      </c>
      <c r="D6070" s="33" t="s">
        <v>251</v>
      </c>
      <c r="E6070" s="33" t="s">
        <v>251</v>
      </c>
      <c r="F6070" s="32">
        <v>666</v>
      </c>
    </row>
    <row r="6071" spans="1:6" ht="30">
      <c r="A6071" s="32">
        <v>52386</v>
      </c>
      <c r="B6071" s="33" t="s">
        <v>593</v>
      </c>
      <c r="C6071" s="33" t="s">
        <v>9282</v>
      </c>
      <c r="D6071" s="33" t="s">
        <v>251</v>
      </c>
      <c r="E6071" s="33" t="s">
        <v>9283</v>
      </c>
      <c r="F6071" s="32">
        <v>306</v>
      </c>
    </row>
    <row r="6072" spans="1:6" ht="45">
      <c r="A6072" s="32">
        <v>52387</v>
      </c>
      <c r="B6072" s="33" t="s">
        <v>1526</v>
      </c>
      <c r="C6072" s="33" t="s">
        <v>1101</v>
      </c>
      <c r="D6072" s="33" t="s">
        <v>9284</v>
      </c>
      <c r="E6072" s="33" t="s">
        <v>9285</v>
      </c>
      <c r="F6072" s="32">
        <v>164</v>
      </c>
    </row>
    <row r="6073" spans="1:6">
      <c r="A6073" s="32">
        <v>52388</v>
      </c>
      <c r="B6073" s="33" t="s">
        <v>6925</v>
      </c>
      <c r="C6073" s="33" t="s">
        <v>1414</v>
      </c>
      <c r="D6073" s="33" t="s">
        <v>251</v>
      </c>
      <c r="E6073" s="33" t="s">
        <v>251</v>
      </c>
      <c r="F6073" s="32">
        <v>406</v>
      </c>
    </row>
    <row r="6074" spans="1:6">
      <c r="A6074" s="32">
        <v>51439</v>
      </c>
      <c r="B6074" s="33" t="s">
        <v>783</v>
      </c>
      <c r="C6074" s="33" t="s">
        <v>6627</v>
      </c>
      <c r="D6074" s="33" t="s">
        <v>251</v>
      </c>
      <c r="E6074" s="33" t="s">
        <v>251</v>
      </c>
      <c r="F6074" s="32">
        <v>405</v>
      </c>
    </row>
    <row r="6075" spans="1:6" ht="30">
      <c r="A6075" s="32">
        <v>51440</v>
      </c>
      <c r="B6075" s="33" t="s">
        <v>2424</v>
      </c>
      <c r="C6075" s="33" t="s">
        <v>944</v>
      </c>
      <c r="D6075" s="33" t="s">
        <v>251</v>
      </c>
      <c r="E6075" s="33" t="s">
        <v>251</v>
      </c>
      <c r="F6075" s="32">
        <v>666</v>
      </c>
    </row>
    <row r="6076" spans="1:6" ht="30">
      <c r="A6076" s="32">
        <v>51441</v>
      </c>
      <c r="B6076" s="33" t="s">
        <v>1328</v>
      </c>
      <c r="C6076" s="33" t="s">
        <v>561</v>
      </c>
      <c r="D6076" s="33" t="s">
        <v>251</v>
      </c>
      <c r="E6076" s="33" t="s">
        <v>9286</v>
      </c>
      <c r="F6076" s="32">
        <v>405</v>
      </c>
    </row>
    <row r="6077" spans="1:6" ht="45">
      <c r="A6077" s="32">
        <v>51442</v>
      </c>
      <c r="B6077" s="33" t="s">
        <v>640</v>
      </c>
      <c r="C6077" s="33" t="s">
        <v>2994</v>
      </c>
      <c r="D6077" s="33" t="s">
        <v>9287</v>
      </c>
      <c r="E6077" s="33" t="s">
        <v>9288</v>
      </c>
      <c r="F6077" s="32">
        <v>194</v>
      </c>
    </row>
    <row r="6078" spans="1:6">
      <c r="A6078" s="32">
        <v>51443</v>
      </c>
      <c r="B6078" s="33" t="s">
        <v>640</v>
      </c>
      <c r="C6078" s="33" t="s">
        <v>3108</v>
      </c>
      <c r="D6078" s="33" t="s">
        <v>251</v>
      </c>
      <c r="E6078" s="33" t="s">
        <v>251</v>
      </c>
      <c r="F6078" s="32">
        <v>666</v>
      </c>
    </row>
    <row r="6079" spans="1:6" ht="45">
      <c r="A6079" s="32">
        <v>51444</v>
      </c>
      <c r="B6079" s="33" t="s">
        <v>2107</v>
      </c>
      <c r="C6079" s="33" t="s">
        <v>3776</v>
      </c>
      <c r="D6079" s="33" t="s">
        <v>9289</v>
      </c>
      <c r="E6079" s="33" t="s">
        <v>251</v>
      </c>
      <c r="F6079" s="32">
        <v>194</v>
      </c>
    </row>
    <row r="6080" spans="1:6" ht="30">
      <c r="A6080" s="32">
        <v>51445</v>
      </c>
      <c r="B6080" s="33" t="s">
        <v>2253</v>
      </c>
      <c r="C6080" s="33" t="s">
        <v>9290</v>
      </c>
      <c r="D6080" s="33" t="s">
        <v>251</v>
      </c>
      <c r="E6080" s="33" t="s">
        <v>251</v>
      </c>
      <c r="F6080" s="32">
        <v>666</v>
      </c>
    </row>
    <row r="6081" spans="1:6">
      <c r="A6081" s="32">
        <v>51446</v>
      </c>
      <c r="B6081" s="33" t="s">
        <v>1336</v>
      </c>
      <c r="C6081" s="33" t="s">
        <v>4512</v>
      </c>
      <c r="D6081" s="33" t="s">
        <v>251</v>
      </c>
      <c r="E6081" s="33" t="s">
        <v>251</v>
      </c>
      <c r="F6081" s="32">
        <v>666</v>
      </c>
    </row>
    <row r="6082" spans="1:6" ht="45">
      <c r="A6082" s="32">
        <v>51447</v>
      </c>
      <c r="B6082" s="33" t="s">
        <v>6769</v>
      </c>
      <c r="C6082" s="33" t="s">
        <v>9291</v>
      </c>
      <c r="D6082" s="33" t="s">
        <v>9292</v>
      </c>
      <c r="E6082" s="33" t="s">
        <v>251</v>
      </c>
      <c r="F6082" s="32">
        <v>194</v>
      </c>
    </row>
    <row r="6083" spans="1:6">
      <c r="A6083" s="32">
        <v>51448</v>
      </c>
      <c r="B6083" s="33" t="s">
        <v>9293</v>
      </c>
      <c r="C6083" s="33" t="s">
        <v>9294</v>
      </c>
      <c r="D6083" s="33" t="s">
        <v>251</v>
      </c>
      <c r="E6083" s="33" t="s">
        <v>9295</v>
      </c>
      <c r="F6083" s="32">
        <v>164</v>
      </c>
    </row>
    <row r="6084" spans="1:6">
      <c r="A6084" s="32">
        <v>51449</v>
      </c>
      <c r="B6084" s="33" t="s">
        <v>252</v>
      </c>
      <c r="C6084" s="33" t="s">
        <v>772</v>
      </c>
      <c r="D6084" s="33" t="s">
        <v>251</v>
      </c>
      <c r="E6084" s="33" t="s">
        <v>251</v>
      </c>
      <c r="F6084" s="32">
        <v>193</v>
      </c>
    </row>
    <row r="6085" spans="1:6" ht="30">
      <c r="A6085" s="32">
        <v>51450</v>
      </c>
      <c r="B6085" s="33" t="s">
        <v>334</v>
      </c>
      <c r="C6085" s="33" t="s">
        <v>528</v>
      </c>
      <c r="D6085" s="33" t="s">
        <v>9296</v>
      </c>
      <c r="E6085" s="33" t="s">
        <v>251</v>
      </c>
      <c r="F6085" s="32">
        <v>194</v>
      </c>
    </row>
    <row r="6086" spans="1:6">
      <c r="A6086" s="32">
        <v>51451</v>
      </c>
      <c r="B6086" s="33" t="s">
        <v>9297</v>
      </c>
      <c r="C6086" s="33" t="s">
        <v>2534</v>
      </c>
      <c r="D6086" s="33" t="s">
        <v>251</v>
      </c>
      <c r="E6086" s="33" t="s">
        <v>251</v>
      </c>
      <c r="F6086" s="32">
        <v>405</v>
      </c>
    </row>
    <row r="6087" spans="1:6">
      <c r="A6087" s="32">
        <v>51452</v>
      </c>
      <c r="B6087" s="33" t="s">
        <v>396</v>
      </c>
      <c r="C6087" s="33" t="s">
        <v>2884</v>
      </c>
      <c r="D6087" s="33" t="s">
        <v>251</v>
      </c>
      <c r="E6087" s="33" t="s">
        <v>251</v>
      </c>
      <c r="F6087" s="32">
        <v>405</v>
      </c>
    </row>
    <row r="6088" spans="1:6" ht="30">
      <c r="A6088" s="32">
        <v>51432</v>
      </c>
      <c r="B6088" s="33" t="s">
        <v>9298</v>
      </c>
      <c r="C6088" s="33" t="s">
        <v>2895</v>
      </c>
      <c r="D6088" s="33" t="s">
        <v>251</v>
      </c>
      <c r="E6088" s="33" t="s">
        <v>9299</v>
      </c>
      <c r="F6088" s="32">
        <v>405</v>
      </c>
    </row>
    <row r="6089" spans="1:6">
      <c r="A6089" s="32">
        <v>51433</v>
      </c>
      <c r="B6089" s="33" t="s">
        <v>419</v>
      </c>
      <c r="C6089" s="33" t="s">
        <v>255</v>
      </c>
      <c r="D6089" s="33" t="s">
        <v>251</v>
      </c>
      <c r="E6089" s="33" t="s">
        <v>251</v>
      </c>
      <c r="F6089" s="32">
        <v>405</v>
      </c>
    </row>
    <row r="6090" spans="1:6" ht="30">
      <c r="A6090" s="32">
        <v>51434</v>
      </c>
      <c r="B6090" s="33" t="s">
        <v>430</v>
      </c>
      <c r="C6090" s="33" t="s">
        <v>536</v>
      </c>
      <c r="D6090" s="33" t="s">
        <v>251</v>
      </c>
      <c r="E6090" s="33" t="s">
        <v>9300</v>
      </c>
      <c r="F6090" s="32">
        <v>194</v>
      </c>
    </row>
    <row r="6091" spans="1:6">
      <c r="A6091" s="32">
        <v>51435</v>
      </c>
      <c r="B6091" s="33" t="s">
        <v>9301</v>
      </c>
      <c r="C6091" s="33" t="s">
        <v>1432</v>
      </c>
      <c r="D6091" s="33" t="s">
        <v>251</v>
      </c>
      <c r="E6091" s="33" t="s">
        <v>251</v>
      </c>
      <c r="F6091" s="32">
        <v>666</v>
      </c>
    </row>
    <row r="6092" spans="1:6">
      <c r="A6092" s="32">
        <v>51436</v>
      </c>
      <c r="B6092" s="33" t="s">
        <v>508</v>
      </c>
      <c r="C6092" s="33" t="s">
        <v>9302</v>
      </c>
      <c r="D6092" s="33" t="s">
        <v>251</v>
      </c>
      <c r="E6092" s="33" t="s">
        <v>251</v>
      </c>
      <c r="F6092" s="32">
        <v>666</v>
      </c>
    </row>
    <row r="6093" spans="1:6">
      <c r="A6093" s="32">
        <v>51437</v>
      </c>
      <c r="B6093" s="33" t="s">
        <v>411</v>
      </c>
      <c r="C6093" s="33" t="s">
        <v>3448</v>
      </c>
      <c r="D6093" s="33" t="s">
        <v>251</v>
      </c>
      <c r="E6093" s="33" t="s">
        <v>251</v>
      </c>
      <c r="F6093" s="32">
        <v>405</v>
      </c>
    </row>
    <row r="6094" spans="1:6">
      <c r="A6094" s="32">
        <v>51438</v>
      </c>
      <c r="B6094" s="33" t="s">
        <v>396</v>
      </c>
      <c r="C6094" s="33" t="s">
        <v>1261</v>
      </c>
      <c r="D6094" s="33" t="s">
        <v>251</v>
      </c>
      <c r="E6094" s="33" t="s">
        <v>251</v>
      </c>
      <c r="F6094" s="32">
        <v>405</v>
      </c>
    </row>
    <row r="6095" spans="1:6">
      <c r="A6095" s="32">
        <v>51714</v>
      </c>
      <c r="B6095" s="33" t="s">
        <v>708</v>
      </c>
      <c r="C6095" s="33" t="s">
        <v>9303</v>
      </c>
      <c r="D6095" s="33" t="s">
        <v>251</v>
      </c>
      <c r="E6095" s="33" t="s">
        <v>251</v>
      </c>
      <c r="F6095" s="32">
        <v>500</v>
      </c>
    </row>
    <row r="6096" spans="1:6">
      <c r="A6096" s="32">
        <v>51715</v>
      </c>
      <c r="B6096" s="33" t="s">
        <v>535</v>
      </c>
      <c r="C6096" s="33" t="s">
        <v>3515</v>
      </c>
      <c r="D6096" s="33" t="s">
        <v>251</v>
      </c>
      <c r="E6096" s="33" t="s">
        <v>251</v>
      </c>
      <c r="F6096" s="32">
        <v>500</v>
      </c>
    </row>
    <row r="6097" spans="1:6">
      <c r="A6097" s="32">
        <v>51716</v>
      </c>
      <c r="B6097" s="33" t="s">
        <v>480</v>
      </c>
      <c r="C6097" s="33" t="s">
        <v>3078</v>
      </c>
      <c r="D6097" s="33" t="s">
        <v>251</v>
      </c>
      <c r="E6097" s="33" t="s">
        <v>251</v>
      </c>
      <c r="F6097" s="32">
        <v>500</v>
      </c>
    </row>
    <row r="6098" spans="1:6" ht="30">
      <c r="A6098" s="32">
        <v>51717</v>
      </c>
      <c r="B6098" s="33" t="s">
        <v>403</v>
      </c>
      <c r="C6098" s="33" t="s">
        <v>1536</v>
      </c>
      <c r="D6098" s="33" t="s">
        <v>251</v>
      </c>
      <c r="E6098" s="33" t="s">
        <v>9304</v>
      </c>
      <c r="F6098" s="32">
        <v>192</v>
      </c>
    </row>
    <row r="6099" spans="1:6" ht="30">
      <c r="A6099" s="32">
        <v>51718</v>
      </c>
      <c r="B6099" s="33" t="s">
        <v>2598</v>
      </c>
      <c r="C6099" s="33" t="s">
        <v>9305</v>
      </c>
      <c r="D6099" s="33" t="s">
        <v>251</v>
      </c>
      <c r="E6099" s="33" t="s">
        <v>251</v>
      </c>
      <c r="F6099" s="32">
        <v>500</v>
      </c>
    </row>
    <row r="6100" spans="1:6">
      <c r="A6100" s="32">
        <v>51719</v>
      </c>
      <c r="B6100" s="33" t="s">
        <v>993</v>
      </c>
      <c r="C6100" s="33" t="s">
        <v>5613</v>
      </c>
      <c r="D6100" s="33" t="s">
        <v>251</v>
      </c>
      <c r="E6100" s="33" t="s">
        <v>251</v>
      </c>
      <c r="F6100" s="32">
        <v>500</v>
      </c>
    </row>
    <row r="6101" spans="1:6">
      <c r="A6101" s="32">
        <v>51720</v>
      </c>
      <c r="B6101" s="33" t="s">
        <v>9306</v>
      </c>
      <c r="C6101" s="33" t="s">
        <v>9307</v>
      </c>
      <c r="D6101" s="33" t="s">
        <v>251</v>
      </c>
      <c r="E6101" s="33" t="s">
        <v>251</v>
      </c>
      <c r="F6101" s="32">
        <v>500</v>
      </c>
    </row>
    <row r="6102" spans="1:6" ht="30">
      <c r="A6102" s="32">
        <v>57908</v>
      </c>
      <c r="B6102" s="33" t="s">
        <v>9308</v>
      </c>
      <c r="C6102" s="33" t="s">
        <v>9309</v>
      </c>
      <c r="D6102" s="33" t="s">
        <v>251</v>
      </c>
      <c r="E6102" s="33" t="s">
        <v>9310</v>
      </c>
      <c r="F6102" s="32">
        <v>108</v>
      </c>
    </row>
    <row r="6103" spans="1:6" ht="30">
      <c r="A6103" s="32">
        <v>57909</v>
      </c>
      <c r="B6103" s="33" t="s">
        <v>9311</v>
      </c>
      <c r="C6103" s="33" t="s">
        <v>9312</v>
      </c>
      <c r="D6103" s="33" t="s">
        <v>251</v>
      </c>
      <c r="E6103" s="33" t="s">
        <v>9313</v>
      </c>
      <c r="F6103" s="32">
        <v>171</v>
      </c>
    </row>
    <row r="6104" spans="1:6" ht="45">
      <c r="A6104" s="32">
        <v>57910</v>
      </c>
      <c r="B6104" s="33" t="s">
        <v>9314</v>
      </c>
      <c r="C6104" s="33" t="s">
        <v>9315</v>
      </c>
      <c r="D6104" s="33" t="s">
        <v>9316</v>
      </c>
      <c r="E6104" s="33" t="s">
        <v>9317</v>
      </c>
      <c r="F6104" s="32">
        <v>810</v>
      </c>
    </row>
    <row r="6105" spans="1:6" ht="30">
      <c r="A6105" s="32">
        <v>57911</v>
      </c>
      <c r="B6105" s="33" t="s">
        <v>1013</v>
      </c>
      <c r="C6105" s="33" t="s">
        <v>9318</v>
      </c>
      <c r="D6105" s="33" t="s">
        <v>251</v>
      </c>
      <c r="E6105" s="33" t="s">
        <v>9319</v>
      </c>
      <c r="F6105" s="32">
        <v>408</v>
      </c>
    </row>
    <row r="6106" spans="1:6" ht="45">
      <c r="A6106" s="32">
        <v>57912</v>
      </c>
      <c r="B6106" s="33" t="s">
        <v>660</v>
      </c>
      <c r="C6106" s="33" t="s">
        <v>9320</v>
      </c>
      <c r="D6106" s="33" t="s">
        <v>251</v>
      </c>
      <c r="E6106" s="33" t="s">
        <v>9321</v>
      </c>
      <c r="F6106" s="32">
        <v>194</v>
      </c>
    </row>
    <row r="6107" spans="1:6" ht="30">
      <c r="A6107" s="32">
        <v>57913</v>
      </c>
      <c r="B6107" s="33" t="s">
        <v>1382</v>
      </c>
      <c r="C6107" s="33" t="s">
        <v>9322</v>
      </c>
      <c r="D6107" s="33" t="s">
        <v>251</v>
      </c>
      <c r="E6107" s="33" t="s">
        <v>9323</v>
      </c>
      <c r="F6107" s="32">
        <v>499</v>
      </c>
    </row>
    <row r="6108" spans="1:6" ht="30">
      <c r="A6108" s="32">
        <v>57914</v>
      </c>
      <c r="B6108" s="33" t="s">
        <v>790</v>
      </c>
      <c r="C6108" s="33" t="s">
        <v>443</v>
      </c>
      <c r="D6108" s="33" t="s">
        <v>251</v>
      </c>
      <c r="E6108" s="33" t="s">
        <v>9324</v>
      </c>
      <c r="F6108" s="32">
        <v>108</v>
      </c>
    </row>
    <row r="6109" spans="1:6">
      <c r="A6109" s="32">
        <v>51721</v>
      </c>
      <c r="B6109" s="33" t="s">
        <v>9325</v>
      </c>
      <c r="C6109" s="33" t="s">
        <v>9326</v>
      </c>
      <c r="D6109" s="33" t="s">
        <v>251</v>
      </c>
      <c r="E6109" s="33" t="s">
        <v>251</v>
      </c>
      <c r="F6109" s="32">
        <v>800</v>
      </c>
    </row>
    <row r="6110" spans="1:6">
      <c r="A6110" s="32">
        <v>51722</v>
      </c>
      <c r="B6110" s="33" t="s">
        <v>708</v>
      </c>
      <c r="C6110" s="33" t="s">
        <v>490</v>
      </c>
      <c r="D6110" s="33" t="s">
        <v>251</v>
      </c>
      <c r="E6110" s="33" t="s">
        <v>251</v>
      </c>
      <c r="F6110" s="32">
        <v>810</v>
      </c>
    </row>
    <row r="6111" spans="1:6">
      <c r="A6111" s="32">
        <v>51723</v>
      </c>
      <c r="B6111" s="33" t="s">
        <v>480</v>
      </c>
      <c r="C6111" s="33" t="s">
        <v>9327</v>
      </c>
      <c r="D6111" s="33" t="s">
        <v>251</v>
      </c>
      <c r="E6111" s="33" t="s">
        <v>251</v>
      </c>
      <c r="F6111" s="32">
        <v>800</v>
      </c>
    </row>
    <row r="6112" spans="1:6" ht="45">
      <c r="A6112" s="32">
        <v>51724</v>
      </c>
      <c r="B6112" s="33" t="s">
        <v>419</v>
      </c>
      <c r="C6112" s="33" t="s">
        <v>9328</v>
      </c>
      <c r="D6112" s="33" t="s">
        <v>9329</v>
      </c>
      <c r="E6112" s="33" t="s">
        <v>9330</v>
      </c>
      <c r="F6112" s="32">
        <v>162</v>
      </c>
    </row>
    <row r="6113" spans="1:6">
      <c r="A6113" s="32">
        <v>51725</v>
      </c>
      <c r="B6113" s="33" t="s">
        <v>600</v>
      </c>
      <c r="C6113" s="33" t="s">
        <v>9331</v>
      </c>
      <c r="D6113" s="33" t="s">
        <v>251</v>
      </c>
      <c r="E6113" s="33" t="s">
        <v>251</v>
      </c>
      <c r="F6113" s="32">
        <v>206</v>
      </c>
    </row>
    <row r="6114" spans="1:6">
      <c r="A6114" s="32">
        <v>51726</v>
      </c>
      <c r="B6114" s="33" t="s">
        <v>740</v>
      </c>
      <c r="C6114" s="33" t="s">
        <v>9331</v>
      </c>
      <c r="D6114" s="33" t="s">
        <v>251</v>
      </c>
      <c r="E6114" s="33" t="s">
        <v>251</v>
      </c>
      <c r="F6114" s="32">
        <v>666</v>
      </c>
    </row>
    <row r="6115" spans="1:6">
      <c r="A6115" s="32">
        <v>51727</v>
      </c>
      <c r="B6115" s="33" t="s">
        <v>646</v>
      </c>
      <c r="C6115" s="33" t="s">
        <v>9331</v>
      </c>
      <c r="D6115" s="33" t="s">
        <v>251</v>
      </c>
      <c r="E6115" s="33" t="s">
        <v>251</v>
      </c>
      <c r="F6115" s="32">
        <v>666</v>
      </c>
    </row>
    <row r="6116" spans="1:6">
      <c r="A6116" s="32">
        <v>51728</v>
      </c>
      <c r="B6116" s="33" t="s">
        <v>546</v>
      </c>
      <c r="C6116" s="33" t="s">
        <v>1925</v>
      </c>
      <c r="D6116" s="33" t="s">
        <v>251</v>
      </c>
      <c r="E6116" s="33" t="s">
        <v>251</v>
      </c>
      <c r="F6116" s="32">
        <v>162</v>
      </c>
    </row>
    <row r="6117" spans="1:6" ht="30">
      <c r="A6117" s="32">
        <v>60602</v>
      </c>
      <c r="B6117" s="33" t="s">
        <v>589</v>
      </c>
      <c r="C6117" s="33" t="s">
        <v>1512</v>
      </c>
      <c r="D6117" s="33" t="s">
        <v>251</v>
      </c>
      <c r="E6117" s="33" t="s">
        <v>9332</v>
      </c>
      <c r="F6117" s="32">
        <v>194</v>
      </c>
    </row>
    <row r="6118" spans="1:6" ht="45">
      <c r="A6118" s="32">
        <v>52050</v>
      </c>
      <c r="B6118" s="33" t="s">
        <v>895</v>
      </c>
      <c r="C6118" s="33" t="s">
        <v>1641</v>
      </c>
      <c r="D6118" s="33" t="s">
        <v>9333</v>
      </c>
      <c r="E6118" s="33" t="s">
        <v>251</v>
      </c>
      <c r="F6118" s="32">
        <v>164</v>
      </c>
    </row>
    <row r="6119" spans="1:6" ht="45">
      <c r="A6119" s="32">
        <v>52051</v>
      </c>
      <c r="B6119" s="33" t="s">
        <v>310</v>
      </c>
      <c r="C6119" s="33" t="s">
        <v>483</v>
      </c>
      <c r="D6119" s="33" t="s">
        <v>9334</v>
      </c>
      <c r="E6119" s="33" t="s">
        <v>251</v>
      </c>
      <c r="F6119" s="32">
        <v>194</v>
      </c>
    </row>
    <row r="6120" spans="1:6" ht="30">
      <c r="A6120" s="32">
        <v>52052</v>
      </c>
      <c r="B6120" s="33" t="s">
        <v>2361</v>
      </c>
      <c r="C6120" s="33" t="s">
        <v>959</v>
      </c>
      <c r="D6120" s="33" t="s">
        <v>251</v>
      </c>
      <c r="E6120" s="33" t="s">
        <v>251</v>
      </c>
      <c r="F6120" s="32">
        <v>666</v>
      </c>
    </row>
    <row r="6121" spans="1:6">
      <c r="A6121" s="32">
        <v>52053</v>
      </c>
      <c r="B6121" s="33" t="s">
        <v>9335</v>
      </c>
      <c r="C6121" s="33" t="s">
        <v>9336</v>
      </c>
      <c r="D6121" s="33" t="s">
        <v>251</v>
      </c>
      <c r="E6121" s="33" t="s">
        <v>251</v>
      </c>
      <c r="F6121" s="32">
        <v>456</v>
      </c>
    </row>
    <row r="6122" spans="1:6">
      <c r="A6122" s="32">
        <v>52054</v>
      </c>
      <c r="B6122" s="33" t="s">
        <v>1492</v>
      </c>
      <c r="C6122" s="33" t="s">
        <v>1243</v>
      </c>
      <c r="D6122" s="33" t="s">
        <v>251</v>
      </c>
      <c r="E6122" s="33" t="s">
        <v>251</v>
      </c>
      <c r="F6122" s="32">
        <v>666</v>
      </c>
    </row>
    <row r="6123" spans="1:6">
      <c r="A6123" s="32">
        <v>52055</v>
      </c>
      <c r="B6123" s="33" t="s">
        <v>462</v>
      </c>
      <c r="C6123" s="33" t="s">
        <v>959</v>
      </c>
      <c r="D6123" s="33" t="s">
        <v>251</v>
      </c>
      <c r="E6123" s="33" t="s">
        <v>251</v>
      </c>
      <c r="F6123" s="32">
        <v>666</v>
      </c>
    </row>
    <row r="6124" spans="1:6" ht="45">
      <c r="A6124" s="32">
        <v>52056</v>
      </c>
      <c r="B6124" s="33" t="s">
        <v>5905</v>
      </c>
      <c r="C6124" s="33" t="s">
        <v>886</v>
      </c>
      <c r="D6124" s="33" t="s">
        <v>9337</v>
      </c>
      <c r="E6124" s="33" t="s">
        <v>251</v>
      </c>
      <c r="F6124" s="32">
        <v>194</v>
      </c>
    </row>
    <row r="6125" spans="1:6">
      <c r="A6125" s="32">
        <v>52057</v>
      </c>
      <c r="B6125" s="33" t="s">
        <v>9338</v>
      </c>
      <c r="C6125" s="33" t="s">
        <v>9339</v>
      </c>
      <c r="D6125" s="33" t="s">
        <v>251</v>
      </c>
      <c r="E6125" s="33" t="s">
        <v>251</v>
      </c>
      <c r="F6125" s="32">
        <v>206</v>
      </c>
    </row>
    <row r="6126" spans="1:6">
      <c r="A6126" s="32">
        <v>52058</v>
      </c>
      <c r="B6126" s="33" t="s">
        <v>310</v>
      </c>
      <c r="C6126" s="33" t="s">
        <v>964</v>
      </c>
      <c r="D6126" s="33" t="s">
        <v>251</v>
      </c>
      <c r="E6126" s="33" t="s">
        <v>251</v>
      </c>
      <c r="F6126" s="32">
        <v>666</v>
      </c>
    </row>
    <row r="6127" spans="1:6" ht="30">
      <c r="A6127" s="32">
        <v>52059</v>
      </c>
      <c r="B6127" s="33" t="s">
        <v>1599</v>
      </c>
      <c r="C6127" s="33" t="s">
        <v>751</v>
      </c>
      <c r="D6127" s="33" t="s">
        <v>251</v>
      </c>
      <c r="E6127" s="33" t="s">
        <v>251</v>
      </c>
      <c r="F6127" s="32">
        <v>306</v>
      </c>
    </row>
    <row r="6128" spans="1:6">
      <c r="A6128" s="32">
        <v>52060</v>
      </c>
      <c r="B6128" s="33" t="s">
        <v>640</v>
      </c>
      <c r="C6128" s="33" t="s">
        <v>536</v>
      </c>
      <c r="D6128" s="33" t="s">
        <v>251</v>
      </c>
      <c r="E6128" s="33" t="s">
        <v>251</v>
      </c>
      <c r="F6128" s="32">
        <v>666</v>
      </c>
    </row>
    <row r="6129" spans="1:6">
      <c r="A6129" s="32">
        <v>52061</v>
      </c>
      <c r="B6129" s="33" t="s">
        <v>932</v>
      </c>
      <c r="C6129" s="33" t="s">
        <v>5508</v>
      </c>
      <c r="D6129" s="33" t="s">
        <v>251</v>
      </c>
      <c r="E6129" s="33" t="s">
        <v>251</v>
      </c>
      <c r="F6129" s="32">
        <v>306</v>
      </c>
    </row>
    <row r="6130" spans="1:6" ht="30">
      <c r="A6130" s="32">
        <v>52062</v>
      </c>
      <c r="B6130" s="33" t="s">
        <v>1465</v>
      </c>
      <c r="C6130" s="33" t="s">
        <v>9340</v>
      </c>
      <c r="D6130" s="33" t="s">
        <v>251</v>
      </c>
      <c r="E6130" s="33" t="s">
        <v>251</v>
      </c>
      <c r="F6130" s="32">
        <v>406</v>
      </c>
    </row>
    <row r="6131" spans="1:6" ht="45">
      <c r="A6131" s="32">
        <v>52063</v>
      </c>
      <c r="B6131" s="33" t="s">
        <v>529</v>
      </c>
      <c r="C6131" s="33" t="s">
        <v>2753</v>
      </c>
      <c r="D6131" s="33" t="s">
        <v>9341</v>
      </c>
      <c r="E6131" s="33" t="s">
        <v>9342</v>
      </c>
      <c r="F6131" s="32">
        <v>194</v>
      </c>
    </row>
    <row r="6132" spans="1:6">
      <c r="A6132" s="32">
        <v>52064</v>
      </c>
      <c r="B6132" s="33" t="s">
        <v>403</v>
      </c>
      <c r="C6132" s="33" t="s">
        <v>1726</v>
      </c>
      <c r="D6132" s="33" t="s">
        <v>251</v>
      </c>
      <c r="E6132" s="33" t="s">
        <v>251</v>
      </c>
      <c r="F6132" s="32">
        <v>500</v>
      </c>
    </row>
    <row r="6133" spans="1:6">
      <c r="A6133" s="32">
        <v>52065</v>
      </c>
      <c r="B6133" s="33" t="s">
        <v>793</v>
      </c>
      <c r="C6133" s="33" t="s">
        <v>1375</v>
      </c>
      <c r="D6133" s="33" t="s">
        <v>251</v>
      </c>
      <c r="E6133" s="33" t="s">
        <v>251</v>
      </c>
      <c r="F6133" s="32">
        <v>666</v>
      </c>
    </row>
    <row r="6134" spans="1:6" ht="30">
      <c r="A6134" s="32">
        <v>52066</v>
      </c>
      <c r="B6134" s="33" t="s">
        <v>500</v>
      </c>
      <c r="C6134" s="33" t="s">
        <v>250</v>
      </c>
      <c r="D6134" s="33" t="s">
        <v>251</v>
      </c>
      <c r="E6134" s="33" t="s">
        <v>251</v>
      </c>
      <c r="F6134" s="32">
        <v>666</v>
      </c>
    </row>
    <row r="6135" spans="1:6">
      <c r="A6135" s="32">
        <v>52067</v>
      </c>
      <c r="B6135" s="33" t="s">
        <v>417</v>
      </c>
      <c r="C6135" s="33" t="s">
        <v>9343</v>
      </c>
      <c r="D6135" s="33" t="s">
        <v>251</v>
      </c>
      <c r="E6135" s="33" t="s">
        <v>251</v>
      </c>
      <c r="F6135" s="32">
        <v>306</v>
      </c>
    </row>
    <row r="6136" spans="1:6">
      <c r="A6136" s="32">
        <v>52068</v>
      </c>
      <c r="B6136" s="33" t="s">
        <v>371</v>
      </c>
      <c r="C6136" s="33" t="s">
        <v>1375</v>
      </c>
      <c r="D6136" s="33" t="s">
        <v>251</v>
      </c>
      <c r="E6136" s="33" t="s">
        <v>251</v>
      </c>
      <c r="F6136" s="32">
        <v>666</v>
      </c>
    </row>
    <row r="6137" spans="1:6">
      <c r="A6137" s="32">
        <v>52069</v>
      </c>
      <c r="B6137" s="33" t="s">
        <v>351</v>
      </c>
      <c r="C6137" s="33" t="s">
        <v>7693</v>
      </c>
      <c r="D6137" s="33" t="s">
        <v>251</v>
      </c>
      <c r="E6137" s="33" t="s">
        <v>251</v>
      </c>
      <c r="F6137" s="32">
        <v>666</v>
      </c>
    </row>
    <row r="6138" spans="1:6">
      <c r="A6138" s="32">
        <v>52070</v>
      </c>
      <c r="B6138" s="33" t="s">
        <v>496</v>
      </c>
      <c r="C6138" s="33" t="s">
        <v>9344</v>
      </c>
      <c r="D6138" s="33" t="s">
        <v>251</v>
      </c>
      <c r="E6138" s="33" t="s">
        <v>251</v>
      </c>
      <c r="F6138" s="32">
        <v>666</v>
      </c>
    </row>
    <row r="6139" spans="1:6">
      <c r="A6139" s="32">
        <v>52389</v>
      </c>
      <c r="B6139" s="33" t="s">
        <v>467</v>
      </c>
      <c r="C6139" s="33" t="s">
        <v>3717</v>
      </c>
      <c r="D6139" s="33" t="s">
        <v>251</v>
      </c>
      <c r="E6139" s="33" t="s">
        <v>251</v>
      </c>
      <c r="F6139" s="32">
        <v>810</v>
      </c>
    </row>
    <row r="6140" spans="1:6">
      <c r="A6140" s="32">
        <v>52390</v>
      </c>
      <c r="B6140" s="33" t="s">
        <v>9345</v>
      </c>
      <c r="C6140" s="33" t="s">
        <v>9346</v>
      </c>
      <c r="D6140" s="33" t="s">
        <v>251</v>
      </c>
      <c r="E6140" s="33" t="s">
        <v>251</v>
      </c>
      <c r="F6140" s="32">
        <v>406</v>
      </c>
    </row>
    <row r="6141" spans="1:6">
      <c r="A6141" s="32">
        <v>52391</v>
      </c>
      <c r="B6141" s="33" t="s">
        <v>927</v>
      </c>
      <c r="C6141" s="33" t="s">
        <v>2118</v>
      </c>
      <c r="D6141" s="33" t="s">
        <v>251</v>
      </c>
      <c r="E6141" s="33" t="s">
        <v>251</v>
      </c>
      <c r="F6141" s="32">
        <v>666</v>
      </c>
    </row>
    <row r="6142" spans="1:6">
      <c r="A6142" s="32">
        <v>52392</v>
      </c>
      <c r="B6142" s="33" t="s">
        <v>254</v>
      </c>
      <c r="C6142" s="33" t="s">
        <v>9347</v>
      </c>
      <c r="D6142" s="33" t="s">
        <v>251</v>
      </c>
      <c r="E6142" s="33" t="s">
        <v>251</v>
      </c>
      <c r="F6142" s="32">
        <v>206</v>
      </c>
    </row>
    <row r="6143" spans="1:6">
      <c r="A6143" s="32">
        <v>52393</v>
      </c>
      <c r="B6143" s="33" t="s">
        <v>1302</v>
      </c>
      <c r="C6143" s="33" t="s">
        <v>2305</v>
      </c>
      <c r="D6143" s="33" t="s">
        <v>251</v>
      </c>
      <c r="E6143" s="33" t="s">
        <v>251</v>
      </c>
      <c r="F6143" s="32">
        <v>406</v>
      </c>
    </row>
    <row r="6144" spans="1:6">
      <c r="A6144" s="32">
        <v>52394</v>
      </c>
      <c r="B6144" s="33" t="s">
        <v>9348</v>
      </c>
      <c r="C6144" s="33" t="s">
        <v>9349</v>
      </c>
      <c r="D6144" s="33" t="s">
        <v>251</v>
      </c>
      <c r="E6144" s="33" t="s">
        <v>251</v>
      </c>
      <c r="F6144" s="32">
        <v>406</v>
      </c>
    </row>
    <row r="6145" spans="1:6" ht="45">
      <c r="A6145" s="32">
        <v>52395</v>
      </c>
      <c r="B6145" s="33" t="s">
        <v>419</v>
      </c>
      <c r="C6145" s="33" t="s">
        <v>1153</v>
      </c>
      <c r="D6145" s="33" t="s">
        <v>9350</v>
      </c>
      <c r="E6145" s="33" t="s">
        <v>9351</v>
      </c>
      <c r="F6145" s="32">
        <v>194</v>
      </c>
    </row>
    <row r="6146" spans="1:6">
      <c r="A6146" s="32">
        <v>52396</v>
      </c>
      <c r="B6146" s="33" t="s">
        <v>305</v>
      </c>
      <c r="C6146" s="33" t="s">
        <v>9352</v>
      </c>
      <c r="D6146" s="33" t="s">
        <v>251</v>
      </c>
      <c r="E6146" s="33" t="s">
        <v>251</v>
      </c>
      <c r="F6146" s="32">
        <v>666</v>
      </c>
    </row>
    <row r="6147" spans="1:6">
      <c r="A6147" s="32">
        <v>52397</v>
      </c>
      <c r="B6147" s="33" t="s">
        <v>317</v>
      </c>
      <c r="C6147" s="33" t="s">
        <v>365</v>
      </c>
      <c r="D6147" s="33" t="s">
        <v>251</v>
      </c>
      <c r="E6147" s="33" t="s">
        <v>251</v>
      </c>
      <c r="F6147" s="32">
        <v>666</v>
      </c>
    </row>
    <row r="6148" spans="1:6" ht="45">
      <c r="A6148" s="32">
        <v>52398</v>
      </c>
      <c r="B6148" s="33" t="s">
        <v>1328</v>
      </c>
      <c r="C6148" s="33" t="s">
        <v>9353</v>
      </c>
      <c r="D6148" s="33" t="s">
        <v>9354</v>
      </c>
      <c r="E6148" s="33" t="s">
        <v>9355</v>
      </c>
      <c r="F6148" s="32">
        <v>164</v>
      </c>
    </row>
    <row r="6149" spans="1:6">
      <c r="A6149" s="32">
        <v>52399</v>
      </c>
      <c r="B6149" s="33" t="s">
        <v>9356</v>
      </c>
      <c r="C6149" s="33" t="s">
        <v>536</v>
      </c>
      <c r="D6149" s="33" t="s">
        <v>251</v>
      </c>
      <c r="E6149" s="33" t="s">
        <v>251</v>
      </c>
      <c r="F6149" s="32">
        <v>164</v>
      </c>
    </row>
    <row r="6150" spans="1:6" ht="45">
      <c r="A6150" s="32">
        <v>52400</v>
      </c>
      <c r="B6150" s="33" t="s">
        <v>396</v>
      </c>
      <c r="C6150" s="33" t="s">
        <v>1036</v>
      </c>
      <c r="D6150" s="33" t="s">
        <v>9357</v>
      </c>
      <c r="E6150" s="33" t="s">
        <v>9358</v>
      </c>
      <c r="F6150" s="32">
        <v>194</v>
      </c>
    </row>
    <row r="6151" spans="1:6" ht="60">
      <c r="A6151" s="32">
        <v>52401</v>
      </c>
      <c r="B6151" s="33" t="s">
        <v>3016</v>
      </c>
      <c r="C6151" s="33" t="s">
        <v>2410</v>
      </c>
      <c r="D6151" s="33" t="s">
        <v>9359</v>
      </c>
      <c r="E6151" s="33" t="s">
        <v>251</v>
      </c>
      <c r="F6151" s="32">
        <v>164</v>
      </c>
    </row>
    <row r="6152" spans="1:6">
      <c r="A6152" s="32">
        <v>52402</v>
      </c>
      <c r="B6152" s="33" t="s">
        <v>927</v>
      </c>
      <c r="C6152" s="33" t="s">
        <v>9360</v>
      </c>
      <c r="D6152" s="33" t="s">
        <v>251</v>
      </c>
      <c r="E6152" s="33" t="s">
        <v>251</v>
      </c>
      <c r="F6152" s="32">
        <v>206</v>
      </c>
    </row>
    <row r="6153" spans="1:6">
      <c r="A6153" s="32">
        <v>52403</v>
      </c>
      <c r="B6153" s="33" t="s">
        <v>495</v>
      </c>
      <c r="C6153" s="33" t="s">
        <v>393</v>
      </c>
      <c r="D6153" s="33" t="s">
        <v>251</v>
      </c>
      <c r="E6153" s="33" t="s">
        <v>251</v>
      </c>
      <c r="F6153" s="32">
        <v>406</v>
      </c>
    </row>
    <row r="6154" spans="1:6" ht="45">
      <c r="A6154" s="32">
        <v>52404</v>
      </c>
      <c r="B6154" s="33" t="s">
        <v>519</v>
      </c>
      <c r="C6154" s="33" t="s">
        <v>8858</v>
      </c>
      <c r="D6154" s="33" t="s">
        <v>9361</v>
      </c>
      <c r="E6154" s="33" t="s">
        <v>9362</v>
      </c>
      <c r="F6154" s="32">
        <v>164</v>
      </c>
    </row>
    <row r="6155" spans="1:6">
      <c r="A6155" s="32">
        <v>52405</v>
      </c>
      <c r="B6155" s="33" t="s">
        <v>357</v>
      </c>
      <c r="C6155" s="33" t="s">
        <v>9363</v>
      </c>
      <c r="D6155" s="33" t="s">
        <v>251</v>
      </c>
      <c r="E6155" s="33" t="s">
        <v>251</v>
      </c>
      <c r="F6155" s="32">
        <v>500</v>
      </c>
    </row>
    <row r="6156" spans="1:6">
      <c r="A6156" s="32">
        <v>52406</v>
      </c>
      <c r="B6156" s="33" t="s">
        <v>640</v>
      </c>
      <c r="C6156" s="33" t="s">
        <v>8557</v>
      </c>
      <c r="D6156" s="33" t="s">
        <v>251</v>
      </c>
      <c r="E6156" s="33" t="s">
        <v>251</v>
      </c>
      <c r="F6156" s="32">
        <v>666</v>
      </c>
    </row>
    <row r="6157" spans="1:6" ht="30">
      <c r="A6157" s="32">
        <v>52407</v>
      </c>
      <c r="B6157" s="33" t="s">
        <v>640</v>
      </c>
      <c r="C6157" s="33" t="s">
        <v>8862</v>
      </c>
      <c r="D6157" s="33" t="s">
        <v>251</v>
      </c>
      <c r="E6157" s="33" t="s">
        <v>9364</v>
      </c>
      <c r="F6157" s="32">
        <v>406</v>
      </c>
    </row>
    <row r="6158" spans="1:6">
      <c r="A6158" s="32">
        <v>52408</v>
      </c>
      <c r="B6158" s="33" t="s">
        <v>257</v>
      </c>
      <c r="C6158" s="33" t="s">
        <v>8554</v>
      </c>
      <c r="D6158" s="33" t="s">
        <v>251</v>
      </c>
      <c r="E6158" s="33" t="s">
        <v>251</v>
      </c>
      <c r="F6158" s="32">
        <v>406</v>
      </c>
    </row>
    <row r="6159" spans="1:6" ht="45">
      <c r="A6159" s="32">
        <v>52409</v>
      </c>
      <c r="B6159" s="33" t="s">
        <v>245</v>
      </c>
      <c r="C6159" s="33" t="s">
        <v>5458</v>
      </c>
      <c r="D6159" s="33" t="s">
        <v>9365</v>
      </c>
      <c r="E6159" s="33" t="s">
        <v>9366</v>
      </c>
      <c r="F6159" s="32">
        <v>194</v>
      </c>
    </row>
    <row r="6160" spans="1:6" ht="30">
      <c r="A6160" s="32">
        <v>51453</v>
      </c>
      <c r="B6160" s="33" t="s">
        <v>495</v>
      </c>
      <c r="C6160" s="33" t="s">
        <v>1684</v>
      </c>
      <c r="D6160" s="33" t="s">
        <v>9367</v>
      </c>
      <c r="E6160" s="33" t="s">
        <v>251</v>
      </c>
      <c r="F6160" s="32">
        <v>194</v>
      </c>
    </row>
    <row r="6161" spans="1:6">
      <c r="A6161" s="32">
        <v>51454</v>
      </c>
      <c r="B6161" s="33" t="s">
        <v>254</v>
      </c>
      <c r="C6161" s="33" t="s">
        <v>3565</v>
      </c>
      <c r="D6161" s="33" t="s">
        <v>251</v>
      </c>
      <c r="E6161" s="33" t="s">
        <v>251</v>
      </c>
      <c r="F6161" s="32">
        <v>305</v>
      </c>
    </row>
    <row r="6162" spans="1:6" ht="30">
      <c r="A6162" s="32">
        <v>51455</v>
      </c>
      <c r="B6162" s="33" t="s">
        <v>317</v>
      </c>
      <c r="C6162" s="33" t="s">
        <v>1153</v>
      </c>
      <c r="D6162" s="33" t="s">
        <v>9368</v>
      </c>
      <c r="E6162" s="33" t="s">
        <v>9369</v>
      </c>
      <c r="F6162" s="32">
        <v>192</v>
      </c>
    </row>
    <row r="6163" spans="1:6">
      <c r="A6163" s="32">
        <v>51456</v>
      </c>
      <c r="B6163" s="33" t="s">
        <v>678</v>
      </c>
      <c r="C6163" s="33" t="s">
        <v>397</v>
      </c>
      <c r="D6163" s="33" t="s">
        <v>251</v>
      </c>
      <c r="E6163" s="33" t="s">
        <v>251</v>
      </c>
      <c r="F6163" s="32">
        <v>194</v>
      </c>
    </row>
    <row r="6164" spans="1:6">
      <c r="A6164" s="32">
        <v>51457</v>
      </c>
      <c r="B6164" s="33" t="s">
        <v>1164</v>
      </c>
      <c r="C6164" s="33" t="s">
        <v>8557</v>
      </c>
      <c r="D6164" s="33" t="s">
        <v>251</v>
      </c>
      <c r="E6164" s="33" t="s">
        <v>251</v>
      </c>
      <c r="F6164" s="32">
        <v>666</v>
      </c>
    </row>
    <row r="6165" spans="1:6">
      <c r="A6165" s="32">
        <v>51458</v>
      </c>
      <c r="B6165" s="33" t="s">
        <v>419</v>
      </c>
      <c r="C6165" s="33" t="s">
        <v>3599</v>
      </c>
      <c r="D6165" s="33" t="s">
        <v>251</v>
      </c>
      <c r="E6165" s="33" t="s">
        <v>251</v>
      </c>
      <c r="F6165" s="32">
        <v>666</v>
      </c>
    </row>
    <row r="6166" spans="1:6">
      <c r="A6166" s="32">
        <v>51459</v>
      </c>
      <c r="B6166" s="33" t="s">
        <v>1105</v>
      </c>
      <c r="C6166" s="33" t="s">
        <v>900</v>
      </c>
      <c r="D6166" s="33" t="s">
        <v>251</v>
      </c>
      <c r="E6166" s="33" t="s">
        <v>9370</v>
      </c>
      <c r="F6166" s="32">
        <v>194</v>
      </c>
    </row>
    <row r="6167" spans="1:6" ht="30">
      <c r="A6167" s="32">
        <v>57498</v>
      </c>
      <c r="B6167" s="33" t="s">
        <v>9371</v>
      </c>
      <c r="C6167" s="33" t="s">
        <v>9372</v>
      </c>
      <c r="D6167" s="33" t="s">
        <v>251</v>
      </c>
      <c r="E6167" s="33" t="s">
        <v>9373</v>
      </c>
      <c r="F6167" s="32">
        <v>405</v>
      </c>
    </row>
    <row r="6168" spans="1:6" ht="30">
      <c r="A6168" s="32">
        <v>57499</v>
      </c>
      <c r="B6168" s="33" t="s">
        <v>495</v>
      </c>
      <c r="C6168" s="33" t="s">
        <v>6422</v>
      </c>
      <c r="D6168" s="33" t="s">
        <v>251</v>
      </c>
      <c r="E6168" s="33" t="s">
        <v>9374</v>
      </c>
      <c r="F6168" s="32">
        <v>194</v>
      </c>
    </row>
    <row r="6169" spans="1:6" ht="45">
      <c r="A6169" s="32">
        <v>57500</v>
      </c>
      <c r="B6169" s="33" t="s">
        <v>3331</v>
      </c>
      <c r="C6169" s="33" t="s">
        <v>9375</v>
      </c>
      <c r="D6169" s="33" t="s">
        <v>9376</v>
      </c>
      <c r="E6169" s="33" t="s">
        <v>9377</v>
      </c>
      <c r="F6169" s="32">
        <v>194</v>
      </c>
    </row>
    <row r="6170" spans="1:6" ht="30">
      <c r="A6170" s="32">
        <v>57501</v>
      </c>
      <c r="B6170" s="33" t="s">
        <v>9378</v>
      </c>
      <c r="C6170" s="33" t="s">
        <v>5458</v>
      </c>
      <c r="D6170" s="33" t="s">
        <v>251</v>
      </c>
      <c r="E6170" s="33" t="s">
        <v>9379</v>
      </c>
      <c r="F6170" s="32">
        <v>405</v>
      </c>
    </row>
    <row r="6171" spans="1:6" ht="45">
      <c r="A6171" s="32">
        <v>57502</v>
      </c>
      <c r="B6171" s="33" t="s">
        <v>589</v>
      </c>
      <c r="C6171" s="33" t="s">
        <v>9380</v>
      </c>
      <c r="D6171" s="33" t="s">
        <v>9381</v>
      </c>
      <c r="E6171" s="33" t="s">
        <v>9382</v>
      </c>
      <c r="F6171" s="32">
        <v>193</v>
      </c>
    </row>
    <row r="6172" spans="1:6" ht="30">
      <c r="A6172" s="32">
        <v>57503</v>
      </c>
      <c r="B6172" s="33" t="s">
        <v>9383</v>
      </c>
      <c r="C6172" s="33" t="s">
        <v>9384</v>
      </c>
      <c r="D6172" s="33" t="s">
        <v>251</v>
      </c>
      <c r="E6172" s="33" t="s">
        <v>9385</v>
      </c>
      <c r="F6172" s="32">
        <v>191</v>
      </c>
    </row>
    <row r="6173" spans="1:6" ht="45">
      <c r="A6173" s="32">
        <v>57504</v>
      </c>
      <c r="B6173" s="33" t="s">
        <v>640</v>
      </c>
      <c r="C6173" s="33" t="s">
        <v>3523</v>
      </c>
      <c r="D6173" s="33" t="s">
        <v>9386</v>
      </c>
      <c r="E6173" s="33" t="s">
        <v>9387</v>
      </c>
      <c r="F6173" s="32">
        <v>193</v>
      </c>
    </row>
    <row r="6174" spans="1:6" ht="45">
      <c r="A6174" s="32">
        <v>57505</v>
      </c>
      <c r="B6174" s="33" t="s">
        <v>9388</v>
      </c>
      <c r="C6174" s="33" t="s">
        <v>9389</v>
      </c>
      <c r="D6174" s="33" t="s">
        <v>9390</v>
      </c>
      <c r="E6174" s="33" t="s">
        <v>9391</v>
      </c>
      <c r="F6174" s="32">
        <v>194</v>
      </c>
    </row>
    <row r="6175" spans="1:6" ht="45">
      <c r="A6175" s="32">
        <v>57506</v>
      </c>
      <c r="B6175" s="33" t="s">
        <v>2174</v>
      </c>
      <c r="C6175" s="33" t="s">
        <v>9392</v>
      </c>
      <c r="D6175" s="33" t="s">
        <v>9393</v>
      </c>
      <c r="E6175" s="33" t="s">
        <v>9394</v>
      </c>
      <c r="F6175" s="32">
        <v>193</v>
      </c>
    </row>
    <row r="6176" spans="1:6" ht="45">
      <c r="A6176" s="32">
        <v>57507</v>
      </c>
      <c r="B6176" s="33" t="s">
        <v>500</v>
      </c>
      <c r="C6176" s="33" t="s">
        <v>2392</v>
      </c>
      <c r="D6176" s="33" t="s">
        <v>9395</v>
      </c>
      <c r="E6176" s="33" t="s">
        <v>9396</v>
      </c>
      <c r="F6176" s="32">
        <v>194</v>
      </c>
    </row>
    <row r="6177" spans="1:6" ht="30">
      <c r="A6177" s="32">
        <v>57508</v>
      </c>
      <c r="B6177" s="33" t="s">
        <v>419</v>
      </c>
      <c r="C6177" s="33" t="s">
        <v>530</v>
      </c>
      <c r="D6177" s="33" t="s">
        <v>251</v>
      </c>
      <c r="E6177" s="33" t="s">
        <v>9397</v>
      </c>
      <c r="F6177" s="32">
        <v>205</v>
      </c>
    </row>
    <row r="6178" spans="1:6" ht="30">
      <c r="A6178" s="32">
        <v>57509</v>
      </c>
      <c r="B6178" s="33" t="s">
        <v>502</v>
      </c>
      <c r="C6178" s="33" t="s">
        <v>350</v>
      </c>
      <c r="D6178" s="33" t="s">
        <v>9398</v>
      </c>
      <c r="E6178" s="33" t="s">
        <v>9399</v>
      </c>
      <c r="F6178" s="32">
        <v>191</v>
      </c>
    </row>
    <row r="6179" spans="1:6" ht="30">
      <c r="A6179" s="32">
        <v>57510</v>
      </c>
      <c r="B6179" s="33" t="s">
        <v>467</v>
      </c>
      <c r="C6179" s="33" t="s">
        <v>857</v>
      </c>
      <c r="D6179" s="33" t="s">
        <v>9400</v>
      </c>
      <c r="E6179" s="33" t="s">
        <v>9401</v>
      </c>
      <c r="F6179" s="32">
        <v>192</v>
      </c>
    </row>
    <row r="6180" spans="1:6" ht="30">
      <c r="A6180" s="32">
        <v>57511</v>
      </c>
      <c r="B6180" s="33" t="s">
        <v>660</v>
      </c>
      <c r="C6180" s="33" t="s">
        <v>478</v>
      </c>
      <c r="D6180" s="33" t="s">
        <v>251</v>
      </c>
      <c r="E6180" s="33" t="s">
        <v>9402</v>
      </c>
      <c r="F6180" s="32">
        <v>405</v>
      </c>
    </row>
    <row r="6181" spans="1:6" ht="45">
      <c r="A6181" s="32">
        <v>57512</v>
      </c>
      <c r="B6181" s="33" t="s">
        <v>2107</v>
      </c>
      <c r="C6181" s="33" t="s">
        <v>9403</v>
      </c>
      <c r="D6181" s="33" t="s">
        <v>9404</v>
      </c>
      <c r="E6181" s="33" t="s">
        <v>9405</v>
      </c>
      <c r="F6181" s="32">
        <v>194</v>
      </c>
    </row>
    <row r="6182" spans="1:6">
      <c r="A6182" s="32">
        <v>51730</v>
      </c>
      <c r="B6182" s="33" t="s">
        <v>252</v>
      </c>
      <c r="C6182" s="33" t="s">
        <v>9406</v>
      </c>
      <c r="D6182" s="33" t="s">
        <v>251</v>
      </c>
      <c r="E6182" s="33" t="s">
        <v>251</v>
      </c>
      <c r="F6182" s="32">
        <v>666</v>
      </c>
    </row>
    <row r="6183" spans="1:6">
      <c r="A6183" s="32">
        <v>51731</v>
      </c>
      <c r="B6183" s="33" t="s">
        <v>480</v>
      </c>
      <c r="C6183" s="33" t="s">
        <v>9407</v>
      </c>
      <c r="D6183" s="33" t="s">
        <v>251</v>
      </c>
      <c r="E6183" s="33" t="s">
        <v>251</v>
      </c>
      <c r="F6183" s="32">
        <v>206</v>
      </c>
    </row>
    <row r="6184" spans="1:6">
      <c r="A6184" s="32">
        <v>51732</v>
      </c>
      <c r="B6184" s="33" t="s">
        <v>575</v>
      </c>
      <c r="C6184" s="33" t="s">
        <v>9408</v>
      </c>
      <c r="D6184" s="33" t="s">
        <v>251</v>
      </c>
      <c r="E6184" s="33" t="s">
        <v>251</v>
      </c>
      <c r="F6184" s="32">
        <v>666</v>
      </c>
    </row>
    <row r="6185" spans="1:6">
      <c r="A6185" s="32">
        <v>51733</v>
      </c>
      <c r="B6185" s="33" t="s">
        <v>274</v>
      </c>
      <c r="C6185" s="33" t="s">
        <v>9409</v>
      </c>
      <c r="D6185" s="33" t="s">
        <v>251</v>
      </c>
      <c r="E6185" s="33" t="s">
        <v>251</v>
      </c>
      <c r="F6185" s="32">
        <v>666</v>
      </c>
    </row>
    <row r="6186" spans="1:6">
      <c r="A6186" s="32">
        <v>51734</v>
      </c>
      <c r="B6186" s="33" t="s">
        <v>533</v>
      </c>
      <c r="C6186" s="33" t="s">
        <v>530</v>
      </c>
      <c r="D6186" s="33" t="s">
        <v>251</v>
      </c>
      <c r="E6186" s="33" t="s">
        <v>251</v>
      </c>
      <c r="F6186" s="32">
        <v>800</v>
      </c>
    </row>
    <row r="6187" spans="1:6">
      <c r="A6187" s="32">
        <v>51735</v>
      </c>
      <c r="B6187" s="33" t="s">
        <v>403</v>
      </c>
      <c r="C6187" s="33" t="s">
        <v>2905</v>
      </c>
      <c r="D6187" s="33" t="s">
        <v>251</v>
      </c>
      <c r="E6187" s="33" t="s">
        <v>251</v>
      </c>
      <c r="F6187" s="32">
        <v>666</v>
      </c>
    </row>
    <row r="6188" spans="1:6">
      <c r="A6188" s="32">
        <v>51736</v>
      </c>
      <c r="B6188" s="33" t="s">
        <v>252</v>
      </c>
      <c r="C6188" s="33" t="s">
        <v>6627</v>
      </c>
      <c r="D6188" s="33" t="s">
        <v>251</v>
      </c>
      <c r="E6188" s="33" t="s">
        <v>251</v>
      </c>
      <c r="F6188" s="32">
        <v>666</v>
      </c>
    </row>
    <row r="6189" spans="1:6">
      <c r="A6189" s="32">
        <v>51737</v>
      </c>
      <c r="B6189" s="33" t="s">
        <v>8644</v>
      </c>
      <c r="C6189" s="33" t="s">
        <v>6627</v>
      </c>
      <c r="D6189" s="33" t="s">
        <v>251</v>
      </c>
      <c r="E6189" s="33" t="s">
        <v>251</v>
      </c>
      <c r="F6189" s="32">
        <v>666</v>
      </c>
    </row>
    <row r="6190" spans="1:6">
      <c r="A6190" s="32">
        <v>51738</v>
      </c>
      <c r="B6190" s="33" t="s">
        <v>396</v>
      </c>
      <c r="C6190" s="33" t="s">
        <v>525</v>
      </c>
      <c r="D6190" s="33" t="s">
        <v>251</v>
      </c>
      <c r="E6190" s="33" t="s">
        <v>251</v>
      </c>
      <c r="F6190" s="32">
        <v>666</v>
      </c>
    </row>
    <row r="6191" spans="1:6">
      <c r="A6191" s="32">
        <v>51739</v>
      </c>
      <c r="B6191" s="33" t="s">
        <v>9410</v>
      </c>
      <c r="C6191" s="33" t="s">
        <v>9411</v>
      </c>
      <c r="D6191" s="33" t="s">
        <v>251</v>
      </c>
      <c r="E6191" s="33" t="s">
        <v>251</v>
      </c>
      <c r="F6191" s="32">
        <v>666</v>
      </c>
    </row>
    <row r="6192" spans="1:6">
      <c r="A6192" s="32">
        <v>51740</v>
      </c>
      <c r="B6192" s="33" t="s">
        <v>274</v>
      </c>
      <c r="C6192" s="33" t="s">
        <v>536</v>
      </c>
      <c r="D6192" s="33" t="s">
        <v>251</v>
      </c>
      <c r="E6192" s="33" t="s">
        <v>251</v>
      </c>
      <c r="F6192" s="32">
        <v>206</v>
      </c>
    </row>
    <row r="6193" spans="1:6">
      <c r="A6193" s="32">
        <v>51741</v>
      </c>
      <c r="B6193" s="33" t="s">
        <v>267</v>
      </c>
      <c r="C6193" s="33" t="s">
        <v>4929</v>
      </c>
      <c r="D6193" s="33" t="s">
        <v>251</v>
      </c>
      <c r="E6193" s="33" t="s">
        <v>251</v>
      </c>
      <c r="F6193" s="32">
        <v>206</v>
      </c>
    </row>
    <row r="6194" spans="1:6" ht="30">
      <c r="A6194" s="32">
        <v>51742</v>
      </c>
      <c r="B6194" s="33" t="s">
        <v>354</v>
      </c>
      <c r="C6194" s="33" t="s">
        <v>944</v>
      </c>
      <c r="D6194" s="33" t="s">
        <v>251</v>
      </c>
      <c r="E6194" s="33" t="s">
        <v>9412</v>
      </c>
      <c r="F6194" s="32">
        <v>810</v>
      </c>
    </row>
    <row r="6195" spans="1:6">
      <c r="A6195" s="32">
        <v>51743</v>
      </c>
      <c r="B6195" s="33" t="s">
        <v>446</v>
      </c>
      <c r="C6195" s="33" t="s">
        <v>8636</v>
      </c>
      <c r="D6195" s="33" t="s">
        <v>251</v>
      </c>
      <c r="E6195" s="33" t="s">
        <v>251</v>
      </c>
      <c r="F6195" s="32">
        <v>406</v>
      </c>
    </row>
    <row r="6196" spans="1:6">
      <c r="A6196" s="32">
        <v>51744</v>
      </c>
      <c r="B6196" s="33" t="s">
        <v>4173</v>
      </c>
      <c r="C6196" s="33" t="s">
        <v>8636</v>
      </c>
      <c r="D6196" s="33" t="s">
        <v>251</v>
      </c>
      <c r="E6196" s="33" t="s">
        <v>251</v>
      </c>
      <c r="F6196" s="32">
        <v>206</v>
      </c>
    </row>
    <row r="6197" spans="1:6">
      <c r="A6197" s="32">
        <v>51745</v>
      </c>
      <c r="B6197" s="33" t="s">
        <v>533</v>
      </c>
      <c r="C6197" s="33" t="s">
        <v>1967</v>
      </c>
      <c r="D6197" s="33" t="s">
        <v>251</v>
      </c>
      <c r="E6197" s="33" t="s">
        <v>251</v>
      </c>
      <c r="F6197" s="32">
        <v>500</v>
      </c>
    </row>
    <row r="6198" spans="1:6">
      <c r="A6198" s="32">
        <v>51746</v>
      </c>
      <c r="B6198" s="33" t="s">
        <v>403</v>
      </c>
      <c r="C6198" s="33" t="s">
        <v>1214</v>
      </c>
      <c r="D6198" s="33" t="s">
        <v>251</v>
      </c>
      <c r="E6198" s="33" t="s">
        <v>251</v>
      </c>
      <c r="F6198" s="32">
        <v>666</v>
      </c>
    </row>
    <row r="6199" spans="1:6">
      <c r="A6199" s="32">
        <v>51747</v>
      </c>
      <c r="B6199" s="33" t="s">
        <v>2574</v>
      </c>
      <c r="C6199" s="33" t="s">
        <v>590</v>
      </c>
      <c r="D6199" s="33" t="s">
        <v>251</v>
      </c>
      <c r="E6199" s="33" t="s">
        <v>251</v>
      </c>
      <c r="F6199" s="32">
        <v>206</v>
      </c>
    </row>
    <row r="6200" spans="1:6">
      <c r="A6200" s="32">
        <v>51748</v>
      </c>
      <c r="B6200" s="33" t="s">
        <v>399</v>
      </c>
      <c r="C6200" s="33" t="s">
        <v>590</v>
      </c>
      <c r="D6200" s="33" t="s">
        <v>251</v>
      </c>
      <c r="E6200" s="33" t="s">
        <v>251</v>
      </c>
      <c r="F6200" s="32">
        <v>666</v>
      </c>
    </row>
    <row r="6201" spans="1:6">
      <c r="A6201" s="32">
        <v>51749</v>
      </c>
      <c r="B6201" s="33" t="s">
        <v>546</v>
      </c>
      <c r="C6201" s="33" t="s">
        <v>9413</v>
      </c>
      <c r="D6201" s="33" t="s">
        <v>251</v>
      </c>
      <c r="E6201" s="33" t="s">
        <v>251</v>
      </c>
      <c r="F6201" s="32">
        <v>810</v>
      </c>
    </row>
    <row r="6202" spans="1:6" ht="45">
      <c r="A6202" s="32">
        <v>51750</v>
      </c>
      <c r="B6202" s="33" t="s">
        <v>310</v>
      </c>
      <c r="C6202" s="33" t="s">
        <v>6170</v>
      </c>
      <c r="D6202" s="33" t="s">
        <v>9414</v>
      </c>
      <c r="E6202" s="33" t="s">
        <v>9415</v>
      </c>
      <c r="F6202" s="32">
        <v>164</v>
      </c>
    </row>
    <row r="6203" spans="1:6">
      <c r="A6203" s="32">
        <v>51729</v>
      </c>
      <c r="B6203" s="33" t="s">
        <v>415</v>
      </c>
      <c r="C6203" s="33" t="s">
        <v>1925</v>
      </c>
      <c r="D6203" s="33" t="s">
        <v>251</v>
      </c>
      <c r="E6203" s="33" t="s">
        <v>251</v>
      </c>
      <c r="F6203" s="32">
        <v>666</v>
      </c>
    </row>
    <row r="6204" spans="1:6">
      <c r="A6204" s="32">
        <v>52071</v>
      </c>
      <c r="B6204" s="33" t="s">
        <v>495</v>
      </c>
      <c r="C6204" s="33" t="s">
        <v>465</v>
      </c>
      <c r="D6204" s="33" t="s">
        <v>251</v>
      </c>
      <c r="E6204" s="33" t="s">
        <v>251</v>
      </c>
      <c r="F6204" s="32">
        <v>666</v>
      </c>
    </row>
    <row r="6205" spans="1:6" ht="30">
      <c r="A6205" s="32">
        <v>52072</v>
      </c>
      <c r="B6205" s="33" t="s">
        <v>270</v>
      </c>
      <c r="C6205" s="33" t="s">
        <v>9416</v>
      </c>
      <c r="D6205" s="33" t="s">
        <v>251</v>
      </c>
      <c r="E6205" s="33" t="s">
        <v>9417</v>
      </c>
      <c r="F6205" s="32">
        <v>206</v>
      </c>
    </row>
    <row r="6206" spans="1:6">
      <c r="A6206" s="32">
        <v>52073</v>
      </c>
      <c r="B6206" s="33" t="s">
        <v>411</v>
      </c>
      <c r="C6206" s="33" t="s">
        <v>544</v>
      </c>
      <c r="D6206" s="33" t="s">
        <v>251</v>
      </c>
      <c r="E6206" s="33" t="s">
        <v>251</v>
      </c>
      <c r="F6206" s="32">
        <v>306</v>
      </c>
    </row>
    <row r="6207" spans="1:6">
      <c r="A6207" s="32">
        <v>52074</v>
      </c>
      <c r="B6207" s="33" t="s">
        <v>480</v>
      </c>
      <c r="C6207" s="33" t="s">
        <v>9418</v>
      </c>
      <c r="D6207" s="33" t="s">
        <v>251</v>
      </c>
      <c r="E6207" s="33" t="s">
        <v>251</v>
      </c>
      <c r="F6207" s="32">
        <v>666</v>
      </c>
    </row>
    <row r="6208" spans="1:6" ht="30">
      <c r="A6208" s="32">
        <v>52075</v>
      </c>
      <c r="B6208" s="33" t="s">
        <v>390</v>
      </c>
      <c r="C6208" s="33" t="s">
        <v>1825</v>
      </c>
      <c r="D6208" s="33" t="s">
        <v>251</v>
      </c>
      <c r="E6208" s="33" t="s">
        <v>9419</v>
      </c>
      <c r="F6208" s="32">
        <v>456</v>
      </c>
    </row>
    <row r="6209" spans="1:6" ht="30">
      <c r="A6209" s="32">
        <v>52076</v>
      </c>
      <c r="B6209" s="33" t="s">
        <v>1296</v>
      </c>
      <c r="C6209" s="33" t="s">
        <v>9420</v>
      </c>
      <c r="D6209" s="33" t="s">
        <v>251</v>
      </c>
      <c r="E6209" s="33" t="s">
        <v>9421</v>
      </c>
      <c r="F6209" s="32">
        <v>192</v>
      </c>
    </row>
    <row r="6210" spans="1:6" ht="45">
      <c r="A6210" s="32">
        <v>52077</v>
      </c>
      <c r="B6210" s="33" t="s">
        <v>657</v>
      </c>
      <c r="C6210" s="33" t="s">
        <v>905</v>
      </c>
      <c r="D6210" s="33" t="s">
        <v>9422</v>
      </c>
      <c r="E6210" s="33" t="s">
        <v>9423</v>
      </c>
      <c r="F6210" s="32">
        <v>810</v>
      </c>
    </row>
    <row r="6211" spans="1:6" ht="30">
      <c r="A6211" s="32">
        <v>52078</v>
      </c>
      <c r="B6211" s="33" t="s">
        <v>500</v>
      </c>
      <c r="C6211" s="33" t="s">
        <v>2231</v>
      </c>
      <c r="D6211" s="33" t="s">
        <v>251</v>
      </c>
      <c r="E6211" s="33" t="s">
        <v>251</v>
      </c>
      <c r="F6211" s="32">
        <v>666</v>
      </c>
    </row>
    <row r="6212" spans="1:6">
      <c r="A6212" s="32">
        <v>52079</v>
      </c>
      <c r="B6212" s="33" t="s">
        <v>3439</v>
      </c>
      <c r="C6212" s="33" t="s">
        <v>910</v>
      </c>
      <c r="D6212" s="33" t="s">
        <v>251</v>
      </c>
      <c r="E6212" s="33" t="s">
        <v>251</v>
      </c>
      <c r="F6212" s="32">
        <v>666</v>
      </c>
    </row>
    <row r="6213" spans="1:6">
      <c r="A6213" s="32">
        <v>52080</v>
      </c>
      <c r="B6213" s="33" t="s">
        <v>390</v>
      </c>
      <c r="C6213" s="33" t="s">
        <v>9424</v>
      </c>
      <c r="D6213" s="33" t="s">
        <v>251</v>
      </c>
      <c r="E6213" s="33" t="s">
        <v>251</v>
      </c>
      <c r="F6213" s="32">
        <v>666</v>
      </c>
    </row>
    <row r="6214" spans="1:6">
      <c r="A6214" s="32">
        <v>52081</v>
      </c>
      <c r="B6214" s="33" t="s">
        <v>390</v>
      </c>
      <c r="C6214" s="33" t="s">
        <v>1111</v>
      </c>
      <c r="D6214" s="33" t="s">
        <v>251</v>
      </c>
      <c r="E6214" s="33" t="s">
        <v>251</v>
      </c>
      <c r="F6214" s="32">
        <v>666</v>
      </c>
    </row>
    <row r="6215" spans="1:6">
      <c r="A6215" s="32">
        <v>52082</v>
      </c>
      <c r="B6215" s="33" t="s">
        <v>290</v>
      </c>
      <c r="C6215" s="33" t="s">
        <v>8542</v>
      </c>
      <c r="D6215" s="33" t="s">
        <v>251</v>
      </c>
      <c r="E6215" s="33" t="s">
        <v>251</v>
      </c>
      <c r="F6215" s="32">
        <v>162</v>
      </c>
    </row>
    <row r="6216" spans="1:6">
      <c r="A6216" s="32">
        <v>52083</v>
      </c>
      <c r="B6216" s="33" t="s">
        <v>932</v>
      </c>
      <c r="C6216" s="33" t="s">
        <v>1093</v>
      </c>
      <c r="D6216" s="33" t="s">
        <v>251</v>
      </c>
      <c r="E6216" s="33" t="s">
        <v>251</v>
      </c>
      <c r="F6216" s="32">
        <v>666</v>
      </c>
    </row>
    <row r="6217" spans="1:6">
      <c r="A6217" s="32">
        <v>52084</v>
      </c>
      <c r="B6217" s="33" t="s">
        <v>261</v>
      </c>
      <c r="C6217" s="33" t="s">
        <v>9425</v>
      </c>
      <c r="D6217" s="33" t="s">
        <v>251</v>
      </c>
      <c r="E6217" s="33" t="s">
        <v>251</v>
      </c>
      <c r="F6217" s="32">
        <v>666</v>
      </c>
    </row>
    <row r="6218" spans="1:6">
      <c r="A6218" s="32">
        <v>52085</v>
      </c>
      <c r="B6218" s="33" t="s">
        <v>9426</v>
      </c>
      <c r="C6218" s="33" t="s">
        <v>9427</v>
      </c>
      <c r="D6218" s="33" t="s">
        <v>251</v>
      </c>
      <c r="E6218" s="33" t="s">
        <v>251</v>
      </c>
      <c r="F6218" s="32">
        <v>666</v>
      </c>
    </row>
    <row r="6219" spans="1:6">
      <c r="A6219" s="32">
        <v>52086</v>
      </c>
      <c r="B6219" s="33" t="s">
        <v>439</v>
      </c>
      <c r="C6219" s="33" t="s">
        <v>9428</v>
      </c>
      <c r="D6219" s="33" t="s">
        <v>251</v>
      </c>
      <c r="E6219" s="33" t="s">
        <v>251</v>
      </c>
      <c r="F6219" s="32">
        <v>666</v>
      </c>
    </row>
    <row r="6220" spans="1:6">
      <c r="A6220" s="32">
        <v>52087</v>
      </c>
      <c r="B6220" s="33" t="s">
        <v>495</v>
      </c>
      <c r="C6220" s="33" t="s">
        <v>1655</v>
      </c>
      <c r="D6220" s="33" t="s">
        <v>251</v>
      </c>
      <c r="E6220" s="33" t="s">
        <v>251</v>
      </c>
      <c r="F6220" s="32">
        <v>406</v>
      </c>
    </row>
    <row r="6221" spans="1:6" ht="45">
      <c r="A6221" s="32">
        <v>52088</v>
      </c>
      <c r="B6221" s="33" t="s">
        <v>1074</v>
      </c>
      <c r="C6221" s="33" t="s">
        <v>394</v>
      </c>
      <c r="D6221" s="33" t="s">
        <v>9429</v>
      </c>
      <c r="E6221" s="33" t="s">
        <v>251</v>
      </c>
      <c r="F6221" s="32">
        <v>194</v>
      </c>
    </row>
    <row r="6222" spans="1:6">
      <c r="A6222" s="32">
        <v>52089</v>
      </c>
      <c r="B6222" s="33" t="s">
        <v>744</v>
      </c>
      <c r="C6222" s="33" t="s">
        <v>536</v>
      </c>
      <c r="D6222" s="33" t="s">
        <v>251</v>
      </c>
      <c r="E6222" s="33" t="s">
        <v>251</v>
      </c>
      <c r="F6222" s="32">
        <v>666</v>
      </c>
    </row>
    <row r="6223" spans="1:6" ht="30">
      <c r="A6223" s="32">
        <v>52090</v>
      </c>
      <c r="B6223" s="33" t="s">
        <v>1707</v>
      </c>
      <c r="C6223" s="33" t="s">
        <v>753</v>
      </c>
      <c r="D6223" s="33" t="s">
        <v>9430</v>
      </c>
      <c r="E6223" s="33" t="s">
        <v>251</v>
      </c>
      <c r="F6223" s="32">
        <v>666</v>
      </c>
    </row>
    <row r="6224" spans="1:6">
      <c r="A6224" s="32">
        <v>52091</v>
      </c>
      <c r="B6224" s="33" t="s">
        <v>462</v>
      </c>
      <c r="C6224" s="33" t="s">
        <v>1746</v>
      </c>
      <c r="D6224" s="33" t="s">
        <v>251</v>
      </c>
      <c r="E6224" s="33" t="s">
        <v>251</v>
      </c>
      <c r="F6224" s="32">
        <v>666</v>
      </c>
    </row>
    <row r="6225" spans="1:6" ht="30">
      <c r="A6225" s="32">
        <v>52410</v>
      </c>
      <c r="B6225" s="33" t="s">
        <v>502</v>
      </c>
      <c r="C6225" s="33" t="s">
        <v>528</v>
      </c>
      <c r="D6225" s="33" t="s">
        <v>9431</v>
      </c>
      <c r="E6225" s="33" t="s">
        <v>9432</v>
      </c>
      <c r="F6225" s="32">
        <v>164</v>
      </c>
    </row>
    <row r="6226" spans="1:6" ht="45">
      <c r="A6226" s="32">
        <v>52411</v>
      </c>
      <c r="B6226" s="33" t="s">
        <v>396</v>
      </c>
      <c r="C6226" s="33" t="s">
        <v>6627</v>
      </c>
      <c r="D6226" s="33" t="s">
        <v>9433</v>
      </c>
      <c r="E6226" s="33" t="s">
        <v>9434</v>
      </c>
      <c r="F6226" s="32">
        <v>194</v>
      </c>
    </row>
    <row r="6227" spans="1:6" ht="45">
      <c r="A6227" s="32">
        <v>52412</v>
      </c>
      <c r="B6227" s="33" t="s">
        <v>4132</v>
      </c>
      <c r="C6227" s="33" t="s">
        <v>9435</v>
      </c>
      <c r="D6227" s="33" t="s">
        <v>9436</v>
      </c>
      <c r="E6227" s="33" t="s">
        <v>9437</v>
      </c>
      <c r="F6227" s="32">
        <v>194</v>
      </c>
    </row>
    <row r="6228" spans="1:6" ht="45">
      <c r="A6228" s="32">
        <v>52413</v>
      </c>
      <c r="B6228" s="33" t="s">
        <v>621</v>
      </c>
      <c r="C6228" s="33" t="s">
        <v>2598</v>
      </c>
      <c r="D6228" s="33" t="s">
        <v>9438</v>
      </c>
      <c r="E6228" s="33" t="s">
        <v>251</v>
      </c>
      <c r="F6228" s="32">
        <v>194</v>
      </c>
    </row>
    <row r="6229" spans="1:6">
      <c r="A6229" s="32">
        <v>52414</v>
      </c>
      <c r="B6229" s="33" t="s">
        <v>4927</v>
      </c>
      <c r="C6229" s="33" t="s">
        <v>1325</v>
      </c>
      <c r="D6229" s="33" t="s">
        <v>251</v>
      </c>
      <c r="E6229" s="33" t="s">
        <v>251</v>
      </c>
      <c r="F6229" s="32">
        <v>666</v>
      </c>
    </row>
    <row r="6230" spans="1:6">
      <c r="A6230" s="32">
        <v>52415</v>
      </c>
      <c r="B6230" s="33" t="s">
        <v>317</v>
      </c>
      <c r="C6230" s="33" t="s">
        <v>685</v>
      </c>
      <c r="D6230" s="33" t="s">
        <v>251</v>
      </c>
      <c r="E6230" s="33" t="s">
        <v>9439</v>
      </c>
      <c r="F6230" s="32">
        <v>456</v>
      </c>
    </row>
    <row r="6231" spans="1:6" ht="30">
      <c r="A6231" s="32">
        <v>52416</v>
      </c>
      <c r="B6231" s="33" t="s">
        <v>474</v>
      </c>
      <c r="C6231" s="33" t="s">
        <v>1561</v>
      </c>
      <c r="D6231" s="33" t="s">
        <v>9440</v>
      </c>
      <c r="E6231" s="33" t="s">
        <v>251</v>
      </c>
      <c r="F6231" s="32">
        <v>192</v>
      </c>
    </row>
    <row r="6232" spans="1:6" ht="30">
      <c r="A6232" s="32">
        <v>52417</v>
      </c>
      <c r="B6232" s="33" t="s">
        <v>9441</v>
      </c>
      <c r="C6232" s="33" t="s">
        <v>9442</v>
      </c>
      <c r="D6232" s="33" t="s">
        <v>251</v>
      </c>
      <c r="E6232" s="33" t="s">
        <v>251</v>
      </c>
      <c r="F6232" s="32">
        <v>206</v>
      </c>
    </row>
    <row r="6233" spans="1:6">
      <c r="A6233" s="32">
        <v>52418</v>
      </c>
      <c r="B6233" s="33" t="s">
        <v>793</v>
      </c>
      <c r="C6233" s="33" t="s">
        <v>7277</v>
      </c>
      <c r="D6233" s="33" t="s">
        <v>251</v>
      </c>
      <c r="E6233" s="33" t="s">
        <v>251</v>
      </c>
      <c r="F6233" s="32">
        <v>666</v>
      </c>
    </row>
    <row r="6234" spans="1:6">
      <c r="A6234" s="32">
        <v>52419</v>
      </c>
      <c r="B6234" s="33" t="s">
        <v>975</v>
      </c>
      <c r="C6234" s="33" t="s">
        <v>4901</v>
      </c>
      <c r="D6234" s="33" t="s">
        <v>251</v>
      </c>
      <c r="E6234" s="33" t="s">
        <v>251</v>
      </c>
      <c r="F6234" s="32">
        <v>666</v>
      </c>
    </row>
    <row r="6235" spans="1:6">
      <c r="A6235" s="32">
        <v>52420</v>
      </c>
      <c r="B6235" s="33" t="s">
        <v>838</v>
      </c>
      <c r="C6235" s="33" t="s">
        <v>9443</v>
      </c>
      <c r="D6235" s="33" t="s">
        <v>251</v>
      </c>
      <c r="E6235" s="33" t="s">
        <v>251</v>
      </c>
      <c r="F6235" s="32">
        <v>666</v>
      </c>
    </row>
    <row r="6236" spans="1:6">
      <c r="A6236" s="32">
        <v>52421</v>
      </c>
      <c r="B6236" s="33" t="s">
        <v>430</v>
      </c>
      <c r="C6236" s="33" t="s">
        <v>1281</v>
      </c>
      <c r="D6236" s="33" t="s">
        <v>251</v>
      </c>
      <c r="E6236" s="33" t="s">
        <v>251</v>
      </c>
      <c r="F6236" s="32">
        <v>206</v>
      </c>
    </row>
    <row r="6237" spans="1:6" ht="30">
      <c r="A6237" s="32">
        <v>52422</v>
      </c>
      <c r="B6237" s="33" t="s">
        <v>317</v>
      </c>
      <c r="C6237" s="33" t="s">
        <v>1281</v>
      </c>
      <c r="D6237" s="33" t="s">
        <v>9444</v>
      </c>
      <c r="E6237" s="33" t="s">
        <v>9445</v>
      </c>
      <c r="F6237" s="32">
        <v>164</v>
      </c>
    </row>
    <row r="6238" spans="1:6" ht="45">
      <c r="A6238" s="32">
        <v>52423</v>
      </c>
      <c r="B6238" s="33" t="s">
        <v>1205</v>
      </c>
      <c r="C6238" s="33" t="s">
        <v>9446</v>
      </c>
      <c r="D6238" s="33" t="s">
        <v>9447</v>
      </c>
      <c r="E6238" s="33" t="s">
        <v>9448</v>
      </c>
      <c r="F6238" s="32">
        <v>194</v>
      </c>
    </row>
    <row r="6239" spans="1:6" ht="30">
      <c r="A6239" s="32">
        <v>52424</v>
      </c>
      <c r="B6239" s="33" t="s">
        <v>1583</v>
      </c>
      <c r="C6239" s="33" t="s">
        <v>9449</v>
      </c>
      <c r="D6239" s="33" t="s">
        <v>251</v>
      </c>
      <c r="E6239" s="33" t="s">
        <v>251</v>
      </c>
      <c r="F6239" s="32">
        <v>666</v>
      </c>
    </row>
    <row r="6240" spans="1:6">
      <c r="A6240" s="32">
        <v>52425</v>
      </c>
      <c r="B6240" s="33" t="s">
        <v>9450</v>
      </c>
      <c r="C6240" s="33" t="s">
        <v>2704</v>
      </c>
      <c r="D6240" s="33" t="s">
        <v>251</v>
      </c>
      <c r="E6240" s="33" t="s">
        <v>251</v>
      </c>
      <c r="F6240" s="32">
        <v>666</v>
      </c>
    </row>
    <row r="6241" spans="1:6" ht="30">
      <c r="A6241" s="32">
        <v>52426</v>
      </c>
      <c r="B6241" s="33" t="s">
        <v>1178</v>
      </c>
      <c r="C6241" s="33" t="s">
        <v>4094</v>
      </c>
      <c r="D6241" s="33" t="s">
        <v>251</v>
      </c>
      <c r="E6241" s="33" t="s">
        <v>9451</v>
      </c>
      <c r="F6241" s="32">
        <v>192</v>
      </c>
    </row>
    <row r="6242" spans="1:6">
      <c r="A6242" s="32">
        <v>52427</v>
      </c>
      <c r="B6242" s="33" t="s">
        <v>1328</v>
      </c>
      <c r="C6242" s="33" t="s">
        <v>3162</v>
      </c>
      <c r="D6242" s="33" t="s">
        <v>251</v>
      </c>
      <c r="E6242" s="33" t="s">
        <v>251</v>
      </c>
      <c r="F6242" s="32">
        <v>206</v>
      </c>
    </row>
    <row r="6243" spans="1:6">
      <c r="A6243" s="32">
        <v>52428</v>
      </c>
      <c r="B6243" s="33" t="s">
        <v>9452</v>
      </c>
      <c r="C6243" s="33" t="s">
        <v>9453</v>
      </c>
      <c r="D6243" s="33" t="s">
        <v>251</v>
      </c>
      <c r="E6243" s="33" t="s">
        <v>251</v>
      </c>
      <c r="F6243" s="32">
        <v>666</v>
      </c>
    </row>
    <row r="6244" spans="1:6" ht="30">
      <c r="A6244" s="32">
        <v>52429</v>
      </c>
      <c r="B6244" s="33" t="s">
        <v>5795</v>
      </c>
      <c r="C6244" s="33" t="s">
        <v>271</v>
      </c>
      <c r="D6244" s="33" t="s">
        <v>9454</v>
      </c>
      <c r="E6244" s="33" t="s">
        <v>251</v>
      </c>
      <c r="F6244" s="32">
        <v>194</v>
      </c>
    </row>
    <row r="6245" spans="1:6" ht="30">
      <c r="A6245" s="32">
        <v>52430</v>
      </c>
      <c r="B6245" s="33" t="s">
        <v>500</v>
      </c>
      <c r="C6245" s="33" t="s">
        <v>389</v>
      </c>
      <c r="D6245" s="33" t="s">
        <v>251</v>
      </c>
      <c r="E6245" s="33" t="s">
        <v>251</v>
      </c>
      <c r="F6245" s="32">
        <v>666</v>
      </c>
    </row>
    <row r="6246" spans="1:6" ht="30">
      <c r="A6246" s="32">
        <v>57513</v>
      </c>
      <c r="B6246" s="33" t="s">
        <v>1328</v>
      </c>
      <c r="C6246" s="33" t="s">
        <v>9455</v>
      </c>
      <c r="D6246" s="33" t="s">
        <v>251</v>
      </c>
      <c r="E6246" s="33" t="s">
        <v>9456</v>
      </c>
      <c r="F6246" s="32">
        <v>194</v>
      </c>
    </row>
    <row r="6247" spans="1:6" ht="45">
      <c r="A6247" s="32">
        <v>57514</v>
      </c>
      <c r="B6247" s="33" t="s">
        <v>3957</v>
      </c>
      <c r="C6247" s="33" t="s">
        <v>9457</v>
      </c>
      <c r="D6247" s="33" t="s">
        <v>9458</v>
      </c>
      <c r="E6247" s="33" t="s">
        <v>9459</v>
      </c>
      <c r="F6247" s="32">
        <v>194</v>
      </c>
    </row>
    <row r="6248" spans="1:6">
      <c r="A6248" s="32">
        <v>57515</v>
      </c>
      <c r="B6248" s="33" t="s">
        <v>841</v>
      </c>
      <c r="C6248" s="33" t="s">
        <v>3108</v>
      </c>
      <c r="D6248" s="33" t="s">
        <v>251</v>
      </c>
      <c r="E6248" s="33" t="s">
        <v>251</v>
      </c>
      <c r="F6248" s="32">
        <v>19</v>
      </c>
    </row>
    <row r="6249" spans="1:6" ht="45">
      <c r="A6249" s="32">
        <v>57516</v>
      </c>
      <c r="B6249" s="33" t="s">
        <v>640</v>
      </c>
      <c r="C6249" s="33" t="s">
        <v>2292</v>
      </c>
      <c r="D6249" s="33" t="s">
        <v>9460</v>
      </c>
      <c r="E6249" s="33" t="s">
        <v>9461</v>
      </c>
      <c r="F6249" s="32">
        <v>194</v>
      </c>
    </row>
    <row r="6250" spans="1:6" ht="45">
      <c r="A6250" s="32">
        <v>57517</v>
      </c>
      <c r="B6250" s="33" t="s">
        <v>396</v>
      </c>
      <c r="C6250" s="33" t="s">
        <v>944</v>
      </c>
      <c r="D6250" s="33" t="s">
        <v>9462</v>
      </c>
      <c r="E6250" s="33" t="s">
        <v>9463</v>
      </c>
      <c r="F6250" s="32">
        <v>194</v>
      </c>
    </row>
    <row r="6251" spans="1:6" ht="30">
      <c r="A6251" s="32">
        <v>57518</v>
      </c>
      <c r="B6251" s="33" t="s">
        <v>317</v>
      </c>
      <c r="C6251" s="33" t="s">
        <v>7477</v>
      </c>
      <c r="D6251" s="33" t="s">
        <v>251</v>
      </c>
      <c r="E6251" s="33" t="s">
        <v>9464</v>
      </c>
      <c r="F6251" s="32">
        <v>405</v>
      </c>
    </row>
    <row r="6252" spans="1:6" ht="30">
      <c r="A6252" s="32">
        <v>57519</v>
      </c>
      <c r="B6252" s="33" t="s">
        <v>9465</v>
      </c>
      <c r="C6252" s="33" t="s">
        <v>5508</v>
      </c>
      <c r="D6252" s="33" t="s">
        <v>251</v>
      </c>
      <c r="E6252" s="33" t="s">
        <v>9466</v>
      </c>
      <c r="F6252" s="32">
        <v>205</v>
      </c>
    </row>
    <row r="6253" spans="1:6" ht="30">
      <c r="A6253" s="32">
        <v>57520</v>
      </c>
      <c r="B6253" s="33" t="s">
        <v>988</v>
      </c>
      <c r="C6253" s="33" t="s">
        <v>9467</v>
      </c>
      <c r="D6253" s="33" t="s">
        <v>251</v>
      </c>
      <c r="E6253" s="33" t="s">
        <v>9468</v>
      </c>
      <c r="F6253" s="32">
        <v>194</v>
      </c>
    </row>
    <row r="6254" spans="1:6" ht="45">
      <c r="A6254" s="32">
        <v>57521</v>
      </c>
      <c r="B6254" s="33" t="s">
        <v>1442</v>
      </c>
      <c r="C6254" s="33" t="s">
        <v>1241</v>
      </c>
      <c r="D6254" s="33" t="s">
        <v>9469</v>
      </c>
      <c r="E6254" s="33" t="s">
        <v>9470</v>
      </c>
      <c r="F6254" s="32">
        <v>192</v>
      </c>
    </row>
    <row r="6255" spans="1:6" ht="30">
      <c r="A6255" s="32">
        <v>57522</v>
      </c>
      <c r="B6255" s="33" t="s">
        <v>458</v>
      </c>
      <c r="C6255" s="33" t="s">
        <v>9471</v>
      </c>
      <c r="D6255" s="33" t="s">
        <v>251</v>
      </c>
      <c r="E6255" s="33" t="s">
        <v>9472</v>
      </c>
      <c r="F6255" s="32">
        <v>405</v>
      </c>
    </row>
    <row r="6256" spans="1:6" ht="30">
      <c r="A6256" s="32">
        <v>57523</v>
      </c>
      <c r="B6256" s="33" t="s">
        <v>317</v>
      </c>
      <c r="C6256" s="33" t="s">
        <v>1232</v>
      </c>
      <c r="D6256" s="33" t="s">
        <v>251</v>
      </c>
      <c r="E6256" s="33" t="s">
        <v>9473</v>
      </c>
      <c r="F6256" s="32">
        <v>164</v>
      </c>
    </row>
    <row r="6257" spans="1:6" ht="45">
      <c r="A6257" s="32">
        <v>57524</v>
      </c>
      <c r="B6257" s="33" t="s">
        <v>660</v>
      </c>
      <c r="C6257" s="33" t="s">
        <v>4349</v>
      </c>
      <c r="D6257" s="33" t="s">
        <v>9474</v>
      </c>
      <c r="E6257" s="33" t="s">
        <v>9475</v>
      </c>
      <c r="F6257" s="32">
        <v>194</v>
      </c>
    </row>
    <row r="6258" spans="1:6" ht="30">
      <c r="A6258" s="32">
        <v>57589</v>
      </c>
      <c r="B6258" s="33" t="s">
        <v>407</v>
      </c>
      <c r="C6258" s="33" t="s">
        <v>9476</v>
      </c>
      <c r="D6258" s="33" t="s">
        <v>9477</v>
      </c>
      <c r="E6258" s="33" t="s">
        <v>9478</v>
      </c>
      <c r="F6258" s="32">
        <v>194</v>
      </c>
    </row>
    <row r="6259" spans="1:6" ht="30">
      <c r="A6259" s="32">
        <v>57600</v>
      </c>
      <c r="B6259" s="33" t="s">
        <v>267</v>
      </c>
      <c r="C6259" s="33" t="s">
        <v>952</v>
      </c>
      <c r="D6259" s="33" t="s">
        <v>251</v>
      </c>
      <c r="E6259" s="33" t="s">
        <v>9479</v>
      </c>
      <c r="F6259" s="32">
        <v>192</v>
      </c>
    </row>
    <row r="6260" spans="1:6" ht="30">
      <c r="A6260" s="32">
        <v>15154</v>
      </c>
      <c r="B6260" s="33" t="s">
        <v>495</v>
      </c>
      <c r="C6260" s="33" t="s">
        <v>9480</v>
      </c>
      <c r="D6260" s="33" t="s">
        <v>251</v>
      </c>
      <c r="E6260" s="33" t="s">
        <v>9481</v>
      </c>
      <c r="F6260" s="32">
        <v>301</v>
      </c>
    </row>
    <row r="6261" spans="1:6" ht="30">
      <c r="A6261" s="32">
        <v>57606</v>
      </c>
      <c r="B6261" s="33" t="s">
        <v>9482</v>
      </c>
      <c r="C6261" s="33" t="s">
        <v>490</v>
      </c>
      <c r="D6261" s="33" t="s">
        <v>251</v>
      </c>
      <c r="E6261" s="33" t="s">
        <v>9483</v>
      </c>
      <c r="F6261" s="32">
        <v>191</v>
      </c>
    </row>
    <row r="6262" spans="1:6" ht="45">
      <c r="A6262" s="32">
        <v>57607</v>
      </c>
      <c r="B6262" s="33" t="s">
        <v>1170</v>
      </c>
      <c r="C6262" s="33" t="s">
        <v>2064</v>
      </c>
      <c r="D6262" s="33" t="s">
        <v>9484</v>
      </c>
      <c r="E6262" s="33" t="s">
        <v>9485</v>
      </c>
      <c r="F6262" s="32">
        <v>191</v>
      </c>
    </row>
    <row r="6263" spans="1:6" ht="30">
      <c r="A6263" s="32">
        <v>57608</v>
      </c>
      <c r="B6263" s="33" t="s">
        <v>430</v>
      </c>
      <c r="C6263" s="33" t="s">
        <v>980</v>
      </c>
      <c r="D6263" s="33" t="s">
        <v>251</v>
      </c>
      <c r="E6263" s="33" t="s">
        <v>9486</v>
      </c>
      <c r="F6263" s="32">
        <v>191</v>
      </c>
    </row>
    <row r="6264" spans="1:6" ht="30">
      <c r="A6264" s="32">
        <v>57609</v>
      </c>
      <c r="B6264" s="33" t="s">
        <v>9487</v>
      </c>
      <c r="C6264" s="33" t="s">
        <v>9488</v>
      </c>
      <c r="D6264" s="33" t="s">
        <v>251</v>
      </c>
      <c r="E6264" s="33" t="s">
        <v>9489</v>
      </c>
      <c r="F6264" s="32">
        <v>191</v>
      </c>
    </row>
    <row r="6265" spans="1:6" ht="30">
      <c r="A6265" s="32">
        <v>57611</v>
      </c>
      <c r="B6265" s="33" t="s">
        <v>9490</v>
      </c>
      <c r="C6265" s="33" t="s">
        <v>9491</v>
      </c>
      <c r="D6265" s="33" t="s">
        <v>9492</v>
      </c>
      <c r="E6265" s="33" t="s">
        <v>9493</v>
      </c>
      <c r="F6265" s="32">
        <v>191</v>
      </c>
    </row>
    <row r="6266" spans="1:6" ht="30">
      <c r="A6266" s="32">
        <v>57612</v>
      </c>
      <c r="B6266" s="33" t="s">
        <v>1382</v>
      </c>
      <c r="C6266" s="33" t="s">
        <v>7713</v>
      </c>
      <c r="D6266" s="33" t="s">
        <v>251</v>
      </c>
      <c r="E6266" s="33" t="s">
        <v>9494</v>
      </c>
      <c r="F6266" s="32">
        <v>191</v>
      </c>
    </row>
    <row r="6267" spans="1:6" ht="45">
      <c r="A6267" s="32">
        <v>13145</v>
      </c>
      <c r="B6267" s="33" t="s">
        <v>4431</v>
      </c>
      <c r="C6267" s="33" t="s">
        <v>944</v>
      </c>
      <c r="D6267" s="33" t="s">
        <v>251</v>
      </c>
      <c r="E6267" s="33" t="s">
        <v>9495</v>
      </c>
      <c r="F6267" s="32">
        <v>201</v>
      </c>
    </row>
    <row r="6268" spans="1:6">
      <c r="A6268" s="32">
        <v>51751</v>
      </c>
      <c r="B6268" s="33" t="s">
        <v>403</v>
      </c>
      <c r="C6268" s="33" t="s">
        <v>9496</v>
      </c>
      <c r="D6268" s="33" t="s">
        <v>251</v>
      </c>
      <c r="E6268" s="33" t="s">
        <v>251</v>
      </c>
      <c r="F6268" s="32">
        <v>500</v>
      </c>
    </row>
    <row r="6269" spans="1:6">
      <c r="A6269" s="32">
        <v>51752</v>
      </c>
      <c r="B6269" s="33" t="s">
        <v>467</v>
      </c>
      <c r="C6269" s="33" t="s">
        <v>9497</v>
      </c>
      <c r="D6269" s="33" t="s">
        <v>251</v>
      </c>
      <c r="E6269" s="33" t="s">
        <v>251</v>
      </c>
      <c r="F6269" s="32">
        <v>666</v>
      </c>
    </row>
    <row r="6270" spans="1:6">
      <c r="A6270" s="32">
        <v>51753</v>
      </c>
      <c r="B6270" s="33" t="s">
        <v>1722</v>
      </c>
      <c r="C6270" s="33" t="s">
        <v>9498</v>
      </c>
      <c r="D6270" s="33" t="s">
        <v>251</v>
      </c>
      <c r="E6270" s="33" t="s">
        <v>251</v>
      </c>
      <c r="F6270" s="32">
        <v>206</v>
      </c>
    </row>
    <row r="6271" spans="1:6">
      <c r="A6271" s="32">
        <v>51754</v>
      </c>
      <c r="B6271" s="33" t="s">
        <v>317</v>
      </c>
      <c r="C6271" s="33" t="s">
        <v>2799</v>
      </c>
      <c r="D6271" s="33" t="s">
        <v>251</v>
      </c>
      <c r="E6271" s="33" t="s">
        <v>251</v>
      </c>
      <c r="F6271" s="32">
        <v>306</v>
      </c>
    </row>
    <row r="6272" spans="1:6">
      <c r="A6272" s="32">
        <v>51755</v>
      </c>
      <c r="B6272" s="33" t="s">
        <v>495</v>
      </c>
      <c r="C6272" s="33" t="s">
        <v>1202</v>
      </c>
      <c r="D6272" s="33" t="s">
        <v>251</v>
      </c>
      <c r="E6272" s="33" t="s">
        <v>251</v>
      </c>
      <c r="F6272" s="32">
        <v>666</v>
      </c>
    </row>
    <row r="6273" spans="1:6" ht="30">
      <c r="A6273" s="32">
        <v>51756</v>
      </c>
      <c r="B6273" s="33" t="s">
        <v>396</v>
      </c>
      <c r="C6273" s="33" t="s">
        <v>3091</v>
      </c>
      <c r="D6273" s="33" t="s">
        <v>251</v>
      </c>
      <c r="E6273" s="33" t="s">
        <v>9499</v>
      </c>
      <c r="F6273" s="32">
        <v>666</v>
      </c>
    </row>
    <row r="6274" spans="1:6">
      <c r="A6274" s="32">
        <v>51757</v>
      </c>
      <c r="B6274" s="33" t="s">
        <v>3408</v>
      </c>
      <c r="C6274" s="33" t="s">
        <v>328</v>
      </c>
      <c r="D6274" s="33" t="s">
        <v>251</v>
      </c>
      <c r="E6274" s="33" t="s">
        <v>251</v>
      </c>
      <c r="F6274" s="32">
        <v>666</v>
      </c>
    </row>
    <row r="6275" spans="1:6" ht="30">
      <c r="A6275" s="32">
        <v>51758</v>
      </c>
      <c r="B6275" s="33" t="s">
        <v>9500</v>
      </c>
      <c r="C6275" s="33" t="s">
        <v>9501</v>
      </c>
      <c r="D6275" s="33" t="s">
        <v>9502</v>
      </c>
      <c r="E6275" s="33" t="s">
        <v>9502</v>
      </c>
      <c r="F6275" s="32">
        <v>162</v>
      </c>
    </row>
    <row r="6276" spans="1:6">
      <c r="A6276" s="32">
        <v>51759</v>
      </c>
      <c r="B6276" s="33" t="s">
        <v>317</v>
      </c>
      <c r="C6276" s="33" t="s">
        <v>2905</v>
      </c>
      <c r="D6276" s="33" t="s">
        <v>251</v>
      </c>
      <c r="E6276" s="33" t="s">
        <v>251</v>
      </c>
      <c r="F6276" s="32">
        <v>666</v>
      </c>
    </row>
    <row r="6277" spans="1:6" ht="30">
      <c r="A6277" s="32">
        <v>51760</v>
      </c>
      <c r="B6277" s="33" t="s">
        <v>338</v>
      </c>
      <c r="C6277" s="33" t="s">
        <v>3827</v>
      </c>
      <c r="D6277" s="33" t="s">
        <v>251</v>
      </c>
      <c r="E6277" s="33" t="s">
        <v>9503</v>
      </c>
      <c r="F6277" s="32">
        <v>191</v>
      </c>
    </row>
    <row r="6278" spans="1:6" ht="30">
      <c r="A6278" s="32">
        <v>51761</v>
      </c>
      <c r="B6278" s="33" t="s">
        <v>546</v>
      </c>
      <c r="C6278" s="33" t="s">
        <v>9504</v>
      </c>
      <c r="D6278" s="33" t="s">
        <v>251</v>
      </c>
      <c r="E6278" s="33" t="s">
        <v>251</v>
      </c>
      <c r="F6278" s="32">
        <v>256</v>
      </c>
    </row>
    <row r="6279" spans="1:6">
      <c r="A6279" s="32">
        <v>51762</v>
      </c>
      <c r="B6279" s="33" t="s">
        <v>9505</v>
      </c>
      <c r="C6279" s="33" t="s">
        <v>268</v>
      </c>
      <c r="D6279" s="33" t="s">
        <v>251</v>
      </c>
      <c r="E6279" s="33" t="s">
        <v>251</v>
      </c>
      <c r="F6279" s="32">
        <v>666</v>
      </c>
    </row>
    <row r="6280" spans="1:6">
      <c r="A6280" s="32">
        <v>51763</v>
      </c>
      <c r="B6280" s="33" t="s">
        <v>495</v>
      </c>
      <c r="C6280" s="33" t="s">
        <v>419</v>
      </c>
      <c r="D6280" s="33" t="s">
        <v>251</v>
      </c>
      <c r="E6280" s="33" t="s">
        <v>251</v>
      </c>
      <c r="F6280" s="32">
        <v>500</v>
      </c>
    </row>
    <row r="6281" spans="1:6">
      <c r="A6281" s="32">
        <v>51764</v>
      </c>
      <c r="B6281" s="33" t="s">
        <v>417</v>
      </c>
      <c r="C6281" s="33" t="s">
        <v>6776</v>
      </c>
      <c r="D6281" s="33" t="s">
        <v>251</v>
      </c>
      <c r="E6281" s="33" t="s">
        <v>251</v>
      </c>
      <c r="F6281" s="32">
        <v>666</v>
      </c>
    </row>
    <row r="6282" spans="1:6">
      <c r="A6282" s="32">
        <v>51765</v>
      </c>
      <c r="B6282" s="33" t="s">
        <v>310</v>
      </c>
      <c r="C6282" s="33" t="s">
        <v>3605</v>
      </c>
      <c r="D6282" s="33" t="s">
        <v>251</v>
      </c>
      <c r="E6282" s="33" t="s">
        <v>251</v>
      </c>
      <c r="F6282" s="32">
        <v>666</v>
      </c>
    </row>
    <row r="6283" spans="1:6">
      <c r="A6283" s="32">
        <v>51766</v>
      </c>
      <c r="B6283" s="33" t="s">
        <v>295</v>
      </c>
      <c r="C6283" s="33" t="s">
        <v>1450</v>
      </c>
      <c r="D6283" s="33" t="s">
        <v>251</v>
      </c>
      <c r="E6283" s="33" t="s">
        <v>251</v>
      </c>
      <c r="F6283" s="32">
        <v>406</v>
      </c>
    </row>
    <row r="6284" spans="1:6">
      <c r="A6284" s="32">
        <v>51767</v>
      </c>
      <c r="B6284" s="33" t="s">
        <v>1115</v>
      </c>
      <c r="C6284" s="33" t="s">
        <v>3183</v>
      </c>
      <c r="D6284" s="33" t="s">
        <v>251</v>
      </c>
      <c r="E6284" s="33" t="s">
        <v>251</v>
      </c>
      <c r="F6284" s="32">
        <v>164</v>
      </c>
    </row>
    <row r="6285" spans="1:6">
      <c r="A6285" s="32">
        <v>51768</v>
      </c>
      <c r="B6285" s="33" t="s">
        <v>382</v>
      </c>
      <c r="C6285" s="33" t="s">
        <v>378</v>
      </c>
      <c r="D6285" s="33" t="s">
        <v>251</v>
      </c>
      <c r="E6285" s="33" t="s">
        <v>251</v>
      </c>
      <c r="F6285" s="32">
        <v>206</v>
      </c>
    </row>
    <row r="6286" spans="1:6" ht="45">
      <c r="A6286" s="32">
        <v>51769</v>
      </c>
      <c r="B6286" s="33" t="s">
        <v>245</v>
      </c>
      <c r="C6286" s="33" t="s">
        <v>268</v>
      </c>
      <c r="D6286" s="33" t="s">
        <v>9506</v>
      </c>
      <c r="E6286" s="33" t="s">
        <v>251</v>
      </c>
      <c r="F6286" s="32">
        <v>194</v>
      </c>
    </row>
    <row r="6287" spans="1:6">
      <c r="A6287" s="32">
        <v>51770</v>
      </c>
      <c r="B6287" s="33" t="s">
        <v>6898</v>
      </c>
      <c r="C6287" s="33" t="s">
        <v>910</v>
      </c>
      <c r="D6287" s="33" t="s">
        <v>251</v>
      </c>
      <c r="E6287" s="33" t="s">
        <v>251</v>
      </c>
      <c r="F6287" s="32">
        <v>666</v>
      </c>
    </row>
    <row r="6288" spans="1:6">
      <c r="A6288" s="32">
        <v>51771</v>
      </c>
      <c r="B6288" s="33" t="s">
        <v>596</v>
      </c>
      <c r="C6288" s="33" t="s">
        <v>2665</v>
      </c>
      <c r="D6288" s="33" t="s">
        <v>251</v>
      </c>
      <c r="E6288" s="33" t="s">
        <v>251</v>
      </c>
      <c r="F6288" s="32">
        <v>666</v>
      </c>
    </row>
    <row r="6289" spans="1:6">
      <c r="A6289" s="32">
        <v>51772</v>
      </c>
      <c r="B6289" s="33" t="s">
        <v>3523</v>
      </c>
      <c r="C6289" s="33" t="s">
        <v>3433</v>
      </c>
      <c r="D6289" s="33" t="s">
        <v>251</v>
      </c>
      <c r="E6289" s="33" t="s">
        <v>251</v>
      </c>
      <c r="F6289" s="32">
        <v>800</v>
      </c>
    </row>
    <row r="6290" spans="1:6">
      <c r="A6290" s="32">
        <v>83335</v>
      </c>
      <c r="B6290" s="33" t="s">
        <v>1074</v>
      </c>
      <c r="C6290" s="33" t="s">
        <v>776</v>
      </c>
      <c r="D6290" s="33" t="s">
        <v>251</v>
      </c>
      <c r="E6290" s="33" t="s">
        <v>251</v>
      </c>
      <c r="F6290" s="32">
        <v>810</v>
      </c>
    </row>
    <row r="6291" spans="1:6">
      <c r="A6291" s="32">
        <v>83336</v>
      </c>
      <c r="B6291" s="33" t="s">
        <v>270</v>
      </c>
      <c r="C6291" s="33" t="s">
        <v>536</v>
      </c>
      <c r="D6291" s="33" t="s">
        <v>251</v>
      </c>
      <c r="E6291" s="33" t="s">
        <v>251</v>
      </c>
      <c r="F6291" s="32">
        <v>204</v>
      </c>
    </row>
    <row r="6292" spans="1:6">
      <c r="A6292" s="32">
        <v>83337</v>
      </c>
      <c r="B6292" s="33" t="s">
        <v>411</v>
      </c>
      <c r="C6292" s="33" t="s">
        <v>3078</v>
      </c>
      <c r="D6292" s="33" t="s">
        <v>251</v>
      </c>
      <c r="E6292" s="33" t="s">
        <v>251</v>
      </c>
      <c r="F6292" s="32">
        <v>304</v>
      </c>
    </row>
    <row r="6293" spans="1:6">
      <c r="A6293" s="32">
        <v>83338</v>
      </c>
      <c r="B6293" s="33" t="s">
        <v>403</v>
      </c>
      <c r="C6293" s="33" t="s">
        <v>6207</v>
      </c>
      <c r="D6293" s="33" t="s">
        <v>251</v>
      </c>
      <c r="E6293" s="33" t="s">
        <v>251</v>
      </c>
      <c r="F6293" s="32">
        <v>810</v>
      </c>
    </row>
    <row r="6294" spans="1:6">
      <c r="A6294" s="32">
        <v>83339</v>
      </c>
      <c r="B6294" s="33" t="s">
        <v>1098</v>
      </c>
      <c r="C6294" s="33" t="s">
        <v>3543</v>
      </c>
      <c r="D6294" s="33" t="s">
        <v>251</v>
      </c>
      <c r="E6294" s="33" t="s">
        <v>251</v>
      </c>
      <c r="F6294" s="32">
        <v>810</v>
      </c>
    </row>
    <row r="6295" spans="1:6">
      <c r="A6295" s="32">
        <v>83340</v>
      </c>
      <c r="B6295" s="33" t="s">
        <v>646</v>
      </c>
      <c r="C6295" s="33" t="s">
        <v>1216</v>
      </c>
      <c r="D6295" s="33" t="s">
        <v>251</v>
      </c>
      <c r="E6295" s="33" t="s">
        <v>251</v>
      </c>
      <c r="F6295" s="32">
        <v>204</v>
      </c>
    </row>
    <row r="6296" spans="1:6">
      <c r="A6296" s="32">
        <v>83341</v>
      </c>
      <c r="B6296" s="33" t="s">
        <v>1249</v>
      </c>
      <c r="C6296" s="33" t="s">
        <v>2169</v>
      </c>
      <c r="D6296" s="33" t="s">
        <v>251</v>
      </c>
      <c r="E6296" s="33" t="s">
        <v>251</v>
      </c>
      <c r="F6296" s="32">
        <v>204</v>
      </c>
    </row>
    <row r="6297" spans="1:6">
      <c r="A6297" s="32">
        <v>83342</v>
      </c>
      <c r="B6297" s="33" t="s">
        <v>310</v>
      </c>
      <c r="C6297" s="33" t="s">
        <v>297</v>
      </c>
      <c r="D6297" s="33" t="s">
        <v>251</v>
      </c>
      <c r="E6297" s="33" t="s">
        <v>251</v>
      </c>
      <c r="F6297" s="32">
        <v>104</v>
      </c>
    </row>
    <row r="6298" spans="1:6">
      <c r="A6298" s="32">
        <v>83343</v>
      </c>
      <c r="B6298" s="33" t="s">
        <v>9507</v>
      </c>
      <c r="C6298" s="33" t="s">
        <v>6238</v>
      </c>
      <c r="D6298" s="33" t="s">
        <v>251</v>
      </c>
      <c r="E6298" s="33" t="s">
        <v>251</v>
      </c>
      <c r="F6298" s="32">
        <v>304</v>
      </c>
    </row>
    <row r="6299" spans="1:6">
      <c r="A6299" s="32">
        <v>83344</v>
      </c>
      <c r="B6299" s="33" t="s">
        <v>317</v>
      </c>
      <c r="C6299" s="33" t="s">
        <v>478</v>
      </c>
      <c r="D6299" s="33" t="s">
        <v>251</v>
      </c>
      <c r="E6299" s="33" t="s">
        <v>251</v>
      </c>
      <c r="F6299" s="32">
        <v>204</v>
      </c>
    </row>
    <row r="6300" spans="1:6" ht="30">
      <c r="A6300" s="32">
        <v>83345</v>
      </c>
      <c r="B6300" s="33" t="s">
        <v>1997</v>
      </c>
      <c r="C6300" s="33" t="s">
        <v>9508</v>
      </c>
      <c r="D6300" s="33" t="s">
        <v>251</v>
      </c>
      <c r="E6300" s="33" t="s">
        <v>251</v>
      </c>
      <c r="F6300" s="32">
        <v>204</v>
      </c>
    </row>
    <row r="6301" spans="1:6" ht="30">
      <c r="A6301" s="32">
        <v>83346</v>
      </c>
      <c r="B6301" s="33" t="s">
        <v>9509</v>
      </c>
      <c r="C6301" s="33" t="s">
        <v>9510</v>
      </c>
      <c r="D6301" s="33" t="s">
        <v>9511</v>
      </c>
      <c r="E6301" s="33" t="s">
        <v>9512</v>
      </c>
      <c r="F6301" s="32">
        <v>500</v>
      </c>
    </row>
    <row r="6302" spans="1:6" ht="30">
      <c r="A6302" s="32">
        <v>83347</v>
      </c>
      <c r="B6302" s="33" t="s">
        <v>274</v>
      </c>
      <c r="C6302" s="33" t="s">
        <v>2988</v>
      </c>
      <c r="D6302" s="33" t="s">
        <v>251</v>
      </c>
      <c r="E6302" s="33" t="s">
        <v>9513</v>
      </c>
      <c r="F6302" s="32">
        <v>119</v>
      </c>
    </row>
    <row r="6303" spans="1:6">
      <c r="A6303" s="32">
        <v>83348</v>
      </c>
      <c r="B6303" s="33" t="s">
        <v>993</v>
      </c>
      <c r="C6303" s="33" t="s">
        <v>9514</v>
      </c>
      <c r="D6303" s="33" t="s">
        <v>251</v>
      </c>
      <c r="E6303" s="33" t="s">
        <v>251</v>
      </c>
      <c r="F6303" s="32">
        <v>104</v>
      </c>
    </row>
    <row r="6304" spans="1:6">
      <c r="A6304" s="32">
        <v>83349</v>
      </c>
      <c r="B6304" s="33" t="s">
        <v>640</v>
      </c>
      <c r="C6304" s="33" t="s">
        <v>9515</v>
      </c>
      <c r="D6304" s="33" t="s">
        <v>251</v>
      </c>
      <c r="E6304" s="33" t="s">
        <v>251</v>
      </c>
      <c r="F6304" s="32">
        <v>404</v>
      </c>
    </row>
    <row r="6305" spans="1:6" ht="30">
      <c r="A6305" s="32">
        <v>83350</v>
      </c>
      <c r="B6305" s="33" t="s">
        <v>2361</v>
      </c>
      <c r="C6305" s="33" t="s">
        <v>1512</v>
      </c>
      <c r="D6305" s="33" t="s">
        <v>251</v>
      </c>
      <c r="E6305" s="33" t="s">
        <v>251</v>
      </c>
      <c r="F6305" s="32">
        <v>104</v>
      </c>
    </row>
    <row r="6306" spans="1:6">
      <c r="A6306" s="32">
        <v>83351</v>
      </c>
      <c r="B6306" s="33" t="s">
        <v>3153</v>
      </c>
      <c r="C6306" s="33" t="s">
        <v>1180</v>
      </c>
      <c r="D6306" s="33" t="s">
        <v>251</v>
      </c>
      <c r="E6306" s="33" t="s">
        <v>251</v>
      </c>
      <c r="F6306" s="32">
        <v>204</v>
      </c>
    </row>
    <row r="6307" spans="1:6">
      <c r="A6307" s="32">
        <v>83352</v>
      </c>
      <c r="B6307" s="33" t="s">
        <v>1079</v>
      </c>
      <c r="C6307" s="33" t="s">
        <v>8357</v>
      </c>
      <c r="D6307" s="33" t="s">
        <v>251</v>
      </c>
      <c r="E6307" s="33" t="s">
        <v>251</v>
      </c>
      <c r="F6307" s="32">
        <v>104</v>
      </c>
    </row>
    <row r="6308" spans="1:6">
      <c r="A6308" s="32">
        <v>83353</v>
      </c>
      <c r="B6308" s="33" t="s">
        <v>480</v>
      </c>
      <c r="C6308" s="33" t="s">
        <v>551</v>
      </c>
      <c r="D6308" s="33" t="s">
        <v>251</v>
      </c>
      <c r="E6308" s="33" t="s">
        <v>251</v>
      </c>
      <c r="F6308" s="32">
        <v>404</v>
      </c>
    </row>
    <row r="6309" spans="1:6">
      <c r="A6309" s="32">
        <v>83354</v>
      </c>
      <c r="B6309" s="33" t="s">
        <v>927</v>
      </c>
      <c r="C6309" s="33" t="s">
        <v>2250</v>
      </c>
      <c r="D6309" s="33" t="s">
        <v>251</v>
      </c>
      <c r="E6309" s="33" t="s">
        <v>251</v>
      </c>
      <c r="F6309" s="32">
        <v>104</v>
      </c>
    </row>
    <row r="6310" spans="1:6">
      <c r="A6310" s="32">
        <v>83355</v>
      </c>
      <c r="B6310" s="33" t="s">
        <v>417</v>
      </c>
      <c r="C6310" s="33" t="s">
        <v>280</v>
      </c>
      <c r="D6310" s="33" t="s">
        <v>251</v>
      </c>
      <c r="E6310" s="33" t="s">
        <v>251</v>
      </c>
      <c r="F6310" s="32">
        <v>104</v>
      </c>
    </row>
    <row r="6311" spans="1:6" ht="30">
      <c r="A6311" s="32">
        <v>83680</v>
      </c>
      <c r="B6311" s="33" t="s">
        <v>407</v>
      </c>
      <c r="C6311" s="33" t="s">
        <v>3091</v>
      </c>
      <c r="D6311" s="33" t="s">
        <v>9516</v>
      </c>
      <c r="E6311" s="33" t="s">
        <v>251</v>
      </c>
      <c r="F6311" s="32">
        <v>104</v>
      </c>
    </row>
    <row r="6312" spans="1:6">
      <c r="A6312" s="32">
        <v>83681</v>
      </c>
      <c r="B6312" s="33" t="s">
        <v>9517</v>
      </c>
      <c r="C6312" s="33" t="s">
        <v>9518</v>
      </c>
      <c r="D6312" s="33" t="s">
        <v>9519</v>
      </c>
      <c r="E6312" s="33" t="s">
        <v>251</v>
      </c>
      <c r="F6312" s="32">
        <v>104</v>
      </c>
    </row>
    <row r="6313" spans="1:6">
      <c r="A6313" s="32">
        <v>83682</v>
      </c>
      <c r="B6313" s="33" t="s">
        <v>589</v>
      </c>
      <c r="C6313" s="33" t="s">
        <v>9520</v>
      </c>
      <c r="D6313" s="33" t="s">
        <v>251</v>
      </c>
      <c r="E6313" s="33" t="s">
        <v>251</v>
      </c>
      <c r="F6313" s="32">
        <v>204</v>
      </c>
    </row>
    <row r="6314" spans="1:6">
      <c r="A6314" s="32">
        <v>83683</v>
      </c>
      <c r="B6314" s="33" t="s">
        <v>9521</v>
      </c>
      <c r="C6314" s="33" t="s">
        <v>7899</v>
      </c>
      <c r="D6314" s="33" t="s">
        <v>251</v>
      </c>
      <c r="E6314" s="33" t="s">
        <v>251</v>
      </c>
      <c r="F6314" s="32">
        <v>304</v>
      </c>
    </row>
    <row r="6315" spans="1:6" ht="30">
      <c r="A6315" s="32">
        <v>83684</v>
      </c>
      <c r="B6315" s="33" t="s">
        <v>774</v>
      </c>
      <c r="C6315" s="33" t="s">
        <v>271</v>
      </c>
      <c r="D6315" s="33" t="s">
        <v>251</v>
      </c>
      <c r="E6315" s="33" t="s">
        <v>251</v>
      </c>
      <c r="F6315" s="32">
        <v>304</v>
      </c>
    </row>
    <row r="6316" spans="1:6">
      <c r="A6316" s="32">
        <v>83685</v>
      </c>
      <c r="B6316" s="33" t="s">
        <v>480</v>
      </c>
      <c r="C6316" s="33" t="s">
        <v>555</v>
      </c>
      <c r="D6316" s="33" t="s">
        <v>251</v>
      </c>
      <c r="E6316" s="33" t="s">
        <v>251</v>
      </c>
      <c r="F6316" s="32">
        <v>204</v>
      </c>
    </row>
    <row r="6317" spans="1:6" ht="30">
      <c r="A6317" s="32">
        <v>83686</v>
      </c>
      <c r="B6317" s="33" t="s">
        <v>9522</v>
      </c>
      <c r="C6317" s="33" t="s">
        <v>2977</v>
      </c>
      <c r="D6317" s="33" t="s">
        <v>251</v>
      </c>
      <c r="E6317" s="33" t="s">
        <v>251</v>
      </c>
      <c r="F6317" s="32">
        <v>57</v>
      </c>
    </row>
    <row r="6318" spans="1:6" ht="30">
      <c r="A6318" s="32">
        <v>83687</v>
      </c>
      <c r="B6318" s="33" t="s">
        <v>3439</v>
      </c>
      <c r="C6318" s="33" t="s">
        <v>828</v>
      </c>
      <c r="D6318" s="33" t="s">
        <v>251</v>
      </c>
      <c r="E6318" s="33" t="s">
        <v>9523</v>
      </c>
      <c r="F6318" s="32">
        <v>304</v>
      </c>
    </row>
    <row r="6319" spans="1:6" ht="30">
      <c r="A6319" s="32">
        <v>83688</v>
      </c>
      <c r="B6319" s="33" t="s">
        <v>1164</v>
      </c>
      <c r="C6319" s="33" t="s">
        <v>9524</v>
      </c>
      <c r="D6319" s="33" t="s">
        <v>251</v>
      </c>
      <c r="E6319" s="33" t="s">
        <v>251</v>
      </c>
      <c r="F6319" s="32">
        <v>104</v>
      </c>
    </row>
    <row r="6320" spans="1:6" ht="30">
      <c r="A6320" s="32">
        <v>83689</v>
      </c>
      <c r="B6320" s="33" t="s">
        <v>419</v>
      </c>
      <c r="C6320" s="33" t="s">
        <v>9525</v>
      </c>
      <c r="D6320" s="33" t="s">
        <v>251</v>
      </c>
      <c r="E6320" s="33" t="s">
        <v>9526</v>
      </c>
      <c r="F6320" s="32">
        <v>204</v>
      </c>
    </row>
    <row r="6321" spans="1:6">
      <c r="A6321" s="32">
        <v>83690</v>
      </c>
      <c r="B6321" s="33" t="s">
        <v>349</v>
      </c>
      <c r="C6321" s="33" t="s">
        <v>4944</v>
      </c>
      <c r="D6321" s="33" t="s">
        <v>251</v>
      </c>
      <c r="E6321" s="33" t="s">
        <v>251</v>
      </c>
      <c r="F6321" s="32">
        <v>204</v>
      </c>
    </row>
    <row r="6322" spans="1:6">
      <c r="A6322" s="32">
        <v>83691</v>
      </c>
      <c r="B6322" s="33" t="s">
        <v>1336</v>
      </c>
      <c r="C6322" s="33" t="s">
        <v>636</v>
      </c>
      <c r="D6322" s="33" t="s">
        <v>251</v>
      </c>
      <c r="E6322" s="33" t="s">
        <v>251</v>
      </c>
      <c r="F6322" s="32">
        <v>404</v>
      </c>
    </row>
    <row r="6323" spans="1:6">
      <c r="A6323" s="32">
        <v>83692</v>
      </c>
      <c r="B6323" s="33" t="s">
        <v>1977</v>
      </c>
      <c r="C6323" s="33" t="s">
        <v>4582</v>
      </c>
      <c r="D6323" s="33" t="s">
        <v>251</v>
      </c>
      <c r="E6323" s="33" t="s">
        <v>251</v>
      </c>
      <c r="F6323" s="32">
        <v>204</v>
      </c>
    </row>
    <row r="6324" spans="1:6">
      <c r="A6324" s="32">
        <v>83693</v>
      </c>
      <c r="B6324" s="33" t="s">
        <v>3616</v>
      </c>
      <c r="C6324" s="33" t="s">
        <v>741</v>
      </c>
      <c r="D6324" s="33" t="s">
        <v>251</v>
      </c>
      <c r="E6324" s="33" t="s">
        <v>251</v>
      </c>
      <c r="F6324" s="32">
        <v>204</v>
      </c>
    </row>
    <row r="6325" spans="1:6">
      <c r="A6325" s="32">
        <v>83694</v>
      </c>
      <c r="B6325" s="33" t="s">
        <v>2598</v>
      </c>
      <c r="C6325" s="33" t="s">
        <v>1030</v>
      </c>
      <c r="D6325" s="33" t="s">
        <v>251</v>
      </c>
      <c r="E6325" s="33" t="s">
        <v>251</v>
      </c>
      <c r="F6325" s="32">
        <v>204</v>
      </c>
    </row>
    <row r="6326" spans="1:6" ht="30">
      <c r="A6326" s="32">
        <v>83695</v>
      </c>
      <c r="B6326" s="33" t="s">
        <v>9527</v>
      </c>
      <c r="C6326" s="33" t="s">
        <v>9528</v>
      </c>
      <c r="D6326" s="33" t="s">
        <v>251</v>
      </c>
      <c r="E6326" s="33" t="s">
        <v>251</v>
      </c>
      <c r="F6326" s="32">
        <v>204</v>
      </c>
    </row>
    <row r="6327" spans="1:6" ht="30">
      <c r="A6327" s="32">
        <v>83696</v>
      </c>
      <c r="B6327" s="33" t="s">
        <v>774</v>
      </c>
      <c r="C6327" s="33" t="s">
        <v>5575</v>
      </c>
      <c r="D6327" s="33" t="s">
        <v>251</v>
      </c>
      <c r="E6327" s="33" t="s">
        <v>251</v>
      </c>
      <c r="F6327" s="32">
        <v>204</v>
      </c>
    </row>
    <row r="6328" spans="1:6">
      <c r="A6328" s="32">
        <v>83697</v>
      </c>
      <c r="B6328" s="33" t="s">
        <v>467</v>
      </c>
      <c r="C6328" s="33" t="s">
        <v>1641</v>
      </c>
      <c r="D6328" s="33" t="s">
        <v>251</v>
      </c>
      <c r="E6328" s="33" t="s">
        <v>251</v>
      </c>
      <c r="F6328" s="32">
        <v>304</v>
      </c>
    </row>
    <row r="6329" spans="1:6">
      <c r="A6329" s="32">
        <v>83698</v>
      </c>
      <c r="B6329" s="33" t="s">
        <v>245</v>
      </c>
      <c r="C6329" s="33" t="s">
        <v>1243</v>
      </c>
      <c r="D6329" s="33" t="s">
        <v>251</v>
      </c>
      <c r="E6329" s="33" t="s">
        <v>251</v>
      </c>
      <c r="F6329" s="32">
        <v>304</v>
      </c>
    </row>
    <row r="6330" spans="1:6" ht="30">
      <c r="A6330" s="32">
        <v>83699</v>
      </c>
      <c r="B6330" s="33" t="s">
        <v>895</v>
      </c>
      <c r="C6330" s="33" t="s">
        <v>964</v>
      </c>
      <c r="D6330" s="33" t="s">
        <v>251</v>
      </c>
      <c r="E6330" s="33" t="s">
        <v>9529</v>
      </c>
      <c r="F6330" s="32">
        <v>810</v>
      </c>
    </row>
    <row r="6331" spans="1:6">
      <c r="A6331" s="32">
        <v>83700</v>
      </c>
      <c r="B6331" s="33" t="s">
        <v>274</v>
      </c>
      <c r="C6331" s="33" t="s">
        <v>7713</v>
      </c>
      <c r="D6331" s="33" t="s">
        <v>251</v>
      </c>
      <c r="E6331" s="33" t="s">
        <v>251</v>
      </c>
      <c r="F6331" s="32">
        <v>104</v>
      </c>
    </row>
    <row r="6332" spans="1:6">
      <c r="A6332" s="32">
        <v>82676</v>
      </c>
      <c r="B6332" s="33" t="s">
        <v>925</v>
      </c>
      <c r="C6332" s="33" t="s">
        <v>9530</v>
      </c>
      <c r="D6332" s="33" t="s">
        <v>251</v>
      </c>
      <c r="E6332" s="33" t="s">
        <v>251</v>
      </c>
      <c r="F6332" s="32">
        <v>204</v>
      </c>
    </row>
    <row r="6333" spans="1:6" ht="30">
      <c r="A6333" s="32">
        <v>82677</v>
      </c>
      <c r="B6333" s="33" t="s">
        <v>571</v>
      </c>
      <c r="C6333" s="33" t="s">
        <v>1218</v>
      </c>
      <c r="D6333" s="33" t="s">
        <v>251</v>
      </c>
      <c r="E6333" s="33" t="s">
        <v>251</v>
      </c>
      <c r="F6333" s="32">
        <v>104</v>
      </c>
    </row>
    <row r="6334" spans="1:6">
      <c r="A6334" s="32">
        <v>82678</v>
      </c>
      <c r="B6334" s="33" t="s">
        <v>1038</v>
      </c>
      <c r="C6334" s="33" t="s">
        <v>9531</v>
      </c>
      <c r="D6334" s="33" t="s">
        <v>251</v>
      </c>
      <c r="E6334" s="33" t="s">
        <v>251</v>
      </c>
      <c r="F6334" s="32">
        <v>204</v>
      </c>
    </row>
    <row r="6335" spans="1:6" ht="30">
      <c r="A6335" s="32">
        <v>82679</v>
      </c>
      <c r="B6335" s="33" t="s">
        <v>2329</v>
      </c>
      <c r="C6335" s="33" t="s">
        <v>9532</v>
      </c>
      <c r="D6335" s="33" t="s">
        <v>251</v>
      </c>
      <c r="E6335" s="33" t="s">
        <v>251</v>
      </c>
      <c r="F6335" s="32">
        <v>104</v>
      </c>
    </row>
    <row r="6336" spans="1:6">
      <c r="A6336" s="32">
        <v>82680</v>
      </c>
      <c r="B6336" s="33" t="s">
        <v>856</v>
      </c>
      <c r="C6336" s="33" t="s">
        <v>9533</v>
      </c>
      <c r="D6336" s="33" t="s">
        <v>251</v>
      </c>
      <c r="E6336" s="33" t="s">
        <v>251</v>
      </c>
      <c r="F6336" s="32">
        <v>404</v>
      </c>
    </row>
    <row r="6337" spans="1:6">
      <c r="A6337" s="32">
        <v>82681</v>
      </c>
      <c r="B6337" s="33" t="s">
        <v>1683</v>
      </c>
      <c r="C6337" s="33" t="s">
        <v>255</v>
      </c>
      <c r="D6337" s="33" t="s">
        <v>251</v>
      </c>
      <c r="E6337" s="33" t="s">
        <v>251</v>
      </c>
      <c r="F6337" s="32">
        <v>104</v>
      </c>
    </row>
    <row r="6338" spans="1:6">
      <c r="A6338" s="32">
        <v>82683</v>
      </c>
      <c r="B6338" s="33" t="s">
        <v>1148</v>
      </c>
      <c r="C6338" s="33" t="s">
        <v>2348</v>
      </c>
      <c r="D6338" s="33" t="s">
        <v>251</v>
      </c>
      <c r="E6338" s="33" t="s">
        <v>251</v>
      </c>
      <c r="F6338" s="32">
        <v>104</v>
      </c>
    </row>
    <row r="6339" spans="1:6">
      <c r="A6339" s="32">
        <v>82684</v>
      </c>
      <c r="B6339" s="33" t="s">
        <v>2174</v>
      </c>
      <c r="C6339" s="33" t="s">
        <v>9534</v>
      </c>
      <c r="D6339" s="33" t="s">
        <v>251</v>
      </c>
      <c r="E6339" s="33" t="s">
        <v>251</v>
      </c>
      <c r="F6339" s="32">
        <v>104</v>
      </c>
    </row>
    <row r="6340" spans="1:6">
      <c r="A6340" s="32">
        <v>82685</v>
      </c>
      <c r="B6340" s="33" t="s">
        <v>327</v>
      </c>
      <c r="C6340" s="33" t="s">
        <v>830</v>
      </c>
      <c r="D6340" s="33" t="s">
        <v>251</v>
      </c>
      <c r="E6340" s="33" t="s">
        <v>251</v>
      </c>
      <c r="F6340" s="32">
        <v>810</v>
      </c>
    </row>
    <row r="6341" spans="1:6">
      <c r="A6341" s="32">
        <v>82686</v>
      </c>
      <c r="B6341" s="33" t="s">
        <v>1583</v>
      </c>
      <c r="C6341" s="33" t="s">
        <v>1332</v>
      </c>
      <c r="D6341" s="33" t="s">
        <v>251</v>
      </c>
      <c r="E6341" s="33" t="s">
        <v>251</v>
      </c>
      <c r="F6341" s="32">
        <v>666</v>
      </c>
    </row>
    <row r="6342" spans="1:6">
      <c r="A6342" s="32">
        <v>82687</v>
      </c>
      <c r="B6342" s="33" t="s">
        <v>267</v>
      </c>
      <c r="C6342" s="33" t="s">
        <v>7642</v>
      </c>
      <c r="D6342" s="33" t="s">
        <v>251</v>
      </c>
      <c r="E6342" s="33" t="s">
        <v>251</v>
      </c>
      <c r="F6342" s="32">
        <v>404</v>
      </c>
    </row>
    <row r="6343" spans="1:6">
      <c r="A6343" s="32">
        <v>82688</v>
      </c>
      <c r="B6343" s="33" t="s">
        <v>9535</v>
      </c>
      <c r="C6343" s="33" t="s">
        <v>9536</v>
      </c>
      <c r="D6343" s="33" t="s">
        <v>251</v>
      </c>
      <c r="E6343" s="33" t="s">
        <v>251</v>
      </c>
      <c r="F6343" s="32">
        <v>666</v>
      </c>
    </row>
    <row r="6344" spans="1:6">
      <c r="A6344" s="32">
        <v>82689</v>
      </c>
      <c r="B6344" s="33" t="s">
        <v>717</v>
      </c>
      <c r="C6344" s="33" t="s">
        <v>643</v>
      </c>
      <c r="D6344" s="33" t="s">
        <v>251</v>
      </c>
      <c r="E6344" s="33" t="s">
        <v>251</v>
      </c>
      <c r="F6344" s="32">
        <v>104</v>
      </c>
    </row>
    <row r="6345" spans="1:6">
      <c r="A6345" s="32">
        <v>82690</v>
      </c>
      <c r="B6345" s="33" t="s">
        <v>495</v>
      </c>
      <c r="C6345" s="33" t="s">
        <v>915</v>
      </c>
      <c r="D6345" s="33" t="s">
        <v>251</v>
      </c>
      <c r="E6345" s="33" t="s">
        <v>251</v>
      </c>
      <c r="F6345" s="32">
        <v>204</v>
      </c>
    </row>
    <row r="6346" spans="1:6" ht="30">
      <c r="A6346" s="32">
        <v>82691</v>
      </c>
      <c r="B6346" s="33" t="s">
        <v>1722</v>
      </c>
      <c r="C6346" s="33" t="s">
        <v>9537</v>
      </c>
      <c r="D6346" s="33" t="s">
        <v>251</v>
      </c>
      <c r="E6346" s="33" t="s">
        <v>251</v>
      </c>
      <c r="F6346" s="32">
        <v>404</v>
      </c>
    </row>
    <row r="6347" spans="1:6">
      <c r="A6347" s="32">
        <v>82692</v>
      </c>
      <c r="B6347" s="33" t="s">
        <v>3153</v>
      </c>
      <c r="C6347" s="33" t="s">
        <v>397</v>
      </c>
      <c r="D6347" s="33" t="s">
        <v>251</v>
      </c>
      <c r="E6347" s="33" t="s">
        <v>251</v>
      </c>
      <c r="F6347" s="32">
        <v>104</v>
      </c>
    </row>
    <row r="6348" spans="1:6">
      <c r="A6348" s="32">
        <v>82693</v>
      </c>
      <c r="B6348" s="33" t="s">
        <v>895</v>
      </c>
      <c r="C6348" s="33" t="s">
        <v>2474</v>
      </c>
      <c r="D6348" s="33" t="s">
        <v>251</v>
      </c>
      <c r="E6348" s="33" t="s">
        <v>251</v>
      </c>
      <c r="F6348" s="32">
        <v>104</v>
      </c>
    </row>
    <row r="6349" spans="1:6">
      <c r="A6349" s="32">
        <v>82694</v>
      </c>
      <c r="B6349" s="33" t="s">
        <v>708</v>
      </c>
      <c r="C6349" s="33" t="s">
        <v>5370</v>
      </c>
      <c r="D6349" s="33" t="s">
        <v>251</v>
      </c>
      <c r="E6349" s="33" t="s">
        <v>251</v>
      </c>
      <c r="F6349" s="32">
        <v>104</v>
      </c>
    </row>
    <row r="6350" spans="1:6">
      <c r="A6350" s="32">
        <v>82695</v>
      </c>
      <c r="B6350" s="33" t="s">
        <v>502</v>
      </c>
      <c r="C6350" s="33" t="s">
        <v>2325</v>
      </c>
      <c r="D6350" s="33" t="s">
        <v>251</v>
      </c>
      <c r="E6350" s="33" t="s">
        <v>251</v>
      </c>
      <c r="F6350" s="32">
        <v>304</v>
      </c>
    </row>
    <row r="6351" spans="1:6">
      <c r="A6351" s="32">
        <v>82696</v>
      </c>
      <c r="B6351" s="33" t="s">
        <v>495</v>
      </c>
      <c r="C6351" s="33" t="s">
        <v>6048</v>
      </c>
      <c r="D6351" s="33" t="s">
        <v>251</v>
      </c>
      <c r="E6351" s="33" t="s">
        <v>251</v>
      </c>
      <c r="F6351" s="32">
        <v>204</v>
      </c>
    </row>
    <row r="6352" spans="1:6">
      <c r="A6352" s="32">
        <v>82697</v>
      </c>
      <c r="B6352" s="33" t="s">
        <v>9538</v>
      </c>
      <c r="C6352" s="33" t="s">
        <v>1082</v>
      </c>
      <c r="D6352" s="33" t="s">
        <v>251</v>
      </c>
      <c r="E6352" s="33" t="s">
        <v>251</v>
      </c>
      <c r="F6352" s="32">
        <v>204</v>
      </c>
    </row>
    <row r="6353" spans="1:6" ht="30">
      <c r="A6353" s="32">
        <v>82698</v>
      </c>
      <c r="B6353" s="33" t="s">
        <v>932</v>
      </c>
      <c r="C6353" s="33" t="s">
        <v>447</v>
      </c>
      <c r="D6353" s="33" t="s">
        <v>251</v>
      </c>
      <c r="E6353" s="33" t="s">
        <v>9539</v>
      </c>
      <c r="F6353" s="32">
        <v>191</v>
      </c>
    </row>
    <row r="6354" spans="1:6">
      <c r="A6354" s="32">
        <v>83018</v>
      </c>
      <c r="B6354" s="33" t="s">
        <v>430</v>
      </c>
      <c r="C6354" s="33" t="s">
        <v>9540</v>
      </c>
      <c r="D6354" s="33" t="s">
        <v>251</v>
      </c>
      <c r="E6354" s="33" t="s">
        <v>251</v>
      </c>
      <c r="F6354" s="32">
        <v>104</v>
      </c>
    </row>
    <row r="6355" spans="1:6" ht="60">
      <c r="A6355" s="32">
        <v>83019</v>
      </c>
      <c r="B6355" s="33" t="s">
        <v>1599</v>
      </c>
      <c r="C6355" s="33" t="s">
        <v>1030</v>
      </c>
      <c r="D6355" s="33" t="s">
        <v>9541</v>
      </c>
      <c r="E6355" s="33" t="s">
        <v>9542</v>
      </c>
      <c r="F6355" s="32">
        <v>500</v>
      </c>
    </row>
    <row r="6356" spans="1:6" ht="30">
      <c r="A6356" s="32">
        <v>83020</v>
      </c>
      <c r="B6356" s="33" t="s">
        <v>8252</v>
      </c>
      <c r="C6356" s="33" t="s">
        <v>9543</v>
      </c>
      <c r="D6356" s="33" t="s">
        <v>251</v>
      </c>
      <c r="E6356" s="33" t="s">
        <v>251</v>
      </c>
      <c r="F6356" s="32">
        <v>204</v>
      </c>
    </row>
    <row r="6357" spans="1:6">
      <c r="A6357" s="32">
        <v>83021</v>
      </c>
      <c r="B6357" s="33" t="s">
        <v>396</v>
      </c>
      <c r="C6357" s="33" t="s">
        <v>823</v>
      </c>
      <c r="D6357" s="33" t="s">
        <v>251</v>
      </c>
      <c r="E6357" s="33" t="s">
        <v>251</v>
      </c>
      <c r="F6357" s="32">
        <v>204</v>
      </c>
    </row>
    <row r="6358" spans="1:6">
      <c r="A6358" s="32">
        <v>83022</v>
      </c>
      <c r="B6358" s="33" t="s">
        <v>1328</v>
      </c>
      <c r="C6358" s="33" t="s">
        <v>9544</v>
      </c>
      <c r="D6358" s="33" t="s">
        <v>251</v>
      </c>
      <c r="E6358" s="33" t="s">
        <v>251</v>
      </c>
      <c r="F6358" s="32">
        <v>204</v>
      </c>
    </row>
    <row r="6359" spans="1:6">
      <c r="A6359" s="32">
        <v>83023</v>
      </c>
      <c r="B6359" s="33" t="s">
        <v>495</v>
      </c>
      <c r="C6359" s="33" t="s">
        <v>350</v>
      </c>
      <c r="D6359" s="33" t="s">
        <v>251</v>
      </c>
      <c r="E6359" s="33" t="s">
        <v>251</v>
      </c>
      <c r="F6359" s="32">
        <v>404</v>
      </c>
    </row>
    <row r="6360" spans="1:6">
      <c r="A6360" s="32">
        <v>83024</v>
      </c>
      <c r="B6360" s="33" t="s">
        <v>347</v>
      </c>
      <c r="C6360" s="33" t="s">
        <v>851</v>
      </c>
      <c r="D6360" s="33" t="s">
        <v>251</v>
      </c>
      <c r="E6360" s="33" t="s">
        <v>251</v>
      </c>
      <c r="F6360" s="32">
        <v>204</v>
      </c>
    </row>
    <row r="6361" spans="1:6">
      <c r="A6361" s="32">
        <v>83025</v>
      </c>
      <c r="B6361" s="33" t="s">
        <v>623</v>
      </c>
      <c r="C6361" s="33" t="s">
        <v>378</v>
      </c>
      <c r="D6361" s="33" t="s">
        <v>251</v>
      </c>
      <c r="E6361" s="33" t="s">
        <v>251</v>
      </c>
      <c r="F6361" s="32">
        <v>104</v>
      </c>
    </row>
    <row r="6362" spans="1:6">
      <c r="A6362" s="32">
        <v>83026</v>
      </c>
      <c r="B6362" s="33" t="s">
        <v>9545</v>
      </c>
      <c r="C6362" s="33" t="s">
        <v>9546</v>
      </c>
      <c r="D6362" s="33" t="s">
        <v>251</v>
      </c>
      <c r="E6362" s="33" t="s">
        <v>251</v>
      </c>
      <c r="F6362" s="32">
        <v>204</v>
      </c>
    </row>
    <row r="6363" spans="1:6">
      <c r="A6363" s="32">
        <v>83027</v>
      </c>
      <c r="B6363" s="33" t="s">
        <v>411</v>
      </c>
      <c r="C6363" s="33" t="s">
        <v>9547</v>
      </c>
      <c r="D6363" s="33" t="s">
        <v>251</v>
      </c>
      <c r="E6363" s="33" t="s">
        <v>251</v>
      </c>
      <c r="F6363" s="32">
        <v>404</v>
      </c>
    </row>
    <row r="6364" spans="1:6">
      <c r="A6364" s="32">
        <v>83028</v>
      </c>
      <c r="B6364" s="33" t="s">
        <v>310</v>
      </c>
      <c r="C6364" s="33" t="s">
        <v>332</v>
      </c>
      <c r="D6364" s="33" t="s">
        <v>251</v>
      </c>
      <c r="E6364" s="33" t="s">
        <v>251</v>
      </c>
      <c r="F6364" s="32">
        <v>204</v>
      </c>
    </row>
    <row r="6365" spans="1:6">
      <c r="A6365" s="32">
        <v>83029</v>
      </c>
      <c r="B6365" s="33" t="s">
        <v>265</v>
      </c>
      <c r="C6365" s="33" t="s">
        <v>1512</v>
      </c>
      <c r="D6365" s="33" t="s">
        <v>251</v>
      </c>
      <c r="E6365" s="33" t="s">
        <v>251</v>
      </c>
      <c r="F6365" s="32">
        <v>204</v>
      </c>
    </row>
    <row r="6366" spans="1:6" ht="30">
      <c r="A6366" s="32">
        <v>83030</v>
      </c>
      <c r="B6366" s="33" t="s">
        <v>1462</v>
      </c>
      <c r="C6366" s="33" t="s">
        <v>9548</v>
      </c>
      <c r="D6366" s="33" t="s">
        <v>251</v>
      </c>
      <c r="E6366" s="33" t="s">
        <v>251</v>
      </c>
      <c r="F6366" s="32">
        <v>204</v>
      </c>
    </row>
    <row r="6367" spans="1:6">
      <c r="A6367" s="32">
        <v>83031</v>
      </c>
      <c r="B6367" s="33" t="s">
        <v>9549</v>
      </c>
      <c r="C6367" s="33" t="s">
        <v>9550</v>
      </c>
      <c r="D6367" s="33" t="s">
        <v>251</v>
      </c>
      <c r="E6367" s="33" t="s">
        <v>251</v>
      </c>
      <c r="F6367" s="32">
        <v>204</v>
      </c>
    </row>
    <row r="6368" spans="1:6">
      <c r="A6368" s="32">
        <v>83032</v>
      </c>
      <c r="B6368" s="33" t="s">
        <v>568</v>
      </c>
      <c r="C6368" s="33" t="s">
        <v>1775</v>
      </c>
      <c r="D6368" s="33" t="s">
        <v>251</v>
      </c>
      <c r="E6368" s="33" t="s">
        <v>251</v>
      </c>
      <c r="F6368" s="32">
        <v>204</v>
      </c>
    </row>
    <row r="6369" spans="1:6">
      <c r="A6369" s="32">
        <v>83033</v>
      </c>
      <c r="B6369" s="33" t="s">
        <v>4458</v>
      </c>
      <c r="C6369" s="33" t="s">
        <v>7466</v>
      </c>
      <c r="D6369" s="33" t="s">
        <v>251</v>
      </c>
      <c r="E6369" s="33" t="s">
        <v>251</v>
      </c>
      <c r="F6369" s="32">
        <v>204</v>
      </c>
    </row>
    <row r="6370" spans="1:6" ht="30">
      <c r="A6370" s="32">
        <v>83034</v>
      </c>
      <c r="B6370" s="33" t="s">
        <v>411</v>
      </c>
      <c r="C6370" s="33" t="s">
        <v>9551</v>
      </c>
      <c r="D6370" s="33" t="s">
        <v>251</v>
      </c>
      <c r="E6370" s="33" t="s">
        <v>251</v>
      </c>
      <c r="F6370" s="32">
        <v>204</v>
      </c>
    </row>
    <row r="6371" spans="1:6">
      <c r="A6371" s="32">
        <v>83035</v>
      </c>
      <c r="B6371" s="33" t="s">
        <v>474</v>
      </c>
      <c r="C6371" s="33" t="s">
        <v>4792</v>
      </c>
      <c r="D6371" s="33" t="s">
        <v>251</v>
      </c>
      <c r="E6371" s="33" t="s">
        <v>251</v>
      </c>
      <c r="F6371" s="32">
        <v>204</v>
      </c>
    </row>
    <row r="6372" spans="1:6" ht="30">
      <c r="A6372" s="32">
        <v>83036</v>
      </c>
      <c r="B6372" s="33" t="s">
        <v>1774</v>
      </c>
      <c r="C6372" s="33" t="s">
        <v>1519</v>
      </c>
      <c r="D6372" s="33" t="s">
        <v>9552</v>
      </c>
      <c r="E6372" s="33" t="s">
        <v>251</v>
      </c>
      <c r="F6372" s="32">
        <v>204</v>
      </c>
    </row>
    <row r="6373" spans="1:6">
      <c r="A6373" s="32">
        <v>83037</v>
      </c>
      <c r="B6373" s="33" t="s">
        <v>9553</v>
      </c>
      <c r="C6373" s="33" t="s">
        <v>1088</v>
      </c>
      <c r="D6373" s="33" t="s">
        <v>251</v>
      </c>
      <c r="E6373" s="33" t="s">
        <v>251</v>
      </c>
      <c r="F6373" s="32">
        <v>104</v>
      </c>
    </row>
    <row r="6374" spans="1:6">
      <c r="A6374" s="32">
        <v>83017</v>
      </c>
      <c r="B6374" s="33" t="s">
        <v>419</v>
      </c>
      <c r="C6374" s="33" t="s">
        <v>9554</v>
      </c>
      <c r="D6374" s="33" t="s">
        <v>251</v>
      </c>
      <c r="E6374" s="33" t="s">
        <v>251</v>
      </c>
      <c r="F6374" s="32">
        <v>104</v>
      </c>
    </row>
    <row r="6375" spans="1:6">
      <c r="A6375" s="32">
        <v>83356</v>
      </c>
      <c r="B6375" s="33" t="s">
        <v>546</v>
      </c>
      <c r="C6375" s="33" t="s">
        <v>6170</v>
      </c>
      <c r="D6375" s="33" t="s">
        <v>251</v>
      </c>
      <c r="E6375" s="33" t="s">
        <v>251</v>
      </c>
      <c r="F6375" s="32">
        <v>204</v>
      </c>
    </row>
    <row r="6376" spans="1:6">
      <c r="A6376" s="32">
        <v>83357</v>
      </c>
      <c r="B6376" s="33" t="s">
        <v>932</v>
      </c>
      <c r="C6376" s="33" t="s">
        <v>851</v>
      </c>
      <c r="D6376" s="33" t="s">
        <v>251</v>
      </c>
      <c r="E6376" s="33" t="s">
        <v>251</v>
      </c>
      <c r="F6376" s="32">
        <v>104</v>
      </c>
    </row>
    <row r="6377" spans="1:6">
      <c r="A6377" s="32">
        <v>83358</v>
      </c>
      <c r="B6377" s="33" t="s">
        <v>417</v>
      </c>
      <c r="C6377" s="33" t="s">
        <v>7883</v>
      </c>
      <c r="D6377" s="33" t="s">
        <v>251</v>
      </c>
      <c r="E6377" s="33" t="s">
        <v>251</v>
      </c>
      <c r="F6377" s="32">
        <v>104</v>
      </c>
    </row>
    <row r="6378" spans="1:6">
      <c r="A6378" s="32">
        <v>83359</v>
      </c>
      <c r="B6378" s="33" t="s">
        <v>2329</v>
      </c>
      <c r="C6378" s="33" t="s">
        <v>9555</v>
      </c>
      <c r="D6378" s="33" t="s">
        <v>251</v>
      </c>
      <c r="E6378" s="33" t="s">
        <v>251</v>
      </c>
      <c r="F6378" s="32">
        <v>204</v>
      </c>
    </row>
    <row r="6379" spans="1:6" ht="30">
      <c r="A6379" s="32">
        <v>83360</v>
      </c>
      <c r="B6379" s="33" t="s">
        <v>1249</v>
      </c>
      <c r="C6379" s="33" t="s">
        <v>9556</v>
      </c>
      <c r="D6379" s="33" t="s">
        <v>251</v>
      </c>
      <c r="E6379" s="33" t="s">
        <v>251</v>
      </c>
      <c r="F6379" s="32">
        <v>500</v>
      </c>
    </row>
    <row r="6380" spans="1:6">
      <c r="A6380" s="32">
        <v>83361</v>
      </c>
      <c r="B6380" s="33" t="s">
        <v>295</v>
      </c>
      <c r="C6380" s="33" t="s">
        <v>9557</v>
      </c>
      <c r="D6380" s="33" t="s">
        <v>251</v>
      </c>
      <c r="E6380" s="33" t="s">
        <v>251</v>
      </c>
      <c r="F6380" s="32">
        <v>304</v>
      </c>
    </row>
    <row r="6381" spans="1:6" ht="30">
      <c r="A6381" s="32">
        <v>83362</v>
      </c>
      <c r="B6381" s="33" t="s">
        <v>403</v>
      </c>
      <c r="C6381" s="33" t="s">
        <v>628</v>
      </c>
      <c r="D6381" s="33" t="s">
        <v>251</v>
      </c>
      <c r="E6381" s="33" t="s">
        <v>9558</v>
      </c>
      <c r="F6381" s="32">
        <v>419</v>
      </c>
    </row>
    <row r="6382" spans="1:6" ht="30">
      <c r="A6382" s="32">
        <v>83363</v>
      </c>
      <c r="B6382" s="33" t="s">
        <v>430</v>
      </c>
      <c r="C6382" s="33" t="s">
        <v>3996</v>
      </c>
      <c r="D6382" s="33" t="s">
        <v>9559</v>
      </c>
      <c r="E6382" s="33" t="s">
        <v>251</v>
      </c>
      <c r="F6382" s="32">
        <v>104</v>
      </c>
    </row>
    <row r="6383" spans="1:6">
      <c r="A6383" s="32">
        <v>83364</v>
      </c>
      <c r="B6383" s="33" t="s">
        <v>480</v>
      </c>
      <c r="C6383" s="33" t="s">
        <v>3932</v>
      </c>
      <c r="D6383" s="33" t="s">
        <v>251</v>
      </c>
      <c r="E6383" s="33" t="s">
        <v>251</v>
      </c>
      <c r="F6383" s="32">
        <v>204</v>
      </c>
    </row>
    <row r="6384" spans="1:6">
      <c r="A6384" s="32">
        <v>83365</v>
      </c>
      <c r="B6384" s="33" t="s">
        <v>9560</v>
      </c>
      <c r="C6384" s="33" t="s">
        <v>291</v>
      </c>
      <c r="D6384" s="33" t="s">
        <v>251</v>
      </c>
      <c r="E6384" s="33" t="s">
        <v>251</v>
      </c>
      <c r="F6384" s="32">
        <v>304</v>
      </c>
    </row>
    <row r="6385" spans="1:6">
      <c r="A6385" s="32">
        <v>83366</v>
      </c>
      <c r="B6385" s="33" t="s">
        <v>2387</v>
      </c>
      <c r="C6385" s="33" t="s">
        <v>9530</v>
      </c>
      <c r="D6385" s="33" t="s">
        <v>251</v>
      </c>
      <c r="E6385" s="33" t="s">
        <v>251</v>
      </c>
      <c r="F6385" s="32">
        <v>104</v>
      </c>
    </row>
    <row r="6386" spans="1:6" ht="30">
      <c r="A6386" s="32">
        <v>83367</v>
      </c>
      <c r="B6386" s="33" t="s">
        <v>3236</v>
      </c>
      <c r="C6386" s="33" t="s">
        <v>4418</v>
      </c>
      <c r="D6386" s="33" t="s">
        <v>251</v>
      </c>
      <c r="E6386" s="33" t="s">
        <v>9561</v>
      </c>
      <c r="F6386" s="32">
        <v>192</v>
      </c>
    </row>
    <row r="6387" spans="1:6" ht="30">
      <c r="A6387" s="32">
        <v>83368</v>
      </c>
      <c r="B6387" s="33" t="s">
        <v>351</v>
      </c>
      <c r="C6387" s="33" t="s">
        <v>1550</v>
      </c>
      <c r="D6387" s="33" t="s">
        <v>251</v>
      </c>
      <c r="E6387" s="33" t="s">
        <v>251</v>
      </c>
      <c r="F6387" s="32">
        <v>104</v>
      </c>
    </row>
    <row r="6388" spans="1:6">
      <c r="A6388" s="32">
        <v>83369</v>
      </c>
      <c r="B6388" s="33" t="s">
        <v>546</v>
      </c>
      <c r="C6388" s="33" t="s">
        <v>2537</v>
      </c>
      <c r="D6388" s="33" t="s">
        <v>251</v>
      </c>
      <c r="E6388" s="33" t="s">
        <v>251</v>
      </c>
      <c r="F6388" s="32">
        <v>104</v>
      </c>
    </row>
    <row r="6389" spans="1:6">
      <c r="A6389" s="32">
        <v>83370</v>
      </c>
      <c r="B6389" s="33" t="s">
        <v>2533</v>
      </c>
      <c r="C6389" s="33" t="s">
        <v>2410</v>
      </c>
      <c r="D6389" s="33" t="s">
        <v>251</v>
      </c>
      <c r="E6389" s="33" t="s">
        <v>251</v>
      </c>
      <c r="F6389" s="32">
        <v>304</v>
      </c>
    </row>
    <row r="6390" spans="1:6">
      <c r="A6390" s="32">
        <v>83371</v>
      </c>
      <c r="B6390" s="33" t="s">
        <v>9562</v>
      </c>
      <c r="C6390" s="33" t="s">
        <v>9563</v>
      </c>
      <c r="D6390" s="33" t="s">
        <v>251</v>
      </c>
      <c r="E6390" s="33" t="s">
        <v>251</v>
      </c>
      <c r="F6390" s="32">
        <v>304</v>
      </c>
    </row>
    <row r="6391" spans="1:6">
      <c r="A6391" s="32">
        <v>83372</v>
      </c>
      <c r="B6391" s="33" t="s">
        <v>9564</v>
      </c>
      <c r="C6391" s="33" t="s">
        <v>483</v>
      </c>
      <c r="D6391" s="33" t="s">
        <v>251</v>
      </c>
      <c r="E6391" s="33" t="s">
        <v>251</v>
      </c>
      <c r="F6391" s="32">
        <v>104</v>
      </c>
    </row>
    <row r="6392" spans="1:6">
      <c r="A6392" s="32">
        <v>83373</v>
      </c>
      <c r="B6392" s="33" t="s">
        <v>4248</v>
      </c>
      <c r="C6392" s="33" t="s">
        <v>9565</v>
      </c>
      <c r="D6392" s="33" t="s">
        <v>251</v>
      </c>
      <c r="E6392" s="33" t="s">
        <v>251</v>
      </c>
      <c r="F6392" s="32">
        <v>104</v>
      </c>
    </row>
    <row r="6393" spans="1:6">
      <c r="A6393" s="32">
        <v>83374</v>
      </c>
      <c r="B6393" s="33" t="s">
        <v>252</v>
      </c>
      <c r="C6393" s="33" t="s">
        <v>2212</v>
      </c>
      <c r="D6393" s="33" t="s">
        <v>251</v>
      </c>
      <c r="E6393" s="33" t="s">
        <v>251</v>
      </c>
      <c r="F6393" s="32">
        <v>204</v>
      </c>
    </row>
    <row r="6394" spans="1:6">
      <c r="A6394" s="32">
        <v>83375</v>
      </c>
      <c r="B6394" s="33" t="s">
        <v>9566</v>
      </c>
      <c r="C6394" s="33" t="s">
        <v>9567</v>
      </c>
      <c r="D6394" s="33" t="s">
        <v>251</v>
      </c>
      <c r="E6394" s="33" t="s">
        <v>251</v>
      </c>
      <c r="F6394" s="32">
        <v>304</v>
      </c>
    </row>
    <row r="6395" spans="1:6">
      <c r="A6395" s="32">
        <v>83376</v>
      </c>
      <c r="B6395" s="33" t="s">
        <v>747</v>
      </c>
      <c r="C6395" s="33" t="s">
        <v>638</v>
      </c>
      <c r="D6395" s="33" t="s">
        <v>251</v>
      </c>
      <c r="E6395" s="33" t="s">
        <v>251</v>
      </c>
      <c r="F6395" s="32">
        <v>204</v>
      </c>
    </row>
    <row r="6396" spans="1:6">
      <c r="A6396" s="32">
        <v>83377</v>
      </c>
      <c r="B6396" s="33" t="s">
        <v>354</v>
      </c>
      <c r="C6396" s="33" t="s">
        <v>9568</v>
      </c>
      <c r="D6396" s="33" t="s">
        <v>251</v>
      </c>
      <c r="E6396" s="33" t="s">
        <v>251</v>
      </c>
      <c r="F6396" s="32">
        <v>204</v>
      </c>
    </row>
    <row r="6397" spans="1:6">
      <c r="A6397" s="32">
        <v>83701</v>
      </c>
      <c r="B6397" s="33" t="s">
        <v>2861</v>
      </c>
      <c r="C6397" s="33" t="s">
        <v>348</v>
      </c>
      <c r="D6397" s="33" t="s">
        <v>251</v>
      </c>
      <c r="E6397" s="33" t="s">
        <v>251</v>
      </c>
      <c r="F6397" s="32">
        <v>204</v>
      </c>
    </row>
    <row r="6398" spans="1:6">
      <c r="A6398" s="32">
        <v>83702</v>
      </c>
      <c r="B6398" s="33" t="s">
        <v>446</v>
      </c>
      <c r="C6398" s="33" t="s">
        <v>9569</v>
      </c>
      <c r="D6398" s="33" t="s">
        <v>251</v>
      </c>
      <c r="E6398" s="33" t="s">
        <v>251</v>
      </c>
      <c r="F6398" s="32">
        <v>404</v>
      </c>
    </row>
    <row r="6399" spans="1:6">
      <c r="A6399" s="32">
        <v>83703</v>
      </c>
      <c r="B6399" s="33" t="s">
        <v>626</v>
      </c>
      <c r="C6399" s="33" t="s">
        <v>9570</v>
      </c>
      <c r="D6399" s="33" t="s">
        <v>251</v>
      </c>
      <c r="E6399" s="33" t="s">
        <v>251</v>
      </c>
      <c r="F6399" s="32">
        <v>204</v>
      </c>
    </row>
    <row r="6400" spans="1:6" ht="30">
      <c r="A6400" s="32">
        <v>83704</v>
      </c>
      <c r="B6400" s="33" t="s">
        <v>403</v>
      </c>
      <c r="C6400" s="33" t="s">
        <v>1512</v>
      </c>
      <c r="D6400" s="33" t="s">
        <v>251</v>
      </c>
      <c r="E6400" s="33" t="s">
        <v>2811</v>
      </c>
      <c r="F6400" s="32">
        <v>404</v>
      </c>
    </row>
    <row r="6401" spans="1:6" ht="30">
      <c r="A6401" s="32">
        <v>83705</v>
      </c>
      <c r="B6401" s="33" t="s">
        <v>1328</v>
      </c>
      <c r="C6401" s="33" t="s">
        <v>9571</v>
      </c>
      <c r="D6401" s="33" t="s">
        <v>251</v>
      </c>
      <c r="E6401" s="33" t="s">
        <v>251</v>
      </c>
      <c r="F6401" s="32">
        <v>204</v>
      </c>
    </row>
    <row r="6402" spans="1:6" ht="30">
      <c r="A6402" s="32">
        <v>83706</v>
      </c>
      <c r="B6402" s="33" t="s">
        <v>407</v>
      </c>
      <c r="C6402" s="33" t="s">
        <v>250</v>
      </c>
      <c r="D6402" s="33" t="s">
        <v>251</v>
      </c>
      <c r="E6402" s="33" t="s">
        <v>9572</v>
      </c>
      <c r="F6402" s="32">
        <v>500</v>
      </c>
    </row>
    <row r="6403" spans="1:6">
      <c r="A6403" s="32">
        <v>83707</v>
      </c>
      <c r="B6403" s="33" t="s">
        <v>396</v>
      </c>
      <c r="C6403" s="33" t="s">
        <v>1512</v>
      </c>
      <c r="D6403" s="33" t="s">
        <v>251</v>
      </c>
      <c r="E6403" s="33" t="s">
        <v>251</v>
      </c>
      <c r="F6403" s="32">
        <v>104</v>
      </c>
    </row>
    <row r="6404" spans="1:6">
      <c r="A6404" s="32">
        <v>83708</v>
      </c>
      <c r="B6404" s="33" t="s">
        <v>270</v>
      </c>
      <c r="C6404" s="33" t="s">
        <v>1381</v>
      </c>
      <c r="D6404" s="33" t="s">
        <v>251</v>
      </c>
      <c r="E6404" s="33" t="s">
        <v>251</v>
      </c>
      <c r="F6404" s="32">
        <v>204</v>
      </c>
    </row>
    <row r="6405" spans="1:6" ht="30">
      <c r="A6405" s="32">
        <v>83709</v>
      </c>
      <c r="B6405" s="33" t="s">
        <v>546</v>
      </c>
      <c r="C6405" s="33" t="s">
        <v>9573</v>
      </c>
      <c r="D6405" s="33" t="s">
        <v>251</v>
      </c>
      <c r="E6405" s="33" t="s">
        <v>251</v>
      </c>
      <c r="F6405" s="32">
        <v>304</v>
      </c>
    </row>
    <row r="6406" spans="1:6">
      <c r="A6406" s="32">
        <v>83710</v>
      </c>
      <c r="B6406" s="33" t="s">
        <v>261</v>
      </c>
      <c r="C6406" s="33" t="s">
        <v>1248</v>
      </c>
      <c r="D6406" s="33" t="s">
        <v>251</v>
      </c>
      <c r="E6406" s="33" t="s">
        <v>251</v>
      </c>
      <c r="F6406" s="32">
        <v>204</v>
      </c>
    </row>
    <row r="6407" spans="1:6">
      <c r="A6407" s="32">
        <v>83711</v>
      </c>
      <c r="B6407" s="33" t="s">
        <v>1328</v>
      </c>
      <c r="C6407" s="33" t="s">
        <v>1628</v>
      </c>
      <c r="D6407" s="33" t="s">
        <v>251</v>
      </c>
      <c r="E6407" s="33" t="s">
        <v>251</v>
      </c>
      <c r="F6407" s="32">
        <v>810</v>
      </c>
    </row>
    <row r="6408" spans="1:6">
      <c r="A6408" s="32">
        <v>83712</v>
      </c>
      <c r="B6408" s="33" t="s">
        <v>635</v>
      </c>
      <c r="C6408" s="33" t="s">
        <v>9574</v>
      </c>
      <c r="D6408" s="33" t="s">
        <v>251</v>
      </c>
      <c r="E6408" s="33" t="s">
        <v>251</v>
      </c>
      <c r="F6408" s="32">
        <v>304</v>
      </c>
    </row>
    <row r="6409" spans="1:6">
      <c r="A6409" s="32">
        <v>83713</v>
      </c>
      <c r="B6409" s="33" t="s">
        <v>252</v>
      </c>
      <c r="C6409" s="33" t="s">
        <v>7125</v>
      </c>
      <c r="D6409" s="33" t="s">
        <v>251</v>
      </c>
      <c r="E6409" s="33" t="s">
        <v>251</v>
      </c>
      <c r="F6409" s="32">
        <v>404</v>
      </c>
    </row>
    <row r="6410" spans="1:6">
      <c r="A6410" s="32">
        <v>83714</v>
      </c>
      <c r="B6410" s="33" t="s">
        <v>2184</v>
      </c>
      <c r="C6410" s="33" t="s">
        <v>9575</v>
      </c>
      <c r="D6410" s="33" t="s">
        <v>251</v>
      </c>
      <c r="E6410" s="33" t="s">
        <v>251</v>
      </c>
      <c r="F6410" s="32">
        <v>304</v>
      </c>
    </row>
    <row r="6411" spans="1:6">
      <c r="A6411" s="32">
        <v>83715</v>
      </c>
      <c r="B6411" s="33" t="s">
        <v>390</v>
      </c>
      <c r="C6411" s="33" t="s">
        <v>7817</v>
      </c>
      <c r="D6411" s="33" t="s">
        <v>251</v>
      </c>
      <c r="E6411" s="33" t="s">
        <v>251</v>
      </c>
      <c r="F6411" s="32">
        <v>304</v>
      </c>
    </row>
    <row r="6412" spans="1:6">
      <c r="A6412" s="32">
        <v>83716</v>
      </c>
      <c r="B6412" s="33" t="s">
        <v>474</v>
      </c>
      <c r="C6412" s="33" t="s">
        <v>4904</v>
      </c>
      <c r="D6412" s="33" t="s">
        <v>251</v>
      </c>
      <c r="E6412" s="33" t="s">
        <v>251</v>
      </c>
      <c r="F6412" s="32">
        <v>204</v>
      </c>
    </row>
    <row r="6413" spans="1:6">
      <c r="A6413" s="32">
        <v>83717</v>
      </c>
      <c r="B6413" s="33" t="s">
        <v>419</v>
      </c>
      <c r="C6413" s="33" t="s">
        <v>572</v>
      </c>
      <c r="D6413" s="33" t="s">
        <v>251</v>
      </c>
      <c r="E6413" s="33" t="s">
        <v>251</v>
      </c>
      <c r="F6413" s="32">
        <v>500</v>
      </c>
    </row>
    <row r="6414" spans="1:6">
      <c r="A6414" s="32">
        <v>83718</v>
      </c>
      <c r="B6414" s="33" t="s">
        <v>1221</v>
      </c>
      <c r="C6414" s="33" t="s">
        <v>1339</v>
      </c>
      <c r="D6414" s="33" t="s">
        <v>251</v>
      </c>
      <c r="E6414" s="33" t="s">
        <v>251</v>
      </c>
      <c r="F6414" s="32">
        <v>810</v>
      </c>
    </row>
    <row r="6415" spans="1:6">
      <c r="A6415" s="32">
        <v>83719</v>
      </c>
      <c r="B6415" s="33" t="s">
        <v>396</v>
      </c>
      <c r="C6415" s="33" t="s">
        <v>7517</v>
      </c>
      <c r="D6415" s="33" t="s">
        <v>251</v>
      </c>
      <c r="E6415" s="33" t="s">
        <v>251</v>
      </c>
      <c r="F6415" s="32">
        <v>500</v>
      </c>
    </row>
    <row r="6416" spans="1:6">
      <c r="A6416" s="32">
        <v>83720</v>
      </c>
      <c r="B6416" s="33" t="s">
        <v>9576</v>
      </c>
      <c r="C6416" s="33" t="s">
        <v>9577</v>
      </c>
      <c r="D6416" s="33" t="s">
        <v>251</v>
      </c>
      <c r="E6416" s="33" t="s">
        <v>251</v>
      </c>
      <c r="F6416" s="32">
        <v>104</v>
      </c>
    </row>
    <row r="6417" spans="1:6">
      <c r="A6417" s="32">
        <v>83721</v>
      </c>
      <c r="B6417" s="33" t="s">
        <v>417</v>
      </c>
      <c r="C6417" s="33" t="s">
        <v>3717</v>
      </c>
      <c r="D6417" s="33" t="s">
        <v>251</v>
      </c>
      <c r="E6417" s="33" t="s">
        <v>251</v>
      </c>
      <c r="F6417" s="32">
        <v>104</v>
      </c>
    </row>
    <row r="6418" spans="1:6">
      <c r="A6418" s="32">
        <v>83722</v>
      </c>
      <c r="B6418" s="33" t="s">
        <v>600</v>
      </c>
      <c r="C6418" s="33" t="s">
        <v>525</v>
      </c>
      <c r="D6418" s="33" t="s">
        <v>251</v>
      </c>
      <c r="E6418" s="33" t="s">
        <v>251</v>
      </c>
      <c r="F6418" s="32">
        <v>204</v>
      </c>
    </row>
    <row r="6419" spans="1:6" ht="30">
      <c r="A6419" s="32">
        <v>82699</v>
      </c>
      <c r="B6419" s="33" t="s">
        <v>3408</v>
      </c>
      <c r="C6419" s="33" t="s">
        <v>9578</v>
      </c>
      <c r="D6419" s="33" t="s">
        <v>251</v>
      </c>
      <c r="E6419" s="33" t="s">
        <v>251</v>
      </c>
      <c r="F6419" s="32">
        <v>104</v>
      </c>
    </row>
    <row r="6420" spans="1:6">
      <c r="A6420" s="32">
        <v>82700</v>
      </c>
      <c r="B6420" s="33" t="s">
        <v>790</v>
      </c>
      <c r="C6420" s="33" t="s">
        <v>9579</v>
      </c>
      <c r="D6420" s="33" t="s">
        <v>251</v>
      </c>
      <c r="E6420" s="33" t="s">
        <v>251</v>
      </c>
      <c r="F6420" s="32">
        <v>104</v>
      </c>
    </row>
    <row r="6421" spans="1:6" ht="30">
      <c r="A6421" s="32">
        <v>82701</v>
      </c>
      <c r="B6421" s="33" t="s">
        <v>495</v>
      </c>
      <c r="C6421" s="33" t="s">
        <v>9580</v>
      </c>
      <c r="D6421" s="33" t="s">
        <v>251</v>
      </c>
      <c r="E6421" s="33" t="s">
        <v>251</v>
      </c>
      <c r="F6421" s="32">
        <v>104</v>
      </c>
    </row>
    <row r="6422" spans="1:6">
      <c r="A6422" s="32">
        <v>82702</v>
      </c>
      <c r="B6422" s="33" t="s">
        <v>9581</v>
      </c>
      <c r="C6422" s="33" t="s">
        <v>1209</v>
      </c>
      <c r="D6422" s="33" t="s">
        <v>251</v>
      </c>
      <c r="E6422" s="33" t="s">
        <v>251</v>
      </c>
      <c r="F6422" s="32">
        <v>104</v>
      </c>
    </row>
    <row r="6423" spans="1:6">
      <c r="A6423" s="32">
        <v>82703</v>
      </c>
      <c r="B6423" s="33" t="s">
        <v>430</v>
      </c>
      <c r="C6423" s="33" t="s">
        <v>7602</v>
      </c>
      <c r="D6423" s="33" t="s">
        <v>251</v>
      </c>
      <c r="E6423" s="33" t="s">
        <v>251</v>
      </c>
      <c r="F6423" s="32">
        <v>104</v>
      </c>
    </row>
    <row r="6424" spans="1:6">
      <c r="A6424" s="32">
        <v>82704</v>
      </c>
      <c r="B6424" s="33" t="s">
        <v>354</v>
      </c>
      <c r="C6424" s="33" t="s">
        <v>4885</v>
      </c>
      <c r="D6424" s="33" t="s">
        <v>251</v>
      </c>
      <c r="E6424" s="33" t="s">
        <v>251</v>
      </c>
      <c r="F6424" s="32">
        <v>404</v>
      </c>
    </row>
    <row r="6425" spans="1:6">
      <c r="A6425" s="32">
        <v>82705</v>
      </c>
      <c r="B6425" s="33" t="s">
        <v>9582</v>
      </c>
      <c r="C6425" s="33" t="s">
        <v>848</v>
      </c>
      <c r="D6425" s="33" t="s">
        <v>251</v>
      </c>
      <c r="E6425" s="33" t="s">
        <v>251</v>
      </c>
      <c r="F6425" s="32">
        <v>104</v>
      </c>
    </row>
    <row r="6426" spans="1:6">
      <c r="A6426" s="32">
        <v>82706</v>
      </c>
      <c r="B6426" s="33" t="s">
        <v>3418</v>
      </c>
      <c r="C6426" s="33" t="s">
        <v>2433</v>
      </c>
      <c r="D6426" s="33" t="s">
        <v>251</v>
      </c>
      <c r="E6426" s="33" t="s">
        <v>251</v>
      </c>
      <c r="F6426" s="32">
        <v>104</v>
      </c>
    </row>
    <row r="6427" spans="1:6">
      <c r="A6427" s="32">
        <v>82707</v>
      </c>
      <c r="B6427" s="33" t="s">
        <v>6925</v>
      </c>
      <c r="C6427" s="33" t="s">
        <v>348</v>
      </c>
      <c r="D6427" s="33" t="s">
        <v>251</v>
      </c>
      <c r="E6427" s="33" t="s">
        <v>251</v>
      </c>
      <c r="F6427" s="32">
        <v>404</v>
      </c>
    </row>
    <row r="6428" spans="1:6">
      <c r="A6428" s="32">
        <v>82708</v>
      </c>
      <c r="B6428" s="33" t="s">
        <v>1221</v>
      </c>
      <c r="C6428" s="33" t="s">
        <v>9583</v>
      </c>
      <c r="D6428" s="33" t="s">
        <v>251</v>
      </c>
      <c r="E6428" s="33" t="s">
        <v>251</v>
      </c>
      <c r="F6428" s="32">
        <v>404</v>
      </c>
    </row>
    <row r="6429" spans="1:6">
      <c r="A6429" s="32">
        <v>82709</v>
      </c>
      <c r="B6429" s="33" t="s">
        <v>646</v>
      </c>
      <c r="C6429" s="33" t="s">
        <v>1380</v>
      </c>
      <c r="D6429" s="33" t="s">
        <v>251</v>
      </c>
      <c r="E6429" s="33" t="s">
        <v>251</v>
      </c>
      <c r="F6429" s="32">
        <v>204</v>
      </c>
    </row>
    <row r="6430" spans="1:6">
      <c r="A6430" s="32">
        <v>82710</v>
      </c>
      <c r="B6430" s="33" t="s">
        <v>480</v>
      </c>
      <c r="C6430" s="33" t="s">
        <v>886</v>
      </c>
      <c r="D6430" s="33" t="s">
        <v>251</v>
      </c>
      <c r="E6430" s="33" t="s">
        <v>251</v>
      </c>
      <c r="F6430" s="32">
        <v>404</v>
      </c>
    </row>
    <row r="6431" spans="1:6">
      <c r="A6431" s="32">
        <v>82711</v>
      </c>
      <c r="B6431" s="33" t="s">
        <v>927</v>
      </c>
      <c r="C6431" s="33" t="s">
        <v>1849</v>
      </c>
      <c r="D6431" s="33" t="s">
        <v>251</v>
      </c>
      <c r="E6431" s="33" t="s">
        <v>251</v>
      </c>
      <c r="F6431" s="32">
        <v>304</v>
      </c>
    </row>
    <row r="6432" spans="1:6">
      <c r="A6432" s="32">
        <v>82712</v>
      </c>
      <c r="B6432" s="33" t="s">
        <v>932</v>
      </c>
      <c r="C6432" s="33" t="s">
        <v>638</v>
      </c>
      <c r="D6432" s="33" t="s">
        <v>251</v>
      </c>
      <c r="E6432" s="33" t="s">
        <v>251</v>
      </c>
      <c r="F6432" s="32">
        <v>304</v>
      </c>
    </row>
    <row r="6433" spans="1:6">
      <c r="A6433" s="32">
        <v>82713</v>
      </c>
      <c r="B6433" s="33" t="s">
        <v>1170</v>
      </c>
      <c r="C6433" s="33" t="s">
        <v>7432</v>
      </c>
      <c r="D6433" s="33" t="s">
        <v>251</v>
      </c>
      <c r="E6433" s="33" t="s">
        <v>251</v>
      </c>
      <c r="F6433" s="32">
        <v>104</v>
      </c>
    </row>
    <row r="6434" spans="1:6">
      <c r="A6434" s="32">
        <v>82714</v>
      </c>
      <c r="B6434" s="33" t="s">
        <v>2853</v>
      </c>
      <c r="C6434" s="33" t="s">
        <v>428</v>
      </c>
      <c r="D6434" s="33" t="s">
        <v>251</v>
      </c>
      <c r="E6434" s="33" t="s">
        <v>251</v>
      </c>
      <c r="F6434" s="32">
        <v>204</v>
      </c>
    </row>
    <row r="6435" spans="1:6">
      <c r="A6435" s="32">
        <v>82715</v>
      </c>
      <c r="B6435" s="33" t="s">
        <v>646</v>
      </c>
      <c r="C6435" s="33" t="s">
        <v>6531</v>
      </c>
      <c r="D6435" s="33" t="s">
        <v>251</v>
      </c>
      <c r="E6435" s="33" t="s">
        <v>251</v>
      </c>
      <c r="F6435" s="32">
        <v>204</v>
      </c>
    </row>
    <row r="6436" spans="1:6">
      <c r="A6436" s="32">
        <v>82716</v>
      </c>
      <c r="B6436" s="33" t="s">
        <v>1724</v>
      </c>
      <c r="C6436" s="33" t="s">
        <v>2118</v>
      </c>
      <c r="D6436" s="33" t="s">
        <v>251</v>
      </c>
      <c r="E6436" s="33" t="s">
        <v>251</v>
      </c>
      <c r="F6436" s="32">
        <v>810</v>
      </c>
    </row>
    <row r="6437" spans="1:6" ht="30">
      <c r="A6437" s="32">
        <v>82717</v>
      </c>
      <c r="B6437" s="33" t="s">
        <v>3675</v>
      </c>
      <c r="C6437" s="33" t="s">
        <v>3830</v>
      </c>
      <c r="D6437" s="33" t="s">
        <v>251</v>
      </c>
      <c r="E6437" s="33" t="s">
        <v>251</v>
      </c>
      <c r="F6437" s="32">
        <v>104</v>
      </c>
    </row>
    <row r="6438" spans="1:6">
      <c r="A6438" s="32">
        <v>82718</v>
      </c>
      <c r="B6438" s="33" t="s">
        <v>286</v>
      </c>
      <c r="C6438" s="33" t="s">
        <v>9584</v>
      </c>
      <c r="D6438" s="33" t="s">
        <v>251</v>
      </c>
      <c r="E6438" s="33" t="s">
        <v>251</v>
      </c>
      <c r="F6438" s="32">
        <v>404</v>
      </c>
    </row>
    <row r="6439" spans="1:6">
      <c r="A6439" s="32">
        <v>82719</v>
      </c>
      <c r="B6439" s="33" t="s">
        <v>1025</v>
      </c>
      <c r="C6439" s="33" t="s">
        <v>7681</v>
      </c>
      <c r="D6439" s="33" t="s">
        <v>251</v>
      </c>
      <c r="E6439" s="33" t="s">
        <v>251</v>
      </c>
      <c r="F6439" s="32">
        <v>304</v>
      </c>
    </row>
    <row r="6440" spans="1:6">
      <c r="A6440" s="32">
        <v>82720</v>
      </c>
      <c r="B6440" s="33" t="s">
        <v>411</v>
      </c>
      <c r="C6440" s="33" t="s">
        <v>590</v>
      </c>
      <c r="D6440" s="33" t="s">
        <v>251</v>
      </c>
      <c r="E6440" s="33" t="s">
        <v>251</v>
      </c>
      <c r="F6440" s="32">
        <v>304</v>
      </c>
    </row>
    <row r="6441" spans="1:6">
      <c r="A6441" s="32">
        <v>83039</v>
      </c>
      <c r="B6441" s="33" t="s">
        <v>8494</v>
      </c>
      <c r="C6441" s="33" t="s">
        <v>9544</v>
      </c>
      <c r="D6441" s="33" t="s">
        <v>251</v>
      </c>
      <c r="E6441" s="33" t="s">
        <v>251</v>
      </c>
      <c r="F6441" s="32">
        <v>204</v>
      </c>
    </row>
    <row r="6442" spans="1:6">
      <c r="A6442" s="32">
        <v>83040</v>
      </c>
      <c r="B6442" s="33" t="s">
        <v>1578</v>
      </c>
      <c r="C6442" s="33" t="s">
        <v>4623</v>
      </c>
      <c r="D6442" s="33" t="s">
        <v>251</v>
      </c>
      <c r="E6442" s="33" t="s">
        <v>251</v>
      </c>
      <c r="F6442" s="32">
        <v>204</v>
      </c>
    </row>
    <row r="6443" spans="1:6">
      <c r="A6443" s="32">
        <v>83041</v>
      </c>
      <c r="B6443" s="33" t="s">
        <v>8806</v>
      </c>
      <c r="C6443" s="33" t="s">
        <v>3583</v>
      </c>
      <c r="D6443" s="33" t="s">
        <v>251</v>
      </c>
      <c r="E6443" s="33" t="s">
        <v>251</v>
      </c>
      <c r="F6443" s="32">
        <v>204</v>
      </c>
    </row>
    <row r="6444" spans="1:6">
      <c r="A6444" s="32">
        <v>83042</v>
      </c>
      <c r="B6444" s="33" t="s">
        <v>3817</v>
      </c>
      <c r="C6444" s="33" t="s">
        <v>2027</v>
      </c>
      <c r="D6444" s="33" t="s">
        <v>251</v>
      </c>
      <c r="E6444" s="33" t="s">
        <v>251</v>
      </c>
      <c r="F6444" s="32">
        <v>204</v>
      </c>
    </row>
    <row r="6445" spans="1:6">
      <c r="A6445" s="32">
        <v>83043</v>
      </c>
      <c r="B6445" s="33" t="s">
        <v>1336</v>
      </c>
      <c r="C6445" s="33" t="s">
        <v>9585</v>
      </c>
      <c r="D6445" s="33" t="s">
        <v>251</v>
      </c>
      <c r="E6445" s="33" t="s">
        <v>251</v>
      </c>
      <c r="F6445" s="32">
        <v>204</v>
      </c>
    </row>
    <row r="6446" spans="1:6">
      <c r="A6446" s="32">
        <v>83044</v>
      </c>
      <c r="B6446" s="33" t="s">
        <v>533</v>
      </c>
      <c r="C6446" s="33" t="s">
        <v>534</v>
      </c>
      <c r="D6446" s="33" t="s">
        <v>251</v>
      </c>
      <c r="E6446" s="33" t="s">
        <v>251</v>
      </c>
      <c r="F6446" s="32">
        <v>104</v>
      </c>
    </row>
    <row r="6447" spans="1:6">
      <c r="A6447" s="32">
        <v>83045</v>
      </c>
      <c r="B6447" s="33" t="s">
        <v>1309</v>
      </c>
      <c r="C6447" s="33" t="s">
        <v>6892</v>
      </c>
      <c r="D6447" s="33" t="s">
        <v>251</v>
      </c>
      <c r="E6447" s="33" t="s">
        <v>251</v>
      </c>
      <c r="F6447" s="32">
        <v>404</v>
      </c>
    </row>
    <row r="6448" spans="1:6">
      <c r="A6448" s="32">
        <v>83046</v>
      </c>
      <c r="B6448" s="33" t="s">
        <v>2236</v>
      </c>
      <c r="C6448" s="33" t="s">
        <v>624</v>
      </c>
      <c r="D6448" s="33" t="s">
        <v>251</v>
      </c>
      <c r="E6448" s="33" t="s">
        <v>251</v>
      </c>
      <c r="F6448" s="32">
        <v>304</v>
      </c>
    </row>
    <row r="6449" spans="1:6" ht="30">
      <c r="A6449" s="32">
        <v>83047</v>
      </c>
      <c r="B6449" s="33" t="s">
        <v>500</v>
      </c>
      <c r="C6449" s="33" t="s">
        <v>1746</v>
      </c>
      <c r="D6449" s="33" t="s">
        <v>251</v>
      </c>
      <c r="E6449" s="33" t="s">
        <v>251</v>
      </c>
      <c r="F6449" s="32">
        <v>204</v>
      </c>
    </row>
    <row r="6450" spans="1:6">
      <c r="A6450" s="32">
        <v>83048</v>
      </c>
      <c r="B6450" s="33" t="s">
        <v>529</v>
      </c>
      <c r="C6450" s="33" t="s">
        <v>1811</v>
      </c>
      <c r="D6450" s="33" t="s">
        <v>251</v>
      </c>
      <c r="E6450" s="33" t="s">
        <v>251</v>
      </c>
      <c r="F6450" s="32">
        <v>204</v>
      </c>
    </row>
    <row r="6451" spans="1:6">
      <c r="A6451" s="32">
        <v>83049</v>
      </c>
      <c r="B6451" s="33" t="s">
        <v>1164</v>
      </c>
      <c r="C6451" s="33" t="s">
        <v>9051</v>
      </c>
      <c r="D6451" s="33" t="s">
        <v>251</v>
      </c>
      <c r="E6451" s="33" t="s">
        <v>251</v>
      </c>
      <c r="F6451" s="32">
        <v>204</v>
      </c>
    </row>
    <row r="6452" spans="1:6" ht="30">
      <c r="A6452" s="32">
        <v>83050</v>
      </c>
      <c r="B6452" s="33" t="s">
        <v>1089</v>
      </c>
      <c r="C6452" s="33" t="s">
        <v>9586</v>
      </c>
      <c r="D6452" s="33" t="s">
        <v>251</v>
      </c>
      <c r="E6452" s="33" t="s">
        <v>9587</v>
      </c>
      <c r="F6452" s="32">
        <v>304</v>
      </c>
    </row>
    <row r="6453" spans="1:6" ht="30">
      <c r="A6453" s="32">
        <v>83051</v>
      </c>
      <c r="B6453" s="33" t="s">
        <v>282</v>
      </c>
      <c r="C6453" s="33" t="s">
        <v>1138</v>
      </c>
      <c r="D6453" s="33" t="s">
        <v>251</v>
      </c>
      <c r="E6453" s="33" t="s">
        <v>9588</v>
      </c>
      <c r="F6453" s="32">
        <v>104</v>
      </c>
    </row>
    <row r="6454" spans="1:6">
      <c r="A6454" s="32">
        <v>83052</v>
      </c>
      <c r="B6454" s="33" t="s">
        <v>1578</v>
      </c>
      <c r="C6454" s="33" t="s">
        <v>9589</v>
      </c>
      <c r="D6454" s="33" t="s">
        <v>251</v>
      </c>
      <c r="E6454" s="33" t="s">
        <v>251</v>
      </c>
      <c r="F6454" s="32">
        <v>304</v>
      </c>
    </row>
    <row r="6455" spans="1:6">
      <c r="A6455" s="32">
        <v>83053</v>
      </c>
      <c r="B6455" s="33" t="s">
        <v>9590</v>
      </c>
      <c r="C6455" s="33" t="s">
        <v>1339</v>
      </c>
      <c r="D6455" s="33" t="s">
        <v>251</v>
      </c>
      <c r="E6455" s="33" t="s">
        <v>251</v>
      </c>
      <c r="F6455" s="32">
        <v>104</v>
      </c>
    </row>
    <row r="6456" spans="1:6">
      <c r="A6456" s="32">
        <v>83054</v>
      </c>
      <c r="B6456" s="33" t="s">
        <v>3427</v>
      </c>
      <c r="C6456" s="33" t="s">
        <v>2948</v>
      </c>
      <c r="D6456" s="33" t="s">
        <v>251</v>
      </c>
      <c r="E6456" s="33" t="s">
        <v>251</v>
      </c>
      <c r="F6456" s="32">
        <v>204</v>
      </c>
    </row>
    <row r="6457" spans="1:6">
      <c r="A6457" s="32">
        <v>83055</v>
      </c>
      <c r="B6457" s="33" t="s">
        <v>5439</v>
      </c>
      <c r="C6457" s="33" t="s">
        <v>4648</v>
      </c>
      <c r="D6457" s="33" t="s">
        <v>251</v>
      </c>
      <c r="E6457" s="33" t="s">
        <v>251</v>
      </c>
      <c r="F6457" s="32">
        <v>204</v>
      </c>
    </row>
    <row r="6458" spans="1:6">
      <c r="A6458" s="32">
        <v>83056</v>
      </c>
      <c r="B6458" s="33" t="s">
        <v>310</v>
      </c>
      <c r="C6458" s="33" t="s">
        <v>9591</v>
      </c>
      <c r="D6458" s="33" t="s">
        <v>251</v>
      </c>
      <c r="E6458" s="33" t="s">
        <v>251</v>
      </c>
      <c r="F6458" s="32">
        <v>204</v>
      </c>
    </row>
    <row r="6459" spans="1:6">
      <c r="A6459" s="32">
        <v>83057</v>
      </c>
      <c r="B6459" s="33" t="s">
        <v>640</v>
      </c>
      <c r="C6459" s="33" t="s">
        <v>8013</v>
      </c>
      <c r="D6459" s="33" t="s">
        <v>251</v>
      </c>
      <c r="E6459" s="33" t="s">
        <v>251</v>
      </c>
      <c r="F6459" s="32">
        <v>204</v>
      </c>
    </row>
    <row r="6460" spans="1:6" ht="30">
      <c r="A6460" s="32">
        <v>83058</v>
      </c>
      <c r="B6460" s="33" t="s">
        <v>2679</v>
      </c>
      <c r="C6460" s="33" t="s">
        <v>1898</v>
      </c>
      <c r="D6460" s="33" t="s">
        <v>251</v>
      </c>
      <c r="E6460" s="33" t="s">
        <v>251</v>
      </c>
      <c r="F6460" s="32">
        <v>204</v>
      </c>
    </row>
    <row r="6461" spans="1:6">
      <c r="A6461" s="32">
        <v>83038</v>
      </c>
      <c r="B6461" s="33" t="s">
        <v>708</v>
      </c>
      <c r="C6461" s="33" t="s">
        <v>4909</v>
      </c>
      <c r="D6461" s="33" t="s">
        <v>251</v>
      </c>
      <c r="E6461" s="33" t="s">
        <v>251</v>
      </c>
      <c r="F6461" s="32">
        <v>204</v>
      </c>
    </row>
    <row r="6462" spans="1:6">
      <c r="A6462" s="32">
        <v>83378</v>
      </c>
      <c r="B6462" s="33" t="s">
        <v>462</v>
      </c>
      <c r="C6462" s="33" t="s">
        <v>1827</v>
      </c>
      <c r="D6462" s="33" t="s">
        <v>251</v>
      </c>
      <c r="E6462" s="33" t="s">
        <v>251</v>
      </c>
      <c r="F6462" s="32">
        <v>204</v>
      </c>
    </row>
    <row r="6463" spans="1:6">
      <c r="A6463" s="32">
        <v>83379</v>
      </c>
      <c r="B6463" s="33" t="s">
        <v>9592</v>
      </c>
      <c r="C6463" s="33" t="s">
        <v>9593</v>
      </c>
      <c r="D6463" s="33" t="s">
        <v>251</v>
      </c>
      <c r="E6463" s="33" t="s">
        <v>251</v>
      </c>
      <c r="F6463" s="32">
        <v>204</v>
      </c>
    </row>
    <row r="6464" spans="1:6">
      <c r="A6464" s="32">
        <v>83380</v>
      </c>
      <c r="B6464" s="33" t="s">
        <v>605</v>
      </c>
      <c r="C6464" s="33" t="s">
        <v>378</v>
      </c>
      <c r="D6464" s="33" t="s">
        <v>251</v>
      </c>
      <c r="E6464" s="33" t="s">
        <v>251</v>
      </c>
      <c r="F6464" s="32">
        <v>204</v>
      </c>
    </row>
    <row r="6465" spans="1:6" ht="30">
      <c r="A6465" s="32">
        <v>83381</v>
      </c>
      <c r="B6465" s="33" t="s">
        <v>3418</v>
      </c>
      <c r="C6465" s="33" t="s">
        <v>9594</v>
      </c>
      <c r="D6465" s="33" t="s">
        <v>251</v>
      </c>
      <c r="E6465" s="33" t="s">
        <v>251</v>
      </c>
      <c r="F6465" s="32">
        <v>204</v>
      </c>
    </row>
    <row r="6466" spans="1:6">
      <c r="A6466" s="32">
        <v>83382</v>
      </c>
      <c r="B6466" s="33" t="s">
        <v>9595</v>
      </c>
      <c r="C6466" s="33" t="s">
        <v>1987</v>
      </c>
      <c r="D6466" s="33" t="s">
        <v>251</v>
      </c>
      <c r="E6466" s="33" t="s">
        <v>251</v>
      </c>
      <c r="F6466" s="32">
        <v>404</v>
      </c>
    </row>
    <row r="6467" spans="1:6">
      <c r="A6467" s="32">
        <v>83383</v>
      </c>
      <c r="B6467" s="33" t="s">
        <v>9596</v>
      </c>
      <c r="C6467" s="33" t="s">
        <v>2410</v>
      </c>
      <c r="D6467" s="33" t="s">
        <v>251</v>
      </c>
      <c r="E6467" s="33" t="s">
        <v>251</v>
      </c>
      <c r="F6467" s="32">
        <v>104</v>
      </c>
    </row>
    <row r="6468" spans="1:6">
      <c r="A6468" s="32">
        <v>83384</v>
      </c>
      <c r="B6468" s="33" t="s">
        <v>4921</v>
      </c>
      <c r="C6468" s="33" t="s">
        <v>6627</v>
      </c>
      <c r="D6468" s="33" t="s">
        <v>251</v>
      </c>
      <c r="E6468" s="33" t="s">
        <v>251</v>
      </c>
      <c r="F6468" s="32">
        <v>204</v>
      </c>
    </row>
    <row r="6469" spans="1:6">
      <c r="A6469" s="32">
        <v>83385</v>
      </c>
      <c r="B6469" s="33" t="s">
        <v>744</v>
      </c>
      <c r="C6469" s="33" t="s">
        <v>7693</v>
      </c>
      <c r="D6469" s="33" t="s">
        <v>251</v>
      </c>
      <c r="E6469" s="33" t="s">
        <v>251</v>
      </c>
      <c r="F6469" s="32">
        <v>104</v>
      </c>
    </row>
    <row r="6470" spans="1:6">
      <c r="A6470" s="32">
        <v>83386</v>
      </c>
      <c r="B6470" s="33" t="s">
        <v>415</v>
      </c>
      <c r="C6470" s="33" t="s">
        <v>9597</v>
      </c>
      <c r="D6470" s="33" t="s">
        <v>251</v>
      </c>
      <c r="E6470" s="33" t="s">
        <v>251</v>
      </c>
      <c r="F6470" s="32">
        <v>304</v>
      </c>
    </row>
    <row r="6471" spans="1:6">
      <c r="A6471" s="32">
        <v>83387</v>
      </c>
      <c r="B6471" s="33" t="s">
        <v>508</v>
      </c>
      <c r="C6471" s="33" t="s">
        <v>9598</v>
      </c>
      <c r="D6471" s="33" t="s">
        <v>251</v>
      </c>
      <c r="E6471" s="33" t="s">
        <v>251</v>
      </c>
      <c r="F6471" s="32">
        <v>404</v>
      </c>
    </row>
    <row r="6472" spans="1:6">
      <c r="A6472" s="32">
        <v>83388</v>
      </c>
      <c r="B6472" s="33" t="s">
        <v>600</v>
      </c>
      <c r="C6472" s="33" t="s">
        <v>9599</v>
      </c>
      <c r="D6472" s="33" t="s">
        <v>251</v>
      </c>
      <c r="E6472" s="33" t="s">
        <v>251</v>
      </c>
      <c r="F6472" s="32">
        <v>204</v>
      </c>
    </row>
    <row r="6473" spans="1:6">
      <c r="A6473" s="32">
        <v>83389</v>
      </c>
      <c r="B6473" s="33" t="s">
        <v>1465</v>
      </c>
      <c r="C6473" s="33" t="s">
        <v>9600</v>
      </c>
      <c r="D6473" s="33" t="s">
        <v>251</v>
      </c>
      <c r="E6473" s="33" t="s">
        <v>251</v>
      </c>
      <c r="F6473" s="32">
        <v>204</v>
      </c>
    </row>
    <row r="6474" spans="1:6">
      <c r="A6474" s="32">
        <v>83390</v>
      </c>
      <c r="B6474" s="33" t="s">
        <v>9601</v>
      </c>
      <c r="C6474" s="33" t="s">
        <v>250</v>
      </c>
      <c r="D6474" s="33" t="s">
        <v>251</v>
      </c>
      <c r="E6474" s="33" t="s">
        <v>251</v>
      </c>
      <c r="F6474" s="32">
        <v>104</v>
      </c>
    </row>
    <row r="6475" spans="1:6">
      <c r="A6475" s="32">
        <v>83391</v>
      </c>
      <c r="B6475" s="33" t="s">
        <v>327</v>
      </c>
      <c r="C6475" s="33" t="s">
        <v>1512</v>
      </c>
      <c r="D6475" s="33" t="s">
        <v>251</v>
      </c>
      <c r="E6475" s="33" t="s">
        <v>251</v>
      </c>
      <c r="F6475" s="32">
        <v>204</v>
      </c>
    </row>
    <row r="6476" spans="1:6">
      <c r="A6476" s="32">
        <v>83392</v>
      </c>
      <c r="B6476" s="33" t="s">
        <v>869</v>
      </c>
      <c r="C6476" s="33" t="s">
        <v>4487</v>
      </c>
      <c r="D6476" s="33" t="s">
        <v>251</v>
      </c>
      <c r="E6476" s="33" t="s">
        <v>251</v>
      </c>
      <c r="F6476" s="32">
        <v>104</v>
      </c>
    </row>
    <row r="6477" spans="1:6">
      <c r="A6477" s="32">
        <v>83393</v>
      </c>
      <c r="B6477" s="33" t="s">
        <v>403</v>
      </c>
      <c r="C6477" s="33" t="s">
        <v>1314</v>
      </c>
      <c r="D6477" s="33" t="s">
        <v>251</v>
      </c>
      <c r="E6477" s="33" t="s">
        <v>9602</v>
      </c>
      <c r="F6477" s="32">
        <v>810</v>
      </c>
    </row>
    <row r="6478" spans="1:6">
      <c r="A6478" s="32">
        <v>83394</v>
      </c>
      <c r="B6478" s="33" t="s">
        <v>9603</v>
      </c>
      <c r="C6478" s="33" t="s">
        <v>1049</v>
      </c>
      <c r="D6478" s="33" t="s">
        <v>251</v>
      </c>
      <c r="E6478" s="33" t="s">
        <v>251</v>
      </c>
      <c r="F6478" s="32">
        <v>104</v>
      </c>
    </row>
    <row r="6479" spans="1:6">
      <c r="A6479" s="32">
        <v>83395</v>
      </c>
      <c r="B6479" s="33" t="s">
        <v>419</v>
      </c>
      <c r="C6479" s="33" t="s">
        <v>2140</v>
      </c>
      <c r="D6479" s="33" t="s">
        <v>251</v>
      </c>
      <c r="E6479" s="33" t="s">
        <v>251</v>
      </c>
      <c r="F6479" s="32">
        <v>104</v>
      </c>
    </row>
    <row r="6480" spans="1:6">
      <c r="A6480" s="32">
        <v>83396</v>
      </c>
      <c r="B6480" s="33" t="s">
        <v>519</v>
      </c>
      <c r="C6480" s="33" t="s">
        <v>544</v>
      </c>
      <c r="D6480" s="33" t="s">
        <v>251</v>
      </c>
      <c r="E6480" s="33" t="s">
        <v>251</v>
      </c>
      <c r="F6480" s="32">
        <v>204</v>
      </c>
    </row>
    <row r="6481" spans="1:6">
      <c r="A6481" s="32">
        <v>83397</v>
      </c>
      <c r="B6481" s="33" t="s">
        <v>9604</v>
      </c>
      <c r="C6481" s="33" t="s">
        <v>9605</v>
      </c>
      <c r="D6481" s="33" t="s">
        <v>251</v>
      </c>
      <c r="E6481" s="33" t="s">
        <v>251</v>
      </c>
      <c r="F6481" s="32">
        <v>104</v>
      </c>
    </row>
    <row r="6482" spans="1:6">
      <c r="A6482" s="32">
        <v>83398</v>
      </c>
      <c r="B6482" s="33" t="s">
        <v>419</v>
      </c>
      <c r="C6482" s="33" t="s">
        <v>2936</v>
      </c>
      <c r="D6482" s="33" t="s">
        <v>251</v>
      </c>
      <c r="E6482" s="33" t="s">
        <v>251</v>
      </c>
      <c r="F6482" s="32">
        <v>104</v>
      </c>
    </row>
    <row r="6483" spans="1:6">
      <c r="A6483" s="32">
        <v>83723</v>
      </c>
      <c r="B6483" s="33" t="s">
        <v>1203</v>
      </c>
      <c r="C6483" s="33" t="s">
        <v>2140</v>
      </c>
      <c r="D6483" s="33" t="s">
        <v>251</v>
      </c>
      <c r="E6483" s="33" t="s">
        <v>251</v>
      </c>
      <c r="F6483" s="32">
        <v>404</v>
      </c>
    </row>
    <row r="6484" spans="1:6" ht="30">
      <c r="A6484" s="32">
        <v>83724</v>
      </c>
      <c r="B6484" s="33" t="s">
        <v>446</v>
      </c>
      <c r="C6484" s="33" t="s">
        <v>846</v>
      </c>
      <c r="D6484" s="33" t="s">
        <v>251</v>
      </c>
      <c r="E6484" s="33" t="s">
        <v>9606</v>
      </c>
      <c r="F6484" s="32">
        <v>104</v>
      </c>
    </row>
    <row r="6485" spans="1:6">
      <c r="A6485" s="32">
        <v>83725</v>
      </c>
      <c r="B6485" s="33" t="s">
        <v>396</v>
      </c>
      <c r="C6485" s="33" t="s">
        <v>363</v>
      </c>
      <c r="D6485" s="33" t="s">
        <v>251</v>
      </c>
      <c r="E6485" s="33" t="s">
        <v>251</v>
      </c>
      <c r="F6485" s="32">
        <v>204</v>
      </c>
    </row>
    <row r="6486" spans="1:6">
      <c r="A6486" s="32">
        <v>83726</v>
      </c>
      <c r="B6486" s="33" t="s">
        <v>1018</v>
      </c>
      <c r="C6486" s="33" t="s">
        <v>983</v>
      </c>
      <c r="D6486" s="33" t="s">
        <v>251</v>
      </c>
      <c r="E6486" s="33" t="s">
        <v>251</v>
      </c>
      <c r="F6486" s="32">
        <v>104</v>
      </c>
    </row>
    <row r="6487" spans="1:6" ht="30">
      <c r="A6487" s="32">
        <v>83727</v>
      </c>
      <c r="B6487" s="33" t="s">
        <v>245</v>
      </c>
      <c r="C6487" s="33" t="s">
        <v>6892</v>
      </c>
      <c r="D6487" s="33" t="s">
        <v>9607</v>
      </c>
      <c r="E6487" s="33" t="s">
        <v>251</v>
      </c>
      <c r="F6487" s="32">
        <v>104</v>
      </c>
    </row>
    <row r="6488" spans="1:6">
      <c r="A6488" s="32">
        <v>83728</v>
      </c>
      <c r="B6488" s="33" t="s">
        <v>1038</v>
      </c>
      <c r="C6488" s="33" t="s">
        <v>6285</v>
      </c>
      <c r="D6488" s="33" t="s">
        <v>251</v>
      </c>
      <c r="E6488" s="33" t="s">
        <v>251</v>
      </c>
      <c r="F6488" s="32">
        <v>500</v>
      </c>
    </row>
    <row r="6489" spans="1:6">
      <c r="A6489" s="32">
        <v>83729</v>
      </c>
      <c r="B6489" s="33" t="s">
        <v>274</v>
      </c>
      <c r="C6489" s="33" t="s">
        <v>636</v>
      </c>
      <c r="D6489" s="33" t="s">
        <v>9608</v>
      </c>
      <c r="E6489" s="33" t="s">
        <v>251</v>
      </c>
      <c r="F6489" s="32">
        <v>104</v>
      </c>
    </row>
    <row r="6490" spans="1:6">
      <c r="A6490" s="32">
        <v>83730</v>
      </c>
      <c r="B6490" s="33" t="s">
        <v>993</v>
      </c>
      <c r="C6490" s="33" t="s">
        <v>443</v>
      </c>
      <c r="D6490" s="33" t="s">
        <v>251</v>
      </c>
      <c r="E6490" s="33" t="s">
        <v>251</v>
      </c>
      <c r="F6490" s="32">
        <v>204</v>
      </c>
    </row>
    <row r="6491" spans="1:6" ht="30">
      <c r="A6491" s="32">
        <v>83731</v>
      </c>
      <c r="B6491" s="33" t="s">
        <v>9609</v>
      </c>
      <c r="C6491" s="33" t="s">
        <v>9610</v>
      </c>
      <c r="D6491" s="33" t="s">
        <v>251</v>
      </c>
      <c r="E6491" s="33" t="s">
        <v>251</v>
      </c>
      <c r="F6491" s="32">
        <v>204</v>
      </c>
    </row>
    <row r="6492" spans="1:6">
      <c r="A6492" s="32">
        <v>83732</v>
      </c>
      <c r="B6492" s="33" t="s">
        <v>371</v>
      </c>
      <c r="C6492" s="33" t="s">
        <v>7056</v>
      </c>
      <c r="D6492" s="33" t="s">
        <v>251</v>
      </c>
      <c r="E6492" s="33" t="s">
        <v>251</v>
      </c>
      <c r="F6492" s="32">
        <v>304</v>
      </c>
    </row>
    <row r="6493" spans="1:6">
      <c r="A6493" s="32">
        <v>83733</v>
      </c>
      <c r="B6493" s="33" t="s">
        <v>9611</v>
      </c>
      <c r="C6493" s="33" t="s">
        <v>9612</v>
      </c>
      <c r="D6493" s="33" t="s">
        <v>251</v>
      </c>
      <c r="E6493" s="33" t="s">
        <v>251</v>
      </c>
      <c r="F6493" s="32">
        <v>204</v>
      </c>
    </row>
    <row r="6494" spans="1:6">
      <c r="A6494" s="32">
        <v>83734</v>
      </c>
      <c r="B6494" s="33" t="s">
        <v>1167</v>
      </c>
      <c r="C6494" s="33" t="s">
        <v>483</v>
      </c>
      <c r="D6494" s="33" t="s">
        <v>251</v>
      </c>
      <c r="E6494" s="33" t="s">
        <v>251</v>
      </c>
      <c r="F6494" s="32">
        <v>204</v>
      </c>
    </row>
    <row r="6495" spans="1:6" ht="30">
      <c r="A6495" s="32">
        <v>83735</v>
      </c>
      <c r="B6495" s="33" t="s">
        <v>2223</v>
      </c>
      <c r="C6495" s="33" t="s">
        <v>3938</v>
      </c>
      <c r="D6495" s="33" t="s">
        <v>251</v>
      </c>
      <c r="E6495" s="33" t="s">
        <v>251</v>
      </c>
      <c r="F6495" s="32">
        <v>404</v>
      </c>
    </row>
    <row r="6496" spans="1:6">
      <c r="A6496" s="32">
        <v>83736</v>
      </c>
      <c r="B6496" s="33" t="s">
        <v>2780</v>
      </c>
      <c r="C6496" s="33" t="s">
        <v>2069</v>
      </c>
      <c r="D6496" s="33" t="s">
        <v>251</v>
      </c>
      <c r="E6496" s="33" t="s">
        <v>251</v>
      </c>
      <c r="F6496" s="32">
        <v>404</v>
      </c>
    </row>
    <row r="6497" spans="1:6">
      <c r="A6497" s="32">
        <v>83737</v>
      </c>
      <c r="B6497" s="33" t="s">
        <v>502</v>
      </c>
      <c r="C6497" s="33" t="s">
        <v>7667</v>
      </c>
      <c r="D6497" s="33" t="s">
        <v>251</v>
      </c>
      <c r="E6497" s="33" t="s">
        <v>251</v>
      </c>
      <c r="F6497" s="32">
        <v>204</v>
      </c>
    </row>
    <row r="6498" spans="1:6">
      <c r="A6498" s="32">
        <v>83738</v>
      </c>
      <c r="B6498" s="33" t="s">
        <v>385</v>
      </c>
      <c r="C6498" s="33" t="s">
        <v>465</v>
      </c>
      <c r="D6498" s="33" t="s">
        <v>251</v>
      </c>
      <c r="E6498" s="33" t="s">
        <v>251</v>
      </c>
      <c r="F6498" s="32">
        <v>204</v>
      </c>
    </row>
    <row r="6499" spans="1:6">
      <c r="A6499" s="32">
        <v>83739</v>
      </c>
      <c r="B6499" s="33" t="s">
        <v>1336</v>
      </c>
      <c r="C6499" s="33" t="s">
        <v>9195</v>
      </c>
      <c r="D6499" s="33" t="s">
        <v>251</v>
      </c>
      <c r="E6499" s="33" t="s">
        <v>251</v>
      </c>
      <c r="F6499" s="32">
        <v>204</v>
      </c>
    </row>
    <row r="6500" spans="1:6">
      <c r="A6500" s="32">
        <v>83740</v>
      </c>
      <c r="B6500" s="33" t="s">
        <v>252</v>
      </c>
      <c r="C6500" s="33" t="s">
        <v>3599</v>
      </c>
      <c r="D6500" s="33" t="s">
        <v>251</v>
      </c>
      <c r="E6500" s="33" t="s">
        <v>251</v>
      </c>
      <c r="F6500" s="32">
        <v>304</v>
      </c>
    </row>
    <row r="6501" spans="1:6">
      <c r="A6501" s="32">
        <v>83741</v>
      </c>
      <c r="B6501" s="33" t="s">
        <v>533</v>
      </c>
      <c r="C6501" s="33" t="s">
        <v>275</v>
      </c>
      <c r="D6501" s="33" t="s">
        <v>251</v>
      </c>
      <c r="E6501" s="33" t="s">
        <v>251</v>
      </c>
      <c r="F6501" s="32">
        <v>404</v>
      </c>
    </row>
    <row r="6502" spans="1:6">
      <c r="A6502" s="32">
        <v>83742</v>
      </c>
      <c r="B6502" s="33" t="s">
        <v>9613</v>
      </c>
      <c r="C6502" s="33" t="s">
        <v>9068</v>
      </c>
      <c r="D6502" s="33" t="s">
        <v>251</v>
      </c>
      <c r="E6502" s="33" t="s">
        <v>251</v>
      </c>
      <c r="F6502" s="32">
        <v>204</v>
      </c>
    </row>
    <row r="6503" spans="1:6" ht="30">
      <c r="A6503" s="32">
        <v>83743</v>
      </c>
      <c r="B6503" s="33" t="s">
        <v>9614</v>
      </c>
      <c r="C6503" s="33" t="s">
        <v>363</v>
      </c>
      <c r="D6503" s="33" t="s">
        <v>251</v>
      </c>
      <c r="E6503" s="33" t="s">
        <v>9615</v>
      </c>
      <c r="F6503" s="32">
        <v>119</v>
      </c>
    </row>
    <row r="6504" spans="1:6">
      <c r="A6504" s="32">
        <v>82721</v>
      </c>
      <c r="B6504" s="33" t="s">
        <v>3053</v>
      </c>
      <c r="C6504" s="33" t="s">
        <v>9616</v>
      </c>
      <c r="D6504" s="33" t="s">
        <v>251</v>
      </c>
      <c r="E6504" s="33" t="s">
        <v>251</v>
      </c>
      <c r="F6504" s="32">
        <v>404</v>
      </c>
    </row>
    <row r="6505" spans="1:6" ht="30">
      <c r="A6505" s="32">
        <v>82722</v>
      </c>
      <c r="B6505" s="33" t="s">
        <v>8326</v>
      </c>
      <c r="C6505" s="33" t="s">
        <v>372</v>
      </c>
      <c r="D6505" s="33" t="s">
        <v>9617</v>
      </c>
      <c r="E6505" s="33" t="s">
        <v>9618</v>
      </c>
      <c r="F6505" s="32">
        <v>191</v>
      </c>
    </row>
    <row r="6506" spans="1:6">
      <c r="A6506" s="32">
        <v>82723</v>
      </c>
      <c r="B6506" s="33" t="s">
        <v>519</v>
      </c>
      <c r="C6506" s="33" t="s">
        <v>3078</v>
      </c>
      <c r="D6506" s="33" t="s">
        <v>251</v>
      </c>
      <c r="E6506" s="33" t="s">
        <v>251</v>
      </c>
      <c r="F6506" s="32">
        <v>404</v>
      </c>
    </row>
    <row r="6507" spans="1:6">
      <c r="A6507" s="32">
        <v>82724</v>
      </c>
      <c r="B6507" s="33" t="s">
        <v>439</v>
      </c>
      <c r="C6507" s="33" t="s">
        <v>971</v>
      </c>
      <c r="D6507" s="33" t="s">
        <v>251</v>
      </c>
      <c r="E6507" s="33" t="s">
        <v>251</v>
      </c>
      <c r="F6507" s="32">
        <v>104</v>
      </c>
    </row>
    <row r="6508" spans="1:6">
      <c r="A6508" s="32">
        <v>82725</v>
      </c>
      <c r="B6508" s="33" t="s">
        <v>1105</v>
      </c>
      <c r="C6508" s="33" t="s">
        <v>250</v>
      </c>
      <c r="D6508" s="33" t="s">
        <v>251</v>
      </c>
      <c r="E6508" s="33" t="s">
        <v>251</v>
      </c>
      <c r="F6508" s="32">
        <v>104</v>
      </c>
    </row>
    <row r="6509" spans="1:6">
      <c r="A6509" s="32">
        <v>82726</v>
      </c>
      <c r="B6509" s="33" t="s">
        <v>3194</v>
      </c>
      <c r="C6509" s="33" t="s">
        <v>8047</v>
      </c>
      <c r="D6509" s="33" t="s">
        <v>251</v>
      </c>
      <c r="E6509" s="33" t="s">
        <v>251</v>
      </c>
      <c r="F6509" s="32">
        <v>810</v>
      </c>
    </row>
    <row r="6510" spans="1:6">
      <c r="A6510" s="32">
        <v>82727</v>
      </c>
      <c r="B6510" s="33" t="s">
        <v>3219</v>
      </c>
      <c r="C6510" s="33" t="s">
        <v>9619</v>
      </c>
      <c r="D6510" s="33" t="s">
        <v>251</v>
      </c>
      <c r="E6510" s="33" t="s">
        <v>251</v>
      </c>
      <c r="F6510" s="32">
        <v>204</v>
      </c>
    </row>
    <row r="6511" spans="1:6">
      <c r="A6511" s="32">
        <v>82728</v>
      </c>
      <c r="B6511" s="33" t="s">
        <v>6961</v>
      </c>
      <c r="C6511" s="33" t="s">
        <v>9620</v>
      </c>
      <c r="D6511" s="33" t="s">
        <v>251</v>
      </c>
      <c r="E6511" s="33" t="s">
        <v>251</v>
      </c>
      <c r="F6511" s="32">
        <v>304</v>
      </c>
    </row>
    <row r="6512" spans="1:6">
      <c r="A6512" s="32">
        <v>82729</v>
      </c>
      <c r="B6512" s="33" t="s">
        <v>9621</v>
      </c>
      <c r="C6512" s="33" t="s">
        <v>9622</v>
      </c>
      <c r="D6512" s="33" t="s">
        <v>251</v>
      </c>
      <c r="E6512" s="33" t="s">
        <v>251</v>
      </c>
      <c r="F6512" s="32">
        <v>204</v>
      </c>
    </row>
    <row r="6513" spans="1:6">
      <c r="A6513" s="32">
        <v>82730</v>
      </c>
      <c r="B6513" s="33" t="s">
        <v>1170</v>
      </c>
      <c r="C6513" s="33" t="s">
        <v>534</v>
      </c>
      <c r="D6513" s="33" t="s">
        <v>251</v>
      </c>
      <c r="E6513" s="33" t="s">
        <v>251</v>
      </c>
      <c r="F6513" s="32">
        <v>204</v>
      </c>
    </row>
    <row r="6514" spans="1:6">
      <c r="A6514" s="32">
        <v>82731</v>
      </c>
      <c r="B6514" s="33" t="s">
        <v>446</v>
      </c>
      <c r="C6514" s="33" t="s">
        <v>1066</v>
      </c>
      <c r="D6514" s="33" t="s">
        <v>251</v>
      </c>
      <c r="E6514" s="33" t="s">
        <v>251</v>
      </c>
      <c r="F6514" s="32">
        <v>104</v>
      </c>
    </row>
    <row r="6515" spans="1:6">
      <c r="A6515" s="32">
        <v>82732</v>
      </c>
      <c r="B6515" s="33" t="s">
        <v>9623</v>
      </c>
      <c r="C6515" s="33" t="s">
        <v>9624</v>
      </c>
      <c r="D6515" s="33" t="s">
        <v>251</v>
      </c>
      <c r="E6515" s="33" t="s">
        <v>251</v>
      </c>
      <c r="F6515" s="32">
        <v>104</v>
      </c>
    </row>
    <row r="6516" spans="1:6">
      <c r="A6516" s="32">
        <v>82733</v>
      </c>
      <c r="B6516" s="33" t="s">
        <v>267</v>
      </c>
      <c r="C6516" s="33" t="s">
        <v>9625</v>
      </c>
      <c r="D6516" s="33" t="s">
        <v>251</v>
      </c>
      <c r="E6516" s="33" t="s">
        <v>251</v>
      </c>
      <c r="F6516" s="32">
        <v>204</v>
      </c>
    </row>
    <row r="6517" spans="1:6">
      <c r="A6517" s="32">
        <v>82734</v>
      </c>
      <c r="B6517" s="33" t="s">
        <v>932</v>
      </c>
      <c r="C6517" s="33" t="s">
        <v>402</v>
      </c>
      <c r="D6517" s="33" t="s">
        <v>251</v>
      </c>
      <c r="E6517" s="33" t="s">
        <v>251</v>
      </c>
      <c r="F6517" s="32">
        <v>404</v>
      </c>
    </row>
    <row r="6518" spans="1:6" ht="30">
      <c r="A6518" s="32">
        <v>82735</v>
      </c>
      <c r="B6518" s="33" t="s">
        <v>1479</v>
      </c>
      <c r="C6518" s="33" t="s">
        <v>9626</v>
      </c>
      <c r="D6518" s="33" t="s">
        <v>251</v>
      </c>
      <c r="E6518" s="33" t="s">
        <v>251</v>
      </c>
      <c r="F6518" s="32">
        <v>104</v>
      </c>
    </row>
    <row r="6519" spans="1:6">
      <c r="A6519" s="32">
        <v>82736</v>
      </c>
      <c r="B6519" s="33" t="s">
        <v>419</v>
      </c>
      <c r="C6519" s="33" t="s">
        <v>372</v>
      </c>
      <c r="D6519" s="33" t="s">
        <v>251</v>
      </c>
      <c r="E6519" s="33" t="s">
        <v>251</v>
      </c>
      <c r="F6519" s="32">
        <v>104</v>
      </c>
    </row>
    <row r="6520" spans="1:6">
      <c r="A6520" s="32">
        <v>82737</v>
      </c>
      <c r="B6520" s="33" t="s">
        <v>717</v>
      </c>
      <c r="C6520" s="33" t="s">
        <v>7827</v>
      </c>
      <c r="D6520" s="33" t="s">
        <v>251</v>
      </c>
      <c r="E6520" s="33" t="s">
        <v>251</v>
      </c>
      <c r="F6520" s="32">
        <v>204</v>
      </c>
    </row>
    <row r="6521" spans="1:6">
      <c r="A6521" s="32">
        <v>82738</v>
      </c>
      <c r="B6521" s="33" t="s">
        <v>895</v>
      </c>
      <c r="C6521" s="33" t="s">
        <v>1009</v>
      </c>
      <c r="D6521" s="33" t="s">
        <v>251</v>
      </c>
      <c r="E6521" s="33" t="s">
        <v>251</v>
      </c>
      <c r="F6521" s="32">
        <v>104</v>
      </c>
    </row>
    <row r="6522" spans="1:6" ht="30">
      <c r="A6522" s="32">
        <v>82739</v>
      </c>
      <c r="B6522" s="33" t="s">
        <v>1599</v>
      </c>
      <c r="C6522" s="33" t="s">
        <v>762</v>
      </c>
      <c r="D6522" s="33" t="s">
        <v>251</v>
      </c>
      <c r="E6522" s="33" t="s">
        <v>251</v>
      </c>
      <c r="F6522" s="32">
        <v>304</v>
      </c>
    </row>
    <row r="6523" spans="1:6" ht="30">
      <c r="A6523" s="32">
        <v>82740</v>
      </c>
      <c r="B6523" s="33" t="s">
        <v>500</v>
      </c>
      <c r="C6523" s="33" t="s">
        <v>9627</v>
      </c>
      <c r="D6523" s="33" t="s">
        <v>251</v>
      </c>
      <c r="E6523" s="33" t="s">
        <v>251</v>
      </c>
      <c r="F6523" s="32">
        <v>404</v>
      </c>
    </row>
    <row r="6524" spans="1:6">
      <c r="A6524" s="32">
        <v>82741</v>
      </c>
      <c r="B6524" s="33" t="s">
        <v>677</v>
      </c>
      <c r="C6524" s="33" t="s">
        <v>3091</v>
      </c>
      <c r="D6524" s="33" t="s">
        <v>251</v>
      </c>
      <c r="E6524" s="33" t="s">
        <v>251</v>
      </c>
      <c r="F6524" s="32">
        <v>304</v>
      </c>
    </row>
    <row r="6525" spans="1:6">
      <c r="A6525" s="32">
        <v>83059</v>
      </c>
      <c r="B6525" s="33" t="s">
        <v>439</v>
      </c>
      <c r="C6525" s="33" t="s">
        <v>7125</v>
      </c>
      <c r="D6525" s="33" t="s">
        <v>251</v>
      </c>
      <c r="E6525" s="33" t="s">
        <v>251</v>
      </c>
      <c r="F6525" s="32">
        <v>104</v>
      </c>
    </row>
    <row r="6526" spans="1:6">
      <c r="A6526" s="32">
        <v>83060</v>
      </c>
      <c r="B6526" s="33" t="s">
        <v>640</v>
      </c>
      <c r="C6526" s="33" t="s">
        <v>5431</v>
      </c>
      <c r="D6526" s="33" t="s">
        <v>251</v>
      </c>
      <c r="E6526" s="33" t="s">
        <v>251</v>
      </c>
      <c r="F6526" s="32">
        <v>204</v>
      </c>
    </row>
    <row r="6527" spans="1:6">
      <c r="A6527" s="32">
        <v>83061</v>
      </c>
      <c r="B6527" s="33" t="s">
        <v>9628</v>
      </c>
      <c r="C6527" s="33" t="s">
        <v>1153</v>
      </c>
      <c r="D6527" s="33" t="s">
        <v>251</v>
      </c>
      <c r="E6527" s="33" t="s">
        <v>251</v>
      </c>
      <c r="F6527" s="32">
        <v>404</v>
      </c>
    </row>
    <row r="6528" spans="1:6">
      <c r="A6528" s="32">
        <v>83062</v>
      </c>
      <c r="B6528" s="33" t="s">
        <v>252</v>
      </c>
      <c r="C6528" s="33" t="s">
        <v>460</v>
      </c>
      <c r="D6528" s="33" t="s">
        <v>251</v>
      </c>
      <c r="E6528" s="33" t="s">
        <v>251</v>
      </c>
      <c r="F6528" s="32">
        <v>810</v>
      </c>
    </row>
    <row r="6529" spans="1:6">
      <c r="A6529" s="32">
        <v>83063</v>
      </c>
      <c r="B6529" s="33" t="s">
        <v>495</v>
      </c>
      <c r="C6529" s="33" t="s">
        <v>4156</v>
      </c>
      <c r="D6529" s="33" t="s">
        <v>251</v>
      </c>
      <c r="E6529" s="33" t="s">
        <v>251</v>
      </c>
      <c r="F6529" s="32">
        <v>204</v>
      </c>
    </row>
    <row r="6530" spans="1:6">
      <c r="A6530" s="32">
        <v>83064</v>
      </c>
      <c r="B6530" s="33" t="s">
        <v>708</v>
      </c>
      <c r="C6530" s="33" t="s">
        <v>2773</v>
      </c>
      <c r="D6530" s="33" t="s">
        <v>251</v>
      </c>
      <c r="E6530" s="33" t="s">
        <v>251</v>
      </c>
      <c r="F6530" s="32">
        <v>404</v>
      </c>
    </row>
    <row r="6531" spans="1:6" ht="30">
      <c r="A6531" s="32">
        <v>83065</v>
      </c>
      <c r="B6531" s="33" t="s">
        <v>9629</v>
      </c>
      <c r="C6531" s="33" t="s">
        <v>9630</v>
      </c>
      <c r="D6531" s="33" t="s">
        <v>251</v>
      </c>
      <c r="E6531" s="33" t="s">
        <v>251</v>
      </c>
      <c r="F6531" s="32">
        <v>204</v>
      </c>
    </row>
    <row r="6532" spans="1:6">
      <c r="A6532" s="32">
        <v>83066</v>
      </c>
      <c r="B6532" s="33" t="s">
        <v>2038</v>
      </c>
      <c r="C6532" s="33" t="s">
        <v>772</v>
      </c>
      <c r="D6532" s="33" t="s">
        <v>251</v>
      </c>
      <c r="E6532" s="33" t="s">
        <v>251</v>
      </c>
      <c r="F6532" s="32">
        <v>104</v>
      </c>
    </row>
    <row r="6533" spans="1:6" ht="30">
      <c r="A6533" s="32">
        <v>83067</v>
      </c>
      <c r="B6533" s="33" t="s">
        <v>377</v>
      </c>
      <c r="C6533" s="33" t="s">
        <v>3433</v>
      </c>
      <c r="D6533" s="33" t="s">
        <v>251</v>
      </c>
      <c r="E6533" s="33" t="s">
        <v>251</v>
      </c>
      <c r="F6533" s="32">
        <v>204</v>
      </c>
    </row>
    <row r="6534" spans="1:6">
      <c r="A6534" s="32">
        <v>83068</v>
      </c>
      <c r="B6534" s="33" t="s">
        <v>590</v>
      </c>
      <c r="C6534" s="33" t="s">
        <v>9631</v>
      </c>
      <c r="D6534" s="33" t="s">
        <v>251</v>
      </c>
      <c r="E6534" s="33" t="s">
        <v>251</v>
      </c>
      <c r="F6534" s="32">
        <v>204</v>
      </c>
    </row>
    <row r="6535" spans="1:6" ht="30">
      <c r="A6535" s="32">
        <v>83069</v>
      </c>
      <c r="B6535" s="33" t="s">
        <v>9632</v>
      </c>
      <c r="C6535" s="33" t="s">
        <v>9633</v>
      </c>
      <c r="D6535" s="33" t="s">
        <v>251</v>
      </c>
      <c r="E6535" s="33" t="s">
        <v>9634</v>
      </c>
      <c r="F6535" s="32">
        <v>700</v>
      </c>
    </row>
    <row r="6536" spans="1:6" ht="30">
      <c r="A6536" s="32">
        <v>83070</v>
      </c>
      <c r="B6536" s="33" t="s">
        <v>1599</v>
      </c>
      <c r="C6536" s="33" t="s">
        <v>536</v>
      </c>
      <c r="D6536" s="33" t="s">
        <v>251</v>
      </c>
      <c r="E6536" s="33" t="s">
        <v>251</v>
      </c>
      <c r="F6536" s="32">
        <v>404</v>
      </c>
    </row>
    <row r="6537" spans="1:6">
      <c r="A6537" s="32">
        <v>83071</v>
      </c>
      <c r="B6537" s="33" t="s">
        <v>717</v>
      </c>
      <c r="C6537" s="33" t="s">
        <v>9547</v>
      </c>
      <c r="D6537" s="33" t="s">
        <v>251</v>
      </c>
      <c r="E6537" s="33" t="s">
        <v>251</v>
      </c>
      <c r="F6537" s="32">
        <v>304</v>
      </c>
    </row>
    <row r="6538" spans="1:6">
      <c r="A6538" s="32">
        <v>83072</v>
      </c>
      <c r="B6538" s="33" t="s">
        <v>349</v>
      </c>
      <c r="C6538" s="33" t="s">
        <v>2534</v>
      </c>
      <c r="D6538" s="33" t="s">
        <v>251</v>
      </c>
      <c r="E6538" s="33" t="s">
        <v>251</v>
      </c>
      <c r="F6538" s="32">
        <v>304</v>
      </c>
    </row>
    <row r="6539" spans="1:6">
      <c r="A6539" s="32">
        <v>83073</v>
      </c>
      <c r="B6539" s="33" t="s">
        <v>9635</v>
      </c>
      <c r="C6539" s="33" t="s">
        <v>9636</v>
      </c>
      <c r="D6539" s="33" t="s">
        <v>251</v>
      </c>
      <c r="E6539" s="33" t="s">
        <v>251</v>
      </c>
      <c r="F6539" s="32">
        <v>404</v>
      </c>
    </row>
    <row r="6540" spans="1:6" ht="30">
      <c r="A6540" s="32">
        <v>83074</v>
      </c>
      <c r="B6540" s="33" t="s">
        <v>2461</v>
      </c>
      <c r="C6540" s="33" t="s">
        <v>9637</v>
      </c>
      <c r="D6540" s="33" t="s">
        <v>251</v>
      </c>
      <c r="E6540" s="33" t="s">
        <v>9638</v>
      </c>
      <c r="F6540" s="32">
        <v>191</v>
      </c>
    </row>
    <row r="6541" spans="1:6">
      <c r="A6541" s="32">
        <v>83075</v>
      </c>
      <c r="B6541" s="33" t="s">
        <v>1462</v>
      </c>
      <c r="C6541" s="33" t="s">
        <v>9639</v>
      </c>
      <c r="D6541" s="33" t="s">
        <v>251</v>
      </c>
      <c r="E6541" s="33" t="s">
        <v>251</v>
      </c>
      <c r="F6541" s="32">
        <v>104</v>
      </c>
    </row>
    <row r="6542" spans="1:6" ht="30">
      <c r="A6542" s="32">
        <v>83076</v>
      </c>
      <c r="B6542" s="33" t="s">
        <v>9640</v>
      </c>
      <c r="C6542" s="33" t="s">
        <v>9641</v>
      </c>
      <c r="D6542" s="33" t="s">
        <v>251</v>
      </c>
      <c r="E6542" s="33" t="s">
        <v>251</v>
      </c>
      <c r="F6542" s="32">
        <v>104</v>
      </c>
    </row>
    <row r="6543" spans="1:6">
      <c r="A6543" s="32">
        <v>83077</v>
      </c>
      <c r="B6543" s="33" t="s">
        <v>3684</v>
      </c>
      <c r="C6543" s="33" t="s">
        <v>6585</v>
      </c>
      <c r="D6543" s="33" t="s">
        <v>251</v>
      </c>
      <c r="E6543" s="33" t="s">
        <v>251</v>
      </c>
      <c r="F6543" s="32">
        <v>850</v>
      </c>
    </row>
    <row r="6544" spans="1:6">
      <c r="A6544" s="32">
        <v>83078</v>
      </c>
      <c r="B6544" s="33" t="s">
        <v>462</v>
      </c>
      <c r="C6544" s="33" t="s">
        <v>250</v>
      </c>
      <c r="D6544" s="33" t="s">
        <v>251</v>
      </c>
      <c r="E6544" s="33" t="s">
        <v>251</v>
      </c>
      <c r="F6544" s="32">
        <v>104</v>
      </c>
    </row>
    <row r="6545" spans="1:6">
      <c r="A6545" s="32">
        <v>83079</v>
      </c>
      <c r="B6545" s="33" t="s">
        <v>1167</v>
      </c>
      <c r="C6545" s="33" t="s">
        <v>9642</v>
      </c>
      <c r="D6545" s="33" t="s">
        <v>251</v>
      </c>
      <c r="E6545" s="33" t="s">
        <v>251</v>
      </c>
      <c r="F6545" s="32">
        <v>204</v>
      </c>
    </row>
    <row r="6546" spans="1:6">
      <c r="A6546" s="32">
        <v>83399</v>
      </c>
      <c r="B6546" s="33" t="s">
        <v>430</v>
      </c>
      <c r="C6546" s="33" t="s">
        <v>1314</v>
      </c>
      <c r="D6546" s="33" t="s">
        <v>251</v>
      </c>
      <c r="E6546" s="33" t="s">
        <v>251</v>
      </c>
      <c r="F6546" s="32">
        <v>204</v>
      </c>
    </row>
    <row r="6547" spans="1:6" ht="45">
      <c r="A6547" s="32">
        <v>83400</v>
      </c>
      <c r="B6547" s="33" t="s">
        <v>1518</v>
      </c>
      <c r="C6547" s="33" t="s">
        <v>9643</v>
      </c>
      <c r="D6547" s="33" t="s">
        <v>9644</v>
      </c>
      <c r="E6547" s="33" t="s">
        <v>9645</v>
      </c>
      <c r="F6547" s="32">
        <v>191</v>
      </c>
    </row>
    <row r="6548" spans="1:6">
      <c r="A6548" s="32">
        <v>83401</v>
      </c>
      <c r="B6548" s="33" t="s">
        <v>546</v>
      </c>
      <c r="C6548" s="33" t="s">
        <v>985</v>
      </c>
      <c r="D6548" s="33" t="s">
        <v>251</v>
      </c>
      <c r="E6548" s="33" t="s">
        <v>251</v>
      </c>
      <c r="F6548" s="32">
        <v>204</v>
      </c>
    </row>
    <row r="6549" spans="1:6">
      <c r="A6549" s="32">
        <v>83402</v>
      </c>
      <c r="B6549" s="33" t="s">
        <v>546</v>
      </c>
      <c r="C6549" s="33" t="s">
        <v>6076</v>
      </c>
      <c r="D6549" s="33" t="s">
        <v>251</v>
      </c>
      <c r="E6549" s="33" t="s">
        <v>251</v>
      </c>
      <c r="F6549" s="32">
        <v>204</v>
      </c>
    </row>
    <row r="6550" spans="1:6">
      <c r="A6550" s="32">
        <v>83403</v>
      </c>
      <c r="B6550" s="33" t="s">
        <v>596</v>
      </c>
      <c r="C6550" s="33" t="s">
        <v>3183</v>
      </c>
      <c r="D6550" s="33" t="s">
        <v>251</v>
      </c>
      <c r="E6550" s="33" t="s">
        <v>251</v>
      </c>
      <c r="F6550" s="32">
        <v>204</v>
      </c>
    </row>
    <row r="6551" spans="1:6">
      <c r="A6551" s="32">
        <v>83404</v>
      </c>
      <c r="B6551" s="33" t="s">
        <v>1462</v>
      </c>
      <c r="C6551" s="33" t="s">
        <v>9646</v>
      </c>
      <c r="D6551" s="33" t="s">
        <v>251</v>
      </c>
      <c r="E6551" s="33" t="s">
        <v>251</v>
      </c>
      <c r="F6551" s="32">
        <v>204</v>
      </c>
    </row>
    <row r="6552" spans="1:6">
      <c r="A6552" s="32">
        <v>83405</v>
      </c>
      <c r="B6552" s="33" t="s">
        <v>245</v>
      </c>
      <c r="C6552" s="33" t="s">
        <v>8026</v>
      </c>
      <c r="D6552" s="33" t="s">
        <v>251</v>
      </c>
      <c r="E6552" s="33" t="s">
        <v>251</v>
      </c>
      <c r="F6552" s="32">
        <v>810</v>
      </c>
    </row>
    <row r="6553" spans="1:6">
      <c r="A6553" s="32">
        <v>83406</v>
      </c>
      <c r="B6553" s="33" t="s">
        <v>1115</v>
      </c>
      <c r="C6553" s="33" t="s">
        <v>2345</v>
      </c>
      <c r="D6553" s="33" t="s">
        <v>251</v>
      </c>
      <c r="E6553" s="33" t="s">
        <v>251</v>
      </c>
      <c r="F6553" s="32">
        <v>810</v>
      </c>
    </row>
    <row r="6554" spans="1:6">
      <c r="A6554" s="32">
        <v>83407</v>
      </c>
      <c r="B6554" s="33" t="s">
        <v>419</v>
      </c>
      <c r="C6554" s="33" t="s">
        <v>281</v>
      </c>
      <c r="D6554" s="33" t="s">
        <v>251</v>
      </c>
      <c r="E6554" s="33" t="s">
        <v>251</v>
      </c>
      <c r="F6554" s="32">
        <v>204</v>
      </c>
    </row>
    <row r="6555" spans="1:6">
      <c r="A6555" s="32">
        <v>83408</v>
      </c>
      <c r="B6555" s="33" t="s">
        <v>9647</v>
      </c>
      <c r="C6555" s="33" t="s">
        <v>1512</v>
      </c>
      <c r="D6555" s="33" t="s">
        <v>251</v>
      </c>
      <c r="E6555" s="33" t="s">
        <v>251</v>
      </c>
      <c r="F6555" s="32">
        <v>810</v>
      </c>
    </row>
    <row r="6556" spans="1:6">
      <c r="A6556" s="32">
        <v>83409</v>
      </c>
      <c r="B6556" s="33" t="s">
        <v>480</v>
      </c>
      <c r="C6556" s="33" t="s">
        <v>2212</v>
      </c>
      <c r="D6556" s="33" t="s">
        <v>251</v>
      </c>
      <c r="E6556" s="33" t="s">
        <v>9648</v>
      </c>
      <c r="F6556" s="32">
        <v>204</v>
      </c>
    </row>
    <row r="6557" spans="1:6">
      <c r="A6557" s="32">
        <v>83410</v>
      </c>
      <c r="B6557" s="33" t="s">
        <v>508</v>
      </c>
      <c r="C6557" s="33" t="s">
        <v>9649</v>
      </c>
      <c r="D6557" s="33" t="s">
        <v>251</v>
      </c>
      <c r="E6557" s="33" t="s">
        <v>251</v>
      </c>
      <c r="F6557" s="32">
        <v>500</v>
      </c>
    </row>
    <row r="6558" spans="1:6">
      <c r="A6558" s="32">
        <v>83411</v>
      </c>
      <c r="B6558" s="33" t="s">
        <v>9650</v>
      </c>
      <c r="C6558" s="33" t="s">
        <v>9651</v>
      </c>
      <c r="D6558" s="33" t="s">
        <v>251</v>
      </c>
      <c r="E6558" s="33" t="s">
        <v>251</v>
      </c>
      <c r="F6558" s="32">
        <v>104</v>
      </c>
    </row>
    <row r="6559" spans="1:6" ht="30">
      <c r="A6559" s="32">
        <v>83412</v>
      </c>
      <c r="B6559" s="33" t="s">
        <v>480</v>
      </c>
      <c r="C6559" s="33" t="s">
        <v>6637</v>
      </c>
      <c r="D6559" s="33" t="s">
        <v>9652</v>
      </c>
      <c r="E6559" s="33" t="s">
        <v>251</v>
      </c>
      <c r="F6559" s="32">
        <v>57</v>
      </c>
    </row>
    <row r="6560" spans="1:6">
      <c r="A6560" s="32">
        <v>83413</v>
      </c>
      <c r="B6560" s="33" t="s">
        <v>660</v>
      </c>
      <c r="C6560" s="33" t="s">
        <v>1241</v>
      </c>
      <c r="D6560" s="33" t="s">
        <v>251</v>
      </c>
      <c r="E6560" s="33" t="s">
        <v>251</v>
      </c>
      <c r="F6560" s="32">
        <v>204</v>
      </c>
    </row>
    <row r="6561" spans="1:6" ht="30">
      <c r="A6561" s="32">
        <v>83414</v>
      </c>
      <c r="B6561" s="33" t="s">
        <v>744</v>
      </c>
      <c r="C6561" s="33" t="s">
        <v>7442</v>
      </c>
      <c r="D6561" s="33" t="s">
        <v>251</v>
      </c>
      <c r="E6561" s="33" t="s">
        <v>251</v>
      </c>
      <c r="F6561" s="32">
        <v>304</v>
      </c>
    </row>
    <row r="6562" spans="1:6">
      <c r="A6562" s="32">
        <v>83415</v>
      </c>
      <c r="B6562" s="33" t="s">
        <v>1422</v>
      </c>
      <c r="C6562" s="33" t="s">
        <v>2835</v>
      </c>
      <c r="D6562" s="33" t="s">
        <v>251</v>
      </c>
      <c r="E6562" s="33" t="s">
        <v>251</v>
      </c>
      <c r="F6562" s="32">
        <v>104</v>
      </c>
    </row>
    <row r="6563" spans="1:6">
      <c r="A6563" s="32">
        <v>83416</v>
      </c>
      <c r="B6563" s="33" t="s">
        <v>546</v>
      </c>
      <c r="C6563" s="33" t="s">
        <v>9653</v>
      </c>
      <c r="D6563" s="33" t="s">
        <v>251</v>
      </c>
      <c r="E6563" s="33" t="s">
        <v>251</v>
      </c>
      <c r="F6563" s="32">
        <v>104</v>
      </c>
    </row>
    <row r="6564" spans="1:6" ht="30">
      <c r="A6564" s="32">
        <v>83417</v>
      </c>
      <c r="B6564" s="33" t="s">
        <v>9654</v>
      </c>
      <c r="C6564" s="33" t="s">
        <v>1550</v>
      </c>
      <c r="D6564" s="33" t="s">
        <v>251</v>
      </c>
      <c r="E6564" s="33" t="s">
        <v>9655</v>
      </c>
      <c r="F6564" s="32">
        <v>191</v>
      </c>
    </row>
    <row r="6565" spans="1:6">
      <c r="A6565" s="32">
        <v>83418</v>
      </c>
      <c r="B6565" s="33" t="s">
        <v>2218</v>
      </c>
      <c r="C6565" s="33" t="s">
        <v>9656</v>
      </c>
      <c r="D6565" s="33" t="s">
        <v>251</v>
      </c>
      <c r="E6565" s="33" t="s">
        <v>251</v>
      </c>
      <c r="F6565" s="32">
        <v>204</v>
      </c>
    </row>
    <row r="6566" spans="1:6">
      <c r="A6566" s="32">
        <v>83419</v>
      </c>
      <c r="B6566" s="33" t="s">
        <v>1038</v>
      </c>
      <c r="C6566" s="33" t="s">
        <v>503</v>
      </c>
      <c r="D6566" s="33" t="s">
        <v>251</v>
      </c>
      <c r="E6566" s="33" t="s">
        <v>251</v>
      </c>
      <c r="F6566" s="32">
        <v>104</v>
      </c>
    </row>
    <row r="6567" spans="1:6">
      <c r="A6567" s="32">
        <v>83420</v>
      </c>
      <c r="B6567" s="33" t="s">
        <v>245</v>
      </c>
      <c r="C6567" s="33" t="s">
        <v>1641</v>
      </c>
      <c r="D6567" s="33" t="s">
        <v>251</v>
      </c>
      <c r="E6567" s="33" t="s">
        <v>251</v>
      </c>
      <c r="F6567" s="32">
        <v>104</v>
      </c>
    </row>
    <row r="6568" spans="1:6">
      <c r="A6568" s="32">
        <v>83744</v>
      </c>
      <c r="B6568" s="33" t="s">
        <v>419</v>
      </c>
      <c r="C6568" s="33" t="s">
        <v>2751</v>
      </c>
      <c r="D6568" s="33" t="s">
        <v>251</v>
      </c>
      <c r="E6568" s="33" t="s">
        <v>251</v>
      </c>
      <c r="F6568" s="32">
        <v>204</v>
      </c>
    </row>
    <row r="6569" spans="1:6">
      <c r="A6569" s="32">
        <v>83745</v>
      </c>
      <c r="B6569" s="33" t="s">
        <v>390</v>
      </c>
      <c r="C6569" s="33" t="s">
        <v>1911</v>
      </c>
      <c r="D6569" s="33" t="s">
        <v>251</v>
      </c>
      <c r="E6569" s="33" t="s">
        <v>251</v>
      </c>
      <c r="F6569" s="32">
        <v>404</v>
      </c>
    </row>
    <row r="6570" spans="1:6">
      <c r="A6570" s="32">
        <v>83746</v>
      </c>
      <c r="B6570" s="33" t="s">
        <v>6588</v>
      </c>
      <c r="C6570" s="33" t="s">
        <v>419</v>
      </c>
      <c r="D6570" s="33" t="s">
        <v>251</v>
      </c>
      <c r="E6570" s="33" t="s">
        <v>251</v>
      </c>
      <c r="F6570" s="32">
        <v>204</v>
      </c>
    </row>
    <row r="6571" spans="1:6" ht="30">
      <c r="A6571" s="32">
        <v>83747</v>
      </c>
      <c r="B6571" s="33" t="s">
        <v>660</v>
      </c>
      <c r="C6571" s="33" t="s">
        <v>9657</v>
      </c>
      <c r="D6571" s="33" t="s">
        <v>9658</v>
      </c>
      <c r="E6571" s="33" t="s">
        <v>251</v>
      </c>
      <c r="F6571" s="32">
        <v>204</v>
      </c>
    </row>
    <row r="6572" spans="1:6">
      <c r="A6572" s="32">
        <v>83748</v>
      </c>
      <c r="B6572" s="33" t="s">
        <v>480</v>
      </c>
      <c r="C6572" s="33" t="s">
        <v>1519</v>
      </c>
      <c r="D6572" s="33" t="s">
        <v>251</v>
      </c>
      <c r="E6572" s="33" t="s">
        <v>251</v>
      </c>
      <c r="F6572" s="32">
        <v>204</v>
      </c>
    </row>
    <row r="6573" spans="1:6">
      <c r="A6573" s="32">
        <v>83749</v>
      </c>
      <c r="B6573" s="33" t="s">
        <v>779</v>
      </c>
      <c r="C6573" s="33" t="s">
        <v>7520</v>
      </c>
      <c r="D6573" s="33" t="s">
        <v>251</v>
      </c>
      <c r="E6573" s="33" t="s">
        <v>251</v>
      </c>
      <c r="F6573" s="32">
        <v>204</v>
      </c>
    </row>
    <row r="6574" spans="1:6">
      <c r="A6574" s="32">
        <v>83750</v>
      </c>
      <c r="B6574" s="33" t="s">
        <v>9659</v>
      </c>
      <c r="C6574" s="33" t="s">
        <v>9660</v>
      </c>
      <c r="D6574" s="33" t="s">
        <v>251</v>
      </c>
      <c r="E6574" s="33" t="s">
        <v>251</v>
      </c>
      <c r="F6574" s="32">
        <v>104</v>
      </c>
    </row>
    <row r="6575" spans="1:6">
      <c r="A6575" s="32">
        <v>83751</v>
      </c>
      <c r="B6575" s="33" t="s">
        <v>796</v>
      </c>
      <c r="C6575" s="33" t="s">
        <v>9661</v>
      </c>
      <c r="D6575" s="33" t="s">
        <v>251</v>
      </c>
      <c r="E6575" s="33" t="s">
        <v>251</v>
      </c>
      <c r="F6575" s="32">
        <v>204</v>
      </c>
    </row>
    <row r="6576" spans="1:6" ht="30">
      <c r="A6576" s="32">
        <v>83752</v>
      </c>
      <c r="B6576" s="33" t="s">
        <v>267</v>
      </c>
      <c r="C6576" s="33" t="s">
        <v>9662</v>
      </c>
      <c r="D6576" s="33" t="s">
        <v>251</v>
      </c>
      <c r="E6576" s="33" t="s">
        <v>251</v>
      </c>
      <c r="F6576" s="32">
        <v>104</v>
      </c>
    </row>
    <row r="6577" spans="1:6" ht="30">
      <c r="A6577" s="32">
        <v>83753</v>
      </c>
      <c r="B6577" s="33" t="s">
        <v>666</v>
      </c>
      <c r="C6577" s="33" t="s">
        <v>1375</v>
      </c>
      <c r="D6577" s="33" t="s">
        <v>251</v>
      </c>
      <c r="E6577" s="33" t="s">
        <v>9663</v>
      </c>
      <c r="F6577" s="32">
        <v>192</v>
      </c>
    </row>
    <row r="6578" spans="1:6" ht="30">
      <c r="A6578" s="32">
        <v>83754</v>
      </c>
      <c r="B6578" s="33" t="s">
        <v>1148</v>
      </c>
      <c r="C6578" s="33" t="s">
        <v>423</v>
      </c>
      <c r="D6578" s="33" t="s">
        <v>251</v>
      </c>
      <c r="E6578" s="33" t="s">
        <v>9664</v>
      </c>
      <c r="F6578" s="32">
        <v>191</v>
      </c>
    </row>
    <row r="6579" spans="1:6" ht="30">
      <c r="A6579" s="32">
        <v>83755</v>
      </c>
      <c r="B6579" s="33" t="s">
        <v>310</v>
      </c>
      <c r="C6579" s="33" t="s">
        <v>9665</v>
      </c>
      <c r="D6579" s="33" t="s">
        <v>251</v>
      </c>
      <c r="E6579" s="33" t="s">
        <v>9666</v>
      </c>
      <c r="F6579" s="32">
        <v>404</v>
      </c>
    </row>
    <row r="6580" spans="1:6" ht="30">
      <c r="A6580" s="32">
        <v>83756</v>
      </c>
      <c r="B6580" s="33" t="s">
        <v>462</v>
      </c>
      <c r="C6580" s="33" t="s">
        <v>9667</v>
      </c>
      <c r="D6580" s="33" t="s">
        <v>9668</v>
      </c>
      <c r="E6580" s="33" t="s">
        <v>251</v>
      </c>
      <c r="F6580" s="32">
        <v>404</v>
      </c>
    </row>
    <row r="6581" spans="1:6" ht="30">
      <c r="A6581" s="32">
        <v>83757</v>
      </c>
      <c r="B6581" s="33" t="s">
        <v>403</v>
      </c>
      <c r="C6581" s="33" t="s">
        <v>865</v>
      </c>
      <c r="D6581" s="33" t="s">
        <v>251</v>
      </c>
      <c r="E6581" s="33" t="s">
        <v>251</v>
      </c>
      <c r="F6581" s="32">
        <v>204</v>
      </c>
    </row>
    <row r="6582" spans="1:6">
      <c r="A6582" s="32">
        <v>83758</v>
      </c>
      <c r="B6582" s="33" t="s">
        <v>508</v>
      </c>
      <c r="C6582" s="33" t="s">
        <v>572</v>
      </c>
      <c r="D6582" s="33" t="s">
        <v>251</v>
      </c>
      <c r="E6582" s="33" t="s">
        <v>251</v>
      </c>
      <c r="F6582" s="32">
        <v>204</v>
      </c>
    </row>
    <row r="6583" spans="1:6">
      <c r="A6583" s="32">
        <v>83759</v>
      </c>
      <c r="B6583" s="33" t="s">
        <v>382</v>
      </c>
      <c r="C6583" s="33" t="s">
        <v>402</v>
      </c>
      <c r="D6583" s="33" t="s">
        <v>251</v>
      </c>
      <c r="E6583" s="33" t="s">
        <v>251</v>
      </c>
      <c r="F6583" s="32">
        <v>304</v>
      </c>
    </row>
    <row r="6584" spans="1:6">
      <c r="A6584" s="32">
        <v>83760</v>
      </c>
      <c r="B6584" s="33" t="s">
        <v>274</v>
      </c>
      <c r="C6584" s="33" t="s">
        <v>9669</v>
      </c>
      <c r="D6584" s="33" t="s">
        <v>251</v>
      </c>
      <c r="E6584" s="33" t="s">
        <v>251</v>
      </c>
      <c r="F6584" s="32">
        <v>404</v>
      </c>
    </row>
    <row r="6585" spans="1:6">
      <c r="A6585" s="32">
        <v>83761</v>
      </c>
      <c r="B6585" s="33" t="s">
        <v>1707</v>
      </c>
      <c r="C6585" s="33" t="s">
        <v>9384</v>
      </c>
      <c r="D6585" s="33" t="s">
        <v>251</v>
      </c>
      <c r="E6585" s="33" t="s">
        <v>251</v>
      </c>
      <c r="F6585" s="32">
        <v>104</v>
      </c>
    </row>
    <row r="6586" spans="1:6" ht="30">
      <c r="A6586" s="32">
        <v>83762</v>
      </c>
      <c r="B6586" s="33" t="s">
        <v>1599</v>
      </c>
      <c r="C6586" s="33" t="s">
        <v>983</v>
      </c>
      <c r="D6586" s="33" t="s">
        <v>251</v>
      </c>
      <c r="E6586" s="33" t="s">
        <v>251</v>
      </c>
      <c r="F6586" s="32">
        <v>19</v>
      </c>
    </row>
    <row r="6587" spans="1:6">
      <c r="A6587" s="32">
        <v>83763</v>
      </c>
      <c r="B6587" s="33" t="s">
        <v>354</v>
      </c>
      <c r="C6587" s="33" t="s">
        <v>3183</v>
      </c>
      <c r="D6587" s="33" t="s">
        <v>251</v>
      </c>
      <c r="E6587" s="33" t="s">
        <v>251</v>
      </c>
      <c r="F6587" s="32">
        <v>104</v>
      </c>
    </row>
    <row r="6588" spans="1:6">
      <c r="A6588" s="32">
        <v>83764</v>
      </c>
      <c r="B6588" s="33" t="s">
        <v>252</v>
      </c>
      <c r="C6588" s="33" t="s">
        <v>9670</v>
      </c>
      <c r="D6588" s="33" t="s">
        <v>251</v>
      </c>
      <c r="E6588" s="33" t="s">
        <v>251</v>
      </c>
      <c r="F6588" s="32">
        <v>304</v>
      </c>
    </row>
    <row r="6589" spans="1:6">
      <c r="A6589" s="32">
        <v>82743</v>
      </c>
      <c r="B6589" s="33" t="s">
        <v>495</v>
      </c>
      <c r="C6589" s="33" t="s">
        <v>2410</v>
      </c>
      <c r="D6589" s="33" t="s">
        <v>251</v>
      </c>
      <c r="E6589" s="33" t="s">
        <v>251</v>
      </c>
      <c r="F6589" s="32">
        <v>810</v>
      </c>
    </row>
    <row r="6590" spans="1:6">
      <c r="A6590" s="32">
        <v>82744</v>
      </c>
      <c r="B6590" s="33" t="s">
        <v>533</v>
      </c>
      <c r="C6590" s="33" t="s">
        <v>1901</v>
      </c>
      <c r="D6590" s="33" t="s">
        <v>251</v>
      </c>
      <c r="E6590" s="33" t="s">
        <v>251</v>
      </c>
      <c r="F6590" s="32">
        <v>104</v>
      </c>
    </row>
    <row r="6591" spans="1:6" ht="30">
      <c r="A6591" s="32">
        <v>82745</v>
      </c>
      <c r="B6591" s="33" t="s">
        <v>347</v>
      </c>
      <c r="C6591" s="33" t="s">
        <v>9671</v>
      </c>
      <c r="D6591" s="33" t="s">
        <v>251</v>
      </c>
      <c r="E6591" s="33" t="s">
        <v>251</v>
      </c>
      <c r="F6591" s="32">
        <v>304</v>
      </c>
    </row>
    <row r="6592" spans="1:6">
      <c r="A6592" s="32">
        <v>82746</v>
      </c>
      <c r="B6592" s="33" t="s">
        <v>286</v>
      </c>
      <c r="C6592" s="33" t="s">
        <v>9672</v>
      </c>
      <c r="D6592" s="33" t="s">
        <v>251</v>
      </c>
      <c r="E6592" s="33" t="s">
        <v>251</v>
      </c>
      <c r="F6592" s="32">
        <v>304</v>
      </c>
    </row>
    <row r="6593" spans="1:6">
      <c r="A6593" s="32">
        <v>82747</v>
      </c>
      <c r="B6593" s="33" t="s">
        <v>796</v>
      </c>
      <c r="C6593" s="33" t="s">
        <v>1030</v>
      </c>
      <c r="D6593" s="33" t="s">
        <v>251</v>
      </c>
      <c r="E6593" s="33" t="s">
        <v>251</v>
      </c>
      <c r="F6593" s="32">
        <v>204</v>
      </c>
    </row>
    <row r="6594" spans="1:6">
      <c r="A6594" s="32">
        <v>82748</v>
      </c>
      <c r="B6594" s="33" t="s">
        <v>254</v>
      </c>
      <c r="C6594" s="33" t="s">
        <v>748</v>
      </c>
      <c r="D6594" s="33" t="s">
        <v>251</v>
      </c>
      <c r="E6594" s="33" t="s">
        <v>251</v>
      </c>
      <c r="F6594" s="32">
        <v>204</v>
      </c>
    </row>
    <row r="6595" spans="1:6" ht="30">
      <c r="A6595" s="32">
        <v>82749</v>
      </c>
      <c r="B6595" s="33" t="s">
        <v>274</v>
      </c>
      <c r="C6595" s="33" t="s">
        <v>9673</v>
      </c>
      <c r="D6595" s="33" t="s">
        <v>9674</v>
      </c>
      <c r="E6595" s="33" t="s">
        <v>9675</v>
      </c>
      <c r="F6595" s="32">
        <v>193</v>
      </c>
    </row>
    <row r="6596" spans="1:6">
      <c r="A6596" s="32">
        <v>82750</v>
      </c>
      <c r="B6596" s="33" t="s">
        <v>390</v>
      </c>
      <c r="C6596" s="33" t="s">
        <v>447</v>
      </c>
      <c r="D6596" s="33" t="s">
        <v>251</v>
      </c>
      <c r="E6596" s="33" t="s">
        <v>251</v>
      </c>
      <c r="F6596" s="32">
        <v>404</v>
      </c>
    </row>
    <row r="6597" spans="1:6">
      <c r="A6597" s="32">
        <v>82751</v>
      </c>
      <c r="B6597" s="33" t="s">
        <v>439</v>
      </c>
      <c r="C6597" s="33" t="s">
        <v>1905</v>
      </c>
      <c r="D6597" s="33" t="s">
        <v>251</v>
      </c>
      <c r="E6597" s="33" t="s">
        <v>251</v>
      </c>
      <c r="F6597" s="32">
        <v>304</v>
      </c>
    </row>
    <row r="6598" spans="1:6">
      <c r="A6598" s="32">
        <v>82752</v>
      </c>
      <c r="B6598" s="33" t="s">
        <v>446</v>
      </c>
      <c r="C6598" s="33" t="s">
        <v>9676</v>
      </c>
      <c r="D6598" s="33" t="s">
        <v>251</v>
      </c>
      <c r="E6598" s="33" t="s">
        <v>251</v>
      </c>
      <c r="F6598" s="32">
        <v>104</v>
      </c>
    </row>
    <row r="6599" spans="1:6">
      <c r="A6599" s="32">
        <v>82753</v>
      </c>
      <c r="B6599" s="33" t="s">
        <v>9677</v>
      </c>
      <c r="C6599" s="33" t="s">
        <v>2348</v>
      </c>
      <c r="D6599" s="33" t="s">
        <v>251</v>
      </c>
      <c r="E6599" s="33" t="s">
        <v>251</v>
      </c>
      <c r="F6599" s="32">
        <v>404</v>
      </c>
    </row>
    <row r="6600" spans="1:6">
      <c r="A6600" s="32">
        <v>82754</v>
      </c>
      <c r="B6600" s="33" t="s">
        <v>419</v>
      </c>
      <c r="C6600" s="33" t="s">
        <v>1849</v>
      </c>
      <c r="D6600" s="33" t="s">
        <v>251</v>
      </c>
      <c r="E6600" s="33" t="s">
        <v>251</v>
      </c>
      <c r="F6600" s="32">
        <v>104</v>
      </c>
    </row>
    <row r="6601" spans="1:6">
      <c r="A6601" s="32">
        <v>82755</v>
      </c>
      <c r="B6601" s="33" t="s">
        <v>1492</v>
      </c>
      <c r="C6601" s="33" t="s">
        <v>8038</v>
      </c>
      <c r="D6601" s="33" t="s">
        <v>251</v>
      </c>
      <c r="E6601" s="33" t="s">
        <v>251</v>
      </c>
      <c r="F6601" s="32">
        <v>104</v>
      </c>
    </row>
    <row r="6602" spans="1:6">
      <c r="A6602" s="32">
        <v>82756</v>
      </c>
      <c r="B6602" s="33" t="s">
        <v>1479</v>
      </c>
      <c r="C6602" s="33" t="s">
        <v>434</v>
      </c>
      <c r="D6602" s="33" t="s">
        <v>251</v>
      </c>
      <c r="E6602" s="33" t="s">
        <v>251</v>
      </c>
      <c r="F6602" s="32">
        <v>104</v>
      </c>
    </row>
    <row r="6603" spans="1:6">
      <c r="A6603" s="32">
        <v>82757</v>
      </c>
      <c r="B6603" s="33" t="s">
        <v>1336</v>
      </c>
      <c r="C6603" s="33" t="s">
        <v>2488</v>
      </c>
      <c r="D6603" s="33" t="s">
        <v>251</v>
      </c>
      <c r="E6603" s="33" t="s">
        <v>251</v>
      </c>
      <c r="F6603" s="32">
        <v>104</v>
      </c>
    </row>
    <row r="6604" spans="1:6" ht="30">
      <c r="A6604" s="32">
        <v>82758</v>
      </c>
      <c r="B6604" s="33" t="s">
        <v>3819</v>
      </c>
      <c r="C6604" s="33" t="s">
        <v>1218</v>
      </c>
      <c r="D6604" s="33" t="s">
        <v>251</v>
      </c>
      <c r="E6604" s="33" t="s">
        <v>251</v>
      </c>
      <c r="F6604" s="32">
        <v>810</v>
      </c>
    </row>
    <row r="6605" spans="1:6">
      <c r="A6605" s="32">
        <v>82759</v>
      </c>
      <c r="B6605" s="33" t="s">
        <v>8566</v>
      </c>
      <c r="C6605" s="33" t="s">
        <v>8026</v>
      </c>
      <c r="D6605" s="33" t="s">
        <v>251</v>
      </c>
      <c r="E6605" s="33" t="s">
        <v>251</v>
      </c>
      <c r="F6605" s="32">
        <v>304</v>
      </c>
    </row>
    <row r="6606" spans="1:6">
      <c r="A6606" s="32">
        <v>82760</v>
      </c>
      <c r="B6606" s="33" t="s">
        <v>347</v>
      </c>
      <c r="C6606" s="33" t="s">
        <v>275</v>
      </c>
      <c r="D6606" s="33" t="s">
        <v>251</v>
      </c>
      <c r="E6606" s="33" t="s">
        <v>251</v>
      </c>
      <c r="F6606" s="32">
        <v>104</v>
      </c>
    </row>
    <row r="6607" spans="1:6" ht="30">
      <c r="A6607" s="32">
        <v>82761</v>
      </c>
      <c r="B6607" s="33" t="s">
        <v>542</v>
      </c>
      <c r="C6607" s="33" t="s">
        <v>9678</v>
      </c>
      <c r="D6607" s="33" t="s">
        <v>251</v>
      </c>
      <c r="E6607" s="33" t="s">
        <v>251</v>
      </c>
      <c r="F6607" s="32">
        <v>404</v>
      </c>
    </row>
    <row r="6608" spans="1:6">
      <c r="A6608" s="32">
        <v>82762</v>
      </c>
      <c r="B6608" s="33" t="s">
        <v>6908</v>
      </c>
      <c r="C6608" s="33" t="s">
        <v>1533</v>
      </c>
      <c r="D6608" s="33" t="s">
        <v>251</v>
      </c>
      <c r="E6608" s="33" t="s">
        <v>251</v>
      </c>
      <c r="F6608" s="32">
        <v>810</v>
      </c>
    </row>
    <row r="6609" spans="1:6">
      <c r="A6609" s="32">
        <v>82742</v>
      </c>
      <c r="B6609" s="33" t="s">
        <v>1442</v>
      </c>
      <c r="C6609" s="33" t="s">
        <v>4745</v>
      </c>
      <c r="D6609" s="33" t="s">
        <v>251</v>
      </c>
      <c r="E6609" s="33" t="s">
        <v>251</v>
      </c>
      <c r="F6609" s="32">
        <v>104</v>
      </c>
    </row>
    <row r="6610" spans="1:6">
      <c r="A6610" s="32">
        <v>83080</v>
      </c>
      <c r="B6610" s="33" t="s">
        <v>626</v>
      </c>
      <c r="C6610" s="33" t="s">
        <v>1219</v>
      </c>
      <c r="D6610" s="33" t="s">
        <v>251</v>
      </c>
      <c r="E6610" s="33" t="s">
        <v>251</v>
      </c>
      <c r="F6610" s="32">
        <v>204</v>
      </c>
    </row>
    <row r="6611" spans="1:6">
      <c r="A6611" s="32">
        <v>83081</v>
      </c>
      <c r="B6611" s="33" t="s">
        <v>975</v>
      </c>
      <c r="C6611" s="33" t="s">
        <v>2884</v>
      </c>
      <c r="D6611" s="33" t="s">
        <v>251</v>
      </c>
      <c r="E6611" s="33" t="s">
        <v>251</v>
      </c>
      <c r="F6611" s="32">
        <v>104</v>
      </c>
    </row>
    <row r="6612" spans="1:6">
      <c r="A6612" s="32">
        <v>83082</v>
      </c>
      <c r="B6612" s="33" t="s">
        <v>3931</v>
      </c>
      <c r="C6612" s="33" t="s">
        <v>1370</v>
      </c>
      <c r="D6612" s="33" t="s">
        <v>251</v>
      </c>
      <c r="E6612" s="33" t="s">
        <v>251</v>
      </c>
      <c r="F6612" s="32">
        <v>204</v>
      </c>
    </row>
    <row r="6613" spans="1:6">
      <c r="A6613" s="32">
        <v>83083</v>
      </c>
      <c r="B6613" s="33" t="s">
        <v>419</v>
      </c>
      <c r="C6613" s="33" t="s">
        <v>2948</v>
      </c>
      <c r="D6613" s="33" t="s">
        <v>251</v>
      </c>
      <c r="E6613" s="33" t="s">
        <v>251</v>
      </c>
      <c r="F6613" s="32">
        <v>204</v>
      </c>
    </row>
    <row r="6614" spans="1:6">
      <c r="A6614" s="32">
        <v>83084</v>
      </c>
      <c r="B6614" s="33" t="s">
        <v>657</v>
      </c>
      <c r="C6614" s="33" t="s">
        <v>9679</v>
      </c>
      <c r="D6614" s="33" t="s">
        <v>251</v>
      </c>
      <c r="E6614" s="33" t="s">
        <v>251</v>
      </c>
      <c r="F6614" s="32">
        <v>304</v>
      </c>
    </row>
    <row r="6615" spans="1:6">
      <c r="A6615" s="32">
        <v>83085</v>
      </c>
      <c r="B6615" s="33" t="s">
        <v>261</v>
      </c>
      <c r="C6615" s="33" t="s">
        <v>400</v>
      </c>
      <c r="D6615" s="33" t="s">
        <v>251</v>
      </c>
      <c r="E6615" s="33" t="s">
        <v>251</v>
      </c>
      <c r="F6615" s="32">
        <v>304</v>
      </c>
    </row>
    <row r="6616" spans="1:6">
      <c r="A6616" s="32">
        <v>83086</v>
      </c>
      <c r="B6616" s="33" t="s">
        <v>5194</v>
      </c>
      <c r="C6616" s="33" t="s">
        <v>9680</v>
      </c>
      <c r="D6616" s="33" t="s">
        <v>251</v>
      </c>
      <c r="E6616" s="33" t="s">
        <v>251</v>
      </c>
      <c r="F6616" s="32">
        <v>850</v>
      </c>
    </row>
    <row r="6617" spans="1:6">
      <c r="A6617" s="32">
        <v>83087</v>
      </c>
      <c r="B6617" s="33" t="s">
        <v>415</v>
      </c>
      <c r="C6617" s="33" t="s">
        <v>522</v>
      </c>
      <c r="D6617" s="33" t="s">
        <v>251</v>
      </c>
      <c r="E6617" s="33" t="s">
        <v>251</v>
      </c>
      <c r="F6617" s="32">
        <v>304</v>
      </c>
    </row>
    <row r="6618" spans="1:6">
      <c r="A6618" s="32">
        <v>83088</v>
      </c>
      <c r="B6618" s="33" t="s">
        <v>9215</v>
      </c>
      <c r="C6618" s="33" t="s">
        <v>3383</v>
      </c>
      <c r="D6618" s="33" t="s">
        <v>251</v>
      </c>
      <c r="E6618" s="33" t="s">
        <v>251</v>
      </c>
      <c r="F6618" s="32">
        <v>204</v>
      </c>
    </row>
    <row r="6619" spans="1:6" ht="60">
      <c r="A6619" s="32">
        <v>83089</v>
      </c>
      <c r="B6619" s="33" t="s">
        <v>885</v>
      </c>
      <c r="C6619" s="33" t="s">
        <v>2974</v>
      </c>
      <c r="D6619" s="33" t="s">
        <v>9681</v>
      </c>
      <c r="E6619" s="33" t="s">
        <v>9682</v>
      </c>
      <c r="F6619" s="32">
        <v>194</v>
      </c>
    </row>
    <row r="6620" spans="1:6">
      <c r="A6620" s="32">
        <v>83090</v>
      </c>
      <c r="B6620" s="33" t="s">
        <v>3547</v>
      </c>
      <c r="C6620" s="33" t="s">
        <v>6293</v>
      </c>
      <c r="D6620" s="33" t="s">
        <v>251</v>
      </c>
      <c r="E6620" s="33" t="s">
        <v>251</v>
      </c>
      <c r="F6620" s="32">
        <v>304</v>
      </c>
    </row>
    <row r="6621" spans="1:6" ht="30">
      <c r="A6621" s="32">
        <v>83091</v>
      </c>
      <c r="B6621" s="33" t="s">
        <v>838</v>
      </c>
      <c r="C6621" s="33" t="s">
        <v>886</v>
      </c>
      <c r="D6621" s="33" t="s">
        <v>251</v>
      </c>
      <c r="E6621" s="33" t="s">
        <v>9683</v>
      </c>
      <c r="F6621" s="32">
        <v>810</v>
      </c>
    </row>
    <row r="6622" spans="1:6">
      <c r="A6622" s="32">
        <v>83092</v>
      </c>
      <c r="B6622" s="33" t="s">
        <v>347</v>
      </c>
      <c r="C6622" s="33" t="s">
        <v>751</v>
      </c>
      <c r="D6622" s="33" t="s">
        <v>251</v>
      </c>
      <c r="E6622" s="33" t="s">
        <v>251</v>
      </c>
      <c r="F6622" s="32">
        <v>204</v>
      </c>
    </row>
    <row r="6623" spans="1:6">
      <c r="A6623" s="32">
        <v>83093</v>
      </c>
      <c r="B6623" s="33" t="s">
        <v>4927</v>
      </c>
      <c r="C6623" s="33" t="s">
        <v>373</v>
      </c>
      <c r="D6623" s="33" t="s">
        <v>251</v>
      </c>
      <c r="E6623" s="33" t="s">
        <v>251</v>
      </c>
      <c r="F6623" s="32">
        <v>204</v>
      </c>
    </row>
    <row r="6624" spans="1:6">
      <c r="A6624" s="32">
        <v>83094</v>
      </c>
      <c r="B6624" s="33" t="s">
        <v>9684</v>
      </c>
      <c r="C6624" s="33" t="s">
        <v>9685</v>
      </c>
      <c r="D6624" s="33" t="s">
        <v>251</v>
      </c>
      <c r="E6624" s="33" t="s">
        <v>251</v>
      </c>
      <c r="F6624" s="32">
        <v>204</v>
      </c>
    </row>
    <row r="6625" spans="1:6" ht="30">
      <c r="A6625" s="32">
        <v>83095</v>
      </c>
      <c r="B6625" s="33" t="s">
        <v>334</v>
      </c>
      <c r="C6625" s="33" t="s">
        <v>9686</v>
      </c>
      <c r="D6625" s="33" t="s">
        <v>251</v>
      </c>
      <c r="E6625" s="33" t="s">
        <v>9687</v>
      </c>
      <c r="F6625" s="32">
        <v>304</v>
      </c>
    </row>
    <row r="6626" spans="1:6">
      <c r="A6626" s="32">
        <v>83096</v>
      </c>
      <c r="B6626" s="33" t="s">
        <v>411</v>
      </c>
      <c r="C6626" s="33" t="s">
        <v>402</v>
      </c>
      <c r="D6626" s="33" t="s">
        <v>251</v>
      </c>
      <c r="E6626" s="33" t="s">
        <v>251</v>
      </c>
      <c r="F6626" s="32">
        <v>404</v>
      </c>
    </row>
    <row r="6627" spans="1:6">
      <c r="A6627" s="32">
        <v>83097</v>
      </c>
      <c r="B6627" s="33" t="s">
        <v>267</v>
      </c>
      <c r="C6627" s="33" t="s">
        <v>2895</v>
      </c>
      <c r="D6627" s="33" t="s">
        <v>251</v>
      </c>
      <c r="E6627" s="33" t="s">
        <v>251</v>
      </c>
      <c r="F6627" s="32">
        <v>57</v>
      </c>
    </row>
    <row r="6628" spans="1:6">
      <c r="A6628" s="32">
        <v>83098</v>
      </c>
      <c r="B6628" s="33" t="s">
        <v>1722</v>
      </c>
      <c r="C6628" s="33" t="s">
        <v>851</v>
      </c>
      <c r="D6628" s="33" t="s">
        <v>251</v>
      </c>
      <c r="E6628" s="33" t="s">
        <v>251</v>
      </c>
      <c r="F6628" s="32">
        <v>304</v>
      </c>
    </row>
    <row r="6629" spans="1:6">
      <c r="A6629" s="32">
        <v>83099</v>
      </c>
      <c r="B6629" s="33" t="s">
        <v>1291</v>
      </c>
      <c r="C6629" s="33" t="s">
        <v>1108</v>
      </c>
      <c r="D6629" s="33" t="s">
        <v>251</v>
      </c>
      <c r="E6629" s="33" t="s">
        <v>251</v>
      </c>
      <c r="F6629" s="32">
        <v>304</v>
      </c>
    </row>
    <row r="6630" spans="1:6" ht="30">
      <c r="A6630" s="32">
        <v>83100</v>
      </c>
      <c r="B6630" s="33" t="s">
        <v>498</v>
      </c>
      <c r="C6630" s="33" t="s">
        <v>9688</v>
      </c>
      <c r="D6630" s="33" t="s">
        <v>251</v>
      </c>
      <c r="E6630" s="33" t="s">
        <v>251</v>
      </c>
      <c r="F6630" s="32">
        <v>304</v>
      </c>
    </row>
    <row r="6631" spans="1:6">
      <c r="A6631" s="32">
        <v>83101</v>
      </c>
      <c r="B6631" s="33" t="s">
        <v>403</v>
      </c>
      <c r="C6631" s="33" t="s">
        <v>9689</v>
      </c>
      <c r="D6631" s="33" t="s">
        <v>251</v>
      </c>
      <c r="E6631" s="33" t="s">
        <v>251</v>
      </c>
      <c r="F6631" s="32">
        <v>204</v>
      </c>
    </row>
    <row r="6632" spans="1:6" ht="30">
      <c r="A6632" s="32">
        <v>83421</v>
      </c>
      <c r="B6632" s="33" t="s">
        <v>310</v>
      </c>
      <c r="C6632" s="33" t="s">
        <v>1798</v>
      </c>
      <c r="D6632" s="33" t="s">
        <v>251</v>
      </c>
      <c r="E6632" s="33" t="s">
        <v>9690</v>
      </c>
      <c r="F6632" s="32">
        <v>191</v>
      </c>
    </row>
    <row r="6633" spans="1:6">
      <c r="A6633" s="32">
        <v>83422</v>
      </c>
      <c r="B6633" s="33" t="s">
        <v>2107</v>
      </c>
      <c r="C6633" s="33" t="s">
        <v>420</v>
      </c>
      <c r="D6633" s="33" t="s">
        <v>251</v>
      </c>
      <c r="E6633" s="33" t="s">
        <v>251</v>
      </c>
      <c r="F6633" s="32">
        <v>204</v>
      </c>
    </row>
    <row r="6634" spans="1:6">
      <c r="A6634" s="32">
        <v>83423</v>
      </c>
      <c r="B6634" s="33" t="s">
        <v>6670</v>
      </c>
      <c r="C6634" s="33" t="s">
        <v>9691</v>
      </c>
      <c r="D6634" s="33" t="s">
        <v>251</v>
      </c>
      <c r="E6634" s="33" t="s">
        <v>251</v>
      </c>
      <c r="F6634" s="32">
        <v>104</v>
      </c>
    </row>
    <row r="6635" spans="1:6">
      <c r="A6635" s="32">
        <v>83424</v>
      </c>
      <c r="B6635" s="33" t="s">
        <v>270</v>
      </c>
      <c r="C6635" s="33" t="s">
        <v>2558</v>
      </c>
      <c r="D6635" s="33" t="s">
        <v>251</v>
      </c>
      <c r="E6635" s="33" t="s">
        <v>251</v>
      </c>
      <c r="F6635" s="32">
        <v>204</v>
      </c>
    </row>
    <row r="6636" spans="1:6">
      <c r="A6636" s="32">
        <v>83425</v>
      </c>
      <c r="B6636" s="33" t="s">
        <v>4675</v>
      </c>
      <c r="C6636" s="33" t="s">
        <v>9692</v>
      </c>
      <c r="D6636" s="33" t="s">
        <v>251</v>
      </c>
      <c r="E6636" s="33" t="s">
        <v>251</v>
      </c>
      <c r="F6636" s="32">
        <v>58</v>
      </c>
    </row>
    <row r="6637" spans="1:6">
      <c r="A6637" s="32">
        <v>83426</v>
      </c>
      <c r="B6637" s="33" t="s">
        <v>495</v>
      </c>
      <c r="C6637" s="33" t="s">
        <v>9693</v>
      </c>
      <c r="D6637" s="33" t="s">
        <v>251</v>
      </c>
      <c r="E6637" s="33" t="s">
        <v>251</v>
      </c>
      <c r="F6637" s="32">
        <v>304</v>
      </c>
    </row>
    <row r="6638" spans="1:6" ht="30">
      <c r="A6638" s="32">
        <v>83427</v>
      </c>
      <c r="B6638" s="33" t="s">
        <v>390</v>
      </c>
      <c r="C6638" s="33" t="s">
        <v>9694</v>
      </c>
      <c r="D6638" s="33" t="s">
        <v>251</v>
      </c>
      <c r="E6638" s="33" t="s">
        <v>9695</v>
      </c>
      <c r="F6638" s="32">
        <v>204</v>
      </c>
    </row>
    <row r="6639" spans="1:6" ht="30">
      <c r="A6639" s="32">
        <v>83428</v>
      </c>
      <c r="B6639" s="33" t="s">
        <v>9696</v>
      </c>
      <c r="C6639" s="33" t="s">
        <v>9697</v>
      </c>
      <c r="D6639" s="33" t="s">
        <v>251</v>
      </c>
      <c r="E6639" s="33" t="s">
        <v>251</v>
      </c>
      <c r="F6639" s="32">
        <v>204</v>
      </c>
    </row>
    <row r="6640" spans="1:6">
      <c r="A6640" s="32">
        <v>83429</v>
      </c>
      <c r="B6640" s="33" t="s">
        <v>2349</v>
      </c>
      <c r="C6640" s="33" t="s">
        <v>9698</v>
      </c>
      <c r="D6640" s="33" t="s">
        <v>251</v>
      </c>
      <c r="E6640" s="33" t="s">
        <v>251</v>
      </c>
      <c r="F6640" s="32">
        <v>500</v>
      </c>
    </row>
    <row r="6641" spans="1:6">
      <c r="A6641" s="32">
        <v>83430</v>
      </c>
      <c r="B6641" s="33" t="s">
        <v>2107</v>
      </c>
      <c r="C6641" s="33" t="s">
        <v>8867</v>
      </c>
      <c r="D6641" s="33" t="s">
        <v>251</v>
      </c>
      <c r="E6641" s="33" t="s">
        <v>251</v>
      </c>
      <c r="F6641" s="32">
        <v>58</v>
      </c>
    </row>
    <row r="6642" spans="1:6">
      <c r="A6642" s="32">
        <v>83431</v>
      </c>
      <c r="B6642" s="33" t="s">
        <v>5051</v>
      </c>
      <c r="C6642" s="33" t="s">
        <v>9051</v>
      </c>
      <c r="D6642" s="33" t="s">
        <v>251</v>
      </c>
      <c r="E6642" s="33" t="s">
        <v>251</v>
      </c>
      <c r="F6642" s="32">
        <v>58</v>
      </c>
    </row>
    <row r="6643" spans="1:6">
      <c r="A6643" s="32">
        <v>83432</v>
      </c>
      <c r="B6643" s="33" t="s">
        <v>796</v>
      </c>
      <c r="C6643" s="33" t="s">
        <v>1875</v>
      </c>
      <c r="D6643" s="33" t="s">
        <v>251</v>
      </c>
      <c r="E6643" s="33" t="s">
        <v>251</v>
      </c>
      <c r="F6643" s="32">
        <v>104</v>
      </c>
    </row>
    <row r="6644" spans="1:6">
      <c r="A6644" s="32">
        <v>83433</v>
      </c>
      <c r="B6644" s="33" t="s">
        <v>430</v>
      </c>
      <c r="C6644" s="33" t="s">
        <v>3036</v>
      </c>
      <c r="D6644" s="33" t="s">
        <v>251</v>
      </c>
      <c r="E6644" s="33" t="s">
        <v>251</v>
      </c>
      <c r="F6644" s="32">
        <v>204</v>
      </c>
    </row>
    <row r="6645" spans="1:6" ht="30">
      <c r="A6645" s="32">
        <v>83434</v>
      </c>
      <c r="B6645" s="33" t="s">
        <v>1736</v>
      </c>
      <c r="C6645" s="33" t="s">
        <v>9699</v>
      </c>
      <c r="D6645" s="33" t="s">
        <v>251</v>
      </c>
      <c r="E6645" s="33" t="s">
        <v>251</v>
      </c>
      <c r="F6645" s="32">
        <v>204</v>
      </c>
    </row>
    <row r="6646" spans="1:6">
      <c r="A6646" s="32">
        <v>83435</v>
      </c>
      <c r="B6646" s="33" t="s">
        <v>9700</v>
      </c>
      <c r="C6646" s="33" t="s">
        <v>1180</v>
      </c>
      <c r="D6646" s="33" t="s">
        <v>251</v>
      </c>
      <c r="E6646" s="33" t="s">
        <v>251</v>
      </c>
      <c r="F6646" s="32">
        <v>204</v>
      </c>
    </row>
    <row r="6647" spans="1:6">
      <c r="A6647" s="32">
        <v>83436</v>
      </c>
      <c r="B6647" s="33" t="s">
        <v>9701</v>
      </c>
      <c r="C6647" s="33" t="s">
        <v>9702</v>
      </c>
      <c r="D6647" s="33" t="s">
        <v>251</v>
      </c>
      <c r="E6647" s="33" t="s">
        <v>251</v>
      </c>
      <c r="F6647" s="32">
        <v>104</v>
      </c>
    </row>
    <row r="6648" spans="1:6">
      <c r="A6648" s="32">
        <v>83437</v>
      </c>
      <c r="B6648" s="33" t="s">
        <v>1583</v>
      </c>
      <c r="C6648" s="33" t="s">
        <v>9703</v>
      </c>
      <c r="D6648" s="33" t="s">
        <v>251</v>
      </c>
      <c r="E6648" s="33" t="s">
        <v>251</v>
      </c>
      <c r="F6648" s="32">
        <v>304</v>
      </c>
    </row>
    <row r="6649" spans="1:6">
      <c r="A6649" s="32">
        <v>83438</v>
      </c>
      <c r="B6649" s="33" t="s">
        <v>932</v>
      </c>
      <c r="C6649" s="33" t="s">
        <v>9704</v>
      </c>
      <c r="D6649" s="33" t="s">
        <v>251</v>
      </c>
      <c r="E6649" s="33" t="s">
        <v>251</v>
      </c>
      <c r="F6649" s="32">
        <v>404</v>
      </c>
    </row>
    <row r="6650" spans="1:6" ht="30">
      <c r="A6650" s="32">
        <v>83439</v>
      </c>
      <c r="B6650" s="33" t="s">
        <v>446</v>
      </c>
      <c r="C6650" s="33" t="s">
        <v>985</v>
      </c>
      <c r="D6650" s="33" t="s">
        <v>9705</v>
      </c>
      <c r="E6650" s="33" t="s">
        <v>251</v>
      </c>
      <c r="F6650" s="32">
        <v>104</v>
      </c>
    </row>
    <row r="6651" spans="1:6" ht="30">
      <c r="A6651" s="32">
        <v>83440</v>
      </c>
      <c r="B6651" s="33" t="s">
        <v>557</v>
      </c>
      <c r="C6651" s="33" t="s">
        <v>9706</v>
      </c>
      <c r="D6651" s="33" t="s">
        <v>9707</v>
      </c>
      <c r="E6651" s="33" t="s">
        <v>251</v>
      </c>
      <c r="F6651" s="32">
        <v>304</v>
      </c>
    </row>
    <row r="6652" spans="1:6">
      <c r="A6652" s="32">
        <v>83441</v>
      </c>
      <c r="B6652" s="33" t="s">
        <v>529</v>
      </c>
      <c r="C6652" s="33" t="s">
        <v>4714</v>
      </c>
      <c r="D6652" s="33" t="s">
        <v>251</v>
      </c>
      <c r="E6652" s="33" t="s">
        <v>251</v>
      </c>
      <c r="F6652" s="32">
        <v>810</v>
      </c>
    </row>
    <row r="6653" spans="1:6">
      <c r="A6653" s="32">
        <v>83442</v>
      </c>
      <c r="B6653" s="33" t="s">
        <v>9708</v>
      </c>
      <c r="C6653" s="33" t="s">
        <v>9709</v>
      </c>
      <c r="D6653" s="33" t="s">
        <v>251</v>
      </c>
      <c r="E6653" s="33" t="s">
        <v>251</v>
      </c>
      <c r="F6653" s="32">
        <v>104</v>
      </c>
    </row>
    <row r="6654" spans="1:6">
      <c r="A6654" s="32">
        <v>83765</v>
      </c>
      <c r="B6654" s="33" t="s">
        <v>571</v>
      </c>
      <c r="C6654" s="33" t="s">
        <v>9710</v>
      </c>
      <c r="D6654" s="33" t="s">
        <v>251</v>
      </c>
      <c r="E6654" s="33" t="s">
        <v>9711</v>
      </c>
      <c r="F6654" s="32">
        <v>104</v>
      </c>
    </row>
    <row r="6655" spans="1:6">
      <c r="A6655" s="32">
        <v>83809</v>
      </c>
      <c r="B6655" s="33" t="s">
        <v>8326</v>
      </c>
      <c r="C6655" s="33" t="s">
        <v>1227</v>
      </c>
      <c r="D6655" s="33" t="s">
        <v>251</v>
      </c>
      <c r="E6655" s="33" t="s">
        <v>251</v>
      </c>
      <c r="F6655" s="32">
        <v>204</v>
      </c>
    </row>
    <row r="6656" spans="1:6">
      <c r="A6656" s="32">
        <v>83810</v>
      </c>
      <c r="B6656" s="33" t="s">
        <v>932</v>
      </c>
      <c r="C6656" s="33" t="s">
        <v>7466</v>
      </c>
      <c r="D6656" s="33" t="s">
        <v>251</v>
      </c>
      <c r="E6656" s="33" t="s">
        <v>251</v>
      </c>
      <c r="F6656" s="32">
        <v>204</v>
      </c>
    </row>
    <row r="6657" spans="1:6" ht="30">
      <c r="A6657" s="32">
        <v>83811</v>
      </c>
      <c r="B6657" s="33" t="s">
        <v>297</v>
      </c>
      <c r="C6657" s="33" t="s">
        <v>9712</v>
      </c>
      <c r="D6657" s="33" t="s">
        <v>251</v>
      </c>
      <c r="E6657" s="33" t="s">
        <v>9713</v>
      </c>
      <c r="F6657" s="32">
        <v>104</v>
      </c>
    </row>
    <row r="6658" spans="1:6" ht="30">
      <c r="A6658" s="32">
        <v>83812</v>
      </c>
      <c r="B6658" s="33" t="s">
        <v>546</v>
      </c>
      <c r="C6658" s="33" t="s">
        <v>1512</v>
      </c>
      <c r="D6658" s="33" t="s">
        <v>9714</v>
      </c>
      <c r="E6658" s="33" t="s">
        <v>251</v>
      </c>
      <c r="F6658" s="32">
        <v>404</v>
      </c>
    </row>
    <row r="6659" spans="1:6">
      <c r="A6659" s="32">
        <v>83813</v>
      </c>
      <c r="B6659" s="33" t="s">
        <v>417</v>
      </c>
      <c r="C6659" s="33" t="s">
        <v>372</v>
      </c>
      <c r="D6659" s="33" t="s">
        <v>251</v>
      </c>
      <c r="E6659" s="33" t="s">
        <v>251</v>
      </c>
      <c r="F6659" s="32">
        <v>304</v>
      </c>
    </row>
    <row r="6660" spans="1:6" ht="45">
      <c r="A6660" s="32">
        <v>83814</v>
      </c>
      <c r="B6660" s="33" t="s">
        <v>396</v>
      </c>
      <c r="C6660" s="33" t="s">
        <v>5458</v>
      </c>
      <c r="D6660" s="33" t="s">
        <v>9715</v>
      </c>
      <c r="E6660" s="33" t="s">
        <v>9716</v>
      </c>
      <c r="F6660" s="32">
        <v>192</v>
      </c>
    </row>
    <row r="6661" spans="1:6">
      <c r="A6661" s="32">
        <v>83815</v>
      </c>
      <c r="B6661" s="33" t="s">
        <v>1492</v>
      </c>
      <c r="C6661" s="33" t="s">
        <v>986</v>
      </c>
      <c r="D6661" s="33" t="s">
        <v>251</v>
      </c>
      <c r="E6661" s="33" t="s">
        <v>251</v>
      </c>
      <c r="F6661" s="32">
        <v>204</v>
      </c>
    </row>
    <row r="6662" spans="1:6">
      <c r="A6662" s="32">
        <v>83816</v>
      </c>
      <c r="B6662" s="33" t="s">
        <v>626</v>
      </c>
      <c r="C6662" s="33" t="s">
        <v>365</v>
      </c>
      <c r="D6662" s="33" t="s">
        <v>251</v>
      </c>
      <c r="E6662" s="33" t="s">
        <v>251</v>
      </c>
      <c r="F6662" s="32">
        <v>104</v>
      </c>
    </row>
    <row r="6663" spans="1:6">
      <c r="A6663" s="32">
        <v>83817</v>
      </c>
      <c r="B6663" s="33" t="s">
        <v>3753</v>
      </c>
      <c r="C6663" s="33" t="s">
        <v>536</v>
      </c>
      <c r="D6663" s="33" t="s">
        <v>251</v>
      </c>
      <c r="E6663" s="33" t="s">
        <v>251</v>
      </c>
      <c r="F6663" s="32">
        <v>204</v>
      </c>
    </row>
    <row r="6664" spans="1:6">
      <c r="A6664" s="32">
        <v>83818</v>
      </c>
      <c r="B6664" s="33" t="s">
        <v>1757</v>
      </c>
      <c r="C6664" s="33" t="s">
        <v>615</v>
      </c>
      <c r="D6664" s="33" t="s">
        <v>251</v>
      </c>
      <c r="E6664" s="33" t="s">
        <v>251</v>
      </c>
      <c r="F6664" s="32">
        <v>304</v>
      </c>
    </row>
    <row r="6665" spans="1:6">
      <c r="A6665" s="32">
        <v>83819</v>
      </c>
      <c r="B6665" s="33" t="s">
        <v>533</v>
      </c>
      <c r="C6665" s="33" t="s">
        <v>1973</v>
      </c>
      <c r="D6665" s="33" t="s">
        <v>251</v>
      </c>
      <c r="E6665" s="33" t="s">
        <v>251</v>
      </c>
      <c r="F6665" s="32">
        <v>304</v>
      </c>
    </row>
    <row r="6666" spans="1:6">
      <c r="A6666" s="32">
        <v>83820</v>
      </c>
      <c r="B6666" s="33" t="s">
        <v>3684</v>
      </c>
      <c r="C6666" s="33" t="s">
        <v>1872</v>
      </c>
      <c r="D6666" s="33" t="s">
        <v>251</v>
      </c>
      <c r="E6666" s="33" t="s">
        <v>251</v>
      </c>
      <c r="F6666" s="32">
        <v>810</v>
      </c>
    </row>
    <row r="6667" spans="1:6" ht="30">
      <c r="A6667" s="32">
        <v>83821</v>
      </c>
      <c r="B6667" s="33" t="s">
        <v>1115</v>
      </c>
      <c r="C6667" s="33" t="s">
        <v>1536</v>
      </c>
      <c r="D6667" s="33" t="s">
        <v>251</v>
      </c>
      <c r="E6667" s="33" t="s">
        <v>9717</v>
      </c>
      <c r="F6667" s="32">
        <v>204</v>
      </c>
    </row>
    <row r="6668" spans="1:6" ht="30">
      <c r="A6668" s="32">
        <v>83822</v>
      </c>
      <c r="B6668" s="33" t="s">
        <v>1757</v>
      </c>
      <c r="C6668" s="33" t="s">
        <v>6572</v>
      </c>
      <c r="D6668" s="33" t="s">
        <v>9718</v>
      </c>
      <c r="E6668" s="33" t="s">
        <v>251</v>
      </c>
      <c r="F6668" s="32">
        <v>204</v>
      </c>
    </row>
    <row r="6669" spans="1:6">
      <c r="A6669" s="32">
        <v>83823</v>
      </c>
      <c r="B6669" s="33" t="s">
        <v>1170</v>
      </c>
      <c r="C6669" s="33" t="s">
        <v>1986</v>
      </c>
      <c r="D6669" s="33" t="s">
        <v>251</v>
      </c>
      <c r="E6669" s="33" t="s">
        <v>251</v>
      </c>
      <c r="F6669" s="32">
        <v>404</v>
      </c>
    </row>
    <row r="6670" spans="1:6" ht="30">
      <c r="A6670" s="32">
        <v>83824</v>
      </c>
      <c r="B6670" s="33" t="s">
        <v>1599</v>
      </c>
      <c r="C6670" s="33" t="s">
        <v>685</v>
      </c>
      <c r="D6670" s="33" t="s">
        <v>251</v>
      </c>
      <c r="E6670" s="33" t="s">
        <v>251</v>
      </c>
      <c r="F6670" s="32">
        <v>104</v>
      </c>
    </row>
    <row r="6671" spans="1:6">
      <c r="A6671" s="32">
        <v>83825</v>
      </c>
      <c r="B6671" s="33" t="s">
        <v>533</v>
      </c>
      <c r="C6671" s="33" t="s">
        <v>3111</v>
      </c>
      <c r="D6671" s="33" t="s">
        <v>251</v>
      </c>
      <c r="E6671" s="33" t="s">
        <v>251</v>
      </c>
      <c r="F6671" s="32">
        <v>204</v>
      </c>
    </row>
    <row r="6672" spans="1:6">
      <c r="A6672" s="32">
        <v>83826</v>
      </c>
      <c r="B6672" s="33" t="s">
        <v>261</v>
      </c>
      <c r="C6672" s="33" t="s">
        <v>3486</v>
      </c>
      <c r="D6672" s="33" t="s">
        <v>251</v>
      </c>
      <c r="E6672" s="33" t="s">
        <v>251</v>
      </c>
      <c r="F6672" s="32">
        <v>404</v>
      </c>
    </row>
    <row r="6673" spans="1:6" ht="30">
      <c r="A6673" s="32">
        <v>83827</v>
      </c>
      <c r="B6673" s="33" t="s">
        <v>564</v>
      </c>
      <c r="C6673" s="33" t="s">
        <v>980</v>
      </c>
      <c r="D6673" s="33" t="s">
        <v>9719</v>
      </c>
      <c r="E6673" s="33" t="s">
        <v>251</v>
      </c>
      <c r="F6673" s="32">
        <v>104</v>
      </c>
    </row>
    <row r="6674" spans="1:6" ht="30">
      <c r="A6674" s="32">
        <v>83828</v>
      </c>
      <c r="B6674" s="33" t="s">
        <v>310</v>
      </c>
      <c r="C6674" s="33" t="s">
        <v>1849</v>
      </c>
      <c r="D6674" s="33" t="s">
        <v>251</v>
      </c>
      <c r="E6674" s="33" t="s">
        <v>9720</v>
      </c>
      <c r="F6674" s="32">
        <v>192</v>
      </c>
    </row>
    <row r="6675" spans="1:6">
      <c r="A6675" s="32">
        <v>83829</v>
      </c>
      <c r="B6675" s="33" t="s">
        <v>286</v>
      </c>
      <c r="C6675" s="33" t="s">
        <v>1463</v>
      </c>
      <c r="D6675" s="33" t="s">
        <v>251</v>
      </c>
      <c r="E6675" s="33" t="s">
        <v>251</v>
      </c>
      <c r="F6675" s="32">
        <v>304</v>
      </c>
    </row>
    <row r="6676" spans="1:6">
      <c r="A6676" s="32">
        <v>82763</v>
      </c>
      <c r="B6676" s="33" t="s">
        <v>9721</v>
      </c>
      <c r="C6676" s="33" t="s">
        <v>1587</v>
      </c>
      <c r="D6676" s="33" t="s">
        <v>251</v>
      </c>
      <c r="E6676" s="33" t="s">
        <v>251</v>
      </c>
      <c r="F6676" s="32">
        <v>304</v>
      </c>
    </row>
    <row r="6677" spans="1:6">
      <c r="A6677" s="32">
        <v>82764</v>
      </c>
      <c r="B6677" s="33" t="s">
        <v>495</v>
      </c>
      <c r="C6677" s="33" t="s">
        <v>9722</v>
      </c>
      <c r="D6677" s="33" t="s">
        <v>251</v>
      </c>
      <c r="E6677" s="33" t="s">
        <v>251</v>
      </c>
      <c r="F6677" s="32">
        <v>204</v>
      </c>
    </row>
    <row r="6678" spans="1:6" ht="30">
      <c r="A6678" s="32">
        <v>82765</v>
      </c>
      <c r="B6678" s="33" t="s">
        <v>660</v>
      </c>
      <c r="C6678" s="33" t="s">
        <v>9723</v>
      </c>
      <c r="D6678" s="33" t="s">
        <v>251</v>
      </c>
      <c r="E6678" s="33" t="s">
        <v>251</v>
      </c>
      <c r="F6678" s="32">
        <v>104</v>
      </c>
    </row>
    <row r="6679" spans="1:6">
      <c r="A6679" s="32">
        <v>82766</v>
      </c>
      <c r="B6679" s="33" t="s">
        <v>446</v>
      </c>
      <c r="C6679" s="33" t="s">
        <v>4929</v>
      </c>
      <c r="D6679" s="33" t="s">
        <v>251</v>
      </c>
      <c r="E6679" s="33" t="s">
        <v>251</v>
      </c>
      <c r="F6679" s="32">
        <v>204</v>
      </c>
    </row>
    <row r="6680" spans="1:6">
      <c r="A6680" s="32">
        <v>82767</v>
      </c>
      <c r="B6680" s="33" t="s">
        <v>589</v>
      </c>
      <c r="C6680" s="33" t="s">
        <v>7739</v>
      </c>
      <c r="D6680" s="33" t="s">
        <v>251</v>
      </c>
      <c r="E6680" s="33" t="s">
        <v>251</v>
      </c>
      <c r="F6680" s="32">
        <v>304</v>
      </c>
    </row>
    <row r="6681" spans="1:6">
      <c r="A6681" s="32">
        <v>82768</v>
      </c>
      <c r="B6681" s="33" t="s">
        <v>261</v>
      </c>
      <c r="C6681" s="33" t="s">
        <v>255</v>
      </c>
      <c r="D6681" s="33" t="s">
        <v>251</v>
      </c>
      <c r="E6681" s="33" t="s">
        <v>251</v>
      </c>
      <c r="F6681" s="32">
        <v>404</v>
      </c>
    </row>
    <row r="6682" spans="1:6">
      <c r="A6682" s="32">
        <v>82769</v>
      </c>
      <c r="B6682" s="33" t="s">
        <v>546</v>
      </c>
      <c r="C6682" s="33" t="s">
        <v>2212</v>
      </c>
      <c r="D6682" s="33" t="s">
        <v>251</v>
      </c>
      <c r="E6682" s="33" t="s">
        <v>251</v>
      </c>
      <c r="F6682" s="32">
        <v>810</v>
      </c>
    </row>
    <row r="6683" spans="1:6">
      <c r="A6683" s="32">
        <v>82770</v>
      </c>
      <c r="B6683" s="33" t="s">
        <v>1492</v>
      </c>
      <c r="C6683" s="33" t="s">
        <v>944</v>
      </c>
      <c r="D6683" s="33" t="s">
        <v>251</v>
      </c>
      <c r="E6683" s="33" t="s">
        <v>251</v>
      </c>
      <c r="F6683" s="32">
        <v>204</v>
      </c>
    </row>
    <row r="6684" spans="1:6">
      <c r="A6684" s="32">
        <v>82771</v>
      </c>
      <c r="B6684" s="33" t="s">
        <v>9724</v>
      </c>
      <c r="C6684" s="33" t="s">
        <v>380</v>
      </c>
      <c r="D6684" s="33" t="s">
        <v>251</v>
      </c>
      <c r="E6684" s="33" t="s">
        <v>251</v>
      </c>
      <c r="F6684" s="32">
        <v>304</v>
      </c>
    </row>
    <row r="6685" spans="1:6">
      <c r="A6685" s="32">
        <v>82772</v>
      </c>
      <c r="B6685" s="33" t="s">
        <v>480</v>
      </c>
      <c r="C6685" s="33" t="s">
        <v>362</v>
      </c>
      <c r="D6685" s="33" t="s">
        <v>251</v>
      </c>
      <c r="E6685" s="33" t="s">
        <v>251</v>
      </c>
      <c r="F6685" s="32">
        <v>810</v>
      </c>
    </row>
    <row r="6686" spans="1:6">
      <c r="A6686" s="32">
        <v>82773</v>
      </c>
      <c r="B6686" s="33" t="s">
        <v>3817</v>
      </c>
      <c r="C6686" s="33" t="s">
        <v>321</v>
      </c>
      <c r="D6686" s="33" t="s">
        <v>251</v>
      </c>
      <c r="E6686" s="33" t="s">
        <v>251</v>
      </c>
      <c r="F6686" s="32">
        <v>404</v>
      </c>
    </row>
    <row r="6687" spans="1:6">
      <c r="A6687" s="32">
        <v>82774</v>
      </c>
      <c r="B6687" s="33" t="s">
        <v>411</v>
      </c>
      <c r="C6687" s="33" t="s">
        <v>9725</v>
      </c>
      <c r="D6687" s="33" t="s">
        <v>251</v>
      </c>
      <c r="E6687" s="33" t="s">
        <v>251</v>
      </c>
      <c r="F6687" s="32">
        <v>57</v>
      </c>
    </row>
    <row r="6688" spans="1:6">
      <c r="A6688" s="32">
        <v>82775</v>
      </c>
      <c r="B6688" s="33" t="s">
        <v>642</v>
      </c>
      <c r="C6688" s="33" t="s">
        <v>558</v>
      </c>
      <c r="D6688" s="33" t="s">
        <v>251</v>
      </c>
      <c r="E6688" s="33" t="s">
        <v>251</v>
      </c>
      <c r="F6688" s="32">
        <v>104</v>
      </c>
    </row>
    <row r="6689" spans="1:6">
      <c r="A6689" s="32">
        <v>82776</v>
      </c>
      <c r="B6689" s="33" t="s">
        <v>740</v>
      </c>
      <c r="C6689" s="33" t="s">
        <v>4885</v>
      </c>
      <c r="D6689" s="33" t="s">
        <v>251</v>
      </c>
      <c r="E6689" s="33" t="s">
        <v>251</v>
      </c>
      <c r="F6689" s="32">
        <v>204</v>
      </c>
    </row>
    <row r="6690" spans="1:6">
      <c r="A6690" s="32">
        <v>82777</v>
      </c>
      <c r="B6690" s="33" t="s">
        <v>575</v>
      </c>
      <c r="C6690" s="33" t="s">
        <v>9726</v>
      </c>
      <c r="D6690" s="33" t="s">
        <v>251</v>
      </c>
      <c r="E6690" s="33" t="s">
        <v>251</v>
      </c>
      <c r="F6690" s="32">
        <v>204</v>
      </c>
    </row>
    <row r="6691" spans="1:6" ht="30">
      <c r="A6691" s="32">
        <v>82778</v>
      </c>
      <c r="B6691" s="33" t="s">
        <v>9727</v>
      </c>
      <c r="C6691" s="33" t="s">
        <v>9728</v>
      </c>
      <c r="D6691" s="33" t="s">
        <v>9729</v>
      </c>
      <c r="E6691" s="33" t="s">
        <v>251</v>
      </c>
      <c r="F6691" s="32">
        <v>204</v>
      </c>
    </row>
    <row r="6692" spans="1:6">
      <c r="A6692" s="32">
        <v>82779</v>
      </c>
      <c r="B6692" s="33" t="s">
        <v>249</v>
      </c>
      <c r="C6692" s="33" t="s">
        <v>5536</v>
      </c>
      <c r="D6692" s="33" t="s">
        <v>251</v>
      </c>
      <c r="E6692" s="33" t="s">
        <v>251</v>
      </c>
      <c r="F6692" s="32">
        <v>304</v>
      </c>
    </row>
    <row r="6693" spans="1:6">
      <c r="A6693" s="32">
        <v>82780</v>
      </c>
      <c r="B6693" s="33" t="s">
        <v>9730</v>
      </c>
      <c r="C6693" s="33" t="s">
        <v>9731</v>
      </c>
      <c r="D6693" s="33" t="s">
        <v>251</v>
      </c>
      <c r="E6693" s="33" t="s">
        <v>251</v>
      </c>
      <c r="F6693" s="32">
        <v>404</v>
      </c>
    </row>
    <row r="6694" spans="1:6" ht="30">
      <c r="A6694" s="32">
        <v>82781</v>
      </c>
      <c r="B6694" s="33" t="s">
        <v>270</v>
      </c>
      <c r="C6694" s="33" t="s">
        <v>9328</v>
      </c>
      <c r="D6694" s="33" t="s">
        <v>251</v>
      </c>
      <c r="E6694" s="33" t="s">
        <v>9732</v>
      </c>
      <c r="F6694" s="32">
        <v>404</v>
      </c>
    </row>
    <row r="6695" spans="1:6">
      <c r="A6695" s="32">
        <v>82782</v>
      </c>
      <c r="B6695" s="33" t="s">
        <v>419</v>
      </c>
      <c r="C6695" s="33" t="s">
        <v>311</v>
      </c>
      <c r="D6695" s="33" t="s">
        <v>251</v>
      </c>
      <c r="E6695" s="33" t="s">
        <v>251</v>
      </c>
      <c r="F6695" s="32">
        <v>404</v>
      </c>
    </row>
    <row r="6696" spans="1:6">
      <c r="A6696" s="32">
        <v>82783</v>
      </c>
      <c r="B6696" s="33" t="s">
        <v>2937</v>
      </c>
      <c r="C6696" s="33" t="s">
        <v>741</v>
      </c>
      <c r="D6696" s="33" t="s">
        <v>251</v>
      </c>
      <c r="E6696" s="33" t="s">
        <v>251</v>
      </c>
      <c r="F6696" s="32">
        <v>404</v>
      </c>
    </row>
    <row r="6697" spans="1:6">
      <c r="A6697" s="32">
        <v>83102</v>
      </c>
      <c r="B6697" s="33" t="s">
        <v>1074</v>
      </c>
      <c r="C6697" s="33" t="s">
        <v>9733</v>
      </c>
      <c r="D6697" s="33" t="s">
        <v>251</v>
      </c>
      <c r="E6697" s="33" t="s">
        <v>251</v>
      </c>
      <c r="F6697" s="32">
        <v>104</v>
      </c>
    </row>
    <row r="6698" spans="1:6" ht="30">
      <c r="A6698" s="32">
        <v>83103</v>
      </c>
      <c r="B6698" s="33" t="s">
        <v>2598</v>
      </c>
      <c r="C6698" s="33" t="s">
        <v>9734</v>
      </c>
      <c r="D6698" s="33" t="s">
        <v>251</v>
      </c>
      <c r="E6698" s="33" t="s">
        <v>251</v>
      </c>
      <c r="F6698" s="32">
        <v>304</v>
      </c>
    </row>
    <row r="6699" spans="1:6">
      <c r="A6699" s="32">
        <v>83104</v>
      </c>
      <c r="B6699" s="33" t="s">
        <v>252</v>
      </c>
      <c r="C6699" s="33" t="s">
        <v>8038</v>
      </c>
      <c r="D6699" s="33" t="s">
        <v>251</v>
      </c>
      <c r="E6699" s="33" t="s">
        <v>251</v>
      </c>
      <c r="F6699" s="32">
        <v>204</v>
      </c>
    </row>
    <row r="6700" spans="1:6" ht="30">
      <c r="A6700" s="32">
        <v>83105</v>
      </c>
      <c r="B6700" s="33" t="s">
        <v>646</v>
      </c>
      <c r="C6700" s="33" t="s">
        <v>9735</v>
      </c>
      <c r="D6700" s="33" t="s">
        <v>251</v>
      </c>
      <c r="E6700" s="33" t="s">
        <v>251</v>
      </c>
      <c r="F6700" s="32">
        <v>204</v>
      </c>
    </row>
    <row r="6701" spans="1:6">
      <c r="A6701" s="32">
        <v>83106</v>
      </c>
      <c r="B6701" s="33" t="s">
        <v>695</v>
      </c>
      <c r="C6701" s="33" t="s">
        <v>464</v>
      </c>
      <c r="D6701" s="33" t="s">
        <v>251</v>
      </c>
      <c r="E6701" s="33" t="s">
        <v>251</v>
      </c>
      <c r="F6701" s="32">
        <v>204</v>
      </c>
    </row>
    <row r="6702" spans="1:6">
      <c r="A6702" s="32">
        <v>83107</v>
      </c>
      <c r="B6702" s="33" t="s">
        <v>354</v>
      </c>
      <c r="C6702" s="33" t="s">
        <v>488</v>
      </c>
      <c r="D6702" s="33" t="s">
        <v>251</v>
      </c>
      <c r="E6702" s="33" t="s">
        <v>251</v>
      </c>
      <c r="F6702" s="32">
        <v>700</v>
      </c>
    </row>
    <row r="6703" spans="1:6">
      <c r="A6703" s="32">
        <v>83108</v>
      </c>
      <c r="B6703" s="33" t="s">
        <v>286</v>
      </c>
      <c r="C6703" s="33" t="s">
        <v>2127</v>
      </c>
      <c r="D6703" s="33" t="s">
        <v>251</v>
      </c>
      <c r="E6703" s="33" t="s">
        <v>251</v>
      </c>
      <c r="F6703" s="32">
        <v>104</v>
      </c>
    </row>
    <row r="6704" spans="1:6">
      <c r="A6704" s="32">
        <v>83109</v>
      </c>
      <c r="B6704" s="33" t="s">
        <v>640</v>
      </c>
      <c r="C6704" s="33" t="s">
        <v>2212</v>
      </c>
      <c r="D6704" s="33" t="s">
        <v>251</v>
      </c>
      <c r="E6704" s="33" t="s">
        <v>251</v>
      </c>
      <c r="F6704" s="32">
        <v>204</v>
      </c>
    </row>
    <row r="6705" spans="1:6">
      <c r="A6705" s="32">
        <v>83110</v>
      </c>
      <c r="B6705" s="33" t="s">
        <v>261</v>
      </c>
      <c r="C6705" s="33" t="s">
        <v>4944</v>
      </c>
      <c r="D6705" s="33" t="s">
        <v>251</v>
      </c>
      <c r="E6705" s="33" t="s">
        <v>251</v>
      </c>
      <c r="F6705" s="32">
        <v>104</v>
      </c>
    </row>
    <row r="6706" spans="1:6" ht="30">
      <c r="A6706" s="32">
        <v>83111</v>
      </c>
      <c r="B6706" s="33" t="s">
        <v>9736</v>
      </c>
      <c r="C6706" s="33" t="s">
        <v>400</v>
      </c>
      <c r="D6706" s="33" t="s">
        <v>251</v>
      </c>
      <c r="E6706" s="33" t="s">
        <v>251</v>
      </c>
      <c r="F6706" s="32">
        <v>404</v>
      </c>
    </row>
    <row r="6707" spans="1:6">
      <c r="A6707" s="32">
        <v>83112</v>
      </c>
      <c r="B6707" s="33" t="s">
        <v>295</v>
      </c>
      <c r="C6707" s="33" t="s">
        <v>9657</v>
      </c>
      <c r="D6707" s="33" t="s">
        <v>251</v>
      </c>
      <c r="E6707" s="33" t="s">
        <v>251</v>
      </c>
      <c r="F6707" s="32">
        <v>404</v>
      </c>
    </row>
    <row r="6708" spans="1:6" ht="30">
      <c r="A6708" s="32">
        <v>83113</v>
      </c>
      <c r="B6708" s="33" t="s">
        <v>6371</v>
      </c>
      <c r="C6708" s="33" t="s">
        <v>9737</v>
      </c>
      <c r="D6708" s="33" t="s">
        <v>251</v>
      </c>
      <c r="E6708" s="33" t="s">
        <v>251</v>
      </c>
      <c r="F6708" s="32">
        <v>104</v>
      </c>
    </row>
    <row r="6709" spans="1:6">
      <c r="A6709" s="32">
        <v>83114</v>
      </c>
      <c r="B6709" s="33" t="s">
        <v>744</v>
      </c>
      <c r="C6709" s="33" t="s">
        <v>9738</v>
      </c>
      <c r="D6709" s="33" t="s">
        <v>251</v>
      </c>
      <c r="E6709" s="33" t="s">
        <v>251</v>
      </c>
      <c r="F6709" s="32">
        <v>304</v>
      </c>
    </row>
    <row r="6710" spans="1:6">
      <c r="A6710" s="32">
        <v>83115</v>
      </c>
      <c r="B6710" s="33" t="s">
        <v>270</v>
      </c>
      <c r="C6710" s="33" t="s">
        <v>853</v>
      </c>
      <c r="D6710" s="33" t="s">
        <v>251</v>
      </c>
      <c r="E6710" s="33" t="s">
        <v>251</v>
      </c>
      <c r="F6710" s="32">
        <v>304</v>
      </c>
    </row>
    <row r="6711" spans="1:6" ht="30">
      <c r="A6711" s="32">
        <v>83116</v>
      </c>
      <c r="B6711" s="33" t="s">
        <v>9739</v>
      </c>
      <c r="C6711" s="33" t="s">
        <v>542</v>
      </c>
      <c r="D6711" s="33" t="s">
        <v>9740</v>
      </c>
      <c r="E6711" s="33" t="s">
        <v>9740</v>
      </c>
      <c r="F6711" s="32">
        <v>119</v>
      </c>
    </row>
    <row r="6712" spans="1:6" ht="30">
      <c r="A6712" s="32">
        <v>83117</v>
      </c>
      <c r="B6712" s="33" t="s">
        <v>349</v>
      </c>
      <c r="C6712" s="33" t="s">
        <v>9741</v>
      </c>
      <c r="D6712" s="33" t="s">
        <v>251</v>
      </c>
      <c r="E6712" s="33" t="s">
        <v>251</v>
      </c>
      <c r="F6712" s="32">
        <v>104</v>
      </c>
    </row>
    <row r="6713" spans="1:6">
      <c r="A6713" s="32">
        <v>83118</v>
      </c>
      <c r="B6713" s="33" t="s">
        <v>546</v>
      </c>
      <c r="C6713" s="33" t="s">
        <v>944</v>
      </c>
      <c r="D6713" s="33" t="s">
        <v>251</v>
      </c>
      <c r="E6713" s="33" t="s">
        <v>251</v>
      </c>
      <c r="F6713" s="32">
        <v>304</v>
      </c>
    </row>
    <row r="6714" spans="1:6" ht="30">
      <c r="A6714" s="32">
        <v>83119</v>
      </c>
      <c r="B6714" s="33" t="s">
        <v>2253</v>
      </c>
      <c r="C6714" s="33" t="s">
        <v>255</v>
      </c>
      <c r="D6714" s="33" t="s">
        <v>251</v>
      </c>
      <c r="E6714" s="33" t="s">
        <v>251</v>
      </c>
      <c r="F6714" s="32">
        <v>404</v>
      </c>
    </row>
    <row r="6715" spans="1:6" ht="30">
      <c r="A6715" s="32">
        <v>83120</v>
      </c>
      <c r="B6715" s="33" t="s">
        <v>349</v>
      </c>
      <c r="C6715" s="33" t="s">
        <v>7442</v>
      </c>
      <c r="D6715" s="33" t="s">
        <v>251</v>
      </c>
      <c r="E6715" s="33" t="s">
        <v>9742</v>
      </c>
      <c r="F6715" s="32">
        <v>119</v>
      </c>
    </row>
    <row r="6716" spans="1:6">
      <c r="A6716" s="32">
        <v>83121</v>
      </c>
      <c r="B6716" s="33" t="s">
        <v>9743</v>
      </c>
      <c r="C6716" s="33" t="s">
        <v>4524</v>
      </c>
      <c r="D6716" s="33" t="s">
        <v>251</v>
      </c>
      <c r="E6716" s="33" t="s">
        <v>251</v>
      </c>
      <c r="F6716" s="32">
        <v>204</v>
      </c>
    </row>
    <row r="6717" spans="1:6">
      <c r="A6717" s="32">
        <v>83122</v>
      </c>
      <c r="B6717" s="33" t="s">
        <v>932</v>
      </c>
      <c r="C6717" s="33" t="s">
        <v>536</v>
      </c>
      <c r="D6717" s="33" t="s">
        <v>251</v>
      </c>
      <c r="E6717" s="33" t="s">
        <v>251</v>
      </c>
      <c r="F6717" s="32">
        <v>204</v>
      </c>
    </row>
    <row r="6718" spans="1:6">
      <c r="A6718" s="32">
        <v>83443</v>
      </c>
      <c r="B6718" s="33" t="s">
        <v>480</v>
      </c>
      <c r="C6718" s="33" t="s">
        <v>1783</v>
      </c>
      <c r="D6718" s="33" t="s">
        <v>251</v>
      </c>
      <c r="E6718" s="33" t="s">
        <v>251</v>
      </c>
      <c r="F6718" s="32">
        <v>204</v>
      </c>
    </row>
    <row r="6719" spans="1:6" ht="30">
      <c r="A6719" s="32">
        <v>83444</v>
      </c>
      <c r="B6719" s="33" t="s">
        <v>9744</v>
      </c>
      <c r="C6719" s="33" t="s">
        <v>3162</v>
      </c>
      <c r="D6719" s="33" t="s">
        <v>251</v>
      </c>
      <c r="E6719" s="33" t="s">
        <v>9745</v>
      </c>
      <c r="F6719" s="32">
        <v>19</v>
      </c>
    </row>
    <row r="6720" spans="1:6">
      <c r="A6720" s="32">
        <v>83445</v>
      </c>
      <c r="B6720" s="33" t="s">
        <v>474</v>
      </c>
      <c r="C6720" s="33" t="s">
        <v>443</v>
      </c>
      <c r="D6720" s="33" t="s">
        <v>251</v>
      </c>
      <c r="E6720" s="33" t="s">
        <v>251</v>
      </c>
      <c r="F6720" s="32">
        <v>204</v>
      </c>
    </row>
    <row r="6721" spans="1:6">
      <c r="A6721" s="32">
        <v>83446</v>
      </c>
      <c r="B6721" s="33" t="s">
        <v>357</v>
      </c>
      <c r="C6721" s="33" t="s">
        <v>7412</v>
      </c>
      <c r="D6721" s="33" t="s">
        <v>251</v>
      </c>
      <c r="E6721" s="33" t="s">
        <v>251</v>
      </c>
      <c r="F6721" s="32">
        <v>104</v>
      </c>
    </row>
    <row r="6722" spans="1:6">
      <c r="A6722" s="32">
        <v>83447</v>
      </c>
      <c r="B6722" s="33" t="s">
        <v>1736</v>
      </c>
      <c r="C6722" s="33" t="s">
        <v>1096</v>
      </c>
      <c r="D6722" s="33" t="s">
        <v>251</v>
      </c>
      <c r="E6722" s="33" t="s">
        <v>251</v>
      </c>
      <c r="F6722" s="32">
        <v>204</v>
      </c>
    </row>
    <row r="6723" spans="1:6">
      <c r="A6723" s="32">
        <v>83448</v>
      </c>
      <c r="B6723" s="33" t="s">
        <v>9746</v>
      </c>
      <c r="C6723" s="33" t="s">
        <v>9747</v>
      </c>
      <c r="D6723" s="33" t="s">
        <v>251</v>
      </c>
      <c r="E6723" s="33" t="s">
        <v>251</v>
      </c>
      <c r="F6723" s="32">
        <v>104</v>
      </c>
    </row>
    <row r="6724" spans="1:6">
      <c r="A6724" s="32">
        <v>83449</v>
      </c>
      <c r="B6724" s="33" t="s">
        <v>6961</v>
      </c>
      <c r="C6724" s="33" t="s">
        <v>9748</v>
      </c>
      <c r="D6724" s="33" t="s">
        <v>251</v>
      </c>
      <c r="E6724" s="33" t="s">
        <v>251</v>
      </c>
      <c r="F6724" s="32">
        <v>204</v>
      </c>
    </row>
    <row r="6725" spans="1:6">
      <c r="A6725" s="32">
        <v>83450</v>
      </c>
      <c r="B6725" s="33" t="s">
        <v>252</v>
      </c>
      <c r="C6725" s="33" t="s">
        <v>1051</v>
      </c>
      <c r="D6725" s="33" t="s">
        <v>251</v>
      </c>
      <c r="E6725" s="33" t="s">
        <v>251</v>
      </c>
      <c r="F6725" s="32">
        <v>304</v>
      </c>
    </row>
    <row r="6726" spans="1:6" ht="30">
      <c r="A6726" s="32">
        <v>83451</v>
      </c>
      <c r="B6726" s="33" t="s">
        <v>9749</v>
      </c>
      <c r="C6726" s="33" t="s">
        <v>1138</v>
      </c>
      <c r="D6726" s="33" t="s">
        <v>251</v>
      </c>
      <c r="E6726" s="33" t="s">
        <v>9750</v>
      </c>
      <c r="F6726" s="32">
        <v>204</v>
      </c>
    </row>
    <row r="6727" spans="1:6">
      <c r="A6727" s="32">
        <v>83452</v>
      </c>
      <c r="B6727" s="33" t="s">
        <v>474</v>
      </c>
      <c r="C6727" s="33" t="s">
        <v>6307</v>
      </c>
      <c r="D6727" s="33" t="s">
        <v>251</v>
      </c>
      <c r="E6727" s="33" t="s">
        <v>251</v>
      </c>
      <c r="F6727" s="32">
        <v>104</v>
      </c>
    </row>
    <row r="6728" spans="1:6">
      <c r="A6728" s="32">
        <v>83453</v>
      </c>
      <c r="B6728" s="33" t="s">
        <v>252</v>
      </c>
      <c r="C6728" s="33" t="s">
        <v>8013</v>
      </c>
      <c r="D6728" s="33" t="s">
        <v>251</v>
      </c>
      <c r="E6728" s="33" t="s">
        <v>251</v>
      </c>
      <c r="F6728" s="32">
        <v>204</v>
      </c>
    </row>
    <row r="6729" spans="1:6">
      <c r="A6729" s="32">
        <v>83454</v>
      </c>
      <c r="B6729" s="33" t="s">
        <v>480</v>
      </c>
      <c r="C6729" s="33" t="s">
        <v>9751</v>
      </c>
      <c r="D6729" s="33" t="s">
        <v>251</v>
      </c>
      <c r="E6729" s="33" t="s">
        <v>251</v>
      </c>
      <c r="F6729" s="32">
        <v>204</v>
      </c>
    </row>
    <row r="6730" spans="1:6">
      <c r="A6730" s="32">
        <v>83455</v>
      </c>
      <c r="B6730" s="33" t="s">
        <v>511</v>
      </c>
      <c r="C6730" s="33" t="s">
        <v>2292</v>
      </c>
      <c r="D6730" s="33" t="s">
        <v>251</v>
      </c>
      <c r="E6730" s="33" t="s">
        <v>251</v>
      </c>
      <c r="F6730" s="32">
        <v>104</v>
      </c>
    </row>
    <row r="6731" spans="1:6">
      <c r="A6731" s="32">
        <v>83456</v>
      </c>
      <c r="B6731" s="33" t="s">
        <v>9752</v>
      </c>
      <c r="C6731" s="33" t="s">
        <v>724</v>
      </c>
      <c r="D6731" s="33" t="s">
        <v>9753</v>
      </c>
      <c r="E6731" s="33" t="s">
        <v>251</v>
      </c>
      <c r="F6731" s="32">
        <v>810</v>
      </c>
    </row>
    <row r="6732" spans="1:6">
      <c r="A6732" s="32">
        <v>83457</v>
      </c>
      <c r="B6732" s="33" t="s">
        <v>5020</v>
      </c>
      <c r="C6732" s="33" t="s">
        <v>9754</v>
      </c>
      <c r="D6732" s="33" t="s">
        <v>251</v>
      </c>
      <c r="E6732" s="33" t="s">
        <v>251</v>
      </c>
      <c r="F6732" s="32">
        <v>204</v>
      </c>
    </row>
    <row r="6733" spans="1:6">
      <c r="A6733" s="32">
        <v>83458</v>
      </c>
      <c r="B6733" s="33" t="s">
        <v>385</v>
      </c>
      <c r="C6733" s="33" t="s">
        <v>287</v>
      </c>
      <c r="D6733" s="33" t="s">
        <v>251</v>
      </c>
      <c r="E6733" s="33" t="s">
        <v>251</v>
      </c>
      <c r="F6733" s="32">
        <v>204</v>
      </c>
    </row>
    <row r="6734" spans="1:6" ht="30">
      <c r="A6734" s="32">
        <v>83459</v>
      </c>
      <c r="B6734" s="33" t="s">
        <v>270</v>
      </c>
      <c r="C6734" s="33" t="s">
        <v>736</v>
      </c>
      <c r="D6734" s="33" t="s">
        <v>9755</v>
      </c>
      <c r="E6734" s="33" t="s">
        <v>9756</v>
      </c>
      <c r="F6734" s="32">
        <v>204</v>
      </c>
    </row>
    <row r="6735" spans="1:6">
      <c r="A6735" s="32">
        <v>83460</v>
      </c>
      <c r="B6735" s="33" t="s">
        <v>642</v>
      </c>
      <c r="C6735" s="33" t="s">
        <v>9757</v>
      </c>
      <c r="D6735" s="33" t="s">
        <v>251</v>
      </c>
      <c r="E6735" s="33" t="s">
        <v>251</v>
      </c>
      <c r="F6735" s="32">
        <v>404</v>
      </c>
    </row>
    <row r="6736" spans="1:6">
      <c r="A6736" s="32">
        <v>83461</v>
      </c>
      <c r="B6736" s="33" t="s">
        <v>9758</v>
      </c>
      <c r="C6736" s="33" t="s">
        <v>3599</v>
      </c>
      <c r="D6736" s="33" t="s">
        <v>251</v>
      </c>
      <c r="E6736" s="33" t="s">
        <v>251</v>
      </c>
      <c r="F6736" s="32">
        <v>304</v>
      </c>
    </row>
    <row r="6737" spans="1:6">
      <c r="A6737" s="32">
        <v>83462</v>
      </c>
      <c r="B6737" s="33" t="s">
        <v>9759</v>
      </c>
      <c r="C6737" s="33" t="s">
        <v>9760</v>
      </c>
      <c r="D6737" s="33" t="s">
        <v>251</v>
      </c>
      <c r="E6737" s="33" t="s">
        <v>251</v>
      </c>
      <c r="F6737" s="32">
        <v>304</v>
      </c>
    </row>
    <row r="6738" spans="1:6" ht="30">
      <c r="A6738" s="32">
        <v>83463</v>
      </c>
      <c r="B6738" s="33" t="s">
        <v>2174</v>
      </c>
      <c r="C6738" s="33" t="s">
        <v>9761</v>
      </c>
      <c r="D6738" s="33" t="s">
        <v>251</v>
      </c>
      <c r="E6738" s="33" t="s">
        <v>251</v>
      </c>
      <c r="F6738" s="32">
        <v>204</v>
      </c>
    </row>
    <row r="6739" spans="1:6" ht="30">
      <c r="A6739" s="32">
        <v>83464</v>
      </c>
      <c r="B6739" s="33" t="s">
        <v>9762</v>
      </c>
      <c r="C6739" s="33" t="s">
        <v>7558</v>
      </c>
      <c r="D6739" s="33" t="s">
        <v>251</v>
      </c>
      <c r="E6739" s="33" t="s">
        <v>251</v>
      </c>
      <c r="F6739" s="32">
        <v>204</v>
      </c>
    </row>
    <row r="6740" spans="1:6" ht="30">
      <c r="A6740" s="32">
        <v>83766</v>
      </c>
      <c r="B6740" s="33" t="s">
        <v>3484</v>
      </c>
      <c r="C6740" s="33" t="s">
        <v>9763</v>
      </c>
      <c r="D6740" s="33" t="s">
        <v>251</v>
      </c>
      <c r="E6740" s="33" t="s">
        <v>251</v>
      </c>
      <c r="F6740" s="32">
        <v>304</v>
      </c>
    </row>
    <row r="6741" spans="1:6">
      <c r="A6741" s="32">
        <v>83767</v>
      </c>
      <c r="B6741" s="33" t="s">
        <v>9764</v>
      </c>
      <c r="C6741" s="33" t="s">
        <v>9765</v>
      </c>
      <c r="D6741" s="33" t="s">
        <v>251</v>
      </c>
      <c r="E6741" s="33" t="s">
        <v>251</v>
      </c>
      <c r="F6741" s="32">
        <v>104</v>
      </c>
    </row>
    <row r="6742" spans="1:6">
      <c r="A6742" s="32">
        <v>83768</v>
      </c>
      <c r="B6742" s="33" t="s">
        <v>480</v>
      </c>
      <c r="C6742" s="33" t="s">
        <v>483</v>
      </c>
      <c r="D6742" s="33" t="s">
        <v>251</v>
      </c>
      <c r="E6742" s="33" t="s">
        <v>251</v>
      </c>
      <c r="F6742" s="32">
        <v>204</v>
      </c>
    </row>
    <row r="6743" spans="1:6">
      <c r="A6743" s="32">
        <v>83769</v>
      </c>
      <c r="B6743" s="33" t="s">
        <v>2285</v>
      </c>
      <c r="C6743" s="33" t="s">
        <v>5777</v>
      </c>
      <c r="D6743" s="33" t="s">
        <v>251</v>
      </c>
      <c r="E6743" s="33" t="s">
        <v>251</v>
      </c>
      <c r="F6743" s="32">
        <v>304</v>
      </c>
    </row>
    <row r="6744" spans="1:6">
      <c r="A6744" s="32">
        <v>83770</v>
      </c>
      <c r="B6744" s="33" t="s">
        <v>354</v>
      </c>
      <c r="C6744" s="33" t="s">
        <v>9766</v>
      </c>
      <c r="D6744" s="33" t="s">
        <v>251</v>
      </c>
      <c r="E6744" s="33" t="s">
        <v>251</v>
      </c>
      <c r="F6744" s="32">
        <v>104</v>
      </c>
    </row>
    <row r="6745" spans="1:6">
      <c r="A6745" s="32">
        <v>83771</v>
      </c>
      <c r="B6745" s="33" t="s">
        <v>354</v>
      </c>
      <c r="C6745" s="33" t="s">
        <v>9767</v>
      </c>
      <c r="D6745" s="33" t="s">
        <v>251</v>
      </c>
      <c r="E6745" s="33" t="s">
        <v>251</v>
      </c>
      <c r="F6745" s="32">
        <v>204</v>
      </c>
    </row>
    <row r="6746" spans="1:6">
      <c r="A6746" s="32">
        <v>83772</v>
      </c>
      <c r="B6746" s="33" t="s">
        <v>419</v>
      </c>
      <c r="C6746" s="33" t="s">
        <v>1656</v>
      </c>
      <c r="D6746" s="33" t="s">
        <v>251</v>
      </c>
      <c r="E6746" s="33" t="s">
        <v>251</v>
      </c>
      <c r="F6746" s="32">
        <v>204</v>
      </c>
    </row>
    <row r="6747" spans="1:6" ht="30">
      <c r="A6747" s="32">
        <v>83773</v>
      </c>
      <c r="B6747" s="33" t="s">
        <v>1599</v>
      </c>
      <c r="C6747" s="33" t="s">
        <v>1021</v>
      </c>
      <c r="D6747" s="33" t="s">
        <v>251</v>
      </c>
      <c r="E6747" s="33" t="s">
        <v>251</v>
      </c>
      <c r="F6747" s="32">
        <v>204</v>
      </c>
    </row>
    <row r="6748" spans="1:6" ht="30">
      <c r="A6748" s="32">
        <v>83774</v>
      </c>
      <c r="B6748" s="33" t="s">
        <v>385</v>
      </c>
      <c r="C6748" s="33" t="s">
        <v>886</v>
      </c>
      <c r="D6748" s="33" t="s">
        <v>251</v>
      </c>
      <c r="E6748" s="33" t="s">
        <v>9768</v>
      </c>
      <c r="F6748" s="32">
        <v>119</v>
      </c>
    </row>
    <row r="6749" spans="1:6" ht="30">
      <c r="A6749" s="32">
        <v>83775</v>
      </c>
      <c r="B6749" s="33" t="s">
        <v>349</v>
      </c>
      <c r="C6749" s="33" t="s">
        <v>883</v>
      </c>
      <c r="D6749" s="33" t="s">
        <v>251</v>
      </c>
      <c r="E6749" s="33" t="s">
        <v>9769</v>
      </c>
      <c r="F6749" s="32">
        <v>204</v>
      </c>
    </row>
    <row r="6750" spans="1:6" ht="30">
      <c r="A6750" s="32">
        <v>83776</v>
      </c>
      <c r="B6750" s="33" t="s">
        <v>869</v>
      </c>
      <c r="C6750" s="33" t="s">
        <v>3421</v>
      </c>
      <c r="D6750" s="33" t="s">
        <v>251</v>
      </c>
      <c r="E6750" s="33" t="s">
        <v>251</v>
      </c>
      <c r="F6750" s="32">
        <v>204</v>
      </c>
    </row>
    <row r="6751" spans="1:6">
      <c r="A6751" s="32">
        <v>83777</v>
      </c>
      <c r="B6751" s="33" t="s">
        <v>2349</v>
      </c>
      <c r="C6751" s="33" t="s">
        <v>663</v>
      </c>
      <c r="D6751" s="33" t="s">
        <v>251</v>
      </c>
      <c r="E6751" s="33" t="s">
        <v>251</v>
      </c>
      <c r="F6751" s="32">
        <v>204</v>
      </c>
    </row>
    <row r="6752" spans="1:6" ht="30">
      <c r="A6752" s="32">
        <v>83778</v>
      </c>
      <c r="B6752" s="33" t="s">
        <v>1845</v>
      </c>
      <c r="C6752" s="33" t="s">
        <v>255</v>
      </c>
      <c r="D6752" s="33" t="s">
        <v>251</v>
      </c>
      <c r="E6752" s="33" t="s">
        <v>9770</v>
      </c>
      <c r="F6752" s="32">
        <v>204</v>
      </c>
    </row>
    <row r="6753" spans="1:6">
      <c r="A6753" s="32">
        <v>83779</v>
      </c>
      <c r="B6753" s="33" t="s">
        <v>640</v>
      </c>
      <c r="C6753" s="33" t="s">
        <v>2753</v>
      </c>
      <c r="D6753" s="33" t="s">
        <v>251</v>
      </c>
      <c r="E6753" s="33" t="s">
        <v>251</v>
      </c>
      <c r="F6753" s="32">
        <v>304</v>
      </c>
    </row>
    <row r="6754" spans="1:6" ht="30">
      <c r="A6754" s="32">
        <v>83780</v>
      </c>
      <c r="B6754" s="33" t="s">
        <v>2305</v>
      </c>
      <c r="C6754" s="33" t="s">
        <v>9771</v>
      </c>
      <c r="D6754" s="33" t="s">
        <v>9772</v>
      </c>
      <c r="E6754" s="33" t="s">
        <v>251</v>
      </c>
      <c r="F6754" s="32">
        <v>204</v>
      </c>
    </row>
    <row r="6755" spans="1:6">
      <c r="A6755" s="32">
        <v>83781</v>
      </c>
      <c r="B6755" s="33" t="s">
        <v>9773</v>
      </c>
      <c r="C6755" s="33" t="s">
        <v>490</v>
      </c>
      <c r="D6755" s="33" t="s">
        <v>251</v>
      </c>
      <c r="E6755" s="33" t="s">
        <v>251</v>
      </c>
      <c r="F6755" s="32">
        <v>304</v>
      </c>
    </row>
    <row r="6756" spans="1:6">
      <c r="A6756" s="32">
        <v>83782</v>
      </c>
      <c r="B6756" s="33" t="s">
        <v>1462</v>
      </c>
      <c r="C6756" s="33" t="s">
        <v>9774</v>
      </c>
      <c r="D6756" s="33" t="s">
        <v>251</v>
      </c>
      <c r="E6756" s="33" t="s">
        <v>251</v>
      </c>
      <c r="F6756" s="32">
        <v>104</v>
      </c>
    </row>
    <row r="6757" spans="1:6" ht="30">
      <c r="A6757" s="32">
        <v>83783</v>
      </c>
      <c r="B6757" s="33" t="s">
        <v>2933</v>
      </c>
      <c r="C6757" s="33" t="s">
        <v>636</v>
      </c>
      <c r="D6757" s="33" t="s">
        <v>251</v>
      </c>
      <c r="E6757" s="33" t="s">
        <v>9775</v>
      </c>
      <c r="F6757" s="32">
        <v>193</v>
      </c>
    </row>
    <row r="6758" spans="1:6" ht="30">
      <c r="A6758" s="32">
        <v>83784</v>
      </c>
      <c r="B6758" s="33" t="s">
        <v>6292</v>
      </c>
      <c r="C6758" s="33" t="s">
        <v>1898</v>
      </c>
      <c r="D6758" s="33" t="s">
        <v>9776</v>
      </c>
      <c r="E6758" s="33" t="s">
        <v>251</v>
      </c>
      <c r="F6758" s="32">
        <v>104</v>
      </c>
    </row>
    <row r="6759" spans="1:6" ht="30">
      <c r="A6759" s="32">
        <v>83785</v>
      </c>
      <c r="B6759" s="33" t="s">
        <v>502</v>
      </c>
      <c r="C6759" s="33" t="s">
        <v>2133</v>
      </c>
      <c r="D6759" s="33" t="s">
        <v>251</v>
      </c>
      <c r="E6759" s="33" t="s">
        <v>9777</v>
      </c>
      <c r="F6759" s="32">
        <v>19</v>
      </c>
    </row>
    <row r="6760" spans="1:6">
      <c r="A6760" s="32">
        <v>83786</v>
      </c>
      <c r="B6760" s="33" t="s">
        <v>9778</v>
      </c>
      <c r="C6760" s="33" t="s">
        <v>9779</v>
      </c>
      <c r="D6760" s="33" t="s">
        <v>251</v>
      </c>
      <c r="E6760" s="33" t="s">
        <v>251</v>
      </c>
      <c r="F6760" s="32">
        <v>404</v>
      </c>
    </row>
    <row r="6761" spans="1:6">
      <c r="A6761" s="32">
        <v>82784</v>
      </c>
      <c r="B6761" s="33" t="s">
        <v>932</v>
      </c>
      <c r="C6761" s="33" t="s">
        <v>447</v>
      </c>
      <c r="D6761" s="33" t="s">
        <v>251</v>
      </c>
      <c r="E6761" s="33" t="s">
        <v>251</v>
      </c>
      <c r="F6761" s="32">
        <v>204</v>
      </c>
    </row>
    <row r="6762" spans="1:6">
      <c r="A6762" s="32">
        <v>82785</v>
      </c>
      <c r="B6762" s="33" t="s">
        <v>873</v>
      </c>
      <c r="C6762" s="33" t="s">
        <v>9780</v>
      </c>
      <c r="D6762" s="33" t="s">
        <v>251</v>
      </c>
      <c r="E6762" s="33" t="s">
        <v>251</v>
      </c>
      <c r="F6762" s="32">
        <v>304</v>
      </c>
    </row>
    <row r="6763" spans="1:6">
      <c r="A6763" s="32">
        <v>82786</v>
      </c>
      <c r="B6763" s="33" t="s">
        <v>495</v>
      </c>
      <c r="C6763" s="33" t="s">
        <v>9781</v>
      </c>
      <c r="D6763" s="33" t="s">
        <v>251</v>
      </c>
      <c r="E6763" s="33" t="s">
        <v>251</v>
      </c>
      <c r="F6763" s="32">
        <v>404</v>
      </c>
    </row>
    <row r="6764" spans="1:6">
      <c r="A6764" s="32">
        <v>82787</v>
      </c>
      <c r="B6764" s="33" t="s">
        <v>546</v>
      </c>
      <c r="C6764" s="33" t="s">
        <v>9782</v>
      </c>
      <c r="D6764" s="33" t="s">
        <v>251</v>
      </c>
      <c r="E6764" s="33" t="s">
        <v>251</v>
      </c>
      <c r="F6764" s="32">
        <v>404</v>
      </c>
    </row>
    <row r="6765" spans="1:6">
      <c r="A6765" s="32">
        <v>82788</v>
      </c>
      <c r="B6765" s="33" t="s">
        <v>290</v>
      </c>
      <c r="C6765" s="33" t="s">
        <v>7501</v>
      </c>
      <c r="D6765" s="33" t="s">
        <v>251</v>
      </c>
      <c r="E6765" s="33" t="s">
        <v>251</v>
      </c>
      <c r="F6765" s="32">
        <v>666</v>
      </c>
    </row>
    <row r="6766" spans="1:6">
      <c r="A6766" s="32">
        <v>82789</v>
      </c>
      <c r="B6766" s="33" t="s">
        <v>642</v>
      </c>
      <c r="C6766" s="33" t="s">
        <v>3533</v>
      </c>
      <c r="D6766" s="33" t="s">
        <v>251</v>
      </c>
      <c r="E6766" s="33" t="s">
        <v>251</v>
      </c>
      <c r="F6766" s="32">
        <v>304</v>
      </c>
    </row>
    <row r="6767" spans="1:6">
      <c r="A6767" s="32">
        <v>82790</v>
      </c>
      <c r="B6767" s="33" t="s">
        <v>2458</v>
      </c>
      <c r="C6767" s="33" t="s">
        <v>6686</v>
      </c>
      <c r="D6767" s="33" t="s">
        <v>251</v>
      </c>
      <c r="E6767" s="33" t="s">
        <v>251</v>
      </c>
      <c r="F6767" s="32">
        <v>104</v>
      </c>
    </row>
    <row r="6768" spans="1:6">
      <c r="A6768" s="32">
        <v>82791</v>
      </c>
      <c r="B6768" s="33" t="s">
        <v>586</v>
      </c>
      <c r="C6768" s="33" t="s">
        <v>748</v>
      </c>
      <c r="D6768" s="33" t="s">
        <v>251</v>
      </c>
      <c r="E6768" s="33" t="s">
        <v>251</v>
      </c>
      <c r="F6768" s="32">
        <v>404</v>
      </c>
    </row>
    <row r="6769" spans="1:6">
      <c r="A6769" s="32">
        <v>82792</v>
      </c>
      <c r="B6769" s="33" t="s">
        <v>932</v>
      </c>
      <c r="C6769" s="33" t="s">
        <v>3433</v>
      </c>
      <c r="D6769" s="33" t="s">
        <v>251</v>
      </c>
      <c r="E6769" s="33" t="s">
        <v>251</v>
      </c>
      <c r="F6769" s="32">
        <v>204</v>
      </c>
    </row>
    <row r="6770" spans="1:6" ht="30">
      <c r="A6770" s="32">
        <v>82793</v>
      </c>
      <c r="B6770" s="33" t="s">
        <v>590</v>
      </c>
      <c r="C6770" s="33" t="s">
        <v>9783</v>
      </c>
      <c r="D6770" s="33" t="s">
        <v>251</v>
      </c>
      <c r="E6770" s="33" t="s">
        <v>251</v>
      </c>
      <c r="F6770" s="32">
        <v>304</v>
      </c>
    </row>
    <row r="6771" spans="1:6">
      <c r="A6771" s="32">
        <v>82794</v>
      </c>
      <c r="B6771" s="33" t="s">
        <v>3240</v>
      </c>
      <c r="C6771" s="33" t="s">
        <v>443</v>
      </c>
      <c r="D6771" s="33" t="s">
        <v>251</v>
      </c>
      <c r="E6771" s="33" t="s">
        <v>251</v>
      </c>
      <c r="F6771" s="32">
        <v>104</v>
      </c>
    </row>
    <row r="6772" spans="1:6" ht="30">
      <c r="A6772" s="32">
        <v>82795</v>
      </c>
      <c r="B6772" s="33" t="s">
        <v>856</v>
      </c>
      <c r="C6772" s="33" t="s">
        <v>9784</v>
      </c>
      <c r="D6772" s="33" t="s">
        <v>251</v>
      </c>
      <c r="E6772" s="33" t="s">
        <v>251</v>
      </c>
      <c r="F6772" s="32">
        <v>204</v>
      </c>
    </row>
    <row r="6773" spans="1:6" ht="30">
      <c r="A6773" s="32">
        <v>82796</v>
      </c>
      <c r="B6773" s="33" t="s">
        <v>2240</v>
      </c>
      <c r="C6773" s="33" t="s">
        <v>9785</v>
      </c>
      <c r="D6773" s="33" t="s">
        <v>251</v>
      </c>
      <c r="E6773" s="33" t="s">
        <v>251</v>
      </c>
      <c r="F6773" s="32">
        <v>104</v>
      </c>
    </row>
    <row r="6774" spans="1:6">
      <c r="A6774" s="32">
        <v>82797</v>
      </c>
      <c r="B6774" s="33" t="s">
        <v>1583</v>
      </c>
      <c r="C6774" s="33" t="s">
        <v>402</v>
      </c>
      <c r="D6774" s="33" t="s">
        <v>251</v>
      </c>
      <c r="E6774" s="33" t="s">
        <v>251</v>
      </c>
      <c r="F6774" s="32">
        <v>104</v>
      </c>
    </row>
    <row r="6775" spans="1:6">
      <c r="A6775" s="32">
        <v>82798</v>
      </c>
      <c r="B6775" s="33" t="s">
        <v>439</v>
      </c>
      <c r="C6775" s="33" t="s">
        <v>9786</v>
      </c>
      <c r="D6775" s="33" t="s">
        <v>251</v>
      </c>
      <c r="E6775" s="33" t="s">
        <v>251</v>
      </c>
      <c r="F6775" s="32">
        <v>204</v>
      </c>
    </row>
    <row r="6776" spans="1:6" ht="30">
      <c r="A6776" s="32">
        <v>82799</v>
      </c>
      <c r="B6776" s="33" t="s">
        <v>693</v>
      </c>
      <c r="C6776" s="33" t="s">
        <v>3078</v>
      </c>
      <c r="D6776" s="33" t="s">
        <v>251</v>
      </c>
      <c r="E6776" s="33" t="s">
        <v>9787</v>
      </c>
      <c r="F6776" s="32">
        <v>19</v>
      </c>
    </row>
    <row r="6777" spans="1:6">
      <c r="A6777" s="32">
        <v>82800</v>
      </c>
      <c r="B6777" s="33" t="s">
        <v>640</v>
      </c>
      <c r="C6777" s="33" t="s">
        <v>5777</v>
      </c>
      <c r="D6777" s="33" t="s">
        <v>251</v>
      </c>
      <c r="E6777" s="33" t="s">
        <v>251</v>
      </c>
      <c r="F6777" s="32">
        <v>404</v>
      </c>
    </row>
    <row r="6778" spans="1:6">
      <c r="A6778" s="32">
        <v>82801</v>
      </c>
      <c r="B6778" s="33" t="s">
        <v>7807</v>
      </c>
      <c r="C6778" s="33" t="s">
        <v>5959</v>
      </c>
      <c r="D6778" s="33" t="s">
        <v>251</v>
      </c>
      <c r="E6778" s="33" t="s">
        <v>251</v>
      </c>
      <c r="F6778" s="32">
        <v>204</v>
      </c>
    </row>
    <row r="6779" spans="1:6" ht="30">
      <c r="A6779" s="32">
        <v>82802</v>
      </c>
      <c r="B6779" s="33" t="s">
        <v>495</v>
      </c>
      <c r="C6779" s="33" t="s">
        <v>9580</v>
      </c>
      <c r="D6779" s="33" t="s">
        <v>251</v>
      </c>
      <c r="E6779" s="33" t="s">
        <v>251</v>
      </c>
      <c r="F6779" s="32">
        <v>204</v>
      </c>
    </row>
    <row r="6780" spans="1:6">
      <c r="A6780" s="32">
        <v>82803</v>
      </c>
      <c r="B6780" s="33" t="s">
        <v>869</v>
      </c>
      <c r="C6780" s="33" t="s">
        <v>3377</v>
      </c>
      <c r="D6780" s="33" t="s">
        <v>251</v>
      </c>
      <c r="E6780" s="33" t="s">
        <v>251</v>
      </c>
      <c r="F6780" s="32">
        <v>204</v>
      </c>
    </row>
    <row r="6781" spans="1:6">
      <c r="A6781" s="32">
        <v>82804</v>
      </c>
      <c r="B6781" s="33" t="s">
        <v>317</v>
      </c>
      <c r="C6781" s="33" t="s">
        <v>9788</v>
      </c>
      <c r="D6781" s="33" t="s">
        <v>251</v>
      </c>
      <c r="E6781" s="33" t="s">
        <v>251</v>
      </c>
      <c r="F6781" s="32">
        <v>104</v>
      </c>
    </row>
    <row r="6782" spans="1:6">
      <c r="A6782" s="32">
        <v>83123</v>
      </c>
      <c r="B6782" s="33" t="s">
        <v>9789</v>
      </c>
      <c r="C6782" s="33" t="s">
        <v>9790</v>
      </c>
      <c r="D6782" s="33" t="s">
        <v>251</v>
      </c>
      <c r="E6782" s="33" t="s">
        <v>251</v>
      </c>
      <c r="F6782" s="32">
        <v>204</v>
      </c>
    </row>
    <row r="6783" spans="1:6">
      <c r="A6783" s="32">
        <v>83124</v>
      </c>
      <c r="B6783" s="33" t="s">
        <v>1164</v>
      </c>
      <c r="C6783" s="33" t="s">
        <v>9791</v>
      </c>
      <c r="D6783" s="33" t="s">
        <v>251</v>
      </c>
      <c r="E6783" s="33" t="s">
        <v>251</v>
      </c>
      <c r="F6783" s="32">
        <v>304</v>
      </c>
    </row>
    <row r="6784" spans="1:6">
      <c r="A6784" s="32">
        <v>83125</v>
      </c>
      <c r="B6784" s="33" t="s">
        <v>640</v>
      </c>
      <c r="C6784" s="33" t="s">
        <v>7731</v>
      </c>
      <c r="D6784" s="33" t="s">
        <v>251</v>
      </c>
      <c r="E6784" s="33" t="s">
        <v>251</v>
      </c>
      <c r="F6784" s="32">
        <v>204</v>
      </c>
    </row>
    <row r="6785" spans="1:6" ht="30">
      <c r="A6785" s="32">
        <v>83126</v>
      </c>
      <c r="B6785" s="33" t="s">
        <v>396</v>
      </c>
      <c r="C6785" s="33" t="s">
        <v>1783</v>
      </c>
      <c r="D6785" s="33" t="s">
        <v>251</v>
      </c>
      <c r="E6785" s="33" t="s">
        <v>9792</v>
      </c>
      <c r="F6785" s="32">
        <v>119</v>
      </c>
    </row>
    <row r="6786" spans="1:6">
      <c r="A6786" s="32">
        <v>83127</v>
      </c>
      <c r="B6786" s="33" t="s">
        <v>1302</v>
      </c>
      <c r="C6786" s="33" t="s">
        <v>1243</v>
      </c>
      <c r="D6786" s="33" t="s">
        <v>251</v>
      </c>
      <c r="E6786" s="33" t="s">
        <v>251</v>
      </c>
      <c r="F6786" s="32">
        <v>304</v>
      </c>
    </row>
    <row r="6787" spans="1:6" ht="30">
      <c r="A6787" s="32">
        <v>83128</v>
      </c>
      <c r="B6787" s="33" t="s">
        <v>495</v>
      </c>
      <c r="C6787" s="33" t="s">
        <v>9793</v>
      </c>
      <c r="D6787" s="33" t="s">
        <v>251</v>
      </c>
      <c r="E6787" s="33" t="s">
        <v>251</v>
      </c>
      <c r="F6787" s="32">
        <v>404</v>
      </c>
    </row>
    <row r="6788" spans="1:6" ht="30">
      <c r="A6788" s="32">
        <v>83129</v>
      </c>
      <c r="B6788" s="33" t="s">
        <v>500</v>
      </c>
      <c r="C6788" s="33" t="s">
        <v>255</v>
      </c>
      <c r="D6788" s="33" t="s">
        <v>251</v>
      </c>
      <c r="E6788" s="33" t="s">
        <v>2249</v>
      </c>
      <c r="F6788" s="32">
        <v>104</v>
      </c>
    </row>
    <row r="6789" spans="1:6">
      <c r="A6789" s="32">
        <v>83130</v>
      </c>
      <c r="B6789" s="33" t="s">
        <v>640</v>
      </c>
      <c r="C6789" s="33" t="s">
        <v>2895</v>
      </c>
      <c r="D6789" s="33" t="s">
        <v>251</v>
      </c>
      <c r="E6789" s="33" t="s">
        <v>251</v>
      </c>
      <c r="F6789" s="32">
        <v>404</v>
      </c>
    </row>
    <row r="6790" spans="1:6" ht="30">
      <c r="A6790" s="32">
        <v>83131</v>
      </c>
      <c r="B6790" s="33" t="s">
        <v>245</v>
      </c>
      <c r="C6790" s="33" t="s">
        <v>1248</v>
      </c>
      <c r="D6790" s="33" t="s">
        <v>251</v>
      </c>
      <c r="E6790" s="33" t="s">
        <v>9794</v>
      </c>
      <c r="F6790" s="32">
        <v>191</v>
      </c>
    </row>
    <row r="6791" spans="1:6">
      <c r="A6791" s="32">
        <v>83132</v>
      </c>
      <c r="B6791" s="33" t="s">
        <v>310</v>
      </c>
      <c r="C6791" s="33" t="s">
        <v>2905</v>
      </c>
      <c r="D6791" s="33" t="s">
        <v>251</v>
      </c>
      <c r="E6791" s="33" t="s">
        <v>251</v>
      </c>
      <c r="F6791" s="32">
        <v>204</v>
      </c>
    </row>
    <row r="6792" spans="1:6">
      <c r="A6792" s="32">
        <v>83133</v>
      </c>
      <c r="B6792" s="33" t="s">
        <v>9614</v>
      </c>
      <c r="C6792" s="33" t="s">
        <v>318</v>
      </c>
      <c r="D6792" s="33" t="s">
        <v>251</v>
      </c>
      <c r="E6792" s="33" t="s">
        <v>251</v>
      </c>
      <c r="F6792" s="32">
        <v>404</v>
      </c>
    </row>
    <row r="6793" spans="1:6">
      <c r="A6793" s="32">
        <v>83134</v>
      </c>
      <c r="B6793" s="33" t="s">
        <v>8147</v>
      </c>
      <c r="C6793" s="33" t="s">
        <v>9795</v>
      </c>
      <c r="D6793" s="33" t="s">
        <v>251</v>
      </c>
      <c r="E6793" s="33" t="s">
        <v>251</v>
      </c>
      <c r="F6793" s="32">
        <v>104</v>
      </c>
    </row>
    <row r="6794" spans="1:6">
      <c r="A6794" s="32">
        <v>83135</v>
      </c>
      <c r="B6794" s="33" t="s">
        <v>495</v>
      </c>
      <c r="C6794" s="33" t="s">
        <v>2410</v>
      </c>
      <c r="D6794" s="33" t="s">
        <v>251</v>
      </c>
      <c r="E6794" s="33" t="s">
        <v>251</v>
      </c>
      <c r="F6794" s="32">
        <v>104</v>
      </c>
    </row>
    <row r="6795" spans="1:6">
      <c r="A6795" s="32">
        <v>83136</v>
      </c>
      <c r="B6795" s="33" t="s">
        <v>9215</v>
      </c>
      <c r="C6795" s="33" t="s">
        <v>9796</v>
      </c>
      <c r="D6795" s="33" t="s">
        <v>251</v>
      </c>
      <c r="E6795" s="33" t="s">
        <v>251</v>
      </c>
      <c r="F6795" s="32">
        <v>304</v>
      </c>
    </row>
    <row r="6796" spans="1:6" ht="30">
      <c r="A6796" s="32">
        <v>83137</v>
      </c>
      <c r="B6796" s="33" t="s">
        <v>6857</v>
      </c>
      <c r="C6796" s="33" t="s">
        <v>9797</v>
      </c>
      <c r="D6796" s="33" t="s">
        <v>251</v>
      </c>
      <c r="E6796" s="33" t="s">
        <v>251</v>
      </c>
      <c r="F6796" s="32">
        <v>104</v>
      </c>
    </row>
    <row r="6797" spans="1:6">
      <c r="A6797" s="32">
        <v>83138</v>
      </c>
      <c r="B6797" s="33" t="s">
        <v>869</v>
      </c>
      <c r="C6797" s="33" t="s">
        <v>397</v>
      </c>
      <c r="D6797" s="33" t="s">
        <v>251</v>
      </c>
      <c r="E6797" s="33" t="s">
        <v>251</v>
      </c>
      <c r="F6797" s="32">
        <v>204</v>
      </c>
    </row>
    <row r="6798" spans="1:6">
      <c r="A6798" s="32">
        <v>83139</v>
      </c>
      <c r="B6798" s="33" t="s">
        <v>480</v>
      </c>
      <c r="C6798" s="33" t="s">
        <v>753</v>
      </c>
      <c r="D6798" s="33" t="s">
        <v>251</v>
      </c>
      <c r="E6798" s="33" t="s">
        <v>251</v>
      </c>
      <c r="F6798" s="32">
        <v>304</v>
      </c>
    </row>
    <row r="6799" spans="1:6">
      <c r="A6799" s="32">
        <v>83140</v>
      </c>
      <c r="B6799" s="33" t="s">
        <v>6908</v>
      </c>
      <c r="C6799" s="33" t="s">
        <v>6513</v>
      </c>
      <c r="D6799" s="33" t="s">
        <v>251</v>
      </c>
      <c r="E6799" s="33" t="s">
        <v>251</v>
      </c>
      <c r="F6799" s="32">
        <v>404</v>
      </c>
    </row>
    <row r="6800" spans="1:6">
      <c r="A6800" s="32">
        <v>83141</v>
      </c>
      <c r="B6800" s="33" t="s">
        <v>3233</v>
      </c>
      <c r="C6800" s="33" t="s">
        <v>1482</v>
      </c>
      <c r="D6800" s="33" t="s">
        <v>251</v>
      </c>
      <c r="E6800" s="33" t="s">
        <v>251</v>
      </c>
      <c r="F6800" s="32">
        <v>404</v>
      </c>
    </row>
    <row r="6801" spans="1:6">
      <c r="A6801" s="32">
        <v>83142</v>
      </c>
      <c r="B6801" s="33" t="s">
        <v>9798</v>
      </c>
      <c r="C6801" s="33" t="s">
        <v>772</v>
      </c>
      <c r="D6801" s="33" t="s">
        <v>251</v>
      </c>
      <c r="E6801" s="33" t="s">
        <v>251</v>
      </c>
      <c r="F6801" s="32">
        <v>204</v>
      </c>
    </row>
    <row r="6802" spans="1:6">
      <c r="A6802" s="32">
        <v>83143</v>
      </c>
      <c r="B6802" s="33" t="s">
        <v>9799</v>
      </c>
      <c r="C6802" s="33" t="s">
        <v>9800</v>
      </c>
      <c r="D6802" s="33" t="s">
        <v>251</v>
      </c>
      <c r="E6802" s="33" t="s">
        <v>251</v>
      </c>
      <c r="F6802" s="32">
        <v>104</v>
      </c>
    </row>
    <row r="6803" spans="1:6" ht="30">
      <c r="A6803" s="32">
        <v>83465</v>
      </c>
      <c r="B6803" s="33" t="s">
        <v>1018</v>
      </c>
      <c r="C6803" s="33" t="s">
        <v>3000</v>
      </c>
      <c r="D6803" s="33" t="s">
        <v>251</v>
      </c>
      <c r="E6803" s="33" t="s">
        <v>9801</v>
      </c>
      <c r="F6803" s="32">
        <v>104</v>
      </c>
    </row>
    <row r="6804" spans="1:6">
      <c r="A6804" s="32">
        <v>83466</v>
      </c>
      <c r="B6804" s="33" t="s">
        <v>3341</v>
      </c>
      <c r="C6804" s="33" t="s">
        <v>7466</v>
      </c>
      <c r="D6804" s="33" t="s">
        <v>251</v>
      </c>
      <c r="E6804" s="33" t="s">
        <v>251</v>
      </c>
      <c r="F6804" s="32">
        <v>204</v>
      </c>
    </row>
    <row r="6805" spans="1:6">
      <c r="A6805" s="32">
        <v>83467</v>
      </c>
      <c r="B6805" s="33" t="s">
        <v>1722</v>
      </c>
      <c r="C6805" s="33" t="s">
        <v>250</v>
      </c>
      <c r="D6805" s="33" t="s">
        <v>251</v>
      </c>
      <c r="E6805" s="33" t="s">
        <v>251</v>
      </c>
      <c r="F6805" s="32">
        <v>204</v>
      </c>
    </row>
    <row r="6806" spans="1:6" ht="30">
      <c r="A6806" s="32">
        <v>83468</v>
      </c>
      <c r="B6806" s="33" t="s">
        <v>640</v>
      </c>
      <c r="C6806" s="33" t="s">
        <v>9802</v>
      </c>
      <c r="D6806" s="33" t="s">
        <v>9803</v>
      </c>
      <c r="E6806" s="33" t="s">
        <v>251</v>
      </c>
      <c r="F6806" s="32">
        <v>104</v>
      </c>
    </row>
    <row r="6807" spans="1:6">
      <c r="A6807" s="32">
        <v>83469</v>
      </c>
      <c r="B6807" s="33" t="s">
        <v>496</v>
      </c>
      <c r="C6807" s="33" t="s">
        <v>9804</v>
      </c>
      <c r="D6807" s="33" t="s">
        <v>251</v>
      </c>
      <c r="E6807" s="33" t="s">
        <v>251</v>
      </c>
      <c r="F6807" s="32">
        <v>204</v>
      </c>
    </row>
    <row r="6808" spans="1:6">
      <c r="A6808" s="32">
        <v>83470</v>
      </c>
      <c r="B6808" s="33" t="s">
        <v>590</v>
      </c>
      <c r="C6808" s="33" t="s">
        <v>9805</v>
      </c>
      <c r="D6808" s="33" t="s">
        <v>251</v>
      </c>
      <c r="E6808" s="33" t="s">
        <v>251</v>
      </c>
      <c r="F6808" s="32">
        <v>104</v>
      </c>
    </row>
    <row r="6809" spans="1:6">
      <c r="A6809" s="32">
        <v>83471</v>
      </c>
      <c r="B6809" s="33" t="s">
        <v>417</v>
      </c>
      <c r="C6809" s="33" t="s">
        <v>7001</v>
      </c>
      <c r="D6809" s="33" t="s">
        <v>251</v>
      </c>
      <c r="E6809" s="33" t="s">
        <v>251</v>
      </c>
      <c r="F6809" s="32">
        <v>204</v>
      </c>
    </row>
    <row r="6810" spans="1:6">
      <c r="A6810" s="32">
        <v>83472</v>
      </c>
      <c r="B6810" s="33" t="s">
        <v>403</v>
      </c>
      <c r="C6810" s="33" t="s">
        <v>1510</v>
      </c>
      <c r="D6810" s="33" t="s">
        <v>251</v>
      </c>
      <c r="E6810" s="33" t="s">
        <v>251</v>
      </c>
      <c r="F6810" s="32">
        <v>810</v>
      </c>
    </row>
    <row r="6811" spans="1:6">
      <c r="A6811" s="32">
        <v>83473</v>
      </c>
      <c r="B6811" s="33" t="s">
        <v>841</v>
      </c>
      <c r="C6811" s="33" t="s">
        <v>6101</v>
      </c>
      <c r="D6811" s="33" t="s">
        <v>251</v>
      </c>
      <c r="E6811" s="33" t="s">
        <v>251</v>
      </c>
      <c r="F6811" s="32">
        <v>204</v>
      </c>
    </row>
    <row r="6812" spans="1:6" ht="30">
      <c r="A6812" s="32">
        <v>83474</v>
      </c>
      <c r="B6812" s="33" t="s">
        <v>657</v>
      </c>
      <c r="C6812" s="33" t="s">
        <v>1656</v>
      </c>
      <c r="D6812" s="33" t="s">
        <v>9806</v>
      </c>
      <c r="E6812" s="33" t="s">
        <v>251</v>
      </c>
      <c r="F6812" s="32">
        <v>204</v>
      </c>
    </row>
    <row r="6813" spans="1:6" ht="30">
      <c r="A6813" s="32">
        <v>83475</v>
      </c>
      <c r="B6813" s="33" t="s">
        <v>480</v>
      </c>
      <c r="C6813" s="33" t="s">
        <v>9807</v>
      </c>
      <c r="D6813" s="33" t="s">
        <v>251</v>
      </c>
      <c r="E6813" s="33" t="s">
        <v>9808</v>
      </c>
      <c r="F6813" s="32">
        <v>404</v>
      </c>
    </row>
    <row r="6814" spans="1:6">
      <c r="A6814" s="32">
        <v>83476</v>
      </c>
      <c r="B6814" s="33" t="s">
        <v>467</v>
      </c>
      <c r="C6814" s="33" t="s">
        <v>4739</v>
      </c>
      <c r="D6814" s="33" t="s">
        <v>251</v>
      </c>
      <c r="E6814" s="33" t="s">
        <v>251</v>
      </c>
      <c r="F6814" s="32">
        <v>304</v>
      </c>
    </row>
    <row r="6815" spans="1:6">
      <c r="A6815" s="32">
        <v>83477</v>
      </c>
      <c r="B6815" s="33" t="s">
        <v>9809</v>
      </c>
      <c r="C6815" s="33" t="s">
        <v>4792</v>
      </c>
      <c r="D6815" s="33" t="s">
        <v>251</v>
      </c>
      <c r="E6815" s="33" t="s">
        <v>251</v>
      </c>
      <c r="F6815" s="32">
        <v>404</v>
      </c>
    </row>
    <row r="6816" spans="1:6" ht="45">
      <c r="A6816" s="32">
        <v>83478</v>
      </c>
      <c r="B6816" s="33" t="s">
        <v>495</v>
      </c>
      <c r="C6816" s="33" t="s">
        <v>784</v>
      </c>
      <c r="D6816" s="33" t="s">
        <v>9810</v>
      </c>
      <c r="E6816" s="33" t="s">
        <v>251</v>
      </c>
      <c r="F6816" s="32">
        <v>104</v>
      </c>
    </row>
    <row r="6817" spans="1:6">
      <c r="A6817" s="32">
        <v>83479</v>
      </c>
      <c r="B6817" s="33" t="s">
        <v>3236</v>
      </c>
      <c r="C6817" s="33" t="s">
        <v>1846</v>
      </c>
      <c r="D6817" s="33" t="s">
        <v>251</v>
      </c>
      <c r="E6817" s="33" t="s">
        <v>251</v>
      </c>
      <c r="F6817" s="32">
        <v>304</v>
      </c>
    </row>
    <row r="6818" spans="1:6">
      <c r="A6818" s="32">
        <v>83480</v>
      </c>
      <c r="B6818" s="33" t="s">
        <v>9811</v>
      </c>
      <c r="C6818" s="33" t="s">
        <v>1689</v>
      </c>
      <c r="D6818" s="33" t="s">
        <v>251</v>
      </c>
      <c r="E6818" s="33" t="s">
        <v>251</v>
      </c>
      <c r="F6818" s="32">
        <v>204</v>
      </c>
    </row>
    <row r="6819" spans="1:6">
      <c r="A6819" s="32">
        <v>83481</v>
      </c>
      <c r="B6819" s="33" t="s">
        <v>8566</v>
      </c>
      <c r="C6819" s="33" t="s">
        <v>9812</v>
      </c>
      <c r="D6819" s="33" t="s">
        <v>251</v>
      </c>
      <c r="E6819" s="33" t="s">
        <v>251</v>
      </c>
      <c r="F6819" s="32">
        <v>104</v>
      </c>
    </row>
    <row r="6820" spans="1:6" ht="30">
      <c r="A6820" s="32">
        <v>83482</v>
      </c>
      <c r="B6820" s="33" t="s">
        <v>3817</v>
      </c>
      <c r="C6820" s="33" t="s">
        <v>2537</v>
      </c>
      <c r="D6820" s="33" t="s">
        <v>251</v>
      </c>
      <c r="E6820" s="33" t="s">
        <v>9813</v>
      </c>
      <c r="F6820" s="32">
        <v>304</v>
      </c>
    </row>
    <row r="6821" spans="1:6">
      <c r="A6821" s="32">
        <v>83483</v>
      </c>
      <c r="B6821" s="33" t="s">
        <v>649</v>
      </c>
      <c r="C6821" s="33" t="s">
        <v>628</v>
      </c>
      <c r="D6821" s="33" t="s">
        <v>251</v>
      </c>
      <c r="E6821" s="33" t="s">
        <v>251</v>
      </c>
      <c r="F6821" s="32">
        <v>204</v>
      </c>
    </row>
    <row r="6822" spans="1:6">
      <c r="A6822" s="32">
        <v>83484</v>
      </c>
      <c r="B6822" s="33" t="s">
        <v>1736</v>
      </c>
      <c r="C6822" s="33" t="s">
        <v>302</v>
      </c>
      <c r="D6822" s="33" t="s">
        <v>251</v>
      </c>
      <c r="E6822" s="33" t="s">
        <v>251</v>
      </c>
      <c r="F6822" s="32">
        <v>204</v>
      </c>
    </row>
    <row r="6823" spans="1:6" ht="30">
      <c r="A6823" s="32">
        <v>83485</v>
      </c>
      <c r="B6823" s="33" t="s">
        <v>396</v>
      </c>
      <c r="C6823" s="33" t="s">
        <v>9814</v>
      </c>
      <c r="D6823" s="33" t="s">
        <v>251</v>
      </c>
      <c r="E6823" s="33" t="s">
        <v>251</v>
      </c>
      <c r="F6823" s="32">
        <v>104</v>
      </c>
    </row>
    <row r="6824" spans="1:6" ht="30">
      <c r="A6824" s="32">
        <v>83787</v>
      </c>
      <c r="B6824" s="33" t="s">
        <v>1328</v>
      </c>
      <c r="C6824" s="33" t="s">
        <v>1078</v>
      </c>
      <c r="D6824" s="33" t="s">
        <v>251</v>
      </c>
      <c r="E6824" s="33" t="s">
        <v>9815</v>
      </c>
      <c r="F6824" s="32">
        <v>404</v>
      </c>
    </row>
    <row r="6825" spans="1:6">
      <c r="A6825" s="32">
        <v>83788</v>
      </c>
      <c r="B6825" s="33" t="s">
        <v>403</v>
      </c>
      <c r="C6825" s="33" t="s">
        <v>597</v>
      </c>
      <c r="D6825" s="33" t="s">
        <v>251</v>
      </c>
      <c r="E6825" s="33" t="s">
        <v>251</v>
      </c>
      <c r="F6825" s="32">
        <v>404</v>
      </c>
    </row>
    <row r="6826" spans="1:6" ht="30">
      <c r="A6826" s="32">
        <v>83789</v>
      </c>
      <c r="B6826" s="33" t="s">
        <v>439</v>
      </c>
      <c r="C6826" s="33" t="s">
        <v>7580</v>
      </c>
      <c r="D6826" s="33" t="s">
        <v>9816</v>
      </c>
      <c r="E6826" s="33" t="s">
        <v>251</v>
      </c>
      <c r="F6826" s="32">
        <v>404</v>
      </c>
    </row>
    <row r="6827" spans="1:6">
      <c r="A6827" s="32">
        <v>83790</v>
      </c>
      <c r="B6827" s="33" t="s">
        <v>927</v>
      </c>
      <c r="C6827" s="33" t="s">
        <v>751</v>
      </c>
      <c r="D6827" s="33" t="s">
        <v>251</v>
      </c>
      <c r="E6827" s="33" t="s">
        <v>251</v>
      </c>
      <c r="F6827" s="32">
        <v>404</v>
      </c>
    </row>
    <row r="6828" spans="1:6">
      <c r="A6828" s="32">
        <v>83791</v>
      </c>
      <c r="B6828" s="33" t="s">
        <v>354</v>
      </c>
      <c r="C6828" s="33" t="s">
        <v>3749</v>
      </c>
      <c r="D6828" s="33" t="s">
        <v>251</v>
      </c>
      <c r="E6828" s="33" t="s">
        <v>251</v>
      </c>
      <c r="F6828" s="32">
        <v>204</v>
      </c>
    </row>
    <row r="6829" spans="1:6">
      <c r="A6829" s="32">
        <v>83792</v>
      </c>
      <c r="B6829" s="33" t="s">
        <v>4458</v>
      </c>
      <c r="C6829" s="33" t="s">
        <v>394</v>
      </c>
      <c r="D6829" s="33" t="s">
        <v>251</v>
      </c>
      <c r="E6829" s="33" t="s">
        <v>251</v>
      </c>
      <c r="F6829" s="32">
        <v>304</v>
      </c>
    </row>
    <row r="6830" spans="1:6" ht="30">
      <c r="A6830" s="32">
        <v>83793</v>
      </c>
      <c r="B6830" s="33" t="s">
        <v>9817</v>
      </c>
      <c r="C6830" s="33" t="s">
        <v>9818</v>
      </c>
      <c r="D6830" s="33" t="s">
        <v>251</v>
      </c>
      <c r="E6830" s="33" t="s">
        <v>251</v>
      </c>
      <c r="F6830" s="32">
        <v>404</v>
      </c>
    </row>
    <row r="6831" spans="1:6">
      <c r="A6831" s="32">
        <v>83794</v>
      </c>
      <c r="B6831" s="33" t="s">
        <v>254</v>
      </c>
      <c r="C6831" s="33" t="s">
        <v>9819</v>
      </c>
      <c r="D6831" s="33" t="s">
        <v>251</v>
      </c>
      <c r="E6831" s="33" t="s">
        <v>251</v>
      </c>
      <c r="F6831" s="32">
        <v>304</v>
      </c>
    </row>
    <row r="6832" spans="1:6" ht="30">
      <c r="A6832" s="32">
        <v>83795</v>
      </c>
      <c r="B6832" s="33" t="s">
        <v>396</v>
      </c>
      <c r="C6832" s="33" t="s">
        <v>9781</v>
      </c>
      <c r="D6832" s="33" t="s">
        <v>251</v>
      </c>
      <c r="E6832" s="33" t="s">
        <v>9820</v>
      </c>
      <c r="F6832" s="32">
        <v>192</v>
      </c>
    </row>
    <row r="6833" spans="1:6">
      <c r="A6833" s="32">
        <v>83796</v>
      </c>
      <c r="B6833" s="33" t="s">
        <v>9821</v>
      </c>
      <c r="C6833" s="33" t="s">
        <v>9822</v>
      </c>
      <c r="D6833" s="33" t="s">
        <v>251</v>
      </c>
      <c r="E6833" s="33" t="s">
        <v>251</v>
      </c>
      <c r="F6833" s="32">
        <v>104</v>
      </c>
    </row>
    <row r="6834" spans="1:6" ht="30">
      <c r="A6834" s="32">
        <v>83797</v>
      </c>
      <c r="B6834" s="33" t="s">
        <v>419</v>
      </c>
      <c r="C6834" s="33" t="s">
        <v>1248</v>
      </c>
      <c r="D6834" s="33" t="s">
        <v>251</v>
      </c>
      <c r="E6834" s="33" t="s">
        <v>9823</v>
      </c>
      <c r="F6834" s="32">
        <v>204</v>
      </c>
    </row>
    <row r="6835" spans="1:6">
      <c r="A6835" s="32">
        <v>83798</v>
      </c>
      <c r="B6835" s="33" t="s">
        <v>9824</v>
      </c>
      <c r="C6835" s="33" t="s">
        <v>1002</v>
      </c>
      <c r="D6835" s="33" t="s">
        <v>251</v>
      </c>
      <c r="E6835" s="33" t="s">
        <v>251</v>
      </c>
      <c r="F6835" s="32">
        <v>404</v>
      </c>
    </row>
    <row r="6836" spans="1:6">
      <c r="A6836" s="32">
        <v>83799</v>
      </c>
      <c r="B6836" s="33" t="s">
        <v>5960</v>
      </c>
      <c r="C6836" s="33" t="s">
        <v>2773</v>
      </c>
      <c r="D6836" s="33" t="s">
        <v>251</v>
      </c>
      <c r="E6836" s="33" t="s">
        <v>251</v>
      </c>
      <c r="F6836" s="32">
        <v>104</v>
      </c>
    </row>
    <row r="6837" spans="1:6" ht="30">
      <c r="A6837" s="32">
        <v>83800</v>
      </c>
      <c r="B6837" s="33" t="s">
        <v>9825</v>
      </c>
      <c r="C6837" s="33" t="s">
        <v>3078</v>
      </c>
      <c r="D6837" s="33" t="s">
        <v>251</v>
      </c>
      <c r="E6837" s="33" t="s">
        <v>251</v>
      </c>
      <c r="F6837" s="32">
        <v>104</v>
      </c>
    </row>
    <row r="6838" spans="1:6" ht="30">
      <c r="A6838" s="32">
        <v>83801</v>
      </c>
      <c r="B6838" s="33" t="s">
        <v>1296</v>
      </c>
      <c r="C6838" s="33" t="s">
        <v>3095</v>
      </c>
      <c r="D6838" s="33" t="s">
        <v>251</v>
      </c>
      <c r="E6838" s="33" t="s">
        <v>9826</v>
      </c>
      <c r="F6838" s="32">
        <v>304</v>
      </c>
    </row>
    <row r="6839" spans="1:6" ht="30">
      <c r="A6839" s="32">
        <v>83802</v>
      </c>
      <c r="B6839" s="33" t="s">
        <v>9827</v>
      </c>
      <c r="C6839" s="33" t="s">
        <v>8636</v>
      </c>
      <c r="D6839" s="33" t="s">
        <v>251</v>
      </c>
      <c r="E6839" s="33" t="s">
        <v>251</v>
      </c>
      <c r="F6839" s="32">
        <v>810</v>
      </c>
    </row>
    <row r="6840" spans="1:6" ht="60">
      <c r="A6840" s="32">
        <v>83803</v>
      </c>
      <c r="B6840" s="33" t="s">
        <v>500</v>
      </c>
      <c r="C6840" s="33" t="s">
        <v>9828</v>
      </c>
      <c r="D6840" s="33" t="s">
        <v>9829</v>
      </c>
      <c r="E6840" s="33" t="s">
        <v>9830</v>
      </c>
      <c r="F6840" s="32">
        <v>193</v>
      </c>
    </row>
    <row r="6841" spans="1:6" ht="30">
      <c r="A6841" s="32">
        <v>83804</v>
      </c>
      <c r="B6841" s="33" t="s">
        <v>975</v>
      </c>
      <c r="C6841" s="33" t="s">
        <v>7056</v>
      </c>
      <c r="D6841" s="33" t="s">
        <v>251</v>
      </c>
      <c r="E6841" s="33" t="s">
        <v>9831</v>
      </c>
      <c r="F6841" s="32">
        <v>304</v>
      </c>
    </row>
    <row r="6842" spans="1:6">
      <c r="A6842" s="32">
        <v>83805</v>
      </c>
      <c r="B6842" s="33" t="s">
        <v>417</v>
      </c>
      <c r="C6842" s="33" t="s">
        <v>3793</v>
      </c>
      <c r="D6842" s="33" t="s">
        <v>251</v>
      </c>
      <c r="E6842" s="33" t="s">
        <v>251</v>
      </c>
      <c r="F6842" s="32">
        <v>104</v>
      </c>
    </row>
    <row r="6843" spans="1:6">
      <c r="A6843" s="32">
        <v>83806</v>
      </c>
      <c r="B6843" s="33" t="s">
        <v>390</v>
      </c>
      <c r="C6843" s="33" t="s">
        <v>724</v>
      </c>
      <c r="D6843" s="33" t="s">
        <v>9832</v>
      </c>
      <c r="E6843" s="33" t="s">
        <v>251</v>
      </c>
      <c r="F6843" s="32">
        <v>204</v>
      </c>
    </row>
    <row r="6844" spans="1:6">
      <c r="A6844" s="32">
        <v>83807</v>
      </c>
      <c r="B6844" s="33" t="s">
        <v>529</v>
      </c>
      <c r="C6844" s="33" t="s">
        <v>2936</v>
      </c>
      <c r="D6844" s="33" t="s">
        <v>251</v>
      </c>
      <c r="E6844" s="33" t="s">
        <v>251</v>
      </c>
      <c r="F6844" s="32">
        <v>57</v>
      </c>
    </row>
    <row r="6845" spans="1:6">
      <c r="A6845" s="32">
        <v>83808</v>
      </c>
      <c r="B6845" s="33" t="s">
        <v>1526</v>
      </c>
      <c r="C6845" s="33" t="s">
        <v>1512</v>
      </c>
      <c r="D6845" s="33" t="s">
        <v>251</v>
      </c>
      <c r="E6845" s="33" t="s">
        <v>251</v>
      </c>
      <c r="F6845" s="32">
        <v>204</v>
      </c>
    </row>
    <row r="6846" spans="1:6">
      <c r="A6846" s="32">
        <v>82805</v>
      </c>
      <c r="B6846" s="33" t="s">
        <v>317</v>
      </c>
      <c r="C6846" s="33" t="s">
        <v>9833</v>
      </c>
      <c r="D6846" s="33" t="s">
        <v>251</v>
      </c>
      <c r="E6846" s="33" t="s">
        <v>251</v>
      </c>
      <c r="F6846" s="32">
        <v>104</v>
      </c>
    </row>
    <row r="6847" spans="1:6" ht="30">
      <c r="A6847" s="32">
        <v>82806</v>
      </c>
      <c r="B6847" s="33" t="s">
        <v>542</v>
      </c>
      <c r="C6847" s="33" t="s">
        <v>9834</v>
      </c>
      <c r="D6847" s="33" t="s">
        <v>251</v>
      </c>
      <c r="E6847" s="33" t="s">
        <v>251</v>
      </c>
      <c r="F6847" s="32">
        <v>204</v>
      </c>
    </row>
    <row r="6848" spans="1:6" ht="30">
      <c r="A6848" s="32">
        <v>82807</v>
      </c>
      <c r="B6848" s="33" t="s">
        <v>9835</v>
      </c>
      <c r="C6848" s="33" t="s">
        <v>9836</v>
      </c>
      <c r="D6848" s="33" t="s">
        <v>251</v>
      </c>
      <c r="E6848" s="33" t="s">
        <v>251</v>
      </c>
      <c r="F6848" s="32">
        <v>304</v>
      </c>
    </row>
    <row r="6849" spans="1:6">
      <c r="A6849" s="32">
        <v>82808</v>
      </c>
      <c r="B6849" s="33" t="s">
        <v>653</v>
      </c>
      <c r="C6849" s="33" t="s">
        <v>6101</v>
      </c>
      <c r="D6849" s="33" t="s">
        <v>251</v>
      </c>
      <c r="E6849" s="33" t="s">
        <v>251</v>
      </c>
      <c r="F6849" s="32">
        <v>304</v>
      </c>
    </row>
    <row r="6850" spans="1:6" ht="30">
      <c r="A6850" s="32">
        <v>82809</v>
      </c>
      <c r="B6850" s="33" t="s">
        <v>600</v>
      </c>
      <c r="C6850" s="33" t="s">
        <v>9837</v>
      </c>
      <c r="D6850" s="33" t="s">
        <v>251</v>
      </c>
      <c r="E6850" s="33" t="s">
        <v>251</v>
      </c>
      <c r="F6850" s="32">
        <v>204</v>
      </c>
    </row>
    <row r="6851" spans="1:6">
      <c r="A6851" s="32">
        <v>82810</v>
      </c>
      <c r="B6851" s="33" t="s">
        <v>347</v>
      </c>
      <c r="C6851" s="33" t="s">
        <v>3078</v>
      </c>
      <c r="D6851" s="33" t="s">
        <v>251</v>
      </c>
      <c r="E6851" s="33" t="s">
        <v>251</v>
      </c>
      <c r="F6851" s="32">
        <v>204</v>
      </c>
    </row>
    <row r="6852" spans="1:6" ht="30">
      <c r="A6852" s="32">
        <v>82811</v>
      </c>
      <c r="B6852" s="33" t="s">
        <v>717</v>
      </c>
      <c r="C6852" s="33" t="s">
        <v>9838</v>
      </c>
      <c r="D6852" s="33" t="s">
        <v>251</v>
      </c>
      <c r="E6852" s="33" t="s">
        <v>251</v>
      </c>
      <c r="F6852" s="32">
        <v>104</v>
      </c>
    </row>
    <row r="6853" spans="1:6">
      <c r="A6853" s="32">
        <v>82812</v>
      </c>
      <c r="B6853" s="33" t="s">
        <v>310</v>
      </c>
      <c r="C6853" s="33" t="s">
        <v>9839</v>
      </c>
      <c r="D6853" s="33" t="s">
        <v>251</v>
      </c>
      <c r="E6853" s="33" t="s">
        <v>251</v>
      </c>
      <c r="F6853" s="32">
        <v>104</v>
      </c>
    </row>
    <row r="6854" spans="1:6">
      <c r="A6854" s="32">
        <v>82813</v>
      </c>
      <c r="B6854" s="33" t="s">
        <v>1336</v>
      </c>
      <c r="C6854" s="33" t="s">
        <v>434</v>
      </c>
      <c r="D6854" s="33" t="s">
        <v>251</v>
      </c>
      <c r="E6854" s="33" t="s">
        <v>251</v>
      </c>
      <c r="F6854" s="32">
        <v>304</v>
      </c>
    </row>
    <row r="6855" spans="1:6">
      <c r="A6855" s="32">
        <v>82814</v>
      </c>
      <c r="B6855" s="33" t="s">
        <v>869</v>
      </c>
      <c r="C6855" s="33" t="s">
        <v>4487</v>
      </c>
      <c r="D6855" s="33" t="s">
        <v>251</v>
      </c>
      <c r="E6855" s="33" t="s">
        <v>251</v>
      </c>
      <c r="F6855" s="32">
        <v>204</v>
      </c>
    </row>
    <row r="6856" spans="1:6" ht="30">
      <c r="A6856" s="32">
        <v>82815</v>
      </c>
      <c r="B6856" s="33" t="s">
        <v>600</v>
      </c>
      <c r="C6856" s="33" t="s">
        <v>9840</v>
      </c>
      <c r="D6856" s="33" t="s">
        <v>251</v>
      </c>
      <c r="E6856" s="33" t="s">
        <v>251</v>
      </c>
      <c r="F6856" s="32">
        <v>304</v>
      </c>
    </row>
    <row r="6857" spans="1:6">
      <c r="A6857" s="32">
        <v>82816</v>
      </c>
      <c r="B6857" s="33" t="s">
        <v>505</v>
      </c>
      <c r="C6857" s="33" t="s">
        <v>2376</v>
      </c>
      <c r="D6857" s="33" t="s">
        <v>251</v>
      </c>
      <c r="E6857" s="33" t="s">
        <v>251</v>
      </c>
      <c r="F6857" s="32">
        <v>204</v>
      </c>
    </row>
    <row r="6858" spans="1:6">
      <c r="A6858" s="32">
        <v>82817</v>
      </c>
      <c r="B6858" s="33" t="s">
        <v>9841</v>
      </c>
      <c r="C6858" s="33" t="s">
        <v>2133</v>
      </c>
      <c r="D6858" s="33" t="s">
        <v>251</v>
      </c>
      <c r="E6858" s="33" t="s">
        <v>251</v>
      </c>
      <c r="F6858" s="32">
        <v>810</v>
      </c>
    </row>
    <row r="6859" spans="1:6">
      <c r="A6859" s="32">
        <v>82818</v>
      </c>
      <c r="B6859" s="33" t="s">
        <v>267</v>
      </c>
      <c r="C6859" s="33" t="s">
        <v>2629</v>
      </c>
      <c r="D6859" s="33" t="s">
        <v>251</v>
      </c>
      <c r="E6859" s="33" t="s">
        <v>251</v>
      </c>
      <c r="F6859" s="32">
        <v>104</v>
      </c>
    </row>
    <row r="6860" spans="1:6" ht="30">
      <c r="A6860" s="32">
        <v>82819</v>
      </c>
      <c r="B6860" s="33" t="s">
        <v>495</v>
      </c>
      <c r="C6860" s="33" t="s">
        <v>9842</v>
      </c>
      <c r="D6860" s="33" t="s">
        <v>251</v>
      </c>
      <c r="E6860" s="33" t="s">
        <v>251</v>
      </c>
      <c r="F6860" s="32">
        <v>104</v>
      </c>
    </row>
    <row r="6861" spans="1:6">
      <c r="A6861" s="32">
        <v>82820</v>
      </c>
      <c r="B6861" s="33" t="s">
        <v>6503</v>
      </c>
      <c r="C6861" s="33" t="s">
        <v>9843</v>
      </c>
      <c r="D6861" s="33" t="s">
        <v>251</v>
      </c>
      <c r="E6861" s="33" t="s">
        <v>251</v>
      </c>
      <c r="F6861" s="32">
        <v>104</v>
      </c>
    </row>
    <row r="6862" spans="1:6">
      <c r="A6862" s="32">
        <v>82821</v>
      </c>
      <c r="B6862" s="33" t="s">
        <v>462</v>
      </c>
      <c r="C6862" s="33" t="s">
        <v>9844</v>
      </c>
      <c r="D6862" s="33" t="s">
        <v>251</v>
      </c>
      <c r="E6862" s="33" t="s">
        <v>251</v>
      </c>
      <c r="F6862" s="32">
        <v>404</v>
      </c>
    </row>
    <row r="6863" spans="1:6">
      <c r="A6863" s="32">
        <v>82822</v>
      </c>
      <c r="B6863" s="33" t="s">
        <v>1170</v>
      </c>
      <c r="C6863" s="33" t="s">
        <v>788</v>
      </c>
      <c r="D6863" s="33" t="s">
        <v>251</v>
      </c>
      <c r="E6863" s="33" t="s">
        <v>251</v>
      </c>
      <c r="F6863" s="32">
        <v>104</v>
      </c>
    </row>
    <row r="6864" spans="1:6">
      <c r="A6864" s="32">
        <v>82823</v>
      </c>
      <c r="B6864" s="33" t="s">
        <v>480</v>
      </c>
      <c r="C6864" s="33" t="s">
        <v>2799</v>
      </c>
      <c r="D6864" s="33" t="s">
        <v>251</v>
      </c>
      <c r="E6864" s="33" t="s">
        <v>251</v>
      </c>
      <c r="F6864" s="32">
        <v>404</v>
      </c>
    </row>
    <row r="6865" spans="1:6">
      <c r="A6865" s="32">
        <v>82824</v>
      </c>
      <c r="B6865" s="33" t="s">
        <v>462</v>
      </c>
      <c r="C6865" s="33" t="s">
        <v>9845</v>
      </c>
      <c r="D6865" s="33" t="s">
        <v>251</v>
      </c>
      <c r="E6865" s="33" t="s">
        <v>251</v>
      </c>
      <c r="F6865" s="32">
        <v>404</v>
      </c>
    </row>
    <row r="6866" spans="1:6">
      <c r="A6866" s="32">
        <v>82825</v>
      </c>
      <c r="B6866" s="33" t="s">
        <v>1479</v>
      </c>
      <c r="C6866" s="33" t="s">
        <v>1030</v>
      </c>
      <c r="D6866" s="33" t="s">
        <v>251</v>
      </c>
      <c r="E6866" s="33" t="s">
        <v>251</v>
      </c>
      <c r="F6866" s="32">
        <v>404</v>
      </c>
    </row>
    <row r="6867" spans="1:6">
      <c r="A6867" s="32">
        <v>83144</v>
      </c>
      <c r="B6867" s="33" t="s">
        <v>407</v>
      </c>
      <c r="C6867" s="33" t="s">
        <v>1153</v>
      </c>
      <c r="D6867" s="33" t="s">
        <v>251</v>
      </c>
      <c r="E6867" s="33" t="s">
        <v>251</v>
      </c>
      <c r="F6867" s="32">
        <v>204</v>
      </c>
    </row>
    <row r="6868" spans="1:6">
      <c r="A6868" s="32">
        <v>83145</v>
      </c>
      <c r="B6868" s="33" t="s">
        <v>2834</v>
      </c>
      <c r="C6868" s="33" t="s">
        <v>9846</v>
      </c>
      <c r="D6868" s="33" t="s">
        <v>251</v>
      </c>
      <c r="E6868" s="33" t="s">
        <v>251</v>
      </c>
      <c r="F6868" s="32">
        <v>204</v>
      </c>
    </row>
    <row r="6869" spans="1:6" ht="30">
      <c r="A6869" s="32">
        <v>83146</v>
      </c>
      <c r="B6869" s="33" t="s">
        <v>660</v>
      </c>
      <c r="C6869" s="33" t="s">
        <v>9847</v>
      </c>
      <c r="D6869" s="33" t="s">
        <v>251</v>
      </c>
      <c r="E6869" s="33" t="s">
        <v>251</v>
      </c>
      <c r="F6869" s="32">
        <v>404</v>
      </c>
    </row>
    <row r="6870" spans="1:6">
      <c r="A6870" s="32">
        <v>83147</v>
      </c>
      <c r="B6870" s="33" t="s">
        <v>9848</v>
      </c>
      <c r="C6870" s="33" t="s">
        <v>255</v>
      </c>
      <c r="D6870" s="33" t="s">
        <v>251</v>
      </c>
      <c r="E6870" s="33" t="s">
        <v>251</v>
      </c>
      <c r="F6870" s="32">
        <v>104</v>
      </c>
    </row>
    <row r="6871" spans="1:6">
      <c r="A6871" s="32">
        <v>83148</v>
      </c>
      <c r="B6871" s="33" t="s">
        <v>640</v>
      </c>
      <c r="C6871" s="33" t="s">
        <v>7886</v>
      </c>
      <c r="D6871" s="33" t="s">
        <v>251</v>
      </c>
      <c r="E6871" s="33" t="s">
        <v>251</v>
      </c>
      <c r="F6871" s="32">
        <v>204</v>
      </c>
    </row>
    <row r="6872" spans="1:6">
      <c r="A6872" s="32">
        <v>83149</v>
      </c>
      <c r="B6872" s="33" t="s">
        <v>1309</v>
      </c>
      <c r="C6872" s="33" t="s">
        <v>1113</v>
      </c>
      <c r="D6872" s="33" t="s">
        <v>251</v>
      </c>
      <c r="E6872" s="33" t="s">
        <v>251</v>
      </c>
      <c r="F6872" s="32">
        <v>204</v>
      </c>
    </row>
    <row r="6873" spans="1:6">
      <c r="A6873" s="32">
        <v>83150</v>
      </c>
      <c r="B6873" s="33" t="s">
        <v>642</v>
      </c>
      <c r="C6873" s="33" t="s">
        <v>522</v>
      </c>
      <c r="D6873" s="33" t="s">
        <v>251</v>
      </c>
      <c r="E6873" s="33" t="s">
        <v>251</v>
      </c>
      <c r="F6873" s="32">
        <v>104</v>
      </c>
    </row>
    <row r="6874" spans="1:6" ht="30">
      <c r="A6874" s="32">
        <v>83151</v>
      </c>
      <c r="B6874" s="33" t="s">
        <v>252</v>
      </c>
      <c r="C6874" s="33" t="s">
        <v>9836</v>
      </c>
      <c r="D6874" s="33" t="s">
        <v>251</v>
      </c>
      <c r="E6874" s="33" t="s">
        <v>251</v>
      </c>
      <c r="F6874" s="32">
        <v>104</v>
      </c>
    </row>
    <row r="6875" spans="1:6">
      <c r="A6875" s="32">
        <v>83152</v>
      </c>
      <c r="B6875" s="33" t="s">
        <v>252</v>
      </c>
      <c r="C6875" s="33" t="s">
        <v>1419</v>
      </c>
      <c r="D6875" s="33" t="s">
        <v>251</v>
      </c>
      <c r="E6875" s="33" t="s">
        <v>251</v>
      </c>
      <c r="F6875" s="32">
        <v>810</v>
      </c>
    </row>
    <row r="6876" spans="1:6">
      <c r="A6876" s="32">
        <v>83153</v>
      </c>
      <c r="B6876" s="33" t="s">
        <v>317</v>
      </c>
      <c r="C6876" s="33" t="s">
        <v>888</v>
      </c>
      <c r="D6876" s="33" t="s">
        <v>251</v>
      </c>
      <c r="E6876" s="33" t="s">
        <v>251</v>
      </c>
      <c r="F6876" s="32">
        <v>404</v>
      </c>
    </row>
    <row r="6877" spans="1:6">
      <c r="A6877" s="32">
        <v>83154</v>
      </c>
      <c r="B6877" s="33" t="s">
        <v>9849</v>
      </c>
      <c r="C6877" s="33" t="s">
        <v>9850</v>
      </c>
      <c r="D6877" s="33" t="s">
        <v>251</v>
      </c>
      <c r="E6877" s="33" t="s">
        <v>251</v>
      </c>
      <c r="F6877" s="32">
        <v>104</v>
      </c>
    </row>
    <row r="6878" spans="1:6" ht="30">
      <c r="A6878" s="32">
        <v>83155</v>
      </c>
      <c r="B6878" s="33" t="s">
        <v>2239</v>
      </c>
      <c r="C6878" s="33" t="s">
        <v>741</v>
      </c>
      <c r="D6878" s="33" t="s">
        <v>251</v>
      </c>
      <c r="E6878" s="33" t="s">
        <v>9851</v>
      </c>
      <c r="F6878" s="32">
        <v>191</v>
      </c>
    </row>
    <row r="6879" spans="1:6" ht="30">
      <c r="A6879" s="32">
        <v>83156</v>
      </c>
      <c r="B6879" s="33" t="s">
        <v>439</v>
      </c>
      <c r="C6879" s="33" t="s">
        <v>9852</v>
      </c>
      <c r="D6879" s="33" t="s">
        <v>251</v>
      </c>
      <c r="E6879" s="33" t="s">
        <v>251</v>
      </c>
      <c r="F6879" s="32">
        <v>404</v>
      </c>
    </row>
    <row r="6880" spans="1:6">
      <c r="A6880" s="32">
        <v>83157</v>
      </c>
      <c r="B6880" s="33" t="s">
        <v>1937</v>
      </c>
      <c r="C6880" s="33" t="s">
        <v>255</v>
      </c>
      <c r="D6880" s="33" t="s">
        <v>251</v>
      </c>
      <c r="E6880" s="33" t="s">
        <v>251</v>
      </c>
      <c r="F6880" s="32">
        <v>104</v>
      </c>
    </row>
    <row r="6881" spans="1:6">
      <c r="A6881" s="32">
        <v>83158</v>
      </c>
      <c r="B6881" s="33" t="s">
        <v>419</v>
      </c>
      <c r="C6881" s="33" t="s">
        <v>5903</v>
      </c>
      <c r="D6881" s="33" t="s">
        <v>251</v>
      </c>
      <c r="E6881" s="33" t="s">
        <v>251</v>
      </c>
      <c r="F6881" s="32">
        <v>204</v>
      </c>
    </row>
    <row r="6882" spans="1:6">
      <c r="A6882" s="32">
        <v>83159</v>
      </c>
      <c r="B6882" s="33" t="s">
        <v>9853</v>
      </c>
      <c r="C6882" s="33" t="s">
        <v>964</v>
      </c>
      <c r="D6882" s="33" t="s">
        <v>251</v>
      </c>
      <c r="E6882" s="33" t="s">
        <v>251</v>
      </c>
      <c r="F6882" s="32">
        <v>104</v>
      </c>
    </row>
    <row r="6883" spans="1:6">
      <c r="A6883" s="32">
        <v>83160</v>
      </c>
      <c r="B6883" s="33" t="s">
        <v>9854</v>
      </c>
      <c r="C6883" s="33" t="s">
        <v>9855</v>
      </c>
      <c r="D6883" s="33" t="s">
        <v>251</v>
      </c>
      <c r="E6883" s="33" t="s">
        <v>251</v>
      </c>
      <c r="F6883" s="32">
        <v>204</v>
      </c>
    </row>
    <row r="6884" spans="1:6" ht="30">
      <c r="A6884" s="32">
        <v>83161</v>
      </c>
      <c r="B6884" s="33" t="s">
        <v>9856</v>
      </c>
      <c r="C6884" s="33" t="s">
        <v>9435</v>
      </c>
      <c r="D6884" s="33" t="s">
        <v>251</v>
      </c>
      <c r="E6884" s="33" t="s">
        <v>9857</v>
      </c>
      <c r="F6884" s="32">
        <v>304</v>
      </c>
    </row>
    <row r="6885" spans="1:6">
      <c r="A6885" s="32">
        <v>83162</v>
      </c>
      <c r="B6885" s="33" t="s">
        <v>1084</v>
      </c>
      <c r="C6885" s="33" t="s">
        <v>1023</v>
      </c>
      <c r="D6885" s="33" t="s">
        <v>251</v>
      </c>
      <c r="E6885" s="33" t="s">
        <v>251</v>
      </c>
      <c r="F6885" s="32">
        <v>204</v>
      </c>
    </row>
    <row r="6886" spans="1:6">
      <c r="A6886" s="32">
        <v>83163</v>
      </c>
      <c r="B6886" s="33" t="s">
        <v>751</v>
      </c>
      <c r="C6886" s="33" t="s">
        <v>2410</v>
      </c>
      <c r="D6886" s="33" t="s">
        <v>251</v>
      </c>
      <c r="E6886" s="33" t="s">
        <v>251</v>
      </c>
      <c r="F6886" s="32">
        <v>204</v>
      </c>
    </row>
    <row r="6887" spans="1:6">
      <c r="A6887" s="32">
        <v>83164</v>
      </c>
      <c r="B6887" s="33" t="s">
        <v>347</v>
      </c>
      <c r="C6887" s="33" t="s">
        <v>1849</v>
      </c>
      <c r="D6887" s="33" t="s">
        <v>251</v>
      </c>
      <c r="E6887" s="33" t="s">
        <v>251</v>
      </c>
      <c r="F6887" s="32">
        <v>204</v>
      </c>
    </row>
    <row r="6888" spans="1:6">
      <c r="A6888" s="32">
        <v>83486</v>
      </c>
      <c r="B6888" s="33" t="s">
        <v>261</v>
      </c>
      <c r="C6888" s="33" t="s">
        <v>971</v>
      </c>
      <c r="D6888" s="33" t="s">
        <v>251</v>
      </c>
      <c r="E6888" s="33" t="s">
        <v>251</v>
      </c>
      <c r="F6888" s="32">
        <v>304</v>
      </c>
    </row>
    <row r="6889" spans="1:6">
      <c r="A6889" s="32">
        <v>83487</v>
      </c>
      <c r="B6889" s="33" t="s">
        <v>310</v>
      </c>
      <c r="C6889" s="33" t="s">
        <v>572</v>
      </c>
      <c r="D6889" s="33" t="s">
        <v>251</v>
      </c>
      <c r="E6889" s="33" t="s">
        <v>251</v>
      </c>
      <c r="F6889" s="32">
        <v>810</v>
      </c>
    </row>
    <row r="6890" spans="1:6">
      <c r="A6890" s="32">
        <v>83488</v>
      </c>
      <c r="B6890" s="33" t="s">
        <v>2057</v>
      </c>
      <c r="C6890" s="33" t="s">
        <v>9845</v>
      </c>
      <c r="D6890" s="33" t="s">
        <v>9858</v>
      </c>
      <c r="E6890" s="33" t="s">
        <v>251</v>
      </c>
      <c r="F6890" s="32">
        <v>104</v>
      </c>
    </row>
    <row r="6891" spans="1:6">
      <c r="A6891" s="32">
        <v>83489</v>
      </c>
      <c r="B6891" s="33" t="s">
        <v>660</v>
      </c>
      <c r="C6891" s="33" t="s">
        <v>528</v>
      </c>
      <c r="D6891" s="33" t="s">
        <v>251</v>
      </c>
      <c r="E6891" s="33" t="s">
        <v>251</v>
      </c>
      <c r="F6891" s="32">
        <v>104</v>
      </c>
    </row>
    <row r="6892" spans="1:6" ht="30">
      <c r="A6892" s="32">
        <v>83490</v>
      </c>
      <c r="B6892" s="33" t="s">
        <v>9859</v>
      </c>
      <c r="C6892" s="33" t="s">
        <v>937</v>
      </c>
      <c r="D6892" s="33" t="s">
        <v>9860</v>
      </c>
      <c r="E6892" s="33" t="s">
        <v>9861</v>
      </c>
      <c r="F6892" s="32">
        <v>404</v>
      </c>
    </row>
    <row r="6893" spans="1:6" ht="30">
      <c r="A6893" s="32">
        <v>83491</v>
      </c>
      <c r="B6893" s="33" t="s">
        <v>474</v>
      </c>
      <c r="C6893" s="33" t="s">
        <v>387</v>
      </c>
      <c r="D6893" s="33" t="s">
        <v>251</v>
      </c>
      <c r="E6893" s="33" t="s">
        <v>9862</v>
      </c>
      <c r="F6893" s="32">
        <v>104</v>
      </c>
    </row>
    <row r="6894" spans="1:6">
      <c r="A6894" s="32">
        <v>83492</v>
      </c>
      <c r="B6894" s="33" t="s">
        <v>546</v>
      </c>
      <c r="C6894" s="33" t="s">
        <v>9425</v>
      </c>
      <c r="D6894" s="33" t="s">
        <v>251</v>
      </c>
      <c r="E6894" s="33" t="s">
        <v>251</v>
      </c>
      <c r="F6894" s="32">
        <v>404</v>
      </c>
    </row>
    <row r="6895" spans="1:6">
      <c r="A6895" s="32">
        <v>83493</v>
      </c>
      <c r="B6895" s="33" t="s">
        <v>388</v>
      </c>
      <c r="C6895" s="33" t="s">
        <v>3029</v>
      </c>
      <c r="D6895" s="33" t="s">
        <v>251</v>
      </c>
      <c r="E6895" s="33" t="s">
        <v>251</v>
      </c>
      <c r="F6895" s="32">
        <v>104</v>
      </c>
    </row>
    <row r="6896" spans="1:6">
      <c r="A6896" s="32">
        <v>83494</v>
      </c>
      <c r="B6896" s="33" t="s">
        <v>8560</v>
      </c>
      <c r="C6896" s="33" t="s">
        <v>7884</v>
      </c>
      <c r="D6896" s="33" t="s">
        <v>251</v>
      </c>
      <c r="E6896" s="33" t="s">
        <v>251</v>
      </c>
      <c r="F6896" s="32">
        <v>104</v>
      </c>
    </row>
    <row r="6897" spans="1:6">
      <c r="A6897" s="32">
        <v>83495</v>
      </c>
      <c r="B6897" s="33" t="s">
        <v>430</v>
      </c>
      <c r="C6897" s="33" t="s">
        <v>298</v>
      </c>
      <c r="D6897" s="33" t="s">
        <v>251</v>
      </c>
      <c r="E6897" s="33" t="s">
        <v>251</v>
      </c>
      <c r="F6897" s="32">
        <v>204</v>
      </c>
    </row>
    <row r="6898" spans="1:6">
      <c r="A6898" s="32">
        <v>83496</v>
      </c>
      <c r="B6898" s="33" t="s">
        <v>783</v>
      </c>
      <c r="C6898" s="33" t="s">
        <v>1545</v>
      </c>
      <c r="D6898" s="33" t="s">
        <v>251</v>
      </c>
      <c r="E6898" s="33" t="s">
        <v>251</v>
      </c>
      <c r="F6898" s="32">
        <v>104</v>
      </c>
    </row>
    <row r="6899" spans="1:6">
      <c r="A6899" s="32">
        <v>83497</v>
      </c>
      <c r="B6899" s="33" t="s">
        <v>349</v>
      </c>
      <c r="C6899" s="33" t="s">
        <v>2537</v>
      </c>
      <c r="D6899" s="33" t="s">
        <v>251</v>
      </c>
      <c r="E6899" s="33" t="s">
        <v>251</v>
      </c>
      <c r="F6899" s="32">
        <v>204</v>
      </c>
    </row>
    <row r="6900" spans="1:6">
      <c r="A6900" s="32">
        <v>83498</v>
      </c>
      <c r="B6900" s="33" t="s">
        <v>9863</v>
      </c>
      <c r="C6900" s="33" t="s">
        <v>6414</v>
      </c>
      <c r="D6900" s="33" t="s">
        <v>251</v>
      </c>
      <c r="E6900" s="33" t="s">
        <v>251</v>
      </c>
      <c r="F6900" s="32">
        <v>104</v>
      </c>
    </row>
    <row r="6901" spans="1:6">
      <c r="A6901" s="32">
        <v>83499</v>
      </c>
      <c r="B6901" s="33" t="s">
        <v>1038</v>
      </c>
      <c r="C6901" s="33" t="s">
        <v>3498</v>
      </c>
      <c r="D6901" s="33" t="s">
        <v>251</v>
      </c>
      <c r="E6901" s="33" t="s">
        <v>251</v>
      </c>
      <c r="F6901" s="32">
        <v>204</v>
      </c>
    </row>
    <row r="6902" spans="1:6" ht="30">
      <c r="A6902" s="32">
        <v>83500</v>
      </c>
      <c r="B6902" s="33" t="s">
        <v>646</v>
      </c>
      <c r="C6902" s="33" t="s">
        <v>530</v>
      </c>
      <c r="D6902" s="33" t="s">
        <v>251</v>
      </c>
      <c r="E6902" s="33" t="s">
        <v>9864</v>
      </c>
      <c r="F6902" s="32">
        <v>850</v>
      </c>
    </row>
    <row r="6903" spans="1:6">
      <c r="A6903" s="32">
        <v>83501</v>
      </c>
      <c r="B6903" s="33" t="s">
        <v>9752</v>
      </c>
      <c r="C6903" s="33" t="s">
        <v>836</v>
      </c>
      <c r="D6903" s="33" t="s">
        <v>251</v>
      </c>
      <c r="E6903" s="33" t="s">
        <v>251</v>
      </c>
      <c r="F6903" s="32">
        <v>204</v>
      </c>
    </row>
    <row r="6904" spans="1:6" ht="30">
      <c r="A6904" s="32">
        <v>83502</v>
      </c>
      <c r="B6904" s="33" t="s">
        <v>1578</v>
      </c>
      <c r="C6904" s="33" t="s">
        <v>6119</v>
      </c>
      <c r="D6904" s="33" t="s">
        <v>9865</v>
      </c>
      <c r="E6904" s="33" t="s">
        <v>251</v>
      </c>
      <c r="F6904" s="32">
        <v>204</v>
      </c>
    </row>
    <row r="6905" spans="1:6">
      <c r="A6905" s="32">
        <v>83503</v>
      </c>
      <c r="B6905" s="33" t="s">
        <v>790</v>
      </c>
      <c r="C6905" s="33" t="s">
        <v>271</v>
      </c>
      <c r="D6905" s="33" t="s">
        <v>251</v>
      </c>
      <c r="E6905" s="33" t="s">
        <v>251</v>
      </c>
      <c r="F6905" s="32">
        <v>304</v>
      </c>
    </row>
    <row r="6906" spans="1:6" ht="30">
      <c r="A6906" s="32">
        <v>83504</v>
      </c>
      <c r="B6906" s="33" t="s">
        <v>310</v>
      </c>
      <c r="C6906" s="33" t="s">
        <v>9866</v>
      </c>
      <c r="D6906" s="33" t="s">
        <v>9867</v>
      </c>
      <c r="E6906" s="33" t="s">
        <v>251</v>
      </c>
      <c r="F6906" s="32">
        <v>204</v>
      </c>
    </row>
    <row r="6907" spans="1:6">
      <c r="A6907" s="32">
        <v>83505</v>
      </c>
      <c r="B6907" s="33" t="s">
        <v>867</v>
      </c>
      <c r="C6907" s="33" t="s">
        <v>9868</v>
      </c>
      <c r="D6907" s="33" t="s">
        <v>251</v>
      </c>
      <c r="E6907" s="33" t="s">
        <v>251</v>
      </c>
      <c r="F6907" s="32">
        <v>204</v>
      </c>
    </row>
    <row r="6908" spans="1:6">
      <c r="A6908" s="32">
        <v>83506</v>
      </c>
      <c r="B6908" s="33" t="s">
        <v>546</v>
      </c>
      <c r="C6908" s="33" t="s">
        <v>7181</v>
      </c>
      <c r="D6908" s="33" t="s">
        <v>251</v>
      </c>
      <c r="E6908" s="33" t="s">
        <v>251</v>
      </c>
      <c r="F6908" s="32">
        <v>104</v>
      </c>
    </row>
    <row r="6909" spans="1:6">
      <c r="A6909" s="32">
        <v>83507</v>
      </c>
      <c r="B6909" s="33" t="s">
        <v>286</v>
      </c>
      <c r="C6909" s="33" t="s">
        <v>9869</v>
      </c>
      <c r="D6909" s="33" t="s">
        <v>251</v>
      </c>
      <c r="E6909" s="33" t="s">
        <v>251</v>
      </c>
      <c r="F6909" s="32">
        <v>404</v>
      </c>
    </row>
    <row r="6910" spans="1:6">
      <c r="A6910" s="32">
        <v>83831</v>
      </c>
      <c r="B6910" s="33" t="s">
        <v>252</v>
      </c>
      <c r="C6910" s="33" t="s">
        <v>9870</v>
      </c>
      <c r="D6910" s="33" t="s">
        <v>251</v>
      </c>
      <c r="E6910" s="33" t="s">
        <v>251</v>
      </c>
      <c r="F6910" s="32">
        <v>810</v>
      </c>
    </row>
    <row r="6911" spans="1:6" ht="30">
      <c r="A6911" s="32">
        <v>83832</v>
      </c>
      <c r="B6911" s="33" t="s">
        <v>2679</v>
      </c>
      <c r="C6911" s="33" t="s">
        <v>9871</v>
      </c>
      <c r="D6911" s="33" t="s">
        <v>251</v>
      </c>
      <c r="E6911" s="33" t="s">
        <v>251</v>
      </c>
      <c r="F6911" s="32">
        <v>204</v>
      </c>
    </row>
    <row r="6912" spans="1:6" ht="30">
      <c r="A6912" s="32">
        <v>83833</v>
      </c>
      <c r="B6912" s="33" t="s">
        <v>439</v>
      </c>
      <c r="C6912" s="33" t="s">
        <v>9872</v>
      </c>
      <c r="D6912" s="33" t="s">
        <v>251</v>
      </c>
      <c r="E6912" s="33" t="s">
        <v>251</v>
      </c>
      <c r="F6912" s="32">
        <v>104</v>
      </c>
    </row>
    <row r="6913" spans="1:6">
      <c r="A6913" s="32">
        <v>83834</v>
      </c>
      <c r="B6913" s="33" t="s">
        <v>3542</v>
      </c>
      <c r="C6913" s="33" t="s">
        <v>297</v>
      </c>
      <c r="D6913" s="33" t="s">
        <v>251</v>
      </c>
      <c r="E6913" s="33" t="s">
        <v>251</v>
      </c>
      <c r="F6913" s="32">
        <v>104</v>
      </c>
    </row>
    <row r="6914" spans="1:6" ht="30">
      <c r="A6914" s="32">
        <v>83835</v>
      </c>
      <c r="B6914" s="33" t="s">
        <v>407</v>
      </c>
      <c r="C6914" s="33" t="s">
        <v>350</v>
      </c>
      <c r="D6914" s="33" t="s">
        <v>251</v>
      </c>
      <c r="E6914" s="33" t="s">
        <v>9873</v>
      </c>
      <c r="F6914" s="32">
        <v>204</v>
      </c>
    </row>
    <row r="6915" spans="1:6">
      <c r="A6915" s="32">
        <v>83836</v>
      </c>
      <c r="B6915" s="33" t="s">
        <v>495</v>
      </c>
      <c r="C6915" s="33" t="s">
        <v>486</v>
      </c>
      <c r="D6915" s="33" t="s">
        <v>251</v>
      </c>
      <c r="E6915" s="33" t="s">
        <v>251</v>
      </c>
      <c r="F6915" s="32">
        <v>304</v>
      </c>
    </row>
    <row r="6916" spans="1:6">
      <c r="A6916" s="32">
        <v>83837</v>
      </c>
      <c r="B6916" s="33" t="s">
        <v>267</v>
      </c>
      <c r="C6916" s="33" t="s">
        <v>536</v>
      </c>
      <c r="D6916" s="33" t="s">
        <v>251</v>
      </c>
      <c r="E6916" s="33" t="s">
        <v>251</v>
      </c>
      <c r="F6916" s="32">
        <v>204</v>
      </c>
    </row>
    <row r="6917" spans="1:6" ht="30">
      <c r="A6917" s="32">
        <v>83838</v>
      </c>
      <c r="B6917" s="33" t="s">
        <v>975</v>
      </c>
      <c r="C6917" s="33" t="s">
        <v>2895</v>
      </c>
      <c r="D6917" s="33" t="s">
        <v>251</v>
      </c>
      <c r="E6917" s="33" t="s">
        <v>9874</v>
      </c>
      <c r="F6917" s="32">
        <v>104</v>
      </c>
    </row>
    <row r="6918" spans="1:6" ht="30">
      <c r="A6918" s="32">
        <v>83839</v>
      </c>
      <c r="B6918" s="33" t="s">
        <v>1038</v>
      </c>
      <c r="C6918" s="33" t="s">
        <v>9875</v>
      </c>
      <c r="D6918" s="33" t="s">
        <v>251</v>
      </c>
      <c r="E6918" s="33" t="s">
        <v>251</v>
      </c>
      <c r="F6918" s="32">
        <v>204</v>
      </c>
    </row>
    <row r="6919" spans="1:6">
      <c r="A6919" s="32">
        <v>83840</v>
      </c>
      <c r="B6919" s="33" t="s">
        <v>245</v>
      </c>
      <c r="C6919" s="33" t="s">
        <v>5458</v>
      </c>
      <c r="D6919" s="33" t="s">
        <v>251</v>
      </c>
      <c r="E6919" s="33" t="s">
        <v>251</v>
      </c>
      <c r="F6919" s="32">
        <v>104</v>
      </c>
    </row>
    <row r="6920" spans="1:6">
      <c r="A6920" s="32">
        <v>83841</v>
      </c>
      <c r="B6920" s="33" t="s">
        <v>502</v>
      </c>
      <c r="C6920" s="33" t="s">
        <v>9876</v>
      </c>
      <c r="D6920" s="33" t="s">
        <v>251</v>
      </c>
      <c r="E6920" s="33" t="s">
        <v>251</v>
      </c>
      <c r="F6920" s="32">
        <v>404</v>
      </c>
    </row>
    <row r="6921" spans="1:6">
      <c r="A6921" s="32">
        <v>83842</v>
      </c>
      <c r="B6921" s="33" t="s">
        <v>317</v>
      </c>
      <c r="C6921" s="33" t="s">
        <v>772</v>
      </c>
      <c r="D6921" s="33" t="s">
        <v>251</v>
      </c>
      <c r="E6921" s="33" t="s">
        <v>251</v>
      </c>
      <c r="F6921" s="32">
        <v>204</v>
      </c>
    </row>
    <row r="6922" spans="1:6" ht="30">
      <c r="A6922" s="32">
        <v>83843</v>
      </c>
      <c r="B6922" s="33" t="s">
        <v>1518</v>
      </c>
      <c r="C6922" s="33" t="s">
        <v>9877</v>
      </c>
      <c r="D6922" s="33" t="s">
        <v>251</v>
      </c>
      <c r="E6922" s="33" t="s">
        <v>9878</v>
      </c>
      <c r="F6922" s="32">
        <v>104</v>
      </c>
    </row>
    <row r="6923" spans="1:6" ht="30">
      <c r="A6923" s="32">
        <v>83844</v>
      </c>
      <c r="B6923" s="33" t="s">
        <v>8806</v>
      </c>
      <c r="C6923" s="33" t="s">
        <v>1202</v>
      </c>
      <c r="D6923" s="33" t="s">
        <v>251</v>
      </c>
      <c r="E6923" s="33" t="s">
        <v>9879</v>
      </c>
      <c r="F6923" s="32">
        <v>404</v>
      </c>
    </row>
    <row r="6924" spans="1:6">
      <c r="A6924" s="32">
        <v>83845</v>
      </c>
      <c r="B6924" s="33" t="s">
        <v>6938</v>
      </c>
      <c r="C6924" s="33" t="s">
        <v>2410</v>
      </c>
      <c r="D6924" s="33" t="s">
        <v>251</v>
      </c>
      <c r="E6924" s="33" t="s">
        <v>251</v>
      </c>
      <c r="F6924" s="32">
        <v>304</v>
      </c>
    </row>
    <row r="6925" spans="1:6">
      <c r="A6925" s="32">
        <v>83846</v>
      </c>
      <c r="B6925" s="33" t="s">
        <v>393</v>
      </c>
      <c r="C6925" s="33" t="s">
        <v>387</v>
      </c>
      <c r="D6925" s="33" t="s">
        <v>251</v>
      </c>
      <c r="E6925" s="33" t="s">
        <v>251</v>
      </c>
      <c r="F6925" s="32">
        <v>104</v>
      </c>
    </row>
    <row r="6926" spans="1:6" ht="30">
      <c r="A6926" s="32">
        <v>83847</v>
      </c>
      <c r="B6926" s="33" t="s">
        <v>1123</v>
      </c>
      <c r="C6926" s="33" t="s">
        <v>9880</v>
      </c>
      <c r="D6926" s="33" t="s">
        <v>9881</v>
      </c>
      <c r="E6926" s="33" t="s">
        <v>251</v>
      </c>
      <c r="F6926" s="32">
        <v>104</v>
      </c>
    </row>
    <row r="6927" spans="1:6" ht="30">
      <c r="A6927" s="32">
        <v>83848</v>
      </c>
      <c r="B6927" s="33" t="s">
        <v>1018</v>
      </c>
      <c r="C6927" s="33" t="s">
        <v>1655</v>
      </c>
      <c r="D6927" s="33" t="s">
        <v>251</v>
      </c>
      <c r="E6927" s="33" t="s">
        <v>9882</v>
      </c>
      <c r="F6927" s="32">
        <v>104</v>
      </c>
    </row>
    <row r="6928" spans="1:6" ht="30">
      <c r="A6928" s="32">
        <v>83849</v>
      </c>
      <c r="B6928" s="33" t="s">
        <v>2908</v>
      </c>
      <c r="C6928" s="33" t="s">
        <v>9883</v>
      </c>
      <c r="D6928" s="33" t="s">
        <v>251</v>
      </c>
      <c r="E6928" s="33" t="s">
        <v>9884</v>
      </c>
      <c r="F6928" s="32">
        <v>304</v>
      </c>
    </row>
    <row r="6929" spans="1:6">
      <c r="A6929" s="32">
        <v>83850</v>
      </c>
      <c r="B6929" s="33" t="s">
        <v>254</v>
      </c>
      <c r="C6929" s="33" t="s">
        <v>724</v>
      </c>
      <c r="D6929" s="33" t="s">
        <v>251</v>
      </c>
      <c r="E6929" s="33" t="s">
        <v>251</v>
      </c>
      <c r="F6929" s="32">
        <v>104</v>
      </c>
    </row>
    <row r="6930" spans="1:6">
      <c r="A6930" s="32">
        <v>83830</v>
      </c>
      <c r="B6930" s="33" t="s">
        <v>8911</v>
      </c>
      <c r="C6930" s="33" t="s">
        <v>9885</v>
      </c>
      <c r="D6930" s="33" t="s">
        <v>251</v>
      </c>
      <c r="E6930" s="33" t="s">
        <v>251</v>
      </c>
      <c r="F6930" s="32">
        <v>810</v>
      </c>
    </row>
    <row r="6931" spans="1:6">
      <c r="A6931" s="32">
        <v>82826</v>
      </c>
      <c r="B6931" s="33" t="s">
        <v>1170</v>
      </c>
      <c r="C6931" s="33" t="s">
        <v>9886</v>
      </c>
      <c r="D6931" s="33" t="s">
        <v>251</v>
      </c>
      <c r="E6931" s="33" t="s">
        <v>251</v>
      </c>
      <c r="F6931" s="32">
        <v>204</v>
      </c>
    </row>
    <row r="6932" spans="1:6">
      <c r="A6932" s="32">
        <v>82827</v>
      </c>
      <c r="B6932" s="33" t="s">
        <v>873</v>
      </c>
      <c r="C6932" s="33" t="s">
        <v>7206</v>
      </c>
      <c r="D6932" s="33" t="s">
        <v>251</v>
      </c>
      <c r="E6932" s="33" t="s">
        <v>251</v>
      </c>
      <c r="F6932" s="32">
        <v>404</v>
      </c>
    </row>
    <row r="6933" spans="1:6" ht="30">
      <c r="A6933" s="32">
        <v>82828</v>
      </c>
      <c r="B6933" s="33" t="s">
        <v>1164</v>
      </c>
      <c r="C6933" s="33" t="s">
        <v>1891</v>
      </c>
      <c r="D6933" s="33" t="s">
        <v>251</v>
      </c>
      <c r="E6933" s="33" t="s">
        <v>9887</v>
      </c>
      <c r="F6933" s="32">
        <v>191</v>
      </c>
    </row>
    <row r="6934" spans="1:6">
      <c r="A6934" s="32">
        <v>82829</v>
      </c>
      <c r="B6934" s="33" t="s">
        <v>4458</v>
      </c>
      <c r="C6934" s="33" t="s">
        <v>1432</v>
      </c>
      <c r="D6934" s="33" t="s">
        <v>251</v>
      </c>
      <c r="E6934" s="33" t="s">
        <v>251</v>
      </c>
      <c r="F6934" s="32">
        <v>204</v>
      </c>
    </row>
    <row r="6935" spans="1:6">
      <c r="A6935" s="32">
        <v>82830</v>
      </c>
      <c r="B6935" s="33" t="s">
        <v>495</v>
      </c>
      <c r="C6935" s="33" t="s">
        <v>443</v>
      </c>
      <c r="D6935" s="33" t="s">
        <v>251</v>
      </c>
      <c r="E6935" s="33" t="s">
        <v>251</v>
      </c>
      <c r="F6935" s="32">
        <v>304</v>
      </c>
    </row>
    <row r="6936" spans="1:6">
      <c r="A6936" s="32">
        <v>82831</v>
      </c>
      <c r="B6936" s="33" t="s">
        <v>1018</v>
      </c>
      <c r="C6936" s="33" t="s">
        <v>2225</v>
      </c>
      <c r="D6936" s="33" t="s">
        <v>251</v>
      </c>
      <c r="E6936" s="33" t="s">
        <v>251</v>
      </c>
      <c r="F6936" s="32">
        <v>304</v>
      </c>
    </row>
    <row r="6937" spans="1:6" ht="30">
      <c r="A6937" s="32">
        <v>82832</v>
      </c>
      <c r="B6937" s="33" t="s">
        <v>403</v>
      </c>
      <c r="C6937" s="33" t="s">
        <v>1218</v>
      </c>
      <c r="D6937" s="33" t="s">
        <v>251</v>
      </c>
      <c r="E6937" s="33" t="s">
        <v>251</v>
      </c>
      <c r="F6937" s="32">
        <v>204</v>
      </c>
    </row>
    <row r="6938" spans="1:6">
      <c r="A6938" s="32">
        <v>82833</v>
      </c>
      <c r="B6938" s="33" t="s">
        <v>1422</v>
      </c>
      <c r="C6938" s="33" t="s">
        <v>1180</v>
      </c>
      <c r="D6938" s="33" t="s">
        <v>251</v>
      </c>
      <c r="E6938" s="33" t="s">
        <v>251</v>
      </c>
      <c r="F6938" s="32">
        <v>304</v>
      </c>
    </row>
    <row r="6939" spans="1:6">
      <c r="A6939" s="32">
        <v>82834</v>
      </c>
      <c r="B6939" s="33" t="s">
        <v>430</v>
      </c>
      <c r="C6939" s="33" t="s">
        <v>1113</v>
      </c>
      <c r="D6939" s="33" t="s">
        <v>251</v>
      </c>
      <c r="E6939" s="33" t="s">
        <v>251</v>
      </c>
      <c r="F6939" s="32">
        <v>204</v>
      </c>
    </row>
    <row r="6940" spans="1:6">
      <c r="A6940" s="32">
        <v>82835</v>
      </c>
      <c r="B6940" s="33" t="s">
        <v>1018</v>
      </c>
      <c r="C6940" s="33" t="s">
        <v>4885</v>
      </c>
      <c r="D6940" s="33" t="s">
        <v>251</v>
      </c>
      <c r="E6940" s="33" t="s">
        <v>251</v>
      </c>
      <c r="F6940" s="32">
        <v>204</v>
      </c>
    </row>
    <row r="6941" spans="1:6">
      <c r="A6941" s="32">
        <v>82836</v>
      </c>
      <c r="B6941" s="33" t="s">
        <v>2702</v>
      </c>
      <c r="C6941" s="33" t="s">
        <v>1263</v>
      </c>
      <c r="D6941" s="33" t="s">
        <v>251</v>
      </c>
      <c r="E6941" s="33" t="s">
        <v>251</v>
      </c>
      <c r="F6941" s="32">
        <v>304</v>
      </c>
    </row>
    <row r="6942" spans="1:6">
      <c r="A6942" s="32">
        <v>82837</v>
      </c>
      <c r="B6942" s="33" t="s">
        <v>1023</v>
      </c>
      <c r="C6942" s="33" t="s">
        <v>7100</v>
      </c>
      <c r="D6942" s="33" t="s">
        <v>251</v>
      </c>
      <c r="E6942" s="33" t="s">
        <v>251</v>
      </c>
      <c r="F6942" s="32">
        <v>204</v>
      </c>
    </row>
    <row r="6943" spans="1:6">
      <c r="A6943" s="32">
        <v>82838</v>
      </c>
      <c r="B6943" s="33" t="s">
        <v>317</v>
      </c>
      <c r="C6943" s="33" t="s">
        <v>4777</v>
      </c>
      <c r="D6943" s="33" t="s">
        <v>251</v>
      </c>
      <c r="E6943" s="33" t="s">
        <v>251</v>
      </c>
      <c r="F6943" s="32">
        <v>104</v>
      </c>
    </row>
    <row r="6944" spans="1:6">
      <c r="A6944" s="32">
        <v>82839</v>
      </c>
      <c r="B6944" s="33" t="s">
        <v>403</v>
      </c>
      <c r="C6944" s="33" t="s">
        <v>3569</v>
      </c>
      <c r="D6944" s="33" t="s">
        <v>251</v>
      </c>
      <c r="E6944" s="33" t="s">
        <v>251</v>
      </c>
      <c r="F6944" s="32">
        <v>104</v>
      </c>
    </row>
    <row r="6945" spans="1:6">
      <c r="A6945" s="32">
        <v>82840</v>
      </c>
      <c r="B6945" s="33" t="s">
        <v>600</v>
      </c>
      <c r="C6945" s="33" t="s">
        <v>8848</v>
      </c>
      <c r="D6945" s="33" t="s">
        <v>251</v>
      </c>
      <c r="E6945" s="33" t="s">
        <v>251</v>
      </c>
      <c r="F6945" s="32">
        <v>104</v>
      </c>
    </row>
    <row r="6946" spans="1:6">
      <c r="A6946" s="32">
        <v>82841</v>
      </c>
      <c r="B6946" s="33" t="s">
        <v>3484</v>
      </c>
      <c r="C6946" s="33" t="s">
        <v>751</v>
      </c>
      <c r="D6946" s="33" t="s">
        <v>251</v>
      </c>
      <c r="E6946" s="33" t="s">
        <v>251</v>
      </c>
      <c r="F6946" s="32">
        <v>104</v>
      </c>
    </row>
    <row r="6947" spans="1:6">
      <c r="A6947" s="32">
        <v>82842</v>
      </c>
      <c r="B6947" s="33" t="s">
        <v>9888</v>
      </c>
      <c r="C6947" s="33" t="s">
        <v>8726</v>
      </c>
      <c r="D6947" s="33" t="s">
        <v>251</v>
      </c>
      <c r="E6947" s="33" t="s">
        <v>251</v>
      </c>
      <c r="F6947" s="32">
        <v>104</v>
      </c>
    </row>
    <row r="6948" spans="1:6">
      <c r="A6948" s="32">
        <v>82843</v>
      </c>
      <c r="B6948" s="33" t="s">
        <v>976</v>
      </c>
      <c r="C6948" s="33" t="s">
        <v>420</v>
      </c>
      <c r="D6948" s="33" t="s">
        <v>251</v>
      </c>
      <c r="E6948" s="33" t="s">
        <v>251</v>
      </c>
      <c r="F6948" s="32">
        <v>404</v>
      </c>
    </row>
    <row r="6949" spans="1:6">
      <c r="A6949" s="32">
        <v>82844</v>
      </c>
      <c r="B6949" s="33" t="s">
        <v>1707</v>
      </c>
      <c r="C6949" s="33" t="s">
        <v>2789</v>
      </c>
      <c r="D6949" s="33" t="s">
        <v>251</v>
      </c>
      <c r="E6949" s="33" t="s">
        <v>251</v>
      </c>
      <c r="F6949" s="32">
        <v>104</v>
      </c>
    </row>
    <row r="6950" spans="1:6">
      <c r="A6950" s="32">
        <v>82845</v>
      </c>
      <c r="B6950" s="33" t="s">
        <v>354</v>
      </c>
      <c r="C6950" s="33" t="s">
        <v>2625</v>
      </c>
      <c r="D6950" s="33" t="s">
        <v>251</v>
      </c>
      <c r="E6950" s="33" t="s">
        <v>251</v>
      </c>
      <c r="F6950" s="32">
        <v>404</v>
      </c>
    </row>
    <row r="6951" spans="1:6">
      <c r="A6951" s="32">
        <v>82846</v>
      </c>
      <c r="B6951" s="33" t="s">
        <v>1309</v>
      </c>
      <c r="C6951" s="33" t="s">
        <v>6892</v>
      </c>
      <c r="D6951" s="33" t="s">
        <v>251</v>
      </c>
      <c r="E6951" s="33" t="s">
        <v>251</v>
      </c>
      <c r="F6951" s="32">
        <v>304</v>
      </c>
    </row>
    <row r="6952" spans="1:6">
      <c r="A6952" s="32">
        <v>83165</v>
      </c>
      <c r="B6952" s="33" t="s">
        <v>9889</v>
      </c>
      <c r="C6952" s="33" t="s">
        <v>1216</v>
      </c>
      <c r="D6952" s="33" t="s">
        <v>251</v>
      </c>
      <c r="E6952" s="33" t="s">
        <v>251</v>
      </c>
      <c r="F6952" s="32">
        <v>304</v>
      </c>
    </row>
    <row r="6953" spans="1:6">
      <c r="A6953" s="32">
        <v>83166</v>
      </c>
      <c r="B6953" s="33" t="s">
        <v>254</v>
      </c>
      <c r="C6953" s="33" t="s">
        <v>9890</v>
      </c>
      <c r="D6953" s="33" t="s">
        <v>251</v>
      </c>
      <c r="E6953" s="33" t="s">
        <v>251</v>
      </c>
      <c r="F6953" s="32">
        <v>104</v>
      </c>
    </row>
    <row r="6954" spans="1:6" ht="30">
      <c r="A6954" s="32">
        <v>83167</v>
      </c>
      <c r="B6954" s="33" t="s">
        <v>9891</v>
      </c>
      <c r="C6954" s="33" t="s">
        <v>9892</v>
      </c>
      <c r="D6954" s="33" t="s">
        <v>251</v>
      </c>
      <c r="E6954" s="33" t="s">
        <v>251</v>
      </c>
      <c r="F6954" s="32">
        <v>204</v>
      </c>
    </row>
    <row r="6955" spans="1:6">
      <c r="A6955" s="32">
        <v>83168</v>
      </c>
      <c r="B6955" s="33" t="s">
        <v>1279</v>
      </c>
      <c r="C6955" s="33" t="s">
        <v>8557</v>
      </c>
      <c r="D6955" s="33" t="s">
        <v>251</v>
      </c>
      <c r="E6955" s="33" t="s">
        <v>251</v>
      </c>
      <c r="F6955" s="32">
        <v>404</v>
      </c>
    </row>
    <row r="6956" spans="1:6">
      <c r="A6956" s="32">
        <v>83169</v>
      </c>
      <c r="B6956" s="33" t="s">
        <v>390</v>
      </c>
      <c r="C6956" s="33" t="s">
        <v>2118</v>
      </c>
      <c r="D6956" s="33" t="s">
        <v>251</v>
      </c>
      <c r="E6956" s="33" t="s">
        <v>251</v>
      </c>
      <c r="F6956" s="32">
        <v>304</v>
      </c>
    </row>
    <row r="6957" spans="1:6">
      <c r="A6957" s="32">
        <v>83170</v>
      </c>
      <c r="B6957" s="33" t="s">
        <v>6916</v>
      </c>
      <c r="C6957" s="33" t="s">
        <v>9893</v>
      </c>
      <c r="D6957" s="33" t="s">
        <v>251</v>
      </c>
      <c r="E6957" s="33" t="s">
        <v>251</v>
      </c>
      <c r="F6957" s="32">
        <v>304</v>
      </c>
    </row>
    <row r="6958" spans="1:6">
      <c r="A6958" s="32">
        <v>83171</v>
      </c>
      <c r="B6958" s="33" t="s">
        <v>396</v>
      </c>
      <c r="C6958" s="33" t="s">
        <v>466</v>
      </c>
      <c r="D6958" s="33" t="s">
        <v>251</v>
      </c>
      <c r="E6958" s="33" t="s">
        <v>251</v>
      </c>
      <c r="F6958" s="32">
        <v>104</v>
      </c>
    </row>
    <row r="6959" spans="1:6">
      <c r="A6959" s="32">
        <v>83172</v>
      </c>
      <c r="B6959" s="33" t="s">
        <v>1722</v>
      </c>
      <c r="C6959" s="33" t="s">
        <v>1790</v>
      </c>
      <c r="D6959" s="33" t="s">
        <v>251</v>
      </c>
      <c r="E6959" s="33" t="s">
        <v>251</v>
      </c>
      <c r="F6959" s="32">
        <v>204</v>
      </c>
    </row>
    <row r="6960" spans="1:6">
      <c r="A6960" s="32">
        <v>83173</v>
      </c>
      <c r="B6960" s="33" t="s">
        <v>1336</v>
      </c>
      <c r="C6960" s="33" t="s">
        <v>724</v>
      </c>
      <c r="D6960" s="33" t="s">
        <v>251</v>
      </c>
      <c r="E6960" s="33" t="s">
        <v>251</v>
      </c>
      <c r="F6960" s="32">
        <v>104</v>
      </c>
    </row>
    <row r="6961" spans="1:6">
      <c r="A6961" s="32">
        <v>83174</v>
      </c>
      <c r="B6961" s="33" t="s">
        <v>403</v>
      </c>
      <c r="C6961" s="33" t="s">
        <v>590</v>
      </c>
      <c r="D6961" s="33" t="s">
        <v>251</v>
      </c>
      <c r="E6961" s="33" t="s">
        <v>251</v>
      </c>
      <c r="F6961" s="32">
        <v>304</v>
      </c>
    </row>
    <row r="6962" spans="1:6">
      <c r="A6962" s="32">
        <v>83175</v>
      </c>
      <c r="B6962" s="33" t="s">
        <v>419</v>
      </c>
      <c r="C6962" s="33" t="s">
        <v>4959</v>
      </c>
      <c r="D6962" s="33" t="s">
        <v>251</v>
      </c>
      <c r="E6962" s="33" t="s">
        <v>251</v>
      </c>
      <c r="F6962" s="32">
        <v>204</v>
      </c>
    </row>
    <row r="6963" spans="1:6">
      <c r="A6963" s="32">
        <v>83176</v>
      </c>
      <c r="B6963" s="33" t="s">
        <v>744</v>
      </c>
      <c r="C6963" s="33" t="s">
        <v>6892</v>
      </c>
      <c r="D6963" s="33" t="s">
        <v>251</v>
      </c>
      <c r="E6963" s="33" t="s">
        <v>251</v>
      </c>
      <c r="F6963" s="32">
        <v>204</v>
      </c>
    </row>
    <row r="6964" spans="1:6">
      <c r="A6964" s="32">
        <v>83177</v>
      </c>
      <c r="B6964" s="33" t="s">
        <v>9894</v>
      </c>
      <c r="C6964" s="33" t="s">
        <v>896</v>
      </c>
      <c r="D6964" s="33" t="s">
        <v>251</v>
      </c>
      <c r="E6964" s="33" t="s">
        <v>251</v>
      </c>
      <c r="F6964" s="32">
        <v>104</v>
      </c>
    </row>
    <row r="6965" spans="1:6">
      <c r="A6965" s="32">
        <v>83178</v>
      </c>
      <c r="B6965" s="33" t="s">
        <v>325</v>
      </c>
      <c r="C6965" s="33" t="s">
        <v>2410</v>
      </c>
      <c r="D6965" s="33" t="s">
        <v>251</v>
      </c>
      <c r="E6965" s="33" t="s">
        <v>251</v>
      </c>
      <c r="F6965" s="32">
        <v>104</v>
      </c>
    </row>
    <row r="6966" spans="1:6">
      <c r="A6966" s="32">
        <v>83179</v>
      </c>
      <c r="B6966" s="33" t="s">
        <v>927</v>
      </c>
      <c r="C6966" s="33" t="s">
        <v>4114</v>
      </c>
      <c r="D6966" s="33" t="s">
        <v>251</v>
      </c>
      <c r="E6966" s="33" t="s">
        <v>251</v>
      </c>
      <c r="F6966" s="32">
        <v>204</v>
      </c>
    </row>
    <row r="6967" spans="1:6">
      <c r="A6967" s="32">
        <v>83180</v>
      </c>
      <c r="B6967" s="33" t="s">
        <v>657</v>
      </c>
      <c r="C6967" s="33" t="s">
        <v>2299</v>
      </c>
      <c r="D6967" s="33" t="s">
        <v>251</v>
      </c>
      <c r="E6967" s="33" t="s">
        <v>251</v>
      </c>
      <c r="F6967" s="32">
        <v>304</v>
      </c>
    </row>
    <row r="6968" spans="1:6">
      <c r="A6968" s="32">
        <v>83181</v>
      </c>
      <c r="B6968" s="33" t="s">
        <v>533</v>
      </c>
      <c r="C6968" s="33" t="s">
        <v>978</v>
      </c>
      <c r="D6968" s="33" t="s">
        <v>251</v>
      </c>
      <c r="E6968" s="33" t="s">
        <v>251</v>
      </c>
      <c r="F6968" s="32">
        <v>404</v>
      </c>
    </row>
    <row r="6969" spans="1:6" ht="30">
      <c r="A6969" s="32">
        <v>83182</v>
      </c>
      <c r="B6969" s="33" t="s">
        <v>252</v>
      </c>
      <c r="C6969" s="33" t="s">
        <v>654</v>
      </c>
      <c r="D6969" s="33" t="s">
        <v>251</v>
      </c>
      <c r="E6969" s="33" t="s">
        <v>9895</v>
      </c>
      <c r="F6969" s="32">
        <v>104</v>
      </c>
    </row>
    <row r="6970" spans="1:6">
      <c r="A6970" s="32">
        <v>83183</v>
      </c>
      <c r="B6970" s="33" t="s">
        <v>2702</v>
      </c>
      <c r="C6970" s="33" t="s">
        <v>2669</v>
      </c>
      <c r="D6970" s="33" t="s">
        <v>251</v>
      </c>
      <c r="E6970" s="33" t="s">
        <v>251</v>
      </c>
      <c r="F6970" s="32">
        <v>204</v>
      </c>
    </row>
    <row r="6971" spans="1:6">
      <c r="A6971" s="32">
        <v>83184</v>
      </c>
      <c r="B6971" s="33" t="s">
        <v>347</v>
      </c>
      <c r="C6971" s="33" t="s">
        <v>978</v>
      </c>
      <c r="D6971" s="33" t="s">
        <v>251</v>
      </c>
      <c r="E6971" s="33" t="s">
        <v>251</v>
      </c>
      <c r="F6971" s="32">
        <v>304</v>
      </c>
    </row>
    <row r="6972" spans="1:6">
      <c r="A6972" s="32">
        <v>83185</v>
      </c>
      <c r="B6972" s="33" t="s">
        <v>245</v>
      </c>
      <c r="C6972" s="33" t="s">
        <v>9896</v>
      </c>
      <c r="D6972" s="33" t="s">
        <v>251</v>
      </c>
      <c r="E6972" s="33" t="s">
        <v>251</v>
      </c>
      <c r="F6972" s="32">
        <v>204</v>
      </c>
    </row>
    <row r="6973" spans="1:6">
      <c r="A6973" s="32">
        <v>83508</v>
      </c>
      <c r="B6973" s="33" t="s">
        <v>1296</v>
      </c>
      <c r="C6973" s="33" t="s">
        <v>9665</v>
      </c>
      <c r="D6973" s="33" t="s">
        <v>251</v>
      </c>
      <c r="E6973" s="33" t="s">
        <v>251</v>
      </c>
      <c r="F6973" s="32">
        <v>104</v>
      </c>
    </row>
    <row r="6974" spans="1:6">
      <c r="A6974" s="32">
        <v>83509</v>
      </c>
      <c r="B6974" s="33" t="s">
        <v>775</v>
      </c>
      <c r="C6974" s="33" t="s">
        <v>9897</v>
      </c>
      <c r="D6974" s="33" t="s">
        <v>251</v>
      </c>
      <c r="E6974" s="33" t="s">
        <v>251</v>
      </c>
      <c r="F6974" s="32">
        <v>204</v>
      </c>
    </row>
    <row r="6975" spans="1:6">
      <c r="A6975" s="32">
        <v>83510</v>
      </c>
      <c r="B6975" s="33" t="s">
        <v>1336</v>
      </c>
      <c r="C6975" s="33" t="s">
        <v>636</v>
      </c>
      <c r="D6975" s="33" t="s">
        <v>251</v>
      </c>
      <c r="E6975" s="33" t="s">
        <v>251</v>
      </c>
      <c r="F6975" s="32">
        <v>404</v>
      </c>
    </row>
    <row r="6976" spans="1:6" ht="30">
      <c r="A6976" s="32">
        <v>83511</v>
      </c>
      <c r="B6976" s="33" t="s">
        <v>347</v>
      </c>
      <c r="C6976" s="33" t="s">
        <v>3749</v>
      </c>
      <c r="D6976" s="33" t="s">
        <v>9898</v>
      </c>
      <c r="E6976" s="33" t="s">
        <v>251</v>
      </c>
      <c r="F6976" s="32">
        <v>810</v>
      </c>
    </row>
    <row r="6977" spans="1:6">
      <c r="A6977" s="32">
        <v>83512</v>
      </c>
      <c r="B6977" s="33" t="s">
        <v>9899</v>
      </c>
      <c r="C6977" s="33" t="s">
        <v>318</v>
      </c>
      <c r="D6977" s="33" t="s">
        <v>251</v>
      </c>
      <c r="E6977" s="33" t="s">
        <v>251</v>
      </c>
      <c r="F6977" s="32">
        <v>204</v>
      </c>
    </row>
    <row r="6978" spans="1:6" ht="30">
      <c r="A6978" s="32">
        <v>83513</v>
      </c>
      <c r="B6978" s="33" t="s">
        <v>282</v>
      </c>
      <c r="C6978" s="33" t="s">
        <v>9900</v>
      </c>
      <c r="D6978" s="33" t="s">
        <v>251</v>
      </c>
      <c r="E6978" s="33" t="s">
        <v>251</v>
      </c>
      <c r="F6978" s="32">
        <v>204</v>
      </c>
    </row>
    <row r="6979" spans="1:6">
      <c r="A6979" s="32">
        <v>83514</v>
      </c>
      <c r="B6979" s="33" t="s">
        <v>365</v>
      </c>
      <c r="C6979" s="33" t="s">
        <v>2312</v>
      </c>
      <c r="D6979" s="33" t="s">
        <v>251</v>
      </c>
      <c r="E6979" s="33" t="s">
        <v>251</v>
      </c>
      <c r="F6979" s="32">
        <v>204</v>
      </c>
    </row>
    <row r="6980" spans="1:6">
      <c r="A6980" s="32">
        <v>83515</v>
      </c>
      <c r="B6980" s="33" t="s">
        <v>6938</v>
      </c>
      <c r="C6980" s="33" t="s">
        <v>1628</v>
      </c>
      <c r="D6980" s="33" t="s">
        <v>251</v>
      </c>
      <c r="E6980" s="33" t="s">
        <v>251</v>
      </c>
      <c r="F6980" s="32">
        <v>104</v>
      </c>
    </row>
    <row r="6981" spans="1:6">
      <c r="A6981" s="32">
        <v>83516</v>
      </c>
      <c r="B6981" s="33" t="s">
        <v>274</v>
      </c>
      <c r="C6981" s="33" t="s">
        <v>551</v>
      </c>
      <c r="D6981" s="33" t="s">
        <v>251</v>
      </c>
      <c r="E6981" s="33" t="s">
        <v>251</v>
      </c>
      <c r="F6981" s="32">
        <v>204</v>
      </c>
    </row>
    <row r="6982" spans="1:6">
      <c r="A6982" s="32">
        <v>83517</v>
      </c>
      <c r="B6982" s="33" t="s">
        <v>533</v>
      </c>
      <c r="C6982" s="33" t="s">
        <v>1533</v>
      </c>
      <c r="D6982" s="33" t="s">
        <v>251</v>
      </c>
      <c r="E6982" s="33" t="s">
        <v>251</v>
      </c>
      <c r="F6982" s="32">
        <v>304</v>
      </c>
    </row>
    <row r="6983" spans="1:6">
      <c r="A6983" s="32">
        <v>83518</v>
      </c>
      <c r="B6983" s="33" t="s">
        <v>267</v>
      </c>
      <c r="C6983" s="33" t="s">
        <v>590</v>
      </c>
      <c r="D6983" s="33" t="s">
        <v>251</v>
      </c>
      <c r="E6983" s="33" t="s">
        <v>251</v>
      </c>
      <c r="F6983" s="32">
        <v>204</v>
      </c>
    </row>
    <row r="6984" spans="1:6" ht="30">
      <c r="A6984" s="32">
        <v>83519</v>
      </c>
      <c r="B6984" s="33" t="s">
        <v>869</v>
      </c>
      <c r="C6984" s="33" t="s">
        <v>9901</v>
      </c>
      <c r="D6984" s="33" t="s">
        <v>251</v>
      </c>
      <c r="E6984" s="33" t="s">
        <v>251</v>
      </c>
      <c r="F6984" s="32">
        <v>104</v>
      </c>
    </row>
    <row r="6985" spans="1:6" ht="30">
      <c r="A6985" s="32">
        <v>83520</v>
      </c>
      <c r="B6985" s="33" t="s">
        <v>796</v>
      </c>
      <c r="C6985" s="33" t="s">
        <v>9902</v>
      </c>
      <c r="D6985" s="33" t="s">
        <v>251</v>
      </c>
      <c r="E6985" s="33" t="s">
        <v>9903</v>
      </c>
      <c r="F6985" s="32">
        <v>104</v>
      </c>
    </row>
    <row r="6986" spans="1:6">
      <c r="A6986" s="32">
        <v>83521</v>
      </c>
      <c r="B6986" s="33" t="s">
        <v>327</v>
      </c>
      <c r="C6986" s="33" t="s">
        <v>475</v>
      </c>
      <c r="D6986" s="33" t="s">
        <v>251</v>
      </c>
      <c r="E6986" s="33" t="s">
        <v>251</v>
      </c>
      <c r="F6986" s="32">
        <v>810</v>
      </c>
    </row>
    <row r="6987" spans="1:6" ht="30">
      <c r="A6987" s="32">
        <v>83522</v>
      </c>
      <c r="B6987" s="33" t="s">
        <v>396</v>
      </c>
      <c r="C6987" s="33" t="s">
        <v>2410</v>
      </c>
      <c r="D6987" s="33" t="s">
        <v>9904</v>
      </c>
      <c r="E6987" s="33" t="s">
        <v>251</v>
      </c>
      <c r="F6987" s="32">
        <v>104</v>
      </c>
    </row>
    <row r="6988" spans="1:6">
      <c r="A6988" s="32">
        <v>83523</v>
      </c>
      <c r="B6988" s="33" t="s">
        <v>8860</v>
      </c>
      <c r="C6988" s="33" t="s">
        <v>9905</v>
      </c>
      <c r="D6988" s="33" t="s">
        <v>251</v>
      </c>
      <c r="E6988" s="33" t="s">
        <v>251</v>
      </c>
      <c r="F6988" s="32">
        <v>204</v>
      </c>
    </row>
    <row r="6989" spans="1:6">
      <c r="A6989" s="32">
        <v>83524</v>
      </c>
      <c r="B6989" s="33" t="s">
        <v>403</v>
      </c>
      <c r="C6989" s="33" t="s">
        <v>9906</v>
      </c>
      <c r="D6989" s="33" t="s">
        <v>251</v>
      </c>
      <c r="E6989" s="33" t="s">
        <v>251</v>
      </c>
      <c r="F6989" s="32">
        <v>810</v>
      </c>
    </row>
    <row r="6990" spans="1:6">
      <c r="A6990" s="32">
        <v>83525</v>
      </c>
      <c r="B6990" s="33" t="s">
        <v>932</v>
      </c>
      <c r="C6990" s="33" t="s">
        <v>1030</v>
      </c>
      <c r="D6990" s="33" t="s">
        <v>251</v>
      </c>
      <c r="E6990" s="33" t="s">
        <v>251</v>
      </c>
      <c r="F6990" s="32">
        <v>204</v>
      </c>
    </row>
    <row r="6991" spans="1:6" ht="30">
      <c r="A6991" s="32">
        <v>83526</v>
      </c>
      <c r="B6991" s="33" t="s">
        <v>2529</v>
      </c>
      <c r="C6991" s="33" t="s">
        <v>297</v>
      </c>
      <c r="D6991" s="33" t="s">
        <v>9907</v>
      </c>
      <c r="E6991" s="33" t="s">
        <v>251</v>
      </c>
      <c r="F6991" s="32">
        <v>104</v>
      </c>
    </row>
    <row r="6992" spans="1:6" ht="30">
      <c r="A6992" s="32">
        <v>83527</v>
      </c>
      <c r="B6992" s="33" t="s">
        <v>419</v>
      </c>
      <c r="C6992" s="33" t="s">
        <v>964</v>
      </c>
      <c r="D6992" s="33" t="s">
        <v>251</v>
      </c>
      <c r="E6992" s="33" t="s">
        <v>9908</v>
      </c>
      <c r="F6992" s="32">
        <v>204</v>
      </c>
    </row>
    <row r="6993" spans="1:6" ht="30">
      <c r="A6993" s="32">
        <v>83528</v>
      </c>
      <c r="B6993" s="33" t="s">
        <v>9909</v>
      </c>
      <c r="C6993" s="33" t="s">
        <v>536</v>
      </c>
      <c r="D6993" s="33" t="s">
        <v>251</v>
      </c>
      <c r="E6993" s="33" t="s">
        <v>9910</v>
      </c>
      <c r="F6993" s="32">
        <v>404</v>
      </c>
    </row>
    <row r="6994" spans="1:6">
      <c r="A6994" s="32">
        <v>83529</v>
      </c>
      <c r="B6994" s="33" t="s">
        <v>4369</v>
      </c>
      <c r="C6994" s="33" t="s">
        <v>9911</v>
      </c>
      <c r="D6994" s="33" t="s">
        <v>251</v>
      </c>
      <c r="E6994" s="33" t="s">
        <v>251</v>
      </c>
      <c r="F6994" s="32">
        <v>104</v>
      </c>
    </row>
    <row r="6995" spans="1:6">
      <c r="A6995" s="32">
        <v>52602</v>
      </c>
      <c r="B6995" s="33" t="s">
        <v>1422</v>
      </c>
      <c r="C6995" s="33" t="s">
        <v>9912</v>
      </c>
      <c r="D6995" s="33" t="s">
        <v>251</v>
      </c>
      <c r="E6995" s="33" t="s">
        <v>251</v>
      </c>
      <c r="F6995" s="32">
        <v>666</v>
      </c>
    </row>
    <row r="6996" spans="1:6" ht="30">
      <c r="A6996" s="32">
        <v>33346</v>
      </c>
      <c r="B6996" s="33" t="s">
        <v>354</v>
      </c>
      <c r="C6996" s="33" t="s">
        <v>372</v>
      </c>
      <c r="D6996" s="33" t="s">
        <v>251</v>
      </c>
      <c r="E6996" s="33" t="s">
        <v>9913</v>
      </c>
      <c r="F6996" s="32">
        <v>203</v>
      </c>
    </row>
    <row r="6997" spans="1:6">
      <c r="A6997" s="32">
        <v>82508</v>
      </c>
      <c r="B6997" s="33" t="s">
        <v>642</v>
      </c>
      <c r="C6997" s="33" t="s">
        <v>2348</v>
      </c>
      <c r="D6997" s="33" t="s">
        <v>251</v>
      </c>
      <c r="E6997" s="33" t="s">
        <v>251</v>
      </c>
      <c r="F6997" s="32">
        <v>104</v>
      </c>
    </row>
    <row r="6998" spans="1:6">
      <c r="A6998" s="32">
        <v>82509</v>
      </c>
      <c r="B6998" s="33" t="s">
        <v>1462</v>
      </c>
      <c r="C6998" s="33" t="s">
        <v>5095</v>
      </c>
      <c r="D6998" s="33" t="s">
        <v>251</v>
      </c>
      <c r="E6998" s="33" t="s">
        <v>251</v>
      </c>
      <c r="F6998" s="32">
        <v>104</v>
      </c>
    </row>
    <row r="6999" spans="1:6" ht="30">
      <c r="A6999" s="32">
        <v>82510</v>
      </c>
      <c r="B6999" s="33" t="s">
        <v>407</v>
      </c>
      <c r="C6999" s="33" t="s">
        <v>9914</v>
      </c>
      <c r="D6999" s="33" t="s">
        <v>251</v>
      </c>
      <c r="E6999" s="33" t="s">
        <v>251</v>
      </c>
      <c r="F6999" s="32">
        <v>104</v>
      </c>
    </row>
    <row r="7000" spans="1:6">
      <c r="A7000" s="32">
        <v>82511</v>
      </c>
      <c r="B7000" s="33" t="s">
        <v>415</v>
      </c>
      <c r="C7000" s="33" t="s">
        <v>2312</v>
      </c>
      <c r="D7000" s="33" t="s">
        <v>251</v>
      </c>
      <c r="E7000" s="33" t="s">
        <v>251</v>
      </c>
      <c r="F7000" s="32">
        <v>104</v>
      </c>
    </row>
    <row r="7001" spans="1:6">
      <c r="A7001" s="32">
        <v>82512</v>
      </c>
      <c r="B7001" s="33" t="s">
        <v>1389</v>
      </c>
      <c r="C7001" s="33" t="s">
        <v>5575</v>
      </c>
      <c r="D7001" s="33" t="s">
        <v>251</v>
      </c>
      <c r="E7001" s="33" t="s">
        <v>251</v>
      </c>
      <c r="F7001" s="32">
        <v>304</v>
      </c>
    </row>
    <row r="7002" spans="1:6">
      <c r="A7002" s="32">
        <v>82513</v>
      </c>
      <c r="B7002" s="33" t="s">
        <v>533</v>
      </c>
      <c r="C7002" s="33" t="s">
        <v>2799</v>
      </c>
      <c r="D7002" s="33" t="s">
        <v>251</v>
      </c>
      <c r="E7002" s="33" t="s">
        <v>251</v>
      </c>
      <c r="F7002" s="32">
        <v>304</v>
      </c>
    </row>
    <row r="7003" spans="1:6">
      <c r="A7003" s="32">
        <v>82514</v>
      </c>
      <c r="B7003" s="33" t="s">
        <v>841</v>
      </c>
      <c r="C7003" s="33" t="s">
        <v>1746</v>
      </c>
      <c r="D7003" s="33" t="s">
        <v>251</v>
      </c>
      <c r="E7003" s="33" t="s">
        <v>251</v>
      </c>
      <c r="F7003" s="32">
        <v>304</v>
      </c>
    </row>
    <row r="7004" spans="1:6">
      <c r="A7004" s="32">
        <v>82515</v>
      </c>
      <c r="B7004" s="33" t="s">
        <v>455</v>
      </c>
      <c r="C7004" s="33" t="s">
        <v>484</v>
      </c>
      <c r="D7004" s="33" t="s">
        <v>251</v>
      </c>
      <c r="E7004" s="33" t="s">
        <v>251</v>
      </c>
      <c r="F7004" s="32">
        <v>104</v>
      </c>
    </row>
    <row r="7005" spans="1:6">
      <c r="A7005" s="32">
        <v>82516</v>
      </c>
      <c r="B7005" s="33" t="s">
        <v>642</v>
      </c>
      <c r="C7005" s="33" t="s">
        <v>1755</v>
      </c>
      <c r="D7005" s="33" t="s">
        <v>251</v>
      </c>
      <c r="E7005" s="33" t="s">
        <v>251</v>
      </c>
      <c r="F7005" s="32">
        <v>304</v>
      </c>
    </row>
    <row r="7006" spans="1:6">
      <c r="A7006" s="32">
        <v>82517</v>
      </c>
      <c r="B7006" s="33" t="s">
        <v>5960</v>
      </c>
      <c r="C7006" s="33" t="s">
        <v>525</v>
      </c>
      <c r="D7006" s="33" t="s">
        <v>251</v>
      </c>
      <c r="E7006" s="33" t="s">
        <v>251</v>
      </c>
      <c r="F7006" s="32">
        <v>104</v>
      </c>
    </row>
    <row r="7007" spans="1:6">
      <c r="A7007" s="32">
        <v>82518</v>
      </c>
      <c r="B7007" s="33" t="s">
        <v>2387</v>
      </c>
      <c r="C7007" s="33" t="s">
        <v>3183</v>
      </c>
      <c r="D7007" s="33" t="s">
        <v>251</v>
      </c>
      <c r="E7007" s="33" t="s">
        <v>251</v>
      </c>
      <c r="F7007" s="32">
        <v>104</v>
      </c>
    </row>
    <row r="7008" spans="1:6">
      <c r="A7008" s="32">
        <v>82519</v>
      </c>
      <c r="B7008" s="33" t="s">
        <v>691</v>
      </c>
      <c r="C7008" s="33" t="s">
        <v>9915</v>
      </c>
      <c r="D7008" s="33" t="s">
        <v>251</v>
      </c>
      <c r="E7008" s="33" t="s">
        <v>251</v>
      </c>
      <c r="F7008" s="32">
        <v>104</v>
      </c>
    </row>
    <row r="7009" spans="1:6">
      <c r="A7009" s="32">
        <v>82520</v>
      </c>
      <c r="B7009" s="33" t="s">
        <v>252</v>
      </c>
      <c r="C7009" s="33" t="s">
        <v>9916</v>
      </c>
      <c r="D7009" s="33" t="s">
        <v>251</v>
      </c>
      <c r="E7009" s="33" t="s">
        <v>251</v>
      </c>
      <c r="F7009" s="32">
        <v>304</v>
      </c>
    </row>
    <row r="7010" spans="1:6">
      <c r="A7010" s="32">
        <v>82521</v>
      </c>
      <c r="B7010" s="33" t="s">
        <v>354</v>
      </c>
      <c r="C7010" s="33" t="s">
        <v>9917</v>
      </c>
      <c r="D7010" s="33" t="s">
        <v>251</v>
      </c>
      <c r="E7010" s="33" t="s">
        <v>251</v>
      </c>
      <c r="F7010" s="32">
        <v>104</v>
      </c>
    </row>
    <row r="7011" spans="1:6" ht="30">
      <c r="A7011" s="32">
        <v>82522</v>
      </c>
      <c r="B7011" s="33" t="s">
        <v>425</v>
      </c>
      <c r="C7011" s="33" t="s">
        <v>9918</v>
      </c>
      <c r="D7011" s="33" t="s">
        <v>251</v>
      </c>
      <c r="E7011" s="33" t="s">
        <v>251</v>
      </c>
      <c r="F7011" s="32">
        <v>304</v>
      </c>
    </row>
    <row r="7012" spans="1:6">
      <c r="A7012" s="32">
        <v>82523</v>
      </c>
      <c r="B7012" s="33" t="s">
        <v>411</v>
      </c>
      <c r="C7012" s="33" t="s">
        <v>3305</v>
      </c>
      <c r="D7012" s="33" t="s">
        <v>251</v>
      </c>
      <c r="E7012" s="33" t="s">
        <v>251</v>
      </c>
      <c r="F7012" s="32">
        <v>304</v>
      </c>
    </row>
    <row r="7013" spans="1:6">
      <c r="A7013" s="32">
        <v>82524</v>
      </c>
      <c r="B7013" s="33" t="s">
        <v>349</v>
      </c>
      <c r="C7013" s="33" t="s">
        <v>6065</v>
      </c>
      <c r="D7013" s="33" t="s">
        <v>251</v>
      </c>
      <c r="E7013" s="33" t="s">
        <v>251</v>
      </c>
      <c r="F7013" s="32">
        <v>304</v>
      </c>
    </row>
    <row r="7014" spans="1:6">
      <c r="A7014" s="32">
        <v>82525</v>
      </c>
      <c r="B7014" s="33" t="s">
        <v>546</v>
      </c>
      <c r="C7014" s="33" t="s">
        <v>8925</v>
      </c>
      <c r="D7014" s="33" t="s">
        <v>251</v>
      </c>
      <c r="E7014" s="33" t="s">
        <v>251</v>
      </c>
      <c r="F7014" s="32">
        <v>304</v>
      </c>
    </row>
    <row r="7015" spans="1:6">
      <c r="A7015" s="32">
        <v>82526</v>
      </c>
      <c r="B7015" s="33" t="s">
        <v>1105</v>
      </c>
      <c r="C7015" s="33" t="s">
        <v>443</v>
      </c>
      <c r="D7015" s="33" t="s">
        <v>251</v>
      </c>
      <c r="E7015" s="33" t="s">
        <v>251</v>
      </c>
      <c r="F7015" s="32">
        <v>204</v>
      </c>
    </row>
    <row r="7016" spans="1:6">
      <c r="A7016" s="32">
        <v>82527</v>
      </c>
      <c r="B7016" s="33" t="s">
        <v>254</v>
      </c>
      <c r="C7016" s="33" t="s">
        <v>9919</v>
      </c>
      <c r="D7016" s="33" t="s">
        <v>251</v>
      </c>
      <c r="E7016" s="33" t="s">
        <v>251</v>
      </c>
      <c r="F7016" s="32">
        <v>104</v>
      </c>
    </row>
    <row r="7017" spans="1:6">
      <c r="A7017" s="32">
        <v>82847</v>
      </c>
      <c r="B7017" s="33" t="s">
        <v>8326</v>
      </c>
      <c r="C7017" s="33" t="s">
        <v>9920</v>
      </c>
      <c r="D7017" s="33" t="s">
        <v>251</v>
      </c>
      <c r="E7017" s="33" t="s">
        <v>251</v>
      </c>
      <c r="F7017" s="32">
        <v>404</v>
      </c>
    </row>
    <row r="7018" spans="1:6" ht="30">
      <c r="A7018" s="32">
        <v>82848</v>
      </c>
      <c r="B7018" s="33" t="s">
        <v>3053</v>
      </c>
      <c r="C7018" s="33" t="s">
        <v>9921</v>
      </c>
      <c r="D7018" s="33" t="s">
        <v>251</v>
      </c>
      <c r="E7018" s="33" t="s">
        <v>251</v>
      </c>
      <c r="F7018" s="32">
        <v>104</v>
      </c>
    </row>
    <row r="7019" spans="1:6">
      <c r="A7019" s="32">
        <v>82849</v>
      </c>
      <c r="B7019" s="33" t="s">
        <v>252</v>
      </c>
      <c r="C7019" s="33" t="s">
        <v>2934</v>
      </c>
      <c r="D7019" s="33" t="s">
        <v>251</v>
      </c>
      <c r="E7019" s="33" t="s">
        <v>251</v>
      </c>
      <c r="F7019" s="32">
        <v>204</v>
      </c>
    </row>
    <row r="7020" spans="1:6" ht="30">
      <c r="A7020" s="32">
        <v>82850</v>
      </c>
      <c r="B7020" s="33" t="s">
        <v>500</v>
      </c>
      <c r="C7020" s="33" t="s">
        <v>9922</v>
      </c>
      <c r="D7020" s="33" t="s">
        <v>251</v>
      </c>
      <c r="E7020" s="33" t="s">
        <v>251</v>
      </c>
      <c r="F7020" s="32">
        <v>104</v>
      </c>
    </row>
    <row r="7021" spans="1:6" ht="30">
      <c r="A7021" s="32">
        <v>82851</v>
      </c>
      <c r="B7021" s="33" t="s">
        <v>3684</v>
      </c>
      <c r="C7021" s="33" t="s">
        <v>9923</v>
      </c>
      <c r="D7021" s="33" t="s">
        <v>251</v>
      </c>
      <c r="E7021" s="33" t="s">
        <v>251</v>
      </c>
      <c r="F7021" s="32">
        <v>404</v>
      </c>
    </row>
    <row r="7022" spans="1:6">
      <c r="A7022" s="32">
        <v>82852</v>
      </c>
      <c r="B7022" s="33" t="s">
        <v>334</v>
      </c>
      <c r="C7022" s="33" t="s">
        <v>4781</v>
      </c>
      <c r="D7022" s="33" t="s">
        <v>251</v>
      </c>
      <c r="E7022" s="33" t="s">
        <v>251</v>
      </c>
      <c r="F7022" s="32">
        <v>204</v>
      </c>
    </row>
    <row r="7023" spans="1:6" ht="30">
      <c r="A7023" s="32">
        <v>82853</v>
      </c>
      <c r="B7023" s="33" t="s">
        <v>1599</v>
      </c>
      <c r="C7023" s="33" t="s">
        <v>447</v>
      </c>
      <c r="D7023" s="33" t="s">
        <v>251</v>
      </c>
      <c r="E7023" s="33" t="s">
        <v>251</v>
      </c>
      <c r="F7023" s="32">
        <v>104</v>
      </c>
    </row>
    <row r="7024" spans="1:6">
      <c r="A7024" s="32">
        <v>82854</v>
      </c>
      <c r="B7024" s="33" t="s">
        <v>600</v>
      </c>
      <c r="C7024" s="33" t="s">
        <v>1335</v>
      </c>
      <c r="D7024" s="33" t="s">
        <v>251</v>
      </c>
      <c r="E7024" s="33" t="s">
        <v>251</v>
      </c>
      <c r="F7024" s="32">
        <v>104</v>
      </c>
    </row>
    <row r="7025" spans="1:6">
      <c r="A7025" s="32">
        <v>82855</v>
      </c>
      <c r="B7025" s="33" t="s">
        <v>9924</v>
      </c>
      <c r="C7025" s="33" t="s">
        <v>9925</v>
      </c>
      <c r="D7025" s="33" t="s">
        <v>251</v>
      </c>
      <c r="E7025" s="33" t="s">
        <v>251</v>
      </c>
      <c r="F7025" s="32">
        <v>204</v>
      </c>
    </row>
    <row r="7026" spans="1:6" ht="30">
      <c r="A7026" s="32">
        <v>82856</v>
      </c>
      <c r="B7026" s="33" t="s">
        <v>254</v>
      </c>
      <c r="C7026" s="33" t="s">
        <v>9926</v>
      </c>
      <c r="D7026" s="33" t="s">
        <v>251</v>
      </c>
      <c r="E7026" s="33" t="s">
        <v>251</v>
      </c>
      <c r="F7026" s="32">
        <v>304</v>
      </c>
    </row>
    <row r="7027" spans="1:6">
      <c r="A7027" s="32">
        <v>82857</v>
      </c>
      <c r="B7027" s="33" t="s">
        <v>446</v>
      </c>
      <c r="C7027" s="33" t="s">
        <v>9534</v>
      </c>
      <c r="D7027" s="33" t="s">
        <v>251</v>
      </c>
      <c r="E7027" s="33" t="s">
        <v>251</v>
      </c>
      <c r="F7027" s="32">
        <v>104</v>
      </c>
    </row>
    <row r="7028" spans="1:6">
      <c r="A7028" s="32">
        <v>82858</v>
      </c>
      <c r="B7028" s="33" t="s">
        <v>6574</v>
      </c>
      <c r="C7028" s="33" t="s">
        <v>1397</v>
      </c>
      <c r="D7028" s="33" t="s">
        <v>251</v>
      </c>
      <c r="E7028" s="33" t="s">
        <v>251</v>
      </c>
      <c r="F7028" s="32">
        <v>404</v>
      </c>
    </row>
    <row r="7029" spans="1:6">
      <c r="A7029" s="32">
        <v>82859</v>
      </c>
      <c r="B7029" s="33" t="s">
        <v>1262</v>
      </c>
      <c r="C7029" s="33" t="s">
        <v>1412</v>
      </c>
      <c r="D7029" s="33" t="s">
        <v>251</v>
      </c>
      <c r="E7029" s="33" t="s">
        <v>251</v>
      </c>
      <c r="F7029" s="32">
        <v>404</v>
      </c>
    </row>
    <row r="7030" spans="1:6">
      <c r="A7030" s="32">
        <v>82860</v>
      </c>
      <c r="B7030" s="33" t="s">
        <v>261</v>
      </c>
      <c r="C7030" s="33" t="s">
        <v>2317</v>
      </c>
      <c r="D7030" s="33" t="s">
        <v>251</v>
      </c>
      <c r="E7030" s="33" t="s">
        <v>251</v>
      </c>
      <c r="F7030" s="32">
        <v>104</v>
      </c>
    </row>
    <row r="7031" spans="1:6">
      <c r="A7031" s="32">
        <v>82861</v>
      </c>
      <c r="B7031" s="33" t="s">
        <v>460</v>
      </c>
      <c r="C7031" s="33" t="s">
        <v>9927</v>
      </c>
      <c r="D7031" s="33" t="s">
        <v>251</v>
      </c>
      <c r="E7031" s="33" t="s">
        <v>251</v>
      </c>
      <c r="F7031" s="32">
        <v>104</v>
      </c>
    </row>
    <row r="7032" spans="1:6">
      <c r="A7032" s="32">
        <v>82862</v>
      </c>
      <c r="B7032" s="33" t="s">
        <v>893</v>
      </c>
      <c r="C7032" s="33" t="s">
        <v>9928</v>
      </c>
      <c r="D7032" s="33" t="s">
        <v>251</v>
      </c>
      <c r="E7032" s="33" t="s">
        <v>251</v>
      </c>
      <c r="F7032" s="32">
        <v>204</v>
      </c>
    </row>
    <row r="7033" spans="1:6">
      <c r="A7033" s="32">
        <v>82863</v>
      </c>
      <c r="B7033" s="33" t="s">
        <v>489</v>
      </c>
      <c r="C7033" s="33" t="s">
        <v>1157</v>
      </c>
      <c r="D7033" s="33" t="s">
        <v>9929</v>
      </c>
      <c r="E7033" s="33" t="s">
        <v>251</v>
      </c>
      <c r="F7033" s="32">
        <v>404</v>
      </c>
    </row>
    <row r="7034" spans="1:6">
      <c r="A7034" s="32">
        <v>82864</v>
      </c>
      <c r="B7034" s="33" t="s">
        <v>365</v>
      </c>
      <c r="C7034" s="33" t="s">
        <v>1443</v>
      </c>
      <c r="D7034" s="33" t="s">
        <v>251</v>
      </c>
      <c r="E7034" s="33" t="s">
        <v>251</v>
      </c>
      <c r="F7034" s="32">
        <v>304</v>
      </c>
    </row>
    <row r="7035" spans="1:6">
      <c r="A7035" s="32">
        <v>82865</v>
      </c>
      <c r="B7035" s="33" t="s">
        <v>385</v>
      </c>
      <c r="C7035" s="33" t="s">
        <v>2122</v>
      </c>
      <c r="D7035" s="33" t="s">
        <v>251</v>
      </c>
      <c r="E7035" s="33" t="s">
        <v>251</v>
      </c>
      <c r="F7035" s="32">
        <v>304</v>
      </c>
    </row>
    <row r="7036" spans="1:6">
      <c r="A7036" s="32">
        <v>82866</v>
      </c>
      <c r="B7036" s="33" t="s">
        <v>252</v>
      </c>
      <c r="C7036" s="33" t="s">
        <v>9930</v>
      </c>
      <c r="D7036" s="33" t="s">
        <v>251</v>
      </c>
      <c r="E7036" s="33" t="s">
        <v>251</v>
      </c>
      <c r="F7036" s="32">
        <v>204</v>
      </c>
    </row>
    <row r="7037" spans="1:6">
      <c r="A7037" s="32">
        <v>82867</v>
      </c>
      <c r="B7037" s="33" t="s">
        <v>270</v>
      </c>
      <c r="C7037" s="33" t="s">
        <v>378</v>
      </c>
      <c r="D7037" s="33" t="s">
        <v>251</v>
      </c>
      <c r="E7037" s="33" t="s">
        <v>251</v>
      </c>
      <c r="F7037" s="32">
        <v>404</v>
      </c>
    </row>
    <row r="7038" spans="1:6">
      <c r="A7038" s="32">
        <v>83186</v>
      </c>
      <c r="B7038" s="33" t="s">
        <v>480</v>
      </c>
      <c r="C7038" s="33" t="s">
        <v>9931</v>
      </c>
      <c r="D7038" s="33" t="s">
        <v>251</v>
      </c>
      <c r="E7038" s="33" t="s">
        <v>251</v>
      </c>
      <c r="F7038" s="32">
        <v>204</v>
      </c>
    </row>
    <row r="7039" spans="1:6" ht="30">
      <c r="A7039" s="32">
        <v>83187</v>
      </c>
      <c r="B7039" s="33" t="s">
        <v>9932</v>
      </c>
      <c r="C7039" s="33" t="s">
        <v>9933</v>
      </c>
      <c r="D7039" s="33" t="s">
        <v>251</v>
      </c>
      <c r="E7039" s="33" t="s">
        <v>251</v>
      </c>
      <c r="F7039" s="32">
        <v>104</v>
      </c>
    </row>
    <row r="7040" spans="1:6">
      <c r="A7040" s="32">
        <v>83188</v>
      </c>
      <c r="B7040" s="33" t="s">
        <v>3911</v>
      </c>
      <c r="C7040" s="33" t="s">
        <v>9934</v>
      </c>
      <c r="D7040" s="33" t="s">
        <v>251</v>
      </c>
      <c r="E7040" s="33" t="s">
        <v>251</v>
      </c>
      <c r="F7040" s="32">
        <v>204</v>
      </c>
    </row>
    <row r="7041" spans="1:6">
      <c r="A7041" s="32">
        <v>83189</v>
      </c>
      <c r="B7041" s="33" t="s">
        <v>327</v>
      </c>
      <c r="C7041" s="33" t="s">
        <v>3914</v>
      </c>
      <c r="D7041" s="33" t="s">
        <v>251</v>
      </c>
      <c r="E7041" s="33" t="s">
        <v>251</v>
      </c>
      <c r="F7041" s="32">
        <v>304</v>
      </c>
    </row>
    <row r="7042" spans="1:6">
      <c r="A7042" s="32">
        <v>83190</v>
      </c>
      <c r="B7042" s="33" t="s">
        <v>267</v>
      </c>
      <c r="C7042" s="33" t="s">
        <v>6627</v>
      </c>
      <c r="D7042" s="33" t="s">
        <v>251</v>
      </c>
      <c r="E7042" s="33" t="s">
        <v>251</v>
      </c>
      <c r="F7042" s="32">
        <v>104</v>
      </c>
    </row>
    <row r="7043" spans="1:6" ht="30">
      <c r="A7043" s="32">
        <v>83191</v>
      </c>
      <c r="B7043" s="33" t="s">
        <v>1221</v>
      </c>
      <c r="C7043" s="33" t="s">
        <v>9935</v>
      </c>
      <c r="D7043" s="33" t="s">
        <v>251</v>
      </c>
      <c r="E7043" s="33" t="s">
        <v>9936</v>
      </c>
      <c r="F7043" s="32">
        <v>119</v>
      </c>
    </row>
    <row r="7044" spans="1:6">
      <c r="A7044" s="32">
        <v>83192</v>
      </c>
      <c r="B7044" s="33" t="s">
        <v>3194</v>
      </c>
      <c r="C7044" s="33" t="s">
        <v>791</v>
      </c>
      <c r="D7044" s="33" t="s">
        <v>251</v>
      </c>
      <c r="E7044" s="33" t="s">
        <v>251</v>
      </c>
      <c r="F7044" s="32">
        <v>304</v>
      </c>
    </row>
    <row r="7045" spans="1:6">
      <c r="A7045" s="32">
        <v>83193</v>
      </c>
      <c r="B7045" s="33" t="s">
        <v>7678</v>
      </c>
      <c r="C7045" s="33" t="s">
        <v>9937</v>
      </c>
      <c r="D7045" s="33" t="s">
        <v>251</v>
      </c>
      <c r="E7045" s="33" t="s">
        <v>251</v>
      </c>
      <c r="F7045" s="32">
        <v>58</v>
      </c>
    </row>
    <row r="7046" spans="1:6">
      <c r="A7046" s="32">
        <v>83194</v>
      </c>
      <c r="B7046" s="33" t="s">
        <v>419</v>
      </c>
      <c r="C7046" s="33" t="s">
        <v>1275</v>
      </c>
      <c r="D7046" s="33" t="s">
        <v>251</v>
      </c>
      <c r="E7046" s="33" t="s">
        <v>251</v>
      </c>
      <c r="F7046" s="32">
        <v>104</v>
      </c>
    </row>
    <row r="7047" spans="1:6">
      <c r="A7047" s="32">
        <v>83195</v>
      </c>
      <c r="B7047" s="33" t="s">
        <v>9938</v>
      </c>
      <c r="C7047" s="33" t="s">
        <v>9939</v>
      </c>
      <c r="D7047" s="33" t="s">
        <v>251</v>
      </c>
      <c r="E7047" s="33" t="s">
        <v>251</v>
      </c>
      <c r="F7047" s="32">
        <v>104</v>
      </c>
    </row>
    <row r="7048" spans="1:6" ht="30">
      <c r="A7048" s="32">
        <v>83196</v>
      </c>
      <c r="B7048" s="33" t="s">
        <v>1492</v>
      </c>
      <c r="C7048" s="33" t="s">
        <v>738</v>
      </c>
      <c r="D7048" s="33" t="s">
        <v>251</v>
      </c>
      <c r="E7048" s="33" t="s">
        <v>9940</v>
      </c>
      <c r="F7048" s="32">
        <v>119</v>
      </c>
    </row>
    <row r="7049" spans="1:6">
      <c r="A7049" s="32">
        <v>83197</v>
      </c>
      <c r="B7049" s="33" t="s">
        <v>1328</v>
      </c>
      <c r="C7049" s="33" t="s">
        <v>9941</v>
      </c>
      <c r="D7049" s="33" t="s">
        <v>251</v>
      </c>
      <c r="E7049" s="33" t="s">
        <v>251</v>
      </c>
      <c r="F7049" s="32">
        <v>304</v>
      </c>
    </row>
    <row r="7050" spans="1:6">
      <c r="A7050" s="32">
        <v>83198</v>
      </c>
      <c r="B7050" s="33" t="s">
        <v>347</v>
      </c>
      <c r="C7050" s="33" t="s">
        <v>553</v>
      </c>
      <c r="D7050" s="33" t="s">
        <v>251</v>
      </c>
      <c r="E7050" s="33" t="s">
        <v>251</v>
      </c>
      <c r="F7050" s="32">
        <v>204</v>
      </c>
    </row>
    <row r="7051" spans="1:6" ht="30">
      <c r="A7051" s="32">
        <v>83199</v>
      </c>
      <c r="B7051" s="33" t="s">
        <v>774</v>
      </c>
      <c r="C7051" s="33" t="s">
        <v>503</v>
      </c>
      <c r="D7051" s="33" t="s">
        <v>251</v>
      </c>
      <c r="E7051" s="33" t="s">
        <v>251</v>
      </c>
      <c r="F7051" s="32">
        <v>404</v>
      </c>
    </row>
    <row r="7052" spans="1:6">
      <c r="A7052" s="32">
        <v>83200</v>
      </c>
      <c r="B7052" s="33" t="s">
        <v>9942</v>
      </c>
      <c r="C7052" s="33" t="s">
        <v>9943</v>
      </c>
      <c r="D7052" s="33" t="s">
        <v>251</v>
      </c>
      <c r="E7052" s="33" t="s">
        <v>251</v>
      </c>
      <c r="F7052" s="32">
        <v>104</v>
      </c>
    </row>
    <row r="7053" spans="1:6">
      <c r="A7053" s="32">
        <v>83201</v>
      </c>
      <c r="B7053" s="33" t="s">
        <v>3766</v>
      </c>
      <c r="C7053" s="33" t="s">
        <v>2272</v>
      </c>
      <c r="D7053" s="33" t="s">
        <v>251</v>
      </c>
      <c r="E7053" s="33" t="s">
        <v>251</v>
      </c>
      <c r="F7053" s="32">
        <v>304</v>
      </c>
    </row>
    <row r="7054" spans="1:6">
      <c r="A7054" s="32">
        <v>83202</v>
      </c>
      <c r="B7054" s="33" t="s">
        <v>1084</v>
      </c>
      <c r="C7054" s="33" t="s">
        <v>2118</v>
      </c>
      <c r="D7054" s="33" t="s">
        <v>251</v>
      </c>
      <c r="E7054" s="33" t="s">
        <v>251</v>
      </c>
      <c r="F7054" s="32">
        <v>104</v>
      </c>
    </row>
    <row r="7055" spans="1:6">
      <c r="A7055" s="32">
        <v>83203</v>
      </c>
      <c r="B7055" s="33" t="s">
        <v>407</v>
      </c>
      <c r="C7055" s="33" t="s">
        <v>615</v>
      </c>
      <c r="D7055" s="33" t="s">
        <v>251</v>
      </c>
      <c r="E7055" s="33" t="s">
        <v>251</v>
      </c>
      <c r="F7055" s="32">
        <v>204</v>
      </c>
    </row>
    <row r="7056" spans="1:6">
      <c r="A7056" s="32">
        <v>83204</v>
      </c>
      <c r="B7056" s="33" t="s">
        <v>9944</v>
      </c>
      <c r="C7056" s="33" t="s">
        <v>3599</v>
      </c>
      <c r="D7056" s="33" t="s">
        <v>251</v>
      </c>
      <c r="E7056" s="33" t="s">
        <v>251</v>
      </c>
      <c r="F7056" s="32">
        <v>304</v>
      </c>
    </row>
    <row r="7057" spans="1:6">
      <c r="A7057" s="32">
        <v>83205</v>
      </c>
      <c r="B7057" s="33" t="s">
        <v>1038</v>
      </c>
      <c r="C7057" s="33" t="s">
        <v>9945</v>
      </c>
      <c r="D7057" s="33" t="s">
        <v>251</v>
      </c>
      <c r="E7057" s="33" t="s">
        <v>251</v>
      </c>
      <c r="F7057" s="32">
        <v>404</v>
      </c>
    </row>
    <row r="7058" spans="1:6">
      <c r="A7058" s="32">
        <v>83206</v>
      </c>
      <c r="B7058" s="33" t="s">
        <v>415</v>
      </c>
      <c r="C7058" s="33" t="s">
        <v>394</v>
      </c>
      <c r="D7058" s="33" t="s">
        <v>251</v>
      </c>
      <c r="E7058" s="33" t="s">
        <v>251</v>
      </c>
      <c r="F7058" s="32">
        <v>304</v>
      </c>
    </row>
    <row r="7059" spans="1:6">
      <c r="A7059" s="32">
        <v>83207</v>
      </c>
      <c r="B7059" s="33" t="s">
        <v>310</v>
      </c>
      <c r="C7059" s="33" t="s">
        <v>703</v>
      </c>
      <c r="D7059" s="33" t="s">
        <v>251</v>
      </c>
      <c r="E7059" s="33" t="s">
        <v>251</v>
      </c>
      <c r="F7059" s="32">
        <v>204</v>
      </c>
    </row>
    <row r="7060" spans="1:6">
      <c r="A7060" s="32">
        <v>83531</v>
      </c>
      <c r="B7060" s="33" t="s">
        <v>1084</v>
      </c>
      <c r="C7060" s="33" t="s">
        <v>9657</v>
      </c>
      <c r="D7060" s="33" t="s">
        <v>251</v>
      </c>
      <c r="E7060" s="33" t="s">
        <v>251</v>
      </c>
      <c r="F7060" s="32">
        <v>404</v>
      </c>
    </row>
    <row r="7061" spans="1:6" ht="30">
      <c r="A7061" s="32">
        <v>83532</v>
      </c>
      <c r="B7061" s="33" t="s">
        <v>415</v>
      </c>
      <c r="C7061" s="33" t="s">
        <v>9946</v>
      </c>
      <c r="D7061" s="33" t="s">
        <v>251</v>
      </c>
      <c r="E7061" s="33" t="s">
        <v>251</v>
      </c>
      <c r="F7061" s="32">
        <v>104</v>
      </c>
    </row>
    <row r="7062" spans="1:6" ht="30">
      <c r="A7062" s="32">
        <v>83533</v>
      </c>
      <c r="B7062" s="33" t="s">
        <v>9947</v>
      </c>
      <c r="C7062" s="33" t="s">
        <v>9004</v>
      </c>
      <c r="D7062" s="33" t="s">
        <v>251</v>
      </c>
      <c r="E7062" s="33" t="s">
        <v>9005</v>
      </c>
      <c r="F7062" s="32">
        <v>104</v>
      </c>
    </row>
    <row r="7063" spans="1:6" ht="30">
      <c r="A7063" s="32">
        <v>83534</v>
      </c>
      <c r="B7063" s="33" t="s">
        <v>1023</v>
      </c>
      <c r="C7063" s="33" t="s">
        <v>1375</v>
      </c>
      <c r="D7063" s="33" t="s">
        <v>251</v>
      </c>
      <c r="E7063" s="33" t="s">
        <v>9948</v>
      </c>
      <c r="F7063" s="32">
        <v>192</v>
      </c>
    </row>
    <row r="7064" spans="1:6">
      <c r="A7064" s="32">
        <v>83535</v>
      </c>
      <c r="B7064" s="33" t="s">
        <v>2387</v>
      </c>
      <c r="C7064" s="33" t="s">
        <v>9949</v>
      </c>
      <c r="D7064" s="33" t="s">
        <v>251</v>
      </c>
      <c r="E7064" s="33" t="s">
        <v>251</v>
      </c>
      <c r="F7064" s="32">
        <v>104</v>
      </c>
    </row>
    <row r="7065" spans="1:6" ht="30">
      <c r="A7065" s="32">
        <v>83536</v>
      </c>
      <c r="B7065" s="33" t="s">
        <v>282</v>
      </c>
      <c r="C7065" s="33" t="s">
        <v>1066</v>
      </c>
      <c r="D7065" s="33" t="s">
        <v>251</v>
      </c>
      <c r="E7065" s="33" t="s">
        <v>9950</v>
      </c>
      <c r="F7065" s="32">
        <v>193</v>
      </c>
    </row>
    <row r="7066" spans="1:6">
      <c r="A7066" s="32">
        <v>83537</v>
      </c>
      <c r="B7066" s="33" t="s">
        <v>390</v>
      </c>
      <c r="C7066" s="33" t="s">
        <v>7535</v>
      </c>
      <c r="D7066" s="33" t="s">
        <v>251</v>
      </c>
      <c r="E7066" s="33" t="s">
        <v>251</v>
      </c>
      <c r="F7066" s="32">
        <v>204</v>
      </c>
    </row>
    <row r="7067" spans="1:6">
      <c r="A7067" s="32">
        <v>83538</v>
      </c>
      <c r="B7067" s="33" t="s">
        <v>508</v>
      </c>
      <c r="C7067" s="33" t="s">
        <v>3078</v>
      </c>
      <c r="D7067" s="33" t="s">
        <v>251</v>
      </c>
      <c r="E7067" s="33" t="s">
        <v>251</v>
      </c>
      <c r="F7067" s="32">
        <v>204</v>
      </c>
    </row>
    <row r="7068" spans="1:6">
      <c r="A7068" s="32">
        <v>83539</v>
      </c>
      <c r="B7068" s="33" t="s">
        <v>600</v>
      </c>
      <c r="C7068" s="33" t="s">
        <v>1538</v>
      </c>
      <c r="D7068" s="33" t="s">
        <v>251</v>
      </c>
      <c r="E7068" s="33" t="s">
        <v>251</v>
      </c>
      <c r="F7068" s="32">
        <v>104</v>
      </c>
    </row>
    <row r="7069" spans="1:6">
      <c r="A7069" s="32">
        <v>83540</v>
      </c>
      <c r="B7069" s="33" t="s">
        <v>508</v>
      </c>
      <c r="C7069" s="33" t="s">
        <v>363</v>
      </c>
      <c r="D7069" s="33" t="s">
        <v>251</v>
      </c>
      <c r="E7069" s="33" t="s">
        <v>251</v>
      </c>
      <c r="F7069" s="32">
        <v>204</v>
      </c>
    </row>
    <row r="7070" spans="1:6" ht="30">
      <c r="A7070" s="32">
        <v>83541</v>
      </c>
      <c r="B7070" s="33" t="s">
        <v>873</v>
      </c>
      <c r="C7070" s="33" t="s">
        <v>9951</v>
      </c>
      <c r="D7070" s="33" t="s">
        <v>251</v>
      </c>
      <c r="E7070" s="33" t="s">
        <v>251</v>
      </c>
      <c r="F7070" s="32">
        <v>104</v>
      </c>
    </row>
    <row r="7071" spans="1:6">
      <c r="A7071" s="32">
        <v>83542</v>
      </c>
      <c r="B7071" s="33" t="s">
        <v>295</v>
      </c>
      <c r="C7071" s="33" t="s">
        <v>3793</v>
      </c>
      <c r="D7071" s="33" t="s">
        <v>251</v>
      </c>
      <c r="E7071" s="33" t="s">
        <v>251</v>
      </c>
      <c r="F7071" s="32">
        <v>204</v>
      </c>
    </row>
    <row r="7072" spans="1:6">
      <c r="A7072" s="32">
        <v>83543</v>
      </c>
      <c r="B7072" s="33" t="s">
        <v>529</v>
      </c>
      <c r="C7072" s="33" t="s">
        <v>915</v>
      </c>
      <c r="D7072" s="33" t="s">
        <v>251</v>
      </c>
      <c r="E7072" s="33" t="s">
        <v>251</v>
      </c>
      <c r="F7072" s="32">
        <v>104</v>
      </c>
    </row>
    <row r="7073" spans="1:6">
      <c r="A7073" s="32">
        <v>83544</v>
      </c>
      <c r="B7073" s="33" t="s">
        <v>310</v>
      </c>
      <c r="C7073" s="33" t="s">
        <v>7031</v>
      </c>
      <c r="D7073" s="33" t="s">
        <v>251</v>
      </c>
      <c r="E7073" s="33" t="s">
        <v>251</v>
      </c>
      <c r="F7073" s="32">
        <v>104</v>
      </c>
    </row>
    <row r="7074" spans="1:6" ht="30">
      <c r="A7074" s="32">
        <v>83545</v>
      </c>
      <c r="B7074" s="33" t="s">
        <v>396</v>
      </c>
      <c r="C7074" s="33" t="s">
        <v>9886</v>
      </c>
      <c r="D7074" s="33" t="s">
        <v>9952</v>
      </c>
      <c r="E7074" s="33" t="s">
        <v>251</v>
      </c>
      <c r="F7074" s="32">
        <v>104</v>
      </c>
    </row>
    <row r="7075" spans="1:6" ht="30">
      <c r="A7075" s="32">
        <v>83546</v>
      </c>
      <c r="B7075" s="33" t="s">
        <v>407</v>
      </c>
      <c r="C7075" s="33" t="s">
        <v>851</v>
      </c>
      <c r="D7075" s="33" t="s">
        <v>9953</v>
      </c>
      <c r="E7075" s="33" t="s">
        <v>251</v>
      </c>
      <c r="F7075" s="32">
        <v>204</v>
      </c>
    </row>
    <row r="7076" spans="1:6">
      <c r="A7076" s="32">
        <v>83547</v>
      </c>
      <c r="B7076" s="33" t="s">
        <v>9954</v>
      </c>
      <c r="C7076" s="33" t="s">
        <v>1248</v>
      </c>
      <c r="D7076" s="33" t="s">
        <v>251</v>
      </c>
      <c r="E7076" s="33" t="s">
        <v>251</v>
      </c>
      <c r="F7076" s="32">
        <v>810</v>
      </c>
    </row>
    <row r="7077" spans="1:6">
      <c r="A7077" s="32">
        <v>83548</v>
      </c>
      <c r="B7077" s="33" t="s">
        <v>495</v>
      </c>
      <c r="C7077" s="33" t="s">
        <v>9955</v>
      </c>
      <c r="D7077" s="33" t="s">
        <v>251</v>
      </c>
      <c r="E7077" s="33" t="s">
        <v>251</v>
      </c>
      <c r="F7077" s="32">
        <v>104</v>
      </c>
    </row>
    <row r="7078" spans="1:6">
      <c r="A7078" s="32">
        <v>83549</v>
      </c>
      <c r="B7078" s="33" t="s">
        <v>3194</v>
      </c>
      <c r="C7078" s="33" t="s">
        <v>2358</v>
      </c>
      <c r="D7078" s="33" t="s">
        <v>251</v>
      </c>
      <c r="E7078" s="33" t="s">
        <v>251</v>
      </c>
      <c r="F7078" s="32">
        <v>204</v>
      </c>
    </row>
    <row r="7079" spans="1:6">
      <c r="A7079" s="32">
        <v>83550</v>
      </c>
      <c r="B7079" s="33" t="s">
        <v>252</v>
      </c>
      <c r="C7079" s="33" t="s">
        <v>628</v>
      </c>
      <c r="D7079" s="33" t="s">
        <v>251</v>
      </c>
      <c r="E7079" s="33" t="s">
        <v>251</v>
      </c>
      <c r="F7079" s="32">
        <v>204</v>
      </c>
    </row>
    <row r="7080" spans="1:6">
      <c r="A7080" s="32">
        <v>83530</v>
      </c>
      <c r="B7080" s="33" t="s">
        <v>1479</v>
      </c>
      <c r="C7080" s="33" t="s">
        <v>1113</v>
      </c>
      <c r="D7080" s="33" t="s">
        <v>251</v>
      </c>
      <c r="E7080" s="33" t="s">
        <v>251</v>
      </c>
      <c r="F7080" s="32">
        <v>104</v>
      </c>
    </row>
    <row r="7081" spans="1:6">
      <c r="A7081" s="32">
        <v>83551</v>
      </c>
      <c r="B7081" s="33" t="s">
        <v>1025</v>
      </c>
      <c r="C7081" s="33" t="s">
        <v>9956</v>
      </c>
      <c r="D7081" s="33" t="s">
        <v>251</v>
      </c>
      <c r="E7081" s="33" t="s">
        <v>251</v>
      </c>
      <c r="F7081" s="32">
        <v>104</v>
      </c>
    </row>
    <row r="7082" spans="1:6">
      <c r="A7082" s="32">
        <v>82528</v>
      </c>
      <c r="B7082" s="33" t="s">
        <v>495</v>
      </c>
      <c r="C7082" s="33" t="s">
        <v>1587</v>
      </c>
      <c r="D7082" s="33" t="s">
        <v>251</v>
      </c>
      <c r="E7082" s="33" t="s">
        <v>251</v>
      </c>
      <c r="F7082" s="32">
        <v>104</v>
      </c>
    </row>
    <row r="7083" spans="1:6">
      <c r="A7083" s="32">
        <v>82529</v>
      </c>
      <c r="B7083" s="33" t="s">
        <v>1392</v>
      </c>
      <c r="C7083" s="33" t="s">
        <v>299</v>
      </c>
      <c r="D7083" s="33" t="s">
        <v>251</v>
      </c>
      <c r="E7083" s="33" t="s">
        <v>251</v>
      </c>
      <c r="F7083" s="32">
        <v>204</v>
      </c>
    </row>
    <row r="7084" spans="1:6">
      <c r="A7084" s="32">
        <v>82530</v>
      </c>
      <c r="B7084" s="33" t="s">
        <v>1038</v>
      </c>
      <c r="C7084" s="33" t="s">
        <v>8047</v>
      </c>
      <c r="D7084" s="33" t="s">
        <v>251</v>
      </c>
      <c r="E7084" s="33" t="s">
        <v>251</v>
      </c>
      <c r="F7084" s="32">
        <v>104</v>
      </c>
    </row>
    <row r="7085" spans="1:6">
      <c r="A7085" s="32">
        <v>82531</v>
      </c>
      <c r="B7085" s="33" t="s">
        <v>1164</v>
      </c>
      <c r="C7085" s="33" t="s">
        <v>1432</v>
      </c>
      <c r="D7085" s="33" t="s">
        <v>251</v>
      </c>
      <c r="E7085" s="33" t="s">
        <v>251</v>
      </c>
      <c r="F7085" s="32">
        <v>204</v>
      </c>
    </row>
    <row r="7086" spans="1:6">
      <c r="A7086" s="32">
        <v>82532</v>
      </c>
      <c r="B7086" s="33" t="s">
        <v>270</v>
      </c>
      <c r="C7086" s="33" t="s">
        <v>1410</v>
      </c>
      <c r="D7086" s="33" t="s">
        <v>251</v>
      </c>
      <c r="E7086" s="33" t="s">
        <v>251</v>
      </c>
      <c r="F7086" s="32">
        <v>104</v>
      </c>
    </row>
    <row r="7087" spans="1:6">
      <c r="A7087" s="32">
        <v>82533</v>
      </c>
      <c r="B7087" s="33" t="s">
        <v>2902</v>
      </c>
      <c r="C7087" s="33" t="s">
        <v>4466</v>
      </c>
      <c r="D7087" s="33" t="s">
        <v>251</v>
      </c>
      <c r="E7087" s="33" t="s">
        <v>251</v>
      </c>
      <c r="F7087" s="32">
        <v>404</v>
      </c>
    </row>
    <row r="7088" spans="1:6">
      <c r="A7088" s="32">
        <v>82534</v>
      </c>
      <c r="B7088" s="33" t="s">
        <v>419</v>
      </c>
      <c r="C7088" s="33" t="s">
        <v>1687</v>
      </c>
      <c r="D7088" s="33" t="s">
        <v>251</v>
      </c>
      <c r="E7088" s="33" t="s">
        <v>251</v>
      </c>
      <c r="F7088" s="32">
        <v>104</v>
      </c>
    </row>
    <row r="7089" spans="1:6">
      <c r="A7089" s="32">
        <v>82535</v>
      </c>
      <c r="B7089" s="33" t="s">
        <v>932</v>
      </c>
      <c r="C7089" s="33" t="s">
        <v>964</v>
      </c>
      <c r="D7089" s="33" t="s">
        <v>251</v>
      </c>
      <c r="E7089" s="33" t="s">
        <v>251</v>
      </c>
      <c r="F7089" s="32">
        <v>104</v>
      </c>
    </row>
    <row r="7090" spans="1:6" ht="30">
      <c r="A7090" s="32">
        <v>82536</v>
      </c>
      <c r="B7090" s="33" t="s">
        <v>1310</v>
      </c>
      <c r="C7090" s="33" t="s">
        <v>9957</v>
      </c>
      <c r="D7090" s="33" t="s">
        <v>251</v>
      </c>
      <c r="E7090" s="33" t="s">
        <v>251</v>
      </c>
      <c r="F7090" s="32">
        <v>404</v>
      </c>
    </row>
    <row r="7091" spans="1:6">
      <c r="A7091" s="32">
        <v>82537</v>
      </c>
      <c r="B7091" s="33" t="s">
        <v>1262</v>
      </c>
      <c r="C7091" s="33" t="s">
        <v>2767</v>
      </c>
      <c r="D7091" s="33" t="s">
        <v>251</v>
      </c>
      <c r="E7091" s="33" t="s">
        <v>251</v>
      </c>
      <c r="F7091" s="32">
        <v>404</v>
      </c>
    </row>
    <row r="7092" spans="1:6">
      <c r="A7092" s="32">
        <v>82538</v>
      </c>
      <c r="B7092" s="33" t="s">
        <v>9958</v>
      </c>
      <c r="C7092" s="33" t="s">
        <v>776</v>
      </c>
      <c r="D7092" s="33" t="s">
        <v>251</v>
      </c>
      <c r="E7092" s="33" t="s">
        <v>251</v>
      </c>
      <c r="F7092" s="32">
        <v>404</v>
      </c>
    </row>
    <row r="7093" spans="1:6" ht="45">
      <c r="A7093" s="32">
        <v>82539</v>
      </c>
      <c r="B7093" s="33" t="s">
        <v>1843</v>
      </c>
      <c r="C7093" s="33" t="s">
        <v>9959</v>
      </c>
      <c r="D7093" s="33" t="s">
        <v>9960</v>
      </c>
      <c r="E7093" s="33" t="s">
        <v>9961</v>
      </c>
      <c r="F7093" s="32">
        <v>810</v>
      </c>
    </row>
    <row r="7094" spans="1:6">
      <c r="A7094" s="32">
        <v>82540</v>
      </c>
      <c r="B7094" s="33" t="s">
        <v>317</v>
      </c>
      <c r="C7094" s="33" t="s">
        <v>534</v>
      </c>
      <c r="D7094" s="33" t="s">
        <v>251</v>
      </c>
      <c r="E7094" s="33" t="s">
        <v>251</v>
      </c>
      <c r="F7094" s="32">
        <v>104</v>
      </c>
    </row>
    <row r="7095" spans="1:6">
      <c r="A7095" s="32">
        <v>82541</v>
      </c>
      <c r="B7095" s="33" t="s">
        <v>8001</v>
      </c>
      <c r="C7095" s="33" t="s">
        <v>9962</v>
      </c>
      <c r="D7095" s="33" t="s">
        <v>251</v>
      </c>
      <c r="E7095" s="33" t="s">
        <v>251</v>
      </c>
      <c r="F7095" s="32">
        <v>204</v>
      </c>
    </row>
    <row r="7096" spans="1:6" ht="30">
      <c r="A7096" s="32">
        <v>82542</v>
      </c>
      <c r="B7096" s="33" t="s">
        <v>462</v>
      </c>
      <c r="C7096" s="33" t="s">
        <v>9963</v>
      </c>
      <c r="D7096" s="33" t="s">
        <v>251</v>
      </c>
      <c r="E7096" s="33" t="s">
        <v>251</v>
      </c>
      <c r="F7096" s="32">
        <v>104</v>
      </c>
    </row>
    <row r="7097" spans="1:6" ht="45">
      <c r="A7097" s="32">
        <v>82543</v>
      </c>
      <c r="B7097" s="33" t="s">
        <v>1328</v>
      </c>
      <c r="C7097" s="33" t="s">
        <v>8030</v>
      </c>
      <c r="D7097" s="33" t="s">
        <v>9964</v>
      </c>
      <c r="E7097" s="33" t="s">
        <v>9965</v>
      </c>
      <c r="F7097" s="32">
        <v>193</v>
      </c>
    </row>
    <row r="7098" spans="1:6">
      <c r="A7098" s="32">
        <v>82544</v>
      </c>
      <c r="B7098" s="33" t="s">
        <v>3457</v>
      </c>
      <c r="C7098" s="33" t="s">
        <v>9966</v>
      </c>
      <c r="D7098" s="33" t="s">
        <v>251</v>
      </c>
      <c r="E7098" s="33" t="s">
        <v>251</v>
      </c>
      <c r="F7098" s="32">
        <v>204</v>
      </c>
    </row>
    <row r="7099" spans="1:6">
      <c r="A7099" s="32">
        <v>82545</v>
      </c>
      <c r="B7099" s="33" t="s">
        <v>9967</v>
      </c>
      <c r="C7099" s="33" t="s">
        <v>883</v>
      </c>
      <c r="D7099" s="33" t="s">
        <v>251</v>
      </c>
      <c r="E7099" s="33" t="s">
        <v>251</v>
      </c>
      <c r="F7099" s="32">
        <v>57</v>
      </c>
    </row>
    <row r="7100" spans="1:6">
      <c r="A7100" s="32">
        <v>82546</v>
      </c>
      <c r="B7100" s="33" t="s">
        <v>245</v>
      </c>
      <c r="C7100" s="33" t="s">
        <v>1153</v>
      </c>
      <c r="D7100" s="33" t="s">
        <v>251</v>
      </c>
      <c r="E7100" s="33" t="s">
        <v>251</v>
      </c>
      <c r="F7100" s="32">
        <v>204</v>
      </c>
    </row>
    <row r="7101" spans="1:6">
      <c r="A7101" s="32">
        <v>82547</v>
      </c>
      <c r="B7101" s="33" t="s">
        <v>646</v>
      </c>
      <c r="C7101" s="33" t="s">
        <v>4285</v>
      </c>
      <c r="D7101" s="33" t="s">
        <v>251</v>
      </c>
      <c r="E7101" s="33" t="s">
        <v>251</v>
      </c>
      <c r="F7101" s="32">
        <v>404</v>
      </c>
    </row>
    <row r="7102" spans="1:6">
      <c r="A7102" s="32">
        <v>82548</v>
      </c>
      <c r="B7102" s="33" t="s">
        <v>640</v>
      </c>
      <c r="C7102" s="33" t="s">
        <v>464</v>
      </c>
      <c r="D7102" s="33" t="s">
        <v>251</v>
      </c>
      <c r="E7102" s="33" t="s">
        <v>251</v>
      </c>
      <c r="F7102" s="32">
        <v>404</v>
      </c>
    </row>
    <row r="7103" spans="1:6">
      <c r="A7103" s="32">
        <v>82868</v>
      </c>
      <c r="B7103" s="33" t="s">
        <v>261</v>
      </c>
      <c r="C7103" s="33" t="s">
        <v>910</v>
      </c>
      <c r="D7103" s="33" t="s">
        <v>251</v>
      </c>
      <c r="E7103" s="33" t="s">
        <v>251</v>
      </c>
      <c r="F7103" s="32">
        <v>104</v>
      </c>
    </row>
    <row r="7104" spans="1:6" ht="30">
      <c r="A7104" s="32">
        <v>82869</v>
      </c>
      <c r="B7104" s="33" t="s">
        <v>721</v>
      </c>
      <c r="C7104" s="33" t="s">
        <v>9968</v>
      </c>
      <c r="D7104" s="33" t="s">
        <v>251</v>
      </c>
      <c r="E7104" s="33" t="s">
        <v>9969</v>
      </c>
      <c r="F7104" s="32">
        <v>191</v>
      </c>
    </row>
    <row r="7105" spans="1:6" ht="30">
      <c r="A7105" s="32">
        <v>82870</v>
      </c>
      <c r="B7105" s="33" t="s">
        <v>1599</v>
      </c>
      <c r="C7105" s="33" t="s">
        <v>6770</v>
      </c>
      <c r="D7105" s="33" t="s">
        <v>251</v>
      </c>
      <c r="E7105" s="33" t="s">
        <v>251</v>
      </c>
      <c r="F7105" s="32">
        <v>304</v>
      </c>
    </row>
    <row r="7106" spans="1:6" ht="30">
      <c r="A7106" s="32">
        <v>82871</v>
      </c>
      <c r="B7106" s="33" t="s">
        <v>270</v>
      </c>
      <c r="C7106" s="33" t="s">
        <v>791</v>
      </c>
      <c r="D7106" s="33" t="s">
        <v>251</v>
      </c>
      <c r="E7106" s="33" t="s">
        <v>9970</v>
      </c>
      <c r="F7106" s="32">
        <v>104</v>
      </c>
    </row>
    <row r="7107" spans="1:6">
      <c r="A7107" s="32">
        <v>82872</v>
      </c>
      <c r="B7107" s="33" t="s">
        <v>245</v>
      </c>
      <c r="C7107" s="33" t="s">
        <v>339</v>
      </c>
      <c r="D7107" s="33" t="s">
        <v>251</v>
      </c>
      <c r="E7107" s="33" t="s">
        <v>251</v>
      </c>
      <c r="F7107" s="32">
        <v>204</v>
      </c>
    </row>
    <row r="7108" spans="1:6">
      <c r="A7108" s="32">
        <v>82873</v>
      </c>
      <c r="B7108" s="33" t="s">
        <v>349</v>
      </c>
      <c r="C7108" s="33" t="s">
        <v>964</v>
      </c>
      <c r="D7108" s="33" t="s">
        <v>251</v>
      </c>
      <c r="E7108" s="33" t="s">
        <v>251</v>
      </c>
      <c r="F7108" s="32">
        <v>204</v>
      </c>
    </row>
    <row r="7109" spans="1:6">
      <c r="A7109" s="32">
        <v>82874</v>
      </c>
      <c r="B7109" s="33" t="s">
        <v>796</v>
      </c>
      <c r="C7109" s="33" t="s">
        <v>9788</v>
      </c>
      <c r="D7109" s="33" t="s">
        <v>251</v>
      </c>
      <c r="E7109" s="33" t="s">
        <v>251</v>
      </c>
      <c r="F7109" s="32">
        <v>204</v>
      </c>
    </row>
    <row r="7110" spans="1:6">
      <c r="A7110" s="32">
        <v>82875</v>
      </c>
      <c r="B7110" s="33" t="s">
        <v>605</v>
      </c>
      <c r="C7110" s="33" t="s">
        <v>9971</v>
      </c>
      <c r="D7110" s="33" t="s">
        <v>251</v>
      </c>
      <c r="E7110" s="33" t="s">
        <v>251</v>
      </c>
      <c r="F7110" s="32">
        <v>204</v>
      </c>
    </row>
    <row r="7111" spans="1:6">
      <c r="A7111" s="32">
        <v>82876</v>
      </c>
      <c r="B7111" s="33" t="s">
        <v>264</v>
      </c>
      <c r="C7111" s="33" t="s">
        <v>9972</v>
      </c>
      <c r="D7111" s="33" t="s">
        <v>251</v>
      </c>
      <c r="E7111" s="33" t="s">
        <v>251</v>
      </c>
      <c r="F7111" s="32">
        <v>204</v>
      </c>
    </row>
    <row r="7112" spans="1:6">
      <c r="A7112" s="32">
        <v>82877</v>
      </c>
      <c r="B7112" s="33" t="s">
        <v>245</v>
      </c>
      <c r="C7112" s="33" t="s">
        <v>9973</v>
      </c>
      <c r="D7112" s="33" t="s">
        <v>251</v>
      </c>
      <c r="E7112" s="33" t="s">
        <v>251</v>
      </c>
      <c r="F7112" s="32">
        <v>204</v>
      </c>
    </row>
    <row r="7113" spans="1:6">
      <c r="A7113" s="32">
        <v>82878</v>
      </c>
      <c r="B7113" s="33" t="s">
        <v>3408</v>
      </c>
      <c r="C7113" s="33" t="s">
        <v>6405</v>
      </c>
      <c r="D7113" s="33" t="s">
        <v>251</v>
      </c>
      <c r="E7113" s="33" t="s">
        <v>251</v>
      </c>
      <c r="F7113" s="32">
        <v>104</v>
      </c>
    </row>
    <row r="7114" spans="1:6">
      <c r="A7114" s="32">
        <v>82879</v>
      </c>
      <c r="B7114" s="33" t="s">
        <v>385</v>
      </c>
      <c r="C7114" s="33" t="s">
        <v>6601</v>
      </c>
      <c r="D7114" s="33" t="s">
        <v>251</v>
      </c>
      <c r="E7114" s="33" t="s">
        <v>251</v>
      </c>
      <c r="F7114" s="32">
        <v>404</v>
      </c>
    </row>
    <row r="7115" spans="1:6" ht="45">
      <c r="A7115" s="32">
        <v>82880</v>
      </c>
      <c r="B7115" s="33" t="s">
        <v>1336</v>
      </c>
      <c r="C7115" s="33" t="s">
        <v>9195</v>
      </c>
      <c r="D7115" s="33" t="s">
        <v>9974</v>
      </c>
      <c r="E7115" s="33" t="s">
        <v>9975</v>
      </c>
      <c r="F7115" s="32">
        <v>191</v>
      </c>
    </row>
    <row r="7116" spans="1:6">
      <c r="A7116" s="32">
        <v>82881</v>
      </c>
      <c r="B7116" s="33" t="s">
        <v>480</v>
      </c>
      <c r="C7116" s="33" t="s">
        <v>9976</v>
      </c>
      <c r="D7116" s="33" t="s">
        <v>251</v>
      </c>
      <c r="E7116" s="33" t="s">
        <v>251</v>
      </c>
      <c r="F7116" s="32">
        <v>104</v>
      </c>
    </row>
    <row r="7117" spans="1:6">
      <c r="A7117" s="32">
        <v>82882</v>
      </c>
      <c r="B7117" s="33" t="s">
        <v>349</v>
      </c>
      <c r="C7117" s="33" t="s">
        <v>2133</v>
      </c>
      <c r="D7117" s="33" t="s">
        <v>251</v>
      </c>
      <c r="E7117" s="33" t="s">
        <v>251</v>
      </c>
      <c r="F7117" s="32">
        <v>204</v>
      </c>
    </row>
    <row r="7118" spans="1:6">
      <c r="A7118" s="32">
        <v>82883</v>
      </c>
      <c r="B7118" s="33" t="s">
        <v>927</v>
      </c>
      <c r="C7118" s="33" t="s">
        <v>3605</v>
      </c>
      <c r="D7118" s="33" t="s">
        <v>251</v>
      </c>
      <c r="E7118" s="33" t="s">
        <v>251</v>
      </c>
      <c r="F7118" s="32">
        <v>204</v>
      </c>
    </row>
    <row r="7119" spans="1:6">
      <c r="A7119" s="32">
        <v>82884</v>
      </c>
      <c r="B7119" s="33" t="s">
        <v>927</v>
      </c>
      <c r="C7119" s="33" t="s">
        <v>2250</v>
      </c>
      <c r="D7119" s="33" t="s">
        <v>251</v>
      </c>
      <c r="E7119" s="33" t="s">
        <v>251</v>
      </c>
      <c r="F7119" s="32">
        <v>204</v>
      </c>
    </row>
    <row r="7120" spans="1:6">
      <c r="A7120" s="32">
        <v>82885</v>
      </c>
      <c r="B7120" s="33" t="s">
        <v>433</v>
      </c>
      <c r="C7120" s="33" t="s">
        <v>9977</v>
      </c>
      <c r="D7120" s="33" t="s">
        <v>251</v>
      </c>
      <c r="E7120" s="33" t="s">
        <v>251</v>
      </c>
      <c r="F7120" s="32">
        <v>204</v>
      </c>
    </row>
    <row r="7121" spans="1:6">
      <c r="A7121" s="32">
        <v>82886</v>
      </c>
      <c r="B7121" s="33" t="s">
        <v>2174</v>
      </c>
      <c r="C7121" s="33" t="s">
        <v>9978</v>
      </c>
      <c r="D7121" s="33" t="s">
        <v>251</v>
      </c>
      <c r="E7121" s="33" t="s">
        <v>251</v>
      </c>
      <c r="F7121" s="32">
        <v>204</v>
      </c>
    </row>
    <row r="7122" spans="1:6" ht="45">
      <c r="A7122" s="32">
        <v>82887</v>
      </c>
      <c r="B7122" s="33" t="s">
        <v>1328</v>
      </c>
      <c r="C7122" s="33" t="s">
        <v>791</v>
      </c>
      <c r="D7122" s="33" t="s">
        <v>9979</v>
      </c>
      <c r="E7122" s="33" t="s">
        <v>9980</v>
      </c>
      <c r="F7122" s="32">
        <v>192</v>
      </c>
    </row>
    <row r="7123" spans="1:6">
      <c r="A7123" s="32">
        <v>82888</v>
      </c>
      <c r="B7123" s="33" t="s">
        <v>1422</v>
      </c>
      <c r="C7123" s="33" t="s">
        <v>1108</v>
      </c>
      <c r="D7123" s="33" t="s">
        <v>251</v>
      </c>
      <c r="E7123" s="33" t="s">
        <v>251</v>
      </c>
      <c r="F7123" s="32">
        <v>104</v>
      </c>
    </row>
    <row r="7124" spans="1:6" ht="30">
      <c r="A7124" s="32">
        <v>83208</v>
      </c>
      <c r="B7124" s="33" t="s">
        <v>508</v>
      </c>
      <c r="C7124" s="33" t="s">
        <v>9981</v>
      </c>
      <c r="D7124" s="33" t="s">
        <v>251</v>
      </c>
      <c r="E7124" s="33" t="s">
        <v>251</v>
      </c>
      <c r="F7124" s="32">
        <v>104</v>
      </c>
    </row>
    <row r="7125" spans="1:6">
      <c r="A7125" s="32">
        <v>83209</v>
      </c>
      <c r="B7125" s="33" t="s">
        <v>474</v>
      </c>
      <c r="C7125" s="33" t="s">
        <v>9982</v>
      </c>
      <c r="D7125" s="33" t="s">
        <v>251</v>
      </c>
      <c r="E7125" s="33" t="s">
        <v>251</v>
      </c>
      <c r="F7125" s="32">
        <v>304</v>
      </c>
    </row>
    <row r="7126" spans="1:6">
      <c r="A7126" s="32">
        <v>83210</v>
      </c>
      <c r="B7126" s="33" t="s">
        <v>640</v>
      </c>
      <c r="C7126" s="33" t="s">
        <v>1281</v>
      </c>
      <c r="D7126" s="33" t="s">
        <v>251</v>
      </c>
      <c r="E7126" s="33" t="s">
        <v>251</v>
      </c>
      <c r="F7126" s="32">
        <v>204</v>
      </c>
    </row>
    <row r="7127" spans="1:6">
      <c r="A7127" s="32">
        <v>83211</v>
      </c>
      <c r="B7127" s="33" t="s">
        <v>546</v>
      </c>
      <c r="C7127" s="33" t="s">
        <v>488</v>
      </c>
      <c r="D7127" s="33" t="s">
        <v>251</v>
      </c>
      <c r="E7127" s="33" t="s">
        <v>251</v>
      </c>
      <c r="F7127" s="32">
        <v>304</v>
      </c>
    </row>
    <row r="7128" spans="1:6">
      <c r="A7128" s="32">
        <v>83212</v>
      </c>
      <c r="B7128" s="33" t="s">
        <v>446</v>
      </c>
      <c r="C7128" s="33" t="s">
        <v>2358</v>
      </c>
      <c r="D7128" s="33" t="s">
        <v>251</v>
      </c>
      <c r="E7128" s="33" t="s">
        <v>251</v>
      </c>
      <c r="F7128" s="32">
        <v>204</v>
      </c>
    </row>
    <row r="7129" spans="1:6">
      <c r="A7129" s="32">
        <v>83213</v>
      </c>
      <c r="B7129" s="33" t="s">
        <v>295</v>
      </c>
      <c r="C7129" s="33" t="s">
        <v>4837</v>
      </c>
      <c r="D7129" s="33" t="s">
        <v>251</v>
      </c>
      <c r="E7129" s="33" t="s">
        <v>251</v>
      </c>
      <c r="F7129" s="32">
        <v>304</v>
      </c>
    </row>
    <row r="7130" spans="1:6">
      <c r="A7130" s="32">
        <v>83214</v>
      </c>
      <c r="B7130" s="33" t="s">
        <v>932</v>
      </c>
      <c r="C7130" s="33" t="s">
        <v>616</v>
      </c>
      <c r="D7130" s="33" t="s">
        <v>251</v>
      </c>
      <c r="E7130" s="33" t="s">
        <v>251</v>
      </c>
      <c r="F7130" s="32">
        <v>104</v>
      </c>
    </row>
    <row r="7131" spans="1:6">
      <c r="A7131" s="32">
        <v>83215</v>
      </c>
      <c r="B7131" s="33" t="s">
        <v>7397</v>
      </c>
      <c r="C7131" s="33" t="s">
        <v>9983</v>
      </c>
      <c r="D7131" s="33" t="s">
        <v>251</v>
      </c>
      <c r="E7131" s="33" t="s">
        <v>251</v>
      </c>
      <c r="F7131" s="32">
        <v>204</v>
      </c>
    </row>
    <row r="7132" spans="1:6">
      <c r="A7132" s="32">
        <v>83216</v>
      </c>
      <c r="B7132" s="33" t="s">
        <v>568</v>
      </c>
      <c r="C7132" s="33" t="s">
        <v>7459</v>
      </c>
      <c r="D7132" s="33" t="s">
        <v>251</v>
      </c>
      <c r="E7132" s="33" t="s">
        <v>251</v>
      </c>
      <c r="F7132" s="32">
        <v>304</v>
      </c>
    </row>
    <row r="7133" spans="1:6">
      <c r="A7133" s="32">
        <v>83217</v>
      </c>
      <c r="B7133" s="33" t="s">
        <v>869</v>
      </c>
      <c r="C7133" s="33" t="s">
        <v>2974</v>
      </c>
      <c r="D7133" s="33" t="s">
        <v>251</v>
      </c>
      <c r="E7133" s="33" t="s">
        <v>251</v>
      </c>
      <c r="F7133" s="32">
        <v>810</v>
      </c>
    </row>
    <row r="7134" spans="1:6">
      <c r="A7134" s="32">
        <v>83218</v>
      </c>
      <c r="B7134" s="33" t="s">
        <v>927</v>
      </c>
      <c r="C7134" s="33" t="s">
        <v>2097</v>
      </c>
      <c r="D7134" s="33" t="s">
        <v>251</v>
      </c>
      <c r="E7134" s="33" t="s">
        <v>251</v>
      </c>
      <c r="F7134" s="32">
        <v>204</v>
      </c>
    </row>
    <row r="7135" spans="1:6">
      <c r="A7135" s="32">
        <v>83219</v>
      </c>
      <c r="B7135" s="33" t="s">
        <v>600</v>
      </c>
      <c r="C7135" s="33" t="s">
        <v>9520</v>
      </c>
      <c r="D7135" s="33" t="s">
        <v>251</v>
      </c>
      <c r="E7135" s="33" t="s">
        <v>251</v>
      </c>
      <c r="F7135" s="32">
        <v>204</v>
      </c>
    </row>
    <row r="7136" spans="1:6">
      <c r="A7136" s="32">
        <v>83220</v>
      </c>
      <c r="B7136" s="33" t="s">
        <v>4240</v>
      </c>
      <c r="C7136" s="33" t="s">
        <v>7065</v>
      </c>
      <c r="D7136" s="33" t="s">
        <v>251</v>
      </c>
      <c r="E7136" s="33" t="s">
        <v>251</v>
      </c>
      <c r="F7136" s="32">
        <v>204</v>
      </c>
    </row>
    <row r="7137" spans="1:6">
      <c r="A7137" s="32">
        <v>83221</v>
      </c>
      <c r="B7137" s="33" t="s">
        <v>349</v>
      </c>
      <c r="C7137" s="33" t="s">
        <v>1746</v>
      </c>
      <c r="D7137" s="33" t="s">
        <v>251</v>
      </c>
      <c r="E7137" s="33" t="s">
        <v>251</v>
      </c>
      <c r="F7137" s="32">
        <v>404</v>
      </c>
    </row>
    <row r="7138" spans="1:6">
      <c r="A7138" s="32">
        <v>83222</v>
      </c>
      <c r="B7138" s="33" t="s">
        <v>1167</v>
      </c>
      <c r="C7138" s="33" t="s">
        <v>1153</v>
      </c>
      <c r="D7138" s="33" t="s">
        <v>251</v>
      </c>
      <c r="E7138" s="33" t="s">
        <v>251</v>
      </c>
      <c r="F7138" s="32">
        <v>404</v>
      </c>
    </row>
    <row r="7139" spans="1:6">
      <c r="A7139" s="32">
        <v>83223</v>
      </c>
      <c r="B7139" s="33" t="s">
        <v>1829</v>
      </c>
      <c r="C7139" s="33" t="s">
        <v>7431</v>
      </c>
      <c r="D7139" s="33" t="s">
        <v>251</v>
      </c>
      <c r="E7139" s="33" t="s">
        <v>251</v>
      </c>
      <c r="F7139" s="32">
        <v>104</v>
      </c>
    </row>
    <row r="7140" spans="1:6">
      <c r="A7140" s="32">
        <v>83224</v>
      </c>
      <c r="B7140" s="33" t="s">
        <v>9984</v>
      </c>
      <c r="C7140" s="33" t="s">
        <v>3041</v>
      </c>
      <c r="D7140" s="33" t="s">
        <v>251</v>
      </c>
      <c r="E7140" s="33" t="s">
        <v>251</v>
      </c>
      <c r="F7140" s="32">
        <v>304</v>
      </c>
    </row>
    <row r="7141" spans="1:6">
      <c r="A7141" s="32">
        <v>83225</v>
      </c>
      <c r="B7141" s="33" t="s">
        <v>297</v>
      </c>
      <c r="C7141" s="33" t="s">
        <v>9985</v>
      </c>
      <c r="D7141" s="33" t="s">
        <v>251</v>
      </c>
      <c r="E7141" s="33" t="s">
        <v>251</v>
      </c>
      <c r="F7141" s="32">
        <v>204</v>
      </c>
    </row>
    <row r="7142" spans="1:6" ht="30">
      <c r="A7142" s="32">
        <v>83226</v>
      </c>
      <c r="B7142" s="33" t="s">
        <v>419</v>
      </c>
      <c r="C7142" s="33" t="s">
        <v>2558</v>
      </c>
      <c r="D7142" s="33" t="s">
        <v>251</v>
      </c>
      <c r="E7142" s="33" t="s">
        <v>9986</v>
      </c>
      <c r="F7142" s="32">
        <v>192</v>
      </c>
    </row>
    <row r="7143" spans="1:6">
      <c r="A7143" s="32">
        <v>83227</v>
      </c>
      <c r="B7143" s="33" t="s">
        <v>838</v>
      </c>
      <c r="C7143" s="33" t="s">
        <v>3529</v>
      </c>
      <c r="D7143" s="33" t="s">
        <v>251</v>
      </c>
      <c r="E7143" s="33" t="s">
        <v>251</v>
      </c>
      <c r="F7143" s="32">
        <v>850</v>
      </c>
    </row>
    <row r="7144" spans="1:6">
      <c r="A7144" s="32">
        <v>83228</v>
      </c>
      <c r="B7144" s="33" t="s">
        <v>2387</v>
      </c>
      <c r="C7144" s="33" t="s">
        <v>1849</v>
      </c>
      <c r="D7144" s="33" t="s">
        <v>251</v>
      </c>
      <c r="E7144" s="33" t="s">
        <v>251</v>
      </c>
      <c r="F7144" s="32">
        <v>204</v>
      </c>
    </row>
    <row r="7145" spans="1:6">
      <c r="A7145" s="32">
        <v>83229</v>
      </c>
      <c r="B7145" s="33" t="s">
        <v>593</v>
      </c>
      <c r="C7145" s="33" t="s">
        <v>9567</v>
      </c>
      <c r="D7145" s="33" t="s">
        <v>251</v>
      </c>
      <c r="E7145" s="33" t="s">
        <v>251</v>
      </c>
      <c r="F7145" s="32">
        <v>204</v>
      </c>
    </row>
    <row r="7146" spans="1:6">
      <c r="A7146" s="32">
        <v>83553</v>
      </c>
      <c r="B7146" s="33" t="s">
        <v>646</v>
      </c>
      <c r="C7146" s="33" t="s">
        <v>964</v>
      </c>
      <c r="D7146" s="33" t="s">
        <v>251</v>
      </c>
      <c r="E7146" s="33" t="s">
        <v>251</v>
      </c>
      <c r="F7146" s="32">
        <v>104</v>
      </c>
    </row>
    <row r="7147" spans="1:6">
      <c r="A7147" s="32">
        <v>83554</v>
      </c>
      <c r="B7147" s="33" t="s">
        <v>1123</v>
      </c>
      <c r="C7147" s="33" t="s">
        <v>1911</v>
      </c>
      <c r="D7147" s="33" t="s">
        <v>251</v>
      </c>
      <c r="E7147" s="33" t="s">
        <v>251</v>
      </c>
      <c r="F7147" s="32">
        <v>304</v>
      </c>
    </row>
    <row r="7148" spans="1:6">
      <c r="A7148" s="32">
        <v>83555</v>
      </c>
      <c r="B7148" s="33" t="s">
        <v>9987</v>
      </c>
      <c r="C7148" s="33" t="s">
        <v>9988</v>
      </c>
      <c r="D7148" s="33" t="s">
        <v>251</v>
      </c>
      <c r="E7148" s="33" t="s">
        <v>251</v>
      </c>
      <c r="F7148" s="32">
        <v>104</v>
      </c>
    </row>
    <row r="7149" spans="1:6" ht="30">
      <c r="A7149" s="32">
        <v>83556</v>
      </c>
      <c r="B7149" s="33" t="s">
        <v>9989</v>
      </c>
      <c r="C7149" s="33" t="s">
        <v>9990</v>
      </c>
      <c r="D7149" s="33" t="s">
        <v>251</v>
      </c>
      <c r="E7149" s="33" t="s">
        <v>251</v>
      </c>
      <c r="F7149" s="32">
        <v>104</v>
      </c>
    </row>
    <row r="7150" spans="1:6">
      <c r="A7150" s="32">
        <v>83557</v>
      </c>
      <c r="B7150" s="33" t="s">
        <v>976</v>
      </c>
      <c r="C7150" s="33" t="s">
        <v>1357</v>
      </c>
      <c r="D7150" s="33" t="s">
        <v>251</v>
      </c>
      <c r="E7150" s="33" t="s">
        <v>251</v>
      </c>
      <c r="F7150" s="32">
        <v>104</v>
      </c>
    </row>
    <row r="7151" spans="1:6">
      <c r="A7151" s="32">
        <v>83558</v>
      </c>
      <c r="B7151" s="33" t="s">
        <v>480</v>
      </c>
      <c r="C7151" s="33" t="s">
        <v>597</v>
      </c>
      <c r="D7151" s="33" t="s">
        <v>251</v>
      </c>
      <c r="E7151" s="33" t="s">
        <v>251</v>
      </c>
      <c r="F7151" s="32">
        <v>304</v>
      </c>
    </row>
    <row r="7152" spans="1:6" ht="30">
      <c r="A7152" s="32">
        <v>83559</v>
      </c>
      <c r="B7152" s="33" t="s">
        <v>351</v>
      </c>
      <c r="C7152" s="33" t="s">
        <v>3862</v>
      </c>
      <c r="D7152" s="33" t="s">
        <v>251</v>
      </c>
      <c r="E7152" s="33" t="s">
        <v>9991</v>
      </c>
      <c r="F7152" s="32">
        <v>191</v>
      </c>
    </row>
    <row r="7153" spans="1:6" ht="30">
      <c r="A7153" s="32">
        <v>83560</v>
      </c>
      <c r="B7153" s="33" t="s">
        <v>419</v>
      </c>
      <c r="C7153" s="33" t="s">
        <v>4932</v>
      </c>
      <c r="D7153" s="33" t="s">
        <v>251</v>
      </c>
      <c r="E7153" s="33" t="s">
        <v>9992</v>
      </c>
      <c r="F7153" s="32">
        <v>304</v>
      </c>
    </row>
    <row r="7154" spans="1:6">
      <c r="A7154" s="32">
        <v>83561</v>
      </c>
      <c r="B7154" s="33" t="s">
        <v>586</v>
      </c>
      <c r="C7154" s="33" t="s">
        <v>9993</v>
      </c>
      <c r="D7154" s="33" t="s">
        <v>251</v>
      </c>
      <c r="E7154" s="33" t="s">
        <v>251</v>
      </c>
      <c r="F7154" s="32">
        <v>850</v>
      </c>
    </row>
    <row r="7155" spans="1:6" ht="30">
      <c r="A7155" s="32">
        <v>83562</v>
      </c>
      <c r="B7155" s="33" t="s">
        <v>533</v>
      </c>
      <c r="C7155" s="33" t="s">
        <v>551</v>
      </c>
      <c r="D7155" s="33" t="s">
        <v>251</v>
      </c>
      <c r="E7155" s="33" t="s">
        <v>6942</v>
      </c>
      <c r="F7155" s="32">
        <v>304</v>
      </c>
    </row>
    <row r="7156" spans="1:6">
      <c r="A7156" s="32">
        <v>83563</v>
      </c>
      <c r="B7156" s="33" t="s">
        <v>439</v>
      </c>
      <c r="C7156" s="33" t="s">
        <v>459</v>
      </c>
      <c r="D7156" s="33" t="s">
        <v>251</v>
      </c>
      <c r="E7156" s="33" t="s">
        <v>251</v>
      </c>
      <c r="F7156" s="32">
        <v>104</v>
      </c>
    </row>
    <row r="7157" spans="1:6" ht="30">
      <c r="A7157" s="32">
        <v>83564</v>
      </c>
      <c r="B7157" s="33" t="s">
        <v>282</v>
      </c>
      <c r="C7157" s="33" t="s">
        <v>3213</v>
      </c>
      <c r="D7157" s="33" t="s">
        <v>9994</v>
      </c>
      <c r="E7157" s="33" t="s">
        <v>251</v>
      </c>
      <c r="F7157" s="32">
        <v>204</v>
      </c>
    </row>
    <row r="7158" spans="1:6">
      <c r="A7158" s="32">
        <v>83565</v>
      </c>
      <c r="B7158" s="33" t="s">
        <v>9995</v>
      </c>
      <c r="C7158" s="33" t="s">
        <v>9996</v>
      </c>
      <c r="D7158" s="33" t="s">
        <v>251</v>
      </c>
      <c r="E7158" s="33" t="s">
        <v>251</v>
      </c>
      <c r="F7158" s="32">
        <v>104</v>
      </c>
    </row>
    <row r="7159" spans="1:6">
      <c r="A7159" s="32">
        <v>83566</v>
      </c>
      <c r="B7159" s="33" t="s">
        <v>270</v>
      </c>
      <c r="C7159" s="33" t="s">
        <v>350</v>
      </c>
      <c r="D7159" s="33" t="s">
        <v>9997</v>
      </c>
      <c r="E7159" s="33" t="s">
        <v>251</v>
      </c>
      <c r="F7159" s="32">
        <v>204</v>
      </c>
    </row>
    <row r="7160" spans="1:6">
      <c r="A7160" s="32">
        <v>83567</v>
      </c>
      <c r="B7160" s="33" t="s">
        <v>660</v>
      </c>
      <c r="C7160" s="33" t="s">
        <v>1009</v>
      </c>
      <c r="D7160" s="33" t="s">
        <v>251</v>
      </c>
      <c r="E7160" s="33" t="s">
        <v>251</v>
      </c>
      <c r="F7160" s="32">
        <v>304</v>
      </c>
    </row>
    <row r="7161" spans="1:6" ht="30">
      <c r="A7161" s="32">
        <v>83568</v>
      </c>
      <c r="B7161" s="33" t="s">
        <v>932</v>
      </c>
      <c r="C7161" s="33" t="s">
        <v>9998</v>
      </c>
      <c r="D7161" s="33" t="s">
        <v>251</v>
      </c>
      <c r="E7161" s="33" t="s">
        <v>251</v>
      </c>
      <c r="F7161" s="32">
        <v>304</v>
      </c>
    </row>
    <row r="7162" spans="1:6">
      <c r="A7162" s="32">
        <v>83569</v>
      </c>
      <c r="B7162" s="33" t="s">
        <v>7436</v>
      </c>
      <c r="C7162" s="33" t="s">
        <v>9999</v>
      </c>
      <c r="D7162" s="33" t="s">
        <v>251</v>
      </c>
      <c r="E7162" s="33" t="s">
        <v>251</v>
      </c>
      <c r="F7162" s="32">
        <v>204</v>
      </c>
    </row>
    <row r="7163" spans="1:6" ht="30">
      <c r="A7163" s="32">
        <v>83570</v>
      </c>
      <c r="B7163" s="33" t="s">
        <v>10000</v>
      </c>
      <c r="C7163" s="33" t="s">
        <v>9999</v>
      </c>
      <c r="D7163" s="33" t="s">
        <v>251</v>
      </c>
      <c r="E7163" s="33" t="s">
        <v>10001</v>
      </c>
      <c r="F7163" s="32">
        <v>104</v>
      </c>
    </row>
    <row r="7164" spans="1:6" ht="30">
      <c r="A7164" s="32">
        <v>83571</v>
      </c>
      <c r="B7164" s="33" t="s">
        <v>1997</v>
      </c>
      <c r="C7164" s="33" t="s">
        <v>10002</v>
      </c>
      <c r="D7164" s="33" t="s">
        <v>251</v>
      </c>
      <c r="E7164" s="33" t="s">
        <v>10003</v>
      </c>
      <c r="F7164" s="32">
        <v>104</v>
      </c>
    </row>
    <row r="7165" spans="1:6">
      <c r="A7165" s="32">
        <v>83572</v>
      </c>
      <c r="B7165" s="33" t="s">
        <v>347</v>
      </c>
      <c r="C7165" s="33" t="s">
        <v>10004</v>
      </c>
      <c r="D7165" s="33" t="s">
        <v>251</v>
      </c>
      <c r="E7165" s="33" t="s">
        <v>251</v>
      </c>
      <c r="F7165" s="32">
        <v>104</v>
      </c>
    </row>
    <row r="7166" spans="1:6">
      <c r="A7166" s="32">
        <v>83552</v>
      </c>
      <c r="B7166" s="33" t="s">
        <v>519</v>
      </c>
      <c r="C7166" s="33" t="s">
        <v>983</v>
      </c>
      <c r="D7166" s="33" t="s">
        <v>251</v>
      </c>
      <c r="E7166" s="33" t="s">
        <v>251</v>
      </c>
      <c r="F7166" s="32">
        <v>810</v>
      </c>
    </row>
    <row r="7167" spans="1:6">
      <c r="A7167" s="32">
        <v>82549</v>
      </c>
      <c r="B7167" s="33" t="s">
        <v>403</v>
      </c>
      <c r="C7167" s="33" t="s">
        <v>10005</v>
      </c>
      <c r="D7167" s="33" t="s">
        <v>251</v>
      </c>
      <c r="E7167" s="33" t="s">
        <v>251</v>
      </c>
      <c r="F7167" s="32">
        <v>404</v>
      </c>
    </row>
    <row r="7168" spans="1:6">
      <c r="A7168" s="32">
        <v>82550</v>
      </c>
      <c r="B7168" s="33" t="s">
        <v>744</v>
      </c>
      <c r="C7168" s="33" t="s">
        <v>724</v>
      </c>
      <c r="D7168" s="33" t="s">
        <v>251</v>
      </c>
      <c r="E7168" s="33" t="s">
        <v>251</v>
      </c>
      <c r="F7168" s="32">
        <v>204</v>
      </c>
    </row>
    <row r="7169" spans="1:6">
      <c r="A7169" s="32">
        <v>82551</v>
      </c>
      <c r="B7169" s="33" t="s">
        <v>1328</v>
      </c>
      <c r="C7169" s="33" t="s">
        <v>2353</v>
      </c>
      <c r="D7169" s="33" t="s">
        <v>251</v>
      </c>
      <c r="E7169" s="33" t="s">
        <v>251</v>
      </c>
      <c r="F7169" s="32">
        <v>404</v>
      </c>
    </row>
    <row r="7170" spans="1:6" ht="30">
      <c r="A7170" s="32">
        <v>82552</v>
      </c>
      <c r="B7170" s="33" t="s">
        <v>2104</v>
      </c>
      <c r="C7170" s="33" t="s">
        <v>7442</v>
      </c>
      <c r="D7170" s="33" t="s">
        <v>251</v>
      </c>
      <c r="E7170" s="33" t="s">
        <v>251</v>
      </c>
      <c r="F7170" s="32">
        <v>204</v>
      </c>
    </row>
    <row r="7171" spans="1:6">
      <c r="A7171" s="32">
        <v>82553</v>
      </c>
      <c r="B7171" s="33" t="s">
        <v>349</v>
      </c>
      <c r="C7171" s="33" t="s">
        <v>352</v>
      </c>
      <c r="D7171" s="33" t="s">
        <v>251</v>
      </c>
      <c r="E7171" s="33" t="s">
        <v>251</v>
      </c>
      <c r="F7171" s="32">
        <v>104</v>
      </c>
    </row>
    <row r="7172" spans="1:6">
      <c r="A7172" s="32">
        <v>82554</v>
      </c>
      <c r="B7172" s="33" t="s">
        <v>458</v>
      </c>
      <c r="C7172" s="33" t="s">
        <v>9408</v>
      </c>
      <c r="D7172" s="33" t="s">
        <v>251</v>
      </c>
      <c r="E7172" s="33" t="s">
        <v>251</v>
      </c>
      <c r="F7172" s="32">
        <v>404</v>
      </c>
    </row>
    <row r="7173" spans="1:6">
      <c r="A7173" s="32">
        <v>82555</v>
      </c>
      <c r="B7173" s="33" t="s">
        <v>646</v>
      </c>
      <c r="C7173" s="33" t="s">
        <v>1443</v>
      </c>
      <c r="D7173" s="33" t="s">
        <v>251</v>
      </c>
      <c r="E7173" s="33" t="s">
        <v>251</v>
      </c>
      <c r="F7173" s="32">
        <v>204</v>
      </c>
    </row>
    <row r="7174" spans="1:6">
      <c r="A7174" s="32">
        <v>82556</v>
      </c>
      <c r="B7174" s="33" t="s">
        <v>6609</v>
      </c>
      <c r="C7174" s="33" t="s">
        <v>1318</v>
      </c>
      <c r="D7174" s="33" t="s">
        <v>251</v>
      </c>
      <c r="E7174" s="33" t="s">
        <v>251</v>
      </c>
      <c r="F7174" s="32">
        <v>204</v>
      </c>
    </row>
    <row r="7175" spans="1:6">
      <c r="A7175" s="32">
        <v>82557</v>
      </c>
      <c r="B7175" s="33" t="s">
        <v>6217</v>
      </c>
      <c r="C7175" s="33" t="s">
        <v>1419</v>
      </c>
      <c r="D7175" s="33" t="s">
        <v>251</v>
      </c>
      <c r="E7175" s="33" t="s">
        <v>251</v>
      </c>
      <c r="F7175" s="32">
        <v>204</v>
      </c>
    </row>
    <row r="7176" spans="1:6">
      <c r="A7176" s="32">
        <v>82558</v>
      </c>
      <c r="B7176" s="33" t="s">
        <v>546</v>
      </c>
      <c r="C7176" s="33" t="s">
        <v>4970</v>
      </c>
      <c r="D7176" s="33" t="s">
        <v>251</v>
      </c>
      <c r="E7176" s="33" t="s">
        <v>251</v>
      </c>
      <c r="F7176" s="32">
        <v>104</v>
      </c>
    </row>
    <row r="7177" spans="1:6">
      <c r="A7177" s="32">
        <v>82559</v>
      </c>
      <c r="B7177" s="33" t="s">
        <v>1127</v>
      </c>
      <c r="C7177" s="33" t="s">
        <v>7446</v>
      </c>
      <c r="D7177" s="33" t="s">
        <v>251</v>
      </c>
      <c r="E7177" s="33" t="s">
        <v>251</v>
      </c>
      <c r="F7177" s="32">
        <v>104</v>
      </c>
    </row>
    <row r="7178" spans="1:6">
      <c r="A7178" s="32">
        <v>82560</v>
      </c>
      <c r="B7178" s="33" t="s">
        <v>783</v>
      </c>
      <c r="C7178" s="33" t="s">
        <v>10006</v>
      </c>
      <c r="D7178" s="33" t="s">
        <v>251</v>
      </c>
      <c r="E7178" s="33" t="s">
        <v>251</v>
      </c>
      <c r="F7178" s="32">
        <v>404</v>
      </c>
    </row>
    <row r="7179" spans="1:6">
      <c r="A7179" s="32">
        <v>82561</v>
      </c>
      <c r="B7179" s="33" t="s">
        <v>474</v>
      </c>
      <c r="C7179" s="33" t="s">
        <v>2537</v>
      </c>
      <c r="D7179" s="33" t="s">
        <v>251</v>
      </c>
      <c r="E7179" s="33" t="s">
        <v>251</v>
      </c>
      <c r="F7179" s="32">
        <v>204</v>
      </c>
    </row>
    <row r="7180" spans="1:6">
      <c r="A7180" s="32">
        <v>82562</v>
      </c>
      <c r="B7180" s="33" t="s">
        <v>9215</v>
      </c>
      <c r="C7180" s="33" t="s">
        <v>1349</v>
      </c>
      <c r="D7180" s="33" t="s">
        <v>251</v>
      </c>
      <c r="E7180" s="33" t="s">
        <v>251</v>
      </c>
      <c r="F7180" s="32">
        <v>204</v>
      </c>
    </row>
    <row r="7181" spans="1:6">
      <c r="A7181" s="32">
        <v>82563</v>
      </c>
      <c r="B7181" s="33" t="s">
        <v>308</v>
      </c>
      <c r="C7181" s="33" t="s">
        <v>3486</v>
      </c>
      <c r="D7181" s="33" t="s">
        <v>251</v>
      </c>
      <c r="E7181" s="33" t="s">
        <v>251</v>
      </c>
      <c r="F7181" s="32">
        <v>500</v>
      </c>
    </row>
    <row r="7182" spans="1:6">
      <c r="A7182" s="32">
        <v>82564</v>
      </c>
      <c r="B7182" s="33" t="s">
        <v>2702</v>
      </c>
      <c r="C7182" s="33" t="s">
        <v>1248</v>
      </c>
      <c r="D7182" s="33" t="s">
        <v>251</v>
      </c>
      <c r="E7182" s="33" t="s">
        <v>251</v>
      </c>
      <c r="F7182" s="32">
        <v>304</v>
      </c>
    </row>
    <row r="7183" spans="1:6">
      <c r="A7183" s="32">
        <v>82565</v>
      </c>
      <c r="B7183" s="33" t="s">
        <v>249</v>
      </c>
      <c r="C7183" s="33" t="s">
        <v>6558</v>
      </c>
      <c r="D7183" s="33" t="s">
        <v>251</v>
      </c>
      <c r="E7183" s="33" t="s">
        <v>251</v>
      </c>
      <c r="F7183" s="32">
        <v>304</v>
      </c>
    </row>
    <row r="7184" spans="1:6">
      <c r="A7184" s="32">
        <v>82566</v>
      </c>
      <c r="B7184" s="33" t="s">
        <v>10007</v>
      </c>
      <c r="C7184" s="33" t="s">
        <v>10008</v>
      </c>
      <c r="D7184" s="33" t="s">
        <v>251</v>
      </c>
      <c r="E7184" s="33" t="s">
        <v>251</v>
      </c>
      <c r="F7184" s="32">
        <v>104</v>
      </c>
    </row>
    <row r="7185" spans="1:6">
      <c r="A7185" s="32">
        <v>82567</v>
      </c>
      <c r="B7185" s="33" t="s">
        <v>1328</v>
      </c>
      <c r="C7185" s="33" t="s">
        <v>3305</v>
      </c>
      <c r="D7185" s="33" t="s">
        <v>251</v>
      </c>
      <c r="E7185" s="33" t="s">
        <v>251</v>
      </c>
      <c r="F7185" s="32">
        <v>204</v>
      </c>
    </row>
    <row r="7186" spans="1:6">
      <c r="A7186" s="32">
        <v>82568</v>
      </c>
      <c r="B7186" s="33" t="s">
        <v>295</v>
      </c>
      <c r="C7186" s="33" t="s">
        <v>741</v>
      </c>
      <c r="D7186" s="33" t="s">
        <v>251</v>
      </c>
      <c r="E7186" s="33" t="s">
        <v>251</v>
      </c>
      <c r="F7186" s="32">
        <v>304</v>
      </c>
    </row>
    <row r="7187" spans="1:6">
      <c r="A7187" s="32">
        <v>82569</v>
      </c>
      <c r="B7187" s="33" t="s">
        <v>1328</v>
      </c>
      <c r="C7187" s="33" t="s">
        <v>5484</v>
      </c>
      <c r="D7187" s="33" t="s">
        <v>251</v>
      </c>
      <c r="E7187" s="33" t="s">
        <v>251</v>
      </c>
      <c r="F7187" s="32">
        <v>104</v>
      </c>
    </row>
    <row r="7188" spans="1:6">
      <c r="A7188" s="32">
        <v>82570</v>
      </c>
      <c r="B7188" s="33" t="s">
        <v>2054</v>
      </c>
      <c r="C7188" s="33" t="s">
        <v>2669</v>
      </c>
      <c r="D7188" s="33" t="s">
        <v>251</v>
      </c>
      <c r="E7188" s="33" t="s">
        <v>251</v>
      </c>
      <c r="F7188" s="32">
        <v>104</v>
      </c>
    </row>
    <row r="7189" spans="1:6">
      <c r="A7189" s="32">
        <v>82889</v>
      </c>
      <c r="B7189" s="33" t="s">
        <v>10009</v>
      </c>
      <c r="C7189" s="33" t="s">
        <v>7554</v>
      </c>
      <c r="D7189" s="33" t="s">
        <v>251</v>
      </c>
      <c r="E7189" s="33" t="s">
        <v>251</v>
      </c>
      <c r="F7189" s="32">
        <v>204</v>
      </c>
    </row>
    <row r="7190" spans="1:6" ht="30">
      <c r="A7190" s="32">
        <v>82890</v>
      </c>
      <c r="B7190" s="33" t="s">
        <v>267</v>
      </c>
      <c r="C7190" s="33" t="s">
        <v>10010</v>
      </c>
      <c r="D7190" s="33" t="s">
        <v>251</v>
      </c>
      <c r="E7190" s="33" t="s">
        <v>251</v>
      </c>
      <c r="F7190" s="32">
        <v>204</v>
      </c>
    </row>
    <row r="7191" spans="1:6">
      <c r="A7191" s="32">
        <v>82891</v>
      </c>
      <c r="B7191" s="33" t="s">
        <v>657</v>
      </c>
      <c r="C7191" s="33" t="s">
        <v>309</v>
      </c>
      <c r="D7191" s="33" t="s">
        <v>251</v>
      </c>
      <c r="E7191" s="33" t="s">
        <v>251</v>
      </c>
      <c r="F7191" s="32">
        <v>104</v>
      </c>
    </row>
    <row r="7192" spans="1:6" ht="30">
      <c r="A7192" s="32">
        <v>82892</v>
      </c>
      <c r="B7192" s="33" t="s">
        <v>502</v>
      </c>
      <c r="C7192" s="33" t="s">
        <v>9836</v>
      </c>
      <c r="D7192" s="33" t="s">
        <v>251</v>
      </c>
      <c r="E7192" s="33" t="s">
        <v>251</v>
      </c>
      <c r="F7192" s="32">
        <v>204</v>
      </c>
    </row>
    <row r="7193" spans="1:6">
      <c r="A7193" s="32">
        <v>82893</v>
      </c>
      <c r="B7193" s="33" t="s">
        <v>308</v>
      </c>
      <c r="C7193" s="33" t="s">
        <v>7580</v>
      </c>
      <c r="D7193" s="33" t="s">
        <v>251</v>
      </c>
      <c r="E7193" s="33" t="s">
        <v>251</v>
      </c>
      <c r="F7193" s="32">
        <v>404</v>
      </c>
    </row>
    <row r="7194" spans="1:6">
      <c r="A7194" s="32">
        <v>82894</v>
      </c>
      <c r="B7194" s="33" t="s">
        <v>1479</v>
      </c>
      <c r="C7194" s="33" t="s">
        <v>1308</v>
      </c>
      <c r="D7194" s="33" t="s">
        <v>251</v>
      </c>
      <c r="E7194" s="33" t="s">
        <v>251</v>
      </c>
      <c r="F7194" s="32">
        <v>500</v>
      </c>
    </row>
    <row r="7195" spans="1:6">
      <c r="A7195" s="32">
        <v>82895</v>
      </c>
      <c r="B7195" s="33" t="s">
        <v>10011</v>
      </c>
      <c r="C7195" s="33" t="s">
        <v>1030</v>
      </c>
      <c r="D7195" s="33" t="s">
        <v>251</v>
      </c>
      <c r="E7195" s="33" t="s">
        <v>251</v>
      </c>
      <c r="F7195" s="32">
        <v>204</v>
      </c>
    </row>
    <row r="7196" spans="1:6">
      <c r="A7196" s="32">
        <v>82896</v>
      </c>
      <c r="B7196" s="33" t="s">
        <v>2349</v>
      </c>
      <c r="C7196" s="33" t="s">
        <v>9692</v>
      </c>
      <c r="D7196" s="33" t="s">
        <v>251</v>
      </c>
      <c r="E7196" s="33" t="s">
        <v>251</v>
      </c>
      <c r="F7196" s="32">
        <v>304</v>
      </c>
    </row>
    <row r="7197" spans="1:6">
      <c r="A7197" s="32">
        <v>82897</v>
      </c>
      <c r="B7197" s="33" t="s">
        <v>403</v>
      </c>
      <c r="C7197" s="33" t="s">
        <v>10012</v>
      </c>
      <c r="D7197" s="33" t="s">
        <v>251</v>
      </c>
      <c r="E7197" s="33" t="s">
        <v>251</v>
      </c>
      <c r="F7197" s="32">
        <v>204</v>
      </c>
    </row>
    <row r="7198" spans="1:6">
      <c r="A7198" s="32">
        <v>82898</v>
      </c>
      <c r="B7198" s="33" t="s">
        <v>419</v>
      </c>
      <c r="C7198" s="33" t="s">
        <v>10013</v>
      </c>
      <c r="D7198" s="33" t="s">
        <v>251</v>
      </c>
      <c r="E7198" s="33" t="s">
        <v>251</v>
      </c>
      <c r="F7198" s="32">
        <v>104</v>
      </c>
    </row>
    <row r="7199" spans="1:6">
      <c r="A7199" s="32">
        <v>82899</v>
      </c>
      <c r="B7199" s="33" t="s">
        <v>2050</v>
      </c>
      <c r="C7199" s="33" t="s">
        <v>1186</v>
      </c>
      <c r="D7199" s="33" t="s">
        <v>251</v>
      </c>
      <c r="E7199" s="33" t="s">
        <v>251</v>
      </c>
      <c r="F7199" s="32">
        <v>404</v>
      </c>
    </row>
    <row r="7200" spans="1:6">
      <c r="A7200" s="32">
        <v>82900</v>
      </c>
      <c r="B7200" s="33" t="s">
        <v>245</v>
      </c>
      <c r="C7200" s="33" t="s">
        <v>298</v>
      </c>
      <c r="D7200" s="33" t="s">
        <v>251</v>
      </c>
      <c r="E7200" s="33" t="s">
        <v>251</v>
      </c>
      <c r="F7200" s="32">
        <v>104</v>
      </c>
    </row>
    <row r="7201" spans="1:6">
      <c r="A7201" s="32">
        <v>82901</v>
      </c>
      <c r="B7201" s="33" t="s">
        <v>640</v>
      </c>
      <c r="C7201" s="33" t="s">
        <v>2505</v>
      </c>
      <c r="D7201" s="33" t="s">
        <v>251</v>
      </c>
      <c r="E7201" s="33" t="s">
        <v>251</v>
      </c>
      <c r="F7201" s="32">
        <v>57</v>
      </c>
    </row>
    <row r="7202" spans="1:6">
      <c r="A7202" s="32">
        <v>82902</v>
      </c>
      <c r="B7202" s="33" t="s">
        <v>542</v>
      </c>
      <c r="C7202" s="33" t="s">
        <v>10014</v>
      </c>
      <c r="D7202" s="33" t="s">
        <v>251</v>
      </c>
      <c r="E7202" s="33" t="s">
        <v>251</v>
      </c>
      <c r="F7202" s="32">
        <v>104</v>
      </c>
    </row>
    <row r="7203" spans="1:6" ht="30">
      <c r="A7203" s="32">
        <v>82903</v>
      </c>
      <c r="B7203" s="33" t="s">
        <v>2424</v>
      </c>
      <c r="C7203" s="33" t="s">
        <v>10015</v>
      </c>
      <c r="D7203" s="33" t="s">
        <v>251</v>
      </c>
      <c r="E7203" s="33" t="s">
        <v>10016</v>
      </c>
      <c r="F7203" s="32">
        <v>850</v>
      </c>
    </row>
    <row r="7204" spans="1:6">
      <c r="A7204" s="32">
        <v>82904</v>
      </c>
      <c r="B7204" s="33" t="s">
        <v>455</v>
      </c>
      <c r="C7204" s="33" t="s">
        <v>1545</v>
      </c>
      <c r="D7204" s="33" t="s">
        <v>251</v>
      </c>
      <c r="E7204" s="33" t="s">
        <v>251</v>
      </c>
      <c r="F7204" s="32">
        <v>304</v>
      </c>
    </row>
    <row r="7205" spans="1:6">
      <c r="A7205" s="32">
        <v>82905</v>
      </c>
      <c r="B7205" s="33" t="s">
        <v>711</v>
      </c>
      <c r="C7205" s="33" t="s">
        <v>1088</v>
      </c>
      <c r="D7205" s="33" t="s">
        <v>251</v>
      </c>
      <c r="E7205" s="33" t="s">
        <v>251</v>
      </c>
      <c r="F7205" s="32">
        <v>304</v>
      </c>
    </row>
    <row r="7206" spans="1:6">
      <c r="A7206" s="32">
        <v>82906</v>
      </c>
      <c r="B7206" s="33" t="s">
        <v>354</v>
      </c>
      <c r="C7206" s="33" t="s">
        <v>10017</v>
      </c>
      <c r="D7206" s="33" t="s">
        <v>251</v>
      </c>
      <c r="E7206" s="33" t="s">
        <v>251</v>
      </c>
      <c r="F7206" s="32">
        <v>204</v>
      </c>
    </row>
    <row r="7207" spans="1:6">
      <c r="A7207" s="32">
        <v>82907</v>
      </c>
      <c r="B7207" s="33" t="s">
        <v>546</v>
      </c>
      <c r="C7207" s="33" t="s">
        <v>2133</v>
      </c>
      <c r="D7207" s="33" t="s">
        <v>251</v>
      </c>
      <c r="E7207" s="33" t="s">
        <v>251</v>
      </c>
      <c r="F7207" s="32">
        <v>304</v>
      </c>
    </row>
    <row r="7208" spans="1:6">
      <c r="A7208" s="32">
        <v>82908</v>
      </c>
      <c r="B7208" s="33" t="s">
        <v>2861</v>
      </c>
      <c r="C7208" s="33" t="s">
        <v>853</v>
      </c>
      <c r="D7208" s="33" t="s">
        <v>251</v>
      </c>
      <c r="E7208" s="33" t="s">
        <v>251</v>
      </c>
      <c r="F7208" s="32">
        <v>204</v>
      </c>
    </row>
    <row r="7209" spans="1:6">
      <c r="A7209" s="32">
        <v>82909</v>
      </c>
      <c r="B7209" s="33" t="s">
        <v>396</v>
      </c>
      <c r="C7209" s="33" t="s">
        <v>986</v>
      </c>
      <c r="D7209" s="33" t="s">
        <v>251</v>
      </c>
      <c r="E7209" s="33" t="s">
        <v>251</v>
      </c>
      <c r="F7209" s="32">
        <v>204</v>
      </c>
    </row>
    <row r="7210" spans="1:6">
      <c r="A7210" s="32">
        <v>82910</v>
      </c>
      <c r="B7210" s="33" t="s">
        <v>274</v>
      </c>
      <c r="C7210" s="33" t="s">
        <v>3495</v>
      </c>
      <c r="D7210" s="33" t="s">
        <v>251</v>
      </c>
      <c r="E7210" s="33" t="s">
        <v>251</v>
      </c>
      <c r="F7210" s="32">
        <v>204</v>
      </c>
    </row>
    <row r="7211" spans="1:6" ht="30">
      <c r="A7211" s="32">
        <v>83230</v>
      </c>
      <c r="B7211" s="33" t="s">
        <v>657</v>
      </c>
      <c r="C7211" s="33" t="s">
        <v>309</v>
      </c>
      <c r="D7211" s="33" t="s">
        <v>10018</v>
      </c>
      <c r="E7211" s="33" t="s">
        <v>251</v>
      </c>
      <c r="F7211" s="32">
        <v>104</v>
      </c>
    </row>
    <row r="7212" spans="1:6" ht="30">
      <c r="A7212" s="32">
        <v>83231</v>
      </c>
      <c r="B7212" s="33" t="s">
        <v>10019</v>
      </c>
      <c r="C7212" s="33" t="s">
        <v>4623</v>
      </c>
      <c r="D7212" s="33" t="s">
        <v>251</v>
      </c>
      <c r="E7212" s="33" t="s">
        <v>251</v>
      </c>
      <c r="F7212" s="32">
        <v>104</v>
      </c>
    </row>
    <row r="7213" spans="1:6" ht="30">
      <c r="A7213" s="32">
        <v>83232</v>
      </c>
      <c r="B7213" s="33" t="s">
        <v>2424</v>
      </c>
      <c r="C7213" s="33" t="s">
        <v>616</v>
      </c>
      <c r="D7213" s="33" t="s">
        <v>251</v>
      </c>
      <c r="E7213" s="33" t="s">
        <v>251</v>
      </c>
      <c r="F7213" s="32">
        <v>204</v>
      </c>
    </row>
    <row r="7214" spans="1:6" ht="30">
      <c r="A7214" s="32">
        <v>83233</v>
      </c>
      <c r="B7214" s="33" t="s">
        <v>640</v>
      </c>
      <c r="C7214" s="33" t="s">
        <v>380</v>
      </c>
      <c r="D7214" s="33" t="s">
        <v>251</v>
      </c>
      <c r="E7214" s="33" t="s">
        <v>10020</v>
      </c>
      <c r="F7214" s="32">
        <v>119</v>
      </c>
    </row>
    <row r="7215" spans="1:6">
      <c r="A7215" s="32">
        <v>83234</v>
      </c>
      <c r="B7215" s="33" t="s">
        <v>2963</v>
      </c>
      <c r="C7215" s="33" t="s">
        <v>1512</v>
      </c>
      <c r="D7215" s="33" t="s">
        <v>251</v>
      </c>
      <c r="E7215" s="33" t="s">
        <v>251</v>
      </c>
      <c r="F7215" s="32">
        <v>204</v>
      </c>
    </row>
    <row r="7216" spans="1:6" ht="30">
      <c r="A7216" s="32">
        <v>83235</v>
      </c>
      <c r="B7216" s="33" t="s">
        <v>1336</v>
      </c>
      <c r="C7216" s="33" t="s">
        <v>1066</v>
      </c>
      <c r="D7216" s="33" t="s">
        <v>251</v>
      </c>
      <c r="E7216" s="33" t="s">
        <v>10021</v>
      </c>
      <c r="F7216" s="32">
        <v>404</v>
      </c>
    </row>
    <row r="7217" spans="1:6">
      <c r="A7217" s="32">
        <v>83236</v>
      </c>
      <c r="B7217" s="33" t="s">
        <v>344</v>
      </c>
      <c r="C7217" s="33" t="s">
        <v>10022</v>
      </c>
      <c r="D7217" s="33" t="s">
        <v>251</v>
      </c>
      <c r="E7217" s="33" t="s">
        <v>251</v>
      </c>
      <c r="F7217" s="32">
        <v>204</v>
      </c>
    </row>
    <row r="7218" spans="1:6">
      <c r="A7218" s="32">
        <v>83237</v>
      </c>
      <c r="B7218" s="33" t="s">
        <v>1164</v>
      </c>
      <c r="C7218" s="33" t="s">
        <v>9051</v>
      </c>
      <c r="D7218" s="33" t="s">
        <v>251</v>
      </c>
      <c r="E7218" s="33" t="s">
        <v>251</v>
      </c>
      <c r="F7218" s="32">
        <v>104</v>
      </c>
    </row>
    <row r="7219" spans="1:6">
      <c r="A7219" s="32">
        <v>83238</v>
      </c>
      <c r="B7219" s="33" t="s">
        <v>1380</v>
      </c>
      <c r="C7219" s="33" t="s">
        <v>10023</v>
      </c>
      <c r="D7219" s="33" t="s">
        <v>251</v>
      </c>
      <c r="E7219" s="33" t="s">
        <v>251</v>
      </c>
      <c r="F7219" s="32">
        <v>304</v>
      </c>
    </row>
    <row r="7220" spans="1:6">
      <c r="A7220" s="32">
        <v>83239</v>
      </c>
      <c r="B7220" s="33" t="s">
        <v>8569</v>
      </c>
      <c r="C7220" s="33" t="s">
        <v>10024</v>
      </c>
      <c r="D7220" s="33" t="s">
        <v>251</v>
      </c>
      <c r="E7220" s="33" t="s">
        <v>10025</v>
      </c>
      <c r="F7220" s="32">
        <v>204</v>
      </c>
    </row>
    <row r="7221" spans="1:6">
      <c r="A7221" s="32">
        <v>83240</v>
      </c>
      <c r="B7221" s="33" t="s">
        <v>976</v>
      </c>
      <c r="C7221" s="33" t="s">
        <v>3078</v>
      </c>
      <c r="D7221" s="33" t="s">
        <v>251</v>
      </c>
      <c r="E7221" s="33" t="s">
        <v>251</v>
      </c>
      <c r="F7221" s="32">
        <v>304</v>
      </c>
    </row>
    <row r="7222" spans="1:6">
      <c r="A7222" s="32">
        <v>83241</v>
      </c>
      <c r="B7222" s="33" t="s">
        <v>1927</v>
      </c>
      <c r="C7222" s="33" t="s">
        <v>10026</v>
      </c>
      <c r="D7222" s="33" t="s">
        <v>251</v>
      </c>
      <c r="E7222" s="33" t="s">
        <v>251</v>
      </c>
      <c r="F7222" s="32">
        <v>204</v>
      </c>
    </row>
    <row r="7223" spans="1:6">
      <c r="A7223" s="32">
        <v>83242</v>
      </c>
      <c r="B7223" s="33" t="s">
        <v>495</v>
      </c>
      <c r="C7223" s="33" t="s">
        <v>4477</v>
      </c>
      <c r="D7223" s="33" t="s">
        <v>251</v>
      </c>
      <c r="E7223" s="33" t="s">
        <v>251</v>
      </c>
      <c r="F7223" s="32">
        <v>404</v>
      </c>
    </row>
    <row r="7224" spans="1:6">
      <c r="A7224" s="32">
        <v>83243</v>
      </c>
      <c r="B7224" s="33" t="s">
        <v>10027</v>
      </c>
      <c r="C7224" s="33" t="s">
        <v>10028</v>
      </c>
      <c r="D7224" s="33" t="s">
        <v>251</v>
      </c>
      <c r="E7224" s="33" t="s">
        <v>251</v>
      </c>
      <c r="F7224" s="32">
        <v>204</v>
      </c>
    </row>
    <row r="7225" spans="1:6">
      <c r="A7225" s="32">
        <v>83244</v>
      </c>
      <c r="B7225" s="33" t="s">
        <v>419</v>
      </c>
      <c r="C7225" s="33" t="s">
        <v>393</v>
      </c>
      <c r="D7225" s="33" t="s">
        <v>251</v>
      </c>
      <c r="E7225" s="33" t="s">
        <v>251</v>
      </c>
      <c r="F7225" s="32">
        <v>404</v>
      </c>
    </row>
    <row r="7226" spans="1:6">
      <c r="A7226" s="32">
        <v>83245</v>
      </c>
      <c r="B7226" s="33" t="s">
        <v>10029</v>
      </c>
      <c r="C7226" s="33" t="s">
        <v>1825</v>
      </c>
      <c r="D7226" s="33" t="s">
        <v>251</v>
      </c>
      <c r="E7226" s="33" t="s">
        <v>251</v>
      </c>
      <c r="F7226" s="32">
        <v>204</v>
      </c>
    </row>
    <row r="7227" spans="1:6">
      <c r="A7227" s="32">
        <v>83246</v>
      </c>
      <c r="B7227" s="33" t="s">
        <v>1105</v>
      </c>
      <c r="C7227" s="33" t="s">
        <v>3810</v>
      </c>
      <c r="D7227" s="33" t="s">
        <v>251</v>
      </c>
      <c r="E7227" s="33" t="s">
        <v>251</v>
      </c>
      <c r="F7227" s="32">
        <v>404</v>
      </c>
    </row>
    <row r="7228" spans="1:6">
      <c r="A7228" s="32">
        <v>83247</v>
      </c>
      <c r="B7228" s="33" t="s">
        <v>261</v>
      </c>
      <c r="C7228" s="33" t="s">
        <v>7284</v>
      </c>
      <c r="D7228" s="33" t="s">
        <v>251</v>
      </c>
      <c r="E7228" s="33" t="s">
        <v>251</v>
      </c>
      <c r="F7228" s="32">
        <v>304</v>
      </c>
    </row>
    <row r="7229" spans="1:6">
      <c r="A7229" s="32">
        <v>83248</v>
      </c>
      <c r="B7229" s="33" t="s">
        <v>640</v>
      </c>
      <c r="C7229" s="33" t="s">
        <v>434</v>
      </c>
      <c r="D7229" s="33" t="s">
        <v>251</v>
      </c>
      <c r="E7229" s="33" t="s">
        <v>251</v>
      </c>
      <c r="F7229" s="32">
        <v>104</v>
      </c>
    </row>
    <row r="7230" spans="1:6">
      <c r="A7230" s="32">
        <v>83249</v>
      </c>
      <c r="B7230" s="33" t="s">
        <v>660</v>
      </c>
      <c r="C7230" s="33" t="s">
        <v>8047</v>
      </c>
      <c r="D7230" s="33" t="s">
        <v>251</v>
      </c>
      <c r="E7230" s="33" t="s">
        <v>251</v>
      </c>
      <c r="F7230" s="32">
        <v>404</v>
      </c>
    </row>
    <row r="7231" spans="1:6">
      <c r="A7231" s="32">
        <v>83250</v>
      </c>
      <c r="B7231" s="33" t="s">
        <v>8287</v>
      </c>
      <c r="C7231" s="33" t="s">
        <v>10030</v>
      </c>
      <c r="D7231" s="33" t="s">
        <v>251</v>
      </c>
      <c r="E7231" s="33" t="s">
        <v>251</v>
      </c>
      <c r="F7231" s="32">
        <v>104</v>
      </c>
    </row>
    <row r="7232" spans="1:6">
      <c r="A7232" s="32">
        <v>83573</v>
      </c>
      <c r="B7232" s="33" t="s">
        <v>653</v>
      </c>
      <c r="C7232" s="33" t="s">
        <v>2133</v>
      </c>
      <c r="D7232" s="33" t="s">
        <v>251</v>
      </c>
      <c r="E7232" s="33" t="s">
        <v>251</v>
      </c>
      <c r="F7232" s="32">
        <v>204</v>
      </c>
    </row>
    <row r="7233" spans="1:6">
      <c r="A7233" s="32">
        <v>83574</v>
      </c>
      <c r="B7233" s="33" t="s">
        <v>519</v>
      </c>
      <c r="C7233" s="33" t="s">
        <v>2133</v>
      </c>
      <c r="D7233" s="33" t="s">
        <v>251</v>
      </c>
      <c r="E7233" s="33" t="s">
        <v>251</v>
      </c>
      <c r="F7233" s="32">
        <v>204</v>
      </c>
    </row>
    <row r="7234" spans="1:6" ht="30">
      <c r="A7234" s="32">
        <v>83575</v>
      </c>
      <c r="B7234" s="33" t="s">
        <v>495</v>
      </c>
      <c r="C7234" s="33" t="s">
        <v>628</v>
      </c>
      <c r="D7234" s="33" t="s">
        <v>10031</v>
      </c>
      <c r="E7234" s="33" t="s">
        <v>10032</v>
      </c>
      <c r="F7234" s="32">
        <v>191</v>
      </c>
    </row>
    <row r="7235" spans="1:6">
      <c r="A7235" s="32">
        <v>83576</v>
      </c>
      <c r="B7235" s="33" t="s">
        <v>657</v>
      </c>
      <c r="C7235" s="33" t="s">
        <v>10033</v>
      </c>
      <c r="D7235" s="33" t="s">
        <v>251</v>
      </c>
      <c r="E7235" s="33" t="s">
        <v>251</v>
      </c>
      <c r="F7235" s="32">
        <v>104</v>
      </c>
    </row>
    <row r="7236" spans="1:6" ht="45">
      <c r="A7236" s="32">
        <v>83577</v>
      </c>
      <c r="B7236" s="33" t="s">
        <v>396</v>
      </c>
      <c r="C7236" s="33" t="s">
        <v>1935</v>
      </c>
      <c r="D7236" s="33" t="s">
        <v>10034</v>
      </c>
      <c r="E7236" s="33" t="s">
        <v>10035</v>
      </c>
      <c r="F7236" s="32">
        <v>191</v>
      </c>
    </row>
    <row r="7237" spans="1:6">
      <c r="A7237" s="32">
        <v>83578</v>
      </c>
      <c r="B7237" s="33" t="s">
        <v>3817</v>
      </c>
      <c r="C7237" s="33" t="s">
        <v>2027</v>
      </c>
      <c r="D7237" s="33" t="s">
        <v>251</v>
      </c>
      <c r="E7237" s="33" t="s">
        <v>251</v>
      </c>
      <c r="F7237" s="32">
        <v>104</v>
      </c>
    </row>
    <row r="7238" spans="1:6">
      <c r="A7238" s="32">
        <v>83579</v>
      </c>
      <c r="B7238" s="33" t="s">
        <v>708</v>
      </c>
      <c r="C7238" s="33" t="s">
        <v>10036</v>
      </c>
      <c r="D7238" s="33" t="s">
        <v>251</v>
      </c>
      <c r="E7238" s="33" t="s">
        <v>251</v>
      </c>
      <c r="F7238" s="32">
        <v>104</v>
      </c>
    </row>
    <row r="7239" spans="1:6" ht="30">
      <c r="A7239" s="32">
        <v>83580</v>
      </c>
      <c r="B7239" s="33" t="s">
        <v>8560</v>
      </c>
      <c r="C7239" s="33" t="s">
        <v>10037</v>
      </c>
      <c r="D7239" s="33" t="s">
        <v>251</v>
      </c>
      <c r="E7239" s="33" t="s">
        <v>10038</v>
      </c>
      <c r="F7239" s="32">
        <v>119</v>
      </c>
    </row>
    <row r="7240" spans="1:6">
      <c r="A7240" s="32">
        <v>83581</v>
      </c>
      <c r="B7240" s="33" t="s">
        <v>596</v>
      </c>
      <c r="C7240" s="33" t="s">
        <v>964</v>
      </c>
      <c r="D7240" s="33" t="s">
        <v>251</v>
      </c>
      <c r="E7240" s="33" t="s">
        <v>10039</v>
      </c>
      <c r="F7240" s="32">
        <v>191</v>
      </c>
    </row>
    <row r="7241" spans="1:6">
      <c r="A7241" s="32">
        <v>83582</v>
      </c>
      <c r="B7241" s="33" t="s">
        <v>10040</v>
      </c>
      <c r="C7241" s="33" t="s">
        <v>10041</v>
      </c>
      <c r="D7241" s="33" t="s">
        <v>251</v>
      </c>
      <c r="E7241" s="33" t="s">
        <v>251</v>
      </c>
      <c r="F7241" s="32">
        <v>204</v>
      </c>
    </row>
    <row r="7242" spans="1:6">
      <c r="A7242" s="32">
        <v>83583</v>
      </c>
      <c r="B7242" s="33" t="s">
        <v>7738</v>
      </c>
      <c r="C7242" s="33" t="s">
        <v>2122</v>
      </c>
      <c r="D7242" s="33" t="s">
        <v>251</v>
      </c>
      <c r="E7242" s="33" t="s">
        <v>251</v>
      </c>
      <c r="F7242" s="32">
        <v>204</v>
      </c>
    </row>
    <row r="7243" spans="1:6">
      <c r="A7243" s="32">
        <v>83584</v>
      </c>
      <c r="B7243" s="33" t="s">
        <v>626</v>
      </c>
      <c r="C7243" s="33" t="s">
        <v>1241</v>
      </c>
      <c r="D7243" s="33" t="s">
        <v>251</v>
      </c>
      <c r="E7243" s="33" t="s">
        <v>251</v>
      </c>
      <c r="F7243" s="32">
        <v>104</v>
      </c>
    </row>
    <row r="7244" spans="1:6">
      <c r="A7244" s="32">
        <v>83585</v>
      </c>
      <c r="B7244" s="33" t="s">
        <v>6503</v>
      </c>
      <c r="C7244" s="33" t="s">
        <v>2669</v>
      </c>
      <c r="D7244" s="33" t="s">
        <v>251</v>
      </c>
      <c r="E7244" s="33" t="s">
        <v>251</v>
      </c>
      <c r="F7244" s="32">
        <v>104</v>
      </c>
    </row>
    <row r="7245" spans="1:6" ht="30">
      <c r="A7245" s="32">
        <v>83586</v>
      </c>
      <c r="B7245" s="33" t="s">
        <v>354</v>
      </c>
      <c r="C7245" s="33" t="s">
        <v>3996</v>
      </c>
      <c r="D7245" s="33" t="s">
        <v>251</v>
      </c>
      <c r="E7245" s="33" t="s">
        <v>10042</v>
      </c>
      <c r="F7245" s="32">
        <v>119</v>
      </c>
    </row>
    <row r="7246" spans="1:6" ht="30">
      <c r="A7246" s="32">
        <v>83587</v>
      </c>
      <c r="B7246" s="33" t="s">
        <v>500</v>
      </c>
      <c r="C7246" s="33" t="s">
        <v>389</v>
      </c>
      <c r="D7246" s="33" t="s">
        <v>251</v>
      </c>
      <c r="E7246" s="33" t="s">
        <v>251</v>
      </c>
      <c r="F7246" s="32">
        <v>204</v>
      </c>
    </row>
    <row r="7247" spans="1:6">
      <c r="A7247" s="32">
        <v>83588</v>
      </c>
      <c r="B7247" s="33" t="s">
        <v>8287</v>
      </c>
      <c r="C7247" s="33" t="s">
        <v>2452</v>
      </c>
      <c r="D7247" s="33" t="s">
        <v>251</v>
      </c>
      <c r="E7247" s="33" t="s">
        <v>251</v>
      </c>
      <c r="F7247" s="32">
        <v>104</v>
      </c>
    </row>
    <row r="7248" spans="1:6">
      <c r="A7248" s="32">
        <v>83589</v>
      </c>
      <c r="B7248" s="33" t="s">
        <v>449</v>
      </c>
      <c r="C7248" s="33" t="s">
        <v>2948</v>
      </c>
      <c r="D7248" s="33" t="s">
        <v>251</v>
      </c>
      <c r="E7248" s="33" t="s">
        <v>251</v>
      </c>
      <c r="F7248" s="32">
        <v>850</v>
      </c>
    </row>
    <row r="7249" spans="1:6" ht="30">
      <c r="A7249" s="32">
        <v>83590</v>
      </c>
      <c r="B7249" s="33" t="s">
        <v>6857</v>
      </c>
      <c r="C7249" s="33" t="s">
        <v>3591</v>
      </c>
      <c r="D7249" s="33" t="s">
        <v>251</v>
      </c>
      <c r="E7249" s="33" t="s">
        <v>10043</v>
      </c>
      <c r="F7249" s="32">
        <v>810</v>
      </c>
    </row>
    <row r="7250" spans="1:6">
      <c r="A7250" s="32">
        <v>83591</v>
      </c>
      <c r="B7250" s="33" t="s">
        <v>354</v>
      </c>
      <c r="C7250" s="33" t="s">
        <v>10044</v>
      </c>
      <c r="D7250" s="33" t="s">
        <v>251</v>
      </c>
      <c r="E7250" s="33" t="s">
        <v>251</v>
      </c>
      <c r="F7250" s="32">
        <v>204</v>
      </c>
    </row>
    <row r="7251" spans="1:6">
      <c r="A7251" s="32">
        <v>83592</v>
      </c>
      <c r="B7251" s="33" t="s">
        <v>261</v>
      </c>
      <c r="C7251" s="33" t="s">
        <v>10045</v>
      </c>
      <c r="D7251" s="33" t="s">
        <v>251</v>
      </c>
      <c r="E7251" s="33" t="s">
        <v>251</v>
      </c>
      <c r="F7251" s="32">
        <v>404</v>
      </c>
    </row>
    <row r="7252" spans="1:6">
      <c r="A7252" s="32">
        <v>83593</v>
      </c>
      <c r="B7252" s="33" t="s">
        <v>1201</v>
      </c>
      <c r="C7252" s="33" t="s">
        <v>10046</v>
      </c>
      <c r="D7252" s="33" t="s">
        <v>251</v>
      </c>
      <c r="E7252" s="33" t="s">
        <v>251</v>
      </c>
      <c r="F7252" s="32">
        <v>204</v>
      </c>
    </row>
    <row r="7253" spans="1:6">
      <c r="A7253" s="32">
        <v>82571</v>
      </c>
      <c r="B7253" s="33" t="s">
        <v>10047</v>
      </c>
      <c r="C7253" s="33" t="s">
        <v>2537</v>
      </c>
      <c r="D7253" s="33" t="s">
        <v>251</v>
      </c>
      <c r="E7253" s="33" t="s">
        <v>251</v>
      </c>
      <c r="F7253" s="32">
        <v>104</v>
      </c>
    </row>
    <row r="7254" spans="1:6">
      <c r="A7254" s="32">
        <v>82572</v>
      </c>
      <c r="B7254" s="33" t="s">
        <v>462</v>
      </c>
      <c r="C7254" s="33" t="s">
        <v>3387</v>
      </c>
      <c r="D7254" s="33" t="s">
        <v>251</v>
      </c>
      <c r="E7254" s="33" t="s">
        <v>251</v>
      </c>
      <c r="F7254" s="32">
        <v>104</v>
      </c>
    </row>
    <row r="7255" spans="1:6">
      <c r="A7255" s="32">
        <v>82573</v>
      </c>
      <c r="B7255" s="33" t="s">
        <v>10048</v>
      </c>
      <c r="C7255" s="33" t="s">
        <v>1030</v>
      </c>
      <c r="D7255" s="33" t="s">
        <v>251</v>
      </c>
      <c r="E7255" s="33" t="s">
        <v>251</v>
      </c>
      <c r="F7255" s="32">
        <v>204</v>
      </c>
    </row>
    <row r="7256" spans="1:6" ht="30">
      <c r="A7256" s="32">
        <v>82574</v>
      </c>
      <c r="B7256" s="33" t="s">
        <v>873</v>
      </c>
      <c r="C7256" s="33" t="s">
        <v>528</v>
      </c>
      <c r="D7256" s="33" t="s">
        <v>251</v>
      </c>
      <c r="E7256" s="33" t="s">
        <v>10049</v>
      </c>
      <c r="F7256" s="32">
        <v>419</v>
      </c>
    </row>
    <row r="7257" spans="1:6">
      <c r="A7257" s="32">
        <v>82575</v>
      </c>
      <c r="B7257" s="33" t="s">
        <v>1085</v>
      </c>
      <c r="C7257" s="33" t="s">
        <v>9667</v>
      </c>
      <c r="D7257" s="33" t="s">
        <v>251</v>
      </c>
      <c r="E7257" s="33" t="s">
        <v>251</v>
      </c>
      <c r="F7257" s="32">
        <v>204</v>
      </c>
    </row>
    <row r="7258" spans="1:6">
      <c r="A7258" s="32">
        <v>82576</v>
      </c>
      <c r="B7258" s="33" t="s">
        <v>640</v>
      </c>
      <c r="C7258" s="33" t="s">
        <v>10050</v>
      </c>
      <c r="D7258" s="33" t="s">
        <v>251</v>
      </c>
      <c r="E7258" s="33" t="s">
        <v>251</v>
      </c>
      <c r="F7258" s="32">
        <v>104</v>
      </c>
    </row>
    <row r="7259" spans="1:6">
      <c r="A7259" s="32">
        <v>82577</v>
      </c>
      <c r="B7259" s="33" t="s">
        <v>646</v>
      </c>
      <c r="C7259" s="33" t="s">
        <v>10051</v>
      </c>
      <c r="D7259" s="33" t="s">
        <v>251</v>
      </c>
      <c r="E7259" s="33" t="s">
        <v>251</v>
      </c>
      <c r="F7259" s="32">
        <v>404</v>
      </c>
    </row>
    <row r="7260" spans="1:6" ht="30">
      <c r="A7260" s="32">
        <v>82578</v>
      </c>
      <c r="B7260" s="33" t="s">
        <v>467</v>
      </c>
      <c r="C7260" s="33" t="s">
        <v>10052</v>
      </c>
      <c r="D7260" s="33" t="s">
        <v>251</v>
      </c>
      <c r="E7260" s="33" t="s">
        <v>251</v>
      </c>
      <c r="F7260" s="32">
        <v>404</v>
      </c>
    </row>
    <row r="7261" spans="1:6">
      <c r="A7261" s="32">
        <v>82579</v>
      </c>
      <c r="B7261" s="33" t="s">
        <v>4312</v>
      </c>
      <c r="C7261" s="33" t="s">
        <v>10053</v>
      </c>
      <c r="D7261" s="33" t="s">
        <v>251</v>
      </c>
      <c r="E7261" s="33" t="s">
        <v>251</v>
      </c>
      <c r="F7261" s="32">
        <v>104</v>
      </c>
    </row>
    <row r="7262" spans="1:6">
      <c r="A7262" s="32">
        <v>82580</v>
      </c>
      <c r="B7262" s="33" t="s">
        <v>430</v>
      </c>
      <c r="C7262" s="33" t="s">
        <v>255</v>
      </c>
      <c r="D7262" s="33" t="s">
        <v>251</v>
      </c>
      <c r="E7262" s="33" t="s">
        <v>251</v>
      </c>
      <c r="F7262" s="32">
        <v>304</v>
      </c>
    </row>
    <row r="7263" spans="1:6">
      <c r="A7263" s="32">
        <v>82581</v>
      </c>
      <c r="B7263" s="33" t="s">
        <v>351</v>
      </c>
      <c r="C7263" s="33" t="s">
        <v>944</v>
      </c>
      <c r="D7263" s="33" t="s">
        <v>251</v>
      </c>
      <c r="E7263" s="33" t="s">
        <v>251</v>
      </c>
      <c r="F7263" s="32">
        <v>850</v>
      </c>
    </row>
    <row r="7264" spans="1:6">
      <c r="A7264" s="32">
        <v>82582</v>
      </c>
      <c r="B7264" s="33" t="s">
        <v>1038</v>
      </c>
      <c r="C7264" s="33" t="s">
        <v>536</v>
      </c>
      <c r="D7264" s="33" t="s">
        <v>251</v>
      </c>
      <c r="E7264" s="33" t="s">
        <v>251</v>
      </c>
      <c r="F7264" s="32">
        <v>700</v>
      </c>
    </row>
    <row r="7265" spans="1:6">
      <c r="A7265" s="32">
        <v>82583</v>
      </c>
      <c r="B7265" s="33" t="s">
        <v>419</v>
      </c>
      <c r="C7265" s="33" t="s">
        <v>1687</v>
      </c>
      <c r="D7265" s="33" t="s">
        <v>251</v>
      </c>
      <c r="E7265" s="33" t="s">
        <v>251</v>
      </c>
      <c r="F7265" s="32">
        <v>204</v>
      </c>
    </row>
    <row r="7266" spans="1:6">
      <c r="A7266" s="32">
        <v>82584</v>
      </c>
      <c r="B7266" s="33" t="s">
        <v>338</v>
      </c>
      <c r="C7266" s="33" t="s">
        <v>365</v>
      </c>
      <c r="D7266" s="33" t="s">
        <v>251</v>
      </c>
      <c r="E7266" s="33" t="s">
        <v>251</v>
      </c>
      <c r="F7266" s="32">
        <v>700</v>
      </c>
    </row>
    <row r="7267" spans="1:6">
      <c r="A7267" s="32">
        <v>82585</v>
      </c>
      <c r="B7267" s="33" t="s">
        <v>546</v>
      </c>
      <c r="C7267" s="33" t="s">
        <v>7432</v>
      </c>
      <c r="D7267" s="33" t="s">
        <v>251</v>
      </c>
      <c r="E7267" s="33" t="s">
        <v>251</v>
      </c>
      <c r="F7267" s="32">
        <v>404</v>
      </c>
    </row>
    <row r="7268" spans="1:6">
      <c r="A7268" s="32">
        <v>82586</v>
      </c>
      <c r="B7268" s="33" t="s">
        <v>3194</v>
      </c>
      <c r="C7268" s="33" t="s">
        <v>1138</v>
      </c>
      <c r="D7268" s="33" t="s">
        <v>251</v>
      </c>
      <c r="E7268" s="33" t="s">
        <v>251</v>
      </c>
      <c r="F7268" s="32">
        <v>304</v>
      </c>
    </row>
    <row r="7269" spans="1:6" ht="30">
      <c r="A7269" s="32">
        <v>82587</v>
      </c>
      <c r="B7269" s="33" t="s">
        <v>571</v>
      </c>
      <c r="C7269" s="33" t="s">
        <v>7293</v>
      </c>
      <c r="D7269" s="33" t="s">
        <v>251</v>
      </c>
      <c r="E7269" s="33" t="s">
        <v>10054</v>
      </c>
      <c r="F7269" s="32">
        <v>191</v>
      </c>
    </row>
    <row r="7270" spans="1:6">
      <c r="A7270" s="32">
        <v>82588</v>
      </c>
      <c r="B7270" s="33" t="s">
        <v>783</v>
      </c>
      <c r="C7270" s="33" t="s">
        <v>9425</v>
      </c>
      <c r="D7270" s="33" t="s">
        <v>251</v>
      </c>
      <c r="E7270" s="33" t="s">
        <v>251</v>
      </c>
      <c r="F7270" s="32">
        <v>204</v>
      </c>
    </row>
    <row r="7271" spans="1:6">
      <c r="A7271" s="32">
        <v>82589</v>
      </c>
      <c r="B7271" s="33" t="s">
        <v>252</v>
      </c>
      <c r="C7271" s="33" t="s">
        <v>10055</v>
      </c>
      <c r="D7271" s="33" t="s">
        <v>251</v>
      </c>
      <c r="E7271" s="33" t="s">
        <v>251</v>
      </c>
      <c r="F7271" s="32">
        <v>404</v>
      </c>
    </row>
    <row r="7272" spans="1:6" ht="45">
      <c r="A7272" s="32">
        <v>82590</v>
      </c>
      <c r="B7272" s="33" t="s">
        <v>1085</v>
      </c>
      <c r="C7272" s="33" t="s">
        <v>748</v>
      </c>
      <c r="D7272" s="33" t="s">
        <v>10056</v>
      </c>
      <c r="E7272" s="33" t="s">
        <v>10057</v>
      </c>
      <c r="F7272" s="32">
        <v>19</v>
      </c>
    </row>
    <row r="7273" spans="1:6">
      <c r="A7273" s="32">
        <v>82591</v>
      </c>
      <c r="B7273" s="33" t="s">
        <v>3418</v>
      </c>
      <c r="C7273" s="33" t="s">
        <v>8920</v>
      </c>
      <c r="D7273" s="33" t="s">
        <v>251</v>
      </c>
      <c r="E7273" s="33" t="s">
        <v>251</v>
      </c>
      <c r="F7273" s="32">
        <v>404</v>
      </c>
    </row>
    <row r="7274" spans="1:6">
      <c r="A7274" s="32">
        <v>82911</v>
      </c>
      <c r="B7274" s="33" t="s">
        <v>640</v>
      </c>
      <c r="C7274" s="33" t="s">
        <v>10058</v>
      </c>
      <c r="D7274" s="33" t="s">
        <v>251</v>
      </c>
      <c r="E7274" s="33" t="s">
        <v>251</v>
      </c>
      <c r="F7274" s="32">
        <v>204</v>
      </c>
    </row>
    <row r="7275" spans="1:6">
      <c r="A7275" s="32">
        <v>82912</v>
      </c>
      <c r="B7275" s="33" t="s">
        <v>2091</v>
      </c>
      <c r="C7275" s="33" t="s">
        <v>2004</v>
      </c>
      <c r="D7275" s="33" t="s">
        <v>251</v>
      </c>
      <c r="E7275" s="33" t="s">
        <v>251</v>
      </c>
      <c r="F7275" s="32">
        <v>204</v>
      </c>
    </row>
    <row r="7276" spans="1:6" ht="30">
      <c r="A7276" s="32">
        <v>82913</v>
      </c>
      <c r="B7276" s="33" t="s">
        <v>10059</v>
      </c>
      <c r="C7276" s="33" t="s">
        <v>488</v>
      </c>
      <c r="D7276" s="33" t="s">
        <v>251</v>
      </c>
      <c r="E7276" s="33" t="s">
        <v>10060</v>
      </c>
      <c r="F7276" s="32">
        <v>204</v>
      </c>
    </row>
    <row r="7277" spans="1:6" ht="30">
      <c r="A7277" s="32">
        <v>82914</v>
      </c>
      <c r="B7277" s="33" t="s">
        <v>10061</v>
      </c>
      <c r="C7277" s="33" t="s">
        <v>10062</v>
      </c>
      <c r="D7277" s="33" t="s">
        <v>251</v>
      </c>
      <c r="E7277" s="33" t="s">
        <v>251</v>
      </c>
      <c r="F7277" s="32">
        <v>204</v>
      </c>
    </row>
    <row r="7278" spans="1:6">
      <c r="A7278" s="32">
        <v>82915</v>
      </c>
      <c r="B7278" s="33" t="s">
        <v>642</v>
      </c>
      <c r="C7278" s="33" t="s">
        <v>2835</v>
      </c>
      <c r="D7278" s="33" t="s">
        <v>251</v>
      </c>
      <c r="E7278" s="33" t="s">
        <v>251</v>
      </c>
      <c r="F7278" s="32">
        <v>204</v>
      </c>
    </row>
    <row r="7279" spans="1:6" ht="30">
      <c r="A7279" s="32">
        <v>82916</v>
      </c>
      <c r="B7279" s="33" t="s">
        <v>708</v>
      </c>
      <c r="C7279" s="33" t="s">
        <v>8118</v>
      </c>
      <c r="D7279" s="33" t="s">
        <v>251</v>
      </c>
      <c r="E7279" s="33" t="s">
        <v>10063</v>
      </c>
      <c r="F7279" s="32">
        <v>191</v>
      </c>
    </row>
    <row r="7280" spans="1:6">
      <c r="A7280" s="32">
        <v>82917</v>
      </c>
      <c r="B7280" s="33" t="s">
        <v>286</v>
      </c>
      <c r="C7280" s="33" t="s">
        <v>8357</v>
      </c>
      <c r="D7280" s="33" t="s">
        <v>251</v>
      </c>
      <c r="E7280" s="33" t="s">
        <v>251</v>
      </c>
      <c r="F7280" s="32">
        <v>204</v>
      </c>
    </row>
    <row r="7281" spans="1:6">
      <c r="A7281" s="32">
        <v>82918</v>
      </c>
      <c r="B7281" s="33" t="s">
        <v>310</v>
      </c>
      <c r="C7281" s="33" t="s">
        <v>2820</v>
      </c>
      <c r="D7281" s="33" t="s">
        <v>251</v>
      </c>
      <c r="E7281" s="33" t="s">
        <v>251</v>
      </c>
      <c r="F7281" s="32">
        <v>404</v>
      </c>
    </row>
    <row r="7282" spans="1:6">
      <c r="A7282" s="32">
        <v>82919</v>
      </c>
      <c r="B7282" s="33" t="s">
        <v>480</v>
      </c>
      <c r="C7282" s="33" t="s">
        <v>10064</v>
      </c>
      <c r="D7282" s="33" t="s">
        <v>251</v>
      </c>
      <c r="E7282" s="33" t="s">
        <v>251</v>
      </c>
      <c r="F7282" s="32">
        <v>850</v>
      </c>
    </row>
    <row r="7283" spans="1:6">
      <c r="A7283" s="32">
        <v>82920</v>
      </c>
      <c r="B7283" s="33" t="s">
        <v>9560</v>
      </c>
      <c r="C7283" s="33" t="s">
        <v>302</v>
      </c>
      <c r="D7283" s="33" t="s">
        <v>251</v>
      </c>
      <c r="E7283" s="33" t="s">
        <v>251</v>
      </c>
      <c r="F7283" s="32">
        <v>304</v>
      </c>
    </row>
    <row r="7284" spans="1:6">
      <c r="A7284" s="32">
        <v>82921</v>
      </c>
      <c r="B7284" s="33" t="s">
        <v>295</v>
      </c>
      <c r="C7284" s="33" t="s">
        <v>3810</v>
      </c>
      <c r="D7284" s="33" t="s">
        <v>251</v>
      </c>
      <c r="E7284" s="33" t="s">
        <v>251</v>
      </c>
      <c r="F7284" s="32">
        <v>204</v>
      </c>
    </row>
    <row r="7285" spans="1:6">
      <c r="A7285" s="32">
        <v>82922</v>
      </c>
      <c r="B7285" s="33" t="s">
        <v>10065</v>
      </c>
      <c r="C7285" s="33" t="s">
        <v>10066</v>
      </c>
      <c r="D7285" s="33" t="s">
        <v>251</v>
      </c>
      <c r="E7285" s="33" t="s">
        <v>251</v>
      </c>
      <c r="F7285" s="32">
        <v>204</v>
      </c>
    </row>
    <row r="7286" spans="1:6">
      <c r="A7286" s="32">
        <v>82923</v>
      </c>
      <c r="B7286" s="33" t="s">
        <v>4228</v>
      </c>
      <c r="C7286" s="33" t="s">
        <v>10067</v>
      </c>
      <c r="D7286" s="33" t="s">
        <v>251</v>
      </c>
      <c r="E7286" s="33" t="s">
        <v>251</v>
      </c>
      <c r="F7286" s="32">
        <v>304</v>
      </c>
    </row>
    <row r="7287" spans="1:6">
      <c r="A7287" s="32">
        <v>82924</v>
      </c>
      <c r="B7287" s="33" t="s">
        <v>1074</v>
      </c>
      <c r="C7287" s="33" t="s">
        <v>553</v>
      </c>
      <c r="D7287" s="33" t="s">
        <v>251</v>
      </c>
      <c r="E7287" s="33" t="s">
        <v>251</v>
      </c>
      <c r="F7287" s="32">
        <v>304</v>
      </c>
    </row>
    <row r="7288" spans="1:6">
      <c r="A7288" s="32">
        <v>82925</v>
      </c>
      <c r="B7288" s="33" t="s">
        <v>660</v>
      </c>
      <c r="C7288" s="33" t="s">
        <v>2848</v>
      </c>
      <c r="D7288" s="33" t="s">
        <v>251</v>
      </c>
      <c r="E7288" s="33" t="s">
        <v>251</v>
      </c>
      <c r="F7288" s="32">
        <v>304</v>
      </c>
    </row>
    <row r="7289" spans="1:6">
      <c r="A7289" s="32">
        <v>82926</v>
      </c>
      <c r="B7289" s="33" t="s">
        <v>1111</v>
      </c>
      <c r="C7289" s="33" t="s">
        <v>10068</v>
      </c>
      <c r="D7289" s="33" t="s">
        <v>251</v>
      </c>
      <c r="E7289" s="33" t="s">
        <v>251</v>
      </c>
      <c r="F7289" s="32">
        <v>500</v>
      </c>
    </row>
    <row r="7290" spans="1:6" ht="45">
      <c r="A7290" s="32">
        <v>82927</v>
      </c>
      <c r="B7290" s="33" t="s">
        <v>1178</v>
      </c>
      <c r="C7290" s="33" t="s">
        <v>7446</v>
      </c>
      <c r="D7290" s="33" t="s">
        <v>10069</v>
      </c>
      <c r="E7290" s="33" t="s">
        <v>10070</v>
      </c>
      <c r="F7290" s="32">
        <v>800</v>
      </c>
    </row>
    <row r="7291" spans="1:6" ht="30">
      <c r="A7291" s="32">
        <v>82928</v>
      </c>
      <c r="B7291" s="33" t="s">
        <v>640</v>
      </c>
      <c r="C7291" s="33" t="s">
        <v>6513</v>
      </c>
      <c r="D7291" s="33" t="s">
        <v>10071</v>
      </c>
      <c r="E7291" s="33" t="s">
        <v>10071</v>
      </c>
      <c r="F7291" s="32">
        <v>119</v>
      </c>
    </row>
    <row r="7292" spans="1:6">
      <c r="A7292" s="32">
        <v>82929</v>
      </c>
      <c r="B7292" s="33" t="s">
        <v>417</v>
      </c>
      <c r="C7292" s="33" t="s">
        <v>10072</v>
      </c>
      <c r="D7292" s="33" t="s">
        <v>251</v>
      </c>
      <c r="E7292" s="33" t="s">
        <v>251</v>
      </c>
      <c r="F7292" s="32">
        <v>204</v>
      </c>
    </row>
    <row r="7293" spans="1:6">
      <c r="A7293" s="32">
        <v>82930</v>
      </c>
      <c r="B7293" s="33" t="s">
        <v>600</v>
      </c>
      <c r="C7293" s="33" t="s">
        <v>534</v>
      </c>
      <c r="D7293" s="33" t="s">
        <v>251</v>
      </c>
      <c r="E7293" s="33" t="s">
        <v>251</v>
      </c>
      <c r="F7293" s="32">
        <v>104</v>
      </c>
    </row>
    <row r="7294" spans="1:6">
      <c r="A7294" s="32">
        <v>82931</v>
      </c>
      <c r="B7294" s="33" t="s">
        <v>1422</v>
      </c>
      <c r="C7294" s="33" t="s">
        <v>10073</v>
      </c>
      <c r="D7294" s="33" t="s">
        <v>251</v>
      </c>
      <c r="E7294" s="33" t="s">
        <v>251</v>
      </c>
      <c r="F7294" s="32">
        <v>850</v>
      </c>
    </row>
    <row r="7295" spans="1:6">
      <c r="A7295" s="32">
        <v>83251</v>
      </c>
      <c r="B7295" s="33" t="s">
        <v>10074</v>
      </c>
      <c r="C7295" s="33" t="s">
        <v>10075</v>
      </c>
      <c r="D7295" s="33" t="s">
        <v>251</v>
      </c>
      <c r="E7295" s="33" t="s">
        <v>251</v>
      </c>
      <c r="F7295" s="32">
        <v>104</v>
      </c>
    </row>
    <row r="7296" spans="1:6">
      <c r="A7296" s="32">
        <v>83252</v>
      </c>
      <c r="B7296" s="33" t="s">
        <v>252</v>
      </c>
      <c r="C7296" s="33" t="s">
        <v>443</v>
      </c>
      <c r="D7296" s="33" t="s">
        <v>251</v>
      </c>
      <c r="E7296" s="33" t="s">
        <v>251</v>
      </c>
      <c r="F7296" s="32">
        <v>204</v>
      </c>
    </row>
    <row r="7297" spans="1:6" ht="30">
      <c r="A7297" s="32">
        <v>83253</v>
      </c>
      <c r="B7297" s="33" t="s">
        <v>2184</v>
      </c>
      <c r="C7297" s="33" t="s">
        <v>2948</v>
      </c>
      <c r="D7297" s="33" t="s">
        <v>251</v>
      </c>
      <c r="E7297" s="33" t="s">
        <v>10076</v>
      </c>
      <c r="F7297" s="32">
        <v>193</v>
      </c>
    </row>
    <row r="7298" spans="1:6">
      <c r="A7298" s="32">
        <v>83254</v>
      </c>
      <c r="B7298" s="33" t="s">
        <v>529</v>
      </c>
      <c r="C7298" s="33" t="s">
        <v>6585</v>
      </c>
      <c r="D7298" s="33" t="s">
        <v>251</v>
      </c>
      <c r="E7298" s="33" t="s">
        <v>251</v>
      </c>
      <c r="F7298" s="32">
        <v>204</v>
      </c>
    </row>
    <row r="7299" spans="1:6" ht="30">
      <c r="A7299" s="32">
        <v>83255</v>
      </c>
      <c r="B7299" s="33" t="s">
        <v>10077</v>
      </c>
      <c r="C7299" s="33" t="s">
        <v>525</v>
      </c>
      <c r="D7299" s="33" t="s">
        <v>251</v>
      </c>
      <c r="E7299" s="33" t="s">
        <v>251</v>
      </c>
      <c r="F7299" s="32">
        <v>204</v>
      </c>
    </row>
    <row r="7300" spans="1:6" ht="30">
      <c r="A7300" s="32">
        <v>83256</v>
      </c>
      <c r="B7300" s="33" t="s">
        <v>1997</v>
      </c>
      <c r="C7300" s="33" t="s">
        <v>10078</v>
      </c>
      <c r="D7300" s="33" t="s">
        <v>251</v>
      </c>
      <c r="E7300" s="33" t="s">
        <v>251</v>
      </c>
      <c r="F7300" s="32">
        <v>404</v>
      </c>
    </row>
    <row r="7301" spans="1:6">
      <c r="A7301" s="32">
        <v>83257</v>
      </c>
      <c r="B7301" s="33" t="s">
        <v>317</v>
      </c>
      <c r="C7301" s="33" t="s">
        <v>7466</v>
      </c>
      <c r="D7301" s="33" t="s">
        <v>251</v>
      </c>
      <c r="E7301" s="33" t="s">
        <v>251</v>
      </c>
      <c r="F7301" s="32">
        <v>304</v>
      </c>
    </row>
    <row r="7302" spans="1:6" ht="30">
      <c r="A7302" s="32">
        <v>83258</v>
      </c>
      <c r="B7302" s="33" t="s">
        <v>2429</v>
      </c>
      <c r="C7302" s="33" t="s">
        <v>1153</v>
      </c>
      <c r="D7302" s="33" t="s">
        <v>251</v>
      </c>
      <c r="E7302" s="33" t="s">
        <v>10079</v>
      </c>
      <c r="F7302" s="32">
        <v>404</v>
      </c>
    </row>
    <row r="7303" spans="1:6" ht="30">
      <c r="A7303" s="32">
        <v>83259</v>
      </c>
      <c r="B7303" s="33" t="s">
        <v>480</v>
      </c>
      <c r="C7303" s="33" t="s">
        <v>10080</v>
      </c>
      <c r="D7303" s="33" t="s">
        <v>251</v>
      </c>
      <c r="E7303" s="33" t="s">
        <v>251</v>
      </c>
      <c r="F7303" s="32">
        <v>204</v>
      </c>
    </row>
    <row r="7304" spans="1:6">
      <c r="A7304" s="32">
        <v>83260</v>
      </c>
      <c r="B7304" s="33" t="s">
        <v>6736</v>
      </c>
      <c r="C7304" s="33" t="s">
        <v>2245</v>
      </c>
      <c r="D7304" s="33" t="s">
        <v>251</v>
      </c>
      <c r="E7304" s="33" t="s">
        <v>251</v>
      </c>
      <c r="F7304" s="32">
        <v>204</v>
      </c>
    </row>
    <row r="7305" spans="1:6" ht="30">
      <c r="A7305" s="32">
        <v>83261</v>
      </c>
      <c r="B7305" s="33" t="s">
        <v>542</v>
      </c>
      <c r="C7305" s="33" t="s">
        <v>10081</v>
      </c>
      <c r="D7305" s="33" t="s">
        <v>251</v>
      </c>
      <c r="E7305" s="33" t="s">
        <v>251</v>
      </c>
      <c r="F7305" s="32">
        <v>204</v>
      </c>
    </row>
    <row r="7306" spans="1:6">
      <c r="A7306" s="32">
        <v>83262</v>
      </c>
      <c r="B7306" s="33" t="s">
        <v>708</v>
      </c>
      <c r="C7306" s="33" t="s">
        <v>2358</v>
      </c>
      <c r="D7306" s="33" t="s">
        <v>251</v>
      </c>
      <c r="E7306" s="33" t="s">
        <v>251</v>
      </c>
      <c r="F7306" s="32">
        <v>810</v>
      </c>
    </row>
    <row r="7307" spans="1:6">
      <c r="A7307" s="32">
        <v>83263</v>
      </c>
      <c r="B7307" s="33" t="s">
        <v>403</v>
      </c>
      <c r="C7307" s="33" t="s">
        <v>1263</v>
      </c>
      <c r="D7307" s="33" t="s">
        <v>251</v>
      </c>
      <c r="E7307" s="33" t="s">
        <v>251</v>
      </c>
      <c r="F7307" s="32">
        <v>204</v>
      </c>
    </row>
    <row r="7308" spans="1:6">
      <c r="A7308" s="32">
        <v>83264</v>
      </c>
      <c r="B7308" s="33" t="s">
        <v>3484</v>
      </c>
      <c r="C7308" s="33" t="s">
        <v>486</v>
      </c>
      <c r="D7308" s="33" t="s">
        <v>251</v>
      </c>
      <c r="E7308" s="33" t="s">
        <v>251</v>
      </c>
      <c r="F7308" s="32">
        <v>304</v>
      </c>
    </row>
    <row r="7309" spans="1:6" ht="30">
      <c r="A7309" s="32">
        <v>83265</v>
      </c>
      <c r="B7309" s="33" t="s">
        <v>317</v>
      </c>
      <c r="C7309" s="33" t="s">
        <v>10082</v>
      </c>
      <c r="D7309" s="33" t="s">
        <v>251</v>
      </c>
      <c r="E7309" s="33" t="s">
        <v>251</v>
      </c>
      <c r="F7309" s="32">
        <v>404</v>
      </c>
    </row>
    <row r="7310" spans="1:6" ht="30">
      <c r="A7310" s="32">
        <v>83266</v>
      </c>
      <c r="B7310" s="33" t="s">
        <v>640</v>
      </c>
      <c r="C7310" s="33" t="s">
        <v>10083</v>
      </c>
      <c r="D7310" s="33" t="s">
        <v>251</v>
      </c>
      <c r="E7310" s="33" t="s">
        <v>251</v>
      </c>
      <c r="F7310" s="32">
        <v>204</v>
      </c>
    </row>
    <row r="7311" spans="1:6">
      <c r="A7311" s="32">
        <v>83267</v>
      </c>
      <c r="B7311" s="33" t="s">
        <v>252</v>
      </c>
      <c r="C7311" s="33" t="s">
        <v>350</v>
      </c>
      <c r="D7311" s="33" t="s">
        <v>251</v>
      </c>
      <c r="E7311" s="33" t="s">
        <v>251</v>
      </c>
      <c r="F7311" s="32">
        <v>810</v>
      </c>
    </row>
    <row r="7312" spans="1:6">
      <c r="A7312" s="32">
        <v>83268</v>
      </c>
      <c r="B7312" s="33" t="s">
        <v>403</v>
      </c>
      <c r="C7312" s="33" t="s">
        <v>7008</v>
      </c>
      <c r="D7312" s="33" t="s">
        <v>251</v>
      </c>
      <c r="E7312" s="33" t="s">
        <v>251</v>
      </c>
      <c r="F7312" s="32">
        <v>404</v>
      </c>
    </row>
    <row r="7313" spans="1:6">
      <c r="A7313" s="32">
        <v>83269</v>
      </c>
      <c r="B7313" s="33" t="s">
        <v>10084</v>
      </c>
      <c r="C7313" s="33" t="s">
        <v>10085</v>
      </c>
      <c r="D7313" s="33" t="s">
        <v>251</v>
      </c>
      <c r="E7313" s="33" t="s">
        <v>251</v>
      </c>
      <c r="F7313" s="32">
        <v>204</v>
      </c>
    </row>
    <row r="7314" spans="1:6">
      <c r="A7314" s="32">
        <v>83270</v>
      </c>
      <c r="B7314" s="33" t="s">
        <v>1008</v>
      </c>
      <c r="C7314" s="33" t="s">
        <v>393</v>
      </c>
      <c r="D7314" s="33" t="s">
        <v>251</v>
      </c>
      <c r="E7314" s="33" t="s">
        <v>251</v>
      </c>
      <c r="F7314" s="32">
        <v>204</v>
      </c>
    </row>
    <row r="7315" spans="1:6">
      <c r="A7315" s="32">
        <v>83271</v>
      </c>
      <c r="B7315" s="33" t="s">
        <v>1291</v>
      </c>
      <c r="C7315" s="33" t="s">
        <v>1987</v>
      </c>
      <c r="D7315" s="33" t="s">
        <v>251</v>
      </c>
      <c r="E7315" s="33" t="s">
        <v>251</v>
      </c>
      <c r="F7315" s="32">
        <v>404</v>
      </c>
    </row>
    <row r="7316" spans="1:6">
      <c r="A7316" s="32">
        <v>83595</v>
      </c>
      <c r="B7316" s="33" t="s">
        <v>867</v>
      </c>
      <c r="C7316" s="33" t="s">
        <v>350</v>
      </c>
      <c r="D7316" s="33" t="s">
        <v>251</v>
      </c>
      <c r="E7316" s="33" t="s">
        <v>251</v>
      </c>
      <c r="F7316" s="32">
        <v>204</v>
      </c>
    </row>
    <row r="7317" spans="1:6">
      <c r="A7317" s="32">
        <v>83596</v>
      </c>
      <c r="B7317" s="33" t="s">
        <v>1462</v>
      </c>
      <c r="C7317" s="33" t="s">
        <v>4570</v>
      </c>
      <c r="D7317" s="33" t="s">
        <v>251</v>
      </c>
      <c r="E7317" s="33" t="s">
        <v>251</v>
      </c>
      <c r="F7317" s="32">
        <v>104</v>
      </c>
    </row>
    <row r="7318" spans="1:6" ht="30">
      <c r="A7318" s="32">
        <v>83597</v>
      </c>
      <c r="B7318" s="33" t="s">
        <v>1722</v>
      </c>
      <c r="C7318" s="33" t="s">
        <v>10086</v>
      </c>
      <c r="D7318" s="33" t="s">
        <v>251</v>
      </c>
      <c r="E7318" s="33" t="s">
        <v>251</v>
      </c>
      <c r="F7318" s="32">
        <v>204</v>
      </c>
    </row>
    <row r="7319" spans="1:6">
      <c r="A7319" s="32">
        <v>83598</v>
      </c>
      <c r="B7319" s="33" t="s">
        <v>640</v>
      </c>
      <c r="C7319" s="33" t="s">
        <v>3762</v>
      </c>
      <c r="D7319" s="33" t="s">
        <v>251</v>
      </c>
      <c r="E7319" s="33" t="s">
        <v>251</v>
      </c>
      <c r="F7319" s="32">
        <v>104</v>
      </c>
    </row>
    <row r="7320" spans="1:6">
      <c r="A7320" s="32">
        <v>83599</v>
      </c>
      <c r="B7320" s="33" t="s">
        <v>267</v>
      </c>
      <c r="C7320" s="33" t="s">
        <v>3036</v>
      </c>
      <c r="D7320" s="33" t="s">
        <v>251</v>
      </c>
      <c r="E7320" s="33" t="s">
        <v>251</v>
      </c>
      <c r="F7320" s="32">
        <v>404</v>
      </c>
    </row>
    <row r="7321" spans="1:6">
      <c r="A7321" s="32">
        <v>83600</v>
      </c>
      <c r="B7321" s="33" t="s">
        <v>252</v>
      </c>
      <c r="C7321" s="33" t="s">
        <v>1083</v>
      </c>
      <c r="D7321" s="33" t="s">
        <v>251</v>
      </c>
      <c r="E7321" s="33" t="s">
        <v>251</v>
      </c>
      <c r="F7321" s="32">
        <v>204</v>
      </c>
    </row>
    <row r="7322" spans="1:6">
      <c r="A7322" s="32">
        <v>83601</v>
      </c>
      <c r="B7322" s="33" t="s">
        <v>993</v>
      </c>
      <c r="C7322" s="33" t="s">
        <v>776</v>
      </c>
      <c r="D7322" s="33" t="s">
        <v>251</v>
      </c>
      <c r="E7322" s="33" t="s">
        <v>251</v>
      </c>
      <c r="F7322" s="32">
        <v>204</v>
      </c>
    </row>
    <row r="7323" spans="1:6" ht="30">
      <c r="A7323" s="32">
        <v>83602</v>
      </c>
      <c r="B7323" s="33" t="s">
        <v>2591</v>
      </c>
      <c r="C7323" s="33" t="s">
        <v>946</v>
      </c>
      <c r="D7323" s="33" t="s">
        <v>251</v>
      </c>
      <c r="E7323" s="33" t="s">
        <v>10087</v>
      </c>
      <c r="F7323" s="32">
        <v>191</v>
      </c>
    </row>
    <row r="7324" spans="1:6">
      <c r="A7324" s="32">
        <v>83603</v>
      </c>
      <c r="B7324" s="33" t="s">
        <v>349</v>
      </c>
      <c r="C7324" s="33" t="s">
        <v>2133</v>
      </c>
      <c r="D7324" s="33" t="s">
        <v>251</v>
      </c>
      <c r="E7324" s="33" t="s">
        <v>251</v>
      </c>
      <c r="F7324" s="32">
        <v>104</v>
      </c>
    </row>
    <row r="7325" spans="1:6" ht="30">
      <c r="A7325" s="32">
        <v>83604</v>
      </c>
      <c r="B7325" s="33" t="s">
        <v>4024</v>
      </c>
      <c r="C7325" s="33" t="s">
        <v>10088</v>
      </c>
      <c r="D7325" s="33" t="s">
        <v>251</v>
      </c>
      <c r="E7325" s="33" t="s">
        <v>251</v>
      </c>
      <c r="F7325" s="32">
        <v>304</v>
      </c>
    </row>
    <row r="7326" spans="1:6" ht="30">
      <c r="A7326" s="32">
        <v>83605</v>
      </c>
      <c r="B7326" s="33" t="s">
        <v>10089</v>
      </c>
      <c r="C7326" s="33" t="s">
        <v>10090</v>
      </c>
      <c r="D7326" s="33" t="s">
        <v>10091</v>
      </c>
      <c r="E7326" s="33" t="s">
        <v>251</v>
      </c>
      <c r="F7326" s="32">
        <v>104</v>
      </c>
    </row>
    <row r="7327" spans="1:6" ht="30">
      <c r="A7327" s="32">
        <v>83606</v>
      </c>
      <c r="B7327" s="33" t="s">
        <v>3161</v>
      </c>
      <c r="C7327" s="33" t="s">
        <v>2317</v>
      </c>
      <c r="D7327" s="33" t="s">
        <v>251</v>
      </c>
      <c r="E7327" s="33" t="s">
        <v>3811</v>
      </c>
      <c r="F7327" s="32">
        <v>104</v>
      </c>
    </row>
    <row r="7328" spans="1:6" ht="30">
      <c r="A7328" s="32">
        <v>83607</v>
      </c>
      <c r="B7328" s="33" t="s">
        <v>396</v>
      </c>
      <c r="C7328" s="33" t="s">
        <v>255</v>
      </c>
      <c r="D7328" s="33" t="s">
        <v>251</v>
      </c>
      <c r="E7328" s="33" t="s">
        <v>10092</v>
      </c>
      <c r="F7328" s="32">
        <v>204</v>
      </c>
    </row>
    <row r="7329" spans="1:6">
      <c r="A7329" s="32">
        <v>83608</v>
      </c>
      <c r="B7329" s="33" t="s">
        <v>274</v>
      </c>
      <c r="C7329" s="33" t="s">
        <v>9171</v>
      </c>
      <c r="D7329" s="33" t="s">
        <v>251</v>
      </c>
      <c r="E7329" s="33" t="s">
        <v>251</v>
      </c>
      <c r="F7329" s="32">
        <v>204</v>
      </c>
    </row>
    <row r="7330" spans="1:6">
      <c r="A7330" s="32">
        <v>83609</v>
      </c>
      <c r="B7330" s="33" t="s">
        <v>869</v>
      </c>
      <c r="C7330" s="33" t="s">
        <v>10093</v>
      </c>
      <c r="D7330" s="33" t="s">
        <v>251</v>
      </c>
      <c r="E7330" s="33" t="s">
        <v>251</v>
      </c>
      <c r="F7330" s="32">
        <v>204</v>
      </c>
    </row>
    <row r="7331" spans="1:6">
      <c r="A7331" s="32">
        <v>83610</v>
      </c>
      <c r="B7331" s="33" t="s">
        <v>2702</v>
      </c>
      <c r="C7331" s="33" t="s">
        <v>255</v>
      </c>
      <c r="D7331" s="33" t="s">
        <v>251</v>
      </c>
      <c r="E7331" s="33" t="s">
        <v>251</v>
      </c>
      <c r="F7331" s="32">
        <v>104</v>
      </c>
    </row>
    <row r="7332" spans="1:6" ht="30">
      <c r="A7332" s="32">
        <v>83611</v>
      </c>
      <c r="B7332" s="33" t="s">
        <v>621</v>
      </c>
      <c r="C7332" s="33" t="s">
        <v>387</v>
      </c>
      <c r="D7332" s="33" t="s">
        <v>251</v>
      </c>
      <c r="E7332" s="33" t="s">
        <v>10094</v>
      </c>
      <c r="F7332" s="32">
        <v>104</v>
      </c>
    </row>
    <row r="7333" spans="1:6">
      <c r="A7333" s="32">
        <v>83612</v>
      </c>
      <c r="B7333" s="33" t="s">
        <v>546</v>
      </c>
      <c r="C7333" s="33" t="s">
        <v>4381</v>
      </c>
      <c r="D7333" s="33" t="s">
        <v>251</v>
      </c>
      <c r="E7333" s="33" t="s">
        <v>251</v>
      </c>
      <c r="F7333" s="32">
        <v>810</v>
      </c>
    </row>
    <row r="7334" spans="1:6">
      <c r="A7334" s="32">
        <v>83613</v>
      </c>
      <c r="B7334" s="33" t="s">
        <v>341</v>
      </c>
      <c r="C7334" s="33" t="s">
        <v>9413</v>
      </c>
      <c r="D7334" s="33" t="s">
        <v>251</v>
      </c>
      <c r="E7334" s="33" t="s">
        <v>251</v>
      </c>
      <c r="F7334" s="32">
        <v>404</v>
      </c>
    </row>
    <row r="7335" spans="1:6">
      <c r="A7335" s="32">
        <v>83614</v>
      </c>
      <c r="B7335" s="33" t="s">
        <v>2902</v>
      </c>
      <c r="C7335" s="33" t="s">
        <v>318</v>
      </c>
      <c r="D7335" s="33" t="s">
        <v>251</v>
      </c>
      <c r="E7335" s="33" t="s">
        <v>251</v>
      </c>
      <c r="F7335" s="32">
        <v>204</v>
      </c>
    </row>
    <row r="7336" spans="1:6">
      <c r="A7336" s="32">
        <v>83594</v>
      </c>
      <c r="B7336" s="33" t="s">
        <v>600</v>
      </c>
      <c r="C7336" s="33" t="s">
        <v>1090</v>
      </c>
      <c r="D7336" s="33" t="s">
        <v>251</v>
      </c>
      <c r="E7336" s="33" t="s">
        <v>251</v>
      </c>
      <c r="F7336" s="32">
        <v>404</v>
      </c>
    </row>
    <row r="7337" spans="1:6">
      <c r="A7337" s="32">
        <v>82592</v>
      </c>
      <c r="B7337" s="33" t="s">
        <v>1170</v>
      </c>
      <c r="C7337" s="33" t="s">
        <v>738</v>
      </c>
      <c r="D7337" s="33" t="s">
        <v>251</v>
      </c>
      <c r="E7337" s="33" t="s">
        <v>251</v>
      </c>
      <c r="F7337" s="32">
        <v>204</v>
      </c>
    </row>
    <row r="7338" spans="1:6" ht="30">
      <c r="A7338" s="32">
        <v>82593</v>
      </c>
      <c r="B7338" s="33" t="s">
        <v>1479</v>
      </c>
      <c r="C7338" s="33" t="s">
        <v>9626</v>
      </c>
      <c r="D7338" s="33" t="s">
        <v>251</v>
      </c>
      <c r="E7338" s="33" t="s">
        <v>251</v>
      </c>
      <c r="F7338" s="32">
        <v>204</v>
      </c>
    </row>
    <row r="7339" spans="1:6">
      <c r="A7339" s="32">
        <v>82594</v>
      </c>
      <c r="B7339" s="33" t="s">
        <v>10095</v>
      </c>
      <c r="C7339" s="33" t="s">
        <v>3830</v>
      </c>
      <c r="D7339" s="33" t="s">
        <v>251</v>
      </c>
      <c r="E7339" s="33" t="s">
        <v>251</v>
      </c>
      <c r="F7339" s="32">
        <v>104</v>
      </c>
    </row>
    <row r="7340" spans="1:6" ht="30">
      <c r="A7340" s="32">
        <v>82595</v>
      </c>
      <c r="B7340" s="33" t="s">
        <v>1336</v>
      </c>
      <c r="C7340" s="33" t="s">
        <v>525</v>
      </c>
      <c r="D7340" s="33" t="s">
        <v>251</v>
      </c>
      <c r="E7340" s="33" t="s">
        <v>8314</v>
      </c>
      <c r="F7340" s="32">
        <v>404</v>
      </c>
    </row>
    <row r="7341" spans="1:6">
      <c r="A7341" s="32">
        <v>82596</v>
      </c>
      <c r="B7341" s="33" t="s">
        <v>344</v>
      </c>
      <c r="C7341" s="33" t="s">
        <v>1404</v>
      </c>
      <c r="D7341" s="33" t="s">
        <v>251</v>
      </c>
      <c r="E7341" s="33" t="s">
        <v>251</v>
      </c>
      <c r="F7341" s="32">
        <v>204</v>
      </c>
    </row>
    <row r="7342" spans="1:6">
      <c r="A7342" s="32">
        <v>82597</v>
      </c>
      <c r="B7342" s="33" t="s">
        <v>927</v>
      </c>
      <c r="C7342" s="33" t="s">
        <v>3283</v>
      </c>
      <c r="D7342" s="33" t="s">
        <v>251</v>
      </c>
      <c r="E7342" s="33" t="s">
        <v>251</v>
      </c>
      <c r="F7342" s="32">
        <v>204</v>
      </c>
    </row>
    <row r="7343" spans="1:6">
      <c r="A7343" s="32">
        <v>82598</v>
      </c>
      <c r="B7343" s="33" t="s">
        <v>6175</v>
      </c>
      <c r="C7343" s="33" t="s">
        <v>420</v>
      </c>
      <c r="D7343" s="33" t="s">
        <v>251</v>
      </c>
      <c r="E7343" s="33" t="s">
        <v>251</v>
      </c>
      <c r="F7343" s="32">
        <v>204</v>
      </c>
    </row>
    <row r="7344" spans="1:6">
      <c r="A7344" s="32">
        <v>82599</v>
      </c>
      <c r="B7344" s="33" t="s">
        <v>1167</v>
      </c>
      <c r="C7344" s="33" t="s">
        <v>400</v>
      </c>
      <c r="D7344" s="33" t="s">
        <v>251</v>
      </c>
      <c r="E7344" s="33" t="s">
        <v>251</v>
      </c>
      <c r="F7344" s="32">
        <v>204</v>
      </c>
    </row>
    <row r="7345" spans="1:6">
      <c r="A7345" s="32">
        <v>82600</v>
      </c>
      <c r="B7345" s="33" t="s">
        <v>2174</v>
      </c>
      <c r="C7345" s="33" t="s">
        <v>10096</v>
      </c>
      <c r="D7345" s="33" t="s">
        <v>251</v>
      </c>
      <c r="E7345" s="33" t="s">
        <v>251</v>
      </c>
      <c r="F7345" s="32">
        <v>104</v>
      </c>
    </row>
    <row r="7346" spans="1:6">
      <c r="A7346" s="32">
        <v>82601</v>
      </c>
      <c r="B7346" s="33" t="s">
        <v>403</v>
      </c>
      <c r="C7346" s="33" t="s">
        <v>612</v>
      </c>
      <c r="D7346" s="33" t="s">
        <v>251</v>
      </c>
      <c r="E7346" s="33" t="s">
        <v>251</v>
      </c>
      <c r="F7346" s="32">
        <v>810</v>
      </c>
    </row>
    <row r="7347" spans="1:6">
      <c r="A7347" s="32">
        <v>82602</v>
      </c>
      <c r="B7347" s="33" t="s">
        <v>4476</v>
      </c>
      <c r="C7347" s="33" t="s">
        <v>9983</v>
      </c>
      <c r="D7347" s="33" t="s">
        <v>251</v>
      </c>
      <c r="E7347" s="33" t="s">
        <v>251</v>
      </c>
      <c r="F7347" s="32">
        <v>204</v>
      </c>
    </row>
    <row r="7348" spans="1:6">
      <c r="A7348" s="32">
        <v>82603</v>
      </c>
      <c r="B7348" s="33" t="s">
        <v>717</v>
      </c>
      <c r="C7348" s="33" t="s">
        <v>1414</v>
      </c>
      <c r="D7348" s="33" t="s">
        <v>251</v>
      </c>
      <c r="E7348" s="33" t="s">
        <v>251</v>
      </c>
      <c r="F7348" s="32">
        <v>204</v>
      </c>
    </row>
    <row r="7349" spans="1:6">
      <c r="A7349" s="32">
        <v>82604</v>
      </c>
      <c r="B7349" s="33" t="s">
        <v>4786</v>
      </c>
      <c r="C7349" s="33" t="s">
        <v>10097</v>
      </c>
      <c r="D7349" s="33" t="s">
        <v>251</v>
      </c>
      <c r="E7349" s="33" t="s">
        <v>251</v>
      </c>
      <c r="F7349" s="32">
        <v>104</v>
      </c>
    </row>
    <row r="7350" spans="1:6">
      <c r="A7350" s="32">
        <v>82605</v>
      </c>
      <c r="B7350" s="33" t="s">
        <v>446</v>
      </c>
      <c r="C7350" s="33" t="s">
        <v>9028</v>
      </c>
      <c r="D7350" s="33" t="s">
        <v>251</v>
      </c>
      <c r="E7350" s="33" t="s">
        <v>251</v>
      </c>
      <c r="F7350" s="32">
        <v>304</v>
      </c>
    </row>
    <row r="7351" spans="1:6">
      <c r="A7351" s="32">
        <v>82606</v>
      </c>
      <c r="B7351" s="33" t="s">
        <v>310</v>
      </c>
      <c r="C7351" s="33" t="s">
        <v>4437</v>
      </c>
      <c r="D7351" s="33" t="s">
        <v>251</v>
      </c>
      <c r="E7351" s="33" t="s">
        <v>251</v>
      </c>
      <c r="F7351" s="32">
        <v>204</v>
      </c>
    </row>
    <row r="7352" spans="1:6">
      <c r="A7352" s="32">
        <v>82607</v>
      </c>
      <c r="B7352" s="33" t="s">
        <v>495</v>
      </c>
      <c r="C7352" s="33" t="s">
        <v>483</v>
      </c>
      <c r="D7352" s="33" t="s">
        <v>251</v>
      </c>
      <c r="E7352" s="33" t="s">
        <v>251</v>
      </c>
      <c r="F7352" s="32">
        <v>104</v>
      </c>
    </row>
    <row r="7353" spans="1:6">
      <c r="A7353" s="32">
        <v>82608</v>
      </c>
      <c r="B7353" s="33" t="s">
        <v>927</v>
      </c>
      <c r="C7353" s="33" t="s">
        <v>10098</v>
      </c>
      <c r="D7353" s="33" t="s">
        <v>251</v>
      </c>
      <c r="E7353" s="33" t="s">
        <v>251</v>
      </c>
      <c r="F7353" s="32">
        <v>204</v>
      </c>
    </row>
    <row r="7354" spans="1:6" ht="30">
      <c r="A7354" s="32">
        <v>82609</v>
      </c>
      <c r="B7354" s="33" t="s">
        <v>2424</v>
      </c>
      <c r="C7354" s="33" t="s">
        <v>10099</v>
      </c>
      <c r="D7354" s="33" t="s">
        <v>251</v>
      </c>
      <c r="E7354" s="33" t="s">
        <v>10100</v>
      </c>
      <c r="F7354" s="32">
        <v>191</v>
      </c>
    </row>
    <row r="7355" spans="1:6" ht="30">
      <c r="A7355" s="32">
        <v>82610</v>
      </c>
      <c r="B7355" s="33" t="s">
        <v>245</v>
      </c>
      <c r="C7355" s="33" t="s">
        <v>10101</v>
      </c>
      <c r="D7355" s="33" t="s">
        <v>10102</v>
      </c>
      <c r="E7355" s="33" t="s">
        <v>251</v>
      </c>
      <c r="F7355" s="32">
        <v>191</v>
      </c>
    </row>
    <row r="7356" spans="1:6" ht="30">
      <c r="A7356" s="32">
        <v>82611</v>
      </c>
      <c r="B7356" s="33" t="s">
        <v>1167</v>
      </c>
      <c r="C7356" s="33" t="s">
        <v>10103</v>
      </c>
      <c r="D7356" s="33" t="s">
        <v>251</v>
      </c>
      <c r="E7356" s="33" t="s">
        <v>251</v>
      </c>
      <c r="F7356" s="32">
        <v>204</v>
      </c>
    </row>
    <row r="7357" spans="1:6">
      <c r="A7357" s="32">
        <v>82612</v>
      </c>
      <c r="B7357" s="33" t="s">
        <v>396</v>
      </c>
      <c r="C7357" s="33" t="s">
        <v>3515</v>
      </c>
      <c r="D7357" s="33" t="s">
        <v>251</v>
      </c>
      <c r="E7357" s="33" t="s">
        <v>251</v>
      </c>
      <c r="F7357" s="32">
        <v>104</v>
      </c>
    </row>
    <row r="7358" spans="1:6">
      <c r="A7358" s="32">
        <v>82932</v>
      </c>
      <c r="B7358" s="33" t="s">
        <v>403</v>
      </c>
      <c r="C7358" s="33" t="s">
        <v>271</v>
      </c>
      <c r="D7358" s="33" t="s">
        <v>251</v>
      </c>
      <c r="E7358" s="33" t="s">
        <v>251</v>
      </c>
      <c r="F7358" s="32">
        <v>404</v>
      </c>
    </row>
    <row r="7359" spans="1:6">
      <c r="A7359" s="32">
        <v>82933</v>
      </c>
      <c r="B7359" s="33" t="s">
        <v>3331</v>
      </c>
      <c r="C7359" s="33" t="s">
        <v>1987</v>
      </c>
      <c r="D7359" s="33" t="s">
        <v>251</v>
      </c>
      <c r="E7359" s="33" t="s">
        <v>251</v>
      </c>
      <c r="F7359" s="32">
        <v>204</v>
      </c>
    </row>
    <row r="7360" spans="1:6">
      <c r="A7360" s="32">
        <v>82934</v>
      </c>
      <c r="B7360" s="33" t="s">
        <v>856</v>
      </c>
      <c r="C7360" s="33" t="s">
        <v>1420</v>
      </c>
      <c r="D7360" s="33" t="s">
        <v>251</v>
      </c>
      <c r="E7360" s="33" t="s">
        <v>251</v>
      </c>
      <c r="F7360" s="32">
        <v>204</v>
      </c>
    </row>
    <row r="7361" spans="1:6">
      <c r="A7361" s="32">
        <v>82935</v>
      </c>
      <c r="B7361" s="33" t="s">
        <v>354</v>
      </c>
      <c r="C7361" s="33" t="s">
        <v>10104</v>
      </c>
      <c r="D7361" s="33" t="s">
        <v>251</v>
      </c>
      <c r="E7361" s="33" t="s">
        <v>251</v>
      </c>
      <c r="F7361" s="32">
        <v>104</v>
      </c>
    </row>
    <row r="7362" spans="1:6">
      <c r="A7362" s="32">
        <v>82936</v>
      </c>
      <c r="B7362" s="33" t="s">
        <v>1221</v>
      </c>
      <c r="C7362" s="33" t="s">
        <v>2122</v>
      </c>
      <c r="D7362" s="33" t="s">
        <v>251</v>
      </c>
      <c r="E7362" s="33" t="s">
        <v>251</v>
      </c>
      <c r="F7362" s="32">
        <v>204</v>
      </c>
    </row>
    <row r="7363" spans="1:6">
      <c r="A7363" s="32">
        <v>82937</v>
      </c>
      <c r="B7363" s="33" t="s">
        <v>480</v>
      </c>
      <c r="C7363" s="33" t="s">
        <v>6627</v>
      </c>
      <c r="D7363" s="33" t="s">
        <v>251</v>
      </c>
      <c r="E7363" s="33" t="s">
        <v>251</v>
      </c>
      <c r="F7363" s="32">
        <v>304</v>
      </c>
    </row>
    <row r="7364" spans="1:6">
      <c r="A7364" s="32">
        <v>82938</v>
      </c>
      <c r="B7364" s="33" t="s">
        <v>254</v>
      </c>
      <c r="C7364" s="33" t="s">
        <v>10105</v>
      </c>
      <c r="D7364" s="33" t="s">
        <v>251</v>
      </c>
      <c r="E7364" s="33" t="s">
        <v>251</v>
      </c>
      <c r="F7364" s="32">
        <v>304</v>
      </c>
    </row>
    <row r="7365" spans="1:6">
      <c r="A7365" s="32">
        <v>82939</v>
      </c>
      <c r="B7365" s="33" t="s">
        <v>1309</v>
      </c>
      <c r="C7365" s="33" t="s">
        <v>525</v>
      </c>
      <c r="D7365" s="33" t="s">
        <v>251</v>
      </c>
      <c r="E7365" s="33" t="s">
        <v>251</v>
      </c>
      <c r="F7365" s="32">
        <v>404</v>
      </c>
    </row>
    <row r="7366" spans="1:6">
      <c r="A7366" s="32">
        <v>82940</v>
      </c>
      <c r="B7366" s="33" t="s">
        <v>10106</v>
      </c>
      <c r="C7366" s="33" t="s">
        <v>10107</v>
      </c>
      <c r="D7366" s="33" t="s">
        <v>251</v>
      </c>
      <c r="E7366" s="33" t="s">
        <v>251</v>
      </c>
      <c r="F7366" s="32">
        <v>104</v>
      </c>
    </row>
    <row r="7367" spans="1:6" ht="30">
      <c r="A7367" s="32">
        <v>82941</v>
      </c>
      <c r="B7367" s="33" t="s">
        <v>596</v>
      </c>
      <c r="C7367" s="33" t="s">
        <v>1510</v>
      </c>
      <c r="D7367" s="33" t="s">
        <v>251</v>
      </c>
      <c r="E7367" s="33" t="s">
        <v>10108</v>
      </c>
      <c r="F7367" s="32">
        <v>204</v>
      </c>
    </row>
    <row r="7368" spans="1:6" ht="45">
      <c r="A7368" s="32">
        <v>82942</v>
      </c>
      <c r="B7368" s="33" t="s">
        <v>10109</v>
      </c>
      <c r="C7368" s="33" t="s">
        <v>748</v>
      </c>
      <c r="D7368" s="33" t="s">
        <v>251</v>
      </c>
      <c r="E7368" s="33" t="s">
        <v>10110</v>
      </c>
      <c r="F7368" s="32">
        <v>191</v>
      </c>
    </row>
    <row r="7369" spans="1:6">
      <c r="A7369" s="32">
        <v>82943</v>
      </c>
      <c r="B7369" s="33" t="s">
        <v>1829</v>
      </c>
      <c r="C7369" s="33" t="s">
        <v>265</v>
      </c>
      <c r="D7369" s="33" t="s">
        <v>251</v>
      </c>
      <c r="E7369" s="33" t="s">
        <v>251</v>
      </c>
      <c r="F7369" s="32">
        <v>104</v>
      </c>
    </row>
    <row r="7370" spans="1:6">
      <c r="A7370" s="32">
        <v>82944</v>
      </c>
      <c r="B7370" s="33" t="s">
        <v>927</v>
      </c>
      <c r="C7370" s="33" t="s">
        <v>1841</v>
      </c>
      <c r="D7370" s="33" t="s">
        <v>251</v>
      </c>
      <c r="E7370" s="33" t="s">
        <v>251</v>
      </c>
      <c r="F7370" s="32">
        <v>204</v>
      </c>
    </row>
    <row r="7371" spans="1:6">
      <c r="A7371" s="32">
        <v>82945</v>
      </c>
      <c r="B7371" s="33" t="s">
        <v>640</v>
      </c>
      <c r="C7371" s="33" t="s">
        <v>3176</v>
      </c>
      <c r="D7371" s="33" t="s">
        <v>251</v>
      </c>
      <c r="E7371" s="33" t="s">
        <v>251</v>
      </c>
      <c r="F7371" s="32">
        <v>204</v>
      </c>
    </row>
    <row r="7372" spans="1:6">
      <c r="A7372" s="32">
        <v>82946</v>
      </c>
      <c r="B7372" s="33" t="s">
        <v>10111</v>
      </c>
      <c r="C7372" s="33" t="s">
        <v>10112</v>
      </c>
      <c r="D7372" s="33" t="s">
        <v>251</v>
      </c>
      <c r="E7372" s="33" t="s">
        <v>251</v>
      </c>
      <c r="F7372" s="32">
        <v>204</v>
      </c>
    </row>
    <row r="7373" spans="1:6">
      <c r="A7373" s="32">
        <v>82947</v>
      </c>
      <c r="B7373" s="33" t="s">
        <v>1722</v>
      </c>
      <c r="C7373" s="33" t="s">
        <v>10113</v>
      </c>
      <c r="D7373" s="33" t="s">
        <v>251</v>
      </c>
      <c r="E7373" s="33" t="s">
        <v>251</v>
      </c>
      <c r="F7373" s="32">
        <v>404</v>
      </c>
    </row>
    <row r="7374" spans="1:6" ht="30">
      <c r="A7374" s="32">
        <v>82948</v>
      </c>
      <c r="B7374" s="33" t="s">
        <v>642</v>
      </c>
      <c r="C7374" s="33" t="s">
        <v>10114</v>
      </c>
      <c r="D7374" s="33" t="s">
        <v>251</v>
      </c>
      <c r="E7374" s="33" t="s">
        <v>251</v>
      </c>
      <c r="F7374" s="32">
        <v>304</v>
      </c>
    </row>
    <row r="7375" spans="1:6" ht="30">
      <c r="A7375" s="32">
        <v>82949</v>
      </c>
      <c r="B7375" s="33" t="s">
        <v>3146</v>
      </c>
      <c r="C7375" s="33" t="s">
        <v>10115</v>
      </c>
      <c r="D7375" s="33" t="s">
        <v>251</v>
      </c>
      <c r="E7375" s="33" t="s">
        <v>10116</v>
      </c>
      <c r="F7375" s="32">
        <v>19</v>
      </c>
    </row>
    <row r="7376" spans="1:6">
      <c r="A7376" s="32">
        <v>82950</v>
      </c>
      <c r="B7376" s="33" t="s">
        <v>790</v>
      </c>
      <c r="C7376" s="33" t="s">
        <v>791</v>
      </c>
      <c r="D7376" s="33" t="s">
        <v>251</v>
      </c>
      <c r="E7376" s="33" t="s">
        <v>251</v>
      </c>
      <c r="F7376" s="32">
        <v>304</v>
      </c>
    </row>
    <row r="7377" spans="1:6">
      <c r="A7377" s="32">
        <v>82951</v>
      </c>
      <c r="B7377" s="33" t="s">
        <v>245</v>
      </c>
      <c r="C7377" s="33" t="s">
        <v>1066</v>
      </c>
      <c r="D7377" s="33" t="s">
        <v>251</v>
      </c>
      <c r="E7377" s="33" t="s">
        <v>251</v>
      </c>
      <c r="F7377" s="32">
        <v>204</v>
      </c>
    </row>
    <row r="7378" spans="1:6">
      <c r="A7378" s="32">
        <v>82952</v>
      </c>
      <c r="B7378" s="33" t="s">
        <v>1029</v>
      </c>
      <c r="C7378" s="33" t="s">
        <v>7431</v>
      </c>
      <c r="D7378" s="33" t="s">
        <v>251</v>
      </c>
      <c r="E7378" s="33" t="s">
        <v>251</v>
      </c>
      <c r="F7378" s="32">
        <v>404</v>
      </c>
    </row>
    <row r="7379" spans="1:6">
      <c r="A7379" s="32">
        <v>83273</v>
      </c>
      <c r="B7379" s="33" t="s">
        <v>334</v>
      </c>
      <c r="C7379" s="33" t="s">
        <v>483</v>
      </c>
      <c r="D7379" s="33" t="s">
        <v>251</v>
      </c>
      <c r="E7379" s="33" t="s">
        <v>251</v>
      </c>
      <c r="F7379" s="32">
        <v>204</v>
      </c>
    </row>
    <row r="7380" spans="1:6">
      <c r="A7380" s="32">
        <v>83274</v>
      </c>
      <c r="B7380" s="33" t="s">
        <v>790</v>
      </c>
      <c r="C7380" s="33" t="s">
        <v>2936</v>
      </c>
      <c r="D7380" s="33" t="s">
        <v>251</v>
      </c>
      <c r="E7380" s="33" t="s">
        <v>251</v>
      </c>
      <c r="F7380" s="32">
        <v>304</v>
      </c>
    </row>
    <row r="7381" spans="1:6">
      <c r="A7381" s="32">
        <v>83275</v>
      </c>
      <c r="B7381" s="33" t="s">
        <v>403</v>
      </c>
      <c r="C7381" s="33" t="s">
        <v>883</v>
      </c>
      <c r="D7381" s="33" t="s">
        <v>251</v>
      </c>
      <c r="E7381" s="33" t="s">
        <v>251</v>
      </c>
      <c r="F7381" s="32">
        <v>304</v>
      </c>
    </row>
    <row r="7382" spans="1:6">
      <c r="A7382" s="32">
        <v>83276</v>
      </c>
      <c r="B7382" s="33" t="s">
        <v>1442</v>
      </c>
      <c r="C7382" s="33" t="s">
        <v>348</v>
      </c>
      <c r="D7382" s="33" t="s">
        <v>251</v>
      </c>
      <c r="E7382" s="33" t="s">
        <v>251</v>
      </c>
      <c r="F7382" s="32">
        <v>204</v>
      </c>
    </row>
    <row r="7383" spans="1:6">
      <c r="A7383" s="32">
        <v>83277</v>
      </c>
      <c r="B7383" s="33" t="s">
        <v>385</v>
      </c>
      <c r="C7383" s="33" t="s">
        <v>405</v>
      </c>
      <c r="D7383" s="33" t="s">
        <v>251</v>
      </c>
      <c r="E7383" s="33" t="s">
        <v>251</v>
      </c>
      <c r="F7383" s="32">
        <v>304</v>
      </c>
    </row>
    <row r="7384" spans="1:6">
      <c r="A7384" s="32">
        <v>83278</v>
      </c>
      <c r="B7384" s="33" t="s">
        <v>254</v>
      </c>
      <c r="C7384" s="33" t="s">
        <v>1443</v>
      </c>
      <c r="D7384" s="33" t="s">
        <v>251</v>
      </c>
      <c r="E7384" s="33" t="s">
        <v>251</v>
      </c>
      <c r="F7384" s="32">
        <v>204</v>
      </c>
    </row>
    <row r="7385" spans="1:6" ht="30">
      <c r="A7385" s="32">
        <v>83279</v>
      </c>
      <c r="B7385" s="33" t="s">
        <v>274</v>
      </c>
      <c r="C7385" s="33" t="s">
        <v>10117</v>
      </c>
      <c r="D7385" s="33" t="s">
        <v>251</v>
      </c>
      <c r="E7385" s="33" t="s">
        <v>251</v>
      </c>
      <c r="F7385" s="32">
        <v>404</v>
      </c>
    </row>
    <row r="7386" spans="1:6">
      <c r="A7386" s="32">
        <v>83280</v>
      </c>
      <c r="B7386" s="33" t="s">
        <v>751</v>
      </c>
      <c r="C7386" s="33" t="s">
        <v>10118</v>
      </c>
      <c r="D7386" s="33" t="s">
        <v>251</v>
      </c>
      <c r="E7386" s="33" t="s">
        <v>251</v>
      </c>
      <c r="F7386" s="32">
        <v>204</v>
      </c>
    </row>
    <row r="7387" spans="1:6">
      <c r="A7387" s="32">
        <v>83281</v>
      </c>
      <c r="B7387" s="33" t="s">
        <v>4076</v>
      </c>
      <c r="C7387" s="33" t="s">
        <v>7188</v>
      </c>
      <c r="D7387" s="33" t="s">
        <v>251</v>
      </c>
      <c r="E7387" s="33" t="s">
        <v>251</v>
      </c>
      <c r="F7387" s="32">
        <v>404</v>
      </c>
    </row>
    <row r="7388" spans="1:6">
      <c r="A7388" s="32">
        <v>83282</v>
      </c>
      <c r="B7388" s="33" t="s">
        <v>354</v>
      </c>
      <c r="C7388" s="33" t="s">
        <v>10119</v>
      </c>
      <c r="D7388" s="33" t="s">
        <v>251</v>
      </c>
      <c r="E7388" s="33" t="s">
        <v>251</v>
      </c>
      <c r="F7388" s="32">
        <v>204</v>
      </c>
    </row>
    <row r="7389" spans="1:6">
      <c r="A7389" s="32">
        <v>83283</v>
      </c>
      <c r="B7389" s="33" t="s">
        <v>254</v>
      </c>
      <c r="C7389" s="33" t="s">
        <v>4160</v>
      </c>
      <c r="D7389" s="33" t="s">
        <v>251</v>
      </c>
      <c r="E7389" s="33" t="s">
        <v>251</v>
      </c>
      <c r="F7389" s="32">
        <v>304</v>
      </c>
    </row>
    <row r="7390" spans="1:6">
      <c r="A7390" s="32">
        <v>83284</v>
      </c>
      <c r="B7390" s="33" t="s">
        <v>407</v>
      </c>
      <c r="C7390" s="33" t="s">
        <v>2127</v>
      </c>
      <c r="D7390" s="33" t="s">
        <v>251</v>
      </c>
      <c r="E7390" s="33" t="s">
        <v>251</v>
      </c>
      <c r="F7390" s="32">
        <v>204</v>
      </c>
    </row>
    <row r="7391" spans="1:6" ht="30">
      <c r="A7391" s="32">
        <v>83285</v>
      </c>
      <c r="B7391" s="33" t="s">
        <v>10120</v>
      </c>
      <c r="C7391" s="33" t="s">
        <v>10121</v>
      </c>
      <c r="D7391" s="33" t="s">
        <v>251</v>
      </c>
      <c r="E7391" s="33" t="s">
        <v>251</v>
      </c>
      <c r="F7391" s="32">
        <v>204</v>
      </c>
    </row>
    <row r="7392" spans="1:6">
      <c r="A7392" s="32">
        <v>83286</v>
      </c>
      <c r="B7392" s="33" t="s">
        <v>975</v>
      </c>
      <c r="C7392" s="33" t="s">
        <v>363</v>
      </c>
      <c r="D7392" s="33" t="s">
        <v>251</v>
      </c>
      <c r="E7392" s="33" t="s">
        <v>251</v>
      </c>
      <c r="F7392" s="32">
        <v>104</v>
      </c>
    </row>
    <row r="7393" spans="1:6">
      <c r="A7393" s="32">
        <v>83287</v>
      </c>
      <c r="B7393" s="33" t="s">
        <v>2210</v>
      </c>
      <c r="C7393" s="33" t="s">
        <v>3078</v>
      </c>
      <c r="D7393" s="33" t="s">
        <v>251</v>
      </c>
      <c r="E7393" s="33" t="s">
        <v>251</v>
      </c>
      <c r="F7393" s="32">
        <v>810</v>
      </c>
    </row>
    <row r="7394" spans="1:6" ht="30">
      <c r="A7394" s="32">
        <v>83288</v>
      </c>
      <c r="B7394" s="33" t="s">
        <v>274</v>
      </c>
      <c r="C7394" s="33" t="s">
        <v>10122</v>
      </c>
      <c r="D7394" s="33" t="s">
        <v>251</v>
      </c>
      <c r="E7394" s="33" t="s">
        <v>251</v>
      </c>
      <c r="F7394" s="32">
        <v>304</v>
      </c>
    </row>
    <row r="7395" spans="1:6">
      <c r="A7395" s="32">
        <v>83289</v>
      </c>
      <c r="B7395" s="33" t="s">
        <v>10123</v>
      </c>
      <c r="C7395" s="33" t="s">
        <v>3684</v>
      </c>
      <c r="D7395" s="33" t="s">
        <v>251</v>
      </c>
      <c r="E7395" s="33" t="s">
        <v>251</v>
      </c>
      <c r="F7395" s="32">
        <v>204</v>
      </c>
    </row>
    <row r="7396" spans="1:6" ht="30">
      <c r="A7396" s="32">
        <v>83290</v>
      </c>
      <c r="B7396" s="33" t="s">
        <v>417</v>
      </c>
      <c r="C7396" s="33" t="s">
        <v>10124</v>
      </c>
      <c r="D7396" s="33" t="s">
        <v>10125</v>
      </c>
      <c r="E7396" s="33" t="s">
        <v>251</v>
      </c>
      <c r="F7396" s="32">
        <v>404</v>
      </c>
    </row>
    <row r="7397" spans="1:6" ht="30">
      <c r="A7397" s="32">
        <v>83291</v>
      </c>
      <c r="B7397" s="33" t="s">
        <v>495</v>
      </c>
      <c r="C7397" s="33" t="s">
        <v>443</v>
      </c>
      <c r="D7397" s="33" t="s">
        <v>251</v>
      </c>
      <c r="E7397" s="33" t="s">
        <v>10126</v>
      </c>
      <c r="F7397" s="32">
        <v>119</v>
      </c>
    </row>
    <row r="7398" spans="1:6">
      <c r="A7398" s="32">
        <v>83292</v>
      </c>
      <c r="B7398" s="33" t="s">
        <v>642</v>
      </c>
      <c r="C7398" s="33" t="s">
        <v>4944</v>
      </c>
      <c r="D7398" s="33" t="s">
        <v>251</v>
      </c>
      <c r="E7398" s="33" t="s">
        <v>251</v>
      </c>
      <c r="F7398" s="32">
        <v>404</v>
      </c>
    </row>
    <row r="7399" spans="1:6">
      <c r="A7399" s="32">
        <v>83272</v>
      </c>
      <c r="B7399" s="33" t="s">
        <v>744</v>
      </c>
      <c r="C7399" s="33" t="s">
        <v>3018</v>
      </c>
      <c r="D7399" s="33" t="s">
        <v>251</v>
      </c>
      <c r="E7399" s="33" t="s">
        <v>10127</v>
      </c>
      <c r="F7399" s="32">
        <v>304</v>
      </c>
    </row>
    <row r="7400" spans="1:6">
      <c r="A7400" s="32">
        <v>83615</v>
      </c>
      <c r="B7400" s="33" t="s">
        <v>820</v>
      </c>
      <c r="C7400" s="33" t="s">
        <v>10128</v>
      </c>
      <c r="D7400" s="33" t="s">
        <v>251</v>
      </c>
      <c r="E7400" s="33" t="s">
        <v>251</v>
      </c>
      <c r="F7400" s="32">
        <v>304</v>
      </c>
    </row>
    <row r="7401" spans="1:6">
      <c r="A7401" s="32">
        <v>83616</v>
      </c>
      <c r="B7401" s="33" t="s">
        <v>351</v>
      </c>
      <c r="C7401" s="33" t="s">
        <v>10129</v>
      </c>
      <c r="D7401" s="33" t="s">
        <v>251</v>
      </c>
      <c r="E7401" s="33" t="s">
        <v>251</v>
      </c>
      <c r="F7401" s="32">
        <v>204</v>
      </c>
    </row>
    <row r="7402" spans="1:6" ht="30">
      <c r="A7402" s="32">
        <v>83617</v>
      </c>
      <c r="B7402" s="33" t="s">
        <v>505</v>
      </c>
      <c r="C7402" s="33" t="s">
        <v>3932</v>
      </c>
      <c r="D7402" s="33" t="s">
        <v>251</v>
      </c>
      <c r="E7402" s="33" t="s">
        <v>10130</v>
      </c>
      <c r="F7402" s="32">
        <v>19</v>
      </c>
    </row>
    <row r="7403" spans="1:6">
      <c r="A7403" s="32">
        <v>83618</v>
      </c>
      <c r="B7403" s="33" t="s">
        <v>280</v>
      </c>
      <c r="C7403" s="33" t="s">
        <v>930</v>
      </c>
      <c r="D7403" s="33" t="s">
        <v>251</v>
      </c>
      <c r="E7403" s="33" t="s">
        <v>251</v>
      </c>
      <c r="F7403" s="32">
        <v>810</v>
      </c>
    </row>
    <row r="7404" spans="1:6" ht="30">
      <c r="A7404" s="32">
        <v>83619</v>
      </c>
      <c r="B7404" s="33" t="s">
        <v>480</v>
      </c>
      <c r="C7404" s="33" t="s">
        <v>10131</v>
      </c>
      <c r="D7404" s="33" t="s">
        <v>251</v>
      </c>
      <c r="E7404" s="33" t="s">
        <v>10132</v>
      </c>
      <c r="F7404" s="32">
        <v>191</v>
      </c>
    </row>
    <row r="7405" spans="1:6">
      <c r="A7405" s="32">
        <v>83620</v>
      </c>
      <c r="B7405" s="33" t="s">
        <v>310</v>
      </c>
      <c r="C7405" s="33" t="s">
        <v>1628</v>
      </c>
      <c r="D7405" s="33" t="s">
        <v>251</v>
      </c>
      <c r="E7405" s="33" t="s">
        <v>251</v>
      </c>
      <c r="F7405" s="32">
        <v>204</v>
      </c>
    </row>
    <row r="7406" spans="1:6" ht="30">
      <c r="A7406" s="32">
        <v>83621</v>
      </c>
      <c r="B7406" s="33" t="s">
        <v>254</v>
      </c>
      <c r="C7406" s="33" t="s">
        <v>530</v>
      </c>
      <c r="D7406" s="33" t="s">
        <v>10133</v>
      </c>
      <c r="E7406" s="33" t="s">
        <v>10134</v>
      </c>
      <c r="F7406" s="32">
        <v>304</v>
      </c>
    </row>
    <row r="7407" spans="1:6">
      <c r="A7407" s="32">
        <v>83622</v>
      </c>
      <c r="B7407" s="33" t="s">
        <v>10135</v>
      </c>
      <c r="C7407" s="33" t="s">
        <v>1140</v>
      </c>
      <c r="D7407" s="33" t="s">
        <v>251</v>
      </c>
      <c r="E7407" s="33" t="s">
        <v>251</v>
      </c>
      <c r="F7407" s="32">
        <v>204</v>
      </c>
    </row>
    <row r="7408" spans="1:6">
      <c r="A7408" s="32">
        <v>83623</v>
      </c>
      <c r="B7408" s="33" t="s">
        <v>9050</v>
      </c>
      <c r="C7408" s="33" t="s">
        <v>10136</v>
      </c>
      <c r="D7408" s="33" t="s">
        <v>251</v>
      </c>
      <c r="E7408" s="33" t="s">
        <v>251</v>
      </c>
      <c r="F7408" s="32">
        <v>104</v>
      </c>
    </row>
    <row r="7409" spans="1:6">
      <c r="A7409" s="32">
        <v>83624</v>
      </c>
      <c r="B7409" s="33" t="s">
        <v>564</v>
      </c>
      <c r="C7409" s="33" t="s">
        <v>6173</v>
      </c>
      <c r="D7409" s="33" t="s">
        <v>251</v>
      </c>
      <c r="E7409" s="33" t="s">
        <v>251</v>
      </c>
      <c r="F7409" s="32">
        <v>204</v>
      </c>
    </row>
    <row r="7410" spans="1:6">
      <c r="A7410" s="32">
        <v>83625</v>
      </c>
      <c r="B7410" s="33" t="s">
        <v>390</v>
      </c>
      <c r="C7410" s="33" t="s">
        <v>615</v>
      </c>
      <c r="D7410" s="33" t="s">
        <v>251</v>
      </c>
      <c r="E7410" s="33" t="s">
        <v>251</v>
      </c>
      <c r="F7410" s="32">
        <v>104</v>
      </c>
    </row>
    <row r="7411" spans="1:6" ht="30">
      <c r="A7411" s="32">
        <v>83626</v>
      </c>
      <c r="B7411" s="33" t="s">
        <v>6646</v>
      </c>
      <c r="C7411" s="33" t="s">
        <v>2534</v>
      </c>
      <c r="D7411" s="33" t="s">
        <v>10137</v>
      </c>
      <c r="E7411" s="33" t="s">
        <v>251</v>
      </c>
      <c r="F7411" s="32">
        <v>304</v>
      </c>
    </row>
    <row r="7412" spans="1:6">
      <c r="A7412" s="32">
        <v>83627</v>
      </c>
      <c r="B7412" s="33" t="s">
        <v>646</v>
      </c>
      <c r="C7412" s="33" t="s">
        <v>271</v>
      </c>
      <c r="D7412" s="33" t="s">
        <v>251</v>
      </c>
      <c r="E7412" s="33" t="s">
        <v>251</v>
      </c>
      <c r="F7412" s="32">
        <v>204</v>
      </c>
    </row>
    <row r="7413" spans="1:6">
      <c r="A7413" s="32">
        <v>83628</v>
      </c>
      <c r="B7413" s="33" t="s">
        <v>2387</v>
      </c>
      <c r="C7413" s="33" t="s">
        <v>536</v>
      </c>
      <c r="D7413" s="33" t="s">
        <v>251</v>
      </c>
      <c r="E7413" s="33" t="s">
        <v>251</v>
      </c>
      <c r="F7413" s="32">
        <v>304</v>
      </c>
    </row>
    <row r="7414" spans="1:6">
      <c r="A7414" s="32">
        <v>83629</v>
      </c>
      <c r="B7414" s="33" t="s">
        <v>5999</v>
      </c>
      <c r="C7414" s="33" t="s">
        <v>10138</v>
      </c>
      <c r="D7414" s="33" t="s">
        <v>251</v>
      </c>
      <c r="E7414" s="33" t="s">
        <v>251</v>
      </c>
      <c r="F7414" s="32">
        <v>104</v>
      </c>
    </row>
    <row r="7415" spans="1:6">
      <c r="A7415" s="32">
        <v>83630</v>
      </c>
      <c r="B7415" s="33" t="s">
        <v>310</v>
      </c>
      <c r="C7415" s="33" t="s">
        <v>3868</v>
      </c>
      <c r="D7415" s="33" t="s">
        <v>251</v>
      </c>
      <c r="E7415" s="33" t="s">
        <v>251</v>
      </c>
      <c r="F7415" s="32">
        <v>204</v>
      </c>
    </row>
    <row r="7416" spans="1:6" ht="30">
      <c r="A7416" s="32">
        <v>83631</v>
      </c>
      <c r="B7416" s="33" t="s">
        <v>10139</v>
      </c>
      <c r="C7416" s="33" t="s">
        <v>10140</v>
      </c>
      <c r="D7416" s="33" t="s">
        <v>251</v>
      </c>
      <c r="E7416" s="33" t="s">
        <v>251</v>
      </c>
      <c r="F7416" s="32">
        <v>104</v>
      </c>
    </row>
    <row r="7417" spans="1:6" ht="30">
      <c r="A7417" s="32">
        <v>83632</v>
      </c>
      <c r="B7417" s="33" t="s">
        <v>856</v>
      </c>
      <c r="C7417" s="33" t="s">
        <v>959</v>
      </c>
      <c r="D7417" s="33" t="s">
        <v>251</v>
      </c>
      <c r="E7417" s="33" t="s">
        <v>10141</v>
      </c>
      <c r="F7417" s="32">
        <v>192</v>
      </c>
    </row>
    <row r="7418" spans="1:6">
      <c r="A7418" s="32">
        <v>83633</v>
      </c>
      <c r="B7418" s="33" t="s">
        <v>646</v>
      </c>
      <c r="C7418" s="33" t="s">
        <v>2312</v>
      </c>
      <c r="D7418" s="33" t="s">
        <v>251</v>
      </c>
      <c r="E7418" s="33" t="s">
        <v>251</v>
      </c>
      <c r="F7418" s="32">
        <v>204</v>
      </c>
    </row>
    <row r="7419" spans="1:6">
      <c r="A7419" s="32">
        <v>83634</v>
      </c>
      <c r="B7419" s="33" t="s">
        <v>708</v>
      </c>
      <c r="C7419" s="33" t="s">
        <v>10142</v>
      </c>
      <c r="D7419" s="33" t="s">
        <v>251</v>
      </c>
      <c r="E7419" s="33" t="s">
        <v>251</v>
      </c>
      <c r="F7419" s="32">
        <v>304</v>
      </c>
    </row>
    <row r="7420" spans="1:6">
      <c r="A7420" s="32">
        <v>83635</v>
      </c>
      <c r="B7420" s="33" t="s">
        <v>2239</v>
      </c>
      <c r="C7420" s="33" t="s">
        <v>9791</v>
      </c>
      <c r="D7420" s="33" t="s">
        <v>251</v>
      </c>
      <c r="E7420" s="33" t="s">
        <v>251</v>
      </c>
      <c r="F7420" s="32">
        <v>104</v>
      </c>
    </row>
    <row r="7421" spans="1:6">
      <c r="A7421" s="32">
        <v>82613</v>
      </c>
      <c r="B7421" s="33" t="s">
        <v>388</v>
      </c>
      <c r="C7421" s="33" t="s">
        <v>434</v>
      </c>
      <c r="D7421" s="33" t="s">
        <v>251</v>
      </c>
      <c r="E7421" s="33" t="s">
        <v>251</v>
      </c>
      <c r="F7421" s="32">
        <v>404</v>
      </c>
    </row>
    <row r="7422" spans="1:6">
      <c r="A7422" s="32">
        <v>82614</v>
      </c>
      <c r="B7422" s="33" t="s">
        <v>505</v>
      </c>
      <c r="C7422" s="33" t="s">
        <v>628</v>
      </c>
      <c r="D7422" s="33" t="s">
        <v>251</v>
      </c>
      <c r="E7422" s="33" t="s">
        <v>251</v>
      </c>
      <c r="F7422" s="32">
        <v>104</v>
      </c>
    </row>
    <row r="7423" spans="1:6">
      <c r="A7423" s="32">
        <v>82615</v>
      </c>
      <c r="B7423" s="33" t="s">
        <v>396</v>
      </c>
      <c r="C7423" s="33" t="s">
        <v>10143</v>
      </c>
      <c r="D7423" s="33" t="s">
        <v>251</v>
      </c>
      <c r="E7423" s="33" t="s">
        <v>251</v>
      </c>
      <c r="F7423" s="32">
        <v>104</v>
      </c>
    </row>
    <row r="7424" spans="1:6">
      <c r="A7424" s="32">
        <v>82616</v>
      </c>
      <c r="B7424" s="33" t="s">
        <v>396</v>
      </c>
      <c r="C7424" s="33" t="s">
        <v>350</v>
      </c>
      <c r="D7424" s="33" t="s">
        <v>251</v>
      </c>
      <c r="E7424" s="33" t="s">
        <v>251</v>
      </c>
      <c r="F7424" s="32">
        <v>204</v>
      </c>
    </row>
    <row r="7425" spans="1:6" ht="30">
      <c r="A7425" s="32">
        <v>82617</v>
      </c>
      <c r="B7425" s="33" t="s">
        <v>2174</v>
      </c>
      <c r="C7425" s="33" t="s">
        <v>10144</v>
      </c>
      <c r="D7425" s="33" t="s">
        <v>251</v>
      </c>
      <c r="E7425" s="33" t="s">
        <v>251</v>
      </c>
      <c r="F7425" s="32">
        <v>204</v>
      </c>
    </row>
    <row r="7426" spans="1:6">
      <c r="A7426" s="32">
        <v>82618</v>
      </c>
      <c r="B7426" s="33" t="s">
        <v>245</v>
      </c>
      <c r="C7426" s="33" t="s">
        <v>298</v>
      </c>
      <c r="D7426" s="33" t="s">
        <v>251</v>
      </c>
      <c r="E7426" s="33" t="s">
        <v>251</v>
      </c>
      <c r="F7426" s="32">
        <v>204</v>
      </c>
    </row>
    <row r="7427" spans="1:6">
      <c r="A7427" s="32">
        <v>82619</v>
      </c>
      <c r="B7427" s="33" t="s">
        <v>10145</v>
      </c>
      <c r="C7427" s="33" t="s">
        <v>759</v>
      </c>
      <c r="D7427" s="33" t="s">
        <v>251</v>
      </c>
      <c r="E7427" s="33" t="s">
        <v>251</v>
      </c>
      <c r="F7427" s="32">
        <v>104</v>
      </c>
    </row>
    <row r="7428" spans="1:6">
      <c r="A7428" s="32">
        <v>82620</v>
      </c>
      <c r="B7428" s="33" t="s">
        <v>508</v>
      </c>
      <c r="C7428" s="33" t="s">
        <v>10146</v>
      </c>
      <c r="D7428" s="33" t="s">
        <v>251</v>
      </c>
      <c r="E7428" s="33" t="s">
        <v>251</v>
      </c>
      <c r="F7428" s="32">
        <v>204</v>
      </c>
    </row>
    <row r="7429" spans="1:6">
      <c r="A7429" s="32">
        <v>82621</v>
      </c>
      <c r="B7429" s="33" t="s">
        <v>564</v>
      </c>
      <c r="C7429" s="33" t="s">
        <v>980</v>
      </c>
      <c r="D7429" s="33" t="s">
        <v>251</v>
      </c>
      <c r="E7429" s="33" t="s">
        <v>251</v>
      </c>
      <c r="F7429" s="32">
        <v>204</v>
      </c>
    </row>
    <row r="7430" spans="1:6">
      <c r="A7430" s="32">
        <v>82622</v>
      </c>
      <c r="B7430" s="33" t="s">
        <v>8871</v>
      </c>
      <c r="C7430" s="33" t="s">
        <v>1075</v>
      </c>
      <c r="D7430" s="33" t="s">
        <v>251</v>
      </c>
      <c r="E7430" s="33" t="s">
        <v>251</v>
      </c>
      <c r="F7430" s="32">
        <v>404</v>
      </c>
    </row>
    <row r="7431" spans="1:6">
      <c r="A7431" s="32">
        <v>82623</v>
      </c>
      <c r="B7431" s="33" t="s">
        <v>796</v>
      </c>
      <c r="C7431" s="33" t="s">
        <v>483</v>
      </c>
      <c r="D7431" s="33" t="s">
        <v>251</v>
      </c>
      <c r="E7431" s="33" t="s">
        <v>251</v>
      </c>
      <c r="F7431" s="32">
        <v>204</v>
      </c>
    </row>
    <row r="7432" spans="1:6">
      <c r="A7432" s="32">
        <v>82624</v>
      </c>
      <c r="B7432" s="33" t="s">
        <v>349</v>
      </c>
      <c r="C7432" s="33" t="s">
        <v>2895</v>
      </c>
      <c r="D7432" s="33" t="s">
        <v>251</v>
      </c>
      <c r="E7432" s="33" t="s">
        <v>251</v>
      </c>
      <c r="F7432" s="32">
        <v>204</v>
      </c>
    </row>
    <row r="7433" spans="1:6">
      <c r="A7433" s="32">
        <v>82625</v>
      </c>
      <c r="B7433" s="33" t="s">
        <v>1380</v>
      </c>
      <c r="C7433" s="33" t="s">
        <v>6984</v>
      </c>
      <c r="D7433" s="33" t="s">
        <v>251</v>
      </c>
      <c r="E7433" s="33" t="s">
        <v>251</v>
      </c>
      <c r="F7433" s="32">
        <v>204</v>
      </c>
    </row>
    <row r="7434" spans="1:6" ht="30">
      <c r="A7434" s="32">
        <v>82626</v>
      </c>
      <c r="B7434" s="33" t="s">
        <v>660</v>
      </c>
      <c r="C7434" s="33" t="s">
        <v>10147</v>
      </c>
      <c r="D7434" s="33" t="s">
        <v>251</v>
      </c>
      <c r="E7434" s="33" t="s">
        <v>10148</v>
      </c>
      <c r="F7434" s="32">
        <v>191</v>
      </c>
    </row>
    <row r="7435" spans="1:6">
      <c r="A7435" s="32">
        <v>82627</v>
      </c>
      <c r="B7435" s="33" t="s">
        <v>10149</v>
      </c>
      <c r="C7435" s="33" t="s">
        <v>1935</v>
      </c>
      <c r="D7435" s="33" t="s">
        <v>251</v>
      </c>
      <c r="E7435" s="33" t="s">
        <v>251</v>
      </c>
      <c r="F7435" s="32">
        <v>204</v>
      </c>
    </row>
    <row r="7436" spans="1:6">
      <c r="A7436" s="32">
        <v>82628</v>
      </c>
      <c r="B7436" s="33" t="s">
        <v>1997</v>
      </c>
      <c r="C7436" s="33" t="s">
        <v>10150</v>
      </c>
      <c r="D7436" s="33" t="s">
        <v>251</v>
      </c>
      <c r="E7436" s="33" t="s">
        <v>251</v>
      </c>
      <c r="F7436" s="32">
        <v>204</v>
      </c>
    </row>
    <row r="7437" spans="1:6" ht="30">
      <c r="A7437" s="32">
        <v>82629</v>
      </c>
      <c r="B7437" s="33" t="s">
        <v>6857</v>
      </c>
      <c r="C7437" s="33" t="s">
        <v>9797</v>
      </c>
      <c r="D7437" s="33" t="s">
        <v>251</v>
      </c>
      <c r="E7437" s="33" t="s">
        <v>251</v>
      </c>
      <c r="F7437" s="32">
        <v>204</v>
      </c>
    </row>
    <row r="7438" spans="1:6">
      <c r="A7438" s="32">
        <v>82630</v>
      </c>
      <c r="B7438" s="33" t="s">
        <v>347</v>
      </c>
      <c r="C7438" s="33" t="s">
        <v>1096</v>
      </c>
      <c r="D7438" s="33" t="s">
        <v>251</v>
      </c>
      <c r="E7438" s="33" t="s">
        <v>251</v>
      </c>
      <c r="F7438" s="32">
        <v>404</v>
      </c>
    </row>
    <row r="7439" spans="1:6">
      <c r="A7439" s="32">
        <v>82631</v>
      </c>
      <c r="B7439" s="33" t="s">
        <v>10151</v>
      </c>
      <c r="C7439" s="33" t="s">
        <v>4694</v>
      </c>
      <c r="D7439" s="33" t="s">
        <v>251</v>
      </c>
      <c r="E7439" s="33" t="s">
        <v>251</v>
      </c>
      <c r="F7439" s="32">
        <v>404</v>
      </c>
    </row>
    <row r="7440" spans="1:6" ht="30">
      <c r="A7440" s="32">
        <v>82632</v>
      </c>
      <c r="B7440" s="33" t="s">
        <v>5194</v>
      </c>
      <c r="C7440" s="33" t="s">
        <v>10152</v>
      </c>
      <c r="D7440" s="33" t="s">
        <v>251</v>
      </c>
      <c r="E7440" s="33" t="s">
        <v>251</v>
      </c>
      <c r="F7440" s="32">
        <v>304</v>
      </c>
    </row>
    <row r="7441" spans="1:6">
      <c r="A7441" s="32">
        <v>82633</v>
      </c>
      <c r="B7441" s="33" t="s">
        <v>252</v>
      </c>
      <c r="C7441" s="33" t="s">
        <v>2753</v>
      </c>
      <c r="D7441" s="33" t="s">
        <v>251</v>
      </c>
      <c r="E7441" s="33" t="s">
        <v>251</v>
      </c>
      <c r="F7441" s="32">
        <v>204</v>
      </c>
    </row>
    <row r="7442" spans="1:6">
      <c r="A7442" s="32">
        <v>82953</v>
      </c>
      <c r="B7442" s="33" t="s">
        <v>5233</v>
      </c>
      <c r="C7442" s="33" t="s">
        <v>10153</v>
      </c>
      <c r="D7442" s="33" t="s">
        <v>251</v>
      </c>
      <c r="E7442" s="33" t="s">
        <v>251</v>
      </c>
      <c r="F7442" s="32">
        <v>404</v>
      </c>
    </row>
    <row r="7443" spans="1:6">
      <c r="A7443" s="32">
        <v>82954</v>
      </c>
      <c r="B7443" s="33" t="s">
        <v>403</v>
      </c>
      <c r="C7443" s="33" t="s">
        <v>2212</v>
      </c>
      <c r="D7443" s="33" t="s">
        <v>251</v>
      </c>
      <c r="E7443" s="33" t="s">
        <v>251</v>
      </c>
      <c r="F7443" s="32">
        <v>204</v>
      </c>
    </row>
    <row r="7444" spans="1:6" ht="30">
      <c r="A7444" s="32">
        <v>82955</v>
      </c>
      <c r="B7444" s="33" t="s">
        <v>1309</v>
      </c>
      <c r="C7444" s="33" t="s">
        <v>6164</v>
      </c>
      <c r="D7444" s="33" t="s">
        <v>10154</v>
      </c>
      <c r="E7444" s="33" t="s">
        <v>10155</v>
      </c>
      <c r="F7444" s="32">
        <v>194</v>
      </c>
    </row>
    <row r="7445" spans="1:6">
      <c r="A7445" s="32">
        <v>82956</v>
      </c>
      <c r="B7445" s="33" t="s">
        <v>439</v>
      </c>
      <c r="C7445" s="33" t="s">
        <v>2488</v>
      </c>
      <c r="D7445" s="33" t="s">
        <v>251</v>
      </c>
      <c r="E7445" s="33" t="s">
        <v>251</v>
      </c>
      <c r="F7445" s="32">
        <v>419</v>
      </c>
    </row>
    <row r="7446" spans="1:6">
      <c r="A7446" s="32">
        <v>82957</v>
      </c>
      <c r="B7446" s="33" t="s">
        <v>396</v>
      </c>
      <c r="C7446" s="33" t="s">
        <v>3862</v>
      </c>
      <c r="D7446" s="33" t="s">
        <v>251</v>
      </c>
      <c r="E7446" s="33" t="s">
        <v>251</v>
      </c>
      <c r="F7446" s="32">
        <v>404</v>
      </c>
    </row>
    <row r="7447" spans="1:6" ht="30">
      <c r="A7447" s="32">
        <v>82958</v>
      </c>
      <c r="B7447" s="33" t="s">
        <v>3817</v>
      </c>
      <c r="C7447" s="33" t="s">
        <v>8867</v>
      </c>
      <c r="D7447" s="33" t="s">
        <v>10156</v>
      </c>
      <c r="E7447" s="33" t="s">
        <v>251</v>
      </c>
      <c r="F7447" s="32">
        <v>666</v>
      </c>
    </row>
    <row r="7448" spans="1:6">
      <c r="A7448" s="32">
        <v>82959</v>
      </c>
      <c r="B7448" s="33" t="s">
        <v>9050</v>
      </c>
      <c r="C7448" s="33" t="s">
        <v>1214</v>
      </c>
      <c r="D7448" s="33" t="s">
        <v>251</v>
      </c>
      <c r="E7448" s="33" t="s">
        <v>251</v>
      </c>
      <c r="F7448" s="32">
        <v>404</v>
      </c>
    </row>
    <row r="7449" spans="1:6">
      <c r="A7449" s="32">
        <v>82960</v>
      </c>
      <c r="B7449" s="33" t="s">
        <v>1013</v>
      </c>
      <c r="C7449" s="33" t="s">
        <v>2140</v>
      </c>
      <c r="D7449" s="33" t="s">
        <v>251</v>
      </c>
      <c r="E7449" s="33" t="s">
        <v>251</v>
      </c>
      <c r="F7449" s="32">
        <v>204</v>
      </c>
    </row>
    <row r="7450" spans="1:6">
      <c r="A7450" s="32">
        <v>82961</v>
      </c>
      <c r="B7450" s="33" t="s">
        <v>751</v>
      </c>
      <c r="C7450" s="33" t="s">
        <v>10157</v>
      </c>
      <c r="D7450" s="33" t="s">
        <v>251</v>
      </c>
      <c r="E7450" s="33" t="s">
        <v>251</v>
      </c>
      <c r="F7450" s="32">
        <v>404</v>
      </c>
    </row>
    <row r="7451" spans="1:6">
      <c r="A7451" s="32">
        <v>82962</v>
      </c>
      <c r="B7451" s="33" t="s">
        <v>6185</v>
      </c>
      <c r="C7451" s="33" t="s">
        <v>2133</v>
      </c>
      <c r="D7451" s="33" t="s">
        <v>251</v>
      </c>
      <c r="E7451" s="33" t="s">
        <v>251</v>
      </c>
      <c r="F7451" s="32">
        <v>204</v>
      </c>
    </row>
    <row r="7452" spans="1:6">
      <c r="A7452" s="32">
        <v>82963</v>
      </c>
      <c r="B7452" s="33" t="s">
        <v>3390</v>
      </c>
      <c r="C7452" s="33" t="s">
        <v>372</v>
      </c>
      <c r="D7452" s="33" t="s">
        <v>251</v>
      </c>
      <c r="E7452" s="33" t="s">
        <v>251</v>
      </c>
      <c r="F7452" s="32">
        <v>204</v>
      </c>
    </row>
    <row r="7453" spans="1:6">
      <c r="A7453" s="32">
        <v>82964</v>
      </c>
      <c r="B7453" s="33" t="s">
        <v>1226</v>
      </c>
      <c r="C7453" s="33" t="s">
        <v>10158</v>
      </c>
      <c r="D7453" s="33" t="s">
        <v>251</v>
      </c>
      <c r="E7453" s="33" t="s">
        <v>251</v>
      </c>
      <c r="F7453" s="32">
        <v>104</v>
      </c>
    </row>
    <row r="7454" spans="1:6">
      <c r="A7454" s="32">
        <v>82965</v>
      </c>
      <c r="B7454" s="33" t="s">
        <v>646</v>
      </c>
      <c r="C7454" s="33" t="s">
        <v>3810</v>
      </c>
      <c r="D7454" s="33" t="s">
        <v>251</v>
      </c>
      <c r="E7454" s="33" t="s">
        <v>251</v>
      </c>
      <c r="F7454" s="32">
        <v>404</v>
      </c>
    </row>
    <row r="7455" spans="1:6">
      <c r="A7455" s="32">
        <v>82966</v>
      </c>
      <c r="B7455" s="33" t="s">
        <v>2887</v>
      </c>
      <c r="C7455" s="33" t="s">
        <v>10159</v>
      </c>
      <c r="D7455" s="33" t="s">
        <v>251</v>
      </c>
      <c r="E7455" s="33" t="s">
        <v>251</v>
      </c>
      <c r="F7455" s="32">
        <v>204</v>
      </c>
    </row>
    <row r="7456" spans="1:6">
      <c r="A7456" s="32">
        <v>82967</v>
      </c>
      <c r="B7456" s="33" t="s">
        <v>267</v>
      </c>
      <c r="C7456" s="33" t="s">
        <v>9661</v>
      </c>
      <c r="D7456" s="33" t="s">
        <v>251</v>
      </c>
      <c r="E7456" s="33" t="s">
        <v>251</v>
      </c>
      <c r="F7456" s="32">
        <v>204</v>
      </c>
    </row>
    <row r="7457" spans="1:6">
      <c r="A7457" s="32">
        <v>82968</v>
      </c>
      <c r="B7457" s="33" t="s">
        <v>1018</v>
      </c>
      <c r="C7457" s="33" t="s">
        <v>776</v>
      </c>
      <c r="D7457" s="33" t="s">
        <v>251</v>
      </c>
      <c r="E7457" s="33" t="s">
        <v>251</v>
      </c>
      <c r="F7457" s="32">
        <v>204</v>
      </c>
    </row>
    <row r="7458" spans="1:6" ht="30">
      <c r="A7458" s="32">
        <v>82969</v>
      </c>
      <c r="B7458" s="33" t="s">
        <v>10160</v>
      </c>
      <c r="C7458" s="33" t="s">
        <v>10161</v>
      </c>
      <c r="D7458" s="33" t="s">
        <v>251</v>
      </c>
      <c r="E7458" s="33" t="s">
        <v>251</v>
      </c>
      <c r="F7458" s="32">
        <v>104</v>
      </c>
    </row>
    <row r="7459" spans="1:6">
      <c r="A7459" s="32">
        <v>82970</v>
      </c>
      <c r="B7459" s="33" t="s">
        <v>717</v>
      </c>
      <c r="C7459" s="33" t="s">
        <v>1219</v>
      </c>
      <c r="D7459" s="33" t="s">
        <v>251</v>
      </c>
      <c r="E7459" s="33" t="s">
        <v>251</v>
      </c>
      <c r="F7459" s="32">
        <v>204</v>
      </c>
    </row>
    <row r="7460" spans="1:6" ht="30">
      <c r="A7460" s="32">
        <v>82971</v>
      </c>
      <c r="B7460" s="33" t="s">
        <v>1526</v>
      </c>
      <c r="C7460" s="33" t="s">
        <v>447</v>
      </c>
      <c r="D7460" s="33" t="s">
        <v>251</v>
      </c>
      <c r="E7460" s="33" t="s">
        <v>10162</v>
      </c>
      <c r="F7460" s="32">
        <v>191</v>
      </c>
    </row>
    <row r="7461" spans="1:6">
      <c r="A7461" s="32">
        <v>82972</v>
      </c>
      <c r="B7461" s="33" t="s">
        <v>254</v>
      </c>
      <c r="C7461" s="33" t="s">
        <v>6238</v>
      </c>
      <c r="D7461" s="33" t="s">
        <v>251</v>
      </c>
      <c r="E7461" s="33" t="s">
        <v>251</v>
      </c>
      <c r="F7461" s="32">
        <v>404</v>
      </c>
    </row>
    <row r="7462" spans="1:6">
      <c r="A7462" s="32">
        <v>82973</v>
      </c>
      <c r="B7462" s="33" t="s">
        <v>245</v>
      </c>
      <c r="C7462" s="33" t="s">
        <v>352</v>
      </c>
      <c r="D7462" s="33" t="s">
        <v>251</v>
      </c>
      <c r="E7462" s="33" t="s">
        <v>251</v>
      </c>
      <c r="F7462" s="32">
        <v>404</v>
      </c>
    </row>
    <row r="7463" spans="1:6">
      <c r="A7463" s="32">
        <v>82974</v>
      </c>
      <c r="B7463" s="33" t="s">
        <v>3236</v>
      </c>
      <c r="C7463" s="33" t="s">
        <v>715</v>
      </c>
      <c r="D7463" s="33" t="s">
        <v>251</v>
      </c>
      <c r="E7463" s="33" t="s">
        <v>251</v>
      </c>
      <c r="F7463" s="32">
        <v>104</v>
      </c>
    </row>
    <row r="7464" spans="1:6">
      <c r="A7464" s="32">
        <v>83294</v>
      </c>
      <c r="B7464" s="33" t="s">
        <v>354</v>
      </c>
      <c r="C7464" s="33" t="s">
        <v>4381</v>
      </c>
      <c r="D7464" s="33" t="s">
        <v>251</v>
      </c>
      <c r="E7464" s="33" t="s">
        <v>251</v>
      </c>
      <c r="F7464" s="32">
        <v>204</v>
      </c>
    </row>
    <row r="7465" spans="1:6" ht="30">
      <c r="A7465" s="32">
        <v>83295</v>
      </c>
      <c r="B7465" s="33" t="s">
        <v>500</v>
      </c>
      <c r="C7465" s="33" t="s">
        <v>281</v>
      </c>
      <c r="D7465" s="33" t="s">
        <v>251</v>
      </c>
      <c r="E7465" s="33" t="s">
        <v>251</v>
      </c>
      <c r="F7465" s="32">
        <v>404</v>
      </c>
    </row>
    <row r="7466" spans="1:6">
      <c r="A7466" s="32">
        <v>83296</v>
      </c>
      <c r="B7466" s="33" t="s">
        <v>254</v>
      </c>
      <c r="C7466" s="33" t="s">
        <v>10163</v>
      </c>
      <c r="D7466" s="33" t="s">
        <v>251</v>
      </c>
      <c r="E7466" s="33" t="s">
        <v>251</v>
      </c>
      <c r="F7466" s="32">
        <v>304</v>
      </c>
    </row>
    <row r="7467" spans="1:6">
      <c r="A7467" s="32">
        <v>83297</v>
      </c>
      <c r="B7467" s="33" t="s">
        <v>10164</v>
      </c>
      <c r="C7467" s="33" t="s">
        <v>10165</v>
      </c>
      <c r="D7467" s="33" t="s">
        <v>251</v>
      </c>
      <c r="E7467" s="33" t="s">
        <v>251</v>
      </c>
      <c r="F7467" s="32">
        <v>204</v>
      </c>
    </row>
    <row r="7468" spans="1:6">
      <c r="A7468" s="32">
        <v>83298</v>
      </c>
      <c r="B7468" s="33" t="s">
        <v>3341</v>
      </c>
      <c r="C7468" s="33" t="s">
        <v>10166</v>
      </c>
      <c r="D7468" s="33" t="s">
        <v>251</v>
      </c>
      <c r="E7468" s="33" t="s">
        <v>251</v>
      </c>
      <c r="F7468" s="32">
        <v>304</v>
      </c>
    </row>
    <row r="7469" spans="1:6">
      <c r="A7469" s="32">
        <v>83299</v>
      </c>
      <c r="B7469" s="33" t="s">
        <v>2107</v>
      </c>
      <c r="C7469" s="33" t="s">
        <v>10167</v>
      </c>
      <c r="D7469" s="33" t="s">
        <v>251</v>
      </c>
      <c r="E7469" s="33" t="s">
        <v>251</v>
      </c>
      <c r="F7469" s="32">
        <v>104</v>
      </c>
    </row>
    <row r="7470" spans="1:6" ht="30">
      <c r="A7470" s="32">
        <v>83300</v>
      </c>
      <c r="B7470" s="33" t="s">
        <v>480</v>
      </c>
      <c r="C7470" s="33" t="s">
        <v>9923</v>
      </c>
      <c r="D7470" s="33" t="s">
        <v>251</v>
      </c>
      <c r="E7470" s="33" t="s">
        <v>251</v>
      </c>
      <c r="F7470" s="32">
        <v>204</v>
      </c>
    </row>
    <row r="7471" spans="1:6" ht="30">
      <c r="A7471" s="32">
        <v>83301</v>
      </c>
      <c r="B7471" s="33" t="s">
        <v>257</v>
      </c>
      <c r="C7471" s="33" t="s">
        <v>10168</v>
      </c>
      <c r="D7471" s="33" t="s">
        <v>251</v>
      </c>
      <c r="E7471" s="33" t="s">
        <v>251</v>
      </c>
      <c r="F7471" s="32">
        <v>404</v>
      </c>
    </row>
    <row r="7472" spans="1:6">
      <c r="A7472" s="32">
        <v>83302</v>
      </c>
      <c r="B7472" s="33" t="s">
        <v>3684</v>
      </c>
      <c r="C7472" s="33" t="s">
        <v>1153</v>
      </c>
      <c r="D7472" s="33" t="s">
        <v>251</v>
      </c>
      <c r="E7472" s="33" t="s">
        <v>251</v>
      </c>
      <c r="F7472" s="32">
        <v>304</v>
      </c>
    </row>
    <row r="7473" spans="1:6">
      <c r="A7473" s="32">
        <v>83303</v>
      </c>
      <c r="B7473" s="33" t="s">
        <v>270</v>
      </c>
      <c r="C7473" s="33" t="s">
        <v>551</v>
      </c>
      <c r="D7473" s="33" t="s">
        <v>251</v>
      </c>
      <c r="E7473" s="33" t="s">
        <v>251</v>
      </c>
      <c r="F7473" s="32">
        <v>204</v>
      </c>
    </row>
    <row r="7474" spans="1:6">
      <c r="A7474" s="32">
        <v>83304</v>
      </c>
      <c r="B7474" s="33" t="s">
        <v>5795</v>
      </c>
      <c r="C7474" s="33" t="s">
        <v>2665</v>
      </c>
      <c r="D7474" s="33" t="s">
        <v>251</v>
      </c>
      <c r="E7474" s="33" t="s">
        <v>251</v>
      </c>
      <c r="F7474" s="32">
        <v>204</v>
      </c>
    </row>
    <row r="7475" spans="1:6" ht="30">
      <c r="A7475" s="32">
        <v>83305</v>
      </c>
      <c r="B7475" s="33" t="s">
        <v>10169</v>
      </c>
      <c r="C7475" s="33" t="s">
        <v>5995</v>
      </c>
      <c r="D7475" s="33" t="s">
        <v>251</v>
      </c>
      <c r="E7475" s="33" t="s">
        <v>251</v>
      </c>
      <c r="F7475" s="32">
        <v>404</v>
      </c>
    </row>
    <row r="7476" spans="1:6">
      <c r="A7476" s="32">
        <v>83306</v>
      </c>
      <c r="B7476" s="33" t="s">
        <v>2349</v>
      </c>
      <c r="C7476" s="33" t="s">
        <v>2339</v>
      </c>
      <c r="D7476" s="33" t="s">
        <v>251</v>
      </c>
      <c r="E7476" s="33" t="s">
        <v>251</v>
      </c>
      <c r="F7476" s="32">
        <v>304</v>
      </c>
    </row>
    <row r="7477" spans="1:6">
      <c r="A7477" s="32">
        <v>83307</v>
      </c>
      <c r="B7477" s="33" t="s">
        <v>10170</v>
      </c>
      <c r="C7477" s="33" t="s">
        <v>10171</v>
      </c>
      <c r="D7477" s="33" t="s">
        <v>251</v>
      </c>
      <c r="E7477" s="33" t="s">
        <v>251</v>
      </c>
      <c r="F7477" s="32">
        <v>404</v>
      </c>
    </row>
    <row r="7478" spans="1:6">
      <c r="A7478" s="32">
        <v>83308</v>
      </c>
      <c r="B7478" s="33" t="s">
        <v>6648</v>
      </c>
      <c r="C7478" s="33" t="s">
        <v>7679</v>
      </c>
      <c r="D7478" s="33" t="s">
        <v>251</v>
      </c>
      <c r="E7478" s="33" t="s">
        <v>251</v>
      </c>
      <c r="F7478" s="32">
        <v>204</v>
      </c>
    </row>
    <row r="7479" spans="1:6">
      <c r="A7479" s="32">
        <v>83309</v>
      </c>
      <c r="B7479" s="33" t="s">
        <v>932</v>
      </c>
      <c r="C7479" s="33" t="s">
        <v>443</v>
      </c>
      <c r="D7479" s="33" t="s">
        <v>251</v>
      </c>
      <c r="E7479" s="33" t="s">
        <v>251</v>
      </c>
      <c r="F7479" s="32">
        <v>404</v>
      </c>
    </row>
    <row r="7480" spans="1:6">
      <c r="A7480" s="32">
        <v>83310</v>
      </c>
      <c r="B7480" s="33" t="s">
        <v>657</v>
      </c>
      <c r="C7480" s="33" t="s">
        <v>7239</v>
      </c>
      <c r="D7480" s="33" t="s">
        <v>251</v>
      </c>
      <c r="E7480" s="33" t="s">
        <v>251</v>
      </c>
      <c r="F7480" s="32">
        <v>404</v>
      </c>
    </row>
    <row r="7481" spans="1:6">
      <c r="A7481" s="32">
        <v>83311</v>
      </c>
      <c r="B7481" s="33" t="s">
        <v>2861</v>
      </c>
      <c r="C7481" s="33" t="s">
        <v>10172</v>
      </c>
      <c r="D7481" s="33" t="s">
        <v>251</v>
      </c>
      <c r="E7481" s="33" t="s">
        <v>251</v>
      </c>
      <c r="F7481" s="32">
        <v>404</v>
      </c>
    </row>
    <row r="7482" spans="1:6">
      <c r="A7482" s="32">
        <v>83312</v>
      </c>
      <c r="B7482" s="33" t="s">
        <v>740</v>
      </c>
      <c r="C7482" s="33" t="s">
        <v>1113</v>
      </c>
      <c r="D7482" s="33" t="s">
        <v>251</v>
      </c>
      <c r="E7482" s="33" t="s">
        <v>251</v>
      </c>
      <c r="F7482" s="32">
        <v>404</v>
      </c>
    </row>
    <row r="7483" spans="1:6" ht="45">
      <c r="A7483" s="32">
        <v>83313</v>
      </c>
      <c r="B7483" s="33" t="s">
        <v>396</v>
      </c>
      <c r="C7483" s="33" t="s">
        <v>10173</v>
      </c>
      <c r="D7483" s="33" t="s">
        <v>10174</v>
      </c>
      <c r="E7483" s="33" t="s">
        <v>10175</v>
      </c>
      <c r="F7483" s="32">
        <v>419</v>
      </c>
    </row>
    <row r="7484" spans="1:6">
      <c r="A7484" s="32">
        <v>83293</v>
      </c>
      <c r="B7484" s="33" t="s">
        <v>310</v>
      </c>
      <c r="C7484" s="33" t="s">
        <v>615</v>
      </c>
      <c r="D7484" s="33" t="s">
        <v>251</v>
      </c>
      <c r="E7484" s="33" t="s">
        <v>251</v>
      </c>
      <c r="F7484" s="32">
        <v>204</v>
      </c>
    </row>
    <row r="7485" spans="1:6">
      <c r="A7485" s="32">
        <v>83636</v>
      </c>
      <c r="B7485" s="33" t="s">
        <v>693</v>
      </c>
      <c r="C7485" s="33" t="s">
        <v>776</v>
      </c>
      <c r="D7485" s="33" t="s">
        <v>251</v>
      </c>
      <c r="E7485" s="33" t="s">
        <v>251</v>
      </c>
      <c r="F7485" s="32">
        <v>104</v>
      </c>
    </row>
    <row r="7486" spans="1:6">
      <c r="A7486" s="32">
        <v>83637</v>
      </c>
      <c r="B7486" s="33" t="s">
        <v>474</v>
      </c>
      <c r="C7486" s="33" t="s">
        <v>3078</v>
      </c>
      <c r="D7486" s="33" t="s">
        <v>251</v>
      </c>
      <c r="E7486" s="33" t="s">
        <v>251</v>
      </c>
      <c r="F7486" s="32">
        <v>104</v>
      </c>
    </row>
    <row r="7487" spans="1:6">
      <c r="A7487" s="32">
        <v>83638</v>
      </c>
      <c r="B7487" s="33" t="s">
        <v>3523</v>
      </c>
      <c r="C7487" s="33" t="s">
        <v>10176</v>
      </c>
      <c r="D7487" s="33" t="s">
        <v>251</v>
      </c>
      <c r="E7487" s="33" t="s">
        <v>251</v>
      </c>
      <c r="F7487" s="32">
        <v>404</v>
      </c>
    </row>
    <row r="7488" spans="1:6">
      <c r="A7488" s="32">
        <v>83639</v>
      </c>
      <c r="B7488" s="33" t="s">
        <v>407</v>
      </c>
      <c r="C7488" s="33" t="s">
        <v>10177</v>
      </c>
      <c r="D7488" s="33" t="s">
        <v>251</v>
      </c>
      <c r="E7488" s="33" t="s">
        <v>251</v>
      </c>
      <c r="F7488" s="32">
        <v>104</v>
      </c>
    </row>
    <row r="7489" spans="1:6">
      <c r="A7489" s="32">
        <v>83640</v>
      </c>
      <c r="B7489" s="33" t="s">
        <v>388</v>
      </c>
      <c r="C7489" s="33" t="s">
        <v>10178</v>
      </c>
      <c r="D7489" s="33" t="s">
        <v>251</v>
      </c>
      <c r="E7489" s="33" t="s">
        <v>251</v>
      </c>
      <c r="F7489" s="32">
        <v>204</v>
      </c>
    </row>
    <row r="7490" spans="1:6" ht="30">
      <c r="A7490" s="32">
        <v>83641</v>
      </c>
      <c r="B7490" s="33" t="s">
        <v>396</v>
      </c>
      <c r="C7490" s="33" t="s">
        <v>1102</v>
      </c>
      <c r="D7490" s="33" t="s">
        <v>251</v>
      </c>
      <c r="E7490" s="33" t="s">
        <v>10179</v>
      </c>
      <c r="F7490" s="32">
        <v>104</v>
      </c>
    </row>
    <row r="7491" spans="1:6" ht="30">
      <c r="A7491" s="32">
        <v>83642</v>
      </c>
      <c r="B7491" s="33" t="s">
        <v>841</v>
      </c>
      <c r="C7491" s="33" t="s">
        <v>10180</v>
      </c>
      <c r="D7491" s="33" t="s">
        <v>251</v>
      </c>
      <c r="E7491" s="33" t="s">
        <v>251</v>
      </c>
      <c r="F7491" s="32">
        <v>104</v>
      </c>
    </row>
    <row r="7492" spans="1:6">
      <c r="A7492" s="32">
        <v>83643</v>
      </c>
      <c r="B7492" s="33" t="s">
        <v>6990</v>
      </c>
      <c r="C7492" s="33" t="s">
        <v>10181</v>
      </c>
      <c r="D7492" s="33" t="s">
        <v>251</v>
      </c>
      <c r="E7492" s="33" t="s">
        <v>251</v>
      </c>
      <c r="F7492" s="32">
        <v>404</v>
      </c>
    </row>
    <row r="7493" spans="1:6">
      <c r="A7493" s="32">
        <v>83644</v>
      </c>
      <c r="B7493" s="33" t="s">
        <v>10182</v>
      </c>
      <c r="C7493" s="33" t="s">
        <v>2474</v>
      </c>
      <c r="D7493" s="33" t="s">
        <v>251</v>
      </c>
      <c r="E7493" s="33" t="s">
        <v>251</v>
      </c>
      <c r="F7493" s="32">
        <v>204</v>
      </c>
    </row>
    <row r="7494" spans="1:6" ht="30">
      <c r="A7494" s="32">
        <v>83645</v>
      </c>
      <c r="B7494" s="33" t="s">
        <v>1599</v>
      </c>
      <c r="C7494" s="33" t="s">
        <v>1641</v>
      </c>
      <c r="D7494" s="33" t="s">
        <v>251</v>
      </c>
      <c r="E7494" s="33" t="s">
        <v>251</v>
      </c>
      <c r="F7494" s="32">
        <v>104</v>
      </c>
    </row>
    <row r="7495" spans="1:6">
      <c r="A7495" s="32">
        <v>83646</v>
      </c>
      <c r="B7495" s="33" t="s">
        <v>252</v>
      </c>
      <c r="C7495" s="33" t="s">
        <v>8149</v>
      </c>
      <c r="D7495" s="33" t="s">
        <v>251</v>
      </c>
      <c r="E7495" s="33" t="s">
        <v>251</v>
      </c>
      <c r="F7495" s="32">
        <v>204</v>
      </c>
    </row>
    <row r="7496" spans="1:6">
      <c r="A7496" s="32">
        <v>83647</v>
      </c>
      <c r="B7496" s="33" t="s">
        <v>1492</v>
      </c>
      <c r="C7496" s="33" t="s">
        <v>724</v>
      </c>
      <c r="D7496" s="33" t="s">
        <v>251</v>
      </c>
      <c r="E7496" s="33" t="s">
        <v>251</v>
      </c>
      <c r="F7496" s="32">
        <v>104</v>
      </c>
    </row>
    <row r="7497" spans="1:6" ht="30">
      <c r="A7497" s="32">
        <v>83648</v>
      </c>
      <c r="B7497" s="33" t="s">
        <v>529</v>
      </c>
      <c r="C7497" s="33" t="s">
        <v>10183</v>
      </c>
      <c r="D7497" s="33" t="s">
        <v>10184</v>
      </c>
      <c r="E7497" s="33" t="s">
        <v>251</v>
      </c>
      <c r="F7497" s="32">
        <v>204</v>
      </c>
    </row>
    <row r="7498" spans="1:6">
      <c r="A7498" s="32">
        <v>83649</v>
      </c>
      <c r="B7498" s="33" t="s">
        <v>495</v>
      </c>
      <c r="C7498" s="33" t="s">
        <v>5173</v>
      </c>
      <c r="D7498" s="33" t="s">
        <v>251</v>
      </c>
      <c r="E7498" s="33" t="s">
        <v>251</v>
      </c>
      <c r="F7498" s="32">
        <v>204</v>
      </c>
    </row>
    <row r="7499" spans="1:6">
      <c r="A7499" s="32">
        <v>83650</v>
      </c>
      <c r="B7499" s="33" t="s">
        <v>596</v>
      </c>
      <c r="C7499" s="33" t="s">
        <v>10185</v>
      </c>
      <c r="D7499" s="33" t="s">
        <v>251</v>
      </c>
      <c r="E7499" s="33" t="s">
        <v>251</v>
      </c>
      <c r="F7499" s="32">
        <v>104</v>
      </c>
    </row>
    <row r="7500" spans="1:6">
      <c r="A7500" s="32">
        <v>83651</v>
      </c>
      <c r="B7500" s="33" t="s">
        <v>693</v>
      </c>
      <c r="C7500" s="33" t="s">
        <v>2570</v>
      </c>
      <c r="D7500" s="33" t="s">
        <v>251</v>
      </c>
      <c r="E7500" s="33" t="s">
        <v>251</v>
      </c>
      <c r="F7500" s="32">
        <v>204</v>
      </c>
    </row>
    <row r="7501" spans="1:6">
      <c r="A7501" s="32">
        <v>83652</v>
      </c>
      <c r="B7501" s="33" t="s">
        <v>1170</v>
      </c>
      <c r="C7501" s="33" t="s">
        <v>10186</v>
      </c>
      <c r="D7501" s="33" t="s">
        <v>251</v>
      </c>
      <c r="E7501" s="33" t="s">
        <v>251</v>
      </c>
      <c r="F7501" s="32">
        <v>104</v>
      </c>
    </row>
    <row r="7502" spans="1:6">
      <c r="A7502" s="32">
        <v>83653</v>
      </c>
      <c r="B7502" s="33" t="s">
        <v>2955</v>
      </c>
      <c r="C7502" s="33" t="s">
        <v>393</v>
      </c>
      <c r="D7502" s="33" t="s">
        <v>251</v>
      </c>
      <c r="E7502" s="33" t="s">
        <v>251</v>
      </c>
      <c r="F7502" s="32">
        <v>104</v>
      </c>
    </row>
    <row r="7503" spans="1:6">
      <c r="A7503" s="32">
        <v>83654</v>
      </c>
      <c r="B7503" s="33" t="s">
        <v>932</v>
      </c>
      <c r="C7503" s="33" t="s">
        <v>572</v>
      </c>
      <c r="D7503" s="33" t="s">
        <v>251</v>
      </c>
      <c r="E7503" s="33" t="s">
        <v>251</v>
      </c>
      <c r="F7503" s="32">
        <v>304</v>
      </c>
    </row>
    <row r="7504" spans="1:6">
      <c r="A7504" s="32">
        <v>83655</v>
      </c>
      <c r="B7504" s="33" t="s">
        <v>407</v>
      </c>
      <c r="C7504" s="33" t="s">
        <v>365</v>
      </c>
      <c r="D7504" s="33" t="s">
        <v>251</v>
      </c>
      <c r="E7504" s="33" t="s">
        <v>251</v>
      </c>
      <c r="F7504" s="32">
        <v>104</v>
      </c>
    </row>
    <row r="7505" spans="1:6">
      <c r="A7505" s="32">
        <v>83656</v>
      </c>
      <c r="B7505" s="33" t="s">
        <v>1328</v>
      </c>
      <c r="C7505" s="33" t="s">
        <v>348</v>
      </c>
      <c r="D7505" s="33" t="s">
        <v>251</v>
      </c>
      <c r="E7505" s="33" t="s">
        <v>251</v>
      </c>
      <c r="F7505" s="32">
        <v>404</v>
      </c>
    </row>
    <row r="7506" spans="1:6">
      <c r="A7506" s="32">
        <v>83657</v>
      </c>
      <c r="B7506" s="33" t="s">
        <v>2887</v>
      </c>
      <c r="C7506" s="33" t="s">
        <v>1006</v>
      </c>
      <c r="D7506" s="33" t="s">
        <v>251</v>
      </c>
      <c r="E7506" s="33" t="s">
        <v>251</v>
      </c>
      <c r="F7506" s="32">
        <v>404</v>
      </c>
    </row>
    <row r="7507" spans="1:6">
      <c r="A7507" s="32">
        <v>82634</v>
      </c>
      <c r="B7507" s="33" t="s">
        <v>396</v>
      </c>
      <c r="C7507" s="33" t="s">
        <v>466</v>
      </c>
      <c r="D7507" s="33" t="s">
        <v>251</v>
      </c>
      <c r="E7507" s="33" t="s">
        <v>10187</v>
      </c>
      <c r="F7507" s="32">
        <v>104</v>
      </c>
    </row>
    <row r="7508" spans="1:6">
      <c r="A7508" s="32">
        <v>82635</v>
      </c>
      <c r="B7508" s="33" t="s">
        <v>10188</v>
      </c>
      <c r="C7508" s="33" t="s">
        <v>10189</v>
      </c>
      <c r="D7508" s="33" t="s">
        <v>251</v>
      </c>
      <c r="E7508" s="33" t="s">
        <v>251</v>
      </c>
      <c r="F7508" s="32">
        <v>204</v>
      </c>
    </row>
    <row r="7509" spans="1:6">
      <c r="A7509" s="32">
        <v>82636</v>
      </c>
      <c r="B7509" s="33" t="s">
        <v>390</v>
      </c>
      <c r="C7509" s="33" t="s">
        <v>1432</v>
      </c>
      <c r="D7509" s="33" t="s">
        <v>251</v>
      </c>
      <c r="E7509" s="33" t="s">
        <v>251</v>
      </c>
      <c r="F7509" s="32">
        <v>104</v>
      </c>
    </row>
    <row r="7510" spans="1:6">
      <c r="A7510" s="32">
        <v>82637</v>
      </c>
      <c r="B7510" s="33" t="s">
        <v>744</v>
      </c>
      <c r="C7510" s="33" t="s">
        <v>561</v>
      </c>
      <c r="D7510" s="33" t="s">
        <v>251</v>
      </c>
      <c r="E7510" s="33" t="s">
        <v>251</v>
      </c>
      <c r="F7510" s="32">
        <v>204</v>
      </c>
    </row>
    <row r="7511" spans="1:6" ht="30">
      <c r="A7511" s="32">
        <v>82638</v>
      </c>
      <c r="B7511" s="33" t="s">
        <v>10190</v>
      </c>
      <c r="C7511" s="33" t="s">
        <v>10191</v>
      </c>
      <c r="D7511" s="33" t="s">
        <v>251</v>
      </c>
      <c r="E7511" s="33" t="s">
        <v>251</v>
      </c>
      <c r="F7511" s="32">
        <v>304</v>
      </c>
    </row>
    <row r="7512" spans="1:6">
      <c r="A7512" s="32">
        <v>82639</v>
      </c>
      <c r="B7512" s="33" t="s">
        <v>252</v>
      </c>
      <c r="C7512" s="33" t="s">
        <v>10192</v>
      </c>
      <c r="D7512" s="33" t="s">
        <v>251</v>
      </c>
      <c r="E7512" s="33" t="s">
        <v>251</v>
      </c>
      <c r="F7512" s="32">
        <v>104</v>
      </c>
    </row>
    <row r="7513" spans="1:6">
      <c r="A7513" s="32">
        <v>82640</v>
      </c>
      <c r="B7513" s="33" t="s">
        <v>1422</v>
      </c>
      <c r="C7513" s="33" t="s">
        <v>964</v>
      </c>
      <c r="D7513" s="33" t="s">
        <v>251</v>
      </c>
      <c r="E7513" s="33" t="s">
        <v>251</v>
      </c>
      <c r="F7513" s="32">
        <v>204</v>
      </c>
    </row>
    <row r="7514" spans="1:6">
      <c r="A7514" s="32">
        <v>82641</v>
      </c>
      <c r="B7514" s="33" t="s">
        <v>1328</v>
      </c>
      <c r="C7514" s="33" t="s">
        <v>536</v>
      </c>
      <c r="D7514" s="33" t="s">
        <v>251</v>
      </c>
      <c r="E7514" s="33" t="s">
        <v>251</v>
      </c>
      <c r="F7514" s="32">
        <v>204</v>
      </c>
    </row>
    <row r="7515" spans="1:6">
      <c r="A7515" s="32">
        <v>82642</v>
      </c>
      <c r="B7515" s="33" t="s">
        <v>1018</v>
      </c>
      <c r="C7515" s="33" t="s">
        <v>1030</v>
      </c>
      <c r="D7515" s="33" t="s">
        <v>251</v>
      </c>
      <c r="E7515" s="33" t="s">
        <v>251</v>
      </c>
      <c r="F7515" s="32">
        <v>104</v>
      </c>
    </row>
    <row r="7516" spans="1:6">
      <c r="A7516" s="32">
        <v>82643</v>
      </c>
      <c r="B7516" s="33" t="s">
        <v>474</v>
      </c>
      <c r="C7516" s="33" t="s">
        <v>2625</v>
      </c>
      <c r="D7516" s="33" t="s">
        <v>251</v>
      </c>
      <c r="E7516" s="33" t="s">
        <v>251</v>
      </c>
      <c r="F7516" s="32">
        <v>104</v>
      </c>
    </row>
    <row r="7517" spans="1:6" ht="30">
      <c r="A7517" s="32">
        <v>82644</v>
      </c>
      <c r="B7517" s="33" t="s">
        <v>500</v>
      </c>
      <c r="C7517" s="33" t="s">
        <v>2051</v>
      </c>
      <c r="D7517" s="33" t="s">
        <v>251</v>
      </c>
      <c r="E7517" s="33" t="s">
        <v>251</v>
      </c>
      <c r="F7517" s="32">
        <v>204</v>
      </c>
    </row>
    <row r="7518" spans="1:6">
      <c r="A7518" s="32">
        <v>82645</v>
      </c>
      <c r="B7518" s="33" t="s">
        <v>533</v>
      </c>
      <c r="C7518" s="33" t="s">
        <v>280</v>
      </c>
      <c r="D7518" s="33" t="s">
        <v>251</v>
      </c>
      <c r="E7518" s="33" t="s">
        <v>251</v>
      </c>
      <c r="F7518" s="32">
        <v>304</v>
      </c>
    </row>
    <row r="7519" spans="1:6">
      <c r="A7519" s="32">
        <v>82646</v>
      </c>
      <c r="B7519" s="33" t="s">
        <v>10193</v>
      </c>
      <c r="C7519" s="33" t="s">
        <v>10194</v>
      </c>
      <c r="D7519" s="33" t="s">
        <v>251</v>
      </c>
      <c r="E7519" s="33" t="s">
        <v>251</v>
      </c>
      <c r="F7519" s="32">
        <v>104</v>
      </c>
    </row>
    <row r="7520" spans="1:6" ht="30">
      <c r="A7520" s="32">
        <v>82647</v>
      </c>
      <c r="B7520" s="33" t="s">
        <v>1221</v>
      </c>
      <c r="C7520" s="33" t="s">
        <v>10195</v>
      </c>
      <c r="D7520" s="33" t="s">
        <v>251</v>
      </c>
      <c r="E7520" s="33" t="s">
        <v>251</v>
      </c>
      <c r="F7520" s="32">
        <v>104</v>
      </c>
    </row>
    <row r="7521" spans="1:6" ht="30">
      <c r="A7521" s="32">
        <v>82648</v>
      </c>
      <c r="B7521" s="33" t="s">
        <v>396</v>
      </c>
      <c r="C7521" s="33" t="s">
        <v>10196</v>
      </c>
      <c r="D7521" s="33" t="s">
        <v>251</v>
      </c>
      <c r="E7521" s="33" t="s">
        <v>251</v>
      </c>
      <c r="F7521" s="32">
        <v>204</v>
      </c>
    </row>
    <row r="7522" spans="1:6">
      <c r="A7522" s="32">
        <v>82649</v>
      </c>
      <c r="B7522" s="33" t="s">
        <v>417</v>
      </c>
      <c r="C7522" s="33" t="s">
        <v>10197</v>
      </c>
      <c r="D7522" s="33" t="s">
        <v>251</v>
      </c>
      <c r="E7522" s="33" t="s">
        <v>251</v>
      </c>
      <c r="F7522" s="32">
        <v>204</v>
      </c>
    </row>
    <row r="7523" spans="1:6">
      <c r="A7523" s="32">
        <v>82650</v>
      </c>
      <c r="B7523" s="33" t="s">
        <v>10198</v>
      </c>
      <c r="C7523" s="33" t="s">
        <v>1375</v>
      </c>
      <c r="D7523" s="33" t="s">
        <v>251</v>
      </c>
      <c r="E7523" s="33" t="s">
        <v>251</v>
      </c>
      <c r="F7523" s="32">
        <v>404</v>
      </c>
    </row>
    <row r="7524" spans="1:6">
      <c r="A7524" s="32">
        <v>82651</v>
      </c>
      <c r="B7524" s="33" t="s">
        <v>245</v>
      </c>
      <c r="C7524" s="33" t="s">
        <v>302</v>
      </c>
      <c r="D7524" s="33" t="s">
        <v>251</v>
      </c>
      <c r="E7524" s="33" t="s">
        <v>251</v>
      </c>
      <c r="F7524" s="32">
        <v>104</v>
      </c>
    </row>
    <row r="7525" spans="1:6">
      <c r="A7525" s="32">
        <v>82652</v>
      </c>
      <c r="B7525" s="33" t="s">
        <v>417</v>
      </c>
      <c r="C7525" s="33" t="s">
        <v>530</v>
      </c>
      <c r="D7525" s="33" t="s">
        <v>251</v>
      </c>
      <c r="E7525" s="33" t="s">
        <v>251</v>
      </c>
      <c r="F7525" s="32">
        <v>304</v>
      </c>
    </row>
    <row r="7526" spans="1:6">
      <c r="A7526" s="32">
        <v>82653</v>
      </c>
      <c r="B7526" s="33" t="s">
        <v>660</v>
      </c>
      <c r="C7526" s="33" t="s">
        <v>2948</v>
      </c>
      <c r="D7526" s="33" t="s">
        <v>251</v>
      </c>
      <c r="E7526" s="33" t="s">
        <v>251</v>
      </c>
      <c r="F7526" s="32">
        <v>304</v>
      </c>
    </row>
    <row r="7527" spans="1:6">
      <c r="A7527" s="32">
        <v>82654</v>
      </c>
      <c r="B7527" s="33" t="s">
        <v>354</v>
      </c>
      <c r="C7527" s="33" t="s">
        <v>964</v>
      </c>
      <c r="D7527" s="33" t="s">
        <v>251</v>
      </c>
      <c r="E7527" s="33" t="s">
        <v>251</v>
      </c>
      <c r="F7527" s="32">
        <v>104</v>
      </c>
    </row>
    <row r="7528" spans="1:6" ht="30">
      <c r="A7528" s="32">
        <v>82975</v>
      </c>
      <c r="B7528" s="33" t="s">
        <v>1599</v>
      </c>
      <c r="C7528" s="33" t="s">
        <v>964</v>
      </c>
      <c r="D7528" s="33" t="s">
        <v>251</v>
      </c>
      <c r="E7528" s="33" t="s">
        <v>251</v>
      </c>
      <c r="F7528" s="32">
        <v>404</v>
      </c>
    </row>
    <row r="7529" spans="1:6" ht="45">
      <c r="A7529" s="32">
        <v>82976</v>
      </c>
      <c r="B7529" s="33" t="s">
        <v>1336</v>
      </c>
      <c r="C7529" s="33" t="s">
        <v>3599</v>
      </c>
      <c r="D7529" s="33" t="s">
        <v>10199</v>
      </c>
      <c r="E7529" s="33" t="s">
        <v>10200</v>
      </c>
      <c r="F7529" s="32">
        <v>191</v>
      </c>
    </row>
    <row r="7530" spans="1:6">
      <c r="A7530" s="32">
        <v>82977</v>
      </c>
      <c r="B7530" s="33" t="s">
        <v>1111</v>
      </c>
      <c r="C7530" s="33" t="s">
        <v>836</v>
      </c>
      <c r="D7530" s="33" t="s">
        <v>251</v>
      </c>
      <c r="E7530" s="33" t="s">
        <v>251</v>
      </c>
      <c r="F7530" s="32">
        <v>304</v>
      </c>
    </row>
    <row r="7531" spans="1:6">
      <c r="A7531" s="32">
        <v>82978</v>
      </c>
      <c r="B7531" s="33" t="s">
        <v>9215</v>
      </c>
      <c r="C7531" s="33" t="s">
        <v>2558</v>
      </c>
      <c r="D7531" s="33" t="s">
        <v>251</v>
      </c>
      <c r="E7531" s="33" t="s">
        <v>251</v>
      </c>
      <c r="F7531" s="32">
        <v>304</v>
      </c>
    </row>
    <row r="7532" spans="1:6" ht="30">
      <c r="A7532" s="32">
        <v>82979</v>
      </c>
      <c r="B7532" s="33" t="s">
        <v>417</v>
      </c>
      <c r="C7532" s="33" t="s">
        <v>2125</v>
      </c>
      <c r="D7532" s="33" t="s">
        <v>251</v>
      </c>
      <c r="E7532" s="33" t="s">
        <v>251</v>
      </c>
      <c r="F7532" s="32">
        <v>304</v>
      </c>
    </row>
    <row r="7533" spans="1:6">
      <c r="A7533" s="32">
        <v>82980</v>
      </c>
      <c r="B7533" s="33" t="s">
        <v>1977</v>
      </c>
      <c r="C7533" s="33" t="s">
        <v>10201</v>
      </c>
      <c r="D7533" s="33" t="s">
        <v>251</v>
      </c>
      <c r="E7533" s="33" t="s">
        <v>251</v>
      </c>
      <c r="F7533" s="32">
        <v>404</v>
      </c>
    </row>
    <row r="7534" spans="1:6">
      <c r="A7534" s="32">
        <v>82981</v>
      </c>
      <c r="B7534" s="33" t="s">
        <v>10202</v>
      </c>
      <c r="C7534" s="33" t="s">
        <v>10203</v>
      </c>
      <c r="D7534" s="33" t="s">
        <v>251</v>
      </c>
      <c r="E7534" s="33" t="s">
        <v>251</v>
      </c>
      <c r="F7534" s="32">
        <v>204</v>
      </c>
    </row>
    <row r="7535" spans="1:6" ht="30">
      <c r="A7535" s="32">
        <v>82982</v>
      </c>
      <c r="B7535" s="33" t="s">
        <v>3547</v>
      </c>
      <c r="C7535" s="33" t="s">
        <v>2621</v>
      </c>
      <c r="D7535" s="33" t="s">
        <v>10204</v>
      </c>
      <c r="E7535" s="33" t="s">
        <v>10205</v>
      </c>
      <c r="F7535" s="32">
        <v>194</v>
      </c>
    </row>
    <row r="7536" spans="1:6">
      <c r="A7536" s="32">
        <v>82983</v>
      </c>
      <c r="B7536" s="33" t="s">
        <v>396</v>
      </c>
      <c r="C7536" s="33" t="s">
        <v>896</v>
      </c>
      <c r="D7536" s="33" t="s">
        <v>251</v>
      </c>
      <c r="E7536" s="33" t="s">
        <v>251</v>
      </c>
      <c r="F7536" s="32">
        <v>104</v>
      </c>
    </row>
    <row r="7537" spans="1:6">
      <c r="A7537" s="32">
        <v>82984</v>
      </c>
      <c r="B7537" s="33" t="s">
        <v>529</v>
      </c>
      <c r="C7537" s="33" t="s">
        <v>973</v>
      </c>
      <c r="D7537" s="33" t="s">
        <v>251</v>
      </c>
      <c r="E7537" s="33" t="s">
        <v>251</v>
      </c>
      <c r="F7537" s="32">
        <v>404</v>
      </c>
    </row>
    <row r="7538" spans="1:6">
      <c r="A7538" s="32">
        <v>82985</v>
      </c>
      <c r="B7538" s="33" t="s">
        <v>796</v>
      </c>
      <c r="C7538" s="33" t="s">
        <v>10206</v>
      </c>
      <c r="D7538" s="33" t="s">
        <v>251</v>
      </c>
      <c r="E7538" s="33" t="s">
        <v>251</v>
      </c>
      <c r="F7538" s="32">
        <v>304</v>
      </c>
    </row>
    <row r="7539" spans="1:6" ht="30">
      <c r="A7539" s="32">
        <v>82986</v>
      </c>
      <c r="B7539" s="33" t="s">
        <v>927</v>
      </c>
      <c r="C7539" s="33" t="s">
        <v>2125</v>
      </c>
      <c r="D7539" s="33" t="s">
        <v>251</v>
      </c>
      <c r="E7539" s="33" t="s">
        <v>251</v>
      </c>
      <c r="F7539" s="32">
        <v>204</v>
      </c>
    </row>
    <row r="7540" spans="1:6">
      <c r="A7540" s="32">
        <v>82987</v>
      </c>
      <c r="B7540" s="33" t="s">
        <v>267</v>
      </c>
      <c r="C7540" s="33" t="s">
        <v>1798</v>
      </c>
      <c r="D7540" s="33" t="s">
        <v>251</v>
      </c>
      <c r="E7540" s="33" t="s">
        <v>251</v>
      </c>
      <c r="F7540" s="32">
        <v>304</v>
      </c>
    </row>
    <row r="7541" spans="1:6" ht="30">
      <c r="A7541" s="32">
        <v>82988</v>
      </c>
      <c r="B7541" s="33" t="s">
        <v>1932</v>
      </c>
      <c r="C7541" s="33" t="s">
        <v>2293</v>
      </c>
      <c r="D7541" s="33" t="s">
        <v>251</v>
      </c>
      <c r="E7541" s="33" t="s">
        <v>251</v>
      </c>
      <c r="F7541" s="32">
        <v>104</v>
      </c>
    </row>
    <row r="7542" spans="1:6" ht="30">
      <c r="A7542" s="32">
        <v>82989</v>
      </c>
      <c r="B7542" s="33" t="s">
        <v>1801</v>
      </c>
      <c r="C7542" s="33" t="s">
        <v>2452</v>
      </c>
      <c r="D7542" s="33" t="s">
        <v>251</v>
      </c>
      <c r="E7542" s="33" t="s">
        <v>251</v>
      </c>
      <c r="F7542" s="32">
        <v>204</v>
      </c>
    </row>
    <row r="7543" spans="1:6">
      <c r="A7543" s="32">
        <v>82990</v>
      </c>
      <c r="B7543" s="33" t="s">
        <v>495</v>
      </c>
      <c r="C7543" s="33" t="s">
        <v>964</v>
      </c>
      <c r="D7543" s="33" t="s">
        <v>251</v>
      </c>
      <c r="E7543" s="33" t="s">
        <v>251</v>
      </c>
      <c r="F7543" s="32">
        <v>104</v>
      </c>
    </row>
    <row r="7544" spans="1:6" ht="30">
      <c r="A7544" s="32">
        <v>82991</v>
      </c>
      <c r="B7544" s="33" t="s">
        <v>403</v>
      </c>
      <c r="C7544" s="33" t="s">
        <v>944</v>
      </c>
      <c r="D7544" s="33" t="s">
        <v>251</v>
      </c>
      <c r="E7544" s="33" t="s">
        <v>10207</v>
      </c>
      <c r="F7544" s="32">
        <v>304</v>
      </c>
    </row>
    <row r="7545" spans="1:6">
      <c r="A7545" s="32">
        <v>82992</v>
      </c>
      <c r="B7545" s="33" t="s">
        <v>347</v>
      </c>
      <c r="C7545" s="33" t="s">
        <v>883</v>
      </c>
      <c r="D7545" s="33" t="s">
        <v>251</v>
      </c>
      <c r="E7545" s="33" t="s">
        <v>251</v>
      </c>
      <c r="F7545" s="32">
        <v>820</v>
      </c>
    </row>
    <row r="7546" spans="1:6" ht="45">
      <c r="A7546" s="32">
        <v>82993</v>
      </c>
      <c r="B7546" s="33" t="s">
        <v>642</v>
      </c>
      <c r="C7546" s="33" t="s">
        <v>10208</v>
      </c>
      <c r="D7546" s="33" t="s">
        <v>10209</v>
      </c>
      <c r="E7546" s="33" t="s">
        <v>10210</v>
      </c>
      <c r="F7546" s="32">
        <v>194</v>
      </c>
    </row>
    <row r="7547" spans="1:6" ht="30">
      <c r="A7547" s="32">
        <v>82994</v>
      </c>
      <c r="B7547" s="33" t="s">
        <v>396</v>
      </c>
      <c r="C7547" s="33" t="s">
        <v>350</v>
      </c>
      <c r="D7547" s="33" t="s">
        <v>251</v>
      </c>
      <c r="E7547" s="33" t="s">
        <v>10211</v>
      </c>
      <c r="F7547" s="32">
        <v>204</v>
      </c>
    </row>
    <row r="7548" spans="1:6">
      <c r="A7548" s="32">
        <v>82995</v>
      </c>
      <c r="B7548" s="33" t="s">
        <v>267</v>
      </c>
      <c r="C7548" s="33" t="s">
        <v>1375</v>
      </c>
      <c r="D7548" s="33" t="s">
        <v>251</v>
      </c>
      <c r="E7548" s="33" t="s">
        <v>251</v>
      </c>
      <c r="F7548" s="32">
        <v>304</v>
      </c>
    </row>
    <row r="7549" spans="1:6" ht="30">
      <c r="A7549" s="32">
        <v>83314</v>
      </c>
      <c r="B7549" s="33" t="s">
        <v>254</v>
      </c>
      <c r="C7549" s="33" t="s">
        <v>8388</v>
      </c>
      <c r="D7549" s="33" t="s">
        <v>251</v>
      </c>
      <c r="E7549" s="33" t="s">
        <v>10212</v>
      </c>
      <c r="F7549" s="32">
        <v>419</v>
      </c>
    </row>
    <row r="7550" spans="1:6">
      <c r="A7550" s="32">
        <v>83315</v>
      </c>
      <c r="B7550" s="33" t="s">
        <v>519</v>
      </c>
      <c r="C7550" s="33" t="s">
        <v>1241</v>
      </c>
      <c r="D7550" s="33" t="s">
        <v>251</v>
      </c>
      <c r="E7550" s="33" t="s">
        <v>251</v>
      </c>
      <c r="F7550" s="32">
        <v>404</v>
      </c>
    </row>
    <row r="7551" spans="1:6">
      <c r="A7551" s="32">
        <v>83316</v>
      </c>
      <c r="B7551" s="33" t="s">
        <v>257</v>
      </c>
      <c r="C7551" s="33" t="s">
        <v>10119</v>
      </c>
      <c r="D7551" s="33" t="s">
        <v>251</v>
      </c>
      <c r="E7551" s="33" t="s">
        <v>251</v>
      </c>
      <c r="F7551" s="32">
        <v>404</v>
      </c>
    </row>
    <row r="7552" spans="1:6">
      <c r="A7552" s="32">
        <v>83317</v>
      </c>
      <c r="B7552" s="33" t="s">
        <v>254</v>
      </c>
      <c r="C7552" s="33" t="s">
        <v>1075</v>
      </c>
      <c r="D7552" s="33" t="s">
        <v>251</v>
      </c>
      <c r="E7552" s="33" t="s">
        <v>251</v>
      </c>
      <c r="F7552" s="32">
        <v>404</v>
      </c>
    </row>
    <row r="7553" spans="1:6">
      <c r="A7553" s="32">
        <v>83318</v>
      </c>
      <c r="B7553" s="33" t="s">
        <v>740</v>
      </c>
      <c r="C7553" s="33" t="s">
        <v>8013</v>
      </c>
      <c r="D7553" s="33" t="s">
        <v>251</v>
      </c>
      <c r="E7553" s="33" t="s">
        <v>251</v>
      </c>
      <c r="F7553" s="32">
        <v>404</v>
      </c>
    </row>
    <row r="7554" spans="1:6">
      <c r="A7554" s="32">
        <v>83319</v>
      </c>
      <c r="B7554" s="33" t="s">
        <v>533</v>
      </c>
      <c r="C7554" s="33" t="s">
        <v>10213</v>
      </c>
      <c r="D7554" s="33" t="s">
        <v>251</v>
      </c>
      <c r="E7554" s="33" t="s">
        <v>251</v>
      </c>
      <c r="F7554" s="32">
        <v>104</v>
      </c>
    </row>
    <row r="7555" spans="1:6" ht="30">
      <c r="A7555" s="32">
        <v>83320</v>
      </c>
      <c r="B7555" s="33" t="s">
        <v>10214</v>
      </c>
      <c r="C7555" s="33" t="s">
        <v>1798</v>
      </c>
      <c r="D7555" s="33" t="s">
        <v>251</v>
      </c>
      <c r="E7555" s="33" t="s">
        <v>10215</v>
      </c>
      <c r="F7555" s="32">
        <v>191</v>
      </c>
    </row>
    <row r="7556" spans="1:6">
      <c r="A7556" s="32">
        <v>83321</v>
      </c>
      <c r="B7556" s="33" t="s">
        <v>1123</v>
      </c>
      <c r="C7556" s="33" t="s">
        <v>10216</v>
      </c>
      <c r="D7556" s="33" t="s">
        <v>251</v>
      </c>
      <c r="E7556" s="33" t="s">
        <v>251</v>
      </c>
      <c r="F7556" s="32">
        <v>304</v>
      </c>
    </row>
    <row r="7557" spans="1:6">
      <c r="A7557" s="32">
        <v>83322</v>
      </c>
      <c r="B7557" s="33" t="s">
        <v>349</v>
      </c>
      <c r="C7557" s="33" t="s">
        <v>475</v>
      </c>
      <c r="D7557" s="33" t="s">
        <v>251</v>
      </c>
      <c r="E7557" s="33" t="s">
        <v>251</v>
      </c>
      <c r="F7557" s="32">
        <v>810</v>
      </c>
    </row>
    <row r="7558" spans="1:6">
      <c r="A7558" s="32">
        <v>83323</v>
      </c>
      <c r="B7558" s="33" t="s">
        <v>2533</v>
      </c>
      <c r="C7558" s="33" t="s">
        <v>2358</v>
      </c>
      <c r="D7558" s="33" t="s">
        <v>251</v>
      </c>
      <c r="E7558" s="33" t="s">
        <v>251</v>
      </c>
      <c r="F7558" s="32">
        <v>204</v>
      </c>
    </row>
    <row r="7559" spans="1:6">
      <c r="A7559" s="32">
        <v>83324</v>
      </c>
      <c r="B7559" s="33" t="s">
        <v>10217</v>
      </c>
      <c r="C7559" s="33" t="s">
        <v>10218</v>
      </c>
      <c r="D7559" s="33" t="s">
        <v>251</v>
      </c>
      <c r="E7559" s="33" t="s">
        <v>251</v>
      </c>
      <c r="F7559" s="32">
        <v>304</v>
      </c>
    </row>
    <row r="7560" spans="1:6">
      <c r="A7560" s="32">
        <v>83325</v>
      </c>
      <c r="B7560" s="33" t="s">
        <v>3936</v>
      </c>
      <c r="C7560" s="33" t="s">
        <v>10219</v>
      </c>
      <c r="D7560" s="33" t="s">
        <v>251</v>
      </c>
      <c r="E7560" s="33" t="s">
        <v>251</v>
      </c>
      <c r="F7560" s="32">
        <v>500</v>
      </c>
    </row>
    <row r="7561" spans="1:6">
      <c r="A7561" s="32">
        <v>83326</v>
      </c>
      <c r="B7561" s="33" t="s">
        <v>533</v>
      </c>
      <c r="C7561" s="33" t="s">
        <v>536</v>
      </c>
      <c r="D7561" s="33" t="s">
        <v>251</v>
      </c>
      <c r="E7561" s="33" t="s">
        <v>251</v>
      </c>
      <c r="F7561" s="32">
        <v>204</v>
      </c>
    </row>
    <row r="7562" spans="1:6">
      <c r="A7562" s="32">
        <v>83327</v>
      </c>
      <c r="B7562" s="33" t="s">
        <v>596</v>
      </c>
      <c r="C7562" s="33" t="s">
        <v>7517</v>
      </c>
      <c r="D7562" s="33" t="s">
        <v>251</v>
      </c>
      <c r="E7562" s="33" t="s">
        <v>251</v>
      </c>
      <c r="F7562" s="32">
        <v>204</v>
      </c>
    </row>
    <row r="7563" spans="1:6">
      <c r="A7563" s="32">
        <v>83328</v>
      </c>
      <c r="B7563" s="33" t="s">
        <v>841</v>
      </c>
      <c r="C7563" s="33" t="s">
        <v>2848</v>
      </c>
      <c r="D7563" s="33" t="s">
        <v>251</v>
      </c>
      <c r="E7563" s="33" t="s">
        <v>251</v>
      </c>
      <c r="F7563" s="32">
        <v>810</v>
      </c>
    </row>
    <row r="7564" spans="1:6">
      <c r="A7564" s="32">
        <v>83329</v>
      </c>
      <c r="B7564" s="33" t="s">
        <v>660</v>
      </c>
      <c r="C7564" s="33" t="s">
        <v>738</v>
      </c>
      <c r="D7564" s="33" t="s">
        <v>251</v>
      </c>
      <c r="E7564" s="33" t="s">
        <v>251</v>
      </c>
      <c r="F7564" s="32">
        <v>104</v>
      </c>
    </row>
    <row r="7565" spans="1:6">
      <c r="A7565" s="32">
        <v>83330</v>
      </c>
      <c r="B7565" s="33" t="s">
        <v>1336</v>
      </c>
      <c r="C7565" s="33" t="s">
        <v>10220</v>
      </c>
      <c r="D7565" s="33" t="s">
        <v>251</v>
      </c>
      <c r="E7565" s="33" t="s">
        <v>251</v>
      </c>
      <c r="F7565" s="32">
        <v>404</v>
      </c>
    </row>
    <row r="7566" spans="1:6">
      <c r="A7566" s="32">
        <v>83331</v>
      </c>
      <c r="B7566" s="33" t="s">
        <v>10188</v>
      </c>
      <c r="C7566" s="33" t="s">
        <v>1977</v>
      </c>
      <c r="D7566" s="33" t="s">
        <v>251</v>
      </c>
      <c r="E7566" s="33" t="s">
        <v>251</v>
      </c>
      <c r="F7566" s="32">
        <v>104</v>
      </c>
    </row>
    <row r="7567" spans="1:6" ht="45">
      <c r="A7567" s="32">
        <v>83332</v>
      </c>
      <c r="B7567" s="33" t="s">
        <v>869</v>
      </c>
      <c r="C7567" s="33" t="s">
        <v>2169</v>
      </c>
      <c r="D7567" s="33" t="s">
        <v>10221</v>
      </c>
      <c r="E7567" s="33" t="s">
        <v>251</v>
      </c>
      <c r="F7567" s="32">
        <v>404</v>
      </c>
    </row>
    <row r="7568" spans="1:6" ht="30">
      <c r="A7568" s="32">
        <v>83333</v>
      </c>
      <c r="B7568" s="33" t="s">
        <v>8951</v>
      </c>
      <c r="C7568" s="33" t="s">
        <v>1510</v>
      </c>
      <c r="D7568" s="33" t="s">
        <v>251</v>
      </c>
      <c r="E7568" s="33" t="s">
        <v>10222</v>
      </c>
      <c r="F7568" s="32">
        <v>204</v>
      </c>
    </row>
    <row r="7569" spans="1:6">
      <c r="A7569" s="32">
        <v>83334</v>
      </c>
      <c r="B7569" s="33" t="s">
        <v>252</v>
      </c>
      <c r="C7569" s="33" t="s">
        <v>3103</v>
      </c>
      <c r="D7569" s="33" t="s">
        <v>251</v>
      </c>
      <c r="E7569" s="33" t="s">
        <v>251</v>
      </c>
      <c r="F7569" s="32">
        <v>204</v>
      </c>
    </row>
    <row r="7570" spans="1:6">
      <c r="A7570" s="32">
        <v>83658</v>
      </c>
      <c r="B7570" s="33" t="s">
        <v>1937</v>
      </c>
      <c r="C7570" s="33" t="s">
        <v>486</v>
      </c>
      <c r="D7570" s="33" t="s">
        <v>251</v>
      </c>
      <c r="E7570" s="33" t="s">
        <v>251</v>
      </c>
      <c r="F7570" s="32">
        <v>204</v>
      </c>
    </row>
    <row r="7571" spans="1:6">
      <c r="A7571" s="32">
        <v>83659</v>
      </c>
      <c r="B7571" s="33" t="s">
        <v>1018</v>
      </c>
      <c r="C7571" s="33" t="s">
        <v>1066</v>
      </c>
      <c r="D7571" s="33" t="s">
        <v>251</v>
      </c>
      <c r="E7571" s="33" t="s">
        <v>251</v>
      </c>
      <c r="F7571" s="32">
        <v>204</v>
      </c>
    </row>
    <row r="7572" spans="1:6">
      <c r="A7572" s="32">
        <v>83660</v>
      </c>
      <c r="B7572" s="33" t="s">
        <v>2146</v>
      </c>
      <c r="C7572" s="33" t="s">
        <v>10223</v>
      </c>
      <c r="D7572" s="33" t="s">
        <v>251</v>
      </c>
      <c r="E7572" s="33" t="s">
        <v>251</v>
      </c>
      <c r="F7572" s="32">
        <v>104</v>
      </c>
    </row>
    <row r="7573" spans="1:6">
      <c r="A7573" s="32">
        <v>83661</v>
      </c>
      <c r="B7573" s="33" t="s">
        <v>1382</v>
      </c>
      <c r="C7573" s="33" t="s">
        <v>1102</v>
      </c>
      <c r="D7573" s="33" t="s">
        <v>251</v>
      </c>
      <c r="E7573" s="33" t="s">
        <v>251</v>
      </c>
      <c r="F7573" s="32">
        <v>104</v>
      </c>
    </row>
    <row r="7574" spans="1:6" ht="30">
      <c r="A7574" s="32">
        <v>83662</v>
      </c>
      <c r="B7574" s="33" t="s">
        <v>1492</v>
      </c>
      <c r="C7574" s="33" t="s">
        <v>10224</v>
      </c>
      <c r="D7574" s="33" t="s">
        <v>10225</v>
      </c>
      <c r="E7574" s="33" t="s">
        <v>251</v>
      </c>
      <c r="F7574" s="32">
        <v>204</v>
      </c>
    </row>
    <row r="7575" spans="1:6">
      <c r="A7575" s="32">
        <v>83663</v>
      </c>
      <c r="B7575" s="33" t="s">
        <v>3931</v>
      </c>
      <c r="C7575" s="33" t="s">
        <v>297</v>
      </c>
      <c r="D7575" s="33" t="s">
        <v>251</v>
      </c>
      <c r="E7575" s="33" t="s">
        <v>251</v>
      </c>
      <c r="F7575" s="32">
        <v>304</v>
      </c>
    </row>
    <row r="7576" spans="1:6" ht="30">
      <c r="A7576" s="32">
        <v>83664</v>
      </c>
      <c r="B7576" s="33" t="s">
        <v>640</v>
      </c>
      <c r="C7576" s="33" t="s">
        <v>2421</v>
      </c>
      <c r="D7576" s="33" t="s">
        <v>10226</v>
      </c>
      <c r="E7576" s="33" t="s">
        <v>251</v>
      </c>
      <c r="F7576" s="32">
        <v>810</v>
      </c>
    </row>
    <row r="7577" spans="1:6" ht="30">
      <c r="A7577" s="32">
        <v>83665</v>
      </c>
      <c r="B7577" s="33" t="s">
        <v>1382</v>
      </c>
      <c r="C7577" s="33" t="s">
        <v>1180</v>
      </c>
      <c r="D7577" s="33" t="s">
        <v>251</v>
      </c>
      <c r="E7577" s="33" t="s">
        <v>10227</v>
      </c>
      <c r="F7577" s="32">
        <v>810</v>
      </c>
    </row>
    <row r="7578" spans="1:6">
      <c r="A7578" s="32">
        <v>83666</v>
      </c>
      <c r="B7578" s="33" t="s">
        <v>10228</v>
      </c>
      <c r="C7578" s="33" t="s">
        <v>954</v>
      </c>
      <c r="D7578" s="33" t="s">
        <v>251</v>
      </c>
      <c r="E7578" s="33" t="s">
        <v>251</v>
      </c>
      <c r="F7578" s="32">
        <v>304</v>
      </c>
    </row>
    <row r="7579" spans="1:6">
      <c r="A7579" s="32">
        <v>83667</v>
      </c>
      <c r="B7579" s="33" t="s">
        <v>1492</v>
      </c>
      <c r="C7579" s="33" t="s">
        <v>9544</v>
      </c>
      <c r="D7579" s="33" t="s">
        <v>251</v>
      </c>
      <c r="E7579" s="33" t="s">
        <v>251</v>
      </c>
      <c r="F7579" s="32">
        <v>204</v>
      </c>
    </row>
    <row r="7580" spans="1:6">
      <c r="A7580" s="32">
        <v>83668</v>
      </c>
      <c r="B7580" s="33" t="s">
        <v>533</v>
      </c>
      <c r="C7580" s="33" t="s">
        <v>5007</v>
      </c>
      <c r="D7580" s="33" t="s">
        <v>251</v>
      </c>
      <c r="E7580" s="33" t="s">
        <v>251</v>
      </c>
      <c r="F7580" s="32">
        <v>850</v>
      </c>
    </row>
    <row r="7581" spans="1:6">
      <c r="A7581" s="32">
        <v>83669</v>
      </c>
      <c r="B7581" s="33" t="s">
        <v>10229</v>
      </c>
      <c r="C7581" s="33" t="s">
        <v>10230</v>
      </c>
      <c r="D7581" s="33" t="s">
        <v>251</v>
      </c>
      <c r="E7581" s="33" t="s">
        <v>251</v>
      </c>
      <c r="F7581" s="32">
        <v>104</v>
      </c>
    </row>
    <row r="7582" spans="1:6">
      <c r="A7582" s="32">
        <v>83670</v>
      </c>
      <c r="B7582" s="33" t="s">
        <v>10231</v>
      </c>
      <c r="C7582" s="33" t="s">
        <v>1017</v>
      </c>
      <c r="D7582" s="33" t="s">
        <v>251</v>
      </c>
      <c r="E7582" s="33" t="s">
        <v>251</v>
      </c>
      <c r="F7582" s="32">
        <v>404</v>
      </c>
    </row>
    <row r="7583" spans="1:6" ht="30">
      <c r="A7583" s="32">
        <v>83671</v>
      </c>
      <c r="B7583" s="33" t="s">
        <v>660</v>
      </c>
      <c r="C7583" s="33" t="s">
        <v>10232</v>
      </c>
      <c r="D7583" s="33" t="s">
        <v>251</v>
      </c>
      <c r="E7583" s="33" t="s">
        <v>251</v>
      </c>
      <c r="F7583" s="32">
        <v>204</v>
      </c>
    </row>
    <row r="7584" spans="1:6">
      <c r="A7584" s="32">
        <v>83672</v>
      </c>
      <c r="B7584" s="33" t="s">
        <v>415</v>
      </c>
      <c r="C7584" s="33" t="s">
        <v>791</v>
      </c>
      <c r="D7584" s="33" t="s">
        <v>251</v>
      </c>
      <c r="E7584" s="33" t="s">
        <v>251</v>
      </c>
      <c r="F7584" s="32">
        <v>810</v>
      </c>
    </row>
    <row r="7585" spans="1:6">
      <c r="A7585" s="32">
        <v>83673</v>
      </c>
      <c r="B7585" s="33" t="s">
        <v>10233</v>
      </c>
      <c r="C7585" s="33" t="s">
        <v>490</v>
      </c>
      <c r="D7585" s="33" t="s">
        <v>251</v>
      </c>
      <c r="E7585" s="33" t="s">
        <v>251</v>
      </c>
      <c r="F7585" s="32">
        <v>204</v>
      </c>
    </row>
    <row r="7586" spans="1:6">
      <c r="A7586" s="32">
        <v>83674</v>
      </c>
      <c r="B7586" s="33" t="s">
        <v>1546</v>
      </c>
      <c r="C7586" s="33" t="s">
        <v>1133</v>
      </c>
      <c r="D7586" s="33" t="s">
        <v>251</v>
      </c>
      <c r="E7586" s="33" t="s">
        <v>251</v>
      </c>
      <c r="F7586" s="32">
        <v>810</v>
      </c>
    </row>
    <row r="7587" spans="1:6">
      <c r="A7587" s="32">
        <v>83675</v>
      </c>
      <c r="B7587" s="33" t="s">
        <v>10234</v>
      </c>
      <c r="C7587" s="33" t="s">
        <v>10235</v>
      </c>
      <c r="D7587" s="33" t="s">
        <v>251</v>
      </c>
      <c r="E7587" s="33" t="s">
        <v>251</v>
      </c>
      <c r="F7587" s="32">
        <v>204</v>
      </c>
    </row>
    <row r="7588" spans="1:6" ht="30">
      <c r="A7588" s="32">
        <v>83676</v>
      </c>
      <c r="B7588" s="33" t="s">
        <v>474</v>
      </c>
      <c r="C7588" s="33" t="s">
        <v>4094</v>
      </c>
      <c r="D7588" s="33" t="s">
        <v>10236</v>
      </c>
      <c r="E7588" s="33" t="s">
        <v>251</v>
      </c>
      <c r="F7588" s="32">
        <v>104</v>
      </c>
    </row>
    <row r="7589" spans="1:6">
      <c r="A7589" s="32">
        <v>83677</v>
      </c>
      <c r="B7589" s="33" t="s">
        <v>1018</v>
      </c>
      <c r="C7589" s="33" t="s">
        <v>10237</v>
      </c>
      <c r="D7589" s="33" t="s">
        <v>251</v>
      </c>
      <c r="E7589" s="33" t="s">
        <v>10238</v>
      </c>
      <c r="F7589" s="32">
        <v>191</v>
      </c>
    </row>
    <row r="7590" spans="1:6" ht="30">
      <c r="A7590" s="32">
        <v>83678</v>
      </c>
      <c r="B7590" s="33" t="s">
        <v>500</v>
      </c>
      <c r="C7590" s="33" t="s">
        <v>756</v>
      </c>
      <c r="D7590" s="33" t="s">
        <v>251</v>
      </c>
      <c r="E7590" s="33" t="s">
        <v>251</v>
      </c>
      <c r="F7590" s="32">
        <v>104</v>
      </c>
    </row>
    <row r="7591" spans="1:6">
      <c r="A7591" s="32">
        <v>83679</v>
      </c>
      <c r="B7591" s="33" t="s">
        <v>4739</v>
      </c>
      <c r="C7591" s="33" t="s">
        <v>10239</v>
      </c>
      <c r="D7591" s="33" t="s">
        <v>251</v>
      </c>
      <c r="E7591" s="33" t="s">
        <v>251</v>
      </c>
      <c r="F7591" s="32">
        <v>304</v>
      </c>
    </row>
    <row r="7592" spans="1:6">
      <c r="A7592" s="32">
        <v>82655</v>
      </c>
      <c r="B7592" s="33" t="s">
        <v>385</v>
      </c>
      <c r="C7592" s="33" t="s">
        <v>10240</v>
      </c>
      <c r="D7592" s="33" t="s">
        <v>251</v>
      </c>
      <c r="E7592" s="33" t="s">
        <v>251</v>
      </c>
      <c r="F7592" s="32">
        <v>104</v>
      </c>
    </row>
    <row r="7593" spans="1:6">
      <c r="A7593" s="32">
        <v>82656</v>
      </c>
      <c r="B7593" s="33" t="s">
        <v>267</v>
      </c>
      <c r="C7593" s="33" t="s">
        <v>3078</v>
      </c>
      <c r="D7593" s="33" t="s">
        <v>251</v>
      </c>
      <c r="E7593" s="33" t="s">
        <v>251</v>
      </c>
      <c r="F7593" s="32">
        <v>404</v>
      </c>
    </row>
    <row r="7594" spans="1:6">
      <c r="A7594" s="32">
        <v>82657</v>
      </c>
      <c r="B7594" s="33" t="s">
        <v>10241</v>
      </c>
      <c r="C7594" s="33" t="s">
        <v>612</v>
      </c>
      <c r="D7594" s="33" t="s">
        <v>251</v>
      </c>
      <c r="E7594" s="33" t="s">
        <v>251</v>
      </c>
      <c r="F7594" s="32">
        <v>404</v>
      </c>
    </row>
    <row r="7595" spans="1:6">
      <c r="A7595" s="32">
        <v>82658</v>
      </c>
      <c r="B7595" s="33" t="s">
        <v>310</v>
      </c>
      <c r="C7595" s="33" t="s">
        <v>868</v>
      </c>
      <c r="D7595" s="33" t="s">
        <v>251</v>
      </c>
      <c r="E7595" s="33" t="s">
        <v>251</v>
      </c>
      <c r="F7595" s="32">
        <v>104</v>
      </c>
    </row>
    <row r="7596" spans="1:6">
      <c r="A7596" s="32">
        <v>82659</v>
      </c>
      <c r="B7596" s="33" t="s">
        <v>1038</v>
      </c>
      <c r="C7596" s="33" t="s">
        <v>4932</v>
      </c>
      <c r="D7596" s="33" t="s">
        <v>251</v>
      </c>
      <c r="E7596" s="33" t="s">
        <v>10242</v>
      </c>
      <c r="F7596" s="32">
        <v>404</v>
      </c>
    </row>
    <row r="7597" spans="1:6">
      <c r="A7597" s="32">
        <v>82660</v>
      </c>
      <c r="B7597" s="33" t="s">
        <v>371</v>
      </c>
      <c r="C7597" s="33" t="s">
        <v>5801</v>
      </c>
      <c r="D7597" s="33" t="s">
        <v>251</v>
      </c>
      <c r="E7597" s="33" t="s">
        <v>251</v>
      </c>
      <c r="F7597" s="32">
        <v>104</v>
      </c>
    </row>
    <row r="7598" spans="1:6">
      <c r="A7598" s="32">
        <v>82661</v>
      </c>
      <c r="B7598" s="33" t="s">
        <v>1757</v>
      </c>
      <c r="C7598" s="33" t="s">
        <v>3078</v>
      </c>
      <c r="D7598" s="33" t="s">
        <v>251</v>
      </c>
      <c r="E7598" s="33" t="s">
        <v>251</v>
      </c>
      <c r="F7598" s="32">
        <v>204</v>
      </c>
    </row>
    <row r="7599" spans="1:6" ht="30">
      <c r="A7599" s="32">
        <v>82662</v>
      </c>
      <c r="B7599" s="33" t="s">
        <v>867</v>
      </c>
      <c r="C7599" s="33" t="s">
        <v>10243</v>
      </c>
      <c r="D7599" s="33" t="s">
        <v>251</v>
      </c>
      <c r="E7599" s="33" t="s">
        <v>251</v>
      </c>
      <c r="F7599" s="32">
        <v>204</v>
      </c>
    </row>
    <row r="7600" spans="1:6" ht="30">
      <c r="A7600" s="32">
        <v>82663</v>
      </c>
      <c r="B7600" s="33" t="s">
        <v>3819</v>
      </c>
      <c r="C7600" s="33" t="s">
        <v>10244</v>
      </c>
      <c r="D7600" s="33" t="s">
        <v>251</v>
      </c>
      <c r="E7600" s="33" t="s">
        <v>251</v>
      </c>
      <c r="F7600" s="32">
        <v>204</v>
      </c>
    </row>
    <row r="7601" spans="1:6">
      <c r="A7601" s="32">
        <v>82664</v>
      </c>
      <c r="B7601" s="33" t="s">
        <v>10245</v>
      </c>
      <c r="C7601" s="33" t="s">
        <v>10246</v>
      </c>
      <c r="D7601" s="33" t="s">
        <v>251</v>
      </c>
      <c r="E7601" s="33" t="s">
        <v>251</v>
      </c>
      <c r="F7601" s="32">
        <v>304</v>
      </c>
    </row>
    <row r="7602" spans="1:6">
      <c r="A7602" s="32">
        <v>82665</v>
      </c>
      <c r="B7602" s="33" t="s">
        <v>10247</v>
      </c>
      <c r="C7602" s="33" t="s">
        <v>10248</v>
      </c>
      <c r="D7602" s="33" t="s">
        <v>251</v>
      </c>
      <c r="E7602" s="33" t="s">
        <v>251</v>
      </c>
      <c r="F7602" s="32">
        <v>204</v>
      </c>
    </row>
    <row r="7603" spans="1:6">
      <c r="A7603" s="32">
        <v>82666</v>
      </c>
      <c r="B7603" s="33" t="s">
        <v>349</v>
      </c>
      <c r="C7603" s="33" t="s">
        <v>466</v>
      </c>
      <c r="D7603" s="33" t="s">
        <v>251</v>
      </c>
      <c r="E7603" s="33" t="s">
        <v>251</v>
      </c>
      <c r="F7603" s="32">
        <v>404</v>
      </c>
    </row>
    <row r="7604" spans="1:6">
      <c r="A7604" s="32">
        <v>82667</v>
      </c>
      <c r="B7604" s="33" t="s">
        <v>417</v>
      </c>
      <c r="C7604" s="33" t="s">
        <v>1891</v>
      </c>
      <c r="D7604" s="33" t="s">
        <v>251</v>
      </c>
      <c r="E7604" s="33" t="s">
        <v>251</v>
      </c>
      <c r="F7604" s="32">
        <v>304</v>
      </c>
    </row>
    <row r="7605" spans="1:6">
      <c r="A7605" s="32">
        <v>82668</v>
      </c>
      <c r="B7605" s="33" t="s">
        <v>640</v>
      </c>
      <c r="C7605" s="33" t="s">
        <v>10249</v>
      </c>
      <c r="D7605" s="33" t="s">
        <v>251</v>
      </c>
      <c r="E7605" s="33" t="s">
        <v>251</v>
      </c>
      <c r="F7605" s="32">
        <v>204</v>
      </c>
    </row>
    <row r="7606" spans="1:6">
      <c r="A7606" s="32">
        <v>82669</v>
      </c>
      <c r="B7606" s="33" t="s">
        <v>498</v>
      </c>
      <c r="C7606" s="33" t="s">
        <v>402</v>
      </c>
      <c r="D7606" s="33" t="s">
        <v>251</v>
      </c>
      <c r="E7606" s="33" t="s">
        <v>251</v>
      </c>
      <c r="F7606" s="32">
        <v>204</v>
      </c>
    </row>
    <row r="7607" spans="1:6">
      <c r="A7607" s="32">
        <v>82670</v>
      </c>
      <c r="B7607" s="33" t="s">
        <v>993</v>
      </c>
      <c r="C7607" s="33" t="s">
        <v>536</v>
      </c>
      <c r="D7607" s="33" t="s">
        <v>251</v>
      </c>
      <c r="E7607" s="33" t="s">
        <v>251</v>
      </c>
      <c r="F7607" s="32">
        <v>404</v>
      </c>
    </row>
    <row r="7608" spans="1:6">
      <c r="A7608" s="32">
        <v>82671</v>
      </c>
      <c r="B7608" s="33" t="s">
        <v>2598</v>
      </c>
      <c r="C7608" s="33" t="s">
        <v>9906</v>
      </c>
      <c r="D7608" s="33" t="s">
        <v>251</v>
      </c>
      <c r="E7608" s="33" t="s">
        <v>251</v>
      </c>
      <c r="F7608" s="32">
        <v>304</v>
      </c>
    </row>
    <row r="7609" spans="1:6">
      <c r="A7609" s="32">
        <v>82672</v>
      </c>
      <c r="B7609" s="33" t="s">
        <v>252</v>
      </c>
      <c r="C7609" s="33" t="s">
        <v>311</v>
      </c>
      <c r="D7609" s="33" t="s">
        <v>251</v>
      </c>
      <c r="E7609" s="33" t="s">
        <v>251</v>
      </c>
      <c r="F7609" s="32">
        <v>304</v>
      </c>
    </row>
    <row r="7610" spans="1:6">
      <c r="A7610" s="32">
        <v>82673</v>
      </c>
      <c r="B7610" s="33" t="s">
        <v>845</v>
      </c>
      <c r="C7610" s="33" t="s">
        <v>1655</v>
      </c>
      <c r="D7610" s="33" t="s">
        <v>251</v>
      </c>
      <c r="E7610" s="33" t="s">
        <v>251</v>
      </c>
      <c r="F7610" s="32">
        <v>850</v>
      </c>
    </row>
    <row r="7611" spans="1:6" ht="30">
      <c r="A7611" s="32">
        <v>82674</v>
      </c>
      <c r="B7611" s="33" t="s">
        <v>1221</v>
      </c>
      <c r="C7611" s="33" t="s">
        <v>10250</v>
      </c>
      <c r="D7611" s="33" t="s">
        <v>251</v>
      </c>
      <c r="E7611" s="33" t="s">
        <v>251</v>
      </c>
      <c r="F7611" s="32">
        <v>58</v>
      </c>
    </row>
    <row r="7612" spans="1:6">
      <c r="A7612" s="32">
        <v>82675</v>
      </c>
      <c r="B7612" s="33" t="s">
        <v>317</v>
      </c>
      <c r="C7612" s="33" t="s">
        <v>528</v>
      </c>
      <c r="D7612" s="33" t="s">
        <v>251</v>
      </c>
      <c r="E7612" s="33" t="s">
        <v>251</v>
      </c>
      <c r="F7612" s="32">
        <v>204</v>
      </c>
    </row>
    <row r="7613" spans="1:6">
      <c r="A7613" s="32">
        <v>82996</v>
      </c>
      <c r="B7613" s="33" t="s">
        <v>10251</v>
      </c>
      <c r="C7613" s="33" t="s">
        <v>6307</v>
      </c>
      <c r="D7613" s="33" t="s">
        <v>251</v>
      </c>
      <c r="E7613" s="33" t="s">
        <v>251</v>
      </c>
      <c r="F7613" s="32">
        <v>204</v>
      </c>
    </row>
    <row r="7614" spans="1:6">
      <c r="A7614" s="32">
        <v>82997</v>
      </c>
      <c r="B7614" s="33" t="s">
        <v>744</v>
      </c>
      <c r="C7614" s="33" t="s">
        <v>3725</v>
      </c>
      <c r="D7614" s="33" t="s">
        <v>251</v>
      </c>
      <c r="E7614" s="33" t="s">
        <v>251</v>
      </c>
      <c r="F7614" s="32">
        <v>104</v>
      </c>
    </row>
    <row r="7615" spans="1:6">
      <c r="A7615" s="32">
        <v>82998</v>
      </c>
      <c r="B7615" s="33" t="s">
        <v>670</v>
      </c>
      <c r="C7615" s="33" t="s">
        <v>2753</v>
      </c>
      <c r="D7615" s="33" t="s">
        <v>251</v>
      </c>
      <c r="E7615" s="33" t="s">
        <v>251</v>
      </c>
      <c r="F7615" s="32">
        <v>304</v>
      </c>
    </row>
    <row r="7616" spans="1:6">
      <c r="A7616" s="32">
        <v>82999</v>
      </c>
      <c r="B7616" s="33" t="s">
        <v>349</v>
      </c>
      <c r="C7616" s="33" t="s">
        <v>1644</v>
      </c>
      <c r="D7616" s="33" t="s">
        <v>251</v>
      </c>
      <c r="E7616" s="33" t="s">
        <v>251</v>
      </c>
      <c r="F7616" s="32">
        <v>204</v>
      </c>
    </row>
    <row r="7617" spans="1:6" ht="30">
      <c r="A7617" s="32">
        <v>83000</v>
      </c>
      <c r="B7617" s="33" t="s">
        <v>3675</v>
      </c>
      <c r="C7617" s="33" t="s">
        <v>2621</v>
      </c>
      <c r="D7617" s="33" t="s">
        <v>251</v>
      </c>
      <c r="E7617" s="33" t="s">
        <v>251</v>
      </c>
      <c r="F7617" s="32">
        <v>194</v>
      </c>
    </row>
    <row r="7618" spans="1:6">
      <c r="A7618" s="32">
        <v>83001</v>
      </c>
      <c r="B7618" s="33" t="s">
        <v>626</v>
      </c>
      <c r="C7618" s="33" t="s">
        <v>10252</v>
      </c>
      <c r="D7618" s="33" t="s">
        <v>251</v>
      </c>
      <c r="E7618" s="33" t="s">
        <v>251</v>
      </c>
      <c r="F7618" s="32">
        <v>404</v>
      </c>
    </row>
    <row r="7619" spans="1:6">
      <c r="A7619" s="32">
        <v>83002</v>
      </c>
      <c r="B7619" s="33" t="s">
        <v>495</v>
      </c>
      <c r="C7619" s="33" t="s">
        <v>4944</v>
      </c>
      <c r="D7619" s="33" t="s">
        <v>251</v>
      </c>
      <c r="E7619" s="33" t="s">
        <v>251</v>
      </c>
      <c r="F7619" s="32">
        <v>204</v>
      </c>
    </row>
    <row r="7620" spans="1:6">
      <c r="A7620" s="32">
        <v>83003</v>
      </c>
      <c r="B7620" s="33" t="s">
        <v>274</v>
      </c>
      <c r="C7620" s="33" t="s">
        <v>3862</v>
      </c>
      <c r="D7620" s="33" t="s">
        <v>251</v>
      </c>
      <c r="E7620" s="33" t="s">
        <v>251</v>
      </c>
      <c r="F7620" s="32">
        <v>810</v>
      </c>
    </row>
    <row r="7621" spans="1:6">
      <c r="A7621" s="32">
        <v>83004</v>
      </c>
      <c r="B7621" s="33" t="s">
        <v>1309</v>
      </c>
      <c r="C7621" s="33" t="s">
        <v>10253</v>
      </c>
      <c r="D7621" s="33" t="s">
        <v>251</v>
      </c>
      <c r="E7621" s="33" t="s">
        <v>251</v>
      </c>
      <c r="F7621" s="32">
        <v>204</v>
      </c>
    </row>
    <row r="7622" spans="1:6">
      <c r="A7622" s="32">
        <v>83005</v>
      </c>
      <c r="B7622" s="33" t="s">
        <v>10254</v>
      </c>
      <c r="C7622" s="33" t="s">
        <v>6119</v>
      </c>
      <c r="D7622" s="33" t="s">
        <v>251</v>
      </c>
      <c r="E7622" s="33" t="s">
        <v>251</v>
      </c>
      <c r="F7622" s="32">
        <v>304</v>
      </c>
    </row>
    <row r="7623" spans="1:6">
      <c r="A7623" s="32">
        <v>83006</v>
      </c>
      <c r="B7623" s="33" t="s">
        <v>600</v>
      </c>
      <c r="C7623" s="33" t="s">
        <v>9897</v>
      </c>
      <c r="D7623" s="33" t="s">
        <v>251</v>
      </c>
      <c r="E7623" s="33" t="s">
        <v>251</v>
      </c>
      <c r="F7623" s="32">
        <v>204</v>
      </c>
    </row>
    <row r="7624" spans="1:6">
      <c r="A7624" s="32">
        <v>83007</v>
      </c>
      <c r="B7624" s="33" t="s">
        <v>474</v>
      </c>
      <c r="C7624" s="33" t="s">
        <v>1768</v>
      </c>
      <c r="D7624" s="33" t="s">
        <v>251</v>
      </c>
      <c r="E7624" s="33" t="s">
        <v>251</v>
      </c>
      <c r="F7624" s="32">
        <v>404</v>
      </c>
    </row>
    <row r="7625" spans="1:6">
      <c r="A7625" s="32">
        <v>83008</v>
      </c>
      <c r="B7625" s="33" t="s">
        <v>8911</v>
      </c>
      <c r="C7625" s="33" t="s">
        <v>10255</v>
      </c>
      <c r="D7625" s="33" t="s">
        <v>251</v>
      </c>
      <c r="E7625" s="33" t="s">
        <v>251</v>
      </c>
      <c r="F7625" s="32">
        <v>204</v>
      </c>
    </row>
    <row r="7626" spans="1:6">
      <c r="A7626" s="32">
        <v>83009</v>
      </c>
      <c r="B7626" s="33" t="s">
        <v>586</v>
      </c>
      <c r="C7626" s="33" t="s">
        <v>916</v>
      </c>
      <c r="D7626" s="33" t="s">
        <v>251</v>
      </c>
      <c r="E7626" s="33" t="s">
        <v>251</v>
      </c>
      <c r="F7626" s="32">
        <v>204</v>
      </c>
    </row>
    <row r="7627" spans="1:6">
      <c r="A7627" s="32">
        <v>83010</v>
      </c>
      <c r="B7627" s="33" t="s">
        <v>796</v>
      </c>
      <c r="C7627" s="33" t="s">
        <v>2983</v>
      </c>
      <c r="D7627" s="33" t="s">
        <v>251</v>
      </c>
      <c r="E7627" s="33" t="s">
        <v>251</v>
      </c>
      <c r="F7627" s="32">
        <v>204</v>
      </c>
    </row>
    <row r="7628" spans="1:6">
      <c r="A7628" s="32">
        <v>83011</v>
      </c>
      <c r="B7628" s="33" t="s">
        <v>10256</v>
      </c>
      <c r="C7628" s="33" t="s">
        <v>7642</v>
      </c>
      <c r="D7628" s="33" t="s">
        <v>251</v>
      </c>
      <c r="E7628" s="33" t="s">
        <v>251</v>
      </c>
      <c r="F7628" s="32">
        <v>204</v>
      </c>
    </row>
    <row r="7629" spans="1:6" ht="30">
      <c r="A7629" s="32">
        <v>83012</v>
      </c>
      <c r="B7629" s="33" t="s">
        <v>10257</v>
      </c>
      <c r="C7629" s="33" t="s">
        <v>1755</v>
      </c>
      <c r="D7629" s="33" t="s">
        <v>251</v>
      </c>
      <c r="E7629" s="33" t="s">
        <v>251</v>
      </c>
      <c r="F7629" s="32">
        <v>104</v>
      </c>
    </row>
    <row r="7630" spans="1:6">
      <c r="A7630" s="32">
        <v>83013</v>
      </c>
      <c r="B7630" s="33" t="s">
        <v>10258</v>
      </c>
      <c r="C7630" s="33" t="s">
        <v>10259</v>
      </c>
      <c r="D7630" s="33" t="s">
        <v>251</v>
      </c>
      <c r="E7630" s="33" t="s">
        <v>10260</v>
      </c>
      <c r="F7630" s="32">
        <v>204</v>
      </c>
    </row>
    <row r="7631" spans="1:6">
      <c r="A7631" s="32">
        <v>83014</v>
      </c>
      <c r="B7631" s="33" t="s">
        <v>657</v>
      </c>
      <c r="C7631" s="33" t="s">
        <v>685</v>
      </c>
      <c r="D7631" s="33" t="s">
        <v>251</v>
      </c>
      <c r="E7631" s="33" t="s">
        <v>251</v>
      </c>
      <c r="F7631" s="32">
        <v>404</v>
      </c>
    </row>
    <row r="7632" spans="1:6">
      <c r="A7632" s="32">
        <v>83015</v>
      </c>
      <c r="B7632" s="33" t="s">
        <v>347</v>
      </c>
      <c r="C7632" s="33" t="s">
        <v>1375</v>
      </c>
      <c r="D7632" s="33" t="s">
        <v>251</v>
      </c>
      <c r="E7632" s="33" t="s">
        <v>251</v>
      </c>
      <c r="F7632" s="32">
        <v>204</v>
      </c>
    </row>
    <row r="7633" spans="1:6" ht="30">
      <c r="A7633" s="32">
        <v>83016</v>
      </c>
      <c r="B7633" s="33" t="s">
        <v>4554</v>
      </c>
      <c r="C7633" s="33" t="s">
        <v>10261</v>
      </c>
      <c r="D7633" s="33" t="s">
        <v>251</v>
      </c>
      <c r="E7633" s="33" t="s">
        <v>251</v>
      </c>
      <c r="F7633" s="32">
        <v>104</v>
      </c>
    </row>
    <row r="7634" spans="1:6">
      <c r="A7634" s="32">
        <v>56849</v>
      </c>
      <c r="B7634" s="33" t="s">
        <v>495</v>
      </c>
      <c r="C7634" s="33" t="s">
        <v>7580</v>
      </c>
      <c r="D7634" s="33" t="s">
        <v>251</v>
      </c>
      <c r="E7634" s="33" t="s">
        <v>251</v>
      </c>
      <c r="F7634" s="32">
        <v>207</v>
      </c>
    </row>
    <row r="7635" spans="1:6" ht="30">
      <c r="A7635" s="32">
        <v>56850</v>
      </c>
      <c r="B7635" s="33" t="s">
        <v>10262</v>
      </c>
      <c r="C7635" s="33" t="s">
        <v>10263</v>
      </c>
      <c r="D7635" s="33" t="s">
        <v>10264</v>
      </c>
      <c r="E7635" s="33" t="s">
        <v>10265</v>
      </c>
      <c r="F7635" s="32">
        <v>194</v>
      </c>
    </row>
    <row r="7636" spans="1:6" ht="45">
      <c r="A7636" s="32">
        <v>56851</v>
      </c>
      <c r="B7636" s="33" t="s">
        <v>1167</v>
      </c>
      <c r="C7636" s="33" t="s">
        <v>10266</v>
      </c>
      <c r="D7636" s="33" t="s">
        <v>10267</v>
      </c>
      <c r="E7636" s="33" t="s">
        <v>10268</v>
      </c>
      <c r="F7636" s="32">
        <v>810</v>
      </c>
    </row>
    <row r="7637" spans="1:6" ht="30">
      <c r="A7637" s="32">
        <v>56852</v>
      </c>
      <c r="B7637" s="33" t="s">
        <v>1167</v>
      </c>
      <c r="C7637" s="33" t="s">
        <v>10269</v>
      </c>
      <c r="D7637" s="33" t="s">
        <v>251</v>
      </c>
      <c r="E7637" s="33" t="s">
        <v>10270</v>
      </c>
      <c r="F7637" s="32">
        <v>407</v>
      </c>
    </row>
    <row r="7638" spans="1:6" ht="30">
      <c r="A7638" s="32">
        <v>56853</v>
      </c>
      <c r="B7638" s="33" t="s">
        <v>3358</v>
      </c>
      <c r="C7638" s="33" t="s">
        <v>8388</v>
      </c>
      <c r="D7638" s="33" t="s">
        <v>251</v>
      </c>
      <c r="E7638" s="33" t="s">
        <v>10271</v>
      </c>
      <c r="F7638" s="32">
        <v>407</v>
      </c>
    </row>
    <row r="7639" spans="1:6" ht="45">
      <c r="A7639" s="32">
        <v>56854</v>
      </c>
      <c r="B7639" s="33" t="s">
        <v>10272</v>
      </c>
      <c r="C7639" s="33" t="s">
        <v>10273</v>
      </c>
      <c r="D7639" s="33" t="s">
        <v>10274</v>
      </c>
      <c r="E7639" s="33" t="s">
        <v>10275</v>
      </c>
      <c r="F7639" s="32">
        <v>194</v>
      </c>
    </row>
    <row r="7640" spans="1:6" ht="45">
      <c r="A7640" s="32">
        <v>56855</v>
      </c>
      <c r="B7640" s="33" t="s">
        <v>1328</v>
      </c>
      <c r="C7640" s="33" t="s">
        <v>1970</v>
      </c>
      <c r="D7640" s="33" t="s">
        <v>10276</v>
      </c>
      <c r="E7640" s="33" t="s">
        <v>10277</v>
      </c>
      <c r="F7640" s="32">
        <v>194</v>
      </c>
    </row>
    <row r="7641" spans="1:6" ht="30">
      <c r="A7641" s="32">
        <v>56856</v>
      </c>
      <c r="B7641" s="33" t="s">
        <v>495</v>
      </c>
      <c r="C7641" s="33" t="s">
        <v>309</v>
      </c>
      <c r="D7641" s="33" t="s">
        <v>10278</v>
      </c>
      <c r="E7641" s="33" t="s">
        <v>10279</v>
      </c>
      <c r="F7641" s="32">
        <v>194</v>
      </c>
    </row>
    <row r="7642" spans="1:6" ht="45">
      <c r="A7642" s="32">
        <v>56857</v>
      </c>
      <c r="B7642" s="33" t="s">
        <v>439</v>
      </c>
      <c r="C7642" s="33" t="s">
        <v>944</v>
      </c>
      <c r="D7642" s="33" t="s">
        <v>10280</v>
      </c>
      <c r="E7642" s="33" t="s">
        <v>10281</v>
      </c>
      <c r="F7642" s="32">
        <v>194</v>
      </c>
    </row>
    <row r="7643" spans="1:6" ht="45">
      <c r="A7643" s="32">
        <v>56858</v>
      </c>
      <c r="B7643" s="33" t="s">
        <v>10282</v>
      </c>
      <c r="C7643" s="33" t="s">
        <v>10283</v>
      </c>
      <c r="D7643" s="33" t="s">
        <v>10284</v>
      </c>
      <c r="E7643" s="33" t="s">
        <v>10285</v>
      </c>
      <c r="F7643" s="32">
        <v>194</v>
      </c>
    </row>
    <row r="7644" spans="1:6" ht="30">
      <c r="A7644" s="32">
        <v>56859</v>
      </c>
      <c r="B7644" s="33" t="s">
        <v>1302</v>
      </c>
      <c r="C7644" s="33" t="s">
        <v>836</v>
      </c>
      <c r="D7644" s="33" t="s">
        <v>251</v>
      </c>
      <c r="E7644" s="33" t="s">
        <v>10286</v>
      </c>
      <c r="F7644" s="32">
        <v>407</v>
      </c>
    </row>
    <row r="7645" spans="1:6" ht="30">
      <c r="A7645" s="32">
        <v>56860</v>
      </c>
      <c r="B7645" s="33" t="s">
        <v>7012</v>
      </c>
      <c r="C7645" s="33" t="s">
        <v>6686</v>
      </c>
      <c r="D7645" s="33" t="s">
        <v>251</v>
      </c>
      <c r="E7645" s="33" t="s">
        <v>10287</v>
      </c>
      <c r="F7645" s="32">
        <v>207</v>
      </c>
    </row>
    <row r="7646" spans="1:6" ht="30">
      <c r="A7646" s="32">
        <v>56861</v>
      </c>
      <c r="B7646" s="33" t="s">
        <v>10288</v>
      </c>
      <c r="C7646" s="33" t="s">
        <v>10289</v>
      </c>
      <c r="D7646" s="33" t="s">
        <v>251</v>
      </c>
      <c r="E7646" s="33" t="s">
        <v>251</v>
      </c>
      <c r="F7646" s="32">
        <v>207</v>
      </c>
    </row>
    <row r="7647" spans="1:6" ht="45">
      <c r="A7647" s="32">
        <v>56862</v>
      </c>
      <c r="B7647" s="33" t="s">
        <v>660</v>
      </c>
      <c r="C7647" s="33" t="s">
        <v>7451</v>
      </c>
      <c r="D7647" s="33" t="s">
        <v>10290</v>
      </c>
      <c r="E7647" s="33" t="s">
        <v>10291</v>
      </c>
      <c r="F7647" s="32">
        <v>194</v>
      </c>
    </row>
    <row r="7648" spans="1:6" ht="30">
      <c r="A7648" s="32">
        <v>56863</v>
      </c>
      <c r="B7648" s="33" t="s">
        <v>589</v>
      </c>
      <c r="C7648" s="33" t="s">
        <v>372</v>
      </c>
      <c r="D7648" s="33" t="s">
        <v>251</v>
      </c>
      <c r="E7648" s="33" t="s">
        <v>10292</v>
      </c>
      <c r="F7648" s="32">
        <v>407</v>
      </c>
    </row>
    <row r="7649" spans="1:6" ht="30">
      <c r="A7649" s="32">
        <v>56864</v>
      </c>
      <c r="B7649" s="33" t="s">
        <v>932</v>
      </c>
      <c r="C7649" s="33" t="s">
        <v>10293</v>
      </c>
      <c r="D7649" s="33" t="s">
        <v>251</v>
      </c>
      <c r="E7649" s="33" t="s">
        <v>10294</v>
      </c>
      <c r="F7649" s="32">
        <v>407</v>
      </c>
    </row>
    <row r="7650" spans="1:6" ht="30">
      <c r="A7650" s="32">
        <v>56865</v>
      </c>
      <c r="B7650" s="33" t="s">
        <v>495</v>
      </c>
      <c r="C7650" s="33" t="s">
        <v>4939</v>
      </c>
      <c r="D7650" s="33" t="s">
        <v>10295</v>
      </c>
      <c r="E7650" s="33" t="s">
        <v>10296</v>
      </c>
      <c r="F7650" s="32">
        <v>194</v>
      </c>
    </row>
    <row r="7651" spans="1:6" ht="30">
      <c r="A7651" s="32">
        <v>56866</v>
      </c>
      <c r="B7651" s="33" t="s">
        <v>2174</v>
      </c>
      <c r="C7651" s="33" t="s">
        <v>10297</v>
      </c>
      <c r="D7651" s="33" t="s">
        <v>10298</v>
      </c>
      <c r="E7651" s="33" t="s">
        <v>10299</v>
      </c>
      <c r="F7651" s="32">
        <v>194</v>
      </c>
    </row>
    <row r="7652" spans="1:6" ht="30">
      <c r="A7652" s="32">
        <v>56867</v>
      </c>
      <c r="B7652" s="33" t="s">
        <v>1226</v>
      </c>
      <c r="C7652" s="33" t="s">
        <v>10300</v>
      </c>
      <c r="D7652" s="33" t="s">
        <v>251</v>
      </c>
      <c r="E7652" s="33" t="s">
        <v>10301</v>
      </c>
      <c r="F7652" s="32">
        <v>407</v>
      </c>
    </row>
    <row r="7653" spans="1:6" ht="30">
      <c r="A7653" s="32">
        <v>56868</v>
      </c>
      <c r="B7653" s="33" t="s">
        <v>1302</v>
      </c>
      <c r="C7653" s="33" t="s">
        <v>1740</v>
      </c>
      <c r="D7653" s="33" t="s">
        <v>10302</v>
      </c>
      <c r="E7653" s="33" t="s">
        <v>10303</v>
      </c>
      <c r="F7653" s="32">
        <v>194</v>
      </c>
    </row>
    <row r="7654" spans="1:6" ht="45">
      <c r="A7654" s="32">
        <v>56869</v>
      </c>
      <c r="B7654" s="33" t="s">
        <v>286</v>
      </c>
      <c r="C7654" s="33" t="s">
        <v>10304</v>
      </c>
      <c r="D7654" s="33" t="s">
        <v>10305</v>
      </c>
      <c r="E7654" s="33" t="s">
        <v>10306</v>
      </c>
      <c r="F7654" s="32">
        <v>810</v>
      </c>
    </row>
    <row r="7655" spans="1:6" ht="30">
      <c r="A7655" s="32">
        <v>33465</v>
      </c>
      <c r="B7655" s="33" t="s">
        <v>385</v>
      </c>
      <c r="C7655" s="33" t="s">
        <v>983</v>
      </c>
      <c r="D7655" s="33" t="s">
        <v>251</v>
      </c>
      <c r="E7655" s="33" t="s">
        <v>10307</v>
      </c>
      <c r="F7655" s="32">
        <v>203</v>
      </c>
    </row>
    <row r="7656" spans="1:6" ht="30">
      <c r="A7656" s="32">
        <v>40045</v>
      </c>
      <c r="B7656" s="33" t="s">
        <v>280</v>
      </c>
      <c r="C7656" s="33" t="s">
        <v>1987</v>
      </c>
      <c r="D7656" s="33" t="s">
        <v>251</v>
      </c>
      <c r="E7656" s="33" t="s">
        <v>10308</v>
      </c>
      <c r="F7656" s="32">
        <v>193</v>
      </c>
    </row>
    <row r="7657" spans="1:6" ht="30">
      <c r="A7657" s="32">
        <v>40046</v>
      </c>
      <c r="B7657" s="33" t="s">
        <v>354</v>
      </c>
      <c r="C7657" s="33" t="s">
        <v>10309</v>
      </c>
      <c r="D7657" s="33" t="s">
        <v>10310</v>
      </c>
      <c r="E7657" s="33" t="s">
        <v>10311</v>
      </c>
      <c r="F7657" s="32">
        <v>194</v>
      </c>
    </row>
    <row r="7658" spans="1:6">
      <c r="A7658" s="32">
        <v>40047</v>
      </c>
      <c r="B7658" s="33" t="s">
        <v>403</v>
      </c>
      <c r="C7658" s="33" t="s">
        <v>6063</v>
      </c>
      <c r="D7658" s="33" t="s">
        <v>251</v>
      </c>
      <c r="E7658" s="33" t="s">
        <v>251</v>
      </c>
      <c r="F7658" s="32">
        <v>404</v>
      </c>
    </row>
    <row r="7659" spans="1:6" ht="30">
      <c r="A7659" s="32">
        <v>40048</v>
      </c>
      <c r="B7659" s="33" t="s">
        <v>310</v>
      </c>
      <c r="C7659" s="33" t="s">
        <v>3862</v>
      </c>
      <c r="D7659" s="33" t="s">
        <v>251</v>
      </c>
      <c r="E7659" s="33" t="s">
        <v>10312</v>
      </c>
      <c r="F7659" s="32">
        <v>193</v>
      </c>
    </row>
    <row r="7660" spans="1:6" ht="30">
      <c r="A7660" s="32">
        <v>40049</v>
      </c>
      <c r="B7660" s="33" t="s">
        <v>252</v>
      </c>
      <c r="C7660" s="33" t="s">
        <v>624</v>
      </c>
      <c r="D7660" s="33" t="s">
        <v>251</v>
      </c>
      <c r="E7660" s="33" t="s">
        <v>10313</v>
      </c>
      <c r="F7660" s="32">
        <v>192</v>
      </c>
    </row>
    <row r="7661" spans="1:6" ht="30">
      <c r="A7661" s="32">
        <v>40050</v>
      </c>
      <c r="B7661" s="33" t="s">
        <v>1365</v>
      </c>
      <c r="C7661" s="33" t="s">
        <v>2689</v>
      </c>
      <c r="D7661" s="33" t="s">
        <v>10314</v>
      </c>
      <c r="E7661" s="33" t="s">
        <v>251</v>
      </c>
      <c r="F7661" s="32">
        <v>192</v>
      </c>
    </row>
    <row r="7662" spans="1:6" ht="30">
      <c r="A7662" s="32">
        <v>40051</v>
      </c>
      <c r="B7662" s="33" t="s">
        <v>365</v>
      </c>
      <c r="C7662" s="33" t="s">
        <v>10315</v>
      </c>
      <c r="D7662" s="33" t="s">
        <v>251</v>
      </c>
      <c r="E7662" s="33" t="s">
        <v>10316</v>
      </c>
      <c r="F7662" s="32">
        <v>191</v>
      </c>
    </row>
    <row r="7663" spans="1:6" ht="30">
      <c r="A7663" s="32">
        <v>40052</v>
      </c>
      <c r="B7663" s="33" t="s">
        <v>403</v>
      </c>
      <c r="C7663" s="33" t="s">
        <v>10317</v>
      </c>
      <c r="D7663" s="33" t="s">
        <v>251</v>
      </c>
      <c r="E7663" s="33" t="s">
        <v>10318</v>
      </c>
      <c r="F7663" s="32">
        <v>191</v>
      </c>
    </row>
    <row r="7664" spans="1:6">
      <c r="A7664" s="32">
        <v>40053</v>
      </c>
      <c r="B7664" s="33" t="s">
        <v>10319</v>
      </c>
      <c r="C7664" s="33" t="s">
        <v>534</v>
      </c>
      <c r="D7664" s="33" t="s">
        <v>251</v>
      </c>
      <c r="E7664" s="33" t="s">
        <v>251</v>
      </c>
      <c r="F7664" s="32">
        <v>304</v>
      </c>
    </row>
    <row r="7665" spans="1:6" ht="30">
      <c r="A7665" s="32">
        <v>40054</v>
      </c>
      <c r="B7665" s="33" t="s">
        <v>1115</v>
      </c>
      <c r="C7665" s="33" t="s">
        <v>4563</v>
      </c>
      <c r="D7665" s="33" t="s">
        <v>251</v>
      </c>
      <c r="E7665" s="33" t="s">
        <v>10320</v>
      </c>
      <c r="F7665" s="32">
        <v>192</v>
      </c>
    </row>
    <row r="7666" spans="1:6">
      <c r="A7666" s="32">
        <v>40055</v>
      </c>
      <c r="B7666" s="33" t="s">
        <v>793</v>
      </c>
      <c r="C7666" s="33" t="s">
        <v>10321</v>
      </c>
      <c r="D7666" s="33" t="s">
        <v>251</v>
      </c>
      <c r="E7666" s="33" t="s">
        <v>251</v>
      </c>
      <c r="F7666" s="32">
        <v>192</v>
      </c>
    </row>
    <row r="7667" spans="1:6" ht="30">
      <c r="A7667" s="32">
        <v>40056</v>
      </c>
      <c r="B7667" s="33" t="s">
        <v>458</v>
      </c>
      <c r="C7667" s="33" t="s">
        <v>534</v>
      </c>
      <c r="D7667" s="33" t="s">
        <v>10322</v>
      </c>
      <c r="E7667" s="33" t="s">
        <v>251</v>
      </c>
      <c r="F7667" s="32">
        <v>192</v>
      </c>
    </row>
    <row r="7668" spans="1:6" ht="30">
      <c r="A7668" s="32">
        <v>40057</v>
      </c>
      <c r="B7668" s="33" t="s">
        <v>382</v>
      </c>
      <c r="C7668" s="33" t="s">
        <v>10323</v>
      </c>
      <c r="D7668" s="33" t="s">
        <v>251</v>
      </c>
      <c r="E7668" s="33" t="s">
        <v>10324</v>
      </c>
      <c r="F7668" s="32">
        <v>192</v>
      </c>
    </row>
    <row r="7669" spans="1:6" ht="30">
      <c r="A7669" s="32">
        <v>40058</v>
      </c>
      <c r="B7669" s="33" t="s">
        <v>267</v>
      </c>
      <c r="C7669" s="33" t="s">
        <v>10325</v>
      </c>
      <c r="D7669" s="33" t="s">
        <v>251</v>
      </c>
      <c r="E7669" s="33" t="s">
        <v>10326</v>
      </c>
      <c r="F7669" s="32">
        <v>191</v>
      </c>
    </row>
    <row r="7670" spans="1:6" ht="30">
      <c r="A7670" s="32">
        <v>40059</v>
      </c>
      <c r="B7670" s="33" t="s">
        <v>417</v>
      </c>
      <c r="C7670" s="33" t="s">
        <v>447</v>
      </c>
      <c r="D7670" s="33" t="s">
        <v>251</v>
      </c>
      <c r="E7670" s="33" t="s">
        <v>10327</v>
      </c>
      <c r="F7670" s="32">
        <v>191</v>
      </c>
    </row>
    <row r="7671" spans="1:6">
      <c r="A7671" s="32">
        <v>40060</v>
      </c>
      <c r="B7671" s="33" t="s">
        <v>349</v>
      </c>
      <c r="C7671" s="33" t="s">
        <v>2390</v>
      </c>
      <c r="D7671" s="33" t="s">
        <v>251</v>
      </c>
      <c r="E7671" s="33" t="s">
        <v>251</v>
      </c>
      <c r="F7671" s="32">
        <v>104</v>
      </c>
    </row>
    <row r="7672" spans="1:6" ht="30">
      <c r="A7672" s="32">
        <v>40061</v>
      </c>
      <c r="B7672" s="33" t="s">
        <v>10328</v>
      </c>
      <c r="C7672" s="33" t="s">
        <v>3725</v>
      </c>
      <c r="D7672" s="33" t="s">
        <v>10329</v>
      </c>
      <c r="E7672" s="33" t="s">
        <v>251</v>
      </c>
      <c r="F7672" s="32">
        <v>192</v>
      </c>
    </row>
    <row r="7673" spans="1:6" ht="30">
      <c r="A7673" s="32">
        <v>40062</v>
      </c>
      <c r="B7673" s="33" t="s">
        <v>895</v>
      </c>
      <c r="C7673" s="33" t="s">
        <v>2133</v>
      </c>
      <c r="D7673" s="33" t="s">
        <v>10330</v>
      </c>
      <c r="E7673" s="33" t="s">
        <v>10331</v>
      </c>
      <c r="F7673" s="32">
        <v>191</v>
      </c>
    </row>
    <row r="7674" spans="1:6" ht="30">
      <c r="A7674" s="32">
        <v>40063</v>
      </c>
      <c r="B7674" s="33" t="s">
        <v>310</v>
      </c>
      <c r="C7674" s="33" t="s">
        <v>3749</v>
      </c>
      <c r="D7674" s="33" t="s">
        <v>251</v>
      </c>
      <c r="E7674" s="33" t="s">
        <v>10332</v>
      </c>
      <c r="F7674" s="32">
        <v>191</v>
      </c>
    </row>
    <row r="7675" spans="1:6" ht="30">
      <c r="A7675" s="32">
        <v>40064</v>
      </c>
      <c r="B7675" s="33" t="s">
        <v>334</v>
      </c>
      <c r="C7675" s="33" t="s">
        <v>443</v>
      </c>
      <c r="D7675" s="33" t="s">
        <v>10333</v>
      </c>
      <c r="E7675" s="33" t="s">
        <v>10334</v>
      </c>
      <c r="F7675" s="32">
        <v>191</v>
      </c>
    </row>
    <row r="7676" spans="1:6">
      <c r="A7676" s="32">
        <v>56200</v>
      </c>
      <c r="B7676" s="33" t="s">
        <v>2584</v>
      </c>
      <c r="C7676" s="33" t="s">
        <v>9498</v>
      </c>
      <c r="D7676" s="33" t="s">
        <v>251</v>
      </c>
      <c r="E7676" s="33" t="s">
        <v>251</v>
      </c>
      <c r="F7676" s="32">
        <v>407</v>
      </c>
    </row>
    <row r="7677" spans="1:6">
      <c r="A7677" s="32">
        <v>56201</v>
      </c>
      <c r="B7677" s="33" t="s">
        <v>252</v>
      </c>
      <c r="C7677" s="33" t="s">
        <v>1616</v>
      </c>
      <c r="D7677" s="33" t="s">
        <v>251</v>
      </c>
      <c r="E7677" s="33" t="s">
        <v>251</v>
      </c>
      <c r="F7677" s="32">
        <v>407</v>
      </c>
    </row>
    <row r="7678" spans="1:6" ht="30">
      <c r="A7678" s="32">
        <v>56202</v>
      </c>
      <c r="B7678" s="33" t="s">
        <v>1365</v>
      </c>
      <c r="C7678" s="33" t="s">
        <v>434</v>
      </c>
      <c r="D7678" s="33" t="s">
        <v>251</v>
      </c>
      <c r="E7678" s="33" t="s">
        <v>10335</v>
      </c>
      <c r="F7678" s="32">
        <v>192</v>
      </c>
    </row>
    <row r="7679" spans="1:6">
      <c r="A7679" s="32">
        <v>56203</v>
      </c>
      <c r="B7679" s="33" t="s">
        <v>382</v>
      </c>
      <c r="C7679" s="33" t="s">
        <v>4750</v>
      </c>
      <c r="D7679" s="33" t="s">
        <v>251</v>
      </c>
      <c r="E7679" s="33" t="s">
        <v>251</v>
      </c>
      <c r="F7679" s="32">
        <v>407</v>
      </c>
    </row>
    <row r="7680" spans="1:6">
      <c r="A7680" s="32">
        <v>56204</v>
      </c>
      <c r="B7680" s="33" t="s">
        <v>310</v>
      </c>
      <c r="C7680" s="33" t="s">
        <v>1973</v>
      </c>
      <c r="D7680" s="33" t="s">
        <v>251</v>
      </c>
      <c r="E7680" s="33" t="s">
        <v>251</v>
      </c>
      <c r="F7680" s="32">
        <v>207</v>
      </c>
    </row>
    <row r="7681" spans="1:6">
      <c r="A7681" s="32">
        <v>56205</v>
      </c>
      <c r="B7681" s="33" t="s">
        <v>867</v>
      </c>
      <c r="C7681" s="33" t="s">
        <v>894</v>
      </c>
      <c r="D7681" s="33" t="s">
        <v>251</v>
      </c>
      <c r="E7681" s="33" t="s">
        <v>251</v>
      </c>
      <c r="F7681" s="32">
        <v>307</v>
      </c>
    </row>
    <row r="7682" spans="1:6">
      <c r="A7682" s="32">
        <v>56206</v>
      </c>
      <c r="B7682" s="33" t="s">
        <v>407</v>
      </c>
      <c r="C7682" s="33" t="s">
        <v>758</v>
      </c>
      <c r="D7682" s="33" t="s">
        <v>251</v>
      </c>
      <c r="E7682" s="33" t="s">
        <v>251</v>
      </c>
      <c r="F7682" s="32">
        <v>810</v>
      </c>
    </row>
    <row r="7683" spans="1:6">
      <c r="A7683" s="32">
        <v>56207</v>
      </c>
      <c r="B7683" s="33" t="s">
        <v>895</v>
      </c>
      <c r="C7683" s="33" t="s">
        <v>10336</v>
      </c>
      <c r="D7683" s="33" t="s">
        <v>251</v>
      </c>
      <c r="E7683" s="33" t="s">
        <v>251</v>
      </c>
      <c r="F7683" s="32">
        <v>666</v>
      </c>
    </row>
    <row r="7684" spans="1:6">
      <c r="A7684" s="32">
        <v>56208</v>
      </c>
      <c r="B7684" s="33" t="s">
        <v>446</v>
      </c>
      <c r="C7684" s="33" t="s">
        <v>1783</v>
      </c>
      <c r="D7684" s="33" t="s">
        <v>251</v>
      </c>
      <c r="E7684" s="33" t="s">
        <v>251</v>
      </c>
      <c r="F7684" s="32">
        <v>666</v>
      </c>
    </row>
    <row r="7685" spans="1:6">
      <c r="A7685" s="32">
        <v>56209</v>
      </c>
      <c r="B7685" s="33" t="s">
        <v>2057</v>
      </c>
      <c r="C7685" s="33" t="s">
        <v>2131</v>
      </c>
      <c r="D7685" s="33" t="s">
        <v>251</v>
      </c>
      <c r="E7685" s="33" t="s">
        <v>251</v>
      </c>
      <c r="F7685" s="32">
        <v>407</v>
      </c>
    </row>
    <row r="7686" spans="1:6" ht="45">
      <c r="A7686" s="32">
        <v>56210</v>
      </c>
      <c r="B7686" s="33" t="s">
        <v>596</v>
      </c>
      <c r="C7686" s="33" t="s">
        <v>302</v>
      </c>
      <c r="D7686" s="33" t="s">
        <v>10337</v>
      </c>
      <c r="E7686" s="33" t="s">
        <v>10338</v>
      </c>
      <c r="F7686" s="32">
        <v>192</v>
      </c>
    </row>
    <row r="7687" spans="1:6">
      <c r="A7687" s="32">
        <v>56211</v>
      </c>
      <c r="B7687" s="33" t="s">
        <v>779</v>
      </c>
      <c r="C7687" s="33" t="s">
        <v>4279</v>
      </c>
      <c r="D7687" s="33" t="s">
        <v>251</v>
      </c>
      <c r="E7687" s="33" t="s">
        <v>251</v>
      </c>
      <c r="F7687" s="32">
        <v>666</v>
      </c>
    </row>
    <row r="7688" spans="1:6">
      <c r="A7688" s="32">
        <v>56212</v>
      </c>
      <c r="B7688" s="33" t="s">
        <v>317</v>
      </c>
      <c r="C7688" s="33" t="s">
        <v>378</v>
      </c>
      <c r="D7688" s="33" t="s">
        <v>251</v>
      </c>
      <c r="E7688" s="33" t="s">
        <v>251</v>
      </c>
      <c r="F7688" s="32">
        <v>407</v>
      </c>
    </row>
    <row r="7689" spans="1:6">
      <c r="A7689" s="32">
        <v>56213</v>
      </c>
      <c r="B7689" s="33" t="s">
        <v>529</v>
      </c>
      <c r="C7689" s="33" t="s">
        <v>302</v>
      </c>
      <c r="D7689" s="33" t="s">
        <v>251</v>
      </c>
      <c r="E7689" s="33" t="s">
        <v>251</v>
      </c>
      <c r="F7689" s="32">
        <v>666</v>
      </c>
    </row>
    <row r="7690" spans="1:6">
      <c r="A7690" s="32">
        <v>56214</v>
      </c>
      <c r="B7690" s="33" t="s">
        <v>252</v>
      </c>
      <c r="C7690" s="33" t="s">
        <v>488</v>
      </c>
      <c r="D7690" s="33" t="s">
        <v>251</v>
      </c>
      <c r="E7690" s="33" t="s">
        <v>251</v>
      </c>
      <c r="F7690" s="32">
        <v>207</v>
      </c>
    </row>
    <row r="7691" spans="1:6" ht="30">
      <c r="A7691" s="32">
        <v>56215</v>
      </c>
      <c r="B7691" s="33" t="s">
        <v>417</v>
      </c>
      <c r="C7691" s="33" t="s">
        <v>2245</v>
      </c>
      <c r="D7691" s="33" t="s">
        <v>251</v>
      </c>
      <c r="E7691" s="33" t="s">
        <v>10339</v>
      </c>
      <c r="F7691" s="32">
        <v>192</v>
      </c>
    </row>
    <row r="7692" spans="1:6">
      <c r="A7692" s="32">
        <v>56216</v>
      </c>
      <c r="B7692" s="33" t="s">
        <v>1328</v>
      </c>
      <c r="C7692" s="33" t="s">
        <v>590</v>
      </c>
      <c r="D7692" s="33" t="s">
        <v>251</v>
      </c>
      <c r="E7692" s="33" t="s">
        <v>251</v>
      </c>
      <c r="F7692" s="32">
        <v>666</v>
      </c>
    </row>
    <row r="7693" spans="1:6">
      <c r="A7693" s="32">
        <v>56217</v>
      </c>
      <c r="B7693" s="33" t="s">
        <v>856</v>
      </c>
      <c r="C7693" s="33" t="s">
        <v>857</v>
      </c>
      <c r="D7693" s="33" t="s">
        <v>251</v>
      </c>
      <c r="E7693" s="33" t="s">
        <v>251</v>
      </c>
      <c r="F7693" s="32">
        <v>666</v>
      </c>
    </row>
    <row r="7694" spans="1:6" ht="30">
      <c r="A7694" s="32">
        <v>56218</v>
      </c>
      <c r="B7694" s="33" t="s">
        <v>254</v>
      </c>
      <c r="C7694" s="33" t="s">
        <v>10340</v>
      </c>
      <c r="D7694" s="33" t="s">
        <v>251</v>
      </c>
      <c r="E7694" s="33" t="s">
        <v>10341</v>
      </c>
      <c r="F7694" s="32">
        <v>207</v>
      </c>
    </row>
    <row r="7695" spans="1:6" ht="45">
      <c r="A7695" s="32">
        <v>56219</v>
      </c>
      <c r="B7695" s="33" t="s">
        <v>10342</v>
      </c>
      <c r="C7695" s="33" t="s">
        <v>2799</v>
      </c>
      <c r="D7695" s="33" t="s">
        <v>10343</v>
      </c>
      <c r="E7695" s="33" t="s">
        <v>10344</v>
      </c>
      <c r="F7695" s="32">
        <v>194</v>
      </c>
    </row>
    <row r="7696" spans="1:6">
      <c r="A7696" s="32">
        <v>56220</v>
      </c>
      <c r="B7696" s="33" t="s">
        <v>546</v>
      </c>
      <c r="C7696" s="33" t="s">
        <v>2195</v>
      </c>
      <c r="D7696" s="33" t="s">
        <v>251</v>
      </c>
      <c r="E7696" s="33" t="s">
        <v>251</v>
      </c>
      <c r="F7696" s="32">
        <v>407</v>
      </c>
    </row>
    <row r="7697" spans="1:6">
      <c r="A7697" s="32">
        <v>56534</v>
      </c>
      <c r="B7697" s="33" t="s">
        <v>3684</v>
      </c>
      <c r="C7697" s="33" t="s">
        <v>1740</v>
      </c>
      <c r="D7697" s="33" t="s">
        <v>251</v>
      </c>
      <c r="E7697" s="33" t="s">
        <v>251</v>
      </c>
      <c r="F7697" s="32">
        <v>810</v>
      </c>
    </row>
    <row r="7698" spans="1:6" ht="30">
      <c r="A7698" s="32">
        <v>56535</v>
      </c>
      <c r="B7698" s="33" t="s">
        <v>2184</v>
      </c>
      <c r="C7698" s="33" t="s">
        <v>896</v>
      </c>
      <c r="D7698" s="33" t="s">
        <v>10345</v>
      </c>
      <c r="E7698" s="33" t="s">
        <v>10346</v>
      </c>
      <c r="F7698" s="32">
        <v>194</v>
      </c>
    </row>
    <row r="7699" spans="1:6">
      <c r="A7699" s="32">
        <v>56536</v>
      </c>
      <c r="B7699" s="33" t="s">
        <v>3194</v>
      </c>
      <c r="C7699" s="33" t="s">
        <v>8047</v>
      </c>
      <c r="D7699" s="33" t="s">
        <v>251</v>
      </c>
      <c r="E7699" s="33" t="s">
        <v>251</v>
      </c>
      <c r="F7699" s="32">
        <v>810</v>
      </c>
    </row>
    <row r="7700" spans="1:6">
      <c r="A7700" s="32">
        <v>56537</v>
      </c>
      <c r="B7700" s="33" t="s">
        <v>365</v>
      </c>
      <c r="C7700" s="33" t="s">
        <v>3108</v>
      </c>
      <c r="D7700" s="33" t="s">
        <v>251</v>
      </c>
      <c r="E7700" s="33" t="s">
        <v>251</v>
      </c>
      <c r="F7700" s="32">
        <v>810</v>
      </c>
    </row>
    <row r="7701" spans="1:6" ht="45">
      <c r="A7701" s="32">
        <v>56538</v>
      </c>
      <c r="B7701" s="33" t="s">
        <v>640</v>
      </c>
      <c r="C7701" s="33" t="s">
        <v>250</v>
      </c>
      <c r="D7701" s="33" t="s">
        <v>10347</v>
      </c>
      <c r="E7701" s="33" t="s">
        <v>10348</v>
      </c>
      <c r="F7701" s="32">
        <v>800</v>
      </c>
    </row>
    <row r="7702" spans="1:6">
      <c r="A7702" s="32">
        <v>56539</v>
      </c>
      <c r="B7702" s="33" t="s">
        <v>1722</v>
      </c>
      <c r="C7702" s="33" t="s">
        <v>1687</v>
      </c>
      <c r="D7702" s="33" t="s">
        <v>251</v>
      </c>
      <c r="E7702" s="33" t="s">
        <v>251</v>
      </c>
      <c r="F7702" s="32">
        <v>207</v>
      </c>
    </row>
    <row r="7703" spans="1:6">
      <c r="A7703" s="32">
        <v>56540</v>
      </c>
      <c r="B7703" s="33" t="s">
        <v>267</v>
      </c>
      <c r="C7703" s="33" t="s">
        <v>2936</v>
      </c>
      <c r="D7703" s="33" t="s">
        <v>251</v>
      </c>
      <c r="E7703" s="33" t="s">
        <v>251</v>
      </c>
      <c r="F7703" s="32">
        <v>207</v>
      </c>
    </row>
    <row r="7704" spans="1:6">
      <c r="A7704" s="32">
        <v>56541</v>
      </c>
      <c r="B7704" s="33" t="s">
        <v>261</v>
      </c>
      <c r="C7704" s="33" t="s">
        <v>2027</v>
      </c>
      <c r="D7704" s="33" t="s">
        <v>251</v>
      </c>
      <c r="E7704" s="33" t="s">
        <v>251</v>
      </c>
      <c r="F7704" s="32">
        <v>407</v>
      </c>
    </row>
    <row r="7705" spans="1:6">
      <c r="A7705" s="32">
        <v>56542</v>
      </c>
      <c r="B7705" s="33" t="s">
        <v>415</v>
      </c>
      <c r="C7705" s="33" t="s">
        <v>738</v>
      </c>
      <c r="D7705" s="33" t="s">
        <v>251</v>
      </c>
      <c r="E7705" s="33" t="s">
        <v>251</v>
      </c>
      <c r="F7705" s="32">
        <v>192</v>
      </c>
    </row>
    <row r="7706" spans="1:6">
      <c r="A7706" s="32">
        <v>56543</v>
      </c>
      <c r="B7706" s="33" t="s">
        <v>1115</v>
      </c>
      <c r="C7706" s="33" t="s">
        <v>1135</v>
      </c>
      <c r="D7706" s="33" t="s">
        <v>251</v>
      </c>
      <c r="E7706" s="33" t="s">
        <v>251</v>
      </c>
      <c r="F7706" s="32">
        <v>407</v>
      </c>
    </row>
    <row r="7707" spans="1:6">
      <c r="A7707" s="32">
        <v>56544</v>
      </c>
      <c r="B7707" s="33" t="s">
        <v>403</v>
      </c>
      <c r="C7707" s="33" t="s">
        <v>980</v>
      </c>
      <c r="D7707" s="33" t="s">
        <v>251</v>
      </c>
      <c r="E7707" s="33" t="s">
        <v>251</v>
      </c>
      <c r="F7707" s="32">
        <v>666</v>
      </c>
    </row>
    <row r="7708" spans="1:6" ht="45">
      <c r="A7708" s="32">
        <v>56545</v>
      </c>
      <c r="B7708" s="33" t="s">
        <v>693</v>
      </c>
      <c r="C7708" s="33" t="s">
        <v>1066</v>
      </c>
      <c r="D7708" s="33" t="s">
        <v>10349</v>
      </c>
      <c r="E7708" s="33" t="s">
        <v>10350</v>
      </c>
      <c r="F7708" s="32">
        <v>192</v>
      </c>
    </row>
    <row r="7709" spans="1:6" ht="30">
      <c r="A7709" s="32">
        <v>56546</v>
      </c>
      <c r="B7709" s="33" t="s">
        <v>495</v>
      </c>
      <c r="C7709" s="33" t="s">
        <v>1740</v>
      </c>
      <c r="D7709" s="33" t="s">
        <v>10351</v>
      </c>
      <c r="E7709" s="33" t="s">
        <v>251</v>
      </c>
      <c r="F7709" s="32">
        <v>810</v>
      </c>
    </row>
    <row r="7710" spans="1:6">
      <c r="A7710" s="32">
        <v>56547</v>
      </c>
      <c r="B7710" s="33" t="s">
        <v>354</v>
      </c>
      <c r="C7710" s="33" t="s">
        <v>1135</v>
      </c>
      <c r="D7710" s="33" t="s">
        <v>251</v>
      </c>
      <c r="E7710" s="33" t="s">
        <v>251</v>
      </c>
      <c r="F7710" s="32">
        <v>666</v>
      </c>
    </row>
    <row r="7711" spans="1:6">
      <c r="A7711" s="32">
        <v>56548</v>
      </c>
      <c r="B7711" s="33" t="s">
        <v>396</v>
      </c>
      <c r="C7711" s="33" t="s">
        <v>250</v>
      </c>
      <c r="D7711" s="33" t="s">
        <v>251</v>
      </c>
      <c r="E7711" s="33" t="s">
        <v>251</v>
      </c>
      <c r="F7711" s="32">
        <v>666</v>
      </c>
    </row>
    <row r="7712" spans="1:6" ht="30">
      <c r="A7712" s="32">
        <v>56549</v>
      </c>
      <c r="B7712" s="33" t="s">
        <v>869</v>
      </c>
      <c r="C7712" s="33" t="s">
        <v>2704</v>
      </c>
      <c r="D7712" s="33" t="s">
        <v>251</v>
      </c>
      <c r="E7712" s="33" t="s">
        <v>10352</v>
      </c>
      <c r="F7712" s="32">
        <v>851</v>
      </c>
    </row>
    <row r="7713" spans="1:6" ht="30">
      <c r="A7713" s="32">
        <v>56550</v>
      </c>
      <c r="B7713" s="33" t="s">
        <v>252</v>
      </c>
      <c r="C7713" s="33" t="s">
        <v>10353</v>
      </c>
      <c r="D7713" s="33" t="s">
        <v>251</v>
      </c>
      <c r="E7713" s="33" t="s">
        <v>251</v>
      </c>
      <c r="F7713" s="32">
        <v>666</v>
      </c>
    </row>
    <row r="7714" spans="1:6">
      <c r="A7714" s="32">
        <v>56551</v>
      </c>
      <c r="B7714" s="33" t="s">
        <v>10354</v>
      </c>
      <c r="C7714" s="33" t="s">
        <v>2936</v>
      </c>
      <c r="D7714" s="33" t="s">
        <v>251</v>
      </c>
      <c r="E7714" s="33" t="s">
        <v>251</v>
      </c>
      <c r="F7714" s="32">
        <v>666</v>
      </c>
    </row>
    <row r="7715" spans="1:6">
      <c r="A7715" s="32">
        <v>56552</v>
      </c>
      <c r="B7715" s="33" t="s">
        <v>1038</v>
      </c>
      <c r="C7715" s="33" t="s">
        <v>853</v>
      </c>
      <c r="D7715" s="33" t="s">
        <v>251</v>
      </c>
      <c r="E7715" s="33" t="s">
        <v>251</v>
      </c>
      <c r="F7715" s="32">
        <v>407</v>
      </c>
    </row>
    <row r="7716" spans="1:6">
      <c r="A7716" s="32">
        <v>56553</v>
      </c>
      <c r="B7716" s="33" t="s">
        <v>411</v>
      </c>
      <c r="C7716" s="33" t="s">
        <v>4714</v>
      </c>
      <c r="D7716" s="33" t="s">
        <v>251</v>
      </c>
      <c r="E7716" s="33" t="s">
        <v>251</v>
      </c>
      <c r="F7716" s="32">
        <v>207</v>
      </c>
    </row>
    <row r="7717" spans="1:6">
      <c r="A7717" s="32">
        <v>56554</v>
      </c>
      <c r="B7717" s="33" t="s">
        <v>290</v>
      </c>
      <c r="C7717" s="33" t="s">
        <v>3749</v>
      </c>
      <c r="D7717" s="33" t="s">
        <v>251</v>
      </c>
      <c r="E7717" s="33" t="s">
        <v>251</v>
      </c>
      <c r="F7717" s="32">
        <v>407</v>
      </c>
    </row>
    <row r="7718" spans="1:6" ht="30">
      <c r="A7718" s="32">
        <v>56870</v>
      </c>
      <c r="B7718" s="33" t="s">
        <v>390</v>
      </c>
      <c r="C7718" s="33" t="s">
        <v>2410</v>
      </c>
      <c r="D7718" s="33" t="s">
        <v>251</v>
      </c>
      <c r="E7718" s="33" t="s">
        <v>10355</v>
      </c>
      <c r="F7718" s="32">
        <v>407</v>
      </c>
    </row>
    <row r="7719" spans="1:6">
      <c r="A7719" s="32">
        <v>56871</v>
      </c>
      <c r="B7719" s="33" t="s">
        <v>1328</v>
      </c>
      <c r="C7719" s="33" t="s">
        <v>638</v>
      </c>
      <c r="D7719" s="33" t="s">
        <v>251</v>
      </c>
      <c r="E7719" s="33" t="s">
        <v>251</v>
      </c>
      <c r="F7719" s="32">
        <v>194</v>
      </c>
    </row>
    <row r="7720" spans="1:6" ht="30">
      <c r="A7720" s="32">
        <v>56872</v>
      </c>
      <c r="B7720" s="33" t="s">
        <v>4739</v>
      </c>
      <c r="C7720" s="33" t="s">
        <v>10356</v>
      </c>
      <c r="D7720" s="33" t="s">
        <v>251</v>
      </c>
      <c r="E7720" s="33" t="s">
        <v>10357</v>
      </c>
      <c r="F7720" s="32">
        <v>407</v>
      </c>
    </row>
    <row r="7721" spans="1:6" ht="30">
      <c r="A7721" s="32">
        <v>56873</v>
      </c>
      <c r="B7721" s="33" t="s">
        <v>419</v>
      </c>
      <c r="C7721" s="33" t="s">
        <v>3203</v>
      </c>
      <c r="D7721" s="33" t="s">
        <v>251</v>
      </c>
      <c r="E7721" s="33" t="s">
        <v>10358</v>
      </c>
      <c r="F7721" s="32">
        <v>407</v>
      </c>
    </row>
    <row r="7722" spans="1:6">
      <c r="A7722" s="32">
        <v>56874</v>
      </c>
      <c r="B7722" s="33" t="s">
        <v>1518</v>
      </c>
      <c r="C7722" s="33" t="s">
        <v>4160</v>
      </c>
      <c r="D7722" s="33" t="s">
        <v>251</v>
      </c>
      <c r="E7722" s="33" t="s">
        <v>251</v>
      </c>
      <c r="F7722" s="32">
        <v>407</v>
      </c>
    </row>
    <row r="7723" spans="1:6" ht="30">
      <c r="A7723" s="32">
        <v>56875</v>
      </c>
      <c r="B7723" s="33" t="s">
        <v>10359</v>
      </c>
      <c r="C7723" s="33" t="s">
        <v>2155</v>
      </c>
      <c r="D7723" s="33" t="s">
        <v>251</v>
      </c>
      <c r="E7723" s="33" t="s">
        <v>10360</v>
      </c>
      <c r="F7723" s="32">
        <v>194</v>
      </c>
    </row>
    <row r="7724" spans="1:6" ht="30">
      <c r="A7724" s="32">
        <v>56876</v>
      </c>
      <c r="B7724" s="33" t="s">
        <v>927</v>
      </c>
      <c r="C7724" s="33" t="s">
        <v>255</v>
      </c>
      <c r="D7724" s="33" t="s">
        <v>10361</v>
      </c>
      <c r="E7724" s="33" t="s">
        <v>10362</v>
      </c>
      <c r="F7724" s="32">
        <v>194</v>
      </c>
    </row>
    <row r="7725" spans="1:6" ht="30">
      <c r="A7725" s="32">
        <v>56877</v>
      </c>
      <c r="B7725" s="33" t="s">
        <v>286</v>
      </c>
      <c r="C7725" s="33" t="s">
        <v>3599</v>
      </c>
      <c r="D7725" s="33" t="s">
        <v>10363</v>
      </c>
      <c r="E7725" s="33" t="s">
        <v>10364</v>
      </c>
      <c r="F7725" s="32">
        <v>194</v>
      </c>
    </row>
    <row r="7726" spans="1:6" ht="45">
      <c r="A7726" s="32">
        <v>56878</v>
      </c>
      <c r="B7726" s="33" t="s">
        <v>657</v>
      </c>
      <c r="C7726" s="33" t="s">
        <v>9551</v>
      </c>
      <c r="D7726" s="33" t="s">
        <v>10365</v>
      </c>
      <c r="E7726" s="33" t="s">
        <v>10366</v>
      </c>
      <c r="F7726" s="32">
        <v>194</v>
      </c>
    </row>
    <row r="7727" spans="1:6" ht="30">
      <c r="A7727" s="32">
        <v>56879</v>
      </c>
      <c r="B7727" s="33" t="s">
        <v>1518</v>
      </c>
      <c r="C7727" s="33" t="s">
        <v>276</v>
      </c>
      <c r="D7727" s="33" t="s">
        <v>251</v>
      </c>
      <c r="E7727" s="33" t="s">
        <v>10367</v>
      </c>
      <c r="F7727" s="32">
        <v>407</v>
      </c>
    </row>
    <row r="7728" spans="1:6" ht="30">
      <c r="A7728" s="32">
        <v>56880</v>
      </c>
      <c r="B7728" s="33" t="s">
        <v>1111</v>
      </c>
      <c r="C7728" s="33" t="s">
        <v>443</v>
      </c>
      <c r="D7728" s="33" t="s">
        <v>251</v>
      </c>
      <c r="E7728" s="33" t="s">
        <v>10368</v>
      </c>
      <c r="F7728" s="32">
        <v>407</v>
      </c>
    </row>
    <row r="7729" spans="1:6" ht="30">
      <c r="A7729" s="32">
        <v>56881</v>
      </c>
      <c r="B7729" s="33" t="s">
        <v>349</v>
      </c>
      <c r="C7729" s="33" t="s">
        <v>3498</v>
      </c>
      <c r="D7729" s="33" t="s">
        <v>251</v>
      </c>
      <c r="E7729" s="33" t="s">
        <v>10369</v>
      </c>
      <c r="F7729" s="32">
        <v>194</v>
      </c>
    </row>
    <row r="7730" spans="1:6" ht="45">
      <c r="A7730" s="32">
        <v>56882</v>
      </c>
      <c r="B7730" s="33" t="s">
        <v>2963</v>
      </c>
      <c r="C7730" s="33" t="s">
        <v>380</v>
      </c>
      <c r="D7730" s="33" t="s">
        <v>10370</v>
      </c>
      <c r="E7730" s="33" t="s">
        <v>10371</v>
      </c>
      <c r="F7730" s="32">
        <v>194</v>
      </c>
    </row>
    <row r="7731" spans="1:6" ht="45">
      <c r="A7731" s="32">
        <v>56883</v>
      </c>
      <c r="B7731" s="33" t="s">
        <v>500</v>
      </c>
      <c r="C7731" s="33" t="s">
        <v>10372</v>
      </c>
      <c r="D7731" s="33" t="s">
        <v>251</v>
      </c>
      <c r="E7731" s="33" t="s">
        <v>10373</v>
      </c>
      <c r="F7731" s="32">
        <v>407</v>
      </c>
    </row>
    <row r="7732" spans="1:6">
      <c r="A7732" s="32">
        <v>56884</v>
      </c>
      <c r="B7732" s="33" t="s">
        <v>2461</v>
      </c>
      <c r="C7732" s="33" t="s">
        <v>9850</v>
      </c>
      <c r="D7732" s="33" t="s">
        <v>251</v>
      </c>
      <c r="E7732" s="33" t="s">
        <v>251</v>
      </c>
      <c r="F7732" s="32">
        <v>810</v>
      </c>
    </row>
    <row r="7733" spans="1:6" ht="30">
      <c r="A7733" s="32">
        <v>56885</v>
      </c>
      <c r="B7733" s="33" t="s">
        <v>932</v>
      </c>
      <c r="C7733" s="33" t="s">
        <v>3041</v>
      </c>
      <c r="D7733" s="33" t="s">
        <v>251</v>
      </c>
      <c r="E7733" s="33" t="s">
        <v>10374</v>
      </c>
      <c r="F7733" s="32">
        <v>810</v>
      </c>
    </row>
    <row r="7734" spans="1:6" ht="45">
      <c r="A7734" s="32">
        <v>56886</v>
      </c>
      <c r="B7734" s="33" t="s">
        <v>1736</v>
      </c>
      <c r="C7734" s="33" t="s">
        <v>10375</v>
      </c>
      <c r="D7734" s="33" t="s">
        <v>10376</v>
      </c>
      <c r="E7734" s="33" t="s">
        <v>10377</v>
      </c>
      <c r="F7734" s="32">
        <v>164</v>
      </c>
    </row>
    <row r="7735" spans="1:6" ht="45">
      <c r="A7735" s="32">
        <v>56887</v>
      </c>
      <c r="B7735" s="33" t="s">
        <v>2963</v>
      </c>
      <c r="C7735" s="33" t="s">
        <v>10378</v>
      </c>
      <c r="D7735" s="33" t="s">
        <v>10379</v>
      </c>
      <c r="E7735" s="33" t="s">
        <v>10380</v>
      </c>
      <c r="F7735" s="32">
        <v>194</v>
      </c>
    </row>
    <row r="7736" spans="1:6" ht="30">
      <c r="A7736" s="32">
        <v>56888</v>
      </c>
      <c r="B7736" s="33" t="s">
        <v>2692</v>
      </c>
      <c r="C7736" s="33" t="s">
        <v>309</v>
      </c>
      <c r="D7736" s="33" t="s">
        <v>251</v>
      </c>
      <c r="E7736" s="33" t="s">
        <v>10381</v>
      </c>
      <c r="F7736" s="32">
        <v>407</v>
      </c>
    </row>
    <row r="7737" spans="1:6" ht="30">
      <c r="A7737" s="32">
        <v>56889</v>
      </c>
      <c r="B7737" s="33" t="s">
        <v>1945</v>
      </c>
      <c r="C7737" s="33" t="s">
        <v>1970</v>
      </c>
      <c r="D7737" s="33" t="s">
        <v>251</v>
      </c>
      <c r="E7737" s="33" t="s">
        <v>10382</v>
      </c>
      <c r="F7737" s="32">
        <v>207</v>
      </c>
    </row>
    <row r="7738" spans="1:6" ht="30">
      <c r="A7738" s="32">
        <v>56890</v>
      </c>
      <c r="B7738" s="33" t="s">
        <v>354</v>
      </c>
      <c r="C7738" s="33" t="s">
        <v>612</v>
      </c>
      <c r="D7738" s="33" t="s">
        <v>251</v>
      </c>
      <c r="E7738" s="33" t="s">
        <v>10383</v>
      </c>
      <c r="F7738" s="32">
        <v>207</v>
      </c>
    </row>
    <row r="7739" spans="1:6" ht="30">
      <c r="A7739" s="32">
        <v>40065</v>
      </c>
      <c r="B7739" s="33" t="s">
        <v>546</v>
      </c>
      <c r="C7739" s="33" t="s">
        <v>10384</v>
      </c>
      <c r="D7739" s="33" t="s">
        <v>251</v>
      </c>
      <c r="E7739" s="33" t="s">
        <v>10385</v>
      </c>
      <c r="F7739" s="32">
        <v>19</v>
      </c>
    </row>
    <row r="7740" spans="1:6" ht="30">
      <c r="A7740" s="32">
        <v>40066</v>
      </c>
      <c r="B7740" s="33" t="s">
        <v>403</v>
      </c>
      <c r="C7740" s="33" t="s">
        <v>2884</v>
      </c>
      <c r="D7740" s="33" t="s">
        <v>251</v>
      </c>
      <c r="E7740" s="33" t="s">
        <v>10386</v>
      </c>
      <c r="F7740" s="32">
        <v>191</v>
      </c>
    </row>
    <row r="7741" spans="1:6" ht="45">
      <c r="A7741" s="32">
        <v>40067</v>
      </c>
      <c r="B7741" s="33" t="s">
        <v>419</v>
      </c>
      <c r="C7741" s="33" t="s">
        <v>1410</v>
      </c>
      <c r="D7741" s="33" t="s">
        <v>10387</v>
      </c>
      <c r="E7741" s="33" t="s">
        <v>251</v>
      </c>
      <c r="F7741" s="32">
        <v>194</v>
      </c>
    </row>
    <row r="7742" spans="1:6">
      <c r="A7742" s="32">
        <v>40068</v>
      </c>
      <c r="B7742" s="33" t="s">
        <v>10135</v>
      </c>
      <c r="C7742" s="33" t="s">
        <v>443</v>
      </c>
      <c r="D7742" s="33" t="s">
        <v>251</v>
      </c>
      <c r="E7742" s="33" t="s">
        <v>251</v>
      </c>
      <c r="F7742" s="32">
        <v>192</v>
      </c>
    </row>
    <row r="7743" spans="1:6" ht="30">
      <c r="A7743" s="32">
        <v>40069</v>
      </c>
      <c r="B7743" s="33" t="s">
        <v>2861</v>
      </c>
      <c r="C7743" s="33" t="s">
        <v>2820</v>
      </c>
      <c r="D7743" s="33" t="s">
        <v>251</v>
      </c>
      <c r="E7743" s="33" t="s">
        <v>10388</v>
      </c>
      <c r="F7743" s="32">
        <v>191</v>
      </c>
    </row>
    <row r="7744" spans="1:6">
      <c r="A7744" s="32">
        <v>40070</v>
      </c>
      <c r="B7744" s="33" t="s">
        <v>533</v>
      </c>
      <c r="C7744" s="33" t="s">
        <v>1911</v>
      </c>
      <c r="D7744" s="33" t="s">
        <v>10389</v>
      </c>
      <c r="E7744" s="33" t="s">
        <v>251</v>
      </c>
      <c r="F7744" s="32">
        <v>191</v>
      </c>
    </row>
    <row r="7745" spans="1:6" ht="30">
      <c r="A7745" s="32">
        <v>40071</v>
      </c>
      <c r="B7745" s="33" t="s">
        <v>744</v>
      </c>
      <c r="C7745" s="33" t="s">
        <v>787</v>
      </c>
      <c r="D7745" s="33" t="s">
        <v>251</v>
      </c>
      <c r="E7745" s="33" t="s">
        <v>10390</v>
      </c>
      <c r="F7745" s="32">
        <v>194</v>
      </c>
    </row>
    <row r="7746" spans="1:6" ht="30">
      <c r="A7746" s="32">
        <v>40072</v>
      </c>
      <c r="B7746" s="33" t="s">
        <v>349</v>
      </c>
      <c r="C7746" s="33" t="s">
        <v>10391</v>
      </c>
      <c r="D7746" s="33" t="s">
        <v>251</v>
      </c>
      <c r="E7746" s="33" t="s">
        <v>10392</v>
      </c>
      <c r="F7746" s="32">
        <v>191</v>
      </c>
    </row>
    <row r="7747" spans="1:6">
      <c r="A7747" s="32">
        <v>40073</v>
      </c>
      <c r="B7747" s="33" t="s">
        <v>411</v>
      </c>
      <c r="C7747" s="33" t="s">
        <v>7477</v>
      </c>
      <c r="D7747" s="33" t="s">
        <v>251</v>
      </c>
      <c r="E7747" s="33" t="s">
        <v>251</v>
      </c>
      <c r="F7747" s="32">
        <v>304</v>
      </c>
    </row>
    <row r="7748" spans="1:6" ht="30">
      <c r="A7748" s="32">
        <v>40074</v>
      </c>
      <c r="B7748" s="33" t="s">
        <v>274</v>
      </c>
      <c r="C7748" s="33" t="s">
        <v>1758</v>
      </c>
      <c r="D7748" s="33" t="s">
        <v>251</v>
      </c>
      <c r="E7748" s="33" t="s">
        <v>10393</v>
      </c>
      <c r="F7748" s="32">
        <v>404</v>
      </c>
    </row>
    <row r="7749" spans="1:6" ht="30">
      <c r="A7749" s="32">
        <v>40075</v>
      </c>
      <c r="B7749" s="33" t="s">
        <v>415</v>
      </c>
      <c r="C7749" s="33" t="s">
        <v>10394</v>
      </c>
      <c r="D7749" s="33" t="s">
        <v>10395</v>
      </c>
      <c r="E7749" s="33" t="s">
        <v>251</v>
      </c>
      <c r="F7749" s="32">
        <v>851</v>
      </c>
    </row>
    <row r="7750" spans="1:6" ht="30">
      <c r="A7750" s="32">
        <v>40076</v>
      </c>
      <c r="B7750" s="33" t="s">
        <v>417</v>
      </c>
      <c r="C7750" s="33" t="s">
        <v>883</v>
      </c>
      <c r="D7750" s="33" t="s">
        <v>251</v>
      </c>
      <c r="E7750" s="33" t="s">
        <v>10396</v>
      </c>
      <c r="F7750" s="32">
        <v>191</v>
      </c>
    </row>
    <row r="7751" spans="1:6">
      <c r="A7751" s="32">
        <v>40077</v>
      </c>
      <c r="B7751" s="33" t="s">
        <v>354</v>
      </c>
      <c r="C7751" s="33" t="s">
        <v>1841</v>
      </c>
      <c r="D7751" s="33" t="s">
        <v>251</v>
      </c>
      <c r="E7751" s="33" t="s">
        <v>251</v>
      </c>
      <c r="F7751" s="32">
        <v>193</v>
      </c>
    </row>
    <row r="7752" spans="1:6" ht="30">
      <c r="A7752" s="32">
        <v>40078</v>
      </c>
      <c r="B7752" s="33" t="s">
        <v>533</v>
      </c>
      <c r="C7752" s="33" t="s">
        <v>478</v>
      </c>
      <c r="D7752" s="33" t="s">
        <v>251</v>
      </c>
      <c r="E7752" s="33" t="s">
        <v>10397</v>
      </c>
      <c r="F7752" s="32">
        <v>404</v>
      </c>
    </row>
    <row r="7753" spans="1:6" ht="30">
      <c r="A7753" s="32">
        <v>40079</v>
      </c>
      <c r="B7753" s="33" t="s">
        <v>267</v>
      </c>
      <c r="C7753" s="33" t="s">
        <v>1030</v>
      </c>
      <c r="D7753" s="33" t="s">
        <v>251</v>
      </c>
      <c r="E7753" s="33" t="s">
        <v>10398</v>
      </c>
      <c r="F7753" s="32">
        <v>191</v>
      </c>
    </row>
    <row r="7754" spans="1:6" ht="30">
      <c r="A7754" s="32">
        <v>40080</v>
      </c>
      <c r="B7754" s="33" t="s">
        <v>365</v>
      </c>
      <c r="C7754" s="33" t="s">
        <v>5939</v>
      </c>
      <c r="D7754" s="33" t="s">
        <v>251</v>
      </c>
      <c r="E7754" s="33" t="s">
        <v>10399</v>
      </c>
      <c r="F7754" s="32">
        <v>192</v>
      </c>
    </row>
    <row r="7755" spans="1:6" ht="45">
      <c r="A7755" s="32">
        <v>40081</v>
      </c>
      <c r="B7755" s="33" t="s">
        <v>405</v>
      </c>
      <c r="C7755" s="33" t="s">
        <v>4944</v>
      </c>
      <c r="D7755" s="33" t="s">
        <v>10400</v>
      </c>
      <c r="E7755" s="33" t="s">
        <v>251</v>
      </c>
      <c r="F7755" s="32">
        <v>193</v>
      </c>
    </row>
    <row r="7756" spans="1:6" ht="30">
      <c r="A7756" s="32">
        <v>40082</v>
      </c>
      <c r="B7756" s="33" t="s">
        <v>310</v>
      </c>
      <c r="C7756" s="33" t="s">
        <v>420</v>
      </c>
      <c r="D7756" s="33" t="s">
        <v>10401</v>
      </c>
      <c r="E7756" s="33" t="s">
        <v>251</v>
      </c>
      <c r="F7756" s="32">
        <v>193</v>
      </c>
    </row>
    <row r="7757" spans="1:6" ht="30">
      <c r="A7757" s="32">
        <v>40083</v>
      </c>
      <c r="B7757" s="33" t="s">
        <v>533</v>
      </c>
      <c r="C7757" s="33" t="s">
        <v>1857</v>
      </c>
      <c r="D7757" s="33" t="s">
        <v>10402</v>
      </c>
      <c r="E7757" s="33" t="s">
        <v>251</v>
      </c>
      <c r="F7757" s="32">
        <v>192</v>
      </c>
    </row>
    <row r="7758" spans="1:6" ht="30">
      <c r="A7758" s="32">
        <v>40084</v>
      </c>
      <c r="B7758" s="33" t="s">
        <v>411</v>
      </c>
      <c r="C7758" s="33" t="s">
        <v>6063</v>
      </c>
      <c r="D7758" s="33" t="s">
        <v>251</v>
      </c>
      <c r="E7758" s="33" t="s">
        <v>10403</v>
      </c>
      <c r="F7758" s="32">
        <v>193</v>
      </c>
    </row>
    <row r="7759" spans="1:6" ht="30">
      <c r="A7759" s="32">
        <v>40085</v>
      </c>
      <c r="B7759" s="33" t="s">
        <v>1365</v>
      </c>
      <c r="C7759" s="33" t="s">
        <v>10404</v>
      </c>
      <c r="D7759" s="33" t="s">
        <v>10405</v>
      </c>
      <c r="E7759" s="33" t="s">
        <v>10406</v>
      </c>
      <c r="F7759" s="32">
        <v>193</v>
      </c>
    </row>
    <row r="7760" spans="1:6" ht="30">
      <c r="A7760" s="32">
        <v>60007</v>
      </c>
      <c r="B7760" s="33" t="s">
        <v>354</v>
      </c>
      <c r="C7760" s="33" t="s">
        <v>1493</v>
      </c>
      <c r="D7760" s="33" t="s">
        <v>251</v>
      </c>
      <c r="E7760" s="33" t="s">
        <v>10407</v>
      </c>
      <c r="F7760" s="32">
        <v>194</v>
      </c>
    </row>
    <row r="7761" spans="1:6" ht="30">
      <c r="A7761" s="32">
        <v>58284</v>
      </c>
      <c r="B7761" s="33" t="s">
        <v>1518</v>
      </c>
      <c r="C7761" s="33" t="s">
        <v>10408</v>
      </c>
      <c r="D7761" s="33" t="s">
        <v>251</v>
      </c>
      <c r="E7761" s="33" t="s">
        <v>10409</v>
      </c>
      <c r="F7761" s="32">
        <v>194</v>
      </c>
    </row>
    <row r="7762" spans="1:6">
      <c r="A7762" s="32">
        <v>56221</v>
      </c>
      <c r="B7762" s="33" t="s">
        <v>1328</v>
      </c>
      <c r="C7762" s="33" t="s">
        <v>1241</v>
      </c>
      <c r="D7762" s="33" t="s">
        <v>251</v>
      </c>
      <c r="E7762" s="33" t="s">
        <v>251</v>
      </c>
      <c r="F7762" s="32">
        <v>666</v>
      </c>
    </row>
    <row r="7763" spans="1:6">
      <c r="A7763" s="32">
        <v>56222</v>
      </c>
      <c r="B7763" s="33" t="s">
        <v>480</v>
      </c>
      <c r="C7763" s="33" t="s">
        <v>1973</v>
      </c>
      <c r="D7763" s="33" t="s">
        <v>251</v>
      </c>
      <c r="E7763" s="33" t="s">
        <v>251</v>
      </c>
      <c r="F7763" s="32">
        <v>666</v>
      </c>
    </row>
    <row r="7764" spans="1:6">
      <c r="A7764" s="32">
        <v>56223</v>
      </c>
      <c r="B7764" s="33" t="s">
        <v>10410</v>
      </c>
      <c r="C7764" s="33" t="s">
        <v>3776</v>
      </c>
      <c r="D7764" s="33" t="s">
        <v>251</v>
      </c>
      <c r="E7764" s="33" t="s">
        <v>251</v>
      </c>
      <c r="F7764" s="32">
        <v>307</v>
      </c>
    </row>
    <row r="7765" spans="1:6">
      <c r="A7765" s="32">
        <v>56224</v>
      </c>
      <c r="B7765" s="33" t="s">
        <v>252</v>
      </c>
      <c r="C7765" s="33" t="s">
        <v>302</v>
      </c>
      <c r="D7765" s="33" t="s">
        <v>251</v>
      </c>
      <c r="E7765" s="33" t="s">
        <v>251</v>
      </c>
      <c r="F7765" s="32">
        <v>207</v>
      </c>
    </row>
    <row r="7766" spans="1:6" ht="60">
      <c r="A7766" s="32">
        <v>56225</v>
      </c>
      <c r="B7766" s="33" t="s">
        <v>774</v>
      </c>
      <c r="C7766" s="33" t="s">
        <v>627</v>
      </c>
      <c r="D7766" s="33" t="s">
        <v>10411</v>
      </c>
      <c r="E7766" s="33" t="s">
        <v>251</v>
      </c>
      <c r="F7766" s="32">
        <v>194</v>
      </c>
    </row>
    <row r="7767" spans="1:6">
      <c r="A7767" s="32">
        <v>56226</v>
      </c>
      <c r="B7767" s="33" t="s">
        <v>411</v>
      </c>
      <c r="C7767" s="33" t="s">
        <v>612</v>
      </c>
      <c r="D7767" s="33" t="s">
        <v>251</v>
      </c>
      <c r="E7767" s="33" t="s">
        <v>251</v>
      </c>
      <c r="F7767" s="32">
        <v>207</v>
      </c>
    </row>
    <row r="7768" spans="1:6" ht="45">
      <c r="A7768" s="32">
        <v>56227</v>
      </c>
      <c r="B7768" s="33" t="s">
        <v>245</v>
      </c>
      <c r="C7768" s="33" t="s">
        <v>2770</v>
      </c>
      <c r="D7768" s="33" t="s">
        <v>10412</v>
      </c>
      <c r="E7768" s="33" t="s">
        <v>10413</v>
      </c>
      <c r="F7768" s="32">
        <v>194</v>
      </c>
    </row>
    <row r="7769" spans="1:6">
      <c r="A7769" s="32">
        <v>56228</v>
      </c>
      <c r="B7769" s="33" t="s">
        <v>354</v>
      </c>
      <c r="C7769" s="33" t="s">
        <v>1970</v>
      </c>
      <c r="D7769" s="33" t="s">
        <v>251</v>
      </c>
      <c r="E7769" s="33" t="s">
        <v>251</v>
      </c>
      <c r="F7769" s="32">
        <v>666</v>
      </c>
    </row>
    <row r="7770" spans="1:6">
      <c r="A7770" s="32">
        <v>56229</v>
      </c>
      <c r="B7770" s="33" t="s">
        <v>571</v>
      </c>
      <c r="C7770" s="33" t="s">
        <v>1973</v>
      </c>
      <c r="D7770" s="33" t="s">
        <v>251</v>
      </c>
      <c r="E7770" s="33" t="s">
        <v>251</v>
      </c>
      <c r="F7770" s="32">
        <v>307</v>
      </c>
    </row>
    <row r="7771" spans="1:6" ht="45">
      <c r="A7771" s="32">
        <v>56230</v>
      </c>
      <c r="B7771" s="33" t="s">
        <v>261</v>
      </c>
      <c r="C7771" s="33" t="s">
        <v>10414</v>
      </c>
      <c r="D7771" s="33" t="s">
        <v>10415</v>
      </c>
      <c r="E7771" s="33" t="s">
        <v>251</v>
      </c>
      <c r="F7771" s="32">
        <v>193</v>
      </c>
    </row>
    <row r="7772" spans="1:6">
      <c r="A7772" s="32">
        <v>56231</v>
      </c>
      <c r="B7772" s="33" t="s">
        <v>8135</v>
      </c>
      <c r="C7772" s="33" t="s">
        <v>1898</v>
      </c>
      <c r="D7772" s="33" t="s">
        <v>251</v>
      </c>
      <c r="E7772" s="33" t="s">
        <v>251</v>
      </c>
      <c r="F7772" s="32">
        <v>666</v>
      </c>
    </row>
    <row r="7773" spans="1:6" ht="45">
      <c r="A7773" s="32">
        <v>56232</v>
      </c>
      <c r="B7773" s="33" t="s">
        <v>796</v>
      </c>
      <c r="C7773" s="33" t="s">
        <v>10416</v>
      </c>
      <c r="D7773" s="33" t="s">
        <v>10417</v>
      </c>
      <c r="E7773" s="33" t="s">
        <v>10418</v>
      </c>
      <c r="F7773" s="32">
        <v>194</v>
      </c>
    </row>
    <row r="7774" spans="1:6" ht="30">
      <c r="A7774" s="32">
        <v>56233</v>
      </c>
      <c r="B7774" s="33" t="s">
        <v>252</v>
      </c>
      <c r="C7774" s="33" t="s">
        <v>10419</v>
      </c>
      <c r="D7774" s="33" t="s">
        <v>251</v>
      </c>
      <c r="E7774" s="33" t="s">
        <v>251</v>
      </c>
      <c r="F7774" s="32">
        <v>307</v>
      </c>
    </row>
    <row r="7775" spans="1:6" ht="30">
      <c r="A7775" s="32">
        <v>56234</v>
      </c>
      <c r="B7775" s="33" t="s">
        <v>699</v>
      </c>
      <c r="C7775" s="33" t="s">
        <v>7537</v>
      </c>
      <c r="D7775" s="33" t="s">
        <v>251</v>
      </c>
      <c r="E7775" s="33" t="s">
        <v>10420</v>
      </c>
      <c r="F7775" s="32">
        <v>500</v>
      </c>
    </row>
    <row r="7776" spans="1:6">
      <c r="A7776" s="32">
        <v>56235</v>
      </c>
      <c r="B7776" s="33" t="s">
        <v>2902</v>
      </c>
      <c r="C7776" s="33" t="s">
        <v>434</v>
      </c>
      <c r="D7776" s="33" t="s">
        <v>251</v>
      </c>
      <c r="E7776" s="33" t="s">
        <v>251</v>
      </c>
      <c r="F7776" s="32">
        <v>307</v>
      </c>
    </row>
    <row r="7777" spans="1:6">
      <c r="A7777" s="32">
        <v>56236</v>
      </c>
      <c r="B7777" s="33" t="s">
        <v>7915</v>
      </c>
      <c r="C7777" s="33" t="s">
        <v>311</v>
      </c>
      <c r="D7777" s="33" t="s">
        <v>251</v>
      </c>
      <c r="E7777" s="33" t="s">
        <v>251</v>
      </c>
      <c r="F7777" s="32">
        <v>810</v>
      </c>
    </row>
    <row r="7778" spans="1:6" ht="30">
      <c r="A7778" s="32">
        <v>56237</v>
      </c>
      <c r="B7778" s="33" t="s">
        <v>508</v>
      </c>
      <c r="C7778" s="33" t="s">
        <v>10421</v>
      </c>
      <c r="D7778" s="33" t="s">
        <v>251</v>
      </c>
      <c r="E7778" s="33" t="s">
        <v>10422</v>
      </c>
      <c r="F7778" s="32">
        <v>407</v>
      </c>
    </row>
    <row r="7779" spans="1:6">
      <c r="A7779" s="32">
        <v>56238</v>
      </c>
      <c r="B7779" s="33" t="s">
        <v>1336</v>
      </c>
      <c r="C7779" s="33" t="s">
        <v>434</v>
      </c>
      <c r="D7779" s="33" t="s">
        <v>251</v>
      </c>
      <c r="E7779" s="33" t="s">
        <v>251</v>
      </c>
      <c r="F7779" s="32">
        <v>207</v>
      </c>
    </row>
    <row r="7780" spans="1:6" ht="45">
      <c r="A7780" s="32">
        <v>56239</v>
      </c>
      <c r="B7780" s="33" t="s">
        <v>1382</v>
      </c>
      <c r="C7780" s="33" t="s">
        <v>2458</v>
      </c>
      <c r="D7780" s="33" t="s">
        <v>10423</v>
      </c>
      <c r="E7780" s="33" t="s">
        <v>10424</v>
      </c>
      <c r="F7780" s="32">
        <v>192</v>
      </c>
    </row>
    <row r="7781" spans="1:6">
      <c r="A7781" s="32">
        <v>56240</v>
      </c>
      <c r="B7781" s="33" t="s">
        <v>417</v>
      </c>
      <c r="C7781" s="33" t="s">
        <v>397</v>
      </c>
      <c r="D7781" s="33" t="s">
        <v>251</v>
      </c>
      <c r="E7781" s="33" t="s">
        <v>251</v>
      </c>
      <c r="F7781" s="32">
        <v>207</v>
      </c>
    </row>
    <row r="7782" spans="1:6">
      <c r="A7782" s="32">
        <v>56241</v>
      </c>
      <c r="B7782" s="33" t="s">
        <v>290</v>
      </c>
      <c r="C7782" s="33" t="s">
        <v>10425</v>
      </c>
      <c r="D7782" s="33" t="s">
        <v>251</v>
      </c>
      <c r="E7782" s="33" t="s">
        <v>251</v>
      </c>
      <c r="F7782" s="32">
        <v>407</v>
      </c>
    </row>
    <row r="7783" spans="1:6">
      <c r="A7783" s="32">
        <v>56555</v>
      </c>
      <c r="B7783" s="33" t="s">
        <v>932</v>
      </c>
      <c r="C7783" s="33" t="s">
        <v>10426</v>
      </c>
      <c r="D7783" s="33" t="s">
        <v>251</v>
      </c>
      <c r="E7783" s="33" t="s">
        <v>251</v>
      </c>
      <c r="F7783" s="32">
        <v>407</v>
      </c>
    </row>
    <row r="7784" spans="1:6">
      <c r="A7784" s="32">
        <v>56556</v>
      </c>
      <c r="B7784" s="33" t="s">
        <v>390</v>
      </c>
      <c r="C7784" s="33" t="s">
        <v>1066</v>
      </c>
      <c r="D7784" s="33" t="s">
        <v>251</v>
      </c>
      <c r="E7784" s="33" t="s">
        <v>251</v>
      </c>
      <c r="F7784" s="32">
        <v>666</v>
      </c>
    </row>
    <row r="7785" spans="1:6" ht="30">
      <c r="A7785" s="32">
        <v>56557</v>
      </c>
      <c r="B7785" s="33" t="s">
        <v>2184</v>
      </c>
      <c r="C7785" s="33" t="s">
        <v>10427</v>
      </c>
      <c r="D7785" s="33" t="s">
        <v>251</v>
      </c>
      <c r="E7785" s="33" t="s">
        <v>251</v>
      </c>
      <c r="F7785" s="32">
        <v>207</v>
      </c>
    </row>
    <row r="7786" spans="1:6">
      <c r="A7786" s="32">
        <v>56558</v>
      </c>
      <c r="B7786" s="33" t="s">
        <v>5955</v>
      </c>
      <c r="C7786" s="33" t="s">
        <v>10428</v>
      </c>
      <c r="D7786" s="33" t="s">
        <v>251</v>
      </c>
      <c r="E7786" s="33" t="s">
        <v>251</v>
      </c>
      <c r="F7786" s="32">
        <v>666</v>
      </c>
    </row>
    <row r="7787" spans="1:6">
      <c r="A7787" s="32">
        <v>56559</v>
      </c>
      <c r="B7787" s="33" t="s">
        <v>310</v>
      </c>
      <c r="C7787" s="33" t="s">
        <v>348</v>
      </c>
      <c r="D7787" s="33" t="s">
        <v>251</v>
      </c>
      <c r="E7787" s="33" t="s">
        <v>251</v>
      </c>
      <c r="F7787" s="32">
        <v>207</v>
      </c>
    </row>
    <row r="7788" spans="1:6">
      <c r="A7788" s="32">
        <v>56560</v>
      </c>
      <c r="B7788" s="33" t="s">
        <v>568</v>
      </c>
      <c r="C7788" s="33" t="s">
        <v>615</v>
      </c>
      <c r="D7788" s="33" t="s">
        <v>251</v>
      </c>
      <c r="E7788" s="33" t="s">
        <v>251</v>
      </c>
      <c r="F7788" s="32">
        <v>666</v>
      </c>
    </row>
    <row r="7789" spans="1:6">
      <c r="A7789" s="32">
        <v>56561</v>
      </c>
      <c r="B7789" s="33" t="s">
        <v>430</v>
      </c>
      <c r="C7789" s="33" t="s">
        <v>9934</v>
      </c>
      <c r="D7789" s="33" t="s">
        <v>251</v>
      </c>
      <c r="E7789" s="33" t="s">
        <v>251</v>
      </c>
      <c r="F7789" s="32">
        <v>666</v>
      </c>
    </row>
    <row r="7790" spans="1:6" ht="30">
      <c r="A7790" s="32">
        <v>56562</v>
      </c>
      <c r="B7790" s="33" t="s">
        <v>310</v>
      </c>
      <c r="C7790" s="33" t="s">
        <v>1066</v>
      </c>
      <c r="D7790" s="33" t="s">
        <v>10429</v>
      </c>
      <c r="E7790" s="33" t="s">
        <v>10430</v>
      </c>
      <c r="F7790" s="32">
        <v>194</v>
      </c>
    </row>
    <row r="7791" spans="1:6">
      <c r="A7791" s="32">
        <v>56563</v>
      </c>
      <c r="B7791" s="33" t="s">
        <v>9984</v>
      </c>
      <c r="C7791" s="33" t="s">
        <v>250</v>
      </c>
      <c r="D7791" s="33" t="s">
        <v>251</v>
      </c>
      <c r="E7791" s="33" t="s">
        <v>251</v>
      </c>
      <c r="F7791" s="32">
        <v>666</v>
      </c>
    </row>
    <row r="7792" spans="1:6">
      <c r="A7792" s="32">
        <v>56564</v>
      </c>
      <c r="B7792" s="33" t="s">
        <v>8181</v>
      </c>
      <c r="C7792" s="33" t="s">
        <v>10431</v>
      </c>
      <c r="D7792" s="33" t="s">
        <v>251</v>
      </c>
      <c r="E7792" s="33" t="s">
        <v>251</v>
      </c>
      <c r="F7792" s="32">
        <v>407</v>
      </c>
    </row>
    <row r="7793" spans="1:6">
      <c r="A7793" s="32">
        <v>56565</v>
      </c>
      <c r="B7793" s="33" t="s">
        <v>403</v>
      </c>
      <c r="C7793" s="33" t="s">
        <v>10432</v>
      </c>
      <c r="D7793" s="33" t="s">
        <v>251</v>
      </c>
      <c r="E7793" s="33" t="s">
        <v>251</v>
      </c>
      <c r="F7793" s="32">
        <v>666</v>
      </c>
    </row>
    <row r="7794" spans="1:6">
      <c r="A7794" s="32">
        <v>56566</v>
      </c>
      <c r="B7794" s="33" t="s">
        <v>2702</v>
      </c>
      <c r="C7794" s="33" t="s">
        <v>1243</v>
      </c>
      <c r="D7794" s="33" t="s">
        <v>251</v>
      </c>
      <c r="E7794" s="33" t="s">
        <v>251</v>
      </c>
      <c r="F7794" s="32">
        <v>207</v>
      </c>
    </row>
    <row r="7795" spans="1:6">
      <c r="A7795" s="32">
        <v>56567</v>
      </c>
      <c r="B7795" s="33" t="s">
        <v>446</v>
      </c>
      <c r="C7795" s="33" t="s">
        <v>7466</v>
      </c>
      <c r="D7795" s="33" t="s">
        <v>251</v>
      </c>
      <c r="E7795" s="33" t="s">
        <v>251</v>
      </c>
      <c r="F7795" s="32">
        <v>810</v>
      </c>
    </row>
    <row r="7796" spans="1:6">
      <c r="A7796" s="32">
        <v>56568</v>
      </c>
      <c r="B7796" s="33" t="s">
        <v>590</v>
      </c>
      <c r="C7796" s="33" t="s">
        <v>1423</v>
      </c>
      <c r="D7796" s="33" t="s">
        <v>251</v>
      </c>
      <c r="E7796" s="33" t="s">
        <v>251</v>
      </c>
      <c r="F7796" s="32">
        <v>207</v>
      </c>
    </row>
    <row r="7797" spans="1:6">
      <c r="A7797" s="32">
        <v>56569</v>
      </c>
      <c r="B7797" s="33" t="s">
        <v>405</v>
      </c>
      <c r="C7797" s="33" t="s">
        <v>10433</v>
      </c>
      <c r="D7797" s="33" t="s">
        <v>251</v>
      </c>
      <c r="E7797" s="33" t="s">
        <v>251</v>
      </c>
      <c r="F7797" s="32">
        <v>666</v>
      </c>
    </row>
    <row r="7798" spans="1:6">
      <c r="A7798" s="32">
        <v>56570</v>
      </c>
      <c r="B7798" s="33" t="s">
        <v>407</v>
      </c>
      <c r="C7798" s="33" t="s">
        <v>4777</v>
      </c>
      <c r="D7798" s="33" t="s">
        <v>251</v>
      </c>
      <c r="E7798" s="33" t="s">
        <v>251</v>
      </c>
      <c r="F7798" s="32">
        <v>666</v>
      </c>
    </row>
    <row r="7799" spans="1:6">
      <c r="A7799" s="32">
        <v>56571</v>
      </c>
      <c r="B7799" s="33" t="s">
        <v>10434</v>
      </c>
      <c r="C7799" s="33" t="s">
        <v>6699</v>
      </c>
      <c r="D7799" s="33" t="s">
        <v>251</v>
      </c>
      <c r="E7799" s="33" t="s">
        <v>251</v>
      </c>
      <c r="F7799" s="32">
        <v>407</v>
      </c>
    </row>
    <row r="7800" spans="1:6">
      <c r="A7800" s="32">
        <v>56572</v>
      </c>
      <c r="B7800" s="33" t="s">
        <v>396</v>
      </c>
      <c r="C7800" s="33" t="s">
        <v>1743</v>
      </c>
      <c r="D7800" s="33" t="s">
        <v>251</v>
      </c>
      <c r="E7800" s="33" t="s">
        <v>251</v>
      </c>
      <c r="F7800" s="32">
        <v>666</v>
      </c>
    </row>
    <row r="7801" spans="1:6">
      <c r="A7801" s="32">
        <v>56573</v>
      </c>
      <c r="B7801" s="33" t="s">
        <v>385</v>
      </c>
      <c r="C7801" s="33" t="s">
        <v>7239</v>
      </c>
      <c r="D7801" s="33" t="s">
        <v>251</v>
      </c>
      <c r="E7801" s="33" t="s">
        <v>251</v>
      </c>
      <c r="F7801" s="32">
        <v>207</v>
      </c>
    </row>
    <row r="7802" spans="1:6">
      <c r="A7802" s="32">
        <v>56574</v>
      </c>
      <c r="B7802" s="33" t="s">
        <v>267</v>
      </c>
      <c r="C7802" s="33" t="s">
        <v>1023</v>
      </c>
      <c r="D7802" s="33" t="s">
        <v>251</v>
      </c>
      <c r="E7802" s="33" t="s">
        <v>251</v>
      </c>
      <c r="F7802" s="32">
        <v>666</v>
      </c>
    </row>
    <row r="7803" spans="1:6">
      <c r="A7803" s="32">
        <v>56575</v>
      </c>
      <c r="B7803" s="33" t="s">
        <v>415</v>
      </c>
      <c r="C7803" s="33" t="s">
        <v>265</v>
      </c>
      <c r="D7803" s="33" t="s">
        <v>251</v>
      </c>
      <c r="E7803" s="33" t="s">
        <v>251</v>
      </c>
      <c r="F7803" s="32">
        <v>307</v>
      </c>
    </row>
    <row r="7804" spans="1:6" ht="30">
      <c r="A7804" s="32">
        <v>56891</v>
      </c>
      <c r="B7804" s="33" t="s">
        <v>252</v>
      </c>
      <c r="C7804" s="33" t="s">
        <v>10435</v>
      </c>
      <c r="D7804" s="33" t="s">
        <v>251</v>
      </c>
      <c r="E7804" s="33" t="s">
        <v>10436</v>
      </c>
      <c r="F7804" s="32">
        <v>407</v>
      </c>
    </row>
    <row r="7805" spans="1:6">
      <c r="A7805" s="32">
        <v>56892</v>
      </c>
      <c r="B7805" s="33" t="s">
        <v>529</v>
      </c>
      <c r="C7805" s="33" t="s">
        <v>250</v>
      </c>
      <c r="D7805" s="33" t="s">
        <v>251</v>
      </c>
      <c r="E7805" s="33" t="s">
        <v>251</v>
      </c>
      <c r="F7805" s="32">
        <v>407</v>
      </c>
    </row>
    <row r="7806" spans="1:6" ht="30">
      <c r="A7806" s="32">
        <v>56893</v>
      </c>
      <c r="B7806" s="33" t="s">
        <v>474</v>
      </c>
      <c r="C7806" s="33" t="s">
        <v>2358</v>
      </c>
      <c r="D7806" s="33" t="s">
        <v>10437</v>
      </c>
      <c r="E7806" s="33" t="s">
        <v>10438</v>
      </c>
      <c r="F7806" s="32">
        <v>194</v>
      </c>
    </row>
    <row r="7807" spans="1:6" ht="30">
      <c r="A7807" s="32">
        <v>56894</v>
      </c>
      <c r="B7807" s="33" t="s">
        <v>349</v>
      </c>
      <c r="C7807" s="33" t="s">
        <v>3103</v>
      </c>
      <c r="D7807" s="33" t="s">
        <v>10439</v>
      </c>
      <c r="E7807" s="33" t="s">
        <v>10440</v>
      </c>
      <c r="F7807" s="32">
        <v>194</v>
      </c>
    </row>
    <row r="7808" spans="1:6" ht="30">
      <c r="A7808" s="32">
        <v>56895</v>
      </c>
      <c r="B7808" s="33" t="s">
        <v>354</v>
      </c>
      <c r="C7808" s="33" t="s">
        <v>420</v>
      </c>
      <c r="D7808" s="33" t="s">
        <v>10441</v>
      </c>
      <c r="E7808" s="33" t="s">
        <v>10442</v>
      </c>
      <c r="F7808" s="32">
        <v>194</v>
      </c>
    </row>
    <row r="7809" spans="1:6">
      <c r="A7809" s="32">
        <v>56896</v>
      </c>
      <c r="B7809" s="33" t="s">
        <v>10443</v>
      </c>
      <c r="C7809" s="33" t="s">
        <v>10444</v>
      </c>
      <c r="D7809" s="33" t="s">
        <v>251</v>
      </c>
      <c r="E7809" s="33" t="s">
        <v>10445</v>
      </c>
      <c r="F7809" s="32">
        <v>207</v>
      </c>
    </row>
    <row r="7810" spans="1:6" ht="45">
      <c r="A7810" s="32">
        <v>56897</v>
      </c>
      <c r="B7810" s="33" t="s">
        <v>10446</v>
      </c>
      <c r="C7810" s="33" t="s">
        <v>1365</v>
      </c>
      <c r="D7810" s="33" t="s">
        <v>10447</v>
      </c>
      <c r="E7810" s="33" t="s">
        <v>10448</v>
      </c>
      <c r="F7810" s="32">
        <v>194</v>
      </c>
    </row>
    <row r="7811" spans="1:6">
      <c r="A7811" s="32">
        <v>56898</v>
      </c>
      <c r="B7811" s="33" t="s">
        <v>10449</v>
      </c>
      <c r="C7811" s="33" t="s">
        <v>271</v>
      </c>
      <c r="D7811" s="33" t="s">
        <v>251</v>
      </c>
      <c r="E7811" s="33" t="s">
        <v>10450</v>
      </c>
      <c r="F7811" s="32">
        <v>407</v>
      </c>
    </row>
    <row r="7812" spans="1:6" ht="30">
      <c r="A7812" s="32">
        <v>56899</v>
      </c>
      <c r="B7812" s="33" t="s">
        <v>10451</v>
      </c>
      <c r="C7812" s="33" t="s">
        <v>10452</v>
      </c>
      <c r="D7812" s="33" t="s">
        <v>251</v>
      </c>
      <c r="E7812" s="33" t="s">
        <v>10453</v>
      </c>
      <c r="F7812" s="32">
        <v>207</v>
      </c>
    </row>
    <row r="7813" spans="1:6" ht="30">
      <c r="A7813" s="32">
        <v>56900</v>
      </c>
      <c r="B7813" s="33" t="s">
        <v>4675</v>
      </c>
      <c r="C7813" s="33" t="s">
        <v>10454</v>
      </c>
      <c r="D7813" s="33" t="s">
        <v>251</v>
      </c>
      <c r="E7813" s="33" t="s">
        <v>10455</v>
      </c>
      <c r="F7813" s="32">
        <v>407</v>
      </c>
    </row>
    <row r="7814" spans="1:6" ht="30">
      <c r="A7814" s="32">
        <v>56901</v>
      </c>
      <c r="B7814" s="33" t="s">
        <v>717</v>
      </c>
      <c r="C7814" s="33" t="s">
        <v>1404</v>
      </c>
      <c r="D7814" s="33" t="s">
        <v>251</v>
      </c>
      <c r="E7814" s="33" t="s">
        <v>10456</v>
      </c>
      <c r="F7814" s="32">
        <v>407</v>
      </c>
    </row>
    <row r="7815" spans="1:6" ht="30">
      <c r="A7815" s="32">
        <v>56902</v>
      </c>
      <c r="B7815" s="33" t="s">
        <v>390</v>
      </c>
      <c r="C7815" s="33" t="s">
        <v>2267</v>
      </c>
      <c r="D7815" s="33" t="s">
        <v>251</v>
      </c>
      <c r="E7815" s="33" t="s">
        <v>10457</v>
      </c>
      <c r="F7815" s="32">
        <v>407</v>
      </c>
    </row>
    <row r="7816" spans="1:6" ht="30">
      <c r="A7816" s="32">
        <v>56903</v>
      </c>
      <c r="B7816" s="33" t="s">
        <v>327</v>
      </c>
      <c r="C7816" s="33" t="s">
        <v>886</v>
      </c>
      <c r="D7816" s="33" t="s">
        <v>251</v>
      </c>
      <c r="E7816" s="33" t="s">
        <v>10458</v>
      </c>
      <c r="F7816" s="32">
        <v>407</v>
      </c>
    </row>
    <row r="7817" spans="1:6" ht="30">
      <c r="A7817" s="32">
        <v>56904</v>
      </c>
      <c r="B7817" s="33" t="s">
        <v>3817</v>
      </c>
      <c r="C7817" s="33" t="s">
        <v>10459</v>
      </c>
      <c r="D7817" s="33" t="s">
        <v>251</v>
      </c>
      <c r="E7817" s="33" t="s">
        <v>10460</v>
      </c>
      <c r="F7817" s="32">
        <v>407</v>
      </c>
    </row>
    <row r="7818" spans="1:6" ht="45">
      <c r="A7818" s="32">
        <v>56905</v>
      </c>
      <c r="B7818" s="33" t="s">
        <v>1336</v>
      </c>
      <c r="C7818" s="33" t="s">
        <v>8312</v>
      </c>
      <c r="D7818" s="33" t="s">
        <v>10461</v>
      </c>
      <c r="E7818" s="33" t="s">
        <v>10462</v>
      </c>
      <c r="F7818" s="32">
        <v>194</v>
      </c>
    </row>
    <row r="7819" spans="1:6" ht="30">
      <c r="A7819" s="32">
        <v>56906</v>
      </c>
      <c r="B7819" s="33" t="s">
        <v>390</v>
      </c>
      <c r="C7819" s="33" t="s">
        <v>857</v>
      </c>
      <c r="D7819" s="33" t="s">
        <v>251</v>
      </c>
      <c r="E7819" s="33" t="s">
        <v>10463</v>
      </c>
      <c r="F7819" s="32">
        <v>407</v>
      </c>
    </row>
    <row r="7820" spans="1:6" ht="30">
      <c r="A7820" s="32">
        <v>56907</v>
      </c>
      <c r="B7820" s="33" t="s">
        <v>657</v>
      </c>
      <c r="C7820" s="33" t="s">
        <v>2140</v>
      </c>
      <c r="D7820" s="33" t="s">
        <v>10464</v>
      </c>
      <c r="E7820" s="33" t="s">
        <v>10465</v>
      </c>
      <c r="F7820" s="32">
        <v>810</v>
      </c>
    </row>
    <row r="7821" spans="1:6" ht="30">
      <c r="A7821" s="32">
        <v>56908</v>
      </c>
      <c r="B7821" s="33" t="s">
        <v>245</v>
      </c>
      <c r="C7821" s="33" t="s">
        <v>3810</v>
      </c>
      <c r="D7821" s="33" t="s">
        <v>251</v>
      </c>
      <c r="E7821" s="33" t="s">
        <v>10466</v>
      </c>
      <c r="F7821" s="32">
        <v>194</v>
      </c>
    </row>
    <row r="7822" spans="1:6" ht="30">
      <c r="A7822" s="32">
        <v>56909</v>
      </c>
      <c r="B7822" s="33" t="s">
        <v>6736</v>
      </c>
      <c r="C7822" s="33" t="s">
        <v>7325</v>
      </c>
      <c r="D7822" s="33" t="s">
        <v>10467</v>
      </c>
      <c r="E7822" s="33" t="s">
        <v>251</v>
      </c>
      <c r="F7822" s="32">
        <v>407</v>
      </c>
    </row>
    <row r="7823" spans="1:6" ht="45">
      <c r="A7823" s="32">
        <v>56910</v>
      </c>
      <c r="B7823" s="33" t="s">
        <v>932</v>
      </c>
      <c r="C7823" s="33" t="s">
        <v>1241</v>
      </c>
      <c r="D7823" s="33" t="s">
        <v>10468</v>
      </c>
      <c r="E7823" s="33" t="s">
        <v>10469</v>
      </c>
      <c r="F7823" s="32">
        <v>194</v>
      </c>
    </row>
    <row r="7824" spans="1:6" ht="45">
      <c r="A7824" s="32">
        <v>56911</v>
      </c>
      <c r="B7824" s="33" t="s">
        <v>9050</v>
      </c>
      <c r="C7824" s="33" t="s">
        <v>1023</v>
      </c>
      <c r="D7824" s="33" t="s">
        <v>10470</v>
      </c>
      <c r="E7824" s="33" t="s">
        <v>10471</v>
      </c>
      <c r="F7824" s="32">
        <v>194</v>
      </c>
    </row>
    <row r="7825" spans="1:6" ht="30">
      <c r="A7825" s="32">
        <v>67920</v>
      </c>
      <c r="B7825" s="33" t="s">
        <v>10472</v>
      </c>
      <c r="C7825" s="33" t="s">
        <v>8222</v>
      </c>
      <c r="D7825" s="33" t="s">
        <v>10473</v>
      </c>
      <c r="E7825" s="33" t="s">
        <v>10474</v>
      </c>
      <c r="F7825" s="32">
        <v>192</v>
      </c>
    </row>
    <row r="7826" spans="1:6" ht="30">
      <c r="A7826" s="32">
        <v>40086</v>
      </c>
      <c r="B7826" s="33" t="s">
        <v>267</v>
      </c>
      <c r="C7826" s="33" t="s">
        <v>328</v>
      </c>
      <c r="D7826" s="33" t="s">
        <v>251</v>
      </c>
      <c r="E7826" s="33" t="s">
        <v>10475</v>
      </c>
      <c r="F7826" s="32">
        <v>193</v>
      </c>
    </row>
    <row r="7827" spans="1:6" ht="45">
      <c r="A7827" s="32">
        <v>40087</v>
      </c>
      <c r="B7827" s="33" t="s">
        <v>327</v>
      </c>
      <c r="C7827" s="33" t="s">
        <v>1066</v>
      </c>
      <c r="D7827" s="33" t="s">
        <v>10476</v>
      </c>
      <c r="E7827" s="33" t="s">
        <v>10477</v>
      </c>
      <c r="F7827" s="32">
        <v>193</v>
      </c>
    </row>
    <row r="7828" spans="1:6" ht="30">
      <c r="A7828" s="32">
        <v>40088</v>
      </c>
      <c r="B7828" s="33" t="s">
        <v>790</v>
      </c>
      <c r="C7828" s="33" t="s">
        <v>5481</v>
      </c>
      <c r="D7828" s="33" t="s">
        <v>251</v>
      </c>
      <c r="E7828" s="33" t="s">
        <v>10478</v>
      </c>
      <c r="F7828" s="32">
        <v>194</v>
      </c>
    </row>
    <row r="7829" spans="1:6">
      <c r="A7829" s="32">
        <v>40089</v>
      </c>
      <c r="B7829" s="33" t="s">
        <v>417</v>
      </c>
      <c r="C7829" s="33" t="s">
        <v>1153</v>
      </c>
      <c r="D7829" s="33" t="s">
        <v>251</v>
      </c>
      <c r="E7829" s="33" t="s">
        <v>251</v>
      </c>
      <c r="F7829" s="32">
        <v>304</v>
      </c>
    </row>
    <row r="7830" spans="1:6" ht="30">
      <c r="A7830" s="32">
        <v>40090</v>
      </c>
      <c r="B7830" s="33" t="s">
        <v>1085</v>
      </c>
      <c r="C7830" s="33" t="s">
        <v>394</v>
      </c>
      <c r="D7830" s="33" t="s">
        <v>10479</v>
      </c>
      <c r="E7830" s="33" t="s">
        <v>10480</v>
      </c>
      <c r="F7830" s="32">
        <v>193</v>
      </c>
    </row>
    <row r="7831" spans="1:6" ht="30">
      <c r="A7831" s="32">
        <v>40091</v>
      </c>
      <c r="B7831" s="33" t="s">
        <v>351</v>
      </c>
      <c r="C7831" s="33" t="s">
        <v>443</v>
      </c>
      <c r="D7831" s="33" t="s">
        <v>251</v>
      </c>
      <c r="E7831" s="33" t="s">
        <v>10481</v>
      </c>
      <c r="F7831" s="32">
        <v>191</v>
      </c>
    </row>
    <row r="7832" spans="1:6" ht="45">
      <c r="A7832" s="32">
        <v>40092</v>
      </c>
      <c r="B7832" s="33" t="s">
        <v>640</v>
      </c>
      <c r="C7832" s="33" t="s">
        <v>1891</v>
      </c>
      <c r="D7832" s="33" t="s">
        <v>10482</v>
      </c>
      <c r="E7832" s="33" t="s">
        <v>10483</v>
      </c>
      <c r="F7832" s="32">
        <v>191</v>
      </c>
    </row>
    <row r="7833" spans="1:6">
      <c r="A7833" s="32">
        <v>40093</v>
      </c>
      <c r="B7833" s="33" t="s">
        <v>403</v>
      </c>
      <c r="C7833" s="33" t="s">
        <v>394</v>
      </c>
      <c r="D7833" s="33" t="s">
        <v>251</v>
      </c>
      <c r="E7833" s="33" t="s">
        <v>10484</v>
      </c>
      <c r="F7833" s="32">
        <v>191</v>
      </c>
    </row>
    <row r="7834" spans="1:6" ht="45">
      <c r="A7834" s="32">
        <v>40094</v>
      </c>
      <c r="B7834" s="33" t="s">
        <v>10485</v>
      </c>
      <c r="C7834" s="33" t="s">
        <v>1790</v>
      </c>
      <c r="D7834" s="33" t="s">
        <v>10486</v>
      </c>
      <c r="E7834" s="33" t="s">
        <v>10487</v>
      </c>
      <c r="F7834" s="32">
        <v>800</v>
      </c>
    </row>
    <row r="7835" spans="1:6" ht="30">
      <c r="A7835" s="32">
        <v>40095</v>
      </c>
      <c r="B7835" s="33" t="s">
        <v>274</v>
      </c>
      <c r="C7835" s="33" t="s">
        <v>7886</v>
      </c>
      <c r="D7835" s="33" t="s">
        <v>251</v>
      </c>
      <c r="E7835" s="33" t="s">
        <v>10488</v>
      </c>
      <c r="F7835" s="32">
        <v>191</v>
      </c>
    </row>
    <row r="7836" spans="1:6" ht="30">
      <c r="A7836" s="32">
        <v>40096</v>
      </c>
      <c r="B7836" s="33" t="s">
        <v>10489</v>
      </c>
      <c r="C7836" s="33" t="s">
        <v>848</v>
      </c>
      <c r="D7836" s="33" t="s">
        <v>10490</v>
      </c>
      <c r="E7836" s="33" t="s">
        <v>251</v>
      </c>
      <c r="F7836" s="32">
        <v>192</v>
      </c>
    </row>
    <row r="7837" spans="1:6" ht="30">
      <c r="A7837" s="32">
        <v>40097</v>
      </c>
      <c r="B7837" s="33" t="s">
        <v>270</v>
      </c>
      <c r="C7837" s="33" t="s">
        <v>8038</v>
      </c>
      <c r="D7837" s="33" t="s">
        <v>10491</v>
      </c>
      <c r="E7837" s="33" t="s">
        <v>251</v>
      </c>
      <c r="F7837" s="32">
        <v>191</v>
      </c>
    </row>
    <row r="7838" spans="1:6">
      <c r="A7838" s="32">
        <v>40098</v>
      </c>
      <c r="B7838" s="33" t="s">
        <v>267</v>
      </c>
      <c r="C7838" s="33" t="s">
        <v>10492</v>
      </c>
      <c r="D7838" s="33" t="s">
        <v>251</v>
      </c>
      <c r="E7838" s="33" t="s">
        <v>251</v>
      </c>
      <c r="F7838" s="32">
        <v>191</v>
      </c>
    </row>
    <row r="7839" spans="1:6" ht="30">
      <c r="A7839" s="32">
        <v>40099</v>
      </c>
      <c r="B7839" s="33" t="s">
        <v>500</v>
      </c>
      <c r="C7839" s="33" t="s">
        <v>9726</v>
      </c>
      <c r="D7839" s="33" t="s">
        <v>251</v>
      </c>
      <c r="E7839" s="33" t="s">
        <v>10493</v>
      </c>
      <c r="F7839" s="32">
        <v>192</v>
      </c>
    </row>
    <row r="7840" spans="1:6" ht="30">
      <c r="A7840" s="32">
        <v>40100</v>
      </c>
      <c r="B7840" s="33" t="s">
        <v>744</v>
      </c>
      <c r="C7840" s="33" t="s">
        <v>4156</v>
      </c>
      <c r="D7840" s="33" t="s">
        <v>251</v>
      </c>
      <c r="E7840" s="33" t="s">
        <v>10494</v>
      </c>
      <c r="F7840" s="32">
        <v>191</v>
      </c>
    </row>
    <row r="7841" spans="1:6" ht="30">
      <c r="A7841" s="32">
        <v>40101</v>
      </c>
      <c r="B7841" s="33" t="s">
        <v>385</v>
      </c>
      <c r="C7841" s="33" t="s">
        <v>3349</v>
      </c>
      <c r="D7841" s="33" t="s">
        <v>251</v>
      </c>
      <c r="E7841" s="33" t="s">
        <v>10495</v>
      </c>
      <c r="F7841" s="32">
        <v>191</v>
      </c>
    </row>
    <row r="7842" spans="1:6" ht="30">
      <c r="A7842" s="32">
        <v>40102</v>
      </c>
      <c r="B7842" s="33" t="s">
        <v>417</v>
      </c>
      <c r="C7842" s="33" t="s">
        <v>10496</v>
      </c>
      <c r="D7842" s="33" t="s">
        <v>10497</v>
      </c>
      <c r="E7842" s="33" t="s">
        <v>251</v>
      </c>
      <c r="F7842" s="32">
        <v>191</v>
      </c>
    </row>
    <row r="7843" spans="1:6" ht="30">
      <c r="A7843" s="32">
        <v>40103</v>
      </c>
      <c r="B7843" s="33" t="s">
        <v>1309</v>
      </c>
      <c r="C7843" s="33" t="s">
        <v>298</v>
      </c>
      <c r="D7843" s="33" t="s">
        <v>251</v>
      </c>
      <c r="E7843" s="33" t="s">
        <v>10498</v>
      </c>
      <c r="F7843" s="32">
        <v>191</v>
      </c>
    </row>
    <row r="7844" spans="1:6" ht="30">
      <c r="A7844" s="32">
        <v>40104</v>
      </c>
      <c r="B7844" s="33" t="s">
        <v>419</v>
      </c>
      <c r="C7844" s="33" t="s">
        <v>590</v>
      </c>
      <c r="D7844" s="33" t="s">
        <v>10499</v>
      </c>
      <c r="E7844" s="33" t="s">
        <v>251</v>
      </c>
      <c r="F7844" s="32">
        <v>193</v>
      </c>
    </row>
    <row r="7845" spans="1:6" ht="30">
      <c r="A7845" s="32">
        <v>40105</v>
      </c>
      <c r="B7845" s="33" t="s">
        <v>8741</v>
      </c>
      <c r="C7845" s="33" t="s">
        <v>1905</v>
      </c>
      <c r="D7845" s="33" t="s">
        <v>251</v>
      </c>
      <c r="E7845" s="33" t="s">
        <v>10500</v>
      </c>
      <c r="F7845" s="32">
        <v>193</v>
      </c>
    </row>
    <row r="7846" spans="1:6" ht="30">
      <c r="A7846" s="32">
        <v>40106</v>
      </c>
      <c r="B7846" s="33" t="s">
        <v>252</v>
      </c>
      <c r="C7846" s="33" t="s">
        <v>612</v>
      </c>
      <c r="D7846" s="33" t="s">
        <v>251</v>
      </c>
      <c r="E7846" s="33" t="s">
        <v>10501</v>
      </c>
      <c r="F7846" s="32">
        <v>191</v>
      </c>
    </row>
    <row r="7847" spans="1:6" ht="30">
      <c r="A7847" s="32">
        <v>33439</v>
      </c>
      <c r="B7847" s="33" t="s">
        <v>10502</v>
      </c>
      <c r="C7847" s="33" t="s">
        <v>10503</v>
      </c>
      <c r="D7847" s="33" t="s">
        <v>251</v>
      </c>
      <c r="E7847" s="33" t="s">
        <v>10504</v>
      </c>
      <c r="F7847" s="32">
        <v>193</v>
      </c>
    </row>
    <row r="7848" spans="1:6">
      <c r="A7848" s="32">
        <v>56242</v>
      </c>
      <c r="B7848" s="33" t="s">
        <v>417</v>
      </c>
      <c r="C7848" s="33" t="s">
        <v>741</v>
      </c>
      <c r="D7848" s="33" t="s">
        <v>251</v>
      </c>
      <c r="E7848" s="33" t="s">
        <v>251</v>
      </c>
      <c r="F7848" s="32">
        <v>666</v>
      </c>
    </row>
    <row r="7849" spans="1:6">
      <c r="A7849" s="32">
        <v>56243</v>
      </c>
      <c r="B7849" s="33" t="s">
        <v>1422</v>
      </c>
      <c r="C7849" s="33" t="s">
        <v>590</v>
      </c>
      <c r="D7849" s="33" t="s">
        <v>251</v>
      </c>
      <c r="E7849" s="33" t="s">
        <v>251</v>
      </c>
      <c r="F7849" s="32">
        <v>666</v>
      </c>
    </row>
    <row r="7850" spans="1:6">
      <c r="A7850" s="32">
        <v>56244</v>
      </c>
      <c r="B7850" s="33" t="s">
        <v>1008</v>
      </c>
      <c r="C7850" s="33" t="s">
        <v>3183</v>
      </c>
      <c r="D7850" s="33" t="s">
        <v>251</v>
      </c>
      <c r="E7850" s="33" t="s">
        <v>251</v>
      </c>
      <c r="F7850" s="32">
        <v>666</v>
      </c>
    </row>
    <row r="7851" spans="1:6">
      <c r="A7851" s="32">
        <v>56245</v>
      </c>
      <c r="B7851" s="33" t="s">
        <v>10505</v>
      </c>
      <c r="C7851" s="33" t="s">
        <v>7206</v>
      </c>
      <c r="D7851" s="33" t="s">
        <v>251</v>
      </c>
      <c r="E7851" s="33" t="s">
        <v>251</v>
      </c>
      <c r="F7851" s="32">
        <v>192</v>
      </c>
    </row>
    <row r="7852" spans="1:6">
      <c r="A7852" s="32">
        <v>56246</v>
      </c>
      <c r="B7852" s="33" t="s">
        <v>10506</v>
      </c>
      <c r="C7852" s="33" t="s">
        <v>488</v>
      </c>
      <c r="D7852" s="33" t="s">
        <v>251</v>
      </c>
      <c r="E7852" s="33" t="s">
        <v>251</v>
      </c>
      <c r="F7852" s="32">
        <v>666</v>
      </c>
    </row>
    <row r="7853" spans="1:6" ht="30">
      <c r="A7853" s="32">
        <v>56247</v>
      </c>
      <c r="B7853" s="33" t="s">
        <v>349</v>
      </c>
      <c r="C7853" s="33" t="s">
        <v>3862</v>
      </c>
      <c r="D7853" s="33" t="s">
        <v>251</v>
      </c>
      <c r="E7853" s="33" t="s">
        <v>10507</v>
      </c>
      <c r="F7853" s="32">
        <v>207</v>
      </c>
    </row>
    <row r="7854" spans="1:6">
      <c r="A7854" s="32">
        <v>56248</v>
      </c>
      <c r="B7854" s="33" t="s">
        <v>385</v>
      </c>
      <c r="C7854" s="33" t="s">
        <v>616</v>
      </c>
      <c r="D7854" s="33" t="s">
        <v>251</v>
      </c>
      <c r="E7854" s="33" t="s">
        <v>251</v>
      </c>
      <c r="F7854" s="32">
        <v>207</v>
      </c>
    </row>
    <row r="7855" spans="1:6">
      <c r="A7855" s="32">
        <v>56249</v>
      </c>
      <c r="B7855" s="33" t="s">
        <v>267</v>
      </c>
      <c r="C7855" s="33" t="s">
        <v>590</v>
      </c>
      <c r="D7855" s="33" t="s">
        <v>251</v>
      </c>
      <c r="E7855" s="33" t="s">
        <v>251</v>
      </c>
      <c r="F7855" s="32">
        <v>207</v>
      </c>
    </row>
    <row r="7856" spans="1:6" ht="45">
      <c r="A7856" s="32">
        <v>56250</v>
      </c>
      <c r="B7856" s="33" t="s">
        <v>3194</v>
      </c>
      <c r="C7856" s="33" t="s">
        <v>1197</v>
      </c>
      <c r="D7856" s="33" t="s">
        <v>10508</v>
      </c>
      <c r="E7856" s="33" t="s">
        <v>251</v>
      </c>
      <c r="F7856" s="32">
        <v>194</v>
      </c>
    </row>
    <row r="7857" spans="1:6">
      <c r="A7857" s="32">
        <v>56251</v>
      </c>
      <c r="B7857" s="33" t="s">
        <v>790</v>
      </c>
      <c r="C7857" s="33" t="s">
        <v>311</v>
      </c>
      <c r="D7857" s="33" t="s">
        <v>251</v>
      </c>
      <c r="E7857" s="33" t="s">
        <v>251</v>
      </c>
      <c r="F7857" s="32">
        <v>666</v>
      </c>
    </row>
    <row r="7858" spans="1:6" ht="30">
      <c r="A7858" s="32">
        <v>56252</v>
      </c>
      <c r="B7858" s="33" t="s">
        <v>415</v>
      </c>
      <c r="C7858" s="33" t="s">
        <v>1973</v>
      </c>
      <c r="D7858" s="33" t="s">
        <v>10509</v>
      </c>
      <c r="E7858" s="33" t="s">
        <v>10510</v>
      </c>
      <c r="F7858" s="32">
        <v>194</v>
      </c>
    </row>
    <row r="7859" spans="1:6">
      <c r="A7859" s="32">
        <v>56253</v>
      </c>
      <c r="B7859" s="33" t="s">
        <v>310</v>
      </c>
      <c r="C7859" s="33" t="s">
        <v>10511</v>
      </c>
      <c r="D7859" s="33" t="s">
        <v>251</v>
      </c>
      <c r="E7859" s="33" t="s">
        <v>251</v>
      </c>
      <c r="F7859" s="32">
        <v>666</v>
      </c>
    </row>
    <row r="7860" spans="1:6">
      <c r="A7860" s="32">
        <v>56254</v>
      </c>
      <c r="B7860" s="33" t="s">
        <v>270</v>
      </c>
      <c r="C7860" s="33" t="s">
        <v>3844</v>
      </c>
      <c r="D7860" s="33" t="s">
        <v>251</v>
      </c>
      <c r="E7860" s="33" t="s">
        <v>251</v>
      </c>
      <c r="F7860" s="32">
        <v>666</v>
      </c>
    </row>
    <row r="7861" spans="1:6">
      <c r="A7861" s="32">
        <v>56255</v>
      </c>
      <c r="B7861" s="33" t="s">
        <v>793</v>
      </c>
      <c r="C7861" s="33" t="s">
        <v>950</v>
      </c>
      <c r="D7861" s="33" t="s">
        <v>251</v>
      </c>
      <c r="E7861" s="33" t="s">
        <v>251</v>
      </c>
      <c r="F7861" s="32">
        <v>407</v>
      </c>
    </row>
    <row r="7862" spans="1:6">
      <c r="A7862" s="32">
        <v>56256</v>
      </c>
      <c r="B7862" s="33" t="s">
        <v>385</v>
      </c>
      <c r="C7862" s="33" t="s">
        <v>1768</v>
      </c>
      <c r="D7862" s="33" t="s">
        <v>251</v>
      </c>
      <c r="E7862" s="33" t="s">
        <v>251</v>
      </c>
      <c r="F7862" s="32">
        <v>666</v>
      </c>
    </row>
    <row r="7863" spans="1:6">
      <c r="A7863" s="32">
        <v>56257</v>
      </c>
      <c r="B7863" s="33" t="s">
        <v>2349</v>
      </c>
      <c r="C7863" s="33" t="s">
        <v>697</v>
      </c>
      <c r="D7863" s="33" t="s">
        <v>251</v>
      </c>
      <c r="E7863" s="33" t="s">
        <v>251</v>
      </c>
      <c r="F7863" s="32">
        <v>666</v>
      </c>
    </row>
    <row r="7864" spans="1:6">
      <c r="A7864" s="32">
        <v>56258</v>
      </c>
      <c r="B7864" s="33" t="s">
        <v>270</v>
      </c>
      <c r="C7864" s="33" t="s">
        <v>10512</v>
      </c>
      <c r="D7864" s="33" t="s">
        <v>251</v>
      </c>
      <c r="E7864" s="33" t="s">
        <v>251</v>
      </c>
      <c r="F7864" s="32">
        <v>666</v>
      </c>
    </row>
    <row r="7865" spans="1:6">
      <c r="A7865" s="32">
        <v>56259</v>
      </c>
      <c r="B7865" s="33" t="s">
        <v>929</v>
      </c>
      <c r="C7865" s="33" t="s">
        <v>1315</v>
      </c>
      <c r="D7865" s="33" t="s">
        <v>251</v>
      </c>
      <c r="E7865" s="33" t="s">
        <v>251</v>
      </c>
      <c r="F7865" s="32">
        <v>666</v>
      </c>
    </row>
    <row r="7866" spans="1:6">
      <c r="A7866" s="32">
        <v>56260</v>
      </c>
      <c r="B7866" s="33" t="s">
        <v>347</v>
      </c>
      <c r="C7866" s="33" t="s">
        <v>1397</v>
      </c>
      <c r="D7866" s="33" t="s">
        <v>251</v>
      </c>
      <c r="E7866" s="33" t="s">
        <v>10513</v>
      </c>
      <c r="F7866" s="32">
        <v>407</v>
      </c>
    </row>
    <row r="7867" spans="1:6">
      <c r="A7867" s="32">
        <v>56261</v>
      </c>
      <c r="B7867" s="33" t="s">
        <v>480</v>
      </c>
      <c r="C7867" s="33" t="s">
        <v>418</v>
      </c>
      <c r="D7867" s="33" t="s">
        <v>251</v>
      </c>
      <c r="E7867" s="33" t="s">
        <v>251</v>
      </c>
      <c r="F7867" s="32">
        <v>407</v>
      </c>
    </row>
    <row r="7868" spans="1:6" ht="30">
      <c r="A7868" s="32">
        <v>56262</v>
      </c>
      <c r="B7868" s="33" t="s">
        <v>270</v>
      </c>
      <c r="C7868" s="33" t="s">
        <v>2004</v>
      </c>
      <c r="D7868" s="33" t="s">
        <v>251</v>
      </c>
      <c r="E7868" s="33" t="s">
        <v>10514</v>
      </c>
      <c r="F7868" s="32">
        <v>194</v>
      </c>
    </row>
    <row r="7869" spans="1:6">
      <c r="A7869" s="32">
        <v>56576</v>
      </c>
      <c r="B7869" s="33" t="s">
        <v>252</v>
      </c>
      <c r="C7869" s="33" t="s">
        <v>483</v>
      </c>
      <c r="D7869" s="33" t="s">
        <v>251</v>
      </c>
      <c r="E7869" s="33" t="s">
        <v>10515</v>
      </c>
      <c r="F7869" s="32">
        <v>207</v>
      </c>
    </row>
    <row r="7870" spans="1:6" ht="30">
      <c r="A7870" s="32">
        <v>56577</v>
      </c>
      <c r="B7870" s="33" t="s">
        <v>1309</v>
      </c>
      <c r="C7870" s="33" t="s">
        <v>10516</v>
      </c>
      <c r="D7870" s="33" t="s">
        <v>251</v>
      </c>
      <c r="E7870" s="33" t="s">
        <v>251</v>
      </c>
      <c r="F7870" s="32">
        <v>666</v>
      </c>
    </row>
    <row r="7871" spans="1:6">
      <c r="A7871" s="32">
        <v>56578</v>
      </c>
      <c r="B7871" s="33" t="s">
        <v>403</v>
      </c>
      <c r="C7871" s="33" t="s">
        <v>483</v>
      </c>
      <c r="D7871" s="33" t="s">
        <v>251</v>
      </c>
      <c r="E7871" s="33" t="s">
        <v>10517</v>
      </c>
      <c r="F7871" s="32">
        <v>192</v>
      </c>
    </row>
    <row r="7872" spans="1:6">
      <c r="A7872" s="32">
        <v>56579</v>
      </c>
      <c r="B7872" s="33" t="s">
        <v>1179</v>
      </c>
      <c r="C7872" s="33" t="s">
        <v>1023</v>
      </c>
      <c r="D7872" s="33" t="s">
        <v>251</v>
      </c>
      <c r="E7872" s="33" t="s">
        <v>251</v>
      </c>
      <c r="F7872" s="32">
        <v>307</v>
      </c>
    </row>
    <row r="7873" spans="1:6">
      <c r="A7873" s="32">
        <v>56580</v>
      </c>
      <c r="B7873" s="33" t="s">
        <v>1937</v>
      </c>
      <c r="C7873" s="33" t="s">
        <v>483</v>
      </c>
      <c r="D7873" s="33" t="s">
        <v>251</v>
      </c>
      <c r="E7873" s="33" t="s">
        <v>251</v>
      </c>
      <c r="F7873" s="32">
        <v>666</v>
      </c>
    </row>
    <row r="7874" spans="1:6">
      <c r="A7874" s="32">
        <v>56581</v>
      </c>
      <c r="B7874" s="33" t="s">
        <v>2834</v>
      </c>
      <c r="C7874" s="33" t="s">
        <v>582</v>
      </c>
      <c r="D7874" s="33" t="s">
        <v>251</v>
      </c>
      <c r="E7874" s="33" t="s">
        <v>251</v>
      </c>
      <c r="F7874" s="32">
        <v>666</v>
      </c>
    </row>
    <row r="7875" spans="1:6">
      <c r="A7875" s="32">
        <v>56582</v>
      </c>
      <c r="B7875" s="33" t="s">
        <v>1178</v>
      </c>
      <c r="C7875" s="33" t="s">
        <v>365</v>
      </c>
      <c r="D7875" s="33" t="s">
        <v>251</v>
      </c>
      <c r="E7875" s="33" t="s">
        <v>251</v>
      </c>
      <c r="F7875" s="32">
        <v>407</v>
      </c>
    </row>
    <row r="7876" spans="1:6">
      <c r="A7876" s="32">
        <v>56583</v>
      </c>
      <c r="B7876" s="33" t="s">
        <v>2902</v>
      </c>
      <c r="C7876" s="33" t="s">
        <v>722</v>
      </c>
      <c r="D7876" s="33" t="s">
        <v>251</v>
      </c>
      <c r="E7876" s="33" t="s">
        <v>251</v>
      </c>
      <c r="F7876" s="32">
        <v>207</v>
      </c>
    </row>
    <row r="7877" spans="1:6" ht="30">
      <c r="A7877" s="32">
        <v>56584</v>
      </c>
      <c r="B7877" s="33" t="s">
        <v>10518</v>
      </c>
      <c r="C7877" s="33" t="s">
        <v>2069</v>
      </c>
      <c r="D7877" s="33" t="s">
        <v>251</v>
      </c>
      <c r="E7877" s="33" t="s">
        <v>251</v>
      </c>
      <c r="F7877" s="32">
        <v>666</v>
      </c>
    </row>
    <row r="7878" spans="1:6">
      <c r="A7878" s="32">
        <v>56585</v>
      </c>
      <c r="B7878" s="33" t="s">
        <v>3369</v>
      </c>
      <c r="C7878" s="33" t="s">
        <v>1370</v>
      </c>
      <c r="D7878" s="33" t="s">
        <v>251</v>
      </c>
      <c r="E7878" s="33" t="s">
        <v>251</v>
      </c>
      <c r="F7878" s="32">
        <v>666</v>
      </c>
    </row>
    <row r="7879" spans="1:6">
      <c r="A7879" s="32">
        <v>56586</v>
      </c>
      <c r="B7879" s="33" t="s">
        <v>403</v>
      </c>
      <c r="C7879" s="33" t="s">
        <v>1739</v>
      </c>
      <c r="D7879" s="33" t="s">
        <v>251</v>
      </c>
      <c r="E7879" s="33" t="s">
        <v>251</v>
      </c>
      <c r="F7879" s="32">
        <v>810</v>
      </c>
    </row>
    <row r="7880" spans="1:6">
      <c r="A7880" s="32">
        <v>56587</v>
      </c>
      <c r="B7880" s="33" t="s">
        <v>642</v>
      </c>
      <c r="C7880" s="33" t="s">
        <v>753</v>
      </c>
      <c r="D7880" s="33" t="s">
        <v>251</v>
      </c>
      <c r="E7880" s="33" t="s">
        <v>251</v>
      </c>
      <c r="F7880" s="32">
        <v>666</v>
      </c>
    </row>
    <row r="7881" spans="1:6">
      <c r="A7881" s="32">
        <v>56588</v>
      </c>
      <c r="B7881" s="33" t="s">
        <v>642</v>
      </c>
      <c r="C7881" s="33" t="s">
        <v>365</v>
      </c>
      <c r="D7881" s="33" t="s">
        <v>251</v>
      </c>
      <c r="E7881" s="33" t="s">
        <v>251</v>
      </c>
      <c r="F7881" s="32">
        <v>666</v>
      </c>
    </row>
    <row r="7882" spans="1:6">
      <c r="A7882" s="32">
        <v>56589</v>
      </c>
      <c r="B7882" s="33" t="s">
        <v>349</v>
      </c>
      <c r="C7882" s="33" t="s">
        <v>1370</v>
      </c>
      <c r="D7882" s="33" t="s">
        <v>251</v>
      </c>
      <c r="E7882" s="33" t="s">
        <v>251</v>
      </c>
      <c r="F7882" s="32">
        <v>307</v>
      </c>
    </row>
    <row r="7883" spans="1:6" ht="30">
      <c r="A7883" s="32">
        <v>56590</v>
      </c>
      <c r="B7883" s="33" t="s">
        <v>405</v>
      </c>
      <c r="C7883" s="33" t="s">
        <v>643</v>
      </c>
      <c r="D7883" s="33" t="s">
        <v>251</v>
      </c>
      <c r="E7883" s="33" t="s">
        <v>10519</v>
      </c>
      <c r="F7883" s="32">
        <v>800</v>
      </c>
    </row>
    <row r="7884" spans="1:6">
      <c r="A7884" s="32">
        <v>56591</v>
      </c>
      <c r="B7884" s="33" t="s">
        <v>6938</v>
      </c>
      <c r="C7884" s="33" t="s">
        <v>3529</v>
      </c>
      <c r="D7884" s="33" t="s">
        <v>251</v>
      </c>
      <c r="E7884" s="33" t="s">
        <v>251</v>
      </c>
      <c r="F7884" s="32">
        <v>407</v>
      </c>
    </row>
    <row r="7885" spans="1:6">
      <c r="A7885" s="32">
        <v>56592</v>
      </c>
      <c r="B7885" s="33" t="s">
        <v>10520</v>
      </c>
      <c r="C7885" s="33" t="s">
        <v>10521</v>
      </c>
      <c r="D7885" s="33" t="s">
        <v>251</v>
      </c>
      <c r="E7885" s="33" t="s">
        <v>251</v>
      </c>
      <c r="F7885" s="32">
        <v>194</v>
      </c>
    </row>
    <row r="7886" spans="1:6">
      <c r="A7886" s="32">
        <v>56593</v>
      </c>
      <c r="B7886" s="33" t="s">
        <v>4258</v>
      </c>
      <c r="C7886" s="33" t="s">
        <v>10522</v>
      </c>
      <c r="D7886" s="33" t="s">
        <v>251</v>
      </c>
      <c r="E7886" s="33" t="s">
        <v>251</v>
      </c>
      <c r="F7886" s="32">
        <v>407</v>
      </c>
    </row>
    <row r="7887" spans="1:6">
      <c r="A7887" s="32">
        <v>56594</v>
      </c>
      <c r="B7887" s="33" t="s">
        <v>1221</v>
      </c>
      <c r="C7887" s="33" t="s">
        <v>2069</v>
      </c>
      <c r="D7887" s="33" t="s">
        <v>251</v>
      </c>
      <c r="E7887" s="33" t="s">
        <v>251</v>
      </c>
      <c r="F7887" s="32">
        <v>407</v>
      </c>
    </row>
    <row r="7888" spans="1:6">
      <c r="A7888" s="32">
        <v>56595</v>
      </c>
      <c r="B7888" s="33" t="s">
        <v>10523</v>
      </c>
      <c r="C7888" s="33" t="s">
        <v>1370</v>
      </c>
      <c r="D7888" s="33" t="s">
        <v>251</v>
      </c>
      <c r="E7888" s="33" t="s">
        <v>251</v>
      </c>
      <c r="F7888" s="32">
        <v>666</v>
      </c>
    </row>
    <row r="7889" spans="1:6">
      <c r="A7889" s="32">
        <v>56596</v>
      </c>
      <c r="B7889" s="33" t="s">
        <v>254</v>
      </c>
      <c r="C7889" s="33" t="s">
        <v>250</v>
      </c>
      <c r="D7889" s="33" t="s">
        <v>251</v>
      </c>
      <c r="E7889" s="33" t="s">
        <v>251</v>
      </c>
      <c r="F7889" s="32">
        <v>307</v>
      </c>
    </row>
    <row r="7890" spans="1:6" ht="45">
      <c r="A7890" s="32">
        <v>56912</v>
      </c>
      <c r="B7890" s="33" t="s">
        <v>1167</v>
      </c>
      <c r="C7890" s="33" t="s">
        <v>10524</v>
      </c>
      <c r="D7890" s="33" t="s">
        <v>10525</v>
      </c>
      <c r="E7890" s="33" t="s">
        <v>10526</v>
      </c>
      <c r="F7890" s="32">
        <v>194</v>
      </c>
    </row>
    <row r="7891" spans="1:6" ht="30">
      <c r="A7891" s="32">
        <v>56913</v>
      </c>
      <c r="B7891" s="33" t="s">
        <v>500</v>
      </c>
      <c r="C7891" s="33" t="s">
        <v>787</v>
      </c>
      <c r="D7891" s="33" t="s">
        <v>10527</v>
      </c>
      <c r="E7891" s="33" t="s">
        <v>251</v>
      </c>
      <c r="F7891" s="32">
        <v>407</v>
      </c>
    </row>
    <row r="7892" spans="1:6" ht="45">
      <c r="A7892" s="32">
        <v>56914</v>
      </c>
      <c r="B7892" s="33" t="s">
        <v>1526</v>
      </c>
      <c r="C7892" s="33" t="s">
        <v>10528</v>
      </c>
      <c r="D7892" s="33" t="s">
        <v>10529</v>
      </c>
      <c r="E7892" s="33" t="s">
        <v>10530</v>
      </c>
      <c r="F7892" s="32">
        <v>194</v>
      </c>
    </row>
    <row r="7893" spans="1:6">
      <c r="A7893" s="32">
        <v>56915</v>
      </c>
      <c r="B7893" s="33" t="s">
        <v>8513</v>
      </c>
      <c r="C7893" s="33" t="s">
        <v>5946</v>
      </c>
      <c r="D7893" s="33" t="s">
        <v>251</v>
      </c>
      <c r="E7893" s="33" t="s">
        <v>251</v>
      </c>
      <c r="F7893" s="32">
        <v>407</v>
      </c>
    </row>
    <row r="7894" spans="1:6" ht="30">
      <c r="A7894" s="32">
        <v>56916</v>
      </c>
      <c r="B7894" s="33" t="s">
        <v>390</v>
      </c>
      <c r="C7894" s="33" t="s">
        <v>9694</v>
      </c>
      <c r="D7894" s="33" t="s">
        <v>251</v>
      </c>
      <c r="E7894" s="33" t="s">
        <v>9695</v>
      </c>
      <c r="F7894" s="32">
        <v>207</v>
      </c>
    </row>
    <row r="7895" spans="1:6">
      <c r="A7895" s="32">
        <v>56917</v>
      </c>
      <c r="B7895" s="33" t="s">
        <v>2174</v>
      </c>
      <c r="C7895" s="33" t="s">
        <v>10531</v>
      </c>
      <c r="D7895" s="33" t="s">
        <v>251</v>
      </c>
      <c r="E7895" s="33" t="s">
        <v>251</v>
      </c>
      <c r="F7895" s="32">
        <v>407</v>
      </c>
    </row>
    <row r="7896" spans="1:6">
      <c r="A7896" s="32">
        <v>56918</v>
      </c>
      <c r="B7896" s="33" t="s">
        <v>621</v>
      </c>
      <c r="C7896" s="33" t="s">
        <v>1075</v>
      </c>
      <c r="D7896" s="33" t="s">
        <v>251</v>
      </c>
      <c r="E7896" s="33" t="s">
        <v>251</v>
      </c>
      <c r="F7896" s="32">
        <v>407</v>
      </c>
    </row>
    <row r="7897" spans="1:6" ht="30">
      <c r="A7897" s="32">
        <v>56919</v>
      </c>
      <c r="B7897" s="33" t="s">
        <v>2050</v>
      </c>
      <c r="C7897" s="33" t="s">
        <v>1002</v>
      </c>
      <c r="D7897" s="33" t="s">
        <v>10532</v>
      </c>
      <c r="E7897" s="33" t="s">
        <v>10533</v>
      </c>
      <c r="F7897" s="32">
        <v>194</v>
      </c>
    </row>
    <row r="7898" spans="1:6" ht="30">
      <c r="A7898" s="32">
        <v>56920</v>
      </c>
      <c r="B7898" s="33" t="s">
        <v>439</v>
      </c>
      <c r="C7898" s="33" t="s">
        <v>7897</v>
      </c>
      <c r="D7898" s="33" t="s">
        <v>251</v>
      </c>
      <c r="E7898" s="33" t="s">
        <v>251</v>
      </c>
      <c r="F7898" s="32">
        <v>407</v>
      </c>
    </row>
    <row r="7899" spans="1:6" ht="30">
      <c r="A7899" s="32">
        <v>56921</v>
      </c>
      <c r="B7899" s="33" t="s">
        <v>10534</v>
      </c>
      <c r="C7899" s="33" t="s">
        <v>983</v>
      </c>
      <c r="D7899" s="33" t="s">
        <v>10535</v>
      </c>
      <c r="E7899" s="33" t="s">
        <v>251</v>
      </c>
      <c r="F7899" s="32">
        <v>407</v>
      </c>
    </row>
    <row r="7900" spans="1:6" ht="45">
      <c r="A7900" s="32">
        <v>56922</v>
      </c>
      <c r="B7900" s="33" t="s">
        <v>1518</v>
      </c>
      <c r="C7900" s="33" t="s">
        <v>2125</v>
      </c>
      <c r="D7900" s="33" t="s">
        <v>10536</v>
      </c>
      <c r="E7900" s="33" t="s">
        <v>10537</v>
      </c>
      <c r="F7900" s="32">
        <v>194</v>
      </c>
    </row>
    <row r="7901" spans="1:6" ht="30">
      <c r="A7901" s="32">
        <v>56923</v>
      </c>
      <c r="B7901" s="33" t="s">
        <v>419</v>
      </c>
      <c r="C7901" s="33" t="s">
        <v>846</v>
      </c>
      <c r="D7901" s="33" t="s">
        <v>251</v>
      </c>
      <c r="E7901" s="33" t="s">
        <v>10538</v>
      </c>
      <c r="F7901" s="32">
        <v>407</v>
      </c>
    </row>
    <row r="7902" spans="1:6" ht="30">
      <c r="A7902" s="32">
        <v>56924</v>
      </c>
      <c r="B7902" s="33" t="s">
        <v>1167</v>
      </c>
      <c r="C7902" s="33" t="s">
        <v>1512</v>
      </c>
      <c r="D7902" s="33" t="s">
        <v>251</v>
      </c>
      <c r="E7902" s="33" t="s">
        <v>10539</v>
      </c>
      <c r="F7902" s="32">
        <v>207</v>
      </c>
    </row>
    <row r="7903" spans="1:6">
      <c r="A7903" s="32">
        <v>56925</v>
      </c>
      <c r="B7903" s="33" t="s">
        <v>2239</v>
      </c>
      <c r="C7903" s="33" t="s">
        <v>10540</v>
      </c>
      <c r="D7903" s="33" t="s">
        <v>251</v>
      </c>
      <c r="E7903" s="33" t="s">
        <v>10541</v>
      </c>
      <c r="F7903" s="32">
        <v>407</v>
      </c>
    </row>
    <row r="7904" spans="1:6" ht="30">
      <c r="A7904" s="32">
        <v>56926</v>
      </c>
      <c r="B7904" s="33" t="s">
        <v>495</v>
      </c>
      <c r="C7904" s="33" t="s">
        <v>387</v>
      </c>
      <c r="D7904" s="33" t="s">
        <v>251</v>
      </c>
      <c r="E7904" s="33" t="s">
        <v>10542</v>
      </c>
      <c r="F7904" s="32">
        <v>407</v>
      </c>
    </row>
    <row r="7905" spans="1:6">
      <c r="A7905" s="32">
        <v>56927</v>
      </c>
      <c r="B7905" s="33" t="s">
        <v>856</v>
      </c>
      <c r="C7905" s="33" t="s">
        <v>959</v>
      </c>
      <c r="D7905" s="33" t="s">
        <v>251</v>
      </c>
      <c r="E7905" s="33" t="s">
        <v>251</v>
      </c>
      <c r="F7905" s="32">
        <v>207</v>
      </c>
    </row>
    <row r="7906" spans="1:6">
      <c r="A7906" s="32">
        <v>56928</v>
      </c>
      <c r="B7906" s="33" t="s">
        <v>976</v>
      </c>
      <c r="C7906" s="33" t="s">
        <v>1441</v>
      </c>
      <c r="D7906" s="33" t="s">
        <v>251</v>
      </c>
      <c r="E7906" s="33" t="s">
        <v>251</v>
      </c>
      <c r="F7906" s="32">
        <v>207</v>
      </c>
    </row>
    <row r="7907" spans="1:6" ht="30">
      <c r="A7907" s="32">
        <v>56929</v>
      </c>
      <c r="B7907" s="33" t="s">
        <v>417</v>
      </c>
      <c r="C7907" s="33" t="s">
        <v>1370</v>
      </c>
      <c r="D7907" s="33" t="s">
        <v>251</v>
      </c>
      <c r="E7907" s="33" t="s">
        <v>10543</v>
      </c>
      <c r="F7907" s="32">
        <v>207</v>
      </c>
    </row>
    <row r="7908" spans="1:6" ht="30">
      <c r="A7908" s="32">
        <v>56930</v>
      </c>
      <c r="B7908" s="33" t="s">
        <v>642</v>
      </c>
      <c r="C7908" s="33" t="s">
        <v>4904</v>
      </c>
      <c r="D7908" s="33" t="s">
        <v>251</v>
      </c>
      <c r="E7908" s="33" t="s">
        <v>10544</v>
      </c>
      <c r="F7908" s="32">
        <v>207</v>
      </c>
    </row>
    <row r="7909" spans="1:6" ht="30">
      <c r="A7909" s="32">
        <v>56931</v>
      </c>
      <c r="B7909" s="33" t="s">
        <v>411</v>
      </c>
      <c r="C7909" s="33" t="s">
        <v>613</v>
      </c>
      <c r="D7909" s="33" t="s">
        <v>4332</v>
      </c>
      <c r="E7909" s="33" t="s">
        <v>251</v>
      </c>
      <c r="F7909" s="32">
        <v>407</v>
      </c>
    </row>
    <row r="7910" spans="1:6" ht="45">
      <c r="A7910" s="32">
        <v>56932</v>
      </c>
      <c r="B7910" s="33" t="s">
        <v>1336</v>
      </c>
      <c r="C7910" s="33" t="s">
        <v>9063</v>
      </c>
      <c r="D7910" s="33" t="s">
        <v>10545</v>
      </c>
      <c r="E7910" s="33" t="s">
        <v>10546</v>
      </c>
      <c r="F7910" s="32">
        <v>810</v>
      </c>
    </row>
    <row r="7911" spans="1:6" ht="30">
      <c r="A7911" s="32">
        <v>40107</v>
      </c>
      <c r="B7911" s="33" t="s">
        <v>8803</v>
      </c>
      <c r="C7911" s="33" t="s">
        <v>10547</v>
      </c>
      <c r="D7911" s="33" t="s">
        <v>251</v>
      </c>
      <c r="E7911" s="33" t="s">
        <v>10548</v>
      </c>
      <c r="F7911" s="32">
        <v>194</v>
      </c>
    </row>
    <row r="7912" spans="1:6">
      <c r="A7912" s="32">
        <v>40108</v>
      </c>
      <c r="B7912" s="33" t="s">
        <v>267</v>
      </c>
      <c r="C7912" s="33" t="s">
        <v>582</v>
      </c>
      <c r="D7912" s="33" t="s">
        <v>251</v>
      </c>
      <c r="E7912" s="33" t="s">
        <v>251</v>
      </c>
      <c r="F7912" s="32">
        <v>191</v>
      </c>
    </row>
    <row r="7913" spans="1:6" ht="30">
      <c r="A7913" s="32">
        <v>40109</v>
      </c>
      <c r="B7913" s="33" t="s">
        <v>988</v>
      </c>
      <c r="C7913" s="33" t="s">
        <v>3091</v>
      </c>
      <c r="D7913" s="33" t="s">
        <v>251</v>
      </c>
      <c r="E7913" s="33" t="s">
        <v>10549</v>
      </c>
      <c r="F7913" s="32">
        <v>194</v>
      </c>
    </row>
    <row r="7914" spans="1:6" ht="30">
      <c r="A7914" s="32">
        <v>40110</v>
      </c>
      <c r="B7914" s="33" t="s">
        <v>403</v>
      </c>
      <c r="C7914" s="33" t="s">
        <v>615</v>
      </c>
      <c r="D7914" s="33" t="s">
        <v>10550</v>
      </c>
      <c r="E7914" s="33" t="s">
        <v>10551</v>
      </c>
      <c r="F7914" s="32">
        <v>191</v>
      </c>
    </row>
    <row r="7915" spans="1:6" ht="30">
      <c r="A7915" s="32">
        <v>40111</v>
      </c>
      <c r="B7915" s="33" t="s">
        <v>419</v>
      </c>
      <c r="C7915" s="33" t="s">
        <v>9973</v>
      </c>
      <c r="D7915" s="33" t="s">
        <v>251</v>
      </c>
      <c r="E7915" s="33" t="s">
        <v>10552</v>
      </c>
      <c r="F7915" s="32">
        <v>810</v>
      </c>
    </row>
    <row r="7916" spans="1:6">
      <c r="A7916" s="32">
        <v>40112</v>
      </c>
      <c r="B7916" s="33" t="s">
        <v>417</v>
      </c>
      <c r="C7916" s="33" t="s">
        <v>3796</v>
      </c>
      <c r="D7916" s="33" t="s">
        <v>251</v>
      </c>
      <c r="E7916" s="33" t="s">
        <v>251</v>
      </c>
      <c r="F7916" s="32">
        <v>810</v>
      </c>
    </row>
    <row r="7917" spans="1:6">
      <c r="A7917" s="32">
        <v>40113</v>
      </c>
      <c r="B7917" s="33" t="s">
        <v>310</v>
      </c>
      <c r="C7917" s="33" t="s">
        <v>724</v>
      </c>
      <c r="D7917" s="33" t="s">
        <v>251</v>
      </c>
      <c r="E7917" s="33" t="s">
        <v>251</v>
      </c>
      <c r="F7917" s="32">
        <v>194</v>
      </c>
    </row>
    <row r="7918" spans="1:6">
      <c r="A7918" s="32">
        <v>40114</v>
      </c>
      <c r="B7918" s="33" t="s">
        <v>9984</v>
      </c>
      <c r="C7918" s="33" t="s">
        <v>10384</v>
      </c>
      <c r="D7918" s="33" t="s">
        <v>251</v>
      </c>
      <c r="E7918" s="33" t="s">
        <v>10553</v>
      </c>
      <c r="F7918" s="32">
        <v>191</v>
      </c>
    </row>
    <row r="7919" spans="1:6">
      <c r="A7919" s="32">
        <v>40115</v>
      </c>
      <c r="B7919" s="33" t="s">
        <v>254</v>
      </c>
      <c r="C7919" s="33" t="s">
        <v>302</v>
      </c>
      <c r="D7919" s="33" t="s">
        <v>251</v>
      </c>
      <c r="E7919" s="33" t="s">
        <v>251</v>
      </c>
      <c r="F7919" s="32">
        <v>304</v>
      </c>
    </row>
    <row r="7920" spans="1:6" ht="30">
      <c r="A7920" s="32">
        <v>40116</v>
      </c>
      <c r="B7920" s="33" t="s">
        <v>1164</v>
      </c>
      <c r="C7920" s="33" t="s">
        <v>2712</v>
      </c>
      <c r="D7920" s="33" t="s">
        <v>251</v>
      </c>
      <c r="E7920" s="33" t="s">
        <v>10554</v>
      </c>
      <c r="F7920" s="32">
        <v>194</v>
      </c>
    </row>
    <row r="7921" spans="1:6" ht="30">
      <c r="A7921" s="32">
        <v>40117</v>
      </c>
      <c r="B7921" s="33" t="s">
        <v>600</v>
      </c>
      <c r="C7921" s="33" t="s">
        <v>964</v>
      </c>
      <c r="D7921" s="33" t="s">
        <v>251</v>
      </c>
      <c r="E7921" s="33" t="s">
        <v>10555</v>
      </c>
      <c r="F7921" s="32">
        <v>194</v>
      </c>
    </row>
    <row r="7922" spans="1:6" ht="30">
      <c r="A7922" s="32">
        <v>40118</v>
      </c>
      <c r="B7922" s="33" t="s">
        <v>600</v>
      </c>
      <c r="C7922" s="33" t="s">
        <v>271</v>
      </c>
      <c r="D7922" s="33" t="s">
        <v>251</v>
      </c>
      <c r="E7922" s="33" t="s">
        <v>10556</v>
      </c>
      <c r="F7922" s="32">
        <v>191</v>
      </c>
    </row>
    <row r="7923" spans="1:6" ht="45">
      <c r="A7923" s="32">
        <v>40119</v>
      </c>
      <c r="B7923" s="33" t="s">
        <v>354</v>
      </c>
      <c r="C7923" s="33" t="s">
        <v>2064</v>
      </c>
      <c r="D7923" s="33" t="s">
        <v>10557</v>
      </c>
      <c r="E7923" s="33" t="s">
        <v>251</v>
      </c>
      <c r="F7923" s="32">
        <v>191</v>
      </c>
    </row>
    <row r="7924" spans="1:6" ht="30">
      <c r="A7924" s="32">
        <v>40120</v>
      </c>
      <c r="B7924" s="33" t="s">
        <v>546</v>
      </c>
      <c r="C7924" s="33" t="s">
        <v>10558</v>
      </c>
      <c r="D7924" s="33" t="s">
        <v>251</v>
      </c>
      <c r="E7924" s="33" t="s">
        <v>251</v>
      </c>
      <c r="F7924" s="32">
        <v>204</v>
      </c>
    </row>
    <row r="7925" spans="1:6" ht="30">
      <c r="A7925" s="32">
        <v>40121</v>
      </c>
      <c r="B7925" s="33" t="s">
        <v>10559</v>
      </c>
      <c r="C7925" s="33" t="s">
        <v>964</v>
      </c>
      <c r="D7925" s="33" t="s">
        <v>251</v>
      </c>
      <c r="E7925" s="33" t="s">
        <v>10560</v>
      </c>
      <c r="F7925" s="32">
        <v>192</v>
      </c>
    </row>
    <row r="7926" spans="1:6" ht="45">
      <c r="A7926" s="32">
        <v>40122</v>
      </c>
      <c r="B7926" s="33" t="s">
        <v>1492</v>
      </c>
      <c r="C7926" s="33" t="s">
        <v>1587</v>
      </c>
      <c r="D7926" s="33" t="s">
        <v>10561</v>
      </c>
      <c r="E7926" s="33" t="s">
        <v>10562</v>
      </c>
      <c r="F7926" s="32">
        <v>191</v>
      </c>
    </row>
    <row r="7927" spans="1:6" ht="45">
      <c r="A7927" s="32">
        <v>40123</v>
      </c>
      <c r="B7927" s="33" t="s">
        <v>354</v>
      </c>
      <c r="C7927" s="33" t="s">
        <v>10563</v>
      </c>
      <c r="D7927" s="33" t="s">
        <v>10564</v>
      </c>
      <c r="E7927" s="33" t="s">
        <v>10565</v>
      </c>
      <c r="F7927" s="32">
        <v>810</v>
      </c>
    </row>
    <row r="7928" spans="1:6">
      <c r="A7928" s="32">
        <v>40124</v>
      </c>
      <c r="B7928" s="33" t="s">
        <v>10566</v>
      </c>
      <c r="C7928" s="33" t="s">
        <v>10567</v>
      </c>
      <c r="D7928" s="33" t="s">
        <v>251</v>
      </c>
      <c r="E7928" s="33" t="s">
        <v>10568</v>
      </c>
      <c r="F7928" s="32">
        <v>191</v>
      </c>
    </row>
    <row r="7929" spans="1:6">
      <c r="A7929" s="32">
        <v>40125</v>
      </c>
      <c r="B7929" s="33" t="s">
        <v>349</v>
      </c>
      <c r="C7929" s="33" t="s">
        <v>2665</v>
      </c>
      <c r="D7929" s="33" t="s">
        <v>251</v>
      </c>
      <c r="E7929" s="33" t="s">
        <v>251</v>
      </c>
      <c r="F7929" s="32">
        <v>193</v>
      </c>
    </row>
    <row r="7930" spans="1:6" ht="30">
      <c r="A7930" s="32">
        <v>40126</v>
      </c>
      <c r="B7930" s="33" t="s">
        <v>462</v>
      </c>
      <c r="C7930" s="33" t="s">
        <v>7239</v>
      </c>
      <c r="D7930" s="33" t="s">
        <v>251</v>
      </c>
      <c r="E7930" s="33" t="s">
        <v>10569</v>
      </c>
      <c r="F7930" s="32">
        <v>194</v>
      </c>
    </row>
    <row r="7931" spans="1:6" ht="30">
      <c r="A7931" s="32">
        <v>40127</v>
      </c>
      <c r="B7931" s="33" t="s">
        <v>495</v>
      </c>
      <c r="C7931" s="33" t="s">
        <v>7520</v>
      </c>
      <c r="D7931" s="33" t="s">
        <v>10570</v>
      </c>
      <c r="E7931" s="33" t="s">
        <v>251</v>
      </c>
      <c r="F7931" s="32">
        <v>193</v>
      </c>
    </row>
    <row r="7932" spans="1:6" ht="30">
      <c r="A7932" s="32">
        <v>21295</v>
      </c>
      <c r="B7932" s="33" t="s">
        <v>10571</v>
      </c>
      <c r="C7932" s="33" t="s">
        <v>9781</v>
      </c>
      <c r="D7932" s="33" t="s">
        <v>10572</v>
      </c>
      <c r="E7932" s="33" t="s">
        <v>10573</v>
      </c>
      <c r="F7932" s="32">
        <v>194</v>
      </c>
    </row>
    <row r="7933" spans="1:6" ht="30">
      <c r="A7933" s="32">
        <v>56264</v>
      </c>
      <c r="B7933" s="33" t="s">
        <v>10574</v>
      </c>
      <c r="C7933" s="33" t="s">
        <v>10575</v>
      </c>
      <c r="D7933" s="33" t="s">
        <v>251</v>
      </c>
      <c r="E7933" s="33" t="s">
        <v>251</v>
      </c>
      <c r="F7933" s="32">
        <v>207</v>
      </c>
    </row>
    <row r="7934" spans="1:6">
      <c r="A7934" s="32">
        <v>56265</v>
      </c>
      <c r="B7934" s="33" t="s">
        <v>873</v>
      </c>
      <c r="C7934" s="33" t="s">
        <v>983</v>
      </c>
      <c r="D7934" s="33" t="s">
        <v>251</v>
      </c>
      <c r="E7934" s="33" t="s">
        <v>251</v>
      </c>
      <c r="F7934" s="32">
        <v>407</v>
      </c>
    </row>
    <row r="7935" spans="1:6" ht="30">
      <c r="A7935" s="32">
        <v>56266</v>
      </c>
      <c r="B7935" s="33" t="s">
        <v>317</v>
      </c>
      <c r="C7935" s="33" t="s">
        <v>1935</v>
      </c>
      <c r="D7935" s="33" t="s">
        <v>10576</v>
      </c>
      <c r="E7935" s="33" t="s">
        <v>10577</v>
      </c>
      <c r="F7935" s="32">
        <v>810</v>
      </c>
    </row>
    <row r="7936" spans="1:6">
      <c r="A7936" s="32">
        <v>56267</v>
      </c>
      <c r="B7936" s="33" t="s">
        <v>1422</v>
      </c>
      <c r="C7936" s="33" t="s">
        <v>1846</v>
      </c>
      <c r="D7936" s="33" t="s">
        <v>251</v>
      </c>
      <c r="E7936" s="33" t="s">
        <v>251</v>
      </c>
      <c r="F7936" s="32">
        <v>194</v>
      </c>
    </row>
    <row r="7937" spans="1:6">
      <c r="A7937" s="32">
        <v>56268</v>
      </c>
      <c r="B7937" s="33" t="s">
        <v>7883</v>
      </c>
      <c r="C7937" s="33" t="s">
        <v>7884</v>
      </c>
      <c r="D7937" s="33" t="s">
        <v>251</v>
      </c>
      <c r="E7937" s="33" t="s">
        <v>251</v>
      </c>
      <c r="F7937" s="32">
        <v>407</v>
      </c>
    </row>
    <row r="7938" spans="1:6">
      <c r="A7938" s="32">
        <v>56269</v>
      </c>
      <c r="B7938" s="33" t="s">
        <v>646</v>
      </c>
      <c r="C7938" s="33" t="s">
        <v>900</v>
      </c>
      <c r="D7938" s="33" t="s">
        <v>251</v>
      </c>
      <c r="E7938" s="33" t="s">
        <v>251</v>
      </c>
      <c r="F7938" s="32">
        <v>407</v>
      </c>
    </row>
    <row r="7939" spans="1:6">
      <c r="A7939" s="32">
        <v>56270</v>
      </c>
      <c r="B7939" s="33" t="s">
        <v>793</v>
      </c>
      <c r="C7939" s="33" t="s">
        <v>536</v>
      </c>
      <c r="D7939" s="33" t="s">
        <v>251</v>
      </c>
      <c r="E7939" s="33" t="s">
        <v>251</v>
      </c>
      <c r="F7939" s="32">
        <v>207</v>
      </c>
    </row>
    <row r="7940" spans="1:6">
      <c r="A7940" s="32">
        <v>56271</v>
      </c>
      <c r="B7940" s="33" t="s">
        <v>657</v>
      </c>
      <c r="C7940" s="33" t="s">
        <v>7517</v>
      </c>
      <c r="D7940" s="33" t="s">
        <v>251</v>
      </c>
      <c r="E7940" s="33" t="s">
        <v>251</v>
      </c>
      <c r="F7940" s="32">
        <v>666</v>
      </c>
    </row>
    <row r="7941" spans="1:6" ht="45">
      <c r="A7941" s="32">
        <v>56272</v>
      </c>
      <c r="B7941" s="33" t="s">
        <v>310</v>
      </c>
      <c r="C7941" s="33" t="s">
        <v>10578</v>
      </c>
      <c r="D7941" s="33" t="s">
        <v>10579</v>
      </c>
      <c r="E7941" s="33" t="s">
        <v>10580</v>
      </c>
      <c r="F7941" s="32">
        <v>194</v>
      </c>
    </row>
    <row r="7942" spans="1:6">
      <c r="A7942" s="32">
        <v>56273</v>
      </c>
      <c r="B7942" s="33" t="s">
        <v>495</v>
      </c>
      <c r="C7942" s="33" t="s">
        <v>7517</v>
      </c>
      <c r="D7942" s="33" t="s">
        <v>251</v>
      </c>
      <c r="E7942" s="33" t="s">
        <v>251</v>
      </c>
      <c r="F7942" s="32">
        <v>666</v>
      </c>
    </row>
    <row r="7943" spans="1:6">
      <c r="A7943" s="32">
        <v>56274</v>
      </c>
      <c r="B7943" s="33" t="s">
        <v>390</v>
      </c>
      <c r="C7943" s="33" t="s">
        <v>1823</v>
      </c>
      <c r="D7943" s="33" t="s">
        <v>251</v>
      </c>
      <c r="E7943" s="33" t="s">
        <v>251</v>
      </c>
      <c r="F7943" s="32">
        <v>666</v>
      </c>
    </row>
    <row r="7944" spans="1:6" ht="30">
      <c r="A7944" s="32">
        <v>56275</v>
      </c>
      <c r="B7944" s="33" t="s">
        <v>927</v>
      </c>
      <c r="C7944" s="33" t="s">
        <v>865</v>
      </c>
      <c r="D7944" s="33" t="s">
        <v>251</v>
      </c>
      <c r="E7944" s="33" t="s">
        <v>251</v>
      </c>
      <c r="F7944" s="32">
        <v>407</v>
      </c>
    </row>
    <row r="7945" spans="1:6">
      <c r="A7945" s="32">
        <v>56276</v>
      </c>
      <c r="B7945" s="33" t="s">
        <v>310</v>
      </c>
      <c r="C7945" s="33" t="s">
        <v>1935</v>
      </c>
      <c r="D7945" s="33" t="s">
        <v>251</v>
      </c>
      <c r="E7945" s="33" t="s">
        <v>251</v>
      </c>
      <c r="F7945" s="32">
        <v>407</v>
      </c>
    </row>
    <row r="7946" spans="1:6">
      <c r="A7946" s="32">
        <v>56277</v>
      </c>
      <c r="B7946" s="33" t="s">
        <v>3423</v>
      </c>
      <c r="C7946" s="33" t="s">
        <v>7517</v>
      </c>
      <c r="D7946" s="33" t="s">
        <v>251</v>
      </c>
      <c r="E7946" s="33" t="s">
        <v>251</v>
      </c>
      <c r="F7946" s="32">
        <v>207</v>
      </c>
    </row>
    <row r="7947" spans="1:6" ht="30">
      <c r="A7947" s="32">
        <v>56278</v>
      </c>
      <c r="B7947" s="33" t="s">
        <v>1484</v>
      </c>
      <c r="C7947" s="33" t="s">
        <v>1485</v>
      </c>
      <c r="D7947" s="33" t="s">
        <v>251</v>
      </c>
      <c r="E7947" s="33" t="s">
        <v>251</v>
      </c>
      <c r="F7947" s="32">
        <v>407</v>
      </c>
    </row>
    <row r="7948" spans="1:6">
      <c r="A7948" s="32">
        <v>56279</v>
      </c>
      <c r="B7948" s="33" t="s">
        <v>415</v>
      </c>
      <c r="C7948" s="33" t="s">
        <v>3844</v>
      </c>
      <c r="D7948" s="33" t="s">
        <v>251</v>
      </c>
      <c r="E7948" s="33" t="s">
        <v>251</v>
      </c>
      <c r="F7948" s="32">
        <v>407</v>
      </c>
    </row>
    <row r="7949" spans="1:6" ht="30">
      <c r="A7949" s="32">
        <v>56280</v>
      </c>
      <c r="B7949" s="33" t="s">
        <v>254</v>
      </c>
      <c r="C7949" s="33" t="s">
        <v>865</v>
      </c>
      <c r="D7949" s="33" t="s">
        <v>251</v>
      </c>
      <c r="E7949" s="33" t="s">
        <v>251</v>
      </c>
      <c r="F7949" s="32">
        <v>666</v>
      </c>
    </row>
    <row r="7950" spans="1:6">
      <c r="A7950" s="32">
        <v>56281</v>
      </c>
      <c r="B7950" s="33" t="s">
        <v>274</v>
      </c>
      <c r="C7950" s="33" t="s">
        <v>1628</v>
      </c>
      <c r="D7950" s="33" t="s">
        <v>251</v>
      </c>
      <c r="E7950" s="33" t="s">
        <v>251</v>
      </c>
      <c r="F7950" s="32">
        <v>500</v>
      </c>
    </row>
    <row r="7951" spans="1:6">
      <c r="A7951" s="32">
        <v>56282</v>
      </c>
      <c r="B7951" s="33" t="s">
        <v>274</v>
      </c>
      <c r="C7951" s="33" t="s">
        <v>7679</v>
      </c>
      <c r="D7951" s="33" t="s">
        <v>251</v>
      </c>
      <c r="E7951" s="33" t="s">
        <v>251</v>
      </c>
      <c r="F7951" s="32">
        <v>666</v>
      </c>
    </row>
    <row r="7952" spans="1:6">
      <c r="A7952" s="32">
        <v>56283</v>
      </c>
      <c r="B7952" s="33" t="s">
        <v>1856</v>
      </c>
      <c r="C7952" s="33" t="s">
        <v>10581</v>
      </c>
      <c r="D7952" s="33" t="s">
        <v>251</v>
      </c>
      <c r="E7952" s="33" t="s">
        <v>251</v>
      </c>
      <c r="F7952" s="32">
        <v>666</v>
      </c>
    </row>
    <row r="7953" spans="1:6">
      <c r="A7953" s="32">
        <v>56263</v>
      </c>
      <c r="B7953" s="33" t="s">
        <v>495</v>
      </c>
      <c r="C7953" s="33" t="s">
        <v>5457</v>
      </c>
      <c r="D7953" s="33" t="s">
        <v>251</v>
      </c>
      <c r="E7953" s="33" t="s">
        <v>251</v>
      </c>
      <c r="F7953" s="32">
        <v>666</v>
      </c>
    </row>
    <row r="7954" spans="1:6">
      <c r="A7954" s="32">
        <v>56597</v>
      </c>
      <c r="B7954" s="33" t="s">
        <v>10582</v>
      </c>
      <c r="C7954" s="33" t="s">
        <v>10583</v>
      </c>
      <c r="D7954" s="33" t="s">
        <v>251</v>
      </c>
      <c r="E7954" s="33" t="s">
        <v>251</v>
      </c>
      <c r="F7954" s="32">
        <v>207</v>
      </c>
    </row>
    <row r="7955" spans="1:6">
      <c r="A7955" s="32">
        <v>56598</v>
      </c>
      <c r="B7955" s="33" t="s">
        <v>403</v>
      </c>
      <c r="C7955" s="33" t="s">
        <v>1370</v>
      </c>
      <c r="D7955" s="33" t="s">
        <v>251</v>
      </c>
      <c r="E7955" s="33" t="s">
        <v>251</v>
      </c>
      <c r="F7955" s="32">
        <v>666</v>
      </c>
    </row>
    <row r="7956" spans="1:6" ht="30">
      <c r="A7956" s="32">
        <v>56599</v>
      </c>
      <c r="B7956" s="33" t="s">
        <v>502</v>
      </c>
      <c r="C7956" s="33" t="s">
        <v>490</v>
      </c>
      <c r="D7956" s="33" t="s">
        <v>10584</v>
      </c>
      <c r="E7956" s="33" t="s">
        <v>10585</v>
      </c>
      <c r="F7956" s="32">
        <v>194</v>
      </c>
    </row>
    <row r="7957" spans="1:6" ht="45">
      <c r="A7957" s="32">
        <v>56600</v>
      </c>
      <c r="B7957" s="33" t="s">
        <v>446</v>
      </c>
      <c r="C7957" s="33" t="s">
        <v>8108</v>
      </c>
      <c r="D7957" s="33" t="s">
        <v>10586</v>
      </c>
      <c r="E7957" s="33" t="s">
        <v>251</v>
      </c>
      <c r="F7957" s="32">
        <v>19</v>
      </c>
    </row>
    <row r="7958" spans="1:6" ht="30">
      <c r="A7958" s="32">
        <v>56601</v>
      </c>
      <c r="B7958" s="33" t="s">
        <v>1526</v>
      </c>
      <c r="C7958" s="33" t="s">
        <v>9791</v>
      </c>
      <c r="D7958" s="33" t="s">
        <v>251</v>
      </c>
      <c r="E7958" s="33" t="s">
        <v>10587</v>
      </c>
      <c r="F7958" s="32">
        <v>800</v>
      </c>
    </row>
    <row r="7959" spans="1:6" ht="30">
      <c r="A7959" s="32">
        <v>56602</v>
      </c>
      <c r="B7959" s="33" t="s">
        <v>261</v>
      </c>
      <c r="C7959" s="33" t="s">
        <v>447</v>
      </c>
      <c r="D7959" s="33" t="s">
        <v>10588</v>
      </c>
      <c r="E7959" s="33" t="s">
        <v>251</v>
      </c>
      <c r="F7959" s="32">
        <v>192</v>
      </c>
    </row>
    <row r="7960" spans="1:6">
      <c r="A7960" s="32">
        <v>56603</v>
      </c>
      <c r="B7960" s="33" t="s">
        <v>354</v>
      </c>
      <c r="C7960" s="33" t="s">
        <v>10589</v>
      </c>
      <c r="D7960" s="33" t="s">
        <v>251</v>
      </c>
      <c r="E7960" s="33" t="s">
        <v>251</v>
      </c>
      <c r="F7960" s="32">
        <v>666</v>
      </c>
    </row>
    <row r="7961" spans="1:6">
      <c r="A7961" s="32">
        <v>56604</v>
      </c>
      <c r="B7961" s="33" t="s">
        <v>873</v>
      </c>
      <c r="C7961" s="33" t="s">
        <v>447</v>
      </c>
      <c r="D7961" s="33" t="s">
        <v>251</v>
      </c>
      <c r="E7961" s="33" t="s">
        <v>251</v>
      </c>
      <c r="F7961" s="32">
        <v>207</v>
      </c>
    </row>
    <row r="7962" spans="1:6">
      <c r="A7962" s="32">
        <v>56605</v>
      </c>
      <c r="B7962" s="33" t="s">
        <v>1526</v>
      </c>
      <c r="C7962" s="33" t="s">
        <v>6892</v>
      </c>
      <c r="D7962" s="33" t="s">
        <v>251</v>
      </c>
      <c r="E7962" s="33" t="s">
        <v>251</v>
      </c>
      <c r="F7962" s="32">
        <v>666</v>
      </c>
    </row>
    <row r="7963" spans="1:6">
      <c r="A7963" s="32">
        <v>56606</v>
      </c>
      <c r="B7963" s="33" t="s">
        <v>1336</v>
      </c>
      <c r="C7963" s="33" t="s">
        <v>4904</v>
      </c>
      <c r="D7963" s="33" t="s">
        <v>251</v>
      </c>
      <c r="E7963" s="33" t="s">
        <v>251</v>
      </c>
      <c r="F7963" s="32">
        <v>407</v>
      </c>
    </row>
    <row r="7964" spans="1:6">
      <c r="A7964" s="32">
        <v>56607</v>
      </c>
      <c r="B7964" s="33" t="s">
        <v>1262</v>
      </c>
      <c r="C7964" s="33" t="s">
        <v>9280</v>
      </c>
      <c r="D7964" s="33" t="s">
        <v>251</v>
      </c>
      <c r="E7964" s="33" t="s">
        <v>251</v>
      </c>
      <c r="F7964" s="32">
        <v>207</v>
      </c>
    </row>
    <row r="7965" spans="1:6">
      <c r="A7965" s="32">
        <v>56608</v>
      </c>
      <c r="B7965" s="33" t="s">
        <v>9848</v>
      </c>
      <c r="C7965" s="33" t="s">
        <v>4792</v>
      </c>
      <c r="D7965" s="33" t="s">
        <v>251</v>
      </c>
      <c r="E7965" s="33" t="s">
        <v>251</v>
      </c>
      <c r="F7965" s="32">
        <v>666</v>
      </c>
    </row>
    <row r="7966" spans="1:6">
      <c r="A7966" s="32">
        <v>56609</v>
      </c>
      <c r="B7966" s="33" t="s">
        <v>1945</v>
      </c>
      <c r="C7966" s="33" t="s">
        <v>1332</v>
      </c>
      <c r="D7966" s="33" t="s">
        <v>251</v>
      </c>
      <c r="E7966" s="33" t="s">
        <v>251</v>
      </c>
      <c r="F7966" s="32">
        <v>666</v>
      </c>
    </row>
    <row r="7967" spans="1:6">
      <c r="A7967" s="32">
        <v>56610</v>
      </c>
      <c r="B7967" s="33" t="s">
        <v>403</v>
      </c>
      <c r="C7967" s="33" t="s">
        <v>4904</v>
      </c>
      <c r="D7967" s="33" t="s">
        <v>251</v>
      </c>
      <c r="E7967" s="33" t="s">
        <v>251</v>
      </c>
      <c r="F7967" s="32">
        <v>207</v>
      </c>
    </row>
    <row r="7968" spans="1:6" ht="45">
      <c r="A7968" s="32">
        <v>56611</v>
      </c>
      <c r="B7968" s="33" t="s">
        <v>351</v>
      </c>
      <c r="C7968" s="33" t="s">
        <v>298</v>
      </c>
      <c r="D7968" s="33" t="s">
        <v>10590</v>
      </c>
      <c r="E7968" s="33" t="s">
        <v>10591</v>
      </c>
      <c r="F7968" s="32">
        <v>194</v>
      </c>
    </row>
    <row r="7969" spans="1:6">
      <c r="A7969" s="32">
        <v>56612</v>
      </c>
      <c r="B7969" s="33" t="s">
        <v>6588</v>
      </c>
      <c r="C7969" s="33" t="s">
        <v>1384</v>
      </c>
      <c r="D7969" s="33" t="s">
        <v>251</v>
      </c>
      <c r="E7969" s="33" t="s">
        <v>251</v>
      </c>
      <c r="F7969" s="32">
        <v>666</v>
      </c>
    </row>
    <row r="7970" spans="1:6" ht="30">
      <c r="A7970" s="32">
        <v>56613</v>
      </c>
      <c r="B7970" s="33" t="s">
        <v>347</v>
      </c>
      <c r="C7970" s="33" t="s">
        <v>3018</v>
      </c>
      <c r="D7970" s="33" t="s">
        <v>10592</v>
      </c>
      <c r="E7970" s="33" t="s">
        <v>10593</v>
      </c>
      <c r="F7970" s="32">
        <v>194</v>
      </c>
    </row>
    <row r="7971" spans="1:6" ht="30">
      <c r="A7971" s="32">
        <v>56614</v>
      </c>
      <c r="B7971" s="33" t="s">
        <v>261</v>
      </c>
      <c r="C7971" s="33" t="s">
        <v>10594</v>
      </c>
      <c r="D7971" s="33" t="s">
        <v>251</v>
      </c>
      <c r="E7971" s="33" t="s">
        <v>251</v>
      </c>
      <c r="F7971" s="32">
        <v>666</v>
      </c>
    </row>
    <row r="7972" spans="1:6">
      <c r="A7972" s="32">
        <v>56615</v>
      </c>
      <c r="B7972" s="33" t="s">
        <v>542</v>
      </c>
      <c r="C7972" s="33" t="s">
        <v>1414</v>
      </c>
      <c r="D7972" s="33" t="s">
        <v>251</v>
      </c>
      <c r="E7972" s="33" t="s">
        <v>251</v>
      </c>
      <c r="F7972" s="32">
        <v>407</v>
      </c>
    </row>
    <row r="7973" spans="1:6" ht="30">
      <c r="A7973" s="32">
        <v>56616</v>
      </c>
      <c r="B7973" s="33" t="s">
        <v>600</v>
      </c>
      <c r="C7973" s="33" t="s">
        <v>298</v>
      </c>
      <c r="D7973" s="33" t="s">
        <v>10595</v>
      </c>
      <c r="E7973" s="33" t="s">
        <v>10596</v>
      </c>
      <c r="F7973" s="32">
        <v>193</v>
      </c>
    </row>
    <row r="7974" spans="1:6">
      <c r="A7974" s="32">
        <v>56617</v>
      </c>
      <c r="B7974" s="33" t="s">
        <v>10597</v>
      </c>
      <c r="C7974" s="33" t="s">
        <v>443</v>
      </c>
      <c r="D7974" s="33" t="s">
        <v>251</v>
      </c>
      <c r="E7974" s="33" t="s">
        <v>251</v>
      </c>
      <c r="F7974" s="32">
        <v>666</v>
      </c>
    </row>
    <row r="7975" spans="1:6" ht="30">
      <c r="A7975" s="32">
        <v>56933</v>
      </c>
      <c r="B7975" s="33" t="s">
        <v>10598</v>
      </c>
      <c r="C7975" s="33" t="s">
        <v>728</v>
      </c>
      <c r="D7975" s="33" t="s">
        <v>251</v>
      </c>
      <c r="E7975" s="33" t="s">
        <v>10599</v>
      </c>
      <c r="F7975" s="32">
        <v>207</v>
      </c>
    </row>
    <row r="7976" spans="1:6" ht="30">
      <c r="A7976" s="32">
        <v>56934</v>
      </c>
      <c r="B7976" s="33" t="s">
        <v>932</v>
      </c>
      <c r="C7976" s="33" t="s">
        <v>1783</v>
      </c>
      <c r="D7976" s="33" t="s">
        <v>251</v>
      </c>
      <c r="E7976" s="33" t="s">
        <v>10600</v>
      </c>
      <c r="F7976" s="32">
        <v>407</v>
      </c>
    </row>
    <row r="7977" spans="1:6" ht="45">
      <c r="A7977" s="32">
        <v>56935</v>
      </c>
      <c r="B7977" s="33" t="s">
        <v>10601</v>
      </c>
      <c r="C7977" s="33" t="s">
        <v>2064</v>
      </c>
      <c r="D7977" s="33" t="s">
        <v>10602</v>
      </c>
      <c r="E7977" s="33" t="s">
        <v>10603</v>
      </c>
      <c r="F7977" s="32">
        <v>194</v>
      </c>
    </row>
    <row r="7978" spans="1:6">
      <c r="A7978" s="32">
        <v>56936</v>
      </c>
      <c r="B7978" s="33" t="s">
        <v>1336</v>
      </c>
      <c r="C7978" s="33" t="s">
        <v>4998</v>
      </c>
      <c r="D7978" s="33" t="s">
        <v>251</v>
      </c>
      <c r="E7978" s="33" t="s">
        <v>251</v>
      </c>
      <c r="F7978" s="32">
        <v>810</v>
      </c>
    </row>
    <row r="7979" spans="1:6" ht="30">
      <c r="A7979" s="32">
        <v>56937</v>
      </c>
      <c r="B7979" s="33" t="s">
        <v>584</v>
      </c>
      <c r="C7979" s="33" t="s">
        <v>373</v>
      </c>
      <c r="D7979" s="33" t="s">
        <v>10604</v>
      </c>
      <c r="E7979" s="33" t="s">
        <v>10605</v>
      </c>
      <c r="F7979" s="32">
        <v>192</v>
      </c>
    </row>
    <row r="7980" spans="1:6" ht="30">
      <c r="A7980" s="32">
        <v>56938</v>
      </c>
      <c r="B7980" s="33" t="s">
        <v>1164</v>
      </c>
      <c r="C7980" s="33" t="s">
        <v>373</v>
      </c>
      <c r="D7980" s="33" t="s">
        <v>251</v>
      </c>
      <c r="E7980" s="33" t="s">
        <v>10606</v>
      </c>
      <c r="F7980" s="32">
        <v>407</v>
      </c>
    </row>
    <row r="7981" spans="1:6" ht="45">
      <c r="A7981" s="32">
        <v>56939</v>
      </c>
      <c r="B7981" s="33" t="s">
        <v>529</v>
      </c>
      <c r="C7981" s="33" t="s">
        <v>10158</v>
      </c>
      <c r="D7981" s="33" t="s">
        <v>10607</v>
      </c>
      <c r="E7981" s="33" t="s">
        <v>10608</v>
      </c>
      <c r="F7981" s="32">
        <v>193</v>
      </c>
    </row>
    <row r="7982" spans="1:6" ht="30">
      <c r="A7982" s="32">
        <v>56940</v>
      </c>
      <c r="B7982" s="33" t="s">
        <v>10609</v>
      </c>
      <c r="C7982" s="33" t="s">
        <v>2320</v>
      </c>
      <c r="D7982" s="33" t="s">
        <v>10610</v>
      </c>
      <c r="E7982" s="33" t="s">
        <v>10611</v>
      </c>
      <c r="F7982" s="32">
        <v>194</v>
      </c>
    </row>
    <row r="7983" spans="1:6" ht="45">
      <c r="A7983" s="32">
        <v>56941</v>
      </c>
      <c r="B7983" s="33" t="s">
        <v>993</v>
      </c>
      <c r="C7983" s="33" t="s">
        <v>4676</v>
      </c>
      <c r="D7983" s="33" t="s">
        <v>10612</v>
      </c>
      <c r="E7983" s="33" t="s">
        <v>10613</v>
      </c>
      <c r="F7983" s="32">
        <v>194</v>
      </c>
    </row>
    <row r="7984" spans="1:6" ht="30">
      <c r="A7984" s="32">
        <v>56942</v>
      </c>
      <c r="B7984" s="33" t="s">
        <v>564</v>
      </c>
      <c r="C7984" s="33" t="s">
        <v>4450</v>
      </c>
      <c r="D7984" s="33" t="s">
        <v>251</v>
      </c>
      <c r="E7984" s="33" t="s">
        <v>7055</v>
      </c>
      <c r="F7984" s="32">
        <v>407</v>
      </c>
    </row>
    <row r="7985" spans="1:6" ht="45">
      <c r="A7985" s="32">
        <v>56943</v>
      </c>
      <c r="B7985" s="33" t="s">
        <v>927</v>
      </c>
      <c r="C7985" s="33" t="s">
        <v>1173</v>
      </c>
      <c r="D7985" s="33" t="s">
        <v>10614</v>
      </c>
      <c r="E7985" s="33" t="s">
        <v>10615</v>
      </c>
      <c r="F7985" s="32">
        <v>194</v>
      </c>
    </row>
    <row r="7986" spans="1:6" ht="30">
      <c r="A7986" s="32">
        <v>56944</v>
      </c>
      <c r="B7986" s="33" t="s">
        <v>3547</v>
      </c>
      <c r="C7986" s="33" t="s">
        <v>10616</v>
      </c>
      <c r="D7986" s="33" t="s">
        <v>10617</v>
      </c>
      <c r="E7986" s="33" t="s">
        <v>251</v>
      </c>
      <c r="F7986" s="32">
        <v>207</v>
      </c>
    </row>
    <row r="7987" spans="1:6" ht="30">
      <c r="A7987" s="32">
        <v>56945</v>
      </c>
      <c r="B7987" s="33" t="s">
        <v>717</v>
      </c>
      <c r="C7987" s="33" t="s">
        <v>10618</v>
      </c>
      <c r="D7987" s="33" t="s">
        <v>251</v>
      </c>
      <c r="E7987" s="33" t="s">
        <v>10619</v>
      </c>
      <c r="F7987" s="32">
        <v>207</v>
      </c>
    </row>
    <row r="7988" spans="1:6" ht="30">
      <c r="A7988" s="32">
        <v>56946</v>
      </c>
      <c r="B7988" s="33" t="s">
        <v>5051</v>
      </c>
      <c r="C7988" s="33" t="s">
        <v>1047</v>
      </c>
      <c r="D7988" s="33" t="s">
        <v>251</v>
      </c>
      <c r="E7988" s="33" t="s">
        <v>10620</v>
      </c>
      <c r="F7988" s="32">
        <v>407</v>
      </c>
    </row>
    <row r="7989" spans="1:6" ht="30">
      <c r="A7989" s="32">
        <v>56947</v>
      </c>
      <c r="B7989" s="33" t="s">
        <v>495</v>
      </c>
      <c r="C7989" s="33" t="s">
        <v>265</v>
      </c>
      <c r="D7989" s="33" t="s">
        <v>251</v>
      </c>
      <c r="E7989" s="33" t="s">
        <v>10621</v>
      </c>
      <c r="F7989" s="32">
        <v>207</v>
      </c>
    </row>
    <row r="7990" spans="1:6" ht="45">
      <c r="A7990" s="32">
        <v>56948</v>
      </c>
      <c r="B7990" s="33" t="s">
        <v>1462</v>
      </c>
      <c r="C7990" s="33" t="s">
        <v>3837</v>
      </c>
      <c r="D7990" s="33" t="s">
        <v>10622</v>
      </c>
      <c r="E7990" s="33" t="s">
        <v>10623</v>
      </c>
      <c r="F7990" s="32">
        <v>194</v>
      </c>
    </row>
    <row r="7991" spans="1:6" ht="30">
      <c r="A7991" s="32">
        <v>56949</v>
      </c>
      <c r="B7991" s="33" t="s">
        <v>1167</v>
      </c>
      <c r="C7991" s="33" t="s">
        <v>483</v>
      </c>
      <c r="D7991" s="33" t="s">
        <v>251</v>
      </c>
      <c r="E7991" s="33" t="s">
        <v>10624</v>
      </c>
      <c r="F7991" s="32">
        <v>192</v>
      </c>
    </row>
    <row r="7992" spans="1:6" ht="30">
      <c r="A7992" s="32">
        <v>56950</v>
      </c>
      <c r="B7992" s="33" t="s">
        <v>2107</v>
      </c>
      <c r="C7992" s="33" t="s">
        <v>3938</v>
      </c>
      <c r="D7992" s="33" t="s">
        <v>251</v>
      </c>
      <c r="E7992" s="33" t="s">
        <v>10625</v>
      </c>
      <c r="F7992" s="32">
        <v>407</v>
      </c>
    </row>
    <row r="7993" spans="1:6" ht="30">
      <c r="A7993" s="32">
        <v>56951</v>
      </c>
      <c r="B7993" s="33" t="s">
        <v>640</v>
      </c>
      <c r="C7993" s="33" t="s">
        <v>10626</v>
      </c>
      <c r="D7993" s="33" t="s">
        <v>251</v>
      </c>
      <c r="E7993" s="33" t="s">
        <v>10627</v>
      </c>
      <c r="F7993" s="32">
        <v>407</v>
      </c>
    </row>
    <row r="7994" spans="1:6" ht="30">
      <c r="A7994" s="32">
        <v>56952</v>
      </c>
      <c r="B7994" s="33" t="s">
        <v>10628</v>
      </c>
      <c r="C7994" s="33" t="s">
        <v>10629</v>
      </c>
      <c r="D7994" s="33" t="s">
        <v>251</v>
      </c>
      <c r="E7994" s="33" t="s">
        <v>251</v>
      </c>
      <c r="F7994" s="32">
        <v>207</v>
      </c>
    </row>
    <row r="7995" spans="1:6" ht="30">
      <c r="A7995" s="32">
        <v>40128</v>
      </c>
      <c r="B7995" s="33" t="s">
        <v>600</v>
      </c>
      <c r="C7995" s="33" t="s">
        <v>10630</v>
      </c>
      <c r="D7995" s="33" t="s">
        <v>251</v>
      </c>
      <c r="E7995" s="33" t="s">
        <v>10631</v>
      </c>
      <c r="F7995" s="32">
        <v>191</v>
      </c>
    </row>
    <row r="7996" spans="1:6" ht="45">
      <c r="A7996" s="32">
        <v>40171</v>
      </c>
      <c r="B7996" s="33" t="s">
        <v>596</v>
      </c>
      <c r="C7996" s="33" t="s">
        <v>851</v>
      </c>
      <c r="D7996" s="33" t="s">
        <v>10632</v>
      </c>
      <c r="E7996" s="33" t="s">
        <v>251</v>
      </c>
      <c r="F7996" s="32">
        <v>194</v>
      </c>
    </row>
    <row r="7997" spans="1:6" ht="45">
      <c r="A7997" s="32">
        <v>40172</v>
      </c>
      <c r="B7997" s="33" t="s">
        <v>596</v>
      </c>
      <c r="C7997" s="33" t="s">
        <v>271</v>
      </c>
      <c r="D7997" s="33" t="s">
        <v>10633</v>
      </c>
      <c r="E7997" s="33" t="s">
        <v>251</v>
      </c>
      <c r="F7997" s="32">
        <v>194</v>
      </c>
    </row>
    <row r="7998" spans="1:6" ht="30">
      <c r="A7998" s="32">
        <v>40173</v>
      </c>
      <c r="B7998" s="33" t="s">
        <v>354</v>
      </c>
      <c r="C7998" s="33" t="s">
        <v>1308</v>
      </c>
      <c r="D7998" s="33" t="s">
        <v>10634</v>
      </c>
      <c r="E7998" s="33" t="s">
        <v>10635</v>
      </c>
      <c r="F7998" s="32">
        <v>191</v>
      </c>
    </row>
    <row r="7999" spans="1:6">
      <c r="A7999" s="32">
        <v>40174</v>
      </c>
      <c r="B7999" s="33" t="s">
        <v>1325</v>
      </c>
      <c r="C7999" s="33" t="s">
        <v>311</v>
      </c>
      <c r="D7999" s="33" t="s">
        <v>251</v>
      </c>
      <c r="E7999" s="33" t="s">
        <v>10636</v>
      </c>
      <c r="F7999" s="32">
        <v>192</v>
      </c>
    </row>
    <row r="8000" spans="1:6" ht="30">
      <c r="A8000" s="32">
        <v>40175</v>
      </c>
      <c r="B8000" s="33" t="s">
        <v>657</v>
      </c>
      <c r="C8000" s="33" t="s">
        <v>7347</v>
      </c>
      <c r="D8000" s="33" t="s">
        <v>251</v>
      </c>
      <c r="E8000" s="33" t="s">
        <v>10637</v>
      </c>
      <c r="F8000" s="32">
        <v>191</v>
      </c>
    </row>
    <row r="8001" spans="1:6" ht="45">
      <c r="A8001" s="32">
        <v>40176</v>
      </c>
      <c r="B8001" s="33" t="s">
        <v>310</v>
      </c>
      <c r="C8001" s="33" t="s">
        <v>9791</v>
      </c>
      <c r="D8001" s="33" t="s">
        <v>10638</v>
      </c>
      <c r="E8001" s="33" t="s">
        <v>10639</v>
      </c>
      <c r="F8001" s="32">
        <v>194</v>
      </c>
    </row>
    <row r="8002" spans="1:6">
      <c r="A8002" s="32">
        <v>40177</v>
      </c>
      <c r="B8002" s="33" t="s">
        <v>793</v>
      </c>
      <c r="C8002" s="33" t="s">
        <v>7520</v>
      </c>
      <c r="D8002" s="33" t="s">
        <v>251</v>
      </c>
      <c r="E8002" s="33" t="s">
        <v>251</v>
      </c>
      <c r="F8002" s="32">
        <v>192</v>
      </c>
    </row>
    <row r="8003" spans="1:6" ht="45">
      <c r="A8003" s="32">
        <v>40178</v>
      </c>
      <c r="B8003" s="33" t="s">
        <v>571</v>
      </c>
      <c r="C8003" s="33" t="s">
        <v>10640</v>
      </c>
      <c r="D8003" s="33" t="s">
        <v>10641</v>
      </c>
      <c r="E8003" s="33" t="s">
        <v>251</v>
      </c>
      <c r="F8003" s="32">
        <v>700</v>
      </c>
    </row>
    <row r="8004" spans="1:6" ht="30">
      <c r="A8004" s="32">
        <v>40179</v>
      </c>
      <c r="B8004" s="33" t="s">
        <v>357</v>
      </c>
      <c r="C8004" s="33" t="s">
        <v>443</v>
      </c>
      <c r="D8004" s="33" t="s">
        <v>10642</v>
      </c>
      <c r="E8004" s="33" t="s">
        <v>10643</v>
      </c>
      <c r="F8004" s="32">
        <v>191</v>
      </c>
    </row>
    <row r="8005" spans="1:6" ht="30">
      <c r="A8005" s="32">
        <v>40180</v>
      </c>
      <c r="B8005" s="33" t="s">
        <v>415</v>
      </c>
      <c r="C8005" s="33" t="s">
        <v>311</v>
      </c>
      <c r="D8005" s="33" t="s">
        <v>10644</v>
      </c>
      <c r="E8005" s="33" t="s">
        <v>10645</v>
      </c>
      <c r="F8005" s="32">
        <v>700</v>
      </c>
    </row>
    <row r="8006" spans="1:6" ht="30">
      <c r="A8006" s="32">
        <v>40181</v>
      </c>
      <c r="B8006" s="33" t="s">
        <v>605</v>
      </c>
      <c r="C8006" s="33" t="s">
        <v>394</v>
      </c>
      <c r="D8006" s="33" t="s">
        <v>251</v>
      </c>
      <c r="E8006" s="33" t="s">
        <v>10646</v>
      </c>
      <c r="F8006" s="32">
        <v>191</v>
      </c>
    </row>
    <row r="8007" spans="1:6" ht="45">
      <c r="A8007" s="32">
        <v>40182</v>
      </c>
      <c r="B8007" s="33" t="s">
        <v>354</v>
      </c>
      <c r="C8007" s="33" t="s">
        <v>4135</v>
      </c>
      <c r="D8007" s="33" t="s">
        <v>10647</v>
      </c>
      <c r="E8007" s="33" t="s">
        <v>251</v>
      </c>
      <c r="F8007" s="32">
        <v>191</v>
      </c>
    </row>
    <row r="8008" spans="1:6" ht="45">
      <c r="A8008" s="32">
        <v>40183</v>
      </c>
      <c r="B8008" s="33" t="s">
        <v>708</v>
      </c>
      <c r="C8008" s="33" t="s">
        <v>964</v>
      </c>
      <c r="D8008" s="33" t="s">
        <v>10648</v>
      </c>
      <c r="E8008" s="33" t="s">
        <v>10649</v>
      </c>
      <c r="F8008" s="32">
        <v>191</v>
      </c>
    </row>
    <row r="8009" spans="1:6" ht="45">
      <c r="A8009" s="32">
        <v>40184</v>
      </c>
      <c r="B8009" s="33" t="s">
        <v>708</v>
      </c>
      <c r="C8009" s="33" t="s">
        <v>530</v>
      </c>
      <c r="D8009" s="33" t="s">
        <v>10650</v>
      </c>
      <c r="E8009" s="33" t="s">
        <v>10651</v>
      </c>
      <c r="F8009" s="32">
        <v>191</v>
      </c>
    </row>
    <row r="8010" spans="1:6" ht="30">
      <c r="A8010" s="32">
        <v>40185</v>
      </c>
      <c r="B8010" s="33" t="s">
        <v>270</v>
      </c>
      <c r="C8010" s="33" t="s">
        <v>2488</v>
      </c>
      <c r="D8010" s="33" t="s">
        <v>251</v>
      </c>
      <c r="E8010" s="33" t="s">
        <v>10652</v>
      </c>
      <c r="F8010" s="32">
        <v>191</v>
      </c>
    </row>
    <row r="8011" spans="1:6" ht="30">
      <c r="A8011" s="32">
        <v>40186</v>
      </c>
      <c r="B8011" s="33" t="s">
        <v>1974</v>
      </c>
      <c r="C8011" s="33" t="s">
        <v>517</v>
      </c>
      <c r="D8011" s="33" t="s">
        <v>251</v>
      </c>
      <c r="E8011" s="33" t="s">
        <v>10653</v>
      </c>
      <c r="F8011" s="32">
        <v>191</v>
      </c>
    </row>
    <row r="8012" spans="1:6" ht="30">
      <c r="A8012" s="32">
        <v>40187</v>
      </c>
      <c r="B8012" s="33" t="s">
        <v>354</v>
      </c>
      <c r="C8012" s="33" t="s">
        <v>8636</v>
      </c>
      <c r="D8012" s="33" t="s">
        <v>10654</v>
      </c>
      <c r="E8012" s="33" t="s">
        <v>10655</v>
      </c>
      <c r="F8012" s="32">
        <v>191</v>
      </c>
    </row>
    <row r="8013" spans="1:6" ht="30">
      <c r="A8013" s="32">
        <v>40188</v>
      </c>
      <c r="B8013" s="33" t="s">
        <v>500</v>
      </c>
      <c r="C8013" s="33" t="s">
        <v>1227</v>
      </c>
      <c r="D8013" s="33" t="s">
        <v>251</v>
      </c>
      <c r="E8013" s="33" t="s">
        <v>10656</v>
      </c>
      <c r="F8013" s="32">
        <v>191</v>
      </c>
    </row>
    <row r="8014" spans="1:6" ht="30">
      <c r="A8014" s="32">
        <v>40189</v>
      </c>
      <c r="B8014" s="33" t="s">
        <v>657</v>
      </c>
      <c r="C8014" s="33" t="s">
        <v>1783</v>
      </c>
      <c r="D8014" s="33" t="s">
        <v>251</v>
      </c>
      <c r="E8014" s="33" t="s">
        <v>10657</v>
      </c>
      <c r="F8014" s="32">
        <v>191</v>
      </c>
    </row>
    <row r="8015" spans="1:6" ht="45">
      <c r="A8015" s="32">
        <v>40190</v>
      </c>
      <c r="B8015" s="33" t="s">
        <v>354</v>
      </c>
      <c r="C8015" s="33" t="s">
        <v>3844</v>
      </c>
      <c r="D8015" s="33" t="s">
        <v>10658</v>
      </c>
      <c r="E8015" s="33" t="s">
        <v>10659</v>
      </c>
      <c r="F8015" s="32">
        <v>191</v>
      </c>
    </row>
    <row r="8016" spans="1:6" ht="45">
      <c r="A8016" s="32">
        <v>62291</v>
      </c>
      <c r="B8016" s="33" t="s">
        <v>929</v>
      </c>
      <c r="C8016" s="33" t="s">
        <v>7703</v>
      </c>
      <c r="D8016" s="33" t="s">
        <v>10660</v>
      </c>
      <c r="E8016" s="33" t="s">
        <v>10661</v>
      </c>
      <c r="F8016" s="32">
        <v>192</v>
      </c>
    </row>
    <row r="8017" spans="1:6" ht="30">
      <c r="A8017" s="32">
        <v>56284</v>
      </c>
      <c r="B8017" s="33" t="s">
        <v>354</v>
      </c>
      <c r="C8017" s="33" t="s">
        <v>1628</v>
      </c>
      <c r="D8017" s="33" t="s">
        <v>10662</v>
      </c>
      <c r="E8017" s="33" t="s">
        <v>251</v>
      </c>
      <c r="F8017" s="32">
        <v>194</v>
      </c>
    </row>
    <row r="8018" spans="1:6">
      <c r="A8018" s="32">
        <v>56285</v>
      </c>
      <c r="B8018" s="33" t="s">
        <v>290</v>
      </c>
      <c r="C8018" s="33" t="s">
        <v>7501</v>
      </c>
      <c r="D8018" s="33" t="s">
        <v>251</v>
      </c>
      <c r="E8018" s="33" t="s">
        <v>251</v>
      </c>
      <c r="F8018" s="32">
        <v>407</v>
      </c>
    </row>
    <row r="8019" spans="1:6">
      <c r="A8019" s="32">
        <v>56286</v>
      </c>
      <c r="B8019" s="33" t="s">
        <v>351</v>
      </c>
      <c r="C8019" s="33" t="s">
        <v>2895</v>
      </c>
      <c r="D8019" s="33" t="s">
        <v>251</v>
      </c>
      <c r="E8019" s="33" t="s">
        <v>251</v>
      </c>
      <c r="F8019" s="32">
        <v>666</v>
      </c>
    </row>
    <row r="8020" spans="1:6">
      <c r="A8020" s="32">
        <v>56287</v>
      </c>
      <c r="B8020" s="33" t="s">
        <v>1262</v>
      </c>
      <c r="C8020" s="33" t="s">
        <v>2751</v>
      </c>
      <c r="D8020" s="33" t="s">
        <v>251</v>
      </c>
      <c r="E8020" s="33" t="s">
        <v>251</v>
      </c>
      <c r="F8020" s="32">
        <v>666</v>
      </c>
    </row>
    <row r="8021" spans="1:6" ht="30">
      <c r="A8021" s="32">
        <v>56288</v>
      </c>
      <c r="B8021" s="33" t="s">
        <v>351</v>
      </c>
      <c r="C8021" s="33" t="s">
        <v>418</v>
      </c>
      <c r="D8021" s="33" t="s">
        <v>10663</v>
      </c>
      <c r="E8021" s="33" t="s">
        <v>10664</v>
      </c>
      <c r="F8021" s="32">
        <v>194</v>
      </c>
    </row>
    <row r="8022" spans="1:6">
      <c r="A8022" s="32">
        <v>56289</v>
      </c>
      <c r="B8022" s="33" t="s">
        <v>6503</v>
      </c>
      <c r="C8022" s="33" t="s">
        <v>6076</v>
      </c>
      <c r="D8022" s="33" t="s">
        <v>251</v>
      </c>
      <c r="E8022" s="33" t="s">
        <v>251</v>
      </c>
      <c r="F8022" s="32">
        <v>407</v>
      </c>
    </row>
    <row r="8023" spans="1:6" ht="60">
      <c r="A8023" s="32">
        <v>56290</v>
      </c>
      <c r="B8023" s="33" t="s">
        <v>1599</v>
      </c>
      <c r="C8023" s="33" t="s">
        <v>1716</v>
      </c>
      <c r="D8023" s="33" t="s">
        <v>10665</v>
      </c>
      <c r="E8023" s="33" t="s">
        <v>251</v>
      </c>
      <c r="F8023" s="32">
        <v>193</v>
      </c>
    </row>
    <row r="8024" spans="1:6">
      <c r="A8024" s="32">
        <v>56291</v>
      </c>
      <c r="B8024" s="33" t="s">
        <v>2414</v>
      </c>
      <c r="C8024" s="33" t="s">
        <v>5454</v>
      </c>
      <c r="D8024" s="33" t="s">
        <v>251</v>
      </c>
      <c r="E8024" s="33" t="s">
        <v>251</v>
      </c>
      <c r="F8024" s="32">
        <v>207</v>
      </c>
    </row>
    <row r="8025" spans="1:6">
      <c r="A8025" s="32">
        <v>56292</v>
      </c>
      <c r="B8025" s="33" t="s">
        <v>1336</v>
      </c>
      <c r="C8025" s="33" t="s">
        <v>7827</v>
      </c>
      <c r="D8025" s="33" t="s">
        <v>251</v>
      </c>
      <c r="E8025" s="33" t="s">
        <v>251</v>
      </c>
      <c r="F8025" s="32">
        <v>666</v>
      </c>
    </row>
    <row r="8026" spans="1:6" ht="30">
      <c r="A8026" s="32">
        <v>56293</v>
      </c>
      <c r="B8026" s="33" t="s">
        <v>403</v>
      </c>
      <c r="C8026" s="33" t="s">
        <v>776</v>
      </c>
      <c r="D8026" s="33" t="s">
        <v>251</v>
      </c>
      <c r="E8026" s="33" t="s">
        <v>10666</v>
      </c>
      <c r="F8026" s="32">
        <v>193</v>
      </c>
    </row>
    <row r="8027" spans="1:6" ht="30">
      <c r="A8027" s="32">
        <v>56294</v>
      </c>
      <c r="B8027" s="33" t="s">
        <v>274</v>
      </c>
      <c r="C8027" s="33" t="s">
        <v>1219</v>
      </c>
      <c r="D8027" s="33" t="s">
        <v>251</v>
      </c>
      <c r="E8027" s="33" t="s">
        <v>10667</v>
      </c>
      <c r="F8027" s="32">
        <v>407</v>
      </c>
    </row>
    <row r="8028" spans="1:6">
      <c r="A8028" s="32">
        <v>56295</v>
      </c>
      <c r="B8028" s="33" t="s">
        <v>2184</v>
      </c>
      <c r="C8028" s="33" t="s">
        <v>10668</v>
      </c>
      <c r="D8028" s="33" t="s">
        <v>251</v>
      </c>
      <c r="E8028" s="33" t="s">
        <v>251</v>
      </c>
      <c r="F8028" s="32">
        <v>666</v>
      </c>
    </row>
    <row r="8029" spans="1:6" ht="30">
      <c r="A8029" s="32">
        <v>56296</v>
      </c>
      <c r="B8029" s="33" t="s">
        <v>1380</v>
      </c>
      <c r="C8029" s="33" t="s">
        <v>10669</v>
      </c>
      <c r="D8029" s="33" t="s">
        <v>251</v>
      </c>
      <c r="E8029" s="33" t="s">
        <v>251</v>
      </c>
      <c r="F8029" s="32">
        <v>666</v>
      </c>
    </row>
    <row r="8030" spans="1:6">
      <c r="A8030" s="32">
        <v>56297</v>
      </c>
      <c r="B8030" s="33" t="s">
        <v>571</v>
      </c>
      <c r="C8030" s="33" t="s">
        <v>10670</v>
      </c>
      <c r="D8030" s="33" t="s">
        <v>251</v>
      </c>
      <c r="E8030" s="33" t="s">
        <v>251</v>
      </c>
      <c r="F8030" s="32">
        <v>666</v>
      </c>
    </row>
    <row r="8031" spans="1:6" ht="60">
      <c r="A8031" s="32">
        <v>56298</v>
      </c>
      <c r="B8031" s="33" t="s">
        <v>1599</v>
      </c>
      <c r="C8031" s="33" t="s">
        <v>2820</v>
      </c>
      <c r="D8031" s="33" t="s">
        <v>10671</v>
      </c>
      <c r="E8031" s="33" t="s">
        <v>251</v>
      </c>
      <c r="F8031" s="32">
        <v>194</v>
      </c>
    </row>
    <row r="8032" spans="1:6">
      <c r="A8032" s="32">
        <v>56299</v>
      </c>
      <c r="B8032" s="33" t="s">
        <v>640</v>
      </c>
      <c r="C8032" s="33" t="s">
        <v>2820</v>
      </c>
      <c r="D8032" s="33" t="s">
        <v>251</v>
      </c>
      <c r="E8032" s="33" t="s">
        <v>251</v>
      </c>
      <c r="F8032" s="32">
        <v>207</v>
      </c>
    </row>
    <row r="8033" spans="1:6" ht="30">
      <c r="A8033" s="32">
        <v>56300</v>
      </c>
      <c r="B8033" s="33" t="s">
        <v>419</v>
      </c>
      <c r="C8033" s="33" t="s">
        <v>406</v>
      </c>
      <c r="D8033" s="33" t="s">
        <v>251</v>
      </c>
      <c r="E8033" s="33" t="s">
        <v>10672</v>
      </c>
      <c r="F8033" s="32">
        <v>407</v>
      </c>
    </row>
    <row r="8034" spans="1:6">
      <c r="A8034" s="32">
        <v>56301</v>
      </c>
      <c r="B8034" s="33" t="s">
        <v>1382</v>
      </c>
      <c r="C8034" s="33" t="s">
        <v>10099</v>
      </c>
      <c r="D8034" s="33" t="s">
        <v>251</v>
      </c>
      <c r="E8034" s="33" t="s">
        <v>251</v>
      </c>
      <c r="F8034" s="32">
        <v>207</v>
      </c>
    </row>
    <row r="8035" spans="1:6">
      <c r="A8035" s="32">
        <v>56302</v>
      </c>
      <c r="B8035" s="33" t="s">
        <v>3523</v>
      </c>
      <c r="C8035" s="33" t="s">
        <v>7181</v>
      </c>
      <c r="D8035" s="33" t="s">
        <v>251</v>
      </c>
      <c r="E8035" s="33" t="s">
        <v>251</v>
      </c>
      <c r="F8035" s="32">
        <v>207</v>
      </c>
    </row>
    <row r="8036" spans="1:6">
      <c r="A8036" s="32">
        <v>56303</v>
      </c>
      <c r="B8036" s="33" t="s">
        <v>1829</v>
      </c>
      <c r="C8036" s="33" t="s">
        <v>1140</v>
      </c>
      <c r="D8036" s="33" t="s">
        <v>251</v>
      </c>
      <c r="E8036" s="33" t="s">
        <v>251</v>
      </c>
      <c r="F8036" s="32">
        <v>207</v>
      </c>
    </row>
    <row r="8037" spans="1:6">
      <c r="A8037" s="32">
        <v>56304</v>
      </c>
      <c r="B8037" s="33" t="s">
        <v>385</v>
      </c>
      <c r="C8037" s="33" t="s">
        <v>1684</v>
      </c>
      <c r="D8037" s="33" t="s">
        <v>251</v>
      </c>
      <c r="E8037" s="33" t="s">
        <v>251</v>
      </c>
      <c r="F8037" s="32">
        <v>407</v>
      </c>
    </row>
    <row r="8038" spans="1:6">
      <c r="A8038" s="32">
        <v>56619</v>
      </c>
      <c r="B8038" s="33" t="s">
        <v>527</v>
      </c>
      <c r="C8038" s="33" t="s">
        <v>3862</v>
      </c>
      <c r="D8038" s="33" t="s">
        <v>251</v>
      </c>
      <c r="E8038" s="33" t="s">
        <v>251</v>
      </c>
      <c r="F8038" s="32">
        <v>666</v>
      </c>
    </row>
    <row r="8039" spans="1:6">
      <c r="A8039" s="32">
        <v>56620</v>
      </c>
      <c r="B8039" s="33" t="s">
        <v>744</v>
      </c>
      <c r="C8039" s="33" t="s">
        <v>3018</v>
      </c>
      <c r="D8039" s="33" t="s">
        <v>251</v>
      </c>
      <c r="E8039" s="33" t="s">
        <v>251</v>
      </c>
      <c r="F8039" s="32">
        <v>207</v>
      </c>
    </row>
    <row r="8040" spans="1:6" ht="30">
      <c r="A8040" s="32">
        <v>56621</v>
      </c>
      <c r="B8040" s="33" t="s">
        <v>442</v>
      </c>
      <c r="C8040" s="33" t="s">
        <v>443</v>
      </c>
      <c r="D8040" s="33" t="s">
        <v>251</v>
      </c>
      <c r="E8040" s="33" t="s">
        <v>10673</v>
      </c>
      <c r="F8040" s="32">
        <v>192</v>
      </c>
    </row>
    <row r="8041" spans="1:6">
      <c r="A8041" s="32">
        <v>56622</v>
      </c>
      <c r="B8041" s="33" t="s">
        <v>267</v>
      </c>
      <c r="C8041" s="33" t="s">
        <v>443</v>
      </c>
      <c r="D8041" s="33" t="s">
        <v>251</v>
      </c>
      <c r="E8041" s="33" t="s">
        <v>251</v>
      </c>
      <c r="F8041" s="32">
        <v>666</v>
      </c>
    </row>
    <row r="8042" spans="1:6" ht="45">
      <c r="A8042" s="32">
        <v>56623</v>
      </c>
      <c r="B8042" s="33" t="s">
        <v>2629</v>
      </c>
      <c r="C8042" s="33" t="s">
        <v>443</v>
      </c>
      <c r="D8042" s="33" t="s">
        <v>10674</v>
      </c>
      <c r="E8042" s="33" t="s">
        <v>251</v>
      </c>
      <c r="F8042" s="32">
        <v>194</v>
      </c>
    </row>
    <row r="8043" spans="1:6" ht="45">
      <c r="A8043" s="32">
        <v>56624</v>
      </c>
      <c r="B8043" s="33" t="s">
        <v>10675</v>
      </c>
      <c r="C8043" s="33" t="s">
        <v>443</v>
      </c>
      <c r="D8043" s="33" t="s">
        <v>10676</v>
      </c>
      <c r="E8043" s="33" t="s">
        <v>10677</v>
      </c>
      <c r="F8043" s="32">
        <v>194</v>
      </c>
    </row>
    <row r="8044" spans="1:6" ht="30">
      <c r="A8044" s="32">
        <v>56625</v>
      </c>
      <c r="B8044" s="33" t="s">
        <v>399</v>
      </c>
      <c r="C8044" s="33" t="s">
        <v>443</v>
      </c>
      <c r="D8044" s="33" t="s">
        <v>10678</v>
      </c>
      <c r="E8044" s="33" t="s">
        <v>251</v>
      </c>
      <c r="F8044" s="32">
        <v>192</v>
      </c>
    </row>
    <row r="8045" spans="1:6">
      <c r="A8045" s="32">
        <v>56626</v>
      </c>
      <c r="B8045" s="33" t="s">
        <v>382</v>
      </c>
      <c r="C8045" s="33" t="s">
        <v>1746</v>
      </c>
      <c r="D8045" s="33" t="s">
        <v>251</v>
      </c>
      <c r="E8045" s="33" t="s">
        <v>251</v>
      </c>
      <c r="F8045" s="32">
        <v>407</v>
      </c>
    </row>
    <row r="8046" spans="1:6">
      <c r="A8046" s="32">
        <v>56627</v>
      </c>
      <c r="B8046" s="33" t="s">
        <v>600</v>
      </c>
      <c r="C8046" s="33" t="s">
        <v>2122</v>
      </c>
      <c r="D8046" s="33" t="s">
        <v>251</v>
      </c>
      <c r="E8046" s="33" t="s">
        <v>251</v>
      </c>
      <c r="F8046" s="32">
        <v>810</v>
      </c>
    </row>
    <row r="8047" spans="1:6">
      <c r="A8047" s="32">
        <v>56628</v>
      </c>
      <c r="B8047" s="33" t="s">
        <v>877</v>
      </c>
      <c r="C8047" s="33" t="s">
        <v>3591</v>
      </c>
      <c r="D8047" s="33" t="s">
        <v>251</v>
      </c>
      <c r="E8047" s="33" t="s">
        <v>251</v>
      </c>
      <c r="F8047" s="32">
        <v>666</v>
      </c>
    </row>
    <row r="8048" spans="1:6">
      <c r="A8048" s="32">
        <v>56629</v>
      </c>
      <c r="B8048" s="33" t="s">
        <v>5463</v>
      </c>
      <c r="C8048" s="33" t="s">
        <v>10679</v>
      </c>
      <c r="D8048" s="33" t="s">
        <v>251</v>
      </c>
      <c r="E8048" s="33" t="s">
        <v>251</v>
      </c>
      <c r="F8048" s="32">
        <v>666</v>
      </c>
    </row>
    <row r="8049" spans="1:6">
      <c r="A8049" s="32">
        <v>56630</v>
      </c>
      <c r="B8049" s="33" t="s">
        <v>327</v>
      </c>
      <c r="C8049" s="33" t="s">
        <v>443</v>
      </c>
      <c r="D8049" s="33" t="s">
        <v>251</v>
      </c>
      <c r="E8049" s="33" t="s">
        <v>251</v>
      </c>
      <c r="F8049" s="32">
        <v>194</v>
      </c>
    </row>
    <row r="8050" spans="1:6">
      <c r="A8050" s="32">
        <v>56631</v>
      </c>
      <c r="B8050" s="33" t="s">
        <v>519</v>
      </c>
      <c r="C8050" s="33" t="s">
        <v>3018</v>
      </c>
      <c r="D8050" s="33" t="s">
        <v>251</v>
      </c>
      <c r="E8050" s="33" t="s">
        <v>251</v>
      </c>
      <c r="F8050" s="32">
        <v>407</v>
      </c>
    </row>
    <row r="8051" spans="1:6" ht="30">
      <c r="A8051" s="32">
        <v>56632</v>
      </c>
      <c r="B8051" s="33" t="s">
        <v>385</v>
      </c>
      <c r="C8051" s="33" t="s">
        <v>10680</v>
      </c>
      <c r="D8051" s="33" t="s">
        <v>251</v>
      </c>
      <c r="E8051" s="33" t="s">
        <v>251</v>
      </c>
      <c r="F8051" s="32">
        <v>666</v>
      </c>
    </row>
    <row r="8052" spans="1:6">
      <c r="A8052" s="32">
        <v>56633</v>
      </c>
      <c r="B8052" s="33" t="s">
        <v>338</v>
      </c>
      <c r="C8052" s="33" t="s">
        <v>1414</v>
      </c>
      <c r="D8052" s="33" t="s">
        <v>251</v>
      </c>
      <c r="E8052" s="33" t="s">
        <v>251</v>
      </c>
      <c r="F8052" s="32">
        <v>407</v>
      </c>
    </row>
    <row r="8053" spans="1:6" ht="30">
      <c r="A8053" s="32">
        <v>56634</v>
      </c>
      <c r="B8053" s="33" t="s">
        <v>254</v>
      </c>
      <c r="C8053" s="33" t="s">
        <v>3862</v>
      </c>
      <c r="D8053" s="33" t="s">
        <v>251</v>
      </c>
      <c r="E8053" s="33" t="s">
        <v>10681</v>
      </c>
      <c r="F8053" s="32">
        <v>192</v>
      </c>
    </row>
    <row r="8054" spans="1:6">
      <c r="A8054" s="32">
        <v>56635</v>
      </c>
      <c r="B8054" s="33" t="s">
        <v>267</v>
      </c>
      <c r="C8054" s="33" t="s">
        <v>2051</v>
      </c>
      <c r="D8054" s="33" t="s">
        <v>251</v>
      </c>
      <c r="E8054" s="33" t="s">
        <v>251</v>
      </c>
      <c r="F8054" s="32">
        <v>666</v>
      </c>
    </row>
    <row r="8055" spans="1:6">
      <c r="A8055" s="32">
        <v>56636</v>
      </c>
      <c r="B8055" s="33" t="s">
        <v>1291</v>
      </c>
      <c r="C8055" s="33" t="s">
        <v>1406</v>
      </c>
      <c r="D8055" s="33" t="s">
        <v>251</v>
      </c>
      <c r="E8055" s="33" t="s">
        <v>251</v>
      </c>
      <c r="F8055" s="32">
        <v>666</v>
      </c>
    </row>
    <row r="8056" spans="1:6">
      <c r="A8056" s="32">
        <v>56637</v>
      </c>
      <c r="B8056" s="33" t="s">
        <v>385</v>
      </c>
      <c r="C8056" s="33" t="s">
        <v>1419</v>
      </c>
      <c r="D8056" s="33" t="s">
        <v>251</v>
      </c>
      <c r="E8056" s="33" t="s">
        <v>251</v>
      </c>
      <c r="F8056" s="32">
        <v>666</v>
      </c>
    </row>
    <row r="8057" spans="1:6">
      <c r="A8057" s="32">
        <v>56638</v>
      </c>
      <c r="B8057" s="33" t="s">
        <v>308</v>
      </c>
      <c r="C8057" s="33" t="s">
        <v>2854</v>
      </c>
      <c r="D8057" s="33" t="s">
        <v>251</v>
      </c>
      <c r="E8057" s="33" t="s">
        <v>251</v>
      </c>
      <c r="F8057" s="32">
        <v>407</v>
      </c>
    </row>
    <row r="8058" spans="1:6" ht="45">
      <c r="A8058" s="32">
        <v>57994</v>
      </c>
      <c r="B8058" s="33" t="s">
        <v>10682</v>
      </c>
      <c r="C8058" s="33" t="s">
        <v>2471</v>
      </c>
      <c r="D8058" s="33" t="s">
        <v>10683</v>
      </c>
      <c r="E8058" s="33" t="s">
        <v>10684</v>
      </c>
      <c r="F8058" s="32">
        <v>194</v>
      </c>
    </row>
    <row r="8059" spans="1:6" ht="30">
      <c r="A8059" s="32">
        <v>56618</v>
      </c>
      <c r="B8059" s="33" t="s">
        <v>495</v>
      </c>
      <c r="C8059" s="33" t="s">
        <v>1746</v>
      </c>
      <c r="D8059" s="33" t="s">
        <v>251</v>
      </c>
      <c r="E8059" s="33" t="s">
        <v>10685</v>
      </c>
      <c r="F8059" s="32">
        <v>192</v>
      </c>
    </row>
    <row r="8060" spans="1:6" ht="30">
      <c r="A8060" s="32">
        <v>56953</v>
      </c>
      <c r="B8060" s="33" t="s">
        <v>596</v>
      </c>
      <c r="C8060" s="33" t="s">
        <v>1006</v>
      </c>
      <c r="D8060" s="33" t="s">
        <v>251</v>
      </c>
      <c r="E8060" s="33" t="s">
        <v>10686</v>
      </c>
      <c r="F8060" s="32">
        <v>800</v>
      </c>
    </row>
    <row r="8061" spans="1:6">
      <c r="A8061" s="32">
        <v>56954</v>
      </c>
      <c r="B8061" s="33" t="s">
        <v>2636</v>
      </c>
      <c r="C8061" s="33" t="s">
        <v>8531</v>
      </c>
      <c r="D8061" s="33" t="s">
        <v>251</v>
      </c>
      <c r="E8061" s="33" t="s">
        <v>10687</v>
      </c>
      <c r="F8061" s="32">
        <v>207</v>
      </c>
    </row>
    <row r="8062" spans="1:6" ht="30">
      <c r="A8062" s="32">
        <v>56955</v>
      </c>
      <c r="B8062" s="33" t="s">
        <v>508</v>
      </c>
      <c r="C8062" s="33" t="s">
        <v>8703</v>
      </c>
      <c r="D8062" s="33" t="s">
        <v>251</v>
      </c>
      <c r="E8062" s="33" t="s">
        <v>10688</v>
      </c>
      <c r="F8062" s="32">
        <v>407</v>
      </c>
    </row>
    <row r="8063" spans="1:6" ht="45">
      <c r="A8063" s="32">
        <v>56956</v>
      </c>
      <c r="B8063" s="33" t="s">
        <v>1336</v>
      </c>
      <c r="C8063" s="33" t="s">
        <v>534</v>
      </c>
      <c r="D8063" s="33" t="s">
        <v>10689</v>
      </c>
      <c r="E8063" s="33" t="s">
        <v>10690</v>
      </c>
      <c r="F8063" s="32">
        <v>194</v>
      </c>
    </row>
    <row r="8064" spans="1:6" ht="30">
      <c r="A8064" s="32">
        <v>56957</v>
      </c>
      <c r="B8064" s="33" t="s">
        <v>9700</v>
      </c>
      <c r="C8064" s="33" t="s">
        <v>431</v>
      </c>
      <c r="D8064" s="33" t="s">
        <v>251</v>
      </c>
      <c r="E8064" s="33" t="s">
        <v>10691</v>
      </c>
      <c r="F8064" s="32">
        <v>407</v>
      </c>
    </row>
    <row r="8065" spans="1:6" ht="30">
      <c r="A8065" s="32">
        <v>56958</v>
      </c>
      <c r="B8065" s="33" t="s">
        <v>2107</v>
      </c>
      <c r="C8065" s="33" t="s">
        <v>4763</v>
      </c>
      <c r="D8065" s="33" t="s">
        <v>251</v>
      </c>
      <c r="E8065" s="33" t="s">
        <v>10692</v>
      </c>
      <c r="F8065" s="32">
        <v>407</v>
      </c>
    </row>
    <row r="8066" spans="1:6" ht="30">
      <c r="A8066" s="32">
        <v>56959</v>
      </c>
      <c r="B8066" s="33" t="s">
        <v>439</v>
      </c>
      <c r="C8066" s="33" t="s">
        <v>3283</v>
      </c>
      <c r="D8066" s="33" t="s">
        <v>10693</v>
      </c>
      <c r="E8066" s="33" t="s">
        <v>10694</v>
      </c>
      <c r="F8066" s="32">
        <v>194</v>
      </c>
    </row>
    <row r="8067" spans="1:6" ht="30">
      <c r="A8067" s="32">
        <v>56960</v>
      </c>
      <c r="B8067" s="33" t="s">
        <v>284</v>
      </c>
      <c r="C8067" s="33" t="s">
        <v>1533</v>
      </c>
      <c r="D8067" s="33" t="s">
        <v>251</v>
      </c>
      <c r="E8067" s="33" t="s">
        <v>10695</v>
      </c>
      <c r="F8067" s="32">
        <v>407</v>
      </c>
    </row>
    <row r="8068" spans="1:6" ht="45">
      <c r="A8068" s="32">
        <v>56961</v>
      </c>
      <c r="B8068" s="33" t="s">
        <v>508</v>
      </c>
      <c r="C8068" s="33" t="s">
        <v>1241</v>
      </c>
      <c r="D8068" s="33" t="s">
        <v>10696</v>
      </c>
      <c r="E8068" s="33" t="s">
        <v>10697</v>
      </c>
      <c r="F8068" s="32">
        <v>194</v>
      </c>
    </row>
    <row r="8069" spans="1:6" ht="30">
      <c r="A8069" s="32">
        <v>56962</v>
      </c>
      <c r="B8069" s="33" t="s">
        <v>927</v>
      </c>
      <c r="C8069" s="33" t="s">
        <v>483</v>
      </c>
      <c r="D8069" s="33" t="s">
        <v>251</v>
      </c>
      <c r="E8069" s="33" t="s">
        <v>10698</v>
      </c>
      <c r="F8069" s="32">
        <v>207</v>
      </c>
    </row>
    <row r="8070" spans="1:6" ht="45">
      <c r="A8070" s="32">
        <v>56963</v>
      </c>
      <c r="B8070" s="33" t="s">
        <v>1724</v>
      </c>
      <c r="C8070" s="33" t="s">
        <v>10699</v>
      </c>
      <c r="D8070" s="33" t="s">
        <v>10700</v>
      </c>
      <c r="E8070" s="33" t="s">
        <v>251</v>
      </c>
      <c r="F8070" s="32">
        <v>194</v>
      </c>
    </row>
    <row r="8071" spans="1:6" ht="45">
      <c r="A8071" s="32">
        <v>56964</v>
      </c>
      <c r="B8071" s="33" t="s">
        <v>1336</v>
      </c>
      <c r="C8071" s="33" t="s">
        <v>10701</v>
      </c>
      <c r="D8071" s="33" t="s">
        <v>10702</v>
      </c>
      <c r="E8071" s="33" t="s">
        <v>10703</v>
      </c>
      <c r="F8071" s="32">
        <v>194</v>
      </c>
    </row>
    <row r="8072" spans="1:6" ht="30">
      <c r="A8072" s="32">
        <v>56965</v>
      </c>
      <c r="B8072" s="33" t="s">
        <v>2174</v>
      </c>
      <c r="C8072" s="33" t="s">
        <v>1381</v>
      </c>
      <c r="D8072" s="33" t="s">
        <v>251</v>
      </c>
      <c r="E8072" s="33" t="s">
        <v>10704</v>
      </c>
      <c r="F8072" s="32">
        <v>207</v>
      </c>
    </row>
    <row r="8073" spans="1:6" ht="45">
      <c r="A8073" s="32">
        <v>56966</v>
      </c>
      <c r="B8073" s="33" t="s">
        <v>2780</v>
      </c>
      <c r="C8073" s="33" t="s">
        <v>10705</v>
      </c>
      <c r="D8073" s="33" t="s">
        <v>10706</v>
      </c>
      <c r="E8073" s="33" t="s">
        <v>10707</v>
      </c>
      <c r="F8073" s="32">
        <v>810</v>
      </c>
    </row>
    <row r="8074" spans="1:6" ht="30">
      <c r="A8074" s="32">
        <v>56967</v>
      </c>
      <c r="B8074" s="33" t="s">
        <v>3911</v>
      </c>
      <c r="C8074" s="33" t="s">
        <v>1794</v>
      </c>
      <c r="D8074" s="33" t="s">
        <v>10708</v>
      </c>
      <c r="E8074" s="33" t="s">
        <v>10709</v>
      </c>
      <c r="F8074" s="32">
        <v>194</v>
      </c>
    </row>
    <row r="8075" spans="1:6" ht="30">
      <c r="A8075" s="32">
        <v>56968</v>
      </c>
      <c r="B8075" s="33" t="s">
        <v>1111</v>
      </c>
      <c r="C8075" s="33" t="s">
        <v>2883</v>
      </c>
      <c r="D8075" s="33" t="s">
        <v>251</v>
      </c>
      <c r="E8075" s="33" t="s">
        <v>10710</v>
      </c>
      <c r="F8075" s="32">
        <v>407</v>
      </c>
    </row>
    <row r="8076" spans="1:6" ht="30">
      <c r="A8076" s="32">
        <v>56969</v>
      </c>
      <c r="B8076" s="33" t="s">
        <v>1518</v>
      </c>
      <c r="C8076" s="33" t="s">
        <v>483</v>
      </c>
      <c r="D8076" s="33" t="s">
        <v>251</v>
      </c>
      <c r="E8076" s="33" t="s">
        <v>10711</v>
      </c>
      <c r="F8076" s="32">
        <v>407</v>
      </c>
    </row>
    <row r="8077" spans="1:6" ht="30">
      <c r="A8077" s="32">
        <v>56970</v>
      </c>
      <c r="B8077" s="33" t="s">
        <v>390</v>
      </c>
      <c r="C8077" s="33" t="s">
        <v>2133</v>
      </c>
      <c r="D8077" s="33" t="s">
        <v>251</v>
      </c>
      <c r="E8077" s="33" t="s">
        <v>10712</v>
      </c>
      <c r="F8077" s="32">
        <v>407</v>
      </c>
    </row>
    <row r="8078" spans="1:6" ht="30">
      <c r="A8078" s="32">
        <v>56971</v>
      </c>
      <c r="B8078" s="33" t="s">
        <v>419</v>
      </c>
      <c r="C8078" s="33" t="s">
        <v>9934</v>
      </c>
      <c r="D8078" s="33" t="s">
        <v>251</v>
      </c>
      <c r="E8078" s="33" t="s">
        <v>10713</v>
      </c>
      <c r="F8078" s="32">
        <v>194</v>
      </c>
    </row>
    <row r="8079" spans="1:6" ht="30">
      <c r="A8079" s="32">
        <v>56972</v>
      </c>
      <c r="B8079" s="33" t="s">
        <v>1462</v>
      </c>
      <c r="C8079" s="33" t="s">
        <v>10714</v>
      </c>
      <c r="D8079" s="33" t="s">
        <v>251</v>
      </c>
      <c r="E8079" s="33" t="s">
        <v>10715</v>
      </c>
      <c r="F8079" s="32">
        <v>207</v>
      </c>
    </row>
    <row r="8080" spans="1:6" ht="45">
      <c r="A8080" s="32">
        <v>56973</v>
      </c>
      <c r="B8080" s="33" t="s">
        <v>10716</v>
      </c>
      <c r="C8080" s="33" t="s">
        <v>10717</v>
      </c>
      <c r="D8080" s="33" t="s">
        <v>10718</v>
      </c>
      <c r="E8080" s="33" t="s">
        <v>10719</v>
      </c>
      <c r="F8080" s="32">
        <v>194</v>
      </c>
    </row>
    <row r="8081" spans="1:6" ht="30">
      <c r="A8081" s="32">
        <v>40130</v>
      </c>
      <c r="B8081" s="33" t="s">
        <v>546</v>
      </c>
      <c r="C8081" s="33" t="s">
        <v>983</v>
      </c>
      <c r="D8081" s="33" t="s">
        <v>10720</v>
      </c>
      <c r="E8081" s="33" t="s">
        <v>10721</v>
      </c>
      <c r="F8081" s="32">
        <v>191</v>
      </c>
    </row>
    <row r="8082" spans="1:6" ht="30">
      <c r="A8082" s="32">
        <v>40131</v>
      </c>
      <c r="B8082" s="33" t="s">
        <v>399</v>
      </c>
      <c r="C8082" s="33" t="s">
        <v>5464</v>
      </c>
      <c r="D8082" s="33" t="s">
        <v>251</v>
      </c>
      <c r="E8082" s="33" t="s">
        <v>10722</v>
      </c>
      <c r="F8082" s="32">
        <v>119</v>
      </c>
    </row>
    <row r="8083" spans="1:6">
      <c r="A8083" s="32">
        <v>40132</v>
      </c>
      <c r="B8083" s="33" t="s">
        <v>354</v>
      </c>
      <c r="C8083" s="33" t="s">
        <v>1227</v>
      </c>
      <c r="D8083" s="33" t="s">
        <v>10723</v>
      </c>
      <c r="E8083" s="33" t="s">
        <v>251</v>
      </c>
      <c r="F8083" s="32">
        <v>193</v>
      </c>
    </row>
    <row r="8084" spans="1:6" ht="30">
      <c r="A8084" s="32">
        <v>40133</v>
      </c>
      <c r="B8084" s="33" t="s">
        <v>751</v>
      </c>
      <c r="C8084" s="33" t="s">
        <v>10097</v>
      </c>
      <c r="D8084" s="33" t="s">
        <v>10724</v>
      </c>
      <c r="E8084" s="33" t="s">
        <v>10725</v>
      </c>
      <c r="F8084" s="32">
        <v>193</v>
      </c>
    </row>
    <row r="8085" spans="1:6" ht="30">
      <c r="A8085" s="32">
        <v>40134</v>
      </c>
      <c r="B8085" s="33" t="s">
        <v>474</v>
      </c>
      <c r="C8085" s="33" t="s">
        <v>10726</v>
      </c>
      <c r="D8085" s="33" t="s">
        <v>251</v>
      </c>
      <c r="E8085" s="33" t="s">
        <v>10727</v>
      </c>
      <c r="F8085" s="32">
        <v>119</v>
      </c>
    </row>
    <row r="8086" spans="1:6" ht="30">
      <c r="A8086" s="32">
        <v>40135</v>
      </c>
      <c r="B8086" s="33" t="s">
        <v>1018</v>
      </c>
      <c r="C8086" s="33" t="s">
        <v>1243</v>
      </c>
      <c r="D8086" s="33" t="s">
        <v>10728</v>
      </c>
      <c r="E8086" s="33" t="s">
        <v>251</v>
      </c>
      <c r="F8086" s="32">
        <v>194</v>
      </c>
    </row>
    <row r="8087" spans="1:6">
      <c r="A8087" s="32">
        <v>40136</v>
      </c>
      <c r="B8087" s="33" t="s">
        <v>430</v>
      </c>
      <c r="C8087" s="33" t="s">
        <v>9726</v>
      </c>
      <c r="D8087" s="33" t="s">
        <v>251</v>
      </c>
      <c r="E8087" s="33" t="s">
        <v>10729</v>
      </c>
      <c r="F8087" s="32">
        <v>193</v>
      </c>
    </row>
    <row r="8088" spans="1:6" ht="30">
      <c r="A8088" s="32">
        <v>40137</v>
      </c>
      <c r="B8088" s="33" t="s">
        <v>282</v>
      </c>
      <c r="C8088" s="33" t="s">
        <v>1023</v>
      </c>
      <c r="D8088" s="33" t="s">
        <v>251</v>
      </c>
      <c r="E8088" s="33" t="s">
        <v>10730</v>
      </c>
      <c r="F8088" s="32">
        <v>191</v>
      </c>
    </row>
    <row r="8089" spans="1:6">
      <c r="A8089" s="32">
        <v>40138</v>
      </c>
      <c r="B8089" s="33" t="s">
        <v>693</v>
      </c>
      <c r="C8089" s="33" t="s">
        <v>10731</v>
      </c>
      <c r="D8089" s="33" t="s">
        <v>251</v>
      </c>
      <c r="E8089" s="33" t="s">
        <v>10732</v>
      </c>
      <c r="F8089" s="32">
        <v>119</v>
      </c>
    </row>
    <row r="8090" spans="1:6">
      <c r="A8090" s="32">
        <v>40139</v>
      </c>
      <c r="B8090" s="33" t="s">
        <v>626</v>
      </c>
      <c r="C8090" s="33" t="s">
        <v>612</v>
      </c>
      <c r="D8090" s="33" t="s">
        <v>251</v>
      </c>
      <c r="E8090" s="33" t="s">
        <v>251</v>
      </c>
      <c r="F8090" s="32">
        <v>191</v>
      </c>
    </row>
    <row r="8091" spans="1:6" ht="30">
      <c r="A8091" s="32">
        <v>40140</v>
      </c>
      <c r="B8091" s="33" t="s">
        <v>542</v>
      </c>
      <c r="C8091" s="33" t="s">
        <v>2133</v>
      </c>
      <c r="D8091" s="33" t="s">
        <v>251</v>
      </c>
      <c r="E8091" s="33" t="s">
        <v>10733</v>
      </c>
      <c r="F8091" s="32">
        <v>191</v>
      </c>
    </row>
    <row r="8092" spans="1:6" ht="30">
      <c r="A8092" s="32">
        <v>40141</v>
      </c>
      <c r="B8092" s="33" t="s">
        <v>446</v>
      </c>
      <c r="C8092" s="33" t="s">
        <v>612</v>
      </c>
      <c r="D8092" s="33" t="s">
        <v>10734</v>
      </c>
      <c r="E8092" s="33" t="s">
        <v>10735</v>
      </c>
      <c r="F8092" s="32">
        <v>191</v>
      </c>
    </row>
    <row r="8093" spans="1:6" ht="30">
      <c r="A8093" s="32">
        <v>40142</v>
      </c>
      <c r="B8093" s="33" t="s">
        <v>310</v>
      </c>
      <c r="C8093" s="33" t="s">
        <v>2452</v>
      </c>
      <c r="D8093" s="33" t="s">
        <v>251</v>
      </c>
      <c r="E8093" s="33" t="s">
        <v>10736</v>
      </c>
      <c r="F8093" s="32">
        <v>194</v>
      </c>
    </row>
    <row r="8094" spans="1:6" ht="30">
      <c r="A8094" s="32">
        <v>40143</v>
      </c>
      <c r="B8094" s="33" t="s">
        <v>1703</v>
      </c>
      <c r="C8094" s="33" t="s">
        <v>1628</v>
      </c>
      <c r="D8094" s="33" t="s">
        <v>251</v>
      </c>
      <c r="E8094" s="33" t="s">
        <v>10737</v>
      </c>
      <c r="F8094" s="32">
        <v>192</v>
      </c>
    </row>
    <row r="8095" spans="1:6" ht="30">
      <c r="A8095" s="32">
        <v>40144</v>
      </c>
      <c r="B8095" s="33" t="s">
        <v>280</v>
      </c>
      <c r="C8095" s="33" t="s">
        <v>2537</v>
      </c>
      <c r="D8095" s="33" t="s">
        <v>10738</v>
      </c>
      <c r="E8095" s="33" t="s">
        <v>251</v>
      </c>
      <c r="F8095" s="32">
        <v>500</v>
      </c>
    </row>
    <row r="8096" spans="1:6" ht="30">
      <c r="A8096" s="32">
        <v>40145</v>
      </c>
      <c r="B8096" s="33" t="s">
        <v>529</v>
      </c>
      <c r="C8096" s="33" t="s">
        <v>1608</v>
      </c>
      <c r="D8096" s="33" t="s">
        <v>251</v>
      </c>
      <c r="E8096" s="33" t="s">
        <v>10739</v>
      </c>
      <c r="F8096" s="32">
        <v>193</v>
      </c>
    </row>
    <row r="8097" spans="1:6" ht="30">
      <c r="A8097" s="32">
        <v>40146</v>
      </c>
      <c r="B8097" s="33" t="s">
        <v>361</v>
      </c>
      <c r="C8097" s="33" t="s">
        <v>402</v>
      </c>
      <c r="D8097" s="33" t="s">
        <v>10740</v>
      </c>
      <c r="E8097" s="33" t="s">
        <v>251</v>
      </c>
      <c r="F8097" s="32">
        <v>193</v>
      </c>
    </row>
    <row r="8098" spans="1:6" ht="45">
      <c r="A8098" s="32">
        <v>40147</v>
      </c>
      <c r="B8098" s="33" t="s">
        <v>252</v>
      </c>
      <c r="C8098" s="33" t="s">
        <v>10741</v>
      </c>
      <c r="D8098" s="33" t="s">
        <v>10742</v>
      </c>
      <c r="E8098" s="33" t="s">
        <v>10743</v>
      </c>
      <c r="F8098" s="32">
        <v>193</v>
      </c>
    </row>
    <row r="8099" spans="1:6">
      <c r="A8099" s="32">
        <v>40148</v>
      </c>
      <c r="B8099" s="33" t="s">
        <v>640</v>
      </c>
      <c r="C8099" s="33" t="s">
        <v>2669</v>
      </c>
      <c r="D8099" s="33" t="s">
        <v>251</v>
      </c>
      <c r="E8099" s="33" t="s">
        <v>251</v>
      </c>
      <c r="F8099" s="32">
        <v>194</v>
      </c>
    </row>
    <row r="8100" spans="1:6" ht="30">
      <c r="A8100" s="32">
        <v>40149</v>
      </c>
      <c r="B8100" s="33" t="s">
        <v>1170</v>
      </c>
      <c r="C8100" s="33" t="s">
        <v>443</v>
      </c>
      <c r="D8100" s="33" t="s">
        <v>251</v>
      </c>
      <c r="E8100" s="33" t="s">
        <v>10744</v>
      </c>
      <c r="F8100" s="32">
        <v>191</v>
      </c>
    </row>
    <row r="8101" spans="1:6" ht="30">
      <c r="A8101" s="32">
        <v>57998</v>
      </c>
      <c r="B8101" s="33" t="s">
        <v>10745</v>
      </c>
      <c r="C8101" s="33" t="s">
        <v>10746</v>
      </c>
      <c r="D8101" s="33" t="s">
        <v>10747</v>
      </c>
      <c r="E8101" s="33" t="s">
        <v>10748</v>
      </c>
      <c r="F8101" s="32">
        <v>191</v>
      </c>
    </row>
    <row r="8102" spans="1:6" ht="30">
      <c r="A8102" s="32">
        <v>40129</v>
      </c>
      <c r="B8102" s="33" t="s">
        <v>649</v>
      </c>
      <c r="C8102" s="33" t="s">
        <v>628</v>
      </c>
      <c r="D8102" s="33" t="s">
        <v>10749</v>
      </c>
      <c r="E8102" s="33" t="s">
        <v>251</v>
      </c>
      <c r="F8102" s="32">
        <v>194</v>
      </c>
    </row>
    <row r="8103" spans="1:6">
      <c r="A8103" s="32">
        <v>56305</v>
      </c>
      <c r="B8103" s="33" t="s">
        <v>3418</v>
      </c>
      <c r="C8103" s="33" t="s">
        <v>380</v>
      </c>
      <c r="D8103" s="33" t="s">
        <v>251</v>
      </c>
      <c r="E8103" s="33" t="s">
        <v>251</v>
      </c>
      <c r="F8103" s="32">
        <v>666</v>
      </c>
    </row>
    <row r="8104" spans="1:6" ht="30">
      <c r="A8104" s="32">
        <v>56306</v>
      </c>
      <c r="B8104" s="33" t="s">
        <v>4921</v>
      </c>
      <c r="C8104" s="33" t="s">
        <v>9068</v>
      </c>
      <c r="D8104" s="33" t="s">
        <v>251</v>
      </c>
      <c r="E8104" s="33" t="s">
        <v>10750</v>
      </c>
      <c r="F8104" s="32">
        <v>194</v>
      </c>
    </row>
    <row r="8105" spans="1:6">
      <c r="A8105" s="32">
        <v>56307</v>
      </c>
      <c r="B8105" s="33" t="s">
        <v>284</v>
      </c>
      <c r="C8105" s="33" t="s">
        <v>394</v>
      </c>
      <c r="D8105" s="33" t="s">
        <v>251</v>
      </c>
      <c r="E8105" s="33" t="s">
        <v>251</v>
      </c>
      <c r="F8105" s="32">
        <v>407</v>
      </c>
    </row>
    <row r="8106" spans="1:6">
      <c r="A8106" s="32">
        <v>56308</v>
      </c>
      <c r="B8106" s="33" t="s">
        <v>929</v>
      </c>
      <c r="C8106" s="33" t="s">
        <v>3103</v>
      </c>
      <c r="D8106" s="33" t="s">
        <v>251</v>
      </c>
      <c r="E8106" s="33" t="s">
        <v>251</v>
      </c>
      <c r="F8106" s="32">
        <v>666</v>
      </c>
    </row>
    <row r="8107" spans="1:6">
      <c r="A8107" s="32">
        <v>56309</v>
      </c>
      <c r="B8107" s="33" t="s">
        <v>274</v>
      </c>
      <c r="C8107" s="33" t="s">
        <v>10751</v>
      </c>
      <c r="D8107" s="33" t="s">
        <v>251</v>
      </c>
      <c r="E8107" s="33" t="s">
        <v>251</v>
      </c>
      <c r="F8107" s="32">
        <v>666</v>
      </c>
    </row>
    <row r="8108" spans="1:6">
      <c r="A8108" s="32">
        <v>56310</v>
      </c>
      <c r="B8108" s="33" t="s">
        <v>4925</v>
      </c>
      <c r="C8108" s="33" t="s">
        <v>1412</v>
      </c>
      <c r="D8108" s="33" t="s">
        <v>251</v>
      </c>
      <c r="E8108" s="33" t="s">
        <v>251</v>
      </c>
      <c r="F8108" s="32">
        <v>407</v>
      </c>
    </row>
    <row r="8109" spans="1:6" ht="45">
      <c r="A8109" s="32">
        <v>56311</v>
      </c>
      <c r="B8109" s="33" t="s">
        <v>354</v>
      </c>
      <c r="C8109" s="33" t="s">
        <v>4694</v>
      </c>
      <c r="D8109" s="33" t="s">
        <v>10752</v>
      </c>
      <c r="E8109" s="33" t="s">
        <v>251</v>
      </c>
      <c r="F8109" s="32">
        <v>194</v>
      </c>
    </row>
    <row r="8110" spans="1:6" ht="30">
      <c r="A8110" s="32">
        <v>56312</v>
      </c>
      <c r="B8110" s="33" t="s">
        <v>267</v>
      </c>
      <c r="C8110" s="33" t="s">
        <v>1083</v>
      </c>
      <c r="D8110" s="33" t="s">
        <v>251</v>
      </c>
      <c r="E8110" s="33" t="s">
        <v>10753</v>
      </c>
      <c r="F8110" s="32">
        <v>307</v>
      </c>
    </row>
    <row r="8111" spans="1:6">
      <c r="A8111" s="32">
        <v>56313</v>
      </c>
      <c r="B8111" s="33" t="s">
        <v>403</v>
      </c>
      <c r="C8111" s="33" t="s">
        <v>10754</v>
      </c>
      <c r="D8111" s="33" t="s">
        <v>251</v>
      </c>
      <c r="E8111" s="33" t="s">
        <v>251</v>
      </c>
      <c r="F8111" s="32">
        <v>800</v>
      </c>
    </row>
    <row r="8112" spans="1:6">
      <c r="A8112" s="32">
        <v>56314</v>
      </c>
      <c r="B8112" s="33" t="s">
        <v>10251</v>
      </c>
      <c r="C8112" s="33" t="s">
        <v>1261</v>
      </c>
      <c r="D8112" s="33" t="s">
        <v>251</v>
      </c>
      <c r="E8112" s="33" t="s">
        <v>251</v>
      </c>
      <c r="F8112" s="32">
        <v>666</v>
      </c>
    </row>
    <row r="8113" spans="1:6">
      <c r="A8113" s="32">
        <v>56315</v>
      </c>
      <c r="B8113" s="33" t="s">
        <v>519</v>
      </c>
      <c r="C8113" s="33" t="s">
        <v>1684</v>
      </c>
      <c r="D8113" s="33" t="s">
        <v>251</v>
      </c>
      <c r="E8113" s="33" t="s">
        <v>251</v>
      </c>
      <c r="F8113" s="32">
        <v>192</v>
      </c>
    </row>
    <row r="8114" spans="1:6" ht="30">
      <c r="A8114" s="32">
        <v>56316</v>
      </c>
      <c r="B8114" s="33" t="s">
        <v>396</v>
      </c>
      <c r="C8114" s="33" t="s">
        <v>394</v>
      </c>
      <c r="D8114" s="33" t="s">
        <v>251</v>
      </c>
      <c r="E8114" s="33" t="s">
        <v>10755</v>
      </c>
      <c r="F8114" s="32">
        <v>192</v>
      </c>
    </row>
    <row r="8115" spans="1:6" ht="30">
      <c r="A8115" s="32">
        <v>56317</v>
      </c>
      <c r="B8115" s="33" t="s">
        <v>439</v>
      </c>
      <c r="C8115" s="33" t="s">
        <v>10756</v>
      </c>
      <c r="D8115" s="33" t="s">
        <v>251</v>
      </c>
      <c r="E8115" s="33" t="s">
        <v>251</v>
      </c>
      <c r="F8115" s="32">
        <v>407</v>
      </c>
    </row>
    <row r="8116" spans="1:6">
      <c r="A8116" s="32">
        <v>56318</v>
      </c>
      <c r="B8116" s="33" t="s">
        <v>927</v>
      </c>
      <c r="C8116" s="33" t="s">
        <v>8121</v>
      </c>
      <c r="D8116" s="33" t="s">
        <v>251</v>
      </c>
      <c r="E8116" s="33" t="s">
        <v>251</v>
      </c>
      <c r="F8116" s="32">
        <v>666</v>
      </c>
    </row>
    <row r="8117" spans="1:6" ht="30">
      <c r="A8117" s="32">
        <v>56319</v>
      </c>
      <c r="B8117" s="33" t="s">
        <v>2349</v>
      </c>
      <c r="C8117" s="33" t="s">
        <v>776</v>
      </c>
      <c r="D8117" s="33" t="s">
        <v>10757</v>
      </c>
      <c r="E8117" s="33" t="s">
        <v>10758</v>
      </c>
      <c r="F8117" s="32">
        <v>194</v>
      </c>
    </row>
    <row r="8118" spans="1:6">
      <c r="A8118" s="32">
        <v>56320</v>
      </c>
      <c r="B8118" s="33" t="s">
        <v>354</v>
      </c>
      <c r="C8118" s="33" t="s">
        <v>6065</v>
      </c>
      <c r="D8118" s="33" t="s">
        <v>251</v>
      </c>
      <c r="E8118" s="33" t="s">
        <v>251</v>
      </c>
      <c r="F8118" s="32">
        <v>207</v>
      </c>
    </row>
    <row r="8119" spans="1:6">
      <c r="A8119" s="32">
        <v>56321</v>
      </c>
      <c r="B8119" s="33" t="s">
        <v>10759</v>
      </c>
      <c r="C8119" s="33" t="s">
        <v>10760</v>
      </c>
      <c r="D8119" s="33" t="s">
        <v>251</v>
      </c>
      <c r="E8119" s="33" t="s">
        <v>251</v>
      </c>
      <c r="F8119" s="32">
        <v>666</v>
      </c>
    </row>
    <row r="8120" spans="1:6">
      <c r="A8120" s="32">
        <v>56322</v>
      </c>
      <c r="B8120" s="33" t="s">
        <v>3819</v>
      </c>
      <c r="C8120" s="33" t="s">
        <v>3533</v>
      </c>
      <c r="D8120" s="33" t="s">
        <v>251</v>
      </c>
      <c r="E8120" s="33" t="s">
        <v>251</v>
      </c>
      <c r="F8120" s="32">
        <v>207</v>
      </c>
    </row>
    <row r="8121" spans="1:6">
      <c r="A8121" s="32">
        <v>56323</v>
      </c>
      <c r="B8121" s="33" t="s">
        <v>415</v>
      </c>
      <c r="C8121" s="33" t="s">
        <v>1375</v>
      </c>
      <c r="D8121" s="33" t="s">
        <v>251</v>
      </c>
      <c r="E8121" s="33" t="s">
        <v>251</v>
      </c>
      <c r="F8121" s="32">
        <v>207</v>
      </c>
    </row>
    <row r="8122" spans="1:6">
      <c r="A8122" s="32">
        <v>56324</v>
      </c>
      <c r="B8122" s="33" t="s">
        <v>310</v>
      </c>
      <c r="C8122" s="33" t="s">
        <v>6116</v>
      </c>
      <c r="D8122" s="33" t="s">
        <v>251</v>
      </c>
      <c r="E8122" s="33" t="s">
        <v>251</v>
      </c>
      <c r="F8122" s="32">
        <v>194</v>
      </c>
    </row>
    <row r="8123" spans="1:6">
      <c r="A8123" s="32">
        <v>56325</v>
      </c>
      <c r="B8123" s="33" t="s">
        <v>2686</v>
      </c>
      <c r="C8123" s="33" t="s">
        <v>10761</v>
      </c>
      <c r="D8123" s="33" t="s">
        <v>251</v>
      </c>
      <c r="E8123" s="33" t="s">
        <v>251</v>
      </c>
      <c r="F8123" s="32">
        <v>800</v>
      </c>
    </row>
    <row r="8124" spans="1:6" ht="30">
      <c r="A8124" s="32">
        <v>56640</v>
      </c>
      <c r="B8124" s="33" t="s">
        <v>10762</v>
      </c>
      <c r="C8124" s="33" t="s">
        <v>10763</v>
      </c>
      <c r="D8124" s="33" t="s">
        <v>251</v>
      </c>
      <c r="E8124" s="33" t="s">
        <v>10764</v>
      </c>
      <c r="F8124" s="32">
        <v>207</v>
      </c>
    </row>
    <row r="8125" spans="1:6">
      <c r="A8125" s="32">
        <v>56641</v>
      </c>
      <c r="B8125" s="33" t="s">
        <v>621</v>
      </c>
      <c r="C8125" s="33" t="s">
        <v>2598</v>
      </c>
      <c r="D8125" s="33" t="s">
        <v>251</v>
      </c>
      <c r="E8125" s="33" t="s">
        <v>251</v>
      </c>
      <c r="F8125" s="32">
        <v>407</v>
      </c>
    </row>
    <row r="8126" spans="1:6" ht="30">
      <c r="A8126" s="32">
        <v>56642</v>
      </c>
      <c r="B8126" s="33" t="s">
        <v>4896</v>
      </c>
      <c r="C8126" s="33" t="s">
        <v>10765</v>
      </c>
      <c r="D8126" s="33" t="s">
        <v>251</v>
      </c>
      <c r="E8126" s="33" t="s">
        <v>251</v>
      </c>
      <c r="F8126" s="32">
        <v>666</v>
      </c>
    </row>
    <row r="8127" spans="1:6">
      <c r="A8127" s="32">
        <v>56643</v>
      </c>
      <c r="B8127" s="33" t="s">
        <v>5448</v>
      </c>
      <c r="C8127" s="33" t="s">
        <v>10766</v>
      </c>
      <c r="D8127" s="33" t="s">
        <v>251</v>
      </c>
      <c r="E8127" s="33" t="s">
        <v>251</v>
      </c>
      <c r="F8127" s="32">
        <v>194</v>
      </c>
    </row>
    <row r="8128" spans="1:6" ht="30">
      <c r="A8128" s="32">
        <v>56644</v>
      </c>
      <c r="B8128" s="33" t="s">
        <v>783</v>
      </c>
      <c r="C8128" s="33" t="s">
        <v>10767</v>
      </c>
      <c r="D8128" s="33" t="s">
        <v>251</v>
      </c>
      <c r="E8128" s="33" t="s">
        <v>251</v>
      </c>
      <c r="F8128" s="32">
        <v>666</v>
      </c>
    </row>
    <row r="8129" spans="1:6">
      <c r="A8129" s="32">
        <v>56645</v>
      </c>
      <c r="B8129" s="33" t="s">
        <v>415</v>
      </c>
      <c r="C8129" s="33" t="s">
        <v>6572</v>
      </c>
      <c r="D8129" s="33" t="s">
        <v>251</v>
      </c>
      <c r="E8129" s="33" t="s">
        <v>251</v>
      </c>
      <c r="F8129" s="32">
        <v>407</v>
      </c>
    </row>
    <row r="8130" spans="1:6">
      <c r="A8130" s="32">
        <v>56646</v>
      </c>
      <c r="B8130" s="33" t="s">
        <v>254</v>
      </c>
      <c r="C8130" s="33" t="s">
        <v>848</v>
      </c>
      <c r="D8130" s="33" t="s">
        <v>251</v>
      </c>
      <c r="E8130" s="33" t="s">
        <v>251</v>
      </c>
      <c r="F8130" s="32">
        <v>407</v>
      </c>
    </row>
    <row r="8131" spans="1:6">
      <c r="A8131" s="32">
        <v>56647</v>
      </c>
      <c r="B8131" s="33" t="s">
        <v>354</v>
      </c>
      <c r="C8131" s="33" t="s">
        <v>3274</v>
      </c>
      <c r="D8131" s="33" t="s">
        <v>251</v>
      </c>
      <c r="E8131" s="33" t="s">
        <v>251</v>
      </c>
      <c r="F8131" s="32">
        <v>407</v>
      </c>
    </row>
    <row r="8132" spans="1:6">
      <c r="A8132" s="32">
        <v>56648</v>
      </c>
      <c r="B8132" s="33" t="s">
        <v>354</v>
      </c>
      <c r="C8132" s="33" t="s">
        <v>6572</v>
      </c>
      <c r="D8132" s="33" t="s">
        <v>251</v>
      </c>
      <c r="E8132" s="33" t="s">
        <v>251</v>
      </c>
      <c r="F8132" s="32">
        <v>407</v>
      </c>
    </row>
    <row r="8133" spans="1:6">
      <c r="A8133" s="32">
        <v>56649</v>
      </c>
      <c r="B8133" s="33" t="s">
        <v>295</v>
      </c>
      <c r="C8133" s="33" t="s">
        <v>8557</v>
      </c>
      <c r="D8133" s="33" t="s">
        <v>251</v>
      </c>
      <c r="E8133" s="33" t="s">
        <v>251</v>
      </c>
      <c r="F8133" s="32">
        <v>207</v>
      </c>
    </row>
    <row r="8134" spans="1:6" ht="30">
      <c r="A8134" s="32">
        <v>56650</v>
      </c>
      <c r="B8134" s="33" t="s">
        <v>640</v>
      </c>
      <c r="C8134" s="33" t="s">
        <v>420</v>
      </c>
      <c r="D8134" s="33" t="s">
        <v>251</v>
      </c>
      <c r="E8134" s="33" t="s">
        <v>10768</v>
      </c>
      <c r="F8134" s="32">
        <v>407</v>
      </c>
    </row>
    <row r="8135" spans="1:6">
      <c r="A8135" s="32">
        <v>56651</v>
      </c>
      <c r="B8135" s="33" t="s">
        <v>1465</v>
      </c>
      <c r="C8135" s="33" t="s">
        <v>1644</v>
      </c>
      <c r="D8135" s="33" t="s">
        <v>251</v>
      </c>
      <c r="E8135" s="33" t="s">
        <v>251</v>
      </c>
      <c r="F8135" s="32">
        <v>666</v>
      </c>
    </row>
    <row r="8136" spans="1:6">
      <c r="A8136" s="32">
        <v>56652</v>
      </c>
      <c r="B8136" s="33" t="s">
        <v>927</v>
      </c>
      <c r="C8136" s="33" t="s">
        <v>5095</v>
      </c>
      <c r="D8136" s="33" t="s">
        <v>251</v>
      </c>
      <c r="E8136" s="33" t="s">
        <v>251</v>
      </c>
      <c r="F8136" s="32">
        <v>666</v>
      </c>
    </row>
    <row r="8137" spans="1:6" ht="30">
      <c r="A8137" s="32">
        <v>56653</v>
      </c>
      <c r="B8137" s="33" t="s">
        <v>626</v>
      </c>
      <c r="C8137" s="33" t="s">
        <v>10769</v>
      </c>
      <c r="D8137" s="33" t="s">
        <v>10770</v>
      </c>
      <c r="E8137" s="33" t="s">
        <v>251</v>
      </c>
      <c r="F8137" s="32">
        <v>191</v>
      </c>
    </row>
    <row r="8138" spans="1:6">
      <c r="A8138" s="32">
        <v>56654</v>
      </c>
      <c r="B8138" s="33" t="s">
        <v>347</v>
      </c>
      <c r="C8138" s="33" t="s">
        <v>8388</v>
      </c>
      <c r="D8138" s="33" t="s">
        <v>251</v>
      </c>
      <c r="E8138" s="33" t="s">
        <v>251</v>
      </c>
      <c r="F8138" s="32">
        <v>307</v>
      </c>
    </row>
    <row r="8139" spans="1:6">
      <c r="A8139" s="32">
        <v>56655</v>
      </c>
      <c r="B8139" s="33" t="s">
        <v>793</v>
      </c>
      <c r="C8139" s="33" t="s">
        <v>1083</v>
      </c>
      <c r="D8139" s="33" t="s">
        <v>251</v>
      </c>
      <c r="E8139" s="33" t="s">
        <v>251</v>
      </c>
      <c r="F8139" s="32">
        <v>810</v>
      </c>
    </row>
    <row r="8140" spans="1:6">
      <c r="A8140" s="32">
        <v>56656</v>
      </c>
      <c r="B8140" s="33" t="s">
        <v>1262</v>
      </c>
      <c r="C8140" s="33" t="s">
        <v>1173</v>
      </c>
      <c r="D8140" s="33" t="s">
        <v>251</v>
      </c>
      <c r="E8140" s="33" t="s">
        <v>251</v>
      </c>
      <c r="F8140" s="32">
        <v>407</v>
      </c>
    </row>
    <row r="8141" spans="1:6">
      <c r="A8141" s="32">
        <v>56657</v>
      </c>
      <c r="B8141" s="33" t="s">
        <v>4925</v>
      </c>
      <c r="C8141" s="33" t="s">
        <v>1188</v>
      </c>
      <c r="D8141" s="33" t="s">
        <v>251</v>
      </c>
      <c r="E8141" s="33" t="s">
        <v>251</v>
      </c>
      <c r="F8141" s="32">
        <v>407</v>
      </c>
    </row>
    <row r="8142" spans="1:6">
      <c r="A8142" s="32">
        <v>56658</v>
      </c>
      <c r="B8142" s="33" t="s">
        <v>2533</v>
      </c>
      <c r="C8142" s="33" t="s">
        <v>828</v>
      </c>
      <c r="D8142" s="33" t="s">
        <v>251</v>
      </c>
      <c r="E8142" s="33" t="s">
        <v>251</v>
      </c>
      <c r="F8142" s="32">
        <v>800</v>
      </c>
    </row>
    <row r="8143" spans="1:6" ht="30">
      <c r="A8143" s="32">
        <v>56659</v>
      </c>
      <c r="B8143" s="33" t="s">
        <v>6503</v>
      </c>
      <c r="C8143" s="33" t="s">
        <v>2362</v>
      </c>
      <c r="D8143" s="33" t="s">
        <v>10771</v>
      </c>
      <c r="E8143" s="33" t="s">
        <v>10772</v>
      </c>
      <c r="F8143" s="32">
        <v>194</v>
      </c>
    </row>
    <row r="8144" spans="1:6">
      <c r="A8144" s="32">
        <v>56639</v>
      </c>
      <c r="B8144" s="33" t="s">
        <v>7788</v>
      </c>
      <c r="C8144" s="33" t="s">
        <v>420</v>
      </c>
      <c r="D8144" s="33" t="s">
        <v>251</v>
      </c>
      <c r="E8144" s="33" t="s">
        <v>251</v>
      </c>
      <c r="F8144" s="32">
        <v>666</v>
      </c>
    </row>
    <row r="8145" spans="1:6" ht="30">
      <c r="A8145" s="32">
        <v>56974</v>
      </c>
      <c r="B8145" s="33" t="s">
        <v>584</v>
      </c>
      <c r="C8145" s="33" t="s">
        <v>865</v>
      </c>
      <c r="D8145" s="33" t="s">
        <v>251</v>
      </c>
      <c r="E8145" s="33" t="s">
        <v>10773</v>
      </c>
      <c r="F8145" s="32">
        <v>407</v>
      </c>
    </row>
    <row r="8146" spans="1:6" ht="45">
      <c r="A8146" s="32">
        <v>56975</v>
      </c>
      <c r="B8146" s="33" t="s">
        <v>245</v>
      </c>
      <c r="C8146" s="33" t="s">
        <v>1430</v>
      </c>
      <c r="D8146" s="33" t="s">
        <v>10774</v>
      </c>
      <c r="E8146" s="33" t="s">
        <v>10775</v>
      </c>
      <c r="F8146" s="32">
        <v>194</v>
      </c>
    </row>
    <row r="8147" spans="1:6" ht="45">
      <c r="A8147" s="32">
        <v>56976</v>
      </c>
      <c r="B8147" s="33" t="s">
        <v>796</v>
      </c>
      <c r="C8147" s="33" t="s">
        <v>1045</v>
      </c>
      <c r="D8147" s="33" t="s">
        <v>10776</v>
      </c>
      <c r="E8147" s="33" t="s">
        <v>10777</v>
      </c>
      <c r="F8147" s="32">
        <v>194</v>
      </c>
    </row>
    <row r="8148" spans="1:6" ht="30">
      <c r="A8148" s="32">
        <v>56977</v>
      </c>
      <c r="B8148" s="33" t="s">
        <v>993</v>
      </c>
      <c r="C8148" s="33" t="s">
        <v>964</v>
      </c>
      <c r="D8148" s="33" t="s">
        <v>251</v>
      </c>
      <c r="E8148" s="33" t="s">
        <v>10778</v>
      </c>
      <c r="F8148" s="32">
        <v>407</v>
      </c>
    </row>
    <row r="8149" spans="1:6" ht="30">
      <c r="A8149" s="32">
        <v>56978</v>
      </c>
      <c r="B8149" s="33" t="s">
        <v>1462</v>
      </c>
      <c r="C8149" s="33" t="s">
        <v>2325</v>
      </c>
      <c r="D8149" s="33" t="s">
        <v>251</v>
      </c>
      <c r="E8149" s="33" t="s">
        <v>10779</v>
      </c>
      <c r="F8149" s="32">
        <v>207</v>
      </c>
    </row>
    <row r="8150" spans="1:6" ht="45">
      <c r="A8150" s="32">
        <v>56979</v>
      </c>
      <c r="B8150" s="33" t="s">
        <v>3408</v>
      </c>
      <c r="C8150" s="33" t="s">
        <v>10780</v>
      </c>
      <c r="D8150" s="33" t="s">
        <v>10781</v>
      </c>
      <c r="E8150" s="33" t="s">
        <v>10782</v>
      </c>
      <c r="F8150" s="32">
        <v>194</v>
      </c>
    </row>
    <row r="8151" spans="1:6" ht="30">
      <c r="A8151" s="32">
        <v>56980</v>
      </c>
      <c r="B8151" s="33" t="s">
        <v>390</v>
      </c>
      <c r="C8151" s="33" t="s">
        <v>449</v>
      </c>
      <c r="D8151" s="33" t="s">
        <v>10783</v>
      </c>
      <c r="E8151" s="33" t="s">
        <v>10784</v>
      </c>
      <c r="F8151" s="32">
        <v>194</v>
      </c>
    </row>
    <row r="8152" spans="1:6" ht="30">
      <c r="A8152" s="32">
        <v>56981</v>
      </c>
      <c r="B8152" s="33" t="s">
        <v>927</v>
      </c>
      <c r="C8152" s="33" t="s">
        <v>3996</v>
      </c>
      <c r="D8152" s="33" t="s">
        <v>10785</v>
      </c>
      <c r="E8152" s="33" t="s">
        <v>10786</v>
      </c>
      <c r="F8152" s="32">
        <v>194</v>
      </c>
    </row>
    <row r="8153" spans="1:6" ht="30">
      <c r="A8153" s="32">
        <v>56982</v>
      </c>
      <c r="B8153" s="33" t="s">
        <v>10787</v>
      </c>
      <c r="C8153" s="33" t="s">
        <v>265</v>
      </c>
      <c r="D8153" s="33" t="s">
        <v>10788</v>
      </c>
      <c r="E8153" s="33" t="s">
        <v>10789</v>
      </c>
      <c r="F8153" s="32">
        <v>194</v>
      </c>
    </row>
    <row r="8154" spans="1:6" ht="30">
      <c r="A8154" s="32">
        <v>56983</v>
      </c>
      <c r="B8154" s="33" t="s">
        <v>621</v>
      </c>
      <c r="C8154" s="33" t="s">
        <v>10790</v>
      </c>
      <c r="D8154" s="33" t="s">
        <v>10791</v>
      </c>
      <c r="E8154" s="33" t="s">
        <v>10792</v>
      </c>
      <c r="F8154" s="32">
        <v>194</v>
      </c>
    </row>
    <row r="8155" spans="1:6" ht="30">
      <c r="A8155" s="32">
        <v>56984</v>
      </c>
      <c r="B8155" s="33" t="s">
        <v>717</v>
      </c>
      <c r="C8155" s="33" t="s">
        <v>250</v>
      </c>
      <c r="D8155" s="33" t="s">
        <v>10793</v>
      </c>
      <c r="E8155" s="33" t="s">
        <v>10794</v>
      </c>
      <c r="F8155" s="32">
        <v>194</v>
      </c>
    </row>
    <row r="8156" spans="1:6">
      <c r="A8156" s="32">
        <v>56985</v>
      </c>
      <c r="B8156" s="33" t="s">
        <v>393</v>
      </c>
      <c r="C8156" s="33" t="s">
        <v>10795</v>
      </c>
      <c r="D8156" s="33" t="s">
        <v>251</v>
      </c>
      <c r="E8156" s="33" t="s">
        <v>251</v>
      </c>
      <c r="F8156" s="32">
        <v>407</v>
      </c>
    </row>
    <row r="8157" spans="1:6" ht="45">
      <c r="A8157" s="32">
        <v>56986</v>
      </c>
      <c r="B8157" s="33" t="s">
        <v>543</v>
      </c>
      <c r="C8157" s="33" t="s">
        <v>10796</v>
      </c>
      <c r="D8157" s="33" t="s">
        <v>10797</v>
      </c>
      <c r="E8157" s="33" t="s">
        <v>10798</v>
      </c>
      <c r="F8157" s="32">
        <v>194</v>
      </c>
    </row>
    <row r="8158" spans="1:6" ht="45">
      <c r="A8158" s="32">
        <v>56987</v>
      </c>
      <c r="B8158" s="33" t="s">
        <v>10799</v>
      </c>
      <c r="C8158" s="33" t="s">
        <v>10800</v>
      </c>
      <c r="D8158" s="33" t="s">
        <v>10801</v>
      </c>
      <c r="E8158" s="33" t="s">
        <v>10802</v>
      </c>
      <c r="F8158" s="32">
        <v>194</v>
      </c>
    </row>
    <row r="8159" spans="1:6" ht="60">
      <c r="A8159" s="32">
        <v>56988</v>
      </c>
      <c r="B8159" s="33" t="s">
        <v>8135</v>
      </c>
      <c r="C8159" s="33" t="s">
        <v>443</v>
      </c>
      <c r="D8159" s="33" t="s">
        <v>10803</v>
      </c>
      <c r="E8159" s="33" t="s">
        <v>251</v>
      </c>
      <c r="F8159" s="32">
        <v>194</v>
      </c>
    </row>
    <row r="8160" spans="1:6" ht="30">
      <c r="A8160" s="32">
        <v>56989</v>
      </c>
      <c r="B8160" s="33" t="s">
        <v>10804</v>
      </c>
      <c r="C8160" s="33" t="s">
        <v>9973</v>
      </c>
      <c r="D8160" s="33" t="s">
        <v>251</v>
      </c>
      <c r="E8160" s="33" t="s">
        <v>10805</v>
      </c>
      <c r="F8160" s="32">
        <v>407</v>
      </c>
    </row>
    <row r="8161" spans="1:6" ht="30">
      <c r="A8161" s="32">
        <v>56990</v>
      </c>
      <c r="B8161" s="33" t="s">
        <v>1945</v>
      </c>
      <c r="C8161" s="33" t="s">
        <v>10806</v>
      </c>
      <c r="D8161" s="33" t="s">
        <v>251</v>
      </c>
      <c r="E8161" s="33" t="s">
        <v>10807</v>
      </c>
      <c r="F8161" s="32">
        <v>407</v>
      </c>
    </row>
    <row r="8162" spans="1:6" ht="30">
      <c r="A8162" s="32">
        <v>56991</v>
      </c>
      <c r="B8162" s="33" t="s">
        <v>1389</v>
      </c>
      <c r="C8162" s="33" t="s">
        <v>894</v>
      </c>
      <c r="D8162" s="33" t="s">
        <v>251</v>
      </c>
      <c r="E8162" s="33" t="s">
        <v>10808</v>
      </c>
      <c r="F8162" s="32">
        <v>407</v>
      </c>
    </row>
    <row r="8163" spans="1:6" ht="30">
      <c r="A8163" s="32">
        <v>56992</v>
      </c>
      <c r="B8163" s="33" t="s">
        <v>1990</v>
      </c>
      <c r="C8163" s="33" t="s">
        <v>10809</v>
      </c>
      <c r="D8163" s="33" t="s">
        <v>251</v>
      </c>
      <c r="E8163" s="33" t="s">
        <v>10810</v>
      </c>
      <c r="F8163" s="32">
        <v>407</v>
      </c>
    </row>
    <row r="8164" spans="1:6" ht="45">
      <c r="A8164" s="32">
        <v>56993</v>
      </c>
      <c r="B8164" s="33" t="s">
        <v>2758</v>
      </c>
      <c r="C8164" s="33" t="s">
        <v>6690</v>
      </c>
      <c r="D8164" s="33" t="s">
        <v>10811</v>
      </c>
      <c r="E8164" s="33" t="s">
        <v>10812</v>
      </c>
      <c r="F8164" s="32">
        <v>194</v>
      </c>
    </row>
    <row r="8165" spans="1:6" ht="45">
      <c r="A8165" s="32">
        <v>40150</v>
      </c>
      <c r="B8165" s="33" t="s">
        <v>446</v>
      </c>
      <c r="C8165" s="33" t="s">
        <v>1519</v>
      </c>
      <c r="D8165" s="33" t="s">
        <v>10813</v>
      </c>
      <c r="E8165" s="33" t="s">
        <v>251</v>
      </c>
      <c r="F8165" s="32">
        <v>193</v>
      </c>
    </row>
    <row r="8166" spans="1:6">
      <c r="A8166" s="32">
        <v>40151</v>
      </c>
      <c r="B8166" s="33" t="s">
        <v>626</v>
      </c>
      <c r="C8166" s="33" t="s">
        <v>628</v>
      </c>
      <c r="D8166" s="33" t="s">
        <v>10814</v>
      </c>
      <c r="E8166" s="33" t="s">
        <v>10814</v>
      </c>
      <c r="F8166" s="32">
        <v>419</v>
      </c>
    </row>
    <row r="8167" spans="1:6" ht="30">
      <c r="A8167" s="32">
        <v>40152</v>
      </c>
      <c r="B8167" s="33" t="s">
        <v>495</v>
      </c>
      <c r="C8167" s="33" t="s">
        <v>4792</v>
      </c>
      <c r="D8167" s="33" t="s">
        <v>251</v>
      </c>
      <c r="E8167" s="33" t="s">
        <v>10815</v>
      </c>
      <c r="F8167" s="32">
        <v>191</v>
      </c>
    </row>
    <row r="8168" spans="1:6" ht="30">
      <c r="A8168" s="32">
        <v>40153</v>
      </c>
      <c r="B8168" s="33" t="s">
        <v>793</v>
      </c>
      <c r="C8168" s="33" t="s">
        <v>883</v>
      </c>
      <c r="D8168" s="33" t="s">
        <v>251</v>
      </c>
      <c r="E8168" s="33" t="s">
        <v>10816</v>
      </c>
      <c r="F8168" s="32">
        <v>191</v>
      </c>
    </row>
    <row r="8169" spans="1:6" ht="30">
      <c r="A8169" s="32">
        <v>40154</v>
      </c>
      <c r="B8169" s="33" t="s">
        <v>415</v>
      </c>
      <c r="C8169" s="33" t="s">
        <v>1202</v>
      </c>
      <c r="D8169" s="33" t="s">
        <v>10817</v>
      </c>
      <c r="E8169" s="33" t="s">
        <v>251</v>
      </c>
      <c r="F8169" s="32">
        <v>191</v>
      </c>
    </row>
    <row r="8170" spans="1:6" ht="45">
      <c r="A8170" s="32">
        <v>40155</v>
      </c>
      <c r="B8170" s="33" t="s">
        <v>297</v>
      </c>
      <c r="C8170" s="33" t="s">
        <v>673</v>
      </c>
      <c r="D8170" s="33" t="s">
        <v>10818</v>
      </c>
      <c r="E8170" s="33" t="s">
        <v>251</v>
      </c>
      <c r="F8170" s="32">
        <v>810</v>
      </c>
    </row>
    <row r="8171" spans="1:6" ht="30">
      <c r="A8171" s="32">
        <v>40156</v>
      </c>
      <c r="B8171" s="33" t="s">
        <v>419</v>
      </c>
      <c r="C8171" s="33" t="s">
        <v>4487</v>
      </c>
      <c r="D8171" s="33" t="s">
        <v>251</v>
      </c>
      <c r="E8171" s="33" t="s">
        <v>10819</v>
      </c>
      <c r="F8171" s="32">
        <v>851</v>
      </c>
    </row>
    <row r="8172" spans="1:6" ht="30">
      <c r="A8172" s="32">
        <v>40157</v>
      </c>
      <c r="B8172" s="33" t="s">
        <v>274</v>
      </c>
      <c r="C8172" s="33" t="s">
        <v>1630</v>
      </c>
      <c r="D8172" s="33" t="s">
        <v>251</v>
      </c>
      <c r="E8172" s="33" t="s">
        <v>10820</v>
      </c>
      <c r="F8172" s="32">
        <v>194</v>
      </c>
    </row>
    <row r="8173" spans="1:6" ht="30">
      <c r="A8173" s="32">
        <v>40158</v>
      </c>
      <c r="B8173" s="33" t="s">
        <v>280</v>
      </c>
      <c r="C8173" s="33" t="s">
        <v>1397</v>
      </c>
      <c r="D8173" s="33" t="s">
        <v>251</v>
      </c>
      <c r="E8173" s="33" t="s">
        <v>10821</v>
      </c>
      <c r="F8173" s="32">
        <v>191</v>
      </c>
    </row>
    <row r="8174" spans="1:6" ht="30">
      <c r="A8174" s="32">
        <v>40159</v>
      </c>
      <c r="B8174" s="33" t="s">
        <v>600</v>
      </c>
      <c r="C8174" s="33" t="s">
        <v>946</v>
      </c>
      <c r="D8174" s="33" t="s">
        <v>251</v>
      </c>
      <c r="E8174" s="33" t="s">
        <v>10822</v>
      </c>
      <c r="F8174" s="32">
        <v>192</v>
      </c>
    </row>
    <row r="8175" spans="1:6" ht="30">
      <c r="A8175" s="32">
        <v>40160</v>
      </c>
      <c r="B8175" s="33" t="s">
        <v>600</v>
      </c>
      <c r="C8175" s="33" t="s">
        <v>612</v>
      </c>
      <c r="D8175" s="33" t="s">
        <v>251</v>
      </c>
      <c r="E8175" s="33" t="s">
        <v>10823</v>
      </c>
      <c r="F8175" s="32">
        <v>192</v>
      </c>
    </row>
    <row r="8176" spans="1:6" ht="30">
      <c r="A8176" s="32">
        <v>40161</v>
      </c>
      <c r="B8176" s="33" t="s">
        <v>640</v>
      </c>
      <c r="C8176" s="33" t="s">
        <v>4555</v>
      </c>
      <c r="D8176" s="33" t="s">
        <v>10824</v>
      </c>
      <c r="E8176" s="33" t="s">
        <v>251</v>
      </c>
      <c r="F8176" s="32">
        <v>191</v>
      </c>
    </row>
    <row r="8177" spans="1:6" ht="30">
      <c r="A8177" s="32">
        <v>40162</v>
      </c>
      <c r="B8177" s="33" t="s">
        <v>657</v>
      </c>
      <c r="C8177" s="33" t="s">
        <v>528</v>
      </c>
      <c r="D8177" s="33" t="s">
        <v>251</v>
      </c>
      <c r="E8177" s="33" t="s">
        <v>10825</v>
      </c>
      <c r="F8177" s="32">
        <v>191</v>
      </c>
    </row>
    <row r="8178" spans="1:6" ht="30">
      <c r="A8178" s="32">
        <v>40164</v>
      </c>
      <c r="B8178" s="33" t="s">
        <v>10826</v>
      </c>
      <c r="C8178" s="33" t="s">
        <v>460</v>
      </c>
      <c r="D8178" s="33" t="s">
        <v>251</v>
      </c>
      <c r="E8178" s="33" t="s">
        <v>10827</v>
      </c>
      <c r="F8178" s="32">
        <v>191</v>
      </c>
    </row>
    <row r="8179" spans="1:6">
      <c r="A8179" s="32">
        <v>40165</v>
      </c>
      <c r="B8179" s="33" t="s">
        <v>535</v>
      </c>
      <c r="C8179" s="33" t="s">
        <v>948</v>
      </c>
      <c r="D8179" s="33" t="s">
        <v>251</v>
      </c>
      <c r="E8179" s="33" t="s">
        <v>10828</v>
      </c>
      <c r="F8179" s="32">
        <v>191</v>
      </c>
    </row>
    <row r="8180" spans="1:6" ht="45">
      <c r="A8180" s="32">
        <v>40166</v>
      </c>
      <c r="B8180" s="33" t="s">
        <v>354</v>
      </c>
      <c r="C8180" s="33" t="s">
        <v>2458</v>
      </c>
      <c r="D8180" s="33" t="s">
        <v>10829</v>
      </c>
      <c r="E8180" s="33" t="s">
        <v>251</v>
      </c>
      <c r="F8180" s="32">
        <v>191</v>
      </c>
    </row>
    <row r="8181" spans="1:6" ht="30">
      <c r="A8181" s="32">
        <v>40167</v>
      </c>
      <c r="B8181" s="33" t="s">
        <v>254</v>
      </c>
      <c r="C8181" s="33" t="s">
        <v>2854</v>
      </c>
      <c r="D8181" s="33" t="s">
        <v>251</v>
      </c>
      <c r="E8181" s="33" t="s">
        <v>10830</v>
      </c>
      <c r="F8181" s="32">
        <v>191</v>
      </c>
    </row>
    <row r="8182" spans="1:6" ht="30">
      <c r="A8182" s="32">
        <v>40168</v>
      </c>
      <c r="B8182" s="33" t="s">
        <v>385</v>
      </c>
      <c r="C8182" s="33" t="s">
        <v>3533</v>
      </c>
      <c r="D8182" s="33" t="s">
        <v>251</v>
      </c>
      <c r="E8182" s="33" t="s">
        <v>10831</v>
      </c>
      <c r="F8182" s="32">
        <v>191</v>
      </c>
    </row>
    <row r="8183" spans="1:6" ht="30">
      <c r="A8183" s="32">
        <v>40169</v>
      </c>
      <c r="B8183" s="33" t="s">
        <v>399</v>
      </c>
      <c r="C8183" s="33" t="s">
        <v>7828</v>
      </c>
      <c r="D8183" s="33" t="s">
        <v>251</v>
      </c>
      <c r="E8183" s="33" t="s">
        <v>10832</v>
      </c>
      <c r="F8183" s="32">
        <v>191</v>
      </c>
    </row>
    <row r="8184" spans="1:6" ht="30">
      <c r="A8184" s="32">
        <v>40170</v>
      </c>
      <c r="B8184" s="33" t="s">
        <v>474</v>
      </c>
      <c r="C8184" s="33" t="s">
        <v>2753</v>
      </c>
      <c r="D8184" s="33" t="s">
        <v>10833</v>
      </c>
      <c r="E8184" s="33" t="s">
        <v>10834</v>
      </c>
      <c r="F8184" s="32">
        <v>191</v>
      </c>
    </row>
    <row r="8185" spans="1:6" ht="30">
      <c r="A8185" s="32">
        <v>66185</v>
      </c>
      <c r="B8185" s="33" t="s">
        <v>7348</v>
      </c>
      <c r="C8185" s="33" t="s">
        <v>10835</v>
      </c>
      <c r="D8185" s="33" t="s">
        <v>251</v>
      </c>
      <c r="E8185" s="33" t="s">
        <v>10836</v>
      </c>
      <c r="F8185" s="32">
        <v>192</v>
      </c>
    </row>
    <row r="8186" spans="1:6">
      <c r="A8186" s="32">
        <v>66189</v>
      </c>
      <c r="B8186" s="33" t="s">
        <v>439</v>
      </c>
      <c r="C8186" s="33" t="s">
        <v>10837</v>
      </c>
      <c r="D8186" s="33" t="s">
        <v>251</v>
      </c>
      <c r="E8186" s="33" t="s">
        <v>10838</v>
      </c>
      <c r="F8186" s="32">
        <v>193</v>
      </c>
    </row>
    <row r="8187" spans="1:6">
      <c r="A8187" s="32">
        <v>56326</v>
      </c>
      <c r="B8187" s="33" t="s">
        <v>1422</v>
      </c>
      <c r="C8187" s="33" t="s">
        <v>8307</v>
      </c>
      <c r="D8187" s="33" t="s">
        <v>251</v>
      </c>
      <c r="E8187" s="33" t="s">
        <v>251</v>
      </c>
      <c r="F8187" s="32">
        <v>407</v>
      </c>
    </row>
    <row r="8188" spans="1:6">
      <c r="A8188" s="32">
        <v>56327</v>
      </c>
      <c r="B8188" s="33" t="s">
        <v>744</v>
      </c>
      <c r="C8188" s="33" t="s">
        <v>380</v>
      </c>
      <c r="D8188" s="33" t="s">
        <v>251</v>
      </c>
      <c r="E8188" s="33" t="s">
        <v>251</v>
      </c>
      <c r="F8188" s="32">
        <v>407</v>
      </c>
    </row>
    <row r="8189" spans="1:6" ht="30">
      <c r="A8189" s="32">
        <v>56328</v>
      </c>
      <c r="B8189" s="33" t="s">
        <v>419</v>
      </c>
      <c r="C8189" s="33" t="s">
        <v>2125</v>
      </c>
      <c r="D8189" s="33" t="s">
        <v>251</v>
      </c>
      <c r="E8189" s="33" t="s">
        <v>251</v>
      </c>
      <c r="F8189" s="32">
        <v>407</v>
      </c>
    </row>
    <row r="8190" spans="1:6">
      <c r="A8190" s="32">
        <v>56329</v>
      </c>
      <c r="B8190" s="33" t="s">
        <v>354</v>
      </c>
      <c r="C8190" s="33" t="s">
        <v>355</v>
      </c>
      <c r="D8190" s="33" t="s">
        <v>251</v>
      </c>
      <c r="E8190" s="33" t="s">
        <v>251</v>
      </c>
      <c r="F8190" s="32">
        <v>207</v>
      </c>
    </row>
    <row r="8191" spans="1:6" ht="30">
      <c r="A8191" s="32">
        <v>56330</v>
      </c>
      <c r="B8191" s="33" t="s">
        <v>8181</v>
      </c>
      <c r="C8191" s="33" t="s">
        <v>10754</v>
      </c>
      <c r="D8191" s="33" t="s">
        <v>10839</v>
      </c>
      <c r="E8191" s="33" t="s">
        <v>251</v>
      </c>
      <c r="F8191" s="32">
        <v>194</v>
      </c>
    </row>
    <row r="8192" spans="1:6">
      <c r="A8192" s="32">
        <v>56331</v>
      </c>
      <c r="B8192" s="33" t="s">
        <v>10840</v>
      </c>
      <c r="C8192" s="33" t="s">
        <v>10841</v>
      </c>
      <c r="D8192" s="33" t="s">
        <v>251</v>
      </c>
      <c r="E8192" s="33" t="s">
        <v>251</v>
      </c>
      <c r="F8192" s="32">
        <v>407</v>
      </c>
    </row>
    <row r="8193" spans="1:6" ht="30">
      <c r="A8193" s="32">
        <v>56332</v>
      </c>
      <c r="B8193" s="33" t="s">
        <v>1843</v>
      </c>
      <c r="C8193" s="33" t="s">
        <v>2125</v>
      </c>
      <c r="D8193" s="33" t="s">
        <v>251</v>
      </c>
      <c r="E8193" s="33" t="s">
        <v>251</v>
      </c>
      <c r="F8193" s="32">
        <v>307</v>
      </c>
    </row>
    <row r="8194" spans="1:6" ht="30">
      <c r="A8194" s="32">
        <v>56333</v>
      </c>
      <c r="B8194" s="33" t="s">
        <v>3819</v>
      </c>
      <c r="C8194" s="33" t="s">
        <v>2125</v>
      </c>
      <c r="D8194" s="33" t="s">
        <v>251</v>
      </c>
      <c r="E8194" s="33" t="s">
        <v>251</v>
      </c>
      <c r="F8194" s="32">
        <v>207</v>
      </c>
    </row>
    <row r="8195" spans="1:6">
      <c r="A8195" s="32">
        <v>56334</v>
      </c>
      <c r="B8195" s="33" t="s">
        <v>2451</v>
      </c>
      <c r="C8195" s="33" t="s">
        <v>10842</v>
      </c>
      <c r="D8195" s="33" t="s">
        <v>251</v>
      </c>
      <c r="E8195" s="33" t="s">
        <v>251</v>
      </c>
      <c r="F8195" s="32">
        <v>207</v>
      </c>
    </row>
    <row r="8196" spans="1:6">
      <c r="A8196" s="32">
        <v>56335</v>
      </c>
      <c r="B8196" s="33" t="s">
        <v>280</v>
      </c>
      <c r="C8196" s="33" t="s">
        <v>4837</v>
      </c>
      <c r="D8196" s="33" t="s">
        <v>251</v>
      </c>
      <c r="E8196" s="33" t="s">
        <v>251</v>
      </c>
      <c r="F8196" s="32">
        <v>407</v>
      </c>
    </row>
    <row r="8197" spans="1:6">
      <c r="A8197" s="32">
        <v>56336</v>
      </c>
      <c r="B8197" s="33" t="s">
        <v>10843</v>
      </c>
      <c r="C8197" s="33" t="s">
        <v>4381</v>
      </c>
      <c r="D8197" s="33" t="s">
        <v>251</v>
      </c>
      <c r="E8197" s="33" t="s">
        <v>251</v>
      </c>
      <c r="F8197" s="32">
        <v>666</v>
      </c>
    </row>
    <row r="8198" spans="1:6">
      <c r="A8198" s="32">
        <v>56337</v>
      </c>
      <c r="B8198" s="33" t="s">
        <v>1105</v>
      </c>
      <c r="C8198" s="33" t="s">
        <v>1825</v>
      </c>
      <c r="D8198" s="33" t="s">
        <v>251</v>
      </c>
      <c r="E8198" s="33" t="s">
        <v>251</v>
      </c>
      <c r="F8198" s="32">
        <v>192</v>
      </c>
    </row>
    <row r="8199" spans="1:6">
      <c r="A8199" s="32">
        <v>56338</v>
      </c>
      <c r="B8199" s="33" t="s">
        <v>533</v>
      </c>
      <c r="C8199" s="33" t="s">
        <v>4411</v>
      </c>
      <c r="D8199" s="33" t="s">
        <v>251</v>
      </c>
      <c r="E8199" s="33" t="s">
        <v>251</v>
      </c>
      <c r="F8199" s="32">
        <v>666</v>
      </c>
    </row>
    <row r="8200" spans="1:6">
      <c r="A8200" s="32">
        <v>56339</v>
      </c>
      <c r="B8200" s="33" t="s">
        <v>5539</v>
      </c>
      <c r="C8200" s="33" t="s">
        <v>9510</v>
      </c>
      <c r="D8200" s="33" t="s">
        <v>251</v>
      </c>
      <c r="E8200" s="33" t="s">
        <v>251</v>
      </c>
      <c r="F8200" s="32">
        <v>407</v>
      </c>
    </row>
    <row r="8201" spans="1:6">
      <c r="A8201" s="32">
        <v>56340</v>
      </c>
      <c r="B8201" s="33" t="s">
        <v>4988</v>
      </c>
      <c r="C8201" s="33" t="s">
        <v>10844</v>
      </c>
      <c r="D8201" s="33" t="s">
        <v>251</v>
      </c>
      <c r="E8201" s="33" t="s">
        <v>251</v>
      </c>
      <c r="F8201" s="32">
        <v>407</v>
      </c>
    </row>
    <row r="8202" spans="1:6" ht="30">
      <c r="A8202" s="32">
        <v>56341</v>
      </c>
      <c r="B8202" s="33" t="s">
        <v>2424</v>
      </c>
      <c r="C8202" s="33" t="s">
        <v>481</v>
      </c>
      <c r="D8202" s="33" t="s">
        <v>251</v>
      </c>
      <c r="E8202" s="33" t="s">
        <v>251</v>
      </c>
      <c r="F8202" s="32">
        <v>666</v>
      </c>
    </row>
    <row r="8203" spans="1:6">
      <c r="A8203" s="32">
        <v>56342</v>
      </c>
      <c r="B8203" s="33" t="s">
        <v>411</v>
      </c>
      <c r="C8203" s="33" t="s">
        <v>828</v>
      </c>
      <c r="D8203" s="33" t="s">
        <v>251</v>
      </c>
      <c r="E8203" s="33" t="s">
        <v>251</v>
      </c>
      <c r="F8203" s="32">
        <v>666</v>
      </c>
    </row>
    <row r="8204" spans="1:6">
      <c r="A8204" s="32">
        <v>56343</v>
      </c>
      <c r="B8204" s="33" t="s">
        <v>1856</v>
      </c>
      <c r="C8204" s="33" t="s">
        <v>828</v>
      </c>
      <c r="D8204" s="33" t="s">
        <v>251</v>
      </c>
      <c r="E8204" s="33" t="s">
        <v>251</v>
      </c>
      <c r="F8204" s="32">
        <v>207</v>
      </c>
    </row>
    <row r="8205" spans="1:6">
      <c r="A8205" s="32">
        <v>56344</v>
      </c>
      <c r="B8205" s="33" t="s">
        <v>357</v>
      </c>
      <c r="C8205" s="33" t="s">
        <v>10845</v>
      </c>
      <c r="D8205" s="33" t="s">
        <v>251</v>
      </c>
      <c r="E8205" s="33" t="s">
        <v>251</v>
      </c>
      <c r="F8205" s="32">
        <v>666</v>
      </c>
    </row>
    <row r="8206" spans="1:6">
      <c r="A8206" s="32">
        <v>56345</v>
      </c>
      <c r="B8206" s="33" t="s">
        <v>1819</v>
      </c>
      <c r="C8206" s="33" t="s">
        <v>3065</v>
      </c>
      <c r="D8206" s="33" t="s">
        <v>251</v>
      </c>
      <c r="E8206" s="33" t="s">
        <v>251</v>
      </c>
      <c r="F8206" s="32">
        <v>800</v>
      </c>
    </row>
    <row r="8207" spans="1:6">
      <c r="A8207" s="32">
        <v>56346</v>
      </c>
      <c r="B8207" s="33" t="s">
        <v>7248</v>
      </c>
      <c r="C8207" s="33" t="s">
        <v>326</v>
      </c>
      <c r="D8207" s="33" t="s">
        <v>251</v>
      </c>
      <c r="E8207" s="33" t="s">
        <v>251</v>
      </c>
      <c r="F8207" s="32">
        <v>666</v>
      </c>
    </row>
    <row r="8208" spans="1:6">
      <c r="A8208" s="32">
        <v>56660</v>
      </c>
      <c r="B8208" s="33" t="s">
        <v>8644</v>
      </c>
      <c r="C8208" s="33" t="s">
        <v>468</v>
      </c>
      <c r="D8208" s="33" t="s">
        <v>251</v>
      </c>
      <c r="E8208" s="33" t="s">
        <v>251</v>
      </c>
      <c r="F8208" s="32">
        <v>666</v>
      </c>
    </row>
    <row r="8209" spans="1:6">
      <c r="A8209" s="32">
        <v>56661</v>
      </c>
      <c r="B8209" s="33" t="s">
        <v>1205</v>
      </c>
      <c r="C8209" s="33" t="s">
        <v>8121</v>
      </c>
      <c r="D8209" s="33" t="s">
        <v>251</v>
      </c>
      <c r="E8209" s="33" t="s">
        <v>251</v>
      </c>
      <c r="F8209" s="32">
        <v>666</v>
      </c>
    </row>
    <row r="8210" spans="1:6">
      <c r="A8210" s="32">
        <v>56662</v>
      </c>
      <c r="B8210" s="33" t="s">
        <v>474</v>
      </c>
      <c r="C8210" s="33" t="s">
        <v>10846</v>
      </c>
      <c r="D8210" s="33" t="s">
        <v>251</v>
      </c>
      <c r="E8210" s="33" t="s">
        <v>251</v>
      </c>
      <c r="F8210" s="32">
        <v>407</v>
      </c>
    </row>
    <row r="8211" spans="1:6">
      <c r="A8211" s="32">
        <v>56663</v>
      </c>
      <c r="B8211" s="33" t="s">
        <v>399</v>
      </c>
      <c r="C8211" s="33" t="s">
        <v>848</v>
      </c>
      <c r="D8211" s="33" t="s">
        <v>251</v>
      </c>
      <c r="E8211" s="33" t="s">
        <v>251</v>
      </c>
      <c r="F8211" s="32">
        <v>666</v>
      </c>
    </row>
    <row r="8212" spans="1:6" ht="30">
      <c r="A8212" s="32">
        <v>56664</v>
      </c>
      <c r="B8212" s="33" t="s">
        <v>495</v>
      </c>
      <c r="C8212" s="33" t="s">
        <v>1463</v>
      </c>
      <c r="D8212" s="33" t="s">
        <v>10847</v>
      </c>
      <c r="E8212" s="33" t="s">
        <v>251</v>
      </c>
      <c r="F8212" s="32">
        <v>194</v>
      </c>
    </row>
    <row r="8213" spans="1:6" ht="45">
      <c r="A8213" s="32">
        <v>56665</v>
      </c>
      <c r="B8213" s="33" t="s">
        <v>640</v>
      </c>
      <c r="C8213" s="33" t="s">
        <v>10848</v>
      </c>
      <c r="D8213" s="33" t="s">
        <v>10849</v>
      </c>
      <c r="E8213" s="33" t="s">
        <v>251</v>
      </c>
      <c r="F8213" s="32">
        <v>194</v>
      </c>
    </row>
    <row r="8214" spans="1:6">
      <c r="A8214" s="32">
        <v>56666</v>
      </c>
      <c r="B8214" s="33" t="s">
        <v>403</v>
      </c>
      <c r="C8214" s="33" t="s">
        <v>2390</v>
      </c>
      <c r="D8214" s="33" t="s">
        <v>251</v>
      </c>
      <c r="E8214" s="33" t="s">
        <v>251</v>
      </c>
      <c r="F8214" s="32">
        <v>666</v>
      </c>
    </row>
    <row r="8215" spans="1:6">
      <c r="A8215" s="32">
        <v>56667</v>
      </c>
      <c r="B8215" s="33" t="s">
        <v>474</v>
      </c>
      <c r="C8215" s="33" t="s">
        <v>3018</v>
      </c>
      <c r="D8215" s="33" t="s">
        <v>251</v>
      </c>
      <c r="E8215" s="33" t="s">
        <v>251</v>
      </c>
      <c r="F8215" s="32">
        <v>666</v>
      </c>
    </row>
    <row r="8216" spans="1:6">
      <c r="A8216" s="32">
        <v>56668</v>
      </c>
      <c r="B8216" s="33" t="s">
        <v>1328</v>
      </c>
      <c r="C8216" s="33" t="s">
        <v>3036</v>
      </c>
      <c r="D8216" s="33" t="s">
        <v>251</v>
      </c>
      <c r="E8216" s="33" t="s">
        <v>251</v>
      </c>
      <c r="F8216" s="32">
        <v>666</v>
      </c>
    </row>
    <row r="8217" spans="1:6">
      <c r="A8217" s="32">
        <v>56669</v>
      </c>
      <c r="B8217" s="33" t="s">
        <v>6857</v>
      </c>
      <c r="C8217" s="33" t="s">
        <v>10850</v>
      </c>
      <c r="D8217" s="33" t="s">
        <v>251</v>
      </c>
      <c r="E8217" s="33" t="s">
        <v>251</v>
      </c>
      <c r="F8217" s="32">
        <v>666</v>
      </c>
    </row>
    <row r="8218" spans="1:6" ht="30">
      <c r="A8218" s="32">
        <v>56670</v>
      </c>
      <c r="B8218" s="33" t="s">
        <v>500</v>
      </c>
      <c r="C8218" s="33" t="s">
        <v>1898</v>
      </c>
      <c r="D8218" s="33" t="s">
        <v>251</v>
      </c>
      <c r="E8218" s="33" t="s">
        <v>251</v>
      </c>
      <c r="F8218" s="32">
        <v>666</v>
      </c>
    </row>
    <row r="8219" spans="1:6">
      <c r="A8219" s="32">
        <v>56671</v>
      </c>
      <c r="B8219" s="33" t="s">
        <v>542</v>
      </c>
      <c r="C8219" s="33" t="s">
        <v>483</v>
      </c>
      <c r="D8219" s="33" t="s">
        <v>251</v>
      </c>
      <c r="E8219" s="33" t="s">
        <v>251</v>
      </c>
      <c r="F8219" s="32">
        <v>407</v>
      </c>
    </row>
    <row r="8220" spans="1:6">
      <c r="A8220" s="32">
        <v>56672</v>
      </c>
      <c r="B8220" s="33" t="s">
        <v>388</v>
      </c>
      <c r="C8220" s="33" t="s">
        <v>484</v>
      </c>
      <c r="D8220" s="33" t="s">
        <v>251</v>
      </c>
      <c r="E8220" s="33" t="s">
        <v>251</v>
      </c>
      <c r="F8220" s="32">
        <v>407</v>
      </c>
    </row>
    <row r="8221" spans="1:6">
      <c r="A8221" s="32">
        <v>56673</v>
      </c>
      <c r="B8221" s="33" t="s">
        <v>10410</v>
      </c>
      <c r="C8221" s="33" t="s">
        <v>394</v>
      </c>
      <c r="D8221" s="33" t="s">
        <v>251</v>
      </c>
      <c r="E8221" s="33" t="s">
        <v>251</v>
      </c>
      <c r="F8221" s="32">
        <v>407</v>
      </c>
    </row>
    <row r="8222" spans="1:6" ht="30">
      <c r="A8222" s="32">
        <v>56674</v>
      </c>
      <c r="B8222" s="33" t="s">
        <v>1599</v>
      </c>
      <c r="C8222" s="33" t="s">
        <v>8636</v>
      </c>
      <c r="D8222" s="33" t="s">
        <v>251</v>
      </c>
      <c r="E8222" s="33" t="s">
        <v>251</v>
      </c>
      <c r="F8222" s="32">
        <v>666</v>
      </c>
    </row>
    <row r="8223" spans="1:6">
      <c r="A8223" s="32">
        <v>56675</v>
      </c>
      <c r="B8223" s="33" t="s">
        <v>419</v>
      </c>
      <c r="C8223" s="33" t="s">
        <v>7432</v>
      </c>
      <c r="D8223" s="33" t="s">
        <v>251</v>
      </c>
      <c r="E8223" s="33" t="s">
        <v>251</v>
      </c>
      <c r="F8223" s="32">
        <v>407</v>
      </c>
    </row>
    <row r="8224" spans="1:6">
      <c r="A8224" s="32">
        <v>56676</v>
      </c>
      <c r="B8224" s="33" t="s">
        <v>2239</v>
      </c>
      <c r="C8224" s="33" t="s">
        <v>886</v>
      </c>
      <c r="D8224" s="33" t="s">
        <v>251</v>
      </c>
      <c r="E8224" s="33" t="s">
        <v>251</v>
      </c>
      <c r="F8224" s="32">
        <v>666</v>
      </c>
    </row>
    <row r="8225" spans="1:6" ht="45">
      <c r="A8225" s="32">
        <v>56677</v>
      </c>
      <c r="B8225" s="33" t="s">
        <v>419</v>
      </c>
      <c r="C8225" s="33" t="s">
        <v>460</v>
      </c>
      <c r="D8225" s="33" t="s">
        <v>10851</v>
      </c>
      <c r="E8225" s="33" t="s">
        <v>10852</v>
      </c>
      <c r="F8225" s="32">
        <v>194</v>
      </c>
    </row>
    <row r="8226" spans="1:6">
      <c r="A8226" s="32">
        <v>56678</v>
      </c>
      <c r="B8226" s="33" t="s">
        <v>261</v>
      </c>
      <c r="C8226" s="33" t="s">
        <v>646</v>
      </c>
      <c r="D8226" s="33" t="s">
        <v>251</v>
      </c>
      <c r="E8226" s="33" t="s">
        <v>251</v>
      </c>
      <c r="F8226" s="32">
        <v>666</v>
      </c>
    </row>
    <row r="8227" spans="1:6">
      <c r="A8227" s="32">
        <v>56679</v>
      </c>
      <c r="B8227" s="33" t="s">
        <v>495</v>
      </c>
      <c r="C8227" s="33" t="s">
        <v>9567</v>
      </c>
      <c r="D8227" s="33" t="s">
        <v>251</v>
      </c>
      <c r="E8227" s="33" t="s">
        <v>251</v>
      </c>
      <c r="F8227" s="32">
        <v>810</v>
      </c>
    </row>
    <row r="8228" spans="1:6">
      <c r="A8228" s="32">
        <v>56680</v>
      </c>
      <c r="B8228" s="33" t="s">
        <v>1008</v>
      </c>
      <c r="C8228" s="33" t="s">
        <v>3183</v>
      </c>
      <c r="D8228" s="33" t="s">
        <v>251</v>
      </c>
      <c r="E8228" s="33" t="s">
        <v>251</v>
      </c>
      <c r="F8228" s="32">
        <v>666</v>
      </c>
    </row>
    <row r="8229" spans="1:6" ht="45">
      <c r="A8229" s="32">
        <v>56994</v>
      </c>
      <c r="B8229" s="33" t="s">
        <v>2174</v>
      </c>
      <c r="C8229" s="33" t="s">
        <v>2069</v>
      </c>
      <c r="D8229" s="33" t="s">
        <v>10853</v>
      </c>
      <c r="E8229" s="33" t="s">
        <v>10854</v>
      </c>
      <c r="F8229" s="32">
        <v>194</v>
      </c>
    </row>
    <row r="8230" spans="1:6" ht="30">
      <c r="A8230" s="32">
        <v>56995</v>
      </c>
      <c r="B8230" s="33" t="s">
        <v>10855</v>
      </c>
      <c r="C8230" s="33" t="s">
        <v>10856</v>
      </c>
      <c r="D8230" s="33" t="s">
        <v>251</v>
      </c>
      <c r="E8230" s="33" t="s">
        <v>10857</v>
      </c>
      <c r="F8230" s="32">
        <v>194</v>
      </c>
    </row>
    <row r="8231" spans="1:6" ht="45">
      <c r="A8231" s="32">
        <v>56996</v>
      </c>
      <c r="B8231" s="33" t="s">
        <v>1226</v>
      </c>
      <c r="C8231" s="33" t="s">
        <v>4285</v>
      </c>
      <c r="D8231" s="33" t="s">
        <v>10858</v>
      </c>
      <c r="E8231" s="33" t="s">
        <v>10859</v>
      </c>
      <c r="F8231" s="32">
        <v>194</v>
      </c>
    </row>
    <row r="8232" spans="1:6" ht="30">
      <c r="A8232" s="32">
        <v>56997</v>
      </c>
      <c r="B8232" s="33" t="s">
        <v>717</v>
      </c>
      <c r="C8232" s="33" t="s">
        <v>380</v>
      </c>
      <c r="D8232" s="33" t="s">
        <v>251</v>
      </c>
      <c r="E8232" s="33" t="s">
        <v>5216</v>
      </c>
      <c r="F8232" s="32">
        <v>207</v>
      </c>
    </row>
    <row r="8233" spans="1:6" ht="30">
      <c r="A8233" s="32">
        <v>56998</v>
      </c>
      <c r="B8233" s="33" t="s">
        <v>245</v>
      </c>
      <c r="C8233" s="33" t="s">
        <v>528</v>
      </c>
      <c r="D8233" s="33" t="s">
        <v>251</v>
      </c>
      <c r="E8233" s="33" t="s">
        <v>10860</v>
      </c>
      <c r="F8233" s="32">
        <v>192</v>
      </c>
    </row>
    <row r="8234" spans="1:6" ht="30">
      <c r="A8234" s="32">
        <v>56999</v>
      </c>
      <c r="B8234" s="33" t="s">
        <v>5103</v>
      </c>
      <c r="C8234" s="33" t="s">
        <v>10861</v>
      </c>
      <c r="D8234" s="33" t="s">
        <v>251</v>
      </c>
      <c r="E8234" s="33" t="s">
        <v>10862</v>
      </c>
      <c r="F8234" s="32">
        <v>407</v>
      </c>
    </row>
    <row r="8235" spans="1:6" ht="30">
      <c r="A8235" s="32">
        <v>57000</v>
      </c>
      <c r="B8235" s="33" t="s">
        <v>927</v>
      </c>
      <c r="C8235" s="33" t="s">
        <v>1153</v>
      </c>
      <c r="D8235" s="33" t="s">
        <v>251</v>
      </c>
      <c r="E8235" s="33" t="s">
        <v>10863</v>
      </c>
      <c r="F8235" s="32">
        <v>407</v>
      </c>
    </row>
    <row r="8236" spans="1:6" ht="30">
      <c r="A8236" s="32">
        <v>57001</v>
      </c>
      <c r="B8236" s="33" t="s">
        <v>1123</v>
      </c>
      <c r="C8236" s="33" t="s">
        <v>2165</v>
      </c>
      <c r="D8236" s="33" t="s">
        <v>251</v>
      </c>
      <c r="E8236" s="33" t="s">
        <v>10864</v>
      </c>
      <c r="F8236" s="32">
        <v>407</v>
      </c>
    </row>
    <row r="8237" spans="1:6" ht="30">
      <c r="A8237" s="32">
        <v>57002</v>
      </c>
      <c r="B8237" s="33" t="s">
        <v>993</v>
      </c>
      <c r="C8237" s="33" t="s">
        <v>298</v>
      </c>
      <c r="D8237" s="33" t="s">
        <v>251</v>
      </c>
      <c r="E8237" s="33" t="s">
        <v>10865</v>
      </c>
      <c r="F8237" s="32">
        <v>407</v>
      </c>
    </row>
    <row r="8238" spans="1:6" ht="45">
      <c r="A8238" s="32">
        <v>57003</v>
      </c>
      <c r="B8238" s="33" t="s">
        <v>1583</v>
      </c>
      <c r="C8238" s="33" t="s">
        <v>265</v>
      </c>
      <c r="D8238" s="33" t="s">
        <v>10866</v>
      </c>
      <c r="E8238" s="33" t="s">
        <v>10867</v>
      </c>
      <c r="F8238" s="32">
        <v>194</v>
      </c>
    </row>
    <row r="8239" spans="1:6" ht="30">
      <c r="A8239" s="32">
        <v>57004</v>
      </c>
      <c r="B8239" s="33" t="s">
        <v>9730</v>
      </c>
      <c r="C8239" s="33" t="s">
        <v>9679</v>
      </c>
      <c r="D8239" s="33" t="s">
        <v>251</v>
      </c>
      <c r="E8239" s="33" t="s">
        <v>10868</v>
      </c>
      <c r="F8239" s="32">
        <v>407</v>
      </c>
    </row>
    <row r="8240" spans="1:6" ht="45">
      <c r="A8240" s="32">
        <v>57005</v>
      </c>
      <c r="B8240" s="33" t="s">
        <v>1486</v>
      </c>
      <c r="C8240" s="33" t="s">
        <v>10869</v>
      </c>
      <c r="D8240" s="33" t="s">
        <v>10870</v>
      </c>
      <c r="E8240" s="33" t="s">
        <v>10871</v>
      </c>
      <c r="F8240" s="32">
        <v>194</v>
      </c>
    </row>
    <row r="8241" spans="1:6" ht="30">
      <c r="A8241" s="32">
        <v>57006</v>
      </c>
      <c r="B8241" s="33" t="s">
        <v>1018</v>
      </c>
      <c r="C8241" s="33" t="s">
        <v>624</v>
      </c>
      <c r="D8241" s="33" t="s">
        <v>251</v>
      </c>
      <c r="E8241" s="33" t="s">
        <v>10872</v>
      </c>
      <c r="F8241" s="32">
        <v>407</v>
      </c>
    </row>
    <row r="8242" spans="1:6" ht="30">
      <c r="A8242" s="32">
        <v>57007</v>
      </c>
      <c r="B8242" s="33" t="s">
        <v>584</v>
      </c>
      <c r="C8242" s="33" t="s">
        <v>10873</v>
      </c>
      <c r="D8242" s="33" t="s">
        <v>251</v>
      </c>
      <c r="E8242" s="33" t="s">
        <v>10874</v>
      </c>
      <c r="F8242" s="32">
        <v>407</v>
      </c>
    </row>
    <row r="8243" spans="1:6" ht="45">
      <c r="A8243" s="32">
        <v>57008</v>
      </c>
      <c r="B8243" s="33" t="s">
        <v>932</v>
      </c>
      <c r="C8243" s="33" t="s">
        <v>10875</v>
      </c>
      <c r="D8243" s="33" t="s">
        <v>10876</v>
      </c>
      <c r="E8243" s="33" t="s">
        <v>10877</v>
      </c>
      <c r="F8243" s="32">
        <v>194</v>
      </c>
    </row>
    <row r="8244" spans="1:6" ht="45">
      <c r="A8244" s="32">
        <v>57009</v>
      </c>
      <c r="B8244" s="33" t="s">
        <v>10878</v>
      </c>
      <c r="C8244" s="33" t="s">
        <v>372</v>
      </c>
      <c r="D8244" s="33" t="s">
        <v>251</v>
      </c>
      <c r="E8244" s="33" t="s">
        <v>10879</v>
      </c>
      <c r="F8244" s="32">
        <v>194</v>
      </c>
    </row>
    <row r="8245" spans="1:6" ht="30">
      <c r="A8245" s="32">
        <v>57010</v>
      </c>
      <c r="B8245" s="33" t="s">
        <v>261</v>
      </c>
      <c r="C8245" s="33" t="s">
        <v>2977</v>
      </c>
      <c r="D8245" s="33" t="s">
        <v>251</v>
      </c>
      <c r="E8245" s="33" t="s">
        <v>10880</v>
      </c>
      <c r="F8245" s="32">
        <v>207</v>
      </c>
    </row>
    <row r="8246" spans="1:6" ht="30">
      <c r="A8246" s="32">
        <v>57011</v>
      </c>
      <c r="B8246" s="33" t="s">
        <v>660</v>
      </c>
      <c r="C8246" s="33" t="s">
        <v>2121</v>
      </c>
      <c r="D8246" s="33" t="s">
        <v>251</v>
      </c>
      <c r="E8246" s="33" t="s">
        <v>10881</v>
      </c>
      <c r="F8246" s="32">
        <v>194</v>
      </c>
    </row>
    <row r="8247" spans="1:6" ht="30">
      <c r="A8247" s="32">
        <v>57012</v>
      </c>
      <c r="B8247" s="33" t="s">
        <v>2451</v>
      </c>
      <c r="C8247" s="33" t="s">
        <v>10882</v>
      </c>
      <c r="D8247" s="33" t="s">
        <v>251</v>
      </c>
      <c r="E8247" s="33" t="s">
        <v>10883</v>
      </c>
      <c r="F8247" s="32">
        <v>194</v>
      </c>
    </row>
    <row r="8248" spans="1:6" ht="30">
      <c r="A8248" s="32">
        <v>57013</v>
      </c>
      <c r="B8248" s="33" t="s">
        <v>10884</v>
      </c>
      <c r="C8248" s="33" t="s">
        <v>525</v>
      </c>
      <c r="D8248" s="33" t="s">
        <v>251</v>
      </c>
      <c r="E8248" s="33" t="s">
        <v>10885</v>
      </c>
      <c r="F8248" s="32">
        <v>407</v>
      </c>
    </row>
    <row r="8249" spans="1:6" ht="30">
      <c r="A8249" s="32">
        <v>57014</v>
      </c>
      <c r="B8249" s="33" t="s">
        <v>927</v>
      </c>
      <c r="C8249" s="33" t="s">
        <v>848</v>
      </c>
      <c r="D8249" s="33" t="s">
        <v>251</v>
      </c>
      <c r="E8249" s="33" t="s">
        <v>10886</v>
      </c>
      <c r="F8249" s="32">
        <v>207</v>
      </c>
    </row>
    <row r="8250" spans="1:6" ht="30">
      <c r="A8250" s="32">
        <v>13205</v>
      </c>
      <c r="B8250" s="33" t="s">
        <v>419</v>
      </c>
      <c r="C8250" s="33" t="s">
        <v>1335</v>
      </c>
      <c r="D8250" s="33" t="s">
        <v>251</v>
      </c>
      <c r="E8250" s="33" t="s">
        <v>10887</v>
      </c>
      <c r="F8250" s="32">
        <v>192</v>
      </c>
    </row>
    <row r="8251" spans="1:6" ht="30">
      <c r="A8251" s="32">
        <v>40191</v>
      </c>
      <c r="B8251" s="33" t="s">
        <v>678</v>
      </c>
      <c r="C8251" s="33" t="s">
        <v>3599</v>
      </c>
      <c r="D8251" s="33" t="s">
        <v>10888</v>
      </c>
      <c r="E8251" s="33" t="s">
        <v>251</v>
      </c>
      <c r="F8251" s="32">
        <v>119</v>
      </c>
    </row>
    <row r="8252" spans="1:6" ht="30">
      <c r="A8252" s="32">
        <v>40192</v>
      </c>
      <c r="B8252" s="33" t="s">
        <v>317</v>
      </c>
      <c r="C8252" s="33" t="s">
        <v>383</v>
      </c>
      <c r="D8252" s="33" t="s">
        <v>251</v>
      </c>
      <c r="E8252" s="33" t="s">
        <v>10889</v>
      </c>
      <c r="F8252" s="32">
        <v>191</v>
      </c>
    </row>
    <row r="8253" spans="1:6" ht="30">
      <c r="A8253" s="32">
        <v>40193</v>
      </c>
      <c r="B8253" s="33" t="s">
        <v>571</v>
      </c>
      <c r="C8253" s="33" t="s">
        <v>4177</v>
      </c>
      <c r="D8253" s="33" t="s">
        <v>251</v>
      </c>
      <c r="E8253" s="33" t="s">
        <v>10890</v>
      </c>
      <c r="F8253" s="32">
        <v>191</v>
      </c>
    </row>
    <row r="8254" spans="1:6" ht="30">
      <c r="A8254" s="32">
        <v>40194</v>
      </c>
      <c r="B8254" s="33" t="s">
        <v>1422</v>
      </c>
      <c r="C8254" s="33" t="s">
        <v>5777</v>
      </c>
      <c r="D8254" s="33" t="s">
        <v>251</v>
      </c>
      <c r="E8254" s="33" t="s">
        <v>10891</v>
      </c>
      <c r="F8254" s="32">
        <v>419</v>
      </c>
    </row>
    <row r="8255" spans="1:6" ht="30">
      <c r="A8255" s="32">
        <v>40195</v>
      </c>
      <c r="B8255" s="33" t="s">
        <v>533</v>
      </c>
      <c r="C8255" s="33" t="s">
        <v>3003</v>
      </c>
      <c r="D8255" s="33" t="s">
        <v>251</v>
      </c>
      <c r="E8255" s="33" t="s">
        <v>10892</v>
      </c>
      <c r="F8255" s="32">
        <v>191</v>
      </c>
    </row>
    <row r="8256" spans="1:6">
      <c r="A8256" s="32">
        <v>40196</v>
      </c>
      <c r="B8256" s="33" t="s">
        <v>349</v>
      </c>
      <c r="C8256" s="33" t="s">
        <v>1054</v>
      </c>
      <c r="D8256" s="33" t="s">
        <v>251</v>
      </c>
      <c r="E8256" s="33" t="s">
        <v>251</v>
      </c>
      <c r="F8256" s="32">
        <v>404</v>
      </c>
    </row>
    <row r="8257" spans="1:6" ht="30">
      <c r="A8257" s="32">
        <v>40197</v>
      </c>
      <c r="B8257" s="33" t="s">
        <v>310</v>
      </c>
      <c r="C8257" s="33" t="s">
        <v>1846</v>
      </c>
      <c r="D8257" s="33" t="s">
        <v>10893</v>
      </c>
      <c r="E8257" s="33" t="s">
        <v>10893</v>
      </c>
      <c r="F8257" s="32">
        <v>191</v>
      </c>
    </row>
    <row r="8258" spans="1:6" ht="30">
      <c r="A8258" s="32">
        <v>40198</v>
      </c>
      <c r="B8258" s="33" t="s">
        <v>984</v>
      </c>
      <c r="C8258" s="33" t="s">
        <v>791</v>
      </c>
      <c r="D8258" s="33" t="s">
        <v>251</v>
      </c>
      <c r="E8258" s="33" t="s">
        <v>10894</v>
      </c>
      <c r="F8258" s="32">
        <v>191</v>
      </c>
    </row>
    <row r="8259" spans="1:6" ht="45">
      <c r="A8259" s="32">
        <v>40199</v>
      </c>
      <c r="B8259" s="33" t="s">
        <v>596</v>
      </c>
      <c r="C8259" s="33" t="s">
        <v>271</v>
      </c>
      <c r="D8259" s="33" t="s">
        <v>10895</v>
      </c>
      <c r="E8259" s="33" t="s">
        <v>10896</v>
      </c>
      <c r="F8259" s="32">
        <v>192</v>
      </c>
    </row>
    <row r="8260" spans="1:6" ht="30">
      <c r="A8260" s="32">
        <v>40200</v>
      </c>
      <c r="B8260" s="33" t="s">
        <v>640</v>
      </c>
      <c r="C8260" s="33" t="s">
        <v>3091</v>
      </c>
      <c r="D8260" s="33" t="s">
        <v>251</v>
      </c>
      <c r="E8260" s="33" t="s">
        <v>10897</v>
      </c>
      <c r="F8260" s="32">
        <v>191</v>
      </c>
    </row>
    <row r="8261" spans="1:6" ht="30">
      <c r="A8261" s="32">
        <v>40201</v>
      </c>
      <c r="B8261" s="33" t="s">
        <v>1722</v>
      </c>
      <c r="C8261" s="33" t="s">
        <v>1243</v>
      </c>
      <c r="D8261" s="33" t="s">
        <v>10898</v>
      </c>
      <c r="E8261" s="33" t="s">
        <v>10899</v>
      </c>
      <c r="F8261" s="32">
        <v>194</v>
      </c>
    </row>
    <row r="8262" spans="1:6" ht="30">
      <c r="A8262" s="32">
        <v>40202</v>
      </c>
      <c r="B8262" s="33" t="s">
        <v>1442</v>
      </c>
      <c r="C8262" s="33" t="s">
        <v>2325</v>
      </c>
      <c r="D8262" s="33" t="s">
        <v>10900</v>
      </c>
      <c r="E8262" s="33" t="s">
        <v>251</v>
      </c>
      <c r="F8262" s="32">
        <v>194</v>
      </c>
    </row>
    <row r="8263" spans="1:6" ht="30">
      <c r="A8263" s="32">
        <v>40203</v>
      </c>
      <c r="B8263" s="33" t="s">
        <v>740</v>
      </c>
      <c r="C8263" s="33" t="s">
        <v>373</v>
      </c>
      <c r="D8263" s="33" t="s">
        <v>251</v>
      </c>
      <c r="E8263" s="33" t="s">
        <v>10901</v>
      </c>
      <c r="F8263" s="32">
        <v>191</v>
      </c>
    </row>
    <row r="8264" spans="1:6" ht="30">
      <c r="A8264" s="32">
        <v>40204</v>
      </c>
      <c r="B8264" s="33" t="s">
        <v>474</v>
      </c>
      <c r="C8264" s="33" t="s">
        <v>402</v>
      </c>
      <c r="D8264" s="33" t="s">
        <v>251</v>
      </c>
      <c r="E8264" s="33" t="s">
        <v>10902</v>
      </c>
      <c r="F8264" s="32">
        <v>191</v>
      </c>
    </row>
    <row r="8265" spans="1:6" ht="30">
      <c r="A8265" s="32">
        <v>40205</v>
      </c>
      <c r="B8265" s="33" t="s">
        <v>1442</v>
      </c>
      <c r="C8265" s="33" t="s">
        <v>1648</v>
      </c>
      <c r="D8265" s="33" t="s">
        <v>251</v>
      </c>
      <c r="E8265" s="33" t="s">
        <v>10903</v>
      </c>
      <c r="F8265" s="32">
        <v>191</v>
      </c>
    </row>
    <row r="8266" spans="1:6" ht="30">
      <c r="A8266" s="32">
        <v>40206</v>
      </c>
      <c r="B8266" s="33" t="s">
        <v>495</v>
      </c>
      <c r="C8266" s="33" t="s">
        <v>3934</v>
      </c>
      <c r="D8266" s="33" t="s">
        <v>10904</v>
      </c>
      <c r="E8266" s="33" t="s">
        <v>10905</v>
      </c>
      <c r="F8266" s="32">
        <v>810</v>
      </c>
    </row>
    <row r="8267" spans="1:6">
      <c r="A8267" s="32">
        <v>40207</v>
      </c>
      <c r="B8267" s="33" t="s">
        <v>2102</v>
      </c>
      <c r="C8267" s="33" t="s">
        <v>298</v>
      </c>
      <c r="D8267" s="33" t="s">
        <v>251</v>
      </c>
      <c r="E8267" s="33" t="s">
        <v>251</v>
      </c>
      <c r="F8267" s="32">
        <v>191</v>
      </c>
    </row>
    <row r="8268" spans="1:6" ht="30">
      <c r="A8268" s="32">
        <v>40208</v>
      </c>
      <c r="B8268" s="33" t="s">
        <v>317</v>
      </c>
      <c r="C8268" s="33" t="s">
        <v>443</v>
      </c>
      <c r="D8268" s="33" t="s">
        <v>10906</v>
      </c>
      <c r="E8268" s="33" t="s">
        <v>251</v>
      </c>
      <c r="F8268" s="32">
        <v>810</v>
      </c>
    </row>
    <row r="8269" spans="1:6" ht="30">
      <c r="A8269" s="32">
        <v>40209</v>
      </c>
      <c r="B8269" s="33" t="s">
        <v>419</v>
      </c>
      <c r="C8269" s="33" t="s">
        <v>9059</v>
      </c>
      <c r="D8269" s="33" t="s">
        <v>251</v>
      </c>
      <c r="E8269" s="33" t="s">
        <v>10907</v>
      </c>
      <c r="F8269" s="32">
        <v>191</v>
      </c>
    </row>
    <row r="8270" spans="1:6" ht="30">
      <c r="A8270" s="32">
        <v>40210</v>
      </c>
      <c r="B8270" s="33" t="s">
        <v>310</v>
      </c>
      <c r="C8270" s="33" t="s">
        <v>3591</v>
      </c>
      <c r="D8270" s="33" t="s">
        <v>10908</v>
      </c>
      <c r="E8270" s="33" t="s">
        <v>251</v>
      </c>
      <c r="F8270" s="32">
        <v>194</v>
      </c>
    </row>
    <row r="8271" spans="1:6" ht="45">
      <c r="A8271" s="32">
        <v>40211</v>
      </c>
      <c r="B8271" s="33" t="s">
        <v>270</v>
      </c>
      <c r="C8271" s="33" t="s">
        <v>2125</v>
      </c>
      <c r="D8271" s="33" t="s">
        <v>10909</v>
      </c>
      <c r="E8271" s="33" t="s">
        <v>251</v>
      </c>
      <c r="F8271" s="32">
        <v>192</v>
      </c>
    </row>
    <row r="8272" spans="1:6">
      <c r="A8272" s="32">
        <v>43191</v>
      </c>
      <c r="B8272" s="33" t="s">
        <v>3909</v>
      </c>
      <c r="C8272" s="33" t="s">
        <v>10104</v>
      </c>
      <c r="D8272" s="33" t="s">
        <v>251</v>
      </c>
      <c r="E8272" s="33" t="s">
        <v>251</v>
      </c>
      <c r="F8272" s="32">
        <v>58</v>
      </c>
    </row>
    <row r="8273" spans="1:6" ht="30">
      <c r="A8273" s="32">
        <v>43192</v>
      </c>
      <c r="B8273" s="33" t="s">
        <v>3016</v>
      </c>
      <c r="C8273" s="33" t="s">
        <v>2212</v>
      </c>
      <c r="D8273" s="33" t="s">
        <v>251</v>
      </c>
      <c r="E8273" s="33" t="s">
        <v>251</v>
      </c>
      <c r="F8273" s="32">
        <v>58</v>
      </c>
    </row>
    <row r="8274" spans="1:6">
      <c r="A8274" s="32">
        <v>56347</v>
      </c>
      <c r="B8274" s="33" t="s">
        <v>295</v>
      </c>
      <c r="C8274" s="33" t="s">
        <v>772</v>
      </c>
      <c r="D8274" s="33" t="s">
        <v>251</v>
      </c>
      <c r="E8274" s="33" t="s">
        <v>251</v>
      </c>
      <c r="F8274" s="32">
        <v>407</v>
      </c>
    </row>
    <row r="8275" spans="1:6" ht="30">
      <c r="A8275" s="32">
        <v>56348</v>
      </c>
      <c r="B8275" s="33" t="s">
        <v>600</v>
      </c>
      <c r="C8275" s="33" t="s">
        <v>3591</v>
      </c>
      <c r="D8275" s="33" t="s">
        <v>251</v>
      </c>
      <c r="E8275" s="33" t="s">
        <v>10910</v>
      </c>
      <c r="F8275" s="32">
        <v>194</v>
      </c>
    </row>
    <row r="8276" spans="1:6" ht="30">
      <c r="A8276" s="32">
        <v>56349</v>
      </c>
      <c r="B8276" s="33" t="s">
        <v>349</v>
      </c>
      <c r="C8276" s="33" t="s">
        <v>2537</v>
      </c>
      <c r="D8276" s="33" t="s">
        <v>251</v>
      </c>
      <c r="E8276" s="33" t="s">
        <v>10911</v>
      </c>
      <c r="F8276" s="32">
        <v>19</v>
      </c>
    </row>
    <row r="8277" spans="1:6">
      <c r="A8277" s="32">
        <v>56350</v>
      </c>
      <c r="B8277" s="33" t="s">
        <v>403</v>
      </c>
      <c r="C8277" s="33" t="s">
        <v>465</v>
      </c>
      <c r="D8277" s="33" t="s">
        <v>251</v>
      </c>
      <c r="E8277" s="33" t="s">
        <v>251</v>
      </c>
      <c r="F8277" s="32">
        <v>666</v>
      </c>
    </row>
    <row r="8278" spans="1:6" ht="30">
      <c r="A8278" s="32">
        <v>56351</v>
      </c>
      <c r="B8278" s="33" t="s">
        <v>2529</v>
      </c>
      <c r="C8278" s="33" t="s">
        <v>2537</v>
      </c>
      <c r="D8278" s="33" t="s">
        <v>10912</v>
      </c>
      <c r="E8278" s="33" t="s">
        <v>10913</v>
      </c>
      <c r="F8278" s="32">
        <v>194</v>
      </c>
    </row>
    <row r="8279" spans="1:6" ht="30">
      <c r="A8279" s="32">
        <v>56352</v>
      </c>
      <c r="B8279" s="33" t="s">
        <v>430</v>
      </c>
      <c r="C8279" s="33" t="s">
        <v>2537</v>
      </c>
      <c r="D8279" s="33" t="s">
        <v>251</v>
      </c>
      <c r="E8279" s="33" t="s">
        <v>10914</v>
      </c>
      <c r="F8279" s="32">
        <v>194</v>
      </c>
    </row>
    <row r="8280" spans="1:6" ht="45">
      <c r="A8280" s="32">
        <v>56353</v>
      </c>
      <c r="B8280" s="33" t="s">
        <v>382</v>
      </c>
      <c r="C8280" s="33" t="s">
        <v>1905</v>
      </c>
      <c r="D8280" s="33" t="s">
        <v>10915</v>
      </c>
      <c r="E8280" s="33" t="s">
        <v>251</v>
      </c>
      <c r="F8280" s="32">
        <v>192</v>
      </c>
    </row>
    <row r="8281" spans="1:6">
      <c r="A8281" s="32">
        <v>56354</v>
      </c>
      <c r="B8281" s="33" t="s">
        <v>3240</v>
      </c>
      <c r="C8281" s="33" t="s">
        <v>10916</v>
      </c>
      <c r="D8281" s="33" t="s">
        <v>251</v>
      </c>
      <c r="E8281" s="33" t="s">
        <v>251</v>
      </c>
      <c r="F8281" s="32">
        <v>207</v>
      </c>
    </row>
    <row r="8282" spans="1:6">
      <c r="A8282" s="32">
        <v>56355</v>
      </c>
      <c r="B8282" s="33" t="s">
        <v>744</v>
      </c>
      <c r="C8282" s="33" t="s">
        <v>7550</v>
      </c>
      <c r="D8282" s="33" t="s">
        <v>251</v>
      </c>
      <c r="E8282" s="33" t="s">
        <v>251</v>
      </c>
      <c r="F8282" s="32">
        <v>666</v>
      </c>
    </row>
    <row r="8283" spans="1:6" ht="30">
      <c r="A8283" s="32">
        <v>56356</v>
      </c>
      <c r="B8283" s="33" t="s">
        <v>274</v>
      </c>
      <c r="C8283" s="33" t="s">
        <v>465</v>
      </c>
      <c r="D8283" s="33" t="s">
        <v>10917</v>
      </c>
      <c r="E8283" s="33" t="s">
        <v>10918</v>
      </c>
      <c r="F8283" s="32">
        <v>194</v>
      </c>
    </row>
    <row r="8284" spans="1:6" ht="30">
      <c r="A8284" s="32">
        <v>56357</v>
      </c>
      <c r="B8284" s="33" t="s">
        <v>500</v>
      </c>
      <c r="C8284" s="33" t="s">
        <v>2537</v>
      </c>
      <c r="D8284" s="33" t="s">
        <v>251</v>
      </c>
      <c r="E8284" s="33" t="s">
        <v>251</v>
      </c>
      <c r="F8284" s="32">
        <v>207</v>
      </c>
    </row>
    <row r="8285" spans="1:6">
      <c r="A8285" s="32">
        <v>56358</v>
      </c>
      <c r="B8285" s="33" t="s">
        <v>895</v>
      </c>
      <c r="C8285" s="33" t="s">
        <v>2152</v>
      </c>
      <c r="D8285" s="33" t="s">
        <v>251</v>
      </c>
      <c r="E8285" s="33" t="s">
        <v>251</v>
      </c>
      <c r="F8285" s="32">
        <v>307</v>
      </c>
    </row>
    <row r="8286" spans="1:6">
      <c r="A8286" s="32">
        <v>56359</v>
      </c>
      <c r="B8286" s="33" t="s">
        <v>1262</v>
      </c>
      <c r="C8286" s="33" t="s">
        <v>8290</v>
      </c>
      <c r="D8286" s="33" t="s">
        <v>251</v>
      </c>
      <c r="E8286" s="33" t="s">
        <v>251</v>
      </c>
      <c r="F8286" s="32">
        <v>800</v>
      </c>
    </row>
    <row r="8287" spans="1:6">
      <c r="A8287" s="32">
        <v>56360</v>
      </c>
      <c r="B8287" s="33" t="s">
        <v>403</v>
      </c>
      <c r="C8287" s="33" t="s">
        <v>3524</v>
      </c>
      <c r="D8287" s="33" t="s">
        <v>251</v>
      </c>
      <c r="E8287" s="33" t="s">
        <v>251</v>
      </c>
      <c r="F8287" s="32">
        <v>407</v>
      </c>
    </row>
    <row r="8288" spans="1:6">
      <c r="A8288" s="32">
        <v>56361</v>
      </c>
      <c r="B8288" s="33" t="s">
        <v>390</v>
      </c>
      <c r="C8288" s="33" t="s">
        <v>1153</v>
      </c>
      <c r="D8288" s="33" t="s">
        <v>251</v>
      </c>
      <c r="E8288" s="33" t="s">
        <v>251</v>
      </c>
      <c r="F8288" s="32">
        <v>207</v>
      </c>
    </row>
    <row r="8289" spans="1:6">
      <c r="A8289" s="32">
        <v>56362</v>
      </c>
      <c r="B8289" s="33" t="s">
        <v>5439</v>
      </c>
      <c r="C8289" s="33" t="s">
        <v>1102</v>
      </c>
      <c r="D8289" s="33" t="s">
        <v>251</v>
      </c>
      <c r="E8289" s="33" t="s">
        <v>251</v>
      </c>
      <c r="F8289" s="32">
        <v>666</v>
      </c>
    </row>
    <row r="8290" spans="1:6">
      <c r="A8290" s="32">
        <v>56363</v>
      </c>
      <c r="B8290" s="33" t="s">
        <v>5960</v>
      </c>
      <c r="C8290" s="33" t="s">
        <v>3515</v>
      </c>
      <c r="D8290" s="33" t="s">
        <v>251</v>
      </c>
      <c r="E8290" s="33" t="s">
        <v>251</v>
      </c>
      <c r="F8290" s="32">
        <v>666</v>
      </c>
    </row>
    <row r="8291" spans="1:6">
      <c r="A8291" s="32">
        <v>56364</v>
      </c>
      <c r="B8291" s="33" t="s">
        <v>744</v>
      </c>
      <c r="C8291" s="33" t="s">
        <v>9971</v>
      </c>
      <c r="D8291" s="33" t="s">
        <v>251</v>
      </c>
      <c r="E8291" s="33" t="s">
        <v>251</v>
      </c>
      <c r="F8291" s="32">
        <v>207</v>
      </c>
    </row>
    <row r="8292" spans="1:6">
      <c r="A8292" s="32">
        <v>56365</v>
      </c>
      <c r="B8292" s="33" t="s">
        <v>1829</v>
      </c>
      <c r="C8292" s="33" t="s">
        <v>9665</v>
      </c>
      <c r="D8292" s="33" t="s">
        <v>251</v>
      </c>
      <c r="E8292" s="33" t="s">
        <v>251</v>
      </c>
      <c r="F8292" s="32">
        <v>666</v>
      </c>
    </row>
    <row r="8293" spans="1:6" ht="30">
      <c r="A8293" s="32">
        <v>56366</v>
      </c>
      <c r="B8293" s="33" t="s">
        <v>4353</v>
      </c>
      <c r="C8293" s="33" t="s">
        <v>964</v>
      </c>
      <c r="D8293" s="33" t="s">
        <v>251</v>
      </c>
      <c r="E8293" s="33" t="s">
        <v>10919</v>
      </c>
      <c r="F8293" s="32">
        <v>407</v>
      </c>
    </row>
    <row r="8294" spans="1:6">
      <c r="A8294" s="32">
        <v>56367</v>
      </c>
      <c r="B8294" s="33" t="s">
        <v>480</v>
      </c>
      <c r="C8294" s="33" t="s">
        <v>8388</v>
      </c>
      <c r="D8294" s="33" t="s">
        <v>251</v>
      </c>
      <c r="E8294" s="33" t="s">
        <v>251</v>
      </c>
      <c r="F8294" s="32">
        <v>407</v>
      </c>
    </row>
    <row r="8295" spans="1:6">
      <c r="A8295" s="32">
        <v>56681</v>
      </c>
      <c r="B8295" s="33" t="s">
        <v>349</v>
      </c>
      <c r="C8295" s="33" t="s">
        <v>3862</v>
      </c>
      <c r="D8295" s="33" t="s">
        <v>251</v>
      </c>
      <c r="E8295" s="33" t="s">
        <v>251</v>
      </c>
      <c r="F8295" s="32">
        <v>666</v>
      </c>
    </row>
    <row r="8296" spans="1:6">
      <c r="A8296" s="32">
        <v>56682</v>
      </c>
      <c r="B8296" s="33" t="s">
        <v>646</v>
      </c>
      <c r="C8296" s="33" t="s">
        <v>900</v>
      </c>
      <c r="D8296" s="33" t="s">
        <v>251</v>
      </c>
      <c r="E8296" s="33" t="s">
        <v>251</v>
      </c>
      <c r="F8296" s="32">
        <v>666</v>
      </c>
    </row>
    <row r="8297" spans="1:6">
      <c r="A8297" s="32">
        <v>56683</v>
      </c>
      <c r="B8297" s="33" t="s">
        <v>403</v>
      </c>
      <c r="C8297" s="33" t="s">
        <v>776</v>
      </c>
      <c r="D8297" s="33" t="s">
        <v>251</v>
      </c>
      <c r="E8297" s="33" t="s">
        <v>251</v>
      </c>
      <c r="F8297" s="32">
        <v>666</v>
      </c>
    </row>
    <row r="8298" spans="1:6" ht="30">
      <c r="A8298" s="32">
        <v>56684</v>
      </c>
      <c r="B8298" s="33" t="s">
        <v>533</v>
      </c>
      <c r="C8298" s="33" t="s">
        <v>4411</v>
      </c>
      <c r="D8298" s="33" t="s">
        <v>10920</v>
      </c>
      <c r="E8298" s="33" t="s">
        <v>10921</v>
      </c>
      <c r="F8298" s="32">
        <v>193</v>
      </c>
    </row>
    <row r="8299" spans="1:6" ht="30">
      <c r="A8299" s="32">
        <v>56685</v>
      </c>
      <c r="B8299" s="33" t="s">
        <v>252</v>
      </c>
      <c r="C8299" s="33" t="s">
        <v>10922</v>
      </c>
      <c r="D8299" s="33" t="s">
        <v>251</v>
      </c>
      <c r="E8299" s="33" t="s">
        <v>251</v>
      </c>
      <c r="F8299" s="32">
        <v>666</v>
      </c>
    </row>
    <row r="8300" spans="1:6">
      <c r="A8300" s="32">
        <v>56686</v>
      </c>
      <c r="B8300" s="33" t="s">
        <v>10923</v>
      </c>
      <c r="C8300" s="33" t="s">
        <v>1135</v>
      </c>
      <c r="D8300" s="33" t="s">
        <v>251</v>
      </c>
      <c r="E8300" s="33" t="s">
        <v>251</v>
      </c>
      <c r="F8300" s="32">
        <v>307</v>
      </c>
    </row>
    <row r="8301" spans="1:6" ht="30">
      <c r="A8301" s="32">
        <v>56687</v>
      </c>
      <c r="B8301" s="33" t="s">
        <v>349</v>
      </c>
      <c r="C8301" s="33" t="s">
        <v>2537</v>
      </c>
      <c r="D8301" s="33" t="s">
        <v>251</v>
      </c>
      <c r="E8301" s="33" t="s">
        <v>10911</v>
      </c>
      <c r="F8301" s="32">
        <v>307</v>
      </c>
    </row>
    <row r="8302" spans="1:6">
      <c r="A8302" s="32">
        <v>56688</v>
      </c>
      <c r="B8302" s="33" t="s">
        <v>354</v>
      </c>
      <c r="C8302" s="33" t="s">
        <v>1135</v>
      </c>
      <c r="D8302" s="33" t="s">
        <v>251</v>
      </c>
      <c r="E8302" s="33" t="s">
        <v>251</v>
      </c>
      <c r="F8302" s="32">
        <v>666</v>
      </c>
    </row>
    <row r="8303" spans="1:6">
      <c r="A8303" s="32">
        <v>56689</v>
      </c>
      <c r="B8303" s="33" t="s">
        <v>310</v>
      </c>
      <c r="C8303" s="33" t="s">
        <v>2390</v>
      </c>
      <c r="D8303" s="33" t="s">
        <v>251</v>
      </c>
      <c r="E8303" s="33" t="s">
        <v>251</v>
      </c>
      <c r="F8303" s="32">
        <v>666</v>
      </c>
    </row>
    <row r="8304" spans="1:6">
      <c r="A8304" s="32">
        <v>56690</v>
      </c>
      <c r="B8304" s="33" t="s">
        <v>403</v>
      </c>
      <c r="C8304" s="33" t="s">
        <v>1370</v>
      </c>
      <c r="D8304" s="33" t="s">
        <v>251</v>
      </c>
      <c r="E8304" s="33" t="s">
        <v>251</v>
      </c>
      <c r="F8304" s="32">
        <v>666</v>
      </c>
    </row>
    <row r="8305" spans="1:6">
      <c r="A8305" s="32">
        <v>56691</v>
      </c>
      <c r="B8305" s="33" t="s">
        <v>390</v>
      </c>
      <c r="C8305" s="33" t="s">
        <v>298</v>
      </c>
      <c r="D8305" s="33" t="s">
        <v>251</v>
      </c>
      <c r="E8305" s="33" t="s">
        <v>251</v>
      </c>
      <c r="F8305" s="32">
        <v>407</v>
      </c>
    </row>
    <row r="8306" spans="1:6" ht="30">
      <c r="A8306" s="32">
        <v>56692</v>
      </c>
      <c r="B8306" s="33" t="s">
        <v>419</v>
      </c>
      <c r="C8306" s="33" t="s">
        <v>4937</v>
      </c>
      <c r="D8306" s="33" t="s">
        <v>251</v>
      </c>
      <c r="E8306" s="33" t="s">
        <v>10924</v>
      </c>
      <c r="F8306" s="32">
        <v>194</v>
      </c>
    </row>
    <row r="8307" spans="1:6">
      <c r="A8307" s="32">
        <v>56693</v>
      </c>
      <c r="B8307" s="33" t="s">
        <v>2349</v>
      </c>
      <c r="C8307" s="33" t="s">
        <v>3087</v>
      </c>
      <c r="D8307" s="33" t="s">
        <v>251</v>
      </c>
      <c r="E8307" s="33" t="s">
        <v>251</v>
      </c>
      <c r="F8307" s="32">
        <v>407</v>
      </c>
    </row>
    <row r="8308" spans="1:6" ht="30">
      <c r="A8308" s="32">
        <v>56694</v>
      </c>
      <c r="B8308" s="33" t="s">
        <v>377</v>
      </c>
      <c r="C8308" s="33" t="s">
        <v>378</v>
      </c>
      <c r="D8308" s="33" t="s">
        <v>251</v>
      </c>
      <c r="E8308" s="33" t="s">
        <v>251</v>
      </c>
      <c r="F8308" s="32">
        <v>407</v>
      </c>
    </row>
    <row r="8309" spans="1:6" ht="45">
      <c r="A8309" s="32">
        <v>56695</v>
      </c>
      <c r="B8309" s="33" t="s">
        <v>1074</v>
      </c>
      <c r="C8309" s="33" t="s">
        <v>326</v>
      </c>
      <c r="D8309" s="33" t="s">
        <v>10925</v>
      </c>
      <c r="E8309" s="33" t="s">
        <v>10926</v>
      </c>
      <c r="F8309" s="32">
        <v>194</v>
      </c>
    </row>
    <row r="8310" spans="1:6" ht="30">
      <c r="A8310" s="32">
        <v>56696</v>
      </c>
      <c r="B8310" s="33" t="s">
        <v>261</v>
      </c>
      <c r="C8310" s="33" t="s">
        <v>380</v>
      </c>
      <c r="D8310" s="33" t="s">
        <v>10927</v>
      </c>
      <c r="E8310" s="33" t="s">
        <v>10928</v>
      </c>
      <c r="F8310" s="32">
        <v>194</v>
      </c>
    </row>
    <row r="8311" spans="1:6" ht="30">
      <c r="A8311" s="32">
        <v>56697</v>
      </c>
      <c r="B8311" s="33" t="s">
        <v>3016</v>
      </c>
      <c r="C8311" s="33" t="s">
        <v>4763</v>
      </c>
      <c r="D8311" s="33" t="s">
        <v>251</v>
      </c>
      <c r="E8311" s="33" t="s">
        <v>251</v>
      </c>
      <c r="F8311" s="32">
        <v>207</v>
      </c>
    </row>
    <row r="8312" spans="1:6" ht="30">
      <c r="A8312" s="32">
        <v>56698</v>
      </c>
      <c r="B8312" s="33" t="s">
        <v>1010</v>
      </c>
      <c r="C8312" s="33" t="s">
        <v>10929</v>
      </c>
      <c r="D8312" s="33" t="s">
        <v>251</v>
      </c>
      <c r="E8312" s="33" t="s">
        <v>10930</v>
      </c>
      <c r="F8312" s="32">
        <v>194</v>
      </c>
    </row>
    <row r="8313" spans="1:6" ht="30">
      <c r="A8313" s="32">
        <v>56699</v>
      </c>
      <c r="B8313" s="33" t="s">
        <v>349</v>
      </c>
      <c r="C8313" s="33" t="s">
        <v>1108</v>
      </c>
      <c r="D8313" s="33" t="s">
        <v>251</v>
      </c>
      <c r="E8313" s="33" t="s">
        <v>10931</v>
      </c>
      <c r="F8313" s="32">
        <v>194</v>
      </c>
    </row>
    <row r="8314" spans="1:6" ht="30">
      <c r="A8314" s="32">
        <v>56700</v>
      </c>
      <c r="B8314" s="33" t="s">
        <v>2424</v>
      </c>
      <c r="C8314" s="33" t="s">
        <v>776</v>
      </c>
      <c r="D8314" s="33" t="s">
        <v>251</v>
      </c>
      <c r="E8314" s="33" t="s">
        <v>251</v>
      </c>
      <c r="F8314" s="32">
        <v>207</v>
      </c>
    </row>
    <row r="8315" spans="1:6">
      <c r="A8315" s="32">
        <v>56701</v>
      </c>
      <c r="B8315" s="33" t="s">
        <v>1325</v>
      </c>
      <c r="C8315" s="33" t="s">
        <v>1423</v>
      </c>
      <c r="D8315" s="33" t="s">
        <v>251</v>
      </c>
      <c r="E8315" s="33" t="s">
        <v>251</v>
      </c>
      <c r="F8315" s="32">
        <v>207</v>
      </c>
    </row>
    <row r="8316" spans="1:6" ht="30">
      <c r="A8316" s="32">
        <v>57015</v>
      </c>
      <c r="B8316" s="33" t="s">
        <v>10932</v>
      </c>
      <c r="C8316" s="33" t="s">
        <v>10933</v>
      </c>
      <c r="D8316" s="33" t="s">
        <v>251</v>
      </c>
      <c r="E8316" s="33" t="s">
        <v>10934</v>
      </c>
      <c r="F8316" s="32">
        <v>407</v>
      </c>
    </row>
    <row r="8317" spans="1:6" ht="30">
      <c r="A8317" s="32">
        <v>57016</v>
      </c>
      <c r="B8317" s="33" t="s">
        <v>584</v>
      </c>
      <c r="C8317" s="33" t="s">
        <v>968</v>
      </c>
      <c r="D8317" s="33" t="s">
        <v>251</v>
      </c>
      <c r="E8317" s="33" t="s">
        <v>10935</v>
      </c>
      <c r="F8317" s="32">
        <v>207</v>
      </c>
    </row>
    <row r="8318" spans="1:6" ht="30">
      <c r="A8318" s="32">
        <v>57017</v>
      </c>
      <c r="B8318" s="33" t="s">
        <v>529</v>
      </c>
      <c r="C8318" s="33" t="s">
        <v>525</v>
      </c>
      <c r="D8318" s="33" t="s">
        <v>251</v>
      </c>
      <c r="E8318" s="33" t="s">
        <v>10936</v>
      </c>
      <c r="F8318" s="32">
        <v>407</v>
      </c>
    </row>
    <row r="8319" spans="1:6" ht="45">
      <c r="A8319" s="32">
        <v>57018</v>
      </c>
      <c r="B8319" s="33" t="s">
        <v>10937</v>
      </c>
      <c r="C8319" s="33" t="s">
        <v>2883</v>
      </c>
      <c r="D8319" s="33" t="s">
        <v>10938</v>
      </c>
      <c r="E8319" s="33" t="s">
        <v>10939</v>
      </c>
      <c r="F8319" s="32">
        <v>194</v>
      </c>
    </row>
    <row r="8320" spans="1:6" ht="45">
      <c r="A8320" s="32">
        <v>57019</v>
      </c>
      <c r="B8320" s="33" t="s">
        <v>1757</v>
      </c>
      <c r="C8320" s="33" t="s">
        <v>753</v>
      </c>
      <c r="D8320" s="33" t="s">
        <v>10940</v>
      </c>
      <c r="E8320" s="33" t="s">
        <v>10941</v>
      </c>
      <c r="F8320" s="32">
        <v>194</v>
      </c>
    </row>
    <row r="8321" spans="1:6" ht="30">
      <c r="A8321" s="32">
        <v>57020</v>
      </c>
      <c r="B8321" s="33" t="s">
        <v>10942</v>
      </c>
      <c r="C8321" s="33" t="s">
        <v>1849</v>
      </c>
      <c r="D8321" s="33" t="s">
        <v>251</v>
      </c>
      <c r="E8321" s="33" t="s">
        <v>10943</v>
      </c>
      <c r="F8321" s="32">
        <v>207</v>
      </c>
    </row>
    <row r="8322" spans="1:6" ht="30">
      <c r="A8322" s="32">
        <v>57021</v>
      </c>
      <c r="B8322" s="33" t="s">
        <v>10944</v>
      </c>
      <c r="C8322" s="33" t="s">
        <v>572</v>
      </c>
      <c r="D8322" s="33" t="s">
        <v>251</v>
      </c>
      <c r="E8322" s="33" t="s">
        <v>10945</v>
      </c>
      <c r="F8322" s="32">
        <v>407</v>
      </c>
    </row>
    <row r="8323" spans="1:6" ht="45">
      <c r="A8323" s="32">
        <v>57022</v>
      </c>
      <c r="B8323" s="33" t="s">
        <v>611</v>
      </c>
      <c r="C8323" s="33" t="s">
        <v>10946</v>
      </c>
      <c r="D8323" s="33" t="s">
        <v>10947</v>
      </c>
      <c r="E8323" s="33" t="s">
        <v>10948</v>
      </c>
      <c r="F8323" s="32">
        <v>194</v>
      </c>
    </row>
    <row r="8324" spans="1:6" ht="45">
      <c r="A8324" s="32">
        <v>57023</v>
      </c>
      <c r="B8324" s="33" t="s">
        <v>10949</v>
      </c>
      <c r="C8324" s="33" t="s">
        <v>10950</v>
      </c>
      <c r="D8324" s="33" t="s">
        <v>10951</v>
      </c>
      <c r="E8324" s="33" t="s">
        <v>10952</v>
      </c>
      <c r="F8324" s="32">
        <v>193</v>
      </c>
    </row>
    <row r="8325" spans="1:6" ht="45">
      <c r="A8325" s="32">
        <v>57024</v>
      </c>
      <c r="B8325" s="33" t="s">
        <v>993</v>
      </c>
      <c r="C8325" s="33" t="s">
        <v>1066</v>
      </c>
      <c r="D8325" s="33" t="s">
        <v>10953</v>
      </c>
      <c r="E8325" s="33" t="s">
        <v>10954</v>
      </c>
      <c r="F8325" s="32">
        <v>194</v>
      </c>
    </row>
    <row r="8326" spans="1:6" ht="30">
      <c r="A8326" s="32">
        <v>57025</v>
      </c>
      <c r="B8326" s="33" t="s">
        <v>927</v>
      </c>
      <c r="C8326" s="33" t="s">
        <v>685</v>
      </c>
      <c r="D8326" s="33" t="s">
        <v>251</v>
      </c>
      <c r="E8326" s="33" t="s">
        <v>10955</v>
      </c>
      <c r="F8326" s="32">
        <v>407</v>
      </c>
    </row>
    <row r="8327" spans="1:6" ht="30">
      <c r="A8327" s="32">
        <v>57026</v>
      </c>
      <c r="B8327" s="33" t="s">
        <v>1336</v>
      </c>
      <c r="C8327" s="33" t="s">
        <v>6667</v>
      </c>
      <c r="D8327" s="33" t="s">
        <v>251</v>
      </c>
      <c r="E8327" s="33" t="s">
        <v>10956</v>
      </c>
      <c r="F8327" s="32">
        <v>407</v>
      </c>
    </row>
    <row r="8328" spans="1:6" ht="30">
      <c r="A8328" s="32">
        <v>57027</v>
      </c>
      <c r="B8328" s="33" t="s">
        <v>1449</v>
      </c>
      <c r="C8328" s="33" t="s">
        <v>7958</v>
      </c>
      <c r="D8328" s="33" t="s">
        <v>251</v>
      </c>
      <c r="E8328" s="33" t="s">
        <v>10957</v>
      </c>
      <c r="F8328" s="32">
        <v>307</v>
      </c>
    </row>
    <row r="8329" spans="1:6" ht="30">
      <c r="A8329" s="32">
        <v>57028</v>
      </c>
      <c r="B8329" s="33" t="s">
        <v>1484</v>
      </c>
      <c r="C8329" s="33" t="s">
        <v>1443</v>
      </c>
      <c r="D8329" s="33" t="s">
        <v>251</v>
      </c>
      <c r="E8329" s="33" t="s">
        <v>10958</v>
      </c>
      <c r="F8329" s="32">
        <v>407</v>
      </c>
    </row>
    <row r="8330" spans="1:6" ht="30">
      <c r="A8330" s="32">
        <v>57029</v>
      </c>
      <c r="B8330" s="33" t="s">
        <v>451</v>
      </c>
      <c r="C8330" s="33" t="s">
        <v>10959</v>
      </c>
      <c r="D8330" s="33" t="s">
        <v>251</v>
      </c>
      <c r="E8330" s="33" t="s">
        <v>10960</v>
      </c>
      <c r="F8330" s="32">
        <v>193</v>
      </c>
    </row>
    <row r="8331" spans="1:6" ht="45">
      <c r="A8331" s="32">
        <v>57030</v>
      </c>
      <c r="B8331" s="33" t="s">
        <v>3341</v>
      </c>
      <c r="C8331" s="33" t="s">
        <v>1002</v>
      </c>
      <c r="D8331" s="33" t="s">
        <v>10961</v>
      </c>
      <c r="E8331" s="33" t="s">
        <v>10962</v>
      </c>
      <c r="F8331" s="32">
        <v>194</v>
      </c>
    </row>
    <row r="8332" spans="1:6">
      <c r="A8332" s="32">
        <v>57031</v>
      </c>
      <c r="B8332" s="33" t="s">
        <v>1449</v>
      </c>
      <c r="C8332" s="33" t="s">
        <v>724</v>
      </c>
      <c r="D8332" s="33" t="s">
        <v>251</v>
      </c>
      <c r="E8332" s="33" t="s">
        <v>251</v>
      </c>
      <c r="F8332" s="32">
        <v>407</v>
      </c>
    </row>
    <row r="8333" spans="1:6" ht="30">
      <c r="A8333" s="32">
        <v>57032</v>
      </c>
      <c r="B8333" s="33" t="s">
        <v>529</v>
      </c>
      <c r="C8333" s="33" t="s">
        <v>534</v>
      </c>
      <c r="D8333" s="33" t="s">
        <v>251</v>
      </c>
      <c r="E8333" s="33" t="s">
        <v>10963</v>
      </c>
      <c r="F8333" s="32">
        <v>207</v>
      </c>
    </row>
    <row r="8334" spans="1:6" ht="30">
      <c r="A8334" s="32">
        <v>57033</v>
      </c>
      <c r="B8334" s="33" t="s">
        <v>10964</v>
      </c>
      <c r="C8334" s="33" t="s">
        <v>10965</v>
      </c>
      <c r="D8334" s="33" t="s">
        <v>251</v>
      </c>
      <c r="E8334" s="33" t="s">
        <v>10966</v>
      </c>
      <c r="F8334" s="32">
        <v>407</v>
      </c>
    </row>
    <row r="8335" spans="1:6" ht="45">
      <c r="A8335" s="32">
        <v>57034</v>
      </c>
      <c r="B8335" s="33" t="s">
        <v>993</v>
      </c>
      <c r="C8335" s="33" t="s">
        <v>3599</v>
      </c>
      <c r="D8335" s="33" t="s">
        <v>10967</v>
      </c>
      <c r="E8335" s="33" t="s">
        <v>10968</v>
      </c>
      <c r="F8335" s="32">
        <v>194</v>
      </c>
    </row>
    <row r="8336" spans="1:6" ht="30">
      <c r="A8336" s="32">
        <v>57035</v>
      </c>
      <c r="B8336" s="33" t="s">
        <v>10969</v>
      </c>
      <c r="C8336" s="33" t="s">
        <v>10970</v>
      </c>
      <c r="D8336" s="33" t="s">
        <v>251</v>
      </c>
      <c r="E8336" s="33" t="s">
        <v>10971</v>
      </c>
      <c r="F8336" s="32">
        <v>407</v>
      </c>
    </row>
    <row r="8337" spans="1:6">
      <c r="A8337" s="32">
        <v>56024</v>
      </c>
      <c r="B8337" s="33" t="s">
        <v>474</v>
      </c>
      <c r="C8337" s="33" t="s">
        <v>4714</v>
      </c>
      <c r="D8337" s="33" t="s">
        <v>251</v>
      </c>
      <c r="E8337" s="33" t="s">
        <v>251</v>
      </c>
      <c r="F8337" s="32">
        <v>666</v>
      </c>
    </row>
    <row r="8338" spans="1:6">
      <c r="A8338" s="32">
        <v>56025</v>
      </c>
      <c r="B8338" s="33" t="s">
        <v>10972</v>
      </c>
      <c r="C8338" s="33" t="s">
        <v>613</v>
      </c>
      <c r="D8338" s="33" t="s">
        <v>251</v>
      </c>
      <c r="E8338" s="33" t="s">
        <v>251</v>
      </c>
      <c r="F8338" s="32">
        <v>666</v>
      </c>
    </row>
    <row r="8339" spans="1:6">
      <c r="A8339" s="32">
        <v>56026</v>
      </c>
      <c r="B8339" s="33" t="s">
        <v>10489</v>
      </c>
      <c r="C8339" s="33" t="s">
        <v>405</v>
      </c>
      <c r="D8339" s="33" t="s">
        <v>251</v>
      </c>
      <c r="E8339" s="33" t="s">
        <v>251</v>
      </c>
      <c r="F8339" s="32">
        <v>666</v>
      </c>
    </row>
    <row r="8340" spans="1:6">
      <c r="A8340" s="32">
        <v>56027</v>
      </c>
      <c r="B8340" s="33" t="s">
        <v>4173</v>
      </c>
      <c r="C8340" s="33" t="s">
        <v>9726</v>
      </c>
      <c r="D8340" s="33" t="s">
        <v>251</v>
      </c>
      <c r="E8340" s="33" t="s">
        <v>251</v>
      </c>
      <c r="F8340" s="32">
        <v>666</v>
      </c>
    </row>
    <row r="8341" spans="1:6" ht="45">
      <c r="A8341" s="32">
        <v>56028</v>
      </c>
      <c r="B8341" s="33" t="s">
        <v>2050</v>
      </c>
      <c r="C8341" s="33" t="s">
        <v>10973</v>
      </c>
      <c r="D8341" s="33" t="s">
        <v>10974</v>
      </c>
      <c r="E8341" s="33" t="s">
        <v>10975</v>
      </c>
      <c r="F8341" s="32">
        <v>194</v>
      </c>
    </row>
    <row r="8342" spans="1:6">
      <c r="A8342" s="32">
        <v>56029</v>
      </c>
      <c r="B8342" s="33" t="s">
        <v>267</v>
      </c>
      <c r="C8342" s="33" t="s">
        <v>8920</v>
      </c>
      <c r="D8342" s="33" t="s">
        <v>251</v>
      </c>
      <c r="E8342" s="33" t="s">
        <v>251</v>
      </c>
      <c r="F8342" s="32">
        <v>666</v>
      </c>
    </row>
    <row r="8343" spans="1:6">
      <c r="A8343" s="32">
        <v>56030</v>
      </c>
      <c r="B8343" s="33" t="s">
        <v>10976</v>
      </c>
      <c r="C8343" s="33" t="s">
        <v>10977</v>
      </c>
      <c r="D8343" s="33" t="s">
        <v>251</v>
      </c>
      <c r="E8343" s="33" t="s">
        <v>251</v>
      </c>
      <c r="F8343" s="32">
        <v>666</v>
      </c>
    </row>
    <row r="8344" spans="1:6">
      <c r="A8344" s="32">
        <v>56031</v>
      </c>
      <c r="B8344" s="33" t="s">
        <v>334</v>
      </c>
      <c r="C8344" s="33" t="s">
        <v>986</v>
      </c>
      <c r="D8344" s="33" t="s">
        <v>251</v>
      </c>
      <c r="E8344" s="33" t="s">
        <v>251</v>
      </c>
      <c r="F8344" s="32">
        <v>666</v>
      </c>
    </row>
    <row r="8345" spans="1:6" ht="30">
      <c r="A8345" s="32">
        <v>56032</v>
      </c>
      <c r="B8345" s="33" t="s">
        <v>2424</v>
      </c>
      <c r="C8345" s="33" t="s">
        <v>1157</v>
      </c>
      <c r="D8345" s="33" t="s">
        <v>251</v>
      </c>
      <c r="E8345" s="33" t="s">
        <v>251</v>
      </c>
      <c r="F8345" s="32">
        <v>207</v>
      </c>
    </row>
    <row r="8346" spans="1:6" ht="30">
      <c r="A8346" s="32">
        <v>56033</v>
      </c>
      <c r="B8346" s="33" t="s">
        <v>344</v>
      </c>
      <c r="C8346" s="33" t="s">
        <v>10978</v>
      </c>
      <c r="D8346" s="33" t="s">
        <v>10979</v>
      </c>
      <c r="E8346" s="33" t="s">
        <v>10980</v>
      </c>
      <c r="F8346" s="32">
        <v>192</v>
      </c>
    </row>
    <row r="8347" spans="1:6">
      <c r="A8347" s="32">
        <v>56034</v>
      </c>
      <c r="B8347" s="33" t="s">
        <v>354</v>
      </c>
      <c r="C8347" s="33" t="s">
        <v>776</v>
      </c>
      <c r="D8347" s="33" t="s">
        <v>251</v>
      </c>
      <c r="E8347" s="33" t="s">
        <v>251</v>
      </c>
      <c r="F8347" s="32">
        <v>666</v>
      </c>
    </row>
    <row r="8348" spans="1:6">
      <c r="A8348" s="32">
        <v>56035</v>
      </c>
      <c r="B8348" s="33" t="s">
        <v>582</v>
      </c>
      <c r="C8348" s="33" t="s">
        <v>2212</v>
      </c>
      <c r="D8348" s="33" t="s">
        <v>251</v>
      </c>
      <c r="E8348" s="33" t="s">
        <v>251</v>
      </c>
      <c r="F8348" s="32">
        <v>666</v>
      </c>
    </row>
    <row r="8349" spans="1:6">
      <c r="A8349" s="32">
        <v>56036</v>
      </c>
      <c r="B8349" s="33" t="s">
        <v>1328</v>
      </c>
      <c r="C8349" s="33" t="s">
        <v>10981</v>
      </c>
      <c r="D8349" s="33" t="s">
        <v>251</v>
      </c>
      <c r="E8349" s="33" t="s">
        <v>251</v>
      </c>
      <c r="F8349" s="32">
        <v>207</v>
      </c>
    </row>
    <row r="8350" spans="1:6">
      <c r="A8350" s="32">
        <v>56037</v>
      </c>
      <c r="B8350" s="33" t="s">
        <v>354</v>
      </c>
      <c r="C8350" s="33" t="s">
        <v>857</v>
      </c>
      <c r="D8350" s="33" t="s">
        <v>251</v>
      </c>
      <c r="E8350" s="33" t="s">
        <v>251</v>
      </c>
      <c r="F8350" s="32">
        <v>207</v>
      </c>
    </row>
    <row r="8351" spans="1:6">
      <c r="A8351" s="32">
        <v>56038</v>
      </c>
      <c r="B8351" s="33" t="s">
        <v>5194</v>
      </c>
      <c r="C8351" s="33" t="s">
        <v>944</v>
      </c>
      <c r="D8351" s="33" t="s">
        <v>251</v>
      </c>
      <c r="E8351" s="33" t="s">
        <v>251</v>
      </c>
      <c r="F8351" s="32">
        <v>666</v>
      </c>
    </row>
    <row r="8352" spans="1:6">
      <c r="A8352" s="32">
        <v>56039</v>
      </c>
      <c r="B8352" s="33" t="s">
        <v>546</v>
      </c>
      <c r="C8352" s="33" t="s">
        <v>10982</v>
      </c>
      <c r="D8352" s="33" t="s">
        <v>251</v>
      </c>
      <c r="E8352" s="33" t="s">
        <v>251</v>
      </c>
      <c r="F8352" s="32">
        <v>407</v>
      </c>
    </row>
    <row r="8353" spans="1:6">
      <c r="A8353" s="32">
        <v>56040</v>
      </c>
      <c r="B8353" s="33" t="s">
        <v>505</v>
      </c>
      <c r="C8353" s="33" t="s">
        <v>4944</v>
      </c>
      <c r="D8353" s="33" t="s">
        <v>251</v>
      </c>
      <c r="E8353" s="33" t="s">
        <v>251</v>
      </c>
      <c r="F8353" s="32">
        <v>407</v>
      </c>
    </row>
    <row r="8354" spans="1:6">
      <c r="A8354" s="32">
        <v>56041</v>
      </c>
      <c r="B8354" s="33" t="s">
        <v>646</v>
      </c>
      <c r="C8354" s="33" t="s">
        <v>1823</v>
      </c>
      <c r="D8354" s="33" t="s">
        <v>251</v>
      </c>
      <c r="E8354" s="33" t="s">
        <v>251</v>
      </c>
      <c r="F8354" s="32">
        <v>810</v>
      </c>
    </row>
    <row r="8355" spans="1:6">
      <c r="A8355" s="32">
        <v>56042</v>
      </c>
      <c r="B8355" s="33" t="s">
        <v>8038</v>
      </c>
      <c r="C8355" s="33" t="s">
        <v>9883</v>
      </c>
      <c r="D8355" s="33" t="s">
        <v>251</v>
      </c>
      <c r="E8355" s="33" t="s">
        <v>251</v>
      </c>
      <c r="F8355" s="32">
        <v>666</v>
      </c>
    </row>
    <row r="8356" spans="1:6">
      <c r="A8356" s="32">
        <v>56043</v>
      </c>
      <c r="B8356" s="33" t="s">
        <v>338</v>
      </c>
      <c r="C8356" s="33" t="s">
        <v>1512</v>
      </c>
      <c r="D8356" s="33" t="s">
        <v>251</v>
      </c>
      <c r="E8356" s="33" t="s">
        <v>251</v>
      </c>
      <c r="F8356" s="32">
        <v>407</v>
      </c>
    </row>
    <row r="8357" spans="1:6">
      <c r="A8357" s="32">
        <v>56044</v>
      </c>
      <c r="B8357" s="33" t="s">
        <v>10983</v>
      </c>
      <c r="C8357" s="33" t="s">
        <v>3108</v>
      </c>
      <c r="D8357" s="33" t="s">
        <v>251</v>
      </c>
      <c r="E8357" s="33" t="s">
        <v>251</v>
      </c>
      <c r="F8357" s="32">
        <v>666</v>
      </c>
    </row>
    <row r="8358" spans="1:6">
      <c r="A8358" s="32">
        <v>56045</v>
      </c>
      <c r="B8358" s="33" t="s">
        <v>793</v>
      </c>
      <c r="C8358" s="33" t="s">
        <v>10984</v>
      </c>
      <c r="D8358" s="33" t="s">
        <v>251</v>
      </c>
      <c r="E8358" s="33" t="s">
        <v>251</v>
      </c>
      <c r="F8358" s="32">
        <v>407</v>
      </c>
    </row>
    <row r="8359" spans="1:6">
      <c r="A8359" s="32">
        <v>56368</v>
      </c>
      <c r="B8359" s="33" t="s">
        <v>419</v>
      </c>
      <c r="C8359" s="33" t="s">
        <v>8038</v>
      </c>
      <c r="D8359" s="33" t="s">
        <v>251</v>
      </c>
      <c r="E8359" s="33" t="s">
        <v>251</v>
      </c>
      <c r="F8359" s="32">
        <v>207</v>
      </c>
    </row>
    <row r="8360" spans="1:6">
      <c r="A8360" s="32">
        <v>56369</v>
      </c>
      <c r="B8360" s="33" t="s">
        <v>10985</v>
      </c>
      <c r="C8360" s="33" t="s">
        <v>1986</v>
      </c>
      <c r="D8360" s="33" t="s">
        <v>251</v>
      </c>
      <c r="E8360" s="33" t="s">
        <v>251</v>
      </c>
      <c r="F8360" s="32">
        <v>666</v>
      </c>
    </row>
    <row r="8361" spans="1:6" ht="30">
      <c r="A8361" s="32">
        <v>56370</v>
      </c>
      <c r="B8361" s="33" t="s">
        <v>308</v>
      </c>
      <c r="C8361" s="33" t="s">
        <v>9931</v>
      </c>
      <c r="D8361" s="33" t="s">
        <v>10986</v>
      </c>
      <c r="E8361" s="33" t="s">
        <v>251</v>
      </c>
      <c r="F8361" s="32">
        <v>193</v>
      </c>
    </row>
    <row r="8362" spans="1:6" ht="30">
      <c r="A8362" s="32">
        <v>56371</v>
      </c>
      <c r="B8362" s="33" t="s">
        <v>5455</v>
      </c>
      <c r="C8362" s="33" t="s">
        <v>268</v>
      </c>
      <c r="D8362" s="33" t="s">
        <v>10987</v>
      </c>
      <c r="E8362" s="33" t="s">
        <v>251</v>
      </c>
      <c r="F8362" s="32">
        <v>194</v>
      </c>
    </row>
    <row r="8363" spans="1:6">
      <c r="A8363" s="32">
        <v>56372</v>
      </c>
      <c r="B8363" s="33" t="s">
        <v>403</v>
      </c>
      <c r="C8363" s="33" t="s">
        <v>964</v>
      </c>
      <c r="D8363" s="33" t="s">
        <v>251</v>
      </c>
      <c r="E8363" s="33" t="s">
        <v>251</v>
      </c>
      <c r="F8363" s="32">
        <v>207</v>
      </c>
    </row>
    <row r="8364" spans="1:6">
      <c r="A8364" s="32">
        <v>56373</v>
      </c>
      <c r="B8364" s="33" t="s">
        <v>1610</v>
      </c>
      <c r="C8364" s="33" t="s">
        <v>886</v>
      </c>
      <c r="D8364" s="33" t="s">
        <v>251</v>
      </c>
      <c r="E8364" s="33" t="s">
        <v>251</v>
      </c>
      <c r="F8364" s="32">
        <v>666</v>
      </c>
    </row>
    <row r="8365" spans="1:6" ht="30">
      <c r="A8365" s="32">
        <v>56374</v>
      </c>
      <c r="B8365" s="33" t="s">
        <v>310</v>
      </c>
      <c r="C8365" s="33" t="s">
        <v>3524</v>
      </c>
      <c r="D8365" s="33" t="s">
        <v>251</v>
      </c>
      <c r="E8365" s="33" t="s">
        <v>10988</v>
      </c>
      <c r="F8365" s="32">
        <v>192</v>
      </c>
    </row>
    <row r="8366" spans="1:6">
      <c r="A8366" s="32">
        <v>56375</v>
      </c>
      <c r="B8366" s="33" t="s">
        <v>354</v>
      </c>
      <c r="C8366" s="33" t="s">
        <v>10989</v>
      </c>
      <c r="D8366" s="33" t="s">
        <v>251</v>
      </c>
      <c r="E8366" s="33" t="s">
        <v>251</v>
      </c>
      <c r="F8366" s="32">
        <v>666</v>
      </c>
    </row>
    <row r="8367" spans="1:6" ht="45">
      <c r="A8367" s="32">
        <v>56376</v>
      </c>
      <c r="B8367" s="33" t="s">
        <v>274</v>
      </c>
      <c r="C8367" s="33" t="s">
        <v>10990</v>
      </c>
      <c r="D8367" s="33" t="s">
        <v>10991</v>
      </c>
      <c r="E8367" s="33" t="s">
        <v>251</v>
      </c>
      <c r="F8367" s="32">
        <v>194</v>
      </c>
    </row>
    <row r="8368" spans="1:6">
      <c r="A8368" s="32">
        <v>56377</v>
      </c>
      <c r="B8368" s="33" t="s">
        <v>3194</v>
      </c>
      <c r="C8368" s="33" t="s">
        <v>1450</v>
      </c>
      <c r="D8368" s="33" t="s">
        <v>251</v>
      </c>
      <c r="E8368" s="33" t="s">
        <v>251</v>
      </c>
      <c r="F8368" s="32">
        <v>666</v>
      </c>
    </row>
    <row r="8369" spans="1:6" ht="30">
      <c r="A8369" s="32">
        <v>56378</v>
      </c>
      <c r="B8369" s="33" t="s">
        <v>10992</v>
      </c>
      <c r="C8369" s="33" t="s">
        <v>6724</v>
      </c>
      <c r="D8369" s="33" t="s">
        <v>251</v>
      </c>
      <c r="E8369" s="33" t="s">
        <v>251</v>
      </c>
      <c r="F8369" s="32">
        <v>407</v>
      </c>
    </row>
    <row r="8370" spans="1:6" ht="30">
      <c r="A8370" s="32">
        <v>56379</v>
      </c>
      <c r="B8370" s="33" t="s">
        <v>1599</v>
      </c>
      <c r="C8370" s="33" t="s">
        <v>268</v>
      </c>
      <c r="D8370" s="33" t="s">
        <v>251</v>
      </c>
      <c r="E8370" s="33" t="s">
        <v>251</v>
      </c>
      <c r="F8370" s="32">
        <v>666</v>
      </c>
    </row>
    <row r="8371" spans="1:6" ht="30">
      <c r="A8371" s="32">
        <v>56380</v>
      </c>
      <c r="B8371" s="33" t="s">
        <v>600</v>
      </c>
      <c r="C8371" s="33" t="s">
        <v>1533</v>
      </c>
      <c r="D8371" s="33" t="s">
        <v>251</v>
      </c>
      <c r="E8371" s="33" t="s">
        <v>10993</v>
      </c>
      <c r="F8371" s="32">
        <v>19</v>
      </c>
    </row>
    <row r="8372" spans="1:6">
      <c r="A8372" s="32">
        <v>56381</v>
      </c>
      <c r="B8372" s="33" t="s">
        <v>10994</v>
      </c>
      <c r="C8372" s="33" t="s">
        <v>964</v>
      </c>
      <c r="D8372" s="33" t="s">
        <v>251</v>
      </c>
      <c r="E8372" s="33" t="s">
        <v>251</v>
      </c>
      <c r="F8372" s="32">
        <v>666</v>
      </c>
    </row>
    <row r="8373" spans="1:6">
      <c r="A8373" s="32">
        <v>56382</v>
      </c>
      <c r="B8373" s="33" t="s">
        <v>396</v>
      </c>
      <c r="C8373" s="33" t="s">
        <v>8038</v>
      </c>
      <c r="D8373" s="33" t="s">
        <v>251</v>
      </c>
      <c r="E8373" s="33" t="s">
        <v>251</v>
      </c>
      <c r="F8373" s="32">
        <v>666</v>
      </c>
    </row>
    <row r="8374" spans="1:6" ht="45">
      <c r="A8374" s="32">
        <v>56383</v>
      </c>
      <c r="B8374" s="33" t="s">
        <v>354</v>
      </c>
      <c r="C8374" s="33" t="s">
        <v>268</v>
      </c>
      <c r="D8374" s="33" t="s">
        <v>10995</v>
      </c>
      <c r="E8374" s="33" t="s">
        <v>251</v>
      </c>
      <c r="F8374" s="32">
        <v>194</v>
      </c>
    </row>
    <row r="8375" spans="1:6">
      <c r="A8375" s="32">
        <v>56384</v>
      </c>
      <c r="B8375" s="33" t="s">
        <v>10996</v>
      </c>
      <c r="C8375" s="33" t="s">
        <v>10997</v>
      </c>
      <c r="D8375" s="33" t="s">
        <v>251</v>
      </c>
      <c r="E8375" s="33" t="s">
        <v>251</v>
      </c>
      <c r="F8375" s="32">
        <v>407</v>
      </c>
    </row>
    <row r="8376" spans="1:6">
      <c r="A8376" s="32">
        <v>56385</v>
      </c>
      <c r="B8376" s="33" t="s">
        <v>347</v>
      </c>
      <c r="C8376" s="33" t="s">
        <v>10998</v>
      </c>
      <c r="D8376" s="33" t="s">
        <v>251</v>
      </c>
      <c r="E8376" s="33" t="s">
        <v>251</v>
      </c>
      <c r="F8376" s="32">
        <v>107</v>
      </c>
    </row>
    <row r="8377" spans="1:6" ht="30">
      <c r="A8377" s="32">
        <v>56386</v>
      </c>
      <c r="B8377" s="33" t="s">
        <v>498</v>
      </c>
      <c r="C8377" s="33" t="s">
        <v>10999</v>
      </c>
      <c r="D8377" s="33" t="s">
        <v>251</v>
      </c>
      <c r="E8377" s="33" t="s">
        <v>251</v>
      </c>
      <c r="F8377" s="32">
        <v>207</v>
      </c>
    </row>
    <row r="8378" spans="1:6">
      <c r="A8378" s="32">
        <v>56387</v>
      </c>
      <c r="B8378" s="33" t="s">
        <v>2184</v>
      </c>
      <c r="C8378" s="33" t="s">
        <v>886</v>
      </c>
      <c r="D8378" s="33" t="s">
        <v>251</v>
      </c>
      <c r="E8378" s="33" t="s">
        <v>251</v>
      </c>
      <c r="F8378" s="32">
        <v>810</v>
      </c>
    </row>
    <row r="8379" spans="1:6" ht="45">
      <c r="A8379" s="32">
        <v>56388</v>
      </c>
      <c r="B8379" s="33" t="s">
        <v>310</v>
      </c>
      <c r="C8379" s="33" t="s">
        <v>2390</v>
      </c>
      <c r="D8379" s="33" t="s">
        <v>11000</v>
      </c>
      <c r="E8379" s="33" t="s">
        <v>11001</v>
      </c>
      <c r="F8379" s="32">
        <v>194</v>
      </c>
    </row>
    <row r="8380" spans="1:6">
      <c r="A8380" s="32">
        <v>56702</v>
      </c>
      <c r="B8380" s="33" t="s">
        <v>2349</v>
      </c>
      <c r="C8380" s="33" t="s">
        <v>7459</v>
      </c>
      <c r="D8380" s="33" t="s">
        <v>251</v>
      </c>
      <c r="E8380" s="33" t="s">
        <v>251</v>
      </c>
      <c r="F8380" s="32">
        <v>207</v>
      </c>
    </row>
    <row r="8381" spans="1:6" ht="30">
      <c r="A8381" s="32">
        <v>56703</v>
      </c>
      <c r="B8381" s="33" t="s">
        <v>338</v>
      </c>
      <c r="C8381" s="33" t="s">
        <v>1898</v>
      </c>
      <c r="D8381" s="33" t="s">
        <v>251</v>
      </c>
      <c r="E8381" s="33" t="s">
        <v>11002</v>
      </c>
      <c r="F8381" s="32">
        <v>207</v>
      </c>
    </row>
    <row r="8382" spans="1:6">
      <c r="A8382" s="32">
        <v>56704</v>
      </c>
      <c r="B8382" s="33" t="s">
        <v>407</v>
      </c>
      <c r="C8382" s="33" t="s">
        <v>434</v>
      </c>
      <c r="D8382" s="33" t="s">
        <v>251</v>
      </c>
      <c r="E8382" s="33" t="s">
        <v>251</v>
      </c>
      <c r="F8382" s="32">
        <v>407</v>
      </c>
    </row>
    <row r="8383" spans="1:6">
      <c r="A8383" s="32">
        <v>56705</v>
      </c>
      <c r="B8383" s="33" t="s">
        <v>351</v>
      </c>
      <c r="C8383" s="33" t="s">
        <v>11003</v>
      </c>
      <c r="D8383" s="33" t="s">
        <v>251</v>
      </c>
      <c r="E8383" s="33" t="s">
        <v>251</v>
      </c>
      <c r="F8383" s="32">
        <v>407</v>
      </c>
    </row>
    <row r="8384" spans="1:6">
      <c r="A8384" s="32">
        <v>56706</v>
      </c>
      <c r="B8384" s="33" t="s">
        <v>430</v>
      </c>
      <c r="C8384" s="33" t="s">
        <v>1357</v>
      </c>
      <c r="D8384" s="33" t="s">
        <v>251</v>
      </c>
      <c r="E8384" s="33" t="s">
        <v>251</v>
      </c>
      <c r="F8384" s="32">
        <v>407</v>
      </c>
    </row>
    <row r="8385" spans="1:6" ht="45">
      <c r="A8385" s="32">
        <v>56707</v>
      </c>
      <c r="B8385" s="33" t="s">
        <v>1328</v>
      </c>
      <c r="C8385" s="33" t="s">
        <v>1066</v>
      </c>
      <c r="D8385" s="33" t="s">
        <v>11004</v>
      </c>
      <c r="E8385" s="33" t="s">
        <v>251</v>
      </c>
      <c r="F8385" s="32">
        <v>810</v>
      </c>
    </row>
    <row r="8386" spans="1:6">
      <c r="A8386" s="32">
        <v>56708</v>
      </c>
      <c r="B8386" s="33" t="s">
        <v>869</v>
      </c>
      <c r="C8386" s="33" t="s">
        <v>265</v>
      </c>
      <c r="D8386" s="33" t="s">
        <v>251</v>
      </c>
      <c r="E8386" s="33" t="s">
        <v>251</v>
      </c>
      <c r="F8386" s="32">
        <v>407</v>
      </c>
    </row>
    <row r="8387" spans="1:6" ht="30">
      <c r="A8387" s="32">
        <v>56709</v>
      </c>
      <c r="B8387" s="33" t="s">
        <v>495</v>
      </c>
      <c r="C8387" s="33" t="s">
        <v>11005</v>
      </c>
      <c r="D8387" s="33" t="s">
        <v>11006</v>
      </c>
      <c r="E8387" s="33" t="s">
        <v>11007</v>
      </c>
      <c r="F8387" s="32">
        <v>194</v>
      </c>
    </row>
    <row r="8388" spans="1:6" ht="45">
      <c r="A8388" s="32">
        <v>56710</v>
      </c>
      <c r="B8388" s="33" t="s">
        <v>245</v>
      </c>
      <c r="C8388" s="33" t="s">
        <v>11008</v>
      </c>
      <c r="D8388" s="33" t="s">
        <v>11009</v>
      </c>
      <c r="E8388" s="33" t="s">
        <v>251</v>
      </c>
      <c r="F8388" s="32">
        <v>194</v>
      </c>
    </row>
    <row r="8389" spans="1:6">
      <c r="A8389" s="32">
        <v>56711</v>
      </c>
      <c r="B8389" s="33" t="s">
        <v>11010</v>
      </c>
      <c r="C8389" s="33" t="s">
        <v>2895</v>
      </c>
      <c r="D8389" s="33" t="s">
        <v>251</v>
      </c>
      <c r="E8389" s="33" t="s">
        <v>251</v>
      </c>
      <c r="F8389" s="32">
        <v>407</v>
      </c>
    </row>
    <row r="8390" spans="1:6" ht="45">
      <c r="A8390" s="32">
        <v>56712</v>
      </c>
      <c r="B8390" s="33" t="s">
        <v>3408</v>
      </c>
      <c r="C8390" s="33" t="s">
        <v>944</v>
      </c>
      <c r="D8390" s="33" t="s">
        <v>11011</v>
      </c>
      <c r="E8390" s="33" t="s">
        <v>11012</v>
      </c>
      <c r="F8390" s="32">
        <v>810</v>
      </c>
    </row>
    <row r="8391" spans="1:6">
      <c r="A8391" s="32">
        <v>56713</v>
      </c>
      <c r="B8391" s="33" t="s">
        <v>411</v>
      </c>
      <c r="C8391" s="33" t="s">
        <v>4522</v>
      </c>
      <c r="D8391" s="33" t="s">
        <v>251</v>
      </c>
      <c r="E8391" s="33" t="s">
        <v>251</v>
      </c>
      <c r="F8391" s="32">
        <v>207</v>
      </c>
    </row>
    <row r="8392" spans="1:6">
      <c r="A8392" s="32">
        <v>56714</v>
      </c>
      <c r="B8392" s="33" t="s">
        <v>354</v>
      </c>
      <c r="C8392" s="33" t="s">
        <v>703</v>
      </c>
      <c r="D8392" s="33" t="s">
        <v>251</v>
      </c>
      <c r="E8392" s="33" t="s">
        <v>251</v>
      </c>
      <c r="F8392" s="32">
        <v>207</v>
      </c>
    </row>
    <row r="8393" spans="1:6">
      <c r="A8393" s="32">
        <v>56715</v>
      </c>
      <c r="B8393" s="33" t="s">
        <v>640</v>
      </c>
      <c r="C8393" s="33" t="s">
        <v>3810</v>
      </c>
      <c r="D8393" s="33" t="s">
        <v>251</v>
      </c>
      <c r="E8393" s="33" t="s">
        <v>251</v>
      </c>
      <c r="F8393" s="32">
        <v>407</v>
      </c>
    </row>
    <row r="8394" spans="1:6">
      <c r="A8394" s="32">
        <v>56716</v>
      </c>
      <c r="B8394" s="33" t="s">
        <v>505</v>
      </c>
      <c r="C8394" s="33" t="s">
        <v>944</v>
      </c>
      <c r="D8394" s="33" t="s">
        <v>251</v>
      </c>
      <c r="E8394" s="33" t="s">
        <v>251</v>
      </c>
      <c r="F8394" s="32">
        <v>207</v>
      </c>
    </row>
    <row r="8395" spans="1:6">
      <c r="A8395" s="32">
        <v>56717</v>
      </c>
      <c r="B8395" s="33" t="s">
        <v>403</v>
      </c>
      <c r="C8395" s="33" t="s">
        <v>8079</v>
      </c>
      <c r="D8395" s="33" t="s">
        <v>251</v>
      </c>
      <c r="E8395" s="33" t="s">
        <v>251</v>
      </c>
      <c r="F8395" s="32">
        <v>407</v>
      </c>
    </row>
    <row r="8396" spans="1:6" ht="45">
      <c r="A8396" s="32">
        <v>56718</v>
      </c>
      <c r="B8396" s="33" t="s">
        <v>11013</v>
      </c>
      <c r="C8396" s="33" t="s">
        <v>7258</v>
      </c>
      <c r="D8396" s="33" t="s">
        <v>11014</v>
      </c>
      <c r="E8396" s="33" t="s">
        <v>251</v>
      </c>
      <c r="F8396" s="32">
        <v>194</v>
      </c>
    </row>
    <row r="8397" spans="1:6" ht="45">
      <c r="A8397" s="32">
        <v>56719</v>
      </c>
      <c r="B8397" s="33" t="s">
        <v>261</v>
      </c>
      <c r="C8397" s="33" t="s">
        <v>3268</v>
      </c>
      <c r="D8397" s="33" t="s">
        <v>11015</v>
      </c>
      <c r="E8397" s="33" t="s">
        <v>11016</v>
      </c>
      <c r="F8397" s="32">
        <v>194</v>
      </c>
    </row>
    <row r="8398" spans="1:6" ht="45">
      <c r="A8398" s="32">
        <v>56720</v>
      </c>
      <c r="B8398" s="33" t="s">
        <v>403</v>
      </c>
      <c r="C8398" s="33" t="s">
        <v>1901</v>
      </c>
      <c r="D8398" s="33" t="s">
        <v>11017</v>
      </c>
      <c r="E8398" s="33" t="s">
        <v>11018</v>
      </c>
      <c r="F8398" s="32">
        <v>194</v>
      </c>
    </row>
    <row r="8399" spans="1:6" ht="45">
      <c r="A8399" s="32">
        <v>56721</v>
      </c>
      <c r="B8399" s="33" t="s">
        <v>1013</v>
      </c>
      <c r="C8399" s="33" t="s">
        <v>1381</v>
      </c>
      <c r="D8399" s="33" t="s">
        <v>11019</v>
      </c>
      <c r="E8399" s="33" t="s">
        <v>251</v>
      </c>
      <c r="F8399" s="32">
        <v>194</v>
      </c>
    </row>
    <row r="8400" spans="1:6" ht="30">
      <c r="A8400" s="32">
        <v>56722</v>
      </c>
      <c r="B8400" s="33" t="s">
        <v>1599</v>
      </c>
      <c r="C8400" s="33" t="s">
        <v>255</v>
      </c>
      <c r="D8400" s="33" t="s">
        <v>251</v>
      </c>
      <c r="E8400" s="33" t="s">
        <v>251</v>
      </c>
      <c r="F8400" s="32">
        <v>407</v>
      </c>
    </row>
    <row r="8401" spans="1:6" ht="30">
      <c r="A8401" s="32">
        <v>57036</v>
      </c>
      <c r="B8401" s="33" t="s">
        <v>8261</v>
      </c>
      <c r="C8401" s="33" t="s">
        <v>8531</v>
      </c>
      <c r="D8401" s="33" t="s">
        <v>251</v>
      </c>
      <c r="E8401" s="33" t="s">
        <v>11020</v>
      </c>
      <c r="F8401" s="32">
        <v>192</v>
      </c>
    </row>
    <row r="8402" spans="1:6" ht="45">
      <c r="A8402" s="32">
        <v>57037</v>
      </c>
      <c r="B8402" s="33" t="s">
        <v>2100</v>
      </c>
      <c r="C8402" s="33" t="s">
        <v>11021</v>
      </c>
      <c r="D8402" s="33" t="s">
        <v>11022</v>
      </c>
      <c r="E8402" s="33" t="s">
        <v>11023</v>
      </c>
      <c r="F8402" s="32">
        <v>194</v>
      </c>
    </row>
    <row r="8403" spans="1:6" ht="30">
      <c r="A8403" s="32">
        <v>57038</v>
      </c>
      <c r="B8403" s="33" t="s">
        <v>11024</v>
      </c>
      <c r="C8403" s="33" t="s">
        <v>255</v>
      </c>
      <c r="D8403" s="33" t="s">
        <v>251</v>
      </c>
      <c r="E8403" s="33" t="s">
        <v>11025</v>
      </c>
      <c r="F8403" s="32">
        <v>207</v>
      </c>
    </row>
    <row r="8404" spans="1:6" ht="45">
      <c r="A8404" s="32">
        <v>57039</v>
      </c>
      <c r="B8404" s="33" t="s">
        <v>2174</v>
      </c>
      <c r="C8404" s="33" t="s">
        <v>860</v>
      </c>
      <c r="D8404" s="33" t="s">
        <v>11026</v>
      </c>
      <c r="E8404" s="33" t="s">
        <v>4642</v>
      </c>
      <c r="F8404" s="32">
        <v>194</v>
      </c>
    </row>
    <row r="8405" spans="1:6" ht="30">
      <c r="A8405" s="32">
        <v>57040</v>
      </c>
      <c r="B8405" s="33" t="s">
        <v>717</v>
      </c>
      <c r="C8405" s="33" t="s">
        <v>11027</v>
      </c>
      <c r="D8405" s="33" t="s">
        <v>251</v>
      </c>
      <c r="E8405" s="33" t="s">
        <v>11028</v>
      </c>
      <c r="F8405" s="32">
        <v>207</v>
      </c>
    </row>
    <row r="8406" spans="1:6" ht="30">
      <c r="A8406" s="32">
        <v>57041</v>
      </c>
      <c r="B8406" s="33" t="s">
        <v>1997</v>
      </c>
      <c r="C8406" s="33" t="s">
        <v>11029</v>
      </c>
      <c r="D8406" s="33" t="s">
        <v>251</v>
      </c>
      <c r="E8406" s="33" t="s">
        <v>11030</v>
      </c>
      <c r="F8406" s="32">
        <v>407</v>
      </c>
    </row>
    <row r="8407" spans="1:6" ht="30">
      <c r="A8407" s="32">
        <v>57042</v>
      </c>
      <c r="B8407" s="33" t="s">
        <v>693</v>
      </c>
      <c r="C8407" s="33" t="s">
        <v>3229</v>
      </c>
      <c r="D8407" s="33" t="s">
        <v>251</v>
      </c>
      <c r="E8407" s="33" t="s">
        <v>11031</v>
      </c>
      <c r="F8407" s="32">
        <v>192</v>
      </c>
    </row>
    <row r="8408" spans="1:6" ht="30">
      <c r="A8408" s="32">
        <v>57043</v>
      </c>
      <c r="B8408" s="33" t="s">
        <v>9721</v>
      </c>
      <c r="C8408" s="33" t="s">
        <v>11032</v>
      </c>
      <c r="D8408" s="33" t="s">
        <v>11033</v>
      </c>
      <c r="E8408" s="33" t="s">
        <v>11034</v>
      </c>
      <c r="F8408" s="32">
        <v>194</v>
      </c>
    </row>
    <row r="8409" spans="1:6" ht="45">
      <c r="A8409" s="32">
        <v>57044</v>
      </c>
      <c r="B8409" s="33" t="s">
        <v>8560</v>
      </c>
      <c r="C8409" s="33" t="s">
        <v>11035</v>
      </c>
      <c r="D8409" s="33" t="s">
        <v>11036</v>
      </c>
      <c r="E8409" s="33" t="s">
        <v>11037</v>
      </c>
      <c r="F8409" s="32">
        <v>810</v>
      </c>
    </row>
    <row r="8410" spans="1:6" ht="30">
      <c r="A8410" s="32">
        <v>57045</v>
      </c>
      <c r="B8410" s="33" t="s">
        <v>4228</v>
      </c>
      <c r="C8410" s="33" t="s">
        <v>4937</v>
      </c>
      <c r="D8410" s="33" t="s">
        <v>251</v>
      </c>
      <c r="E8410" s="33" t="s">
        <v>11038</v>
      </c>
      <c r="F8410" s="32">
        <v>407</v>
      </c>
    </row>
    <row r="8411" spans="1:6" ht="30">
      <c r="A8411" s="32">
        <v>57046</v>
      </c>
      <c r="B8411" s="33" t="s">
        <v>9721</v>
      </c>
      <c r="C8411" s="33" t="s">
        <v>11039</v>
      </c>
      <c r="D8411" s="33" t="s">
        <v>251</v>
      </c>
      <c r="E8411" s="33" t="s">
        <v>11040</v>
      </c>
      <c r="F8411" s="32">
        <v>194</v>
      </c>
    </row>
    <row r="8412" spans="1:6" ht="60">
      <c r="A8412" s="32">
        <v>57047</v>
      </c>
      <c r="B8412" s="33" t="s">
        <v>4159</v>
      </c>
      <c r="C8412" s="33" t="s">
        <v>6984</v>
      </c>
      <c r="D8412" s="33" t="s">
        <v>11041</v>
      </c>
      <c r="E8412" s="33" t="s">
        <v>11042</v>
      </c>
      <c r="F8412" s="32">
        <v>194</v>
      </c>
    </row>
    <row r="8413" spans="1:6" ht="30">
      <c r="A8413" s="32">
        <v>57048</v>
      </c>
      <c r="B8413" s="33" t="s">
        <v>317</v>
      </c>
      <c r="C8413" s="33" t="s">
        <v>10157</v>
      </c>
      <c r="D8413" s="33" t="s">
        <v>251</v>
      </c>
      <c r="E8413" s="33" t="s">
        <v>11043</v>
      </c>
      <c r="F8413" s="32">
        <v>207</v>
      </c>
    </row>
    <row r="8414" spans="1:6" ht="45">
      <c r="A8414" s="32">
        <v>57049</v>
      </c>
      <c r="B8414" s="33" t="s">
        <v>796</v>
      </c>
      <c r="C8414" s="33" t="s">
        <v>3213</v>
      </c>
      <c r="D8414" s="33" t="s">
        <v>11044</v>
      </c>
      <c r="E8414" s="33" t="s">
        <v>3927</v>
      </c>
      <c r="F8414" s="32">
        <v>194</v>
      </c>
    </row>
    <row r="8415" spans="1:6" ht="45">
      <c r="A8415" s="32">
        <v>57050</v>
      </c>
      <c r="B8415" s="33" t="s">
        <v>261</v>
      </c>
      <c r="C8415" s="33" t="s">
        <v>944</v>
      </c>
      <c r="D8415" s="33" t="s">
        <v>11045</v>
      </c>
      <c r="E8415" s="33" t="s">
        <v>11046</v>
      </c>
      <c r="F8415" s="32">
        <v>194</v>
      </c>
    </row>
    <row r="8416" spans="1:6" ht="45">
      <c r="A8416" s="32">
        <v>57051</v>
      </c>
      <c r="B8416" s="33" t="s">
        <v>925</v>
      </c>
      <c r="C8416" s="33" t="s">
        <v>11047</v>
      </c>
      <c r="D8416" s="33" t="s">
        <v>11048</v>
      </c>
      <c r="E8416" s="33" t="s">
        <v>11049</v>
      </c>
      <c r="F8416" s="32">
        <v>810</v>
      </c>
    </row>
    <row r="8417" spans="1:6" ht="30">
      <c r="A8417" s="32">
        <v>57052</v>
      </c>
      <c r="B8417" s="33" t="s">
        <v>774</v>
      </c>
      <c r="C8417" s="33" t="s">
        <v>483</v>
      </c>
      <c r="D8417" s="33" t="s">
        <v>251</v>
      </c>
      <c r="E8417" s="33" t="s">
        <v>11050</v>
      </c>
      <c r="F8417" s="32">
        <v>207</v>
      </c>
    </row>
    <row r="8418" spans="1:6" ht="30">
      <c r="A8418" s="32">
        <v>57053</v>
      </c>
      <c r="B8418" s="33" t="s">
        <v>666</v>
      </c>
      <c r="C8418" s="33" t="s">
        <v>268</v>
      </c>
      <c r="D8418" s="33" t="s">
        <v>251</v>
      </c>
      <c r="E8418" s="33" t="s">
        <v>11051</v>
      </c>
      <c r="F8418" s="32">
        <v>192</v>
      </c>
    </row>
    <row r="8419" spans="1:6" ht="30">
      <c r="A8419" s="32">
        <v>57054</v>
      </c>
      <c r="B8419" s="33" t="s">
        <v>9848</v>
      </c>
      <c r="C8419" s="33" t="s">
        <v>311</v>
      </c>
      <c r="D8419" s="33" t="s">
        <v>251</v>
      </c>
      <c r="E8419" s="33" t="s">
        <v>11052</v>
      </c>
      <c r="F8419" s="32">
        <v>207</v>
      </c>
    </row>
    <row r="8420" spans="1:6" ht="45">
      <c r="A8420" s="32">
        <v>57055</v>
      </c>
      <c r="B8420" s="33" t="s">
        <v>3922</v>
      </c>
      <c r="C8420" s="33" t="s">
        <v>11053</v>
      </c>
      <c r="D8420" s="33" t="s">
        <v>11054</v>
      </c>
      <c r="E8420" s="33" t="s">
        <v>11055</v>
      </c>
      <c r="F8420" s="32">
        <v>194</v>
      </c>
    </row>
    <row r="8421" spans="1:6">
      <c r="A8421" s="32">
        <v>56047</v>
      </c>
      <c r="B8421" s="33" t="s">
        <v>699</v>
      </c>
      <c r="C8421" s="33" t="s">
        <v>402</v>
      </c>
      <c r="D8421" s="33" t="s">
        <v>251</v>
      </c>
      <c r="E8421" s="33" t="s">
        <v>251</v>
      </c>
      <c r="F8421" s="32">
        <v>407</v>
      </c>
    </row>
    <row r="8422" spans="1:6" ht="30">
      <c r="A8422" s="32">
        <v>56048</v>
      </c>
      <c r="B8422" s="33" t="s">
        <v>666</v>
      </c>
      <c r="C8422" s="33" t="s">
        <v>11056</v>
      </c>
      <c r="D8422" s="33" t="s">
        <v>251</v>
      </c>
      <c r="E8422" s="33" t="s">
        <v>11057</v>
      </c>
      <c r="F8422" s="32">
        <v>407</v>
      </c>
    </row>
    <row r="8423" spans="1:6" ht="45">
      <c r="A8423" s="32">
        <v>56049</v>
      </c>
      <c r="B8423" s="33" t="s">
        <v>254</v>
      </c>
      <c r="C8423" s="33" t="s">
        <v>8026</v>
      </c>
      <c r="D8423" s="33" t="s">
        <v>11058</v>
      </c>
      <c r="E8423" s="33" t="s">
        <v>11059</v>
      </c>
      <c r="F8423" s="32">
        <v>194</v>
      </c>
    </row>
    <row r="8424" spans="1:6" ht="30">
      <c r="A8424" s="32">
        <v>56050</v>
      </c>
      <c r="B8424" s="33" t="s">
        <v>529</v>
      </c>
      <c r="C8424" s="33" t="s">
        <v>865</v>
      </c>
      <c r="D8424" s="33" t="s">
        <v>251</v>
      </c>
      <c r="E8424" s="33" t="s">
        <v>11060</v>
      </c>
      <c r="F8424" s="32">
        <v>407</v>
      </c>
    </row>
    <row r="8425" spans="1:6">
      <c r="A8425" s="32">
        <v>56051</v>
      </c>
      <c r="B8425" s="33" t="s">
        <v>270</v>
      </c>
      <c r="C8425" s="33" t="s">
        <v>2327</v>
      </c>
      <c r="D8425" s="33" t="s">
        <v>251</v>
      </c>
      <c r="E8425" s="33" t="s">
        <v>251</v>
      </c>
      <c r="F8425" s="32">
        <v>194</v>
      </c>
    </row>
    <row r="8426" spans="1:6" ht="45">
      <c r="A8426" s="32">
        <v>56052</v>
      </c>
      <c r="B8426" s="33" t="s">
        <v>495</v>
      </c>
      <c r="C8426" s="33" t="s">
        <v>11061</v>
      </c>
      <c r="D8426" s="33" t="s">
        <v>11062</v>
      </c>
      <c r="E8426" s="33" t="s">
        <v>11063</v>
      </c>
      <c r="F8426" s="32">
        <v>194</v>
      </c>
    </row>
    <row r="8427" spans="1:6" ht="45">
      <c r="A8427" s="32">
        <v>56053</v>
      </c>
      <c r="B8427" s="33" t="s">
        <v>5226</v>
      </c>
      <c r="C8427" s="33" t="s">
        <v>2665</v>
      </c>
      <c r="D8427" s="33" t="s">
        <v>11064</v>
      </c>
      <c r="E8427" s="33" t="s">
        <v>251</v>
      </c>
      <c r="F8427" s="32">
        <v>194</v>
      </c>
    </row>
    <row r="8428" spans="1:6">
      <c r="A8428" s="32">
        <v>56054</v>
      </c>
      <c r="B8428" s="33" t="s">
        <v>411</v>
      </c>
      <c r="C8428" s="33" t="s">
        <v>11065</v>
      </c>
      <c r="D8428" s="33" t="s">
        <v>251</v>
      </c>
      <c r="E8428" s="33" t="s">
        <v>251</v>
      </c>
      <c r="F8428" s="32">
        <v>407</v>
      </c>
    </row>
    <row r="8429" spans="1:6" ht="30">
      <c r="A8429" s="32">
        <v>56055</v>
      </c>
      <c r="B8429" s="33" t="s">
        <v>310</v>
      </c>
      <c r="C8429" s="33" t="s">
        <v>601</v>
      </c>
      <c r="D8429" s="33" t="s">
        <v>251</v>
      </c>
      <c r="E8429" s="33" t="s">
        <v>11066</v>
      </c>
      <c r="F8429" s="32">
        <v>194</v>
      </c>
    </row>
    <row r="8430" spans="1:6">
      <c r="A8430" s="32">
        <v>56056</v>
      </c>
      <c r="B8430" s="33" t="s">
        <v>462</v>
      </c>
      <c r="C8430" s="33" t="s">
        <v>11061</v>
      </c>
      <c r="D8430" s="33" t="s">
        <v>251</v>
      </c>
      <c r="E8430" s="33" t="s">
        <v>251</v>
      </c>
      <c r="F8430" s="32">
        <v>666</v>
      </c>
    </row>
    <row r="8431" spans="1:6" ht="45">
      <c r="A8431" s="32">
        <v>56057</v>
      </c>
      <c r="B8431" s="33" t="s">
        <v>642</v>
      </c>
      <c r="C8431" s="33" t="s">
        <v>11067</v>
      </c>
      <c r="D8431" s="33" t="s">
        <v>11068</v>
      </c>
      <c r="E8431" s="33" t="s">
        <v>11069</v>
      </c>
      <c r="F8431" s="32">
        <v>164</v>
      </c>
    </row>
    <row r="8432" spans="1:6" ht="45">
      <c r="A8432" s="32">
        <v>56058</v>
      </c>
      <c r="B8432" s="33" t="s">
        <v>11070</v>
      </c>
      <c r="C8432" s="33" t="s">
        <v>4555</v>
      </c>
      <c r="D8432" s="33" t="s">
        <v>11071</v>
      </c>
      <c r="E8432" s="33" t="s">
        <v>251</v>
      </c>
      <c r="F8432" s="32">
        <v>194</v>
      </c>
    </row>
    <row r="8433" spans="1:6">
      <c r="A8433" s="32">
        <v>56059</v>
      </c>
      <c r="B8433" s="33" t="s">
        <v>270</v>
      </c>
      <c r="C8433" s="33" t="s">
        <v>5734</v>
      </c>
      <c r="D8433" s="33" t="s">
        <v>251</v>
      </c>
      <c r="E8433" s="33" t="s">
        <v>251</v>
      </c>
      <c r="F8433" s="32">
        <v>666</v>
      </c>
    </row>
    <row r="8434" spans="1:6" ht="30">
      <c r="A8434" s="32">
        <v>56060</v>
      </c>
      <c r="B8434" s="33" t="s">
        <v>396</v>
      </c>
      <c r="C8434" s="33" t="s">
        <v>11072</v>
      </c>
      <c r="D8434" s="33" t="s">
        <v>251</v>
      </c>
      <c r="E8434" s="33" t="s">
        <v>251</v>
      </c>
      <c r="F8434" s="32">
        <v>666</v>
      </c>
    </row>
    <row r="8435" spans="1:6">
      <c r="A8435" s="32">
        <v>56061</v>
      </c>
      <c r="B8435" s="33" t="s">
        <v>527</v>
      </c>
      <c r="C8435" s="33" t="s">
        <v>11073</v>
      </c>
      <c r="D8435" s="33" t="s">
        <v>251</v>
      </c>
      <c r="E8435" s="33" t="s">
        <v>251</v>
      </c>
      <c r="F8435" s="32">
        <v>666</v>
      </c>
    </row>
    <row r="8436" spans="1:6">
      <c r="A8436" s="32">
        <v>56062</v>
      </c>
      <c r="B8436" s="33" t="s">
        <v>6857</v>
      </c>
      <c r="C8436" s="33" t="s">
        <v>11074</v>
      </c>
      <c r="D8436" s="33" t="s">
        <v>251</v>
      </c>
      <c r="E8436" s="33" t="s">
        <v>251</v>
      </c>
      <c r="F8436" s="32">
        <v>666</v>
      </c>
    </row>
    <row r="8437" spans="1:6">
      <c r="A8437" s="32">
        <v>56063</v>
      </c>
      <c r="B8437" s="33" t="s">
        <v>3053</v>
      </c>
      <c r="C8437" s="33" t="s">
        <v>7031</v>
      </c>
      <c r="D8437" s="33" t="s">
        <v>251</v>
      </c>
      <c r="E8437" s="33" t="s">
        <v>251</v>
      </c>
      <c r="F8437" s="32">
        <v>407</v>
      </c>
    </row>
    <row r="8438" spans="1:6" ht="30">
      <c r="A8438" s="32">
        <v>56064</v>
      </c>
      <c r="B8438" s="33" t="s">
        <v>2113</v>
      </c>
      <c r="C8438" s="33" t="s">
        <v>268</v>
      </c>
      <c r="D8438" s="33" t="s">
        <v>251</v>
      </c>
      <c r="E8438" s="33" t="s">
        <v>11075</v>
      </c>
      <c r="F8438" s="32">
        <v>194</v>
      </c>
    </row>
    <row r="8439" spans="1:6">
      <c r="A8439" s="32">
        <v>56065</v>
      </c>
      <c r="B8439" s="33" t="s">
        <v>308</v>
      </c>
      <c r="C8439" s="33" t="s">
        <v>11076</v>
      </c>
      <c r="D8439" s="33" t="s">
        <v>251</v>
      </c>
      <c r="E8439" s="33" t="s">
        <v>251</v>
      </c>
      <c r="F8439" s="32">
        <v>666</v>
      </c>
    </row>
    <row r="8440" spans="1:6">
      <c r="A8440" s="32">
        <v>56066</v>
      </c>
      <c r="B8440" s="33" t="s">
        <v>11077</v>
      </c>
      <c r="C8440" s="33" t="s">
        <v>11078</v>
      </c>
      <c r="D8440" s="33" t="s">
        <v>251</v>
      </c>
      <c r="E8440" s="33" t="s">
        <v>251</v>
      </c>
      <c r="F8440" s="32">
        <v>666</v>
      </c>
    </row>
    <row r="8441" spans="1:6" ht="30">
      <c r="A8441" s="32">
        <v>56046</v>
      </c>
      <c r="B8441" s="33" t="s">
        <v>290</v>
      </c>
      <c r="C8441" s="33" t="s">
        <v>11079</v>
      </c>
      <c r="D8441" s="33" t="s">
        <v>11080</v>
      </c>
      <c r="E8441" s="33" t="s">
        <v>11080</v>
      </c>
      <c r="F8441" s="32">
        <v>194</v>
      </c>
    </row>
    <row r="8442" spans="1:6" ht="45">
      <c r="A8442" s="32">
        <v>56389</v>
      </c>
      <c r="B8442" s="33" t="s">
        <v>640</v>
      </c>
      <c r="C8442" s="33" t="s">
        <v>886</v>
      </c>
      <c r="D8442" s="33" t="s">
        <v>11081</v>
      </c>
      <c r="E8442" s="33" t="s">
        <v>11082</v>
      </c>
      <c r="F8442" s="32">
        <v>192</v>
      </c>
    </row>
    <row r="8443" spans="1:6" ht="30">
      <c r="A8443" s="32">
        <v>56390</v>
      </c>
      <c r="B8443" s="33" t="s">
        <v>2424</v>
      </c>
      <c r="C8443" s="33" t="s">
        <v>836</v>
      </c>
      <c r="D8443" s="33" t="s">
        <v>251</v>
      </c>
      <c r="E8443" s="33" t="s">
        <v>251</v>
      </c>
      <c r="F8443" s="32">
        <v>207</v>
      </c>
    </row>
    <row r="8444" spans="1:6" ht="30">
      <c r="A8444" s="32">
        <v>56391</v>
      </c>
      <c r="B8444" s="33" t="s">
        <v>3937</v>
      </c>
      <c r="C8444" s="33" t="s">
        <v>11083</v>
      </c>
      <c r="D8444" s="33" t="s">
        <v>251</v>
      </c>
      <c r="E8444" s="33" t="s">
        <v>11084</v>
      </c>
      <c r="F8444" s="32">
        <v>192</v>
      </c>
    </row>
    <row r="8445" spans="1:6">
      <c r="A8445" s="32">
        <v>56392</v>
      </c>
      <c r="B8445" s="33" t="s">
        <v>1203</v>
      </c>
      <c r="C8445" s="33" t="s">
        <v>794</v>
      </c>
      <c r="D8445" s="33" t="s">
        <v>251</v>
      </c>
      <c r="E8445" s="33" t="s">
        <v>251</v>
      </c>
      <c r="F8445" s="32">
        <v>407</v>
      </c>
    </row>
    <row r="8446" spans="1:6">
      <c r="A8446" s="32">
        <v>56393</v>
      </c>
      <c r="B8446" s="33" t="s">
        <v>11085</v>
      </c>
      <c r="C8446" s="33" t="s">
        <v>836</v>
      </c>
      <c r="D8446" s="33" t="s">
        <v>251</v>
      </c>
      <c r="E8446" s="33" t="s">
        <v>251</v>
      </c>
      <c r="F8446" s="32">
        <v>666</v>
      </c>
    </row>
    <row r="8447" spans="1:6" ht="30">
      <c r="A8447" s="32">
        <v>56394</v>
      </c>
      <c r="B8447" s="33" t="s">
        <v>1008</v>
      </c>
      <c r="C8447" s="33" t="s">
        <v>1281</v>
      </c>
      <c r="D8447" s="33" t="s">
        <v>251</v>
      </c>
      <c r="E8447" s="33" t="s">
        <v>11086</v>
      </c>
      <c r="F8447" s="32">
        <v>194</v>
      </c>
    </row>
    <row r="8448" spans="1:6">
      <c r="A8448" s="32">
        <v>56395</v>
      </c>
      <c r="B8448" s="33" t="s">
        <v>7351</v>
      </c>
      <c r="C8448" s="33" t="s">
        <v>11087</v>
      </c>
      <c r="D8448" s="33" t="s">
        <v>251</v>
      </c>
      <c r="E8448" s="33" t="s">
        <v>251</v>
      </c>
      <c r="F8448" s="32">
        <v>666</v>
      </c>
    </row>
    <row r="8449" spans="1:6">
      <c r="A8449" s="32">
        <v>56396</v>
      </c>
      <c r="B8449" s="33" t="s">
        <v>417</v>
      </c>
      <c r="C8449" s="33" t="s">
        <v>836</v>
      </c>
      <c r="D8449" s="33" t="s">
        <v>251</v>
      </c>
      <c r="E8449" s="33" t="s">
        <v>251</v>
      </c>
      <c r="F8449" s="32">
        <v>666</v>
      </c>
    </row>
    <row r="8450" spans="1:6" ht="30">
      <c r="A8450" s="32">
        <v>56397</v>
      </c>
      <c r="B8450" s="33" t="s">
        <v>1599</v>
      </c>
      <c r="C8450" s="33" t="s">
        <v>9074</v>
      </c>
      <c r="D8450" s="33" t="s">
        <v>251</v>
      </c>
      <c r="E8450" s="33" t="s">
        <v>251</v>
      </c>
      <c r="F8450" s="32">
        <v>207</v>
      </c>
    </row>
    <row r="8451" spans="1:6">
      <c r="A8451" s="32">
        <v>56398</v>
      </c>
      <c r="B8451" s="33" t="s">
        <v>11088</v>
      </c>
      <c r="C8451" s="33" t="s">
        <v>11089</v>
      </c>
      <c r="D8451" s="33" t="s">
        <v>251</v>
      </c>
      <c r="E8451" s="33" t="s">
        <v>251</v>
      </c>
      <c r="F8451" s="32">
        <v>207</v>
      </c>
    </row>
    <row r="8452" spans="1:6">
      <c r="A8452" s="32">
        <v>56399</v>
      </c>
      <c r="B8452" s="33" t="s">
        <v>274</v>
      </c>
      <c r="C8452" s="33" t="s">
        <v>419</v>
      </c>
      <c r="D8452" s="33" t="s">
        <v>251</v>
      </c>
      <c r="E8452" s="33" t="s">
        <v>251</v>
      </c>
      <c r="F8452" s="32">
        <v>407</v>
      </c>
    </row>
    <row r="8453" spans="1:6">
      <c r="A8453" s="32">
        <v>56400</v>
      </c>
      <c r="B8453" s="33" t="s">
        <v>621</v>
      </c>
      <c r="C8453" s="33" t="s">
        <v>7362</v>
      </c>
      <c r="D8453" s="33" t="s">
        <v>251</v>
      </c>
      <c r="E8453" s="33" t="s">
        <v>251</v>
      </c>
      <c r="F8453" s="32">
        <v>207</v>
      </c>
    </row>
    <row r="8454" spans="1:6" ht="30">
      <c r="A8454" s="32">
        <v>56401</v>
      </c>
      <c r="B8454" s="33" t="s">
        <v>327</v>
      </c>
      <c r="C8454" s="33" t="s">
        <v>1380</v>
      </c>
      <c r="D8454" s="33" t="s">
        <v>251</v>
      </c>
      <c r="E8454" s="33" t="s">
        <v>11090</v>
      </c>
      <c r="F8454" s="32">
        <v>810</v>
      </c>
    </row>
    <row r="8455" spans="1:6">
      <c r="A8455" s="32">
        <v>56402</v>
      </c>
      <c r="B8455" s="33" t="s">
        <v>11091</v>
      </c>
      <c r="C8455" s="33" t="s">
        <v>729</v>
      </c>
      <c r="D8455" s="33" t="s">
        <v>251</v>
      </c>
      <c r="E8455" s="33" t="s">
        <v>251</v>
      </c>
      <c r="F8455" s="32">
        <v>800</v>
      </c>
    </row>
    <row r="8456" spans="1:6">
      <c r="A8456" s="32">
        <v>56403</v>
      </c>
      <c r="B8456" s="33" t="s">
        <v>2239</v>
      </c>
      <c r="C8456" s="33" t="s">
        <v>11092</v>
      </c>
      <c r="D8456" s="33" t="s">
        <v>251</v>
      </c>
      <c r="E8456" s="33" t="s">
        <v>251</v>
      </c>
      <c r="F8456" s="32">
        <v>307</v>
      </c>
    </row>
    <row r="8457" spans="1:6">
      <c r="A8457" s="32">
        <v>56404</v>
      </c>
      <c r="B8457" s="33" t="s">
        <v>495</v>
      </c>
      <c r="C8457" s="33" t="s">
        <v>628</v>
      </c>
      <c r="D8457" s="33" t="s">
        <v>251</v>
      </c>
      <c r="E8457" s="33" t="s">
        <v>251</v>
      </c>
      <c r="F8457" s="32">
        <v>666</v>
      </c>
    </row>
    <row r="8458" spans="1:6">
      <c r="A8458" s="32">
        <v>56405</v>
      </c>
      <c r="B8458" s="33" t="s">
        <v>2517</v>
      </c>
      <c r="C8458" s="33" t="s">
        <v>628</v>
      </c>
      <c r="D8458" s="33" t="s">
        <v>251</v>
      </c>
      <c r="E8458" s="33" t="s">
        <v>251</v>
      </c>
      <c r="F8458" s="32">
        <v>407</v>
      </c>
    </row>
    <row r="8459" spans="1:6" ht="30">
      <c r="A8459" s="32">
        <v>56406</v>
      </c>
      <c r="B8459" s="33" t="s">
        <v>783</v>
      </c>
      <c r="C8459" s="33" t="s">
        <v>1002</v>
      </c>
      <c r="D8459" s="33" t="s">
        <v>11093</v>
      </c>
      <c r="E8459" s="33" t="s">
        <v>251</v>
      </c>
      <c r="F8459" s="32">
        <v>194</v>
      </c>
    </row>
    <row r="8460" spans="1:6">
      <c r="A8460" s="32">
        <v>56407</v>
      </c>
      <c r="B8460" s="33" t="s">
        <v>396</v>
      </c>
      <c r="C8460" s="33" t="s">
        <v>400</v>
      </c>
      <c r="D8460" s="33" t="s">
        <v>251</v>
      </c>
      <c r="E8460" s="33" t="s">
        <v>251</v>
      </c>
      <c r="F8460" s="32">
        <v>666</v>
      </c>
    </row>
    <row r="8461" spans="1:6">
      <c r="A8461" s="32">
        <v>56408</v>
      </c>
      <c r="B8461" s="33" t="s">
        <v>327</v>
      </c>
      <c r="C8461" s="33" t="s">
        <v>1827</v>
      </c>
      <c r="D8461" s="33" t="s">
        <v>251</v>
      </c>
      <c r="E8461" s="33" t="s">
        <v>251</v>
      </c>
      <c r="F8461" s="32">
        <v>666</v>
      </c>
    </row>
    <row r="8462" spans="1:6">
      <c r="A8462" s="32">
        <v>56409</v>
      </c>
      <c r="B8462" s="33" t="s">
        <v>317</v>
      </c>
      <c r="C8462" s="33" t="s">
        <v>362</v>
      </c>
      <c r="D8462" s="33" t="s">
        <v>251</v>
      </c>
      <c r="E8462" s="33" t="s">
        <v>251</v>
      </c>
      <c r="F8462" s="32">
        <v>207</v>
      </c>
    </row>
    <row r="8463" spans="1:6" ht="30">
      <c r="A8463" s="32">
        <v>56723</v>
      </c>
      <c r="B8463" s="33" t="s">
        <v>6090</v>
      </c>
      <c r="C8463" s="33" t="s">
        <v>6091</v>
      </c>
      <c r="D8463" s="33" t="s">
        <v>251</v>
      </c>
      <c r="E8463" s="33" t="s">
        <v>251</v>
      </c>
      <c r="F8463" s="32">
        <v>407</v>
      </c>
    </row>
    <row r="8464" spans="1:6" ht="30">
      <c r="A8464" s="32">
        <v>56724</v>
      </c>
      <c r="B8464" s="33" t="s">
        <v>11094</v>
      </c>
      <c r="C8464" s="33" t="s">
        <v>525</v>
      </c>
      <c r="D8464" s="33" t="s">
        <v>251</v>
      </c>
      <c r="E8464" s="33" t="s">
        <v>11095</v>
      </c>
      <c r="F8464" s="32">
        <v>407</v>
      </c>
    </row>
    <row r="8465" spans="1:6" ht="30">
      <c r="A8465" s="32">
        <v>56725</v>
      </c>
      <c r="B8465" s="33" t="s">
        <v>261</v>
      </c>
      <c r="C8465" s="33" t="s">
        <v>10594</v>
      </c>
      <c r="D8465" s="33" t="s">
        <v>251</v>
      </c>
      <c r="E8465" s="33" t="s">
        <v>251</v>
      </c>
      <c r="F8465" s="32">
        <v>407</v>
      </c>
    </row>
    <row r="8466" spans="1:6" ht="30">
      <c r="A8466" s="32">
        <v>56726</v>
      </c>
      <c r="B8466" s="33" t="s">
        <v>2861</v>
      </c>
      <c r="C8466" s="33" t="s">
        <v>11096</v>
      </c>
      <c r="D8466" s="33" t="s">
        <v>251</v>
      </c>
      <c r="E8466" s="33" t="s">
        <v>11097</v>
      </c>
      <c r="F8466" s="32">
        <v>194</v>
      </c>
    </row>
    <row r="8467" spans="1:6" ht="30">
      <c r="A8467" s="32">
        <v>56727</v>
      </c>
      <c r="B8467" s="33" t="s">
        <v>568</v>
      </c>
      <c r="C8467" s="33" t="s">
        <v>615</v>
      </c>
      <c r="D8467" s="33" t="s">
        <v>251</v>
      </c>
      <c r="E8467" s="33" t="s">
        <v>11098</v>
      </c>
      <c r="F8467" s="32">
        <v>407</v>
      </c>
    </row>
    <row r="8468" spans="1:6">
      <c r="A8468" s="32">
        <v>56728</v>
      </c>
      <c r="B8468" s="33" t="s">
        <v>932</v>
      </c>
      <c r="C8468" s="33" t="s">
        <v>751</v>
      </c>
      <c r="D8468" s="33" t="s">
        <v>251</v>
      </c>
      <c r="E8468" s="33" t="s">
        <v>251</v>
      </c>
      <c r="F8468" s="32">
        <v>207</v>
      </c>
    </row>
    <row r="8469" spans="1:6">
      <c r="A8469" s="32">
        <v>56729</v>
      </c>
      <c r="B8469" s="33" t="s">
        <v>796</v>
      </c>
      <c r="C8469" s="33" t="s">
        <v>3533</v>
      </c>
      <c r="D8469" s="33" t="s">
        <v>251</v>
      </c>
      <c r="E8469" s="33" t="s">
        <v>251</v>
      </c>
      <c r="F8469" s="32">
        <v>407</v>
      </c>
    </row>
    <row r="8470" spans="1:6">
      <c r="A8470" s="32">
        <v>56730</v>
      </c>
      <c r="B8470" s="33" t="s">
        <v>1757</v>
      </c>
      <c r="C8470" s="33" t="s">
        <v>3810</v>
      </c>
      <c r="D8470" s="33" t="s">
        <v>251</v>
      </c>
      <c r="E8470" s="33" t="s">
        <v>251</v>
      </c>
      <c r="F8470" s="32">
        <v>407</v>
      </c>
    </row>
    <row r="8471" spans="1:6" ht="30">
      <c r="A8471" s="32">
        <v>56731</v>
      </c>
      <c r="B8471" s="33" t="s">
        <v>317</v>
      </c>
      <c r="C8471" s="33" t="s">
        <v>11099</v>
      </c>
      <c r="D8471" s="33" t="s">
        <v>251</v>
      </c>
      <c r="E8471" s="33" t="s">
        <v>11100</v>
      </c>
      <c r="F8471" s="32">
        <v>194</v>
      </c>
    </row>
    <row r="8472" spans="1:6">
      <c r="A8472" s="32">
        <v>56732</v>
      </c>
      <c r="B8472" s="33" t="s">
        <v>666</v>
      </c>
      <c r="C8472" s="33" t="s">
        <v>268</v>
      </c>
      <c r="D8472" s="33" t="s">
        <v>251</v>
      </c>
      <c r="E8472" s="33" t="s">
        <v>251</v>
      </c>
      <c r="F8472" s="32">
        <v>407</v>
      </c>
    </row>
    <row r="8473" spans="1:6">
      <c r="A8473" s="32">
        <v>56733</v>
      </c>
      <c r="B8473" s="33" t="s">
        <v>419</v>
      </c>
      <c r="C8473" s="33" t="s">
        <v>3045</v>
      </c>
      <c r="D8473" s="33" t="s">
        <v>251</v>
      </c>
      <c r="E8473" s="33" t="s">
        <v>251</v>
      </c>
      <c r="F8473" s="32">
        <v>407</v>
      </c>
    </row>
    <row r="8474" spans="1:6" ht="30">
      <c r="A8474" s="32">
        <v>56734</v>
      </c>
      <c r="B8474" s="33" t="s">
        <v>407</v>
      </c>
      <c r="C8474" s="33" t="s">
        <v>11101</v>
      </c>
      <c r="D8474" s="33" t="s">
        <v>251</v>
      </c>
      <c r="E8474" s="33" t="s">
        <v>251</v>
      </c>
      <c r="F8474" s="32">
        <v>407</v>
      </c>
    </row>
    <row r="8475" spans="1:6">
      <c r="A8475" s="32">
        <v>56735</v>
      </c>
      <c r="B8475" s="33" t="s">
        <v>519</v>
      </c>
      <c r="C8475" s="33" t="s">
        <v>1381</v>
      </c>
      <c r="D8475" s="33" t="s">
        <v>251</v>
      </c>
      <c r="E8475" s="33" t="s">
        <v>251</v>
      </c>
      <c r="F8475" s="32">
        <v>207</v>
      </c>
    </row>
    <row r="8476" spans="1:6">
      <c r="A8476" s="32">
        <v>56736</v>
      </c>
      <c r="B8476" s="33" t="s">
        <v>274</v>
      </c>
      <c r="C8476" s="33" t="s">
        <v>857</v>
      </c>
      <c r="D8476" s="33" t="s">
        <v>251</v>
      </c>
      <c r="E8476" s="33" t="s">
        <v>251</v>
      </c>
      <c r="F8476" s="32">
        <v>407</v>
      </c>
    </row>
    <row r="8477" spans="1:6">
      <c r="A8477" s="32">
        <v>56737</v>
      </c>
      <c r="B8477" s="33" t="s">
        <v>857</v>
      </c>
      <c r="C8477" s="33" t="s">
        <v>983</v>
      </c>
      <c r="D8477" s="33" t="s">
        <v>251</v>
      </c>
      <c r="E8477" s="33" t="s">
        <v>251</v>
      </c>
      <c r="F8477" s="32">
        <v>207</v>
      </c>
    </row>
    <row r="8478" spans="1:6">
      <c r="A8478" s="32">
        <v>56738</v>
      </c>
      <c r="B8478" s="33" t="s">
        <v>1442</v>
      </c>
      <c r="C8478" s="33" t="s">
        <v>1987</v>
      </c>
      <c r="D8478" s="33" t="s">
        <v>251</v>
      </c>
      <c r="E8478" s="33" t="s">
        <v>251</v>
      </c>
      <c r="F8478" s="32">
        <v>207</v>
      </c>
    </row>
    <row r="8479" spans="1:6">
      <c r="A8479" s="32">
        <v>56739</v>
      </c>
      <c r="B8479" s="33" t="s">
        <v>354</v>
      </c>
      <c r="C8479" s="33" t="s">
        <v>10679</v>
      </c>
      <c r="D8479" s="33" t="s">
        <v>251</v>
      </c>
      <c r="E8479" s="33" t="s">
        <v>251</v>
      </c>
      <c r="F8479" s="32">
        <v>307</v>
      </c>
    </row>
    <row r="8480" spans="1:6">
      <c r="A8480" s="32">
        <v>56740</v>
      </c>
      <c r="B8480" s="33" t="s">
        <v>407</v>
      </c>
      <c r="C8480" s="33" t="s">
        <v>434</v>
      </c>
      <c r="D8480" s="33" t="s">
        <v>251</v>
      </c>
      <c r="E8480" s="33" t="s">
        <v>251</v>
      </c>
      <c r="F8480" s="32">
        <v>407</v>
      </c>
    </row>
    <row r="8481" spans="1:6">
      <c r="A8481" s="32">
        <v>56741</v>
      </c>
      <c r="B8481" s="33" t="s">
        <v>349</v>
      </c>
      <c r="C8481" s="33" t="s">
        <v>6892</v>
      </c>
      <c r="D8481" s="33" t="s">
        <v>251</v>
      </c>
      <c r="E8481" s="33" t="s">
        <v>251</v>
      </c>
      <c r="F8481" s="32">
        <v>207</v>
      </c>
    </row>
    <row r="8482" spans="1:6">
      <c r="A8482" s="32">
        <v>56742</v>
      </c>
      <c r="B8482" s="33" t="s">
        <v>1977</v>
      </c>
      <c r="C8482" s="33" t="s">
        <v>10201</v>
      </c>
      <c r="D8482" s="33" t="s">
        <v>251</v>
      </c>
      <c r="E8482" s="33" t="s">
        <v>251</v>
      </c>
      <c r="F8482" s="32">
        <v>800</v>
      </c>
    </row>
    <row r="8483" spans="1:6">
      <c r="A8483" s="32">
        <v>56743</v>
      </c>
      <c r="B8483" s="33" t="s">
        <v>290</v>
      </c>
      <c r="C8483" s="33" t="s">
        <v>2753</v>
      </c>
      <c r="D8483" s="33" t="s">
        <v>251</v>
      </c>
      <c r="E8483" s="33" t="s">
        <v>251</v>
      </c>
      <c r="F8483" s="32">
        <v>800</v>
      </c>
    </row>
    <row r="8484" spans="1:6" ht="45">
      <c r="A8484" s="32">
        <v>57056</v>
      </c>
      <c r="B8484" s="33" t="s">
        <v>1465</v>
      </c>
      <c r="C8484" s="33" t="s">
        <v>4944</v>
      </c>
      <c r="D8484" s="33" t="s">
        <v>11102</v>
      </c>
      <c r="E8484" s="33" t="s">
        <v>11103</v>
      </c>
      <c r="F8484" s="32">
        <v>194</v>
      </c>
    </row>
    <row r="8485" spans="1:6" ht="45">
      <c r="A8485" s="32">
        <v>57057</v>
      </c>
      <c r="B8485" s="33" t="s">
        <v>3753</v>
      </c>
      <c r="C8485" s="33" t="s">
        <v>1587</v>
      </c>
      <c r="D8485" s="33" t="s">
        <v>11104</v>
      </c>
      <c r="E8485" s="33" t="s">
        <v>11105</v>
      </c>
      <c r="F8485" s="32">
        <v>194</v>
      </c>
    </row>
    <row r="8486" spans="1:6" ht="45">
      <c r="A8486" s="32">
        <v>57058</v>
      </c>
      <c r="B8486" s="33" t="s">
        <v>1382</v>
      </c>
      <c r="C8486" s="33" t="s">
        <v>11106</v>
      </c>
      <c r="D8486" s="33" t="s">
        <v>11107</v>
      </c>
      <c r="E8486" s="33" t="s">
        <v>251</v>
      </c>
      <c r="F8486" s="32">
        <v>194</v>
      </c>
    </row>
    <row r="8487" spans="1:6">
      <c r="A8487" s="32">
        <v>57059</v>
      </c>
      <c r="B8487" s="33" t="s">
        <v>10443</v>
      </c>
      <c r="C8487" s="33" t="s">
        <v>10444</v>
      </c>
      <c r="D8487" s="33" t="s">
        <v>251</v>
      </c>
      <c r="E8487" s="33" t="s">
        <v>10445</v>
      </c>
      <c r="F8487" s="32">
        <v>192</v>
      </c>
    </row>
    <row r="8488" spans="1:6" ht="30">
      <c r="A8488" s="32">
        <v>57060</v>
      </c>
      <c r="B8488" s="33" t="s">
        <v>932</v>
      </c>
      <c r="C8488" s="33" t="s">
        <v>2669</v>
      </c>
      <c r="D8488" s="33" t="s">
        <v>251</v>
      </c>
      <c r="E8488" s="33" t="s">
        <v>11108</v>
      </c>
      <c r="F8488" s="32">
        <v>207</v>
      </c>
    </row>
    <row r="8489" spans="1:6" ht="30">
      <c r="A8489" s="32">
        <v>57061</v>
      </c>
      <c r="B8489" s="33" t="s">
        <v>6961</v>
      </c>
      <c r="C8489" s="33" t="s">
        <v>11109</v>
      </c>
      <c r="D8489" s="33" t="s">
        <v>251</v>
      </c>
      <c r="E8489" s="33" t="s">
        <v>11110</v>
      </c>
      <c r="F8489" s="32">
        <v>191</v>
      </c>
    </row>
    <row r="8490" spans="1:6" ht="30">
      <c r="A8490" s="32">
        <v>57062</v>
      </c>
      <c r="B8490" s="33" t="s">
        <v>2861</v>
      </c>
      <c r="C8490" s="33" t="s">
        <v>3533</v>
      </c>
      <c r="D8490" s="33" t="s">
        <v>251</v>
      </c>
      <c r="E8490" s="33" t="s">
        <v>11111</v>
      </c>
      <c r="F8490" s="32">
        <v>407</v>
      </c>
    </row>
    <row r="8491" spans="1:6" ht="45">
      <c r="A8491" s="32">
        <v>57063</v>
      </c>
      <c r="B8491" s="33" t="s">
        <v>1492</v>
      </c>
      <c r="C8491" s="33" t="s">
        <v>11112</v>
      </c>
      <c r="D8491" s="33" t="s">
        <v>11113</v>
      </c>
      <c r="E8491" s="33" t="s">
        <v>11114</v>
      </c>
      <c r="F8491" s="32">
        <v>194</v>
      </c>
    </row>
    <row r="8492" spans="1:6" ht="30">
      <c r="A8492" s="32">
        <v>57064</v>
      </c>
      <c r="B8492" s="33" t="s">
        <v>396</v>
      </c>
      <c r="C8492" s="33" t="s">
        <v>944</v>
      </c>
      <c r="D8492" s="33" t="s">
        <v>251</v>
      </c>
      <c r="E8492" s="33" t="s">
        <v>11115</v>
      </c>
      <c r="F8492" s="32">
        <v>207</v>
      </c>
    </row>
    <row r="8493" spans="1:6" ht="30">
      <c r="A8493" s="32">
        <v>57065</v>
      </c>
      <c r="B8493" s="33" t="s">
        <v>439</v>
      </c>
      <c r="C8493" s="33" t="s">
        <v>10989</v>
      </c>
      <c r="D8493" s="33" t="s">
        <v>251</v>
      </c>
      <c r="E8493" s="33" t="s">
        <v>11116</v>
      </c>
      <c r="F8493" s="32">
        <v>207</v>
      </c>
    </row>
    <row r="8494" spans="1:6" ht="30">
      <c r="A8494" s="32">
        <v>57066</v>
      </c>
      <c r="B8494" s="33" t="s">
        <v>2758</v>
      </c>
      <c r="C8494" s="33" t="s">
        <v>6686</v>
      </c>
      <c r="D8494" s="33" t="s">
        <v>251</v>
      </c>
      <c r="E8494" s="33" t="s">
        <v>11117</v>
      </c>
      <c r="F8494" s="32">
        <v>194</v>
      </c>
    </row>
    <row r="8495" spans="1:6" ht="30">
      <c r="A8495" s="32">
        <v>57068</v>
      </c>
      <c r="B8495" s="33" t="s">
        <v>2834</v>
      </c>
      <c r="C8495" s="33" t="s">
        <v>434</v>
      </c>
      <c r="D8495" s="33" t="s">
        <v>251</v>
      </c>
      <c r="E8495" s="33" t="s">
        <v>11118</v>
      </c>
      <c r="F8495" s="32">
        <v>194</v>
      </c>
    </row>
    <row r="8496" spans="1:6" ht="30">
      <c r="A8496" s="32">
        <v>57069</v>
      </c>
      <c r="B8496" s="33" t="s">
        <v>2933</v>
      </c>
      <c r="C8496" s="33" t="s">
        <v>1096</v>
      </c>
      <c r="D8496" s="33" t="s">
        <v>251</v>
      </c>
      <c r="E8496" s="33" t="s">
        <v>8101</v>
      </c>
      <c r="F8496" s="32">
        <v>407</v>
      </c>
    </row>
    <row r="8497" spans="1:6" ht="45">
      <c r="A8497" s="32">
        <v>57070</v>
      </c>
      <c r="B8497" s="33" t="s">
        <v>439</v>
      </c>
      <c r="C8497" s="33" t="s">
        <v>459</v>
      </c>
      <c r="D8497" s="33" t="s">
        <v>11119</v>
      </c>
      <c r="E8497" s="33" t="s">
        <v>11120</v>
      </c>
      <c r="F8497" s="32">
        <v>194</v>
      </c>
    </row>
    <row r="8498" spans="1:6" ht="30">
      <c r="A8498" s="32">
        <v>57071</v>
      </c>
      <c r="B8498" s="33" t="s">
        <v>4613</v>
      </c>
      <c r="C8498" s="33" t="s">
        <v>373</v>
      </c>
      <c r="D8498" s="33" t="s">
        <v>251</v>
      </c>
      <c r="E8498" s="33" t="s">
        <v>11121</v>
      </c>
      <c r="F8498" s="32">
        <v>192</v>
      </c>
    </row>
    <row r="8499" spans="1:6" ht="30">
      <c r="A8499" s="32">
        <v>57072</v>
      </c>
      <c r="B8499" s="33" t="s">
        <v>660</v>
      </c>
      <c r="C8499" s="33" t="s">
        <v>276</v>
      </c>
      <c r="D8499" s="33" t="s">
        <v>251</v>
      </c>
      <c r="E8499" s="33" t="s">
        <v>11122</v>
      </c>
      <c r="F8499" s="32">
        <v>194</v>
      </c>
    </row>
    <row r="8500" spans="1:6">
      <c r="A8500" s="32">
        <v>57073</v>
      </c>
      <c r="B8500" s="33" t="s">
        <v>2146</v>
      </c>
      <c r="C8500" s="33" t="s">
        <v>828</v>
      </c>
      <c r="D8500" s="33" t="s">
        <v>251</v>
      </c>
      <c r="E8500" s="33" t="s">
        <v>251</v>
      </c>
      <c r="F8500" s="32">
        <v>666</v>
      </c>
    </row>
    <row r="8501" spans="1:6">
      <c r="A8501" s="32">
        <v>57074</v>
      </c>
      <c r="B8501" s="33" t="s">
        <v>2702</v>
      </c>
      <c r="C8501" s="33" t="s">
        <v>915</v>
      </c>
      <c r="D8501" s="33" t="s">
        <v>251</v>
      </c>
      <c r="E8501" s="33" t="s">
        <v>251</v>
      </c>
      <c r="F8501" s="32">
        <v>666</v>
      </c>
    </row>
    <row r="8502" spans="1:6">
      <c r="A8502" s="32">
        <v>57075</v>
      </c>
      <c r="B8502" s="33" t="s">
        <v>3439</v>
      </c>
      <c r="C8502" s="33" t="s">
        <v>1381</v>
      </c>
      <c r="D8502" s="33" t="s">
        <v>251</v>
      </c>
      <c r="E8502" s="33" t="s">
        <v>251</v>
      </c>
      <c r="F8502" s="32">
        <v>666</v>
      </c>
    </row>
    <row r="8503" spans="1:6">
      <c r="A8503" s="32">
        <v>57076</v>
      </c>
      <c r="B8503" s="33" t="s">
        <v>3684</v>
      </c>
      <c r="C8503" s="33" t="s">
        <v>959</v>
      </c>
      <c r="D8503" s="33" t="s">
        <v>251</v>
      </c>
      <c r="E8503" s="33" t="s">
        <v>251</v>
      </c>
      <c r="F8503" s="32">
        <v>666</v>
      </c>
    </row>
    <row r="8504" spans="1:6">
      <c r="A8504" s="32">
        <v>57077</v>
      </c>
      <c r="B8504" s="33" t="s">
        <v>744</v>
      </c>
      <c r="C8504" s="33" t="s">
        <v>11123</v>
      </c>
      <c r="D8504" s="33" t="s">
        <v>251</v>
      </c>
      <c r="E8504" s="33" t="s">
        <v>251</v>
      </c>
      <c r="F8504" s="32">
        <v>666</v>
      </c>
    </row>
    <row r="8505" spans="1:6" ht="30">
      <c r="A8505" s="32">
        <v>68113</v>
      </c>
      <c r="B8505" s="33" t="s">
        <v>660</v>
      </c>
      <c r="C8505" s="33" t="s">
        <v>7442</v>
      </c>
      <c r="D8505" s="33" t="s">
        <v>251</v>
      </c>
      <c r="E8505" s="33" t="s">
        <v>11124</v>
      </c>
      <c r="F8505" s="32">
        <v>191</v>
      </c>
    </row>
    <row r="8506" spans="1:6">
      <c r="A8506" s="32">
        <v>56067</v>
      </c>
      <c r="B8506" s="33" t="s">
        <v>419</v>
      </c>
      <c r="C8506" s="33" t="s">
        <v>4885</v>
      </c>
      <c r="D8506" s="33" t="s">
        <v>251</v>
      </c>
      <c r="E8506" s="33" t="s">
        <v>251</v>
      </c>
      <c r="F8506" s="32">
        <v>810</v>
      </c>
    </row>
    <row r="8507" spans="1:6" ht="30">
      <c r="A8507" s="32">
        <v>56068</v>
      </c>
      <c r="B8507" s="33" t="s">
        <v>11125</v>
      </c>
      <c r="C8507" s="33" t="s">
        <v>11126</v>
      </c>
      <c r="D8507" s="33" t="s">
        <v>251</v>
      </c>
      <c r="E8507" s="33" t="s">
        <v>11127</v>
      </c>
      <c r="F8507" s="32">
        <v>407</v>
      </c>
    </row>
    <row r="8508" spans="1:6" ht="30">
      <c r="A8508" s="32">
        <v>56069</v>
      </c>
      <c r="B8508" s="33" t="s">
        <v>349</v>
      </c>
      <c r="C8508" s="33" t="s">
        <v>11128</v>
      </c>
      <c r="D8508" s="33" t="s">
        <v>251</v>
      </c>
      <c r="E8508" s="33" t="s">
        <v>11129</v>
      </c>
      <c r="F8508" s="32">
        <v>666</v>
      </c>
    </row>
    <row r="8509" spans="1:6" ht="30">
      <c r="A8509" s="32">
        <v>56070</v>
      </c>
      <c r="B8509" s="33" t="s">
        <v>2107</v>
      </c>
      <c r="C8509" s="33" t="s">
        <v>11130</v>
      </c>
      <c r="D8509" s="33" t="s">
        <v>251</v>
      </c>
      <c r="E8509" s="33" t="s">
        <v>11131</v>
      </c>
      <c r="F8509" s="32">
        <v>666</v>
      </c>
    </row>
    <row r="8510" spans="1:6">
      <c r="A8510" s="32">
        <v>56071</v>
      </c>
      <c r="B8510" s="33" t="s">
        <v>349</v>
      </c>
      <c r="C8510" s="33" t="s">
        <v>9983</v>
      </c>
      <c r="D8510" s="33" t="s">
        <v>251</v>
      </c>
      <c r="E8510" s="33" t="s">
        <v>251</v>
      </c>
      <c r="F8510" s="32">
        <v>307</v>
      </c>
    </row>
    <row r="8511" spans="1:6">
      <c r="A8511" s="32">
        <v>56072</v>
      </c>
      <c r="B8511" s="33" t="s">
        <v>6405</v>
      </c>
      <c r="C8511" s="33" t="s">
        <v>11132</v>
      </c>
      <c r="D8511" s="33" t="s">
        <v>251</v>
      </c>
      <c r="E8511" s="33" t="s">
        <v>251</v>
      </c>
      <c r="F8511" s="32">
        <v>800</v>
      </c>
    </row>
    <row r="8512" spans="1:6" ht="45">
      <c r="A8512" s="32">
        <v>56073</v>
      </c>
      <c r="B8512" s="33" t="s">
        <v>415</v>
      </c>
      <c r="C8512" s="33" t="s">
        <v>443</v>
      </c>
      <c r="D8512" s="33" t="s">
        <v>11133</v>
      </c>
      <c r="E8512" s="33" t="s">
        <v>11134</v>
      </c>
      <c r="F8512" s="32">
        <v>193</v>
      </c>
    </row>
    <row r="8513" spans="1:6">
      <c r="A8513" s="32">
        <v>56074</v>
      </c>
      <c r="B8513" s="33" t="s">
        <v>646</v>
      </c>
      <c r="C8513" s="33" t="s">
        <v>7693</v>
      </c>
      <c r="D8513" s="33" t="s">
        <v>251</v>
      </c>
      <c r="E8513" s="33" t="s">
        <v>251</v>
      </c>
      <c r="F8513" s="32">
        <v>666</v>
      </c>
    </row>
    <row r="8514" spans="1:6">
      <c r="A8514" s="32">
        <v>56075</v>
      </c>
      <c r="B8514" s="33" t="s">
        <v>280</v>
      </c>
      <c r="C8514" s="33" t="s">
        <v>1755</v>
      </c>
      <c r="D8514" s="33" t="s">
        <v>251</v>
      </c>
      <c r="E8514" s="33" t="s">
        <v>251</v>
      </c>
      <c r="F8514" s="32">
        <v>666</v>
      </c>
    </row>
    <row r="8515" spans="1:6">
      <c r="A8515" s="32">
        <v>56076</v>
      </c>
      <c r="B8515" s="33" t="s">
        <v>533</v>
      </c>
      <c r="C8515" s="33" t="s">
        <v>8858</v>
      </c>
      <c r="D8515" s="33" t="s">
        <v>251</v>
      </c>
      <c r="E8515" s="33" t="s">
        <v>251</v>
      </c>
      <c r="F8515" s="32">
        <v>194</v>
      </c>
    </row>
    <row r="8516" spans="1:6" ht="30">
      <c r="A8516" s="32">
        <v>56077</v>
      </c>
      <c r="B8516" s="33" t="s">
        <v>527</v>
      </c>
      <c r="C8516" s="33" t="s">
        <v>980</v>
      </c>
      <c r="D8516" s="33" t="s">
        <v>251</v>
      </c>
      <c r="E8516" s="33" t="s">
        <v>11135</v>
      </c>
      <c r="F8516" s="32">
        <v>194</v>
      </c>
    </row>
    <row r="8517" spans="1:6" ht="45">
      <c r="A8517" s="32">
        <v>56078</v>
      </c>
      <c r="B8517" s="33" t="s">
        <v>495</v>
      </c>
      <c r="C8517" s="33" t="s">
        <v>888</v>
      </c>
      <c r="D8517" s="33" t="s">
        <v>11136</v>
      </c>
      <c r="E8517" s="33" t="s">
        <v>11137</v>
      </c>
      <c r="F8517" s="32">
        <v>194</v>
      </c>
    </row>
    <row r="8518" spans="1:6" ht="60">
      <c r="A8518" s="32">
        <v>56079</v>
      </c>
      <c r="B8518" s="33" t="s">
        <v>500</v>
      </c>
      <c r="C8518" s="33" t="s">
        <v>8079</v>
      </c>
      <c r="D8518" s="33" t="s">
        <v>11138</v>
      </c>
      <c r="E8518" s="33" t="s">
        <v>251</v>
      </c>
      <c r="F8518" s="32">
        <v>194</v>
      </c>
    </row>
    <row r="8519" spans="1:6" ht="30">
      <c r="A8519" s="32">
        <v>56080</v>
      </c>
      <c r="B8519" s="33" t="s">
        <v>500</v>
      </c>
      <c r="C8519" s="33" t="s">
        <v>1512</v>
      </c>
      <c r="D8519" s="33" t="s">
        <v>251</v>
      </c>
      <c r="E8519" s="33" t="s">
        <v>251</v>
      </c>
      <c r="F8519" s="32">
        <v>194</v>
      </c>
    </row>
    <row r="8520" spans="1:6" ht="45">
      <c r="A8520" s="32">
        <v>56081</v>
      </c>
      <c r="B8520" s="33" t="s">
        <v>4206</v>
      </c>
      <c r="C8520" s="33" t="s">
        <v>1430</v>
      </c>
      <c r="D8520" s="33" t="s">
        <v>11139</v>
      </c>
      <c r="E8520" s="33" t="s">
        <v>11140</v>
      </c>
      <c r="F8520" s="32">
        <v>810</v>
      </c>
    </row>
    <row r="8521" spans="1:6">
      <c r="A8521" s="32">
        <v>56082</v>
      </c>
      <c r="B8521" s="33" t="s">
        <v>751</v>
      </c>
      <c r="C8521" s="33" t="s">
        <v>11141</v>
      </c>
      <c r="D8521" s="33" t="s">
        <v>251</v>
      </c>
      <c r="E8521" s="33" t="s">
        <v>251</v>
      </c>
      <c r="F8521" s="32">
        <v>666</v>
      </c>
    </row>
    <row r="8522" spans="1:6">
      <c r="A8522" s="32">
        <v>56083</v>
      </c>
      <c r="B8522" s="33" t="s">
        <v>3780</v>
      </c>
      <c r="C8522" s="33" t="s">
        <v>1935</v>
      </c>
      <c r="D8522" s="33" t="s">
        <v>251</v>
      </c>
      <c r="E8522" s="33" t="s">
        <v>251</v>
      </c>
      <c r="F8522" s="32">
        <v>666</v>
      </c>
    </row>
    <row r="8523" spans="1:6" ht="30">
      <c r="A8523" s="32">
        <v>56084</v>
      </c>
      <c r="B8523" s="33" t="s">
        <v>1018</v>
      </c>
      <c r="C8523" s="33" t="s">
        <v>946</v>
      </c>
      <c r="D8523" s="33" t="s">
        <v>11142</v>
      </c>
      <c r="E8523" s="33" t="s">
        <v>11143</v>
      </c>
      <c r="F8523" s="32">
        <v>194</v>
      </c>
    </row>
    <row r="8524" spans="1:6" ht="45">
      <c r="A8524" s="32">
        <v>56085</v>
      </c>
      <c r="B8524" s="33" t="s">
        <v>543</v>
      </c>
      <c r="C8524" s="33" t="s">
        <v>11144</v>
      </c>
      <c r="D8524" s="33" t="s">
        <v>11145</v>
      </c>
      <c r="E8524" s="33" t="s">
        <v>11146</v>
      </c>
      <c r="F8524" s="32">
        <v>194</v>
      </c>
    </row>
    <row r="8525" spans="1:6">
      <c r="A8525" s="32">
        <v>56086</v>
      </c>
      <c r="B8525" s="33" t="s">
        <v>640</v>
      </c>
      <c r="C8525" s="33" t="s">
        <v>4904</v>
      </c>
      <c r="D8525" s="33" t="s">
        <v>251</v>
      </c>
      <c r="E8525" s="33" t="s">
        <v>251</v>
      </c>
      <c r="F8525" s="32">
        <v>407</v>
      </c>
    </row>
    <row r="8526" spans="1:6" ht="45">
      <c r="A8526" s="32">
        <v>56087</v>
      </c>
      <c r="B8526" s="33" t="s">
        <v>310</v>
      </c>
      <c r="C8526" s="33" t="s">
        <v>4279</v>
      </c>
      <c r="D8526" s="33" t="s">
        <v>11147</v>
      </c>
      <c r="E8526" s="33" t="s">
        <v>251</v>
      </c>
      <c r="F8526" s="32">
        <v>194</v>
      </c>
    </row>
    <row r="8527" spans="1:6">
      <c r="A8527" s="32">
        <v>56088</v>
      </c>
      <c r="B8527" s="33" t="s">
        <v>786</v>
      </c>
      <c r="C8527" s="33" t="s">
        <v>389</v>
      </c>
      <c r="D8527" s="33" t="s">
        <v>251</v>
      </c>
      <c r="E8527" s="33" t="s">
        <v>251</v>
      </c>
      <c r="F8527" s="32">
        <v>666</v>
      </c>
    </row>
    <row r="8528" spans="1:6" ht="30">
      <c r="A8528" s="32">
        <v>60462</v>
      </c>
      <c r="B8528" s="33" t="s">
        <v>2276</v>
      </c>
      <c r="C8528" s="33" t="s">
        <v>11148</v>
      </c>
      <c r="D8528" s="33" t="s">
        <v>251</v>
      </c>
      <c r="E8528" s="33" t="s">
        <v>11149</v>
      </c>
      <c r="F8528" s="32">
        <v>192</v>
      </c>
    </row>
    <row r="8529" spans="1:6">
      <c r="A8529" s="32">
        <v>56411</v>
      </c>
      <c r="B8529" s="33" t="s">
        <v>1856</v>
      </c>
      <c r="C8529" s="33" t="s">
        <v>362</v>
      </c>
      <c r="D8529" s="33" t="s">
        <v>251</v>
      </c>
      <c r="E8529" s="33" t="s">
        <v>251</v>
      </c>
      <c r="F8529" s="32">
        <v>407</v>
      </c>
    </row>
    <row r="8530" spans="1:6">
      <c r="A8530" s="32">
        <v>56412</v>
      </c>
      <c r="B8530" s="33" t="s">
        <v>280</v>
      </c>
      <c r="C8530" s="33" t="s">
        <v>522</v>
      </c>
      <c r="D8530" s="33" t="s">
        <v>251</v>
      </c>
      <c r="E8530" s="33" t="s">
        <v>251</v>
      </c>
      <c r="F8530" s="32">
        <v>207</v>
      </c>
    </row>
    <row r="8531" spans="1:6">
      <c r="A8531" s="32">
        <v>56413</v>
      </c>
      <c r="B8531" s="33" t="s">
        <v>382</v>
      </c>
      <c r="C8531" s="33" t="s">
        <v>416</v>
      </c>
      <c r="D8531" s="33" t="s">
        <v>251</v>
      </c>
      <c r="E8531" s="33" t="s">
        <v>251</v>
      </c>
      <c r="F8531" s="32">
        <v>407</v>
      </c>
    </row>
    <row r="8532" spans="1:6" ht="30">
      <c r="A8532" s="32">
        <v>56414</v>
      </c>
      <c r="B8532" s="33" t="s">
        <v>8569</v>
      </c>
      <c r="C8532" s="33" t="s">
        <v>255</v>
      </c>
      <c r="D8532" s="33" t="s">
        <v>251</v>
      </c>
      <c r="E8532" s="33" t="s">
        <v>11150</v>
      </c>
      <c r="F8532" s="32">
        <v>207</v>
      </c>
    </row>
    <row r="8533" spans="1:6" ht="30">
      <c r="A8533" s="32">
        <v>56415</v>
      </c>
      <c r="B8533" s="33" t="s">
        <v>1856</v>
      </c>
      <c r="C8533" s="33" t="s">
        <v>11151</v>
      </c>
      <c r="D8533" s="33" t="s">
        <v>251</v>
      </c>
      <c r="E8533" s="33" t="s">
        <v>251</v>
      </c>
      <c r="F8533" s="32">
        <v>666</v>
      </c>
    </row>
    <row r="8534" spans="1:6" ht="45">
      <c r="A8534" s="32">
        <v>56416</v>
      </c>
      <c r="B8534" s="33" t="s">
        <v>403</v>
      </c>
      <c r="C8534" s="33" t="s">
        <v>3586</v>
      </c>
      <c r="D8534" s="33" t="s">
        <v>11152</v>
      </c>
      <c r="E8534" s="33" t="s">
        <v>11153</v>
      </c>
      <c r="F8534" s="32">
        <v>192</v>
      </c>
    </row>
    <row r="8535" spans="1:6">
      <c r="A8535" s="32">
        <v>56417</v>
      </c>
      <c r="B8535" s="33" t="s">
        <v>11154</v>
      </c>
      <c r="C8535" s="33" t="s">
        <v>5458</v>
      </c>
      <c r="D8535" s="33" t="s">
        <v>251</v>
      </c>
      <c r="E8535" s="33" t="s">
        <v>251</v>
      </c>
      <c r="F8535" s="32">
        <v>207</v>
      </c>
    </row>
    <row r="8536" spans="1:6" ht="30">
      <c r="A8536" s="32">
        <v>56418</v>
      </c>
      <c r="B8536" s="33" t="s">
        <v>693</v>
      </c>
      <c r="C8536" s="33" t="s">
        <v>255</v>
      </c>
      <c r="D8536" s="33" t="s">
        <v>11155</v>
      </c>
      <c r="E8536" s="33" t="s">
        <v>11156</v>
      </c>
      <c r="F8536" s="32">
        <v>192</v>
      </c>
    </row>
    <row r="8537" spans="1:6" ht="30">
      <c r="A8537" s="32">
        <v>56419</v>
      </c>
      <c r="B8537" s="33" t="s">
        <v>1382</v>
      </c>
      <c r="C8537" s="33" t="s">
        <v>7768</v>
      </c>
      <c r="D8537" s="33" t="s">
        <v>11157</v>
      </c>
      <c r="E8537" s="33" t="s">
        <v>11158</v>
      </c>
      <c r="F8537" s="32">
        <v>194</v>
      </c>
    </row>
    <row r="8538" spans="1:6" ht="30">
      <c r="A8538" s="32">
        <v>56420</v>
      </c>
      <c r="B8538" s="33" t="s">
        <v>744</v>
      </c>
      <c r="C8538" s="33" t="s">
        <v>2325</v>
      </c>
      <c r="D8538" s="33" t="s">
        <v>251</v>
      </c>
      <c r="E8538" s="33" t="s">
        <v>11159</v>
      </c>
      <c r="F8538" s="32">
        <v>192</v>
      </c>
    </row>
    <row r="8539" spans="1:6" ht="30">
      <c r="A8539" s="32">
        <v>56421</v>
      </c>
      <c r="B8539" s="33" t="s">
        <v>529</v>
      </c>
      <c r="C8539" s="33" t="s">
        <v>350</v>
      </c>
      <c r="D8539" s="33" t="s">
        <v>251</v>
      </c>
      <c r="E8539" s="33" t="s">
        <v>11160</v>
      </c>
      <c r="F8539" s="32">
        <v>407</v>
      </c>
    </row>
    <row r="8540" spans="1:6">
      <c r="A8540" s="32">
        <v>56422</v>
      </c>
      <c r="B8540" s="33" t="s">
        <v>357</v>
      </c>
      <c r="C8540" s="33" t="s">
        <v>2767</v>
      </c>
      <c r="D8540" s="33" t="s">
        <v>251</v>
      </c>
      <c r="E8540" s="33" t="s">
        <v>251</v>
      </c>
      <c r="F8540" s="32">
        <v>666</v>
      </c>
    </row>
    <row r="8541" spans="1:6">
      <c r="A8541" s="32">
        <v>56423</v>
      </c>
      <c r="B8541" s="33" t="s">
        <v>274</v>
      </c>
      <c r="C8541" s="33" t="s">
        <v>362</v>
      </c>
      <c r="D8541" s="33" t="s">
        <v>251</v>
      </c>
      <c r="E8541" s="33" t="s">
        <v>251</v>
      </c>
      <c r="F8541" s="32">
        <v>207</v>
      </c>
    </row>
    <row r="8542" spans="1:6" ht="30">
      <c r="A8542" s="32">
        <v>56424</v>
      </c>
      <c r="B8542" s="33" t="s">
        <v>640</v>
      </c>
      <c r="C8542" s="33" t="s">
        <v>10143</v>
      </c>
      <c r="D8542" s="33" t="s">
        <v>251</v>
      </c>
      <c r="E8542" s="33" t="s">
        <v>11161</v>
      </c>
      <c r="F8542" s="32">
        <v>192</v>
      </c>
    </row>
    <row r="8543" spans="1:6">
      <c r="A8543" s="32">
        <v>56425</v>
      </c>
      <c r="B8543" s="33" t="s">
        <v>495</v>
      </c>
      <c r="C8543" s="33" t="s">
        <v>1138</v>
      </c>
      <c r="D8543" s="33" t="s">
        <v>251</v>
      </c>
      <c r="E8543" s="33" t="s">
        <v>251</v>
      </c>
      <c r="F8543" s="32">
        <v>810</v>
      </c>
    </row>
    <row r="8544" spans="1:6">
      <c r="A8544" s="32">
        <v>56426</v>
      </c>
      <c r="B8544" s="33" t="s">
        <v>1325</v>
      </c>
      <c r="C8544" s="33" t="s">
        <v>4114</v>
      </c>
      <c r="D8544" s="33" t="s">
        <v>251</v>
      </c>
      <c r="E8544" s="33" t="s">
        <v>251</v>
      </c>
      <c r="F8544" s="32">
        <v>666</v>
      </c>
    </row>
    <row r="8545" spans="1:6">
      <c r="A8545" s="32">
        <v>56427</v>
      </c>
      <c r="B8545" s="33" t="s">
        <v>480</v>
      </c>
      <c r="C8545" s="33" t="s">
        <v>1138</v>
      </c>
      <c r="D8545" s="33" t="s">
        <v>251</v>
      </c>
      <c r="E8545" s="33" t="s">
        <v>251</v>
      </c>
      <c r="F8545" s="32">
        <v>192</v>
      </c>
    </row>
    <row r="8546" spans="1:6" ht="45">
      <c r="A8546" s="32">
        <v>56428</v>
      </c>
      <c r="B8546" s="33" t="s">
        <v>1336</v>
      </c>
      <c r="C8546" s="33" t="s">
        <v>271</v>
      </c>
      <c r="D8546" s="33" t="s">
        <v>11162</v>
      </c>
      <c r="E8546" s="33" t="s">
        <v>11163</v>
      </c>
      <c r="F8546" s="32">
        <v>194</v>
      </c>
    </row>
    <row r="8547" spans="1:6">
      <c r="A8547" s="32">
        <v>56429</v>
      </c>
      <c r="B8547" s="33" t="s">
        <v>932</v>
      </c>
      <c r="C8547" s="33" t="s">
        <v>362</v>
      </c>
      <c r="D8547" s="33" t="s">
        <v>251</v>
      </c>
      <c r="E8547" s="33" t="s">
        <v>251</v>
      </c>
      <c r="F8547" s="32">
        <v>666</v>
      </c>
    </row>
    <row r="8548" spans="1:6" ht="30">
      <c r="A8548" s="32">
        <v>56430</v>
      </c>
      <c r="B8548" s="33" t="s">
        <v>3053</v>
      </c>
      <c r="C8548" s="33" t="s">
        <v>1512</v>
      </c>
      <c r="D8548" s="33" t="s">
        <v>251</v>
      </c>
      <c r="E8548" s="33" t="s">
        <v>11164</v>
      </c>
      <c r="F8548" s="32">
        <v>192</v>
      </c>
    </row>
    <row r="8549" spans="1:6" ht="30">
      <c r="A8549" s="32">
        <v>58201</v>
      </c>
      <c r="B8549" s="33" t="s">
        <v>11165</v>
      </c>
      <c r="C8549" s="33" t="s">
        <v>8388</v>
      </c>
      <c r="D8549" s="33" t="s">
        <v>11166</v>
      </c>
      <c r="E8549" s="33" t="s">
        <v>251</v>
      </c>
      <c r="F8549" s="32">
        <v>500</v>
      </c>
    </row>
    <row r="8550" spans="1:6">
      <c r="A8550" s="32">
        <v>56410</v>
      </c>
      <c r="B8550" s="33" t="s">
        <v>640</v>
      </c>
      <c r="C8550" s="33" t="s">
        <v>11167</v>
      </c>
      <c r="D8550" s="33" t="s">
        <v>251</v>
      </c>
      <c r="E8550" s="33" t="s">
        <v>251</v>
      </c>
      <c r="F8550" s="32">
        <v>407</v>
      </c>
    </row>
    <row r="8551" spans="1:6" ht="30">
      <c r="A8551" s="32">
        <v>56744</v>
      </c>
      <c r="B8551" s="33" t="s">
        <v>1203</v>
      </c>
      <c r="C8551" s="33" t="s">
        <v>394</v>
      </c>
      <c r="D8551" s="33" t="s">
        <v>11168</v>
      </c>
      <c r="E8551" s="33" t="s">
        <v>11169</v>
      </c>
      <c r="F8551" s="32">
        <v>194</v>
      </c>
    </row>
    <row r="8552" spans="1:6">
      <c r="A8552" s="32">
        <v>56745</v>
      </c>
      <c r="B8552" s="33" t="s">
        <v>1722</v>
      </c>
      <c r="C8552" s="33" t="s">
        <v>3605</v>
      </c>
      <c r="D8552" s="33" t="s">
        <v>251</v>
      </c>
      <c r="E8552" s="33" t="s">
        <v>251</v>
      </c>
      <c r="F8552" s="32">
        <v>207</v>
      </c>
    </row>
    <row r="8553" spans="1:6">
      <c r="A8553" s="32">
        <v>56746</v>
      </c>
      <c r="B8553" s="33" t="s">
        <v>1328</v>
      </c>
      <c r="C8553" s="33" t="s">
        <v>536</v>
      </c>
      <c r="D8553" s="33" t="s">
        <v>251</v>
      </c>
      <c r="E8553" s="33" t="s">
        <v>251</v>
      </c>
      <c r="F8553" s="32">
        <v>207</v>
      </c>
    </row>
    <row r="8554" spans="1:6">
      <c r="A8554" s="32">
        <v>56747</v>
      </c>
      <c r="B8554" s="33" t="s">
        <v>575</v>
      </c>
      <c r="C8554" s="33" t="s">
        <v>2488</v>
      </c>
      <c r="D8554" s="33" t="s">
        <v>251</v>
      </c>
      <c r="E8554" s="33" t="s">
        <v>251</v>
      </c>
      <c r="F8554" s="32">
        <v>407</v>
      </c>
    </row>
    <row r="8555" spans="1:6" ht="30">
      <c r="A8555" s="32">
        <v>56748</v>
      </c>
      <c r="B8555" s="33" t="s">
        <v>500</v>
      </c>
      <c r="C8555" s="33" t="s">
        <v>11170</v>
      </c>
      <c r="D8555" s="33" t="s">
        <v>251</v>
      </c>
      <c r="E8555" s="33" t="s">
        <v>251</v>
      </c>
      <c r="F8555" s="32">
        <v>407</v>
      </c>
    </row>
    <row r="8556" spans="1:6" ht="45">
      <c r="A8556" s="32">
        <v>56749</v>
      </c>
      <c r="B8556" s="33" t="s">
        <v>264</v>
      </c>
      <c r="C8556" s="33" t="s">
        <v>1349</v>
      </c>
      <c r="D8556" s="33" t="s">
        <v>11171</v>
      </c>
      <c r="E8556" s="33" t="s">
        <v>11172</v>
      </c>
      <c r="F8556" s="32">
        <v>194</v>
      </c>
    </row>
    <row r="8557" spans="1:6">
      <c r="A8557" s="32">
        <v>56750</v>
      </c>
      <c r="B8557" s="33" t="s">
        <v>1328</v>
      </c>
      <c r="C8557" s="33" t="s">
        <v>3533</v>
      </c>
      <c r="D8557" s="33" t="s">
        <v>251</v>
      </c>
      <c r="E8557" s="33" t="s">
        <v>251</v>
      </c>
      <c r="F8557" s="32">
        <v>407</v>
      </c>
    </row>
    <row r="8558" spans="1:6">
      <c r="A8558" s="32">
        <v>56751</v>
      </c>
      <c r="B8558" s="33" t="s">
        <v>927</v>
      </c>
      <c r="C8558" s="33" t="s">
        <v>5458</v>
      </c>
      <c r="D8558" s="33" t="s">
        <v>251</v>
      </c>
      <c r="E8558" s="33" t="s">
        <v>251</v>
      </c>
      <c r="F8558" s="32">
        <v>407</v>
      </c>
    </row>
    <row r="8559" spans="1:6" ht="30">
      <c r="A8559" s="32">
        <v>56752</v>
      </c>
      <c r="B8559" s="33" t="s">
        <v>3358</v>
      </c>
      <c r="C8559" s="33" t="s">
        <v>11173</v>
      </c>
      <c r="D8559" s="33" t="s">
        <v>251</v>
      </c>
      <c r="E8559" s="33" t="s">
        <v>251</v>
      </c>
      <c r="F8559" s="32">
        <v>407</v>
      </c>
    </row>
    <row r="8560" spans="1:6">
      <c r="A8560" s="32">
        <v>56753</v>
      </c>
      <c r="B8560" s="33" t="s">
        <v>7327</v>
      </c>
      <c r="C8560" s="33" t="s">
        <v>688</v>
      </c>
      <c r="D8560" s="33" t="s">
        <v>251</v>
      </c>
      <c r="E8560" s="33" t="s">
        <v>251</v>
      </c>
      <c r="F8560" s="32">
        <v>407</v>
      </c>
    </row>
    <row r="8561" spans="1:6" ht="30">
      <c r="A8561" s="32">
        <v>56754</v>
      </c>
      <c r="B8561" s="33" t="s">
        <v>660</v>
      </c>
      <c r="C8561" s="33" t="s">
        <v>483</v>
      </c>
      <c r="D8561" s="33" t="s">
        <v>251</v>
      </c>
      <c r="E8561" s="33" t="s">
        <v>11174</v>
      </c>
      <c r="F8561" s="32">
        <v>194</v>
      </c>
    </row>
    <row r="8562" spans="1:6">
      <c r="A8562" s="32">
        <v>56755</v>
      </c>
      <c r="B8562" s="33" t="s">
        <v>411</v>
      </c>
      <c r="C8562" s="33" t="s">
        <v>3749</v>
      </c>
      <c r="D8562" s="33" t="s">
        <v>251</v>
      </c>
      <c r="E8562" s="33" t="s">
        <v>251</v>
      </c>
      <c r="F8562" s="32">
        <v>307</v>
      </c>
    </row>
    <row r="8563" spans="1:6">
      <c r="A8563" s="32">
        <v>56756</v>
      </c>
      <c r="B8563" s="33" t="s">
        <v>621</v>
      </c>
      <c r="C8563" s="33" t="s">
        <v>2934</v>
      </c>
      <c r="D8563" s="33" t="s">
        <v>251</v>
      </c>
      <c r="E8563" s="33" t="s">
        <v>251</v>
      </c>
      <c r="F8563" s="32">
        <v>407</v>
      </c>
    </row>
    <row r="8564" spans="1:6" ht="60">
      <c r="A8564" s="32">
        <v>56757</v>
      </c>
      <c r="B8564" s="33" t="s">
        <v>11175</v>
      </c>
      <c r="C8564" s="33" t="s">
        <v>11176</v>
      </c>
      <c r="D8564" s="33" t="s">
        <v>11177</v>
      </c>
      <c r="E8564" s="33" t="s">
        <v>11178</v>
      </c>
      <c r="F8564" s="32">
        <v>194</v>
      </c>
    </row>
    <row r="8565" spans="1:6">
      <c r="A8565" s="32">
        <v>56758</v>
      </c>
      <c r="B8565" s="33" t="s">
        <v>3684</v>
      </c>
      <c r="C8565" s="33" t="s">
        <v>2767</v>
      </c>
      <c r="D8565" s="33" t="s">
        <v>251</v>
      </c>
      <c r="E8565" s="33" t="s">
        <v>251</v>
      </c>
      <c r="F8565" s="32">
        <v>666</v>
      </c>
    </row>
    <row r="8566" spans="1:6" ht="30">
      <c r="A8566" s="32">
        <v>56759</v>
      </c>
      <c r="B8566" s="33" t="s">
        <v>1262</v>
      </c>
      <c r="C8566" s="33" t="s">
        <v>2267</v>
      </c>
      <c r="D8566" s="33" t="s">
        <v>251</v>
      </c>
      <c r="E8566" s="33" t="s">
        <v>11179</v>
      </c>
      <c r="F8566" s="32">
        <v>207</v>
      </c>
    </row>
    <row r="8567" spans="1:6">
      <c r="A8567" s="32">
        <v>56760</v>
      </c>
      <c r="B8567" s="33" t="s">
        <v>2517</v>
      </c>
      <c r="C8567" s="33" t="s">
        <v>2753</v>
      </c>
      <c r="D8567" s="33" t="s">
        <v>251</v>
      </c>
      <c r="E8567" s="33" t="s">
        <v>251</v>
      </c>
      <c r="F8567" s="32">
        <v>407</v>
      </c>
    </row>
    <row r="8568" spans="1:6">
      <c r="A8568" s="32">
        <v>56761</v>
      </c>
      <c r="B8568" s="33" t="s">
        <v>354</v>
      </c>
      <c r="C8568" s="33" t="s">
        <v>1075</v>
      </c>
      <c r="D8568" s="33" t="s">
        <v>251</v>
      </c>
      <c r="E8568" s="33" t="s">
        <v>251</v>
      </c>
      <c r="F8568" s="32">
        <v>810</v>
      </c>
    </row>
    <row r="8569" spans="1:6">
      <c r="A8569" s="32">
        <v>56762</v>
      </c>
      <c r="B8569" s="33" t="s">
        <v>993</v>
      </c>
      <c r="C8569" s="33" t="s">
        <v>460</v>
      </c>
      <c r="D8569" s="33" t="s">
        <v>251</v>
      </c>
      <c r="E8569" s="33" t="s">
        <v>251</v>
      </c>
      <c r="F8569" s="32">
        <v>407</v>
      </c>
    </row>
    <row r="8570" spans="1:6">
      <c r="A8570" s="32">
        <v>56763</v>
      </c>
      <c r="B8570" s="33" t="s">
        <v>600</v>
      </c>
      <c r="C8570" s="33" t="s">
        <v>255</v>
      </c>
      <c r="D8570" s="33" t="s">
        <v>251</v>
      </c>
      <c r="E8570" s="33" t="s">
        <v>251</v>
      </c>
      <c r="F8570" s="32">
        <v>800</v>
      </c>
    </row>
    <row r="8571" spans="1:6" ht="45">
      <c r="A8571" s="32">
        <v>56764</v>
      </c>
      <c r="B8571" s="33" t="s">
        <v>403</v>
      </c>
      <c r="C8571" s="33" t="s">
        <v>8079</v>
      </c>
      <c r="D8571" s="33" t="s">
        <v>11180</v>
      </c>
      <c r="E8571" s="33" t="s">
        <v>251</v>
      </c>
      <c r="F8571" s="32">
        <v>194</v>
      </c>
    </row>
    <row r="8572" spans="1:6">
      <c r="A8572" s="32">
        <v>57078</v>
      </c>
      <c r="B8572" s="33" t="s">
        <v>8181</v>
      </c>
      <c r="C8572" s="33" t="s">
        <v>11181</v>
      </c>
      <c r="D8572" s="33" t="s">
        <v>251</v>
      </c>
      <c r="E8572" s="33" t="s">
        <v>251</v>
      </c>
      <c r="F8572" s="32">
        <v>666</v>
      </c>
    </row>
    <row r="8573" spans="1:6" ht="30">
      <c r="A8573" s="32">
        <v>57526</v>
      </c>
      <c r="B8573" s="33" t="s">
        <v>496</v>
      </c>
      <c r="C8573" s="33" t="s">
        <v>11182</v>
      </c>
      <c r="D8573" s="33" t="s">
        <v>251</v>
      </c>
      <c r="E8573" s="33" t="s">
        <v>11183</v>
      </c>
      <c r="F8573" s="32">
        <v>207</v>
      </c>
    </row>
    <row r="8574" spans="1:6" ht="30">
      <c r="A8574" s="32">
        <v>57527</v>
      </c>
      <c r="B8574" s="33" t="s">
        <v>439</v>
      </c>
      <c r="C8574" s="33" t="s">
        <v>11184</v>
      </c>
      <c r="D8574" s="33" t="s">
        <v>251</v>
      </c>
      <c r="E8574" s="33" t="s">
        <v>11185</v>
      </c>
      <c r="F8574" s="32">
        <v>407</v>
      </c>
    </row>
    <row r="8575" spans="1:6" ht="30">
      <c r="A8575" s="32">
        <v>57528</v>
      </c>
      <c r="B8575" s="33" t="s">
        <v>4228</v>
      </c>
      <c r="C8575" s="33" t="s">
        <v>475</v>
      </c>
      <c r="D8575" s="33" t="s">
        <v>11186</v>
      </c>
      <c r="E8575" s="33" t="s">
        <v>11187</v>
      </c>
      <c r="F8575" s="32">
        <v>191</v>
      </c>
    </row>
    <row r="8576" spans="1:6" ht="30">
      <c r="A8576" s="32">
        <v>57529</v>
      </c>
      <c r="B8576" s="33" t="s">
        <v>1074</v>
      </c>
      <c r="C8576" s="33" t="s">
        <v>3377</v>
      </c>
      <c r="D8576" s="33" t="s">
        <v>11188</v>
      </c>
      <c r="E8576" s="33" t="s">
        <v>11189</v>
      </c>
      <c r="F8576" s="32">
        <v>192</v>
      </c>
    </row>
    <row r="8577" spans="1:6" ht="30">
      <c r="A8577" s="32">
        <v>57530</v>
      </c>
      <c r="B8577" s="33" t="s">
        <v>257</v>
      </c>
      <c r="C8577" s="33" t="s">
        <v>1849</v>
      </c>
      <c r="D8577" s="33" t="s">
        <v>251</v>
      </c>
      <c r="E8577" s="33" t="s">
        <v>11190</v>
      </c>
      <c r="F8577" s="32">
        <v>194</v>
      </c>
    </row>
    <row r="8578" spans="1:6" ht="30">
      <c r="A8578" s="32">
        <v>57531</v>
      </c>
      <c r="B8578" s="33" t="s">
        <v>2236</v>
      </c>
      <c r="C8578" s="33" t="s">
        <v>11191</v>
      </c>
      <c r="D8578" s="33" t="s">
        <v>11192</v>
      </c>
      <c r="E8578" s="33" t="s">
        <v>11193</v>
      </c>
      <c r="F8578" s="32">
        <v>193</v>
      </c>
    </row>
    <row r="8579" spans="1:6" ht="30">
      <c r="A8579" s="32">
        <v>57532</v>
      </c>
      <c r="B8579" s="33" t="s">
        <v>3817</v>
      </c>
      <c r="C8579" s="33" t="s">
        <v>6063</v>
      </c>
      <c r="D8579" s="33" t="s">
        <v>251</v>
      </c>
      <c r="E8579" s="33" t="s">
        <v>11194</v>
      </c>
      <c r="F8579" s="32">
        <v>194</v>
      </c>
    </row>
    <row r="8580" spans="1:6" ht="30">
      <c r="A8580" s="32">
        <v>57533</v>
      </c>
      <c r="B8580" s="33" t="s">
        <v>11195</v>
      </c>
      <c r="C8580" s="33" t="s">
        <v>11196</v>
      </c>
      <c r="D8580" s="33" t="s">
        <v>251</v>
      </c>
      <c r="E8580" s="33" t="s">
        <v>11197</v>
      </c>
      <c r="F8580" s="32">
        <v>194</v>
      </c>
    </row>
    <row r="8581" spans="1:6" ht="30">
      <c r="A8581" s="32">
        <v>57534</v>
      </c>
      <c r="B8581" s="33" t="s">
        <v>495</v>
      </c>
      <c r="C8581" s="33" t="s">
        <v>11198</v>
      </c>
      <c r="D8581" s="33" t="s">
        <v>11199</v>
      </c>
      <c r="E8581" s="33" t="s">
        <v>11200</v>
      </c>
      <c r="F8581" s="32">
        <v>194</v>
      </c>
    </row>
    <row r="8582" spans="1:6" ht="30">
      <c r="A8582" s="32">
        <v>57535</v>
      </c>
      <c r="B8582" s="33" t="s">
        <v>1997</v>
      </c>
      <c r="C8582" s="33" t="s">
        <v>11201</v>
      </c>
      <c r="D8582" s="33" t="s">
        <v>251</v>
      </c>
      <c r="E8582" s="33" t="s">
        <v>11202</v>
      </c>
      <c r="F8582" s="32">
        <v>407</v>
      </c>
    </row>
    <row r="8583" spans="1:6" ht="30">
      <c r="A8583" s="32">
        <v>57536</v>
      </c>
      <c r="B8583" s="33" t="s">
        <v>3390</v>
      </c>
      <c r="C8583" s="33" t="s">
        <v>1384</v>
      </c>
      <c r="D8583" s="33" t="s">
        <v>11203</v>
      </c>
      <c r="E8583" s="33" t="s">
        <v>251</v>
      </c>
      <c r="F8583" s="32">
        <v>194</v>
      </c>
    </row>
    <row r="8584" spans="1:6" ht="30">
      <c r="A8584" s="32">
        <v>57537</v>
      </c>
      <c r="B8584" s="33" t="s">
        <v>1127</v>
      </c>
      <c r="C8584" s="33" t="s">
        <v>7442</v>
      </c>
      <c r="D8584" s="33" t="s">
        <v>251</v>
      </c>
      <c r="E8584" s="33" t="s">
        <v>11204</v>
      </c>
      <c r="F8584" s="32">
        <v>194</v>
      </c>
    </row>
    <row r="8585" spans="1:6" ht="30">
      <c r="A8585" s="32">
        <v>57538</v>
      </c>
      <c r="B8585" s="33" t="s">
        <v>1123</v>
      </c>
      <c r="C8585" s="33" t="s">
        <v>11205</v>
      </c>
      <c r="D8585" s="33" t="s">
        <v>251</v>
      </c>
      <c r="E8585" s="33" t="s">
        <v>11206</v>
      </c>
      <c r="F8585" s="32">
        <v>207</v>
      </c>
    </row>
    <row r="8586" spans="1:6" ht="30">
      <c r="A8586" s="32">
        <v>57539</v>
      </c>
      <c r="B8586" s="33" t="s">
        <v>993</v>
      </c>
      <c r="C8586" s="33" t="s">
        <v>2358</v>
      </c>
      <c r="D8586" s="33" t="s">
        <v>251</v>
      </c>
      <c r="E8586" s="33" t="s">
        <v>11207</v>
      </c>
      <c r="F8586" s="32">
        <v>407</v>
      </c>
    </row>
    <row r="8587" spans="1:6" ht="30">
      <c r="A8587" s="32">
        <v>57540</v>
      </c>
      <c r="B8587" s="33" t="s">
        <v>1074</v>
      </c>
      <c r="C8587" s="33" t="s">
        <v>389</v>
      </c>
      <c r="D8587" s="33" t="s">
        <v>251</v>
      </c>
      <c r="E8587" s="33" t="s">
        <v>11208</v>
      </c>
      <c r="F8587" s="32">
        <v>407</v>
      </c>
    </row>
    <row r="8588" spans="1:6" ht="30">
      <c r="A8588" s="32">
        <v>57541</v>
      </c>
      <c r="B8588" s="33" t="s">
        <v>11209</v>
      </c>
      <c r="C8588" s="33" t="s">
        <v>536</v>
      </c>
      <c r="D8588" s="33" t="s">
        <v>11210</v>
      </c>
      <c r="E8588" s="33" t="s">
        <v>251</v>
      </c>
      <c r="F8588" s="32">
        <v>194</v>
      </c>
    </row>
    <row r="8589" spans="1:6" ht="30">
      <c r="A8589" s="32">
        <v>57542</v>
      </c>
      <c r="B8589" s="33" t="s">
        <v>2834</v>
      </c>
      <c r="C8589" s="33" t="s">
        <v>983</v>
      </c>
      <c r="D8589" s="33" t="s">
        <v>251</v>
      </c>
      <c r="E8589" s="33" t="s">
        <v>11211</v>
      </c>
      <c r="F8589" s="32">
        <v>207</v>
      </c>
    </row>
    <row r="8590" spans="1:6" ht="30">
      <c r="A8590" s="32">
        <v>57543</v>
      </c>
      <c r="B8590" s="33" t="s">
        <v>1336</v>
      </c>
      <c r="C8590" s="33" t="s">
        <v>776</v>
      </c>
      <c r="D8590" s="33" t="s">
        <v>251</v>
      </c>
      <c r="E8590" s="33" t="s">
        <v>11212</v>
      </c>
      <c r="F8590" s="32">
        <v>407</v>
      </c>
    </row>
    <row r="8591" spans="1:6" ht="30">
      <c r="A8591" s="32">
        <v>57544</v>
      </c>
      <c r="B8591" s="33" t="s">
        <v>6290</v>
      </c>
      <c r="C8591" s="33" t="s">
        <v>9883</v>
      </c>
      <c r="D8591" s="33" t="s">
        <v>251</v>
      </c>
      <c r="E8591" s="33" t="s">
        <v>11213</v>
      </c>
      <c r="F8591" s="32">
        <v>207</v>
      </c>
    </row>
    <row r="8592" spans="1:6" ht="30">
      <c r="A8592" s="32">
        <v>57545</v>
      </c>
      <c r="B8592" s="33" t="s">
        <v>8494</v>
      </c>
      <c r="C8592" s="33" t="s">
        <v>11214</v>
      </c>
      <c r="D8592" s="33" t="s">
        <v>11215</v>
      </c>
      <c r="E8592" s="33" t="s">
        <v>11216</v>
      </c>
      <c r="F8592" s="32">
        <v>307</v>
      </c>
    </row>
    <row r="8593" spans="1:6" ht="30">
      <c r="A8593" s="32">
        <v>57546</v>
      </c>
      <c r="B8593" s="33" t="s">
        <v>1997</v>
      </c>
      <c r="C8593" s="33" t="s">
        <v>894</v>
      </c>
      <c r="D8593" s="33" t="s">
        <v>251</v>
      </c>
      <c r="E8593" s="33" t="s">
        <v>11217</v>
      </c>
      <c r="F8593" s="32">
        <v>194</v>
      </c>
    </row>
    <row r="8594" spans="1:6">
      <c r="A8594" s="32">
        <v>56089</v>
      </c>
      <c r="B8594" s="33" t="s">
        <v>600</v>
      </c>
      <c r="C8594" s="33" t="s">
        <v>11218</v>
      </c>
      <c r="D8594" s="33" t="s">
        <v>251</v>
      </c>
      <c r="E8594" s="33" t="s">
        <v>251</v>
      </c>
      <c r="F8594" s="32">
        <v>666</v>
      </c>
    </row>
    <row r="8595" spans="1:6">
      <c r="A8595" s="32">
        <v>56090</v>
      </c>
      <c r="B8595" s="33" t="s">
        <v>411</v>
      </c>
      <c r="C8595" s="33" t="s">
        <v>271</v>
      </c>
      <c r="D8595" s="33" t="s">
        <v>251</v>
      </c>
      <c r="E8595" s="33" t="s">
        <v>251</v>
      </c>
      <c r="F8595" s="32">
        <v>666</v>
      </c>
    </row>
    <row r="8596" spans="1:6">
      <c r="A8596" s="32">
        <v>56091</v>
      </c>
      <c r="B8596" s="33" t="s">
        <v>1325</v>
      </c>
      <c r="C8596" s="33" t="s">
        <v>1831</v>
      </c>
      <c r="D8596" s="33" t="s">
        <v>251</v>
      </c>
      <c r="E8596" s="33" t="s">
        <v>251</v>
      </c>
      <c r="F8596" s="32">
        <v>666</v>
      </c>
    </row>
    <row r="8597" spans="1:6">
      <c r="A8597" s="32">
        <v>56092</v>
      </c>
      <c r="B8597" s="33" t="s">
        <v>3748</v>
      </c>
      <c r="C8597" s="33" t="s">
        <v>378</v>
      </c>
      <c r="D8597" s="33" t="s">
        <v>251</v>
      </c>
      <c r="E8597" s="33" t="s">
        <v>251</v>
      </c>
      <c r="F8597" s="32">
        <v>666</v>
      </c>
    </row>
    <row r="8598" spans="1:6" ht="30">
      <c r="A8598" s="32">
        <v>56093</v>
      </c>
      <c r="B8598" s="33" t="s">
        <v>495</v>
      </c>
      <c r="C8598" s="33" t="s">
        <v>865</v>
      </c>
      <c r="D8598" s="33" t="s">
        <v>251</v>
      </c>
      <c r="E8598" s="33" t="s">
        <v>251</v>
      </c>
      <c r="F8598" s="32">
        <v>666</v>
      </c>
    </row>
    <row r="8599" spans="1:6">
      <c r="A8599" s="32">
        <v>56094</v>
      </c>
      <c r="B8599" s="33" t="s">
        <v>11219</v>
      </c>
      <c r="C8599" s="33" t="s">
        <v>11220</v>
      </c>
      <c r="D8599" s="33" t="s">
        <v>251</v>
      </c>
      <c r="E8599" s="33" t="s">
        <v>251</v>
      </c>
      <c r="F8599" s="32">
        <v>666</v>
      </c>
    </row>
    <row r="8600" spans="1:6">
      <c r="A8600" s="32">
        <v>56095</v>
      </c>
      <c r="B8600" s="33" t="s">
        <v>419</v>
      </c>
      <c r="C8600" s="33" t="s">
        <v>685</v>
      </c>
      <c r="D8600" s="33" t="s">
        <v>251</v>
      </c>
      <c r="E8600" s="33" t="s">
        <v>251</v>
      </c>
      <c r="F8600" s="32">
        <v>407</v>
      </c>
    </row>
    <row r="8601" spans="1:6" ht="45">
      <c r="A8601" s="32">
        <v>56096</v>
      </c>
      <c r="B8601" s="33" t="s">
        <v>498</v>
      </c>
      <c r="C8601" s="33" t="s">
        <v>3599</v>
      </c>
      <c r="D8601" s="33" t="s">
        <v>11221</v>
      </c>
      <c r="E8601" s="33" t="s">
        <v>251</v>
      </c>
      <c r="F8601" s="32">
        <v>800</v>
      </c>
    </row>
    <row r="8602" spans="1:6">
      <c r="A8602" s="32">
        <v>56097</v>
      </c>
      <c r="B8602" s="33" t="s">
        <v>796</v>
      </c>
      <c r="C8602" s="33" t="s">
        <v>1723</v>
      </c>
      <c r="D8602" s="33" t="s">
        <v>251</v>
      </c>
      <c r="E8602" s="33" t="s">
        <v>251</v>
      </c>
      <c r="F8602" s="32">
        <v>407</v>
      </c>
    </row>
    <row r="8603" spans="1:6" ht="30">
      <c r="A8603" s="32">
        <v>56098</v>
      </c>
      <c r="B8603" s="33" t="s">
        <v>11222</v>
      </c>
      <c r="C8603" s="33" t="s">
        <v>405</v>
      </c>
      <c r="D8603" s="33" t="s">
        <v>251</v>
      </c>
      <c r="E8603" s="33" t="s">
        <v>11223</v>
      </c>
      <c r="F8603" s="32">
        <v>407</v>
      </c>
    </row>
    <row r="8604" spans="1:6">
      <c r="A8604" s="32">
        <v>56099</v>
      </c>
      <c r="B8604" s="33" t="s">
        <v>546</v>
      </c>
      <c r="C8604" s="33" t="s">
        <v>483</v>
      </c>
      <c r="D8604" s="33" t="s">
        <v>251</v>
      </c>
      <c r="E8604" s="33" t="s">
        <v>251</v>
      </c>
      <c r="F8604" s="32">
        <v>666</v>
      </c>
    </row>
    <row r="8605" spans="1:6">
      <c r="A8605" s="32">
        <v>56100</v>
      </c>
      <c r="B8605" s="33" t="s">
        <v>9274</v>
      </c>
      <c r="C8605" s="33" t="s">
        <v>378</v>
      </c>
      <c r="D8605" s="33" t="s">
        <v>251</v>
      </c>
      <c r="E8605" s="33" t="s">
        <v>251</v>
      </c>
      <c r="F8605" s="32">
        <v>666</v>
      </c>
    </row>
    <row r="8606" spans="1:6" ht="30">
      <c r="A8606" s="32">
        <v>56101</v>
      </c>
      <c r="B8606" s="33" t="s">
        <v>1148</v>
      </c>
      <c r="C8606" s="33" t="s">
        <v>2325</v>
      </c>
      <c r="D8606" s="33" t="s">
        <v>11224</v>
      </c>
      <c r="E8606" s="33" t="s">
        <v>251</v>
      </c>
      <c r="F8606" s="32">
        <v>194</v>
      </c>
    </row>
    <row r="8607" spans="1:6">
      <c r="A8607" s="32">
        <v>56102</v>
      </c>
      <c r="B8607" s="33" t="s">
        <v>261</v>
      </c>
      <c r="C8607" s="33" t="s">
        <v>3387</v>
      </c>
      <c r="D8607" s="33" t="s">
        <v>251</v>
      </c>
      <c r="E8607" s="33" t="s">
        <v>251</v>
      </c>
      <c r="F8607" s="32">
        <v>666</v>
      </c>
    </row>
    <row r="8608" spans="1:6">
      <c r="A8608" s="32">
        <v>56103</v>
      </c>
      <c r="B8608" s="33" t="s">
        <v>261</v>
      </c>
      <c r="C8608" s="33" t="s">
        <v>4034</v>
      </c>
      <c r="D8608" s="33" t="s">
        <v>251</v>
      </c>
      <c r="E8608" s="33" t="s">
        <v>251</v>
      </c>
      <c r="F8608" s="32">
        <v>666</v>
      </c>
    </row>
    <row r="8609" spans="1:6">
      <c r="A8609" s="32">
        <v>56104</v>
      </c>
      <c r="B8609" s="33" t="s">
        <v>640</v>
      </c>
      <c r="C8609" s="33" t="s">
        <v>1054</v>
      </c>
      <c r="D8609" s="33" t="s">
        <v>251</v>
      </c>
      <c r="E8609" s="33" t="s">
        <v>251</v>
      </c>
      <c r="F8609" s="32">
        <v>666</v>
      </c>
    </row>
    <row r="8610" spans="1:6">
      <c r="A8610" s="32">
        <v>56105</v>
      </c>
      <c r="B8610" s="33" t="s">
        <v>11225</v>
      </c>
      <c r="C8610" s="33" t="s">
        <v>11226</v>
      </c>
      <c r="D8610" s="33" t="s">
        <v>251</v>
      </c>
      <c r="E8610" s="33" t="s">
        <v>251</v>
      </c>
      <c r="F8610" s="32">
        <v>666</v>
      </c>
    </row>
    <row r="8611" spans="1:6" ht="45">
      <c r="A8611" s="32">
        <v>56106</v>
      </c>
      <c r="B8611" s="33" t="s">
        <v>11227</v>
      </c>
      <c r="C8611" s="33" t="s">
        <v>11228</v>
      </c>
      <c r="D8611" s="33" t="s">
        <v>11229</v>
      </c>
      <c r="E8611" s="33" t="s">
        <v>251</v>
      </c>
      <c r="F8611" s="32">
        <v>193</v>
      </c>
    </row>
    <row r="8612" spans="1:6">
      <c r="A8612" s="32">
        <v>56107</v>
      </c>
      <c r="B8612" s="33" t="s">
        <v>1449</v>
      </c>
      <c r="C8612" s="33" t="s">
        <v>3018</v>
      </c>
      <c r="D8612" s="33" t="s">
        <v>251</v>
      </c>
      <c r="E8612" s="33" t="s">
        <v>251</v>
      </c>
      <c r="F8612" s="32">
        <v>666</v>
      </c>
    </row>
    <row r="8613" spans="1:6">
      <c r="A8613" s="32">
        <v>56108</v>
      </c>
      <c r="B8613" s="33" t="s">
        <v>354</v>
      </c>
      <c r="C8613" s="33" t="s">
        <v>8122</v>
      </c>
      <c r="D8613" s="33" t="s">
        <v>251</v>
      </c>
      <c r="E8613" s="33" t="s">
        <v>251</v>
      </c>
      <c r="F8613" s="32">
        <v>666</v>
      </c>
    </row>
    <row r="8614" spans="1:6" ht="45">
      <c r="A8614" s="32">
        <v>56109</v>
      </c>
      <c r="B8614" s="33" t="s">
        <v>708</v>
      </c>
      <c r="C8614" s="33" t="s">
        <v>724</v>
      </c>
      <c r="D8614" s="33" t="s">
        <v>11230</v>
      </c>
      <c r="E8614" s="33" t="s">
        <v>11231</v>
      </c>
      <c r="F8614" s="32">
        <v>194</v>
      </c>
    </row>
    <row r="8615" spans="1:6">
      <c r="A8615" s="32">
        <v>56431</v>
      </c>
      <c r="B8615" s="33" t="s">
        <v>317</v>
      </c>
      <c r="C8615" s="33" t="s">
        <v>486</v>
      </c>
      <c r="D8615" s="33" t="s">
        <v>251</v>
      </c>
      <c r="E8615" s="33" t="s">
        <v>251</v>
      </c>
      <c r="F8615" s="32">
        <v>666</v>
      </c>
    </row>
    <row r="8616" spans="1:6">
      <c r="A8616" s="32">
        <v>56432</v>
      </c>
      <c r="B8616" s="33" t="s">
        <v>7012</v>
      </c>
      <c r="C8616" s="33" t="s">
        <v>11232</v>
      </c>
      <c r="D8616" s="33" t="s">
        <v>251</v>
      </c>
      <c r="E8616" s="33" t="s">
        <v>251</v>
      </c>
      <c r="F8616" s="32">
        <v>666</v>
      </c>
    </row>
    <row r="8617" spans="1:6">
      <c r="A8617" s="32">
        <v>56433</v>
      </c>
      <c r="B8617" s="33" t="s">
        <v>274</v>
      </c>
      <c r="C8617" s="33" t="s">
        <v>255</v>
      </c>
      <c r="D8617" s="33" t="s">
        <v>251</v>
      </c>
      <c r="E8617" s="33" t="s">
        <v>251</v>
      </c>
      <c r="F8617" s="32">
        <v>207</v>
      </c>
    </row>
    <row r="8618" spans="1:6">
      <c r="A8618" s="32">
        <v>56434</v>
      </c>
      <c r="B8618" s="33" t="s">
        <v>1328</v>
      </c>
      <c r="C8618" s="33" t="s">
        <v>883</v>
      </c>
      <c r="D8618" s="33" t="s">
        <v>251</v>
      </c>
      <c r="E8618" s="33" t="s">
        <v>251</v>
      </c>
      <c r="F8618" s="32">
        <v>666</v>
      </c>
    </row>
    <row r="8619" spans="1:6" ht="30">
      <c r="A8619" s="32">
        <v>56435</v>
      </c>
      <c r="B8619" s="33" t="s">
        <v>474</v>
      </c>
      <c r="C8619" s="33" t="s">
        <v>350</v>
      </c>
      <c r="D8619" s="33" t="s">
        <v>11233</v>
      </c>
      <c r="E8619" s="33" t="s">
        <v>11234</v>
      </c>
      <c r="F8619" s="32">
        <v>194</v>
      </c>
    </row>
    <row r="8620" spans="1:6" ht="30">
      <c r="A8620" s="32">
        <v>56436</v>
      </c>
      <c r="B8620" s="33" t="s">
        <v>1309</v>
      </c>
      <c r="C8620" s="33" t="s">
        <v>255</v>
      </c>
      <c r="D8620" s="33" t="s">
        <v>251</v>
      </c>
      <c r="E8620" s="33" t="s">
        <v>11235</v>
      </c>
      <c r="F8620" s="32">
        <v>193</v>
      </c>
    </row>
    <row r="8621" spans="1:6">
      <c r="A8621" s="32">
        <v>56437</v>
      </c>
      <c r="B8621" s="33" t="s">
        <v>4578</v>
      </c>
      <c r="C8621" s="33" t="s">
        <v>350</v>
      </c>
      <c r="D8621" s="33" t="s">
        <v>251</v>
      </c>
      <c r="E8621" s="33" t="s">
        <v>251</v>
      </c>
      <c r="F8621" s="32">
        <v>666</v>
      </c>
    </row>
    <row r="8622" spans="1:6">
      <c r="A8622" s="32">
        <v>56438</v>
      </c>
      <c r="B8622" s="33" t="s">
        <v>417</v>
      </c>
      <c r="C8622" s="33" t="s">
        <v>11236</v>
      </c>
      <c r="D8622" s="33" t="s">
        <v>251</v>
      </c>
      <c r="E8622" s="33" t="s">
        <v>251</v>
      </c>
      <c r="F8622" s="32">
        <v>307</v>
      </c>
    </row>
    <row r="8623" spans="1:6" ht="45">
      <c r="A8623" s="32">
        <v>56439</v>
      </c>
      <c r="B8623" s="33" t="s">
        <v>1170</v>
      </c>
      <c r="C8623" s="33" t="s">
        <v>486</v>
      </c>
      <c r="D8623" s="33" t="s">
        <v>11237</v>
      </c>
      <c r="E8623" s="33" t="s">
        <v>251</v>
      </c>
      <c r="F8623" s="32">
        <v>194</v>
      </c>
    </row>
    <row r="8624" spans="1:6">
      <c r="A8624" s="32">
        <v>56440</v>
      </c>
      <c r="B8624" s="33" t="s">
        <v>403</v>
      </c>
      <c r="C8624" s="33" t="s">
        <v>787</v>
      </c>
      <c r="D8624" s="33" t="s">
        <v>251</v>
      </c>
      <c r="E8624" s="33" t="s">
        <v>251</v>
      </c>
      <c r="F8624" s="32">
        <v>800</v>
      </c>
    </row>
    <row r="8625" spans="1:6">
      <c r="A8625" s="32">
        <v>56441</v>
      </c>
      <c r="B8625" s="33" t="s">
        <v>310</v>
      </c>
      <c r="C8625" s="33" t="s">
        <v>624</v>
      </c>
      <c r="D8625" s="33" t="s">
        <v>251</v>
      </c>
      <c r="E8625" s="33" t="s">
        <v>251</v>
      </c>
      <c r="F8625" s="32">
        <v>666</v>
      </c>
    </row>
    <row r="8626" spans="1:6" ht="30">
      <c r="A8626" s="32">
        <v>56442</v>
      </c>
      <c r="B8626" s="33" t="s">
        <v>2361</v>
      </c>
      <c r="C8626" s="33" t="s">
        <v>7459</v>
      </c>
      <c r="D8626" s="33" t="s">
        <v>251</v>
      </c>
      <c r="E8626" s="33" t="s">
        <v>251</v>
      </c>
      <c r="F8626" s="32">
        <v>207</v>
      </c>
    </row>
    <row r="8627" spans="1:6" ht="45">
      <c r="A8627" s="32">
        <v>56443</v>
      </c>
      <c r="B8627" s="33" t="s">
        <v>308</v>
      </c>
      <c r="C8627" s="33" t="s">
        <v>4959</v>
      </c>
      <c r="D8627" s="33" t="s">
        <v>11238</v>
      </c>
      <c r="E8627" s="33" t="s">
        <v>251</v>
      </c>
      <c r="F8627" s="32">
        <v>810</v>
      </c>
    </row>
    <row r="8628" spans="1:6">
      <c r="A8628" s="32">
        <v>56444</v>
      </c>
      <c r="B8628" s="33" t="s">
        <v>8038</v>
      </c>
      <c r="C8628" s="33" t="s">
        <v>628</v>
      </c>
      <c r="D8628" s="33" t="s">
        <v>251</v>
      </c>
      <c r="E8628" s="33" t="s">
        <v>251</v>
      </c>
      <c r="F8628" s="32">
        <v>407</v>
      </c>
    </row>
    <row r="8629" spans="1:6">
      <c r="A8629" s="32">
        <v>56445</v>
      </c>
      <c r="B8629" s="33" t="s">
        <v>415</v>
      </c>
      <c r="C8629" s="33" t="s">
        <v>3586</v>
      </c>
      <c r="D8629" s="33" t="s">
        <v>251</v>
      </c>
      <c r="E8629" s="33" t="s">
        <v>251</v>
      </c>
      <c r="F8629" s="32">
        <v>207</v>
      </c>
    </row>
    <row r="8630" spans="1:6" ht="60">
      <c r="A8630" s="32">
        <v>56446</v>
      </c>
      <c r="B8630" s="33" t="s">
        <v>500</v>
      </c>
      <c r="C8630" s="33" t="s">
        <v>466</v>
      </c>
      <c r="D8630" s="33" t="s">
        <v>11239</v>
      </c>
      <c r="E8630" s="33" t="s">
        <v>11240</v>
      </c>
      <c r="F8630" s="32">
        <v>194</v>
      </c>
    </row>
    <row r="8631" spans="1:6">
      <c r="A8631" s="32">
        <v>56447</v>
      </c>
      <c r="B8631" s="33" t="s">
        <v>411</v>
      </c>
      <c r="C8631" s="33" t="s">
        <v>11241</v>
      </c>
      <c r="D8631" s="33" t="s">
        <v>251</v>
      </c>
      <c r="E8631" s="33" t="s">
        <v>251</v>
      </c>
      <c r="F8631" s="32">
        <v>207</v>
      </c>
    </row>
    <row r="8632" spans="1:6">
      <c r="A8632" s="32">
        <v>56448</v>
      </c>
      <c r="B8632" s="33" t="s">
        <v>284</v>
      </c>
      <c r="C8632" s="33" t="s">
        <v>883</v>
      </c>
      <c r="D8632" s="33" t="s">
        <v>251</v>
      </c>
      <c r="E8632" s="33" t="s">
        <v>251</v>
      </c>
      <c r="F8632" s="32">
        <v>810</v>
      </c>
    </row>
    <row r="8633" spans="1:6">
      <c r="A8633" s="32">
        <v>56449</v>
      </c>
      <c r="B8633" s="33" t="s">
        <v>8472</v>
      </c>
      <c r="C8633" s="33" t="s">
        <v>1512</v>
      </c>
      <c r="D8633" s="33" t="s">
        <v>251</v>
      </c>
      <c r="E8633" s="33" t="s">
        <v>251</v>
      </c>
      <c r="F8633" s="32">
        <v>194</v>
      </c>
    </row>
    <row r="8634" spans="1:6" ht="30">
      <c r="A8634" s="32">
        <v>56450</v>
      </c>
      <c r="B8634" s="33" t="s">
        <v>708</v>
      </c>
      <c r="C8634" s="33" t="s">
        <v>522</v>
      </c>
      <c r="D8634" s="33" t="s">
        <v>251</v>
      </c>
      <c r="E8634" s="33" t="s">
        <v>11242</v>
      </c>
      <c r="F8634" s="32">
        <v>194</v>
      </c>
    </row>
    <row r="8635" spans="1:6">
      <c r="A8635" s="32">
        <v>56451</v>
      </c>
      <c r="B8635" s="33" t="s">
        <v>249</v>
      </c>
      <c r="C8635" s="33" t="s">
        <v>5458</v>
      </c>
      <c r="D8635" s="33" t="s">
        <v>251</v>
      </c>
      <c r="E8635" s="33" t="s">
        <v>251</v>
      </c>
      <c r="F8635" s="32">
        <v>407</v>
      </c>
    </row>
    <row r="8636" spans="1:6" ht="30">
      <c r="A8636" s="32">
        <v>56765</v>
      </c>
      <c r="B8636" s="33" t="s">
        <v>11243</v>
      </c>
      <c r="C8636" s="33" t="s">
        <v>11244</v>
      </c>
      <c r="D8636" s="33" t="s">
        <v>251</v>
      </c>
      <c r="E8636" s="33" t="s">
        <v>251</v>
      </c>
      <c r="F8636" s="32">
        <v>407</v>
      </c>
    </row>
    <row r="8637" spans="1:6" ht="30">
      <c r="A8637" s="32">
        <v>56766</v>
      </c>
      <c r="B8637" s="33" t="s">
        <v>508</v>
      </c>
      <c r="C8637" s="33" t="s">
        <v>1030</v>
      </c>
      <c r="D8637" s="33" t="s">
        <v>251</v>
      </c>
      <c r="E8637" s="33" t="s">
        <v>11245</v>
      </c>
      <c r="F8637" s="32">
        <v>207</v>
      </c>
    </row>
    <row r="8638" spans="1:6" ht="30">
      <c r="A8638" s="32">
        <v>56767</v>
      </c>
      <c r="B8638" s="33" t="s">
        <v>495</v>
      </c>
      <c r="C8638" s="33" t="s">
        <v>2078</v>
      </c>
      <c r="D8638" s="33" t="s">
        <v>251</v>
      </c>
      <c r="E8638" s="33" t="s">
        <v>11246</v>
      </c>
      <c r="F8638" s="32">
        <v>407</v>
      </c>
    </row>
    <row r="8639" spans="1:6" ht="30">
      <c r="A8639" s="32">
        <v>56768</v>
      </c>
      <c r="B8639" s="33" t="s">
        <v>419</v>
      </c>
      <c r="C8639" s="33" t="s">
        <v>443</v>
      </c>
      <c r="D8639" s="33" t="s">
        <v>251</v>
      </c>
      <c r="E8639" s="33" t="s">
        <v>11247</v>
      </c>
      <c r="F8639" s="32">
        <v>407</v>
      </c>
    </row>
    <row r="8640" spans="1:6" ht="45">
      <c r="A8640" s="32">
        <v>56769</v>
      </c>
      <c r="B8640" s="33" t="s">
        <v>640</v>
      </c>
      <c r="C8640" s="33" t="s">
        <v>11248</v>
      </c>
      <c r="D8640" s="33" t="s">
        <v>11249</v>
      </c>
      <c r="E8640" s="33" t="s">
        <v>11250</v>
      </c>
      <c r="F8640" s="32">
        <v>194</v>
      </c>
    </row>
    <row r="8641" spans="1:6">
      <c r="A8641" s="32">
        <v>56770</v>
      </c>
      <c r="B8641" s="33" t="s">
        <v>474</v>
      </c>
      <c r="C8641" s="33" t="s">
        <v>443</v>
      </c>
      <c r="D8641" s="33" t="s">
        <v>251</v>
      </c>
      <c r="E8641" s="33" t="s">
        <v>251</v>
      </c>
      <c r="F8641" s="32">
        <v>407</v>
      </c>
    </row>
    <row r="8642" spans="1:6" ht="30">
      <c r="A8642" s="32">
        <v>56771</v>
      </c>
      <c r="B8642" s="33" t="s">
        <v>11251</v>
      </c>
      <c r="C8642" s="33" t="s">
        <v>11252</v>
      </c>
      <c r="D8642" s="33" t="s">
        <v>251</v>
      </c>
      <c r="E8642" s="33" t="s">
        <v>11253</v>
      </c>
      <c r="F8642" s="32">
        <v>192</v>
      </c>
    </row>
    <row r="8643" spans="1:6">
      <c r="A8643" s="32">
        <v>56772</v>
      </c>
      <c r="B8643" s="33" t="s">
        <v>11254</v>
      </c>
      <c r="C8643" s="33" t="s">
        <v>2537</v>
      </c>
      <c r="D8643" s="33" t="s">
        <v>251</v>
      </c>
      <c r="E8643" s="33" t="s">
        <v>251</v>
      </c>
      <c r="F8643" s="32">
        <v>407</v>
      </c>
    </row>
    <row r="8644" spans="1:6" ht="30">
      <c r="A8644" s="32">
        <v>56773</v>
      </c>
      <c r="B8644" s="33" t="s">
        <v>11255</v>
      </c>
      <c r="C8644" s="33" t="s">
        <v>11256</v>
      </c>
      <c r="D8644" s="33" t="s">
        <v>251</v>
      </c>
      <c r="E8644" s="33" t="s">
        <v>11257</v>
      </c>
      <c r="F8644" s="32">
        <v>407</v>
      </c>
    </row>
    <row r="8645" spans="1:6">
      <c r="A8645" s="32">
        <v>56774</v>
      </c>
      <c r="B8645" s="33" t="s">
        <v>11258</v>
      </c>
      <c r="C8645" s="33" t="s">
        <v>2668</v>
      </c>
      <c r="D8645" s="33" t="s">
        <v>251</v>
      </c>
      <c r="E8645" s="33" t="s">
        <v>251</v>
      </c>
      <c r="F8645" s="32">
        <v>307</v>
      </c>
    </row>
    <row r="8646" spans="1:6" ht="30">
      <c r="A8646" s="32">
        <v>56775</v>
      </c>
      <c r="B8646" s="33" t="s">
        <v>3970</v>
      </c>
      <c r="C8646" s="33" t="s">
        <v>11259</v>
      </c>
      <c r="D8646" s="33" t="s">
        <v>251</v>
      </c>
      <c r="E8646" s="33" t="s">
        <v>11260</v>
      </c>
      <c r="F8646" s="32">
        <v>407</v>
      </c>
    </row>
    <row r="8647" spans="1:6" ht="30">
      <c r="A8647" s="32">
        <v>56776</v>
      </c>
      <c r="B8647" s="33" t="s">
        <v>439</v>
      </c>
      <c r="C8647" s="33" t="s">
        <v>11261</v>
      </c>
      <c r="D8647" s="33" t="s">
        <v>251</v>
      </c>
      <c r="E8647" s="33" t="s">
        <v>11262</v>
      </c>
      <c r="F8647" s="32">
        <v>407</v>
      </c>
    </row>
    <row r="8648" spans="1:6">
      <c r="A8648" s="32">
        <v>56777</v>
      </c>
      <c r="B8648" s="33" t="s">
        <v>3342</v>
      </c>
      <c r="C8648" s="33" t="s">
        <v>11263</v>
      </c>
      <c r="D8648" s="33" t="s">
        <v>251</v>
      </c>
      <c r="E8648" s="33" t="s">
        <v>251</v>
      </c>
      <c r="F8648" s="32">
        <v>207</v>
      </c>
    </row>
    <row r="8649" spans="1:6" ht="30">
      <c r="A8649" s="32">
        <v>56778</v>
      </c>
      <c r="B8649" s="33" t="s">
        <v>403</v>
      </c>
      <c r="C8649" s="33" t="s">
        <v>964</v>
      </c>
      <c r="D8649" s="33" t="s">
        <v>11264</v>
      </c>
      <c r="E8649" s="33" t="s">
        <v>11265</v>
      </c>
      <c r="F8649" s="32">
        <v>192</v>
      </c>
    </row>
    <row r="8650" spans="1:6" ht="30">
      <c r="A8650" s="32">
        <v>56779</v>
      </c>
      <c r="B8650" s="33" t="s">
        <v>347</v>
      </c>
      <c r="C8650" s="33" t="s">
        <v>11266</v>
      </c>
      <c r="D8650" s="33" t="s">
        <v>251</v>
      </c>
      <c r="E8650" s="33" t="s">
        <v>251</v>
      </c>
      <c r="F8650" s="32">
        <v>307</v>
      </c>
    </row>
    <row r="8651" spans="1:6">
      <c r="A8651" s="32">
        <v>56780</v>
      </c>
      <c r="B8651" s="33" t="s">
        <v>417</v>
      </c>
      <c r="C8651" s="33" t="s">
        <v>3108</v>
      </c>
      <c r="D8651" s="33" t="s">
        <v>251</v>
      </c>
      <c r="E8651" s="33" t="s">
        <v>251</v>
      </c>
      <c r="F8651" s="32">
        <v>810</v>
      </c>
    </row>
    <row r="8652" spans="1:6" ht="45">
      <c r="A8652" s="32">
        <v>56781</v>
      </c>
      <c r="B8652" s="33" t="s">
        <v>354</v>
      </c>
      <c r="C8652" s="33" t="s">
        <v>551</v>
      </c>
      <c r="D8652" s="33" t="s">
        <v>11267</v>
      </c>
      <c r="E8652" s="33" t="s">
        <v>11268</v>
      </c>
      <c r="F8652" s="32">
        <v>192</v>
      </c>
    </row>
    <row r="8653" spans="1:6" ht="30">
      <c r="A8653" s="32">
        <v>56782</v>
      </c>
      <c r="B8653" s="33" t="s">
        <v>1203</v>
      </c>
      <c r="C8653" s="33" t="s">
        <v>5173</v>
      </c>
      <c r="D8653" s="33" t="s">
        <v>251</v>
      </c>
      <c r="E8653" s="33" t="s">
        <v>11269</v>
      </c>
      <c r="F8653" s="32">
        <v>207</v>
      </c>
    </row>
    <row r="8654" spans="1:6">
      <c r="A8654" s="32">
        <v>56783</v>
      </c>
      <c r="B8654" s="33" t="s">
        <v>11270</v>
      </c>
      <c r="C8654" s="33" t="s">
        <v>7554</v>
      </c>
      <c r="D8654" s="33" t="s">
        <v>251</v>
      </c>
      <c r="E8654" s="33" t="s">
        <v>251</v>
      </c>
      <c r="F8654" s="32">
        <v>207</v>
      </c>
    </row>
    <row r="8655" spans="1:6" ht="30">
      <c r="A8655" s="32">
        <v>56784</v>
      </c>
      <c r="B8655" s="33" t="s">
        <v>451</v>
      </c>
      <c r="C8655" s="33" t="s">
        <v>11271</v>
      </c>
      <c r="D8655" s="33" t="s">
        <v>251</v>
      </c>
      <c r="E8655" s="33" t="s">
        <v>11272</v>
      </c>
      <c r="F8655" s="32">
        <v>800</v>
      </c>
    </row>
    <row r="8656" spans="1:6" ht="30">
      <c r="A8656" s="32">
        <v>56785</v>
      </c>
      <c r="B8656" s="33" t="s">
        <v>500</v>
      </c>
      <c r="C8656" s="33" t="s">
        <v>2537</v>
      </c>
      <c r="D8656" s="33" t="s">
        <v>251</v>
      </c>
      <c r="E8656" s="33" t="s">
        <v>11273</v>
      </c>
      <c r="F8656" s="32">
        <v>407</v>
      </c>
    </row>
    <row r="8657" spans="1:6" ht="30">
      <c r="A8657" s="32">
        <v>57548</v>
      </c>
      <c r="B8657" s="33" t="s">
        <v>4319</v>
      </c>
      <c r="C8657" s="33" t="s">
        <v>11274</v>
      </c>
      <c r="D8657" s="33" t="s">
        <v>251</v>
      </c>
      <c r="E8657" s="33" t="s">
        <v>11275</v>
      </c>
      <c r="F8657" s="32">
        <v>193</v>
      </c>
    </row>
    <row r="8658" spans="1:6" ht="30">
      <c r="A8658" s="32">
        <v>57549</v>
      </c>
      <c r="B8658" s="33" t="s">
        <v>589</v>
      </c>
      <c r="C8658" s="33" t="s">
        <v>380</v>
      </c>
      <c r="D8658" s="33" t="s">
        <v>251</v>
      </c>
      <c r="E8658" s="33" t="s">
        <v>11276</v>
      </c>
      <c r="F8658" s="32">
        <v>192</v>
      </c>
    </row>
    <row r="8659" spans="1:6" ht="30">
      <c r="A8659" s="32">
        <v>57550</v>
      </c>
      <c r="B8659" s="33" t="s">
        <v>975</v>
      </c>
      <c r="C8659" s="33" t="s">
        <v>11277</v>
      </c>
      <c r="D8659" s="33" t="s">
        <v>11278</v>
      </c>
      <c r="E8659" s="33" t="s">
        <v>11279</v>
      </c>
      <c r="F8659" s="32">
        <v>194</v>
      </c>
    </row>
    <row r="8660" spans="1:6" ht="30">
      <c r="A8660" s="32">
        <v>57551</v>
      </c>
      <c r="B8660" s="33" t="s">
        <v>11280</v>
      </c>
      <c r="C8660" s="33" t="s">
        <v>11281</v>
      </c>
      <c r="D8660" s="33" t="s">
        <v>251</v>
      </c>
      <c r="E8660" s="33" t="s">
        <v>11282</v>
      </c>
      <c r="F8660" s="32">
        <v>407</v>
      </c>
    </row>
    <row r="8661" spans="1:6" ht="45">
      <c r="A8661" s="32">
        <v>57552</v>
      </c>
      <c r="B8661" s="33" t="s">
        <v>11283</v>
      </c>
      <c r="C8661" s="33" t="s">
        <v>8038</v>
      </c>
      <c r="D8661" s="33" t="s">
        <v>11284</v>
      </c>
      <c r="E8661" s="33" t="s">
        <v>11285</v>
      </c>
      <c r="F8661" s="32">
        <v>194</v>
      </c>
    </row>
    <row r="8662" spans="1:6" ht="30">
      <c r="A8662" s="32">
        <v>57586</v>
      </c>
      <c r="B8662" s="33" t="s">
        <v>11286</v>
      </c>
      <c r="C8662" s="33" t="s">
        <v>11287</v>
      </c>
      <c r="D8662" s="33" t="s">
        <v>251</v>
      </c>
      <c r="E8662" s="33" t="s">
        <v>11288</v>
      </c>
      <c r="F8662" s="32">
        <v>193</v>
      </c>
    </row>
    <row r="8663" spans="1:6" ht="30">
      <c r="A8663" s="32">
        <v>57588</v>
      </c>
      <c r="B8663" s="33" t="s">
        <v>3341</v>
      </c>
      <c r="C8663" s="33" t="s">
        <v>615</v>
      </c>
      <c r="D8663" s="33" t="s">
        <v>251</v>
      </c>
      <c r="E8663" s="33" t="s">
        <v>11289</v>
      </c>
      <c r="F8663" s="32">
        <v>193</v>
      </c>
    </row>
    <row r="8664" spans="1:6" ht="45">
      <c r="A8664" s="32">
        <v>57596</v>
      </c>
      <c r="B8664" s="33" t="s">
        <v>11290</v>
      </c>
      <c r="C8664" s="33" t="s">
        <v>11291</v>
      </c>
      <c r="D8664" s="33" t="s">
        <v>11292</v>
      </c>
      <c r="E8664" s="33" t="s">
        <v>251</v>
      </c>
      <c r="F8664" s="32">
        <v>194</v>
      </c>
    </row>
    <row r="8665" spans="1:6" ht="30">
      <c r="A8665" s="32">
        <v>57597</v>
      </c>
      <c r="B8665" s="33" t="s">
        <v>11293</v>
      </c>
      <c r="C8665" s="33" t="s">
        <v>11294</v>
      </c>
      <c r="D8665" s="33" t="s">
        <v>251</v>
      </c>
      <c r="E8665" s="33" t="s">
        <v>11295</v>
      </c>
      <c r="F8665" s="32">
        <v>192</v>
      </c>
    </row>
    <row r="8666" spans="1:6" ht="30">
      <c r="A8666" s="32">
        <v>57599</v>
      </c>
      <c r="B8666" s="33" t="s">
        <v>508</v>
      </c>
      <c r="C8666" s="33" t="s">
        <v>1423</v>
      </c>
      <c r="D8666" s="33" t="s">
        <v>251</v>
      </c>
      <c r="E8666" s="33" t="s">
        <v>11296</v>
      </c>
      <c r="F8666" s="32">
        <v>407</v>
      </c>
    </row>
    <row r="8667" spans="1:6" ht="45">
      <c r="A8667" s="32">
        <v>57640</v>
      </c>
      <c r="B8667" s="33" t="s">
        <v>1449</v>
      </c>
      <c r="C8667" s="33" t="s">
        <v>11297</v>
      </c>
      <c r="D8667" s="33" t="s">
        <v>11298</v>
      </c>
      <c r="E8667" s="33" t="s">
        <v>11299</v>
      </c>
      <c r="F8667" s="32">
        <v>810</v>
      </c>
    </row>
    <row r="8668" spans="1:6" ht="45">
      <c r="A8668" s="32">
        <v>57642</v>
      </c>
      <c r="B8668" s="33" t="s">
        <v>5213</v>
      </c>
      <c r="C8668" s="33" t="s">
        <v>11300</v>
      </c>
      <c r="D8668" s="33" t="s">
        <v>11301</v>
      </c>
      <c r="E8668" s="33" t="s">
        <v>11302</v>
      </c>
      <c r="F8668" s="32">
        <v>194</v>
      </c>
    </row>
    <row r="8669" spans="1:6" ht="30">
      <c r="A8669" s="32">
        <v>57645</v>
      </c>
      <c r="B8669" s="33" t="s">
        <v>1945</v>
      </c>
      <c r="C8669" s="33" t="s">
        <v>11303</v>
      </c>
      <c r="D8669" s="33" t="s">
        <v>251</v>
      </c>
      <c r="E8669" s="33" t="s">
        <v>11304</v>
      </c>
      <c r="F8669" s="32">
        <v>193</v>
      </c>
    </row>
    <row r="8670" spans="1:6" ht="30">
      <c r="A8670" s="32">
        <v>57646</v>
      </c>
      <c r="B8670" s="33" t="s">
        <v>856</v>
      </c>
      <c r="C8670" s="33" t="s">
        <v>1133</v>
      </c>
      <c r="D8670" s="33" t="s">
        <v>251</v>
      </c>
      <c r="E8670" s="33" t="s">
        <v>11305</v>
      </c>
      <c r="F8670" s="32">
        <v>207</v>
      </c>
    </row>
    <row r="8671" spans="1:6" ht="30">
      <c r="A8671" s="32">
        <v>57933</v>
      </c>
      <c r="B8671" s="33" t="s">
        <v>796</v>
      </c>
      <c r="C8671" s="33" t="s">
        <v>8047</v>
      </c>
      <c r="D8671" s="33" t="s">
        <v>251</v>
      </c>
      <c r="E8671" s="33" t="s">
        <v>11306</v>
      </c>
      <c r="F8671" s="32">
        <v>207</v>
      </c>
    </row>
    <row r="8672" spans="1:6" ht="30">
      <c r="A8672" s="32">
        <v>57934</v>
      </c>
      <c r="B8672" s="33" t="s">
        <v>1328</v>
      </c>
      <c r="C8672" s="33" t="s">
        <v>8026</v>
      </c>
      <c r="D8672" s="33" t="s">
        <v>251</v>
      </c>
      <c r="E8672" s="33" t="s">
        <v>11307</v>
      </c>
      <c r="F8672" s="32">
        <v>207</v>
      </c>
    </row>
    <row r="8673" spans="1:6" ht="30">
      <c r="A8673" s="32">
        <v>57935</v>
      </c>
      <c r="B8673" s="33" t="s">
        <v>1486</v>
      </c>
      <c r="C8673" s="33" t="s">
        <v>1153</v>
      </c>
      <c r="D8673" s="33" t="s">
        <v>251</v>
      </c>
      <c r="E8673" s="33" t="s">
        <v>11308</v>
      </c>
      <c r="F8673" s="32">
        <v>407</v>
      </c>
    </row>
    <row r="8674" spans="1:6" ht="45">
      <c r="A8674" s="32">
        <v>57936</v>
      </c>
      <c r="B8674" s="33" t="s">
        <v>9941</v>
      </c>
      <c r="C8674" s="33" t="s">
        <v>11309</v>
      </c>
      <c r="D8674" s="33" t="s">
        <v>11310</v>
      </c>
      <c r="E8674" s="33" t="s">
        <v>11311</v>
      </c>
      <c r="F8674" s="32">
        <v>194</v>
      </c>
    </row>
    <row r="8675" spans="1:6" ht="30">
      <c r="A8675" s="32">
        <v>57937</v>
      </c>
      <c r="B8675" s="33" t="s">
        <v>415</v>
      </c>
      <c r="C8675" s="33" t="s">
        <v>434</v>
      </c>
      <c r="D8675" s="33" t="s">
        <v>251</v>
      </c>
      <c r="E8675" s="33" t="s">
        <v>11312</v>
      </c>
      <c r="F8675" s="32">
        <v>207</v>
      </c>
    </row>
    <row r="8676" spans="1:6" ht="30">
      <c r="A8676" s="32">
        <v>33453</v>
      </c>
      <c r="B8676" s="33" t="s">
        <v>1757</v>
      </c>
      <c r="C8676" s="33" t="s">
        <v>1545</v>
      </c>
      <c r="D8676" s="33" t="s">
        <v>251</v>
      </c>
      <c r="E8676" s="33" t="s">
        <v>11313</v>
      </c>
      <c r="F8676" s="32">
        <v>192</v>
      </c>
    </row>
    <row r="8677" spans="1:6" ht="45">
      <c r="A8677" s="32">
        <v>57547</v>
      </c>
      <c r="B8677" s="33" t="s">
        <v>2349</v>
      </c>
      <c r="C8677" s="33" t="s">
        <v>11314</v>
      </c>
      <c r="D8677" s="33" t="s">
        <v>11315</v>
      </c>
      <c r="E8677" s="33" t="s">
        <v>11316</v>
      </c>
      <c r="F8677" s="32">
        <v>194</v>
      </c>
    </row>
    <row r="8678" spans="1:6" ht="30">
      <c r="A8678" s="32">
        <v>13291</v>
      </c>
      <c r="B8678" s="33" t="s">
        <v>341</v>
      </c>
      <c r="C8678" s="33" t="s">
        <v>1380</v>
      </c>
      <c r="D8678" s="33" t="s">
        <v>251</v>
      </c>
      <c r="E8678" s="33" t="s">
        <v>11317</v>
      </c>
      <c r="F8678" s="32">
        <v>194</v>
      </c>
    </row>
    <row r="8679" spans="1:6" ht="30">
      <c r="A8679" s="32">
        <v>56110</v>
      </c>
      <c r="B8679" s="33" t="s">
        <v>2861</v>
      </c>
      <c r="C8679" s="33" t="s">
        <v>321</v>
      </c>
      <c r="D8679" s="33" t="s">
        <v>251</v>
      </c>
      <c r="E8679" s="33" t="s">
        <v>11318</v>
      </c>
      <c r="F8679" s="32">
        <v>194</v>
      </c>
    </row>
    <row r="8680" spans="1:6" ht="30">
      <c r="A8680" s="32">
        <v>56111</v>
      </c>
      <c r="B8680" s="33" t="s">
        <v>6862</v>
      </c>
      <c r="C8680" s="33" t="s">
        <v>365</v>
      </c>
      <c r="D8680" s="33" t="s">
        <v>251</v>
      </c>
      <c r="E8680" s="33" t="s">
        <v>251</v>
      </c>
      <c r="F8680" s="32">
        <v>666</v>
      </c>
    </row>
    <row r="8681" spans="1:6">
      <c r="A8681" s="32">
        <v>56112</v>
      </c>
      <c r="B8681" s="33" t="s">
        <v>6648</v>
      </c>
      <c r="C8681" s="33" t="s">
        <v>11319</v>
      </c>
      <c r="D8681" s="33" t="s">
        <v>251</v>
      </c>
      <c r="E8681" s="33" t="s">
        <v>251</v>
      </c>
      <c r="F8681" s="32">
        <v>407</v>
      </c>
    </row>
    <row r="8682" spans="1:6" ht="30">
      <c r="A8682" s="32">
        <v>56113</v>
      </c>
      <c r="B8682" s="33" t="s">
        <v>2424</v>
      </c>
      <c r="C8682" s="33" t="s">
        <v>946</v>
      </c>
      <c r="D8682" s="33" t="s">
        <v>251</v>
      </c>
      <c r="E8682" s="33" t="s">
        <v>251</v>
      </c>
      <c r="F8682" s="32">
        <v>666</v>
      </c>
    </row>
    <row r="8683" spans="1:6">
      <c r="A8683" s="32">
        <v>56114</v>
      </c>
      <c r="B8683" s="33" t="s">
        <v>932</v>
      </c>
      <c r="C8683" s="33" t="s">
        <v>11320</v>
      </c>
      <c r="D8683" s="33" t="s">
        <v>251</v>
      </c>
      <c r="E8683" s="33" t="s">
        <v>251</v>
      </c>
      <c r="F8683" s="32">
        <v>666</v>
      </c>
    </row>
    <row r="8684" spans="1:6">
      <c r="A8684" s="32">
        <v>56115</v>
      </c>
      <c r="B8684" s="33" t="s">
        <v>640</v>
      </c>
      <c r="C8684" s="33" t="s">
        <v>11321</v>
      </c>
      <c r="D8684" s="33" t="s">
        <v>251</v>
      </c>
      <c r="E8684" s="33" t="s">
        <v>251</v>
      </c>
      <c r="F8684" s="32">
        <v>194</v>
      </c>
    </row>
    <row r="8685" spans="1:6">
      <c r="A8685" s="32">
        <v>56116</v>
      </c>
      <c r="B8685" s="33" t="s">
        <v>430</v>
      </c>
      <c r="C8685" s="33" t="s">
        <v>11322</v>
      </c>
      <c r="D8685" s="33" t="s">
        <v>251</v>
      </c>
      <c r="E8685" s="33" t="s">
        <v>251</v>
      </c>
      <c r="F8685" s="32">
        <v>666</v>
      </c>
    </row>
    <row r="8686" spans="1:6">
      <c r="A8686" s="32">
        <v>56117</v>
      </c>
      <c r="B8686" s="33" t="s">
        <v>480</v>
      </c>
      <c r="C8686" s="33" t="s">
        <v>8041</v>
      </c>
      <c r="D8686" s="33" t="s">
        <v>251</v>
      </c>
      <c r="E8686" s="33" t="s">
        <v>251</v>
      </c>
      <c r="F8686" s="32">
        <v>407</v>
      </c>
    </row>
    <row r="8687" spans="1:6">
      <c r="A8687" s="32">
        <v>56118</v>
      </c>
      <c r="B8687" s="33" t="s">
        <v>717</v>
      </c>
      <c r="C8687" s="33" t="s">
        <v>4763</v>
      </c>
      <c r="D8687" s="33" t="s">
        <v>251</v>
      </c>
      <c r="E8687" s="33" t="s">
        <v>251</v>
      </c>
      <c r="F8687" s="32">
        <v>666</v>
      </c>
    </row>
    <row r="8688" spans="1:6" ht="45">
      <c r="A8688" s="32">
        <v>56119</v>
      </c>
      <c r="B8688" s="33" t="s">
        <v>354</v>
      </c>
      <c r="C8688" s="33" t="s">
        <v>265</v>
      </c>
      <c r="D8688" s="33" t="s">
        <v>11323</v>
      </c>
      <c r="E8688" s="33" t="s">
        <v>11324</v>
      </c>
      <c r="F8688" s="32">
        <v>194</v>
      </c>
    </row>
    <row r="8689" spans="1:6">
      <c r="A8689" s="32">
        <v>56120</v>
      </c>
      <c r="B8689" s="33" t="s">
        <v>2349</v>
      </c>
      <c r="C8689" s="33" t="s">
        <v>1628</v>
      </c>
      <c r="D8689" s="33" t="s">
        <v>251</v>
      </c>
      <c r="E8689" s="33" t="s">
        <v>251</v>
      </c>
      <c r="F8689" s="32">
        <v>666</v>
      </c>
    </row>
    <row r="8690" spans="1:6">
      <c r="A8690" s="32">
        <v>56121</v>
      </c>
      <c r="B8690" s="33" t="s">
        <v>474</v>
      </c>
      <c r="C8690" s="33" t="s">
        <v>1111</v>
      </c>
      <c r="D8690" s="33" t="s">
        <v>251</v>
      </c>
      <c r="E8690" s="33" t="s">
        <v>251</v>
      </c>
      <c r="F8690" s="32">
        <v>666</v>
      </c>
    </row>
    <row r="8691" spans="1:6" ht="30">
      <c r="A8691" s="32">
        <v>56122</v>
      </c>
      <c r="B8691" s="33" t="s">
        <v>430</v>
      </c>
      <c r="C8691" s="33" t="s">
        <v>9934</v>
      </c>
      <c r="D8691" s="33" t="s">
        <v>251</v>
      </c>
      <c r="E8691" s="33" t="s">
        <v>11325</v>
      </c>
      <c r="F8691" s="32">
        <v>407</v>
      </c>
    </row>
    <row r="8692" spans="1:6" ht="30">
      <c r="A8692" s="32">
        <v>56123</v>
      </c>
      <c r="B8692" s="33" t="s">
        <v>257</v>
      </c>
      <c r="C8692" s="33" t="s">
        <v>8554</v>
      </c>
      <c r="D8692" s="33" t="s">
        <v>251</v>
      </c>
      <c r="E8692" s="33" t="s">
        <v>11326</v>
      </c>
      <c r="F8692" s="32">
        <v>407</v>
      </c>
    </row>
    <row r="8693" spans="1:6">
      <c r="A8693" s="32">
        <v>56124</v>
      </c>
      <c r="B8693" s="33" t="s">
        <v>480</v>
      </c>
      <c r="C8693" s="33" t="s">
        <v>4944</v>
      </c>
      <c r="D8693" s="33" t="s">
        <v>251</v>
      </c>
      <c r="E8693" s="33" t="s">
        <v>251</v>
      </c>
      <c r="F8693" s="32">
        <v>407</v>
      </c>
    </row>
    <row r="8694" spans="1:6" ht="30">
      <c r="A8694" s="32">
        <v>56125</v>
      </c>
      <c r="B8694" s="33" t="s">
        <v>790</v>
      </c>
      <c r="C8694" s="33" t="s">
        <v>268</v>
      </c>
      <c r="D8694" s="33" t="s">
        <v>251</v>
      </c>
      <c r="E8694" s="33" t="s">
        <v>11327</v>
      </c>
      <c r="F8694" s="32">
        <v>407</v>
      </c>
    </row>
    <row r="8695" spans="1:6">
      <c r="A8695" s="32">
        <v>56126</v>
      </c>
      <c r="B8695" s="33" t="s">
        <v>495</v>
      </c>
      <c r="C8695" s="33" t="s">
        <v>7045</v>
      </c>
      <c r="D8695" s="33" t="s">
        <v>251</v>
      </c>
      <c r="E8695" s="33" t="s">
        <v>11328</v>
      </c>
      <c r="F8695" s="32">
        <v>407</v>
      </c>
    </row>
    <row r="8696" spans="1:6">
      <c r="A8696" s="32">
        <v>56127</v>
      </c>
      <c r="B8696" s="33" t="s">
        <v>657</v>
      </c>
      <c r="C8696" s="33" t="s">
        <v>2433</v>
      </c>
      <c r="D8696" s="33" t="s">
        <v>251</v>
      </c>
      <c r="E8696" s="33" t="s">
        <v>251</v>
      </c>
      <c r="F8696" s="32">
        <v>407</v>
      </c>
    </row>
    <row r="8697" spans="1:6">
      <c r="A8697" s="32">
        <v>56128</v>
      </c>
      <c r="B8697" s="33" t="s">
        <v>245</v>
      </c>
      <c r="C8697" s="33" t="s">
        <v>5536</v>
      </c>
      <c r="D8697" s="33" t="s">
        <v>251</v>
      </c>
      <c r="E8697" s="33" t="s">
        <v>251</v>
      </c>
      <c r="F8697" s="32">
        <v>407</v>
      </c>
    </row>
    <row r="8698" spans="1:6" ht="45">
      <c r="A8698" s="32">
        <v>56129</v>
      </c>
      <c r="B8698" s="33" t="s">
        <v>9566</v>
      </c>
      <c r="C8698" s="33" t="s">
        <v>11329</v>
      </c>
      <c r="D8698" s="33" t="s">
        <v>11330</v>
      </c>
      <c r="E8698" s="33" t="s">
        <v>11331</v>
      </c>
      <c r="F8698" s="32">
        <v>194</v>
      </c>
    </row>
    <row r="8699" spans="1:6">
      <c r="A8699" s="32">
        <v>56130</v>
      </c>
      <c r="B8699" s="33" t="s">
        <v>480</v>
      </c>
      <c r="C8699" s="33" t="s">
        <v>11332</v>
      </c>
      <c r="D8699" s="33" t="s">
        <v>251</v>
      </c>
      <c r="E8699" s="33" t="s">
        <v>251</v>
      </c>
      <c r="F8699" s="32">
        <v>666</v>
      </c>
    </row>
    <row r="8700" spans="1:6" ht="30">
      <c r="A8700" s="32">
        <v>56131</v>
      </c>
      <c r="B8700" s="33" t="s">
        <v>411</v>
      </c>
      <c r="C8700" s="33" t="s">
        <v>11333</v>
      </c>
      <c r="D8700" s="33" t="s">
        <v>251</v>
      </c>
      <c r="E8700" s="33" t="s">
        <v>251</v>
      </c>
      <c r="F8700" s="32">
        <v>666</v>
      </c>
    </row>
    <row r="8701" spans="1:6">
      <c r="A8701" s="32">
        <v>56452</v>
      </c>
      <c r="B8701" s="33" t="s">
        <v>317</v>
      </c>
      <c r="C8701" s="33" t="s">
        <v>11334</v>
      </c>
      <c r="D8701" s="33" t="s">
        <v>251</v>
      </c>
      <c r="E8701" s="33" t="s">
        <v>251</v>
      </c>
      <c r="F8701" s="32">
        <v>666</v>
      </c>
    </row>
    <row r="8702" spans="1:6">
      <c r="A8702" s="32">
        <v>56453</v>
      </c>
      <c r="B8702" s="33" t="s">
        <v>1044</v>
      </c>
      <c r="C8702" s="33" t="s">
        <v>3599</v>
      </c>
      <c r="D8702" s="33" t="s">
        <v>251</v>
      </c>
      <c r="E8702" s="33" t="s">
        <v>251</v>
      </c>
      <c r="F8702" s="32">
        <v>666</v>
      </c>
    </row>
    <row r="8703" spans="1:6">
      <c r="A8703" s="32">
        <v>56454</v>
      </c>
      <c r="B8703" s="33" t="s">
        <v>1722</v>
      </c>
      <c r="C8703" s="33" t="s">
        <v>685</v>
      </c>
      <c r="D8703" s="33" t="s">
        <v>251</v>
      </c>
      <c r="E8703" s="33" t="s">
        <v>251</v>
      </c>
      <c r="F8703" s="32">
        <v>407</v>
      </c>
    </row>
    <row r="8704" spans="1:6">
      <c r="A8704" s="32">
        <v>56455</v>
      </c>
      <c r="B8704" s="33" t="s">
        <v>932</v>
      </c>
      <c r="C8704" s="33" t="s">
        <v>613</v>
      </c>
      <c r="D8704" s="33" t="s">
        <v>251</v>
      </c>
      <c r="E8704" s="33" t="s">
        <v>251</v>
      </c>
      <c r="F8704" s="32">
        <v>666</v>
      </c>
    </row>
    <row r="8705" spans="1:6" ht="45">
      <c r="A8705" s="32">
        <v>56456</v>
      </c>
      <c r="B8705" s="33" t="s">
        <v>596</v>
      </c>
      <c r="C8705" s="33" t="s">
        <v>11335</v>
      </c>
      <c r="D8705" s="33" t="s">
        <v>11336</v>
      </c>
      <c r="E8705" s="33" t="s">
        <v>11337</v>
      </c>
      <c r="F8705" s="32">
        <v>192</v>
      </c>
    </row>
    <row r="8706" spans="1:6">
      <c r="A8706" s="32">
        <v>56457</v>
      </c>
      <c r="B8706" s="33" t="s">
        <v>274</v>
      </c>
      <c r="C8706" s="33" t="s">
        <v>1729</v>
      </c>
      <c r="D8706" s="33" t="s">
        <v>251</v>
      </c>
      <c r="E8706" s="33" t="s">
        <v>251</v>
      </c>
      <c r="F8706" s="32">
        <v>666</v>
      </c>
    </row>
    <row r="8707" spans="1:6">
      <c r="A8707" s="32">
        <v>56458</v>
      </c>
      <c r="B8707" s="33" t="s">
        <v>396</v>
      </c>
      <c r="C8707" s="33" t="s">
        <v>4623</v>
      </c>
      <c r="D8707" s="33" t="s">
        <v>251</v>
      </c>
      <c r="E8707" s="33" t="s">
        <v>251</v>
      </c>
      <c r="F8707" s="32">
        <v>666</v>
      </c>
    </row>
    <row r="8708" spans="1:6">
      <c r="A8708" s="32">
        <v>56459</v>
      </c>
      <c r="B8708" s="33" t="s">
        <v>11338</v>
      </c>
      <c r="C8708" s="33" t="s">
        <v>271</v>
      </c>
      <c r="D8708" s="33" t="s">
        <v>251</v>
      </c>
      <c r="E8708" s="33" t="s">
        <v>251</v>
      </c>
      <c r="F8708" s="32">
        <v>500</v>
      </c>
    </row>
    <row r="8709" spans="1:6">
      <c r="A8709" s="32">
        <v>56460</v>
      </c>
      <c r="B8709" s="33" t="s">
        <v>295</v>
      </c>
      <c r="C8709" s="33" t="s">
        <v>11339</v>
      </c>
      <c r="D8709" s="33" t="s">
        <v>251</v>
      </c>
      <c r="E8709" s="33" t="s">
        <v>251</v>
      </c>
      <c r="F8709" s="32">
        <v>207</v>
      </c>
    </row>
    <row r="8710" spans="1:6">
      <c r="A8710" s="32">
        <v>56461</v>
      </c>
      <c r="B8710" s="33" t="s">
        <v>462</v>
      </c>
      <c r="C8710" s="33" t="s">
        <v>628</v>
      </c>
      <c r="D8710" s="33" t="s">
        <v>251</v>
      </c>
      <c r="E8710" s="33" t="s">
        <v>251</v>
      </c>
      <c r="F8710" s="32">
        <v>407</v>
      </c>
    </row>
    <row r="8711" spans="1:6" ht="45">
      <c r="A8711" s="32">
        <v>56462</v>
      </c>
      <c r="B8711" s="33" t="s">
        <v>1599</v>
      </c>
      <c r="C8711" s="33" t="s">
        <v>9673</v>
      </c>
      <c r="D8711" s="33" t="s">
        <v>11340</v>
      </c>
      <c r="E8711" s="33" t="s">
        <v>251</v>
      </c>
      <c r="F8711" s="32">
        <v>193</v>
      </c>
    </row>
    <row r="8712" spans="1:6">
      <c r="A8712" s="32">
        <v>56463</v>
      </c>
      <c r="B8712" s="33" t="s">
        <v>533</v>
      </c>
      <c r="C8712" s="33" t="s">
        <v>1202</v>
      </c>
      <c r="D8712" s="33" t="s">
        <v>251</v>
      </c>
      <c r="E8712" s="33" t="s">
        <v>251</v>
      </c>
      <c r="F8712" s="32">
        <v>407</v>
      </c>
    </row>
    <row r="8713" spans="1:6" ht="30">
      <c r="A8713" s="32">
        <v>56464</v>
      </c>
      <c r="B8713" s="33" t="s">
        <v>717</v>
      </c>
      <c r="C8713" s="33" t="s">
        <v>11341</v>
      </c>
      <c r="D8713" s="33" t="s">
        <v>11342</v>
      </c>
      <c r="E8713" s="33" t="s">
        <v>251</v>
      </c>
      <c r="F8713" s="32">
        <v>194</v>
      </c>
    </row>
    <row r="8714" spans="1:6" ht="30">
      <c r="A8714" s="32">
        <v>56465</v>
      </c>
      <c r="B8714" s="33" t="s">
        <v>657</v>
      </c>
      <c r="C8714" s="33" t="s">
        <v>255</v>
      </c>
      <c r="D8714" s="33" t="s">
        <v>11343</v>
      </c>
      <c r="E8714" s="33" t="s">
        <v>251</v>
      </c>
      <c r="F8714" s="32">
        <v>194</v>
      </c>
    </row>
    <row r="8715" spans="1:6" ht="45">
      <c r="A8715" s="32">
        <v>56466</v>
      </c>
      <c r="B8715" s="33" t="s">
        <v>3675</v>
      </c>
      <c r="C8715" s="33" t="s">
        <v>350</v>
      </c>
      <c r="D8715" s="33" t="s">
        <v>11344</v>
      </c>
      <c r="E8715" s="33" t="s">
        <v>11345</v>
      </c>
      <c r="F8715" s="32">
        <v>194</v>
      </c>
    </row>
    <row r="8716" spans="1:6">
      <c r="A8716" s="32">
        <v>56467</v>
      </c>
      <c r="B8716" s="33" t="s">
        <v>1044</v>
      </c>
      <c r="C8716" s="33" t="s">
        <v>2407</v>
      </c>
      <c r="D8716" s="33" t="s">
        <v>251</v>
      </c>
      <c r="E8716" s="33" t="s">
        <v>251</v>
      </c>
      <c r="F8716" s="32">
        <v>207</v>
      </c>
    </row>
    <row r="8717" spans="1:6">
      <c r="A8717" s="32">
        <v>56468</v>
      </c>
      <c r="B8717" s="33" t="s">
        <v>403</v>
      </c>
      <c r="C8717" s="33" t="s">
        <v>255</v>
      </c>
      <c r="D8717" s="33" t="s">
        <v>251</v>
      </c>
      <c r="E8717" s="33" t="s">
        <v>251</v>
      </c>
      <c r="F8717" s="32">
        <v>407</v>
      </c>
    </row>
    <row r="8718" spans="1:6">
      <c r="A8718" s="32">
        <v>56469</v>
      </c>
      <c r="B8718" s="33" t="s">
        <v>717</v>
      </c>
      <c r="C8718" s="33" t="s">
        <v>522</v>
      </c>
      <c r="D8718" s="33" t="s">
        <v>251</v>
      </c>
      <c r="E8718" s="33" t="s">
        <v>251</v>
      </c>
      <c r="F8718" s="32">
        <v>307</v>
      </c>
    </row>
    <row r="8719" spans="1:6" ht="75">
      <c r="A8719" s="32">
        <v>56470</v>
      </c>
      <c r="B8719" s="33" t="s">
        <v>533</v>
      </c>
      <c r="C8719" s="33" t="s">
        <v>11346</v>
      </c>
      <c r="D8719" s="33" t="s">
        <v>11347</v>
      </c>
      <c r="E8719" s="33" t="s">
        <v>11348</v>
      </c>
      <c r="F8719" s="32">
        <v>192</v>
      </c>
    </row>
    <row r="8720" spans="1:6" ht="45">
      <c r="A8720" s="32">
        <v>56471</v>
      </c>
      <c r="B8720" s="33" t="s">
        <v>310</v>
      </c>
      <c r="C8720" s="33" t="s">
        <v>1182</v>
      </c>
      <c r="D8720" s="33" t="s">
        <v>11349</v>
      </c>
      <c r="E8720" s="33" t="s">
        <v>251</v>
      </c>
      <c r="F8720" s="32">
        <v>194</v>
      </c>
    </row>
    <row r="8721" spans="1:6">
      <c r="A8721" s="32">
        <v>56472</v>
      </c>
      <c r="B8721" s="33" t="s">
        <v>390</v>
      </c>
      <c r="C8721" s="33" t="s">
        <v>2033</v>
      </c>
      <c r="D8721" s="33" t="s">
        <v>251</v>
      </c>
      <c r="E8721" s="33" t="s">
        <v>251</v>
      </c>
      <c r="F8721" s="32">
        <v>666</v>
      </c>
    </row>
    <row r="8722" spans="1:6" ht="30">
      <c r="A8722" s="32">
        <v>56786</v>
      </c>
      <c r="B8722" s="33" t="s">
        <v>415</v>
      </c>
      <c r="C8722" s="33" t="s">
        <v>1973</v>
      </c>
      <c r="D8722" s="33" t="s">
        <v>251</v>
      </c>
      <c r="E8722" s="33" t="s">
        <v>11350</v>
      </c>
      <c r="F8722" s="32">
        <v>307</v>
      </c>
    </row>
    <row r="8723" spans="1:6" ht="30">
      <c r="A8723" s="32">
        <v>56787</v>
      </c>
      <c r="B8723" s="33" t="s">
        <v>11351</v>
      </c>
      <c r="C8723" s="33" t="s">
        <v>11352</v>
      </c>
      <c r="D8723" s="33" t="s">
        <v>251</v>
      </c>
      <c r="E8723" s="33" t="s">
        <v>11353</v>
      </c>
      <c r="F8723" s="32">
        <v>407</v>
      </c>
    </row>
    <row r="8724" spans="1:6" ht="30">
      <c r="A8724" s="32">
        <v>56788</v>
      </c>
      <c r="B8724" s="33" t="s">
        <v>495</v>
      </c>
      <c r="C8724" s="33" t="s">
        <v>2027</v>
      </c>
      <c r="D8724" s="33" t="s">
        <v>251</v>
      </c>
      <c r="E8724" s="33" t="s">
        <v>11354</v>
      </c>
      <c r="F8724" s="32">
        <v>407</v>
      </c>
    </row>
    <row r="8725" spans="1:6">
      <c r="A8725" s="32">
        <v>56789</v>
      </c>
      <c r="B8725" s="33" t="s">
        <v>495</v>
      </c>
      <c r="C8725" s="33" t="s">
        <v>3290</v>
      </c>
      <c r="D8725" s="33" t="s">
        <v>251</v>
      </c>
      <c r="E8725" s="33" t="s">
        <v>251</v>
      </c>
      <c r="F8725" s="32">
        <v>207</v>
      </c>
    </row>
    <row r="8726" spans="1:6">
      <c r="A8726" s="32">
        <v>56790</v>
      </c>
      <c r="B8726" s="33" t="s">
        <v>407</v>
      </c>
      <c r="C8726" s="33" t="s">
        <v>1375</v>
      </c>
      <c r="D8726" s="33" t="s">
        <v>251</v>
      </c>
      <c r="E8726" s="33" t="s">
        <v>251</v>
      </c>
      <c r="F8726" s="32">
        <v>207</v>
      </c>
    </row>
    <row r="8727" spans="1:6">
      <c r="A8727" s="32">
        <v>56791</v>
      </c>
      <c r="B8727" s="33" t="s">
        <v>2174</v>
      </c>
      <c r="C8727" s="33" t="s">
        <v>5273</v>
      </c>
      <c r="D8727" s="33" t="s">
        <v>251</v>
      </c>
      <c r="E8727" s="33" t="s">
        <v>11355</v>
      </c>
      <c r="F8727" s="32">
        <v>207</v>
      </c>
    </row>
    <row r="8728" spans="1:6" ht="30">
      <c r="A8728" s="32">
        <v>56792</v>
      </c>
      <c r="B8728" s="33" t="s">
        <v>3236</v>
      </c>
      <c r="C8728" s="33" t="s">
        <v>3679</v>
      </c>
      <c r="D8728" s="33" t="s">
        <v>251</v>
      </c>
      <c r="E8728" s="33" t="s">
        <v>11356</v>
      </c>
      <c r="F8728" s="32">
        <v>207</v>
      </c>
    </row>
    <row r="8729" spans="1:6" ht="30">
      <c r="A8729" s="32">
        <v>56793</v>
      </c>
      <c r="B8729" s="33" t="s">
        <v>3408</v>
      </c>
      <c r="C8729" s="33" t="s">
        <v>9476</v>
      </c>
      <c r="D8729" s="33" t="s">
        <v>11357</v>
      </c>
      <c r="E8729" s="33" t="s">
        <v>11358</v>
      </c>
      <c r="F8729" s="32">
        <v>194</v>
      </c>
    </row>
    <row r="8730" spans="1:6" ht="30">
      <c r="A8730" s="32">
        <v>56794</v>
      </c>
      <c r="B8730" s="33" t="s">
        <v>500</v>
      </c>
      <c r="C8730" s="33" t="s">
        <v>3091</v>
      </c>
      <c r="D8730" s="33" t="s">
        <v>251</v>
      </c>
      <c r="E8730" s="33" t="s">
        <v>11359</v>
      </c>
      <c r="F8730" s="32">
        <v>407</v>
      </c>
    </row>
    <row r="8731" spans="1:6" ht="30">
      <c r="A8731" s="32">
        <v>56795</v>
      </c>
      <c r="B8731" s="33" t="s">
        <v>286</v>
      </c>
      <c r="C8731" s="33" t="s">
        <v>297</v>
      </c>
      <c r="D8731" s="33" t="s">
        <v>251</v>
      </c>
      <c r="E8731" s="33" t="s">
        <v>11360</v>
      </c>
      <c r="F8731" s="32">
        <v>207</v>
      </c>
    </row>
    <row r="8732" spans="1:6" ht="45">
      <c r="A8732" s="32">
        <v>56796</v>
      </c>
      <c r="B8732" s="33" t="s">
        <v>571</v>
      </c>
      <c r="C8732" s="33" t="s">
        <v>959</v>
      </c>
      <c r="D8732" s="33" t="s">
        <v>11361</v>
      </c>
      <c r="E8732" s="33" t="s">
        <v>251</v>
      </c>
      <c r="F8732" s="32">
        <v>194</v>
      </c>
    </row>
    <row r="8733" spans="1:6" ht="45">
      <c r="A8733" s="32">
        <v>56797</v>
      </c>
      <c r="B8733" s="33" t="s">
        <v>1422</v>
      </c>
      <c r="C8733" s="33" t="s">
        <v>11362</v>
      </c>
      <c r="D8733" s="33" t="s">
        <v>251</v>
      </c>
      <c r="E8733" s="33" t="s">
        <v>11363</v>
      </c>
      <c r="F8733" s="32">
        <v>407</v>
      </c>
    </row>
    <row r="8734" spans="1:6" ht="30">
      <c r="A8734" s="32">
        <v>56798</v>
      </c>
      <c r="B8734" s="33" t="s">
        <v>1164</v>
      </c>
      <c r="C8734" s="33" t="s">
        <v>11364</v>
      </c>
      <c r="D8734" s="33" t="s">
        <v>251</v>
      </c>
      <c r="E8734" s="33" t="s">
        <v>11365</v>
      </c>
      <c r="F8734" s="32">
        <v>407</v>
      </c>
    </row>
    <row r="8735" spans="1:6" ht="30">
      <c r="A8735" s="32">
        <v>56799</v>
      </c>
      <c r="B8735" s="33" t="s">
        <v>3341</v>
      </c>
      <c r="C8735" s="33" t="s">
        <v>894</v>
      </c>
      <c r="D8735" s="33" t="s">
        <v>251</v>
      </c>
      <c r="E8735" s="33" t="s">
        <v>11366</v>
      </c>
      <c r="F8735" s="32">
        <v>407</v>
      </c>
    </row>
    <row r="8736" spans="1:6" ht="45">
      <c r="A8736" s="32">
        <v>56800</v>
      </c>
      <c r="B8736" s="33" t="s">
        <v>589</v>
      </c>
      <c r="C8736" s="33" t="s">
        <v>11367</v>
      </c>
      <c r="D8736" s="33" t="s">
        <v>11368</v>
      </c>
      <c r="E8736" s="33" t="s">
        <v>11369</v>
      </c>
      <c r="F8736" s="32">
        <v>194</v>
      </c>
    </row>
    <row r="8737" spans="1:6" ht="30">
      <c r="A8737" s="32">
        <v>56801</v>
      </c>
      <c r="B8737" s="33" t="s">
        <v>334</v>
      </c>
      <c r="C8737" s="33" t="s">
        <v>616</v>
      </c>
      <c r="D8737" s="33" t="s">
        <v>11370</v>
      </c>
      <c r="E8737" s="33" t="s">
        <v>251</v>
      </c>
      <c r="F8737" s="32">
        <v>192</v>
      </c>
    </row>
    <row r="8738" spans="1:6" ht="30">
      <c r="A8738" s="32">
        <v>56802</v>
      </c>
      <c r="B8738" s="33" t="s">
        <v>396</v>
      </c>
      <c r="C8738" s="33" t="s">
        <v>3495</v>
      </c>
      <c r="D8738" s="33" t="s">
        <v>11371</v>
      </c>
      <c r="E8738" s="33" t="s">
        <v>251</v>
      </c>
      <c r="F8738" s="32">
        <v>194</v>
      </c>
    </row>
    <row r="8739" spans="1:6" ht="30">
      <c r="A8739" s="32">
        <v>56803</v>
      </c>
      <c r="B8739" s="33" t="s">
        <v>8048</v>
      </c>
      <c r="C8739" s="33" t="s">
        <v>1030</v>
      </c>
      <c r="D8739" s="33" t="s">
        <v>251</v>
      </c>
      <c r="E8739" s="33" t="s">
        <v>11372</v>
      </c>
      <c r="F8739" s="32">
        <v>407</v>
      </c>
    </row>
    <row r="8740" spans="1:6" ht="45">
      <c r="A8740" s="32">
        <v>56804</v>
      </c>
      <c r="B8740" s="33" t="s">
        <v>11373</v>
      </c>
      <c r="C8740" s="33" t="s">
        <v>7633</v>
      </c>
      <c r="D8740" s="33" t="s">
        <v>11374</v>
      </c>
      <c r="E8740" s="33" t="s">
        <v>11375</v>
      </c>
      <c r="F8740" s="32">
        <v>194</v>
      </c>
    </row>
    <row r="8741" spans="1:6" ht="45">
      <c r="A8741" s="32">
        <v>56805</v>
      </c>
      <c r="B8741" s="33" t="s">
        <v>568</v>
      </c>
      <c r="C8741" s="33" t="s">
        <v>11376</v>
      </c>
      <c r="D8741" s="33" t="s">
        <v>11377</v>
      </c>
      <c r="E8741" s="33" t="s">
        <v>11378</v>
      </c>
      <c r="F8741" s="32">
        <v>194</v>
      </c>
    </row>
    <row r="8742" spans="1:6" ht="45">
      <c r="A8742" s="32">
        <v>56806</v>
      </c>
      <c r="B8742" s="33" t="s">
        <v>449</v>
      </c>
      <c r="C8742" s="33" t="s">
        <v>6627</v>
      </c>
      <c r="D8742" s="33" t="s">
        <v>11379</v>
      </c>
      <c r="E8742" s="33" t="s">
        <v>11380</v>
      </c>
      <c r="F8742" s="32">
        <v>192</v>
      </c>
    </row>
    <row r="8743" spans="1:6" ht="30">
      <c r="A8743" s="32">
        <v>57938</v>
      </c>
      <c r="B8743" s="33" t="s">
        <v>3817</v>
      </c>
      <c r="C8743" s="33" t="s">
        <v>9176</v>
      </c>
      <c r="D8743" s="33" t="s">
        <v>251</v>
      </c>
      <c r="E8743" s="33" t="s">
        <v>11381</v>
      </c>
      <c r="F8743" s="32">
        <v>407</v>
      </c>
    </row>
    <row r="8744" spans="1:6" ht="45">
      <c r="A8744" s="32">
        <v>57939</v>
      </c>
      <c r="B8744" s="33" t="s">
        <v>308</v>
      </c>
      <c r="C8744" s="33" t="s">
        <v>2848</v>
      </c>
      <c r="D8744" s="33" t="s">
        <v>11382</v>
      </c>
      <c r="E8744" s="33" t="s">
        <v>11383</v>
      </c>
      <c r="F8744" s="32">
        <v>500</v>
      </c>
    </row>
    <row r="8745" spans="1:6" ht="30">
      <c r="A8745" s="32">
        <v>57940</v>
      </c>
      <c r="B8745" s="33" t="s">
        <v>297</v>
      </c>
      <c r="C8745" s="33" t="s">
        <v>1153</v>
      </c>
      <c r="D8745" s="33" t="s">
        <v>251</v>
      </c>
      <c r="E8745" s="33" t="s">
        <v>11384</v>
      </c>
      <c r="F8745" s="32">
        <v>407</v>
      </c>
    </row>
    <row r="8746" spans="1:6" ht="30">
      <c r="A8746" s="32">
        <v>57941</v>
      </c>
      <c r="B8746" s="33" t="s">
        <v>927</v>
      </c>
      <c r="C8746" s="33" t="s">
        <v>1339</v>
      </c>
      <c r="D8746" s="33" t="s">
        <v>251</v>
      </c>
      <c r="E8746" s="33" t="s">
        <v>11385</v>
      </c>
      <c r="F8746" s="32">
        <v>407</v>
      </c>
    </row>
    <row r="8747" spans="1:6" ht="30">
      <c r="A8747" s="32">
        <v>57942</v>
      </c>
      <c r="B8747" s="33" t="s">
        <v>3161</v>
      </c>
      <c r="C8747" s="33" t="s">
        <v>11386</v>
      </c>
      <c r="D8747" s="33" t="s">
        <v>251</v>
      </c>
      <c r="E8747" s="33" t="s">
        <v>11387</v>
      </c>
      <c r="F8747" s="32">
        <v>192</v>
      </c>
    </row>
    <row r="8748" spans="1:6" ht="45">
      <c r="A8748" s="32">
        <v>57943</v>
      </c>
      <c r="B8748" s="33" t="s">
        <v>245</v>
      </c>
      <c r="C8748" s="33" t="s">
        <v>8013</v>
      </c>
      <c r="D8748" s="33" t="s">
        <v>11388</v>
      </c>
      <c r="E8748" s="33" t="s">
        <v>11389</v>
      </c>
      <c r="F8748" s="32">
        <v>194</v>
      </c>
    </row>
    <row r="8749" spans="1:6" ht="30">
      <c r="A8749" s="32">
        <v>57944</v>
      </c>
      <c r="B8749" s="33" t="s">
        <v>11390</v>
      </c>
      <c r="C8749" s="33" t="s">
        <v>11391</v>
      </c>
      <c r="D8749" s="33" t="s">
        <v>11392</v>
      </c>
      <c r="E8749" s="33" t="s">
        <v>11393</v>
      </c>
      <c r="F8749" s="32">
        <v>194</v>
      </c>
    </row>
    <row r="8750" spans="1:6" ht="60">
      <c r="A8750" s="32">
        <v>57945</v>
      </c>
      <c r="B8750" s="33" t="s">
        <v>9050</v>
      </c>
      <c r="C8750" s="33" t="s">
        <v>488</v>
      </c>
      <c r="D8750" s="33" t="s">
        <v>11394</v>
      </c>
      <c r="E8750" s="33" t="s">
        <v>11395</v>
      </c>
      <c r="F8750" s="32">
        <v>194</v>
      </c>
    </row>
    <row r="8751" spans="1:6" ht="30">
      <c r="A8751" s="32">
        <v>57946</v>
      </c>
      <c r="B8751" s="33" t="s">
        <v>354</v>
      </c>
      <c r="C8751" s="33" t="s">
        <v>326</v>
      </c>
      <c r="D8751" s="33" t="s">
        <v>251</v>
      </c>
      <c r="E8751" s="33" t="s">
        <v>11396</v>
      </c>
      <c r="F8751" s="32">
        <v>193</v>
      </c>
    </row>
    <row r="8752" spans="1:6" ht="60">
      <c r="A8752" s="32">
        <v>57948</v>
      </c>
      <c r="B8752" s="33" t="s">
        <v>993</v>
      </c>
      <c r="C8752" s="33" t="s">
        <v>11397</v>
      </c>
      <c r="D8752" s="33" t="s">
        <v>11398</v>
      </c>
      <c r="E8752" s="33" t="s">
        <v>11399</v>
      </c>
      <c r="F8752" s="32">
        <v>194</v>
      </c>
    </row>
    <row r="8753" spans="1:6">
      <c r="A8753" s="32">
        <v>57949</v>
      </c>
      <c r="B8753" s="33" t="s">
        <v>274</v>
      </c>
      <c r="C8753" s="33" t="s">
        <v>11400</v>
      </c>
      <c r="D8753" s="33" t="s">
        <v>251</v>
      </c>
      <c r="E8753" s="33" t="s">
        <v>11401</v>
      </c>
      <c r="F8753" s="32">
        <v>207</v>
      </c>
    </row>
    <row r="8754" spans="1:6" ht="45">
      <c r="A8754" s="32">
        <v>66427</v>
      </c>
      <c r="B8754" s="33" t="s">
        <v>2902</v>
      </c>
      <c r="C8754" s="33" t="s">
        <v>11402</v>
      </c>
      <c r="D8754" s="33" t="s">
        <v>11403</v>
      </c>
      <c r="E8754" s="33" t="s">
        <v>11404</v>
      </c>
      <c r="F8754" s="32">
        <v>194</v>
      </c>
    </row>
    <row r="8755" spans="1:6" ht="30">
      <c r="A8755" s="32">
        <v>96028</v>
      </c>
      <c r="B8755" s="33" t="s">
        <v>11405</v>
      </c>
      <c r="C8755" s="33" t="s">
        <v>11406</v>
      </c>
      <c r="D8755" s="33" t="s">
        <v>251</v>
      </c>
      <c r="E8755" s="33" t="s">
        <v>251</v>
      </c>
    </row>
    <row r="8756" spans="1:6" ht="30">
      <c r="A8756" s="32">
        <v>96029</v>
      </c>
      <c r="B8756" s="33" t="s">
        <v>1661</v>
      </c>
      <c r="C8756" s="33" t="s">
        <v>11407</v>
      </c>
      <c r="D8756" s="33" t="s">
        <v>251</v>
      </c>
      <c r="E8756" s="33" t="s">
        <v>251</v>
      </c>
    </row>
    <row r="8757" spans="1:6" ht="30">
      <c r="A8757" s="32">
        <v>96032</v>
      </c>
      <c r="B8757" s="33" t="s">
        <v>11405</v>
      </c>
      <c r="C8757" s="33" t="s">
        <v>11408</v>
      </c>
      <c r="D8757" s="33" t="s">
        <v>251</v>
      </c>
      <c r="E8757" s="33" t="s">
        <v>251</v>
      </c>
    </row>
    <row r="8758" spans="1:6" ht="30">
      <c r="A8758" s="32">
        <v>96038</v>
      </c>
      <c r="B8758" s="33" t="s">
        <v>1661</v>
      </c>
      <c r="C8758" s="33" t="s">
        <v>11409</v>
      </c>
      <c r="D8758" s="33" t="s">
        <v>251</v>
      </c>
      <c r="E8758" s="33" t="s">
        <v>251</v>
      </c>
    </row>
    <row r="8759" spans="1:6" ht="30">
      <c r="A8759" s="32">
        <v>96039</v>
      </c>
      <c r="B8759" s="33" t="s">
        <v>11405</v>
      </c>
      <c r="C8759" s="33" t="s">
        <v>11410</v>
      </c>
      <c r="D8759" s="33" t="s">
        <v>251</v>
      </c>
      <c r="E8759" s="33" t="s">
        <v>251</v>
      </c>
    </row>
    <row r="8760" spans="1:6" ht="30">
      <c r="A8760" s="32">
        <v>96040</v>
      </c>
      <c r="B8760" s="33" t="s">
        <v>11405</v>
      </c>
      <c r="C8760" s="33" t="s">
        <v>11411</v>
      </c>
      <c r="D8760" s="33" t="s">
        <v>251</v>
      </c>
      <c r="E8760" s="33" t="s">
        <v>251</v>
      </c>
    </row>
    <row r="8761" spans="1:6">
      <c r="A8761" s="32">
        <v>40000</v>
      </c>
      <c r="B8761" s="33" t="s">
        <v>274</v>
      </c>
      <c r="C8761" s="33" t="s">
        <v>419</v>
      </c>
      <c r="D8761" s="33" t="s">
        <v>251</v>
      </c>
      <c r="E8761" s="33" t="s">
        <v>251</v>
      </c>
      <c r="F8761" s="32">
        <v>304</v>
      </c>
    </row>
    <row r="8762" spans="1:6">
      <c r="A8762" s="32">
        <v>40001</v>
      </c>
      <c r="B8762" s="33" t="s">
        <v>286</v>
      </c>
      <c r="C8762" s="33" t="s">
        <v>1783</v>
      </c>
      <c r="D8762" s="33" t="s">
        <v>251</v>
      </c>
      <c r="E8762" s="33" t="s">
        <v>251</v>
      </c>
      <c r="F8762" s="32">
        <v>193</v>
      </c>
    </row>
    <row r="8763" spans="1:6" ht="30">
      <c r="A8763" s="32">
        <v>40002</v>
      </c>
      <c r="B8763" s="33" t="s">
        <v>480</v>
      </c>
      <c r="C8763" s="33" t="s">
        <v>281</v>
      </c>
      <c r="D8763" s="33" t="s">
        <v>251</v>
      </c>
      <c r="E8763" s="33" t="s">
        <v>11412</v>
      </c>
      <c r="F8763" s="32">
        <v>193</v>
      </c>
    </row>
    <row r="8764" spans="1:6">
      <c r="A8764" s="32">
        <v>40003</v>
      </c>
      <c r="B8764" s="33" t="s">
        <v>403</v>
      </c>
      <c r="C8764" s="33" t="s">
        <v>525</v>
      </c>
      <c r="D8764" s="33" t="s">
        <v>251</v>
      </c>
      <c r="E8764" s="33" t="s">
        <v>251</v>
      </c>
      <c r="F8764" s="32">
        <v>193</v>
      </c>
    </row>
    <row r="8765" spans="1:6">
      <c r="A8765" s="32">
        <v>56133</v>
      </c>
      <c r="B8765" s="33" t="s">
        <v>626</v>
      </c>
      <c r="C8765" s="33" t="s">
        <v>3078</v>
      </c>
      <c r="D8765" s="33" t="s">
        <v>251</v>
      </c>
      <c r="E8765" s="33" t="s">
        <v>251</v>
      </c>
      <c r="F8765" s="32">
        <v>666</v>
      </c>
    </row>
    <row r="8766" spans="1:6">
      <c r="A8766" s="32">
        <v>56134</v>
      </c>
      <c r="B8766" s="33" t="s">
        <v>1309</v>
      </c>
      <c r="C8766" s="33" t="s">
        <v>1739</v>
      </c>
      <c r="D8766" s="33" t="s">
        <v>251</v>
      </c>
      <c r="E8766" s="33" t="s">
        <v>251</v>
      </c>
      <c r="F8766" s="32">
        <v>666</v>
      </c>
    </row>
    <row r="8767" spans="1:6">
      <c r="A8767" s="32">
        <v>56135</v>
      </c>
      <c r="B8767" s="33" t="s">
        <v>657</v>
      </c>
      <c r="C8767" s="33" t="s">
        <v>11413</v>
      </c>
      <c r="D8767" s="33" t="s">
        <v>251</v>
      </c>
      <c r="E8767" s="33" t="s">
        <v>251</v>
      </c>
      <c r="F8767" s="32">
        <v>666</v>
      </c>
    </row>
    <row r="8768" spans="1:6">
      <c r="A8768" s="32">
        <v>56136</v>
      </c>
      <c r="B8768" s="33" t="s">
        <v>371</v>
      </c>
      <c r="C8768" s="33" t="s">
        <v>2480</v>
      </c>
      <c r="D8768" s="33" t="s">
        <v>251</v>
      </c>
      <c r="E8768" s="33" t="s">
        <v>251</v>
      </c>
      <c r="F8768" s="32">
        <v>666</v>
      </c>
    </row>
    <row r="8769" spans="1:6">
      <c r="A8769" s="32">
        <v>56137</v>
      </c>
      <c r="B8769" s="33" t="s">
        <v>3817</v>
      </c>
      <c r="C8769" s="33" t="s">
        <v>1739</v>
      </c>
      <c r="D8769" s="33" t="s">
        <v>251</v>
      </c>
      <c r="E8769" s="33" t="s">
        <v>251</v>
      </c>
      <c r="F8769" s="32">
        <v>666</v>
      </c>
    </row>
    <row r="8770" spans="1:6">
      <c r="A8770" s="32">
        <v>56138</v>
      </c>
      <c r="B8770" s="33" t="s">
        <v>5448</v>
      </c>
      <c r="C8770" s="33" t="s">
        <v>1825</v>
      </c>
      <c r="D8770" s="33" t="s">
        <v>251</v>
      </c>
      <c r="E8770" s="33" t="s">
        <v>251</v>
      </c>
      <c r="F8770" s="32">
        <v>666</v>
      </c>
    </row>
    <row r="8771" spans="1:6" ht="30">
      <c r="A8771" s="32">
        <v>56139</v>
      </c>
      <c r="B8771" s="33" t="s">
        <v>327</v>
      </c>
      <c r="C8771" s="33" t="s">
        <v>9551</v>
      </c>
      <c r="D8771" s="33" t="s">
        <v>251</v>
      </c>
      <c r="E8771" s="33" t="s">
        <v>251</v>
      </c>
      <c r="F8771" s="32">
        <v>666</v>
      </c>
    </row>
    <row r="8772" spans="1:6">
      <c r="A8772" s="32">
        <v>56140</v>
      </c>
      <c r="B8772" s="33" t="s">
        <v>295</v>
      </c>
      <c r="C8772" s="33" t="s">
        <v>3498</v>
      </c>
      <c r="D8772" s="33" t="s">
        <v>251</v>
      </c>
      <c r="E8772" s="33" t="s">
        <v>251</v>
      </c>
      <c r="F8772" s="32">
        <v>666</v>
      </c>
    </row>
    <row r="8773" spans="1:6">
      <c r="A8773" s="32">
        <v>56141</v>
      </c>
      <c r="B8773" s="33" t="s">
        <v>11414</v>
      </c>
      <c r="C8773" s="33" t="s">
        <v>11415</v>
      </c>
      <c r="D8773" s="33" t="s">
        <v>251</v>
      </c>
      <c r="E8773" s="33" t="s">
        <v>251</v>
      </c>
      <c r="F8773" s="32">
        <v>666</v>
      </c>
    </row>
    <row r="8774" spans="1:6">
      <c r="A8774" s="32">
        <v>56142</v>
      </c>
      <c r="B8774" s="33" t="s">
        <v>1084</v>
      </c>
      <c r="C8774" s="33" t="s">
        <v>741</v>
      </c>
      <c r="D8774" s="33" t="s">
        <v>251</v>
      </c>
      <c r="E8774" s="33" t="s">
        <v>251</v>
      </c>
      <c r="F8774" s="32">
        <v>666</v>
      </c>
    </row>
    <row r="8775" spans="1:6">
      <c r="A8775" s="32">
        <v>56143</v>
      </c>
      <c r="B8775" s="33" t="s">
        <v>11416</v>
      </c>
      <c r="C8775" s="33" t="s">
        <v>11417</v>
      </c>
      <c r="D8775" s="33" t="s">
        <v>251</v>
      </c>
      <c r="E8775" s="33" t="s">
        <v>251</v>
      </c>
      <c r="F8775" s="32">
        <v>666</v>
      </c>
    </row>
    <row r="8776" spans="1:6">
      <c r="A8776" s="32">
        <v>56144</v>
      </c>
      <c r="B8776" s="33" t="s">
        <v>495</v>
      </c>
      <c r="C8776" s="33" t="s">
        <v>3862</v>
      </c>
      <c r="D8776" s="33" t="s">
        <v>251</v>
      </c>
      <c r="E8776" s="33" t="s">
        <v>251</v>
      </c>
      <c r="F8776" s="32">
        <v>666</v>
      </c>
    </row>
    <row r="8777" spans="1:6">
      <c r="A8777" s="32">
        <v>56145</v>
      </c>
      <c r="B8777" s="33" t="s">
        <v>8507</v>
      </c>
      <c r="C8777" s="33" t="s">
        <v>350</v>
      </c>
      <c r="D8777" s="33" t="s">
        <v>251</v>
      </c>
      <c r="E8777" s="33" t="s">
        <v>251</v>
      </c>
      <c r="F8777" s="32">
        <v>666</v>
      </c>
    </row>
    <row r="8778" spans="1:6">
      <c r="A8778" s="32">
        <v>56146</v>
      </c>
      <c r="B8778" s="33" t="s">
        <v>415</v>
      </c>
      <c r="C8778" s="33" t="s">
        <v>2452</v>
      </c>
      <c r="D8778" s="33" t="s">
        <v>251</v>
      </c>
      <c r="E8778" s="33" t="s">
        <v>251</v>
      </c>
      <c r="F8778" s="32">
        <v>666</v>
      </c>
    </row>
    <row r="8779" spans="1:6">
      <c r="A8779" s="32">
        <v>56147</v>
      </c>
      <c r="B8779" s="33" t="s">
        <v>4896</v>
      </c>
      <c r="C8779" s="33" t="s">
        <v>10982</v>
      </c>
      <c r="D8779" s="33" t="s">
        <v>251</v>
      </c>
      <c r="E8779" s="33" t="s">
        <v>251</v>
      </c>
      <c r="F8779" s="32">
        <v>666</v>
      </c>
    </row>
    <row r="8780" spans="1:6">
      <c r="A8780" s="32">
        <v>56148</v>
      </c>
      <c r="B8780" s="33" t="s">
        <v>505</v>
      </c>
      <c r="C8780" s="33" t="s">
        <v>4944</v>
      </c>
      <c r="D8780" s="33" t="s">
        <v>251</v>
      </c>
      <c r="E8780" s="33" t="s">
        <v>251</v>
      </c>
      <c r="F8780" s="32">
        <v>666</v>
      </c>
    </row>
    <row r="8781" spans="1:6">
      <c r="A8781" s="32">
        <v>56149</v>
      </c>
      <c r="B8781" s="33" t="s">
        <v>642</v>
      </c>
      <c r="C8781" s="33" t="s">
        <v>2365</v>
      </c>
      <c r="D8781" s="33" t="s">
        <v>251</v>
      </c>
      <c r="E8781" s="33" t="s">
        <v>251</v>
      </c>
      <c r="F8781" s="32">
        <v>666</v>
      </c>
    </row>
    <row r="8782" spans="1:6">
      <c r="A8782" s="32">
        <v>56150</v>
      </c>
      <c r="B8782" s="33" t="s">
        <v>600</v>
      </c>
      <c r="C8782" s="33" t="s">
        <v>3749</v>
      </c>
      <c r="D8782" s="33" t="s">
        <v>251</v>
      </c>
      <c r="E8782" s="33" t="s">
        <v>251</v>
      </c>
      <c r="F8782" s="32">
        <v>666</v>
      </c>
    </row>
    <row r="8783" spans="1:6">
      <c r="A8783" s="32">
        <v>56151</v>
      </c>
      <c r="B8783" s="33" t="s">
        <v>1829</v>
      </c>
      <c r="C8783" s="33" t="s">
        <v>727</v>
      </c>
      <c r="D8783" s="33" t="s">
        <v>251</v>
      </c>
      <c r="E8783" s="33" t="s">
        <v>251</v>
      </c>
      <c r="F8783" s="32">
        <v>666</v>
      </c>
    </row>
    <row r="8784" spans="1:6">
      <c r="A8784" s="32">
        <v>56152</v>
      </c>
      <c r="B8784" s="33" t="s">
        <v>1829</v>
      </c>
      <c r="C8784" s="33" t="s">
        <v>2753</v>
      </c>
      <c r="D8784" s="33" t="s">
        <v>251</v>
      </c>
      <c r="E8784" s="33" t="s">
        <v>251</v>
      </c>
      <c r="F8784" s="32">
        <v>666</v>
      </c>
    </row>
    <row r="8785" spans="1:6" ht="30">
      <c r="A8785" s="32">
        <v>56153</v>
      </c>
      <c r="B8785" s="33" t="s">
        <v>1389</v>
      </c>
      <c r="C8785" s="33" t="s">
        <v>11418</v>
      </c>
      <c r="D8785" s="33" t="s">
        <v>251</v>
      </c>
      <c r="E8785" s="33" t="s">
        <v>251</v>
      </c>
      <c r="F8785" s="32">
        <v>666</v>
      </c>
    </row>
    <row r="8786" spans="1:6">
      <c r="A8786" s="32">
        <v>56132</v>
      </c>
      <c r="B8786" s="33" t="s">
        <v>6292</v>
      </c>
      <c r="C8786" s="33" t="s">
        <v>6173</v>
      </c>
      <c r="D8786" s="33" t="s">
        <v>251</v>
      </c>
      <c r="E8786" s="33" t="s">
        <v>251</v>
      </c>
      <c r="F8786" s="32">
        <v>666</v>
      </c>
    </row>
    <row r="8787" spans="1:6">
      <c r="A8787" s="32">
        <v>56154</v>
      </c>
      <c r="B8787" s="33" t="s">
        <v>3868</v>
      </c>
      <c r="C8787" s="33" t="s">
        <v>4309</v>
      </c>
      <c r="D8787" s="33" t="s">
        <v>251</v>
      </c>
      <c r="E8787" s="33" t="s">
        <v>251</v>
      </c>
      <c r="F8787" s="32">
        <v>666</v>
      </c>
    </row>
    <row r="8788" spans="1:6">
      <c r="A8788" s="32">
        <v>56155</v>
      </c>
      <c r="B8788" s="33" t="s">
        <v>4921</v>
      </c>
      <c r="C8788" s="33" t="s">
        <v>11419</v>
      </c>
      <c r="D8788" s="33" t="s">
        <v>251</v>
      </c>
      <c r="E8788" s="33" t="s">
        <v>251</v>
      </c>
      <c r="F8788" s="32">
        <v>666</v>
      </c>
    </row>
    <row r="8789" spans="1:6">
      <c r="A8789" s="32">
        <v>56156</v>
      </c>
      <c r="B8789" s="33" t="s">
        <v>1336</v>
      </c>
      <c r="C8789" s="33" t="s">
        <v>443</v>
      </c>
      <c r="D8789" s="33" t="s">
        <v>251</v>
      </c>
      <c r="E8789" s="33" t="s">
        <v>251</v>
      </c>
      <c r="F8789" s="32">
        <v>666</v>
      </c>
    </row>
    <row r="8790" spans="1:6" ht="30">
      <c r="A8790" s="32">
        <v>56473</v>
      </c>
      <c r="B8790" s="33" t="s">
        <v>252</v>
      </c>
      <c r="C8790" s="33" t="s">
        <v>10201</v>
      </c>
      <c r="D8790" s="33" t="s">
        <v>11420</v>
      </c>
      <c r="E8790" s="33" t="s">
        <v>11421</v>
      </c>
      <c r="F8790" s="32">
        <v>192</v>
      </c>
    </row>
    <row r="8791" spans="1:6">
      <c r="A8791" s="32">
        <v>56474</v>
      </c>
      <c r="B8791" s="33" t="s">
        <v>873</v>
      </c>
      <c r="C8791" s="33" t="s">
        <v>5458</v>
      </c>
      <c r="D8791" s="33" t="s">
        <v>251</v>
      </c>
      <c r="E8791" s="33" t="s">
        <v>251</v>
      </c>
      <c r="F8791" s="32">
        <v>666</v>
      </c>
    </row>
    <row r="8792" spans="1:6">
      <c r="A8792" s="32">
        <v>56475</v>
      </c>
      <c r="B8792" s="33" t="s">
        <v>5194</v>
      </c>
      <c r="C8792" s="33" t="s">
        <v>522</v>
      </c>
      <c r="D8792" s="33" t="s">
        <v>251</v>
      </c>
      <c r="E8792" s="33" t="s">
        <v>251</v>
      </c>
      <c r="F8792" s="32">
        <v>207</v>
      </c>
    </row>
    <row r="8793" spans="1:6">
      <c r="A8793" s="32">
        <v>56476</v>
      </c>
      <c r="B8793" s="33" t="s">
        <v>2546</v>
      </c>
      <c r="C8793" s="33" t="s">
        <v>1002</v>
      </c>
      <c r="D8793" s="33" t="s">
        <v>251</v>
      </c>
      <c r="E8793" s="33" t="s">
        <v>251</v>
      </c>
      <c r="F8793" s="32">
        <v>194</v>
      </c>
    </row>
    <row r="8794" spans="1:6" ht="30">
      <c r="A8794" s="32">
        <v>56477</v>
      </c>
      <c r="B8794" s="33" t="s">
        <v>500</v>
      </c>
      <c r="C8794" s="33" t="s">
        <v>5458</v>
      </c>
      <c r="D8794" s="33" t="s">
        <v>251</v>
      </c>
      <c r="E8794" s="33" t="s">
        <v>251</v>
      </c>
      <c r="F8794" s="32">
        <v>207</v>
      </c>
    </row>
    <row r="8795" spans="1:6">
      <c r="A8795" s="32">
        <v>56478</v>
      </c>
      <c r="B8795" s="33" t="s">
        <v>533</v>
      </c>
      <c r="C8795" s="33" t="s">
        <v>551</v>
      </c>
      <c r="D8795" s="33" t="s">
        <v>251</v>
      </c>
      <c r="E8795" s="33" t="s">
        <v>251</v>
      </c>
      <c r="F8795" s="32">
        <v>666</v>
      </c>
    </row>
    <row r="8796" spans="1:6">
      <c r="A8796" s="32">
        <v>56479</v>
      </c>
      <c r="B8796" s="33" t="s">
        <v>3145</v>
      </c>
      <c r="C8796" s="33" t="s">
        <v>2994</v>
      </c>
      <c r="D8796" s="33" t="s">
        <v>251</v>
      </c>
      <c r="E8796" s="33" t="s">
        <v>251</v>
      </c>
      <c r="F8796" s="32">
        <v>194</v>
      </c>
    </row>
    <row r="8797" spans="1:6">
      <c r="A8797" s="32">
        <v>56480</v>
      </c>
      <c r="B8797" s="33" t="s">
        <v>11422</v>
      </c>
      <c r="C8797" s="33" t="s">
        <v>11423</v>
      </c>
      <c r="D8797" s="33" t="s">
        <v>251</v>
      </c>
      <c r="E8797" s="33" t="s">
        <v>251</v>
      </c>
      <c r="F8797" s="32">
        <v>666</v>
      </c>
    </row>
    <row r="8798" spans="1:6" ht="45">
      <c r="A8798" s="32">
        <v>56481</v>
      </c>
      <c r="B8798" s="33" t="s">
        <v>546</v>
      </c>
      <c r="C8798" s="33" t="s">
        <v>2143</v>
      </c>
      <c r="D8798" s="33" t="s">
        <v>11424</v>
      </c>
      <c r="E8798" s="33" t="s">
        <v>11425</v>
      </c>
      <c r="F8798" s="32">
        <v>192</v>
      </c>
    </row>
    <row r="8799" spans="1:6">
      <c r="A8799" s="32">
        <v>56482</v>
      </c>
      <c r="B8799" s="33" t="s">
        <v>382</v>
      </c>
      <c r="C8799" s="33" t="s">
        <v>788</v>
      </c>
      <c r="D8799" s="33" t="s">
        <v>251</v>
      </c>
      <c r="E8799" s="33" t="s">
        <v>251</v>
      </c>
      <c r="F8799" s="32">
        <v>800</v>
      </c>
    </row>
    <row r="8800" spans="1:6">
      <c r="A8800" s="32">
        <v>56483</v>
      </c>
      <c r="B8800" s="33" t="s">
        <v>744</v>
      </c>
      <c r="C8800" s="33" t="s">
        <v>11426</v>
      </c>
      <c r="D8800" s="33" t="s">
        <v>251</v>
      </c>
      <c r="E8800" s="33" t="s">
        <v>251</v>
      </c>
      <c r="F8800" s="32">
        <v>407</v>
      </c>
    </row>
    <row r="8801" spans="1:6" ht="30">
      <c r="A8801" s="32">
        <v>56484</v>
      </c>
      <c r="B8801" s="33" t="s">
        <v>403</v>
      </c>
      <c r="C8801" s="33" t="s">
        <v>11427</v>
      </c>
      <c r="D8801" s="33" t="s">
        <v>251</v>
      </c>
      <c r="E8801" s="33" t="s">
        <v>11428</v>
      </c>
      <c r="F8801" s="32">
        <v>19</v>
      </c>
    </row>
    <row r="8802" spans="1:6">
      <c r="A8802" s="32">
        <v>56485</v>
      </c>
      <c r="B8802" s="33" t="s">
        <v>286</v>
      </c>
      <c r="C8802" s="33" t="s">
        <v>1790</v>
      </c>
      <c r="D8802" s="33" t="s">
        <v>251</v>
      </c>
      <c r="E8802" s="33" t="s">
        <v>251</v>
      </c>
      <c r="F8802" s="32">
        <v>666</v>
      </c>
    </row>
    <row r="8803" spans="1:6" ht="30">
      <c r="A8803" s="32">
        <v>56486</v>
      </c>
      <c r="B8803" s="33" t="s">
        <v>7796</v>
      </c>
      <c r="C8803" s="33" t="s">
        <v>11429</v>
      </c>
      <c r="D8803" s="33" t="s">
        <v>251</v>
      </c>
      <c r="E8803" s="33" t="s">
        <v>251</v>
      </c>
      <c r="F8803" s="32">
        <v>666</v>
      </c>
    </row>
    <row r="8804" spans="1:6">
      <c r="A8804" s="32">
        <v>56487</v>
      </c>
      <c r="B8804" s="33" t="s">
        <v>557</v>
      </c>
      <c r="C8804" s="33" t="s">
        <v>11430</v>
      </c>
      <c r="D8804" s="33" t="s">
        <v>251</v>
      </c>
      <c r="E8804" s="33" t="s">
        <v>251</v>
      </c>
      <c r="F8804" s="32">
        <v>666</v>
      </c>
    </row>
    <row r="8805" spans="1:6">
      <c r="A8805" s="32">
        <v>56488</v>
      </c>
      <c r="B8805" s="33" t="s">
        <v>495</v>
      </c>
      <c r="C8805" s="33" t="s">
        <v>11427</v>
      </c>
      <c r="D8805" s="33" t="s">
        <v>251</v>
      </c>
      <c r="E8805" s="33" t="s">
        <v>251</v>
      </c>
      <c r="F8805" s="32">
        <v>666</v>
      </c>
    </row>
    <row r="8806" spans="1:6" ht="30">
      <c r="A8806" s="32">
        <v>56489</v>
      </c>
      <c r="B8806" s="33" t="s">
        <v>354</v>
      </c>
      <c r="C8806" s="33" t="s">
        <v>2327</v>
      </c>
      <c r="D8806" s="33" t="s">
        <v>251</v>
      </c>
      <c r="E8806" s="33" t="s">
        <v>11431</v>
      </c>
      <c r="F8806" s="32">
        <v>192</v>
      </c>
    </row>
    <row r="8807" spans="1:6" ht="45">
      <c r="A8807" s="32">
        <v>56490</v>
      </c>
      <c r="B8807" s="33" t="s">
        <v>458</v>
      </c>
      <c r="C8807" s="33" t="s">
        <v>2143</v>
      </c>
      <c r="D8807" s="33" t="s">
        <v>11432</v>
      </c>
      <c r="E8807" s="33" t="s">
        <v>11433</v>
      </c>
      <c r="F8807" s="32">
        <v>194</v>
      </c>
    </row>
    <row r="8808" spans="1:6">
      <c r="A8808" s="32">
        <v>56491</v>
      </c>
      <c r="B8808" s="33" t="s">
        <v>708</v>
      </c>
      <c r="C8808" s="33" t="s">
        <v>11434</v>
      </c>
      <c r="D8808" s="33" t="s">
        <v>251</v>
      </c>
      <c r="E8808" s="33" t="s">
        <v>251</v>
      </c>
      <c r="F8808" s="32">
        <v>666</v>
      </c>
    </row>
    <row r="8809" spans="1:6">
      <c r="A8809" s="32">
        <v>56492</v>
      </c>
      <c r="B8809" s="33" t="s">
        <v>419</v>
      </c>
      <c r="C8809" s="33" t="s">
        <v>393</v>
      </c>
      <c r="D8809" s="33" t="s">
        <v>251</v>
      </c>
      <c r="E8809" s="33" t="s">
        <v>251</v>
      </c>
      <c r="F8809" s="32">
        <v>207</v>
      </c>
    </row>
    <row r="8810" spans="1:6" ht="30">
      <c r="A8810" s="32">
        <v>56807</v>
      </c>
      <c r="B8810" s="33" t="s">
        <v>508</v>
      </c>
      <c r="C8810" s="33" t="s">
        <v>11435</v>
      </c>
      <c r="D8810" s="33" t="s">
        <v>251</v>
      </c>
      <c r="E8810" s="33" t="s">
        <v>11436</v>
      </c>
      <c r="F8810" s="32">
        <v>194</v>
      </c>
    </row>
    <row r="8811" spans="1:6" ht="30">
      <c r="A8811" s="32">
        <v>56808</v>
      </c>
      <c r="B8811" s="33" t="s">
        <v>2349</v>
      </c>
      <c r="C8811" s="33" t="s">
        <v>3523</v>
      </c>
      <c r="D8811" s="33" t="s">
        <v>11437</v>
      </c>
      <c r="E8811" s="33" t="s">
        <v>11438</v>
      </c>
      <c r="F8811" s="32">
        <v>194</v>
      </c>
    </row>
    <row r="8812" spans="1:6" ht="30">
      <c r="A8812" s="32">
        <v>56809</v>
      </c>
      <c r="B8812" s="33" t="s">
        <v>351</v>
      </c>
      <c r="C8812" s="33" t="s">
        <v>11439</v>
      </c>
      <c r="D8812" s="33" t="s">
        <v>251</v>
      </c>
      <c r="E8812" s="33" t="s">
        <v>251</v>
      </c>
      <c r="F8812" s="32">
        <v>194</v>
      </c>
    </row>
    <row r="8813" spans="1:6" ht="45">
      <c r="A8813" s="32">
        <v>56810</v>
      </c>
      <c r="B8813" s="33" t="s">
        <v>11440</v>
      </c>
      <c r="C8813" s="33" t="s">
        <v>11441</v>
      </c>
      <c r="D8813" s="33" t="s">
        <v>11442</v>
      </c>
      <c r="E8813" s="33" t="s">
        <v>11443</v>
      </c>
      <c r="F8813" s="32">
        <v>194</v>
      </c>
    </row>
    <row r="8814" spans="1:6" ht="45">
      <c r="A8814" s="32">
        <v>56811</v>
      </c>
      <c r="B8814" s="33" t="s">
        <v>257</v>
      </c>
      <c r="C8814" s="33" t="s">
        <v>11444</v>
      </c>
      <c r="D8814" s="33" t="s">
        <v>11445</v>
      </c>
      <c r="E8814" s="33" t="s">
        <v>11446</v>
      </c>
      <c r="F8814" s="32">
        <v>194</v>
      </c>
    </row>
    <row r="8815" spans="1:6" ht="30">
      <c r="A8815" s="32">
        <v>56812</v>
      </c>
      <c r="B8815" s="33" t="s">
        <v>1492</v>
      </c>
      <c r="C8815" s="33" t="s">
        <v>363</v>
      </c>
      <c r="D8815" s="33" t="s">
        <v>11447</v>
      </c>
      <c r="E8815" s="33" t="s">
        <v>11448</v>
      </c>
      <c r="F8815" s="32">
        <v>194</v>
      </c>
    </row>
    <row r="8816" spans="1:6" ht="30">
      <c r="A8816" s="32">
        <v>56813</v>
      </c>
      <c r="B8816" s="33" t="s">
        <v>11449</v>
      </c>
      <c r="C8816" s="33" t="s">
        <v>11450</v>
      </c>
      <c r="D8816" s="33" t="s">
        <v>11451</v>
      </c>
      <c r="E8816" s="33" t="s">
        <v>251</v>
      </c>
      <c r="F8816" s="32">
        <v>207</v>
      </c>
    </row>
    <row r="8817" spans="1:6">
      <c r="A8817" s="32">
        <v>56814</v>
      </c>
      <c r="B8817" s="33" t="s">
        <v>310</v>
      </c>
      <c r="C8817" s="33" t="s">
        <v>3876</v>
      </c>
      <c r="D8817" s="33" t="s">
        <v>251</v>
      </c>
      <c r="E8817" s="33" t="s">
        <v>251</v>
      </c>
      <c r="F8817" s="32">
        <v>800</v>
      </c>
    </row>
    <row r="8818" spans="1:6">
      <c r="A8818" s="32">
        <v>56815</v>
      </c>
      <c r="B8818" s="33" t="s">
        <v>274</v>
      </c>
      <c r="C8818" s="33" t="s">
        <v>6887</v>
      </c>
      <c r="D8818" s="33" t="s">
        <v>251</v>
      </c>
      <c r="E8818" s="33" t="s">
        <v>251</v>
      </c>
      <c r="F8818" s="32">
        <v>407</v>
      </c>
    </row>
    <row r="8819" spans="1:6">
      <c r="A8819" s="32">
        <v>56816</v>
      </c>
      <c r="B8819" s="33" t="s">
        <v>1492</v>
      </c>
      <c r="C8819" s="33" t="s">
        <v>772</v>
      </c>
      <c r="D8819" s="33" t="s">
        <v>251</v>
      </c>
      <c r="E8819" s="33" t="s">
        <v>251</v>
      </c>
      <c r="F8819" s="32">
        <v>407</v>
      </c>
    </row>
    <row r="8820" spans="1:6">
      <c r="A8820" s="32">
        <v>56817</v>
      </c>
      <c r="B8820" s="33" t="s">
        <v>3408</v>
      </c>
      <c r="C8820" s="33" t="s">
        <v>10780</v>
      </c>
      <c r="D8820" s="33" t="s">
        <v>251</v>
      </c>
      <c r="E8820" s="33" t="s">
        <v>251</v>
      </c>
      <c r="F8820" s="32">
        <v>407</v>
      </c>
    </row>
    <row r="8821" spans="1:6" ht="45">
      <c r="A8821" s="32">
        <v>56818</v>
      </c>
      <c r="B8821" s="33" t="s">
        <v>1336</v>
      </c>
      <c r="C8821" s="33" t="s">
        <v>268</v>
      </c>
      <c r="D8821" s="33" t="s">
        <v>11452</v>
      </c>
      <c r="E8821" s="33" t="s">
        <v>251</v>
      </c>
      <c r="F8821" s="32">
        <v>407</v>
      </c>
    </row>
    <row r="8822" spans="1:6">
      <c r="A8822" s="32">
        <v>56819</v>
      </c>
      <c r="B8822" s="33" t="s">
        <v>11453</v>
      </c>
      <c r="C8822" s="33" t="s">
        <v>11454</v>
      </c>
      <c r="D8822" s="33" t="s">
        <v>251</v>
      </c>
      <c r="E8822" s="33" t="s">
        <v>251</v>
      </c>
      <c r="F8822" s="32">
        <v>207</v>
      </c>
    </row>
    <row r="8823" spans="1:6">
      <c r="A8823" s="32">
        <v>56820</v>
      </c>
      <c r="B8823" s="33" t="s">
        <v>9549</v>
      </c>
      <c r="C8823" s="33" t="s">
        <v>11455</v>
      </c>
      <c r="D8823" s="33" t="s">
        <v>251</v>
      </c>
      <c r="E8823" s="33" t="s">
        <v>251</v>
      </c>
      <c r="F8823" s="32">
        <v>207</v>
      </c>
    </row>
    <row r="8824" spans="1:6">
      <c r="A8824" s="32">
        <v>56821</v>
      </c>
      <c r="B8824" s="33" t="s">
        <v>270</v>
      </c>
      <c r="C8824" s="33" t="s">
        <v>4901</v>
      </c>
      <c r="D8824" s="33" t="s">
        <v>251</v>
      </c>
      <c r="E8824" s="33" t="s">
        <v>251</v>
      </c>
      <c r="F8824" s="32">
        <v>407</v>
      </c>
    </row>
    <row r="8825" spans="1:6" ht="30">
      <c r="A8825" s="32">
        <v>56822</v>
      </c>
      <c r="B8825" s="33" t="s">
        <v>3684</v>
      </c>
      <c r="C8825" s="33" t="s">
        <v>3387</v>
      </c>
      <c r="D8825" s="33" t="s">
        <v>251</v>
      </c>
      <c r="E8825" s="33" t="s">
        <v>11456</v>
      </c>
      <c r="F8825" s="32">
        <v>207</v>
      </c>
    </row>
    <row r="8826" spans="1:6">
      <c r="A8826" s="32">
        <v>56823</v>
      </c>
      <c r="B8826" s="33" t="s">
        <v>877</v>
      </c>
      <c r="C8826" s="33" t="s">
        <v>11457</v>
      </c>
      <c r="D8826" s="33" t="s">
        <v>251</v>
      </c>
      <c r="E8826" s="33" t="s">
        <v>251</v>
      </c>
      <c r="F8826" s="32">
        <v>207</v>
      </c>
    </row>
    <row r="8827" spans="1:6" ht="30">
      <c r="A8827" s="32">
        <v>56824</v>
      </c>
      <c r="B8827" s="33" t="s">
        <v>245</v>
      </c>
      <c r="C8827" s="33" t="s">
        <v>486</v>
      </c>
      <c r="D8827" s="33" t="s">
        <v>251</v>
      </c>
      <c r="E8827" s="33" t="s">
        <v>11458</v>
      </c>
      <c r="F8827" s="32">
        <v>194</v>
      </c>
    </row>
    <row r="8828" spans="1:6" ht="30">
      <c r="A8828" s="32">
        <v>56825</v>
      </c>
      <c r="B8828" s="33" t="s">
        <v>500</v>
      </c>
      <c r="C8828" s="33" t="s">
        <v>3091</v>
      </c>
      <c r="D8828" s="33" t="s">
        <v>251</v>
      </c>
      <c r="E8828" s="33" t="s">
        <v>251</v>
      </c>
      <c r="F8828" s="32">
        <v>194</v>
      </c>
    </row>
    <row r="8829" spans="1:6" ht="30">
      <c r="A8829" s="32">
        <v>56826</v>
      </c>
      <c r="B8829" s="33" t="s">
        <v>474</v>
      </c>
      <c r="C8829" s="33" t="s">
        <v>4152</v>
      </c>
      <c r="D8829" s="33" t="s">
        <v>251</v>
      </c>
      <c r="E8829" s="33" t="s">
        <v>11459</v>
      </c>
      <c r="F8829" s="32">
        <v>194</v>
      </c>
    </row>
    <row r="8830" spans="1:6" ht="30">
      <c r="A8830" s="32">
        <v>56827</v>
      </c>
      <c r="B8830" s="33" t="s">
        <v>347</v>
      </c>
      <c r="C8830" s="33" t="s">
        <v>851</v>
      </c>
      <c r="D8830" s="33" t="s">
        <v>251</v>
      </c>
      <c r="E8830" s="33" t="s">
        <v>11460</v>
      </c>
      <c r="F8830" s="32">
        <v>207</v>
      </c>
    </row>
    <row r="8831" spans="1:6" ht="30">
      <c r="A8831" s="32">
        <v>40004</v>
      </c>
      <c r="B8831" s="33" t="s">
        <v>533</v>
      </c>
      <c r="C8831" s="33" t="s">
        <v>1241</v>
      </c>
      <c r="D8831" s="33" t="s">
        <v>251</v>
      </c>
      <c r="E8831" s="33" t="s">
        <v>11461</v>
      </c>
      <c r="F8831" s="32">
        <v>193</v>
      </c>
    </row>
    <row r="8832" spans="1:6" ht="30">
      <c r="A8832" s="32">
        <v>40005</v>
      </c>
      <c r="B8832" s="33" t="s">
        <v>338</v>
      </c>
      <c r="C8832" s="33" t="s">
        <v>11462</v>
      </c>
      <c r="D8832" s="33" t="s">
        <v>251</v>
      </c>
      <c r="E8832" s="33" t="s">
        <v>11463</v>
      </c>
      <c r="F8832" s="32">
        <v>800</v>
      </c>
    </row>
    <row r="8833" spans="1:6">
      <c r="A8833" s="32">
        <v>40006</v>
      </c>
      <c r="B8833" s="33" t="s">
        <v>543</v>
      </c>
      <c r="C8833" s="33" t="s">
        <v>2376</v>
      </c>
      <c r="D8833" s="33" t="s">
        <v>251</v>
      </c>
      <c r="E8833" s="33" t="s">
        <v>251</v>
      </c>
      <c r="F8833" s="32">
        <v>193</v>
      </c>
    </row>
    <row r="8834" spans="1:6" ht="30">
      <c r="A8834" s="32">
        <v>40007</v>
      </c>
      <c r="B8834" s="33" t="s">
        <v>480</v>
      </c>
      <c r="C8834" s="33" t="s">
        <v>6610</v>
      </c>
      <c r="D8834" s="33" t="s">
        <v>251</v>
      </c>
      <c r="E8834" s="33" t="s">
        <v>11464</v>
      </c>
      <c r="F8834" s="32">
        <v>191</v>
      </c>
    </row>
    <row r="8835" spans="1:6" ht="30">
      <c r="A8835" s="32">
        <v>40008</v>
      </c>
      <c r="B8835" s="33" t="s">
        <v>403</v>
      </c>
      <c r="C8835" s="33" t="s">
        <v>7966</v>
      </c>
      <c r="D8835" s="33" t="s">
        <v>11465</v>
      </c>
      <c r="E8835" s="33" t="s">
        <v>251</v>
      </c>
      <c r="F8835" s="32">
        <v>700</v>
      </c>
    </row>
    <row r="8836" spans="1:6">
      <c r="A8836" s="32">
        <v>40009</v>
      </c>
      <c r="B8836" s="33" t="s">
        <v>349</v>
      </c>
      <c r="C8836" s="33" t="s">
        <v>3565</v>
      </c>
      <c r="D8836" s="33" t="s">
        <v>251</v>
      </c>
      <c r="E8836" s="33" t="s">
        <v>251</v>
      </c>
      <c r="F8836" s="32">
        <v>304</v>
      </c>
    </row>
    <row r="8837" spans="1:6" ht="30">
      <c r="A8837" s="32">
        <v>40010</v>
      </c>
      <c r="B8837" s="33" t="s">
        <v>411</v>
      </c>
      <c r="C8837" s="33" t="s">
        <v>291</v>
      </c>
      <c r="D8837" s="33" t="s">
        <v>251</v>
      </c>
      <c r="E8837" s="33" t="s">
        <v>11466</v>
      </c>
      <c r="F8837" s="32">
        <v>193</v>
      </c>
    </row>
    <row r="8838" spans="1:6">
      <c r="A8838" s="32">
        <v>40011</v>
      </c>
      <c r="B8838" s="33" t="s">
        <v>327</v>
      </c>
      <c r="C8838" s="33" t="s">
        <v>460</v>
      </c>
      <c r="D8838" s="33" t="s">
        <v>251</v>
      </c>
      <c r="E8838" s="33" t="s">
        <v>251</v>
      </c>
      <c r="F8838" s="32">
        <v>193</v>
      </c>
    </row>
    <row r="8839" spans="1:6">
      <c r="A8839" s="32">
        <v>40012</v>
      </c>
      <c r="B8839" s="33" t="s">
        <v>571</v>
      </c>
      <c r="C8839" s="33" t="s">
        <v>4563</v>
      </c>
      <c r="D8839" s="33" t="s">
        <v>251</v>
      </c>
      <c r="E8839" s="33" t="s">
        <v>251</v>
      </c>
      <c r="F8839" s="32">
        <v>104</v>
      </c>
    </row>
    <row r="8840" spans="1:6" ht="30">
      <c r="A8840" s="32">
        <v>40013</v>
      </c>
      <c r="B8840" s="33" t="s">
        <v>751</v>
      </c>
      <c r="C8840" s="33" t="s">
        <v>466</v>
      </c>
      <c r="D8840" s="33" t="s">
        <v>251</v>
      </c>
      <c r="E8840" s="33" t="s">
        <v>11467</v>
      </c>
      <c r="F8840" s="32">
        <v>192</v>
      </c>
    </row>
    <row r="8841" spans="1:6" ht="30">
      <c r="A8841" s="32">
        <v>40014</v>
      </c>
      <c r="B8841" s="33" t="s">
        <v>403</v>
      </c>
      <c r="C8841" s="33" t="s">
        <v>2345</v>
      </c>
      <c r="D8841" s="33" t="s">
        <v>251</v>
      </c>
      <c r="E8841" s="33" t="s">
        <v>11468</v>
      </c>
      <c r="F8841" s="32">
        <v>192</v>
      </c>
    </row>
    <row r="8842" spans="1:6" ht="30">
      <c r="A8842" s="32">
        <v>40015</v>
      </c>
      <c r="B8842" s="33" t="s">
        <v>1115</v>
      </c>
      <c r="C8842" s="33" t="s">
        <v>1857</v>
      </c>
      <c r="D8842" s="33" t="s">
        <v>251</v>
      </c>
      <c r="E8842" s="33" t="s">
        <v>11469</v>
      </c>
      <c r="F8842" s="32">
        <v>193</v>
      </c>
    </row>
    <row r="8843" spans="1:6" ht="30">
      <c r="A8843" s="32">
        <v>40016</v>
      </c>
      <c r="B8843" s="33" t="s">
        <v>403</v>
      </c>
      <c r="C8843" s="33" t="s">
        <v>836</v>
      </c>
      <c r="D8843" s="33" t="s">
        <v>251</v>
      </c>
      <c r="E8843" s="33" t="s">
        <v>11470</v>
      </c>
      <c r="F8843" s="32">
        <v>191</v>
      </c>
    </row>
    <row r="8844" spans="1:6">
      <c r="A8844" s="32">
        <v>40017</v>
      </c>
      <c r="B8844" s="33" t="s">
        <v>1203</v>
      </c>
      <c r="C8844" s="33" t="s">
        <v>268</v>
      </c>
      <c r="D8844" s="33" t="s">
        <v>251</v>
      </c>
      <c r="E8844" s="33" t="s">
        <v>251</v>
      </c>
      <c r="F8844" s="32">
        <v>304</v>
      </c>
    </row>
    <row r="8845" spans="1:6" ht="30">
      <c r="A8845" s="32">
        <v>40018</v>
      </c>
      <c r="B8845" s="33" t="s">
        <v>480</v>
      </c>
      <c r="C8845" s="33" t="s">
        <v>4091</v>
      </c>
      <c r="D8845" s="33" t="s">
        <v>11471</v>
      </c>
      <c r="E8845" s="33" t="s">
        <v>251</v>
      </c>
      <c r="F8845" s="32">
        <v>191</v>
      </c>
    </row>
    <row r="8846" spans="1:6" ht="30">
      <c r="A8846" s="32">
        <v>40019</v>
      </c>
      <c r="B8846" s="33" t="s">
        <v>325</v>
      </c>
      <c r="C8846" s="33" t="s">
        <v>10097</v>
      </c>
      <c r="D8846" s="33" t="s">
        <v>251</v>
      </c>
      <c r="E8846" s="33" t="s">
        <v>11472</v>
      </c>
      <c r="F8846" s="32">
        <v>119</v>
      </c>
    </row>
    <row r="8847" spans="1:6" ht="30">
      <c r="A8847" s="32">
        <v>40020</v>
      </c>
      <c r="B8847" s="33" t="s">
        <v>411</v>
      </c>
      <c r="C8847" s="33" t="s">
        <v>9968</v>
      </c>
      <c r="D8847" s="33" t="s">
        <v>251</v>
      </c>
      <c r="E8847" s="33" t="s">
        <v>11473</v>
      </c>
      <c r="F8847" s="32">
        <v>191</v>
      </c>
    </row>
    <row r="8848" spans="1:6" ht="30">
      <c r="A8848" s="32">
        <v>40021</v>
      </c>
      <c r="B8848" s="33" t="s">
        <v>11474</v>
      </c>
      <c r="C8848" s="33" t="s">
        <v>9567</v>
      </c>
      <c r="D8848" s="33" t="s">
        <v>11475</v>
      </c>
      <c r="E8848" s="33" t="s">
        <v>11476</v>
      </c>
      <c r="F8848" s="32">
        <v>191</v>
      </c>
    </row>
    <row r="8849" spans="1:6">
      <c r="A8849" s="32">
        <v>40022</v>
      </c>
      <c r="B8849" s="33" t="s">
        <v>6670</v>
      </c>
      <c r="C8849" s="33" t="s">
        <v>6637</v>
      </c>
      <c r="D8849" s="33" t="s">
        <v>251</v>
      </c>
      <c r="E8849" s="33" t="s">
        <v>251</v>
      </c>
      <c r="F8849" s="32">
        <v>104</v>
      </c>
    </row>
    <row r="8850" spans="1:6" ht="30">
      <c r="A8850" s="32">
        <v>40023</v>
      </c>
      <c r="B8850" s="33" t="s">
        <v>403</v>
      </c>
      <c r="C8850" s="33" t="s">
        <v>3111</v>
      </c>
      <c r="D8850" s="33" t="s">
        <v>251</v>
      </c>
      <c r="E8850" s="33" t="s">
        <v>11477</v>
      </c>
      <c r="F8850" s="32">
        <v>191</v>
      </c>
    </row>
    <row r="8851" spans="1:6">
      <c r="A8851" s="32">
        <v>56157</v>
      </c>
      <c r="B8851" s="33" t="s">
        <v>393</v>
      </c>
      <c r="C8851" s="33" t="s">
        <v>944</v>
      </c>
      <c r="D8851" s="33" t="s">
        <v>251</v>
      </c>
      <c r="E8851" s="33" t="s">
        <v>251</v>
      </c>
      <c r="F8851" s="32">
        <v>666</v>
      </c>
    </row>
    <row r="8852" spans="1:6">
      <c r="A8852" s="32">
        <v>56158</v>
      </c>
      <c r="B8852" s="33" t="s">
        <v>1328</v>
      </c>
      <c r="C8852" s="33" t="s">
        <v>328</v>
      </c>
      <c r="D8852" s="33" t="s">
        <v>251</v>
      </c>
      <c r="E8852" s="33" t="s">
        <v>251</v>
      </c>
      <c r="F8852" s="32">
        <v>666</v>
      </c>
    </row>
    <row r="8853" spans="1:6">
      <c r="A8853" s="32">
        <v>56159</v>
      </c>
      <c r="B8853" s="33" t="s">
        <v>270</v>
      </c>
      <c r="C8853" s="33" t="s">
        <v>11478</v>
      </c>
      <c r="D8853" s="33" t="s">
        <v>251</v>
      </c>
      <c r="E8853" s="33" t="s">
        <v>251</v>
      </c>
      <c r="F8853" s="32">
        <v>666</v>
      </c>
    </row>
    <row r="8854" spans="1:6">
      <c r="A8854" s="32">
        <v>56160</v>
      </c>
      <c r="B8854" s="33" t="s">
        <v>1336</v>
      </c>
      <c r="C8854" s="33" t="s">
        <v>7550</v>
      </c>
      <c r="D8854" s="33" t="s">
        <v>251</v>
      </c>
      <c r="E8854" s="33" t="s">
        <v>251</v>
      </c>
      <c r="F8854" s="32">
        <v>666</v>
      </c>
    </row>
    <row r="8855" spans="1:6">
      <c r="A8855" s="32">
        <v>56161</v>
      </c>
      <c r="B8855" s="33" t="s">
        <v>390</v>
      </c>
      <c r="C8855" s="33" t="s">
        <v>983</v>
      </c>
      <c r="D8855" s="33" t="s">
        <v>251</v>
      </c>
      <c r="E8855" s="33" t="s">
        <v>251</v>
      </c>
      <c r="F8855" s="32">
        <v>666</v>
      </c>
    </row>
    <row r="8856" spans="1:6">
      <c r="A8856" s="32">
        <v>56162</v>
      </c>
      <c r="B8856" s="33" t="s">
        <v>396</v>
      </c>
      <c r="C8856" s="33" t="s">
        <v>11479</v>
      </c>
      <c r="D8856" s="33" t="s">
        <v>251</v>
      </c>
      <c r="E8856" s="33" t="s">
        <v>251</v>
      </c>
      <c r="F8856" s="32">
        <v>666</v>
      </c>
    </row>
    <row r="8857" spans="1:6">
      <c r="A8857" s="32">
        <v>56163</v>
      </c>
      <c r="B8857" s="33" t="s">
        <v>575</v>
      </c>
      <c r="C8857" s="33" t="s">
        <v>1375</v>
      </c>
      <c r="D8857" s="33" t="s">
        <v>251</v>
      </c>
      <c r="E8857" s="33" t="s">
        <v>251</v>
      </c>
      <c r="F8857" s="32">
        <v>666</v>
      </c>
    </row>
    <row r="8858" spans="1:6">
      <c r="A8858" s="32">
        <v>56164</v>
      </c>
      <c r="B8858" s="33" t="s">
        <v>1299</v>
      </c>
      <c r="C8858" s="33" t="s">
        <v>946</v>
      </c>
      <c r="D8858" s="33" t="s">
        <v>251</v>
      </c>
      <c r="E8858" s="33" t="s">
        <v>251</v>
      </c>
      <c r="F8858" s="32">
        <v>666</v>
      </c>
    </row>
    <row r="8859" spans="1:6">
      <c r="A8859" s="32">
        <v>56165</v>
      </c>
      <c r="B8859" s="33" t="s">
        <v>1492</v>
      </c>
      <c r="C8859" s="33" t="s">
        <v>1512</v>
      </c>
      <c r="D8859" s="33" t="s">
        <v>251</v>
      </c>
      <c r="E8859" s="33" t="s">
        <v>251</v>
      </c>
      <c r="F8859" s="32">
        <v>666</v>
      </c>
    </row>
    <row r="8860" spans="1:6">
      <c r="A8860" s="32">
        <v>56166</v>
      </c>
      <c r="B8860" s="33" t="s">
        <v>932</v>
      </c>
      <c r="C8860" s="33" t="s">
        <v>724</v>
      </c>
      <c r="D8860" s="33" t="s">
        <v>251</v>
      </c>
      <c r="E8860" s="33" t="s">
        <v>251</v>
      </c>
      <c r="F8860" s="32">
        <v>666</v>
      </c>
    </row>
    <row r="8861" spans="1:6" ht="45">
      <c r="A8861" s="32">
        <v>56167</v>
      </c>
      <c r="B8861" s="33" t="s">
        <v>640</v>
      </c>
      <c r="C8861" s="33" t="s">
        <v>7679</v>
      </c>
      <c r="D8861" s="33" t="s">
        <v>251</v>
      </c>
      <c r="E8861" s="33" t="s">
        <v>11480</v>
      </c>
      <c r="F8861" s="32">
        <v>666</v>
      </c>
    </row>
    <row r="8862" spans="1:6">
      <c r="A8862" s="32">
        <v>56168</v>
      </c>
      <c r="B8862" s="33" t="s">
        <v>2050</v>
      </c>
      <c r="C8862" s="33" t="s">
        <v>11481</v>
      </c>
      <c r="D8862" s="33" t="s">
        <v>251</v>
      </c>
      <c r="E8862" s="33" t="s">
        <v>251</v>
      </c>
      <c r="F8862" s="32">
        <v>666</v>
      </c>
    </row>
    <row r="8863" spans="1:6">
      <c r="A8863" s="32">
        <v>56169</v>
      </c>
      <c r="B8863" s="33" t="s">
        <v>1221</v>
      </c>
      <c r="C8863" s="33" t="s">
        <v>11482</v>
      </c>
      <c r="D8863" s="33" t="s">
        <v>251</v>
      </c>
      <c r="E8863" s="33" t="s">
        <v>251</v>
      </c>
      <c r="F8863" s="32">
        <v>666</v>
      </c>
    </row>
    <row r="8864" spans="1:6">
      <c r="A8864" s="32">
        <v>56170</v>
      </c>
      <c r="B8864" s="33" t="s">
        <v>1997</v>
      </c>
      <c r="C8864" s="33" t="s">
        <v>265</v>
      </c>
      <c r="D8864" s="33" t="s">
        <v>251</v>
      </c>
      <c r="E8864" s="33" t="s">
        <v>251</v>
      </c>
      <c r="F8864" s="32">
        <v>666</v>
      </c>
    </row>
    <row r="8865" spans="1:6" ht="30">
      <c r="A8865" s="32">
        <v>56171</v>
      </c>
      <c r="B8865" s="33" t="s">
        <v>932</v>
      </c>
      <c r="C8865" s="33" t="s">
        <v>11483</v>
      </c>
      <c r="D8865" s="33" t="s">
        <v>251</v>
      </c>
      <c r="E8865" s="33" t="s">
        <v>251</v>
      </c>
      <c r="F8865" s="32">
        <v>666</v>
      </c>
    </row>
    <row r="8866" spans="1:6">
      <c r="A8866" s="32">
        <v>56172</v>
      </c>
      <c r="B8866" s="33" t="s">
        <v>245</v>
      </c>
      <c r="C8866" s="33" t="s">
        <v>11484</v>
      </c>
      <c r="D8866" s="33" t="s">
        <v>251</v>
      </c>
      <c r="E8866" s="33" t="s">
        <v>251</v>
      </c>
      <c r="F8866" s="32">
        <v>207</v>
      </c>
    </row>
    <row r="8867" spans="1:6">
      <c r="A8867" s="32">
        <v>56173</v>
      </c>
      <c r="B8867" s="33" t="s">
        <v>1422</v>
      </c>
      <c r="C8867" s="33" t="s">
        <v>597</v>
      </c>
      <c r="D8867" s="33" t="s">
        <v>251</v>
      </c>
      <c r="E8867" s="33" t="s">
        <v>251</v>
      </c>
      <c r="F8867" s="32">
        <v>407</v>
      </c>
    </row>
    <row r="8868" spans="1:6" ht="30">
      <c r="A8868" s="32">
        <v>56174</v>
      </c>
      <c r="B8868" s="33" t="s">
        <v>4757</v>
      </c>
      <c r="C8868" s="33" t="s">
        <v>11485</v>
      </c>
      <c r="D8868" s="33" t="s">
        <v>251</v>
      </c>
      <c r="E8868" s="33" t="s">
        <v>251</v>
      </c>
      <c r="F8868" s="32">
        <v>407</v>
      </c>
    </row>
    <row r="8869" spans="1:6">
      <c r="A8869" s="32">
        <v>56175</v>
      </c>
      <c r="B8869" s="33" t="s">
        <v>1328</v>
      </c>
      <c r="C8869" s="33" t="s">
        <v>7431</v>
      </c>
      <c r="D8869" s="33" t="s">
        <v>251</v>
      </c>
      <c r="E8869" s="33" t="s">
        <v>251</v>
      </c>
      <c r="F8869" s="32">
        <v>407</v>
      </c>
    </row>
    <row r="8870" spans="1:6" ht="30">
      <c r="A8870" s="32">
        <v>56176</v>
      </c>
      <c r="B8870" s="33" t="s">
        <v>2227</v>
      </c>
      <c r="C8870" s="33" t="s">
        <v>11486</v>
      </c>
      <c r="D8870" s="33" t="s">
        <v>251</v>
      </c>
      <c r="E8870" s="33" t="s">
        <v>251</v>
      </c>
      <c r="F8870" s="32">
        <v>407</v>
      </c>
    </row>
    <row r="8871" spans="1:6">
      <c r="A8871" s="32">
        <v>56177</v>
      </c>
      <c r="B8871" s="33" t="s">
        <v>932</v>
      </c>
      <c r="C8871" s="33" t="s">
        <v>1051</v>
      </c>
      <c r="D8871" s="33" t="s">
        <v>251</v>
      </c>
      <c r="E8871" s="33" t="s">
        <v>251</v>
      </c>
      <c r="F8871" s="32">
        <v>407</v>
      </c>
    </row>
    <row r="8872" spans="1:6" ht="30">
      <c r="A8872" s="32">
        <v>56178</v>
      </c>
      <c r="B8872" s="33" t="s">
        <v>660</v>
      </c>
      <c r="C8872" s="33" t="s">
        <v>11487</v>
      </c>
      <c r="D8872" s="33" t="s">
        <v>251</v>
      </c>
      <c r="E8872" s="33" t="s">
        <v>251</v>
      </c>
      <c r="F8872" s="32">
        <v>407</v>
      </c>
    </row>
    <row r="8873" spans="1:6" ht="45">
      <c r="A8873" s="32">
        <v>56493</v>
      </c>
      <c r="B8873" s="33" t="s">
        <v>11488</v>
      </c>
      <c r="C8873" s="33" t="s">
        <v>393</v>
      </c>
      <c r="D8873" s="33" t="s">
        <v>11489</v>
      </c>
      <c r="E8873" s="33" t="s">
        <v>11490</v>
      </c>
      <c r="F8873" s="32">
        <v>194</v>
      </c>
    </row>
    <row r="8874" spans="1:6">
      <c r="A8874" s="32">
        <v>56494</v>
      </c>
      <c r="B8874" s="33" t="s">
        <v>786</v>
      </c>
      <c r="C8874" s="33" t="s">
        <v>2041</v>
      </c>
      <c r="D8874" s="33" t="s">
        <v>251</v>
      </c>
      <c r="E8874" s="33" t="s">
        <v>251</v>
      </c>
      <c r="F8874" s="32">
        <v>207</v>
      </c>
    </row>
    <row r="8875" spans="1:6">
      <c r="A8875" s="32">
        <v>56495</v>
      </c>
      <c r="B8875" s="33" t="s">
        <v>446</v>
      </c>
      <c r="C8875" s="33" t="s">
        <v>1443</v>
      </c>
      <c r="D8875" s="33" t="s">
        <v>251</v>
      </c>
      <c r="E8875" s="33" t="s">
        <v>251</v>
      </c>
      <c r="F8875" s="32">
        <v>207</v>
      </c>
    </row>
    <row r="8876" spans="1:6">
      <c r="A8876" s="32">
        <v>56496</v>
      </c>
      <c r="B8876" s="33" t="s">
        <v>347</v>
      </c>
      <c r="C8876" s="33" t="s">
        <v>450</v>
      </c>
      <c r="D8876" s="33" t="s">
        <v>251</v>
      </c>
      <c r="E8876" s="33" t="s">
        <v>251</v>
      </c>
      <c r="F8876" s="32">
        <v>666</v>
      </c>
    </row>
    <row r="8877" spans="1:6">
      <c r="A8877" s="32">
        <v>56497</v>
      </c>
      <c r="B8877" s="33" t="s">
        <v>1845</v>
      </c>
      <c r="C8877" s="33" t="s">
        <v>393</v>
      </c>
      <c r="D8877" s="33" t="s">
        <v>251</v>
      </c>
      <c r="E8877" s="33" t="s">
        <v>251</v>
      </c>
      <c r="F8877" s="32">
        <v>207</v>
      </c>
    </row>
    <row r="8878" spans="1:6" ht="45">
      <c r="A8878" s="32">
        <v>56498</v>
      </c>
      <c r="B8878" s="33" t="s">
        <v>396</v>
      </c>
      <c r="C8878" s="33" t="s">
        <v>788</v>
      </c>
      <c r="D8878" s="33" t="s">
        <v>11491</v>
      </c>
      <c r="E8878" s="33" t="s">
        <v>251</v>
      </c>
      <c r="F8878" s="32">
        <v>194</v>
      </c>
    </row>
    <row r="8879" spans="1:6" ht="45">
      <c r="A8879" s="32">
        <v>56499</v>
      </c>
      <c r="B8879" s="33" t="s">
        <v>390</v>
      </c>
      <c r="C8879" s="33" t="s">
        <v>654</v>
      </c>
      <c r="D8879" s="33" t="s">
        <v>11492</v>
      </c>
      <c r="E8879" s="33" t="s">
        <v>11493</v>
      </c>
      <c r="F8879" s="32">
        <v>194</v>
      </c>
    </row>
    <row r="8880" spans="1:6" ht="45">
      <c r="A8880" s="32">
        <v>56500</v>
      </c>
      <c r="B8880" s="33" t="s">
        <v>385</v>
      </c>
      <c r="C8880" s="33" t="s">
        <v>1443</v>
      </c>
      <c r="D8880" s="33" t="s">
        <v>11494</v>
      </c>
      <c r="E8880" s="33" t="s">
        <v>11495</v>
      </c>
      <c r="F8880" s="32">
        <v>192</v>
      </c>
    </row>
    <row r="8881" spans="1:6">
      <c r="A8881" s="32">
        <v>56501</v>
      </c>
      <c r="B8881" s="33" t="s">
        <v>388</v>
      </c>
      <c r="C8881" s="33" t="s">
        <v>654</v>
      </c>
      <c r="D8881" s="33" t="s">
        <v>251</v>
      </c>
      <c r="E8881" s="33" t="s">
        <v>251</v>
      </c>
      <c r="F8881" s="32">
        <v>207</v>
      </c>
    </row>
    <row r="8882" spans="1:6" ht="30">
      <c r="A8882" s="32">
        <v>56502</v>
      </c>
      <c r="B8882" s="33" t="s">
        <v>396</v>
      </c>
      <c r="C8882" s="33" t="s">
        <v>654</v>
      </c>
      <c r="D8882" s="33" t="s">
        <v>11496</v>
      </c>
      <c r="E8882" s="33" t="s">
        <v>251</v>
      </c>
      <c r="F8882" s="32">
        <v>194</v>
      </c>
    </row>
    <row r="8883" spans="1:6">
      <c r="A8883" s="32">
        <v>56503</v>
      </c>
      <c r="B8883" s="33" t="s">
        <v>3817</v>
      </c>
      <c r="C8883" s="33" t="s">
        <v>7210</v>
      </c>
      <c r="D8883" s="33" t="s">
        <v>251</v>
      </c>
      <c r="E8883" s="33" t="s">
        <v>251</v>
      </c>
      <c r="F8883" s="32">
        <v>207</v>
      </c>
    </row>
    <row r="8884" spans="1:6">
      <c r="A8884" s="32">
        <v>56504</v>
      </c>
      <c r="B8884" s="33" t="s">
        <v>1722</v>
      </c>
      <c r="C8884" s="33" t="s">
        <v>393</v>
      </c>
      <c r="D8884" s="33" t="s">
        <v>251</v>
      </c>
      <c r="E8884" s="33" t="s">
        <v>251</v>
      </c>
      <c r="F8884" s="32">
        <v>407</v>
      </c>
    </row>
    <row r="8885" spans="1:6" ht="30">
      <c r="A8885" s="32">
        <v>56505</v>
      </c>
      <c r="B8885" s="33" t="s">
        <v>334</v>
      </c>
      <c r="C8885" s="33" t="s">
        <v>654</v>
      </c>
      <c r="D8885" s="33" t="s">
        <v>11497</v>
      </c>
      <c r="E8885" s="33" t="s">
        <v>251</v>
      </c>
      <c r="F8885" s="32">
        <v>194</v>
      </c>
    </row>
    <row r="8886" spans="1:6">
      <c r="A8886" s="32">
        <v>56506</v>
      </c>
      <c r="B8886" s="33" t="s">
        <v>254</v>
      </c>
      <c r="C8886" s="33" t="s">
        <v>11498</v>
      </c>
      <c r="D8886" s="33" t="s">
        <v>251</v>
      </c>
      <c r="E8886" s="33" t="s">
        <v>251</v>
      </c>
      <c r="F8886" s="32">
        <v>666</v>
      </c>
    </row>
    <row r="8887" spans="1:6" ht="30">
      <c r="A8887" s="32">
        <v>56507</v>
      </c>
      <c r="B8887" s="33" t="s">
        <v>774</v>
      </c>
      <c r="C8887" s="33" t="s">
        <v>525</v>
      </c>
      <c r="D8887" s="33" t="s">
        <v>251</v>
      </c>
      <c r="E8887" s="33" t="s">
        <v>11499</v>
      </c>
      <c r="F8887" s="32">
        <v>407</v>
      </c>
    </row>
    <row r="8888" spans="1:6" ht="30">
      <c r="A8888" s="32">
        <v>56508</v>
      </c>
      <c r="B8888" s="33" t="s">
        <v>568</v>
      </c>
      <c r="C8888" s="33" t="s">
        <v>3262</v>
      </c>
      <c r="D8888" s="33" t="s">
        <v>11500</v>
      </c>
      <c r="E8888" s="33" t="s">
        <v>11501</v>
      </c>
      <c r="F8888" s="32">
        <v>194</v>
      </c>
    </row>
    <row r="8889" spans="1:6">
      <c r="A8889" s="32">
        <v>56509</v>
      </c>
      <c r="B8889" s="33" t="s">
        <v>1328</v>
      </c>
      <c r="C8889" s="33" t="s">
        <v>8158</v>
      </c>
      <c r="D8889" s="33" t="s">
        <v>251</v>
      </c>
      <c r="E8889" s="33" t="s">
        <v>251</v>
      </c>
      <c r="F8889" s="32">
        <v>407</v>
      </c>
    </row>
    <row r="8890" spans="1:6">
      <c r="A8890" s="32">
        <v>56510</v>
      </c>
      <c r="B8890" s="33" t="s">
        <v>480</v>
      </c>
      <c r="C8890" s="33" t="s">
        <v>5147</v>
      </c>
      <c r="D8890" s="33" t="s">
        <v>251</v>
      </c>
      <c r="E8890" s="33" t="s">
        <v>251</v>
      </c>
      <c r="F8890" s="32">
        <v>407</v>
      </c>
    </row>
    <row r="8891" spans="1:6">
      <c r="A8891" s="32">
        <v>56511</v>
      </c>
      <c r="B8891" s="33" t="s">
        <v>11502</v>
      </c>
      <c r="C8891" s="33" t="s">
        <v>716</v>
      </c>
      <c r="D8891" s="33" t="s">
        <v>251</v>
      </c>
      <c r="E8891" s="33" t="s">
        <v>251</v>
      </c>
      <c r="F8891" s="32">
        <v>800</v>
      </c>
    </row>
    <row r="8892" spans="1:6">
      <c r="A8892" s="32">
        <v>56512</v>
      </c>
      <c r="B8892" s="33" t="s">
        <v>838</v>
      </c>
      <c r="C8892" s="33" t="s">
        <v>2143</v>
      </c>
      <c r="D8892" s="33" t="s">
        <v>251</v>
      </c>
      <c r="E8892" s="33" t="s">
        <v>251</v>
      </c>
      <c r="F8892" s="32">
        <v>810</v>
      </c>
    </row>
    <row r="8893" spans="1:6">
      <c r="A8893" s="32">
        <v>56513</v>
      </c>
      <c r="B8893" s="33" t="s">
        <v>3748</v>
      </c>
      <c r="C8893" s="33" t="s">
        <v>2143</v>
      </c>
      <c r="D8893" s="33" t="s">
        <v>251</v>
      </c>
      <c r="E8893" s="33" t="s">
        <v>251</v>
      </c>
      <c r="F8893" s="32">
        <v>207</v>
      </c>
    </row>
    <row r="8894" spans="1:6" ht="30">
      <c r="A8894" s="32">
        <v>56828</v>
      </c>
      <c r="B8894" s="33" t="s">
        <v>3016</v>
      </c>
      <c r="C8894" s="33" t="s">
        <v>1973</v>
      </c>
      <c r="D8894" s="33" t="s">
        <v>251</v>
      </c>
      <c r="E8894" s="33" t="s">
        <v>11503</v>
      </c>
      <c r="F8894" s="32">
        <v>207</v>
      </c>
    </row>
    <row r="8895" spans="1:6" ht="30">
      <c r="A8895" s="32">
        <v>56829</v>
      </c>
      <c r="B8895" s="33" t="s">
        <v>261</v>
      </c>
      <c r="C8895" s="33" t="s">
        <v>3036</v>
      </c>
      <c r="D8895" s="33" t="s">
        <v>11504</v>
      </c>
      <c r="E8895" s="33" t="s">
        <v>11505</v>
      </c>
      <c r="F8895" s="32">
        <v>194</v>
      </c>
    </row>
    <row r="8896" spans="1:6" ht="45">
      <c r="A8896" s="32">
        <v>56830</v>
      </c>
      <c r="B8896" s="33" t="s">
        <v>1170</v>
      </c>
      <c r="C8896" s="33" t="s">
        <v>622</v>
      </c>
      <c r="D8896" s="33" t="s">
        <v>11506</v>
      </c>
      <c r="E8896" s="33" t="s">
        <v>11507</v>
      </c>
      <c r="F8896" s="32">
        <v>194</v>
      </c>
    </row>
    <row r="8897" spans="1:6" ht="45">
      <c r="A8897" s="32">
        <v>56831</v>
      </c>
      <c r="B8897" s="33" t="s">
        <v>1328</v>
      </c>
      <c r="C8897" s="33" t="s">
        <v>11508</v>
      </c>
      <c r="D8897" s="33" t="s">
        <v>11509</v>
      </c>
      <c r="E8897" s="33" t="s">
        <v>251</v>
      </c>
      <c r="F8897" s="32">
        <v>194</v>
      </c>
    </row>
    <row r="8898" spans="1:6" ht="30">
      <c r="A8898" s="32">
        <v>56832</v>
      </c>
      <c r="B8898" s="33" t="s">
        <v>11510</v>
      </c>
      <c r="C8898" s="33" t="s">
        <v>447</v>
      </c>
      <c r="D8898" s="33" t="s">
        <v>251</v>
      </c>
      <c r="E8898" s="33" t="s">
        <v>11511</v>
      </c>
      <c r="F8898" s="32">
        <v>194</v>
      </c>
    </row>
    <row r="8899" spans="1:6" ht="30">
      <c r="A8899" s="32">
        <v>56833</v>
      </c>
      <c r="B8899" s="33" t="s">
        <v>2397</v>
      </c>
      <c r="C8899" s="33" t="s">
        <v>4937</v>
      </c>
      <c r="D8899" s="33" t="s">
        <v>251</v>
      </c>
      <c r="E8899" s="33" t="s">
        <v>11512</v>
      </c>
      <c r="F8899" s="32">
        <v>307</v>
      </c>
    </row>
    <row r="8900" spans="1:6" ht="30">
      <c r="A8900" s="32">
        <v>56834</v>
      </c>
      <c r="B8900" s="33" t="s">
        <v>721</v>
      </c>
      <c r="C8900" s="33" t="s">
        <v>11513</v>
      </c>
      <c r="D8900" s="33" t="s">
        <v>11514</v>
      </c>
      <c r="E8900" s="33" t="s">
        <v>11515</v>
      </c>
      <c r="F8900" s="32">
        <v>194</v>
      </c>
    </row>
    <row r="8901" spans="1:6" ht="30">
      <c r="A8901" s="32">
        <v>56835</v>
      </c>
      <c r="B8901" s="33" t="s">
        <v>1123</v>
      </c>
      <c r="C8901" s="33" t="s">
        <v>11516</v>
      </c>
      <c r="D8901" s="33" t="s">
        <v>251</v>
      </c>
      <c r="E8901" s="33" t="s">
        <v>251</v>
      </c>
      <c r="F8901" s="32">
        <v>407</v>
      </c>
    </row>
    <row r="8902" spans="1:6" ht="30">
      <c r="A8902" s="32">
        <v>56836</v>
      </c>
      <c r="B8902" s="33" t="s">
        <v>11517</v>
      </c>
      <c r="C8902" s="33" t="s">
        <v>11518</v>
      </c>
      <c r="D8902" s="33" t="s">
        <v>251</v>
      </c>
      <c r="E8902" s="33" t="s">
        <v>11519</v>
      </c>
      <c r="F8902" s="32">
        <v>194</v>
      </c>
    </row>
    <row r="8903" spans="1:6" ht="30">
      <c r="A8903" s="32">
        <v>56837</v>
      </c>
      <c r="B8903" s="33" t="s">
        <v>433</v>
      </c>
      <c r="C8903" s="33" t="s">
        <v>11520</v>
      </c>
      <c r="D8903" s="33" t="s">
        <v>11521</v>
      </c>
      <c r="E8903" s="33" t="s">
        <v>251</v>
      </c>
      <c r="F8903" s="32">
        <v>193</v>
      </c>
    </row>
    <row r="8904" spans="1:6" ht="30">
      <c r="A8904" s="32">
        <v>56838</v>
      </c>
      <c r="B8904" s="33" t="s">
        <v>11522</v>
      </c>
      <c r="C8904" s="33" t="s">
        <v>3996</v>
      </c>
      <c r="D8904" s="33" t="s">
        <v>11523</v>
      </c>
      <c r="E8904" s="33" t="s">
        <v>11524</v>
      </c>
      <c r="F8904" s="32">
        <v>194</v>
      </c>
    </row>
    <row r="8905" spans="1:6">
      <c r="A8905" s="32">
        <v>56839</v>
      </c>
      <c r="B8905" s="33" t="s">
        <v>3903</v>
      </c>
      <c r="C8905" s="33" t="s">
        <v>3870</v>
      </c>
      <c r="D8905" s="33" t="s">
        <v>251</v>
      </c>
      <c r="E8905" s="33" t="s">
        <v>251</v>
      </c>
      <c r="F8905" s="32">
        <v>407</v>
      </c>
    </row>
    <row r="8906" spans="1:6" ht="30">
      <c r="A8906" s="32">
        <v>56840</v>
      </c>
      <c r="B8906" s="33" t="s">
        <v>568</v>
      </c>
      <c r="C8906" s="33" t="s">
        <v>11525</v>
      </c>
      <c r="D8906" s="33" t="s">
        <v>251</v>
      </c>
      <c r="E8906" s="33" t="s">
        <v>251</v>
      </c>
      <c r="F8906" s="32">
        <v>407</v>
      </c>
    </row>
    <row r="8907" spans="1:6" ht="30">
      <c r="A8907" s="32">
        <v>56841</v>
      </c>
      <c r="B8907" s="33" t="s">
        <v>932</v>
      </c>
      <c r="C8907" s="33" t="s">
        <v>11526</v>
      </c>
      <c r="D8907" s="33" t="s">
        <v>251</v>
      </c>
      <c r="E8907" s="33" t="s">
        <v>11527</v>
      </c>
      <c r="F8907" s="32">
        <v>407</v>
      </c>
    </row>
    <row r="8908" spans="1:6" ht="45">
      <c r="A8908" s="32">
        <v>56842</v>
      </c>
      <c r="B8908" s="33" t="s">
        <v>10601</v>
      </c>
      <c r="C8908" s="33" t="s">
        <v>292</v>
      </c>
      <c r="D8908" s="33" t="s">
        <v>11528</v>
      </c>
      <c r="E8908" s="33" t="s">
        <v>11529</v>
      </c>
      <c r="F8908" s="32">
        <v>194</v>
      </c>
    </row>
    <row r="8909" spans="1:6" ht="30">
      <c r="A8909" s="32">
        <v>56843</v>
      </c>
      <c r="B8909" s="33" t="s">
        <v>261</v>
      </c>
      <c r="C8909" s="33" t="s">
        <v>2369</v>
      </c>
      <c r="D8909" s="33" t="s">
        <v>11530</v>
      </c>
      <c r="E8909" s="33" t="s">
        <v>11531</v>
      </c>
      <c r="F8909" s="32">
        <v>194</v>
      </c>
    </row>
    <row r="8910" spans="1:6" ht="45">
      <c r="A8910" s="32">
        <v>56844</v>
      </c>
      <c r="B8910" s="33" t="s">
        <v>3684</v>
      </c>
      <c r="C8910" s="33" t="s">
        <v>1658</v>
      </c>
      <c r="D8910" s="33" t="s">
        <v>11532</v>
      </c>
      <c r="E8910" s="33" t="s">
        <v>11533</v>
      </c>
      <c r="F8910" s="32">
        <v>194</v>
      </c>
    </row>
    <row r="8911" spans="1:6">
      <c r="A8911" s="32">
        <v>56845</v>
      </c>
      <c r="B8911" s="33" t="s">
        <v>317</v>
      </c>
      <c r="C8911" s="33" t="s">
        <v>11534</v>
      </c>
      <c r="D8911" s="33" t="s">
        <v>251</v>
      </c>
      <c r="E8911" s="33" t="s">
        <v>251</v>
      </c>
      <c r="F8911" s="32">
        <v>407</v>
      </c>
    </row>
    <row r="8912" spans="1:6">
      <c r="A8912" s="32">
        <v>56846</v>
      </c>
      <c r="B8912" s="33" t="s">
        <v>430</v>
      </c>
      <c r="C8912" s="33" t="s">
        <v>11535</v>
      </c>
      <c r="D8912" s="33" t="s">
        <v>251</v>
      </c>
      <c r="E8912" s="33" t="s">
        <v>251</v>
      </c>
      <c r="F8912" s="32">
        <v>407</v>
      </c>
    </row>
    <row r="8913" spans="1:6">
      <c r="A8913" s="32">
        <v>56847</v>
      </c>
      <c r="B8913" s="33" t="s">
        <v>1018</v>
      </c>
      <c r="C8913" s="33" t="s">
        <v>548</v>
      </c>
      <c r="D8913" s="33" t="s">
        <v>251</v>
      </c>
      <c r="E8913" s="33" t="s">
        <v>251</v>
      </c>
      <c r="F8913" s="32">
        <v>407</v>
      </c>
    </row>
    <row r="8914" spans="1:6">
      <c r="A8914" s="32">
        <v>56848</v>
      </c>
      <c r="B8914" s="33" t="s">
        <v>338</v>
      </c>
      <c r="C8914" s="33" t="s">
        <v>964</v>
      </c>
      <c r="D8914" s="33" t="s">
        <v>251</v>
      </c>
      <c r="E8914" s="33" t="s">
        <v>251</v>
      </c>
      <c r="F8914" s="32">
        <v>193</v>
      </c>
    </row>
    <row r="8915" spans="1:6" ht="30">
      <c r="A8915" s="32">
        <v>40024</v>
      </c>
      <c r="B8915" s="33" t="s">
        <v>286</v>
      </c>
      <c r="C8915" s="33" t="s">
        <v>2118</v>
      </c>
      <c r="D8915" s="33" t="s">
        <v>251</v>
      </c>
      <c r="E8915" s="33" t="s">
        <v>11536</v>
      </c>
      <c r="F8915" s="32">
        <v>191</v>
      </c>
    </row>
    <row r="8916" spans="1:6" ht="30">
      <c r="A8916" s="32">
        <v>40025</v>
      </c>
      <c r="B8916" s="33" t="s">
        <v>5194</v>
      </c>
      <c r="C8916" s="33" t="s">
        <v>1414</v>
      </c>
      <c r="D8916" s="33" t="s">
        <v>251</v>
      </c>
      <c r="E8916" s="33" t="s">
        <v>11537</v>
      </c>
      <c r="F8916" s="32">
        <v>191</v>
      </c>
    </row>
    <row r="8917" spans="1:6" ht="30">
      <c r="A8917" s="32">
        <v>40026</v>
      </c>
      <c r="B8917" s="33" t="s">
        <v>347</v>
      </c>
      <c r="C8917" s="33" t="s">
        <v>1216</v>
      </c>
      <c r="D8917" s="33" t="s">
        <v>251</v>
      </c>
      <c r="E8917" s="33" t="s">
        <v>11538</v>
      </c>
      <c r="F8917" s="32">
        <v>104</v>
      </c>
    </row>
    <row r="8918" spans="1:6" ht="30">
      <c r="A8918" s="32">
        <v>40027</v>
      </c>
      <c r="B8918" s="33" t="s">
        <v>505</v>
      </c>
      <c r="C8918" s="33" t="s">
        <v>736</v>
      </c>
      <c r="D8918" s="33" t="s">
        <v>251</v>
      </c>
      <c r="E8918" s="33" t="s">
        <v>11539</v>
      </c>
      <c r="F8918" s="32">
        <v>192</v>
      </c>
    </row>
    <row r="8919" spans="1:6" ht="30">
      <c r="A8919" s="32">
        <v>40028</v>
      </c>
      <c r="B8919" s="33" t="s">
        <v>600</v>
      </c>
      <c r="C8919" s="33" t="s">
        <v>4592</v>
      </c>
      <c r="D8919" s="33" t="s">
        <v>251</v>
      </c>
      <c r="E8919" s="33" t="s">
        <v>11540</v>
      </c>
      <c r="F8919" s="32">
        <v>191</v>
      </c>
    </row>
    <row r="8920" spans="1:6" ht="30">
      <c r="A8920" s="32">
        <v>40029</v>
      </c>
      <c r="B8920" s="33" t="s">
        <v>274</v>
      </c>
      <c r="C8920" s="33" t="s">
        <v>1211</v>
      </c>
      <c r="D8920" s="33" t="s">
        <v>251</v>
      </c>
      <c r="E8920" s="33" t="s">
        <v>11541</v>
      </c>
      <c r="F8920" s="32">
        <v>191</v>
      </c>
    </row>
    <row r="8921" spans="1:6" ht="30">
      <c r="A8921" s="32">
        <v>40030</v>
      </c>
      <c r="B8921" s="33" t="s">
        <v>867</v>
      </c>
      <c r="C8921" s="33" t="s">
        <v>318</v>
      </c>
      <c r="D8921" s="33" t="s">
        <v>251</v>
      </c>
      <c r="E8921" s="33" t="s">
        <v>11542</v>
      </c>
      <c r="F8921" s="32">
        <v>191</v>
      </c>
    </row>
    <row r="8922" spans="1:6" ht="30">
      <c r="A8922" s="32">
        <v>40031</v>
      </c>
      <c r="B8922" s="33" t="s">
        <v>1392</v>
      </c>
      <c r="C8922" s="33" t="s">
        <v>8557</v>
      </c>
      <c r="D8922" s="33" t="s">
        <v>251</v>
      </c>
      <c r="E8922" s="33" t="s">
        <v>11543</v>
      </c>
      <c r="F8922" s="32">
        <v>191</v>
      </c>
    </row>
    <row r="8923" spans="1:6">
      <c r="A8923" s="32">
        <v>40032</v>
      </c>
      <c r="B8923" s="33" t="s">
        <v>535</v>
      </c>
      <c r="C8923" s="33" t="s">
        <v>4944</v>
      </c>
      <c r="D8923" s="33" t="s">
        <v>251</v>
      </c>
      <c r="E8923" s="33" t="s">
        <v>11544</v>
      </c>
      <c r="F8923" s="32">
        <v>191</v>
      </c>
    </row>
    <row r="8924" spans="1:6">
      <c r="A8924" s="32">
        <v>40033</v>
      </c>
      <c r="B8924" s="33" t="s">
        <v>252</v>
      </c>
      <c r="C8924" s="33" t="s">
        <v>255</v>
      </c>
      <c r="D8924" s="33" t="s">
        <v>251</v>
      </c>
      <c r="E8924" s="33" t="s">
        <v>251</v>
      </c>
      <c r="F8924" s="32">
        <v>204</v>
      </c>
    </row>
    <row r="8925" spans="1:6" ht="30">
      <c r="A8925" s="32">
        <v>40034</v>
      </c>
      <c r="B8925" s="33" t="s">
        <v>793</v>
      </c>
      <c r="C8925" s="33" t="s">
        <v>5777</v>
      </c>
      <c r="D8925" s="33" t="s">
        <v>11545</v>
      </c>
      <c r="E8925" s="33" t="s">
        <v>11546</v>
      </c>
      <c r="F8925" s="32">
        <v>194</v>
      </c>
    </row>
    <row r="8926" spans="1:6">
      <c r="A8926" s="32">
        <v>40035</v>
      </c>
      <c r="B8926" s="33" t="s">
        <v>1038</v>
      </c>
      <c r="C8926" s="33" t="s">
        <v>5777</v>
      </c>
      <c r="D8926" s="33" t="s">
        <v>251</v>
      </c>
      <c r="E8926" s="33" t="s">
        <v>251</v>
      </c>
      <c r="F8926" s="32">
        <v>194</v>
      </c>
    </row>
    <row r="8927" spans="1:6" ht="30">
      <c r="A8927" s="32">
        <v>40036</v>
      </c>
      <c r="B8927" s="33" t="s">
        <v>1599</v>
      </c>
      <c r="C8927" s="33" t="s">
        <v>4745</v>
      </c>
      <c r="D8927" s="33" t="s">
        <v>251</v>
      </c>
      <c r="E8927" s="33" t="s">
        <v>11547</v>
      </c>
      <c r="F8927" s="32">
        <v>191</v>
      </c>
    </row>
    <row r="8928" spans="1:6">
      <c r="A8928" s="32">
        <v>40037</v>
      </c>
      <c r="B8928" s="33" t="s">
        <v>1105</v>
      </c>
      <c r="C8928" s="33" t="s">
        <v>11548</v>
      </c>
      <c r="D8928" s="33" t="s">
        <v>251</v>
      </c>
      <c r="E8928" s="33" t="s">
        <v>251</v>
      </c>
      <c r="F8928" s="32">
        <v>104</v>
      </c>
    </row>
    <row r="8929" spans="1:6" ht="30">
      <c r="A8929" s="32">
        <v>40038</v>
      </c>
      <c r="B8929" s="33" t="s">
        <v>310</v>
      </c>
      <c r="C8929" s="33" t="s">
        <v>4524</v>
      </c>
      <c r="D8929" s="33" t="s">
        <v>11549</v>
      </c>
      <c r="E8929" s="33" t="s">
        <v>251</v>
      </c>
      <c r="F8929" s="32">
        <v>194</v>
      </c>
    </row>
    <row r="8930" spans="1:6" ht="30">
      <c r="A8930" s="32">
        <v>40039</v>
      </c>
      <c r="B8930" s="33" t="s">
        <v>480</v>
      </c>
      <c r="C8930" s="33" t="s">
        <v>1512</v>
      </c>
      <c r="D8930" s="33" t="s">
        <v>251</v>
      </c>
      <c r="E8930" s="33" t="s">
        <v>11550</v>
      </c>
      <c r="F8930" s="32">
        <v>191</v>
      </c>
    </row>
    <row r="8931" spans="1:6">
      <c r="A8931" s="32">
        <v>40040</v>
      </c>
      <c r="B8931" s="33" t="s">
        <v>310</v>
      </c>
      <c r="C8931" s="33" t="s">
        <v>11551</v>
      </c>
      <c r="D8931" s="33" t="s">
        <v>251</v>
      </c>
      <c r="E8931" s="33" t="s">
        <v>251</v>
      </c>
      <c r="F8931" s="32">
        <v>191</v>
      </c>
    </row>
    <row r="8932" spans="1:6" ht="30">
      <c r="A8932" s="32">
        <v>40041</v>
      </c>
      <c r="B8932" s="33" t="s">
        <v>529</v>
      </c>
      <c r="C8932" s="33" t="s">
        <v>11552</v>
      </c>
      <c r="D8932" s="33" t="s">
        <v>251</v>
      </c>
      <c r="E8932" s="33" t="s">
        <v>11553</v>
      </c>
      <c r="F8932" s="32">
        <v>19</v>
      </c>
    </row>
    <row r="8933" spans="1:6" ht="30">
      <c r="A8933" s="32">
        <v>40042</v>
      </c>
      <c r="B8933" s="33" t="s">
        <v>500</v>
      </c>
      <c r="C8933" s="33" t="s">
        <v>7008</v>
      </c>
      <c r="D8933" s="33" t="s">
        <v>251</v>
      </c>
      <c r="E8933" s="33" t="s">
        <v>11554</v>
      </c>
      <c r="F8933" s="32">
        <v>191</v>
      </c>
    </row>
    <row r="8934" spans="1:6" ht="30">
      <c r="A8934" s="32">
        <v>40043</v>
      </c>
      <c r="B8934" s="33" t="s">
        <v>270</v>
      </c>
      <c r="C8934" s="33" t="s">
        <v>848</v>
      </c>
      <c r="D8934" s="33" t="s">
        <v>251</v>
      </c>
      <c r="E8934" s="33" t="s">
        <v>11555</v>
      </c>
      <c r="F8934" s="32">
        <v>193</v>
      </c>
    </row>
    <row r="8935" spans="1:6" ht="30">
      <c r="A8935" s="32">
        <v>40044</v>
      </c>
      <c r="B8935" s="33" t="s">
        <v>584</v>
      </c>
      <c r="C8935" s="33" t="s">
        <v>1825</v>
      </c>
      <c r="D8935" s="33" t="s">
        <v>11556</v>
      </c>
      <c r="E8935" s="33" t="s">
        <v>11557</v>
      </c>
      <c r="F8935" s="32">
        <v>194</v>
      </c>
    </row>
    <row r="8936" spans="1:6" ht="30">
      <c r="A8936" s="32">
        <v>13487</v>
      </c>
      <c r="B8936" s="33" t="s">
        <v>11558</v>
      </c>
      <c r="C8936" s="33" t="s">
        <v>11559</v>
      </c>
      <c r="D8936" s="33" t="s">
        <v>251</v>
      </c>
      <c r="E8936" s="33" t="s">
        <v>11560</v>
      </c>
      <c r="F8936" s="32">
        <v>192</v>
      </c>
    </row>
    <row r="8937" spans="1:6">
      <c r="A8937" s="32">
        <v>56179</v>
      </c>
      <c r="B8937" s="33" t="s">
        <v>1249</v>
      </c>
      <c r="C8937" s="33" t="s">
        <v>776</v>
      </c>
      <c r="D8937" s="33" t="s">
        <v>251</v>
      </c>
      <c r="E8937" s="33" t="s">
        <v>251</v>
      </c>
      <c r="F8937" s="32">
        <v>407</v>
      </c>
    </row>
    <row r="8938" spans="1:6" ht="30">
      <c r="A8938" s="32">
        <v>56180</v>
      </c>
      <c r="B8938" s="33" t="s">
        <v>3016</v>
      </c>
      <c r="C8938" s="33" t="s">
        <v>601</v>
      </c>
      <c r="D8938" s="33" t="s">
        <v>251</v>
      </c>
      <c r="E8938" s="33" t="s">
        <v>251</v>
      </c>
      <c r="F8938" s="32">
        <v>407</v>
      </c>
    </row>
    <row r="8939" spans="1:6" ht="30">
      <c r="A8939" s="32">
        <v>56181</v>
      </c>
      <c r="B8939" s="33" t="s">
        <v>7869</v>
      </c>
      <c r="C8939" s="33" t="s">
        <v>1414</v>
      </c>
      <c r="D8939" s="33" t="s">
        <v>251</v>
      </c>
      <c r="E8939" s="33" t="s">
        <v>11561</v>
      </c>
      <c r="F8939" s="32">
        <v>407</v>
      </c>
    </row>
    <row r="8940" spans="1:6">
      <c r="A8940" s="32">
        <v>56182</v>
      </c>
      <c r="B8940" s="33" t="s">
        <v>430</v>
      </c>
      <c r="C8940" s="33" t="s">
        <v>1241</v>
      </c>
      <c r="D8940" s="33" t="s">
        <v>251</v>
      </c>
      <c r="E8940" s="33" t="s">
        <v>251</v>
      </c>
      <c r="F8940" s="32">
        <v>207</v>
      </c>
    </row>
    <row r="8941" spans="1:6">
      <c r="A8941" s="32">
        <v>56183</v>
      </c>
      <c r="B8941" s="33" t="s">
        <v>11562</v>
      </c>
      <c r="C8941" s="33" t="s">
        <v>11563</v>
      </c>
      <c r="D8941" s="33" t="s">
        <v>251</v>
      </c>
      <c r="E8941" s="33" t="s">
        <v>251</v>
      </c>
      <c r="F8941" s="32">
        <v>207</v>
      </c>
    </row>
    <row r="8942" spans="1:6">
      <c r="A8942" s="32">
        <v>56184</v>
      </c>
      <c r="B8942" s="33" t="s">
        <v>254</v>
      </c>
      <c r="C8942" s="33" t="s">
        <v>1680</v>
      </c>
      <c r="D8942" s="33" t="s">
        <v>251</v>
      </c>
      <c r="E8942" s="33" t="s">
        <v>251</v>
      </c>
      <c r="F8942" s="32">
        <v>666</v>
      </c>
    </row>
    <row r="8943" spans="1:6" ht="30">
      <c r="A8943" s="32">
        <v>56185</v>
      </c>
      <c r="B8943" s="33" t="s">
        <v>1038</v>
      </c>
      <c r="C8943" s="33" t="s">
        <v>281</v>
      </c>
      <c r="D8943" s="33" t="s">
        <v>11564</v>
      </c>
      <c r="E8943" s="33" t="s">
        <v>251</v>
      </c>
      <c r="F8943" s="32">
        <v>194</v>
      </c>
    </row>
    <row r="8944" spans="1:6">
      <c r="A8944" s="32">
        <v>56186</v>
      </c>
      <c r="B8944" s="33" t="s">
        <v>382</v>
      </c>
      <c r="C8944" s="33" t="s">
        <v>8962</v>
      </c>
      <c r="D8944" s="33" t="s">
        <v>251</v>
      </c>
      <c r="E8944" s="33" t="s">
        <v>251</v>
      </c>
      <c r="F8944" s="32">
        <v>810</v>
      </c>
    </row>
    <row r="8945" spans="1:6">
      <c r="A8945" s="32">
        <v>56187</v>
      </c>
      <c r="B8945" s="33" t="s">
        <v>405</v>
      </c>
      <c r="C8945" s="33" t="s">
        <v>863</v>
      </c>
      <c r="D8945" s="33" t="s">
        <v>251</v>
      </c>
      <c r="E8945" s="33" t="s">
        <v>251</v>
      </c>
      <c r="F8945" s="32">
        <v>207</v>
      </c>
    </row>
    <row r="8946" spans="1:6">
      <c r="A8946" s="32">
        <v>56188</v>
      </c>
      <c r="B8946" s="33" t="s">
        <v>783</v>
      </c>
      <c r="C8946" s="33" t="s">
        <v>2505</v>
      </c>
      <c r="D8946" s="33" t="s">
        <v>251</v>
      </c>
      <c r="E8946" s="33" t="s">
        <v>251</v>
      </c>
      <c r="F8946" s="32">
        <v>666</v>
      </c>
    </row>
    <row r="8947" spans="1:6">
      <c r="A8947" s="32">
        <v>56189</v>
      </c>
      <c r="B8947" s="33" t="s">
        <v>9549</v>
      </c>
      <c r="C8947" s="33" t="s">
        <v>11565</v>
      </c>
      <c r="D8947" s="33" t="s">
        <v>251</v>
      </c>
      <c r="E8947" s="33" t="s">
        <v>251</v>
      </c>
      <c r="F8947" s="32">
        <v>800</v>
      </c>
    </row>
    <row r="8948" spans="1:6" ht="30">
      <c r="A8948" s="32">
        <v>56190</v>
      </c>
      <c r="B8948" s="33" t="s">
        <v>657</v>
      </c>
      <c r="C8948" s="33" t="s">
        <v>519</v>
      </c>
      <c r="D8948" s="33" t="s">
        <v>11566</v>
      </c>
      <c r="E8948" s="33" t="s">
        <v>11567</v>
      </c>
      <c r="F8948" s="32">
        <v>194</v>
      </c>
    </row>
    <row r="8949" spans="1:6">
      <c r="A8949" s="32">
        <v>56191</v>
      </c>
      <c r="B8949" s="33" t="s">
        <v>586</v>
      </c>
      <c r="C8949" s="33" t="s">
        <v>5585</v>
      </c>
      <c r="D8949" s="33" t="s">
        <v>251</v>
      </c>
      <c r="E8949" s="33" t="s">
        <v>251</v>
      </c>
      <c r="F8949" s="32">
        <v>207</v>
      </c>
    </row>
    <row r="8950" spans="1:6">
      <c r="A8950" s="32">
        <v>56192</v>
      </c>
      <c r="B8950" s="33" t="s">
        <v>1152</v>
      </c>
      <c r="C8950" s="33" t="s">
        <v>6448</v>
      </c>
      <c r="D8950" s="33" t="s">
        <v>251</v>
      </c>
      <c r="E8950" s="33" t="s">
        <v>251</v>
      </c>
      <c r="F8950" s="32">
        <v>666</v>
      </c>
    </row>
    <row r="8951" spans="1:6">
      <c r="A8951" s="32">
        <v>56193</v>
      </c>
      <c r="B8951" s="33" t="s">
        <v>8911</v>
      </c>
      <c r="C8951" s="33" t="s">
        <v>11568</v>
      </c>
      <c r="D8951" s="33" t="s">
        <v>251</v>
      </c>
      <c r="E8951" s="33" t="s">
        <v>251</v>
      </c>
      <c r="F8951" s="32">
        <v>810</v>
      </c>
    </row>
    <row r="8952" spans="1:6">
      <c r="A8952" s="32">
        <v>56194</v>
      </c>
      <c r="B8952" s="33" t="s">
        <v>245</v>
      </c>
      <c r="C8952" s="33" t="s">
        <v>281</v>
      </c>
      <c r="D8952" s="33" t="s">
        <v>251</v>
      </c>
      <c r="E8952" s="33" t="s">
        <v>251</v>
      </c>
      <c r="F8952" s="32">
        <v>666</v>
      </c>
    </row>
    <row r="8953" spans="1:6">
      <c r="A8953" s="32">
        <v>56195</v>
      </c>
      <c r="B8953" s="33" t="s">
        <v>640</v>
      </c>
      <c r="C8953" s="33" t="s">
        <v>11569</v>
      </c>
      <c r="D8953" s="33" t="s">
        <v>251</v>
      </c>
      <c r="E8953" s="33" t="s">
        <v>251</v>
      </c>
      <c r="F8953" s="32">
        <v>666</v>
      </c>
    </row>
    <row r="8954" spans="1:6">
      <c r="A8954" s="32">
        <v>56196</v>
      </c>
      <c r="B8954" s="33" t="s">
        <v>11165</v>
      </c>
      <c r="C8954" s="33" t="s">
        <v>6054</v>
      </c>
      <c r="D8954" s="33" t="s">
        <v>251</v>
      </c>
      <c r="E8954" s="33" t="s">
        <v>251</v>
      </c>
      <c r="F8954" s="32">
        <v>810</v>
      </c>
    </row>
    <row r="8955" spans="1:6">
      <c r="A8955" s="32">
        <v>56197</v>
      </c>
      <c r="B8955" s="33" t="s">
        <v>1610</v>
      </c>
      <c r="C8955" s="33" t="s">
        <v>1463</v>
      </c>
      <c r="D8955" s="33" t="s">
        <v>251</v>
      </c>
      <c r="E8955" s="33" t="s">
        <v>251</v>
      </c>
      <c r="F8955" s="32">
        <v>666</v>
      </c>
    </row>
    <row r="8956" spans="1:6" ht="30">
      <c r="A8956" s="32">
        <v>56198</v>
      </c>
      <c r="B8956" s="33" t="s">
        <v>717</v>
      </c>
      <c r="C8956" s="33" t="s">
        <v>1241</v>
      </c>
      <c r="D8956" s="33" t="s">
        <v>251</v>
      </c>
      <c r="E8956" s="33" t="s">
        <v>11570</v>
      </c>
      <c r="F8956" s="32">
        <v>194</v>
      </c>
    </row>
    <row r="8957" spans="1:6" ht="45">
      <c r="A8957" s="32">
        <v>56199</v>
      </c>
      <c r="B8957" s="33" t="s">
        <v>2937</v>
      </c>
      <c r="C8957" s="33" t="s">
        <v>1381</v>
      </c>
      <c r="D8957" s="33" t="s">
        <v>11571</v>
      </c>
      <c r="E8957" s="33" t="s">
        <v>251</v>
      </c>
      <c r="F8957" s="32">
        <v>192</v>
      </c>
    </row>
    <row r="8958" spans="1:6" ht="45">
      <c r="A8958" s="32">
        <v>56514</v>
      </c>
      <c r="B8958" s="33" t="s">
        <v>245</v>
      </c>
      <c r="C8958" s="33" t="s">
        <v>1512</v>
      </c>
      <c r="D8958" s="33" t="s">
        <v>11572</v>
      </c>
      <c r="E8958" s="33" t="s">
        <v>11573</v>
      </c>
      <c r="F8958" s="32">
        <v>194</v>
      </c>
    </row>
    <row r="8959" spans="1:6">
      <c r="A8959" s="32">
        <v>56515</v>
      </c>
      <c r="B8959" s="33" t="s">
        <v>419</v>
      </c>
      <c r="C8959" s="33" t="s">
        <v>528</v>
      </c>
      <c r="D8959" s="33" t="s">
        <v>251</v>
      </c>
      <c r="E8959" s="33" t="s">
        <v>251</v>
      </c>
      <c r="F8959" s="32">
        <v>666</v>
      </c>
    </row>
    <row r="8960" spans="1:6">
      <c r="A8960" s="32">
        <v>56516</v>
      </c>
      <c r="B8960" s="33" t="s">
        <v>529</v>
      </c>
      <c r="C8960" s="33" t="s">
        <v>525</v>
      </c>
      <c r="D8960" s="33" t="s">
        <v>251</v>
      </c>
      <c r="E8960" s="33" t="s">
        <v>251</v>
      </c>
      <c r="F8960" s="32">
        <v>407</v>
      </c>
    </row>
    <row r="8961" spans="1:6" ht="45">
      <c r="A8961" s="32">
        <v>56517</v>
      </c>
      <c r="B8961" s="33" t="s">
        <v>1492</v>
      </c>
      <c r="C8961" s="33" t="s">
        <v>2488</v>
      </c>
      <c r="D8961" s="33" t="s">
        <v>11574</v>
      </c>
      <c r="E8961" s="33" t="s">
        <v>251</v>
      </c>
      <c r="F8961" s="32">
        <v>194</v>
      </c>
    </row>
    <row r="8962" spans="1:6" ht="30">
      <c r="A8962" s="32">
        <v>56518</v>
      </c>
      <c r="B8962" s="33" t="s">
        <v>744</v>
      </c>
      <c r="C8962" s="33" t="s">
        <v>8838</v>
      </c>
      <c r="D8962" s="33" t="s">
        <v>11575</v>
      </c>
      <c r="E8962" s="33" t="s">
        <v>11576</v>
      </c>
      <c r="F8962" s="32">
        <v>192</v>
      </c>
    </row>
    <row r="8963" spans="1:6" ht="45">
      <c r="A8963" s="32">
        <v>56519</v>
      </c>
      <c r="B8963" s="33" t="s">
        <v>1993</v>
      </c>
      <c r="C8963" s="33" t="s">
        <v>6637</v>
      </c>
      <c r="D8963" s="33" t="s">
        <v>11577</v>
      </c>
      <c r="E8963" s="33" t="s">
        <v>11578</v>
      </c>
      <c r="F8963" s="32">
        <v>194</v>
      </c>
    </row>
    <row r="8964" spans="1:6">
      <c r="A8964" s="32">
        <v>56520</v>
      </c>
      <c r="B8964" s="33" t="s">
        <v>10472</v>
      </c>
      <c r="C8964" s="33" t="s">
        <v>2488</v>
      </c>
      <c r="D8964" s="33" t="s">
        <v>251</v>
      </c>
      <c r="E8964" s="33" t="s">
        <v>251</v>
      </c>
      <c r="F8964" s="32">
        <v>407</v>
      </c>
    </row>
    <row r="8965" spans="1:6">
      <c r="A8965" s="32">
        <v>56521</v>
      </c>
      <c r="B8965" s="33" t="s">
        <v>474</v>
      </c>
      <c r="C8965" s="33" t="s">
        <v>2488</v>
      </c>
      <c r="D8965" s="33" t="s">
        <v>251</v>
      </c>
      <c r="E8965" s="33" t="s">
        <v>251</v>
      </c>
      <c r="F8965" s="32">
        <v>666</v>
      </c>
    </row>
    <row r="8966" spans="1:6">
      <c r="A8966" s="32">
        <v>56522</v>
      </c>
      <c r="B8966" s="33" t="s">
        <v>371</v>
      </c>
      <c r="C8966" s="33" t="s">
        <v>1672</v>
      </c>
      <c r="D8966" s="33" t="s">
        <v>251</v>
      </c>
      <c r="E8966" s="33" t="s">
        <v>251</v>
      </c>
      <c r="F8966" s="32">
        <v>666</v>
      </c>
    </row>
    <row r="8967" spans="1:6" ht="45">
      <c r="A8967" s="32">
        <v>56523</v>
      </c>
      <c r="B8967" s="33" t="s">
        <v>640</v>
      </c>
      <c r="C8967" s="33" t="s">
        <v>1672</v>
      </c>
      <c r="D8967" s="33" t="s">
        <v>11579</v>
      </c>
      <c r="E8967" s="33" t="s">
        <v>11580</v>
      </c>
      <c r="F8967" s="32">
        <v>192</v>
      </c>
    </row>
    <row r="8968" spans="1:6" ht="30">
      <c r="A8968" s="32">
        <v>56524</v>
      </c>
      <c r="B8968" s="33" t="s">
        <v>2702</v>
      </c>
      <c r="C8968" s="33" t="s">
        <v>11581</v>
      </c>
      <c r="D8968" s="33" t="s">
        <v>251</v>
      </c>
      <c r="E8968" s="33" t="s">
        <v>251</v>
      </c>
      <c r="F8968" s="32">
        <v>666</v>
      </c>
    </row>
    <row r="8969" spans="1:6">
      <c r="A8969" s="32">
        <v>56525</v>
      </c>
      <c r="B8969" s="33" t="s">
        <v>523</v>
      </c>
      <c r="C8969" s="33" t="s">
        <v>1672</v>
      </c>
      <c r="D8969" s="33" t="s">
        <v>251</v>
      </c>
      <c r="E8969" s="33" t="s">
        <v>251</v>
      </c>
      <c r="F8969" s="32">
        <v>207</v>
      </c>
    </row>
    <row r="8970" spans="1:6">
      <c r="A8970" s="32">
        <v>56526</v>
      </c>
      <c r="B8970" s="33" t="s">
        <v>5471</v>
      </c>
      <c r="C8970" s="33" t="s">
        <v>2118</v>
      </c>
      <c r="D8970" s="33" t="s">
        <v>251</v>
      </c>
      <c r="E8970" s="33" t="s">
        <v>251</v>
      </c>
      <c r="F8970" s="32">
        <v>666</v>
      </c>
    </row>
    <row r="8971" spans="1:6">
      <c r="A8971" s="32">
        <v>56527</v>
      </c>
      <c r="B8971" s="33" t="s">
        <v>405</v>
      </c>
      <c r="C8971" s="33" t="s">
        <v>389</v>
      </c>
      <c r="D8971" s="33" t="s">
        <v>251</v>
      </c>
      <c r="E8971" s="33" t="s">
        <v>251</v>
      </c>
      <c r="F8971" s="32">
        <v>500</v>
      </c>
    </row>
    <row r="8972" spans="1:6" ht="45">
      <c r="A8972" s="32">
        <v>56528</v>
      </c>
      <c r="B8972" s="33" t="s">
        <v>3221</v>
      </c>
      <c r="C8972" s="33" t="s">
        <v>1672</v>
      </c>
      <c r="D8972" s="33" t="s">
        <v>11582</v>
      </c>
      <c r="E8972" s="33" t="s">
        <v>251</v>
      </c>
      <c r="F8972" s="32">
        <v>194</v>
      </c>
    </row>
    <row r="8973" spans="1:6">
      <c r="A8973" s="32">
        <v>56529</v>
      </c>
      <c r="B8973" s="33" t="s">
        <v>2458</v>
      </c>
      <c r="C8973" s="33" t="s">
        <v>250</v>
      </c>
      <c r="D8973" s="33" t="s">
        <v>251</v>
      </c>
      <c r="E8973" s="33" t="s">
        <v>251</v>
      </c>
      <c r="F8973" s="32">
        <v>666</v>
      </c>
    </row>
    <row r="8974" spans="1:6">
      <c r="A8974" s="32">
        <v>56530</v>
      </c>
      <c r="B8974" s="33" t="s">
        <v>419</v>
      </c>
      <c r="C8974" s="33" t="s">
        <v>1740</v>
      </c>
      <c r="D8974" s="33" t="s">
        <v>251</v>
      </c>
      <c r="E8974" s="33" t="s">
        <v>251</v>
      </c>
      <c r="F8974" s="32">
        <v>666</v>
      </c>
    </row>
    <row r="8975" spans="1:6" ht="30">
      <c r="A8975" s="32">
        <v>56531</v>
      </c>
      <c r="B8975" s="33" t="s">
        <v>252</v>
      </c>
      <c r="C8975" s="33" t="s">
        <v>10922</v>
      </c>
      <c r="D8975" s="33" t="s">
        <v>251</v>
      </c>
      <c r="E8975" s="33" t="s">
        <v>251</v>
      </c>
      <c r="F8975" s="32">
        <v>407</v>
      </c>
    </row>
    <row r="8976" spans="1:6">
      <c r="A8976" s="32">
        <v>56532</v>
      </c>
      <c r="B8976" s="33" t="s">
        <v>10923</v>
      </c>
      <c r="C8976" s="33" t="s">
        <v>1135</v>
      </c>
      <c r="D8976" s="33" t="s">
        <v>251</v>
      </c>
      <c r="E8976" s="33" t="s">
        <v>251</v>
      </c>
      <c r="F8976" s="32">
        <v>666</v>
      </c>
    </row>
    <row r="8977" spans="1:6" ht="30">
      <c r="A8977" s="32">
        <v>56533</v>
      </c>
      <c r="B8977" s="33" t="s">
        <v>403</v>
      </c>
      <c r="C8977" s="33" t="s">
        <v>2165</v>
      </c>
      <c r="D8977" s="33" t="s">
        <v>251</v>
      </c>
      <c r="E8977" s="33" t="s">
        <v>11583</v>
      </c>
      <c r="F8977" s="32">
        <v>192</v>
      </c>
    </row>
    <row r="8978" spans="1:6" ht="30">
      <c r="A8978" s="32">
        <v>53426</v>
      </c>
      <c r="B8978" s="33" t="s">
        <v>1492</v>
      </c>
      <c r="C8978" s="33" t="s">
        <v>11584</v>
      </c>
      <c r="D8978" s="33" t="s">
        <v>251</v>
      </c>
      <c r="E8978" s="33" t="s">
        <v>251</v>
      </c>
      <c r="F8978" s="32">
        <v>406</v>
      </c>
    </row>
    <row r="8979" spans="1:6" ht="30">
      <c r="A8979" s="32">
        <v>53427</v>
      </c>
      <c r="B8979" s="33" t="s">
        <v>623</v>
      </c>
      <c r="C8979" s="33" t="s">
        <v>7362</v>
      </c>
      <c r="D8979" s="33" t="s">
        <v>251</v>
      </c>
      <c r="E8979" s="33" t="s">
        <v>7364</v>
      </c>
      <c r="F8979" s="32">
        <v>406</v>
      </c>
    </row>
    <row r="8980" spans="1:6" ht="45">
      <c r="A8980" s="32">
        <v>53428</v>
      </c>
      <c r="B8980" s="33" t="s">
        <v>3408</v>
      </c>
      <c r="C8980" s="33" t="s">
        <v>11585</v>
      </c>
      <c r="D8980" s="33" t="s">
        <v>11586</v>
      </c>
      <c r="E8980" s="33" t="s">
        <v>11587</v>
      </c>
      <c r="F8980" s="32">
        <v>194</v>
      </c>
    </row>
    <row r="8981" spans="1:6">
      <c r="A8981" s="32">
        <v>53429</v>
      </c>
      <c r="B8981" s="33" t="s">
        <v>354</v>
      </c>
      <c r="C8981" s="33" t="s">
        <v>2061</v>
      </c>
      <c r="D8981" s="33" t="s">
        <v>251</v>
      </c>
      <c r="E8981" s="33" t="s">
        <v>251</v>
      </c>
      <c r="F8981" s="32">
        <v>206</v>
      </c>
    </row>
    <row r="8982" spans="1:6">
      <c r="A8982" s="32">
        <v>53430</v>
      </c>
      <c r="B8982" s="33" t="s">
        <v>6217</v>
      </c>
      <c r="C8982" s="33" t="s">
        <v>528</v>
      </c>
      <c r="D8982" s="33" t="s">
        <v>251</v>
      </c>
      <c r="E8982" s="33" t="s">
        <v>251</v>
      </c>
      <c r="F8982" s="32">
        <v>406</v>
      </c>
    </row>
    <row r="8983" spans="1:6">
      <c r="A8983" s="32">
        <v>53431</v>
      </c>
      <c r="B8983" s="33" t="s">
        <v>527</v>
      </c>
      <c r="C8983" s="33" t="s">
        <v>883</v>
      </c>
      <c r="D8983" s="33" t="s">
        <v>251</v>
      </c>
      <c r="E8983" s="33" t="s">
        <v>251</v>
      </c>
      <c r="F8983" s="32">
        <v>206</v>
      </c>
    </row>
    <row r="8984" spans="1:6">
      <c r="A8984" s="32">
        <v>53432</v>
      </c>
      <c r="B8984" s="33" t="s">
        <v>11209</v>
      </c>
      <c r="C8984" s="33" t="s">
        <v>536</v>
      </c>
      <c r="D8984" s="33" t="s">
        <v>251</v>
      </c>
      <c r="E8984" s="33" t="s">
        <v>251</v>
      </c>
      <c r="F8984" s="32">
        <v>456</v>
      </c>
    </row>
    <row r="8985" spans="1:6" ht="45">
      <c r="A8985" s="32">
        <v>53433</v>
      </c>
      <c r="B8985" s="33" t="s">
        <v>1462</v>
      </c>
      <c r="C8985" s="33" t="s">
        <v>10119</v>
      </c>
      <c r="D8985" s="33" t="s">
        <v>11588</v>
      </c>
      <c r="E8985" s="33" t="s">
        <v>11589</v>
      </c>
      <c r="F8985" s="32">
        <v>810</v>
      </c>
    </row>
    <row r="8986" spans="1:6">
      <c r="A8986" s="32">
        <v>53434</v>
      </c>
      <c r="B8986" s="33" t="s">
        <v>419</v>
      </c>
      <c r="C8986" s="33" t="s">
        <v>9934</v>
      </c>
      <c r="D8986" s="33" t="s">
        <v>251</v>
      </c>
      <c r="E8986" s="33" t="s">
        <v>251</v>
      </c>
      <c r="F8986" s="32">
        <v>406</v>
      </c>
    </row>
    <row r="8987" spans="1:6" ht="30">
      <c r="A8987" s="32">
        <v>53435</v>
      </c>
      <c r="B8987" s="33" t="s">
        <v>1380</v>
      </c>
      <c r="C8987" s="33" t="s">
        <v>3509</v>
      </c>
      <c r="D8987" s="33" t="s">
        <v>251</v>
      </c>
      <c r="E8987" s="33" t="s">
        <v>11590</v>
      </c>
      <c r="F8987" s="32">
        <v>206</v>
      </c>
    </row>
    <row r="8988" spans="1:6" ht="30">
      <c r="A8988" s="32">
        <v>53436</v>
      </c>
      <c r="B8988" s="33" t="s">
        <v>621</v>
      </c>
      <c r="C8988" s="33" t="s">
        <v>11591</v>
      </c>
      <c r="D8988" s="33" t="s">
        <v>251</v>
      </c>
      <c r="E8988" s="33" t="s">
        <v>11592</v>
      </c>
      <c r="F8988" s="32">
        <v>192</v>
      </c>
    </row>
    <row r="8989" spans="1:6" ht="30">
      <c r="A8989" s="32">
        <v>53437</v>
      </c>
      <c r="B8989" s="33" t="s">
        <v>3922</v>
      </c>
      <c r="C8989" s="33" t="s">
        <v>3095</v>
      </c>
      <c r="D8989" s="33" t="s">
        <v>11593</v>
      </c>
      <c r="E8989" s="33" t="s">
        <v>251</v>
      </c>
      <c r="F8989" s="32">
        <v>206</v>
      </c>
    </row>
    <row r="8990" spans="1:6" ht="30">
      <c r="A8990" s="32">
        <v>53438</v>
      </c>
      <c r="B8990" s="33" t="s">
        <v>2174</v>
      </c>
      <c r="C8990" s="33" t="s">
        <v>11594</v>
      </c>
      <c r="D8990" s="33" t="s">
        <v>251</v>
      </c>
      <c r="E8990" s="33" t="s">
        <v>251</v>
      </c>
      <c r="F8990" s="32">
        <v>406</v>
      </c>
    </row>
    <row r="8991" spans="1:6" ht="45">
      <c r="A8991" s="32">
        <v>53439</v>
      </c>
      <c r="B8991" s="33" t="s">
        <v>2520</v>
      </c>
      <c r="C8991" s="33" t="s">
        <v>11595</v>
      </c>
      <c r="D8991" s="33" t="s">
        <v>11596</v>
      </c>
      <c r="E8991" s="33" t="s">
        <v>11597</v>
      </c>
      <c r="F8991" s="32">
        <v>194</v>
      </c>
    </row>
    <row r="8992" spans="1:6">
      <c r="A8992" s="32">
        <v>53440</v>
      </c>
      <c r="B8992" s="33" t="s">
        <v>439</v>
      </c>
      <c r="C8992" s="33" t="s">
        <v>11598</v>
      </c>
      <c r="D8992" s="33" t="s">
        <v>251</v>
      </c>
      <c r="E8992" s="33" t="s">
        <v>251</v>
      </c>
      <c r="F8992" s="32">
        <v>406</v>
      </c>
    </row>
    <row r="8993" spans="1:6">
      <c r="A8993" s="32">
        <v>53441</v>
      </c>
      <c r="B8993" s="33" t="s">
        <v>3267</v>
      </c>
      <c r="C8993" s="33" t="s">
        <v>9176</v>
      </c>
      <c r="D8993" s="33" t="s">
        <v>251</v>
      </c>
      <c r="E8993" s="33" t="s">
        <v>251</v>
      </c>
      <c r="F8993" s="32">
        <v>406</v>
      </c>
    </row>
    <row r="8994" spans="1:6">
      <c r="A8994" s="32">
        <v>53442</v>
      </c>
      <c r="B8994" s="33" t="s">
        <v>744</v>
      </c>
      <c r="C8994" s="33" t="s">
        <v>311</v>
      </c>
      <c r="D8994" s="33" t="s">
        <v>251</v>
      </c>
      <c r="E8994" s="33" t="s">
        <v>251</v>
      </c>
      <c r="F8994" s="32">
        <v>810</v>
      </c>
    </row>
    <row r="8995" spans="1:6" ht="45">
      <c r="A8995" s="32">
        <v>53443</v>
      </c>
      <c r="B8995" s="33" t="s">
        <v>11599</v>
      </c>
      <c r="C8995" s="33" t="s">
        <v>1973</v>
      </c>
      <c r="D8995" s="33" t="s">
        <v>11600</v>
      </c>
      <c r="E8995" s="33" t="s">
        <v>251</v>
      </c>
      <c r="F8995" s="32">
        <v>164</v>
      </c>
    </row>
    <row r="8996" spans="1:6">
      <c r="A8996" s="32">
        <v>53444</v>
      </c>
      <c r="B8996" s="33" t="s">
        <v>1336</v>
      </c>
      <c r="C8996" s="33" t="s">
        <v>468</v>
      </c>
      <c r="D8996" s="33" t="s">
        <v>251</v>
      </c>
      <c r="E8996" s="33" t="s">
        <v>251</v>
      </c>
      <c r="F8996" s="32">
        <v>406</v>
      </c>
    </row>
    <row r="8997" spans="1:6" ht="30">
      <c r="A8997" s="32">
        <v>53445</v>
      </c>
      <c r="B8997" s="33" t="s">
        <v>2349</v>
      </c>
      <c r="C8997" s="33" t="s">
        <v>7008</v>
      </c>
      <c r="D8997" s="33" t="s">
        <v>251</v>
      </c>
      <c r="E8997" s="33" t="s">
        <v>11601</v>
      </c>
      <c r="F8997" s="32">
        <v>456</v>
      </c>
    </row>
    <row r="8998" spans="1:6" ht="45">
      <c r="A8998" s="32">
        <v>53446</v>
      </c>
      <c r="B8998" s="33" t="s">
        <v>877</v>
      </c>
      <c r="C8998" s="33" t="s">
        <v>11602</v>
      </c>
      <c r="D8998" s="33" t="s">
        <v>11603</v>
      </c>
      <c r="E8998" s="33" t="s">
        <v>11604</v>
      </c>
      <c r="F8998" s="32">
        <v>194</v>
      </c>
    </row>
    <row r="8999" spans="1:6" ht="30">
      <c r="A8999" s="32">
        <v>53763</v>
      </c>
      <c r="B8999" s="33" t="s">
        <v>11605</v>
      </c>
      <c r="C8999" s="33" t="s">
        <v>1133</v>
      </c>
      <c r="D8999" s="33" t="s">
        <v>251</v>
      </c>
      <c r="E8999" s="33" t="s">
        <v>251</v>
      </c>
      <c r="F8999" s="32">
        <v>406</v>
      </c>
    </row>
    <row r="9000" spans="1:6">
      <c r="A9000" s="32">
        <v>53764</v>
      </c>
      <c r="B9000" s="33" t="s">
        <v>932</v>
      </c>
      <c r="C9000" s="33" t="s">
        <v>2598</v>
      </c>
      <c r="D9000" s="33" t="s">
        <v>251</v>
      </c>
      <c r="E9000" s="33" t="s">
        <v>251</v>
      </c>
      <c r="F9000" s="32">
        <v>406</v>
      </c>
    </row>
    <row r="9001" spans="1:6">
      <c r="A9001" s="32">
        <v>53765</v>
      </c>
      <c r="B9001" s="33" t="s">
        <v>9050</v>
      </c>
      <c r="C9001" s="33" t="s">
        <v>753</v>
      </c>
      <c r="D9001" s="33" t="s">
        <v>251</v>
      </c>
      <c r="E9001" s="33" t="s">
        <v>11606</v>
      </c>
      <c r="F9001" s="32">
        <v>406</v>
      </c>
    </row>
    <row r="9002" spans="1:6" ht="45">
      <c r="A9002" s="32">
        <v>53766</v>
      </c>
      <c r="B9002" s="33" t="s">
        <v>2271</v>
      </c>
      <c r="C9002" s="33" t="s">
        <v>4381</v>
      </c>
      <c r="D9002" s="33" t="s">
        <v>11607</v>
      </c>
      <c r="E9002" s="33" t="s">
        <v>11608</v>
      </c>
      <c r="F9002" s="32">
        <v>194</v>
      </c>
    </row>
    <row r="9003" spans="1:6" ht="45">
      <c r="A9003" s="32">
        <v>53767</v>
      </c>
      <c r="B9003" s="33" t="s">
        <v>11609</v>
      </c>
      <c r="C9003" s="33" t="s">
        <v>10760</v>
      </c>
      <c r="D9003" s="33" t="s">
        <v>11610</v>
      </c>
      <c r="E9003" s="33" t="s">
        <v>251</v>
      </c>
      <c r="F9003" s="32">
        <v>194</v>
      </c>
    </row>
    <row r="9004" spans="1:6">
      <c r="A9004" s="32">
        <v>53768</v>
      </c>
      <c r="B9004" s="33" t="s">
        <v>932</v>
      </c>
      <c r="C9004" s="33" t="s">
        <v>980</v>
      </c>
      <c r="D9004" s="33" t="s">
        <v>251</v>
      </c>
      <c r="E9004" s="33" t="s">
        <v>251</v>
      </c>
      <c r="F9004" s="32">
        <v>406</v>
      </c>
    </row>
    <row r="9005" spans="1:6">
      <c r="A9005" s="32">
        <v>53769</v>
      </c>
      <c r="B9005" s="33" t="s">
        <v>11611</v>
      </c>
      <c r="C9005" s="33" t="s">
        <v>11612</v>
      </c>
      <c r="D9005" s="33" t="s">
        <v>251</v>
      </c>
      <c r="E9005" s="33" t="s">
        <v>251</v>
      </c>
      <c r="F9005" s="32">
        <v>406</v>
      </c>
    </row>
    <row r="9006" spans="1:6">
      <c r="A9006" s="32">
        <v>53770</v>
      </c>
      <c r="B9006" s="33" t="s">
        <v>11613</v>
      </c>
      <c r="C9006" s="33" t="s">
        <v>2348</v>
      </c>
      <c r="D9006" s="33" t="s">
        <v>251</v>
      </c>
      <c r="E9006" s="33" t="s">
        <v>251</v>
      </c>
      <c r="F9006" s="32">
        <v>306</v>
      </c>
    </row>
    <row r="9007" spans="1:6">
      <c r="A9007" s="32">
        <v>53771</v>
      </c>
      <c r="B9007" s="33" t="s">
        <v>1328</v>
      </c>
      <c r="C9007" s="33" t="s">
        <v>11614</v>
      </c>
      <c r="D9007" s="33" t="s">
        <v>251</v>
      </c>
      <c r="E9007" s="33" t="s">
        <v>251</v>
      </c>
      <c r="F9007" s="32">
        <v>406</v>
      </c>
    </row>
    <row r="9008" spans="1:6">
      <c r="A9008" s="32">
        <v>53772</v>
      </c>
      <c r="B9008" s="33" t="s">
        <v>11615</v>
      </c>
      <c r="C9008" s="33" t="s">
        <v>9353</v>
      </c>
      <c r="D9008" s="33" t="s">
        <v>251</v>
      </c>
      <c r="E9008" s="33" t="s">
        <v>251</v>
      </c>
      <c r="F9008" s="32">
        <v>206</v>
      </c>
    </row>
    <row r="9009" spans="1:6">
      <c r="A9009" s="32">
        <v>53773</v>
      </c>
      <c r="B9009" s="33" t="s">
        <v>390</v>
      </c>
      <c r="C9009" s="33" t="s">
        <v>3150</v>
      </c>
      <c r="D9009" s="33" t="s">
        <v>251</v>
      </c>
      <c r="E9009" s="33" t="s">
        <v>251</v>
      </c>
      <c r="F9009" s="32">
        <v>206</v>
      </c>
    </row>
    <row r="9010" spans="1:6">
      <c r="A9010" s="32">
        <v>53774</v>
      </c>
      <c r="B9010" s="33" t="s">
        <v>474</v>
      </c>
      <c r="C9010" s="33" t="s">
        <v>11616</v>
      </c>
      <c r="D9010" s="33" t="s">
        <v>251</v>
      </c>
      <c r="E9010" s="33" t="s">
        <v>251</v>
      </c>
      <c r="F9010" s="32">
        <v>206</v>
      </c>
    </row>
    <row r="9011" spans="1:6" ht="30">
      <c r="A9011" s="32">
        <v>53775</v>
      </c>
      <c r="B9011" s="33" t="s">
        <v>11617</v>
      </c>
      <c r="C9011" s="33" t="s">
        <v>11618</v>
      </c>
      <c r="D9011" s="33" t="s">
        <v>251</v>
      </c>
      <c r="E9011" s="33" t="s">
        <v>251</v>
      </c>
      <c r="F9011" s="32">
        <v>206</v>
      </c>
    </row>
    <row r="9012" spans="1:6" ht="30">
      <c r="A9012" s="32">
        <v>53776</v>
      </c>
      <c r="B9012" s="33" t="s">
        <v>657</v>
      </c>
      <c r="C9012" s="33" t="s">
        <v>11619</v>
      </c>
      <c r="D9012" s="33" t="s">
        <v>251</v>
      </c>
      <c r="E9012" s="33" t="s">
        <v>251</v>
      </c>
      <c r="F9012" s="32">
        <v>206</v>
      </c>
    </row>
    <row r="9013" spans="1:6" ht="30">
      <c r="A9013" s="32">
        <v>53777</v>
      </c>
      <c r="B9013" s="33" t="s">
        <v>6539</v>
      </c>
      <c r="C9013" s="33" t="s">
        <v>11620</v>
      </c>
      <c r="D9013" s="33" t="s">
        <v>251</v>
      </c>
      <c r="E9013" s="33" t="s">
        <v>251</v>
      </c>
      <c r="F9013" s="32">
        <v>406</v>
      </c>
    </row>
    <row r="9014" spans="1:6">
      <c r="A9014" s="32">
        <v>53778</v>
      </c>
      <c r="B9014" s="33" t="s">
        <v>439</v>
      </c>
      <c r="C9014" s="33" t="s">
        <v>2140</v>
      </c>
      <c r="D9014" s="33" t="s">
        <v>251</v>
      </c>
      <c r="E9014" s="33" t="s">
        <v>251</v>
      </c>
      <c r="F9014" s="32">
        <v>456</v>
      </c>
    </row>
    <row r="9015" spans="1:6">
      <c r="A9015" s="32">
        <v>53779</v>
      </c>
      <c r="B9015" s="33" t="s">
        <v>3900</v>
      </c>
      <c r="C9015" s="33" t="s">
        <v>2407</v>
      </c>
      <c r="D9015" s="33" t="s">
        <v>251</v>
      </c>
      <c r="E9015" s="33" t="s">
        <v>251</v>
      </c>
      <c r="F9015" s="32">
        <v>406</v>
      </c>
    </row>
    <row r="9016" spans="1:6" ht="30">
      <c r="A9016" s="32">
        <v>53780</v>
      </c>
      <c r="B9016" s="33" t="s">
        <v>1556</v>
      </c>
      <c r="C9016" s="33" t="s">
        <v>11621</v>
      </c>
      <c r="D9016" s="33" t="s">
        <v>251</v>
      </c>
      <c r="E9016" s="33" t="s">
        <v>11622</v>
      </c>
      <c r="F9016" s="32">
        <v>194</v>
      </c>
    </row>
    <row r="9017" spans="1:6">
      <c r="A9017" s="32">
        <v>53781</v>
      </c>
      <c r="B9017" s="33" t="s">
        <v>11623</v>
      </c>
      <c r="C9017" s="33" t="s">
        <v>4959</v>
      </c>
      <c r="D9017" s="33" t="s">
        <v>251</v>
      </c>
      <c r="E9017" s="33" t="s">
        <v>251</v>
      </c>
      <c r="F9017" s="32">
        <v>406</v>
      </c>
    </row>
    <row r="9018" spans="1:6">
      <c r="A9018" s="32">
        <v>53782</v>
      </c>
      <c r="B9018" s="33" t="s">
        <v>1336</v>
      </c>
      <c r="C9018" s="33" t="s">
        <v>2951</v>
      </c>
      <c r="D9018" s="33" t="s">
        <v>251</v>
      </c>
      <c r="E9018" s="33" t="s">
        <v>251</v>
      </c>
      <c r="F9018" s="32">
        <v>406</v>
      </c>
    </row>
    <row r="9019" spans="1:6" ht="45">
      <c r="A9019" s="32">
        <v>53783</v>
      </c>
      <c r="B9019" s="33" t="s">
        <v>245</v>
      </c>
      <c r="C9019" s="33" t="s">
        <v>944</v>
      </c>
      <c r="D9019" s="33" t="s">
        <v>11624</v>
      </c>
      <c r="E9019" s="33" t="s">
        <v>11625</v>
      </c>
      <c r="F9019" s="32">
        <v>194</v>
      </c>
    </row>
    <row r="9020" spans="1:6" ht="45">
      <c r="A9020" s="32">
        <v>52771</v>
      </c>
      <c r="B9020" s="33" t="s">
        <v>927</v>
      </c>
      <c r="C9020" s="33" t="s">
        <v>350</v>
      </c>
      <c r="D9020" s="33" t="s">
        <v>11626</v>
      </c>
      <c r="E9020" s="33" t="s">
        <v>11627</v>
      </c>
      <c r="F9020" s="32">
        <v>194</v>
      </c>
    </row>
    <row r="9021" spans="1:6">
      <c r="A9021" s="32">
        <v>52772</v>
      </c>
      <c r="B9021" s="33" t="s">
        <v>564</v>
      </c>
      <c r="C9021" s="33" t="s">
        <v>11628</v>
      </c>
      <c r="D9021" s="33" t="s">
        <v>251</v>
      </c>
      <c r="E9021" s="33" t="s">
        <v>251</v>
      </c>
      <c r="F9021" s="32">
        <v>406</v>
      </c>
    </row>
    <row r="9022" spans="1:6" ht="30">
      <c r="A9022" s="32">
        <v>52773</v>
      </c>
      <c r="B9022" s="33" t="s">
        <v>310</v>
      </c>
      <c r="C9022" s="33" t="s">
        <v>5007</v>
      </c>
      <c r="D9022" s="33" t="s">
        <v>251</v>
      </c>
      <c r="E9022" s="33" t="s">
        <v>11629</v>
      </c>
      <c r="F9022" s="32">
        <v>666</v>
      </c>
    </row>
    <row r="9023" spans="1:6">
      <c r="A9023" s="32">
        <v>52774</v>
      </c>
      <c r="B9023" s="33" t="s">
        <v>419</v>
      </c>
      <c r="C9023" s="33" t="s">
        <v>11630</v>
      </c>
      <c r="D9023" s="33" t="s">
        <v>251</v>
      </c>
      <c r="E9023" s="33" t="s">
        <v>251</v>
      </c>
      <c r="F9023" s="32">
        <v>206</v>
      </c>
    </row>
    <row r="9024" spans="1:6">
      <c r="A9024" s="32">
        <v>52775</v>
      </c>
      <c r="B9024" s="33" t="s">
        <v>349</v>
      </c>
      <c r="C9024" s="33" t="s">
        <v>1066</v>
      </c>
      <c r="D9024" s="33" t="s">
        <v>251</v>
      </c>
      <c r="E9024" s="33" t="s">
        <v>251</v>
      </c>
      <c r="F9024" s="32">
        <v>306</v>
      </c>
    </row>
    <row r="9025" spans="1:6" ht="45">
      <c r="A9025" s="32">
        <v>52776</v>
      </c>
      <c r="B9025" s="33" t="s">
        <v>261</v>
      </c>
      <c r="C9025" s="33" t="s">
        <v>4745</v>
      </c>
      <c r="D9025" s="33" t="s">
        <v>11631</v>
      </c>
      <c r="E9025" s="33" t="s">
        <v>11632</v>
      </c>
      <c r="F9025" s="32">
        <v>194</v>
      </c>
    </row>
    <row r="9026" spans="1:6" ht="30">
      <c r="A9026" s="32">
        <v>52777</v>
      </c>
      <c r="B9026" s="33" t="s">
        <v>274</v>
      </c>
      <c r="C9026" s="33" t="s">
        <v>11633</v>
      </c>
      <c r="D9026" s="33" t="s">
        <v>251</v>
      </c>
      <c r="E9026" s="33" t="s">
        <v>11634</v>
      </c>
      <c r="F9026" s="32">
        <v>306</v>
      </c>
    </row>
    <row r="9027" spans="1:6">
      <c r="A9027" s="32">
        <v>52778</v>
      </c>
      <c r="B9027" s="33" t="s">
        <v>600</v>
      </c>
      <c r="C9027" s="33" t="s">
        <v>11635</v>
      </c>
      <c r="D9027" s="33" t="s">
        <v>251</v>
      </c>
      <c r="E9027" s="33" t="s">
        <v>251</v>
      </c>
      <c r="F9027" s="32">
        <v>164</v>
      </c>
    </row>
    <row r="9028" spans="1:6">
      <c r="A9028" s="32">
        <v>52779</v>
      </c>
      <c r="B9028" s="33" t="s">
        <v>546</v>
      </c>
      <c r="C9028" s="33" t="s">
        <v>525</v>
      </c>
      <c r="D9028" s="33" t="s">
        <v>251</v>
      </c>
      <c r="E9028" s="33" t="s">
        <v>251</v>
      </c>
      <c r="F9028" s="32">
        <v>206</v>
      </c>
    </row>
    <row r="9029" spans="1:6" ht="30">
      <c r="A9029" s="32">
        <v>52780</v>
      </c>
      <c r="B9029" s="33" t="s">
        <v>3911</v>
      </c>
      <c r="C9029" s="33" t="s">
        <v>11636</v>
      </c>
      <c r="D9029" s="33" t="s">
        <v>251</v>
      </c>
      <c r="E9029" s="33" t="s">
        <v>11637</v>
      </c>
      <c r="F9029" s="32">
        <v>192</v>
      </c>
    </row>
    <row r="9030" spans="1:6">
      <c r="A9030" s="32">
        <v>52781</v>
      </c>
      <c r="B9030" s="33" t="s">
        <v>586</v>
      </c>
      <c r="C9030" s="33" t="s">
        <v>11638</v>
      </c>
      <c r="D9030" s="33" t="s">
        <v>251</v>
      </c>
      <c r="E9030" s="33" t="s">
        <v>251</v>
      </c>
      <c r="F9030" s="32">
        <v>306</v>
      </c>
    </row>
    <row r="9031" spans="1:6" ht="30">
      <c r="A9031" s="32">
        <v>52782</v>
      </c>
      <c r="B9031" s="33" t="s">
        <v>541</v>
      </c>
      <c r="C9031" s="33" t="s">
        <v>4745</v>
      </c>
      <c r="D9031" s="33" t="s">
        <v>251</v>
      </c>
      <c r="E9031" s="33" t="s">
        <v>11639</v>
      </c>
      <c r="F9031" s="32">
        <v>162</v>
      </c>
    </row>
    <row r="9032" spans="1:6">
      <c r="A9032" s="32">
        <v>52783</v>
      </c>
      <c r="B9032" s="33" t="s">
        <v>11640</v>
      </c>
      <c r="C9032" s="33" t="s">
        <v>11641</v>
      </c>
      <c r="D9032" s="33" t="s">
        <v>251</v>
      </c>
      <c r="E9032" s="33" t="s">
        <v>251</v>
      </c>
      <c r="F9032" s="32">
        <v>206</v>
      </c>
    </row>
    <row r="9033" spans="1:6">
      <c r="A9033" s="32">
        <v>52784</v>
      </c>
      <c r="B9033" s="33" t="s">
        <v>290</v>
      </c>
      <c r="C9033" s="33" t="s">
        <v>11642</v>
      </c>
      <c r="D9033" s="33" t="s">
        <v>251</v>
      </c>
      <c r="E9033" s="33" t="s">
        <v>251</v>
      </c>
      <c r="F9033" s="32">
        <v>800</v>
      </c>
    </row>
    <row r="9034" spans="1:6">
      <c r="A9034" s="32">
        <v>52785</v>
      </c>
      <c r="B9034" s="33" t="s">
        <v>1325</v>
      </c>
      <c r="C9034" s="33" t="s">
        <v>3529</v>
      </c>
      <c r="D9034" s="33" t="s">
        <v>251</v>
      </c>
      <c r="E9034" s="33" t="s">
        <v>251</v>
      </c>
      <c r="F9034" s="32">
        <v>206</v>
      </c>
    </row>
    <row r="9035" spans="1:6" ht="45">
      <c r="A9035" s="32">
        <v>52786</v>
      </c>
      <c r="B9035" s="33" t="s">
        <v>261</v>
      </c>
      <c r="C9035" s="33" t="s">
        <v>1849</v>
      </c>
      <c r="D9035" s="33" t="s">
        <v>11643</v>
      </c>
      <c r="E9035" s="33" t="s">
        <v>251</v>
      </c>
      <c r="F9035" s="32">
        <v>164</v>
      </c>
    </row>
    <row r="9036" spans="1:6" ht="30">
      <c r="A9036" s="32">
        <v>52787</v>
      </c>
      <c r="B9036" s="33" t="s">
        <v>533</v>
      </c>
      <c r="C9036" s="33" t="s">
        <v>2169</v>
      </c>
      <c r="D9036" s="33" t="s">
        <v>11644</v>
      </c>
      <c r="E9036" s="33" t="s">
        <v>11645</v>
      </c>
      <c r="F9036" s="32">
        <v>162</v>
      </c>
    </row>
    <row r="9037" spans="1:6">
      <c r="A9037" s="32">
        <v>52788</v>
      </c>
      <c r="B9037" s="33" t="s">
        <v>11646</v>
      </c>
      <c r="C9037" s="33" t="s">
        <v>1849</v>
      </c>
      <c r="D9037" s="33" t="s">
        <v>251</v>
      </c>
      <c r="E9037" s="33" t="s">
        <v>251</v>
      </c>
      <c r="F9037" s="32">
        <v>666</v>
      </c>
    </row>
    <row r="9038" spans="1:6">
      <c r="A9038" s="32">
        <v>52789</v>
      </c>
      <c r="B9038" s="33" t="s">
        <v>334</v>
      </c>
      <c r="C9038" s="33" t="s">
        <v>372</v>
      </c>
      <c r="D9038" s="33" t="s">
        <v>251</v>
      </c>
      <c r="E9038" s="33" t="s">
        <v>251</v>
      </c>
      <c r="F9038" s="32">
        <v>206</v>
      </c>
    </row>
    <row r="9039" spans="1:6" ht="45">
      <c r="A9039" s="32">
        <v>52790</v>
      </c>
      <c r="B9039" s="33" t="s">
        <v>458</v>
      </c>
      <c r="C9039" s="33" t="s">
        <v>7814</v>
      </c>
      <c r="D9039" s="33" t="s">
        <v>11647</v>
      </c>
      <c r="E9039" s="33" t="s">
        <v>11648</v>
      </c>
      <c r="F9039" s="32">
        <v>194</v>
      </c>
    </row>
    <row r="9040" spans="1:6">
      <c r="A9040" s="32">
        <v>52791</v>
      </c>
      <c r="B9040" s="33" t="s">
        <v>357</v>
      </c>
      <c r="C9040" s="33" t="s">
        <v>311</v>
      </c>
      <c r="D9040" s="33" t="s">
        <v>251</v>
      </c>
      <c r="E9040" s="33" t="s">
        <v>251</v>
      </c>
      <c r="F9040" s="32">
        <v>406</v>
      </c>
    </row>
    <row r="9041" spans="1:6" ht="30">
      <c r="A9041" s="32">
        <v>53110</v>
      </c>
      <c r="B9041" s="33" t="s">
        <v>11649</v>
      </c>
      <c r="C9041" s="33" t="s">
        <v>11650</v>
      </c>
      <c r="D9041" s="33" t="s">
        <v>251</v>
      </c>
      <c r="E9041" s="33" t="s">
        <v>251</v>
      </c>
      <c r="F9041" s="32">
        <v>164</v>
      </c>
    </row>
    <row r="9042" spans="1:6">
      <c r="A9042" s="32">
        <v>53111</v>
      </c>
      <c r="B9042" s="33" t="s">
        <v>571</v>
      </c>
      <c r="C9042" s="33" t="s">
        <v>11651</v>
      </c>
      <c r="D9042" s="33" t="s">
        <v>251</v>
      </c>
      <c r="E9042" s="33" t="s">
        <v>251</v>
      </c>
      <c r="F9042" s="32">
        <v>406</v>
      </c>
    </row>
    <row r="9043" spans="1:6">
      <c r="A9043" s="32">
        <v>53112</v>
      </c>
      <c r="B9043" s="33" t="s">
        <v>252</v>
      </c>
      <c r="C9043" s="33" t="s">
        <v>11652</v>
      </c>
      <c r="D9043" s="33" t="s">
        <v>251</v>
      </c>
      <c r="E9043" s="33" t="s">
        <v>251</v>
      </c>
      <c r="F9043" s="32">
        <v>666</v>
      </c>
    </row>
    <row r="9044" spans="1:6">
      <c r="A9044" s="32">
        <v>53113</v>
      </c>
      <c r="B9044" s="33" t="s">
        <v>646</v>
      </c>
      <c r="C9044" s="33" t="s">
        <v>7100</v>
      </c>
      <c r="D9044" s="33" t="s">
        <v>251</v>
      </c>
      <c r="E9044" s="33" t="s">
        <v>251</v>
      </c>
      <c r="F9044" s="32">
        <v>206</v>
      </c>
    </row>
    <row r="9045" spans="1:6">
      <c r="A9045" s="32">
        <v>53114</v>
      </c>
      <c r="B9045" s="33" t="s">
        <v>3153</v>
      </c>
      <c r="C9045" s="33" t="s">
        <v>1006</v>
      </c>
      <c r="D9045" s="33" t="s">
        <v>251</v>
      </c>
      <c r="E9045" s="33" t="s">
        <v>251</v>
      </c>
      <c r="F9045" s="32">
        <v>406</v>
      </c>
    </row>
    <row r="9046" spans="1:6">
      <c r="A9046" s="32">
        <v>53115</v>
      </c>
      <c r="B9046" s="33" t="s">
        <v>1309</v>
      </c>
      <c r="C9046" s="33" t="s">
        <v>998</v>
      </c>
      <c r="D9046" s="33" t="s">
        <v>251</v>
      </c>
      <c r="E9046" s="33" t="s">
        <v>251</v>
      </c>
      <c r="F9046" s="32">
        <v>810</v>
      </c>
    </row>
    <row r="9047" spans="1:6">
      <c r="A9047" s="32">
        <v>53116</v>
      </c>
      <c r="B9047" s="33" t="s">
        <v>527</v>
      </c>
      <c r="C9047" s="33" t="s">
        <v>4010</v>
      </c>
      <c r="D9047" s="33" t="s">
        <v>251</v>
      </c>
      <c r="E9047" s="33" t="s">
        <v>251</v>
      </c>
      <c r="F9047" s="32">
        <v>666</v>
      </c>
    </row>
    <row r="9048" spans="1:6">
      <c r="A9048" s="32">
        <v>53117</v>
      </c>
      <c r="B9048" s="33" t="s">
        <v>1518</v>
      </c>
      <c r="C9048" s="33" t="s">
        <v>7827</v>
      </c>
      <c r="D9048" s="33" t="s">
        <v>251</v>
      </c>
      <c r="E9048" s="33" t="s">
        <v>251</v>
      </c>
      <c r="F9048" s="32">
        <v>406</v>
      </c>
    </row>
    <row r="9049" spans="1:6" ht="45">
      <c r="A9049" s="32">
        <v>53118</v>
      </c>
      <c r="B9049" s="33" t="s">
        <v>932</v>
      </c>
      <c r="C9049" s="33" t="s">
        <v>6690</v>
      </c>
      <c r="D9049" s="33" t="s">
        <v>11653</v>
      </c>
      <c r="E9049" s="33" t="s">
        <v>251</v>
      </c>
      <c r="F9049" s="32">
        <v>194</v>
      </c>
    </row>
    <row r="9050" spans="1:6" ht="30">
      <c r="A9050" s="32">
        <v>53119</v>
      </c>
      <c r="B9050" s="33" t="s">
        <v>500</v>
      </c>
      <c r="C9050" s="33" t="s">
        <v>255</v>
      </c>
      <c r="D9050" s="33" t="s">
        <v>251</v>
      </c>
      <c r="E9050" s="33" t="s">
        <v>251</v>
      </c>
      <c r="F9050" s="32">
        <v>406</v>
      </c>
    </row>
    <row r="9051" spans="1:6">
      <c r="A9051" s="32">
        <v>53120</v>
      </c>
      <c r="B9051" s="33" t="s">
        <v>396</v>
      </c>
      <c r="C9051" s="33" t="s">
        <v>271</v>
      </c>
      <c r="D9051" s="33" t="s">
        <v>251</v>
      </c>
      <c r="E9051" s="33" t="s">
        <v>251</v>
      </c>
      <c r="F9051" s="32">
        <v>206</v>
      </c>
    </row>
    <row r="9052" spans="1:6" ht="30">
      <c r="A9052" s="32">
        <v>53121</v>
      </c>
      <c r="B9052" s="33" t="s">
        <v>5439</v>
      </c>
      <c r="C9052" s="33" t="s">
        <v>1987</v>
      </c>
      <c r="D9052" s="33" t="s">
        <v>251</v>
      </c>
      <c r="E9052" s="33" t="s">
        <v>11654</v>
      </c>
      <c r="F9052" s="32">
        <v>206</v>
      </c>
    </row>
    <row r="9053" spans="1:6" ht="45">
      <c r="A9053" s="32">
        <v>53122</v>
      </c>
      <c r="B9053" s="33" t="s">
        <v>1599</v>
      </c>
      <c r="C9053" s="33" t="s">
        <v>2200</v>
      </c>
      <c r="D9053" s="33" t="s">
        <v>11655</v>
      </c>
      <c r="E9053" s="33" t="s">
        <v>11656</v>
      </c>
      <c r="F9053" s="32">
        <v>194</v>
      </c>
    </row>
    <row r="9054" spans="1:6" ht="45">
      <c r="A9054" s="32">
        <v>53123</v>
      </c>
      <c r="B9054" s="33" t="s">
        <v>474</v>
      </c>
      <c r="C9054" s="33" t="s">
        <v>11657</v>
      </c>
      <c r="D9054" s="33" t="s">
        <v>11658</v>
      </c>
      <c r="E9054" s="33" t="s">
        <v>11659</v>
      </c>
      <c r="F9054" s="32">
        <v>206</v>
      </c>
    </row>
    <row r="9055" spans="1:6">
      <c r="A9055" s="32">
        <v>53124</v>
      </c>
      <c r="B9055" s="33" t="s">
        <v>1336</v>
      </c>
      <c r="C9055" s="33" t="s">
        <v>3132</v>
      </c>
      <c r="D9055" s="33" t="s">
        <v>251</v>
      </c>
      <c r="E9055" s="33" t="s">
        <v>251</v>
      </c>
      <c r="F9055" s="32">
        <v>206</v>
      </c>
    </row>
    <row r="9056" spans="1:6">
      <c r="A9056" s="32">
        <v>53125</v>
      </c>
      <c r="B9056" s="33" t="s">
        <v>11660</v>
      </c>
      <c r="C9056" s="33" t="s">
        <v>649</v>
      </c>
      <c r="D9056" s="33" t="s">
        <v>251</v>
      </c>
      <c r="E9056" s="33" t="s">
        <v>251</v>
      </c>
      <c r="F9056" s="32">
        <v>206</v>
      </c>
    </row>
    <row r="9057" spans="1:6" ht="30">
      <c r="A9057" s="32">
        <v>53126</v>
      </c>
      <c r="B9057" s="33" t="s">
        <v>403</v>
      </c>
      <c r="C9057" s="33" t="s">
        <v>11661</v>
      </c>
      <c r="D9057" s="33" t="s">
        <v>251</v>
      </c>
      <c r="E9057" s="33" t="s">
        <v>251</v>
      </c>
      <c r="F9057" s="32">
        <v>192</v>
      </c>
    </row>
    <row r="9058" spans="1:6">
      <c r="A9058" s="32">
        <v>53127</v>
      </c>
      <c r="B9058" s="33" t="s">
        <v>245</v>
      </c>
      <c r="C9058" s="33" t="s">
        <v>836</v>
      </c>
      <c r="D9058" s="33" t="s">
        <v>251</v>
      </c>
      <c r="E9058" s="33" t="s">
        <v>251</v>
      </c>
      <c r="F9058" s="32">
        <v>206</v>
      </c>
    </row>
    <row r="9059" spans="1:6">
      <c r="A9059" s="32">
        <v>53128</v>
      </c>
      <c r="B9059" s="33" t="s">
        <v>1526</v>
      </c>
      <c r="C9059" s="33" t="s">
        <v>11662</v>
      </c>
      <c r="D9059" s="33" t="s">
        <v>251</v>
      </c>
      <c r="E9059" s="33" t="s">
        <v>11663</v>
      </c>
      <c r="F9059" s="32">
        <v>194</v>
      </c>
    </row>
    <row r="9060" spans="1:6" ht="30">
      <c r="A9060" s="32">
        <v>53129</v>
      </c>
      <c r="B9060" s="33" t="s">
        <v>1462</v>
      </c>
      <c r="C9060" s="33" t="s">
        <v>488</v>
      </c>
      <c r="D9060" s="33" t="s">
        <v>251</v>
      </c>
      <c r="E9060" s="33" t="s">
        <v>11664</v>
      </c>
      <c r="F9060" s="32">
        <v>192</v>
      </c>
    </row>
    <row r="9061" spans="1:6">
      <c r="A9061" s="32">
        <v>53130</v>
      </c>
      <c r="B9061" s="33" t="s">
        <v>338</v>
      </c>
      <c r="C9061" s="33" t="s">
        <v>3870</v>
      </c>
      <c r="D9061" s="33" t="s">
        <v>251</v>
      </c>
      <c r="E9061" s="33" t="s">
        <v>251</v>
      </c>
      <c r="F9061" s="32">
        <v>206</v>
      </c>
    </row>
    <row r="9062" spans="1:6" ht="30">
      <c r="A9062" s="32">
        <v>53447</v>
      </c>
      <c r="B9062" s="33" t="s">
        <v>1249</v>
      </c>
      <c r="C9062" s="33" t="s">
        <v>11665</v>
      </c>
      <c r="D9062" s="33" t="s">
        <v>251</v>
      </c>
      <c r="E9062" s="33" t="s">
        <v>11666</v>
      </c>
      <c r="F9062" s="32">
        <v>206</v>
      </c>
    </row>
    <row r="9063" spans="1:6">
      <c r="A9063" s="32">
        <v>53448</v>
      </c>
      <c r="B9063" s="33" t="s">
        <v>1336</v>
      </c>
      <c r="C9063" s="33" t="s">
        <v>265</v>
      </c>
      <c r="D9063" s="33" t="s">
        <v>251</v>
      </c>
      <c r="E9063" s="33" t="s">
        <v>251</v>
      </c>
      <c r="F9063" s="32">
        <v>406</v>
      </c>
    </row>
    <row r="9064" spans="1:6">
      <c r="A9064" s="32">
        <v>53449</v>
      </c>
      <c r="B9064" s="33" t="s">
        <v>2591</v>
      </c>
      <c r="C9064" s="33" t="s">
        <v>11667</v>
      </c>
      <c r="D9064" s="33" t="s">
        <v>251</v>
      </c>
      <c r="E9064" s="33" t="s">
        <v>251</v>
      </c>
      <c r="F9064" s="32">
        <v>406</v>
      </c>
    </row>
    <row r="9065" spans="1:6" ht="30">
      <c r="A9065" s="32">
        <v>53450</v>
      </c>
      <c r="B9065" s="33" t="s">
        <v>623</v>
      </c>
      <c r="C9065" s="33" t="s">
        <v>11668</v>
      </c>
      <c r="D9065" s="33" t="s">
        <v>251</v>
      </c>
      <c r="E9065" s="33" t="s">
        <v>251</v>
      </c>
      <c r="F9065" s="32">
        <v>406</v>
      </c>
    </row>
    <row r="9066" spans="1:6" ht="45">
      <c r="A9066" s="32">
        <v>53451</v>
      </c>
      <c r="B9066" s="33" t="s">
        <v>11669</v>
      </c>
      <c r="C9066" s="33" t="s">
        <v>1596</v>
      </c>
      <c r="D9066" s="33" t="s">
        <v>11670</v>
      </c>
      <c r="E9066" s="33" t="s">
        <v>11671</v>
      </c>
      <c r="F9066" s="32">
        <v>194</v>
      </c>
    </row>
    <row r="9067" spans="1:6" ht="30">
      <c r="A9067" s="32">
        <v>53452</v>
      </c>
      <c r="B9067" s="33" t="s">
        <v>2349</v>
      </c>
      <c r="C9067" s="33" t="s">
        <v>11672</v>
      </c>
      <c r="D9067" s="33" t="s">
        <v>251</v>
      </c>
      <c r="E9067" s="33" t="s">
        <v>251</v>
      </c>
      <c r="F9067" s="32">
        <v>206</v>
      </c>
    </row>
    <row r="9068" spans="1:6" ht="30">
      <c r="A9068" s="32">
        <v>53453</v>
      </c>
      <c r="B9068" s="33" t="s">
        <v>939</v>
      </c>
      <c r="C9068" s="33" t="s">
        <v>11673</v>
      </c>
      <c r="D9068" s="33" t="s">
        <v>251</v>
      </c>
      <c r="E9068" s="33" t="s">
        <v>11674</v>
      </c>
      <c r="F9068" s="32">
        <v>192</v>
      </c>
    </row>
    <row r="9069" spans="1:6">
      <c r="A9069" s="32">
        <v>53454</v>
      </c>
      <c r="B9069" s="33" t="s">
        <v>11675</v>
      </c>
      <c r="C9069" s="33" t="s">
        <v>886</v>
      </c>
      <c r="D9069" s="33" t="s">
        <v>251</v>
      </c>
      <c r="E9069" s="33" t="s">
        <v>251</v>
      </c>
      <c r="F9069" s="32">
        <v>406</v>
      </c>
    </row>
    <row r="9070" spans="1:6">
      <c r="A9070" s="32">
        <v>53455</v>
      </c>
      <c r="B9070" s="33" t="s">
        <v>334</v>
      </c>
      <c r="C9070" s="33" t="s">
        <v>7784</v>
      </c>
      <c r="D9070" s="33" t="s">
        <v>251</v>
      </c>
      <c r="E9070" s="33" t="s">
        <v>251</v>
      </c>
      <c r="F9070" s="32">
        <v>206</v>
      </c>
    </row>
    <row r="9071" spans="1:6">
      <c r="A9071" s="32">
        <v>53456</v>
      </c>
      <c r="B9071" s="33" t="s">
        <v>11676</v>
      </c>
      <c r="C9071" s="33" t="s">
        <v>11677</v>
      </c>
      <c r="D9071" s="33" t="s">
        <v>251</v>
      </c>
      <c r="E9071" s="33" t="s">
        <v>251</v>
      </c>
      <c r="F9071" s="32">
        <v>456</v>
      </c>
    </row>
    <row r="9072" spans="1:6" ht="45">
      <c r="A9072" s="32">
        <v>53457</v>
      </c>
      <c r="B9072" s="33" t="s">
        <v>11678</v>
      </c>
      <c r="C9072" s="33" t="s">
        <v>11679</v>
      </c>
      <c r="D9072" s="33" t="s">
        <v>11680</v>
      </c>
      <c r="E9072" s="33" t="s">
        <v>11681</v>
      </c>
      <c r="F9072" s="32">
        <v>192</v>
      </c>
    </row>
    <row r="9073" spans="1:6">
      <c r="A9073" s="32">
        <v>53458</v>
      </c>
      <c r="B9073" s="33" t="s">
        <v>282</v>
      </c>
      <c r="C9073" s="33" t="s">
        <v>9187</v>
      </c>
      <c r="D9073" s="33" t="s">
        <v>251</v>
      </c>
      <c r="E9073" s="33" t="s">
        <v>251</v>
      </c>
      <c r="F9073" s="32">
        <v>194</v>
      </c>
    </row>
    <row r="9074" spans="1:6" ht="60">
      <c r="A9074" s="32">
        <v>53459</v>
      </c>
      <c r="B9074" s="33" t="s">
        <v>354</v>
      </c>
      <c r="C9074" s="33" t="s">
        <v>1036</v>
      </c>
      <c r="D9074" s="33" t="s">
        <v>11682</v>
      </c>
      <c r="E9074" s="33" t="s">
        <v>11683</v>
      </c>
      <c r="F9074" s="32">
        <v>192</v>
      </c>
    </row>
    <row r="9075" spans="1:6">
      <c r="A9075" s="32">
        <v>53460</v>
      </c>
      <c r="B9075" s="33" t="s">
        <v>11684</v>
      </c>
      <c r="C9075" s="33" t="s">
        <v>11685</v>
      </c>
      <c r="D9075" s="33" t="s">
        <v>251</v>
      </c>
      <c r="E9075" s="33" t="s">
        <v>251</v>
      </c>
      <c r="F9075" s="32">
        <v>406</v>
      </c>
    </row>
    <row r="9076" spans="1:6" ht="30">
      <c r="A9076" s="32">
        <v>53461</v>
      </c>
      <c r="B9076" s="33" t="s">
        <v>11686</v>
      </c>
      <c r="C9076" s="33" t="s">
        <v>11687</v>
      </c>
      <c r="D9076" s="33" t="s">
        <v>251</v>
      </c>
      <c r="E9076" s="33" t="s">
        <v>11688</v>
      </c>
      <c r="F9076" s="32">
        <v>456</v>
      </c>
    </row>
    <row r="9077" spans="1:6">
      <c r="A9077" s="32">
        <v>53462</v>
      </c>
      <c r="B9077" s="33" t="s">
        <v>334</v>
      </c>
      <c r="C9077" s="33" t="s">
        <v>2097</v>
      </c>
      <c r="D9077" s="33" t="s">
        <v>251</v>
      </c>
      <c r="E9077" s="33" t="s">
        <v>251</v>
      </c>
      <c r="F9077" s="32">
        <v>206</v>
      </c>
    </row>
    <row r="9078" spans="1:6">
      <c r="A9078" s="32">
        <v>53463</v>
      </c>
      <c r="B9078" s="33" t="s">
        <v>775</v>
      </c>
      <c r="C9078" s="33" t="s">
        <v>1641</v>
      </c>
      <c r="D9078" s="33" t="s">
        <v>251</v>
      </c>
      <c r="E9078" s="33" t="s">
        <v>251</v>
      </c>
      <c r="F9078" s="32">
        <v>206</v>
      </c>
    </row>
    <row r="9079" spans="1:6" ht="45">
      <c r="A9079" s="32">
        <v>53464</v>
      </c>
      <c r="B9079" s="33" t="s">
        <v>1845</v>
      </c>
      <c r="C9079" s="33" t="s">
        <v>3533</v>
      </c>
      <c r="D9079" s="33" t="s">
        <v>251</v>
      </c>
      <c r="E9079" s="33" t="s">
        <v>11689</v>
      </c>
      <c r="F9079" s="32">
        <v>206</v>
      </c>
    </row>
    <row r="9080" spans="1:6">
      <c r="A9080" s="32">
        <v>53465</v>
      </c>
      <c r="B9080" s="33" t="s">
        <v>1422</v>
      </c>
      <c r="C9080" s="33" t="s">
        <v>8200</v>
      </c>
      <c r="D9080" s="33" t="s">
        <v>251</v>
      </c>
      <c r="E9080" s="33" t="s">
        <v>251</v>
      </c>
      <c r="F9080" s="32">
        <v>406</v>
      </c>
    </row>
    <row r="9081" spans="1:6" ht="45">
      <c r="A9081" s="32">
        <v>53466</v>
      </c>
      <c r="B9081" s="33" t="s">
        <v>390</v>
      </c>
      <c r="C9081" s="33" t="s">
        <v>281</v>
      </c>
      <c r="D9081" s="33" t="s">
        <v>11690</v>
      </c>
      <c r="E9081" s="33" t="s">
        <v>11691</v>
      </c>
      <c r="F9081" s="32">
        <v>164</v>
      </c>
    </row>
    <row r="9082" spans="1:6" ht="30">
      <c r="A9082" s="32">
        <v>53467</v>
      </c>
      <c r="B9082" s="33" t="s">
        <v>2236</v>
      </c>
      <c r="C9082" s="33" t="s">
        <v>4535</v>
      </c>
      <c r="D9082" s="33" t="s">
        <v>251</v>
      </c>
      <c r="E9082" s="33" t="s">
        <v>11692</v>
      </c>
      <c r="F9082" s="32">
        <v>194</v>
      </c>
    </row>
    <row r="9083" spans="1:6">
      <c r="A9083" s="32">
        <v>53784</v>
      </c>
      <c r="B9083" s="33" t="s">
        <v>245</v>
      </c>
      <c r="C9083" s="33" t="s">
        <v>1232</v>
      </c>
      <c r="D9083" s="33" t="s">
        <v>251</v>
      </c>
      <c r="E9083" s="33" t="s">
        <v>251</v>
      </c>
      <c r="F9083" s="32">
        <v>406</v>
      </c>
    </row>
    <row r="9084" spans="1:6" ht="30">
      <c r="A9084" s="32">
        <v>53785</v>
      </c>
      <c r="B9084" s="33" t="s">
        <v>11693</v>
      </c>
      <c r="C9084" s="33" t="s">
        <v>1592</v>
      </c>
      <c r="D9084" s="33" t="s">
        <v>251</v>
      </c>
      <c r="E9084" s="33" t="s">
        <v>251</v>
      </c>
      <c r="F9084" s="32">
        <v>406</v>
      </c>
    </row>
    <row r="9085" spans="1:6" ht="30">
      <c r="A9085" s="32">
        <v>53786</v>
      </c>
      <c r="B9085" s="33" t="s">
        <v>779</v>
      </c>
      <c r="C9085" s="33" t="s">
        <v>11694</v>
      </c>
      <c r="D9085" s="33" t="s">
        <v>251</v>
      </c>
      <c r="E9085" s="33" t="s">
        <v>11695</v>
      </c>
      <c r="F9085" s="32">
        <v>194</v>
      </c>
    </row>
    <row r="9086" spans="1:6">
      <c r="A9086" s="32">
        <v>53787</v>
      </c>
      <c r="B9086" s="33" t="s">
        <v>403</v>
      </c>
      <c r="C9086" s="33" t="s">
        <v>291</v>
      </c>
      <c r="D9086" s="33" t="s">
        <v>251</v>
      </c>
      <c r="E9086" s="33" t="s">
        <v>251</v>
      </c>
      <c r="F9086" s="32">
        <v>800</v>
      </c>
    </row>
    <row r="9087" spans="1:6">
      <c r="A9087" s="32">
        <v>53788</v>
      </c>
      <c r="B9087" s="33" t="s">
        <v>317</v>
      </c>
      <c r="C9087" s="33" t="s">
        <v>7778</v>
      </c>
      <c r="D9087" s="33" t="s">
        <v>251</v>
      </c>
      <c r="E9087" s="33" t="s">
        <v>251</v>
      </c>
      <c r="F9087" s="32">
        <v>406</v>
      </c>
    </row>
    <row r="9088" spans="1:6">
      <c r="A9088" s="32">
        <v>53789</v>
      </c>
      <c r="B9088" s="33" t="s">
        <v>11696</v>
      </c>
      <c r="C9088" s="33" t="s">
        <v>483</v>
      </c>
      <c r="D9088" s="33" t="s">
        <v>251</v>
      </c>
      <c r="E9088" s="33" t="s">
        <v>251</v>
      </c>
      <c r="F9088" s="32">
        <v>206</v>
      </c>
    </row>
    <row r="9089" spans="1:6" ht="30">
      <c r="A9089" s="32">
        <v>53790</v>
      </c>
      <c r="B9089" s="33" t="s">
        <v>11697</v>
      </c>
      <c r="C9089" s="33" t="s">
        <v>11698</v>
      </c>
      <c r="D9089" s="33" t="s">
        <v>251</v>
      </c>
      <c r="E9089" s="33" t="s">
        <v>11699</v>
      </c>
      <c r="F9089" s="32">
        <v>206</v>
      </c>
    </row>
    <row r="9090" spans="1:6" ht="30">
      <c r="A9090" s="32">
        <v>53791</v>
      </c>
      <c r="B9090" s="33" t="s">
        <v>927</v>
      </c>
      <c r="C9090" s="33" t="s">
        <v>865</v>
      </c>
      <c r="D9090" s="33" t="s">
        <v>251</v>
      </c>
      <c r="E9090" s="33" t="s">
        <v>251</v>
      </c>
      <c r="F9090" s="32">
        <v>406</v>
      </c>
    </row>
    <row r="9091" spans="1:6" ht="30">
      <c r="A9091" s="32">
        <v>53792</v>
      </c>
      <c r="B9091" s="33" t="s">
        <v>11700</v>
      </c>
      <c r="C9091" s="33" t="s">
        <v>11701</v>
      </c>
      <c r="D9091" s="33" t="s">
        <v>251</v>
      </c>
      <c r="E9091" s="33" t="s">
        <v>251</v>
      </c>
      <c r="F9091" s="32">
        <v>206</v>
      </c>
    </row>
    <row r="9092" spans="1:6">
      <c r="A9092" s="32">
        <v>53793</v>
      </c>
      <c r="B9092" s="33" t="s">
        <v>1123</v>
      </c>
      <c r="C9092" s="33" t="s">
        <v>11702</v>
      </c>
      <c r="D9092" s="33" t="s">
        <v>251</v>
      </c>
      <c r="E9092" s="33" t="s">
        <v>251</v>
      </c>
      <c r="F9092" s="32">
        <v>206</v>
      </c>
    </row>
    <row r="9093" spans="1:6" ht="45">
      <c r="A9093" s="32">
        <v>53794</v>
      </c>
      <c r="B9093" s="33" t="s">
        <v>660</v>
      </c>
      <c r="C9093" s="33" t="s">
        <v>11703</v>
      </c>
      <c r="D9093" s="33" t="s">
        <v>11704</v>
      </c>
      <c r="E9093" s="33" t="s">
        <v>11705</v>
      </c>
      <c r="F9093" s="32">
        <v>810</v>
      </c>
    </row>
    <row r="9094" spans="1:6">
      <c r="A9094" s="32">
        <v>53795</v>
      </c>
      <c r="B9094" s="33" t="s">
        <v>590</v>
      </c>
      <c r="C9094" s="33" t="s">
        <v>348</v>
      </c>
      <c r="D9094" s="33" t="s">
        <v>251</v>
      </c>
      <c r="E9094" s="33" t="s">
        <v>251</v>
      </c>
      <c r="F9094" s="32">
        <v>206</v>
      </c>
    </row>
    <row r="9095" spans="1:6">
      <c r="A9095" s="32">
        <v>53796</v>
      </c>
      <c r="B9095" s="33" t="s">
        <v>1382</v>
      </c>
      <c r="C9095" s="33" t="s">
        <v>11706</v>
      </c>
      <c r="D9095" s="33" t="s">
        <v>251</v>
      </c>
      <c r="E9095" s="33" t="s">
        <v>251</v>
      </c>
      <c r="F9095" s="32">
        <v>406</v>
      </c>
    </row>
    <row r="9096" spans="1:6">
      <c r="A9096" s="32">
        <v>53797</v>
      </c>
      <c r="B9096" s="33" t="s">
        <v>1336</v>
      </c>
      <c r="C9096" s="33" t="s">
        <v>1935</v>
      </c>
      <c r="D9096" s="33" t="s">
        <v>251</v>
      </c>
      <c r="E9096" s="33" t="s">
        <v>251</v>
      </c>
      <c r="F9096" s="32">
        <v>206</v>
      </c>
    </row>
    <row r="9097" spans="1:6" ht="30">
      <c r="A9097" s="32">
        <v>53798</v>
      </c>
      <c r="B9097" s="33" t="s">
        <v>1111</v>
      </c>
      <c r="C9097" s="33" t="s">
        <v>11707</v>
      </c>
      <c r="D9097" s="33" t="s">
        <v>251</v>
      </c>
      <c r="E9097" s="33" t="s">
        <v>251</v>
      </c>
      <c r="F9097" s="32">
        <v>206</v>
      </c>
    </row>
    <row r="9098" spans="1:6">
      <c r="A9098" s="32">
        <v>53799</v>
      </c>
      <c r="B9098" s="33" t="s">
        <v>2218</v>
      </c>
      <c r="C9098" s="33" t="s">
        <v>11708</v>
      </c>
      <c r="D9098" s="33" t="s">
        <v>251</v>
      </c>
      <c r="E9098" s="33" t="s">
        <v>251</v>
      </c>
      <c r="F9098" s="32">
        <v>206</v>
      </c>
    </row>
    <row r="9099" spans="1:6" ht="30">
      <c r="A9099" s="32">
        <v>53800</v>
      </c>
      <c r="B9099" s="33" t="s">
        <v>932</v>
      </c>
      <c r="C9099" s="33" t="s">
        <v>11709</v>
      </c>
      <c r="D9099" s="33" t="s">
        <v>251</v>
      </c>
      <c r="E9099" s="33" t="s">
        <v>11710</v>
      </c>
      <c r="F9099" s="32">
        <v>406</v>
      </c>
    </row>
    <row r="9100" spans="1:6">
      <c r="A9100" s="32">
        <v>53801</v>
      </c>
      <c r="B9100" s="33" t="s">
        <v>474</v>
      </c>
      <c r="C9100" s="33" t="s">
        <v>11711</v>
      </c>
      <c r="D9100" s="33" t="s">
        <v>251</v>
      </c>
      <c r="E9100" s="33" t="s">
        <v>251</v>
      </c>
      <c r="F9100" s="32">
        <v>206</v>
      </c>
    </row>
    <row r="9101" spans="1:6" ht="45">
      <c r="A9101" s="32">
        <v>53802</v>
      </c>
      <c r="B9101" s="33" t="s">
        <v>11712</v>
      </c>
      <c r="C9101" s="33" t="s">
        <v>2977</v>
      </c>
      <c r="D9101" s="33" t="s">
        <v>11713</v>
      </c>
      <c r="E9101" s="33" t="s">
        <v>11714</v>
      </c>
      <c r="F9101" s="32">
        <v>194</v>
      </c>
    </row>
    <row r="9102" spans="1:6">
      <c r="A9102" s="32">
        <v>53803</v>
      </c>
      <c r="B9102" s="33" t="s">
        <v>796</v>
      </c>
      <c r="C9102" s="33" t="s">
        <v>2122</v>
      </c>
      <c r="D9102" s="33" t="s">
        <v>251</v>
      </c>
      <c r="E9102" s="33" t="s">
        <v>251</v>
      </c>
      <c r="F9102" s="32">
        <v>406</v>
      </c>
    </row>
    <row r="9103" spans="1:6">
      <c r="A9103" s="32">
        <v>53804</v>
      </c>
      <c r="B9103" s="33" t="s">
        <v>779</v>
      </c>
      <c r="C9103" s="33" t="s">
        <v>1083</v>
      </c>
      <c r="D9103" s="33" t="s">
        <v>251</v>
      </c>
      <c r="E9103" s="33" t="s">
        <v>251</v>
      </c>
      <c r="F9103" s="32">
        <v>206</v>
      </c>
    </row>
    <row r="9104" spans="1:6" ht="30">
      <c r="A9104" s="32">
        <v>52792</v>
      </c>
      <c r="B9104" s="33" t="s">
        <v>310</v>
      </c>
      <c r="C9104" s="33" t="s">
        <v>636</v>
      </c>
      <c r="D9104" s="33" t="s">
        <v>11715</v>
      </c>
      <c r="E9104" s="33" t="s">
        <v>11715</v>
      </c>
      <c r="F9104" s="32">
        <v>194</v>
      </c>
    </row>
    <row r="9105" spans="1:6">
      <c r="A9105" s="32">
        <v>52793</v>
      </c>
      <c r="B9105" s="33" t="s">
        <v>282</v>
      </c>
      <c r="C9105" s="33" t="s">
        <v>11716</v>
      </c>
      <c r="D9105" s="33" t="s">
        <v>251</v>
      </c>
      <c r="E9105" s="33" t="s">
        <v>251</v>
      </c>
      <c r="F9105" s="32">
        <v>156</v>
      </c>
    </row>
    <row r="9106" spans="1:6">
      <c r="A9106" s="32">
        <v>52794</v>
      </c>
      <c r="B9106" s="33" t="s">
        <v>11717</v>
      </c>
      <c r="C9106" s="33" t="s">
        <v>728</v>
      </c>
      <c r="D9106" s="33" t="s">
        <v>251</v>
      </c>
      <c r="E9106" s="33" t="s">
        <v>251</v>
      </c>
      <c r="F9106" s="32">
        <v>406</v>
      </c>
    </row>
    <row r="9107" spans="1:6" ht="30">
      <c r="A9107" s="32">
        <v>52795</v>
      </c>
      <c r="B9107" s="33" t="s">
        <v>1074</v>
      </c>
      <c r="C9107" s="33" t="s">
        <v>11718</v>
      </c>
      <c r="D9107" s="33" t="s">
        <v>251</v>
      </c>
      <c r="E9107" s="33" t="s">
        <v>251</v>
      </c>
      <c r="F9107" s="32">
        <v>406</v>
      </c>
    </row>
    <row r="9108" spans="1:6" ht="45">
      <c r="A9108" s="32">
        <v>52796</v>
      </c>
      <c r="B9108" s="33" t="s">
        <v>252</v>
      </c>
      <c r="C9108" s="33" t="s">
        <v>11719</v>
      </c>
      <c r="D9108" s="33" t="s">
        <v>11720</v>
      </c>
      <c r="E9108" s="33" t="s">
        <v>11721</v>
      </c>
      <c r="F9108" s="32">
        <v>192</v>
      </c>
    </row>
    <row r="9109" spans="1:6" ht="30">
      <c r="A9109" s="32">
        <v>52797</v>
      </c>
      <c r="B9109" s="33" t="s">
        <v>498</v>
      </c>
      <c r="C9109" s="33" t="s">
        <v>8030</v>
      </c>
      <c r="D9109" s="33" t="s">
        <v>251</v>
      </c>
      <c r="E9109" s="33" t="s">
        <v>11722</v>
      </c>
      <c r="F9109" s="32">
        <v>192</v>
      </c>
    </row>
    <row r="9110" spans="1:6" ht="30">
      <c r="A9110" s="32">
        <v>52798</v>
      </c>
      <c r="B9110" s="33" t="s">
        <v>10202</v>
      </c>
      <c r="C9110" s="33" t="s">
        <v>11723</v>
      </c>
      <c r="D9110" s="33" t="s">
        <v>251</v>
      </c>
      <c r="E9110" s="33" t="s">
        <v>11724</v>
      </c>
      <c r="F9110" s="32">
        <v>193</v>
      </c>
    </row>
    <row r="9111" spans="1:6" ht="45">
      <c r="A9111" s="32">
        <v>52799</v>
      </c>
      <c r="B9111" s="33" t="s">
        <v>927</v>
      </c>
      <c r="C9111" s="33" t="s">
        <v>959</v>
      </c>
      <c r="D9111" s="33" t="s">
        <v>11725</v>
      </c>
      <c r="E9111" s="33" t="s">
        <v>11726</v>
      </c>
      <c r="F9111" s="32">
        <v>194</v>
      </c>
    </row>
    <row r="9112" spans="1:6">
      <c r="A9112" s="32">
        <v>52800</v>
      </c>
      <c r="B9112" s="33" t="s">
        <v>927</v>
      </c>
      <c r="C9112" s="33" t="s">
        <v>944</v>
      </c>
      <c r="D9112" s="33" t="s">
        <v>251</v>
      </c>
      <c r="E9112" s="33" t="s">
        <v>251</v>
      </c>
      <c r="F9112" s="32">
        <v>206</v>
      </c>
    </row>
    <row r="9113" spans="1:6" ht="45">
      <c r="A9113" s="32">
        <v>52801</v>
      </c>
      <c r="B9113" s="33" t="s">
        <v>1336</v>
      </c>
      <c r="C9113" s="33" t="s">
        <v>983</v>
      </c>
      <c r="D9113" s="33" t="s">
        <v>11727</v>
      </c>
      <c r="E9113" s="33" t="s">
        <v>11728</v>
      </c>
      <c r="F9113" s="32">
        <v>194</v>
      </c>
    </row>
    <row r="9114" spans="1:6">
      <c r="A9114" s="32">
        <v>52802</v>
      </c>
      <c r="B9114" s="33" t="s">
        <v>8871</v>
      </c>
      <c r="C9114" s="33" t="s">
        <v>11729</v>
      </c>
      <c r="D9114" s="33" t="s">
        <v>251</v>
      </c>
      <c r="E9114" s="33" t="s">
        <v>251</v>
      </c>
      <c r="F9114" s="32">
        <v>406</v>
      </c>
    </row>
    <row r="9115" spans="1:6" ht="30">
      <c r="A9115" s="32">
        <v>52803</v>
      </c>
      <c r="B9115" s="33" t="s">
        <v>9549</v>
      </c>
      <c r="C9115" s="33" t="s">
        <v>483</v>
      </c>
      <c r="D9115" s="33" t="s">
        <v>11730</v>
      </c>
      <c r="E9115" s="33" t="s">
        <v>11731</v>
      </c>
      <c r="F9115" s="32">
        <v>194</v>
      </c>
    </row>
    <row r="9116" spans="1:6">
      <c r="A9116" s="32">
        <v>52804</v>
      </c>
      <c r="B9116" s="33" t="s">
        <v>1328</v>
      </c>
      <c r="C9116" s="33" t="s">
        <v>11732</v>
      </c>
      <c r="D9116" s="33" t="s">
        <v>251</v>
      </c>
      <c r="E9116" s="33" t="s">
        <v>251</v>
      </c>
      <c r="F9116" s="32">
        <v>406</v>
      </c>
    </row>
    <row r="9117" spans="1:6">
      <c r="A9117" s="32">
        <v>52805</v>
      </c>
      <c r="B9117" s="33" t="s">
        <v>11733</v>
      </c>
      <c r="C9117" s="33" t="s">
        <v>11729</v>
      </c>
      <c r="D9117" s="33" t="s">
        <v>251</v>
      </c>
      <c r="E9117" s="33" t="s">
        <v>251</v>
      </c>
      <c r="F9117" s="32">
        <v>206</v>
      </c>
    </row>
    <row r="9118" spans="1:6">
      <c r="A9118" s="32">
        <v>52806</v>
      </c>
      <c r="B9118" s="33" t="s">
        <v>640</v>
      </c>
      <c r="C9118" s="33" t="s">
        <v>4901</v>
      </c>
      <c r="D9118" s="33" t="s">
        <v>251</v>
      </c>
      <c r="E9118" s="33" t="s">
        <v>251</v>
      </c>
      <c r="F9118" s="32">
        <v>206</v>
      </c>
    </row>
    <row r="9119" spans="1:6" ht="30">
      <c r="A9119" s="32">
        <v>52807</v>
      </c>
      <c r="B9119" s="33" t="s">
        <v>8395</v>
      </c>
      <c r="C9119" s="33" t="s">
        <v>11734</v>
      </c>
      <c r="D9119" s="33" t="s">
        <v>251</v>
      </c>
      <c r="E9119" s="33" t="s">
        <v>11735</v>
      </c>
      <c r="F9119" s="32">
        <v>406</v>
      </c>
    </row>
    <row r="9120" spans="1:6" ht="30">
      <c r="A9120" s="32">
        <v>52808</v>
      </c>
      <c r="B9120" s="33" t="s">
        <v>1546</v>
      </c>
      <c r="C9120" s="33" t="s">
        <v>378</v>
      </c>
      <c r="D9120" s="33" t="s">
        <v>11736</v>
      </c>
      <c r="E9120" s="33" t="s">
        <v>251</v>
      </c>
      <c r="F9120" s="32">
        <v>406</v>
      </c>
    </row>
    <row r="9121" spans="1:6">
      <c r="A9121" s="32">
        <v>52809</v>
      </c>
      <c r="B9121" s="33" t="s">
        <v>308</v>
      </c>
      <c r="C9121" s="33" t="s">
        <v>3810</v>
      </c>
      <c r="D9121" s="33" t="s">
        <v>251</v>
      </c>
      <c r="E9121" s="33" t="s">
        <v>251</v>
      </c>
      <c r="F9121" s="32">
        <v>206</v>
      </c>
    </row>
    <row r="9122" spans="1:6" ht="30">
      <c r="A9122" s="32">
        <v>52810</v>
      </c>
      <c r="B9122" s="33" t="s">
        <v>327</v>
      </c>
      <c r="C9122" s="33" t="s">
        <v>11737</v>
      </c>
      <c r="D9122" s="33" t="s">
        <v>251</v>
      </c>
      <c r="E9122" s="33" t="s">
        <v>11738</v>
      </c>
      <c r="F9122" s="32">
        <v>193</v>
      </c>
    </row>
    <row r="9123" spans="1:6" ht="45">
      <c r="A9123" s="32">
        <v>52811</v>
      </c>
      <c r="B9123" s="33" t="s">
        <v>571</v>
      </c>
      <c r="C9123" s="33" t="s">
        <v>11739</v>
      </c>
      <c r="D9123" s="33" t="s">
        <v>11740</v>
      </c>
      <c r="E9123" s="33" t="s">
        <v>11741</v>
      </c>
      <c r="F9123" s="32">
        <v>206</v>
      </c>
    </row>
    <row r="9124" spans="1:6" ht="30">
      <c r="A9124" s="32">
        <v>52812</v>
      </c>
      <c r="B9124" s="33" t="s">
        <v>1392</v>
      </c>
      <c r="C9124" s="33" t="s">
        <v>405</v>
      </c>
      <c r="D9124" s="33" t="s">
        <v>251</v>
      </c>
      <c r="E9124" s="33" t="s">
        <v>11742</v>
      </c>
      <c r="F9124" s="32">
        <v>406</v>
      </c>
    </row>
    <row r="9125" spans="1:6">
      <c r="A9125" s="32">
        <v>53131</v>
      </c>
      <c r="B9125" s="33" t="s">
        <v>1167</v>
      </c>
      <c r="C9125" s="33" t="s">
        <v>11743</v>
      </c>
      <c r="D9125" s="33" t="s">
        <v>251</v>
      </c>
      <c r="E9125" s="33" t="s">
        <v>251</v>
      </c>
      <c r="F9125" s="32">
        <v>206</v>
      </c>
    </row>
    <row r="9126" spans="1:6" ht="45">
      <c r="A9126" s="32">
        <v>53132</v>
      </c>
      <c r="B9126" s="33" t="s">
        <v>3418</v>
      </c>
      <c r="C9126" s="33" t="s">
        <v>11744</v>
      </c>
      <c r="D9126" s="33" t="s">
        <v>11745</v>
      </c>
      <c r="E9126" s="33" t="s">
        <v>251</v>
      </c>
      <c r="F9126" s="32">
        <v>194</v>
      </c>
    </row>
    <row r="9127" spans="1:6">
      <c r="A9127" s="32">
        <v>53133</v>
      </c>
      <c r="B9127" s="33" t="s">
        <v>495</v>
      </c>
      <c r="C9127" s="33" t="s">
        <v>983</v>
      </c>
      <c r="D9127" s="33" t="s">
        <v>251</v>
      </c>
      <c r="E9127" s="33" t="s">
        <v>251</v>
      </c>
      <c r="F9127" s="32">
        <v>206</v>
      </c>
    </row>
    <row r="9128" spans="1:6">
      <c r="A9128" s="32">
        <v>53134</v>
      </c>
      <c r="B9128" s="33" t="s">
        <v>317</v>
      </c>
      <c r="C9128" s="33" t="s">
        <v>703</v>
      </c>
      <c r="D9128" s="33" t="s">
        <v>251</v>
      </c>
      <c r="E9128" s="33" t="s">
        <v>251</v>
      </c>
      <c r="F9128" s="32">
        <v>206</v>
      </c>
    </row>
    <row r="9129" spans="1:6">
      <c r="A9129" s="32">
        <v>53135</v>
      </c>
      <c r="B9129" s="33" t="s">
        <v>660</v>
      </c>
      <c r="C9129" s="33" t="s">
        <v>7827</v>
      </c>
      <c r="D9129" s="33" t="s">
        <v>251</v>
      </c>
      <c r="E9129" s="33" t="s">
        <v>251</v>
      </c>
      <c r="F9129" s="32">
        <v>206</v>
      </c>
    </row>
    <row r="9130" spans="1:6">
      <c r="A9130" s="32">
        <v>53136</v>
      </c>
      <c r="B9130" s="33" t="s">
        <v>290</v>
      </c>
      <c r="C9130" s="33" t="s">
        <v>1075</v>
      </c>
      <c r="D9130" s="33" t="s">
        <v>251</v>
      </c>
      <c r="E9130" s="33" t="s">
        <v>251</v>
      </c>
      <c r="F9130" s="32">
        <v>206</v>
      </c>
    </row>
    <row r="9131" spans="1:6" ht="45">
      <c r="A9131" s="32">
        <v>53137</v>
      </c>
      <c r="B9131" s="33" t="s">
        <v>11746</v>
      </c>
      <c r="C9131" s="33" t="s">
        <v>845</v>
      </c>
      <c r="D9131" s="33" t="s">
        <v>11747</v>
      </c>
      <c r="E9131" s="33" t="s">
        <v>11748</v>
      </c>
      <c r="F9131" s="32">
        <v>194</v>
      </c>
    </row>
    <row r="9132" spans="1:6">
      <c r="A9132" s="32">
        <v>53138</v>
      </c>
      <c r="B9132" s="33" t="s">
        <v>349</v>
      </c>
      <c r="C9132" s="33" t="s">
        <v>11749</v>
      </c>
      <c r="D9132" s="33" t="s">
        <v>251</v>
      </c>
      <c r="E9132" s="33" t="s">
        <v>251</v>
      </c>
      <c r="F9132" s="32">
        <v>406</v>
      </c>
    </row>
    <row r="9133" spans="1:6" ht="30">
      <c r="A9133" s="32">
        <v>53139</v>
      </c>
      <c r="B9133" s="33" t="s">
        <v>11750</v>
      </c>
      <c r="C9133" s="33" t="s">
        <v>1002</v>
      </c>
      <c r="D9133" s="33" t="s">
        <v>251</v>
      </c>
      <c r="E9133" s="33" t="s">
        <v>251</v>
      </c>
      <c r="F9133" s="32">
        <v>406</v>
      </c>
    </row>
    <row r="9134" spans="1:6">
      <c r="A9134" s="32">
        <v>53140</v>
      </c>
      <c r="B9134" s="33" t="s">
        <v>382</v>
      </c>
      <c r="C9134" s="33" t="s">
        <v>11751</v>
      </c>
      <c r="D9134" s="33" t="s">
        <v>251</v>
      </c>
      <c r="E9134" s="33" t="s">
        <v>251</v>
      </c>
      <c r="F9134" s="32">
        <v>206</v>
      </c>
    </row>
    <row r="9135" spans="1:6">
      <c r="A9135" s="32">
        <v>53141</v>
      </c>
      <c r="B9135" s="33" t="s">
        <v>1325</v>
      </c>
      <c r="C9135" s="33" t="s">
        <v>1925</v>
      </c>
      <c r="D9135" s="33" t="s">
        <v>251</v>
      </c>
      <c r="E9135" s="33" t="s">
        <v>251</v>
      </c>
      <c r="F9135" s="32">
        <v>206</v>
      </c>
    </row>
    <row r="9136" spans="1:6">
      <c r="A9136" s="32">
        <v>53142</v>
      </c>
      <c r="B9136" s="33" t="s">
        <v>439</v>
      </c>
      <c r="C9136" s="33" t="s">
        <v>836</v>
      </c>
      <c r="D9136" s="33" t="s">
        <v>251</v>
      </c>
      <c r="E9136" s="33" t="s">
        <v>11752</v>
      </c>
      <c r="F9136" s="32">
        <v>164</v>
      </c>
    </row>
    <row r="9137" spans="1:6" ht="30">
      <c r="A9137" s="32">
        <v>53143</v>
      </c>
      <c r="B9137" s="33" t="s">
        <v>1221</v>
      </c>
      <c r="C9137" s="33" t="s">
        <v>465</v>
      </c>
      <c r="D9137" s="33" t="s">
        <v>11753</v>
      </c>
      <c r="E9137" s="33" t="s">
        <v>251</v>
      </c>
      <c r="F9137" s="32">
        <v>164</v>
      </c>
    </row>
    <row r="9138" spans="1:6" ht="30">
      <c r="A9138" s="32">
        <v>53144</v>
      </c>
      <c r="B9138" s="33" t="s">
        <v>495</v>
      </c>
      <c r="C9138" s="33" t="s">
        <v>3268</v>
      </c>
      <c r="D9138" s="33" t="s">
        <v>251</v>
      </c>
      <c r="E9138" s="33" t="s">
        <v>11754</v>
      </c>
      <c r="F9138" s="32">
        <v>406</v>
      </c>
    </row>
    <row r="9139" spans="1:6">
      <c r="A9139" s="32">
        <v>53145</v>
      </c>
      <c r="B9139" s="33" t="s">
        <v>1074</v>
      </c>
      <c r="C9139" s="33" t="s">
        <v>11755</v>
      </c>
      <c r="D9139" s="33" t="s">
        <v>251</v>
      </c>
      <c r="E9139" s="33" t="s">
        <v>251</v>
      </c>
      <c r="F9139" s="32">
        <v>406</v>
      </c>
    </row>
    <row r="9140" spans="1:6">
      <c r="A9140" s="32">
        <v>53146</v>
      </c>
      <c r="B9140" s="33" t="s">
        <v>11756</v>
      </c>
      <c r="C9140" s="33" t="s">
        <v>3565</v>
      </c>
      <c r="D9140" s="33" t="s">
        <v>251</v>
      </c>
      <c r="E9140" s="33" t="s">
        <v>251</v>
      </c>
      <c r="F9140" s="32">
        <v>406</v>
      </c>
    </row>
    <row r="9141" spans="1:6">
      <c r="A9141" s="32">
        <v>53147</v>
      </c>
      <c r="B9141" s="33" t="s">
        <v>626</v>
      </c>
      <c r="C9141" s="33" t="s">
        <v>11757</v>
      </c>
      <c r="D9141" s="33" t="s">
        <v>251</v>
      </c>
      <c r="E9141" s="33" t="s">
        <v>251</v>
      </c>
      <c r="F9141" s="32">
        <v>206</v>
      </c>
    </row>
    <row r="9142" spans="1:6" ht="45">
      <c r="A9142" s="32">
        <v>53148</v>
      </c>
      <c r="B9142" s="33" t="s">
        <v>1492</v>
      </c>
      <c r="C9142" s="33" t="s">
        <v>402</v>
      </c>
      <c r="D9142" s="33" t="s">
        <v>11758</v>
      </c>
      <c r="E9142" s="33" t="s">
        <v>11759</v>
      </c>
      <c r="F9142" s="32">
        <v>810</v>
      </c>
    </row>
    <row r="9143" spans="1:6">
      <c r="A9143" s="32">
        <v>53149</v>
      </c>
      <c r="B9143" s="33" t="s">
        <v>1736</v>
      </c>
      <c r="C9143" s="33" t="s">
        <v>420</v>
      </c>
      <c r="D9143" s="33" t="s">
        <v>251</v>
      </c>
      <c r="E9143" s="33" t="s">
        <v>251</v>
      </c>
      <c r="F9143" s="32">
        <v>206</v>
      </c>
    </row>
    <row r="9144" spans="1:6" ht="45">
      <c r="A9144" s="32">
        <v>53150</v>
      </c>
      <c r="B9144" s="33" t="s">
        <v>2933</v>
      </c>
      <c r="C9144" s="33" t="s">
        <v>2369</v>
      </c>
      <c r="D9144" s="33" t="s">
        <v>11760</v>
      </c>
      <c r="E9144" s="33" t="s">
        <v>11761</v>
      </c>
      <c r="F9144" s="32">
        <v>194</v>
      </c>
    </row>
    <row r="9145" spans="1:6">
      <c r="A9145" s="32">
        <v>53151</v>
      </c>
      <c r="B9145" s="33" t="s">
        <v>354</v>
      </c>
      <c r="C9145" s="33" t="s">
        <v>8227</v>
      </c>
      <c r="D9145" s="33" t="s">
        <v>251</v>
      </c>
      <c r="E9145" s="33" t="s">
        <v>251</v>
      </c>
      <c r="F9145" s="32">
        <v>851</v>
      </c>
    </row>
    <row r="9146" spans="1:6" ht="45">
      <c r="A9146" s="32">
        <v>53468</v>
      </c>
      <c r="B9146" s="33" t="s">
        <v>474</v>
      </c>
      <c r="C9146" s="33" t="s">
        <v>2212</v>
      </c>
      <c r="D9146" s="33" t="s">
        <v>11762</v>
      </c>
      <c r="E9146" s="33" t="s">
        <v>251</v>
      </c>
      <c r="F9146" s="32">
        <v>164</v>
      </c>
    </row>
    <row r="9147" spans="1:6" ht="30">
      <c r="A9147" s="32">
        <v>53469</v>
      </c>
      <c r="B9147" s="33" t="s">
        <v>11763</v>
      </c>
      <c r="C9147" s="33" t="s">
        <v>1420</v>
      </c>
      <c r="D9147" s="33" t="s">
        <v>251</v>
      </c>
      <c r="E9147" s="33" t="s">
        <v>11764</v>
      </c>
      <c r="F9147" s="32">
        <v>164</v>
      </c>
    </row>
    <row r="9148" spans="1:6">
      <c r="A9148" s="32">
        <v>53470</v>
      </c>
      <c r="B9148" s="33" t="s">
        <v>1328</v>
      </c>
      <c r="C9148" s="33" t="s">
        <v>10981</v>
      </c>
      <c r="D9148" s="33" t="s">
        <v>251</v>
      </c>
      <c r="E9148" s="33" t="s">
        <v>251</v>
      </c>
      <c r="F9148" s="32">
        <v>406</v>
      </c>
    </row>
    <row r="9149" spans="1:6" ht="30">
      <c r="A9149" s="32">
        <v>53471</v>
      </c>
      <c r="B9149" s="33" t="s">
        <v>1018</v>
      </c>
      <c r="C9149" s="33" t="s">
        <v>3676</v>
      </c>
      <c r="D9149" s="33" t="s">
        <v>11765</v>
      </c>
      <c r="E9149" s="33" t="s">
        <v>11766</v>
      </c>
      <c r="F9149" s="32">
        <v>194</v>
      </c>
    </row>
    <row r="9150" spans="1:6">
      <c r="A9150" s="32">
        <v>53472</v>
      </c>
      <c r="B9150" s="33" t="s">
        <v>11767</v>
      </c>
      <c r="C9150" s="33" t="s">
        <v>959</v>
      </c>
      <c r="D9150" s="33" t="s">
        <v>251</v>
      </c>
      <c r="E9150" s="33" t="s">
        <v>251</v>
      </c>
      <c r="F9150" s="32">
        <v>406</v>
      </c>
    </row>
    <row r="9151" spans="1:6">
      <c r="A9151" s="32">
        <v>53473</v>
      </c>
      <c r="B9151" s="33" t="s">
        <v>1465</v>
      </c>
      <c r="C9151" s="33" t="s">
        <v>572</v>
      </c>
      <c r="D9151" s="33" t="s">
        <v>251</v>
      </c>
      <c r="E9151" s="33" t="s">
        <v>251</v>
      </c>
      <c r="F9151" s="32">
        <v>406</v>
      </c>
    </row>
    <row r="9152" spans="1:6">
      <c r="A9152" s="32">
        <v>53474</v>
      </c>
      <c r="B9152" s="33" t="s">
        <v>796</v>
      </c>
      <c r="C9152" s="33" t="s">
        <v>1587</v>
      </c>
      <c r="D9152" s="33" t="s">
        <v>251</v>
      </c>
      <c r="E9152" s="33" t="s">
        <v>251</v>
      </c>
      <c r="F9152" s="32">
        <v>406</v>
      </c>
    </row>
    <row r="9153" spans="1:6">
      <c r="A9153" s="32">
        <v>53475</v>
      </c>
      <c r="B9153" s="33" t="s">
        <v>546</v>
      </c>
      <c r="C9153" s="33" t="s">
        <v>3790</v>
      </c>
      <c r="D9153" s="33" t="s">
        <v>251</v>
      </c>
      <c r="E9153" s="33" t="s">
        <v>251</v>
      </c>
      <c r="F9153" s="32">
        <v>206</v>
      </c>
    </row>
    <row r="9154" spans="1:6">
      <c r="A9154" s="32">
        <v>53476</v>
      </c>
      <c r="B9154" s="33" t="s">
        <v>717</v>
      </c>
      <c r="C9154" s="33" t="s">
        <v>751</v>
      </c>
      <c r="D9154" s="33" t="s">
        <v>251</v>
      </c>
      <c r="E9154" s="33" t="s">
        <v>251</v>
      </c>
      <c r="F9154" s="32">
        <v>206</v>
      </c>
    </row>
    <row r="9155" spans="1:6">
      <c r="A9155" s="32">
        <v>53477</v>
      </c>
      <c r="B9155" s="33" t="s">
        <v>1486</v>
      </c>
      <c r="C9155" s="33" t="s">
        <v>11768</v>
      </c>
      <c r="D9155" s="33" t="s">
        <v>251</v>
      </c>
      <c r="E9155" s="33" t="s">
        <v>251</v>
      </c>
      <c r="F9155" s="32">
        <v>206</v>
      </c>
    </row>
    <row r="9156" spans="1:6" ht="30">
      <c r="A9156" s="32">
        <v>53478</v>
      </c>
      <c r="B9156" s="33" t="s">
        <v>11769</v>
      </c>
      <c r="C9156" s="33" t="s">
        <v>11770</v>
      </c>
      <c r="D9156" s="33" t="s">
        <v>251</v>
      </c>
      <c r="E9156" s="33" t="s">
        <v>251</v>
      </c>
      <c r="F9156" s="32">
        <v>206</v>
      </c>
    </row>
    <row r="9157" spans="1:6" ht="45">
      <c r="A9157" s="32">
        <v>53479</v>
      </c>
      <c r="B9157" s="33" t="s">
        <v>11771</v>
      </c>
      <c r="C9157" s="33" t="s">
        <v>11772</v>
      </c>
      <c r="D9157" s="33" t="s">
        <v>11773</v>
      </c>
      <c r="E9157" s="33" t="s">
        <v>11774</v>
      </c>
      <c r="F9157" s="32">
        <v>192</v>
      </c>
    </row>
    <row r="9158" spans="1:6" ht="45">
      <c r="A9158" s="32">
        <v>53480</v>
      </c>
      <c r="B9158" s="33" t="s">
        <v>245</v>
      </c>
      <c r="C9158" s="33" t="s">
        <v>11775</v>
      </c>
      <c r="D9158" s="33" t="s">
        <v>11776</v>
      </c>
      <c r="E9158" s="33" t="s">
        <v>251</v>
      </c>
      <c r="F9158" s="32">
        <v>194</v>
      </c>
    </row>
    <row r="9159" spans="1:6" ht="45">
      <c r="A9159" s="32">
        <v>53481</v>
      </c>
      <c r="B9159" s="33" t="s">
        <v>660</v>
      </c>
      <c r="C9159" s="33" t="s">
        <v>5089</v>
      </c>
      <c r="D9159" s="33" t="s">
        <v>11777</v>
      </c>
      <c r="E9159" s="33" t="s">
        <v>11778</v>
      </c>
      <c r="F9159" s="32">
        <v>194</v>
      </c>
    </row>
    <row r="9160" spans="1:6" ht="45">
      <c r="A9160" s="32">
        <v>53482</v>
      </c>
      <c r="B9160" s="33" t="s">
        <v>640</v>
      </c>
      <c r="C9160" s="33" t="s">
        <v>460</v>
      </c>
      <c r="D9160" s="33" t="s">
        <v>11779</v>
      </c>
      <c r="E9160" s="33" t="s">
        <v>251</v>
      </c>
      <c r="F9160" s="32">
        <v>810</v>
      </c>
    </row>
    <row r="9161" spans="1:6">
      <c r="A9161" s="32">
        <v>53483</v>
      </c>
      <c r="B9161" s="33" t="s">
        <v>390</v>
      </c>
      <c r="C9161" s="33" t="s">
        <v>11780</v>
      </c>
      <c r="D9161" s="33" t="s">
        <v>251</v>
      </c>
      <c r="E9161" s="33" t="s">
        <v>251</v>
      </c>
      <c r="F9161" s="32">
        <v>406</v>
      </c>
    </row>
    <row r="9162" spans="1:6" ht="30">
      <c r="A9162" s="32">
        <v>53484</v>
      </c>
      <c r="B9162" s="33" t="s">
        <v>11781</v>
      </c>
      <c r="C9162" s="33" t="s">
        <v>6569</v>
      </c>
      <c r="D9162" s="33" t="s">
        <v>251</v>
      </c>
      <c r="E9162" s="33" t="s">
        <v>251</v>
      </c>
      <c r="F9162" s="32">
        <v>206</v>
      </c>
    </row>
    <row r="9163" spans="1:6">
      <c r="A9163" s="32">
        <v>53485</v>
      </c>
      <c r="B9163" s="33" t="s">
        <v>2758</v>
      </c>
      <c r="C9163" s="33" t="s">
        <v>6501</v>
      </c>
      <c r="D9163" s="33" t="s">
        <v>251</v>
      </c>
      <c r="E9163" s="33" t="s">
        <v>251</v>
      </c>
      <c r="F9163" s="32">
        <v>406</v>
      </c>
    </row>
    <row r="9164" spans="1:6">
      <c r="A9164" s="32">
        <v>53486</v>
      </c>
      <c r="B9164" s="33" t="s">
        <v>474</v>
      </c>
      <c r="C9164" s="33" t="s">
        <v>1510</v>
      </c>
      <c r="D9164" s="33" t="s">
        <v>251</v>
      </c>
      <c r="E9164" s="33" t="s">
        <v>251</v>
      </c>
      <c r="F9164" s="32">
        <v>406</v>
      </c>
    </row>
    <row r="9165" spans="1:6">
      <c r="A9165" s="32">
        <v>53487</v>
      </c>
      <c r="B9165" s="33" t="s">
        <v>354</v>
      </c>
      <c r="C9165" s="33" t="s">
        <v>952</v>
      </c>
      <c r="D9165" s="33" t="s">
        <v>251</v>
      </c>
      <c r="E9165" s="33" t="s">
        <v>251</v>
      </c>
      <c r="F9165" s="32">
        <v>206</v>
      </c>
    </row>
    <row r="9166" spans="1:6" ht="45">
      <c r="A9166" s="32">
        <v>53488</v>
      </c>
      <c r="B9166" s="33" t="s">
        <v>717</v>
      </c>
      <c r="C9166" s="33" t="s">
        <v>271</v>
      </c>
      <c r="D9166" s="33" t="s">
        <v>11782</v>
      </c>
      <c r="E9166" s="33" t="s">
        <v>11783</v>
      </c>
      <c r="F9166" s="32">
        <v>194</v>
      </c>
    </row>
    <row r="9167" spans="1:6">
      <c r="A9167" s="32">
        <v>53805</v>
      </c>
      <c r="B9167" s="33" t="s">
        <v>660</v>
      </c>
      <c r="C9167" s="33" t="s">
        <v>11784</v>
      </c>
      <c r="D9167" s="33" t="s">
        <v>251</v>
      </c>
      <c r="E9167" s="33" t="s">
        <v>251</v>
      </c>
      <c r="F9167" s="32">
        <v>406</v>
      </c>
    </row>
    <row r="9168" spans="1:6">
      <c r="A9168" s="32">
        <v>53806</v>
      </c>
      <c r="B9168" s="33" t="s">
        <v>1013</v>
      </c>
      <c r="C9168" s="33" t="s">
        <v>536</v>
      </c>
      <c r="D9168" s="33" t="s">
        <v>251</v>
      </c>
      <c r="E9168" s="33" t="s">
        <v>251</v>
      </c>
      <c r="F9168" s="32">
        <v>206</v>
      </c>
    </row>
    <row r="9169" spans="1:6" ht="30">
      <c r="A9169" s="32">
        <v>53807</v>
      </c>
      <c r="B9169" s="33" t="s">
        <v>3542</v>
      </c>
      <c r="C9169" s="33" t="s">
        <v>978</v>
      </c>
      <c r="D9169" s="33" t="s">
        <v>251</v>
      </c>
      <c r="E9169" s="33" t="s">
        <v>11785</v>
      </c>
      <c r="F9169" s="32">
        <v>406</v>
      </c>
    </row>
    <row r="9170" spans="1:6">
      <c r="A9170" s="32">
        <v>53808</v>
      </c>
      <c r="B9170" s="33" t="s">
        <v>640</v>
      </c>
      <c r="C9170" s="33" t="s">
        <v>11786</v>
      </c>
      <c r="D9170" s="33" t="s">
        <v>251</v>
      </c>
      <c r="E9170" s="33" t="s">
        <v>251</v>
      </c>
      <c r="F9170" s="32">
        <v>406</v>
      </c>
    </row>
    <row r="9171" spans="1:6" ht="30">
      <c r="A9171" s="32">
        <v>53809</v>
      </c>
      <c r="B9171" s="33" t="s">
        <v>793</v>
      </c>
      <c r="C9171" s="33" t="s">
        <v>434</v>
      </c>
      <c r="D9171" s="33" t="s">
        <v>251</v>
      </c>
      <c r="E9171" s="33" t="s">
        <v>11787</v>
      </c>
      <c r="F9171" s="32">
        <v>851</v>
      </c>
    </row>
    <row r="9172" spans="1:6" ht="45">
      <c r="A9172" s="32">
        <v>53810</v>
      </c>
      <c r="B9172" s="33" t="s">
        <v>407</v>
      </c>
      <c r="C9172" s="33" t="s">
        <v>3095</v>
      </c>
      <c r="D9172" s="33" t="s">
        <v>11788</v>
      </c>
      <c r="E9172" s="33" t="s">
        <v>11789</v>
      </c>
      <c r="F9172" s="32">
        <v>193</v>
      </c>
    </row>
    <row r="9173" spans="1:6">
      <c r="A9173" s="32">
        <v>53811</v>
      </c>
      <c r="B9173" s="33" t="s">
        <v>496</v>
      </c>
      <c r="C9173" s="33" t="s">
        <v>11790</v>
      </c>
      <c r="D9173" s="33" t="s">
        <v>251</v>
      </c>
      <c r="E9173" s="33" t="s">
        <v>251</v>
      </c>
      <c r="F9173" s="32">
        <v>206</v>
      </c>
    </row>
    <row r="9174" spans="1:6">
      <c r="A9174" s="32">
        <v>53812</v>
      </c>
      <c r="B9174" s="33" t="s">
        <v>11791</v>
      </c>
      <c r="C9174" s="33" t="s">
        <v>572</v>
      </c>
      <c r="D9174" s="33" t="s">
        <v>251</v>
      </c>
      <c r="E9174" s="33" t="s">
        <v>251</v>
      </c>
      <c r="F9174" s="32">
        <v>406</v>
      </c>
    </row>
    <row r="9175" spans="1:6" ht="30">
      <c r="A9175" s="32">
        <v>53813</v>
      </c>
      <c r="B9175" s="33" t="s">
        <v>11792</v>
      </c>
      <c r="C9175" s="33" t="s">
        <v>11793</v>
      </c>
      <c r="D9175" s="33" t="s">
        <v>251</v>
      </c>
      <c r="E9175" s="33" t="s">
        <v>11794</v>
      </c>
      <c r="F9175" s="32">
        <v>164</v>
      </c>
    </row>
    <row r="9176" spans="1:6" ht="45">
      <c r="A9176" s="32">
        <v>53814</v>
      </c>
      <c r="B9176" s="33" t="s">
        <v>873</v>
      </c>
      <c r="C9176" s="33" t="s">
        <v>3132</v>
      </c>
      <c r="D9176" s="33" t="s">
        <v>11795</v>
      </c>
      <c r="E9176" s="33" t="s">
        <v>11796</v>
      </c>
      <c r="F9176" s="32">
        <v>194</v>
      </c>
    </row>
    <row r="9177" spans="1:6" ht="45">
      <c r="A9177" s="32">
        <v>53815</v>
      </c>
      <c r="B9177" s="33" t="s">
        <v>415</v>
      </c>
      <c r="C9177" s="33" t="s">
        <v>265</v>
      </c>
      <c r="D9177" s="33" t="s">
        <v>11797</v>
      </c>
      <c r="E9177" s="33" t="s">
        <v>11798</v>
      </c>
      <c r="F9177" s="32">
        <v>193</v>
      </c>
    </row>
    <row r="9178" spans="1:6">
      <c r="A9178" s="32">
        <v>53816</v>
      </c>
      <c r="B9178" s="33" t="s">
        <v>317</v>
      </c>
      <c r="C9178" s="33" t="s">
        <v>11799</v>
      </c>
      <c r="D9178" s="33" t="s">
        <v>251</v>
      </c>
      <c r="E9178" s="33" t="s">
        <v>251</v>
      </c>
      <c r="F9178" s="32">
        <v>406</v>
      </c>
    </row>
    <row r="9179" spans="1:6">
      <c r="A9179" s="32">
        <v>53817</v>
      </c>
      <c r="B9179" s="33" t="s">
        <v>1123</v>
      </c>
      <c r="C9179" s="33" t="s">
        <v>11800</v>
      </c>
      <c r="D9179" s="33" t="s">
        <v>251</v>
      </c>
      <c r="E9179" s="33" t="s">
        <v>251</v>
      </c>
      <c r="F9179" s="32">
        <v>206</v>
      </c>
    </row>
    <row r="9180" spans="1:6">
      <c r="A9180" s="32">
        <v>53818</v>
      </c>
      <c r="B9180" s="33" t="s">
        <v>927</v>
      </c>
      <c r="C9180" s="33" t="s">
        <v>268</v>
      </c>
      <c r="D9180" s="33" t="s">
        <v>251</v>
      </c>
      <c r="E9180" s="33" t="s">
        <v>251</v>
      </c>
      <c r="F9180" s="32">
        <v>206</v>
      </c>
    </row>
    <row r="9181" spans="1:6">
      <c r="A9181" s="32">
        <v>53819</v>
      </c>
      <c r="B9181" s="33" t="s">
        <v>508</v>
      </c>
      <c r="C9181" s="33" t="s">
        <v>10432</v>
      </c>
      <c r="D9181" s="33" t="s">
        <v>251</v>
      </c>
      <c r="E9181" s="33" t="s">
        <v>251</v>
      </c>
      <c r="F9181" s="32">
        <v>406</v>
      </c>
    </row>
    <row r="9182" spans="1:6">
      <c r="A9182" s="32">
        <v>53820</v>
      </c>
      <c r="B9182" s="33" t="s">
        <v>1111</v>
      </c>
      <c r="C9182" s="33" t="s">
        <v>3635</v>
      </c>
      <c r="D9182" s="33" t="s">
        <v>251</v>
      </c>
      <c r="E9182" s="33" t="s">
        <v>251</v>
      </c>
      <c r="F9182" s="32">
        <v>206</v>
      </c>
    </row>
    <row r="9183" spans="1:6">
      <c r="A9183" s="32">
        <v>53821</v>
      </c>
      <c r="B9183" s="33" t="s">
        <v>419</v>
      </c>
      <c r="C9183" s="33" t="s">
        <v>6892</v>
      </c>
      <c r="D9183" s="33" t="s">
        <v>251</v>
      </c>
      <c r="E9183" s="33" t="s">
        <v>251</v>
      </c>
      <c r="F9183" s="32">
        <v>500</v>
      </c>
    </row>
    <row r="9184" spans="1:6" ht="30">
      <c r="A9184" s="32">
        <v>53822</v>
      </c>
      <c r="B9184" s="33" t="s">
        <v>261</v>
      </c>
      <c r="C9184" s="33" t="s">
        <v>6604</v>
      </c>
      <c r="D9184" s="33" t="s">
        <v>251</v>
      </c>
      <c r="E9184" s="33" t="s">
        <v>251</v>
      </c>
      <c r="F9184" s="32">
        <v>406</v>
      </c>
    </row>
    <row r="9185" spans="1:6">
      <c r="A9185" s="32">
        <v>53823</v>
      </c>
      <c r="B9185" s="33" t="s">
        <v>708</v>
      </c>
      <c r="C9185" s="33" t="s">
        <v>1419</v>
      </c>
      <c r="D9185" s="33" t="s">
        <v>251</v>
      </c>
      <c r="E9185" s="33" t="s">
        <v>251</v>
      </c>
      <c r="F9185" s="32">
        <v>406</v>
      </c>
    </row>
    <row r="9186" spans="1:6" ht="30">
      <c r="A9186" s="32">
        <v>53824</v>
      </c>
      <c r="B9186" s="33" t="s">
        <v>2758</v>
      </c>
      <c r="C9186" s="33" t="s">
        <v>2694</v>
      </c>
      <c r="D9186" s="33" t="s">
        <v>251</v>
      </c>
      <c r="E9186" s="33" t="s">
        <v>11801</v>
      </c>
      <c r="F9186" s="32">
        <v>206</v>
      </c>
    </row>
    <row r="9187" spans="1:6" ht="30">
      <c r="A9187" s="32">
        <v>53825</v>
      </c>
      <c r="B9187" s="33" t="s">
        <v>932</v>
      </c>
      <c r="C9187" s="33" t="s">
        <v>394</v>
      </c>
      <c r="D9187" s="33" t="s">
        <v>11802</v>
      </c>
      <c r="E9187" s="33" t="s">
        <v>11803</v>
      </c>
      <c r="F9187" s="32">
        <v>194</v>
      </c>
    </row>
    <row r="9188" spans="1:6">
      <c r="A9188" s="32">
        <v>52813</v>
      </c>
      <c r="B9188" s="33" t="s">
        <v>9604</v>
      </c>
      <c r="C9188" s="33" t="s">
        <v>1006</v>
      </c>
      <c r="D9188" s="33" t="s">
        <v>251</v>
      </c>
      <c r="E9188" s="33" t="s">
        <v>251</v>
      </c>
      <c r="F9188" s="32">
        <v>206</v>
      </c>
    </row>
    <row r="9189" spans="1:6">
      <c r="A9189" s="32">
        <v>52814</v>
      </c>
      <c r="B9189" s="33" t="s">
        <v>593</v>
      </c>
      <c r="C9189" s="33" t="s">
        <v>11804</v>
      </c>
      <c r="D9189" s="33" t="s">
        <v>251</v>
      </c>
      <c r="E9189" s="33" t="s">
        <v>251</v>
      </c>
      <c r="F9189" s="32">
        <v>206</v>
      </c>
    </row>
    <row r="9190" spans="1:6" ht="30">
      <c r="A9190" s="32">
        <v>52815</v>
      </c>
      <c r="B9190" s="33" t="s">
        <v>11805</v>
      </c>
      <c r="C9190" s="33" t="s">
        <v>11806</v>
      </c>
      <c r="D9190" s="33" t="s">
        <v>251</v>
      </c>
      <c r="E9190" s="33" t="s">
        <v>11807</v>
      </c>
      <c r="F9190" s="32">
        <v>206</v>
      </c>
    </row>
    <row r="9191" spans="1:6">
      <c r="A9191" s="32">
        <v>52816</v>
      </c>
      <c r="B9191" s="33" t="s">
        <v>7351</v>
      </c>
      <c r="C9191" s="33" t="s">
        <v>8858</v>
      </c>
      <c r="D9191" s="33" t="s">
        <v>251</v>
      </c>
      <c r="E9191" s="33" t="s">
        <v>251</v>
      </c>
      <c r="F9191" s="32">
        <v>206</v>
      </c>
    </row>
    <row r="9192" spans="1:6">
      <c r="A9192" s="32">
        <v>52817</v>
      </c>
      <c r="B9192" s="33" t="s">
        <v>1328</v>
      </c>
      <c r="C9192" s="33" t="s">
        <v>3387</v>
      </c>
      <c r="D9192" s="33" t="s">
        <v>251</v>
      </c>
      <c r="E9192" s="33" t="s">
        <v>251</v>
      </c>
      <c r="F9192" s="32">
        <v>406</v>
      </c>
    </row>
    <row r="9193" spans="1:6" ht="45">
      <c r="A9193" s="32">
        <v>52818</v>
      </c>
      <c r="B9193" s="33" t="s">
        <v>390</v>
      </c>
      <c r="C9193" s="33" t="s">
        <v>865</v>
      </c>
      <c r="D9193" s="33" t="s">
        <v>11808</v>
      </c>
      <c r="E9193" s="33" t="s">
        <v>11809</v>
      </c>
      <c r="F9193" s="32">
        <v>194</v>
      </c>
    </row>
    <row r="9194" spans="1:6">
      <c r="A9194" s="32">
        <v>52819</v>
      </c>
      <c r="B9194" s="33" t="s">
        <v>393</v>
      </c>
      <c r="C9194" s="33" t="s">
        <v>1248</v>
      </c>
      <c r="D9194" s="33" t="s">
        <v>251</v>
      </c>
      <c r="E9194" s="33" t="s">
        <v>251</v>
      </c>
      <c r="F9194" s="32">
        <v>406</v>
      </c>
    </row>
    <row r="9195" spans="1:6">
      <c r="A9195" s="32">
        <v>52820</v>
      </c>
      <c r="B9195" s="33" t="s">
        <v>640</v>
      </c>
      <c r="C9195" s="33" t="s">
        <v>11810</v>
      </c>
      <c r="D9195" s="33" t="s">
        <v>251</v>
      </c>
      <c r="E9195" s="33" t="s">
        <v>251</v>
      </c>
      <c r="F9195" s="32">
        <v>206</v>
      </c>
    </row>
    <row r="9196" spans="1:6" ht="45">
      <c r="A9196" s="32">
        <v>52821</v>
      </c>
      <c r="B9196" s="33" t="s">
        <v>8698</v>
      </c>
      <c r="C9196" s="33" t="s">
        <v>11811</v>
      </c>
      <c r="D9196" s="33" t="s">
        <v>11812</v>
      </c>
      <c r="E9196" s="33" t="s">
        <v>251</v>
      </c>
      <c r="F9196" s="32">
        <v>192</v>
      </c>
    </row>
    <row r="9197" spans="1:6">
      <c r="A9197" s="32">
        <v>52822</v>
      </c>
      <c r="B9197" s="33" t="s">
        <v>4060</v>
      </c>
      <c r="C9197" s="33" t="s">
        <v>11810</v>
      </c>
      <c r="D9197" s="33" t="s">
        <v>251</v>
      </c>
      <c r="E9197" s="33" t="s">
        <v>251</v>
      </c>
      <c r="F9197" s="32">
        <v>206</v>
      </c>
    </row>
    <row r="9198" spans="1:6">
      <c r="A9198" s="32">
        <v>52823</v>
      </c>
      <c r="B9198" s="33" t="s">
        <v>417</v>
      </c>
      <c r="C9198" s="33" t="s">
        <v>11810</v>
      </c>
      <c r="D9198" s="33" t="s">
        <v>251</v>
      </c>
      <c r="E9198" s="33" t="s">
        <v>251</v>
      </c>
      <c r="F9198" s="32">
        <v>206</v>
      </c>
    </row>
    <row r="9199" spans="1:6">
      <c r="A9199" s="32">
        <v>52824</v>
      </c>
      <c r="B9199" s="33" t="s">
        <v>6217</v>
      </c>
      <c r="C9199" s="33" t="s">
        <v>6076</v>
      </c>
      <c r="D9199" s="33" t="s">
        <v>251</v>
      </c>
      <c r="E9199" s="33" t="s">
        <v>251</v>
      </c>
      <c r="F9199" s="32">
        <v>406</v>
      </c>
    </row>
    <row r="9200" spans="1:6" ht="30">
      <c r="A9200" s="32">
        <v>52825</v>
      </c>
      <c r="B9200" s="33" t="s">
        <v>403</v>
      </c>
      <c r="C9200" s="33" t="s">
        <v>9883</v>
      </c>
      <c r="D9200" s="33" t="s">
        <v>11813</v>
      </c>
      <c r="E9200" s="33" t="s">
        <v>11814</v>
      </c>
      <c r="F9200" s="32">
        <v>194</v>
      </c>
    </row>
    <row r="9201" spans="1:6" ht="30">
      <c r="A9201" s="32">
        <v>52826</v>
      </c>
      <c r="B9201" s="33" t="s">
        <v>1328</v>
      </c>
      <c r="C9201" s="33" t="s">
        <v>2061</v>
      </c>
      <c r="D9201" s="33" t="s">
        <v>251</v>
      </c>
      <c r="E9201" s="33" t="s">
        <v>11815</v>
      </c>
      <c r="F9201" s="32">
        <v>194</v>
      </c>
    </row>
    <row r="9202" spans="1:6">
      <c r="A9202" s="32">
        <v>52827</v>
      </c>
      <c r="B9202" s="33" t="s">
        <v>3186</v>
      </c>
      <c r="C9202" s="33" t="s">
        <v>11816</v>
      </c>
      <c r="D9202" s="33" t="s">
        <v>251</v>
      </c>
      <c r="E9202" s="33" t="s">
        <v>251</v>
      </c>
      <c r="F9202" s="32">
        <v>406</v>
      </c>
    </row>
    <row r="9203" spans="1:6">
      <c r="A9203" s="32">
        <v>52828</v>
      </c>
      <c r="B9203" s="33" t="s">
        <v>596</v>
      </c>
      <c r="C9203" s="33" t="s">
        <v>4129</v>
      </c>
      <c r="D9203" s="33" t="s">
        <v>251</v>
      </c>
      <c r="E9203" s="33" t="s">
        <v>251</v>
      </c>
      <c r="F9203" s="32">
        <v>406</v>
      </c>
    </row>
    <row r="9204" spans="1:6" ht="45">
      <c r="A9204" s="32">
        <v>52829</v>
      </c>
      <c r="B9204" s="33" t="s">
        <v>3817</v>
      </c>
      <c r="C9204" s="33" t="s">
        <v>3108</v>
      </c>
      <c r="D9204" s="33" t="s">
        <v>11817</v>
      </c>
      <c r="E9204" s="33" t="s">
        <v>11818</v>
      </c>
      <c r="F9204" s="32">
        <v>194</v>
      </c>
    </row>
    <row r="9205" spans="1:6">
      <c r="A9205" s="32">
        <v>52830</v>
      </c>
      <c r="B9205" s="33" t="s">
        <v>1422</v>
      </c>
      <c r="C9205" s="33" t="s">
        <v>11819</v>
      </c>
      <c r="D9205" s="33" t="s">
        <v>251</v>
      </c>
      <c r="E9205" s="33" t="s">
        <v>251</v>
      </c>
      <c r="F9205" s="32">
        <v>666</v>
      </c>
    </row>
    <row r="9206" spans="1:6">
      <c r="A9206" s="32">
        <v>52831</v>
      </c>
      <c r="B9206" s="33" t="s">
        <v>407</v>
      </c>
      <c r="C9206" s="33" t="s">
        <v>11820</v>
      </c>
      <c r="D9206" s="33" t="s">
        <v>251</v>
      </c>
      <c r="E9206" s="33" t="s">
        <v>251</v>
      </c>
      <c r="F9206" s="32">
        <v>194</v>
      </c>
    </row>
    <row r="9207" spans="1:6" ht="30">
      <c r="A9207" s="32">
        <v>52832</v>
      </c>
      <c r="B9207" s="33" t="s">
        <v>11821</v>
      </c>
      <c r="C9207" s="33" t="s">
        <v>11822</v>
      </c>
      <c r="D9207" s="33" t="s">
        <v>251</v>
      </c>
      <c r="E9207" s="33" t="s">
        <v>11823</v>
      </c>
      <c r="F9207" s="32">
        <v>406</v>
      </c>
    </row>
    <row r="9208" spans="1:6">
      <c r="A9208" s="32">
        <v>52833</v>
      </c>
      <c r="B9208" s="33" t="s">
        <v>480</v>
      </c>
      <c r="C9208" s="33" t="s">
        <v>2118</v>
      </c>
      <c r="D9208" s="33" t="s">
        <v>251</v>
      </c>
      <c r="E9208" s="33" t="s">
        <v>251</v>
      </c>
      <c r="F9208" s="32">
        <v>800</v>
      </c>
    </row>
    <row r="9209" spans="1:6">
      <c r="A9209" s="32">
        <v>53152</v>
      </c>
      <c r="B9209" s="33" t="s">
        <v>657</v>
      </c>
      <c r="C9209" s="33" t="s">
        <v>365</v>
      </c>
      <c r="D9209" s="33" t="s">
        <v>251</v>
      </c>
      <c r="E9209" s="33" t="s">
        <v>251</v>
      </c>
      <c r="F9209" s="32">
        <v>406</v>
      </c>
    </row>
    <row r="9210" spans="1:6" ht="45">
      <c r="A9210" s="32">
        <v>53153</v>
      </c>
      <c r="B9210" s="33" t="s">
        <v>4132</v>
      </c>
      <c r="C9210" s="33" t="s">
        <v>4942</v>
      </c>
      <c r="D9210" s="33" t="s">
        <v>11824</v>
      </c>
      <c r="E9210" s="33" t="s">
        <v>11825</v>
      </c>
      <c r="F9210" s="32">
        <v>164</v>
      </c>
    </row>
    <row r="9211" spans="1:6" ht="30">
      <c r="A9211" s="32">
        <v>53154</v>
      </c>
      <c r="B9211" s="33" t="s">
        <v>419</v>
      </c>
      <c r="C9211" s="33" t="s">
        <v>11826</v>
      </c>
      <c r="D9211" s="33" t="s">
        <v>251</v>
      </c>
      <c r="E9211" s="33" t="s">
        <v>251</v>
      </c>
      <c r="F9211" s="32">
        <v>406</v>
      </c>
    </row>
    <row r="9212" spans="1:6" ht="45">
      <c r="A9212" s="32">
        <v>53155</v>
      </c>
      <c r="B9212" s="33" t="s">
        <v>354</v>
      </c>
      <c r="C9212" s="33" t="s">
        <v>776</v>
      </c>
      <c r="D9212" s="33" t="s">
        <v>11827</v>
      </c>
      <c r="E9212" s="33" t="s">
        <v>11828</v>
      </c>
      <c r="F9212" s="32">
        <v>163</v>
      </c>
    </row>
    <row r="9213" spans="1:6" ht="30">
      <c r="A9213" s="32">
        <v>53156</v>
      </c>
      <c r="B9213" s="33" t="s">
        <v>270</v>
      </c>
      <c r="C9213" s="33" t="s">
        <v>4792</v>
      </c>
      <c r="D9213" s="33" t="s">
        <v>251</v>
      </c>
      <c r="E9213" s="33" t="s">
        <v>11829</v>
      </c>
      <c r="F9213" s="32">
        <v>164</v>
      </c>
    </row>
    <row r="9214" spans="1:6">
      <c r="A9214" s="32">
        <v>53157</v>
      </c>
      <c r="B9214" s="33" t="s">
        <v>708</v>
      </c>
      <c r="C9214" s="33" t="s">
        <v>2033</v>
      </c>
      <c r="D9214" s="33" t="s">
        <v>251</v>
      </c>
      <c r="E9214" s="33" t="s">
        <v>251</v>
      </c>
      <c r="F9214" s="32">
        <v>406</v>
      </c>
    </row>
    <row r="9215" spans="1:6" ht="45">
      <c r="A9215" s="32">
        <v>53158</v>
      </c>
      <c r="B9215" s="33" t="s">
        <v>407</v>
      </c>
      <c r="C9215" s="33" t="s">
        <v>1113</v>
      </c>
      <c r="D9215" s="33" t="s">
        <v>11830</v>
      </c>
      <c r="E9215" s="33" t="s">
        <v>11831</v>
      </c>
      <c r="F9215" s="32">
        <v>164</v>
      </c>
    </row>
    <row r="9216" spans="1:6" ht="45">
      <c r="A9216" s="32">
        <v>53159</v>
      </c>
      <c r="B9216" s="33" t="s">
        <v>2050</v>
      </c>
      <c r="C9216" s="33" t="s">
        <v>402</v>
      </c>
      <c r="D9216" s="33" t="s">
        <v>251</v>
      </c>
      <c r="E9216" s="33" t="s">
        <v>11832</v>
      </c>
      <c r="F9216" s="32">
        <v>194</v>
      </c>
    </row>
    <row r="9217" spans="1:6" ht="45">
      <c r="A9217" s="32">
        <v>53160</v>
      </c>
      <c r="B9217" s="33" t="s">
        <v>390</v>
      </c>
      <c r="C9217" s="33" t="s">
        <v>3305</v>
      </c>
      <c r="D9217" s="33" t="s">
        <v>11833</v>
      </c>
      <c r="E9217" s="33" t="s">
        <v>11834</v>
      </c>
      <c r="F9217" s="32">
        <v>810</v>
      </c>
    </row>
    <row r="9218" spans="1:6" ht="45">
      <c r="A9218" s="32">
        <v>53161</v>
      </c>
      <c r="B9218" s="33" t="s">
        <v>2533</v>
      </c>
      <c r="C9218" s="33" t="s">
        <v>2558</v>
      </c>
      <c r="D9218" s="33" t="s">
        <v>11835</v>
      </c>
      <c r="E9218" s="33" t="s">
        <v>11836</v>
      </c>
      <c r="F9218" s="32">
        <v>192</v>
      </c>
    </row>
    <row r="9219" spans="1:6" ht="45">
      <c r="A9219" s="32">
        <v>53162</v>
      </c>
      <c r="B9219" s="33" t="s">
        <v>793</v>
      </c>
      <c r="C9219" s="33" t="s">
        <v>964</v>
      </c>
      <c r="D9219" s="33" t="s">
        <v>11837</v>
      </c>
      <c r="E9219" s="33" t="s">
        <v>11838</v>
      </c>
      <c r="F9219" s="32">
        <v>162</v>
      </c>
    </row>
    <row r="9220" spans="1:6">
      <c r="A9220" s="32">
        <v>53163</v>
      </c>
      <c r="B9220" s="33" t="s">
        <v>932</v>
      </c>
      <c r="C9220" s="33" t="s">
        <v>4904</v>
      </c>
      <c r="D9220" s="33" t="s">
        <v>251</v>
      </c>
      <c r="E9220" s="33" t="s">
        <v>251</v>
      </c>
      <c r="F9220" s="32">
        <v>666</v>
      </c>
    </row>
    <row r="9221" spans="1:6" ht="30">
      <c r="A9221" s="32">
        <v>53164</v>
      </c>
      <c r="B9221" s="33" t="s">
        <v>932</v>
      </c>
      <c r="C9221" s="33" t="s">
        <v>1261</v>
      </c>
      <c r="D9221" s="33" t="s">
        <v>251</v>
      </c>
      <c r="E9221" s="33" t="s">
        <v>11839</v>
      </c>
      <c r="F9221" s="32">
        <v>162</v>
      </c>
    </row>
    <row r="9222" spans="1:6">
      <c r="A9222" s="32">
        <v>53165</v>
      </c>
      <c r="B9222" s="33" t="s">
        <v>11840</v>
      </c>
      <c r="C9222" s="33" t="s">
        <v>11841</v>
      </c>
      <c r="D9222" s="33" t="s">
        <v>251</v>
      </c>
      <c r="E9222" s="33" t="s">
        <v>251</v>
      </c>
      <c r="F9222" s="32">
        <v>406</v>
      </c>
    </row>
    <row r="9223" spans="1:6" ht="45">
      <c r="A9223" s="32">
        <v>53166</v>
      </c>
      <c r="B9223" s="33" t="s">
        <v>932</v>
      </c>
      <c r="C9223" s="33" t="s">
        <v>1204</v>
      </c>
      <c r="D9223" s="33" t="s">
        <v>11842</v>
      </c>
      <c r="E9223" s="33" t="s">
        <v>11843</v>
      </c>
      <c r="F9223" s="32">
        <v>194</v>
      </c>
    </row>
    <row r="9224" spans="1:6">
      <c r="A9224" s="32">
        <v>53167</v>
      </c>
      <c r="B9224" s="33" t="s">
        <v>252</v>
      </c>
      <c r="C9224" s="33" t="s">
        <v>4904</v>
      </c>
      <c r="D9224" s="33" t="s">
        <v>251</v>
      </c>
      <c r="E9224" s="33" t="s">
        <v>251</v>
      </c>
      <c r="F9224" s="32">
        <v>666</v>
      </c>
    </row>
    <row r="9225" spans="1:6">
      <c r="A9225" s="32">
        <v>53168</v>
      </c>
      <c r="B9225" s="33" t="s">
        <v>393</v>
      </c>
      <c r="C9225" s="33" t="s">
        <v>776</v>
      </c>
      <c r="D9225" s="33" t="s">
        <v>251</v>
      </c>
      <c r="E9225" s="33" t="s">
        <v>251</v>
      </c>
      <c r="F9225" s="32">
        <v>406</v>
      </c>
    </row>
    <row r="9226" spans="1:6" ht="45">
      <c r="A9226" s="32">
        <v>53169</v>
      </c>
      <c r="B9226" s="33" t="s">
        <v>415</v>
      </c>
      <c r="C9226" s="33" t="s">
        <v>4904</v>
      </c>
      <c r="D9226" s="33" t="s">
        <v>11844</v>
      </c>
      <c r="E9226" s="33" t="s">
        <v>11845</v>
      </c>
      <c r="F9226" s="32">
        <v>164</v>
      </c>
    </row>
    <row r="9227" spans="1:6">
      <c r="A9227" s="32">
        <v>53170</v>
      </c>
      <c r="B9227" s="33" t="s">
        <v>867</v>
      </c>
      <c r="C9227" s="33" t="s">
        <v>4904</v>
      </c>
      <c r="D9227" s="33" t="s">
        <v>251</v>
      </c>
      <c r="E9227" s="33" t="s">
        <v>251</v>
      </c>
      <c r="F9227" s="32">
        <v>156</v>
      </c>
    </row>
    <row r="9228" spans="1:6">
      <c r="A9228" s="32">
        <v>53171</v>
      </c>
      <c r="B9228" s="33" t="s">
        <v>349</v>
      </c>
      <c r="C9228" s="33" t="s">
        <v>2601</v>
      </c>
      <c r="D9228" s="33" t="s">
        <v>251</v>
      </c>
      <c r="E9228" s="33" t="s">
        <v>251</v>
      </c>
      <c r="F9228" s="32">
        <v>206</v>
      </c>
    </row>
    <row r="9229" spans="1:6" ht="45">
      <c r="A9229" s="32">
        <v>53172</v>
      </c>
      <c r="B9229" s="33" t="s">
        <v>3221</v>
      </c>
      <c r="C9229" s="33" t="s">
        <v>6984</v>
      </c>
      <c r="D9229" s="33" t="s">
        <v>11846</v>
      </c>
      <c r="E9229" s="33" t="s">
        <v>11847</v>
      </c>
      <c r="F9229" s="32">
        <v>164</v>
      </c>
    </row>
    <row r="9230" spans="1:6" ht="30">
      <c r="A9230" s="32">
        <v>53489</v>
      </c>
      <c r="B9230" s="33" t="s">
        <v>11848</v>
      </c>
      <c r="C9230" s="33" t="s">
        <v>11849</v>
      </c>
      <c r="D9230" s="33" t="s">
        <v>251</v>
      </c>
      <c r="E9230" s="33" t="s">
        <v>251</v>
      </c>
      <c r="F9230" s="32">
        <v>206</v>
      </c>
    </row>
    <row r="9231" spans="1:6" ht="30">
      <c r="A9231" s="32">
        <v>53490</v>
      </c>
      <c r="B9231" s="33" t="s">
        <v>282</v>
      </c>
      <c r="C9231" s="33" t="s">
        <v>8841</v>
      </c>
      <c r="D9231" s="33" t="s">
        <v>251</v>
      </c>
      <c r="E9231" s="33" t="s">
        <v>11850</v>
      </c>
      <c r="F9231" s="32">
        <v>406</v>
      </c>
    </row>
    <row r="9232" spans="1:6" ht="30">
      <c r="A9232" s="32">
        <v>53491</v>
      </c>
      <c r="B9232" s="33" t="s">
        <v>396</v>
      </c>
      <c r="C9232" s="33" t="s">
        <v>7847</v>
      </c>
      <c r="D9232" s="33" t="s">
        <v>251</v>
      </c>
      <c r="E9232" s="33" t="s">
        <v>11851</v>
      </c>
      <c r="F9232" s="32">
        <v>194</v>
      </c>
    </row>
    <row r="9233" spans="1:6">
      <c r="A9233" s="32">
        <v>53492</v>
      </c>
      <c r="B9233" s="33" t="s">
        <v>245</v>
      </c>
      <c r="C9233" s="33" t="s">
        <v>11852</v>
      </c>
      <c r="D9233" s="33" t="s">
        <v>251</v>
      </c>
      <c r="E9233" s="33" t="s">
        <v>251</v>
      </c>
      <c r="F9233" s="32">
        <v>406</v>
      </c>
    </row>
    <row r="9234" spans="1:6" ht="30">
      <c r="A9234" s="32">
        <v>53493</v>
      </c>
      <c r="B9234" s="33" t="s">
        <v>927</v>
      </c>
      <c r="C9234" s="33" t="s">
        <v>11853</v>
      </c>
      <c r="D9234" s="33" t="s">
        <v>251</v>
      </c>
      <c r="E9234" s="33" t="s">
        <v>251</v>
      </c>
      <c r="F9234" s="32">
        <v>206</v>
      </c>
    </row>
    <row r="9235" spans="1:6">
      <c r="A9235" s="32">
        <v>53494</v>
      </c>
      <c r="B9235" s="33" t="s">
        <v>11854</v>
      </c>
      <c r="C9235" s="33" t="s">
        <v>8187</v>
      </c>
      <c r="D9235" s="33" t="s">
        <v>251</v>
      </c>
      <c r="E9235" s="33" t="s">
        <v>251</v>
      </c>
      <c r="F9235" s="32">
        <v>206</v>
      </c>
    </row>
    <row r="9236" spans="1:6" ht="30">
      <c r="A9236" s="32">
        <v>53495</v>
      </c>
      <c r="B9236" s="33" t="s">
        <v>932</v>
      </c>
      <c r="C9236" s="33" t="s">
        <v>857</v>
      </c>
      <c r="D9236" s="33" t="s">
        <v>251</v>
      </c>
      <c r="E9236" s="33" t="s">
        <v>11855</v>
      </c>
      <c r="F9236" s="32">
        <v>456</v>
      </c>
    </row>
    <row r="9237" spans="1:6">
      <c r="A9237" s="32">
        <v>53496</v>
      </c>
      <c r="B9237" s="33" t="s">
        <v>1479</v>
      </c>
      <c r="C9237" s="33" t="s">
        <v>2133</v>
      </c>
      <c r="D9237" s="33" t="s">
        <v>251</v>
      </c>
      <c r="E9237" s="33" t="s">
        <v>251</v>
      </c>
      <c r="F9237" s="32">
        <v>406</v>
      </c>
    </row>
    <row r="9238" spans="1:6" ht="30">
      <c r="A9238" s="32">
        <v>53497</v>
      </c>
      <c r="B9238" s="33" t="s">
        <v>439</v>
      </c>
      <c r="C9238" s="33" t="s">
        <v>11856</v>
      </c>
      <c r="D9238" s="33" t="s">
        <v>11857</v>
      </c>
      <c r="E9238" s="33" t="s">
        <v>11858</v>
      </c>
      <c r="F9238" s="32">
        <v>194</v>
      </c>
    </row>
    <row r="9239" spans="1:6" ht="30">
      <c r="A9239" s="32">
        <v>53498</v>
      </c>
      <c r="B9239" s="33" t="s">
        <v>11859</v>
      </c>
      <c r="C9239" s="33" t="s">
        <v>11618</v>
      </c>
      <c r="D9239" s="33" t="s">
        <v>251</v>
      </c>
      <c r="E9239" s="33" t="s">
        <v>11860</v>
      </c>
      <c r="F9239" s="32">
        <v>406</v>
      </c>
    </row>
    <row r="9240" spans="1:6" ht="30">
      <c r="A9240" s="32">
        <v>53499</v>
      </c>
      <c r="B9240" s="33" t="s">
        <v>2107</v>
      </c>
      <c r="C9240" s="33" t="s">
        <v>530</v>
      </c>
      <c r="D9240" s="33" t="s">
        <v>251</v>
      </c>
      <c r="E9240" s="33" t="s">
        <v>11861</v>
      </c>
      <c r="F9240" s="32">
        <v>406</v>
      </c>
    </row>
    <row r="9241" spans="1:6">
      <c r="A9241" s="32">
        <v>53500</v>
      </c>
      <c r="B9241" s="33" t="s">
        <v>344</v>
      </c>
      <c r="C9241" s="33" t="s">
        <v>11862</v>
      </c>
      <c r="D9241" s="33" t="s">
        <v>251</v>
      </c>
      <c r="E9241" s="33" t="s">
        <v>251</v>
      </c>
      <c r="F9241" s="32">
        <v>406</v>
      </c>
    </row>
    <row r="9242" spans="1:6">
      <c r="A9242" s="32">
        <v>53501</v>
      </c>
      <c r="B9242" s="33" t="s">
        <v>2387</v>
      </c>
      <c r="C9242" s="33" t="s">
        <v>11863</v>
      </c>
      <c r="D9242" s="33" t="s">
        <v>251</v>
      </c>
      <c r="E9242" s="33" t="s">
        <v>251</v>
      </c>
      <c r="F9242" s="32">
        <v>206</v>
      </c>
    </row>
    <row r="9243" spans="1:6">
      <c r="A9243" s="32">
        <v>53502</v>
      </c>
      <c r="B9243" s="33" t="s">
        <v>1167</v>
      </c>
      <c r="C9243" s="33" t="s">
        <v>525</v>
      </c>
      <c r="D9243" s="33" t="s">
        <v>251</v>
      </c>
      <c r="E9243" s="33" t="s">
        <v>11864</v>
      </c>
      <c r="F9243" s="32">
        <v>456</v>
      </c>
    </row>
    <row r="9244" spans="1:6" ht="30">
      <c r="A9244" s="32">
        <v>53503</v>
      </c>
      <c r="B9244" s="33" t="s">
        <v>2780</v>
      </c>
      <c r="C9244" s="33" t="s">
        <v>11865</v>
      </c>
      <c r="D9244" s="33" t="s">
        <v>251</v>
      </c>
      <c r="E9244" s="33" t="s">
        <v>251</v>
      </c>
      <c r="F9244" s="32">
        <v>206</v>
      </c>
    </row>
    <row r="9245" spans="1:6">
      <c r="A9245" s="32">
        <v>53504</v>
      </c>
      <c r="B9245" s="33" t="s">
        <v>338</v>
      </c>
      <c r="C9245" s="33" t="s">
        <v>11866</v>
      </c>
      <c r="D9245" s="33" t="s">
        <v>251</v>
      </c>
      <c r="E9245" s="33" t="s">
        <v>11867</v>
      </c>
      <c r="F9245" s="32">
        <v>161</v>
      </c>
    </row>
    <row r="9246" spans="1:6">
      <c r="A9246" s="32">
        <v>53505</v>
      </c>
      <c r="B9246" s="33" t="s">
        <v>11868</v>
      </c>
      <c r="C9246" s="33" t="s">
        <v>11869</v>
      </c>
      <c r="D9246" s="33" t="s">
        <v>251</v>
      </c>
      <c r="E9246" s="33" t="s">
        <v>251</v>
      </c>
      <c r="F9246" s="32">
        <v>206</v>
      </c>
    </row>
    <row r="9247" spans="1:6" ht="30">
      <c r="A9247" s="32">
        <v>53506</v>
      </c>
      <c r="B9247" s="33" t="s">
        <v>257</v>
      </c>
      <c r="C9247" s="33" t="s">
        <v>11870</v>
      </c>
      <c r="D9247" s="33" t="s">
        <v>251</v>
      </c>
      <c r="E9247" s="33" t="s">
        <v>251</v>
      </c>
      <c r="F9247" s="32">
        <v>206</v>
      </c>
    </row>
    <row r="9248" spans="1:6" ht="30">
      <c r="A9248" s="32">
        <v>53507</v>
      </c>
      <c r="B9248" s="33" t="s">
        <v>790</v>
      </c>
      <c r="C9248" s="33" t="s">
        <v>2629</v>
      </c>
      <c r="D9248" s="33" t="s">
        <v>251</v>
      </c>
      <c r="E9248" s="33" t="s">
        <v>11871</v>
      </c>
      <c r="F9248" s="32">
        <v>851</v>
      </c>
    </row>
    <row r="9249" spans="1:6">
      <c r="A9249" s="32">
        <v>53508</v>
      </c>
      <c r="B9249" s="33" t="s">
        <v>925</v>
      </c>
      <c r="C9249" s="33" t="s">
        <v>964</v>
      </c>
      <c r="D9249" s="33" t="s">
        <v>251</v>
      </c>
      <c r="E9249" s="33" t="s">
        <v>251</v>
      </c>
      <c r="F9249" s="32">
        <v>810</v>
      </c>
    </row>
    <row r="9250" spans="1:6">
      <c r="A9250" s="32">
        <v>53509</v>
      </c>
      <c r="B9250" s="33" t="s">
        <v>419</v>
      </c>
      <c r="C9250" s="33" t="s">
        <v>983</v>
      </c>
      <c r="D9250" s="33" t="s">
        <v>251</v>
      </c>
      <c r="E9250" s="33" t="s">
        <v>251</v>
      </c>
      <c r="F9250" s="32">
        <v>194</v>
      </c>
    </row>
    <row r="9251" spans="1:6">
      <c r="A9251" s="32">
        <v>53510</v>
      </c>
      <c r="B9251" s="33" t="s">
        <v>495</v>
      </c>
      <c r="C9251" s="33" t="s">
        <v>6296</v>
      </c>
      <c r="D9251" s="33" t="s">
        <v>251</v>
      </c>
      <c r="E9251" s="33" t="s">
        <v>251</v>
      </c>
      <c r="F9251" s="32">
        <v>306</v>
      </c>
    </row>
    <row r="9252" spans="1:6">
      <c r="A9252" s="32">
        <v>53826</v>
      </c>
      <c r="B9252" s="33" t="s">
        <v>1336</v>
      </c>
      <c r="C9252" s="33" t="s">
        <v>3075</v>
      </c>
      <c r="D9252" s="33" t="s">
        <v>251</v>
      </c>
      <c r="E9252" s="33" t="s">
        <v>251</v>
      </c>
      <c r="F9252" s="32">
        <v>206</v>
      </c>
    </row>
    <row r="9253" spans="1:6" ht="30">
      <c r="A9253" s="32">
        <v>53827</v>
      </c>
      <c r="B9253" s="33" t="s">
        <v>261</v>
      </c>
      <c r="C9253" s="33" t="s">
        <v>11872</v>
      </c>
      <c r="D9253" s="33" t="s">
        <v>251</v>
      </c>
      <c r="E9253" s="33" t="s">
        <v>251</v>
      </c>
      <c r="F9253" s="32">
        <v>406</v>
      </c>
    </row>
    <row r="9254" spans="1:6">
      <c r="A9254" s="32">
        <v>53828</v>
      </c>
      <c r="B9254" s="33" t="s">
        <v>297</v>
      </c>
      <c r="C9254" s="33" t="s">
        <v>8557</v>
      </c>
      <c r="D9254" s="33" t="s">
        <v>251</v>
      </c>
      <c r="E9254" s="33" t="s">
        <v>251</v>
      </c>
      <c r="F9254" s="32">
        <v>406</v>
      </c>
    </row>
    <row r="9255" spans="1:6" ht="30">
      <c r="A9255" s="32">
        <v>53829</v>
      </c>
      <c r="B9255" s="33" t="s">
        <v>261</v>
      </c>
      <c r="C9255" s="33" t="s">
        <v>1740</v>
      </c>
      <c r="D9255" s="33" t="s">
        <v>11873</v>
      </c>
      <c r="E9255" s="33" t="s">
        <v>11874</v>
      </c>
      <c r="F9255" s="32">
        <v>194</v>
      </c>
    </row>
    <row r="9256" spans="1:6">
      <c r="A9256" s="32">
        <v>53830</v>
      </c>
      <c r="B9256" s="33" t="s">
        <v>640</v>
      </c>
      <c r="C9256" s="33" t="s">
        <v>4700</v>
      </c>
      <c r="D9256" s="33" t="s">
        <v>251</v>
      </c>
      <c r="E9256" s="33" t="s">
        <v>251</v>
      </c>
      <c r="F9256" s="32">
        <v>406</v>
      </c>
    </row>
    <row r="9257" spans="1:6" ht="45">
      <c r="A9257" s="32">
        <v>53831</v>
      </c>
      <c r="B9257" s="33" t="s">
        <v>1774</v>
      </c>
      <c r="C9257" s="33" t="s">
        <v>11875</v>
      </c>
      <c r="D9257" s="33" t="s">
        <v>11876</v>
      </c>
      <c r="E9257" s="33" t="s">
        <v>11877</v>
      </c>
      <c r="F9257" s="32">
        <v>194</v>
      </c>
    </row>
    <row r="9258" spans="1:6" ht="45">
      <c r="A9258" s="32">
        <v>53832</v>
      </c>
      <c r="B9258" s="33" t="s">
        <v>396</v>
      </c>
      <c r="C9258" s="33" t="s">
        <v>685</v>
      </c>
      <c r="D9258" s="33" t="s">
        <v>11878</v>
      </c>
      <c r="E9258" s="33" t="s">
        <v>11879</v>
      </c>
      <c r="F9258" s="32">
        <v>194</v>
      </c>
    </row>
    <row r="9259" spans="1:6" ht="30">
      <c r="A9259" s="32">
        <v>53833</v>
      </c>
      <c r="B9259" s="33" t="s">
        <v>796</v>
      </c>
      <c r="C9259" s="33" t="s">
        <v>10522</v>
      </c>
      <c r="D9259" s="33" t="s">
        <v>251</v>
      </c>
      <c r="E9259" s="33" t="s">
        <v>11880</v>
      </c>
      <c r="F9259" s="32">
        <v>456</v>
      </c>
    </row>
    <row r="9260" spans="1:6" ht="30">
      <c r="A9260" s="32">
        <v>53834</v>
      </c>
      <c r="B9260" s="33" t="s">
        <v>2227</v>
      </c>
      <c r="C9260" s="33" t="s">
        <v>11486</v>
      </c>
      <c r="D9260" s="33" t="s">
        <v>251</v>
      </c>
      <c r="E9260" s="33" t="s">
        <v>11881</v>
      </c>
      <c r="F9260" s="32">
        <v>406</v>
      </c>
    </row>
    <row r="9261" spans="1:6">
      <c r="A9261" s="32">
        <v>53835</v>
      </c>
      <c r="B9261" s="33" t="s">
        <v>796</v>
      </c>
      <c r="C9261" s="33" t="s">
        <v>1006</v>
      </c>
      <c r="D9261" s="33" t="s">
        <v>251</v>
      </c>
      <c r="E9261" s="33" t="s">
        <v>251</v>
      </c>
      <c r="F9261" s="32">
        <v>406</v>
      </c>
    </row>
    <row r="9262" spans="1:6" ht="30">
      <c r="A9262" s="32">
        <v>53836</v>
      </c>
      <c r="B9262" s="33" t="s">
        <v>1167</v>
      </c>
      <c r="C9262" s="33" t="s">
        <v>2759</v>
      </c>
      <c r="D9262" s="33" t="s">
        <v>251</v>
      </c>
      <c r="E9262" s="33" t="s">
        <v>11882</v>
      </c>
      <c r="F9262" s="32">
        <v>206</v>
      </c>
    </row>
    <row r="9263" spans="1:6" ht="30">
      <c r="A9263" s="32">
        <v>53837</v>
      </c>
      <c r="B9263" s="33" t="s">
        <v>11883</v>
      </c>
      <c r="C9263" s="33" t="s">
        <v>722</v>
      </c>
      <c r="D9263" s="33" t="s">
        <v>251</v>
      </c>
      <c r="E9263" s="33" t="s">
        <v>251</v>
      </c>
      <c r="F9263" s="32">
        <v>206</v>
      </c>
    </row>
    <row r="9264" spans="1:6" ht="30">
      <c r="A9264" s="32">
        <v>53838</v>
      </c>
      <c r="B9264" s="33" t="s">
        <v>1518</v>
      </c>
      <c r="C9264" s="33" t="s">
        <v>615</v>
      </c>
      <c r="D9264" s="33" t="s">
        <v>251</v>
      </c>
      <c r="E9264" s="33" t="s">
        <v>11884</v>
      </c>
      <c r="F9264" s="32">
        <v>164</v>
      </c>
    </row>
    <row r="9265" spans="1:6" ht="30">
      <c r="A9265" s="32">
        <v>53839</v>
      </c>
      <c r="B9265" s="33" t="s">
        <v>2424</v>
      </c>
      <c r="C9265" s="33" t="s">
        <v>11885</v>
      </c>
      <c r="D9265" s="33" t="s">
        <v>251</v>
      </c>
      <c r="E9265" s="33" t="s">
        <v>251</v>
      </c>
      <c r="F9265" s="32">
        <v>206</v>
      </c>
    </row>
    <row r="9266" spans="1:6">
      <c r="A9266" s="32">
        <v>53840</v>
      </c>
      <c r="B9266" s="33" t="s">
        <v>274</v>
      </c>
      <c r="C9266" s="33" t="s">
        <v>964</v>
      </c>
      <c r="D9266" s="33" t="s">
        <v>251</v>
      </c>
      <c r="E9266" s="33" t="s">
        <v>251</v>
      </c>
      <c r="F9266" s="32">
        <v>406</v>
      </c>
    </row>
    <row r="9267" spans="1:6" ht="60">
      <c r="A9267" s="32">
        <v>53841</v>
      </c>
      <c r="B9267" s="33" t="s">
        <v>3341</v>
      </c>
      <c r="C9267" s="33" t="s">
        <v>11886</v>
      </c>
      <c r="D9267" s="33" t="s">
        <v>11887</v>
      </c>
      <c r="E9267" s="33" t="s">
        <v>11888</v>
      </c>
      <c r="F9267" s="32">
        <v>194</v>
      </c>
    </row>
    <row r="9268" spans="1:6" ht="30">
      <c r="A9268" s="32">
        <v>53842</v>
      </c>
      <c r="B9268" s="33" t="s">
        <v>8632</v>
      </c>
      <c r="C9268" s="33" t="s">
        <v>11889</v>
      </c>
      <c r="D9268" s="33" t="s">
        <v>11890</v>
      </c>
      <c r="E9268" s="33" t="s">
        <v>11891</v>
      </c>
      <c r="F9268" s="32">
        <v>194</v>
      </c>
    </row>
    <row r="9269" spans="1:6" ht="45">
      <c r="A9269" s="32">
        <v>53843</v>
      </c>
      <c r="B9269" s="33" t="s">
        <v>9659</v>
      </c>
      <c r="C9269" s="33" t="s">
        <v>6690</v>
      </c>
      <c r="D9269" s="33" t="s">
        <v>11892</v>
      </c>
      <c r="E9269" s="33" t="s">
        <v>11893</v>
      </c>
      <c r="F9269" s="32">
        <v>164</v>
      </c>
    </row>
    <row r="9270" spans="1:6" ht="30">
      <c r="A9270" s="32">
        <v>53844</v>
      </c>
      <c r="B9270" s="33" t="s">
        <v>11894</v>
      </c>
      <c r="C9270" s="33" t="s">
        <v>11895</v>
      </c>
      <c r="D9270" s="33" t="s">
        <v>251</v>
      </c>
      <c r="E9270" s="33" t="s">
        <v>251</v>
      </c>
      <c r="F9270" s="32">
        <v>206</v>
      </c>
    </row>
    <row r="9271" spans="1:6" ht="30">
      <c r="A9271" s="32">
        <v>53845</v>
      </c>
      <c r="B9271" s="33" t="s">
        <v>317</v>
      </c>
      <c r="C9271" s="33" t="s">
        <v>1112</v>
      </c>
      <c r="D9271" s="33" t="s">
        <v>11896</v>
      </c>
      <c r="E9271" s="33" t="s">
        <v>11897</v>
      </c>
      <c r="F9271" s="32">
        <v>810</v>
      </c>
    </row>
    <row r="9272" spans="1:6" ht="45">
      <c r="A9272" s="32">
        <v>53846</v>
      </c>
      <c r="B9272" s="33" t="s">
        <v>11898</v>
      </c>
      <c r="C9272" s="33" t="s">
        <v>1335</v>
      </c>
      <c r="D9272" s="33" t="s">
        <v>11899</v>
      </c>
      <c r="E9272" s="33" t="s">
        <v>11900</v>
      </c>
      <c r="F9272" s="32">
        <v>194</v>
      </c>
    </row>
    <row r="9273" spans="1:6">
      <c r="A9273" s="32">
        <v>52834</v>
      </c>
      <c r="B9273" s="33" t="s">
        <v>245</v>
      </c>
      <c r="C9273" s="33" t="s">
        <v>297</v>
      </c>
      <c r="D9273" s="33" t="s">
        <v>251</v>
      </c>
      <c r="E9273" s="33" t="s">
        <v>251</v>
      </c>
      <c r="F9273" s="32">
        <v>406</v>
      </c>
    </row>
    <row r="9274" spans="1:6">
      <c r="A9274" s="32">
        <v>52835</v>
      </c>
      <c r="B9274" s="33" t="s">
        <v>642</v>
      </c>
      <c r="C9274" s="33" t="s">
        <v>1986</v>
      </c>
      <c r="D9274" s="33" t="s">
        <v>251</v>
      </c>
      <c r="E9274" s="33" t="s">
        <v>251</v>
      </c>
      <c r="F9274" s="32">
        <v>206</v>
      </c>
    </row>
    <row r="9275" spans="1:6">
      <c r="A9275" s="32">
        <v>52836</v>
      </c>
      <c r="B9275" s="33" t="s">
        <v>1167</v>
      </c>
      <c r="C9275" s="33" t="s">
        <v>836</v>
      </c>
      <c r="D9275" s="33" t="s">
        <v>251</v>
      </c>
      <c r="E9275" s="33" t="s">
        <v>251</v>
      </c>
      <c r="F9275" s="32">
        <v>206</v>
      </c>
    </row>
    <row r="9276" spans="1:6">
      <c r="A9276" s="32">
        <v>52837</v>
      </c>
      <c r="B9276" s="33" t="s">
        <v>790</v>
      </c>
      <c r="C9276" s="33" t="s">
        <v>528</v>
      </c>
      <c r="D9276" s="33" t="s">
        <v>251</v>
      </c>
      <c r="E9276" s="33" t="s">
        <v>251</v>
      </c>
      <c r="F9276" s="32">
        <v>206</v>
      </c>
    </row>
    <row r="9277" spans="1:6">
      <c r="A9277" s="32">
        <v>52838</v>
      </c>
      <c r="B9277" s="33" t="s">
        <v>308</v>
      </c>
      <c r="C9277" s="33" t="s">
        <v>393</v>
      </c>
      <c r="D9277" s="33" t="s">
        <v>251</v>
      </c>
      <c r="E9277" s="33" t="s">
        <v>251</v>
      </c>
      <c r="F9277" s="32">
        <v>206</v>
      </c>
    </row>
    <row r="9278" spans="1:6">
      <c r="A9278" s="32">
        <v>52839</v>
      </c>
      <c r="B9278" s="33" t="s">
        <v>11901</v>
      </c>
      <c r="C9278" s="33" t="s">
        <v>1248</v>
      </c>
      <c r="D9278" s="33" t="s">
        <v>251</v>
      </c>
      <c r="E9278" s="33" t="s">
        <v>251</v>
      </c>
      <c r="F9278" s="32">
        <v>206</v>
      </c>
    </row>
    <row r="9279" spans="1:6">
      <c r="A9279" s="32">
        <v>52840</v>
      </c>
      <c r="B9279" s="33" t="s">
        <v>508</v>
      </c>
      <c r="C9279" s="33" t="s">
        <v>2133</v>
      </c>
      <c r="D9279" s="33" t="s">
        <v>251</v>
      </c>
      <c r="E9279" s="33" t="s">
        <v>251</v>
      </c>
      <c r="F9279" s="32">
        <v>194</v>
      </c>
    </row>
    <row r="9280" spans="1:6">
      <c r="A9280" s="32">
        <v>52841</v>
      </c>
      <c r="B9280" s="33" t="s">
        <v>467</v>
      </c>
      <c r="C9280" s="33" t="s">
        <v>1002</v>
      </c>
      <c r="D9280" s="33" t="s">
        <v>251</v>
      </c>
      <c r="E9280" s="33" t="s">
        <v>251</v>
      </c>
      <c r="F9280" s="32">
        <v>206</v>
      </c>
    </row>
    <row r="9281" spans="1:6" ht="30">
      <c r="A9281" s="32">
        <v>52842</v>
      </c>
      <c r="B9281" s="33" t="s">
        <v>3439</v>
      </c>
      <c r="C9281" s="33" t="s">
        <v>3830</v>
      </c>
      <c r="D9281" s="33" t="s">
        <v>11902</v>
      </c>
      <c r="E9281" s="33" t="s">
        <v>11903</v>
      </c>
      <c r="F9281" s="32">
        <v>192</v>
      </c>
    </row>
    <row r="9282" spans="1:6">
      <c r="A9282" s="32">
        <v>52843</v>
      </c>
      <c r="B9282" s="33" t="s">
        <v>317</v>
      </c>
      <c r="C9282" s="33" t="s">
        <v>9510</v>
      </c>
      <c r="D9282" s="33" t="s">
        <v>251</v>
      </c>
      <c r="E9282" s="33" t="s">
        <v>251</v>
      </c>
      <c r="F9282" s="32">
        <v>206</v>
      </c>
    </row>
    <row r="9283" spans="1:6" ht="30">
      <c r="A9283" s="32">
        <v>52844</v>
      </c>
      <c r="B9283" s="33" t="s">
        <v>699</v>
      </c>
      <c r="C9283" s="33" t="s">
        <v>2977</v>
      </c>
      <c r="D9283" s="33" t="s">
        <v>11904</v>
      </c>
      <c r="E9283" s="33" t="s">
        <v>11905</v>
      </c>
      <c r="F9283" s="32">
        <v>164</v>
      </c>
    </row>
    <row r="9284" spans="1:6" ht="30">
      <c r="A9284" s="32">
        <v>52845</v>
      </c>
      <c r="B9284" s="33" t="s">
        <v>1484</v>
      </c>
      <c r="C9284" s="33" t="s">
        <v>4932</v>
      </c>
      <c r="D9284" s="33" t="s">
        <v>11906</v>
      </c>
      <c r="E9284" s="33" t="s">
        <v>11907</v>
      </c>
      <c r="F9284" s="32">
        <v>194</v>
      </c>
    </row>
    <row r="9285" spans="1:6">
      <c r="A9285" s="32">
        <v>52846</v>
      </c>
      <c r="B9285" s="33" t="s">
        <v>419</v>
      </c>
      <c r="C9285" s="33" t="s">
        <v>4354</v>
      </c>
      <c r="D9285" s="33" t="s">
        <v>251</v>
      </c>
      <c r="E9285" s="33" t="s">
        <v>251</v>
      </c>
      <c r="F9285" s="32">
        <v>500</v>
      </c>
    </row>
    <row r="9286" spans="1:6">
      <c r="A9286" s="32">
        <v>52847</v>
      </c>
      <c r="B9286" s="33" t="s">
        <v>657</v>
      </c>
      <c r="C9286" s="33" t="s">
        <v>551</v>
      </c>
      <c r="D9286" s="33" t="s">
        <v>251</v>
      </c>
      <c r="E9286" s="33" t="s">
        <v>251</v>
      </c>
      <c r="F9286" s="32">
        <v>306</v>
      </c>
    </row>
    <row r="9287" spans="1:6">
      <c r="A9287" s="32">
        <v>52848</v>
      </c>
      <c r="B9287" s="33" t="s">
        <v>11908</v>
      </c>
      <c r="C9287" s="33" t="s">
        <v>389</v>
      </c>
      <c r="D9287" s="33" t="s">
        <v>251</v>
      </c>
      <c r="E9287" s="33" t="s">
        <v>251</v>
      </c>
      <c r="F9287" s="32">
        <v>206</v>
      </c>
    </row>
    <row r="9288" spans="1:6" ht="30">
      <c r="A9288" s="32">
        <v>52849</v>
      </c>
      <c r="B9288" s="33" t="s">
        <v>11909</v>
      </c>
      <c r="C9288" s="33" t="s">
        <v>11910</v>
      </c>
      <c r="D9288" s="33" t="s">
        <v>251</v>
      </c>
      <c r="E9288" s="33" t="s">
        <v>11911</v>
      </c>
      <c r="F9288" s="32">
        <v>406</v>
      </c>
    </row>
    <row r="9289" spans="1:6" ht="30">
      <c r="A9289" s="32">
        <v>52850</v>
      </c>
      <c r="B9289" s="33" t="s">
        <v>869</v>
      </c>
      <c r="C9289" s="33" t="s">
        <v>865</v>
      </c>
      <c r="D9289" s="33" t="s">
        <v>251</v>
      </c>
      <c r="E9289" s="33" t="s">
        <v>251</v>
      </c>
      <c r="F9289" s="32">
        <v>406</v>
      </c>
    </row>
    <row r="9290" spans="1:6">
      <c r="A9290" s="32">
        <v>52851</v>
      </c>
      <c r="B9290" s="33" t="s">
        <v>11912</v>
      </c>
      <c r="C9290" s="33" t="s">
        <v>886</v>
      </c>
      <c r="D9290" s="33" t="s">
        <v>251</v>
      </c>
      <c r="E9290" s="33" t="s">
        <v>251</v>
      </c>
      <c r="F9290" s="32">
        <v>406</v>
      </c>
    </row>
    <row r="9291" spans="1:6" ht="30">
      <c r="A9291" s="32">
        <v>52852</v>
      </c>
      <c r="B9291" s="33" t="s">
        <v>245</v>
      </c>
      <c r="C9291" s="33" t="s">
        <v>283</v>
      </c>
      <c r="D9291" s="33" t="s">
        <v>251</v>
      </c>
      <c r="E9291" s="33" t="s">
        <v>11913</v>
      </c>
      <c r="F9291" s="32">
        <v>456</v>
      </c>
    </row>
    <row r="9292" spans="1:6">
      <c r="A9292" s="32">
        <v>52853</v>
      </c>
      <c r="B9292" s="33" t="s">
        <v>334</v>
      </c>
      <c r="C9292" s="33" t="s">
        <v>11804</v>
      </c>
      <c r="D9292" s="33" t="s">
        <v>251</v>
      </c>
      <c r="E9292" s="33" t="s">
        <v>251</v>
      </c>
      <c r="F9292" s="32">
        <v>206</v>
      </c>
    </row>
    <row r="9293" spans="1:6" ht="30">
      <c r="A9293" s="32">
        <v>52854</v>
      </c>
      <c r="B9293" s="33" t="s">
        <v>11914</v>
      </c>
      <c r="C9293" s="33" t="s">
        <v>11915</v>
      </c>
      <c r="D9293" s="33" t="s">
        <v>251</v>
      </c>
      <c r="E9293" s="33" t="s">
        <v>251</v>
      </c>
      <c r="F9293" s="32">
        <v>206</v>
      </c>
    </row>
    <row r="9294" spans="1:6">
      <c r="A9294" s="32">
        <v>53173</v>
      </c>
      <c r="B9294" s="33" t="s">
        <v>11916</v>
      </c>
      <c r="C9294" s="33" t="s">
        <v>443</v>
      </c>
      <c r="D9294" s="33" t="s">
        <v>251</v>
      </c>
      <c r="E9294" s="33" t="s">
        <v>251</v>
      </c>
      <c r="F9294" s="32">
        <v>406</v>
      </c>
    </row>
    <row r="9295" spans="1:6" ht="45">
      <c r="A9295" s="32">
        <v>53174</v>
      </c>
      <c r="B9295" s="33" t="s">
        <v>317</v>
      </c>
      <c r="C9295" s="33" t="s">
        <v>3862</v>
      </c>
      <c r="D9295" s="33" t="s">
        <v>11917</v>
      </c>
      <c r="E9295" s="33" t="s">
        <v>251</v>
      </c>
      <c r="F9295" s="32">
        <v>164</v>
      </c>
    </row>
    <row r="9296" spans="1:6" ht="30">
      <c r="A9296" s="32">
        <v>53175</v>
      </c>
      <c r="B9296" s="33" t="s">
        <v>1599</v>
      </c>
      <c r="C9296" s="33" t="s">
        <v>816</v>
      </c>
      <c r="D9296" s="33" t="s">
        <v>251</v>
      </c>
      <c r="E9296" s="33" t="s">
        <v>251</v>
      </c>
      <c r="F9296" s="32">
        <v>306</v>
      </c>
    </row>
    <row r="9297" spans="1:6" ht="45">
      <c r="A9297" s="32">
        <v>53176</v>
      </c>
      <c r="B9297" s="33" t="s">
        <v>7464</v>
      </c>
      <c r="C9297" s="33" t="s">
        <v>339</v>
      </c>
      <c r="D9297" s="33" t="s">
        <v>11918</v>
      </c>
      <c r="E9297" s="33" t="s">
        <v>251</v>
      </c>
      <c r="F9297" s="32">
        <v>194</v>
      </c>
    </row>
    <row r="9298" spans="1:6" ht="30">
      <c r="A9298" s="32">
        <v>53177</v>
      </c>
      <c r="B9298" s="33" t="s">
        <v>411</v>
      </c>
      <c r="C9298" s="33" t="s">
        <v>11919</v>
      </c>
      <c r="D9298" s="33" t="s">
        <v>251</v>
      </c>
      <c r="E9298" s="33" t="s">
        <v>11920</v>
      </c>
      <c r="F9298" s="32">
        <v>206</v>
      </c>
    </row>
    <row r="9299" spans="1:6">
      <c r="A9299" s="32">
        <v>53178</v>
      </c>
      <c r="B9299" s="33" t="s">
        <v>693</v>
      </c>
      <c r="C9299" s="33" t="s">
        <v>11921</v>
      </c>
      <c r="D9299" s="33" t="s">
        <v>251</v>
      </c>
      <c r="E9299" s="33" t="s">
        <v>251</v>
      </c>
      <c r="F9299" s="32">
        <v>206</v>
      </c>
    </row>
    <row r="9300" spans="1:6">
      <c r="A9300" s="32">
        <v>53179</v>
      </c>
      <c r="B9300" s="33" t="s">
        <v>245</v>
      </c>
      <c r="C9300" s="33" t="s">
        <v>2488</v>
      </c>
      <c r="D9300" s="33" t="s">
        <v>251</v>
      </c>
      <c r="E9300" s="33" t="s">
        <v>251</v>
      </c>
      <c r="F9300" s="32">
        <v>206</v>
      </c>
    </row>
    <row r="9301" spans="1:6" ht="45">
      <c r="A9301" s="32">
        <v>53180</v>
      </c>
      <c r="B9301" s="33" t="s">
        <v>2305</v>
      </c>
      <c r="C9301" s="33" t="s">
        <v>275</v>
      </c>
      <c r="D9301" s="33" t="s">
        <v>11922</v>
      </c>
      <c r="E9301" s="33" t="s">
        <v>251</v>
      </c>
      <c r="F9301" s="32">
        <v>164</v>
      </c>
    </row>
    <row r="9302" spans="1:6">
      <c r="A9302" s="32">
        <v>53181</v>
      </c>
      <c r="B9302" s="33" t="s">
        <v>317</v>
      </c>
      <c r="C9302" s="33" t="s">
        <v>10989</v>
      </c>
      <c r="D9302" s="33" t="s">
        <v>251</v>
      </c>
      <c r="E9302" s="33" t="s">
        <v>251</v>
      </c>
      <c r="F9302" s="32">
        <v>206</v>
      </c>
    </row>
    <row r="9303" spans="1:6" ht="30">
      <c r="A9303" s="32">
        <v>53182</v>
      </c>
      <c r="B9303" s="33" t="s">
        <v>1111</v>
      </c>
      <c r="C9303" s="33" t="s">
        <v>654</v>
      </c>
      <c r="D9303" s="33" t="s">
        <v>251</v>
      </c>
      <c r="E9303" s="33" t="s">
        <v>11923</v>
      </c>
      <c r="F9303" s="32">
        <v>206</v>
      </c>
    </row>
    <row r="9304" spans="1:6">
      <c r="A9304" s="32">
        <v>53183</v>
      </c>
      <c r="B9304" s="33" t="s">
        <v>640</v>
      </c>
      <c r="C9304" s="33" t="s">
        <v>3132</v>
      </c>
      <c r="D9304" s="33" t="s">
        <v>251</v>
      </c>
      <c r="E9304" s="33" t="s">
        <v>251</v>
      </c>
      <c r="F9304" s="32">
        <v>406</v>
      </c>
    </row>
    <row r="9305" spans="1:6" ht="30">
      <c r="A9305" s="32">
        <v>53184</v>
      </c>
      <c r="B9305" s="33" t="s">
        <v>500</v>
      </c>
      <c r="C9305" s="33" t="s">
        <v>2537</v>
      </c>
      <c r="D9305" s="33" t="s">
        <v>251</v>
      </c>
      <c r="E9305" s="33" t="s">
        <v>251</v>
      </c>
      <c r="F9305" s="32">
        <v>406</v>
      </c>
    </row>
    <row r="9306" spans="1:6">
      <c r="A9306" s="32">
        <v>53185</v>
      </c>
      <c r="B9306" s="33" t="s">
        <v>932</v>
      </c>
      <c r="C9306" s="33" t="s">
        <v>434</v>
      </c>
      <c r="D9306" s="33" t="s">
        <v>251</v>
      </c>
      <c r="E9306" s="33" t="s">
        <v>251</v>
      </c>
      <c r="F9306" s="32">
        <v>406</v>
      </c>
    </row>
    <row r="9307" spans="1:6" ht="45">
      <c r="A9307" s="32">
        <v>53186</v>
      </c>
      <c r="B9307" s="33" t="s">
        <v>508</v>
      </c>
      <c r="C9307" s="33" t="s">
        <v>11924</v>
      </c>
      <c r="D9307" s="33" t="s">
        <v>11925</v>
      </c>
      <c r="E9307" s="33" t="s">
        <v>11926</v>
      </c>
      <c r="F9307" s="32">
        <v>192</v>
      </c>
    </row>
    <row r="9308" spans="1:6" ht="30">
      <c r="A9308" s="32">
        <v>53187</v>
      </c>
      <c r="B9308" s="33" t="s">
        <v>8632</v>
      </c>
      <c r="C9308" s="33" t="s">
        <v>1093</v>
      </c>
      <c r="D9308" s="33" t="s">
        <v>251</v>
      </c>
      <c r="E9308" s="33" t="s">
        <v>11927</v>
      </c>
      <c r="F9308" s="32">
        <v>192</v>
      </c>
    </row>
    <row r="9309" spans="1:6" ht="30">
      <c r="A9309" s="32">
        <v>53188</v>
      </c>
      <c r="B9309" s="33" t="s">
        <v>1020</v>
      </c>
      <c r="C9309" s="33" t="s">
        <v>11928</v>
      </c>
      <c r="D9309" s="33" t="s">
        <v>251</v>
      </c>
      <c r="E9309" s="33" t="s">
        <v>11929</v>
      </c>
      <c r="F9309" s="32">
        <v>192</v>
      </c>
    </row>
    <row r="9310" spans="1:6" ht="45">
      <c r="A9310" s="32">
        <v>53189</v>
      </c>
      <c r="B9310" s="33" t="s">
        <v>11930</v>
      </c>
      <c r="C9310" s="33" t="s">
        <v>4546</v>
      </c>
      <c r="D9310" s="33" t="s">
        <v>11931</v>
      </c>
      <c r="E9310" s="33" t="s">
        <v>11932</v>
      </c>
      <c r="F9310" s="32">
        <v>194</v>
      </c>
    </row>
    <row r="9311" spans="1:6">
      <c r="A9311" s="32">
        <v>53190</v>
      </c>
      <c r="B9311" s="33" t="s">
        <v>678</v>
      </c>
      <c r="C9311" s="33" t="s">
        <v>8041</v>
      </c>
      <c r="D9311" s="33" t="s">
        <v>251</v>
      </c>
      <c r="E9311" s="33" t="s">
        <v>251</v>
      </c>
      <c r="F9311" s="32">
        <v>666</v>
      </c>
    </row>
    <row r="9312" spans="1:6">
      <c r="A9312" s="32">
        <v>53191</v>
      </c>
      <c r="B9312" s="33" t="s">
        <v>284</v>
      </c>
      <c r="C9312" s="33" t="s">
        <v>2051</v>
      </c>
      <c r="D9312" s="33" t="s">
        <v>251</v>
      </c>
      <c r="E9312" s="33" t="s">
        <v>251</v>
      </c>
      <c r="F9312" s="32">
        <v>666</v>
      </c>
    </row>
    <row r="9313" spans="1:6">
      <c r="A9313" s="32">
        <v>53192</v>
      </c>
      <c r="B9313" s="33" t="s">
        <v>793</v>
      </c>
      <c r="C9313" s="33" t="s">
        <v>590</v>
      </c>
      <c r="D9313" s="33" t="s">
        <v>251</v>
      </c>
      <c r="E9313" s="33" t="s">
        <v>251</v>
      </c>
      <c r="F9313" s="32">
        <v>206</v>
      </c>
    </row>
    <row r="9314" spans="1:6">
      <c r="A9314" s="32">
        <v>53193</v>
      </c>
      <c r="B9314" s="33" t="s">
        <v>646</v>
      </c>
      <c r="C9314" s="33" t="s">
        <v>4114</v>
      </c>
      <c r="D9314" s="33" t="s">
        <v>251</v>
      </c>
      <c r="E9314" s="33" t="s">
        <v>251</v>
      </c>
      <c r="F9314" s="32">
        <v>206</v>
      </c>
    </row>
    <row r="9315" spans="1:6" ht="45">
      <c r="A9315" s="32">
        <v>53511</v>
      </c>
      <c r="B9315" s="33" t="s">
        <v>396</v>
      </c>
      <c r="C9315" s="33" t="s">
        <v>1823</v>
      </c>
      <c r="D9315" s="33" t="s">
        <v>11933</v>
      </c>
      <c r="E9315" s="33" t="s">
        <v>251</v>
      </c>
      <c r="F9315" s="32">
        <v>194</v>
      </c>
    </row>
    <row r="9316" spans="1:6">
      <c r="A9316" s="32">
        <v>53512</v>
      </c>
      <c r="B9316" s="33" t="s">
        <v>4206</v>
      </c>
      <c r="C9316" s="33" t="s">
        <v>9176</v>
      </c>
      <c r="D9316" s="33" t="s">
        <v>251</v>
      </c>
      <c r="E9316" s="33" t="s">
        <v>251</v>
      </c>
      <c r="F9316" s="32">
        <v>406</v>
      </c>
    </row>
    <row r="9317" spans="1:6">
      <c r="A9317" s="32">
        <v>53513</v>
      </c>
      <c r="B9317" s="33" t="s">
        <v>338</v>
      </c>
      <c r="C9317" s="33" t="s">
        <v>1732</v>
      </c>
      <c r="D9317" s="33" t="s">
        <v>251</v>
      </c>
      <c r="E9317" s="33" t="s">
        <v>251</v>
      </c>
      <c r="F9317" s="32">
        <v>256</v>
      </c>
    </row>
    <row r="9318" spans="1:6">
      <c r="A9318" s="32">
        <v>53514</v>
      </c>
      <c r="B9318" s="33" t="s">
        <v>660</v>
      </c>
      <c r="C9318" s="33" t="s">
        <v>9403</v>
      </c>
      <c r="D9318" s="33" t="s">
        <v>251</v>
      </c>
      <c r="E9318" s="33" t="s">
        <v>251</v>
      </c>
      <c r="F9318" s="32">
        <v>406</v>
      </c>
    </row>
    <row r="9319" spans="1:6" ht="30">
      <c r="A9319" s="32">
        <v>53515</v>
      </c>
      <c r="B9319" s="33" t="s">
        <v>439</v>
      </c>
      <c r="C9319" s="33" t="s">
        <v>2348</v>
      </c>
      <c r="D9319" s="33" t="s">
        <v>11934</v>
      </c>
      <c r="E9319" s="33" t="s">
        <v>11935</v>
      </c>
      <c r="F9319" s="32">
        <v>194</v>
      </c>
    </row>
    <row r="9320" spans="1:6">
      <c r="A9320" s="32">
        <v>53516</v>
      </c>
      <c r="B9320" s="33" t="s">
        <v>3684</v>
      </c>
      <c r="C9320" s="33" t="s">
        <v>255</v>
      </c>
      <c r="D9320" s="33" t="s">
        <v>251</v>
      </c>
      <c r="E9320" s="33" t="s">
        <v>251</v>
      </c>
      <c r="F9320" s="32">
        <v>206</v>
      </c>
    </row>
    <row r="9321" spans="1:6" ht="45">
      <c r="A9321" s="32">
        <v>53517</v>
      </c>
      <c r="B9321" s="33" t="s">
        <v>2387</v>
      </c>
      <c r="C9321" s="33" t="s">
        <v>538</v>
      </c>
      <c r="D9321" s="33" t="s">
        <v>11936</v>
      </c>
      <c r="E9321" s="33" t="s">
        <v>11937</v>
      </c>
      <c r="F9321" s="32">
        <v>194</v>
      </c>
    </row>
    <row r="9322" spans="1:6" ht="45">
      <c r="A9322" s="32">
        <v>53518</v>
      </c>
      <c r="B9322" s="33" t="s">
        <v>245</v>
      </c>
      <c r="C9322" s="33" t="s">
        <v>11938</v>
      </c>
      <c r="D9322" s="33" t="s">
        <v>11939</v>
      </c>
      <c r="E9322" s="33" t="s">
        <v>11940</v>
      </c>
      <c r="F9322" s="32">
        <v>194</v>
      </c>
    </row>
    <row r="9323" spans="1:6">
      <c r="A9323" s="32">
        <v>53519</v>
      </c>
      <c r="B9323" s="33" t="s">
        <v>351</v>
      </c>
      <c r="C9323" s="33" t="s">
        <v>1241</v>
      </c>
      <c r="D9323" s="33" t="s">
        <v>251</v>
      </c>
      <c r="E9323" s="33" t="s">
        <v>251</v>
      </c>
      <c r="F9323" s="32">
        <v>406</v>
      </c>
    </row>
    <row r="9324" spans="1:6">
      <c r="A9324" s="32">
        <v>53520</v>
      </c>
      <c r="B9324" s="33" t="s">
        <v>257</v>
      </c>
      <c r="C9324" s="33" t="s">
        <v>1689</v>
      </c>
      <c r="D9324" s="33" t="s">
        <v>251</v>
      </c>
      <c r="E9324" s="33" t="s">
        <v>251</v>
      </c>
      <c r="F9324" s="32">
        <v>406</v>
      </c>
    </row>
    <row r="9325" spans="1:6">
      <c r="A9325" s="32">
        <v>53521</v>
      </c>
      <c r="B9325" s="33" t="s">
        <v>571</v>
      </c>
      <c r="C9325" s="33" t="s">
        <v>11941</v>
      </c>
      <c r="D9325" s="33" t="s">
        <v>251</v>
      </c>
      <c r="E9325" s="33" t="s">
        <v>251</v>
      </c>
      <c r="F9325" s="32">
        <v>306</v>
      </c>
    </row>
    <row r="9326" spans="1:6">
      <c r="A9326" s="32">
        <v>53522</v>
      </c>
      <c r="B9326" s="33" t="s">
        <v>344</v>
      </c>
      <c r="C9326" s="33" t="s">
        <v>6770</v>
      </c>
      <c r="D9326" s="33" t="s">
        <v>251</v>
      </c>
      <c r="E9326" s="33" t="s">
        <v>251</v>
      </c>
      <c r="F9326" s="32">
        <v>206</v>
      </c>
    </row>
    <row r="9327" spans="1:6">
      <c r="A9327" s="32">
        <v>53523</v>
      </c>
      <c r="B9327" s="33" t="s">
        <v>657</v>
      </c>
      <c r="C9327" s="33" t="s">
        <v>1419</v>
      </c>
      <c r="D9327" s="33" t="s">
        <v>251</v>
      </c>
      <c r="E9327" s="33" t="s">
        <v>251</v>
      </c>
      <c r="F9327" s="32">
        <v>206</v>
      </c>
    </row>
    <row r="9328" spans="1:6">
      <c r="A9328" s="32">
        <v>53524</v>
      </c>
      <c r="B9328" s="33" t="s">
        <v>1226</v>
      </c>
      <c r="C9328" s="33" t="s">
        <v>291</v>
      </c>
      <c r="D9328" s="33" t="s">
        <v>251</v>
      </c>
      <c r="E9328" s="33" t="s">
        <v>251</v>
      </c>
      <c r="F9328" s="32">
        <v>206</v>
      </c>
    </row>
    <row r="9329" spans="1:6" ht="45">
      <c r="A9329" s="32">
        <v>53525</v>
      </c>
      <c r="B9329" s="33" t="s">
        <v>474</v>
      </c>
      <c r="C9329" s="33" t="s">
        <v>2974</v>
      </c>
      <c r="D9329" s="33" t="s">
        <v>11942</v>
      </c>
      <c r="E9329" s="33" t="s">
        <v>251</v>
      </c>
      <c r="F9329" s="32">
        <v>164</v>
      </c>
    </row>
    <row r="9330" spans="1:6" ht="30">
      <c r="A9330" s="32">
        <v>53526</v>
      </c>
      <c r="B9330" s="33" t="s">
        <v>9984</v>
      </c>
      <c r="C9330" s="33" t="s">
        <v>11943</v>
      </c>
      <c r="D9330" s="33" t="s">
        <v>251</v>
      </c>
      <c r="E9330" s="33" t="s">
        <v>11944</v>
      </c>
      <c r="F9330" s="32">
        <v>192</v>
      </c>
    </row>
    <row r="9331" spans="1:6" ht="45">
      <c r="A9331" s="32">
        <v>53527</v>
      </c>
      <c r="B9331" s="33" t="s">
        <v>3684</v>
      </c>
      <c r="C9331" s="33" t="s">
        <v>638</v>
      </c>
      <c r="D9331" s="33" t="s">
        <v>11945</v>
      </c>
      <c r="E9331" s="33" t="s">
        <v>11946</v>
      </c>
      <c r="F9331" s="32">
        <v>164</v>
      </c>
    </row>
    <row r="9332" spans="1:6">
      <c r="A9332" s="32">
        <v>53528</v>
      </c>
      <c r="B9332" s="33" t="s">
        <v>2598</v>
      </c>
      <c r="C9332" s="33" t="s">
        <v>10984</v>
      </c>
      <c r="D9332" s="33" t="s">
        <v>251</v>
      </c>
      <c r="E9332" s="33" t="s">
        <v>251</v>
      </c>
      <c r="F9332" s="32">
        <v>406</v>
      </c>
    </row>
    <row r="9333" spans="1:6">
      <c r="A9333" s="32">
        <v>53529</v>
      </c>
      <c r="B9333" s="33" t="s">
        <v>869</v>
      </c>
      <c r="C9333" s="33" t="s">
        <v>1898</v>
      </c>
      <c r="D9333" s="33" t="s">
        <v>251</v>
      </c>
      <c r="E9333" s="33" t="s">
        <v>251</v>
      </c>
      <c r="F9333" s="32">
        <v>206</v>
      </c>
    </row>
    <row r="9334" spans="1:6" ht="30">
      <c r="A9334" s="32">
        <v>53530</v>
      </c>
      <c r="B9334" s="33" t="s">
        <v>11947</v>
      </c>
      <c r="C9334" s="33" t="s">
        <v>954</v>
      </c>
      <c r="D9334" s="33" t="s">
        <v>11948</v>
      </c>
      <c r="E9334" s="33" t="s">
        <v>251</v>
      </c>
      <c r="F9334" s="32">
        <v>164</v>
      </c>
    </row>
    <row r="9335" spans="1:6">
      <c r="A9335" s="32">
        <v>53531</v>
      </c>
      <c r="B9335" s="33" t="s">
        <v>1683</v>
      </c>
      <c r="C9335" s="33" t="s">
        <v>964</v>
      </c>
      <c r="D9335" s="33" t="s">
        <v>251</v>
      </c>
      <c r="E9335" s="33" t="s">
        <v>251</v>
      </c>
      <c r="F9335" s="32">
        <v>500</v>
      </c>
    </row>
    <row r="9336" spans="1:6" ht="45">
      <c r="A9336" s="32">
        <v>53847</v>
      </c>
      <c r="B9336" s="33" t="s">
        <v>390</v>
      </c>
      <c r="C9336" s="33" t="s">
        <v>9420</v>
      </c>
      <c r="D9336" s="33" t="s">
        <v>11949</v>
      </c>
      <c r="E9336" s="33" t="s">
        <v>251</v>
      </c>
      <c r="F9336" s="32">
        <v>194</v>
      </c>
    </row>
    <row r="9337" spans="1:6" ht="45">
      <c r="A9337" s="32">
        <v>53890</v>
      </c>
      <c r="B9337" s="33" t="s">
        <v>11950</v>
      </c>
      <c r="C9337" s="33" t="s">
        <v>3091</v>
      </c>
      <c r="D9337" s="33" t="s">
        <v>11951</v>
      </c>
      <c r="E9337" s="33" t="s">
        <v>11952</v>
      </c>
      <c r="F9337" s="32">
        <v>194</v>
      </c>
    </row>
    <row r="9338" spans="1:6">
      <c r="A9338" s="32">
        <v>53891</v>
      </c>
      <c r="B9338" s="33" t="s">
        <v>3728</v>
      </c>
      <c r="C9338" s="33" t="s">
        <v>5625</v>
      </c>
      <c r="D9338" s="33" t="s">
        <v>251</v>
      </c>
      <c r="E9338" s="33" t="s">
        <v>251</v>
      </c>
      <c r="F9338" s="32">
        <v>206</v>
      </c>
    </row>
    <row r="9339" spans="1:6" ht="30">
      <c r="A9339" s="32">
        <v>53892</v>
      </c>
      <c r="B9339" s="33" t="s">
        <v>885</v>
      </c>
      <c r="C9339" s="33" t="s">
        <v>7432</v>
      </c>
      <c r="D9339" s="33" t="s">
        <v>251</v>
      </c>
      <c r="E9339" s="33" t="s">
        <v>11953</v>
      </c>
      <c r="F9339" s="32">
        <v>406</v>
      </c>
    </row>
    <row r="9340" spans="1:6" ht="30">
      <c r="A9340" s="32">
        <v>53893</v>
      </c>
      <c r="B9340" s="33" t="s">
        <v>390</v>
      </c>
      <c r="C9340" s="33" t="s">
        <v>11954</v>
      </c>
      <c r="D9340" s="33" t="s">
        <v>251</v>
      </c>
      <c r="E9340" s="33" t="s">
        <v>251</v>
      </c>
      <c r="F9340" s="32">
        <v>406</v>
      </c>
    </row>
    <row r="9341" spans="1:6" ht="30">
      <c r="A9341" s="32">
        <v>53894</v>
      </c>
      <c r="B9341" s="33" t="s">
        <v>1167</v>
      </c>
      <c r="C9341" s="33" t="s">
        <v>11955</v>
      </c>
      <c r="D9341" s="33" t="s">
        <v>251</v>
      </c>
      <c r="E9341" s="33" t="s">
        <v>11956</v>
      </c>
      <c r="F9341" s="32">
        <v>191</v>
      </c>
    </row>
    <row r="9342" spans="1:6">
      <c r="A9342" s="32">
        <v>53895</v>
      </c>
      <c r="B9342" s="33" t="s">
        <v>11957</v>
      </c>
      <c r="C9342" s="33" t="s">
        <v>1006</v>
      </c>
      <c r="D9342" s="33" t="s">
        <v>251</v>
      </c>
      <c r="E9342" s="33" t="s">
        <v>251</v>
      </c>
      <c r="F9342" s="32">
        <v>206</v>
      </c>
    </row>
    <row r="9343" spans="1:6" ht="45">
      <c r="A9343" s="32">
        <v>53896</v>
      </c>
      <c r="B9343" s="33" t="s">
        <v>3005</v>
      </c>
      <c r="C9343" s="33" t="s">
        <v>2410</v>
      </c>
      <c r="D9343" s="33" t="s">
        <v>11958</v>
      </c>
      <c r="E9343" s="33" t="s">
        <v>11959</v>
      </c>
      <c r="F9343" s="32">
        <v>194</v>
      </c>
    </row>
    <row r="9344" spans="1:6" ht="30">
      <c r="A9344" s="32">
        <v>53897</v>
      </c>
      <c r="B9344" s="33" t="s">
        <v>11960</v>
      </c>
      <c r="C9344" s="33" t="s">
        <v>886</v>
      </c>
      <c r="D9344" s="33" t="s">
        <v>251</v>
      </c>
      <c r="E9344" s="33" t="s">
        <v>251</v>
      </c>
      <c r="F9344" s="32">
        <v>206</v>
      </c>
    </row>
    <row r="9345" spans="1:6" ht="30">
      <c r="A9345" s="32">
        <v>53898</v>
      </c>
      <c r="B9345" s="33" t="s">
        <v>2271</v>
      </c>
      <c r="C9345" s="33" t="s">
        <v>11961</v>
      </c>
      <c r="D9345" s="33" t="s">
        <v>251</v>
      </c>
      <c r="E9345" s="33" t="s">
        <v>251</v>
      </c>
      <c r="F9345" s="32">
        <v>406</v>
      </c>
    </row>
    <row r="9346" spans="1:6" ht="30">
      <c r="A9346" s="32">
        <v>53899</v>
      </c>
      <c r="B9346" s="33" t="s">
        <v>11962</v>
      </c>
      <c r="C9346" s="33" t="s">
        <v>11963</v>
      </c>
      <c r="D9346" s="33" t="s">
        <v>251</v>
      </c>
      <c r="E9346" s="33" t="s">
        <v>251</v>
      </c>
      <c r="F9346" s="32">
        <v>406</v>
      </c>
    </row>
    <row r="9347" spans="1:6" ht="45">
      <c r="A9347" s="32">
        <v>53900</v>
      </c>
      <c r="B9347" s="33" t="s">
        <v>1997</v>
      </c>
      <c r="C9347" s="33" t="s">
        <v>1790</v>
      </c>
      <c r="D9347" s="33" t="s">
        <v>11964</v>
      </c>
      <c r="E9347" s="33" t="s">
        <v>11965</v>
      </c>
      <c r="F9347" s="32">
        <v>164</v>
      </c>
    </row>
    <row r="9348" spans="1:6">
      <c r="A9348" s="32">
        <v>53901</v>
      </c>
      <c r="B9348" s="33" t="s">
        <v>993</v>
      </c>
      <c r="C9348" s="33" t="s">
        <v>4114</v>
      </c>
      <c r="D9348" s="33" t="s">
        <v>251</v>
      </c>
      <c r="E9348" s="33" t="s">
        <v>251</v>
      </c>
      <c r="F9348" s="32">
        <v>206</v>
      </c>
    </row>
    <row r="9349" spans="1:6" ht="30">
      <c r="A9349" s="32">
        <v>53902</v>
      </c>
      <c r="B9349" s="33" t="s">
        <v>2361</v>
      </c>
      <c r="C9349" s="33" t="s">
        <v>5481</v>
      </c>
      <c r="D9349" s="33" t="s">
        <v>251</v>
      </c>
      <c r="E9349" s="33" t="s">
        <v>11966</v>
      </c>
      <c r="F9349" s="32">
        <v>406</v>
      </c>
    </row>
    <row r="9350" spans="1:6" ht="45">
      <c r="A9350" s="32">
        <v>53903</v>
      </c>
      <c r="B9350" s="33" t="s">
        <v>2236</v>
      </c>
      <c r="C9350" s="33" t="s">
        <v>11967</v>
      </c>
      <c r="D9350" s="33" t="s">
        <v>11968</v>
      </c>
      <c r="E9350" s="33" t="s">
        <v>251</v>
      </c>
      <c r="F9350" s="32">
        <v>194</v>
      </c>
    </row>
    <row r="9351" spans="1:6">
      <c r="A9351" s="32">
        <v>53904</v>
      </c>
      <c r="B9351" s="33" t="s">
        <v>927</v>
      </c>
      <c r="C9351" s="33" t="s">
        <v>460</v>
      </c>
      <c r="D9351" s="33" t="s">
        <v>251</v>
      </c>
      <c r="E9351" s="33" t="s">
        <v>251</v>
      </c>
      <c r="F9351" s="32">
        <v>406</v>
      </c>
    </row>
    <row r="9352" spans="1:6" ht="30">
      <c r="A9352" s="32">
        <v>53905</v>
      </c>
      <c r="B9352" s="33" t="s">
        <v>2349</v>
      </c>
      <c r="C9352" s="33" t="s">
        <v>11969</v>
      </c>
      <c r="D9352" s="33" t="s">
        <v>251</v>
      </c>
      <c r="E9352" s="33" t="s">
        <v>251</v>
      </c>
      <c r="F9352" s="32">
        <v>206</v>
      </c>
    </row>
    <row r="9353" spans="1:6">
      <c r="A9353" s="32">
        <v>53906</v>
      </c>
      <c r="B9353" s="33" t="s">
        <v>993</v>
      </c>
      <c r="C9353" s="33" t="s">
        <v>11970</v>
      </c>
      <c r="D9353" s="33" t="s">
        <v>251</v>
      </c>
      <c r="E9353" s="33" t="s">
        <v>251</v>
      </c>
      <c r="F9353" s="32">
        <v>306</v>
      </c>
    </row>
    <row r="9354" spans="1:6">
      <c r="A9354" s="32">
        <v>53907</v>
      </c>
      <c r="B9354" s="33" t="s">
        <v>245</v>
      </c>
      <c r="C9354" s="33" t="s">
        <v>2974</v>
      </c>
      <c r="D9354" s="33" t="s">
        <v>251</v>
      </c>
      <c r="E9354" s="33" t="s">
        <v>251</v>
      </c>
      <c r="F9354" s="32">
        <v>306</v>
      </c>
    </row>
    <row r="9355" spans="1:6" ht="45">
      <c r="A9355" s="32">
        <v>53908</v>
      </c>
      <c r="B9355" s="33" t="s">
        <v>596</v>
      </c>
      <c r="C9355" s="33" t="s">
        <v>1140</v>
      </c>
      <c r="D9355" s="33" t="s">
        <v>11971</v>
      </c>
      <c r="E9355" s="33" t="s">
        <v>11972</v>
      </c>
      <c r="F9355" s="32">
        <v>193</v>
      </c>
    </row>
    <row r="9356" spans="1:6" ht="30">
      <c r="A9356" s="32">
        <v>53909</v>
      </c>
      <c r="B9356" s="33" t="s">
        <v>927</v>
      </c>
      <c r="C9356" s="33" t="s">
        <v>624</v>
      </c>
      <c r="D9356" s="33" t="s">
        <v>251</v>
      </c>
      <c r="E9356" s="33" t="s">
        <v>11973</v>
      </c>
      <c r="F9356" s="32">
        <v>162</v>
      </c>
    </row>
    <row r="9357" spans="1:6" ht="30">
      <c r="A9357" s="32">
        <v>61291</v>
      </c>
      <c r="B9357" s="33" t="s">
        <v>1013</v>
      </c>
      <c r="C9357" s="33" t="s">
        <v>11974</v>
      </c>
      <c r="D9357" s="33" t="s">
        <v>251</v>
      </c>
      <c r="E9357" s="33" t="s">
        <v>11975</v>
      </c>
      <c r="F9357" s="32">
        <v>192</v>
      </c>
    </row>
    <row r="9358" spans="1:6" ht="30">
      <c r="A9358" s="32">
        <v>61403</v>
      </c>
      <c r="B9358" s="33" t="s">
        <v>317</v>
      </c>
      <c r="C9358" s="33" t="s">
        <v>7096</v>
      </c>
      <c r="D9358" s="33" t="s">
        <v>251</v>
      </c>
      <c r="E9358" s="33" t="s">
        <v>11976</v>
      </c>
      <c r="F9358" s="32">
        <v>192</v>
      </c>
    </row>
    <row r="9359" spans="1:6" ht="60">
      <c r="A9359" s="32">
        <v>52855</v>
      </c>
      <c r="B9359" s="33" t="s">
        <v>439</v>
      </c>
      <c r="C9359" s="33" t="s">
        <v>309</v>
      </c>
      <c r="D9359" s="33" t="s">
        <v>11977</v>
      </c>
      <c r="E9359" s="33" t="s">
        <v>11978</v>
      </c>
      <c r="F9359" s="32">
        <v>192</v>
      </c>
    </row>
    <row r="9360" spans="1:6">
      <c r="A9360" s="32">
        <v>52856</v>
      </c>
      <c r="B9360" s="33" t="s">
        <v>495</v>
      </c>
      <c r="C9360" s="33" t="s">
        <v>3213</v>
      </c>
      <c r="D9360" s="33" t="s">
        <v>251</v>
      </c>
      <c r="E9360" s="33" t="s">
        <v>251</v>
      </c>
      <c r="F9360" s="32">
        <v>206</v>
      </c>
    </row>
    <row r="9361" spans="1:6">
      <c r="A9361" s="32">
        <v>52857</v>
      </c>
      <c r="B9361" s="33" t="s">
        <v>1745</v>
      </c>
      <c r="C9361" s="33" t="s">
        <v>2704</v>
      </c>
      <c r="D9361" s="33" t="s">
        <v>251</v>
      </c>
      <c r="E9361" s="33" t="s">
        <v>251</v>
      </c>
      <c r="F9361" s="32">
        <v>666</v>
      </c>
    </row>
    <row r="9362" spans="1:6" ht="45">
      <c r="A9362" s="32">
        <v>52858</v>
      </c>
      <c r="B9362" s="33" t="s">
        <v>310</v>
      </c>
      <c r="C9362" s="33" t="s">
        <v>1366</v>
      </c>
      <c r="D9362" s="33" t="s">
        <v>11979</v>
      </c>
      <c r="E9362" s="33" t="s">
        <v>11980</v>
      </c>
      <c r="F9362" s="32">
        <v>192</v>
      </c>
    </row>
    <row r="9363" spans="1:6">
      <c r="A9363" s="32">
        <v>52859</v>
      </c>
      <c r="B9363" s="33" t="s">
        <v>1595</v>
      </c>
      <c r="C9363" s="33" t="s">
        <v>3078</v>
      </c>
      <c r="D9363" s="33" t="s">
        <v>251</v>
      </c>
      <c r="E9363" s="33" t="s">
        <v>251</v>
      </c>
      <c r="F9363" s="32">
        <v>206</v>
      </c>
    </row>
    <row r="9364" spans="1:6">
      <c r="A9364" s="32">
        <v>52860</v>
      </c>
      <c r="B9364" s="33" t="s">
        <v>1089</v>
      </c>
      <c r="C9364" s="33" t="s">
        <v>11981</v>
      </c>
      <c r="D9364" s="33" t="s">
        <v>251</v>
      </c>
      <c r="E9364" s="33" t="s">
        <v>251</v>
      </c>
      <c r="F9364" s="32">
        <v>206</v>
      </c>
    </row>
    <row r="9365" spans="1:6">
      <c r="A9365" s="32">
        <v>52861</v>
      </c>
      <c r="B9365" s="33" t="s">
        <v>495</v>
      </c>
      <c r="C9365" s="33" t="s">
        <v>4904</v>
      </c>
      <c r="D9365" s="33" t="s">
        <v>251</v>
      </c>
      <c r="E9365" s="33" t="s">
        <v>251</v>
      </c>
      <c r="F9365" s="32">
        <v>206</v>
      </c>
    </row>
    <row r="9366" spans="1:6">
      <c r="A9366" s="32">
        <v>52862</v>
      </c>
      <c r="B9366" s="33" t="s">
        <v>2227</v>
      </c>
      <c r="C9366" s="33" t="s">
        <v>536</v>
      </c>
      <c r="D9366" s="33" t="s">
        <v>251</v>
      </c>
      <c r="E9366" s="33" t="s">
        <v>251</v>
      </c>
      <c r="F9366" s="32">
        <v>206</v>
      </c>
    </row>
    <row r="9367" spans="1:6">
      <c r="A9367" s="32">
        <v>52863</v>
      </c>
      <c r="B9367" s="33" t="s">
        <v>396</v>
      </c>
      <c r="C9367" s="33" t="s">
        <v>1493</v>
      </c>
      <c r="D9367" s="33" t="s">
        <v>251</v>
      </c>
      <c r="E9367" s="33" t="s">
        <v>251</v>
      </c>
      <c r="F9367" s="32">
        <v>206</v>
      </c>
    </row>
    <row r="9368" spans="1:6">
      <c r="A9368" s="32">
        <v>52864</v>
      </c>
      <c r="B9368" s="33" t="s">
        <v>7788</v>
      </c>
      <c r="C9368" s="33" t="s">
        <v>538</v>
      </c>
      <c r="D9368" s="33" t="s">
        <v>251</v>
      </c>
      <c r="E9368" s="33" t="s">
        <v>251</v>
      </c>
      <c r="F9368" s="32">
        <v>306</v>
      </c>
    </row>
    <row r="9369" spans="1:6">
      <c r="A9369" s="32">
        <v>52865</v>
      </c>
      <c r="B9369" s="33" t="s">
        <v>2113</v>
      </c>
      <c r="C9369" s="33" t="s">
        <v>3750</v>
      </c>
      <c r="D9369" s="33" t="s">
        <v>251</v>
      </c>
      <c r="E9369" s="33" t="s">
        <v>251</v>
      </c>
      <c r="F9369" s="32">
        <v>206</v>
      </c>
    </row>
    <row r="9370" spans="1:6">
      <c r="A9370" s="32">
        <v>52866</v>
      </c>
      <c r="B9370" s="33" t="s">
        <v>502</v>
      </c>
      <c r="C9370" s="33" t="s">
        <v>3569</v>
      </c>
      <c r="D9370" s="33" t="s">
        <v>251</v>
      </c>
      <c r="E9370" s="33" t="s">
        <v>251</v>
      </c>
      <c r="F9370" s="32">
        <v>206</v>
      </c>
    </row>
    <row r="9371" spans="1:6">
      <c r="A9371" s="32">
        <v>52867</v>
      </c>
      <c r="B9371" s="33" t="s">
        <v>11982</v>
      </c>
      <c r="C9371" s="33" t="s">
        <v>11983</v>
      </c>
      <c r="D9371" s="33" t="s">
        <v>251</v>
      </c>
      <c r="E9371" s="33" t="s">
        <v>251</v>
      </c>
      <c r="F9371" s="32">
        <v>206</v>
      </c>
    </row>
    <row r="9372" spans="1:6">
      <c r="A9372" s="32">
        <v>52868</v>
      </c>
      <c r="B9372" s="33" t="s">
        <v>2113</v>
      </c>
      <c r="C9372" s="33" t="s">
        <v>823</v>
      </c>
      <c r="D9372" s="33" t="s">
        <v>251</v>
      </c>
      <c r="E9372" s="33" t="s">
        <v>251</v>
      </c>
      <c r="F9372" s="32">
        <v>500</v>
      </c>
    </row>
    <row r="9373" spans="1:6">
      <c r="A9373" s="32">
        <v>52869</v>
      </c>
      <c r="B9373" s="33" t="s">
        <v>1336</v>
      </c>
      <c r="C9373" s="33" t="s">
        <v>1656</v>
      </c>
      <c r="D9373" s="33" t="s">
        <v>251</v>
      </c>
      <c r="E9373" s="33" t="s">
        <v>251</v>
      </c>
      <c r="F9373" s="32">
        <v>306</v>
      </c>
    </row>
    <row r="9374" spans="1:6" ht="45">
      <c r="A9374" s="32">
        <v>52870</v>
      </c>
      <c r="B9374" s="33" t="s">
        <v>371</v>
      </c>
      <c r="C9374" s="33" t="s">
        <v>615</v>
      </c>
      <c r="D9374" s="33" t="s">
        <v>11984</v>
      </c>
      <c r="E9374" s="33" t="s">
        <v>11985</v>
      </c>
      <c r="F9374" s="32">
        <v>164</v>
      </c>
    </row>
    <row r="9375" spans="1:6" ht="30">
      <c r="A9375" s="32">
        <v>52871</v>
      </c>
      <c r="B9375" s="33" t="s">
        <v>2834</v>
      </c>
      <c r="C9375" s="33" t="s">
        <v>11986</v>
      </c>
      <c r="D9375" s="33" t="s">
        <v>251</v>
      </c>
      <c r="E9375" s="33" t="s">
        <v>251</v>
      </c>
      <c r="F9375" s="32">
        <v>306</v>
      </c>
    </row>
    <row r="9376" spans="1:6" ht="45">
      <c r="A9376" s="32">
        <v>52872</v>
      </c>
      <c r="B9376" s="33" t="s">
        <v>11987</v>
      </c>
      <c r="C9376" s="33" t="s">
        <v>1021</v>
      </c>
      <c r="D9376" s="33" t="s">
        <v>11988</v>
      </c>
      <c r="E9376" s="33" t="s">
        <v>11989</v>
      </c>
      <c r="F9376" s="32">
        <v>194</v>
      </c>
    </row>
    <row r="9377" spans="1:6" ht="45">
      <c r="A9377" s="32">
        <v>52873</v>
      </c>
      <c r="B9377" s="33" t="s">
        <v>11990</v>
      </c>
      <c r="C9377" s="33" t="s">
        <v>1248</v>
      </c>
      <c r="D9377" s="33" t="s">
        <v>11991</v>
      </c>
      <c r="E9377" s="33" t="s">
        <v>251</v>
      </c>
      <c r="F9377" s="32">
        <v>164</v>
      </c>
    </row>
    <row r="9378" spans="1:6">
      <c r="A9378" s="32">
        <v>52874</v>
      </c>
      <c r="B9378" s="33" t="s">
        <v>925</v>
      </c>
      <c r="C9378" s="33" t="s">
        <v>8035</v>
      </c>
      <c r="D9378" s="33" t="s">
        <v>251</v>
      </c>
      <c r="E9378" s="33" t="s">
        <v>251</v>
      </c>
      <c r="F9378" s="32">
        <v>406</v>
      </c>
    </row>
    <row r="9379" spans="1:6">
      <c r="A9379" s="32">
        <v>52875</v>
      </c>
      <c r="B9379" s="33" t="s">
        <v>495</v>
      </c>
      <c r="C9379" s="33" t="s">
        <v>1113</v>
      </c>
      <c r="D9379" s="33" t="s">
        <v>251</v>
      </c>
      <c r="E9379" s="33" t="s">
        <v>251</v>
      </c>
      <c r="F9379" s="32">
        <v>406</v>
      </c>
    </row>
    <row r="9380" spans="1:6">
      <c r="A9380" s="32">
        <v>53195</v>
      </c>
      <c r="B9380" s="33" t="s">
        <v>657</v>
      </c>
      <c r="C9380" s="33" t="s">
        <v>302</v>
      </c>
      <c r="D9380" s="33" t="s">
        <v>251</v>
      </c>
      <c r="E9380" s="33" t="s">
        <v>251</v>
      </c>
      <c r="F9380" s="32">
        <v>406</v>
      </c>
    </row>
    <row r="9381" spans="1:6" ht="45">
      <c r="A9381" s="32">
        <v>53196</v>
      </c>
      <c r="B9381" s="33" t="s">
        <v>467</v>
      </c>
      <c r="C9381" s="33" t="s">
        <v>7629</v>
      </c>
      <c r="D9381" s="33" t="s">
        <v>11992</v>
      </c>
      <c r="E9381" s="33" t="s">
        <v>11993</v>
      </c>
      <c r="F9381" s="32">
        <v>164</v>
      </c>
    </row>
    <row r="9382" spans="1:6" ht="30">
      <c r="A9382" s="32">
        <v>53197</v>
      </c>
      <c r="B9382" s="33" t="s">
        <v>640</v>
      </c>
      <c r="C9382" s="33" t="s">
        <v>11994</v>
      </c>
      <c r="D9382" s="33" t="s">
        <v>251</v>
      </c>
      <c r="E9382" s="33" t="s">
        <v>251</v>
      </c>
      <c r="F9382" s="32">
        <v>406</v>
      </c>
    </row>
    <row r="9383" spans="1:6">
      <c r="A9383" s="32">
        <v>53198</v>
      </c>
      <c r="B9383" s="33" t="s">
        <v>403</v>
      </c>
      <c r="C9383" s="33" t="s">
        <v>2759</v>
      </c>
      <c r="D9383" s="33" t="s">
        <v>251</v>
      </c>
      <c r="E9383" s="33" t="s">
        <v>251</v>
      </c>
      <c r="F9383" s="32">
        <v>306</v>
      </c>
    </row>
    <row r="9384" spans="1:6">
      <c r="A9384" s="32">
        <v>53199</v>
      </c>
      <c r="B9384" s="33" t="s">
        <v>286</v>
      </c>
      <c r="C9384" s="33" t="s">
        <v>1746</v>
      </c>
      <c r="D9384" s="33" t="s">
        <v>251</v>
      </c>
      <c r="E9384" s="33" t="s">
        <v>251</v>
      </c>
      <c r="F9384" s="32">
        <v>406</v>
      </c>
    </row>
    <row r="9385" spans="1:6" ht="45">
      <c r="A9385" s="32">
        <v>53200</v>
      </c>
      <c r="B9385" s="33" t="s">
        <v>1123</v>
      </c>
      <c r="C9385" s="33" t="s">
        <v>697</v>
      </c>
      <c r="D9385" s="33" t="s">
        <v>11995</v>
      </c>
      <c r="E9385" s="33" t="s">
        <v>251</v>
      </c>
      <c r="F9385" s="32">
        <v>194</v>
      </c>
    </row>
    <row r="9386" spans="1:6" ht="45">
      <c r="A9386" s="32">
        <v>53201</v>
      </c>
      <c r="B9386" s="33" t="s">
        <v>1526</v>
      </c>
      <c r="C9386" s="33" t="s">
        <v>7953</v>
      </c>
      <c r="D9386" s="33" t="s">
        <v>11996</v>
      </c>
      <c r="E9386" s="33" t="s">
        <v>251</v>
      </c>
      <c r="F9386" s="32">
        <v>500</v>
      </c>
    </row>
    <row r="9387" spans="1:6">
      <c r="A9387" s="32">
        <v>53202</v>
      </c>
      <c r="B9387" s="33" t="s">
        <v>1221</v>
      </c>
      <c r="C9387" s="33" t="s">
        <v>11997</v>
      </c>
      <c r="D9387" s="33" t="s">
        <v>251</v>
      </c>
      <c r="E9387" s="33" t="s">
        <v>251</v>
      </c>
      <c r="F9387" s="32">
        <v>666</v>
      </c>
    </row>
    <row r="9388" spans="1:6" ht="45">
      <c r="A9388" s="32">
        <v>53203</v>
      </c>
      <c r="B9388" s="33" t="s">
        <v>11998</v>
      </c>
      <c r="C9388" s="33" t="s">
        <v>9966</v>
      </c>
      <c r="D9388" s="33" t="s">
        <v>11999</v>
      </c>
      <c r="E9388" s="33" t="s">
        <v>12000</v>
      </c>
      <c r="F9388" s="32">
        <v>192</v>
      </c>
    </row>
    <row r="9389" spans="1:6" ht="45">
      <c r="A9389" s="32">
        <v>53204</v>
      </c>
      <c r="B9389" s="33" t="s">
        <v>3684</v>
      </c>
      <c r="C9389" s="33" t="s">
        <v>1987</v>
      </c>
      <c r="D9389" s="33" t="s">
        <v>12001</v>
      </c>
      <c r="E9389" s="33" t="s">
        <v>12002</v>
      </c>
      <c r="F9389" s="32">
        <v>194</v>
      </c>
    </row>
    <row r="9390" spans="1:6">
      <c r="A9390" s="32">
        <v>53205</v>
      </c>
      <c r="B9390" s="33" t="s">
        <v>393</v>
      </c>
      <c r="C9390" s="33" t="s">
        <v>613</v>
      </c>
      <c r="D9390" s="33" t="s">
        <v>251</v>
      </c>
      <c r="E9390" s="33" t="s">
        <v>251</v>
      </c>
      <c r="F9390" s="32">
        <v>500</v>
      </c>
    </row>
    <row r="9391" spans="1:6">
      <c r="A9391" s="32">
        <v>53206</v>
      </c>
      <c r="B9391" s="33" t="s">
        <v>12003</v>
      </c>
      <c r="C9391" s="33" t="s">
        <v>12004</v>
      </c>
      <c r="D9391" s="33" t="s">
        <v>251</v>
      </c>
      <c r="E9391" s="33" t="s">
        <v>251</v>
      </c>
      <c r="F9391" s="32">
        <v>406</v>
      </c>
    </row>
    <row r="9392" spans="1:6">
      <c r="A9392" s="32">
        <v>53207</v>
      </c>
      <c r="B9392" s="33" t="s">
        <v>790</v>
      </c>
      <c r="C9392" s="33" t="s">
        <v>12005</v>
      </c>
      <c r="D9392" s="33" t="s">
        <v>251</v>
      </c>
      <c r="E9392" s="33" t="s">
        <v>251</v>
      </c>
      <c r="F9392" s="32">
        <v>206</v>
      </c>
    </row>
    <row r="9393" spans="1:6" ht="45">
      <c r="A9393" s="32">
        <v>53208</v>
      </c>
      <c r="B9393" s="33" t="s">
        <v>568</v>
      </c>
      <c r="C9393" s="33" t="s">
        <v>3914</v>
      </c>
      <c r="D9393" s="33" t="s">
        <v>12006</v>
      </c>
      <c r="E9393" s="33" t="s">
        <v>12007</v>
      </c>
      <c r="F9393" s="32">
        <v>810</v>
      </c>
    </row>
    <row r="9394" spans="1:6">
      <c r="A9394" s="32">
        <v>53209</v>
      </c>
      <c r="B9394" s="33" t="s">
        <v>508</v>
      </c>
      <c r="C9394" s="33" t="s">
        <v>1420</v>
      </c>
      <c r="D9394" s="33" t="s">
        <v>251</v>
      </c>
      <c r="E9394" s="33" t="s">
        <v>251</v>
      </c>
      <c r="F9394" s="32">
        <v>406</v>
      </c>
    </row>
    <row r="9395" spans="1:6">
      <c r="A9395" s="32">
        <v>53210</v>
      </c>
      <c r="B9395" s="33" t="s">
        <v>403</v>
      </c>
      <c r="C9395" s="33" t="s">
        <v>450</v>
      </c>
      <c r="D9395" s="33" t="s">
        <v>251</v>
      </c>
      <c r="E9395" s="33" t="s">
        <v>251</v>
      </c>
      <c r="F9395" s="32">
        <v>206</v>
      </c>
    </row>
    <row r="9396" spans="1:6">
      <c r="A9396" s="32">
        <v>53211</v>
      </c>
      <c r="B9396" s="33" t="s">
        <v>993</v>
      </c>
      <c r="C9396" s="33" t="s">
        <v>685</v>
      </c>
      <c r="D9396" s="33" t="s">
        <v>251</v>
      </c>
      <c r="E9396" s="33" t="s">
        <v>251</v>
      </c>
      <c r="F9396" s="32">
        <v>406</v>
      </c>
    </row>
    <row r="9397" spans="1:6">
      <c r="A9397" s="32">
        <v>53212</v>
      </c>
      <c r="B9397" s="33" t="s">
        <v>642</v>
      </c>
      <c r="C9397" s="33" t="s">
        <v>12008</v>
      </c>
      <c r="D9397" s="33" t="s">
        <v>251</v>
      </c>
      <c r="E9397" s="33" t="s">
        <v>251</v>
      </c>
      <c r="F9397" s="32">
        <v>500</v>
      </c>
    </row>
    <row r="9398" spans="1:6">
      <c r="A9398" s="32">
        <v>53213</v>
      </c>
      <c r="B9398" s="33" t="s">
        <v>1328</v>
      </c>
      <c r="C9398" s="33" t="s">
        <v>523</v>
      </c>
      <c r="D9398" s="33" t="s">
        <v>251</v>
      </c>
      <c r="E9398" s="33" t="s">
        <v>251</v>
      </c>
      <c r="F9398" s="32">
        <v>306</v>
      </c>
    </row>
    <row r="9399" spans="1:6">
      <c r="A9399" s="32">
        <v>53214</v>
      </c>
      <c r="B9399" s="33" t="s">
        <v>1819</v>
      </c>
      <c r="C9399" s="33" t="s">
        <v>12009</v>
      </c>
      <c r="D9399" s="33" t="s">
        <v>251</v>
      </c>
      <c r="E9399" s="33" t="s">
        <v>251</v>
      </c>
      <c r="F9399" s="32">
        <v>666</v>
      </c>
    </row>
    <row r="9400" spans="1:6" ht="45">
      <c r="A9400" s="32">
        <v>53215</v>
      </c>
      <c r="B9400" s="33" t="s">
        <v>419</v>
      </c>
      <c r="C9400" s="33" t="s">
        <v>12010</v>
      </c>
      <c r="D9400" s="33" t="s">
        <v>12011</v>
      </c>
      <c r="E9400" s="33" t="s">
        <v>251</v>
      </c>
      <c r="F9400" s="32">
        <v>193</v>
      </c>
    </row>
    <row r="9401" spans="1:6" ht="30">
      <c r="A9401" s="32">
        <v>53194</v>
      </c>
      <c r="B9401" s="33" t="s">
        <v>12012</v>
      </c>
      <c r="C9401" s="33" t="s">
        <v>12013</v>
      </c>
      <c r="D9401" s="33" t="s">
        <v>251</v>
      </c>
      <c r="E9401" s="33" t="s">
        <v>251</v>
      </c>
      <c r="F9401" s="32">
        <v>406</v>
      </c>
    </row>
    <row r="9402" spans="1:6" ht="45">
      <c r="A9402" s="32">
        <v>13211</v>
      </c>
      <c r="B9402" s="33" t="s">
        <v>274</v>
      </c>
      <c r="C9402" s="33" t="s">
        <v>434</v>
      </c>
      <c r="D9402" s="33" t="s">
        <v>12014</v>
      </c>
      <c r="E9402" s="33" t="s">
        <v>12015</v>
      </c>
      <c r="F9402" s="32">
        <v>194</v>
      </c>
    </row>
    <row r="9403" spans="1:6" ht="45">
      <c r="A9403" s="32">
        <v>53532</v>
      </c>
      <c r="B9403" s="33" t="s">
        <v>12016</v>
      </c>
      <c r="C9403" s="33" t="s">
        <v>12017</v>
      </c>
      <c r="D9403" s="33" t="s">
        <v>12018</v>
      </c>
      <c r="E9403" s="33" t="s">
        <v>251</v>
      </c>
      <c r="F9403" s="32">
        <v>810</v>
      </c>
    </row>
    <row r="9404" spans="1:6">
      <c r="A9404" s="32">
        <v>53533</v>
      </c>
      <c r="B9404" s="33" t="s">
        <v>657</v>
      </c>
      <c r="C9404" s="33" t="s">
        <v>6293</v>
      </c>
      <c r="D9404" s="33" t="s">
        <v>251</v>
      </c>
      <c r="E9404" s="33" t="s">
        <v>251</v>
      </c>
      <c r="F9404" s="32">
        <v>500</v>
      </c>
    </row>
    <row r="9405" spans="1:6">
      <c r="A9405" s="32">
        <v>53534</v>
      </c>
      <c r="B9405" s="33" t="s">
        <v>419</v>
      </c>
      <c r="C9405" s="33" t="s">
        <v>4885</v>
      </c>
      <c r="D9405" s="33" t="s">
        <v>251</v>
      </c>
      <c r="E9405" s="33" t="s">
        <v>251</v>
      </c>
      <c r="F9405" s="32">
        <v>810</v>
      </c>
    </row>
    <row r="9406" spans="1:6">
      <c r="A9406" s="32">
        <v>53535</v>
      </c>
      <c r="B9406" s="33" t="s">
        <v>621</v>
      </c>
      <c r="C9406" s="33" t="s">
        <v>1628</v>
      </c>
      <c r="D9406" s="33" t="s">
        <v>251</v>
      </c>
      <c r="E9406" s="33" t="s">
        <v>251</v>
      </c>
      <c r="F9406" s="32">
        <v>306</v>
      </c>
    </row>
    <row r="9407" spans="1:6" ht="30">
      <c r="A9407" s="32">
        <v>53536</v>
      </c>
      <c r="B9407" s="33" t="s">
        <v>390</v>
      </c>
      <c r="C9407" s="33" t="s">
        <v>2488</v>
      </c>
      <c r="D9407" s="33" t="s">
        <v>251</v>
      </c>
      <c r="E9407" s="33" t="s">
        <v>12019</v>
      </c>
      <c r="F9407" s="32">
        <v>406</v>
      </c>
    </row>
    <row r="9408" spans="1:6">
      <c r="A9408" s="32">
        <v>53537</v>
      </c>
      <c r="B9408" s="33" t="s">
        <v>1167</v>
      </c>
      <c r="C9408" s="33" t="s">
        <v>4114</v>
      </c>
      <c r="D9408" s="33" t="s">
        <v>251</v>
      </c>
      <c r="E9408" s="33" t="s">
        <v>251</v>
      </c>
      <c r="F9408" s="32">
        <v>206</v>
      </c>
    </row>
    <row r="9409" spans="1:6" ht="45">
      <c r="A9409" s="32">
        <v>53538</v>
      </c>
      <c r="B9409" s="33" t="s">
        <v>502</v>
      </c>
      <c r="C9409" s="33" t="s">
        <v>9930</v>
      </c>
      <c r="D9409" s="33" t="s">
        <v>12020</v>
      </c>
      <c r="E9409" s="33" t="s">
        <v>251</v>
      </c>
      <c r="F9409" s="32">
        <v>164</v>
      </c>
    </row>
    <row r="9410" spans="1:6" ht="30">
      <c r="A9410" s="32">
        <v>53539</v>
      </c>
      <c r="B9410" s="33" t="s">
        <v>1167</v>
      </c>
      <c r="C9410" s="33" t="s">
        <v>724</v>
      </c>
      <c r="D9410" s="33" t="s">
        <v>251</v>
      </c>
      <c r="E9410" s="33" t="s">
        <v>12021</v>
      </c>
      <c r="F9410" s="32">
        <v>206</v>
      </c>
    </row>
    <row r="9411" spans="1:6">
      <c r="A9411" s="32">
        <v>53540</v>
      </c>
      <c r="B9411" s="33" t="s">
        <v>415</v>
      </c>
      <c r="C9411" s="33" t="s">
        <v>12022</v>
      </c>
      <c r="D9411" s="33" t="s">
        <v>251</v>
      </c>
      <c r="E9411" s="33" t="s">
        <v>251</v>
      </c>
      <c r="F9411" s="32">
        <v>500</v>
      </c>
    </row>
    <row r="9412" spans="1:6" ht="45">
      <c r="A9412" s="32">
        <v>53541</v>
      </c>
      <c r="B9412" s="33" t="s">
        <v>1518</v>
      </c>
      <c r="C9412" s="33" t="s">
        <v>851</v>
      </c>
      <c r="D9412" s="33" t="s">
        <v>12023</v>
      </c>
      <c r="E9412" s="33" t="s">
        <v>251</v>
      </c>
      <c r="F9412" s="32">
        <v>194</v>
      </c>
    </row>
    <row r="9413" spans="1:6">
      <c r="A9413" s="32">
        <v>53542</v>
      </c>
      <c r="B9413" s="33" t="s">
        <v>1578</v>
      </c>
      <c r="C9413" s="33" t="s">
        <v>3078</v>
      </c>
      <c r="D9413" s="33" t="s">
        <v>251</v>
      </c>
      <c r="E9413" s="33" t="s">
        <v>251</v>
      </c>
      <c r="F9413" s="32">
        <v>406</v>
      </c>
    </row>
    <row r="9414" spans="1:6" ht="45">
      <c r="A9414" s="32">
        <v>53543</v>
      </c>
      <c r="B9414" s="33" t="s">
        <v>4427</v>
      </c>
      <c r="C9414" s="33" t="s">
        <v>12024</v>
      </c>
      <c r="D9414" s="33" t="s">
        <v>12025</v>
      </c>
      <c r="E9414" s="33" t="s">
        <v>251</v>
      </c>
      <c r="F9414" s="32">
        <v>194</v>
      </c>
    </row>
    <row r="9415" spans="1:6">
      <c r="A9415" s="32">
        <v>53544</v>
      </c>
      <c r="B9415" s="33" t="s">
        <v>920</v>
      </c>
      <c r="C9415" s="33" t="s">
        <v>1510</v>
      </c>
      <c r="D9415" s="33" t="s">
        <v>251</v>
      </c>
      <c r="E9415" s="33" t="s">
        <v>251</v>
      </c>
      <c r="F9415" s="32">
        <v>206</v>
      </c>
    </row>
    <row r="9416" spans="1:6">
      <c r="A9416" s="32">
        <v>53545</v>
      </c>
      <c r="B9416" s="33" t="s">
        <v>327</v>
      </c>
      <c r="C9416" s="33" t="s">
        <v>703</v>
      </c>
      <c r="D9416" s="33" t="s">
        <v>251</v>
      </c>
      <c r="E9416" s="33" t="s">
        <v>251</v>
      </c>
      <c r="F9416" s="32">
        <v>206</v>
      </c>
    </row>
    <row r="9417" spans="1:6" ht="30">
      <c r="A9417" s="32">
        <v>53546</v>
      </c>
      <c r="B9417" s="33" t="s">
        <v>660</v>
      </c>
      <c r="C9417" s="33" t="s">
        <v>2537</v>
      </c>
      <c r="D9417" s="33" t="s">
        <v>251</v>
      </c>
      <c r="E9417" s="33" t="s">
        <v>12026</v>
      </c>
      <c r="F9417" s="32">
        <v>406</v>
      </c>
    </row>
    <row r="9418" spans="1:6" ht="45">
      <c r="A9418" s="32">
        <v>53547</v>
      </c>
      <c r="B9418" s="33" t="s">
        <v>419</v>
      </c>
      <c r="C9418" s="33" t="s">
        <v>393</v>
      </c>
      <c r="D9418" s="33" t="s">
        <v>12027</v>
      </c>
      <c r="E9418" s="33" t="s">
        <v>251</v>
      </c>
      <c r="F9418" s="32">
        <v>194</v>
      </c>
    </row>
    <row r="9419" spans="1:6">
      <c r="A9419" s="32">
        <v>53548</v>
      </c>
      <c r="B9419" s="33" t="s">
        <v>12028</v>
      </c>
      <c r="C9419" s="33" t="s">
        <v>12029</v>
      </c>
      <c r="D9419" s="33" t="s">
        <v>251</v>
      </c>
      <c r="E9419" s="33" t="s">
        <v>251</v>
      </c>
      <c r="F9419" s="32">
        <v>306</v>
      </c>
    </row>
    <row r="9420" spans="1:6" ht="60">
      <c r="A9420" s="32">
        <v>53549</v>
      </c>
      <c r="B9420" s="33" t="s">
        <v>2424</v>
      </c>
      <c r="C9420" s="33" t="s">
        <v>525</v>
      </c>
      <c r="D9420" s="33" t="s">
        <v>12030</v>
      </c>
      <c r="E9420" s="33" t="s">
        <v>12031</v>
      </c>
      <c r="F9420" s="32">
        <v>194</v>
      </c>
    </row>
    <row r="9421" spans="1:6">
      <c r="A9421" s="32">
        <v>53550</v>
      </c>
      <c r="B9421" s="33" t="s">
        <v>403</v>
      </c>
      <c r="C9421" s="33" t="s">
        <v>525</v>
      </c>
      <c r="D9421" s="33" t="s">
        <v>251</v>
      </c>
      <c r="E9421" s="33" t="s">
        <v>251</v>
      </c>
      <c r="F9421" s="32">
        <v>406</v>
      </c>
    </row>
    <row r="9422" spans="1:6">
      <c r="A9422" s="32">
        <v>53551</v>
      </c>
      <c r="B9422" s="33" t="s">
        <v>3452</v>
      </c>
      <c r="C9422" s="33" t="s">
        <v>1716</v>
      </c>
      <c r="D9422" s="33" t="s">
        <v>251</v>
      </c>
      <c r="E9422" s="33" t="s">
        <v>251</v>
      </c>
      <c r="F9422" s="32">
        <v>406</v>
      </c>
    </row>
    <row r="9423" spans="1:6" ht="45">
      <c r="A9423" s="32">
        <v>53552</v>
      </c>
      <c r="B9423" s="33" t="s">
        <v>1178</v>
      </c>
      <c r="C9423" s="33" t="s">
        <v>8013</v>
      </c>
      <c r="D9423" s="33" t="s">
        <v>12032</v>
      </c>
      <c r="E9423" s="33" t="s">
        <v>12033</v>
      </c>
      <c r="F9423" s="32">
        <v>406</v>
      </c>
    </row>
    <row r="9424" spans="1:6">
      <c r="A9424" s="32">
        <v>53848</v>
      </c>
      <c r="B9424" s="33" t="s">
        <v>295</v>
      </c>
      <c r="C9424" s="33" t="s">
        <v>12034</v>
      </c>
      <c r="D9424" s="33" t="s">
        <v>251</v>
      </c>
      <c r="E9424" s="33" t="s">
        <v>251</v>
      </c>
      <c r="F9424" s="32">
        <v>500</v>
      </c>
    </row>
    <row r="9425" spans="1:6">
      <c r="A9425" s="32">
        <v>53849</v>
      </c>
      <c r="B9425" s="33" t="s">
        <v>2940</v>
      </c>
      <c r="C9425" s="33" t="s">
        <v>12035</v>
      </c>
      <c r="D9425" s="33" t="s">
        <v>251</v>
      </c>
      <c r="E9425" s="33" t="s">
        <v>251</v>
      </c>
      <c r="F9425" s="32">
        <v>306</v>
      </c>
    </row>
    <row r="9426" spans="1:6" ht="45">
      <c r="A9426" s="32">
        <v>53850</v>
      </c>
      <c r="B9426" s="33" t="s">
        <v>12036</v>
      </c>
      <c r="C9426" s="33" t="s">
        <v>1187</v>
      </c>
      <c r="D9426" s="33" t="s">
        <v>12037</v>
      </c>
      <c r="E9426" s="33" t="s">
        <v>12038</v>
      </c>
      <c r="F9426" s="32">
        <v>194</v>
      </c>
    </row>
    <row r="9427" spans="1:6">
      <c r="A9427" s="32">
        <v>53851</v>
      </c>
      <c r="B9427" s="33" t="s">
        <v>543</v>
      </c>
      <c r="C9427" s="33" t="s">
        <v>12009</v>
      </c>
      <c r="D9427" s="33" t="s">
        <v>251</v>
      </c>
      <c r="E9427" s="33" t="s">
        <v>251</v>
      </c>
      <c r="F9427" s="32">
        <v>206</v>
      </c>
    </row>
    <row r="9428" spans="1:6" ht="45">
      <c r="A9428" s="32">
        <v>53852</v>
      </c>
      <c r="B9428" s="33" t="s">
        <v>6736</v>
      </c>
      <c r="C9428" s="33" t="s">
        <v>787</v>
      </c>
      <c r="D9428" s="33" t="s">
        <v>12039</v>
      </c>
      <c r="E9428" s="33" t="s">
        <v>251</v>
      </c>
      <c r="F9428" s="32">
        <v>194</v>
      </c>
    </row>
    <row r="9429" spans="1:6" ht="30">
      <c r="A9429" s="32">
        <v>53853</v>
      </c>
      <c r="B9429" s="33" t="s">
        <v>7436</v>
      </c>
      <c r="C9429" s="33" t="s">
        <v>7437</v>
      </c>
      <c r="D9429" s="33" t="s">
        <v>251</v>
      </c>
      <c r="E9429" s="33" t="s">
        <v>12040</v>
      </c>
      <c r="F9429" s="32">
        <v>194</v>
      </c>
    </row>
    <row r="9430" spans="1:6" ht="30">
      <c r="A9430" s="32">
        <v>53854</v>
      </c>
      <c r="B9430" s="33" t="s">
        <v>245</v>
      </c>
      <c r="C9430" s="33" t="s">
        <v>12041</v>
      </c>
      <c r="D9430" s="33" t="s">
        <v>251</v>
      </c>
      <c r="E9430" s="33" t="s">
        <v>12042</v>
      </c>
      <c r="F9430" s="32">
        <v>456</v>
      </c>
    </row>
    <row r="9431" spans="1:6">
      <c r="A9431" s="32">
        <v>53855</v>
      </c>
      <c r="B9431" s="33" t="s">
        <v>1518</v>
      </c>
      <c r="C9431" s="33" t="s">
        <v>483</v>
      </c>
      <c r="D9431" s="33" t="s">
        <v>251</v>
      </c>
      <c r="E9431" s="33" t="s">
        <v>251</v>
      </c>
      <c r="F9431" s="32">
        <v>206</v>
      </c>
    </row>
    <row r="9432" spans="1:6">
      <c r="A9432" s="32">
        <v>53856</v>
      </c>
      <c r="B9432" s="33" t="s">
        <v>1526</v>
      </c>
      <c r="C9432" s="33" t="s">
        <v>6312</v>
      </c>
      <c r="D9432" s="33" t="s">
        <v>251</v>
      </c>
      <c r="E9432" s="33" t="s">
        <v>251</v>
      </c>
      <c r="F9432" s="32">
        <v>206</v>
      </c>
    </row>
    <row r="9433" spans="1:6">
      <c r="A9433" s="32">
        <v>53857</v>
      </c>
      <c r="B9433" s="33" t="s">
        <v>508</v>
      </c>
      <c r="C9433" s="33" t="s">
        <v>6000</v>
      </c>
      <c r="D9433" s="33" t="s">
        <v>251</v>
      </c>
      <c r="E9433" s="33" t="s">
        <v>251</v>
      </c>
      <c r="F9433" s="32">
        <v>306</v>
      </c>
    </row>
    <row r="9434" spans="1:6" ht="30">
      <c r="A9434" s="32">
        <v>53858</v>
      </c>
      <c r="B9434" s="33" t="s">
        <v>927</v>
      </c>
      <c r="C9434" s="33" t="s">
        <v>12043</v>
      </c>
      <c r="D9434" s="33" t="s">
        <v>251</v>
      </c>
      <c r="E9434" s="33" t="s">
        <v>12044</v>
      </c>
      <c r="F9434" s="32">
        <v>194</v>
      </c>
    </row>
    <row r="9435" spans="1:6">
      <c r="A9435" s="32">
        <v>53859</v>
      </c>
      <c r="B9435" s="33" t="s">
        <v>2038</v>
      </c>
      <c r="C9435" s="33" t="s">
        <v>9653</v>
      </c>
      <c r="D9435" s="33" t="s">
        <v>251</v>
      </c>
      <c r="E9435" s="33" t="s">
        <v>251</v>
      </c>
      <c r="F9435" s="32">
        <v>206</v>
      </c>
    </row>
    <row r="9436" spans="1:6">
      <c r="A9436" s="32">
        <v>53860</v>
      </c>
      <c r="B9436" s="33" t="s">
        <v>626</v>
      </c>
      <c r="C9436" s="33" t="s">
        <v>297</v>
      </c>
      <c r="D9436" s="33" t="s">
        <v>251</v>
      </c>
      <c r="E9436" s="33" t="s">
        <v>251</v>
      </c>
      <c r="F9436" s="32">
        <v>406</v>
      </c>
    </row>
    <row r="9437" spans="1:6" ht="30">
      <c r="A9437" s="32">
        <v>53861</v>
      </c>
      <c r="B9437" s="33" t="s">
        <v>245</v>
      </c>
      <c r="C9437" s="33" t="s">
        <v>1823</v>
      </c>
      <c r="D9437" s="33" t="s">
        <v>251</v>
      </c>
      <c r="E9437" s="33" t="s">
        <v>12045</v>
      </c>
      <c r="F9437" s="32">
        <v>194</v>
      </c>
    </row>
    <row r="9438" spans="1:6" ht="30">
      <c r="A9438" s="32">
        <v>53862</v>
      </c>
      <c r="B9438" s="33" t="s">
        <v>365</v>
      </c>
      <c r="C9438" s="33" t="s">
        <v>1243</v>
      </c>
      <c r="D9438" s="33" t="s">
        <v>251</v>
      </c>
      <c r="E9438" s="33" t="s">
        <v>12046</v>
      </c>
      <c r="F9438" s="32">
        <v>194</v>
      </c>
    </row>
    <row r="9439" spans="1:6">
      <c r="A9439" s="32">
        <v>53863</v>
      </c>
      <c r="B9439" s="33" t="s">
        <v>439</v>
      </c>
      <c r="C9439" s="33" t="s">
        <v>7050</v>
      </c>
      <c r="D9439" s="33" t="s">
        <v>251</v>
      </c>
      <c r="E9439" s="33" t="s">
        <v>251</v>
      </c>
      <c r="F9439" s="32">
        <v>306</v>
      </c>
    </row>
    <row r="9440" spans="1:6" ht="60">
      <c r="A9440" s="32">
        <v>53864</v>
      </c>
      <c r="B9440" s="33" t="s">
        <v>500</v>
      </c>
      <c r="C9440" s="33" t="s">
        <v>787</v>
      </c>
      <c r="D9440" s="33" t="s">
        <v>12047</v>
      </c>
      <c r="E9440" s="33" t="s">
        <v>251</v>
      </c>
      <c r="F9440" s="32">
        <v>194</v>
      </c>
    </row>
    <row r="9441" spans="1:6" ht="30">
      <c r="A9441" s="32">
        <v>53865</v>
      </c>
      <c r="B9441" s="33" t="s">
        <v>927</v>
      </c>
      <c r="C9441" s="33" t="s">
        <v>9567</v>
      </c>
      <c r="D9441" s="33" t="s">
        <v>251</v>
      </c>
      <c r="E9441" s="33" t="s">
        <v>12048</v>
      </c>
      <c r="F9441" s="32">
        <v>810</v>
      </c>
    </row>
    <row r="9442" spans="1:6" ht="30">
      <c r="A9442" s="32">
        <v>53866</v>
      </c>
      <c r="B9442" s="33" t="s">
        <v>407</v>
      </c>
      <c r="C9442" s="33" t="s">
        <v>7633</v>
      </c>
      <c r="D9442" s="33" t="s">
        <v>251</v>
      </c>
      <c r="E9442" s="33" t="s">
        <v>12049</v>
      </c>
      <c r="F9442" s="32">
        <v>164</v>
      </c>
    </row>
    <row r="9443" spans="1:6" ht="45">
      <c r="A9443" s="32">
        <v>53867</v>
      </c>
      <c r="B9443" s="33" t="s">
        <v>3819</v>
      </c>
      <c r="C9443" s="33" t="s">
        <v>8030</v>
      </c>
      <c r="D9443" s="33" t="s">
        <v>12050</v>
      </c>
      <c r="E9443" s="33" t="s">
        <v>251</v>
      </c>
      <c r="F9443" s="32">
        <v>193</v>
      </c>
    </row>
    <row r="9444" spans="1:6" ht="30">
      <c r="A9444" s="32">
        <v>53868</v>
      </c>
      <c r="B9444" s="33" t="s">
        <v>8632</v>
      </c>
      <c r="C9444" s="33" t="s">
        <v>7784</v>
      </c>
      <c r="D9444" s="33" t="s">
        <v>251</v>
      </c>
      <c r="E9444" s="33" t="s">
        <v>12051</v>
      </c>
      <c r="F9444" s="32">
        <v>194</v>
      </c>
    </row>
    <row r="9445" spans="1:6" ht="45">
      <c r="A9445" s="32">
        <v>52876</v>
      </c>
      <c r="B9445" s="33" t="s">
        <v>12052</v>
      </c>
      <c r="C9445" s="33" t="s">
        <v>12053</v>
      </c>
      <c r="D9445" s="33" t="s">
        <v>12054</v>
      </c>
      <c r="E9445" s="33" t="s">
        <v>251</v>
      </c>
      <c r="F9445" s="32">
        <v>194</v>
      </c>
    </row>
    <row r="9446" spans="1:6">
      <c r="A9446" s="32">
        <v>52877</v>
      </c>
      <c r="B9446" s="33" t="s">
        <v>458</v>
      </c>
      <c r="C9446" s="33" t="s">
        <v>12055</v>
      </c>
      <c r="D9446" s="33" t="s">
        <v>251</v>
      </c>
      <c r="E9446" s="33" t="s">
        <v>251</v>
      </c>
      <c r="F9446" s="32">
        <v>306</v>
      </c>
    </row>
    <row r="9447" spans="1:6">
      <c r="A9447" s="32">
        <v>52878</v>
      </c>
      <c r="B9447" s="33" t="s">
        <v>1084</v>
      </c>
      <c r="C9447" s="33" t="s">
        <v>615</v>
      </c>
      <c r="D9447" s="33" t="s">
        <v>251</v>
      </c>
      <c r="E9447" s="33" t="s">
        <v>251</v>
      </c>
      <c r="F9447" s="32">
        <v>406</v>
      </c>
    </row>
    <row r="9448" spans="1:6" ht="45">
      <c r="A9448" s="32">
        <v>52879</v>
      </c>
      <c r="B9448" s="33" t="s">
        <v>245</v>
      </c>
      <c r="C9448" s="33" t="s">
        <v>3387</v>
      </c>
      <c r="D9448" s="33" t="s">
        <v>12056</v>
      </c>
      <c r="E9448" s="33" t="s">
        <v>12057</v>
      </c>
      <c r="F9448" s="32">
        <v>810</v>
      </c>
    </row>
    <row r="9449" spans="1:6">
      <c r="A9449" s="32">
        <v>52880</v>
      </c>
      <c r="B9449" s="33" t="s">
        <v>351</v>
      </c>
      <c r="C9449" s="33" t="s">
        <v>8388</v>
      </c>
      <c r="D9449" s="33" t="s">
        <v>251</v>
      </c>
      <c r="E9449" s="33" t="s">
        <v>251</v>
      </c>
      <c r="F9449" s="32">
        <v>406</v>
      </c>
    </row>
    <row r="9450" spans="1:6" ht="30">
      <c r="A9450" s="32">
        <v>52881</v>
      </c>
      <c r="B9450" s="33" t="s">
        <v>1309</v>
      </c>
      <c r="C9450" s="33" t="s">
        <v>12058</v>
      </c>
      <c r="D9450" s="33" t="s">
        <v>251</v>
      </c>
      <c r="E9450" s="33" t="s">
        <v>251</v>
      </c>
      <c r="F9450" s="32">
        <v>206</v>
      </c>
    </row>
    <row r="9451" spans="1:6">
      <c r="A9451" s="32">
        <v>52882</v>
      </c>
      <c r="B9451" s="33" t="s">
        <v>626</v>
      </c>
      <c r="C9451" s="33" t="s">
        <v>2133</v>
      </c>
      <c r="D9451" s="33" t="s">
        <v>251</v>
      </c>
      <c r="E9451" s="33" t="s">
        <v>251</v>
      </c>
      <c r="F9451" s="32">
        <v>800</v>
      </c>
    </row>
    <row r="9452" spans="1:6">
      <c r="A9452" s="32">
        <v>52883</v>
      </c>
      <c r="B9452" s="33" t="s">
        <v>3903</v>
      </c>
      <c r="C9452" s="33" t="s">
        <v>321</v>
      </c>
      <c r="D9452" s="33" t="s">
        <v>251</v>
      </c>
      <c r="E9452" s="33" t="s">
        <v>251</v>
      </c>
      <c r="F9452" s="32">
        <v>206</v>
      </c>
    </row>
    <row r="9453" spans="1:6" ht="30">
      <c r="A9453" s="32">
        <v>52884</v>
      </c>
      <c r="B9453" s="33" t="s">
        <v>495</v>
      </c>
      <c r="C9453" s="33" t="s">
        <v>4381</v>
      </c>
      <c r="D9453" s="33" t="s">
        <v>12059</v>
      </c>
      <c r="E9453" s="33" t="s">
        <v>12060</v>
      </c>
      <c r="F9453" s="32">
        <v>194</v>
      </c>
    </row>
    <row r="9454" spans="1:6" ht="30">
      <c r="A9454" s="32">
        <v>52885</v>
      </c>
      <c r="B9454" s="33" t="s">
        <v>12061</v>
      </c>
      <c r="C9454" s="33" t="s">
        <v>12062</v>
      </c>
      <c r="D9454" s="33" t="s">
        <v>251</v>
      </c>
      <c r="E9454" s="33" t="s">
        <v>251</v>
      </c>
      <c r="F9454" s="32">
        <v>406</v>
      </c>
    </row>
    <row r="9455" spans="1:6" ht="30">
      <c r="A9455" s="32">
        <v>52886</v>
      </c>
      <c r="B9455" s="33" t="s">
        <v>407</v>
      </c>
      <c r="C9455" s="33" t="s">
        <v>12063</v>
      </c>
      <c r="D9455" s="33" t="s">
        <v>251</v>
      </c>
      <c r="E9455" s="33" t="s">
        <v>251</v>
      </c>
      <c r="F9455" s="32">
        <v>206</v>
      </c>
    </row>
    <row r="9456" spans="1:6">
      <c r="A9456" s="32">
        <v>52887</v>
      </c>
      <c r="B9456" s="33" t="s">
        <v>744</v>
      </c>
      <c r="C9456" s="33" t="s">
        <v>4700</v>
      </c>
      <c r="D9456" s="33" t="s">
        <v>251</v>
      </c>
      <c r="E9456" s="33" t="s">
        <v>251</v>
      </c>
      <c r="F9456" s="32">
        <v>206</v>
      </c>
    </row>
    <row r="9457" spans="1:6">
      <c r="A9457" s="32">
        <v>52888</v>
      </c>
      <c r="B9457" s="33" t="s">
        <v>8038</v>
      </c>
      <c r="C9457" s="33" t="s">
        <v>12064</v>
      </c>
      <c r="D9457" s="33" t="s">
        <v>251</v>
      </c>
      <c r="E9457" s="33" t="s">
        <v>251</v>
      </c>
      <c r="F9457" s="32">
        <v>206</v>
      </c>
    </row>
    <row r="9458" spans="1:6">
      <c r="A9458" s="32">
        <v>52889</v>
      </c>
      <c r="B9458" s="33" t="s">
        <v>546</v>
      </c>
      <c r="C9458" s="33" t="s">
        <v>3599</v>
      </c>
      <c r="D9458" s="33" t="s">
        <v>251</v>
      </c>
      <c r="E9458" s="33" t="s">
        <v>251</v>
      </c>
      <c r="F9458" s="32">
        <v>500</v>
      </c>
    </row>
    <row r="9459" spans="1:6" ht="45">
      <c r="A9459" s="32">
        <v>52890</v>
      </c>
      <c r="B9459" s="33" t="s">
        <v>1167</v>
      </c>
      <c r="C9459" s="33" t="s">
        <v>400</v>
      </c>
      <c r="D9459" s="33" t="s">
        <v>12065</v>
      </c>
      <c r="E9459" s="33" t="s">
        <v>12066</v>
      </c>
      <c r="F9459" s="32">
        <v>194</v>
      </c>
    </row>
    <row r="9460" spans="1:6">
      <c r="A9460" s="32">
        <v>52891</v>
      </c>
      <c r="B9460" s="33" t="s">
        <v>927</v>
      </c>
      <c r="C9460" s="33" t="s">
        <v>10754</v>
      </c>
      <c r="D9460" s="33" t="s">
        <v>251</v>
      </c>
      <c r="E9460" s="33" t="s">
        <v>251</v>
      </c>
      <c r="F9460" s="32">
        <v>406</v>
      </c>
    </row>
    <row r="9461" spans="1:6">
      <c r="A9461" s="32">
        <v>52892</v>
      </c>
      <c r="B9461" s="33" t="s">
        <v>640</v>
      </c>
      <c r="C9461" s="33" t="s">
        <v>883</v>
      </c>
      <c r="D9461" s="33" t="s">
        <v>251</v>
      </c>
      <c r="E9461" s="33" t="s">
        <v>251</v>
      </c>
      <c r="F9461" s="32">
        <v>406</v>
      </c>
    </row>
    <row r="9462" spans="1:6" ht="30">
      <c r="A9462" s="32">
        <v>52893</v>
      </c>
      <c r="B9462" s="33" t="s">
        <v>12067</v>
      </c>
      <c r="C9462" s="33" t="s">
        <v>6048</v>
      </c>
      <c r="D9462" s="33" t="s">
        <v>12068</v>
      </c>
      <c r="E9462" s="33" t="s">
        <v>251</v>
      </c>
      <c r="F9462" s="32">
        <v>810</v>
      </c>
    </row>
    <row r="9463" spans="1:6">
      <c r="A9463" s="32">
        <v>52894</v>
      </c>
      <c r="B9463" s="33" t="s">
        <v>274</v>
      </c>
      <c r="C9463" s="33" t="s">
        <v>2078</v>
      </c>
      <c r="D9463" s="33" t="s">
        <v>251</v>
      </c>
      <c r="E9463" s="33" t="s">
        <v>251</v>
      </c>
      <c r="F9463" s="32">
        <v>206</v>
      </c>
    </row>
    <row r="9464" spans="1:6">
      <c r="A9464" s="32">
        <v>52895</v>
      </c>
      <c r="B9464" s="33" t="s">
        <v>12069</v>
      </c>
      <c r="C9464" s="33" t="s">
        <v>12070</v>
      </c>
      <c r="D9464" s="33" t="s">
        <v>251</v>
      </c>
      <c r="E9464" s="33" t="s">
        <v>251</v>
      </c>
      <c r="F9464" s="32">
        <v>206</v>
      </c>
    </row>
    <row r="9465" spans="1:6" ht="30">
      <c r="A9465" s="32">
        <v>52896</v>
      </c>
      <c r="B9465" s="33" t="s">
        <v>657</v>
      </c>
      <c r="C9465" s="33" t="s">
        <v>8318</v>
      </c>
      <c r="D9465" s="33" t="s">
        <v>251</v>
      </c>
      <c r="E9465" s="33" t="s">
        <v>12071</v>
      </c>
      <c r="F9465" s="32">
        <v>206</v>
      </c>
    </row>
    <row r="9466" spans="1:6" ht="30">
      <c r="A9466" s="32">
        <v>53216</v>
      </c>
      <c r="B9466" s="33" t="s">
        <v>1148</v>
      </c>
      <c r="C9466" s="33" t="s">
        <v>443</v>
      </c>
      <c r="D9466" s="33" t="s">
        <v>251</v>
      </c>
      <c r="E9466" s="33" t="s">
        <v>12072</v>
      </c>
      <c r="F9466" s="32">
        <v>193</v>
      </c>
    </row>
    <row r="9467" spans="1:6" ht="30">
      <c r="A9467" s="32">
        <v>53217</v>
      </c>
      <c r="B9467" s="33" t="s">
        <v>774</v>
      </c>
      <c r="C9467" s="33" t="s">
        <v>1823</v>
      </c>
      <c r="D9467" s="33" t="s">
        <v>251</v>
      </c>
      <c r="E9467" s="33" t="s">
        <v>251</v>
      </c>
      <c r="F9467" s="32">
        <v>306</v>
      </c>
    </row>
    <row r="9468" spans="1:6">
      <c r="A9468" s="32">
        <v>53218</v>
      </c>
      <c r="B9468" s="33" t="s">
        <v>403</v>
      </c>
      <c r="C9468" s="33" t="s">
        <v>613</v>
      </c>
      <c r="D9468" s="33" t="s">
        <v>251</v>
      </c>
      <c r="E9468" s="33" t="s">
        <v>251</v>
      </c>
      <c r="F9468" s="32">
        <v>597</v>
      </c>
    </row>
    <row r="9469" spans="1:6">
      <c r="A9469" s="32">
        <v>53219</v>
      </c>
      <c r="B9469" s="33" t="s">
        <v>932</v>
      </c>
      <c r="C9469" s="33" t="s">
        <v>828</v>
      </c>
      <c r="D9469" s="33" t="s">
        <v>251</v>
      </c>
      <c r="E9469" s="33" t="s">
        <v>251</v>
      </c>
      <c r="F9469" s="32">
        <v>306</v>
      </c>
    </row>
    <row r="9470" spans="1:6">
      <c r="A9470" s="32">
        <v>53220</v>
      </c>
      <c r="B9470" s="33" t="s">
        <v>474</v>
      </c>
      <c r="C9470" s="33" t="s">
        <v>348</v>
      </c>
      <c r="D9470" s="33" t="s">
        <v>251</v>
      </c>
      <c r="E9470" s="33" t="s">
        <v>251</v>
      </c>
      <c r="F9470" s="32">
        <v>206</v>
      </c>
    </row>
    <row r="9471" spans="1:6" ht="30">
      <c r="A9471" s="32">
        <v>53221</v>
      </c>
      <c r="B9471" s="33" t="s">
        <v>4087</v>
      </c>
      <c r="C9471" s="33" t="s">
        <v>12073</v>
      </c>
      <c r="D9471" s="33" t="s">
        <v>12074</v>
      </c>
      <c r="E9471" s="33" t="s">
        <v>251</v>
      </c>
      <c r="F9471" s="32">
        <v>206</v>
      </c>
    </row>
    <row r="9472" spans="1:6">
      <c r="A9472" s="32">
        <v>53222</v>
      </c>
      <c r="B9472" s="33" t="s">
        <v>11640</v>
      </c>
      <c r="C9472" s="33" t="s">
        <v>12075</v>
      </c>
      <c r="D9472" s="33" t="s">
        <v>251</v>
      </c>
      <c r="E9472" s="33" t="s">
        <v>251</v>
      </c>
      <c r="F9472" s="32">
        <v>666</v>
      </c>
    </row>
    <row r="9473" spans="1:6">
      <c r="A9473" s="32">
        <v>53223</v>
      </c>
      <c r="B9473" s="33" t="s">
        <v>3418</v>
      </c>
      <c r="C9473" s="33" t="s">
        <v>7602</v>
      </c>
      <c r="D9473" s="33" t="s">
        <v>251</v>
      </c>
      <c r="E9473" s="33" t="s">
        <v>251</v>
      </c>
      <c r="F9473" s="32">
        <v>206</v>
      </c>
    </row>
    <row r="9474" spans="1:6" ht="45">
      <c r="A9474" s="32">
        <v>53224</v>
      </c>
      <c r="B9474" s="33" t="s">
        <v>12076</v>
      </c>
      <c r="C9474" s="33" t="s">
        <v>12077</v>
      </c>
      <c r="D9474" s="33" t="s">
        <v>12078</v>
      </c>
      <c r="E9474" s="33" t="s">
        <v>12079</v>
      </c>
      <c r="F9474" s="32">
        <v>194</v>
      </c>
    </row>
    <row r="9475" spans="1:6">
      <c r="A9475" s="32">
        <v>53225</v>
      </c>
      <c r="B9475" s="33" t="s">
        <v>4087</v>
      </c>
      <c r="C9475" s="33" t="s">
        <v>12080</v>
      </c>
      <c r="D9475" s="33" t="s">
        <v>251</v>
      </c>
      <c r="E9475" s="33" t="s">
        <v>251</v>
      </c>
      <c r="F9475" s="32">
        <v>406</v>
      </c>
    </row>
    <row r="9476" spans="1:6">
      <c r="A9476" s="32">
        <v>53226</v>
      </c>
      <c r="B9476" s="33" t="s">
        <v>403</v>
      </c>
      <c r="C9476" s="33" t="s">
        <v>7870</v>
      </c>
      <c r="D9476" s="33" t="s">
        <v>251</v>
      </c>
      <c r="E9476" s="33" t="s">
        <v>251</v>
      </c>
      <c r="F9476" s="32">
        <v>206</v>
      </c>
    </row>
    <row r="9477" spans="1:6" ht="30">
      <c r="A9477" s="32">
        <v>53227</v>
      </c>
      <c r="B9477" s="33" t="s">
        <v>976</v>
      </c>
      <c r="C9477" s="33" t="s">
        <v>9972</v>
      </c>
      <c r="D9477" s="33" t="s">
        <v>251</v>
      </c>
      <c r="E9477" s="33" t="s">
        <v>12081</v>
      </c>
      <c r="F9477" s="32">
        <v>194</v>
      </c>
    </row>
    <row r="9478" spans="1:6" ht="30">
      <c r="A9478" s="32">
        <v>53228</v>
      </c>
      <c r="B9478" s="33" t="s">
        <v>717</v>
      </c>
      <c r="C9478" s="33" t="s">
        <v>4156</v>
      </c>
      <c r="D9478" s="33" t="s">
        <v>12082</v>
      </c>
      <c r="E9478" s="33" t="s">
        <v>12083</v>
      </c>
      <c r="F9478" s="32">
        <v>164</v>
      </c>
    </row>
    <row r="9479" spans="1:6" ht="30">
      <c r="A9479" s="32">
        <v>53229</v>
      </c>
      <c r="B9479" s="33" t="s">
        <v>2218</v>
      </c>
      <c r="C9479" s="33" t="s">
        <v>12084</v>
      </c>
      <c r="D9479" s="33" t="s">
        <v>251</v>
      </c>
      <c r="E9479" s="33" t="s">
        <v>12085</v>
      </c>
      <c r="F9479" s="32">
        <v>206</v>
      </c>
    </row>
    <row r="9480" spans="1:6">
      <c r="A9480" s="32">
        <v>53230</v>
      </c>
      <c r="B9480" s="33" t="s">
        <v>338</v>
      </c>
      <c r="C9480" s="33" t="s">
        <v>8491</v>
      </c>
      <c r="D9480" s="33" t="s">
        <v>251</v>
      </c>
      <c r="E9480" s="33" t="s">
        <v>251</v>
      </c>
      <c r="F9480" s="32">
        <v>406</v>
      </c>
    </row>
    <row r="9481" spans="1:6" ht="30">
      <c r="A9481" s="32">
        <v>53231</v>
      </c>
      <c r="B9481" s="33" t="s">
        <v>640</v>
      </c>
      <c r="C9481" s="33" t="s">
        <v>12086</v>
      </c>
      <c r="D9481" s="33" t="s">
        <v>251</v>
      </c>
      <c r="E9481" s="33" t="s">
        <v>12087</v>
      </c>
      <c r="F9481" s="32">
        <v>192</v>
      </c>
    </row>
    <row r="9482" spans="1:6">
      <c r="A9482" s="32">
        <v>53232</v>
      </c>
      <c r="B9482" s="33" t="s">
        <v>245</v>
      </c>
      <c r="C9482" s="33" t="s">
        <v>5273</v>
      </c>
      <c r="D9482" s="33" t="s">
        <v>251</v>
      </c>
      <c r="E9482" s="33" t="s">
        <v>251</v>
      </c>
      <c r="F9482" s="32">
        <v>306</v>
      </c>
    </row>
    <row r="9483" spans="1:6" ht="30">
      <c r="A9483" s="32">
        <v>53233</v>
      </c>
      <c r="B9483" s="33" t="s">
        <v>9098</v>
      </c>
      <c r="C9483" s="33" t="s">
        <v>12088</v>
      </c>
      <c r="D9483" s="33" t="s">
        <v>251</v>
      </c>
      <c r="E9483" s="33" t="s">
        <v>251</v>
      </c>
      <c r="F9483" s="32">
        <v>406</v>
      </c>
    </row>
    <row r="9484" spans="1:6" ht="30">
      <c r="A9484" s="32">
        <v>53234</v>
      </c>
      <c r="B9484" s="33" t="s">
        <v>308</v>
      </c>
      <c r="C9484" s="33" t="s">
        <v>2988</v>
      </c>
      <c r="D9484" s="33" t="s">
        <v>12089</v>
      </c>
      <c r="E9484" s="33" t="s">
        <v>251</v>
      </c>
      <c r="F9484" s="32">
        <v>256</v>
      </c>
    </row>
    <row r="9485" spans="1:6">
      <c r="A9485" s="32">
        <v>53235</v>
      </c>
      <c r="B9485" s="33" t="s">
        <v>775</v>
      </c>
      <c r="C9485" s="33" t="s">
        <v>3605</v>
      </c>
      <c r="D9485" s="33" t="s">
        <v>251</v>
      </c>
      <c r="E9485" s="33" t="s">
        <v>251</v>
      </c>
      <c r="F9485" s="32">
        <v>206</v>
      </c>
    </row>
    <row r="9486" spans="1:6" ht="45">
      <c r="A9486" s="32">
        <v>53236</v>
      </c>
      <c r="B9486" s="33" t="s">
        <v>12090</v>
      </c>
      <c r="C9486" s="33" t="s">
        <v>685</v>
      </c>
      <c r="D9486" s="33" t="s">
        <v>12091</v>
      </c>
      <c r="E9486" s="33" t="s">
        <v>251</v>
      </c>
      <c r="F9486" s="32">
        <v>194</v>
      </c>
    </row>
    <row r="9487" spans="1:6">
      <c r="A9487" s="32">
        <v>53554</v>
      </c>
      <c r="B9487" s="33" t="s">
        <v>282</v>
      </c>
      <c r="C9487" s="33" t="s">
        <v>4763</v>
      </c>
      <c r="D9487" s="33" t="s">
        <v>251</v>
      </c>
      <c r="E9487" s="33" t="s">
        <v>251</v>
      </c>
      <c r="F9487" s="32">
        <v>206</v>
      </c>
    </row>
    <row r="9488" spans="1:6">
      <c r="A9488" s="32">
        <v>53555</v>
      </c>
      <c r="B9488" s="33" t="s">
        <v>976</v>
      </c>
      <c r="C9488" s="33" t="s">
        <v>4690</v>
      </c>
      <c r="D9488" s="33" t="s">
        <v>251</v>
      </c>
      <c r="E9488" s="33" t="s">
        <v>251</v>
      </c>
      <c r="F9488" s="32">
        <v>406</v>
      </c>
    </row>
    <row r="9489" spans="1:6" ht="30">
      <c r="A9489" s="32">
        <v>53556</v>
      </c>
      <c r="B9489" s="33" t="s">
        <v>12092</v>
      </c>
      <c r="C9489" s="33" t="s">
        <v>12093</v>
      </c>
      <c r="D9489" s="33" t="s">
        <v>251</v>
      </c>
      <c r="E9489" s="33" t="s">
        <v>12094</v>
      </c>
      <c r="F9489" s="32">
        <v>406</v>
      </c>
    </row>
    <row r="9490" spans="1:6">
      <c r="A9490" s="32">
        <v>53557</v>
      </c>
      <c r="B9490" s="33" t="s">
        <v>993</v>
      </c>
      <c r="C9490" s="33" t="s">
        <v>12095</v>
      </c>
      <c r="D9490" s="33" t="s">
        <v>251</v>
      </c>
      <c r="E9490" s="33" t="s">
        <v>251</v>
      </c>
      <c r="F9490" s="32">
        <v>206</v>
      </c>
    </row>
    <row r="9491" spans="1:6" ht="30">
      <c r="A9491" s="32">
        <v>53558</v>
      </c>
      <c r="B9491" s="33" t="s">
        <v>6908</v>
      </c>
      <c r="C9491" s="33" t="s">
        <v>1002</v>
      </c>
      <c r="D9491" s="33" t="s">
        <v>251</v>
      </c>
      <c r="E9491" s="33" t="s">
        <v>12096</v>
      </c>
      <c r="F9491" s="32">
        <v>406</v>
      </c>
    </row>
    <row r="9492" spans="1:6" ht="30">
      <c r="A9492" s="32">
        <v>53559</v>
      </c>
      <c r="B9492" s="33" t="s">
        <v>3016</v>
      </c>
      <c r="C9492" s="33" t="s">
        <v>7008</v>
      </c>
      <c r="D9492" s="33" t="s">
        <v>251</v>
      </c>
      <c r="E9492" s="33" t="s">
        <v>12097</v>
      </c>
      <c r="F9492" s="32">
        <v>456</v>
      </c>
    </row>
    <row r="9493" spans="1:6" ht="45">
      <c r="A9493" s="32">
        <v>53560</v>
      </c>
      <c r="B9493" s="33" t="s">
        <v>869</v>
      </c>
      <c r="C9493" s="33" t="s">
        <v>5898</v>
      </c>
      <c r="D9493" s="33" t="s">
        <v>12098</v>
      </c>
      <c r="E9493" s="33" t="s">
        <v>12099</v>
      </c>
      <c r="F9493" s="32">
        <v>406</v>
      </c>
    </row>
    <row r="9494" spans="1:6" ht="60">
      <c r="A9494" s="32">
        <v>53561</v>
      </c>
      <c r="B9494" s="33" t="s">
        <v>1599</v>
      </c>
      <c r="C9494" s="33" t="s">
        <v>405</v>
      </c>
      <c r="D9494" s="33" t="s">
        <v>12100</v>
      </c>
      <c r="E9494" s="33" t="s">
        <v>12101</v>
      </c>
      <c r="F9494" s="32">
        <v>194</v>
      </c>
    </row>
    <row r="9495" spans="1:6" ht="45">
      <c r="A9495" s="32">
        <v>53562</v>
      </c>
      <c r="B9495" s="33" t="s">
        <v>779</v>
      </c>
      <c r="C9495" s="33" t="s">
        <v>3498</v>
      </c>
      <c r="D9495" s="33" t="s">
        <v>12102</v>
      </c>
      <c r="E9495" s="33" t="s">
        <v>12103</v>
      </c>
      <c r="F9495" s="32">
        <v>194</v>
      </c>
    </row>
    <row r="9496" spans="1:6">
      <c r="A9496" s="32">
        <v>53563</v>
      </c>
      <c r="B9496" s="33" t="s">
        <v>1997</v>
      </c>
      <c r="C9496" s="33" t="s">
        <v>1281</v>
      </c>
      <c r="D9496" s="33" t="s">
        <v>251</v>
      </c>
      <c r="E9496" s="33" t="s">
        <v>251</v>
      </c>
      <c r="F9496" s="32">
        <v>206</v>
      </c>
    </row>
    <row r="9497" spans="1:6">
      <c r="A9497" s="32">
        <v>53564</v>
      </c>
      <c r="B9497" s="33" t="s">
        <v>1123</v>
      </c>
      <c r="C9497" s="33" t="s">
        <v>250</v>
      </c>
      <c r="D9497" s="33" t="s">
        <v>251</v>
      </c>
      <c r="E9497" s="33" t="s">
        <v>12104</v>
      </c>
      <c r="F9497" s="32">
        <v>192</v>
      </c>
    </row>
    <row r="9498" spans="1:6" ht="45">
      <c r="A9498" s="32">
        <v>53565</v>
      </c>
      <c r="B9498" s="33" t="s">
        <v>845</v>
      </c>
      <c r="C9498" s="33" t="s">
        <v>12105</v>
      </c>
      <c r="D9498" s="33" t="s">
        <v>251</v>
      </c>
      <c r="E9498" s="33" t="s">
        <v>12106</v>
      </c>
      <c r="F9498" s="32">
        <v>192</v>
      </c>
    </row>
    <row r="9499" spans="1:6">
      <c r="A9499" s="32">
        <v>53566</v>
      </c>
      <c r="B9499" s="33" t="s">
        <v>8048</v>
      </c>
      <c r="C9499" s="33" t="s">
        <v>2488</v>
      </c>
      <c r="D9499" s="33" t="s">
        <v>251</v>
      </c>
      <c r="E9499" s="33" t="s">
        <v>12107</v>
      </c>
      <c r="F9499" s="32">
        <v>192</v>
      </c>
    </row>
    <row r="9500" spans="1:6" ht="60">
      <c r="A9500" s="32">
        <v>53567</v>
      </c>
      <c r="B9500" s="33" t="s">
        <v>2271</v>
      </c>
      <c r="C9500" s="33" t="s">
        <v>12108</v>
      </c>
      <c r="D9500" s="33" t="s">
        <v>12109</v>
      </c>
      <c r="E9500" s="33" t="s">
        <v>12110</v>
      </c>
      <c r="F9500" s="32">
        <v>164</v>
      </c>
    </row>
    <row r="9501" spans="1:6" ht="45">
      <c r="A9501" s="32">
        <v>53568</v>
      </c>
      <c r="B9501" s="33" t="s">
        <v>415</v>
      </c>
      <c r="C9501" s="33" t="s">
        <v>847</v>
      </c>
      <c r="D9501" s="33" t="s">
        <v>12111</v>
      </c>
      <c r="E9501" s="33" t="s">
        <v>12112</v>
      </c>
      <c r="F9501" s="32">
        <v>194</v>
      </c>
    </row>
    <row r="9502" spans="1:6" ht="45">
      <c r="A9502" s="32">
        <v>53569</v>
      </c>
      <c r="B9502" s="33" t="s">
        <v>297</v>
      </c>
      <c r="C9502" s="33" t="s">
        <v>298</v>
      </c>
      <c r="D9502" s="33" t="s">
        <v>12113</v>
      </c>
      <c r="E9502" s="33" t="s">
        <v>12114</v>
      </c>
      <c r="F9502" s="32">
        <v>194</v>
      </c>
    </row>
    <row r="9503" spans="1:6">
      <c r="A9503" s="32">
        <v>53570</v>
      </c>
      <c r="B9503" s="33" t="s">
        <v>419</v>
      </c>
      <c r="C9503" s="33" t="s">
        <v>593</v>
      </c>
      <c r="D9503" s="33" t="s">
        <v>251</v>
      </c>
      <c r="E9503" s="33" t="s">
        <v>251</v>
      </c>
      <c r="F9503" s="32">
        <v>406</v>
      </c>
    </row>
    <row r="9504" spans="1:6" ht="30">
      <c r="A9504" s="32">
        <v>53571</v>
      </c>
      <c r="B9504" s="33" t="s">
        <v>12115</v>
      </c>
      <c r="C9504" s="33" t="s">
        <v>443</v>
      </c>
      <c r="D9504" s="33" t="s">
        <v>251</v>
      </c>
      <c r="E9504" s="33" t="s">
        <v>12116</v>
      </c>
      <c r="F9504" s="32">
        <v>206</v>
      </c>
    </row>
    <row r="9505" spans="1:6" ht="30">
      <c r="A9505" s="32">
        <v>53572</v>
      </c>
      <c r="B9505" s="33" t="s">
        <v>774</v>
      </c>
      <c r="C9505" s="33" t="s">
        <v>9534</v>
      </c>
      <c r="D9505" s="33" t="s">
        <v>251</v>
      </c>
      <c r="E9505" s="33" t="s">
        <v>12117</v>
      </c>
      <c r="F9505" s="32">
        <v>810</v>
      </c>
    </row>
    <row r="9506" spans="1:6" ht="30">
      <c r="A9506" s="32">
        <v>53573</v>
      </c>
      <c r="B9506" s="33" t="s">
        <v>399</v>
      </c>
      <c r="C9506" s="33" t="s">
        <v>4497</v>
      </c>
      <c r="D9506" s="33" t="s">
        <v>251</v>
      </c>
      <c r="E9506" s="33" t="s">
        <v>12118</v>
      </c>
      <c r="F9506" s="32">
        <v>406</v>
      </c>
    </row>
    <row r="9507" spans="1:6" ht="45">
      <c r="A9507" s="32">
        <v>53553</v>
      </c>
      <c r="B9507" s="33" t="s">
        <v>3684</v>
      </c>
      <c r="C9507" s="33" t="s">
        <v>1153</v>
      </c>
      <c r="D9507" s="33" t="s">
        <v>12119</v>
      </c>
      <c r="E9507" s="33" t="s">
        <v>251</v>
      </c>
      <c r="F9507" s="32">
        <v>194</v>
      </c>
    </row>
    <row r="9508" spans="1:6" ht="30">
      <c r="A9508" s="32">
        <v>53869</v>
      </c>
      <c r="B9508" s="33" t="s">
        <v>1111</v>
      </c>
      <c r="C9508" s="33" t="s">
        <v>986</v>
      </c>
      <c r="D9508" s="33" t="s">
        <v>251</v>
      </c>
      <c r="E9508" s="33" t="s">
        <v>12120</v>
      </c>
      <c r="F9508" s="32">
        <v>194</v>
      </c>
    </row>
    <row r="9509" spans="1:6">
      <c r="A9509" s="32">
        <v>53870</v>
      </c>
      <c r="B9509" s="33" t="s">
        <v>584</v>
      </c>
      <c r="C9509" s="33" t="s">
        <v>1891</v>
      </c>
      <c r="D9509" s="33" t="s">
        <v>251</v>
      </c>
      <c r="E9509" s="33" t="s">
        <v>251</v>
      </c>
      <c r="F9509" s="32">
        <v>406</v>
      </c>
    </row>
    <row r="9510" spans="1:6" ht="45">
      <c r="A9510" s="32">
        <v>53871</v>
      </c>
      <c r="B9510" s="33" t="s">
        <v>274</v>
      </c>
      <c r="C9510" s="33" t="s">
        <v>12121</v>
      </c>
      <c r="D9510" s="33" t="s">
        <v>12122</v>
      </c>
      <c r="E9510" s="33" t="s">
        <v>12123</v>
      </c>
      <c r="F9510" s="32">
        <v>194</v>
      </c>
    </row>
    <row r="9511" spans="1:6" ht="30">
      <c r="A9511" s="32">
        <v>53872</v>
      </c>
      <c r="B9511" s="33" t="s">
        <v>869</v>
      </c>
      <c r="C9511" s="33" t="s">
        <v>12124</v>
      </c>
      <c r="D9511" s="33" t="s">
        <v>251</v>
      </c>
      <c r="E9511" s="33" t="s">
        <v>12125</v>
      </c>
      <c r="F9511" s="32">
        <v>194</v>
      </c>
    </row>
    <row r="9512" spans="1:6" ht="45">
      <c r="A9512" s="32">
        <v>53873</v>
      </c>
      <c r="B9512" s="33" t="s">
        <v>4847</v>
      </c>
      <c r="C9512" s="33" t="s">
        <v>12126</v>
      </c>
      <c r="D9512" s="33" t="s">
        <v>12127</v>
      </c>
      <c r="E9512" s="33" t="s">
        <v>12128</v>
      </c>
      <c r="F9512" s="32">
        <v>194</v>
      </c>
    </row>
    <row r="9513" spans="1:6">
      <c r="A9513" s="32">
        <v>53874</v>
      </c>
      <c r="B9513" s="33" t="s">
        <v>1462</v>
      </c>
      <c r="C9513" s="33" t="s">
        <v>946</v>
      </c>
      <c r="D9513" s="33" t="s">
        <v>251</v>
      </c>
      <c r="E9513" s="33" t="s">
        <v>251</v>
      </c>
      <c r="F9513" s="32">
        <v>406</v>
      </c>
    </row>
    <row r="9514" spans="1:6" ht="30">
      <c r="A9514" s="32">
        <v>53875</v>
      </c>
      <c r="B9514" s="33" t="s">
        <v>7869</v>
      </c>
      <c r="C9514" s="33" t="s">
        <v>536</v>
      </c>
      <c r="D9514" s="33" t="s">
        <v>251</v>
      </c>
      <c r="E9514" s="33" t="s">
        <v>251</v>
      </c>
      <c r="F9514" s="32">
        <v>406</v>
      </c>
    </row>
    <row r="9515" spans="1:6" ht="30">
      <c r="A9515" s="32">
        <v>53876</v>
      </c>
      <c r="B9515" s="33" t="s">
        <v>317</v>
      </c>
      <c r="C9515" s="33" t="s">
        <v>365</v>
      </c>
      <c r="D9515" s="33" t="s">
        <v>251</v>
      </c>
      <c r="E9515" s="33" t="s">
        <v>12129</v>
      </c>
      <c r="F9515" s="32">
        <v>456</v>
      </c>
    </row>
    <row r="9516" spans="1:6" ht="45">
      <c r="A9516" s="32">
        <v>53877</v>
      </c>
      <c r="B9516" s="33" t="s">
        <v>1546</v>
      </c>
      <c r="C9516" s="33" t="s">
        <v>12130</v>
      </c>
      <c r="D9516" s="33" t="s">
        <v>12131</v>
      </c>
      <c r="E9516" s="33" t="s">
        <v>12132</v>
      </c>
      <c r="F9516" s="32">
        <v>194</v>
      </c>
    </row>
    <row r="9517" spans="1:6">
      <c r="A9517" s="32">
        <v>53878</v>
      </c>
      <c r="B9517" s="33" t="s">
        <v>1328</v>
      </c>
      <c r="C9517" s="33" t="s">
        <v>4904</v>
      </c>
      <c r="D9517" s="33" t="s">
        <v>251</v>
      </c>
      <c r="E9517" s="33" t="s">
        <v>251</v>
      </c>
      <c r="F9517" s="32">
        <v>194</v>
      </c>
    </row>
    <row r="9518" spans="1:6" ht="30">
      <c r="A9518" s="32">
        <v>53879</v>
      </c>
      <c r="B9518" s="33" t="s">
        <v>12133</v>
      </c>
      <c r="C9518" s="33" t="s">
        <v>12134</v>
      </c>
      <c r="D9518" s="33" t="s">
        <v>251</v>
      </c>
      <c r="E9518" s="33" t="s">
        <v>12135</v>
      </c>
      <c r="F9518" s="32">
        <v>406</v>
      </c>
    </row>
    <row r="9519" spans="1:6">
      <c r="A9519" s="32">
        <v>53880</v>
      </c>
      <c r="B9519" s="33" t="s">
        <v>10410</v>
      </c>
      <c r="C9519" s="33" t="s">
        <v>1849</v>
      </c>
      <c r="D9519" s="33" t="s">
        <v>251</v>
      </c>
      <c r="E9519" s="33" t="s">
        <v>251</v>
      </c>
      <c r="F9519" s="32">
        <v>206</v>
      </c>
    </row>
    <row r="9520" spans="1:6" ht="30">
      <c r="A9520" s="32">
        <v>53881</v>
      </c>
      <c r="B9520" s="33" t="s">
        <v>12136</v>
      </c>
      <c r="C9520" s="33" t="s">
        <v>12137</v>
      </c>
      <c r="D9520" s="33" t="s">
        <v>251</v>
      </c>
      <c r="E9520" s="33" t="s">
        <v>251</v>
      </c>
      <c r="F9520" s="32">
        <v>406</v>
      </c>
    </row>
    <row r="9521" spans="1:6" ht="60">
      <c r="A9521" s="32">
        <v>53882</v>
      </c>
      <c r="B9521" s="33" t="s">
        <v>12138</v>
      </c>
      <c r="C9521" s="33" t="s">
        <v>12139</v>
      </c>
      <c r="D9521" s="33" t="s">
        <v>12140</v>
      </c>
      <c r="E9521" s="33" t="s">
        <v>12141</v>
      </c>
      <c r="F9521" s="32">
        <v>162</v>
      </c>
    </row>
    <row r="9522" spans="1:6">
      <c r="A9522" s="32">
        <v>53883</v>
      </c>
      <c r="B9522" s="33" t="s">
        <v>3439</v>
      </c>
      <c r="C9522" s="33" t="s">
        <v>10119</v>
      </c>
      <c r="D9522" s="33" t="s">
        <v>251</v>
      </c>
      <c r="E9522" s="33" t="s">
        <v>251</v>
      </c>
      <c r="F9522" s="32">
        <v>206</v>
      </c>
    </row>
    <row r="9523" spans="1:6" ht="30">
      <c r="A9523" s="32">
        <v>53884</v>
      </c>
      <c r="B9523" s="33" t="s">
        <v>1164</v>
      </c>
      <c r="C9523" s="33" t="s">
        <v>3827</v>
      </c>
      <c r="D9523" s="33" t="s">
        <v>251</v>
      </c>
      <c r="E9523" s="33" t="s">
        <v>12142</v>
      </c>
      <c r="F9523" s="32">
        <v>406</v>
      </c>
    </row>
    <row r="9524" spans="1:6" ht="45">
      <c r="A9524" s="32">
        <v>53885</v>
      </c>
      <c r="B9524" s="33" t="s">
        <v>12143</v>
      </c>
      <c r="C9524" s="33" t="s">
        <v>910</v>
      </c>
      <c r="D9524" s="33" t="s">
        <v>251</v>
      </c>
      <c r="E9524" s="33" t="s">
        <v>12144</v>
      </c>
      <c r="F9524" s="32">
        <v>406</v>
      </c>
    </row>
    <row r="9525" spans="1:6" ht="45">
      <c r="A9525" s="32">
        <v>53886</v>
      </c>
      <c r="B9525" s="33" t="s">
        <v>2349</v>
      </c>
      <c r="C9525" s="33" t="s">
        <v>12145</v>
      </c>
      <c r="D9525" s="33" t="s">
        <v>12146</v>
      </c>
      <c r="E9525" s="33" t="s">
        <v>12147</v>
      </c>
      <c r="F9525" s="32">
        <v>194</v>
      </c>
    </row>
    <row r="9526" spans="1:6" ht="30">
      <c r="A9526" s="32">
        <v>53887</v>
      </c>
      <c r="B9526" s="33" t="s">
        <v>841</v>
      </c>
      <c r="C9526" s="33" t="s">
        <v>2977</v>
      </c>
      <c r="D9526" s="33" t="s">
        <v>12148</v>
      </c>
      <c r="E9526" s="33" t="s">
        <v>12149</v>
      </c>
      <c r="F9526" s="32">
        <v>810</v>
      </c>
    </row>
    <row r="9527" spans="1:6">
      <c r="A9527" s="32">
        <v>53888</v>
      </c>
      <c r="B9527" s="33" t="s">
        <v>407</v>
      </c>
      <c r="C9527" s="33" t="s">
        <v>6329</v>
      </c>
      <c r="D9527" s="33" t="s">
        <v>251</v>
      </c>
      <c r="E9527" s="33" t="s">
        <v>251</v>
      </c>
      <c r="F9527" s="32">
        <v>406</v>
      </c>
    </row>
    <row r="9528" spans="1:6">
      <c r="A9528" s="32">
        <v>53889</v>
      </c>
      <c r="B9528" s="33" t="s">
        <v>12150</v>
      </c>
      <c r="C9528" s="33" t="s">
        <v>2905</v>
      </c>
      <c r="D9528" s="33" t="s">
        <v>251</v>
      </c>
      <c r="E9528" s="33" t="s">
        <v>251</v>
      </c>
      <c r="F9528" s="32">
        <v>406</v>
      </c>
    </row>
    <row r="9529" spans="1:6">
      <c r="A9529" s="32">
        <v>52897</v>
      </c>
      <c r="B9529" s="33" t="s">
        <v>361</v>
      </c>
      <c r="C9529" s="33" t="s">
        <v>2480</v>
      </c>
      <c r="D9529" s="33" t="s">
        <v>251</v>
      </c>
      <c r="E9529" s="33" t="s">
        <v>251</v>
      </c>
      <c r="F9529" s="32">
        <v>206</v>
      </c>
    </row>
    <row r="9530" spans="1:6" ht="45">
      <c r="A9530" s="32">
        <v>52898</v>
      </c>
      <c r="B9530" s="33" t="s">
        <v>419</v>
      </c>
      <c r="C9530" s="33" t="s">
        <v>12151</v>
      </c>
      <c r="D9530" s="33" t="s">
        <v>12152</v>
      </c>
      <c r="E9530" s="33" t="s">
        <v>12153</v>
      </c>
      <c r="F9530" s="32">
        <v>192</v>
      </c>
    </row>
    <row r="9531" spans="1:6">
      <c r="A9531" s="32">
        <v>52899</v>
      </c>
      <c r="B9531" s="33" t="s">
        <v>8472</v>
      </c>
      <c r="C9531" s="33" t="s">
        <v>12154</v>
      </c>
      <c r="D9531" s="33" t="s">
        <v>251</v>
      </c>
      <c r="E9531" s="33" t="s">
        <v>251</v>
      </c>
      <c r="F9531" s="32">
        <v>306</v>
      </c>
    </row>
    <row r="9532" spans="1:6">
      <c r="A9532" s="32">
        <v>52900</v>
      </c>
      <c r="B9532" s="33" t="s">
        <v>1302</v>
      </c>
      <c r="C9532" s="33" t="s">
        <v>12155</v>
      </c>
      <c r="D9532" s="33" t="s">
        <v>251</v>
      </c>
      <c r="E9532" s="33" t="s">
        <v>251</v>
      </c>
      <c r="F9532" s="32">
        <v>206</v>
      </c>
    </row>
    <row r="9533" spans="1:6">
      <c r="A9533" s="32">
        <v>52901</v>
      </c>
      <c r="B9533" s="33" t="s">
        <v>261</v>
      </c>
      <c r="C9533" s="33" t="s">
        <v>1173</v>
      </c>
      <c r="D9533" s="33" t="s">
        <v>251</v>
      </c>
      <c r="E9533" s="33" t="s">
        <v>251</v>
      </c>
      <c r="F9533" s="32">
        <v>206</v>
      </c>
    </row>
    <row r="9534" spans="1:6" ht="60">
      <c r="A9534" s="32">
        <v>52902</v>
      </c>
      <c r="B9534" s="33" t="s">
        <v>2361</v>
      </c>
      <c r="C9534" s="33" t="s">
        <v>4717</v>
      </c>
      <c r="D9534" s="33" t="s">
        <v>12156</v>
      </c>
      <c r="E9534" s="33" t="s">
        <v>12157</v>
      </c>
      <c r="F9534" s="32">
        <v>194</v>
      </c>
    </row>
    <row r="9535" spans="1:6">
      <c r="A9535" s="32">
        <v>52903</v>
      </c>
      <c r="B9535" s="33" t="s">
        <v>642</v>
      </c>
      <c r="C9535" s="33" t="s">
        <v>7690</v>
      </c>
      <c r="D9535" s="33" t="s">
        <v>251</v>
      </c>
      <c r="E9535" s="33" t="s">
        <v>251</v>
      </c>
      <c r="F9535" s="32">
        <v>406</v>
      </c>
    </row>
    <row r="9536" spans="1:6">
      <c r="A9536" s="32">
        <v>52904</v>
      </c>
      <c r="B9536" s="33" t="s">
        <v>657</v>
      </c>
      <c r="C9536" s="33" t="s">
        <v>952</v>
      </c>
      <c r="D9536" s="33" t="s">
        <v>251</v>
      </c>
      <c r="E9536" s="33" t="s">
        <v>251</v>
      </c>
      <c r="F9536" s="32">
        <v>206</v>
      </c>
    </row>
    <row r="9537" spans="1:6">
      <c r="A9537" s="32">
        <v>52905</v>
      </c>
      <c r="B9537" s="33" t="s">
        <v>660</v>
      </c>
      <c r="C9537" s="33" t="s">
        <v>3830</v>
      </c>
      <c r="D9537" s="33" t="s">
        <v>251</v>
      </c>
      <c r="E9537" s="33" t="s">
        <v>251</v>
      </c>
      <c r="F9537" s="32">
        <v>406</v>
      </c>
    </row>
    <row r="9538" spans="1:6" ht="45">
      <c r="A9538" s="32">
        <v>52906</v>
      </c>
      <c r="B9538" s="33" t="s">
        <v>351</v>
      </c>
      <c r="C9538" s="33" t="s">
        <v>3876</v>
      </c>
      <c r="D9538" s="33" t="s">
        <v>12158</v>
      </c>
      <c r="E9538" s="33" t="s">
        <v>12159</v>
      </c>
      <c r="F9538" s="32">
        <v>194</v>
      </c>
    </row>
    <row r="9539" spans="1:6">
      <c r="A9539" s="32">
        <v>52907</v>
      </c>
      <c r="B9539" s="33" t="s">
        <v>642</v>
      </c>
      <c r="C9539" s="33" t="s">
        <v>2759</v>
      </c>
      <c r="D9539" s="33" t="s">
        <v>251</v>
      </c>
      <c r="E9539" s="33" t="s">
        <v>251</v>
      </c>
      <c r="F9539" s="32">
        <v>406</v>
      </c>
    </row>
    <row r="9540" spans="1:6">
      <c r="A9540" s="32">
        <v>52908</v>
      </c>
      <c r="B9540" s="33" t="s">
        <v>495</v>
      </c>
      <c r="C9540" s="33" t="s">
        <v>9726</v>
      </c>
      <c r="D9540" s="33" t="s">
        <v>251</v>
      </c>
      <c r="E9540" s="33" t="s">
        <v>251</v>
      </c>
      <c r="F9540" s="32">
        <v>206</v>
      </c>
    </row>
    <row r="9541" spans="1:6">
      <c r="A9541" s="32">
        <v>52909</v>
      </c>
      <c r="B9541" s="33" t="s">
        <v>347</v>
      </c>
      <c r="C9541" s="33" t="s">
        <v>8980</v>
      </c>
      <c r="D9541" s="33" t="s">
        <v>251</v>
      </c>
      <c r="E9541" s="33" t="s">
        <v>251</v>
      </c>
      <c r="F9541" s="32">
        <v>206</v>
      </c>
    </row>
    <row r="9542" spans="1:6">
      <c r="A9542" s="32">
        <v>52910</v>
      </c>
      <c r="B9542" s="33" t="s">
        <v>290</v>
      </c>
      <c r="C9542" s="33" t="s">
        <v>3830</v>
      </c>
      <c r="D9542" s="33" t="s">
        <v>251</v>
      </c>
      <c r="E9542" s="33" t="s">
        <v>251</v>
      </c>
      <c r="F9542" s="32">
        <v>206</v>
      </c>
    </row>
    <row r="9543" spans="1:6">
      <c r="A9543" s="32">
        <v>52911</v>
      </c>
      <c r="B9543" s="33" t="s">
        <v>4847</v>
      </c>
      <c r="C9543" s="33" t="s">
        <v>348</v>
      </c>
      <c r="D9543" s="33" t="s">
        <v>251</v>
      </c>
      <c r="E9543" s="33" t="s">
        <v>251</v>
      </c>
      <c r="F9543" s="32">
        <v>666</v>
      </c>
    </row>
    <row r="9544" spans="1:6">
      <c r="A9544" s="32">
        <v>52912</v>
      </c>
      <c r="B9544" s="33" t="s">
        <v>415</v>
      </c>
      <c r="C9544" s="33" t="s">
        <v>6329</v>
      </c>
      <c r="D9544" s="33" t="s">
        <v>251</v>
      </c>
      <c r="E9544" s="33" t="s">
        <v>251</v>
      </c>
      <c r="F9544" s="32">
        <v>800</v>
      </c>
    </row>
    <row r="9545" spans="1:6">
      <c r="A9545" s="32">
        <v>52913</v>
      </c>
      <c r="B9545" s="33" t="s">
        <v>310</v>
      </c>
      <c r="C9545" s="33" t="s">
        <v>1075</v>
      </c>
      <c r="D9545" s="33" t="s">
        <v>251</v>
      </c>
      <c r="E9545" s="33" t="s">
        <v>12160</v>
      </c>
      <c r="F9545" s="32">
        <v>206</v>
      </c>
    </row>
    <row r="9546" spans="1:6" ht="30">
      <c r="A9546" s="32">
        <v>52914</v>
      </c>
      <c r="B9546" s="33" t="s">
        <v>774</v>
      </c>
      <c r="C9546" s="33" t="s">
        <v>297</v>
      </c>
      <c r="D9546" s="33" t="s">
        <v>251</v>
      </c>
      <c r="E9546" s="33" t="s">
        <v>251</v>
      </c>
      <c r="F9546" s="32">
        <v>206</v>
      </c>
    </row>
    <row r="9547" spans="1:6">
      <c r="A9547" s="32">
        <v>52915</v>
      </c>
      <c r="B9547" s="33" t="s">
        <v>1703</v>
      </c>
      <c r="C9547" s="33" t="s">
        <v>10679</v>
      </c>
      <c r="D9547" s="33" t="s">
        <v>251</v>
      </c>
      <c r="E9547" s="33" t="s">
        <v>251</v>
      </c>
      <c r="F9547" s="32">
        <v>406</v>
      </c>
    </row>
    <row r="9548" spans="1:6">
      <c r="A9548" s="32">
        <v>52916</v>
      </c>
      <c r="B9548" s="33" t="s">
        <v>282</v>
      </c>
      <c r="C9548" s="33" t="s">
        <v>4129</v>
      </c>
      <c r="D9548" s="33" t="s">
        <v>251</v>
      </c>
      <c r="E9548" s="33" t="s">
        <v>251</v>
      </c>
      <c r="F9548" s="32">
        <v>406</v>
      </c>
    </row>
    <row r="9549" spans="1:6">
      <c r="A9549" s="32">
        <v>52917</v>
      </c>
      <c r="B9549" s="33" t="s">
        <v>533</v>
      </c>
      <c r="C9549" s="33" t="s">
        <v>823</v>
      </c>
      <c r="D9549" s="33" t="s">
        <v>251</v>
      </c>
      <c r="E9549" s="33" t="s">
        <v>251</v>
      </c>
      <c r="F9549" s="32">
        <v>810</v>
      </c>
    </row>
    <row r="9550" spans="1:6">
      <c r="A9550" s="32">
        <v>52918</v>
      </c>
      <c r="B9550" s="33" t="s">
        <v>927</v>
      </c>
      <c r="C9550" s="33" t="s">
        <v>6763</v>
      </c>
      <c r="D9550" s="33" t="s">
        <v>251</v>
      </c>
      <c r="E9550" s="33" t="s">
        <v>251</v>
      </c>
      <c r="F9550" s="32">
        <v>666</v>
      </c>
    </row>
    <row r="9551" spans="1:6" ht="30">
      <c r="A9551" s="32">
        <v>91292</v>
      </c>
      <c r="B9551" s="33" t="s">
        <v>3157</v>
      </c>
      <c r="C9551" s="33" t="s">
        <v>12161</v>
      </c>
      <c r="D9551" s="33" t="s">
        <v>251</v>
      </c>
      <c r="E9551" s="33" t="s">
        <v>251</v>
      </c>
    </row>
    <row r="9552" spans="1:6" ht="45">
      <c r="A9552" s="32">
        <v>53237</v>
      </c>
      <c r="B9552" s="33" t="s">
        <v>640</v>
      </c>
      <c r="C9552" s="33" t="s">
        <v>483</v>
      </c>
      <c r="D9552" s="33" t="s">
        <v>12162</v>
      </c>
      <c r="E9552" s="33" t="s">
        <v>251</v>
      </c>
      <c r="F9552" s="32">
        <v>164</v>
      </c>
    </row>
    <row r="9553" spans="1:6">
      <c r="A9553" s="32">
        <v>53238</v>
      </c>
      <c r="B9553" s="33" t="s">
        <v>1610</v>
      </c>
      <c r="C9553" s="33" t="s">
        <v>12163</v>
      </c>
      <c r="D9553" s="33" t="s">
        <v>251</v>
      </c>
      <c r="E9553" s="33" t="s">
        <v>251</v>
      </c>
      <c r="F9553" s="32">
        <v>206</v>
      </c>
    </row>
    <row r="9554" spans="1:6" ht="30">
      <c r="A9554" s="32">
        <v>53239</v>
      </c>
      <c r="B9554" s="33" t="s">
        <v>3748</v>
      </c>
      <c r="C9554" s="33" t="s">
        <v>358</v>
      </c>
      <c r="D9554" s="33" t="s">
        <v>251</v>
      </c>
      <c r="E9554" s="33" t="s">
        <v>12164</v>
      </c>
      <c r="F9554" s="32">
        <v>206</v>
      </c>
    </row>
    <row r="9555" spans="1:6">
      <c r="A9555" s="32">
        <v>53240</v>
      </c>
      <c r="B9555" s="33" t="s">
        <v>498</v>
      </c>
      <c r="C9555" s="33" t="s">
        <v>8041</v>
      </c>
      <c r="D9555" s="33" t="s">
        <v>251</v>
      </c>
      <c r="E9555" s="33" t="s">
        <v>251</v>
      </c>
      <c r="F9555" s="32">
        <v>206</v>
      </c>
    </row>
    <row r="9556" spans="1:6">
      <c r="A9556" s="32">
        <v>53241</v>
      </c>
      <c r="B9556" s="33" t="s">
        <v>349</v>
      </c>
      <c r="C9556" s="33" t="s">
        <v>536</v>
      </c>
      <c r="D9556" s="33" t="s">
        <v>251</v>
      </c>
      <c r="E9556" s="33" t="s">
        <v>251</v>
      </c>
      <c r="F9556" s="32">
        <v>206</v>
      </c>
    </row>
    <row r="9557" spans="1:6">
      <c r="A9557" s="32">
        <v>53242</v>
      </c>
      <c r="B9557" s="33" t="s">
        <v>3819</v>
      </c>
      <c r="C9557" s="33" t="s">
        <v>321</v>
      </c>
      <c r="D9557" s="33" t="s">
        <v>251</v>
      </c>
      <c r="E9557" s="33" t="s">
        <v>251</v>
      </c>
      <c r="F9557" s="32">
        <v>206</v>
      </c>
    </row>
    <row r="9558" spans="1:6" ht="45">
      <c r="A9558" s="32">
        <v>53243</v>
      </c>
      <c r="B9558" s="33" t="s">
        <v>708</v>
      </c>
      <c r="C9558" s="33" t="s">
        <v>654</v>
      </c>
      <c r="D9558" s="33" t="s">
        <v>12165</v>
      </c>
      <c r="E9558" s="33" t="s">
        <v>12166</v>
      </c>
      <c r="F9558" s="32">
        <v>194</v>
      </c>
    </row>
    <row r="9559" spans="1:6" ht="45">
      <c r="A9559" s="32">
        <v>53244</v>
      </c>
      <c r="B9559" s="33" t="s">
        <v>1074</v>
      </c>
      <c r="C9559" s="33" t="s">
        <v>12167</v>
      </c>
      <c r="D9559" s="33" t="s">
        <v>12168</v>
      </c>
      <c r="E9559" s="33" t="s">
        <v>12169</v>
      </c>
      <c r="F9559" s="32">
        <v>164</v>
      </c>
    </row>
    <row r="9560" spans="1:6">
      <c r="A9560" s="32">
        <v>53245</v>
      </c>
      <c r="B9560" s="33" t="s">
        <v>396</v>
      </c>
      <c r="C9560" s="33" t="s">
        <v>776</v>
      </c>
      <c r="D9560" s="33" t="s">
        <v>251</v>
      </c>
      <c r="E9560" s="33" t="s">
        <v>251</v>
      </c>
      <c r="F9560" s="32">
        <v>406</v>
      </c>
    </row>
    <row r="9561" spans="1:6">
      <c r="A9561" s="32">
        <v>53246</v>
      </c>
      <c r="B9561" s="33" t="s">
        <v>2050</v>
      </c>
      <c r="C9561" s="33" t="s">
        <v>8414</v>
      </c>
      <c r="D9561" s="33" t="s">
        <v>251</v>
      </c>
      <c r="E9561" s="33" t="s">
        <v>251</v>
      </c>
      <c r="F9561" s="32">
        <v>406</v>
      </c>
    </row>
    <row r="9562" spans="1:6" ht="45">
      <c r="A9562" s="32">
        <v>53247</v>
      </c>
      <c r="B9562" s="33" t="s">
        <v>2107</v>
      </c>
      <c r="C9562" s="33" t="s">
        <v>12170</v>
      </c>
      <c r="D9562" s="33" t="s">
        <v>12171</v>
      </c>
      <c r="E9562" s="33" t="s">
        <v>251</v>
      </c>
      <c r="F9562" s="32">
        <v>851</v>
      </c>
    </row>
    <row r="9563" spans="1:6">
      <c r="A9563" s="32">
        <v>53248</v>
      </c>
      <c r="B9563" s="33" t="s">
        <v>12172</v>
      </c>
      <c r="C9563" s="33" t="s">
        <v>1849</v>
      </c>
      <c r="D9563" s="33" t="s">
        <v>251</v>
      </c>
      <c r="E9563" s="33" t="s">
        <v>251</v>
      </c>
      <c r="F9563" s="32">
        <v>810</v>
      </c>
    </row>
    <row r="9564" spans="1:6">
      <c r="A9564" s="32">
        <v>53249</v>
      </c>
      <c r="B9564" s="33" t="s">
        <v>12173</v>
      </c>
      <c r="C9564" s="33" t="s">
        <v>1843</v>
      </c>
      <c r="D9564" s="33" t="s">
        <v>251</v>
      </c>
      <c r="E9564" s="33" t="s">
        <v>251</v>
      </c>
      <c r="F9564" s="32">
        <v>206</v>
      </c>
    </row>
    <row r="9565" spans="1:6">
      <c r="A9565" s="32">
        <v>53250</v>
      </c>
      <c r="B9565" s="33" t="s">
        <v>593</v>
      </c>
      <c r="C9565" s="33" t="s">
        <v>3523</v>
      </c>
      <c r="D9565" s="33" t="s">
        <v>251</v>
      </c>
      <c r="E9565" s="33" t="s">
        <v>251</v>
      </c>
      <c r="F9565" s="32">
        <v>206</v>
      </c>
    </row>
    <row r="9566" spans="1:6">
      <c r="A9566" s="32">
        <v>53251</v>
      </c>
      <c r="B9566" s="33" t="s">
        <v>310</v>
      </c>
      <c r="C9566" s="33" t="s">
        <v>1248</v>
      </c>
      <c r="D9566" s="33" t="s">
        <v>251</v>
      </c>
      <c r="E9566" s="33" t="s">
        <v>251</v>
      </c>
      <c r="F9566" s="32">
        <v>406</v>
      </c>
    </row>
    <row r="9567" spans="1:6" ht="30">
      <c r="A9567" s="32">
        <v>53252</v>
      </c>
      <c r="B9567" s="33" t="s">
        <v>290</v>
      </c>
      <c r="C9567" s="33" t="s">
        <v>298</v>
      </c>
      <c r="D9567" s="33" t="s">
        <v>251</v>
      </c>
      <c r="E9567" s="33" t="s">
        <v>12174</v>
      </c>
      <c r="F9567" s="32">
        <v>456</v>
      </c>
    </row>
    <row r="9568" spans="1:6">
      <c r="A9568" s="32">
        <v>53253</v>
      </c>
      <c r="B9568" s="33" t="s">
        <v>252</v>
      </c>
      <c r="C9568" s="33" t="s">
        <v>2292</v>
      </c>
      <c r="D9568" s="33" t="s">
        <v>251</v>
      </c>
      <c r="E9568" s="33" t="s">
        <v>251</v>
      </c>
      <c r="F9568" s="32">
        <v>206</v>
      </c>
    </row>
    <row r="9569" spans="1:6" ht="30">
      <c r="A9569" s="32">
        <v>53254</v>
      </c>
      <c r="B9569" s="33" t="s">
        <v>12175</v>
      </c>
      <c r="C9569" s="33" t="s">
        <v>685</v>
      </c>
      <c r="D9569" s="33" t="s">
        <v>251</v>
      </c>
      <c r="E9569" s="33" t="s">
        <v>251</v>
      </c>
      <c r="F9569" s="32">
        <v>206</v>
      </c>
    </row>
    <row r="9570" spans="1:6">
      <c r="A9570" s="32">
        <v>53255</v>
      </c>
      <c r="B9570" s="33" t="s">
        <v>1328</v>
      </c>
      <c r="C9570" s="33" t="s">
        <v>12176</v>
      </c>
      <c r="D9570" s="33" t="s">
        <v>251</v>
      </c>
      <c r="E9570" s="33" t="s">
        <v>251</v>
      </c>
      <c r="F9570" s="32">
        <v>306</v>
      </c>
    </row>
    <row r="9571" spans="1:6">
      <c r="A9571" s="32">
        <v>53256</v>
      </c>
      <c r="B9571" s="33" t="s">
        <v>1492</v>
      </c>
      <c r="C9571" s="33" t="s">
        <v>12177</v>
      </c>
      <c r="D9571" s="33" t="s">
        <v>251</v>
      </c>
      <c r="E9571" s="33" t="s">
        <v>251</v>
      </c>
      <c r="F9571" s="32">
        <v>810</v>
      </c>
    </row>
    <row r="9572" spans="1:6">
      <c r="A9572" s="32">
        <v>53257</v>
      </c>
      <c r="B9572" s="33" t="s">
        <v>390</v>
      </c>
      <c r="C9572" s="33" t="s">
        <v>4904</v>
      </c>
      <c r="D9572" s="33" t="s">
        <v>251</v>
      </c>
      <c r="E9572" s="33" t="s">
        <v>251</v>
      </c>
      <c r="F9572" s="32">
        <v>406</v>
      </c>
    </row>
    <row r="9573" spans="1:6" ht="30">
      <c r="A9573" s="32">
        <v>53574</v>
      </c>
      <c r="B9573" s="33" t="s">
        <v>349</v>
      </c>
      <c r="C9573" s="33" t="s">
        <v>12178</v>
      </c>
      <c r="D9573" s="33" t="s">
        <v>251</v>
      </c>
      <c r="E9573" s="33" t="s">
        <v>251</v>
      </c>
      <c r="F9573" s="32">
        <v>406</v>
      </c>
    </row>
    <row r="9574" spans="1:6" ht="30">
      <c r="A9574" s="32">
        <v>53575</v>
      </c>
      <c r="B9574" s="33" t="s">
        <v>1336</v>
      </c>
      <c r="C9574" s="33" t="s">
        <v>12179</v>
      </c>
      <c r="D9574" s="33" t="s">
        <v>251</v>
      </c>
      <c r="E9574" s="33" t="s">
        <v>251</v>
      </c>
      <c r="F9574" s="32">
        <v>206</v>
      </c>
    </row>
    <row r="9575" spans="1:6">
      <c r="A9575" s="32">
        <v>53576</v>
      </c>
      <c r="B9575" s="33" t="s">
        <v>2861</v>
      </c>
      <c r="C9575" s="33" t="s">
        <v>536</v>
      </c>
      <c r="D9575" s="33" t="s">
        <v>251</v>
      </c>
      <c r="E9575" s="33" t="s">
        <v>251</v>
      </c>
      <c r="F9575" s="32">
        <v>206</v>
      </c>
    </row>
    <row r="9576" spans="1:6">
      <c r="A9576" s="32">
        <v>53577</v>
      </c>
      <c r="B9576" s="33" t="s">
        <v>1518</v>
      </c>
      <c r="C9576" s="33" t="s">
        <v>12086</v>
      </c>
      <c r="D9576" s="33" t="s">
        <v>251</v>
      </c>
      <c r="E9576" s="33" t="s">
        <v>251</v>
      </c>
      <c r="F9576" s="32">
        <v>206</v>
      </c>
    </row>
    <row r="9577" spans="1:6">
      <c r="A9577" s="32">
        <v>53578</v>
      </c>
      <c r="B9577" s="33" t="s">
        <v>611</v>
      </c>
      <c r="C9577" s="33" t="s">
        <v>654</v>
      </c>
      <c r="D9577" s="33" t="s">
        <v>251</v>
      </c>
      <c r="E9577" s="33" t="s">
        <v>251</v>
      </c>
      <c r="F9577" s="32">
        <v>206</v>
      </c>
    </row>
    <row r="9578" spans="1:6" ht="30">
      <c r="A9578" s="32">
        <v>53579</v>
      </c>
      <c r="B9578" s="33" t="s">
        <v>3911</v>
      </c>
      <c r="C9578" s="33" t="s">
        <v>5458</v>
      </c>
      <c r="D9578" s="33" t="s">
        <v>251</v>
      </c>
      <c r="E9578" s="33" t="s">
        <v>12180</v>
      </c>
      <c r="F9578" s="32">
        <v>162</v>
      </c>
    </row>
    <row r="9579" spans="1:6" ht="30">
      <c r="A9579" s="32">
        <v>53580</v>
      </c>
      <c r="B9579" s="33" t="s">
        <v>310</v>
      </c>
      <c r="C9579" s="33" t="s">
        <v>1550</v>
      </c>
      <c r="D9579" s="33" t="s">
        <v>251</v>
      </c>
      <c r="E9579" s="33" t="s">
        <v>251</v>
      </c>
      <c r="F9579" s="32">
        <v>406</v>
      </c>
    </row>
    <row r="9580" spans="1:6" ht="30">
      <c r="A9580" s="32">
        <v>53581</v>
      </c>
      <c r="B9580" s="33" t="s">
        <v>640</v>
      </c>
      <c r="C9580" s="33" t="s">
        <v>1066</v>
      </c>
      <c r="D9580" s="33" t="s">
        <v>12181</v>
      </c>
      <c r="E9580" s="33" t="s">
        <v>251</v>
      </c>
      <c r="F9580" s="32">
        <v>206</v>
      </c>
    </row>
    <row r="9581" spans="1:6" ht="30">
      <c r="A9581" s="32">
        <v>53582</v>
      </c>
      <c r="B9581" s="33" t="s">
        <v>841</v>
      </c>
      <c r="C9581" s="33" t="s">
        <v>12182</v>
      </c>
      <c r="D9581" s="33" t="s">
        <v>251</v>
      </c>
      <c r="E9581" s="33" t="s">
        <v>251</v>
      </c>
      <c r="F9581" s="32">
        <v>206</v>
      </c>
    </row>
    <row r="9582" spans="1:6">
      <c r="A9582" s="32">
        <v>53583</v>
      </c>
      <c r="B9582" s="33" t="s">
        <v>1546</v>
      </c>
      <c r="C9582" s="33" t="s">
        <v>2400</v>
      </c>
      <c r="D9582" s="33" t="s">
        <v>251</v>
      </c>
      <c r="E9582" s="33" t="s">
        <v>251</v>
      </c>
      <c r="F9582" s="32">
        <v>306</v>
      </c>
    </row>
    <row r="9583" spans="1:6" ht="45">
      <c r="A9583" s="32">
        <v>53584</v>
      </c>
      <c r="B9583" s="33" t="s">
        <v>775</v>
      </c>
      <c r="C9583" s="33" t="s">
        <v>1102</v>
      </c>
      <c r="D9583" s="33" t="s">
        <v>12183</v>
      </c>
      <c r="E9583" s="33" t="s">
        <v>12184</v>
      </c>
      <c r="F9583" s="32">
        <v>194</v>
      </c>
    </row>
    <row r="9584" spans="1:6" ht="30">
      <c r="A9584" s="32">
        <v>53585</v>
      </c>
      <c r="B9584" s="33" t="s">
        <v>1997</v>
      </c>
      <c r="C9584" s="33" t="s">
        <v>846</v>
      </c>
      <c r="D9584" s="33" t="s">
        <v>251</v>
      </c>
      <c r="E9584" s="33" t="s">
        <v>12185</v>
      </c>
      <c r="F9584" s="32">
        <v>406</v>
      </c>
    </row>
    <row r="9585" spans="1:6" ht="30">
      <c r="A9585" s="32">
        <v>53586</v>
      </c>
      <c r="B9585" s="33" t="s">
        <v>419</v>
      </c>
      <c r="C9585" s="33" t="s">
        <v>2977</v>
      </c>
      <c r="D9585" s="33" t="s">
        <v>251</v>
      </c>
      <c r="E9585" s="33" t="s">
        <v>12186</v>
      </c>
      <c r="F9585" s="32">
        <v>192</v>
      </c>
    </row>
    <row r="9586" spans="1:6" ht="45">
      <c r="A9586" s="32">
        <v>53587</v>
      </c>
      <c r="B9586" s="33" t="s">
        <v>12187</v>
      </c>
      <c r="C9586" s="33" t="s">
        <v>434</v>
      </c>
      <c r="D9586" s="33" t="s">
        <v>12188</v>
      </c>
      <c r="E9586" s="33" t="s">
        <v>12189</v>
      </c>
      <c r="F9586" s="32">
        <v>194</v>
      </c>
    </row>
    <row r="9587" spans="1:6" ht="45">
      <c r="A9587" s="32">
        <v>53588</v>
      </c>
      <c r="B9587" s="33" t="s">
        <v>640</v>
      </c>
      <c r="C9587" s="33" t="s">
        <v>3111</v>
      </c>
      <c r="D9587" s="33" t="s">
        <v>12190</v>
      </c>
      <c r="E9587" s="33" t="s">
        <v>12191</v>
      </c>
      <c r="F9587" s="32">
        <v>194</v>
      </c>
    </row>
    <row r="9588" spans="1:6" ht="30">
      <c r="A9588" s="32">
        <v>53589</v>
      </c>
      <c r="B9588" s="33" t="s">
        <v>1578</v>
      </c>
      <c r="C9588" s="33" t="s">
        <v>12192</v>
      </c>
      <c r="D9588" s="33" t="s">
        <v>251</v>
      </c>
      <c r="E9588" s="33" t="s">
        <v>12193</v>
      </c>
      <c r="F9588" s="32">
        <v>194</v>
      </c>
    </row>
    <row r="9589" spans="1:6" ht="30">
      <c r="A9589" s="32">
        <v>53590</v>
      </c>
      <c r="B9589" s="33" t="s">
        <v>508</v>
      </c>
      <c r="C9589" s="33" t="s">
        <v>12194</v>
      </c>
      <c r="D9589" s="33" t="s">
        <v>251</v>
      </c>
      <c r="E9589" s="33" t="s">
        <v>12195</v>
      </c>
      <c r="F9589" s="32">
        <v>206</v>
      </c>
    </row>
    <row r="9590" spans="1:6" ht="30">
      <c r="A9590" s="32">
        <v>53591</v>
      </c>
      <c r="B9590" s="33" t="s">
        <v>4033</v>
      </c>
      <c r="C9590" s="33" t="s">
        <v>483</v>
      </c>
      <c r="D9590" s="33" t="s">
        <v>251</v>
      </c>
      <c r="E9590" s="33" t="s">
        <v>12196</v>
      </c>
      <c r="F9590" s="32">
        <v>194</v>
      </c>
    </row>
    <row r="9591" spans="1:6">
      <c r="A9591" s="32">
        <v>53592</v>
      </c>
      <c r="B9591" s="33" t="s">
        <v>439</v>
      </c>
      <c r="C9591" s="33" t="s">
        <v>667</v>
      </c>
      <c r="D9591" s="33" t="s">
        <v>251</v>
      </c>
      <c r="E9591" s="33" t="s">
        <v>251</v>
      </c>
      <c r="F9591" s="32">
        <v>206</v>
      </c>
    </row>
    <row r="9592" spans="1:6" ht="30">
      <c r="A9592" s="32">
        <v>53593</v>
      </c>
      <c r="B9592" s="33" t="s">
        <v>8333</v>
      </c>
      <c r="C9592" s="33" t="s">
        <v>12197</v>
      </c>
      <c r="D9592" s="33" t="s">
        <v>251</v>
      </c>
      <c r="E9592" s="33" t="s">
        <v>251</v>
      </c>
      <c r="F9592" s="32">
        <v>206</v>
      </c>
    </row>
    <row r="9593" spans="1:6" ht="30">
      <c r="A9593" s="32">
        <v>53594</v>
      </c>
      <c r="B9593" s="33" t="s">
        <v>590</v>
      </c>
      <c r="C9593" s="33" t="s">
        <v>3509</v>
      </c>
      <c r="D9593" s="33" t="s">
        <v>251</v>
      </c>
      <c r="E9593" s="33" t="s">
        <v>12198</v>
      </c>
      <c r="F9593" s="32">
        <v>206</v>
      </c>
    </row>
    <row r="9594" spans="1:6" ht="30">
      <c r="A9594" s="32">
        <v>57870</v>
      </c>
      <c r="B9594" s="33" t="s">
        <v>495</v>
      </c>
      <c r="C9594" s="33" t="s">
        <v>297</v>
      </c>
      <c r="D9594" s="33" t="s">
        <v>12199</v>
      </c>
      <c r="E9594" s="33" t="s">
        <v>12200</v>
      </c>
      <c r="F9594" s="32">
        <v>193</v>
      </c>
    </row>
    <row r="9595" spans="1:6" ht="45">
      <c r="A9595" s="32">
        <v>53910</v>
      </c>
      <c r="B9595" s="33" t="s">
        <v>814</v>
      </c>
      <c r="C9595" s="33" t="s">
        <v>1153</v>
      </c>
      <c r="D9595" s="33" t="s">
        <v>12201</v>
      </c>
      <c r="E9595" s="33" t="s">
        <v>12202</v>
      </c>
      <c r="F9595" s="32">
        <v>194</v>
      </c>
    </row>
    <row r="9596" spans="1:6">
      <c r="A9596" s="32">
        <v>53911</v>
      </c>
      <c r="B9596" s="33" t="s">
        <v>932</v>
      </c>
      <c r="C9596" s="33" t="s">
        <v>9616</v>
      </c>
      <c r="D9596" s="33" t="s">
        <v>251</v>
      </c>
      <c r="E9596" s="33" t="s">
        <v>251</v>
      </c>
      <c r="F9596" s="32">
        <v>206</v>
      </c>
    </row>
    <row r="9597" spans="1:6" ht="45">
      <c r="A9597" s="32">
        <v>53912</v>
      </c>
      <c r="B9597" s="33" t="s">
        <v>3408</v>
      </c>
      <c r="C9597" s="33" t="s">
        <v>12203</v>
      </c>
      <c r="D9597" s="33" t="s">
        <v>12204</v>
      </c>
      <c r="E9597" s="33" t="s">
        <v>12205</v>
      </c>
      <c r="F9597" s="32">
        <v>194</v>
      </c>
    </row>
    <row r="9598" spans="1:6">
      <c r="A9598" s="32">
        <v>53913</v>
      </c>
      <c r="B9598" s="33" t="s">
        <v>3194</v>
      </c>
      <c r="C9598" s="33" t="s">
        <v>12206</v>
      </c>
      <c r="D9598" s="33" t="s">
        <v>251</v>
      </c>
      <c r="E9598" s="33" t="s">
        <v>251</v>
      </c>
      <c r="F9598" s="32">
        <v>206</v>
      </c>
    </row>
    <row r="9599" spans="1:6" ht="30">
      <c r="A9599" s="32">
        <v>53914</v>
      </c>
      <c r="B9599" s="33" t="s">
        <v>529</v>
      </c>
      <c r="C9599" s="33" t="s">
        <v>1550</v>
      </c>
      <c r="D9599" s="33" t="s">
        <v>251</v>
      </c>
      <c r="E9599" s="33" t="s">
        <v>251</v>
      </c>
      <c r="F9599" s="32">
        <v>406</v>
      </c>
    </row>
    <row r="9600" spans="1:6" ht="30">
      <c r="A9600" s="32">
        <v>53915</v>
      </c>
      <c r="B9600" s="33" t="s">
        <v>3817</v>
      </c>
      <c r="C9600" s="33" t="s">
        <v>3054</v>
      </c>
      <c r="D9600" s="33" t="s">
        <v>251</v>
      </c>
      <c r="E9600" s="33" t="s">
        <v>12207</v>
      </c>
      <c r="F9600" s="32">
        <v>194</v>
      </c>
    </row>
    <row r="9601" spans="1:6">
      <c r="A9601" s="32">
        <v>53916</v>
      </c>
      <c r="B9601" s="33" t="s">
        <v>502</v>
      </c>
      <c r="C9601" s="33" t="s">
        <v>6433</v>
      </c>
      <c r="D9601" s="33" t="s">
        <v>251</v>
      </c>
      <c r="E9601" s="33" t="s">
        <v>251</v>
      </c>
      <c r="F9601" s="32">
        <v>206</v>
      </c>
    </row>
    <row r="9602" spans="1:6">
      <c r="A9602" s="32">
        <v>53917</v>
      </c>
      <c r="B9602" s="33" t="s">
        <v>2758</v>
      </c>
      <c r="C9602" s="33" t="s">
        <v>3132</v>
      </c>
      <c r="D9602" s="33" t="s">
        <v>251</v>
      </c>
      <c r="E9602" s="33" t="s">
        <v>251</v>
      </c>
      <c r="F9602" s="32">
        <v>206</v>
      </c>
    </row>
    <row r="9603" spans="1:6">
      <c r="A9603" s="32">
        <v>53918</v>
      </c>
      <c r="B9603" s="33" t="s">
        <v>657</v>
      </c>
      <c r="C9603" s="33" t="s">
        <v>9403</v>
      </c>
      <c r="D9603" s="33" t="s">
        <v>251</v>
      </c>
      <c r="E9603" s="33" t="s">
        <v>251</v>
      </c>
      <c r="F9603" s="32">
        <v>406</v>
      </c>
    </row>
    <row r="9604" spans="1:6" ht="45">
      <c r="A9604" s="32">
        <v>53919</v>
      </c>
      <c r="B9604" s="33" t="s">
        <v>439</v>
      </c>
      <c r="C9604" s="33" t="s">
        <v>8121</v>
      </c>
      <c r="D9604" s="33" t="s">
        <v>12208</v>
      </c>
      <c r="E9604" s="33" t="s">
        <v>251</v>
      </c>
      <c r="F9604" s="32">
        <v>194</v>
      </c>
    </row>
    <row r="9605" spans="1:6" ht="30">
      <c r="A9605" s="32">
        <v>53920</v>
      </c>
      <c r="B9605" s="33" t="s">
        <v>12209</v>
      </c>
      <c r="C9605" s="33" t="s">
        <v>589</v>
      </c>
      <c r="D9605" s="33" t="s">
        <v>251</v>
      </c>
      <c r="E9605" s="33" t="s">
        <v>251</v>
      </c>
      <c r="F9605" s="32">
        <v>206</v>
      </c>
    </row>
    <row r="9606" spans="1:6" ht="45">
      <c r="A9606" s="32">
        <v>53921</v>
      </c>
      <c r="B9606" s="33" t="s">
        <v>495</v>
      </c>
      <c r="C9606" s="33" t="s">
        <v>12210</v>
      </c>
      <c r="D9606" s="33" t="s">
        <v>12211</v>
      </c>
      <c r="E9606" s="33" t="s">
        <v>12212</v>
      </c>
      <c r="F9606" s="32">
        <v>162</v>
      </c>
    </row>
    <row r="9607" spans="1:6" ht="30">
      <c r="A9607" s="32">
        <v>53922</v>
      </c>
      <c r="B9607" s="33" t="s">
        <v>775</v>
      </c>
      <c r="C9607" s="33" t="s">
        <v>1973</v>
      </c>
      <c r="D9607" s="33" t="s">
        <v>251</v>
      </c>
      <c r="E9607" s="33" t="s">
        <v>12213</v>
      </c>
      <c r="F9607" s="32">
        <v>406</v>
      </c>
    </row>
    <row r="9608" spans="1:6" ht="30">
      <c r="A9608" s="32">
        <v>53923</v>
      </c>
      <c r="B9608" s="33" t="s">
        <v>1610</v>
      </c>
      <c r="C9608" s="33" t="s">
        <v>12214</v>
      </c>
      <c r="D9608" s="33" t="s">
        <v>251</v>
      </c>
      <c r="E9608" s="33" t="s">
        <v>251</v>
      </c>
      <c r="F9608" s="32">
        <v>193</v>
      </c>
    </row>
    <row r="9609" spans="1:6" ht="30">
      <c r="A9609" s="32">
        <v>53924</v>
      </c>
      <c r="B9609" s="33" t="s">
        <v>12215</v>
      </c>
      <c r="C9609" s="33" t="s">
        <v>12216</v>
      </c>
      <c r="D9609" s="33" t="s">
        <v>12217</v>
      </c>
      <c r="E9609" s="33" t="s">
        <v>251</v>
      </c>
      <c r="F9609" s="32">
        <v>406</v>
      </c>
    </row>
    <row r="9610" spans="1:6">
      <c r="A9610" s="32">
        <v>53925</v>
      </c>
      <c r="B9610" s="33" t="s">
        <v>2227</v>
      </c>
      <c r="C9610" s="33" t="s">
        <v>12218</v>
      </c>
      <c r="D9610" s="33" t="s">
        <v>12219</v>
      </c>
      <c r="E9610" s="33" t="s">
        <v>251</v>
      </c>
      <c r="F9610" s="32">
        <v>406</v>
      </c>
    </row>
    <row r="9611" spans="1:6">
      <c r="A9611" s="32">
        <v>53926</v>
      </c>
      <c r="B9611" s="33" t="s">
        <v>6821</v>
      </c>
      <c r="C9611" s="33" t="s">
        <v>475</v>
      </c>
      <c r="D9611" s="33" t="s">
        <v>251</v>
      </c>
      <c r="E9611" s="33" t="s">
        <v>251</v>
      </c>
      <c r="F9611" s="32">
        <v>206</v>
      </c>
    </row>
    <row r="9612" spans="1:6" ht="30">
      <c r="A9612" s="32">
        <v>53927</v>
      </c>
      <c r="B9612" s="33" t="s">
        <v>3547</v>
      </c>
      <c r="C9612" s="33" t="s">
        <v>12220</v>
      </c>
      <c r="D9612" s="33" t="s">
        <v>251</v>
      </c>
      <c r="E9612" s="33" t="s">
        <v>251</v>
      </c>
      <c r="F9612" s="32">
        <v>406</v>
      </c>
    </row>
    <row r="9613" spans="1:6">
      <c r="A9613" s="32">
        <v>53928</v>
      </c>
      <c r="B9613" s="33" t="s">
        <v>11125</v>
      </c>
      <c r="C9613" s="33" t="s">
        <v>11126</v>
      </c>
      <c r="D9613" s="33" t="s">
        <v>251</v>
      </c>
      <c r="E9613" s="33" t="s">
        <v>251</v>
      </c>
      <c r="F9613" s="32">
        <v>406</v>
      </c>
    </row>
    <row r="9614" spans="1:6">
      <c r="A9614" s="32">
        <v>53929</v>
      </c>
      <c r="B9614" s="33" t="s">
        <v>927</v>
      </c>
      <c r="C9614" s="33" t="s">
        <v>1384</v>
      </c>
      <c r="D9614" s="33" t="s">
        <v>251</v>
      </c>
      <c r="E9614" s="33" t="s">
        <v>251</v>
      </c>
      <c r="F9614" s="32">
        <v>406</v>
      </c>
    </row>
    <row r="9615" spans="1:6" ht="30">
      <c r="A9615" s="32">
        <v>53930</v>
      </c>
      <c r="B9615" s="33" t="s">
        <v>12221</v>
      </c>
      <c r="C9615" s="33" t="s">
        <v>1039</v>
      </c>
      <c r="D9615" s="33" t="s">
        <v>251</v>
      </c>
      <c r="E9615" s="33" t="s">
        <v>12222</v>
      </c>
      <c r="F9615" s="32">
        <v>194</v>
      </c>
    </row>
    <row r="9616" spans="1:6">
      <c r="A9616" s="32">
        <v>52919</v>
      </c>
      <c r="B9616" s="33" t="s">
        <v>371</v>
      </c>
      <c r="C9616" s="33" t="s">
        <v>10433</v>
      </c>
      <c r="D9616" s="33" t="s">
        <v>251</v>
      </c>
      <c r="E9616" s="33" t="s">
        <v>251</v>
      </c>
      <c r="F9616" s="32">
        <v>206</v>
      </c>
    </row>
    <row r="9617" spans="1:6" ht="45">
      <c r="A9617" s="32">
        <v>52920</v>
      </c>
      <c r="B9617" s="33" t="s">
        <v>12223</v>
      </c>
      <c r="C9617" s="33" t="s">
        <v>271</v>
      </c>
      <c r="D9617" s="33" t="s">
        <v>12224</v>
      </c>
      <c r="E9617" s="33" t="s">
        <v>251</v>
      </c>
      <c r="F9617" s="32">
        <v>192</v>
      </c>
    </row>
    <row r="9618" spans="1:6">
      <c r="A9618" s="32">
        <v>52921</v>
      </c>
      <c r="B9618" s="33" t="s">
        <v>9535</v>
      </c>
      <c r="C9618" s="33" t="s">
        <v>12225</v>
      </c>
      <c r="D9618" s="33" t="s">
        <v>251</v>
      </c>
      <c r="E9618" s="33" t="s">
        <v>251</v>
      </c>
      <c r="F9618" s="32">
        <v>206</v>
      </c>
    </row>
    <row r="9619" spans="1:6" ht="30">
      <c r="A9619" s="32">
        <v>52922</v>
      </c>
      <c r="B9619" s="33" t="s">
        <v>740</v>
      </c>
      <c r="C9619" s="33" t="s">
        <v>3455</v>
      </c>
      <c r="D9619" s="33" t="s">
        <v>251</v>
      </c>
      <c r="E9619" s="33" t="s">
        <v>12226</v>
      </c>
      <c r="F9619" s="32">
        <v>206</v>
      </c>
    </row>
    <row r="9620" spans="1:6" ht="45">
      <c r="A9620" s="32">
        <v>52923</v>
      </c>
      <c r="B9620" s="33" t="s">
        <v>354</v>
      </c>
      <c r="C9620" s="33" t="s">
        <v>946</v>
      </c>
      <c r="D9620" s="33" t="s">
        <v>12227</v>
      </c>
      <c r="E9620" s="33" t="s">
        <v>251</v>
      </c>
      <c r="F9620" s="32">
        <v>164</v>
      </c>
    </row>
    <row r="9621" spans="1:6">
      <c r="A9621" s="32">
        <v>52924</v>
      </c>
      <c r="B9621" s="33" t="s">
        <v>12228</v>
      </c>
      <c r="C9621" s="33" t="s">
        <v>11889</v>
      </c>
      <c r="D9621" s="33" t="s">
        <v>251</v>
      </c>
      <c r="E9621" s="33" t="s">
        <v>251</v>
      </c>
      <c r="F9621" s="32">
        <v>206</v>
      </c>
    </row>
    <row r="9622" spans="1:6">
      <c r="A9622" s="32">
        <v>52925</v>
      </c>
      <c r="B9622" s="33" t="s">
        <v>2050</v>
      </c>
      <c r="C9622" s="33" t="s">
        <v>612</v>
      </c>
      <c r="D9622" s="33" t="s">
        <v>251</v>
      </c>
      <c r="E9622" s="33" t="s">
        <v>251</v>
      </c>
      <c r="F9622" s="32">
        <v>206</v>
      </c>
    </row>
    <row r="9623" spans="1:6" ht="45">
      <c r="A9623" s="32">
        <v>52926</v>
      </c>
      <c r="B9623" s="33" t="s">
        <v>419</v>
      </c>
      <c r="C9623" s="33" t="s">
        <v>728</v>
      </c>
      <c r="D9623" s="33" t="s">
        <v>12229</v>
      </c>
      <c r="E9623" s="33" t="s">
        <v>12230</v>
      </c>
      <c r="F9623" s="32">
        <v>194</v>
      </c>
    </row>
    <row r="9624" spans="1:6">
      <c r="A9624" s="32">
        <v>52927</v>
      </c>
      <c r="B9624" s="33" t="s">
        <v>270</v>
      </c>
      <c r="C9624" s="33" t="s">
        <v>946</v>
      </c>
      <c r="D9624" s="33" t="s">
        <v>251</v>
      </c>
      <c r="E9624" s="33" t="s">
        <v>251</v>
      </c>
      <c r="F9624" s="32">
        <v>810</v>
      </c>
    </row>
    <row r="9625" spans="1:6" ht="30">
      <c r="A9625" s="32">
        <v>52928</v>
      </c>
      <c r="B9625" s="33" t="s">
        <v>354</v>
      </c>
      <c r="C9625" s="33" t="s">
        <v>1204</v>
      </c>
      <c r="D9625" s="33" t="s">
        <v>251</v>
      </c>
      <c r="E9625" s="33" t="s">
        <v>12231</v>
      </c>
      <c r="F9625" s="32">
        <v>162</v>
      </c>
    </row>
    <row r="9626" spans="1:6">
      <c r="A9626" s="32">
        <v>52929</v>
      </c>
      <c r="B9626" s="33" t="s">
        <v>290</v>
      </c>
      <c r="C9626" s="33" t="s">
        <v>946</v>
      </c>
      <c r="D9626" s="33" t="s">
        <v>251</v>
      </c>
      <c r="E9626" s="33" t="s">
        <v>251</v>
      </c>
      <c r="F9626" s="32">
        <v>666</v>
      </c>
    </row>
    <row r="9627" spans="1:6" ht="30">
      <c r="A9627" s="32">
        <v>52930</v>
      </c>
      <c r="B9627" s="33" t="s">
        <v>527</v>
      </c>
      <c r="C9627" s="33" t="s">
        <v>946</v>
      </c>
      <c r="D9627" s="33" t="s">
        <v>251</v>
      </c>
      <c r="E9627" s="33" t="s">
        <v>12232</v>
      </c>
      <c r="F9627" s="32">
        <v>256</v>
      </c>
    </row>
    <row r="9628" spans="1:6">
      <c r="A9628" s="32">
        <v>52931</v>
      </c>
      <c r="B9628" s="33" t="s">
        <v>1328</v>
      </c>
      <c r="C9628" s="33" t="s">
        <v>4777</v>
      </c>
      <c r="D9628" s="33" t="s">
        <v>251</v>
      </c>
      <c r="E9628" s="33" t="s">
        <v>251</v>
      </c>
      <c r="F9628" s="32">
        <v>666</v>
      </c>
    </row>
    <row r="9629" spans="1:6" ht="30">
      <c r="A9629" s="32">
        <v>52932</v>
      </c>
      <c r="B9629" s="33" t="s">
        <v>2387</v>
      </c>
      <c r="C9629" s="33" t="s">
        <v>12233</v>
      </c>
      <c r="D9629" s="33" t="s">
        <v>251</v>
      </c>
      <c r="E9629" s="33" t="s">
        <v>12234</v>
      </c>
      <c r="F9629" s="32">
        <v>206</v>
      </c>
    </row>
    <row r="9630" spans="1:6" ht="45">
      <c r="A9630" s="32">
        <v>52933</v>
      </c>
      <c r="B9630" s="33" t="s">
        <v>1703</v>
      </c>
      <c r="C9630" s="33" t="s">
        <v>1763</v>
      </c>
      <c r="D9630" s="33" t="s">
        <v>12235</v>
      </c>
      <c r="E9630" s="33" t="s">
        <v>12236</v>
      </c>
      <c r="F9630" s="32">
        <v>192</v>
      </c>
    </row>
    <row r="9631" spans="1:6">
      <c r="A9631" s="32">
        <v>52934</v>
      </c>
      <c r="B9631" s="33" t="s">
        <v>295</v>
      </c>
      <c r="C9631" s="33" t="s">
        <v>12237</v>
      </c>
      <c r="D9631" s="33" t="s">
        <v>251</v>
      </c>
      <c r="E9631" s="33" t="s">
        <v>251</v>
      </c>
      <c r="F9631" s="32">
        <v>800</v>
      </c>
    </row>
    <row r="9632" spans="1:6" ht="45">
      <c r="A9632" s="32">
        <v>52935</v>
      </c>
      <c r="B9632" s="33" t="s">
        <v>430</v>
      </c>
      <c r="C9632" s="33" t="s">
        <v>12238</v>
      </c>
      <c r="D9632" s="33" t="s">
        <v>12239</v>
      </c>
      <c r="E9632" s="33" t="s">
        <v>12240</v>
      </c>
      <c r="F9632" s="32">
        <v>162</v>
      </c>
    </row>
    <row r="9633" spans="1:6">
      <c r="A9633" s="32">
        <v>52936</v>
      </c>
      <c r="B9633" s="33" t="s">
        <v>390</v>
      </c>
      <c r="C9633" s="33" t="s">
        <v>8357</v>
      </c>
      <c r="D9633" s="33" t="s">
        <v>251</v>
      </c>
      <c r="E9633" s="33" t="s">
        <v>251</v>
      </c>
      <c r="F9633" s="32">
        <v>206</v>
      </c>
    </row>
    <row r="9634" spans="1:6">
      <c r="A9634" s="32">
        <v>52937</v>
      </c>
      <c r="B9634" s="33" t="s">
        <v>1309</v>
      </c>
      <c r="C9634" s="33" t="s">
        <v>1066</v>
      </c>
      <c r="D9634" s="33" t="s">
        <v>251</v>
      </c>
      <c r="E9634" s="33" t="s">
        <v>251</v>
      </c>
      <c r="F9634" s="32">
        <v>500</v>
      </c>
    </row>
    <row r="9635" spans="1:6" ht="60">
      <c r="A9635" s="32">
        <v>52938</v>
      </c>
      <c r="B9635" s="33" t="s">
        <v>1336</v>
      </c>
      <c r="C9635" s="33" t="s">
        <v>715</v>
      </c>
      <c r="D9635" s="33" t="s">
        <v>12241</v>
      </c>
      <c r="E9635" s="33" t="s">
        <v>251</v>
      </c>
      <c r="F9635" s="32">
        <v>194</v>
      </c>
    </row>
    <row r="9636" spans="1:6">
      <c r="A9636" s="32">
        <v>52939</v>
      </c>
      <c r="B9636" s="33" t="s">
        <v>411</v>
      </c>
      <c r="C9636" s="33" t="s">
        <v>1823</v>
      </c>
      <c r="D9636" s="33" t="s">
        <v>251</v>
      </c>
      <c r="E9636" s="33" t="s">
        <v>251</v>
      </c>
      <c r="F9636" s="32">
        <v>206</v>
      </c>
    </row>
    <row r="9637" spans="1:6">
      <c r="A9637" s="32">
        <v>53258</v>
      </c>
      <c r="B9637" s="33" t="s">
        <v>678</v>
      </c>
      <c r="C9637" s="33" t="s">
        <v>3599</v>
      </c>
      <c r="D9637" s="33" t="s">
        <v>251</v>
      </c>
      <c r="E9637" s="33" t="s">
        <v>251</v>
      </c>
      <c r="F9637" s="32">
        <v>206</v>
      </c>
    </row>
    <row r="9638" spans="1:6">
      <c r="A9638" s="32">
        <v>53259</v>
      </c>
      <c r="B9638" s="33" t="s">
        <v>993</v>
      </c>
      <c r="C9638" s="33" t="s">
        <v>7106</v>
      </c>
      <c r="D9638" s="33" t="s">
        <v>251</v>
      </c>
      <c r="E9638" s="33" t="s">
        <v>251</v>
      </c>
      <c r="F9638" s="32">
        <v>206</v>
      </c>
    </row>
    <row r="9639" spans="1:6" ht="30">
      <c r="A9639" s="32">
        <v>53260</v>
      </c>
      <c r="B9639" s="33" t="s">
        <v>2057</v>
      </c>
      <c r="C9639" s="33" t="s">
        <v>12242</v>
      </c>
      <c r="D9639" s="33" t="s">
        <v>251</v>
      </c>
      <c r="E9639" s="33" t="s">
        <v>251</v>
      </c>
      <c r="F9639" s="32">
        <v>206</v>
      </c>
    </row>
    <row r="9640" spans="1:6">
      <c r="A9640" s="32">
        <v>53261</v>
      </c>
      <c r="B9640" s="33" t="s">
        <v>12243</v>
      </c>
      <c r="C9640" s="33" t="s">
        <v>12244</v>
      </c>
      <c r="D9640" s="33" t="s">
        <v>251</v>
      </c>
      <c r="E9640" s="33" t="s">
        <v>251</v>
      </c>
      <c r="F9640" s="32">
        <v>306</v>
      </c>
    </row>
    <row r="9641" spans="1:6">
      <c r="A9641" s="32">
        <v>53262</v>
      </c>
      <c r="B9641" s="33" t="s">
        <v>467</v>
      </c>
      <c r="C9641" s="33" t="s">
        <v>751</v>
      </c>
      <c r="D9641" s="33" t="s">
        <v>251</v>
      </c>
      <c r="E9641" s="33" t="s">
        <v>251</v>
      </c>
      <c r="F9641" s="32">
        <v>206</v>
      </c>
    </row>
    <row r="9642" spans="1:6" ht="30">
      <c r="A9642" s="32">
        <v>53263</v>
      </c>
      <c r="B9642" s="33" t="s">
        <v>419</v>
      </c>
      <c r="C9642" s="33" t="s">
        <v>11889</v>
      </c>
      <c r="D9642" s="33" t="s">
        <v>12245</v>
      </c>
      <c r="E9642" s="33" t="s">
        <v>12246</v>
      </c>
      <c r="F9642" s="32">
        <v>164</v>
      </c>
    </row>
    <row r="9643" spans="1:6">
      <c r="A9643" s="32">
        <v>53264</v>
      </c>
      <c r="B9643" s="33" t="s">
        <v>467</v>
      </c>
      <c r="C9643" s="33" t="s">
        <v>3934</v>
      </c>
      <c r="D9643" s="33" t="s">
        <v>251</v>
      </c>
      <c r="E9643" s="33" t="s">
        <v>251</v>
      </c>
      <c r="F9643" s="32">
        <v>206</v>
      </c>
    </row>
    <row r="9644" spans="1:6">
      <c r="A9644" s="32">
        <v>53265</v>
      </c>
      <c r="B9644" s="33" t="s">
        <v>396</v>
      </c>
      <c r="C9644" s="33" t="s">
        <v>7966</v>
      </c>
      <c r="D9644" s="33" t="s">
        <v>251</v>
      </c>
      <c r="E9644" s="33" t="s">
        <v>251</v>
      </c>
      <c r="F9644" s="32">
        <v>206</v>
      </c>
    </row>
    <row r="9645" spans="1:6" ht="45">
      <c r="A9645" s="32">
        <v>53266</v>
      </c>
      <c r="B9645" s="33" t="s">
        <v>1089</v>
      </c>
      <c r="C9645" s="33" t="s">
        <v>3830</v>
      </c>
      <c r="D9645" s="33" t="s">
        <v>12247</v>
      </c>
      <c r="E9645" s="33" t="s">
        <v>251</v>
      </c>
      <c r="F9645" s="32">
        <v>194</v>
      </c>
    </row>
    <row r="9646" spans="1:6">
      <c r="A9646" s="32">
        <v>53267</v>
      </c>
      <c r="B9646" s="33" t="s">
        <v>12248</v>
      </c>
      <c r="C9646" s="33" t="s">
        <v>12249</v>
      </c>
      <c r="D9646" s="33" t="s">
        <v>251</v>
      </c>
      <c r="E9646" s="33" t="s">
        <v>251</v>
      </c>
      <c r="F9646" s="32">
        <v>206</v>
      </c>
    </row>
    <row r="9647" spans="1:6">
      <c r="A9647" s="32">
        <v>53268</v>
      </c>
      <c r="B9647" s="33" t="s">
        <v>708</v>
      </c>
      <c r="C9647" s="33" t="s">
        <v>350</v>
      </c>
      <c r="D9647" s="33" t="s">
        <v>251</v>
      </c>
      <c r="E9647" s="33" t="s">
        <v>251</v>
      </c>
      <c r="F9647" s="32">
        <v>206</v>
      </c>
    </row>
    <row r="9648" spans="1:6">
      <c r="A9648" s="32">
        <v>53269</v>
      </c>
      <c r="B9648" s="33" t="s">
        <v>2349</v>
      </c>
      <c r="C9648" s="33" t="s">
        <v>11866</v>
      </c>
      <c r="D9648" s="33" t="s">
        <v>251</v>
      </c>
      <c r="E9648" s="33" t="s">
        <v>251</v>
      </c>
      <c r="F9648" s="32">
        <v>500</v>
      </c>
    </row>
    <row r="9649" spans="1:6" ht="30">
      <c r="A9649" s="32">
        <v>53270</v>
      </c>
      <c r="B9649" s="33" t="s">
        <v>932</v>
      </c>
      <c r="C9649" s="33" t="s">
        <v>12250</v>
      </c>
      <c r="D9649" s="33" t="s">
        <v>251</v>
      </c>
      <c r="E9649" s="33" t="s">
        <v>251</v>
      </c>
      <c r="F9649" s="32">
        <v>406</v>
      </c>
    </row>
    <row r="9650" spans="1:6" ht="45">
      <c r="A9650" s="32">
        <v>53271</v>
      </c>
      <c r="B9650" s="33" t="s">
        <v>12251</v>
      </c>
      <c r="C9650" s="33" t="s">
        <v>12252</v>
      </c>
      <c r="D9650" s="33" t="s">
        <v>12253</v>
      </c>
      <c r="E9650" s="33" t="s">
        <v>12254</v>
      </c>
      <c r="F9650" s="32">
        <v>192</v>
      </c>
    </row>
    <row r="9651" spans="1:6">
      <c r="A9651" s="32">
        <v>53272</v>
      </c>
      <c r="B9651" s="33" t="s">
        <v>274</v>
      </c>
      <c r="C9651" s="33" t="s">
        <v>3229</v>
      </c>
      <c r="D9651" s="33" t="s">
        <v>251</v>
      </c>
      <c r="E9651" s="33" t="s">
        <v>251</v>
      </c>
      <c r="F9651" s="32">
        <v>406</v>
      </c>
    </row>
    <row r="9652" spans="1:6" ht="30">
      <c r="A9652" s="32">
        <v>53273</v>
      </c>
      <c r="B9652" s="33" t="s">
        <v>12255</v>
      </c>
      <c r="C9652" s="33" t="s">
        <v>7119</v>
      </c>
      <c r="D9652" s="33" t="s">
        <v>12256</v>
      </c>
      <c r="E9652" s="33" t="s">
        <v>251</v>
      </c>
      <c r="F9652" s="32">
        <v>194</v>
      </c>
    </row>
    <row r="9653" spans="1:6">
      <c r="A9653" s="32">
        <v>53274</v>
      </c>
      <c r="B9653" s="33" t="s">
        <v>925</v>
      </c>
      <c r="C9653" s="33" t="s">
        <v>1088</v>
      </c>
      <c r="D9653" s="33" t="s">
        <v>251</v>
      </c>
      <c r="E9653" s="33" t="s">
        <v>251</v>
      </c>
      <c r="F9653" s="32">
        <v>206</v>
      </c>
    </row>
    <row r="9654" spans="1:6" ht="30">
      <c r="A9654" s="32">
        <v>53275</v>
      </c>
      <c r="B9654" s="33" t="s">
        <v>2305</v>
      </c>
      <c r="C9654" s="33" t="s">
        <v>6837</v>
      </c>
      <c r="D9654" s="33" t="s">
        <v>251</v>
      </c>
      <c r="E9654" s="33" t="s">
        <v>251</v>
      </c>
      <c r="F9654" s="32">
        <v>500</v>
      </c>
    </row>
    <row r="9655" spans="1:6">
      <c r="A9655" s="32">
        <v>53276</v>
      </c>
      <c r="B9655" s="33" t="s">
        <v>474</v>
      </c>
      <c r="C9655" s="33" t="s">
        <v>12257</v>
      </c>
      <c r="D9655" s="33" t="s">
        <v>251</v>
      </c>
      <c r="E9655" s="33" t="s">
        <v>251</v>
      </c>
      <c r="F9655" s="32">
        <v>206</v>
      </c>
    </row>
    <row r="9656" spans="1:6" ht="30">
      <c r="A9656" s="32">
        <v>53277</v>
      </c>
      <c r="B9656" s="33" t="s">
        <v>1336</v>
      </c>
      <c r="C9656" s="33" t="s">
        <v>12258</v>
      </c>
      <c r="D9656" s="33" t="s">
        <v>251</v>
      </c>
      <c r="E9656" s="33" t="s">
        <v>251</v>
      </c>
      <c r="F9656" s="32">
        <v>500</v>
      </c>
    </row>
    <row r="9657" spans="1:6">
      <c r="A9657" s="32">
        <v>53278</v>
      </c>
      <c r="B9657" s="33" t="s">
        <v>338</v>
      </c>
      <c r="C9657" s="33" t="s">
        <v>722</v>
      </c>
      <c r="D9657" s="33" t="s">
        <v>251</v>
      </c>
      <c r="E9657" s="33" t="s">
        <v>251</v>
      </c>
      <c r="F9657" s="32">
        <v>500</v>
      </c>
    </row>
    <row r="9658" spans="1:6" ht="45">
      <c r="A9658" s="32">
        <v>53595</v>
      </c>
      <c r="B9658" s="33" t="s">
        <v>1336</v>
      </c>
      <c r="C9658" s="33" t="s">
        <v>1370</v>
      </c>
      <c r="D9658" s="33" t="s">
        <v>12259</v>
      </c>
      <c r="E9658" s="33" t="s">
        <v>12260</v>
      </c>
      <c r="F9658" s="32">
        <v>192</v>
      </c>
    </row>
    <row r="9659" spans="1:6">
      <c r="A9659" s="32">
        <v>53596</v>
      </c>
      <c r="B9659" s="33" t="s">
        <v>621</v>
      </c>
      <c r="C9659" s="33" t="s">
        <v>7362</v>
      </c>
      <c r="D9659" s="33" t="s">
        <v>251</v>
      </c>
      <c r="E9659" s="33" t="s">
        <v>251</v>
      </c>
      <c r="F9659" s="32">
        <v>406</v>
      </c>
    </row>
    <row r="9660" spans="1:6">
      <c r="A9660" s="32">
        <v>53597</v>
      </c>
      <c r="B9660" s="33" t="s">
        <v>660</v>
      </c>
      <c r="C9660" s="33" t="s">
        <v>12261</v>
      </c>
      <c r="D9660" s="33" t="s">
        <v>251</v>
      </c>
      <c r="E9660" s="33" t="s">
        <v>251</v>
      </c>
      <c r="F9660" s="32">
        <v>406</v>
      </c>
    </row>
    <row r="9661" spans="1:6" ht="30">
      <c r="A9661" s="32">
        <v>53598</v>
      </c>
      <c r="B9661" s="33" t="s">
        <v>1142</v>
      </c>
      <c r="C9661" s="33" t="s">
        <v>536</v>
      </c>
      <c r="D9661" s="33" t="s">
        <v>12262</v>
      </c>
      <c r="E9661" s="33" t="s">
        <v>251</v>
      </c>
      <c r="F9661" s="32">
        <v>194</v>
      </c>
    </row>
    <row r="9662" spans="1:6" ht="45">
      <c r="A9662" s="32">
        <v>53599</v>
      </c>
      <c r="B9662" s="33" t="s">
        <v>779</v>
      </c>
      <c r="C9662" s="33" t="s">
        <v>2977</v>
      </c>
      <c r="D9662" s="33" t="s">
        <v>12263</v>
      </c>
      <c r="E9662" s="33" t="s">
        <v>251</v>
      </c>
      <c r="F9662" s="32">
        <v>194</v>
      </c>
    </row>
    <row r="9663" spans="1:6">
      <c r="A9663" s="32">
        <v>53600</v>
      </c>
      <c r="B9663" s="33" t="s">
        <v>1518</v>
      </c>
      <c r="C9663" s="33" t="s">
        <v>8554</v>
      </c>
      <c r="D9663" s="33" t="s">
        <v>251</v>
      </c>
      <c r="E9663" s="33" t="s">
        <v>251</v>
      </c>
      <c r="F9663" s="32">
        <v>406</v>
      </c>
    </row>
    <row r="9664" spans="1:6">
      <c r="A9664" s="32">
        <v>53601</v>
      </c>
      <c r="B9664" s="33" t="s">
        <v>6870</v>
      </c>
      <c r="C9664" s="33" t="s">
        <v>1036</v>
      </c>
      <c r="D9664" s="33" t="s">
        <v>251</v>
      </c>
      <c r="E9664" s="33" t="s">
        <v>251</v>
      </c>
      <c r="F9664" s="32">
        <v>206</v>
      </c>
    </row>
    <row r="9665" spans="1:6">
      <c r="A9665" s="32">
        <v>53602</v>
      </c>
      <c r="B9665" s="33" t="s">
        <v>12264</v>
      </c>
      <c r="C9665" s="33" t="s">
        <v>886</v>
      </c>
      <c r="D9665" s="33" t="s">
        <v>251</v>
      </c>
      <c r="E9665" s="33" t="s">
        <v>251</v>
      </c>
      <c r="F9665" s="32">
        <v>406</v>
      </c>
    </row>
    <row r="9666" spans="1:6">
      <c r="A9666" s="32">
        <v>53603</v>
      </c>
      <c r="B9666" s="33" t="s">
        <v>12265</v>
      </c>
      <c r="C9666" s="33" t="s">
        <v>1641</v>
      </c>
      <c r="D9666" s="33" t="s">
        <v>251</v>
      </c>
      <c r="E9666" s="33" t="s">
        <v>251</v>
      </c>
      <c r="F9666" s="32">
        <v>406</v>
      </c>
    </row>
    <row r="9667" spans="1:6" ht="30">
      <c r="A9667" s="32">
        <v>53604</v>
      </c>
      <c r="B9667" s="33" t="s">
        <v>1336</v>
      </c>
      <c r="C9667" s="33" t="s">
        <v>12266</v>
      </c>
      <c r="D9667" s="33" t="s">
        <v>251</v>
      </c>
      <c r="E9667" s="33" t="s">
        <v>12267</v>
      </c>
      <c r="F9667" s="32">
        <v>406</v>
      </c>
    </row>
    <row r="9668" spans="1:6" ht="30">
      <c r="A9668" s="32">
        <v>53605</v>
      </c>
      <c r="B9668" s="33" t="s">
        <v>261</v>
      </c>
      <c r="C9668" s="33" t="s">
        <v>12268</v>
      </c>
      <c r="D9668" s="33" t="s">
        <v>251</v>
      </c>
      <c r="E9668" s="33" t="s">
        <v>12269</v>
      </c>
      <c r="F9668" s="32">
        <v>406</v>
      </c>
    </row>
    <row r="9669" spans="1:6">
      <c r="A9669" s="32">
        <v>53606</v>
      </c>
      <c r="B9669" s="33" t="s">
        <v>5934</v>
      </c>
      <c r="C9669" s="33" t="s">
        <v>465</v>
      </c>
      <c r="D9669" s="33" t="s">
        <v>251</v>
      </c>
      <c r="E9669" s="33" t="s">
        <v>251</v>
      </c>
      <c r="F9669" s="32">
        <v>406</v>
      </c>
    </row>
    <row r="9670" spans="1:6" ht="45">
      <c r="A9670" s="32">
        <v>53607</v>
      </c>
      <c r="B9670" s="33" t="s">
        <v>3817</v>
      </c>
      <c r="C9670" s="33" t="s">
        <v>964</v>
      </c>
      <c r="D9670" s="33" t="s">
        <v>12270</v>
      </c>
      <c r="E9670" s="33" t="s">
        <v>12271</v>
      </c>
      <c r="F9670" s="32">
        <v>194</v>
      </c>
    </row>
    <row r="9671" spans="1:6" ht="30">
      <c r="A9671" s="32">
        <v>53608</v>
      </c>
      <c r="B9671" s="33" t="s">
        <v>699</v>
      </c>
      <c r="C9671" s="33" t="s">
        <v>12272</v>
      </c>
      <c r="D9671" s="33" t="s">
        <v>251</v>
      </c>
      <c r="E9671" s="33" t="s">
        <v>12273</v>
      </c>
      <c r="F9671" s="32">
        <v>194</v>
      </c>
    </row>
    <row r="9672" spans="1:6">
      <c r="A9672" s="32">
        <v>53609</v>
      </c>
      <c r="B9672" s="33" t="s">
        <v>660</v>
      </c>
      <c r="C9672" s="33" t="s">
        <v>2799</v>
      </c>
      <c r="D9672" s="33" t="s">
        <v>251</v>
      </c>
      <c r="E9672" s="33" t="s">
        <v>251</v>
      </c>
      <c r="F9672" s="32">
        <v>406</v>
      </c>
    </row>
    <row r="9673" spans="1:6" ht="45">
      <c r="A9673" s="32">
        <v>53610</v>
      </c>
      <c r="B9673" s="33" t="s">
        <v>993</v>
      </c>
      <c r="C9673" s="33" t="s">
        <v>2061</v>
      </c>
      <c r="D9673" s="33" t="s">
        <v>12274</v>
      </c>
      <c r="E9673" s="33" t="s">
        <v>12275</v>
      </c>
      <c r="F9673" s="32">
        <v>194</v>
      </c>
    </row>
    <row r="9674" spans="1:6" ht="30">
      <c r="A9674" s="32">
        <v>53611</v>
      </c>
      <c r="B9674" s="33" t="s">
        <v>2107</v>
      </c>
      <c r="C9674" s="33" t="s">
        <v>12276</v>
      </c>
      <c r="D9674" s="33" t="s">
        <v>251</v>
      </c>
      <c r="E9674" s="33" t="s">
        <v>251</v>
      </c>
      <c r="F9674" s="32">
        <v>406</v>
      </c>
    </row>
    <row r="9675" spans="1:6" ht="30">
      <c r="A9675" s="32">
        <v>53612</v>
      </c>
      <c r="B9675" s="33" t="s">
        <v>3946</v>
      </c>
      <c r="C9675" s="33" t="s">
        <v>8290</v>
      </c>
      <c r="D9675" s="33" t="s">
        <v>251</v>
      </c>
      <c r="E9675" s="33" t="s">
        <v>12277</v>
      </c>
      <c r="F9675" s="32">
        <v>206</v>
      </c>
    </row>
    <row r="9676" spans="1:6">
      <c r="A9676" s="32">
        <v>53613</v>
      </c>
      <c r="B9676" s="33" t="s">
        <v>3331</v>
      </c>
      <c r="C9676" s="33" t="s">
        <v>12278</v>
      </c>
      <c r="D9676" s="33" t="s">
        <v>251</v>
      </c>
      <c r="E9676" s="33" t="s">
        <v>251</v>
      </c>
      <c r="F9676" s="32">
        <v>406</v>
      </c>
    </row>
    <row r="9677" spans="1:6">
      <c r="A9677" s="32">
        <v>53614</v>
      </c>
      <c r="B9677" s="33" t="s">
        <v>245</v>
      </c>
      <c r="C9677" s="33" t="s">
        <v>5961</v>
      </c>
      <c r="D9677" s="33" t="s">
        <v>251</v>
      </c>
      <c r="E9677" s="33" t="s">
        <v>251</v>
      </c>
      <c r="F9677" s="32">
        <v>206</v>
      </c>
    </row>
    <row r="9678" spans="1:6">
      <c r="A9678" s="32">
        <v>53615</v>
      </c>
      <c r="B9678" s="33" t="s">
        <v>1328</v>
      </c>
      <c r="C9678" s="33" t="s">
        <v>538</v>
      </c>
      <c r="D9678" s="33" t="s">
        <v>251</v>
      </c>
      <c r="E9678" s="33" t="s">
        <v>251</v>
      </c>
      <c r="F9678" s="32">
        <v>406</v>
      </c>
    </row>
    <row r="9679" spans="1:6">
      <c r="A9679" s="32">
        <v>52603</v>
      </c>
      <c r="B9679" s="33" t="s">
        <v>11898</v>
      </c>
      <c r="C9679" s="33" t="s">
        <v>4555</v>
      </c>
      <c r="D9679" s="33" t="s">
        <v>251</v>
      </c>
      <c r="E9679" s="33" t="s">
        <v>251</v>
      </c>
      <c r="F9679" s="32">
        <v>406</v>
      </c>
    </row>
    <row r="9680" spans="1:6">
      <c r="A9680" s="32">
        <v>52604</v>
      </c>
      <c r="B9680" s="33" t="s">
        <v>1707</v>
      </c>
      <c r="C9680" s="33" t="s">
        <v>3842</v>
      </c>
      <c r="D9680" s="33" t="s">
        <v>251</v>
      </c>
      <c r="E9680" s="33" t="s">
        <v>251</v>
      </c>
      <c r="F9680" s="32">
        <v>666</v>
      </c>
    </row>
    <row r="9681" spans="1:6">
      <c r="A9681" s="32">
        <v>52605</v>
      </c>
      <c r="B9681" s="33" t="s">
        <v>529</v>
      </c>
      <c r="C9681" s="33" t="s">
        <v>848</v>
      </c>
      <c r="D9681" s="33" t="s">
        <v>251</v>
      </c>
      <c r="E9681" s="33" t="s">
        <v>251</v>
      </c>
      <c r="F9681" s="32">
        <v>500</v>
      </c>
    </row>
    <row r="9682" spans="1:6" ht="30">
      <c r="A9682" s="32">
        <v>52606</v>
      </c>
      <c r="B9682" s="33" t="s">
        <v>500</v>
      </c>
      <c r="C9682" s="33" t="s">
        <v>1703</v>
      </c>
      <c r="D9682" s="33" t="s">
        <v>251</v>
      </c>
      <c r="E9682" s="33" t="s">
        <v>251</v>
      </c>
      <c r="F9682" s="32">
        <v>666</v>
      </c>
    </row>
    <row r="9683" spans="1:6" ht="45">
      <c r="A9683" s="32">
        <v>52607</v>
      </c>
      <c r="B9683" s="33" t="s">
        <v>1328</v>
      </c>
      <c r="C9683" s="33" t="s">
        <v>393</v>
      </c>
      <c r="D9683" s="33" t="s">
        <v>12279</v>
      </c>
      <c r="E9683" s="33" t="s">
        <v>12280</v>
      </c>
      <c r="F9683" s="32">
        <v>194</v>
      </c>
    </row>
    <row r="9684" spans="1:6">
      <c r="A9684" s="32">
        <v>52608</v>
      </c>
      <c r="B9684" s="33" t="s">
        <v>1380</v>
      </c>
      <c r="C9684" s="33" t="s">
        <v>1763</v>
      </c>
      <c r="D9684" s="33" t="s">
        <v>251</v>
      </c>
      <c r="E9684" s="33" t="s">
        <v>251</v>
      </c>
      <c r="F9684" s="32">
        <v>206</v>
      </c>
    </row>
    <row r="9685" spans="1:6">
      <c r="A9685" s="32">
        <v>52609</v>
      </c>
      <c r="B9685" s="33" t="s">
        <v>310</v>
      </c>
      <c r="C9685" s="33" t="s">
        <v>973</v>
      </c>
      <c r="D9685" s="33" t="s">
        <v>251</v>
      </c>
      <c r="E9685" s="33" t="s">
        <v>251</v>
      </c>
      <c r="F9685" s="32">
        <v>406</v>
      </c>
    </row>
    <row r="9686" spans="1:6" ht="45">
      <c r="A9686" s="32">
        <v>52610</v>
      </c>
      <c r="B9686" s="33" t="s">
        <v>396</v>
      </c>
      <c r="C9686" s="33" t="s">
        <v>4959</v>
      </c>
      <c r="D9686" s="33" t="s">
        <v>12281</v>
      </c>
      <c r="E9686" s="33" t="s">
        <v>12282</v>
      </c>
      <c r="F9686" s="32">
        <v>194</v>
      </c>
    </row>
    <row r="9687" spans="1:6" ht="30">
      <c r="A9687" s="32">
        <v>52611</v>
      </c>
      <c r="B9687" s="33" t="s">
        <v>546</v>
      </c>
      <c r="C9687" s="33" t="s">
        <v>12283</v>
      </c>
      <c r="D9687" s="33" t="s">
        <v>251</v>
      </c>
      <c r="E9687" s="33" t="s">
        <v>251</v>
      </c>
      <c r="F9687" s="32">
        <v>666</v>
      </c>
    </row>
    <row r="9688" spans="1:6" ht="30">
      <c r="A9688" s="32">
        <v>52612</v>
      </c>
      <c r="B9688" s="33" t="s">
        <v>529</v>
      </c>
      <c r="C9688" s="33" t="s">
        <v>1079</v>
      </c>
      <c r="D9688" s="33" t="s">
        <v>251</v>
      </c>
      <c r="E9688" s="33" t="s">
        <v>12284</v>
      </c>
      <c r="F9688" s="32">
        <v>191</v>
      </c>
    </row>
    <row r="9689" spans="1:6">
      <c r="A9689" s="32">
        <v>52613</v>
      </c>
      <c r="B9689" s="33" t="s">
        <v>407</v>
      </c>
      <c r="C9689" s="33" t="s">
        <v>4114</v>
      </c>
      <c r="D9689" s="33" t="s">
        <v>251</v>
      </c>
      <c r="E9689" s="33" t="s">
        <v>251</v>
      </c>
      <c r="F9689" s="32">
        <v>406</v>
      </c>
    </row>
    <row r="9690" spans="1:6">
      <c r="A9690" s="32">
        <v>52614</v>
      </c>
      <c r="B9690" s="33" t="s">
        <v>533</v>
      </c>
      <c r="C9690" s="33" t="s">
        <v>393</v>
      </c>
      <c r="D9690" s="33" t="s">
        <v>251</v>
      </c>
      <c r="E9690" s="33" t="s">
        <v>251</v>
      </c>
      <c r="F9690" s="32">
        <v>206</v>
      </c>
    </row>
    <row r="9691" spans="1:6">
      <c r="A9691" s="32">
        <v>52615</v>
      </c>
      <c r="B9691" s="33" t="s">
        <v>3707</v>
      </c>
      <c r="C9691" s="33" t="s">
        <v>12285</v>
      </c>
      <c r="D9691" s="33" t="s">
        <v>251</v>
      </c>
      <c r="E9691" s="33" t="s">
        <v>251</v>
      </c>
      <c r="F9691" s="32">
        <v>206</v>
      </c>
    </row>
    <row r="9692" spans="1:6" ht="45">
      <c r="A9692" s="32">
        <v>52616</v>
      </c>
      <c r="B9692" s="33" t="s">
        <v>589</v>
      </c>
      <c r="C9692" s="33" t="s">
        <v>12286</v>
      </c>
      <c r="D9692" s="33" t="s">
        <v>12287</v>
      </c>
      <c r="E9692" s="33" t="s">
        <v>12288</v>
      </c>
      <c r="F9692" s="32">
        <v>164</v>
      </c>
    </row>
    <row r="9693" spans="1:6" ht="45">
      <c r="A9693" s="32">
        <v>52617</v>
      </c>
      <c r="B9693" s="33" t="s">
        <v>600</v>
      </c>
      <c r="C9693" s="33" t="s">
        <v>836</v>
      </c>
      <c r="D9693" s="33" t="s">
        <v>12289</v>
      </c>
      <c r="E9693" s="33" t="s">
        <v>12290</v>
      </c>
      <c r="F9693" s="32">
        <v>164</v>
      </c>
    </row>
    <row r="9694" spans="1:6">
      <c r="A9694" s="32">
        <v>52618</v>
      </c>
      <c r="B9694" s="33" t="s">
        <v>12291</v>
      </c>
      <c r="C9694" s="33" t="s">
        <v>3599</v>
      </c>
      <c r="D9694" s="33" t="s">
        <v>251</v>
      </c>
      <c r="E9694" s="33" t="s">
        <v>251</v>
      </c>
      <c r="F9694" s="32">
        <v>206</v>
      </c>
    </row>
    <row r="9695" spans="1:6" ht="30">
      <c r="A9695" s="32">
        <v>52619</v>
      </c>
      <c r="B9695" s="33" t="s">
        <v>12292</v>
      </c>
      <c r="C9695" s="33" t="s">
        <v>449</v>
      </c>
      <c r="D9695" s="33" t="s">
        <v>12293</v>
      </c>
      <c r="E9695" s="33" t="s">
        <v>251</v>
      </c>
      <c r="F9695" s="32">
        <v>666</v>
      </c>
    </row>
    <row r="9696" spans="1:6" ht="45">
      <c r="A9696" s="32">
        <v>52620</v>
      </c>
      <c r="B9696" s="33" t="s">
        <v>252</v>
      </c>
      <c r="C9696" s="33" t="s">
        <v>3041</v>
      </c>
      <c r="D9696" s="33" t="s">
        <v>12294</v>
      </c>
      <c r="E9696" s="33" t="s">
        <v>12295</v>
      </c>
      <c r="F9696" s="32">
        <v>194</v>
      </c>
    </row>
    <row r="9697" spans="1:6" ht="60">
      <c r="A9697" s="32">
        <v>52621</v>
      </c>
      <c r="B9697" s="33" t="s">
        <v>708</v>
      </c>
      <c r="C9697" s="33" t="s">
        <v>350</v>
      </c>
      <c r="D9697" s="33" t="s">
        <v>12296</v>
      </c>
      <c r="E9697" s="33" t="s">
        <v>12297</v>
      </c>
      <c r="F9697" s="32">
        <v>164</v>
      </c>
    </row>
    <row r="9698" spans="1:6" ht="45">
      <c r="A9698" s="32">
        <v>52622</v>
      </c>
      <c r="B9698" s="33" t="s">
        <v>1707</v>
      </c>
      <c r="C9698" s="33" t="s">
        <v>12298</v>
      </c>
      <c r="D9698" s="33" t="s">
        <v>12299</v>
      </c>
      <c r="E9698" s="33" t="s">
        <v>12300</v>
      </c>
      <c r="F9698" s="32">
        <v>194</v>
      </c>
    </row>
    <row r="9699" spans="1:6" ht="30">
      <c r="A9699" s="32">
        <v>52623</v>
      </c>
      <c r="B9699" s="33" t="s">
        <v>2424</v>
      </c>
      <c r="C9699" s="33" t="s">
        <v>12176</v>
      </c>
      <c r="D9699" s="33" t="s">
        <v>251</v>
      </c>
      <c r="E9699" s="33" t="s">
        <v>251</v>
      </c>
      <c r="F9699" s="32">
        <v>206</v>
      </c>
    </row>
    <row r="9700" spans="1:6">
      <c r="A9700" s="32">
        <v>52940</v>
      </c>
      <c r="B9700" s="33" t="s">
        <v>929</v>
      </c>
      <c r="C9700" s="33" t="s">
        <v>12301</v>
      </c>
      <c r="D9700" s="33" t="s">
        <v>251</v>
      </c>
      <c r="E9700" s="33" t="s">
        <v>251</v>
      </c>
      <c r="F9700" s="32">
        <v>206</v>
      </c>
    </row>
    <row r="9701" spans="1:6">
      <c r="A9701" s="32">
        <v>52941</v>
      </c>
      <c r="B9701" s="33" t="s">
        <v>925</v>
      </c>
      <c r="C9701" s="33" t="s">
        <v>528</v>
      </c>
      <c r="D9701" s="33" t="s">
        <v>251</v>
      </c>
      <c r="E9701" s="33" t="s">
        <v>251</v>
      </c>
      <c r="F9701" s="32">
        <v>406</v>
      </c>
    </row>
    <row r="9702" spans="1:6" ht="30">
      <c r="A9702" s="32">
        <v>52942</v>
      </c>
      <c r="B9702" s="33" t="s">
        <v>354</v>
      </c>
      <c r="C9702" s="33" t="s">
        <v>265</v>
      </c>
      <c r="D9702" s="33" t="s">
        <v>12302</v>
      </c>
      <c r="E9702" s="33" t="s">
        <v>251</v>
      </c>
      <c r="F9702" s="32">
        <v>192</v>
      </c>
    </row>
    <row r="9703" spans="1:6">
      <c r="A9703" s="32">
        <v>52943</v>
      </c>
      <c r="B9703" s="33" t="s">
        <v>796</v>
      </c>
      <c r="C9703" s="33" t="s">
        <v>12303</v>
      </c>
      <c r="D9703" s="33" t="s">
        <v>251</v>
      </c>
      <c r="E9703" s="33" t="s">
        <v>251</v>
      </c>
      <c r="F9703" s="32">
        <v>164</v>
      </c>
    </row>
    <row r="9704" spans="1:6" ht="30">
      <c r="A9704" s="32">
        <v>52944</v>
      </c>
      <c r="B9704" s="33" t="s">
        <v>1707</v>
      </c>
      <c r="C9704" s="33" t="s">
        <v>12304</v>
      </c>
      <c r="D9704" s="33" t="s">
        <v>251</v>
      </c>
      <c r="E9704" s="33" t="s">
        <v>12305</v>
      </c>
      <c r="F9704" s="32">
        <v>206</v>
      </c>
    </row>
    <row r="9705" spans="1:6">
      <c r="A9705" s="32">
        <v>52945</v>
      </c>
      <c r="B9705" s="33" t="s">
        <v>1008</v>
      </c>
      <c r="C9705" s="33" t="s">
        <v>1739</v>
      </c>
      <c r="D9705" s="33" t="s">
        <v>251</v>
      </c>
      <c r="E9705" s="33" t="s">
        <v>251</v>
      </c>
      <c r="F9705" s="32">
        <v>164</v>
      </c>
    </row>
    <row r="9706" spans="1:6">
      <c r="A9706" s="32">
        <v>52946</v>
      </c>
      <c r="B9706" s="33" t="s">
        <v>646</v>
      </c>
      <c r="C9706" s="33" t="s">
        <v>12306</v>
      </c>
      <c r="D9706" s="33" t="s">
        <v>251</v>
      </c>
      <c r="E9706" s="33" t="s">
        <v>251</v>
      </c>
      <c r="F9706" s="32">
        <v>206</v>
      </c>
    </row>
    <row r="9707" spans="1:6" ht="30">
      <c r="A9707" s="32">
        <v>52947</v>
      </c>
      <c r="B9707" s="33" t="s">
        <v>12307</v>
      </c>
      <c r="C9707" s="33" t="s">
        <v>12308</v>
      </c>
      <c r="D9707" s="33" t="s">
        <v>251</v>
      </c>
      <c r="E9707" s="33" t="s">
        <v>12309</v>
      </c>
      <c r="F9707" s="32">
        <v>306</v>
      </c>
    </row>
    <row r="9708" spans="1:6" ht="30">
      <c r="A9708" s="32">
        <v>52948</v>
      </c>
      <c r="B9708" s="33" t="s">
        <v>660</v>
      </c>
      <c r="C9708" s="33" t="s">
        <v>12310</v>
      </c>
      <c r="D9708" s="33" t="s">
        <v>251</v>
      </c>
      <c r="E9708" s="33" t="s">
        <v>12311</v>
      </c>
      <c r="F9708" s="32">
        <v>406</v>
      </c>
    </row>
    <row r="9709" spans="1:6">
      <c r="A9709" s="32">
        <v>52949</v>
      </c>
      <c r="B9709" s="33" t="s">
        <v>347</v>
      </c>
      <c r="C9709" s="33" t="s">
        <v>1739</v>
      </c>
      <c r="D9709" s="33" t="s">
        <v>251</v>
      </c>
      <c r="E9709" s="33" t="s">
        <v>251</v>
      </c>
      <c r="F9709" s="32">
        <v>206</v>
      </c>
    </row>
    <row r="9710" spans="1:6" ht="30">
      <c r="A9710" s="32">
        <v>52950</v>
      </c>
      <c r="B9710" s="33" t="s">
        <v>1328</v>
      </c>
      <c r="C9710" s="33" t="s">
        <v>4555</v>
      </c>
      <c r="D9710" s="33" t="s">
        <v>251</v>
      </c>
      <c r="E9710" s="33" t="s">
        <v>12312</v>
      </c>
      <c r="F9710" s="32">
        <v>194</v>
      </c>
    </row>
    <row r="9711" spans="1:6">
      <c r="A9711" s="32">
        <v>52951</v>
      </c>
      <c r="B9711" s="33" t="s">
        <v>796</v>
      </c>
      <c r="C9711" s="33" t="s">
        <v>405</v>
      </c>
      <c r="D9711" s="33" t="s">
        <v>251</v>
      </c>
      <c r="E9711" s="33" t="s">
        <v>251</v>
      </c>
      <c r="F9711" s="32">
        <v>206</v>
      </c>
    </row>
    <row r="9712" spans="1:6">
      <c r="A9712" s="32">
        <v>52952</v>
      </c>
      <c r="B9712" s="33" t="s">
        <v>365</v>
      </c>
      <c r="C9712" s="33" t="s">
        <v>9930</v>
      </c>
      <c r="D9712" s="33" t="s">
        <v>251</v>
      </c>
      <c r="E9712" s="33" t="s">
        <v>251</v>
      </c>
      <c r="F9712" s="32">
        <v>206</v>
      </c>
    </row>
    <row r="9713" spans="1:6">
      <c r="A9713" s="32">
        <v>52953</v>
      </c>
      <c r="B9713" s="33" t="s">
        <v>12313</v>
      </c>
      <c r="C9713" s="33" t="s">
        <v>12314</v>
      </c>
      <c r="D9713" s="33" t="s">
        <v>251</v>
      </c>
      <c r="E9713" s="33" t="s">
        <v>251</v>
      </c>
      <c r="F9713" s="32">
        <v>666</v>
      </c>
    </row>
    <row r="9714" spans="1:6">
      <c r="A9714" s="32">
        <v>52954</v>
      </c>
      <c r="B9714" s="33" t="s">
        <v>12315</v>
      </c>
      <c r="C9714" s="33" t="s">
        <v>1093</v>
      </c>
      <c r="D9714" s="33" t="s">
        <v>251</v>
      </c>
      <c r="E9714" s="33" t="s">
        <v>251</v>
      </c>
      <c r="F9714" s="32">
        <v>406</v>
      </c>
    </row>
    <row r="9715" spans="1:6">
      <c r="A9715" s="32">
        <v>52955</v>
      </c>
      <c r="B9715" s="33" t="s">
        <v>927</v>
      </c>
      <c r="C9715" s="33" t="s">
        <v>1006</v>
      </c>
      <c r="D9715" s="33" t="s">
        <v>251</v>
      </c>
      <c r="E9715" s="33" t="s">
        <v>251</v>
      </c>
      <c r="F9715" s="32">
        <v>206</v>
      </c>
    </row>
    <row r="9716" spans="1:6" ht="30">
      <c r="A9716" s="32">
        <v>52956</v>
      </c>
      <c r="B9716" s="33" t="s">
        <v>12316</v>
      </c>
      <c r="C9716" s="33" t="s">
        <v>265</v>
      </c>
      <c r="D9716" s="33" t="s">
        <v>251</v>
      </c>
      <c r="E9716" s="33" t="s">
        <v>251</v>
      </c>
      <c r="F9716" s="32">
        <v>666</v>
      </c>
    </row>
    <row r="9717" spans="1:6">
      <c r="A9717" s="32">
        <v>52957</v>
      </c>
      <c r="B9717" s="33" t="s">
        <v>403</v>
      </c>
      <c r="C9717" s="33" t="s">
        <v>2064</v>
      </c>
      <c r="D9717" s="33" t="s">
        <v>251</v>
      </c>
      <c r="E9717" s="33" t="s">
        <v>251</v>
      </c>
      <c r="F9717" s="32">
        <v>206</v>
      </c>
    </row>
    <row r="9718" spans="1:6" ht="45">
      <c r="A9718" s="32">
        <v>52958</v>
      </c>
      <c r="B9718" s="33" t="s">
        <v>351</v>
      </c>
      <c r="C9718" s="33" t="s">
        <v>751</v>
      </c>
      <c r="D9718" s="33" t="s">
        <v>12317</v>
      </c>
      <c r="E9718" s="33" t="s">
        <v>251</v>
      </c>
      <c r="F9718" s="32">
        <v>164</v>
      </c>
    </row>
    <row r="9719" spans="1:6">
      <c r="A9719" s="32">
        <v>52959</v>
      </c>
      <c r="B9719" s="33" t="s">
        <v>267</v>
      </c>
      <c r="C9719" s="33" t="s">
        <v>1023</v>
      </c>
      <c r="D9719" s="33" t="s">
        <v>251</v>
      </c>
      <c r="E9719" s="33" t="s">
        <v>251</v>
      </c>
      <c r="F9719" s="32">
        <v>666</v>
      </c>
    </row>
    <row r="9720" spans="1:6">
      <c r="A9720" s="32">
        <v>52960</v>
      </c>
      <c r="B9720" s="33" t="s">
        <v>396</v>
      </c>
      <c r="C9720" s="33" t="s">
        <v>1823</v>
      </c>
      <c r="D9720" s="33" t="s">
        <v>251</v>
      </c>
      <c r="E9720" s="33" t="s">
        <v>251</v>
      </c>
      <c r="F9720" s="32">
        <v>206</v>
      </c>
    </row>
    <row r="9721" spans="1:6">
      <c r="A9721" s="32">
        <v>53279</v>
      </c>
      <c r="B9721" s="33" t="s">
        <v>2861</v>
      </c>
      <c r="C9721" s="33" t="s">
        <v>3599</v>
      </c>
      <c r="D9721" s="33" t="s">
        <v>251</v>
      </c>
      <c r="E9721" s="33" t="s">
        <v>251</v>
      </c>
      <c r="F9721" s="32">
        <v>406</v>
      </c>
    </row>
    <row r="9722" spans="1:6">
      <c r="A9722" s="32">
        <v>53280</v>
      </c>
      <c r="B9722" s="33" t="s">
        <v>646</v>
      </c>
      <c r="C9722" s="33" t="s">
        <v>7766</v>
      </c>
      <c r="D9722" s="33" t="s">
        <v>251</v>
      </c>
      <c r="E9722" s="33" t="s">
        <v>251</v>
      </c>
      <c r="F9722" s="32">
        <v>206</v>
      </c>
    </row>
    <row r="9723" spans="1:6" ht="45">
      <c r="A9723" s="32">
        <v>53281</v>
      </c>
      <c r="B9723" s="33" t="s">
        <v>317</v>
      </c>
      <c r="C9723" s="33" t="s">
        <v>905</v>
      </c>
      <c r="D9723" s="33" t="s">
        <v>12318</v>
      </c>
      <c r="E9723" s="33" t="s">
        <v>251</v>
      </c>
      <c r="F9723" s="32">
        <v>194</v>
      </c>
    </row>
    <row r="9724" spans="1:6">
      <c r="A9724" s="32">
        <v>53282</v>
      </c>
      <c r="B9724" s="33" t="s">
        <v>626</v>
      </c>
      <c r="C9724" s="33" t="s">
        <v>12319</v>
      </c>
      <c r="D9724" s="33" t="s">
        <v>251</v>
      </c>
      <c r="E9724" s="33" t="s">
        <v>251</v>
      </c>
      <c r="F9724" s="32">
        <v>456</v>
      </c>
    </row>
    <row r="9725" spans="1:6" ht="30">
      <c r="A9725" s="32">
        <v>53283</v>
      </c>
      <c r="B9725" s="33" t="s">
        <v>657</v>
      </c>
      <c r="C9725" s="33" t="s">
        <v>12320</v>
      </c>
      <c r="D9725" s="33" t="s">
        <v>251</v>
      </c>
      <c r="E9725" s="33" t="s">
        <v>251</v>
      </c>
      <c r="F9725" s="32">
        <v>206</v>
      </c>
    </row>
    <row r="9726" spans="1:6" ht="30">
      <c r="A9726" s="32">
        <v>53284</v>
      </c>
      <c r="B9726" s="33" t="s">
        <v>12321</v>
      </c>
      <c r="C9726" s="33" t="s">
        <v>1218</v>
      </c>
      <c r="D9726" s="33" t="s">
        <v>251</v>
      </c>
      <c r="E9726" s="33" t="s">
        <v>251</v>
      </c>
      <c r="F9726" s="32">
        <v>666</v>
      </c>
    </row>
    <row r="9727" spans="1:6">
      <c r="A9727" s="32">
        <v>53285</v>
      </c>
      <c r="B9727" s="33" t="s">
        <v>2387</v>
      </c>
      <c r="C9727" s="33" t="s">
        <v>1587</v>
      </c>
      <c r="D9727" s="33" t="s">
        <v>251</v>
      </c>
      <c r="E9727" s="33" t="s">
        <v>251</v>
      </c>
      <c r="F9727" s="32">
        <v>206</v>
      </c>
    </row>
    <row r="9728" spans="1:6" ht="30">
      <c r="A9728" s="32">
        <v>53286</v>
      </c>
      <c r="B9728" s="33" t="s">
        <v>1148</v>
      </c>
      <c r="C9728" s="33" t="s">
        <v>1051</v>
      </c>
      <c r="D9728" s="33" t="s">
        <v>251</v>
      </c>
      <c r="E9728" s="33" t="s">
        <v>12322</v>
      </c>
      <c r="F9728" s="32">
        <v>194</v>
      </c>
    </row>
    <row r="9729" spans="1:6" ht="30">
      <c r="A9729" s="32">
        <v>53287</v>
      </c>
      <c r="B9729" s="33" t="s">
        <v>796</v>
      </c>
      <c r="C9729" s="33" t="s">
        <v>12323</v>
      </c>
      <c r="D9729" s="33" t="s">
        <v>251</v>
      </c>
      <c r="E9729" s="33" t="s">
        <v>12324</v>
      </c>
      <c r="F9729" s="32">
        <v>194</v>
      </c>
    </row>
    <row r="9730" spans="1:6">
      <c r="A9730" s="32">
        <v>53288</v>
      </c>
      <c r="B9730" s="33" t="s">
        <v>2075</v>
      </c>
      <c r="C9730" s="33" t="s">
        <v>1794</v>
      </c>
      <c r="D9730" s="33" t="s">
        <v>251</v>
      </c>
      <c r="E9730" s="33" t="s">
        <v>251</v>
      </c>
      <c r="F9730" s="32">
        <v>666</v>
      </c>
    </row>
    <row r="9731" spans="1:6">
      <c r="A9731" s="32">
        <v>53289</v>
      </c>
      <c r="B9731" s="33" t="s">
        <v>1167</v>
      </c>
      <c r="C9731" s="33" t="s">
        <v>905</v>
      </c>
      <c r="D9731" s="33" t="s">
        <v>251</v>
      </c>
      <c r="E9731" s="33" t="s">
        <v>251</v>
      </c>
      <c r="F9731" s="32">
        <v>406</v>
      </c>
    </row>
    <row r="9732" spans="1:6" ht="45">
      <c r="A9732" s="32">
        <v>53290</v>
      </c>
      <c r="B9732" s="33" t="s">
        <v>417</v>
      </c>
      <c r="C9732" s="33" t="s">
        <v>6173</v>
      </c>
      <c r="D9732" s="33" t="s">
        <v>12325</v>
      </c>
      <c r="E9732" s="33" t="s">
        <v>251</v>
      </c>
      <c r="F9732" s="32">
        <v>192</v>
      </c>
    </row>
    <row r="9733" spans="1:6" ht="30">
      <c r="A9733" s="32">
        <v>53291</v>
      </c>
      <c r="B9733" s="33" t="s">
        <v>1819</v>
      </c>
      <c r="C9733" s="33" t="s">
        <v>2127</v>
      </c>
      <c r="D9733" s="33" t="s">
        <v>251</v>
      </c>
      <c r="E9733" s="33" t="s">
        <v>12326</v>
      </c>
      <c r="F9733" s="32">
        <v>406</v>
      </c>
    </row>
    <row r="9734" spans="1:6">
      <c r="A9734" s="32">
        <v>53292</v>
      </c>
      <c r="B9734" s="33" t="s">
        <v>677</v>
      </c>
      <c r="C9734" s="33" t="s">
        <v>8958</v>
      </c>
      <c r="D9734" s="33" t="s">
        <v>251</v>
      </c>
      <c r="E9734" s="33" t="s">
        <v>251</v>
      </c>
      <c r="F9734" s="32">
        <v>206</v>
      </c>
    </row>
    <row r="9735" spans="1:6" ht="45">
      <c r="A9735" s="32">
        <v>53293</v>
      </c>
      <c r="B9735" s="33" t="s">
        <v>393</v>
      </c>
      <c r="C9735" s="33" t="s">
        <v>627</v>
      </c>
      <c r="D9735" s="33" t="s">
        <v>12327</v>
      </c>
      <c r="E9735" s="33" t="s">
        <v>251</v>
      </c>
      <c r="F9735" s="32">
        <v>810</v>
      </c>
    </row>
    <row r="9736" spans="1:6">
      <c r="A9736" s="32">
        <v>53294</v>
      </c>
      <c r="B9736" s="33" t="s">
        <v>747</v>
      </c>
      <c r="C9736" s="33" t="s">
        <v>8557</v>
      </c>
      <c r="D9736" s="33" t="s">
        <v>251</v>
      </c>
      <c r="E9736" s="33" t="s">
        <v>251</v>
      </c>
      <c r="F9736" s="32">
        <v>810</v>
      </c>
    </row>
    <row r="9737" spans="1:6" ht="30">
      <c r="A9737" s="32">
        <v>53295</v>
      </c>
      <c r="B9737" s="33" t="s">
        <v>317</v>
      </c>
      <c r="C9737" s="33" t="s">
        <v>8357</v>
      </c>
      <c r="D9737" s="33" t="s">
        <v>251</v>
      </c>
      <c r="E9737" s="33" t="s">
        <v>12328</v>
      </c>
      <c r="F9737" s="32">
        <v>192</v>
      </c>
    </row>
    <row r="9738" spans="1:6">
      <c r="A9738" s="32">
        <v>53296</v>
      </c>
      <c r="B9738" s="33" t="s">
        <v>3053</v>
      </c>
      <c r="C9738" s="33" t="s">
        <v>12329</v>
      </c>
      <c r="D9738" s="33" t="s">
        <v>251</v>
      </c>
      <c r="E9738" s="33" t="s">
        <v>251</v>
      </c>
      <c r="F9738" s="32">
        <v>810</v>
      </c>
    </row>
    <row r="9739" spans="1:6">
      <c r="A9739" s="32">
        <v>53297</v>
      </c>
      <c r="B9739" s="33" t="s">
        <v>3439</v>
      </c>
      <c r="C9739" s="33" t="s">
        <v>1740</v>
      </c>
      <c r="D9739" s="33" t="s">
        <v>251</v>
      </c>
      <c r="E9739" s="33" t="s">
        <v>251</v>
      </c>
      <c r="F9739" s="32">
        <v>206</v>
      </c>
    </row>
    <row r="9740" spans="1:6">
      <c r="A9740" s="32">
        <v>53298</v>
      </c>
      <c r="B9740" s="33" t="s">
        <v>12330</v>
      </c>
      <c r="C9740" s="33" t="s">
        <v>420</v>
      </c>
      <c r="D9740" s="33" t="s">
        <v>251</v>
      </c>
      <c r="E9740" s="33" t="s">
        <v>251</v>
      </c>
      <c r="F9740" s="32">
        <v>206</v>
      </c>
    </row>
    <row r="9741" spans="1:6">
      <c r="A9741" s="32">
        <v>53299</v>
      </c>
      <c r="B9741" s="33" t="s">
        <v>12331</v>
      </c>
      <c r="C9741" s="33" t="s">
        <v>271</v>
      </c>
      <c r="D9741" s="33" t="s">
        <v>251</v>
      </c>
      <c r="E9741" s="33" t="s">
        <v>251</v>
      </c>
      <c r="F9741" s="32">
        <v>206</v>
      </c>
    </row>
    <row r="9742" spans="1:6">
      <c r="A9742" s="32">
        <v>53616</v>
      </c>
      <c r="B9742" s="33" t="s">
        <v>261</v>
      </c>
      <c r="C9742" s="33" t="s">
        <v>8531</v>
      </c>
      <c r="D9742" s="33" t="s">
        <v>251</v>
      </c>
      <c r="E9742" s="33" t="s">
        <v>251</v>
      </c>
      <c r="F9742" s="32">
        <v>406</v>
      </c>
    </row>
    <row r="9743" spans="1:6" ht="30">
      <c r="A9743" s="32">
        <v>53617</v>
      </c>
      <c r="B9743" s="33" t="s">
        <v>1462</v>
      </c>
      <c r="C9743" s="33" t="s">
        <v>12332</v>
      </c>
      <c r="D9743" s="33" t="s">
        <v>251</v>
      </c>
      <c r="E9743" s="33" t="s">
        <v>12333</v>
      </c>
      <c r="F9743" s="32">
        <v>164</v>
      </c>
    </row>
    <row r="9744" spans="1:6" ht="30">
      <c r="A9744" s="32">
        <v>53618</v>
      </c>
      <c r="B9744" s="33" t="s">
        <v>2038</v>
      </c>
      <c r="C9744" s="33" t="s">
        <v>2480</v>
      </c>
      <c r="D9744" s="33" t="s">
        <v>12334</v>
      </c>
      <c r="E9744" s="33" t="s">
        <v>12335</v>
      </c>
      <c r="F9744" s="32">
        <v>406</v>
      </c>
    </row>
    <row r="9745" spans="1:6" ht="30">
      <c r="A9745" s="32">
        <v>53619</v>
      </c>
      <c r="B9745" s="33" t="s">
        <v>618</v>
      </c>
      <c r="C9745" s="33" t="s">
        <v>12336</v>
      </c>
      <c r="D9745" s="33" t="s">
        <v>251</v>
      </c>
      <c r="E9745" s="33" t="s">
        <v>12337</v>
      </c>
      <c r="F9745" s="32">
        <v>406</v>
      </c>
    </row>
    <row r="9746" spans="1:6" ht="30">
      <c r="A9746" s="32">
        <v>53620</v>
      </c>
      <c r="B9746" s="33" t="s">
        <v>2574</v>
      </c>
      <c r="C9746" s="33" t="s">
        <v>12338</v>
      </c>
      <c r="D9746" s="33" t="s">
        <v>251</v>
      </c>
      <c r="E9746" s="33" t="s">
        <v>251</v>
      </c>
      <c r="F9746" s="32">
        <v>406</v>
      </c>
    </row>
    <row r="9747" spans="1:6">
      <c r="A9747" s="32">
        <v>53621</v>
      </c>
      <c r="B9747" s="33" t="s">
        <v>2758</v>
      </c>
      <c r="C9747" s="33" t="s">
        <v>1723</v>
      </c>
      <c r="D9747" s="33" t="s">
        <v>251</v>
      </c>
      <c r="E9747" s="33" t="s">
        <v>251</v>
      </c>
      <c r="F9747" s="32">
        <v>406</v>
      </c>
    </row>
    <row r="9748" spans="1:6" ht="30">
      <c r="A9748" s="32">
        <v>53622</v>
      </c>
      <c r="B9748" s="33" t="s">
        <v>508</v>
      </c>
      <c r="C9748" s="33" t="s">
        <v>12339</v>
      </c>
      <c r="D9748" s="33" t="s">
        <v>251</v>
      </c>
      <c r="E9748" s="33" t="s">
        <v>251</v>
      </c>
      <c r="F9748" s="32">
        <v>206</v>
      </c>
    </row>
    <row r="9749" spans="1:6" ht="30">
      <c r="A9749" s="32">
        <v>53623</v>
      </c>
      <c r="B9749" s="33" t="s">
        <v>439</v>
      </c>
      <c r="C9749" s="33" t="s">
        <v>12340</v>
      </c>
      <c r="D9749" s="33" t="s">
        <v>251</v>
      </c>
      <c r="E9749" s="33" t="s">
        <v>251</v>
      </c>
      <c r="F9749" s="32">
        <v>406</v>
      </c>
    </row>
    <row r="9750" spans="1:6" ht="30">
      <c r="A9750" s="32">
        <v>53624</v>
      </c>
      <c r="B9750" s="33" t="s">
        <v>542</v>
      </c>
      <c r="C9750" s="33" t="s">
        <v>728</v>
      </c>
      <c r="D9750" s="33" t="s">
        <v>12341</v>
      </c>
      <c r="E9750" s="33" t="s">
        <v>251</v>
      </c>
      <c r="F9750" s="32">
        <v>193</v>
      </c>
    </row>
    <row r="9751" spans="1:6">
      <c r="A9751" s="32">
        <v>53625</v>
      </c>
      <c r="B9751" s="33" t="s">
        <v>7530</v>
      </c>
      <c r="C9751" s="33" t="s">
        <v>5454</v>
      </c>
      <c r="D9751" s="33" t="s">
        <v>251</v>
      </c>
      <c r="E9751" s="33" t="s">
        <v>251</v>
      </c>
      <c r="F9751" s="32">
        <v>406</v>
      </c>
    </row>
    <row r="9752" spans="1:6">
      <c r="A9752" s="32">
        <v>53626</v>
      </c>
      <c r="B9752" s="33" t="s">
        <v>12342</v>
      </c>
      <c r="C9752" s="33" t="s">
        <v>6627</v>
      </c>
      <c r="D9752" s="33" t="s">
        <v>251</v>
      </c>
      <c r="E9752" s="33" t="s">
        <v>251</v>
      </c>
      <c r="F9752" s="32">
        <v>164</v>
      </c>
    </row>
    <row r="9753" spans="1:6" ht="30">
      <c r="A9753" s="32">
        <v>53627</v>
      </c>
      <c r="B9753" s="33" t="s">
        <v>927</v>
      </c>
      <c r="C9753" s="33" t="s">
        <v>12343</v>
      </c>
      <c r="D9753" s="33" t="s">
        <v>251</v>
      </c>
      <c r="E9753" s="33" t="s">
        <v>12344</v>
      </c>
      <c r="F9753" s="32">
        <v>194</v>
      </c>
    </row>
    <row r="9754" spans="1:6">
      <c r="A9754" s="32">
        <v>53628</v>
      </c>
      <c r="B9754" s="33" t="s">
        <v>841</v>
      </c>
      <c r="C9754" s="33" t="s">
        <v>530</v>
      </c>
      <c r="D9754" s="33" t="s">
        <v>251</v>
      </c>
      <c r="E9754" s="33" t="s">
        <v>251</v>
      </c>
      <c r="F9754" s="32">
        <v>206</v>
      </c>
    </row>
    <row r="9755" spans="1:6" ht="45">
      <c r="A9755" s="32">
        <v>53629</v>
      </c>
      <c r="B9755" s="33" t="s">
        <v>927</v>
      </c>
      <c r="C9755" s="33" t="s">
        <v>3000</v>
      </c>
      <c r="D9755" s="33" t="s">
        <v>12345</v>
      </c>
      <c r="E9755" s="33" t="s">
        <v>12346</v>
      </c>
      <c r="F9755" s="32">
        <v>194</v>
      </c>
    </row>
    <row r="9756" spans="1:6">
      <c r="A9756" s="32">
        <v>53630</v>
      </c>
      <c r="B9756" s="33" t="s">
        <v>495</v>
      </c>
      <c r="C9756" s="33" t="s">
        <v>544</v>
      </c>
      <c r="D9756" s="33" t="s">
        <v>251</v>
      </c>
      <c r="E9756" s="33" t="s">
        <v>251</v>
      </c>
      <c r="F9756" s="32">
        <v>406</v>
      </c>
    </row>
    <row r="9757" spans="1:6" ht="45">
      <c r="A9757" s="32">
        <v>53631</v>
      </c>
      <c r="B9757" s="33" t="s">
        <v>1845</v>
      </c>
      <c r="C9757" s="33" t="s">
        <v>483</v>
      </c>
      <c r="D9757" s="33" t="s">
        <v>12347</v>
      </c>
      <c r="E9757" s="33" t="s">
        <v>12348</v>
      </c>
      <c r="F9757" s="32">
        <v>194</v>
      </c>
    </row>
    <row r="9758" spans="1:6">
      <c r="A9758" s="32">
        <v>53632</v>
      </c>
      <c r="B9758" s="33" t="s">
        <v>439</v>
      </c>
      <c r="C9758" s="33" t="s">
        <v>12349</v>
      </c>
      <c r="D9758" s="33" t="s">
        <v>251</v>
      </c>
      <c r="E9758" s="33" t="s">
        <v>251</v>
      </c>
      <c r="F9758" s="32">
        <v>406</v>
      </c>
    </row>
    <row r="9759" spans="1:6" ht="45">
      <c r="A9759" s="32">
        <v>53633</v>
      </c>
      <c r="B9759" s="33" t="s">
        <v>869</v>
      </c>
      <c r="C9759" s="33" t="s">
        <v>1823</v>
      </c>
      <c r="D9759" s="33" t="s">
        <v>12350</v>
      </c>
      <c r="E9759" s="33" t="s">
        <v>12351</v>
      </c>
      <c r="F9759" s="32">
        <v>164</v>
      </c>
    </row>
    <row r="9760" spans="1:6" ht="45">
      <c r="A9760" s="32">
        <v>53634</v>
      </c>
      <c r="B9760" s="33" t="s">
        <v>660</v>
      </c>
      <c r="C9760" s="33" t="s">
        <v>1587</v>
      </c>
      <c r="D9760" s="33" t="s">
        <v>12352</v>
      </c>
      <c r="E9760" s="33" t="s">
        <v>12353</v>
      </c>
      <c r="F9760" s="32">
        <v>194</v>
      </c>
    </row>
    <row r="9761" spans="1:6" ht="45">
      <c r="A9761" s="32">
        <v>53635</v>
      </c>
      <c r="B9761" s="33" t="s">
        <v>11195</v>
      </c>
      <c r="C9761" s="33" t="s">
        <v>12354</v>
      </c>
      <c r="D9761" s="33" t="s">
        <v>12355</v>
      </c>
      <c r="E9761" s="33" t="s">
        <v>12356</v>
      </c>
      <c r="F9761" s="32">
        <v>194</v>
      </c>
    </row>
    <row r="9762" spans="1:6" ht="30">
      <c r="A9762" s="32">
        <v>53636</v>
      </c>
      <c r="B9762" s="33" t="s">
        <v>2679</v>
      </c>
      <c r="C9762" s="33" t="s">
        <v>4885</v>
      </c>
      <c r="D9762" s="33" t="s">
        <v>251</v>
      </c>
      <c r="E9762" s="33" t="s">
        <v>251</v>
      </c>
      <c r="F9762" s="32">
        <v>206</v>
      </c>
    </row>
    <row r="9763" spans="1:6">
      <c r="A9763" s="32">
        <v>52624</v>
      </c>
      <c r="B9763" s="33" t="s">
        <v>2223</v>
      </c>
      <c r="C9763" s="33" t="s">
        <v>1366</v>
      </c>
      <c r="D9763" s="33" t="s">
        <v>251</v>
      </c>
      <c r="E9763" s="33" t="s">
        <v>251</v>
      </c>
      <c r="F9763" s="32">
        <v>406</v>
      </c>
    </row>
    <row r="9764" spans="1:6">
      <c r="A9764" s="32">
        <v>52625</v>
      </c>
      <c r="B9764" s="33" t="s">
        <v>2174</v>
      </c>
      <c r="C9764" s="33" t="s">
        <v>1002</v>
      </c>
      <c r="D9764" s="33" t="s">
        <v>251</v>
      </c>
      <c r="E9764" s="33" t="s">
        <v>251</v>
      </c>
      <c r="F9764" s="32">
        <v>666</v>
      </c>
    </row>
    <row r="9765" spans="1:6">
      <c r="A9765" s="32">
        <v>52626</v>
      </c>
      <c r="B9765" s="33" t="s">
        <v>12357</v>
      </c>
      <c r="C9765" s="33" t="s">
        <v>1002</v>
      </c>
      <c r="D9765" s="33" t="s">
        <v>251</v>
      </c>
      <c r="E9765" s="33" t="s">
        <v>251</v>
      </c>
      <c r="F9765" s="32">
        <v>206</v>
      </c>
    </row>
    <row r="9766" spans="1:6">
      <c r="A9766" s="32">
        <v>52627</v>
      </c>
      <c r="B9766" s="33" t="s">
        <v>417</v>
      </c>
      <c r="C9766" s="33" t="s">
        <v>255</v>
      </c>
      <c r="D9766" s="33" t="s">
        <v>251</v>
      </c>
      <c r="E9766" s="33" t="s">
        <v>251</v>
      </c>
      <c r="F9766" s="32">
        <v>456</v>
      </c>
    </row>
    <row r="9767" spans="1:6" ht="30">
      <c r="A9767" s="32">
        <v>52628</v>
      </c>
      <c r="B9767" s="33" t="s">
        <v>1843</v>
      </c>
      <c r="C9767" s="33" t="s">
        <v>12358</v>
      </c>
      <c r="D9767" s="33" t="s">
        <v>251</v>
      </c>
      <c r="E9767" s="33" t="s">
        <v>251</v>
      </c>
      <c r="F9767" s="32">
        <v>800</v>
      </c>
    </row>
    <row r="9768" spans="1:6">
      <c r="A9768" s="32">
        <v>52629</v>
      </c>
      <c r="B9768" s="33" t="s">
        <v>295</v>
      </c>
      <c r="C9768" s="33" t="s">
        <v>522</v>
      </c>
      <c r="D9768" s="33" t="s">
        <v>251</v>
      </c>
      <c r="E9768" s="33" t="s">
        <v>251</v>
      </c>
      <c r="F9768" s="32">
        <v>666</v>
      </c>
    </row>
    <row r="9769" spans="1:6" ht="30">
      <c r="A9769" s="32">
        <v>52630</v>
      </c>
      <c r="B9769" s="33" t="s">
        <v>347</v>
      </c>
      <c r="C9769" s="33" t="s">
        <v>8280</v>
      </c>
      <c r="D9769" s="33" t="s">
        <v>12359</v>
      </c>
      <c r="E9769" s="33" t="s">
        <v>12360</v>
      </c>
      <c r="F9769" s="32">
        <v>162</v>
      </c>
    </row>
    <row r="9770" spans="1:6" ht="30">
      <c r="A9770" s="32">
        <v>52631</v>
      </c>
      <c r="B9770" s="33" t="s">
        <v>1336</v>
      </c>
      <c r="C9770" s="33" t="s">
        <v>12361</v>
      </c>
      <c r="D9770" s="33" t="s">
        <v>251</v>
      </c>
      <c r="E9770" s="33" t="s">
        <v>251</v>
      </c>
      <c r="F9770" s="32">
        <v>406</v>
      </c>
    </row>
    <row r="9771" spans="1:6">
      <c r="A9771" s="32">
        <v>52632</v>
      </c>
      <c r="B9771" s="33" t="s">
        <v>495</v>
      </c>
      <c r="C9771" s="33" t="s">
        <v>1263</v>
      </c>
      <c r="D9771" s="33" t="s">
        <v>251</v>
      </c>
      <c r="E9771" s="33" t="s">
        <v>251</v>
      </c>
      <c r="F9771" s="32">
        <v>206</v>
      </c>
    </row>
    <row r="9772" spans="1:6" ht="30">
      <c r="A9772" s="32">
        <v>52633</v>
      </c>
      <c r="B9772" s="33" t="s">
        <v>3331</v>
      </c>
      <c r="C9772" s="33" t="s">
        <v>1973</v>
      </c>
      <c r="D9772" s="33" t="s">
        <v>12362</v>
      </c>
      <c r="E9772" s="33" t="s">
        <v>12363</v>
      </c>
      <c r="F9772" s="32">
        <v>192</v>
      </c>
    </row>
    <row r="9773" spans="1:6">
      <c r="A9773" s="32">
        <v>52634</v>
      </c>
      <c r="B9773" s="33" t="s">
        <v>5455</v>
      </c>
      <c r="C9773" s="33" t="s">
        <v>3150</v>
      </c>
      <c r="D9773" s="33" t="s">
        <v>251</v>
      </c>
      <c r="E9773" s="33" t="s">
        <v>251</v>
      </c>
      <c r="F9773" s="32">
        <v>800</v>
      </c>
    </row>
    <row r="9774" spans="1:6" ht="30">
      <c r="A9774" s="32">
        <v>52635</v>
      </c>
      <c r="B9774" s="33" t="s">
        <v>660</v>
      </c>
      <c r="C9774" s="33" t="s">
        <v>12364</v>
      </c>
      <c r="D9774" s="33" t="s">
        <v>251</v>
      </c>
      <c r="E9774" s="33" t="s">
        <v>251</v>
      </c>
      <c r="F9774" s="32">
        <v>666</v>
      </c>
    </row>
    <row r="9775" spans="1:6" ht="45">
      <c r="A9775" s="32">
        <v>52636</v>
      </c>
      <c r="B9775" s="33" t="s">
        <v>390</v>
      </c>
      <c r="C9775" s="33" t="s">
        <v>350</v>
      </c>
      <c r="D9775" s="33" t="s">
        <v>12365</v>
      </c>
      <c r="E9775" s="33" t="s">
        <v>251</v>
      </c>
      <c r="F9775" s="32">
        <v>194</v>
      </c>
    </row>
    <row r="9776" spans="1:6">
      <c r="A9776" s="32">
        <v>52637</v>
      </c>
      <c r="B9776" s="33" t="s">
        <v>495</v>
      </c>
      <c r="C9776" s="33" t="s">
        <v>1512</v>
      </c>
      <c r="D9776" s="33" t="s">
        <v>251</v>
      </c>
      <c r="E9776" s="33" t="s">
        <v>251</v>
      </c>
      <c r="F9776" s="32">
        <v>161</v>
      </c>
    </row>
    <row r="9777" spans="1:6" ht="45">
      <c r="A9777" s="32">
        <v>52638</v>
      </c>
      <c r="B9777" s="33" t="s">
        <v>12366</v>
      </c>
      <c r="C9777" s="33" t="s">
        <v>12367</v>
      </c>
      <c r="D9777" s="33" t="s">
        <v>12368</v>
      </c>
      <c r="E9777" s="33" t="s">
        <v>12369</v>
      </c>
      <c r="F9777" s="32">
        <v>194</v>
      </c>
    </row>
    <row r="9778" spans="1:6">
      <c r="A9778" s="32">
        <v>52639</v>
      </c>
      <c r="B9778" s="33" t="s">
        <v>252</v>
      </c>
      <c r="C9778" s="33" t="s">
        <v>1512</v>
      </c>
      <c r="D9778" s="33" t="s">
        <v>251</v>
      </c>
      <c r="E9778" s="33" t="s">
        <v>251</v>
      </c>
      <c r="F9778" s="32">
        <v>666</v>
      </c>
    </row>
    <row r="9779" spans="1:6">
      <c r="A9779" s="32">
        <v>52640</v>
      </c>
      <c r="B9779" s="33" t="s">
        <v>252</v>
      </c>
      <c r="C9779" s="33" t="s">
        <v>6063</v>
      </c>
      <c r="D9779" s="33" t="s">
        <v>251</v>
      </c>
      <c r="E9779" s="33" t="s">
        <v>251</v>
      </c>
      <c r="F9779" s="32">
        <v>406</v>
      </c>
    </row>
    <row r="9780" spans="1:6">
      <c r="A9780" s="32">
        <v>52641</v>
      </c>
      <c r="B9780" s="33" t="s">
        <v>793</v>
      </c>
      <c r="C9780" s="33" t="s">
        <v>1545</v>
      </c>
      <c r="D9780" s="33" t="s">
        <v>251</v>
      </c>
      <c r="E9780" s="33" t="s">
        <v>251</v>
      </c>
      <c r="F9780" s="32">
        <v>666</v>
      </c>
    </row>
    <row r="9781" spans="1:6">
      <c r="A9781" s="32">
        <v>52642</v>
      </c>
      <c r="B9781" s="33" t="s">
        <v>495</v>
      </c>
      <c r="C9781" s="33" t="s">
        <v>613</v>
      </c>
      <c r="D9781" s="33" t="s">
        <v>251</v>
      </c>
      <c r="E9781" s="33" t="s">
        <v>251</v>
      </c>
      <c r="F9781" s="32">
        <v>666</v>
      </c>
    </row>
    <row r="9782" spans="1:6">
      <c r="A9782" s="32">
        <v>52643</v>
      </c>
      <c r="B9782" s="33" t="s">
        <v>12370</v>
      </c>
      <c r="C9782" s="33" t="s">
        <v>1545</v>
      </c>
      <c r="D9782" s="33" t="s">
        <v>251</v>
      </c>
      <c r="E9782" s="33" t="s">
        <v>251</v>
      </c>
      <c r="F9782" s="32">
        <v>666</v>
      </c>
    </row>
    <row r="9783" spans="1:6" ht="45">
      <c r="A9783" s="32">
        <v>52644</v>
      </c>
      <c r="B9783" s="33" t="s">
        <v>270</v>
      </c>
      <c r="C9783" s="33" t="s">
        <v>7642</v>
      </c>
      <c r="D9783" s="33" t="s">
        <v>12371</v>
      </c>
      <c r="E9783" s="33" t="s">
        <v>251</v>
      </c>
      <c r="F9783" s="32">
        <v>194</v>
      </c>
    </row>
    <row r="9784" spans="1:6">
      <c r="A9784" s="32">
        <v>52961</v>
      </c>
      <c r="B9784" s="33" t="s">
        <v>10601</v>
      </c>
      <c r="C9784" s="33" t="s">
        <v>298</v>
      </c>
      <c r="D9784" s="33" t="s">
        <v>251</v>
      </c>
      <c r="E9784" s="33" t="s">
        <v>251</v>
      </c>
      <c r="F9784" s="32">
        <v>206</v>
      </c>
    </row>
    <row r="9785" spans="1:6">
      <c r="A9785" s="32">
        <v>52962</v>
      </c>
      <c r="B9785" s="33" t="s">
        <v>519</v>
      </c>
      <c r="C9785" s="33" t="s">
        <v>530</v>
      </c>
      <c r="D9785" s="33" t="s">
        <v>251</v>
      </c>
      <c r="E9785" s="33" t="s">
        <v>251</v>
      </c>
      <c r="F9785" s="32">
        <v>206</v>
      </c>
    </row>
    <row r="9786" spans="1:6">
      <c r="A9786" s="32">
        <v>52963</v>
      </c>
      <c r="B9786" s="33" t="s">
        <v>419</v>
      </c>
      <c r="C9786" s="33" t="s">
        <v>2433</v>
      </c>
      <c r="D9786" s="33" t="s">
        <v>251</v>
      </c>
      <c r="E9786" s="33" t="s">
        <v>251</v>
      </c>
      <c r="F9786" s="32">
        <v>206</v>
      </c>
    </row>
    <row r="9787" spans="1:6">
      <c r="A9787" s="32">
        <v>52964</v>
      </c>
      <c r="B9787" s="33" t="s">
        <v>12372</v>
      </c>
      <c r="C9787" s="33" t="s">
        <v>12373</v>
      </c>
      <c r="D9787" s="33" t="s">
        <v>251</v>
      </c>
      <c r="E9787" s="33" t="s">
        <v>251</v>
      </c>
      <c r="F9787" s="32">
        <v>666</v>
      </c>
    </row>
    <row r="9788" spans="1:6" ht="45">
      <c r="A9788" s="32">
        <v>52965</v>
      </c>
      <c r="B9788" s="33" t="s">
        <v>274</v>
      </c>
      <c r="C9788" s="33" t="s">
        <v>1227</v>
      </c>
      <c r="D9788" s="33" t="s">
        <v>12374</v>
      </c>
      <c r="E9788" s="33" t="s">
        <v>251</v>
      </c>
      <c r="F9788" s="32">
        <v>194</v>
      </c>
    </row>
    <row r="9789" spans="1:6" ht="30">
      <c r="A9789" s="32">
        <v>52966</v>
      </c>
      <c r="B9789" s="33" t="s">
        <v>3016</v>
      </c>
      <c r="C9789" s="33" t="s">
        <v>2977</v>
      </c>
      <c r="D9789" s="33" t="s">
        <v>251</v>
      </c>
      <c r="E9789" s="33" t="s">
        <v>251</v>
      </c>
      <c r="F9789" s="32">
        <v>206</v>
      </c>
    </row>
    <row r="9790" spans="1:6">
      <c r="A9790" s="32">
        <v>52967</v>
      </c>
      <c r="B9790" s="33" t="s">
        <v>600</v>
      </c>
      <c r="C9790" s="33" t="s">
        <v>378</v>
      </c>
      <c r="D9790" s="33" t="s">
        <v>251</v>
      </c>
      <c r="E9790" s="33" t="s">
        <v>251</v>
      </c>
      <c r="F9790" s="32">
        <v>206</v>
      </c>
    </row>
    <row r="9791" spans="1:6">
      <c r="A9791" s="32">
        <v>52968</v>
      </c>
      <c r="B9791" s="33" t="s">
        <v>1111</v>
      </c>
      <c r="C9791" s="33" t="s">
        <v>373</v>
      </c>
      <c r="D9791" s="33" t="s">
        <v>251</v>
      </c>
      <c r="E9791" s="33" t="s">
        <v>251</v>
      </c>
      <c r="F9791" s="32">
        <v>406</v>
      </c>
    </row>
    <row r="9792" spans="1:6">
      <c r="A9792" s="32">
        <v>52969</v>
      </c>
      <c r="B9792" s="33" t="s">
        <v>354</v>
      </c>
      <c r="C9792" s="33" t="s">
        <v>7293</v>
      </c>
      <c r="D9792" s="33" t="s">
        <v>251</v>
      </c>
      <c r="E9792" s="33" t="s">
        <v>251</v>
      </c>
      <c r="F9792" s="32">
        <v>406</v>
      </c>
    </row>
    <row r="9793" spans="1:6" ht="45">
      <c r="A9793" s="32">
        <v>52970</v>
      </c>
      <c r="B9793" s="33" t="s">
        <v>462</v>
      </c>
      <c r="C9793" s="33" t="s">
        <v>1420</v>
      </c>
      <c r="D9793" s="33" t="s">
        <v>12375</v>
      </c>
      <c r="E9793" s="33" t="s">
        <v>251</v>
      </c>
      <c r="F9793" s="32">
        <v>162</v>
      </c>
    </row>
    <row r="9794" spans="1:6" ht="30">
      <c r="A9794" s="32">
        <v>52971</v>
      </c>
      <c r="B9794" s="33" t="s">
        <v>270</v>
      </c>
      <c r="C9794" s="33" t="s">
        <v>9966</v>
      </c>
      <c r="D9794" s="33" t="s">
        <v>251</v>
      </c>
      <c r="E9794" s="33" t="s">
        <v>12376</v>
      </c>
      <c r="F9794" s="32">
        <v>406</v>
      </c>
    </row>
    <row r="9795" spans="1:6">
      <c r="A9795" s="32">
        <v>52972</v>
      </c>
      <c r="B9795" s="33" t="s">
        <v>1074</v>
      </c>
      <c r="C9795" s="33" t="s">
        <v>1732</v>
      </c>
      <c r="D9795" s="33" t="s">
        <v>251</v>
      </c>
      <c r="E9795" s="33" t="s">
        <v>251</v>
      </c>
      <c r="F9795" s="32">
        <v>206</v>
      </c>
    </row>
    <row r="9796" spans="1:6">
      <c r="A9796" s="32">
        <v>52973</v>
      </c>
      <c r="B9796" s="33" t="s">
        <v>744</v>
      </c>
      <c r="C9796" s="33" t="s">
        <v>910</v>
      </c>
      <c r="D9796" s="33" t="s">
        <v>251</v>
      </c>
      <c r="E9796" s="33" t="s">
        <v>251</v>
      </c>
      <c r="F9796" s="32">
        <v>206</v>
      </c>
    </row>
    <row r="9797" spans="1:6">
      <c r="A9797" s="32">
        <v>52974</v>
      </c>
      <c r="B9797" s="33" t="s">
        <v>2842</v>
      </c>
      <c r="C9797" s="33" t="s">
        <v>9930</v>
      </c>
      <c r="D9797" s="33" t="s">
        <v>251</v>
      </c>
      <c r="E9797" s="33" t="s">
        <v>251</v>
      </c>
      <c r="F9797" s="32">
        <v>406</v>
      </c>
    </row>
    <row r="9798" spans="1:6" ht="45">
      <c r="A9798" s="32">
        <v>52975</v>
      </c>
      <c r="B9798" s="33" t="s">
        <v>2702</v>
      </c>
      <c r="C9798" s="33" t="s">
        <v>3324</v>
      </c>
      <c r="D9798" s="33" t="s">
        <v>12377</v>
      </c>
      <c r="E9798" s="33" t="s">
        <v>12378</v>
      </c>
      <c r="F9798" s="32">
        <v>193</v>
      </c>
    </row>
    <row r="9799" spans="1:6" ht="45">
      <c r="A9799" s="32">
        <v>52976</v>
      </c>
      <c r="B9799" s="33" t="s">
        <v>1336</v>
      </c>
      <c r="C9799" s="33" t="s">
        <v>298</v>
      </c>
      <c r="D9799" s="33" t="s">
        <v>12379</v>
      </c>
      <c r="E9799" s="33" t="s">
        <v>12380</v>
      </c>
      <c r="F9799" s="32">
        <v>194</v>
      </c>
    </row>
    <row r="9800" spans="1:6" ht="30">
      <c r="A9800" s="32">
        <v>52977</v>
      </c>
      <c r="B9800" s="33" t="s">
        <v>1801</v>
      </c>
      <c r="C9800" s="33" t="s">
        <v>7181</v>
      </c>
      <c r="D9800" s="33" t="s">
        <v>251</v>
      </c>
      <c r="E9800" s="33" t="s">
        <v>251</v>
      </c>
      <c r="F9800" s="32">
        <v>406</v>
      </c>
    </row>
    <row r="9801" spans="1:6">
      <c r="A9801" s="32">
        <v>52978</v>
      </c>
      <c r="B9801" s="33" t="s">
        <v>642</v>
      </c>
      <c r="C9801" s="33" t="s">
        <v>2245</v>
      </c>
      <c r="D9801" s="33" t="s">
        <v>251</v>
      </c>
      <c r="E9801" s="33" t="s">
        <v>251</v>
      </c>
      <c r="F9801" s="32">
        <v>406</v>
      </c>
    </row>
    <row r="9802" spans="1:6">
      <c r="A9802" s="32">
        <v>52979</v>
      </c>
      <c r="B9802" s="33" t="s">
        <v>495</v>
      </c>
      <c r="C9802" s="33" t="s">
        <v>8030</v>
      </c>
      <c r="D9802" s="33" t="s">
        <v>251</v>
      </c>
      <c r="E9802" s="33" t="s">
        <v>12381</v>
      </c>
      <c r="F9802" s="32">
        <v>306</v>
      </c>
    </row>
    <row r="9803" spans="1:6">
      <c r="A9803" s="32">
        <v>52980</v>
      </c>
      <c r="B9803" s="33" t="s">
        <v>7351</v>
      </c>
      <c r="C9803" s="33" t="s">
        <v>1408</v>
      </c>
      <c r="D9803" s="33" t="s">
        <v>251</v>
      </c>
      <c r="E9803" s="33" t="s">
        <v>251</v>
      </c>
      <c r="F9803" s="32">
        <v>206</v>
      </c>
    </row>
    <row r="9804" spans="1:6" ht="60">
      <c r="A9804" s="32">
        <v>52981</v>
      </c>
      <c r="B9804" s="33" t="s">
        <v>2361</v>
      </c>
      <c r="C9804" s="33" t="s">
        <v>2753</v>
      </c>
      <c r="D9804" s="33" t="s">
        <v>12382</v>
      </c>
      <c r="E9804" s="33" t="s">
        <v>12383</v>
      </c>
      <c r="F9804" s="32">
        <v>193</v>
      </c>
    </row>
    <row r="9805" spans="1:6">
      <c r="A9805" s="32">
        <v>53300</v>
      </c>
      <c r="B9805" s="33" t="s">
        <v>925</v>
      </c>
      <c r="C9805" s="33" t="s">
        <v>522</v>
      </c>
      <c r="D9805" s="33" t="s">
        <v>251</v>
      </c>
      <c r="E9805" s="33" t="s">
        <v>251</v>
      </c>
      <c r="F9805" s="32">
        <v>406</v>
      </c>
    </row>
    <row r="9806" spans="1:6">
      <c r="A9806" s="32">
        <v>53301</v>
      </c>
      <c r="B9806" s="33" t="s">
        <v>693</v>
      </c>
      <c r="C9806" s="33" t="s">
        <v>3213</v>
      </c>
      <c r="D9806" s="33" t="s">
        <v>251</v>
      </c>
      <c r="E9806" s="33" t="s">
        <v>251</v>
      </c>
      <c r="F9806" s="32">
        <v>810</v>
      </c>
    </row>
    <row r="9807" spans="1:6">
      <c r="A9807" s="32">
        <v>53302</v>
      </c>
      <c r="B9807" s="33" t="s">
        <v>929</v>
      </c>
      <c r="C9807" s="33" t="s">
        <v>9202</v>
      </c>
      <c r="D9807" s="33" t="s">
        <v>251</v>
      </c>
      <c r="E9807" s="33" t="s">
        <v>251</v>
      </c>
      <c r="F9807" s="32">
        <v>666</v>
      </c>
    </row>
    <row r="9808" spans="1:6" ht="30">
      <c r="A9808" s="32">
        <v>53303</v>
      </c>
      <c r="B9808" s="33" t="s">
        <v>1492</v>
      </c>
      <c r="C9808" s="33" t="s">
        <v>12384</v>
      </c>
      <c r="D9808" s="33" t="s">
        <v>251</v>
      </c>
      <c r="E9808" s="33" t="s">
        <v>251</v>
      </c>
      <c r="F9808" s="32">
        <v>406</v>
      </c>
    </row>
    <row r="9809" spans="1:6" ht="45">
      <c r="A9809" s="32">
        <v>53304</v>
      </c>
      <c r="B9809" s="33" t="s">
        <v>993</v>
      </c>
      <c r="C9809" s="33" t="s">
        <v>1493</v>
      </c>
      <c r="D9809" s="33" t="s">
        <v>12385</v>
      </c>
      <c r="E9809" s="33" t="s">
        <v>12386</v>
      </c>
      <c r="F9809" s="32">
        <v>194</v>
      </c>
    </row>
    <row r="9810" spans="1:6">
      <c r="A9810" s="32">
        <v>53305</v>
      </c>
      <c r="B9810" s="33" t="s">
        <v>474</v>
      </c>
      <c r="C9810" s="33" t="s">
        <v>2358</v>
      </c>
      <c r="D9810" s="33" t="s">
        <v>251</v>
      </c>
      <c r="E9810" s="33" t="s">
        <v>251</v>
      </c>
      <c r="F9810" s="32">
        <v>206</v>
      </c>
    </row>
    <row r="9811" spans="1:6">
      <c r="A9811" s="32">
        <v>53306</v>
      </c>
      <c r="B9811" s="33" t="s">
        <v>2758</v>
      </c>
      <c r="C9811" s="33" t="s">
        <v>1232</v>
      </c>
      <c r="D9811" s="33" t="s">
        <v>251</v>
      </c>
      <c r="E9811" s="33" t="s">
        <v>251</v>
      </c>
      <c r="F9811" s="32">
        <v>206</v>
      </c>
    </row>
    <row r="9812" spans="1:6">
      <c r="A9812" s="32">
        <v>53307</v>
      </c>
      <c r="B9812" s="33" t="s">
        <v>5471</v>
      </c>
      <c r="C9812" s="33" t="s">
        <v>8211</v>
      </c>
      <c r="D9812" s="33" t="s">
        <v>251</v>
      </c>
      <c r="E9812" s="33" t="s">
        <v>251</v>
      </c>
      <c r="F9812" s="32">
        <v>206</v>
      </c>
    </row>
    <row r="9813" spans="1:6">
      <c r="A9813" s="32">
        <v>53308</v>
      </c>
      <c r="B9813" s="33" t="s">
        <v>2104</v>
      </c>
      <c r="C9813" s="33" t="s">
        <v>1227</v>
      </c>
      <c r="D9813" s="33" t="s">
        <v>251</v>
      </c>
      <c r="E9813" s="33" t="s">
        <v>251</v>
      </c>
      <c r="F9813" s="32">
        <v>406</v>
      </c>
    </row>
    <row r="9814" spans="1:6" ht="30">
      <c r="A9814" s="32">
        <v>53309</v>
      </c>
      <c r="B9814" s="33" t="s">
        <v>12016</v>
      </c>
      <c r="C9814" s="33" t="s">
        <v>12387</v>
      </c>
      <c r="D9814" s="33" t="s">
        <v>251</v>
      </c>
      <c r="E9814" s="33" t="s">
        <v>12388</v>
      </c>
      <c r="F9814" s="32">
        <v>206</v>
      </c>
    </row>
    <row r="9815" spans="1:6" ht="45">
      <c r="A9815" s="32">
        <v>53310</v>
      </c>
      <c r="B9815" s="33" t="s">
        <v>415</v>
      </c>
      <c r="C9815" s="33" t="s">
        <v>3533</v>
      </c>
      <c r="D9815" s="33" t="s">
        <v>12389</v>
      </c>
      <c r="E9815" s="33" t="s">
        <v>251</v>
      </c>
      <c r="F9815" s="32">
        <v>194</v>
      </c>
    </row>
    <row r="9816" spans="1:6">
      <c r="A9816" s="32">
        <v>53311</v>
      </c>
      <c r="B9816" s="33" t="s">
        <v>8806</v>
      </c>
      <c r="C9816" s="33" t="s">
        <v>12390</v>
      </c>
      <c r="D9816" s="33" t="s">
        <v>251</v>
      </c>
      <c r="E9816" s="33" t="s">
        <v>251</v>
      </c>
      <c r="F9816" s="32">
        <v>406</v>
      </c>
    </row>
    <row r="9817" spans="1:6">
      <c r="A9817" s="32">
        <v>53312</v>
      </c>
      <c r="B9817" s="33" t="s">
        <v>12391</v>
      </c>
      <c r="C9817" s="33" t="s">
        <v>986</v>
      </c>
      <c r="D9817" s="33" t="s">
        <v>251</v>
      </c>
      <c r="E9817" s="33" t="s">
        <v>251</v>
      </c>
      <c r="F9817" s="32">
        <v>206</v>
      </c>
    </row>
    <row r="9818" spans="1:6" ht="30">
      <c r="A9818" s="32">
        <v>53313</v>
      </c>
      <c r="B9818" s="33" t="s">
        <v>3161</v>
      </c>
      <c r="C9818" s="33" t="s">
        <v>12392</v>
      </c>
      <c r="D9818" s="33" t="s">
        <v>251</v>
      </c>
      <c r="E9818" s="33" t="s">
        <v>251</v>
      </c>
      <c r="F9818" s="32">
        <v>206</v>
      </c>
    </row>
    <row r="9819" spans="1:6" ht="60">
      <c r="A9819" s="32">
        <v>53314</v>
      </c>
      <c r="B9819" s="33" t="s">
        <v>2253</v>
      </c>
      <c r="C9819" s="33" t="s">
        <v>6659</v>
      </c>
      <c r="D9819" s="33" t="s">
        <v>12393</v>
      </c>
      <c r="E9819" s="33" t="s">
        <v>12394</v>
      </c>
      <c r="F9819" s="32">
        <v>194</v>
      </c>
    </row>
    <row r="9820" spans="1:6" ht="30">
      <c r="A9820" s="32">
        <v>53315</v>
      </c>
      <c r="B9820" s="33" t="s">
        <v>1819</v>
      </c>
      <c r="C9820" s="33" t="s">
        <v>12395</v>
      </c>
      <c r="D9820" s="33" t="s">
        <v>251</v>
      </c>
      <c r="E9820" s="33" t="s">
        <v>12396</v>
      </c>
      <c r="F9820" s="32">
        <v>206</v>
      </c>
    </row>
    <row r="9821" spans="1:6">
      <c r="A9821" s="32">
        <v>53316</v>
      </c>
      <c r="B9821" s="33" t="s">
        <v>4353</v>
      </c>
      <c r="C9821" s="33" t="s">
        <v>1202</v>
      </c>
      <c r="D9821" s="33" t="s">
        <v>251</v>
      </c>
      <c r="E9821" s="33" t="s">
        <v>251</v>
      </c>
      <c r="F9821" s="32">
        <v>206</v>
      </c>
    </row>
    <row r="9822" spans="1:6" ht="30">
      <c r="A9822" s="32">
        <v>53317</v>
      </c>
      <c r="B9822" s="33" t="s">
        <v>297</v>
      </c>
      <c r="C9822" s="33" t="s">
        <v>6604</v>
      </c>
      <c r="D9822" s="33" t="s">
        <v>251</v>
      </c>
      <c r="E9822" s="33" t="s">
        <v>251</v>
      </c>
      <c r="F9822" s="32">
        <v>206</v>
      </c>
    </row>
    <row r="9823" spans="1:6" ht="45">
      <c r="A9823" s="32">
        <v>53318</v>
      </c>
      <c r="B9823" s="33" t="s">
        <v>6736</v>
      </c>
      <c r="C9823" s="33" t="s">
        <v>2122</v>
      </c>
      <c r="D9823" s="33" t="s">
        <v>12397</v>
      </c>
      <c r="E9823" s="33" t="s">
        <v>12398</v>
      </c>
      <c r="F9823" s="32">
        <v>164</v>
      </c>
    </row>
    <row r="9824" spans="1:6">
      <c r="A9824" s="32">
        <v>53319</v>
      </c>
      <c r="B9824" s="33" t="s">
        <v>12399</v>
      </c>
      <c r="C9824" s="33" t="s">
        <v>12400</v>
      </c>
      <c r="D9824" s="33" t="s">
        <v>251</v>
      </c>
      <c r="E9824" s="33" t="s">
        <v>251</v>
      </c>
      <c r="F9824" s="32">
        <v>206</v>
      </c>
    </row>
    <row r="9825" spans="1:6">
      <c r="A9825" s="32">
        <v>53320</v>
      </c>
      <c r="B9825" s="33" t="s">
        <v>1164</v>
      </c>
      <c r="C9825" s="33" t="s">
        <v>394</v>
      </c>
      <c r="D9825" s="33" t="s">
        <v>251</v>
      </c>
      <c r="E9825" s="33" t="s">
        <v>251</v>
      </c>
      <c r="F9825" s="32">
        <v>406</v>
      </c>
    </row>
    <row r="9826" spans="1:6" ht="45">
      <c r="A9826" s="32">
        <v>53637</v>
      </c>
      <c r="B9826" s="33" t="s">
        <v>856</v>
      </c>
      <c r="C9826" s="33" t="s">
        <v>443</v>
      </c>
      <c r="D9826" s="33" t="s">
        <v>12401</v>
      </c>
      <c r="E9826" s="33" t="s">
        <v>12402</v>
      </c>
      <c r="F9826" s="32">
        <v>194</v>
      </c>
    </row>
    <row r="9827" spans="1:6">
      <c r="A9827" s="32">
        <v>53638</v>
      </c>
      <c r="B9827" s="33" t="s">
        <v>396</v>
      </c>
      <c r="C9827" s="33" t="s">
        <v>12403</v>
      </c>
      <c r="D9827" s="33" t="s">
        <v>251</v>
      </c>
      <c r="E9827" s="33" t="s">
        <v>251</v>
      </c>
      <c r="F9827" s="32">
        <v>406</v>
      </c>
    </row>
    <row r="9828" spans="1:6">
      <c r="A9828" s="32">
        <v>53639</v>
      </c>
      <c r="B9828" s="33" t="s">
        <v>932</v>
      </c>
      <c r="C9828" s="33" t="s">
        <v>751</v>
      </c>
      <c r="D9828" s="33" t="s">
        <v>251</v>
      </c>
      <c r="E9828" s="33" t="s">
        <v>251</v>
      </c>
      <c r="F9828" s="32">
        <v>206</v>
      </c>
    </row>
    <row r="9829" spans="1:6" ht="30">
      <c r="A9829" s="32">
        <v>53640</v>
      </c>
      <c r="B9829" s="33" t="s">
        <v>2107</v>
      </c>
      <c r="C9829" s="33" t="s">
        <v>431</v>
      </c>
      <c r="D9829" s="33" t="s">
        <v>251</v>
      </c>
      <c r="E9829" s="33" t="s">
        <v>12404</v>
      </c>
      <c r="F9829" s="32">
        <v>206</v>
      </c>
    </row>
    <row r="9830" spans="1:6">
      <c r="A9830" s="32">
        <v>53641</v>
      </c>
      <c r="B9830" s="33" t="s">
        <v>254</v>
      </c>
      <c r="C9830" s="33" t="s">
        <v>1986</v>
      </c>
      <c r="D9830" s="33" t="s">
        <v>251</v>
      </c>
      <c r="E9830" s="33" t="s">
        <v>251</v>
      </c>
      <c r="F9830" s="32">
        <v>406</v>
      </c>
    </row>
    <row r="9831" spans="1:6" ht="30">
      <c r="A9831" s="32">
        <v>53642</v>
      </c>
      <c r="B9831" s="33" t="s">
        <v>3855</v>
      </c>
      <c r="C9831" s="33" t="s">
        <v>287</v>
      </c>
      <c r="D9831" s="33" t="s">
        <v>251</v>
      </c>
      <c r="E9831" s="33" t="s">
        <v>12405</v>
      </c>
      <c r="F9831" s="32">
        <v>194</v>
      </c>
    </row>
    <row r="9832" spans="1:6" ht="30">
      <c r="A9832" s="32">
        <v>53643</v>
      </c>
      <c r="B9832" s="33" t="s">
        <v>3542</v>
      </c>
      <c r="C9832" s="33" t="s">
        <v>2948</v>
      </c>
      <c r="D9832" s="33" t="s">
        <v>12406</v>
      </c>
      <c r="E9832" s="33" t="s">
        <v>12407</v>
      </c>
      <c r="F9832" s="32">
        <v>206</v>
      </c>
    </row>
    <row r="9833" spans="1:6">
      <c r="A9833" s="32">
        <v>53644</v>
      </c>
      <c r="B9833" s="33" t="s">
        <v>1843</v>
      </c>
      <c r="C9833" s="33" t="s">
        <v>6063</v>
      </c>
      <c r="D9833" s="33" t="s">
        <v>251</v>
      </c>
      <c r="E9833" s="33" t="s">
        <v>251</v>
      </c>
      <c r="F9833" s="32">
        <v>206</v>
      </c>
    </row>
    <row r="9834" spans="1:6" ht="30">
      <c r="A9834" s="32">
        <v>53645</v>
      </c>
      <c r="B9834" s="33" t="s">
        <v>1819</v>
      </c>
      <c r="C9834" s="33" t="s">
        <v>2936</v>
      </c>
      <c r="D9834" s="33" t="s">
        <v>251</v>
      </c>
      <c r="E9834" s="33" t="s">
        <v>12408</v>
      </c>
      <c r="F9834" s="32">
        <v>406</v>
      </c>
    </row>
    <row r="9835" spans="1:6">
      <c r="A9835" s="32">
        <v>53646</v>
      </c>
      <c r="B9835" s="33" t="s">
        <v>3547</v>
      </c>
      <c r="C9835" s="33" t="s">
        <v>2884</v>
      </c>
      <c r="D9835" s="33" t="s">
        <v>251</v>
      </c>
      <c r="E9835" s="33" t="s">
        <v>251</v>
      </c>
      <c r="F9835" s="32">
        <v>406</v>
      </c>
    </row>
    <row r="9836" spans="1:6">
      <c r="A9836" s="32">
        <v>53647</v>
      </c>
      <c r="B9836" s="33" t="s">
        <v>1462</v>
      </c>
      <c r="C9836" s="33" t="s">
        <v>9616</v>
      </c>
      <c r="D9836" s="33" t="s">
        <v>251</v>
      </c>
      <c r="E9836" s="33" t="s">
        <v>251</v>
      </c>
      <c r="F9836" s="32">
        <v>206</v>
      </c>
    </row>
    <row r="9837" spans="1:6" ht="30">
      <c r="A9837" s="32">
        <v>53648</v>
      </c>
      <c r="B9837" s="33" t="s">
        <v>257</v>
      </c>
      <c r="C9837" s="33" t="s">
        <v>2601</v>
      </c>
      <c r="D9837" s="33" t="s">
        <v>12409</v>
      </c>
      <c r="E9837" s="33" t="s">
        <v>12410</v>
      </c>
      <c r="F9837" s="32">
        <v>164</v>
      </c>
    </row>
    <row r="9838" spans="1:6" ht="30">
      <c r="A9838" s="32">
        <v>53649</v>
      </c>
      <c r="B9838" s="33" t="s">
        <v>419</v>
      </c>
      <c r="C9838" s="33" t="s">
        <v>7210</v>
      </c>
      <c r="D9838" s="33" t="s">
        <v>251</v>
      </c>
      <c r="E9838" s="33" t="s">
        <v>12411</v>
      </c>
      <c r="F9838" s="32">
        <v>406</v>
      </c>
    </row>
    <row r="9839" spans="1:6" ht="45">
      <c r="A9839" s="32">
        <v>53650</v>
      </c>
      <c r="B9839" s="33" t="s">
        <v>354</v>
      </c>
      <c r="C9839" s="33" t="s">
        <v>3399</v>
      </c>
      <c r="D9839" s="33" t="s">
        <v>12412</v>
      </c>
      <c r="E9839" s="33" t="s">
        <v>12413</v>
      </c>
      <c r="F9839" s="32">
        <v>194</v>
      </c>
    </row>
    <row r="9840" spans="1:6">
      <c r="A9840" s="32">
        <v>53651</v>
      </c>
      <c r="B9840" s="33" t="s">
        <v>927</v>
      </c>
      <c r="C9840" s="33" t="s">
        <v>12414</v>
      </c>
      <c r="D9840" s="33" t="s">
        <v>251</v>
      </c>
      <c r="E9840" s="33" t="s">
        <v>251</v>
      </c>
      <c r="F9840" s="32">
        <v>406</v>
      </c>
    </row>
    <row r="9841" spans="1:6" ht="30">
      <c r="A9841" s="32">
        <v>53652</v>
      </c>
      <c r="B9841" s="33" t="s">
        <v>932</v>
      </c>
      <c r="C9841" s="33" t="s">
        <v>865</v>
      </c>
      <c r="D9841" s="33" t="s">
        <v>251</v>
      </c>
      <c r="E9841" s="33" t="s">
        <v>251</v>
      </c>
      <c r="F9841" s="32">
        <v>406</v>
      </c>
    </row>
    <row r="9842" spans="1:6">
      <c r="A9842" s="32">
        <v>53653</v>
      </c>
      <c r="B9842" s="33" t="s">
        <v>927</v>
      </c>
      <c r="C9842" s="33" t="s">
        <v>5273</v>
      </c>
      <c r="D9842" s="33" t="s">
        <v>251</v>
      </c>
      <c r="E9842" s="33" t="s">
        <v>251</v>
      </c>
      <c r="F9842" s="32">
        <v>206</v>
      </c>
    </row>
    <row r="9843" spans="1:6" ht="30">
      <c r="A9843" s="32">
        <v>53654</v>
      </c>
      <c r="B9843" s="33" t="s">
        <v>543</v>
      </c>
      <c r="C9843" s="33" t="s">
        <v>2122</v>
      </c>
      <c r="D9843" s="33" t="s">
        <v>251</v>
      </c>
      <c r="E9843" s="33" t="s">
        <v>12415</v>
      </c>
      <c r="F9843" s="32">
        <v>191</v>
      </c>
    </row>
    <row r="9844" spans="1:6" ht="45">
      <c r="A9844" s="32">
        <v>53655</v>
      </c>
      <c r="B9844" s="33" t="s">
        <v>495</v>
      </c>
      <c r="C9844" s="33" t="s">
        <v>1157</v>
      </c>
      <c r="D9844" s="33" t="s">
        <v>12416</v>
      </c>
      <c r="E9844" s="33" t="s">
        <v>251</v>
      </c>
      <c r="F9844" s="32">
        <v>164</v>
      </c>
    </row>
    <row r="9845" spans="1:6" ht="30">
      <c r="A9845" s="32">
        <v>53656</v>
      </c>
      <c r="B9845" s="33" t="s">
        <v>498</v>
      </c>
      <c r="C9845" s="33" t="s">
        <v>405</v>
      </c>
      <c r="D9845" s="33" t="s">
        <v>251</v>
      </c>
      <c r="E9845" s="33" t="s">
        <v>12417</v>
      </c>
      <c r="F9845" s="32">
        <v>206</v>
      </c>
    </row>
    <row r="9846" spans="1:6" ht="30">
      <c r="A9846" s="32">
        <v>53657</v>
      </c>
      <c r="B9846" s="33" t="s">
        <v>393</v>
      </c>
      <c r="C9846" s="33" t="s">
        <v>12418</v>
      </c>
      <c r="D9846" s="33" t="s">
        <v>251</v>
      </c>
      <c r="E9846" s="33" t="s">
        <v>251</v>
      </c>
      <c r="F9846" s="32">
        <v>206</v>
      </c>
    </row>
    <row r="9847" spans="1:6">
      <c r="A9847" s="32">
        <v>52645</v>
      </c>
      <c r="B9847" s="33" t="s">
        <v>3684</v>
      </c>
      <c r="C9847" s="33" t="s">
        <v>2410</v>
      </c>
      <c r="D9847" s="33" t="s">
        <v>251</v>
      </c>
      <c r="E9847" s="33" t="s">
        <v>251</v>
      </c>
      <c r="F9847" s="32">
        <v>500</v>
      </c>
    </row>
    <row r="9848" spans="1:6">
      <c r="A9848" s="32">
        <v>52646</v>
      </c>
      <c r="B9848" s="33" t="s">
        <v>1328</v>
      </c>
      <c r="C9848" s="33" t="s">
        <v>332</v>
      </c>
      <c r="D9848" s="33" t="s">
        <v>251</v>
      </c>
      <c r="E9848" s="33" t="s">
        <v>251</v>
      </c>
      <c r="F9848" s="32">
        <v>406</v>
      </c>
    </row>
    <row r="9849" spans="1:6">
      <c r="A9849" s="32">
        <v>52647</v>
      </c>
      <c r="B9849" s="33" t="s">
        <v>419</v>
      </c>
      <c r="C9849" s="33" t="s">
        <v>2799</v>
      </c>
      <c r="D9849" s="33" t="s">
        <v>251</v>
      </c>
      <c r="E9849" s="33" t="s">
        <v>251</v>
      </c>
      <c r="F9849" s="32">
        <v>206</v>
      </c>
    </row>
    <row r="9850" spans="1:6">
      <c r="A9850" s="32">
        <v>52648</v>
      </c>
      <c r="B9850" s="33" t="s">
        <v>327</v>
      </c>
      <c r="C9850" s="33" t="s">
        <v>1202</v>
      </c>
      <c r="D9850" s="33" t="s">
        <v>251</v>
      </c>
      <c r="E9850" s="33" t="s">
        <v>251</v>
      </c>
      <c r="F9850" s="32">
        <v>406</v>
      </c>
    </row>
    <row r="9851" spans="1:6">
      <c r="A9851" s="32">
        <v>52649</v>
      </c>
      <c r="B9851" s="33" t="s">
        <v>2036</v>
      </c>
      <c r="C9851" s="33" t="s">
        <v>12419</v>
      </c>
      <c r="D9851" s="33" t="s">
        <v>251</v>
      </c>
      <c r="E9851" s="33" t="s">
        <v>251</v>
      </c>
      <c r="F9851" s="32">
        <v>666</v>
      </c>
    </row>
    <row r="9852" spans="1:6">
      <c r="A9852" s="32">
        <v>52650</v>
      </c>
      <c r="B9852" s="33" t="s">
        <v>796</v>
      </c>
      <c r="C9852" s="33" t="s">
        <v>7330</v>
      </c>
      <c r="D9852" s="33" t="s">
        <v>251</v>
      </c>
      <c r="E9852" s="33" t="s">
        <v>251</v>
      </c>
      <c r="F9852" s="32">
        <v>666</v>
      </c>
    </row>
    <row r="9853" spans="1:6">
      <c r="A9853" s="32">
        <v>52651</v>
      </c>
      <c r="B9853" s="33" t="s">
        <v>495</v>
      </c>
      <c r="C9853" s="33" t="s">
        <v>1768</v>
      </c>
      <c r="D9853" s="33" t="s">
        <v>251</v>
      </c>
      <c r="E9853" s="33" t="s">
        <v>251</v>
      </c>
      <c r="F9853" s="32">
        <v>406</v>
      </c>
    </row>
    <row r="9854" spans="1:6" ht="45">
      <c r="A9854" s="32">
        <v>52652</v>
      </c>
      <c r="B9854" s="33" t="s">
        <v>270</v>
      </c>
      <c r="C9854" s="33" t="s">
        <v>3224</v>
      </c>
      <c r="D9854" s="33" t="s">
        <v>12420</v>
      </c>
      <c r="E9854" s="33" t="s">
        <v>251</v>
      </c>
      <c r="F9854" s="32">
        <v>194</v>
      </c>
    </row>
    <row r="9855" spans="1:6">
      <c r="A9855" s="32">
        <v>52653</v>
      </c>
      <c r="B9855" s="33" t="s">
        <v>1328</v>
      </c>
      <c r="C9855" s="33" t="s">
        <v>6667</v>
      </c>
      <c r="D9855" s="33" t="s">
        <v>251</v>
      </c>
      <c r="E9855" s="33" t="s">
        <v>251</v>
      </c>
      <c r="F9855" s="32">
        <v>406</v>
      </c>
    </row>
    <row r="9856" spans="1:6" ht="30">
      <c r="A9856" s="32">
        <v>52654</v>
      </c>
      <c r="B9856" s="33" t="s">
        <v>407</v>
      </c>
      <c r="C9856" s="33" t="s">
        <v>2392</v>
      </c>
      <c r="D9856" s="33" t="s">
        <v>12421</v>
      </c>
      <c r="E9856" s="33" t="s">
        <v>12422</v>
      </c>
      <c r="F9856" s="32">
        <v>194</v>
      </c>
    </row>
    <row r="9857" spans="1:6" ht="45">
      <c r="A9857" s="32">
        <v>52655</v>
      </c>
      <c r="B9857" s="33" t="s">
        <v>12423</v>
      </c>
      <c r="C9857" s="33" t="s">
        <v>1410</v>
      </c>
      <c r="D9857" s="33" t="s">
        <v>12424</v>
      </c>
      <c r="E9857" s="33" t="s">
        <v>12425</v>
      </c>
      <c r="F9857" s="32">
        <v>194</v>
      </c>
    </row>
    <row r="9858" spans="1:6" ht="45">
      <c r="A9858" s="32">
        <v>52656</v>
      </c>
      <c r="B9858" s="33" t="s">
        <v>1074</v>
      </c>
      <c r="C9858" s="33" t="s">
        <v>12426</v>
      </c>
      <c r="D9858" s="33" t="s">
        <v>12427</v>
      </c>
      <c r="E9858" s="33" t="s">
        <v>12428</v>
      </c>
      <c r="F9858" s="32">
        <v>194</v>
      </c>
    </row>
    <row r="9859" spans="1:6" ht="60">
      <c r="A9859" s="32">
        <v>52657</v>
      </c>
      <c r="B9859" s="33" t="s">
        <v>500</v>
      </c>
      <c r="C9859" s="33" t="s">
        <v>8858</v>
      </c>
      <c r="D9859" s="33" t="s">
        <v>12429</v>
      </c>
      <c r="E9859" s="33" t="s">
        <v>12430</v>
      </c>
      <c r="F9859" s="32">
        <v>192</v>
      </c>
    </row>
    <row r="9860" spans="1:6">
      <c r="A9860" s="32">
        <v>52658</v>
      </c>
      <c r="B9860" s="33" t="s">
        <v>6217</v>
      </c>
      <c r="C9860" s="33" t="s">
        <v>1090</v>
      </c>
      <c r="D9860" s="33" t="s">
        <v>251</v>
      </c>
      <c r="E9860" s="33" t="s">
        <v>251</v>
      </c>
      <c r="F9860" s="32">
        <v>406</v>
      </c>
    </row>
    <row r="9861" spans="1:6" ht="30">
      <c r="A9861" s="32">
        <v>52659</v>
      </c>
      <c r="B9861" s="33" t="s">
        <v>12431</v>
      </c>
      <c r="C9861" s="33" t="s">
        <v>12432</v>
      </c>
      <c r="D9861" s="33" t="s">
        <v>251</v>
      </c>
      <c r="E9861" s="33" t="s">
        <v>251</v>
      </c>
      <c r="F9861" s="32">
        <v>306</v>
      </c>
    </row>
    <row r="9862" spans="1:6">
      <c r="A9862" s="32">
        <v>52660</v>
      </c>
      <c r="B9862" s="33" t="s">
        <v>347</v>
      </c>
      <c r="C9862" s="33" t="s">
        <v>11076</v>
      </c>
      <c r="D9862" s="33" t="s">
        <v>251</v>
      </c>
      <c r="E9862" s="33" t="s">
        <v>251</v>
      </c>
      <c r="F9862" s="32">
        <v>851</v>
      </c>
    </row>
    <row r="9863" spans="1:6">
      <c r="A9863" s="32">
        <v>52661</v>
      </c>
      <c r="B9863" s="33" t="s">
        <v>796</v>
      </c>
      <c r="C9863" s="33" t="s">
        <v>486</v>
      </c>
      <c r="D9863" s="33" t="s">
        <v>251</v>
      </c>
      <c r="E9863" s="33" t="s">
        <v>251</v>
      </c>
      <c r="F9863" s="32">
        <v>666</v>
      </c>
    </row>
    <row r="9864" spans="1:6">
      <c r="A9864" s="32">
        <v>52662</v>
      </c>
      <c r="B9864" s="33" t="s">
        <v>347</v>
      </c>
      <c r="C9864" s="33" t="s">
        <v>1157</v>
      </c>
      <c r="D9864" s="33" t="s">
        <v>251</v>
      </c>
      <c r="E9864" s="33" t="s">
        <v>12433</v>
      </c>
      <c r="F9864" s="32">
        <v>306</v>
      </c>
    </row>
    <row r="9865" spans="1:6" ht="45">
      <c r="A9865" s="32">
        <v>52663</v>
      </c>
      <c r="B9865" s="33" t="s">
        <v>3806</v>
      </c>
      <c r="C9865" s="33" t="s">
        <v>12434</v>
      </c>
      <c r="D9865" s="33" t="s">
        <v>12435</v>
      </c>
      <c r="E9865" s="33" t="s">
        <v>12436</v>
      </c>
      <c r="F9865" s="32">
        <v>193</v>
      </c>
    </row>
    <row r="9866" spans="1:6" ht="45">
      <c r="A9866" s="32">
        <v>52664</v>
      </c>
      <c r="B9866" s="33" t="s">
        <v>3418</v>
      </c>
      <c r="C9866" s="33" t="s">
        <v>8862</v>
      </c>
      <c r="D9866" s="33" t="s">
        <v>12437</v>
      </c>
      <c r="E9866" s="33" t="s">
        <v>12438</v>
      </c>
      <c r="F9866" s="32">
        <v>306</v>
      </c>
    </row>
    <row r="9867" spans="1:6">
      <c r="A9867" s="32">
        <v>52665</v>
      </c>
      <c r="B9867" s="33" t="s">
        <v>495</v>
      </c>
      <c r="C9867" s="33" t="s">
        <v>7045</v>
      </c>
      <c r="D9867" s="33" t="s">
        <v>251</v>
      </c>
      <c r="E9867" s="33" t="s">
        <v>251</v>
      </c>
      <c r="F9867" s="32">
        <v>406</v>
      </c>
    </row>
    <row r="9868" spans="1:6">
      <c r="A9868" s="32">
        <v>52982</v>
      </c>
      <c r="B9868" s="33" t="s">
        <v>12439</v>
      </c>
      <c r="C9868" s="33" t="s">
        <v>2664</v>
      </c>
      <c r="D9868" s="33" t="s">
        <v>251</v>
      </c>
      <c r="E9868" s="33" t="s">
        <v>251</v>
      </c>
      <c r="F9868" s="32">
        <v>306</v>
      </c>
    </row>
    <row r="9869" spans="1:6">
      <c r="A9869" s="32">
        <v>52983</v>
      </c>
      <c r="B9869" s="33" t="s">
        <v>1449</v>
      </c>
      <c r="C9869" s="33" t="s">
        <v>8406</v>
      </c>
      <c r="D9869" s="33" t="s">
        <v>251</v>
      </c>
      <c r="E9869" s="33" t="s">
        <v>251</v>
      </c>
      <c r="F9869" s="32">
        <v>206</v>
      </c>
    </row>
    <row r="9870" spans="1:6">
      <c r="A9870" s="32">
        <v>52984</v>
      </c>
      <c r="B9870" s="33" t="s">
        <v>254</v>
      </c>
      <c r="C9870" s="33" t="s">
        <v>9782</v>
      </c>
      <c r="D9870" s="33" t="s">
        <v>251</v>
      </c>
      <c r="E9870" s="33" t="s">
        <v>251</v>
      </c>
      <c r="F9870" s="32">
        <v>206</v>
      </c>
    </row>
    <row r="9871" spans="1:6">
      <c r="A9871" s="32">
        <v>52985</v>
      </c>
      <c r="B9871" s="33" t="s">
        <v>325</v>
      </c>
      <c r="C9871" s="33" t="s">
        <v>6048</v>
      </c>
      <c r="D9871" s="33" t="s">
        <v>251</v>
      </c>
      <c r="E9871" s="33" t="s">
        <v>251</v>
      </c>
      <c r="F9871" s="32">
        <v>666</v>
      </c>
    </row>
    <row r="9872" spans="1:6">
      <c r="A9872" s="32">
        <v>52986</v>
      </c>
      <c r="B9872" s="33" t="s">
        <v>1518</v>
      </c>
      <c r="C9872" s="33" t="s">
        <v>1153</v>
      </c>
      <c r="D9872" s="33" t="s">
        <v>251</v>
      </c>
      <c r="E9872" s="33" t="s">
        <v>251</v>
      </c>
      <c r="F9872" s="32">
        <v>406</v>
      </c>
    </row>
    <row r="9873" spans="1:6" ht="30">
      <c r="A9873" s="32">
        <v>52987</v>
      </c>
      <c r="B9873" s="33" t="s">
        <v>693</v>
      </c>
      <c r="C9873" s="33" t="s">
        <v>1113</v>
      </c>
      <c r="D9873" s="33" t="s">
        <v>251</v>
      </c>
      <c r="E9873" s="33" t="s">
        <v>12440</v>
      </c>
      <c r="F9873" s="32">
        <v>192</v>
      </c>
    </row>
    <row r="9874" spans="1:6" ht="30">
      <c r="A9874" s="32">
        <v>52988</v>
      </c>
      <c r="B9874" s="33" t="s">
        <v>12441</v>
      </c>
      <c r="C9874" s="33" t="s">
        <v>12442</v>
      </c>
      <c r="D9874" s="33" t="s">
        <v>251</v>
      </c>
      <c r="E9874" s="33" t="s">
        <v>251</v>
      </c>
      <c r="F9874" s="32">
        <v>206</v>
      </c>
    </row>
    <row r="9875" spans="1:6">
      <c r="A9875" s="32">
        <v>52989</v>
      </c>
      <c r="B9875" s="33" t="s">
        <v>347</v>
      </c>
      <c r="C9875" s="33" t="s">
        <v>1545</v>
      </c>
      <c r="D9875" s="33" t="s">
        <v>251</v>
      </c>
      <c r="E9875" s="33" t="s">
        <v>251</v>
      </c>
      <c r="F9875" s="32">
        <v>206</v>
      </c>
    </row>
    <row r="9876" spans="1:6">
      <c r="A9876" s="32">
        <v>52990</v>
      </c>
      <c r="B9876" s="33" t="s">
        <v>895</v>
      </c>
      <c r="C9876" s="33" t="s">
        <v>12443</v>
      </c>
      <c r="D9876" s="33" t="s">
        <v>251</v>
      </c>
      <c r="E9876" s="33" t="s">
        <v>251</v>
      </c>
      <c r="F9876" s="32">
        <v>206</v>
      </c>
    </row>
    <row r="9877" spans="1:6">
      <c r="A9877" s="32">
        <v>52991</v>
      </c>
      <c r="B9877" s="33" t="s">
        <v>317</v>
      </c>
      <c r="C9877" s="33" t="s">
        <v>3524</v>
      </c>
      <c r="D9877" s="33" t="s">
        <v>251</v>
      </c>
      <c r="E9877" s="33" t="s">
        <v>251</v>
      </c>
      <c r="F9877" s="32">
        <v>406</v>
      </c>
    </row>
    <row r="9878" spans="1:6">
      <c r="A9878" s="32">
        <v>52992</v>
      </c>
      <c r="B9878" s="33" t="s">
        <v>396</v>
      </c>
      <c r="C9878" s="33" t="s">
        <v>2494</v>
      </c>
      <c r="D9878" s="33" t="s">
        <v>251</v>
      </c>
      <c r="E9878" s="33" t="s">
        <v>251</v>
      </c>
      <c r="F9878" s="32">
        <v>206</v>
      </c>
    </row>
    <row r="9879" spans="1:6">
      <c r="A9879" s="32">
        <v>52993</v>
      </c>
      <c r="B9879" s="33" t="s">
        <v>403</v>
      </c>
      <c r="C9879" s="33" t="s">
        <v>522</v>
      </c>
      <c r="D9879" s="33" t="s">
        <v>251</v>
      </c>
      <c r="E9879" s="33" t="s">
        <v>251</v>
      </c>
      <c r="F9879" s="32">
        <v>206</v>
      </c>
    </row>
    <row r="9880" spans="1:6">
      <c r="A9880" s="32">
        <v>52994</v>
      </c>
      <c r="B9880" s="33" t="s">
        <v>646</v>
      </c>
      <c r="C9880" s="33" t="s">
        <v>3524</v>
      </c>
      <c r="D9880" s="33" t="s">
        <v>251</v>
      </c>
      <c r="E9880" s="33" t="s">
        <v>251</v>
      </c>
      <c r="F9880" s="32">
        <v>206</v>
      </c>
    </row>
    <row r="9881" spans="1:6">
      <c r="A9881" s="32">
        <v>52995</v>
      </c>
      <c r="B9881" s="33" t="s">
        <v>693</v>
      </c>
      <c r="C9881" s="33" t="s">
        <v>2392</v>
      </c>
      <c r="D9881" s="33" t="s">
        <v>251</v>
      </c>
      <c r="E9881" s="33" t="s">
        <v>251</v>
      </c>
      <c r="F9881" s="32">
        <v>206</v>
      </c>
    </row>
    <row r="9882" spans="1:6">
      <c r="A9882" s="32">
        <v>52996</v>
      </c>
      <c r="B9882" s="33" t="s">
        <v>12444</v>
      </c>
      <c r="C9882" s="33" t="s">
        <v>9349</v>
      </c>
      <c r="D9882" s="33" t="s">
        <v>251</v>
      </c>
      <c r="E9882" s="33" t="s">
        <v>251</v>
      </c>
      <c r="F9882" s="32">
        <v>192</v>
      </c>
    </row>
    <row r="9883" spans="1:6">
      <c r="A9883" s="32">
        <v>52997</v>
      </c>
      <c r="B9883" s="33" t="s">
        <v>415</v>
      </c>
      <c r="C9883" s="33" t="s">
        <v>1375</v>
      </c>
      <c r="D9883" s="33" t="s">
        <v>251</v>
      </c>
      <c r="E9883" s="33" t="s">
        <v>251</v>
      </c>
      <c r="F9883" s="32">
        <v>206</v>
      </c>
    </row>
    <row r="9884" spans="1:6">
      <c r="A9884" s="32">
        <v>52998</v>
      </c>
      <c r="B9884" s="33" t="s">
        <v>1170</v>
      </c>
      <c r="C9884" s="33" t="s">
        <v>12445</v>
      </c>
      <c r="D9884" s="33" t="s">
        <v>251</v>
      </c>
      <c r="E9884" s="33" t="s">
        <v>251</v>
      </c>
      <c r="F9884" s="32">
        <v>206</v>
      </c>
    </row>
    <row r="9885" spans="1:6">
      <c r="A9885" s="32">
        <v>52999</v>
      </c>
      <c r="B9885" s="33" t="s">
        <v>280</v>
      </c>
      <c r="C9885" s="33" t="s">
        <v>3523</v>
      </c>
      <c r="D9885" s="33" t="s">
        <v>251</v>
      </c>
      <c r="E9885" s="33" t="s">
        <v>251</v>
      </c>
      <c r="F9885" s="32">
        <v>406</v>
      </c>
    </row>
    <row r="9886" spans="1:6">
      <c r="A9886" s="32">
        <v>53000</v>
      </c>
      <c r="B9886" s="33" t="s">
        <v>385</v>
      </c>
      <c r="C9886" s="33" t="s">
        <v>8013</v>
      </c>
      <c r="D9886" s="33" t="s">
        <v>251</v>
      </c>
      <c r="E9886" s="33" t="s">
        <v>251</v>
      </c>
      <c r="F9886" s="32">
        <v>800</v>
      </c>
    </row>
    <row r="9887" spans="1:6">
      <c r="A9887" s="32">
        <v>53001</v>
      </c>
      <c r="B9887" s="33" t="s">
        <v>12446</v>
      </c>
      <c r="C9887" s="33" t="s">
        <v>6005</v>
      </c>
      <c r="D9887" s="33" t="s">
        <v>251</v>
      </c>
      <c r="E9887" s="33" t="s">
        <v>251</v>
      </c>
      <c r="F9887" s="32">
        <v>500</v>
      </c>
    </row>
    <row r="9888" spans="1:6">
      <c r="A9888" s="32">
        <v>53002</v>
      </c>
      <c r="B9888" s="33" t="s">
        <v>1164</v>
      </c>
      <c r="C9888" s="33" t="s">
        <v>636</v>
      </c>
      <c r="D9888" s="33" t="s">
        <v>251</v>
      </c>
      <c r="E9888" s="33" t="s">
        <v>251</v>
      </c>
      <c r="F9888" s="32">
        <v>206</v>
      </c>
    </row>
    <row r="9889" spans="1:6">
      <c r="A9889" s="32">
        <v>53003</v>
      </c>
      <c r="B9889" s="33" t="s">
        <v>4159</v>
      </c>
      <c r="C9889" s="33" t="s">
        <v>952</v>
      </c>
      <c r="D9889" s="33" t="s">
        <v>251</v>
      </c>
      <c r="E9889" s="33" t="s">
        <v>251</v>
      </c>
      <c r="F9889" s="32">
        <v>206</v>
      </c>
    </row>
    <row r="9890" spans="1:6" ht="30">
      <c r="A9890" s="32">
        <v>53321</v>
      </c>
      <c r="B9890" s="33" t="s">
        <v>1462</v>
      </c>
      <c r="C9890" s="33" t="s">
        <v>12447</v>
      </c>
      <c r="D9890" s="33" t="s">
        <v>251</v>
      </c>
      <c r="E9890" s="33" t="s">
        <v>12448</v>
      </c>
      <c r="F9890" s="32">
        <v>206</v>
      </c>
    </row>
    <row r="9891" spans="1:6">
      <c r="A9891" s="32">
        <v>53322</v>
      </c>
      <c r="B9891" s="33" t="s">
        <v>2236</v>
      </c>
      <c r="C9891" s="33" t="s">
        <v>12449</v>
      </c>
      <c r="D9891" s="33" t="s">
        <v>251</v>
      </c>
      <c r="E9891" s="33" t="s">
        <v>251</v>
      </c>
      <c r="F9891" s="32">
        <v>206</v>
      </c>
    </row>
    <row r="9892" spans="1:6" ht="30">
      <c r="A9892" s="32">
        <v>53323</v>
      </c>
      <c r="B9892" s="33" t="s">
        <v>2107</v>
      </c>
      <c r="C9892" s="33" t="s">
        <v>12450</v>
      </c>
      <c r="D9892" s="33" t="s">
        <v>251</v>
      </c>
      <c r="E9892" s="33" t="s">
        <v>251</v>
      </c>
      <c r="F9892" s="32">
        <v>206</v>
      </c>
    </row>
    <row r="9893" spans="1:6">
      <c r="A9893" s="32">
        <v>53324</v>
      </c>
      <c r="B9893" s="33" t="s">
        <v>1167</v>
      </c>
      <c r="C9893" s="33" t="s">
        <v>2823</v>
      </c>
      <c r="D9893" s="33" t="s">
        <v>251</v>
      </c>
      <c r="E9893" s="33" t="s">
        <v>251</v>
      </c>
      <c r="F9893" s="32">
        <v>206</v>
      </c>
    </row>
    <row r="9894" spans="1:6">
      <c r="A9894" s="32">
        <v>53325</v>
      </c>
      <c r="B9894" s="33" t="s">
        <v>12451</v>
      </c>
      <c r="C9894" s="33" t="s">
        <v>12452</v>
      </c>
      <c r="D9894" s="33" t="s">
        <v>251</v>
      </c>
      <c r="E9894" s="33" t="s">
        <v>251</v>
      </c>
      <c r="F9894" s="32">
        <v>406</v>
      </c>
    </row>
    <row r="9895" spans="1:6">
      <c r="A9895" s="32">
        <v>53326</v>
      </c>
      <c r="B9895" s="33" t="s">
        <v>245</v>
      </c>
      <c r="C9895" s="33" t="s">
        <v>654</v>
      </c>
      <c r="D9895" s="33" t="s">
        <v>251</v>
      </c>
      <c r="E9895" s="33" t="s">
        <v>251</v>
      </c>
      <c r="F9895" s="32">
        <v>406</v>
      </c>
    </row>
    <row r="9896" spans="1:6">
      <c r="A9896" s="32">
        <v>53327</v>
      </c>
      <c r="B9896" s="33" t="s">
        <v>403</v>
      </c>
      <c r="C9896" s="33" t="s">
        <v>12453</v>
      </c>
      <c r="D9896" s="33" t="s">
        <v>251</v>
      </c>
      <c r="E9896" s="33" t="s">
        <v>251</v>
      </c>
      <c r="F9896" s="32">
        <v>206</v>
      </c>
    </row>
    <row r="9897" spans="1:6" ht="45">
      <c r="A9897" s="32">
        <v>53328</v>
      </c>
      <c r="B9897" s="33" t="s">
        <v>1074</v>
      </c>
      <c r="C9897" s="33" t="s">
        <v>1153</v>
      </c>
      <c r="D9897" s="33" t="s">
        <v>12454</v>
      </c>
      <c r="E9897" s="33" t="s">
        <v>251</v>
      </c>
      <c r="F9897" s="32">
        <v>194</v>
      </c>
    </row>
    <row r="9898" spans="1:6">
      <c r="A9898" s="32">
        <v>53329</v>
      </c>
      <c r="B9898" s="33" t="s">
        <v>3547</v>
      </c>
      <c r="C9898" s="33" t="s">
        <v>1090</v>
      </c>
      <c r="D9898" s="33" t="s">
        <v>251</v>
      </c>
      <c r="E9898" s="33" t="s">
        <v>251</v>
      </c>
      <c r="F9898" s="32">
        <v>206</v>
      </c>
    </row>
    <row r="9899" spans="1:6">
      <c r="A9899" s="32">
        <v>53330</v>
      </c>
      <c r="B9899" s="33" t="s">
        <v>1302</v>
      </c>
      <c r="C9899" s="33" t="s">
        <v>8393</v>
      </c>
      <c r="D9899" s="33" t="s">
        <v>251</v>
      </c>
      <c r="E9899" s="33" t="s">
        <v>251</v>
      </c>
      <c r="F9899" s="32">
        <v>206</v>
      </c>
    </row>
    <row r="9900" spans="1:6" ht="30">
      <c r="A9900" s="32">
        <v>53331</v>
      </c>
      <c r="B9900" s="33" t="s">
        <v>347</v>
      </c>
      <c r="C9900" s="33" t="s">
        <v>11786</v>
      </c>
      <c r="D9900" s="33" t="s">
        <v>12455</v>
      </c>
      <c r="E9900" s="33" t="s">
        <v>12456</v>
      </c>
      <c r="F9900" s="32">
        <v>306</v>
      </c>
    </row>
    <row r="9901" spans="1:6">
      <c r="A9901" s="32">
        <v>53332</v>
      </c>
      <c r="B9901" s="33" t="s">
        <v>495</v>
      </c>
      <c r="C9901" s="33" t="s">
        <v>8531</v>
      </c>
      <c r="D9901" s="33" t="s">
        <v>251</v>
      </c>
      <c r="E9901" s="33" t="s">
        <v>251</v>
      </c>
      <c r="F9901" s="32">
        <v>800</v>
      </c>
    </row>
    <row r="9902" spans="1:6">
      <c r="A9902" s="32">
        <v>53333</v>
      </c>
      <c r="B9902" s="33" t="s">
        <v>626</v>
      </c>
      <c r="C9902" s="33" t="s">
        <v>971</v>
      </c>
      <c r="D9902" s="33" t="s">
        <v>251</v>
      </c>
      <c r="E9902" s="33" t="s">
        <v>251</v>
      </c>
      <c r="F9902" s="32">
        <v>306</v>
      </c>
    </row>
    <row r="9903" spans="1:6">
      <c r="A9903" s="32">
        <v>53334</v>
      </c>
      <c r="B9903" s="33" t="s">
        <v>245</v>
      </c>
      <c r="C9903" s="33" t="s">
        <v>7001</v>
      </c>
      <c r="D9903" s="33" t="s">
        <v>251</v>
      </c>
      <c r="E9903" s="33" t="s">
        <v>251</v>
      </c>
      <c r="F9903" s="32">
        <v>500</v>
      </c>
    </row>
    <row r="9904" spans="1:6" ht="30">
      <c r="A9904" s="32">
        <v>53335</v>
      </c>
      <c r="B9904" s="33" t="s">
        <v>2253</v>
      </c>
      <c r="C9904" s="33" t="s">
        <v>1227</v>
      </c>
      <c r="D9904" s="33" t="s">
        <v>251</v>
      </c>
      <c r="E9904" s="33" t="s">
        <v>251</v>
      </c>
      <c r="F9904" s="32">
        <v>206</v>
      </c>
    </row>
    <row r="9905" spans="1:6">
      <c r="A9905" s="32">
        <v>53336</v>
      </c>
      <c r="B9905" s="33" t="s">
        <v>1578</v>
      </c>
      <c r="C9905" s="33" t="s">
        <v>946</v>
      </c>
      <c r="D9905" s="33" t="s">
        <v>251</v>
      </c>
      <c r="E9905" s="33" t="s">
        <v>251</v>
      </c>
      <c r="F9905" s="32">
        <v>206</v>
      </c>
    </row>
    <row r="9906" spans="1:6" ht="45">
      <c r="A9906" s="32">
        <v>53337</v>
      </c>
      <c r="B9906" s="33" t="s">
        <v>4767</v>
      </c>
      <c r="C9906" s="33" t="s">
        <v>4904</v>
      </c>
      <c r="D9906" s="33" t="s">
        <v>12457</v>
      </c>
      <c r="E9906" s="33" t="s">
        <v>251</v>
      </c>
      <c r="F9906" s="32">
        <v>162</v>
      </c>
    </row>
    <row r="9907" spans="1:6" ht="45">
      <c r="A9907" s="32">
        <v>53338</v>
      </c>
      <c r="B9907" s="33" t="s">
        <v>642</v>
      </c>
      <c r="C9907" s="33" t="s">
        <v>886</v>
      </c>
      <c r="D9907" s="33" t="s">
        <v>12458</v>
      </c>
      <c r="E9907" s="33" t="s">
        <v>12459</v>
      </c>
      <c r="F9907" s="32">
        <v>192</v>
      </c>
    </row>
    <row r="9908" spans="1:6" ht="30">
      <c r="A9908" s="32">
        <v>53339</v>
      </c>
      <c r="B9908" s="33" t="s">
        <v>3884</v>
      </c>
      <c r="C9908" s="33" t="s">
        <v>727</v>
      </c>
      <c r="D9908" s="33" t="s">
        <v>251</v>
      </c>
      <c r="E9908" s="33" t="s">
        <v>12460</v>
      </c>
      <c r="F9908" s="32">
        <v>406</v>
      </c>
    </row>
    <row r="9909" spans="1:6" ht="30">
      <c r="A9909" s="32">
        <v>53340</v>
      </c>
      <c r="B9909" s="33" t="s">
        <v>1123</v>
      </c>
      <c r="C9909" s="33" t="s">
        <v>1441</v>
      </c>
      <c r="D9909" s="33" t="s">
        <v>251</v>
      </c>
      <c r="E9909" s="33" t="s">
        <v>12461</v>
      </c>
      <c r="F9909" s="32">
        <v>192</v>
      </c>
    </row>
    <row r="9910" spans="1:6">
      <c r="A9910" s="32">
        <v>53341</v>
      </c>
      <c r="B9910" s="33" t="s">
        <v>927</v>
      </c>
      <c r="C9910" s="33" t="s">
        <v>2558</v>
      </c>
      <c r="D9910" s="33" t="s">
        <v>251</v>
      </c>
      <c r="E9910" s="33" t="s">
        <v>251</v>
      </c>
      <c r="F9910" s="32">
        <v>406</v>
      </c>
    </row>
    <row r="9911" spans="1:6" ht="30">
      <c r="A9911" s="32">
        <v>53658</v>
      </c>
      <c r="B9911" s="33" t="s">
        <v>390</v>
      </c>
      <c r="C9911" s="33" t="s">
        <v>483</v>
      </c>
      <c r="D9911" s="33" t="s">
        <v>251</v>
      </c>
      <c r="E9911" s="33" t="s">
        <v>12462</v>
      </c>
      <c r="F9911" s="32">
        <v>192</v>
      </c>
    </row>
    <row r="9912" spans="1:6" ht="30">
      <c r="A9912" s="32">
        <v>53659</v>
      </c>
      <c r="B9912" s="33" t="s">
        <v>1492</v>
      </c>
      <c r="C9912" s="33" t="s">
        <v>12463</v>
      </c>
      <c r="D9912" s="33" t="s">
        <v>251</v>
      </c>
      <c r="E9912" s="33" t="s">
        <v>12464</v>
      </c>
      <c r="F9912" s="32">
        <v>406</v>
      </c>
    </row>
    <row r="9913" spans="1:6" ht="45">
      <c r="A9913" s="32">
        <v>53660</v>
      </c>
      <c r="B9913" s="33" t="s">
        <v>2174</v>
      </c>
      <c r="C9913" s="33" t="s">
        <v>4837</v>
      </c>
      <c r="D9913" s="33" t="s">
        <v>12465</v>
      </c>
      <c r="E9913" s="33" t="s">
        <v>12466</v>
      </c>
      <c r="F9913" s="32">
        <v>164</v>
      </c>
    </row>
    <row r="9914" spans="1:6" ht="30">
      <c r="A9914" s="32">
        <v>53661</v>
      </c>
      <c r="B9914" s="33" t="s">
        <v>508</v>
      </c>
      <c r="C9914" s="33" t="s">
        <v>12467</v>
      </c>
      <c r="D9914" s="33" t="s">
        <v>251</v>
      </c>
      <c r="E9914" s="33" t="s">
        <v>12468</v>
      </c>
      <c r="F9914" s="32">
        <v>406</v>
      </c>
    </row>
    <row r="9915" spans="1:6" ht="30">
      <c r="A9915" s="32">
        <v>53662</v>
      </c>
      <c r="B9915" s="33" t="s">
        <v>932</v>
      </c>
      <c r="C9915" s="33" t="s">
        <v>311</v>
      </c>
      <c r="D9915" s="33" t="s">
        <v>251</v>
      </c>
      <c r="E9915" s="33" t="s">
        <v>12469</v>
      </c>
      <c r="F9915" s="32">
        <v>194</v>
      </c>
    </row>
    <row r="9916" spans="1:6" ht="45">
      <c r="A9916" s="32">
        <v>53663</v>
      </c>
      <c r="B9916" s="33" t="s">
        <v>4458</v>
      </c>
      <c r="C9916" s="33" t="s">
        <v>751</v>
      </c>
      <c r="D9916" s="33" t="s">
        <v>12470</v>
      </c>
      <c r="E9916" s="33" t="s">
        <v>12471</v>
      </c>
      <c r="F9916" s="32">
        <v>192</v>
      </c>
    </row>
    <row r="9917" spans="1:6">
      <c r="A9917" s="32">
        <v>53664</v>
      </c>
      <c r="B9917" s="33" t="s">
        <v>1018</v>
      </c>
      <c r="C9917" s="33" t="s">
        <v>4763</v>
      </c>
      <c r="D9917" s="33" t="s">
        <v>251</v>
      </c>
      <c r="E9917" s="33" t="s">
        <v>251</v>
      </c>
      <c r="F9917" s="32">
        <v>406</v>
      </c>
    </row>
    <row r="9918" spans="1:6">
      <c r="A9918" s="32">
        <v>53665</v>
      </c>
      <c r="B9918" s="33" t="s">
        <v>640</v>
      </c>
      <c r="C9918" s="33" t="s">
        <v>4937</v>
      </c>
      <c r="D9918" s="33" t="s">
        <v>251</v>
      </c>
      <c r="E9918" s="33" t="s">
        <v>251</v>
      </c>
      <c r="F9918" s="32">
        <v>406</v>
      </c>
    </row>
    <row r="9919" spans="1:6">
      <c r="A9919" s="32">
        <v>53666</v>
      </c>
      <c r="B9919" s="33" t="s">
        <v>1449</v>
      </c>
      <c r="C9919" s="33" t="s">
        <v>12080</v>
      </c>
      <c r="D9919" s="33" t="s">
        <v>251</v>
      </c>
      <c r="E9919" s="33" t="s">
        <v>251</v>
      </c>
      <c r="F9919" s="32">
        <v>406</v>
      </c>
    </row>
    <row r="9920" spans="1:6">
      <c r="A9920" s="32">
        <v>53667</v>
      </c>
      <c r="B9920" s="33" t="s">
        <v>245</v>
      </c>
      <c r="C9920" s="33" t="s">
        <v>12472</v>
      </c>
      <c r="D9920" s="33" t="s">
        <v>251</v>
      </c>
      <c r="E9920" s="33" t="s">
        <v>251</v>
      </c>
      <c r="F9920" s="32">
        <v>206</v>
      </c>
    </row>
    <row r="9921" spans="1:6">
      <c r="A9921" s="32">
        <v>53668</v>
      </c>
      <c r="B9921" s="33" t="s">
        <v>1205</v>
      </c>
      <c r="C9921" s="33" t="s">
        <v>1349</v>
      </c>
      <c r="D9921" s="33" t="s">
        <v>251</v>
      </c>
      <c r="E9921" s="33" t="s">
        <v>251</v>
      </c>
      <c r="F9921" s="32">
        <v>406</v>
      </c>
    </row>
    <row r="9922" spans="1:6" ht="45">
      <c r="A9922" s="32">
        <v>53669</v>
      </c>
      <c r="B9922" s="33" t="s">
        <v>261</v>
      </c>
      <c r="C9922" s="33" t="s">
        <v>1872</v>
      </c>
      <c r="D9922" s="33" t="s">
        <v>12473</v>
      </c>
      <c r="E9922" s="33" t="s">
        <v>12474</v>
      </c>
      <c r="F9922" s="32">
        <v>162</v>
      </c>
    </row>
    <row r="9923" spans="1:6" ht="30">
      <c r="A9923" s="32">
        <v>53670</v>
      </c>
      <c r="B9923" s="33" t="s">
        <v>495</v>
      </c>
      <c r="C9923" s="33" t="s">
        <v>536</v>
      </c>
      <c r="D9923" s="33" t="s">
        <v>12475</v>
      </c>
      <c r="E9923" s="33" t="s">
        <v>251</v>
      </c>
      <c r="F9923" s="32">
        <v>810</v>
      </c>
    </row>
    <row r="9924" spans="1:6">
      <c r="A9924" s="32">
        <v>53671</v>
      </c>
      <c r="B9924" s="33" t="s">
        <v>407</v>
      </c>
      <c r="C9924" s="33" t="s">
        <v>1219</v>
      </c>
      <c r="D9924" s="33" t="s">
        <v>251</v>
      </c>
      <c r="E9924" s="33" t="s">
        <v>251</v>
      </c>
      <c r="F9924" s="32">
        <v>406</v>
      </c>
    </row>
    <row r="9925" spans="1:6">
      <c r="A9925" s="32">
        <v>53672</v>
      </c>
      <c r="B9925" s="33" t="s">
        <v>495</v>
      </c>
      <c r="C9925" s="33" t="s">
        <v>1755</v>
      </c>
      <c r="D9925" s="33" t="s">
        <v>251</v>
      </c>
      <c r="E9925" s="33" t="s">
        <v>251</v>
      </c>
      <c r="F9925" s="32">
        <v>406</v>
      </c>
    </row>
    <row r="9926" spans="1:6" ht="45">
      <c r="A9926" s="32">
        <v>53673</v>
      </c>
      <c r="B9926" s="33" t="s">
        <v>495</v>
      </c>
      <c r="C9926" s="33" t="s">
        <v>12476</v>
      </c>
      <c r="D9926" s="33" t="s">
        <v>12477</v>
      </c>
      <c r="E9926" s="33" t="s">
        <v>12478</v>
      </c>
      <c r="F9926" s="32">
        <v>194</v>
      </c>
    </row>
    <row r="9927" spans="1:6" ht="45">
      <c r="A9927" s="32">
        <v>53674</v>
      </c>
      <c r="B9927" s="33" t="s">
        <v>4228</v>
      </c>
      <c r="C9927" s="33" t="s">
        <v>352</v>
      </c>
      <c r="D9927" s="33" t="s">
        <v>12479</v>
      </c>
      <c r="E9927" s="33" t="s">
        <v>12480</v>
      </c>
      <c r="F9927" s="32">
        <v>164</v>
      </c>
    </row>
    <row r="9928" spans="1:6">
      <c r="A9928" s="32">
        <v>53675</v>
      </c>
      <c r="B9928" s="33" t="s">
        <v>1583</v>
      </c>
      <c r="C9928" s="33" t="s">
        <v>12481</v>
      </c>
      <c r="D9928" s="33" t="s">
        <v>251</v>
      </c>
      <c r="E9928" s="33" t="s">
        <v>251</v>
      </c>
      <c r="F9928" s="32">
        <v>500</v>
      </c>
    </row>
    <row r="9929" spans="1:6" ht="45">
      <c r="A9929" s="32">
        <v>53676</v>
      </c>
      <c r="B9929" s="33" t="s">
        <v>430</v>
      </c>
      <c r="C9929" s="33" t="s">
        <v>3605</v>
      </c>
      <c r="D9929" s="33" t="s">
        <v>12482</v>
      </c>
      <c r="E9929" s="33" t="s">
        <v>251</v>
      </c>
      <c r="F9929" s="32">
        <v>164</v>
      </c>
    </row>
    <row r="9930" spans="1:6">
      <c r="A9930" s="32">
        <v>53677</v>
      </c>
      <c r="B9930" s="33" t="s">
        <v>564</v>
      </c>
      <c r="C9930" s="33" t="s">
        <v>5004</v>
      </c>
      <c r="D9930" s="33" t="s">
        <v>251</v>
      </c>
      <c r="E9930" s="33" t="s">
        <v>251</v>
      </c>
      <c r="F9930" s="32">
        <v>406</v>
      </c>
    </row>
    <row r="9931" spans="1:6">
      <c r="A9931" s="32">
        <v>53678</v>
      </c>
      <c r="B9931" s="33" t="s">
        <v>310</v>
      </c>
      <c r="C9931" s="33" t="s">
        <v>12483</v>
      </c>
      <c r="D9931" s="33" t="s">
        <v>251</v>
      </c>
      <c r="E9931" s="33" t="s">
        <v>251</v>
      </c>
      <c r="F9931" s="32">
        <v>406</v>
      </c>
    </row>
    <row r="9932" spans="1:6" ht="45">
      <c r="A9932" s="32">
        <v>13147</v>
      </c>
      <c r="B9932" s="33" t="s">
        <v>1462</v>
      </c>
      <c r="C9932" s="33" t="s">
        <v>1241</v>
      </c>
      <c r="D9932" s="33" t="s">
        <v>12484</v>
      </c>
      <c r="E9932" s="33" t="s">
        <v>12485</v>
      </c>
      <c r="F9932" s="32">
        <v>194</v>
      </c>
    </row>
    <row r="9933" spans="1:6" ht="30">
      <c r="A9933" s="32">
        <v>13150</v>
      </c>
      <c r="B9933" s="33" t="s">
        <v>12486</v>
      </c>
      <c r="C9933" s="33" t="s">
        <v>12487</v>
      </c>
      <c r="D9933" s="33" t="s">
        <v>251</v>
      </c>
      <c r="E9933" s="33" t="s">
        <v>12488</v>
      </c>
      <c r="F9933" s="32">
        <v>201</v>
      </c>
    </row>
    <row r="9934" spans="1:6" ht="30">
      <c r="A9934" s="32">
        <v>52666</v>
      </c>
      <c r="B9934" s="33" t="s">
        <v>458</v>
      </c>
      <c r="C9934" s="33" t="s">
        <v>794</v>
      </c>
      <c r="D9934" s="33" t="s">
        <v>12489</v>
      </c>
      <c r="E9934" s="33" t="s">
        <v>251</v>
      </c>
      <c r="F9934" s="32">
        <v>192</v>
      </c>
    </row>
    <row r="9935" spans="1:6" ht="30">
      <c r="A9935" s="32">
        <v>52667</v>
      </c>
      <c r="B9935" s="33" t="s">
        <v>1945</v>
      </c>
      <c r="C9935" s="33" t="s">
        <v>1075</v>
      </c>
      <c r="D9935" s="33" t="s">
        <v>12490</v>
      </c>
      <c r="E9935" s="33" t="s">
        <v>251</v>
      </c>
      <c r="F9935" s="32">
        <v>810</v>
      </c>
    </row>
    <row r="9936" spans="1:6" ht="30">
      <c r="A9936" s="32">
        <v>52668</v>
      </c>
      <c r="B9936" s="33" t="s">
        <v>993</v>
      </c>
      <c r="C9936" s="33" t="s">
        <v>12491</v>
      </c>
      <c r="D9936" s="33" t="s">
        <v>251</v>
      </c>
      <c r="E9936" s="33" t="s">
        <v>12492</v>
      </c>
      <c r="F9936" s="32">
        <v>164</v>
      </c>
    </row>
    <row r="9937" spans="1:6">
      <c r="A9937" s="32">
        <v>52669</v>
      </c>
      <c r="B9937" s="33" t="s">
        <v>856</v>
      </c>
      <c r="C9937" s="33" t="s">
        <v>7883</v>
      </c>
      <c r="D9937" s="33" t="s">
        <v>251</v>
      </c>
      <c r="E9937" s="33" t="s">
        <v>251</v>
      </c>
      <c r="F9937" s="32">
        <v>206</v>
      </c>
    </row>
    <row r="9938" spans="1:6" ht="60">
      <c r="A9938" s="32">
        <v>52670</v>
      </c>
      <c r="B9938" s="33" t="s">
        <v>338</v>
      </c>
      <c r="C9938" s="33" t="s">
        <v>748</v>
      </c>
      <c r="D9938" s="33" t="s">
        <v>12493</v>
      </c>
      <c r="E9938" s="33" t="s">
        <v>251</v>
      </c>
      <c r="F9938" s="32">
        <v>206</v>
      </c>
    </row>
    <row r="9939" spans="1:6" ht="30">
      <c r="A9939" s="32">
        <v>52671</v>
      </c>
      <c r="B9939" s="33" t="s">
        <v>12494</v>
      </c>
      <c r="C9939" s="33" t="s">
        <v>12495</v>
      </c>
      <c r="D9939" s="33" t="s">
        <v>251</v>
      </c>
      <c r="E9939" s="33" t="s">
        <v>251</v>
      </c>
      <c r="F9939" s="32">
        <v>666</v>
      </c>
    </row>
    <row r="9940" spans="1:6" ht="30">
      <c r="A9940" s="32">
        <v>52672</v>
      </c>
      <c r="B9940" s="33" t="s">
        <v>2861</v>
      </c>
      <c r="C9940" s="33" t="s">
        <v>6817</v>
      </c>
      <c r="D9940" s="33" t="s">
        <v>251</v>
      </c>
      <c r="E9940" s="33" t="s">
        <v>251</v>
      </c>
      <c r="F9940" s="32">
        <v>406</v>
      </c>
    </row>
    <row r="9941" spans="1:6" ht="30">
      <c r="A9941" s="32">
        <v>52673</v>
      </c>
      <c r="B9941" s="33" t="s">
        <v>377</v>
      </c>
      <c r="C9941" s="33" t="s">
        <v>624</v>
      </c>
      <c r="D9941" s="33" t="s">
        <v>251</v>
      </c>
      <c r="E9941" s="33" t="s">
        <v>251</v>
      </c>
      <c r="F9941" s="32">
        <v>666</v>
      </c>
    </row>
    <row r="9942" spans="1:6" ht="45">
      <c r="A9942" s="32">
        <v>52674</v>
      </c>
      <c r="B9942" s="33" t="s">
        <v>419</v>
      </c>
      <c r="C9942" s="33" t="s">
        <v>466</v>
      </c>
      <c r="D9942" s="33" t="s">
        <v>12496</v>
      </c>
      <c r="E9942" s="33" t="s">
        <v>12497</v>
      </c>
      <c r="F9942" s="32">
        <v>192</v>
      </c>
    </row>
    <row r="9943" spans="1:6">
      <c r="A9943" s="32">
        <v>52675</v>
      </c>
      <c r="B9943" s="33" t="s">
        <v>12498</v>
      </c>
      <c r="C9943" s="33" t="s">
        <v>1153</v>
      </c>
      <c r="D9943" s="33" t="s">
        <v>251</v>
      </c>
      <c r="E9943" s="33" t="s">
        <v>251</v>
      </c>
      <c r="F9943" s="32">
        <v>206</v>
      </c>
    </row>
    <row r="9944" spans="1:6" ht="30">
      <c r="A9944" s="32">
        <v>52676</v>
      </c>
      <c r="B9944" s="33" t="s">
        <v>254</v>
      </c>
      <c r="C9944" s="33" t="s">
        <v>2621</v>
      </c>
      <c r="D9944" s="33" t="s">
        <v>251</v>
      </c>
      <c r="E9944" s="33" t="s">
        <v>12499</v>
      </c>
      <c r="F9944" s="32">
        <v>306</v>
      </c>
    </row>
    <row r="9945" spans="1:6">
      <c r="A9945" s="32">
        <v>52677</v>
      </c>
      <c r="B9945" s="33" t="s">
        <v>7351</v>
      </c>
      <c r="C9945" s="33" t="s">
        <v>572</v>
      </c>
      <c r="D9945" s="33" t="s">
        <v>251</v>
      </c>
      <c r="E9945" s="33" t="s">
        <v>251</v>
      </c>
      <c r="F9945" s="32">
        <v>406</v>
      </c>
    </row>
    <row r="9946" spans="1:6">
      <c r="A9946" s="32">
        <v>52678</v>
      </c>
      <c r="B9946" s="33" t="s">
        <v>254</v>
      </c>
      <c r="C9946" s="33" t="s">
        <v>1740</v>
      </c>
      <c r="D9946" s="33" t="s">
        <v>251</v>
      </c>
      <c r="E9946" s="33" t="s">
        <v>251</v>
      </c>
      <c r="F9946" s="32">
        <v>406</v>
      </c>
    </row>
    <row r="9947" spans="1:6" ht="60">
      <c r="A9947" s="32">
        <v>52679</v>
      </c>
      <c r="B9947" s="33" t="s">
        <v>8135</v>
      </c>
      <c r="C9947" s="33" t="s">
        <v>12500</v>
      </c>
      <c r="D9947" s="33" t="s">
        <v>12501</v>
      </c>
      <c r="E9947" s="33" t="s">
        <v>12502</v>
      </c>
      <c r="F9947" s="32">
        <v>194</v>
      </c>
    </row>
    <row r="9948" spans="1:6" ht="30">
      <c r="A9948" s="32">
        <v>52680</v>
      </c>
      <c r="B9948" s="33" t="s">
        <v>932</v>
      </c>
      <c r="C9948" s="33" t="s">
        <v>12503</v>
      </c>
      <c r="D9948" s="33" t="s">
        <v>251</v>
      </c>
      <c r="E9948" s="33" t="s">
        <v>251</v>
      </c>
      <c r="F9948" s="32">
        <v>406</v>
      </c>
    </row>
    <row r="9949" spans="1:6">
      <c r="A9949" s="32">
        <v>52681</v>
      </c>
      <c r="B9949" s="33" t="s">
        <v>1336</v>
      </c>
      <c r="C9949" s="33" t="s">
        <v>551</v>
      </c>
      <c r="D9949" s="33" t="s">
        <v>251</v>
      </c>
      <c r="E9949" s="33" t="s">
        <v>251</v>
      </c>
      <c r="F9949" s="32">
        <v>206</v>
      </c>
    </row>
    <row r="9950" spans="1:6">
      <c r="A9950" s="32">
        <v>52682</v>
      </c>
      <c r="B9950" s="33" t="s">
        <v>405</v>
      </c>
      <c r="C9950" s="33" t="s">
        <v>389</v>
      </c>
      <c r="D9950" s="33" t="s">
        <v>251</v>
      </c>
      <c r="E9950" s="33" t="s">
        <v>251</v>
      </c>
      <c r="F9950" s="32">
        <v>800</v>
      </c>
    </row>
    <row r="9951" spans="1:6">
      <c r="A9951" s="32">
        <v>52683</v>
      </c>
      <c r="B9951" s="33" t="s">
        <v>267</v>
      </c>
      <c r="C9951" s="33" t="s">
        <v>1510</v>
      </c>
      <c r="D9951" s="33" t="s">
        <v>251</v>
      </c>
      <c r="E9951" s="33" t="s">
        <v>251</v>
      </c>
      <c r="F9951" s="32">
        <v>206</v>
      </c>
    </row>
    <row r="9952" spans="1:6">
      <c r="A9952" s="32">
        <v>52684</v>
      </c>
      <c r="B9952" s="33" t="s">
        <v>12504</v>
      </c>
      <c r="C9952" s="33" t="s">
        <v>12505</v>
      </c>
      <c r="D9952" s="33" t="s">
        <v>251</v>
      </c>
      <c r="E9952" s="33" t="s">
        <v>251</v>
      </c>
      <c r="F9952" s="32">
        <v>206</v>
      </c>
    </row>
    <row r="9953" spans="1:6" ht="30">
      <c r="A9953" s="32">
        <v>52685</v>
      </c>
      <c r="B9953" s="33" t="s">
        <v>439</v>
      </c>
      <c r="C9953" s="33" t="s">
        <v>536</v>
      </c>
      <c r="D9953" s="33" t="s">
        <v>12506</v>
      </c>
      <c r="E9953" s="33" t="s">
        <v>12507</v>
      </c>
      <c r="F9953" s="32">
        <v>810</v>
      </c>
    </row>
    <row r="9954" spans="1:6">
      <c r="A9954" s="32">
        <v>52686</v>
      </c>
      <c r="B9954" s="33" t="s">
        <v>1422</v>
      </c>
      <c r="C9954" s="33" t="s">
        <v>7966</v>
      </c>
      <c r="D9954" s="33" t="s">
        <v>251</v>
      </c>
      <c r="E9954" s="33" t="s">
        <v>251</v>
      </c>
      <c r="F9954" s="32">
        <v>406</v>
      </c>
    </row>
    <row r="9955" spans="1:6">
      <c r="A9955" s="32">
        <v>53005</v>
      </c>
      <c r="B9955" s="33" t="s">
        <v>2702</v>
      </c>
      <c r="C9955" s="33" t="s">
        <v>2753</v>
      </c>
      <c r="D9955" s="33" t="s">
        <v>251</v>
      </c>
      <c r="E9955" s="33" t="s">
        <v>251</v>
      </c>
      <c r="F9955" s="32">
        <v>206</v>
      </c>
    </row>
    <row r="9956" spans="1:6">
      <c r="A9956" s="32">
        <v>53006</v>
      </c>
      <c r="B9956" s="33" t="s">
        <v>751</v>
      </c>
      <c r="C9956" s="33" t="s">
        <v>2753</v>
      </c>
      <c r="D9956" s="33" t="s">
        <v>251</v>
      </c>
      <c r="E9956" s="33" t="s">
        <v>251</v>
      </c>
      <c r="F9956" s="32">
        <v>206</v>
      </c>
    </row>
    <row r="9957" spans="1:6">
      <c r="A9957" s="32">
        <v>53007</v>
      </c>
      <c r="B9957" s="33" t="s">
        <v>1829</v>
      </c>
      <c r="C9957" s="33" t="s">
        <v>2753</v>
      </c>
      <c r="D9957" s="33" t="s">
        <v>251</v>
      </c>
      <c r="E9957" s="33" t="s">
        <v>251</v>
      </c>
      <c r="F9957" s="32">
        <v>666</v>
      </c>
    </row>
    <row r="9958" spans="1:6">
      <c r="A9958" s="32">
        <v>53008</v>
      </c>
      <c r="B9958" s="33" t="s">
        <v>12508</v>
      </c>
      <c r="C9958" s="33" t="s">
        <v>9781</v>
      </c>
      <c r="D9958" s="33" t="s">
        <v>251</v>
      </c>
      <c r="E9958" s="33" t="s">
        <v>251</v>
      </c>
      <c r="F9958" s="32">
        <v>206</v>
      </c>
    </row>
    <row r="9959" spans="1:6">
      <c r="A9959" s="32">
        <v>53009</v>
      </c>
      <c r="B9959" s="33" t="s">
        <v>308</v>
      </c>
      <c r="C9959" s="33" t="s">
        <v>722</v>
      </c>
      <c r="D9959" s="33" t="s">
        <v>251</v>
      </c>
      <c r="E9959" s="33" t="s">
        <v>251</v>
      </c>
      <c r="F9959" s="32">
        <v>164</v>
      </c>
    </row>
    <row r="9960" spans="1:6">
      <c r="A9960" s="32">
        <v>53010</v>
      </c>
      <c r="B9960" s="33" t="s">
        <v>751</v>
      </c>
      <c r="C9960" s="33" t="s">
        <v>483</v>
      </c>
      <c r="D9960" s="33" t="s">
        <v>251</v>
      </c>
      <c r="E9960" s="33" t="s">
        <v>251</v>
      </c>
      <c r="F9960" s="32">
        <v>406</v>
      </c>
    </row>
    <row r="9961" spans="1:6">
      <c r="A9961" s="32">
        <v>53011</v>
      </c>
      <c r="B9961" s="33" t="s">
        <v>751</v>
      </c>
      <c r="C9961" s="33" t="s">
        <v>483</v>
      </c>
      <c r="D9961" s="33" t="s">
        <v>251</v>
      </c>
      <c r="E9961" s="33" t="s">
        <v>251</v>
      </c>
      <c r="F9961" s="32">
        <v>666</v>
      </c>
    </row>
    <row r="9962" spans="1:6">
      <c r="A9962" s="32">
        <v>53012</v>
      </c>
      <c r="B9962" s="33" t="s">
        <v>270</v>
      </c>
      <c r="C9962" s="33" t="s">
        <v>2133</v>
      </c>
      <c r="D9962" s="33" t="s">
        <v>251</v>
      </c>
      <c r="E9962" s="33" t="s">
        <v>251</v>
      </c>
      <c r="F9962" s="32">
        <v>800</v>
      </c>
    </row>
    <row r="9963" spans="1:6" ht="45">
      <c r="A9963" s="32">
        <v>53013</v>
      </c>
      <c r="B9963" s="33" t="s">
        <v>498</v>
      </c>
      <c r="C9963" s="33" t="s">
        <v>9804</v>
      </c>
      <c r="D9963" s="33" t="s">
        <v>12509</v>
      </c>
      <c r="E9963" s="33" t="s">
        <v>251</v>
      </c>
      <c r="F9963" s="32">
        <v>194</v>
      </c>
    </row>
    <row r="9964" spans="1:6" ht="30">
      <c r="A9964" s="32">
        <v>53014</v>
      </c>
      <c r="B9964" s="33" t="s">
        <v>9825</v>
      </c>
      <c r="C9964" s="33" t="s">
        <v>628</v>
      </c>
      <c r="D9964" s="33" t="s">
        <v>251</v>
      </c>
      <c r="E9964" s="33" t="s">
        <v>251</v>
      </c>
      <c r="F9964" s="32">
        <v>206</v>
      </c>
    </row>
    <row r="9965" spans="1:6">
      <c r="A9965" s="32">
        <v>53015</v>
      </c>
      <c r="B9965" s="33" t="s">
        <v>382</v>
      </c>
      <c r="C9965" s="33" t="s">
        <v>483</v>
      </c>
      <c r="D9965" s="33" t="s">
        <v>251</v>
      </c>
      <c r="E9965" s="33" t="s">
        <v>251</v>
      </c>
      <c r="F9965" s="32">
        <v>666</v>
      </c>
    </row>
    <row r="9966" spans="1:6">
      <c r="A9966" s="32">
        <v>53016</v>
      </c>
      <c r="B9966" s="33" t="s">
        <v>838</v>
      </c>
      <c r="C9966" s="33" t="s">
        <v>1281</v>
      </c>
      <c r="D9966" s="33" t="s">
        <v>251</v>
      </c>
      <c r="E9966" s="33" t="s">
        <v>251</v>
      </c>
      <c r="F9966" s="32">
        <v>666</v>
      </c>
    </row>
    <row r="9967" spans="1:6">
      <c r="A9967" s="32">
        <v>53017</v>
      </c>
      <c r="B9967" s="33" t="s">
        <v>775</v>
      </c>
      <c r="C9967" s="33" t="s">
        <v>523</v>
      </c>
      <c r="D9967" s="33" t="s">
        <v>251</v>
      </c>
      <c r="E9967" s="33" t="s">
        <v>251</v>
      </c>
      <c r="F9967" s="32">
        <v>206</v>
      </c>
    </row>
    <row r="9968" spans="1:6">
      <c r="A9968" s="32">
        <v>53018</v>
      </c>
      <c r="B9968" s="33" t="s">
        <v>993</v>
      </c>
      <c r="C9968" s="33" t="s">
        <v>7008</v>
      </c>
      <c r="D9968" s="33" t="s">
        <v>251</v>
      </c>
      <c r="E9968" s="33" t="s">
        <v>251</v>
      </c>
      <c r="F9968" s="32">
        <v>206</v>
      </c>
    </row>
    <row r="9969" spans="1:6" ht="30">
      <c r="A9969" s="32">
        <v>53019</v>
      </c>
      <c r="B9969" s="33" t="s">
        <v>2424</v>
      </c>
      <c r="C9969" s="33" t="s">
        <v>8026</v>
      </c>
      <c r="D9969" s="33" t="s">
        <v>251</v>
      </c>
      <c r="E9969" s="33" t="s">
        <v>251</v>
      </c>
      <c r="F9969" s="32">
        <v>666</v>
      </c>
    </row>
    <row r="9970" spans="1:6" ht="45">
      <c r="A9970" s="32">
        <v>53020</v>
      </c>
      <c r="B9970" s="33" t="s">
        <v>317</v>
      </c>
      <c r="C9970" s="33" t="s">
        <v>646</v>
      </c>
      <c r="D9970" s="33" t="s">
        <v>12510</v>
      </c>
      <c r="E9970" s="33" t="s">
        <v>251</v>
      </c>
      <c r="F9970" s="32">
        <v>810</v>
      </c>
    </row>
    <row r="9971" spans="1:6" ht="30">
      <c r="A9971" s="32">
        <v>53021</v>
      </c>
      <c r="B9971" s="33" t="s">
        <v>12511</v>
      </c>
      <c r="C9971" s="33" t="s">
        <v>1740</v>
      </c>
      <c r="D9971" s="33" t="s">
        <v>251</v>
      </c>
      <c r="E9971" s="33" t="s">
        <v>251</v>
      </c>
      <c r="F9971" s="32">
        <v>406</v>
      </c>
    </row>
    <row r="9972" spans="1:6">
      <c r="A9972" s="32">
        <v>53022</v>
      </c>
      <c r="B9972" s="33" t="s">
        <v>7555</v>
      </c>
      <c r="C9972" s="33" t="s">
        <v>7983</v>
      </c>
      <c r="D9972" s="33" t="s">
        <v>251</v>
      </c>
      <c r="E9972" s="33" t="s">
        <v>251</v>
      </c>
      <c r="F9972" s="32">
        <v>406</v>
      </c>
    </row>
    <row r="9973" spans="1:6">
      <c r="A9973" s="32">
        <v>53023</v>
      </c>
      <c r="B9973" s="33" t="s">
        <v>12512</v>
      </c>
      <c r="C9973" s="33" t="s">
        <v>12513</v>
      </c>
      <c r="D9973" s="33" t="s">
        <v>251</v>
      </c>
      <c r="E9973" s="33" t="s">
        <v>251</v>
      </c>
      <c r="F9973" s="32">
        <v>666</v>
      </c>
    </row>
    <row r="9974" spans="1:6" ht="45">
      <c r="A9974" s="32">
        <v>53024</v>
      </c>
      <c r="B9974" s="33" t="s">
        <v>12514</v>
      </c>
      <c r="C9974" s="33" t="s">
        <v>4904</v>
      </c>
      <c r="D9974" s="33" t="s">
        <v>12515</v>
      </c>
      <c r="E9974" s="33" t="s">
        <v>12516</v>
      </c>
      <c r="F9974" s="32">
        <v>162</v>
      </c>
    </row>
    <row r="9975" spans="1:6" ht="30">
      <c r="A9975" s="32">
        <v>53025</v>
      </c>
      <c r="B9975" s="33" t="s">
        <v>354</v>
      </c>
      <c r="C9975" s="33" t="s">
        <v>1550</v>
      </c>
      <c r="D9975" s="33" t="s">
        <v>251</v>
      </c>
      <c r="E9975" s="33" t="s">
        <v>251</v>
      </c>
      <c r="F9975" s="32">
        <v>206</v>
      </c>
    </row>
    <row r="9976" spans="1:6" ht="30">
      <c r="A9976" s="32">
        <v>53004</v>
      </c>
      <c r="B9976" s="33" t="s">
        <v>3194</v>
      </c>
      <c r="C9976" s="33" t="s">
        <v>2753</v>
      </c>
      <c r="D9976" s="33" t="s">
        <v>12517</v>
      </c>
      <c r="E9976" s="33" t="s">
        <v>251</v>
      </c>
      <c r="F9976" s="32">
        <v>406</v>
      </c>
    </row>
    <row r="9977" spans="1:6" ht="45">
      <c r="A9977" s="32">
        <v>53342</v>
      </c>
      <c r="B9977" s="33" t="s">
        <v>498</v>
      </c>
      <c r="C9977" s="33" t="s">
        <v>2122</v>
      </c>
      <c r="D9977" s="33" t="s">
        <v>12518</v>
      </c>
      <c r="E9977" s="33" t="s">
        <v>12519</v>
      </c>
      <c r="F9977" s="32">
        <v>162</v>
      </c>
    </row>
    <row r="9978" spans="1:6" ht="45">
      <c r="A9978" s="32">
        <v>53343</v>
      </c>
      <c r="B9978" s="33" t="s">
        <v>274</v>
      </c>
      <c r="C9978" s="33" t="s">
        <v>12520</v>
      </c>
      <c r="D9978" s="33" t="s">
        <v>12521</v>
      </c>
      <c r="E9978" s="33" t="s">
        <v>12522</v>
      </c>
      <c r="F9978" s="32">
        <v>192</v>
      </c>
    </row>
    <row r="9979" spans="1:6" ht="30">
      <c r="A9979" s="32">
        <v>53344</v>
      </c>
      <c r="B9979" s="33" t="s">
        <v>6405</v>
      </c>
      <c r="C9979" s="33" t="s">
        <v>12523</v>
      </c>
      <c r="D9979" s="33" t="s">
        <v>251</v>
      </c>
      <c r="E9979" s="33" t="s">
        <v>251</v>
      </c>
      <c r="F9979" s="32">
        <v>206</v>
      </c>
    </row>
    <row r="9980" spans="1:6" ht="30">
      <c r="A9980" s="32">
        <v>53345</v>
      </c>
      <c r="B9980" s="33" t="s">
        <v>3107</v>
      </c>
      <c r="C9980" s="33" t="s">
        <v>12524</v>
      </c>
      <c r="D9980" s="33" t="s">
        <v>251</v>
      </c>
      <c r="E9980" s="33" t="s">
        <v>251</v>
      </c>
      <c r="F9980" s="32">
        <v>206</v>
      </c>
    </row>
    <row r="9981" spans="1:6">
      <c r="A9981" s="32">
        <v>53346</v>
      </c>
      <c r="B9981" s="33" t="s">
        <v>5194</v>
      </c>
      <c r="C9981" s="33" t="s">
        <v>7793</v>
      </c>
      <c r="D9981" s="33" t="s">
        <v>251</v>
      </c>
      <c r="E9981" s="33" t="s">
        <v>251</v>
      </c>
      <c r="F9981" s="32">
        <v>206</v>
      </c>
    </row>
    <row r="9982" spans="1:6">
      <c r="A9982" s="32">
        <v>53347</v>
      </c>
      <c r="B9982" s="33" t="s">
        <v>11449</v>
      </c>
      <c r="C9982" s="33" t="s">
        <v>11450</v>
      </c>
      <c r="D9982" s="33" t="s">
        <v>251</v>
      </c>
      <c r="E9982" s="33" t="s">
        <v>251</v>
      </c>
      <c r="F9982" s="32">
        <v>206</v>
      </c>
    </row>
    <row r="9983" spans="1:6">
      <c r="A9983" s="32">
        <v>53348</v>
      </c>
      <c r="B9983" s="33" t="s">
        <v>390</v>
      </c>
      <c r="C9983" s="33" t="s">
        <v>12525</v>
      </c>
      <c r="D9983" s="33" t="s">
        <v>251</v>
      </c>
      <c r="E9983" s="33" t="s">
        <v>251</v>
      </c>
      <c r="F9983" s="32">
        <v>206</v>
      </c>
    </row>
    <row r="9984" spans="1:6">
      <c r="A9984" s="32">
        <v>53349</v>
      </c>
      <c r="B9984" s="33" t="s">
        <v>295</v>
      </c>
      <c r="C9984" s="33" t="s">
        <v>2474</v>
      </c>
      <c r="D9984" s="33" t="s">
        <v>251</v>
      </c>
      <c r="E9984" s="33" t="s">
        <v>251</v>
      </c>
      <c r="F9984" s="32">
        <v>206</v>
      </c>
    </row>
    <row r="9985" spans="1:6" ht="45">
      <c r="A9985" s="32">
        <v>53350</v>
      </c>
      <c r="B9985" s="33" t="s">
        <v>317</v>
      </c>
      <c r="C9985" s="33" t="s">
        <v>4904</v>
      </c>
      <c r="D9985" s="33" t="s">
        <v>12526</v>
      </c>
      <c r="E9985" s="33" t="s">
        <v>12527</v>
      </c>
      <c r="F9985" s="32">
        <v>193</v>
      </c>
    </row>
    <row r="9986" spans="1:6" ht="30">
      <c r="A9986" s="32">
        <v>53351</v>
      </c>
      <c r="B9986" s="33" t="s">
        <v>3408</v>
      </c>
      <c r="C9986" s="33" t="s">
        <v>1404</v>
      </c>
      <c r="D9986" s="33" t="s">
        <v>12528</v>
      </c>
      <c r="E9986" s="33" t="s">
        <v>251</v>
      </c>
      <c r="F9986" s="32">
        <v>206</v>
      </c>
    </row>
    <row r="9987" spans="1:6" ht="45">
      <c r="A9987" s="32">
        <v>53352</v>
      </c>
      <c r="B9987" s="33" t="s">
        <v>1336</v>
      </c>
      <c r="C9987" s="33" t="s">
        <v>12529</v>
      </c>
      <c r="D9987" s="33" t="s">
        <v>12530</v>
      </c>
      <c r="E9987" s="33" t="s">
        <v>12531</v>
      </c>
      <c r="F9987" s="32">
        <v>162</v>
      </c>
    </row>
    <row r="9988" spans="1:6">
      <c r="A9988" s="32">
        <v>53353</v>
      </c>
      <c r="B9988" s="33" t="s">
        <v>439</v>
      </c>
      <c r="C9988" s="33" t="s">
        <v>2064</v>
      </c>
      <c r="D9988" s="33" t="s">
        <v>251</v>
      </c>
      <c r="E9988" s="33" t="s">
        <v>251</v>
      </c>
      <c r="F9988" s="32">
        <v>206</v>
      </c>
    </row>
    <row r="9989" spans="1:6">
      <c r="A9989" s="32">
        <v>53354</v>
      </c>
      <c r="B9989" s="33" t="s">
        <v>295</v>
      </c>
      <c r="C9989" s="33" t="s">
        <v>271</v>
      </c>
      <c r="D9989" s="33" t="s">
        <v>251</v>
      </c>
      <c r="E9989" s="33" t="s">
        <v>251</v>
      </c>
      <c r="F9989" s="32">
        <v>206</v>
      </c>
    </row>
    <row r="9990" spans="1:6">
      <c r="A9990" s="32">
        <v>53355</v>
      </c>
      <c r="B9990" s="33" t="s">
        <v>611</v>
      </c>
      <c r="C9990" s="33" t="s">
        <v>2027</v>
      </c>
      <c r="D9990" s="33" t="s">
        <v>251</v>
      </c>
      <c r="E9990" s="33" t="s">
        <v>251</v>
      </c>
      <c r="F9990" s="32">
        <v>206</v>
      </c>
    </row>
    <row r="9991" spans="1:6" ht="45">
      <c r="A9991" s="32">
        <v>53356</v>
      </c>
      <c r="B9991" s="33" t="s">
        <v>12532</v>
      </c>
      <c r="C9991" s="33" t="s">
        <v>12533</v>
      </c>
      <c r="D9991" s="33" t="s">
        <v>12534</v>
      </c>
      <c r="E9991" s="33" t="s">
        <v>12535</v>
      </c>
      <c r="F9991" s="32">
        <v>194</v>
      </c>
    </row>
    <row r="9992" spans="1:6">
      <c r="A9992" s="32">
        <v>53357</v>
      </c>
      <c r="B9992" s="33" t="s">
        <v>1221</v>
      </c>
      <c r="C9992" s="33" t="s">
        <v>12536</v>
      </c>
      <c r="D9992" s="33" t="s">
        <v>251</v>
      </c>
      <c r="E9992" s="33" t="s">
        <v>251</v>
      </c>
      <c r="F9992" s="32">
        <v>206</v>
      </c>
    </row>
    <row r="9993" spans="1:6" ht="45">
      <c r="A9993" s="32">
        <v>53358</v>
      </c>
      <c r="B9993" s="33" t="s">
        <v>498</v>
      </c>
      <c r="C9993" s="33" t="s">
        <v>483</v>
      </c>
      <c r="D9993" s="33" t="s">
        <v>12537</v>
      </c>
      <c r="E9993" s="33" t="s">
        <v>12538</v>
      </c>
      <c r="F9993" s="32">
        <v>194</v>
      </c>
    </row>
    <row r="9994" spans="1:6" ht="30">
      <c r="A9994" s="32">
        <v>53359</v>
      </c>
      <c r="B9994" s="33" t="s">
        <v>1707</v>
      </c>
      <c r="C9994" s="33" t="s">
        <v>536</v>
      </c>
      <c r="D9994" s="33" t="s">
        <v>251</v>
      </c>
      <c r="E9994" s="33" t="s">
        <v>12539</v>
      </c>
      <c r="F9994" s="32">
        <v>406</v>
      </c>
    </row>
    <row r="9995" spans="1:6">
      <c r="A9995" s="32">
        <v>53360</v>
      </c>
      <c r="B9995" s="33" t="s">
        <v>12540</v>
      </c>
      <c r="C9995" s="33" t="s">
        <v>12541</v>
      </c>
      <c r="D9995" s="33" t="s">
        <v>251</v>
      </c>
      <c r="E9995" s="33" t="s">
        <v>251</v>
      </c>
      <c r="F9995" s="32">
        <v>456</v>
      </c>
    </row>
    <row r="9996" spans="1:6">
      <c r="A9996" s="32">
        <v>53361</v>
      </c>
      <c r="B9996" s="33" t="s">
        <v>2686</v>
      </c>
      <c r="C9996" s="33" t="s">
        <v>12541</v>
      </c>
      <c r="D9996" s="33" t="s">
        <v>251</v>
      </c>
      <c r="E9996" s="33" t="s">
        <v>251</v>
      </c>
      <c r="F9996" s="32">
        <v>206</v>
      </c>
    </row>
    <row r="9997" spans="1:6" ht="30">
      <c r="A9997" s="32">
        <v>53362</v>
      </c>
      <c r="B9997" s="33" t="s">
        <v>274</v>
      </c>
      <c r="C9997" s="33" t="s">
        <v>2348</v>
      </c>
      <c r="D9997" s="33" t="s">
        <v>251</v>
      </c>
      <c r="E9997" s="33" t="s">
        <v>7186</v>
      </c>
      <c r="F9997" s="32">
        <v>800</v>
      </c>
    </row>
    <row r="9998" spans="1:6" ht="30">
      <c r="A9998" s="32">
        <v>53679</v>
      </c>
      <c r="B9998" s="33" t="s">
        <v>12542</v>
      </c>
      <c r="C9998" s="33" t="s">
        <v>12543</v>
      </c>
      <c r="D9998" s="33" t="s">
        <v>251</v>
      </c>
      <c r="E9998" s="33" t="s">
        <v>12544</v>
      </c>
      <c r="F9998" s="32">
        <v>206</v>
      </c>
    </row>
    <row r="9999" spans="1:6" ht="45">
      <c r="A9999" s="32">
        <v>53680</v>
      </c>
      <c r="B9999" s="33" t="s">
        <v>12545</v>
      </c>
      <c r="C9999" s="33" t="s">
        <v>12546</v>
      </c>
      <c r="D9999" s="33" t="s">
        <v>12547</v>
      </c>
      <c r="E9999" s="33" t="s">
        <v>12548</v>
      </c>
      <c r="F9999" s="32">
        <v>162</v>
      </c>
    </row>
    <row r="10000" spans="1:6" ht="30">
      <c r="A10000" s="32">
        <v>53681</v>
      </c>
      <c r="B10000" s="33" t="s">
        <v>8667</v>
      </c>
      <c r="C10000" s="33" t="s">
        <v>2137</v>
      </c>
      <c r="D10000" s="33" t="s">
        <v>12549</v>
      </c>
      <c r="E10000" s="33" t="s">
        <v>251</v>
      </c>
      <c r="F10000" s="32">
        <v>306</v>
      </c>
    </row>
    <row r="10001" spans="1:6">
      <c r="A10001" s="32">
        <v>53682</v>
      </c>
      <c r="B10001" s="33" t="s">
        <v>640</v>
      </c>
      <c r="C10001" s="33" t="s">
        <v>420</v>
      </c>
      <c r="D10001" s="33" t="s">
        <v>251</v>
      </c>
      <c r="E10001" s="33" t="s">
        <v>251</v>
      </c>
      <c r="F10001" s="32">
        <v>406</v>
      </c>
    </row>
    <row r="10002" spans="1:6" ht="30">
      <c r="A10002" s="32">
        <v>53683</v>
      </c>
      <c r="B10002" s="33" t="s">
        <v>261</v>
      </c>
      <c r="C10002" s="33" t="s">
        <v>9551</v>
      </c>
      <c r="D10002" s="33" t="s">
        <v>251</v>
      </c>
      <c r="E10002" s="33" t="s">
        <v>12550</v>
      </c>
      <c r="F10002" s="32">
        <v>406</v>
      </c>
    </row>
    <row r="10003" spans="1:6">
      <c r="A10003" s="32">
        <v>53684</v>
      </c>
      <c r="B10003" s="33" t="s">
        <v>261</v>
      </c>
      <c r="C10003" s="33" t="s">
        <v>3069</v>
      </c>
      <c r="D10003" s="33" t="s">
        <v>251</v>
      </c>
      <c r="E10003" s="33" t="s">
        <v>251</v>
      </c>
      <c r="F10003" s="32">
        <v>306</v>
      </c>
    </row>
    <row r="10004" spans="1:6">
      <c r="A10004" s="32">
        <v>53685</v>
      </c>
      <c r="B10004" s="33" t="s">
        <v>657</v>
      </c>
      <c r="C10004" s="33" t="s">
        <v>959</v>
      </c>
      <c r="D10004" s="33" t="s">
        <v>251</v>
      </c>
      <c r="E10004" s="33" t="s">
        <v>251</v>
      </c>
      <c r="F10004" s="32">
        <v>306</v>
      </c>
    </row>
    <row r="10005" spans="1:6" ht="30">
      <c r="A10005" s="32">
        <v>53686</v>
      </c>
      <c r="B10005" s="33" t="s">
        <v>774</v>
      </c>
      <c r="C10005" s="33" t="s">
        <v>1823</v>
      </c>
      <c r="D10005" s="33" t="s">
        <v>251</v>
      </c>
      <c r="E10005" s="33" t="s">
        <v>12551</v>
      </c>
      <c r="F10005" s="32">
        <v>192</v>
      </c>
    </row>
    <row r="10006" spans="1:6" ht="30">
      <c r="A10006" s="32">
        <v>53687</v>
      </c>
      <c r="B10006" s="33" t="s">
        <v>2253</v>
      </c>
      <c r="C10006" s="33" t="s">
        <v>7385</v>
      </c>
      <c r="D10006" s="33" t="s">
        <v>251</v>
      </c>
      <c r="E10006" s="33" t="s">
        <v>251</v>
      </c>
      <c r="F10006" s="32">
        <v>194</v>
      </c>
    </row>
    <row r="10007" spans="1:6" ht="45">
      <c r="A10007" s="32">
        <v>53688</v>
      </c>
      <c r="B10007" s="33" t="s">
        <v>932</v>
      </c>
      <c r="C10007" s="33" t="s">
        <v>465</v>
      </c>
      <c r="D10007" s="33" t="s">
        <v>12552</v>
      </c>
      <c r="E10007" s="33" t="s">
        <v>12553</v>
      </c>
      <c r="F10007" s="32">
        <v>194</v>
      </c>
    </row>
    <row r="10008" spans="1:6" ht="30">
      <c r="A10008" s="32">
        <v>53689</v>
      </c>
      <c r="B10008" s="33" t="s">
        <v>3542</v>
      </c>
      <c r="C10008" s="33" t="s">
        <v>12554</v>
      </c>
      <c r="D10008" s="33" t="s">
        <v>251</v>
      </c>
      <c r="E10008" s="33" t="s">
        <v>12555</v>
      </c>
      <c r="F10008" s="32">
        <v>406</v>
      </c>
    </row>
    <row r="10009" spans="1:6">
      <c r="A10009" s="32">
        <v>53690</v>
      </c>
      <c r="B10009" s="33" t="s">
        <v>1336</v>
      </c>
      <c r="C10009" s="33" t="s">
        <v>6329</v>
      </c>
      <c r="D10009" s="33" t="s">
        <v>251</v>
      </c>
      <c r="E10009" s="33" t="s">
        <v>251</v>
      </c>
      <c r="F10009" s="32">
        <v>406</v>
      </c>
    </row>
    <row r="10010" spans="1:6">
      <c r="A10010" s="32">
        <v>53691</v>
      </c>
      <c r="B10010" s="33" t="s">
        <v>3748</v>
      </c>
      <c r="C10010" s="33" t="s">
        <v>1689</v>
      </c>
      <c r="D10010" s="33" t="s">
        <v>251</v>
      </c>
      <c r="E10010" s="33" t="s">
        <v>251</v>
      </c>
      <c r="F10010" s="32">
        <v>162</v>
      </c>
    </row>
    <row r="10011" spans="1:6">
      <c r="A10011" s="32">
        <v>53692</v>
      </c>
      <c r="B10011" s="33" t="s">
        <v>245</v>
      </c>
      <c r="C10011" s="33" t="s">
        <v>7517</v>
      </c>
      <c r="D10011" s="33" t="s">
        <v>251</v>
      </c>
      <c r="E10011" s="33" t="s">
        <v>251</v>
      </c>
      <c r="F10011" s="32">
        <v>206</v>
      </c>
    </row>
    <row r="10012" spans="1:6" ht="30">
      <c r="A10012" s="32">
        <v>53693</v>
      </c>
      <c r="B10012" s="33" t="s">
        <v>975</v>
      </c>
      <c r="C10012" s="33" t="s">
        <v>615</v>
      </c>
      <c r="D10012" s="33" t="s">
        <v>251</v>
      </c>
      <c r="E10012" s="33" t="s">
        <v>12556</v>
      </c>
      <c r="F10012" s="32">
        <v>306</v>
      </c>
    </row>
    <row r="10013" spans="1:6" ht="30">
      <c r="A10013" s="32">
        <v>53694</v>
      </c>
      <c r="B10013" s="33" t="s">
        <v>927</v>
      </c>
      <c r="C10013" s="33" t="s">
        <v>2118</v>
      </c>
      <c r="D10013" s="33" t="s">
        <v>251</v>
      </c>
      <c r="E10013" s="33" t="s">
        <v>12557</v>
      </c>
      <c r="F10013" s="32">
        <v>193</v>
      </c>
    </row>
    <row r="10014" spans="1:6" ht="45">
      <c r="A10014" s="32">
        <v>53695</v>
      </c>
      <c r="B10014" s="33" t="s">
        <v>984</v>
      </c>
      <c r="C10014" s="33" t="s">
        <v>12558</v>
      </c>
      <c r="D10014" s="33" t="s">
        <v>12559</v>
      </c>
      <c r="E10014" s="33" t="s">
        <v>12560</v>
      </c>
      <c r="F10014" s="32">
        <v>194</v>
      </c>
    </row>
    <row r="10015" spans="1:6" ht="30">
      <c r="A10015" s="32">
        <v>53696</v>
      </c>
      <c r="B10015" s="33" t="s">
        <v>12561</v>
      </c>
      <c r="C10015" s="33" t="s">
        <v>483</v>
      </c>
      <c r="D10015" s="33" t="s">
        <v>251</v>
      </c>
      <c r="E10015" s="33" t="s">
        <v>251</v>
      </c>
      <c r="F10015" s="32">
        <v>406</v>
      </c>
    </row>
    <row r="10016" spans="1:6" ht="45">
      <c r="A10016" s="32">
        <v>53697</v>
      </c>
      <c r="B10016" s="33" t="s">
        <v>351</v>
      </c>
      <c r="C10016" s="33" t="s">
        <v>1232</v>
      </c>
      <c r="D10016" s="33" t="s">
        <v>12562</v>
      </c>
      <c r="E10016" s="33" t="s">
        <v>12563</v>
      </c>
      <c r="F10016" s="32">
        <v>193</v>
      </c>
    </row>
    <row r="10017" spans="1:6" ht="45">
      <c r="A10017" s="32">
        <v>53698</v>
      </c>
      <c r="B10017" s="33" t="s">
        <v>396</v>
      </c>
      <c r="C10017" s="33" t="s">
        <v>7466</v>
      </c>
      <c r="D10017" s="33" t="s">
        <v>12564</v>
      </c>
      <c r="E10017" s="33" t="s">
        <v>251</v>
      </c>
      <c r="F10017" s="32">
        <v>164</v>
      </c>
    </row>
    <row r="10018" spans="1:6">
      <c r="A10018" s="32">
        <v>53699</v>
      </c>
      <c r="B10018" s="33" t="s">
        <v>261</v>
      </c>
      <c r="C10018" s="33" t="s">
        <v>7284</v>
      </c>
      <c r="D10018" s="33" t="s">
        <v>251</v>
      </c>
      <c r="E10018" s="33" t="s">
        <v>251</v>
      </c>
      <c r="F10018" s="32">
        <v>306</v>
      </c>
    </row>
    <row r="10019" spans="1:6" ht="30">
      <c r="A10019" s="32">
        <v>52687</v>
      </c>
      <c r="B10019" s="33" t="s">
        <v>873</v>
      </c>
      <c r="C10019" s="33" t="s">
        <v>1219</v>
      </c>
      <c r="D10019" s="33" t="s">
        <v>251</v>
      </c>
      <c r="E10019" s="33" t="s">
        <v>12565</v>
      </c>
      <c r="F10019" s="32">
        <v>306</v>
      </c>
    </row>
    <row r="10020" spans="1:6" ht="45">
      <c r="A10020" s="32">
        <v>52688</v>
      </c>
      <c r="B10020" s="33" t="s">
        <v>4541</v>
      </c>
      <c r="C10020" s="33" t="s">
        <v>12566</v>
      </c>
      <c r="D10020" s="33" t="s">
        <v>12567</v>
      </c>
      <c r="E10020" s="33" t="s">
        <v>12568</v>
      </c>
      <c r="F10020" s="32">
        <v>194</v>
      </c>
    </row>
    <row r="10021" spans="1:6">
      <c r="A10021" s="32">
        <v>52689</v>
      </c>
      <c r="B10021" s="33" t="s">
        <v>407</v>
      </c>
      <c r="C10021" s="33" t="s">
        <v>2537</v>
      </c>
      <c r="D10021" s="33" t="s">
        <v>251</v>
      </c>
      <c r="E10021" s="33" t="s">
        <v>251</v>
      </c>
      <c r="F10021" s="32">
        <v>406</v>
      </c>
    </row>
    <row r="10022" spans="1:6">
      <c r="A10022" s="32">
        <v>52690</v>
      </c>
      <c r="B10022" s="33" t="s">
        <v>640</v>
      </c>
      <c r="C10022" s="33" t="s">
        <v>443</v>
      </c>
      <c r="D10022" s="33" t="s">
        <v>251</v>
      </c>
      <c r="E10022" s="33" t="s">
        <v>251</v>
      </c>
      <c r="F10022" s="32">
        <v>206</v>
      </c>
    </row>
    <row r="10023" spans="1:6" ht="30">
      <c r="A10023" s="32">
        <v>52691</v>
      </c>
      <c r="B10023" s="33" t="s">
        <v>11756</v>
      </c>
      <c r="C10023" s="33" t="s">
        <v>12569</v>
      </c>
      <c r="D10023" s="33" t="s">
        <v>251</v>
      </c>
      <c r="E10023" s="33" t="s">
        <v>251</v>
      </c>
      <c r="F10023" s="32">
        <v>206</v>
      </c>
    </row>
    <row r="10024" spans="1:6">
      <c r="A10024" s="32">
        <v>52692</v>
      </c>
      <c r="B10024" s="33" t="s">
        <v>869</v>
      </c>
      <c r="C10024" s="33" t="s">
        <v>12570</v>
      </c>
      <c r="D10024" s="33" t="s">
        <v>251</v>
      </c>
      <c r="E10024" s="33" t="s">
        <v>251</v>
      </c>
      <c r="F10024" s="32">
        <v>206</v>
      </c>
    </row>
    <row r="10025" spans="1:6" ht="30">
      <c r="A10025" s="32">
        <v>52693</v>
      </c>
      <c r="B10025" s="33" t="s">
        <v>927</v>
      </c>
      <c r="C10025" s="33" t="s">
        <v>3750</v>
      </c>
      <c r="D10025" s="33" t="s">
        <v>12571</v>
      </c>
      <c r="E10025" s="33" t="s">
        <v>12572</v>
      </c>
      <c r="F10025" s="32">
        <v>194</v>
      </c>
    </row>
    <row r="10026" spans="1:6">
      <c r="A10026" s="32">
        <v>52694</v>
      </c>
      <c r="B10026" s="33" t="s">
        <v>3369</v>
      </c>
      <c r="C10026" s="33" t="s">
        <v>8978</v>
      </c>
      <c r="D10026" s="33" t="s">
        <v>251</v>
      </c>
      <c r="E10026" s="33" t="s">
        <v>251</v>
      </c>
      <c r="F10026" s="32">
        <v>666</v>
      </c>
    </row>
    <row r="10027" spans="1:6">
      <c r="A10027" s="32">
        <v>52695</v>
      </c>
      <c r="B10027" s="33" t="s">
        <v>354</v>
      </c>
      <c r="C10027" s="33" t="s">
        <v>6776</v>
      </c>
      <c r="D10027" s="33" t="s">
        <v>251</v>
      </c>
      <c r="E10027" s="33" t="s">
        <v>251</v>
      </c>
      <c r="F10027" s="32">
        <v>406</v>
      </c>
    </row>
    <row r="10028" spans="1:6">
      <c r="A10028" s="32">
        <v>52696</v>
      </c>
      <c r="B10028" s="33" t="s">
        <v>334</v>
      </c>
      <c r="C10028" s="33" t="s">
        <v>11005</v>
      </c>
      <c r="D10028" s="33" t="s">
        <v>251</v>
      </c>
      <c r="E10028" s="33" t="s">
        <v>251</v>
      </c>
      <c r="F10028" s="32">
        <v>206</v>
      </c>
    </row>
    <row r="10029" spans="1:6">
      <c r="A10029" s="32">
        <v>52697</v>
      </c>
      <c r="B10029" s="33" t="s">
        <v>354</v>
      </c>
      <c r="C10029" s="33" t="s">
        <v>12573</v>
      </c>
      <c r="D10029" s="33" t="s">
        <v>251</v>
      </c>
      <c r="E10029" s="33" t="s">
        <v>251</v>
      </c>
      <c r="F10029" s="32">
        <v>206</v>
      </c>
    </row>
    <row r="10030" spans="1:6">
      <c r="A10030" s="32">
        <v>52698</v>
      </c>
      <c r="B10030" s="33" t="s">
        <v>270</v>
      </c>
      <c r="C10030" s="33" t="s">
        <v>7293</v>
      </c>
      <c r="D10030" s="33" t="s">
        <v>251</v>
      </c>
      <c r="E10030" s="33" t="s">
        <v>251</v>
      </c>
      <c r="F10030" s="32">
        <v>206</v>
      </c>
    </row>
    <row r="10031" spans="1:6">
      <c r="A10031" s="32">
        <v>52699</v>
      </c>
      <c r="B10031" s="33" t="s">
        <v>419</v>
      </c>
      <c r="C10031" s="33" t="s">
        <v>321</v>
      </c>
      <c r="D10031" s="33" t="s">
        <v>251</v>
      </c>
      <c r="E10031" s="33" t="s">
        <v>251</v>
      </c>
      <c r="F10031" s="32">
        <v>206</v>
      </c>
    </row>
    <row r="10032" spans="1:6">
      <c r="A10032" s="32">
        <v>52700</v>
      </c>
      <c r="B10032" s="33" t="s">
        <v>557</v>
      </c>
      <c r="C10032" s="33" t="s">
        <v>443</v>
      </c>
      <c r="D10032" s="33" t="s">
        <v>251</v>
      </c>
      <c r="E10032" s="33" t="s">
        <v>251</v>
      </c>
      <c r="F10032" s="32">
        <v>406</v>
      </c>
    </row>
    <row r="10033" spans="1:6" ht="45">
      <c r="A10033" s="32">
        <v>52701</v>
      </c>
      <c r="B10033" s="33" t="s">
        <v>433</v>
      </c>
      <c r="C10033" s="33" t="s">
        <v>12574</v>
      </c>
      <c r="D10033" s="33" t="s">
        <v>12575</v>
      </c>
      <c r="E10033" s="33" t="s">
        <v>12576</v>
      </c>
      <c r="F10033" s="32">
        <v>192</v>
      </c>
    </row>
    <row r="10034" spans="1:6">
      <c r="A10034" s="32">
        <v>52702</v>
      </c>
      <c r="B10034" s="33" t="s">
        <v>1328</v>
      </c>
      <c r="C10034" s="33" t="s">
        <v>1378</v>
      </c>
      <c r="D10034" s="33" t="s">
        <v>251</v>
      </c>
      <c r="E10034" s="33" t="s">
        <v>251</v>
      </c>
      <c r="F10034" s="32">
        <v>206</v>
      </c>
    </row>
    <row r="10035" spans="1:6">
      <c r="A10035" s="32">
        <v>52703</v>
      </c>
      <c r="B10035" s="33" t="s">
        <v>295</v>
      </c>
      <c r="C10035" s="33" t="s">
        <v>788</v>
      </c>
      <c r="D10035" s="33" t="s">
        <v>251</v>
      </c>
      <c r="E10035" s="33" t="s">
        <v>251</v>
      </c>
      <c r="F10035" s="32">
        <v>206</v>
      </c>
    </row>
    <row r="10036" spans="1:6">
      <c r="A10036" s="32">
        <v>52704</v>
      </c>
      <c r="B10036" s="33" t="s">
        <v>12439</v>
      </c>
      <c r="C10036" s="33" t="s">
        <v>12577</v>
      </c>
      <c r="D10036" s="33" t="s">
        <v>251</v>
      </c>
      <c r="E10036" s="33" t="s">
        <v>251</v>
      </c>
      <c r="F10036" s="32">
        <v>206</v>
      </c>
    </row>
    <row r="10037" spans="1:6">
      <c r="A10037" s="32">
        <v>52705</v>
      </c>
      <c r="B10037" s="33" t="s">
        <v>365</v>
      </c>
      <c r="C10037" s="33" t="s">
        <v>12578</v>
      </c>
      <c r="D10037" s="33" t="s">
        <v>251</v>
      </c>
      <c r="E10037" s="33" t="s">
        <v>251</v>
      </c>
      <c r="F10037" s="32">
        <v>206</v>
      </c>
    </row>
    <row r="10038" spans="1:6">
      <c r="A10038" s="32">
        <v>52706</v>
      </c>
      <c r="B10038" s="33" t="s">
        <v>5194</v>
      </c>
      <c r="C10038" s="33" t="s">
        <v>12579</v>
      </c>
      <c r="D10038" s="33" t="s">
        <v>251</v>
      </c>
      <c r="E10038" s="33" t="s">
        <v>251</v>
      </c>
      <c r="F10038" s="32">
        <v>456</v>
      </c>
    </row>
    <row r="10039" spans="1:6" ht="30">
      <c r="A10039" s="32">
        <v>52707</v>
      </c>
      <c r="B10039" s="33" t="s">
        <v>12580</v>
      </c>
      <c r="C10039" s="33" t="s">
        <v>12581</v>
      </c>
      <c r="D10039" s="33" t="s">
        <v>251</v>
      </c>
      <c r="E10039" s="33" t="s">
        <v>12582</v>
      </c>
      <c r="F10039" s="32">
        <v>162</v>
      </c>
    </row>
    <row r="10040" spans="1:6" ht="30">
      <c r="A10040" s="32">
        <v>53026</v>
      </c>
      <c r="B10040" s="33" t="s">
        <v>508</v>
      </c>
      <c r="C10040" s="33" t="s">
        <v>483</v>
      </c>
      <c r="D10040" s="33" t="s">
        <v>251</v>
      </c>
      <c r="E10040" s="33" t="s">
        <v>12583</v>
      </c>
      <c r="F10040" s="32">
        <v>406</v>
      </c>
    </row>
    <row r="10041" spans="1:6">
      <c r="A10041" s="32">
        <v>53027</v>
      </c>
      <c r="B10041" s="33" t="s">
        <v>396</v>
      </c>
      <c r="C10041" s="33" t="s">
        <v>9403</v>
      </c>
      <c r="D10041" s="33" t="s">
        <v>251</v>
      </c>
      <c r="E10041" s="33" t="s">
        <v>251</v>
      </c>
      <c r="F10041" s="32">
        <v>206</v>
      </c>
    </row>
    <row r="10042" spans="1:6" ht="45">
      <c r="A10042" s="32">
        <v>53028</v>
      </c>
      <c r="B10042" s="33" t="s">
        <v>1089</v>
      </c>
      <c r="C10042" s="33" t="s">
        <v>5959</v>
      </c>
      <c r="D10042" s="33" t="s">
        <v>12584</v>
      </c>
      <c r="E10042" s="33" t="s">
        <v>12585</v>
      </c>
      <c r="F10042" s="32">
        <v>162</v>
      </c>
    </row>
    <row r="10043" spans="1:6" ht="30">
      <c r="A10043" s="32">
        <v>53029</v>
      </c>
      <c r="B10043" s="33" t="s">
        <v>290</v>
      </c>
      <c r="C10043" s="33" t="s">
        <v>2488</v>
      </c>
      <c r="D10043" s="33" t="s">
        <v>251</v>
      </c>
      <c r="E10043" s="33" t="s">
        <v>12586</v>
      </c>
      <c r="F10043" s="32">
        <v>810</v>
      </c>
    </row>
    <row r="10044" spans="1:6">
      <c r="A10044" s="32">
        <v>53030</v>
      </c>
      <c r="B10044" s="33" t="s">
        <v>717</v>
      </c>
      <c r="C10044" s="33" t="s">
        <v>8848</v>
      </c>
      <c r="D10044" s="33" t="s">
        <v>251</v>
      </c>
      <c r="E10044" s="33" t="s">
        <v>251</v>
      </c>
      <c r="F10044" s="32">
        <v>206</v>
      </c>
    </row>
    <row r="10045" spans="1:6">
      <c r="A10045" s="32">
        <v>53031</v>
      </c>
      <c r="B10045" s="33" t="s">
        <v>2174</v>
      </c>
      <c r="C10045" s="33" t="s">
        <v>964</v>
      </c>
      <c r="D10045" s="33" t="s">
        <v>251</v>
      </c>
      <c r="E10045" s="33" t="s">
        <v>12587</v>
      </c>
      <c r="F10045" s="32">
        <v>194</v>
      </c>
    </row>
    <row r="10046" spans="1:6" ht="45">
      <c r="A10046" s="32">
        <v>53032</v>
      </c>
      <c r="B10046" s="33" t="s">
        <v>12588</v>
      </c>
      <c r="C10046" s="33" t="s">
        <v>12589</v>
      </c>
      <c r="D10046" s="33" t="s">
        <v>12590</v>
      </c>
      <c r="E10046" s="33" t="s">
        <v>12591</v>
      </c>
      <c r="F10046" s="32">
        <v>194</v>
      </c>
    </row>
    <row r="10047" spans="1:6">
      <c r="A10047" s="32">
        <v>53033</v>
      </c>
      <c r="B10047" s="33" t="s">
        <v>354</v>
      </c>
      <c r="C10047" s="33" t="s">
        <v>615</v>
      </c>
      <c r="D10047" s="33" t="s">
        <v>251</v>
      </c>
      <c r="E10047" s="33" t="s">
        <v>251</v>
      </c>
      <c r="F10047" s="32">
        <v>206</v>
      </c>
    </row>
    <row r="10048" spans="1:6">
      <c r="A10048" s="32">
        <v>53034</v>
      </c>
      <c r="B10048" s="33" t="s">
        <v>640</v>
      </c>
      <c r="C10048" s="33" t="s">
        <v>271</v>
      </c>
      <c r="D10048" s="33" t="s">
        <v>251</v>
      </c>
      <c r="E10048" s="33" t="s">
        <v>251</v>
      </c>
      <c r="F10048" s="32">
        <v>406</v>
      </c>
    </row>
    <row r="10049" spans="1:6">
      <c r="A10049" s="32">
        <v>53035</v>
      </c>
      <c r="B10049" s="33" t="s">
        <v>10985</v>
      </c>
      <c r="C10049" s="33" t="s">
        <v>393</v>
      </c>
      <c r="D10049" s="33" t="s">
        <v>251</v>
      </c>
      <c r="E10049" s="33" t="s">
        <v>251</v>
      </c>
      <c r="F10049" s="32">
        <v>206</v>
      </c>
    </row>
    <row r="10050" spans="1:6">
      <c r="A10050" s="32">
        <v>53036</v>
      </c>
      <c r="B10050" s="33" t="s">
        <v>12592</v>
      </c>
      <c r="C10050" s="33" t="s">
        <v>12593</v>
      </c>
      <c r="D10050" s="33" t="s">
        <v>251</v>
      </c>
      <c r="E10050" s="33" t="s">
        <v>12594</v>
      </c>
      <c r="F10050" s="32">
        <v>194</v>
      </c>
    </row>
    <row r="10051" spans="1:6" ht="30">
      <c r="A10051" s="32">
        <v>53037</v>
      </c>
      <c r="B10051" s="33" t="s">
        <v>357</v>
      </c>
      <c r="C10051" s="33" t="s">
        <v>3387</v>
      </c>
      <c r="D10051" s="33" t="s">
        <v>251</v>
      </c>
      <c r="E10051" s="33" t="s">
        <v>12595</v>
      </c>
      <c r="F10051" s="32">
        <v>406</v>
      </c>
    </row>
    <row r="10052" spans="1:6" ht="45">
      <c r="A10052" s="32">
        <v>53038</v>
      </c>
      <c r="B10052" s="33" t="s">
        <v>927</v>
      </c>
      <c r="C10052" s="33" t="s">
        <v>1987</v>
      </c>
      <c r="D10052" s="33" t="s">
        <v>12596</v>
      </c>
      <c r="E10052" s="33" t="s">
        <v>12597</v>
      </c>
      <c r="F10052" s="32">
        <v>194</v>
      </c>
    </row>
    <row r="10053" spans="1:6" ht="45">
      <c r="A10053" s="32">
        <v>53039</v>
      </c>
      <c r="B10053" s="33" t="s">
        <v>1336</v>
      </c>
      <c r="C10053" s="33" t="s">
        <v>9781</v>
      </c>
      <c r="D10053" s="33" t="s">
        <v>12598</v>
      </c>
      <c r="E10053" s="33" t="s">
        <v>12599</v>
      </c>
      <c r="F10053" s="32">
        <v>194</v>
      </c>
    </row>
    <row r="10054" spans="1:6">
      <c r="A10054" s="32">
        <v>53040</v>
      </c>
      <c r="B10054" s="33" t="s">
        <v>4378</v>
      </c>
      <c r="C10054" s="33" t="s">
        <v>1746</v>
      </c>
      <c r="D10054" s="33" t="s">
        <v>251</v>
      </c>
      <c r="E10054" s="33" t="s">
        <v>251</v>
      </c>
      <c r="F10054" s="32">
        <v>406</v>
      </c>
    </row>
    <row r="10055" spans="1:6" ht="30">
      <c r="A10055" s="32">
        <v>53041</v>
      </c>
      <c r="B10055" s="33" t="s">
        <v>660</v>
      </c>
      <c r="C10055" s="33" t="s">
        <v>12600</v>
      </c>
      <c r="D10055" s="33" t="s">
        <v>251</v>
      </c>
      <c r="E10055" s="33" t="s">
        <v>251</v>
      </c>
      <c r="F10055" s="32">
        <v>206</v>
      </c>
    </row>
    <row r="10056" spans="1:6">
      <c r="A10056" s="32">
        <v>53042</v>
      </c>
      <c r="B10056" s="33" t="s">
        <v>4757</v>
      </c>
      <c r="C10056" s="33" t="s">
        <v>1896</v>
      </c>
      <c r="D10056" s="33" t="s">
        <v>251</v>
      </c>
      <c r="E10056" s="33" t="s">
        <v>251</v>
      </c>
      <c r="F10056" s="32">
        <v>206</v>
      </c>
    </row>
    <row r="10057" spans="1:6" ht="30">
      <c r="A10057" s="32">
        <v>53043</v>
      </c>
      <c r="B10057" s="33" t="s">
        <v>334</v>
      </c>
      <c r="C10057" s="33" t="s">
        <v>7638</v>
      </c>
      <c r="D10057" s="33" t="s">
        <v>251</v>
      </c>
      <c r="E10057" s="33" t="s">
        <v>12601</v>
      </c>
      <c r="F10057" s="32">
        <v>256</v>
      </c>
    </row>
    <row r="10058" spans="1:6">
      <c r="A10058" s="32">
        <v>53044</v>
      </c>
      <c r="B10058" s="33" t="s">
        <v>12602</v>
      </c>
      <c r="C10058" s="33" t="s">
        <v>7638</v>
      </c>
      <c r="D10058" s="33" t="s">
        <v>251</v>
      </c>
      <c r="E10058" s="33" t="s">
        <v>251</v>
      </c>
      <c r="F10058" s="32">
        <v>666</v>
      </c>
    </row>
    <row r="10059" spans="1:6" ht="30">
      <c r="A10059" s="32">
        <v>53045</v>
      </c>
      <c r="B10059" s="33" t="s">
        <v>1997</v>
      </c>
      <c r="C10059" s="33" t="s">
        <v>12603</v>
      </c>
      <c r="D10059" s="33" t="s">
        <v>251</v>
      </c>
      <c r="E10059" s="33" t="s">
        <v>12604</v>
      </c>
      <c r="F10059" s="32">
        <v>206</v>
      </c>
    </row>
    <row r="10060" spans="1:6" ht="30">
      <c r="A10060" s="32">
        <v>53046</v>
      </c>
      <c r="B10060" s="33" t="s">
        <v>508</v>
      </c>
      <c r="C10060" s="33" t="s">
        <v>1755</v>
      </c>
      <c r="D10060" s="33" t="s">
        <v>12605</v>
      </c>
      <c r="E10060" s="33" t="s">
        <v>12606</v>
      </c>
      <c r="F10060" s="32">
        <v>194</v>
      </c>
    </row>
    <row r="10061" spans="1:6">
      <c r="A10061" s="32">
        <v>53363</v>
      </c>
      <c r="B10061" s="33" t="s">
        <v>6401</v>
      </c>
      <c r="C10061" s="33" t="s">
        <v>12607</v>
      </c>
      <c r="D10061" s="33" t="s">
        <v>251</v>
      </c>
      <c r="E10061" s="33" t="s">
        <v>251</v>
      </c>
      <c r="F10061" s="32">
        <v>206</v>
      </c>
    </row>
    <row r="10062" spans="1:6" ht="45">
      <c r="A10062" s="32">
        <v>53364</v>
      </c>
      <c r="B10062" s="33" t="s">
        <v>1336</v>
      </c>
      <c r="C10062" s="33" t="s">
        <v>4998</v>
      </c>
      <c r="D10062" s="33" t="s">
        <v>12608</v>
      </c>
      <c r="E10062" s="33" t="s">
        <v>12609</v>
      </c>
      <c r="F10062" s="32">
        <v>810</v>
      </c>
    </row>
    <row r="10063" spans="1:6" ht="30">
      <c r="A10063" s="32">
        <v>53365</v>
      </c>
      <c r="B10063" s="33" t="s">
        <v>1422</v>
      </c>
      <c r="C10063" s="33" t="s">
        <v>6636</v>
      </c>
      <c r="D10063" s="33" t="s">
        <v>251</v>
      </c>
      <c r="E10063" s="33" t="s">
        <v>12610</v>
      </c>
      <c r="F10063" s="32">
        <v>194</v>
      </c>
    </row>
    <row r="10064" spans="1:6">
      <c r="A10064" s="32">
        <v>53366</v>
      </c>
      <c r="B10064" s="33" t="s">
        <v>796</v>
      </c>
      <c r="C10064" s="33" t="s">
        <v>6690</v>
      </c>
      <c r="D10064" s="33" t="s">
        <v>251</v>
      </c>
      <c r="E10064" s="33" t="s">
        <v>251</v>
      </c>
      <c r="F10064" s="32">
        <v>406</v>
      </c>
    </row>
    <row r="10065" spans="1:6" ht="45">
      <c r="A10065" s="32">
        <v>53367</v>
      </c>
      <c r="B10065" s="33" t="s">
        <v>1221</v>
      </c>
      <c r="C10065" s="33" t="s">
        <v>2558</v>
      </c>
      <c r="D10065" s="33" t="s">
        <v>12611</v>
      </c>
      <c r="E10065" s="33" t="s">
        <v>251</v>
      </c>
      <c r="F10065" s="32">
        <v>194</v>
      </c>
    </row>
    <row r="10066" spans="1:6">
      <c r="A10066" s="32">
        <v>53368</v>
      </c>
      <c r="B10066" s="33" t="s">
        <v>3053</v>
      </c>
      <c r="C10066" s="33" t="s">
        <v>654</v>
      </c>
      <c r="D10066" s="33" t="s">
        <v>251</v>
      </c>
      <c r="E10066" s="33" t="s">
        <v>251</v>
      </c>
      <c r="F10066" s="32">
        <v>406</v>
      </c>
    </row>
    <row r="10067" spans="1:6">
      <c r="A10067" s="32">
        <v>53369</v>
      </c>
      <c r="B10067" s="33" t="s">
        <v>1997</v>
      </c>
      <c r="C10067" s="33" t="s">
        <v>1891</v>
      </c>
      <c r="D10067" s="33" t="s">
        <v>251</v>
      </c>
      <c r="E10067" s="33" t="s">
        <v>251</v>
      </c>
      <c r="F10067" s="32">
        <v>406</v>
      </c>
    </row>
    <row r="10068" spans="1:6" ht="45">
      <c r="A10068" s="32">
        <v>53370</v>
      </c>
      <c r="B10068" s="33" t="s">
        <v>274</v>
      </c>
      <c r="C10068" s="33" t="s">
        <v>4746</v>
      </c>
      <c r="D10068" s="33" t="s">
        <v>12612</v>
      </c>
      <c r="E10068" s="33" t="s">
        <v>251</v>
      </c>
      <c r="F10068" s="32">
        <v>194</v>
      </c>
    </row>
    <row r="10069" spans="1:6">
      <c r="A10069" s="32">
        <v>53371</v>
      </c>
      <c r="B10069" s="33" t="s">
        <v>474</v>
      </c>
      <c r="C10069" s="33" t="s">
        <v>412</v>
      </c>
      <c r="D10069" s="33" t="s">
        <v>251</v>
      </c>
      <c r="E10069" s="33" t="s">
        <v>251</v>
      </c>
      <c r="F10069" s="32">
        <v>406</v>
      </c>
    </row>
    <row r="10070" spans="1:6" ht="30">
      <c r="A10070" s="32">
        <v>53372</v>
      </c>
      <c r="B10070" s="33" t="s">
        <v>254</v>
      </c>
      <c r="C10070" s="33" t="s">
        <v>386</v>
      </c>
      <c r="D10070" s="33" t="s">
        <v>251</v>
      </c>
      <c r="E10070" s="33" t="s">
        <v>12613</v>
      </c>
      <c r="F10070" s="32">
        <v>306</v>
      </c>
    </row>
    <row r="10071" spans="1:6">
      <c r="A10071" s="32">
        <v>53373</v>
      </c>
      <c r="B10071" s="33" t="s">
        <v>495</v>
      </c>
      <c r="C10071" s="33" t="s">
        <v>544</v>
      </c>
      <c r="D10071" s="33" t="s">
        <v>251</v>
      </c>
      <c r="E10071" s="33" t="s">
        <v>251</v>
      </c>
      <c r="F10071" s="32">
        <v>406</v>
      </c>
    </row>
    <row r="10072" spans="1:6">
      <c r="A10072" s="32">
        <v>53374</v>
      </c>
      <c r="B10072" s="33" t="s">
        <v>4988</v>
      </c>
      <c r="C10072" s="33" t="s">
        <v>7430</v>
      </c>
      <c r="D10072" s="33" t="s">
        <v>251</v>
      </c>
      <c r="E10072" s="33" t="s">
        <v>251</v>
      </c>
      <c r="F10072" s="32">
        <v>406</v>
      </c>
    </row>
    <row r="10073" spans="1:6">
      <c r="A10073" s="32">
        <v>53375</v>
      </c>
      <c r="B10073" s="33" t="s">
        <v>8252</v>
      </c>
      <c r="C10073" s="33" t="s">
        <v>964</v>
      </c>
      <c r="D10073" s="33" t="s">
        <v>251</v>
      </c>
      <c r="E10073" s="33" t="s">
        <v>251</v>
      </c>
      <c r="F10073" s="32">
        <v>206</v>
      </c>
    </row>
    <row r="10074" spans="1:6" ht="45">
      <c r="A10074" s="32">
        <v>53376</v>
      </c>
      <c r="B10074" s="33" t="s">
        <v>642</v>
      </c>
      <c r="C10074" s="33" t="s">
        <v>12614</v>
      </c>
      <c r="D10074" s="33" t="s">
        <v>12615</v>
      </c>
      <c r="E10074" s="33" t="s">
        <v>12616</v>
      </c>
      <c r="F10074" s="32">
        <v>162</v>
      </c>
    </row>
    <row r="10075" spans="1:6">
      <c r="A10075" s="32">
        <v>53377</v>
      </c>
      <c r="B10075" s="33" t="s">
        <v>1707</v>
      </c>
      <c r="C10075" s="33" t="s">
        <v>536</v>
      </c>
      <c r="D10075" s="33" t="s">
        <v>251</v>
      </c>
      <c r="E10075" s="33" t="s">
        <v>251</v>
      </c>
      <c r="F10075" s="32">
        <v>206</v>
      </c>
    </row>
    <row r="10076" spans="1:6">
      <c r="A10076" s="32">
        <v>53378</v>
      </c>
      <c r="B10076" s="33" t="s">
        <v>12617</v>
      </c>
      <c r="C10076" s="33" t="s">
        <v>12607</v>
      </c>
      <c r="D10076" s="33" t="s">
        <v>251</v>
      </c>
      <c r="E10076" s="33" t="s">
        <v>251</v>
      </c>
      <c r="F10076" s="32">
        <v>206</v>
      </c>
    </row>
    <row r="10077" spans="1:6" ht="45">
      <c r="A10077" s="32">
        <v>53379</v>
      </c>
      <c r="B10077" s="33" t="s">
        <v>796</v>
      </c>
      <c r="C10077" s="33" t="s">
        <v>11061</v>
      </c>
      <c r="D10077" s="33" t="s">
        <v>12618</v>
      </c>
      <c r="E10077" s="33" t="s">
        <v>251</v>
      </c>
      <c r="F10077" s="32">
        <v>194</v>
      </c>
    </row>
    <row r="10078" spans="1:6" ht="30">
      <c r="A10078" s="32">
        <v>53380</v>
      </c>
      <c r="B10078" s="33" t="s">
        <v>508</v>
      </c>
      <c r="C10078" s="33" t="s">
        <v>12619</v>
      </c>
      <c r="D10078" s="33" t="s">
        <v>251</v>
      </c>
      <c r="E10078" s="33" t="s">
        <v>12620</v>
      </c>
      <c r="F10078" s="32">
        <v>192</v>
      </c>
    </row>
    <row r="10079" spans="1:6" ht="30">
      <c r="A10079" s="32">
        <v>53381</v>
      </c>
      <c r="B10079" s="33" t="s">
        <v>657</v>
      </c>
      <c r="C10079" s="33" t="s">
        <v>12621</v>
      </c>
      <c r="D10079" s="33" t="s">
        <v>251</v>
      </c>
      <c r="E10079" s="33" t="s">
        <v>12622</v>
      </c>
      <c r="F10079" s="32">
        <v>194</v>
      </c>
    </row>
    <row r="10080" spans="1:6">
      <c r="A10080" s="32">
        <v>53382</v>
      </c>
      <c r="B10080" s="33" t="s">
        <v>596</v>
      </c>
      <c r="C10080" s="33" t="s">
        <v>8200</v>
      </c>
      <c r="D10080" s="33" t="s">
        <v>251</v>
      </c>
      <c r="E10080" s="33" t="s">
        <v>251</v>
      </c>
      <c r="F10080" s="32">
        <v>206</v>
      </c>
    </row>
    <row r="10081" spans="1:6">
      <c r="A10081" s="32">
        <v>53383</v>
      </c>
      <c r="B10081" s="33" t="s">
        <v>932</v>
      </c>
      <c r="C10081" s="33" t="s">
        <v>486</v>
      </c>
      <c r="D10081" s="33" t="s">
        <v>251</v>
      </c>
      <c r="E10081" s="33" t="s">
        <v>251</v>
      </c>
      <c r="F10081" s="32">
        <v>406</v>
      </c>
    </row>
    <row r="10082" spans="1:6">
      <c r="A10082" s="32">
        <v>53700</v>
      </c>
      <c r="B10082" s="33" t="s">
        <v>1013</v>
      </c>
      <c r="C10082" s="33" t="s">
        <v>2598</v>
      </c>
      <c r="D10082" s="33" t="s">
        <v>251</v>
      </c>
      <c r="E10082" s="33" t="s">
        <v>251</v>
      </c>
      <c r="F10082" s="32">
        <v>206</v>
      </c>
    </row>
    <row r="10083" spans="1:6" ht="30">
      <c r="A10083" s="32">
        <v>53701</v>
      </c>
      <c r="B10083" s="33" t="s">
        <v>12623</v>
      </c>
      <c r="C10083" s="33" t="s">
        <v>12624</v>
      </c>
      <c r="D10083" s="33" t="s">
        <v>251</v>
      </c>
      <c r="E10083" s="33" t="s">
        <v>12625</v>
      </c>
      <c r="F10083" s="32">
        <v>194</v>
      </c>
    </row>
    <row r="10084" spans="1:6" ht="30">
      <c r="A10084" s="32">
        <v>53702</v>
      </c>
      <c r="B10084" s="33" t="s">
        <v>338</v>
      </c>
      <c r="C10084" s="33" t="s">
        <v>2704</v>
      </c>
      <c r="D10084" s="33" t="s">
        <v>12626</v>
      </c>
      <c r="E10084" s="33" t="s">
        <v>12627</v>
      </c>
      <c r="F10084" s="32">
        <v>162</v>
      </c>
    </row>
    <row r="10085" spans="1:6">
      <c r="A10085" s="32">
        <v>53703</v>
      </c>
      <c r="B10085" s="33" t="s">
        <v>927</v>
      </c>
      <c r="C10085" s="33" t="s">
        <v>1002</v>
      </c>
      <c r="D10085" s="33" t="s">
        <v>251</v>
      </c>
      <c r="E10085" s="33" t="s">
        <v>251</v>
      </c>
      <c r="F10085" s="32">
        <v>206</v>
      </c>
    </row>
    <row r="10086" spans="1:6">
      <c r="A10086" s="32">
        <v>53704</v>
      </c>
      <c r="B10086" s="33" t="s">
        <v>297</v>
      </c>
      <c r="C10086" s="33" t="s">
        <v>405</v>
      </c>
      <c r="D10086" s="33" t="s">
        <v>251</v>
      </c>
      <c r="E10086" s="33" t="s">
        <v>251</v>
      </c>
      <c r="F10086" s="32">
        <v>206</v>
      </c>
    </row>
    <row r="10087" spans="1:6" ht="45">
      <c r="A10087" s="32">
        <v>53705</v>
      </c>
      <c r="B10087" s="33" t="s">
        <v>841</v>
      </c>
      <c r="C10087" s="33" t="s">
        <v>12628</v>
      </c>
      <c r="D10087" s="33" t="s">
        <v>12629</v>
      </c>
      <c r="E10087" s="33" t="s">
        <v>12630</v>
      </c>
      <c r="F10087" s="32">
        <v>194</v>
      </c>
    </row>
    <row r="10088" spans="1:6">
      <c r="A10088" s="32">
        <v>53706</v>
      </c>
      <c r="B10088" s="33" t="s">
        <v>317</v>
      </c>
      <c r="C10088" s="33" t="s">
        <v>4676</v>
      </c>
      <c r="D10088" s="33" t="s">
        <v>251</v>
      </c>
      <c r="E10088" s="33" t="s">
        <v>251</v>
      </c>
      <c r="F10088" s="32">
        <v>406</v>
      </c>
    </row>
    <row r="10089" spans="1:6" ht="45">
      <c r="A10089" s="32">
        <v>53707</v>
      </c>
      <c r="B10089" s="33" t="s">
        <v>12631</v>
      </c>
      <c r="C10089" s="33" t="s">
        <v>6000</v>
      </c>
      <c r="D10089" s="33" t="s">
        <v>12632</v>
      </c>
      <c r="E10089" s="33" t="s">
        <v>251</v>
      </c>
      <c r="F10089" s="32">
        <v>193</v>
      </c>
    </row>
    <row r="10090" spans="1:6">
      <c r="A10090" s="32">
        <v>53708</v>
      </c>
      <c r="B10090" s="33" t="s">
        <v>310</v>
      </c>
      <c r="C10090" s="33" t="s">
        <v>339</v>
      </c>
      <c r="D10090" s="33" t="s">
        <v>251</v>
      </c>
      <c r="E10090" s="33" t="s">
        <v>251</v>
      </c>
      <c r="F10090" s="32">
        <v>406</v>
      </c>
    </row>
    <row r="10091" spans="1:6" ht="60">
      <c r="A10091" s="32">
        <v>53709</v>
      </c>
      <c r="B10091" s="33" t="s">
        <v>1089</v>
      </c>
      <c r="C10091" s="33" t="s">
        <v>6385</v>
      </c>
      <c r="D10091" s="33" t="s">
        <v>12633</v>
      </c>
      <c r="E10091" s="33" t="s">
        <v>12634</v>
      </c>
      <c r="F10091" s="32">
        <v>194</v>
      </c>
    </row>
    <row r="10092" spans="1:6">
      <c r="A10092" s="32">
        <v>53710</v>
      </c>
      <c r="B10092" s="33" t="s">
        <v>927</v>
      </c>
      <c r="C10092" s="33" t="s">
        <v>3605</v>
      </c>
      <c r="D10092" s="33" t="s">
        <v>251</v>
      </c>
      <c r="E10092" s="33" t="s">
        <v>251</v>
      </c>
      <c r="F10092" s="32">
        <v>206</v>
      </c>
    </row>
    <row r="10093" spans="1:6" ht="45">
      <c r="A10093" s="32">
        <v>53711</v>
      </c>
      <c r="B10093" s="33" t="s">
        <v>419</v>
      </c>
      <c r="C10093" s="33" t="s">
        <v>3305</v>
      </c>
      <c r="D10093" s="33" t="s">
        <v>12635</v>
      </c>
      <c r="E10093" s="33" t="s">
        <v>12636</v>
      </c>
      <c r="F10093" s="32">
        <v>810</v>
      </c>
    </row>
    <row r="10094" spans="1:6" ht="30">
      <c r="A10094" s="32">
        <v>53712</v>
      </c>
      <c r="B10094" s="33" t="s">
        <v>390</v>
      </c>
      <c r="C10094" s="33" t="s">
        <v>3387</v>
      </c>
      <c r="D10094" s="33" t="s">
        <v>251</v>
      </c>
      <c r="E10094" s="33" t="s">
        <v>12637</v>
      </c>
      <c r="F10094" s="32">
        <v>306</v>
      </c>
    </row>
    <row r="10095" spans="1:6">
      <c r="A10095" s="32">
        <v>53713</v>
      </c>
      <c r="B10095" s="33" t="s">
        <v>12638</v>
      </c>
      <c r="C10095" s="33" t="s">
        <v>443</v>
      </c>
      <c r="D10095" s="33" t="s">
        <v>251</v>
      </c>
      <c r="E10095" s="33" t="s">
        <v>251</v>
      </c>
      <c r="F10095" s="32">
        <v>306</v>
      </c>
    </row>
    <row r="10096" spans="1:6" ht="30">
      <c r="A10096" s="32">
        <v>53714</v>
      </c>
      <c r="B10096" s="33" t="s">
        <v>403</v>
      </c>
      <c r="C10096" s="33" t="s">
        <v>378</v>
      </c>
      <c r="D10096" s="33" t="s">
        <v>251</v>
      </c>
      <c r="E10096" s="33" t="s">
        <v>12639</v>
      </c>
      <c r="F10096" s="32">
        <v>406</v>
      </c>
    </row>
    <row r="10097" spans="1:6">
      <c r="A10097" s="32">
        <v>53715</v>
      </c>
      <c r="B10097" s="33" t="s">
        <v>12640</v>
      </c>
      <c r="C10097" s="33" t="s">
        <v>12641</v>
      </c>
      <c r="D10097" s="33" t="s">
        <v>251</v>
      </c>
      <c r="E10097" s="33" t="s">
        <v>251</v>
      </c>
      <c r="F10097" s="32">
        <v>306</v>
      </c>
    </row>
    <row r="10098" spans="1:6" ht="45">
      <c r="A10098" s="32">
        <v>53716</v>
      </c>
      <c r="B10098" s="33" t="s">
        <v>474</v>
      </c>
      <c r="C10098" s="33" t="s">
        <v>3000</v>
      </c>
      <c r="D10098" s="33" t="s">
        <v>12642</v>
      </c>
      <c r="E10098" s="33" t="s">
        <v>12643</v>
      </c>
      <c r="F10098" s="32">
        <v>164</v>
      </c>
    </row>
    <row r="10099" spans="1:6" ht="30">
      <c r="A10099" s="32">
        <v>53717</v>
      </c>
      <c r="B10099" s="33" t="s">
        <v>390</v>
      </c>
      <c r="C10099" s="33" t="s">
        <v>12644</v>
      </c>
      <c r="D10099" s="33" t="s">
        <v>251</v>
      </c>
      <c r="E10099" s="33" t="s">
        <v>251</v>
      </c>
      <c r="F10099" s="32">
        <v>206</v>
      </c>
    </row>
    <row r="10100" spans="1:6" ht="30">
      <c r="A10100" s="32">
        <v>53718</v>
      </c>
      <c r="B10100" s="33" t="s">
        <v>415</v>
      </c>
      <c r="C10100" s="33" t="s">
        <v>350</v>
      </c>
      <c r="D10100" s="33" t="s">
        <v>12645</v>
      </c>
      <c r="E10100" s="33" t="s">
        <v>12646</v>
      </c>
      <c r="F10100" s="32">
        <v>193</v>
      </c>
    </row>
    <row r="10101" spans="1:6">
      <c r="A10101" s="32">
        <v>53719</v>
      </c>
      <c r="B10101" s="33" t="s">
        <v>310</v>
      </c>
      <c r="C10101" s="33" t="s">
        <v>9805</v>
      </c>
      <c r="D10101" s="33" t="s">
        <v>251</v>
      </c>
      <c r="E10101" s="33" t="s">
        <v>251</v>
      </c>
      <c r="F10101" s="32">
        <v>206</v>
      </c>
    </row>
    <row r="10102" spans="1:6" ht="30">
      <c r="A10102" s="32">
        <v>53720</v>
      </c>
      <c r="B10102" s="33" t="s">
        <v>354</v>
      </c>
      <c r="C10102" s="33" t="s">
        <v>12647</v>
      </c>
      <c r="D10102" s="33" t="s">
        <v>251</v>
      </c>
      <c r="E10102" s="33" t="s">
        <v>251</v>
      </c>
      <c r="F10102" s="32">
        <v>206</v>
      </c>
    </row>
    <row r="10103" spans="1:6">
      <c r="A10103" s="32">
        <v>52709</v>
      </c>
      <c r="B10103" s="33" t="s">
        <v>403</v>
      </c>
      <c r="C10103" s="33" t="s">
        <v>6672</v>
      </c>
      <c r="D10103" s="33" t="s">
        <v>251</v>
      </c>
      <c r="E10103" s="33" t="s">
        <v>251</v>
      </c>
      <c r="F10103" s="32">
        <v>206</v>
      </c>
    </row>
    <row r="10104" spans="1:6">
      <c r="A10104" s="32">
        <v>52710</v>
      </c>
      <c r="B10104" s="33" t="s">
        <v>867</v>
      </c>
      <c r="C10104" s="33" t="s">
        <v>3565</v>
      </c>
      <c r="D10104" s="33" t="s">
        <v>251</v>
      </c>
      <c r="E10104" s="33" t="s">
        <v>251</v>
      </c>
      <c r="F10104" s="32">
        <v>456</v>
      </c>
    </row>
    <row r="10105" spans="1:6">
      <c r="A10105" s="32">
        <v>52711</v>
      </c>
      <c r="B10105" s="33" t="s">
        <v>458</v>
      </c>
      <c r="C10105" s="33" t="s">
        <v>12648</v>
      </c>
      <c r="D10105" s="33" t="s">
        <v>251</v>
      </c>
      <c r="E10105" s="33" t="s">
        <v>251</v>
      </c>
      <c r="F10105" s="32">
        <v>192</v>
      </c>
    </row>
    <row r="10106" spans="1:6">
      <c r="A10106" s="32">
        <v>52712</v>
      </c>
      <c r="B10106" s="33" t="s">
        <v>1205</v>
      </c>
      <c r="C10106" s="33" t="s">
        <v>10522</v>
      </c>
      <c r="D10106" s="33" t="s">
        <v>251</v>
      </c>
      <c r="E10106" s="33" t="s">
        <v>12649</v>
      </c>
      <c r="F10106" s="32">
        <v>192</v>
      </c>
    </row>
    <row r="10107" spans="1:6">
      <c r="A10107" s="32">
        <v>52713</v>
      </c>
      <c r="B10107" s="33" t="s">
        <v>932</v>
      </c>
      <c r="C10107" s="33" t="s">
        <v>12650</v>
      </c>
      <c r="D10107" s="33" t="s">
        <v>251</v>
      </c>
      <c r="E10107" s="33" t="s">
        <v>251</v>
      </c>
      <c r="F10107" s="32">
        <v>306</v>
      </c>
    </row>
    <row r="10108" spans="1:6">
      <c r="A10108" s="32">
        <v>52714</v>
      </c>
      <c r="B10108" s="33" t="s">
        <v>932</v>
      </c>
      <c r="C10108" s="33" t="s">
        <v>3932</v>
      </c>
      <c r="D10108" s="33" t="s">
        <v>251</v>
      </c>
      <c r="E10108" s="33" t="s">
        <v>251</v>
      </c>
      <c r="F10108" s="32">
        <v>406</v>
      </c>
    </row>
    <row r="10109" spans="1:6">
      <c r="A10109" s="32">
        <v>52715</v>
      </c>
      <c r="B10109" s="33" t="s">
        <v>415</v>
      </c>
      <c r="C10109" s="33" t="s">
        <v>2994</v>
      </c>
      <c r="D10109" s="33" t="s">
        <v>251</v>
      </c>
      <c r="E10109" s="33" t="s">
        <v>251</v>
      </c>
      <c r="F10109" s="32">
        <v>206</v>
      </c>
    </row>
    <row r="10110" spans="1:6" ht="30">
      <c r="A10110" s="32">
        <v>52716</v>
      </c>
      <c r="B10110" s="33" t="s">
        <v>3418</v>
      </c>
      <c r="C10110" s="33" t="s">
        <v>12651</v>
      </c>
      <c r="D10110" s="33" t="s">
        <v>251</v>
      </c>
      <c r="E10110" s="33" t="s">
        <v>251</v>
      </c>
      <c r="F10110" s="32">
        <v>206</v>
      </c>
    </row>
    <row r="10111" spans="1:6" ht="45">
      <c r="A10111" s="32">
        <v>52717</v>
      </c>
      <c r="B10111" s="33" t="s">
        <v>1072</v>
      </c>
      <c r="C10111" s="33" t="s">
        <v>1872</v>
      </c>
      <c r="D10111" s="33" t="s">
        <v>12652</v>
      </c>
      <c r="E10111" s="33" t="s">
        <v>251</v>
      </c>
      <c r="F10111" s="32">
        <v>194</v>
      </c>
    </row>
    <row r="10112" spans="1:6" ht="30">
      <c r="A10112" s="32">
        <v>52718</v>
      </c>
      <c r="B10112" s="33" t="s">
        <v>796</v>
      </c>
      <c r="C10112" s="33" t="s">
        <v>12653</v>
      </c>
      <c r="D10112" s="33" t="s">
        <v>251</v>
      </c>
      <c r="E10112" s="33" t="s">
        <v>251</v>
      </c>
      <c r="F10112" s="32">
        <v>206</v>
      </c>
    </row>
    <row r="10113" spans="1:6">
      <c r="A10113" s="32">
        <v>52719</v>
      </c>
      <c r="B10113" s="33" t="s">
        <v>932</v>
      </c>
      <c r="C10113" s="33" t="s">
        <v>443</v>
      </c>
      <c r="D10113" s="33" t="s">
        <v>251</v>
      </c>
      <c r="E10113" s="33" t="s">
        <v>251</v>
      </c>
      <c r="F10113" s="32">
        <v>306</v>
      </c>
    </row>
    <row r="10114" spans="1:6" ht="30">
      <c r="A10114" s="32">
        <v>52720</v>
      </c>
      <c r="B10114" s="33" t="s">
        <v>500</v>
      </c>
      <c r="C10114" s="33" t="s">
        <v>865</v>
      </c>
      <c r="D10114" s="33" t="s">
        <v>251</v>
      </c>
      <c r="E10114" s="33" t="s">
        <v>251</v>
      </c>
      <c r="F10114" s="32">
        <v>406</v>
      </c>
    </row>
    <row r="10115" spans="1:6" ht="45">
      <c r="A10115" s="32">
        <v>52721</v>
      </c>
      <c r="B10115" s="33" t="s">
        <v>7012</v>
      </c>
      <c r="C10115" s="33" t="s">
        <v>1663</v>
      </c>
      <c r="D10115" s="33" t="s">
        <v>12654</v>
      </c>
      <c r="E10115" s="33" t="s">
        <v>12655</v>
      </c>
      <c r="F10115" s="32">
        <v>810</v>
      </c>
    </row>
    <row r="10116" spans="1:6">
      <c r="A10116" s="32">
        <v>52722</v>
      </c>
      <c r="B10116" s="33" t="s">
        <v>546</v>
      </c>
      <c r="C10116" s="33" t="s">
        <v>959</v>
      </c>
      <c r="D10116" s="33" t="s">
        <v>251</v>
      </c>
      <c r="E10116" s="33" t="s">
        <v>251</v>
      </c>
      <c r="F10116" s="32">
        <v>406</v>
      </c>
    </row>
    <row r="10117" spans="1:6" ht="30">
      <c r="A10117" s="32">
        <v>52723</v>
      </c>
      <c r="B10117" s="33" t="s">
        <v>5471</v>
      </c>
      <c r="C10117" s="33" t="s">
        <v>12656</v>
      </c>
      <c r="D10117" s="33" t="s">
        <v>251</v>
      </c>
      <c r="E10117" s="33" t="s">
        <v>12657</v>
      </c>
      <c r="F10117" s="32">
        <v>206</v>
      </c>
    </row>
    <row r="10118" spans="1:6" ht="60">
      <c r="A10118" s="32">
        <v>52724</v>
      </c>
      <c r="B10118" s="33" t="s">
        <v>3016</v>
      </c>
      <c r="C10118" s="33" t="s">
        <v>488</v>
      </c>
      <c r="D10118" s="33" t="s">
        <v>12658</v>
      </c>
      <c r="E10118" s="33" t="s">
        <v>12659</v>
      </c>
      <c r="F10118" s="32">
        <v>194</v>
      </c>
    </row>
    <row r="10119" spans="1:6">
      <c r="A10119" s="32">
        <v>52725</v>
      </c>
      <c r="B10119" s="33" t="s">
        <v>4206</v>
      </c>
      <c r="C10119" s="33" t="s">
        <v>5053</v>
      </c>
      <c r="D10119" s="33" t="s">
        <v>251</v>
      </c>
      <c r="E10119" s="33" t="s">
        <v>251</v>
      </c>
      <c r="F10119" s="32">
        <v>810</v>
      </c>
    </row>
    <row r="10120" spans="1:6">
      <c r="A10120" s="32">
        <v>52726</v>
      </c>
      <c r="B10120" s="33" t="s">
        <v>6916</v>
      </c>
      <c r="C10120" s="33" t="s">
        <v>12660</v>
      </c>
      <c r="D10120" s="33" t="s">
        <v>251</v>
      </c>
      <c r="E10120" s="33" t="s">
        <v>251</v>
      </c>
      <c r="F10120" s="32">
        <v>666</v>
      </c>
    </row>
    <row r="10121" spans="1:6" ht="45">
      <c r="A10121" s="32">
        <v>52727</v>
      </c>
      <c r="B10121" s="33" t="s">
        <v>462</v>
      </c>
      <c r="C10121" s="33" t="s">
        <v>703</v>
      </c>
      <c r="D10121" s="33" t="s">
        <v>12661</v>
      </c>
      <c r="E10121" s="33" t="s">
        <v>12662</v>
      </c>
      <c r="F10121" s="32">
        <v>810</v>
      </c>
    </row>
    <row r="10122" spans="1:6">
      <c r="A10122" s="32">
        <v>52728</v>
      </c>
      <c r="B10122" s="33" t="s">
        <v>474</v>
      </c>
      <c r="C10122" s="33" t="s">
        <v>7031</v>
      </c>
      <c r="D10122" s="33" t="s">
        <v>251</v>
      </c>
      <c r="E10122" s="33" t="s">
        <v>251</v>
      </c>
      <c r="F10122" s="32">
        <v>206</v>
      </c>
    </row>
    <row r="10123" spans="1:6" ht="45">
      <c r="A10123" s="32">
        <v>52708</v>
      </c>
      <c r="B10123" s="33" t="s">
        <v>12663</v>
      </c>
      <c r="C10123" s="33" t="s">
        <v>12664</v>
      </c>
      <c r="D10123" s="33" t="s">
        <v>12665</v>
      </c>
      <c r="E10123" s="33" t="s">
        <v>12666</v>
      </c>
      <c r="F10123" s="32">
        <v>194</v>
      </c>
    </row>
    <row r="10124" spans="1:6">
      <c r="A10124" s="32">
        <v>53047</v>
      </c>
      <c r="B10124" s="33" t="s">
        <v>502</v>
      </c>
      <c r="C10124" s="33" t="s">
        <v>1113</v>
      </c>
      <c r="D10124" s="33" t="s">
        <v>251</v>
      </c>
      <c r="E10124" s="33" t="s">
        <v>251</v>
      </c>
      <c r="F10124" s="32">
        <v>406</v>
      </c>
    </row>
    <row r="10125" spans="1:6">
      <c r="A10125" s="32">
        <v>53048</v>
      </c>
      <c r="B10125" s="33" t="s">
        <v>932</v>
      </c>
      <c r="C10125" s="33" t="s">
        <v>3041</v>
      </c>
      <c r="D10125" s="33" t="s">
        <v>251</v>
      </c>
      <c r="E10125" s="33" t="s">
        <v>251</v>
      </c>
      <c r="F10125" s="32">
        <v>406</v>
      </c>
    </row>
    <row r="10126" spans="1:6" ht="30">
      <c r="A10126" s="32">
        <v>53049</v>
      </c>
      <c r="B10126" s="33" t="s">
        <v>1382</v>
      </c>
      <c r="C10126" s="33" t="s">
        <v>12667</v>
      </c>
      <c r="D10126" s="33" t="s">
        <v>12668</v>
      </c>
      <c r="E10126" s="33" t="s">
        <v>12669</v>
      </c>
      <c r="F10126" s="32">
        <v>164</v>
      </c>
    </row>
    <row r="10127" spans="1:6">
      <c r="A10127" s="32">
        <v>53050</v>
      </c>
      <c r="B10127" s="33" t="s">
        <v>8472</v>
      </c>
      <c r="C10127" s="33" t="s">
        <v>528</v>
      </c>
      <c r="D10127" s="33" t="s">
        <v>251</v>
      </c>
      <c r="E10127" s="33" t="s">
        <v>251</v>
      </c>
      <c r="F10127" s="32">
        <v>406</v>
      </c>
    </row>
    <row r="10128" spans="1:6" ht="45">
      <c r="A10128" s="32">
        <v>53051</v>
      </c>
      <c r="B10128" s="33" t="s">
        <v>12508</v>
      </c>
      <c r="C10128" s="33" t="s">
        <v>12670</v>
      </c>
      <c r="D10128" s="33" t="s">
        <v>12671</v>
      </c>
      <c r="E10128" s="33" t="s">
        <v>12672</v>
      </c>
      <c r="F10128" s="32">
        <v>194</v>
      </c>
    </row>
    <row r="10129" spans="1:6" ht="30">
      <c r="A10129" s="32">
        <v>53052</v>
      </c>
      <c r="B10129" s="33" t="s">
        <v>7189</v>
      </c>
      <c r="C10129" s="33" t="s">
        <v>7828</v>
      </c>
      <c r="D10129" s="33" t="s">
        <v>12673</v>
      </c>
      <c r="E10129" s="33" t="s">
        <v>251</v>
      </c>
      <c r="F10129" s="32">
        <v>406</v>
      </c>
    </row>
    <row r="10130" spans="1:6">
      <c r="A10130" s="32">
        <v>53053</v>
      </c>
      <c r="B10130" s="33" t="s">
        <v>600</v>
      </c>
      <c r="C10130" s="33" t="s">
        <v>12674</v>
      </c>
      <c r="D10130" s="33" t="s">
        <v>251</v>
      </c>
      <c r="E10130" s="33" t="s">
        <v>251</v>
      </c>
      <c r="F10130" s="32">
        <v>206</v>
      </c>
    </row>
    <row r="10131" spans="1:6">
      <c r="A10131" s="32">
        <v>53054</v>
      </c>
      <c r="B10131" s="33" t="s">
        <v>1449</v>
      </c>
      <c r="C10131" s="33" t="s">
        <v>525</v>
      </c>
      <c r="D10131" s="33" t="s">
        <v>251</v>
      </c>
      <c r="E10131" s="33" t="s">
        <v>251</v>
      </c>
      <c r="F10131" s="32">
        <v>406</v>
      </c>
    </row>
    <row r="10132" spans="1:6" ht="30">
      <c r="A10132" s="32">
        <v>53055</v>
      </c>
      <c r="B10132" s="33" t="s">
        <v>245</v>
      </c>
      <c r="C10132" s="33" t="s">
        <v>12675</v>
      </c>
      <c r="D10132" s="33" t="s">
        <v>251</v>
      </c>
      <c r="E10132" s="33" t="s">
        <v>251</v>
      </c>
      <c r="F10132" s="32">
        <v>206</v>
      </c>
    </row>
    <row r="10133" spans="1:6">
      <c r="A10133" s="32">
        <v>53056</v>
      </c>
      <c r="B10133" s="33" t="s">
        <v>660</v>
      </c>
      <c r="C10133" s="33" t="s">
        <v>1060</v>
      </c>
      <c r="D10133" s="33" t="s">
        <v>251</v>
      </c>
      <c r="E10133" s="33" t="s">
        <v>251</v>
      </c>
      <c r="F10133" s="32">
        <v>406</v>
      </c>
    </row>
    <row r="10134" spans="1:6">
      <c r="A10134" s="32">
        <v>53057</v>
      </c>
      <c r="B10134" s="33" t="s">
        <v>527</v>
      </c>
      <c r="C10134" s="33" t="s">
        <v>9665</v>
      </c>
      <c r="D10134" s="33" t="s">
        <v>251</v>
      </c>
      <c r="E10134" s="33" t="s">
        <v>251</v>
      </c>
      <c r="F10134" s="32">
        <v>810</v>
      </c>
    </row>
    <row r="10135" spans="1:6">
      <c r="A10135" s="32">
        <v>53058</v>
      </c>
      <c r="B10135" s="33" t="s">
        <v>317</v>
      </c>
      <c r="C10135" s="33" t="s">
        <v>483</v>
      </c>
      <c r="D10135" s="33" t="s">
        <v>251</v>
      </c>
      <c r="E10135" s="33" t="s">
        <v>251</v>
      </c>
      <c r="F10135" s="32">
        <v>206</v>
      </c>
    </row>
    <row r="10136" spans="1:6">
      <c r="A10136" s="32">
        <v>53059</v>
      </c>
      <c r="B10136" s="33" t="s">
        <v>640</v>
      </c>
      <c r="C10136" s="33" t="s">
        <v>1281</v>
      </c>
      <c r="D10136" s="33" t="s">
        <v>251</v>
      </c>
      <c r="E10136" s="33" t="s">
        <v>251</v>
      </c>
      <c r="F10136" s="32">
        <v>206</v>
      </c>
    </row>
    <row r="10137" spans="1:6">
      <c r="A10137" s="32">
        <v>53060</v>
      </c>
      <c r="B10137" s="33" t="s">
        <v>927</v>
      </c>
      <c r="C10137" s="33" t="s">
        <v>434</v>
      </c>
      <c r="D10137" s="33" t="s">
        <v>251</v>
      </c>
      <c r="E10137" s="33" t="s">
        <v>251</v>
      </c>
      <c r="F10137" s="32">
        <v>406</v>
      </c>
    </row>
    <row r="10138" spans="1:6">
      <c r="A10138" s="32">
        <v>53061</v>
      </c>
      <c r="B10138" s="33" t="s">
        <v>1018</v>
      </c>
      <c r="C10138" s="33" t="s">
        <v>538</v>
      </c>
      <c r="D10138" s="33" t="s">
        <v>251</v>
      </c>
      <c r="E10138" s="33" t="s">
        <v>251</v>
      </c>
      <c r="F10138" s="32">
        <v>406</v>
      </c>
    </row>
    <row r="10139" spans="1:6">
      <c r="A10139" s="32">
        <v>53062</v>
      </c>
      <c r="B10139" s="33" t="s">
        <v>12676</v>
      </c>
      <c r="C10139" s="33" t="s">
        <v>7638</v>
      </c>
      <c r="D10139" s="33" t="s">
        <v>251</v>
      </c>
      <c r="E10139" s="33" t="s">
        <v>251</v>
      </c>
      <c r="F10139" s="32">
        <v>206</v>
      </c>
    </row>
    <row r="10140" spans="1:6">
      <c r="A10140" s="32">
        <v>53063</v>
      </c>
      <c r="B10140" s="33" t="s">
        <v>317</v>
      </c>
      <c r="C10140" s="33" t="s">
        <v>3750</v>
      </c>
      <c r="D10140" s="33" t="s">
        <v>251</v>
      </c>
      <c r="E10140" s="33" t="s">
        <v>251</v>
      </c>
      <c r="F10140" s="32">
        <v>206</v>
      </c>
    </row>
    <row r="10141" spans="1:6">
      <c r="A10141" s="32">
        <v>53064</v>
      </c>
      <c r="B10141" s="33" t="s">
        <v>419</v>
      </c>
      <c r="C10141" s="33" t="s">
        <v>12677</v>
      </c>
      <c r="D10141" s="33" t="s">
        <v>251</v>
      </c>
      <c r="E10141" s="33" t="s">
        <v>251</v>
      </c>
      <c r="F10141" s="32">
        <v>206</v>
      </c>
    </row>
    <row r="10142" spans="1:6" ht="45">
      <c r="A10142" s="32">
        <v>53065</v>
      </c>
      <c r="B10142" s="33" t="s">
        <v>415</v>
      </c>
      <c r="C10142" s="33" t="s">
        <v>1318</v>
      </c>
      <c r="D10142" s="33" t="s">
        <v>12678</v>
      </c>
      <c r="E10142" s="33" t="s">
        <v>251</v>
      </c>
      <c r="F10142" s="32">
        <v>194</v>
      </c>
    </row>
    <row r="10143" spans="1:6" ht="45">
      <c r="A10143" s="32">
        <v>53066</v>
      </c>
      <c r="B10143" s="33" t="s">
        <v>932</v>
      </c>
      <c r="C10143" s="33" t="s">
        <v>298</v>
      </c>
      <c r="D10143" s="33" t="s">
        <v>12679</v>
      </c>
      <c r="E10143" s="33" t="s">
        <v>251</v>
      </c>
      <c r="F10143" s="32">
        <v>194</v>
      </c>
    </row>
    <row r="10144" spans="1:6" ht="45">
      <c r="A10144" s="32">
        <v>53067</v>
      </c>
      <c r="B10144" s="33" t="s">
        <v>596</v>
      </c>
      <c r="C10144" s="33" t="s">
        <v>525</v>
      </c>
      <c r="D10144" s="33" t="s">
        <v>12680</v>
      </c>
      <c r="E10144" s="33" t="s">
        <v>12681</v>
      </c>
      <c r="F10144" s="32">
        <v>192</v>
      </c>
    </row>
    <row r="10145" spans="1:6" ht="30">
      <c r="A10145" s="32">
        <v>53384</v>
      </c>
      <c r="B10145" s="33" t="s">
        <v>2050</v>
      </c>
      <c r="C10145" s="33" t="s">
        <v>6572</v>
      </c>
      <c r="D10145" s="33" t="s">
        <v>12682</v>
      </c>
      <c r="E10145" s="33" t="s">
        <v>12683</v>
      </c>
      <c r="F10145" s="32">
        <v>194</v>
      </c>
    </row>
    <row r="10146" spans="1:6" ht="30">
      <c r="A10146" s="32">
        <v>53385</v>
      </c>
      <c r="B10146" s="33" t="s">
        <v>3194</v>
      </c>
      <c r="C10146" s="33" t="s">
        <v>3305</v>
      </c>
      <c r="D10146" s="33" t="s">
        <v>251</v>
      </c>
      <c r="E10146" s="33" t="s">
        <v>12684</v>
      </c>
      <c r="F10146" s="32">
        <v>456</v>
      </c>
    </row>
    <row r="10147" spans="1:6" ht="30">
      <c r="A10147" s="32">
        <v>53386</v>
      </c>
      <c r="B10147" s="33" t="s">
        <v>396</v>
      </c>
      <c r="C10147" s="33" t="s">
        <v>9657</v>
      </c>
      <c r="D10147" s="33" t="s">
        <v>12685</v>
      </c>
      <c r="E10147" s="33" t="s">
        <v>12686</v>
      </c>
      <c r="F10147" s="32">
        <v>192</v>
      </c>
    </row>
    <row r="10148" spans="1:6">
      <c r="A10148" s="32">
        <v>53387</v>
      </c>
      <c r="B10148" s="33" t="s">
        <v>495</v>
      </c>
      <c r="C10148" s="33" t="s">
        <v>794</v>
      </c>
      <c r="D10148" s="33" t="s">
        <v>251</v>
      </c>
      <c r="E10148" s="33" t="s">
        <v>251</v>
      </c>
      <c r="F10148" s="32">
        <v>406</v>
      </c>
    </row>
    <row r="10149" spans="1:6" ht="60">
      <c r="A10149" s="32">
        <v>53388</v>
      </c>
      <c r="B10149" s="33" t="s">
        <v>500</v>
      </c>
      <c r="C10149" s="33" t="s">
        <v>846</v>
      </c>
      <c r="D10149" s="33" t="s">
        <v>12687</v>
      </c>
      <c r="E10149" s="33" t="s">
        <v>12688</v>
      </c>
      <c r="F10149" s="32">
        <v>164</v>
      </c>
    </row>
    <row r="10150" spans="1:6" ht="30">
      <c r="A10150" s="32">
        <v>53389</v>
      </c>
      <c r="B10150" s="33" t="s">
        <v>1440</v>
      </c>
      <c r="C10150" s="33" t="s">
        <v>12689</v>
      </c>
      <c r="D10150" s="33" t="s">
        <v>251</v>
      </c>
      <c r="E10150" s="33" t="s">
        <v>12690</v>
      </c>
      <c r="F10150" s="32">
        <v>192</v>
      </c>
    </row>
    <row r="10151" spans="1:6" ht="30">
      <c r="A10151" s="32">
        <v>53390</v>
      </c>
      <c r="B10151" s="33" t="s">
        <v>640</v>
      </c>
      <c r="C10151" s="33" t="s">
        <v>836</v>
      </c>
      <c r="D10151" s="33" t="s">
        <v>251</v>
      </c>
      <c r="E10151" s="33" t="s">
        <v>12691</v>
      </c>
      <c r="F10151" s="32">
        <v>162</v>
      </c>
    </row>
    <row r="10152" spans="1:6" ht="45">
      <c r="A10152" s="32">
        <v>53391</v>
      </c>
      <c r="B10152" s="33" t="s">
        <v>12692</v>
      </c>
      <c r="C10152" s="33" t="s">
        <v>12693</v>
      </c>
      <c r="D10152" s="33" t="s">
        <v>12694</v>
      </c>
      <c r="E10152" s="33" t="s">
        <v>12695</v>
      </c>
      <c r="F10152" s="32">
        <v>192</v>
      </c>
    </row>
    <row r="10153" spans="1:6">
      <c r="A10153" s="32">
        <v>53392</v>
      </c>
      <c r="B10153" s="33" t="s">
        <v>12696</v>
      </c>
      <c r="C10153" s="33" t="s">
        <v>12697</v>
      </c>
      <c r="D10153" s="33" t="s">
        <v>251</v>
      </c>
      <c r="E10153" s="33" t="s">
        <v>251</v>
      </c>
      <c r="F10153" s="32">
        <v>666</v>
      </c>
    </row>
    <row r="10154" spans="1:6">
      <c r="A10154" s="32">
        <v>53393</v>
      </c>
      <c r="B10154" s="33" t="s">
        <v>267</v>
      </c>
      <c r="C10154" s="33" t="s">
        <v>12698</v>
      </c>
      <c r="D10154" s="33" t="s">
        <v>251</v>
      </c>
      <c r="E10154" s="33" t="s">
        <v>251</v>
      </c>
      <c r="F10154" s="32">
        <v>206</v>
      </c>
    </row>
    <row r="10155" spans="1:6">
      <c r="A10155" s="32">
        <v>53394</v>
      </c>
      <c r="B10155" s="33" t="s">
        <v>12699</v>
      </c>
      <c r="C10155" s="33" t="s">
        <v>11636</v>
      </c>
      <c r="D10155" s="33" t="s">
        <v>251</v>
      </c>
      <c r="E10155" s="33" t="s">
        <v>251</v>
      </c>
      <c r="F10155" s="32">
        <v>206</v>
      </c>
    </row>
    <row r="10156" spans="1:6">
      <c r="A10156" s="32">
        <v>53395</v>
      </c>
      <c r="B10156" s="33" t="s">
        <v>12700</v>
      </c>
      <c r="C10156" s="33" t="s">
        <v>12701</v>
      </c>
      <c r="D10156" s="33" t="s">
        <v>251</v>
      </c>
      <c r="E10156" s="33" t="s">
        <v>251</v>
      </c>
      <c r="F10156" s="32">
        <v>206</v>
      </c>
    </row>
    <row r="10157" spans="1:6" ht="30">
      <c r="A10157" s="32">
        <v>53396</v>
      </c>
      <c r="B10157" s="33" t="s">
        <v>12702</v>
      </c>
      <c r="C10157" s="33" t="s">
        <v>536</v>
      </c>
      <c r="D10157" s="33" t="s">
        <v>12703</v>
      </c>
      <c r="E10157" s="33" t="s">
        <v>12704</v>
      </c>
      <c r="F10157" s="32">
        <v>194</v>
      </c>
    </row>
    <row r="10158" spans="1:6">
      <c r="A10158" s="32">
        <v>53397</v>
      </c>
      <c r="B10158" s="33" t="s">
        <v>3418</v>
      </c>
      <c r="C10158" s="33" t="s">
        <v>3387</v>
      </c>
      <c r="D10158" s="33" t="s">
        <v>251</v>
      </c>
      <c r="E10158" s="33" t="s">
        <v>251</v>
      </c>
      <c r="F10158" s="32">
        <v>406</v>
      </c>
    </row>
    <row r="10159" spans="1:6">
      <c r="A10159" s="32">
        <v>53398</v>
      </c>
      <c r="B10159" s="33" t="s">
        <v>12705</v>
      </c>
      <c r="C10159" s="33" t="s">
        <v>12706</v>
      </c>
      <c r="D10159" s="33" t="s">
        <v>251</v>
      </c>
      <c r="E10159" s="33" t="s">
        <v>251</v>
      </c>
      <c r="F10159" s="32">
        <v>810</v>
      </c>
    </row>
    <row r="10160" spans="1:6" ht="30">
      <c r="A10160" s="32">
        <v>53399</v>
      </c>
      <c r="B10160" s="33" t="s">
        <v>286</v>
      </c>
      <c r="C10160" s="33" t="s">
        <v>12707</v>
      </c>
      <c r="D10160" s="33" t="s">
        <v>251</v>
      </c>
      <c r="E10160" s="33" t="s">
        <v>12708</v>
      </c>
      <c r="F10160" s="32">
        <v>800</v>
      </c>
    </row>
    <row r="10161" spans="1:6" ht="30">
      <c r="A10161" s="32">
        <v>53400</v>
      </c>
      <c r="B10161" s="33" t="s">
        <v>4458</v>
      </c>
      <c r="C10161" s="33" t="s">
        <v>8557</v>
      </c>
      <c r="D10161" s="33" t="s">
        <v>251</v>
      </c>
      <c r="E10161" s="33" t="s">
        <v>12709</v>
      </c>
      <c r="F10161" s="32">
        <v>406</v>
      </c>
    </row>
    <row r="10162" spans="1:6" ht="30">
      <c r="A10162" s="32">
        <v>53401</v>
      </c>
      <c r="B10162" s="33" t="s">
        <v>575</v>
      </c>
      <c r="C10162" s="33" t="s">
        <v>6329</v>
      </c>
      <c r="D10162" s="33" t="s">
        <v>251</v>
      </c>
      <c r="E10162" s="33" t="s">
        <v>12710</v>
      </c>
      <c r="F10162" s="32">
        <v>206</v>
      </c>
    </row>
    <row r="10163" spans="1:6">
      <c r="A10163" s="32">
        <v>53402</v>
      </c>
      <c r="B10163" s="33" t="s">
        <v>310</v>
      </c>
      <c r="C10163" s="33" t="s">
        <v>12711</v>
      </c>
      <c r="D10163" s="33" t="s">
        <v>251</v>
      </c>
      <c r="E10163" s="33" t="s">
        <v>251</v>
      </c>
      <c r="F10163" s="32">
        <v>206</v>
      </c>
    </row>
    <row r="10164" spans="1:6" ht="45">
      <c r="A10164" s="32">
        <v>53403</v>
      </c>
      <c r="B10164" s="33" t="s">
        <v>3457</v>
      </c>
      <c r="C10164" s="33" t="s">
        <v>851</v>
      </c>
      <c r="D10164" s="33" t="s">
        <v>12712</v>
      </c>
      <c r="E10164" s="33" t="s">
        <v>251</v>
      </c>
      <c r="F10164" s="32">
        <v>164</v>
      </c>
    </row>
    <row r="10165" spans="1:6" ht="45">
      <c r="A10165" s="32">
        <v>53404</v>
      </c>
      <c r="B10165" s="33" t="s">
        <v>390</v>
      </c>
      <c r="C10165" s="33" t="s">
        <v>6585</v>
      </c>
      <c r="D10165" s="33" t="s">
        <v>12713</v>
      </c>
      <c r="E10165" s="33" t="s">
        <v>251</v>
      </c>
      <c r="F10165" s="32">
        <v>194</v>
      </c>
    </row>
    <row r="10166" spans="1:6">
      <c r="A10166" s="32">
        <v>53721</v>
      </c>
      <c r="B10166" s="33" t="s">
        <v>12714</v>
      </c>
      <c r="C10166" s="33" t="s">
        <v>12715</v>
      </c>
      <c r="D10166" s="33" t="s">
        <v>251</v>
      </c>
      <c r="E10166" s="33" t="s">
        <v>12716</v>
      </c>
      <c r="F10166" s="32">
        <v>206</v>
      </c>
    </row>
    <row r="10167" spans="1:6" ht="45">
      <c r="A10167" s="32">
        <v>53722</v>
      </c>
      <c r="B10167" s="33" t="s">
        <v>245</v>
      </c>
      <c r="C10167" s="33" t="s">
        <v>3776</v>
      </c>
      <c r="D10167" s="33" t="s">
        <v>12717</v>
      </c>
      <c r="E10167" s="33" t="s">
        <v>12718</v>
      </c>
      <c r="F10167" s="32">
        <v>194</v>
      </c>
    </row>
    <row r="10168" spans="1:6">
      <c r="A10168" s="32">
        <v>53723</v>
      </c>
      <c r="B10168" s="33" t="s">
        <v>1843</v>
      </c>
      <c r="C10168" s="33" t="s">
        <v>3533</v>
      </c>
      <c r="D10168" s="33" t="s">
        <v>251</v>
      </c>
      <c r="E10168" s="33" t="s">
        <v>251</v>
      </c>
      <c r="F10168" s="32">
        <v>206</v>
      </c>
    </row>
    <row r="10169" spans="1:6" ht="30">
      <c r="A10169" s="32">
        <v>53724</v>
      </c>
      <c r="B10169" s="33" t="s">
        <v>12719</v>
      </c>
      <c r="C10169" s="33" t="s">
        <v>12720</v>
      </c>
      <c r="D10169" s="33" t="s">
        <v>251</v>
      </c>
      <c r="E10169" s="33" t="s">
        <v>12721</v>
      </c>
      <c r="F10169" s="32">
        <v>206</v>
      </c>
    </row>
    <row r="10170" spans="1:6" ht="45">
      <c r="A10170" s="32">
        <v>53725</v>
      </c>
      <c r="B10170" s="33" t="s">
        <v>274</v>
      </c>
      <c r="C10170" s="33" t="s">
        <v>7554</v>
      </c>
      <c r="D10170" s="33" t="s">
        <v>12722</v>
      </c>
      <c r="E10170" s="33" t="s">
        <v>251</v>
      </c>
      <c r="F10170" s="32">
        <v>194</v>
      </c>
    </row>
    <row r="10171" spans="1:6" ht="30">
      <c r="A10171" s="32">
        <v>53726</v>
      </c>
      <c r="B10171" s="33" t="s">
        <v>270</v>
      </c>
      <c r="C10171" s="33" t="s">
        <v>299</v>
      </c>
      <c r="D10171" s="33" t="s">
        <v>251</v>
      </c>
      <c r="E10171" s="33" t="s">
        <v>12723</v>
      </c>
      <c r="F10171" s="32">
        <v>306</v>
      </c>
    </row>
    <row r="10172" spans="1:6" ht="30">
      <c r="A10172" s="32">
        <v>53727</v>
      </c>
      <c r="B10172" s="33" t="s">
        <v>535</v>
      </c>
      <c r="C10172" s="33" t="s">
        <v>8978</v>
      </c>
      <c r="D10172" s="33" t="s">
        <v>251</v>
      </c>
      <c r="E10172" s="33" t="s">
        <v>12724</v>
      </c>
      <c r="F10172" s="32">
        <v>194</v>
      </c>
    </row>
    <row r="10173" spans="1:6">
      <c r="A10173" s="32">
        <v>53728</v>
      </c>
      <c r="B10173" s="33" t="s">
        <v>12725</v>
      </c>
      <c r="C10173" s="33" t="s">
        <v>12726</v>
      </c>
      <c r="D10173" s="33" t="s">
        <v>251</v>
      </c>
      <c r="E10173" s="33" t="s">
        <v>251</v>
      </c>
      <c r="F10173" s="32">
        <v>306</v>
      </c>
    </row>
    <row r="10174" spans="1:6">
      <c r="A10174" s="32">
        <v>53729</v>
      </c>
      <c r="B10174" s="33" t="s">
        <v>1724</v>
      </c>
      <c r="C10174" s="33" t="s">
        <v>1831</v>
      </c>
      <c r="D10174" s="33" t="s">
        <v>251</v>
      </c>
      <c r="E10174" s="33" t="s">
        <v>251</v>
      </c>
      <c r="F10174" s="32">
        <v>206</v>
      </c>
    </row>
    <row r="10175" spans="1:6">
      <c r="A10175" s="32">
        <v>53730</v>
      </c>
      <c r="B10175" s="33" t="s">
        <v>1249</v>
      </c>
      <c r="C10175" s="33" t="s">
        <v>9290</v>
      </c>
      <c r="D10175" s="33" t="s">
        <v>251</v>
      </c>
      <c r="E10175" s="33" t="s">
        <v>251</v>
      </c>
      <c r="F10175" s="32">
        <v>206</v>
      </c>
    </row>
    <row r="10176" spans="1:6">
      <c r="A10176" s="32">
        <v>53731</v>
      </c>
      <c r="B10176" s="33" t="s">
        <v>3542</v>
      </c>
      <c r="C10176" s="33" t="s">
        <v>936</v>
      </c>
      <c r="D10176" s="33" t="s">
        <v>251</v>
      </c>
      <c r="E10176" s="33" t="s">
        <v>251</v>
      </c>
      <c r="F10176" s="32">
        <v>206</v>
      </c>
    </row>
    <row r="10177" spans="1:6" ht="30">
      <c r="A10177" s="32">
        <v>53732</v>
      </c>
      <c r="B10177" s="33" t="s">
        <v>3961</v>
      </c>
      <c r="C10177" s="33" t="s">
        <v>6686</v>
      </c>
      <c r="D10177" s="33" t="s">
        <v>12727</v>
      </c>
      <c r="E10177" s="33" t="s">
        <v>251</v>
      </c>
      <c r="F10177" s="32">
        <v>206</v>
      </c>
    </row>
    <row r="10178" spans="1:6">
      <c r="A10178" s="32">
        <v>53733</v>
      </c>
      <c r="B10178" s="33" t="s">
        <v>245</v>
      </c>
      <c r="C10178" s="33" t="s">
        <v>1243</v>
      </c>
      <c r="D10178" s="33" t="s">
        <v>251</v>
      </c>
      <c r="E10178" s="33" t="s">
        <v>251</v>
      </c>
      <c r="F10178" s="32">
        <v>406</v>
      </c>
    </row>
    <row r="10179" spans="1:6" ht="45">
      <c r="A10179" s="32">
        <v>53734</v>
      </c>
      <c r="B10179" s="33" t="s">
        <v>529</v>
      </c>
      <c r="C10179" s="33" t="s">
        <v>12319</v>
      </c>
      <c r="D10179" s="33" t="s">
        <v>12728</v>
      </c>
      <c r="E10179" s="33" t="s">
        <v>12729</v>
      </c>
      <c r="F10179" s="32">
        <v>163</v>
      </c>
    </row>
    <row r="10180" spans="1:6">
      <c r="A10180" s="32">
        <v>53735</v>
      </c>
      <c r="B10180" s="33" t="s">
        <v>325</v>
      </c>
      <c r="C10180" s="33" t="s">
        <v>465</v>
      </c>
      <c r="D10180" s="33" t="s">
        <v>251</v>
      </c>
      <c r="E10180" s="33" t="s">
        <v>251</v>
      </c>
      <c r="F10180" s="32">
        <v>306</v>
      </c>
    </row>
    <row r="10181" spans="1:6" ht="45">
      <c r="A10181" s="32">
        <v>53736</v>
      </c>
      <c r="B10181" s="33" t="s">
        <v>390</v>
      </c>
      <c r="C10181" s="33" t="s">
        <v>794</v>
      </c>
      <c r="D10181" s="33" t="s">
        <v>12730</v>
      </c>
      <c r="E10181" s="33" t="s">
        <v>12731</v>
      </c>
      <c r="F10181" s="32">
        <v>194</v>
      </c>
    </row>
    <row r="10182" spans="1:6" ht="45">
      <c r="A10182" s="32">
        <v>53737</v>
      </c>
      <c r="B10182" s="33" t="s">
        <v>2349</v>
      </c>
      <c r="C10182" s="33" t="s">
        <v>12732</v>
      </c>
      <c r="D10182" s="33" t="s">
        <v>251</v>
      </c>
      <c r="E10182" s="33" t="s">
        <v>12733</v>
      </c>
      <c r="F10182" s="32">
        <v>406</v>
      </c>
    </row>
    <row r="10183" spans="1:6">
      <c r="A10183" s="32">
        <v>53738</v>
      </c>
      <c r="B10183" s="33" t="s">
        <v>270</v>
      </c>
      <c r="C10183" s="33" t="s">
        <v>3533</v>
      </c>
      <c r="D10183" s="33" t="s">
        <v>251</v>
      </c>
      <c r="E10183" s="33" t="s">
        <v>12734</v>
      </c>
      <c r="F10183" s="32">
        <v>206</v>
      </c>
    </row>
    <row r="10184" spans="1:6">
      <c r="A10184" s="32">
        <v>53739</v>
      </c>
      <c r="B10184" s="33" t="s">
        <v>411</v>
      </c>
      <c r="C10184" s="33" t="s">
        <v>4233</v>
      </c>
      <c r="D10184" s="33" t="s">
        <v>251</v>
      </c>
      <c r="E10184" s="33" t="s">
        <v>251</v>
      </c>
      <c r="F10184" s="32">
        <v>206</v>
      </c>
    </row>
    <row r="10185" spans="1:6">
      <c r="A10185" s="32">
        <v>53740</v>
      </c>
      <c r="B10185" s="33" t="s">
        <v>1578</v>
      </c>
      <c r="C10185" s="33" t="s">
        <v>3684</v>
      </c>
      <c r="D10185" s="33" t="s">
        <v>251</v>
      </c>
      <c r="E10185" s="33" t="s">
        <v>251</v>
      </c>
      <c r="F10185" s="32">
        <v>206</v>
      </c>
    </row>
    <row r="10186" spans="1:6" ht="30">
      <c r="A10186" s="32">
        <v>53741</v>
      </c>
      <c r="B10186" s="33" t="s">
        <v>11195</v>
      </c>
      <c r="C10186" s="33" t="s">
        <v>11196</v>
      </c>
      <c r="D10186" s="33" t="s">
        <v>251</v>
      </c>
      <c r="E10186" s="33" t="s">
        <v>11197</v>
      </c>
      <c r="F10186" s="32">
        <v>406</v>
      </c>
    </row>
    <row r="10187" spans="1:6">
      <c r="A10187" s="32">
        <v>52729</v>
      </c>
      <c r="B10187" s="33" t="s">
        <v>403</v>
      </c>
      <c r="C10187" s="33" t="s">
        <v>1901</v>
      </c>
      <c r="D10187" s="33" t="s">
        <v>251</v>
      </c>
      <c r="E10187" s="33" t="s">
        <v>251</v>
      </c>
      <c r="F10187" s="32">
        <v>206</v>
      </c>
    </row>
    <row r="10188" spans="1:6" ht="45">
      <c r="A10188" s="32">
        <v>52730</v>
      </c>
      <c r="B10188" s="33" t="s">
        <v>327</v>
      </c>
      <c r="C10188" s="33" t="s">
        <v>1082</v>
      </c>
      <c r="D10188" s="33" t="s">
        <v>12735</v>
      </c>
      <c r="E10188" s="33" t="s">
        <v>12736</v>
      </c>
      <c r="F10188" s="32">
        <v>162</v>
      </c>
    </row>
    <row r="10189" spans="1:6">
      <c r="A10189" s="32">
        <v>52731</v>
      </c>
      <c r="B10189" s="33" t="s">
        <v>317</v>
      </c>
      <c r="C10189" s="33" t="s">
        <v>2625</v>
      </c>
      <c r="D10189" s="33" t="s">
        <v>251</v>
      </c>
      <c r="E10189" s="33" t="s">
        <v>251</v>
      </c>
      <c r="F10189" s="32">
        <v>206</v>
      </c>
    </row>
    <row r="10190" spans="1:6">
      <c r="A10190" s="32">
        <v>52732</v>
      </c>
      <c r="B10190" s="33" t="s">
        <v>12737</v>
      </c>
      <c r="C10190" s="33" t="s">
        <v>12738</v>
      </c>
      <c r="D10190" s="33" t="s">
        <v>251</v>
      </c>
      <c r="E10190" s="33" t="s">
        <v>251</v>
      </c>
      <c r="F10190" s="32">
        <v>206</v>
      </c>
    </row>
    <row r="10191" spans="1:6" ht="30">
      <c r="A10191" s="32">
        <v>52733</v>
      </c>
      <c r="B10191" s="33" t="s">
        <v>1178</v>
      </c>
      <c r="C10191" s="33" t="s">
        <v>12739</v>
      </c>
      <c r="D10191" s="33" t="s">
        <v>251</v>
      </c>
      <c r="E10191" s="33" t="s">
        <v>251</v>
      </c>
      <c r="F10191" s="32">
        <v>206</v>
      </c>
    </row>
    <row r="10192" spans="1:6">
      <c r="A10192" s="32">
        <v>52734</v>
      </c>
      <c r="B10192" s="33" t="s">
        <v>403</v>
      </c>
      <c r="C10192" s="33" t="s">
        <v>528</v>
      </c>
      <c r="D10192" s="33" t="s">
        <v>251</v>
      </c>
      <c r="E10192" s="33" t="s">
        <v>251</v>
      </c>
      <c r="F10192" s="32">
        <v>406</v>
      </c>
    </row>
    <row r="10193" spans="1:6">
      <c r="A10193" s="32">
        <v>52735</v>
      </c>
      <c r="B10193" s="33" t="s">
        <v>3936</v>
      </c>
      <c r="C10193" s="33" t="s">
        <v>663</v>
      </c>
      <c r="D10193" s="33" t="s">
        <v>251</v>
      </c>
      <c r="E10193" s="33" t="s">
        <v>251</v>
      </c>
      <c r="F10193" s="32">
        <v>406</v>
      </c>
    </row>
    <row r="10194" spans="1:6" ht="30">
      <c r="A10194" s="32">
        <v>52736</v>
      </c>
      <c r="B10194" s="33" t="s">
        <v>657</v>
      </c>
      <c r="C10194" s="33" t="s">
        <v>1641</v>
      </c>
      <c r="D10194" s="33" t="s">
        <v>12740</v>
      </c>
      <c r="E10194" s="33" t="s">
        <v>12741</v>
      </c>
      <c r="F10194" s="32">
        <v>810</v>
      </c>
    </row>
    <row r="10195" spans="1:6">
      <c r="A10195" s="32">
        <v>52737</v>
      </c>
      <c r="B10195" s="33" t="s">
        <v>12742</v>
      </c>
      <c r="C10195" s="33" t="s">
        <v>12743</v>
      </c>
      <c r="D10195" s="33" t="s">
        <v>251</v>
      </c>
      <c r="E10195" s="33" t="s">
        <v>251</v>
      </c>
      <c r="F10195" s="32">
        <v>206</v>
      </c>
    </row>
    <row r="10196" spans="1:6" ht="45">
      <c r="A10196" s="32">
        <v>52738</v>
      </c>
      <c r="B10196" s="33" t="s">
        <v>796</v>
      </c>
      <c r="C10196" s="33" t="s">
        <v>12744</v>
      </c>
      <c r="D10196" s="33" t="s">
        <v>12745</v>
      </c>
      <c r="E10196" s="33" t="s">
        <v>12746</v>
      </c>
      <c r="F10196" s="32">
        <v>194</v>
      </c>
    </row>
    <row r="10197" spans="1:6">
      <c r="A10197" s="32">
        <v>52739</v>
      </c>
      <c r="B10197" s="33" t="s">
        <v>920</v>
      </c>
      <c r="C10197" s="33" t="s">
        <v>466</v>
      </c>
      <c r="D10197" s="33" t="s">
        <v>251</v>
      </c>
      <c r="E10197" s="33" t="s">
        <v>251</v>
      </c>
      <c r="F10197" s="32">
        <v>406</v>
      </c>
    </row>
    <row r="10198" spans="1:6" ht="30">
      <c r="A10198" s="32">
        <v>52740</v>
      </c>
      <c r="B10198" s="33" t="s">
        <v>12747</v>
      </c>
      <c r="C10198" s="33" t="s">
        <v>728</v>
      </c>
      <c r="D10198" s="33" t="s">
        <v>251</v>
      </c>
      <c r="E10198" s="33" t="s">
        <v>12748</v>
      </c>
      <c r="F10198" s="32">
        <v>192</v>
      </c>
    </row>
    <row r="10199" spans="1:6">
      <c r="A10199" s="32">
        <v>52741</v>
      </c>
      <c r="B10199" s="33" t="s">
        <v>274</v>
      </c>
      <c r="C10199" s="33" t="s">
        <v>2410</v>
      </c>
      <c r="D10199" s="33" t="s">
        <v>251</v>
      </c>
      <c r="E10199" s="33" t="s">
        <v>251</v>
      </c>
      <c r="F10199" s="32">
        <v>206</v>
      </c>
    </row>
    <row r="10200" spans="1:6">
      <c r="A10200" s="32">
        <v>52742</v>
      </c>
      <c r="B10200" s="33" t="s">
        <v>12749</v>
      </c>
      <c r="C10200" s="33" t="s">
        <v>332</v>
      </c>
      <c r="D10200" s="33" t="s">
        <v>251</v>
      </c>
      <c r="E10200" s="33" t="s">
        <v>251</v>
      </c>
      <c r="F10200" s="32">
        <v>206</v>
      </c>
    </row>
    <row r="10201" spans="1:6">
      <c r="A10201" s="32">
        <v>52743</v>
      </c>
      <c r="B10201" s="33" t="s">
        <v>2861</v>
      </c>
      <c r="C10201" s="33" t="s">
        <v>12750</v>
      </c>
      <c r="D10201" s="33" t="s">
        <v>251</v>
      </c>
      <c r="E10201" s="33" t="s">
        <v>251</v>
      </c>
      <c r="F10201" s="32">
        <v>206</v>
      </c>
    </row>
    <row r="10202" spans="1:6">
      <c r="A10202" s="32">
        <v>52744</v>
      </c>
      <c r="B10202" s="33" t="s">
        <v>693</v>
      </c>
      <c r="C10202" s="33" t="s">
        <v>12751</v>
      </c>
      <c r="D10202" s="33" t="s">
        <v>251</v>
      </c>
      <c r="E10202" s="33" t="s">
        <v>251</v>
      </c>
      <c r="F10202" s="32">
        <v>206</v>
      </c>
    </row>
    <row r="10203" spans="1:6">
      <c r="A10203" s="32">
        <v>52745</v>
      </c>
      <c r="B10203" s="33" t="s">
        <v>1164</v>
      </c>
      <c r="C10203" s="33" t="s">
        <v>12752</v>
      </c>
      <c r="D10203" s="33" t="s">
        <v>251</v>
      </c>
      <c r="E10203" s="33" t="s">
        <v>251</v>
      </c>
      <c r="F10203" s="32">
        <v>666</v>
      </c>
    </row>
    <row r="10204" spans="1:6">
      <c r="A10204" s="32">
        <v>52746</v>
      </c>
      <c r="B10204" s="33" t="s">
        <v>317</v>
      </c>
      <c r="C10204" s="33" t="s">
        <v>378</v>
      </c>
      <c r="D10204" s="33" t="s">
        <v>251</v>
      </c>
      <c r="E10204" s="33" t="s">
        <v>251</v>
      </c>
      <c r="F10204" s="32">
        <v>406</v>
      </c>
    </row>
    <row r="10205" spans="1:6" ht="45">
      <c r="A10205" s="32">
        <v>52747</v>
      </c>
      <c r="B10205" s="33" t="s">
        <v>927</v>
      </c>
      <c r="C10205" s="33" t="s">
        <v>5370</v>
      </c>
      <c r="D10205" s="33" t="s">
        <v>12753</v>
      </c>
      <c r="E10205" s="33" t="s">
        <v>12754</v>
      </c>
      <c r="F10205" s="32">
        <v>194</v>
      </c>
    </row>
    <row r="10206" spans="1:6" ht="30">
      <c r="A10206" s="32">
        <v>52748</v>
      </c>
      <c r="B10206" s="33" t="s">
        <v>396</v>
      </c>
      <c r="C10206" s="33" t="s">
        <v>2835</v>
      </c>
      <c r="D10206" s="33" t="s">
        <v>251</v>
      </c>
      <c r="E10206" s="33" t="s">
        <v>12755</v>
      </c>
      <c r="F10206" s="32">
        <v>206</v>
      </c>
    </row>
    <row r="10207" spans="1:6" ht="30">
      <c r="A10207" s="32">
        <v>52749</v>
      </c>
      <c r="B10207" s="33" t="s">
        <v>308</v>
      </c>
      <c r="C10207" s="33" t="s">
        <v>2505</v>
      </c>
      <c r="D10207" s="33" t="s">
        <v>12756</v>
      </c>
      <c r="E10207" s="33" t="s">
        <v>12757</v>
      </c>
      <c r="F10207" s="32">
        <v>162</v>
      </c>
    </row>
    <row r="10208" spans="1:6" ht="30">
      <c r="A10208" s="32">
        <v>53069</v>
      </c>
      <c r="B10208" s="33" t="s">
        <v>11605</v>
      </c>
      <c r="C10208" s="33" t="s">
        <v>12758</v>
      </c>
      <c r="D10208" s="33" t="s">
        <v>251</v>
      </c>
      <c r="E10208" s="33" t="s">
        <v>251</v>
      </c>
      <c r="F10208" s="32">
        <v>406</v>
      </c>
    </row>
    <row r="10209" spans="1:6" ht="30">
      <c r="A10209" s="32">
        <v>53070</v>
      </c>
      <c r="B10209" s="33" t="s">
        <v>12759</v>
      </c>
      <c r="C10209" s="33" t="s">
        <v>12760</v>
      </c>
      <c r="D10209" s="33" t="s">
        <v>12761</v>
      </c>
      <c r="E10209" s="33" t="s">
        <v>12762</v>
      </c>
      <c r="F10209" s="32">
        <v>406</v>
      </c>
    </row>
    <row r="10210" spans="1:6" ht="30">
      <c r="A10210" s="32">
        <v>53071</v>
      </c>
      <c r="B10210" s="33" t="s">
        <v>1683</v>
      </c>
      <c r="C10210" s="33" t="s">
        <v>1973</v>
      </c>
      <c r="D10210" s="33" t="s">
        <v>251</v>
      </c>
      <c r="E10210" s="33" t="s">
        <v>12763</v>
      </c>
      <c r="F10210" s="32">
        <v>800</v>
      </c>
    </row>
    <row r="10211" spans="1:6">
      <c r="A10211" s="32">
        <v>53072</v>
      </c>
      <c r="B10211" s="33" t="s">
        <v>12764</v>
      </c>
      <c r="C10211" s="33" t="s">
        <v>12765</v>
      </c>
      <c r="D10211" s="33" t="s">
        <v>251</v>
      </c>
      <c r="E10211" s="33" t="s">
        <v>251</v>
      </c>
      <c r="F10211" s="32">
        <v>406</v>
      </c>
    </row>
    <row r="10212" spans="1:6" ht="45">
      <c r="A10212" s="32">
        <v>53073</v>
      </c>
      <c r="B10212" s="33" t="s">
        <v>1389</v>
      </c>
      <c r="C10212" s="33" t="s">
        <v>12766</v>
      </c>
      <c r="D10212" s="33" t="s">
        <v>12767</v>
      </c>
      <c r="E10212" s="33" t="s">
        <v>12768</v>
      </c>
      <c r="F10212" s="32">
        <v>194</v>
      </c>
    </row>
    <row r="10213" spans="1:6" ht="30">
      <c r="A10213" s="32">
        <v>53074</v>
      </c>
      <c r="B10213" s="33" t="s">
        <v>660</v>
      </c>
      <c r="C10213" s="33" t="s">
        <v>673</v>
      </c>
      <c r="D10213" s="33" t="s">
        <v>251</v>
      </c>
      <c r="E10213" s="33" t="s">
        <v>12769</v>
      </c>
      <c r="F10213" s="32">
        <v>406</v>
      </c>
    </row>
    <row r="10214" spans="1:6" ht="45">
      <c r="A10214" s="32">
        <v>53075</v>
      </c>
      <c r="B10214" s="33" t="s">
        <v>1336</v>
      </c>
      <c r="C10214" s="33" t="s">
        <v>12770</v>
      </c>
      <c r="D10214" s="33" t="s">
        <v>12771</v>
      </c>
      <c r="E10214" s="33" t="s">
        <v>12772</v>
      </c>
      <c r="F10214" s="32">
        <v>194</v>
      </c>
    </row>
    <row r="10215" spans="1:6" ht="30">
      <c r="A10215" s="32">
        <v>53076</v>
      </c>
      <c r="B10215" s="33" t="s">
        <v>575</v>
      </c>
      <c r="C10215" s="33" t="s">
        <v>2353</v>
      </c>
      <c r="D10215" s="33" t="s">
        <v>251</v>
      </c>
      <c r="E10215" s="33" t="s">
        <v>12773</v>
      </c>
      <c r="F10215" s="32">
        <v>406</v>
      </c>
    </row>
    <row r="10216" spans="1:6">
      <c r="A10216" s="32">
        <v>53077</v>
      </c>
      <c r="B10216" s="33" t="s">
        <v>310</v>
      </c>
      <c r="C10216" s="33" t="s">
        <v>6667</v>
      </c>
      <c r="D10216" s="33" t="s">
        <v>251</v>
      </c>
      <c r="E10216" s="33" t="s">
        <v>251</v>
      </c>
      <c r="F10216" s="32">
        <v>406</v>
      </c>
    </row>
    <row r="10217" spans="1:6" ht="45">
      <c r="A10217" s="32">
        <v>53078</v>
      </c>
      <c r="B10217" s="33" t="s">
        <v>1336</v>
      </c>
      <c r="C10217" s="33" t="s">
        <v>9403</v>
      </c>
      <c r="D10217" s="33" t="s">
        <v>12774</v>
      </c>
      <c r="E10217" s="33" t="s">
        <v>12775</v>
      </c>
      <c r="F10217" s="32">
        <v>194</v>
      </c>
    </row>
    <row r="10218" spans="1:6" ht="45">
      <c r="A10218" s="32">
        <v>53079</v>
      </c>
      <c r="B10218" s="33" t="s">
        <v>779</v>
      </c>
      <c r="C10218" s="33" t="s">
        <v>685</v>
      </c>
      <c r="D10218" s="33" t="s">
        <v>12776</v>
      </c>
      <c r="E10218" s="33" t="s">
        <v>12777</v>
      </c>
      <c r="F10218" s="32">
        <v>194</v>
      </c>
    </row>
    <row r="10219" spans="1:6" ht="30">
      <c r="A10219" s="32">
        <v>53080</v>
      </c>
      <c r="B10219" s="33" t="s">
        <v>390</v>
      </c>
      <c r="C10219" s="33" t="s">
        <v>483</v>
      </c>
      <c r="D10219" s="33" t="s">
        <v>251</v>
      </c>
      <c r="E10219" s="33" t="s">
        <v>12778</v>
      </c>
      <c r="F10219" s="32">
        <v>406</v>
      </c>
    </row>
    <row r="10220" spans="1:6" ht="45">
      <c r="A10220" s="32">
        <v>53081</v>
      </c>
      <c r="B10220" s="33" t="s">
        <v>500</v>
      </c>
      <c r="C10220" s="33" t="s">
        <v>362</v>
      </c>
      <c r="D10220" s="33" t="s">
        <v>12779</v>
      </c>
      <c r="E10220" s="33" t="s">
        <v>12780</v>
      </c>
      <c r="F10220" s="32">
        <v>194</v>
      </c>
    </row>
    <row r="10221" spans="1:6" ht="30">
      <c r="A10221" s="32">
        <v>53082</v>
      </c>
      <c r="B10221" s="33" t="s">
        <v>1526</v>
      </c>
      <c r="C10221" s="33" t="s">
        <v>5531</v>
      </c>
      <c r="D10221" s="33" t="s">
        <v>12781</v>
      </c>
      <c r="E10221" s="33" t="s">
        <v>12782</v>
      </c>
      <c r="F10221" s="32">
        <v>206</v>
      </c>
    </row>
    <row r="10222" spans="1:6">
      <c r="A10222" s="32">
        <v>53083</v>
      </c>
      <c r="B10222" s="33" t="s">
        <v>261</v>
      </c>
      <c r="C10222" s="33" t="s">
        <v>348</v>
      </c>
      <c r="D10222" s="33" t="s">
        <v>251</v>
      </c>
      <c r="E10222" s="33" t="s">
        <v>251</v>
      </c>
      <c r="F10222" s="32">
        <v>206</v>
      </c>
    </row>
    <row r="10223" spans="1:6">
      <c r="A10223" s="32">
        <v>53084</v>
      </c>
      <c r="B10223" s="33" t="s">
        <v>407</v>
      </c>
      <c r="C10223" s="33" t="s">
        <v>2433</v>
      </c>
      <c r="D10223" s="33" t="s">
        <v>251</v>
      </c>
      <c r="E10223" s="33" t="s">
        <v>251</v>
      </c>
      <c r="F10223" s="32">
        <v>206</v>
      </c>
    </row>
    <row r="10224" spans="1:6">
      <c r="A10224" s="32">
        <v>53085</v>
      </c>
      <c r="B10224" s="33" t="s">
        <v>245</v>
      </c>
      <c r="C10224" s="33" t="s">
        <v>1935</v>
      </c>
      <c r="D10224" s="33" t="s">
        <v>251</v>
      </c>
      <c r="E10224" s="33" t="s">
        <v>251</v>
      </c>
      <c r="F10224" s="32">
        <v>206</v>
      </c>
    </row>
    <row r="10225" spans="1:6">
      <c r="A10225" s="32">
        <v>53086</v>
      </c>
      <c r="B10225" s="33" t="s">
        <v>1111</v>
      </c>
      <c r="C10225" s="33" t="s">
        <v>12783</v>
      </c>
      <c r="D10225" s="33" t="s">
        <v>251</v>
      </c>
      <c r="E10225" s="33" t="s">
        <v>251</v>
      </c>
      <c r="F10225" s="32">
        <v>206</v>
      </c>
    </row>
    <row r="10226" spans="1:6" ht="45">
      <c r="A10226" s="32">
        <v>53087</v>
      </c>
      <c r="B10226" s="33" t="s">
        <v>3542</v>
      </c>
      <c r="C10226" s="33" t="s">
        <v>12784</v>
      </c>
      <c r="D10226" s="33" t="s">
        <v>12785</v>
      </c>
      <c r="E10226" s="33" t="s">
        <v>12786</v>
      </c>
      <c r="F10226" s="32">
        <v>164</v>
      </c>
    </row>
    <row r="10227" spans="1:6">
      <c r="A10227" s="32">
        <v>53088</v>
      </c>
      <c r="B10227" s="33" t="s">
        <v>927</v>
      </c>
      <c r="C10227" s="33" t="s">
        <v>1891</v>
      </c>
      <c r="D10227" s="33" t="s">
        <v>251</v>
      </c>
      <c r="E10227" s="33" t="s">
        <v>251</v>
      </c>
      <c r="F10227" s="32">
        <v>206</v>
      </c>
    </row>
    <row r="10228" spans="1:6" ht="30">
      <c r="A10228" s="32">
        <v>53068</v>
      </c>
      <c r="B10228" s="33" t="s">
        <v>361</v>
      </c>
      <c r="C10228" s="33" t="s">
        <v>281</v>
      </c>
      <c r="D10228" s="33" t="s">
        <v>251</v>
      </c>
      <c r="E10228" s="33" t="s">
        <v>12787</v>
      </c>
      <c r="F10228" s="32">
        <v>206</v>
      </c>
    </row>
    <row r="10229" spans="1:6" ht="45">
      <c r="A10229" s="32">
        <v>53405</v>
      </c>
      <c r="B10229" s="33" t="s">
        <v>1302</v>
      </c>
      <c r="C10229" s="33" t="s">
        <v>1986</v>
      </c>
      <c r="D10229" s="33" t="s">
        <v>12788</v>
      </c>
      <c r="E10229" s="33" t="s">
        <v>12789</v>
      </c>
      <c r="F10229" s="32">
        <v>194</v>
      </c>
    </row>
    <row r="10230" spans="1:6" ht="30">
      <c r="A10230" s="32">
        <v>53406</v>
      </c>
      <c r="B10230" s="33" t="s">
        <v>430</v>
      </c>
      <c r="C10230" s="33" t="s">
        <v>12790</v>
      </c>
      <c r="D10230" s="33" t="s">
        <v>12791</v>
      </c>
      <c r="E10230" s="33" t="s">
        <v>12792</v>
      </c>
      <c r="F10230" s="32">
        <v>164</v>
      </c>
    </row>
    <row r="10231" spans="1:6" ht="45">
      <c r="A10231" s="32">
        <v>53407</v>
      </c>
      <c r="B10231" s="33" t="s">
        <v>796</v>
      </c>
      <c r="C10231" s="33" t="s">
        <v>12793</v>
      </c>
      <c r="D10231" s="33" t="s">
        <v>12794</v>
      </c>
      <c r="E10231" s="33" t="s">
        <v>12795</v>
      </c>
      <c r="F10231" s="32">
        <v>192</v>
      </c>
    </row>
    <row r="10232" spans="1:6">
      <c r="A10232" s="32">
        <v>53408</v>
      </c>
      <c r="B10232" s="33" t="s">
        <v>396</v>
      </c>
      <c r="C10232" s="33" t="s">
        <v>12796</v>
      </c>
      <c r="D10232" s="33" t="s">
        <v>251</v>
      </c>
      <c r="E10232" s="33" t="s">
        <v>251</v>
      </c>
      <c r="F10232" s="32">
        <v>206</v>
      </c>
    </row>
    <row r="10233" spans="1:6">
      <c r="A10233" s="32">
        <v>53409</v>
      </c>
      <c r="B10233" s="33" t="s">
        <v>12797</v>
      </c>
      <c r="C10233" s="33" t="s">
        <v>12798</v>
      </c>
      <c r="D10233" s="33" t="s">
        <v>251</v>
      </c>
      <c r="E10233" s="33" t="s">
        <v>251</v>
      </c>
      <c r="F10233" s="32">
        <v>206</v>
      </c>
    </row>
    <row r="10234" spans="1:6">
      <c r="A10234" s="32">
        <v>53410</v>
      </c>
      <c r="B10234" s="33" t="s">
        <v>317</v>
      </c>
      <c r="C10234" s="33" t="s">
        <v>488</v>
      </c>
      <c r="D10234" s="33" t="s">
        <v>251</v>
      </c>
      <c r="E10234" s="33" t="s">
        <v>251</v>
      </c>
      <c r="F10234" s="32">
        <v>306</v>
      </c>
    </row>
    <row r="10235" spans="1:6" ht="30">
      <c r="A10235" s="32">
        <v>53411</v>
      </c>
      <c r="B10235" s="33" t="s">
        <v>1518</v>
      </c>
      <c r="C10235" s="33" t="s">
        <v>12799</v>
      </c>
      <c r="D10235" s="33" t="s">
        <v>251</v>
      </c>
      <c r="E10235" s="33" t="s">
        <v>12800</v>
      </c>
      <c r="F10235" s="32">
        <v>406</v>
      </c>
    </row>
    <row r="10236" spans="1:6" ht="45">
      <c r="A10236" s="32">
        <v>53412</v>
      </c>
      <c r="B10236" s="33" t="s">
        <v>1336</v>
      </c>
      <c r="C10236" s="33" t="s">
        <v>250</v>
      </c>
      <c r="D10236" s="33" t="s">
        <v>12801</v>
      </c>
      <c r="E10236" s="33" t="s">
        <v>251</v>
      </c>
      <c r="F10236" s="32">
        <v>193</v>
      </c>
    </row>
    <row r="10237" spans="1:6" ht="30">
      <c r="A10237" s="32">
        <v>53413</v>
      </c>
      <c r="B10237" s="33" t="s">
        <v>498</v>
      </c>
      <c r="C10237" s="33" t="s">
        <v>1075</v>
      </c>
      <c r="D10237" s="33" t="s">
        <v>251</v>
      </c>
      <c r="E10237" s="33" t="s">
        <v>12802</v>
      </c>
      <c r="F10237" s="32">
        <v>206</v>
      </c>
    </row>
    <row r="10238" spans="1:6" ht="30">
      <c r="A10238" s="32">
        <v>53414</v>
      </c>
      <c r="B10238" s="33" t="s">
        <v>660</v>
      </c>
      <c r="C10238" s="33" t="s">
        <v>2410</v>
      </c>
      <c r="D10238" s="33" t="s">
        <v>12803</v>
      </c>
      <c r="E10238" s="33" t="s">
        <v>251</v>
      </c>
      <c r="F10238" s="32">
        <v>206</v>
      </c>
    </row>
    <row r="10239" spans="1:6">
      <c r="A10239" s="32">
        <v>53415</v>
      </c>
      <c r="B10239" s="33" t="s">
        <v>1328</v>
      </c>
      <c r="C10239" s="33" t="s">
        <v>12804</v>
      </c>
      <c r="D10239" s="33" t="s">
        <v>251</v>
      </c>
      <c r="E10239" s="33" t="s">
        <v>12805</v>
      </c>
      <c r="F10239" s="32">
        <v>162</v>
      </c>
    </row>
    <row r="10240" spans="1:6">
      <c r="A10240" s="32">
        <v>53416</v>
      </c>
      <c r="B10240" s="33" t="s">
        <v>245</v>
      </c>
      <c r="C10240" s="33" t="s">
        <v>1051</v>
      </c>
      <c r="D10240" s="33" t="s">
        <v>251</v>
      </c>
      <c r="E10240" s="33" t="s">
        <v>251</v>
      </c>
      <c r="F10240" s="32">
        <v>206</v>
      </c>
    </row>
    <row r="10241" spans="1:6" ht="30">
      <c r="A10241" s="32">
        <v>53417</v>
      </c>
      <c r="B10241" s="33" t="s">
        <v>317</v>
      </c>
      <c r="C10241" s="33" t="s">
        <v>1232</v>
      </c>
      <c r="D10241" s="33" t="s">
        <v>251</v>
      </c>
      <c r="E10241" s="33" t="s">
        <v>12806</v>
      </c>
      <c r="F10241" s="32">
        <v>406</v>
      </c>
    </row>
    <row r="10242" spans="1:6">
      <c r="A10242" s="32">
        <v>53418</v>
      </c>
      <c r="B10242" s="33" t="s">
        <v>744</v>
      </c>
      <c r="C10242" s="33" t="s">
        <v>2133</v>
      </c>
      <c r="D10242" s="33" t="s">
        <v>251</v>
      </c>
      <c r="E10242" s="33" t="s">
        <v>251</v>
      </c>
      <c r="F10242" s="32">
        <v>206</v>
      </c>
    </row>
    <row r="10243" spans="1:6" ht="30">
      <c r="A10243" s="32">
        <v>53419</v>
      </c>
      <c r="B10243" s="33" t="s">
        <v>12807</v>
      </c>
      <c r="C10243" s="33" t="s">
        <v>12808</v>
      </c>
      <c r="D10243" s="33" t="s">
        <v>12809</v>
      </c>
      <c r="E10243" s="33" t="s">
        <v>12810</v>
      </c>
      <c r="F10243" s="32">
        <v>194</v>
      </c>
    </row>
    <row r="10244" spans="1:6">
      <c r="A10244" s="32">
        <v>53420</v>
      </c>
      <c r="B10244" s="33" t="s">
        <v>1123</v>
      </c>
      <c r="C10244" s="33" t="s">
        <v>321</v>
      </c>
      <c r="D10244" s="33" t="s">
        <v>251</v>
      </c>
      <c r="E10244" s="33" t="s">
        <v>251</v>
      </c>
      <c r="F10244" s="32">
        <v>206</v>
      </c>
    </row>
    <row r="10245" spans="1:6">
      <c r="A10245" s="32">
        <v>53421</v>
      </c>
      <c r="B10245" s="33" t="s">
        <v>600</v>
      </c>
      <c r="C10245" s="33" t="s">
        <v>1153</v>
      </c>
      <c r="D10245" s="33" t="s">
        <v>251</v>
      </c>
      <c r="E10245" s="33" t="s">
        <v>251</v>
      </c>
      <c r="F10245" s="32">
        <v>206</v>
      </c>
    </row>
    <row r="10246" spans="1:6" ht="30">
      <c r="A10246" s="32">
        <v>53422</v>
      </c>
      <c r="B10246" s="33" t="s">
        <v>1492</v>
      </c>
      <c r="C10246" s="33" t="s">
        <v>3433</v>
      </c>
      <c r="D10246" s="33" t="s">
        <v>251</v>
      </c>
      <c r="E10246" s="33" t="s">
        <v>12811</v>
      </c>
      <c r="F10246" s="32">
        <v>306</v>
      </c>
    </row>
    <row r="10247" spans="1:6" ht="60">
      <c r="A10247" s="32">
        <v>53423</v>
      </c>
      <c r="B10247" s="33" t="s">
        <v>500</v>
      </c>
      <c r="C10247" s="33" t="s">
        <v>290</v>
      </c>
      <c r="D10247" s="33" t="s">
        <v>12812</v>
      </c>
      <c r="E10247" s="33" t="s">
        <v>12813</v>
      </c>
      <c r="F10247" s="32">
        <v>194</v>
      </c>
    </row>
    <row r="10248" spans="1:6">
      <c r="A10248" s="32">
        <v>53424</v>
      </c>
      <c r="B10248" s="33" t="s">
        <v>317</v>
      </c>
      <c r="C10248" s="33" t="s">
        <v>250</v>
      </c>
      <c r="D10248" s="33" t="s">
        <v>251</v>
      </c>
      <c r="E10248" s="33" t="s">
        <v>251</v>
      </c>
      <c r="F10248" s="32">
        <v>800</v>
      </c>
    </row>
    <row r="10249" spans="1:6" ht="45">
      <c r="A10249" s="32">
        <v>53425</v>
      </c>
      <c r="B10249" s="33" t="s">
        <v>2387</v>
      </c>
      <c r="C10249" s="33" t="s">
        <v>3229</v>
      </c>
      <c r="D10249" s="33" t="s">
        <v>12814</v>
      </c>
      <c r="E10249" s="33" t="s">
        <v>12815</v>
      </c>
      <c r="F10249" s="32">
        <v>194</v>
      </c>
    </row>
    <row r="10250" spans="1:6" ht="30">
      <c r="A10250" s="32">
        <v>53742</v>
      </c>
      <c r="B10250" s="33" t="s">
        <v>474</v>
      </c>
      <c r="C10250" s="33" t="s">
        <v>12816</v>
      </c>
      <c r="D10250" s="33" t="s">
        <v>12817</v>
      </c>
      <c r="E10250" s="33" t="s">
        <v>12818</v>
      </c>
      <c r="F10250" s="32">
        <v>194</v>
      </c>
    </row>
    <row r="10251" spans="1:6">
      <c r="A10251" s="32">
        <v>53743</v>
      </c>
      <c r="B10251" s="33" t="s">
        <v>317</v>
      </c>
      <c r="C10251" s="33" t="s">
        <v>12819</v>
      </c>
      <c r="D10251" s="33" t="s">
        <v>251</v>
      </c>
      <c r="E10251" s="33" t="s">
        <v>251</v>
      </c>
      <c r="F10251" s="32">
        <v>206</v>
      </c>
    </row>
    <row r="10252" spans="1:6" ht="30">
      <c r="A10252" s="32">
        <v>53744</v>
      </c>
      <c r="B10252" s="33" t="s">
        <v>2387</v>
      </c>
      <c r="C10252" s="33" t="s">
        <v>2977</v>
      </c>
      <c r="D10252" s="33" t="s">
        <v>251</v>
      </c>
      <c r="E10252" s="33" t="s">
        <v>12820</v>
      </c>
      <c r="F10252" s="32">
        <v>193</v>
      </c>
    </row>
    <row r="10253" spans="1:6" ht="45">
      <c r="A10253" s="32">
        <v>53745</v>
      </c>
      <c r="B10253" s="33" t="s">
        <v>261</v>
      </c>
      <c r="C10253" s="33" t="s">
        <v>10045</v>
      </c>
      <c r="D10253" s="33" t="s">
        <v>12821</v>
      </c>
      <c r="E10253" s="33" t="s">
        <v>251</v>
      </c>
      <c r="F10253" s="32">
        <v>194</v>
      </c>
    </row>
    <row r="10254" spans="1:6" ht="30">
      <c r="A10254" s="32">
        <v>53746</v>
      </c>
      <c r="B10254" s="33" t="s">
        <v>12822</v>
      </c>
      <c r="C10254" s="33" t="s">
        <v>12823</v>
      </c>
      <c r="D10254" s="33" t="s">
        <v>251</v>
      </c>
      <c r="E10254" s="33" t="s">
        <v>12824</v>
      </c>
      <c r="F10254" s="32">
        <v>406</v>
      </c>
    </row>
    <row r="10255" spans="1:6" ht="30">
      <c r="A10255" s="32">
        <v>53747</v>
      </c>
      <c r="B10255" s="33" t="s">
        <v>439</v>
      </c>
      <c r="C10255" s="33" t="s">
        <v>12825</v>
      </c>
      <c r="D10255" s="33" t="s">
        <v>251</v>
      </c>
      <c r="E10255" s="33" t="s">
        <v>12826</v>
      </c>
      <c r="F10255" s="32">
        <v>193</v>
      </c>
    </row>
    <row r="10256" spans="1:6">
      <c r="A10256" s="32">
        <v>53748</v>
      </c>
      <c r="B10256" s="33" t="s">
        <v>2104</v>
      </c>
      <c r="C10256" s="33" t="s">
        <v>287</v>
      </c>
      <c r="D10256" s="33" t="s">
        <v>251</v>
      </c>
      <c r="E10256" s="33" t="s">
        <v>251</v>
      </c>
      <c r="F10256" s="32">
        <v>406</v>
      </c>
    </row>
    <row r="10257" spans="1:6" ht="30">
      <c r="A10257" s="32">
        <v>53749</v>
      </c>
      <c r="B10257" s="33" t="s">
        <v>310</v>
      </c>
      <c r="C10257" s="33" t="s">
        <v>12827</v>
      </c>
      <c r="D10257" s="33" t="s">
        <v>251</v>
      </c>
      <c r="E10257" s="33" t="s">
        <v>251</v>
      </c>
      <c r="F10257" s="32">
        <v>406</v>
      </c>
    </row>
    <row r="10258" spans="1:6" ht="30">
      <c r="A10258" s="32">
        <v>53750</v>
      </c>
      <c r="B10258" s="33" t="s">
        <v>12828</v>
      </c>
      <c r="C10258" s="33" t="s">
        <v>12278</v>
      </c>
      <c r="D10258" s="33" t="s">
        <v>251</v>
      </c>
      <c r="E10258" s="33" t="s">
        <v>12829</v>
      </c>
      <c r="F10258" s="32">
        <v>406</v>
      </c>
    </row>
    <row r="10259" spans="1:6">
      <c r="A10259" s="32">
        <v>53751</v>
      </c>
      <c r="B10259" s="33" t="s">
        <v>245</v>
      </c>
      <c r="C10259" s="33" t="s">
        <v>12080</v>
      </c>
      <c r="D10259" s="33" t="s">
        <v>251</v>
      </c>
      <c r="E10259" s="33" t="s">
        <v>251</v>
      </c>
      <c r="F10259" s="32">
        <v>206</v>
      </c>
    </row>
    <row r="10260" spans="1:6">
      <c r="A10260" s="32">
        <v>53752</v>
      </c>
      <c r="B10260" s="33" t="s">
        <v>3936</v>
      </c>
      <c r="C10260" s="33" t="s">
        <v>9973</v>
      </c>
      <c r="D10260" s="33" t="s">
        <v>251</v>
      </c>
      <c r="E10260" s="33" t="s">
        <v>251</v>
      </c>
      <c r="F10260" s="32">
        <v>206</v>
      </c>
    </row>
    <row r="10261" spans="1:6" ht="30">
      <c r="A10261" s="32">
        <v>53753</v>
      </c>
      <c r="B10261" s="33" t="s">
        <v>1336</v>
      </c>
      <c r="C10261" s="33" t="s">
        <v>11616</v>
      </c>
      <c r="D10261" s="33" t="s">
        <v>251</v>
      </c>
      <c r="E10261" s="33" t="s">
        <v>12830</v>
      </c>
      <c r="F10261" s="32">
        <v>192</v>
      </c>
    </row>
    <row r="10262" spans="1:6" ht="30">
      <c r="A10262" s="32">
        <v>53754</v>
      </c>
      <c r="B10262" s="33" t="s">
        <v>12831</v>
      </c>
      <c r="C10262" s="33" t="s">
        <v>649</v>
      </c>
      <c r="D10262" s="33" t="s">
        <v>251</v>
      </c>
      <c r="E10262" s="33" t="s">
        <v>12832</v>
      </c>
      <c r="F10262" s="32">
        <v>192</v>
      </c>
    </row>
    <row r="10263" spans="1:6">
      <c r="A10263" s="32">
        <v>53755</v>
      </c>
      <c r="B10263" s="33" t="s">
        <v>390</v>
      </c>
      <c r="C10263" s="33" t="s">
        <v>12833</v>
      </c>
      <c r="D10263" s="33" t="s">
        <v>251</v>
      </c>
      <c r="E10263" s="33" t="s">
        <v>251</v>
      </c>
      <c r="F10263" s="32">
        <v>206</v>
      </c>
    </row>
    <row r="10264" spans="1:6" ht="30">
      <c r="A10264" s="32">
        <v>53756</v>
      </c>
      <c r="B10264" s="33" t="s">
        <v>1937</v>
      </c>
      <c r="C10264" s="33" t="s">
        <v>9726</v>
      </c>
      <c r="D10264" s="33" t="s">
        <v>12834</v>
      </c>
      <c r="E10264" s="33" t="s">
        <v>12835</v>
      </c>
      <c r="F10264" s="32">
        <v>206</v>
      </c>
    </row>
    <row r="10265" spans="1:6" ht="30">
      <c r="A10265" s="32">
        <v>53757</v>
      </c>
      <c r="B10265" s="33" t="s">
        <v>1013</v>
      </c>
      <c r="C10265" s="33" t="s">
        <v>937</v>
      </c>
      <c r="D10265" s="33" t="s">
        <v>251</v>
      </c>
      <c r="E10265" s="33" t="s">
        <v>251</v>
      </c>
      <c r="F10265" s="32">
        <v>206</v>
      </c>
    </row>
    <row r="10266" spans="1:6" ht="45">
      <c r="A10266" s="32">
        <v>53758</v>
      </c>
      <c r="B10266" s="33" t="s">
        <v>657</v>
      </c>
      <c r="C10266" s="33" t="s">
        <v>9726</v>
      </c>
      <c r="D10266" s="33" t="s">
        <v>12836</v>
      </c>
      <c r="E10266" s="33" t="s">
        <v>251</v>
      </c>
      <c r="F10266" s="32">
        <v>194</v>
      </c>
    </row>
    <row r="10267" spans="1:6">
      <c r="A10267" s="32">
        <v>53759</v>
      </c>
      <c r="B10267" s="33" t="s">
        <v>390</v>
      </c>
      <c r="C10267" s="33" t="s">
        <v>572</v>
      </c>
      <c r="D10267" s="33" t="s">
        <v>251</v>
      </c>
      <c r="E10267" s="33" t="s">
        <v>251</v>
      </c>
      <c r="F10267" s="32">
        <v>406</v>
      </c>
    </row>
    <row r="10268" spans="1:6">
      <c r="A10268" s="32">
        <v>53760</v>
      </c>
      <c r="B10268" s="33" t="s">
        <v>12837</v>
      </c>
      <c r="C10268" s="33" t="s">
        <v>12838</v>
      </c>
      <c r="D10268" s="33" t="s">
        <v>251</v>
      </c>
      <c r="E10268" s="33" t="s">
        <v>251</v>
      </c>
      <c r="F10268" s="32">
        <v>206</v>
      </c>
    </row>
    <row r="10269" spans="1:6" ht="30">
      <c r="A10269" s="32">
        <v>53761</v>
      </c>
      <c r="B10269" s="33" t="s">
        <v>3547</v>
      </c>
      <c r="C10269" s="33" t="s">
        <v>12839</v>
      </c>
      <c r="D10269" s="33" t="s">
        <v>251</v>
      </c>
      <c r="E10269" s="33" t="s">
        <v>251</v>
      </c>
      <c r="F10269" s="32">
        <v>206</v>
      </c>
    </row>
    <row r="10270" spans="1:6">
      <c r="A10270" s="32">
        <v>53762</v>
      </c>
      <c r="B10270" s="33" t="s">
        <v>640</v>
      </c>
      <c r="C10270" s="33" t="s">
        <v>936</v>
      </c>
      <c r="D10270" s="33" t="s">
        <v>251</v>
      </c>
      <c r="E10270" s="33" t="s">
        <v>251</v>
      </c>
      <c r="F10270" s="32">
        <v>206</v>
      </c>
    </row>
    <row r="10271" spans="1:6" ht="30">
      <c r="A10271" s="32">
        <v>52750</v>
      </c>
      <c r="B10271" s="33" t="s">
        <v>338</v>
      </c>
      <c r="C10271" s="33" t="s">
        <v>283</v>
      </c>
      <c r="D10271" s="33" t="s">
        <v>251</v>
      </c>
      <c r="E10271" s="33" t="s">
        <v>12840</v>
      </c>
      <c r="F10271" s="32">
        <v>810</v>
      </c>
    </row>
    <row r="10272" spans="1:6">
      <c r="A10272" s="32">
        <v>52751</v>
      </c>
      <c r="B10272" s="33" t="s">
        <v>430</v>
      </c>
      <c r="C10272" s="33" t="s">
        <v>12841</v>
      </c>
      <c r="D10272" s="33" t="s">
        <v>251</v>
      </c>
      <c r="E10272" s="33" t="s">
        <v>251</v>
      </c>
      <c r="F10272" s="32">
        <v>810</v>
      </c>
    </row>
    <row r="10273" spans="1:6">
      <c r="A10273" s="32">
        <v>52752</v>
      </c>
      <c r="B10273" s="33" t="s">
        <v>1736</v>
      </c>
      <c r="C10273" s="33" t="s">
        <v>12842</v>
      </c>
      <c r="D10273" s="33" t="s">
        <v>251</v>
      </c>
      <c r="E10273" s="33" t="s">
        <v>251</v>
      </c>
      <c r="F10273" s="32">
        <v>306</v>
      </c>
    </row>
    <row r="10274" spans="1:6">
      <c r="A10274" s="32">
        <v>52753</v>
      </c>
      <c r="B10274" s="33" t="s">
        <v>254</v>
      </c>
      <c r="C10274" s="33" t="s">
        <v>3844</v>
      </c>
      <c r="D10274" s="33" t="s">
        <v>251</v>
      </c>
      <c r="E10274" s="33" t="s">
        <v>251</v>
      </c>
      <c r="F10274" s="32">
        <v>206</v>
      </c>
    </row>
    <row r="10275" spans="1:6">
      <c r="A10275" s="32">
        <v>52754</v>
      </c>
      <c r="B10275" s="33" t="s">
        <v>10489</v>
      </c>
      <c r="C10275" s="33" t="s">
        <v>405</v>
      </c>
      <c r="D10275" s="33" t="s">
        <v>251</v>
      </c>
      <c r="E10275" s="33" t="s">
        <v>251</v>
      </c>
      <c r="F10275" s="32">
        <v>206</v>
      </c>
    </row>
    <row r="10276" spans="1:6">
      <c r="A10276" s="32">
        <v>52755</v>
      </c>
      <c r="B10276" s="33" t="s">
        <v>354</v>
      </c>
      <c r="C10276" s="33" t="s">
        <v>250</v>
      </c>
      <c r="D10276" s="33" t="s">
        <v>251</v>
      </c>
      <c r="E10276" s="33" t="s">
        <v>251</v>
      </c>
      <c r="F10276" s="32">
        <v>406</v>
      </c>
    </row>
    <row r="10277" spans="1:6" ht="30">
      <c r="A10277" s="32">
        <v>52756</v>
      </c>
      <c r="B10277" s="33" t="s">
        <v>274</v>
      </c>
      <c r="C10277" s="33" t="s">
        <v>4781</v>
      </c>
      <c r="D10277" s="33" t="s">
        <v>251</v>
      </c>
      <c r="E10277" s="33" t="s">
        <v>12843</v>
      </c>
      <c r="F10277" s="32">
        <v>206</v>
      </c>
    </row>
    <row r="10278" spans="1:6">
      <c r="A10278" s="32">
        <v>52757</v>
      </c>
      <c r="B10278" s="33" t="s">
        <v>505</v>
      </c>
      <c r="C10278" s="33" t="s">
        <v>528</v>
      </c>
      <c r="D10278" s="33" t="s">
        <v>251</v>
      </c>
      <c r="E10278" s="33" t="s">
        <v>251</v>
      </c>
      <c r="F10278" s="32">
        <v>666</v>
      </c>
    </row>
    <row r="10279" spans="1:6">
      <c r="A10279" s="32">
        <v>52758</v>
      </c>
      <c r="B10279" s="33" t="s">
        <v>12844</v>
      </c>
      <c r="C10279" s="33" t="s">
        <v>2977</v>
      </c>
      <c r="D10279" s="33" t="s">
        <v>251</v>
      </c>
      <c r="E10279" s="33" t="s">
        <v>251</v>
      </c>
      <c r="F10279" s="32">
        <v>206</v>
      </c>
    </row>
    <row r="10280" spans="1:6" ht="30">
      <c r="A10280" s="32">
        <v>52759</v>
      </c>
      <c r="B10280" s="33" t="s">
        <v>2174</v>
      </c>
      <c r="C10280" s="33" t="s">
        <v>12845</v>
      </c>
      <c r="D10280" s="33" t="s">
        <v>251</v>
      </c>
      <c r="E10280" s="33" t="s">
        <v>251</v>
      </c>
      <c r="F10280" s="32">
        <v>406</v>
      </c>
    </row>
    <row r="10281" spans="1:6" ht="30">
      <c r="A10281" s="32">
        <v>52760</v>
      </c>
      <c r="B10281" s="33" t="s">
        <v>2574</v>
      </c>
      <c r="C10281" s="33" t="s">
        <v>352</v>
      </c>
      <c r="D10281" s="33" t="s">
        <v>251</v>
      </c>
      <c r="E10281" s="33" t="s">
        <v>12846</v>
      </c>
      <c r="F10281" s="32">
        <v>406</v>
      </c>
    </row>
    <row r="10282" spans="1:6">
      <c r="A10282" s="32">
        <v>52761</v>
      </c>
      <c r="B10282" s="33" t="s">
        <v>411</v>
      </c>
      <c r="C10282" s="33" t="s">
        <v>954</v>
      </c>
      <c r="D10282" s="33" t="s">
        <v>251</v>
      </c>
      <c r="E10282" s="33" t="s">
        <v>251</v>
      </c>
      <c r="F10282" s="32">
        <v>810</v>
      </c>
    </row>
    <row r="10283" spans="1:6" ht="45">
      <c r="A10283" s="32">
        <v>52762</v>
      </c>
      <c r="B10283" s="33" t="s">
        <v>297</v>
      </c>
      <c r="C10283" s="33" t="s">
        <v>528</v>
      </c>
      <c r="D10283" s="33" t="s">
        <v>12847</v>
      </c>
      <c r="E10283" s="33" t="s">
        <v>251</v>
      </c>
      <c r="F10283" s="32">
        <v>164</v>
      </c>
    </row>
    <row r="10284" spans="1:6" ht="45">
      <c r="A10284" s="32">
        <v>52763</v>
      </c>
      <c r="B10284" s="33" t="s">
        <v>1074</v>
      </c>
      <c r="C10284" s="33" t="s">
        <v>8026</v>
      </c>
      <c r="D10284" s="33" t="s">
        <v>12848</v>
      </c>
      <c r="E10284" s="33" t="s">
        <v>12849</v>
      </c>
      <c r="F10284" s="32">
        <v>192</v>
      </c>
    </row>
    <row r="10285" spans="1:6" ht="45">
      <c r="A10285" s="32">
        <v>52764</v>
      </c>
      <c r="B10285" s="33" t="s">
        <v>419</v>
      </c>
      <c r="C10285" s="33" t="s">
        <v>12850</v>
      </c>
      <c r="D10285" s="33" t="s">
        <v>12851</v>
      </c>
      <c r="E10285" s="33" t="s">
        <v>12852</v>
      </c>
      <c r="F10285" s="32">
        <v>194</v>
      </c>
    </row>
    <row r="10286" spans="1:6" ht="45">
      <c r="A10286" s="32">
        <v>52765</v>
      </c>
      <c r="B10286" s="33" t="s">
        <v>642</v>
      </c>
      <c r="C10286" s="33" t="s">
        <v>12853</v>
      </c>
      <c r="D10286" s="33" t="s">
        <v>12854</v>
      </c>
      <c r="E10286" s="33" t="s">
        <v>251</v>
      </c>
      <c r="F10286" s="32">
        <v>194</v>
      </c>
    </row>
    <row r="10287" spans="1:6" ht="30">
      <c r="A10287" s="32">
        <v>52766</v>
      </c>
      <c r="B10287" s="33" t="s">
        <v>12855</v>
      </c>
      <c r="C10287" s="33" t="s">
        <v>8452</v>
      </c>
      <c r="D10287" s="33" t="s">
        <v>251</v>
      </c>
      <c r="E10287" s="33" t="s">
        <v>251</v>
      </c>
      <c r="F10287" s="32">
        <v>406</v>
      </c>
    </row>
    <row r="10288" spans="1:6" ht="45">
      <c r="A10288" s="32">
        <v>52767</v>
      </c>
      <c r="B10288" s="33" t="s">
        <v>1462</v>
      </c>
      <c r="C10288" s="33" t="s">
        <v>1630</v>
      </c>
      <c r="D10288" s="33" t="s">
        <v>12856</v>
      </c>
      <c r="E10288" s="33" t="s">
        <v>12857</v>
      </c>
      <c r="F10288" s="32">
        <v>164</v>
      </c>
    </row>
    <row r="10289" spans="1:6" ht="30">
      <c r="A10289" s="32">
        <v>52768</v>
      </c>
      <c r="B10289" s="33" t="s">
        <v>338</v>
      </c>
      <c r="C10289" s="33" t="s">
        <v>443</v>
      </c>
      <c r="D10289" s="33" t="s">
        <v>251</v>
      </c>
      <c r="E10289" s="33" t="s">
        <v>12858</v>
      </c>
      <c r="F10289" s="32">
        <v>192</v>
      </c>
    </row>
    <row r="10290" spans="1:6" ht="30">
      <c r="A10290" s="32">
        <v>52769</v>
      </c>
      <c r="B10290" s="33" t="s">
        <v>657</v>
      </c>
      <c r="C10290" s="33" t="s">
        <v>250</v>
      </c>
      <c r="D10290" s="33" t="s">
        <v>12859</v>
      </c>
      <c r="E10290" s="33" t="s">
        <v>12860</v>
      </c>
      <c r="F10290" s="32">
        <v>800</v>
      </c>
    </row>
    <row r="10291" spans="1:6">
      <c r="A10291" s="32">
        <v>52770</v>
      </c>
      <c r="B10291" s="33" t="s">
        <v>349</v>
      </c>
      <c r="C10291" s="33" t="s">
        <v>1493</v>
      </c>
      <c r="D10291" s="33" t="s">
        <v>251</v>
      </c>
      <c r="E10291" s="33" t="s">
        <v>251</v>
      </c>
      <c r="F10291" s="32">
        <v>800</v>
      </c>
    </row>
    <row r="10292" spans="1:6" ht="30">
      <c r="A10292" s="32">
        <v>53089</v>
      </c>
      <c r="B10292" s="33" t="s">
        <v>927</v>
      </c>
      <c r="C10292" s="33" t="s">
        <v>12861</v>
      </c>
      <c r="D10292" s="33" t="s">
        <v>12862</v>
      </c>
      <c r="E10292" s="33" t="s">
        <v>251</v>
      </c>
      <c r="F10292" s="32">
        <v>192</v>
      </c>
    </row>
    <row r="10293" spans="1:6">
      <c r="A10293" s="32">
        <v>53090</v>
      </c>
      <c r="B10293" s="33" t="s">
        <v>4353</v>
      </c>
      <c r="C10293" s="33" t="s">
        <v>572</v>
      </c>
      <c r="D10293" s="33" t="s">
        <v>251</v>
      </c>
      <c r="E10293" s="33" t="s">
        <v>251</v>
      </c>
      <c r="F10293" s="32">
        <v>206</v>
      </c>
    </row>
    <row r="10294" spans="1:6" ht="30">
      <c r="A10294" s="32">
        <v>53091</v>
      </c>
      <c r="B10294" s="33" t="s">
        <v>927</v>
      </c>
      <c r="C10294" s="33" t="s">
        <v>4340</v>
      </c>
      <c r="D10294" s="33" t="s">
        <v>251</v>
      </c>
      <c r="E10294" s="33" t="s">
        <v>12863</v>
      </c>
      <c r="F10294" s="32">
        <v>194</v>
      </c>
    </row>
    <row r="10295" spans="1:6">
      <c r="A10295" s="32">
        <v>53092</v>
      </c>
      <c r="B10295" s="33" t="s">
        <v>12864</v>
      </c>
      <c r="C10295" s="33" t="s">
        <v>7638</v>
      </c>
      <c r="D10295" s="33" t="s">
        <v>251</v>
      </c>
      <c r="E10295" s="33" t="s">
        <v>251</v>
      </c>
      <c r="F10295" s="32">
        <v>206</v>
      </c>
    </row>
    <row r="10296" spans="1:6">
      <c r="A10296" s="32">
        <v>53093</v>
      </c>
      <c r="B10296" s="33" t="s">
        <v>310</v>
      </c>
      <c r="C10296" s="33" t="s">
        <v>530</v>
      </c>
      <c r="D10296" s="33" t="s">
        <v>251</v>
      </c>
      <c r="E10296" s="33" t="s">
        <v>251</v>
      </c>
      <c r="F10296" s="32">
        <v>406</v>
      </c>
    </row>
    <row r="10297" spans="1:6">
      <c r="A10297" s="32">
        <v>53094</v>
      </c>
      <c r="B10297" s="33" t="s">
        <v>419</v>
      </c>
      <c r="C10297" s="33" t="s">
        <v>12865</v>
      </c>
      <c r="D10297" s="33" t="s">
        <v>251</v>
      </c>
      <c r="E10297" s="33" t="s">
        <v>251</v>
      </c>
      <c r="F10297" s="32">
        <v>406</v>
      </c>
    </row>
    <row r="10298" spans="1:6" ht="30">
      <c r="A10298" s="32">
        <v>53095</v>
      </c>
      <c r="B10298" s="33" t="s">
        <v>3418</v>
      </c>
      <c r="C10298" s="33" t="s">
        <v>12866</v>
      </c>
      <c r="D10298" s="33" t="s">
        <v>251</v>
      </c>
      <c r="E10298" s="33" t="s">
        <v>251</v>
      </c>
      <c r="F10298" s="32">
        <v>206</v>
      </c>
    </row>
    <row r="10299" spans="1:6" ht="45">
      <c r="A10299" s="32">
        <v>53096</v>
      </c>
      <c r="B10299" s="33" t="s">
        <v>12867</v>
      </c>
      <c r="C10299" s="33" t="s">
        <v>373</v>
      </c>
      <c r="D10299" s="33" t="s">
        <v>12868</v>
      </c>
      <c r="E10299" s="33" t="s">
        <v>251</v>
      </c>
      <c r="F10299" s="32">
        <v>162</v>
      </c>
    </row>
    <row r="10300" spans="1:6">
      <c r="A10300" s="32">
        <v>53097</v>
      </c>
      <c r="B10300" s="33" t="s">
        <v>270</v>
      </c>
      <c r="C10300" s="33" t="s">
        <v>2133</v>
      </c>
      <c r="D10300" s="33" t="s">
        <v>251</v>
      </c>
      <c r="E10300" s="33" t="s">
        <v>251</v>
      </c>
      <c r="F10300" s="32">
        <v>206</v>
      </c>
    </row>
    <row r="10301" spans="1:6">
      <c r="A10301" s="32">
        <v>53098</v>
      </c>
      <c r="B10301" s="33" t="s">
        <v>495</v>
      </c>
      <c r="C10301" s="33" t="s">
        <v>2895</v>
      </c>
      <c r="D10301" s="33" t="s">
        <v>251</v>
      </c>
      <c r="E10301" s="33" t="s">
        <v>251</v>
      </c>
      <c r="F10301" s="32">
        <v>406</v>
      </c>
    </row>
    <row r="10302" spans="1:6">
      <c r="A10302" s="32">
        <v>53099</v>
      </c>
      <c r="B10302" s="33" t="s">
        <v>845</v>
      </c>
      <c r="C10302" s="33" t="s">
        <v>2988</v>
      </c>
      <c r="D10302" s="33" t="s">
        <v>251</v>
      </c>
      <c r="E10302" s="33" t="s">
        <v>251</v>
      </c>
      <c r="F10302" s="32">
        <v>666</v>
      </c>
    </row>
    <row r="10303" spans="1:6">
      <c r="A10303" s="32">
        <v>53100</v>
      </c>
      <c r="B10303" s="33" t="s">
        <v>927</v>
      </c>
      <c r="C10303" s="33" t="s">
        <v>4114</v>
      </c>
      <c r="D10303" s="33" t="s">
        <v>251</v>
      </c>
      <c r="E10303" s="33" t="s">
        <v>251</v>
      </c>
      <c r="F10303" s="32">
        <v>206</v>
      </c>
    </row>
    <row r="10304" spans="1:6">
      <c r="A10304" s="32">
        <v>53101</v>
      </c>
      <c r="B10304" s="33" t="s">
        <v>9809</v>
      </c>
      <c r="C10304" s="33" t="s">
        <v>1510</v>
      </c>
      <c r="D10304" s="33" t="s">
        <v>251</v>
      </c>
      <c r="E10304" s="33" t="s">
        <v>251</v>
      </c>
      <c r="F10304" s="32">
        <v>206</v>
      </c>
    </row>
    <row r="10305" spans="1:6">
      <c r="A10305" s="32">
        <v>53102</v>
      </c>
      <c r="B10305" s="33" t="s">
        <v>1325</v>
      </c>
      <c r="C10305" s="33" t="s">
        <v>2064</v>
      </c>
      <c r="D10305" s="33" t="s">
        <v>251</v>
      </c>
      <c r="E10305" s="33" t="s">
        <v>251</v>
      </c>
      <c r="F10305" s="32">
        <v>800</v>
      </c>
    </row>
    <row r="10306" spans="1:6" ht="30">
      <c r="A10306" s="32">
        <v>53103</v>
      </c>
      <c r="B10306" s="33" t="s">
        <v>257</v>
      </c>
      <c r="C10306" s="33" t="s">
        <v>12869</v>
      </c>
      <c r="D10306" s="33" t="s">
        <v>251</v>
      </c>
      <c r="E10306" s="33" t="s">
        <v>251</v>
      </c>
      <c r="F10306" s="32">
        <v>206</v>
      </c>
    </row>
    <row r="10307" spans="1:6">
      <c r="A10307" s="32">
        <v>53104</v>
      </c>
      <c r="B10307" s="33" t="s">
        <v>290</v>
      </c>
      <c r="C10307" s="33" t="s">
        <v>12870</v>
      </c>
      <c r="D10307" s="33" t="s">
        <v>251</v>
      </c>
      <c r="E10307" s="33" t="s">
        <v>251</v>
      </c>
      <c r="F10307" s="32">
        <v>800</v>
      </c>
    </row>
    <row r="10308" spans="1:6">
      <c r="A10308" s="32">
        <v>53105</v>
      </c>
      <c r="B10308" s="33" t="s">
        <v>274</v>
      </c>
      <c r="C10308" s="33" t="s">
        <v>1496</v>
      </c>
      <c r="D10308" s="33" t="s">
        <v>251</v>
      </c>
      <c r="E10308" s="33" t="s">
        <v>251</v>
      </c>
      <c r="F10308" s="32">
        <v>406</v>
      </c>
    </row>
    <row r="10309" spans="1:6">
      <c r="A10309" s="32">
        <v>53106</v>
      </c>
      <c r="B10309" s="33" t="s">
        <v>310</v>
      </c>
      <c r="C10309" s="33" t="s">
        <v>2122</v>
      </c>
      <c r="D10309" s="33" t="s">
        <v>251</v>
      </c>
      <c r="E10309" s="33" t="s">
        <v>251</v>
      </c>
      <c r="F10309" s="32">
        <v>206</v>
      </c>
    </row>
    <row r="10310" spans="1:6">
      <c r="A10310" s="32">
        <v>53107</v>
      </c>
      <c r="B10310" s="33" t="s">
        <v>12871</v>
      </c>
      <c r="C10310" s="33" t="s">
        <v>12872</v>
      </c>
      <c r="D10310" s="33" t="s">
        <v>251</v>
      </c>
      <c r="E10310" s="33" t="s">
        <v>251</v>
      </c>
      <c r="F10310" s="32">
        <v>666</v>
      </c>
    </row>
    <row r="10311" spans="1:6" ht="45">
      <c r="A10311" s="32">
        <v>53108</v>
      </c>
      <c r="B10311" s="33" t="s">
        <v>390</v>
      </c>
      <c r="C10311" s="33" t="s">
        <v>12873</v>
      </c>
      <c r="D10311" s="33" t="s">
        <v>12874</v>
      </c>
      <c r="E10311" s="33" t="s">
        <v>12875</v>
      </c>
      <c r="F10311" s="32">
        <v>164</v>
      </c>
    </row>
    <row r="10312" spans="1:6">
      <c r="A10312" s="32">
        <v>53109</v>
      </c>
      <c r="B10312" s="33" t="s">
        <v>546</v>
      </c>
      <c r="C10312" s="33" t="s">
        <v>7766</v>
      </c>
      <c r="D10312" s="33" t="s">
        <v>251</v>
      </c>
      <c r="E10312" s="33" t="s">
        <v>251</v>
      </c>
      <c r="F10312" s="32">
        <v>666</v>
      </c>
    </row>
    <row r="10313" spans="1:6" ht="30">
      <c r="A10313" s="32">
        <v>81985</v>
      </c>
      <c r="B10313" s="33" t="s">
        <v>261</v>
      </c>
      <c r="C10313" s="33" t="s">
        <v>12876</v>
      </c>
      <c r="D10313" s="33" t="s">
        <v>251</v>
      </c>
      <c r="E10313" s="33" t="s">
        <v>251</v>
      </c>
      <c r="F10313" s="32">
        <v>666</v>
      </c>
    </row>
    <row r="10314" spans="1:6">
      <c r="A10314" s="32">
        <v>81986</v>
      </c>
      <c r="B10314" s="33" t="s">
        <v>1518</v>
      </c>
      <c r="C10314" s="33" t="s">
        <v>9643</v>
      </c>
      <c r="D10314" s="33" t="s">
        <v>251</v>
      </c>
      <c r="E10314" s="33" t="s">
        <v>251</v>
      </c>
      <c r="F10314" s="32">
        <v>666</v>
      </c>
    </row>
    <row r="10315" spans="1:6">
      <c r="A10315" s="32">
        <v>81987</v>
      </c>
      <c r="B10315" s="33" t="s">
        <v>1148</v>
      </c>
      <c r="C10315" s="33" t="s">
        <v>791</v>
      </c>
      <c r="D10315" s="33" t="s">
        <v>251</v>
      </c>
      <c r="E10315" s="33" t="s">
        <v>251</v>
      </c>
      <c r="F10315" s="32">
        <v>664</v>
      </c>
    </row>
    <row r="10316" spans="1:6" ht="30">
      <c r="A10316" s="32">
        <v>81988</v>
      </c>
      <c r="B10316" s="33" t="s">
        <v>500</v>
      </c>
      <c r="C10316" s="33" t="s">
        <v>12877</v>
      </c>
      <c r="D10316" s="33" t="s">
        <v>251</v>
      </c>
      <c r="E10316" s="33" t="s">
        <v>251</v>
      </c>
      <c r="F10316" s="32">
        <v>666</v>
      </c>
    </row>
    <row r="10317" spans="1:6">
      <c r="A10317" s="32">
        <v>81989</v>
      </c>
      <c r="B10317" s="33" t="s">
        <v>317</v>
      </c>
      <c r="C10317" s="33" t="s">
        <v>12878</v>
      </c>
      <c r="D10317" s="33" t="s">
        <v>251</v>
      </c>
      <c r="E10317" s="33" t="s">
        <v>251</v>
      </c>
      <c r="F10317" s="32">
        <v>666</v>
      </c>
    </row>
    <row r="10318" spans="1:6">
      <c r="A10318" s="32">
        <v>81990</v>
      </c>
      <c r="B10318" s="33" t="s">
        <v>396</v>
      </c>
      <c r="C10318" s="33" t="s">
        <v>628</v>
      </c>
      <c r="D10318" s="33" t="s">
        <v>251</v>
      </c>
      <c r="E10318" s="33" t="s">
        <v>251</v>
      </c>
      <c r="F10318" s="32">
        <v>662</v>
      </c>
    </row>
    <row r="10319" spans="1:6">
      <c r="A10319" s="32">
        <v>81991</v>
      </c>
      <c r="B10319" s="33" t="s">
        <v>390</v>
      </c>
      <c r="C10319" s="33" t="s">
        <v>522</v>
      </c>
      <c r="D10319" s="33" t="s">
        <v>251</v>
      </c>
      <c r="E10319" s="33" t="s">
        <v>251</v>
      </c>
      <c r="F10319" s="32">
        <v>666</v>
      </c>
    </row>
    <row r="10320" spans="1:6">
      <c r="A10320" s="32">
        <v>81992</v>
      </c>
      <c r="B10320" s="33" t="s">
        <v>1170</v>
      </c>
      <c r="C10320" s="33" t="s">
        <v>1381</v>
      </c>
      <c r="D10320" s="33" t="s">
        <v>251</v>
      </c>
      <c r="E10320" s="33" t="s">
        <v>251</v>
      </c>
      <c r="F10320" s="32">
        <v>104</v>
      </c>
    </row>
    <row r="10321" spans="1:6" ht="30">
      <c r="A10321" s="32">
        <v>81993</v>
      </c>
      <c r="B10321" s="33" t="s">
        <v>474</v>
      </c>
      <c r="C10321" s="33" t="s">
        <v>836</v>
      </c>
      <c r="D10321" s="33" t="s">
        <v>251</v>
      </c>
      <c r="E10321" s="33" t="s">
        <v>12879</v>
      </c>
      <c r="F10321" s="32">
        <v>194</v>
      </c>
    </row>
    <row r="10322" spans="1:6">
      <c r="A10322" s="32">
        <v>81994</v>
      </c>
      <c r="B10322" s="33" t="s">
        <v>284</v>
      </c>
      <c r="C10322" s="33" t="s">
        <v>1849</v>
      </c>
      <c r="D10322" s="33" t="s">
        <v>251</v>
      </c>
      <c r="E10322" s="33" t="s">
        <v>251</v>
      </c>
      <c r="F10322" s="32">
        <v>664</v>
      </c>
    </row>
    <row r="10323" spans="1:6" ht="30">
      <c r="A10323" s="32">
        <v>81995</v>
      </c>
      <c r="B10323" s="33" t="s">
        <v>12880</v>
      </c>
      <c r="C10323" s="33" t="s">
        <v>12881</v>
      </c>
      <c r="D10323" s="33" t="s">
        <v>251</v>
      </c>
      <c r="E10323" s="33" t="s">
        <v>12882</v>
      </c>
      <c r="F10323" s="32">
        <v>119</v>
      </c>
    </row>
    <row r="10324" spans="1:6">
      <c r="A10324" s="32">
        <v>81996</v>
      </c>
      <c r="B10324" s="33" t="s">
        <v>254</v>
      </c>
      <c r="C10324" s="33" t="s">
        <v>1545</v>
      </c>
      <c r="D10324" s="33" t="s">
        <v>251</v>
      </c>
      <c r="E10324" s="33" t="s">
        <v>251</v>
      </c>
      <c r="F10324" s="32">
        <v>661</v>
      </c>
    </row>
    <row r="10325" spans="1:6">
      <c r="A10325" s="32">
        <v>81997</v>
      </c>
      <c r="B10325" s="33" t="s">
        <v>349</v>
      </c>
      <c r="C10325" s="33" t="s">
        <v>1746</v>
      </c>
      <c r="D10325" s="33" t="s">
        <v>251</v>
      </c>
      <c r="E10325" s="33" t="s">
        <v>251</v>
      </c>
      <c r="F10325" s="32">
        <v>666</v>
      </c>
    </row>
    <row r="10326" spans="1:6">
      <c r="A10326" s="32">
        <v>81998</v>
      </c>
      <c r="B10326" s="33" t="s">
        <v>640</v>
      </c>
      <c r="C10326" s="33" t="s">
        <v>406</v>
      </c>
      <c r="D10326" s="33" t="s">
        <v>251</v>
      </c>
      <c r="E10326" s="33" t="s">
        <v>251</v>
      </c>
      <c r="F10326" s="32">
        <v>666</v>
      </c>
    </row>
    <row r="10327" spans="1:6">
      <c r="A10327" s="32">
        <v>81999</v>
      </c>
      <c r="B10327" s="33" t="s">
        <v>1167</v>
      </c>
      <c r="C10327" s="33" t="s">
        <v>3125</v>
      </c>
      <c r="D10327" s="33" t="s">
        <v>251</v>
      </c>
      <c r="E10327" s="33" t="s">
        <v>251</v>
      </c>
      <c r="F10327" s="32">
        <v>666</v>
      </c>
    </row>
    <row r="10328" spans="1:6" ht="30">
      <c r="A10328" s="32">
        <v>82000</v>
      </c>
      <c r="B10328" s="33" t="s">
        <v>4206</v>
      </c>
      <c r="C10328" s="33" t="s">
        <v>2767</v>
      </c>
      <c r="D10328" s="33" t="s">
        <v>251</v>
      </c>
      <c r="E10328" s="33" t="s">
        <v>12883</v>
      </c>
      <c r="F10328" s="32">
        <v>666</v>
      </c>
    </row>
    <row r="10329" spans="1:6" ht="30">
      <c r="A10329" s="32">
        <v>82001</v>
      </c>
      <c r="B10329" s="33" t="s">
        <v>496</v>
      </c>
      <c r="C10329" s="33" t="s">
        <v>12884</v>
      </c>
      <c r="D10329" s="33" t="s">
        <v>251</v>
      </c>
      <c r="E10329" s="33" t="s">
        <v>251</v>
      </c>
      <c r="F10329" s="32">
        <v>666</v>
      </c>
    </row>
    <row r="10330" spans="1:6">
      <c r="A10330" s="32">
        <v>82002</v>
      </c>
      <c r="B10330" s="33" t="s">
        <v>1167</v>
      </c>
      <c r="C10330" s="33" t="s">
        <v>883</v>
      </c>
      <c r="D10330" s="33" t="s">
        <v>251</v>
      </c>
      <c r="E10330" s="33" t="s">
        <v>251</v>
      </c>
      <c r="F10330" s="32">
        <v>664</v>
      </c>
    </row>
    <row r="10331" spans="1:6">
      <c r="A10331" s="32">
        <v>82003</v>
      </c>
      <c r="B10331" s="33" t="s">
        <v>495</v>
      </c>
      <c r="C10331" s="33" t="s">
        <v>7466</v>
      </c>
      <c r="D10331" s="33" t="s">
        <v>251</v>
      </c>
      <c r="E10331" s="33" t="s">
        <v>251</v>
      </c>
      <c r="F10331" s="32">
        <v>204</v>
      </c>
    </row>
    <row r="10332" spans="1:6">
      <c r="A10332" s="32">
        <v>82004</v>
      </c>
      <c r="B10332" s="33" t="s">
        <v>4206</v>
      </c>
      <c r="C10332" s="33" t="s">
        <v>2767</v>
      </c>
      <c r="D10332" s="33" t="s">
        <v>251</v>
      </c>
      <c r="E10332" s="33" t="s">
        <v>251</v>
      </c>
      <c r="F10332" s="32">
        <v>666</v>
      </c>
    </row>
    <row r="10333" spans="1:6">
      <c r="A10333" s="32">
        <v>82005</v>
      </c>
      <c r="B10333" s="33" t="s">
        <v>642</v>
      </c>
      <c r="C10333" s="33" t="s">
        <v>12885</v>
      </c>
      <c r="D10333" s="33" t="s">
        <v>251</v>
      </c>
      <c r="E10333" s="33" t="s">
        <v>251</v>
      </c>
      <c r="F10333" s="32">
        <v>666</v>
      </c>
    </row>
    <row r="10334" spans="1:6">
      <c r="A10334" s="32">
        <v>82331</v>
      </c>
      <c r="B10334" s="33" t="s">
        <v>1291</v>
      </c>
      <c r="C10334" s="33" t="s">
        <v>12452</v>
      </c>
      <c r="D10334" s="33" t="s">
        <v>251</v>
      </c>
      <c r="E10334" s="33" t="s">
        <v>251</v>
      </c>
      <c r="F10334" s="32">
        <v>810</v>
      </c>
    </row>
    <row r="10335" spans="1:6">
      <c r="A10335" s="32">
        <v>82332</v>
      </c>
      <c r="B10335" s="33" t="s">
        <v>419</v>
      </c>
      <c r="C10335" s="33" t="s">
        <v>4309</v>
      </c>
      <c r="D10335" s="33" t="s">
        <v>251</v>
      </c>
      <c r="E10335" s="33" t="s">
        <v>251</v>
      </c>
      <c r="F10335" s="32">
        <v>104</v>
      </c>
    </row>
    <row r="10336" spans="1:6">
      <c r="A10336" s="32">
        <v>82333</v>
      </c>
      <c r="B10336" s="33" t="s">
        <v>657</v>
      </c>
      <c r="C10336" s="33" t="s">
        <v>2629</v>
      </c>
      <c r="D10336" s="33" t="s">
        <v>251</v>
      </c>
      <c r="E10336" s="33" t="s">
        <v>251</v>
      </c>
      <c r="F10336" s="32">
        <v>404</v>
      </c>
    </row>
    <row r="10337" spans="1:6">
      <c r="A10337" s="32">
        <v>82334</v>
      </c>
      <c r="B10337" s="33" t="s">
        <v>310</v>
      </c>
      <c r="C10337" s="33" t="s">
        <v>7008</v>
      </c>
      <c r="D10337" s="33" t="s">
        <v>251</v>
      </c>
      <c r="E10337" s="33" t="s">
        <v>251</v>
      </c>
      <c r="F10337" s="32">
        <v>404</v>
      </c>
    </row>
    <row r="10338" spans="1:6">
      <c r="A10338" s="32">
        <v>82335</v>
      </c>
      <c r="B10338" s="33" t="s">
        <v>717</v>
      </c>
      <c r="C10338" s="33" t="s">
        <v>3810</v>
      </c>
      <c r="D10338" s="33" t="s">
        <v>251</v>
      </c>
      <c r="E10338" s="33" t="s">
        <v>251</v>
      </c>
      <c r="F10338" s="32">
        <v>204</v>
      </c>
    </row>
    <row r="10339" spans="1:6" ht="30">
      <c r="A10339" s="32">
        <v>82336</v>
      </c>
      <c r="B10339" s="33" t="s">
        <v>12886</v>
      </c>
      <c r="C10339" s="33" t="s">
        <v>483</v>
      </c>
      <c r="D10339" s="33" t="s">
        <v>251</v>
      </c>
      <c r="E10339" s="33" t="s">
        <v>251</v>
      </c>
      <c r="F10339" s="32">
        <v>204</v>
      </c>
    </row>
    <row r="10340" spans="1:6" ht="30">
      <c r="A10340" s="32">
        <v>82337</v>
      </c>
      <c r="B10340" s="33" t="s">
        <v>361</v>
      </c>
      <c r="C10340" s="33" t="s">
        <v>525</v>
      </c>
      <c r="D10340" s="33" t="s">
        <v>12887</v>
      </c>
      <c r="E10340" s="33" t="s">
        <v>12888</v>
      </c>
      <c r="F10340" s="32">
        <v>500</v>
      </c>
    </row>
    <row r="10341" spans="1:6">
      <c r="A10341" s="32">
        <v>82338</v>
      </c>
      <c r="B10341" s="33" t="s">
        <v>1328</v>
      </c>
      <c r="C10341" s="33" t="s">
        <v>4885</v>
      </c>
      <c r="D10341" s="33" t="s">
        <v>251</v>
      </c>
      <c r="E10341" s="33" t="s">
        <v>251</v>
      </c>
      <c r="F10341" s="32">
        <v>404</v>
      </c>
    </row>
    <row r="10342" spans="1:6">
      <c r="A10342" s="32">
        <v>82339</v>
      </c>
      <c r="B10342" s="33" t="s">
        <v>529</v>
      </c>
      <c r="C10342" s="33" t="s">
        <v>1006</v>
      </c>
      <c r="D10342" s="33" t="s">
        <v>251</v>
      </c>
      <c r="E10342" s="33" t="s">
        <v>251</v>
      </c>
      <c r="F10342" s="32">
        <v>204</v>
      </c>
    </row>
    <row r="10343" spans="1:6">
      <c r="A10343" s="32">
        <v>82340</v>
      </c>
      <c r="B10343" s="33" t="s">
        <v>245</v>
      </c>
      <c r="C10343" s="33" t="s">
        <v>9941</v>
      </c>
      <c r="D10343" s="33" t="s">
        <v>251</v>
      </c>
      <c r="E10343" s="33" t="s">
        <v>251</v>
      </c>
      <c r="F10343" s="32">
        <v>104</v>
      </c>
    </row>
    <row r="10344" spans="1:6">
      <c r="A10344" s="32">
        <v>82341</v>
      </c>
      <c r="B10344" s="33" t="s">
        <v>3369</v>
      </c>
      <c r="C10344" s="33" t="s">
        <v>1743</v>
      </c>
      <c r="D10344" s="33" t="s">
        <v>251</v>
      </c>
      <c r="E10344" s="33" t="s">
        <v>251</v>
      </c>
      <c r="F10344" s="32">
        <v>304</v>
      </c>
    </row>
    <row r="10345" spans="1:6">
      <c r="A10345" s="32">
        <v>82342</v>
      </c>
      <c r="B10345" s="33" t="s">
        <v>495</v>
      </c>
      <c r="C10345" s="33" t="s">
        <v>12889</v>
      </c>
      <c r="D10345" s="33" t="s">
        <v>251</v>
      </c>
      <c r="E10345" s="33" t="s">
        <v>251</v>
      </c>
      <c r="F10345" s="32">
        <v>204</v>
      </c>
    </row>
    <row r="10346" spans="1:6">
      <c r="A10346" s="32">
        <v>82343</v>
      </c>
      <c r="B10346" s="33" t="s">
        <v>261</v>
      </c>
      <c r="C10346" s="33" t="s">
        <v>12890</v>
      </c>
      <c r="D10346" s="33" t="s">
        <v>251</v>
      </c>
      <c r="E10346" s="33" t="s">
        <v>251</v>
      </c>
      <c r="F10346" s="32">
        <v>104</v>
      </c>
    </row>
    <row r="10347" spans="1:6" ht="30">
      <c r="A10347" s="32">
        <v>82344</v>
      </c>
      <c r="B10347" s="33" t="s">
        <v>12891</v>
      </c>
      <c r="C10347" s="33" t="s">
        <v>12892</v>
      </c>
      <c r="D10347" s="33" t="s">
        <v>251</v>
      </c>
      <c r="E10347" s="33" t="s">
        <v>251</v>
      </c>
      <c r="F10347" s="32">
        <v>404</v>
      </c>
    </row>
    <row r="10348" spans="1:6">
      <c r="A10348" s="32">
        <v>82345</v>
      </c>
      <c r="B10348" s="33" t="s">
        <v>249</v>
      </c>
      <c r="C10348" s="33" t="s">
        <v>12893</v>
      </c>
      <c r="D10348" s="33" t="s">
        <v>251</v>
      </c>
      <c r="E10348" s="33" t="s">
        <v>251</v>
      </c>
      <c r="F10348" s="32">
        <v>810</v>
      </c>
    </row>
    <row r="10349" spans="1:6">
      <c r="A10349" s="32">
        <v>82346</v>
      </c>
      <c r="B10349" s="33" t="s">
        <v>505</v>
      </c>
      <c r="C10349" s="33" t="s">
        <v>459</v>
      </c>
      <c r="D10349" s="33" t="s">
        <v>251</v>
      </c>
      <c r="E10349" s="33" t="s">
        <v>251</v>
      </c>
      <c r="F10349" s="32">
        <v>204</v>
      </c>
    </row>
    <row r="10350" spans="1:6" ht="30">
      <c r="A10350" s="32">
        <v>82347</v>
      </c>
      <c r="B10350" s="33" t="s">
        <v>640</v>
      </c>
      <c r="C10350" s="33" t="s">
        <v>2155</v>
      </c>
      <c r="D10350" s="33" t="s">
        <v>251</v>
      </c>
      <c r="E10350" s="33" t="s">
        <v>12894</v>
      </c>
      <c r="F10350" s="32">
        <v>191</v>
      </c>
    </row>
    <row r="10351" spans="1:6">
      <c r="A10351" s="32">
        <v>82348</v>
      </c>
      <c r="B10351" s="33" t="s">
        <v>252</v>
      </c>
      <c r="C10351" s="33" t="s">
        <v>3749</v>
      </c>
      <c r="D10351" s="33" t="s">
        <v>251</v>
      </c>
      <c r="E10351" s="33" t="s">
        <v>251</v>
      </c>
      <c r="F10351" s="32">
        <v>304</v>
      </c>
    </row>
    <row r="10352" spans="1:6">
      <c r="A10352" s="32">
        <v>82349</v>
      </c>
      <c r="B10352" s="33" t="s">
        <v>6857</v>
      </c>
      <c r="C10352" s="33" t="s">
        <v>3591</v>
      </c>
      <c r="D10352" s="33" t="s">
        <v>251</v>
      </c>
      <c r="E10352" s="33" t="s">
        <v>251</v>
      </c>
      <c r="F10352" s="32">
        <v>104</v>
      </c>
    </row>
    <row r="10353" spans="1:6">
      <c r="A10353" s="32">
        <v>82350</v>
      </c>
      <c r="B10353" s="33" t="s">
        <v>270</v>
      </c>
      <c r="C10353" s="33" t="s">
        <v>2537</v>
      </c>
      <c r="D10353" s="33" t="s">
        <v>251</v>
      </c>
      <c r="E10353" s="33" t="s">
        <v>251</v>
      </c>
      <c r="F10353" s="32">
        <v>104</v>
      </c>
    </row>
    <row r="10354" spans="1:6">
      <c r="A10354" s="32">
        <v>82351</v>
      </c>
      <c r="B10354" s="33" t="s">
        <v>254</v>
      </c>
      <c r="C10354" s="33" t="s">
        <v>12895</v>
      </c>
      <c r="D10354" s="33" t="s">
        <v>251</v>
      </c>
      <c r="E10354" s="33" t="s">
        <v>251</v>
      </c>
      <c r="F10354" s="32">
        <v>104</v>
      </c>
    </row>
    <row r="10355" spans="1:6" ht="30">
      <c r="A10355" s="32">
        <v>82352</v>
      </c>
      <c r="B10355" s="33" t="s">
        <v>2253</v>
      </c>
      <c r="C10355" s="33" t="s">
        <v>7958</v>
      </c>
      <c r="D10355" s="33" t="s">
        <v>251</v>
      </c>
      <c r="E10355" s="33" t="s">
        <v>251</v>
      </c>
      <c r="F10355" s="32">
        <v>104</v>
      </c>
    </row>
    <row r="10356" spans="1:6">
      <c r="A10356" s="32">
        <v>81309</v>
      </c>
      <c r="B10356" s="33" t="s">
        <v>12896</v>
      </c>
      <c r="C10356" s="33" t="s">
        <v>2905</v>
      </c>
      <c r="D10356" s="33" t="s">
        <v>251</v>
      </c>
      <c r="E10356" s="33" t="s">
        <v>251</v>
      </c>
      <c r="F10356" s="32">
        <v>664</v>
      </c>
    </row>
    <row r="10357" spans="1:6">
      <c r="A10357" s="32">
        <v>81310</v>
      </c>
      <c r="B10357" s="33" t="s">
        <v>351</v>
      </c>
      <c r="C10357" s="33" t="s">
        <v>1414</v>
      </c>
      <c r="D10357" s="33" t="s">
        <v>251</v>
      </c>
      <c r="E10357" s="33" t="s">
        <v>251</v>
      </c>
      <c r="F10357" s="32">
        <v>662</v>
      </c>
    </row>
    <row r="10358" spans="1:6" ht="30">
      <c r="A10358" s="32">
        <v>81311</v>
      </c>
      <c r="B10358" s="33" t="s">
        <v>546</v>
      </c>
      <c r="C10358" s="33" t="s">
        <v>12897</v>
      </c>
      <c r="D10358" s="33" t="s">
        <v>251</v>
      </c>
      <c r="E10358" s="33" t="s">
        <v>251</v>
      </c>
      <c r="F10358" s="32">
        <v>666</v>
      </c>
    </row>
    <row r="10359" spans="1:6">
      <c r="A10359" s="32">
        <v>81312</v>
      </c>
      <c r="B10359" s="33" t="s">
        <v>693</v>
      </c>
      <c r="C10359" s="33" t="s">
        <v>3876</v>
      </c>
      <c r="D10359" s="33" t="s">
        <v>251</v>
      </c>
      <c r="E10359" s="33" t="s">
        <v>251</v>
      </c>
      <c r="F10359" s="32">
        <v>500</v>
      </c>
    </row>
    <row r="10360" spans="1:6" ht="30">
      <c r="A10360" s="32">
        <v>81313</v>
      </c>
      <c r="B10360" s="33" t="s">
        <v>1599</v>
      </c>
      <c r="C10360" s="33" t="s">
        <v>9074</v>
      </c>
      <c r="D10360" s="33" t="s">
        <v>251</v>
      </c>
      <c r="E10360" s="33" t="s">
        <v>251</v>
      </c>
      <c r="F10360" s="32">
        <v>666</v>
      </c>
    </row>
    <row r="10361" spans="1:6">
      <c r="A10361" s="32">
        <v>81314</v>
      </c>
      <c r="B10361" s="33" t="s">
        <v>295</v>
      </c>
      <c r="C10361" s="33" t="s">
        <v>4233</v>
      </c>
      <c r="D10361" s="33" t="s">
        <v>251</v>
      </c>
      <c r="E10361" s="33" t="s">
        <v>251</v>
      </c>
      <c r="F10361" s="32">
        <v>666</v>
      </c>
    </row>
    <row r="10362" spans="1:6">
      <c r="A10362" s="32">
        <v>81315</v>
      </c>
      <c r="B10362" s="33" t="s">
        <v>415</v>
      </c>
      <c r="C10362" s="33" t="s">
        <v>636</v>
      </c>
      <c r="D10362" s="33" t="s">
        <v>251</v>
      </c>
      <c r="E10362" s="33" t="s">
        <v>251</v>
      </c>
      <c r="F10362" s="32">
        <v>662</v>
      </c>
    </row>
    <row r="10363" spans="1:6" ht="30">
      <c r="A10363" s="32">
        <v>81316</v>
      </c>
      <c r="B10363" s="33" t="s">
        <v>446</v>
      </c>
      <c r="C10363" s="33" t="s">
        <v>7517</v>
      </c>
      <c r="D10363" s="33" t="s">
        <v>12898</v>
      </c>
      <c r="E10363" s="33" t="s">
        <v>251</v>
      </c>
      <c r="F10363" s="32">
        <v>666</v>
      </c>
    </row>
    <row r="10364" spans="1:6">
      <c r="A10364" s="32">
        <v>81317</v>
      </c>
      <c r="B10364" s="33" t="s">
        <v>354</v>
      </c>
      <c r="C10364" s="33" t="s">
        <v>590</v>
      </c>
      <c r="D10364" s="33" t="s">
        <v>251</v>
      </c>
      <c r="E10364" s="33" t="s">
        <v>251</v>
      </c>
      <c r="F10364" s="32">
        <v>666</v>
      </c>
    </row>
    <row r="10365" spans="1:6">
      <c r="A10365" s="32">
        <v>81318</v>
      </c>
      <c r="B10365" s="33" t="s">
        <v>1178</v>
      </c>
      <c r="C10365" s="33" t="s">
        <v>348</v>
      </c>
      <c r="D10365" s="33" t="s">
        <v>251</v>
      </c>
      <c r="E10365" s="33" t="s">
        <v>251</v>
      </c>
      <c r="F10365" s="32">
        <v>666</v>
      </c>
    </row>
    <row r="10366" spans="1:6">
      <c r="A10366" s="32">
        <v>81319</v>
      </c>
      <c r="B10366" s="33" t="s">
        <v>3094</v>
      </c>
      <c r="C10366" s="33" t="s">
        <v>10119</v>
      </c>
      <c r="D10366" s="33" t="s">
        <v>251</v>
      </c>
      <c r="E10366" s="33" t="s">
        <v>251</v>
      </c>
      <c r="F10366" s="32">
        <v>666</v>
      </c>
    </row>
    <row r="10367" spans="1:6" ht="30">
      <c r="A10367" s="32">
        <v>81320</v>
      </c>
      <c r="B10367" s="33" t="s">
        <v>1310</v>
      </c>
      <c r="C10367" s="33" t="s">
        <v>9957</v>
      </c>
      <c r="D10367" s="33" t="s">
        <v>251</v>
      </c>
      <c r="E10367" s="33" t="s">
        <v>251</v>
      </c>
      <c r="F10367" s="32">
        <v>664</v>
      </c>
    </row>
    <row r="10368" spans="1:6">
      <c r="A10368" s="32">
        <v>81321</v>
      </c>
      <c r="B10368" s="33" t="s">
        <v>533</v>
      </c>
      <c r="C10368" s="33" t="s">
        <v>536</v>
      </c>
      <c r="D10368" s="33" t="s">
        <v>251</v>
      </c>
      <c r="E10368" s="33" t="s">
        <v>251</v>
      </c>
      <c r="F10368" s="32">
        <v>666</v>
      </c>
    </row>
    <row r="10369" spans="1:6">
      <c r="A10369" s="32">
        <v>81322</v>
      </c>
      <c r="B10369" s="33" t="s">
        <v>642</v>
      </c>
      <c r="C10369" s="33" t="s">
        <v>418</v>
      </c>
      <c r="D10369" s="33" t="s">
        <v>251</v>
      </c>
      <c r="E10369" s="33" t="s">
        <v>251</v>
      </c>
      <c r="F10369" s="32">
        <v>662</v>
      </c>
    </row>
    <row r="10370" spans="1:6">
      <c r="A10370" s="32">
        <v>81323</v>
      </c>
      <c r="B10370" s="33" t="s">
        <v>4427</v>
      </c>
      <c r="C10370" s="33" t="s">
        <v>3111</v>
      </c>
      <c r="D10370" s="33" t="s">
        <v>251</v>
      </c>
      <c r="E10370" s="33" t="s">
        <v>251</v>
      </c>
      <c r="F10370" s="32">
        <v>664</v>
      </c>
    </row>
    <row r="10371" spans="1:6">
      <c r="A10371" s="32">
        <v>81324</v>
      </c>
      <c r="B10371" s="33" t="s">
        <v>252</v>
      </c>
      <c r="C10371" s="33" t="s">
        <v>1375</v>
      </c>
      <c r="D10371" s="33" t="s">
        <v>251</v>
      </c>
      <c r="E10371" s="33" t="s">
        <v>251</v>
      </c>
      <c r="F10371" s="32">
        <v>661</v>
      </c>
    </row>
    <row r="10372" spans="1:6">
      <c r="A10372" s="32">
        <v>81325</v>
      </c>
      <c r="B10372" s="33" t="s">
        <v>1829</v>
      </c>
      <c r="C10372" s="33" t="s">
        <v>985</v>
      </c>
      <c r="D10372" s="33" t="s">
        <v>251</v>
      </c>
      <c r="E10372" s="33" t="s">
        <v>251</v>
      </c>
      <c r="F10372" s="32">
        <v>666</v>
      </c>
    </row>
    <row r="10373" spans="1:6">
      <c r="A10373" s="32">
        <v>81326</v>
      </c>
      <c r="B10373" s="33" t="s">
        <v>1328</v>
      </c>
      <c r="C10373" s="33" t="s">
        <v>443</v>
      </c>
      <c r="D10373" s="33" t="s">
        <v>251</v>
      </c>
      <c r="E10373" s="33" t="s">
        <v>251</v>
      </c>
      <c r="F10373" s="32">
        <v>662</v>
      </c>
    </row>
    <row r="10374" spans="1:6" ht="30">
      <c r="A10374" s="32">
        <v>81327</v>
      </c>
      <c r="B10374" s="33" t="s">
        <v>774</v>
      </c>
      <c r="C10374" s="33" t="s">
        <v>590</v>
      </c>
      <c r="D10374" s="33" t="s">
        <v>251</v>
      </c>
      <c r="E10374" s="33" t="s">
        <v>251</v>
      </c>
      <c r="F10374" s="32">
        <v>664</v>
      </c>
    </row>
    <row r="10375" spans="1:6">
      <c r="A10375" s="32">
        <v>81328</v>
      </c>
      <c r="B10375" s="33" t="s">
        <v>1164</v>
      </c>
      <c r="C10375" s="33" t="s">
        <v>2818</v>
      </c>
      <c r="D10375" s="33" t="s">
        <v>251</v>
      </c>
      <c r="E10375" s="33" t="s">
        <v>251</v>
      </c>
      <c r="F10375" s="32">
        <v>662</v>
      </c>
    </row>
    <row r="10376" spans="1:6">
      <c r="A10376" s="32">
        <v>81329</v>
      </c>
      <c r="B10376" s="33" t="s">
        <v>280</v>
      </c>
      <c r="C10376" s="33" t="s">
        <v>722</v>
      </c>
      <c r="D10376" s="33" t="s">
        <v>251</v>
      </c>
      <c r="E10376" s="33" t="s">
        <v>251</v>
      </c>
      <c r="F10376" s="32">
        <v>666</v>
      </c>
    </row>
    <row r="10377" spans="1:6" ht="30">
      <c r="A10377" s="32">
        <v>81330</v>
      </c>
      <c r="B10377" s="33" t="s">
        <v>1382</v>
      </c>
      <c r="C10377" s="33" t="s">
        <v>12899</v>
      </c>
      <c r="D10377" s="33" t="s">
        <v>251</v>
      </c>
      <c r="E10377" s="33" t="s">
        <v>251</v>
      </c>
      <c r="F10377" s="32">
        <v>664</v>
      </c>
    </row>
    <row r="10378" spans="1:6">
      <c r="A10378" s="32">
        <v>81654</v>
      </c>
      <c r="B10378" s="33" t="s">
        <v>1279</v>
      </c>
      <c r="C10378" s="33" t="s">
        <v>12900</v>
      </c>
      <c r="D10378" s="33" t="s">
        <v>251</v>
      </c>
      <c r="E10378" s="33" t="s">
        <v>251</v>
      </c>
      <c r="F10378" s="32">
        <v>664</v>
      </c>
    </row>
    <row r="10379" spans="1:6">
      <c r="A10379" s="32">
        <v>81655</v>
      </c>
      <c r="B10379" s="33" t="s">
        <v>290</v>
      </c>
      <c r="C10379" s="33" t="s">
        <v>6173</v>
      </c>
      <c r="D10379" s="33" t="s">
        <v>251</v>
      </c>
      <c r="E10379" s="33" t="s">
        <v>251</v>
      </c>
      <c r="F10379" s="32">
        <v>666</v>
      </c>
    </row>
    <row r="10380" spans="1:6">
      <c r="A10380" s="32">
        <v>81656</v>
      </c>
      <c r="B10380" s="33" t="s">
        <v>2236</v>
      </c>
      <c r="C10380" s="33" t="s">
        <v>339</v>
      </c>
      <c r="D10380" s="33" t="s">
        <v>251</v>
      </c>
      <c r="E10380" s="33" t="s">
        <v>251</v>
      </c>
      <c r="F10380" s="32">
        <v>666</v>
      </c>
    </row>
    <row r="10381" spans="1:6">
      <c r="A10381" s="32">
        <v>81657</v>
      </c>
      <c r="B10381" s="33" t="s">
        <v>793</v>
      </c>
      <c r="C10381" s="33" t="s">
        <v>1202</v>
      </c>
      <c r="D10381" s="33" t="s">
        <v>251</v>
      </c>
      <c r="E10381" s="33" t="s">
        <v>251</v>
      </c>
      <c r="F10381" s="32">
        <v>810</v>
      </c>
    </row>
    <row r="10382" spans="1:6">
      <c r="A10382" s="32">
        <v>81658</v>
      </c>
      <c r="B10382" s="33" t="s">
        <v>5194</v>
      </c>
      <c r="C10382" s="33" t="s">
        <v>522</v>
      </c>
      <c r="D10382" s="33" t="s">
        <v>251</v>
      </c>
      <c r="E10382" s="33" t="s">
        <v>251</v>
      </c>
      <c r="F10382" s="32">
        <v>666</v>
      </c>
    </row>
    <row r="10383" spans="1:6">
      <c r="A10383" s="32">
        <v>81659</v>
      </c>
      <c r="B10383" s="33" t="s">
        <v>4173</v>
      </c>
      <c r="C10383" s="33" t="s">
        <v>12901</v>
      </c>
      <c r="D10383" s="33" t="s">
        <v>251</v>
      </c>
      <c r="E10383" s="33" t="s">
        <v>251</v>
      </c>
      <c r="F10383" s="32">
        <v>662</v>
      </c>
    </row>
    <row r="10384" spans="1:6" ht="30">
      <c r="A10384" s="32">
        <v>81660</v>
      </c>
      <c r="B10384" s="33" t="s">
        <v>1085</v>
      </c>
      <c r="C10384" s="33" t="s">
        <v>12902</v>
      </c>
      <c r="D10384" s="33" t="s">
        <v>251</v>
      </c>
      <c r="E10384" s="33" t="s">
        <v>251</v>
      </c>
      <c r="F10384" s="32">
        <v>664</v>
      </c>
    </row>
    <row r="10385" spans="1:6">
      <c r="A10385" s="32">
        <v>81661</v>
      </c>
      <c r="B10385" s="33" t="s">
        <v>1115</v>
      </c>
      <c r="C10385" s="33" t="s">
        <v>1006</v>
      </c>
      <c r="D10385" s="33" t="s">
        <v>251</v>
      </c>
      <c r="E10385" s="33" t="s">
        <v>251</v>
      </c>
      <c r="F10385" s="32">
        <v>664</v>
      </c>
    </row>
    <row r="10386" spans="1:6">
      <c r="A10386" s="32">
        <v>81662</v>
      </c>
      <c r="B10386" s="33" t="s">
        <v>354</v>
      </c>
      <c r="C10386" s="33" t="s">
        <v>12903</v>
      </c>
      <c r="D10386" s="33" t="s">
        <v>251</v>
      </c>
      <c r="E10386" s="33" t="s">
        <v>251</v>
      </c>
      <c r="F10386" s="32">
        <v>666</v>
      </c>
    </row>
    <row r="10387" spans="1:6">
      <c r="A10387" s="32">
        <v>81663</v>
      </c>
      <c r="B10387" s="33" t="s">
        <v>480</v>
      </c>
      <c r="C10387" s="33" t="s">
        <v>1510</v>
      </c>
      <c r="D10387" s="33" t="s">
        <v>251</v>
      </c>
      <c r="E10387" s="33" t="s">
        <v>251</v>
      </c>
      <c r="F10387" s="32">
        <v>662</v>
      </c>
    </row>
    <row r="10388" spans="1:6">
      <c r="A10388" s="32">
        <v>81664</v>
      </c>
      <c r="B10388" s="33" t="s">
        <v>252</v>
      </c>
      <c r="C10388" s="33" t="s">
        <v>2292</v>
      </c>
      <c r="D10388" s="33" t="s">
        <v>251</v>
      </c>
      <c r="E10388" s="33" t="s">
        <v>251</v>
      </c>
      <c r="F10388" s="32">
        <v>664</v>
      </c>
    </row>
    <row r="10389" spans="1:6">
      <c r="A10389" s="32">
        <v>81665</v>
      </c>
      <c r="B10389" s="33" t="s">
        <v>1997</v>
      </c>
      <c r="C10389" s="33" t="s">
        <v>12904</v>
      </c>
      <c r="D10389" s="33" t="s">
        <v>251</v>
      </c>
      <c r="E10389" s="33" t="s">
        <v>251</v>
      </c>
      <c r="F10389" s="32">
        <v>666</v>
      </c>
    </row>
    <row r="10390" spans="1:6">
      <c r="A10390" s="32">
        <v>81666</v>
      </c>
      <c r="B10390" s="33" t="s">
        <v>1442</v>
      </c>
      <c r="C10390" s="33" t="s">
        <v>6747</v>
      </c>
      <c r="D10390" s="33" t="s">
        <v>251</v>
      </c>
      <c r="E10390" s="33" t="s">
        <v>251</v>
      </c>
      <c r="F10390" s="32">
        <v>664</v>
      </c>
    </row>
    <row r="10391" spans="1:6">
      <c r="A10391" s="32">
        <v>81667</v>
      </c>
      <c r="B10391" s="33" t="s">
        <v>744</v>
      </c>
      <c r="C10391" s="33" t="s">
        <v>250</v>
      </c>
      <c r="D10391" s="33" t="s">
        <v>251</v>
      </c>
      <c r="E10391" s="33" t="s">
        <v>251</v>
      </c>
      <c r="F10391" s="32">
        <v>666</v>
      </c>
    </row>
    <row r="10392" spans="1:6">
      <c r="A10392" s="32">
        <v>81668</v>
      </c>
      <c r="B10392" s="33" t="s">
        <v>12905</v>
      </c>
      <c r="C10392" s="33" t="s">
        <v>1241</v>
      </c>
      <c r="D10392" s="33" t="s">
        <v>251</v>
      </c>
      <c r="E10392" s="33" t="s">
        <v>251</v>
      </c>
      <c r="F10392" s="32">
        <v>664</v>
      </c>
    </row>
    <row r="10393" spans="1:6">
      <c r="A10393" s="32">
        <v>81669</v>
      </c>
      <c r="B10393" s="33" t="s">
        <v>261</v>
      </c>
      <c r="C10393" s="33" t="s">
        <v>1648</v>
      </c>
      <c r="D10393" s="33" t="s">
        <v>251</v>
      </c>
      <c r="E10393" s="33" t="s">
        <v>251</v>
      </c>
      <c r="F10393" s="32">
        <v>664</v>
      </c>
    </row>
    <row r="10394" spans="1:6">
      <c r="A10394" s="32">
        <v>81670</v>
      </c>
      <c r="B10394" s="33" t="s">
        <v>403</v>
      </c>
      <c r="C10394" s="33" t="s">
        <v>3749</v>
      </c>
      <c r="D10394" s="33" t="s">
        <v>251</v>
      </c>
      <c r="E10394" s="33" t="s">
        <v>251</v>
      </c>
      <c r="F10394" s="32">
        <v>666</v>
      </c>
    </row>
    <row r="10395" spans="1:6">
      <c r="A10395" s="32">
        <v>81671</v>
      </c>
      <c r="B10395" s="33" t="s">
        <v>4353</v>
      </c>
      <c r="C10395" s="33" t="s">
        <v>1432</v>
      </c>
      <c r="D10395" s="33" t="s">
        <v>251</v>
      </c>
      <c r="E10395" s="33" t="s">
        <v>251</v>
      </c>
      <c r="F10395" s="32">
        <v>666</v>
      </c>
    </row>
    <row r="10396" spans="1:6">
      <c r="A10396" s="32">
        <v>81672</v>
      </c>
      <c r="B10396" s="33" t="s">
        <v>640</v>
      </c>
      <c r="C10396" s="33" t="s">
        <v>628</v>
      </c>
      <c r="D10396" s="33" t="s">
        <v>251</v>
      </c>
      <c r="E10396" s="33" t="s">
        <v>251</v>
      </c>
      <c r="F10396" s="32">
        <v>666</v>
      </c>
    </row>
    <row r="10397" spans="1:6">
      <c r="A10397" s="32">
        <v>81673</v>
      </c>
      <c r="B10397" s="33" t="s">
        <v>403</v>
      </c>
      <c r="C10397" s="33" t="s">
        <v>394</v>
      </c>
      <c r="D10397" s="33" t="s">
        <v>251</v>
      </c>
      <c r="E10397" s="33" t="s">
        <v>251</v>
      </c>
      <c r="F10397" s="32">
        <v>666</v>
      </c>
    </row>
    <row r="10398" spans="1:6">
      <c r="A10398" s="32">
        <v>81674</v>
      </c>
      <c r="B10398" s="33" t="s">
        <v>12906</v>
      </c>
      <c r="C10398" s="33" t="s">
        <v>3078</v>
      </c>
      <c r="D10398" s="33" t="s">
        <v>251</v>
      </c>
      <c r="E10398" s="33" t="s">
        <v>251</v>
      </c>
      <c r="F10398" s="32">
        <v>661</v>
      </c>
    </row>
    <row r="10399" spans="1:6">
      <c r="A10399" s="32">
        <v>81653</v>
      </c>
      <c r="B10399" s="33" t="s">
        <v>1309</v>
      </c>
      <c r="C10399" s="33" t="s">
        <v>9068</v>
      </c>
      <c r="D10399" s="33" t="s">
        <v>251</v>
      </c>
      <c r="E10399" s="33" t="s">
        <v>251</v>
      </c>
      <c r="F10399" s="32">
        <v>810</v>
      </c>
    </row>
    <row r="10400" spans="1:6">
      <c r="A10400" s="32">
        <v>82006</v>
      </c>
      <c r="B10400" s="33" t="s">
        <v>1422</v>
      </c>
      <c r="C10400" s="33" t="s">
        <v>4563</v>
      </c>
      <c r="D10400" s="33" t="s">
        <v>251</v>
      </c>
      <c r="E10400" s="33" t="s">
        <v>251</v>
      </c>
      <c r="F10400" s="32">
        <v>662</v>
      </c>
    </row>
    <row r="10401" spans="1:6">
      <c r="A10401" s="32">
        <v>82007</v>
      </c>
      <c r="B10401" s="33" t="s">
        <v>677</v>
      </c>
      <c r="C10401" s="33" t="s">
        <v>2759</v>
      </c>
      <c r="D10401" s="33" t="s">
        <v>251</v>
      </c>
      <c r="E10401" s="33" t="s">
        <v>251</v>
      </c>
      <c r="F10401" s="32">
        <v>666</v>
      </c>
    </row>
    <row r="10402" spans="1:6">
      <c r="A10402" s="32">
        <v>82008</v>
      </c>
      <c r="B10402" s="33" t="s">
        <v>495</v>
      </c>
      <c r="C10402" s="33" t="s">
        <v>9930</v>
      </c>
      <c r="D10402" s="33" t="s">
        <v>251</v>
      </c>
      <c r="E10402" s="33" t="s">
        <v>251</v>
      </c>
      <c r="F10402" s="32">
        <v>661</v>
      </c>
    </row>
    <row r="10403" spans="1:6">
      <c r="A10403" s="32">
        <v>82009</v>
      </c>
      <c r="B10403" s="33" t="s">
        <v>657</v>
      </c>
      <c r="C10403" s="33" t="s">
        <v>365</v>
      </c>
      <c r="D10403" s="33" t="s">
        <v>251</v>
      </c>
      <c r="E10403" s="33" t="s">
        <v>251</v>
      </c>
      <c r="F10403" s="32">
        <v>666</v>
      </c>
    </row>
    <row r="10404" spans="1:6">
      <c r="A10404" s="32">
        <v>82010</v>
      </c>
      <c r="B10404" s="33" t="s">
        <v>600</v>
      </c>
      <c r="C10404" s="33" t="s">
        <v>268</v>
      </c>
      <c r="D10404" s="33" t="s">
        <v>251</v>
      </c>
      <c r="E10404" s="33" t="s">
        <v>251</v>
      </c>
      <c r="F10404" s="32">
        <v>666</v>
      </c>
    </row>
    <row r="10405" spans="1:6">
      <c r="A10405" s="32">
        <v>82011</v>
      </c>
      <c r="B10405" s="33" t="s">
        <v>495</v>
      </c>
      <c r="C10405" s="33" t="s">
        <v>12907</v>
      </c>
      <c r="D10405" s="33" t="s">
        <v>251</v>
      </c>
      <c r="E10405" s="33" t="s">
        <v>251</v>
      </c>
      <c r="F10405" s="32">
        <v>664</v>
      </c>
    </row>
    <row r="10406" spans="1:6" ht="30">
      <c r="A10406" s="32">
        <v>82012</v>
      </c>
      <c r="B10406" s="33" t="s">
        <v>5914</v>
      </c>
      <c r="C10406" s="33" t="s">
        <v>12908</v>
      </c>
      <c r="D10406" s="33" t="s">
        <v>251</v>
      </c>
      <c r="E10406" s="33" t="s">
        <v>12909</v>
      </c>
      <c r="F10406" s="32">
        <v>191</v>
      </c>
    </row>
    <row r="10407" spans="1:6">
      <c r="A10407" s="32">
        <v>82013</v>
      </c>
      <c r="B10407" s="33" t="s">
        <v>12725</v>
      </c>
      <c r="C10407" s="33" t="s">
        <v>12910</v>
      </c>
      <c r="D10407" s="33" t="s">
        <v>251</v>
      </c>
      <c r="E10407" s="33" t="s">
        <v>251</v>
      </c>
      <c r="F10407" s="32">
        <v>666</v>
      </c>
    </row>
    <row r="10408" spans="1:6">
      <c r="A10408" s="32">
        <v>82014</v>
      </c>
      <c r="B10408" s="33" t="s">
        <v>446</v>
      </c>
      <c r="C10408" s="33" t="s">
        <v>2267</v>
      </c>
      <c r="D10408" s="33" t="s">
        <v>251</v>
      </c>
      <c r="E10408" s="33" t="s">
        <v>251</v>
      </c>
      <c r="F10408" s="32">
        <v>666</v>
      </c>
    </row>
    <row r="10409" spans="1:6">
      <c r="A10409" s="32">
        <v>82015</v>
      </c>
      <c r="B10409" s="33" t="s">
        <v>415</v>
      </c>
      <c r="C10409" s="33" t="s">
        <v>4570</v>
      </c>
      <c r="D10409" s="33" t="s">
        <v>251</v>
      </c>
      <c r="E10409" s="33" t="s">
        <v>251</v>
      </c>
      <c r="F10409" s="32">
        <v>664</v>
      </c>
    </row>
    <row r="10410" spans="1:6">
      <c r="A10410" s="32">
        <v>82016</v>
      </c>
      <c r="B10410" s="33" t="s">
        <v>274</v>
      </c>
      <c r="C10410" s="33" t="s">
        <v>2143</v>
      </c>
      <c r="D10410" s="33" t="s">
        <v>251</v>
      </c>
      <c r="E10410" s="33" t="s">
        <v>251</v>
      </c>
      <c r="F10410" s="32">
        <v>666</v>
      </c>
    </row>
    <row r="10411" spans="1:6">
      <c r="A10411" s="32">
        <v>82017</v>
      </c>
      <c r="B10411" s="33" t="s">
        <v>261</v>
      </c>
      <c r="C10411" s="33" t="s">
        <v>12911</v>
      </c>
      <c r="D10411" s="33" t="s">
        <v>251</v>
      </c>
      <c r="E10411" s="33" t="s">
        <v>251</v>
      </c>
      <c r="F10411" s="32">
        <v>662</v>
      </c>
    </row>
    <row r="10412" spans="1:6">
      <c r="A10412" s="32">
        <v>82018</v>
      </c>
      <c r="B10412" s="33" t="s">
        <v>1105</v>
      </c>
      <c r="C10412" s="33" t="s">
        <v>3036</v>
      </c>
      <c r="D10412" s="33" t="s">
        <v>251</v>
      </c>
      <c r="E10412" s="33" t="s">
        <v>251</v>
      </c>
      <c r="F10412" s="32">
        <v>810</v>
      </c>
    </row>
    <row r="10413" spans="1:6">
      <c r="A10413" s="32">
        <v>82019</v>
      </c>
      <c r="B10413" s="33" t="s">
        <v>717</v>
      </c>
      <c r="C10413" s="33" t="s">
        <v>962</v>
      </c>
      <c r="D10413" s="33" t="s">
        <v>251</v>
      </c>
      <c r="E10413" s="33" t="s">
        <v>251</v>
      </c>
      <c r="F10413" s="32">
        <v>664</v>
      </c>
    </row>
    <row r="10414" spans="1:6">
      <c r="A10414" s="32">
        <v>82020</v>
      </c>
      <c r="B10414" s="33" t="s">
        <v>744</v>
      </c>
      <c r="C10414" s="33" t="s">
        <v>830</v>
      </c>
      <c r="D10414" s="33" t="s">
        <v>251</v>
      </c>
      <c r="E10414" s="33" t="s">
        <v>251</v>
      </c>
      <c r="F10414" s="32">
        <v>661</v>
      </c>
    </row>
    <row r="10415" spans="1:6">
      <c r="A10415" s="32">
        <v>82021</v>
      </c>
      <c r="B10415" s="33" t="s">
        <v>261</v>
      </c>
      <c r="C10415" s="33" t="s">
        <v>12912</v>
      </c>
      <c r="D10415" s="33" t="s">
        <v>251</v>
      </c>
      <c r="E10415" s="33" t="s">
        <v>251</v>
      </c>
      <c r="F10415" s="32">
        <v>666</v>
      </c>
    </row>
    <row r="10416" spans="1:6">
      <c r="A10416" s="32">
        <v>82022</v>
      </c>
      <c r="B10416" s="33" t="s">
        <v>12913</v>
      </c>
      <c r="C10416" s="33" t="s">
        <v>12914</v>
      </c>
      <c r="D10416" s="33" t="s">
        <v>251</v>
      </c>
      <c r="E10416" s="33" t="s">
        <v>251</v>
      </c>
      <c r="F10416" s="32">
        <v>666</v>
      </c>
    </row>
    <row r="10417" spans="1:6">
      <c r="A10417" s="32">
        <v>82023</v>
      </c>
      <c r="B10417" s="33" t="s">
        <v>480</v>
      </c>
      <c r="C10417" s="33" t="s">
        <v>1672</v>
      </c>
      <c r="D10417" s="33" t="s">
        <v>251</v>
      </c>
      <c r="E10417" s="33" t="s">
        <v>251</v>
      </c>
      <c r="F10417" s="32">
        <v>661</v>
      </c>
    </row>
    <row r="10418" spans="1:6">
      <c r="A10418" s="32">
        <v>82024</v>
      </c>
      <c r="B10418" s="33" t="s">
        <v>347</v>
      </c>
      <c r="C10418" s="33" t="s">
        <v>3283</v>
      </c>
      <c r="D10418" s="33" t="s">
        <v>251</v>
      </c>
      <c r="E10418" s="33" t="s">
        <v>251</v>
      </c>
      <c r="F10418" s="32">
        <v>664</v>
      </c>
    </row>
    <row r="10419" spans="1:6">
      <c r="A10419" s="32">
        <v>82025</v>
      </c>
      <c r="B10419" s="33" t="s">
        <v>1262</v>
      </c>
      <c r="C10419" s="33" t="s">
        <v>3679</v>
      </c>
      <c r="D10419" s="33" t="s">
        <v>251</v>
      </c>
      <c r="E10419" s="33" t="s">
        <v>251</v>
      </c>
      <c r="F10419" s="32">
        <v>666</v>
      </c>
    </row>
    <row r="10420" spans="1:6">
      <c r="A10420" s="32">
        <v>82026</v>
      </c>
      <c r="B10420" s="33" t="s">
        <v>411</v>
      </c>
      <c r="C10420" s="33" t="s">
        <v>679</v>
      </c>
      <c r="D10420" s="33" t="s">
        <v>251</v>
      </c>
      <c r="E10420" s="33" t="s">
        <v>251</v>
      </c>
      <c r="F10420" s="32">
        <v>666</v>
      </c>
    </row>
    <row r="10421" spans="1:6">
      <c r="A10421" s="32">
        <v>82027</v>
      </c>
      <c r="B10421" s="33" t="s">
        <v>396</v>
      </c>
      <c r="C10421" s="33" t="s">
        <v>525</v>
      </c>
      <c r="D10421" s="33" t="s">
        <v>251</v>
      </c>
      <c r="E10421" s="33" t="s">
        <v>251</v>
      </c>
      <c r="F10421" s="32">
        <v>664</v>
      </c>
    </row>
    <row r="10422" spans="1:6">
      <c r="A10422" s="32">
        <v>82353</v>
      </c>
      <c r="B10422" s="33" t="s">
        <v>660</v>
      </c>
      <c r="C10422" s="33" t="s">
        <v>486</v>
      </c>
      <c r="D10422" s="33" t="s">
        <v>251</v>
      </c>
      <c r="E10422" s="33" t="s">
        <v>251</v>
      </c>
      <c r="F10422" s="32">
        <v>204</v>
      </c>
    </row>
    <row r="10423" spans="1:6">
      <c r="A10423" s="32">
        <v>82354</v>
      </c>
      <c r="B10423" s="33" t="s">
        <v>2162</v>
      </c>
      <c r="C10423" s="33" t="s">
        <v>7713</v>
      </c>
      <c r="D10423" s="33" t="s">
        <v>251</v>
      </c>
      <c r="E10423" s="33" t="s">
        <v>251</v>
      </c>
      <c r="F10423" s="32">
        <v>204</v>
      </c>
    </row>
    <row r="10424" spans="1:6">
      <c r="A10424" s="32">
        <v>82355</v>
      </c>
      <c r="B10424" s="33" t="s">
        <v>626</v>
      </c>
      <c r="C10424" s="33" t="s">
        <v>255</v>
      </c>
      <c r="D10424" s="33" t="s">
        <v>251</v>
      </c>
      <c r="E10424" s="33" t="s">
        <v>251</v>
      </c>
      <c r="F10424" s="32">
        <v>204</v>
      </c>
    </row>
    <row r="10425" spans="1:6">
      <c r="A10425" s="32">
        <v>82356</v>
      </c>
      <c r="B10425" s="33" t="s">
        <v>660</v>
      </c>
      <c r="C10425" s="33" t="s">
        <v>328</v>
      </c>
      <c r="D10425" s="33" t="s">
        <v>251</v>
      </c>
      <c r="E10425" s="33" t="s">
        <v>251</v>
      </c>
      <c r="F10425" s="32">
        <v>304</v>
      </c>
    </row>
    <row r="10426" spans="1:6" ht="30">
      <c r="A10426" s="32">
        <v>82357</v>
      </c>
      <c r="B10426" s="33" t="s">
        <v>1075</v>
      </c>
      <c r="C10426" s="33" t="s">
        <v>12915</v>
      </c>
      <c r="D10426" s="33" t="s">
        <v>251</v>
      </c>
      <c r="E10426" s="33" t="s">
        <v>251</v>
      </c>
      <c r="F10426" s="32">
        <v>204</v>
      </c>
    </row>
    <row r="10427" spans="1:6" ht="45">
      <c r="A10427" s="32">
        <v>82358</v>
      </c>
      <c r="B10427" s="33" t="s">
        <v>349</v>
      </c>
      <c r="C10427" s="33" t="s">
        <v>12916</v>
      </c>
      <c r="D10427" s="33" t="s">
        <v>12917</v>
      </c>
      <c r="E10427" s="33" t="s">
        <v>12918</v>
      </c>
      <c r="F10427" s="32">
        <v>191</v>
      </c>
    </row>
    <row r="10428" spans="1:6" ht="30">
      <c r="A10428" s="32">
        <v>82359</v>
      </c>
      <c r="B10428" s="33" t="s">
        <v>993</v>
      </c>
      <c r="C10428" s="33" t="s">
        <v>12919</v>
      </c>
      <c r="D10428" s="33" t="s">
        <v>251</v>
      </c>
      <c r="E10428" s="33" t="s">
        <v>251</v>
      </c>
      <c r="F10428" s="32">
        <v>204</v>
      </c>
    </row>
    <row r="10429" spans="1:6" ht="30">
      <c r="A10429" s="32">
        <v>82360</v>
      </c>
      <c r="B10429" s="33" t="s">
        <v>500</v>
      </c>
      <c r="C10429" s="33" t="s">
        <v>12920</v>
      </c>
      <c r="D10429" s="33" t="s">
        <v>251</v>
      </c>
      <c r="E10429" s="33" t="s">
        <v>251</v>
      </c>
      <c r="F10429" s="32">
        <v>204</v>
      </c>
    </row>
    <row r="10430" spans="1:6">
      <c r="A10430" s="32">
        <v>82361</v>
      </c>
      <c r="B10430" s="33" t="s">
        <v>403</v>
      </c>
      <c r="C10430" s="33" t="s">
        <v>373</v>
      </c>
      <c r="D10430" s="33" t="s">
        <v>251</v>
      </c>
      <c r="E10430" s="33" t="s">
        <v>251</v>
      </c>
      <c r="F10430" s="32">
        <v>104</v>
      </c>
    </row>
    <row r="10431" spans="1:6">
      <c r="A10431" s="32">
        <v>82362</v>
      </c>
      <c r="B10431" s="33" t="s">
        <v>575</v>
      </c>
      <c r="C10431" s="33" t="s">
        <v>1243</v>
      </c>
      <c r="D10431" s="33" t="s">
        <v>251</v>
      </c>
      <c r="E10431" s="33" t="s">
        <v>251</v>
      </c>
      <c r="F10431" s="32">
        <v>204</v>
      </c>
    </row>
    <row r="10432" spans="1:6">
      <c r="A10432" s="32">
        <v>82363</v>
      </c>
      <c r="B10432" s="33" t="s">
        <v>505</v>
      </c>
      <c r="C10432" s="33" t="s">
        <v>964</v>
      </c>
      <c r="D10432" s="33" t="s">
        <v>251</v>
      </c>
      <c r="E10432" s="33" t="s">
        <v>251</v>
      </c>
      <c r="F10432" s="32">
        <v>500</v>
      </c>
    </row>
    <row r="10433" spans="1:6" ht="30">
      <c r="A10433" s="32">
        <v>82364</v>
      </c>
      <c r="B10433" s="33" t="s">
        <v>717</v>
      </c>
      <c r="C10433" s="33" t="s">
        <v>4233</v>
      </c>
      <c r="D10433" s="33" t="s">
        <v>251</v>
      </c>
      <c r="E10433" s="33" t="s">
        <v>12921</v>
      </c>
      <c r="F10433" s="32">
        <v>104</v>
      </c>
    </row>
    <row r="10434" spans="1:6">
      <c r="A10434" s="32">
        <v>82365</v>
      </c>
      <c r="B10434" s="33" t="s">
        <v>12844</v>
      </c>
      <c r="C10434" s="33" t="s">
        <v>12922</v>
      </c>
      <c r="D10434" s="33" t="s">
        <v>251</v>
      </c>
      <c r="E10434" s="33" t="s">
        <v>251</v>
      </c>
      <c r="F10434" s="32">
        <v>204</v>
      </c>
    </row>
    <row r="10435" spans="1:6" ht="30">
      <c r="A10435" s="32">
        <v>82366</v>
      </c>
      <c r="B10435" s="33" t="s">
        <v>12923</v>
      </c>
      <c r="C10435" s="33" t="s">
        <v>12924</v>
      </c>
      <c r="D10435" s="33" t="s">
        <v>251</v>
      </c>
      <c r="E10435" s="33" t="s">
        <v>251</v>
      </c>
      <c r="F10435" s="32">
        <v>204</v>
      </c>
    </row>
    <row r="10436" spans="1:6">
      <c r="A10436" s="32">
        <v>82367</v>
      </c>
      <c r="B10436" s="33" t="s">
        <v>270</v>
      </c>
      <c r="C10436" s="33" t="s">
        <v>387</v>
      </c>
      <c r="D10436" s="33" t="s">
        <v>251</v>
      </c>
      <c r="E10436" s="33" t="s">
        <v>251</v>
      </c>
      <c r="F10436" s="32">
        <v>104</v>
      </c>
    </row>
    <row r="10437" spans="1:6" ht="30">
      <c r="A10437" s="32">
        <v>82368</v>
      </c>
      <c r="B10437" s="33" t="s">
        <v>462</v>
      </c>
      <c r="C10437" s="33" t="s">
        <v>12925</v>
      </c>
      <c r="D10437" s="33" t="s">
        <v>251</v>
      </c>
      <c r="E10437" s="33" t="s">
        <v>251</v>
      </c>
      <c r="F10437" s="32">
        <v>404</v>
      </c>
    </row>
    <row r="10438" spans="1:6">
      <c r="A10438" s="32">
        <v>82369</v>
      </c>
      <c r="B10438" s="33" t="s">
        <v>495</v>
      </c>
      <c r="C10438" s="33" t="s">
        <v>1641</v>
      </c>
      <c r="D10438" s="33" t="s">
        <v>251</v>
      </c>
      <c r="E10438" s="33" t="s">
        <v>251</v>
      </c>
      <c r="F10438" s="32">
        <v>204</v>
      </c>
    </row>
    <row r="10439" spans="1:6" ht="30">
      <c r="A10439" s="32">
        <v>82370</v>
      </c>
      <c r="B10439" s="33" t="s">
        <v>12926</v>
      </c>
      <c r="C10439" s="33" t="s">
        <v>10416</v>
      </c>
      <c r="D10439" s="33" t="s">
        <v>251</v>
      </c>
      <c r="E10439" s="33" t="s">
        <v>251</v>
      </c>
      <c r="F10439" s="32">
        <v>204</v>
      </c>
    </row>
    <row r="10440" spans="1:6" ht="30">
      <c r="A10440" s="32">
        <v>82371</v>
      </c>
      <c r="B10440" s="33" t="s">
        <v>779</v>
      </c>
      <c r="C10440" s="33" t="s">
        <v>12927</v>
      </c>
      <c r="D10440" s="33" t="s">
        <v>251</v>
      </c>
      <c r="E10440" s="33" t="s">
        <v>251</v>
      </c>
      <c r="F10440" s="32">
        <v>304</v>
      </c>
    </row>
    <row r="10441" spans="1:6">
      <c r="A10441" s="32">
        <v>82372</v>
      </c>
      <c r="B10441" s="33" t="s">
        <v>9050</v>
      </c>
      <c r="C10441" s="33" t="s">
        <v>10136</v>
      </c>
      <c r="D10441" s="33" t="s">
        <v>251</v>
      </c>
      <c r="E10441" s="33" t="s">
        <v>251</v>
      </c>
      <c r="F10441" s="32">
        <v>204</v>
      </c>
    </row>
    <row r="10442" spans="1:6" ht="30">
      <c r="A10442" s="32">
        <v>82373</v>
      </c>
      <c r="B10442" s="33" t="s">
        <v>419</v>
      </c>
      <c r="C10442" s="33" t="s">
        <v>572</v>
      </c>
      <c r="D10442" s="33" t="s">
        <v>251</v>
      </c>
      <c r="E10442" s="33" t="s">
        <v>12928</v>
      </c>
      <c r="F10442" s="32">
        <v>192</v>
      </c>
    </row>
    <row r="10443" spans="1:6">
      <c r="A10443" s="32">
        <v>82374</v>
      </c>
      <c r="B10443" s="33" t="s">
        <v>419</v>
      </c>
      <c r="C10443" s="33" t="s">
        <v>12929</v>
      </c>
      <c r="D10443" s="33" t="s">
        <v>251</v>
      </c>
      <c r="E10443" s="33" t="s">
        <v>251</v>
      </c>
      <c r="F10443" s="32">
        <v>104</v>
      </c>
    </row>
    <row r="10444" spans="1:6">
      <c r="A10444" s="32">
        <v>81331</v>
      </c>
      <c r="B10444" s="33" t="s">
        <v>419</v>
      </c>
      <c r="C10444" s="33" t="s">
        <v>6690</v>
      </c>
      <c r="D10444" s="33" t="s">
        <v>251</v>
      </c>
      <c r="E10444" s="33" t="s">
        <v>251</v>
      </c>
      <c r="F10444" s="32">
        <v>666</v>
      </c>
    </row>
    <row r="10445" spans="1:6">
      <c r="A10445" s="32">
        <v>81332</v>
      </c>
      <c r="B10445" s="33" t="s">
        <v>1707</v>
      </c>
      <c r="C10445" s="33" t="s">
        <v>985</v>
      </c>
      <c r="D10445" s="33" t="s">
        <v>251</v>
      </c>
      <c r="E10445" s="33" t="s">
        <v>251</v>
      </c>
      <c r="F10445" s="32">
        <v>662</v>
      </c>
    </row>
    <row r="10446" spans="1:6" ht="30">
      <c r="A10446" s="32">
        <v>81333</v>
      </c>
      <c r="B10446" s="33" t="s">
        <v>885</v>
      </c>
      <c r="C10446" s="33" t="s">
        <v>2358</v>
      </c>
      <c r="D10446" s="33" t="s">
        <v>251</v>
      </c>
      <c r="E10446" s="33" t="s">
        <v>251</v>
      </c>
      <c r="F10446" s="32">
        <v>666</v>
      </c>
    </row>
    <row r="10447" spans="1:6">
      <c r="A10447" s="32">
        <v>81334</v>
      </c>
      <c r="B10447" s="33" t="s">
        <v>411</v>
      </c>
      <c r="C10447" s="33" t="s">
        <v>348</v>
      </c>
      <c r="D10447" s="33" t="s">
        <v>251</v>
      </c>
      <c r="E10447" s="33" t="s">
        <v>251</v>
      </c>
      <c r="F10447" s="32">
        <v>664</v>
      </c>
    </row>
    <row r="10448" spans="1:6">
      <c r="A10448" s="32">
        <v>81335</v>
      </c>
      <c r="B10448" s="33" t="s">
        <v>1309</v>
      </c>
      <c r="C10448" s="33" t="s">
        <v>857</v>
      </c>
      <c r="D10448" s="33" t="s">
        <v>251</v>
      </c>
      <c r="E10448" s="33" t="s">
        <v>251</v>
      </c>
      <c r="F10448" s="32">
        <v>810</v>
      </c>
    </row>
    <row r="10449" spans="1:6">
      <c r="A10449" s="32">
        <v>81336</v>
      </c>
      <c r="B10449" s="33" t="s">
        <v>1279</v>
      </c>
      <c r="C10449" s="33" t="s">
        <v>443</v>
      </c>
      <c r="D10449" s="33" t="s">
        <v>251</v>
      </c>
      <c r="E10449" s="33" t="s">
        <v>251</v>
      </c>
      <c r="F10449" s="32">
        <v>662</v>
      </c>
    </row>
    <row r="10450" spans="1:6">
      <c r="A10450" s="32">
        <v>81337</v>
      </c>
      <c r="B10450" s="33" t="s">
        <v>261</v>
      </c>
      <c r="C10450" s="33" t="s">
        <v>3078</v>
      </c>
      <c r="D10450" s="33" t="s">
        <v>251</v>
      </c>
      <c r="E10450" s="33" t="s">
        <v>251</v>
      </c>
      <c r="F10450" s="32">
        <v>664</v>
      </c>
    </row>
    <row r="10451" spans="1:6">
      <c r="A10451" s="32">
        <v>81338</v>
      </c>
      <c r="B10451" s="33" t="s">
        <v>261</v>
      </c>
      <c r="C10451" s="33" t="s">
        <v>1023</v>
      </c>
      <c r="D10451" s="33" t="s">
        <v>251</v>
      </c>
      <c r="E10451" s="33" t="s">
        <v>251</v>
      </c>
      <c r="F10451" s="32">
        <v>666</v>
      </c>
    </row>
    <row r="10452" spans="1:6">
      <c r="A10452" s="32">
        <v>81339</v>
      </c>
      <c r="B10452" s="33" t="s">
        <v>1221</v>
      </c>
      <c r="C10452" s="33" t="s">
        <v>615</v>
      </c>
      <c r="D10452" s="33" t="s">
        <v>251</v>
      </c>
      <c r="E10452" s="33" t="s">
        <v>251</v>
      </c>
      <c r="F10452" s="32">
        <v>666</v>
      </c>
    </row>
    <row r="10453" spans="1:6">
      <c r="A10453" s="32">
        <v>81340</v>
      </c>
      <c r="B10453" s="33" t="s">
        <v>415</v>
      </c>
      <c r="C10453" s="33" t="s">
        <v>483</v>
      </c>
      <c r="D10453" s="33" t="s">
        <v>251</v>
      </c>
      <c r="E10453" s="33" t="s">
        <v>251</v>
      </c>
      <c r="F10453" s="32">
        <v>661</v>
      </c>
    </row>
    <row r="10454" spans="1:6">
      <c r="A10454" s="32">
        <v>81341</v>
      </c>
      <c r="B10454" s="33" t="s">
        <v>310</v>
      </c>
      <c r="C10454" s="33" t="s">
        <v>1281</v>
      </c>
      <c r="D10454" s="33" t="s">
        <v>251</v>
      </c>
      <c r="E10454" s="33" t="s">
        <v>251</v>
      </c>
      <c r="F10454" s="32">
        <v>662</v>
      </c>
    </row>
    <row r="10455" spans="1:6">
      <c r="A10455" s="32">
        <v>81342</v>
      </c>
      <c r="B10455" s="33" t="s">
        <v>642</v>
      </c>
      <c r="C10455" s="33" t="s">
        <v>2400</v>
      </c>
      <c r="D10455" s="33" t="s">
        <v>251</v>
      </c>
      <c r="E10455" s="33" t="s">
        <v>251</v>
      </c>
      <c r="F10455" s="32">
        <v>666</v>
      </c>
    </row>
    <row r="10456" spans="1:6">
      <c r="A10456" s="32">
        <v>81343</v>
      </c>
      <c r="B10456" s="33" t="s">
        <v>12930</v>
      </c>
      <c r="C10456" s="33" t="s">
        <v>3810</v>
      </c>
      <c r="D10456" s="33" t="s">
        <v>251</v>
      </c>
      <c r="E10456" s="33" t="s">
        <v>251</v>
      </c>
      <c r="F10456" s="32">
        <v>666</v>
      </c>
    </row>
    <row r="10457" spans="1:6">
      <c r="A10457" s="32">
        <v>81344</v>
      </c>
      <c r="B10457" s="33" t="s">
        <v>417</v>
      </c>
      <c r="C10457" s="33" t="s">
        <v>9544</v>
      </c>
      <c r="D10457" s="33" t="s">
        <v>251</v>
      </c>
      <c r="E10457" s="33" t="s">
        <v>251</v>
      </c>
      <c r="F10457" s="32">
        <v>810</v>
      </c>
    </row>
    <row r="10458" spans="1:6">
      <c r="A10458" s="32">
        <v>81345</v>
      </c>
      <c r="B10458" s="33" t="s">
        <v>4458</v>
      </c>
      <c r="C10458" s="33" t="s">
        <v>886</v>
      </c>
      <c r="D10458" s="33" t="s">
        <v>251</v>
      </c>
      <c r="E10458" s="33" t="s">
        <v>251</v>
      </c>
      <c r="F10458" s="32">
        <v>666</v>
      </c>
    </row>
    <row r="10459" spans="1:6">
      <c r="A10459" s="32">
        <v>81346</v>
      </c>
      <c r="B10459" s="33" t="s">
        <v>1722</v>
      </c>
      <c r="C10459" s="33" t="s">
        <v>1628</v>
      </c>
      <c r="D10459" s="33" t="s">
        <v>251</v>
      </c>
      <c r="E10459" s="33" t="s">
        <v>251</v>
      </c>
      <c r="F10459" s="32">
        <v>666</v>
      </c>
    </row>
    <row r="10460" spans="1:6">
      <c r="A10460" s="32">
        <v>81347</v>
      </c>
      <c r="B10460" s="33" t="s">
        <v>2861</v>
      </c>
      <c r="C10460" s="33" t="s">
        <v>443</v>
      </c>
      <c r="D10460" s="33" t="s">
        <v>251</v>
      </c>
      <c r="E10460" s="33" t="s">
        <v>251</v>
      </c>
      <c r="F10460" s="32">
        <v>666</v>
      </c>
    </row>
    <row r="10461" spans="1:6">
      <c r="A10461" s="32">
        <v>81348</v>
      </c>
      <c r="B10461" s="33" t="s">
        <v>274</v>
      </c>
      <c r="C10461" s="33" t="s">
        <v>1658</v>
      </c>
      <c r="D10461" s="33" t="s">
        <v>251</v>
      </c>
      <c r="E10461" s="33" t="s">
        <v>251</v>
      </c>
      <c r="F10461" s="32">
        <v>666</v>
      </c>
    </row>
    <row r="10462" spans="1:6">
      <c r="A10462" s="32">
        <v>81349</v>
      </c>
      <c r="B10462" s="33" t="s">
        <v>12931</v>
      </c>
      <c r="C10462" s="33" t="s">
        <v>12932</v>
      </c>
      <c r="D10462" s="33" t="s">
        <v>251</v>
      </c>
      <c r="E10462" s="33" t="s">
        <v>251</v>
      </c>
      <c r="F10462" s="32">
        <v>666</v>
      </c>
    </row>
    <row r="10463" spans="1:6">
      <c r="A10463" s="32">
        <v>81350</v>
      </c>
      <c r="B10463" s="33" t="s">
        <v>12933</v>
      </c>
      <c r="C10463" s="33" t="s">
        <v>265</v>
      </c>
      <c r="D10463" s="33" t="s">
        <v>251</v>
      </c>
      <c r="E10463" s="33" t="s">
        <v>251</v>
      </c>
      <c r="F10463" s="32">
        <v>662</v>
      </c>
    </row>
    <row r="10464" spans="1:6">
      <c r="A10464" s="32">
        <v>81351</v>
      </c>
      <c r="B10464" s="33" t="s">
        <v>446</v>
      </c>
      <c r="C10464" s="33" t="s">
        <v>309</v>
      </c>
      <c r="D10464" s="33" t="s">
        <v>251</v>
      </c>
      <c r="E10464" s="33" t="s">
        <v>251</v>
      </c>
      <c r="F10464" s="32">
        <v>662</v>
      </c>
    </row>
    <row r="10465" spans="1:6">
      <c r="A10465" s="32">
        <v>81352</v>
      </c>
      <c r="B10465" s="33" t="s">
        <v>252</v>
      </c>
      <c r="C10465" s="33" t="s">
        <v>488</v>
      </c>
      <c r="D10465" s="33" t="s">
        <v>251</v>
      </c>
      <c r="E10465" s="33" t="s">
        <v>251</v>
      </c>
      <c r="F10465" s="32">
        <v>666</v>
      </c>
    </row>
    <row r="10466" spans="1:6">
      <c r="A10466" s="32">
        <v>81675</v>
      </c>
      <c r="B10466" s="33" t="s">
        <v>11510</v>
      </c>
      <c r="C10466" s="33" t="s">
        <v>443</v>
      </c>
      <c r="D10466" s="33" t="s">
        <v>251</v>
      </c>
      <c r="E10466" s="33" t="s">
        <v>251</v>
      </c>
      <c r="F10466" s="32">
        <v>661</v>
      </c>
    </row>
    <row r="10467" spans="1:6">
      <c r="A10467" s="32">
        <v>81676</v>
      </c>
      <c r="B10467" s="33" t="s">
        <v>245</v>
      </c>
      <c r="C10467" s="33" t="s">
        <v>12934</v>
      </c>
      <c r="D10467" s="33" t="s">
        <v>251</v>
      </c>
      <c r="E10467" s="33" t="s">
        <v>251</v>
      </c>
      <c r="F10467" s="32">
        <v>661</v>
      </c>
    </row>
    <row r="10468" spans="1:6">
      <c r="A10468" s="32">
        <v>81677</v>
      </c>
      <c r="B10468" s="33" t="s">
        <v>4925</v>
      </c>
      <c r="C10468" s="33" t="s">
        <v>12935</v>
      </c>
      <c r="D10468" s="33" t="s">
        <v>251</v>
      </c>
      <c r="E10468" s="33" t="s">
        <v>251</v>
      </c>
      <c r="F10468" s="32">
        <v>850</v>
      </c>
    </row>
    <row r="10469" spans="1:6" ht="30">
      <c r="A10469" s="32">
        <v>81678</v>
      </c>
      <c r="B10469" s="33" t="s">
        <v>885</v>
      </c>
      <c r="C10469" s="33" t="s">
        <v>2753</v>
      </c>
      <c r="D10469" s="33" t="s">
        <v>251</v>
      </c>
      <c r="E10469" s="33" t="s">
        <v>251</v>
      </c>
      <c r="F10469" s="32">
        <v>666</v>
      </c>
    </row>
    <row r="10470" spans="1:6">
      <c r="A10470" s="32">
        <v>81679</v>
      </c>
      <c r="B10470" s="33" t="s">
        <v>1170</v>
      </c>
      <c r="C10470" s="33" t="s">
        <v>5959</v>
      </c>
      <c r="D10470" s="33" t="s">
        <v>251</v>
      </c>
      <c r="E10470" s="33" t="s">
        <v>251</v>
      </c>
      <c r="F10470" s="32">
        <v>661</v>
      </c>
    </row>
    <row r="10471" spans="1:6">
      <c r="A10471" s="32">
        <v>81680</v>
      </c>
      <c r="B10471" s="33" t="s">
        <v>393</v>
      </c>
      <c r="C10471" s="33" t="s">
        <v>10384</v>
      </c>
      <c r="D10471" s="33" t="s">
        <v>251</v>
      </c>
      <c r="E10471" s="33" t="s">
        <v>251</v>
      </c>
      <c r="F10471" s="32">
        <v>666</v>
      </c>
    </row>
    <row r="10472" spans="1:6">
      <c r="A10472" s="32">
        <v>81681</v>
      </c>
      <c r="B10472" s="33" t="s">
        <v>12936</v>
      </c>
      <c r="C10472" s="33" t="s">
        <v>1066</v>
      </c>
      <c r="D10472" s="33" t="s">
        <v>251</v>
      </c>
      <c r="E10472" s="33" t="s">
        <v>251</v>
      </c>
      <c r="F10472" s="32">
        <v>664</v>
      </c>
    </row>
    <row r="10473" spans="1:6">
      <c r="A10473" s="32">
        <v>81682</v>
      </c>
      <c r="B10473" s="33" t="s">
        <v>3194</v>
      </c>
      <c r="C10473" s="33" t="s">
        <v>363</v>
      </c>
      <c r="D10473" s="33" t="s">
        <v>251</v>
      </c>
      <c r="E10473" s="33" t="s">
        <v>251</v>
      </c>
      <c r="F10473" s="32">
        <v>666</v>
      </c>
    </row>
    <row r="10474" spans="1:6">
      <c r="A10474" s="32">
        <v>81683</v>
      </c>
      <c r="B10474" s="33" t="s">
        <v>446</v>
      </c>
      <c r="C10474" s="33" t="s">
        <v>9657</v>
      </c>
      <c r="D10474" s="33" t="s">
        <v>251</v>
      </c>
      <c r="E10474" s="33" t="s">
        <v>251</v>
      </c>
      <c r="F10474" s="32">
        <v>664</v>
      </c>
    </row>
    <row r="10475" spans="1:6">
      <c r="A10475" s="32">
        <v>81684</v>
      </c>
      <c r="B10475" s="33" t="s">
        <v>893</v>
      </c>
      <c r="C10475" s="33" t="s">
        <v>2397</v>
      </c>
      <c r="D10475" s="33" t="s">
        <v>251</v>
      </c>
      <c r="E10475" s="33" t="s">
        <v>251</v>
      </c>
      <c r="F10475" s="32">
        <v>662</v>
      </c>
    </row>
    <row r="10476" spans="1:6">
      <c r="A10476" s="32">
        <v>81685</v>
      </c>
      <c r="B10476" s="33" t="s">
        <v>927</v>
      </c>
      <c r="C10476" s="33" t="s">
        <v>2267</v>
      </c>
      <c r="D10476" s="33" t="s">
        <v>251</v>
      </c>
      <c r="E10476" s="33" t="s">
        <v>251</v>
      </c>
      <c r="F10476" s="32">
        <v>666</v>
      </c>
    </row>
    <row r="10477" spans="1:6">
      <c r="A10477" s="32">
        <v>81686</v>
      </c>
      <c r="B10477" s="33" t="s">
        <v>249</v>
      </c>
      <c r="C10477" s="33" t="s">
        <v>8312</v>
      </c>
      <c r="D10477" s="33" t="s">
        <v>251</v>
      </c>
      <c r="E10477" s="33" t="s">
        <v>251</v>
      </c>
      <c r="F10477" s="32">
        <v>666</v>
      </c>
    </row>
    <row r="10478" spans="1:6">
      <c r="A10478" s="32">
        <v>81687</v>
      </c>
      <c r="B10478" s="33" t="s">
        <v>267</v>
      </c>
      <c r="C10478" s="33" t="s">
        <v>1366</v>
      </c>
      <c r="D10478" s="33" t="s">
        <v>251</v>
      </c>
      <c r="E10478" s="33" t="s">
        <v>251</v>
      </c>
      <c r="F10478" s="32">
        <v>666</v>
      </c>
    </row>
    <row r="10479" spans="1:6">
      <c r="A10479" s="32">
        <v>81688</v>
      </c>
      <c r="B10479" s="33" t="s">
        <v>495</v>
      </c>
      <c r="C10479" s="33" t="s">
        <v>3449</v>
      </c>
      <c r="D10479" s="33" t="s">
        <v>251</v>
      </c>
      <c r="E10479" s="33" t="s">
        <v>251</v>
      </c>
      <c r="F10479" s="32">
        <v>666</v>
      </c>
    </row>
    <row r="10480" spans="1:6">
      <c r="A10480" s="32">
        <v>81689</v>
      </c>
      <c r="B10480" s="33" t="s">
        <v>12937</v>
      </c>
      <c r="C10480" s="33" t="s">
        <v>12938</v>
      </c>
      <c r="D10480" s="33" t="s">
        <v>251</v>
      </c>
      <c r="E10480" s="33" t="s">
        <v>251</v>
      </c>
      <c r="F10480" s="32">
        <v>666</v>
      </c>
    </row>
    <row r="10481" spans="1:6">
      <c r="A10481" s="32">
        <v>81690</v>
      </c>
      <c r="B10481" s="33" t="s">
        <v>1526</v>
      </c>
      <c r="C10481" s="33" t="s">
        <v>8148</v>
      </c>
      <c r="D10481" s="33" t="s">
        <v>251</v>
      </c>
      <c r="E10481" s="33" t="s">
        <v>251</v>
      </c>
      <c r="F10481" s="32">
        <v>662</v>
      </c>
    </row>
    <row r="10482" spans="1:6">
      <c r="A10482" s="32">
        <v>81691</v>
      </c>
      <c r="B10482" s="33" t="s">
        <v>10601</v>
      </c>
      <c r="C10482" s="33" t="s">
        <v>5585</v>
      </c>
      <c r="D10482" s="33" t="s">
        <v>251</v>
      </c>
      <c r="E10482" s="33" t="s">
        <v>251</v>
      </c>
      <c r="F10482" s="32">
        <v>666</v>
      </c>
    </row>
    <row r="10483" spans="1:6">
      <c r="A10483" s="32">
        <v>81692</v>
      </c>
      <c r="B10483" s="33" t="s">
        <v>5194</v>
      </c>
      <c r="C10483" s="33" t="s">
        <v>12939</v>
      </c>
      <c r="D10483" s="33" t="s">
        <v>251</v>
      </c>
      <c r="E10483" s="33" t="s">
        <v>251</v>
      </c>
      <c r="F10483" s="32">
        <v>666</v>
      </c>
    </row>
    <row r="10484" spans="1:6">
      <c r="A10484" s="32">
        <v>81693</v>
      </c>
      <c r="B10484" s="33" t="s">
        <v>446</v>
      </c>
      <c r="C10484" s="33" t="s">
        <v>1412</v>
      </c>
      <c r="D10484" s="33" t="s">
        <v>251</v>
      </c>
      <c r="E10484" s="33" t="s">
        <v>251</v>
      </c>
      <c r="F10484" s="32">
        <v>666</v>
      </c>
    </row>
    <row r="10485" spans="1:6">
      <c r="A10485" s="32">
        <v>81694</v>
      </c>
      <c r="B10485" s="33" t="s">
        <v>317</v>
      </c>
      <c r="C10485" s="33" t="s">
        <v>2133</v>
      </c>
      <c r="D10485" s="33" t="s">
        <v>251</v>
      </c>
      <c r="E10485" s="33" t="s">
        <v>251</v>
      </c>
      <c r="F10485" s="32">
        <v>664</v>
      </c>
    </row>
    <row r="10486" spans="1:6">
      <c r="A10486" s="32">
        <v>81695</v>
      </c>
      <c r="B10486" s="33" t="s">
        <v>751</v>
      </c>
      <c r="C10486" s="33" t="s">
        <v>1241</v>
      </c>
      <c r="D10486" s="33" t="s">
        <v>251</v>
      </c>
      <c r="E10486" s="33" t="s">
        <v>251</v>
      </c>
      <c r="F10486" s="32">
        <v>666</v>
      </c>
    </row>
    <row r="10487" spans="1:6">
      <c r="A10487" s="32">
        <v>81696</v>
      </c>
      <c r="B10487" s="33" t="s">
        <v>297</v>
      </c>
      <c r="C10487" s="33" t="s">
        <v>394</v>
      </c>
      <c r="D10487" s="33" t="s">
        <v>251</v>
      </c>
      <c r="E10487" s="33" t="s">
        <v>251</v>
      </c>
      <c r="F10487" s="32">
        <v>666</v>
      </c>
    </row>
    <row r="10488" spans="1:6" ht="30">
      <c r="A10488" s="32">
        <v>82028</v>
      </c>
      <c r="B10488" s="33" t="s">
        <v>2240</v>
      </c>
      <c r="C10488" s="33" t="s">
        <v>2241</v>
      </c>
      <c r="D10488" s="33" t="s">
        <v>251</v>
      </c>
      <c r="E10488" s="33" t="s">
        <v>251</v>
      </c>
      <c r="F10488" s="32">
        <v>664</v>
      </c>
    </row>
    <row r="10489" spans="1:6">
      <c r="A10489" s="32">
        <v>82029</v>
      </c>
      <c r="B10489" s="33" t="s">
        <v>657</v>
      </c>
      <c r="C10489" s="33" t="s">
        <v>4944</v>
      </c>
      <c r="D10489" s="33" t="s">
        <v>251</v>
      </c>
      <c r="E10489" s="33" t="s">
        <v>251</v>
      </c>
      <c r="F10489" s="32">
        <v>666</v>
      </c>
    </row>
    <row r="10490" spans="1:6">
      <c r="A10490" s="32">
        <v>82030</v>
      </c>
      <c r="B10490" s="33" t="s">
        <v>1492</v>
      </c>
      <c r="C10490" s="33" t="s">
        <v>1689</v>
      </c>
      <c r="D10490" s="33" t="s">
        <v>251</v>
      </c>
      <c r="E10490" s="33" t="s">
        <v>251</v>
      </c>
      <c r="F10490" s="32">
        <v>664</v>
      </c>
    </row>
    <row r="10491" spans="1:6">
      <c r="A10491" s="32">
        <v>82031</v>
      </c>
      <c r="B10491" s="33" t="s">
        <v>600</v>
      </c>
      <c r="C10491" s="33" t="s">
        <v>2407</v>
      </c>
      <c r="D10491" s="33" t="s">
        <v>251</v>
      </c>
      <c r="E10491" s="33" t="s">
        <v>251</v>
      </c>
      <c r="F10491" s="32">
        <v>666</v>
      </c>
    </row>
    <row r="10492" spans="1:6">
      <c r="A10492" s="32">
        <v>82032</v>
      </c>
      <c r="B10492" s="33" t="s">
        <v>635</v>
      </c>
      <c r="C10492" s="33" t="s">
        <v>372</v>
      </c>
      <c r="D10492" s="33" t="s">
        <v>251</v>
      </c>
      <c r="E10492" s="33" t="s">
        <v>251</v>
      </c>
      <c r="F10492" s="32">
        <v>664</v>
      </c>
    </row>
    <row r="10493" spans="1:6">
      <c r="A10493" s="32">
        <v>82033</v>
      </c>
      <c r="B10493" s="33" t="s">
        <v>12940</v>
      </c>
      <c r="C10493" s="33" t="s">
        <v>1689</v>
      </c>
      <c r="D10493" s="33" t="s">
        <v>251</v>
      </c>
      <c r="E10493" s="33" t="s">
        <v>251</v>
      </c>
      <c r="F10493" s="32">
        <v>666</v>
      </c>
    </row>
    <row r="10494" spans="1:6">
      <c r="A10494" s="32">
        <v>82034</v>
      </c>
      <c r="B10494" s="33" t="s">
        <v>1167</v>
      </c>
      <c r="C10494" s="33" t="s">
        <v>12941</v>
      </c>
      <c r="D10494" s="33" t="s">
        <v>251</v>
      </c>
      <c r="E10494" s="33" t="s">
        <v>251</v>
      </c>
      <c r="F10494" s="32">
        <v>664</v>
      </c>
    </row>
    <row r="10495" spans="1:6">
      <c r="A10495" s="32">
        <v>82035</v>
      </c>
      <c r="B10495" s="33" t="s">
        <v>2174</v>
      </c>
      <c r="C10495" s="33" t="s">
        <v>12942</v>
      </c>
      <c r="D10495" s="33" t="s">
        <v>251</v>
      </c>
      <c r="E10495" s="33" t="s">
        <v>251</v>
      </c>
      <c r="F10495" s="32">
        <v>666</v>
      </c>
    </row>
    <row r="10496" spans="1:6">
      <c r="A10496" s="32">
        <v>82036</v>
      </c>
      <c r="B10496" s="33" t="s">
        <v>2387</v>
      </c>
      <c r="C10496" s="33" t="s">
        <v>2118</v>
      </c>
      <c r="D10496" s="33" t="s">
        <v>251</v>
      </c>
      <c r="E10496" s="33" t="s">
        <v>251</v>
      </c>
      <c r="F10496" s="32">
        <v>662</v>
      </c>
    </row>
    <row r="10497" spans="1:6">
      <c r="A10497" s="32">
        <v>82037</v>
      </c>
      <c r="B10497" s="33" t="s">
        <v>12943</v>
      </c>
      <c r="C10497" s="33" t="s">
        <v>12944</v>
      </c>
      <c r="D10497" s="33" t="s">
        <v>251</v>
      </c>
      <c r="E10497" s="33" t="s">
        <v>251</v>
      </c>
      <c r="F10497" s="32">
        <v>664</v>
      </c>
    </row>
    <row r="10498" spans="1:6">
      <c r="A10498" s="32">
        <v>82038</v>
      </c>
      <c r="B10498" s="33" t="s">
        <v>1722</v>
      </c>
      <c r="C10498" s="33" t="s">
        <v>9577</v>
      </c>
      <c r="D10498" s="33" t="s">
        <v>251</v>
      </c>
      <c r="E10498" s="33" t="s">
        <v>251</v>
      </c>
      <c r="F10498" s="32">
        <v>666</v>
      </c>
    </row>
    <row r="10499" spans="1:6">
      <c r="A10499" s="32">
        <v>82039</v>
      </c>
      <c r="B10499" s="33" t="s">
        <v>396</v>
      </c>
      <c r="C10499" s="33" t="s">
        <v>9307</v>
      </c>
      <c r="D10499" s="33" t="s">
        <v>251</v>
      </c>
      <c r="E10499" s="33" t="s">
        <v>251</v>
      </c>
      <c r="F10499" s="32">
        <v>104</v>
      </c>
    </row>
    <row r="10500" spans="1:6">
      <c r="A10500" s="32">
        <v>82040</v>
      </c>
      <c r="B10500" s="33" t="s">
        <v>2054</v>
      </c>
      <c r="C10500" s="33" t="s">
        <v>1153</v>
      </c>
      <c r="D10500" s="33" t="s">
        <v>251</v>
      </c>
      <c r="E10500" s="33" t="s">
        <v>251</v>
      </c>
      <c r="F10500" s="32">
        <v>662</v>
      </c>
    </row>
    <row r="10501" spans="1:6" ht="30">
      <c r="A10501" s="32">
        <v>82041</v>
      </c>
      <c r="B10501" s="33" t="s">
        <v>252</v>
      </c>
      <c r="C10501" s="33" t="s">
        <v>12945</v>
      </c>
      <c r="D10501" s="33" t="s">
        <v>251</v>
      </c>
      <c r="E10501" s="33" t="s">
        <v>251</v>
      </c>
      <c r="F10501" s="32">
        <v>664</v>
      </c>
    </row>
    <row r="10502" spans="1:6" ht="30">
      <c r="A10502" s="32">
        <v>82042</v>
      </c>
      <c r="B10502" s="33" t="s">
        <v>660</v>
      </c>
      <c r="C10502" s="33" t="s">
        <v>12946</v>
      </c>
      <c r="D10502" s="33" t="s">
        <v>251</v>
      </c>
      <c r="E10502" s="33" t="s">
        <v>251</v>
      </c>
      <c r="F10502" s="32">
        <v>666</v>
      </c>
    </row>
    <row r="10503" spans="1:6">
      <c r="A10503" s="32">
        <v>82043</v>
      </c>
      <c r="B10503" s="33" t="s">
        <v>672</v>
      </c>
      <c r="C10503" s="33" t="s">
        <v>1935</v>
      </c>
      <c r="D10503" s="33" t="s">
        <v>251</v>
      </c>
      <c r="E10503" s="33" t="s">
        <v>251</v>
      </c>
      <c r="F10503" s="32">
        <v>664</v>
      </c>
    </row>
    <row r="10504" spans="1:6">
      <c r="A10504" s="32">
        <v>82044</v>
      </c>
      <c r="B10504" s="33" t="s">
        <v>575</v>
      </c>
      <c r="C10504" s="33" t="s">
        <v>352</v>
      </c>
      <c r="D10504" s="33" t="s">
        <v>251</v>
      </c>
      <c r="E10504" s="33" t="s">
        <v>251</v>
      </c>
      <c r="F10504" s="32">
        <v>104</v>
      </c>
    </row>
    <row r="10505" spans="1:6" ht="30">
      <c r="A10505" s="32">
        <v>82045</v>
      </c>
      <c r="B10505" s="33" t="s">
        <v>2758</v>
      </c>
      <c r="C10505" s="33" t="s">
        <v>12947</v>
      </c>
      <c r="D10505" s="33" t="s">
        <v>251</v>
      </c>
      <c r="E10505" s="33" t="s">
        <v>251</v>
      </c>
      <c r="F10505" s="32">
        <v>104</v>
      </c>
    </row>
    <row r="10506" spans="1:6">
      <c r="A10506" s="32">
        <v>82046</v>
      </c>
      <c r="B10506" s="33" t="s">
        <v>446</v>
      </c>
      <c r="C10506" s="33" t="s">
        <v>9020</v>
      </c>
      <c r="D10506" s="33" t="s">
        <v>251</v>
      </c>
      <c r="E10506" s="33" t="s">
        <v>251</v>
      </c>
      <c r="F10506" s="32">
        <v>662</v>
      </c>
    </row>
    <row r="10507" spans="1:6">
      <c r="A10507" s="32">
        <v>82047</v>
      </c>
      <c r="B10507" s="33" t="s">
        <v>1203</v>
      </c>
      <c r="C10507" s="33" t="s">
        <v>776</v>
      </c>
      <c r="D10507" s="33" t="s">
        <v>251</v>
      </c>
      <c r="E10507" s="33" t="s">
        <v>251</v>
      </c>
      <c r="F10507" s="32">
        <v>662</v>
      </c>
    </row>
    <row r="10508" spans="1:6" ht="30">
      <c r="A10508" s="32">
        <v>82048</v>
      </c>
      <c r="B10508" s="33" t="s">
        <v>500</v>
      </c>
      <c r="C10508" s="33" t="s">
        <v>756</v>
      </c>
      <c r="D10508" s="33" t="s">
        <v>251</v>
      </c>
      <c r="E10508" s="33" t="s">
        <v>251</v>
      </c>
      <c r="F10508" s="32">
        <v>666</v>
      </c>
    </row>
    <row r="10509" spans="1:6">
      <c r="A10509" s="32">
        <v>82375</v>
      </c>
      <c r="B10509" s="33" t="s">
        <v>12948</v>
      </c>
      <c r="C10509" s="33" t="s">
        <v>12949</v>
      </c>
      <c r="D10509" s="33" t="s">
        <v>251</v>
      </c>
      <c r="E10509" s="33" t="s">
        <v>251</v>
      </c>
      <c r="F10509" s="32">
        <v>304</v>
      </c>
    </row>
    <row r="10510" spans="1:6">
      <c r="A10510" s="32">
        <v>82376</v>
      </c>
      <c r="B10510" s="33" t="s">
        <v>12950</v>
      </c>
      <c r="C10510" s="33" t="s">
        <v>6405</v>
      </c>
      <c r="D10510" s="33" t="s">
        <v>251</v>
      </c>
      <c r="E10510" s="33" t="s">
        <v>251</v>
      </c>
      <c r="F10510" s="32">
        <v>204</v>
      </c>
    </row>
    <row r="10511" spans="1:6" ht="30">
      <c r="A10511" s="32">
        <v>82377</v>
      </c>
      <c r="B10511" s="33" t="s">
        <v>12951</v>
      </c>
      <c r="C10511" s="33" t="s">
        <v>12952</v>
      </c>
      <c r="D10511" s="33" t="s">
        <v>251</v>
      </c>
      <c r="E10511" s="33" t="s">
        <v>251</v>
      </c>
      <c r="F10511" s="32">
        <v>104</v>
      </c>
    </row>
    <row r="10512" spans="1:6" ht="30">
      <c r="A10512" s="32">
        <v>82378</v>
      </c>
      <c r="B10512" s="33" t="s">
        <v>12953</v>
      </c>
      <c r="C10512" s="33" t="s">
        <v>12954</v>
      </c>
      <c r="D10512" s="33" t="s">
        <v>251</v>
      </c>
      <c r="E10512" s="33" t="s">
        <v>251</v>
      </c>
      <c r="F10512" s="32">
        <v>104</v>
      </c>
    </row>
    <row r="10513" spans="1:6">
      <c r="A10513" s="32">
        <v>82379</v>
      </c>
      <c r="B10513" s="33" t="s">
        <v>873</v>
      </c>
      <c r="C10513" s="33" t="s">
        <v>1197</v>
      </c>
      <c r="D10513" s="33" t="s">
        <v>251</v>
      </c>
      <c r="E10513" s="33" t="s">
        <v>251</v>
      </c>
      <c r="F10513" s="32">
        <v>104</v>
      </c>
    </row>
    <row r="10514" spans="1:6">
      <c r="A10514" s="32">
        <v>82380</v>
      </c>
      <c r="B10514" s="33" t="s">
        <v>347</v>
      </c>
      <c r="C10514" s="33" t="s">
        <v>1045</v>
      </c>
      <c r="D10514" s="33" t="s">
        <v>251</v>
      </c>
      <c r="E10514" s="33" t="s">
        <v>251</v>
      </c>
      <c r="F10514" s="32">
        <v>820</v>
      </c>
    </row>
    <row r="10515" spans="1:6" ht="30">
      <c r="A10515" s="32">
        <v>82381</v>
      </c>
      <c r="B10515" s="33" t="s">
        <v>796</v>
      </c>
      <c r="C10515" s="33" t="s">
        <v>3932</v>
      </c>
      <c r="D10515" s="33" t="s">
        <v>251</v>
      </c>
      <c r="E10515" s="33" t="s">
        <v>12955</v>
      </c>
      <c r="F10515" s="32">
        <v>104</v>
      </c>
    </row>
    <row r="10516" spans="1:6" ht="30">
      <c r="A10516" s="32">
        <v>82382</v>
      </c>
      <c r="B10516" s="33" t="s">
        <v>1085</v>
      </c>
      <c r="C10516" s="33" t="s">
        <v>2125</v>
      </c>
      <c r="D10516" s="33" t="s">
        <v>251</v>
      </c>
      <c r="E10516" s="33" t="s">
        <v>251</v>
      </c>
      <c r="F10516" s="32">
        <v>204</v>
      </c>
    </row>
    <row r="10517" spans="1:6">
      <c r="A10517" s="32">
        <v>82383</v>
      </c>
      <c r="B10517" s="33" t="s">
        <v>796</v>
      </c>
      <c r="C10517" s="33" t="s">
        <v>9966</v>
      </c>
      <c r="D10517" s="33" t="s">
        <v>251</v>
      </c>
      <c r="E10517" s="33" t="s">
        <v>251</v>
      </c>
      <c r="F10517" s="32">
        <v>204</v>
      </c>
    </row>
    <row r="10518" spans="1:6">
      <c r="A10518" s="32">
        <v>82384</v>
      </c>
      <c r="B10518" s="33" t="s">
        <v>12956</v>
      </c>
      <c r="C10518" s="33" t="s">
        <v>12957</v>
      </c>
      <c r="D10518" s="33" t="s">
        <v>251</v>
      </c>
      <c r="E10518" s="33" t="s">
        <v>251</v>
      </c>
      <c r="F10518" s="32">
        <v>500</v>
      </c>
    </row>
    <row r="10519" spans="1:6">
      <c r="A10519" s="32">
        <v>82385</v>
      </c>
      <c r="B10519" s="33" t="s">
        <v>8513</v>
      </c>
      <c r="C10519" s="33" t="s">
        <v>724</v>
      </c>
      <c r="D10519" s="33" t="s">
        <v>251</v>
      </c>
      <c r="E10519" s="33" t="s">
        <v>251</v>
      </c>
      <c r="F10519" s="32">
        <v>500</v>
      </c>
    </row>
    <row r="10520" spans="1:6">
      <c r="A10520" s="32">
        <v>82386</v>
      </c>
      <c r="B10520" s="33" t="s">
        <v>12958</v>
      </c>
      <c r="C10520" s="33" t="s">
        <v>12959</v>
      </c>
      <c r="D10520" s="33" t="s">
        <v>251</v>
      </c>
      <c r="E10520" s="33" t="s">
        <v>251</v>
      </c>
      <c r="F10520" s="32">
        <v>500</v>
      </c>
    </row>
    <row r="10521" spans="1:6">
      <c r="A10521" s="32">
        <v>82387</v>
      </c>
      <c r="B10521" s="33" t="s">
        <v>546</v>
      </c>
      <c r="C10521" s="33" t="s">
        <v>460</v>
      </c>
      <c r="D10521" s="33" t="s">
        <v>251</v>
      </c>
      <c r="E10521" s="33" t="s">
        <v>251</v>
      </c>
      <c r="F10521" s="32">
        <v>304</v>
      </c>
    </row>
    <row r="10522" spans="1:6" ht="45">
      <c r="A10522" s="32">
        <v>82388</v>
      </c>
      <c r="B10522" s="33" t="s">
        <v>564</v>
      </c>
      <c r="C10522" s="33" t="s">
        <v>1066</v>
      </c>
      <c r="D10522" s="33" t="s">
        <v>251</v>
      </c>
      <c r="E10522" s="33" t="s">
        <v>12960</v>
      </c>
      <c r="F10522" s="32">
        <v>404</v>
      </c>
    </row>
    <row r="10523" spans="1:6">
      <c r="A10523" s="32">
        <v>82389</v>
      </c>
      <c r="B10523" s="33" t="s">
        <v>1328</v>
      </c>
      <c r="C10523" s="33" t="s">
        <v>1113</v>
      </c>
      <c r="D10523" s="33" t="s">
        <v>251</v>
      </c>
      <c r="E10523" s="33" t="s">
        <v>251</v>
      </c>
      <c r="F10523" s="32">
        <v>204</v>
      </c>
    </row>
    <row r="10524" spans="1:6">
      <c r="A10524" s="32">
        <v>82390</v>
      </c>
      <c r="B10524" s="33" t="s">
        <v>267</v>
      </c>
      <c r="C10524" s="33" t="s">
        <v>7769</v>
      </c>
      <c r="D10524" s="33" t="s">
        <v>251</v>
      </c>
      <c r="E10524" s="33" t="s">
        <v>251</v>
      </c>
      <c r="F10524" s="32">
        <v>104</v>
      </c>
    </row>
    <row r="10525" spans="1:6">
      <c r="A10525" s="32">
        <v>82391</v>
      </c>
      <c r="B10525" s="33" t="s">
        <v>12446</v>
      </c>
      <c r="C10525" s="33" t="s">
        <v>483</v>
      </c>
      <c r="D10525" s="33" t="s">
        <v>251</v>
      </c>
      <c r="E10525" s="33" t="s">
        <v>251</v>
      </c>
      <c r="F10525" s="32">
        <v>204</v>
      </c>
    </row>
    <row r="10526" spans="1:6">
      <c r="A10526" s="32">
        <v>82392</v>
      </c>
      <c r="B10526" s="33" t="s">
        <v>12961</v>
      </c>
      <c r="C10526" s="33" t="s">
        <v>5092</v>
      </c>
      <c r="D10526" s="33" t="s">
        <v>251</v>
      </c>
      <c r="E10526" s="33" t="s">
        <v>251</v>
      </c>
      <c r="F10526" s="32">
        <v>104</v>
      </c>
    </row>
    <row r="10527" spans="1:6">
      <c r="A10527" s="32">
        <v>82393</v>
      </c>
      <c r="B10527" s="33" t="s">
        <v>1013</v>
      </c>
      <c r="C10527" s="33" t="s">
        <v>12962</v>
      </c>
      <c r="D10527" s="33" t="s">
        <v>251</v>
      </c>
      <c r="E10527" s="33" t="s">
        <v>251</v>
      </c>
      <c r="F10527" s="32">
        <v>304</v>
      </c>
    </row>
    <row r="10528" spans="1:6">
      <c r="A10528" s="32">
        <v>82394</v>
      </c>
      <c r="B10528" s="33" t="s">
        <v>462</v>
      </c>
      <c r="C10528" s="33" t="s">
        <v>1202</v>
      </c>
      <c r="D10528" s="33" t="s">
        <v>251</v>
      </c>
      <c r="E10528" s="33" t="s">
        <v>251</v>
      </c>
      <c r="F10528" s="32">
        <v>204</v>
      </c>
    </row>
    <row r="10529" spans="1:6">
      <c r="A10529" s="32">
        <v>82395</v>
      </c>
      <c r="B10529" s="33" t="s">
        <v>417</v>
      </c>
      <c r="C10529" s="33" t="s">
        <v>383</v>
      </c>
      <c r="D10529" s="33" t="s">
        <v>251</v>
      </c>
      <c r="E10529" s="33" t="s">
        <v>251</v>
      </c>
      <c r="F10529" s="32">
        <v>204</v>
      </c>
    </row>
    <row r="10530" spans="1:6">
      <c r="A10530" s="32">
        <v>82396</v>
      </c>
      <c r="B10530" s="33" t="s">
        <v>290</v>
      </c>
      <c r="C10530" s="33" t="s">
        <v>1119</v>
      </c>
      <c r="D10530" s="33" t="s">
        <v>251</v>
      </c>
      <c r="E10530" s="33" t="s">
        <v>251</v>
      </c>
      <c r="F10530" s="32">
        <v>204</v>
      </c>
    </row>
    <row r="10531" spans="1:6">
      <c r="A10531" s="32">
        <v>81353</v>
      </c>
      <c r="B10531" s="33" t="s">
        <v>1757</v>
      </c>
      <c r="C10531" s="33" t="s">
        <v>11551</v>
      </c>
      <c r="D10531" s="33" t="s">
        <v>251</v>
      </c>
      <c r="E10531" s="33" t="s">
        <v>251</v>
      </c>
      <c r="F10531" s="32">
        <v>664</v>
      </c>
    </row>
    <row r="10532" spans="1:6">
      <c r="A10532" s="32">
        <v>81354</v>
      </c>
      <c r="B10532" s="33" t="s">
        <v>274</v>
      </c>
      <c r="C10532" s="33" t="s">
        <v>12963</v>
      </c>
      <c r="D10532" s="33" t="s">
        <v>251</v>
      </c>
      <c r="E10532" s="33" t="s">
        <v>251</v>
      </c>
      <c r="F10532" s="32">
        <v>664</v>
      </c>
    </row>
    <row r="10533" spans="1:6">
      <c r="A10533" s="32">
        <v>81355</v>
      </c>
      <c r="B10533" s="33" t="s">
        <v>12964</v>
      </c>
      <c r="C10533" s="33" t="s">
        <v>12965</v>
      </c>
      <c r="D10533" s="33" t="s">
        <v>251</v>
      </c>
      <c r="E10533" s="33" t="s">
        <v>251</v>
      </c>
      <c r="F10533" s="32">
        <v>666</v>
      </c>
    </row>
    <row r="10534" spans="1:6">
      <c r="A10534" s="32">
        <v>81356</v>
      </c>
      <c r="B10534" s="33" t="s">
        <v>529</v>
      </c>
      <c r="C10534" s="33" t="s">
        <v>12966</v>
      </c>
      <c r="D10534" s="33" t="s">
        <v>251</v>
      </c>
      <c r="E10534" s="33" t="s">
        <v>251</v>
      </c>
      <c r="F10534" s="32">
        <v>666</v>
      </c>
    </row>
    <row r="10535" spans="1:6">
      <c r="A10535" s="32">
        <v>81357</v>
      </c>
      <c r="B10535" s="33" t="s">
        <v>310</v>
      </c>
      <c r="C10535" s="33" t="s">
        <v>460</v>
      </c>
      <c r="D10535" s="33" t="s">
        <v>251</v>
      </c>
      <c r="E10535" s="33" t="s">
        <v>251</v>
      </c>
      <c r="F10535" s="32">
        <v>500</v>
      </c>
    </row>
    <row r="10536" spans="1:6">
      <c r="A10536" s="32">
        <v>81358</v>
      </c>
      <c r="B10536" s="33" t="s">
        <v>407</v>
      </c>
      <c r="C10536" s="33" t="s">
        <v>1973</v>
      </c>
      <c r="D10536" s="33" t="s">
        <v>251</v>
      </c>
      <c r="E10536" s="33" t="s">
        <v>251</v>
      </c>
      <c r="F10536" s="32">
        <v>666</v>
      </c>
    </row>
    <row r="10537" spans="1:6">
      <c r="A10537" s="32">
        <v>81359</v>
      </c>
      <c r="B10537" s="33" t="s">
        <v>349</v>
      </c>
      <c r="C10537" s="33" t="s">
        <v>4374</v>
      </c>
      <c r="D10537" s="33" t="s">
        <v>251</v>
      </c>
      <c r="E10537" s="33" t="s">
        <v>251</v>
      </c>
      <c r="F10537" s="32">
        <v>666</v>
      </c>
    </row>
    <row r="10538" spans="1:6">
      <c r="A10538" s="32">
        <v>81360</v>
      </c>
      <c r="B10538" s="33" t="s">
        <v>12967</v>
      </c>
      <c r="C10538" s="33" t="s">
        <v>7696</v>
      </c>
      <c r="D10538" s="33" t="s">
        <v>251</v>
      </c>
      <c r="E10538" s="33" t="s">
        <v>251</v>
      </c>
      <c r="F10538" s="32">
        <v>666</v>
      </c>
    </row>
    <row r="10539" spans="1:6" ht="30">
      <c r="A10539" s="32">
        <v>81361</v>
      </c>
      <c r="B10539" s="33" t="s">
        <v>12968</v>
      </c>
      <c r="C10539" s="33" t="s">
        <v>12969</v>
      </c>
      <c r="D10539" s="33" t="s">
        <v>12970</v>
      </c>
      <c r="E10539" s="33" t="s">
        <v>251</v>
      </c>
      <c r="F10539" s="32">
        <v>666</v>
      </c>
    </row>
    <row r="10540" spans="1:6" ht="30">
      <c r="A10540" s="32">
        <v>81362</v>
      </c>
      <c r="B10540" s="33" t="s">
        <v>500</v>
      </c>
      <c r="C10540" s="33" t="s">
        <v>1414</v>
      </c>
      <c r="D10540" s="33" t="s">
        <v>251</v>
      </c>
      <c r="E10540" s="33" t="s">
        <v>251</v>
      </c>
      <c r="F10540" s="32">
        <v>662</v>
      </c>
    </row>
    <row r="10541" spans="1:6">
      <c r="A10541" s="32">
        <v>81363</v>
      </c>
      <c r="B10541" s="33" t="s">
        <v>498</v>
      </c>
      <c r="C10541" s="33" t="s">
        <v>551</v>
      </c>
      <c r="D10541" s="33" t="s">
        <v>251</v>
      </c>
      <c r="E10541" s="33" t="s">
        <v>251</v>
      </c>
      <c r="F10541" s="32">
        <v>664</v>
      </c>
    </row>
    <row r="10542" spans="1:6">
      <c r="A10542" s="32">
        <v>81364</v>
      </c>
      <c r="B10542" s="33" t="s">
        <v>1221</v>
      </c>
      <c r="C10542" s="33" t="s">
        <v>10989</v>
      </c>
      <c r="D10542" s="33" t="s">
        <v>251</v>
      </c>
      <c r="E10542" s="33" t="s">
        <v>251</v>
      </c>
      <c r="F10542" s="32">
        <v>661</v>
      </c>
    </row>
    <row r="10543" spans="1:6">
      <c r="A10543" s="32">
        <v>81365</v>
      </c>
      <c r="B10543" s="33" t="s">
        <v>267</v>
      </c>
      <c r="C10543" s="33" t="s">
        <v>9540</v>
      </c>
      <c r="D10543" s="33" t="s">
        <v>251</v>
      </c>
      <c r="E10543" s="33" t="s">
        <v>251</v>
      </c>
      <c r="F10543" s="32">
        <v>666</v>
      </c>
    </row>
    <row r="10544" spans="1:6">
      <c r="A10544" s="32">
        <v>81366</v>
      </c>
      <c r="B10544" s="33" t="s">
        <v>1328</v>
      </c>
      <c r="C10544" s="33" t="s">
        <v>5531</v>
      </c>
      <c r="D10544" s="33" t="s">
        <v>251</v>
      </c>
      <c r="E10544" s="33" t="s">
        <v>251</v>
      </c>
      <c r="F10544" s="32">
        <v>666</v>
      </c>
    </row>
    <row r="10545" spans="1:6">
      <c r="A10545" s="32">
        <v>81367</v>
      </c>
      <c r="B10545" s="33" t="s">
        <v>708</v>
      </c>
      <c r="C10545" s="33" t="s">
        <v>465</v>
      </c>
      <c r="D10545" s="33" t="s">
        <v>251</v>
      </c>
      <c r="E10545" s="33" t="s">
        <v>251</v>
      </c>
      <c r="F10545" s="32">
        <v>666</v>
      </c>
    </row>
    <row r="10546" spans="1:6">
      <c r="A10546" s="32">
        <v>81368</v>
      </c>
      <c r="B10546" s="33" t="s">
        <v>660</v>
      </c>
      <c r="C10546" s="33" t="s">
        <v>2883</v>
      </c>
      <c r="D10546" s="33" t="s">
        <v>251</v>
      </c>
      <c r="E10546" s="33" t="s">
        <v>251</v>
      </c>
      <c r="F10546" s="32">
        <v>662</v>
      </c>
    </row>
    <row r="10547" spans="1:6">
      <c r="A10547" s="32">
        <v>81369</v>
      </c>
      <c r="B10547" s="33" t="s">
        <v>310</v>
      </c>
      <c r="C10547" s="33" t="s">
        <v>2977</v>
      </c>
      <c r="D10547" s="33" t="s">
        <v>251</v>
      </c>
      <c r="E10547" s="33" t="s">
        <v>251</v>
      </c>
      <c r="F10547" s="32">
        <v>664</v>
      </c>
    </row>
    <row r="10548" spans="1:6">
      <c r="A10548" s="32">
        <v>81370</v>
      </c>
      <c r="B10548" s="33" t="s">
        <v>4554</v>
      </c>
      <c r="C10548" s="33" t="s">
        <v>12971</v>
      </c>
      <c r="D10548" s="33" t="s">
        <v>251</v>
      </c>
      <c r="E10548" s="33" t="s">
        <v>251</v>
      </c>
      <c r="F10548" s="32">
        <v>666</v>
      </c>
    </row>
    <row r="10549" spans="1:6">
      <c r="A10549" s="32">
        <v>81371</v>
      </c>
      <c r="B10549" s="33" t="s">
        <v>252</v>
      </c>
      <c r="C10549" s="33" t="s">
        <v>443</v>
      </c>
      <c r="D10549" s="33" t="s">
        <v>251</v>
      </c>
      <c r="E10549" s="33" t="s">
        <v>251</v>
      </c>
      <c r="F10549" s="32">
        <v>666</v>
      </c>
    </row>
    <row r="10550" spans="1:6">
      <c r="A10550" s="32">
        <v>81372</v>
      </c>
      <c r="B10550" s="33" t="s">
        <v>10095</v>
      </c>
      <c r="C10550" s="33" t="s">
        <v>12972</v>
      </c>
      <c r="D10550" s="33" t="s">
        <v>251</v>
      </c>
      <c r="E10550" s="33" t="s">
        <v>251</v>
      </c>
      <c r="F10550" s="32">
        <v>666</v>
      </c>
    </row>
    <row r="10551" spans="1:6">
      <c r="A10551" s="32">
        <v>81373</v>
      </c>
      <c r="B10551" s="33" t="s">
        <v>495</v>
      </c>
      <c r="C10551" s="33" t="s">
        <v>443</v>
      </c>
      <c r="D10551" s="33" t="s">
        <v>251</v>
      </c>
      <c r="E10551" s="33" t="s">
        <v>251</v>
      </c>
      <c r="F10551" s="32">
        <v>661</v>
      </c>
    </row>
    <row r="10552" spans="1:6">
      <c r="A10552" s="32">
        <v>81697</v>
      </c>
      <c r="B10552" s="33" t="s">
        <v>399</v>
      </c>
      <c r="C10552" s="33" t="s">
        <v>5464</v>
      </c>
      <c r="D10552" s="33" t="s">
        <v>251</v>
      </c>
      <c r="E10552" s="33" t="s">
        <v>251</v>
      </c>
      <c r="F10552" s="32">
        <v>666</v>
      </c>
    </row>
    <row r="10553" spans="1:6">
      <c r="A10553" s="32">
        <v>81698</v>
      </c>
      <c r="B10553" s="33" t="s">
        <v>932</v>
      </c>
      <c r="C10553" s="33" t="s">
        <v>4190</v>
      </c>
      <c r="D10553" s="33" t="s">
        <v>251</v>
      </c>
      <c r="E10553" s="33" t="s">
        <v>251</v>
      </c>
      <c r="F10553" s="32">
        <v>666</v>
      </c>
    </row>
    <row r="10554" spans="1:6">
      <c r="A10554" s="32">
        <v>81699</v>
      </c>
      <c r="B10554" s="33" t="s">
        <v>1105</v>
      </c>
      <c r="C10554" s="33" t="s">
        <v>1973</v>
      </c>
      <c r="D10554" s="33" t="s">
        <v>251</v>
      </c>
      <c r="E10554" s="33" t="s">
        <v>251</v>
      </c>
      <c r="F10554" s="32">
        <v>664</v>
      </c>
    </row>
    <row r="10555" spans="1:6">
      <c r="A10555" s="32">
        <v>81700</v>
      </c>
      <c r="B10555" s="33" t="s">
        <v>12973</v>
      </c>
      <c r="C10555" s="33" t="s">
        <v>9425</v>
      </c>
      <c r="D10555" s="33" t="s">
        <v>251</v>
      </c>
      <c r="E10555" s="33" t="s">
        <v>251</v>
      </c>
      <c r="F10555" s="32">
        <v>666</v>
      </c>
    </row>
    <row r="10556" spans="1:6">
      <c r="A10556" s="32">
        <v>81701</v>
      </c>
      <c r="B10556" s="33" t="s">
        <v>7788</v>
      </c>
      <c r="C10556" s="33" t="s">
        <v>420</v>
      </c>
      <c r="D10556" s="33" t="s">
        <v>251</v>
      </c>
      <c r="E10556" s="33" t="s">
        <v>251</v>
      </c>
      <c r="F10556" s="32">
        <v>664</v>
      </c>
    </row>
    <row r="10557" spans="1:6">
      <c r="A10557" s="32">
        <v>81702</v>
      </c>
      <c r="B10557" s="33" t="s">
        <v>12974</v>
      </c>
      <c r="C10557" s="33" t="s">
        <v>12975</v>
      </c>
      <c r="D10557" s="33" t="s">
        <v>251</v>
      </c>
      <c r="E10557" s="33" t="s">
        <v>251</v>
      </c>
      <c r="F10557" s="32">
        <v>666</v>
      </c>
    </row>
    <row r="10558" spans="1:6">
      <c r="A10558" s="32">
        <v>81703</v>
      </c>
      <c r="B10558" s="33" t="s">
        <v>1845</v>
      </c>
      <c r="C10558" s="33" t="s">
        <v>1798</v>
      </c>
      <c r="D10558" s="33" t="s">
        <v>251</v>
      </c>
      <c r="E10558" s="33" t="s">
        <v>251</v>
      </c>
      <c r="F10558" s="32">
        <v>666</v>
      </c>
    </row>
    <row r="10559" spans="1:6">
      <c r="A10559" s="32">
        <v>81704</v>
      </c>
      <c r="B10559" s="33" t="s">
        <v>252</v>
      </c>
      <c r="C10559" s="33" t="s">
        <v>3749</v>
      </c>
      <c r="D10559" s="33" t="s">
        <v>251</v>
      </c>
      <c r="E10559" s="33" t="s">
        <v>251</v>
      </c>
      <c r="F10559" s="32">
        <v>666</v>
      </c>
    </row>
    <row r="10560" spans="1:6">
      <c r="A10560" s="32">
        <v>81705</v>
      </c>
      <c r="B10560" s="33" t="s">
        <v>2533</v>
      </c>
      <c r="C10560" s="33" t="s">
        <v>2751</v>
      </c>
      <c r="D10560" s="33" t="s">
        <v>251</v>
      </c>
      <c r="E10560" s="33" t="s">
        <v>251</v>
      </c>
      <c r="F10560" s="32">
        <v>666</v>
      </c>
    </row>
    <row r="10561" spans="1:6">
      <c r="A10561" s="32">
        <v>81706</v>
      </c>
      <c r="B10561" s="33" t="s">
        <v>640</v>
      </c>
      <c r="C10561" s="33" t="s">
        <v>1390</v>
      </c>
      <c r="D10561" s="33" t="s">
        <v>251</v>
      </c>
      <c r="E10561" s="33" t="s">
        <v>251</v>
      </c>
      <c r="F10561" s="32">
        <v>404</v>
      </c>
    </row>
    <row r="10562" spans="1:6" ht="30">
      <c r="A10562" s="32">
        <v>81707</v>
      </c>
      <c r="B10562" s="33" t="s">
        <v>12976</v>
      </c>
      <c r="C10562" s="33" t="s">
        <v>7305</v>
      </c>
      <c r="D10562" s="33" t="s">
        <v>251</v>
      </c>
      <c r="E10562" s="33" t="s">
        <v>251</v>
      </c>
      <c r="F10562" s="32">
        <v>662</v>
      </c>
    </row>
    <row r="10563" spans="1:6">
      <c r="A10563" s="32">
        <v>81708</v>
      </c>
      <c r="B10563" s="33" t="s">
        <v>411</v>
      </c>
      <c r="C10563" s="33" t="s">
        <v>350</v>
      </c>
      <c r="D10563" s="33" t="s">
        <v>251</v>
      </c>
      <c r="E10563" s="33" t="s">
        <v>251</v>
      </c>
      <c r="F10563" s="32">
        <v>666</v>
      </c>
    </row>
    <row r="10564" spans="1:6">
      <c r="A10564" s="32">
        <v>81709</v>
      </c>
      <c r="B10564" s="33" t="s">
        <v>744</v>
      </c>
      <c r="C10564" s="33" t="s">
        <v>12977</v>
      </c>
      <c r="D10564" s="33" t="s">
        <v>251</v>
      </c>
      <c r="E10564" s="33" t="s">
        <v>251</v>
      </c>
      <c r="F10564" s="32">
        <v>666</v>
      </c>
    </row>
    <row r="10565" spans="1:6" ht="30">
      <c r="A10565" s="32">
        <v>81710</v>
      </c>
      <c r="B10565" s="33" t="s">
        <v>1422</v>
      </c>
      <c r="C10565" s="33" t="s">
        <v>9976</v>
      </c>
      <c r="D10565" s="33" t="s">
        <v>251</v>
      </c>
      <c r="E10565" s="33" t="s">
        <v>12978</v>
      </c>
      <c r="F10565" s="32">
        <v>666</v>
      </c>
    </row>
    <row r="10566" spans="1:6">
      <c r="A10566" s="32">
        <v>81711</v>
      </c>
      <c r="B10566" s="33" t="s">
        <v>270</v>
      </c>
      <c r="C10566" s="33" t="s">
        <v>762</v>
      </c>
      <c r="D10566" s="33" t="s">
        <v>251</v>
      </c>
      <c r="E10566" s="33" t="s">
        <v>251</v>
      </c>
      <c r="F10566" s="32">
        <v>810</v>
      </c>
    </row>
    <row r="10567" spans="1:6">
      <c r="A10567" s="32">
        <v>81712</v>
      </c>
      <c r="B10567" s="33" t="s">
        <v>390</v>
      </c>
      <c r="C10567" s="33" t="s">
        <v>2665</v>
      </c>
      <c r="D10567" s="33" t="s">
        <v>251</v>
      </c>
      <c r="E10567" s="33" t="s">
        <v>251</v>
      </c>
      <c r="F10567" s="32">
        <v>666</v>
      </c>
    </row>
    <row r="10568" spans="1:6">
      <c r="A10568" s="32">
        <v>81713</v>
      </c>
      <c r="B10568" s="33" t="s">
        <v>396</v>
      </c>
      <c r="C10568" s="33" t="s">
        <v>8196</v>
      </c>
      <c r="D10568" s="33" t="s">
        <v>251</v>
      </c>
      <c r="E10568" s="33" t="s">
        <v>251</v>
      </c>
      <c r="F10568" s="32">
        <v>662</v>
      </c>
    </row>
    <row r="10569" spans="1:6">
      <c r="A10569" s="32">
        <v>81714</v>
      </c>
      <c r="B10569" s="33" t="s">
        <v>310</v>
      </c>
      <c r="C10569" s="33" t="s">
        <v>1381</v>
      </c>
      <c r="D10569" s="33" t="s">
        <v>251</v>
      </c>
      <c r="E10569" s="33" t="s">
        <v>251</v>
      </c>
      <c r="F10569" s="32">
        <v>664</v>
      </c>
    </row>
    <row r="10570" spans="1:6">
      <c r="A10570" s="32">
        <v>81715</v>
      </c>
      <c r="B10570" s="33" t="s">
        <v>2239</v>
      </c>
      <c r="C10570" s="33" t="s">
        <v>3091</v>
      </c>
      <c r="D10570" s="33" t="s">
        <v>251</v>
      </c>
      <c r="E10570" s="33" t="s">
        <v>251</v>
      </c>
      <c r="F10570" s="32">
        <v>810</v>
      </c>
    </row>
    <row r="10571" spans="1:6">
      <c r="A10571" s="32">
        <v>81716</v>
      </c>
      <c r="B10571" s="33" t="s">
        <v>993</v>
      </c>
      <c r="C10571" s="33" t="s">
        <v>3262</v>
      </c>
      <c r="D10571" s="33" t="s">
        <v>251</v>
      </c>
      <c r="E10571" s="33" t="s">
        <v>251</v>
      </c>
      <c r="F10571" s="32">
        <v>666</v>
      </c>
    </row>
    <row r="10572" spans="1:6">
      <c r="A10572" s="32">
        <v>81717</v>
      </c>
      <c r="B10572" s="33" t="s">
        <v>495</v>
      </c>
      <c r="C10572" s="33" t="s">
        <v>2988</v>
      </c>
      <c r="D10572" s="33" t="s">
        <v>251</v>
      </c>
      <c r="E10572" s="33" t="s">
        <v>251</v>
      </c>
      <c r="F10572" s="32">
        <v>666</v>
      </c>
    </row>
    <row r="10573" spans="1:6">
      <c r="A10573" s="32">
        <v>82049</v>
      </c>
      <c r="B10573" s="33" t="s">
        <v>993</v>
      </c>
      <c r="C10573" s="33" t="s">
        <v>6531</v>
      </c>
      <c r="D10573" s="33" t="s">
        <v>251</v>
      </c>
      <c r="E10573" s="33" t="s">
        <v>251</v>
      </c>
      <c r="F10573" s="32">
        <v>666</v>
      </c>
    </row>
    <row r="10574" spans="1:6">
      <c r="A10574" s="32">
        <v>82050</v>
      </c>
      <c r="B10574" s="33" t="s">
        <v>419</v>
      </c>
      <c r="C10574" s="33" t="s">
        <v>7633</v>
      </c>
      <c r="D10574" s="33" t="s">
        <v>251</v>
      </c>
      <c r="E10574" s="33" t="s">
        <v>251</v>
      </c>
      <c r="F10574" s="32">
        <v>666</v>
      </c>
    </row>
    <row r="10575" spans="1:6">
      <c r="A10575" s="32">
        <v>82051</v>
      </c>
      <c r="B10575" s="33" t="s">
        <v>419</v>
      </c>
      <c r="C10575" s="33" t="s">
        <v>685</v>
      </c>
      <c r="D10575" s="33" t="s">
        <v>251</v>
      </c>
      <c r="E10575" s="33" t="s">
        <v>251</v>
      </c>
      <c r="F10575" s="32">
        <v>666</v>
      </c>
    </row>
    <row r="10576" spans="1:6">
      <c r="A10576" s="32">
        <v>82052</v>
      </c>
      <c r="B10576" s="33" t="s">
        <v>403</v>
      </c>
      <c r="C10576" s="33" t="s">
        <v>394</v>
      </c>
      <c r="D10576" s="33" t="s">
        <v>251</v>
      </c>
      <c r="E10576" s="33" t="s">
        <v>251</v>
      </c>
      <c r="F10576" s="32">
        <v>666</v>
      </c>
    </row>
    <row r="10577" spans="1:6">
      <c r="A10577" s="32">
        <v>82053</v>
      </c>
      <c r="B10577" s="33" t="s">
        <v>419</v>
      </c>
      <c r="C10577" s="33" t="s">
        <v>685</v>
      </c>
      <c r="D10577" s="33" t="s">
        <v>251</v>
      </c>
      <c r="E10577" s="33" t="s">
        <v>251</v>
      </c>
      <c r="F10577" s="32">
        <v>666</v>
      </c>
    </row>
    <row r="10578" spans="1:6">
      <c r="A10578" s="32">
        <v>82054</v>
      </c>
      <c r="B10578" s="33" t="s">
        <v>419</v>
      </c>
      <c r="C10578" s="33" t="s">
        <v>7517</v>
      </c>
      <c r="D10578" s="33" t="s">
        <v>251</v>
      </c>
      <c r="E10578" s="33" t="s">
        <v>251</v>
      </c>
      <c r="F10578" s="32">
        <v>666</v>
      </c>
    </row>
    <row r="10579" spans="1:6">
      <c r="A10579" s="32">
        <v>82055</v>
      </c>
      <c r="B10579" s="33" t="s">
        <v>317</v>
      </c>
      <c r="C10579" s="33" t="s">
        <v>9788</v>
      </c>
      <c r="D10579" s="33" t="s">
        <v>251</v>
      </c>
      <c r="E10579" s="33" t="s">
        <v>251</v>
      </c>
      <c r="F10579" s="32">
        <v>104</v>
      </c>
    </row>
    <row r="10580" spans="1:6">
      <c r="A10580" s="32">
        <v>82056</v>
      </c>
      <c r="B10580" s="33" t="s">
        <v>403</v>
      </c>
      <c r="C10580" s="33" t="s">
        <v>1891</v>
      </c>
      <c r="D10580" s="33" t="s">
        <v>251</v>
      </c>
      <c r="E10580" s="33" t="s">
        <v>251</v>
      </c>
      <c r="F10580" s="32">
        <v>104</v>
      </c>
    </row>
    <row r="10581" spans="1:6">
      <c r="A10581" s="32">
        <v>82057</v>
      </c>
      <c r="B10581" s="33" t="s">
        <v>1518</v>
      </c>
      <c r="C10581" s="33" t="s">
        <v>9897</v>
      </c>
      <c r="D10581" s="33" t="s">
        <v>251</v>
      </c>
      <c r="E10581" s="33" t="s">
        <v>251</v>
      </c>
      <c r="F10581" s="32">
        <v>664</v>
      </c>
    </row>
    <row r="10582" spans="1:6">
      <c r="A10582" s="32">
        <v>82058</v>
      </c>
      <c r="B10582" s="33" t="s">
        <v>462</v>
      </c>
      <c r="C10582" s="33" t="s">
        <v>3830</v>
      </c>
      <c r="D10582" s="33" t="s">
        <v>251</v>
      </c>
      <c r="E10582" s="33" t="s">
        <v>251</v>
      </c>
      <c r="F10582" s="32">
        <v>666</v>
      </c>
    </row>
    <row r="10583" spans="1:6">
      <c r="A10583" s="32">
        <v>82059</v>
      </c>
      <c r="B10583" s="33" t="s">
        <v>11225</v>
      </c>
      <c r="C10583" s="33" t="s">
        <v>2974</v>
      </c>
      <c r="D10583" s="33" t="s">
        <v>251</v>
      </c>
      <c r="E10583" s="33" t="s">
        <v>251</v>
      </c>
      <c r="F10583" s="32">
        <v>664</v>
      </c>
    </row>
    <row r="10584" spans="1:6" ht="30">
      <c r="A10584" s="32">
        <v>82060</v>
      </c>
      <c r="B10584" s="33" t="s">
        <v>430</v>
      </c>
      <c r="C10584" s="33" t="s">
        <v>5501</v>
      </c>
      <c r="D10584" s="33" t="s">
        <v>251</v>
      </c>
      <c r="E10584" s="33" t="s">
        <v>12979</v>
      </c>
      <c r="F10584" s="32">
        <v>192</v>
      </c>
    </row>
    <row r="10585" spans="1:6">
      <c r="A10585" s="32">
        <v>82061</v>
      </c>
      <c r="B10585" s="33" t="s">
        <v>6185</v>
      </c>
      <c r="C10585" s="33" t="s">
        <v>12980</v>
      </c>
      <c r="D10585" s="33" t="s">
        <v>251</v>
      </c>
      <c r="E10585" s="33" t="s">
        <v>251</v>
      </c>
      <c r="F10585" s="32">
        <v>664</v>
      </c>
    </row>
    <row r="10586" spans="1:6" ht="30">
      <c r="A10586" s="32">
        <v>82062</v>
      </c>
      <c r="B10586" s="33" t="s">
        <v>2520</v>
      </c>
      <c r="C10586" s="33" t="s">
        <v>12981</v>
      </c>
      <c r="D10586" s="33" t="s">
        <v>251</v>
      </c>
      <c r="E10586" s="33" t="s">
        <v>12982</v>
      </c>
      <c r="F10586" s="32">
        <v>192</v>
      </c>
    </row>
    <row r="10587" spans="1:6" ht="30">
      <c r="A10587" s="32">
        <v>82063</v>
      </c>
      <c r="B10587" s="33" t="s">
        <v>12983</v>
      </c>
      <c r="C10587" s="33" t="s">
        <v>12984</v>
      </c>
      <c r="D10587" s="33" t="s">
        <v>251</v>
      </c>
      <c r="E10587" s="33" t="s">
        <v>251</v>
      </c>
      <c r="F10587" s="32">
        <v>500</v>
      </c>
    </row>
    <row r="10588" spans="1:6">
      <c r="A10588" s="32">
        <v>82064</v>
      </c>
      <c r="B10588" s="33" t="s">
        <v>417</v>
      </c>
      <c r="C10588" s="33" t="s">
        <v>1153</v>
      </c>
      <c r="D10588" s="33" t="s">
        <v>251</v>
      </c>
      <c r="E10588" s="33" t="s">
        <v>251</v>
      </c>
      <c r="F10588" s="32">
        <v>304</v>
      </c>
    </row>
    <row r="10589" spans="1:6">
      <c r="A10589" s="32">
        <v>82065</v>
      </c>
      <c r="B10589" s="33" t="s">
        <v>417</v>
      </c>
      <c r="C10589" s="33" t="s">
        <v>522</v>
      </c>
      <c r="D10589" s="33" t="s">
        <v>251</v>
      </c>
      <c r="E10589" s="33" t="s">
        <v>251</v>
      </c>
      <c r="F10589" s="32">
        <v>666</v>
      </c>
    </row>
    <row r="10590" spans="1:6">
      <c r="A10590" s="32">
        <v>82066</v>
      </c>
      <c r="B10590" s="33" t="s">
        <v>1328</v>
      </c>
      <c r="C10590" s="33" t="s">
        <v>302</v>
      </c>
      <c r="D10590" s="33" t="s">
        <v>251</v>
      </c>
      <c r="E10590" s="33" t="s">
        <v>251</v>
      </c>
      <c r="F10590" s="32">
        <v>104</v>
      </c>
    </row>
    <row r="10591" spans="1:6">
      <c r="A10591" s="32">
        <v>82067</v>
      </c>
      <c r="B10591" s="33" t="s">
        <v>505</v>
      </c>
      <c r="C10591" s="33" t="s">
        <v>12985</v>
      </c>
      <c r="D10591" s="33" t="s">
        <v>251</v>
      </c>
      <c r="E10591" s="33" t="s">
        <v>251</v>
      </c>
      <c r="F10591" s="32">
        <v>666</v>
      </c>
    </row>
    <row r="10592" spans="1:6">
      <c r="A10592" s="32">
        <v>82068</v>
      </c>
      <c r="B10592" s="33" t="s">
        <v>354</v>
      </c>
      <c r="C10592" s="33" t="s">
        <v>8227</v>
      </c>
      <c r="D10592" s="33" t="s">
        <v>251</v>
      </c>
      <c r="E10592" s="33" t="s">
        <v>251</v>
      </c>
      <c r="F10592" s="32">
        <v>404</v>
      </c>
    </row>
    <row r="10593" spans="1:6">
      <c r="A10593" s="32">
        <v>82069</v>
      </c>
      <c r="B10593" s="33" t="s">
        <v>1937</v>
      </c>
      <c r="C10593" s="33" t="s">
        <v>9868</v>
      </c>
      <c r="D10593" s="33" t="s">
        <v>251</v>
      </c>
      <c r="E10593" s="33" t="s">
        <v>251</v>
      </c>
      <c r="F10593" s="32">
        <v>666</v>
      </c>
    </row>
    <row r="10594" spans="1:6" ht="30">
      <c r="A10594" s="32">
        <v>82070</v>
      </c>
      <c r="B10594" s="33" t="s">
        <v>495</v>
      </c>
      <c r="C10594" s="33" t="s">
        <v>2669</v>
      </c>
      <c r="D10594" s="33" t="s">
        <v>251</v>
      </c>
      <c r="E10594" s="33" t="s">
        <v>12986</v>
      </c>
      <c r="F10594" s="32">
        <v>119</v>
      </c>
    </row>
    <row r="10595" spans="1:6" ht="30">
      <c r="A10595" s="32">
        <v>63518</v>
      </c>
      <c r="B10595" s="33" t="s">
        <v>12987</v>
      </c>
      <c r="C10595" s="33" t="s">
        <v>6124</v>
      </c>
      <c r="D10595" s="33" t="s">
        <v>251</v>
      </c>
      <c r="E10595" s="33" t="s">
        <v>12988</v>
      </c>
      <c r="F10595" s="32">
        <v>192</v>
      </c>
    </row>
    <row r="10596" spans="1:6">
      <c r="A10596" s="32">
        <v>82397</v>
      </c>
      <c r="B10596" s="33" t="s">
        <v>446</v>
      </c>
      <c r="C10596" s="33" t="s">
        <v>2753</v>
      </c>
      <c r="D10596" s="33" t="s">
        <v>251</v>
      </c>
      <c r="E10596" s="33" t="s">
        <v>251</v>
      </c>
      <c r="F10596" s="32">
        <v>204</v>
      </c>
    </row>
    <row r="10597" spans="1:6">
      <c r="A10597" s="32">
        <v>82398</v>
      </c>
      <c r="B10597" s="33" t="s">
        <v>3153</v>
      </c>
      <c r="C10597" s="33" t="s">
        <v>12989</v>
      </c>
      <c r="D10597" s="33" t="s">
        <v>251</v>
      </c>
      <c r="E10597" s="33" t="s">
        <v>251</v>
      </c>
      <c r="F10597" s="32">
        <v>204</v>
      </c>
    </row>
    <row r="10598" spans="1:6">
      <c r="A10598" s="32">
        <v>82399</v>
      </c>
      <c r="B10598" s="33" t="s">
        <v>12990</v>
      </c>
      <c r="C10598" s="33" t="s">
        <v>12991</v>
      </c>
      <c r="D10598" s="33" t="s">
        <v>251</v>
      </c>
      <c r="E10598" s="33" t="s">
        <v>251</v>
      </c>
      <c r="F10598" s="32">
        <v>404</v>
      </c>
    </row>
    <row r="10599" spans="1:6">
      <c r="A10599" s="32">
        <v>82400</v>
      </c>
      <c r="B10599" s="33" t="s">
        <v>405</v>
      </c>
      <c r="C10599" s="33" t="s">
        <v>9520</v>
      </c>
      <c r="D10599" s="33" t="s">
        <v>251</v>
      </c>
      <c r="E10599" s="33" t="s">
        <v>251</v>
      </c>
      <c r="F10599" s="32">
        <v>404</v>
      </c>
    </row>
    <row r="10600" spans="1:6">
      <c r="A10600" s="32">
        <v>82401</v>
      </c>
      <c r="B10600" s="33" t="s">
        <v>419</v>
      </c>
      <c r="C10600" s="33" t="s">
        <v>12992</v>
      </c>
      <c r="D10600" s="33" t="s">
        <v>251</v>
      </c>
      <c r="E10600" s="33" t="s">
        <v>251</v>
      </c>
      <c r="F10600" s="32">
        <v>404</v>
      </c>
    </row>
    <row r="10601" spans="1:6">
      <c r="A10601" s="32">
        <v>82402</v>
      </c>
      <c r="B10601" s="33" t="s">
        <v>993</v>
      </c>
      <c r="C10601" s="33" t="s">
        <v>12993</v>
      </c>
      <c r="D10601" s="33" t="s">
        <v>251</v>
      </c>
      <c r="E10601" s="33" t="s">
        <v>251</v>
      </c>
      <c r="F10601" s="32">
        <v>404</v>
      </c>
    </row>
    <row r="10602" spans="1:6">
      <c r="A10602" s="32">
        <v>82403</v>
      </c>
      <c r="B10602" s="33" t="s">
        <v>419</v>
      </c>
      <c r="C10602" s="33" t="s">
        <v>654</v>
      </c>
      <c r="D10602" s="33" t="s">
        <v>251</v>
      </c>
      <c r="E10602" s="33" t="s">
        <v>251</v>
      </c>
      <c r="F10602" s="32">
        <v>104</v>
      </c>
    </row>
    <row r="10603" spans="1:6">
      <c r="A10603" s="32">
        <v>82404</v>
      </c>
      <c r="B10603" s="33" t="s">
        <v>4643</v>
      </c>
      <c r="C10603" s="33" t="s">
        <v>12994</v>
      </c>
      <c r="D10603" s="33" t="s">
        <v>251</v>
      </c>
      <c r="E10603" s="33" t="s">
        <v>251</v>
      </c>
      <c r="F10603" s="32">
        <v>204</v>
      </c>
    </row>
    <row r="10604" spans="1:6">
      <c r="A10604" s="32">
        <v>82405</v>
      </c>
      <c r="B10604" s="33" t="s">
        <v>646</v>
      </c>
      <c r="C10604" s="33" t="s">
        <v>1849</v>
      </c>
      <c r="D10604" s="33" t="s">
        <v>251</v>
      </c>
      <c r="E10604" s="33" t="s">
        <v>251</v>
      </c>
      <c r="F10604" s="32">
        <v>104</v>
      </c>
    </row>
    <row r="10605" spans="1:6">
      <c r="A10605" s="32">
        <v>82406</v>
      </c>
      <c r="B10605" s="33" t="s">
        <v>10095</v>
      </c>
      <c r="C10605" s="33" t="s">
        <v>12972</v>
      </c>
      <c r="D10605" s="33" t="s">
        <v>251</v>
      </c>
      <c r="E10605" s="33" t="s">
        <v>251</v>
      </c>
      <c r="F10605" s="32">
        <v>204</v>
      </c>
    </row>
    <row r="10606" spans="1:6">
      <c r="A10606" s="32">
        <v>82407</v>
      </c>
      <c r="B10606" s="33" t="s">
        <v>252</v>
      </c>
      <c r="C10606" s="33" t="s">
        <v>483</v>
      </c>
      <c r="D10606" s="33" t="s">
        <v>251</v>
      </c>
      <c r="E10606" s="33" t="s">
        <v>251</v>
      </c>
      <c r="F10606" s="32">
        <v>304</v>
      </c>
    </row>
    <row r="10607" spans="1:6" ht="30">
      <c r="A10607" s="32">
        <v>82408</v>
      </c>
      <c r="B10607" s="33" t="s">
        <v>1599</v>
      </c>
      <c r="C10607" s="33" t="s">
        <v>12995</v>
      </c>
      <c r="D10607" s="33" t="s">
        <v>251</v>
      </c>
      <c r="E10607" s="33" t="s">
        <v>251</v>
      </c>
      <c r="F10607" s="32">
        <v>104</v>
      </c>
    </row>
    <row r="10608" spans="1:6">
      <c r="A10608" s="32">
        <v>82409</v>
      </c>
      <c r="B10608" s="33" t="s">
        <v>4353</v>
      </c>
      <c r="C10608" s="33" t="s">
        <v>12996</v>
      </c>
      <c r="D10608" s="33" t="s">
        <v>251</v>
      </c>
      <c r="E10608" s="33" t="s">
        <v>251</v>
      </c>
      <c r="F10608" s="32">
        <v>204</v>
      </c>
    </row>
    <row r="10609" spans="1:6">
      <c r="A10609" s="32">
        <v>82410</v>
      </c>
      <c r="B10609" s="33" t="s">
        <v>717</v>
      </c>
      <c r="C10609" s="33" t="s">
        <v>3810</v>
      </c>
      <c r="D10609" s="33" t="s">
        <v>251</v>
      </c>
      <c r="E10609" s="33" t="s">
        <v>251</v>
      </c>
      <c r="F10609" s="32">
        <v>104</v>
      </c>
    </row>
    <row r="10610" spans="1:6">
      <c r="A10610" s="32">
        <v>82411</v>
      </c>
      <c r="B10610" s="33" t="s">
        <v>327</v>
      </c>
      <c r="C10610" s="33" t="s">
        <v>2905</v>
      </c>
      <c r="D10610" s="33" t="s">
        <v>251</v>
      </c>
      <c r="E10610" s="33" t="s">
        <v>251</v>
      </c>
      <c r="F10610" s="32">
        <v>104</v>
      </c>
    </row>
    <row r="10611" spans="1:6">
      <c r="A10611" s="32">
        <v>82412</v>
      </c>
      <c r="B10611" s="33" t="s">
        <v>310</v>
      </c>
      <c r="C10611" s="33" t="s">
        <v>4576</v>
      </c>
      <c r="D10611" s="33" t="s">
        <v>251</v>
      </c>
      <c r="E10611" s="33" t="s">
        <v>251</v>
      </c>
      <c r="F10611" s="32">
        <v>304</v>
      </c>
    </row>
    <row r="10612" spans="1:6">
      <c r="A10612" s="32">
        <v>82413</v>
      </c>
      <c r="B10612" s="33" t="s">
        <v>245</v>
      </c>
      <c r="C10612" s="33" t="s">
        <v>528</v>
      </c>
      <c r="D10612" s="33" t="s">
        <v>251</v>
      </c>
      <c r="E10612" s="33" t="s">
        <v>251</v>
      </c>
      <c r="F10612" s="32">
        <v>204</v>
      </c>
    </row>
    <row r="10613" spans="1:6">
      <c r="A10613" s="32">
        <v>82414</v>
      </c>
      <c r="B10613" s="33" t="s">
        <v>12997</v>
      </c>
      <c r="C10613" s="33" t="s">
        <v>12998</v>
      </c>
      <c r="D10613" s="33" t="s">
        <v>251</v>
      </c>
      <c r="E10613" s="33" t="s">
        <v>251</v>
      </c>
      <c r="F10613" s="32">
        <v>104</v>
      </c>
    </row>
    <row r="10614" spans="1:6" ht="30">
      <c r="A10614" s="32">
        <v>82415</v>
      </c>
      <c r="B10614" s="33" t="s">
        <v>12999</v>
      </c>
      <c r="C10614" s="33" t="s">
        <v>13000</v>
      </c>
      <c r="D10614" s="33" t="s">
        <v>251</v>
      </c>
      <c r="E10614" s="33" t="s">
        <v>251</v>
      </c>
      <c r="F10614" s="32">
        <v>204</v>
      </c>
    </row>
    <row r="10615" spans="1:6">
      <c r="A10615" s="32">
        <v>82416</v>
      </c>
      <c r="B10615" s="33" t="s">
        <v>419</v>
      </c>
      <c r="C10615" s="33" t="s">
        <v>1101</v>
      </c>
      <c r="D10615" s="33" t="s">
        <v>251</v>
      </c>
      <c r="E10615" s="33" t="s">
        <v>251</v>
      </c>
      <c r="F10615" s="32">
        <v>204</v>
      </c>
    </row>
    <row r="10616" spans="1:6">
      <c r="A10616" s="32">
        <v>82417</v>
      </c>
      <c r="B10616" s="33" t="s">
        <v>3684</v>
      </c>
      <c r="C10616" s="33" t="s">
        <v>1827</v>
      </c>
      <c r="D10616" s="33" t="s">
        <v>251</v>
      </c>
      <c r="E10616" s="33" t="s">
        <v>251</v>
      </c>
      <c r="F10616" s="32">
        <v>104</v>
      </c>
    </row>
    <row r="10617" spans="1:6">
      <c r="A10617" s="32">
        <v>82418</v>
      </c>
      <c r="B10617" s="33" t="s">
        <v>403</v>
      </c>
      <c r="C10617" s="33" t="s">
        <v>1140</v>
      </c>
      <c r="D10617" s="33" t="s">
        <v>251</v>
      </c>
      <c r="E10617" s="33" t="s">
        <v>251</v>
      </c>
      <c r="F10617" s="32">
        <v>104</v>
      </c>
    </row>
    <row r="10618" spans="1:6" ht="30">
      <c r="A10618" s="32">
        <v>81374</v>
      </c>
      <c r="B10618" s="33" t="s">
        <v>2361</v>
      </c>
      <c r="C10618" s="33" t="s">
        <v>7580</v>
      </c>
      <c r="D10618" s="33" t="s">
        <v>251</v>
      </c>
      <c r="E10618" s="33" t="s">
        <v>251</v>
      </c>
      <c r="F10618" s="32">
        <v>664</v>
      </c>
    </row>
    <row r="10619" spans="1:6">
      <c r="A10619" s="32">
        <v>81375</v>
      </c>
      <c r="B10619" s="33" t="s">
        <v>419</v>
      </c>
      <c r="C10619" s="33" t="s">
        <v>836</v>
      </c>
      <c r="D10619" s="33" t="s">
        <v>251</v>
      </c>
      <c r="E10619" s="33" t="s">
        <v>251</v>
      </c>
      <c r="F10619" s="32">
        <v>664</v>
      </c>
    </row>
    <row r="10620" spans="1:6">
      <c r="A10620" s="32">
        <v>81376</v>
      </c>
      <c r="B10620" s="33" t="s">
        <v>1722</v>
      </c>
      <c r="C10620" s="33" t="s">
        <v>2407</v>
      </c>
      <c r="D10620" s="33" t="s">
        <v>251</v>
      </c>
      <c r="E10620" s="33" t="s">
        <v>251</v>
      </c>
      <c r="F10620" s="32">
        <v>666</v>
      </c>
    </row>
    <row r="10621" spans="1:6">
      <c r="A10621" s="32">
        <v>81377</v>
      </c>
      <c r="B10621" s="33" t="s">
        <v>6916</v>
      </c>
      <c r="C10621" s="33" t="s">
        <v>534</v>
      </c>
      <c r="D10621" s="33" t="s">
        <v>251</v>
      </c>
      <c r="E10621" s="33" t="s">
        <v>251</v>
      </c>
      <c r="F10621" s="32">
        <v>664</v>
      </c>
    </row>
    <row r="10622" spans="1:6">
      <c r="A10622" s="32">
        <v>81378</v>
      </c>
      <c r="B10622" s="33" t="s">
        <v>495</v>
      </c>
      <c r="C10622" s="33" t="s">
        <v>13001</v>
      </c>
      <c r="D10622" s="33" t="s">
        <v>251</v>
      </c>
      <c r="E10622" s="33" t="s">
        <v>251</v>
      </c>
      <c r="F10622" s="32">
        <v>666</v>
      </c>
    </row>
    <row r="10623" spans="1:6">
      <c r="A10623" s="32">
        <v>81379</v>
      </c>
      <c r="B10623" s="33" t="s">
        <v>393</v>
      </c>
      <c r="C10623" s="33" t="s">
        <v>1202</v>
      </c>
      <c r="D10623" s="33" t="s">
        <v>251</v>
      </c>
      <c r="E10623" s="33" t="s">
        <v>251</v>
      </c>
      <c r="F10623" s="32">
        <v>666</v>
      </c>
    </row>
    <row r="10624" spans="1:6">
      <c r="A10624" s="32">
        <v>81380</v>
      </c>
      <c r="B10624" s="33" t="s">
        <v>8784</v>
      </c>
      <c r="C10624" s="33" t="s">
        <v>13002</v>
      </c>
      <c r="D10624" s="33" t="s">
        <v>251</v>
      </c>
      <c r="E10624" s="33" t="s">
        <v>251</v>
      </c>
      <c r="F10624" s="32">
        <v>666</v>
      </c>
    </row>
    <row r="10625" spans="1:6">
      <c r="A10625" s="32">
        <v>81381</v>
      </c>
      <c r="B10625" s="33" t="s">
        <v>467</v>
      </c>
      <c r="C10625" s="33" t="s">
        <v>2480</v>
      </c>
      <c r="D10625" s="33" t="s">
        <v>251</v>
      </c>
      <c r="E10625" s="33" t="s">
        <v>251</v>
      </c>
      <c r="F10625" s="32">
        <v>666</v>
      </c>
    </row>
    <row r="10626" spans="1:6">
      <c r="A10626" s="32">
        <v>81382</v>
      </c>
      <c r="B10626" s="33" t="s">
        <v>317</v>
      </c>
      <c r="C10626" s="33" t="s">
        <v>2480</v>
      </c>
      <c r="D10626" s="33" t="s">
        <v>251</v>
      </c>
      <c r="E10626" s="33" t="s">
        <v>251</v>
      </c>
      <c r="F10626" s="32">
        <v>662</v>
      </c>
    </row>
    <row r="10627" spans="1:6" ht="30">
      <c r="A10627" s="32">
        <v>81383</v>
      </c>
      <c r="B10627" s="33" t="s">
        <v>385</v>
      </c>
      <c r="C10627" s="33" t="s">
        <v>13003</v>
      </c>
      <c r="D10627" s="33" t="s">
        <v>251</v>
      </c>
      <c r="E10627" s="33" t="s">
        <v>251</v>
      </c>
      <c r="F10627" s="32">
        <v>662</v>
      </c>
    </row>
    <row r="10628" spans="1:6">
      <c r="A10628" s="32">
        <v>81384</v>
      </c>
      <c r="B10628" s="33" t="s">
        <v>1115</v>
      </c>
      <c r="C10628" s="33" t="s">
        <v>2505</v>
      </c>
      <c r="D10628" s="33" t="s">
        <v>251</v>
      </c>
      <c r="E10628" s="33" t="s">
        <v>251</v>
      </c>
      <c r="F10628" s="32">
        <v>666</v>
      </c>
    </row>
    <row r="10629" spans="1:6">
      <c r="A10629" s="32">
        <v>81385</v>
      </c>
      <c r="B10629" s="33" t="s">
        <v>1291</v>
      </c>
      <c r="C10629" s="33" t="s">
        <v>1755</v>
      </c>
      <c r="D10629" s="33" t="s">
        <v>251</v>
      </c>
      <c r="E10629" s="33" t="s">
        <v>251</v>
      </c>
      <c r="F10629" s="32">
        <v>810</v>
      </c>
    </row>
    <row r="10630" spans="1:6">
      <c r="A10630" s="32">
        <v>81386</v>
      </c>
      <c r="B10630" s="33" t="s">
        <v>533</v>
      </c>
      <c r="C10630" s="33" t="s">
        <v>12966</v>
      </c>
      <c r="D10630" s="33" t="s">
        <v>251</v>
      </c>
      <c r="E10630" s="33" t="s">
        <v>251</v>
      </c>
      <c r="F10630" s="32">
        <v>666</v>
      </c>
    </row>
    <row r="10631" spans="1:6">
      <c r="A10631" s="32">
        <v>81387</v>
      </c>
      <c r="B10631" s="33" t="s">
        <v>3819</v>
      </c>
      <c r="C10631" s="33" t="s">
        <v>1248</v>
      </c>
      <c r="D10631" s="33" t="s">
        <v>251</v>
      </c>
      <c r="E10631" s="33" t="s">
        <v>251</v>
      </c>
      <c r="F10631" s="32">
        <v>810</v>
      </c>
    </row>
    <row r="10632" spans="1:6">
      <c r="A10632" s="32">
        <v>81388</v>
      </c>
      <c r="B10632" s="33" t="s">
        <v>446</v>
      </c>
      <c r="C10632" s="33" t="s">
        <v>7432</v>
      </c>
      <c r="D10632" s="33" t="s">
        <v>251</v>
      </c>
      <c r="E10632" s="33" t="s">
        <v>251</v>
      </c>
      <c r="F10632" s="32">
        <v>661</v>
      </c>
    </row>
    <row r="10633" spans="1:6">
      <c r="A10633" s="32">
        <v>81389</v>
      </c>
      <c r="B10633" s="33" t="s">
        <v>1192</v>
      </c>
      <c r="C10633" s="33" t="s">
        <v>297</v>
      </c>
      <c r="D10633" s="33" t="s">
        <v>251</v>
      </c>
      <c r="E10633" s="33" t="s">
        <v>251</v>
      </c>
      <c r="F10633" s="32">
        <v>850</v>
      </c>
    </row>
    <row r="10634" spans="1:6">
      <c r="A10634" s="32">
        <v>81390</v>
      </c>
      <c r="B10634" s="33" t="s">
        <v>505</v>
      </c>
      <c r="C10634" s="33" t="s">
        <v>291</v>
      </c>
      <c r="D10634" s="33" t="s">
        <v>251</v>
      </c>
      <c r="E10634" s="33" t="s">
        <v>251</v>
      </c>
      <c r="F10634" s="32">
        <v>204</v>
      </c>
    </row>
    <row r="10635" spans="1:6">
      <c r="A10635" s="32">
        <v>81391</v>
      </c>
      <c r="B10635" s="33" t="s">
        <v>1843</v>
      </c>
      <c r="C10635" s="33" t="s">
        <v>7517</v>
      </c>
      <c r="D10635" s="33" t="s">
        <v>251</v>
      </c>
      <c r="E10635" s="33" t="s">
        <v>251</v>
      </c>
      <c r="F10635" s="32">
        <v>810</v>
      </c>
    </row>
    <row r="10636" spans="1:6">
      <c r="A10636" s="32">
        <v>81392</v>
      </c>
      <c r="B10636" s="33" t="s">
        <v>1336</v>
      </c>
      <c r="C10636" s="33" t="s">
        <v>2452</v>
      </c>
      <c r="D10636" s="33" t="s">
        <v>251</v>
      </c>
      <c r="E10636" s="33" t="s">
        <v>251</v>
      </c>
      <c r="F10636" s="32">
        <v>662</v>
      </c>
    </row>
    <row r="10637" spans="1:6">
      <c r="A10637" s="32">
        <v>81393</v>
      </c>
      <c r="B10637" s="33" t="s">
        <v>280</v>
      </c>
      <c r="C10637" s="33" t="s">
        <v>3569</v>
      </c>
      <c r="D10637" s="33" t="s">
        <v>251</v>
      </c>
      <c r="E10637" s="33" t="s">
        <v>251</v>
      </c>
      <c r="F10637" s="32">
        <v>666</v>
      </c>
    </row>
    <row r="10638" spans="1:6">
      <c r="A10638" s="32">
        <v>81394</v>
      </c>
      <c r="B10638" s="33" t="s">
        <v>511</v>
      </c>
      <c r="C10638" s="33" t="s">
        <v>2433</v>
      </c>
      <c r="D10638" s="33" t="s">
        <v>251</v>
      </c>
      <c r="E10638" s="33" t="s">
        <v>251</v>
      </c>
      <c r="F10638" s="32">
        <v>666</v>
      </c>
    </row>
    <row r="10639" spans="1:6" ht="30">
      <c r="A10639" s="32">
        <v>81718</v>
      </c>
      <c r="B10639" s="33" t="s">
        <v>2174</v>
      </c>
      <c r="C10639" s="33" t="s">
        <v>851</v>
      </c>
      <c r="D10639" s="33" t="s">
        <v>13004</v>
      </c>
      <c r="E10639" s="33" t="s">
        <v>251</v>
      </c>
      <c r="F10639" s="32">
        <v>664</v>
      </c>
    </row>
    <row r="10640" spans="1:6">
      <c r="A10640" s="32">
        <v>81719</v>
      </c>
      <c r="B10640" s="33" t="s">
        <v>495</v>
      </c>
      <c r="C10640" s="33" t="s">
        <v>443</v>
      </c>
      <c r="D10640" s="33" t="s">
        <v>251</v>
      </c>
      <c r="E10640" s="33" t="s">
        <v>251</v>
      </c>
      <c r="F10640" s="32">
        <v>662</v>
      </c>
    </row>
    <row r="10641" spans="1:6" ht="30">
      <c r="A10641" s="32">
        <v>81720</v>
      </c>
      <c r="B10641" s="33" t="s">
        <v>347</v>
      </c>
      <c r="C10641" s="33" t="s">
        <v>13005</v>
      </c>
      <c r="D10641" s="33" t="s">
        <v>251</v>
      </c>
      <c r="E10641" s="33" t="s">
        <v>251</v>
      </c>
      <c r="F10641" s="32">
        <v>661</v>
      </c>
    </row>
    <row r="10642" spans="1:6" ht="30">
      <c r="A10642" s="32">
        <v>81721</v>
      </c>
      <c r="B10642" s="33" t="s">
        <v>1170</v>
      </c>
      <c r="C10642" s="33" t="s">
        <v>13006</v>
      </c>
      <c r="D10642" s="33" t="s">
        <v>251</v>
      </c>
      <c r="E10642" s="33" t="s">
        <v>251</v>
      </c>
      <c r="F10642" s="32">
        <v>666</v>
      </c>
    </row>
    <row r="10643" spans="1:6">
      <c r="A10643" s="32">
        <v>81722</v>
      </c>
      <c r="B10643" s="33" t="s">
        <v>351</v>
      </c>
      <c r="C10643" s="33" t="s">
        <v>13007</v>
      </c>
      <c r="D10643" s="33" t="s">
        <v>251</v>
      </c>
      <c r="E10643" s="33" t="s">
        <v>251</v>
      </c>
      <c r="F10643" s="32">
        <v>664</v>
      </c>
    </row>
    <row r="10644" spans="1:6">
      <c r="A10644" s="32">
        <v>81723</v>
      </c>
      <c r="B10644" s="33" t="s">
        <v>396</v>
      </c>
      <c r="C10644" s="33" t="s">
        <v>2195</v>
      </c>
      <c r="D10644" s="33" t="s">
        <v>251</v>
      </c>
      <c r="E10644" s="33" t="s">
        <v>251</v>
      </c>
      <c r="F10644" s="32">
        <v>664</v>
      </c>
    </row>
    <row r="10645" spans="1:6">
      <c r="A10645" s="32">
        <v>81724</v>
      </c>
      <c r="B10645" s="33" t="s">
        <v>2861</v>
      </c>
      <c r="C10645" s="33" t="s">
        <v>1432</v>
      </c>
      <c r="D10645" s="33" t="s">
        <v>251</v>
      </c>
      <c r="E10645" s="33" t="s">
        <v>251</v>
      </c>
      <c r="F10645" s="32">
        <v>666</v>
      </c>
    </row>
    <row r="10646" spans="1:6" ht="30">
      <c r="A10646" s="32">
        <v>81725</v>
      </c>
      <c r="B10646" s="33" t="s">
        <v>5914</v>
      </c>
      <c r="C10646" s="33" t="s">
        <v>8544</v>
      </c>
      <c r="D10646" s="33" t="s">
        <v>251</v>
      </c>
      <c r="E10646" s="33" t="s">
        <v>13008</v>
      </c>
      <c r="F10646" s="32">
        <v>666</v>
      </c>
    </row>
    <row r="10647" spans="1:6">
      <c r="A10647" s="32">
        <v>81726</v>
      </c>
      <c r="B10647" s="33" t="s">
        <v>1221</v>
      </c>
      <c r="C10647" s="33" t="s">
        <v>13009</v>
      </c>
      <c r="D10647" s="33" t="s">
        <v>251</v>
      </c>
      <c r="E10647" s="33" t="s">
        <v>251</v>
      </c>
      <c r="F10647" s="32">
        <v>666</v>
      </c>
    </row>
    <row r="10648" spans="1:6">
      <c r="A10648" s="32">
        <v>81727</v>
      </c>
      <c r="B10648" s="33" t="s">
        <v>5463</v>
      </c>
      <c r="C10648" s="33" t="s">
        <v>638</v>
      </c>
      <c r="D10648" s="33" t="s">
        <v>251</v>
      </c>
      <c r="E10648" s="33" t="s">
        <v>251</v>
      </c>
      <c r="F10648" s="32">
        <v>666</v>
      </c>
    </row>
    <row r="10649" spans="1:6" ht="30">
      <c r="A10649" s="32">
        <v>81728</v>
      </c>
      <c r="B10649" s="33" t="s">
        <v>6185</v>
      </c>
      <c r="C10649" s="33" t="s">
        <v>13010</v>
      </c>
      <c r="D10649" s="33" t="s">
        <v>251</v>
      </c>
      <c r="E10649" s="33" t="s">
        <v>251</v>
      </c>
      <c r="F10649" s="32">
        <v>666</v>
      </c>
    </row>
    <row r="10650" spans="1:6">
      <c r="A10650" s="32">
        <v>81729</v>
      </c>
      <c r="B10650" s="33" t="s">
        <v>354</v>
      </c>
      <c r="C10650" s="33" t="s">
        <v>1798</v>
      </c>
      <c r="D10650" s="33" t="s">
        <v>251</v>
      </c>
      <c r="E10650" s="33" t="s">
        <v>251</v>
      </c>
      <c r="F10650" s="32">
        <v>662</v>
      </c>
    </row>
    <row r="10651" spans="1:6">
      <c r="A10651" s="32">
        <v>81730</v>
      </c>
      <c r="B10651" s="33" t="s">
        <v>396</v>
      </c>
      <c r="C10651" s="33" t="s">
        <v>3087</v>
      </c>
      <c r="D10651" s="33" t="s">
        <v>251</v>
      </c>
      <c r="E10651" s="33" t="s">
        <v>251</v>
      </c>
      <c r="F10651" s="32">
        <v>666</v>
      </c>
    </row>
    <row r="10652" spans="1:6">
      <c r="A10652" s="32">
        <v>81731</v>
      </c>
      <c r="B10652" s="33" t="s">
        <v>535</v>
      </c>
      <c r="C10652" s="33" t="s">
        <v>751</v>
      </c>
      <c r="D10652" s="33" t="s">
        <v>251</v>
      </c>
      <c r="E10652" s="33" t="s">
        <v>251</v>
      </c>
      <c r="F10652" s="32">
        <v>664</v>
      </c>
    </row>
    <row r="10653" spans="1:6" ht="30">
      <c r="A10653" s="32">
        <v>81732</v>
      </c>
      <c r="B10653" s="33" t="s">
        <v>1599</v>
      </c>
      <c r="C10653" s="33" t="s">
        <v>298</v>
      </c>
      <c r="D10653" s="33" t="s">
        <v>251</v>
      </c>
      <c r="E10653" s="33" t="s">
        <v>251</v>
      </c>
      <c r="F10653" s="32">
        <v>666</v>
      </c>
    </row>
    <row r="10654" spans="1:6">
      <c r="A10654" s="32">
        <v>81733</v>
      </c>
      <c r="B10654" s="33" t="s">
        <v>297</v>
      </c>
      <c r="C10654" s="33" t="s">
        <v>2231</v>
      </c>
      <c r="D10654" s="33" t="s">
        <v>251</v>
      </c>
      <c r="E10654" s="33" t="s">
        <v>251</v>
      </c>
      <c r="F10654" s="32">
        <v>662</v>
      </c>
    </row>
    <row r="10655" spans="1:6">
      <c r="A10655" s="32">
        <v>81734</v>
      </c>
      <c r="B10655" s="33" t="s">
        <v>1856</v>
      </c>
      <c r="C10655" s="33" t="s">
        <v>1628</v>
      </c>
      <c r="D10655" s="33" t="s">
        <v>251</v>
      </c>
      <c r="E10655" s="33" t="s">
        <v>251</v>
      </c>
      <c r="F10655" s="32">
        <v>666</v>
      </c>
    </row>
    <row r="10656" spans="1:6">
      <c r="A10656" s="32">
        <v>81735</v>
      </c>
      <c r="B10656" s="33" t="s">
        <v>2349</v>
      </c>
      <c r="C10656" s="33" t="s">
        <v>1964</v>
      </c>
      <c r="D10656" s="33" t="s">
        <v>251</v>
      </c>
      <c r="E10656" s="33" t="s">
        <v>251</v>
      </c>
      <c r="F10656" s="32">
        <v>662</v>
      </c>
    </row>
    <row r="10657" spans="1:6">
      <c r="A10657" s="32">
        <v>81736</v>
      </c>
      <c r="B10657" s="33" t="s">
        <v>270</v>
      </c>
      <c r="C10657" s="33" t="s">
        <v>13011</v>
      </c>
      <c r="D10657" s="33" t="s">
        <v>251</v>
      </c>
      <c r="E10657" s="33" t="s">
        <v>251</v>
      </c>
      <c r="F10657" s="32">
        <v>664</v>
      </c>
    </row>
    <row r="10658" spans="1:6">
      <c r="A10658" s="32">
        <v>81737</v>
      </c>
      <c r="B10658" s="33" t="s">
        <v>9535</v>
      </c>
      <c r="C10658" s="33" t="s">
        <v>1948</v>
      </c>
      <c r="D10658" s="33" t="s">
        <v>251</v>
      </c>
      <c r="E10658" s="33" t="s">
        <v>251</v>
      </c>
      <c r="F10658" s="32">
        <v>666</v>
      </c>
    </row>
    <row r="10659" spans="1:6">
      <c r="A10659" s="32">
        <v>81738</v>
      </c>
      <c r="B10659" s="33" t="s">
        <v>351</v>
      </c>
      <c r="C10659" s="33" t="s">
        <v>6307</v>
      </c>
      <c r="D10659" s="33" t="s">
        <v>251</v>
      </c>
      <c r="E10659" s="33" t="s">
        <v>251</v>
      </c>
      <c r="F10659" s="32">
        <v>664</v>
      </c>
    </row>
    <row r="10660" spans="1:6">
      <c r="A10660" s="32">
        <v>81739</v>
      </c>
      <c r="B10660" s="33" t="s">
        <v>274</v>
      </c>
      <c r="C10660" s="33" t="s">
        <v>544</v>
      </c>
      <c r="D10660" s="33" t="s">
        <v>251</v>
      </c>
      <c r="E10660" s="33" t="s">
        <v>251</v>
      </c>
      <c r="F10660" s="32">
        <v>666</v>
      </c>
    </row>
    <row r="10661" spans="1:6">
      <c r="A10661" s="32">
        <v>82071</v>
      </c>
      <c r="B10661" s="33" t="s">
        <v>1843</v>
      </c>
      <c r="C10661" s="33" t="s">
        <v>5939</v>
      </c>
      <c r="D10661" s="33" t="s">
        <v>251</v>
      </c>
      <c r="E10661" s="33" t="s">
        <v>251</v>
      </c>
      <c r="F10661" s="32">
        <v>664</v>
      </c>
    </row>
    <row r="10662" spans="1:6">
      <c r="A10662" s="32">
        <v>82072</v>
      </c>
      <c r="B10662" s="33" t="s">
        <v>439</v>
      </c>
      <c r="C10662" s="33" t="s">
        <v>4731</v>
      </c>
      <c r="D10662" s="33" t="s">
        <v>251</v>
      </c>
      <c r="E10662" s="33" t="s">
        <v>251</v>
      </c>
      <c r="F10662" s="32">
        <v>666</v>
      </c>
    </row>
    <row r="10663" spans="1:6">
      <c r="A10663" s="32">
        <v>82073</v>
      </c>
      <c r="B10663" s="33" t="s">
        <v>495</v>
      </c>
      <c r="C10663" s="33" t="s">
        <v>2665</v>
      </c>
      <c r="D10663" s="33" t="s">
        <v>251</v>
      </c>
      <c r="E10663" s="33" t="s">
        <v>251</v>
      </c>
      <c r="F10663" s="32">
        <v>500</v>
      </c>
    </row>
    <row r="10664" spans="1:6" ht="30">
      <c r="A10664" s="32">
        <v>82074</v>
      </c>
      <c r="B10664" s="33" t="s">
        <v>252</v>
      </c>
      <c r="C10664" s="33" t="s">
        <v>13012</v>
      </c>
      <c r="D10664" s="33" t="s">
        <v>251</v>
      </c>
      <c r="E10664" s="33" t="s">
        <v>251</v>
      </c>
      <c r="F10664" s="32">
        <v>664</v>
      </c>
    </row>
    <row r="10665" spans="1:6">
      <c r="A10665" s="32">
        <v>82075</v>
      </c>
      <c r="B10665" s="33" t="s">
        <v>932</v>
      </c>
      <c r="C10665" s="33" t="s">
        <v>613</v>
      </c>
      <c r="D10665" s="33" t="s">
        <v>251</v>
      </c>
      <c r="E10665" s="33" t="s">
        <v>251</v>
      </c>
      <c r="F10665" s="32">
        <v>666</v>
      </c>
    </row>
    <row r="10666" spans="1:6">
      <c r="A10666" s="32">
        <v>82076</v>
      </c>
      <c r="B10666" s="33" t="s">
        <v>2227</v>
      </c>
      <c r="C10666" s="33" t="s">
        <v>328</v>
      </c>
      <c r="D10666" s="33" t="s">
        <v>251</v>
      </c>
      <c r="E10666" s="33" t="s">
        <v>251</v>
      </c>
      <c r="F10666" s="32">
        <v>666</v>
      </c>
    </row>
    <row r="10667" spans="1:6" ht="30">
      <c r="A10667" s="32">
        <v>82077</v>
      </c>
      <c r="B10667" s="33" t="s">
        <v>13013</v>
      </c>
      <c r="C10667" s="33" t="s">
        <v>13014</v>
      </c>
      <c r="D10667" s="33" t="s">
        <v>251</v>
      </c>
      <c r="E10667" s="33" t="s">
        <v>251</v>
      </c>
      <c r="F10667" s="32">
        <v>666</v>
      </c>
    </row>
    <row r="10668" spans="1:6">
      <c r="A10668" s="32">
        <v>82078</v>
      </c>
      <c r="B10668" s="33" t="s">
        <v>286</v>
      </c>
      <c r="C10668" s="33" t="s">
        <v>287</v>
      </c>
      <c r="D10668" s="33" t="s">
        <v>251</v>
      </c>
      <c r="E10668" s="33" t="s">
        <v>251</v>
      </c>
      <c r="F10668" s="32">
        <v>104</v>
      </c>
    </row>
    <row r="10669" spans="1:6">
      <c r="A10669" s="32">
        <v>82079</v>
      </c>
      <c r="B10669" s="33" t="s">
        <v>13015</v>
      </c>
      <c r="C10669" s="33" t="s">
        <v>2410</v>
      </c>
      <c r="D10669" s="33" t="s">
        <v>251</v>
      </c>
      <c r="E10669" s="33" t="s">
        <v>251</v>
      </c>
      <c r="F10669" s="32">
        <v>104</v>
      </c>
    </row>
    <row r="10670" spans="1:6">
      <c r="A10670" s="32">
        <v>82080</v>
      </c>
      <c r="B10670" s="33" t="s">
        <v>388</v>
      </c>
      <c r="C10670" s="33" t="s">
        <v>615</v>
      </c>
      <c r="D10670" s="33" t="s">
        <v>251</v>
      </c>
      <c r="E10670" s="33" t="s">
        <v>251</v>
      </c>
      <c r="F10670" s="32">
        <v>664</v>
      </c>
    </row>
    <row r="10671" spans="1:6">
      <c r="A10671" s="32">
        <v>82081</v>
      </c>
      <c r="B10671" s="33" t="s">
        <v>407</v>
      </c>
      <c r="C10671" s="33" t="s">
        <v>2534</v>
      </c>
      <c r="D10671" s="33" t="s">
        <v>251</v>
      </c>
      <c r="E10671" s="33" t="s">
        <v>251</v>
      </c>
      <c r="F10671" s="32">
        <v>666</v>
      </c>
    </row>
    <row r="10672" spans="1:6">
      <c r="A10672" s="32">
        <v>82082</v>
      </c>
      <c r="B10672" s="33" t="s">
        <v>1328</v>
      </c>
      <c r="C10672" s="33" t="s">
        <v>1775</v>
      </c>
      <c r="D10672" s="33" t="s">
        <v>251</v>
      </c>
      <c r="E10672" s="33" t="s">
        <v>251</v>
      </c>
      <c r="F10672" s="32">
        <v>666</v>
      </c>
    </row>
    <row r="10673" spans="1:6" ht="45">
      <c r="A10673" s="32">
        <v>82083</v>
      </c>
      <c r="B10673" s="33" t="s">
        <v>354</v>
      </c>
      <c r="C10673" s="33" t="s">
        <v>615</v>
      </c>
      <c r="D10673" s="33" t="s">
        <v>251</v>
      </c>
      <c r="E10673" s="33" t="s">
        <v>13016</v>
      </c>
      <c r="F10673" s="32">
        <v>192</v>
      </c>
    </row>
    <row r="10674" spans="1:6" ht="30">
      <c r="A10674" s="32">
        <v>82084</v>
      </c>
      <c r="B10674" s="33" t="s">
        <v>796</v>
      </c>
      <c r="C10674" s="33" t="s">
        <v>13017</v>
      </c>
      <c r="D10674" s="33" t="s">
        <v>251</v>
      </c>
      <c r="E10674" s="33" t="s">
        <v>251</v>
      </c>
      <c r="F10674" s="32">
        <v>666</v>
      </c>
    </row>
    <row r="10675" spans="1:6">
      <c r="A10675" s="32">
        <v>82085</v>
      </c>
      <c r="B10675" s="33" t="s">
        <v>390</v>
      </c>
      <c r="C10675" s="33" t="s">
        <v>483</v>
      </c>
      <c r="D10675" s="33" t="s">
        <v>251</v>
      </c>
      <c r="E10675" s="33" t="s">
        <v>251</v>
      </c>
      <c r="F10675" s="32">
        <v>666</v>
      </c>
    </row>
    <row r="10676" spans="1:6">
      <c r="A10676" s="32">
        <v>82086</v>
      </c>
      <c r="B10676" s="33" t="s">
        <v>1325</v>
      </c>
      <c r="C10676" s="33" t="s">
        <v>13018</v>
      </c>
      <c r="D10676" s="33" t="s">
        <v>251</v>
      </c>
      <c r="E10676" s="33" t="s">
        <v>251</v>
      </c>
      <c r="F10676" s="32">
        <v>500</v>
      </c>
    </row>
    <row r="10677" spans="1:6">
      <c r="A10677" s="32">
        <v>82087</v>
      </c>
      <c r="B10677" s="33" t="s">
        <v>13019</v>
      </c>
      <c r="C10677" s="33" t="s">
        <v>7417</v>
      </c>
      <c r="D10677" s="33" t="s">
        <v>251</v>
      </c>
      <c r="E10677" s="33" t="s">
        <v>251</v>
      </c>
      <c r="F10677" s="32">
        <v>666</v>
      </c>
    </row>
    <row r="10678" spans="1:6">
      <c r="A10678" s="32">
        <v>82088</v>
      </c>
      <c r="B10678" s="33" t="s">
        <v>3439</v>
      </c>
      <c r="C10678" s="33" t="s">
        <v>6100</v>
      </c>
      <c r="D10678" s="33" t="s">
        <v>251</v>
      </c>
      <c r="E10678" s="33" t="s">
        <v>251</v>
      </c>
      <c r="F10678" s="32">
        <v>664</v>
      </c>
    </row>
    <row r="10679" spans="1:6">
      <c r="A10679" s="32">
        <v>82089</v>
      </c>
      <c r="B10679" s="33" t="s">
        <v>717</v>
      </c>
      <c r="C10679" s="33" t="s">
        <v>2665</v>
      </c>
      <c r="D10679" s="33" t="s">
        <v>251</v>
      </c>
      <c r="E10679" s="33" t="s">
        <v>251</v>
      </c>
      <c r="F10679" s="32">
        <v>404</v>
      </c>
    </row>
    <row r="10680" spans="1:6">
      <c r="A10680" s="32">
        <v>82090</v>
      </c>
      <c r="B10680" s="33" t="s">
        <v>417</v>
      </c>
      <c r="C10680" s="33" t="s">
        <v>10850</v>
      </c>
      <c r="D10680" s="33" t="s">
        <v>251</v>
      </c>
      <c r="E10680" s="33" t="s">
        <v>251</v>
      </c>
      <c r="F10680" s="32">
        <v>666</v>
      </c>
    </row>
    <row r="10681" spans="1:6">
      <c r="A10681" s="32">
        <v>82091</v>
      </c>
      <c r="B10681" s="33" t="s">
        <v>354</v>
      </c>
      <c r="C10681" s="33" t="s">
        <v>13020</v>
      </c>
      <c r="D10681" s="33" t="s">
        <v>251</v>
      </c>
      <c r="E10681" s="33" t="s">
        <v>251</v>
      </c>
      <c r="F10681" s="32">
        <v>661</v>
      </c>
    </row>
    <row r="10682" spans="1:6">
      <c r="A10682" s="32">
        <v>82092</v>
      </c>
      <c r="B10682" s="33" t="s">
        <v>274</v>
      </c>
      <c r="C10682" s="33" t="s">
        <v>3862</v>
      </c>
      <c r="D10682" s="33" t="s">
        <v>251</v>
      </c>
      <c r="E10682" s="33" t="s">
        <v>251</v>
      </c>
      <c r="F10682" s="32">
        <v>104</v>
      </c>
    </row>
    <row r="10683" spans="1:6">
      <c r="A10683" s="32">
        <v>82419</v>
      </c>
      <c r="B10683" s="33" t="s">
        <v>267</v>
      </c>
      <c r="C10683" s="33" t="s">
        <v>447</v>
      </c>
      <c r="D10683" s="33" t="s">
        <v>251</v>
      </c>
      <c r="E10683" s="33" t="s">
        <v>251</v>
      </c>
      <c r="F10683" s="32">
        <v>304</v>
      </c>
    </row>
    <row r="10684" spans="1:6">
      <c r="A10684" s="32">
        <v>82464</v>
      </c>
      <c r="B10684" s="33" t="s">
        <v>4173</v>
      </c>
      <c r="C10684" s="33" t="s">
        <v>6531</v>
      </c>
      <c r="D10684" s="33" t="s">
        <v>251</v>
      </c>
      <c r="E10684" s="33" t="s">
        <v>251</v>
      </c>
      <c r="F10684" s="32">
        <v>104</v>
      </c>
    </row>
    <row r="10685" spans="1:6">
      <c r="A10685" s="32">
        <v>82465</v>
      </c>
      <c r="B10685" s="33" t="s">
        <v>403</v>
      </c>
      <c r="C10685" s="33" t="s">
        <v>590</v>
      </c>
      <c r="D10685" s="33" t="s">
        <v>251</v>
      </c>
      <c r="E10685" s="33" t="s">
        <v>251</v>
      </c>
      <c r="F10685" s="32">
        <v>104</v>
      </c>
    </row>
    <row r="10686" spans="1:6">
      <c r="A10686" s="32">
        <v>82466</v>
      </c>
      <c r="B10686" s="33" t="s">
        <v>13021</v>
      </c>
      <c r="C10686" s="33" t="s">
        <v>13022</v>
      </c>
      <c r="D10686" s="33" t="s">
        <v>251</v>
      </c>
      <c r="E10686" s="33" t="s">
        <v>251</v>
      </c>
      <c r="F10686" s="32">
        <v>104</v>
      </c>
    </row>
    <row r="10687" spans="1:6">
      <c r="A10687" s="32">
        <v>82467</v>
      </c>
      <c r="B10687" s="33" t="s">
        <v>505</v>
      </c>
      <c r="C10687" s="33" t="s">
        <v>2233</v>
      </c>
      <c r="D10687" s="33" t="s">
        <v>251</v>
      </c>
      <c r="E10687" s="33" t="s">
        <v>251</v>
      </c>
      <c r="F10687" s="32">
        <v>304</v>
      </c>
    </row>
    <row r="10688" spans="1:6" ht="30">
      <c r="A10688" s="32">
        <v>82468</v>
      </c>
      <c r="B10688" s="33" t="s">
        <v>1038</v>
      </c>
      <c r="C10688" s="33" t="s">
        <v>2212</v>
      </c>
      <c r="D10688" s="33" t="s">
        <v>251</v>
      </c>
      <c r="E10688" s="33" t="s">
        <v>13023</v>
      </c>
      <c r="F10688" s="32">
        <v>104</v>
      </c>
    </row>
    <row r="10689" spans="1:6">
      <c r="A10689" s="32">
        <v>82469</v>
      </c>
      <c r="B10689" s="33" t="s">
        <v>13024</v>
      </c>
      <c r="C10689" s="33" t="s">
        <v>297</v>
      </c>
      <c r="D10689" s="33" t="s">
        <v>251</v>
      </c>
      <c r="E10689" s="33" t="s">
        <v>251</v>
      </c>
      <c r="F10689" s="32">
        <v>104</v>
      </c>
    </row>
    <row r="10690" spans="1:6">
      <c r="A10690" s="32">
        <v>82470</v>
      </c>
      <c r="B10690" s="33" t="s">
        <v>347</v>
      </c>
      <c r="C10690" s="33" t="s">
        <v>534</v>
      </c>
      <c r="D10690" s="33" t="s">
        <v>251</v>
      </c>
      <c r="E10690" s="33" t="s">
        <v>251</v>
      </c>
      <c r="F10690" s="32">
        <v>104</v>
      </c>
    </row>
    <row r="10691" spans="1:6" ht="30">
      <c r="A10691" s="32">
        <v>82471</v>
      </c>
      <c r="B10691" s="33" t="s">
        <v>13025</v>
      </c>
      <c r="C10691" s="33" t="s">
        <v>7181</v>
      </c>
      <c r="D10691" s="33" t="s">
        <v>251</v>
      </c>
      <c r="E10691" s="33" t="s">
        <v>251</v>
      </c>
      <c r="F10691" s="32">
        <v>104</v>
      </c>
    </row>
    <row r="10692" spans="1:6" ht="30">
      <c r="A10692" s="32">
        <v>82472</v>
      </c>
      <c r="B10692" s="33" t="s">
        <v>1422</v>
      </c>
      <c r="C10692" s="33" t="s">
        <v>8703</v>
      </c>
      <c r="D10692" s="33" t="s">
        <v>251</v>
      </c>
      <c r="E10692" s="33" t="s">
        <v>13026</v>
      </c>
      <c r="F10692" s="32">
        <v>119</v>
      </c>
    </row>
    <row r="10693" spans="1:6">
      <c r="A10693" s="32">
        <v>82473</v>
      </c>
      <c r="B10693" s="33" t="s">
        <v>1392</v>
      </c>
      <c r="C10693" s="33" t="s">
        <v>2118</v>
      </c>
      <c r="D10693" s="33" t="s">
        <v>251</v>
      </c>
      <c r="E10693" s="33" t="s">
        <v>251</v>
      </c>
      <c r="F10693" s="32">
        <v>104</v>
      </c>
    </row>
    <row r="10694" spans="1:6" ht="30">
      <c r="A10694" s="32">
        <v>82474</v>
      </c>
      <c r="B10694" s="33" t="s">
        <v>1683</v>
      </c>
      <c r="C10694" s="33" t="s">
        <v>13027</v>
      </c>
      <c r="D10694" s="33" t="s">
        <v>251</v>
      </c>
      <c r="E10694" s="33" t="s">
        <v>13028</v>
      </c>
      <c r="F10694" s="32">
        <v>119</v>
      </c>
    </row>
    <row r="10695" spans="1:6">
      <c r="A10695" s="32">
        <v>82475</v>
      </c>
      <c r="B10695" s="33" t="s">
        <v>1546</v>
      </c>
      <c r="C10695" s="33" t="s">
        <v>6686</v>
      </c>
      <c r="D10695" s="33" t="s">
        <v>251</v>
      </c>
      <c r="E10695" s="33" t="s">
        <v>251</v>
      </c>
      <c r="F10695" s="32">
        <v>104</v>
      </c>
    </row>
    <row r="10696" spans="1:6">
      <c r="A10696" s="32">
        <v>82476</v>
      </c>
      <c r="B10696" s="33" t="s">
        <v>474</v>
      </c>
      <c r="C10696" s="33" t="s">
        <v>534</v>
      </c>
      <c r="D10696" s="33" t="s">
        <v>251</v>
      </c>
      <c r="E10696" s="33" t="s">
        <v>251</v>
      </c>
      <c r="F10696" s="32">
        <v>104</v>
      </c>
    </row>
    <row r="10697" spans="1:6">
      <c r="A10697" s="32">
        <v>82477</v>
      </c>
      <c r="B10697" s="33" t="s">
        <v>310</v>
      </c>
      <c r="C10697" s="33" t="s">
        <v>10850</v>
      </c>
      <c r="D10697" s="33" t="s">
        <v>251</v>
      </c>
      <c r="E10697" s="33" t="s">
        <v>251</v>
      </c>
      <c r="F10697" s="32">
        <v>104</v>
      </c>
    </row>
    <row r="10698" spans="1:6">
      <c r="A10698" s="32">
        <v>82478</v>
      </c>
      <c r="B10698" s="33" t="s">
        <v>1722</v>
      </c>
      <c r="C10698" s="33" t="s">
        <v>348</v>
      </c>
      <c r="D10698" s="33" t="s">
        <v>251</v>
      </c>
      <c r="E10698" s="33" t="s">
        <v>251</v>
      </c>
      <c r="F10698" s="32">
        <v>104</v>
      </c>
    </row>
    <row r="10699" spans="1:6">
      <c r="A10699" s="32">
        <v>82479</v>
      </c>
      <c r="B10699" s="33" t="s">
        <v>747</v>
      </c>
      <c r="C10699" s="33" t="s">
        <v>1512</v>
      </c>
      <c r="D10699" s="33" t="s">
        <v>251</v>
      </c>
      <c r="E10699" s="33" t="s">
        <v>251</v>
      </c>
      <c r="F10699" s="32">
        <v>104</v>
      </c>
    </row>
    <row r="10700" spans="1:6">
      <c r="A10700" s="32">
        <v>82480</v>
      </c>
      <c r="B10700" s="33" t="s">
        <v>495</v>
      </c>
      <c r="C10700" s="33" t="s">
        <v>350</v>
      </c>
      <c r="D10700" s="33" t="s">
        <v>251</v>
      </c>
      <c r="E10700" s="33" t="s">
        <v>13029</v>
      </c>
      <c r="F10700" s="32">
        <v>119</v>
      </c>
    </row>
    <row r="10701" spans="1:6">
      <c r="A10701" s="32">
        <v>82481</v>
      </c>
      <c r="B10701" s="33" t="s">
        <v>403</v>
      </c>
      <c r="C10701" s="33" t="s">
        <v>5763</v>
      </c>
      <c r="D10701" s="33" t="s">
        <v>251</v>
      </c>
      <c r="E10701" s="33" t="s">
        <v>251</v>
      </c>
      <c r="F10701" s="32">
        <v>104</v>
      </c>
    </row>
    <row r="10702" spans="1:6">
      <c r="A10702" s="32">
        <v>82482</v>
      </c>
      <c r="B10702" s="33" t="s">
        <v>295</v>
      </c>
      <c r="C10702" s="33" t="s">
        <v>10119</v>
      </c>
      <c r="D10702" s="33" t="s">
        <v>251</v>
      </c>
      <c r="E10702" s="33" t="s">
        <v>251</v>
      </c>
      <c r="F10702" s="32">
        <v>104</v>
      </c>
    </row>
    <row r="10703" spans="1:6">
      <c r="A10703" s="32">
        <v>82483</v>
      </c>
      <c r="B10703" s="33" t="s">
        <v>1462</v>
      </c>
      <c r="C10703" s="33" t="s">
        <v>4792</v>
      </c>
      <c r="D10703" s="33" t="s">
        <v>251</v>
      </c>
      <c r="E10703" s="33" t="s">
        <v>251</v>
      </c>
      <c r="F10703" s="32">
        <v>104</v>
      </c>
    </row>
    <row r="10704" spans="1:6">
      <c r="A10704" s="32">
        <v>82484</v>
      </c>
      <c r="B10704" s="33" t="s">
        <v>254</v>
      </c>
      <c r="C10704" s="33" t="s">
        <v>6063</v>
      </c>
      <c r="D10704" s="33" t="s">
        <v>251</v>
      </c>
      <c r="E10704" s="33" t="s">
        <v>251</v>
      </c>
      <c r="F10704" s="32">
        <v>104</v>
      </c>
    </row>
    <row r="10705" spans="1:6">
      <c r="A10705" s="32">
        <v>81395</v>
      </c>
      <c r="B10705" s="33" t="s">
        <v>4927</v>
      </c>
      <c r="C10705" s="33" t="s">
        <v>5525</v>
      </c>
      <c r="D10705" s="33" t="s">
        <v>251</v>
      </c>
      <c r="E10705" s="33" t="s">
        <v>251</v>
      </c>
      <c r="F10705" s="32">
        <v>666</v>
      </c>
    </row>
    <row r="10706" spans="1:6">
      <c r="A10706" s="32">
        <v>81396</v>
      </c>
      <c r="B10706" s="33" t="s">
        <v>1382</v>
      </c>
      <c r="C10706" s="33" t="s">
        <v>791</v>
      </c>
      <c r="D10706" s="33" t="s">
        <v>251</v>
      </c>
      <c r="E10706" s="33" t="s">
        <v>251</v>
      </c>
      <c r="F10706" s="32">
        <v>666</v>
      </c>
    </row>
    <row r="10707" spans="1:6">
      <c r="A10707" s="32">
        <v>81397</v>
      </c>
      <c r="B10707" s="33" t="s">
        <v>480</v>
      </c>
      <c r="C10707" s="33" t="s">
        <v>13030</v>
      </c>
      <c r="D10707" s="33" t="s">
        <v>251</v>
      </c>
      <c r="E10707" s="33" t="s">
        <v>251</v>
      </c>
      <c r="F10707" s="32">
        <v>666</v>
      </c>
    </row>
    <row r="10708" spans="1:6">
      <c r="A10708" s="32">
        <v>81398</v>
      </c>
      <c r="B10708" s="33" t="s">
        <v>932</v>
      </c>
      <c r="C10708" s="33" t="s">
        <v>13031</v>
      </c>
      <c r="D10708" s="33" t="s">
        <v>251</v>
      </c>
      <c r="E10708" s="33" t="s">
        <v>251</v>
      </c>
      <c r="F10708" s="32">
        <v>662</v>
      </c>
    </row>
    <row r="10709" spans="1:6">
      <c r="A10709" s="32">
        <v>81399</v>
      </c>
      <c r="B10709" s="33" t="s">
        <v>474</v>
      </c>
      <c r="C10709" s="33" t="s">
        <v>2358</v>
      </c>
      <c r="D10709" s="33" t="s">
        <v>251</v>
      </c>
      <c r="E10709" s="33" t="s">
        <v>251</v>
      </c>
      <c r="F10709" s="32">
        <v>666</v>
      </c>
    </row>
    <row r="10710" spans="1:6">
      <c r="A10710" s="32">
        <v>81400</v>
      </c>
      <c r="B10710" s="33" t="s">
        <v>1722</v>
      </c>
      <c r="C10710" s="33" t="s">
        <v>6667</v>
      </c>
      <c r="D10710" s="33" t="s">
        <v>251</v>
      </c>
      <c r="E10710" s="33" t="s">
        <v>251</v>
      </c>
      <c r="F10710" s="32">
        <v>666</v>
      </c>
    </row>
    <row r="10711" spans="1:6">
      <c r="A10711" s="32">
        <v>81401</v>
      </c>
      <c r="B10711" s="33" t="s">
        <v>11510</v>
      </c>
      <c r="C10711" s="33" t="s">
        <v>443</v>
      </c>
      <c r="D10711" s="33" t="s">
        <v>251</v>
      </c>
      <c r="E10711" s="33" t="s">
        <v>251</v>
      </c>
      <c r="F10711" s="32">
        <v>666</v>
      </c>
    </row>
    <row r="10712" spans="1:6">
      <c r="A10712" s="32">
        <v>81402</v>
      </c>
      <c r="B10712" s="33" t="s">
        <v>411</v>
      </c>
      <c r="C10712" s="33" t="s">
        <v>1017</v>
      </c>
      <c r="D10712" s="33" t="s">
        <v>251</v>
      </c>
      <c r="E10712" s="33" t="s">
        <v>251</v>
      </c>
      <c r="F10712" s="32">
        <v>500</v>
      </c>
    </row>
    <row r="10713" spans="1:6">
      <c r="A10713" s="32">
        <v>81403</v>
      </c>
      <c r="B10713" s="33" t="s">
        <v>274</v>
      </c>
      <c r="C10713" s="33" t="s">
        <v>2621</v>
      </c>
      <c r="D10713" s="33" t="s">
        <v>251</v>
      </c>
      <c r="E10713" s="33" t="s">
        <v>251</v>
      </c>
      <c r="F10713" s="32">
        <v>664</v>
      </c>
    </row>
    <row r="10714" spans="1:6">
      <c r="A10714" s="32">
        <v>81404</v>
      </c>
      <c r="B10714" s="33" t="s">
        <v>1722</v>
      </c>
      <c r="C10714" s="33" t="s">
        <v>3433</v>
      </c>
      <c r="D10714" s="33" t="s">
        <v>251</v>
      </c>
      <c r="E10714" s="33" t="s">
        <v>251</v>
      </c>
      <c r="F10714" s="32">
        <v>666</v>
      </c>
    </row>
    <row r="10715" spans="1:6">
      <c r="A10715" s="32">
        <v>81405</v>
      </c>
      <c r="B10715" s="33" t="s">
        <v>349</v>
      </c>
      <c r="C10715" s="33" t="s">
        <v>2339</v>
      </c>
      <c r="D10715" s="33" t="s">
        <v>251</v>
      </c>
      <c r="E10715" s="33" t="s">
        <v>251</v>
      </c>
      <c r="F10715" s="32">
        <v>666</v>
      </c>
    </row>
    <row r="10716" spans="1:6">
      <c r="A10716" s="32">
        <v>81406</v>
      </c>
      <c r="B10716" s="33" t="s">
        <v>407</v>
      </c>
      <c r="C10716" s="33" t="s">
        <v>1740</v>
      </c>
      <c r="D10716" s="33" t="s">
        <v>251</v>
      </c>
      <c r="E10716" s="33" t="s">
        <v>251</v>
      </c>
      <c r="F10716" s="32">
        <v>666</v>
      </c>
    </row>
    <row r="10717" spans="1:6">
      <c r="A10717" s="32">
        <v>81407</v>
      </c>
      <c r="B10717" s="33" t="s">
        <v>351</v>
      </c>
      <c r="C10717" s="33" t="s">
        <v>2494</v>
      </c>
      <c r="D10717" s="33" t="s">
        <v>251</v>
      </c>
      <c r="E10717" s="33" t="s">
        <v>251</v>
      </c>
      <c r="F10717" s="32">
        <v>666</v>
      </c>
    </row>
    <row r="10718" spans="1:6">
      <c r="A10718" s="32">
        <v>81408</v>
      </c>
      <c r="B10718" s="33" t="s">
        <v>252</v>
      </c>
      <c r="C10718" s="33" t="s">
        <v>1219</v>
      </c>
      <c r="D10718" s="33" t="s">
        <v>251</v>
      </c>
      <c r="E10718" s="33" t="s">
        <v>251</v>
      </c>
      <c r="F10718" s="32">
        <v>666</v>
      </c>
    </row>
    <row r="10719" spans="1:6">
      <c r="A10719" s="32">
        <v>81409</v>
      </c>
      <c r="B10719" s="33" t="s">
        <v>9899</v>
      </c>
      <c r="C10719" s="33" t="s">
        <v>8964</v>
      </c>
      <c r="D10719" s="33" t="s">
        <v>251</v>
      </c>
      <c r="E10719" s="33" t="s">
        <v>251</v>
      </c>
      <c r="F10719" s="32">
        <v>664</v>
      </c>
    </row>
    <row r="10720" spans="1:6">
      <c r="A10720" s="32">
        <v>81410</v>
      </c>
      <c r="B10720" s="33" t="s">
        <v>13032</v>
      </c>
      <c r="C10720" s="33" t="s">
        <v>9435</v>
      </c>
      <c r="D10720" s="33" t="s">
        <v>251</v>
      </c>
      <c r="E10720" s="33" t="s">
        <v>251</v>
      </c>
      <c r="F10720" s="32">
        <v>662</v>
      </c>
    </row>
    <row r="10721" spans="1:6">
      <c r="A10721" s="32">
        <v>81411</v>
      </c>
      <c r="B10721" s="33" t="s">
        <v>310</v>
      </c>
      <c r="C10721" s="33" t="s">
        <v>787</v>
      </c>
      <c r="D10721" s="33" t="s">
        <v>251</v>
      </c>
      <c r="E10721" s="33" t="s">
        <v>251</v>
      </c>
      <c r="F10721" s="32">
        <v>666</v>
      </c>
    </row>
    <row r="10722" spans="1:6">
      <c r="A10722" s="32">
        <v>81412</v>
      </c>
      <c r="B10722" s="33" t="s">
        <v>252</v>
      </c>
      <c r="C10722" s="33" t="s">
        <v>697</v>
      </c>
      <c r="D10722" s="33" t="s">
        <v>251</v>
      </c>
      <c r="E10722" s="33" t="s">
        <v>251</v>
      </c>
      <c r="F10722" s="32">
        <v>810</v>
      </c>
    </row>
    <row r="10723" spans="1:6">
      <c r="A10723" s="32">
        <v>81413</v>
      </c>
      <c r="B10723" s="33" t="s">
        <v>310</v>
      </c>
      <c r="C10723" s="33" t="s">
        <v>13033</v>
      </c>
      <c r="D10723" s="33" t="s">
        <v>251</v>
      </c>
      <c r="E10723" s="33" t="s">
        <v>251</v>
      </c>
      <c r="F10723" s="32">
        <v>662</v>
      </c>
    </row>
    <row r="10724" spans="1:6" ht="30">
      <c r="A10724" s="32">
        <v>81414</v>
      </c>
      <c r="B10724" s="33" t="s">
        <v>245</v>
      </c>
      <c r="C10724" s="33" t="s">
        <v>9973</v>
      </c>
      <c r="D10724" s="33" t="s">
        <v>251</v>
      </c>
      <c r="E10724" s="33" t="s">
        <v>13034</v>
      </c>
      <c r="F10724" s="32">
        <v>500</v>
      </c>
    </row>
    <row r="10725" spans="1:6">
      <c r="A10725" s="32">
        <v>81415</v>
      </c>
      <c r="B10725" s="33" t="s">
        <v>495</v>
      </c>
      <c r="C10725" s="33" t="s">
        <v>9037</v>
      </c>
      <c r="D10725" s="33" t="s">
        <v>251</v>
      </c>
      <c r="E10725" s="33" t="s">
        <v>251</v>
      </c>
      <c r="F10725" s="32">
        <v>661</v>
      </c>
    </row>
    <row r="10726" spans="1:6">
      <c r="A10726" s="32">
        <v>81740</v>
      </c>
      <c r="B10726" s="33" t="s">
        <v>717</v>
      </c>
      <c r="C10726" s="33" t="s">
        <v>11635</v>
      </c>
      <c r="D10726" s="33" t="s">
        <v>251</v>
      </c>
      <c r="E10726" s="33" t="s">
        <v>251</v>
      </c>
      <c r="F10726" s="32">
        <v>662</v>
      </c>
    </row>
    <row r="10727" spans="1:6">
      <c r="A10727" s="32">
        <v>81741</v>
      </c>
      <c r="B10727" s="33" t="s">
        <v>13035</v>
      </c>
      <c r="C10727" s="33" t="s">
        <v>12578</v>
      </c>
      <c r="D10727" s="33" t="s">
        <v>251</v>
      </c>
      <c r="E10727" s="33" t="s">
        <v>251</v>
      </c>
      <c r="F10727" s="32">
        <v>666</v>
      </c>
    </row>
    <row r="10728" spans="1:6" ht="30">
      <c r="A10728" s="32">
        <v>81742</v>
      </c>
      <c r="B10728" s="33" t="s">
        <v>1845</v>
      </c>
      <c r="C10728" s="33" t="s">
        <v>1798</v>
      </c>
      <c r="D10728" s="33" t="s">
        <v>251</v>
      </c>
      <c r="E10728" s="33" t="s">
        <v>13036</v>
      </c>
      <c r="F10728" s="32">
        <v>191</v>
      </c>
    </row>
    <row r="10729" spans="1:6">
      <c r="A10729" s="32">
        <v>81743</v>
      </c>
      <c r="B10729" s="33" t="s">
        <v>270</v>
      </c>
      <c r="C10729" s="33" t="s">
        <v>302</v>
      </c>
      <c r="D10729" s="33" t="s">
        <v>251</v>
      </c>
      <c r="E10729" s="33" t="s">
        <v>251</v>
      </c>
      <c r="F10729" s="32">
        <v>666</v>
      </c>
    </row>
    <row r="10730" spans="1:6">
      <c r="A10730" s="32">
        <v>81744</v>
      </c>
      <c r="B10730" s="33" t="s">
        <v>1462</v>
      </c>
      <c r="C10730" s="33" t="s">
        <v>352</v>
      </c>
      <c r="D10730" s="33" t="s">
        <v>251</v>
      </c>
      <c r="E10730" s="33" t="s">
        <v>251</v>
      </c>
      <c r="F10730" s="32">
        <v>664</v>
      </c>
    </row>
    <row r="10731" spans="1:6">
      <c r="A10731" s="32">
        <v>81745</v>
      </c>
      <c r="B10731" s="33" t="s">
        <v>13037</v>
      </c>
      <c r="C10731" s="33" t="s">
        <v>483</v>
      </c>
      <c r="D10731" s="33" t="s">
        <v>251</v>
      </c>
      <c r="E10731" s="33" t="s">
        <v>251</v>
      </c>
      <c r="F10731" s="32">
        <v>664</v>
      </c>
    </row>
    <row r="10732" spans="1:6">
      <c r="A10732" s="32">
        <v>81746</v>
      </c>
      <c r="B10732" s="33" t="s">
        <v>2239</v>
      </c>
      <c r="C10732" s="33" t="s">
        <v>886</v>
      </c>
      <c r="D10732" s="33" t="s">
        <v>251</v>
      </c>
      <c r="E10732" s="33" t="s">
        <v>251</v>
      </c>
      <c r="F10732" s="32">
        <v>666</v>
      </c>
    </row>
    <row r="10733" spans="1:6">
      <c r="A10733" s="32">
        <v>81747</v>
      </c>
      <c r="B10733" s="33" t="s">
        <v>458</v>
      </c>
      <c r="C10733" s="33" t="s">
        <v>13038</v>
      </c>
      <c r="D10733" s="33" t="s">
        <v>251</v>
      </c>
      <c r="E10733" s="33" t="s">
        <v>251</v>
      </c>
      <c r="F10733" s="32">
        <v>664</v>
      </c>
    </row>
    <row r="10734" spans="1:6">
      <c r="A10734" s="32">
        <v>81748</v>
      </c>
      <c r="B10734" s="33" t="s">
        <v>13039</v>
      </c>
      <c r="C10734" s="33" t="s">
        <v>13040</v>
      </c>
      <c r="D10734" s="33" t="s">
        <v>251</v>
      </c>
      <c r="E10734" s="33" t="s">
        <v>251</v>
      </c>
      <c r="F10734" s="32">
        <v>666</v>
      </c>
    </row>
    <row r="10735" spans="1:6">
      <c r="A10735" s="32">
        <v>81749</v>
      </c>
      <c r="B10735" s="33" t="s">
        <v>4988</v>
      </c>
      <c r="C10735" s="33" t="s">
        <v>13041</v>
      </c>
      <c r="D10735" s="33" t="s">
        <v>251</v>
      </c>
      <c r="E10735" s="33" t="s">
        <v>251</v>
      </c>
      <c r="F10735" s="32">
        <v>666</v>
      </c>
    </row>
    <row r="10736" spans="1:6">
      <c r="A10736" s="32">
        <v>81750</v>
      </c>
      <c r="B10736" s="33" t="s">
        <v>354</v>
      </c>
      <c r="C10736" s="33" t="s">
        <v>590</v>
      </c>
      <c r="D10736" s="33" t="s">
        <v>251</v>
      </c>
      <c r="E10736" s="33" t="s">
        <v>251</v>
      </c>
      <c r="F10736" s="32">
        <v>662</v>
      </c>
    </row>
    <row r="10737" spans="1:6">
      <c r="A10737" s="32">
        <v>81751</v>
      </c>
      <c r="B10737" s="33" t="s">
        <v>317</v>
      </c>
      <c r="C10737" s="33" t="s">
        <v>4837</v>
      </c>
      <c r="D10737" s="33" t="s">
        <v>251</v>
      </c>
      <c r="E10737" s="33" t="s">
        <v>251</v>
      </c>
      <c r="F10737" s="32">
        <v>662</v>
      </c>
    </row>
    <row r="10738" spans="1:6">
      <c r="A10738" s="32">
        <v>81752</v>
      </c>
      <c r="B10738" s="33" t="s">
        <v>717</v>
      </c>
      <c r="C10738" s="33" t="s">
        <v>13042</v>
      </c>
      <c r="D10738" s="33" t="s">
        <v>251</v>
      </c>
      <c r="E10738" s="33" t="s">
        <v>251</v>
      </c>
      <c r="F10738" s="32">
        <v>666</v>
      </c>
    </row>
    <row r="10739" spans="1:6">
      <c r="A10739" s="32">
        <v>81753</v>
      </c>
      <c r="B10739" s="33" t="s">
        <v>245</v>
      </c>
      <c r="C10739" s="33" t="s">
        <v>271</v>
      </c>
      <c r="D10739" s="33" t="s">
        <v>251</v>
      </c>
      <c r="E10739" s="33" t="s">
        <v>251</v>
      </c>
      <c r="F10739" s="32">
        <v>666</v>
      </c>
    </row>
    <row r="10740" spans="1:6">
      <c r="A10740" s="32">
        <v>81754</v>
      </c>
      <c r="B10740" s="33" t="s">
        <v>993</v>
      </c>
      <c r="C10740" s="33" t="s">
        <v>4156</v>
      </c>
      <c r="D10740" s="33" t="s">
        <v>251</v>
      </c>
      <c r="E10740" s="33" t="s">
        <v>251</v>
      </c>
      <c r="F10740" s="32">
        <v>404</v>
      </c>
    </row>
    <row r="10741" spans="1:6" ht="30">
      <c r="A10741" s="32">
        <v>81755</v>
      </c>
      <c r="B10741" s="33" t="s">
        <v>500</v>
      </c>
      <c r="C10741" s="33" t="s">
        <v>9086</v>
      </c>
      <c r="D10741" s="33" t="s">
        <v>251</v>
      </c>
      <c r="E10741" s="33" t="s">
        <v>251</v>
      </c>
      <c r="F10741" s="32">
        <v>662</v>
      </c>
    </row>
    <row r="10742" spans="1:6">
      <c r="A10742" s="32">
        <v>81756</v>
      </c>
      <c r="B10742" s="33" t="s">
        <v>327</v>
      </c>
      <c r="C10742" s="33" t="s">
        <v>2152</v>
      </c>
      <c r="D10742" s="33" t="s">
        <v>251</v>
      </c>
      <c r="E10742" s="33" t="s">
        <v>251</v>
      </c>
      <c r="F10742" s="32">
        <v>666</v>
      </c>
    </row>
    <row r="10743" spans="1:6">
      <c r="A10743" s="32">
        <v>81757</v>
      </c>
      <c r="B10743" s="33" t="s">
        <v>419</v>
      </c>
      <c r="C10743" s="33" t="s">
        <v>8047</v>
      </c>
      <c r="D10743" s="33" t="s">
        <v>251</v>
      </c>
      <c r="E10743" s="33" t="s">
        <v>251</v>
      </c>
      <c r="F10743" s="32">
        <v>664</v>
      </c>
    </row>
    <row r="10744" spans="1:6">
      <c r="A10744" s="32">
        <v>81758</v>
      </c>
      <c r="B10744" s="33" t="s">
        <v>13043</v>
      </c>
      <c r="C10744" s="33" t="s">
        <v>13044</v>
      </c>
      <c r="D10744" s="33" t="s">
        <v>251</v>
      </c>
      <c r="E10744" s="33" t="s">
        <v>251</v>
      </c>
      <c r="F10744" s="32">
        <v>662</v>
      </c>
    </row>
    <row r="10745" spans="1:6">
      <c r="A10745" s="32">
        <v>81759</v>
      </c>
      <c r="B10745" s="33" t="s">
        <v>993</v>
      </c>
      <c r="C10745" s="33" t="s">
        <v>4156</v>
      </c>
      <c r="D10745" s="33" t="s">
        <v>251</v>
      </c>
      <c r="E10745" s="33" t="s">
        <v>251</v>
      </c>
      <c r="F10745" s="32">
        <v>666</v>
      </c>
    </row>
    <row r="10746" spans="1:6">
      <c r="A10746" s="32">
        <v>81760</v>
      </c>
      <c r="B10746" s="33" t="s">
        <v>430</v>
      </c>
      <c r="C10746" s="33" t="s">
        <v>255</v>
      </c>
      <c r="D10746" s="33" t="s">
        <v>251</v>
      </c>
      <c r="E10746" s="33" t="s">
        <v>251</v>
      </c>
      <c r="F10746" s="32">
        <v>662</v>
      </c>
    </row>
    <row r="10747" spans="1:6">
      <c r="A10747" s="32">
        <v>82093</v>
      </c>
      <c r="B10747" s="33" t="s">
        <v>13045</v>
      </c>
      <c r="C10747" s="33" t="s">
        <v>7731</v>
      </c>
      <c r="D10747" s="33" t="s">
        <v>251</v>
      </c>
      <c r="E10747" s="33" t="s">
        <v>251</v>
      </c>
      <c r="F10747" s="32">
        <v>666</v>
      </c>
    </row>
    <row r="10748" spans="1:6">
      <c r="A10748" s="32">
        <v>82094</v>
      </c>
      <c r="B10748" s="33" t="s">
        <v>458</v>
      </c>
      <c r="C10748" s="33" t="s">
        <v>2452</v>
      </c>
      <c r="D10748" s="33" t="s">
        <v>251</v>
      </c>
      <c r="E10748" s="33" t="s">
        <v>251</v>
      </c>
      <c r="F10748" s="32">
        <v>664</v>
      </c>
    </row>
    <row r="10749" spans="1:6">
      <c r="A10749" s="32">
        <v>82095</v>
      </c>
      <c r="B10749" s="33" t="s">
        <v>354</v>
      </c>
      <c r="C10749" s="33" t="s">
        <v>1202</v>
      </c>
      <c r="D10749" s="33" t="s">
        <v>251</v>
      </c>
      <c r="E10749" s="33" t="s">
        <v>251</v>
      </c>
      <c r="F10749" s="32">
        <v>700</v>
      </c>
    </row>
    <row r="10750" spans="1:6">
      <c r="A10750" s="32">
        <v>82096</v>
      </c>
      <c r="B10750" s="33" t="s">
        <v>856</v>
      </c>
      <c r="C10750" s="33" t="s">
        <v>13046</v>
      </c>
      <c r="D10750" s="33" t="s">
        <v>251</v>
      </c>
      <c r="E10750" s="33" t="s">
        <v>251</v>
      </c>
      <c r="F10750" s="32">
        <v>104</v>
      </c>
    </row>
    <row r="10751" spans="1:6">
      <c r="A10751" s="32">
        <v>82097</v>
      </c>
      <c r="B10751" s="33" t="s">
        <v>274</v>
      </c>
      <c r="C10751" s="33" t="s">
        <v>954</v>
      </c>
      <c r="D10751" s="33" t="s">
        <v>251</v>
      </c>
      <c r="E10751" s="33" t="s">
        <v>251</v>
      </c>
      <c r="F10751" s="32">
        <v>666</v>
      </c>
    </row>
    <row r="10752" spans="1:6">
      <c r="A10752" s="32">
        <v>82098</v>
      </c>
      <c r="B10752" s="33" t="s">
        <v>9623</v>
      </c>
      <c r="C10752" s="33" t="s">
        <v>9624</v>
      </c>
      <c r="D10752" s="33" t="s">
        <v>251</v>
      </c>
      <c r="E10752" s="33" t="s">
        <v>251</v>
      </c>
      <c r="F10752" s="32">
        <v>664</v>
      </c>
    </row>
    <row r="10753" spans="1:6">
      <c r="A10753" s="32">
        <v>82099</v>
      </c>
      <c r="B10753" s="33" t="s">
        <v>642</v>
      </c>
      <c r="C10753" s="33" t="s">
        <v>9897</v>
      </c>
      <c r="D10753" s="33" t="s">
        <v>251</v>
      </c>
      <c r="E10753" s="33" t="s">
        <v>251</v>
      </c>
      <c r="F10753" s="32">
        <v>666</v>
      </c>
    </row>
    <row r="10754" spans="1:6">
      <c r="A10754" s="32">
        <v>82100</v>
      </c>
      <c r="B10754" s="33" t="s">
        <v>396</v>
      </c>
      <c r="C10754" s="33" t="s">
        <v>3599</v>
      </c>
      <c r="D10754" s="33" t="s">
        <v>251</v>
      </c>
      <c r="E10754" s="33" t="s">
        <v>251</v>
      </c>
      <c r="F10754" s="32">
        <v>666</v>
      </c>
    </row>
    <row r="10755" spans="1:6">
      <c r="A10755" s="32">
        <v>82101</v>
      </c>
      <c r="B10755" s="33" t="s">
        <v>274</v>
      </c>
      <c r="C10755" s="33" t="s">
        <v>6448</v>
      </c>
      <c r="D10755" s="33" t="s">
        <v>251</v>
      </c>
      <c r="E10755" s="33" t="s">
        <v>251</v>
      </c>
      <c r="F10755" s="32">
        <v>664</v>
      </c>
    </row>
    <row r="10756" spans="1:6">
      <c r="A10756" s="32">
        <v>82102</v>
      </c>
      <c r="B10756" s="33" t="s">
        <v>8048</v>
      </c>
      <c r="C10756" s="33" t="s">
        <v>6637</v>
      </c>
      <c r="D10756" s="33" t="s">
        <v>251</v>
      </c>
      <c r="E10756" s="33" t="s">
        <v>251</v>
      </c>
      <c r="F10756" s="32">
        <v>666</v>
      </c>
    </row>
    <row r="10757" spans="1:6">
      <c r="A10757" s="32">
        <v>82103</v>
      </c>
      <c r="B10757" s="33" t="s">
        <v>4353</v>
      </c>
      <c r="C10757" s="33" t="s">
        <v>1432</v>
      </c>
      <c r="D10757" s="33" t="s">
        <v>251</v>
      </c>
      <c r="E10757" s="33" t="s">
        <v>251</v>
      </c>
      <c r="F10757" s="32">
        <v>104</v>
      </c>
    </row>
    <row r="10758" spans="1:6">
      <c r="A10758" s="32">
        <v>82104</v>
      </c>
      <c r="B10758" s="33" t="s">
        <v>6318</v>
      </c>
      <c r="C10758" s="33" t="s">
        <v>1891</v>
      </c>
      <c r="D10758" s="33" t="s">
        <v>251</v>
      </c>
      <c r="E10758" s="33" t="s">
        <v>251</v>
      </c>
      <c r="F10758" s="32">
        <v>104</v>
      </c>
    </row>
    <row r="10759" spans="1:6">
      <c r="A10759" s="32">
        <v>82105</v>
      </c>
      <c r="B10759" s="33" t="s">
        <v>1722</v>
      </c>
      <c r="C10759" s="33" t="s">
        <v>3533</v>
      </c>
      <c r="D10759" s="33" t="s">
        <v>251</v>
      </c>
      <c r="E10759" s="33" t="s">
        <v>251</v>
      </c>
      <c r="F10759" s="32">
        <v>104</v>
      </c>
    </row>
    <row r="10760" spans="1:6">
      <c r="A10760" s="32">
        <v>82106</v>
      </c>
      <c r="B10760" s="33" t="s">
        <v>274</v>
      </c>
      <c r="C10760" s="33" t="s">
        <v>762</v>
      </c>
      <c r="D10760" s="33" t="s">
        <v>251</v>
      </c>
      <c r="E10760" s="33" t="s">
        <v>251</v>
      </c>
      <c r="F10760" s="32">
        <v>104</v>
      </c>
    </row>
    <row r="10761" spans="1:6">
      <c r="A10761" s="32">
        <v>82107</v>
      </c>
      <c r="B10761" s="33" t="s">
        <v>13047</v>
      </c>
      <c r="C10761" s="33" t="s">
        <v>13048</v>
      </c>
      <c r="D10761" s="33" t="s">
        <v>251</v>
      </c>
      <c r="E10761" s="33" t="s">
        <v>251</v>
      </c>
      <c r="F10761" s="32">
        <v>104</v>
      </c>
    </row>
    <row r="10762" spans="1:6">
      <c r="A10762" s="32">
        <v>82108</v>
      </c>
      <c r="B10762" s="33" t="s">
        <v>1328</v>
      </c>
      <c r="C10762" s="33" t="s">
        <v>311</v>
      </c>
      <c r="D10762" s="33" t="s">
        <v>251</v>
      </c>
      <c r="E10762" s="33" t="s">
        <v>251</v>
      </c>
      <c r="F10762" s="32">
        <v>666</v>
      </c>
    </row>
    <row r="10763" spans="1:6">
      <c r="A10763" s="32">
        <v>82109</v>
      </c>
      <c r="B10763" s="33" t="s">
        <v>1328</v>
      </c>
      <c r="C10763" s="33" t="s">
        <v>311</v>
      </c>
      <c r="D10763" s="33" t="s">
        <v>251</v>
      </c>
      <c r="E10763" s="33" t="s">
        <v>251</v>
      </c>
      <c r="F10763" s="32">
        <v>666</v>
      </c>
    </row>
    <row r="10764" spans="1:6">
      <c r="A10764" s="32">
        <v>82110</v>
      </c>
      <c r="B10764" s="33" t="s">
        <v>13049</v>
      </c>
      <c r="C10764" s="33" t="s">
        <v>3369</v>
      </c>
      <c r="D10764" s="33" t="s">
        <v>251</v>
      </c>
      <c r="E10764" s="33" t="s">
        <v>251</v>
      </c>
      <c r="F10764" s="32">
        <v>104</v>
      </c>
    </row>
    <row r="10765" spans="1:6">
      <c r="A10765" s="32">
        <v>82111</v>
      </c>
      <c r="B10765" s="33" t="s">
        <v>252</v>
      </c>
      <c r="C10765" s="33" t="s">
        <v>536</v>
      </c>
      <c r="D10765" s="33" t="s">
        <v>251</v>
      </c>
      <c r="E10765" s="33" t="s">
        <v>251</v>
      </c>
      <c r="F10765" s="32">
        <v>664</v>
      </c>
    </row>
    <row r="10766" spans="1:6" ht="30">
      <c r="A10766" s="32">
        <v>82112</v>
      </c>
      <c r="B10766" s="33" t="s">
        <v>677</v>
      </c>
      <c r="C10766" s="33" t="s">
        <v>964</v>
      </c>
      <c r="D10766" s="33" t="s">
        <v>251</v>
      </c>
      <c r="E10766" s="33" t="s">
        <v>13050</v>
      </c>
      <c r="F10766" s="32">
        <v>192</v>
      </c>
    </row>
    <row r="10767" spans="1:6">
      <c r="A10767" s="32">
        <v>82113</v>
      </c>
      <c r="B10767" s="33" t="s">
        <v>252</v>
      </c>
      <c r="C10767" s="33" t="s">
        <v>536</v>
      </c>
      <c r="D10767" s="33" t="s">
        <v>251</v>
      </c>
      <c r="E10767" s="33" t="s">
        <v>251</v>
      </c>
      <c r="F10767" s="32">
        <v>666</v>
      </c>
    </row>
    <row r="10768" spans="1:6">
      <c r="A10768" s="32">
        <v>82114</v>
      </c>
      <c r="B10768" s="33" t="s">
        <v>691</v>
      </c>
      <c r="C10768" s="33" t="s">
        <v>1202</v>
      </c>
      <c r="D10768" s="33" t="s">
        <v>251</v>
      </c>
      <c r="E10768" s="33" t="s">
        <v>251</v>
      </c>
      <c r="F10768" s="32">
        <v>666</v>
      </c>
    </row>
    <row r="10769" spans="1:6" ht="30">
      <c r="A10769" s="32">
        <v>82420</v>
      </c>
      <c r="B10769" s="33" t="s">
        <v>13051</v>
      </c>
      <c r="C10769" s="33" t="s">
        <v>1211</v>
      </c>
      <c r="D10769" s="33" t="s">
        <v>13052</v>
      </c>
      <c r="E10769" s="33" t="s">
        <v>251</v>
      </c>
      <c r="F10769" s="32">
        <v>304</v>
      </c>
    </row>
    <row r="10770" spans="1:6">
      <c r="A10770" s="32">
        <v>82421</v>
      </c>
      <c r="B10770" s="33" t="s">
        <v>3819</v>
      </c>
      <c r="C10770" s="33" t="s">
        <v>651</v>
      </c>
      <c r="D10770" s="33" t="s">
        <v>251</v>
      </c>
      <c r="E10770" s="33" t="s">
        <v>251</v>
      </c>
      <c r="F10770" s="32">
        <v>810</v>
      </c>
    </row>
    <row r="10771" spans="1:6">
      <c r="A10771" s="32">
        <v>82422</v>
      </c>
      <c r="B10771" s="33" t="s">
        <v>261</v>
      </c>
      <c r="C10771" s="33" t="s">
        <v>8381</v>
      </c>
      <c r="D10771" s="33" t="s">
        <v>251</v>
      </c>
      <c r="E10771" s="33" t="s">
        <v>251</v>
      </c>
      <c r="F10771" s="32">
        <v>404</v>
      </c>
    </row>
    <row r="10772" spans="1:6">
      <c r="A10772" s="32">
        <v>82423</v>
      </c>
      <c r="B10772" s="33" t="s">
        <v>261</v>
      </c>
      <c r="C10772" s="33" t="s">
        <v>4455</v>
      </c>
      <c r="D10772" s="33" t="s">
        <v>251</v>
      </c>
      <c r="E10772" s="33" t="s">
        <v>251</v>
      </c>
      <c r="F10772" s="32">
        <v>104</v>
      </c>
    </row>
    <row r="10773" spans="1:6">
      <c r="A10773" s="32">
        <v>82424</v>
      </c>
      <c r="B10773" s="33" t="s">
        <v>9053</v>
      </c>
      <c r="C10773" s="33" t="s">
        <v>464</v>
      </c>
      <c r="D10773" s="33" t="s">
        <v>251</v>
      </c>
      <c r="E10773" s="33" t="s">
        <v>251</v>
      </c>
      <c r="F10773" s="32">
        <v>404</v>
      </c>
    </row>
    <row r="10774" spans="1:6" ht="30">
      <c r="A10774" s="32">
        <v>82425</v>
      </c>
      <c r="B10774" s="33" t="s">
        <v>347</v>
      </c>
      <c r="C10774" s="33" t="s">
        <v>13053</v>
      </c>
      <c r="D10774" s="33" t="s">
        <v>251</v>
      </c>
      <c r="E10774" s="33" t="s">
        <v>251</v>
      </c>
      <c r="F10774" s="32">
        <v>104</v>
      </c>
    </row>
    <row r="10775" spans="1:6">
      <c r="A10775" s="32">
        <v>82426</v>
      </c>
      <c r="B10775" s="33" t="s">
        <v>1167</v>
      </c>
      <c r="C10775" s="33" t="s">
        <v>1083</v>
      </c>
      <c r="D10775" s="33" t="s">
        <v>251</v>
      </c>
      <c r="E10775" s="33" t="s">
        <v>251</v>
      </c>
      <c r="F10775" s="32">
        <v>204</v>
      </c>
    </row>
    <row r="10776" spans="1:6">
      <c r="A10776" s="32">
        <v>82427</v>
      </c>
      <c r="B10776" s="33" t="s">
        <v>396</v>
      </c>
      <c r="C10776" s="33" t="s">
        <v>12861</v>
      </c>
      <c r="D10776" s="33" t="s">
        <v>251</v>
      </c>
      <c r="E10776" s="33" t="s">
        <v>251</v>
      </c>
      <c r="F10776" s="32">
        <v>204</v>
      </c>
    </row>
    <row r="10777" spans="1:6">
      <c r="A10777" s="32">
        <v>82428</v>
      </c>
      <c r="B10777" s="33" t="s">
        <v>6427</v>
      </c>
      <c r="C10777" s="33" t="s">
        <v>416</v>
      </c>
      <c r="D10777" s="33" t="s">
        <v>251</v>
      </c>
      <c r="E10777" s="33" t="s">
        <v>251</v>
      </c>
      <c r="F10777" s="32">
        <v>820</v>
      </c>
    </row>
    <row r="10778" spans="1:6" ht="30">
      <c r="A10778" s="32">
        <v>82429</v>
      </c>
      <c r="B10778" s="33" t="s">
        <v>403</v>
      </c>
      <c r="C10778" s="33" t="s">
        <v>13054</v>
      </c>
      <c r="D10778" s="33" t="s">
        <v>251</v>
      </c>
      <c r="E10778" s="33" t="s">
        <v>251</v>
      </c>
      <c r="F10778" s="32">
        <v>304</v>
      </c>
    </row>
    <row r="10779" spans="1:6">
      <c r="A10779" s="32">
        <v>82430</v>
      </c>
      <c r="B10779" s="33" t="s">
        <v>249</v>
      </c>
      <c r="C10779" s="33" t="s">
        <v>13055</v>
      </c>
      <c r="D10779" s="33" t="s">
        <v>251</v>
      </c>
      <c r="E10779" s="33" t="s">
        <v>251</v>
      </c>
      <c r="F10779" s="32">
        <v>810</v>
      </c>
    </row>
    <row r="10780" spans="1:6">
      <c r="A10780" s="32">
        <v>82431</v>
      </c>
      <c r="B10780" s="33" t="s">
        <v>282</v>
      </c>
      <c r="C10780" s="33" t="s">
        <v>3387</v>
      </c>
      <c r="D10780" s="33" t="s">
        <v>251</v>
      </c>
      <c r="E10780" s="33" t="s">
        <v>251</v>
      </c>
      <c r="F10780" s="32">
        <v>404</v>
      </c>
    </row>
    <row r="10781" spans="1:6">
      <c r="A10781" s="32">
        <v>82432</v>
      </c>
      <c r="B10781" s="33" t="s">
        <v>511</v>
      </c>
      <c r="C10781" s="33" t="s">
        <v>12881</v>
      </c>
      <c r="D10781" s="33" t="s">
        <v>251</v>
      </c>
      <c r="E10781" s="33" t="s">
        <v>251</v>
      </c>
      <c r="F10781" s="32">
        <v>104</v>
      </c>
    </row>
    <row r="10782" spans="1:6">
      <c r="A10782" s="32">
        <v>82433</v>
      </c>
      <c r="B10782" s="33" t="s">
        <v>13056</v>
      </c>
      <c r="C10782" s="33" t="s">
        <v>9625</v>
      </c>
      <c r="D10782" s="33" t="s">
        <v>251</v>
      </c>
      <c r="E10782" s="33" t="s">
        <v>251</v>
      </c>
      <c r="F10782" s="32">
        <v>204</v>
      </c>
    </row>
    <row r="10783" spans="1:6" ht="30">
      <c r="A10783" s="32">
        <v>82434</v>
      </c>
      <c r="B10783" s="33" t="s">
        <v>2361</v>
      </c>
      <c r="C10783" s="33" t="s">
        <v>297</v>
      </c>
      <c r="D10783" s="33" t="s">
        <v>251</v>
      </c>
      <c r="E10783" s="33" t="s">
        <v>251</v>
      </c>
      <c r="F10783" s="32">
        <v>104</v>
      </c>
    </row>
    <row r="10784" spans="1:6">
      <c r="A10784" s="32">
        <v>82435</v>
      </c>
      <c r="B10784" s="33" t="s">
        <v>415</v>
      </c>
      <c r="C10784" s="33" t="s">
        <v>5106</v>
      </c>
      <c r="D10784" s="33" t="s">
        <v>251</v>
      </c>
      <c r="E10784" s="33" t="s">
        <v>251</v>
      </c>
      <c r="F10784" s="32">
        <v>104</v>
      </c>
    </row>
    <row r="10785" spans="1:6">
      <c r="A10785" s="32">
        <v>82436</v>
      </c>
      <c r="B10785" s="33" t="s">
        <v>267</v>
      </c>
      <c r="C10785" s="33" t="s">
        <v>1135</v>
      </c>
      <c r="D10785" s="33" t="s">
        <v>251</v>
      </c>
      <c r="E10785" s="33" t="s">
        <v>251</v>
      </c>
      <c r="F10785" s="32">
        <v>204</v>
      </c>
    </row>
    <row r="10786" spans="1:6">
      <c r="A10786" s="32">
        <v>82437</v>
      </c>
      <c r="B10786" s="33" t="s">
        <v>317</v>
      </c>
      <c r="C10786" s="33" t="s">
        <v>9530</v>
      </c>
      <c r="D10786" s="33" t="s">
        <v>251</v>
      </c>
      <c r="E10786" s="33" t="s">
        <v>251</v>
      </c>
      <c r="F10786" s="32">
        <v>204</v>
      </c>
    </row>
    <row r="10787" spans="1:6">
      <c r="A10787" s="32">
        <v>82438</v>
      </c>
      <c r="B10787" s="33" t="s">
        <v>419</v>
      </c>
      <c r="C10787" s="33" t="s">
        <v>2994</v>
      </c>
      <c r="D10787" s="33" t="s">
        <v>251</v>
      </c>
      <c r="E10787" s="33" t="s">
        <v>251</v>
      </c>
      <c r="F10787" s="32">
        <v>104</v>
      </c>
    </row>
    <row r="10788" spans="1:6">
      <c r="A10788" s="32">
        <v>82439</v>
      </c>
      <c r="B10788" s="33" t="s">
        <v>354</v>
      </c>
      <c r="C10788" s="33" t="s">
        <v>590</v>
      </c>
      <c r="D10788" s="33" t="s">
        <v>251</v>
      </c>
      <c r="E10788" s="33" t="s">
        <v>251</v>
      </c>
      <c r="F10788" s="32">
        <v>104</v>
      </c>
    </row>
    <row r="10789" spans="1:6">
      <c r="A10789" s="32">
        <v>82440</v>
      </c>
      <c r="B10789" s="33" t="s">
        <v>4353</v>
      </c>
      <c r="C10789" s="33" t="s">
        <v>643</v>
      </c>
      <c r="D10789" s="33" t="s">
        <v>251</v>
      </c>
      <c r="E10789" s="33" t="s">
        <v>251</v>
      </c>
      <c r="F10789" s="32">
        <v>404</v>
      </c>
    </row>
    <row r="10790" spans="1:6">
      <c r="A10790" s="32">
        <v>82441</v>
      </c>
      <c r="B10790" s="33" t="s">
        <v>3153</v>
      </c>
      <c r="C10790" s="33" t="s">
        <v>1202</v>
      </c>
      <c r="D10790" s="33" t="s">
        <v>251</v>
      </c>
      <c r="E10790" s="33" t="s">
        <v>251</v>
      </c>
      <c r="F10790" s="32">
        <v>204</v>
      </c>
    </row>
    <row r="10791" spans="1:6">
      <c r="A10791" s="32">
        <v>81416</v>
      </c>
      <c r="B10791" s="33" t="s">
        <v>419</v>
      </c>
      <c r="C10791" s="33" t="s">
        <v>3108</v>
      </c>
      <c r="D10791" s="33" t="s">
        <v>251</v>
      </c>
      <c r="E10791" s="33" t="s">
        <v>251</v>
      </c>
      <c r="F10791" s="32">
        <v>662</v>
      </c>
    </row>
    <row r="10792" spans="1:6">
      <c r="A10792" s="32">
        <v>81417</v>
      </c>
      <c r="B10792" s="33" t="s">
        <v>1105</v>
      </c>
      <c r="C10792" s="33" t="s">
        <v>11073</v>
      </c>
      <c r="D10792" s="33" t="s">
        <v>251</v>
      </c>
      <c r="E10792" s="33" t="s">
        <v>251</v>
      </c>
      <c r="F10792" s="32">
        <v>666</v>
      </c>
    </row>
    <row r="10793" spans="1:6">
      <c r="A10793" s="32">
        <v>81418</v>
      </c>
      <c r="B10793" s="33" t="s">
        <v>261</v>
      </c>
      <c r="C10793" s="33" t="s">
        <v>1263</v>
      </c>
      <c r="D10793" s="33" t="s">
        <v>251</v>
      </c>
      <c r="E10793" s="33" t="s">
        <v>251</v>
      </c>
      <c r="F10793" s="32">
        <v>666</v>
      </c>
    </row>
    <row r="10794" spans="1:6" ht="30">
      <c r="A10794" s="32">
        <v>81419</v>
      </c>
      <c r="B10794" s="33" t="s">
        <v>500</v>
      </c>
      <c r="C10794" s="33" t="s">
        <v>2537</v>
      </c>
      <c r="D10794" s="33" t="s">
        <v>251</v>
      </c>
      <c r="E10794" s="33" t="s">
        <v>251</v>
      </c>
      <c r="F10794" s="32">
        <v>664</v>
      </c>
    </row>
    <row r="10795" spans="1:6">
      <c r="A10795" s="32">
        <v>81420</v>
      </c>
      <c r="B10795" s="33" t="s">
        <v>13057</v>
      </c>
      <c r="C10795" s="33" t="s">
        <v>13058</v>
      </c>
      <c r="D10795" s="33" t="s">
        <v>251</v>
      </c>
      <c r="E10795" s="33" t="s">
        <v>251</v>
      </c>
      <c r="F10795" s="32">
        <v>664</v>
      </c>
    </row>
    <row r="10796" spans="1:6">
      <c r="A10796" s="32">
        <v>81421</v>
      </c>
      <c r="B10796" s="33" t="s">
        <v>796</v>
      </c>
      <c r="C10796" s="33" t="s">
        <v>464</v>
      </c>
      <c r="D10796" s="33" t="s">
        <v>251</v>
      </c>
      <c r="E10796" s="33" t="s">
        <v>251</v>
      </c>
      <c r="F10796" s="32">
        <v>666</v>
      </c>
    </row>
    <row r="10797" spans="1:6">
      <c r="A10797" s="32">
        <v>81422</v>
      </c>
      <c r="B10797" s="33" t="s">
        <v>838</v>
      </c>
      <c r="C10797" s="33" t="s">
        <v>276</v>
      </c>
      <c r="D10797" s="33" t="s">
        <v>251</v>
      </c>
      <c r="E10797" s="33" t="s">
        <v>251</v>
      </c>
      <c r="F10797" s="32">
        <v>666</v>
      </c>
    </row>
    <row r="10798" spans="1:6">
      <c r="A10798" s="32">
        <v>81423</v>
      </c>
      <c r="B10798" s="33" t="s">
        <v>640</v>
      </c>
      <c r="C10798" s="33" t="s">
        <v>762</v>
      </c>
      <c r="D10798" s="33" t="s">
        <v>251</v>
      </c>
      <c r="E10798" s="33" t="s">
        <v>251</v>
      </c>
      <c r="F10798" s="32">
        <v>666</v>
      </c>
    </row>
    <row r="10799" spans="1:6">
      <c r="A10799" s="32">
        <v>81424</v>
      </c>
      <c r="B10799" s="33" t="s">
        <v>13059</v>
      </c>
      <c r="C10799" s="33" t="s">
        <v>5801</v>
      </c>
      <c r="D10799" s="33" t="s">
        <v>251</v>
      </c>
      <c r="E10799" s="33" t="s">
        <v>251</v>
      </c>
      <c r="F10799" s="32">
        <v>500</v>
      </c>
    </row>
    <row r="10800" spans="1:6">
      <c r="A10800" s="32">
        <v>81425</v>
      </c>
      <c r="B10800" s="33" t="s">
        <v>354</v>
      </c>
      <c r="C10800" s="33" t="s">
        <v>857</v>
      </c>
      <c r="D10800" s="33" t="s">
        <v>251</v>
      </c>
      <c r="E10800" s="33" t="s">
        <v>251</v>
      </c>
      <c r="F10800" s="32">
        <v>661</v>
      </c>
    </row>
    <row r="10801" spans="1:6">
      <c r="A10801" s="32">
        <v>81426</v>
      </c>
      <c r="B10801" s="33" t="s">
        <v>642</v>
      </c>
      <c r="C10801" s="33" t="s">
        <v>2233</v>
      </c>
      <c r="D10801" s="33" t="s">
        <v>251</v>
      </c>
      <c r="E10801" s="33" t="s">
        <v>251</v>
      </c>
      <c r="F10801" s="32">
        <v>666</v>
      </c>
    </row>
    <row r="10802" spans="1:6">
      <c r="A10802" s="32">
        <v>81427</v>
      </c>
      <c r="B10802" s="33" t="s">
        <v>495</v>
      </c>
      <c r="C10802" s="33" t="s">
        <v>1173</v>
      </c>
      <c r="D10802" s="33" t="s">
        <v>251</v>
      </c>
      <c r="E10802" s="33" t="s">
        <v>251</v>
      </c>
      <c r="F10802" s="32">
        <v>662</v>
      </c>
    </row>
    <row r="10803" spans="1:6">
      <c r="A10803" s="32">
        <v>81428</v>
      </c>
      <c r="B10803" s="33" t="s">
        <v>261</v>
      </c>
      <c r="C10803" s="33" t="s">
        <v>1533</v>
      </c>
      <c r="D10803" s="33" t="s">
        <v>251</v>
      </c>
      <c r="E10803" s="33" t="s">
        <v>251</v>
      </c>
      <c r="F10803" s="32">
        <v>664</v>
      </c>
    </row>
    <row r="10804" spans="1:6">
      <c r="A10804" s="32">
        <v>81429</v>
      </c>
      <c r="B10804" s="33" t="s">
        <v>1526</v>
      </c>
      <c r="C10804" s="33" t="s">
        <v>522</v>
      </c>
      <c r="D10804" s="33" t="s">
        <v>251</v>
      </c>
      <c r="E10804" s="33" t="s">
        <v>251</v>
      </c>
      <c r="F10804" s="32">
        <v>666</v>
      </c>
    </row>
    <row r="10805" spans="1:6">
      <c r="A10805" s="32">
        <v>81430</v>
      </c>
      <c r="B10805" s="33" t="s">
        <v>8569</v>
      </c>
      <c r="C10805" s="33" t="s">
        <v>915</v>
      </c>
      <c r="D10805" s="33" t="s">
        <v>251</v>
      </c>
      <c r="E10805" s="33" t="s">
        <v>251</v>
      </c>
      <c r="F10805" s="32">
        <v>666</v>
      </c>
    </row>
    <row r="10806" spans="1:6">
      <c r="A10806" s="32">
        <v>81431</v>
      </c>
      <c r="B10806" s="33" t="s">
        <v>1336</v>
      </c>
      <c r="C10806" s="33" t="s">
        <v>271</v>
      </c>
      <c r="D10806" s="33" t="s">
        <v>251</v>
      </c>
      <c r="E10806" s="33" t="s">
        <v>251</v>
      </c>
      <c r="F10806" s="32">
        <v>662</v>
      </c>
    </row>
    <row r="10807" spans="1:6">
      <c r="A10807" s="32">
        <v>81432</v>
      </c>
      <c r="B10807" s="33" t="s">
        <v>708</v>
      </c>
      <c r="C10807" s="33" t="s">
        <v>612</v>
      </c>
      <c r="D10807" s="33" t="s">
        <v>251</v>
      </c>
      <c r="E10807" s="33" t="s">
        <v>251</v>
      </c>
      <c r="F10807" s="32">
        <v>666</v>
      </c>
    </row>
    <row r="10808" spans="1:6">
      <c r="A10808" s="32">
        <v>81433</v>
      </c>
      <c r="B10808" s="33" t="s">
        <v>415</v>
      </c>
      <c r="C10808" s="33" t="s">
        <v>7100</v>
      </c>
      <c r="D10808" s="33" t="s">
        <v>251</v>
      </c>
      <c r="E10808" s="33" t="s">
        <v>251</v>
      </c>
      <c r="F10808" s="32">
        <v>666</v>
      </c>
    </row>
    <row r="10809" spans="1:6">
      <c r="A10809" s="32">
        <v>81434</v>
      </c>
      <c r="B10809" s="33" t="s">
        <v>1707</v>
      </c>
      <c r="C10809" s="33" t="s">
        <v>1746</v>
      </c>
      <c r="D10809" s="33" t="s">
        <v>251</v>
      </c>
      <c r="E10809" s="33" t="s">
        <v>251</v>
      </c>
      <c r="F10809" s="32">
        <v>666</v>
      </c>
    </row>
    <row r="10810" spans="1:6">
      <c r="A10810" s="32">
        <v>81435</v>
      </c>
      <c r="B10810" s="33" t="s">
        <v>660</v>
      </c>
      <c r="C10810" s="33" t="s">
        <v>910</v>
      </c>
      <c r="D10810" s="33" t="s">
        <v>251</v>
      </c>
      <c r="E10810" s="33" t="s">
        <v>251</v>
      </c>
      <c r="F10810" s="32">
        <v>666</v>
      </c>
    </row>
    <row r="10811" spans="1:6">
      <c r="A10811" s="32">
        <v>81436</v>
      </c>
      <c r="B10811" s="33" t="s">
        <v>399</v>
      </c>
      <c r="C10811" s="33" t="s">
        <v>555</v>
      </c>
      <c r="D10811" s="33" t="s">
        <v>251</v>
      </c>
      <c r="E10811" s="33" t="s">
        <v>251</v>
      </c>
      <c r="F10811" s="32">
        <v>666</v>
      </c>
    </row>
    <row r="10812" spans="1:6">
      <c r="A10812" s="32">
        <v>81761</v>
      </c>
      <c r="B10812" s="33" t="s">
        <v>1492</v>
      </c>
      <c r="C10812" s="33" t="s">
        <v>3810</v>
      </c>
      <c r="D10812" s="33" t="s">
        <v>251</v>
      </c>
      <c r="E10812" s="33" t="s">
        <v>251</v>
      </c>
      <c r="F10812" s="32">
        <v>662</v>
      </c>
    </row>
    <row r="10813" spans="1:6" ht="30">
      <c r="A10813" s="32">
        <v>81762</v>
      </c>
      <c r="B10813" s="33" t="s">
        <v>396</v>
      </c>
      <c r="C10813" s="33" t="s">
        <v>7442</v>
      </c>
      <c r="D10813" s="33" t="s">
        <v>251</v>
      </c>
      <c r="E10813" s="33" t="s">
        <v>251</v>
      </c>
      <c r="F10813" s="32">
        <v>662</v>
      </c>
    </row>
    <row r="10814" spans="1:6">
      <c r="A10814" s="32">
        <v>81763</v>
      </c>
      <c r="B10814" s="33" t="s">
        <v>1148</v>
      </c>
      <c r="C10814" s="33" t="s">
        <v>250</v>
      </c>
      <c r="D10814" s="33" t="s">
        <v>251</v>
      </c>
      <c r="E10814" s="33" t="s">
        <v>251</v>
      </c>
      <c r="F10814" s="32">
        <v>666</v>
      </c>
    </row>
    <row r="10815" spans="1:6">
      <c r="A10815" s="32">
        <v>81764</v>
      </c>
      <c r="B10815" s="33" t="s">
        <v>779</v>
      </c>
      <c r="C10815" s="33" t="s">
        <v>13060</v>
      </c>
      <c r="D10815" s="33" t="s">
        <v>251</v>
      </c>
      <c r="E10815" s="33" t="s">
        <v>251</v>
      </c>
      <c r="F10815" s="32">
        <v>664</v>
      </c>
    </row>
    <row r="10816" spans="1:6">
      <c r="A10816" s="32">
        <v>81765</v>
      </c>
      <c r="B10816" s="33" t="s">
        <v>403</v>
      </c>
      <c r="C10816" s="33" t="s">
        <v>4648</v>
      </c>
      <c r="D10816" s="33" t="s">
        <v>251</v>
      </c>
      <c r="E10816" s="33" t="s">
        <v>251</v>
      </c>
      <c r="F10816" s="32">
        <v>666</v>
      </c>
    </row>
    <row r="10817" spans="1:6">
      <c r="A10817" s="32">
        <v>81766</v>
      </c>
      <c r="B10817" s="33" t="s">
        <v>657</v>
      </c>
      <c r="C10817" s="33" t="s">
        <v>1021</v>
      </c>
      <c r="D10817" s="33" t="s">
        <v>251</v>
      </c>
      <c r="E10817" s="33" t="s">
        <v>251</v>
      </c>
      <c r="F10817" s="32">
        <v>204</v>
      </c>
    </row>
    <row r="10818" spans="1:6">
      <c r="A10818" s="32">
        <v>81767</v>
      </c>
      <c r="B10818" s="33" t="s">
        <v>264</v>
      </c>
      <c r="C10818" s="33" t="s">
        <v>724</v>
      </c>
      <c r="D10818" s="33" t="s">
        <v>251</v>
      </c>
      <c r="E10818" s="33" t="s">
        <v>251</v>
      </c>
      <c r="F10818" s="32">
        <v>666</v>
      </c>
    </row>
    <row r="10819" spans="1:6">
      <c r="A10819" s="32">
        <v>81768</v>
      </c>
      <c r="B10819" s="33" t="s">
        <v>657</v>
      </c>
      <c r="C10819" s="33" t="s">
        <v>1021</v>
      </c>
      <c r="D10819" s="33" t="s">
        <v>251</v>
      </c>
      <c r="E10819" s="33" t="s">
        <v>251</v>
      </c>
      <c r="F10819" s="32">
        <v>666</v>
      </c>
    </row>
    <row r="10820" spans="1:6">
      <c r="A10820" s="32">
        <v>81769</v>
      </c>
      <c r="B10820" s="33" t="s">
        <v>1328</v>
      </c>
      <c r="C10820" s="33" t="s">
        <v>4885</v>
      </c>
      <c r="D10820" s="33" t="s">
        <v>251</v>
      </c>
      <c r="E10820" s="33" t="s">
        <v>251</v>
      </c>
      <c r="F10820" s="32">
        <v>664</v>
      </c>
    </row>
    <row r="10821" spans="1:6">
      <c r="A10821" s="32">
        <v>81770</v>
      </c>
      <c r="B10821" s="33" t="s">
        <v>7248</v>
      </c>
      <c r="C10821" s="33" t="s">
        <v>13061</v>
      </c>
      <c r="D10821" s="33" t="s">
        <v>251</v>
      </c>
      <c r="E10821" s="33" t="s">
        <v>251</v>
      </c>
      <c r="F10821" s="32">
        <v>850</v>
      </c>
    </row>
    <row r="10822" spans="1:6">
      <c r="A10822" s="32">
        <v>81771</v>
      </c>
      <c r="B10822" s="33" t="s">
        <v>310</v>
      </c>
      <c r="C10822" s="33" t="s">
        <v>1202</v>
      </c>
      <c r="D10822" s="33" t="s">
        <v>251</v>
      </c>
      <c r="E10822" s="33" t="s">
        <v>251</v>
      </c>
      <c r="F10822" s="32">
        <v>664</v>
      </c>
    </row>
    <row r="10823" spans="1:6">
      <c r="A10823" s="32">
        <v>81772</v>
      </c>
      <c r="B10823" s="33" t="s">
        <v>6736</v>
      </c>
      <c r="C10823" s="33" t="s">
        <v>883</v>
      </c>
      <c r="D10823" s="33" t="s">
        <v>251</v>
      </c>
      <c r="E10823" s="33" t="s">
        <v>251</v>
      </c>
      <c r="F10823" s="32">
        <v>666</v>
      </c>
    </row>
    <row r="10824" spans="1:6">
      <c r="A10824" s="32">
        <v>81773</v>
      </c>
      <c r="B10824" s="33" t="s">
        <v>252</v>
      </c>
      <c r="C10824" s="33" t="s">
        <v>3349</v>
      </c>
      <c r="D10824" s="33" t="s">
        <v>251</v>
      </c>
      <c r="E10824" s="33" t="s">
        <v>251</v>
      </c>
      <c r="F10824" s="32">
        <v>664</v>
      </c>
    </row>
    <row r="10825" spans="1:6">
      <c r="A10825" s="32">
        <v>81774</v>
      </c>
      <c r="B10825" s="33" t="s">
        <v>529</v>
      </c>
      <c r="C10825" s="33" t="s">
        <v>751</v>
      </c>
      <c r="D10825" s="33" t="s">
        <v>251</v>
      </c>
      <c r="E10825" s="33" t="s">
        <v>251</v>
      </c>
      <c r="F10825" s="32">
        <v>666</v>
      </c>
    </row>
    <row r="10826" spans="1:6">
      <c r="A10826" s="32">
        <v>81775</v>
      </c>
      <c r="B10826" s="33" t="s">
        <v>708</v>
      </c>
      <c r="C10826" s="33" t="s">
        <v>1102</v>
      </c>
      <c r="D10826" s="33" t="s">
        <v>251</v>
      </c>
      <c r="E10826" s="33" t="s">
        <v>251</v>
      </c>
      <c r="F10826" s="32">
        <v>661</v>
      </c>
    </row>
    <row r="10827" spans="1:6">
      <c r="A10827" s="32">
        <v>81776</v>
      </c>
      <c r="B10827" s="33" t="s">
        <v>419</v>
      </c>
      <c r="C10827" s="33" t="s">
        <v>450</v>
      </c>
      <c r="D10827" s="33" t="s">
        <v>251</v>
      </c>
      <c r="E10827" s="33" t="s">
        <v>251</v>
      </c>
      <c r="F10827" s="32">
        <v>664</v>
      </c>
    </row>
    <row r="10828" spans="1:6">
      <c r="A10828" s="32">
        <v>81777</v>
      </c>
      <c r="B10828" s="33" t="s">
        <v>614</v>
      </c>
      <c r="C10828" s="33" t="s">
        <v>1281</v>
      </c>
      <c r="D10828" s="33" t="s">
        <v>251</v>
      </c>
      <c r="E10828" s="33" t="s">
        <v>251</v>
      </c>
      <c r="F10828" s="32">
        <v>500</v>
      </c>
    </row>
    <row r="10829" spans="1:6" ht="45">
      <c r="A10829" s="32">
        <v>81778</v>
      </c>
      <c r="B10829" s="33" t="s">
        <v>349</v>
      </c>
      <c r="C10829" s="33" t="s">
        <v>3749</v>
      </c>
      <c r="D10829" s="33" t="s">
        <v>13062</v>
      </c>
      <c r="E10829" s="33" t="s">
        <v>13063</v>
      </c>
      <c r="F10829" s="32">
        <v>810</v>
      </c>
    </row>
    <row r="10830" spans="1:6">
      <c r="A10830" s="32">
        <v>81779</v>
      </c>
      <c r="B10830" s="33" t="s">
        <v>480</v>
      </c>
      <c r="C10830" s="33" t="s">
        <v>13064</v>
      </c>
      <c r="D10830" s="33" t="s">
        <v>251</v>
      </c>
      <c r="E10830" s="33" t="s">
        <v>251</v>
      </c>
      <c r="F10830" s="32">
        <v>662</v>
      </c>
    </row>
    <row r="10831" spans="1:6" ht="30">
      <c r="A10831" s="32">
        <v>81780</v>
      </c>
      <c r="B10831" s="33" t="s">
        <v>927</v>
      </c>
      <c r="C10831" s="33" t="s">
        <v>13065</v>
      </c>
      <c r="D10831" s="33" t="s">
        <v>251</v>
      </c>
      <c r="E10831" s="33" t="s">
        <v>251</v>
      </c>
      <c r="F10831" s="32">
        <v>664</v>
      </c>
    </row>
    <row r="10832" spans="1:6">
      <c r="A10832" s="32">
        <v>81781</v>
      </c>
      <c r="B10832" s="33" t="s">
        <v>1328</v>
      </c>
      <c r="C10832" s="33" t="s">
        <v>5458</v>
      </c>
      <c r="D10832" s="33" t="s">
        <v>251</v>
      </c>
      <c r="E10832" s="33" t="s">
        <v>251</v>
      </c>
      <c r="F10832" s="32">
        <v>666</v>
      </c>
    </row>
    <row r="10833" spans="1:6">
      <c r="A10833" s="32">
        <v>81782</v>
      </c>
      <c r="B10833" s="33" t="s">
        <v>13057</v>
      </c>
      <c r="C10833" s="33" t="s">
        <v>13058</v>
      </c>
      <c r="D10833" s="33" t="s">
        <v>251</v>
      </c>
      <c r="E10833" s="33" t="s">
        <v>251</v>
      </c>
      <c r="F10833" s="32">
        <v>662</v>
      </c>
    </row>
    <row r="10834" spans="1:6">
      <c r="A10834" s="32">
        <v>82115</v>
      </c>
      <c r="B10834" s="33" t="s">
        <v>640</v>
      </c>
      <c r="C10834" s="33" t="s">
        <v>753</v>
      </c>
      <c r="D10834" s="33" t="s">
        <v>251</v>
      </c>
      <c r="E10834" s="33" t="s">
        <v>251</v>
      </c>
      <c r="F10834" s="32">
        <v>104</v>
      </c>
    </row>
    <row r="10835" spans="1:6" ht="30">
      <c r="A10835" s="32">
        <v>82116</v>
      </c>
      <c r="B10835" s="33" t="s">
        <v>449</v>
      </c>
      <c r="C10835" s="33" t="s">
        <v>7520</v>
      </c>
      <c r="D10835" s="33" t="s">
        <v>13066</v>
      </c>
      <c r="E10835" s="33" t="s">
        <v>251</v>
      </c>
      <c r="F10835" s="32">
        <v>666</v>
      </c>
    </row>
    <row r="10836" spans="1:6">
      <c r="A10836" s="32">
        <v>82117</v>
      </c>
      <c r="B10836" s="33" t="s">
        <v>419</v>
      </c>
      <c r="C10836" s="33" t="s">
        <v>13067</v>
      </c>
      <c r="D10836" s="33" t="s">
        <v>251</v>
      </c>
      <c r="E10836" s="33" t="s">
        <v>251</v>
      </c>
      <c r="F10836" s="32">
        <v>666</v>
      </c>
    </row>
    <row r="10837" spans="1:6">
      <c r="A10837" s="32">
        <v>82118</v>
      </c>
      <c r="B10837" s="33" t="s">
        <v>1829</v>
      </c>
      <c r="C10837" s="33" t="s">
        <v>528</v>
      </c>
      <c r="D10837" s="33" t="s">
        <v>251</v>
      </c>
      <c r="E10837" s="33" t="s">
        <v>251</v>
      </c>
      <c r="F10837" s="32">
        <v>666</v>
      </c>
    </row>
    <row r="10838" spans="1:6">
      <c r="A10838" s="32">
        <v>82119</v>
      </c>
      <c r="B10838" s="33" t="s">
        <v>267</v>
      </c>
      <c r="C10838" s="33" t="s">
        <v>894</v>
      </c>
      <c r="D10838" s="33" t="s">
        <v>251</v>
      </c>
      <c r="E10838" s="33" t="s">
        <v>251</v>
      </c>
      <c r="F10838" s="32">
        <v>104</v>
      </c>
    </row>
    <row r="10839" spans="1:6">
      <c r="A10839" s="32">
        <v>82120</v>
      </c>
      <c r="B10839" s="33" t="s">
        <v>2529</v>
      </c>
      <c r="C10839" s="33" t="s">
        <v>5173</v>
      </c>
      <c r="D10839" s="33" t="s">
        <v>251</v>
      </c>
      <c r="E10839" s="33" t="s">
        <v>251</v>
      </c>
      <c r="F10839" s="32">
        <v>666</v>
      </c>
    </row>
    <row r="10840" spans="1:6">
      <c r="A10840" s="32">
        <v>82121</v>
      </c>
      <c r="B10840" s="33" t="s">
        <v>401</v>
      </c>
      <c r="C10840" s="33" t="s">
        <v>6044</v>
      </c>
      <c r="D10840" s="33" t="s">
        <v>251</v>
      </c>
      <c r="E10840" s="33" t="s">
        <v>251</v>
      </c>
      <c r="F10840" s="32">
        <v>104</v>
      </c>
    </row>
    <row r="10841" spans="1:6">
      <c r="A10841" s="32">
        <v>82122</v>
      </c>
      <c r="B10841" s="33" t="s">
        <v>657</v>
      </c>
      <c r="C10841" s="33" t="s">
        <v>886</v>
      </c>
      <c r="D10841" s="33" t="s">
        <v>251</v>
      </c>
      <c r="E10841" s="33" t="s">
        <v>251</v>
      </c>
      <c r="F10841" s="32">
        <v>666</v>
      </c>
    </row>
    <row r="10842" spans="1:6">
      <c r="A10842" s="32">
        <v>82123</v>
      </c>
      <c r="B10842" s="33" t="s">
        <v>546</v>
      </c>
      <c r="C10842" s="33" t="s">
        <v>13068</v>
      </c>
      <c r="D10842" s="33" t="s">
        <v>251</v>
      </c>
      <c r="E10842" s="33" t="s">
        <v>251</v>
      </c>
      <c r="F10842" s="32">
        <v>666</v>
      </c>
    </row>
    <row r="10843" spans="1:6">
      <c r="A10843" s="32">
        <v>82124</v>
      </c>
      <c r="B10843" s="33" t="s">
        <v>1291</v>
      </c>
      <c r="C10843" s="33" t="s">
        <v>406</v>
      </c>
      <c r="D10843" s="33" t="s">
        <v>251</v>
      </c>
      <c r="E10843" s="33" t="s">
        <v>251</v>
      </c>
      <c r="F10843" s="32">
        <v>404</v>
      </c>
    </row>
    <row r="10844" spans="1:6">
      <c r="A10844" s="32">
        <v>82125</v>
      </c>
      <c r="B10844" s="33" t="s">
        <v>932</v>
      </c>
      <c r="C10844" s="33" t="s">
        <v>13069</v>
      </c>
      <c r="D10844" s="33" t="s">
        <v>251</v>
      </c>
      <c r="E10844" s="33" t="s">
        <v>251</v>
      </c>
      <c r="F10844" s="32">
        <v>104</v>
      </c>
    </row>
    <row r="10845" spans="1:6" ht="30">
      <c r="A10845" s="32">
        <v>82126</v>
      </c>
      <c r="B10845" s="33" t="s">
        <v>1518</v>
      </c>
      <c r="C10845" s="33" t="s">
        <v>13070</v>
      </c>
      <c r="D10845" s="33" t="s">
        <v>251</v>
      </c>
      <c r="E10845" s="33" t="s">
        <v>13071</v>
      </c>
      <c r="F10845" s="32">
        <v>666</v>
      </c>
    </row>
    <row r="10846" spans="1:6">
      <c r="A10846" s="32">
        <v>82127</v>
      </c>
      <c r="B10846" s="33" t="s">
        <v>1336</v>
      </c>
      <c r="C10846" s="33" t="s">
        <v>772</v>
      </c>
      <c r="D10846" s="33" t="s">
        <v>251</v>
      </c>
      <c r="E10846" s="33" t="s">
        <v>251</v>
      </c>
      <c r="F10846" s="32">
        <v>664</v>
      </c>
    </row>
    <row r="10847" spans="1:6">
      <c r="A10847" s="32">
        <v>82128</v>
      </c>
      <c r="B10847" s="33" t="s">
        <v>495</v>
      </c>
      <c r="C10847" s="33" t="s">
        <v>528</v>
      </c>
      <c r="D10847" s="33" t="s">
        <v>251</v>
      </c>
      <c r="E10847" s="33" t="s">
        <v>251</v>
      </c>
      <c r="F10847" s="32">
        <v>666</v>
      </c>
    </row>
    <row r="10848" spans="1:6">
      <c r="A10848" s="32">
        <v>82129</v>
      </c>
      <c r="B10848" s="33" t="s">
        <v>693</v>
      </c>
      <c r="C10848" s="33" t="s">
        <v>1083</v>
      </c>
      <c r="D10848" s="33" t="s">
        <v>251</v>
      </c>
      <c r="E10848" s="33" t="s">
        <v>251</v>
      </c>
      <c r="F10848" s="32">
        <v>104</v>
      </c>
    </row>
    <row r="10849" spans="1:6">
      <c r="A10849" s="32">
        <v>82130</v>
      </c>
      <c r="B10849" s="33" t="s">
        <v>642</v>
      </c>
      <c r="C10849" s="33" t="s">
        <v>944</v>
      </c>
      <c r="D10849" s="33" t="s">
        <v>251</v>
      </c>
      <c r="E10849" s="33" t="s">
        <v>251</v>
      </c>
      <c r="F10849" s="32">
        <v>104</v>
      </c>
    </row>
    <row r="10850" spans="1:6">
      <c r="A10850" s="32">
        <v>82131</v>
      </c>
      <c r="B10850" s="33" t="s">
        <v>657</v>
      </c>
      <c r="C10850" s="33" t="s">
        <v>1419</v>
      </c>
      <c r="D10850" s="33" t="s">
        <v>251</v>
      </c>
      <c r="E10850" s="33" t="s">
        <v>251</v>
      </c>
      <c r="F10850" s="32">
        <v>664</v>
      </c>
    </row>
    <row r="10851" spans="1:6">
      <c r="A10851" s="32">
        <v>82132</v>
      </c>
      <c r="B10851" s="33" t="s">
        <v>13072</v>
      </c>
      <c r="C10851" s="33" t="s">
        <v>3213</v>
      </c>
      <c r="D10851" s="33" t="s">
        <v>251</v>
      </c>
      <c r="E10851" s="33" t="s">
        <v>251</v>
      </c>
      <c r="F10851" s="32">
        <v>104</v>
      </c>
    </row>
    <row r="10852" spans="1:6">
      <c r="A10852" s="32">
        <v>82133</v>
      </c>
      <c r="B10852" s="33" t="s">
        <v>338</v>
      </c>
      <c r="C10852" s="33" t="s">
        <v>373</v>
      </c>
      <c r="D10852" s="33" t="s">
        <v>251</v>
      </c>
      <c r="E10852" s="33" t="s">
        <v>251</v>
      </c>
      <c r="F10852" s="32">
        <v>666</v>
      </c>
    </row>
    <row r="10853" spans="1:6">
      <c r="A10853" s="32">
        <v>82134</v>
      </c>
      <c r="B10853" s="33" t="s">
        <v>5471</v>
      </c>
      <c r="C10853" s="33" t="s">
        <v>7409</v>
      </c>
      <c r="D10853" s="33" t="s">
        <v>251</v>
      </c>
      <c r="E10853" s="33" t="s">
        <v>251</v>
      </c>
      <c r="F10853" s="32">
        <v>664</v>
      </c>
    </row>
    <row r="10854" spans="1:6" ht="30">
      <c r="A10854" s="32">
        <v>82135</v>
      </c>
      <c r="B10854" s="33" t="s">
        <v>13073</v>
      </c>
      <c r="C10854" s="33" t="s">
        <v>1740</v>
      </c>
      <c r="D10854" s="33" t="s">
        <v>251</v>
      </c>
      <c r="E10854" s="33" t="s">
        <v>251</v>
      </c>
      <c r="F10854" s="32">
        <v>661</v>
      </c>
    </row>
    <row r="10855" spans="1:6">
      <c r="A10855" s="32">
        <v>82136</v>
      </c>
      <c r="B10855" s="33" t="s">
        <v>474</v>
      </c>
      <c r="C10855" s="33" t="s">
        <v>1219</v>
      </c>
      <c r="D10855" s="33" t="s">
        <v>251</v>
      </c>
      <c r="E10855" s="33" t="s">
        <v>251</v>
      </c>
      <c r="F10855" s="32">
        <v>664</v>
      </c>
    </row>
    <row r="10856" spans="1:6" ht="30">
      <c r="A10856" s="32">
        <v>82442</v>
      </c>
      <c r="B10856" s="33" t="s">
        <v>12291</v>
      </c>
      <c r="C10856" s="33" t="s">
        <v>13074</v>
      </c>
      <c r="D10856" s="33" t="s">
        <v>251</v>
      </c>
      <c r="E10856" s="33" t="s">
        <v>251</v>
      </c>
      <c r="F10856" s="32">
        <v>304</v>
      </c>
    </row>
    <row r="10857" spans="1:6">
      <c r="A10857" s="32">
        <v>82443</v>
      </c>
      <c r="B10857" s="33" t="s">
        <v>4988</v>
      </c>
      <c r="C10857" s="33" t="s">
        <v>13075</v>
      </c>
      <c r="D10857" s="33" t="s">
        <v>251</v>
      </c>
      <c r="E10857" s="33" t="s">
        <v>251</v>
      </c>
      <c r="F10857" s="32">
        <v>204</v>
      </c>
    </row>
    <row r="10858" spans="1:6">
      <c r="A10858" s="32">
        <v>82444</v>
      </c>
      <c r="B10858" s="33" t="s">
        <v>586</v>
      </c>
      <c r="C10858" s="33" t="s">
        <v>2505</v>
      </c>
      <c r="D10858" s="33" t="s">
        <v>251</v>
      </c>
      <c r="E10858" s="33" t="s">
        <v>251</v>
      </c>
      <c r="F10858" s="32">
        <v>204</v>
      </c>
    </row>
    <row r="10859" spans="1:6">
      <c r="A10859" s="32">
        <v>82445</v>
      </c>
      <c r="B10859" s="33" t="s">
        <v>505</v>
      </c>
      <c r="C10859" s="33" t="s">
        <v>2474</v>
      </c>
      <c r="D10859" s="33" t="s">
        <v>251</v>
      </c>
      <c r="E10859" s="33" t="s">
        <v>251</v>
      </c>
      <c r="F10859" s="32">
        <v>204</v>
      </c>
    </row>
    <row r="10860" spans="1:6">
      <c r="A10860" s="32">
        <v>82446</v>
      </c>
      <c r="B10860" s="33" t="s">
        <v>744</v>
      </c>
      <c r="C10860" s="33" t="s">
        <v>255</v>
      </c>
      <c r="D10860" s="33" t="s">
        <v>251</v>
      </c>
      <c r="E10860" s="33" t="s">
        <v>251</v>
      </c>
      <c r="F10860" s="32">
        <v>204</v>
      </c>
    </row>
    <row r="10861" spans="1:6">
      <c r="A10861" s="32">
        <v>82447</v>
      </c>
      <c r="B10861" s="33" t="s">
        <v>13076</v>
      </c>
      <c r="C10861" s="33" t="s">
        <v>3433</v>
      </c>
      <c r="D10861" s="33" t="s">
        <v>251</v>
      </c>
      <c r="E10861" s="33" t="s">
        <v>251</v>
      </c>
      <c r="F10861" s="32">
        <v>404</v>
      </c>
    </row>
    <row r="10862" spans="1:6">
      <c r="A10862" s="32">
        <v>82448</v>
      </c>
      <c r="B10862" s="33" t="s">
        <v>419</v>
      </c>
      <c r="C10862" s="33" t="s">
        <v>685</v>
      </c>
      <c r="D10862" s="33" t="s">
        <v>251</v>
      </c>
      <c r="E10862" s="33" t="s">
        <v>251</v>
      </c>
      <c r="F10862" s="32">
        <v>104</v>
      </c>
    </row>
    <row r="10863" spans="1:6">
      <c r="A10863" s="32">
        <v>82449</v>
      </c>
      <c r="B10863" s="33" t="s">
        <v>666</v>
      </c>
      <c r="C10863" s="33" t="s">
        <v>3054</v>
      </c>
      <c r="D10863" s="33" t="s">
        <v>251</v>
      </c>
      <c r="E10863" s="33" t="s">
        <v>251</v>
      </c>
      <c r="F10863" s="32">
        <v>104</v>
      </c>
    </row>
    <row r="10864" spans="1:6">
      <c r="A10864" s="32">
        <v>82450</v>
      </c>
      <c r="B10864" s="33" t="s">
        <v>546</v>
      </c>
      <c r="C10864" s="33" t="s">
        <v>2292</v>
      </c>
      <c r="D10864" s="33" t="s">
        <v>251</v>
      </c>
      <c r="E10864" s="33" t="s">
        <v>251</v>
      </c>
      <c r="F10864" s="32">
        <v>404</v>
      </c>
    </row>
    <row r="10865" spans="1:6">
      <c r="A10865" s="32">
        <v>82451</v>
      </c>
      <c r="B10865" s="33" t="s">
        <v>533</v>
      </c>
      <c r="C10865" s="33" t="s">
        <v>7044</v>
      </c>
      <c r="D10865" s="33" t="s">
        <v>251</v>
      </c>
      <c r="E10865" s="33" t="s">
        <v>251</v>
      </c>
      <c r="F10865" s="32">
        <v>104</v>
      </c>
    </row>
    <row r="10866" spans="1:6">
      <c r="A10866" s="32">
        <v>82452</v>
      </c>
      <c r="B10866" s="33" t="s">
        <v>249</v>
      </c>
      <c r="C10866" s="33" t="s">
        <v>6892</v>
      </c>
      <c r="D10866" s="33" t="s">
        <v>251</v>
      </c>
      <c r="E10866" s="33" t="s">
        <v>251</v>
      </c>
      <c r="F10866" s="32">
        <v>104</v>
      </c>
    </row>
    <row r="10867" spans="1:6">
      <c r="A10867" s="32">
        <v>82453</v>
      </c>
      <c r="B10867" s="33" t="s">
        <v>927</v>
      </c>
      <c r="C10867" s="33" t="s">
        <v>1849</v>
      </c>
      <c r="D10867" s="33" t="s">
        <v>251</v>
      </c>
      <c r="E10867" s="33" t="s">
        <v>251</v>
      </c>
      <c r="F10867" s="32">
        <v>304</v>
      </c>
    </row>
    <row r="10868" spans="1:6">
      <c r="A10868" s="32">
        <v>82454</v>
      </c>
      <c r="B10868" s="33" t="s">
        <v>929</v>
      </c>
      <c r="C10868" s="33" t="s">
        <v>2820</v>
      </c>
      <c r="D10868" s="33" t="s">
        <v>251</v>
      </c>
      <c r="E10868" s="33" t="s">
        <v>251</v>
      </c>
      <c r="F10868" s="32">
        <v>850</v>
      </c>
    </row>
    <row r="10869" spans="1:6">
      <c r="A10869" s="32">
        <v>82455</v>
      </c>
      <c r="B10869" s="33" t="s">
        <v>310</v>
      </c>
      <c r="C10869" s="33" t="s">
        <v>311</v>
      </c>
      <c r="D10869" s="33" t="s">
        <v>251</v>
      </c>
      <c r="E10869" s="33" t="s">
        <v>251</v>
      </c>
      <c r="F10869" s="32">
        <v>204</v>
      </c>
    </row>
    <row r="10870" spans="1:6">
      <c r="A10870" s="32">
        <v>82456</v>
      </c>
      <c r="B10870" s="33" t="s">
        <v>1745</v>
      </c>
      <c r="C10870" s="33" t="s">
        <v>3810</v>
      </c>
      <c r="D10870" s="33" t="s">
        <v>251</v>
      </c>
      <c r="E10870" s="33" t="s">
        <v>251</v>
      </c>
      <c r="F10870" s="32">
        <v>104</v>
      </c>
    </row>
    <row r="10871" spans="1:6">
      <c r="A10871" s="32">
        <v>82457</v>
      </c>
      <c r="B10871" s="33" t="s">
        <v>385</v>
      </c>
      <c r="C10871" s="33" t="s">
        <v>1746</v>
      </c>
      <c r="D10871" s="33" t="s">
        <v>251</v>
      </c>
      <c r="E10871" s="33" t="s">
        <v>251</v>
      </c>
      <c r="F10871" s="32">
        <v>104</v>
      </c>
    </row>
    <row r="10872" spans="1:6">
      <c r="A10872" s="32">
        <v>82458</v>
      </c>
      <c r="B10872" s="33" t="s">
        <v>1526</v>
      </c>
      <c r="C10872" s="33" t="s">
        <v>7001</v>
      </c>
      <c r="D10872" s="33" t="s">
        <v>251</v>
      </c>
      <c r="E10872" s="33" t="s">
        <v>251</v>
      </c>
      <c r="F10872" s="32">
        <v>104</v>
      </c>
    </row>
    <row r="10873" spans="1:6" ht="30">
      <c r="A10873" s="32">
        <v>82459</v>
      </c>
      <c r="B10873" s="33" t="s">
        <v>252</v>
      </c>
      <c r="C10873" s="33" t="s">
        <v>475</v>
      </c>
      <c r="D10873" s="33" t="s">
        <v>251</v>
      </c>
      <c r="E10873" s="33" t="s">
        <v>13077</v>
      </c>
      <c r="F10873" s="32">
        <v>19</v>
      </c>
    </row>
    <row r="10874" spans="1:6">
      <c r="A10874" s="32">
        <v>82460</v>
      </c>
      <c r="B10874" s="33" t="s">
        <v>310</v>
      </c>
      <c r="C10874" s="33" t="s">
        <v>420</v>
      </c>
      <c r="D10874" s="33" t="s">
        <v>251</v>
      </c>
      <c r="E10874" s="33" t="s">
        <v>251</v>
      </c>
      <c r="F10874" s="32">
        <v>104</v>
      </c>
    </row>
    <row r="10875" spans="1:6">
      <c r="A10875" s="32">
        <v>82461</v>
      </c>
      <c r="B10875" s="33" t="s">
        <v>9215</v>
      </c>
      <c r="C10875" s="33" t="s">
        <v>12525</v>
      </c>
      <c r="D10875" s="33" t="s">
        <v>251</v>
      </c>
      <c r="E10875" s="33" t="s">
        <v>251</v>
      </c>
      <c r="F10875" s="32">
        <v>104</v>
      </c>
    </row>
    <row r="10876" spans="1:6">
      <c r="A10876" s="32">
        <v>82462</v>
      </c>
      <c r="B10876" s="33" t="s">
        <v>717</v>
      </c>
      <c r="C10876" s="33" t="s">
        <v>13078</v>
      </c>
      <c r="D10876" s="33" t="s">
        <v>251</v>
      </c>
      <c r="E10876" s="33" t="s">
        <v>251</v>
      </c>
      <c r="F10876" s="32">
        <v>104</v>
      </c>
    </row>
    <row r="10877" spans="1:6">
      <c r="A10877" s="32">
        <v>82463</v>
      </c>
      <c r="B10877" s="33" t="s">
        <v>600</v>
      </c>
      <c r="C10877" s="33" t="s">
        <v>2488</v>
      </c>
      <c r="D10877" s="33" t="s">
        <v>251</v>
      </c>
      <c r="E10877" s="33" t="s">
        <v>251</v>
      </c>
      <c r="F10877" s="32">
        <v>104</v>
      </c>
    </row>
    <row r="10878" spans="1:6" ht="30">
      <c r="A10878" s="32">
        <v>81437</v>
      </c>
      <c r="B10878" s="33" t="s">
        <v>1085</v>
      </c>
      <c r="C10878" s="33" t="s">
        <v>2125</v>
      </c>
      <c r="D10878" s="33" t="s">
        <v>251</v>
      </c>
      <c r="E10878" s="33" t="s">
        <v>251</v>
      </c>
      <c r="F10878" s="32">
        <v>666</v>
      </c>
    </row>
    <row r="10879" spans="1:6">
      <c r="A10879" s="32">
        <v>81438</v>
      </c>
      <c r="B10879" s="33" t="s">
        <v>993</v>
      </c>
      <c r="C10879" s="33" t="s">
        <v>3262</v>
      </c>
      <c r="D10879" s="33" t="s">
        <v>251</v>
      </c>
      <c r="E10879" s="33" t="s">
        <v>251</v>
      </c>
      <c r="F10879" s="32">
        <v>666</v>
      </c>
    </row>
    <row r="10880" spans="1:6">
      <c r="A10880" s="32">
        <v>81439</v>
      </c>
      <c r="B10880" s="33" t="s">
        <v>385</v>
      </c>
      <c r="C10880" s="33" t="s">
        <v>3078</v>
      </c>
      <c r="D10880" s="33" t="s">
        <v>251</v>
      </c>
      <c r="E10880" s="33" t="s">
        <v>251</v>
      </c>
      <c r="F10880" s="32">
        <v>666</v>
      </c>
    </row>
    <row r="10881" spans="1:6">
      <c r="A10881" s="32">
        <v>81440</v>
      </c>
      <c r="B10881" s="33" t="s">
        <v>419</v>
      </c>
      <c r="C10881" s="33" t="s">
        <v>1986</v>
      </c>
      <c r="D10881" s="33" t="s">
        <v>251</v>
      </c>
      <c r="E10881" s="33" t="s">
        <v>251</v>
      </c>
      <c r="F10881" s="32">
        <v>664</v>
      </c>
    </row>
    <row r="10882" spans="1:6">
      <c r="A10882" s="32">
        <v>81441</v>
      </c>
      <c r="B10882" s="33" t="s">
        <v>1707</v>
      </c>
      <c r="C10882" s="33" t="s">
        <v>551</v>
      </c>
      <c r="D10882" s="33" t="s">
        <v>251</v>
      </c>
      <c r="E10882" s="33" t="s">
        <v>251</v>
      </c>
      <c r="F10882" s="32">
        <v>666</v>
      </c>
    </row>
    <row r="10883" spans="1:6">
      <c r="A10883" s="32">
        <v>81442</v>
      </c>
      <c r="B10883" s="33" t="s">
        <v>10994</v>
      </c>
      <c r="C10883" s="33" t="s">
        <v>386</v>
      </c>
      <c r="D10883" s="33" t="s">
        <v>251</v>
      </c>
      <c r="E10883" s="33" t="s">
        <v>251</v>
      </c>
      <c r="F10883" s="32">
        <v>666</v>
      </c>
    </row>
    <row r="10884" spans="1:6">
      <c r="A10884" s="32">
        <v>81443</v>
      </c>
      <c r="B10884" s="33" t="s">
        <v>267</v>
      </c>
      <c r="C10884" s="33" t="s">
        <v>1227</v>
      </c>
      <c r="D10884" s="33" t="s">
        <v>251</v>
      </c>
      <c r="E10884" s="33" t="s">
        <v>251</v>
      </c>
      <c r="F10884" s="32">
        <v>666</v>
      </c>
    </row>
    <row r="10885" spans="1:6">
      <c r="A10885" s="32">
        <v>81444</v>
      </c>
      <c r="B10885" s="33" t="s">
        <v>354</v>
      </c>
      <c r="C10885" s="33" t="s">
        <v>553</v>
      </c>
      <c r="D10885" s="33" t="s">
        <v>251</v>
      </c>
      <c r="E10885" s="33" t="s">
        <v>251</v>
      </c>
      <c r="F10885" s="32">
        <v>664</v>
      </c>
    </row>
    <row r="10886" spans="1:6">
      <c r="A10886" s="32">
        <v>81445</v>
      </c>
      <c r="B10886" s="33" t="s">
        <v>274</v>
      </c>
      <c r="C10886" s="33" t="s">
        <v>883</v>
      </c>
      <c r="D10886" s="33" t="s">
        <v>251</v>
      </c>
      <c r="E10886" s="33" t="s">
        <v>251</v>
      </c>
      <c r="F10886" s="32">
        <v>666</v>
      </c>
    </row>
    <row r="10887" spans="1:6">
      <c r="A10887" s="32">
        <v>81446</v>
      </c>
      <c r="B10887" s="33" t="s">
        <v>640</v>
      </c>
      <c r="C10887" s="33" t="s">
        <v>3599</v>
      </c>
      <c r="D10887" s="33" t="s">
        <v>251</v>
      </c>
      <c r="E10887" s="33" t="s">
        <v>251</v>
      </c>
      <c r="F10887" s="32">
        <v>666</v>
      </c>
    </row>
    <row r="10888" spans="1:6">
      <c r="A10888" s="32">
        <v>81447</v>
      </c>
      <c r="B10888" s="33" t="s">
        <v>1937</v>
      </c>
      <c r="C10888" s="33" t="s">
        <v>13079</v>
      </c>
      <c r="D10888" s="33" t="s">
        <v>251</v>
      </c>
      <c r="E10888" s="33" t="s">
        <v>251</v>
      </c>
      <c r="F10888" s="32">
        <v>664</v>
      </c>
    </row>
    <row r="10889" spans="1:6">
      <c r="A10889" s="32">
        <v>81448</v>
      </c>
      <c r="B10889" s="33" t="s">
        <v>354</v>
      </c>
      <c r="C10889" s="33" t="s">
        <v>355</v>
      </c>
      <c r="D10889" s="33" t="s">
        <v>251</v>
      </c>
      <c r="E10889" s="33" t="s">
        <v>251</v>
      </c>
      <c r="F10889" s="32">
        <v>662</v>
      </c>
    </row>
    <row r="10890" spans="1:6">
      <c r="A10890" s="32">
        <v>81449</v>
      </c>
      <c r="B10890" s="33" t="s">
        <v>411</v>
      </c>
      <c r="C10890" s="33" t="s">
        <v>5481</v>
      </c>
      <c r="D10890" s="33" t="s">
        <v>251</v>
      </c>
      <c r="E10890" s="33" t="s">
        <v>251</v>
      </c>
      <c r="F10890" s="32">
        <v>810</v>
      </c>
    </row>
    <row r="10891" spans="1:6">
      <c r="A10891" s="32">
        <v>81450</v>
      </c>
      <c r="B10891" s="33" t="s">
        <v>13080</v>
      </c>
      <c r="C10891" s="33" t="s">
        <v>13081</v>
      </c>
      <c r="D10891" s="33" t="s">
        <v>251</v>
      </c>
      <c r="E10891" s="33" t="s">
        <v>251</v>
      </c>
      <c r="F10891" s="32">
        <v>810</v>
      </c>
    </row>
    <row r="10892" spans="1:6">
      <c r="A10892" s="32">
        <v>81451</v>
      </c>
      <c r="B10892" s="33" t="s">
        <v>2305</v>
      </c>
      <c r="C10892" s="33" t="s">
        <v>5777</v>
      </c>
      <c r="D10892" s="33" t="s">
        <v>251</v>
      </c>
      <c r="E10892" s="33" t="s">
        <v>251</v>
      </c>
      <c r="F10892" s="32">
        <v>661</v>
      </c>
    </row>
    <row r="10893" spans="1:6">
      <c r="A10893" s="32">
        <v>81452</v>
      </c>
      <c r="B10893" s="33" t="s">
        <v>495</v>
      </c>
      <c r="C10893" s="33" t="s">
        <v>9930</v>
      </c>
      <c r="D10893" s="33" t="s">
        <v>251</v>
      </c>
      <c r="E10893" s="33" t="s">
        <v>251</v>
      </c>
      <c r="F10893" s="32">
        <v>661</v>
      </c>
    </row>
    <row r="10894" spans="1:6">
      <c r="A10894" s="32">
        <v>81453</v>
      </c>
      <c r="B10894" s="33" t="s">
        <v>1148</v>
      </c>
      <c r="C10894" s="33" t="s">
        <v>4937</v>
      </c>
      <c r="D10894" s="33" t="s">
        <v>251</v>
      </c>
      <c r="E10894" s="33" t="s">
        <v>251</v>
      </c>
      <c r="F10894" s="32">
        <v>666</v>
      </c>
    </row>
    <row r="10895" spans="1:6">
      <c r="A10895" s="32">
        <v>81454</v>
      </c>
      <c r="B10895" s="33" t="s">
        <v>640</v>
      </c>
      <c r="C10895" s="33" t="s">
        <v>3599</v>
      </c>
      <c r="D10895" s="33" t="s">
        <v>251</v>
      </c>
      <c r="E10895" s="33" t="s">
        <v>251</v>
      </c>
      <c r="F10895" s="32">
        <v>666</v>
      </c>
    </row>
    <row r="10896" spans="1:6">
      <c r="A10896" s="32">
        <v>81455</v>
      </c>
      <c r="B10896" s="33" t="s">
        <v>867</v>
      </c>
      <c r="C10896" s="33" t="s">
        <v>7466</v>
      </c>
      <c r="D10896" s="33" t="s">
        <v>251</v>
      </c>
      <c r="E10896" s="33" t="s">
        <v>251</v>
      </c>
      <c r="F10896" s="32">
        <v>661</v>
      </c>
    </row>
    <row r="10897" spans="1:6">
      <c r="A10897" s="32">
        <v>81456</v>
      </c>
      <c r="B10897" s="33" t="s">
        <v>657</v>
      </c>
      <c r="C10897" s="33" t="s">
        <v>434</v>
      </c>
      <c r="D10897" s="33" t="s">
        <v>251</v>
      </c>
      <c r="E10897" s="33" t="s">
        <v>251</v>
      </c>
      <c r="F10897" s="32">
        <v>666</v>
      </c>
    </row>
    <row r="10898" spans="1:6">
      <c r="A10898" s="32">
        <v>81457</v>
      </c>
      <c r="B10898" s="33" t="s">
        <v>1302</v>
      </c>
      <c r="C10898" s="33" t="s">
        <v>13082</v>
      </c>
      <c r="D10898" s="33" t="s">
        <v>251</v>
      </c>
      <c r="E10898" s="33" t="s">
        <v>251</v>
      </c>
      <c r="F10898" s="32">
        <v>666</v>
      </c>
    </row>
    <row r="10899" spans="1:6">
      <c r="A10899" s="32">
        <v>81783</v>
      </c>
      <c r="B10899" s="33" t="s">
        <v>3094</v>
      </c>
      <c r="C10899" s="33" t="s">
        <v>13083</v>
      </c>
      <c r="D10899" s="33" t="s">
        <v>251</v>
      </c>
      <c r="E10899" s="33" t="s">
        <v>251</v>
      </c>
      <c r="F10899" s="32">
        <v>664</v>
      </c>
    </row>
    <row r="10900" spans="1:6">
      <c r="A10900" s="32">
        <v>81784</v>
      </c>
      <c r="B10900" s="33" t="s">
        <v>909</v>
      </c>
      <c r="C10900" s="33" t="s">
        <v>5484</v>
      </c>
      <c r="D10900" s="33" t="s">
        <v>251</v>
      </c>
      <c r="E10900" s="33" t="s">
        <v>251</v>
      </c>
      <c r="F10900" s="32">
        <v>664</v>
      </c>
    </row>
    <row r="10901" spans="1:6">
      <c r="A10901" s="32">
        <v>81785</v>
      </c>
      <c r="B10901" s="33" t="s">
        <v>13084</v>
      </c>
      <c r="C10901" s="33" t="s">
        <v>13085</v>
      </c>
      <c r="D10901" s="33" t="s">
        <v>251</v>
      </c>
      <c r="E10901" s="33" t="s">
        <v>251</v>
      </c>
      <c r="F10901" s="32">
        <v>666</v>
      </c>
    </row>
    <row r="10902" spans="1:6">
      <c r="A10902" s="32">
        <v>81786</v>
      </c>
      <c r="B10902" s="33" t="s">
        <v>5194</v>
      </c>
      <c r="C10902" s="33" t="s">
        <v>265</v>
      </c>
      <c r="D10902" s="33" t="s">
        <v>251</v>
      </c>
      <c r="E10902" s="33" t="s">
        <v>251</v>
      </c>
      <c r="F10902" s="32">
        <v>666</v>
      </c>
    </row>
    <row r="10903" spans="1:6">
      <c r="A10903" s="32">
        <v>81787</v>
      </c>
      <c r="B10903" s="33" t="s">
        <v>419</v>
      </c>
      <c r="C10903" s="33" t="s">
        <v>3776</v>
      </c>
      <c r="D10903" s="33" t="s">
        <v>251</v>
      </c>
      <c r="E10903" s="33" t="s">
        <v>251</v>
      </c>
      <c r="F10903" s="32">
        <v>666</v>
      </c>
    </row>
    <row r="10904" spans="1:6">
      <c r="A10904" s="32">
        <v>81788</v>
      </c>
      <c r="B10904" s="33" t="s">
        <v>541</v>
      </c>
      <c r="C10904" s="33" t="s">
        <v>13086</v>
      </c>
      <c r="D10904" s="33" t="s">
        <v>251</v>
      </c>
      <c r="E10904" s="33" t="s">
        <v>251</v>
      </c>
      <c r="F10904" s="32">
        <v>666</v>
      </c>
    </row>
    <row r="10905" spans="1:6">
      <c r="A10905" s="32">
        <v>81789</v>
      </c>
      <c r="B10905" s="33" t="s">
        <v>642</v>
      </c>
      <c r="C10905" s="33" t="s">
        <v>13087</v>
      </c>
      <c r="D10905" s="33" t="s">
        <v>251</v>
      </c>
      <c r="E10905" s="33" t="s">
        <v>251</v>
      </c>
      <c r="F10905" s="32">
        <v>666</v>
      </c>
    </row>
    <row r="10906" spans="1:6">
      <c r="A10906" s="32">
        <v>81790</v>
      </c>
      <c r="B10906" s="33" t="s">
        <v>519</v>
      </c>
      <c r="C10906" s="33" t="s">
        <v>4582</v>
      </c>
      <c r="D10906" s="33" t="s">
        <v>251</v>
      </c>
      <c r="E10906" s="33" t="s">
        <v>251</v>
      </c>
      <c r="F10906" s="32">
        <v>850</v>
      </c>
    </row>
    <row r="10907" spans="1:6">
      <c r="A10907" s="32">
        <v>81791</v>
      </c>
      <c r="B10907" s="33" t="s">
        <v>13088</v>
      </c>
      <c r="C10907" s="33" t="s">
        <v>13089</v>
      </c>
      <c r="D10907" s="33" t="s">
        <v>251</v>
      </c>
      <c r="E10907" s="33" t="s">
        <v>251</v>
      </c>
      <c r="F10907" s="32">
        <v>666</v>
      </c>
    </row>
    <row r="10908" spans="1:6">
      <c r="A10908" s="32">
        <v>81792</v>
      </c>
      <c r="B10908" s="33" t="s">
        <v>347</v>
      </c>
      <c r="C10908" s="33" t="s">
        <v>13038</v>
      </c>
      <c r="D10908" s="33" t="s">
        <v>251</v>
      </c>
      <c r="E10908" s="33" t="s">
        <v>251</v>
      </c>
      <c r="F10908" s="32">
        <v>810</v>
      </c>
    </row>
    <row r="10909" spans="1:6">
      <c r="A10909" s="32">
        <v>81793</v>
      </c>
      <c r="B10909" s="33" t="s">
        <v>1339</v>
      </c>
      <c r="C10909" s="33" t="s">
        <v>13090</v>
      </c>
      <c r="D10909" s="33" t="s">
        <v>251</v>
      </c>
      <c r="E10909" s="33" t="s">
        <v>251</v>
      </c>
      <c r="F10909" s="32">
        <v>666</v>
      </c>
    </row>
    <row r="10910" spans="1:6">
      <c r="A10910" s="32">
        <v>81794</v>
      </c>
      <c r="B10910" s="33" t="s">
        <v>480</v>
      </c>
      <c r="C10910" s="33" t="s">
        <v>3078</v>
      </c>
      <c r="D10910" s="33" t="s">
        <v>251</v>
      </c>
      <c r="E10910" s="33" t="s">
        <v>251</v>
      </c>
      <c r="F10910" s="32">
        <v>666</v>
      </c>
    </row>
    <row r="10911" spans="1:6">
      <c r="A10911" s="32">
        <v>81795</v>
      </c>
      <c r="B10911" s="33" t="s">
        <v>446</v>
      </c>
      <c r="C10911" s="33" t="s">
        <v>2884</v>
      </c>
      <c r="D10911" s="33" t="s">
        <v>251</v>
      </c>
      <c r="E10911" s="33" t="s">
        <v>251</v>
      </c>
      <c r="F10911" s="32">
        <v>500</v>
      </c>
    </row>
    <row r="10912" spans="1:6">
      <c r="A10912" s="32">
        <v>81796</v>
      </c>
      <c r="B10912" s="33" t="s">
        <v>474</v>
      </c>
      <c r="C10912" s="33" t="s">
        <v>6124</v>
      </c>
      <c r="D10912" s="33" t="s">
        <v>251</v>
      </c>
      <c r="E10912" s="33" t="s">
        <v>251</v>
      </c>
      <c r="F10912" s="32">
        <v>666</v>
      </c>
    </row>
    <row r="10913" spans="1:6">
      <c r="A10913" s="32">
        <v>81797</v>
      </c>
      <c r="B10913" s="33" t="s">
        <v>274</v>
      </c>
      <c r="C10913" s="33" t="s">
        <v>13091</v>
      </c>
      <c r="D10913" s="33" t="s">
        <v>251</v>
      </c>
      <c r="E10913" s="33" t="s">
        <v>251</v>
      </c>
      <c r="F10913" s="32">
        <v>820</v>
      </c>
    </row>
    <row r="10914" spans="1:6" ht="45">
      <c r="A10914" s="32">
        <v>81798</v>
      </c>
      <c r="B10914" s="33" t="s">
        <v>932</v>
      </c>
      <c r="C10914" s="33" t="s">
        <v>1241</v>
      </c>
      <c r="D10914" s="33" t="s">
        <v>13092</v>
      </c>
      <c r="E10914" s="33" t="s">
        <v>13093</v>
      </c>
      <c r="F10914" s="32">
        <v>194</v>
      </c>
    </row>
    <row r="10915" spans="1:6">
      <c r="A10915" s="32">
        <v>81799</v>
      </c>
      <c r="B10915" s="33" t="s">
        <v>779</v>
      </c>
      <c r="C10915" s="33" t="s">
        <v>8114</v>
      </c>
      <c r="D10915" s="33" t="s">
        <v>251</v>
      </c>
      <c r="E10915" s="33" t="s">
        <v>251</v>
      </c>
      <c r="F10915" s="32">
        <v>666</v>
      </c>
    </row>
    <row r="10916" spans="1:6">
      <c r="A10916" s="32">
        <v>81800</v>
      </c>
      <c r="B10916" s="33" t="s">
        <v>838</v>
      </c>
      <c r="C10916" s="33" t="s">
        <v>276</v>
      </c>
      <c r="D10916" s="33" t="s">
        <v>251</v>
      </c>
      <c r="E10916" s="33" t="s">
        <v>251</v>
      </c>
      <c r="F10916" s="32">
        <v>662</v>
      </c>
    </row>
    <row r="10917" spans="1:6">
      <c r="A10917" s="32">
        <v>81801</v>
      </c>
      <c r="B10917" s="33" t="s">
        <v>13094</v>
      </c>
      <c r="C10917" s="33" t="s">
        <v>8925</v>
      </c>
      <c r="D10917" s="33" t="s">
        <v>251</v>
      </c>
      <c r="E10917" s="33" t="s">
        <v>251</v>
      </c>
      <c r="F10917" s="32">
        <v>666</v>
      </c>
    </row>
    <row r="10918" spans="1:6">
      <c r="A10918" s="32">
        <v>81802</v>
      </c>
      <c r="B10918" s="33" t="s">
        <v>417</v>
      </c>
      <c r="C10918" s="33" t="s">
        <v>4563</v>
      </c>
      <c r="D10918" s="33" t="s">
        <v>251</v>
      </c>
      <c r="E10918" s="33" t="s">
        <v>251</v>
      </c>
      <c r="F10918" s="32">
        <v>666</v>
      </c>
    </row>
    <row r="10919" spans="1:6" ht="30">
      <c r="A10919" s="32">
        <v>81803</v>
      </c>
      <c r="B10919" s="33" t="s">
        <v>498</v>
      </c>
      <c r="C10919" s="33" t="s">
        <v>9981</v>
      </c>
      <c r="D10919" s="33" t="s">
        <v>251</v>
      </c>
      <c r="E10919" s="33" t="s">
        <v>251</v>
      </c>
      <c r="F10919" s="32">
        <v>666</v>
      </c>
    </row>
    <row r="10920" spans="1:6" ht="30">
      <c r="A10920" s="32">
        <v>81804</v>
      </c>
      <c r="B10920" s="33" t="s">
        <v>9727</v>
      </c>
      <c r="C10920" s="33" t="s">
        <v>9728</v>
      </c>
      <c r="D10920" s="33" t="s">
        <v>9729</v>
      </c>
      <c r="E10920" s="33" t="s">
        <v>251</v>
      </c>
      <c r="F10920" s="32">
        <v>662</v>
      </c>
    </row>
    <row r="10921" spans="1:6">
      <c r="A10921" s="32">
        <v>82137</v>
      </c>
      <c r="B10921" s="33" t="s">
        <v>474</v>
      </c>
      <c r="C10921" s="33" t="s">
        <v>1219</v>
      </c>
      <c r="D10921" s="33" t="s">
        <v>251</v>
      </c>
      <c r="E10921" s="33" t="s">
        <v>251</v>
      </c>
      <c r="F10921" s="32">
        <v>666</v>
      </c>
    </row>
    <row r="10922" spans="1:6">
      <c r="A10922" s="32">
        <v>82138</v>
      </c>
      <c r="B10922" s="33" t="s">
        <v>310</v>
      </c>
      <c r="C10922" s="33" t="s">
        <v>964</v>
      </c>
      <c r="D10922" s="33" t="s">
        <v>251</v>
      </c>
      <c r="E10922" s="33" t="s">
        <v>251</v>
      </c>
      <c r="F10922" s="32">
        <v>664</v>
      </c>
    </row>
    <row r="10923" spans="1:6">
      <c r="A10923" s="32">
        <v>82139</v>
      </c>
      <c r="B10923" s="33" t="s">
        <v>480</v>
      </c>
      <c r="C10923" s="33" t="s">
        <v>2041</v>
      </c>
      <c r="D10923" s="33" t="s">
        <v>251</v>
      </c>
      <c r="E10923" s="33" t="s">
        <v>251</v>
      </c>
      <c r="F10923" s="32">
        <v>664</v>
      </c>
    </row>
    <row r="10924" spans="1:6">
      <c r="A10924" s="32">
        <v>82140</v>
      </c>
      <c r="B10924" s="33" t="s">
        <v>396</v>
      </c>
      <c r="C10924" s="33" t="s">
        <v>447</v>
      </c>
      <c r="D10924" s="33" t="s">
        <v>251</v>
      </c>
      <c r="E10924" s="33" t="s">
        <v>251</v>
      </c>
      <c r="F10924" s="32">
        <v>104</v>
      </c>
    </row>
    <row r="10925" spans="1:6">
      <c r="A10925" s="32">
        <v>82141</v>
      </c>
      <c r="B10925" s="33" t="s">
        <v>382</v>
      </c>
      <c r="C10925" s="33" t="s">
        <v>2122</v>
      </c>
      <c r="D10925" s="33" t="s">
        <v>251</v>
      </c>
      <c r="E10925" s="33" t="s">
        <v>251</v>
      </c>
      <c r="F10925" s="32">
        <v>810</v>
      </c>
    </row>
    <row r="10926" spans="1:6">
      <c r="A10926" s="32">
        <v>82142</v>
      </c>
      <c r="B10926" s="33" t="s">
        <v>867</v>
      </c>
      <c r="C10926" s="33" t="s">
        <v>3810</v>
      </c>
      <c r="D10926" s="33" t="s">
        <v>251</v>
      </c>
      <c r="E10926" s="33" t="s">
        <v>251</v>
      </c>
      <c r="F10926" s="32">
        <v>666</v>
      </c>
    </row>
    <row r="10927" spans="1:6">
      <c r="A10927" s="32">
        <v>82143</v>
      </c>
      <c r="B10927" s="33" t="s">
        <v>8048</v>
      </c>
      <c r="C10927" s="33" t="s">
        <v>1009</v>
      </c>
      <c r="D10927" s="33" t="s">
        <v>251</v>
      </c>
      <c r="E10927" s="33" t="s">
        <v>251</v>
      </c>
      <c r="F10927" s="32">
        <v>810</v>
      </c>
    </row>
    <row r="10928" spans="1:6" ht="30">
      <c r="A10928" s="32">
        <v>82144</v>
      </c>
      <c r="B10928" s="33" t="s">
        <v>1599</v>
      </c>
      <c r="C10928" s="33" t="s">
        <v>839</v>
      </c>
      <c r="D10928" s="33" t="s">
        <v>251</v>
      </c>
      <c r="E10928" s="33" t="s">
        <v>251</v>
      </c>
      <c r="F10928" s="32">
        <v>666</v>
      </c>
    </row>
    <row r="10929" spans="1:6">
      <c r="A10929" s="32">
        <v>82145</v>
      </c>
      <c r="B10929" s="33" t="s">
        <v>351</v>
      </c>
      <c r="C10929" s="33" t="s">
        <v>3868</v>
      </c>
      <c r="D10929" s="33" t="s">
        <v>251</v>
      </c>
      <c r="E10929" s="33" t="s">
        <v>251</v>
      </c>
      <c r="F10929" s="32">
        <v>666</v>
      </c>
    </row>
    <row r="10930" spans="1:6">
      <c r="A10930" s="32">
        <v>82146</v>
      </c>
      <c r="B10930" s="33" t="s">
        <v>1105</v>
      </c>
      <c r="C10930" s="33" t="s">
        <v>530</v>
      </c>
      <c r="D10930" s="33" t="s">
        <v>251</v>
      </c>
      <c r="E10930" s="33" t="s">
        <v>251</v>
      </c>
      <c r="F10930" s="32">
        <v>104</v>
      </c>
    </row>
    <row r="10931" spans="1:6">
      <c r="A10931" s="32">
        <v>82147</v>
      </c>
      <c r="B10931" s="33" t="s">
        <v>13095</v>
      </c>
      <c r="C10931" s="33" t="s">
        <v>748</v>
      </c>
      <c r="D10931" s="33" t="s">
        <v>251</v>
      </c>
      <c r="E10931" s="33" t="s">
        <v>251</v>
      </c>
      <c r="F10931" s="32">
        <v>666</v>
      </c>
    </row>
    <row r="10932" spans="1:6">
      <c r="A10932" s="32">
        <v>82148</v>
      </c>
      <c r="B10932" s="33" t="s">
        <v>351</v>
      </c>
      <c r="C10932" s="33" t="s">
        <v>978</v>
      </c>
      <c r="D10932" s="33" t="s">
        <v>251</v>
      </c>
      <c r="E10932" s="33" t="s">
        <v>251</v>
      </c>
      <c r="F10932" s="32">
        <v>661</v>
      </c>
    </row>
    <row r="10933" spans="1:6" ht="30">
      <c r="A10933" s="32">
        <v>82149</v>
      </c>
      <c r="B10933" s="33" t="s">
        <v>500</v>
      </c>
      <c r="C10933" s="33" t="s">
        <v>352</v>
      </c>
      <c r="D10933" s="33" t="s">
        <v>251</v>
      </c>
      <c r="E10933" s="33" t="s">
        <v>251</v>
      </c>
      <c r="F10933" s="32">
        <v>104</v>
      </c>
    </row>
    <row r="10934" spans="1:6">
      <c r="A10934" s="32">
        <v>82150</v>
      </c>
      <c r="B10934" s="33" t="s">
        <v>1328</v>
      </c>
      <c r="C10934" s="33" t="s">
        <v>459</v>
      </c>
      <c r="D10934" s="33" t="s">
        <v>251</v>
      </c>
      <c r="E10934" s="33" t="s">
        <v>251</v>
      </c>
      <c r="F10934" s="32">
        <v>104</v>
      </c>
    </row>
    <row r="10935" spans="1:6">
      <c r="A10935" s="32">
        <v>82151</v>
      </c>
      <c r="B10935" s="33" t="s">
        <v>1937</v>
      </c>
      <c r="C10935" s="33" t="s">
        <v>1545</v>
      </c>
      <c r="D10935" s="33" t="s">
        <v>251</v>
      </c>
      <c r="E10935" s="33" t="s">
        <v>251</v>
      </c>
      <c r="F10935" s="32">
        <v>666</v>
      </c>
    </row>
    <row r="10936" spans="1:6" ht="30">
      <c r="A10936" s="32">
        <v>82152</v>
      </c>
      <c r="B10936" s="33" t="s">
        <v>9817</v>
      </c>
      <c r="C10936" s="33" t="s">
        <v>9818</v>
      </c>
      <c r="D10936" s="33" t="s">
        <v>251</v>
      </c>
      <c r="E10936" s="33" t="s">
        <v>251</v>
      </c>
      <c r="F10936" s="32">
        <v>404</v>
      </c>
    </row>
    <row r="10937" spans="1:6">
      <c r="A10937" s="32">
        <v>82153</v>
      </c>
      <c r="B10937" s="33" t="s">
        <v>4786</v>
      </c>
      <c r="C10937" s="33" t="s">
        <v>10163</v>
      </c>
      <c r="D10937" s="33" t="s">
        <v>251</v>
      </c>
      <c r="E10937" s="33" t="s">
        <v>251</v>
      </c>
      <c r="F10937" s="32">
        <v>664</v>
      </c>
    </row>
    <row r="10938" spans="1:6">
      <c r="A10938" s="32">
        <v>82154</v>
      </c>
      <c r="B10938" s="33" t="s">
        <v>310</v>
      </c>
      <c r="C10938" s="33" t="s">
        <v>488</v>
      </c>
      <c r="D10938" s="33" t="s">
        <v>251</v>
      </c>
      <c r="E10938" s="33" t="s">
        <v>251</v>
      </c>
      <c r="F10938" s="32">
        <v>664</v>
      </c>
    </row>
    <row r="10939" spans="1:6">
      <c r="A10939" s="32">
        <v>82155</v>
      </c>
      <c r="B10939" s="33" t="s">
        <v>6961</v>
      </c>
      <c r="C10939" s="33" t="s">
        <v>9620</v>
      </c>
      <c r="D10939" s="33" t="s">
        <v>251</v>
      </c>
      <c r="E10939" s="33" t="s">
        <v>251</v>
      </c>
      <c r="F10939" s="32">
        <v>664</v>
      </c>
    </row>
    <row r="10940" spans="1:6">
      <c r="A10940" s="32">
        <v>82156</v>
      </c>
      <c r="B10940" s="33" t="s">
        <v>396</v>
      </c>
      <c r="C10940" s="33" t="s">
        <v>7731</v>
      </c>
      <c r="D10940" s="33" t="s">
        <v>251</v>
      </c>
      <c r="E10940" s="33" t="s">
        <v>251</v>
      </c>
      <c r="F10940" s="32">
        <v>664</v>
      </c>
    </row>
    <row r="10941" spans="1:6" ht="30">
      <c r="A10941" s="32">
        <v>82157</v>
      </c>
      <c r="B10941" s="33" t="s">
        <v>13096</v>
      </c>
      <c r="C10941" s="33" t="s">
        <v>3008</v>
      </c>
      <c r="D10941" s="33" t="s">
        <v>251</v>
      </c>
      <c r="E10941" s="33" t="s">
        <v>251</v>
      </c>
      <c r="F10941" s="32">
        <v>500</v>
      </c>
    </row>
    <row r="10942" spans="1:6">
      <c r="A10942" s="32">
        <v>82158</v>
      </c>
      <c r="B10942" s="33" t="s">
        <v>9614</v>
      </c>
      <c r="C10942" s="33" t="s">
        <v>318</v>
      </c>
      <c r="D10942" s="33" t="s">
        <v>251</v>
      </c>
      <c r="E10942" s="33" t="s">
        <v>251</v>
      </c>
      <c r="F10942" s="32">
        <v>666</v>
      </c>
    </row>
    <row r="10943" spans="1:6">
      <c r="A10943" s="32">
        <v>82486</v>
      </c>
      <c r="B10943" s="33" t="s">
        <v>390</v>
      </c>
      <c r="C10943" s="33" t="s">
        <v>1973</v>
      </c>
      <c r="D10943" s="33" t="s">
        <v>251</v>
      </c>
      <c r="E10943" s="33" t="s">
        <v>251</v>
      </c>
      <c r="F10943" s="32">
        <v>304</v>
      </c>
    </row>
    <row r="10944" spans="1:6" ht="30">
      <c r="A10944" s="32">
        <v>82487</v>
      </c>
      <c r="B10944" s="33" t="s">
        <v>13097</v>
      </c>
      <c r="C10944" s="33" t="s">
        <v>13098</v>
      </c>
      <c r="D10944" s="33" t="s">
        <v>251</v>
      </c>
      <c r="E10944" s="33" t="s">
        <v>251</v>
      </c>
      <c r="F10944" s="32">
        <v>304</v>
      </c>
    </row>
    <row r="10945" spans="1:6">
      <c r="A10945" s="32">
        <v>82488</v>
      </c>
      <c r="B10945" s="33" t="s">
        <v>349</v>
      </c>
      <c r="C10945" s="33" t="s">
        <v>6892</v>
      </c>
      <c r="D10945" s="33" t="s">
        <v>251</v>
      </c>
      <c r="E10945" s="33" t="s">
        <v>251</v>
      </c>
      <c r="F10945" s="32">
        <v>104</v>
      </c>
    </row>
    <row r="10946" spans="1:6">
      <c r="A10946" s="32">
        <v>82489</v>
      </c>
      <c r="B10946" s="33" t="s">
        <v>474</v>
      </c>
      <c r="C10946" s="33" t="s">
        <v>3078</v>
      </c>
      <c r="D10946" s="33" t="s">
        <v>251</v>
      </c>
      <c r="E10946" s="33" t="s">
        <v>251</v>
      </c>
      <c r="F10946" s="32">
        <v>304</v>
      </c>
    </row>
    <row r="10947" spans="1:6">
      <c r="A10947" s="32">
        <v>82490</v>
      </c>
      <c r="B10947" s="33" t="s">
        <v>3194</v>
      </c>
      <c r="C10947" s="33" t="s">
        <v>1153</v>
      </c>
      <c r="D10947" s="33" t="s">
        <v>251</v>
      </c>
      <c r="E10947" s="33" t="s">
        <v>251</v>
      </c>
      <c r="F10947" s="32">
        <v>104</v>
      </c>
    </row>
    <row r="10948" spans="1:6">
      <c r="A10948" s="32">
        <v>82491</v>
      </c>
      <c r="B10948" s="33" t="s">
        <v>3053</v>
      </c>
      <c r="C10948" s="33" t="s">
        <v>483</v>
      </c>
      <c r="D10948" s="33" t="s">
        <v>251</v>
      </c>
      <c r="E10948" s="33" t="s">
        <v>251</v>
      </c>
      <c r="F10948" s="32">
        <v>304</v>
      </c>
    </row>
    <row r="10949" spans="1:6">
      <c r="A10949" s="32">
        <v>82492</v>
      </c>
      <c r="B10949" s="33" t="s">
        <v>451</v>
      </c>
      <c r="C10949" s="33" t="s">
        <v>10203</v>
      </c>
      <c r="D10949" s="33" t="s">
        <v>251</v>
      </c>
      <c r="E10949" s="33" t="s">
        <v>251</v>
      </c>
      <c r="F10949" s="32">
        <v>104</v>
      </c>
    </row>
    <row r="10950" spans="1:6">
      <c r="A10950" s="32">
        <v>82493</v>
      </c>
      <c r="B10950" s="33" t="s">
        <v>13099</v>
      </c>
      <c r="C10950" s="33" t="s">
        <v>2474</v>
      </c>
      <c r="D10950" s="33" t="s">
        <v>251</v>
      </c>
      <c r="E10950" s="33" t="s">
        <v>251</v>
      </c>
      <c r="F10950" s="32">
        <v>104</v>
      </c>
    </row>
    <row r="10951" spans="1:6" ht="30">
      <c r="A10951" s="32">
        <v>82494</v>
      </c>
      <c r="B10951" s="33" t="s">
        <v>3053</v>
      </c>
      <c r="C10951" s="33" t="s">
        <v>13100</v>
      </c>
      <c r="D10951" s="33" t="s">
        <v>251</v>
      </c>
      <c r="E10951" s="33" t="s">
        <v>251</v>
      </c>
      <c r="F10951" s="32">
        <v>304</v>
      </c>
    </row>
    <row r="10952" spans="1:6" ht="30">
      <c r="A10952" s="32">
        <v>82495</v>
      </c>
      <c r="B10952" s="33" t="s">
        <v>415</v>
      </c>
      <c r="C10952" s="33" t="s">
        <v>13101</v>
      </c>
      <c r="D10952" s="33" t="s">
        <v>251</v>
      </c>
      <c r="E10952" s="33" t="s">
        <v>251</v>
      </c>
      <c r="F10952" s="32">
        <v>104</v>
      </c>
    </row>
    <row r="10953" spans="1:6">
      <c r="A10953" s="32">
        <v>82496</v>
      </c>
      <c r="B10953" s="33" t="s">
        <v>13102</v>
      </c>
      <c r="C10953" s="33" t="s">
        <v>10037</v>
      </c>
      <c r="D10953" s="33" t="s">
        <v>251</v>
      </c>
      <c r="E10953" s="33" t="s">
        <v>251</v>
      </c>
      <c r="F10953" s="32">
        <v>104</v>
      </c>
    </row>
    <row r="10954" spans="1:6">
      <c r="A10954" s="32">
        <v>82497</v>
      </c>
      <c r="B10954" s="33" t="s">
        <v>403</v>
      </c>
      <c r="C10954" s="33" t="s">
        <v>13067</v>
      </c>
      <c r="D10954" s="33" t="s">
        <v>251</v>
      </c>
      <c r="E10954" s="33" t="s">
        <v>251</v>
      </c>
      <c r="F10954" s="32">
        <v>104</v>
      </c>
    </row>
    <row r="10955" spans="1:6">
      <c r="A10955" s="32">
        <v>82498</v>
      </c>
      <c r="B10955" s="33" t="s">
        <v>626</v>
      </c>
      <c r="C10955" s="33" t="s">
        <v>486</v>
      </c>
      <c r="D10955" s="33" t="s">
        <v>251</v>
      </c>
      <c r="E10955" s="33" t="s">
        <v>251</v>
      </c>
      <c r="F10955" s="32">
        <v>104</v>
      </c>
    </row>
    <row r="10956" spans="1:6">
      <c r="A10956" s="32">
        <v>82499</v>
      </c>
      <c r="B10956" s="33" t="s">
        <v>417</v>
      </c>
      <c r="C10956" s="33" t="s">
        <v>4825</v>
      </c>
      <c r="D10956" s="33" t="s">
        <v>251</v>
      </c>
      <c r="E10956" s="33" t="s">
        <v>251</v>
      </c>
      <c r="F10956" s="32">
        <v>104</v>
      </c>
    </row>
    <row r="10957" spans="1:6">
      <c r="A10957" s="32">
        <v>82500</v>
      </c>
      <c r="B10957" s="33" t="s">
        <v>546</v>
      </c>
      <c r="C10957" s="33" t="s">
        <v>10015</v>
      </c>
      <c r="D10957" s="33" t="s">
        <v>251</v>
      </c>
      <c r="E10957" s="33" t="s">
        <v>251</v>
      </c>
      <c r="F10957" s="32">
        <v>104</v>
      </c>
    </row>
    <row r="10958" spans="1:6">
      <c r="A10958" s="32">
        <v>82501</v>
      </c>
      <c r="B10958" s="33" t="s">
        <v>396</v>
      </c>
      <c r="C10958" s="33" t="s">
        <v>13103</v>
      </c>
      <c r="D10958" s="33" t="s">
        <v>251</v>
      </c>
      <c r="E10958" s="33" t="s">
        <v>251</v>
      </c>
      <c r="F10958" s="32">
        <v>104</v>
      </c>
    </row>
    <row r="10959" spans="1:6">
      <c r="A10959" s="32">
        <v>82502</v>
      </c>
      <c r="B10959" s="33" t="s">
        <v>403</v>
      </c>
      <c r="C10959" s="33" t="s">
        <v>1891</v>
      </c>
      <c r="D10959" s="33" t="s">
        <v>251</v>
      </c>
      <c r="E10959" s="33" t="s">
        <v>251</v>
      </c>
      <c r="F10959" s="32">
        <v>104</v>
      </c>
    </row>
    <row r="10960" spans="1:6">
      <c r="A10960" s="32">
        <v>82503</v>
      </c>
      <c r="B10960" s="33" t="s">
        <v>1309</v>
      </c>
      <c r="C10960" s="33" t="s">
        <v>503</v>
      </c>
      <c r="D10960" s="33" t="s">
        <v>251</v>
      </c>
      <c r="E10960" s="33" t="s">
        <v>251</v>
      </c>
      <c r="F10960" s="32">
        <v>104</v>
      </c>
    </row>
    <row r="10961" spans="1:6">
      <c r="A10961" s="32">
        <v>82504</v>
      </c>
      <c r="B10961" s="33" t="s">
        <v>529</v>
      </c>
      <c r="C10961" s="33" t="s">
        <v>530</v>
      </c>
      <c r="D10961" s="33" t="s">
        <v>251</v>
      </c>
      <c r="E10961" s="33" t="s">
        <v>251</v>
      </c>
      <c r="F10961" s="32">
        <v>404</v>
      </c>
    </row>
    <row r="10962" spans="1:6">
      <c r="A10962" s="32">
        <v>82505</v>
      </c>
      <c r="B10962" s="33" t="s">
        <v>4578</v>
      </c>
      <c r="C10962" s="33" t="s">
        <v>12080</v>
      </c>
      <c r="D10962" s="33" t="s">
        <v>251</v>
      </c>
      <c r="E10962" s="33" t="s">
        <v>251</v>
      </c>
      <c r="F10962" s="32">
        <v>304</v>
      </c>
    </row>
    <row r="10963" spans="1:6">
      <c r="A10963" s="32">
        <v>82506</v>
      </c>
      <c r="B10963" s="33" t="s">
        <v>1309</v>
      </c>
      <c r="C10963" s="33" t="s">
        <v>13104</v>
      </c>
      <c r="D10963" s="33" t="s">
        <v>251</v>
      </c>
      <c r="E10963" s="33" t="s">
        <v>251</v>
      </c>
      <c r="F10963" s="32">
        <v>104</v>
      </c>
    </row>
    <row r="10964" spans="1:6">
      <c r="A10964" s="32">
        <v>82485</v>
      </c>
      <c r="B10964" s="33" t="s">
        <v>1336</v>
      </c>
      <c r="C10964" s="33" t="s">
        <v>373</v>
      </c>
      <c r="D10964" s="33" t="s">
        <v>251</v>
      </c>
      <c r="E10964" s="33" t="s">
        <v>251</v>
      </c>
      <c r="F10964" s="32">
        <v>304</v>
      </c>
    </row>
    <row r="10965" spans="1:6">
      <c r="A10965" s="32">
        <v>81458</v>
      </c>
      <c r="B10965" s="33" t="s">
        <v>13105</v>
      </c>
      <c r="C10965" s="33" t="s">
        <v>255</v>
      </c>
      <c r="D10965" s="33" t="s">
        <v>251</v>
      </c>
      <c r="E10965" s="33" t="s">
        <v>251</v>
      </c>
      <c r="F10965" s="32">
        <v>664</v>
      </c>
    </row>
    <row r="10966" spans="1:6">
      <c r="A10966" s="32">
        <v>81459</v>
      </c>
      <c r="B10966" s="33" t="s">
        <v>458</v>
      </c>
      <c r="C10966" s="33" t="s">
        <v>3840</v>
      </c>
      <c r="D10966" s="33" t="s">
        <v>251</v>
      </c>
      <c r="E10966" s="33" t="s">
        <v>251</v>
      </c>
      <c r="F10966" s="32">
        <v>666</v>
      </c>
    </row>
    <row r="10967" spans="1:6">
      <c r="A10967" s="32">
        <v>81460</v>
      </c>
      <c r="B10967" s="33" t="s">
        <v>403</v>
      </c>
      <c r="C10967" s="33" t="s">
        <v>6312</v>
      </c>
      <c r="D10967" s="33" t="s">
        <v>251</v>
      </c>
      <c r="E10967" s="33" t="s">
        <v>251</v>
      </c>
      <c r="F10967" s="32">
        <v>662</v>
      </c>
    </row>
    <row r="10968" spans="1:6">
      <c r="A10968" s="32">
        <v>81461</v>
      </c>
      <c r="B10968" s="33" t="s">
        <v>349</v>
      </c>
      <c r="C10968" s="33" t="s">
        <v>886</v>
      </c>
      <c r="D10968" s="33" t="s">
        <v>251</v>
      </c>
      <c r="E10968" s="33" t="s">
        <v>251</v>
      </c>
      <c r="F10968" s="32">
        <v>666</v>
      </c>
    </row>
    <row r="10969" spans="1:6">
      <c r="A10969" s="32">
        <v>81462</v>
      </c>
      <c r="B10969" s="33" t="s">
        <v>399</v>
      </c>
      <c r="C10969" s="33" t="s">
        <v>2974</v>
      </c>
      <c r="D10969" s="33" t="s">
        <v>251</v>
      </c>
      <c r="E10969" s="33" t="s">
        <v>251</v>
      </c>
      <c r="F10969" s="32">
        <v>666</v>
      </c>
    </row>
    <row r="10970" spans="1:6">
      <c r="A10970" s="32">
        <v>81463</v>
      </c>
      <c r="B10970" s="33" t="s">
        <v>502</v>
      </c>
      <c r="C10970" s="33" t="s">
        <v>292</v>
      </c>
      <c r="D10970" s="33" t="s">
        <v>251</v>
      </c>
      <c r="E10970" s="33" t="s">
        <v>251</v>
      </c>
      <c r="F10970" s="32">
        <v>662</v>
      </c>
    </row>
    <row r="10971" spans="1:6">
      <c r="A10971" s="32">
        <v>81464</v>
      </c>
      <c r="B10971" s="33" t="s">
        <v>403</v>
      </c>
      <c r="C10971" s="33" t="s">
        <v>2509</v>
      </c>
      <c r="D10971" s="33" t="s">
        <v>251</v>
      </c>
      <c r="E10971" s="33" t="s">
        <v>251</v>
      </c>
      <c r="F10971" s="32">
        <v>661</v>
      </c>
    </row>
    <row r="10972" spans="1:6">
      <c r="A10972" s="32">
        <v>81465</v>
      </c>
      <c r="B10972" s="33" t="s">
        <v>403</v>
      </c>
      <c r="C10972" s="33" t="s">
        <v>2694</v>
      </c>
      <c r="D10972" s="33" t="s">
        <v>251</v>
      </c>
      <c r="E10972" s="33" t="s">
        <v>251</v>
      </c>
      <c r="F10972" s="32">
        <v>666</v>
      </c>
    </row>
    <row r="10973" spans="1:6">
      <c r="A10973" s="32">
        <v>81466</v>
      </c>
      <c r="B10973" s="33" t="s">
        <v>708</v>
      </c>
      <c r="C10973" s="33" t="s">
        <v>553</v>
      </c>
      <c r="D10973" s="33" t="s">
        <v>251</v>
      </c>
      <c r="E10973" s="33" t="s">
        <v>251</v>
      </c>
      <c r="F10973" s="32">
        <v>664</v>
      </c>
    </row>
    <row r="10974" spans="1:6">
      <c r="A10974" s="32">
        <v>81467</v>
      </c>
      <c r="B10974" s="33" t="s">
        <v>1127</v>
      </c>
      <c r="C10974" s="33" t="s">
        <v>9883</v>
      </c>
      <c r="D10974" s="33" t="s">
        <v>251</v>
      </c>
      <c r="E10974" s="33" t="s">
        <v>251</v>
      </c>
      <c r="F10974" s="32">
        <v>666</v>
      </c>
    </row>
    <row r="10975" spans="1:6">
      <c r="A10975" s="32">
        <v>81468</v>
      </c>
      <c r="B10975" s="33" t="s">
        <v>3221</v>
      </c>
      <c r="C10975" s="33" t="s">
        <v>10183</v>
      </c>
      <c r="D10975" s="33" t="s">
        <v>251</v>
      </c>
      <c r="E10975" s="33" t="s">
        <v>251</v>
      </c>
      <c r="F10975" s="32">
        <v>666</v>
      </c>
    </row>
    <row r="10976" spans="1:6" ht="30">
      <c r="A10976" s="32">
        <v>81469</v>
      </c>
      <c r="B10976" s="33" t="s">
        <v>1038</v>
      </c>
      <c r="C10976" s="33" t="s">
        <v>13106</v>
      </c>
      <c r="D10976" s="33" t="s">
        <v>251</v>
      </c>
      <c r="E10976" s="33" t="s">
        <v>251</v>
      </c>
      <c r="F10976" s="32">
        <v>666</v>
      </c>
    </row>
    <row r="10977" spans="1:6">
      <c r="A10977" s="32">
        <v>81470</v>
      </c>
      <c r="B10977" s="33" t="s">
        <v>396</v>
      </c>
      <c r="C10977" s="33" t="s">
        <v>1628</v>
      </c>
      <c r="D10977" s="33" t="s">
        <v>251</v>
      </c>
      <c r="E10977" s="33" t="s">
        <v>251</v>
      </c>
      <c r="F10977" s="32">
        <v>662</v>
      </c>
    </row>
    <row r="10978" spans="1:6">
      <c r="A10978" s="32">
        <v>81471</v>
      </c>
      <c r="B10978" s="33" t="s">
        <v>415</v>
      </c>
      <c r="C10978" s="33" t="s">
        <v>13107</v>
      </c>
      <c r="D10978" s="33" t="s">
        <v>251</v>
      </c>
      <c r="E10978" s="33" t="s">
        <v>251</v>
      </c>
      <c r="F10978" s="32">
        <v>666</v>
      </c>
    </row>
    <row r="10979" spans="1:6">
      <c r="A10979" s="32">
        <v>81472</v>
      </c>
      <c r="B10979" s="33" t="s">
        <v>467</v>
      </c>
      <c r="C10979" s="33" t="s">
        <v>13108</v>
      </c>
      <c r="D10979" s="33" t="s">
        <v>251</v>
      </c>
      <c r="E10979" s="33" t="s">
        <v>251</v>
      </c>
      <c r="F10979" s="32">
        <v>666</v>
      </c>
    </row>
    <row r="10980" spans="1:6">
      <c r="A10980" s="32">
        <v>81473</v>
      </c>
      <c r="B10980" s="33" t="s">
        <v>744</v>
      </c>
      <c r="C10980" s="33" t="s">
        <v>2325</v>
      </c>
      <c r="D10980" s="33" t="s">
        <v>251</v>
      </c>
      <c r="E10980" s="33" t="s">
        <v>251</v>
      </c>
      <c r="F10980" s="32">
        <v>666</v>
      </c>
    </row>
    <row r="10981" spans="1:6">
      <c r="A10981" s="32">
        <v>81474</v>
      </c>
      <c r="B10981" s="33" t="s">
        <v>245</v>
      </c>
      <c r="C10981" s="33" t="s">
        <v>983</v>
      </c>
      <c r="D10981" s="33" t="s">
        <v>251</v>
      </c>
      <c r="E10981" s="33" t="s">
        <v>251</v>
      </c>
      <c r="F10981" s="32">
        <v>666</v>
      </c>
    </row>
    <row r="10982" spans="1:6">
      <c r="A10982" s="32">
        <v>81475</v>
      </c>
      <c r="B10982" s="33" t="s">
        <v>419</v>
      </c>
      <c r="C10982" s="33" t="s">
        <v>1538</v>
      </c>
      <c r="D10982" s="33" t="s">
        <v>251</v>
      </c>
      <c r="E10982" s="33" t="s">
        <v>251</v>
      </c>
      <c r="F10982" s="32">
        <v>666</v>
      </c>
    </row>
    <row r="10983" spans="1:6" ht="30">
      <c r="A10983" s="32">
        <v>81476</v>
      </c>
      <c r="B10983" s="33" t="s">
        <v>399</v>
      </c>
      <c r="C10983" s="33" t="s">
        <v>1687</v>
      </c>
      <c r="D10983" s="33" t="s">
        <v>251</v>
      </c>
      <c r="E10983" s="33" t="s">
        <v>13109</v>
      </c>
      <c r="F10983" s="32">
        <v>19</v>
      </c>
    </row>
    <row r="10984" spans="1:6">
      <c r="A10984" s="32">
        <v>81477</v>
      </c>
      <c r="B10984" s="33" t="s">
        <v>1442</v>
      </c>
      <c r="C10984" s="33" t="s">
        <v>762</v>
      </c>
      <c r="D10984" s="33" t="s">
        <v>251</v>
      </c>
      <c r="E10984" s="33" t="s">
        <v>251</v>
      </c>
      <c r="F10984" s="32">
        <v>666</v>
      </c>
    </row>
    <row r="10985" spans="1:6">
      <c r="A10985" s="32">
        <v>81478</v>
      </c>
      <c r="B10985" s="33" t="s">
        <v>245</v>
      </c>
      <c r="C10985" s="33" t="s">
        <v>9698</v>
      </c>
      <c r="D10985" s="33" t="s">
        <v>251</v>
      </c>
      <c r="E10985" s="33" t="s">
        <v>251</v>
      </c>
      <c r="F10985" s="32">
        <v>666</v>
      </c>
    </row>
    <row r="10986" spans="1:6">
      <c r="A10986" s="32">
        <v>81479</v>
      </c>
      <c r="B10986" s="33" t="s">
        <v>6037</v>
      </c>
      <c r="C10986" s="33" t="s">
        <v>916</v>
      </c>
      <c r="D10986" s="33" t="s">
        <v>251</v>
      </c>
      <c r="E10986" s="33" t="s">
        <v>251</v>
      </c>
      <c r="F10986" s="32">
        <v>666</v>
      </c>
    </row>
    <row r="10987" spans="1:6">
      <c r="A10987" s="32">
        <v>81805</v>
      </c>
      <c r="B10987" s="33" t="s">
        <v>254</v>
      </c>
      <c r="C10987" s="33" t="s">
        <v>1746</v>
      </c>
      <c r="D10987" s="33" t="s">
        <v>251</v>
      </c>
      <c r="E10987" s="33" t="s">
        <v>251</v>
      </c>
      <c r="F10987" s="32">
        <v>664</v>
      </c>
    </row>
    <row r="10988" spans="1:6">
      <c r="A10988" s="32">
        <v>81806</v>
      </c>
      <c r="B10988" s="33" t="s">
        <v>932</v>
      </c>
      <c r="C10988" s="33" t="s">
        <v>1113</v>
      </c>
      <c r="D10988" s="33" t="s">
        <v>251</v>
      </c>
      <c r="E10988" s="33" t="s">
        <v>251</v>
      </c>
      <c r="F10988" s="32">
        <v>662</v>
      </c>
    </row>
    <row r="10989" spans="1:6">
      <c r="A10989" s="32">
        <v>81807</v>
      </c>
      <c r="B10989" s="33" t="s">
        <v>1164</v>
      </c>
      <c r="C10989" s="33" t="s">
        <v>964</v>
      </c>
      <c r="D10989" s="33" t="s">
        <v>251</v>
      </c>
      <c r="E10989" s="33" t="s">
        <v>251</v>
      </c>
      <c r="F10989" s="32">
        <v>666</v>
      </c>
    </row>
    <row r="10990" spans="1:6">
      <c r="A10990" s="32">
        <v>81808</v>
      </c>
      <c r="B10990" s="33" t="s">
        <v>310</v>
      </c>
      <c r="C10990" s="33" t="s">
        <v>572</v>
      </c>
      <c r="D10990" s="33" t="s">
        <v>251</v>
      </c>
      <c r="E10990" s="33" t="s">
        <v>251</v>
      </c>
      <c r="F10990" s="32">
        <v>666</v>
      </c>
    </row>
    <row r="10991" spans="1:6">
      <c r="A10991" s="32">
        <v>81809</v>
      </c>
      <c r="B10991" s="33" t="s">
        <v>433</v>
      </c>
      <c r="C10991" s="33" t="s">
        <v>4160</v>
      </c>
      <c r="D10991" s="33" t="s">
        <v>251</v>
      </c>
      <c r="E10991" s="33" t="s">
        <v>251</v>
      </c>
      <c r="F10991" s="32">
        <v>666</v>
      </c>
    </row>
    <row r="10992" spans="1:6">
      <c r="A10992" s="32">
        <v>81810</v>
      </c>
      <c r="B10992" s="33" t="s">
        <v>1105</v>
      </c>
      <c r="C10992" s="33" t="s">
        <v>13110</v>
      </c>
      <c r="D10992" s="33" t="s">
        <v>251</v>
      </c>
      <c r="E10992" s="33" t="s">
        <v>251</v>
      </c>
      <c r="F10992" s="32">
        <v>810</v>
      </c>
    </row>
    <row r="10993" spans="1:6">
      <c r="A10993" s="32">
        <v>81811</v>
      </c>
      <c r="B10993" s="33" t="s">
        <v>1203</v>
      </c>
      <c r="C10993" s="33" t="s">
        <v>8904</v>
      </c>
      <c r="D10993" s="33" t="s">
        <v>251</v>
      </c>
      <c r="E10993" s="33" t="s">
        <v>251</v>
      </c>
      <c r="F10993" s="32">
        <v>666</v>
      </c>
    </row>
    <row r="10994" spans="1:6">
      <c r="A10994" s="32">
        <v>81812</v>
      </c>
      <c r="B10994" s="33" t="s">
        <v>13111</v>
      </c>
      <c r="C10994" s="33" t="s">
        <v>1987</v>
      </c>
      <c r="D10994" s="33" t="s">
        <v>251</v>
      </c>
      <c r="E10994" s="33" t="s">
        <v>251</v>
      </c>
      <c r="F10994" s="32">
        <v>661</v>
      </c>
    </row>
    <row r="10995" spans="1:6">
      <c r="A10995" s="32">
        <v>81813</v>
      </c>
      <c r="B10995" s="33" t="s">
        <v>642</v>
      </c>
      <c r="C10995" s="33" t="s">
        <v>13112</v>
      </c>
      <c r="D10995" s="33" t="s">
        <v>251</v>
      </c>
      <c r="E10995" s="33" t="s">
        <v>251</v>
      </c>
      <c r="F10995" s="32">
        <v>666</v>
      </c>
    </row>
    <row r="10996" spans="1:6">
      <c r="A10996" s="32">
        <v>81814</v>
      </c>
      <c r="B10996" s="33" t="s">
        <v>284</v>
      </c>
      <c r="C10996" s="33" t="s">
        <v>1849</v>
      </c>
      <c r="D10996" s="33" t="s">
        <v>251</v>
      </c>
      <c r="E10996" s="33" t="s">
        <v>251</v>
      </c>
      <c r="F10996" s="32">
        <v>662</v>
      </c>
    </row>
    <row r="10997" spans="1:6">
      <c r="A10997" s="32">
        <v>81815</v>
      </c>
      <c r="B10997" s="33" t="s">
        <v>13113</v>
      </c>
      <c r="C10997" s="33" t="s">
        <v>447</v>
      </c>
      <c r="D10997" s="33" t="s">
        <v>251</v>
      </c>
      <c r="E10997" s="33" t="s">
        <v>251</v>
      </c>
      <c r="F10997" s="32">
        <v>666</v>
      </c>
    </row>
    <row r="10998" spans="1:6">
      <c r="A10998" s="32">
        <v>81816</v>
      </c>
      <c r="B10998" s="33" t="s">
        <v>245</v>
      </c>
      <c r="C10998" s="33" t="s">
        <v>12005</v>
      </c>
      <c r="D10998" s="33" t="s">
        <v>251</v>
      </c>
      <c r="E10998" s="33" t="s">
        <v>251</v>
      </c>
      <c r="F10998" s="32">
        <v>664</v>
      </c>
    </row>
    <row r="10999" spans="1:6" ht="30">
      <c r="A10999" s="32">
        <v>81817</v>
      </c>
      <c r="B10999" s="33" t="s">
        <v>611</v>
      </c>
      <c r="C10999" s="33" t="s">
        <v>250</v>
      </c>
      <c r="D10999" s="33" t="s">
        <v>251</v>
      </c>
      <c r="E10999" s="33" t="s">
        <v>13114</v>
      </c>
      <c r="F10999" s="32">
        <v>419</v>
      </c>
    </row>
    <row r="11000" spans="1:6" ht="30">
      <c r="A11000" s="32">
        <v>81818</v>
      </c>
      <c r="B11000" s="33" t="s">
        <v>13115</v>
      </c>
      <c r="C11000" s="33" t="s">
        <v>13116</v>
      </c>
      <c r="D11000" s="33" t="s">
        <v>251</v>
      </c>
      <c r="E11000" s="33" t="s">
        <v>251</v>
      </c>
      <c r="F11000" s="32">
        <v>662</v>
      </c>
    </row>
    <row r="11001" spans="1:6">
      <c r="A11001" s="32">
        <v>81819</v>
      </c>
      <c r="B11001" s="33" t="s">
        <v>1578</v>
      </c>
      <c r="C11001" s="33" t="s">
        <v>5484</v>
      </c>
      <c r="D11001" s="33" t="s">
        <v>251</v>
      </c>
      <c r="E11001" s="33" t="s">
        <v>251</v>
      </c>
      <c r="F11001" s="32">
        <v>666</v>
      </c>
    </row>
    <row r="11002" spans="1:6">
      <c r="A11002" s="32">
        <v>81820</v>
      </c>
      <c r="B11002" s="33" t="s">
        <v>13117</v>
      </c>
      <c r="C11002" s="33" t="s">
        <v>13118</v>
      </c>
      <c r="D11002" s="33" t="s">
        <v>251</v>
      </c>
      <c r="E11002" s="33" t="s">
        <v>251</v>
      </c>
      <c r="F11002" s="32">
        <v>662</v>
      </c>
    </row>
    <row r="11003" spans="1:6" ht="30">
      <c r="A11003" s="32">
        <v>81821</v>
      </c>
      <c r="B11003" s="33" t="s">
        <v>500</v>
      </c>
      <c r="C11003" s="33" t="s">
        <v>13119</v>
      </c>
      <c r="D11003" s="33" t="s">
        <v>251</v>
      </c>
      <c r="E11003" s="33" t="s">
        <v>251</v>
      </c>
      <c r="F11003" s="32">
        <v>661</v>
      </c>
    </row>
    <row r="11004" spans="1:6">
      <c r="A11004" s="32">
        <v>81822</v>
      </c>
      <c r="B11004" s="33" t="s">
        <v>657</v>
      </c>
      <c r="C11004" s="33" t="s">
        <v>2392</v>
      </c>
      <c r="D11004" s="33" t="s">
        <v>251</v>
      </c>
      <c r="E11004" s="33" t="s">
        <v>251</v>
      </c>
      <c r="F11004" s="32">
        <v>662</v>
      </c>
    </row>
    <row r="11005" spans="1:6">
      <c r="A11005" s="32">
        <v>81823</v>
      </c>
      <c r="B11005" s="33" t="s">
        <v>1018</v>
      </c>
      <c r="C11005" s="33" t="s">
        <v>2118</v>
      </c>
      <c r="D11005" s="33" t="s">
        <v>251</v>
      </c>
      <c r="E11005" s="33" t="s">
        <v>251</v>
      </c>
      <c r="F11005" s="32">
        <v>662</v>
      </c>
    </row>
    <row r="11006" spans="1:6">
      <c r="A11006" s="32">
        <v>81824</v>
      </c>
      <c r="B11006" s="33" t="s">
        <v>310</v>
      </c>
      <c r="C11006" s="33" t="s">
        <v>475</v>
      </c>
      <c r="D11006" s="33" t="s">
        <v>251</v>
      </c>
      <c r="E11006" s="33" t="s">
        <v>251</v>
      </c>
      <c r="F11006" s="32">
        <v>666</v>
      </c>
    </row>
    <row r="11007" spans="1:6">
      <c r="A11007" s="32">
        <v>81825</v>
      </c>
      <c r="B11007" s="33" t="s">
        <v>546</v>
      </c>
      <c r="C11007" s="33" t="s">
        <v>8118</v>
      </c>
      <c r="D11007" s="33" t="s">
        <v>251</v>
      </c>
      <c r="E11007" s="33" t="s">
        <v>251</v>
      </c>
      <c r="F11007" s="32">
        <v>662</v>
      </c>
    </row>
    <row r="11008" spans="1:6" ht="30">
      <c r="A11008" s="32">
        <v>81826</v>
      </c>
      <c r="B11008" s="33" t="s">
        <v>13120</v>
      </c>
      <c r="C11008" s="33" t="s">
        <v>13121</v>
      </c>
      <c r="D11008" s="33" t="s">
        <v>251</v>
      </c>
      <c r="E11008" s="33" t="s">
        <v>251</v>
      </c>
      <c r="F11008" s="32">
        <v>666</v>
      </c>
    </row>
    <row r="11009" spans="1:6">
      <c r="A11009" s="32">
        <v>82159</v>
      </c>
      <c r="B11009" s="33" t="s">
        <v>419</v>
      </c>
      <c r="C11009" s="33" t="s">
        <v>3776</v>
      </c>
      <c r="D11009" s="33" t="s">
        <v>251</v>
      </c>
      <c r="E11009" s="33" t="s">
        <v>251</v>
      </c>
      <c r="F11009" s="32">
        <v>664</v>
      </c>
    </row>
    <row r="11010" spans="1:6">
      <c r="A11010" s="32">
        <v>82160</v>
      </c>
      <c r="B11010" s="33" t="s">
        <v>13122</v>
      </c>
      <c r="C11010" s="33" t="s">
        <v>13123</v>
      </c>
      <c r="D11010" s="33" t="s">
        <v>251</v>
      </c>
      <c r="E11010" s="33" t="s">
        <v>251</v>
      </c>
      <c r="F11010" s="32">
        <v>664</v>
      </c>
    </row>
    <row r="11011" spans="1:6">
      <c r="A11011" s="32">
        <v>82161</v>
      </c>
      <c r="B11011" s="33" t="s">
        <v>467</v>
      </c>
      <c r="C11011" s="33" t="s">
        <v>13124</v>
      </c>
      <c r="D11011" s="33" t="s">
        <v>251</v>
      </c>
      <c r="E11011" s="33" t="s">
        <v>251</v>
      </c>
      <c r="F11011" s="32">
        <v>664</v>
      </c>
    </row>
    <row r="11012" spans="1:6">
      <c r="A11012" s="32">
        <v>82162</v>
      </c>
      <c r="B11012" s="33" t="s">
        <v>495</v>
      </c>
      <c r="C11012" s="33" t="s">
        <v>13125</v>
      </c>
      <c r="D11012" s="33" t="s">
        <v>251</v>
      </c>
      <c r="E11012" s="33" t="s">
        <v>251</v>
      </c>
      <c r="F11012" s="32">
        <v>664</v>
      </c>
    </row>
    <row r="11013" spans="1:6">
      <c r="A11013" s="32">
        <v>82163</v>
      </c>
      <c r="B11013" s="33" t="s">
        <v>390</v>
      </c>
      <c r="C11013" s="33" t="s">
        <v>447</v>
      </c>
      <c r="D11013" s="33" t="s">
        <v>251</v>
      </c>
      <c r="E11013" s="33" t="s">
        <v>251</v>
      </c>
      <c r="F11013" s="32">
        <v>664</v>
      </c>
    </row>
    <row r="11014" spans="1:6">
      <c r="A11014" s="32">
        <v>82164</v>
      </c>
      <c r="B11014" s="33" t="s">
        <v>252</v>
      </c>
      <c r="C11014" s="33" t="s">
        <v>378</v>
      </c>
      <c r="D11014" s="33" t="s">
        <v>251</v>
      </c>
      <c r="E11014" s="33" t="s">
        <v>251</v>
      </c>
      <c r="F11014" s="32">
        <v>666</v>
      </c>
    </row>
    <row r="11015" spans="1:6">
      <c r="A11015" s="32">
        <v>82165</v>
      </c>
      <c r="B11015" s="33" t="s">
        <v>993</v>
      </c>
      <c r="C11015" s="33" t="s">
        <v>883</v>
      </c>
      <c r="D11015" s="33" t="s">
        <v>251</v>
      </c>
      <c r="E11015" s="33" t="s">
        <v>251</v>
      </c>
      <c r="F11015" s="32">
        <v>404</v>
      </c>
    </row>
    <row r="11016" spans="1:6">
      <c r="A11016" s="32">
        <v>82166</v>
      </c>
      <c r="B11016" s="33" t="s">
        <v>419</v>
      </c>
      <c r="C11016" s="33" t="s">
        <v>3776</v>
      </c>
      <c r="D11016" s="33" t="s">
        <v>251</v>
      </c>
      <c r="E11016" s="33" t="s">
        <v>251</v>
      </c>
      <c r="F11016" s="32">
        <v>666</v>
      </c>
    </row>
    <row r="11017" spans="1:6">
      <c r="A11017" s="32">
        <v>82167</v>
      </c>
      <c r="B11017" s="33" t="s">
        <v>640</v>
      </c>
      <c r="C11017" s="33" t="s">
        <v>10249</v>
      </c>
      <c r="D11017" s="33" t="s">
        <v>251</v>
      </c>
      <c r="E11017" s="33" t="s">
        <v>251</v>
      </c>
      <c r="F11017" s="32">
        <v>666</v>
      </c>
    </row>
    <row r="11018" spans="1:6">
      <c r="A11018" s="32">
        <v>82168</v>
      </c>
      <c r="B11018" s="33" t="s">
        <v>308</v>
      </c>
      <c r="C11018" s="33" t="s">
        <v>4837</v>
      </c>
      <c r="D11018" s="33" t="s">
        <v>251</v>
      </c>
      <c r="E11018" s="33" t="s">
        <v>251</v>
      </c>
      <c r="F11018" s="32">
        <v>666</v>
      </c>
    </row>
    <row r="11019" spans="1:6">
      <c r="A11019" s="32">
        <v>82169</v>
      </c>
      <c r="B11019" s="33" t="s">
        <v>10251</v>
      </c>
      <c r="C11019" s="33" t="s">
        <v>6307</v>
      </c>
      <c r="D11019" s="33" t="s">
        <v>251</v>
      </c>
      <c r="E11019" s="33" t="s">
        <v>251</v>
      </c>
      <c r="F11019" s="32">
        <v>666</v>
      </c>
    </row>
    <row r="11020" spans="1:6">
      <c r="A11020" s="32">
        <v>82170</v>
      </c>
      <c r="B11020" s="33" t="s">
        <v>2227</v>
      </c>
      <c r="C11020" s="33" t="s">
        <v>1281</v>
      </c>
      <c r="D11020" s="33" t="s">
        <v>251</v>
      </c>
      <c r="E11020" s="33" t="s">
        <v>251</v>
      </c>
      <c r="F11020" s="32">
        <v>666</v>
      </c>
    </row>
    <row r="11021" spans="1:6">
      <c r="A11021" s="32">
        <v>82171</v>
      </c>
      <c r="B11021" s="33" t="s">
        <v>721</v>
      </c>
      <c r="C11021" s="33" t="s">
        <v>265</v>
      </c>
      <c r="D11021" s="33" t="s">
        <v>251</v>
      </c>
      <c r="E11021" s="33" t="s">
        <v>251</v>
      </c>
      <c r="F11021" s="32">
        <v>666</v>
      </c>
    </row>
    <row r="11022" spans="1:6">
      <c r="A11022" s="32">
        <v>82172</v>
      </c>
      <c r="B11022" s="33" t="s">
        <v>245</v>
      </c>
      <c r="C11022" s="33" t="s">
        <v>2509</v>
      </c>
      <c r="D11022" s="33" t="s">
        <v>251</v>
      </c>
      <c r="E11022" s="33" t="s">
        <v>251</v>
      </c>
      <c r="F11022" s="32">
        <v>666</v>
      </c>
    </row>
    <row r="11023" spans="1:6">
      <c r="A11023" s="32">
        <v>82173</v>
      </c>
      <c r="B11023" s="33" t="s">
        <v>274</v>
      </c>
      <c r="C11023" s="33" t="s">
        <v>311</v>
      </c>
      <c r="D11023" s="33" t="s">
        <v>251</v>
      </c>
      <c r="E11023" s="33" t="s">
        <v>251</v>
      </c>
      <c r="F11023" s="32">
        <v>666</v>
      </c>
    </row>
    <row r="11024" spans="1:6">
      <c r="A11024" s="32">
        <v>82174</v>
      </c>
      <c r="B11024" s="33" t="s">
        <v>1115</v>
      </c>
      <c r="C11024" s="33" t="s">
        <v>791</v>
      </c>
      <c r="D11024" s="33" t="s">
        <v>251</v>
      </c>
      <c r="E11024" s="33" t="s">
        <v>251</v>
      </c>
      <c r="F11024" s="32">
        <v>666</v>
      </c>
    </row>
    <row r="11025" spans="1:6">
      <c r="A11025" s="32">
        <v>82175</v>
      </c>
      <c r="B11025" s="33" t="s">
        <v>13084</v>
      </c>
      <c r="C11025" s="33" t="s">
        <v>13126</v>
      </c>
      <c r="D11025" s="33" t="s">
        <v>251</v>
      </c>
      <c r="E11025" s="33" t="s">
        <v>251</v>
      </c>
      <c r="F11025" s="32">
        <v>666</v>
      </c>
    </row>
    <row r="11026" spans="1:6">
      <c r="A11026" s="32">
        <v>82176</v>
      </c>
      <c r="B11026" s="33" t="s">
        <v>790</v>
      </c>
      <c r="C11026" s="33" t="s">
        <v>2936</v>
      </c>
      <c r="D11026" s="33" t="s">
        <v>251</v>
      </c>
      <c r="E11026" s="33" t="s">
        <v>251</v>
      </c>
      <c r="F11026" s="32">
        <v>666</v>
      </c>
    </row>
    <row r="11027" spans="1:6">
      <c r="A11027" s="32">
        <v>82177</v>
      </c>
      <c r="B11027" s="33" t="s">
        <v>270</v>
      </c>
      <c r="C11027" s="33" t="s">
        <v>1684</v>
      </c>
      <c r="D11027" s="33" t="s">
        <v>251</v>
      </c>
      <c r="E11027" s="33" t="s">
        <v>251</v>
      </c>
      <c r="F11027" s="32">
        <v>666</v>
      </c>
    </row>
    <row r="11028" spans="1:6">
      <c r="A11028" s="32">
        <v>82178</v>
      </c>
      <c r="B11028" s="33" t="s">
        <v>390</v>
      </c>
      <c r="C11028" s="33" t="s">
        <v>522</v>
      </c>
      <c r="D11028" s="33" t="s">
        <v>251</v>
      </c>
      <c r="E11028" s="33" t="s">
        <v>251</v>
      </c>
      <c r="F11028" s="32">
        <v>666</v>
      </c>
    </row>
    <row r="11029" spans="1:6">
      <c r="A11029" s="32">
        <v>82179</v>
      </c>
      <c r="B11029" s="33" t="s">
        <v>993</v>
      </c>
      <c r="C11029" s="33" t="s">
        <v>883</v>
      </c>
      <c r="D11029" s="33" t="s">
        <v>251</v>
      </c>
      <c r="E11029" s="33" t="s">
        <v>251</v>
      </c>
      <c r="F11029" s="32">
        <v>404</v>
      </c>
    </row>
    <row r="11030" spans="1:6">
      <c r="A11030" s="32">
        <v>82180</v>
      </c>
      <c r="B11030" s="33" t="s">
        <v>327</v>
      </c>
      <c r="C11030" s="33" t="s">
        <v>3914</v>
      </c>
      <c r="D11030" s="33" t="s">
        <v>251</v>
      </c>
      <c r="E11030" s="33" t="s">
        <v>251</v>
      </c>
      <c r="F11030" s="32">
        <v>666</v>
      </c>
    </row>
    <row r="11031" spans="1:6" ht="30">
      <c r="A11031" s="32">
        <v>53931</v>
      </c>
      <c r="B11031" s="33" t="s">
        <v>1123</v>
      </c>
      <c r="C11031" s="33" t="s">
        <v>7679</v>
      </c>
      <c r="D11031" s="33" t="s">
        <v>251</v>
      </c>
      <c r="E11031" s="33" t="s">
        <v>13127</v>
      </c>
      <c r="F11031" s="32">
        <v>406</v>
      </c>
    </row>
    <row r="11032" spans="1:6" ht="45">
      <c r="A11032" s="32">
        <v>40212</v>
      </c>
      <c r="B11032" s="33" t="s">
        <v>349</v>
      </c>
      <c r="C11032" s="33" t="s">
        <v>268</v>
      </c>
      <c r="D11032" s="33" t="s">
        <v>13128</v>
      </c>
      <c r="E11032" s="33" t="s">
        <v>251</v>
      </c>
      <c r="F11032" s="32">
        <v>194</v>
      </c>
    </row>
    <row r="11033" spans="1:6" ht="45">
      <c r="A11033" s="32">
        <v>81137</v>
      </c>
      <c r="B11033" s="33" t="s">
        <v>932</v>
      </c>
      <c r="C11033" s="33" t="s">
        <v>13129</v>
      </c>
      <c r="D11033" s="33" t="s">
        <v>251</v>
      </c>
      <c r="E11033" s="33" t="s">
        <v>251</v>
      </c>
      <c r="F11033" s="32">
        <v>664</v>
      </c>
    </row>
    <row r="11034" spans="1:6">
      <c r="A11034" s="32">
        <v>81138</v>
      </c>
      <c r="B11034" s="33" t="s">
        <v>399</v>
      </c>
      <c r="C11034" s="33" t="s">
        <v>9435</v>
      </c>
      <c r="D11034" s="33" t="s">
        <v>251</v>
      </c>
      <c r="E11034" s="33" t="s">
        <v>251</v>
      </c>
      <c r="F11034" s="32">
        <v>666</v>
      </c>
    </row>
    <row r="11035" spans="1:6">
      <c r="A11035" s="32">
        <v>81139</v>
      </c>
      <c r="B11035" s="33" t="s">
        <v>1038</v>
      </c>
      <c r="C11035" s="33" t="s">
        <v>1204</v>
      </c>
      <c r="D11035" s="33" t="s">
        <v>251</v>
      </c>
      <c r="E11035" s="33" t="s">
        <v>251</v>
      </c>
      <c r="F11035" s="32">
        <v>666</v>
      </c>
    </row>
    <row r="11036" spans="1:6">
      <c r="A11036" s="32">
        <v>81140</v>
      </c>
      <c r="B11036" s="33" t="s">
        <v>327</v>
      </c>
      <c r="C11036" s="33" t="s">
        <v>522</v>
      </c>
      <c r="D11036" s="33" t="s">
        <v>251</v>
      </c>
      <c r="E11036" s="33" t="s">
        <v>251</v>
      </c>
      <c r="F11036" s="32">
        <v>666</v>
      </c>
    </row>
    <row r="11037" spans="1:6">
      <c r="A11037" s="32">
        <v>81141</v>
      </c>
      <c r="B11037" s="33" t="s">
        <v>4896</v>
      </c>
      <c r="C11037" s="33" t="s">
        <v>7505</v>
      </c>
      <c r="D11037" s="33" t="s">
        <v>251</v>
      </c>
      <c r="E11037" s="33" t="s">
        <v>251</v>
      </c>
      <c r="F11037" s="32">
        <v>810</v>
      </c>
    </row>
    <row r="11038" spans="1:6">
      <c r="A11038" s="32">
        <v>81142</v>
      </c>
      <c r="B11038" s="33" t="s">
        <v>505</v>
      </c>
      <c r="C11038" s="33" t="s">
        <v>13130</v>
      </c>
      <c r="D11038" s="33" t="s">
        <v>251</v>
      </c>
      <c r="E11038" s="33" t="s">
        <v>13131</v>
      </c>
      <c r="F11038" s="32">
        <v>119</v>
      </c>
    </row>
    <row r="11039" spans="1:6">
      <c r="A11039" s="32">
        <v>81143</v>
      </c>
      <c r="B11039" s="33" t="s">
        <v>600</v>
      </c>
      <c r="C11039" s="33" t="s">
        <v>7782</v>
      </c>
      <c r="D11039" s="33" t="s">
        <v>251</v>
      </c>
      <c r="E11039" s="33" t="s">
        <v>251</v>
      </c>
      <c r="F11039" s="32">
        <v>666</v>
      </c>
    </row>
    <row r="11040" spans="1:6">
      <c r="A11040" s="32">
        <v>81144</v>
      </c>
      <c r="B11040" s="33" t="s">
        <v>605</v>
      </c>
      <c r="C11040" s="33" t="s">
        <v>13132</v>
      </c>
      <c r="D11040" s="33" t="s">
        <v>251</v>
      </c>
      <c r="E11040" s="33" t="s">
        <v>251</v>
      </c>
      <c r="F11040" s="32">
        <v>664</v>
      </c>
    </row>
    <row r="11041" spans="1:6">
      <c r="A11041" s="32">
        <v>81145</v>
      </c>
      <c r="B11041" s="33" t="s">
        <v>932</v>
      </c>
      <c r="C11041" s="33" t="s">
        <v>350</v>
      </c>
      <c r="D11041" s="33" t="s">
        <v>251</v>
      </c>
      <c r="E11041" s="33" t="s">
        <v>251</v>
      </c>
      <c r="F11041" s="32">
        <v>666</v>
      </c>
    </row>
    <row r="11042" spans="1:6">
      <c r="A11042" s="32">
        <v>81146</v>
      </c>
      <c r="B11042" s="33" t="s">
        <v>430</v>
      </c>
      <c r="C11042" s="33" t="s">
        <v>1219</v>
      </c>
      <c r="D11042" s="33" t="s">
        <v>251</v>
      </c>
      <c r="E11042" s="33" t="s">
        <v>251</v>
      </c>
      <c r="F11042" s="32">
        <v>662</v>
      </c>
    </row>
    <row r="11043" spans="1:6">
      <c r="A11043" s="32">
        <v>81147</v>
      </c>
      <c r="B11043" s="33" t="s">
        <v>1492</v>
      </c>
      <c r="C11043" s="33" t="s">
        <v>13133</v>
      </c>
      <c r="D11043" s="33" t="s">
        <v>251</v>
      </c>
      <c r="E11043" s="33" t="s">
        <v>251</v>
      </c>
      <c r="F11043" s="32">
        <v>666</v>
      </c>
    </row>
    <row r="11044" spans="1:6">
      <c r="A11044" s="32">
        <v>81148</v>
      </c>
      <c r="B11044" s="33" t="s">
        <v>3053</v>
      </c>
      <c r="C11044" s="33" t="s">
        <v>2977</v>
      </c>
      <c r="D11044" s="33" t="s">
        <v>251</v>
      </c>
      <c r="E11044" s="33" t="s">
        <v>251</v>
      </c>
      <c r="F11044" s="32">
        <v>666</v>
      </c>
    </row>
    <row r="11045" spans="1:6" ht="30">
      <c r="A11045" s="32">
        <v>81149</v>
      </c>
      <c r="B11045" s="33" t="s">
        <v>1683</v>
      </c>
      <c r="C11045" s="33" t="s">
        <v>776</v>
      </c>
      <c r="D11045" s="33" t="s">
        <v>251</v>
      </c>
      <c r="E11045" s="33" t="s">
        <v>13134</v>
      </c>
      <c r="F11045" s="32">
        <v>194</v>
      </c>
    </row>
    <row r="11046" spans="1:6">
      <c r="A11046" s="32">
        <v>81150</v>
      </c>
      <c r="B11046" s="33" t="s">
        <v>1437</v>
      </c>
      <c r="C11046" s="33" t="s">
        <v>1408</v>
      </c>
      <c r="D11046" s="33" t="s">
        <v>251</v>
      </c>
      <c r="E11046" s="33" t="s">
        <v>251</v>
      </c>
      <c r="F11046" s="32">
        <v>662</v>
      </c>
    </row>
    <row r="11047" spans="1:6">
      <c r="A11047" s="32">
        <v>81151</v>
      </c>
      <c r="B11047" s="33" t="s">
        <v>267</v>
      </c>
      <c r="C11047" s="33" t="s">
        <v>1219</v>
      </c>
      <c r="D11047" s="33" t="s">
        <v>251</v>
      </c>
      <c r="E11047" s="33" t="s">
        <v>251</v>
      </c>
      <c r="F11047" s="32">
        <v>810</v>
      </c>
    </row>
    <row r="11048" spans="1:6">
      <c r="A11048" s="32">
        <v>81152</v>
      </c>
      <c r="B11048" s="33" t="s">
        <v>657</v>
      </c>
      <c r="C11048" s="33" t="s">
        <v>1798</v>
      </c>
      <c r="D11048" s="33" t="s">
        <v>251</v>
      </c>
      <c r="E11048" s="33" t="s">
        <v>251</v>
      </c>
      <c r="F11048" s="32">
        <v>666</v>
      </c>
    </row>
    <row r="11049" spans="1:6">
      <c r="A11049" s="32">
        <v>81153</v>
      </c>
      <c r="B11049" s="33" t="s">
        <v>245</v>
      </c>
      <c r="C11049" s="33" t="s">
        <v>13135</v>
      </c>
      <c r="D11049" s="33" t="s">
        <v>251</v>
      </c>
      <c r="E11049" s="33" t="s">
        <v>251</v>
      </c>
      <c r="F11049" s="32">
        <v>666</v>
      </c>
    </row>
    <row r="11050" spans="1:6">
      <c r="A11050" s="32">
        <v>81154</v>
      </c>
      <c r="B11050" s="33" t="s">
        <v>13136</v>
      </c>
      <c r="C11050" s="33" t="s">
        <v>13137</v>
      </c>
      <c r="D11050" s="33" t="s">
        <v>251</v>
      </c>
      <c r="E11050" s="33" t="s">
        <v>251</v>
      </c>
      <c r="F11050" s="32">
        <v>666</v>
      </c>
    </row>
    <row r="11051" spans="1:6">
      <c r="A11051" s="32">
        <v>81155</v>
      </c>
      <c r="B11051" s="33" t="s">
        <v>354</v>
      </c>
      <c r="C11051" s="33" t="s">
        <v>959</v>
      </c>
      <c r="D11051" s="33" t="s">
        <v>251</v>
      </c>
      <c r="E11051" s="33" t="s">
        <v>251</v>
      </c>
      <c r="F11051" s="32">
        <v>666</v>
      </c>
    </row>
    <row r="11052" spans="1:6">
      <c r="A11052" s="32">
        <v>81480</v>
      </c>
      <c r="B11052" s="33" t="s">
        <v>2107</v>
      </c>
      <c r="C11052" s="33" t="s">
        <v>13138</v>
      </c>
      <c r="D11052" s="33" t="s">
        <v>251</v>
      </c>
      <c r="E11052" s="33" t="s">
        <v>251</v>
      </c>
      <c r="F11052" s="32">
        <v>666</v>
      </c>
    </row>
    <row r="11053" spans="1:6">
      <c r="A11053" s="32">
        <v>81481</v>
      </c>
      <c r="B11053" s="33" t="s">
        <v>3053</v>
      </c>
      <c r="C11053" s="33" t="s">
        <v>5173</v>
      </c>
      <c r="D11053" s="33" t="s">
        <v>251</v>
      </c>
      <c r="E11053" s="33" t="s">
        <v>251</v>
      </c>
      <c r="F11053" s="32">
        <v>666</v>
      </c>
    </row>
    <row r="11054" spans="1:6">
      <c r="A11054" s="32">
        <v>81482</v>
      </c>
      <c r="B11054" s="33" t="s">
        <v>274</v>
      </c>
      <c r="C11054" s="33" t="s">
        <v>886</v>
      </c>
      <c r="D11054" s="33" t="s">
        <v>251</v>
      </c>
      <c r="E11054" s="33" t="s">
        <v>251</v>
      </c>
      <c r="F11054" s="32">
        <v>666</v>
      </c>
    </row>
    <row r="11055" spans="1:6">
      <c r="A11055" s="32">
        <v>81483</v>
      </c>
      <c r="B11055" s="33" t="s">
        <v>282</v>
      </c>
      <c r="C11055" s="33" t="s">
        <v>1021</v>
      </c>
      <c r="D11055" s="33" t="s">
        <v>251</v>
      </c>
      <c r="E11055" s="33" t="s">
        <v>251</v>
      </c>
      <c r="F11055" s="32">
        <v>666</v>
      </c>
    </row>
    <row r="11056" spans="1:6">
      <c r="A11056" s="32">
        <v>81484</v>
      </c>
      <c r="B11056" s="33" t="s">
        <v>274</v>
      </c>
      <c r="C11056" s="33" t="s">
        <v>9498</v>
      </c>
      <c r="D11056" s="33" t="s">
        <v>251</v>
      </c>
      <c r="E11056" s="33" t="s">
        <v>251</v>
      </c>
      <c r="F11056" s="32">
        <v>666</v>
      </c>
    </row>
    <row r="11057" spans="1:6">
      <c r="A11057" s="32">
        <v>81485</v>
      </c>
      <c r="B11057" s="33" t="s">
        <v>349</v>
      </c>
      <c r="C11057" s="33" t="s">
        <v>8222</v>
      </c>
      <c r="D11057" s="33" t="s">
        <v>251</v>
      </c>
      <c r="E11057" s="33" t="s">
        <v>251</v>
      </c>
      <c r="F11057" s="32">
        <v>666</v>
      </c>
    </row>
    <row r="11058" spans="1:6">
      <c r="A11058" s="32">
        <v>81486</v>
      </c>
      <c r="B11058" s="33" t="s">
        <v>270</v>
      </c>
      <c r="C11058" s="33" t="s">
        <v>616</v>
      </c>
      <c r="D11058" s="33" t="s">
        <v>251</v>
      </c>
      <c r="E11058" s="33" t="s">
        <v>251</v>
      </c>
      <c r="F11058" s="32">
        <v>666</v>
      </c>
    </row>
    <row r="11059" spans="1:6">
      <c r="A11059" s="32">
        <v>81487</v>
      </c>
      <c r="B11059" s="33" t="s">
        <v>446</v>
      </c>
      <c r="C11059" s="33" t="s">
        <v>6195</v>
      </c>
      <c r="D11059" s="33" t="s">
        <v>251</v>
      </c>
      <c r="E11059" s="33" t="s">
        <v>251</v>
      </c>
      <c r="F11059" s="32">
        <v>666</v>
      </c>
    </row>
    <row r="11060" spans="1:6">
      <c r="A11060" s="32">
        <v>81488</v>
      </c>
      <c r="B11060" s="33" t="s">
        <v>1336</v>
      </c>
      <c r="C11060" s="33" t="s">
        <v>1973</v>
      </c>
      <c r="D11060" s="33" t="s">
        <v>251</v>
      </c>
      <c r="E11060" s="33" t="s">
        <v>251</v>
      </c>
      <c r="F11060" s="32">
        <v>666</v>
      </c>
    </row>
    <row r="11061" spans="1:6">
      <c r="A11061" s="32">
        <v>81489</v>
      </c>
      <c r="B11061" s="33" t="s">
        <v>1722</v>
      </c>
      <c r="C11061" s="33" t="s">
        <v>3876</v>
      </c>
      <c r="D11061" s="33" t="s">
        <v>251</v>
      </c>
      <c r="E11061" s="33" t="s">
        <v>251</v>
      </c>
      <c r="F11061" s="32">
        <v>666</v>
      </c>
    </row>
    <row r="11062" spans="1:6" ht="30">
      <c r="A11062" s="32">
        <v>81490</v>
      </c>
      <c r="B11062" s="33" t="s">
        <v>495</v>
      </c>
      <c r="C11062" s="33" t="s">
        <v>13139</v>
      </c>
      <c r="D11062" s="33" t="s">
        <v>251</v>
      </c>
      <c r="E11062" s="33" t="s">
        <v>251</v>
      </c>
      <c r="F11062" s="32">
        <v>661</v>
      </c>
    </row>
    <row r="11063" spans="1:6">
      <c r="A11063" s="32">
        <v>81491</v>
      </c>
      <c r="B11063" s="33" t="s">
        <v>495</v>
      </c>
      <c r="C11063" s="33" t="s">
        <v>971</v>
      </c>
      <c r="D11063" s="33" t="s">
        <v>251</v>
      </c>
      <c r="E11063" s="33" t="s">
        <v>251</v>
      </c>
      <c r="F11063" s="32">
        <v>666</v>
      </c>
    </row>
    <row r="11064" spans="1:6">
      <c r="A11064" s="32">
        <v>81492</v>
      </c>
      <c r="B11064" s="33" t="s">
        <v>349</v>
      </c>
      <c r="C11064" s="33" t="s">
        <v>6572</v>
      </c>
      <c r="D11064" s="33" t="s">
        <v>251</v>
      </c>
      <c r="E11064" s="33" t="s">
        <v>251</v>
      </c>
      <c r="F11064" s="32">
        <v>666</v>
      </c>
    </row>
    <row r="11065" spans="1:6">
      <c r="A11065" s="32">
        <v>81493</v>
      </c>
      <c r="B11065" s="33" t="s">
        <v>407</v>
      </c>
      <c r="C11065" s="33" t="s">
        <v>1023</v>
      </c>
      <c r="D11065" s="33" t="s">
        <v>251</v>
      </c>
      <c r="E11065" s="33" t="s">
        <v>251</v>
      </c>
      <c r="F11065" s="32">
        <v>664</v>
      </c>
    </row>
    <row r="11066" spans="1:6">
      <c r="A11066" s="32">
        <v>81494</v>
      </c>
      <c r="B11066" s="33" t="s">
        <v>338</v>
      </c>
      <c r="C11066" s="33" t="s">
        <v>443</v>
      </c>
      <c r="D11066" s="33" t="s">
        <v>251</v>
      </c>
      <c r="E11066" s="33" t="s">
        <v>251</v>
      </c>
      <c r="F11066" s="32">
        <v>500</v>
      </c>
    </row>
    <row r="11067" spans="1:6">
      <c r="A11067" s="32">
        <v>81495</v>
      </c>
      <c r="B11067" s="33" t="s">
        <v>480</v>
      </c>
      <c r="C11067" s="33" t="s">
        <v>1545</v>
      </c>
      <c r="D11067" s="33" t="s">
        <v>251</v>
      </c>
      <c r="E11067" s="33" t="s">
        <v>251</v>
      </c>
      <c r="F11067" s="32">
        <v>666</v>
      </c>
    </row>
    <row r="11068" spans="1:6">
      <c r="A11068" s="32">
        <v>81496</v>
      </c>
      <c r="B11068" s="33" t="s">
        <v>605</v>
      </c>
      <c r="C11068" s="33" t="s">
        <v>4929</v>
      </c>
      <c r="D11068" s="33" t="s">
        <v>251</v>
      </c>
      <c r="E11068" s="33" t="s">
        <v>251</v>
      </c>
      <c r="F11068" s="32">
        <v>666</v>
      </c>
    </row>
    <row r="11069" spans="1:6">
      <c r="A11069" s="32">
        <v>81497</v>
      </c>
      <c r="B11069" s="33" t="s">
        <v>419</v>
      </c>
      <c r="C11069" s="33" t="s">
        <v>7642</v>
      </c>
      <c r="D11069" s="33" t="s">
        <v>251</v>
      </c>
      <c r="E11069" s="33" t="s">
        <v>251</v>
      </c>
      <c r="F11069" s="32">
        <v>666</v>
      </c>
    </row>
    <row r="11070" spans="1:6">
      <c r="A11070" s="32">
        <v>81498</v>
      </c>
      <c r="B11070" s="33" t="s">
        <v>419</v>
      </c>
      <c r="C11070" s="33" t="s">
        <v>3599</v>
      </c>
      <c r="D11070" s="33" t="s">
        <v>251</v>
      </c>
      <c r="E11070" s="33" t="s">
        <v>251</v>
      </c>
      <c r="F11070" s="32">
        <v>666</v>
      </c>
    </row>
    <row r="11071" spans="1:6">
      <c r="A11071" s="32">
        <v>81499</v>
      </c>
      <c r="B11071" s="33" t="s">
        <v>270</v>
      </c>
      <c r="C11071" s="33" t="s">
        <v>944</v>
      </c>
      <c r="D11071" s="33" t="s">
        <v>251</v>
      </c>
      <c r="E11071" s="33" t="s">
        <v>251</v>
      </c>
      <c r="F11071" s="32">
        <v>664</v>
      </c>
    </row>
    <row r="11072" spans="1:6">
      <c r="A11072" s="32">
        <v>81500</v>
      </c>
      <c r="B11072" s="33" t="s">
        <v>542</v>
      </c>
      <c r="C11072" s="33" t="s">
        <v>1261</v>
      </c>
      <c r="D11072" s="33" t="s">
        <v>251</v>
      </c>
      <c r="E11072" s="33" t="s">
        <v>251</v>
      </c>
      <c r="F11072" s="32">
        <v>810</v>
      </c>
    </row>
    <row r="11073" spans="1:6">
      <c r="A11073" s="32">
        <v>81827</v>
      </c>
      <c r="B11073" s="33" t="s">
        <v>586</v>
      </c>
      <c r="C11073" s="33" t="s">
        <v>13140</v>
      </c>
      <c r="D11073" s="33" t="s">
        <v>251</v>
      </c>
      <c r="E11073" s="33" t="s">
        <v>251</v>
      </c>
      <c r="F11073" s="32">
        <v>661</v>
      </c>
    </row>
    <row r="11074" spans="1:6">
      <c r="A11074" s="32">
        <v>81828</v>
      </c>
      <c r="B11074" s="33" t="s">
        <v>519</v>
      </c>
      <c r="C11074" s="33" t="s">
        <v>2392</v>
      </c>
      <c r="D11074" s="33" t="s">
        <v>251</v>
      </c>
      <c r="E11074" s="33" t="s">
        <v>251</v>
      </c>
      <c r="F11074" s="32">
        <v>850</v>
      </c>
    </row>
    <row r="11075" spans="1:6">
      <c r="A11075" s="32">
        <v>81829</v>
      </c>
      <c r="B11075" s="33" t="s">
        <v>249</v>
      </c>
      <c r="C11075" s="33" t="s">
        <v>1628</v>
      </c>
      <c r="D11075" s="33" t="s">
        <v>251</v>
      </c>
      <c r="E11075" s="33" t="s">
        <v>251</v>
      </c>
      <c r="F11075" s="32">
        <v>810</v>
      </c>
    </row>
    <row r="11076" spans="1:6">
      <c r="A11076" s="32">
        <v>81830</v>
      </c>
      <c r="B11076" s="33" t="s">
        <v>4896</v>
      </c>
      <c r="C11076" s="33" t="s">
        <v>265</v>
      </c>
      <c r="D11076" s="33" t="s">
        <v>251</v>
      </c>
      <c r="E11076" s="33" t="s">
        <v>251</v>
      </c>
      <c r="F11076" s="32">
        <v>662</v>
      </c>
    </row>
    <row r="11077" spans="1:6">
      <c r="A11077" s="32">
        <v>81831</v>
      </c>
      <c r="B11077" s="33" t="s">
        <v>12931</v>
      </c>
      <c r="C11077" s="33" t="s">
        <v>12932</v>
      </c>
      <c r="D11077" s="33" t="s">
        <v>251</v>
      </c>
      <c r="E11077" s="33" t="s">
        <v>251</v>
      </c>
      <c r="F11077" s="32">
        <v>666</v>
      </c>
    </row>
    <row r="11078" spans="1:6">
      <c r="A11078" s="32">
        <v>81832</v>
      </c>
      <c r="B11078" s="33" t="s">
        <v>3580</v>
      </c>
      <c r="C11078" s="33" t="s">
        <v>13141</v>
      </c>
      <c r="D11078" s="33" t="s">
        <v>251</v>
      </c>
      <c r="E11078" s="33" t="s">
        <v>251</v>
      </c>
      <c r="F11078" s="32">
        <v>666</v>
      </c>
    </row>
    <row r="11079" spans="1:6">
      <c r="A11079" s="32">
        <v>81833</v>
      </c>
      <c r="B11079" s="33" t="s">
        <v>245</v>
      </c>
      <c r="C11079" s="33" t="s">
        <v>667</v>
      </c>
      <c r="D11079" s="33" t="s">
        <v>251</v>
      </c>
      <c r="E11079" s="33" t="s">
        <v>251</v>
      </c>
      <c r="F11079" s="32">
        <v>666</v>
      </c>
    </row>
    <row r="11080" spans="1:6">
      <c r="A11080" s="32">
        <v>81834</v>
      </c>
      <c r="B11080" s="33" t="s">
        <v>261</v>
      </c>
      <c r="C11080" s="33" t="s">
        <v>528</v>
      </c>
      <c r="D11080" s="33" t="s">
        <v>251</v>
      </c>
      <c r="E11080" s="33" t="s">
        <v>251</v>
      </c>
      <c r="F11080" s="32">
        <v>666</v>
      </c>
    </row>
    <row r="11081" spans="1:6">
      <c r="A11081" s="32">
        <v>81835</v>
      </c>
      <c r="B11081" s="33" t="s">
        <v>1167</v>
      </c>
      <c r="C11081" s="33" t="s">
        <v>5585</v>
      </c>
      <c r="D11081" s="33" t="s">
        <v>251</v>
      </c>
      <c r="E11081" s="33" t="s">
        <v>251</v>
      </c>
      <c r="F11081" s="32">
        <v>666</v>
      </c>
    </row>
    <row r="11082" spans="1:6">
      <c r="A11082" s="32">
        <v>81836</v>
      </c>
      <c r="B11082" s="33" t="s">
        <v>13142</v>
      </c>
      <c r="C11082" s="33" t="s">
        <v>4338</v>
      </c>
      <c r="D11082" s="33" t="s">
        <v>251</v>
      </c>
      <c r="E11082" s="33" t="s">
        <v>251</v>
      </c>
      <c r="F11082" s="32">
        <v>666</v>
      </c>
    </row>
    <row r="11083" spans="1:6">
      <c r="A11083" s="32">
        <v>81837</v>
      </c>
      <c r="B11083" s="33" t="s">
        <v>13143</v>
      </c>
      <c r="C11083" s="33" t="s">
        <v>459</v>
      </c>
      <c r="D11083" s="33" t="s">
        <v>251</v>
      </c>
      <c r="E11083" s="33" t="s">
        <v>251</v>
      </c>
      <c r="F11083" s="32">
        <v>662</v>
      </c>
    </row>
    <row r="11084" spans="1:6">
      <c r="A11084" s="32">
        <v>81838</v>
      </c>
      <c r="B11084" s="33" t="s">
        <v>873</v>
      </c>
      <c r="C11084" s="33" t="s">
        <v>724</v>
      </c>
      <c r="D11084" s="33" t="s">
        <v>251</v>
      </c>
      <c r="E11084" s="33" t="s">
        <v>251</v>
      </c>
      <c r="F11084" s="32">
        <v>662</v>
      </c>
    </row>
    <row r="11085" spans="1:6">
      <c r="A11085" s="32">
        <v>81839</v>
      </c>
      <c r="B11085" s="33" t="s">
        <v>13144</v>
      </c>
      <c r="C11085" s="33" t="s">
        <v>13145</v>
      </c>
      <c r="D11085" s="33" t="s">
        <v>251</v>
      </c>
      <c r="E11085" s="33" t="s">
        <v>251</v>
      </c>
      <c r="F11085" s="32">
        <v>664</v>
      </c>
    </row>
    <row r="11086" spans="1:6" ht="45">
      <c r="A11086" s="32">
        <v>81840</v>
      </c>
      <c r="B11086" s="33" t="s">
        <v>657</v>
      </c>
      <c r="C11086" s="33" t="s">
        <v>1263</v>
      </c>
      <c r="D11086" s="33" t="s">
        <v>13146</v>
      </c>
      <c r="E11086" s="33" t="s">
        <v>13147</v>
      </c>
      <c r="F11086" s="32">
        <v>193</v>
      </c>
    </row>
    <row r="11087" spans="1:6">
      <c r="A11087" s="32">
        <v>81841</v>
      </c>
      <c r="B11087" s="33" t="s">
        <v>542</v>
      </c>
      <c r="C11087" s="33" t="s">
        <v>283</v>
      </c>
      <c r="D11087" s="33" t="s">
        <v>251</v>
      </c>
      <c r="E11087" s="33" t="s">
        <v>251</v>
      </c>
      <c r="F11087" s="32">
        <v>666</v>
      </c>
    </row>
    <row r="11088" spans="1:6">
      <c r="A11088" s="32">
        <v>81842</v>
      </c>
      <c r="B11088" s="33" t="s">
        <v>9984</v>
      </c>
      <c r="C11088" s="33" t="s">
        <v>1935</v>
      </c>
      <c r="D11088" s="33" t="s">
        <v>251</v>
      </c>
      <c r="E11088" s="33" t="s">
        <v>251</v>
      </c>
      <c r="F11088" s="32">
        <v>664</v>
      </c>
    </row>
    <row r="11089" spans="1:6">
      <c r="A11089" s="32">
        <v>81843</v>
      </c>
      <c r="B11089" s="33" t="s">
        <v>403</v>
      </c>
      <c r="C11089" s="33" t="s">
        <v>443</v>
      </c>
      <c r="D11089" s="33" t="s">
        <v>251</v>
      </c>
      <c r="E11089" s="33" t="s">
        <v>251</v>
      </c>
      <c r="F11089" s="32">
        <v>666</v>
      </c>
    </row>
    <row r="11090" spans="1:6">
      <c r="A11090" s="32">
        <v>81844</v>
      </c>
      <c r="B11090" s="33" t="s">
        <v>495</v>
      </c>
      <c r="C11090" s="33" t="s">
        <v>13148</v>
      </c>
      <c r="D11090" s="33" t="s">
        <v>251</v>
      </c>
      <c r="E11090" s="33" t="s">
        <v>251</v>
      </c>
      <c r="F11090" s="32">
        <v>662</v>
      </c>
    </row>
    <row r="11091" spans="1:6">
      <c r="A11091" s="32">
        <v>81845</v>
      </c>
      <c r="B11091" s="33" t="s">
        <v>403</v>
      </c>
      <c r="C11091" s="33" t="s">
        <v>3934</v>
      </c>
      <c r="D11091" s="33" t="s">
        <v>251</v>
      </c>
      <c r="E11091" s="33" t="s">
        <v>251</v>
      </c>
      <c r="F11091" s="32">
        <v>810</v>
      </c>
    </row>
    <row r="11092" spans="1:6">
      <c r="A11092" s="32">
        <v>81846</v>
      </c>
      <c r="B11092" s="33" t="s">
        <v>2050</v>
      </c>
      <c r="C11092" s="33" t="s">
        <v>13149</v>
      </c>
      <c r="D11092" s="33" t="s">
        <v>251</v>
      </c>
      <c r="E11092" s="33" t="s">
        <v>251</v>
      </c>
      <c r="F11092" s="32">
        <v>662</v>
      </c>
    </row>
    <row r="11093" spans="1:6">
      <c r="A11093" s="32">
        <v>81847</v>
      </c>
      <c r="B11093" s="33" t="s">
        <v>640</v>
      </c>
      <c r="C11093" s="33" t="s">
        <v>10143</v>
      </c>
      <c r="D11093" s="33" t="s">
        <v>251</v>
      </c>
      <c r="E11093" s="33" t="s">
        <v>251</v>
      </c>
      <c r="F11093" s="32">
        <v>664</v>
      </c>
    </row>
    <row r="11094" spans="1:6">
      <c r="A11094" s="32">
        <v>81848</v>
      </c>
      <c r="B11094" s="33" t="s">
        <v>13150</v>
      </c>
      <c r="C11094" s="33" t="s">
        <v>13151</v>
      </c>
      <c r="D11094" s="33" t="s">
        <v>251</v>
      </c>
      <c r="E11094" s="33" t="s">
        <v>251</v>
      </c>
      <c r="F11094" s="32">
        <v>666</v>
      </c>
    </row>
    <row r="11095" spans="1:6">
      <c r="A11095" s="32">
        <v>82181</v>
      </c>
      <c r="B11095" s="33" t="s">
        <v>6908</v>
      </c>
      <c r="C11095" s="33" t="s">
        <v>6513</v>
      </c>
      <c r="D11095" s="33" t="s">
        <v>251</v>
      </c>
      <c r="E11095" s="33" t="s">
        <v>251</v>
      </c>
      <c r="F11095" s="32">
        <v>666</v>
      </c>
    </row>
    <row r="11096" spans="1:6">
      <c r="A11096" s="32">
        <v>82182</v>
      </c>
      <c r="B11096" s="33" t="s">
        <v>351</v>
      </c>
      <c r="C11096" s="33" t="s">
        <v>616</v>
      </c>
      <c r="D11096" s="33" t="s">
        <v>251</v>
      </c>
      <c r="E11096" s="33" t="s">
        <v>251</v>
      </c>
      <c r="F11096" s="32">
        <v>661</v>
      </c>
    </row>
    <row r="11097" spans="1:6">
      <c r="A11097" s="32">
        <v>82183</v>
      </c>
      <c r="B11097" s="33" t="s">
        <v>270</v>
      </c>
      <c r="C11097" s="33" t="s">
        <v>1684</v>
      </c>
      <c r="D11097" s="33" t="s">
        <v>251</v>
      </c>
      <c r="E11097" s="33" t="s">
        <v>251</v>
      </c>
      <c r="F11097" s="32">
        <v>661</v>
      </c>
    </row>
    <row r="11098" spans="1:6">
      <c r="A11098" s="32">
        <v>82184</v>
      </c>
      <c r="B11098" s="33" t="s">
        <v>252</v>
      </c>
      <c r="C11098" s="33" t="s">
        <v>434</v>
      </c>
      <c r="D11098" s="33" t="s">
        <v>251</v>
      </c>
      <c r="E11098" s="33" t="s">
        <v>251</v>
      </c>
      <c r="F11098" s="32">
        <v>661</v>
      </c>
    </row>
    <row r="11099" spans="1:6">
      <c r="A11099" s="32">
        <v>82185</v>
      </c>
      <c r="B11099" s="33" t="s">
        <v>403</v>
      </c>
      <c r="C11099" s="33" t="s">
        <v>363</v>
      </c>
      <c r="D11099" s="33" t="s">
        <v>251</v>
      </c>
      <c r="E11099" s="33" t="s">
        <v>251</v>
      </c>
      <c r="F11099" s="32">
        <v>661</v>
      </c>
    </row>
    <row r="11100" spans="1:6">
      <c r="A11100" s="32">
        <v>82186</v>
      </c>
      <c r="B11100" s="33" t="s">
        <v>786</v>
      </c>
      <c r="C11100" s="33" t="s">
        <v>944</v>
      </c>
      <c r="D11100" s="33" t="s">
        <v>251</v>
      </c>
      <c r="E11100" s="33" t="s">
        <v>251</v>
      </c>
      <c r="F11100" s="32">
        <v>661</v>
      </c>
    </row>
    <row r="11101" spans="1:6">
      <c r="A11101" s="32">
        <v>82187</v>
      </c>
      <c r="B11101" s="33" t="s">
        <v>3957</v>
      </c>
      <c r="C11101" s="33" t="s">
        <v>944</v>
      </c>
      <c r="D11101" s="33" t="s">
        <v>251</v>
      </c>
      <c r="E11101" s="33" t="s">
        <v>251</v>
      </c>
      <c r="F11101" s="32">
        <v>661</v>
      </c>
    </row>
    <row r="11102" spans="1:6">
      <c r="A11102" s="32">
        <v>82188</v>
      </c>
      <c r="B11102" s="33" t="s">
        <v>257</v>
      </c>
      <c r="C11102" s="33" t="s">
        <v>10119</v>
      </c>
      <c r="D11102" s="33" t="s">
        <v>251</v>
      </c>
      <c r="E11102" s="33" t="s">
        <v>251</v>
      </c>
      <c r="F11102" s="32">
        <v>661</v>
      </c>
    </row>
    <row r="11103" spans="1:6">
      <c r="A11103" s="32">
        <v>82189</v>
      </c>
      <c r="B11103" s="33" t="s">
        <v>657</v>
      </c>
      <c r="C11103" s="33" t="s">
        <v>268</v>
      </c>
      <c r="D11103" s="33" t="s">
        <v>251</v>
      </c>
      <c r="E11103" s="33" t="s">
        <v>251</v>
      </c>
      <c r="F11103" s="32">
        <v>661</v>
      </c>
    </row>
    <row r="11104" spans="1:6">
      <c r="A11104" s="32">
        <v>82190</v>
      </c>
      <c r="B11104" s="33" t="s">
        <v>600</v>
      </c>
      <c r="C11104" s="33" t="s">
        <v>1370</v>
      </c>
      <c r="D11104" s="33" t="s">
        <v>251</v>
      </c>
      <c r="E11104" s="33" t="s">
        <v>251</v>
      </c>
      <c r="F11104" s="32">
        <v>661</v>
      </c>
    </row>
    <row r="11105" spans="1:6">
      <c r="A11105" s="32">
        <v>82191</v>
      </c>
      <c r="B11105" s="33" t="s">
        <v>245</v>
      </c>
      <c r="C11105" s="33" t="s">
        <v>980</v>
      </c>
      <c r="D11105" s="33" t="s">
        <v>251</v>
      </c>
      <c r="E11105" s="33" t="s">
        <v>251</v>
      </c>
      <c r="F11105" s="32">
        <v>666</v>
      </c>
    </row>
    <row r="11106" spans="1:6">
      <c r="A11106" s="32">
        <v>82192</v>
      </c>
      <c r="B11106" s="33" t="s">
        <v>1328</v>
      </c>
      <c r="C11106" s="33" t="s">
        <v>13152</v>
      </c>
      <c r="D11106" s="33" t="s">
        <v>251</v>
      </c>
      <c r="E11106" s="33" t="s">
        <v>251</v>
      </c>
      <c r="F11106" s="32">
        <v>661</v>
      </c>
    </row>
    <row r="11107" spans="1:6">
      <c r="A11107" s="32">
        <v>82193</v>
      </c>
      <c r="B11107" s="33" t="s">
        <v>6648</v>
      </c>
      <c r="C11107" s="33" t="s">
        <v>13153</v>
      </c>
      <c r="D11107" s="33" t="s">
        <v>251</v>
      </c>
      <c r="E11107" s="33" t="s">
        <v>251</v>
      </c>
      <c r="F11107" s="32">
        <v>661</v>
      </c>
    </row>
    <row r="11108" spans="1:6">
      <c r="A11108" s="32">
        <v>82194</v>
      </c>
      <c r="B11108" s="33" t="s">
        <v>693</v>
      </c>
      <c r="C11108" s="33" t="s">
        <v>886</v>
      </c>
      <c r="D11108" s="33" t="s">
        <v>251</v>
      </c>
      <c r="E11108" s="33" t="s">
        <v>251</v>
      </c>
      <c r="F11108" s="32">
        <v>661</v>
      </c>
    </row>
    <row r="11109" spans="1:6">
      <c r="A11109" s="32">
        <v>82195</v>
      </c>
      <c r="B11109" s="33" t="s">
        <v>920</v>
      </c>
      <c r="C11109" s="33" t="s">
        <v>268</v>
      </c>
      <c r="D11109" s="33" t="s">
        <v>251</v>
      </c>
      <c r="E11109" s="33" t="s">
        <v>251</v>
      </c>
      <c r="F11109" s="32">
        <v>666</v>
      </c>
    </row>
    <row r="11110" spans="1:6">
      <c r="A11110" s="32">
        <v>82196</v>
      </c>
      <c r="B11110" s="33" t="s">
        <v>1038</v>
      </c>
      <c r="C11110" s="33" t="s">
        <v>2358</v>
      </c>
      <c r="D11110" s="33" t="s">
        <v>251</v>
      </c>
      <c r="E11110" s="33" t="s">
        <v>251</v>
      </c>
      <c r="F11110" s="32">
        <v>810</v>
      </c>
    </row>
    <row r="11111" spans="1:6">
      <c r="A11111" s="32">
        <v>82197</v>
      </c>
      <c r="B11111" s="33" t="s">
        <v>399</v>
      </c>
      <c r="C11111" s="33" t="s">
        <v>416</v>
      </c>
      <c r="D11111" s="33" t="s">
        <v>251</v>
      </c>
      <c r="E11111" s="33" t="s">
        <v>251</v>
      </c>
      <c r="F11111" s="32">
        <v>664</v>
      </c>
    </row>
    <row r="11112" spans="1:6">
      <c r="A11112" s="32">
        <v>82198</v>
      </c>
      <c r="B11112" s="33" t="s">
        <v>786</v>
      </c>
      <c r="C11112" s="33" t="s">
        <v>944</v>
      </c>
      <c r="D11112" s="33" t="s">
        <v>251</v>
      </c>
      <c r="E11112" s="33" t="s">
        <v>251</v>
      </c>
      <c r="F11112" s="32">
        <v>661</v>
      </c>
    </row>
    <row r="11113" spans="1:6">
      <c r="A11113" s="32">
        <v>82199</v>
      </c>
      <c r="B11113" s="33" t="s">
        <v>297</v>
      </c>
      <c r="C11113" s="33" t="s">
        <v>2133</v>
      </c>
      <c r="D11113" s="33" t="s">
        <v>251</v>
      </c>
      <c r="E11113" s="33" t="s">
        <v>251</v>
      </c>
      <c r="F11113" s="32">
        <v>666</v>
      </c>
    </row>
    <row r="11114" spans="1:6">
      <c r="A11114" s="32">
        <v>82200</v>
      </c>
      <c r="B11114" s="33" t="s">
        <v>568</v>
      </c>
      <c r="C11114" s="33" t="s">
        <v>4389</v>
      </c>
      <c r="D11114" s="33" t="s">
        <v>251</v>
      </c>
      <c r="E11114" s="33" t="s">
        <v>251</v>
      </c>
      <c r="F11114" s="32">
        <v>666</v>
      </c>
    </row>
    <row r="11115" spans="1:6">
      <c r="A11115" s="32">
        <v>82201</v>
      </c>
      <c r="B11115" s="33" t="s">
        <v>257</v>
      </c>
      <c r="C11115" s="33" t="s">
        <v>10119</v>
      </c>
      <c r="D11115" s="33" t="s">
        <v>251</v>
      </c>
      <c r="E11115" s="33" t="s">
        <v>251</v>
      </c>
      <c r="F11115" s="32">
        <v>666</v>
      </c>
    </row>
    <row r="11116" spans="1:6">
      <c r="A11116" s="32">
        <v>81156</v>
      </c>
      <c r="B11116" s="33" t="s">
        <v>584</v>
      </c>
      <c r="C11116" s="33" t="s">
        <v>12676</v>
      </c>
      <c r="D11116" s="33" t="s">
        <v>251</v>
      </c>
      <c r="E11116" s="33" t="s">
        <v>251</v>
      </c>
      <c r="F11116" s="32">
        <v>664</v>
      </c>
    </row>
    <row r="11117" spans="1:6">
      <c r="A11117" s="32">
        <v>81157</v>
      </c>
      <c r="B11117" s="33" t="s">
        <v>310</v>
      </c>
      <c r="C11117" s="33" t="s">
        <v>572</v>
      </c>
      <c r="D11117" s="33" t="s">
        <v>251</v>
      </c>
      <c r="E11117" s="33" t="s">
        <v>251</v>
      </c>
      <c r="F11117" s="32">
        <v>666</v>
      </c>
    </row>
    <row r="11118" spans="1:6" ht="30">
      <c r="A11118" s="32">
        <v>81158</v>
      </c>
      <c r="B11118" s="33" t="s">
        <v>1328</v>
      </c>
      <c r="C11118" s="33" t="s">
        <v>2362</v>
      </c>
      <c r="D11118" s="33" t="s">
        <v>251</v>
      </c>
      <c r="E11118" s="33" t="s">
        <v>13154</v>
      </c>
      <c r="F11118" s="32">
        <v>119</v>
      </c>
    </row>
    <row r="11119" spans="1:6">
      <c r="A11119" s="32">
        <v>81159</v>
      </c>
      <c r="B11119" s="33" t="s">
        <v>657</v>
      </c>
      <c r="C11119" s="33" t="s">
        <v>1318</v>
      </c>
      <c r="D11119" s="33" t="s">
        <v>251</v>
      </c>
      <c r="E11119" s="33" t="s">
        <v>251</v>
      </c>
      <c r="F11119" s="32">
        <v>664</v>
      </c>
    </row>
    <row r="11120" spans="1:6">
      <c r="A11120" s="32">
        <v>81160</v>
      </c>
      <c r="B11120" s="33" t="s">
        <v>252</v>
      </c>
      <c r="C11120" s="33" t="s">
        <v>271</v>
      </c>
      <c r="D11120" s="33" t="s">
        <v>251</v>
      </c>
      <c r="E11120" s="33" t="s">
        <v>251</v>
      </c>
      <c r="F11120" s="32">
        <v>810</v>
      </c>
    </row>
    <row r="11121" spans="1:6">
      <c r="A11121" s="32">
        <v>81161</v>
      </c>
      <c r="B11121" s="33" t="s">
        <v>439</v>
      </c>
      <c r="C11121" s="33" t="s">
        <v>616</v>
      </c>
      <c r="D11121" s="33" t="s">
        <v>251</v>
      </c>
      <c r="E11121" s="33" t="s">
        <v>251</v>
      </c>
      <c r="F11121" s="32">
        <v>664</v>
      </c>
    </row>
    <row r="11122" spans="1:6">
      <c r="A11122" s="32">
        <v>81162</v>
      </c>
      <c r="B11122" s="33" t="s">
        <v>13155</v>
      </c>
      <c r="C11122" s="33" t="s">
        <v>13156</v>
      </c>
      <c r="D11122" s="33" t="s">
        <v>251</v>
      </c>
      <c r="E11122" s="33" t="s">
        <v>251</v>
      </c>
      <c r="F11122" s="32">
        <v>666</v>
      </c>
    </row>
    <row r="11123" spans="1:6">
      <c r="A11123" s="32">
        <v>81163</v>
      </c>
      <c r="B11123" s="33" t="s">
        <v>261</v>
      </c>
      <c r="C11123" s="33" t="s">
        <v>3213</v>
      </c>
      <c r="D11123" s="33" t="s">
        <v>251</v>
      </c>
      <c r="E11123" s="33" t="s">
        <v>251</v>
      </c>
      <c r="F11123" s="32">
        <v>661</v>
      </c>
    </row>
    <row r="11124" spans="1:6">
      <c r="A11124" s="32">
        <v>81164</v>
      </c>
      <c r="B11124" s="33" t="s">
        <v>1336</v>
      </c>
      <c r="C11124" s="33" t="s">
        <v>4714</v>
      </c>
      <c r="D11124" s="33" t="s">
        <v>251</v>
      </c>
      <c r="E11124" s="33" t="s">
        <v>251</v>
      </c>
      <c r="F11124" s="32">
        <v>664</v>
      </c>
    </row>
    <row r="11125" spans="1:6">
      <c r="A11125" s="32">
        <v>81165</v>
      </c>
      <c r="B11125" s="33" t="s">
        <v>411</v>
      </c>
      <c r="C11125" s="33" t="s">
        <v>475</v>
      </c>
      <c r="D11125" s="33" t="s">
        <v>251</v>
      </c>
      <c r="E11125" s="33" t="s">
        <v>251</v>
      </c>
      <c r="F11125" s="32">
        <v>666</v>
      </c>
    </row>
    <row r="11126" spans="1:6">
      <c r="A11126" s="32">
        <v>81166</v>
      </c>
      <c r="B11126" s="33" t="s">
        <v>584</v>
      </c>
      <c r="C11126" s="33" t="s">
        <v>13157</v>
      </c>
      <c r="D11126" s="33" t="s">
        <v>251</v>
      </c>
      <c r="E11126" s="33" t="s">
        <v>251</v>
      </c>
      <c r="F11126" s="32">
        <v>666</v>
      </c>
    </row>
    <row r="11127" spans="1:6">
      <c r="A11127" s="32">
        <v>81167</v>
      </c>
      <c r="B11127" s="33" t="s">
        <v>1249</v>
      </c>
      <c r="C11127" s="33" t="s">
        <v>13158</v>
      </c>
      <c r="D11127" s="33" t="s">
        <v>251</v>
      </c>
      <c r="E11127" s="33" t="s">
        <v>251</v>
      </c>
      <c r="F11127" s="32">
        <v>666</v>
      </c>
    </row>
    <row r="11128" spans="1:6">
      <c r="A11128" s="32">
        <v>81168</v>
      </c>
      <c r="B11128" s="33" t="s">
        <v>740</v>
      </c>
      <c r="C11128" s="33" t="s">
        <v>2820</v>
      </c>
      <c r="D11128" s="33" t="s">
        <v>251</v>
      </c>
      <c r="E11128" s="33" t="s">
        <v>251</v>
      </c>
      <c r="F11128" s="32">
        <v>666</v>
      </c>
    </row>
    <row r="11129" spans="1:6">
      <c r="A11129" s="32">
        <v>81169</v>
      </c>
      <c r="B11129" s="33" t="s">
        <v>3194</v>
      </c>
      <c r="C11129" s="33" t="s">
        <v>4546</v>
      </c>
      <c r="D11129" s="33" t="s">
        <v>251</v>
      </c>
      <c r="E11129" s="33" t="s">
        <v>251</v>
      </c>
      <c r="F11129" s="32">
        <v>662</v>
      </c>
    </row>
    <row r="11130" spans="1:6" ht="30">
      <c r="A11130" s="32">
        <v>81170</v>
      </c>
      <c r="B11130" s="33" t="s">
        <v>932</v>
      </c>
      <c r="C11130" s="33" t="s">
        <v>13159</v>
      </c>
      <c r="D11130" s="33" t="s">
        <v>251</v>
      </c>
      <c r="E11130" s="33" t="s">
        <v>251</v>
      </c>
      <c r="F11130" s="32">
        <v>666</v>
      </c>
    </row>
    <row r="11131" spans="1:6">
      <c r="A11131" s="32">
        <v>81171</v>
      </c>
      <c r="B11131" s="33" t="s">
        <v>274</v>
      </c>
      <c r="C11131" s="33" t="s">
        <v>3116</v>
      </c>
      <c r="D11131" s="33" t="s">
        <v>251</v>
      </c>
      <c r="E11131" s="33" t="s">
        <v>251</v>
      </c>
      <c r="F11131" s="32">
        <v>666</v>
      </c>
    </row>
    <row r="11132" spans="1:6" ht="45">
      <c r="A11132" s="32">
        <v>81172</v>
      </c>
      <c r="B11132" s="33" t="s">
        <v>640</v>
      </c>
      <c r="C11132" s="33" t="s">
        <v>402</v>
      </c>
      <c r="D11132" s="33" t="s">
        <v>13160</v>
      </c>
      <c r="E11132" s="33" t="s">
        <v>13161</v>
      </c>
      <c r="F11132" s="32">
        <v>194</v>
      </c>
    </row>
    <row r="11133" spans="1:6">
      <c r="A11133" s="32">
        <v>81173</v>
      </c>
      <c r="B11133" s="33" t="s">
        <v>270</v>
      </c>
      <c r="C11133" s="33" t="s">
        <v>1746</v>
      </c>
      <c r="D11133" s="33" t="s">
        <v>251</v>
      </c>
      <c r="E11133" s="33" t="s">
        <v>251</v>
      </c>
      <c r="F11133" s="32">
        <v>664</v>
      </c>
    </row>
    <row r="11134" spans="1:6">
      <c r="A11134" s="32">
        <v>81174</v>
      </c>
      <c r="B11134" s="33" t="s">
        <v>1018</v>
      </c>
      <c r="C11134" s="33" t="s">
        <v>983</v>
      </c>
      <c r="D11134" s="33" t="s">
        <v>251</v>
      </c>
      <c r="E11134" s="33" t="s">
        <v>251</v>
      </c>
      <c r="F11134" s="32">
        <v>666</v>
      </c>
    </row>
    <row r="11135" spans="1:6">
      <c r="A11135" s="32">
        <v>81175</v>
      </c>
      <c r="B11135" s="33" t="s">
        <v>365</v>
      </c>
      <c r="C11135" s="33" t="s">
        <v>418</v>
      </c>
      <c r="D11135" s="33" t="s">
        <v>251</v>
      </c>
      <c r="E11135" s="33" t="s">
        <v>251</v>
      </c>
      <c r="F11135" s="32">
        <v>810</v>
      </c>
    </row>
    <row r="11136" spans="1:6">
      <c r="A11136" s="32">
        <v>81176</v>
      </c>
      <c r="B11136" s="33" t="s">
        <v>1328</v>
      </c>
      <c r="C11136" s="33" t="s">
        <v>6414</v>
      </c>
      <c r="D11136" s="33" t="s">
        <v>251</v>
      </c>
      <c r="E11136" s="33" t="s">
        <v>251</v>
      </c>
      <c r="F11136" s="32">
        <v>664</v>
      </c>
    </row>
    <row r="11137" spans="1:6">
      <c r="A11137" s="32">
        <v>81177</v>
      </c>
      <c r="B11137" s="33" t="s">
        <v>1178</v>
      </c>
      <c r="C11137" s="33" t="s">
        <v>483</v>
      </c>
      <c r="D11137" s="33" t="s">
        <v>251</v>
      </c>
      <c r="E11137" s="33" t="s">
        <v>251</v>
      </c>
      <c r="F11137" s="32">
        <v>666</v>
      </c>
    </row>
    <row r="11138" spans="1:6">
      <c r="A11138" s="32">
        <v>81501</v>
      </c>
      <c r="B11138" s="33" t="s">
        <v>3748</v>
      </c>
      <c r="C11138" s="33" t="s">
        <v>776</v>
      </c>
      <c r="D11138" s="33" t="s">
        <v>251</v>
      </c>
      <c r="E11138" s="33" t="s">
        <v>251</v>
      </c>
      <c r="F11138" s="32">
        <v>664</v>
      </c>
    </row>
    <row r="11139" spans="1:6">
      <c r="A11139" s="32">
        <v>81502</v>
      </c>
      <c r="B11139" s="33" t="s">
        <v>8503</v>
      </c>
      <c r="C11139" s="33" t="s">
        <v>13162</v>
      </c>
      <c r="D11139" s="33" t="s">
        <v>251</v>
      </c>
      <c r="E11139" s="33" t="s">
        <v>251</v>
      </c>
      <c r="F11139" s="32">
        <v>666</v>
      </c>
    </row>
    <row r="11140" spans="1:6">
      <c r="A11140" s="32">
        <v>81503</v>
      </c>
      <c r="B11140" s="33" t="s">
        <v>519</v>
      </c>
      <c r="C11140" s="33" t="s">
        <v>13163</v>
      </c>
      <c r="D11140" s="33" t="s">
        <v>251</v>
      </c>
      <c r="E11140" s="33" t="s">
        <v>251</v>
      </c>
      <c r="F11140" s="32">
        <v>666</v>
      </c>
    </row>
    <row r="11141" spans="1:6">
      <c r="A11141" s="32">
        <v>81504</v>
      </c>
      <c r="B11141" s="33" t="s">
        <v>419</v>
      </c>
      <c r="C11141" s="33" t="s">
        <v>1716</v>
      </c>
      <c r="D11141" s="33" t="s">
        <v>251</v>
      </c>
      <c r="E11141" s="33" t="s">
        <v>251</v>
      </c>
      <c r="F11141" s="32">
        <v>666</v>
      </c>
    </row>
    <row r="11142" spans="1:6">
      <c r="A11142" s="32">
        <v>81505</v>
      </c>
      <c r="B11142" s="33" t="s">
        <v>1170</v>
      </c>
      <c r="C11142" s="33" t="s">
        <v>1755</v>
      </c>
      <c r="D11142" s="33" t="s">
        <v>251</v>
      </c>
      <c r="E11142" s="33" t="s">
        <v>251</v>
      </c>
      <c r="F11142" s="32">
        <v>666</v>
      </c>
    </row>
    <row r="11143" spans="1:6" ht="30">
      <c r="A11143" s="32">
        <v>81506</v>
      </c>
      <c r="B11143" s="33" t="s">
        <v>390</v>
      </c>
      <c r="C11143" s="33" t="s">
        <v>13164</v>
      </c>
      <c r="D11143" s="33" t="s">
        <v>251</v>
      </c>
      <c r="E11143" s="33" t="s">
        <v>251</v>
      </c>
      <c r="F11143" s="32">
        <v>666</v>
      </c>
    </row>
    <row r="11144" spans="1:6">
      <c r="A11144" s="32">
        <v>81507</v>
      </c>
      <c r="B11144" s="33" t="s">
        <v>13165</v>
      </c>
      <c r="C11144" s="33" t="s">
        <v>13166</v>
      </c>
      <c r="D11144" s="33" t="s">
        <v>251</v>
      </c>
      <c r="E11144" s="33" t="s">
        <v>251</v>
      </c>
      <c r="F11144" s="32">
        <v>662</v>
      </c>
    </row>
    <row r="11145" spans="1:6">
      <c r="A11145" s="32">
        <v>81508</v>
      </c>
      <c r="B11145" s="33" t="s">
        <v>474</v>
      </c>
      <c r="C11145" s="33" t="s">
        <v>944</v>
      </c>
      <c r="D11145" s="33" t="s">
        <v>251</v>
      </c>
      <c r="E11145" s="33" t="s">
        <v>251</v>
      </c>
      <c r="F11145" s="32">
        <v>666</v>
      </c>
    </row>
    <row r="11146" spans="1:6">
      <c r="A11146" s="32">
        <v>81509</v>
      </c>
      <c r="B11146" s="33" t="s">
        <v>467</v>
      </c>
      <c r="C11146" s="33" t="s">
        <v>4904</v>
      </c>
      <c r="D11146" s="33" t="s">
        <v>251</v>
      </c>
      <c r="E11146" s="33" t="s">
        <v>251</v>
      </c>
      <c r="F11146" s="32">
        <v>666</v>
      </c>
    </row>
    <row r="11147" spans="1:6" ht="30">
      <c r="A11147" s="32">
        <v>81510</v>
      </c>
      <c r="B11147" s="33" t="s">
        <v>600</v>
      </c>
      <c r="C11147" s="33" t="s">
        <v>6604</v>
      </c>
      <c r="D11147" s="33" t="s">
        <v>251</v>
      </c>
      <c r="E11147" s="33" t="s">
        <v>251</v>
      </c>
      <c r="F11147" s="32">
        <v>662</v>
      </c>
    </row>
    <row r="11148" spans="1:6">
      <c r="A11148" s="32">
        <v>81511</v>
      </c>
      <c r="B11148" s="33" t="s">
        <v>390</v>
      </c>
      <c r="C11148" s="33" t="s">
        <v>2320</v>
      </c>
      <c r="D11148" s="33" t="s">
        <v>251</v>
      </c>
      <c r="E11148" s="33" t="s">
        <v>251</v>
      </c>
      <c r="F11148" s="32">
        <v>662</v>
      </c>
    </row>
    <row r="11149" spans="1:6">
      <c r="A11149" s="32">
        <v>81512</v>
      </c>
      <c r="B11149" s="33" t="s">
        <v>4575</v>
      </c>
      <c r="C11149" s="33" t="s">
        <v>5458</v>
      </c>
      <c r="D11149" s="33" t="s">
        <v>251</v>
      </c>
      <c r="E11149" s="33" t="s">
        <v>251</v>
      </c>
      <c r="F11149" s="32">
        <v>500</v>
      </c>
    </row>
    <row r="11150" spans="1:6">
      <c r="A11150" s="32">
        <v>81513</v>
      </c>
      <c r="B11150" s="33" t="s">
        <v>1336</v>
      </c>
      <c r="C11150" s="33" t="s">
        <v>2339</v>
      </c>
      <c r="D11150" s="33" t="s">
        <v>251</v>
      </c>
      <c r="E11150" s="33" t="s">
        <v>251</v>
      </c>
      <c r="F11150" s="32">
        <v>666</v>
      </c>
    </row>
    <row r="11151" spans="1:6">
      <c r="A11151" s="32">
        <v>81514</v>
      </c>
      <c r="B11151" s="33" t="s">
        <v>474</v>
      </c>
      <c r="C11151" s="33" t="s">
        <v>1987</v>
      </c>
      <c r="D11151" s="33" t="s">
        <v>251</v>
      </c>
      <c r="E11151" s="33" t="s">
        <v>251</v>
      </c>
      <c r="F11151" s="32">
        <v>662</v>
      </c>
    </row>
    <row r="11152" spans="1:6">
      <c r="A11152" s="32">
        <v>81515</v>
      </c>
      <c r="B11152" s="33" t="s">
        <v>354</v>
      </c>
      <c r="C11152" s="33" t="s">
        <v>7750</v>
      </c>
      <c r="D11152" s="33" t="s">
        <v>251</v>
      </c>
      <c r="E11152" s="33" t="s">
        <v>251</v>
      </c>
      <c r="F11152" s="32">
        <v>661</v>
      </c>
    </row>
    <row r="11153" spans="1:6">
      <c r="A11153" s="32">
        <v>81516</v>
      </c>
      <c r="B11153" s="33" t="s">
        <v>1221</v>
      </c>
      <c r="C11153" s="33" t="s">
        <v>1970</v>
      </c>
      <c r="D11153" s="33" t="s">
        <v>251</v>
      </c>
      <c r="E11153" s="33" t="s">
        <v>251</v>
      </c>
      <c r="F11153" s="32">
        <v>661</v>
      </c>
    </row>
    <row r="11154" spans="1:6">
      <c r="A11154" s="32">
        <v>81517</v>
      </c>
      <c r="B11154" s="33" t="s">
        <v>927</v>
      </c>
      <c r="C11154" s="33" t="s">
        <v>1197</v>
      </c>
      <c r="D11154" s="33" t="s">
        <v>251</v>
      </c>
      <c r="E11154" s="33" t="s">
        <v>251</v>
      </c>
      <c r="F11154" s="32">
        <v>664</v>
      </c>
    </row>
    <row r="11155" spans="1:6">
      <c r="A11155" s="32">
        <v>81518</v>
      </c>
      <c r="B11155" s="33" t="s">
        <v>1526</v>
      </c>
      <c r="C11155" s="33" t="s">
        <v>2325</v>
      </c>
      <c r="D11155" s="33" t="s">
        <v>251</v>
      </c>
      <c r="E11155" s="33" t="s">
        <v>251</v>
      </c>
      <c r="F11155" s="32">
        <v>662</v>
      </c>
    </row>
    <row r="11156" spans="1:6">
      <c r="A11156" s="32">
        <v>81519</v>
      </c>
      <c r="B11156" s="33" t="s">
        <v>717</v>
      </c>
      <c r="C11156" s="33" t="s">
        <v>297</v>
      </c>
      <c r="D11156" s="33" t="s">
        <v>251</v>
      </c>
      <c r="E11156" s="33" t="s">
        <v>251</v>
      </c>
      <c r="F11156" s="32">
        <v>666</v>
      </c>
    </row>
    <row r="11157" spans="1:6">
      <c r="A11157" s="32">
        <v>81520</v>
      </c>
      <c r="B11157" s="33" t="s">
        <v>1336</v>
      </c>
      <c r="C11157" s="33" t="s">
        <v>983</v>
      </c>
      <c r="D11157" s="33" t="s">
        <v>251</v>
      </c>
      <c r="E11157" s="33" t="s">
        <v>251</v>
      </c>
      <c r="F11157" s="32">
        <v>666</v>
      </c>
    </row>
    <row r="11158" spans="1:6" ht="30">
      <c r="A11158" s="32">
        <v>81521</v>
      </c>
      <c r="B11158" s="33" t="s">
        <v>310</v>
      </c>
      <c r="C11158" s="33" t="s">
        <v>3498</v>
      </c>
      <c r="D11158" s="33" t="s">
        <v>251</v>
      </c>
      <c r="E11158" s="33" t="s">
        <v>13167</v>
      </c>
      <c r="F11158" s="32">
        <v>666</v>
      </c>
    </row>
    <row r="11159" spans="1:6" ht="30">
      <c r="A11159" s="32">
        <v>81522</v>
      </c>
      <c r="B11159" s="33" t="s">
        <v>1328</v>
      </c>
      <c r="C11159" s="33" t="s">
        <v>751</v>
      </c>
      <c r="D11159" s="33" t="s">
        <v>251</v>
      </c>
      <c r="E11159" s="33" t="s">
        <v>13168</v>
      </c>
      <c r="F11159" s="32">
        <v>666</v>
      </c>
    </row>
    <row r="11160" spans="1:6">
      <c r="A11160" s="32">
        <v>81849</v>
      </c>
      <c r="B11160" s="33" t="s">
        <v>571</v>
      </c>
      <c r="C11160" s="33" t="s">
        <v>402</v>
      </c>
      <c r="D11160" s="33" t="s">
        <v>251</v>
      </c>
      <c r="E11160" s="33" t="s">
        <v>251</v>
      </c>
      <c r="F11160" s="32">
        <v>666</v>
      </c>
    </row>
    <row r="11161" spans="1:6">
      <c r="A11161" s="32">
        <v>81850</v>
      </c>
      <c r="B11161" s="33" t="s">
        <v>895</v>
      </c>
      <c r="C11161" s="33" t="s">
        <v>2488</v>
      </c>
      <c r="D11161" s="33" t="s">
        <v>251</v>
      </c>
      <c r="E11161" s="33" t="s">
        <v>251</v>
      </c>
      <c r="F11161" s="32">
        <v>662</v>
      </c>
    </row>
    <row r="11162" spans="1:6">
      <c r="A11162" s="32">
        <v>81851</v>
      </c>
      <c r="B11162" s="33" t="s">
        <v>274</v>
      </c>
      <c r="C11162" s="33" t="s">
        <v>2474</v>
      </c>
      <c r="D11162" s="33" t="s">
        <v>251</v>
      </c>
      <c r="E11162" s="33" t="s">
        <v>251</v>
      </c>
      <c r="F11162" s="32">
        <v>666</v>
      </c>
    </row>
    <row r="11163" spans="1:6">
      <c r="A11163" s="32">
        <v>81852</v>
      </c>
      <c r="B11163" s="33" t="s">
        <v>7555</v>
      </c>
      <c r="C11163" s="33" t="s">
        <v>268</v>
      </c>
      <c r="D11163" s="33" t="s">
        <v>251</v>
      </c>
      <c r="E11163" s="33" t="s">
        <v>251</v>
      </c>
      <c r="F11163" s="32">
        <v>404</v>
      </c>
    </row>
    <row r="11164" spans="1:6">
      <c r="A11164" s="32">
        <v>81853</v>
      </c>
      <c r="B11164" s="33" t="s">
        <v>419</v>
      </c>
      <c r="C11164" s="33" t="s">
        <v>250</v>
      </c>
      <c r="D11164" s="33" t="s">
        <v>251</v>
      </c>
      <c r="E11164" s="33" t="s">
        <v>251</v>
      </c>
      <c r="F11164" s="32">
        <v>662</v>
      </c>
    </row>
    <row r="11165" spans="1:6" ht="30">
      <c r="A11165" s="32">
        <v>81854</v>
      </c>
      <c r="B11165" s="33" t="s">
        <v>2253</v>
      </c>
      <c r="C11165" s="33" t="s">
        <v>9726</v>
      </c>
      <c r="D11165" s="33" t="s">
        <v>251</v>
      </c>
      <c r="E11165" s="33" t="s">
        <v>251</v>
      </c>
      <c r="F11165" s="32">
        <v>662</v>
      </c>
    </row>
    <row r="11166" spans="1:6">
      <c r="A11166" s="32">
        <v>81855</v>
      </c>
      <c r="B11166" s="33" t="s">
        <v>677</v>
      </c>
      <c r="C11166" s="33" t="s">
        <v>638</v>
      </c>
      <c r="D11166" s="33" t="s">
        <v>251</v>
      </c>
      <c r="E11166" s="33" t="s">
        <v>251</v>
      </c>
      <c r="F11166" s="32">
        <v>666</v>
      </c>
    </row>
    <row r="11167" spans="1:6">
      <c r="A11167" s="32">
        <v>81856</v>
      </c>
      <c r="B11167" s="33" t="s">
        <v>274</v>
      </c>
      <c r="C11167" s="33" t="s">
        <v>7501</v>
      </c>
      <c r="D11167" s="33" t="s">
        <v>251</v>
      </c>
      <c r="E11167" s="33" t="s">
        <v>251</v>
      </c>
      <c r="F11167" s="32">
        <v>666</v>
      </c>
    </row>
    <row r="11168" spans="1:6">
      <c r="A11168" s="32">
        <v>81857</v>
      </c>
      <c r="B11168" s="33" t="s">
        <v>4206</v>
      </c>
      <c r="C11168" s="33" t="s">
        <v>2767</v>
      </c>
      <c r="D11168" s="33" t="s">
        <v>251</v>
      </c>
      <c r="E11168" s="33" t="s">
        <v>251</v>
      </c>
      <c r="F11168" s="32">
        <v>666</v>
      </c>
    </row>
    <row r="11169" spans="1:6">
      <c r="A11169" s="32">
        <v>81858</v>
      </c>
      <c r="B11169" s="33" t="s">
        <v>403</v>
      </c>
      <c r="C11169" s="33" t="s">
        <v>4582</v>
      </c>
      <c r="D11169" s="33" t="s">
        <v>251</v>
      </c>
      <c r="E11169" s="33" t="s">
        <v>251</v>
      </c>
      <c r="F11169" s="32">
        <v>662</v>
      </c>
    </row>
    <row r="11170" spans="1:6" ht="30">
      <c r="A11170" s="32">
        <v>81859</v>
      </c>
      <c r="B11170" s="33" t="s">
        <v>925</v>
      </c>
      <c r="C11170" s="33" t="s">
        <v>2948</v>
      </c>
      <c r="D11170" s="33" t="s">
        <v>13169</v>
      </c>
      <c r="E11170" s="33" t="s">
        <v>251</v>
      </c>
      <c r="F11170" s="32">
        <v>662</v>
      </c>
    </row>
    <row r="11171" spans="1:6">
      <c r="A11171" s="32">
        <v>81860</v>
      </c>
      <c r="B11171" s="33" t="s">
        <v>721</v>
      </c>
      <c r="C11171" s="33" t="s">
        <v>722</v>
      </c>
      <c r="D11171" s="33" t="s">
        <v>251</v>
      </c>
      <c r="E11171" s="33" t="s">
        <v>251</v>
      </c>
      <c r="F11171" s="32">
        <v>662</v>
      </c>
    </row>
    <row r="11172" spans="1:6">
      <c r="A11172" s="32">
        <v>81861</v>
      </c>
      <c r="B11172" s="33" t="s">
        <v>317</v>
      </c>
      <c r="C11172" s="33" t="s">
        <v>1628</v>
      </c>
      <c r="D11172" s="33" t="s">
        <v>251</v>
      </c>
      <c r="E11172" s="33" t="s">
        <v>251</v>
      </c>
      <c r="F11172" s="32">
        <v>664</v>
      </c>
    </row>
    <row r="11173" spans="1:6">
      <c r="A11173" s="32">
        <v>81862</v>
      </c>
      <c r="B11173" s="33" t="s">
        <v>2908</v>
      </c>
      <c r="C11173" s="33" t="s">
        <v>1315</v>
      </c>
      <c r="D11173" s="33" t="s">
        <v>251</v>
      </c>
      <c r="E11173" s="33" t="s">
        <v>251</v>
      </c>
      <c r="F11173" s="32">
        <v>666</v>
      </c>
    </row>
    <row r="11174" spans="1:6">
      <c r="A11174" s="32">
        <v>81863</v>
      </c>
      <c r="B11174" s="33" t="s">
        <v>390</v>
      </c>
      <c r="C11174" s="33" t="s">
        <v>464</v>
      </c>
      <c r="D11174" s="33" t="s">
        <v>251</v>
      </c>
      <c r="E11174" s="33" t="s">
        <v>251</v>
      </c>
      <c r="F11174" s="32">
        <v>661</v>
      </c>
    </row>
    <row r="11175" spans="1:6">
      <c r="A11175" s="32">
        <v>81864</v>
      </c>
      <c r="B11175" s="33" t="s">
        <v>354</v>
      </c>
      <c r="C11175" s="33" t="s">
        <v>7633</v>
      </c>
      <c r="D11175" s="33" t="s">
        <v>251</v>
      </c>
      <c r="E11175" s="33" t="s">
        <v>251</v>
      </c>
      <c r="F11175" s="32">
        <v>662</v>
      </c>
    </row>
    <row r="11176" spans="1:6" ht="30">
      <c r="A11176" s="32">
        <v>81865</v>
      </c>
      <c r="B11176" s="33" t="s">
        <v>2361</v>
      </c>
      <c r="C11176" s="33" t="s">
        <v>530</v>
      </c>
      <c r="D11176" s="33" t="s">
        <v>251</v>
      </c>
      <c r="E11176" s="33" t="s">
        <v>251</v>
      </c>
      <c r="F11176" s="32">
        <v>666</v>
      </c>
    </row>
    <row r="11177" spans="1:6">
      <c r="A11177" s="32">
        <v>81866</v>
      </c>
      <c r="B11177" s="33" t="s">
        <v>308</v>
      </c>
      <c r="C11177" s="33" t="s">
        <v>350</v>
      </c>
      <c r="D11177" s="33" t="s">
        <v>251</v>
      </c>
      <c r="E11177" s="33" t="s">
        <v>251</v>
      </c>
      <c r="F11177" s="32">
        <v>666</v>
      </c>
    </row>
    <row r="11178" spans="1:6">
      <c r="A11178" s="32">
        <v>81867</v>
      </c>
      <c r="B11178" s="33" t="s">
        <v>405</v>
      </c>
      <c r="C11178" s="33" t="s">
        <v>12614</v>
      </c>
      <c r="D11178" s="33" t="s">
        <v>251</v>
      </c>
      <c r="E11178" s="33" t="s">
        <v>251</v>
      </c>
      <c r="F11178" s="32">
        <v>850</v>
      </c>
    </row>
    <row r="11179" spans="1:6">
      <c r="A11179" s="32">
        <v>81868</v>
      </c>
      <c r="B11179" s="33" t="s">
        <v>7807</v>
      </c>
      <c r="C11179" s="33" t="s">
        <v>5959</v>
      </c>
      <c r="D11179" s="33" t="s">
        <v>251</v>
      </c>
      <c r="E11179" s="33" t="s">
        <v>251</v>
      </c>
      <c r="F11179" s="32">
        <v>666</v>
      </c>
    </row>
    <row r="11180" spans="1:6" ht="30">
      <c r="A11180" s="32">
        <v>81869</v>
      </c>
      <c r="B11180" s="33" t="s">
        <v>640</v>
      </c>
      <c r="C11180" s="33" t="s">
        <v>13170</v>
      </c>
      <c r="D11180" s="33" t="s">
        <v>251</v>
      </c>
      <c r="E11180" s="33" t="s">
        <v>13171</v>
      </c>
      <c r="F11180" s="32">
        <v>666</v>
      </c>
    </row>
    <row r="11181" spans="1:6">
      <c r="A11181" s="32">
        <v>81870</v>
      </c>
      <c r="B11181" s="33" t="s">
        <v>417</v>
      </c>
      <c r="C11181" s="33" t="s">
        <v>959</v>
      </c>
      <c r="D11181" s="33" t="s">
        <v>251</v>
      </c>
      <c r="E11181" s="33" t="s">
        <v>251</v>
      </c>
      <c r="F11181" s="32">
        <v>666</v>
      </c>
    </row>
    <row r="11182" spans="1:6">
      <c r="A11182" s="32">
        <v>82203</v>
      </c>
      <c r="B11182" s="33" t="s">
        <v>2861</v>
      </c>
      <c r="C11182" s="33" t="s">
        <v>1432</v>
      </c>
      <c r="D11182" s="33" t="s">
        <v>251</v>
      </c>
      <c r="E11182" s="33" t="s">
        <v>251</v>
      </c>
      <c r="F11182" s="32">
        <v>664</v>
      </c>
    </row>
    <row r="11183" spans="1:6">
      <c r="A11183" s="32">
        <v>82204</v>
      </c>
      <c r="B11183" s="33" t="s">
        <v>12330</v>
      </c>
      <c r="C11183" s="33" t="s">
        <v>13172</v>
      </c>
      <c r="D11183" s="33" t="s">
        <v>251</v>
      </c>
      <c r="E11183" s="33" t="s">
        <v>251</v>
      </c>
      <c r="F11183" s="32">
        <v>664</v>
      </c>
    </row>
    <row r="11184" spans="1:6">
      <c r="A11184" s="32">
        <v>82205</v>
      </c>
      <c r="B11184" s="33" t="s">
        <v>793</v>
      </c>
      <c r="C11184" s="33" t="s">
        <v>983</v>
      </c>
      <c r="D11184" s="33" t="s">
        <v>251</v>
      </c>
      <c r="E11184" s="33" t="s">
        <v>251</v>
      </c>
      <c r="F11184" s="32">
        <v>666</v>
      </c>
    </row>
    <row r="11185" spans="1:6">
      <c r="A11185" s="32">
        <v>82206</v>
      </c>
      <c r="B11185" s="33" t="s">
        <v>417</v>
      </c>
      <c r="C11185" s="33" t="s">
        <v>5547</v>
      </c>
      <c r="D11185" s="33" t="s">
        <v>251</v>
      </c>
      <c r="E11185" s="33" t="s">
        <v>251</v>
      </c>
      <c r="F11185" s="32">
        <v>666</v>
      </c>
    </row>
    <row r="11186" spans="1:6">
      <c r="A11186" s="32">
        <v>82207</v>
      </c>
      <c r="B11186" s="33" t="s">
        <v>13173</v>
      </c>
      <c r="C11186" s="33" t="s">
        <v>13174</v>
      </c>
      <c r="D11186" s="33" t="s">
        <v>251</v>
      </c>
      <c r="E11186" s="33" t="s">
        <v>251</v>
      </c>
      <c r="F11186" s="32">
        <v>666</v>
      </c>
    </row>
    <row r="11187" spans="1:6">
      <c r="A11187" s="32">
        <v>82208</v>
      </c>
      <c r="B11187" s="33" t="s">
        <v>349</v>
      </c>
      <c r="C11187" s="33" t="s">
        <v>2895</v>
      </c>
      <c r="D11187" s="33" t="s">
        <v>251</v>
      </c>
      <c r="E11187" s="33" t="s">
        <v>251</v>
      </c>
      <c r="F11187" s="32">
        <v>666</v>
      </c>
    </row>
    <row r="11188" spans="1:6">
      <c r="A11188" s="32">
        <v>82209</v>
      </c>
      <c r="B11188" s="33" t="s">
        <v>10029</v>
      </c>
      <c r="C11188" s="33" t="s">
        <v>1825</v>
      </c>
      <c r="D11188" s="33" t="s">
        <v>251</v>
      </c>
      <c r="E11188" s="33" t="s">
        <v>251</v>
      </c>
      <c r="F11188" s="32">
        <v>664</v>
      </c>
    </row>
    <row r="11189" spans="1:6">
      <c r="A11189" s="32">
        <v>82210</v>
      </c>
      <c r="B11189" s="33" t="s">
        <v>640</v>
      </c>
      <c r="C11189" s="33" t="s">
        <v>13175</v>
      </c>
      <c r="D11189" s="33" t="s">
        <v>251</v>
      </c>
      <c r="E11189" s="33" t="s">
        <v>251</v>
      </c>
      <c r="F11189" s="32">
        <v>664</v>
      </c>
    </row>
    <row r="11190" spans="1:6">
      <c r="A11190" s="32">
        <v>82211</v>
      </c>
      <c r="B11190" s="33" t="s">
        <v>2702</v>
      </c>
      <c r="C11190" s="33" t="s">
        <v>1248</v>
      </c>
      <c r="D11190" s="33" t="s">
        <v>251</v>
      </c>
      <c r="E11190" s="33" t="s">
        <v>251</v>
      </c>
      <c r="F11190" s="32">
        <v>666</v>
      </c>
    </row>
    <row r="11191" spans="1:6">
      <c r="A11191" s="32">
        <v>82212</v>
      </c>
      <c r="B11191" s="33" t="s">
        <v>2702</v>
      </c>
      <c r="C11191" s="33" t="s">
        <v>2410</v>
      </c>
      <c r="D11191" s="33" t="s">
        <v>251</v>
      </c>
      <c r="E11191" s="33" t="s">
        <v>251</v>
      </c>
      <c r="F11191" s="32">
        <v>666</v>
      </c>
    </row>
    <row r="11192" spans="1:6">
      <c r="A11192" s="32">
        <v>82213</v>
      </c>
      <c r="B11192" s="33" t="s">
        <v>13176</v>
      </c>
      <c r="C11192" s="33" t="s">
        <v>751</v>
      </c>
      <c r="D11192" s="33" t="s">
        <v>251</v>
      </c>
      <c r="E11192" s="33" t="s">
        <v>251</v>
      </c>
      <c r="F11192" s="32">
        <v>661</v>
      </c>
    </row>
    <row r="11193" spans="1:6">
      <c r="A11193" s="32">
        <v>82214</v>
      </c>
      <c r="B11193" s="33" t="s">
        <v>252</v>
      </c>
      <c r="C11193" s="33" t="s">
        <v>2353</v>
      </c>
      <c r="D11193" s="33" t="s">
        <v>251</v>
      </c>
      <c r="E11193" s="33" t="s">
        <v>251</v>
      </c>
      <c r="F11193" s="32">
        <v>666</v>
      </c>
    </row>
    <row r="11194" spans="1:6">
      <c r="A11194" s="32">
        <v>82215</v>
      </c>
      <c r="B11194" s="33" t="s">
        <v>347</v>
      </c>
      <c r="C11194" s="33" t="s">
        <v>2759</v>
      </c>
      <c r="D11194" s="33" t="s">
        <v>251</v>
      </c>
      <c r="E11194" s="33" t="s">
        <v>251</v>
      </c>
      <c r="F11194" s="32">
        <v>666</v>
      </c>
    </row>
    <row r="11195" spans="1:6">
      <c r="A11195" s="32">
        <v>82216</v>
      </c>
      <c r="B11195" s="33" t="s">
        <v>310</v>
      </c>
      <c r="C11195" s="33" t="s">
        <v>3150</v>
      </c>
      <c r="D11195" s="33" t="s">
        <v>251</v>
      </c>
      <c r="E11195" s="33" t="s">
        <v>251</v>
      </c>
      <c r="F11195" s="32">
        <v>666</v>
      </c>
    </row>
    <row r="11196" spans="1:6">
      <c r="A11196" s="32">
        <v>82217</v>
      </c>
      <c r="B11196" s="33" t="s">
        <v>1309</v>
      </c>
      <c r="C11196" s="33" t="s">
        <v>525</v>
      </c>
      <c r="D11196" s="33" t="s">
        <v>251</v>
      </c>
      <c r="E11196" s="33" t="s">
        <v>251</v>
      </c>
      <c r="F11196" s="32">
        <v>661</v>
      </c>
    </row>
    <row r="11197" spans="1:6">
      <c r="A11197" s="32">
        <v>82218</v>
      </c>
      <c r="B11197" s="33" t="s">
        <v>13076</v>
      </c>
      <c r="C11197" s="33" t="s">
        <v>3433</v>
      </c>
      <c r="D11197" s="33" t="s">
        <v>251</v>
      </c>
      <c r="E11197" s="33" t="s">
        <v>251</v>
      </c>
      <c r="F11197" s="32">
        <v>661</v>
      </c>
    </row>
    <row r="11198" spans="1:6">
      <c r="A11198" s="32">
        <v>82219</v>
      </c>
      <c r="B11198" s="33" t="s">
        <v>1291</v>
      </c>
      <c r="C11198" s="33" t="s">
        <v>536</v>
      </c>
      <c r="D11198" s="33" t="s">
        <v>251</v>
      </c>
      <c r="E11198" s="33" t="s">
        <v>251</v>
      </c>
      <c r="F11198" s="32">
        <v>661</v>
      </c>
    </row>
    <row r="11199" spans="1:6">
      <c r="A11199" s="32">
        <v>82220</v>
      </c>
      <c r="B11199" s="33" t="s">
        <v>467</v>
      </c>
      <c r="C11199" s="33" t="s">
        <v>13108</v>
      </c>
      <c r="D11199" s="33" t="s">
        <v>251</v>
      </c>
      <c r="E11199" s="33" t="s">
        <v>251</v>
      </c>
      <c r="F11199" s="32">
        <v>666</v>
      </c>
    </row>
    <row r="11200" spans="1:6">
      <c r="A11200" s="32">
        <v>82221</v>
      </c>
      <c r="B11200" s="33" t="s">
        <v>254</v>
      </c>
      <c r="C11200" s="33" t="s">
        <v>1202</v>
      </c>
      <c r="D11200" s="33" t="s">
        <v>251</v>
      </c>
      <c r="E11200" s="33" t="s">
        <v>251</v>
      </c>
      <c r="F11200" s="32">
        <v>666</v>
      </c>
    </row>
    <row r="11201" spans="1:6">
      <c r="A11201" s="32">
        <v>82222</v>
      </c>
      <c r="B11201" s="33" t="s">
        <v>6648</v>
      </c>
      <c r="C11201" s="33" t="s">
        <v>13153</v>
      </c>
      <c r="D11201" s="33" t="s">
        <v>251</v>
      </c>
      <c r="E11201" s="33" t="s">
        <v>251</v>
      </c>
      <c r="F11201" s="32">
        <v>666</v>
      </c>
    </row>
    <row r="11202" spans="1:6" ht="30">
      <c r="A11202" s="32">
        <v>82223</v>
      </c>
      <c r="B11202" s="33" t="s">
        <v>500</v>
      </c>
      <c r="C11202" s="33" t="s">
        <v>13119</v>
      </c>
      <c r="D11202" s="33" t="s">
        <v>251</v>
      </c>
      <c r="E11202" s="33" t="s">
        <v>251</v>
      </c>
      <c r="F11202" s="32">
        <v>404</v>
      </c>
    </row>
    <row r="11203" spans="1:6">
      <c r="A11203" s="32">
        <v>82202</v>
      </c>
      <c r="B11203" s="33" t="s">
        <v>9778</v>
      </c>
      <c r="C11203" s="33" t="s">
        <v>9779</v>
      </c>
      <c r="D11203" s="33" t="s">
        <v>251</v>
      </c>
      <c r="E11203" s="33" t="s">
        <v>251</v>
      </c>
      <c r="F11203" s="32">
        <v>666</v>
      </c>
    </row>
    <row r="11204" spans="1:6">
      <c r="A11204" s="32">
        <v>81178</v>
      </c>
      <c r="B11204" s="33" t="s">
        <v>467</v>
      </c>
      <c r="C11204" s="33" t="s">
        <v>443</v>
      </c>
      <c r="D11204" s="33" t="s">
        <v>251</v>
      </c>
      <c r="E11204" s="33" t="s">
        <v>251</v>
      </c>
      <c r="F11204" s="32">
        <v>666</v>
      </c>
    </row>
    <row r="11205" spans="1:6">
      <c r="A11205" s="32">
        <v>81179</v>
      </c>
      <c r="B11205" s="33" t="s">
        <v>419</v>
      </c>
      <c r="C11205" s="33" t="s">
        <v>6690</v>
      </c>
      <c r="D11205" s="33" t="s">
        <v>251</v>
      </c>
      <c r="E11205" s="33" t="s">
        <v>251</v>
      </c>
      <c r="F11205" s="32">
        <v>666</v>
      </c>
    </row>
    <row r="11206" spans="1:6">
      <c r="A11206" s="32">
        <v>81180</v>
      </c>
      <c r="B11206" s="33" t="s">
        <v>327</v>
      </c>
      <c r="C11206" s="33" t="s">
        <v>12841</v>
      </c>
      <c r="D11206" s="33" t="s">
        <v>251</v>
      </c>
      <c r="E11206" s="33" t="s">
        <v>251</v>
      </c>
      <c r="F11206" s="32">
        <v>666</v>
      </c>
    </row>
    <row r="11207" spans="1:6">
      <c r="A11207" s="32">
        <v>81181</v>
      </c>
      <c r="B11207" s="33" t="s">
        <v>932</v>
      </c>
      <c r="C11207" s="33" t="s">
        <v>464</v>
      </c>
      <c r="D11207" s="33" t="s">
        <v>251</v>
      </c>
      <c r="E11207" s="33" t="s">
        <v>251</v>
      </c>
      <c r="F11207" s="32">
        <v>666</v>
      </c>
    </row>
    <row r="11208" spans="1:6">
      <c r="A11208" s="32">
        <v>81182</v>
      </c>
      <c r="B11208" s="33" t="s">
        <v>403</v>
      </c>
      <c r="C11208" s="33" t="s">
        <v>1939</v>
      </c>
      <c r="D11208" s="33" t="s">
        <v>251</v>
      </c>
      <c r="E11208" s="33" t="s">
        <v>251</v>
      </c>
      <c r="F11208" s="32">
        <v>810</v>
      </c>
    </row>
    <row r="11209" spans="1:6" ht="30">
      <c r="A11209" s="32">
        <v>81183</v>
      </c>
      <c r="B11209" s="33" t="s">
        <v>361</v>
      </c>
      <c r="C11209" s="33" t="s">
        <v>6604</v>
      </c>
      <c r="D11209" s="33" t="s">
        <v>251</v>
      </c>
      <c r="E11209" s="33" t="s">
        <v>251</v>
      </c>
      <c r="F11209" s="32">
        <v>662</v>
      </c>
    </row>
    <row r="11210" spans="1:6">
      <c r="A11210" s="32">
        <v>81184</v>
      </c>
      <c r="B11210" s="33" t="s">
        <v>1336</v>
      </c>
      <c r="C11210" s="33" t="s">
        <v>4998</v>
      </c>
      <c r="D11210" s="33" t="s">
        <v>251</v>
      </c>
      <c r="E11210" s="33" t="s">
        <v>251</v>
      </c>
      <c r="F11210" s="32">
        <v>666</v>
      </c>
    </row>
    <row r="11211" spans="1:6">
      <c r="A11211" s="32">
        <v>81185</v>
      </c>
      <c r="B11211" s="33" t="s">
        <v>511</v>
      </c>
      <c r="C11211" s="33" t="s">
        <v>8026</v>
      </c>
      <c r="D11211" s="33" t="s">
        <v>251</v>
      </c>
      <c r="E11211" s="33" t="s">
        <v>251</v>
      </c>
      <c r="F11211" s="32">
        <v>664</v>
      </c>
    </row>
    <row r="11212" spans="1:6" ht="30">
      <c r="A11212" s="32">
        <v>81186</v>
      </c>
      <c r="B11212" s="33" t="s">
        <v>11094</v>
      </c>
      <c r="C11212" s="33" t="s">
        <v>3938</v>
      </c>
      <c r="D11212" s="33" t="s">
        <v>251</v>
      </c>
      <c r="E11212" s="33" t="s">
        <v>251</v>
      </c>
      <c r="F11212" s="32">
        <v>662</v>
      </c>
    </row>
    <row r="11213" spans="1:6">
      <c r="A11213" s="32">
        <v>81187</v>
      </c>
      <c r="B11213" s="33" t="s">
        <v>495</v>
      </c>
      <c r="C11213" s="33" t="s">
        <v>628</v>
      </c>
      <c r="D11213" s="33" t="s">
        <v>251</v>
      </c>
      <c r="E11213" s="33" t="s">
        <v>251</v>
      </c>
      <c r="F11213" s="32">
        <v>666</v>
      </c>
    </row>
    <row r="11214" spans="1:6">
      <c r="A11214" s="32">
        <v>81188</v>
      </c>
      <c r="B11214" s="33" t="s">
        <v>1845</v>
      </c>
      <c r="C11214" s="33" t="s">
        <v>3793</v>
      </c>
      <c r="D11214" s="33" t="s">
        <v>251</v>
      </c>
      <c r="E11214" s="33" t="s">
        <v>251</v>
      </c>
      <c r="F11214" s="32">
        <v>666</v>
      </c>
    </row>
    <row r="11215" spans="1:6">
      <c r="A11215" s="32">
        <v>81189</v>
      </c>
      <c r="B11215" s="33" t="s">
        <v>505</v>
      </c>
      <c r="C11215" s="33" t="s">
        <v>9886</v>
      </c>
      <c r="D11215" s="33" t="s">
        <v>251</v>
      </c>
      <c r="E11215" s="33" t="s">
        <v>251</v>
      </c>
      <c r="F11215" s="32">
        <v>500</v>
      </c>
    </row>
    <row r="11216" spans="1:6">
      <c r="A11216" s="32">
        <v>81190</v>
      </c>
      <c r="B11216" s="33" t="s">
        <v>838</v>
      </c>
      <c r="C11216" s="33" t="s">
        <v>12825</v>
      </c>
      <c r="D11216" s="33" t="s">
        <v>251</v>
      </c>
      <c r="E11216" s="33" t="s">
        <v>251</v>
      </c>
      <c r="F11216" s="32">
        <v>850</v>
      </c>
    </row>
    <row r="11217" spans="1:6">
      <c r="A11217" s="32">
        <v>81191</v>
      </c>
      <c r="B11217" s="33" t="s">
        <v>1105</v>
      </c>
      <c r="C11217" s="33" t="s">
        <v>5575</v>
      </c>
      <c r="D11217" s="33" t="s">
        <v>251</v>
      </c>
      <c r="E11217" s="33" t="s">
        <v>251</v>
      </c>
      <c r="F11217" s="32">
        <v>666</v>
      </c>
    </row>
    <row r="11218" spans="1:6">
      <c r="A11218" s="32">
        <v>81192</v>
      </c>
      <c r="B11218" s="33" t="s">
        <v>286</v>
      </c>
      <c r="C11218" s="33" t="s">
        <v>2127</v>
      </c>
      <c r="D11218" s="33" t="s">
        <v>251</v>
      </c>
      <c r="E11218" s="33" t="s">
        <v>251</v>
      </c>
      <c r="F11218" s="32">
        <v>662</v>
      </c>
    </row>
    <row r="11219" spans="1:6">
      <c r="A11219" s="32">
        <v>81193</v>
      </c>
      <c r="B11219" s="33" t="s">
        <v>280</v>
      </c>
      <c r="C11219" s="33" t="s">
        <v>2751</v>
      </c>
      <c r="D11219" s="33" t="s">
        <v>251</v>
      </c>
      <c r="E11219" s="33" t="s">
        <v>251</v>
      </c>
      <c r="F11219" s="32">
        <v>666</v>
      </c>
    </row>
    <row r="11220" spans="1:6">
      <c r="A11220" s="32">
        <v>81194</v>
      </c>
      <c r="B11220" s="33" t="s">
        <v>1008</v>
      </c>
      <c r="C11220" s="33" t="s">
        <v>373</v>
      </c>
      <c r="D11220" s="33" t="s">
        <v>251</v>
      </c>
      <c r="E11220" s="33" t="s">
        <v>251</v>
      </c>
      <c r="F11220" s="32">
        <v>500</v>
      </c>
    </row>
    <row r="11221" spans="1:6">
      <c r="A11221" s="32">
        <v>81195</v>
      </c>
      <c r="B11221" s="33" t="s">
        <v>13177</v>
      </c>
      <c r="C11221" s="33" t="s">
        <v>8557</v>
      </c>
      <c r="D11221" s="33" t="s">
        <v>251</v>
      </c>
      <c r="E11221" s="33" t="s">
        <v>251</v>
      </c>
      <c r="F11221" s="32">
        <v>666</v>
      </c>
    </row>
    <row r="11222" spans="1:6">
      <c r="A11222" s="32">
        <v>81196</v>
      </c>
      <c r="B11222" s="33" t="s">
        <v>407</v>
      </c>
      <c r="C11222" s="33" t="s">
        <v>1093</v>
      </c>
      <c r="D11222" s="33" t="s">
        <v>251</v>
      </c>
      <c r="E11222" s="33" t="s">
        <v>251</v>
      </c>
      <c r="F11222" s="32">
        <v>666</v>
      </c>
    </row>
    <row r="11223" spans="1:6">
      <c r="A11223" s="32">
        <v>81197</v>
      </c>
      <c r="B11223" s="33" t="s">
        <v>1105</v>
      </c>
      <c r="C11223" s="33" t="s">
        <v>13178</v>
      </c>
      <c r="D11223" s="33" t="s">
        <v>251</v>
      </c>
      <c r="E11223" s="33" t="s">
        <v>251</v>
      </c>
      <c r="F11223" s="32">
        <v>666</v>
      </c>
    </row>
    <row r="11224" spans="1:6">
      <c r="A11224" s="32">
        <v>81198</v>
      </c>
      <c r="B11224" s="33" t="s">
        <v>600</v>
      </c>
      <c r="C11224" s="33" t="s">
        <v>534</v>
      </c>
      <c r="D11224" s="33" t="s">
        <v>251</v>
      </c>
      <c r="E11224" s="33" t="s">
        <v>251</v>
      </c>
      <c r="F11224" s="32">
        <v>666</v>
      </c>
    </row>
    <row r="11225" spans="1:6">
      <c r="A11225" s="32">
        <v>81199</v>
      </c>
      <c r="B11225" s="33" t="s">
        <v>267</v>
      </c>
      <c r="C11225" s="33" t="s">
        <v>836</v>
      </c>
      <c r="D11225" s="33" t="s">
        <v>251</v>
      </c>
      <c r="E11225" s="33" t="s">
        <v>251</v>
      </c>
      <c r="F11225" s="32">
        <v>661</v>
      </c>
    </row>
    <row r="11226" spans="1:6">
      <c r="A11226" s="32">
        <v>81523</v>
      </c>
      <c r="B11226" s="33" t="s">
        <v>13179</v>
      </c>
      <c r="C11226" s="33" t="s">
        <v>7056</v>
      </c>
      <c r="D11226" s="33" t="s">
        <v>251</v>
      </c>
      <c r="E11226" s="33" t="s">
        <v>251</v>
      </c>
      <c r="F11226" s="32">
        <v>664</v>
      </c>
    </row>
    <row r="11227" spans="1:6">
      <c r="A11227" s="32">
        <v>81524</v>
      </c>
      <c r="B11227" s="33" t="s">
        <v>13180</v>
      </c>
      <c r="C11227" s="33" t="s">
        <v>13181</v>
      </c>
      <c r="D11227" s="33" t="s">
        <v>251</v>
      </c>
      <c r="E11227" s="33" t="s">
        <v>251</v>
      </c>
      <c r="F11227" s="32">
        <v>664</v>
      </c>
    </row>
    <row r="11228" spans="1:6">
      <c r="A11228" s="32">
        <v>81525</v>
      </c>
      <c r="B11228" s="33" t="s">
        <v>13182</v>
      </c>
      <c r="C11228" s="33" t="s">
        <v>4029</v>
      </c>
      <c r="D11228" s="33" t="s">
        <v>251</v>
      </c>
      <c r="E11228" s="33" t="s">
        <v>251</v>
      </c>
      <c r="F11228" s="32">
        <v>666</v>
      </c>
    </row>
    <row r="11229" spans="1:6">
      <c r="A11229" s="32">
        <v>81526</v>
      </c>
      <c r="B11229" s="33" t="s">
        <v>245</v>
      </c>
      <c r="C11229" s="33" t="s">
        <v>373</v>
      </c>
      <c r="D11229" s="33" t="s">
        <v>251</v>
      </c>
      <c r="E11229" s="33" t="s">
        <v>251</v>
      </c>
      <c r="F11229" s="32">
        <v>664</v>
      </c>
    </row>
    <row r="11230" spans="1:6">
      <c r="A11230" s="32">
        <v>81527</v>
      </c>
      <c r="B11230" s="33" t="s">
        <v>270</v>
      </c>
      <c r="C11230" s="33" t="s">
        <v>1202</v>
      </c>
      <c r="D11230" s="33" t="s">
        <v>251</v>
      </c>
      <c r="E11230" s="33" t="s">
        <v>251</v>
      </c>
      <c r="F11230" s="32">
        <v>664</v>
      </c>
    </row>
    <row r="11231" spans="1:6">
      <c r="A11231" s="32">
        <v>81528</v>
      </c>
      <c r="B11231" s="33" t="s">
        <v>8135</v>
      </c>
      <c r="C11231" s="33" t="s">
        <v>1898</v>
      </c>
      <c r="D11231" s="33" t="s">
        <v>251</v>
      </c>
      <c r="E11231" s="33" t="s">
        <v>251</v>
      </c>
      <c r="F11231" s="32">
        <v>664</v>
      </c>
    </row>
    <row r="11232" spans="1:6">
      <c r="A11232" s="32">
        <v>81529</v>
      </c>
      <c r="B11232" s="33" t="s">
        <v>3153</v>
      </c>
      <c r="C11232" s="33" t="s">
        <v>283</v>
      </c>
      <c r="D11232" s="33" t="s">
        <v>251</v>
      </c>
      <c r="E11232" s="33" t="s">
        <v>251</v>
      </c>
      <c r="F11232" s="32">
        <v>664</v>
      </c>
    </row>
    <row r="11233" spans="1:6">
      <c r="A11233" s="32">
        <v>81530</v>
      </c>
      <c r="B11233" s="33" t="s">
        <v>708</v>
      </c>
      <c r="C11233" s="33" t="s">
        <v>1849</v>
      </c>
      <c r="D11233" s="33" t="s">
        <v>251</v>
      </c>
      <c r="E11233" s="33" t="s">
        <v>251</v>
      </c>
      <c r="F11233" s="32">
        <v>666</v>
      </c>
    </row>
    <row r="11234" spans="1:6">
      <c r="A11234" s="32">
        <v>81531</v>
      </c>
      <c r="B11234" s="33" t="s">
        <v>640</v>
      </c>
      <c r="C11234" s="33" t="s">
        <v>1689</v>
      </c>
      <c r="D11234" s="33" t="s">
        <v>251</v>
      </c>
      <c r="E11234" s="33" t="s">
        <v>251</v>
      </c>
      <c r="F11234" s="32">
        <v>666</v>
      </c>
    </row>
    <row r="11235" spans="1:6">
      <c r="A11235" s="32">
        <v>81532</v>
      </c>
      <c r="B11235" s="33" t="s">
        <v>3957</v>
      </c>
      <c r="C11235" s="33" t="s">
        <v>3324</v>
      </c>
      <c r="D11235" s="33" t="s">
        <v>251</v>
      </c>
      <c r="E11235" s="33" t="s">
        <v>251</v>
      </c>
      <c r="F11235" s="32">
        <v>662</v>
      </c>
    </row>
    <row r="11236" spans="1:6">
      <c r="A11236" s="32">
        <v>81533</v>
      </c>
      <c r="B11236" s="33" t="s">
        <v>2533</v>
      </c>
      <c r="C11236" s="33" t="s">
        <v>250</v>
      </c>
      <c r="D11236" s="33" t="s">
        <v>251</v>
      </c>
      <c r="E11236" s="33" t="s">
        <v>251</v>
      </c>
      <c r="F11236" s="32">
        <v>666</v>
      </c>
    </row>
    <row r="11237" spans="1:6">
      <c r="A11237" s="32">
        <v>81534</v>
      </c>
      <c r="B11237" s="33" t="s">
        <v>927</v>
      </c>
      <c r="C11237" s="33" t="s">
        <v>751</v>
      </c>
      <c r="D11237" s="33" t="s">
        <v>251</v>
      </c>
      <c r="E11237" s="33" t="s">
        <v>251</v>
      </c>
      <c r="F11237" s="32">
        <v>666</v>
      </c>
    </row>
    <row r="11238" spans="1:6">
      <c r="A11238" s="32">
        <v>81535</v>
      </c>
      <c r="B11238" s="33" t="s">
        <v>932</v>
      </c>
      <c r="C11238" s="33" t="s">
        <v>465</v>
      </c>
      <c r="D11238" s="33" t="s">
        <v>251</v>
      </c>
      <c r="E11238" s="33" t="s">
        <v>251</v>
      </c>
      <c r="F11238" s="32">
        <v>666</v>
      </c>
    </row>
    <row r="11239" spans="1:6">
      <c r="A11239" s="32">
        <v>81536</v>
      </c>
      <c r="B11239" s="33" t="s">
        <v>295</v>
      </c>
      <c r="C11239" s="33" t="s">
        <v>1846</v>
      </c>
      <c r="D11239" s="33" t="s">
        <v>251</v>
      </c>
      <c r="E11239" s="33" t="s">
        <v>251</v>
      </c>
      <c r="F11239" s="32">
        <v>666</v>
      </c>
    </row>
    <row r="11240" spans="1:6">
      <c r="A11240" s="32">
        <v>81537</v>
      </c>
      <c r="B11240" s="33" t="s">
        <v>390</v>
      </c>
      <c r="C11240" s="33" t="s">
        <v>464</v>
      </c>
      <c r="D11240" s="33" t="s">
        <v>251</v>
      </c>
      <c r="E11240" s="33" t="s">
        <v>251</v>
      </c>
      <c r="F11240" s="32">
        <v>661</v>
      </c>
    </row>
    <row r="11241" spans="1:6">
      <c r="A11241" s="32">
        <v>81538</v>
      </c>
      <c r="B11241" s="33" t="s">
        <v>245</v>
      </c>
      <c r="C11241" s="33" t="s">
        <v>2770</v>
      </c>
      <c r="D11241" s="33" t="s">
        <v>251</v>
      </c>
      <c r="E11241" s="33" t="s">
        <v>251</v>
      </c>
      <c r="F11241" s="32">
        <v>664</v>
      </c>
    </row>
    <row r="11242" spans="1:6">
      <c r="A11242" s="32">
        <v>81539</v>
      </c>
      <c r="B11242" s="33" t="s">
        <v>546</v>
      </c>
      <c r="C11242" s="33" t="s">
        <v>1898</v>
      </c>
      <c r="D11242" s="33" t="s">
        <v>251</v>
      </c>
      <c r="E11242" s="33" t="s">
        <v>251</v>
      </c>
      <c r="F11242" s="32">
        <v>664</v>
      </c>
    </row>
    <row r="11243" spans="1:6" ht="30">
      <c r="A11243" s="32">
        <v>81540</v>
      </c>
      <c r="B11243" s="33" t="s">
        <v>13096</v>
      </c>
      <c r="C11243" s="33" t="s">
        <v>3008</v>
      </c>
      <c r="D11243" s="33" t="s">
        <v>251</v>
      </c>
      <c r="E11243" s="33" t="s">
        <v>251</v>
      </c>
      <c r="F11243" s="32">
        <v>666</v>
      </c>
    </row>
    <row r="11244" spans="1:6">
      <c r="A11244" s="32">
        <v>81541</v>
      </c>
      <c r="B11244" s="33" t="s">
        <v>895</v>
      </c>
      <c r="C11244" s="33" t="s">
        <v>964</v>
      </c>
      <c r="D11244" s="33" t="s">
        <v>251</v>
      </c>
      <c r="E11244" s="33" t="s">
        <v>251</v>
      </c>
      <c r="F11244" s="32">
        <v>500</v>
      </c>
    </row>
    <row r="11245" spans="1:6" ht="30">
      <c r="A11245" s="32">
        <v>81542</v>
      </c>
      <c r="B11245" s="33" t="s">
        <v>774</v>
      </c>
      <c r="C11245" s="33" t="s">
        <v>964</v>
      </c>
      <c r="D11245" s="33" t="s">
        <v>251</v>
      </c>
      <c r="E11245" s="33" t="s">
        <v>251</v>
      </c>
      <c r="F11245" s="32">
        <v>661</v>
      </c>
    </row>
    <row r="11246" spans="1:6">
      <c r="A11246" s="32">
        <v>81543</v>
      </c>
      <c r="B11246" s="33" t="s">
        <v>349</v>
      </c>
      <c r="C11246" s="33" t="s">
        <v>255</v>
      </c>
      <c r="D11246" s="33" t="s">
        <v>251</v>
      </c>
      <c r="E11246" s="33" t="s">
        <v>251</v>
      </c>
      <c r="F11246" s="32">
        <v>664</v>
      </c>
    </row>
    <row r="11247" spans="1:6">
      <c r="A11247" s="32">
        <v>81544</v>
      </c>
      <c r="B11247" s="33" t="s">
        <v>873</v>
      </c>
      <c r="C11247" s="33" t="s">
        <v>528</v>
      </c>
      <c r="D11247" s="33" t="s">
        <v>251</v>
      </c>
      <c r="E11247" s="33" t="s">
        <v>251</v>
      </c>
      <c r="F11247" s="32">
        <v>666</v>
      </c>
    </row>
    <row r="11248" spans="1:6">
      <c r="A11248" s="32">
        <v>81871</v>
      </c>
      <c r="B11248" s="33" t="s">
        <v>657</v>
      </c>
      <c r="C11248" s="33" t="s">
        <v>1021</v>
      </c>
      <c r="D11248" s="33" t="s">
        <v>251</v>
      </c>
      <c r="E11248" s="33" t="s">
        <v>251</v>
      </c>
      <c r="F11248" s="32">
        <v>664</v>
      </c>
    </row>
    <row r="11249" spans="1:6">
      <c r="A11249" s="32">
        <v>81872</v>
      </c>
      <c r="B11249" s="33" t="s">
        <v>254</v>
      </c>
      <c r="C11249" s="33" t="s">
        <v>1187</v>
      </c>
      <c r="D11249" s="33" t="s">
        <v>251</v>
      </c>
      <c r="E11249" s="33" t="s">
        <v>251</v>
      </c>
      <c r="F11249" s="32">
        <v>666</v>
      </c>
    </row>
    <row r="11250" spans="1:6">
      <c r="A11250" s="32">
        <v>81873</v>
      </c>
      <c r="B11250" s="33" t="s">
        <v>1518</v>
      </c>
      <c r="C11250" s="33" t="s">
        <v>628</v>
      </c>
      <c r="D11250" s="33" t="s">
        <v>251</v>
      </c>
      <c r="E11250" s="33" t="s">
        <v>251</v>
      </c>
      <c r="F11250" s="32">
        <v>664</v>
      </c>
    </row>
    <row r="11251" spans="1:6">
      <c r="A11251" s="32">
        <v>81874</v>
      </c>
      <c r="B11251" s="33" t="s">
        <v>527</v>
      </c>
      <c r="C11251" s="33" t="s">
        <v>13183</v>
      </c>
      <c r="D11251" s="33" t="s">
        <v>251</v>
      </c>
      <c r="E11251" s="33" t="s">
        <v>251</v>
      </c>
      <c r="F11251" s="32">
        <v>664</v>
      </c>
    </row>
    <row r="11252" spans="1:6" ht="30">
      <c r="A11252" s="32">
        <v>81875</v>
      </c>
      <c r="B11252" s="33" t="s">
        <v>660</v>
      </c>
      <c r="C11252" s="33" t="s">
        <v>13184</v>
      </c>
      <c r="D11252" s="33" t="s">
        <v>251</v>
      </c>
      <c r="E11252" s="33" t="s">
        <v>251</v>
      </c>
      <c r="F11252" s="32">
        <v>662</v>
      </c>
    </row>
    <row r="11253" spans="1:6">
      <c r="A11253" s="32">
        <v>81876</v>
      </c>
      <c r="B11253" s="33" t="s">
        <v>474</v>
      </c>
      <c r="C11253" s="33" t="s">
        <v>3078</v>
      </c>
      <c r="D11253" s="33" t="s">
        <v>251</v>
      </c>
      <c r="E11253" s="33" t="s">
        <v>251</v>
      </c>
      <c r="F11253" s="32">
        <v>666</v>
      </c>
    </row>
    <row r="11254" spans="1:6">
      <c r="A11254" s="32">
        <v>81877</v>
      </c>
      <c r="B11254" s="33" t="s">
        <v>786</v>
      </c>
      <c r="C11254" s="33" t="s">
        <v>4937</v>
      </c>
      <c r="D11254" s="33" t="s">
        <v>251</v>
      </c>
      <c r="E11254" s="33" t="s">
        <v>251</v>
      </c>
      <c r="F11254" s="32">
        <v>662</v>
      </c>
    </row>
    <row r="11255" spans="1:6">
      <c r="A11255" s="32">
        <v>81878</v>
      </c>
      <c r="B11255" s="33" t="s">
        <v>390</v>
      </c>
      <c r="C11255" s="33" t="s">
        <v>1624</v>
      </c>
      <c r="D11255" s="33" t="s">
        <v>251</v>
      </c>
      <c r="E11255" s="33" t="s">
        <v>251</v>
      </c>
      <c r="F11255" s="32">
        <v>662</v>
      </c>
    </row>
    <row r="11256" spans="1:6">
      <c r="A11256" s="32">
        <v>81879</v>
      </c>
      <c r="B11256" s="33" t="s">
        <v>290</v>
      </c>
      <c r="C11256" s="33" t="s">
        <v>944</v>
      </c>
      <c r="D11256" s="33" t="s">
        <v>251</v>
      </c>
      <c r="E11256" s="33" t="s">
        <v>251</v>
      </c>
      <c r="F11256" s="32">
        <v>664</v>
      </c>
    </row>
    <row r="11257" spans="1:6">
      <c r="A11257" s="32">
        <v>81880</v>
      </c>
      <c r="B11257" s="33" t="s">
        <v>13185</v>
      </c>
      <c r="C11257" s="33" t="s">
        <v>5218</v>
      </c>
      <c r="D11257" s="33" t="s">
        <v>251</v>
      </c>
      <c r="E11257" s="33" t="s">
        <v>251</v>
      </c>
      <c r="F11257" s="32">
        <v>664</v>
      </c>
    </row>
    <row r="11258" spans="1:6">
      <c r="A11258" s="32">
        <v>81881</v>
      </c>
      <c r="B11258" s="33" t="s">
        <v>467</v>
      </c>
      <c r="C11258" s="33" t="s">
        <v>5218</v>
      </c>
      <c r="D11258" s="33" t="s">
        <v>251</v>
      </c>
      <c r="E11258" s="33" t="s">
        <v>251</v>
      </c>
      <c r="F11258" s="32">
        <v>664</v>
      </c>
    </row>
    <row r="11259" spans="1:6">
      <c r="A11259" s="32">
        <v>81882</v>
      </c>
      <c r="B11259" s="33" t="s">
        <v>261</v>
      </c>
      <c r="C11259" s="33" t="s">
        <v>268</v>
      </c>
      <c r="D11259" s="33" t="s">
        <v>251</v>
      </c>
      <c r="E11259" s="33" t="s">
        <v>251</v>
      </c>
      <c r="F11259" s="32">
        <v>662</v>
      </c>
    </row>
    <row r="11260" spans="1:6" ht="30">
      <c r="A11260" s="32">
        <v>81883</v>
      </c>
      <c r="B11260" s="33" t="s">
        <v>2533</v>
      </c>
      <c r="C11260" s="33" t="s">
        <v>13186</v>
      </c>
      <c r="D11260" s="33" t="s">
        <v>251</v>
      </c>
      <c r="E11260" s="33" t="s">
        <v>251</v>
      </c>
      <c r="F11260" s="32">
        <v>666</v>
      </c>
    </row>
    <row r="11261" spans="1:6">
      <c r="A11261" s="32">
        <v>81884</v>
      </c>
      <c r="B11261" s="33" t="s">
        <v>1170</v>
      </c>
      <c r="C11261" s="33" t="s">
        <v>7466</v>
      </c>
      <c r="D11261" s="33" t="s">
        <v>251</v>
      </c>
      <c r="E11261" s="33" t="s">
        <v>251</v>
      </c>
      <c r="F11261" s="32">
        <v>666</v>
      </c>
    </row>
    <row r="11262" spans="1:6">
      <c r="A11262" s="32">
        <v>81885</v>
      </c>
      <c r="B11262" s="33" t="s">
        <v>261</v>
      </c>
      <c r="C11262" s="33" t="s">
        <v>2537</v>
      </c>
      <c r="D11262" s="33" t="s">
        <v>251</v>
      </c>
      <c r="E11262" s="33" t="s">
        <v>251</v>
      </c>
      <c r="F11262" s="32">
        <v>404</v>
      </c>
    </row>
    <row r="11263" spans="1:6">
      <c r="A11263" s="32">
        <v>81886</v>
      </c>
      <c r="B11263" s="33" t="s">
        <v>417</v>
      </c>
      <c r="C11263" s="33" t="s">
        <v>5547</v>
      </c>
      <c r="D11263" s="33" t="s">
        <v>251</v>
      </c>
      <c r="E11263" s="33" t="s">
        <v>251</v>
      </c>
      <c r="F11263" s="32">
        <v>666</v>
      </c>
    </row>
    <row r="11264" spans="1:6">
      <c r="A11264" s="32">
        <v>81887</v>
      </c>
      <c r="B11264" s="33" t="s">
        <v>1686</v>
      </c>
      <c r="C11264" s="33" t="s">
        <v>4576</v>
      </c>
      <c r="D11264" s="33" t="s">
        <v>251</v>
      </c>
      <c r="E11264" s="33" t="s">
        <v>251</v>
      </c>
      <c r="F11264" s="32">
        <v>664</v>
      </c>
    </row>
    <row r="11265" spans="1:6" ht="30">
      <c r="A11265" s="32">
        <v>81888</v>
      </c>
      <c r="B11265" s="33" t="s">
        <v>1179</v>
      </c>
      <c r="C11265" s="33" t="s">
        <v>13187</v>
      </c>
      <c r="D11265" s="33" t="s">
        <v>251</v>
      </c>
      <c r="E11265" s="33" t="s">
        <v>251</v>
      </c>
      <c r="F11265" s="32">
        <v>666</v>
      </c>
    </row>
    <row r="11266" spans="1:6">
      <c r="A11266" s="32">
        <v>81889</v>
      </c>
      <c r="B11266" s="33" t="s">
        <v>575</v>
      </c>
      <c r="C11266" s="33" t="s">
        <v>5531</v>
      </c>
      <c r="D11266" s="33" t="s">
        <v>251</v>
      </c>
      <c r="E11266" s="33" t="s">
        <v>251</v>
      </c>
      <c r="F11266" s="32">
        <v>666</v>
      </c>
    </row>
    <row r="11267" spans="1:6">
      <c r="A11267" s="32">
        <v>81890</v>
      </c>
      <c r="B11267" s="33" t="s">
        <v>9274</v>
      </c>
      <c r="C11267" s="33" t="s">
        <v>2537</v>
      </c>
      <c r="D11267" s="33" t="s">
        <v>251</v>
      </c>
      <c r="E11267" s="33" t="s">
        <v>251</v>
      </c>
      <c r="F11267" s="32">
        <v>662</v>
      </c>
    </row>
    <row r="11268" spans="1:6">
      <c r="A11268" s="32">
        <v>81891</v>
      </c>
      <c r="B11268" s="33" t="s">
        <v>495</v>
      </c>
      <c r="C11268" s="33" t="s">
        <v>8148</v>
      </c>
      <c r="D11268" s="33" t="s">
        <v>251</v>
      </c>
      <c r="E11268" s="33" t="s">
        <v>251</v>
      </c>
      <c r="F11268" s="32">
        <v>664</v>
      </c>
    </row>
    <row r="11269" spans="1:6">
      <c r="A11269" s="32">
        <v>81892</v>
      </c>
      <c r="B11269" s="33" t="s">
        <v>5960</v>
      </c>
      <c r="C11269" s="33" t="s">
        <v>9028</v>
      </c>
      <c r="D11269" s="33" t="s">
        <v>251</v>
      </c>
      <c r="E11269" s="33" t="s">
        <v>251</v>
      </c>
      <c r="F11269" s="32">
        <v>666</v>
      </c>
    </row>
    <row r="11270" spans="1:6" ht="30">
      <c r="A11270" s="32">
        <v>82224</v>
      </c>
      <c r="B11270" s="33" t="s">
        <v>403</v>
      </c>
      <c r="C11270" s="33" t="s">
        <v>13188</v>
      </c>
      <c r="D11270" s="33" t="s">
        <v>251</v>
      </c>
      <c r="E11270" s="33" t="s">
        <v>251</v>
      </c>
      <c r="F11270" s="32">
        <v>666</v>
      </c>
    </row>
    <row r="11271" spans="1:6">
      <c r="A11271" s="32">
        <v>82225</v>
      </c>
      <c r="B11271" s="33" t="s">
        <v>245</v>
      </c>
      <c r="C11271" s="33" t="s">
        <v>980</v>
      </c>
      <c r="D11271" s="33" t="s">
        <v>251</v>
      </c>
      <c r="E11271" s="33" t="s">
        <v>251</v>
      </c>
      <c r="F11271" s="32">
        <v>404</v>
      </c>
    </row>
    <row r="11272" spans="1:6">
      <c r="A11272" s="32">
        <v>82226</v>
      </c>
      <c r="B11272" s="33" t="s">
        <v>1084</v>
      </c>
      <c r="C11272" s="33" t="s">
        <v>6005</v>
      </c>
      <c r="D11272" s="33" t="s">
        <v>251</v>
      </c>
      <c r="E11272" s="33" t="s">
        <v>251</v>
      </c>
      <c r="F11272" s="32">
        <v>666</v>
      </c>
    </row>
    <row r="11273" spans="1:6">
      <c r="A11273" s="32">
        <v>82227</v>
      </c>
      <c r="B11273" s="33" t="s">
        <v>1328</v>
      </c>
      <c r="C11273" s="33" t="s">
        <v>13152</v>
      </c>
      <c r="D11273" s="33" t="s">
        <v>251</v>
      </c>
      <c r="E11273" s="33" t="s">
        <v>251</v>
      </c>
      <c r="F11273" s="32">
        <v>661</v>
      </c>
    </row>
    <row r="11274" spans="1:6">
      <c r="A11274" s="32">
        <v>82228</v>
      </c>
      <c r="B11274" s="33" t="s">
        <v>1336</v>
      </c>
      <c r="C11274" s="33" t="s">
        <v>534</v>
      </c>
      <c r="D11274" s="33" t="s">
        <v>251</v>
      </c>
      <c r="E11274" s="33" t="s">
        <v>251</v>
      </c>
      <c r="F11274" s="32">
        <v>661</v>
      </c>
    </row>
    <row r="11275" spans="1:6">
      <c r="A11275" s="32">
        <v>82229</v>
      </c>
      <c r="B11275" s="33" t="s">
        <v>6609</v>
      </c>
      <c r="C11275" s="33" t="s">
        <v>2122</v>
      </c>
      <c r="D11275" s="33" t="s">
        <v>251</v>
      </c>
      <c r="E11275" s="33" t="s">
        <v>251</v>
      </c>
      <c r="F11275" s="32">
        <v>304</v>
      </c>
    </row>
    <row r="11276" spans="1:6">
      <c r="A11276" s="32">
        <v>82230</v>
      </c>
      <c r="B11276" s="33" t="s">
        <v>403</v>
      </c>
      <c r="C11276" s="33" t="s">
        <v>3091</v>
      </c>
      <c r="D11276" s="33" t="s">
        <v>251</v>
      </c>
      <c r="E11276" s="33" t="s">
        <v>251</v>
      </c>
      <c r="F11276" s="32">
        <v>304</v>
      </c>
    </row>
    <row r="11277" spans="1:6" ht="30">
      <c r="A11277" s="32">
        <v>82231</v>
      </c>
      <c r="B11277" s="33" t="s">
        <v>13189</v>
      </c>
      <c r="C11277" s="33" t="s">
        <v>13190</v>
      </c>
      <c r="D11277" s="33" t="s">
        <v>251</v>
      </c>
      <c r="E11277" s="33" t="s">
        <v>251</v>
      </c>
      <c r="F11277" s="32">
        <v>204</v>
      </c>
    </row>
    <row r="11278" spans="1:6" ht="30">
      <c r="A11278" s="32">
        <v>82232</v>
      </c>
      <c r="B11278" s="33" t="s">
        <v>254</v>
      </c>
      <c r="C11278" s="33" t="s">
        <v>13191</v>
      </c>
      <c r="D11278" s="33" t="s">
        <v>251</v>
      </c>
      <c r="E11278" s="33" t="s">
        <v>251</v>
      </c>
      <c r="F11278" s="32">
        <v>404</v>
      </c>
    </row>
    <row r="11279" spans="1:6">
      <c r="A11279" s="32">
        <v>82233</v>
      </c>
      <c r="B11279" s="33" t="s">
        <v>590</v>
      </c>
      <c r="C11279" s="33" t="s">
        <v>1641</v>
      </c>
      <c r="D11279" s="33" t="s">
        <v>251</v>
      </c>
      <c r="E11279" s="33" t="s">
        <v>251</v>
      </c>
      <c r="F11279" s="32">
        <v>104</v>
      </c>
    </row>
    <row r="11280" spans="1:6">
      <c r="A11280" s="32">
        <v>82234</v>
      </c>
      <c r="B11280" s="33" t="s">
        <v>1205</v>
      </c>
      <c r="C11280" s="33" t="s">
        <v>1315</v>
      </c>
      <c r="D11280" s="33" t="s">
        <v>251</v>
      </c>
      <c r="E11280" s="33" t="s">
        <v>251</v>
      </c>
      <c r="F11280" s="32">
        <v>104</v>
      </c>
    </row>
    <row r="11281" spans="1:6" ht="30">
      <c r="A11281" s="32">
        <v>82235</v>
      </c>
      <c r="B11281" s="33" t="s">
        <v>1105</v>
      </c>
      <c r="C11281" s="33" t="s">
        <v>13192</v>
      </c>
      <c r="D11281" s="33" t="s">
        <v>251</v>
      </c>
      <c r="E11281" s="33" t="s">
        <v>251</v>
      </c>
      <c r="F11281" s="32">
        <v>204</v>
      </c>
    </row>
    <row r="11282" spans="1:6">
      <c r="A11282" s="32">
        <v>82236</v>
      </c>
      <c r="B11282" s="33" t="s">
        <v>920</v>
      </c>
      <c r="C11282" s="33" t="s">
        <v>309</v>
      </c>
      <c r="D11282" s="33" t="s">
        <v>251</v>
      </c>
      <c r="E11282" s="33" t="s">
        <v>251</v>
      </c>
      <c r="F11282" s="32">
        <v>104</v>
      </c>
    </row>
    <row r="11283" spans="1:6">
      <c r="A11283" s="32">
        <v>82237</v>
      </c>
      <c r="B11283" s="33" t="s">
        <v>245</v>
      </c>
      <c r="C11283" s="33" t="s">
        <v>3229</v>
      </c>
      <c r="D11283" s="33" t="s">
        <v>251</v>
      </c>
      <c r="E11283" s="33" t="s">
        <v>251</v>
      </c>
      <c r="F11283" s="32">
        <v>204</v>
      </c>
    </row>
    <row r="11284" spans="1:6">
      <c r="A11284" s="32">
        <v>82238</v>
      </c>
      <c r="B11284" s="33" t="s">
        <v>6736</v>
      </c>
      <c r="C11284" s="33" t="s">
        <v>1512</v>
      </c>
      <c r="D11284" s="33" t="s">
        <v>251</v>
      </c>
      <c r="E11284" s="33" t="s">
        <v>251</v>
      </c>
      <c r="F11284" s="32">
        <v>104</v>
      </c>
    </row>
    <row r="11285" spans="1:6">
      <c r="A11285" s="32">
        <v>82239</v>
      </c>
      <c r="B11285" s="33" t="s">
        <v>600</v>
      </c>
      <c r="C11285" s="33" t="s">
        <v>443</v>
      </c>
      <c r="D11285" s="33" t="s">
        <v>251</v>
      </c>
      <c r="E11285" s="33" t="s">
        <v>251</v>
      </c>
      <c r="F11285" s="32">
        <v>104</v>
      </c>
    </row>
    <row r="11286" spans="1:6">
      <c r="A11286" s="32">
        <v>82240</v>
      </c>
      <c r="B11286" s="33" t="s">
        <v>13193</v>
      </c>
      <c r="C11286" s="33" t="s">
        <v>13194</v>
      </c>
      <c r="D11286" s="33" t="s">
        <v>251</v>
      </c>
      <c r="E11286" s="33" t="s">
        <v>251</v>
      </c>
      <c r="F11286" s="32">
        <v>104</v>
      </c>
    </row>
    <row r="11287" spans="1:6">
      <c r="A11287" s="32">
        <v>82241</v>
      </c>
      <c r="B11287" s="33" t="s">
        <v>439</v>
      </c>
      <c r="C11287" s="33" t="s">
        <v>394</v>
      </c>
      <c r="D11287" s="33" t="s">
        <v>251</v>
      </c>
      <c r="E11287" s="33" t="s">
        <v>251</v>
      </c>
      <c r="F11287" s="32">
        <v>104</v>
      </c>
    </row>
    <row r="11288" spans="1:6">
      <c r="A11288" s="32">
        <v>82242</v>
      </c>
      <c r="B11288" s="33" t="s">
        <v>1422</v>
      </c>
      <c r="C11288" s="33" t="s">
        <v>1672</v>
      </c>
      <c r="D11288" s="33" t="s">
        <v>251</v>
      </c>
      <c r="E11288" s="33" t="s">
        <v>251</v>
      </c>
      <c r="F11288" s="32">
        <v>104</v>
      </c>
    </row>
    <row r="11289" spans="1:6">
      <c r="A11289" s="32">
        <v>82243</v>
      </c>
      <c r="B11289" s="33" t="s">
        <v>295</v>
      </c>
      <c r="C11289" s="33" t="s">
        <v>373</v>
      </c>
      <c r="D11289" s="33" t="s">
        <v>251</v>
      </c>
      <c r="E11289" s="33" t="s">
        <v>251</v>
      </c>
      <c r="F11289" s="32">
        <v>304</v>
      </c>
    </row>
    <row r="11290" spans="1:6">
      <c r="A11290" s="32">
        <v>82244</v>
      </c>
      <c r="B11290" s="33" t="s">
        <v>657</v>
      </c>
      <c r="C11290" s="33" t="s">
        <v>1902</v>
      </c>
      <c r="D11290" s="33" t="s">
        <v>251</v>
      </c>
      <c r="E11290" s="33" t="s">
        <v>251</v>
      </c>
      <c r="F11290" s="32">
        <v>304</v>
      </c>
    </row>
    <row r="11291" spans="1:6">
      <c r="A11291" s="32">
        <v>82245</v>
      </c>
      <c r="B11291" s="33" t="s">
        <v>2038</v>
      </c>
      <c r="C11291" s="33" t="s">
        <v>13195</v>
      </c>
      <c r="D11291" s="33" t="s">
        <v>251</v>
      </c>
      <c r="E11291" s="33" t="s">
        <v>251</v>
      </c>
      <c r="F11291" s="32">
        <v>404</v>
      </c>
    </row>
    <row r="11292" spans="1:6">
      <c r="A11292" s="32">
        <v>81200</v>
      </c>
      <c r="B11292" s="33" t="s">
        <v>403</v>
      </c>
      <c r="C11292" s="33" t="s">
        <v>2118</v>
      </c>
      <c r="D11292" s="33" t="s">
        <v>251</v>
      </c>
      <c r="E11292" s="33" t="s">
        <v>251</v>
      </c>
      <c r="F11292" s="32">
        <v>661</v>
      </c>
    </row>
    <row r="11293" spans="1:6">
      <c r="A11293" s="32">
        <v>81201</v>
      </c>
      <c r="B11293" s="33" t="s">
        <v>403</v>
      </c>
      <c r="C11293" s="33" t="s">
        <v>7828</v>
      </c>
      <c r="D11293" s="33" t="s">
        <v>251</v>
      </c>
      <c r="E11293" s="33" t="s">
        <v>251</v>
      </c>
      <c r="F11293" s="32">
        <v>666</v>
      </c>
    </row>
    <row r="11294" spans="1:6">
      <c r="A11294" s="32">
        <v>81202</v>
      </c>
      <c r="B11294" s="33" t="s">
        <v>13196</v>
      </c>
      <c r="C11294" s="33" t="s">
        <v>13197</v>
      </c>
      <c r="D11294" s="33" t="s">
        <v>251</v>
      </c>
      <c r="E11294" s="33" t="s">
        <v>251</v>
      </c>
      <c r="F11294" s="32">
        <v>666</v>
      </c>
    </row>
    <row r="11295" spans="1:6">
      <c r="A11295" s="32">
        <v>81203</v>
      </c>
      <c r="B11295" s="33" t="s">
        <v>407</v>
      </c>
      <c r="C11295" s="33" t="s">
        <v>555</v>
      </c>
      <c r="D11295" s="33" t="s">
        <v>251</v>
      </c>
      <c r="E11295" s="33" t="s">
        <v>251</v>
      </c>
      <c r="F11295" s="32">
        <v>666</v>
      </c>
    </row>
    <row r="11296" spans="1:6">
      <c r="A11296" s="32">
        <v>81204</v>
      </c>
      <c r="B11296" s="33" t="s">
        <v>354</v>
      </c>
      <c r="C11296" s="33" t="s">
        <v>836</v>
      </c>
      <c r="D11296" s="33" t="s">
        <v>251</v>
      </c>
      <c r="E11296" s="33" t="s">
        <v>251</v>
      </c>
      <c r="F11296" s="32">
        <v>664</v>
      </c>
    </row>
    <row r="11297" spans="1:6">
      <c r="A11297" s="32">
        <v>81205</v>
      </c>
      <c r="B11297" s="33" t="s">
        <v>505</v>
      </c>
      <c r="C11297" s="33" t="s">
        <v>1726</v>
      </c>
      <c r="D11297" s="33" t="s">
        <v>251</v>
      </c>
      <c r="E11297" s="33" t="s">
        <v>251</v>
      </c>
      <c r="F11297" s="32">
        <v>662</v>
      </c>
    </row>
    <row r="11298" spans="1:6">
      <c r="A11298" s="32">
        <v>81206</v>
      </c>
      <c r="B11298" s="33" t="s">
        <v>1079</v>
      </c>
      <c r="C11298" s="33" t="s">
        <v>8357</v>
      </c>
      <c r="D11298" s="33" t="s">
        <v>251</v>
      </c>
      <c r="E11298" s="33" t="s">
        <v>251</v>
      </c>
      <c r="F11298" s="32">
        <v>664</v>
      </c>
    </row>
    <row r="11299" spans="1:6">
      <c r="A11299" s="32">
        <v>81207</v>
      </c>
      <c r="B11299" s="33" t="s">
        <v>411</v>
      </c>
      <c r="C11299" s="33" t="s">
        <v>9916</v>
      </c>
      <c r="D11299" s="33" t="s">
        <v>251</v>
      </c>
      <c r="E11299" s="33" t="s">
        <v>251</v>
      </c>
      <c r="F11299" s="32">
        <v>664</v>
      </c>
    </row>
    <row r="11300" spans="1:6">
      <c r="A11300" s="32">
        <v>81208</v>
      </c>
      <c r="B11300" s="33" t="s">
        <v>5194</v>
      </c>
      <c r="C11300" s="33" t="s">
        <v>522</v>
      </c>
      <c r="D11300" s="33" t="s">
        <v>251</v>
      </c>
      <c r="E11300" s="33" t="s">
        <v>251</v>
      </c>
      <c r="F11300" s="32">
        <v>666</v>
      </c>
    </row>
    <row r="11301" spans="1:6">
      <c r="A11301" s="32">
        <v>81209</v>
      </c>
      <c r="B11301" s="33" t="s">
        <v>480</v>
      </c>
      <c r="C11301" s="33" t="s">
        <v>5454</v>
      </c>
      <c r="D11301" s="33" t="s">
        <v>251</v>
      </c>
      <c r="E11301" s="33" t="s">
        <v>251</v>
      </c>
      <c r="F11301" s="32">
        <v>666</v>
      </c>
    </row>
    <row r="11302" spans="1:6">
      <c r="A11302" s="32">
        <v>81210</v>
      </c>
      <c r="B11302" s="33" t="s">
        <v>419</v>
      </c>
      <c r="C11302" s="33" t="s">
        <v>10183</v>
      </c>
      <c r="D11302" s="33" t="s">
        <v>251</v>
      </c>
      <c r="E11302" s="33" t="s">
        <v>251</v>
      </c>
      <c r="F11302" s="32">
        <v>666</v>
      </c>
    </row>
    <row r="11303" spans="1:6" ht="30">
      <c r="A11303" s="32">
        <v>81211</v>
      </c>
      <c r="B11303" s="33" t="s">
        <v>2361</v>
      </c>
      <c r="C11303" s="33" t="s">
        <v>464</v>
      </c>
      <c r="D11303" s="33" t="s">
        <v>251</v>
      </c>
      <c r="E11303" s="33" t="s">
        <v>251</v>
      </c>
      <c r="F11303" s="32">
        <v>666</v>
      </c>
    </row>
    <row r="11304" spans="1:6" ht="30">
      <c r="A11304" s="32">
        <v>81212</v>
      </c>
      <c r="B11304" s="33" t="s">
        <v>338</v>
      </c>
      <c r="C11304" s="33" t="s">
        <v>762</v>
      </c>
      <c r="D11304" s="33" t="s">
        <v>251</v>
      </c>
      <c r="E11304" s="33" t="s">
        <v>13198</v>
      </c>
      <c r="F11304" s="32">
        <v>191</v>
      </c>
    </row>
    <row r="11305" spans="1:6">
      <c r="A11305" s="32">
        <v>81213</v>
      </c>
      <c r="B11305" s="33" t="s">
        <v>495</v>
      </c>
      <c r="C11305" s="33" t="s">
        <v>443</v>
      </c>
      <c r="D11305" s="33" t="s">
        <v>251</v>
      </c>
      <c r="E11305" s="33" t="s">
        <v>251</v>
      </c>
      <c r="F11305" s="32">
        <v>666</v>
      </c>
    </row>
    <row r="11306" spans="1:6">
      <c r="A11306" s="32">
        <v>81214</v>
      </c>
      <c r="B11306" s="33" t="s">
        <v>254</v>
      </c>
      <c r="C11306" s="33" t="s">
        <v>1173</v>
      </c>
      <c r="D11306" s="33" t="s">
        <v>251</v>
      </c>
      <c r="E11306" s="33" t="s">
        <v>251</v>
      </c>
      <c r="F11306" s="32">
        <v>666</v>
      </c>
    </row>
    <row r="11307" spans="1:6" ht="30">
      <c r="A11307" s="32">
        <v>81215</v>
      </c>
      <c r="B11307" s="33" t="s">
        <v>419</v>
      </c>
      <c r="C11307" s="33" t="s">
        <v>13199</v>
      </c>
      <c r="D11307" s="33" t="s">
        <v>251</v>
      </c>
      <c r="E11307" s="33" t="s">
        <v>251</v>
      </c>
      <c r="F11307" s="32">
        <v>662</v>
      </c>
    </row>
    <row r="11308" spans="1:6">
      <c r="A11308" s="32">
        <v>81216</v>
      </c>
      <c r="B11308" s="33" t="s">
        <v>310</v>
      </c>
      <c r="C11308" s="33" t="s">
        <v>6293</v>
      </c>
      <c r="D11308" s="33" t="s">
        <v>251</v>
      </c>
      <c r="E11308" s="33" t="s">
        <v>251</v>
      </c>
      <c r="F11308" s="32">
        <v>666</v>
      </c>
    </row>
    <row r="11309" spans="1:6">
      <c r="A11309" s="32">
        <v>81217</v>
      </c>
      <c r="B11309" s="33" t="s">
        <v>310</v>
      </c>
      <c r="C11309" s="33" t="s">
        <v>6293</v>
      </c>
      <c r="D11309" s="33" t="s">
        <v>251</v>
      </c>
      <c r="E11309" s="33" t="s">
        <v>251</v>
      </c>
      <c r="F11309" s="32">
        <v>666</v>
      </c>
    </row>
    <row r="11310" spans="1:6">
      <c r="A11310" s="32">
        <v>81218</v>
      </c>
      <c r="B11310" s="33" t="s">
        <v>820</v>
      </c>
      <c r="C11310" s="33" t="s">
        <v>688</v>
      </c>
      <c r="D11310" s="33" t="s">
        <v>251</v>
      </c>
      <c r="E11310" s="33" t="s">
        <v>251</v>
      </c>
      <c r="F11310" s="32">
        <v>666</v>
      </c>
    </row>
    <row r="11311" spans="1:6">
      <c r="A11311" s="32">
        <v>81219</v>
      </c>
      <c r="B11311" s="33" t="s">
        <v>310</v>
      </c>
      <c r="C11311" s="33" t="s">
        <v>883</v>
      </c>
      <c r="D11311" s="33" t="s">
        <v>251</v>
      </c>
      <c r="E11311" s="33" t="s">
        <v>251</v>
      </c>
      <c r="F11311" s="32">
        <v>666</v>
      </c>
    </row>
    <row r="11312" spans="1:6">
      <c r="A11312" s="32">
        <v>81220</v>
      </c>
      <c r="B11312" s="33" t="s">
        <v>7351</v>
      </c>
      <c r="C11312" s="33" t="s">
        <v>9557</v>
      </c>
      <c r="D11312" s="33" t="s">
        <v>251</v>
      </c>
      <c r="E11312" s="33" t="s">
        <v>251</v>
      </c>
      <c r="F11312" s="32">
        <v>664</v>
      </c>
    </row>
    <row r="11313" spans="1:6">
      <c r="A11313" s="32">
        <v>81545</v>
      </c>
      <c r="B11313" s="33" t="s">
        <v>571</v>
      </c>
      <c r="C11313" s="33" t="s">
        <v>13200</v>
      </c>
      <c r="D11313" s="33" t="s">
        <v>251</v>
      </c>
      <c r="E11313" s="33" t="s">
        <v>251</v>
      </c>
      <c r="F11313" s="32">
        <v>664</v>
      </c>
    </row>
    <row r="11314" spans="1:6" ht="30">
      <c r="A11314" s="32">
        <v>81546</v>
      </c>
      <c r="B11314" s="33" t="s">
        <v>317</v>
      </c>
      <c r="C11314" s="33" t="s">
        <v>13201</v>
      </c>
      <c r="D11314" s="33" t="s">
        <v>251</v>
      </c>
      <c r="E11314" s="33" t="s">
        <v>13202</v>
      </c>
      <c r="F11314" s="32">
        <v>191</v>
      </c>
    </row>
    <row r="11315" spans="1:6">
      <c r="A11315" s="32">
        <v>81547</v>
      </c>
      <c r="B11315" s="33" t="s">
        <v>657</v>
      </c>
      <c r="C11315" s="33" t="s">
        <v>1349</v>
      </c>
      <c r="D11315" s="33" t="s">
        <v>251</v>
      </c>
      <c r="E11315" s="33" t="s">
        <v>251</v>
      </c>
      <c r="F11315" s="32">
        <v>664</v>
      </c>
    </row>
    <row r="11316" spans="1:6">
      <c r="A11316" s="32">
        <v>81548</v>
      </c>
      <c r="B11316" s="33" t="s">
        <v>640</v>
      </c>
      <c r="C11316" s="33" t="s">
        <v>299</v>
      </c>
      <c r="D11316" s="33" t="s">
        <v>251</v>
      </c>
      <c r="E11316" s="33" t="s">
        <v>251</v>
      </c>
      <c r="F11316" s="32">
        <v>664</v>
      </c>
    </row>
    <row r="11317" spans="1:6">
      <c r="A11317" s="32">
        <v>81549</v>
      </c>
      <c r="B11317" s="33" t="s">
        <v>642</v>
      </c>
      <c r="C11317" s="33" t="s">
        <v>7827</v>
      </c>
      <c r="D11317" s="33" t="s">
        <v>251</v>
      </c>
      <c r="E11317" s="33" t="s">
        <v>251</v>
      </c>
      <c r="F11317" s="32">
        <v>662</v>
      </c>
    </row>
    <row r="11318" spans="1:6" ht="30">
      <c r="A11318" s="32">
        <v>81550</v>
      </c>
      <c r="B11318" s="33" t="s">
        <v>2424</v>
      </c>
      <c r="C11318" s="33" t="s">
        <v>1689</v>
      </c>
      <c r="D11318" s="33" t="s">
        <v>251</v>
      </c>
      <c r="E11318" s="33" t="s">
        <v>13203</v>
      </c>
      <c r="F11318" s="32">
        <v>666</v>
      </c>
    </row>
    <row r="11319" spans="1:6">
      <c r="A11319" s="32">
        <v>81551</v>
      </c>
      <c r="B11319" s="33" t="s">
        <v>2239</v>
      </c>
      <c r="C11319" s="33" t="s">
        <v>12895</v>
      </c>
      <c r="D11319" s="33" t="s">
        <v>251</v>
      </c>
      <c r="E11319" s="33" t="s">
        <v>251</v>
      </c>
      <c r="F11319" s="32">
        <v>664</v>
      </c>
    </row>
    <row r="11320" spans="1:6">
      <c r="A11320" s="32">
        <v>81552</v>
      </c>
      <c r="B11320" s="33" t="s">
        <v>1336</v>
      </c>
      <c r="C11320" s="33" t="s">
        <v>4714</v>
      </c>
      <c r="D11320" s="33" t="s">
        <v>251</v>
      </c>
      <c r="E11320" s="33" t="s">
        <v>251</v>
      </c>
      <c r="F11320" s="32">
        <v>662</v>
      </c>
    </row>
    <row r="11321" spans="1:6">
      <c r="A11321" s="32">
        <v>81553</v>
      </c>
      <c r="B11321" s="33" t="s">
        <v>390</v>
      </c>
      <c r="C11321" s="33" t="s">
        <v>4904</v>
      </c>
      <c r="D11321" s="33" t="s">
        <v>251</v>
      </c>
      <c r="E11321" s="33" t="s">
        <v>251</v>
      </c>
      <c r="F11321" s="32">
        <v>666</v>
      </c>
    </row>
    <row r="11322" spans="1:6">
      <c r="A11322" s="32">
        <v>81554</v>
      </c>
      <c r="B11322" s="33" t="s">
        <v>8560</v>
      </c>
      <c r="C11322" s="33" t="s">
        <v>13133</v>
      </c>
      <c r="D11322" s="33" t="s">
        <v>251</v>
      </c>
      <c r="E11322" s="33" t="s">
        <v>251</v>
      </c>
      <c r="F11322" s="32">
        <v>666</v>
      </c>
    </row>
    <row r="11323" spans="1:6">
      <c r="A11323" s="32">
        <v>81555</v>
      </c>
      <c r="B11323" s="33" t="s">
        <v>347</v>
      </c>
      <c r="C11323" s="33" t="s">
        <v>466</v>
      </c>
      <c r="D11323" s="33" t="s">
        <v>251</v>
      </c>
      <c r="E11323" s="33" t="s">
        <v>251</v>
      </c>
      <c r="F11323" s="32">
        <v>664</v>
      </c>
    </row>
    <row r="11324" spans="1:6">
      <c r="A11324" s="32">
        <v>81556</v>
      </c>
      <c r="B11324" s="33" t="s">
        <v>4159</v>
      </c>
      <c r="C11324" s="33" t="s">
        <v>6776</v>
      </c>
      <c r="D11324" s="33" t="s">
        <v>251</v>
      </c>
      <c r="E11324" s="33" t="s">
        <v>251</v>
      </c>
      <c r="F11324" s="32">
        <v>666</v>
      </c>
    </row>
    <row r="11325" spans="1:6">
      <c r="A11325" s="32">
        <v>81557</v>
      </c>
      <c r="B11325" s="33" t="s">
        <v>779</v>
      </c>
      <c r="C11325" s="33" t="s">
        <v>13204</v>
      </c>
      <c r="D11325" s="33" t="s">
        <v>251</v>
      </c>
      <c r="E11325" s="33" t="s">
        <v>251</v>
      </c>
      <c r="F11325" s="32">
        <v>666</v>
      </c>
    </row>
    <row r="11326" spans="1:6">
      <c r="A11326" s="32">
        <v>81558</v>
      </c>
      <c r="B11326" s="33" t="s">
        <v>347</v>
      </c>
      <c r="C11326" s="33" t="s">
        <v>4942</v>
      </c>
      <c r="D11326" s="33" t="s">
        <v>251</v>
      </c>
      <c r="E11326" s="33" t="s">
        <v>251</v>
      </c>
      <c r="F11326" s="32">
        <v>666</v>
      </c>
    </row>
    <row r="11327" spans="1:6">
      <c r="A11327" s="32">
        <v>81559</v>
      </c>
      <c r="B11327" s="33" t="s">
        <v>385</v>
      </c>
      <c r="C11327" s="33" t="s">
        <v>378</v>
      </c>
      <c r="D11327" s="33" t="s">
        <v>251</v>
      </c>
      <c r="E11327" s="33" t="s">
        <v>251</v>
      </c>
      <c r="F11327" s="32">
        <v>810</v>
      </c>
    </row>
    <row r="11328" spans="1:6">
      <c r="A11328" s="32">
        <v>81560</v>
      </c>
      <c r="B11328" s="33" t="s">
        <v>1167</v>
      </c>
      <c r="C11328" s="33" t="s">
        <v>1384</v>
      </c>
      <c r="D11328" s="33" t="s">
        <v>251</v>
      </c>
      <c r="E11328" s="33" t="s">
        <v>251</v>
      </c>
      <c r="F11328" s="32">
        <v>661</v>
      </c>
    </row>
    <row r="11329" spans="1:6" ht="30">
      <c r="A11329" s="32">
        <v>81561</v>
      </c>
      <c r="B11329" s="33" t="s">
        <v>2424</v>
      </c>
      <c r="C11329" s="33" t="s">
        <v>1689</v>
      </c>
      <c r="D11329" s="33" t="s">
        <v>251</v>
      </c>
      <c r="E11329" s="33" t="s">
        <v>13203</v>
      </c>
      <c r="F11329" s="32">
        <v>661</v>
      </c>
    </row>
    <row r="11330" spans="1:6">
      <c r="A11330" s="32">
        <v>81562</v>
      </c>
      <c r="B11330" s="33" t="s">
        <v>932</v>
      </c>
      <c r="C11330" s="33" t="s">
        <v>464</v>
      </c>
      <c r="D11330" s="33" t="s">
        <v>251</v>
      </c>
      <c r="E11330" s="33" t="s">
        <v>251</v>
      </c>
      <c r="F11330" s="32">
        <v>661</v>
      </c>
    </row>
    <row r="11331" spans="1:6" ht="30">
      <c r="A11331" s="32">
        <v>81563</v>
      </c>
      <c r="B11331" s="33" t="s">
        <v>796</v>
      </c>
      <c r="C11331" s="33" t="s">
        <v>3932</v>
      </c>
      <c r="D11331" s="33" t="s">
        <v>251</v>
      </c>
      <c r="E11331" s="33" t="s">
        <v>12955</v>
      </c>
      <c r="F11331" s="32">
        <v>666</v>
      </c>
    </row>
    <row r="11332" spans="1:6">
      <c r="A11332" s="32">
        <v>81564</v>
      </c>
      <c r="B11332" s="33" t="s">
        <v>779</v>
      </c>
      <c r="C11332" s="33" t="s">
        <v>1106</v>
      </c>
      <c r="D11332" s="33" t="s">
        <v>251</v>
      </c>
      <c r="E11332" s="33" t="s">
        <v>251</v>
      </c>
      <c r="F11332" s="32">
        <v>666</v>
      </c>
    </row>
    <row r="11333" spans="1:6">
      <c r="A11333" s="32">
        <v>81565</v>
      </c>
      <c r="B11333" s="33" t="s">
        <v>13205</v>
      </c>
      <c r="C11333" s="33" t="s">
        <v>13206</v>
      </c>
      <c r="D11333" s="33" t="s">
        <v>251</v>
      </c>
      <c r="E11333" s="33" t="s">
        <v>251</v>
      </c>
      <c r="F11333" s="32">
        <v>666</v>
      </c>
    </row>
    <row r="11334" spans="1:6">
      <c r="A11334" s="32">
        <v>81566</v>
      </c>
      <c r="B11334" s="33" t="s">
        <v>600</v>
      </c>
      <c r="C11334" s="33" t="s">
        <v>663</v>
      </c>
      <c r="D11334" s="33" t="s">
        <v>251</v>
      </c>
      <c r="E11334" s="33" t="s">
        <v>251</v>
      </c>
      <c r="F11334" s="32">
        <v>666</v>
      </c>
    </row>
    <row r="11335" spans="1:6" ht="30">
      <c r="A11335" s="32">
        <v>81894</v>
      </c>
      <c r="B11335" s="33" t="s">
        <v>317</v>
      </c>
      <c r="C11335" s="33" t="s">
        <v>13207</v>
      </c>
      <c r="D11335" s="33" t="s">
        <v>251</v>
      </c>
      <c r="E11335" s="33" t="s">
        <v>251</v>
      </c>
      <c r="F11335" s="32">
        <v>664</v>
      </c>
    </row>
    <row r="11336" spans="1:6">
      <c r="A11336" s="32">
        <v>81895</v>
      </c>
      <c r="B11336" s="33" t="s">
        <v>13208</v>
      </c>
      <c r="C11336" s="33" t="s">
        <v>830</v>
      </c>
      <c r="D11336" s="33" t="s">
        <v>251</v>
      </c>
      <c r="E11336" s="33" t="s">
        <v>251</v>
      </c>
      <c r="F11336" s="32">
        <v>666</v>
      </c>
    </row>
    <row r="11337" spans="1:6">
      <c r="A11337" s="32">
        <v>81896</v>
      </c>
      <c r="B11337" s="33" t="s">
        <v>252</v>
      </c>
      <c r="C11337" s="33" t="s">
        <v>628</v>
      </c>
      <c r="D11337" s="33" t="s">
        <v>251</v>
      </c>
      <c r="E11337" s="33" t="s">
        <v>251</v>
      </c>
      <c r="F11337" s="32">
        <v>666</v>
      </c>
    </row>
    <row r="11338" spans="1:6" ht="30">
      <c r="A11338" s="32">
        <v>81902</v>
      </c>
      <c r="B11338" s="33" t="s">
        <v>533</v>
      </c>
      <c r="C11338" s="33" t="s">
        <v>13209</v>
      </c>
      <c r="D11338" s="33" t="s">
        <v>251</v>
      </c>
      <c r="E11338" s="33" t="s">
        <v>251</v>
      </c>
      <c r="F11338" s="32">
        <v>666</v>
      </c>
    </row>
    <row r="11339" spans="1:6">
      <c r="A11339" s="32">
        <v>81903</v>
      </c>
      <c r="B11339" s="33" t="s">
        <v>419</v>
      </c>
      <c r="C11339" s="33" t="s">
        <v>7633</v>
      </c>
      <c r="D11339" s="33" t="s">
        <v>251</v>
      </c>
      <c r="E11339" s="33" t="s">
        <v>251</v>
      </c>
      <c r="F11339" s="32">
        <v>666</v>
      </c>
    </row>
    <row r="11340" spans="1:6">
      <c r="A11340" s="32">
        <v>81904</v>
      </c>
      <c r="B11340" s="33" t="s">
        <v>495</v>
      </c>
      <c r="C11340" s="33" t="s">
        <v>4837</v>
      </c>
      <c r="D11340" s="33" t="s">
        <v>251</v>
      </c>
      <c r="E11340" s="33" t="s">
        <v>251</v>
      </c>
      <c r="F11340" s="32">
        <v>666</v>
      </c>
    </row>
    <row r="11341" spans="1:6">
      <c r="A11341" s="32">
        <v>81905</v>
      </c>
      <c r="B11341" s="33" t="s">
        <v>502</v>
      </c>
      <c r="C11341" s="33" t="s">
        <v>7242</v>
      </c>
      <c r="D11341" s="33" t="s">
        <v>251</v>
      </c>
      <c r="E11341" s="33" t="s">
        <v>251</v>
      </c>
      <c r="F11341" s="32">
        <v>666</v>
      </c>
    </row>
    <row r="11342" spans="1:6">
      <c r="A11342" s="32">
        <v>81906</v>
      </c>
      <c r="B11342" s="33" t="s">
        <v>411</v>
      </c>
      <c r="C11342" s="33" t="s">
        <v>6610</v>
      </c>
      <c r="D11342" s="33" t="s">
        <v>251</v>
      </c>
      <c r="E11342" s="33" t="s">
        <v>251</v>
      </c>
      <c r="F11342" s="32">
        <v>664</v>
      </c>
    </row>
    <row r="11343" spans="1:6">
      <c r="A11343" s="32">
        <v>81907</v>
      </c>
      <c r="B11343" s="33" t="s">
        <v>13210</v>
      </c>
      <c r="C11343" s="33" t="s">
        <v>772</v>
      </c>
      <c r="D11343" s="33" t="s">
        <v>251</v>
      </c>
      <c r="E11343" s="33" t="s">
        <v>251</v>
      </c>
      <c r="F11343" s="32">
        <v>664</v>
      </c>
    </row>
    <row r="11344" spans="1:6" ht="30">
      <c r="A11344" s="32">
        <v>81908</v>
      </c>
      <c r="B11344" s="33" t="s">
        <v>417</v>
      </c>
      <c r="C11344" s="33" t="s">
        <v>13211</v>
      </c>
      <c r="D11344" s="33" t="s">
        <v>251</v>
      </c>
      <c r="E11344" s="33" t="s">
        <v>251</v>
      </c>
      <c r="F11344" s="32">
        <v>666</v>
      </c>
    </row>
    <row r="11345" spans="1:6">
      <c r="A11345" s="32">
        <v>81909</v>
      </c>
      <c r="B11345" s="33" t="s">
        <v>254</v>
      </c>
      <c r="C11345" s="33" t="s">
        <v>13212</v>
      </c>
      <c r="D11345" s="33" t="s">
        <v>251</v>
      </c>
      <c r="E11345" s="33" t="s">
        <v>251</v>
      </c>
      <c r="F11345" s="32">
        <v>666</v>
      </c>
    </row>
    <row r="11346" spans="1:6">
      <c r="A11346" s="32">
        <v>81910</v>
      </c>
      <c r="B11346" s="33" t="s">
        <v>10182</v>
      </c>
      <c r="C11346" s="33" t="s">
        <v>751</v>
      </c>
      <c r="D11346" s="33" t="s">
        <v>251</v>
      </c>
      <c r="E11346" s="33" t="s">
        <v>251</v>
      </c>
      <c r="F11346" s="32">
        <v>662</v>
      </c>
    </row>
    <row r="11347" spans="1:6">
      <c r="A11347" s="32">
        <v>81911</v>
      </c>
      <c r="B11347" s="33" t="s">
        <v>529</v>
      </c>
      <c r="C11347" s="33" t="s">
        <v>536</v>
      </c>
      <c r="D11347" s="33" t="s">
        <v>251</v>
      </c>
      <c r="E11347" s="33" t="s">
        <v>251</v>
      </c>
      <c r="F11347" s="32">
        <v>661</v>
      </c>
    </row>
    <row r="11348" spans="1:6">
      <c r="A11348" s="32">
        <v>81912</v>
      </c>
      <c r="B11348" s="33" t="s">
        <v>529</v>
      </c>
      <c r="C11348" s="33" t="s">
        <v>536</v>
      </c>
      <c r="D11348" s="33" t="s">
        <v>251</v>
      </c>
      <c r="E11348" s="33" t="s">
        <v>251</v>
      </c>
      <c r="F11348" s="32">
        <v>666</v>
      </c>
    </row>
    <row r="11349" spans="1:6">
      <c r="A11349" s="32">
        <v>81913</v>
      </c>
      <c r="B11349" s="33" t="s">
        <v>385</v>
      </c>
      <c r="C11349" s="33" t="s">
        <v>255</v>
      </c>
      <c r="D11349" s="33" t="s">
        <v>251</v>
      </c>
      <c r="E11349" s="33" t="s">
        <v>251</v>
      </c>
      <c r="F11349" s="32">
        <v>666</v>
      </c>
    </row>
    <row r="11350" spans="1:6" ht="30">
      <c r="A11350" s="32">
        <v>81914</v>
      </c>
      <c r="B11350" s="33" t="s">
        <v>446</v>
      </c>
      <c r="C11350" s="33" t="s">
        <v>2753</v>
      </c>
      <c r="D11350" s="33" t="s">
        <v>251</v>
      </c>
      <c r="E11350" s="33" t="s">
        <v>13213</v>
      </c>
      <c r="F11350" s="32">
        <v>19</v>
      </c>
    </row>
    <row r="11351" spans="1:6">
      <c r="A11351" s="32">
        <v>81915</v>
      </c>
      <c r="B11351" s="33" t="s">
        <v>385</v>
      </c>
      <c r="C11351" s="33" t="s">
        <v>1493</v>
      </c>
      <c r="D11351" s="33" t="s">
        <v>251</v>
      </c>
      <c r="E11351" s="33" t="s">
        <v>251</v>
      </c>
      <c r="F11351" s="32">
        <v>661</v>
      </c>
    </row>
    <row r="11352" spans="1:6">
      <c r="A11352" s="32">
        <v>81916</v>
      </c>
      <c r="B11352" s="33" t="s">
        <v>13214</v>
      </c>
      <c r="C11352" s="33" t="s">
        <v>791</v>
      </c>
      <c r="D11352" s="33" t="s">
        <v>251</v>
      </c>
      <c r="E11352" s="33" t="s">
        <v>251</v>
      </c>
      <c r="F11352" s="32">
        <v>666</v>
      </c>
    </row>
    <row r="11353" spans="1:6">
      <c r="A11353" s="32">
        <v>81917</v>
      </c>
      <c r="B11353" s="33" t="s">
        <v>1336</v>
      </c>
      <c r="C11353" s="33" t="s">
        <v>3844</v>
      </c>
      <c r="D11353" s="33" t="s">
        <v>251</v>
      </c>
      <c r="E11353" s="33" t="s">
        <v>251</v>
      </c>
      <c r="F11353" s="32">
        <v>666</v>
      </c>
    </row>
    <row r="11354" spans="1:6">
      <c r="A11354" s="32">
        <v>81918</v>
      </c>
      <c r="B11354" s="33" t="s">
        <v>274</v>
      </c>
      <c r="C11354" s="33" t="s">
        <v>3793</v>
      </c>
      <c r="D11354" s="33" t="s">
        <v>251</v>
      </c>
      <c r="E11354" s="33" t="s">
        <v>251</v>
      </c>
      <c r="F11354" s="32">
        <v>666</v>
      </c>
    </row>
    <row r="11355" spans="1:6">
      <c r="A11355" s="32">
        <v>81919</v>
      </c>
      <c r="B11355" s="33" t="s">
        <v>382</v>
      </c>
      <c r="C11355" s="33" t="s">
        <v>525</v>
      </c>
      <c r="D11355" s="33" t="s">
        <v>251</v>
      </c>
      <c r="E11355" s="33" t="s">
        <v>251</v>
      </c>
      <c r="F11355" s="32">
        <v>810</v>
      </c>
    </row>
    <row r="11356" spans="1:6">
      <c r="A11356" s="32">
        <v>81893</v>
      </c>
      <c r="B11356" s="33" t="s">
        <v>927</v>
      </c>
      <c r="C11356" s="33" t="s">
        <v>4487</v>
      </c>
      <c r="D11356" s="33" t="s">
        <v>251</v>
      </c>
      <c r="E11356" s="33" t="s">
        <v>251</v>
      </c>
      <c r="F11356" s="32">
        <v>104</v>
      </c>
    </row>
    <row r="11357" spans="1:6" ht="45">
      <c r="A11357" s="32">
        <v>82246</v>
      </c>
      <c r="B11357" s="33" t="s">
        <v>310</v>
      </c>
      <c r="C11357" s="33" t="s">
        <v>1113</v>
      </c>
      <c r="D11357" s="33" t="s">
        <v>13215</v>
      </c>
      <c r="E11357" s="33" t="s">
        <v>13216</v>
      </c>
      <c r="F11357" s="32">
        <v>191</v>
      </c>
    </row>
    <row r="11358" spans="1:6">
      <c r="A11358" s="32">
        <v>82247</v>
      </c>
      <c r="B11358" s="33" t="s">
        <v>419</v>
      </c>
      <c r="C11358" s="33" t="s">
        <v>910</v>
      </c>
      <c r="D11358" s="33" t="s">
        <v>251</v>
      </c>
      <c r="E11358" s="33" t="s">
        <v>251</v>
      </c>
      <c r="F11358" s="32">
        <v>404</v>
      </c>
    </row>
    <row r="11359" spans="1:6">
      <c r="A11359" s="32">
        <v>82248</v>
      </c>
      <c r="B11359" s="33" t="s">
        <v>8048</v>
      </c>
      <c r="C11359" s="33" t="s">
        <v>6637</v>
      </c>
      <c r="D11359" s="33" t="s">
        <v>251</v>
      </c>
      <c r="E11359" s="33" t="s">
        <v>251</v>
      </c>
      <c r="F11359" s="32">
        <v>404</v>
      </c>
    </row>
    <row r="11360" spans="1:6">
      <c r="A11360" s="32">
        <v>82249</v>
      </c>
      <c r="B11360" s="33" t="s">
        <v>480</v>
      </c>
      <c r="C11360" s="33" t="s">
        <v>2751</v>
      </c>
      <c r="D11360" s="33" t="s">
        <v>251</v>
      </c>
      <c r="E11360" s="33" t="s">
        <v>251</v>
      </c>
      <c r="F11360" s="32">
        <v>204</v>
      </c>
    </row>
    <row r="11361" spans="1:6">
      <c r="A11361" s="32">
        <v>82250</v>
      </c>
      <c r="B11361" s="33" t="s">
        <v>496</v>
      </c>
      <c r="C11361" s="33" t="s">
        <v>525</v>
      </c>
      <c r="D11361" s="33" t="s">
        <v>251</v>
      </c>
      <c r="E11361" s="33" t="s">
        <v>251</v>
      </c>
      <c r="F11361" s="32">
        <v>204</v>
      </c>
    </row>
    <row r="11362" spans="1:6">
      <c r="A11362" s="32">
        <v>82251</v>
      </c>
      <c r="B11362" s="33" t="s">
        <v>310</v>
      </c>
      <c r="C11362" s="33" t="s">
        <v>738</v>
      </c>
      <c r="D11362" s="33" t="s">
        <v>251</v>
      </c>
      <c r="E11362" s="33" t="s">
        <v>251</v>
      </c>
      <c r="F11362" s="32">
        <v>304</v>
      </c>
    </row>
    <row r="11363" spans="1:6">
      <c r="A11363" s="32">
        <v>82252</v>
      </c>
      <c r="B11363" s="33" t="s">
        <v>495</v>
      </c>
      <c r="C11363" s="33" t="s">
        <v>13217</v>
      </c>
      <c r="D11363" s="33" t="s">
        <v>251</v>
      </c>
      <c r="E11363" s="33" t="s">
        <v>251</v>
      </c>
      <c r="F11363" s="32">
        <v>404</v>
      </c>
    </row>
    <row r="11364" spans="1:6">
      <c r="A11364" s="32">
        <v>82253</v>
      </c>
      <c r="B11364" s="33" t="s">
        <v>920</v>
      </c>
      <c r="C11364" s="33" t="s">
        <v>268</v>
      </c>
      <c r="D11364" s="33" t="s">
        <v>251</v>
      </c>
      <c r="E11364" s="33" t="s">
        <v>251</v>
      </c>
      <c r="F11364" s="32">
        <v>404</v>
      </c>
    </row>
    <row r="11365" spans="1:6" ht="30">
      <c r="A11365" s="32">
        <v>82254</v>
      </c>
      <c r="B11365" s="33" t="s">
        <v>10609</v>
      </c>
      <c r="C11365" s="33" t="s">
        <v>13218</v>
      </c>
      <c r="D11365" s="33" t="s">
        <v>251</v>
      </c>
      <c r="E11365" s="33" t="s">
        <v>251</v>
      </c>
      <c r="F11365" s="32">
        <v>204</v>
      </c>
    </row>
    <row r="11366" spans="1:6">
      <c r="A11366" s="32">
        <v>82255</v>
      </c>
      <c r="B11366" s="33" t="s">
        <v>932</v>
      </c>
      <c r="C11366" s="33" t="s">
        <v>1406</v>
      </c>
      <c r="D11366" s="33" t="s">
        <v>251</v>
      </c>
      <c r="E11366" s="33" t="s">
        <v>251</v>
      </c>
      <c r="F11366" s="32">
        <v>204</v>
      </c>
    </row>
    <row r="11367" spans="1:6">
      <c r="A11367" s="32">
        <v>82256</v>
      </c>
      <c r="B11367" s="33" t="s">
        <v>12366</v>
      </c>
      <c r="C11367" s="33" t="s">
        <v>434</v>
      </c>
      <c r="D11367" s="33" t="s">
        <v>251</v>
      </c>
      <c r="E11367" s="33" t="s">
        <v>251</v>
      </c>
      <c r="F11367" s="32">
        <v>104</v>
      </c>
    </row>
    <row r="11368" spans="1:6">
      <c r="A11368" s="32">
        <v>82257</v>
      </c>
      <c r="B11368" s="33" t="s">
        <v>419</v>
      </c>
      <c r="C11368" s="33" t="s">
        <v>948</v>
      </c>
      <c r="D11368" s="33" t="s">
        <v>251</v>
      </c>
      <c r="E11368" s="33" t="s">
        <v>251</v>
      </c>
      <c r="F11368" s="32">
        <v>104</v>
      </c>
    </row>
    <row r="11369" spans="1:6" ht="30">
      <c r="A11369" s="32">
        <v>82258</v>
      </c>
      <c r="B11369" s="33" t="s">
        <v>261</v>
      </c>
      <c r="C11369" s="33" t="s">
        <v>13219</v>
      </c>
      <c r="D11369" s="33" t="s">
        <v>251</v>
      </c>
      <c r="E11369" s="33" t="s">
        <v>251</v>
      </c>
      <c r="F11369" s="32">
        <v>104</v>
      </c>
    </row>
    <row r="11370" spans="1:6">
      <c r="A11370" s="32">
        <v>82259</v>
      </c>
      <c r="B11370" s="33" t="s">
        <v>1336</v>
      </c>
      <c r="C11370" s="33" t="s">
        <v>378</v>
      </c>
      <c r="D11370" s="33" t="s">
        <v>251</v>
      </c>
      <c r="E11370" s="33" t="s">
        <v>251</v>
      </c>
      <c r="F11370" s="32">
        <v>104</v>
      </c>
    </row>
    <row r="11371" spans="1:6">
      <c r="A11371" s="32">
        <v>82260</v>
      </c>
      <c r="B11371" s="33" t="s">
        <v>310</v>
      </c>
      <c r="C11371" s="33" t="s">
        <v>12711</v>
      </c>
      <c r="D11371" s="33" t="s">
        <v>251</v>
      </c>
      <c r="E11371" s="33" t="s">
        <v>251</v>
      </c>
      <c r="F11371" s="32">
        <v>204</v>
      </c>
    </row>
    <row r="11372" spans="1:6">
      <c r="A11372" s="32">
        <v>82261</v>
      </c>
      <c r="B11372" s="33" t="s">
        <v>820</v>
      </c>
      <c r="C11372" s="33" t="s">
        <v>13220</v>
      </c>
      <c r="D11372" s="33" t="s">
        <v>251</v>
      </c>
      <c r="E11372" s="33" t="s">
        <v>251</v>
      </c>
      <c r="F11372" s="32">
        <v>304</v>
      </c>
    </row>
    <row r="11373" spans="1:6">
      <c r="A11373" s="32">
        <v>82262</v>
      </c>
      <c r="B11373" s="33" t="s">
        <v>1745</v>
      </c>
      <c r="C11373" s="33" t="s">
        <v>2488</v>
      </c>
      <c r="D11373" s="33" t="s">
        <v>251</v>
      </c>
      <c r="E11373" s="33" t="s">
        <v>251</v>
      </c>
      <c r="F11373" s="32">
        <v>204</v>
      </c>
    </row>
    <row r="11374" spans="1:6">
      <c r="A11374" s="32">
        <v>82263</v>
      </c>
      <c r="B11374" s="33" t="s">
        <v>2239</v>
      </c>
      <c r="C11374" s="33" t="s">
        <v>3498</v>
      </c>
      <c r="D11374" s="33" t="s">
        <v>251</v>
      </c>
      <c r="E11374" s="33" t="s">
        <v>251</v>
      </c>
      <c r="F11374" s="32">
        <v>404</v>
      </c>
    </row>
    <row r="11375" spans="1:6">
      <c r="A11375" s="32">
        <v>82264</v>
      </c>
      <c r="B11375" s="33" t="s">
        <v>873</v>
      </c>
      <c r="C11375" s="33" t="s">
        <v>536</v>
      </c>
      <c r="D11375" s="33" t="s">
        <v>251</v>
      </c>
      <c r="E11375" s="33" t="s">
        <v>251</v>
      </c>
      <c r="F11375" s="32">
        <v>204</v>
      </c>
    </row>
    <row r="11376" spans="1:6">
      <c r="A11376" s="32">
        <v>82265</v>
      </c>
      <c r="B11376" s="33" t="s">
        <v>385</v>
      </c>
      <c r="C11376" s="33" t="s">
        <v>2267</v>
      </c>
      <c r="D11376" s="33" t="s">
        <v>251</v>
      </c>
      <c r="E11376" s="33" t="s">
        <v>251</v>
      </c>
      <c r="F11376" s="32">
        <v>404</v>
      </c>
    </row>
    <row r="11377" spans="1:6">
      <c r="A11377" s="32">
        <v>82266</v>
      </c>
      <c r="B11377" s="33" t="s">
        <v>495</v>
      </c>
      <c r="C11377" s="33" t="s">
        <v>7517</v>
      </c>
      <c r="D11377" s="33" t="s">
        <v>251</v>
      </c>
      <c r="E11377" s="33" t="s">
        <v>251</v>
      </c>
      <c r="F11377" s="32">
        <v>104</v>
      </c>
    </row>
    <row r="11378" spans="1:6">
      <c r="A11378" s="32">
        <v>81221</v>
      </c>
      <c r="B11378" s="33" t="s">
        <v>261</v>
      </c>
      <c r="C11378" s="33" t="s">
        <v>268</v>
      </c>
      <c r="D11378" s="33" t="s">
        <v>251</v>
      </c>
      <c r="E11378" s="33" t="s">
        <v>251</v>
      </c>
      <c r="F11378" s="32">
        <v>662</v>
      </c>
    </row>
    <row r="11379" spans="1:6">
      <c r="A11379" s="32">
        <v>81222</v>
      </c>
      <c r="B11379" s="33" t="s">
        <v>932</v>
      </c>
      <c r="C11379" s="33" t="s">
        <v>13221</v>
      </c>
      <c r="D11379" s="33" t="s">
        <v>251</v>
      </c>
      <c r="E11379" s="33" t="s">
        <v>251</v>
      </c>
      <c r="F11379" s="32">
        <v>666</v>
      </c>
    </row>
    <row r="11380" spans="1:6">
      <c r="A11380" s="32">
        <v>81223</v>
      </c>
      <c r="B11380" s="33" t="s">
        <v>623</v>
      </c>
      <c r="C11380" s="33" t="s">
        <v>4088</v>
      </c>
      <c r="D11380" s="33" t="s">
        <v>251</v>
      </c>
      <c r="E11380" s="33" t="s">
        <v>251</v>
      </c>
      <c r="F11380" s="32">
        <v>664</v>
      </c>
    </row>
    <row r="11381" spans="1:6">
      <c r="A11381" s="32">
        <v>81224</v>
      </c>
      <c r="B11381" s="33" t="s">
        <v>396</v>
      </c>
      <c r="C11381" s="33" t="s">
        <v>4477</v>
      </c>
      <c r="D11381" s="33" t="s">
        <v>251</v>
      </c>
      <c r="E11381" s="33" t="s">
        <v>251</v>
      </c>
      <c r="F11381" s="32">
        <v>662</v>
      </c>
    </row>
    <row r="11382" spans="1:6">
      <c r="A11382" s="32">
        <v>81225</v>
      </c>
      <c r="B11382" s="33" t="s">
        <v>660</v>
      </c>
      <c r="C11382" s="33" t="s">
        <v>7899</v>
      </c>
      <c r="D11382" s="33" t="s">
        <v>251</v>
      </c>
      <c r="E11382" s="33" t="s">
        <v>251</v>
      </c>
      <c r="F11382" s="32">
        <v>662</v>
      </c>
    </row>
    <row r="11383" spans="1:6">
      <c r="A11383" s="32">
        <v>81226</v>
      </c>
      <c r="B11383" s="33" t="s">
        <v>927</v>
      </c>
      <c r="C11383" s="33" t="s">
        <v>402</v>
      </c>
      <c r="D11383" s="33" t="s">
        <v>251</v>
      </c>
      <c r="E11383" s="33" t="s">
        <v>251</v>
      </c>
      <c r="F11383" s="32">
        <v>662</v>
      </c>
    </row>
    <row r="11384" spans="1:6">
      <c r="A11384" s="32">
        <v>81227</v>
      </c>
      <c r="B11384" s="33" t="s">
        <v>286</v>
      </c>
      <c r="C11384" s="33" t="s">
        <v>916</v>
      </c>
      <c r="D11384" s="33" t="s">
        <v>251</v>
      </c>
      <c r="E11384" s="33" t="s">
        <v>251</v>
      </c>
      <c r="F11384" s="32">
        <v>662</v>
      </c>
    </row>
    <row r="11385" spans="1:6">
      <c r="A11385" s="32">
        <v>81228</v>
      </c>
      <c r="B11385" s="33" t="s">
        <v>354</v>
      </c>
      <c r="C11385" s="33" t="s">
        <v>10104</v>
      </c>
      <c r="D11385" s="33" t="s">
        <v>251</v>
      </c>
      <c r="E11385" s="33" t="s">
        <v>251</v>
      </c>
      <c r="F11385" s="32">
        <v>666</v>
      </c>
    </row>
    <row r="11386" spans="1:6">
      <c r="A11386" s="32">
        <v>81229</v>
      </c>
      <c r="B11386" s="33" t="s">
        <v>1203</v>
      </c>
      <c r="C11386" s="33" t="s">
        <v>1545</v>
      </c>
      <c r="D11386" s="33" t="s">
        <v>251</v>
      </c>
      <c r="E11386" s="33" t="s">
        <v>251</v>
      </c>
      <c r="F11386" s="32">
        <v>662</v>
      </c>
    </row>
    <row r="11387" spans="1:6">
      <c r="A11387" s="32">
        <v>81230</v>
      </c>
      <c r="B11387" s="33" t="s">
        <v>390</v>
      </c>
      <c r="C11387" s="33" t="s">
        <v>886</v>
      </c>
      <c r="D11387" s="33" t="s">
        <v>251</v>
      </c>
      <c r="E11387" s="33" t="s">
        <v>251</v>
      </c>
      <c r="F11387" s="32">
        <v>666</v>
      </c>
    </row>
    <row r="11388" spans="1:6" ht="30">
      <c r="A11388" s="32">
        <v>81231</v>
      </c>
      <c r="B11388" s="33" t="s">
        <v>2349</v>
      </c>
      <c r="C11388" s="33" t="s">
        <v>13222</v>
      </c>
      <c r="D11388" s="33" t="s">
        <v>251</v>
      </c>
      <c r="E11388" s="33" t="s">
        <v>251</v>
      </c>
      <c r="F11388" s="32">
        <v>666</v>
      </c>
    </row>
    <row r="11389" spans="1:6">
      <c r="A11389" s="32">
        <v>81232</v>
      </c>
      <c r="B11389" s="33" t="s">
        <v>495</v>
      </c>
      <c r="C11389" s="33" t="s">
        <v>1002</v>
      </c>
      <c r="D11389" s="33" t="s">
        <v>251</v>
      </c>
      <c r="E11389" s="33" t="s">
        <v>251</v>
      </c>
      <c r="F11389" s="32">
        <v>661</v>
      </c>
    </row>
    <row r="11390" spans="1:6">
      <c r="A11390" s="32">
        <v>81233</v>
      </c>
      <c r="B11390" s="33" t="s">
        <v>529</v>
      </c>
      <c r="C11390" s="33" t="s">
        <v>3132</v>
      </c>
      <c r="D11390" s="33" t="s">
        <v>251</v>
      </c>
      <c r="E11390" s="33" t="s">
        <v>251</v>
      </c>
      <c r="F11390" s="32">
        <v>662</v>
      </c>
    </row>
    <row r="11391" spans="1:6">
      <c r="A11391" s="32">
        <v>81234</v>
      </c>
      <c r="B11391" s="33" t="s">
        <v>976</v>
      </c>
      <c r="C11391" s="33" t="s">
        <v>13223</v>
      </c>
      <c r="D11391" s="33" t="s">
        <v>251</v>
      </c>
      <c r="E11391" s="33" t="s">
        <v>251</v>
      </c>
      <c r="F11391" s="32">
        <v>666</v>
      </c>
    </row>
    <row r="11392" spans="1:6" ht="30">
      <c r="A11392" s="32">
        <v>81235</v>
      </c>
      <c r="B11392" s="33" t="s">
        <v>3684</v>
      </c>
      <c r="C11392" s="33" t="s">
        <v>13224</v>
      </c>
      <c r="D11392" s="33" t="s">
        <v>251</v>
      </c>
      <c r="E11392" s="33" t="s">
        <v>251</v>
      </c>
      <c r="F11392" s="32">
        <v>662</v>
      </c>
    </row>
    <row r="11393" spans="1:6">
      <c r="A11393" s="32">
        <v>81236</v>
      </c>
      <c r="B11393" s="33" t="s">
        <v>327</v>
      </c>
      <c r="C11393" s="33" t="s">
        <v>2558</v>
      </c>
      <c r="D11393" s="33" t="s">
        <v>251</v>
      </c>
      <c r="E11393" s="33" t="s">
        <v>251</v>
      </c>
      <c r="F11393" s="32">
        <v>662</v>
      </c>
    </row>
    <row r="11394" spans="1:6">
      <c r="A11394" s="32">
        <v>81237</v>
      </c>
      <c r="B11394" s="33" t="s">
        <v>1382</v>
      </c>
      <c r="C11394" s="33" t="s">
        <v>4904</v>
      </c>
      <c r="D11394" s="33" t="s">
        <v>251</v>
      </c>
      <c r="E11394" s="33" t="s">
        <v>251</v>
      </c>
      <c r="F11394" s="32">
        <v>666</v>
      </c>
    </row>
    <row r="11395" spans="1:6">
      <c r="A11395" s="32">
        <v>81238</v>
      </c>
      <c r="B11395" s="33" t="s">
        <v>3439</v>
      </c>
      <c r="C11395" s="33" t="s">
        <v>536</v>
      </c>
      <c r="D11395" s="33" t="s">
        <v>251</v>
      </c>
      <c r="E11395" s="33" t="s">
        <v>251</v>
      </c>
      <c r="F11395" s="32">
        <v>662</v>
      </c>
    </row>
    <row r="11396" spans="1:6" ht="30">
      <c r="A11396" s="32">
        <v>81239</v>
      </c>
      <c r="B11396" s="33" t="s">
        <v>13225</v>
      </c>
      <c r="C11396" s="33" t="s">
        <v>13226</v>
      </c>
      <c r="D11396" s="33" t="s">
        <v>251</v>
      </c>
      <c r="E11396" s="33" t="s">
        <v>251</v>
      </c>
      <c r="F11396" s="32">
        <v>662</v>
      </c>
    </row>
    <row r="11397" spans="1:6">
      <c r="A11397" s="32">
        <v>81240</v>
      </c>
      <c r="B11397" s="33" t="s">
        <v>1336</v>
      </c>
      <c r="C11397" s="33" t="s">
        <v>2339</v>
      </c>
      <c r="D11397" s="33" t="s">
        <v>251</v>
      </c>
      <c r="E11397" s="33" t="s">
        <v>251</v>
      </c>
      <c r="F11397" s="32">
        <v>666</v>
      </c>
    </row>
    <row r="11398" spans="1:6" ht="30">
      <c r="A11398" s="32">
        <v>81241</v>
      </c>
      <c r="B11398" s="33" t="s">
        <v>347</v>
      </c>
      <c r="C11398" s="33" t="s">
        <v>13227</v>
      </c>
      <c r="D11398" s="33" t="s">
        <v>251</v>
      </c>
      <c r="E11398" s="33" t="s">
        <v>251</v>
      </c>
      <c r="F11398" s="32">
        <v>661</v>
      </c>
    </row>
    <row r="11399" spans="1:6">
      <c r="A11399" s="32">
        <v>81242</v>
      </c>
      <c r="B11399" s="33" t="s">
        <v>385</v>
      </c>
      <c r="C11399" s="33" t="s">
        <v>13228</v>
      </c>
      <c r="D11399" s="33" t="s">
        <v>251</v>
      </c>
      <c r="E11399" s="33" t="s">
        <v>251</v>
      </c>
      <c r="F11399" s="32">
        <v>666</v>
      </c>
    </row>
    <row r="11400" spans="1:6">
      <c r="A11400" s="32">
        <v>81567</v>
      </c>
      <c r="B11400" s="33" t="s">
        <v>1084</v>
      </c>
      <c r="C11400" s="33" t="s">
        <v>9059</v>
      </c>
      <c r="D11400" s="33" t="s">
        <v>251</v>
      </c>
      <c r="E11400" s="33" t="s">
        <v>251</v>
      </c>
      <c r="F11400" s="32">
        <v>664</v>
      </c>
    </row>
    <row r="11401" spans="1:6">
      <c r="A11401" s="32">
        <v>81568</v>
      </c>
      <c r="B11401" s="33" t="s">
        <v>430</v>
      </c>
      <c r="C11401" s="33" t="s">
        <v>944</v>
      </c>
      <c r="D11401" s="33" t="s">
        <v>251</v>
      </c>
      <c r="E11401" s="33" t="s">
        <v>251</v>
      </c>
      <c r="F11401" s="32">
        <v>666</v>
      </c>
    </row>
    <row r="11402" spans="1:6">
      <c r="A11402" s="32">
        <v>81569</v>
      </c>
      <c r="B11402" s="33" t="s">
        <v>1757</v>
      </c>
      <c r="C11402" s="33" t="s">
        <v>13229</v>
      </c>
      <c r="D11402" s="33" t="s">
        <v>251</v>
      </c>
      <c r="E11402" s="33" t="s">
        <v>251</v>
      </c>
      <c r="F11402" s="32">
        <v>662</v>
      </c>
    </row>
    <row r="11403" spans="1:6">
      <c r="A11403" s="32">
        <v>81570</v>
      </c>
      <c r="B11403" s="33" t="s">
        <v>411</v>
      </c>
      <c r="C11403" s="33" t="s">
        <v>2964</v>
      </c>
      <c r="D11403" s="33" t="s">
        <v>251</v>
      </c>
      <c r="E11403" s="33" t="s">
        <v>251</v>
      </c>
      <c r="F11403" s="32">
        <v>666</v>
      </c>
    </row>
    <row r="11404" spans="1:6">
      <c r="A11404" s="32">
        <v>81571</v>
      </c>
      <c r="B11404" s="33" t="s">
        <v>1203</v>
      </c>
      <c r="C11404" s="33" t="s">
        <v>8904</v>
      </c>
      <c r="D11404" s="33" t="s">
        <v>251</v>
      </c>
      <c r="E11404" s="33" t="s">
        <v>251</v>
      </c>
      <c r="F11404" s="32">
        <v>662</v>
      </c>
    </row>
    <row r="11405" spans="1:6">
      <c r="A11405" s="32">
        <v>81572</v>
      </c>
      <c r="B11405" s="33" t="s">
        <v>349</v>
      </c>
      <c r="C11405" s="33" t="s">
        <v>13230</v>
      </c>
      <c r="D11405" s="33" t="s">
        <v>251</v>
      </c>
      <c r="E11405" s="33" t="s">
        <v>251</v>
      </c>
      <c r="F11405" s="32">
        <v>666</v>
      </c>
    </row>
    <row r="11406" spans="1:6">
      <c r="A11406" s="32">
        <v>81573</v>
      </c>
      <c r="B11406" s="33" t="s">
        <v>349</v>
      </c>
      <c r="C11406" s="33" t="s">
        <v>9349</v>
      </c>
      <c r="D11406" s="33" t="s">
        <v>251</v>
      </c>
      <c r="E11406" s="33" t="s">
        <v>251</v>
      </c>
      <c r="F11406" s="32">
        <v>664</v>
      </c>
    </row>
    <row r="11407" spans="1:6">
      <c r="A11407" s="32">
        <v>81574</v>
      </c>
      <c r="B11407" s="33" t="s">
        <v>976</v>
      </c>
      <c r="C11407" s="33" t="s">
        <v>1430</v>
      </c>
      <c r="D11407" s="33" t="s">
        <v>251</v>
      </c>
      <c r="E11407" s="33" t="s">
        <v>251</v>
      </c>
      <c r="F11407" s="32">
        <v>664</v>
      </c>
    </row>
    <row r="11408" spans="1:6">
      <c r="A11408" s="32">
        <v>81575</v>
      </c>
      <c r="B11408" s="33" t="s">
        <v>419</v>
      </c>
      <c r="C11408" s="33" t="s">
        <v>679</v>
      </c>
      <c r="D11408" s="33" t="s">
        <v>251</v>
      </c>
      <c r="E11408" s="33" t="s">
        <v>251</v>
      </c>
      <c r="F11408" s="32">
        <v>662</v>
      </c>
    </row>
    <row r="11409" spans="1:6">
      <c r="A11409" s="32">
        <v>81576</v>
      </c>
      <c r="B11409" s="33" t="s">
        <v>5194</v>
      </c>
      <c r="C11409" s="33" t="s">
        <v>13231</v>
      </c>
      <c r="D11409" s="33" t="s">
        <v>251</v>
      </c>
      <c r="E11409" s="33" t="s">
        <v>251</v>
      </c>
      <c r="F11409" s="32">
        <v>666</v>
      </c>
    </row>
    <row r="11410" spans="1:6" ht="30">
      <c r="A11410" s="32">
        <v>81577</v>
      </c>
      <c r="B11410" s="33" t="s">
        <v>347</v>
      </c>
      <c r="C11410" s="33" t="s">
        <v>13232</v>
      </c>
      <c r="D11410" s="33" t="s">
        <v>251</v>
      </c>
      <c r="E11410" s="33" t="s">
        <v>251</v>
      </c>
      <c r="F11410" s="32">
        <v>662</v>
      </c>
    </row>
    <row r="11411" spans="1:6">
      <c r="A11411" s="32">
        <v>81578</v>
      </c>
      <c r="B11411" s="33" t="s">
        <v>820</v>
      </c>
      <c r="C11411" s="33" t="s">
        <v>1510</v>
      </c>
      <c r="D11411" s="33" t="s">
        <v>251</v>
      </c>
      <c r="E11411" s="33" t="s">
        <v>251</v>
      </c>
      <c r="F11411" s="32">
        <v>666</v>
      </c>
    </row>
    <row r="11412" spans="1:6">
      <c r="A11412" s="32">
        <v>81579</v>
      </c>
      <c r="B11412" s="33" t="s">
        <v>474</v>
      </c>
      <c r="C11412" s="33" t="s">
        <v>703</v>
      </c>
      <c r="D11412" s="33" t="s">
        <v>251</v>
      </c>
      <c r="E11412" s="33" t="s">
        <v>251</v>
      </c>
      <c r="F11412" s="32">
        <v>666</v>
      </c>
    </row>
    <row r="11413" spans="1:6">
      <c r="A11413" s="32">
        <v>81580</v>
      </c>
      <c r="B11413" s="33" t="s">
        <v>254</v>
      </c>
      <c r="C11413" s="33" t="s">
        <v>1493</v>
      </c>
      <c r="D11413" s="33" t="s">
        <v>251</v>
      </c>
      <c r="E11413" s="33" t="s">
        <v>251</v>
      </c>
      <c r="F11413" s="32">
        <v>666</v>
      </c>
    </row>
    <row r="11414" spans="1:6">
      <c r="A11414" s="32">
        <v>81581</v>
      </c>
      <c r="B11414" s="33" t="s">
        <v>542</v>
      </c>
      <c r="C11414" s="33" t="s">
        <v>2621</v>
      </c>
      <c r="D11414" s="33" t="s">
        <v>251</v>
      </c>
      <c r="E11414" s="33" t="s">
        <v>251</v>
      </c>
      <c r="F11414" s="32">
        <v>810</v>
      </c>
    </row>
    <row r="11415" spans="1:6" ht="30">
      <c r="A11415" s="32">
        <v>81582</v>
      </c>
      <c r="B11415" s="33" t="s">
        <v>1843</v>
      </c>
      <c r="C11415" s="33" t="s">
        <v>2390</v>
      </c>
      <c r="D11415" s="33" t="s">
        <v>251</v>
      </c>
      <c r="E11415" s="33" t="s">
        <v>13233</v>
      </c>
      <c r="F11415" s="32">
        <v>810</v>
      </c>
    </row>
    <row r="11416" spans="1:6">
      <c r="A11416" s="32">
        <v>81583</v>
      </c>
      <c r="B11416" s="33" t="s">
        <v>1845</v>
      </c>
      <c r="C11416" s="33" t="s">
        <v>2312</v>
      </c>
      <c r="D11416" s="33" t="s">
        <v>251</v>
      </c>
      <c r="E11416" s="33" t="s">
        <v>251</v>
      </c>
      <c r="F11416" s="32">
        <v>666</v>
      </c>
    </row>
    <row r="11417" spans="1:6">
      <c r="A11417" s="32">
        <v>81584</v>
      </c>
      <c r="B11417" s="33" t="s">
        <v>519</v>
      </c>
      <c r="C11417" s="33" t="s">
        <v>536</v>
      </c>
      <c r="D11417" s="33" t="s">
        <v>251</v>
      </c>
      <c r="E11417" s="33" t="s">
        <v>251</v>
      </c>
      <c r="F11417" s="32">
        <v>850</v>
      </c>
    </row>
    <row r="11418" spans="1:6" ht="30">
      <c r="A11418" s="32">
        <v>81585</v>
      </c>
      <c r="B11418" s="33" t="s">
        <v>1546</v>
      </c>
      <c r="C11418" s="33" t="s">
        <v>1823</v>
      </c>
      <c r="D11418" s="33" t="s">
        <v>251</v>
      </c>
      <c r="E11418" s="33" t="s">
        <v>13234</v>
      </c>
      <c r="F11418" s="32">
        <v>191</v>
      </c>
    </row>
    <row r="11419" spans="1:6">
      <c r="A11419" s="32">
        <v>81586</v>
      </c>
      <c r="B11419" s="33" t="s">
        <v>533</v>
      </c>
      <c r="C11419" s="33" t="s">
        <v>836</v>
      </c>
      <c r="D11419" s="33" t="s">
        <v>251</v>
      </c>
      <c r="E11419" s="33" t="s">
        <v>251</v>
      </c>
      <c r="F11419" s="32">
        <v>666</v>
      </c>
    </row>
    <row r="11420" spans="1:6">
      <c r="A11420" s="32">
        <v>81587</v>
      </c>
      <c r="B11420" s="33" t="s">
        <v>3681</v>
      </c>
      <c r="C11420" s="33" t="s">
        <v>948</v>
      </c>
      <c r="D11420" s="33" t="s">
        <v>251</v>
      </c>
      <c r="E11420" s="33" t="s">
        <v>251</v>
      </c>
      <c r="F11420" s="32">
        <v>664</v>
      </c>
    </row>
    <row r="11421" spans="1:6">
      <c r="A11421" s="32">
        <v>81588</v>
      </c>
      <c r="B11421" s="33" t="s">
        <v>280</v>
      </c>
      <c r="C11421" s="33" t="s">
        <v>836</v>
      </c>
      <c r="D11421" s="33" t="s">
        <v>251</v>
      </c>
      <c r="E11421" s="33" t="s">
        <v>251</v>
      </c>
      <c r="F11421" s="32">
        <v>810</v>
      </c>
    </row>
    <row r="11422" spans="1:6" ht="30">
      <c r="A11422" s="32">
        <v>81920</v>
      </c>
      <c r="B11422" s="33" t="s">
        <v>564</v>
      </c>
      <c r="C11422" s="33" t="s">
        <v>13235</v>
      </c>
      <c r="D11422" s="33" t="s">
        <v>251</v>
      </c>
      <c r="E11422" s="33" t="s">
        <v>251</v>
      </c>
      <c r="F11422" s="32">
        <v>664</v>
      </c>
    </row>
    <row r="11423" spans="1:6">
      <c r="A11423" s="32">
        <v>81921</v>
      </c>
      <c r="B11423" s="33" t="s">
        <v>3542</v>
      </c>
      <c r="C11423" s="33" t="s">
        <v>1612</v>
      </c>
      <c r="D11423" s="33" t="s">
        <v>251</v>
      </c>
      <c r="E11423" s="33" t="s">
        <v>251</v>
      </c>
      <c r="F11423" s="32">
        <v>666</v>
      </c>
    </row>
    <row r="11424" spans="1:6">
      <c r="A11424" s="32">
        <v>81922</v>
      </c>
      <c r="B11424" s="33" t="s">
        <v>932</v>
      </c>
      <c r="C11424" s="33" t="s">
        <v>4309</v>
      </c>
      <c r="D11424" s="33" t="s">
        <v>251</v>
      </c>
      <c r="E11424" s="33" t="s">
        <v>251</v>
      </c>
      <c r="F11424" s="32">
        <v>662</v>
      </c>
    </row>
    <row r="11425" spans="1:6">
      <c r="A11425" s="32">
        <v>81923</v>
      </c>
      <c r="B11425" s="33" t="s">
        <v>403</v>
      </c>
      <c r="C11425" s="33" t="s">
        <v>4648</v>
      </c>
      <c r="D11425" s="33" t="s">
        <v>251</v>
      </c>
      <c r="E11425" s="33" t="s">
        <v>251</v>
      </c>
      <c r="F11425" s="32">
        <v>662</v>
      </c>
    </row>
    <row r="11426" spans="1:6">
      <c r="A11426" s="32">
        <v>81924</v>
      </c>
      <c r="B11426" s="33" t="s">
        <v>1262</v>
      </c>
      <c r="C11426" s="33" t="s">
        <v>846</v>
      </c>
      <c r="D11426" s="33" t="s">
        <v>251</v>
      </c>
      <c r="E11426" s="33" t="s">
        <v>251</v>
      </c>
      <c r="F11426" s="32">
        <v>666</v>
      </c>
    </row>
    <row r="11427" spans="1:6">
      <c r="A11427" s="32">
        <v>81925</v>
      </c>
      <c r="B11427" s="33" t="s">
        <v>2265</v>
      </c>
      <c r="C11427" s="33" t="s">
        <v>13236</v>
      </c>
      <c r="D11427" s="33" t="s">
        <v>251</v>
      </c>
      <c r="E11427" s="33" t="s">
        <v>251</v>
      </c>
      <c r="F11427" s="32">
        <v>664</v>
      </c>
    </row>
    <row r="11428" spans="1:6">
      <c r="A11428" s="32">
        <v>81926</v>
      </c>
      <c r="B11428" s="33" t="s">
        <v>925</v>
      </c>
      <c r="C11428" s="33" t="s">
        <v>4255</v>
      </c>
      <c r="D11428" s="33" t="s">
        <v>251</v>
      </c>
      <c r="E11428" s="33" t="s">
        <v>251</v>
      </c>
      <c r="F11428" s="32">
        <v>666</v>
      </c>
    </row>
    <row r="11429" spans="1:6">
      <c r="A11429" s="32">
        <v>81927</v>
      </c>
      <c r="B11429" s="33" t="s">
        <v>407</v>
      </c>
      <c r="C11429" s="33" t="s">
        <v>350</v>
      </c>
      <c r="D11429" s="33" t="s">
        <v>251</v>
      </c>
      <c r="E11429" s="33" t="s">
        <v>251</v>
      </c>
      <c r="F11429" s="32">
        <v>666</v>
      </c>
    </row>
    <row r="11430" spans="1:6">
      <c r="A11430" s="32">
        <v>81928</v>
      </c>
      <c r="B11430" s="33" t="s">
        <v>282</v>
      </c>
      <c r="C11430" s="33" t="s">
        <v>388</v>
      </c>
      <c r="D11430" s="33" t="s">
        <v>251</v>
      </c>
      <c r="E11430" s="33" t="s">
        <v>251</v>
      </c>
      <c r="F11430" s="32">
        <v>662</v>
      </c>
    </row>
    <row r="11431" spans="1:6">
      <c r="A11431" s="32">
        <v>81929</v>
      </c>
      <c r="B11431" s="33" t="s">
        <v>274</v>
      </c>
      <c r="C11431" s="33" t="s">
        <v>7501</v>
      </c>
      <c r="D11431" s="33" t="s">
        <v>251</v>
      </c>
      <c r="E11431" s="33" t="s">
        <v>251</v>
      </c>
      <c r="F11431" s="32">
        <v>666</v>
      </c>
    </row>
    <row r="11432" spans="1:6">
      <c r="A11432" s="32">
        <v>81930</v>
      </c>
      <c r="B11432" s="33" t="s">
        <v>385</v>
      </c>
      <c r="C11432" s="33" t="s">
        <v>1768</v>
      </c>
      <c r="D11432" s="33" t="s">
        <v>251</v>
      </c>
      <c r="E11432" s="33" t="s">
        <v>251</v>
      </c>
      <c r="F11432" s="32">
        <v>666</v>
      </c>
    </row>
    <row r="11433" spans="1:6">
      <c r="A11433" s="32">
        <v>81931</v>
      </c>
      <c r="B11433" s="33" t="s">
        <v>929</v>
      </c>
      <c r="C11433" s="33" t="s">
        <v>636</v>
      </c>
      <c r="D11433" s="33" t="s">
        <v>251</v>
      </c>
      <c r="E11433" s="33" t="s">
        <v>251</v>
      </c>
      <c r="F11433" s="32">
        <v>664</v>
      </c>
    </row>
    <row r="11434" spans="1:6">
      <c r="A11434" s="32">
        <v>81932</v>
      </c>
      <c r="B11434" s="33" t="s">
        <v>8413</v>
      </c>
      <c r="C11434" s="33" t="s">
        <v>8414</v>
      </c>
      <c r="D11434" s="33" t="s">
        <v>251</v>
      </c>
      <c r="E11434" s="33" t="s">
        <v>251</v>
      </c>
      <c r="F11434" s="32">
        <v>664</v>
      </c>
    </row>
    <row r="11435" spans="1:6" ht="30">
      <c r="A11435" s="32">
        <v>81933</v>
      </c>
      <c r="B11435" s="33" t="s">
        <v>274</v>
      </c>
      <c r="C11435" s="33" t="s">
        <v>1746</v>
      </c>
      <c r="D11435" s="33" t="s">
        <v>251</v>
      </c>
      <c r="E11435" s="33" t="s">
        <v>13237</v>
      </c>
      <c r="F11435" s="32">
        <v>666</v>
      </c>
    </row>
    <row r="11436" spans="1:6" ht="30">
      <c r="A11436" s="32">
        <v>81934</v>
      </c>
      <c r="B11436" s="33" t="s">
        <v>6222</v>
      </c>
      <c r="C11436" s="33" t="s">
        <v>628</v>
      </c>
      <c r="D11436" s="33" t="s">
        <v>251</v>
      </c>
      <c r="E11436" s="33" t="s">
        <v>13238</v>
      </c>
      <c r="F11436" s="32">
        <v>119</v>
      </c>
    </row>
    <row r="11437" spans="1:6">
      <c r="A11437" s="32">
        <v>81935</v>
      </c>
      <c r="B11437" s="33" t="s">
        <v>533</v>
      </c>
      <c r="C11437" s="33" t="s">
        <v>5225</v>
      </c>
      <c r="D11437" s="33" t="s">
        <v>251</v>
      </c>
      <c r="E11437" s="33" t="s">
        <v>251</v>
      </c>
      <c r="F11437" s="32">
        <v>664</v>
      </c>
    </row>
    <row r="11438" spans="1:6">
      <c r="A11438" s="32">
        <v>81936</v>
      </c>
      <c r="B11438" s="33" t="s">
        <v>1336</v>
      </c>
      <c r="C11438" s="33" t="s">
        <v>386</v>
      </c>
      <c r="D11438" s="33" t="s">
        <v>251</v>
      </c>
      <c r="E11438" s="33" t="s">
        <v>251</v>
      </c>
      <c r="F11438" s="32">
        <v>666</v>
      </c>
    </row>
    <row r="11439" spans="1:6">
      <c r="A11439" s="32">
        <v>81937</v>
      </c>
      <c r="B11439" s="33" t="s">
        <v>1170</v>
      </c>
      <c r="C11439" s="33" t="s">
        <v>1009</v>
      </c>
      <c r="D11439" s="33" t="s">
        <v>251</v>
      </c>
      <c r="E11439" s="33" t="s">
        <v>251</v>
      </c>
      <c r="F11439" s="32">
        <v>664</v>
      </c>
    </row>
    <row r="11440" spans="1:6">
      <c r="A11440" s="32">
        <v>81938</v>
      </c>
      <c r="B11440" s="33" t="s">
        <v>415</v>
      </c>
      <c r="C11440" s="33" t="s">
        <v>298</v>
      </c>
      <c r="D11440" s="33" t="s">
        <v>251</v>
      </c>
      <c r="E11440" s="33" t="s">
        <v>251</v>
      </c>
      <c r="F11440" s="32">
        <v>666</v>
      </c>
    </row>
    <row r="11441" spans="1:6">
      <c r="A11441" s="32">
        <v>81939</v>
      </c>
      <c r="B11441" s="33" t="s">
        <v>1291</v>
      </c>
      <c r="C11441" s="33" t="s">
        <v>1763</v>
      </c>
      <c r="D11441" s="33" t="s">
        <v>251</v>
      </c>
      <c r="E11441" s="33" t="s">
        <v>251</v>
      </c>
      <c r="F11441" s="32">
        <v>664</v>
      </c>
    </row>
    <row r="11442" spans="1:6">
      <c r="A11442" s="32">
        <v>81940</v>
      </c>
      <c r="B11442" s="33" t="s">
        <v>693</v>
      </c>
      <c r="C11442" s="33" t="s">
        <v>536</v>
      </c>
      <c r="D11442" s="33" t="s">
        <v>251</v>
      </c>
      <c r="E11442" s="33" t="s">
        <v>251</v>
      </c>
      <c r="F11442" s="32">
        <v>666</v>
      </c>
    </row>
    <row r="11443" spans="1:6" ht="30">
      <c r="A11443" s="32">
        <v>81941</v>
      </c>
      <c r="B11443" s="33" t="s">
        <v>13239</v>
      </c>
      <c r="C11443" s="33" t="s">
        <v>13240</v>
      </c>
      <c r="D11443" s="33" t="s">
        <v>251</v>
      </c>
      <c r="E11443" s="33" t="s">
        <v>251</v>
      </c>
      <c r="F11443" s="32">
        <v>666</v>
      </c>
    </row>
    <row r="11444" spans="1:6">
      <c r="A11444" s="32">
        <v>82267</v>
      </c>
      <c r="B11444" s="33" t="s">
        <v>1101</v>
      </c>
      <c r="C11444" s="33" t="s">
        <v>2903</v>
      </c>
      <c r="D11444" s="33" t="s">
        <v>251</v>
      </c>
      <c r="E11444" s="33" t="s">
        <v>251</v>
      </c>
      <c r="F11444" s="32">
        <v>204</v>
      </c>
    </row>
    <row r="11445" spans="1:6">
      <c r="A11445" s="32">
        <v>82268</v>
      </c>
      <c r="B11445" s="33" t="s">
        <v>252</v>
      </c>
      <c r="C11445" s="33" t="s">
        <v>275</v>
      </c>
      <c r="D11445" s="33" t="s">
        <v>251</v>
      </c>
      <c r="E11445" s="33" t="s">
        <v>251</v>
      </c>
      <c r="F11445" s="32">
        <v>104</v>
      </c>
    </row>
    <row r="11446" spans="1:6" ht="30">
      <c r="A11446" s="32">
        <v>82269</v>
      </c>
      <c r="B11446" s="33" t="s">
        <v>3484</v>
      </c>
      <c r="C11446" s="33" t="s">
        <v>13241</v>
      </c>
      <c r="D11446" s="33" t="s">
        <v>251</v>
      </c>
      <c r="E11446" s="33" t="s">
        <v>251</v>
      </c>
      <c r="F11446" s="32">
        <v>204</v>
      </c>
    </row>
    <row r="11447" spans="1:6">
      <c r="A11447" s="32">
        <v>82270</v>
      </c>
      <c r="B11447" s="33" t="s">
        <v>4132</v>
      </c>
      <c r="C11447" s="33" t="s">
        <v>13242</v>
      </c>
      <c r="D11447" s="33" t="s">
        <v>251</v>
      </c>
      <c r="E11447" s="33" t="s">
        <v>251</v>
      </c>
      <c r="F11447" s="32">
        <v>204</v>
      </c>
    </row>
    <row r="11448" spans="1:6">
      <c r="A11448" s="32">
        <v>82271</v>
      </c>
      <c r="B11448" s="33" t="s">
        <v>7367</v>
      </c>
      <c r="C11448" s="33" t="s">
        <v>13243</v>
      </c>
      <c r="D11448" s="33" t="s">
        <v>251</v>
      </c>
      <c r="E11448" s="33" t="s">
        <v>251</v>
      </c>
      <c r="F11448" s="32">
        <v>204</v>
      </c>
    </row>
    <row r="11449" spans="1:6">
      <c r="A11449" s="32">
        <v>82272</v>
      </c>
      <c r="B11449" s="33" t="s">
        <v>600</v>
      </c>
      <c r="C11449" s="33" t="s">
        <v>486</v>
      </c>
      <c r="D11449" s="33" t="s">
        <v>251</v>
      </c>
      <c r="E11449" s="33" t="s">
        <v>251</v>
      </c>
      <c r="F11449" s="32">
        <v>204</v>
      </c>
    </row>
    <row r="11450" spans="1:6" ht="30">
      <c r="A11450" s="32">
        <v>82273</v>
      </c>
      <c r="B11450" s="33" t="s">
        <v>13244</v>
      </c>
      <c r="C11450" s="33" t="s">
        <v>13245</v>
      </c>
      <c r="D11450" s="33" t="s">
        <v>251</v>
      </c>
      <c r="E11450" s="33" t="s">
        <v>251</v>
      </c>
      <c r="F11450" s="32">
        <v>204</v>
      </c>
    </row>
    <row r="11451" spans="1:6">
      <c r="A11451" s="32">
        <v>82274</v>
      </c>
      <c r="B11451" s="33" t="s">
        <v>390</v>
      </c>
      <c r="C11451" s="33" t="s">
        <v>13246</v>
      </c>
      <c r="D11451" s="33" t="s">
        <v>251</v>
      </c>
      <c r="E11451" s="33" t="s">
        <v>251</v>
      </c>
      <c r="F11451" s="32">
        <v>204</v>
      </c>
    </row>
    <row r="11452" spans="1:6">
      <c r="A11452" s="32">
        <v>82275</v>
      </c>
      <c r="B11452" s="33" t="s">
        <v>419</v>
      </c>
      <c r="C11452" s="33" t="s">
        <v>443</v>
      </c>
      <c r="D11452" s="33" t="s">
        <v>251</v>
      </c>
      <c r="E11452" s="33" t="s">
        <v>251</v>
      </c>
      <c r="F11452" s="32">
        <v>104</v>
      </c>
    </row>
    <row r="11453" spans="1:6">
      <c r="A11453" s="32">
        <v>82276</v>
      </c>
      <c r="B11453" s="33" t="s">
        <v>13247</v>
      </c>
      <c r="C11453" s="33" t="s">
        <v>13248</v>
      </c>
      <c r="D11453" s="33" t="s">
        <v>251</v>
      </c>
      <c r="E11453" s="33" t="s">
        <v>251</v>
      </c>
      <c r="F11453" s="32">
        <v>104</v>
      </c>
    </row>
    <row r="11454" spans="1:6">
      <c r="A11454" s="32">
        <v>82277</v>
      </c>
      <c r="B11454" s="33" t="s">
        <v>308</v>
      </c>
      <c r="C11454" s="33" t="s">
        <v>4837</v>
      </c>
      <c r="D11454" s="33" t="s">
        <v>251</v>
      </c>
      <c r="E11454" s="33" t="s">
        <v>251</v>
      </c>
      <c r="F11454" s="32">
        <v>204</v>
      </c>
    </row>
    <row r="11455" spans="1:6" ht="30">
      <c r="A11455" s="32">
        <v>82278</v>
      </c>
      <c r="B11455" s="33" t="s">
        <v>3954</v>
      </c>
      <c r="C11455" s="33" t="s">
        <v>13249</v>
      </c>
      <c r="D11455" s="33" t="s">
        <v>251</v>
      </c>
      <c r="E11455" s="33" t="s">
        <v>251</v>
      </c>
      <c r="F11455" s="32">
        <v>104</v>
      </c>
    </row>
    <row r="11456" spans="1:6">
      <c r="A11456" s="32">
        <v>82279</v>
      </c>
      <c r="B11456" s="33" t="s">
        <v>495</v>
      </c>
      <c r="C11456" s="33" t="s">
        <v>339</v>
      </c>
      <c r="D11456" s="33" t="s">
        <v>251</v>
      </c>
      <c r="E11456" s="33" t="s">
        <v>251</v>
      </c>
      <c r="F11456" s="32">
        <v>404</v>
      </c>
    </row>
    <row r="11457" spans="1:6">
      <c r="A11457" s="32">
        <v>82280</v>
      </c>
      <c r="B11457" s="33" t="s">
        <v>657</v>
      </c>
      <c r="C11457" s="33" t="s">
        <v>268</v>
      </c>
      <c r="D11457" s="33" t="s">
        <v>251</v>
      </c>
      <c r="E11457" s="33" t="s">
        <v>251</v>
      </c>
      <c r="F11457" s="32">
        <v>404</v>
      </c>
    </row>
    <row r="11458" spans="1:6">
      <c r="A11458" s="32">
        <v>82281</v>
      </c>
      <c r="B11458" s="33" t="s">
        <v>385</v>
      </c>
      <c r="C11458" s="33" t="s">
        <v>959</v>
      </c>
      <c r="D11458" s="33" t="s">
        <v>251</v>
      </c>
      <c r="E11458" s="33" t="s">
        <v>251</v>
      </c>
      <c r="F11458" s="32">
        <v>304</v>
      </c>
    </row>
    <row r="11459" spans="1:6">
      <c r="A11459" s="32">
        <v>82282</v>
      </c>
      <c r="B11459" s="33" t="s">
        <v>1205</v>
      </c>
      <c r="C11459" s="33" t="s">
        <v>9331</v>
      </c>
      <c r="D11459" s="33" t="s">
        <v>251</v>
      </c>
      <c r="E11459" s="33" t="s">
        <v>251</v>
      </c>
      <c r="F11459" s="32">
        <v>104</v>
      </c>
    </row>
    <row r="11460" spans="1:6">
      <c r="A11460" s="32">
        <v>82283</v>
      </c>
      <c r="B11460" s="33" t="s">
        <v>596</v>
      </c>
      <c r="C11460" s="33" t="s">
        <v>724</v>
      </c>
      <c r="D11460" s="33" t="s">
        <v>251</v>
      </c>
      <c r="E11460" s="33" t="s">
        <v>251</v>
      </c>
      <c r="F11460" s="32">
        <v>810</v>
      </c>
    </row>
    <row r="11461" spans="1:6">
      <c r="A11461" s="32">
        <v>82284</v>
      </c>
      <c r="B11461" s="33" t="s">
        <v>2210</v>
      </c>
      <c r="C11461" s="33" t="s">
        <v>8392</v>
      </c>
      <c r="D11461" s="33" t="s">
        <v>251</v>
      </c>
      <c r="E11461" s="33" t="s">
        <v>251</v>
      </c>
      <c r="F11461" s="32">
        <v>104</v>
      </c>
    </row>
    <row r="11462" spans="1:6">
      <c r="A11462" s="32">
        <v>82285</v>
      </c>
      <c r="B11462" s="33" t="s">
        <v>869</v>
      </c>
      <c r="C11462" s="33" t="s">
        <v>12570</v>
      </c>
      <c r="D11462" s="33" t="s">
        <v>251</v>
      </c>
      <c r="E11462" s="33" t="s">
        <v>251</v>
      </c>
      <c r="F11462" s="32">
        <v>204</v>
      </c>
    </row>
    <row r="11463" spans="1:6">
      <c r="A11463" s="32">
        <v>82286</v>
      </c>
      <c r="B11463" s="33" t="s">
        <v>6736</v>
      </c>
      <c r="C11463" s="33" t="s">
        <v>1512</v>
      </c>
      <c r="D11463" s="33" t="s">
        <v>251</v>
      </c>
      <c r="E11463" s="33" t="s">
        <v>251</v>
      </c>
      <c r="F11463" s="32">
        <v>204</v>
      </c>
    </row>
    <row r="11464" spans="1:6">
      <c r="A11464" s="32">
        <v>82287</v>
      </c>
      <c r="B11464" s="33" t="s">
        <v>2146</v>
      </c>
      <c r="C11464" s="33" t="s">
        <v>1082</v>
      </c>
      <c r="D11464" s="33" t="s">
        <v>251</v>
      </c>
      <c r="E11464" s="33" t="s">
        <v>251</v>
      </c>
      <c r="F11464" s="32">
        <v>204</v>
      </c>
    </row>
    <row r="11465" spans="1:6">
      <c r="A11465" s="32">
        <v>82288</v>
      </c>
      <c r="B11465" s="33" t="s">
        <v>3681</v>
      </c>
      <c r="C11465" s="33" t="s">
        <v>948</v>
      </c>
      <c r="D11465" s="33" t="s">
        <v>251</v>
      </c>
      <c r="E11465" s="33" t="s">
        <v>251</v>
      </c>
      <c r="F11465" s="32">
        <v>404</v>
      </c>
    </row>
    <row r="11466" spans="1:6">
      <c r="A11466" s="32">
        <v>81244</v>
      </c>
      <c r="B11466" s="33" t="s">
        <v>245</v>
      </c>
      <c r="C11466" s="33" t="s">
        <v>443</v>
      </c>
      <c r="D11466" s="33" t="s">
        <v>251</v>
      </c>
      <c r="E11466" s="33" t="s">
        <v>251</v>
      </c>
      <c r="F11466" s="32">
        <v>666</v>
      </c>
    </row>
    <row r="11467" spans="1:6" ht="30">
      <c r="A11467" s="32">
        <v>81245</v>
      </c>
      <c r="B11467" s="33" t="s">
        <v>1556</v>
      </c>
      <c r="C11467" s="33" t="s">
        <v>1689</v>
      </c>
      <c r="D11467" s="33" t="s">
        <v>251</v>
      </c>
      <c r="E11467" s="33" t="s">
        <v>13250</v>
      </c>
      <c r="F11467" s="32">
        <v>119</v>
      </c>
    </row>
    <row r="11468" spans="1:6">
      <c r="A11468" s="32">
        <v>81246</v>
      </c>
      <c r="B11468" s="33" t="s">
        <v>498</v>
      </c>
      <c r="C11468" s="33" t="s">
        <v>1202</v>
      </c>
      <c r="D11468" s="33" t="s">
        <v>251</v>
      </c>
      <c r="E11468" s="33" t="s">
        <v>251</v>
      </c>
      <c r="F11468" s="32">
        <v>666</v>
      </c>
    </row>
    <row r="11469" spans="1:6">
      <c r="A11469" s="32">
        <v>81247</v>
      </c>
      <c r="B11469" s="33" t="s">
        <v>274</v>
      </c>
      <c r="C11469" s="33" t="s">
        <v>250</v>
      </c>
      <c r="D11469" s="33" t="s">
        <v>251</v>
      </c>
      <c r="E11469" s="33" t="s">
        <v>251</v>
      </c>
      <c r="F11469" s="32">
        <v>666</v>
      </c>
    </row>
    <row r="11470" spans="1:6">
      <c r="A11470" s="32">
        <v>81248</v>
      </c>
      <c r="B11470" s="33" t="s">
        <v>529</v>
      </c>
      <c r="C11470" s="33" t="s">
        <v>1811</v>
      </c>
      <c r="D11470" s="33" t="s">
        <v>251</v>
      </c>
      <c r="E11470" s="33" t="s">
        <v>251</v>
      </c>
      <c r="F11470" s="32">
        <v>666</v>
      </c>
    </row>
    <row r="11471" spans="1:6">
      <c r="A11471" s="32">
        <v>81249</v>
      </c>
      <c r="B11471" s="33" t="s">
        <v>334</v>
      </c>
      <c r="C11471" s="33" t="s">
        <v>7828</v>
      </c>
      <c r="D11471" s="33" t="s">
        <v>251</v>
      </c>
      <c r="E11471" s="33" t="s">
        <v>251</v>
      </c>
      <c r="F11471" s="32">
        <v>662</v>
      </c>
    </row>
    <row r="11472" spans="1:6">
      <c r="A11472" s="32">
        <v>81250</v>
      </c>
      <c r="B11472" s="33" t="s">
        <v>334</v>
      </c>
      <c r="C11472" s="33" t="s">
        <v>7828</v>
      </c>
      <c r="D11472" s="33" t="s">
        <v>251</v>
      </c>
      <c r="E11472" s="33" t="s">
        <v>251</v>
      </c>
      <c r="F11472" s="32">
        <v>666</v>
      </c>
    </row>
    <row r="11473" spans="1:6">
      <c r="A11473" s="32">
        <v>81251</v>
      </c>
      <c r="B11473" s="33" t="s">
        <v>446</v>
      </c>
      <c r="C11473" s="33" t="s">
        <v>9676</v>
      </c>
      <c r="D11473" s="33" t="s">
        <v>251</v>
      </c>
      <c r="E11473" s="33" t="s">
        <v>251</v>
      </c>
      <c r="F11473" s="32">
        <v>666</v>
      </c>
    </row>
    <row r="11474" spans="1:6">
      <c r="A11474" s="32">
        <v>81252</v>
      </c>
      <c r="B11474" s="33" t="s">
        <v>744</v>
      </c>
      <c r="C11474" s="33" t="s">
        <v>2041</v>
      </c>
      <c r="D11474" s="33" t="s">
        <v>251</v>
      </c>
      <c r="E11474" s="33" t="s">
        <v>251</v>
      </c>
      <c r="F11474" s="32">
        <v>662</v>
      </c>
    </row>
    <row r="11475" spans="1:6">
      <c r="A11475" s="32">
        <v>81253</v>
      </c>
      <c r="B11475" s="33" t="s">
        <v>480</v>
      </c>
      <c r="C11475" s="33" t="s">
        <v>2299</v>
      </c>
      <c r="D11475" s="33" t="s">
        <v>251</v>
      </c>
      <c r="E11475" s="33" t="s">
        <v>251</v>
      </c>
      <c r="F11475" s="32">
        <v>666</v>
      </c>
    </row>
    <row r="11476" spans="1:6">
      <c r="A11476" s="32">
        <v>81254</v>
      </c>
      <c r="B11476" s="33" t="s">
        <v>3390</v>
      </c>
      <c r="C11476" s="33" t="s">
        <v>9243</v>
      </c>
      <c r="D11476" s="33" t="s">
        <v>251</v>
      </c>
      <c r="E11476" s="33" t="s">
        <v>251</v>
      </c>
      <c r="F11476" s="32">
        <v>666</v>
      </c>
    </row>
    <row r="11477" spans="1:6">
      <c r="A11477" s="32">
        <v>81255</v>
      </c>
      <c r="B11477" s="33" t="s">
        <v>1722</v>
      </c>
      <c r="C11477" s="33" t="s">
        <v>13251</v>
      </c>
      <c r="D11477" s="33" t="s">
        <v>251</v>
      </c>
      <c r="E11477" s="33" t="s">
        <v>251</v>
      </c>
      <c r="F11477" s="32">
        <v>666</v>
      </c>
    </row>
    <row r="11478" spans="1:6">
      <c r="A11478" s="32">
        <v>81256</v>
      </c>
      <c r="B11478" s="33" t="s">
        <v>498</v>
      </c>
      <c r="C11478" s="33" t="s">
        <v>6627</v>
      </c>
      <c r="D11478" s="33" t="s">
        <v>251</v>
      </c>
      <c r="E11478" s="33" t="s">
        <v>251</v>
      </c>
      <c r="F11478" s="32">
        <v>664</v>
      </c>
    </row>
    <row r="11479" spans="1:6">
      <c r="A11479" s="32">
        <v>81257</v>
      </c>
      <c r="B11479" s="33" t="s">
        <v>505</v>
      </c>
      <c r="C11479" s="33" t="s">
        <v>8121</v>
      </c>
      <c r="D11479" s="33" t="s">
        <v>251</v>
      </c>
      <c r="E11479" s="33" t="s">
        <v>251</v>
      </c>
      <c r="F11479" s="32">
        <v>666</v>
      </c>
    </row>
    <row r="11480" spans="1:6">
      <c r="A11480" s="32">
        <v>81258</v>
      </c>
      <c r="B11480" s="33" t="s">
        <v>6938</v>
      </c>
      <c r="C11480" s="33" t="s">
        <v>5464</v>
      </c>
      <c r="D11480" s="33" t="s">
        <v>251</v>
      </c>
      <c r="E11480" s="33" t="s">
        <v>251</v>
      </c>
      <c r="F11480" s="32">
        <v>666</v>
      </c>
    </row>
    <row r="11481" spans="1:6">
      <c r="A11481" s="32">
        <v>81259</v>
      </c>
      <c r="B11481" s="33" t="s">
        <v>415</v>
      </c>
      <c r="C11481" s="33" t="s">
        <v>964</v>
      </c>
      <c r="D11481" s="33" t="s">
        <v>251</v>
      </c>
      <c r="E11481" s="33" t="s">
        <v>251</v>
      </c>
      <c r="F11481" s="32">
        <v>666</v>
      </c>
    </row>
    <row r="11482" spans="1:6">
      <c r="A11482" s="32">
        <v>81260</v>
      </c>
      <c r="B11482" s="33" t="s">
        <v>310</v>
      </c>
      <c r="C11482" s="33" t="s">
        <v>483</v>
      </c>
      <c r="D11482" s="33" t="s">
        <v>251</v>
      </c>
      <c r="E11482" s="33" t="s">
        <v>251</v>
      </c>
      <c r="F11482" s="32">
        <v>661</v>
      </c>
    </row>
    <row r="11483" spans="1:6">
      <c r="A11483" s="32">
        <v>81261</v>
      </c>
      <c r="B11483" s="33" t="s">
        <v>4206</v>
      </c>
      <c r="C11483" s="33" t="s">
        <v>1533</v>
      </c>
      <c r="D11483" s="33" t="s">
        <v>251</v>
      </c>
      <c r="E11483" s="33" t="s">
        <v>251</v>
      </c>
      <c r="F11483" s="32">
        <v>666</v>
      </c>
    </row>
    <row r="11484" spans="1:6">
      <c r="A11484" s="32">
        <v>81262</v>
      </c>
      <c r="B11484" s="33" t="s">
        <v>252</v>
      </c>
      <c r="C11484" s="33" t="s">
        <v>9567</v>
      </c>
      <c r="D11484" s="33" t="s">
        <v>251</v>
      </c>
      <c r="E11484" s="33" t="s">
        <v>251</v>
      </c>
      <c r="F11484" s="32">
        <v>666</v>
      </c>
    </row>
    <row r="11485" spans="1:6">
      <c r="A11485" s="32">
        <v>81263</v>
      </c>
      <c r="B11485" s="33" t="s">
        <v>403</v>
      </c>
      <c r="C11485" s="33" t="s">
        <v>5964</v>
      </c>
      <c r="D11485" s="33" t="s">
        <v>251</v>
      </c>
      <c r="E11485" s="33" t="s">
        <v>251</v>
      </c>
      <c r="F11485" s="32">
        <v>661</v>
      </c>
    </row>
    <row r="11486" spans="1:6">
      <c r="A11486" s="32">
        <v>81264</v>
      </c>
      <c r="B11486" s="33" t="s">
        <v>1526</v>
      </c>
      <c r="C11486" s="33" t="s">
        <v>4959</v>
      </c>
      <c r="D11486" s="33" t="s">
        <v>251</v>
      </c>
      <c r="E11486" s="33" t="s">
        <v>251</v>
      </c>
      <c r="F11486" s="32">
        <v>666</v>
      </c>
    </row>
    <row r="11487" spans="1:6" ht="30">
      <c r="A11487" s="32">
        <v>81243</v>
      </c>
      <c r="B11487" s="33" t="s">
        <v>500</v>
      </c>
      <c r="C11487" s="33" t="s">
        <v>2537</v>
      </c>
      <c r="D11487" s="33" t="s">
        <v>251</v>
      </c>
      <c r="E11487" s="33" t="s">
        <v>251</v>
      </c>
      <c r="F11487" s="32">
        <v>662</v>
      </c>
    </row>
    <row r="11488" spans="1:6">
      <c r="A11488" s="32">
        <v>81589</v>
      </c>
      <c r="B11488" s="33" t="s">
        <v>13176</v>
      </c>
      <c r="C11488" s="33" t="s">
        <v>751</v>
      </c>
      <c r="D11488" s="33" t="s">
        <v>251</v>
      </c>
      <c r="E11488" s="33" t="s">
        <v>251</v>
      </c>
      <c r="F11488" s="32">
        <v>666</v>
      </c>
    </row>
    <row r="11489" spans="1:6">
      <c r="A11489" s="32">
        <v>81590</v>
      </c>
      <c r="B11489" s="33" t="s">
        <v>385</v>
      </c>
      <c r="C11489" s="33" t="s">
        <v>4694</v>
      </c>
      <c r="D11489" s="33" t="s">
        <v>251</v>
      </c>
      <c r="E11489" s="33" t="s">
        <v>251</v>
      </c>
      <c r="F11489" s="32">
        <v>666</v>
      </c>
    </row>
    <row r="11490" spans="1:6">
      <c r="A11490" s="32">
        <v>81591</v>
      </c>
      <c r="B11490" s="33" t="s">
        <v>4912</v>
      </c>
      <c r="C11490" s="33" t="s">
        <v>380</v>
      </c>
      <c r="D11490" s="33" t="s">
        <v>251</v>
      </c>
      <c r="E11490" s="33" t="s">
        <v>251</v>
      </c>
      <c r="F11490" s="32">
        <v>666</v>
      </c>
    </row>
    <row r="11491" spans="1:6">
      <c r="A11491" s="32">
        <v>81592</v>
      </c>
      <c r="B11491" s="33" t="s">
        <v>1422</v>
      </c>
      <c r="C11491" s="33" t="s">
        <v>4487</v>
      </c>
      <c r="D11491" s="33" t="s">
        <v>251</v>
      </c>
      <c r="E11491" s="33" t="s">
        <v>251</v>
      </c>
      <c r="F11491" s="32">
        <v>664</v>
      </c>
    </row>
    <row r="11492" spans="1:6">
      <c r="A11492" s="32">
        <v>81593</v>
      </c>
      <c r="B11492" s="33" t="s">
        <v>508</v>
      </c>
      <c r="C11492" s="33" t="s">
        <v>10323</v>
      </c>
      <c r="D11492" s="33" t="s">
        <v>251</v>
      </c>
      <c r="E11492" s="33" t="s">
        <v>251</v>
      </c>
      <c r="F11492" s="32">
        <v>666</v>
      </c>
    </row>
    <row r="11493" spans="1:6">
      <c r="A11493" s="32">
        <v>81594</v>
      </c>
      <c r="B11493" s="33" t="s">
        <v>390</v>
      </c>
      <c r="C11493" s="33" t="s">
        <v>1763</v>
      </c>
      <c r="D11493" s="33" t="s">
        <v>251</v>
      </c>
      <c r="E11493" s="33" t="s">
        <v>251</v>
      </c>
      <c r="F11493" s="32">
        <v>666</v>
      </c>
    </row>
    <row r="11494" spans="1:6">
      <c r="A11494" s="32">
        <v>81595</v>
      </c>
      <c r="B11494" s="33" t="s">
        <v>13252</v>
      </c>
      <c r="C11494" s="33" t="s">
        <v>13253</v>
      </c>
      <c r="D11494" s="33" t="s">
        <v>251</v>
      </c>
      <c r="E11494" s="33" t="s">
        <v>251</v>
      </c>
      <c r="F11494" s="32">
        <v>666</v>
      </c>
    </row>
    <row r="11495" spans="1:6">
      <c r="A11495" s="32">
        <v>81596</v>
      </c>
      <c r="B11495" s="33" t="s">
        <v>354</v>
      </c>
      <c r="C11495" s="33" t="s">
        <v>964</v>
      </c>
      <c r="D11495" s="33" t="s">
        <v>251</v>
      </c>
      <c r="E11495" s="33" t="s">
        <v>251</v>
      </c>
      <c r="F11495" s="32">
        <v>500</v>
      </c>
    </row>
    <row r="11496" spans="1:6">
      <c r="A11496" s="32">
        <v>81597</v>
      </c>
      <c r="B11496" s="33" t="s">
        <v>295</v>
      </c>
      <c r="C11496" s="33" t="s">
        <v>616</v>
      </c>
      <c r="D11496" s="33" t="s">
        <v>251</v>
      </c>
      <c r="E11496" s="33" t="s">
        <v>251</v>
      </c>
      <c r="F11496" s="32">
        <v>500</v>
      </c>
    </row>
    <row r="11497" spans="1:6">
      <c r="A11497" s="32">
        <v>81598</v>
      </c>
      <c r="B11497" s="33" t="s">
        <v>13254</v>
      </c>
      <c r="C11497" s="33" t="s">
        <v>13255</v>
      </c>
      <c r="D11497" s="33" t="s">
        <v>251</v>
      </c>
      <c r="E11497" s="33" t="s">
        <v>251</v>
      </c>
      <c r="F11497" s="32">
        <v>666</v>
      </c>
    </row>
    <row r="11498" spans="1:6" ht="30">
      <c r="A11498" s="32">
        <v>81599</v>
      </c>
      <c r="B11498" s="33" t="s">
        <v>489</v>
      </c>
      <c r="C11498" s="33" t="s">
        <v>978</v>
      </c>
      <c r="D11498" s="33" t="s">
        <v>251</v>
      </c>
      <c r="E11498" s="33" t="s">
        <v>13256</v>
      </c>
      <c r="F11498" s="32">
        <v>666</v>
      </c>
    </row>
    <row r="11499" spans="1:6">
      <c r="A11499" s="32">
        <v>81600</v>
      </c>
      <c r="B11499" s="33" t="s">
        <v>13257</v>
      </c>
      <c r="C11499" s="33" t="s">
        <v>11218</v>
      </c>
      <c r="D11499" s="33" t="s">
        <v>251</v>
      </c>
      <c r="E11499" s="33" t="s">
        <v>251</v>
      </c>
      <c r="F11499" s="32">
        <v>661</v>
      </c>
    </row>
    <row r="11500" spans="1:6">
      <c r="A11500" s="32">
        <v>81601</v>
      </c>
      <c r="B11500" s="33" t="s">
        <v>708</v>
      </c>
      <c r="C11500" s="33" t="s">
        <v>4522</v>
      </c>
      <c r="D11500" s="33" t="s">
        <v>251</v>
      </c>
      <c r="E11500" s="33" t="s">
        <v>251</v>
      </c>
      <c r="F11500" s="32">
        <v>662</v>
      </c>
    </row>
    <row r="11501" spans="1:6">
      <c r="A11501" s="32">
        <v>81602</v>
      </c>
      <c r="B11501" s="33" t="s">
        <v>931</v>
      </c>
      <c r="C11501" s="33" t="s">
        <v>268</v>
      </c>
      <c r="D11501" s="33" t="s">
        <v>251</v>
      </c>
      <c r="E11501" s="33" t="s">
        <v>251</v>
      </c>
      <c r="F11501" s="32">
        <v>666</v>
      </c>
    </row>
    <row r="11502" spans="1:6">
      <c r="A11502" s="32">
        <v>81603</v>
      </c>
      <c r="B11502" s="33" t="s">
        <v>927</v>
      </c>
      <c r="C11502" s="33" t="s">
        <v>836</v>
      </c>
      <c r="D11502" s="33" t="s">
        <v>251</v>
      </c>
      <c r="E11502" s="33" t="s">
        <v>251</v>
      </c>
      <c r="F11502" s="32">
        <v>662</v>
      </c>
    </row>
    <row r="11503" spans="1:6">
      <c r="A11503" s="32">
        <v>81604</v>
      </c>
      <c r="B11503" s="33" t="s">
        <v>334</v>
      </c>
      <c r="C11503" s="33" t="s">
        <v>2994</v>
      </c>
      <c r="D11503" s="33" t="s">
        <v>251</v>
      </c>
      <c r="E11503" s="33" t="s">
        <v>251</v>
      </c>
      <c r="F11503" s="32">
        <v>664</v>
      </c>
    </row>
    <row r="11504" spans="1:6">
      <c r="A11504" s="32">
        <v>81605</v>
      </c>
      <c r="B11504" s="33" t="s">
        <v>396</v>
      </c>
      <c r="C11504" s="33" t="s">
        <v>318</v>
      </c>
      <c r="D11504" s="33" t="s">
        <v>251</v>
      </c>
      <c r="E11504" s="33" t="s">
        <v>251</v>
      </c>
      <c r="F11504" s="32">
        <v>662</v>
      </c>
    </row>
    <row r="11505" spans="1:6">
      <c r="A11505" s="32">
        <v>81606</v>
      </c>
      <c r="B11505" s="33" t="s">
        <v>1422</v>
      </c>
      <c r="C11505" s="33" t="s">
        <v>443</v>
      </c>
      <c r="D11505" s="33" t="s">
        <v>251</v>
      </c>
      <c r="E11505" s="33" t="s">
        <v>251</v>
      </c>
      <c r="F11505" s="32">
        <v>666</v>
      </c>
    </row>
    <row r="11506" spans="1:6">
      <c r="A11506" s="32">
        <v>81607</v>
      </c>
      <c r="B11506" s="33" t="s">
        <v>403</v>
      </c>
      <c r="C11506" s="33" t="s">
        <v>5458</v>
      </c>
      <c r="D11506" s="33" t="s">
        <v>251</v>
      </c>
      <c r="E11506" s="33" t="s">
        <v>251</v>
      </c>
      <c r="F11506" s="32">
        <v>664</v>
      </c>
    </row>
    <row r="11507" spans="1:6">
      <c r="A11507" s="32">
        <v>81608</v>
      </c>
      <c r="B11507" s="33" t="s">
        <v>347</v>
      </c>
      <c r="C11507" s="33" t="s">
        <v>13258</v>
      </c>
      <c r="D11507" s="33" t="s">
        <v>251</v>
      </c>
      <c r="E11507" s="33" t="s">
        <v>251</v>
      </c>
      <c r="F11507" s="32">
        <v>664</v>
      </c>
    </row>
    <row r="11508" spans="1:6">
      <c r="A11508" s="32">
        <v>81609</v>
      </c>
      <c r="B11508" s="33" t="s">
        <v>385</v>
      </c>
      <c r="C11508" s="33" t="s">
        <v>7100</v>
      </c>
      <c r="D11508" s="33" t="s">
        <v>251</v>
      </c>
      <c r="E11508" s="33" t="s">
        <v>251</v>
      </c>
      <c r="F11508" s="32">
        <v>500</v>
      </c>
    </row>
    <row r="11509" spans="1:6">
      <c r="A11509" s="32">
        <v>81610</v>
      </c>
      <c r="B11509" s="33" t="s">
        <v>600</v>
      </c>
      <c r="C11509" s="33" t="s">
        <v>1672</v>
      </c>
      <c r="D11509" s="33" t="s">
        <v>251</v>
      </c>
      <c r="E11509" s="33" t="s">
        <v>251</v>
      </c>
      <c r="F11509" s="32">
        <v>666</v>
      </c>
    </row>
    <row r="11510" spans="1:6">
      <c r="A11510" s="32">
        <v>81942</v>
      </c>
      <c r="B11510" s="33" t="s">
        <v>1328</v>
      </c>
      <c r="C11510" s="33" t="s">
        <v>13259</v>
      </c>
      <c r="D11510" s="33" t="s">
        <v>251</v>
      </c>
      <c r="E11510" s="33" t="s">
        <v>251</v>
      </c>
      <c r="F11510" s="32">
        <v>666</v>
      </c>
    </row>
    <row r="11511" spans="1:6">
      <c r="A11511" s="32">
        <v>81943</v>
      </c>
      <c r="B11511" s="33" t="s">
        <v>354</v>
      </c>
      <c r="C11511" s="33" t="s">
        <v>551</v>
      </c>
      <c r="D11511" s="33" t="s">
        <v>251</v>
      </c>
      <c r="E11511" s="33" t="s">
        <v>251</v>
      </c>
      <c r="F11511" s="32">
        <v>666</v>
      </c>
    </row>
    <row r="11512" spans="1:6">
      <c r="A11512" s="32">
        <v>81944</v>
      </c>
      <c r="B11512" s="33" t="s">
        <v>498</v>
      </c>
      <c r="C11512" s="33" t="s">
        <v>561</v>
      </c>
      <c r="D11512" s="33" t="s">
        <v>251</v>
      </c>
      <c r="E11512" s="33" t="s">
        <v>251</v>
      </c>
      <c r="F11512" s="32">
        <v>664</v>
      </c>
    </row>
    <row r="11513" spans="1:6">
      <c r="A11513" s="32">
        <v>81945</v>
      </c>
      <c r="B11513" s="33" t="s">
        <v>1328</v>
      </c>
      <c r="C11513" s="33" t="s">
        <v>13259</v>
      </c>
      <c r="D11513" s="33" t="s">
        <v>251</v>
      </c>
      <c r="E11513" s="33" t="s">
        <v>251</v>
      </c>
      <c r="F11513" s="32">
        <v>666</v>
      </c>
    </row>
    <row r="11514" spans="1:6">
      <c r="A11514" s="32">
        <v>81946</v>
      </c>
      <c r="B11514" s="33" t="s">
        <v>2210</v>
      </c>
      <c r="C11514" s="33" t="s">
        <v>9886</v>
      </c>
      <c r="D11514" s="33" t="s">
        <v>251</v>
      </c>
      <c r="E11514" s="33" t="s">
        <v>251</v>
      </c>
      <c r="F11514" s="32">
        <v>661</v>
      </c>
    </row>
    <row r="11515" spans="1:6">
      <c r="A11515" s="32">
        <v>81947</v>
      </c>
      <c r="B11515" s="33" t="s">
        <v>274</v>
      </c>
      <c r="C11515" s="33" t="s">
        <v>3804</v>
      </c>
      <c r="D11515" s="33" t="s">
        <v>251</v>
      </c>
      <c r="E11515" s="33" t="s">
        <v>251</v>
      </c>
      <c r="F11515" s="32">
        <v>664</v>
      </c>
    </row>
    <row r="11516" spans="1:6" ht="30">
      <c r="A11516" s="32">
        <v>81948</v>
      </c>
      <c r="B11516" s="33" t="s">
        <v>774</v>
      </c>
      <c r="C11516" s="33" t="s">
        <v>6293</v>
      </c>
      <c r="D11516" s="33" t="s">
        <v>251</v>
      </c>
      <c r="E11516" s="33" t="s">
        <v>251</v>
      </c>
      <c r="F11516" s="32">
        <v>664</v>
      </c>
    </row>
    <row r="11517" spans="1:6">
      <c r="A11517" s="32">
        <v>81949</v>
      </c>
      <c r="B11517" s="33" t="s">
        <v>1722</v>
      </c>
      <c r="C11517" s="33" t="s">
        <v>13260</v>
      </c>
      <c r="D11517" s="33" t="s">
        <v>251</v>
      </c>
      <c r="E11517" s="33" t="s">
        <v>251</v>
      </c>
      <c r="F11517" s="32">
        <v>666</v>
      </c>
    </row>
    <row r="11518" spans="1:6">
      <c r="A11518" s="32">
        <v>81950</v>
      </c>
      <c r="B11518" s="33" t="s">
        <v>3748</v>
      </c>
      <c r="C11518" s="33" t="s">
        <v>13261</v>
      </c>
      <c r="D11518" s="33" t="s">
        <v>251</v>
      </c>
      <c r="E11518" s="33" t="s">
        <v>251</v>
      </c>
      <c r="F11518" s="32">
        <v>664</v>
      </c>
    </row>
    <row r="11519" spans="1:6">
      <c r="A11519" s="32">
        <v>81951</v>
      </c>
      <c r="B11519" s="33" t="s">
        <v>13262</v>
      </c>
      <c r="C11519" s="33" t="s">
        <v>13263</v>
      </c>
      <c r="D11519" s="33" t="s">
        <v>251</v>
      </c>
      <c r="E11519" s="33" t="s">
        <v>251</v>
      </c>
      <c r="F11519" s="32">
        <v>666</v>
      </c>
    </row>
    <row r="11520" spans="1:6">
      <c r="A11520" s="32">
        <v>81952</v>
      </c>
      <c r="B11520" s="33" t="s">
        <v>13264</v>
      </c>
      <c r="C11520" s="33" t="s">
        <v>332</v>
      </c>
      <c r="D11520" s="33" t="s">
        <v>251</v>
      </c>
      <c r="E11520" s="33" t="s">
        <v>251</v>
      </c>
      <c r="F11520" s="32">
        <v>666</v>
      </c>
    </row>
    <row r="11521" spans="1:6">
      <c r="A11521" s="32">
        <v>81953</v>
      </c>
      <c r="B11521" s="33" t="s">
        <v>927</v>
      </c>
      <c r="C11521" s="33" t="s">
        <v>3108</v>
      </c>
      <c r="D11521" s="33" t="s">
        <v>251</v>
      </c>
      <c r="E11521" s="33" t="s">
        <v>251</v>
      </c>
      <c r="F11521" s="32">
        <v>404</v>
      </c>
    </row>
    <row r="11522" spans="1:6">
      <c r="A11522" s="32">
        <v>81954</v>
      </c>
      <c r="B11522" s="33" t="s">
        <v>2861</v>
      </c>
      <c r="C11522" s="33" t="s">
        <v>8636</v>
      </c>
      <c r="D11522" s="33" t="s">
        <v>251</v>
      </c>
      <c r="E11522" s="33" t="s">
        <v>251</v>
      </c>
      <c r="F11522" s="32">
        <v>662</v>
      </c>
    </row>
    <row r="11523" spans="1:6">
      <c r="A11523" s="32">
        <v>81955</v>
      </c>
      <c r="B11523" s="33" t="s">
        <v>3053</v>
      </c>
      <c r="C11523" s="33" t="s">
        <v>1021</v>
      </c>
      <c r="D11523" s="33" t="s">
        <v>251</v>
      </c>
      <c r="E11523" s="33" t="s">
        <v>251</v>
      </c>
      <c r="F11523" s="32">
        <v>666</v>
      </c>
    </row>
    <row r="11524" spans="1:6">
      <c r="A11524" s="32">
        <v>81956</v>
      </c>
      <c r="B11524" s="33" t="s">
        <v>396</v>
      </c>
      <c r="C11524" s="33" t="s">
        <v>3599</v>
      </c>
      <c r="D11524" s="33" t="s">
        <v>251</v>
      </c>
      <c r="E11524" s="33" t="s">
        <v>251</v>
      </c>
      <c r="F11524" s="32">
        <v>104</v>
      </c>
    </row>
    <row r="11525" spans="1:6">
      <c r="A11525" s="32">
        <v>81957</v>
      </c>
      <c r="B11525" s="33" t="s">
        <v>415</v>
      </c>
      <c r="C11525" s="33" t="s">
        <v>13265</v>
      </c>
      <c r="D11525" s="33" t="s">
        <v>251</v>
      </c>
      <c r="E11525" s="33" t="s">
        <v>251</v>
      </c>
      <c r="F11525" s="32">
        <v>666</v>
      </c>
    </row>
    <row r="11526" spans="1:6">
      <c r="A11526" s="32">
        <v>81958</v>
      </c>
      <c r="B11526" s="33" t="s">
        <v>4950</v>
      </c>
      <c r="C11526" s="33" t="s">
        <v>1655</v>
      </c>
      <c r="D11526" s="33" t="s">
        <v>251</v>
      </c>
      <c r="E11526" s="33" t="s">
        <v>251</v>
      </c>
      <c r="F11526" s="32">
        <v>666</v>
      </c>
    </row>
    <row r="11527" spans="1:6">
      <c r="A11527" s="32">
        <v>81959</v>
      </c>
      <c r="B11527" s="33" t="s">
        <v>495</v>
      </c>
      <c r="C11527" s="33" t="s">
        <v>1082</v>
      </c>
      <c r="D11527" s="33" t="s">
        <v>251</v>
      </c>
      <c r="E11527" s="33" t="s">
        <v>251</v>
      </c>
      <c r="F11527" s="32">
        <v>666</v>
      </c>
    </row>
    <row r="11528" spans="1:6">
      <c r="A11528" s="32">
        <v>81960</v>
      </c>
      <c r="B11528" s="33" t="s">
        <v>385</v>
      </c>
      <c r="C11528" s="33" t="s">
        <v>8047</v>
      </c>
      <c r="D11528" s="33" t="s">
        <v>251</v>
      </c>
      <c r="E11528" s="33" t="s">
        <v>251</v>
      </c>
      <c r="F11528" s="32">
        <v>666</v>
      </c>
    </row>
    <row r="11529" spans="1:6">
      <c r="A11529" s="32">
        <v>81961</v>
      </c>
      <c r="B11529" s="33" t="s">
        <v>575</v>
      </c>
      <c r="C11529" s="33" t="s">
        <v>4522</v>
      </c>
      <c r="D11529" s="33" t="s">
        <v>251</v>
      </c>
      <c r="E11529" s="33" t="s">
        <v>251</v>
      </c>
      <c r="F11529" s="32">
        <v>661</v>
      </c>
    </row>
    <row r="11530" spans="1:6">
      <c r="A11530" s="32">
        <v>81962</v>
      </c>
      <c r="B11530" s="33" t="s">
        <v>295</v>
      </c>
      <c r="C11530" s="33" t="s">
        <v>525</v>
      </c>
      <c r="D11530" s="33" t="s">
        <v>251</v>
      </c>
      <c r="E11530" s="33" t="s">
        <v>251</v>
      </c>
      <c r="F11530" s="32">
        <v>666</v>
      </c>
    </row>
    <row r="11531" spans="1:6" ht="30">
      <c r="A11531" s="32">
        <v>82289</v>
      </c>
      <c r="B11531" s="33" t="s">
        <v>403</v>
      </c>
      <c r="C11531" s="33" t="s">
        <v>3486</v>
      </c>
      <c r="D11531" s="33" t="s">
        <v>13266</v>
      </c>
      <c r="E11531" s="33" t="s">
        <v>251</v>
      </c>
      <c r="F11531" s="32">
        <v>304</v>
      </c>
    </row>
    <row r="11532" spans="1:6">
      <c r="A11532" s="32">
        <v>82290</v>
      </c>
      <c r="B11532" s="33" t="s">
        <v>6339</v>
      </c>
      <c r="C11532" s="33" t="s">
        <v>250</v>
      </c>
      <c r="D11532" s="33" t="s">
        <v>251</v>
      </c>
      <c r="E11532" s="33" t="s">
        <v>251</v>
      </c>
      <c r="F11532" s="32">
        <v>104</v>
      </c>
    </row>
    <row r="11533" spans="1:6">
      <c r="A11533" s="32">
        <v>82291</v>
      </c>
      <c r="B11533" s="33" t="s">
        <v>13267</v>
      </c>
      <c r="C11533" s="33" t="s">
        <v>13268</v>
      </c>
      <c r="D11533" s="33" t="s">
        <v>251</v>
      </c>
      <c r="E11533" s="33" t="s">
        <v>251</v>
      </c>
      <c r="F11533" s="32">
        <v>104</v>
      </c>
    </row>
    <row r="11534" spans="1:6">
      <c r="A11534" s="32">
        <v>82292</v>
      </c>
      <c r="B11534" s="33" t="s">
        <v>10027</v>
      </c>
      <c r="C11534" s="33" t="s">
        <v>1318</v>
      </c>
      <c r="D11534" s="33" t="s">
        <v>251</v>
      </c>
      <c r="E11534" s="33" t="s">
        <v>251</v>
      </c>
      <c r="F11534" s="32">
        <v>104</v>
      </c>
    </row>
    <row r="11535" spans="1:6">
      <c r="A11535" s="32">
        <v>82293</v>
      </c>
      <c r="B11535" s="33" t="s">
        <v>403</v>
      </c>
      <c r="C11535" s="33" t="s">
        <v>350</v>
      </c>
      <c r="D11535" s="33" t="s">
        <v>251</v>
      </c>
      <c r="E11535" s="33" t="s">
        <v>251</v>
      </c>
      <c r="F11535" s="32">
        <v>304</v>
      </c>
    </row>
    <row r="11536" spans="1:6">
      <c r="A11536" s="32">
        <v>82294</v>
      </c>
      <c r="B11536" s="33" t="s">
        <v>365</v>
      </c>
      <c r="C11536" s="33" t="s">
        <v>8013</v>
      </c>
      <c r="D11536" s="33" t="s">
        <v>251</v>
      </c>
      <c r="E11536" s="33" t="s">
        <v>251</v>
      </c>
      <c r="F11536" s="32">
        <v>104</v>
      </c>
    </row>
    <row r="11537" spans="1:6">
      <c r="A11537" s="32">
        <v>82295</v>
      </c>
      <c r="B11537" s="33" t="s">
        <v>793</v>
      </c>
      <c r="C11537" s="33" t="s">
        <v>2407</v>
      </c>
      <c r="D11537" s="33" t="s">
        <v>251</v>
      </c>
      <c r="E11537" s="33" t="s">
        <v>251</v>
      </c>
      <c r="F11537" s="32">
        <v>104</v>
      </c>
    </row>
    <row r="11538" spans="1:6">
      <c r="A11538" s="32">
        <v>82296</v>
      </c>
      <c r="B11538" s="33" t="s">
        <v>660</v>
      </c>
      <c r="C11538" s="33" t="s">
        <v>910</v>
      </c>
      <c r="D11538" s="33" t="s">
        <v>251</v>
      </c>
      <c r="E11538" s="33" t="s">
        <v>251</v>
      </c>
      <c r="F11538" s="32">
        <v>204</v>
      </c>
    </row>
    <row r="11539" spans="1:6">
      <c r="A11539" s="32">
        <v>82297</v>
      </c>
      <c r="B11539" s="33" t="s">
        <v>793</v>
      </c>
      <c r="C11539" s="33" t="s">
        <v>6892</v>
      </c>
      <c r="D11539" s="33" t="s">
        <v>251</v>
      </c>
      <c r="E11539" s="33" t="s">
        <v>251</v>
      </c>
      <c r="F11539" s="32">
        <v>204</v>
      </c>
    </row>
    <row r="11540" spans="1:6">
      <c r="A11540" s="32">
        <v>82298</v>
      </c>
      <c r="B11540" s="33" t="s">
        <v>626</v>
      </c>
      <c r="C11540" s="33" t="s">
        <v>8648</v>
      </c>
      <c r="D11540" s="33" t="s">
        <v>251</v>
      </c>
      <c r="E11540" s="33" t="s">
        <v>251</v>
      </c>
      <c r="F11540" s="32">
        <v>304</v>
      </c>
    </row>
    <row r="11541" spans="1:6">
      <c r="A11541" s="32">
        <v>82299</v>
      </c>
      <c r="B11541" s="33" t="s">
        <v>280</v>
      </c>
      <c r="C11541" s="33" t="s">
        <v>4932</v>
      </c>
      <c r="D11541" s="33" t="s">
        <v>251</v>
      </c>
      <c r="E11541" s="33" t="s">
        <v>251</v>
      </c>
      <c r="F11541" s="32">
        <v>104</v>
      </c>
    </row>
    <row r="11542" spans="1:6">
      <c r="A11542" s="32">
        <v>82300</v>
      </c>
      <c r="B11542" s="33" t="s">
        <v>5194</v>
      </c>
      <c r="C11542" s="33" t="s">
        <v>1450</v>
      </c>
      <c r="D11542" s="33" t="s">
        <v>251</v>
      </c>
      <c r="E11542" s="33" t="s">
        <v>251</v>
      </c>
      <c r="F11542" s="32">
        <v>204</v>
      </c>
    </row>
    <row r="11543" spans="1:6" ht="30">
      <c r="A11543" s="32">
        <v>82301</v>
      </c>
      <c r="B11543" s="33" t="s">
        <v>1105</v>
      </c>
      <c r="C11543" s="33" t="s">
        <v>13269</v>
      </c>
      <c r="D11543" s="33" t="s">
        <v>251</v>
      </c>
      <c r="E11543" s="33" t="s">
        <v>251</v>
      </c>
      <c r="F11543" s="32">
        <v>404</v>
      </c>
    </row>
    <row r="11544" spans="1:6">
      <c r="A11544" s="32">
        <v>82302</v>
      </c>
      <c r="B11544" s="33" t="s">
        <v>640</v>
      </c>
      <c r="C11544" s="33" t="s">
        <v>393</v>
      </c>
      <c r="D11544" s="33" t="s">
        <v>251</v>
      </c>
      <c r="E11544" s="33" t="s">
        <v>251</v>
      </c>
      <c r="F11544" s="32">
        <v>304</v>
      </c>
    </row>
    <row r="11545" spans="1:6">
      <c r="A11545" s="32">
        <v>82303</v>
      </c>
      <c r="B11545" s="33" t="s">
        <v>693</v>
      </c>
      <c r="C11545" s="33" t="s">
        <v>528</v>
      </c>
      <c r="D11545" s="33" t="s">
        <v>251</v>
      </c>
      <c r="E11545" s="33" t="s">
        <v>251</v>
      </c>
      <c r="F11545" s="32">
        <v>104</v>
      </c>
    </row>
    <row r="11546" spans="1:6" ht="30">
      <c r="A11546" s="32">
        <v>82304</v>
      </c>
      <c r="B11546" s="33" t="s">
        <v>13270</v>
      </c>
      <c r="C11546" s="33" t="s">
        <v>13271</v>
      </c>
      <c r="D11546" s="33" t="s">
        <v>251</v>
      </c>
      <c r="E11546" s="33" t="s">
        <v>251</v>
      </c>
      <c r="F11546" s="32">
        <v>204</v>
      </c>
    </row>
    <row r="11547" spans="1:6">
      <c r="A11547" s="32">
        <v>82305</v>
      </c>
      <c r="B11547" s="33" t="s">
        <v>267</v>
      </c>
      <c r="C11547" s="33" t="s">
        <v>373</v>
      </c>
      <c r="D11547" s="33" t="s">
        <v>251</v>
      </c>
      <c r="E11547" s="33" t="s">
        <v>251</v>
      </c>
      <c r="F11547" s="32">
        <v>104</v>
      </c>
    </row>
    <row r="11548" spans="1:6">
      <c r="A11548" s="32">
        <v>82306</v>
      </c>
      <c r="B11548" s="33" t="s">
        <v>462</v>
      </c>
      <c r="C11548" s="33" t="s">
        <v>404</v>
      </c>
      <c r="D11548" s="33" t="s">
        <v>251</v>
      </c>
      <c r="E11548" s="33" t="s">
        <v>251</v>
      </c>
      <c r="F11548" s="32">
        <v>104</v>
      </c>
    </row>
    <row r="11549" spans="1:6">
      <c r="A11549" s="32">
        <v>82307</v>
      </c>
      <c r="B11549" s="33" t="s">
        <v>5164</v>
      </c>
      <c r="C11549" s="33" t="s">
        <v>5165</v>
      </c>
      <c r="D11549" s="33" t="s">
        <v>251</v>
      </c>
      <c r="E11549" s="33" t="s">
        <v>251</v>
      </c>
      <c r="F11549" s="32">
        <v>104</v>
      </c>
    </row>
    <row r="11550" spans="1:6" ht="30">
      <c r="A11550" s="32">
        <v>82308</v>
      </c>
      <c r="B11550" s="33" t="s">
        <v>500</v>
      </c>
      <c r="C11550" s="33" t="s">
        <v>255</v>
      </c>
      <c r="D11550" s="33" t="s">
        <v>251</v>
      </c>
      <c r="E11550" s="33" t="s">
        <v>251</v>
      </c>
      <c r="F11550" s="32">
        <v>204</v>
      </c>
    </row>
    <row r="11551" spans="1:6">
      <c r="A11551" s="32">
        <v>82309</v>
      </c>
      <c r="B11551" s="33" t="s">
        <v>354</v>
      </c>
      <c r="C11551" s="33" t="s">
        <v>1133</v>
      </c>
      <c r="D11551" s="33" t="s">
        <v>251</v>
      </c>
      <c r="E11551" s="33" t="s">
        <v>251</v>
      </c>
      <c r="F11551" s="32">
        <v>204</v>
      </c>
    </row>
    <row r="11552" spans="1:6">
      <c r="A11552" s="32">
        <v>81265</v>
      </c>
      <c r="B11552" s="33" t="s">
        <v>1105</v>
      </c>
      <c r="C11552" s="33" t="s">
        <v>758</v>
      </c>
      <c r="D11552" s="33" t="s">
        <v>251</v>
      </c>
      <c r="E11552" s="33" t="s">
        <v>251</v>
      </c>
      <c r="F11552" s="32">
        <v>666</v>
      </c>
    </row>
    <row r="11553" spans="1:6">
      <c r="A11553" s="32">
        <v>81266</v>
      </c>
      <c r="B11553" s="33" t="s">
        <v>10799</v>
      </c>
      <c r="C11553" s="33" t="s">
        <v>394</v>
      </c>
      <c r="D11553" s="33" t="s">
        <v>251</v>
      </c>
      <c r="E11553" s="33" t="s">
        <v>251</v>
      </c>
      <c r="F11553" s="32">
        <v>666</v>
      </c>
    </row>
    <row r="11554" spans="1:6">
      <c r="A11554" s="32">
        <v>81267</v>
      </c>
      <c r="B11554" s="33" t="s">
        <v>2239</v>
      </c>
      <c r="C11554" s="33" t="s">
        <v>8041</v>
      </c>
      <c r="D11554" s="33" t="s">
        <v>251</v>
      </c>
      <c r="E11554" s="33" t="s">
        <v>251</v>
      </c>
      <c r="F11554" s="32">
        <v>662</v>
      </c>
    </row>
    <row r="11555" spans="1:6">
      <c r="A11555" s="32">
        <v>81268</v>
      </c>
      <c r="B11555" s="33" t="s">
        <v>458</v>
      </c>
      <c r="C11555" s="33" t="s">
        <v>2753</v>
      </c>
      <c r="D11555" s="33" t="s">
        <v>251</v>
      </c>
      <c r="E11555" s="33" t="s">
        <v>251</v>
      </c>
      <c r="F11555" s="32">
        <v>664</v>
      </c>
    </row>
    <row r="11556" spans="1:6">
      <c r="A11556" s="32">
        <v>81269</v>
      </c>
      <c r="B11556" s="33" t="s">
        <v>856</v>
      </c>
      <c r="C11556" s="33" t="s">
        <v>13272</v>
      </c>
      <c r="D11556" s="33" t="s">
        <v>251</v>
      </c>
      <c r="E11556" s="33" t="s">
        <v>251</v>
      </c>
      <c r="F11556" s="32">
        <v>661</v>
      </c>
    </row>
    <row r="11557" spans="1:6">
      <c r="A11557" s="32">
        <v>81270</v>
      </c>
      <c r="B11557" s="33" t="s">
        <v>1123</v>
      </c>
      <c r="C11557" s="33" t="s">
        <v>1533</v>
      </c>
      <c r="D11557" s="33" t="s">
        <v>251</v>
      </c>
      <c r="E11557" s="33" t="s">
        <v>251</v>
      </c>
      <c r="F11557" s="32">
        <v>664</v>
      </c>
    </row>
    <row r="11558" spans="1:6">
      <c r="A11558" s="32">
        <v>81271</v>
      </c>
      <c r="B11558" s="33" t="s">
        <v>347</v>
      </c>
      <c r="C11558" s="33" t="s">
        <v>13273</v>
      </c>
      <c r="D11558" s="33" t="s">
        <v>251</v>
      </c>
      <c r="E11558" s="33" t="s">
        <v>251</v>
      </c>
      <c r="F11558" s="32">
        <v>664</v>
      </c>
    </row>
    <row r="11559" spans="1:6">
      <c r="A11559" s="32">
        <v>81272</v>
      </c>
      <c r="B11559" s="33" t="s">
        <v>462</v>
      </c>
      <c r="C11559" s="33" t="s">
        <v>7713</v>
      </c>
      <c r="D11559" s="33" t="s">
        <v>251</v>
      </c>
      <c r="E11559" s="33" t="s">
        <v>251</v>
      </c>
      <c r="F11559" s="32">
        <v>666</v>
      </c>
    </row>
    <row r="11560" spans="1:6" ht="30">
      <c r="A11560" s="32">
        <v>81273</v>
      </c>
      <c r="B11560" s="33" t="s">
        <v>495</v>
      </c>
      <c r="C11560" s="33" t="s">
        <v>400</v>
      </c>
      <c r="D11560" s="33" t="s">
        <v>251</v>
      </c>
      <c r="E11560" s="33" t="s">
        <v>13274</v>
      </c>
      <c r="F11560" s="32">
        <v>119</v>
      </c>
    </row>
    <row r="11561" spans="1:6" ht="30">
      <c r="A11561" s="32">
        <v>81274</v>
      </c>
      <c r="B11561" s="33" t="s">
        <v>869</v>
      </c>
      <c r="C11561" s="33" t="s">
        <v>9901</v>
      </c>
      <c r="D11561" s="33" t="s">
        <v>251</v>
      </c>
      <c r="E11561" s="33" t="s">
        <v>251</v>
      </c>
      <c r="F11561" s="32">
        <v>662</v>
      </c>
    </row>
    <row r="11562" spans="1:6">
      <c r="A11562" s="32">
        <v>81275</v>
      </c>
      <c r="B11562" s="33" t="s">
        <v>495</v>
      </c>
      <c r="C11562" s="33" t="s">
        <v>13275</v>
      </c>
      <c r="D11562" s="33" t="s">
        <v>251</v>
      </c>
      <c r="E11562" s="33" t="s">
        <v>251</v>
      </c>
      <c r="F11562" s="32">
        <v>666</v>
      </c>
    </row>
    <row r="11563" spans="1:6">
      <c r="A11563" s="32">
        <v>81276</v>
      </c>
      <c r="B11563" s="33" t="s">
        <v>3194</v>
      </c>
      <c r="C11563" s="33" t="s">
        <v>9544</v>
      </c>
      <c r="D11563" s="33" t="s">
        <v>251</v>
      </c>
      <c r="E11563" s="33" t="s">
        <v>251</v>
      </c>
      <c r="F11563" s="32">
        <v>666</v>
      </c>
    </row>
    <row r="11564" spans="1:6">
      <c r="A11564" s="32">
        <v>81277</v>
      </c>
      <c r="B11564" s="33" t="s">
        <v>415</v>
      </c>
      <c r="C11564" s="33" t="s">
        <v>8047</v>
      </c>
      <c r="D11564" s="33" t="s">
        <v>251</v>
      </c>
      <c r="E11564" s="33" t="s">
        <v>251</v>
      </c>
      <c r="F11564" s="32">
        <v>666</v>
      </c>
    </row>
    <row r="11565" spans="1:6">
      <c r="A11565" s="32">
        <v>81278</v>
      </c>
      <c r="B11565" s="33" t="s">
        <v>270</v>
      </c>
      <c r="C11565" s="33" t="s">
        <v>2474</v>
      </c>
      <c r="D11565" s="33" t="s">
        <v>251</v>
      </c>
      <c r="E11565" s="33" t="s">
        <v>251</v>
      </c>
      <c r="F11565" s="32">
        <v>666</v>
      </c>
    </row>
    <row r="11566" spans="1:6" ht="30">
      <c r="A11566" s="32">
        <v>81279</v>
      </c>
      <c r="B11566" s="33" t="s">
        <v>2861</v>
      </c>
      <c r="C11566" s="33" t="s">
        <v>13276</v>
      </c>
      <c r="D11566" s="33" t="s">
        <v>251</v>
      </c>
      <c r="E11566" s="33" t="s">
        <v>251</v>
      </c>
      <c r="F11566" s="32">
        <v>664</v>
      </c>
    </row>
    <row r="11567" spans="1:6">
      <c r="A11567" s="32">
        <v>81280</v>
      </c>
      <c r="B11567" s="33" t="s">
        <v>274</v>
      </c>
      <c r="C11567" s="33" t="s">
        <v>483</v>
      </c>
      <c r="D11567" s="33" t="s">
        <v>251</v>
      </c>
      <c r="E11567" s="33" t="s">
        <v>251</v>
      </c>
      <c r="F11567" s="32">
        <v>664</v>
      </c>
    </row>
    <row r="11568" spans="1:6">
      <c r="A11568" s="32">
        <v>81281</v>
      </c>
      <c r="B11568" s="33" t="s">
        <v>417</v>
      </c>
      <c r="C11568" s="33" t="s">
        <v>4340</v>
      </c>
      <c r="D11568" s="33" t="s">
        <v>251</v>
      </c>
      <c r="E11568" s="33" t="s">
        <v>251</v>
      </c>
      <c r="F11568" s="32">
        <v>662</v>
      </c>
    </row>
    <row r="11569" spans="1:6">
      <c r="A11569" s="32">
        <v>81282</v>
      </c>
      <c r="B11569" s="33" t="s">
        <v>446</v>
      </c>
      <c r="C11569" s="33" t="s">
        <v>339</v>
      </c>
      <c r="D11569" s="33" t="s">
        <v>251</v>
      </c>
      <c r="E11569" s="33" t="s">
        <v>251</v>
      </c>
      <c r="F11569" s="32">
        <v>664</v>
      </c>
    </row>
    <row r="11570" spans="1:6">
      <c r="A11570" s="32">
        <v>81283</v>
      </c>
      <c r="B11570" s="33" t="s">
        <v>382</v>
      </c>
      <c r="C11570" s="33" t="s">
        <v>2410</v>
      </c>
      <c r="D11570" s="33" t="s">
        <v>251</v>
      </c>
      <c r="E11570" s="33" t="s">
        <v>251</v>
      </c>
      <c r="F11570" s="32">
        <v>664</v>
      </c>
    </row>
    <row r="11571" spans="1:6">
      <c r="A11571" s="32">
        <v>81284</v>
      </c>
      <c r="B11571" s="33" t="s">
        <v>382</v>
      </c>
      <c r="C11571" s="33" t="s">
        <v>418</v>
      </c>
      <c r="D11571" s="33" t="s">
        <v>251</v>
      </c>
      <c r="E11571" s="33" t="s">
        <v>251</v>
      </c>
      <c r="F11571" s="32">
        <v>666</v>
      </c>
    </row>
    <row r="11572" spans="1:6">
      <c r="A11572" s="32">
        <v>81285</v>
      </c>
      <c r="B11572" s="33" t="s">
        <v>254</v>
      </c>
      <c r="C11572" s="33" t="s">
        <v>378</v>
      </c>
      <c r="D11572" s="33" t="s">
        <v>251</v>
      </c>
      <c r="E11572" s="33" t="s">
        <v>251</v>
      </c>
      <c r="F11572" s="32">
        <v>661</v>
      </c>
    </row>
    <row r="11573" spans="1:6">
      <c r="A11573" s="32">
        <v>81286</v>
      </c>
      <c r="B11573" s="33" t="s">
        <v>786</v>
      </c>
      <c r="C11573" s="33" t="s">
        <v>1445</v>
      </c>
      <c r="D11573" s="33" t="s">
        <v>251</v>
      </c>
      <c r="E11573" s="33" t="s">
        <v>251</v>
      </c>
      <c r="F11573" s="32">
        <v>666</v>
      </c>
    </row>
    <row r="11574" spans="1:6">
      <c r="A11574" s="32">
        <v>81611</v>
      </c>
      <c r="B11574" s="33" t="s">
        <v>5463</v>
      </c>
      <c r="C11574" s="33" t="s">
        <v>13277</v>
      </c>
      <c r="D11574" s="33" t="s">
        <v>251</v>
      </c>
      <c r="E11574" s="33" t="s">
        <v>251</v>
      </c>
      <c r="F11574" s="32">
        <v>666</v>
      </c>
    </row>
    <row r="11575" spans="1:6">
      <c r="A11575" s="32">
        <v>81612</v>
      </c>
      <c r="B11575" s="33" t="s">
        <v>396</v>
      </c>
      <c r="C11575" s="33" t="s">
        <v>1905</v>
      </c>
      <c r="D11575" s="33" t="s">
        <v>251</v>
      </c>
      <c r="E11575" s="33" t="s">
        <v>251</v>
      </c>
      <c r="F11575" s="32">
        <v>666</v>
      </c>
    </row>
    <row r="11576" spans="1:6">
      <c r="A11576" s="32">
        <v>81613</v>
      </c>
      <c r="B11576" s="33" t="s">
        <v>327</v>
      </c>
      <c r="C11576" s="33" t="s">
        <v>1739</v>
      </c>
      <c r="D11576" s="33" t="s">
        <v>251</v>
      </c>
      <c r="E11576" s="33" t="s">
        <v>251</v>
      </c>
      <c r="F11576" s="32">
        <v>664</v>
      </c>
    </row>
    <row r="11577" spans="1:6">
      <c r="A11577" s="32">
        <v>81614</v>
      </c>
      <c r="B11577" s="33" t="s">
        <v>2861</v>
      </c>
      <c r="C11577" s="33" t="s">
        <v>13278</v>
      </c>
      <c r="D11577" s="33" t="s">
        <v>251</v>
      </c>
      <c r="E11577" s="33" t="s">
        <v>251</v>
      </c>
      <c r="F11577" s="32">
        <v>664</v>
      </c>
    </row>
    <row r="11578" spans="1:6" ht="30">
      <c r="A11578" s="32">
        <v>81615</v>
      </c>
      <c r="B11578" s="33" t="s">
        <v>446</v>
      </c>
      <c r="C11578" s="33" t="s">
        <v>6107</v>
      </c>
      <c r="D11578" s="33" t="s">
        <v>251</v>
      </c>
      <c r="E11578" s="33" t="s">
        <v>13279</v>
      </c>
      <c r="F11578" s="32">
        <v>192</v>
      </c>
    </row>
    <row r="11579" spans="1:6">
      <c r="A11579" s="32">
        <v>81616</v>
      </c>
      <c r="B11579" s="33" t="s">
        <v>605</v>
      </c>
      <c r="C11579" s="33" t="s">
        <v>2078</v>
      </c>
      <c r="D11579" s="33" t="s">
        <v>251</v>
      </c>
      <c r="E11579" s="33" t="s">
        <v>251</v>
      </c>
      <c r="F11579" s="32">
        <v>662</v>
      </c>
    </row>
    <row r="11580" spans="1:6">
      <c r="A11580" s="32">
        <v>81617</v>
      </c>
      <c r="B11580" s="33" t="s">
        <v>657</v>
      </c>
      <c r="C11580" s="33" t="s">
        <v>13280</v>
      </c>
      <c r="D11580" s="33" t="s">
        <v>251</v>
      </c>
      <c r="E11580" s="33" t="s">
        <v>251</v>
      </c>
      <c r="F11580" s="32">
        <v>666</v>
      </c>
    </row>
    <row r="11581" spans="1:6">
      <c r="A11581" s="32">
        <v>81618</v>
      </c>
      <c r="B11581" s="33" t="s">
        <v>13281</v>
      </c>
      <c r="C11581" s="33" t="s">
        <v>10066</v>
      </c>
      <c r="D11581" s="33" t="s">
        <v>251</v>
      </c>
      <c r="E11581" s="33" t="s">
        <v>251</v>
      </c>
      <c r="F11581" s="32">
        <v>666</v>
      </c>
    </row>
    <row r="11582" spans="1:6">
      <c r="A11582" s="32">
        <v>81619</v>
      </c>
      <c r="B11582" s="33" t="s">
        <v>5046</v>
      </c>
      <c r="C11582" s="33" t="s">
        <v>420</v>
      </c>
      <c r="D11582" s="33" t="s">
        <v>251</v>
      </c>
      <c r="E11582" s="33" t="s">
        <v>251</v>
      </c>
      <c r="F11582" s="32">
        <v>666</v>
      </c>
    </row>
    <row r="11583" spans="1:6">
      <c r="A11583" s="32">
        <v>81620</v>
      </c>
      <c r="B11583" s="33" t="s">
        <v>354</v>
      </c>
      <c r="C11583" s="33" t="s">
        <v>10589</v>
      </c>
      <c r="D11583" s="33" t="s">
        <v>251</v>
      </c>
      <c r="E11583" s="33" t="s">
        <v>251</v>
      </c>
      <c r="F11583" s="32">
        <v>666</v>
      </c>
    </row>
    <row r="11584" spans="1:6">
      <c r="A11584" s="32">
        <v>81621</v>
      </c>
      <c r="B11584" s="33" t="s">
        <v>365</v>
      </c>
      <c r="C11584" s="33" t="s">
        <v>3283</v>
      </c>
      <c r="D11584" s="33" t="s">
        <v>251</v>
      </c>
      <c r="E11584" s="33" t="s">
        <v>251</v>
      </c>
      <c r="F11584" s="32">
        <v>810</v>
      </c>
    </row>
    <row r="11585" spans="1:6">
      <c r="A11585" s="32">
        <v>81622</v>
      </c>
      <c r="B11585" s="33" t="s">
        <v>354</v>
      </c>
      <c r="C11585" s="33" t="s">
        <v>394</v>
      </c>
      <c r="D11585" s="33" t="s">
        <v>251</v>
      </c>
      <c r="E11585" s="33" t="s">
        <v>251</v>
      </c>
      <c r="F11585" s="32">
        <v>666</v>
      </c>
    </row>
    <row r="11586" spans="1:6">
      <c r="A11586" s="32">
        <v>81623</v>
      </c>
      <c r="B11586" s="33" t="s">
        <v>2902</v>
      </c>
      <c r="C11586" s="33" t="s">
        <v>7580</v>
      </c>
      <c r="D11586" s="33" t="s">
        <v>251</v>
      </c>
      <c r="E11586" s="33" t="s">
        <v>251</v>
      </c>
      <c r="F11586" s="32">
        <v>661</v>
      </c>
    </row>
    <row r="11587" spans="1:6">
      <c r="A11587" s="32">
        <v>81624</v>
      </c>
      <c r="B11587" s="33" t="s">
        <v>1578</v>
      </c>
      <c r="C11587" s="33" t="s">
        <v>443</v>
      </c>
      <c r="D11587" s="33" t="s">
        <v>251</v>
      </c>
      <c r="E11587" s="33" t="s">
        <v>251</v>
      </c>
      <c r="F11587" s="32">
        <v>662</v>
      </c>
    </row>
    <row r="11588" spans="1:6">
      <c r="A11588" s="32">
        <v>81625</v>
      </c>
      <c r="B11588" s="33" t="s">
        <v>9604</v>
      </c>
      <c r="C11588" s="33" t="s">
        <v>9605</v>
      </c>
      <c r="D11588" s="33" t="s">
        <v>251</v>
      </c>
      <c r="E11588" s="33" t="s">
        <v>251</v>
      </c>
      <c r="F11588" s="32">
        <v>664</v>
      </c>
    </row>
    <row r="11589" spans="1:6">
      <c r="A11589" s="32">
        <v>81626</v>
      </c>
      <c r="B11589" s="33" t="s">
        <v>245</v>
      </c>
      <c r="C11589" s="33" t="s">
        <v>638</v>
      </c>
      <c r="D11589" s="33" t="s">
        <v>251</v>
      </c>
      <c r="E11589" s="33" t="s">
        <v>251</v>
      </c>
      <c r="F11589" s="32">
        <v>662</v>
      </c>
    </row>
    <row r="11590" spans="1:6" ht="30">
      <c r="A11590" s="32">
        <v>81627</v>
      </c>
      <c r="B11590" s="33" t="s">
        <v>3206</v>
      </c>
      <c r="C11590" s="33" t="s">
        <v>13282</v>
      </c>
      <c r="D11590" s="33" t="s">
        <v>251</v>
      </c>
      <c r="E11590" s="33" t="s">
        <v>251</v>
      </c>
      <c r="F11590" s="32">
        <v>666</v>
      </c>
    </row>
    <row r="11591" spans="1:6">
      <c r="A11591" s="32">
        <v>81628</v>
      </c>
      <c r="B11591" s="33" t="s">
        <v>5463</v>
      </c>
      <c r="C11591" s="33" t="s">
        <v>724</v>
      </c>
      <c r="D11591" s="33" t="s">
        <v>251</v>
      </c>
      <c r="E11591" s="33" t="s">
        <v>251</v>
      </c>
      <c r="F11591" s="32">
        <v>666</v>
      </c>
    </row>
    <row r="11592" spans="1:6">
      <c r="A11592" s="32">
        <v>81629</v>
      </c>
      <c r="B11592" s="33" t="s">
        <v>533</v>
      </c>
      <c r="C11592" s="33" t="s">
        <v>290</v>
      </c>
      <c r="D11592" s="33" t="s">
        <v>251</v>
      </c>
      <c r="E11592" s="33" t="s">
        <v>251</v>
      </c>
      <c r="F11592" s="32">
        <v>664</v>
      </c>
    </row>
    <row r="11593" spans="1:6">
      <c r="A11593" s="32">
        <v>81630</v>
      </c>
      <c r="B11593" s="33" t="s">
        <v>390</v>
      </c>
      <c r="C11593" s="33" t="s">
        <v>1763</v>
      </c>
      <c r="D11593" s="33" t="s">
        <v>251</v>
      </c>
      <c r="E11593" s="33" t="s">
        <v>251</v>
      </c>
      <c r="F11593" s="32">
        <v>666</v>
      </c>
    </row>
    <row r="11594" spans="1:6">
      <c r="A11594" s="32">
        <v>81631</v>
      </c>
      <c r="B11594" s="33" t="s">
        <v>13283</v>
      </c>
      <c r="C11594" s="33" t="s">
        <v>13284</v>
      </c>
      <c r="D11594" s="33" t="s">
        <v>251</v>
      </c>
      <c r="E11594" s="33" t="s">
        <v>251</v>
      </c>
      <c r="F11594" s="32">
        <v>666</v>
      </c>
    </row>
    <row r="11595" spans="1:6">
      <c r="A11595" s="32">
        <v>81963</v>
      </c>
      <c r="B11595" s="33" t="s">
        <v>327</v>
      </c>
      <c r="C11595" s="33" t="s">
        <v>2051</v>
      </c>
      <c r="D11595" s="33" t="s">
        <v>251</v>
      </c>
      <c r="E11595" s="33" t="s">
        <v>251</v>
      </c>
      <c r="F11595" s="32">
        <v>666</v>
      </c>
    </row>
    <row r="11596" spans="1:6">
      <c r="A11596" s="32">
        <v>81964</v>
      </c>
      <c r="B11596" s="33" t="s">
        <v>310</v>
      </c>
      <c r="C11596" s="33" t="s">
        <v>4937</v>
      </c>
      <c r="D11596" s="33" t="s">
        <v>251</v>
      </c>
      <c r="E11596" s="33" t="s">
        <v>251</v>
      </c>
      <c r="F11596" s="32">
        <v>664</v>
      </c>
    </row>
    <row r="11597" spans="1:6">
      <c r="A11597" s="32">
        <v>81965</v>
      </c>
      <c r="B11597" s="33" t="s">
        <v>593</v>
      </c>
      <c r="C11597" s="33" t="s">
        <v>1375</v>
      </c>
      <c r="D11597" s="33" t="s">
        <v>251</v>
      </c>
      <c r="E11597" s="33" t="s">
        <v>251</v>
      </c>
      <c r="F11597" s="32">
        <v>664</v>
      </c>
    </row>
    <row r="11598" spans="1:6">
      <c r="A11598" s="32">
        <v>81966</v>
      </c>
      <c r="B11598" s="33" t="s">
        <v>390</v>
      </c>
      <c r="C11598" s="33" t="s">
        <v>3460</v>
      </c>
      <c r="D11598" s="33" t="s">
        <v>251</v>
      </c>
      <c r="E11598" s="33" t="s">
        <v>251</v>
      </c>
      <c r="F11598" s="32">
        <v>662</v>
      </c>
    </row>
    <row r="11599" spans="1:6">
      <c r="A11599" s="32">
        <v>81967</v>
      </c>
      <c r="B11599" s="33" t="s">
        <v>417</v>
      </c>
      <c r="C11599" s="33" t="s">
        <v>3162</v>
      </c>
      <c r="D11599" s="33" t="s">
        <v>251</v>
      </c>
      <c r="E11599" s="33" t="s">
        <v>251</v>
      </c>
      <c r="F11599" s="32">
        <v>664</v>
      </c>
    </row>
    <row r="11600" spans="1:6">
      <c r="A11600" s="32">
        <v>81968</v>
      </c>
      <c r="B11600" s="33" t="s">
        <v>327</v>
      </c>
      <c r="C11600" s="33" t="s">
        <v>1739</v>
      </c>
      <c r="D11600" s="33" t="s">
        <v>251</v>
      </c>
      <c r="E11600" s="33" t="s">
        <v>251</v>
      </c>
      <c r="F11600" s="32">
        <v>500</v>
      </c>
    </row>
    <row r="11601" spans="1:6">
      <c r="A11601" s="32">
        <v>81969</v>
      </c>
      <c r="B11601" s="33" t="s">
        <v>13285</v>
      </c>
      <c r="C11601" s="33" t="s">
        <v>13286</v>
      </c>
      <c r="D11601" s="33" t="s">
        <v>251</v>
      </c>
      <c r="E11601" s="33" t="s">
        <v>251</v>
      </c>
      <c r="F11601" s="32">
        <v>666</v>
      </c>
    </row>
    <row r="11602" spans="1:6">
      <c r="A11602" s="32">
        <v>81970</v>
      </c>
      <c r="B11602" s="33" t="s">
        <v>13287</v>
      </c>
      <c r="C11602" s="33" t="s">
        <v>1275</v>
      </c>
      <c r="D11602" s="33" t="s">
        <v>251</v>
      </c>
      <c r="E11602" s="33" t="s">
        <v>251</v>
      </c>
      <c r="F11602" s="32">
        <v>664</v>
      </c>
    </row>
    <row r="11603" spans="1:6">
      <c r="A11603" s="32">
        <v>81971</v>
      </c>
      <c r="B11603" s="33" t="s">
        <v>347</v>
      </c>
      <c r="C11603" s="33" t="s">
        <v>13288</v>
      </c>
      <c r="D11603" s="33" t="s">
        <v>251</v>
      </c>
      <c r="E11603" s="33" t="s">
        <v>251</v>
      </c>
      <c r="F11603" s="32">
        <v>666</v>
      </c>
    </row>
    <row r="11604" spans="1:6">
      <c r="A11604" s="32">
        <v>81972</v>
      </c>
      <c r="B11604" s="33" t="s">
        <v>13289</v>
      </c>
      <c r="C11604" s="33" t="s">
        <v>13290</v>
      </c>
      <c r="D11604" s="33" t="s">
        <v>251</v>
      </c>
      <c r="E11604" s="33" t="s">
        <v>251</v>
      </c>
      <c r="F11604" s="32">
        <v>664</v>
      </c>
    </row>
    <row r="11605" spans="1:6" ht="30">
      <c r="A11605" s="32">
        <v>81973</v>
      </c>
      <c r="B11605" s="33" t="s">
        <v>5244</v>
      </c>
      <c r="C11605" s="33" t="s">
        <v>8374</v>
      </c>
      <c r="D11605" s="33" t="s">
        <v>251</v>
      </c>
      <c r="E11605" s="33" t="s">
        <v>13291</v>
      </c>
      <c r="F11605" s="32">
        <v>194</v>
      </c>
    </row>
    <row r="11606" spans="1:6" ht="30">
      <c r="A11606" s="32">
        <v>81974</v>
      </c>
      <c r="B11606" s="33" t="s">
        <v>1336</v>
      </c>
      <c r="C11606" s="33" t="s">
        <v>13292</v>
      </c>
      <c r="D11606" s="33" t="s">
        <v>251</v>
      </c>
      <c r="E11606" s="33" t="s">
        <v>251</v>
      </c>
      <c r="F11606" s="32">
        <v>664</v>
      </c>
    </row>
    <row r="11607" spans="1:6">
      <c r="A11607" s="32">
        <v>81975</v>
      </c>
      <c r="B11607" s="33" t="s">
        <v>245</v>
      </c>
      <c r="C11607" s="33" t="s">
        <v>10101</v>
      </c>
      <c r="D11607" s="33" t="s">
        <v>251</v>
      </c>
      <c r="E11607" s="33" t="s">
        <v>251</v>
      </c>
      <c r="F11607" s="32">
        <v>666</v>
      </c>
    </row>
    <row r="11608" spans="1:6">
      <c r="A11608" s="32">
        <v>81976</v>
      </c>
      <c r="B11608" s="33" t="s">
        <v>10040</v>
      </c>
      <c r="C11608" s="33" t="s">
        <v>9698</v>
      </c>
      <c r="D11608" s="33" t="s">
        <v>251</v>
      </c>
      <c r="E11608" s="33" t="s">
        <v>251</v>
      </c>
      <c r="F11608" s="32">
        <v>810</v>
      </c>
    </row>
    <row r="11609" spans="1:6">
      <c r="A11609" s="32">
        <v>81977</v>
      </c>
      <c r="B11609" s="33" t="s">
        <v>495</v>
      </c>
      <c r="C11609" s="33" t="s">
        <v>9363</v>
      </c>
      <c r="D11609" s="33" t="s">
        <v>251</v>
      </c>
      <c r="E11609" s="33" t="s">
        <v>251</v>
      </c>
      <c r="F11609" s="32">
        <v>662</v>
      </c>
    </row>
    <row r="11610" spans="1:6" ht="30">
      <c r="A11610" s="32">
        <v>81978</v>
      </c>
      <c r="B11610" s="33" t="s">
        <v>678</v>
      </c>
      <c r="C11610" s="33" t="s">
        <v>10232</v>
      </c>
      <c r="D11610" s="33" t="s">
        <v>251</v>
      </c>
      <c r="E11610" s="33" t="s">
        <v>251</v>
      </c>
      <c r="F11610" s="32">
        <v>664</v>
      </c>
    </row>
    <row r="11611" spans="1:6">
      <c r="A11611" s="32">
        <v>81979</v>
      </c>
      <c r="B11611" s="33" t="s">
        <v>586</v>
      </c>
      <c r="C11611" s="33" t="s">
        <v>2353</v>
      </c>
      <c r="D11611" s="33" t="s">
        <v>251</v>
      </c>
      <c r="E11611" s="33" t="s">
        <v>251</v>
      </c>
      <c r="F11611" s="32">
        <v>661</v>
      </c>
    </row>
    <row r="11612" spans="1:6" ht="30">
      <c r="A11612" s="32">
        <v>81980</v>
      </c>
      <c r="B11612" s="33" t="s">
        <v>2253</v>
      </c>
      <c r="C11612" s="33" t="s">
        <v>4114</v>
      </c>
      <c r="D11612" s="33" t="s">
        <v>251</v>
      </c>
      <c r="E11612" s="33" t="s">
        <v>251</v>
      </c>
      <c r="F11612" s="32">
        <v>666</v>
      </c>
    </row>
    <row r="11613" spans="1:6" ht="30">
      <c r="A11613" s="32">
        <v>81981</v>
      </c>
      <c r="B11613" s="33" t="s">
        <v>1722</v>
      </c>
      <c r="C11613" s="33" t="s">
        <v>9537</v>
      </c>
      <c r="D11613" s="33" t="s">
        <v>251</v>
      </c>
      <c r="E11613" s="33" t="s">
        <v>251</v>
      </c>
      <c r="F11613" s="32">
        <v>664</v>
      </c>
    </row>
    <row r="11614" spans="1:6">
      <c r="A11614" s="32">
        <v>81982</v>
      </c>
      <c r="B11614" s="33" t="s">
        <v>646</v>
      </c>
      <c r="C11614" s="33" t="s">
        <v>6667</v>
      </c>
      <c r="D11614" s="33" t="s">
        <v>251</v>
      </c>
      <c r="E11614" s="33" t="s">
        <v>251</v>
      </c>
      <c r="F11614" s="32">
        <v>666</v>
      </c>
    </row>
    <row r="11615" spans="1:6">
      <c r="A11615" s="32">
        <v>81983</v>
      </c>
      <c r="B11615" s="33" t="s">
        <v>12725</v>
      </c>
      <c r="C11615" s="33" t="s">
        <v>12910</v>
      </c>
      <c r="D11615" s="33" t="s">
        <v>251</v>
      </c>
      <c r="E11615" s="33" t="s">
        <v>251</v>
      </c>
      <c r="F11615" s="32">
        <v>662</v>
      </c>
    </row>
    <row r="11616" spans="1:6">
      <c r="A11616" s="32">
        <v>81984</v>
      </c>
      <c r="B11616" s="33" t="s">
        <v>419</v>
      </c>
      <c r="C11616" s="33" t="s">
        <v>298</v>
      </c>
      <c r="D11616" s="33" t="s">
        <v>251</v>
      </c>
      <c r="E11616" s="33" t="s">
        <v>251</v>
      </c>
      <c r="F11616" s="32">
        <v>666</v>
      </c>
    </row>
    <row r="11617" spans="1:6">
      <c r="A11617" s="32">
        <v>82310</v>
      </c>
      <c r="B11617" s="33" t="s">
        <v>708</v>
      </c>
      <c r="C11617" s="33" t="s">
        <v>1641</v>
      </c>
      <c r="D11617" s="33" t="s">
        <v>251</v>
      </c>
      <c r="E11617" s="33" t="s">
        <v>251</v>
      </c>
      <c r="F11617" s="32">
        <v>810</v>
      </c>
    </row>
    <row r="11618" spans="1:6">
      <c r="A11618" s="32">
        <v>82311</v>
      </c>
      <c r="B11618" s="33" t="s">
        <v>1336</v>
      </c>
      <c r="C11618" s="33" t="s">
        <v>13293</v>
      </c>
      <c r="D11618" s="33" t="s">
        <v>251</v>
      </c>
      <c r="E11618" s="33" t="s">
        <v>251</v>
      </c>
      <c r="F11618" s="32">
        <v>204</v>
      </c>
    </row>
    <row r="11619" spans="1:6">
      <c r="A11619" s="32">
        <v>82312</v>
      </c>
      <c r="B11619" s="33" t="s">
        <v>284</v>
      </c>
      <c r="C11619" s="33" t="s">
        <v>1227</v>
      </c>
      <c r="D11619" s="33" t="s">
        <v>251</v>
      </c>
      <c r="E11619" s="33" t="s">
        <v>251</v>
      </c>
      <c r="F11619" s="32">
        <v>304</v>
      </c>
    </row>
    <row r="11620" spans="1:6">
      <c r="A11620" s="32">
        <v>82313</v>
      </c>
      <c r="B11620" s="33" t="s">
        <v>1020</v>
      </c>
      <c r="C11620" s="33" t="s">
        <v>5620</v>
      </c>
      <c r="D11620" s="33" t="s">
        <v>251</v>
      </c>
      <c r="E11620" s="33" t="s">
        <v>251</v>
      </c>
      <c r="F11620" s="32">
        <v>204</v>
      </c>
    </row>
    <row r="11621" spans="1:6">
      <c r="A11621" s="32">
        <v>82314</v>
      </c>
      <c r="B11621" s="33" t="s">
        <v>13032</v>
      </c>
      <c r="C11621" s="33" t="s">
        <v>528</v>
      </c>
      <c r="D11621" s="33" t="s">
        <v>251</v>
      </c>
      <c r="E11621" s="33" t="s">
        <v>251</v>
      </c>
      <c r="F11621" s="32">
        <v>204</v>
      </c>
    </row>
    <row r="11622" spans="1:6">
      <c r="A11622" s="32">
        <v>82315</v>
      </c>
      <c r="B11622" s="33" t="s">
        <v>1518</v>
      </c>
      <c r="C11622" s="33" t="s">
        <v>3932</v>
      </c>
      <c r="D11622" s="33" t="s">
        <v>251</v>
      </c>
      <c r="E11622" s="33" t="s">
        <v>251</v>
      </c>
      <c r="F11622" s="32">
        <v>104</v>
      </c>
    </row>
    <row r="11623" spans="1:6" ht="30">
      <c r="A11623" s="32">
        <v>82316</v>
      </c>
      <c r="B11623" s="33" t="s">
        <v>349</v>
      </c>
      <c r="C11623" s="33" t="s">
        <v>2125</v>
      </c>
      <c r="D11623" s="33" t="s">
        <v>251</v>
      </c>
      <c r="E11623" s="33" t="s">
        <v>251</v>
      </c>
      <c r="F11623" s="32">
        <v>204</v>
      </c>
    </row>
    <row r="11624" spans="1:6">
      <c r="A11624" s="32">
        <v>82317</v>
      </c>
      <c r="B11624" s="33" t="s">
        <v>474</v>
      </c>
      <c r="C11624" s="33" t="s">
        <v>434</v>
      </c>
      <c r="D11624" s="33" t="s">
        <v>251</v>
      </c>
      <c r="E11624" s="33" t="s">
        <v>251</v>
      </c>
      <c r="F11624" s="32">
        <v>204</v>
      </c>
    </row>
    <row r="11625" spans="1:6">
      <c r="A11625" s="32">
        <v>82318</v>
      </c>
      <c r="B11625" s="33" t="s">
        <v>1937</v>
      </c>
      <c r="C11625" s="33" t="s">
        <v>12053</v>
      </c>
      <c r="D11625" s="33" t="s">
        <v>251</v>
      </c>
      <c r="E11625" s="33" t="s">
        <v>251</v>
      </c>
      <c r="F11625" s="32">
        <v>104</v>
      </c>
    </row>
    <row r="11626" spans="1:6">
      <c r="A11626" s="32">
        <v>82319</v>
      </c>
      <c r="B11626" s="33" t="s">
        <v>6217</v>
      </c>
      <c r="C11626" s="33" t="s">
        <v>1241</v>
      </c>
      <c r="D11626" s="33" t="s">
        <v>251</v>
      </c>
      <c r="E11626" s="33" t="s">
        <v>251</v>
      </c>
      <c r="F11626" s="32">
        <v>304</v>
      </c>
    </row>
    <row r="11627" spans="1:6">
      <c r="A11627" s="32">
        <v>82320</v>
      </c>
      <c r="B11627" s="33" t="s">
        <v>446</v>
      </c>
      <c r="C11627" s="33" t="s">
        <v>11708</v>
      </c>
      <c r="D11627" s="33" t="s">
        <v>251</v>
      </c>
      <c r="E11627" s="33" t="s">
        <v>251</v>
      </c>
      <c r="F11627" s="32">
        <v>304</v>
      </c>
    </row>
    <row r="11628" spans="1:6">
      <c r="A11628" s="32">
        <v>82321</v>
      </c>
      <c r="B11628" s="33" t="s">
        <v>929</v>
      </c>
      <c r="C11628" s="33" t="s">
        <v>1445</v>
      </c>
      <c r="D11628" s="33" t="s">
        <v>251</v>
      </c>
      <c r="E11628" s="33" t="s">
        <v>251</v>
      </c>
      <c r="F11628" s="32">
        <v>500</v>
      </c>
    </row>
    <row r="11629" spans="1:6">
      <c r="A11629" s="32">
        <v>82322</v>
      </c>
      <c r="B11629" s="33" t="s">
        <v>693</v>
      </c>
      <c r="C11629" s="33" t="s">
        <v>434</v>
      </c>
      <c r="D11629" s="33" t="s">
        <v>251</v>
      </c>
      <c r="E11629" s="33" t="s">
        <v>251</v>
      </c>
      <c r="F11629" s="32">
        <v>304</v>
      </c>
    </row>
    <row r="11630" spans="1:6">
      <c r="A11630" s="32">
        <v>82323</v>
      </c>
      <c r="B11630" s="33" t="s">
        <v>13294</v>
      </c>
      <c r="C11630" s="33" t="s">
        <v>13295</v>
      </c>
      <c r="D11630" s="33" t="s">
        <v>251</v>
      </c>
      <c r="E11630" s="33" t="s">
        <v>251</v>
      </c>
      <c r="F11630" s="32">
        <v>404</v>
      </c>
    </row>
    <row r="11631" spans="1:6">
      <c r="A11631" s="32">
        <v>82324</v>
      </c>
      <c r="B11631" s="33" t="s">
        <v>1518</v>
      </c>
      <c r="C11631" s="33" t="s">
        <v>9643</v>
      </c>
      <c r="D11631" s="33" t="s">
        <v>251</v>
      </c>
      <c r="E11631" s="33" t="s">
        <v>251</v>
      </c>
      <c r="F11631" s="32">
        <v>204</v>
      </c>
    </row>
    <row r="11632" spans="1:6">
      <c r="A11632" s="32">
        <v>82325</v>
      </c>
      <c r="B11632" s="33" t="s">
        <v>245</v>
      </c>
      <c r="C11632" s="33" t="s">
        <v>2118</v>
      </c>
      <c r="D11632" s="33" t="s">
        <v>251</v>
      </c>
      <c r="E11632" s="33" t="s">
        <v>251</v>
      </c>
      <c r="F11632" s="32">
        <v>204</v>
      </c>
    </row>
    <row r="11633" spans="1:6">
      <c r="A11633" s="32">
        <v>82326</v>
      </c>
      <c r="B11633" s="33" t="s">
        <v>399</v>
      </c>
      <c r="C11633" s="33" t="s">
        <v>7113</v>
      </c>
      <c r="D11633" s="33" t="s">
        <v>251</v>
      </c>
      <c r="E11633" s="33" t="s">
        <v>251</v>
      </c>
      <c r="F11633" s="32">
        <v>204</v>
      </c>
    </row>
    <row r="11634" spans="1:6">
      <c r="A11634" s="32">
        <v>82327</v>
      </c>
      <c r="B11634" s="33" t="s">
        <v>267</v>
      </c>
      <c r="C11634" s="33" t="s">
        <v>483</v>
      </c>
      <c r="D11634" s="33" t="s">
        <v>251</v>
      </c>
      <c r="E11634" s="33" t="s">
        <v>251</v>
      </c>
      <c r="F11634" s="32">
        <v>204</v>
      </c>
    </row>
    <row r="11635" spans="1:6">
      <c r="A11635" s="32">
        <v>82328</v>
      </c>
      <c r="B11635" s="33" t="s">
        <v>264</v>
      </c>
      <c r="C11635" s="33" t="s">
        <v>5458</v>
      </c>
      <c r="D11635" s="33" t="s">
        <v>251</v>
      </c>
      <c r="E11635" s="33" t="s">
        <v>251</v>
      </c>
      <c r="F11635" s="32">
        <v>204</v>
      </c>
    </row>
    <row r="11636" spans="1:6">
      <c r="A11636" s="32">
        <v>82329</v>
      </c>
      <c r="B11636" s="33" t="s">
        <v>13296</v>
      </c>
      <c r="C11636" s="33" t="s">
        <v>2753</v>
      </c>
      <c r="D11636" s="33" t="s">
        <v>251</v>
      </c>
      <c r="E11636" s="33" t="s">
        <v>251</v>
      </c>
      <c r="F11636" s="32">
        <v>204</v>
      </c>
    </row>
    <row r="11637" spans="1:6">
      <c r="A11637" s="32">
        <v>82330</v>
      </c>
      <c r="B11637" s="33" t="s">
        <v>1977</v>
      </c>
      <c r="C11637" s="33" t="s">
        <v>13297</v>
      </c>
      <c r="D11637" s="33" t="s">
        <v>251</v>
      </c>
      <c r="E11637" s="33" t="s">
        <v>251</v>
      </c>
      <c r="F11637" s="32">
        <v>204</v>
      </c>
    </row>
    <row r="11638" spans="1:6">
      <c r="A11638" s="32">
        <v>81287</v>
      </c>
      <c r="B11638" s="33" t="s">
        <v>403</v>
      </c>
      <c r="C11638" s="33" t="s">
        <v>11173</v>
      </c>
      <c r="D11638" s="33" t="s">
        <v>251</v>
      </c>
      <c r="E11638" s="33" t="s">
        <v>251</v>
      </c>
      <c r="F11638" s="32">
        <v>661</v>
      </c>
    </row>
    <row r="11639" spans="1:6">
      <c r="A11639" s="32">
        <v>81288</v>
      </c>
      <c r="B11639" s="33" t="s">
        <v>267</v>
      </c>
      <c r="C11639" s="33" t="s">
        <v>1193</v>
      </c>
      <c r="D11639" s="33" t="s">
        <v>251</v>
      </c>
      <c r="E11639" s="33" t="s">
        <v>251</v>
      </c>
      <c r="F11639" s="32">
        <v>664</v>
      </c>
    </row>
    <row r="11640" spans="1:6">
      <c r="A11640" s="32">
        <v>81289</v>
      </c>
      <c r="B11640" s="33" t="s">
        <v>267</v>
      </c>
      <c r="C11640" s="33" t="s">
        <v>9782</v>
      </c>
      <c r="D11640" s="33" t="s">
        <v>251</v>
      </c>
      <c r="E11640" s="33" t="s">
        <v>251</v>
      </c>
      <c r="F11640" s="32">
        <v>666</v>
      </c>
    </row>
    <row r="11641" spans="1:6">
      <c r="A11641" s="32">
        <v>81290</v>
      </c>
      <c r="B11641" s="33" t="s">
        <v>415</v>
      </c>
      <c r="C11641" s="33" t="s">
        <v>8047</v>
      </c>
      <c r="D11641" s="33" t="s">
        <v>251</v>
      </c>
      <c r="E11641" s="33" t="s">
        <v>251</v>
      </c>
      <c r="F11641" s="32">
        <v>810</v>
      </c>
    </row>
    <row r="11642" spans="1:6">
      <c r="A11642" s="32">
        <v>81291</v>
      </c>
      <c r="B11642" s="33" t="s">
        <v>693</v>
      </c>
      <c r="C11642" s="33" t="s">
        <v>13298</v>
      </c>
      <c r="D11642" s="33" t="s">
        <v>251</v>
      </c>
      <c r="E11642" s="33" t="s">
        <v>251</v>
      </c>
      <c r="F11642" s="32">
        <v>664</v>
      </c>
    </row>
    <row r="11643" spans="1:6" ht="30">
      <c r="A11643" s="32">
        <v>81292</v>
      </c>
      <c r="B11643" s="33" t="s">
        <v>895</v>
      </c>
      <c r="C11643" s="33" t="s">
        <v>13299</v>
      </c>
      <c r="D11643" s="33" t="s">
        <v>251</v>
      </c>
      <c r="E11643" s="33" t="s">
        <v>251</v>
      </c>
      <c r="F11643" s="32">
        <v>666</v>
      </c>
    </row>
    <row r="11644" spans="1:6">
      <c r="A11644" s="32">
        <v>81293</v>
      </c>
      <c r="B11644" s="33" t="s">
        <v>1736</v>
      </c>
      <c r="C11644" s="33" t="s">
        <v>2250</v>
      </c>
      <c r="D11644" s="33" t="s">
        <v>251</v>
      </c>
      <c r="E11644" s="33" t="s">
        <v>251</v>
      </c>
      <c r="F11644" s="32">
        <v>666</v>
      </c>
    </row>
    <row r="11645" spans="1:6">
      <c r="A11645" s="32">
        <v>81294</v>
      </c>
      <c r="B11645" s="33" t="s">
        <v>317</v>
      </c>
      <c r="C11645" s="33" t="s">
        <v>13300</v>
      </c>
      <c r="D11645" s="33" t="s">
        <v>251</v>
      </c>
      <c r="E11645" s="33" t="s">
        <v>251</v>
      </c>
      <c r="F11645" s="32">
        <v>662</v>
      </c>
    </row>
    <row r="11646" spans="1:6">
      <c r="A11646" s="32">
        <v>81295</v>
      </c>
      <c r="B11646" s="33" t="s">
        <v>446</v>
      </c>
      <c r="C11646" s="33" t="s">
        <v>2078</v>
      </c>
      <c r="D11646" s="33" t="s">
        <v>251</v>
      </c>
      <c r="E11646" s="33" t="s">
        <v>251</v>
      </c>
      <c r="F11646" s="32">
        <v>666</v>
      </c>
    </row>
    <row r="11647" spans="1:6">
      <c r="A11647" s="32">
        <v>81296</v>
      </c>
      <c r="B11647" s="33" t="s">
        <v>693</v>
      </c>
      <c r="C11647" s="33" t="s">
        <v>632</v>
      </c>
      <c r="D11647" s="33" t="s">
        <v>251</v>
      </c>
      <c r="E11647" s="33" t="s">
        <v>251</v>
      </c>
      <c r="F11647" s="32">
        <v>664</v>
      </c>
    </row>
    <row r="11648" spans="1:6">
      <c r="A11648" s="32">
        <v>81297</v>
      </c>
      <c r="B11648" s="33" t="s">
        <v>1325</v>
      </c>
      <c r="C11648" s="33" t="s">
        <v>9930</v>
      </c>
      <c r="D11648" s="33" t="s">
        <v>251</v>
      </c>
      <c r="E11648" s="33" t="s">
        <v>251</v>
      </c>
      <c r="F11648" s="32">
        <v>850</v>
      </c>
    </row>
    <row r="11649" spans="1:6" ht="30">
      <c r="A11649" s="32">
        <v>81298</v>
      </c>
      <c r="B11649" s="33" t="s">
        <v>13301</v>
      </c>
      <c r="C11649" s="33" t="s">
        <v>946</v>
      </c>
      <c r="D11649" s="33" t="s">
        <v>251</v>
      </c>
      <c r="E11649" s="33" t="s">
        <v>13302</v>
      </c>
      <c r="F11649" s="32">
        <v>119</v>
      </c>
    </row>
    <row r="11650" spans="1:6">
      <c r="A11650" s="32">
        <v>81299</v>
      </c>
      <c r="B11650" s="33" t="s">
        <v>495</v>
      </c>
      <c r="C11650" s="33" t="s">
        <v>1687</v>
      </c>
      <c r="D11650" s="33" t="s">
        <v>251</v>
      </c>
      <c r="E11650" s="33" t="s">
        <v>251</v>
      </c>
      <c r="F11650" s="32">
        <v>662</v>
      </c>
    </row>
    <row r="11651" spans="1:6">
      <c r="A11651" s="32">
        <v>81300</v>
      </c>
      <c r="B11651" s="33" t="s">
        <v>439</v>
      </c>
      <c r="C11651" s="33" t="s">
        <v>318</v>
      </c>
      <c r="D11651" s="33" t="s">
        <v>251</v>
      </c>
      <c r="E11651" s="33" t="s">
        <v>251</v>
      </c>
      <c r="F11651" s="32">
        <v>666</v>
      </c>
    </row>
    <row r="11652" spans="1:6">
      <c r="A11652" s="32">
        <v>81301</v>
      </c>
      <c r="B11652" s="33" t="s">
        <v>8361</v>
      </c>
      <c r="C11652" s="33" t="s">
        <v>1030</v>
      </c>
      <c r="D11652" s="33" t="s">
        <v>251</v>
      </c>
      <c r="E11652" s="33" t="s">
        <v>251</v>
      </c>
      <c r="F11652" s="32">
        <v>666</v>
      </c>
    </row>
    <row r="11653" spans="1:6">
      <c r="A11653" s="32">
        <v>81302</v>
      </c>
      <c r="B11653" s="33" t="s">
        <v>3408</v>
      </c>
      <c r="C11653" s="33" t="s">
        <v>9547</v>
      </c>
      <c r="D11653" s="33" t="s">
        <v>251</v>
      </c>
      <c r="E11653" s="33" t="s">
        <v>251</v>
      </c>
      <c r="F11653" s="32">
        <v>666</v>
      </c>
    </row>
    <row r="11654" spans="1:6" ht="30">
      <c r="A11654" s="32">
        <v>81303</v>
      </c>
      <c r="B11654" s="33" t="s">
        <v>3053</v>
      </c>
      <c r="C11654" s="33" t="s">
        <v>13303</v>
      </c>
      <c r="D11654" s="33" t="s">
        <v>251</v>
      </c>
      <c r="E11654" s="33" t="s">
        <v>251</v>
      </c>
      <c r="F11654" s="32">
        <v>664</v>
      </c>
    </row>
    <row r="11655" spans="1:6">
      <c r="A11655" s="32">
        <v>81304</v>
      </c>
      <c r="B11655" s="33" t="s">
        <v>646</v>
      </c>
      <c r="C11655" s="33" t="s">
        <v>13304</v>
      </c>
      <c r="D11655" s="33" t="s">
        <v>251</v>
      </c>
      <c r="E11655" s="33" t="s">
        <v>251</v>
      </c>
      <c r="F11655" s="32">
        <v>500</v>
      </c>
    </row>
    <row r="11656" spans="1:6">
      <c r="A11656" s="32">
        <v>81305</v>
      </c>
      <c r="B11656" s="33" t="s">
        <v>13305</v>
      </c>
      <c r="C11656" s="33" t="s">
        <v>6984</v>
      </c>
      <c r="D11656" s="33" t="s">
        <v>251</v>
      </c>
      <c r="E11656" s="33" t="s">
        <v>251</v>
      </c>
      <c r="F11656" s="32">
        <v>662</v>
      </c>
    </row>
    <row r="11657" spans="1:6">
      <c r="A11657" s="32">
        <v>81306</v>
      </c>
      <c r="B11657" s="33" t="s">
        <v>1084</v>
      </c>
      <c r="C11657" s="33" t="s">
        <v>7817</v>
      </c>
      <c r="D11657" s="33" t="s">
        <v>251</v>
      </c>
      <c r="E11657" s="33" t="s">
        <v>251</v>
      </c>
      <c r="F11657" s="32">
        <v>664</v>
      </c>
    </row>
    <row r="11658" spans="1:6">
      <c r="A11658" s="32">
        <v>81307</v>
      </c>
      <c r="B11658" s="33" t="s">
        <v>867</v>
      </c>
      <c r="C11658" s="33" t="s">
        <v>1746</v>
      </c>
      <c r="D11658" s="33" t="s">
        <v>251</v>
      </c>
      <c r="E11658" s="33" t="s">
        <v>251</v>
      </c>
      <c r="F11658" s="32">
        <v>666</v>
      </c>
    </row>
    <row r="11659" spans="1:6">
      <c r="A11659" s="32">
        <v>81308</v>
      </c>
      <c r="B11659" s="33" t="s">
        <v>351</v>
      </c>
      <c r="C11659" s="33" t="s">
        <v>3862</v>
      </c>
      <c r="D11659" s="33" t="s">
        <v>251</v>
      </c>
      <c r="E11659" s="33" t="s">
        <v>251</v>
      </c>
      <c r="F11659" s="32">
        <v>666</v>
      </c>
    </row>
    <row r="11660" spans="1:6">
      <c r="A11660" s="32">
        <v>81632</v>
      </c>
      <c r="B11660" s="33" t="s">
        <v>411</v>
      </c>
      <c r="C11660" s="33" t="s">
        <v>836</v>
      </c>
      <c r="D11660" s="33" t="s">
        <v>251</v>
      </c>
      <c r="E11660" s="33" t="s">
        <v>251</v>
      </c>
      <c r="F11660" s="32">
        <v>664</v>
      </c>
    </row>
    <row r="11661" spans="1:6">
      <c r="A11661" s="32">
        <v>81633</v>
      </c>
      <c r="B11661" s="33" t="s">
        <v>1262</v>
      </c>
      <c r="C11661" s="33" t="s">
        <v>1096</v>
      </c>
      <c r="D11661" s="33" t="s">
        <v>251</v>
      </c>
      <c r="E11661" s="33" t="s">
        <v>251</v>
      </c>
      <c r="F11661" s="32">
        <v>664</v>
      </c>
    </row>
    <row r="11662" spans="1:6">
      <c r="A11662" s="32">
        <v>81634</v>
      </c>
      <c r="B11662" s="33" t="s">
        <v>708</v>
      </c>
      <c r="C11662" s="33" t="s">
        <v>1173</v>
      </c>
      <c r="D11662" s="33" t="s">
        <v>251</v>
      </c>
      <c r="E11662" s="33" t="s">
        <v>251</v>
      </c>
      <c r="F11662" s="32">
        <v>664</v>
      </c>
    </row>
    <row r="11663" spans="1:6">
      <c r="A11663" s="32">
        <v>81635</v>
      </c>
      <c r="B11663" s="33" t="s">
        <v>495</v>
      </c>
      <c r="C11663" s="33" t="s">
        <v>1370</v>
      </c>
      <c r="D11663" s="33" t="s">
        <v>251</v>
      </c>
      <c r="E11663" s="33" t="s">
        <v>251</v>
      </c>
      <c r="F11663" s="32">
        <v>666</v>
      </c>
    </row>
    <row r="11664" spans="1:6" ht="30">
      <c r="A11664" s="32">
        <v>81636</v>
      </c>
      <c r="B11664" s="33" t="s">
        <v>310</v>
      </c>
      <c r="C11664" s="33" t="s">
        <v>362</v>
      </c>
      <c r="D11664" s="33" t="s">
        <v>251</v>
      </c>
      <c r="E11664" s="33" t="s">
        <v>13306</v>
      </c>
      <c r="F11664" s="32">
        <v>192</v>
      </c>
    </row>
    <row r="11665" spans="1:6">
      <c r="A11665" s="32">
        <v>81637</v>
      </c>
      <c r="B11665" s="33" t="s">
        <v>8147</v>
      </c>
      <c r="C11665" s="33" t="s">
        <v>3591</v>
      </c>
      <c r="D11665" s="33" t="s">
        <v>251</v>
      </c>
      <c r="E11665" s="33" t="s">
        <v>251</v>
      </c>
      <c r="F11665" s="32">
        <v>662</v>
      </c>
    </row>
    <row r="11666" spans="1:6">
      <c r="A11666" s="32">
        <v>81638</v>
      </c>
      <c r="B11666" s="33" t="s">
        <v>1038</v>
      </c>
      <c r="C11666" s="33" t="s">
        <v>9425</v>
      </c>
      <c r="D11666" s="33" t="s">
        <v>251</v>
      </c>
      <c r="E11666" s="33" t="s">
        <v>251</v>
      </c>
      <c r="F11666" s="32">
        <v>664</v>
      </c>
    </row>
    <row r="11667" spans="1:6">
      <c r="A11667" s="32">
        <v>81639</v>
      </c>
      <c r="B11667" s="33" t="s">
        <v>13307</v>
      </c>
      <c r="C11667" s="33" t="s">
        <v>13308</v>
      </c>
      <c r="D11667" s="33" t="s">
        <v>251</v>
      </c>
      <c r="E11667" s="33" t="s">
        <v>251</v>
      </c>
      <c r="F11667" s="32">
        <v>666</v>
      </c>
    </row>
    <row r="11668" spans="1:6">
      <c r="A11668" s="32">
        <v>81640</v>
      </c>
      <c r="B11668" s="33" t="s">
        <v>13309</v>
      </c>
      <c r="C11668" s="33" t="s">
        <v>478</v>
      </c>
      <c r="D11668" s="33" t="s">
        <v>251</v>
      </c>
      <c r="E11668" s="33" t="s">
        <v>251</v>
      </c>
      <c r="F11668" s="32">
        <v>662</v>
      </c>
    </row>
    <row r="11669" spans="1:6">
      <c r="A11669" s="32">
        <v>81641</v>
      </c>
      <c r="B11669" s="33" t="s">
        <v>1291</v>
      </c>
      <c r="C11669" s="33" t="s">
        <v>1049</v>
      </c>
      <c r="D11669" s="33" t="s">
        <v>251</v>
      </c>
      <c r="E11669" s="33" t="s">
        <v>251</v>
      </c>
      <c r="F11669" s="32">
        <v>661</v>
      </c>
    </row>
    <row r="11670" spans="1:6">
      <c r="A11670" s="32">
        <v>81642</v>
      </c>
      <c r="B11670" s="33" t="s">
        <v>310</v>
      </c>
      <c r="C11670" s="33" t="s">
        <v>3036</v>
      </c>
      <c r="D11670" s="33" t="s">
        <v>251</v>
      </c>
      <c r="E11670" s="33" t="s">
        <v>251</v>
      </c>
      <c r="F11670" s="32">
        <v>664</v>
      </c>
    </row>
    <row r="11671" spans="1:6">
      <c r="A11671" s="32">
        <v>81643</v>
      </c>
      <c r="B11671" s="33" t="s">
        <v>1085</v>
      </c>
      <c r="C11671" s="33" t="s">
        <v>1248</v>
      </c>
      <c r="D11671" s="33" t="s">
        <v>251</v>
      </c>
      <c r="E11671" s="33" t="s">
        <v>251</v>
      </c>
      <c r="F11671" s="32">
        <v>662</v>
      </c>
    </row>
    <row r="11672" spans="1:6">
      <c r="A11672" s="32">
        <v>81644</v>
      </c>
      <c r="B11672" s="33" t="s">
        <v>270</v>
      </c>
      <c r="C11672" s="33" t="s">
        <v>2069</v>
      </c>
      <c r="D11672" s="33" t="s">
        <v>251</v>
      </c>
      <c r="E11672" s="33" t="s">
        <v>251</v>
      </c>
      <c r="F11672" s="32">
        <v>666</v>
      </c>
    </row>
    <row r="11673" spans="1:6">
      <c r="A11673" s="32">
        <v>81645</v>
      </c>
      <c r="B11673" s="33" t="s">
        <v>317</v>
      </c>
      <c r="C11673" s="33" t="s">
        <v>6610</v>
      </c>
      <c r="D11673" s="33" t="s">
        <v>251</v>
      </c>
      <c r="E11673" s="33" t="s">
        <v>251</v>
      </c>
      <c r="F11673" s="32">
        <v>662</v>
      </c>
    </row>
    <row r="11674" spans="1:6">
      <c r="A11674" s="32">
        <v>81646</v>
      </c>
      <c r="B11674" s="33" t="s">
        <v>13310</v>
      </c>
      <c r="C11674" s="33" t="s">
        <v>10472</v>
      </c>
      <c r="D11674" s="33" t="s">
        <v>251</v>
      </c>
      <c r="E11674" s="33" t="s">
        <v>251</v>
      </c>
      <c r="F11674" s="32">
        <v>666</v>
      </c>
    </row>
    <row r="11675" spans="1:6">
      <c r="A11675" s="32">
        <v>81647</v>
      </c>
      <c r="B11675" s="33" t="s">
        <v>349</v>
      </c>
      <c r="C11675" s="33" t="s">
        <v>3868</v>
      </c>
      <c r="D11675" s="33" t="s">
        <v>251</v>
      </c>
      <c r="E11675" s="33" t="s">
        <v>251</v>
      </c>
      <c r="F11675" s="32">
        <v>666</v>
      </c>
    </row>
    <row r="11676" spans="1:6" ht="30">
      <c r="A11676" s="32">
        <v>81648</v>
      </c>
      <c r="B11676" s="33" t="s">
        <v>1599</v>
      </c>
      <c r="C11676" s="33" t="s">
        <v>2041</v>
      </c>
      <c r="D11676" s="33" t="s">
        <v>251</v>
      </c>
      <c r="E11676" s="33" t="s">
        <v>251</v>
      </c>
      <c r="F11676" s="32">
        <v>666</v>
      </c>
    </row>
    <row r="11677" spans="1:6">
      <c r="A11677" s="32">
        <v>81649</v>
      </c>
      <c r="B11677" s="33" t="s">
        <v>1179</v>
      </c>
      <c r="C11677" s="33" t="s">
        <v>3543</v>
      </c>
      <c r="D11677" s="33" t="s">
        <v>251</v>
      </c>
      <c r="E11677" s="33" t="s">
        <v>251</v>
      </c>
      <c r="F11677" s="32">
        <v>666</v>
      </c>
    </row>
    <row r="11678" spans="1:6">
      <c r="A11678" s="32">
        <v>81650</v>
      </c>
      <c r="B11678" s="33" t="s">
        <v>796</v>
      </c>
      <c r="C11678" s="33" t="s">
        <v>2292</v>
      </c>
      <c r="D11678" s="33" t="s">
        <v>251</v>
      </c>
      <c r="E11678" s="33" t="s">
        <v>251</v>
      </c>
      <c r="F11678" s="32">
        <v>666</v>
      </c>
    </row>
    <row r="11679" spans="1:6">
      <c r="A11679" s="32">
        <v>81651</v>
      </c>
      <c r="B11679" s="33" t="s">
        <v>708</v>
      </c>
      <c r="C11679" s="33" t="s">
        <v>2540</v>
      </c>
      <c r="D11679" s="33" t="s">
        <v>251</v>
      </c>
      <c r="E11679" s="33" t="s">
        <v>251</v>
      </c>
      <c r="F11679" s="32">
        <v>662</v>
      </c>
    </row>
    <row r="11680" spans="1:6">
      <c r="A11680" s="32">
        <v>81652</v>
      </c>
      <c r="B11680" s="33" t="s">
        <v>354</v>
      </c>
      <c r="C11680" s="33" t="s">
        <v>1153</v>
      </c>
      <c r="D11680" s="33" t="s">
        <v>251</v>
      </c>
      <c r="E11680" s="33" t="s">
        <v>251</v>
      </c>
      <c r="F11680" s="32">
        <v>662</v>
      </c>
    </row>
    <row r="11681" spans="1:6">
      <c r="A11681" s="32">
        <v>20471</v>
      </c>
      <c r="B11681" s="33" t="s">
        <v>505</v>
      </c>
      <c r="C11681" s="33" t="s">
        <v>13311</v>
      </c>
      <c r="D11681" s="33" t="s">
        <v>251</v>
      </c>
      <c r="E11681" s="33" t="s">
        <v>251</v>
      </c>
      <c r="F11681" s="32">
        <v>302</v>
      </c>
    </row>
    <row r="11682" spans="1:6" ht="30">
      <c r="A11682" s="32">
        <v>20472</v>
      </c>
      <c r="B11682" s="33" t="s">
        <v>349</v>
      </c>
      <c r="C11682" s="33" t="s">
        <v>13312</v>
      </c>
      <c r="D11682" s="33" t="s">
        <v>251</v>
      </c>
      <c r="E11682" s="33" t="s">
        <v>13313</v>
      </c>
      <c r="F11682" s="32">
        <v>193</v>
      </c>
    </row>
    <row r="11683" spans="1:6" ht="30">
      <c r="A11683" s="32">
        <v>20473</v>
      </c>
      <c r="B11683" s="33" t="s">
        <v>1422</v>
      </c>
      <c r="C11683" s="33" t="s">
        <v>6100</v>
      </c>
      <c r="D11683" s="33" t="s">
        <v>251</v>
      </c>
      <c r="E11683" s="33" t="s">
        <v>13314</v>
      </c>
      <c r="F11683" s="32">
        <v>192</v>
      </c>
    </row>
    <row r="11684" spans="1:6" ht="30">
      <c r="A11684" s="32">
        <v>20474</v>
      </c>
      <c r="B11684" s="33" t="s">
        <v>310</v>
      </c>
      <c r="C11684" s="33" t="s">
        <v>900</v>
      </c>
      <c r="D11684" s="33" t="s">
        <v>251</v>
      </c>
      <c r="E11684" s="33" t="s">
        <v>13315</v>
      </c>
      <c r="F11684" s="32">
        <v>192</v>
      </c>
    </row>
    <row r="11685" spans="1:6" ht="30">
      <c r="A11685" s="32">
        <v>20475</v>
      </c>
      <c r="B11685" s="33" t="s">
        <v>498</v>
      </c>
      <c r="C11685" s="33" t="s">
        <v>3116</v>
      </c>
      <c r="D11685" s="33" t="s">
        <v>251</v>
      </c>
      <c r="E11685" s="33" t="s">
        <v>13316</v>
      </c>
      <c r="F11685" s="32">
        <v>202</v>
      </c>
    </row>
    <row r="11686" spans="1:6" ht="30">
      <c r="A11686" s="32">
        <v>20476</v>
      </c>
      <c r="B11686" s="33" t="s">
        <v>267</v>
      </c>
      <c r="C11686" s="33" t="s">
        <v>1349</v>
      </c>
      <c r="D11686" s="33" t="s">
        <v>251</v>
      </c>
      <c r="E11686" s="33" t="s">
        <v>13317</v>
      </c>
      <c r="F11686" s="32">
        <v>192</v>
      </c>
    </row>
    <row r="11687" spans="1:6" ht="30">
      <c r="A11687" s="32">
        <v>20477</v>
      </c>
      <c r="B11687" s="33" t="s">
        <v>257</v>
      </c>
      <c r="C11687" s="33" t="s">
        <v>478</v>
      </c>
      <c r="D11687" s="33" t="s">
        <v>13318</v>
      </c>
      <c r="E11687" s="33" t="s">
        <v>13319</v>
      </c>
      <c r="F11687" s="32">
        <v>191</v>
      </c>
    </row>
    <row r="11688" spans="1:6" ht="30">
      <c r="A11688" s="32">
        <v>20478</v>
      </c>
      <c r="B11688" s="33" t="s">
        <v>5080</v>
      </c>
      <c r="C11688" s="33" t="s">
        <v>378</v>
      </c>
      <c r="D11688" s="33" t="s">
        <v>251</v>
      </c>
      <c r="E11688" s="33" t="s">
        <v>13320</v>
      </c>
      <c r="F11688" s="32">
        <v>402</v>
      </c>
    </row>
    <row r="11689" spans="1:6" ht="45">
      <c r="A11689" s="32">
        <v>20479</v>
      </c>
      <c r="B11689" s="33" t="s">
        <v>932</v>
      </c>
      <c r="C11689" s="33" t="s">
        <v>350</v>
      </c>
      <c r="D11689" s="33" t="s">
        <v>13321</v>
      </c>
      <c r="E11689" s="33" t="s">
        <v>4681</v>
      </c>
      <c r="F11689" s="32">
        <v>191</v>
      </c>
    </row>
    <row r="11690" spans="1:6" ht="30">
      <c r="A11690" s="32">
        <v>20480</v>
      </c>
      <c r="B11690" s="33" t="s">
        <v>3547</v>
      </c>
      <c r="C11690" s="33" t="s">
        <v>13322</v>
      </c>
      <c r="D11690" s="33" t="s">
        <v>251</v>
      </c>
      <c r="E11690" s="33" t="s">
        <v>13323</v>
      </c>
      <c r="F11690" s="32">
        <v>191</v>
      </c>
    </row>
    <row r="11691" spans="1:6" ht="30">
      <c r="A11691" s="32">
        <v>20481</v>
      </c>
      <c r="B11691" s="33" t="s">
        <v>4038</v>
      </c>
      <c r="C11691" s="33" t="s">
        <v>4039</v>
      </c>
      <c r="D11691" s="33" t="s">
        <v>251</v>
      </c>
      <c r="E11691" s="33" t="s">
        <v>13324</v>
      </c>
      <c r="F11691" s="32">
        <v>191</v>
      </c>
    </row>
    <row r="11692" spans="1:6" ht="30">
      <c r="A11692" s="32">
        <v>20482</v>
      </c>
      <c r="B11692" s="33" t="s">
        <v>245</v>
      </c>
      <c r="C11692" s="33" t="s">
        <v>2041</v>
      </c>
      <c r="D11692" s="33" t="s">
        <v>13325</v>
      </c>
      <c r="E11692" s="33" t="s">
        <v>251</v>
      </c>
      <c r="F11692" s="32">
        <v>192</v>
      </c>
    </row>
    <row r="11693" spans="1:6" ht="45">
      <c r="A11693" s="32">
        <v>20483</v>
      </c>
      <c r="B11693" s="33" t="s">
        <v>13326</v>
      </c>
      <c r="C11693" s="33" t="s">
        <v>13327</v>
      </c>
      <c r="D11693" s="33" t="s">
        <v>13328</v>
      </c>
      <c r="E11693" s="33" t="s">
        <v>13329</v>
      </c>
      <c r="F11693" s="32">
        <v>191</v>
      </c>
    </row>
    <row r="11694" spans="1:6" ht="30">
      <c r="A11694" s="32">
        <v>20484</v>
      </c>
      <c r="B11694" s="33" t="s">
        <v>2091</v>
      </c>
      <c r="C11694" s="33" t="s">
        <v>2004</v>
      </c>
      <c r="D11694" s="33" t="s">
        <v>251</v>
      </c>
      <c r="E11694" s="33" t="s">
        <v>13330</v>
      </c>
      <c r="F11694" s="32">
        <v>191</v>
      </c>
    </row>
    <row r="11695" spans="1:6" ht="30">
      <c r="A11695" s="32">
        <v>20485</v>
      </c>
      <c r="B11695" s="33" t="s">
        <v>993</v>
      </c>
      <c r="C11695" s="33" t="s">
        <v>2121</v>
      </c>
      <c r="D11695" s="33" t="s">
        <v>251</v>
      </c>
      <c r="E11695" s="33" t="s">
        <v>13331</v>
      </c>
      <c r="F11695" s="32">
        <v>191</v>
      </c>
    </row>
    <row r="11696" spans="1:6" ht="30">
      <c r="A11696" s="32">
        <v>20486</v>
      </c>
      <c r="B11696" s="33" t="s">
        <v>533</v>
      </c>
      <c r="C11696" s="33" t="s">
        <v>1021</v>
      </c>
      <c r="D11696" s="33" t="s">
        <v>13332</v>
      </c>
      <c r="E11696" s="33" t="s">
        <v>13333</v>
      </c>
      <c r="F11696" s="32">
        <v>193</v>
      </c>
    </row>
    <row r="11697" spans="1:6" ht="30">
      <c r="A11697" s="32">
        <v>20487</v>
      </c>
      <c r="B11697" s="33" t="s">
        <v>1610</v>
      </c>
      <c r="C11697" s="33" t="s">
        <v>1628</v>
      </c>
      <c r="D11697" s="33" t="s">
        <v>13334</v>
      </c>
      <c r="E11697" s="33" t="s">
        <v>13335</v>
      </c>
      <c r="F11697" s="32">
        <v>191</v>
      </c>
    </row>
    <row r="11698" spans="1:6">
      <c r="A11698" s="32">
        <v>20488</v>
      </c>
      <c r="B11698" s="33" t="s">
        <v>593</v>
      </c>
      <c r="C11698" s="33" t="s">
        <v>13336</v>
      </c>
      <c r="D11698" s="33" t="s">
        <v>251</v>
      </c>
      <c r="E11698" s="33" t="s">
        <v>13337</v>
      </c>
      <c r="F11698" s="32">
        <v>191</v>
      </c>
    </row>
    <row r="11699" spans="1:6" ht="30">
      <c r="A11699" s="32">
        <v>20489</v>
      </c>
      <c r="B11699" s="33" t="s">
        <v>13338</v>
      </c>
      <c r="C11699" s="33" t="s">
        <v>13339</v>
      </c>
      <c r="D11699" s="33" t="s">
        <v>251</v>
      </c>
      <c r="E11699" s="33" t="s">
        <v>13340</v>
      </c>
      <c r="F11699" s="32">
        <v>191</v>
      </c>
    </row>
    <row r="11700" spans="1:6" ht="45">
      <c r="A11700" s="32">
        <v>60608</v>
      </c>
      <c r="B11700" s="33" t="s">
        <v>1997</v>
      </c>
      <c r="C11700" s="33" t="s">
        <v>3036</v>
      </c>
      <c r="D11700" s="33" t="s">
        <v>251</v>
      </c>
      <c r="E11700" s="33" t="s">
        <v>13341</v>
      </c>
      <c r="F11700" s="32">
        <v>193</v>
      </c>
    </row>
    <row r="11701" spans="1:6" ht="45">
      <c r="A11701" s="32">
        <v>60610</v>
      </c>
      <c r="B11701" s="33" t="s">
        <v>1164</v>
      </c>
      <c r="C11701" s="33" t="s">
        <v>2488</v>
      </c>
      <c r="D11701" s="33" t="s">
        <v>13342</v>
      </c>
      <c r="E11701" s="33" t="s">
        <v>13343</v>
      </c>
      <c r="F11701" s="32">
        <v>500</v>
      </c>
    </row>
    <row r="11702" spans="1:6" ht="30">
      <c r="A11702" s="32">
        <v>20470</v>
      </c>
      <c r="B11702" s="33" t="s">
        <v>13344</v>
      </c>
      <c r="C11702" s="33" t="s">
        <v>13345</v>
      </c>
      <c r="D11702" s="33" t="s">
        <v>251</v>
      </c>
      <c r="E11702" s="33" t="s">
        <v>13346</v>
      </c>
      <c r="F11702" s="32">
        <v>191</v>
      </c>
    </row>
    <row r="11703" spans="1:6">
      <c r="A11703" s="32">
        <v>20801</v>
      </c>
      <c r="B11703" s="33" t="s">
        <v>13294</v>
      </c>
      <c r="C11703" s="33" t="s">
        <v>13295</v>
      </c>
      <c r="D11703" s="33" t="s">
        <v>251</v>
      </c>
      <c r="E11703" s="33" t="s">
        <v>251</v>
      </c>
      <c r="F11703" s="32">
        <v>402</v>
      </c>
    </row>
    <row r="11704" spans="1:6" ht="30">
      <c r="A11704" s="32">
        <v>20802</v>
      </c>
      <c r="B11704" s="33" t="s">
        <v>411</v>
      </c>
      <c r="C11704" s="33" t="s">
        <v>1414</v>
      </c>
      <c r="D11704" s="33" t="s">
        <v>13347</v>
      </c>
      <c r="E11704" s="33" t="s">
        <v>13348</v>
      </c>
      <c r="F11704" s="32">
        <v>193</v>
      </c>
    </row>
    <row r="11705" spans="1:6">
      <c r="A11705" s="32">
        <v>20803</v>
      </c>
      <c r="B11705" s="33" t="s">
        <v>13349</v>
      </c>
      <c r="C11705" s="33" t="s">
        <v>964</v>
      </c>
      <c r="D11705" s="33" t="s">
        <v>251</v>
      </c>
      <c r="E11705" s="33" t="s">
        <v>251</v>
      </c>
      <c r="F11705" s="32">
        <v>402</v>
      </c>
    </row>
    <row r="11706" spans="1:6" ht="30">
      <c r="A11706" s="32">
        <v>20804</v>
      </c>
      <c r="B11706" s="33" t="s">
        <v>419</v>
      </c>
      <c r="C11706" s="33" t="s">
        <v>483</v>
      </c>
      <c r="D11706" s="33" t="s">
        <v>13350</v>
      </c>
      <c r="E11706" s="33" t="s">
        <v>13351</v>
      </c>
      <c r="F11706" s="32">
        <v>194</v>
      </c>
    </row>
    <row r="11707" spans="1:6">
      <c r="A11707" s="32">
        <v>20805</v>
      </c>
      <c r="B11707" s="33" t="s">
        <v>474</v>
      </c>
      <c r="C11707" s="33" t="s">
        <v>741</v>
      </c>
      <c r="D11707" s="33" t="s">
        <v>251</v>
      </c>
      <c r="E11707" s="33" t="s">
        <v>251</v>
      </c>
      <c r="F11707" s="32">
        <v>202</v>
      </c>
    </row>
    <row r="11708" spans="1:6">
      <c r="A11708" s="32">
        <v>20806</v>
      </c>
      <c r="B11708" s="33" t="s">
        <v>399</v>
      </c>
      <c r="C11708" s="33" t="s">
        <v>3523</v>
      </c>
      <c r="D11708" s="33" t="s">
        <v>251</v>
      </c>
      <c r="E11708" s="33" t="s">
        <v>251</v>
      </c>
      <c r="F11708" s="32">
        <v>402</v>
      </c>
    </row>
    <row r="11709" spans="1:6">
      <c r="A11709" s="32">
        <v>20807</v>
      </c>
      <c r="B11709" s="33" t="s">
        <v>480</v>
      </c>
      <c r="C11709" s="33" t="s">
        <v>973</v>
      </c>
      <c r="D11709" s="33" t="s">
        <v>251</v>
      </c>
      <c r="E11709" s="33" t="s">
        <v>251</v>
      </c>
      <c r="F11709" s="32">
        <v>402</v>
      </c>
    </row>
    <row r="11710" spans="1:6">
      <c r="A11710" s="32">
        <v>20808</v>
      </c>
      <c r="B11710" s="33" t="s">
        <v>274</v>
      </c>
      <c r="C11710" s="33" t="s">
        <v>13352</v>
      </c>
      <c r="D11710" s="33" t="s">
        <v>251</v>
      </c>
      <c r="E11710" s="33" t="s">
        <v>251</v>
      </c>
      <c r="F11710" s="32">
        <v>851</v>
      </c>
    </row>
    <row r="11711" spans="1:6">
      <c r="A11711" s="32">
        <v>20809</v>
      </c>
      <c r="B11711" s="33" t="s">
        <v>1328</v>
      </c>
      <c r="C11711" s="33" t="s">
        <v>2407</v>
      </c>
      <c r="D11711" s="33" t="s">
        <v>251</v>
      </c>
      <c r="E11711" s="33" t="s">
        <v>251</v>
      </c>
      <c r="F11711" s="32">
        <v>402</v>
      </c>
    </row>
    <row r="11712" spans="1:6">
      <c r="A11712" s="32">
        <v>20810</v>
      </c>
      <c r="B11712" s="33" t="s">
        <v>1328</v>
      </c>
      <c r="C11712" s="33" t="s">
        <v>483</v>
      </c>
      <c r="D11712" s="33" t="s">
        <v>251</v>
      </c>
      <c r="E11712" s="33" t="s">
        <v>251</v>
      </c>
      <c r="F11712" s="32">
        <v>102</v>
      </c>
    </row>
    <row r="11713" spans="1:6">
      <c r="A11713" s="32">
        <v>20811</v>
      </c>
      <c r="B11713" s="33" t="s">
        <v>1328</v>
      </c>
      <c r="C11713" s="33" t="s">
        <v>2974</v>
      </c>
      <c r="D11713" s="33" t="s">
        <v>251</v>
      </c>
      <c r="E11713" s="33" t="s">
        <v>251</v>
      </c>
      <c r="F11713" s="32">
        <v>402</v>
      </c>
    </row>
    <row r="11714" spans="1:6">
      <c r="A11714" s="32">
        <v>20812</v>
      </c>
      <c r="B11714" s="33" t="s">
        <v>4953</v>
      </c>
      <c r="C11714" s="33" t="s">
        <v>13353</v>
      </c>
      <c r="D11714" s="33" t="s">
        <v>251</v>
      </c>
      <c r="E11714" s="33" t="s">
        <v>251</v>
      </c>
      <c r="F11714" s="32">
        <v>202</v>
      </c>
    </row>
    <row r="11715" spans="1:6">
      <c r="A11715" s="32">
        <v>20813</v>
      </c>
      <c r="B11715" s="33" t="s">
        <v>10597</v>
      </c>
      <c r="C11715" s="33" t="s">
        <v>350</v>
      </c>
      <c r="D11715" s="33" t="s">
        <v>251</v>
      </c>
      <c r="E11715" s="33" t="s">
        <v>251</v>
      </c>
      <c r="F11715" s="32">
        <v>202</v>
      </c>
    </row>
    <row r="11716" spans="1:6" ht="30">
      <c r="A11716" s="32">
        <v>20814</v>
      </c>
      <c r="B11716" s="33" t="s">
        <v>13354</v>
      </c>
      <c r="C11716" s="33" t="s">
        <v>1503</v>
      </c>
      <c r="D11716" s="33" t="s">
        <v>251</v>
      </c>
      <c r="E11716" s="33" t="s">
        <v>251</v>
      </c>
      <c r="F11716" s="32">
        <v>192</v>
      </c>
    </row>
    <row r="11717" spans="1:6">
      <c r="A11717" s="32">
        <v>20815</v>
      </c>
      <c r="B11717" s="33" t="s">
        <v>714</v>
      </c>
      <c r="C11717" s="33" t="s">
        <v>715</v>
      </c>
      <c r="D11717" s="33" t="s">
        <v>251</v>
      </c>
      <c r="E11717" s="33" t="s">
        <v>251</v>
      </c>
      <c r="F11717" s="32">
        <v>500</v>
      </c>
    </row>
    <row r="11718" spans="1:6">
      <c r="A11718" s="32">
        <v>20816</v>
      </c>
      <c r="B11718" s="33" t="s">
        <v>419</v>
      </c>
      <c r="C11718" s="33" t="s">
        <v>7633</v>
      </c>
      <c r="D11718" s="33" t="s">
        <v>251</v>
      </c>
      <c r="E11718" s="33" t="s">
        <v>251</v>
      </c>
      <c r="F11718" s="32">
        <v>102</v>
      </c>
    </row>
    <row r="11719" spans="1:6" ht="30">
      <c r="A11719" s="32">
        <v>20817</v>
      </c>
      <c r="B11719" s="33" t="s">
        <v>495</v>
      </c>
      <c r="C11719" s="33" t="s">
        <v>7520</v>
      </c>
      <c r="D11719" s="33" t="s">
        <v>13355</v>
      </c>
      <c r="E11719" s="33" t="s">
        <v>251</v>
      </c>
      <c r="F11719" s="32">
        <v>194</v>
      </c>
    </row>
    <row r="11720" spans="1:6">
      <c r="A11720" s="32">
        <v>20818</v>
      </c>
      <c r="B11720" s="33" t="s">
        <v>2546</v>
      </c>
      <c r="C11720" s="33" t="s">
        <v>13356</v>
      </c>
      <c r="D11720" s="33" t="s">
        <v>251</v>
      </c>
      <c r="E11720" s="33" t="s">
        <v>251</v>
      </c>
      <c r="F11720" s="32">
        <v>402</v>
      </c>
    </row>
    <row r="11721" spans="1:6">
      <c r="A11721" s="32">
        <v>20819</v>
      </c>
      <c r="B11721" s="33" t="s">
        <v>596</v>
      </c>
      <c r="C11721" s="33" t="s">
        <v>483</v>
      </c>
      <c r="D11721" s="33" t="s">
        <v>251</v>
      </c>
      <c r="E11721" s="33" t="s">
        <v>251</v>
      </c>
      <c r="F11721" s="32">
        <v>402</v>
      </c>
    </row>
    <row r="11722" spans="1:6" ht="45">
      <c r="A11722" s="32">
        <v>20820</v>
      </c>
      <c r="B11722" s="33" t="s">
        <v>708</v>
      </c>
      <c r="C11722" s="33" t="s">
        <v>2061</v>
      </c>
      <c r="D11722" s="33" t="s">
        <v>13357</v>
      </c>
      <c r="E11722" s="33" t="s">
        <v>13358</v>
      </c>
      <c r="F11722" s="32">
        <v>194</v>
      </c>
    </row>
    <row r="11723" spans="1:6" ht="30">
      <c r="A11723" s="32">
        <v>20821</v>
      </c>
      <c r="B11723" s="33" t="s">
        <v>347</v>
      </c>
      <c r="C11723" s="33" t="s">
        <v>13232</v>
      </c>
      <c r="D11723" s="33" t="s">
        <v>251</v>
      </c>
      <c r="E11723" s="33" t="s">
        <v>251</v>
      </c>
      <c r="F11723" s="32">
        <v>102</v>
      </c>
    </row>
    <row r="11724" spans="1:6">
      <c r="A11724" s="32">
        <v>20822</v>
      </c>
      <c r="B11724" s="33" t="s">
        <v>317</v>
      </c>
      <c r="C11724" s="33" t="s">
        <v>613</v>
      </c>
      <c r="D11724" s="33" t="s">
        <v>251</v>
      </c>
      <c r="E11724" s="33" t="s">
        <v>251</v>
      </c>
      <c r="F11724" s="32">
        <v>402</v>
      </c>
    </row>
    <row r="11725" spans="1:6" ht="30">
      <c r="A11725" s="32">
        <v>95174</v>
      </c>
      <c r="B11725" s="33" t="s">
        <v>13359</v>
      </c>
      <c r="C11725" s="33" t="s">
        <v>13360</v>
      </c>
      <c r="D11725" s="33" t="s">
        <v>251</v>
      </c>
      <c r="E11725" s="33" t="s">
        <v>251</v>
      </c>
    </row>
    <row r="11726" spans="1:6" ht="30">
      <c r="A11726" s="32">
        <v>95175</v>
      </c>
      <c r="B11726" s="33" t="s">
        <v>13359</v>
      </c>
      <c r="C11726" s="33" t="s">
        <v>13361</v>
      </c>
      <c r="D11726" s="33" t="s">
        <v>251</v>
      </c>
      <c r="E11726" s="33" t="s">
        <v>251</v>
      </c>
    </row>
    <row r="11727" spans="1:6" ht="30">
      <c r="A11727" s="32">
        <v>95176</v>
      </c>
      <c r="B11727" s="33" t="s">
        <v>13362</v>
      </c>
      <c r="C11727" s="33" t="s">
        <v>13363</v>
      </c>
      <c r="D11727" s="33" t="s">
        <v>251</v>
      </c>
      <c r="E11727" s="33" t="s">
        <v>251</v>
      </c>
    </row>
    <row r="11728" spans="1:6">
      <c r="A11728" s="32">
        <v>95177</v>
      </c>
      <c r="B11728" s="33" t="s">
        <v>4682</v>
      </c>
      <c r="C11728" s="33" t="s">
        <v>13364</v>
      </c>
      <c r="D11728" s="33" t="s">
        <v>251</v>
      </c>
      <c r="E11728" s="33" t="s">
        <v>251</v>
      </c>
    </row>
    <row r="11729" spans="1:5" ht="30">
      <c r="A11729" s="32">
        <v>95178</v>
      </c>
      <c r="B11729" s="33" t="s">
        <v>13365</v>
      </c>
      <c r="C11729" s="33" t="s">
        <v>13366</v>
      </c>
      <c r="D11729" s="33" t="s">
        <v>251</v>
      </c>
      <c r="E11729" s="33" t="s">
        <v>251</v>
      </c>
    </row>
    <row r="11730" spans="1:5" ht="30">
      <c r="A11730" s="32">
        <v>95179</v>
      </c>
      <c r="B11730" s="33" t="s">
        <v>13365</v>
      </c>
      <c r="C11730" s="33" t="s">
        <v>13367</v>
      </c>
      <c r="D11730" s="33" t="s">
        <v>251</v>
      </c>
      <c r="E11730" s="33" t="s">
        <v>251</v>
      </c>
    </row>
    <row r="11731" spans="1:5" ht="30">
      <c r="A11731" s="32">
        <v>95180</v>
      </c>
      <c r="B11731" s="33" t="s">
        <v>13359</v>
      </c>
      <c r="C11731" s="33" t="s">
        <v>13368</v>
      </c>
      <c r="D11731" s="33" t="s">
        <v>251</v>
      </c>
      <c r="E11731" s="33" t="s">
        <v>251</v>
      </c>
    </row>
    <row r="11732" spans="1:5" ht="30">
      <c r="A11732" s="32">
        <v>95181</v>
      </c>
      <c r="B11732" s="33" t="s">
        <v>13359</v>
      </c>
      <c r="C11732" s="33" t="s">
        <v>13369</v>
      </c>
      <c r="D11732" s="33" t="s">
        <v>251</v>
      </c>
      <c r="E11732" s="33" t="s">
        <v>251</v>
      </c>
    </row>
    <row r="11733" spans="1:5" ht="30">
      <c r="A11733" s="32">
        <v>95182</v>
      </c>
      <c r="B11733" s="33" t="s">
        <v>13359</v>
      </c>
      <c r="C11733" s="33" t="s">
        <v>13370</v>
      </c>
      <c r="D11733" s="33" t="s">
        <v>251</v>
      </c>
      <c r="E11733" s="33" t="s">
        <v>251</v>
      </c>
    </row>
    <row r="11734" spans="1:5" ht="30">
      <c r="A11734" s="32">
        <v>95183</v>
      </c>
      <c r="B11734" s="33" t="s">
        <v>13359</v>
      </c>
      <c r="C11734" s="33" t="s">
        <v>13371</v>
      </c>
      <c r="D11734" s="33" t="s">
        <v>251</v>
      </c>
      <c r="E11734" s="33" t="s">
        <v>251</v>
      </c>
    </row>
    <row r="11735" spans="1:5" ht="45">
      <c r="A11735" s="32">
        <v>95184</v>
      </c>
      <c r="B11735" s="33" t="s">
        <v>13365</v>
      </c>
      <c r="C11735" s="33" t="s">
        <v>13372</v>
      </c>
      <c r="D11735" s="33" t="s">
        <v>251</v>
      </c>
      <c r="E11735" s="33" t="s">
        <v>251</v>
      </c>
    </row>
    <row r="11736" spans="1:5" ht="30">
      <c r="A11736" s="32">
        <v>95185</v>
      </c>
      <c r="B11736" s="33" t="s">
        <v>13373</v>
      </c>
      <c r="C11736" s="33" t="s">
        <v>13374</v>
      </c>
      <c r="D11736" s="33" t="s">
        <v>251</v>
      </c>
      <c r="E11736" s="33" t="s">
        <v>251</v>
      </c>
    </row>
    <row r="11737" spans="1:5" ht="30">
      <c r="A11737" s="32">
        <v>95186</v>
      </c>
      <c r="B11737" s="33" t="s">
        <v>13373</v>
      </c>
      <c r="C11737" s="33" t="s">
        <v>13375</v>
      </c>
      <c r="D11737" s="33" t="s">
        <v>251</v>
      </c>
      <c r="E11737" s="33" t="s">
        <v>251</v>
      </c>
    </row>
    <row r="11738" spans="1:5" ht="30">
      <c r="A11738" s="32">
        <v>95187</v>
      </c>
      <c r="B11738" s="33" t="s">
        <v>13373</v>
      </c>
      <c r="C11738" s="33" t="s">
        <v>13376</v>
      </c>
      <c r="D11738" s="33" t="s">
        <v>251</v>
      </c>
      <c r="E11738" s="33" t="s">
        <v>251</v>
      </c>
    </row>
    <row r="11739" spans="1:5" ht="30">
      <c r="A11739" s="32">
        <v>95188</v>
      </c>
      <c r="B11739" s="33" t="s">
        <v>13373</v>
      </c>
      <c r="C11739" s="33" t="s">
        <v>13377</v>
      </c>
      <c r="D11739" s="33" t="s">
        <v>251</v>
      </c>
      <c r="E11739" s="33" t="s">
        <v>251</v>
      </c>
    </row>
    <row r="11740" spans="1:5" ht="30">
      <c r="A11740" s="32">
        <v>95189</v>
      </c>
      <c r="B11740" s="33" t="s">
        <v>13373</v>
      </c>
      <c r="C11740" s="33" t="s">
        <v>13378</v>
      </c>
      <c r="D11740" s="33" t="s">
        <v>251</v>
      </c>
      <c r="E11740" s="33" t="s">
        <v>251</v>
      </c>
    </row>
    <row r="11741" spans="1:5" ht="30">
      <c r="A11741" s="32">
        <v>95190</v>
      </c>
      <c r="B11741" s="33" t="s">
        <v>13373</v>
      </c>
      <c r="C11741" s="33" t="s">
        <v>13379</v>
      </c>
      <c r="D11741" s="33" t="s">
        <v>251</v>
      </c>
      <c r="E11741" s="33" t="s">
        <v>251</v>
      </c>
    </row>
    <row r="11742" spans="1:5" ht="30">
      <c r="A11742" s="32">
        <v>95191</v>
      </c>
      <c r="B11742" s="33" t="s">
        <v>13373</v>
      </c>
      <c r="C11742" s="33" t="s">
        <v>13380</v>
      </c>
      <c r="D11742" s="33" t="s">
        <v>251</v>
      </c>
      <c r="E11742" s="33" t="s">
        <v>251</v>
      </c>
    </row>
    <row r="11743" spans="1:5" ht="45">
      <c r="A11743" s="32">
        <v>95192</v>
      </c>
      <c r="B11743" s="33" t="s">
        <v>13373</v>
      </c>
      <c r="C11743" s="33" t="s">
        <v>13372</v>
      </c>
      <c r="D11743" s="33" t="s">
        <v>251</v>
      </c>
      <c r="E11743" s="33" t="s">
        <v>251</v>
      </c>
    </row>
    <row r="11744" spans="1:5" ht="30">
      <c r="A11744" s="32">
        <v>95193</v>
      </c>
      <c r="B11744" s="33" t="s">
        <v>13359</v>
      </c>
      <c r="C11744" s="33" t="s">
        <v>13381</v>
      </c>
      <c r="D11744" s="33" t="s">
        <v>251</v>
      </c>
      <c r="E11744" s="33" t="s">
        <v>251</v>
      </c>
    </row>
    <row r="11745" spans="1:6" ht="30">
      <c r="A11745" s="32">
        <v>95194</v>
      </c>
      <c r="B11745" s="33" t="s">
        <v>13359</v>
      </c>
      <c r="C11745" s="33" t="s">
        <v>13382</v>
      </c>
      <c r="D11745" s="33" t="s">
        <v>251</v>
      </c>
      <c r="E11745" s="33" t="s">
        <v>251</v>
      </c>
    </row>
    <row r="11746" spans="1:6" ht="30">
      <c r="A11746" s="32">
        <v>95195</v>
      </c>
      <c r="B11746" s="33" t="s">
        <v>13359</v>
      </c>
      <c r="C11746" s="33" t="s">
        <v>13383</v>
      </c>
      <c r="D11746" s="33" t="s">
        <v>251</v>
      </c>
      <c r="E11746" s="33" t="s">
        <v>251</v>
      </c>
    </row>
    <row r="11747" spans="1:6" ht="30">
      <c r="A11747" s="32">
        <v>95196</v>
      </c>
      <c r="B11747" s="33" t="s">
        <v>13359</v>
      </c>
      <c r="C11747" s="33" t="s">
        <v>13384</v>
      </c>
      <c r="D11747" s="33" t="s">
        <v>251</v>
      </c>
      <c r="E11747" s="33" t="s">
        <v>251</v>
      </c>
    </row>
    <row r="11748" spans="1:6" ht="30">
      <c r="A11748" s="32">
        <v>95197</v>
      </c>
      <c r="B11748" s="33" t="s">
        <v>13385</v>
      </c>
      <c r="C11748" s="33" t="s">
        <v>13386</v>
      </c>
      <c r="D11748" s="33" t="s">
        <v>251</v>
      </c>
      <c r="E11748" s="33" t="s">
        <v>251</v>
      </c>
    </row>
    <row r="11749" spans="1:6" ht="30">
      <c r="A11749" s="32">
        <v>95173</v>
      </c>
      <c r="B11749" s="33" t="s">
        <v>13359</v>
      </c>
      <c r="C11749" s="33" t="s">
        <v>13387</v>
      </c>
      <c r="D11749" s="33" t="s">
        <v>251</v>
      </c>
      <c r="E11749" s="33" t="s">
        <v>251</v>
      </c>
    </row>
    <row r="11750" spans="1:6">
      <c r="A11750" s="32">
        <v>20156</v>
      </c>
      <c r="B11750" s="33" t="s">
        <v>13388</v>
      </c>
      <c r="C11750" s="33" t="s">
        <v>13389</v>
      </c>
      <c r="D11750" s="33" t="s">
        <v>251</v>
      </c>
      <c r="E11750" s="33" t="s">
        <v>251</v>
      </c>
      <c r="F11750" s="32">
        <v>302</v>
      </c>
    </row>
    <row r="11751" spans="1:6" ht="45">
      <c r="A11751" s="32">
        <v>20157</v>
      </c>
      <c r="B11751" s="33" t="s">
        <v>925</v>
      </c>
      <c r="C11751" s="33" t="s">
        <v>3498</v>
      </c>
      <c r="D11751" s="33" t="s">
        <v>13390</v>
      </c>
      <c r="E11751" s="33" t="s">
        <v>251</v>
      </c>
      <c r="F11751" s="32">
        <v>194</v>
      </c>
    </row>
    <row r="11752" spans="1:6" ht="30">
      <c r="A11752" s="32">
        <v>20158</v>
      </c>
      <c r="B11752" s="33" t="s">
        <v>407</v>
      </c>
      <c r="C11752" s="33" t="s">
        <v>255</v>
      </c>
      <c r="D11752" s="33" t="s">
        <v>13391</v>
      </c>
      <c r="E11752" s="33" t="s">
        <v>251</v>
      </c>
      <c r="F11752" s="32">
        <v>194</v>
      </c>
    </row>
    <row r="11753" spans="1:6">
      <c r="A11753" s="32">
        <v>20159</v>
      </c>
      <c r="B11753" s="33" t="s">
        <v>790</v>
      </c>
      <c r="C11753" s="33" t="s">
        <v>13392</v>
      </c>
      <c r="D11753" s="33" t="s">
        <v>251</v>
      </c>
      <c r="E11753" s="33" t="s">
        <v>13393</v>
      </c>
      <c r="F11753" s="32">
        <v>193</v>
      </c>
    </row>
    <row r="11754" spans="1:6" ht="30">
      <c r="A11754" s="32">
        <v>20160</v>
      </c>
      <c r="B11754" s="33" t="s">
        <v>13394</v>
      </c>
      <c r="C11754" s="33" t="s">
        <v>4418</v>
      </c>
      <c r="D11754" s="33" t="s">
        <v>251</v>
      </c>
      <c r="E11754" s="33" t="s">
        <v>13395</v>
      </c>
      <c r="F11754" s="32">
        <v>193</v>
      </c>
    </row>
    <row r="11755" spans="1:6">
      <c r="A11755" s="32">
        <v>20161</v>
      </c>
      <c r="B11755" s="33" t="s">
        <v>543</v>
      </c>
      <c r="C11755" s="33" t="s">
        <v>1628</v>
      </c>
      <c r="D11755" s="33" t="s">
        <v>251</v>
      </c>
      <c r="E11755" s="33" t="s">
        <v>13396</v>
      </c>
      <c r="F11755" s="32">
        <v>191</v>
      </c>
    </row>
    <row r="11756" spans="1:6">
      <c r="A11756" s="32">
        <v>20162</v>
      </c>
      <c r="B11756" s="33" t="s">
        <v>495</v>
      </c>
      <c r="C11756" s="33" t="s">
        <v>2118</v>
      </c>
      <c r="D11756" s="33" t="s">
        <v>251</v>
      </c>
      <c r="E11756" s="33" t="s">
        <v>251</v>
      </c>
      <c r="F11756" s="32">
        <v>102</v>
      </c>
    </row>
    <row r="11757" spans="1:6">
      <c r="A11757" s="32">
        <v>20163</v>
      </c>
      <c r="B11757" s="33" t="s">
        <v>4173</v>
      </c>
      <c r="C11757" s="33" t="s">
        <v>2365</v>
      </c>
      <c r="D11757" s="33" t="s">
        <v>251</v>
      </c>
      <c r="E11757" s="33" t="s">
        <v>251</v>
      </c>
      <c r="F11757" s="32">
        <v>102</v>
      </c>
    </row>
    <row r="11758" spans="1:6">
      <c r="A11758" s="32">
        <v>20164</v>
      </c>
      <c r="B11758" s="33" t="s">
        <v>11254</v>
      </c>
      <c r="C11758" s="33" t="s">
        <v>8557</v>
      </c>
      <c r="D11758" s="33" t="s">
        <v>251</v>
      </c>
      <c r="E11758" s="33" t="s">
        <v>251</v>
      </c>
      <c r="F11758" s="32">
        <v>102</v>
      </c>
    </row>
    <row r="11759" spans="1:6" ht="30">
      <c r="A11759" s="32">
        <v>20165</v>
      </c>
      <c r="B11759" s="33" t="s">
        <v>6928</v>
      </c>
      <c r="C11759" s="33" t="s">
        <v>13397</v>
      </c>
      <c r="D11759" s="33" t="s">
        <v>251</v>
      </c>
      <c r="E11759" s="33" t="s">
        <v>13398</v>
      </c>
      <c r="F11759" s="32">
        <v>192</v>
      </c>
    </row>
    <row r="11760" spans="1:6">
      <c r="A11760" s="32">
        <v>20166</v>
      </c>
      <c r="B11760" s="33" t="s">
        <v>467</v>
      </c>
      <c r="C11760" s="33" t="s">
        <v>3095</v>
      </c>
      <c r="D11760" s="33" t="s">
        <v>251</v>
      </c>
      <c r="E11760" s="33" t="s">
        <v>251</v>
      </c>
      <c r="F11760" s="32">
        <v>102</v>
      </c>
    </row>
    <row r="11761" spans="1:6">
      <c r="A11761" s="32">
        <v>20167</v>
      </c>
      <c r="B11761" s="33" t="s">
        <v>1829</v>
      </c>
      <c r="C11761" s="33" t="s">
        <v>302</v>
      </c>
      <c r="D11761" s="33" t="s">
        <v>251</v>
      </c>
      <c r="E11761" s="33" t="s">
        <v>251</v>
      </c>
      <c r="F11761" s="32">
        <v>302</v>
      </c>
    </row>
    <row r="11762" spans="1:6">
      <c r="A11762" s="32">
        <v>20168</v>
      </c>
      <c r="B11762" s="33" t="s">
        <v>708</v>
      </c>
      <c r="C11762" s="33" t="s">
        <v>387</v>
      </c>
      <c r="D11762" s="33" t="s">
        <v>251</v>
      </c>
      <c r="E11762" s="33" t="s">
        <v>251</v>
      </c>
      <c r="F11762" s="32">
        <v>302</v>
      </c>
    </row>
    <row r="11763" spans="1:6">
      <c r="A11763" s="32">
        <v>20169</v>
      </c>
      <c r="B11763" s="33" t="s">
        <v>13399</v>
      </c>
      <c r="C11763" s="33" t="s">
        <v>13400</v>
      </c>
      <c r="D11763" s="33" t="s">
        <v>251</v>
      </c>
      <c r="E11763" s="33" t="s">
        <v>251</v>
      </c>
      <c r="F11763" s="32">
        <v>402</v>
      </c>
    </row>
    <row r="11764" spans="1:6">
      <c r="A11764" s="32">
        <v>20170</v>
      </c>
      <c r="B11764" s="33" t="s">
        <v>254</v>
      </c>
      <c r="C11764" s="33" t="s">
        <v>2312</v>
      </c>
      <c r="D11764" s="33" t="s">
        <v>251</v>
      </c>
      <c r="E11764" s="33" t="s">
        <v>251</v>
      </c>
      <c r="F11764" s="32">
        <v>202</v>
      </c>
    </row>
    <row r="11765" spans="1:6">
      <c r="A11765" s="32">
        <v>20171</v>
      </c>
      <c r="B11765" s="33" t="s">
        <v>2113</v>
      </c>
      <c r="C11765" s="33" t="s">
        <v>886</v>
      </c>
      <c r="D11765" s="33" t="s">
        <v>251</v>
      </c>
      <c r="E11765" s="33" t="s">
        <v>251</v>
      </c>
      <c r="F11765" s="32">
        <v>402</v>
      </c>
    </row>
    <row r="11766" spans="1:6" ht="30">
      <c r="A11766" s="32">
        <v>20172</v>
      </c>
      <c r="B11766" s="33" t="s">
        <v>310</v>
      </c>
      <c r="C11766" s="33" t="s">
        <v>1281</v>
      </c>
      <c r="D11766" s="33" t="s">
        <v>251</v>
      </c>
      <c r="E11766" s="33" t="s">
        <v>13401</v>
      </c>
      <c r="F11766" s="32">
        <v>102</v>
      </c>
    </row>
    <row r="11767" spans="1:6" ht="45">
      <c r="A11767" s="32">
        <v>20173</v>
      </c>
      <c r="B11767" s="33" t="s">
        <v>1085</v>
      </c>
      <c r="C11767" s="33" t="s">
        <v>2125</v>
      </c>
      <c r="D11767" s="33" t="s">
        <v>13402</v>
      </c>
      <c r="E11767" s="33" t="s">
        <v>13403</v>
      </c>
      <c r="F11767" s="32">
        <v>191</v>
      </c>
    </row>
    <row r="11768" spans="1:6">
      <c r="A11768" s="32">
        <v>20174</v>
      </c>
      <c r="B11768" s="33" t="s">
        <v>286</v>
      </c>
      <c r="C11768" s="33" t="s">
        <v>13404</v>
      </c>
      <c r="D11768" s="33" t="s">
        <v>251</v>
      </c>
      <c r="E11768" s="33" t="s">
        <v>251</v>
      </c>
      <c r="F11768" s="32">
        <v>102</v>
      </c>
    </row>
    <row r="11769" spans="1:6">
      <c r="A11769" s="32">
        <v>20175</v>
      </c>
      <c r="B11769" s="33" t="s">
        <v>396</v>
      </c>
      <c r="C11769" s="33" t="s">
        <v>363</v>
      </c>
      <c r="D11769" s="33" t="s">
        <v>251</v>
      </c>
      <c r="E11769" s="33" t="s">
        <v>251</v>
      </c>
      <c r="F11769" s="32">
        <v>202</v>
      </c>
    </row>
    <row r="11770" spans="1:6">
      <c r="A11770" s="32">
        <v>20155</v>
      </c>
      <c r="B11770" s="33" t="s">
        <v>8566</v>
      </c>
      <c r="C11770" s="33" t="s">
        <v>4381</v>
      </c>
      <c r="D11770" s="33" t="s">
        <v>251</v>
      </c>
      <c r="E11770" s="33" t="s">
        <v>251</v>
      </c>
      <c r="F11770" s="32">
        <v>202</v>
      </c>
    </row>
    <row r="11771" spans="1:6" ht="30">
      <c r="A11771" s="32">
        <v>20490</v>
      </c>
      <c r="B11771" s="33" t="s">
        <v>5622</v>
      </c>
      <c r="C11771" s="33" t="s">
        <v>5623</v>
      </c>
      <c r="D11771" s="33" t="s">
        <v>251</v>
      </c>
      <c r="E11771" s="33" t="s">
        <v>5624</v>
      </c>
      <c r="F11771" s="32">
        <v>402</v>
      </c>
    </row>
    <row r="11772" spans="1:6" ht="30">
      <c r="A11772" s="32">
        <v>20491</v>
      </c>
      <c r="B11772" s="33" t="s">
        <v>267</v>
      </c>
      <c r="C11772" s="33" t="s">
        <v>853</v>
      </c>
      <c r="D11772" s="33" t="s">
        <v>251</v>
      </c>
      <c r="E11772" s="33" t="s">
        <v>13405</v>
      </c>
      <c r="F11772" s="32">
        <v>191</v>
      </c>
    </row>
    <row r="11773" spans="1:6" ht="30">
      <c r="A11773" s="32">
        <v>20492</v>
      </c>
      <c r="B11773" s="33" t="s">
        <v>295</v>
      </c>
      <c r="C11773" s="33" t="s">
        <v>1935</v>
      </c>
      <c r="D11773" s="33" t="s">
        <v>251</v>
      </c>
      <c r="E11773" s="33" t="s">
        <v>13406</v>
      </c>
      <c r="F11773" s="32">
        <v>191</v>
      </c>
    </row>
    <row r="11774" spans="1:6" ht="30">
      <c r="A11774" s="32">
        <v>20493</v>
      </c>
      <c r="B11774" s="33" t="s">
        <v>1918</v>
      </c>
      <c r="C11774" s="33" t="s">
        <v>1919</v>
      </c>
      <c r="D11774" s="33" t="s">
        <v>251</v>
      </c>
      <c r="E11774" s="33" t="s">
        <v>1920</v>
      </c>
      <c r="F11774" s="32">
        <v>194</v>
      </c>
    </row>
    <row r="11775" spans="1:6">
      <c r="A11775" s="32">
        <v>20494</v>
      </c>
      <c r="B11775" s="33" t="s">
        <v>1843</v>
      </c>
      <c r="C11775" s="33" t="s">
        <v>3796</v>
      </c>
      <c r="D11775" s="33" t="s">
        <v>251</v>
      </c>
      <c r="E11775" s="33" t="s">
        <v>251</v>
      </c>
      <c r="F11775" s="32">
        <v>800</v>
      </c>
    </row>
    <row r="11776" spans="1:6">
      <c r="A11776" s="32">
        <v>20495</v>
      </c>
      <c r="B11776" s="33" t="s">
        <v>249</v>
      </c>
      <c r="C11776" s="33" t="s">
        <v>13407</v>
      </c>
      <c r="D11776" s="33" t="s">
        <v>251</v>
      </c>
      <c r="E11776" s="33" t="s">
        <v>251</v>
      </c>
      <c r="F11776" s="32">
        <v>202</v>
      </c>
    </row>
    <row r="11777" spans="1:6">
      <c r="A11777" s="32">
        <v>20496</v>
      </c>
      <c r="B11777" s="33" t="s">
        <v>8860</v>
      </c>
      <c r="C11777" s="33" t="s">
        <v>13408</v>
      </c>
      <c r="D11777" s="33" t="s">
        <v>251</v>
      </c>
      <c r="E11777" s="33" t="s">
        <v>251</v>
      </c>
      <c r="F11777" s="32">
        <v>102</v>
      </c>
    </row>
    <row r="11778" spans="1:6" ht="45">
      <c r="A11778" s="32">
        <v>20497</v>
      </c>
      <c r="B11778" s="33" t="s">
        <v>642</v>
      </c>
      <c r="C11778" s="33" t="s">
        <v>250</v>
      </c>
      <c r="D11778" s="33" t="s">
        <v>13409</v>
      </c>
      <c r="E11778" s="33" t="s">
        <v>13410</v>
      </c>
      <c r="F11778" s="32">
        <v>810</v>
      </c>
    </row>
    <row r="11779" spans="1:6" ht="30">
      <c r="A11779" s="32">
        <v>20498</v>
      </c>
      <c r="B11779" s="33" t="s">
        <v>267</v>
      </c>
      <c r="C11779" s="33" t="s">
        <v>13411</v>
      </c>
      <c r="D11779" s="33" t="s">
        <v>251</v>
      </c>
      <c r="E11779" s="33" t="s">
        <v>251</v>
      </c>
      <c r="F11779" s="32">
        <v>102</v>
      </c>
    </row>
    <row r="11780" spans="1:6">
      <c r="A11780" s="32">
        <v>20499</v>
      </c>
      <c r="B11780" s="33" t="s">
        <v>2861</v>
      </c>
      <c r="C11780" s="33" t="s">
        <v>13412</v>
      </c>
      <c r="D11780" s="33" t="s">
        <v>251</v>
      </c>
      <c r="E11780" s="33" t="s">
        <v>251</v>
      </c>
      <c r="F11780" s="32">
        <v>102</v>
      </c>
    </row>
    <row r="11781" spans="1:6">
      <c r="A11781" s="32">
        <v>20500</v>
      </c>
      <c r="B11781" s="33" t="s">
        <v>1115</v>
      </c>
      <c r="C11781" s="33" t="s">
        <v>601</v>
      </c>
      <c r="D11781" s="33" t="s">
        <v>251</v>
      </c>
      <c r="E11781" s="33" t="s">
        <v>251</v>
      </c>
      <c r="F11781" s="32">
        <v>202</v>
      </c>
    </row>
    <row r="11782" spans="1:6">
      <c r="A11782" s="32">
        <v>20501</v>
      </c>
      <c r="B11782" s="33" t="s">
        <v>4173</v>
      </c>
      <c r="C11782" s="33" t="s">
        <v>13413</v>
      </c>
      <c r="D11782" s="33" t="s">
        <v>251</v>
      </c>
      <c r="E11782" s="33" t="s">
        <v>251</v>
      </c>
      <c r="F11782" s="32">
        <v>102</v>
      </c>
    </row>
    <row r="11783" spans="1:6" ht="30">
      <c r="A11783" s="32">
        <v>20502</v>
      </c>
      <c r="B11783" s="33" t="s">
        <v>411</v>
      </c>
      <c r="C11783" s="33" t="s">
        <v>7580</v>
      </c>
      <c r="D11783" s="33" t="s">
        <v>251</v>
      </c>
      <c r="E11783" s="33" t="s">
        <v>13414</v>
      </c>
      <c r="F11783" s="32">
        <v>102</v>
      </c>
    </row>
    <row r="11784" spans="1:6" ht="30">
      <c r="A11784" s="32">
        <v>20503</v>
      </c>
      <c r="B11784" s="33" t="s">
        <v>13415</v>
      </c>
      <c r="C11784" s="33" t="s">
        <v>13416</v>
      </c>
      <c r="D11784" s="33" t="s">
        <v>251</v>
      </c>
      <c r="E11784" s="33" t="s">
        <v>251</v>
      </c>
      <c r="F11784" s="32">
        <v>202</v>
      </c>
    </row>
    <row r="11785" spans="1:6">
      <c r="A11785" s="32">
        <v>20504</v>
      </c>
      <c r="B11785" s="33" t="s">
        <v>10566</v>
      </c>
      <c r="C11785" s="33" t="s">
        <v>13417</v>
      </c>
      <c r="D11785" s="33" t="s">
        <v>251</v>
      </c>
      <c r="E11785" s="33" t="s">
        <v>251</v>
      </c>
      <c r="F11785" s="32">
        <v>202</v>
      </c>
    </row>
    <row r="11786" spans="1:6">
      <c r="A11786" s="32">
        <v>20505</v>
      </c>
      <c r="B11786" s="33" t="s">
        <v>267</v>
      </c>
      <c r="C11786" s="33" t="s">
        <v>7739</v>
      </c>
      <c r="D11786" s="33" t="s">
        <v>251</v>
      </c>
      <c r="E11786" s="33" t="s">
        <v>251</v>
      </c>
      <c r="F11786" s="32">
        <v>851</v>
      </c>
    </row>
    <row r="11787" spans="1:6" ht="30">
      <c r="A11787" s="32">
        <v>20506</v>
      </c>
      <c r="B11787" s="33" t="s">
        <v>13418</v>
      </c>
      <c r="C11787" s="33" t="s">
        <v>1218</v>
      </c>
      <c r="D11787" s="33" t="s">
        <v>251</v>
      </c>
      <c r="E11787" s="33" t="s">
        <v>251</v>
      </c>
      <c r="F11787" s="32">
        <v>192</v>
      </c>
    </row>
    <row r="11788" spans="1:6">
      <c r="A11788" s="32">
        <v>20507</v>
      </c>
      <c r="B11788" s="33" t="s">
        <v>13419</v>
      </c>
      <c r="C11788" s="33" t="s">
        <v>13420</v>
      </c>
      <c r="D11788" s="33" t="s">
        <v>251</v>
      </c>
      <c r="E11788" s="33" t="s">
        <v>251</v>
      </c>
      <c r="F11788" s="32">
        <v>102</v>
      </c>
    </row>
    <row r="11789" spans="1:6">
      <c r="A11789" s="32">
        <v>20508</v>
      </c>
      <c r="B11789" s="33" t="s">
        <v>6609</v>
      </c>
      <c r="C11789" s="33" t="s">
        <v>13421</v>
      </c>
      <c r="D11789" s="33" t="s">
        <v>251</v>
      </c>
      <c r="E11789" s="33" t="s">
        <v>251</v>
      </c>
      <c r="F11789" s="32">
        <v>202</v>
      </c>
    </row>
    <row r="11790" spans="1:6">
      <c r="A11790" s="32">
        <v>20509</v>
      </c>
      <c r="B11790" s="33" t="s">
        <v>1038</v>
      </c>
      <c r="C11790" s="33" t="s">
        <v>13422</v>
      </c>
      <c r="D11790" s="33" t="s">
        <v>251</v>
      </c>
      <c r="E11790" s="33" t="s">
        <v>251</v>
      </c>
      <c r="F11790" s="32">
        <v>102</v>
      </c>
    </row>
    <row r="11791" spans="1:6">
      <c r="A11791" s="32">
        <v>20510</v>
      </c>
      <c r="B11791" s="33" t="s">
        <v>13423</v>
      </c>
      <c r="C11791" s="33" t="s">
        <v>2967</v>
      </c>
      <c r="D11791" s="33" t="s">
        <v>251</v>
      </c>
      <c r="E11791" s="33" t="s">
        <v>251</v>
      </c>
      <c r="F11791" s="32">
        <v>102</v>
      </c>
    </row>
    <row r="11792" spans="1:6">
      <c r="A11792" s="32">
        <v>20823</v>
      </c>
      <c r="B11792" s="33" t="s">
        <v>385</v>
      </c>
      <c r="C11792" s="33" t="s">
        <v>13424</v>
      </c>
      <c r="D11792" s="33" t="s">
        <v>251</v>
      </c>
      <c r="E11792" s="33" t="s">
        <v>251</v>
      </c>
      <c r="F11792" s="32">
        <v>102</v>
      </c>
    </row>
    <row r="11793" spans="1:6">
      <c r="A11793" s="32">
        <v>20824</v>
      </c>
      <c r="B11793" s="33" t="s">
        <v>254</v>
      </c>
      <c r="C11793" s="33" t="s">
        <v>2601</v>
      </c>
      <c r="D11793" s="33" t="s">
        <v>251</v>
      </c>
      <c r="E11793" s="33" t="s">
        <v>13425</v>
      </c>
      <c r="F11793" s="32">
        <v>191</v>
      </c>
    </row>
    <row r="11794" spans="1:6" ht="30">
      <c r="A11794" s="32">
        <v>20825</v>
      </c>
      <c r="B11794" s="33" t="s">
        <v>354</v>
      </c>
      <c r="C11794" s="33" t="s">
        <v>1153</v>
      </c>
      <c r="D11794" s="33" t="s">
        <v>251</v>
      </c>
      <c r="E11794" s="33" t="s">
        <v>13426</v>
      </c>
      <c r="F11794" s="32">
        <v>102</v>
      </c>
    </row>
    <row r="11795" spans="1:6">
      <c r="A11795" s="32">
        <v>20826</v>
      </c>
      <c r="B11795" s="33" t="s">
        <v>349</v>
      </c>
      <c r="C11795" s="33" t="s">
        <v>6892</v>
      </c>
      <c r="D11795" s="33" t="s">
        <v>251</v>
      </c>
      <c r="E11795" s="33" t="s">
        <v>251</v>
      </c>
      <c r="F11795" s="32">
        <v>302</v>
      </c>
    </row>
    <row r="11796" spans="1:6" ht="30">
      <c r="A11796" s="32">
        <v>20827</v>
      </c>
      <c r="B11796" s="33" t="s">
        <v>6217</v>
      </c>
      <c r="C11796" s="33" t="s">
        <v>13427</v>
      </c>
      <c r="D11796" s="33" t="s">
        <v>251</v>
      </c>
      <c r="E11796" s="33" t="s">
        <v>13428</v>
      </c>
      <c r="F11796" s="32">
        <v>191</v>
      </c>
    </row>
    <row r="11797" spans="1:6" ht="30">
      <c r="A11797" s="32">
        <v>20828</v>
      </c>
      <c r="B11797" s="33" t="s">
        <v>13429</v>
      </c>
      <c r="C11797" s="33" t="s">
        <v>13430</v>
      </c>
      <c r="D11797" s="33" t="s">
        <v>251</v>
      </c>
      <c r="E11797" s="33" t="s">
        <v>251</v>
      </c>
      <c r="F11797" s="32">
        <v>302</v>
      </c>
    </row>
    <row r="11798" spans="1:6" ht="45">
      <c r="A11798" s="32">
        <v>20829</v>
      </c>
      <c r="B11798" s="33" t="s">
        <v>396</v>
      </c>
      <c r="C11798" s="33" t="s">
        <v>7442</v>
      </c>
      <c r="D11798" s="33" t="s">
        <v>13431</v>
      </c>
      <c r="E11798" s="33" t="s">
        <v>13432</v>
      </c>
      <c r="F11798" s="32">
        <v>191</v>
      </c>
    </row>
    <row r="11799" spans="1:6" ht="30">
      <c r="A11799" s="32">
        <v>20830</v>
      </c>
      <c r="B11799" s="33" t="s">
        <v>270</v>
      </c>
      <c r="C11799" s="33" t="s">
        <v>1953</v>
      </c>
      <c r="D11799" s="33" t="s">
        <v>13433</v>
      </c>
      <c r="E11799" s="33" t="s">
        <v>13434</v>
      </c>
      <c r="F11799" s="32">
        <v>194</v>
      </c>
    </row>
    <row r="11800" spans="1:6">
      <c r="A11800" s="32">
        <v>20831</v>
      </c>
      <c r="B11800" s="33" t="s">
        <v>396</v>
      </c>
      <c r="C11800" s="33" t="s">
        <v>13435</v>
      </c>
      <c r="D11800" s="33" t="s">
        <v>251</v>
      </c>
      <c r="E11800" s="33" t="s">
        <v>251</v>
      </c>
      <c r="F11800" s="32">
        <v>402</v>
      </c>
    </row>
    <row r="11801" spans="1:6">
      <c r="A11801" s="32">
        <v>20832</v>
      </c>
      <c r="B11801" s="33" t="s">
        <v>8566</v>
      </c>
      <c r="C11801" s="33" t="s">
        <v>1023</v>
      </c>
      <c r="D11801" s="33" t="s">
        <v>251</v>
      </c>
      <c r="E11801" s="33" t="s">
        <v>251</v>
      </c>
      <c r="F11801" s="32">
        <v>202</v>
      </c>
    </row>
    <row r="11802" spans="1:6" ht="45">
      <c r="A11802" s="32">
        <v>20833</v>
      </c>
      <c r="B11802" s="33" t="s">
        <v>642</v>
      </c>
      <c r="C11802" s="33" t="s">
        <v>1680</v>
      </c>
      <c r="D11802" s="33" t="s">
        <v>13436</v>
      </c>
      <c r="E11802" s="33" t="s">
        <v>13437</v>
      </c>
      <c r="F11802" s="32">
        <v>194</v>
      </c>
    </row>
    <row r="11803" spans="1:6" ht="30">
      <c r="A11803" s="32">
        <v>20834</v>
      </c>
      <c r="B11803" s="33" t="s">
        <v>430</v>
      </c>
      <c r="C11803" s="33" t="s">
        <v>13438</v>
      </c>
      <c r="D11803" s="33" t="s">
        <v>251</v>
      </c>
      <c r="E11803" s="33" t="s">
        <v>251</v>
      </c>
      <c r="F11803" s="32">
        <v>500</v>
      </c>
    </row>
    <row r="11804" spans="1:6">
      <c r="A11804" s="32">
        <v>20835</v>
      </c>
      <c r="B11804" s="33" t="s">
        <v>13439</v>
      </c>
      <c r="C11804" s="33" t="s">
        <v>4418</v>
      </c>
      <c r="D11804" s="33" t="s">
        <v>251</v>
      </c>
      <c r="E11804" s="33" t="s">
        <v>251</v>
      </c>
      <c r="F11804" s="32">
        <v>102</v>
      </c>
    </row>
    <row r="11805" spans="1:6" ht="30">
      <c r="A11805" s="32">
        <v>20836</v>
      </c>
      <c r="B11805" s="33" t="s">
        <v>3580</v>
      </c>
      <c r="C11805" s="33" t="s">
        <v>13141</v>
      </c>
      <c r="D11805" s="33" t="s">
        <v>13440</v>
      </c>
      <c r="E11805" s="33" t="s">
        <v>13441</v>
      </c>
      <c r="F11805" s="32">
        <v>191</v>
      </c>
    </row>
    <row r="11806" spans="1:6" ht="30">
      <c r="A11806" s="32">
        <v>20837</v>
      </c>
      <c r="B11806" s="33" t="s">
        <v>419</v>
      </c>
      <c r="C11806" s="33" t="s">
        <v>1935</v>
      </c>
      <c r="D11806" s="33" t="s">
        <v>251</v>
      </c>
      <c r="E11806" s="33" t="s">
        <v>13442</v>
      </c>
      <c r="F11806" s="32">
        <v>194</v>
      </c>
    </row>
    <row r="11807" spans="1:6">
      <c r="A11807" s="32">
        <v>20838</v>
      </c>
      <c r="B11807" s="33" t="s">
        <v>7915</v>
      </c>
      <c r="C11807" s="33" t="s">
        <v>5089</v>
      </c>
      <c r="D11807" s="33" t="s">
        <v>251</v>
      </c>
      <c r="E11807" s="33" t="s">
        <v>251</v>
      </c>
      <c r="F11807" s="32">
        <v>402</v>
      </c>
    </row>
    <row r="11808" spans="1:6" ht="30">
      <c r="A11808" s="32">
        <v>20839</v>
      </c>
      <c r="B11808" s="33" t="s">
        <v>7330</v>
      </c>
      <c r="C11808" s="33" t="s">
        <v>13443</v>
      </c>
      <c r="D11808" s="33" t="s">
        <v>251</v>
      </c>
      <c r="E11808" s="33" t="s">
        <v>13444</v>
      </c>
      <c r="F11808" s="32">
        <v>191</v>
      </c>
    </row>
    <row r="11809" spans="1:6" ht="30">
      <c r="A11809" s="32">
        <v>20840</v>
      </c>
      <c r="B11809" s="33" t="s">
        <v>5955</v>
      </c>
      <c r="C11809" s="33" t="s">
        <v>420</v>
      </c>
      <c r="D11809" s="33" t="s">
        <v>13445</v>
      </c>
      <c r="E11809" s="33" t="s">
        <v>13446</v>
      </c>
      <c r="F11809" s="32">
        <v>194</v>
      </c>
    </row>
    <row r="11810" spans="1:6" ht="30">
      <c r="A11810" s="32">
        <v>20841</v>
      </c>
      <c r="B11810" s="33" t="s">
        <v>3922</v>
      </c>
      <c r="C11810" s="33" t="s">
        <v>1349</v>
      </c>
      <c r="D11810" s="33" t="s">
        <v>13447</v>
      </c>
      <c r="E11810" s="33" t="s">
        <v>13448</v>
      </c>
      <c r="F11810" s="32">
        <v>194</v>
      </c>
    </row>
    <row r="11811" spans="1:6" ht="30">
      <c r="A11811" s="32">
        <v>20842</v>
      </c>
      <c r="B11811" s="33" t="s">
        <v>895</v>
      </c>
      <c r="C11811" s="33" t="s">
        <v>1399</v>
      </c>
      <c r="D11811" s="33" t="s">
        <v>251</v>
      </c>
      <c r="E11811" s="33" t="s">
        <v>13449</v>
      </c>
      <c r="F11811" s="32">
        <v>119</v>
      </c>
    </row>
    <row r="11812" spans="1:6" ht="30">
      <c r="A11812" s="32">
        <v>95199</v>
      </c>
      <c r="B11812" s="33" t="s">
        <v>13385</v>
      </c>
      <c r="C11812" s="33" t="s">
        <v>13450</v>
      </c>
      <c r="D11812" s="33" t="s">
        <v>251</v>
      </c>
      <c r="E11812" s="33" t="s">
        <v>251</v>
      </c>
    </row>
    <row r="11813" spans="1:6" ht="30">
      <c r="A11813" s="32">
        <v>95200</v>
      </c>
      <c r="B11813" s="33" t="s">
        <v>13373</v>
      </c>
      <c r="C11813" s="33" t="s">
        <v>13451</v>
      </c>
      <c r="D11813" s="33" t="s">
        <v>251</v>
      </c>
      <c r="E11813" s="33" t="s">
        <v>251</v>
      </c>
    </row>
    <row r="11814" spans="1:6" ht="30">
      <c r="A11814" s="32">
        <v>95201</v>
      </c>
      <c r="B11814" s="33" t="s">
        <v>13373</v>
      </c>
      <c r="C11814" s="33" t="s">
        <v>13452</v>
      </c>
      <c r="D11814" s="33" t="s">
        <v>251</v>
      </c>
      <c r="E11814" s="33" t="s">
        <v>251</v>
      </c>
    </row>
    <row r="11815" spans="1:6" ht="30">
      <c r="A11815" s="32">
        <v>95202</v>
      </c>
      <c r="B11815" s="33" t="s">
        <v>13453</v>
      </c>
      <c r="C11815" s="33" t="s">
        <v>13454</v>
      </c>
      <c r="D11815" s="33" t="s">
        <v>251</v>
      </c>
      <c r="E11815" s="33" t="s">
        <v>251</v>
      </c>
    </row>
    <row r="11816" spans="1:6" ht="30">
      <c r="A11816" s="32">
        <v>95203</v>
      </c>
      <c r="B11816" s="33" t="s">
        <v>13453</v>
      </c>
      <c r="C11816" s="33" t="s">
        <v>13455</v>
      </c>
      <c r="D11816" s="33" t="s">
        <v>251</v>
      </c>
      <c r="E11816" s="33" t="s">
        <v>251</v>
      </c>
    </row>
    <row r="11817" spans="1:6" ht="30">
      <c r="A11817" s="32">
        <v>95204</v>
      </c>
      <c r="B11817" s="33" t="s">
        <v>13453</v>
      </c>
      <c r="C11817" s="33" t="s">
        <v>13456</v>
      </c>
      <c r="D11817" s="33" t="s">
        <v>251</v>
      </c>
      <c r="E11817" s="33" t="s">
        <v>251</v>
      </c>
    </row>
    <row r="11818" spans="1:6" ht="30">
      <c r="A11818" s="32">
        <v>95205</v>
      </c>
      <c r="B11818" s="33" t="s">
        <v>13453</v>
      </c>
      <c r="C11818" s="33" t="s">
        <v>13457</v>
      </c>
      <c r="D11818" s="33" t="s">
        <v>251</v>
      </c>
      <c r="E11818" s="33" t="s">
        <v>251</v>
      </c>
    </row>
    <row r="11819" spans="1:6" ht="30">
      <c r="A11819" s="32">
        <v>95206</v>
      </c>
      <c r="B11819" s="33" t="s">
        <v>13453</v>
      </c>
      <c r="C11819" s="33" t="s">
        <v>13458</v>
      </c>
      <c r="D11819" s="33" t="s">
        <v>251</v>
      </c>
      <c r="E11819" s="33" t="s">
        <v>251</v>
      </c>
    </row>
    <row r="11820" spans="1:6" ht="30">
      <c r="A11820" s="32">
        <v>95207</v>
      </c>
      <c r="B11820" s="33" t="s">
        <v>13453</v>
      </c>
      <c r="C11820" s="33" t="s">
        <v>13459</v>
      </c>
      <c r="D11820" s="33" t="s">
        <v>251</v>
      </c>
      <c r="E11820" s="33" t="s">
        <v>251</v>
      </c>
    </row>
    <row r="11821" spans="1:6" ht="30">
      <c r="A11821" s="32">
        <v>95208</v>
      </c>
      <c r="B11821" s="33" t="s">
        <v>13453</v>
      </c>
      <c r="C11821" s="33" t="s">
        <v>13460</v>
      </c>
      <c r="D11821" s="33" t="s">
        <v>251</v>
      </c>
      <c r="E11821" s="33" t="s">
        <v>251</v>
      </c>
    </row>
    <row r="11822" spans="1:6" ht="30">
      <c r="A11822" s="32">
        <v>95209</v>
      </c>
      <c r="B11822" s="33" t="s">
        <v>13453</v>
      </c>
      <c r="C11822" s="33" t="s">
        <v>13461</v>
      </c>
      <c r="D11822" s="33" t="s">
        <v>251</v>
      </c>
      <c r="E11822" s="33" t="s">
        <v>251</v>
      </c>
    </row>
    <row r="11823" spans="1:6">
      <c r="A11823" s="32">
        <v>95210</v>
      </c>
      <c r="B11823" s="33" t="s">
        <v>480</v>
      </c>
      <c r="C11823" s="33" t="s">
        <v>443</v>
      </c>
      <c r="D11823" s="33" t="s">
        <v>251</v>
      </c>
      <c r="E11823" s="33" t="s">
        <v>251</v>
      </c>
    </row>
    <row r="11824" spans="1:6">
      <c r="A11824" s="32">
        <v>95212</v>
      </c>
      <c r="B11824" s="33" t="s">
        <v>3946</v>
      </c>
      <c r="C11824" s="33" t="s">
        <v>794</v>
      </c>
      <c r="D11824" s="33" t="s">
        <v>251</v>
      </c>
      <c r="E11824" s="33" t="s">
        <v>251</v>
      </c>
    </row>
    <row r="11825" spans="1:6">
      <c r="A11825" s="32">
        <v>95213</v>
      </c>
      <c r="B11825" s="33" t="s">
        <v>349</v>
      </c>
      <c r="C11825" s="33" t="s">
        <v>13462</v>
      </c>
      <c r="D11825" s="33" t="s">
        <v>251</v>
      </c>
      <c r="E11825" s="33" t="s">
        <v>251</v>
      </c>
    </row>
    <row r="11826" spans="1:6" ht="30">
      <c r="A11826" s="32">
        <v>95214</v>
      </c>
      <c r="B11826" s="33" t="s">
        <v>13463</v>
      </c>
      <c r="C11826" s="33" t="s">
        <v>11562</v>
      </c>
      <c r="D11826" s="33" t="s">
        <v>251</v>
      </c>
      <c r="E11826" s="33" t="s">
        <v>251</v>
      </c>
    </row>
    <row r="11827" spans="1:6" ht="30">
      <c r="A11827" s="32">
        <v>95215</v>
      </c>
      <c r="B11827" s="33" t="s">
        <v>13453</v>
      </c>
      <c r="C11827" s="33" t="s">
        <v>13464</v>
      </c>
      <c r="D11827" s="33" t="s">
        <v>251</v>
      </c>
      <c r="E11827" s="33" t="s">
        <v>251</v>
      </c>
    </row>
    <row r="11828" spans="1:6" ht="30">
      <c r="A11828" s="32">
        <v>95216</v>
      </c>
      <c r="B11828" s="33" t="s">
        <v>13465</v>
      </c>
      <c r="C11828" s="33" t="s">
        <v>13466</v>
      </c>
      <c r="D11828" s="33" t="s">
        <v>251</v>
      </c>
      <c r="E11828" s="33" t="s">
        <v>251</v>
      </c>
    </row>
    <row r="11829" spans="1:6">
      <c r="A11829" s="32">
        <v>95218</v>
      </c>
      <c r="B11829" s="33" t="s">
        <v>1203</v>
      </c>
      <c r="C11829" s="33" t="s">
        <v>9418</v>
      </c>
      <c r="D11829" s="33" t="s">
        <v>251</v>
      </c>
      <c r="E11829" s="33" t="s">
        <v>251</v>
      </c>
    </row>
    <row r="11830" spans="1:6" ht="30">
      <c r="A11830" s="32">
        <v>95219</v>
      </c>
      <c r="B11830" s="33" t="s">
        <v>13467</v>
      </c>
      <c r="C11830" s="33" t="s">
        <v>13468</v>
      </c>
      <c r="D11830" s="33" t="s">
        <v>251</v>
      </c>
      <c r="E11830" s="33" t="s">
        <v>251</v>
      </c>
    </row>
    <row r="11831" spans="1:6" ht="30">
      <c r="A11831" s="32">
        <v>95220</v>
      </c>
      <c r="B11831" s="33" t="s">
        <v>13469</v>
      </c>
      <c r="C11831" s="33" t="s">
        <v>13470</v>
      </c>
      <c r="D11831" s="33" t="s">
        <v>251</v>
      </c>
      <c r="E11831" s="33" t="s">
        <v>251</v>
      </c>
    </row>
    <row r="11832" spans="1:6" ht="30">
      <c r="A11832" s="32">
        <v>95221</v>
      </c>
      <c r="B11832" s="33" t="s">
        <v>13469</v>
      </c>
      <c r="C11832" s="33" t="s">
        <v>13471</v>
      </c>
      <c r="D11832" s="33" t="s">
        <v>251</v>
      </c>
      <c r="E11832" s="33" t="s">
        <v>251</v>
      </c>
    </row>
    <row r="11833" spans="1:6" ht="30">
      <c r="A11833" s="32">
        <v>95222</v>
      </c>
      <c r="B11833" s="33" t="s">
        <v>13469</v>
      </c>
      <c r="C11833" s="33" t="s">
        <v>13472</v>
      </c>
      <c r="D11833" s="33" t="s">
        <v>251</v>
      </c>
      <c r="E11833" s="33" t="s">
        <v>251</v>
      </c>
    </row>
    <row r="11834" spans="1:6" ht="30">
      <c r="A11834" s="32">
        <v>95223</v>
      </c>
      <c r="B11834" s="33" t="s">
        <v>13473</v>
      </c>
      <c r="C11834" s="33" t="s">
        <v>13474</v>
      </c>
      <c r="D11834" s="33" t="s">
        <v>251</v>
      </c>
      <c r="E11834" s="33" t="s">
        <v>251</v>
      </c>
    </row>
    <row r="11835" spans="1:6" ht="30">
      <c r="A11835" s="32">
        <v>95198</v>
      </c>
      <c r="B11835" s="33" t="s">
        <v>13373</v>
      </c>
      <c r="C11835" s="33" t="s">
        <v>13475</v>
      </c>
      <c r="D11835" s="33" t="s">
        <v>251</v>
      </c>
      <c r="E11835" s="33" t="s">
        <v>251</v>
      </c>
    </row>
    <row r="11836" spans="1:6" ht="30">
      <c r="A11836" s="32">
        <v>20177</v>
      </c>
      <c r="B11836" s="33" t="s">
        <v>310</v>
      </c>
      <c r="C11836" s="33" t="s">
        <v>851</v>
      </c>
      <c r="D11836" s="33" t="s">
        <v>251</v>
      </c>
      <c r="E11836" s="33" t="s">
        <v>13476</v>
      </c>
      <c r="F11836" s="32">
        <v>191</v>
      </c>
    </row>
    <row r="11837" spans="1:6" ht="30">
      <c r="A11837" s="32">
        <v>20178</v>
      </c>
      <c r="B11837" s="33" t="s">
        <v>3390</v>
      </c>
      <c r="C11837" s="33" t="s">
        <v>6526</v>
      </c>
      <c r="D11837" s="33" t="s">
        <v>251</v>
      </c>
      <c r="E11837" s="33" t="s">
        <v>13477</v>
      </c>
      <c r="F11837" s="32">
        <v>402</v>
      </c>
    </row>
    <row r="11838" spans="1:6" ht="45">
      <c r="A11838" s="32">
        <v>20179</v>
      </c>
      <c r="B11838" s="33" t="s">
        <v>396</v>
      </c>
      <c r="C11838" s="33" t="s">
        <v>13478</v>
      </c>
      <c r="D11838" s="33" t="s">
        <v>13479</v>
      </c>
      <c r="E11838" s="33" t="s">
        <v>13480</v>
      </c>
      <c r="F11838" s="32">
        <v>193</v>
      </c>
    </row>
    <row r="11839" spans="1:6">
      <c r="A11839" s="32">
        <v>20180</v>
      </c>
      <c r="B11839" s="33" t="s">
        <v>407</v>
      </c>
      <c r="C11839" s="33" t="s">
        <v>628</v>
      </c>
      <c r="D11839" s="33" t="s">
        <v>251</v>
      </c>
      <c r="E11839" s="33" t="s">
        <v>251</v>
      </c>
      <c r="F11839" s="32">
        <v>402</v>
      </c>
    </row>
    <row r="11840" spans="1:6" ht="30">
      <c r="A11840" s="32">
        <v>20181</v>
      </c>
      <c r="B11840" s="33" t="s">
        <v>261</v>
      </c>
      <c r="C11840" s="33" t="s">
        <v>13481</v>
      </c>
      <c r="D11840" s="33" t="s">
        <v>251</v>
      </c>
      <c r="E11840" s="33" t="s">
        <v>13482</v>
      </c>
      <c r="F11840" s="32">
        <v>194</v>
      </c>
    </row>
    <row r="11841" spans="1:6" ht="30">
      <c r="A11841" s="32">
        <v>20182</v>
      </c>
      <c r="B11841" s="33" t="s">
        <v>2387</v>
      </c>
      <c r="C11841" s="33" t="s">
        <v>483</v>
      </c>
      <c r="D11841" s="33" t="s">
        <v>251</v>
      </c>
      <c r="E11841" s="33" t="s">
        <v>13483</v>
      </c>
      <c r="F11841" s="32">
        <v>419</v>
      </c>
    </row>
    <row r="11842" spans="1:6" ht="30">
      <c r="A11842" s="32">
        <v>20183</v>
      </c>
      <c r="B11842" s="33" t="s">
        <v>1085</v>
      </c>
      <c r="C11842" s="33" t="s">
        <v>4870</v>
      </c>
      <c r="D11842" s="33" t="s">
        <v>251</v>
      </c>
      <c r="E11842" s="33" t="s">
        <v>13484</v>
      </c>
      <c r="F11842" s="32">
        <v>192</v>
      </c>
    </row>
    <row r="11843" spans="1:6">
      <c r="A11843" s="32">
        <v>20184</v>
      </c>
      <c r="B11843" s="33" t="s">
        <v>9549</v>
      </c>
      <c r="C11843" s="33" t="s">
        <v>2452</v>
      </c>
      <c r="D11843" s="33" t="s">
        <v>251</v>
      </c>
      <c r="E11843" s="33" t="s">
        <v>251</v>
      </c>
      <c r="F11843" s="32">
        <v>202</v>
      </c>
    </row>
    <row r="11844" spans="1:6">
      <c r="A11844" s="32">
        <v>20185</v>
      </c>
      <c r="B11844" s="33" t="s">
        <v>1085</v>
      </c>
      <c r="C11844" s="33" t="s">
        <v>1153</v>
      </c>
      <c r="D11844" s="33" t="s">
        <v>251</v>
      </c>
      <c r="E11844" s="33" t="s">
        <v>251</v>
      </c>
      <c r="F11844" s="32">
        <v>202</v>
      </c>
    </row>
    <row r="11845" spans="1:6">
      <c r="A11845" s="32">
        <v>20186</v>
      </c>
      <c r="B11845" s="33" t="s">
        <v>790</v>
      </c>
      <c r="C11845" s="33" t="s">
        <v>13485</v>
      </c>
      <c r="D11845" s="33" t="s">
        <v>251</v>
      </c>
      <c r="E11845" s="33" t="s">
        <v>251</v>
      </c>
      <c r="F11845" s="32">
        <v>202</v>
      </c>
    </row>
    <row r="11846" spans="1:6">
      <c r="A11846" s="32">
        <v>20187</v>
      </c>
      <c r="B11846" s="33" t="s">
        <v>571</v>
      </c>
      <c r="C11846" s="33" t="s">
        <v>724</v>
      </c>
      <c r="D11846" s="33" t="s">
        <v>251</v>
      </c>
      <c r="E11846" s="33" t="s">
        <v>251</v>
      </c>
      <c r="F11846" s="32">
        <v>202</v>
      </c>
    </row>
    <row r="11847" spans="1:6" ht="30">
      <c r="A11847" s="32">
        <v>20188</v>
      </c>
      <c r="B11847" s="33" t="s">
        <v>1111</v>
      </c>
      <c r="C11847" s="33" t="s">
        <v>13486</v>
      </c>
      <c r="D11847" s="33" t="s">
        <v>251</v>
      </c>
      <c r="E11847" s="33" t="s">
        <v>251</v>
      </c>
      <c r="F11847" s="32">
        <v>202</v>
      </c>
    </row>
    <row r="11848" spans="1:6" ht="30">
      <c r="A11848" s="32">
        <v>20189</v>
      </c>
      <c r="B11848" s="33" t="s">
        <v>270</v>
      </c>
      <c r="C11848" s="33" t="s">
        <v>1218</v>
      </c>
      <c r="D11848" s="33" t="s">
        <v>251</v>
      </c>
      <c r="E11848" s="33" t="s">
        <v>2435</v>
      </c>
      <c r="F11848" s="32">
        <v>192</v>
      </c>
    </row>
    <row r="11849" spans="1:6">
      <c r="A11849" s="32">
        <v>20190</v>
      </c>
      <c r="B11849" s="33" t="s">
        <v>873</v>
      </c>
      <c r="C11849" s="33" t="s">
        <v>3591</v>
      </c>
      <c r="D11849" s="33" t="s">
        <v>251</v>
      </c>
      <c r="E11849" s="33" t="s">
        <v>251</v>
      </c>
      <c r="F11849" s="32">
        <v>202</v>
      </c>
    </row>
    <row r="11850" spans="1:6">
      <c r="A11850" s="32">
        <v>20191</v>
      </c>
      <c r="B11850" s="33" t="s">
        <v>1178</v>
      </c>
      <c r="C11850" s="33" t="s">
        <v>13487</v>
      </c>
      <c r="D11850" s="33" t="s">
        <v>251</v>
      </c>
      <c r="E11850" s="33" t="s">
        <v>251</v>
      </c>
      <c r="F11850" s="32">
        <v>202</v>
      </c>
    </row>
    <row r="11851" spans="1:6">
      <c r="A11851" s="32">
        <v>20192</v>
      </c>
      <c r="B11851" s="33" t="s">
        <v>261</v>
      </c>
      <c r="C11851" s="33" t="s">
        <v>615</v>
      </c>
      <c r="D11851" s="33" t="s">
        <v>251</v>
      </c>
      <c r="E11851" s="33" t="s">
        <v>251</v>
      </c>
      <c r="F11851" s="32">
        <v>402</v>
      </c>
    </row>
    <row r="11852" spans="1:6">
      <c r="A11852" s="32">
        <v>20193</v>
      </c>
      <c r="B11852" s="33" t="s">
        <v>1722</v>
      </c>
      <c r="C11852" s="33" t="s">
        <v>1746</v>
      </c>
      <c r="D11852" s="33" t="s">
        <v>251</v>
      </c>
      <c r="E11852" s="33" t="s">
        <v>251</v>
      </c>
      <c r="F11852" s="32">
        <v>102</v>
      </c>
    </row>
    <row r="11853" spans="1:6" ht="30">
      <c r="A11853" s="32">
        <v>20194</v>
      </c>
      <c r="B11853" s="33" t="s">
        <v>252</v>
      </c>
      <c r="C11853" s="33" t="s">
        <v>836</v>
      </c>
      <c r="D11853" s="33" t="s">
        <v>13488</v>
      </c>
      <c r="E11853" s="33" t="s">
        <v>13489</v>
      </c>
      <c r="F11853" s="32">
        <v>193</v>
      </c>
    </row>
    <row r="11854" spans="1:6">
      <c r="A11854" s="32">
        <v>20195</v>
      </c>
      <c r="B11854" s="33" t="s">
        <v>2075</v>
      </c>
      <c r="C11854" s="33" t="s">
        <v>1536</v>
      </c>
      <c r="D11854" s="33" t="s">
        <v>251</v>
      </c>
      <c r="E11854" s="33" t="s">
        <v>251</v>
      </c>
      <c r="F11854" s="32">
        <v>500</v>
      </c>
    </row>
    <row r="11855" spans="1:6" ht="30">
      <c r="A11855" s="32">
        <v>20196</v>
      </c>
      <c r="B11855" s="33" t="s">
        <v>867</v>
      </c>
      <c r="C11855" s="33" t="s">
        <v>776</v>
      </c>
      <c r="D11855" s="33" t="s">
        <v>251</v>
      </c>
      <c r="E11855" s="33" t="s">
        <v>13490</v>
      </c>
      <c r="F11855" s="32">
        <v>800</v>
      </c>
    </row>
    <row r="11856" spans="1:6" ht="30">
      <c r="A11856" s="32">
        <v>20176</v>
      </c>
      <c r="B11856" s="33" t="s">
        <v>13491</v>
      </c>
      <c r="C11856" s="33" t="s">
        <v>13492</v>
      </c>
      <c r="D11856" s="33" t="s">
        <v>251</v>
      </c>
      <c r="E11856" s="33" t="s">
        <v>251</v>
      </c>
      <c r="F11856" s="32">
        <v>202</v>
      </c>
    </row>
    <row r="11857" spans="1:6" ht="30">
      <c r="A11857" s="32">
        <v>20511</v>
      </c>
      <c r="B11857" s="33" t="s">
        <v>415</v>
      </c>
      <c r="C11857" s="33" t="s">
        <v>1218</v>
      </c>
      <c r="D11857" s="33" t="s">
        <v>251</v>
      </c>
      <c r="E11857" s="33" t="s">
        <v>251</v>
      </c>
      <c r="F11857" s="32">
        <v>202</v>
      </c>
    </row>
    <row r="11858" spans="1:6">
      <c r="A11858" s="32">
        <v>20512</v>
      </c>
      <c r="B11858" s="33" t="s">
        <v>1291</v>
      </c>
      <c r="C11858" s="33" t="s">
        <v>632</v>
      </c>
      <c r="D11858" s="33" t="s">
        <v>251</v>
      </c>
      <c r="E11858" s="33" t="s">
        <v>251</v>
      </c>
      <c r="F11858" s="32">
        <v>202</v>
      </c>
    </row>
    <row r="11859" spans="1:6" ht="30">
      <c r="A11859" s="32">
        <v>20513</v>
      </c>
      <c r="B11859" s="33" t="s">
        <v>529</v>
      </c>
      <c r="C11859" s="33" t="s">
        <v>302</v>
      </c>
      <c r="D11859" s="33" t="s">
        <v>251</v>
      </c>
      <c r="E11859" s="33" t="s">
        <v>13493</v>
      </c>
      <c r="F11859" s="32">
        <v>191</v>
      </c>
    </row>
    <row r="11860" spans="1:6" ht="30">
      <c r="A11860" s="32">
        <v>20514</v>
      </c>
      <c r="B11860" s="33" t="s">
        <v>4988</v>
      </c>
      <c r="C11860" s="33" t="s">
        <v>13494</v>
      </c>
      <c r="D11860" s="33" t="s">
        <v>251</v>
      </c>
      <c r="E11860" s="33" t="s">
        <v>13495</v>
      </c>
      <c r="F11860" s="32">
        <v>191</v>
      </c>
    </row>
    <row r="11861" spans="1:6">
      <c r="A11861" s="32">
        <v>20515</v>
      </c>
      <c r="B11861" s="33" t="s">
        <v>838</v>
      </c>
      <c r="C11861" s="33" t="s">
        <v>271</v>
      </c>
      <c r="D11861" s="33" t="s">
        <v>251</v>
      </c>
      <c r="E11861" s="33" t="s">
        <v>251</v>
      </c>
      <c r="F11861" s="32">
        <v>202</v>
      </c>
    </row>
    <row r="11862" spans="1:6" ht="30">
      <c r="A11862" s="32">
        <v>20516</v>
      </c>
      <c r="B11862" s="33" t="s">
        <v>8951</v>
      </c>
      <c r="C11862" s="33" t="s">
        <v>10845</v>
      </c>
      <c r="D11862" s="33" t="s">
        <v>13496</v>
      </c>
      <c r="E11862" s="33" t="s">
        <v>13497</v>
      </c>
      <c r="F11862" s="32">
        <v>191</v>
      </c>
    </row>
    <row r="11863" spans="1:6">
      <c r="A11863" s="32">
        <v>20517</v>
      </c>
      <c r="B11863" s="33" t="s">
        <v>415</v>
      </c>
      <c r="C11863" s="33" t="s">
        <v>13498</v>
      </c>
      <c r="D11863" s="33" t="s">
        <v>251</v>
      </c>
      <c r="E11863" s="33" t="s">
        <v>251</v>
      </c>
      <c r="F11863" s="32">
        <v>202</v>
      </c>
    </row>
    <row r="11864" spans="1:6">
      <c r="A11864" s="32">
        <v>20518</v>
      </c>
      <c r="B11864" s="33" t="s">
        <v>13499</v>
      </c>
      <c r="C11864" s="33" t="s">
        <v>1256</v>
      </c>
      <c r="D11864" s="33" t="s">
        <v>251</v>
      </c>
      <c r="E11864" s="33" t="s">
        <v>251</v>
      </c>
      <c r="F11864" s="32">
        <v>102</v>
      </c>
    </row>
    <row r="11865" spans="1:6">
      <c r="A11865" s="32">
        <v>20519</v>
      </c>
      <c r="B11865" s="33" t="s">
        <v>13500</v>
      </c>
      <c r="C11865" s="33" t="s">
        <v>297</v>
      </c>
      <c r="D11865" s="33" t="s">
        <v>251</v>
      </c>
      <c r="E11865" s="33" t="s">
        <v>251</v>
      </c>
      <c r="F11865" s="32">
        <v>102</v>
      </c>
    </row>
    <row r="11866" spans="1:6" ht="30">
      <c r="A11866" s="32">
        <v>20520</v>
      </c>
      <c r="B11866" s="33" t="s">
        <v>308</v>
      </c>
      <c r="C11866" s="33" t="s">
        <v>2225</v>
      </c>
      <c r="D11866" s="33" t="s">
        <v>251</v>
      </c>
      <c r="E11866" s="33" t="s">
        <v>13501</v>
      </c>
      <c r="F11866" s="32">
        <v>191</v>
      </c>
    </row>
    <row r="11867" spans="1:6" ht="30">
      <c r="A11867" s="32">
        <v>20521</v>
      </c>
      <c r="B11867" s="33" t="s">
        <v>783</v>
      </c>
      <c r="C11867" s="33" t="s">
        <v>302</v>
      </c>
      <c r="D11867" s="33" t="s">
        <v>251</v>
      </c>
      <c r="E11867" s="33" t="s">
        <v>13502</v>
      </c>
      <c r="F11867" s="32">
        <v>202</v>
      </c>
    </row>
    <row r="11868" spans="1:6">
      <c r="A11868" s="32">
        <v>20522</v>
      </c>
      <c r="B11868" s="33" t="s">
        <v>13503</v>
      </c>
      <c r="C11868" s="33" t="s">
        <v>3054</v>
      </c>
      <c r="D11868" s="33" t="s">
        <v>251</v>
      </c>
      <c r="E11868" s="33" t="s">
        <v>251</v>
      </c>
      <c r="F11868" s="32">
        <v>202</v>
      </c>
    </row>
    <row r="11869" spans="1:6" ht="30">
      <c r="A11869" s="32">
        <v>20523</v>
      </c>
      <c r="B11869" s="33" t="s">
        <v>519</v>
      </c>
      <c r="C11869" s="33" t="s">
        <v>1297</v>
      </c>
      <c r="D11869" s="33" t="s">
        <v>251</v>
      </c>
      <c r="E11869" s="33" t="s">
        <v>251</v>
      </c>
      <c r="F11869" s="32">
        <v>202</v>
      </c>
    </row>
    <row r="11870" spans="1:6" ht="30">
      <c r="A11870" s="32">
        <v>20524</v>
      </c>
      <c r="B11870" s="33" t="s">
        <v>1105</v>
      </c>
      <c r="C11870" s="33" t="s">
        <v>2883</v>
      </c>
      <c r="D11870" s="33" t="s">
        <v>251</v>
      </c>
      <c r="E11870" s="33" t="s">
        <v>13504</v>
      </c>
      <c r="F11870" s="32">
        <v>402</v>
      </c>
    </row>
    <row r="11871" spans="1:6" ht="45">
      <c r="A11871" s="32">
        <v>20525</v>
      </c>
      <c r="B11871" s="33" t="s">
        <v>385</v>
      </c>
      <c r="C11871" s="33" t="s">
        <v>1380</v>
      </c>
      <c r="D11871" s="33" t="s">
        <v>13505</v>
      </c>
      <c r="E11871" s="33" t="s">
        <v>13506</v>
      </c>
      <c r="F11871" s="32">
        <v>192</v>
      </c>
    </row>
    <row r="11872" spans="1:6">
      <c r="A11872" s="32">
        <v>20526</v>
      </c>
      <c r="B11872" s="33" t="s">
        <v>4925</v>
      </c>
      <c r="C11872" s="33" t="s">
        <v>2203</v>
      </c>
      <c r="D11872" s="33" t="s">
        <v>251</v>
      </c>
      <c r="E11872" s="33" t="s">
        <v>251</v>
      </c>
      <c r="F11872" s="32">
        <v>202</v>
      </c>
    </row>
    <row r="11873" spans="1:6">
      <c r="A11873" s="32">
        <v>20527</v>
      </c>
      <c r="B11873" s="33" t="s">
        <v>267</v>
      </c>
      <c r="C11873" s="33" t="s">
        <v>355</v>
      </c>
      <c r="D11873" s="33" t="s">
        <v>251</v>
      </c>
      <c r="E11873" s="33" t="s">
        <v>251</v>
      </c>
      <c r="F11873" s="32">
        <v>202</v>
      </c>
    </row>
    <row r="11874" spans="1:6">
      <c r="A11874" s="32">
        <v>20528</v>
      </c>
      <c r="B11874" s="33" t="s">
        <v>1526</v>
      </c>
      <c r="C11874" s="33" t="s">
        <v>523</v>
      </c>
      <c r="D11874" s="33" t="s">
        <v>13507</v>
      </c>
      <c r="E11874" s="33" t="s">
        <v>251</v>
      </c>
      <c r="F11874" s="32">
        <v>193</v>
      </c>
    </row>
    <row r="11875" spans="1:6" ht="30">
      <c r="A11875" s="32">
        <v>20529</v>
      </c>
      <c r="B11875" s="33" t="s">
        <v>349</v>
      </c>
      <c r="C11875" s="33" t="s">
        <v>13508</v>
      </c>
      <c r="D11875" s="33" t="s">
        <v>251</v>
      </c>
      <c r="E11875" s="33" t="s">
        <v>13509</v>
      </c>
      <c r="F11875" s="32">
        <v>19</v>
      </c>
    </row>
    <row r="11876" spans="1:6" ht="30">
      <c r="A11876" s="32">
        <v>20530</v>
      </c>
      <c r="B11876" s="33" t="s">
        <v>354</v>
      </c>
      <c r="C11876" s="33" t="s">
        <v>13510</v>
      </c>
      <c r="D11876" s="33" t="s">
        <v>251</v>
      </c>
      <c r="E11876" s="33" t="s">
        <v>251</v>
      </c>
      <c r="F11876" s="32">
        <v>102</v>
      </c>
    </row>
    <row r="11877" spans="1:6">
      <c r="A11877" s="32">
        <v>20531</v>
      </c>
      <c r="B11877" s="33" t="s">
        <v>280</v>
      </c>
      <c r="C11877" s="33" t="s">
        <v>601</v>
      </c>
      <c r="D11877" s="33" t="s">
        <v>251</v>
      </c>
      <c r="E11877" s="33" t="s">
        <v>251</v>
      </c>
      <c r="F11877" s="32">
        <v>202</v>
      </c>
    </row>
    <row r="11878" spans="1:6" ht="30">
      <c r="A11878" s="32">
        <v>20843</v>
      </c>
      <c r="B11878" s="33" t="s">
        <v>3094</v>
      </c>
      <c r="C11878" s="33" t="s">
        <v>13511</v>
      </c>
      <c r="D11878" s="33" t="s">
        <v>13512</v>
      </c>
      <c r="E11878" s="33" t="s">
        <v>13513</v>
      </c>
      <c r="F11878" s="32">
        <v>191</v>
      </c>
    </row>
    <row r="11879" spans="1:6">
      <c r="A11879" s="32">
        <v>20844</v>
      </c>
      <c r="B11879" s="33" t="s">
        <v>261</v>
      </c>
      <c r="C11879" s="33" t="s">
        <v>7431</v>
      </c>
      <c r="D11879" s="33" t="s">
        <v>251</v>
      </c>
      <c r="E11879" s="33" t="s">
        <v>251</v>
      </c>
      <c r="F11879" s="32">
        <v>402</v>
      </c>
    </row>
    <row r="11880" spans="1:6">
      <c r="A11880" s="32">
        <v>20845</v>
      </c>
      <c r="B11880" s="33" t="s">
        <v>10566</v>
      </c>
      <c r="C11880" s="33" t="s">
        <v>13514</v>
      </c>
      <c r="D11880" s="33" t="s">
        <v>251</v>
      </c>
      <c r="E11880" s="33" t="s">
        <v>251</v>
      </c>
      <c r="F11880" s="32">
        <v>102</v>
      </c>
    </row>
    <row r="11881" spans="1:6">
      <c r="A11881" s="32">
        <v>20846</v>
      </c>
      <c r="B11881" s="33" t="s">
        <v>5892</v>
      </c>
      <c r="C11881" s="33" t="s">
        <v>6045</v>
      </c>
      <c r="D11881" s="33" t="s">
        <v>251</v>
      </c>
      <c r="E11881" s="33" t="s">
        <v>251</v>
      </c>
      <c r="F11881" s="32">
        <v>402</v>
      </c>
    </row>
    <row r="11882" spans="1:6" ht="45">
      <c r="A11882" s="32">
        <v>20847</v>
      </c>
      <c r="B11882" s="33" t="s">
        <v>13515</v>
      </c>
      <c r="C11882" s="33" t="s">
        <v>2540</v>
      </c>
      <c r="D11882" s="33" t="s">
        <v>13516</v>
      </c>
      <c r="E11882" s="33" t="s">
        <v>251</v>
      </c>
      <c r="F11882" s="32">
        <v>194</v>
      </c>
    </row>
    <row r="11883" spans="1:6">
      <c r="A11883" s="32">
        <v>20848</v>
      </c>
      <c r="B11883" s="33" t="s">
        <v>417</v>
      </c>
      <c r="C11883" s="33" t="s">
        <v>632</v>
      </c>
      <c r="D11883" s="33" t="s">
        <v>251</v>
      </c>
      <c r="E11883" s="33" t="s">
        <v>251</v>
      </c>
      <c r="F11883" s="32">
        <v>202</v>
      </c>
    </row>
    <row r="11884" spans="1:6">
      <c r="A11884" s="32">
        <v>20849</v>
      </c>
      <c r="B11884" s="33" t="s">
        <v>9848</v>
      </c>
      <c r="C11884" s="33" t="s">
        <v>13517</v>
      </c>
      <c r="D11884" s="33" t="s">
        <v>251</v>
      </c>
      <c r="E11884" s="33" t="s">
        <v>251</v>
      </c>
      <c r="F11884" s="32">
        <v>202</v>
      </c>
    </row>
    <row r="11885" spans="1:6" ht="45">
      <c r="A11885" s="32">
        <v>20850</v>
      </c>
      <c r="B11885" s="33" t="s">
        <v>1599</v>
      </c>
      <c r="C11885" s="33" t="s">
        <v>2883</v>
      </c>
      <c r="D11885" s="33" t="s">
        <v>13518</v>
      </c>
      <c r="E11885" s="33" t="s">
        <v>13519</v>
      </c>
      <c r="F11885" s="32">
        <v>194</v>
      </c>
    </row>
    <row r="11886" spans="1:6">
      <c r="A11886" s="32">
        <v>20851</v>
      </c>
      <c r="B11886" s="33" t="s">
        <v>249</v>
      </c>
      <c r="C11886" s="33" t="s">
        <v>736</v>
      </c>
      <c r="D11886" s="33" t="s">
        <v>251</v>
      </c>
      <c r="E11886" s="33" t="s">
        <v>251</v>
      </c>
      <c r="F11886" s="32">
        <v>402</v>
      </c>
    </row>
    <row r="11887" spans="1:6" ht="30">
      <c r="A11887" s="32">
        <v>20852</v>
      </c>
      <c r="B11887" s="33" t="s">
        <v>480</v>
      </c>
      <c r="C11887" s="33" t="s">
        <v>10325</v>
      </c>
      <c r="D11887" s="33" t="s">
        <v>251</v>
      </c>
      <c r="E11887" s="33" t="s">
        <v>13520</v>
      </c>
      <c r="F11887" s="32">
        <v>402</v>
      </c>
    </row>
    <row r="11888" spans="1:6" ht="30">
      <c r="A11888" s="32">
        <v>20853</v>
      </c>
      <c r="B11888" s="33" t="s">
        <v>657</v>
      </c>
      <c r="C11888" s="33" t="s">
        <v>13521</v>
      </c>
      <c r="D11888" s="33" t="s">
        <v>13522</v>
      </c>
      <c r="E11888" s="33" t="s">
        <v>251</v>
      </c>
      <c r="F11888" s="32">
        <v>800</v>
      </c>
    </row>
    <row r="11889" spans="1:6">
      <c r="A11889" s="32">
        <v>20854</v>
      </c>
      <c r="B11889" s="33" t="s">
        <v>245</v>
      </c>
      <c r="C11889" s="33" t="s">
        <v>1243</v>
      </c>
      <c r="D11889" s="33" t="s">
        <v>251</v>
      </c>
      <c r="E11889" s="33" t="s">
        <v>251</v>
      </c>
      <c r="F11889" s="32">
        <v>402</v>
      </c>
    </row>
    <row r="11890" spans="1:6" ht="30">
      <c r="A11890" s="32">
        <v>20855</v>
      </c>
      <c r="B11890" s="33" t="s">
        <v>252</v>
      </c>
      <c r="C11890" s="33" t="s">
        <v>265</v>
      </c>
      <c r="D11890" s="33" t="s">
        <v>13523</v>
      </c>
      <c r="E11890" s="33" t="s">
        <v>13524</v>
      </c>
      <c r="F11890" s="32">
        <v>193</v>
      </c>
    </row>
    <row r="11891" spans="1:6" ht="30">
      <c r="A11891" s="32">
        <v>20856</v>
      </c>
      <c r="B11891" s="33" t="s">
        <v>1518</v>
      </c>
      <c r="C11891" s="33" t="s">
        <v>3932</v>
      </c>
      <c r="D11891" s="33" t="s">
        <v>13525</v>
      </c>
      <c r="E11891" s="33" t="s">
        <v>13526</v>
      </c>
      <c r="F11891" s="32">
        <v>191</v>
      </c>
    </row>
    <row r="11892" spans="1:6">
      <c r="A11892" s="32">
        <v>20857</v>
      </c>
      <c r="B11892" s="33" t="s">
        <v>584</v>
      </c>
      <c r="C11892" s="33" t="s">
        <v>394</v>
      </c>
      <c r="D11892" s="33" t="s">
        <v>251</v>
      </c>
      <c r="E11892" s="33" t="s">
        <v>251</v>
      </c>
      <c r="F11892" s="32">
        <v>402</v>
      </c>
    </row>
    <row r="11893" spans="1:6">
      <c r="A11893" s="32">
        <v>20858</v>
      </c>
      <c r="B11893" s="33" t="s">
        <v>245</v>
      </c>
      <c r="C11893" s="33" t="s">
        <v>886</v>
      </c>
      <c r="D11893" s="33" t="s">
        <v>251</v>
      </c>
      <c r="E11893" s="33" t="s">
        <v>251</v>
      </c>
      <c r="F11893" s="32">
        <v>402</v>
      </c>
    </row>
    <row r="11894" spans="1:6">
      <c r="A11894" s="32">
        <v>20859</v>
      </c>
      <c r="B11894" s="33" t="s">
        <v>642</v>
      </c>
      <c r="C11894" s="33" t="s">
        <v>1798</v>
      </c>
      <c r="D11894" s="33" t="s">
        <v>251</v>
      </c>
      <c r="E11894" s="33" t="s">
        <v>251</v>
      </c>
      <c r="F11894" s="32">
        <v>302</v>
      </c>
    </row>
    <row r="11895" spans="1:6">
      <c r="A11895" s="32">
        <v>20860</v>
      </c>
      <c r="B11895" s="33" t="s">
        <v>2239</v>
      </c>
      <c r="C11895" s="33" t="s">
        <v>741</v>
      </c>
      <c r="D11895" s="33" t="s">
        <v>251</v>
      </c>
      <c r="E11895" s="33" t="s">
        <v>251</v>
      </c>
      <c r="F11895" s="32">
        <v>102</v>
      </c>
    </row>
    <row r="11896" spans="1:6" ht="30">
      <c r="A11896" s="32">
        <v>20861</v>
      </c>
      <c r="B11896" s="33" t="s">
        <v>439</v>
      </c>
      <c r="C11896" s="33" t="s">
        <v>703</v>
      </c>
      <c r="D11896" s="33" t="s">
        <v>13527</v>
      </c>
      <c r="E11896" s="33" t="s">
        <v>13528</v>
      </c>
      <c r="F11896" s="32">
        <v>194</v>
      </c>
    </row>
    <row r="11897" spans="1:6" ht="30">
      <c r="A11897" s="32">
        <v>20862</v>
      </c>
      <c r="B11897" s="33" t="s">
        <v>419</v>
      </c>
      <c r="C11897" s="33" t="s">
        <v>2598</v>
      </c>
      <c r="D11897" s="33" t="s">
        <v>13529</v>
      </c>
      <c r="E11897" s="33" t="s">
        <v>13530</v>
      </c>
      <c r="F11897" s="32">
        <v>194</v>
      </c>
    </row>
    <row r="11898" spans="1:6">
      <c r="A11898" s="32">
        <v>20863</v>
      </c>
      <c r="B11898" s="33" t="s">
        <v>542</v>
      </c>
      <c r="C11898" s="33" t="s">
        <v>1746</v>
      </c>
      <c r="D11898" s="33" t="s">
        <v>251</v>
      </c>
      <c r="E11898" s="33" t="s">
        <v>251</v>
      </c>
      <c r="F11898" s="32">
        <v>402</v>
      </c>
    </row>
    <row r="11899" spans="1:6" ht="30">
      <c r="A11899" s="32">
        <v>95224</v>
      </c>
      <c r="B11899" s="33" t="s">
        <v>13473</v>
      </c>
      <c r="C11899" s="33" t="s">
        <v>13531</v>
      </c>
      <c r="D11899" s="33" t="s">
        <v>251</v>
      </c>
      <c r="E11899" s="33" t="s">
        <v>251</v>
      </c>
    </row>
    <row r="11900" spans="1:6" ht="30">
      <c r="A11900" s="32">
        <v>95225</v>
      </c>
      <c r="B11900" s="33" t="s">
        <v>6334</v>
      </c>
      <c r="C11900" s="33" t="s">
        <v>13532</v>
      </c>
      <c r="D11900" s="33" t="s">
        <v>251</v>
      </c>
      <c r="E11900" s="33" t="s">
        <v>251</v>
      </c>
    </row>
    <row r="11901" spans="1:6" ht="30">
      <c r="A11901" s="32">
        <v>95226</v>
      </c>
      <c r="B11901" s="33" t="s">
        <v>13467</v>
      </c>
      <c r="C11901" s="33" t="s">
        <v>13533</v>
      </c>
      <c r="D11901" s="33" t="s">
        <v>251</v>
      </c>
      <c r="E11901" s="33" t="s">
        <v>251</v>
      </c>
    </row>
    <row r="11902" spans="1:6" ht="30">
      <c r="A11902" s="32">
        <v>95227</v>
      </c>
      <c r="B11902" s="33" t="s">
        <v>13467</v>
      </c>
      <c r="C11902" s="33" t="s">
        <v>13534</v>
      </c>
      <c r="D11902" s="33" t="s">
        <v>251</v>
      </c>
      <c r="E11902" s="33" t="s">
        <v>251</v>
      </c>
    </row>
    <row r="11903" spans="1:6" ht="45">
      <c r="A11903" s="32">
        <v>95228</v>
      </c>
      <c r="B11903" s="33" t="s">
        <v>6334</v>
      </c>
      <c r="C11903" s="33" t="s">
        <v>13535</v>
      </c>
      <c r="D11903" s="33" t="s">
        <v>251</v>
      </c>
      <c r="E11903" s="33" t="s">
        <v>251</v>
      </c>
    </row>
    <row r="11904" spans="1:6">
      <c r="A11904" s="32">
        <v>95229</v>
      </c>
      <c r="B11904" s="33" t="s">
        <v>6334</v>
      </c>
      <c r="C11904" s="33" t="s">
        <v>13536</v>
      </c>
      <c r="D11904" s="33" t="s">
        <v>251</v>
      </c>
      <c r="E11904" s="33" t="s">
        <v>251</v>
      </c>
    </row>
    <row r="11905" spans="1:5">
      <c r="A11905" s="32">
        <v>95230</v>
      </c>
      <c r="B11905" s="33" t="s">
        <v>5652</v>
      </c>
      <c r="C11905" s="33" t="s">
        <v>5652</v>
      </c>
      <c r="D11905" s="33" t="s">
        <v>251</v>
      </c>
      <c r="E11905" s="33" t="s">
        <v>251</v>
      </c>
    </row>
    <row r="11906" spans="1:5" ht="30">
      <c r="A11906" s="32">
        <v>95231</v>
      </c>
      <c r="B11906" s="33" t="s">
        <v>6334</v>
      </c>
      <c r="C11906" s="33" t="s">
        <v>13537</v>
      </c>
      <c r="D11906" s="33" t="s">
        <v>251</v>
      </c>
      <c r="E11906" s="33" t="s">
        <v>251</v>
      </c>
    </row>
    <row r="11907" spans="1:5" ht="30">
      <c r="A11907" s="32">
        <v>95232</v>
      </c>
      <c r="B11907" s="33" t="s">
        <v>6334</v>
      </c>
      <c r="C11907" s="33" t="s">
        <v>13538</v>
      </c>
      <c r="D11907" s="33" t="s">
        <v>251</v>
      </c>
      <c r="E11907" s="33" t="s">
        <v>251</v>
      </c>
    </row>
    <row r="11908" spans="1:5" ht="30">
      <c r="A11908" s="32">
        <v>95233</v>
      </c>
      <c r="B11908" s="33" t="s">
        <v>4682</v>
      </c>
      <c r="C11908" s="33" t="s">
        <v>13539</v>
      </c>
      <c r="D11908" s="33" t="s">
        <v>251</v>
      </c>
      <c r="E11908" s="33" t="s">
        <v>251</v>
      </c>
    </row>
    <row r="11909" spans="1:5" ht="30">
      <c r="A11909" s="32">
        <v>95234</v>
      </c>
      <c r="B11909" s="33" t="s">
        <v>13540</v>
      </c>
      <c r="C11909" s="33" t="s">
        <v>13541</v>
      </c>
      <c r="D11909" s="33" t="s">
        <v>251</v>
      </c>
      <c r="E11909" s="33" t="s">
        <v>251</v>
      </c>
    </row>
    <row r="11910" spans="1:5" ht="30">
      <c r="A11910" s="32">
        <v>95235</v>
      </c>
      <c r="B11910" s="33" t="s">
        <v>13540</v>
      </c>
      <c r="C11910" s="33" t="s">
        <v>13542</v>
      </c>
      <c r="D11910" s="33" t="s">
        <v>251</v>
      </c>
      <c r="E11910" s="33" t="s">
        <v>251</v>
      </c>
    </row>
    <row r="11911" spans="1:5" ht="30">
      <c r="A11911" s="32">
        <v>95236</v>
      </c>
      <c r="B11911" s="33" t="s">
        <v>13540</v>
      </c>
      <c r="C11911" s="33" t="s">
        <v>13543</v>
      </c>
      <c r="D11911" s="33" t="s">
        <v>251</v>
      </c>
      <c r="E11911" s="33" t="s">
        <v>251</v>
      </c>
    </row>
    <row r="11912" spans="1:5" ht="30">
      <c r="A11912" s="32">
        <v>95237</v>
      </c>
      <c r="B11912" s="33" t="s">
        <v>13540</v>
      </c>
      <c r="C11912" s="33" t="s">
        <v>13544</v>
      </c>
      <c r="D11912" s="33" t="s">
        <v>251</v>
      </c>
      <c r="E11912" s="33" t="s">
        <v>251</v>
      </c>
    </row>
    <row r="11913" spans="1:5" ht="30">
      <c r="A11913" s="32">
        <v>95238</v>
      </c>
      <c r="B11913" s="33" t="s">
        <v>13540</v>
      </c>
      <c r="C11913" s="33" t="s">
        <v>13545</v>
      </c>
      <c r="D11913" s="33" t="s">
        <v>251</v>
      </c>
      <c r="E11913" s="33" t="s">
        <v>251</v>
      </c>
    </row>
    <row r="11914" spans="1:5" ht="30">
      <c r="A11914" s="32">
        <v>95239</v>
      </c>
      <c r="B11914" s="33" t="s">
        <v>13540</v>
      </c>
      <c r="C11914" s="33" t="s">
        <v>13546</v>
      </c>
      <c r="D11914" s="33" t="s">
        <v>251</v>
      </c>
      <c r="E11914" s="33" t="s">
        <v>251</v>
      </c>
    </row>
    <row r="11915" spans="1:5" ht="30">
      <c r="A11915" s="32">
        <v>95240</v>
      </c>
      <c r="B11915" s="33" t="s">
        <v>13540</v>
      </c>
      <c r="C11915" s="33" t="s">
        <v>13547</v>
      </c>
      <c r="D11915" s="33" t="s">
        <v>251</v>
      </c>
      <c r="E11915" s="33" t="s">
        <v>251</v>
      </c>
    </row>
    <row r="11916" spans="1:5" ht="30">
      <c r="A11916" s="32">
        <v>95241</v>
      </c>
      <c r="B11916" s="33" t="s">
        <v>13540</v>
      </c>
      <c r="C11916" s="33" t="s">
        <v>13548</v>
      </c>
      <c r="D11916" s="33" t="s">
        <v>251</v>
      </c>
      <c r="E11916" s="33" t="s">
        <v>251</v>
      </c>
    </row>
    <row r="11917" spans="1:5" ht="30">
      <c r="A11917" s="32">
        <v>95242</v>
      </c>
      <c r="B11917" s="33" t="s">
        <v>13540</v>
      </c>
      <c r="C11917" s="33" t="s">
        <v>13549</v>
      </c>
      <c r="D11917" s="33" t="s">
        <v>251</v>
      </c>
      <c r="E11917" s="33" t="s">
        <v>251</v>
      </c>
    </row>
    <row r="11918" spans="1:5" ht="30">
      <c r="A11918" s="32">
        <v>95243</v>
      </c>
      <c r="B11918" s="33" t="s">
        <v>13540</v>
      </c>
      <c r="C11918" s="33" t="s">
        <v>13550</v>
      </c>
      <c r="D11918" s="33" t="s">
        <v>251</v>
      </c>
      <c r="E11918" s="33" t="s">
        <v>251</v>
      </c>
    </row>
    <row r="11919" spans="1:5" ht="30">
      <c r="A11919" s="32">
        <v>95244</v>
      </c>
      <c r="B11919" s="33" t="s">
        <v>13540</v>
      </c>
      <c r="C11919" s="33" t="s">
        <v>13551</v>
      </c>
      <c r="D11919" s="33" t="s">
        <v>251</v>
      </c>
      <c r="E11919" s="33" t="s">
        <v>251</v>
      </c>
    </row>
    <row r="11920" spans="1:5" ht="30">
      <c r="A11920" s="32">
        <v>95245</v>
      </c>
      <c r="B11920" s="33" t="s">
        <v>13540</v>
      </c>
      <c r="C11920" s="33" t="s">
        <v>13552</v>
      </c>
      <c r="D11920" s="33" t="s">
        <v>251</v>
      </c>
      <c r="E11920" s="33" t="s">
        <v>251</v>
      </c>
    </row>
    <row r="11921" spans="1:6" ht="30">
      <c r="A11921" s="32">
        <v>95246</v>
      </c>
      <c r="B11921" s="33" t="s">
        <v>13540</v>
      </c>
      <c r="C11921" s="33" t="s">
        <v>13553</v>
      </c>
      <c r="D11921" s="33" t="s">
        <v>251</v>
      </c>
      <c r="E11921" s="33" t="s">
        <v>251</v>
      </c>
    </row>
    <row r="11922" spans="1:6" ht="45">
      <c r="A11922" s="32">
        <v>95247</v>
      </c>
      <c r="B11922" s="33" t="s">
        <v>13540</v>
      </c>
      <c r="C11922" s="33" t="s">
        <v>13554</v>
      </c>
      <c r="D11922" s="33" t="s">
        <v>251</v>
      </c>
      <c r="E11922" s="33" t="s">
        <v>251</v>
      </c>
    </row>
    <row r="11923" spans="1:6" ht="30">
      <c r="A11923" s="32">
        <v>95248</v>
      </c>
      <c r="B11923" s="33" t="s">
        <v>13540</v>
      </c>
      <c r="C11923" s="33" t="s">
        <v>13555</v>
      </c>
      <c r="D11923" s="33" t="s">
        <v>251</v>
      </c>
      <c r="E11923" s="33" t="s">
        <v>251</v>
      </c>
    </row>
    <row r="11924" spans="1:6" ht="30">
      <c r="A11924" s="32">
        <v>95249</v>
      </c>
      <c r="B11924" s="33" t="s">
        <v>13540</v>
      </c>
      <c r="C11924" s="33" t="s">
        <v>13556</v>
      </c>
      <c r="D11924" s="33" t="s">
        <v>251</v>
      </c>
      <c r="E11924" s="33" t="s">
        <v>251</v>
      </c>
    </row>
    <row r="11925" spans="1:6">
      <c r="A11925" s="32">
        <v>20197</v>
      </c>
      <c r="B11925" s="33" t="s">
        <v>4767</v>
      </c>
      <c r="C11925" s="33" t="s">
        <v>13557</v>
      </c>
      <c r="D11925" s="33" t="s">
        <v>251</v>
      </c>
      <c r="E11925" s="33" t="s">
        <v>251</v>
      </c>
      <c r="F11925" s="32">
        <v>202</v>
      </c>
    </row>
    <row r="11926" spans="1:6">
      <c r="A11926" s="32">
        <v>20198</v>
      </c>
      <c r="B11926" s="33" t="s">
        <v>693</v>
      </c>
      <c r="C11926" s="33" t="s">
        <v>443</v>
      </c>
      <c r="D11926" s="33" t="s">
        <v>251</v>
      </c>
      <c r="E11926" s="33" t="s">
        <v>251</v>
      </c>
      <c r="F11926" s="32">
        <v>202</v>
      </c>
    </row>
    <row r="11927" spans="1:6">
      <c r="A11927" s="32">
        <v>20199</v>
      </c>
      <c r="B11927" s="33" t="s">
        <v>446</v>
      </c>
      <c r="C11927" s="33" t="s">
        <v>11454</v>
      </c>
      <c r="D11927" s="33" t="s">
        <v>251</v>
      </c>
      <c r="E11927" s="33" t="s">
        <v>251</v>
      </c>
      <c r="F11927" s="32">
        <v>192</v>
      </c>
    </row>
    <row r="11928" spans="1:6" ht="30">
      <c r="A11928" s="32">
        <v>20200</v>
      </c>
      <c r="B11928" s="33" t="s">
        <v>600</v>
      </c>
      <c r="C11928" s="33" t="s">
        <v>1967</v>
      </c>
      <c r="D11928" s="33" t="s">
        <v>13558</v>
      </c>
      <c r="E11928" s="33" t="s">
        <v>251</v>
      </c>
      <c r="F11928" s="32">
        <v>193</v>
      </c>
    </row>
    <row r="11929" spans="1:6" ht="30">
      <c r="A11929" s="32">
        <v>20201</v>
      </c>
      <c r="B11929" s="33" t="s">
        <v>13559</v>
      </c>
      <c r="C11929" s="33" t="s">
        <v>13560</v>
      </c>
      <c r="D11929" s="33" t="s">
        <v>251</v>
      </c>
      <c r="E11929" s="33" t="s">
        <v>13561</v>
      </c>
      <c r="F11929" s="32">
        <v>102</v>
      </c>
    </row>
    <row r="11930" spans="1:6" ht="30">
      <c r="A11930" s="32">
        <v>20202</v>
      </c>
      <c r="B11930" s="33" t="s">
        <v>310</v>
      </c>
      <c r="C11930" s="33" t="s">
        <v>13562</v>
      </c>
      <c r="D11930" s="33" t="s">
        <v>251</v>
      </c>
      <c r="E11930" s="33" t="s">
        <v>13563</v>
      </c>
      <c r="F11930" s="32">
        <v>192</v>
      </c>
    </row>
    <row r="11931" spans="1:6">
      <c r="A11931" s="32">
        <v>20203</v>
      </c>
      <c r="B11931" s="33" t="s">
        <v>626</v>
      </c>
      <c r="C11931" s="33" t="s">
        <v>250</v>
      </c>
      <c r="D11931" s="33" t="s">
        <v>251</v>
      </c>
      <c r="E11931" s="33" t="s">
        <v>251</v>
      </c>
      <c r="F11931" s="32">
        <v>202</v>
      </c>
    </row>
    <row r="11932" spans="1:6">
      <c r="A11932" s="32">
        <v>20204</v>
      </c>
      <c r="B11932" s="33" t="s">
        <v>9899</v>
      </c>
      <c r="C11932" s="33" t="s">
        <v>2118</v>
      </c>
      <c r="D11932" s="33" t="s">
        <v>251</v>
      </c>
      <c r="E11932" s="33" t="s">
        <v>251</v>
      </c>
      <c r="F11932" s="32">
        <v>302</v>
      </c>
    </row>
    <row r="11933" spans="1:6">
      <c r="A11933" s="32">
        <v>20205</v>
      </c>
      <c r="B11933" s="33" t="s">
        <v>3331</v>
      </c>
      <c r="C11933" s="33" t="s">
        <v>13564</v>
      </c>
      <c r="D11933" s="33" t="s">
        <v>251</v>
      </c>
      <c r="E11933" s="33" t="s">
        <v>251</v>
      </c>
      <c r="F11933" s="32">
        <v>202</v>
      </c>
    </row>
    <row r="11934" spans="1:6">
      <c r="A11934" s="32">
        <v>20206</v>
      </c>
      <c r="B11934" s="33" t="s">
        <v>498</v>
      </c>
      <c r="C11934" s="33" t="s">
        <v>443</v>
      </c>
      <c r="D11934" s="33" t="s">
        <v>251</v>
      </c>
      <c r="E11934" s="33" t="s">
        <v>251</v>
      </c>
      <c r="F11934" s="32">
        <v>402</v>
      </c>
    </row>
    <row r="11935" spans="1:6" ht="30">
      <c r="A11935" s="32">
        <v>20207</v>
      </c>
      <c r="B11935" s="33" t="s">
        <v>657</v>
      </c>
      <c r="C11935" s="33" t="s">
        <v>900</v>
      </c>
      <c r="D11935" s="33" t="s">
        <v>13565</v>
      </c>
      <c r="E11935" s="33" t="s">
        <v>13566</v>
      </c>
      <c r="F11935" s="32">
        <v>193</v>
      </c>
    </row>
    <row r="11936" spans="1:6">
      <c r="A11936" s="32">
        <v>20208</v>
      </c>
      <c r="B11936" s="33" t="s">
        <v>600</v>
      </c>
      <c r="C11936" s="33" t="s">
        <v>735</v>
      </c>
      <c r="D11936" s="33" t="s">
        <v>251</v>
      </c>
      <c r="E11936" s="33" t="s">
        <v>13567</v>
      </c>
      <c r="F11936" s="32">
        <v>102</v>
      </c>
    </row>
    <row r="11937" spans="1:6">
      <c r="A11937" s="32">
        <v>20209</v>
      </c>
      <c r="B11937" s="33" t="s">
        <v>347</v>
      </c>
      <c r="C11937" s="33" t="s">
        <v>297</v>
      </c>
      <c r="D11937" s="33" t="s">
        <v>251</v>
      </c>
      <c r="E11937" s="33" t="s">
        <v>251</v>
      </c>
      <c r="F11937" s="32">
        <v>202</v>
      </c>
    </row>
    <row r="11938" spans="1:6">
      <c r="A11938" s="32">
        <v>20210</v>
      </c>
      <c r="B11938" s="33" t="s">
        <v>403</v>
      </c>
      <c r="C11938" s="33" t="s">
        <v>944</v>
      </c>
      <c r="D11938" s="33" t="s">
        <v>251</v>
      </c>
      <c r="E11938" s="33" t="s">
        <v>251</v>
      </c>
      <c r="F11938" s="32">
        <v>202</v>
      </c>
    </row>
    <row r="11939" spans="1:6">
      <c r="A11939" s="32">
        <v>20211</v>
      </c>
      <c r="B11939" s="33" t="s">
        <v>751</v>
      </c>
      <c r="C11939" s="33" t="s">
        <v>13568</v>
      </c>
      <c r="D11939" s="33" t="s">
        <v>251</v>
      </c>
      <c r="E11939" s="33" t="s">
        <v>251</v>
      </c>
      <c r="F11939" s="32">
        <v>192</v>
      </c>
    </row>
    <row r="11940" spans="1:6" ht="30">
      <c r="A11940" s="32">
        <v>20212</v>
      </c>
      <c r="B11940" s="33" t="s">
        <v>430</v>
      </c>
      <c r="C11940" s="33" t="s">
        <v>2787</v>
      </c>
      <c r="D11940" s="33" t="s">
        <v>251</v>
      </c>
      <c r="E11940" s="33" t="s">
        <v>251</v>
      </c>
      <c r="F11940" s="32">
        <v>102</v>
      </c>
    </row>
    <row r="11941" spans="1:6">
      <c r="A11941" s="32">
        <v>20213</v>
      </c>
      <c r="B11941" s="33" t="s">
        <v>640</v>
      </c>
      <c r="C11941" s="33" t="s">
        <v>3125</v>
      </c>
      <c r="D11941" s="33" t="s">
        <v>251</v>
      </c>
      <c r="E11941" s="33" t="s">
        <v>251</v>
      </c>
      <c r="F11941" s="32">
        <v>202</v>
      </c>
    </row>
    <row r="11942" spans="1:6">
      <c r="A11942" s="32">
        <v>20214</v>
      </c>
      <c r="B11942" s="33" t="s">
        <v>708</v>
      </c>
      <c r="C11942" s="33" t="s">
        <v>1811</v>
      </c>
      <c r="D11942" s="33" t="s">
        <v>251</v>
      </c>
      <c r="E11942" s="33" t="s">
        <v>251</v>
      </c>
      <c r="F11942" s="32">
        <v>202</v>
      </c>
    </row>
    <row r="11943" spans="1:6" ht="30">
      <c r="A11943" s="32">
        <v>20215</v>
      </c>
      <c r="B11943" s="33" t="s">
        <v>270</v>
      </c>
      <c r="C11943" s="33" t="s">
        <v>380</v>
      </c>
      <c r="D11943" s="33" t="s">
        <v>251</v>
      </c>
      <c r="E11943" s="33" t="s">
        <v>13569</v>
      </c>
      <c r="F11943" s="32">
        <v>192</v>
      </c>
    </row>
    <row r="11944" spans="1:6">
      <c r="A11944" s="32">
        <v>20216</v>
      </c>
      <c r="B11944" s="33" t="s">
        <v>666</v>
      </c>
      <c r="C11944" s="33" t="s">
        <v>2433</v>
      </c>
      <c r="D11944" s="33" t="s">
        <v>251</v>
      </c>
      <c r="E11944" s="33" t="s">
        <v>251</v>
      </c>
      <c r="F11944" s="32">
        <v>202</v>
      </c>
    </row>
    <row r="11945" spans="1:6" ht="30">
      <c r="A11945" s="32">
        <v>20217</v>
      </c>
      <c r="B11945" s="33" t="s">
        <v>774</v>
      </c>
      <c r="C11945" s="33" t="s">
        <v>1315</v>
      </c>
      <c r="D11945" s="33" t="s">
        <v>251</v>
      </c>
      <c r="E11945" s="33" t="s">
        <v>251</v>
      </c>
      <c r="F11945" s="32">
        <v>202</v>
      </c>
    </row>
    <row r="11946" spans="1:6">
      <c r="A11946" s="32">
        <v>20532</v>
      </c>
      <c r="B11946" s="33" t="s">
        <v>4173</v>
      </c>
      <c r="C11946" s="33" t="s">
        <v>8830</v>
      </c>
      <c r="D11946" s="33" t="s">
        <v>251</v>
      </c>
      <c r="E11946" s="33" t="s">
        <v>251</v>
      </c>
      <c r="F11946" s="32">
        <v>102</v>
      </c>
    </row>
    <row r="11947" spans="1:6" ht="30">
      <c r="A11947" s="32">
        <v>20533</v>
      </c>
      <c r="B11947" s="33" t="s">
        <v>13570</v>
      </c>
      <c r="C11947" s="33" t="s">
        <v>13416</v>
      </c>
      <c r="D11947" s="33" t="s">
        <v>251</v>
      </c>
      <c r="E11947" s="33" t="s">
        <v>251</v>
      </c>
      <c r="F11947" s="32">
        <v>202</v>
      </c>
    </row>
    <row r="11948" spans="1:6">
      <c r="A11948" s="32">
        <v>20534</v>
      </c>
      <c r="B11948" s="33" t="s">
        <v>13571</v>
      </c>
      <c r="C11948" s="33" t="s">
        <v>13408</v>
      </c>
      <c r="D11948" s="33" t="s">
        <v>251</v>
      </c>
      <c r="E11948" s="33" t="s">
        <v>251</v>
      </c>
      <c r="F11948" s="32">
        <v>202</v>
      </c>
    </row>
    <row r="11949" spans="1:6">
      <c r="A11949" s="32">
        <v>20535</v>
      </c>
      <c r="B11949" s="33" t="s">
        <v>344</v>
      </c>
      <c r="C11949" s="33" t="s">
        <v>7325</v>
      </c>
      <c r="D11949" s="33" t="s">
        <v>251</v>
      </c>
      <c r="E11949" s="33" t="s">
        <v>251</v>
      </c>
      <c r="F11949" s="32">
        <v>402</v>
      </c>
    </row>
    <row r="11950" spans="1:6">
      <c r="A11950" s="32">
        <v>20536</v>
      </c>
      <c r="B11950" s="33" t="s">
        <v>252</v>
      </c>
      <c r="C11950" s="33" t="s">
        <v>271</v>
      </c>
      <c r="D11950" s="33" t="s">
        <v>251</v>
      </c>
      <c r="E11950" s="33" t="s">
        <v>251</v>
      </c>
      <c r="F11950" s="32">
        <v>202</v>
      </c>
    </row>
    <row r="11951" spans="1:6" ht="30">
      <c r="A11951" s="32">
        <v>20537</v>
      </c>
      <c r="B11951" s="33" t="s">
        <v>12512</v>
      </c>
      <c r="C11951" s="33" t="s">
        <v>13572</v>
      </c>
      <c r="D11951" s="33" t="s">
        <v>251</v>
      </c>
      <c r="E11951" s="33" t="s">
        <v>13573</v>
      </c>
      <c r="F11951" s="32">
        <v>302</v>
      </c>
    </row>
    <row r="11952" spans="1:6">
      <c r="A11952" s="32">
        <v>20538</v>
      </c>
      <c r="B11952" s="33" t="s">
        <v>325</v>
      </c>
      <c r="C11952" s="33" t="s">
        <v>12080</v>
      </c>
      <c r="D11952" s="33" t="s">
        <v>251</v>
      </c>
      <c r="E11952" s="33" t="s">
        <v>251</v>
      </c>
      <c r="F11952" s="32">
        <v>102</v>
      </c>
    </row>
    <row r="11953" spans="1:6">
      <c r="A11953" s="32">
        <v>20539</v>
      </c>
      <c r="B11953" s="33" t="s">
        <v>1038</v>
      </c>
      <c r="C11953" s="33" t="s">
        <v>4418</v>
      </c>
      <c r="D11953" s="33" t="s">
        <v>251</v>
      </c>
      <c r="E11953" s="33" t="s">
        <v>251</v>
      </c>
      <c r="F11953" s="32">
        <v>202</v>
      </c>
    </row>
    <row r="11954" spans="1:6" ht="30">
      <c r="A11954" s="32">
        <v>20540</v>
      </c>
      <c r="B11954" s="33" t="s">
        <v>1819</v>
      </c>
      <c r="C11954" s="33" t="s">
        <v>13574</v>
      </c>
      <c r="D11954" s="33" t="s">
        <v>251</v>
      </c>
      <c r="E11954" s="33" t="s">
        <v>251</v>
      </c>
      <c r="F11954" s="32">
        <v>202</v>
      </c>
    </row>
    <row r="11955" spans="1:6">
      <c r="A11955" s="32">
        <v>20541</v>
      </c>
      <c r="B11955" s="33" t="s">
        <v>267</v>
      </c>
      <c r="C11955" s="33" t="s">
        <v>741</v>
      </c>
      <c r="D11955" s="33" t="s">
        <v>251</v>
      </c>
      <c r="E11955" s="33" t="s">
        <v>251</v>
      </c>
      <c r="F11955" s="32">
        <v>202</v>
      </c>
    </row>
    <row r="11956" spans="1:6">
      <c r="A11956" s="32">
        <v>20542</v>
      </c>
      <c r="B11956" s="33" t="s">
        <v>600</v>
      </c>
      <c r="C11956" s="33" t="s">
        <v>2537</v>
      </c>
      <c r="D11956" s="33" t="s">
        <v>251</v>
      </c>
      <c r="E11956" s="33" t="s">
        <v>251</v>
      </c>
      <c r="F11956" s="32">
        <v>202</v>
      </c>
    </row>
    <row r="11957" spans="1:6">
      <c r="A11957" s="32">
        <v>20543</v>
      </c>
      <c r="B11957" s="33" t="s">
        <v>354</v>
      </c>
      <c r="C11957" s="33" t="s">
        <v>915</v>
      </c>
      <c r="D11957" s="33" t="s">
        <v>251</v>
      </c>
      <c r="E11957" s="33" t="s">
        <v>251</v>
      </c>
      <c r="F11957" s="32">
        <v>202</v>
      </c>
    </row>
    <row r="11958" spans="1:6">
      <c r="A11958" s="32">
        <v>20544</v>
      </c>
      <c r="B11958" s="33" t="s">
        <v>13575</v>
      </c>
      <c r="C11958" s="33" t="s">
        <v>8331</v>
      </c>
      <c r="D11958" s="33" t="s">
        <v>251</v>
      </c>
      <c r="E11958" s="33" t="s">
        <v>251</v>
      </c>
      <c r="F11958" s="32">
        <v>202</v>
      </c>
    </row>
    <row r="11959" spans="1:6" ht="30">
      <c r="A11959" s="32">
        <v>20545</v>
      </c>
      <c r="B11959" s="33" t="s">
        <v>1170</v>
      </c>
      <c r="C11959" s="33" t="s">
        <v>741</v>
      </c>
      <c r="D11959" s="33" t="s">
        <v>251</v>
      </c>
      <c r="E11959" s="33" t="s">
        <v>13576</v>
      </c>
      <c r="F11959" s="32">
        <v>192</v>
      </c>
    </row>
    <row r="11960" spans="1:6" ht="45">
      <c r="A11960" s="32">
        <v>20546</v>
      </c>
      <c r="B11960" s="33" t="s">
        <v>13577</v>
      </c>
      <c r="C11960" s="33" t="s">
        <v>1153</v>
      </c>
      <c r="D11960" s="33" t="s">
        <v>13578</v>
      </c>
      <c r="E11960" s="33" t="s">
        <v>251</v>
      </c>
      <c r="F11960" s="32">
        <v>192</v>
      </c>
    </row>
    <row r="11961" spans="1:6">
      <c r="A11961" s="32">
        <v>20547</v>
      </c>
      <c r="B11961" s="33" t="s">
        <v>13579</v>
      </c>
      <c r="C11961" s="33" t="s">
        <v>13580</v>
      </c>
      <c r="D11961" s="33" t="s">
        <v>251</v>
      </c>
      <c r="E11961" s="33" t="s">
        <v>251</v>
      </c>
      <c r="F11961" s="32">
        <v>202</v>
      </c>
    </row>
    <row r="11962" spans="1:6">
      <c r="A11962" s="32">
        <v>20548</v>
      </c>
      <c r="B11962" s="33" t="s">
        <v>13581</v>
      </c>
      <c r="C11962" s="33" t="s">
        <v>13582</v>
      </c>
      <c r="D11962" s="33" t="s">
        <v>251</v>
      </c>
      <c r="E11962" s="33" t="s">
        <v>251</v>
      </c>
      <c r="F11962" s="32">
        <v>102</v>
      </c>
    </row>
    <row r="11963" spans="1:6">
      <c r="A11963" s="32">
        <v>20549</v>
      </c>
      <c r="B11963" s="33" t="s">
        <v>1221</v>
      </c>
      <c r="C11963" s="33" t="s">
        <v>9520</v>
      </c>
      <c r="D11963" s="33" t="s">
        <v>251</v>
      </c>
      <c r="E11963" s="33" t="s">
        <v>251</v>
      </c>
      <c r="F11963" s="32">
        <v>102</v>
      </c>
    </row>
    <row r="11964" spans="1:6">
      <c r="A11964" s="32">
        <v>20550</v>
      </c>
      <c r="B11964" s="33" t="s">
        <v>430</v>
      </c>
      <c r="C11964" s="33" t="s">
        <v>420</v>
      </c>
      <c r="D11964" s="33" t="s">
        <v>251</v>
      </c>
      <c r="E11964" s="33" t="s">
        <v>251</v>
      </c>
      <c r="F11964" s="32">
        <v>102</v>
      </c>
    </row>
    <row r="11965" spans="1:6" ht="30">
      <c r="A11965" s="32">
        <v>20551</v>
      </c>
      <c r="B11965" s="33" t="s">
        <v>385</v>
      </c>
      <c r="C11965" s="33" t="s">
        <v>355</v>
      </c>
      <c r="D11965" s="33" t="s">
        <v>251</v>
      </c>
      <c r="E11965" s="33" t="s">
        <v>13583</v>
      </c>
      <c r="F11965" s="32">
        <v>192</v>
      </c>
    </row>
    <row r="11966" spans="1:6">
      <c r="A11966" s="32">
        <v>20552</v>
      </c>
      <c r="B11966" s="33" t="s">
        <v>8560</v>
      </c>
      <c r="C11966" s="33" t="s">
        <v>13584</v>
      </c>
      <c r="D11966" s="33" t="s">
        <v>251</v>
      </c>
      <c r="E11966" s="33" t="s">
        <v>251</v>
      </c>
      <c r="F11966" s="32">
        <v>192</v>
      </c>
    </row>
    <row r="11967" spans="1:6" ht="30">
      <c r="A11967" s="32">
        <v>20864</v>
      </c>
      <c r="B11967" s="33" t="s">
        <v>411</v>
      </c>
      <c r="C11967" s="33" t="s">
        <v>486</v>
      </c>
      <c r="D11967" s="33" t="s">
        <v>251</v>
      </c>
      <c r="E11967" s="33" t="s">
        <v>13585</v>
      </c>
      <c r="F11967" s="32">
        <v>202</v>
      </c>
    </row>
    <row r="11968" spans="1:6" ht="45">
      <c r="A11968" s="32">
        <v>20865</v>
      </c>
      <c r="B11968" s="33" t="s">
        <v>3484</v>
      </c>
      <c r="C11968" s="33" t="s">
        <v>751</v>
      </c>
      <c r="D11968" s="33" t="s">
        <v>13586</v>
      </c>
      <c r="E11968" s="33" t="s">
        <v>251</v>
      </c>
      <c r="F11968" s="32">
        <v>810</v>
      </c>
    </row>
    <row r="11969" spans="1:6" ht="60">
      <c r="A11969" s="32">
        <v>20866</v>
      </c>
      <c r="B11969" s="33" t="s">
        <v>13587</v>
      </c>
      <c r="C11969" s="33" t="s">
        <v>4411</v>
      </c>
      <c r="D11969" s="33" t="s">
        <v>13588</v>
      </c>
      <c r="E11969" s="33" t="s">
        <v>13589</v>
      </c>
      <c r="F11969" s="32">
        <v>810</v>
      </c>
    </row>
    <row r="11970" spans="1:6" ht="45">
      <c r="A11970" s="32">
        <v>20867</v>
      </c>
      <c r="B11970" s="33" t="s">
        <v>589</v>
      </c>
      <c r="C11970" s="33" t="s">
        <v>13590</v>
      </c>
      <c r="D11970" s="33" t="s">
        <v>13591</v>
      </c>
      <c r="E11970" s="33" t="s">
        <v>13592</v>
      </c>
      <c r="F11970" s="32">
        <v>194</v>
      </c>
    </row>
    <row r="11971" spans="1:6" ht="30">
      <c r="A11971" s="32">
        <v>20868</v>
      </c>
      <c r="B11971" s="33" t="s">
        <v>267</v>
      </c>
      <c r="C11971" s="33" t="s">
        <v>13593</v>
      </c>
      <c r="D11971" s="33" t="s">
        <v>13594</v>
      </c>
      <c r="E11971" s="33" t="s">
        <v>13595</v>
      </c>
      <c r="F11971" s="32">
        <v>192</v>
      </c>
    </row>
    <row r="11972" spans="1:6" ht="30">
      <c r="A11972" s="32">
        <v>20869</v>
      </c>
      <c r="B11972" s="33" t="s">
        <v>6100</v>
      </c>
      <c r="C11972" s="33" t="s">
        <v>863</v>
      </c>
      <c r="D11972" s="33" t="s">
        <v>13596</v>
      </c>
      <c r="E11972" s="33" t="s">
        <v>251</v>
      </c>
      <c r="F11972" s="32">
        <v>192</v>
      </c>
    </row>
    <row r="11973" spans="1:6">
      <c r="A11973" s="32">
        <v>20870</v>
      </c>
      <c r="B11973" s="33" t="s">
        <v>254</v>
      </c>
      <c r="C11973" s="33" t="s">
        <v>1633</v>
      </c>
      <c r="D11973" s="33" t="s">
        <v>251</v>
      </c>
      <c r="E11973" s="33" t="s">
        <v>251</v>
      </c>
      <c r="F11973" s="32">
        <v>402</v>
      </c>
    </row>
    <row r="11974" spans="1:6" ht="30">
      <c r="A11974" s="32">
        <v>20871</v>
      </c>
      <c r="B11974" s="33" t="s">
        <v>660</v>
      </c>
      <c r="C11974" s="33" t="s">
        <v>601</v>
      </c>
      <c r="D11974" s="33" t="s">
        <v>251</v>
      </c>
      <c r="E11974" s="33" t="s">
        <v>13597</v>
      </c>
      <c r="F11974" s="32">
        <v>194</v>
      </c>
    </row>
    <row r="11975" spans="1:6">
      <c r="A11975" s="32">
        <v>20872</v>
      </c>
      <c r="B11975" s="33" t="s">
        <v>2458</v>
      </c>
      <c r="C11975" s="33" t="s">
        <v>3125</v>
      </c>
      <c r="D11975" s="33" t="s">
        <v>251</v>
      </c>
      <c r="E11975" s="33" t="s">
        <v>251</v>
      </c>
      <c r="F11975" s="32">
        <v>810</v>
      </c>
    </row>
    <row r="11976" spans="1:6">
      <c r="A11976" s="32">
        <v>20873</v>
      </c>
      <c r="B11976" s="33" t="s">
        <v>396</v>
      </c>
      <c r="C11976" s="33" t="s">
        <v>1512</v>
      </c>
      <c r="D11976" s="33" t="s">
        <v>251</v>
      </c>
      <c r="E11976" s="33" t="s">
        <v>251</v>
      </c>
      <c r="F11976" s="32">
        <v>102</v>
      </c>
    </row>
    <row r="11977" spans="1:6" ht="30">
      <c r="A11977" s="32">
        <v>20874</v>
      </c>
      <c r="B11977" s="33" t="s">
        <v>508</v>
      </c>
      <c r="C11977" s="33" t="s">
        <v>9567</v>
      </c>
      <c r="D11977" s="33" t="s">
        <v>13598</v>
      </c>
      <c r="E11977" s="33" t="s">
        <v>13599</v>
      </c>
      <c r="F11977" s="32">
        <v>194</v>
      </c>
    </row>
    <row r="11978" spans="1:6" ht="30">
      <c r="A11978" s="32">
        <v>20875</v>
      </c>
      <c r="B11978" s="33" t="s">
        <v>396</v>
      </c>
      <c r="C11978" s="33" t="s">
        <v>447</v>
      </c>
      <c r="D11978" s="33" t="s">
        <v>13600</v>
      </c>
      <c r="E11978" s="33" t="s">
        <v>13601</v>
      </c>
      <c r="F11978" s="32">
        <v>191</v>
      </c>
    </row>
    <row r="11979" spans="1:6" ht="30">
      <c r="A11979" s="32">
        <v>20876</v>
      </c>
      <c r="B11979" s="33" t="s">
        <v>1801</v>
      </c>
      <c r="C11979" s="33" t="s">
        <v>13602</v>
      </c>
      <c r="D11979" s="33" t="s">
        <v>251</v>
      </c>
      <c r="E11979" s="33" t="s">
        <v>251</v>
      </c>
      <c r="F11979" s="32">
        <v>402</v>
      </c>
    </row>
    <row r="11980" spans="1:6">
      <c r="A11980" s="32">
        <v>20877</v>
      </c>
      <c r="B11980" s="33" t="s">
        <v>1074</v>
      </c>
      <c r="C11980" s="33" t="s">
        <v>553</v>
      </c>
      <c r="D11980" s="33" t="s">
        <v>251</v>
      </c>
      <c r="E11980" s="33" t="s">
        <v>251</v>
      </c>
      <c r="F11980" s="32">
        <v>402</v>
      </c>
    </row>
    <row r="11981" spans="1:6" ht="45">
      <c r="A11981" s="32">
        <v>20878</v>
      </c>
      <c r="B11981" s="33" t="s">
        <v>13603</v>
      </c>
      <c r="C11981" s="33" t="s">
        <v>13604</v>
      </c>
      <c r="D11981" s="33" t="s">
        <v>13605</v>
      </c>
      <c r="E11981" s="33" t="s">
        <v>251</v>
      </c>
      <c r="F11981" s="32">
        <v>194</v>
      </c>
    </row>
    <row r="11982" spans="1:6">
      <c r="A11982" s="32">
        <v>20879</v>
      </c>
      <c r="B11982" s="33" t="s">
        <v>13606</v>
      </c>
      <c r="C11982" s="33" t="s">
        <v>13149</v>
      </c>
      <c r="D11982" s="33" t="s">
        <v>251</v>
      </c>
      <c r="E11982" s="33" t="s">
        <v>251</v>
      </c>
      <c r="F11982" s="32">
        <v>202</v>
      </c>
    </row>
    <row r="11983" spans="1:6">
      <c r="A11983" s="32">
        <v>20880</v>
      </c>
      <c r="B11983" s="33" t="s">
        <v>385</v>
      </c>
      <c r="C11983" s="33" t="s">
        <v>996</v>
      </c>
      <c r="D11983" s="33" t="s">
        <v>251</v>
      </c>
      <c r="E11983" s="33" t="s">
        <v>251</v>
      </c>
      <c r="F11983" s="32">
        <v>102</v>
      </c>
    </row>
    <row r="11984" spans="1:6">
      <c r="A11984" s="32">
        <v>20881</v>
      </c>
      <c r="B11984" s="33" t="s">
        <v>976</v>
      </c>
      <c r="C11984" s="33" t="s">
        <v>2753</v>
      </c>
      <c r="D11984" s="33" t="s">
        <v>251</v>
      </c>
      <c r="E11984" s="33" t="s">
        <v>251</v>
      </c>
      <c r="F11984" s="32">
        <v>402</v>
      </c>
    </row>
    <row r="11985" spans="1:6" ht="60">
      <c r="A11985" s="32">
        <v>20882</v>
      </c>
      <c r="B11985" s="33" t="s">
        <v>1599</v>
      </c>
      <c r="C11985" s="33" t="s">
        <v>2041</v>
      </c>
      <c r="D11985" s="33" t="s">
        <v>13607</v>
      </c>
      <c r="E11985" s="33" t="s">
        <v>251</v>
      </c>
      <c r="F11985" s="32">
        <v>191</v>
      </c>
    </row>
    <row r="11986" spans="1:6">
      <c r="A11986" s="32">
        <v>20883</v>
      </c>
      <c r="B11986" s="33" t="s">
        <v>1336</v>
      </c>
      <c r="C11986" s="33" t="s">
        <v>408</v>
      </c>
      <c r="D11986" s="33" t="s">
        <v>251</v>
      </c>
      <c r="E11986" s="33" t="s">
        <v>251</v>
      </c>
      <c r="F11986" s="32">
        <v>402</v>
      </c>
    </row>
    <row r="11987" spans="1:6" ht="30">
      <c r="A11987" s="32">
        <v>20884</v>
      </c>
      <c r="B11987" s="33" t="s">
        <v>600</v>
      </c>
      <c r="C11987" s="33" t="s">
        <v>13608</v>
      </c>
      <c r="D11987" s="33" t="s">
        <v>251</v>
      </c>
      <c r="E11987" s="33" t="s">
        <v>251</v>
      </c>
      <c r="F11987" s="32">
        <v>402</v>
      </c>
    </row>
    <row r="11988" spans="1:6" ht="30">
      <c r="A11988" s="32">
        <v>63521</v>
      </c>
      <c r="B11988" s="33" t="s">
        <v>1089</v>
      </c>
      <c r="C11988" s="33" t="s">
        <v>1732</v>
      </c>
      <c r="D11988" s="33" t="s">
        <v>251</v>
      </c>
      <c r="E11988" s="33" t="s">
        <v>13609</v>
      </c>
      <c r="F11988" s="32">
        <v>419</v>
      </c>
    </row>
    <row r="11989" spans="1:6" ht="30">
      <c r="A11989" s="32">
        <v>95250</v>
      </c>
      <c r="B11989" s="33" t="s">
        <v>13540</v>
      </c>
      <c r="C11989" s="33" t="s">
        <v>13610</v>
      </c>
      <c r="D11989" s="33" t="s">
        <v>251</v>
      </c>
      <c r="E11989" s="33" t="s">
        <v>251</v>
      </c>
    </row>
    <row r="11990" spans="1:6" ht="30">
      <c r="A11990" s="32">
        <v>95251</v>
      </c>
      <c r="B11990" s="33" t="s">
        <v>13540</v>
      </c>
      <c r="C11990" s="33" t="s">
        <v>13611</v>
      </c>
      <c r="D11990" s="33" t="s">
        <v>251</v>
      </c>
      <c r="E11990" s="33" t="s">
        <v>251</v>
      </c>
    </row>
    <row r="11991" spans="1:6">
      <c r="A11991" s="32">
        <v>95252</v>
      </c>
      <c r="B11991" s="33" t="s">
        <v>5652</v>
      </c>
      <c r="C11991" s="33" t="s">
        <v>5652</v>
      </c>
      <c r="D11991" s="33" t="s">
        <v>251</v>
      </c>
      <c r="E11991" s="33" t="s">
        <v>251</v>
      </c>
    </row>
    <row r="11992" spans="1:6" ht="30">
      <c r="A11992" s="32">
        <v>95253</v>
      </c>
      <c r="B11992" s="33" t="s">
        <v>1661</v>
      </c>
      <c r="C11992" s="33" t="s">
        <v>13612</v>
      </c>
      <c r="D11992" s="33" t="s">
        <v>251</v>
      </c>
      <c r="E11992" s="33" t="s">
        <v>251</v>
      </c>
    </row>
    <row r="11993" spans="1:6" ht="30">
      <c r="A11993" s="32">
        <v>95254</v>
      </c>
      <c r="B11993" s="33" t="s">
        <v>13613</v>
      </c>
      <c r="C11993" s="33" t="s">
        <v>13614</v>
      </c>
      <c r="D11993" s="33" t="s">
        <v>251</v>
      </c>
      <c r="E11993" s="33" t="s">
        <v>251</v>
      </c>
    </row>
    <row r="11994" spans="1:6" ht="30">
      <c r="A11994" s="32">
        <v>95255</v>
      </c>
      <c r="B11994" s="33" t="s">
        <v>13540</v>
      </c>
      <c r="C11994" s="33" t="s">
        <v>13615</v>
      </c>
      <c r="D11994" s="33" t="s">
        <v>251</v>
      </c>
      <c r="E11994" s="33" t="s">
        <v>251</v>
      </c>
    </row>
    <row r="11995" spans="1:6" ht="30">
      <c r="A11995" s="32">
        <v>95256</v>
      </c>
      <c r="B11995" s="33" t="s">
        <v>13540</v>
      </c>
      <c r="C11995" s="33" t="s">
        <v>13616</v>
      </c>
      <c r="D11995" s="33" t="s">
        <v>251</v>
      </c>
      <c r="E11995" s="33" t="s">
        <v>251</v>
      </c>
    </row>
    <row r="11996" spans="1:6" ht="30">
      <c r="A11996" s="32">
        <v>95257</v>
      </c>
      <c r="B11996" s="33" t="s">
        <v>13540</v>
      </c>
      <c r="C11996" s="33" t="s">
        <v>13617</v>
      </c>
      <c r="D11996" s="33" t="s">
        <v>251</v>
      </c>
      <c r="E11996" s="33" t="s">
        <v>251</v>
      </c>
    </row>
    <row r="11997" spans="1:6" ht="30">
      <c r="A11997" s="32">
        <v>95258</v>
      </c>
      <c r="B11997" s="33" t="s">
        <v>13540</v>
      </c>
      <c r="C11997" s="33" t="s">
        <v>13618</v>
      </c>
      <c r="D11997" s="33" t="s">
        <v>251</v>
      </c>
      <c r="E11997" s="33" t="s">
        <v>251</v>
      </c>
    </row>
    <row r="11998" spans="1:6" ht="30">
      <c r="A11998" s="32">
        <v>95259</v>
      </c>
      <c r="B11998" s="33" t="s">
        <v>13540</v>
      </c>
      <c r="C11998" s="33" t="s">
        <v>13619</v>
      </c>
      <c r="D11998" s="33" t="s">
        <v>251</v>
      </c>
      <c r="E11998" s="33" t="s">
        <v>251</v>
      </c>
    </row>
    <row r="11999" spans="1:6" ht="45">
      <c r="A11999" s="32">
        <v>95260</v>
      </c>
      <c r="B11999" s="33" t="s">
        <v>8733</v>
      </c>
      <c r="C11999" s="33" t="s">
        <v>13620</v>
      </c>
      <c r="D11999" s="33" t="s">
        <v>251</v>
      </c>
      <c r="E11999" s="33" t="s">
        <v>251</v>
      </c>
    </row>
    <row r="12000" spans="1:6" ht="30">
      <c r="A12000" s="32">
        <v>95261</v>
      </c>
      <c r="B12000" s="33" t="s">
        <v>13540</v>
      </c>
      <c r="C12000" s="33" t="s">
        <v>13621</v>
      </c>
      <c r="D12000" s="33" t="s">
        <v>251</v>
      </c>
      <c r="E12000" s="33" t="s">
        <v>251</v>
      </c>
    </row>
    <row r="12001" spans="1:6" ht="30">
      <c r="A12001" s="32">
        <v>95262</v>
      </c>
      <c r="B12001" s="33" t="s">
        <v>5676</v>
      </c>
      <c r="C12001" s="33" t="s">
        <v>13622</v>
      </c>
      <c r="D12001" s="33" t="s">
        <v>251</v>
      </c>
      <c r="E12001" s="33" t="s">
        <v>251</v>
      </c>
    </row>
    <row r="12002" spans="1:6" ht="30">
      <c r="A12002" s="32">
        <v>95263</v>
      </c>
      <c r="B12002" s="33" t="s">
        <v>13623</v>
      </c>
      <c r="C12002" s="33" t="s">
        <v>13624</v>
      </c>
      <c r="D12002" s="33" t="s">
        <v>251</v>
      </c>
      <c r="E12002" s="33" t="s">
        <v>251</v>
      </c>
    </row>
    <row r="12003" spans="1:6" ht="30">
      <c r="A12003" s="32">
        <v>95264</v>
      </c>
      <c r="B12003" s="33" t="s">
        <v>13623</v>
      </c>
      <c r="C12003" s="33" t="s">
        <v>13625</v>
      </c>
      <c r="D12003" s="33" t="s">
        <v>251</v>
      </c>
      <c r="E12003" s="33" t="s">
        <v>251</v>
      </c>
    </row>
    <row r="12004" spans="1:6" ht="30">
      <c r="A12004" s="32">
        <v>95265</v>
      </c>
      <c r="B12004" s="33" t="s">
        <v>3157</v>
      </c>
      <c r="C12004" s="33" t="s">
        <v>13626</v>
      </c>
      <c r="D12004" s="33" t="s">
        <v>251</v>
      </c>
      <c r="E12004" s="33" t="s">
        <v>251</v>
      </c>
    </row>
    <row r="12005" spans="1:6" ht="30">
      <c r="A12005" s="32">
        <v>95266</v>
      </c>
      <c r="B12005" s="33" t="s">
        <v>13623</v>
      </c>
      <c r="C12005" s="33" t="s">
        <v>13627</v>
      </c>
      <c r="D12005" s="33" t="s">
        <v>251</v>
      </c>
      <c r="E12005" s="33" t="s">
        <v>251</v>
      </c>
    </row>
    <row r="12006" spans="1:6" ht="30">
      <c r="A12006" s="32">
        <v>95267</v>
      </c>
      <c r="B12006" s="33" t="s">
        <v>13623</v>
      </c>
      <c r="C12006" s="33" t="s">
        <v>13628</v>
      </c>
      <c r="D12006" s="33" t="s">
        <v>251</v>
      </c>
      <c r="E12006" s="33" t="s">
        <v>251</v>
      </c>
    </row>
    <row r="12007" spans="1:6" ht="30">
      <c r="A12007" s="32">
        <v>95268</v>
      </c>
      <c r="B12007" s="33" t="s">
        <v>13623</v>
      </c>
      <c r="C12007" s="33" t="s">
        <v>13629</v>
      </c>
      <c r="D12007" s="33" t="s">
        <v>251</v>
      </c>
      <c r="E12007" s="33" t="s">
        <v>251</v>
      </c>
    </row>
    <row r="12008" spans="1:6" ht="30">
      <c r="A12008" s="32">
        <v>95269</v>
      </c>
      <c r="B12008" s="33" t="s">
        <v>13623</v>
      </c>
      <c r="C12008" s="33" t="s">
        <v>13630</v>
      </c>
      <c r="D12008" s="33" t="s">
        <v>251</v>
      </c>
      <c r="E12008" s="33" t="s">
        <v>251</v>
      </c>
    </row>
    <row r="12009" spans="1:6" ht="30">
      <c r="A12009" s="32">
        <v>95270</v>
      </c>
      <c r="B12009" s="33" t="s">
        <v>13623</v>
      </c>
      <c r="C12009" s="33" t="s">
        <v>13537</v>
      </c>
      <c r="D12009" s="33" t="s">
        <v>251</v>
      </c>
      <c r="E12009" s="33" t="s">
        <v>251</v>
      </c>
    </row>
    <row r="12010" spans="1:6" ht="30">
      <c r="A12010" s="32">
        <v>95271</v>
      </c>
      <c r="B12010" s="33" t="s">
        <v>13623</v>
      </c>
      <c r="C12010" s="33" t="s">
        <v>13631</v>
      </c>
      <c r="D12010" s="33" t="s">
        <v>251</v>
      </c>
      <c r="E12010" s="33" t="s">
        <v>251</v>
      </c>
    </row>
    <row r="12011" spans="1:6" ht="30">
      <c r="A12011" s="32">
        <v>95272</v>
      </c>
      <c r="B12011" s="33" t="s">
        <v>13623</v>
      </c>
      <c r="C12011" s="33" t="s">
        <v>13632</v>
      </c>
      <c r="D12011" s="33" t="s">
        <v>251</v>
      </c>
      <c r="E12011" s="33" t="s">
        <v>251</v>
      </c>
    </row>
    <row r="12012" spans="1:6" ht="30">
      <c r="A12012" s="32">
        <v>95273</v>
      </c>
      <c r="B12012" s="33" t="s">
        <v>13623</v>
      </c>
      <c r="C12012" s="33" t="s">
        <v>13633</v>
      </c>
      <c r="D12012" s="33" t="s">
        <v>251</v>
      </c>
      <c r="E12012" s="33" t="s">
        <v>251</v>
      </c>
    </row>
    <row r="12013" spans="1:6" ht="30">
      <c r="A12013" s="32">
        <v>95274</v>
      </c>
      <c r="B12013" s="33" t="s">
        <v>13634</v>
      </c>
      <c r="C12013" s="33" t="s">
        <v>13635</v>
      </c>
      <c r="D12013" s="33" t="s">
        <v>251</v>
      </c>
      <c r="E12013" s="33" t="s">
        <v>251</v>
      </c>
    </row>
    <row r="12014" spans="1:6" ht="30">
      <c r="A12014" s="32">
        <v>95275</v>
      </c>
      <c r="B12014" s="33" t="s">
        <v>13636</v>
      </c>
      <c r="C12014" s="33" t="s">
        <v>13637</v>
      </c>
      <c r="D12014" s="33" t="s">
        <v>251</v>
      </c>
      <c r="E12014" s="33" t="s">
        <v>251</v>
      </c>
    </row>
    <row r="12015" spans="1:6" ht="30">
      <c r="A12015" s="32">
        <v>20219</v>
      </c>
      <c r="B12015" s="33" t="s">
        <v>7628</v>
      </c>
      <c r="C12015" s="33" t="s">
        <v>2140</v>
      </c>
      <c r="D12015" s="33" t="s">
        <v>251</v>
      </c>
      <c r="E12015" s="33" t="s">
        <v>251</v>
      </c>
      <c r="F12015" s="32">
        <v>202</v>
      </c>
    </row>
    <row r="12016" spans="1:6" ht="30">
      <c r="A12016" s="32">
        <v>20220</v>
      </c>
      <c r="B12016" s="33" t="s">
        <v>2174</v>
      </c>
      <c r="C12016" s="33" t="s">
        <v>10119</v>
      </c>
      <c r="D12016" s="33" t="s">
        <v>13638</v>
      </c>
      <c r="E12016" s="33" t="s">
        <v>251</v>
      </c>
      <c r="F12016" s="32">
        <v>402</v>
      </c>
    </row>
    <row r="12017" spans="1:6">
      <c r="A12017" s="32">
        <v>20221</v>
      </c>
      <c r="B12017" s="33" t="s">
        <v>790</v>
      </c>
      <c r="C12017" s="33" t="s">
        <v>6083</v>
      </c>
      <c r="D12017" s="33" t="s">
        <v>251</v>
      </c>
      <c r="E12017" s="33" t="s">
        <v>251</v>
      </c>
      <c r="F12017" s="32">
        <v>402</v>
      </c>
    </row>
    <row r="12018" spans="1:6" ht="30">
      <c r="A12018" s="32">
        <v>20222</v>
      </c>
      <c r="B12018" s="33" t="s">
        <v>495</v>
      </c>
      <c r="C12018" s="33" t="s">
        <v>616</v>
      </c>
      <c r="D12018" s="33" t="s">
        <v>13639</v>
      </c>
      <c r="E12018" s="33" t="s">
        <v>251</v>
      </c>
      <c r="F12018" s="32">
        <v>193</v>
      </c>
    </row>
    <row r="12019" spans="1:6" ht="45">
      <c r="A12019" s="32">
        <v>20223</v>
      </c>
      <c r="B12019" s="33" t="s">
        <v>1328</v>
      </c>
      <c r="C12019" s="33" t="s">
        <v>1746</v>
      </c>
      <c r="D12019" s="33" t="s">
        <v>13640</v>
      </c>
      <c r="E12019" s="33" t="s">
        <v>13641</v>
      </c>
      <c r="F12019" s="32">
        <v>193</v>
      </c>
    </row>
    <row r="12020" spans="1:6" ht="30">
      <c r="A12020" s="32">
        <v>20224</v>
      </c>
      <c r="B12020" s="33" t="s">
        <v>533</v>
      </c>
      <c r="C12020" s="33" t="s">
        <v>5225</v>
      </c>
      <c r="D12020" s="33" t="s">
        <v>251</v>
      </c>
      <c r="E12020" s="33" t="s">
        <v>13642</v>
      </c>
      <c r="F12020" s="32">
        <v>193</v>
      </c>
    </row>
    <row r="12021" spans="1:6" ht="30">
      <c r="A12021" s="32">
        <v>20225</v>
      </c>
      <c r="B12021" s="33" t="s">
        <v>419</v>
      </c>
      <c r="C12021" s="33" t="s">
        <v>1423</v>
      </c>
      <c r="D12021" s="33" t="s">
        <v>251</v>
      </c>
      <c r="E12021" s="33" t="s">
        <v>13643</v>
      </c>
      <c r="F12021" s="32">
        <v>402</v>
      </c>
    </row>
    <row r="12022" spans="1:6">
      <c r="A12022" s="32">
        <v>20226</v>
      </c>
      <c r="B12022" s="33" t="s">
        <v>2223</v>
      </c>
      <c r="C12022" s="33" t="s">
        <v>13001</v>
      </c>
      <c r="D12022" s="33" t="s">
        <v>251</v>
      </c>
      <c r="E12022" s="33" t="s">
        <v>251</v>
      </c>
      <c r="F12022" s="32">
        <v>500</v>
      </c>
    </row>
    <row r="12023" spans="1:6">
      <c r="A12023" s="32">
        <v>20227</v>
      </c>
      <c r="B12023" s="33" t="s">
        <v>640</v>
      </c>
      <c r="C12023" s="33" t="s">
        <v>613</v>
      </c>
      <c r="D12023" s="33" t="s">
        <v>251</v>
      </c>
      <c r="E12023" s="33" t="s">
        <v>251</v>
      </c>
      <c r="F12023" s="32">
        <v>402</v>
      </c>
    </row>
    <row r="12024" spans="1:6" ht="30">
      <c r="A12024" s="32">
        <v>20228</v>
      </c>
      <c r="B12024" s="33" t="s">
        <v>500</v>
      </c>
      <c r="C12024" s="33" t="s">
        <v>3599</v>
      </c>
      <c r="D12024" s="33" t="s">
        <v>251</v>
      </c>
      <c r="E12024" s="33" t="s">
        <v>251</v>
      </c>
      <c r="F12024" s="32">
        <v>402</v>
      </c>
    </row>
    <row r="12025" spans="1:6" ht="45">
      <c r="A12025" s="32">
        <v>20229</v>
      </c>
      <c r="B12025" s="33" t="s">
        <v>13143</v>
      </c>
      <c r="C12025" s="33" t="s">
        <v>459</v>
      </c>
      <c r="D12025" s="33" t="s">
        <v>13644</v>
      </c>
      <c r="E12025" s="33" t="s">
        <v>13645</v>
      </c>
      <c r="F12025" s="32">
        <v>191</v>
      </c>
    </row>
    <row r="12026" spans="1:6" ht="30">
      <c r="A12026" s="32">
        <v>20230</v>
      </c>
      <c r="B12026" s="33" t="s">
        <v>290</v>
      </c>
      <c r="C12026" s="33" t="s">
        <v>636</v>
      </c>
      <c r="D12026" s="33" t="s">
        <v>251</v>
      </c>
      <c r="E12026" s="33" t="s">
        <v>13646</v>
      </c>
      <c r="F12026" s="32">
        <v>597</v>
      </c>
    </row>
    <row r="12027" spans="1:6" ht="30">
      <c r="A12027" s="32">
        <v>20231</v>
      </c>
      <c r="B12027" s="33" t="s">
        <v>390</v>
      </c>
      <c r="C12027" s="33" t="s">
        <v>13647</v>
      </c>
      <c r="D12027" s="33" t="s">
        <v>251</v>
      </c>
      <c r="E12027" s="33" t="s">
        <v>13648</v>
      </c>
      <c r="F12027" s="32">
        <v>191</v>
      </c>
    </row>
    <row r="12028" spans="1:6">
      <c r="A12028" s="32">
        <v>20232</v>
      </c>
      <c r="B12028" s="33" t="s">
        <v>1328</v>
      </c>
      <c r="C12028" s="33" t="s">
        <v>534</v>
      </c>
      <c r="D12028" s="33" t="s">
        <v>251</v>
      </c>
      <c r="E12028" s="33" t="s">
        <v>251</v>
      </c>
      <c r="F12028" s="32">
        <v>402</v>
      </c>
    </row>
    <row r="12029" spans="1:6">
      <c r="A12029" s="32">
        <v>20233</v>
      </c>
      <c r="B12029" s="33" t="s">
        <v>495</v>
      </c>
      <c r="C12029" s="33" t="s">
        <v>616</v>
      </c>
      <c r="D12029" s="33" t="s">
        <v>251</v>
      </c>
      <c r="E12029" s="33" t="s">
        <v>251</v>
      </c>
      <c r="F12029" s="32">
        <v>102</v>
      </c>
    </row>
    <row r="12030" spans="1:6">
      <c r="A12030" s="32">
        <v>20234</v>
      </c>
      <c r="B12030" s="33" t="s">
        <v>354</v>
      </c>
      <c r="C12030" s="33" t="s">
        <v>4885</v>
      </c>
      <c r="D12030" s="33" t="s">
        <v>251</v>
      </c>
      <c r="E12030" s="33" t="s">
        <v>251</v>
      </c>
      <c r="F12030" s="32">
        <v>202</v>
      </c>
    </row>
    <row r="12031" spans="1:6">
      <c r="A12031" s="32">
        <v>20235</v>
      </c>
      <c r="B12031" s="33" t="s">
        <v>3240</v>
      </c>
      <c r="C12031" s="33" t="s">
        <v>3241</v>
      </c>
      <c r="D12031" s="33" t="s">
        <v>251</v>
      </c>
      <c r="E12031" s="33" t="s">
        <v>13649</v>
      </c>
      <c r="F12031" s="32">
        <v>302</v>
      </c>
    </row>
    <row r="12032" spans="1:6" ht="30">
      <c r="A12032" s="32">
        <v>20236</v>
      </c>
      <c r="B12032" s="33" t="s">
        <v>640</v>
      </c>
      <c r="C12032" s="33" t="s">
        <v>964</v>
      </c>
      <c r="D12032" s="33" t="s">
        <v>13650</v>
      </c>
      <c r="E12032" s="33" t="s">
        <v>251</v>
      </c>
      <c r="F12032" s="32">
        <v>500</v>
      </c>
    </row>
    <row r="12033" spans="1:6">
      <c r="A12033" s="32">
        <v>20237</v>
      </c>
      <c r="B12033" s="33" t="s">
        <v>4060</v>
      </c>
      <c r="C12033" s="33" t="s">
        <v>255</v>
      </c>
      <c r="D12033" s="33" t="s">
        <v>251</v>
      </c>
      <c r="E12033" s="33" t="s">
        <v>251</v>
      </c>
      <c r="F12033" s="32">
        <v>202</v>
      </c>
    </row>
    <row r="12034" spans="1:6">
      <c r="A12034" s="32">
        <v>20238</v>
      </c>
      <c r="B12034" s="33" t="s">
        <v>396</v>
      </c>
      <c r="C12034" s="33" t="s">
        <v>318</v>
      </c>
      <c r="D12034" s="33" t="s">
        <v>251</v>
      </c>
      <c r="E12034" s="33" t="s">
        <v>13651</v>
      </c>
      <c r="F12034" s="32">
        <v>192</v>
      </c>
    </row>
    <row r="12035" spans="1:6">
      <c r="A12035" s="32">
        <v>20218</v>
      </c>
      <c r="B12035" s="33" t="s">
        <v>403</v>
      </c>
      <c r="C12035" s="33" t="s">
        <v>6642</v>
      </c>
      <c r="D12035" s="33" t="s">
        <v>251</v>
      </c>
      <c r="E12035" s="33" t="s">
        <v>251</v>
      </c>
      <c r="F12035" s="32">
        <v>202</v>
      </c>
    </row>
    <row r="12036" spans="1:6" ht="30">
      <c r="A12036" s="32">
        <v>20553</v>
      </c>
      <c r="B12036" s="33" t="s">
        <v>13419</v>
      </c>
      <c r="C12036" s="33" t="s">
        <v>13652</v>
      </c>
      <c r="D12036" s="33" t="s">
        <v>251</v>
      </c>
      <c r="E12036" s="33" t="s">
        <v>13653</v>
      </c>
      <c r="F12036" s="32">
        <v>192</v>
      </c>
    </row>
    <row r="12037" spans="1:6" ht="45">
      <c r="A12037" s="32">
        <v>20554</v>
      </c>
      <c r="B12037" s="33" t="s">
        <v>411</v>
      </c>
      <c r="C12037" s="33" t="s">
        <v>11346</v>
      </c>
      <c r="D12037" s="33" t="s">
        <v>13654</v>
      </c>
      <c r="E12037" s="33" t="s">
        <v>13655</v>
      </c>
      <c r="F12037" s="32">
        <v>192</v>
      </c>
    </row>
    <row r="12038" spans="1:6">
      <c r="A12038" s="32">
        <v>20555</v>
      </c>
      <c r="B12038" s="33" t="s">
        <v>13656</v>
      </c>
      <c r="C12038" s="33" t="s">
        <v>3810</v>
      </c>
      <c r="D12038" s="33" t="s">
        <v>251</v>
      </c>
      <c r="E12038" s="33" t="s">
        <v>251</v>
      </c>
      <c r="F12038" s="32">
        <v>102</v>
      </c>
    </row>
    <row r="12039" spans="1:6" ht="30">
      <c r="A12039" s="32">
        <v>20556</v>
      </c>
      <c r="B12039" s="33" t="s">
        <v>286</v>
      </c>
      <c r="C12039" s="33" t="s">
        <v>13657</v>
      </c>
      <c r="D12039" s="33" t="s">
        <v>251</v>
      </c>
      <c r="E12039" s="33" t="s">
        <v>13658</v>
      </c>
      <c r="F12039" s="32">
        <v>192</v>
      </c>
    </row>
    <row r="12040" spans="1:6">
      <c r="A12040" s="32">
        <v>20557</v>
      </c>
      <c r="B12040" s="33" t="s">
        <v>274</v>
      </c>
      <c r="C12040" s="33" t="s">
        <v>7679</v>
      </c>
      <c r="D12040" s="33" t="s">
        <v>251</v>
      </c>
      <c r="E12040" s="33" t="s">
        <v>251</v>
      </c>
      <c r="F12040" s="32">
        <v>202</v>
      </c>
    </row>
    <row r="12041" spans="1:6">
      <c r="A12041" s="32">
        <v>20558</v>
      </c>
      <c r="B12041" s="33" t="s">
        <v>254</v>
      </c>
      <c r="C12041" s="33" t="s">
        <v>522</v>
      </c>
      <c r="D12041" s="33" t="s">
        <v>251</v>
      </c>
      <c r="E12041" s="33" t="s">
        <v>251</v>
      </c>
      <c r="F12041" s="32">
        <v>202</v>
      </c>
    </row>
    <row r="12042" spans="1:6">
      <c r="A12042" s="32">
        <v>20559</v>
      </c>
      <c r="B12042" s="33" t="s">
        <v>9215</v>
      </c>
      <c r="C12042" s="33" t="s">
        <v>13659</v>
      </c>
      <c r="D12042" s="33" t="s">
        <v>251</v>
      </c>
      <c r="E12042" s="33" t="s">
        <v>251</v>
      </c>
      <c r="F12042" s="32">
        <v>202</v>
      </c>
    </row>
    <row r="12043" spans="1:6">
      <c r="A12043" s="32">
        <v>20560</v>
      </c>
      <c r="B12043" s="33" t="s">
        <v>254</v>
      </c>
      <c r="C12043" s="33" t="s">
        <v>2820</v>
      </c>
      <c r="D12043" s="33" t="s">
        <v>251</v>
      </c>
      <c r="E12043" s="33" t="s">
        <v>251</v>
      </c>
      <c r="F12043" s="32">
        <v>202</v>
      </c>
    </row>
    <row r="12044" spans="1:6">
      <c r="A12044" s="32">
        <v>20561</v>
      </c>
      <c r="B12044" s="33" t="s">
        <v>13660</v>
      </c>
      <c r="C12044" s="33" t="s">
        <v>13443</v>
      </c>
      <c r="D12044" s="33" t="s">
        <v>251</v>
      </c>
      <c r="E12044" s="33" t="s">
        <v>13661</v>
      </c>
      <c r="F12044" s="32">
        <v>192</v>
      </c>
    </row>
    <row r="12045" spans="1:6" ht="30">
      <c r="A12045" s="32">
        <v>20562</v>
      </c>
      <c r="B12045" s="33" t="s">
        <v>5471</v>
      </c>
      <c r="C12045" s="33" t="s">
        <v>894</v>
      </c>
      <c r="D12045" s="33" t="s">
        <v>13662</v>
      </c>
      <c r="E12045" s="33" t="s">
        <v>13663</v>
      </c>
      <c r="F12045" s="32">
        <v>192</v>
      </c>
    </row>
    <row r="12046" spans="1:6" ht="30">
      <c r="A12046" s="32">
        <v>20563</v>
      </c>
      <c r="B12046" s="33" t="s">
        <v>6100</v>
      </c>
      <c r="C12046" s="33" t="s">
        <v>4135</v>
      </c>
      <c r="D12046" s="33" t="s">
        <v>13664</v>
      </c>
      <c r="E12046" s="33" t="s">
        <v>13665</v>
      </c>
      <c r="F12046" s="32">
        <v>192</v>
      </c>
    </row>
    <row r="12047" spans="1:6">
      <c r="A12047" s="32">
        <v>20564</v>
      </c>
      <c r="B12047" s="33" t="s">
        <v>4896</v>
      </c>
      <c r="C12047" s="33" t="s">
        <v>483</v>
      </c>
      <c r="D12047" s="33" t="s">
        <v>251</v>
      </c>
      <c r="E12047" s="33" t="s">
        <v>251</v>
      </c>
      <c r="F12047" s="32">
        <v>202</v>
      </c>
    </row>
    <row r="12048" spans="1:6" ht="30">
      <c r="A12048" s="32">
        <v>20565</v>
      </c>
      <c r="B12048" s="33" t="s">
        <v>4300</v>
      </c>
      <c r="C12048" s="33" t="s">
        <v>13666</v>
      </c>
      <c r="D12048" s="33" t="s">
        <v>251</v>
      </c>
      <c r="E12048" s="33" t="s">
        <v>13667</v>
      </c>
      <c r="F12048" s="32">
        <v>192</v>
      </c>
    </row>
    <row r="12049" spans="1:6" ht="30">
      <c r="A12049" s="32">
        <v>20566</v>
      </c>
      <c r="B12049" s="33" t="s">
        <v>13668</v>
      </c>
      <c r="C12049" s="33" t="s">
        <v>12009</v>
      </c>
      <c r="D12049" s="33" t="s">
        <v>251</v>
      </c>
      <c r="E12049" s="33" t="s">
        <v>13669</v>
      </c>
      <c r="F12049" s="32">
        <v>191</v>
      </c>
    </row>
    <row r="12050" spans="1:6" ht="30">
      <c r="A12050" s="32">
        <v>20567</v>
      </c>
      <c r="B12050" s="33" t="s">
        <v>9924</v>
      </c>
      <c r="C12050" s="33" t="s">
        <v>13670</v>
      </c>
      <c r="D12050" s="33" t="s">
        <v>251</v>
      </c>
      <c r="E12050" s="33" t="s">
        <v>13671</v>
      </c>
      <c r="F12050" s="32">
        <v>192</v>
      </c>
    </row>
    <row r="12051" spans="1:6">
      <c r="A12051" s="32">
        <v>20568</v>
      </c>
      <c r="B12051" s="33" t="s">
        <v>1008</v>
      </c>
      <c r="C12051" s="33" t="s">
        <v>2312</v>
      </c>
      <c r="D12051" s="33" t="s">
        <v>251</v>
      </c>
      <c r="E12051" s="33" t="s">
        <v>251</v>
      </c>
      <c r="F12051" s="32">
        <v>202</v>
      </c>
    </row>
    <row r="12052" spans="1:6" ht="30">
      <c r="A12052" s="32">
        <v>20569</v>
      </c>
      <c r="B12052" s="33" t="s">
        <v>13672</v>
      </c>
      <c r="C12052" s="33" t="s">
        <v>13673</v>
      </c>
      <c r="D12052" s="33" t="s">
        <v>13674</v>
      </c>
      <c r="E12052" s="33" t="s">
        <v>13675</v>
      </c>
      <c r="F12052" s="32">
        <v>191</v>
      </c>
    </row>
    <row r="12053" spans="1:6">
      <c r="A12053" s="32">
        <v>20570</v>
      </c>
      <c r="B12053" s="33" t="s">
        <v>1164</v>
      </c>
      <c r="C12053" s="33" t="s">
        <v>2312</v>
      </c>
      <c r="D12053" s="33" t="s">
        <v>251</v>
      </c>
      <c r="E12053" s="33" t="s">
        <v>251</v>
      </c>
      <c r="F12053" s="32">
        <v>202</v>
      </c>
    </row>
    <row r="12054" spans="1:6" ht="30">
      <c r="A12054" s="32">
        <v>20571</v>
      </c>
      <c r="B12054" s="33" t="s">
        <v>1328</v>
      </c>
      <c r="C12054" s="33" t="s">
        <v>2392</v>
      </c>
      <c r="D12054" s="33" t="s">
        <v>251</v>
      </c>
      <c r="E12054" s="33" t="s">
        <v>13676</v>
      </c>
      <c r="F12054" s="32">
        <v>191</v>
      </c>
    </row>
    <row r="12055" spans="1:6">
      <c r="A12055" s="32">
        <v>20572</v>
      </c>
      <c r="B12055" s="33" t="s">
        <v>711</v>
      </c>
      <c r="C12055" s="33" t="s">
        <v>13677</v>
      </c>
      <c r="D12055" s="33" t="s">
        <v>251</v>
      </c>
      <c r="E12055" s="33" t="s">
        <v>251</v>
      </c>
      <c r="F12055" s="32">
        <v>202</v>
      </c>
    </row>
    <row r="12056" spans="1:6">
      <c r="A12056" s="32">
        <v>20573</v>
      </c>
      <c r="B12056" s="33" t="s">
        <v>2692</v>
      </c>
      <c r="C12056" s="33" t="s">
        <v>11454</v>
      </c>
      <c r="D12056" s="33" t="s">
        <v>251</v>
      </c>
      <c r="E12056" s="33" t="s">
        <v>251</v>
      </c>
      <c r="F12056" s="32">
        <v>202</v>
      </c>
    </row>
    <row r="12057" spans="1:6" ht="30">
      <c r="A12057" s="32">
        <v>96187</v>
      </c>
      <c r="B12057" s="33" t="s">
        <v>3157</v>
      </c>
      <c r="C12057" s="33" t="s">
        <v>13678</v>
      </c>
      <c r="D12057" s="33" t="s">
        <v>251</v>
      </c>
      <c r="E12057" s="33" t="s">
        <v>13679</v>
      </c>
    </row>
    <row r="12058" spans="1:6">
      <c r="A12058" s="32">
        <v>20885</v>
      </c>
      <c r="B12058" s="33" t="s">
        <v>396</v>
      </c>
      <c r="C12058" s="33" t="s">
        <v>13680</v>
      </c>
      <c r="D12058" s="33" t="s">
        <v>251</v>
      </c>
      <c r="E12058" s="33" t="s">
        <v>251</v>
      </c>
      <c r="F12058" s="32">
        <v>810</v>
      </c>
    </row>
    <row r="12059" spans="1:6" ht="45">
      <c r="A12059" s="32">
        <v>20926</v>
      </c>
      <c r="B12059" s="33" t="s">
        <v>1205</v>
      </c>
      <c r="C12059" s="33" t="s">
        <v>13681</v>
      </c>
      <c r="D12059" s="33" t="s">
        <v>13682</v>
      </c>
      <c r="E12059" s="33" t="s">
        <v>13683</v>
      </c>
      <c r="F12059" s="32">
        <v>192</v>
      </c>
    </row>
    <row r="12060" spans="1:6" ht="30">
      <c r="A12060" s="32">
        <v>20927</v>
      </c>
      <c r="B12060" s="33" t="s">
        <v>927</v>
      </c>
      <c r="C12060" s="33" t="s">
        <v>4156</v>
      </c>
      <c r="D12060" s="33" t="s">
        <v>251</v>
      </c>
      <c r="E12060" s="33" t="s">
        <v>13684</v>
      </c>
      <c r="F12060" s="32">
        <v>402</v>
      </c>
    </row>
    <row r="12061" spans="1:6" ht="30">
      <c r="A12061" s="32">
        <v>20928</v>
      </c>
      <c r="B12061" s="33" t="s">
        <v>993</v>
      </c>
      <c r="C12061" s="33" t="s">
        <v>1463</v>
      </c>
      <c r="D12061" s="33" t="s">
        <v>251</v>
      </c>
      <c r="E12061" s="33" t="s">
        <v>13685</v>
      </c>
      <c r="F12061" s="32">
        <v>402</v>
      </c>
    </row>
    <row r="12062" spans="1:6" ht="45">
      <c r="A12062" s="32">
        <v>20929</v>
      </c>
      <c r="B12062" s="33" t="s">
        <v>430</v>
      </c>
      <c r="C12062" s="33" t="s">
        <v>1743</v>
      </c>
      <c r="D12062" s="33" t="s">
        <v>13686</v>
      </c>
      <c r="E12062" s="33" t="s">
        <v>13687</v>
      </c>
      <c r="F12062" s="32">
        <v>302</v>
      </c>
    </row>
    <row r="12063" spans="1:6" ht="45">
      <c r="A12063" s="32">
        <v>20930</v>
      </c>
      <c r="B12063" s="33" t="s">
        <v>13688</v>
      </c>
      <c r="C12063" s="33" t="s">
        <v>544</v>
      </c>
      <c r="D12063" s="33" t="s">
        <v>13689</v>
      </c>
      <c r="E12063" s="33" t="s">
        <v>13690</v>
      </c>
      <c r="F12063" s="32">
        <v>191</v>
      </c>
    </row>
    <row r="12064" spans="1:6" ht="45">
      <c r="A12064" s="32">
        <v>20931</v>
      </c>
      <c r="B12064" s="33" t="s">
        <v>6007</v>
      </c>
      <c r="C12064" s="33" t="s">
        <v>13691</v>
      </c>
      <c r="D12064" s="33" t="s">
        <v>13692</v>
      </c>
      <c r="E12064" s="33" t="s">
        <v>13693</v>
      </c>
      <c r="F12064" s="32">
        <v>191</v>
      </c>
    </row>
    <row r="12065" spans="1:6" ht="45">
      <c r="A12065" s="32">
        <v>20932</v>
      </c>
      <c r="B12065" s="33" t="s">
        <v>508</v>
      </c>
      <c r="C12065" s="33" t="s">
        <v>13694</v>
      </c>
      <c r="D12065" s="33" t="s">
        <v>251</v>
      </c>
      <c r="E12065" s="33" t="s">
        <v>13695</v>
      </c>
      <c r="F12065" s="32">
        <v>202</v>
      </c>
    </row>
    <row r="12066" spans="1:6" ht="30">
      <c r="A12066" s="32">
        <v>20933</v>
      </c>
      <c r="B12066" s="33" t="s">
        <v>793</v>
      </c>
      <c r="C12066" s="33" t="s">
        <v>13696</v>
      </c>
      <c r="D12066" s="33" t="s">
        <v>251</v>
      </c>
      <c r="E12066" s="33" t="s">
        <v>13697</v>
      </c>
      <c r="F12066" s="32">
        <v>193</v>
      </c>
    </row>
    <row r="12067" spans="1:6" ht="30">
      <c r="A12067" s="32">
        <v>20934</v>
      </c>
      <c r="B12067" s="33" t="s">
        <v>2305</v>
      </c>
      <c r="C12067" s="33" t="s">
        <v>2977</v>
      </c>
      <c r="D12067" s="33" t="s">
        <v>251</v>
      </c>
      <c r="E12067" s="33" t="s">
        <v>13698</v>
      </c>
      <c r="F12067" s="32">
        <v>402</v>
      </c>
    </row>
    <row r="12068" spans="1:6" ht="30">
      <c r="A12068" s="32">
        <v>20935</v>
      </c>
      <c r="B12068" s="33" t="s">
        <v>446</v>
      </c>
      <c r="C12068" s="33" t="s">
        <v>3758</v>
      </c>
      <c r="D12068" s="33" t="s">
        <v>251</v>
      </c>
      <c r="E12068" s="33" t="s">
        <v>13699</v>
      </c>
      <c r="F12068" s="32">
        <v>302</v>
      </c>
    </row>
    <row r="12069" spans="1:6" ht="30">
      <c r="A12069" s="32">
        <v>20936</v>
      </c>
      <c r="B12069" s="33" t="s">
        <v>1013</v>
      </c>
      <c r="C12069" s="33" t="s">
        <v>13700</v>
      </c>
      <c r="D12069" s="33" t="s">
        <v>251</v>
      </c>
      <c r="E12069" s="33" t="s">
        <v>13701</v>
      </c>
      <c r="F12069" s="32">
        <v>102</v>
      </c>
    </row>
    <row r="12070" spans="1:6" ht="45">
      <c r="A12070" s="32">
        <v>20937</v>
      </c>
      <c r="B12070" s="33" t="s">
        <v>5310</v>
      </c>
      <c r="C12070" s="33" t="s">
        <v>246</v>
      </c>
      <c r="D12070" s="33" t="s">
        <v>251</v>
      </c>
      <c r="E12070" s="33" t="s">
        <v>5312</v>
      </c>
      <c r="F12070" s="32">
        <v>202</v>
      </c>
    </row>
    <row r="12071" spans="1:6" ht="45">
      <c r="A12071" s="32">
        <v>20938</v>
      </c>
      <c r="B12071" s="33" t="s">
        <v>984</v>
      </c>
      <c r="C12071" s="33" t="s">
        <v>4340</v>
      </c>
      <c r="D12071" s="33" t="s">
        <v>13702</v>
      </c>
      <c r="E12071" s="33" t="s">
        <v>13703</v>
      </c>
      <c r="F12071" s="32">
        <v>194</v>
      </c>
    </row>
    <row r="12072" spans="1:6" ht="30">
      <c r="A12072" s="32">
        <v>20939</v>
      </c>
      <c r="B12072" s="33" t="s">
        <v>1325</v>
      </c>
      <c r="C12072" s="33" t="s">
        <v>3840</v>
      </c>
      <c r="D12072" s="33" t="s">
        <v>251</v>
      </c>
      <c r="E12072" s="33" t="s">
        <v>13704</v>
      </c>
      <c r="F12072" s="32">
        <v>202</v>
      </c>
    </row>
    <row r="12073" spans="1:6" ht="45">
      <c r="A12073" s="32">
        <v>20940</v>
      </c>
      <c r="B12073" s="33" t="s">
        <v>611</v>
      </c>
      <c r="C12073" s="33" t="s">
        <v>847</v>
      </c>
      <c r="D12073" s="33" t="s">
        <v>13705</v>
      </c>
      <c r="E12073" s="33" t="s">
        <v>13706</v>
      </c>
      <c r="F12073" s="32">
        <v>193</v>
      </c>
    </row>
    <row r="12074" spans="1:6" ht="30">
      <c r="A12074" s="32">
        <v>20941</v>
      </c>
      <c r="B12074" s="33" t="s">
        <v>869</v>
      </c>
      <c r="C12074" s="33" t="s">
        <v>4177</v>
      </c>
      <c r="D12074" s="33" t="s">
        <v>13707</v>
      </c>
      <c r="E12074" s="33" t="s">
        <v>13708</v>
      </c>
      <c r="F12074" s="32">
        <v>191</v>
      </c>
    </row>
    <row r="12075" spans="1:6" ht="45">
      <c r="A12075" s="32">
        <v>20942</v>
      </c>
      <c r="B12075" s="33" t="s">
        <v>419</v>
      </c>
      <c r="C12075" s="33" t="s">
        <v>1732</v>
      </c>
      <c r="D12075" s="33" t="s">
        <v>13709</v>
      </c>
      <c r="E12075" s="33" t="s">
        <v>13710</v>
      </c>
      <c r="F12075" s="32">
        <v>194</v>
      </c>
    </row>
    <row r="12076" spans="1:6" ht="45">
      <c r="A12076" s="32">
        <v>20943</v>
      </c>
      <c r="B12076" s="33" t="s">
        <v>660</v>
      </c>
      <c r="C12076" s="33" t="s">
        <v>13711</v>
      </c>
      <c r="D12076" s="33" t="s">
        <v>13712</v>
      </c>
      <c r="E12076" s="33" t="s">
        <v>13713</v>
      </c>
      <c r="F12076" s="32">
        <v>194</v>
      </c>
    </row>
    <row r="12077" spans="1:6" ht="45">
      <c r="A12077" s="32">
        <v>20944</v>
      </c>
      <c r="B12077" s="33" t="s">
        <v>660</v>
      </c>
      <c r="C12077" s="33" t="s">
        <v>3678</v>
      </c>
      <c r="D12077" s="33" t="s">
        <v>13714</v>
      </c>
      <c r="E12077" s="33" t="s">
        <v>13715</v>
      </c>
      <c r="F12077" s="32">
        <v>194</v>
      </c>
    </row>
    <row r="12078" spans="1:6">
      <c r="A12078" s="32">
        <v>95276</v>
      </c>
      <c r="B12078" s="33" t="s">
        <v>5652</v>
      </c>
      <c r="C12078" s="33" t="s">
        <v>5652</v>
      </c>
      <c r="D12078" s="33" t="s">
        <v>251</v>
      </c>
      <c r="E12078" s="33" t="s">
        <v>251</v>
      </c>
    </row>
    <row r="12079" spans="1:6" ht="30">
      <c r="A12079" s="32">
        <v>95277</v>
      </c>
      <c r="B12079" s="33" t="s">
        <v>13716</v>
      </c>
      <c r="C12079" s="33" t="s">
        <v>13717</v>
      </c>
      <c r="D12079" s="33" t="s">
        <v>251</v>
      </c>
      <c r="E12079" s="33" t="s">
        <v>251</v>
      </c>
    </row>
    <row r="12080" spans="1:6" ht="30">
      <c r="A12080" s="32">
        <v>95278</v>
      </c>
      <c r="B12080" s="33" t="s">
        <v>13718</v>
      </c>
      <c r="C12080" s="33" t="s">
        <v>13719</v>
      </c>
      <c r="D12080" s="33" t="s">
        <v>251</v>
      </c>
      <c r="E12080" s="33" t="s">
        <v>251</v>
      </c>
    </row>
    <row r="12081" spans="1:5" ht="30">
      <c r="A12081" s="32">
        <v>95279</v>
      </c>
      <c r="B12081" s="33" t="s">
        <v>4827</v>
      </c>
      <c r="C12081" s="33" t="s">
        <v>13720</v>
      </c>
      <c r="D12081" s="33" t="s">
        <v>251</v>
      </c>
      <c r="E12081" s="33" t="s">
        <v>251</v>
      </c>
    </row>
    <row r="12082" spans="1:5" ht="30">
      <c r="A12082" s="32">
        <v>95280</v>
      </c>
      <c r="B12082" s="33" t="s">
        <v>13721</v>
      </c>
      <c r="C12082" s="33" t="s">
        <v>13722</v>
      </c>
      <c r="D12082" s="33" t="s">
        <v>251</v>
      </c>
      <c r="E12082" s="33" t="s">
        <v>251</v>
      </c>
    </row>
    <row r="12083" spans="1:5" ht="30">
      <c r="A12083" s="32">
        <v>95281</v>
      </c>
      <c r="B12083" s="33" t="s">
        <v>13721</v>
      </c>
      <c r="C12083" s="33" t="s">
        <v>13723</v>
      </c>
      <c r="D12083" s="33" t="s">
        <v>251</v>
      </c>
      <c r="E12083" s="33" t="s">
        <v>251</v>
      </c>
    </row>
    <row r="12084" spans="1:5" ht="30">
      <c r="A12084" s="32">
        <v>95282</v>
      </c>
      <c r="B12084" s="33" t="s">
        <v>13721</v>
      </c>
      <c r="C12084" s="33" t="s">
        <v>13724</v>
      </c>
      <c r="D12084" s="33" t="s">
        <v>251</v>
      </c>
      <c r="E12084" s="33" t="s">
        <v>251</v>
      </c>
    </row>
    <row r="12085" spans="1:5" ht="30">
      <c r="A12085" s="32">
        <v>95283</v>
      </c>
      <c r="B12085" s="33" t="s">
        <v>13721</v>
      </c>
      <c r="C12085" s="33" t="s">
        <v>13725</v>
      </c>
      <c r="D12085" s="33" t="s">
        <v>251</v>
      </c>
      <c r="E12085" s="33" t="s">
        <v>251</v>
      </c>
    </row>
    <row r="12086" spans="1:5" ht="30">
      <c r="A12086" s="32">
        <v>95284</v>
      </c>
      <c r="B12086" s="33" t="s">
        <v>13721</v>
      </c>
      <c r="C12086" s="33" t="s">
        <v>13726</v>
      </c>
      <c r="D12086" s="33" t="s">
        <v>251</v>
      </c>
      <c r="E12086" s="33" t="s">
        <v>251</v>
      </c>
    </row>
    <row r="12087" spans="1:5" ht="30">
      <c r="A12087" s="32">
        <v>95285</v>
      </c>
      <c r="B12087" s="33" t="s">
        <v>13727</v>
      </c>
      <c r="C12087" s="33" t="s">
        <v>13728</v>
      </c>
      <c r="D12087" s="33" t="s">
        <v>251</v>
      </c>
      <c r="E12087" s="33" t="s">
        <v>251</v>
      </c>
    </row>
    <row r="12088" spans="1:5" ht="30">
      <c r="A12088" s="32">
        <v>95286</v>
      </c>
      <c r="B12088" s="33" t="s">
        <v>13727</v>
      </c>
      <c r="C12088" s="33" t="s">
        <v>13729</v>
      </c>
      <c r="D12088" s="33" t="s">
        <v>251</v>
      </c>
      <c r="E12088" s="33" t="s">
        <v>251</v>
      </c>
    </row>
    <row r="12089" spans="1:5" ht="45">
      <c r="A12089" s="32">
        <v>95287</v>
      </c>
      <c r="B12089" s="33" t="s">
        <v>13727</v>
      </c>
      <c r="C12089" s="33" t="s">
        <v>13730</v>
      </c>
      <c r="D12089" s="33" t="s">
        <v>251</v>
      </c>
      <c r="E12089" s="33" t="s">
        <v>251</v>
      </c>
    </row>
    <row r="12090" spans="1:5" ht="30">
      <c r="A12090" s="32">
        <v>95288</v>
      </c>
      <c r="B12090" s="33" t="s">
        <v>13727</v>
      </c>
      <c r="C12090" s="33" t="s">
        <v>13731</v>
      </c>
      <c r="D12090" s="33" t="s">
        <v>251</v>
      </c>
      <c r="E12090" s="33" t="s">
        <v>251</v>
      </c>
    </row>
    <row r="12091" spans="1:5" ht="30">
      <c r="A12091" s="32">
        <v>95289</v>
      </c>
      <c r="B12091" s="33" t="s">
        <v>13727</v>
      </c>
      <c r="C12091" s="33" t="s">
        <v>13732</v>
      </c>
      <c r="D12091" s="33" t="s">
        <v>251</v>
      </c>
      <c r="E12091" s="33" t="s">
        <v>251</v>
      </c>
    </row>
    <row r="12092" spans="1:5" ht="30">
      <c r="A12092" s="32">
        <v>95290</v>
      </c>
      <c r="B12092" s="33" t="s">
        <v>13727</v>
      </c>
      <c r="C12092" s="33" t="s">
        <v>13733</v>
      </c>
      <c r="D12092" s="33" t="s">
        <v>251</v>
      </c>
      <c r="E12092" s="33" t="s">
        <v>251</v>
      </c>
    </row>
    <row r="12093" spans="1:5" ht="30">
      <c r="A12093" s="32">
        <v>95291</v>
      </c>
      <c r="B12093" s="33" t="s">
        <v>13734</v>
      </c>
      <c r="C12093" s="33" t="s">
        <v>13735</v>
      </c>
      <c r="D12093" s="33" t="s">
        <v>251</v>
      </c>
      <c r="E12093" s="33" t="s">
        <v>251</v>
      </c>
    </row>
    <row r="12094" spans="1:5" ht="30">
      <c r="A12094" s="32">
        <v>95292</v>
      </c>
      <c r="B12094" s="33" t="s">
        <v>13734</v>
      </c>
      <c r="C12094" s="33" t="s">
        <v>13555</v>
      </c>
      <c r="D12094" s="33" t="s">
        <v>251</v>
      </c>
      <c r="E12094" s="33" t="s">
        <v>251</v>
      </c>
    </row>
    <row r="12095" spans="1:5" ht="30">
      <c r="A12095" s="32">
        <v>95293</v>
      </c>
      <c r="B12095" s="33" t="s">
        <v>13734</v>
      </c>
      <c r="C12095" s="33" t="s">
        <v>13736</v>
      </c>
      <c r="D12095" s="33" t="s">
        <v>251</v>
      </c>
      <c r="E12095" s="33" t="s">
        <v>251</v>
      </c>
    </row>
    <row r="12096" spans="1:5" ht="30">
      <c r="A12096" s="32">
        <v>95294</v>
      </c>
      <c r="B12096" s="33" t="s">
        <v>13737</v>
      </c>
      <c r="C12096" s="33" t="s">
        <v>13738</v>
      </c>
      <c r="D12096" s="33" t="s">
        <v>251</v>
      </c>
      <c r="E12096" s="33" t="s">
        <v>251</v>
      </c>
    </row>
    <row r="12097" spans="1:6">
      <c r="A12097" s="32">
        <v>95295</v>
      </c>
      <c r="B12097" s="33" t="s">
        <v>13737</v>
      </c>
      <c r="C12097" s="33" t="s">
        <v>13739</v>
      </c>
      <c r="D12097" s="33" t="s">
        <v>251</v>
      </c>
      <c r="E12097" s="33" t="s">
        <v>251</v>
      </c>
    </row>
    <row r="12098" spans="1:6" ht="30">
      <c r="A12098" s="32">
        <v>95296</v>
      </c>
      <c r="B12098" s="33" t="s">
        <v>13737</v>
      </c>
      <c r="C12098" s="33" t="s">
        <v>13740</v>
      </c>
      <c r="D12098" s="33" t="s">
        <v>251</v>
      </c>
      <c r="E12098" s="33" t="s">
        <v>251</v>
      </c>
    </row>
    <row r="12099" spans="1:6" ht="30">
      <c r="A12099" s="32">
        <v>95297</v>
      </c>
      <c r="B12099" s="33" t="s">
        <v>13737</v>
      </c>
      <c r="C12099" s="33" t="s">
        <v>13741</v>
      </c>
      <c r="D12099" s="33" t="s">
        <v>251</v>
      </c>
      <c r="E12099" s="33" t="s">
        <v>251</v>
      </c>
    </row>
    <row r="12100" spans="1:6" ht="30">
      <c r="A12100" s="32">
        <v>95298</v>
      </c>
      <c r="B12100" s="33" t="s">
        <v>13742</v>
      </c>
      <c r="C12100" s="33" t="s">
        <v>13743</v>
      </c>
      <c r="D12100" s="33" t="s">
        <v>13744</v>
      </c>
      <c r="E12100" s="33" t="s">
        <v>251</v>
      </c>
    </row>
    <row r="12101" spans="1:6" ht="30">
      <c r="A12101" s="32">
        <v>95299</v>
      </c>
      <c r="B12101" s="33" t="s">
        <v>13742</v>
      </c>
      <c r="C12101" s="33" t="s">
        <v>13745</v>
      </c>
      <c r="D12101" s="33" t="s">
        <v>251</v>
      </c>
      <c r="E12101" s="33" t="s">
        <v>251</v>
      </c>
    </row>
    <row r="12102" spans="1:6" ht="30">
      <c r="A12102" s="32">
        <v>95300</v>
      </c>
      <c r="B12102" s="33" t="s">
        <v>13742</v>
      </c>
      <c r="C12102" s="33" t="s">
        <v>13746</v>
      </c>
      <c r="D12102" s="33" t="s">
        <v>251</v>
      </c>
      <c r="E12102" s="33" t="s">
        <v>251</v>
      </c>
    </row>
    <row r="12103" spans="1:6" ht="30">
      <c r="A12103" s="32">
        <v>95301</v>
      </c>
      <c r="B12103" s="33" t="s">
        <v>13742</v>
      </c>
      <c r="C12103" s="33" t="s">
        <v>13747</v>
      </c>
      <c r="D12103" s="33" t="s">
        <v>13744</v>
      </c>
      <c r="E12103" s="33" t="s">
        <v>251</v>
      </c>
    </row>
    <row r="12104" spans="1:6" ht="30">
      <c r="A12104" s="32">
        <v>20239</v>
      </c>
      <c r="B12104" s="33" t="s">
        <v>927</v>
      </c>
      <c r="C12104" s="33" t="s">
        <v>386</v>
      </c>
      <c r="D12104" s="33" t="s">
        <v>251</v>
      </c>
      <c r="E12104" s="33" t="s">
        <v>13748</v>
      </c>
      <c r="F12104" s="32">
        <v>191</v>
      </c>
    </row>
    <row r="12105" spans="1:6" ht="30">
      <c r="A12105" s="32">
        <v>20240</v>
      </c>
      <c r="B12105" s="33" t="s">
        <v>5455</v>
      </c>
      <c r="C12105" s="33" t="s">
        <v>4928</v>
      </c>
      <c r="D12105" s="33" t="s">
        <v>251</v>
      </c>
      <c r="E12105" s="33" t="s">
        <v>13749</v>
      </c>
      <c r="F12105" s="32">
        <v>302</v>
      </c>
    </row>
    <row r="12106" spans="1:6" ht="30">
      <c r="A12106" s="32">
        <v>20241</v>
      </c>
      <c r="B12106" s="33" t="s">
        <v>308</v>
      </c>
      <c r="C12106" s="33" t="s">
        <v>1112</v>
      </c>
      <c r="D12106" s="33" t="s">
        <v>251</v>
      </c>
      <c r="E12106" s="33" t="s">
        <v>13750</v>
      </c>
      <c r="F12106" s="32">
        <v>191</v>
      </c>
    </row>
    <row r="12107" spans="1:6">
      <c r="A12107" s="32">
        <v>20242</v>
      </c>
      <c r="B12107" s="33" t="s">
        <v>480</v>
      </c>
      <c r="C12107" s="33" t="s">
        <v>13751</v>
      </c>
      <c r="D12107" s="33" t="s">
        <v>251</v>
      </c>
      <c r="E12107" s="33" t="s">
        <v>251</v>
      </c>
      <c r="F12107" s="32">
        <v>202</v>
      </c>
    </row>
    <row r="12108" spans="1:6">
      <c r="A12108" s="32">
        <v>20243</v>
      </c>
      <c r="B12108" s="33" t="s">
        <v>3236</v>
      </c>
      <c r="C12108" s="33" t="s">
        <v>1463</v>
      </c>
      <c r="D12108" s="33" t="s">
        <v>251</v>
      </c>
      <c r="E12108" s="33" t="s">
        <v>251</v>
      </c>
      <c r="F12108" s="32">
        <v>202</v>
      </c>
    </row>
    <row r="12109" spans="1:6">
      <c r="A12109" s="32">
        <v>20244</v>
      </c>
      <c r="B12109" s="33" t="s">
        <v>9509</v>
      </c>
      <c r="C12109" s="33" t="s">
        <v>13083</v>
      </c>
      <c r="D12109" s="33" t="s">
        <v>251</v>
      </c>
      <c r="E12109" s="33" t="s">
        <v>251</v>
      </c>
      <c r="F12109" s="32">
        <v>202</v>
      </c>
    </row>
    <row r="12110" spans="1:6">
      <c r="A12110" s="32">
        <v>20245</v>
      </c>
      <c r="B12110" s="33" t="s">
        <v>3763</v>
      </c>
      <c r="C12110" s="33" t="s">
        <v>13752</v>
      </c>
      <c r="D12110" s="33" t="s">
        <v>251</v>
      </c>
      <c r="E12110" s="33" t="s">
        <v>251</v>
      </c>
      <c r="F12110" s="32">
        <v>102</v>
      </c>
    </row>
    <row r="12111" spans="1:6">
      <c r="A12111" s="32">
        <v>20246</v>
      </c>
      <c r="B12111" s="33" t="s">
        <v>467</v>
      </c>
      <c r="C12111" s="33" t="s">
        <v>271</v>
      </c>
      <c r="D12111" s="33" t="s">
        <v>251</v>
      </c>
      <c r="E12111" s="33" t="s">
        <v>251</v>
      </c>
      <c r="F12111" s="32">
        <v>192</v>
      </c>
    </row>
    <row r="12112" spans="1:6" ht="30">
      <c r="A12112" s="32">
        <v>20247</v>
      </c>
      <c r="B12112" s="33" t="s">
        <v>13753</v>
      </c>
      <c r="C12112" s="33" t="s">
        <v>13754</v>
      </c>
      <c r="D12112" s="33" t="s">
        <v>251</v>
      </c>
      <c r="E12112" s="33" t="s">
        <v>251</v>
      </c>
      <c r="F12112" s="32">
        <v>402</v>
      </c>
    </row>
    <row r="12113" spans="1:6" ht="30">
      <c r="A12113" s="32">
        <v>20248</v>
      </c>
      <c r="B12113" s="33" t="s">
        <v>382</v>
      </c>
      <c r="C12113" s="33" t="s">
        <v>632</v>
      </c>
      <c r="D12113" s="33" t="s">
        <v>13755</v>
      </c>
      <c r="E12113" s="33" t="s">
        <v>251</v>
      </c>
      <c r="F12113" s="32">
        <v>191</v>
      </c>
    </row>
    <row r="12114" spans="1:6" ht="30">
      <c r="A12114" s="32">
        <v>20249</v>
      </c>
      <c r="B12114" s="33" t="s">
        <v>280</v>
      </c>
      <c r="C12114" s="33" t="s">
        <v>4932</v>
      </c>
      <c r="D12114" s="33" t="s">
        <v>251</v>
      </c>
      <c r="E12114" s="33" t="s">
        <v>13756</v>
      </c>
      <c r="F12114" s="32">
        <v>191</v>
      </c>
    </row>
    <row r="12115" spans="1:6">
      <c r="A12115" s="32">
        <v>20250</v>
      </c>
      <c r="B12115" s="33" t="s">
        <v>642</v>
      </c>
      <c r="C12115" s="33" t="s">
        <v>4487</v>
      </c>
      <c r="D12115" s="33" t="s">
        <v>251</v>
      </c>
      <c r="E12115" s="33" t="s">
        <v>251</v>
      </c>
      <c r="F12115" s="32">
        <v>402</v>
      </c>
    </row>
    <row r="12116" spans="1:6" ht="30">
      <c r="A12116" s="32">
        <v>20251</v>
      </c>
      <c r="B12116" s="33" t="s">
        <v>584</v>
      </c>
      <c r="C12116" s="33" t="s">
        <v>8343</v>
      </c>
      <c r="D12116" s="33" t="s">
        <v>251</v>
      </c>
      <c r="E12116" s="33" t="s">
        <v>13757</v>
      </c>
      <c r="F12116" s="32">
        <v>191</v>
      </c>
    </row>
    <row r="12117" spans="1:6">
      <c r="A12117" s="32">
        <v>20252</v>
      </c>
      <c r="B12117" s="33" t="s">
        <v>1309</v>
      </c>
      <c r="C12117" s="33" t="s">
        <v>13758</v>
      </c>
      <c r="D12117" s="33" t="s">
        <v>251</v>
      </c>
      <c r="E12117" s="33" t="s">
        <v>251</v>
      </c>
      <c r="F12117" s="32">
        <v>302</v>
      </c>
    </row>
    <row r="12118" spans="1:6" ht="30">
      <c r="A12118" s="32">
        <v>20253</v>
      </c>
      <c r="B12118" s="33" t="s">
        <v>3390</v>
      </c>
      <c r="C12118" s="33" t="s">
        <v>250</v>
      </c>
      <c r="D12118" s="33" t="s">
        <v>251</v>
      </c>
      <c r="E12118" s="33" t="s">
        <v>13759</v>
      </c>
      <c r="F12118" s="32">
        <v>202</v>
      </c>
    </row>
    <row r="12119" spans="1:6" ht="30">
      <c r="A12119" s="32">
        <v>20254</v>
      </c>
      <c r="B12119" s="33" t="s">
        <v>740</v>
      </c>
      <c r="C12119" s="33" t="s">
        <v>12790</v>
      </c>
      <c r="D12119" s="33" t="s">
        <v>251</v>
      </c>
      <c r="E12119" s="33" t="s">
        <v>13760</v>
      </c>
      <c r="F12119" s="32">
        <v>202</v>
      </c>
    </row>
    <row r="12120" spans="1:6" ht="45">
      <c r="A12120" s="32">
        <v>20255</v>
      </c>
      <c r="B12120" s="33" t="s">
        <v>354</v>
      </c>
      <c r="C12120" s="33" t="s">
        <v>2452</v>
      </c>
      <c r="D12120" s="33" t="s">
        <v>13761</v>
      </c>
      <c r="E12120" s="33" t="s">
        <v>13762</v>
      </c>
      <c r="F12120" s="32">
        <v>193</v>
      </c>
    </row>
    <row r="12121" spans="1:6">
      <c r="A12121" s="32">
        <v>20256</v>
      </c>
      <c r="B12121" s="33" t="s">
        <v>542</v>
      </c>
      <c r="C12121" s="33" t="s">
        <v>2621</v>
      </c>
      <c r="D12121" s="33" t="s">
        <v>251</v>
      </c>
      <c r="E12121" s="33" t="s">
        <v>251</v>
      </c>
      <c r="F12121" s="32">
        <v>851</v>
      </c>
    </row>
    <row r="12122" spans="1:6">
      <c r="A12122" s="32">
        <v>20257</v>
      </c>
      <c r="B12122" s="33" t="s">
        <v>660</v>
      </c>
      <c r="C12122" s="33" t="s">
        <v>1227</v>
      </c>
      <c r="D12122" s="33" t="s">
        <v>251</v>
      </c>
      <c r="E12122" s="33" t="s">
        <v>251</v>
      </c>
      <c r="F12122" s="32">
        <v>402</v>
      </c>
    </row>
    <row r="12123" spans="1:6" ht="30">
      <c r="A12123" s="32">
        <v>20258</v>
      </c>
      <c r="B12123" s="33" t="s">
        <v>13763</v>
      </c>
      <c r="C12123" s="33" t="s">
        <v>13408</v>
      </c>
      <c r="D12123" s="33" t="s">
        <v>251</v>
      </c>
      <c r="E12123" s="33" t="s">
        <v>13764</v>
      </c>
      <c r="F12123" s="32">
        <v>191</v>
      </c>
    </row>
    <row r="12124" spans="1:6">
      <c r="A12124" s="32">
        <v>20259</v>
      </c>
      <c r="B12124" s="33" t="s">
        <v>10096</v>
      </c>
      <c r="C12124" s="33" t="s">
        <v>13765</v>
      </c>
      <c r="D12124" s="33" t="s">
        <v>251</v>
      </c>
      <c r="E12124" s="33" t="s">
        <v>251</v>
      </c>
      <c r="F12124" s="32">
        <v>302</v>
      </c>
    </row>
    <row r="12125" spans="1:6" ht="30">
      <c r="A12125" s="32">
        <v>20574</v>
      </c>
      <c r="B12125" s="33" t="s">
        <v>1526</v>
      </c>
      <c r="C12125" s="33" t="s">
        <v>13766</v>
      </c>
      <c r="D12125" s="33" t="s">
        <v>251</v>
      </c>
      <c r="E12125" s="33" t="s">
        <v>251</v>
      </c>
      <c r="F12125" s="32">
        <v>102</v>
      </c>
    </row>
    <row r="12126" spans="1:6">
      <c r="A12126" s="32">
        <v>20575</v>
      </c>
      <c r="B12126" s="33" t="s">
        <v>254</v>
      </c>
      <c r="C12126" s="33" t="s">
        <v>9510</v>
      </c>
      <c r="D12126" s="33" t="s">
        <v>251</v>
      </c>
      <c r="E12126" s="33" t="s">
        <v>251</v>
      </c>
      <c r="F12126" s="32">
        <v>402</v>
      </c>
    </row>
    <row r="12127" spans="1:6">
      <c r="A12127" s="32">
        <v>20576</v>
      </c>
      <c r="B12127" s="33" t="s">
        <v>396</v>
      </c>
      <c r="C12127" s="33" t="s">
        <v>776</v>
      </c>
      <c r="D12127" s="33" t="s">
        <v>251</v>
      </c>
      <c r="E12127" s="33" t="s">
        <v>251</v>
      </c>
      <c r="F12127" s="32">
        <v>102</v>
      </c>
    </row>
    <row r="12128" spans="1:6" ht="30">
      <c r="A12128" s="32">
        <v>20577</v>
      </c>
      <c r="B12128" s="33" t="s">
        <v>4173</v>
      </c>
      <c r="C12128" s="33" t="s">
        <v>13767</v>
      </c>
      <c r="D12128" s="33" t="s">
        <v>251</v>
      </c>
      <c r="E12128" s="33" t="s">
        <v>13768</v>
      </c>
      <c r="F12128" s="32">
        <v>202</v>
      </c>
    </row>
    <row r="12129" spans="1:6">
      <c r="A12129" s="32">
        <v>20578</v>
      </c>
      <c r="B12129" s="33" t="s">
        <v>13571</v>
      </c>
      <c r="C12129" s="33" t="s">
        <v>13769</v>
      </c>
      <c r="D12129" s="33" t="s">
        <v>251</v>
      </c>
      <c r="E12129" s="33" t="s">
        <v>251</v>
      </c>
      <c r="F12129" s="32">
        <v>202</v>
      </c>
    </row>
    <row r="12130" spans="1:6">
      <c r="A12130" s="32">
        <v>20579</v>
      </c>
      <c r="B12130" s="33" t="s">
        <v>7330</v>
      </c>
      <c r="C12130" s="33" t="s">
        <v>13770</v>
      </c>
      <c r="D12130" s="33" t="s">
        <v>251</v>
      </c>
      <c r="E12130" s="33" t="s">
        <v>251</v>
      </c>
      <c r="F12130" s="32">
        <v>202</v>
      </c>
    </row>
    <row r="12131" spans="1:6">
      <c r="A12131" s="32">
        <v>20580</v>
      </c>
      <c r="B12131" s="33" t="s">
        <v>2174</v>
      </c>
      <c r="C12131" s="33" t="s">
        <v>1414</v>
      </c>
      <c r="D12131" s="33" t="s">
        <v>251</v>
      </c>
      <c r="E12131" s="33" t="s">
        <v>251</v>
      </c>
      <c r="F12131" s="32">
        <v>202</v>
      </c>
    </row>
    <row r="12132" spans="1:6" ht="30">
      <c r="A12132" s="32">
        <v>20581</v>
      </c>
      <c r="B12132" s="33" t="s">
        <v>3342</v>
      </c>
      <c r="C12132" s="33" t="s">
        <v>4897</v>
      </c>
      <c r="D12132" s="33" t="s">
        <v>251</v>
      </c>
      <c r="E12132" s="33" t="s">
        <v>13771</v>
      </c>
      <c r="F12132" s="32">
        <v>192</v>
      </c>
    </row>
    <row r="12133" spans="1:6">
      <c r="A12133" s="32">
        <v>20582</v>
      </c>
      <c r="B12133" s="33" t="s">
        <v>1470</v>
      </c>
      <c r="C12133" s="33" t="s">
        <v>13443</v>
      </c>
      <c r="D12133" s="33" t="s">
        <v>251</v>
      </c>
      <c r="E12133" s="33" t="s">
        <v>251</v>
      </c>
      <c r="F12133" s="32">
        <v>202</v>
      </c>
    </row>
    <row r="12134" spans="1:6" ht="45">
      <c r="A12134" s="32">
        <v>20583</v>
      </c>
      <c r="B12134" s="33" t="s">
        <v>274</v>
      </c>
      <c r="C12134" s="33" t="s">
        <v>355</v>
      </c>
      <c r="D12134" s="33" t="s">
        <v>13772</v>
      </c>
      <c r="E12134" s="33" t="s">
        <v>13773</v>
      </c>
      <c r="F12134" s="32">
        <v>192</v>
      </c>
    </row>
    <row r="12135" spans="1:6" ht="60">
      <c r="A12135" s="32">
        <v>20584</v>
      </c>
      <c r="B12135" s="33" t="s">
        <v>13774</v>
      </c>
      <c r="C12135" s="33" t="s">
        <v>8118</v>
      </c>
      <c r="D12135" s="33" t="s">
        <v>13775</v>
      </c>
      <c r="E12135" s="33" t="s">
        <v>13776</v>
      </c>
      <c r="F12135" s="32">
        <v>191</v>
      </c>
    </row>
    <row r="12136" spans="1:6">
      <c r="A12136" s="32">
        <v>20585</v>
      </c>
      <c r="B12136" s="33" t="s">
        <v>274</v>
      </c>
      <c r="C12136" s="33" t="s">
        <v>522</v>
      </c>
      <c r="D12136" s="33" t="s">
        <v>251</v>
      </c>
      <c r="E12136" s="33" t="s">
        <v>251</v>
      </c>
      <c r="F12136" s="32">
        <v>202</v>
      </c>
    </row>
    <row r="12137" spans="1:6" ht="30">
      <c r="A12137" s="32">
        <v>20586</v>
      </c>
      <c r="B12137" s="33" t="s">
        <v>1492</v>
      </c>
      <c r="C12137" s="33" t="s">
        <v>1970</v>
      </c>
      <c r="D12137" s="33" t="s">
        <v>251</v>
      </c>
      <c r="E12137" s="33" t="s">
        <v>13777</v>
      </c>
      <c r="F12137" s="32">
        <v>191</v>
      </c>
    </row>
    <row r="12138" spans="1:6">
      <c r="A12138" s="32">
        <v>20587</v>
      </c>
      <c r="B12138" s="33" t="s">
        <v>495</v>
      </c>
      <c r="C12138" s="33" t="s">
        <v>616</v>
      </c>
      <c r="D12138" s="33" t="s">
        <v>251</v>
      </c>
      <c r="E12138" s="33" t="s">
        <v>251</v>
      </c>
      <c r="F12138" s="32">
        <v>202</v>
      </c>
    </row>
    <row r="12139" spans="1:6" ht="30">
      <c r="A12139" s="32">
        <v>20588</v>
      </c>
      <c r="B12139" s="33" t="s">
        <v>411</v>
      </c>
      <c r="C12139" s="33" t="s">
        <v>13778</v>
      </c>
      <c r="D12139" s="33" t="s">
        <v>251</v>
      </c>
      <c r="E12139" s="33" t="s">
        <v>251</v>
      </c>
      <c r="F12139" s="32">
        <v>102</v>
      </c>
    </row>
    <row r="12140" spans="1:6" ht="30">
      <c r="A12140" s="32">
        <v>20589</v>
      </c>
      <c r="B12140" s="33" t="s">
        <v>13779</v>
      </c>
      <c r="C12140" s="33" t="s">
        <v>628</v>
      </c>
      <c r="D12140" s="33" t="s">
        <v>251</v>
      </c>
      <c r="E12140" s="33" t="s">
        <v>251</v>
      </c>
      <c r="F12140" s="32">
        <v>102</v>
      </c>
    </row>
    <row r="12141" spans="1:6">
      <c r="A12141" s="32">
        <v>20590</v>
      </c>
      <c r="B12141" s="33" t="s">
        <v>12061</v>
      </c>
      <c r="C12141" s="33" t="s">
        <v>13780</v>
      </c>
      <c r="D12141" s="33" t="s">
        <v>251</v>
      </c>
      <c r="E12141" s="33" t="s">
        <v>251</v>
      </c>
      <c r="F12141" s="32">
        <v>202</v>
      </c>
    </row>
    <row r="12142" spans="1:6" ht="30">
      <c r="A12142" s="32">
        <v>20591</v>
      </c>
      <c r="B12142" s="33" t="s">
        <v>13781</v>
      </c>
      <c r="C12142" s="33" t="s">
        <v>13782</v>
      </c>
      <c r="D12142" s="33" t="s">
        <v>251</v>
      </c>
      <c r="E12142" s="33" t="s">
        <v>251</v>
      </c>
      <c r="F12142" s="32">
        <v>202</v>
      </c>
    </row>
    <row r="12143" spans="1:6" ht="30">
      <c r="A12143" s="32">
        <v>20592</v>
      </c>
      <c r="B12143" s="33" t="s">
        <v>13783</v>
      </c>
      <c r="C12143" s="33" t="s">
        <v>13784</v>
      </c>
      <c r="D12143" s="33" t="s">
        <v>13785</v>
      </c>
      <c r="E12143" s="33" t="s">
        <v>251</v>
      </c>
      <c r="F12143" s="32">
        <v>191</v>
      </c>
    </row>
    <row r="12144" spans="1:6" ht="30">
      <c r="A12144" s="32">
        <v>20593</v>
      </c>
      <c r="B12144" s="33" t="s">
        <v>2574</v>
      </c>
      <c r="C12144" s="33" t="s">
        <v>13786</v>
      </c>
      <c r="D12144" s="33" t="s">
        <v>251</v>
      </c>
      <c r="E12144" s="33" t="s">
        <v>13787</v>
      </c>
      <c r="F12144" s="32">
        <v>192</v>
      </c>
    </row>
    <row r="12145" spans="1:6" ht="30">
      <c r="A12145" s="32">
        <v>20594</v>
      </c>
      <c r="B12145" s="33" t="s">
        <v>600</v>
      </c>
      <c r="C12145" s="33" t="s">
        <v>1119</v>
      </c>
      <c r="D12145" s="33" t="s">
        <v>251</v>
      </c>
      <c r="E12145" s="33" t="s">
        <v>13788</v>
      </c>
      <c r="F12145" s="32">
        <v>192</v>
      </c>
    </row>
    <row r="12146" spans="1:6" ht="30">
      <c r="A12146" s="32">
        <v>20886</v>
      </c>
      <c r="B12146" s="33" t="s">
        <v>533</v>
      </c>
      <c r="C12146" s="33" t="s">
        <v>1901</v>
      </c>
      <c r="D12146" s="33" t="s">
        <v>251</v>
      </c>
      <c r="E12146" s="33" t="s">
        <v>13789</v>
      </c>
      <c r="F12146" s="32">
        <v>119</v>
      </c>
    </row>
    <row r="12147" spans="1:6">
      <c r="A12147" s="32">
        <v>20887</v>
      </c>
      <c r="B12147" s="33" t="s">
        <v>529</v>
      </c>
      <c r="C12147" s="33" t="s">
        <v>5766</v>
      </c>
      <c r="D12147" s="33" t="s">
        <v>251</v>
      </c>
      <c r="E12147" s="33" t="s">
        <v>251</v>
      </c>
      <c r="F12147" s="32">
        <v>402</v>
      </c>
    </row>
    <row r="12148" spans="1:6" ht="45">
      <c r="A12148" s="32">
        <v>20888</v>
      </c>
      <c r="B12148" s="33" t="s">
        <v>5103</v>
      </c>
      <c r="C12148" s="33" t="s">
        <v>13790</v>
      </c>
      <c r="D12148" s="33" t="s">
        <v>13791</v>
      </c>
      <c r="E12148" s="33" t="s">
        <v>13792</v>
      </c>
      <c r="F12148" s="32">
        <v>191</v>
      </c>
    </row>
    <row r="12149" spans="1:6" ht="30">
      <c r="A12149" s="32">
        <v>20889</v>
      </c>
      <c r="B12149" s="33" t="s">
        <v>407</v>
      </c>
      <c r="C12149" s="33" t="s">
        <v>2127</v>
      </c>
      <c r="D12149" s="33" t="s">
        <v>13793</v>
      </c>
      <c r="E12149" s="33" t="s">
        <v>251</v>
      </c>
      <c r="F12149" s="32">
        <v>194</v>
      </c>
    </row>
    <row r="12150" spans="1:6">
      <c r="A12150" s="32">
        <v>20890</v>
      </c>
      <c r="B12150" s="33" t="s">
        <v>310</v>
      </c>
      <c r="C12150" s="33" t="s">
        <v>378</v>
      </c>
      <c r="D12150" s="33" t="s">
        <v>251</v>
      </c>
      <c r="E12150" s="33" t="s">
        <v>251</v>
      </c>
      <c r="F12150" s="32">
        <v>402</v>
      </c>
    </row>
    <row r="12151" spans="1:6">
      <c r="A12151" s="32">
        <v>20891</v>
      </c>
      <c r="B12151" s="33" t="s">
        <v>327</v>
      </c>
      <c r="C12151" s="33" t="s">
        <v>886</v>
      </c>
      <c r="D12151" s="33" t="s">
        <v>251</v>
      </c>
      <c r="E12151" s="33" t="s">
        <v>251</v>
      </c>
      <c r="F12151" s="32">
        <v>402</v>
      </c>
    </row>
    <row r="12152" spans="1:6" ht="30">
      <c r="A12152" s="32">
        <v>20892</v>
      </c>
      <c r="B12152" s="33" t="s">
        <v>1167</v>
      </c>
      <c r="C12152" s="33" t="s">
        <v>387</v>
      </c>
      <c r="D12152" s="33" t="s">
        <v>251</v>
      </c>
      <c r="E12152" s="33" t="s">
        <v>13794</v>
      </c>
      <c r="F12152" s="32">
        <v>402</v>
      </c>
    </row>
    <row r="12153" spans="1:6">
      <c r="A12153" s="32">
        <v>20893</v>
      </c>
      <c r="B12153" s="33" t="s">
        <v>744</v>
      </c>
      <c r="C12153" s="33" t="s">
        <v>2312</v>
      </c>
      <c r="D12153" s="33" t="s">
        <v>251</v>
      </c>
      <c r="E12153" s="33" t="s">
        <v>251</v>
      </c>
      <c r="F12153" s="32">
        <v>810</v>
      </c>
    </row>
    <row r="12154" spans="1:6" ht="30">
      <c r="A12154" s="32">
        <v>20894</v>
      </c>
      <c r="B12154" s="33" t="s">
        <v>390</v>
      </c>
      <c r="C12154" s="33" t="s">
        <v>13795</v>
      </c>
      <c r="D12154" s="33" t="s">
        <v>251</v>
      </c>
      <c r="E12154" s="33" t="s">
        <v>13796</v>
      </c>
      <c r="F12154" s="32">
        <v>19</v>
      </c>
    </row>
    <row r="12155" spans="1:6" ht="30">
      <c r="A12155" s="32">
        <v>20895</v>
      </c>
      <c r="B12155" s="33" t="s">
        <v>6090</v>
      </c>
      <c r="C12155" s="33" t="s">
        <v>6091</v>
      </c>
      <c r="D12155" s="33" t="s">
        <v>251</v>
      </c>
      <c r="E12155" s="33" t="s">
        <v>251</v>
      </c>
      <c r="F12155" s="32">
        <v>402</v>
      </c>
    </row>
    <row r="12156" spans="1:6" ht="30">
      <c r="A12156" s="32">
        <v>20896</v>
      </c>
      <c r="B12156" s="33" t="s">
        <v>245</v>
      </c>
      <c r="C12156" s="33" t="s">
        <v>13797</v>
      </c>
      <c r="D12156" s="33" t="s">
        <v>13798</v>
      </c>
      <c r="E12156" s="33" t="s">
        <v>13799</v>
      </c>
      <c r="F12156" s="32">
        <v>194</v>
      </c>
    </row>
    <row r="12157" spans="1:6">
      <c r="A12157" s="32">
        <v>20897</v>
      </c>
      <c r="B12157" s="33" t="s">
        <v>1013</v>
      </c>
      <c r="C12157" s="33" t="s">
        <v>1414</v>
      </c>
      <c r="D12157" s="33" t="s">
        <v>251</v>
      </c>
      <c r="E12157" s="33" t="s">
        <v>251</v>
      </c>
      <c r="F12157" s="32">
        <v>402</v>
      </c>
    </row>
    <row r="12158" spans="1:6" ht="45">
      <c r="A12158" s="32">
        <v>20898</v>
      </c>
      <c r="B12158" s="33" t="s">
        <v>1492</v>
      </c>
      <c r="C12158" s="33" t="s">
        <v>1096</v>
      </c>
      <c r="D12158" s="33" t="s">
        <v>13800</v>
      </c>
      <c r="E12158" s="33" t="s">
        <v>251</v>
      </c>
      <c r="F12158" s="32">
        <v>194</v>
      </c>
    </row>
    <row r="12159" spans="1:6" ht="30">
      <c r="A12159" s="32">
        <v>20899</v>
      </c>
      <c r="B12159" s="33" t="s">
        <v>286</v>
      </c>
      <c r="C12159" s="33" t="s">
        <v>1083</v>
      </c>
      <c r="D12159" s="33" t="s">
        <v>251</v>
      </c>
      <c r="E12159" s="33" t="s">
        <v>13801</v>
      </c>
      <c r="F12159" s="32">
        <v>192</v>
      </c>
    </row>
    <row r="12160" spans="1:6" ht="30">
      <c r="A12160" s="32">
        <v>20900</v>
      </c>
      <c r="B12160" s="33" t="s">
        <v>310</v>
      </c>
      <c r="C12160" s="33" t="s">
        <v>3125</v>
      </c>
      <c r="D12160" s="33" t="s">
        <v>13802</v>
      </c>
      <c r="E12160" s="33" t="s">
        <v>251</v>
      </c>
      <c r="F12160" s="32">
        <v>193</v>
      </c>
    </row>
    <row r="12161" spans="1:6" ht="45">
      <c r="A12161" s="32">
        <v>20901</v>
      </c>
      <c r="B12161" s="33" t="s">
        <v>1336</v>
      </c>
      <c r="C12161" s="33" t="s">
        <v>13803</v>
      </c>
      <c r="D12161" s="33" t="s">
        <v>13804</v>
      </c>
      <c r="E12161" s="33" t="s">
        <v>13805</v>
      </c>
      <c r="F12161" s="32">
        <v>193</v>
      </c>
    </row>
    <row r="12162" spans="1:6" ht="30">
      <c r="A12162" s="32">
        <v>20902</v>
      </c>
      <c r="B12162" s="33" t="s">
        <v>717</v>
      </c>
      <c r="C12162" s="33" t="s">
        <v>358</v>
      </c>
      <c r="D12162" s="33" t="s">
        <v>13806</v>
      </c>
      <c r="E12162" s="33" t="s">
        <v>13807</v>
      </c>
      <c r="F12162" s="32">
        <v>194</v>
      </c>
    </row>
    <row r="12163" spans="1:6">
      <c r="A12163" s="32">
        <v>20903</v>
      </c>
      <c r="B12163" s="33" t="s">
        <v>2944</v>
      </c>
      <c r="C12163" s="33" t="s">
        <v>478</v>
      </c>
      <c r="D12163" s="33" t="s">
        <v>251</v>
      </c>
      <c r="E12163" s="33" t="s">
        <v>251</v>
      </c>
      <c r="F12163" s="32">
        <v>402</v>
      </c>
    </row>
    <row r="12164" spans="1:6" ht="30">
      <c r="A12164" s="32">
        <v>20904</v>
      </c>
      <c r="B12164" s="33" t="s">
        <v>1610</v>
      </c>
      <c r="C12164" s="33" t="s">
        <v>13808</v>
      </c>
      <c r="D12164" s="33" t="s">
        <v>251</v>
      </c>
      <c r="E12164" s="33" t="s">
        <v>13809</v>
      </c>
      <c r="F12164" s="32">
        <v>194</v>
      </c>
    </row>
    <row r="12165" spans="1:6" ht="45">
      <c r="A12165" s="32">
        <v>20905</v>
      </c>
      <c r="B12165" s="33" t="s">
        <v>3358</v>
      </c>
      <c r="C12165" s="33" t="s">
        <v>8388</v>
      </c>
      <c r="D12165" s="33" t="s">
        <v>13810</v>
      </c>
      <c r="E12165" s="33" t="s">
        <v>10271</v>
      </c>
      <c r="F12165" s="32">
        <v>194</v>
      </c>
    </row>
    <row r="12166" spans="1:6" ht="30">
      <c r="A12166" s="32">
        <v>95303</v>
      </c>
      <c r="B12166" s="33" t="s">
        <v>13742</v>
      </c>
      <c r="C12166" s="33" t="s">
        <v>13811</v>
      </c>
      <c r="D12166" s="33" t="s">
        <v>13744</v>
      </c>
      <c r="E12166" s="33" t="s">
        <v>251</v>
      </c>
    </row>
    <row r="12167" spans="1:6" ht="30">
      <c r="A12167" s="32">
        <v>95304</v>
      </c>
      <c r="B12167" s="33" t="s">
        <v>13742</v>
      </c>
      <c r="C12167" s="33" t="s">
        <v>13812</v>
      </c>
      <c r="D12167" s="33" t="s">
        <v>13744</v>
      </c>
      <c r="E12167" s="33" t="s">
        <v>251</v>
      </c>
    </row>
    <row r="12168" spans="1:6" ht="30">
      <c r="A12168" s="32">
        <v>95305</v>
      </c>
      <c r="B12168" s="33" t="s">
        <v>13742</v>
      </c>
      <c r="C12168" s="33" t="s">
        <v>13813</v>
      </c>
      <c r="D12168" s="33" t="s">
        <v>13744</v>
      </c>
      <c r="E12168" s="33" t="s">
        <v>251</v>
      </c>
    </row>
    <row r="12169" spans="1:6" ht="30">
      <c r="A12169" s="32">
        <v>95306</v>
      </c>
      <c r="B12169" s="33" t="s">
        <v>13742</v>
      </c>
      <c r="C12169" s="33" t="s">
        <v>13814</v>
      </c>
      <c r="D12169" s="33" t="s">
        <v>251</v>
      </c>
      <c r="E12169" s="33" t="s">
        <v>251</v>
      </c>
    </row>
    <row r="12170" spans="1:6" ht="30">
      <c r="A12170" s="32">
        <v>95307</v>
      </c>
      <c r="B12170" s="33" t="s">
        <v>13815</v>
      </c>
      <c r="C12170" s="33" t="s">
        <v>13816</v>
      </c>
      <c r="D12170" s="33" t="s">
        <v>251</v>
      </c>
      <c r="E12170" s="33" t="s">
        <v>251</v>
      </c>
    </row>
    <row r="12171" spans="1:6" ht="30">
      <c r="A12171" s="32">
        <v>95308</v>
      </c>
      <c r="B12171" s="33" t="s">
        <v>13742</v>
      </c>
      <c r="C12171" s="33" t="s">
        <v>13817</v>
      </c>
      <c r="D12171" s="33" t="s">
        <v>251</v>
      </c>
      <c r="E12171" s="33" t="s">
        <v>251</v>
      </c>
    </row>
    <row r="12172" spans="1:6" ht="45">
      <c r="A12172" s="32">
        <v>95309</v>
      </c>
      <c r="B12172" s="33" t="s">
        <v>13818</v>
      </c>
      <c r="C12172" s="33" t="s">
        <v>13819</v>
      </c>
      <c r="D12172" s="33" t="s">
        <v>251</v>
      </c>
      <c r="E12172" s="33" t="s">
        <v>251</v>
      </c>
    </row>
    <row r="12173" spans="1:6" ht="30">
      <c r="A12173" s="32">
        <v>95310</v>
      </c>
      <c r="B12173" s="33" t="s">
        <v>13818</v>
      </c>
      <c r="C12173" s="33" t="s">
        <v>13820</v>
      </c>
      <c r="D12173" s="33" t="s">
        <v>251</v>
      </c>
      <c r="E12173" s="33" t="s">
        <v>251</v>
      </c>
    </row>
    <row r="12174" spans="1:6" ht="30">
      <c r="A12174" s="32">
        <v>95311</v>
      </c>
      <c r="B12174" s="33" t="s">
        <v>13821</v>
      </c>
      <c r="C12174" s="33" t="s">
        <v>13822</v>
      </c>
      <c r="D12174" s="33" t="s">
        <v>251</v>
      </c>
      <c r="E12174" s="33" t="s">
        <v>251</v>
      </c>
    </row>
    <row r="12175" spans="1:6" ht="30">
      <c r="A12175" s="32">
        <v>95312</v>
      </c>
      <c r="B12175" s="33" t="s">
        <v>13821</v>
      </c>
      <c r="C12175" s="33" t="s">
        <v>13823</v>
      </c>
      <c r="D12175" s="33" t="s">
        <v>251</v>
      </c>
      <c r="E12175" s="33" t="s">
        <v>251</v>
      </c>
    </row>
    <row r="12176" spans="1:6" ht="30">
      <c r="A12176" s="32">
        <v>95313</v>
      </c>
      <c r="B12176" s="33" t="s">
        <v>13821</v>
      </c>
      <c r="C12176" s="33" t="s">
        <v>13824</v>
      </c>
      <c r="D12176" s="33" t="s">
        <v>251</v>
      </c>
      <c r="E12176" s="33" t="s">
        <v>251</v>
      </c>
    </row>
    <row r="12177" spans="1:6" ht="45">
      <c r="A12177" s="32">
        <v>95314</v>
      </c>
      <c r="B12177" s="33" t="s">
        <v>13825</v>
      </c>
      <c r="C12177" s="33" t="s">
        <v>13826</v>
      </c>
      <c r="D12177" s="33" t="s">
        <v>251</v>
      </c>
      <c r="E12177" s="33" t="s">
        <v>251</v>
      </c>
    </row>
    <row r="12178" spans="1:6" ht="30">
      <c r="A12178" s="32">
        <v>95315</v>
      </c>
      <c r="B12178" s="33" t="s">
        <v>13825</v>
      </c>
      <c r="C12178" s="33" t="s">
        <v>13827</v>
      </c>
      <c r="D12178" s="33" t="s">
        <v>251</v>
      </c>
      <c r="E12178" s="33" t="s">
        <v>251</v>
      </c>
    </row>
    <row r="12179" spans="1:6" ht="30">
      <c r="A12179" s="32">
        <v>95316</v>
      </c>
      <c r="B12179" s="33" t="s">
        <v>13825</v>
      </c>
      <c r="C12179" s="33" t="s">
        <v>13828</v>
      </c>
      <c r="D12179" s="33" t="s">
        <v>251</v>
      </c>
      <c r="E12179" s="33" t="s">
        <v>251</v>
      </c>
    </row>
    <row r="12180" spans="1:6" ht="30">
      <c r="A12180" s="32">
        <v>95317</v>
      </c>
      <c r="B12180" s="33" t="s">
        <v>13825</v>
      </c>
      <c r="C12180" s="33" t="s">
        <v>13829</v>
      </c>
      <c r="D12180" s="33" t="s">
        <v>13830</v>
      </c>
      <c r="E12180" s="33" t="s">
        <v>251</v>
      </c>
    </row>
    <row r="12181" spans="1:6" ht="30">
      <c r="A12181" s="32">
        <v>95318</v>
      </c>
      <c r="B12181" s="33" t="s">
        <v>13825</v>
      </c>
      <c r="C12181" s="33" t="s">
        <v>13831</v>
      </c>
      <c r="D12181" s="33" t="s">
        <v>13830</v>
      </c>
      <c r="E12181" s="33" t="s">
        <v>251</v>
      </c>
    </row>
    <row r="12182" spans="1:6" ht="30">
      <c r="A12182" s="32">
        <v>95319</v>
      </c>
      <c r="B12182" s="33" t="s">
        <v>13825</v>
      </c>
      <c r="C12182" s="33" t="s">
        <v>13832</v>
      </c>
      <c r="D12182" s="33" t="s">
        <v>13830</v>
      </c>
      <c r="E12182" s="33" t="s">
        <v>251</v>
      </c>
    </row>
    <row r="12183" spans="1:6" ht="30">
      <c r="A12183" s="32">
        <v>95320</v>
      </c>
      <c r="B12183" s="33" t="s">
        <v>13833</v>
      </c>
      <c r="C12183" s="33" t="s">
        <v>13834</v>
      </c>
      <c r="D12183" s="33" t="s">
        <v>251</v>
      </c>
      <c r="E12183" s="33" t="s">
        <v>251</v>
      </c>
    </row>
    <row r="12184" spans="1:6" ht="30">
      <c r="A12184" s="32">
        <v>95321</v>
      </c>
      <c r="B12184" s="33" t="s">
        <v>13835</v>
      </c>
      <c r="C12184" s="33" t="s">
        <v>13827</v>
      </c>
      <c r="D12184" s="33" t="s">
        <v>251</v>
      </c>
      <c r="E12184" s="33" t="s">
        <v>251</v>
      </c>
    </row>
    <row r="12185" spans="1:6" ht="30">
      <c r="A12185" s="32">
        <v>95322</v>
      </c>
      <c r="B12185" s="33" t="s">
        <v>5013</v>
      </c>
      <c r="C12185" s="33" t="s">
        <v>13836</v>
      </c>
      <c r="D12185" s="33" t="s">
        <v>251</v>
      </c>
      <c r="E12185" s="33" t="s">
        <v>13837</v>
      </c>
    </row>
    <row r="12186" spans="1:6" ht="30">
      <c r="A12186" s="32">
        <v>95323</v>
      </c>
      <c r="B12186" s="33" t="s">
        <v>13838</v>
      </c>
      <c r="C12186" s="33" t="s">
        <v>13839</v>
      </c>
      <c r="D12186" s="33" t="s">
        <v>251</v>
      </c>
      <c r="E12186" s="33" t="s">
        <v>251</v>
      </c>
    </row>
    <row r="12187" spans="1:6">
      <c r="A12187" s="32">
        <v>95324</v>
      </c>
      <c r="B12187" s="33" t="s">
        <v>5652</v>
      </c>
      <c r="C12187" s="33" t="s">
        <v>5652</v>
      </c>
      <c r="D12187" s="33" t="s">
        <v>251</v>
      </c>
      <c r="E12187" s="33" t="s">
        <v>251</v>
      </c>
    </row>
    <row r="12188" spans="1:6" ht="30">
      <c r="A12188" s="32">
        <v>95302</v>
      </c>
      <c r="B12188" s="33" t="s">
        <v>13742</v>
      </c>
      <c r="C12188" s="33" t="s">
        <v>13840</v>
      </c>
      <c r="D12188" s="33" t="s">
        <v>251</v>
      </c>
      <c r="E12188" s="33" t="s">
        <v>251</v>
      </c>
    </row>
    <row r="12189" spans="1:6" ht="30">
      <c r="A12189" s="32">
        <v>95325</v>
      </c>
      <c r="B12189" s="33" t="s">
        <v>13841</v>
      </c>
      <c r="C12189" s="33" t="s">
        <v>13842</v>
      </c>
      <c r="D12189" s="33" t="s">
        <v>251</v>
      </c>
      <c r="E12189" s="33" t="s">
        <v>251</v>
      </c>
    </row>
    <row r="12190" spans="1:6" ht="30">
      <c r="A12190" s="32">
        <v>95326</v>
      </c>
      <c r="B12190" s="33" t="s">
        <v>13841</v>
      </c>
      <c r="C12190" s="33" t="s">
        <v>13843</v>
      </c>
      <c r="D12190" s="33" t="s">
        <v>251</v>
      </c>
      <c r="E12190" s="33" t="s">
        <v>251</v>
      </c>
    </row>
    <row r="12191" spans="1:6" ht="30">
      <c r="A12191" s="32">
        <v>95327</v>
      </c>
      <c r="B12191" s="33" t="s">
        <v>13841</v>
      </c>
      <c r="C12191" s="33" t="s">
        <v>13844</v>
      </c>
      <c r="D12191" s="33" t="s">
        <v>251</v>
      </c>
      <c r="E12191" s="33" t="s">
        <v>251</v>
      </c>
    </row>
    <row r="12192" spans="1:6" ht="30">
      <c r="A12192" s="32">
        <v>20260</v>
      </c>
      <c r="B12192" s="33" t="s">
        <v>327</v>
      </c>
      <c r="C12192" s="33" t="s">
        <v>2152</v>
      </c>
      <c r="D12192" s="33" t="s">
        <v>251</v>
      </c>
      <c r="E12192" s="33" t="s">
        <v>13845</v>
      </c>
      <c r="F12192" s="32">
        <v>402</v>
      </c>
    </row>
    <row r="12193" spans="1:6" ht="45">
      <c r="A12193" s="32">
        <v>20261</v>
      </c>
      <c r="B12193" s="33" t="s">
        <v>354</v>
      </c>
      <c r="C12193" s="33" t="s">
        <v>590</v>
      </c>
      <c r="D12193" s="33" t="s">
        <v>13846</v>
      </c>
      <c r="E12193" s="33" t="s">
        <v>13847</v>
      </c>
      <c r="F12193" s="32">
        <v>191</v>
      </c>
    </row>
    <row r="12194" spans="1:6">
      <c r="A12194" s="32">
        <v>20262</v>
      </c>
      <c r="B12194" s="33" t="s">
        <v>9848</v>
      </c>
      <c r="C12194" s="33" t="s">
        <v>291</v>
      </c>
      <c r="D12194" s="33" t="s">
        <v>251</v>
      </c>
      <c r="E12194" s="33" t="s">
        <v>251</v>
      </c>
      <c r="F12194" s="32">
        <v>102</v>
      </c>
    </row>
    <row r="12195" spans="1:6">
      <c r="A12195" s="32">
        <v>20263</v>
      </c>
      <c r="B12195" s="33" t="s">
        <v>446</v>
      </c>
      <c r="C12195" s="33" t="s">
        <v>13848</v>
      </c>
      <c r="D12195" s="33" t="s">
        <v>251</v>
      </c>
      <c r="E12195" s="33" t="s">
        <v>251</v>
      </c>
      <c r="F12195" s="32">
        <v>102</v>
      </c>
    </row>
    <row r="12196" spans="1:6">
      <c r="A12196" s="32">
        <v>20264</v>
      </c>
      <c r="B12196" s="33" t="s">
        <v>252</v>
      </c>
      <c r="C12196" s="33" t="s">
        <v>13849</v>
      </c>
      <c r="D12196" s="33" t="s">
        <v>251</v>
      </c>
      <c r="E12196" s="33" t="s">
        <v>251</v>
      </c>
      <c r="F12196" s="32">
        <v>102</v>
      </c>
    </row>
    <row r="12197" spans="1:6" ht="30">
      <c r="A12197" s="32">
        <v>20265</v>
      </c>
      <c r="B12197" s="33" t="s">
        <v>2162</v>
      </c>
      <c r="C12197" s="33" t="s">
        <v>12752</v>
      </c>
      <c r="D12197" s="33" t="s">
        <v>251</v>
      </c>
      <c r="E12197" s="33" t="s">
        <v>13850</v>
      </c>
      <c r="F12197" s="32">
        <v>192</v>
      </c>
    </row>
    <row r="12198" spans="1:6">
      <c r="A12198" s="32">
        <v>20266</v>
      </c>
      <c r="B12198" s="33" t="s">
        <v>417</v>
      </c>
      <c r="C12198" s="33" t="s">
        <v>4825</v>
      </c>
      <c r="D12198" s="33" t="s">
        <v>251</v>
      </c>
      <c r="E12198" s="33" t="s">
        <v>251</v>
      </c>
      <c r="F12198" s="32">
        <v>102</v>
      </c>
    </row>
    <row r="12199" spans="1:6" ht="30">
      <c r="A12199" s="32">
        <v>20267</v>
      </c>
      <c r="B12199" s="33" t="s">
        <v>495</v>
      </c>
      <c r="C12199" s="33" t="s">
        <v>434</v>
      </c>
      <c r="D12199" s="33" t="s">
        <v>13851</v>
      </c>
      <c r="E12199" s="33" t="s">
        <v>13852</v>
      </c>
      <c r="F12199" s="32">
        <v>193</v>
      </c>
    </row>
    <row r="12200" spans="1:6">
      <c r="A12200" s="32">
        <v>20268</v>
      </c>
      <c r="B12200" s="33" t="s">
        <v>13853</v>
      </c>
      <c r="C12200" s="33" t="s">
        <v>4418</v>
      </c>
      <c r="D12200" s="33" t="s">
        <v>251</v>
      </c>
      <c r="E12200" s="33" t="s">
        <v>251</v>
      </c>
      <c r="F12200" s="32">
        <v>102</v>
      </c>
    </row>
    <row r="12201" spans="1:6" ht="30">
      <c r="A12201" s="32">
        <v>20269</v>
      </c>
      <c r="B12201" s="33" t="s">
        <v>13854</v>
      </c>
      <c r="C12201" s="33" t="s">
        <v>13855</v>
      </c>
      <c r="D12201" s="33" t="s">
        <v>251</v>
      </c>
      <c r="E12201" s="33" t="s">
        <v>251</v>
      </c>
      <c r="F12201" s="32">
        <v>102</v>
      </c>
    </row>
    <row r="12202" spans="1:6" ht="30">
      <c r="A12202" s="32">
        <v>20270</v>
      </c>
      <c r="B12202" s="33" t="s">
        <v>5103</v>
      </c>
      <c r="C12202" s="33" t="s">
        <v>13856</v>
      </c>
      <c r="D12202" s="33" t="s">
        <v>13857</v>
      </c>
      <c r="E12202" s="33" t="s">
        <v>13858</v>
      </c>
      <c r="F12202" s="32">
        <v>191</v>
      </c>
    </row>
    <row r="12203" spans="1:6">
      <c r="A12203" s="32">
        <v>20271</v>
      </c>
      <c r="B12203" s="33" t="s">
        <v>646</v>
      </c>
      <c r="C12203" s="33" t="s">
        <v>10051</v>
      </c>
      <c r="D12203" s="33" t="s">
        <v>251</v>
      </c>
      <c r="E12203" s="33" t="s">
        <v>13859</v>
      </c>
      <c r="F12203" s="32">
        <v>402</v>
      </c>
    </row>
    <row r="12204" spans="1:6" ht="30">
      <c r="A12204" s="32">
        <v>20272</v>
      </c>
      <c r="B12204" s="33" t="s">
        <v>1013</v>
      </c>
      <c r="C12204" s="33" t="s">
        <v>2069</v>
      </c>
      <c r="D12204" s="33" t="s">
        <v>251</v>
      </c>
      <c r="E12204" s="33" t="s">
        <v>13860</v>
      </c>
      <c r="F12204" s="32">
        <v>302</v>
      </c>
    </row>
    <row r="12205" spans="1:6" ht="30">
      <c r="A12205" s="32">
        <v>20273</v>
      </c>
      <c r="B12205" s="33" t="s">
        <v>495</v>
      </c>
      <c r="C12205" s="33" t="s">
        <v>797</v>
      </c>
      <c r="D12205" s="33" t="s">
        <v>251</v>
      </c>
      <c r="E12205" s="33" t="s">
        <v>13861</v>
      </c>
      <c r="F12205" s="32">
        <v>402</v>
      </c>
    </row>
    <row r="12206" spans="1:6">
      <c r="A12206" s="32">
        <v>20274</v>
      </c>
      <c r="B12206" s="33" t="s">
        <v>657</v>
      </c>
      <c r="C12206" s="33" t="s">
        <v>332</v>
      </c>
      <c r="D12206" s="33" t="s">
        <v>251</v>
      </c>
      <c r="E12206" s="33" t="s">
        <v>251</v>
      </c>
      <c r="F12206" s="32">
        <v>660</v>
      </c>
    </row>
    <row r="12207" spans="1:6" ht="30">
      <c r="A12207" s="32">
        <v>20275</v>
      </c>
      <c r="B12207" s="33" t="s">
        <v>2861</v>
      </c>
      <c r="C12207" s="33" t="s">
        <v>628</v>
      </c>
      <c r="D12207" s="33" t="s">
        <v>13862</v>
      </c>
      <c r="E12207" s="33" t="s">
        <v>251</v>
      </c>
      <c r="F12207" s="32">
        <v>202</v>
      </c>
    </row>
    <row r="12208" spans="1:6" ht="45">
      <c r="A12208" s="32">
        <v>20276</v>
      </c>
      <c r="B12208" s="33" t="s">
        <v>430</v>
      </c>
      <c r="C12208" s="33" t="s">
        <v>13863</v>
      </c>
      <c r="D12208" s="33" t="s">
        <v>13864</v>
      </c>
      <c r="E12208" s="33" t="s">
        <v>13865</v>
      </c>
      <c r="F12208" s="32">
        <v>193</v>
      </c>
    </row>
    <row r="12209" spans="1:6" ht="30">
      <c r="A12209" s="32">
        <v>20277</v>
      </c>
      <c r="B12209" s="33" t="s">
        <v>4359</v>
      </c>
      <c r="C12209" s="33" t="s">
        <v>2659</v>
      </c>
      <c r="D12209" s="33" t="s">
        <v>13866</v>
      </c>
      <c r="E12209" s="33" t="s">
        <v>13867</v>
      </c>
      <c r="F12209" s="32">
        <v>192</v>
      </c>
    </row>
    <row r="12210" spans="1:6" ht="30">
      <c r="A12210" s="32">
        <v>20278</v>
      </c>
      <c r="B12210" s="33" t="s">
        <v>2184</v>
      </c>
      <c r="C12210" s="33" t="s">
        <v>255</v>
      </c>
      <c r="D12210" s="33" t="s">
        <v>251</v>
      </c>
      <c r="E12210" s="33" t="s">
        <v>13868</v>
      </c>
      <c r="F12210" s="32">
        <v>202</v>
      </c>
    </row>
    <row r="12211" spans="1:6">
      <c r="A12211" s="32">
        <v>20279</v>
      </c>
      <c r="B12211" s="33" t="s">
        <v>1328</v>
      </c>
      <c r="C12211" s="33" t="s">
        <v>1803</v>
      </c>
      <c r="D12211" s="33" t="s">
        <v>251</v>
      </c>
      <c r="E12211" s="33" t="s">
        <v>251</v>
      </c>
      <c r="F12211" s="32">
        <v>402</v>
      </c>
    </row>
    <row r="12212" spans="1:6">
      <c r="A12212" s="32">
        <v>20280</v>
      </c>
      <c r="B12212" s="33" t="s">
        <v>411</v>
      </c>
      <c r="C12212" s="33" t="s">
        <v>1202</v>
      </c>
      <c r="D12212" s="33" t="s">
        <v>251</v>
      </c>
      <c r="E12212" s="33" t="s">
        <v>251</v>
      </c>
      <c r="F12212" s="32">
        <v>402</v>
      </c>
    </row>
    <row r="12213" spans="1:6" ht="30">
      <c r="A12213" s="32">
        <v>20595</v>
      </c>
      <c r="B12213" s="33" t="s">
        <v>642</v>
      </c>
      <c r="C12213" s="33" t="s">
        <v>13869</v>
      </c>
      <c r="D12213" s="33" t="s">
        <v>251</v>
      </c>
      <c r="E12213" s="33" t="s">
        <v>13870</v>
      </c>
      <c r="F12213" s="32">
        <v>191</v>
      </c>
    </row>
    <row r="12214" spans="1:6">
      <c r="A12214" s="32">
        <v>20596</v>
      </c>
      <c r="B12214" s="33" t="s">
        <v>13871</v>
      </c>
      <c r="C12214" s="33" t="s">
        <v>11039</v>
      </c>
      <c r="D12214" s="33" t="s">
        <v>251</v>
      </c>
      <c r="E12214" s="33" t="s">
        <v>251</v>
      </c>
      <c r="F12214" s="32">
        <v>102</v>
      </c>
    </row>
    <row r="12215" spans="1:6">
      <c r="A12215" s="32">
        <v>20597</v>
      </c>
      <c r="B12215" s="33" t="s">
        <v>6206</v>
      </c>
      <c r="C12215" s="33" t="s">
        <v>3054</v>
      </c>
      <c r="D12215" s="33" t="s">
        <v>251</v>
      </c>
      <c r="E12215" s="33" t="s">
        <v>251</v>
      </c>
      <c r="F12215" s="32">
        <v>202</v>
      </c>
    </row>
    <row r="12216" spans="1:6">
      <c r="A12216" s="32">
        <v>20598</v>
      </c>
      <c r="B12216" s="33" t="s">
        <v>13872</v>
      </c>
      <c r="C12216" s="33" t="s">
        <v>13873</v>
      </c>
      <c r="D12216" s="33" t="s">
        <v>251</v>
      </c>
      <c r="E12216" s="33" t="s">
        <v>251</v>
      </c>
      <c r="F12216" s="32">
        <v>202</v>
      </c>
    </row>
    <row r="12217" spans="1:6">
      <c r="A12217" s="32">
        <v>20599</v>
      </c>
      <c r="B12217" s="33" t="s">
        <v>691</v>
      </c>
      <c r="C12217" s="33" t="s">
        <v>13874</v>
      </c>
      <c r="D12217" s="33" t="s">
        <v>251</v>
      </c>
      <c r="E12217" s="33" t="s">
        <v>251</v>
      </c>
      <c r="F12217" s="32">
        <v>202</v>
      </c>
    </row>
    <row r="12218" spans="1:6">
      <c r="A12218" s="32">
        <v>20600</v>
      </c>
      <c r="B12218" s="33" t="s">
        <v>417</v>
      </c>
      <c r="C12218" s="33" t="s">
        <v>7633</v>
      </c>
      <c r="D12218" s="33" t="s">
        <v>251</v>
      </c>
      <c r="E12218" s="33" t="s">
        <v>251</v>
      </c>
      <c r="F12218" s="32">
        <v>102</v>
      </c>
    </row>
    <row r="12219" spans="1:6">
      <c r="A12219" s="32">
        <v>20601</v>
      </c>
      <c r="B12219" s="33" t="s">
        <v>6212</v>
      </c>
      <c r="C12219" s="33" t="s">
        <v>8196</v>
      </c>
      <c r="D12219" s="33" t="s">
        <v>251</v>
      </c>
      <c r="E12219" s="33" t="s">
        <v>251</v>
      </c>
      <c r="F12219" s="32">
        <v>102</v>
      </c>
    </row>
    <row r="12220" spans="1:6">
      <c r="A12220" s="32">
        <v>20602</v>
      </c>
      <c r="B12220" s="33" t="s">
        <v>495</v>
      </c>
      <c r="C12220" s="33" t="s">
        <v>13875</v>
      </c>
      <c r="D12220" s="33" t="s">
        <v>251</v>
      </c>
      <c r="E12220" s="33" t="s">
        <v>251</v>
      </c>
      <c r="F12220" s="32">
        <v>102</v>
      </c>
    </row>
    <row r="12221" spans="1:6">
      <c r="A12221" s="32">
        <v>20603</v>
      </c>
      <c r="B12221" s="33" t="s">
        <v>13876</v>
      </c>
      <c r="C12221" s="33" t="s">
        <v>4750</v>
      </c>
      <c r="D12221" s="33" t="s">
        <v>251</v>
      </c>
      <c r="E12221" s="33" t="s">
        <v>251</v>
      </c>
      <c r="F12221" s="32">
        <v>851</v>
      </c>
    </row>
    <row r="12222" spans="1:6">
      <c r="A12222" s="32">
        <v>20604</v>
      </c>
      <c r="B12222" s="33" t="s">
        <v>1123</v>
      </c>
      <c r="C12222" s="33" t="s">
        <v>8871</v>
      </c>
      <c r="D12222" s="33" t="s">
        <v>251</v>
      </c>
      <c r="E12222" s="33" t="s">
        <v>251</v>
      </c>
      <c r="F12222" s="32">
        <v>102</v>
      </c>
    </row>
    <row r="12223" spans="1:6">
      <c r="A12223" s="32">
        <v>20605</v>
      </c>
      <c r="B12223" s="33" t="s">
        <v>403</v>
      </c>
      <c r="C12223" s="33" t="s">
        <v>13877</v>
      </c>
      <c r="D12223" s="33" t="s">
        <v>251</v>
      </c>
      <c r="E12223" s="33" t="s">
        <v>251</v>
      </c>
      <c r="F12223" s="32">
        <v>202</v>
      </c>
    </row>
    <row r="12224" spans="1:6" ht="30">
      <c r="A12224" s="32">
        <v>20606</v>
      </c>
      <c r="B12224" s="33" t="s">
        <v>13878</v>
      </c>
      <c r="C12224" s="33" t="s">
        <v>13879</v>
      </c>
      <c r="D12224" s="33" t="s">
        <v>13880</v>
      </c>
      <c r="E12224" s="33" t="s">
        <v>251</v>
      </c>
      <c r="F12224" s="32">
        <v>191</v>
      </c>
    </row>
    <row r="12225" spans="1:6">
      <c r="A12225" s="32">
        <v>20607</v>
      </c>
      <c r="B12225" s="33" t="s">
        <v>13881</v>
      </c>
      <c r="C12225" s="33" t="s">
        <v>13882</v>
      </c>
      <c r="D12225" s="33" t="s">
        <v>251</v>
      </c>
      <c r="E12225" s="33" t="s">
        <v>251</v>
      </c>
      <c r="F12225" s="32">
        <v>202</v>
      </c>
    </row>
    <row r="12226" spans="1:6" ht="30">
      <c r="A12226" s="32">
        <v>20608</v>
      </c>
      <c r="B12226" s="33" t="s">
        <v>495</v>
      </c>
      <c r="C12226" s="33" t="s">
        <v>9578</v>
      </c>
      <c r="D12226" s="33" t="s">
        <v>251</v>
      </c>
      <c r="E12226" s="33" t="s">
        <v>13883</v>
      </c>
      <c r="F12226" s="32">
        <v>191</v>
      </c>
    </row>
    <row r="12227" spans="1:6">
      <c r="A12227" s="32">
        <v>20609</v>
      </c>
      <c r="B12227" s="33" t="s">
        <v>708</v>
      </c>
      <c r="C12227" s="33" t="s">
        <v>632</v>
      </c>
      <c r="D12227" s="33" t="s">
        <v>251</v>
      </c>
      <c r="E12227" s="33" t="s">
        <v>251</v>
      </c>
      <c r="F12227" s="32">
        <v>202</v>
      </c>
    </row>
    <row r="12228" spans="1:6" ht="30">
      <c r="A12228" s="32">
        <v>20610</v>
      </c>
      <c r="B12228" s="33" t="s">
        <v>280</v>
      </c>
      <c r="C12228" s="33" t="s">
        <v>483</v>
      </c>
      <c r="D12228" s="33" t="s">
        <v>251</v>
      </c>
      <c r="E12228" s="33" t="s">
        <v>13884</v>
      </c>
      <c r="F12228" s="32">
        <v>402</v>
      </c>
    </row>
    <row r="12229" spans="1:6">
      <c r="A12229" s="32">
        <v>20611</v>
      </c>
      <c r="B12229" s="33" t="s">
        <v>407</v>
      </c>
      <c r="C12229" s="33" t="s">
        <v>13885</v>
      </c>
      <c r="D12229" s="33" t="s">
        <v>251</v>
      </c>
      <c r="E12229" s="33" t="s">
        <v>251</v>
      </c>
      <c r="F12229" s="32">
        <v>102</v>
      </c>
    </row>
    <row r="12230" spans="1:6">
      <c r="A12230" s="32">
        <v>20612</v>
      </c>
      <c r="B12230" s="33" t="s">
        <v>626</v>
      </c>
      <c r="C12230" s="33" t="s">
        <v>1980</v>
      </c>
      <c r="D12230" s="33" t="s">
        <v>251</v>
      </c>
      <c r="E12230" s="33" t="s">
        <v>251</v>
      </c>
      <c r="F12230" s="32">
        <v>851</v>
      </c>
    </row>
    <row r="12231" spans="1:6">
      <c r="A12231" s="32">
        <v>20613</v>
      </c>
      <c r="B12231" s="33" t="s">
        <v>2174</v>
      </c>
      <c r="C12231" s="33" t="s">
        <v>6686</v>
      </c>
      <c r="D12231" s="33" t="s">
        <v>251</v>
      </c>
      <c r="E12231" s="33" t="s">
        <v>251</v>
      </c>
      <c r="F12231" s="32">
        <v>102</v>
      </c>
    </row>
    <row r="12232" spans="1:6" ht="30">
      <c r="A12232" s="32">
        <v>20614</v>
      </c>
      <c r="B12232" s="33" t="s">
        <v>4988</v>
      </c>
      <c r="C12232" s="33" t="s">
        <v>13886</v>
      </c>
      <c r="D12232" s="33" t="s">
        <v>13887</v>
      </c>
      <c r="E12232" s="33" t="s">
        <v>13888</v>
      </c>
      <c r="F12232" s="32">
        <v>194</v>
      </c>
    </row>
    <row r="12233" spans="1:6" ht="45">
      <c r="A12233" s="32">
        <v>20615</v>
      </c>
      <c r="B12233" s="33" t="s">
        <v>7248</v>
      </c>
      <c r="C12233" s="33" t="s">
        <v>13889</v>
      </c>
      <c r="D12233" s="33" t="s">
        <v>13890</v>
      </c>
      <c r="E12233" s="33" t="s">
        <v>251</v>
      </c>
      <c r="F12233" s="32">
        <v>192</v>
      </c>
    </row>
    <row r="12234" spans="1:6" ht="30">
      <c r="A12234" s="32">
        <v>20906</v>
      </c>
      <c r="B12234" s="33" t="s">
        <v>646</v>
      </c>
      <c r="C12234" s="33" t="s">
        <v>1202</v>
      </c>
      <c r="D12234" s="33" t="s">
        <v>251</v>
      </c>
      <c r="E12234" s="33" t="s">
        <v>13891</v>
      </c>
      <c r="F12234" s="32">
        <v>402</v>
      </c>
    </row>
    <row r="12235" spans="1:6">
      <c r="A12235" s="32">
        <v>20907</v>
      </c>
      <c r="B12235" s="33" t="s">
        <v>4173</v>
      </c>
      <c r="C12235" s="33" t="s">
        <v>13767</v>
      </c>
      <c r="D12235" s="33" t="s">
        <v>251</v>
      </c>
      <c r="E12235" s="33" t="s">
        <v>251</v>
      </c>
      <c r="F12235" s="32">
        <v>202</v>
      </c>
    </row>
    <row r="12236" spans="1:6" ht="30">
      <c r="A12236" s="32">
        <v>20908</v>
      </c>
      <c r="B12236" s="33" t="s">
        <v>13892</v>
      </c>
      <c r="C12236" s="33" t="s">
        <v>13893</v>
      </c>
      <c r="D12236" s="33" t="s">
        <v>13894</v>
      </c>
      <c r="E12236" s="33" t="s">
        <v>251</v>
      </c>
      <c r="F12236" s="32">
        <v>202</v>
      </c>
    </row>
    <row r="12237" spans="1:6">
      <c r="A12237" s="32">
        <v>20909</v>
      </c>
      <c r="B12237" s="33" t="s">
        <v>993</v>
      </c>
      <c r="C12237" s="33" t="s">
        <v>2669</v>
      </c>
      <c r="D12237" s="33" t="s">
        <v>251</v>
      </c>
      <c r="E12237" s="33" t="s">
        <v>251</v>
      </c>
      <c r="F12237" s="32">
        <v>402</v>
      </c>
    </row>
    <row r="12238" spans="1:6" ht="45">
      <c r="A12238" s="32">
        <v>20910</v>
      </c>
      <c r="B12238" s="33" t="s">
        <v>4240</v>
      </c>
      <c r="C12238" s="33" t="s">
        <v>555</v>
      </c>
      <c r="D12238" s="33" t="s">
        <v>13895</v>
      </c>
      <c r="E12238" s="33" t="s">
        <v>251</v>
      </c>
      <c r="F12238" s="32">
        <v>194</v>
      </c>
    </row>
    <row r="12239" spans="1:6" ht="30">
      <c r="A12239" s="32">
        <v>20911</v>
      </c>
      <c r="B12239" s="33" t="s">
        <v>13896</v>
      </c>
      <c r="C12239" s="33" t="s">
        <v>1066</v>
      </c>
      <c r="D12239" s="33" t="s">
        <v>13897</v>
      </c>
      <c r="E12239" s="33" t="s">
        <v>13898</v>
      </c>
      <c r="F12239" s="32">
        <v>194</v>
      </c>
    </row>
    <row r="12240" spans="1:6" ht="30">
      <c r="A12240" s="32">
        <v>20912</v>
      </c>
      <c r="B12240" s="33" t="s">
        <v>1123</v>
      </c>
      <c r="C12240" s="33" t="s">
        <v>13899</v>
      </c>
      <c r="D12240" s="33" t="s">
        <v>251</v>
      </c>
      <c r="E12240" s="33" t="s">
        <v>13900</v>
      </c>
      <c r="F12240" s="32">
        <v>202</v>
      </c>
    </row>
    <row r="12241" spans="1:6" ht="30">
      <c r="A12241" s="32">
        <v>20913</v>
      </c>
      <c r="B12241" s="33" t="s">
        <v>13901</v>
      </c>
      <c r="C12241" s="33" t="s">
        <v>13902</v>
      </c>
      <c r="D12241" s="33" t="s">
        <v>251</v>
      </c>
      <c r="E12241" s="33" t="s">
        <v>251</v>
      </c>
      <c r="F12241" s="32">
        <v>402</v>
      </c>
    </row>
    <row r="12242" spans="1:6">
      <c r="A12242" s="32">
        <v>20914</v>
      </c>
      <c r="B12242" s="33" t="s">
        <v>4675</v>
      </c>
      <c r="C12242" s="33" t="s">
        <v>459</v>
      </c>
      <c r="D12242" s="33" t="s">
        <v>251</v>
      </c>
      <c r="E12242" s="33" t="s">
        <v>251</v>
      </c>
      <c r="F12242" s="32">
        <v>402</v>
      </c>
    </row>
    <row r="12243" spans="1:6" ht="45">
      <c r="A12243" s="32">
        <v>20915</v>
      </c>
      <c r="B12243" s="33" t="s">
        <v>932</v>
      </c>
      <c r="C12243" s="33" t="s">
        <v>853</v>
      </c>
      <c r="D12243" s="33" t="s">
        <v>13903</v>
      </c>
      <c r="E12243" s="33" t="s">
        <v>13904</v>
      </c>
      <c r="F12243" s="32">
        <v>194</v>
      </c>
    </row>
    <row r="12244" spans="1:6" ht="45">
      <c r="A12244" s="32">
        <v>20916</v>
      </c>
      <c r="B12244" s="33" t="s">
        <v>284</v>
      </c>
      <c r="C12244" s="33" t="s">
        <v>964</v>
      </c>
      <c r="D12244" s="33" t="s">
        <v>13905</v>
      </c>
      <c r="E12244" s="33" t="s">
        <v>13906</v>
      </c>
      <c r="F12244" s="32">
        <v>194</v>
      </c>
    </row>
    <row r="12245" spans="1:6" ht="30">
      <c r="A12245" s="32">
        <v>20917</v>
      </c>
      <c r="B12245" s="33" t="s">
        <v>1074</v>
      </c>
      <c r="C12245" s="33" t="s">
        <v>483</v>
      </c>
      <c r="D12245" s="33" t="s">
        <v>251</v>
      </c>
      <c r="E12245" s="33" t="s">
        <v>13907</v>
      </c>
      <c r="F12245" s="32">
        <v>402</v>
      </c>
    </row>
    <row r="12246" spans="1:6" ht="30">
      <c r="A12246" s="32">
        <v>20918</v>
      </c>
      <c r="B12246" s="33" t="s">
        <v>254</v>
      </c>
      <c r="C12246" s="33" t="s">
        <v>1075</v>
      </c>
      <c r="D12246" s="33" t="s">
        <v>251</v>
      </c>
      <c r="E12246" s="33" t="s">
        <v>13908</v>
      </c>
      <c r="F12246" s="32">
        <v>192</v>
      </c>
    </row>
    <row r="12247" spans="1:6" ht="45">
      <c r="A12247" s="32">
        <v>20919</v>
      </c>
      <c r="B12247" s="33" t="s">
        <v>415</v>
      </c>
      <c r="C12247" s="33" t="s">
        <v>4094</v>
      </c>
      <c r="D12247" s="33" t="s">
        <v>13909</v>
      </c>
      <c r="E12247" s="33" t="s">
        <v>6191</v>
      </c>
      <c r="F12247" s="32">
        <v>194</v>
      </c>
    </row>
    <row r="12248" spans="1:6">
      <c r="A12248" s="32">
        <v>20920</v>
      </c>
      <c r="B12248" s="33" t="s">
        <v>349</v>
      </c>
      <c r="C12248" s="33" t="s">
        <v>3565</v>
      </c>
      <c r="D12248" s="33" t="s">
        <v>251</v>
      </c>
      <c r="E12248" s="33" t="s">
        <v>251</v>
      </c>
      <c r="F12248" s="32">
        <v>194</v>
      </c>
    </row>
    <row r="12249" spans="1:6" ht="30">
      <c r="A12249" s="32">
        <v>20921</v>
      </c>
      <c r="B12249" s="33" t="s">
        <v>600</v>
      </c>
      <c r="C12249" s="33" t="s">
        <v>1687</v>
      </c>
      <c r="D12249" s="33" t="s">
        <v>13910</v>
      </c>
      <c r="E12249" s="33" t="s">
        <v>13911</v>
      </c>
      <c r="F12249" s="32">
        <v>193</v>
      </c>
    </row>
    <row r="12250" spans="1:6">
      <c r="A12250" s="32">
        <v>20922</v>
      </c>
      <c r="B12250" s="33" t="s">
        <v>6037</v>
      </c>
      <c r="C12250" s="33" t="s">
        <v>1083</v>
      </c>
      <c r="D12250" s="33" t="s">
        <v>251</v>
      </c>
      <c r="E12250" s="33" t="s">
        <v>251</v>
      </c>
      <c r="F12250" s="32">
        <v>102</v>
      </c>
    </row>
    <row r="12251" spans="1:6" ht="30">
      <c r="A12251" s="32">
        <v>20923</v>
      </c>
      <c r="B12251" s="33" t="s">
        <v>1945</v>
      </c>
      <c r="C12251" s="33" t="s">
        <v>298</v>
      </c>
      <c r="D12251" s="33" t="s">
        <v>13912</v>
      </c>
      <c r="E12251" s="33" t="s">
        <v>13913</v>
      </c>
      <c r="F12251" s="32">
        <v>193</v>
      </c>
    </row>
    <row r="12252" spans="1:6" ht="30">
      <c r="A12252" s="32">
        <v>20924</v>
      </c>
      <c r="B12252" s="33" t="s">
        <v>2218</v>
      </c>
      <c r="C12252" s="33" t="s">
        <v>615</v>
      </c>
      <c r="D12252" s="33" t="s">
        <v>5257</v>
      </c>
      <c r="E12252" s="33" t="s">
        <v>251</v>
      </c>
      <c r="F12252" s="32">
        <v>402</v>
      </c>
    </row>
    <row r="12253" spans="1:6" ht="30">
      <c r="A12253" s="32">
        <v>20925</v>
      </c>
      <c r="B12253" s="33" t="s">
        <v>13914</v>
      </c>
      <c r="C12253" s="33" t="s">
        <v>1036</v>
      </c>
      <c r="D12253" s="33" t="s">
        <v>13915</v>
      </c>
      <c r="E12253" s="33" t="s">
        <v>251</v>
      </c>
      <c r="F12253" s="32">
        <v>194</v>
      </c>
    </row>
    <row r="12254" spans="1:6">
      <c r="A12254" s="32">
        <v>95329</v>
      </c>
      <c r="B12254" s="33" t="s">
        <v>5652</v>
      </c>
      <c r="C12254" s="33" t="s">
        <v>5652</v>
      </c>
      <c r="D12254" s="33" t="s">
        <v>251</v>
      </c>
      <c r="E12254" s="33" t="s">
        <v>251</v>
      </c>
      <c r="F12254" s="32">
        <v>191</v>
      </c>
    </row>
    <row r="12255" spans="1:6" ht="30">
      <c r="A12255" s="32">
        <v>95330</v>
      </c>
      <c r="B12255" s="33" t="s">
        <v>13916</v>
      </c>
      <c r="C12255" s="33" t="s">
        <v>13917</v>
      </c>
      <c r="D12255" s="33" t="s">
        <v>251</v>
      </c>
      <c r="E12255" s="33" t="s">
        <v>251</v>
      </c>
    </row>
    <row r="12256" spans="1:6" ht="30">
      <c r="A12256" s="32">
        <v>95331</v>
      </c>
      <c r="B12256" s="33" t="s">
        <v>13833</v>
      </c>
      <c r="C12256" s="33" t="s">
        <v>13918</v>
      </c>
      <c r="D12256" s="33" t="s">
        <v>13919</v>
      </c>
      <c r="E12256" s="33" t="s">
        <v>251</v>
      </c>
    </row>
    <row r="12257" spans="1:5" ht="30">
      <c r="A12257" s="32">
        <v>95332</v>
      </c>
      <c r="B12257" s="33" t="s">
        <v>13833</v>
      </c>
      <c r="C12257" s="33" t="s">
        <v>13920</v>
      </c>
      <c r="D12257" s="33" t="s">
        <v>13921</v>
      </c>
      <c r="E12257" s="33" t="s">
        <v>251</v>
      </c>
    </row>
    <row r="12258" spans="1:5" ht="30">
      <c r="A12258" s="32">
        <v>95333</v>
      </c>
      <c r="B12258" s="33" t="s">
        <v>13833</v>
      </c>
      <c r="C12258" s="33" t="s">
        <v>13922</v>
      </c>
      <c r="D12258" s="33" t="s">
        <v>13921</v>
      </c>
      <c r="E12258" s="33" t="s">
        <v>251</v>
      </c>
    </row>
    <row r="12259" spans="1:5" ht="30">
      <c r="A12259" s="32">
        <v>95334</v>
      </c>
      <c r="B12259" s="33" t="s">
        <v>13833</v>
      </c>
      <c r="C12259" s="33" t="s">
        <v>13923</v>
      </c>
      <c r="D12259" s="33" t="s">
        <v>13921</v>
      </c>
      <c r="E12259" s="33" t="s">
        <v>251</v>
      </c>
    </row>
    <row r="12260" spans="1:5" ht="30">
      <c r="A12260" s="32">
        <v>95335</v>
      </c>
      <c r="B12260" s="33" t="s">
        <v>13540</v>
      </c>
      <c r="C12260" s="33" t="s">
        <v>13924</v>
      </c>
      <c r="D12260" s="33" t="s">
        <v>251</v>
      </c>
      <c r="E12260" s="33" t="s">
        <v>251</v>
      </c>
    </row>
    <row r="12261" spans="1:5" ht="30">
      <c r="A12261" s="32">
        <v>95336</v>
      </c>
      <c r="B12261" s="33" t="s">
        <v>13540</v>
      </c>
      <c r="C12261" s="33" t="s">
        <v>13745</v>
      </c>
      <c r="D12261" s="33" t="s">
        <v>251</v>
      </c>
      <c r="E12261" s="33" t="s">
        <v>251</v>
      </c>
    </row>
    <row r="12262" spans="1:5" ht="30">
      <c r="A12262" s="32">
        <v>95337</v>
      </c>
      <c r="B12262" s="33" t="s">
        <v>13613</v>
      </c>
      <c r="C12262" s="33" t="s">
        <v>13925</v>
      </c>
      <c r="D12262" s="33" t="s">
        <v>251</v>
      </c>
      <c r="E12262" s="33" t="s">
        <v>251</v>
      </c>
    </row>
    <row r="12263" spans="1:5" ht="30">
      <c r="A12263" s="32">
        <v>95338</v>
      </c>
      <c r="B12263" s="33" t="s">
        <v>13926</v>
      </c>
      <c r="C12263" s="33" t="s">
        <v>13927</v>
      </c>
      <c r="D12263" s="33" t="s">
        <v>251</v>
      </c>
      <c r="E12263" s="33" t="s">
        <v>251</v>
      </c>
    </row>
    <row r="12264" spans="1:5" ht="30">
      <c r="A12264" s="32">
        <v>95339</v>
      </c>
      <c r="B12264" s="33" t="s">
        <v>13721</v>
      </c>
      <c r="C12264" s="33" t="s">
        <v>13928</v>
      </c>
      <c r="D12264" s="33" t="s">
        <v>251</v>
      </c>
      <c r="E12264" s="33" t="s">
        <v>251</v>
      </c>
    </row>
    <row r="12265" spans="1:5" ht="45">
      <c r="A12265" s="32">
        <v>95340</v>
      </c>
      <c r="B12265" s="33" t="s">
        <v>13929</v>
      </c>
      <c r="C12265" s="33" t="s">
        <v>13930</v>
      </c>
      <c r="D12265" s="33" t="s">
        <v>251</v>
      </c>
      <c r="E12265" s="33" t="s">
        <v>251</v>
      </c>
    </row>
    <row r="12266" spans="1:5" ht="30">
      <c r="A12266" s="32">
        <v>95341</v>
      </c>
      <c r="B12266" s="33" t="s">
        <v>13931</v>
      </c>
      <c r="C12266" s="33" t="s">
        <v>13932</v>
      </c>
      <c r="D12266" s="33" t="s">
        <v>13933</v>
      </c>
      <c r="E12266" s="33" t="s">
        <v>251</v>
      </c>
    </row>
    <row r="12267" spans="1:5" ht="30">
      <c r="A12267" s="32">
        <v>95342</v>
      </c>
      <c r="B12267" s="33" t="s">
        <v>13931</v>
      </c>
      <c r="C12267" s="33" t="s">
        <v>13934</v>
      </c>
      <c r="D12267" s="33" t="s">
        <v>13933</v>
      </c>
      <c r="E12267" s="33" t="s">
        <v>251</v>
      </c>
    </row>
    <row r="12268" spans="1:5" ht="30">
      <c r="A12268" s="32">
        <v>95343</v>
      </c>
      <c r="B12268" s="33" t="s">
        <v>13467</v>
      </c>
      <c r="C12268" s="33" t="s">
        <v>13935</v>
      </c>
      <c r="D12268" s="33" t="s">
        <v>251</v>
      </c>
      <c r="E12268" s="33" t="s">
        <v>251</v>
      </c>
    </row>
    <row r="12269" spans="1:5" ht="30">
      <c r="A12269" s="32">
        <v>95344</v>
      </c>
      <c r="B12269" s="33" t="s">
        <v>13473</v>
      </c>
      <c r="C12269" s="33" t="s">
        <v>13936</v>
      </c>
      <c r="D12269" s="33" t="s">
        <v>251</v>
      </c>
      <c r="E12269" s="33" t="s">
        <v>251</v>
      </c>
    </row>
    <row r="12270" spans="1:5" ht="30">
      <c r="A12270" s="32">
        <v>95345</v>
      </c>
      <c r="B12270" s="33" t="s">
        <v>6334</v>
      </c>
      <c r="C12270" s="33" t="s">
        <v>13937</v>
      </c>
      <c r="D12270" s="33" t="s">
        <v>251</v>
      </c>
      <c r="E12270" s="33" t="s">
        <v>251</v>
      </c>
    </row>
    <row r="12271" spans="1:5" ht="30">
      <c r="A12271" s="32">
        <v>95346</v>
      </c>
      <c r="B12271" s="33" t="s">
        <v>6334</v>
      </c>
      <c r="C12271" s="33" t="s">
        <v>13938</v>
      </c>
      <c r="D12271" s="33" t="s">
        <v>251</v>
      </c>
      <c r="E12271" s="33" t="s">
        <v>251</v>
      </c>
    </row>
    <row r="12272" spans="1:5" ht="30">
      <c r="A12272" s="32">
        <v>95347</v>
      </c>
      <c r="B12272" s="33" t="s">
        <v>1661</v>
      </c>
      <c r="C12272" s="33" t="s">
        <v>13939</v>
      </c>
      <c r="D12272" s="33" t="s">
        <v>251</v>
      </c>
      <c r="E12272" s="33" t="s">
        <v>251</v>
      </c>
    </row>
    <row r="12273" spans="1:6" ht="30">
      <c r="A12273" s="32">
        <v>95348</v>
      </c>
      <c r="B12273" s="33" t="s">
        <v>1661</v>
      </c>
      <c r="C12273" s="33" t="s">
        <v>13940</v>
      </c>
      <c r="D12273" s="33" t="s">
        <v>251</v>
      </c>
      <c r="E12273" s="33" t="s">
        <v>251</v>
      </c>
    </row>
    <row r="12274" spans="1:6" ht="30">
      <c r="A12274" s="32">
        <v>95349</v>
      </c>
      <c r="B12274" s="33" t="s">
        <v>1661</v>
      </c>
      <c r="C12274" s="33" t="s">
        <v>13941</v>
      </c>
      <c r="D12274" s="33" t="s">
        <v>251</v>
      </c>
      <c r="E12274" s="33" t="s">
        <v>251</v>
      </c>
    </row>
    <row r="12275" spans="1:6">
      <c r="A12275" s="32">
        <v>95328</v>
      </c>
      <c r="B12275" s="33" t="s">
        <v>642</v>
      </c>
      <c r="C12275" s="33" t="s">
        <v>406</v>
      </c>
      <c r="D12275" s="33" t="s">
        <v>251</v>
      </c>
      <c r="E12275" s="33" t="s">
        <v>251</v>
      </c>
    </row>
    <row r="12276" spans="1:6" ht="30">
      <c r="A12276" s="32">
        <v>95350</v>
      </c>
      <c r="B12276" s="33" t="s">
        <v>1661</v>
      </c>
      <c r="C12276" s="33" t="s">
        <v>13942</v>
      </c>
      <c r="D12276" s="33" t="s">
        <v>251</v>
      </c>
      <c r="E12276" s="33" t="s">
        <v>251</v>
      </c>
    </row>
    <row r="12277" spans="1:6" ht="45">
      <c r="A12277" s="32">
        <v>95351</v>
      </c>
      <c r="B12277" s="33" t="s">
        <v>1661</v>
      </c>
      <c r="C12277" s="33" t="s">
        <v>13943</v>
      </c>
      <c r="D12277" s="33" t="s">
        <v>251</v>
      </c>
      <c r="E12277" s="33" t="s">
        <v>251</v>
      </c>
    </row>
    <row r="12278" spans="1:6" ht="30">
      <c r="A12278" s="32">
        <v>95352</v>
      </c>
      <c r="B12278" s="33" t="s">
        <v>1661</v>
      </c>
      <c r="C12278" s="33" t="s">
        <v>13944</v>
      </c>
      <c r="D12278" s="33" t="s">
        <v>251</v>
      </c>
      <c r="E12278" s="33" t="s">
        <v>251</v>
      </c>
    </row>
    <row r="12279" spans="1:6" ht="30">
      <c r="A12279" s="32">
        <v>95353</v>
      </c>
      <c r="B12279" s="33" t="s">
        <v>1661</v>
      </c>
      <c r="C12279" s="33" t="s">
        <v>13945</v>
      </c>
      <c r="D12279" s="33" t="s">
        <v>251</v>
      </c>
      <c r="E12279" s="33" t="s">
        <v>251</v>
      </c>
    </row>
    <row r="12280" spans="1:6" ht="30">
      <c r="A12280" s="32">
        <v>20281</v>
      </c>
      <c r="B12280" s="33" t="s">
        <v>13946</v>
      </c>
      <c r="C12280" s="33" t="s">
        <v>13118</v>
      </c>
      <c r="D12280" s="33" t="s">
        <v>251</v>
      </c>
      <c r="E12280" s="33" t="s">
        <v>13947</v>
      </c>
      <c r="F12280" s="32">
        <v>302</v>
      </c>
    </row>
    <row r="12281" spans="1:6" ht="30">
      <c r="A12281" s="32">
        <v>20282</v>
      </c>
      <c r="B12281" s="33" t="s">
        <v>261</v>
      </c>
      <c r="C12281" s="33" t="s">
        <v>2195</v>
      </c>
      <c r="D12281" s="33" t="s">
        <v>251</v>
      </c>
      <c r="E12281" s="33" t="s">
        <v>13948</v>
      </c>
      <c r="F12281" s="32">
        <v>402</v>
      </c>
    </row>
    <row r="12282" spans="1:6">
      <c r="A12282" s="32">
        <v>20283</v>
      </c>
      <c r="B12282" s="33" t="s">
        <v>660</v>
      </c>
      <c r="C12282" s="33" t="s">
        <v>738</v>
      </c>
      <c r="D12282" s="33" t="s">
        <v>251</v>
      </c>
      <c r="E12282" s="33" t="s">
        <v>251</v>
      </c>
      <c r="F12282" s="32">
        <v>102</v>
      </c>
    </row>
    <row r="12283" spans="1:6" ht="30">
      <c r="A12283" s="32">
        <v>20284</v>
      </c>
      <c r="B12283" s="33" t="s">
        <v>6175</v>
      </c>
      <c r="C12283" s="33" t="s">
        <v>420</v>
      </c>
      <c r="D12283" s="33" t="s">
        <v>251</v>
      </c>
      <c r="E12283" s="33" t="s">
        <v>13949</v>
      </c>
      <c r="F12283" s="32">
        <v>191</v>
      </c>
    </row>
    <row r="12284" spans="1:6">
      <c r="A12284" s="32">
        <v>20285</v>
      </c>
      <c r="B12284" s="33" t="s">
        <v>354</v>
      </c>
      <c r="C12284" s="33" t="s">
        <v>985</v>
      </c>
      <c r="D12284" s="33" t="s">
        <v>251</v>
      </c>
      <c r="E12284" s="33" t="s">
        <v>251</v>
      </c>
      <c r="F12284" s="32">
        <v>202</v>
      </c>
    </row>
    <row r="12285" spans="1:6" ht="30">
      <c r="A12285" s="32">
        <v>20286</v>
      </c>
      <c r="B12285" s="33" t="s">
        <v>717</v>
      </c>
      <c r="C12285" s="33" t="s">
        <v>464</v>
      </c>
      <c r="D12285" s="33" t="s">
        <v>251</v>
      </c>
      <c r="E12285" s="33" t="s">
        <v>13950</v>
      </c>
      <c r="F12285" s="32">
        <v>191</v>
      </c>
    </row>
    <row r="12286" spans="1:6">
      <c r="A12286" s="32">
        <v>20287</v>
      </c>
      <c r="B12286" s="33" t="s">
        <v>3484</v>
      </c>
      <c r="C12286" s="33" t="s">
        <v>13951</v>
      </c>
      <c r="D12286" s="33" t="s">
        <v>251</v>
      </c>
      <c r="E12286" s="33" t="s">
        <v>251</v>
      </c>
      <c r="F12286" s="32">
        <v>402</v>
      </c>
    </row>
    <row r="12287" spans="1:6">
      <c r="A12287" s="32">
        <v>20288</v>
      </c>
      <c r="B12287" s="33" t="s">
        <v>590</v>
      </c>
      <c r="C12287" s="33" t="s">
        <v>4177</v>
      </c>
      <c r="D12287" s="33" t="s">
        <v>251</v>
      </c>
      <c r="E12287" s="33" t="s">
        <v>251</v>
      </c>
      <c r="F12287" s="32">
        <v>202</v>
      </c>
    </row>
    <row r="12288" spans="1:6" ht="45">
      <c r="A12288" s="32">
        <v>20289</v>
      </c>
      <c r="B12288" s="33" t="s">
        <v>596</v>
      </c>
      <c r="C12288" s="33" t="s">
        <v>758</v>
      </c>
      <c r="D12288" s="33" t="s">
        <v>13952</v>
      </c>
      <c r="E12288" s="33" t="s">
        <v>251</v>
      </c>
      <c r="F12288" s="32">
        <v>810</v>
      </c>
    </row>
    <row r="12289" spans="1:6">
      <c r="A12289" s="32">
        <v>20290</v>
      </c>
      <c r="B12289" s="33" t="s">
        <v>474</v>
      </c>
      <c r="C12289" s="33" t="s">
        <v>13953</v>
      </c>
      <c r="D12289" s="33" t="s">
        <v>251</v>
      </c>
      <c r="E12289" s="33" t="s">
        <v>13954</v>
      </c>
      <c r="F12289" s="32">
        <v>202</v>
      </c>
    </row>
    <row r="12290" spans="1:6" ht="30">
      <c r="A12290" s="32">
        <v>20291</v>
      </c>
      <c r="B12290" s="33" t="s">
        <v>1479</v>
      </c>
      <c r="C12290" s="33" t="s">
        <v>13955</v>
      </c>
      <c r="D12290" s="33" t="s">
        <v>251</v>
      </c>
      <c r="E12290" s="33" t="s">
        <v>13956</v>
      </c>
      <c r="F12290" s="32">
        <v>191</v>
      </c>
    </row>
    <row r="12291" spans="1:6">
      <c r="A12291" s="32">
        <v>20292</v>
      </c>
      <c r="B12291" s="33" t="s">
        <v>274</v>
      </c>
      <c r="C12291" s="33" t="s">
        <v>3862</v>
      </c>
      <c r="D12291" s="33" t="s">
        <v>251</v>
      </c>
      <c r="E12291" s="33" t="s">
        <v>251</v>
      </c>
      <c r="F12291" s="32">
        <v>800</v>
      </c>
    </row>
    <row r="12292" spans="1:6" ht="30">
      <c r="A12292" s="32">
        <v>20293</v>
      </c>
      <c r="B12292" s="33" t="s">
        <v>744</v>
      </c>
      <c r="C12292" s="33" t="s">
        <v>271</v>
      </c>
      <c r="D12292" s="33" t="s">
        <v>13957</v>
      </c>
      <c r="E12292" s="33" t="s">
        <v>13958</v>
      </c>
      <c r="F12292" s="32">
        <v>192</v>
      </c>
    </row>
    <row r="12293" spans="1:6">
      <c r="A12293" s="32">
        <v>20294</v>
      </c>
      <c r="B12293" s="33" t="s">
        <v>13959</v>
      </c>
      <c r="C12293" s="33" t="s">
        <v>8531</v>
      </c>
      <c r="D12293" s="33" t="s">
        <v>251</v>
      </c>
      <c r="E12293" s="33" t="s">
        <v>251</v>
      </c>
      <c r="F12293" s="32">
        <v>202</v>
      </c>
    </row>
    <row r="12294" spans="1:6">
      <c r="A12294" s="32">
        <v>20295</v>
      </c>
      <c r="B12294" s="33" t="s">
        <v>1518</v>
      </c>
      <c r="C12294" s="33" t="s">
        <v>836</v>
      </c>
      <c r="D12294" s="33" t="s">
        <v>251</v>
      </c>
      <c r="E12294" s="33" t="s">
        <v>251</v>
      </c>
      <c r="F12294" s="32">
        <v>202</v>
      </c>
    </row>
    <row r="12295" spans="1:6" ht="30">
      <c r="A12295" s="32">
        <v>20296</v>
      </c>
      <c r="B12295" s="33" t="s">
        <v>927</v>
      </c>
      <c r="C12295" s="33" t="s">
        <v>7001</v>
      </c>
      <c r="D12295" s="33" t="s">
        <v>13960</v>
      </c>
      <c r="E12295" s="33" t="s">
        <v>13961</v>
      </c>
      <c r="F12295" s="32">
        <v>194</v>
      </c>
    </row>
    <row r="12296" spans="1:6" ht="30">
      <c r="A12296" s="32">
        <v>20297</v>
      </c>
      <c r="B12296" s="33" t="s">
        <v>5960</v>
      </c>
      <c r="C12296" s="33" t="s">
        <v>9028</v>
      </c>
      <c r="D12296" s="33" t="s">
        <v>251</v>
      </c>
      <c r="E12296" s="33" t="s">
        <v>13962</v>
      </c>
      <c r="F12296" s="32">
        <v>810</v>
      </c>
    </row>
    <row r="12297" spans="1:6" ht="30">
      <c r="A12297" s="32">
        <v>20298</v>
      </c>
      <c r="B12297" s="33" t="s">
        <v>1422</v>
      </c>
      <c r="C12297" s="33" t="s">
        <v>1180</v>
      </c>
      <c r="D12297" s="33" t="s">
        <v>251</v>
      </c>
      <c r="E12297" s="33" t="s">
        <v>13963</v>
      </c>
      <c r="F12297" s="32">
        <v>302</v>
      </c>
    </row>
    <row r="12298" spans="1:6" ht="30">
      <c r="A12298" s="32">
        <v>20299</v>
      </c>
      <c r="B12298" s="33" t="s">
        <v>590</v>
      </c>
      <c r="C12298" s="33" t="s">
        <v>13964</v>
      </c>
      <c r="D12298" s="33" t="s">
        <v>251</v>
      </c>
      <c r="E12298" s="33" t="s">
        <v>251</v>
      </c>
      <c r="F12298" s="32">
        <v>302</v>
      </c>
    </row>
    <row r="12299" spans="1:6" ht="30">
      <c r="A12299" s="32">
        <v>20300</v>
      </c>
      <c r="B12299" s="33" t="s">
        <v>646</v>
      </c>
      <c r="C12299" s="33" t="s">
        <v>4285</v>
      </c>
      <c r="D12299" s="33" t="s">
        <v>251</v>
      </c>
      <c r="E12299" s="33" t="s">
        <v>13965</v>
      </c>
      <c r="F12299" s="32">
        <v>810</v>
      </c>
    </row>
    <row r="12300" spans="1:6" ht="30">
      <c r="A12300" s="32">
        <v>20301</v>
      </c>
      <c r="B12300" s="33" t="s">
        <v>600</v>
      </c>
      <c r="C12300" s="33" t="s">
        <v>4094</v>
      </c>
      <c r="D12300" s="33" t="s">
        <v>13966</v>
      </c>
      <c r="E12300" s="33" t="s">
        <v>13967</v>
      </c>
      <c r="F12300" s="32">
        <v>191</v>
      </c>
    </row>
    <row r="12301" spans="1:6">
      <c r="A12301" s="32">
        <v>20616</v>
      </c>
      <c r="B12301" s="33" t="s">
        <v>13968</v>
      </c>
      <c r="C12301" s="33" t="s">
        <v>1101</v>
      </c>
      <c r="D12301" s="33" t="s">
        <v>251</v>
      </c>
      <c r="E12301" s="33" t="s">
        <v>251</v>
      </c>
      <c r="F12301" s="32">
        <v>202</v>
      </c>
    </row>
    <row r="12302" spans="1:6" ht="30">
      <c r="A12302" s="32">
        <v>20617</v>
      </c>
      <c r="B12302" s="33" t="s">
        <v>571</v>
      </c>
      <c r="C12302" s="33" t="s">
        <v>1519</v>
      </c>
      <c r="D12302" s="33" t="s">
        <v>251</v>
      </c>
      <c r="E12302" s="33" t="s">
        <v>13969</v>
      </c>
      <c r="F12302" s="32">
        <v>851</v>
      </c>
    </row>
    <row r="12303" spans="1:6">
      <c r="A12303" s="32">
        <v>20618</v>
      </c>
      <c r="B12303" s="33" t="s">
        <v>11502</v>
      </c>
      <c r="C12303" s="33" t="s">
        <v>2155</v>
      </c>
      <c r="D12303" s="33" t="s">
        <v>251</v>
      </c>
      <c r="E12303" s="33" t="s">
        <v>251</v>
      </c>
      <c r="F12303" s="32">
        <v>202</v>
      </c>
    </row>
    <row r="12304" spans="1:6" ht="30">
      <c r="A12304" s="32">
        <v>20619</v>
      </c>
      <c r="B12304" s="33" t="s">
        <v>1599</v>
      </c>
      <c r="C12304" s="33" t="s">
        <v>839</v>
      </c>
      <c r="D12304" s="33" t="s">
        <v>251</v>
      </c>
      <c r="E12304" s="33" t="s">
        <v>13970</v>
      </c>
      <c r="F12304" s="32">
        <v>192</v>
      </c>
    </row>
    <row r="12305" spans="1:6" ht="30">
      <c r="A12305" s="32">
        <v>20620</v>
      </c>
      <c r="B12305" s="33" t="s">
        <v>1722</v>
      </c>
      <c r="C12305" s="33" t="s">
        <v>3533</v>
      </c>
      <c r="D12305" s="33" t="s">
        <v>251</v>
      </c>
      <c r="E12305" s="33" t="s">
        <v>13971</v>
      </c>
      <c r="F12305" s="32">
        <v>191</v>
      </c>
    </row>
    <row r="12306" spans="1:6">
      <c r="A12306" s="32">
        <v>20621</v>
      </c>
      <c r="B12306" s="33" t="s">
        <v>605</v>
      </c>
      <c r="C12306" s="33" t="s">
        <v>9971</v>
      </c>
      <c r="D12306" s="33" t="s">
        <v>251</v>
      </c>
      <c r="E12306" s="33" t="s">
        <v>251</v>
      </c>
      <c r="F12306" s="32">
        <v>102</v>
      </c>
    </row>
    <row r="12307" spans="1:6" ht="30">
      <c r="A12307" s="32">
        <v>20622</v>
      </c>
      <c r="B12307" s="33" t="s">
        <v>13972</v>
      </c>
      <c r="C12307" s="33" t="s">
        <v>13973</v>
      </c>
      <c r="D12307" s="33" t="s">
        <v>251</v>
      </c>
      <c r="E12307" s="33" t="s">
        <v>13974</v>
      </c>
      <c r="F12307" s="32">
        <v>192</v>
      </c>
    </row>
    <row r="12308" spans="1:6" ht="45">
      <c r="A12308" s="32">
        <v>20623</v>
      </c>
      <c r="B12308" s="33" t="s">
        <v>13975</v>
      </c>
      <c r="C12308" s="33" t="s">
        <v>863</v>
      </c>
      <c r="D12308" s="33" t="s">
        <v>13976</v>
      </c>
      <c r="E12308" s="33" t="s">
        <v>13977</v>
      </c>
      <c r="F12308" s="32">
        <v>191</v>
      </c>
    </row>
    <row r="12309" spans="1:6">
      <c r="A12309" s="32">
        <v>20624</v>
      </c>
      <c r="B12309" s="33" t="s">
        <v>308</v>
      </c>
      <c r="C12309" s="33" t="s">
        <v>1849</v>
      </c>
      <c r="D12309" s="33" t="s">
        <v>251</v>
      </c>
      <c r="E12309" s="33" t="s">
        <v>251</v>
      </c>
      <c r="F12309" s="32">
        <v>202</v>
      </c>
    </row>
    <row r="12310" spans="1:6" ht="30">
      <c r="A12310" s="32">
        <v>20625</v>
      </c>
      <c r="B12310" s="33" t="s">
        <v>13978</v>
      </c>
      <c r="C12310" s="33" t="s">
        <v>13979</v>
      </c>
      <c r="D12310" s="33" t="s">
        <v>13980</v>
      </c>
      <c r="E12310" s="33" t="s">
        <v>13981</v>
      </c>
      <c r="F12310" s="32">
        <v>202</v>
      </c>
    </row>
    <row r="12311" spans="1:6">
      <c r="A12311" s="32">
        <v>20626</v>
      </c>
      <c r="B12311" s="33" t="s">
        <v>254</v>
      </c>
      <c r="C12311" s="33" t="s">
        <v>4177</v>
      </c>
      <c r="D12311" s="33" t="s">
        <v>251</v>
      </c>
      <c r="E12311" s="33" t="s">
        <v>251</v>
      </c>
      <c r="F12311" s="32">
        <v>202</v>
      </c>
    </row>
    <row r="12312" spans="1:6" ht="30">
      <c r="A12312" s="32">
        <v>20627</v>
      </c>
      <c r="B12312" s="33" t="s">
        <v>13982</v>
      </c>
      <c r="C12312" s="33" t="s">
        <v>3091</v>
      </c>
      <c r="D12312" s="33" t="s">
        <v>13983</v>
      </c>
      <c r="E12312" s="33" t="s">
        <v>251</v>
      </c>
      <c r="F12312" s="32">
        <v>192</v>
      </c>
    </row>
    <row r="12313" spans="1:6" ht="30">
      <c r="A12313" s="32">
        <v>20628</v>
      </c>
      <c r="B12313" s="33" t="s">
        <v>13984</v>
      </c>
      <c r="C12313" s="33" t="s">
        <v>13985</v>
      </c>
      <c r="D12313" s="33" t="s">
        <v>251</v>
      </c>
      <c r="E12313" s="33" t="s">
        <v>251</v>
      </c>
      <c r="F12313" s="32">
        <v>202</v>
      </c>
    </row>
    <row r="12314" spans="1:6" ht="30">
      <c r="A12314" s="32">
        <v>20629</v>
      </c>
      <c r="B12314" s="33" t="s">
        <v>5194</v>
      </c>
      <c r="C12314" s="33" t="s">
        <v>4901</v>
      </c>
      <c r="D12314" s="33" t="s">
        <v>251</v>
      </c>
      <c r="E12314" s="33" t="s">
        <v>13986</v>
      </c>
      <c r="F12314" s="32">
        <v>192</v>
      </c>
    </row>
    <row r="12315" spans="1:6" ht="30">
      <c r="A12315" s="32">
        <v>20630</v>
      </c>
      <c r="B12315" s="33" t="s">
        <v>498</v>
      </c>
      <c r="C12315" s="33" t="s">
        <v>1218</v>
      </c>
      <c r="D12315" s="33" t="s">
        <v>251</v>
      </c>
      <c r="E12315" s="33" t="s">
        <v>251</v>
      </c>
      <c r="F12315" s="32">
        <v>202</v>
      </c>
    </row>
    <row r="12316" spans="1:6">
      <c r="A12316" s="32">
        <v>20631</v>
      </c>
      <c r="B12316" s="33" t="s">
        <v>252</v>
      </c>
      <c r="C12316" s="33" t="s">
        <v>1241</v>
      </c>
      <c r="D12316" s="33" t="s">
        <v>251</v>
      </c>
      <c r="E12316" s="33" t="s">
        <v>251</v>
      </c>
      <c r="F12316" s="32">
        <v>810</v>
      </c>
    </row>
    <row r="12317" spans="1:6">
      <c r="A12317" s="32">
        <v>20632</v>
      </c>
      <c r="B12317" s="33" t="s">
        <v>267</v>
      </c>
      <c r="C12317" s="33" t="s">
        <v>13987</v>
      </c>
      <c r="D12317" s="33" t="s">
        <v>251</v>
      </c>
      <c r="E12317" s="33" t="s">
        <v>251</v>
      </c>
      <c r="F12317" s="32">
        <v>102</v>
      </c>
    </row>
    <row r="12318" spans="1:6" ht="30">
      <c r="A12318" s="32">
        <v>20633</v>
      </c>
      <c r="B12318" s="33" t="s">
        <v>1462</v>
      </c>
      <c r="C12318" s="33" t="s">
        <v>1587</v>
      </c>
      <c r="D12318" s="33" t="s">
        <v>251</v>
      </c>
      <c r="E12318" s="33" t="s">
        <v>13988</v>
      </c>
      <c r="F12318" s="32">
        <v>191</v>
      </c>
    </row>
    <row r="12319" spans="1:6" ht="30">
      <c r="A12319" s="32">
        <v>20634</v>
      </c>
      <c r="B12319" s="33" t="s">
        <v>2036</v>
      </c>
      <c r="C12319" s="33" t="s">
        <v>13767</v>
      </c>
      <c r="D12319" s="33" t="s">
        <v>13989</v>
      </c>
      <c r="E12319" s="33" t="s">
        <v>13990</v>
      </c>
      <c r="F12319" s="32">
        <v>192</v>
      </c>
    </row>
    <row r="12320" spans="1:6" ht="45">
      <c r="A12320" s="32">
        <v>20635</v>
      </c>
      <c r="B12320" s="33" t="s">
        <v>439</v>
      </c>
      <c r="C12320" s="33" t="s">
        <v>13991</v>
      </c>
      <c r="D12320" s="33" t="s">
        <v>13992</v>
      </c>
      <c r="E12320" s="33" t="s">
        <v>13993</v>
      </c>
      <c r="F12320" s="32">
        <v>192</v>
      </c>
    </row>
    <row r="12321" spans="1:6" ht="30">
      <c r="A12321" s="32">
        <v>20636</v>
      </c>
      <c r="B12321" s="33" t="s">
        <v>600</v>
      </c>
      <c r="C12321" s="33" t="s">
        <v>954</v>
      </c>
      <c r="D12321" s="33" t="s">
        <v>251</v>
      </c>
      <c r="E12321" s="33" t="s">
        <v>13994</v>
      </c>
      <c r="F12321" s="32">
        <v>192</v>
      </c>
    </row>
    <row r="12322" spans="1:6" ht="30">
      <c r="A12322" s="32">
        <v>20945</v>
      </c>
      <c r="B12322" s="33" t="s">
        <v>399</v>
      </c>
      <c r="C12322" s="33" t="s">
        <v>4837</v>
      </c>
      <c r="D12322" s="33" t="s">
        <v>251</v>
      </c>
      <c r="E12322" s="33" t="s">
        <v>13995</v>
      </c>
      <c r="F12322" s="32">
        <v>402</v>
      </c>
    </row>
    <row r="12323" spans="1:6" ht="30">
      <c r="A12323" s="32">
        <v>20946</v>
      </c>
      <c r="B12323" s="33" t="s">
        <v>419</v>
      </c>
      <c r="C12323" s="33" t="s">
        <v>615</v>
      </c>
      <c r="D12323" s="33" t="s">
        <v>251</v>
      </c>
      <c r="E12323" s="33" t="s">
        <v>13996</v>
      </c>
      <c r="F12323" s="32">
        <v>202</v>
      </c>
    </row>
    <row r="12324" spans="1:6" ht="30">
      <c r="A12324" s="32">
        <v>20947</v>
      </c>
      <c r="B12324" s="33" t="s">
        <v>717</v>
      </c>
      <c r="C12324" s="33" t="s">
        <v>11635</v>
      </c>
      <c r="D12324" s="33" t="s">
        <v>251</v>
      </c>
      <c r="E12324" s="33" t="s">
        <v>13997</v>
      </c>
      <c r="F12324" s="32">
        <v>191</v>
      </c>
    </row>
    <row r="12325" spans="1:6" ht="45">
      <c r="A12325" s="32">
        <v>20948</v>
      </c>
      <c r="B12325" s="33" t="s">
        <v>3436</v>
      </c>
      <c r="C12325" s="33" t="s">
        <v>13998</v>
      </c>
      <c r="D12325" s="33" t="s">
        <v>13999</v>
      </c>
      <c r="E12325" s="33" t="s">
        <v>14000</v>
      </c>
      <c r="F12325" s="32">
        <v>191</v>
      </c>
    </row>
    <row r="12326" spans="1:6" ht="30">
      <c r="A12326" s="32">
        <v>20949</v>
      </c>
      <c r="B12326" s="33" t="s">
        <v>403</v>
      </c>
      <c r="C12326" s="33" t="s">
        <v>6168</v>
      </c>
      <c r="D12326" s="33" t="s">
        <v>14001</v>
      </c>
      <c r="E12326" s="33" t="s">
        <v>14002</v>
      </c>
      <c r="F12326" s="32">
        <v>193</v>
      </c>
    </row>
    <row r="12327" spans="1:6" ht="45">
      <c r="A12327" s="32">
        <v>20950</v>
      </c>
      <c r="B12327" s="33" t="s">
        <v>932</v>
      </c>
      <c r="C12327" s="33" t="s">
        <v>582</v>
      </c>
      <c r="D12327" s="33" t="s">
        <v>14003</v>
      </c>
      <c r="E12327" s="33" t="s">
        <v>14004</v>
      </c>
      <c r="F12327" s="32">
        <v>194</v>
      </c>
    </row>
    <row r="12328" spans="1:6" ht="30">
      <c r="A12328" s="32">
        <v>20951</v>
      </c>
      <c r="B12328" s="33" t="s">
        <v>267</v>
      </c>
      <c r="C12328" s="33" t="s">
        <v>14005</v>
      </c>
      <c r="D12328" s="33" t="s">
        <v>251</v>
      </c>
      <c r="E12328" s="33" t="s">
        <v>14006</v>
      </c>
      <c r="F12328" s="32">
        <v>192</v>
      </c>
    </row>
    <row r="12329" spans="1:6" ht="45">
      <c r="A12329" s="32">
        <v>20952</v>
      </c>
      <c r="B12329" s="33" t="s">
        <v>14007</v>
      </c>
      <c r="C12329" s="33" t="s">
        <v>14008</v>
      </c>
      <c r="D12329" s="33" t="s">
        <v>14009</v>
      </c>
      <c r="E12329" s="33" t="s">
        <v>14010</v>
      </c>
      <c r="F12329" s="32">
        <v>192</v>
      </c>
    </row>
    <row r="12330" spans="1:6" ht="30">
      <c r="A12330" s="32">
        <v>20953</v>
      </c>
      <c r="B12330" s="33" t="s">
        <v>297</v>
      </c>
      <c r="C12330" s="33" t="s">
        <v>10072</v>
      </c>
      <c r="D12330" s="33" t="s">
        <v>251</v>
      </c>
      <c r="E12330" s="33" t="s">
        <v>14011</v>
      </c>
      <c r="F12330" s="32">
        <v>102</v>
      </c>
    </row>
    <row r="12331" spans="1:6" ht="30">
      <c r="A12331" s="32">
        <v>20954</v>
      </c>
      <c r="B12331" s="33" t="s">
        <v>14012</v>
      </c>
      <c r="C12331" s="33" t="s">
        <v>3599</v>
      </c>
      <c r="D12331" s="33" t="s">
        <v>251</v>
      </c>
      <c r="E12331" s="33" t="s">
        <v>14013</v>
      </c>
      <c r="F12331" s="32">
        <v>193</v>
      </c>
    </row>
    <row r="12332" spans="1:6" ht="30">
      <c r="A12332" s="32">
        <v>20955</v>
      </c>
      <c r="B12332" s="33" t="s">
        <v>869</v>
      </c>
      <c r="C12332" s="33" t="s">
        <v>1684</v>
      </c>
      <c r="D12332" s="33" t="s">
        <v>251</v>
      </c>
      <c r="E12332" s="33" t="s">
        <v>14014</v>
      </c>
      <c r="F12332" s="32">
        <v>193</v>
      </c>
    </row>
    <row r="12333" spans="1:6" ht="30">
      <c r="A12333" s="32">
        <v>20956</v>
      </c>
      <c r="B12333" s="33" t="s">
        <v>4319</v>
      </c>
      <c r="C12333" s="33" t="s">
        <v>4328</v>
      </c>
      <c r="D12333" s="33" t="s">
        <v>251</v>
      </c>
      <c r="E12333" s="33" t="s">
        <v>14015</v>
      </c>
      <c r="F12333" s="32">
        <v>402</v>
      </c>
    </row>
    <row r="12334" spans="1:6" ht="45">
      <c r="A12334" s="32">
        <v>20957</v>
      </c>
      <c r="B12334" s="33" t="s">
        <v>660</v>
      </c>
      <c r="C12334" s="33" t="s">
        <v>10232</v>
      </c>
      <c r="D12334" s="33" t="s">
        <v>14016</v>
      </c>
      <c r="E12334" s="33" t="s">
        <v>14017</v>
      </c>
      <c r="F12334" s="32">
        <v>194</v>
      </c>
    </row>
    <row r="12335" spans="1:6" ht="30">
      <c r="A12335" s="32">
        <v>20958</v>
      </c>
      <c r="B12335" s="33" t="s">
        <v>600</v>
      </c>
      <c r="C12335" s="33" t="s">
        <v>1218</v>
      </c>
      <c r="D12335" s="33" t="s">
        <v>251</v>
      </c>
      <c r="E12335" s="33" t="s">
        <v>4009</v>
      </c>
      <c r="F12335" s="32">
        <v>402</v>
      </c>
    </row>
    <row r="12336" spans="1:6" ht="30">
      <c r="A12336" s="32">
        <v>20959</v>
      </c>
      <c r="B12336" s="33" t="s">
        <v>14018</v>
      </c>
      <c r="C12336" s="33" t="s">
        <v>14019</v>
      </c>
      <c r="D12336" s="33" t="s">
        <v>14020</v>
      </c>
      <c r="E12336" s="33" t="s">
        <v>14021</v>
      </c>
      <c r="F12336" s="32">
        <v>194</v>
      </c>
    </row>
    <row r="12337" spans="1:6" ht="30">
      <c r="A12337" s="32">
        <v>20960</v>
      </c>
      <c r="B12337" s="33" t="s">
        <v>895</v>
      </c>
      <c r="C12337" s="33" t="s">
        <v>3599</v>
      </c>
      <c r="D12337" s="33" t="s">
        <v>6041</v>
      </c>
      <c r="E12337" s="33" t="s">
        <v>14022</v>
      </c>
      <c r="F12337" s="32">
        <v>191</v>
      </c>
    </row>
    <row r="12338" spans="1:6" ht="30">
      <c r="A12338" s="32">
        <v>20961</v>
      </c>
      <c r="B12338" s="33" t="s">
        <v>261</v>
      </c>
      <c r="C12338" s="33" t="s">
        <v>14023</v>
      </c>
      <c r="D12338" s="33" t="s">
        <v>251</v>
      </c>
      <c r="E12338" s="33" t="s">
        <v>14024</v>
      </c>
      <c r="F12338" s="32">
        <v>192</v>
      </c>
    </row>
    <row r="12339" spans="1:6">
      <c r="A12339" s="32">
        <v>20962</v>
      </c>
      <c r="B12339" s="33" t="s">
        <v>274</v>
      </c>
      <c r="C12339" s="33" t="s">
        <v>741</v>
      </c>
      <c r="D12339" s="33" t="s">
        <v>251</v>
      </c>
      <c r="E12339" s="33" t="s">
        <v>251</v>
      </c>
      <c r="F12339" s="32">
        <v>202</v>
      </c>
    </row>
    <row r="12340" spans="1:6">
      <c r="A12340" s="32">
        <v>20963</v>
      </c>
      <c r="B12340" s="33" t="s">
        <v>783</v>
      </c>
      <c r="C12340" s="33" t="s">
        <v>14025</v>
      </c>
      <c r="D12340" s="33" t="s">
        <v>251</v>
      </c>
      <c r="E12340" s="33" t="s">
        <v>251</v>
      </c>
      <c r="F12340" s="32">
        <v>202</v>
      </c>
    </row>
    <row r="12341" spans="1:6">
      <c r="A12341" s="32">
        <v>20964</v>
      </c>
      <c r="B12341" s="33" t="s">
        <v>371</v>
      </c>
      <c r="C12341" s="33" t="s">
        <v>1970</v>
      </c>
      <c r="D12341" s="33" t="s">
        <v>251</v>
      </c>
      <c r="E12341" s="33" t="s">
        <v>251</v>
      </c>
      <c r="F12341" s="32">
        <v>202</v>
      </c>
    </row>
    <row r="12342" spans="1:6">
      <c r="A12342" s="32">
        <v>20965</v>
      </c>
      <c r="B12342" s="33" t="s">
        <v>254</v>
      </c>
      <c r="C12342" s="33" t="s">
        <v>265</v>
      </c>
      <c r="D12342" s="33" t="s">
        <v>251</v>
      </c>
      <c r="E12342" s="33" t="s">
        <v>251</v>
      </c>
      <c r="F12342" s="32">
        <v>202</v>
      </c>
    </row>
    <row r="12343" spans="1:6" ht="30">
      <c r="A12343" s="32">
        <v>68827</v>
      </c>
      <c r="B12343" s="33" t="s">
        <v>8590</v>
      </c>
      <c r="C12343" s="33" t="s">
        <v>728</v>
      </c>
      <c r="D12343" s="33" t="s">
        <v>251</v>
      </c>
      <c r="E12343" s="33" t="s">
        <v>14026</v>
      </c>
      <c r="F12343" s="32">
        <v>192</v>
      </c>
    </row>
    <row r="12344" spans="1:6" ht="30">
      <c r="A12344" s="32">
        <v>95355</v>
      </c>
      <c r="B12344" s="33" t="s">
        <v>5676</v>
      </c>
      <c r="C12344" s="33" t="s">
        <v>14027</v>
      </c>
      <c r="D12344" s="33" t="s">
        <v>251</v>
      </c>
      <c r="E12344" s="33" t="s">
        <v>251</v>
      </c>
    </row>
    <row r="12345" spans="1:6" ht="30">
      <c r="A12345" s="32">
        <v>95356</v>
      </c>
      <c r="B12345" s="33" t="s">
        <v>14028</v>
      </c>
      <c r="C12345" s="33" t="s">
        <v>14029</v>
      </c>
      <c r="D12345" s="33" t="s">
        <v>251</v>
      </c>
      <c r="E12345" s="33" t="s">
        <v>251</v>
      </c>
    </row>
    <row r="12346" spans="1:6" ht="30">
      <c r="A12346" s="32">
        <v>95357</v>
      </c>
      <c r="B12346" s="33" t="s">
        <v>14028</v>
      </c>
      <c r="C12346" s="33" t="s">
        <v>14030</v>
      </c>
      <c r="D12346" s="33" t="s">
        <v>251</v>
      </c>
      <c r="E12346" s="33" t="s">
        <v>251</v>
      </c>
    </row>
    <row r="12347" spans="1:6" ht="30">
      <c r="A12347" s="32">
        <v>95358</v>
      </c>
      <c r="B12347" s="33" t="s">
        <v>14028</v>
      </c>
      <c r="C12347" s="33" t="s">
        <v>14031</v>
      </c>
      <c r="D12347" s="33" t="s">
        <v>251</v>
      </c>
      <c r="E12347" s="33" t="s">
        <v>251</v>
      </c>
    </row>
    <row r="12348" spans="1:6" ht="30">
      <c r="A12348" s="32">
        <v>95359</v>
      </c>
      <c r="B12348" s="33" t="s">
        <v>14028</v>
      </c>
      <c r="C12348" s="33" t="s">
        <v>14032</v>
      </c>
      <c r="D12348" s="33" t="s">
        <v>251</v>
      </c>
      <c r="E12348" s="33" t="s">
        <v>251</v>
      </c>
    </row>
    <row r="12349" spans="1:6" ht="30">
      <c r="A12349" s="32">
        <v>95360</v>
      </c>
      <c r="B12349" s="33" t="s">
        <v>14028</v>
      </c>
      <c r="C12349" s="33" t="s">
        <v>14033</v>
      </c>
      <c r="D12349" s="33" t="s">
        <v>251</v>
      </c>
      <c r="E12349" s="33" t="s">
        <v>251</v>
      </c>
    </row>
    <row r="12350" spans="1:6">
      <c r="A12350" s="32">
        <v>95361</v>
      </c>
      <c r="B12350" s="33" t="s">
        <v>14028</v>
      </c>
      <c r="C12350" s="33" t="s">
        <v>14034</v>
      </c>
      <c r="D12350" s="33" t="s">
        <v>251</v>
      </c>
      <c r="E12350" s="33" t="s">
        <v>251</v>
      </c>
    </row>
    <row r="12351" spans="1:6" ht="30">
      <c r="A12351" s="32">
        <v>95362</v>
      </c>
      <c r="B12351" s="33" t="s">
        <v>14028</v>
      </c>
      <c r="C12351" s="33" t="s">
        <v>14035</v>
      </c>
      <c r="D12351" s="33" t="s">
        <v>251</v>
      </c>
      <c r="E12351" s="33" t="s">
        <v>251</v>
      </c>
    </row>
    <row r="12352" spans="1:6" ht="45">
      <c r="A12352" s="32">
        <v>95363</v>
      </c>
      <c r="B12352" s="33" t="s">
        <v>14028</v>
      </c>
      <c r="C12352" s="33" t="s">
        <v>14036</v>
      </c>
      <c r="D12352" s="33" t="s">
        <v>251</v>
      </c>
      <c r="E12352" s="33" t="s">
        <v>251</v>
      </c>
    </row>
    <row r="12353" spans="1:5" ht="30">
      <c r="A12353" s="32">
        <v>95364</v>
      </c>
      <c r="B12353" s="33" t="s">
        <v>14028</v>
      </c>
      <c r="C12353" s="33" t="s">
        <v>14037</v>
      </c>
      <c r="D12353" s="33" t="s">
        <v>251</v>
      </c>
      <c r="E12353" s="33" t="s">
        <v>251</v>
      </c>
    </row>
    <row r="12354" spans="1:5" ht="30">
      <c r="A12354" s="32">
        <v>95365</v>
      </c>
      <c r="B12354" s="33" t="s">
        <v>5676</v>
      </c>
      <c r="C12354" s="33" t="s">
        <v>14038</v>
      </c>
      <c r="D12354" s="33" t="s">
        <v>251</v>
      </c>
      <c r="E12354" s="33" t="s">
        <v>251</v>
      </c>
    </row>
    <row r="12355" spans="1:5" ht="30">
      <c r="A12355" s="32">
        <v>95366</v>
      </c>
      <c r="B12355" s="33" t="s">
        <v>14028</v>
      </c>
      <c r="C12355" s="33" t="s">
        <v>14039</v>
      </c>
      <c r="D12355" s="33" t="s">
        <v>251</v>
      </c>
      <c r="E12355" s="33" t="s">
        <v>251</v>
      </c>
    </row>
    <row r="12356" spans="1:5" ht="30">
      <c r="A12356" s="32">
        <v>95367</v>
      </c>
      <c r="B12356" s="33" t="s">
        <v>14028</v>
      </c>
      <c r="C12356" s="33" t="s">
        <v>14040</v>
      </c>
      <c r="D12356" s="33" t="s">
        <v>251</v>
      </c>
      <c r="E12356" s="33" t="s">
        <v>251</v>
      </c>
    </row>
    <row r="12357" spans="1:5">
      <c r="A12357" s="32">
        <v>95368</v>
      </c>
      <c r="B12357" s="33" t="s">
        <v>14028</v>
      </c>
      <c r="C12357" s="33" t="s">
        <v>14041</v>
      </c>
      <c r="D12357" s="33" t="s">
        <v>251</v>
      </c>
      <c r="E12357" s="33" t="s">
        <v>251</v>
      </c>
    </row>
    <row r="12358" spans="1:5" ht="30">
      <c r="A12358" s="32">
        <v>95369</v>
      </c>
      <c r="B12358" s="33" t="s">
        <v>14028</v>
      </c>
      <c r="C12358" s="33" t="s">
        <v>14042</v>
      </c>
      <c r="D12358" s="33" t="s">
        <v>251</v>
      </c>
      <c r="E12358" s="33" t="s">
        <v>251</v>
      </c>
    </row>
    <row r="12359" spans="1:5" ht="30">
      <c r="A12359" s="32">
        <v>95370</v>
      </c>
      <c r="B12359" s="33" t="s">
        <v>14028</v>
      </c>
      <c r="C12359" s="33" t="s">
        <v>14043</v>
      </c>
      <c r="D12359" s="33" t="s">
        <v>251</v>
      </c>
      <c r="E12359" s="33" t="s">
        <v>251</v>
      </c>
    </row>
    <row r="12360" spans="1:5" ht="30">
      <c r="A12360" s="32">
        <v>95371</v>
      </c>
      <c r="B12360" s="33" t="s">
        <v>14028</v>
      </c>
      <c r="C12360" s="33" t="s">
        <v>14044</v>
      </c>
      <c r="D12360" s="33" t="s">
        <v>251</v>
      </c>
      <c r="E12360" s="33" t="s">
        <v>251</v>
      </c>
    </row>
    <row r="12361" spans="1:5" ht="30">
      <c r="A12361" s="32">
        <v>95372</v>
      </c>
      <c r="B12361" s="33" t="s">
        <v>14028</v>
      </c>
      <c r="C12361" s="33" t="s">
        <v>14045</v>
      </c>
      <c r="D12361" s="33" t="s">
        <v>251</v>
      </c>
      <c r="E12361" s="33" t="s">
        <v>251</v>
      </c>
    </row>
    <row r="12362" spans="1:5" ht="30">
      <c r="A12362" s="32">
        <v>95373</v>
      </c>
      <c r="B12362" s="33" t="s">
        <v>14028</v>
      </c>
      <c r="C12362" s="33" t="s">
        <v>14046</v>
      </c>
      <c r="D12362" s="33" t="s">
        <v>251</v>
      </c>
      <c r="E12362" s="33" t="s">
        <v>251</v>
      </c>
    </row>
    <row r="12363" spans="1:5" ht="30">
      <c r="A12363" s="32">
        <v>95374</v>
      </c>
      <c r="B12363" s="33" t="s">
        <v>14028</v>
      </c>
      <c r="C12363" s="33" t="s">
        <v>14047</v>
      </c>
      <c r="D12363" s="33" t="s">
        <v>251</v>
      </c>
      <c r="E12363" s="33" t="s">
        <v>251</v>
      </c>
    </row>
    <row r="12364" spans="1:5" ht="30">
      <c r="A12364" s="32">
        <v>95375</v>
      </c>
      <c r="B12364" s="33" t="s">
        <v>14048</v>
      </c>
      <c r="C12364" s="33" t="s">
        <v>13720</v>
      </c>
      <c r="D12364" s="33" t="s">
        <v>251</v>
      </c>
      <c r="E12364" s="33" t="s">
        <v>251</v>
      </c>
    </row>
    <row r="12365" spans="1:5" ht="30">
      <c r="A12365" s="32">
        <v>95354</v>
      </c>
      <c r="B12365" s="33" t="s">
        <v>1661</v>
      </c>
      <c r="C12365" s="33" t="s">
        <v>14049</v>
      </c>
      <c r="D12365" s="33" t="s">
        <v>251</v>
      </c>
      <c r="E12365" s="33" t="s">
        <v>251</v>
      </c>
    </row>
    <row r="12366" spans="1:5" ht="30">
      <c r="A12366" s="32">
        <v>95376</v>
      </c>
      <c r="B12366" s="33" t="s">
        <v>6334</v>
      </c>
      <c r="C12366" s="33" t="s">
        <v>14050</v>
      </c>
      <c r="D12366" s="33" t="s">
        <v>251</v>
      </c>
      <c r="E12366" s="33" t="s">
        <v>251</v>
      </c>
    </row>
    <row r="12367" spans="1:5" ht="30">
      <c r="A12367" s="32">
        <v>95377</v>
      </c>
      <c r="B12367" s="33" t="s">
        <v>14051</v>
      </c>
      <c r="C12367" s="33" t="s">
        <v>14052</v>
      </c>
      <c r="D12367" s="33" t="s">
        <v>251</v>
      </c>
      <c r="E12367" s="33" t="s">
        <v>251</v>
      </c>
    </row>
    <row r="12368" spans="1:5" ht="30">
      <c r="A12368" s="32">
        <v>95378</v>
      </c>
      <c r="B12368" s="33" t="s">
        <v>14053</v>
      </c>
      <c r="C12368" s="33" t="s">
        <v>14054</v>
      </c>
      <c r="D12368" s="33" t="s">
        <v>251</v>
      </c>
      <c r="E12368" s="33" t="s">
        <v>251</v>
      </c>
    </row>
    <row r="12369" spans="1:6">
      <c r="A12369" s="32">
        <v>20302</v>
      </c>
      <c r="B12369" s="33" t="s">
        <v>1945</v>
      </c>
      <c r="C12369" s="33" t="s">
        <v>1153</v>
      </c>
      <c r="D12369" s="33" t="s">
        <v>251</v>
      </c>
      <c r="E12369" s="33" t="s">
        <v>251</v>
      </c>
      <c r="F12369" s="32">
        <v>102</v>
      </c>
    </row>
    <row r="12370" spans="1:6">
      <c r="A12370" s="32">
        <v>20303</v>
      </c>
      <c r="B12370" s="33" t="s">
        <v>2584</v>
      </c>
      <c r="C12370" s="33" t="s">
        <v>646</v>
      </c>
      <c r="D12370" s="33" t="s">
        <v>251</v>
      </c>
      <c r="E12370" s="33" t="s">
        <v>251</v>
      </c>
      <c r="F12370" s="32">
        <v>202</v>
      </c>
    </row>
    <row r="12371" spans="1:6">
      <c r="A12371" s="32">
        <v>20304</v>
      </c>
      <c r="B12371" s="33" t="s">
        <v>474</v>
      </c>
      <c r="C12371" s="33" t="s">
        <v>9982</v>
      </c>
      <c r="D12371" s="33" t="s">
        <v>251</v>
      </c>
      <c r="E12371" s="33" t="s">
        <v>251</v>
      </c>
      <c r="F12371" s="32">
        <v>302</v>
      </c>
    </row>
    <row r="12372" spans="1:6" ht="45">
      <c r="A12372" s="32">
        <v>20305</v>
      </c>
      <c r="B12372" s="33" t="s">
        <v>856</v>
      </c>
      <c r="C12372" s="33" t="s">
        <v>6642</v>
      </c>
      <c r="D12372" s="33" t="s">
        <v>14055</v>
      </c>
      <c r="E12372" s="33" t="s">
        <v>14056</v>
      </c>
      <c r="F12372" s="32">
        <v>193</v>
      </c>
    </row>
    <row r="12373" spans="1:6">
      <c r="A12373" s="32">
        <v>20306</v>
      </c>
      <c r="B12373" s="33" t="s">
        <v>717</v>
      </c>
      <c r="C12373" s="33" t="s">
        <v>3810</v>
      </c>
      <c r="D12373" s="33" t="s">
        <v>251</v>
      </c>
      <c r="E12373" s="33" t="s">
        <v>251</v>
      </c>
      <c r="F12373" s="32">
        <v>102</v>
      </c>
    </row>
    <row r="12374" spans="1:6">
      <c r="A12374" s="32">
        <v>20307</v>
      </c>
      <c r="B12374" s="33" t="s">
        <v>415</v>
      </c>
      <c r="C12374" s="33" t="s">
        <v>2348</v>
      </c>
      <c r="D12374" s="33" t="s">
        <v>251</v>
      </c>
      <c r="E12374" s="33" t="s">
        <v>251</v>
      </c>
      <c r="F12374" s="32">
        <v>202</v>
      </c>
    </row>
    <row r="12375" spans="1:6" ht="30">
      <c r="A12375" s="32">
        <v>20308</v>
      </c>
      <c r="B12375" s="33" t="s">
        <v>308</v>
      </c>
      <c r="C12375" s="33" t="s">
        <v>703</v>
      </c>
      <c r="D12375" s="33" t="s">
        <v>251</v>
      </c>
      <c r="E12375" s="33" t="s">
        <v>14057</v>
      </c>
      <c r="F12375" s="32">
        <v>810</v>
      </c>
    </row>
    <row r="12376" spans="1:6">
      <c r="A12376" s="32">
        <v>20309</v>
      </c>
      <c r="B12376" s="33" t="s">
        <v>310</v>
      </c>
      <c r="C12376" s="33" t="s">
        <v>1628</v>
      </c>
      <c r="D12376" s="33" t="s">
        <v>251</v>
      </c>
      <c r="E12376" s="33" t="s">
        <v>251</v>
      </c>
      <c r="F12376" s="32">
        <v>302</v>
      </c>
    </row>
    <row r="12377" spans="1:6" ht="30">
      <c r="A12377" s="32">
        <v>20310</v>
      </c>
      <c r="B12377" s="33" t="s">
        <v>3756</v>
      </c>
      <c r="C12377" s="33" t="s">
        <v>1023</v>
      </c>
      <c r="D12377" s="33" t="s">
        <v>251</v>
      </c>
      <c r="E12377" s="33" t="s">
        <v>14058</v>
      </c>
      <c r="F12377" s="32">
        <v>302</v>
      </c>
    </row>
    <row r="12378" spans="1:6" ht="30">
      <c r="A12378" s="32">
        <v>20311</v>
      </c>
      <c r="B12378" s="33" t="s">
        <v>2758</v>
      </c>
      <c r="C12378" s="33" t="s">
        <v>8266</v>
      </c>
      <c r="D12378" s="33" t="s">
        <v>251</v>
      </c>
      <c r="E12378" s="33" t="s">
        <v>14059</v>
      </c>
      <c r="F12378" s="32">
        <v>191</v>
      </c>
    </row>
    <row r="12379" spans="1:6" ht="45">
      <c r="A12379" s="32">
        <v>20312</v>
      </c>
      <c r="B12379" s="33" t="s">
        <v>310</v>
      </c>
      <c r="C12379" s="33" t="s">
        <v>1775</v>
      </c>
      <c r="D12379" s="33" t="s">
        <v>14060</v>
      </c>
      <c r="E12379" s="33" t="s">
        <v>14061</v>
      </c>
      <c r="F12379" s="32">
        <v>191</v>
      </c>
    </row>
    <row r="12380" spans="1:6">
      <c r="A12380" s="32">
        <v>20313</v>
      </c>
      <c r="B12380" s="33" t="s">
        <v>349</v>
      </c>
      <c r="C12380" s="33" t="s">
        <v>2392</v>
      </c>
      <c r="D12380" s="33" t="s">
        <v>251</v>
      </c>
      <c r="E12380" s="33" t="s">
        <v>251</v>
      </c>
      <c r="F12380" s="32">
        <v>102</v>
      </c>
    </row>
    <row r="12381" spans="1:6" ht="45">
      <c r="A12381" s="32">
        <v>20314</v>
      </c>
      <c r="B12381" s="33" t="s">
        <v>927</v>
      </c>
      <c r="C12381" s="33" t="s">
        <v>736</v>
      </c>
      <c r="D12381" s="33" t="s">
        <v>14062</v>
      </c>
      <c r="E12381" s="33" t="s">
        <v>14063</v>
      </c>
      <c r="F12381" s="32">
        <v>191</v>
      </c>
    </row>
    <row r="12382" spans="1:6" ht="30">
      <c r="A12382" s="32">
        <v>20315</v>
      </c>
      <c r="B12382" s="33" t="s">
        <v>405</v>
      </c>
      <c r="C12382" s="33" t="s">
        <v>9934</v>
      </c>
      <c r="D12382" s="33" t="s">
        <v>251</v>
      </c>
      <c r="E12382" s="33" t="s">
        <v>14064</v>
      </c>
      <c r="F12382" s="32">
        <v>851</v>
      </c>
    </row>
    <row r="12383" spans="1:6">
      <c r="A12383" s="32">
        <v>20316</v>
      </c>
      <c r="B12383" s="33" t="s">
        <v>640</v>
      </c>
      <c r="C12383" s="33" t="s">
        <v>612</v>
      </c>
      <c r="D12383" s="33" t="s">
        <v>251</v>
      </c>
      <c r="E12383" s="33" t="s">
        <v>251</v>
      </c>
      <c r="F12383" s="32">
        <v>102</v>
      </c>
    </row>
    <row r="12384" spans="1:6">
      <c r="A12384" s="32">
        <v>20317</v>
      </c>
      <c r="B12384" s="33" t="s">
        <v>1328</v>
      </c>
      <c r="C12384" s="33" t="s">
        <v>944</v>
      </c>
      <c r="D12384" s="33" t="s">
        <v>251</v>
      </c>
      <c r="E12384" s="33" t="s">
        <v>251</v>
      </c>
      <c r="F12384" s="32">
        <v>191</v>
      </c>
    </row>
    <row r="12385" spans="1:6" ht="60">
      <c r="A12385" s="32">
        <v>20318</v>
      </c>
      <c r="B12385" s="33" t="s">
        <v>14065</v>
      </c>
      <c r="C12385" s="33" t="s">
        <v>1202</v>
      </c>
      <c r="D12385" s="33" t="s">
        <v>14066</v>
      </c>
      <c r="E12385" s="33" t="s">
        <v>251</v>
      </c>
      <c r="F12385" s="32">
        <v>191</v>
      </c>
    </row>
    <row r="12386" spans="1:6">
      <c r="A12386" s="32">
        <v>20319</v>
      </c>
      <c r="B12386" s="33" t="s">
        <v>869</v>
      </c>
      <c r="C12386" s="33" t="s">
        <v>1716</v>
      </c>
      <c r="D12386" s="33" t="s">
        <v>251</v>
      </c>
      <c r="E12386" s="33" t="s">
        <v>251</v>
      </c>
      <c r="F12386" s="32">
        <v>202</v>
      </c>
    </row>
    <row r="12387" spans="1:6">
      <c r="A12387" s="32">
        <v>20320</v>
      </c>
      <c r="B12387" s="33" t="s">
        <v>310</v>
      </c>
      <c r="C12387" s="33" t="s">
        <v>420</v>
      </c>
      <c r="D12387" s="33" t="s">
        <v>251</v>
      </c>
      <c r="E12387" s="33" t="s">
        <v>251</v>
      </c>
      <c r="F12387" s="32">
        <v>500</v>
      </c>
    </row>
    <row r="12388" spans="1:6">
      <c r="A12388" s="32">
        <v>20321</v>
      </c>
      <c r="B12388" s="33" t="s">
        <v>1610</v>
      </c>
      <c r="C12388" s="33" t="s">
        <v>1030</v>
      </c>
      <c r="D12388" s="33" t="s">
        <v>251</v>
      </c>
      <c r="E12388" s="33" t="s">
        <v>251</v>
      </c>
      <c r="F12388" s="32">
        <v>402</v>
      </c>
    </row>
    <row r="12389" spans="1:6" ht="30">
      <c r="A12389" s="32">
        <v>20322</v>
      </c>
      <c r="B12389" s="33" t="s">
        <v>642</v>
      </c>
      <c r="C12389" s="33" t="s">
        <v>318</v>
      </c>
      <c r="D12389" s="33" t="s">
        <v>14067</v>
      </c>
      <c r="E12389" s="33" t="s">
        <v>14068</v>
      </c>
      <c r="F12389" s="32">
        <v>193</v>
      </c>
    </row>
    <row r="12390" spans="1:6">
      <c r="A12390" s="32">
        <v>20637</v>
      </c>
      <c r="B12390" s="33" t="s">
        <v>396</v>
      </c>
      <c r="C12390" s="33" t="s">
        <v>628</v>
      </c>
      <c r="D12390" s="33" t="s">
        <v>251</v>
      </c>
      <c r="E12390" s="33" t="s">
        <v>251</v>
      </c>
      <c r="F12390" s="32">
        <v>202</v>
      </c>
    </row>
    <row r="12391" spans="1:6">
      <c r="A12391" s="32">
        <v>20638</v>
      </c>
      <c r="B12391" s="33" t="s">
        <v>3094</v>
      </c>
      <c r="C12391" s="33" t="s">
        <v>1090</v>
      </c>
      <c r="D12391" s="33" t="s">
        <v>251</v>
      </c>
      <c r="E12391" s="33" t="s">
        <v>251</v>
      </c>
      <c r="F12391" s="32">
        <v>202</v>
      </c>
    </row>
    <row r="12392" spans="1:6" ht="45">
      <c r="A12392" s="32">
        <v>20639</v>
      </c>
      <c r="B12392" s="33" t="s">
        <v>856</v>
      </c>
      <c r="C12392" s="33" t="s">
        <v>4576</v>
      </c>
      <c r="D12392" s="33" t="s">
        <v>14069</v>
      </c>
      <c r="E12392" s="33" t="s">
        <v>14070</v>
      </c>
      <c r="F12392" s="32">
        <v>191</v>
      </c>
    </row>
    <row r="12393" spans="1:6">
      <c r="A12393" s="32">
        <v>20640</v>
      </c>
      <c r="B12393" s="33" t="s">
        <v>245</v>
      </c>
      <c r="C12393" s="33" t="s">
        <v>615</v>
      </c>
      <c r="D12393" s="33" t="s">
        <v>251</v>
      </c>
      <c r="E12393" s="33" t="s">
        <v>251</v>
      </c>
      <c r="F12393" s="32">
        <v>102</v>
      </c>
    </row>
    <row r="12394" spans="1:6">
      <c r="A12394" s="32">
        <v>20641</v>
      </c>
      <c r="B12394" s="33" t="s">
        <v>12905</v>
      </c>
      <c r="C12394" s="33" t="s">
        <v>14071</v>
      </c>
      <c r="D12394" s="33" t="s">
        <v>251</v>
      </c>
      <c r="E12394" s="33" t="s">
        <v>251</v>
      </c>
      <c r="F12394" s="32">
        <v>102</v>
      </c>
    </row>
    <row r="12395" spans="1:6">
      <c r="A12395" s="32">
        <v>20642</v>
      </c>
      <c r="B12395" s="33" t="s">
        <v>14072</v>
      </c>
      <c r="C12395" s="33" t="s">
        <v>14073</v>
      </c>
      <c r="D12395" s="33" t="s">
        <v>251</v>
      </c>
      <c r="E12395" s="33" t="s">
        <v>251</v>
      </c>
      <c r="F12395" s="32">
        <v>102</v>
      </c>
    </row>
    <row r="12396" spans="1:6">
      <c r="A12396" s="32">
        <v>20643</v>
      </c>
      <c r="B12396" s="33" t="s">
        <v>11660</v>
      </c>
      <c r="C12396" s="33" t="s">
        <v>14074</v>
      </c>
      <c r="D12396" s="33" t="s">
        <v>251</v>
      </c>
      <c r="E12396" s="33" t="s">
        <v>251</v>
      </c>
      <c r="F12396" s="32">
        <v>202</v>
      </c>
    </row>
    <row r="12397" spans="1:6" ht="30">
      <c r="A12397" s="32">
        <v>20644</v>
      </c>
      <c r="B12397" s="33" t="s">
        <v>14075</v>
      </c>
      <c r="C12397" s="33" t="s">
        <v>13408</v>
      </c>
      <c r="D12397" s="33" t="s">
        <v>251</v>
      </c>
      <c r="E12397" s="33" t="s">
        <v>14076</v>
      </c>
      <c r="F12397" s="32">
        <v>102</v>
      </c>
    </row>
    <row r="12398" spans="1:6">
      <c r="A12398" s="32">
        <v>20645</v>
      </c>
      <c r="B12398" s="33" t="s">
        <v>310</v>
      </c>
      <c r="C12398" s="33" t="s">
        <v>14077</v>
      </c>
      <c r="D12398" s="33" t="s">
        <v>251</v>
      </c>
      <c r="E12398" s="33" t="s">
        <v>251</v>
      </c>
      <c r="F12398" s="32">
        <v>202</v>
      </c>
    </row>
    <row r="12399" spans="1:6" ht="30">
      <c r="A12399" s="32">
        <v>20646</v>
      </c>
      <c r="B12399" s="33" t="s">
        <v>14078</v>
      </c>
      <c r="C12399" s="33" t="s">
        <v>14079</v>
      </c>
      <c r="D12399" s="33" t="s">
        <v>14080</v>
      </c>
      <c r="E12399" s="33" t="s">
        <v>251</v>
      </c>
      <c r="F12399" s="32">
        <v>102</v>
      </c>
    </row>
    <row r="12400" spans="1:6">
      <c r="A12400" s="32">
        <v>20647</v>
      </c>
      <c r="B12400" s="33" t="s">
        <v>699</v>
      </c>
      <c r="C12400" s="33" t="s">
        <v>8914</v>
      </c>
      <c r="D12400" s="33" t="s">
        <v>251</v>
      </c>
      <c r="E12400" s="33" t="s">
        <v>14081</v>
      </c>
      <c r="F12400" s="32">
        <v>202</v>
      </c>
    </row>
    <row r="12401" spans="1:6" ht="30">
      <c r="A12401" s="32">
        <v>20648</v>
      </c>
      <c r="B12401" s="33" t="s">
        <v>7807</v>
      </c>
      <c r="C12401" s="33" t="s">
        <v>14082</v>
      </c>
      <c r="D12401" s="33" t="s">
        <v>251</v>
      </c>
      <c r="E12401" s="33" t="s">
        <v>14083</v>
      </c>
      <c r="F12401" s="32">
        <v>191</v>
      </c>
    </row>
    <row r="12402" spans="1:6">
      <c r="A12402" s="32">
        <v>20649</v>
      </c>
      <c r="B12402" s="33" t="s">
        <v>357</v>
      </c>
      <c r="C12402" s="33" t="s">
        <v>308</v>
      </c>
      <c r="D12402" s="33" t="s">
        <v>251</v>
      </c>
      <c r="E12402" s="33" t="s">
        <v>251</v>
      </c>
      <c r="F12402" s="32">
        <v>102</v>
      </c>
    </row>
    <row r="12403" spans="1:6" ht="30">
      <c r="A12403" s="32">
        <v>20650</v>
      </c>
      <c r="B12403" s="33" t="s">
        <v>12545</v>
      </c>
      <c r="C12403" s="33" t="s">
        <v>1297</v>
      </c>
      <c r="D12403" s="33" t="s">
        <v>251</v>
      </c>
      <c r="E12403" s="33" t="s">
        <v>14084</v>
      </c>
      <c r="F12403" s="32">
        <v>192</v>
      </c>
    </row>
    <row r="12404" spans="1:6">
      <c r="A12404" s="32">
        <v>20651</v>
      </c>
      <c r="B12404" s="33" t="s">
        <v>744</v>
      </c>
      <c r="C12404" s="33" t="s">
        <v>412</v>
      </c>
      <c r="D12404" s="33" t="s">
        <v>251</v>
      </c>
      <c r="E12404" s="33" t="s">
        <v>251</v>
      </c>
      <c r="F12404" s="32">
        <v>192</v>
      </c>
    </row>
    <row r="12405" spans="1:6" ht="30">
      <c r="A12405" s="32">
        <v>20652</v>
      </c>
      <c r="B12405" s="33" t="s">
        <v>286</v>
      </c>
      <c r="C12405" s="33" t="s">
        <v>14085</v>
      </c>
      <c r="D12405" s="33" t="s">
        <v>14086</v>
      </c>
      <c r="E12405" s="33" t="s">
        <v>14087</v>
      </c>
      <c r="F12405" s="32">
        <v>191</v>
      </c>
    </row>
    <row r="12406" spans="1:6" ht="45">
      <c r="A12406" s="32">
        <v>20653</v>
      </c>
      <c r="B12406" s="33" t="s">
        <v>1018</v>
      </c>
      <c r="C12406" s="33" t="s">
        <v>14088</v>
      </c>
      <c r="D12406" s="33" t="s">
        <v>14089</v>
      </c>
      <c r="E12406" s="33" t="s">
        <v>14090</v>
      </c>
      <c r="F12406" s="32">
        <v>193</v>
      </c>
    </row>
    <row r="12407" spans="1:6">
      <c r="A12407" s="32">
        <v>20654</v>
      </c>
      <c r="B12407" s="33" t="s">
        <v>361</v>
      </c>
      <c r="C12407" s="33" t="s">
        <v>7817</v>
      </c>
      <c r="D12407" s="33" t="s">
        <v>251</v>
      </c>
      <c r="E12407" s="33" t="s">
        <v>251</v>
      </c>
      <c r="F12407" s="32">
        <v>102</v>
      </c>
    </row>
    <row r="12408" spans="1:6" ht="30">
      <c r="A12408" s="32">
        <v>20655</v>
      </c>
      <c r="B12408" s="33" t="s">
        <v>7807</v>
      </c>
      <c r="C12408" s="33" t="s">
        <v>14091</v>
      </c>
      <c r="D12408" s="33" t="s">
        <v>251</v>
      </c>
      <c r="E12408" s="33" t="s">
        <v>14092</v>
      </c>
      <c r="F12408" s="32">
        <v>191</v>
      </c>
    </row>
    <row r="12409" spans="1:6" ht="30">
      <c r="A12409" s="32">
        <v>20656</v>
      </c>
      <c r="B12409" s="33" t="s">
        <v>7788</v>
      </c>
      <c r="C12409" s="33" t="s">
        <v>2041</v>
      </c>
      <c r="D12409" s="33" t="s">
        <v>14093</v>
      </c>
      <c r="E12409" s="33" t="s">
        <v>251</v>
      </c>
      <c r="F12409" s="32">
        <v>191</v>
      </c>
    </row>
    <row r="12410" spans="1:6" ht="30">
      <c r="A12410" s="32">
        <v>33348</v>
      </c>
      <c r="B12410" s="33" t="s">
        <v>3369</v>
      </c>
      <c r="C12410" s="33" t="s">
        <v>1891</v>
      </c>
      <c r="D12410" s="33" t="s">
        <v>251</v>
      </c>
      <c r="E12410" s="33" t="s">
        <v>14094</v>
      </c>
      <c r="F12410" s="32">
        <v>194</v>
      </c>
    </row>
    <row r="12411" spans="1:6" ht="30">
      <c r="A12411" s="32">
        <v>33400</v>
      </c>
      <c r="B12411" s="33" t="s">
        <v>3358</v>
      </c>
      <c r="C12411" s="33" t="s">
        <v>5801</v>
      </c>
      <c r="D12411" s="33" t="s">
        <v>251</v>
      </c>
      <c r="E12411" s="33" t="s">
        <v>14095</v>
      </c>
      <c r="F12411" s="32">
        <v>191</v>
      </c>
    </row>
    <row r="12412" spans="1:6" ht="30">
      <c r="A12412" s="32">
        <v>33401</v>
      </c>
      <c r="B12412" s="33" t="s">
        <v>1774</v>
      </c>
      <c r="C12412" s="33" t="s">
        <v>12842</v>
      </c>
      <c r="D12412" s="33" t="s">
        <v>251</v>
      </c>
      <c r="E12412" s="33" t="s">
        <v>14096</v>
      </c>
      <c r="F12412" s="32">
        <v>192</v>
      </c>
    </row>
    <row r="12413" spans="1:6" ht="30">
      <c r="A12413" s="32">
        <v>33402</v>
      </c>
      <c r="B12413" s="33" t="s">
        <v>502</v>
      </c>
      <c r="C12413" s="33" t="s">
        <v>14097</v>
      </c>
      <c r="D12413" s="33" t="s">
        <v>251</v>
      </c>
      <c r="E12413" s="33" t="s">
        <v>14098</v>
      </c>
      <c r="F12413" s="32">
        <v>119</v>
      </c>
    </row>
    <row r="12414" spans="1:6" ht="30">
      <c r="A12414" s="32">
        <v>33403</v>
      </c>
      <c r="B12414" s="33" t="s">
        <v>1757</v>
      </c>
      <c r="C12414" s="33" t="s">
        <v>14099</v>
      </c>
      <c r="D12414" s="33" t="s">
        <v>251</v>
      </c>
      <c r="E12414" s="33" t="s">
        <v>14100</v>
      </c>
      <c r="F12414" s="32">
        <v>191</v>
      </c>
    </row>
    <row r="12415" spans="1:6" ht="30">
      <c r="A12415" s="32">
        <v>33404</v>
      </c>
      <c r="B12415" s="33" t="s">
        <v>2174</v>
      </c>
      <c r="C12415" s="33" t="s">
        <v>1381</v>
      </c>
      <c r="D12415" s="33" t="s">
        <v>251</v>
      </c>
      <c r="E12415" s="33" t="s">
        <v>14101</v>
      </c>
      <c r="F12415" s="32">
        <v>191</v>
      </c>
    </row>
    <row r="12416" spans="1:6">
      <c r="A12416" s="32">
        <v>33405</v>
      </c>
      <c r="B12416" s="33" t="s">
        <v>403</v>
      </c>
      <c r="C12416" s="33" t="s">
        <v>1140</v>
      </c>
      <c r="D12416" s="33" t="s">
        <v>251</v>
      </c>
      <c r="E12416" s="33" t="s">
        <v>14102</v>
      </c>
      <c r="F12416" s="32">
        <v>191</v>
      </c>
    </row>
    <row r="12417" spans="1:6" ht="45">
      <c r="A12417" s="32">
        <v>33406</v>
      </c>
      <c r="B12417" s="33" t="s">
        <v>2652</v>
      </c>
      <c r="C12417" s="33" t="s">
        <v>3183</v>
      </c>
      <c r="D12417" s="33" t="s">
        <v>14103</v>
      </c>
      <c r="E12417" s="33" t="s">
        <v>14104</v>
      </c>
      <c r="F12417" s="32">
        <v>194</v>
      </c>
    </row>
    <row r="12418" spans="1:6" ht="30">
      <c r="A12418" s="32">
        <v>33407</v>
      </c>
      <c r="B12418" s="33" t="s">
        <v>932</v>
      </c>
      <c r="C12418" s="33" t="s">
        <v>14105</v>
      </c>
      <c r="D12418" s="33" t="s">
        <v>251</v>
      </c>
      <c r="E12418" s="33" t="s">
        <v>14106</v>
      </c>
      <c r="F12418" s="32">
        <v>194</v>
      </c>
    </row>
    <row r="12419" spans="1:6" ht="30">
      <c r="A12419" s="32">
        <v>33408</v>
      </c>
      <c r="B12419" s="33" t="s">
        <v>2834</v>
      </c>
      <c r="C12419" s="33" t="s">
        <v>7703</v>
      </c>
      <c r="D12419" s="33" t="s">
        <v>251</v>
      </c>
      <c r="E12419" s="33" t="s">
        <v>14107</v>
      </c>
      <c r="F12419" s="32">
        <v>191</v>
      </c>
    </row>
    <row r="12420" spans="1:6" ht="30">
      <c r="A12420" s="32">
        <v>33409</v>
      </c>
      <c r="B12420" s="33" t="s">
        <v>419</v>
      </c>
      <c r="C12420" s="33" t="s">
        <v>1716</v>
      </c>
      <c r="D12420" s="33" t="s">
        <v>251</v>
      </c>
      <c r="E12420" s="33" t="s">
        <v>14108</v>
      </c>
      <c r="F12420" s="32">
        <v>192</v>
      </c>
    </row>
    <row r="12421" spans="1:6" ht="30">
      <c r="A12421" s="32">
        <v>33410</v>
      </c>
      <c r="B12421" s="33" t="s">
        <v>1013</v>
      </c>
      <c r="C12421" s="33" t="s">
        <v>3599</v>
      </c>
      <c r="D12421" s="33" t="s">
        <v>251</v>
      </c>
      <c r="E12421" s="33" t="s">
        <v>14109</v>
      </c>
      <c r="F12421" s="32">
        <v>19</v>
      </c>
    </row>
    <row r="12422" spans="1:6" ht="45">
      <c r="A12422" s="32">
        <v>33411</v>
      </c>
      <c r="B12422" s="33" t="s">
        <v>14110</v>
      </c>
      <c r="C12422" s="33" t="s">
        <v>443</v>
      </c>
      <c r="D12422" s="33" t="s">
        <v>14111</v>
      </c>
      <c r="E12422" s="33" t="s">
        <v>14112</v>
      </c>
      <c r="F12422" s="32">
        <v>194</v>
      </c>
    </row>
    <row r="12423" spans="1:6" ht="30">
      <c r="A12423" s="32">
        <v>33412</v>
      </c>
      <c r="B12423" s="33" t="s">
        <v>1074</v>
      </c>
      <c r="C12423" s="33" t="s">
        <v>865</v>
      </c>
      <c r="D12423" s="33" t="s">
        <v>251</v>
      </c>
      <c r="E12423" s="33" t="s">
        <v>14113</v>
      </c>
      <c r="F12423" s="32">
        <v>191</v>
      </c>
    </row>
    <row r="12424" spans="1:6" ht="45">
      <c r="A12424" s="32">
        <v>33413</v>
      </c>
      <c r="B12424" s="33" t="s">
        <v>14114</v>
      </c>
      <c r="C12424" s="33" t="s">
        <v>14115</v>
      </c>
      <c r="D12424" s="33" t="s">
        <v>14116</v>
      </c>
      <c r="E12424" s="33" t="s">
        <v>14117</v>
      </c>
      <c r="F12424" s="32">
        <v>194</v>
      </c>
    </row>
    <row r="12425" spans="1:6" ht="30">
      <c r="A12425" s="32">
        <v>33414</v>
      </c>
      <c r="B12425" s="33" t="s">
        <v>396</v>
      </c>
      <c r="C12425" s="33" t="s">
        <v>1628</v>
      </c>
      <c r="D12425" s="33" t="s">
        <v>251</v>
      </c>
      <c r="E12425" s="33" t="s">
        <v>14118</v>
      </c>
      <c r="F12425" s="32">
        <v>203</v>
      </c>
    </row>
    <row r="12426" spans="1:6" ht="30">
      <c r="A12426" s="32">
        <v>33415</v>
      </c>
      <c r="B12426" s="33" t="s">
        <v>1599</v>
      </c>
      <c r="C12426" s="33" t="s">
        <v>8726</v>
      </c>
      <c r="D12426" s="33" t="s">
        <v>251</v>
      </c>
      <c r="E12426" s="33" t="s">
        <v>14119</v>
      </c>
      <c r="F12426" s="32">
        <v>203</v>
      </c>
    </row>
    <row r="12427" spans="1:6" ht="30">
      <c r="A12427" s="32">
        <v>33416</v>
      </c>
      <c r="B12427" s="33" t="s">
        <v>660</v>
      </c>
      <c r="C12427" s="33" t="s">
        <v>983</v>
      </c>
      <c r="D12427" s="33" t="s">
        <v>251</v>
      </c>
      <c r="E12427" s="33" t="s">
        <v>14120</v>
      </c>
      <c r="F12427" s="32">
        <v>192</v>
      </c>
    </row>
    <row r="12428" spans="1:6" ht="45">
      <c r="A12428" s="32">
        <v>33417</v>
      </c>
      <c r="B12428" s="33" t="s">
        <v>660</v>
      </c>
      <c r="C12428" s="33" t="s">
        <v>2143</v>
      </c>
      <c r="D12428" s="33" t="s">
        <v>14121</v>
      </c>
      <c r="E12428" s="33" t="s">
        <v>251</v>
      </c>
      <c r="F12428" s="32">
        <v>194</v>
      </c>
    </row>
    <row r="12429" spans="1:6" ht="45">
      <c r="A12429" s="32">
        <v>33418</v>
      </c>
      <c r="B12429" s="33" t="s">
        <v>1336</v>
      </c>
      <c r="C12429" s="33" t="s">
        <v>3844</v>
      </c>
      <c r="D12429" s="33" t="s">
        <v>14122</v>
      </c>
      <c r="E12429" s="33" t="s">
        <v>14123</v>
      </c>
      <c r="F12429" s="32">
        <v>193</v>
      </c>
    </row>
    <row r="12430" spans="1:6" ht="30">
      <c r="A12430" s="32">
        <v>33347</v>
      </c>
      <c r="B12430" s="33" t="s">
        <v>254</v>
      </c>
      <c r="C12430" s="33" t="s">
        <v>716</v>
      </c>
      <c r="D12430" s="33" t="s">
        <v>14124</v>
      </c>
      <c r="E12430" s="33" t="s">
        <v>14125</v>
      </c>
      <c r="F12430" s="32">
        <v>193</v>
      </c>
    </row>
    <row r="12431" spans="1:6" ht="45">
      <c r="A12431" s="32">
        <v>60469</v>
      </c>
      <c r="B12431" s="33" t="s">
        <v>1518</v>
      </c>
      <c r="C12431" s="33" t="s">
        <v>3108</v>
      </c>
      <c r="D12431" s="33" t="s">
        <v>14126</v>
      </c>
      <c r="E12431" s="33" t="s">
        <v>14127</v>
      </c>
      <c r="F12431" s="32">
        <v>810</v>
      </c>
    </row>
    <row r="12432" spans="1:6">
      <c r="A12432" s="32">
        <v>60606</v>
      </c>
      <c r="B12432" s="33" t="s">
        <v>14128</v>
      </c>
      <c r="C12432" s="33" t="s">
        <v>1375</v>
      </c>
      <c r="D12432" s="33" t="s">
        <v>251</v>
      </c>
      <c r="E12432" s="33" t="s">
        <v>14129</v>
      </c>
      <c r="F12432" s="32">
        <v>192</v>
      </c>
    </row>
    <row r="12433" spans="1:6">
      <c r="A12433" s="32">
        <v>95379</v>
      </c>
      <c r="B12433" s="33" t="s">
        <v>5652</v>
      </c>
      <c r="C12433" s="33" t="s">
        <v>5652</v>
      </c>
      <c r="D12433" s="33" t="s">
        <v>251</v>
      </c>
      <c r="E12433" s="33" t="s">
        <v>251</v>
      </c>
    </row>
    <row r="12434" spans="1:6" ht="30">
      <c r="A12434" s="32">
        <v>96006</v>
      </c>
      <c r="B12434" s="33" t="s">
        <v>13737</v>
      </c>
      <c r="C12434" s="33" t="s">
        <v>14130</v>
      </c>
      <c r="D12434" s="33" t="s">
        <v>251</v>
      </c>
      <c r="E12434" s="33" t="s">
        <v>251</v>
      </c>
    </row>
    <row r="12435" spans="1:6" ht="30">
      <c r="A12435" s="32">
        <v>96007</v>
      </c>
      <c r="B12435" s="33" t="s">
        <v>14131</v>
      </c>
      <c r="C12435" s="33" t="s">
        <v>14132</v>
      </c>
      <c r="D12435" s="33" t="s">
        <v>251</v>
      </c>
      <c r="E12435" s="33" t="s">
        <v>251</v>
      </c>
    </row>
    <row r="12436" spans="1:6" ht="30">
      <c r="A12436" s="32">
        <v>96008</v>
      </c>
      <c r="B12436" s="33" t="s">
        <v>14133</v>
      </c>
      <c r="C12436" s="33" t="s">
        <v>14134</v>
      </c>
      <c r="D12436" s="33" t="s">
        <v>251</v>
      </c>
      <c r="E12436" s="33" t="s">
        <v>251</v>
      </c>
    </row>
    <row r="12437" spans="1:6" ht="30">
      <c r="A12437" s="32">
        <v>96009</v>
      </c>
      <c r="B12437" s="33" t="s">
        <v>14135</v>
      </c>
      <c r="C12437" s="33" t="s">
        <v>14136</v>
      </c>
      <c r="D12437" s="33" t="s">
        <v>251</v>
      </c>
      <c r="E12437" s="33" t="s">
        <v>251</v>
      </c>
    </row>
    <row r="12438" spans="1:6" ht="30">
      <c r="A12438" s="32">
        <v>96013</v>
      </c>
      <c r="B12438" s="33" t="s">
        <v>14137</v>
      </c>
      <c r="C12438" s="33" t="s">
        <v>14138</v>
      </c>
      <c r="D12438" s="33" t="s">
        <v>251</v>
      </c>
      <c r="E12438" s="33" t="s">
        <v>251</v>
      </c>
    </row>
    <row r="12439" spans="1:6" ht="30">
      <c r="A12439" s="32">
        <v>96014</v>
      </c>
      <c r="B12439" s="33" t="s">
        <v>1619</v>
      </c>
      <c r="C12439" s="33" t="s">
        <v>14139</v>
      </c>
      <c r="D12439" s="33" t="s">
        <v>251</v>
      </c>
      <c r="E12439" s="33" t="s">
        <v>251</v>
      </c>
    </row>
    <row r="12440" spans="1:6" ht="30">
      <c r="A12440" s="32">
        <v>96017</v>
      </c>
      <c r="B12440" s="33" t="s">
        <v>14140</v>
      </c>
      <c r="C12440" s="33" t="s">
        <v>14141</v>
      </c>
      <c r="D12440" s="33" t="s">
        <v>251</v>
      </c>
      <c r="E12440" s="33" t="s">
        <v>251</v>
      </c>
    </row>
    <row r="12441" spans="1:6" ht="45">
      <c r="A12441" s="32">
        <v>96019</v>
      </c>
      <c r="B12441" s="33" t="s">
        <v>14142</v>
      </c>
      <c r="C12441" s="33" t="s">
        <v>14143</v>
      </c>
      <c r="D12441" s="33" t="s">
        <v>251</v>
      </c>
      <c r="E12441" s="33" t="s">
        <v>251</v>
      </c>
    </row>
    <row r="12442" spans="1:6" ht="30">
      <c r="A12442" s="32">
        <v>96022</v>
      </c>
      <c r="B12442" s="33" t="s">
        <v>1661</v>
      </c>
      <c r="C12442" s="33" t="s">
        <v>14144</v>
      </c>
      <c r="D12442" s="33" t="s">
        <v>251</v>
      </c>
      <c r="E12442" s="33" t="s">
        <v>251</v>
      </c>
    </row>
    <row r="12443" spans="1:6">
      <c r="A12443" s="32">
        <v>96023</v>
      </c>
      <c r="B12443" s="33" t="s">
        <v>5652</v>
      </c>
      <c r="C12443" s="33" t="s">
        <v>5652</v>
      </c>
      <c r="D12443" s="33" t="s">
        <v>251</v>
      </c>
      <c r="E12443" s="33" t="s">
        <v>251</v>
      </c>
    </row>
    <row r="12444" spans="1:6" ht="30">
      <c r="A12444" s="32">
        <v>96033</v>
      </c>
      <c r="B12444" s="33" t="s">
        <v>3058</v>
      </c>
      <c r="C12444" s="33" t="s">
        <v>14145</v>
      </c>
      <c r="D12444" s="33" t="s">
        <v>251</v>
      </c>
      <c r="E12444" s="33" t="s">
        <v>251</v>
      </c>
    </row>
    <row r="12445" spans="1:6" ht="30">
      <c r="A12445" s="32">
        <v>96041</v>
      </c>
      <c r="B12445" s="33" t="s">
        <v>14146</v>
      </c>
      <c r="C12445" s="33" t="s">
        <v>14147</v>
      </c>
      <c r="D12445" s="33" t="s">
        <v>251</v>
      </c>
      <c r="E12445" s="33" t="s">
        <v>251</v>
      </c>
    </row>
    <row r="12446" spans="1:6" ht="30">
      <c r="A12446" s="32">
        <v>96042</v>
      </c>
      <c r="B12446" s="33" t="s">
        <v>14146</v>
      </c>
      <c r="C12446" s="33" t="s">
        <v>14148</v>
      </c>
      <c r="D12446" s="33" t="s">
        <v>251</v>
      </c>
      <c r="E12446" s="33" t="s">
        <v>251</v>
      </c>
    </row>
    <row r="12447" spans="1:6">
      <c r="A12447" s="32">
        <v>20000</v>
      </c>
      <c r="B12447" s="33" t="s">
        <v>14149</v>
      </c>
      <c r="C12447" s="33" t="s">
        <v>14150</v>
      </c>
      <c r="D12447" s="33" t="s">
        <v>251</v>
      </c>
      <c r="E12447" s="33" t="s">
        <v>251</v>
      </c>
      <c r="F12447" s="32">
        <v>851</v>
      </c>
    </row>
    <row r="12448" spans="1:6" ht="30">
      <c r="A12448" s="32">
        <v>20001</v>
      </c>
      <c r="B12448" s="33" t="s">
        <v>14151</v>
      </c>
      <c r="C12448" s="33" t="s">
        <v>1798</v>
      </c>
      <c r="D12448" s="33" t="s">
        <v>251</v>
      </c>
      <c r="E12448" s="33" t="s">
        <v>14152</v>
      </c>
      <c r="F12448" s="32">
        <v>119</v>
      </c>
    </row>
    <row r="12449" spans="1:6">
      <c r="A12449" s="32">
        <v>20002</v>
      </c>
      <c r="B12449" s="33" t="s">
        <v>347</v>
      </c>
      <c r="C12449" s="33" t="s">
        <v>2069</v>
      </c>
      <c r="D12449" s="33" t="s">
        <v>251</v>
      </c>
      <c r="E12449" s="33" t="s">
        <v>251</v>
      </c>
      <c r="F12449" s="32">
        <v>102</v>
      </c>
    </row>
    <row r="12450" spans="1:6" ht="30">
      <c r="A12450" s="32">
        <v>20003</v>
      </c>
      <c r="B12450" s="33" t="s">
        <v>11684</v>
      </c>
      <c r="C12450" s="33" t="s">
        <v>14153</v>
      </c>
      <c r="D12450" s="33" t="s">
        <v>14154</v>
      </c>
      <c r="E12450" s="33" t="s">
        <v>14155</v>
      </c>
      <c r="F12450" s="32">
        <v>102</v>
      </c>
    </row>
    <row r="12451" spans="1:6">
      <c r="A12451" s="32">
        <v>20004</v>
      </c>
      <c r="B12451" s="33" t="s">
        <v>267</v>
      </c>
      <c r="C12451" s="33" t="s">
        <v>2143</v>
      </c>
      <c r="D12451" s="33" t="s">
        <v>251</v>
      </c>
      <c r="E12451" s="33" t="s">
        <v>251</v>
      </c>
      <c r="F12451" s="32">
        <v>102</v>
      </c>
    </row>
    <row r="12452" spans="1:6">
      <c r="A12452" s="32">
        <v>20005</v>
      </c>
      <c r="B12452" s="33" t="s">
        <v>533</v>
      </c>
      <c r="C12452" s="33" t="s">
        <v>1263</v>
      </c>
      <c r="D12452" s="33" t="s">
        <v>251</v>
      </c>
      <c r="E12452" s="33" t="s">
        <v>251</v>
      </c>
      <c r="F12452" s="32">
        <v>102</v>
      </c>
    </row>
    <row r="12453" spans="1:6">
      <c r="A12453" s="32">
        <v>20006</v>
      </c>
      <c r="B12453" s="33" t="s">
        <v>5455</v>
      </c>
      <c r="C12453" s="33" t="s">
        <v>9941</v>
      </c>
      <c r="D12453" s="33" t="s">
        <v>251</v>
      </c>
      <c r="E12453" s="33" t="s">
        <v>251</v>
      </c>
      <c r="F12453" s="32">
        <v>102</v>
      </c>
    </row>
    <row r="12454" spans="1:6" ht="30">
      <c r="A12454" s="32">
        <v>20007</v>
      </c>
      <c r="B12454" s="33" t="s">
        <v>467</v>
      </c>
      <c r="C12454" s="33" t="s">
        <v>268</v>
      </c>
      <c r="D12454" s="33" t="s">
        <v>251</v>
      </c>
      <c r="E12454" s="33" t="s">
        <v>14156</v>
      </c>
      <c r="F12454" s="32">
        <v>119</v>
      </c>
    </row>
    <row r="12455" spans="1:6">
      <c r="A12455" s="32">
        <v>20008</v>
      </c>
      <c r="B12455" s="33" t="s">
        <v>14157</v>
      </c>
      <c r="C12455" s="33" t="s">
        <v>14158</v>
      </c>
      <c r="D12455" s="33" t="s">
        <v>251</v>
      </c>
      <c r="E12455" s="33" t="s">
        <v>251</v>
      </c>
      <c r="F12455" s="32">
        <v>102</v>
      </c>
    </row>
    <row r="12456" spans="1:6" ht="30">
      <c r="A12456" s="32">
        <v>20323</v>
      </c>
      <c r="B12456" s="33" t="s">
        <v>775</v>
      </c>
      <c r="C12456" s="33" t="s">
        <v>5225</v>
      </c>
      <c r="D12456" s="33" t="s">
        <v>251</v>
      </c>
      <c r="E12456" s="33" t="s">
        <v>14159</v>
      </c>
      <c r="F12456" s="32">
        <v>851</v>
      </c>
    </row>
    <row r="12457" spans="1:6">
      <c r="A12457" s="32">
        <v>20324</v>
      </c>
      <c r="B12457" s="33" t="s">
        <v>640</v>
      </c>
      <c r="C12457" s="33" t="s">
        <v>1726</v>
      </c>
      <c r="D12457" s="33" t="s">
        <v>251</v>
      </c>
      <c r="E12457" s="33" t="s">
        <v>251</v>
      </c>
      <c r="F12457" s="32">
        <v>102</v>
      </c>
    </row>
    <row r="12458" spans="1:6">
      <c r="A12458" s="32">
        <v>20325</v>
      </c>
      <c r="B12458" s="33" t="s">
        <v>252</v>
      </c>
      <c r="C12458" s="33" t="s">
        <v>735</v>
      </c>
      <c r="D12458" s="33" t="s">
        <v>251</v>
      </c>
      <c r="E12458" s="33" t="s">
        <v>251</v>
      </c>
      <c r="F12458" s="32">
        <v>102</v>
      </c>
    </row>
    <row r="12459" spans="1:6" ht="30">
      <c r="A12459" s="32">
        <v>20326</v>
      </c>
      <c r="B12459" s="33" t="s">
        <v>265</v>
      </c>
      <c r="C12459" s="33" t="s">
        <v>1512</v>
      </c>
      <c r="D12459" s="33" t="s">
        <v>251</v>
      </c>
      <c r="E12459" s="33" t="s">
        <v>14160</v>
      </c>
      <c r="F12459" s="32">
        <v>192</v>
      </c>
    </row>
    <row r="12460" spans="1:6" ht="30">
      <c r="A12460" s="32">
        <v>20327</v>
      </c>
      <c r="B12460" s="33" t="s">
        <v>657</v>
      </c>
      <c r="C12460" s="33" t="s">
        <v>14161</v>
      </c>
      <c r="D12460" s="33" t="s">
        <v>14162</v>
      </c>
      <c r="E12460" s="33" t="s">
        <v>14163</v>
      </c>
      <c r="F12460" s="32">
        <v>194</v>
      </c>
    </row>
    <row r="12461" spans="1:6">
      <c r="A12461" s="32">
        <v>20328</v>
      </c>
      <c r="B12461" s="33" t="s">
        <v>1013</v>
      </c>
      <c r="C12461" s="33" t="s">
        <v>2390</v>
      </c>
      <c r="D12461" s="33" t="s">
        <v>251</v>
      </c>
      <c r="E12461" s="33" t="s">
        <v>251</v>
      </c>
      <c r="F12461" s="32">
        <v>102</v>
      </c>
    </row>
    <row r="12462" spans="1:6">
      <c r="A12462" s="32">
        <v>20329</v>
      </c>
      <c r="B12462" s="33" t="s">
        <v>895</v>
      </c>
      <c r="C12462" s="33" t="s">
        <v>4792</v>
      </c>
      <c r="D12462" s="33" t="s">
        <v>251</v>
      </c>
      <c r="E12462" s="33" t="s">
        <v>251</v>
      </c>
      <c r="F12462" s="32">
        <v>202</v>
      </c>
    </row>
    <row r="12463" spans="1:6" ht="30">
      <c r="A12463" s="32">
        <v>20330</v>
      </c>
      <c r="B12463" s="33" t="s">
        <v>439</v>
      </c>
      <c r="C12463" s="33" t="s">
        <v>6017</v>
      </c>
      <c r="D12463" s="33" t="s">
        <v>251</v>
      </c>
      <c r="E12463" s="33" t="s">
        <v>14164</v>
      </c>
      <c r="F12463" s="32">
        <v>402</v>
      </c>
    </row>
    <row r="12464" spans="1:6">
      <c r="A12464" s="32">
        <v>20331</v>
      </c>
      <c r="B12464" s="33" t="s">
        <v>1044</v>
      </c>
      <c r="C12464" s="33" t="s">
        <v>615</v>
      </c>
      <c r="D12464" s="33" t="s">
        <v>251</v>
      </c>
      <c r="E12464" s="33" t="s">
        <v>251</v>
      </c>
      <c r="F12464" s="32">
        <v>851</v>
      </c>
    </row>
    <row r="12465" spans="1:6" ht="30">
      <c r="A12465" s="32">
        <v>20332</v>
      </c>
      <c r="B12465" s="33" t="s">
        <v>677</v>
      </c>
      <c r="C12465" s="33" t="s">
        <v>255</v>
      </c>
      <c r="D12465" s="33" t="s">
        <v>251</v>
      </c>
      <c r="E12465" s="33" t="s">
        <v>14165</v>
      </c>
      <c r="F12465" s="32">
        <v>302</v>
      </c>
    </row>
    <row r="12466" spans="1:6">
      <c r="A12466" s="32">
        <v>20333</v>
      </c>
      <c r="B12466" s="33" t="s">
        <v>3616</v>
      </c>
      <c r="C12466" s="33" t="s">
        <v>443</v>
      </c>
      <c r="D12466" s="33" t="s">
        <v>251</v>
      </c>
      <c r="E12466" s="33" t="s">
        <v>251</v>
      </c>
      <c r="F12466" s="32">
        <v>102</v>
      </c>
    </row>
    <row r="12467" spans="1:6">
      <c r="A12467" s="32">
        <v>20334</v>
      </c>
      <c r="B12467" s="33" t="s">
        <v>1013</v>
      </c>
      <c r="C12467" s="33" t="s">
        <v>4177</v>
      </c>
      <c r="D12467" s="33" t="s">
        <v>251</v>
      </c>
      <c r="E12467" s="33" t="s">
        <v>251</v>
      </c>
      <c r="F12467" s="32">
        <v>202</v>
      </c>
    </row>
    <row r="12468" spans="1:6" ht="30">
      <c r="A12468" s="32">
        <v>20335</v>
      </c>
      <c r="B12468" s="33" t="s">
        <v>11686</v>
      </c>
      <c r="C12468" s="33" t="s">
        <v>863</v>
      </c>
      <c r="D12468" s="33" t="s">
        <v>251</v>
      </c>
      <c r="E12468" s="33" t="s">
        <v>14166</v>
      </c>
      <c r="F12468" s="32">
        <v>192</v>
      </c>
    </row>
    <row r="12469" spans="1:6">
      <c r="A12469" s="32">
        <v>20336</v>
      </c>
      <c r="B12469" s="33" t="s">
        <v>14167</v>
      </c>
      <c r="C12469" s="33" t="s">
        <v>14168</v>
      </c>
      <c r="D12469" s="33" t="s">
        <v>14169</v>
      </c>
      <c r="E12469" s="33" t="s">
        <v>251</v>
      </c>
      <c r="F12469" s="32">
        <v>192</v>
      </c>
    </row>
    <row r="12470" spans="1:6">
      <c r="A12470" s="32">
        <v>20337</v>
      </c>
      <c r="B12470" s="33" t="s">
        <v>8048</v>
      </c>
      <c r="C12470" s="33" t="s">
        <v>1009</v>
      </c>
      <c r="D12470" s="33" t="s">
        <v>251</v>
      </c>
      <c r="E12470" s="33" t="s">
        <v>251</v>
      </c>
      <c r="F12470" s="32">
        <v>810</v>
      </c>
    </row>
    <row r="12471" spans="1:6">
      <c r="A12471" s="32">
        <v>20338</v>
      </c>
      <c r="B12471" s="33" t="s">
        <v>14170</v>
      </c>
      <c r="C12471" s="33" t="s">
        <v>14171</v>
      </c>
      <c r="D12471" s="33" t="s">
        <v>251</v>
      </c>
      <c r="E12471" s="33" t="s">
        <v>251</v>
      </c>
      <c r="F12471" s="32">
        <v>102</v>
      </c>
    </row>
    <row r="12472" spans="1:6" ht="30">
      <c r="A12472" s="32">
        <v>20339</v>
      </c>
      <c r="B12472" s="33" t="s">
        <v>403</v>
      </c>
      <c r="C12472" s="33" t="s">
        <v>2155</v>
      </c>
      <c r="D12472" s="33" t="s">
        <v>14172</v>
      </c>
      <c r="E12472" s="33" t="s">
        <v>14173</v>
      </c>
      <c r="F12472" s="32">
        <v>192</v>
      </c>
    </row>
    <row r="12473" spans="1:6">
      <c r="A12473" s="32">
        <v>20340</v>
      </c>
      <c r="B12473" s="33" t="s">
        <v>8560</v>
      </c>
      <c r="C12473" s="33" t="s">
        <v>14174</v>
      </c>
      <c r="D12473" s="33" t="s">
        <v>251</v>
      </c>
      <c r="E12473" s="33" t="s">
        <v>14175</v>
      </c>
      <c r="F12473" s="32">
        <v>302</v>
      </c>
    </row>
    <row r="12474" spans="1:6">
      <c r="A12474" s="32">
        <v>20341</v>
      </c>
      <c r="B12474" s="33" t="s">
        <v>14176</v>
      </c>
      <c r="C12474" s="33" t="s">
        <v>14177</v>
      </c>
      <c r="D12474" s="33" t="s">
        <v>251</v>
      </c>
      <c r="E12474" s="33" t="s">
        <v>251</v>
      </c>
      <c r="F12474" s="32">
        <v>193</v>
      </c>
    </row>
    <row r="12475" spans="1:6" ht="45">
      <c r="A12475" s="32">
        <v>20342</v>
      </c>
      <c r="B12475" s="33" t="s">
        <v>2349</v>
      </c>
      <c r="C12475" s="33" t="s">
        <v>14178</v>
      </c>
      <c r="D12475" s="33" t="s">
        <v>14179</v>
      </c>
      <c r="E12475" s="33" t="s">
        <v>14180</v>
      </c>
      <c r="F12475" s="32">
        <v>191</v>
      </c>
    </row>
    <row r="12476" spans="1:6">
      <c r="A12476" s="32">
        <v>20343</v>
      </c>
      <c r="B12476" s="33" t="s">
        <v>310</v>
      </c>
      <c r="C12476" s="33" t="s">
        <v>836</v>
      </c>
      <c r="D12476" s="33" t="s">
        <v>251</v>
      </c>
      <c r="E12476" s="33" t="s">
        <v>14181</v>
      </c>
      <c r="F12476" s="32">
        <v>191</v>
      </c>
    </row>
    <row r="12477" spans="1:6">
      <c r="A12477" s="32">
        <v>20657</v>
      </c>
      <c r="B12477" s="33" t="s">
        <v>666</v>
      </c>
      <c r="C12477" s="33" t="s">
        <v>14182</v>
      </c>
      <c r="D12477" s="33" t="s">
        <v>251</v>
      </c>
      <c r="E12477" s="33" t="s">
        <v>251</v>
      </c>
      <c r="F12477" s="32">
        <v>202</v>
      </c>
    </row>
    <row r="12478" spans="1:6" ht="30">
      <c r="A12478" s="32">
        <v>20658</v>
      </c>
      <c r="B12478" s="33" t="s">
        <v>3601</v>
      </c>
      <c r="C12478" s="33" t="s">
        <v>3602</v>
      </c>
      <c r="D12478" s="33" t="s">
        <v>251</v>
      </c>
      <c r="E12478" s="33" t="s">
        <v>251</v>
      </c>
      <c r="F12478" s="32">
        <v>202</v>
      </c>
    </row>
    <row r="12479" spans="1:6" ht="30">
      <c r="A12479" s="32">
        <v>20659</v>
      </c>
      <c r="B12479" s="33" t="s">
        <v>589</v>
      </c>
      <c r="C12479" s="33" t="s">
        <v>14183</v>
      </c>
      <c r="D12479" s="33" t="s">
        <v>251</v>
      </c>
      <c r="E12479" s="33" t="s">
        <v>14184</v>
      </c>
      <c r="F12479" s="32">
        <v>102</v>
      </c>
    </row>
    <row r="12480" spans="1:6" ht="30">
      <c r="A12480" s="32">
        <v>20660</v>
      </c>
      <c r="B12480" s="33" t="s">
        <v>2582</v>
      </c>
      <c r="C12480" s="33" t="s">
        <v>14185</v>
      </c>
      <c r="D12480" s="33" t="s">
        <v>251</v>
      </c>
      <c r="E12480" s="33" t="s">
        <v>14186</v>
      </c>
      <c r="F12480" s="32">
        <v>191</v>
      </c>
    </row>
    <row r="12481" spans="1:6" ht="30">
      <c r="A12481" s="32">
        <v>20661</v>
      </c>
      <c r="B12481" s="33" t="s">
        <v>7330</v>
      </c>
      <c r="C12481" s="33" t="s">
        <v>13893</v>
      </c>
      <c r="D12481" s="33" t="s">
        <v>251</v>
      </c>
      <c r="E12481" s="33" t="s">
        <v>13894</v>
      </c>
      <c r="F12481" s="32">
        <v>202</v>
      </c>
    </row>
    <row r="12482" spans="1:6" ht="30">
      <c r="A12482" s="32">
        <v>20662</v>
      </c>
      <c r="B12482" s="33" t="s">
        <v>2025</v>
      </c>
      <c r="C12482" s="33" t="s">
        <v>13557</v>
      </c>
      <c r="D12482" s="33" t="s">
        <v>251</v>
      </c>
      <c r="E12482" s="33" t="s">
        <v>14187</v>
      </c>
      <c r="F12482" s="32">
        <v>191</v>
      </c>
    </row>
    <row r="12483" spans="1:6" ht="30">
      <c r="A12483" s="32">
        <v>20663</v>
      </c>
      <c r="B12483" s="33" t="s">
        <v>14188</v>
      </c>
      <c r="C12483" s="33" t="s">
        <v>5911</v>
      </c>
      <c r="D12483" s="33" t="s">
        <v>14189</v>
      </c>
      <c r="E12483" s="33" t="s">
        <v>14190</v>
      </c>
      <c r="F12483" s="32">
        <v>191</v>
      </c>
    </row>
    <row r="12484" spans="1:6" ht="30">
      <c r="A12484" s="32">
        <v>20664</v>
      </c>
      <c r="B12484" s="33" t="s">
        <v>717</v>
      </c>
      <c r="C12484" s="33" t="s">
        <v>378</v>
      </c>
      <c r="D12484" s="33" t="s">
        <v>14191</v>
      </c>
      <c r="E12484" s="33" t="s">
        <v>14192</v>
      </c>
      <c r="F12484" s="32">
        <v>191</v>
      </c>
    </row>
    <row r="12485" spans="1:6">
      <c r="A12485" s="32">
        <v>20665</v>
      </c>
      <c r="B12485" s="33" t="s">
        <v>13095</v>
      </c>
      <c r="C12485" s="33" t="s">
        <v>536</v>
      </c>
      <c r="D12485" s="33" t="s">
        <v>251</v>
      </c>
      <c r="E12485" s="33" t="s">
        <v>251</v>
      </c>
      <c r="F12485" s="32">
        <v>202</v>
      </c>
    </row>
    <row r="12486" spans="1:6" ht="30">
      <c r="A12486" s="32">
        <v>20666</v>
      </c>
      <c r="B12486" s="33" t="s">
        <v>1578</v>
      </c>
      <c r="C12486" s="33" t="s">
        <v>5458</v>
      </c>
      <c r="D12486" s="33" t="s">
        <v>14193</v>
      </c>
      <c r="E12486" s="33" t="s">
        <v>14194</v>
      </c>
      <c r="F12486" s="32">
        <v>192</v>
      </c>
    </row>
    <row r="12487" spans="1:6" ht="30">
      <c r="A12487" s="32">
        <v>20667</v>
      </c>
      <c r="B12487" s="33" t="s">
        <v>14195</v>
      </c>
      <c r="C12487" s="33" t="s">
        <v>4506</v>
      </c>
      <c r="D12487" s="33" t="s">
        <v>251</v>
      </c>
      <c r="E12487" s="33" t="s">
        <v>14196</v>
      </c>
      <c r="F12487" s="32">
        <v>191</v>
      </c>
    </row>
    <row r="12488" spans="1:6" ht="45">
      <c r="A12488" s="32">
        <v>20668</v>
      </c>
      <c r="B12488" s="33" t="s">
        <v>390</v>
      </c>
      <c r="C12488" s="33" t="s">
        <v>2410</v>
      </c>
      <c r="D12488" s="33" t="s">
        <v>14197</v>
      </c>
      <c r="E12488" s="33" t="s">
        <v>14198</v>
      </c>
      <c r="F12488" s="32">
        <v>194</v>
      </c>
    </row>
    <row r="12489" spans="1:6" ht="30">
      <c r="A12489" s="32">
        <v>20669</v>
      </c>
      <c r="B12489" s="33" t="s">
        <v>310</v>
      </c>
      <c r="C12489" s="33" t="s">
        <v>447</v>
      </c>
      <c r="D12489" s="33" t="s">
        <v>14199</v>
      </c>
      <c r="E12489" s="33" t="s">
        <v>14200</v>
      </c>
      <c r="F12489" s="32">
        <v>810</v>
      </c>
    </row>
    <row r="12490" spans="1:6" ht="30">
      <c r="A12490" s="32">
        <v>20670</v>
      </c>
      <c r="B12490" s="33" t="s">
        <v>666</v>
      </c>
      <c r="C12490" s="33" t="s">
        <v>3543</v>
      </c>
      <c r="D12490" s="33" t="s">
        <v>251</v>
      </c>
      <c r="E12490" s="33" t="s">
        <v>14201</v>
      </c>
      <c r="F12490" s="32">
        <v>202</v>
      </c>
    </row>
    <row r="12491" spans="1:6" ht="45">
      <c r="A12491" s="32">
        <v>20671</v>
      </c>
      <c r="B12491" s="33" t="s">
        <v>10944</v>
      </c>
      <c r="C12491" s="33" t="s">
        <v>4411</v>
      </c>
      <c r="D12491" s="33" t="s">
        <v>14202</v>
      </c>
      <c r="E12491" s="33" t="s">
        <v>14203</v>
      </c>
      <c r="F12491" s="32">
        <v>191</v>
      </c>
    </row>
    <row r="12492" spans="1:6" ht="30">
      <c r="A12492" s="32">
        <v>20672</v>
      </c>
      <c r="B12492" s="33" t="s">
        <v>14204</v>
      </c>
      <c r="C12492" s="33" t="s">
        <v>985</v>
      </c>
      <c r="D12492" s="33" t="s">
        <v>251</v>
      </c>
      <c r="E12492" s="33" t="s">
        <v>251</v>
      </c>
      <c r="F12492" s="32">
        <v>202</v>
      </c>
    </row>
    <row r="12493" spans="1:6" ht="30">
      <c r="A12493" s="32">
        <v>20673</v>
      </c>
      <c r="B12493" s="33" t="s">
        <v>14205</v>
      </c>
      <c r="C12493" s="33" t="s">
        <v>14206</v>
      </c>
      <c r="D12493" s="33" t="s">
        <v>14207</v>
      </c>
      <c r="E12493" s="33" t="s">
        <v>251</v>
      </c>
      <c r="F12493" s="32">
        <v>194</v>
      </c>
    </row>
    <row r="12494" spans="1:6" ht="30">
      <c r="A12494" s="32">
        <v>20674</v>
      </c>
      <c r="B12494" s="33" t="s">
        <v>6736</v>
      </c>
      <c r="C12494" s="33" t="s">
        <v>883</v>
      </c>
      <c r="D12494" s="33" t="s">
        <v>251</v>
      </c>
      <c r="E12494" s="33" t="s">
        <v>14208</v>
      </c>
      <c r="F12494" s="32">
        <v>192</v>
      </c>
    </row>
    <row r="12495" spans="1:6" ht="30">
      <c r="A12495" s="32">
        <v>20675</v>
      </c>
      <c r="B12495" s="33" t="s">
        <v>596</v>
      </c>
      <c r="C12495" s="33" t="s">
        <v>1133</v>
      </c>
      <c r="D12495" s="33" t="s">
        <v>251</v>
      </c>
      <c r="E12495" s="33" t="s">
        <v>8927</v>
      </c>
      <c r="F12495" s="32">
        <v>191</v>
      </c>
    </row>
    <row r="12496" spans="1:6" ht="30">
      <c r="A12496" s="32">
        <v>20676</v>
      </c>
      <c r="B12496" s="33" t="s">
        <v>349</v>
      </c>
      <c r="C12496" s="33" t="s">
        <v>14209</v>
      </c>
      <c r="D12496" s="33" t="s">
        <v>14210</v>
      </c>
      <c r="E12496" s="33" t="s">
        <v>14211</v>
      </c>
      <c r="F12496" s="32">
        <v>192</v>
      </c>
    </row>
    <row r="12497" spans="1:6" ht="45">
      <c r="A12497" s="32">
        <v>33420</v>
      </c>
      <c r="B12497" s="33" t="s">
        <v>775</v>
      </c>
      <c r="C12497" s="33" t="s">
        <v>14212</v>
      </c>
      <c r="D12497" s="33" t="s">
        <v>14213</v>
      </c>
      <c r="E12497" s="33" t="s">
        <v>14214</v>
      </c>
      <c r="F12497" s="32">
        <v>194</v>
      </c>
    </row>
    <row r="12498" spans="1:6">
      <c r="A12498" s="32">
        <v>95000</v>
      </c>
      <c r="B12498" s="33" t="s">
        <v>4682</v>
      </c>
      <c r="C12498" s="33" t="s">
        <v>14215</v>
      </c>
      <c r="D12498" s="33" t="s">
        <v>251</v>
      </c>
      <c r="E12498" s="33" t="s">
        <v>251</v>
      </c>
    </row>
    <row r="12499" spans="1:6" ht="30">
      <c r="A12499" s="32">
        <v>95001</v>
      </c>
      <c r="B12499" s="33" t="s">
        <v>4682</v>
      </c>
      <c r="C12499" s="33" t="s">
        <v>14216</v>
      </c>
      <c r="D12499" s="33" t="s">
        <v>251</v>
      </c>
      <c r="E12499" s="33" t="s">
        <v>251</v>
      </c>
    </row>
    <row r="12500" spans="1:6" ht="30">
      <c r="A12500" s="32">
        <v>95002</v>
      </c>
      <c r="B12500" s="33" t="s">
        <v>4682</v>
      </c>
      <c r="C12500" s="33" t="s">
        <v>14217</v>
      </c>
      <c r="D12500" s="33" t="s">
        <v>251</v>
      </c>
      <c r="E12500" s="33" t="s">
        <v>251</v>
      </c>
    </row>
    <row r="12501" spans="1:6" ht="30">
      <c r="A12501" s="32">
        <v>95003</v>
      </c>
      <c r="B12501" s="33" t="s">
        <v>4682</v>
      </c>
      <c r="C12501" s="33" t="s">
        <v>14218</v>
      </c>
      <c r="D12501" s="33" t="s">
        <v>251</v>
      </c>
      <c r="E12501" s="33" t="s">
        <v>251</v>
      </c>
    </row>
    <row r="12502" spans="1:6" ht="30">
      <c r="A12502" s="32">
        <v>95004</v>
      </c>
      <c r="B12502" s="33" t="s">
        <v>4682</v>
      </c>
      <c r="C12502" s="33" t="s">
        <v>14219</v>
      </c>
      <c r="D12502" s="33" t="s">
        <v>251</v>
      </c>
      <c r="E12502" s="33" t="s">
        <v>251</v>
      </c>
    </row>
    <row r="12503" spans="1:6" ht="30">
      <c r="A12503" s="32">
        <v>95005</v>
      </c>
      <c r="B12503" s="33" t="s">
        <v>4682</v>
      </c>
      <c r="C12503" s="33" t="s">
        <v>14220</v>
      </c>
      <c r="D12503" s="33" t="s">
        <v>251</v>
      </c>
      <c r="E12503" s="33" t="s">
        <v>251</v>
      </c>
    </row>
    <row r="12504" spans="1:6" ht="30">
      <c r="A12504" s="32">
        <v>95006</v>
      </c>
      <c r="B12504" s="33" t="s">
        <v>4682</v>
      </c>
      <c r="C12504" s="33" t="s">
        <v>14221</v>
      </c>
      <c r="D12504" s="33" t="s">
        <v>251</v>
      </c>
      <c r="E12504" s="33" t="s">
        <v>251</v>
      </c>
    </row>
    <row r="12505" spans="1:6" ht="30">
      <c r="A12505" s="32">
        <v>95007</v>
      </c>
      <c r="B12505" s="33" t="s">
        <v>4682</v>
      </c>
      <c r="C12505" s="33" t="s">
        <v>14222</v>
      </c>
      <c r="D12505" s="33" t="s">
        <v>251</v>
      </c>
      <c r="E12505" s="33" t="s">
        <v>251</v>
      </c>
    </row>
    <row r="12506" spans="1:6" ht="30">
      <c r="A12506" s="32">
        <v>95008</v>
      </c>
      <c r="B12506" s="33" t="s">
        <v>4682</v>
      </c>
      <c r="C12506" s="33" t="s">
        <v>14223</v>
      </c>
      <c r="D12506" s="33" t="s">
        <v>251</v>
      </c>
      <c r="E12506" s="33" t="s">
        <v>251</v>
      </c>
    </row>
    <row r="12507" spans="1:6" ht="30">
      <c r="A12507" s="32">
        <v>95009</v>
      </c>
      <c r="B12507" s="33" t="s">
        <v>4682</v>
      </c>
      <c r="C12507" s="33" t="s">
        <v>14224</v>
      </c>
      <c r="D12507" s="33" t="s">
        <v>251</v>
      </c>
      <c r="E12507" s="33" t="s">
        <v>251</v>
      </c>
    </row>
    <row r="12508" spans="1:6" ht="30">
      <c r="A12508" s="32">
        <v>95010</v>
      </c>
      <c r="B12508" s="33" t="s">
        <v>4682</v>
      </c>
      <c r="C12508" s="33" t="s">
        <v>14225</v>
      </c>
      <c r="D12508" s="33" t="s">
        <v>251</v>
      </c>
      <c r="E12508" s="33" t="s">
        <v>251</v>
      </c>
    </row>
    <row r="12509" spans="1:6" ht="30">
      <c r="A12509" s="32">
        <v>95011</v>
      </c>
      <c r="B12509" s="33" t="s">
        <v>4682</v>
      </c>
      <c r="C12509" s="33" t="s">
        <v>14226</v>
      </c>
      <c r="D12509" s="33" t="s">
        <v>251</v>
      </c>
      <c r="E12509" s="33" t="s">
        <v>251</v>
      </c>
    </row>
    <row r="12510" spans="1:6" ht="30">
      <c r="A12510" s="32">
        <v>95012</v>
      </c>
      <c r="B12510" s="33" t="s">
        <v>4682</v>
      </c>
      <c r="C12510" s="33" t="s">
        <v>14227</v>
      </c>
      <c r="D12510" s="33" t="s">
        <v>251</v>
      </c>
      <c r="E12510" s="33" t="s">
        <v>251</v>
      </c>
    </row>
    <row r="12511" spans="1:6" ht="45">
      <c r="A12511" s="32">
        <v>95013</v>
      </c>
      <c r="B12511" s="33" t="s">
        <v>4682</v>
      </c>
      <c r="C12511" s="33" t="s">
        <v>14228</v>
      </c>
      <c r="D12511" s="33" t="s">
        <v>251</v>
      </c>
      <c r="E12511" s="33" t="s">
        <v>251</v>
      </c>
    </row>
    <row r="12512" spans="1:6" ht="45">
      <c r="A12512" s="32">
        <v>95014</v>
      </c>
      <c r="B12512" s="33" t="s">
        <v>4682</v>
      </c>
      <c r="C12512" s="33" t="s">
        <v>14229</v>
      </c>
      <c r="D12512" s="33" t="s">
        <v>251</v>
      </c>
      <c r="E12512" s="33" t="s">
        <v>251</v>
      </c>
    </row>
    <row r="12513" spans="1:6" ht="30">
      <c r="A12513" s="32">
        <v>95015</v>
      </c>
      <c r="B12513" s="33" t="s">
        <v>4682</v>
      </c>
      <c r="C12513" s="33" t="s">
        <v>14230</v>
      </c>
      <c r="D12513" s="33" t="s">
        <v>251</v>
      </c>
      <c r="E12513" s="33" t="s">
        <v>251</v>
      </c>
    </row>
    <row r="12514" spans="1:6" ht="30">
      <c r="A12514" s="32">
        <v>95016</v>
      </c>
      <c r="B12514" s="33" t="s">
        <v>4682</v>
      </c>
      <c r="C12514" s="33" t="s">
        <v>14231</v>
      </c>
      <c r="D12514" s="33" t="s">
        <v>251</v>
      </c>
      <c r="E12514" s="33" t="s">
        <v>251</v>
      </c>
    </row>
    <row r="12515" spans="1:6" ht="30">
      <c r="A12515" s="32">
        <v>95017</v>
      </c>
      <c r="B12515" s="33" t="s">
        <v>4682</v>
      </c>
      <c r="C12515" s="33" t="s">
        <v>14232</v>
      </c>
      <c r="D12515" s="33" t="s">
        <v>251</v>
      </c>
      <c r="E12515" s="33" t="s">
        <v>251</v>
      </c>
    </row>
    <row r="12516" spans="1:6" ht="30">
      <c r="A12516" s="32">
        <v>95018</v>
      </c>
      <c r="B12516" s="33" t="s">
        <v>4682</v>
      </c>
      <c r="C12516" s="33" t="s">
        <v>14233</v>
      </c>
      <c r="D12516" s="33" t="s">
        <v>251</v>
      </c>
      <c r="E12516" s="33" t="s">
        <v>251</v>
      </c>
    </row>
    <row r="12517" spans="1:6" ht="30">
      <c r="A12517" s="32">
        <v>33419</v>
      </c>
      <c r="B12517" s="33" t="s">
        <v>390</v>
      </c>
      <c r="C12517" s="33" t="s">
        <v>14234</v>
      </c>
      <c r="D12517" s="33" t="s">
        <v>251</v>
      </c>
      <c r="E12517" s="33" t="s">
        <v>14235</v>
      </c>
      <c r="F12517" s="32">
        <v>194</v>
      </c>
    </row>
    <row r="12518" spans="1:6" ht="30">
      <c r="A12518" s="32">
        <v>95019</v>
      </c>
      <c r="B12518" s="33" t="s">
        <v>4682</v>
      </c>
      <c r="C12518" s="33" t="s">
        <v>14236</v>
      </c>
      <c r="D12518" s="33" t="s">
        <v>251</v>
      </c>
      <c r="E12518" s="33" t="s">
        <v>251</v>
      </c>
    </row>
    <row r="12519" spans="1:6" ht="30">
      <c r="A12519" s="32">
        <v>95020</v>
      </c>
      <c r="B12519" s="33" t="s">
        <v>4682</v>
      </c>
      <c r="C12519" s="33" t="s">
        <v>14237</v>
      </c>
      <c r="D12519" s="33" t="s">
        <v>251</v>
      </c>
      <c r="E12519" s="33" t="s">
        <v>251</v>
      </c>
    </row>
    <row r="12520" spans="1:6" ht="30">
      <c r="A12520" s="32">
        <v>95021</v>
      </c>
      <c r="B12520" s="33" t="s">
        <v>4682</v>
      </c>
      <c r="C12520" s="33" t="s">
        <v>14238</v>
      </c>
      <c r="D12520" s="33" t="s">
        <v>251</v>
      </c>
      <c r="E12520" s="33" t="s">
        <v>251</v>
      </c>
    </row>
    <row r="12521" spans="1:6" ht="30">
      <c r="A12521" s="32">
        <v>95022</v>
      </c>
      <c r="B12521" s="33" t="s">
        <v>4682</v>
      </c>
      <c r="C12521" s="33" t="s">
        <v>14239</v>
      </c>
      <c r="D12521" s="33" t="s">
        <v>251</v>
      </c>
      <c r="E12521" s="33" t="s">
        <v>251</v>
      </c>
    </row>
    <row r="12522" spans="1:6" ht="30">
      <c r="A12522" s="32">
        <v>20009</v>
      </c>
      <c r="B12522" s="33" t="s">
        <v>1382</v>
      </c>
      <c r="C12522" s="33" t="s">
        <v>503</v>
      </c>
      <c r="D12522" s="33" t="s">
        <v>14240</v>
      </c>
      <c r="E12522" s="33" t="s">
        <v>14241</v>
      </c>
      <c r="F12522" s="32">
        <v>191</v>
      </c>
    </row>
    <row r="12523" spans="1:6" ht="30">
      <c r="A12523" s="32">
        <v>20010</v>
      </c>
      <c r="B12523" s="33" t="s">
        <v>14242</v>
      </c>
      <c r="C12523" s="33" t="s">
        <v>772</v>
      </c>
      <c r="D12523" s="33" t="s">
        <v>14243</v>
      </c>
      <c r="E12523" s="33" t="s">
        <v>251</v>
      </c>
      <c r="F12523" s="32">
        <v>102</v>
      </c>
    </row>
    <row r="12524" spans="1:6">
      <c r="A12524" s="32">
        <v>20011</v>
      </c>
      <c r="B12524" s="33" t="s">
        <v>711</v>
      </c>
      <c r="C12524" s="33" t="s">
        <v>14174</v>
      </c>
      <c r="D12524" s="33" t="s">
        <v>251</v>
      </c>
      <c r="E12524" s="33" t="s">
        <v>251</v>
      </c>
      <c r="F12524" s="32">
        <v>102</v>
      </c>
    </row>
    <row r="12525" spans="1:6">
      <c r="A12525" s="32">
        <v>20012</v>
      </c>
      <c r="B12525" s="33" t="s">
        <v>1703</v>
      </c>
      <c r="C12525" s="33" t="s">
        <v>466</v>
      </c>
      <c r="D12525" s="33" t="s">
        <v>251</v>
      </c>
      <c r="E12525" s="33" t="s">
        <v>14244</v>
      </c>
      <c r="F12525" s="32">
        <v>102</v>
      </c>
    </row>
    <row r="12526" spans="1:6" ht="30">
      <c r="A12526" s="32">
        <v>20013</v>
      </c>
      <c r="B12526" s="33" t="s">
        <v>3094</v>
      </c>
      <c r="C12526" s="33" t="s">
        <v>14245</v>
      </c>
      <c r="D12526" s="33" t="s">
        <v>14246</v>
      </c>
      <c r="E12526" s="33" t="s">
        <v>251</v>
      </c>
      <c r="F12526" s="32">
        <v>191</v>
      </c>
    </row>
    <row r="12527" spans="1:6" ht="30">
      <c r="A12527" s="32">
        <v>20014</v>
      </c>
      <c r="B12527" s="33" t="s">
        <v>14247</v>
      </c>
      <c r="C12527" s="33" t="s">
        <v>3932</v>
      </c>
      <c r="D12527" s="33" t="s">
        <v>251</v>
      </c>
      <c r="E12527" s="33" t="s">
        <v>251</v>
      </c>
      <c r="F12527" s="32">
        <v>102</v>
      </c>
    </row>
    <row r="12528" spans="1:6" ht="30">
      <c r="A12528" s="32">
        <v>20015</v>
      </c>
      <c r="B12528" s="33" t="s">
        <v>1422</v>
      </c>
      <c r="C12528" s="33" t="s">
        <v>350</v>
      </c>
      <c r="D12528" s="33" t="s">
        <v>251</v>
      </c>
      <c r="E12528" s="33" t="s">
        <v>14248</v>
      </c>
      <c r="F12528" s="32">
        <v>191</v>
      </c>
    </row>
    <row r="12529" spans="1:6" ht="30">
      <c r="A12529" s="32">
        <v>20016</v>
      </c>
      <c r="B12529" s="33" t="s">
        <v>245</v>
      </c>
      <c r="C12529" s="33" t="s">
        <v>14249</v>
      </c>
      <c r="D12529" s="33" t="s">
        <v>251</v>
      </c>
      <c r="E12529" s="33" t="s">
        <v>14250</v>
      </c>
      <c r="F12529" s="32">
        <v>191</v>
      </c>
    </row>
    <row r="12530" spans="1:6">
      <c r="A12530" s="32">
        <v>20017</v>
      </c>
      <c r="B12530" s="33" t="s">
        <v>14251</v>
      </c>
      <c r="C12530" s="33" t="s">
        <v>6693</v>
      </c>
      <c r="D12530" s="33" t="s">
        <v>251</v>
      </c>
      <c r="E12530" s="33" t="s">
        <v>251</v>
      </c>
      <c r="F12530" s="32">
        <v>851</v>
      </c>
    </row>
    <row r="12531" spans="1:6">
      <c r="A12531" s="32">
        <v>20018</v>
      </c>
      <c r="B12531" s="33" t="s">
        <v>6952</v>
      </c>
      <c r="C12531" s="33" t="s">
        <v>14252</v>
      </c>
      <c r="D12531" s="33" t="s">
        <v>251</v>
      </c>
      <c r="E12531" s="33" t="s">
        <v>251</v>
      </c>
      <c r="F12531" s="32">
        <v>102</v>
      </c>
    </row>
    <row r="12532" spans="1:6">
      <c r="A12532" s="32">
        <v>20019</v>
      </c>
      <c r="B12532" s="33" t="s">
        <v>14253</v>
      </c>
      <c r="C12532" s="33" t="s">
        <v>13118</v>
      </c>
      <c r="D12532" s="33" t="s">
        <v>251</v>
      </c>
      <c r="E12532" s="33" t="s">
        <v>251</v>
      </c>
      <c r="F12532" s="32">
        <v>800</v>
      </c>
    </row>
    <row r="12533" spans="1:6" ht="45">
      <c r="A12533" s="32">
        <v>20020</v>
      </c>
      <c r="B12533" s="33" t="s">
        <v>310</v>
      </c>
      <c r="C12533" s="33" t="s">
        <v>14254</v>
      </c>
      <c r="D12533" s="33" t="s">
        <v>14255</v>
      </c>
      <c r="E12533" s="33" t="s">
        <v>14256</v>
      </c>
      <c r="F12533" s="32">
        <v>800</v>
      </c>
    </row>
    <row r="12534" spans="1:6">
      <c r="A12534" s="32">
        <v>20021</v>
      </c>
      <c r="B12534" s="33" t="s">
        <v>249</v>
      </c>
      <c r="C12534" s="33" t="s">
        <v>14257</v>
      </c>
      <c r="D12534" s="33" t="s">
        <v>251</v>
      </c>
      <c r="E12534" s="33" t="s">
        <v>251</v>
      </c>
      <c r="F12534" s="32">
        <v>102</v>
      </c>
    </row>
    <row r="12535" spans="1:6" ht="30">
      <c r="A12535" s="32">
        <v>20022</v>
      </c>
      <c r="B12535" s="33" t="s">
        <v>261</v>
      </c>
      <c r="C12535" s="33" t="s">
        <v>3036</v>
      </c>
      <c r="D12535" s="33" t="s">
        <v>251</v>
      </c>
      <c r="E12535" s="33" t="s">
        <v>14258</v>
      </c>
      <c r="F12535" s="32">
        <v>191</v>
      </c>
    </row>
    <row r="12536" spans="1:6" ht="30">
      <c r="A12536" s="32">
        <v>20023</v>
      </c>
      <c r="B12536" s="33" t="s">
        <v>310</v>
      </c>
      <c r="C12536" s="33" t="s">
        <v>297</v>
      </c>
      <c r="D12536" s="33" t="s">
        <v>251</v>
      </c>
      <c r="E12536" s="33" t="s">
        <v>14259</v>
      </c>
      <c r="F12536" s="32">
        <v>191</v>
      </c>
    </row>
    <row r="12537" spans="1:6">
      <c r="A12537" s="32">
        <v>20024</v>
      </c>
      <c r="B12537" s="33" t="s">
        <v>2861</v>
      </c>
      <c r="C12537" s="33" t="s">
        <v>14260</v>
      </c>
      <c r="D12537" s="33" t="s">
        <v>251</v>
      </c>
      <c r="E12537" s="33" t="s">
        <v>251</v>
      </c>
      <c r="F12537" s="32">
        <v>102</v>
      </c>
    </row>
    <row r="12538" spans="1:6" ht="30">
      <c r="A12538" s="32">
        <v>20025</v>
      </c>
      <c r="B12538" s="33" t="s">
        <v>1038</v>
      </c>
      <c r="C12538" s="33" t="s">
        <v>14261</v>
      </c>
      <c r="D12538" s="33" t="s">
        <v>251</v>
      </c>
      <c r="E12538" s="33" t="s">
        <v>251</v>
      </c>
      <c r="F12538" s="32">
        <v>102</v>
      </c>
    </row>
    <row r="12539" spans="1:6">
      <c r="A12539" s="32">
        <v>20026</v>
      </c>
      <c r="B12539" s="33" t="s">
        <v>411</v>
      </c>
      <c r="C12539" s="33" t="s">
        <v>2233</v>
      </c>
      <c r="D12539" s="33" t="s">
        <v>251</v>
      </c>
      <c r="E12539" s="33" t="s">
        <v>251</v>
      </c>
      <c r="F12539" s="32">
        <v>102</v>
      </c>
    </row>
    <row r="12540" spans="1:6">
      <c r="A12540" s="32">
        <v>20027</v>
      </c>
      <c r="B12540" s="33" t="s">
        <v>1105</v>
      </c>
      <c r="C12540" s="33" t="s">
        <v>298</v>
      </c>
      <c r="D12540" s="33" t="s">
        <v>251</v>
      </c>
      <c r="E12540" s="33" t="s">
        <v>251</v>
      </c>
      <c r="F12540" s="32">
        <v>102</v>
      </c>
    </row>
    <row r="12541" spans="1:6">
      <c r="A12541" s="32">
        <v>20028</v>
      </c>
      <c r="B12541" s="33" t="s">
        <v>1856</v>
      </c>
      <c r="C12541" s="33" t="s">
        <v>10581</v>
      </c>
      <c r="D12541" s="33" t="s">
        <v>251</v>
      </c>
      <c r="E12541" s="33" t="s">
        <v>251</v>
      </c>
      <c r="F12541" s="32">
        <v>102</v>
      </c>
    </row>
    <row r="12542" spans="1:6">
      <c r="A12542" s="32">
        <v>20029</v>
      </c>
      <c r="B12542" s="33" t="s">
        <v>252</v>
      </c>
      <c r="C12542" s="33" t="s">
        <v>255</v>
      </c>
      <c r="D12542" s="33" t="s">
        <v>251</v>
      </c>
      <c r="E12542" s="33" t="s">
        <v>251</v>
      </c>
      <c r="F12542" s="32">
        <v>102</v>
      </c>
    </row>
    <row r="12543" spans="1:6" ht="30">
      <c r="A12543" s="32">
        <v>20344</v>
      </c>
      <c r="B12543" s="33" t="s">
        <v>14262</v>
      </c>
      <c r="C12543" s="33" t="s">
        <v>2125</v>
      </c>
      <c r="D12543" s="33" t="s">
        <v>251</v>
      </c>
      <c r="E12543" s="33" t="s">
        <v>251</v>
      </c>
      <c r="F12543" s="32">
        <v>102</v>
      </c>
    </row>
    <row r="12544" spans="1:6">
      <c r="A12544" s="32">
        <v>20345</v>
      </c>
      <c r="B12544" s="33" t="s">
        <v>4312</v>
      </c>
      <c r="C12544" s="33" t="s">
        <v>9941</v>
      </c>
      <c r="D12544" s="33" t="s">
        <v>251</v>
      </c>
      <c r="E12544" s="33" t="s">
        <v>251</v>
      </c>
      <c r="F12544" s="32">
        <v>102</v>
      </c>
    </row>
    <row r="12545" spans="1:6">
      <c r="A12545" s="32">
        <v>20346</v>
      </c>
      <c r="B12545" s="33" t="s">
        <v>14263</v>
      </c>
      <c r="C12545" s="33" t="s">
        <v>14264</v>
      </c>
      <c r="D12545" s="33" t="s">
        <v>251</v>
      </c>
      <c r="E12545" s="33" t="s">
        <v>251</v>
      </c>
      <c r="F12545" s="32">
        <v>102</v>
      </c>
    </row>
    <row r="12546" spans="1:6">
      <c r="A12546" s="32">
        <v>20347</v>
      </c>
      <c r="B12546" s="33" t="s">
        <v>1098</v>
      </c>
      <c r="C12546" s="33" t="s">
        <v>985</v>
      </c>
      <c r="D12546" s="33" t="s">
        <v>251</v>
      </c>
      <c r="E12546" s="33" t="s">
        <v>251</v>
      </c>
      <c r="F12546" s="32">
        <v>202</v>
      </c>
    </row>
    <row r="12547" spans="1:6" ht="30">
      <c r="A12547" s="32">
        <v>20348</v>
      </c>
      <c r="B12547" s="33" t="s">
        <v>349</v>
      </c>
      <c r="C12547" s="33" t="s">
        <v>5811</v>
      </c>
      <c r="D12547" s="33" t="s">
        <v>251</v>
      </c>
      <c r="E12547" s="33" t="s">
        <v>14160</v>
      </c>
      <c r="F12547" s="32">
        <v>192</v>
      </c>
    </row>
    <row r="12548" spans="1:6">
      <c r="A12548" s="32">
        <v>20349</v>
      </c>
      <c r="B12548" s="33" t="s">
        <v>869</v>
      </c>
      <c r="C12548" s="33" t="s">
        <v>5391</v>
      </c>
      <c r="D12548" s="33" t="s">
        <v>251</v>
      </c>
      <c r="E12548" s="33" t="s">
        <v>251</v>
      </c>
      <c r="F12548" s="32">
        <v>402</v>
      </c>
    </row>
    <row r="12549" spans="1:6" ht="45">
      <c r="A12549" s="32">
        <v>20350</v>
      </c>
      <c r="B12549" s="33" t="s">
        <v>1599</v>
      </c>
      <c r="C12549" s="33" t="s">
        <v>1173</v>
      </c>
      <c r="D12549" s="33" t="s">
        <v>14265</v>
      </c>
      <c r="E12549" s="33" t="s">
        <v>14266</v>
      </c>
      <c r="F12549" s="32">
        <v>851</v>
      </c>
    </row>
    <row r="12550" spans="1:6" ht="45">
      <c r="A12550" s="32">
        <v>20351</v>
      </c>
      <c r="B12550" s="33" t="s">
        <v>546</v>
      </c>
      <c r="C12550" s="33" t="s">
        <v>14267</v>
      </c>
      <c r="D12550" s="33" t="s">
        <v>251</v>
      </c>
      <c r="E12550" s="33" t="s">
        <v>14268</v>
      </c>
      <c r="F12550" s="32">
        <v>191</v>
      </c>
    </row>
    <row r="12551" spans="1:6">
      <c r="A12551" s="32">
        <v>20352</v>
      </c>
      <c r="B12551" s="33" t="s">
        <v>338</v>
      </c>
      <c r="C12551" s="33" t="s">
        <v>900</v>
      </c>
      <c r="D12551" s="33" t="s">
        <v>251</v>
      </c>
      <c r="E12551" s="33" t="s">
        <v>251</v>
      </c>
      <c r="F12551" s="32">
        <v>500</v>
      </c>
    </row>
    <row r="12552" spans="1:6">
      <c r="A12552" s="32">
        <v>20353</v>
      </c>
      <c r="B12552" s="33" t="s">
        <v>365</v>
      </c>
      <c r="C12552" s="33" t="s">
        <v>14269</v>
      </c>
      <c r="D12552" s="33" t="s">
        <v>251</v>
      </c>
      <c r="E12552" s="33" t="s">
        <v>251</v>
      </c>
      <c r="F12552" s="32">
        <v>202</v>
      </c>
    </row>
    <row r="12553" spans="1:6">
      <c r="A12553" s="32">
        <v>20354</v>
      </c>
      <c r="B12553" s="33" t="s">
        <v>317</v>
      </c>
      <c r="C12553" s="33" t="s">
        <v>1193</v>
      </c>
      <c r="D12553" s="33" t="s">
        <v>251</v>
      </c>
      <c r="E12553" s="33" t="s">
        <v>251</v>
      </c>
      <c r="F12553" s="32">
        <v>402</v>
      </c>
    </row>
    <row r="12554" spans="1:6" ht="30">
      <c r="A12554" s="32">
        <v>20355</v>
      </c>
      <c r="B12554" s="33" t="s">
        <v>2387</v>
      </c>
      <c r="C12554" s="33" t="s">
        <v>7466</v>
      </c>
      <c r="D12554" s="33" t="s">
        <v>251</v>
      </c>
      <c r="E12554" s="33" t="s">
        <v>14270</v>
      </c>
      <c r="F12554" s="32">
        <v>419</v>
      </c>
    </row>
    <row r="12555" spans="1:6">
      <c r="A12555" s="32">
        <v>20356</v>
      </c>
      <c r="B12555" s="33" t="s">
        <v>529</v>
      </c>
      <c r="C12555" s="33" t="s">
        <v>4085</v>
      </c>
      <c r="D12555" s="33" t="s">
        <v>251</v>
      </c>
      <c r="E12555" s="33" t="s">
        <v>251</v>
      </c>
      <c r="F12555" s="32">
        <v>500</v>
      </c>
    </row>
    <row r="12556" spans="1:6" ht="45">
      <c r="A12556" s="32">
        <v>20357</v>
      </c>
      <c r="B12556" s="33" t="s">
        <v>498</v>
      </c>
      <c r="C12556" s="33" t="s">
        <v>776</v>
      </c>
      <c r="D12556" s="33" t="s">
        <v>14271</v>
      </c>
      <c r="E12556" s="33" t="s">
        <v>251</v>
      </c>
      <c r="F12556" s="32">
        <v>810</v>
      </c>
    </row>
    <row r="12557" spans="1:6">
      <c r="A12557" s="32">
        <v>20358</v>
      </c>
      <c r="B12557" s="33" t="s">
        <v>717</v>
      </c>
      <c r="C12557" s="33" t="s">
        <v>1412</v>
      </c>
      <c r="D12557" s="33" t="s">
        <v>251</v>
      </c>
      <c r="E12557" s="33" t="s">
        <v>251</v>
      </c>
      <c r="F12557" s="32">
        <v>402</v>
      </c>
    </row>
    <row r="12558" spans="1:6" ht="30">
      <c r="A12558" s="32">
        <v>20359</v>
      </c>
      <c r="B12558" s="33" t="s">
        <v>270</v>
      </c>
      <c r="C12558" s="33" t="s">
        <v>628</v>
      </c>
      <c r="D12558" s="33" t="s">
        <v>251</v>
      </c>
      <c r="E12558" s="33" t="s">
        <v>14272</v>
      </c>
      <c r="F12558" s="32">
        <v>19</v>
      </c>
    </row>
    <row r="12559" spans="1:6" ht="45">
      <c r="A12559" s="32">
        <v>20360</v>
      </c>
      <c r="B12559" s="33" t="s">
        <v>14273</v>
      </c>
      <c r="C12559" s="33" t="s">
        <v>2044</v>
      </c>
      <c r="D12559" s="33" t="s">
        <v>14274</v>
      </c>
      <c r="E12559" s="33" t="s">
        <v>14275</v>
      </c>
      <c r="F12559" s="32">
        <v>191</v>
      </c>
    </row>
    <row r="12560" spans="1:6" ht="30">
      <c r="A12560" s="32">
        <v>20361</v>
      </c>
      <c r="B12560" s="33" t="s">
        <v>14276</v>
      </c>
      <c r="C12560" s="33" t="s">
        <v>3599</v>
      </c>
      <c r="D12560" s="33" t="s">
        <v>14277</v>
      </c>
      <c r="E12560" s="33" t="s">
        <v>14278</v>
      </c>
      <c r="F12560" s="32">
        <v>194</v>
      </c>
    </row>
    <row r="12561" spans="1:6">
      <c r="A12561" s="32">
        <v>20362</v>
      </c>
      <c r="B12561" s="33" t="s">
        <v>14279</v>
      </c>
      <c r="C12561" s="33" t="s">
        <v>14280</v>
      </c>
      <c r="D12561" s="33" t="s">
        <v>251</v>
      </c>
      <c r="E12561" s="33" t="s">
        <v>251</v>
      </c>
      <c r="F12561" s="32">
        <v>302</v>
      </c>
    </row>
    <row r="12562" spans="1:6">
      <c r="A12562" s="32">
        <v>20363</v>
      </c>
      <c r="B12562" s="33" t="s">
        <v>403</v>
      </c>
      <c r="C12562" s="33" t="s">
        <v>555</v>
      </c>
      <c r="D12562" s="33" t="s">
        <v>251</v>
      </c>
      <c r="E12562" s="33" t="s">
        <v>251</v>
      </c>
      <c r="F12562" s="32">
        <v>851</v>
      </c>
    </row>
    <row r="12563" spans="1:6" ht="30">
      <c r="A12563" s="32">
        <v>20364</v>
      </c>
      <c r="B12563" s="33" t="s">
        <v>6870</v>
      </c>
      <c r="C12563" s="33" t="s">
        <v>1746</v>
      </c>
      <c r="D12563" s="33" t="s">
        <v>251</v>
      </c>
      <c r="E12563" s="33" t="s">
        <v>8172</v>
      </c>
      <c r="F12563" s="32">
        <v>402</v>
      </c>
    </row>
    <row r="12564" spans="1:6" ht="30">
      <c r="A12564" s="32">
        <v>20677</v>
      </c>
      <c r="B12564" s="33" t="s">
        <v>2574</v>
      </c>
      <c r="C12564" s="33" t="s">
        <v>944</v>
      </c>
      <c r="D12564" s="33" t="s">
        <v>251</v>
      </c>
      <c r="E12564" s="33" t="s">
        <v>14281</v>
      </c>
      <c r="F12564" s="32">
        <v>202</v>
      </c>
    </row>
    <row r="12565" spans="1:6" ht="30">
      <c r="A12565" s="32">
        <v>20678</v>
      </c>
      <c r="B12565" s="33" t="s">
        <v>14282</v>
      </c>
      <c r="C12565" s="33" t="s">
        <v>11548</v>
      </c>
      <c r="D12565" s="33" t="s">
        <v>251</v>
      </c>
      <c r="E12565" s="33" t="s">
        <v>14283</v>
      </c>
      <c r="F12565" s="32">
        <v>191</v>
      </c>
    </row>
    <row r="12566" spans="1:6" ht="30">
      <c r="A12566" s="32">
        <v>20679</v>
      </c>
      <c r="B12566" s="33" t="s">
        <v>932</v>
      </c>
      <c r="C12566" s="33" t="s">
        <v>14284</v>
      </c>
      <c r="D12566" s="33" t="s">
        <v>14285</v>
      </c>
      <c r="E12566" s="33" t="s">
        <v>14286</v>
      </c>
      <c r="F12566" s="32">
        <v>202</v>
      </c>
    </row>
    <row r="12567" spans="1:6" ht="30">
      <c r="A12567" s="32">
        <v>20680</v>
      </c>
      <c r="B12567" s="33" t="s">
        <v>1546</v>
      </c>
      <c r="C12567" s="33" t="s">
        <v>14287</v>
      </c>
      <c r="D12567" s="33" t="s">
        <v>251</v>
      </c>
      <c r="E12567" s="33" t="s">
        <v>14288</v>
      </c>
      <c r="F12567" s="32">
        <v>102</v>
      </c>
    </row>
    <row r="12568" spans="1:6" ht="30">
      <c r="A12568" s="32">
        <v>20681</v>
      </c>
      <c r="B12568" s="33" t="s">
        <v>14289</v>
      </c>
      <c r="C12568" s="33" t="s">
        <v>13580</v>
      </c>
      <c r="D12568" s="33" t="s">
        <v>251</v>
      </c>
      <c r="E12568" s="33" t="s">
        <v>14290</v>
      </c>
      <c r="F12568" s="32">
        <v>191</v>
      </c>
    </row>
    <row r="12569" spans="1:6" ht="30">
      <c r="A12569" s="32">
        <v>20682</v>
      </c>
      <c r="B12569" s="33" t="s">
        <v>419</v>
      </c>
      <c r="C12569" s="33" t="s">
        <v>978</v>
      </c>
      <c r="D12569" s="33" t="s">
        <v>251</v>
      </c>
      <c r="E12569" s="33" t="s">
        <v>14291</v>
      </c>
      <c r="F12569" s="32">
        <v>191</v>
      </c>
    </row>
    <row r="12570" spans="1:6">
      <c r="A12570" s="32">
        <v>20683</v>
      </c>
      <c r="B12570" s="33" t="s">
        <v>867</v>
      </c>
      <c r="C12570" s="33" t="s">
        <v>2325</v>
      </c>
      <c r="D12570" s="33" t="s">
        <v>251</v>
      </c>
      <c r="E12570" s="33" t="s">
        <v>251</v>
      </c>
      <c r="F12570" s="32">
        <v>202</v>
      </c>
    </row>
    <row r="12571" spans="1:6" ht="30">
      <c r="A12571" s="32">
        <v>20684</v>
      </c>
      <c r="B12571" s="33" t="s">
        <v>14292</v>
      </c>
      <c r="C12571" s="33" t="s">
        <v>14293</v>
      </c>
      <c r="D12571" s="33" t="s">
        <v>251</v>
      </c>
      <c r="E12571" s="33" t="s">
        <v>14294</v>
      </c>
      <c r="F12571" s="32">
        <v>202</v>
      </c>
    </row>
    <row r="12572" spans="1:6" ht="30">
      <c r="A12572" s="32">
        <v>20685</v>
      </c>
      <c r="B12572" s="33" t="s">
        <v>14295</v>
      </c>
      <c r="C12572" s="33" t="s">
        <v>1314</v>
      </c>
      <c r="D12572" s="33" t="s">
        <v>251</v>
      </c>
      <c r="E12572" s="33" t="s">
        <v>14296</v>
      </c>
      <c r="F12572" s="32">
        <v>191</v>
      </c>
    </row>
    <row r="12573" spans="1:6" ht="30">
      <c r="A12573" s="32">
        <v>20686</v>
      </c>
      <c r="B12573" s="33" t="s">
        <v>14297</v>
      </c>
      <c r="C12573" s="33" t="s">
        <v>14298</v>
      </c>
      <c r="D12573" s="33" t="s">
        <v>251</v>
      </c>
      <c r="E12573" s="33" t="s">
        <v>14299</v>
      </c>
      <c r="F12573" s="32">
        <v>202</v>
      </c>
    </row>
    <row r="12574" spans="1:6" ht="30">
      <c r="A12574" s="32">
        <v>20687</v>
      </c>
      <c r="B12574" s="33" t="s">
        <v>611</v>
      </c>
      <c r="C12574" s="33" t="s">
        <v>590</v>
      </c>
      <c r="D12574" s="33" t="s">
        <v>251</v>
      </c>
      <c r="E12574" s="33" t="s">
        <v>4846</v>
      </c>
      <c r="F12574" s="32">
        <v>202</v>
      </c>
    </row>
    <row r="12575" spans="1:6" ht="30">
      <c r="A12575" s="32">
        <v>20688</v>
      </c>
      <c r="B12575" s="33" t="s">
        <v>14300</v>
      </c>
      <c r="C12575" s="33" t="s">
        <v>11665</v>
      </c>
      <c r="D12575" s="33" t="s">
        <v>14301</v>
      </c>
      <c r="E12575" s="33" t="s">
        <v>14302</v>
      </c>
      <c r="F12575" s="32">
        <v>193</v>
      </c>
    </row>
    <row r="12576" spans="1:6" ht="45">
      <c r="A12576" s="32">
        <v>20689</v>
      </c>
      <c r="B12576" s="33" t="s">
        <v>988</v>
      </c>
      <c r="C12576" s="33" t="s">
        <v>14303</v>
      </c>
      <c r="D12576" s="33" t="s">
        <v>14304</v>
      </c>
      <c r="E12576" s="33" t="s">
        <v>14305</v>
      </c>
      <c r="F12576" s="32">
        <v>194</v>
      </c>
    </row>
    <row r="12577" spans="1:6" ht="30">
      <c r="A12577" s="32">
        <v>20690</v>
      </c>
      <c r="B12577" s="33" t="s">
        <v>1997</v>
      </c>
      <c r="C12577" s="33" t="s">
        <v>7578</v>
      </c>
      <c r="D12577" s="33" t="s">
        <v>251</v>
      </c>
      <c r="E12577" s="33" t="s">
        <v>14306</v>
      </c>
      <c r="F12577" s="32">
        <v>202</v>
      </c>
    </row>
    <row r="12578" spans="1:6" ht="30">
      <c r="A12578" s="32">
        <v>20691</v>
      </c>
      <c r="B12578" s="33" t="s">
        <v>5213</v>
      </c>
      <c r="C12578" s="33" t="s">
        <v>14307</v>
      </c>
      <c r="D12578" s="33" t="s">
        <v>251</v>
      </c>
      <c r="E12578" s="33" t="s">
        <v>14308</v>
      </c>
      <c r="F12578" s="32">
        <v>202</v>
      </c>
    </row>
    <row r="12579" spans="1:6" ht="30">
      <c r="A12579" s="32">
        <v>20692</v>
      </c>
      <c r="B12579" s="33" t="s">
        <v>349</v>
      </c>
      <c r="C12579" s="33" t="s">
        <v>483</v>
      </c>
      <c r="D12579" s="33" t="s">
        <v>251</v>
      </c>
      <c r="E12579" s="33" t="s">
        <v>14309</v>
      </c>
      <c r="F12579" s="32">
        <v>302</v>
      </c>
    </row>
    <row r="12580" spans="1:6" ht="30">
      <c r="A12580" s="32">
        <v>20693</v>
      </c>
      <c r="B12580" s="33" t="s">
        <v>640</v>
      </c>
      <c r="C12580" s="33" t="s">
        <v>7580</v>
      </c>
      <c r="D12580" s="33" t="s">
        <v>251</v>
      </c>
      <c r="E12580" s="33" t="s">
        <v>14310</v>
      </c>
      <c r="F12580" s="32">
        <v>192</v>
      </c>
    </row>
    <row r="12581" spans="1:6" ht="30">
      <c r="A12581" s="32">
        <v>20694</v>
      </c>
      <c r="B12581" s="33" t="s">
        <v>14311</v>
      </c>
      <c r="C12581" s="33" t="s">
        <v>4354</v>
      </c>
      <c r="D12581" s="33" t="s">
        <v>251</v>
      </c>
      <c r="E12581" s="33" t="s">
        <v>14312</v>
      </c>
      <c r="F12581" s="32">
        <v>192</v>
      </c>
    </row>
    <row r="12582" spans="1:6" ht="30">
      <c r="A12582" s="32">
        <v>20695</v>
      </c>
      <c r="B12582" s="33" t="s">
        <v>2184</v>
      </c>
      <c r="C12582" s="33" t="s">
        <v>1663</v>
      </c>
      <c r="D12582" s="33" t="s">
        <v>251</v>
      </c>
      <c r="E12582" s="33" t="s">
        <v>14313</v>
      </c>
      <c r="F12582" s="32">
        <v>192</v>
      </c>
    </row>
    <row r="12583" spans="1:6">
      <c r="A12583" s="32">
        <v>20696</v>
      </c>
      <c r="B12583" s="33" t="s">
        <v>3817</v>
      </c>
      <c r="C12583" s="33" t="s">
        <v>1410</v>
      </c>
      <c r="D12583" s="33" t="s">
        <v>251</v>
      </c>
      <c r="E12583" s="33" t="s">
        <v>251</v>
      </c>
      <c r="F12583" s="32">
        <v>202</v>
      </c>
    </row>
    <row r="12584" spans="1:6" ht="30">
      <c r="A12584" s="32">
        <v>95024</v>
      </c>
      <c r="B12584" s="33" t="s">
        <v>4682</v>
      </c>
      <c r="C12584" s="33" t="s">
        <v>14314</v>
      </c>
      <c r="D12584" s="33" t="s">
        <v>251</v>
      </c>
      <c r="E12584" s="33" t="s">
        <v>251</v>
      </c>
    </row>
    <row r="12585" spans="1:6" ht="30">
      <c r="A12585" s="32">
        <v>95025</v>
      </c>
      <c r="B12585" s="33" t="s">
        <v>14315</v>
      </c>
      <c r="C12585" s="33" t="s">
        <v>14316</v>
      </c>
      <c r="D12585" s="33" t="s">
        <v>251</v>
      </c>
      <c r="E12585" s="33" t="s">
        <v>251</v>
      </c>
    </row>
    <row r="12586" spans="1:6" ht="30">
      <c r="A12586" s="32">
        <v>95026</v>
      </c>
      <c r="B12586" s="33" t="s">
        <v>14317</v>
      </c>
      <c r="C12586" s="33" t="s">
        <v>14316</v>
      </c>
      <c r="D12586" s="33" t="s">
        <v>251</v>
      </c>
      <c r="E12586" s="33" t="s">
        <v>251</v>
      </c>
    </row>
    <row r="12587" spans="1:6" ht="30">
      <c r="A12587" s="32">
        <v>95027</v>
      </c>
      <c r="B12587" s="33" t="s">
        <v>13453</v>
      </c>
      <c r="C12587" s="33" t="s">
        <v>14318</v>
      </c>
      <c r="D12587" s="33" t="s">
        <v>251</v>
      </c>
      <c r="E12587" s="33" t="s">
        <v>251</v>
      </c>
    </row>
    <row r="12588" spans="1:6" ht="30">
      <c r="A12588" s="32">
        <v>95028</v>
      </c>
      <c r="B12588" s="33" t="s">
        <v>13453</v>
      </c>
      <c r="C12588" s="33" t="s">
        <v>14319</v>
      </c>
      <c r="D12588" s="33" t="s">
        <v>251</v>
      </c>
      <c r="E12588" s="33" t="s">
        <v>251</v>
      </c>
    </row>
    <row r="12589" spans="1:6" ht="30">
      <c r="A12589" s="32">
        <v>95029</v>
      </c>
      <c r="B12589" s="33" t="s">
        <v>14320</v>
      </c>
      <c r="C12589" s="33" t="s">
        <v>14321</v>
      </c>
      <c r="D12589" s="33" t="s">
        <v>251</v>
      </c>
      <c r="E12589" s="33" t="s">
        <v>251</v>
      </c>
    </row>
    <row r="12590" spans="1:6" ht="30">
      <c r="A12590" s="32">
        <v>95030</v>
      </c>
      <c r="B12590" s="33" t="s">
        <v>14320</v>
      </c>
      <c r="C12590" s="33" t="s">
        <v>14322</v>
      </c>
      <c r="D12590" s="33" t="s">
        <v>251</v>
      </c>
      <c r="E12590" s="33" t="s">
        <v>251</v>
      </c>
    </row>
    <row r="12591" spans="1:6" ht="30">
      <c r="A12591" s="32">
        <v>95031</v>
      </c>
      <c r="B12591" s="33" t="s">
        <v>14320</v>
      </c>
      <c r="C12591" s="33" t="s">
        <v>14323</v>
      </c>
      <c r="D12591" s="33" t="s">
        <v>251</v>
      </c>
      <c r="E12591" s="33" t="s">
        <v>251</v>
      </c>
    </row>
    <row r="12592" spans="1:6" ht="30">
      <c r="A12592" s="32">
        <v>95032</v>
      </c>
      <c r="B12592" s="33" t="s">
        <v>14320</v>
      </c>
      <c r="C12592" s="33" t="s">
        <v>14324</v>
      </c>
      <c r="D12592" s="33" t="s">
        <v>251</v>
      </c>
      <c r="E12592" s="33" t="s">
        <v>251</v>
      </c>
    </row>
    <row r="12593" spans="1:5" ht="30">
      <c r="A12593" s="32">
        <v>95033</v>
      </c>
      <c r="B12593" s="33" t="s">
        <v>14320</v>
      </c>
      <c r="C12593" s="33" t="s">
        <v>14325</v>
      </c>
      <c r="D12593" s="33" t="s">
        <v>251</v>
      </c>
      <c r="E12593" s="33" t="s">
        <v>251</v>
      </c>
    </row>
    <row r="12594" spans="1:5" ht="30">
      <c r="A12594" s="32">
        <v>95034</v>
      </c>
      <c r="B12594" s="33" t="s">
        <v>14320</v>
      </c>
      <c r="C12594" s="33" t="s">
        <v>14326</v>
      </c>
      <c r="D12594" s="33" t="s">
        <v>251</v>
      </c>
      <c r="E12594" s="33" t="s">
        <v>251</v>
      </c>
    </row>
    <row r="12595" spans="1:5" ht="30">
      <c r="A12595" s="32">
        <v>95035</v>
      </c>
      <c r="B12595" s="33" t="s">
        <v>14320</v>
      </c>
      <c r="C12595" s="33" t="s">
        <v>14327</v>
      </c>
      <c r="D12595" s="33" t="s">
        <v>251</v>
      </c>
      <c r="E12595" s="33" t="s">
        <v>251</v>
      </c>
    </row>
    <row r="12596" spans="1:5" ht="30">
      <c r="A12596" s="32">
        <v>95036</v>
      </c>
      <c r="B12596" s="33" t="s">
        <v>14320</v>
      </c>
      <c r="C12596" s="33" t="s">
        <v>14328</v>
      </c>
      <c r="D12596" s="33" t="s">
        <v>251</v>
      </c>
      <c r="E12596" s="33" t="s">
        <v>251</v>
      </c>
    </row>
    <row r="12597" spans="1:5" ht="30">
      <c r="A12597" s="32">
        <v>95037</v>
      </c>
      <c r="B12597" s="33" t="s">
        <v>4682</v>
      </c>
      <c r="C12597" s="33" t="s">
        <v>14329</v>
      </c>
      <c r="D12597" s="33" t="s">
        <v>251</v>
      </c>
      <c r="E12597" s="33" t="s">
        <v>251</v>
      </c>
    </row>
    <row r="12598" spans="1:5" ht="30">
      <c r="A12598" s="32">
        <v>95038</v>
      </c>
      <c r="B12598" s="33" t="s">
        <v>4682</v>
      </c>
      <c r="C12598" s="33" t="s">
        <v>14330</v>
      </c>
      <c r="D12598" s="33" t="s">
        <v>251</v>
      </c>
      <c r="E12598" s="33" t="s">
        <v>251</v>
      </c>
    </row>
    <row r="12599" spans="1:5" ht="30">
      <c r="A12599" s="32">
        <v>95039</v>
      </c>
      <c r="B12599" s="33" t="s">
        <v>4682</v>
      </c>
      <c r="C12599" s="33" t="s">
        <v>14331</v>
      </c>
      <c r="D12599" s="33" t="s">
        <v>251</v>
      </c>
      <c r="E12599" s="33" t="s">
        <v>251</v>
      </c>
    </row>
    <row r="12600" spans="1:5" ht="30">
      <c r="A12600" s="32">
        <v>95040</v>
      </c>
      <c r="B12600" s="33" t="s">
        <v>4682</v>
      </c>
      <c r="C12600" s="33" t="s">
        <v>14332</v>
      </c>
      <c r="D12600" s="33" t="s">
        <v>251</v>
      </c>
      <c r="E12600" s="33" t="s">
        <v>251</v>
      </c>
    </row>
    <row r="12601" spans="1:5" ht="30">
      <c r="A12601" s="32">
        <v>95041</v>
      </c>
      <c r="B12601" s="33" t="s">
        <v>14333</v>
      </c>
      <c r="C12601" s="33" t="s">
        <v>14334</v>
      </c>
      <c r="D12601" s="33" t="s">
        <v>251</v>
      </c>
      <c r="E12601" s="33" t="s">
        <v>251</v>
      </c>
    </row>
    <row r="12602" spans="1:5" ht="30">
      <c r="A12602" s="32">
        <v>95042</v>
      </c>
      <c r="B12602" s="33" t="s">
        <v>14333</v>
      </c>
      <c r="C12602" s="33" t="s">
        <v>14335</v>
      </c>
      <c r="D12602" s="33" t="s">
        <v>251</v>
      </c>
      <c r="E12602" s="33" t="s">
        <v>251</v>
      </c>
    </row>
    <row r="12603" spans="1:5" ht="30">
      <c r="A12603" s="32">
        <v>95043</v>
      </c>
      <c r="B12603" s="33" t="s">
        <v>14333</v>
      </c>
      <c r="C12603" s="33" t="s">
        <v>14336</v>
      </c>
      <c r="D12603" s="33" t="s">
        <v>251</v>
      </c>
      <c r="E12603" s="33" t="s">
        <v>251</v>
      </c>
    </row>
    <row r="12604" spans="1:5" ht="30">
      <c r="A12604" s="32">
        <v>95044</v>
      </c>
      <c r="B12604" s="33" t="s">
        <v>14333</v>
      </c>
      <c r="C12604" s="33" t="s">
        <v>14337</v>
      </c>
      <c r="D12604" s="33" t="s">
        <v>251</v>
      </c>
      <c r="E12604" s="33" t="s">
        <v>251</v>
      </c>
    </row>
    <row r="12605" spans="1:5" ht="30">
      <c r="A12605" s="32">
        <v>95023</v>
      </c>
      <c r="B12605" s="33" t="s">
        <v>4682</v>
      </c>
      <c r="C12605" s="33" t="s">
        <v>14338</v>
      </c>
      <c r="D12605" s="33" t="s">
        <v>251</v>
      </c>
      <c r="E12605" s="33" t="s">
        <v>251</v>
      </c>
    </row>
    <row r="12606" spans="1:5" ht="30">
      <c r="A12606" s="32">
        <v>95045</v>
      </c>
      <c r="B12606" s="33" t="s">
        <v>14320</v>
      </c>
      <c r="C12606" s="33" t="s">
        <v>14339</v>
      </c>
      <c r="D12606" s="33" t="s">
        <v>251</v>
      </c>
      <c r="E12606" s="33" t="s">
        <v>251</v>
      </c>
    </row>
    <row r="12607" spans="1:5" ht="30">
      <c r="A12607" s="32">
        <v>95046</v>
      </c>
      <c r="B12607" s="33" t="s">
        <v>14320</v>
      </c>
      <c r="C12607" s="33" t="s">
        <v>14340</v>
      </c>
      <c r="D12607" s="33" t="s">
        <v>251</v>
      </c>
      <c r="E12607" s="33" t="s">
        <v>251</v>
      </c>
    </row>
    <row r="12608" spans="1:5" ht="30">
      <c r="A12608" s="32">
        <v>95047</v>
      </c>
      <c r="B12608" s="33" t="s">
        <v>14320</v>
      </c>
      <c r="C12608" s="33" t="s">
        <v>14341</v>
      </c>
      <c r="D12608" s="33" t="s">
        <v>251</v>
      </c>
      <c r="E12608" s="33" t="s">
        <v>251</v>
      </c>
    </row>
    <row r="12609" spans="1:6">
      <c r="A12609" s="32">
        <v>20030</v>
      </c>
      <c r="B12609" s="33" t="s">
        <v>1856</v>
      </c>
      <c r="C12609" s="33" t="s">
        <v>3599</v>
      </c>
      <c r="D12609" s="33" t="s">
        <v>251</v>
      </c>
      <c r="E12609" s="33" t="s">
        <v>251</v>
      </c>
      <c r="F12609" s="32">
        <v>102</v>
      </c>
    </row>
    <row r="12610" spans="1:6">
      <c r="A12610" s="32">
        <v>20031</v>
      </c>
      <c r="B12610" s="33" t="s">
        <v>245</v>
      </c>
      <c r="C12610" s="33" t="s">
        <v>638</v>
      </c>
      <c r="D12610" s="33" t="s">
        <v>251</v>
      </c>
      <c r="E12610" s="33" t="s">
        <v>251</v>
      </c>
      <c r="F12610" s="32">
        <v>102</v>
      </c>
    </row>
    <row r="12611" spans="1:6">
      <c r="A12611" s="32">
        <v>20032</v>
      </c>
      <c r="B12611" s="33" t="s">
        <v>869</v>
      </c>
      <c r="C12611" s="33" t="s">
        <v>13443</v>
      </c>
      <c r="D12611" s="33" t="s">
        <v>251</v>
      </c>
      <c r="E12611" s="33" t="s">
        <v>14342</v>
      </c>
      <c r="F12611" s="32">
        <v>191</v>
      </c>
    </row>
    <row r="12612" spans="1:6">
      <c r="A12612" s="32">
        <v>20033</v>
      </c>
      <c r="B12612" s="33" t="s">
        <v>13419</v>
      </c>
      <c r="C12612" s="33" t="s">
        <v>12073</v>
      </c>
      <c r="D12612" s="33" t="s">
        <v>251</v>
      </c>
      <c r="E12612" s="33" t="s">
        <v>251</v>
      </c>
      <c r="F12612" s="32">
        <v>102</v>
      </c>
    </row>
    <row r="12613" spans="1:6">
      <c r="A12613" s="32">
        <v>20034</v>
      </c>
      <c r="B12613" s="33" t="s">
        <v>344</v>
      </c>
      <c r="C12613" s="33" t="s">
        <v>1232</v>
      </c>
      <c r="D12613" s="33" t="s">
        <v>251</v>
      </c>
      <c r="E12613" s="33" t="s">
        <v>251</v>
      </c>
      <c r="F12613" s="32">
        <v>102</v>
      </c>
    </row>
    <row r="12614" spans="1:6">
      <c r="A12614" s="32">
        <v>20035</v>
      </c>
      <c r="B12614" s="33" t="s">
        <v>14343</v>
      </c>
      <c r="C12614" s="33" t="s">
        <v>13856</v>
      </c>
      <c r="D12614" s="33" t="s">
        <v>251</v>
      </c>
      <c r="E12614" s="33" t="s">
        <v>14344</v>
      </c>
      <c r="F12614" s="32">
        <v>191</v>
      </c>
    </row>
    <row r="12615" spans="1:6" ht="30">
      <c r="A12615" s="32">
        <v>20036</v>
      </c>
      <c r="B12615" s="33" t="s">
        <v>14345</v>
      </c>
      <c r="C12615" s="33" t="s">
        <v>14346</v>
      </c>
      <c r="D12615" s="33" t="s">
        <v>251</v>
      </c>
      <c r="E12615" s="33" t="s">
        <v>251</v>
      </c>
      <c r="F12615" s="32">
        <v>102</v>
      </c>
    </row>
    <row r="12616" spans="1:6" ht="45">
      <c r="A12616" s="32">
        <v>20037</v>
      </c>
      <c r="B12616" s="33" t="s">
        <v>1148</v>
      </c>
      <c r="C12616" s="33" t="s">
        <v>1197</v>
      </c>
      <c r="D12616" s="33" t="s">
        <v>14347</v>
      </c>
      <c r="E12616" s="33" t="s">
        <v>14348</v>
      </c>
      <c r="F12616" s="32">
        <v>191</v>
      </c>
    </row>
    <row r="12617" spans="1:6" ht="30">
      <c r="A12617" s="32">
        <v>20038</v>
      </c>
      <c r="B12617" s="33" t="s">
        <v>327</v>
      </c>
      <c r="C12617" s="33" t="s">
        <v>1775</v>
      </c>
      <c r="D12617" s="33" t="s">
        <v>251</v>
      </c>
      <c r="E12617" s="33" t="s">
        <v>14349</v>
      </c>
      <c r="F12617" s="32">
        <v>191</v>
      </c>
    </row>
    <row r="12618" spans="1:6" ht="30">
      <c r="A12618" s="32">
        <v>20039</v>
      </c>
      <c r="B12618" s="33" t="s">
        <v>14350</v>
      </c>
      <c r="C12618" s="33" t="s">
        <v>985</v>
      </c>
      <c r="D12618" s="33" t="s">
        <v>251</v>
      </c>
      <c r="E12618" s="33" t="s">
        <v>14351</v>
      </c>
      <c r="F12618" s="32">
        <v>191</v>
      </c>
    </row>
    <row r="12619" spans="1:6" ht="30">
      <c r="A12619" s="32">
        <v>20040</v>
      </c>
      <c r="B12619" s="33" t="s">
        <v>254</v>
      </c>
      <c r="C12619" s="33" t="s">
        <v>1023</v>
      </c>
      <c r="D12619" s="33" t="s">
        <v>251</v>
      </c>
      <c r="E12619" s="33" t="s">
        <v>14352</v>
      </c>
      <c r="F12619" s="32">
        <v>191</v>
      </c>
    </row>
    <row r="12620" spans="1:6" ht="45">
      <c r="A12620" s="32">
        <v>20041</v>
      </c>
      <c r="B12620" s="33" t="s">
        <v>254</v>
      </c>
      <c r="C12620" s="33" t="s">
        <v>2895</v>
      </c>
      <c r="D12620" s="33" t="s">
        <v>14353</v>
      </c>
      <c r="E12620" s="33" t="s">
        <v>14354</v>
      </c>
      <c r="F12620" s="32">
        <v>119</v>
      </c>
    </row>
    <row r="12621" spans="1:6" ht="30">
      <c r="A12621" s="32">
        <v>20042</v>
      </c>
      <c r="B12621" s="33" t="s">
        <v>310</v>
      </c>
      <c r="C12621" s="33" t="s">
        <v>255</v>
      </c>
      <c r="D12621" s="33" t="s">
        <v>14355</v>
      </c>
      <c r="E12621" s="33" t="s">
        <v>14356</v>
      </c>
      <c r="F12621" s="32">
        <v>191</v>
      </c>
    </row>
    <row r="12622" spans="1:6" ht="30">
      <c r="A12622" s="32">
        <v>20043</v>
      </c>
      <c r="B12622" s="33" t="s">
        <v>3684</v>
      </c>
      <c r="C12622" s="33" t="s">
        <v>1397</v>
      </c>
      <c r="D12622" s="33" t="s">
        <v>251</v>
      </c>
      <c r="E12622" s="33" t="s">
        <v>14357</v>
      </c>
      <c r="F12622" s="32">
        <v>191</v>
      </c>
    </row>
    <row r="12623" spans="1:6" ht="30">
      <c r="A12623" s="32">
        <v>20044</v>
      </c>
      <c r="B12623" s="33" t="s">
        <v>2955</v>
      </c>
      <c r="C12623" s="33" t="s">
        <v>1281</v>
      </c>
      <c r="D12623" s="33" t="s">
        <v>14358</v>
      </c>
      <c r="E12623" s="33" t="s">
        <v>14359</v>
      </c>
      <c r="F12623" s="32">
        <v>191</v>
      </c>
    </row>
    <row r="12624" spans="1:6">
      <c r="A12624" s="32">
        <v>20045</v>
      </c>
      <c r="B12624" s="33" t="s">
        <v>14360</v>
      </c>
      <c r="C12624" s="33" t="s">
        <v>1948</v>
      </c>
      <c r="D12624" s="33" t="s">
        <v>251</v>
      </c>
      <c r="E12624" s="33" t="s">
        <v>251</v>
      </c>
      <c r="F12624" s="32">
        <v>102</v>
      </c>
    </row>
    <row r="12625" spans="1:6">
      <c r="A12625" s="32">
        <v>20046</v>
      </c>
      <c r="B12625" s="33" t="s">
        <v>1309</v>
      </c>
      <c r="C12625" s="33" t="s">
        <v>851</v>
      </c>
      <c r="D12625" s="33" t="s">
        <v>251</v>
      </c>
      <c r="E12625" s="33" t="s">
        <v>251</v>
      </c>
      <c r="F12625" s="32">
        <v>202</v>
      </c>
    </row>
    <row r="12626" spans="1:6" ht="30">
      <c r="A12626" s="32">
        <v>20047</v>
      </c>
      <c r="B12626" s="33" t="s">
        <v>14361</v>
      </c>
      <c r="C12626" s="33" t="s">
        <v>1153</v>
      </c>
      <c r="D12626" s="33" t="s">
        <v>251</v>
      </c>
      <c r="E12626" s="33" t="s">
        <v>14362</v>
      </c>
      <c r="F12626" s="32">
        <v>191</v>
      </c>
    </row>
    <row r="12627" spans="1:6">
      <c r="A12627" s="32">
        <v>20048</v>
      </c>
      <c r="B12627" s="33" t="s">
        <v>403</v>
      </c>
      <c r="C12627" s="33" t="s">
        <v>1775</v>
      </c>
      <c r="D12627" s="33" t="s">
        <v>251</v>
      </c>
      <c r="E12627" s="33" t="s">
        <v>251</v>
      </c>
      <c r="F12627" s="32">
        <v>102</v>
      </c>
    </row>
    <row r="12628" spans="1:6" ht="30">
      <c r="A12628" s="32">
        <v>20049</v>
      </c>
      <c r="B12628" s="33" t="s">
        <v>325</v>
      </c>
      <c r="C12628" s="33" t="s">
        <v>980</v>
      </c>
      <c r="D12628" s="33" t="s">
        <v>14363</v>
      </c>
      <c r="E12628" s="33" t="s">
        <v>251</v>
      </c>
      <c r="F12628" s="32">
        <v>102</v>
      </c>
    </row>
    <row r="12629" spans="1:6" ht="30">
      <c r="A12629" s="32">
        <v>20365</v>
      </c>
      <c r="B12629" s="33" t="s">
        <v>257</v>
      </c>
      <c r="C12629" s="33" t="s">
        <v>14364</v>
      </c>
      <c r="D12629" s="33" t="s">
        <v>251</v>
      </c>
      <c r="E12629" s="33" t="s">
        <v>251</v>
      </c>
      <c r="F12629" s="32">
        <v>402</v>
      </c>
    </row>
    <row r="12630" spans="1:6" ht="45">
      <c r="A12630" s="32">
        <v>20366</v>
      </c>
      <c r="B12630" s="33" t="s">
        <v>403</v>
      </c>
      <c r="C12630" s="33" t="s">
        <v>3132</v>
      </c>
      <c r="D12630" s="33" t="s">
        <v>14365</v>
      </c>
      <c r="E12630" s="33" t="s">
        <v>14366</v>
      </c>
      <c r="F12630" s="32">
        <v>193</v>
      </c>
    </row>
    <row r="12631" spans="1:6">
      <c r="A12631" s="32">
        <v>20367</v>
      </c>
      <c r="B12631" s="33" t="s">
        <v>3293</v>
      </c>
      <c r="C12631" s="33" t="s">
        <v>3294</v>
      </c>
      <c r="D12631" s="33" t="s">
        <v>251</v>
      </c>
      <c r="E12631" s="33" t="s">
        <v>251</v>
      </c>
      <c r="F12631" s="32">
        <v>102</v>
      </c>
    </row>
    <row r="12632" spans="1:6" ht="30">
      <c r="A12632" s="32">
        <v>20368</v>
      </c>
      <c r="B12632" s="33" t="s">
        <v>13854</v>
      </c>
      <c r="C12632" s="33" t="s">
        <v>14367</v>
      </c>
      <c r="D12632" s="33" t="s">
        <v>251</v>
      </c>
      <c r="E12632" s="33" t="s">
        <v>14368</v>
      </c>
      <c r="F12632" s="32">
        <v>102</v>
      </c>
    </row>
    <row r="12633" spans="1:6" ht="30">
      <c r="A12633" s="32">
        <v>20369</v>
      </c>
      <c r="B12633" s="33" t="s">
        <v>407</v>
      </c>
      <c r="C12633" s="33" t="s">
        <v>389</v>
      </c>
      <c r="D12633" s="33" t="s">
        <v>251</v>
      </c>
      <c r="E12633" s="33" t="s">
        <v>14369</v>
      </c>
      <c r="F12633" s="32">
        <v>191</v>
      </c>
    </row>
    <row r="12634" spans="1:6" ht="30">
      <c r="A12634" s="32">
        <v>20370</v>
      </c>
      <c r="B12634" s="33" t="s">
        <v>14370</v>
      </c>
      <c r="C12634" s="33" t="s">
        <v>14371</v>
      </c>
      <c r="D12634" s="33" t="s">
        <v>251</v>
      </c>
      <c r="E12634" s="33" t="s">
        <v>251</v>
      </c>
      <c r="F12634" s="32">
        <v>102</v>
      </c>
    </row>
    <row r="12635" spans="1:6">
      <c r="A12635" s="32">
        <v>20371</v>
      </c>
      <c r="B12635" s="33" t="s">
        <v>3161</v>
      </c>
      <c r="C12635" s="33" t="s">
        <v>7807</v>
      </c>
      <c r="D12635" s="33" t="s">
        <v>251</v>
      </c>
      <c r="E12635" s="33" t="s">
        <v>251</v>
      </c>
      <c r="F12635" s="32">
        <v>402</v>
      </c>
    </row>
    <row r="12636" spans="1:6">
      <c r="A12636" s="32">
        <v>20372</v>
      </c>
      <c r="B12636" s="33" t="s">
        <v>310</v>
      </c>
      <c r="C12636" s="33" t="s">
        <v>271</v>
      </c>
      <c r="D12636" s="33" t="s">
        <v>251</v>
      </c>
      <c r="E12636" s="33" t="s">
        <v>251</v>
      </c>
      <c r="F12636" s="32">
        <v>402</v>
      </c>
    </row>
    <row r="12637" spans="1:6">
      <c r="A12637" s="32">
        <v>20373</v>
      </c>
      <c r="B12637" s="33" t="s">
        <v>270</v>
      </c>
      <c r="C12637" s="33" t="s">
        <v>3132</v>
      </c>
      <c r="D12637" s="33" t="s">
        <v>251</v>
      </c>
      <c r="E12637" s="33" t="s">
        <v>251</v>
      </c>
      <c r="F12637" s="32">
        <v>202</v>
      </c>
    </row>
    <row r="12638" spans="1:6">
      <c r="A12638" s="32">
        <v>20374</v>
      </c>
      <c r="B12638" s="33" t="s">
        <v>310</v>
      </c>
      <c r="C12638" s="33" t="s">
        <v>624</v>
      </c>
      <c r="D12638" s="33" t="s">
        <v>251</v>
      </c>
      <c r="E12638" s="33" t="s">
        <v>14372</v>
      </c>
      <c r="F12638" s="32">
        <v>192</v>
      </c>
    </row>
    <row r="12639" spans="1:6">
      <c r="A12639" s="32">
        <v>20375</v>
      </c>
      <c r="B12639" s="33" t="s">
        <v>1442</v>
      </c>
      <c r="C12639" s="33" t="s">
        <v>9446</v>
      </c>
      <c r="D12639" s="33" t="s">
        <v>251</v>
      </c>
      <c r="E12639" s="33" t="s">
        <v>251</v>
      </c>
      <c r="F12639" s="32">
        <v>202</v>
      </c>
    </row>
    <row r="12640" spans="1:6">
      <c r="A12640" s="32">
        <v>20376</v>
      </c>
      <c r="B12640" s="33" t="s">
        <v>254</v>
      </c>
      <c r="C12640" s="33" t="s">
        <v>3033</v>
      </c>
      <c r="D12640" s="33" t="s">
        <v>251</v>
      </c>
      <c r="E12640" s="33" t="s">
        <v>251</v>
      </c>
      <c r="F12640" s="32">
        <v>402</v>
      </c>
    </row>
    <row r="12641" spans="1:6">
      <c r="A12641" s="32">
        <v>20377</v>
      </c>
      <c r="B12641" s="33" t="s">
        <v>14373</v>
      </c>
      <c r="C12641" s="33" t="s">
        <v>14374</v>
      </c>
      <c r="D12641" s="33" t="s">
        <v>251</v>
      </c>
      <c r="E12641" s="33" t="s">
        <v>14375</v>
      </c>
      <c r="F12641" s="32">
        <v>191</v>
      </c>
    </row>
    <row r="12642" spans="1:6" ht="30">
      <c r="A12642" s="32">
        <v>20378</v>
      </c>
      <c r="B12642" s="33" t="s">
        <v>9647</v>
      </c>
      <c r="C12642" s="33" t="s">
        <v>1512</v>
      </c>
      <c r="D12642" s="33" t="s">
        <v>251</v>
      </c>
      <c r="E12642" s="33" t="s">
        <v>14376</v>
      </c>
      <c r="F12642" s="32">
        <v>191</v>
      </c>
    </row>
    <row r="12643" spans="1:6">
      <c r="A12643" s="32">
        <v>20379</v>
      </c>
      <c r="B12643" s="33" t="s">
        <v>3219</v>
      </c>
      <c r="C12643" s="33" t="s">
        <v>14377</v>
      </c>
      <c r="D12643" s="33" t="s">
        <v>251</v>
      </c>
      <c r="E12643" s="33" t="s">
        <v>251</v>
      </c>
      <c r="F12643" s="32">
        <v>202</v>
      </c>
    </row>
    <row r="12644" spans="1:6">
      <c r="A12644" s="32">
        <v>20380</v>
      </c>
      <c r="B12644" s="33" t="s">
        <v>458</v>
      </c>
      <c r="C12644" s="33" t="s">
        <v>638</v>
      </c>
      <c r="D12644" s="33" t="s">
        <v>251</v>
      </c>
      <c r="E12644" s="33" t="s">
        <v>251</v>
      </c>
      <c r="F12644" s="32">
        <v>102</v>
      </c>
    </row>
    <row r="12645" spans="1:6" ht="30">
      <c r="A12645" s="32">
        <v>20381</v>
      </c>
      <c r="B12645" s="33" t="s">
        <v>14378</v>
      </c>
      <c r="C12645" s="33" t="s">
        <v>14379</v>
      </c>
      <c r="D12645" s="33" t="s">
        <v>251</v>
      </c>
      <c r="E12645" s="33" t="s">
        <v>14380</v>
      </c>
      <c r="F12645" s="32">
        <v>191</v>
      </c>
    </row>
    <row r="12646" spans="1:6" ht="30">
      <c r="A12646" s="32">
        <v>20382</v>
      </c>
      <c r="B12646" s="33" t="s">
        <v>1997</v>
      </c>
      <c r="C12646" s="33" t="s">
        <v>14381</v>
      </c>
      <c r="D12646" s="33" t="s">
        <v>251</v>
      </c>
      <c r="E12646" s="33" t="s">
        <v>14382</v>
      </c>
      <c r="F12646" s="32">
        <v>192</v>
      </c>
    </row>
    <row r="12647" spans="1:6">
      <c r="A12647" s="32">
        <v>20383</v>
      </c>
      <c r="B12647" s="33" t="s">
        <v>430</v>
      </c>
      <c r="C12647" s="33" t="s">
        <v>8148</v>
      </c>
      <c r="D12647" s="33" t="s">
        <v>251</v>
      </c>
      <c r="E12647" s="33" t="s">
        <v>251</v>
      </c>
      <c r="F12647" s="32">
        <v>202</v>
      </c>
    </row>
    <row r="12648" spans="1:6" ht="30">
      <c r="A12648" s="32">
        <v>20384</v>
      </c>
      <c r="B12648" s="33" t="s">
        <v>8195</v>
      </c>
      <c r="C12648" s="33" t="s">
        <v>14383</v>
      </c>
      <c r="D12648" s="33" t="s">
        <v>251</v>
      </c>
      <c r="E12648" s="33" t="s">
        <v>14384</v>
      </c>
      <c r="F12648" s="32">
        <v>191</v>
      </c>
    </row>
    <row r="12649" spans="1:6">
      <c r="A12649" s="32">
        <v>20385</v>
      </c>
      <c r="B12649" s="33" t="s">
        <v>3342</v>
      </c>
      <c r="C12649" s="33" t="s">
        <v>2458</v>
      </c>
      <c r="D12649" s="33" t="s">
        <v>251</v>
      </c>
      <c r="E12649" s="33" t="s">
        <v>251</v>
      </c>
      <c r="F12649" s="32">
        <v>202</v>
      </c>
    </row>
    <row r="12650" spans="1:6" ht="45">
      <c r="A12650" s="32">
        <v>57968</v>
      </c>
      <c r="B12650" s="33" t="s">
        <v>993</v>
      </c>
      <c r="C12650" s="33" t="s">
        <v>255</v>
      </c>
      <c r="D12650" s="33" t="s">
        <v>14385</v>
      </c>
      <c r="E12650" s="33" t="s">
        <v>14386</v>
      </c>
      <c r="F12650" s="32">
        <v>194</v>
      </c>
    </row>
    <row r="12651" spans="1:6" ht="30">
      <c r="A12651" s="32">
        <v>57977</v>
      </c>
      <c r="B12651" s="33" t="s">
        <v>8768</v>
      </c>
      <c r="C12651" s="33" t="s">
        <v>14387</v>
      </c>
      <c r="D12651" s="33" t="s">
        <v>14388</v>
      </c>
      <c r="E12651" s="33" t="s">
        <v>14389</v>
      </c>
      <c r="F12651" s="32">
        <v>193</v>
      </c>
    </row>
    <row r="12652" spans="1:6" ht="30">
      <c r="A12652" s="32">
        <v>20697</v>
      </c>
      <c r="B12652" s="33" t="s">
        <v>12366</v>
      </c>
      <c r="C12652" s="33" t="s">
        <v>836</v>
      </c>
      <c r="D12652" s="33" t="s">
        <v>14390</v>
      </c>
      <c r="E12652" s="33" t="s">
        <v>14391</v>
      </c>
      <c r="F12652" s="32">
        <v>192</v>
      </c>
    </row>
    <row r="12653" spans="1:6" ht="30">
      <c r="A12653" s="32">
        <v>20698</v>
      </c>
      <c r="B12653" s="33" t="s">
        <v>14392</v>
      </c>
      <c r="C12653" s="33" t="s">
        <v>10321</v>
      </c>
      <c r="D12653" s="33" t="s">
        <v>251</v>
      </c>
      <c r="E12653" s="33" t="s">
        <v>14393</v>
      </c>
      <c r="F12653" s="32">
        <v>402</v>
      </c>
    </row>
    <row r="12654" spans="1:6" ht="30">
      <c r="A12654" s="32">
        <v>20699</v>
      </c>
      <c r="B12654" s="33" t="s">
        <v>2054</v>
      </c>
      <c r="C12654" s="33" t="s">
        <v>10064</v>
      </c>
      <c r="D12654" s="33" t="s">
        <v>251</v>
      </c>
      <c r="E12654" s="33" t="s">
        <v>14394</v>
      </c>
      <c r="F12654" s="32">
        <v>193</v>
      </c>
    </row>
    <row r="12655" spans="1:6" ht="30">
      <c r="A12655" s="32">
        <v>20700</v>
      </c>
      <c r="B12655" s="33" t="s">
        <v>508</v>
      </c>
      <c r="C12655" s="33" t="s">
        <v>2299</v>
      </c>
      <c r="D12655" s="33" t="s">
        <v>251</v>
      </c>
      <c r="E12655" s="33" t="s">
        <v>14395</v>
      </c>
      <c r="F12655" s="32">
        <v>102</v>
      </c>
    </row>
    <row r="12656" spans="1:6" ht="45">
      <c r="A12656" s="32">
        <v>20701</v>
      </c>
      <c r="B12656" s="33" t="s">
        <v>3236</v>
      </c>
      <c r="C12656" s="33" t="s">
        <v>3740</v>
      </c>
      <c r="D12656" s="33" t="s">
        <v>251</v>
      </c>
      <c r="E12656" s="33" t="s">
        <v>14396</v>
      </c>
      <c r="F12656" s="32">
        <v>202</v>
      </c>
    </row>
    <row r="12657" spans="1:6" ht="30">
      <c r="A12657" s="32">
        <v>20702</v>
      </c>
      <c r="B12657" s="33" t="s">
        <v>5455</v>
      </c>
      <c r="C12657" s="33" t="s">
        <v>2835</v>
      </c>
      <c r="D12657" s="33" t="s">
        <v>251</v>
      </c>
      <c r="E12657" s="33" t="s">
        <v>14397</v>
      </c>
      <c r="F12657" s="32">
        <v>192</v>
      </c>
    </row>
    <row r="12658" spans="1:6" ht="30">
      <c r="A12658" s="32">
        <v>20703</v>
      </c>
      <c r="B12658" s="33" t="s">
        <v>347</v>
      </c>
      <c r="C12658" s="33" t="s">
        <v>402</v>
      </c>
      <c r="D12658" s="33" t="s">
        <v>251</v>
      </c>
      <c r="E12658" s="33" t="s">
        <v>14398</v>
      </c>
      <c r="F12658" s="32">
        <v>800</v>
      </c>
    </row>
    <row r="12659" spans="1:6" ht="30">
      <c r="A12659" s="32">
        <v>20704</v>
      </c>
      <c r="B12659" s="33" t="s">
        <v>14399</v>
      </c>
      <c r="C12659" s="33" t="s">
        <v>14400</v>
      </c>
      <c r="D12659" s="33" t="s">
        <v>251</v>
      </c>
      <c r="E12659" s="33" t="s">
        <v>14401</v>
      </c>
      <c r="F12659" s="32">
        <v>192</v>
      </c>
    </row>
    <row r="12660" spans="1:6" ht="30">
      <c r="A12660" s="32">
        <v>20705</v>
      </c>
      <c r="B12660" s="33" t="s">
        <v>6401</v>
      </c>
      <c r="C12660" s="33" t="s">
        <v>14402</v>
      </c>
      <c r="D12660" s="33" t="s">
        <v>251</v>
      </c>
      <c r="E12660" s="33" t="s">
        <v>14403</v>
      </c>
      <c r="F12660" s="32">
        <v>192</v>
      </c>
    </row>
    <row r="12661" spans="1:6" ht="45">
      <c r="A12661" s="32">
        <v>20706</v>
      </c>
      <c r="B12661" s="33" t="s">
        <v>3547</v>
      </c>
      <c r="C12661" s="33" t="s">
        <v>830</v>
      </c>
      <c r="D12661" s="33" t="s">
        <v>14404</v>
      </c>
      <c r="E12661" s="33" t="s">
        <v>14405</v>
      </c>
      <c r="F12661" s="32">
        <v>191</v>
      </c>
    </row>
    <row r="12662" spans="1:6">
      <c r="A12662" s="32">
        <v>20707</v>
      </c>
      <c r="B12662" s="33" t="s">
        <v>1038</v>
      </c>
      <c r="C12662" s="33" t="s">
        <v>468</v>
      </c>
      <c r="D12662" s="33" t="s">
        <v>251</v>
      </c>
      <c r="E12662" s="33" t="s">
        <v>251</v>
      </c>
      <c r="F12662" s="32">
        <v>102</v>
      </c>
    </row>
    <row r="12663" spans="1:6">
      <c r="A12663" s="32">
        <v>20708</v>
      </c>
      <c r="B12663" s="33" t="s">
        <v>6292</v>
      </c>
      <c r="C12663" s="33" t="s">
        <v>741</v>
      </c>
      <c r="D12663" s="33" t="s">
        <v>251</v>
      </c>
      <c r="E12663" s="33" t="s">
        <v>251</v>
      </c>
      <c r="F12663" s="32">
        <v>194</v>
      </c>
    </row>
    <row r="12664" spans="1:6">
      <c r="A12664" s="32">
        <v>20709</v>
      </c>
      <c r="B12664" s="33" t="s">
        <v>511</v>
      </c>
      <c r="C12664" s="33" t="s">
        <v>3448</v>
      </c>
      <c r="D12664" s="33" t="s">
        <v>251</v>
      </c>
      <c r="E12664" s="33" t="s">
        <v>251</v>
      </c>
      <c r="F12664" s="32">
        <v>851</v>
      </c>
    </row>
    <row r="12665" spans="1:6">
      <c r="A12665" s="32">
        <v>20710</v>
      </c>
      <c r="B12665" s="33" t="s">
        <v>1179</v>
      </c>
      <c r="C12665" s="33" t="s">
        <v>5424</v>
      </c>
      <c r="D12665" s="33" t="s">
        <v>251</v>
      </c>
      <c r="E12665" s="33" t="s">
        <v>251</v>
      </c>
      <c r="F12665" s="32">
        <v>851</v>
      </c>
    </row>
    <row r="12666" spans="1:6">
      <c r="A12666" s="32">
        <v>20711</v>
      </c>
      <c r="B12666" s="33" t="s">
        <v>8429</v>
      </c>
      <c r="C12666" s="33" t="s">
        <v>10073</v>
      </c>
      <c r="D12666" s="33" t="s">
        <v>251</v>
      </c>
      <c r="E12666" s="33" t="s">
        <v>251</v>
      </c>
      <c r="F12666" s="32">
        <v>102</v>
      </c>
    </row>
    <row r="12667" spans="1:6" ht="30">
      <c r="A12667" s="32">
        <v>20712</v>
      </c>
      <c r="B12667" s="33" t="s">
        <v>4173</v>
      </c>
      <c r="C12667" s="33" t="s">
        <v>14406</v>
      </c>
      <c r="D12667" s="33" t="s">
        <v>251</v>
      </c>
      <c r="E12667" s="33" t="s">
        <v>251</v>
      </c>
      <c r="F12667" s="32">
        <v>202</v>
      </c>
    </row>
    <row r="12668" spans="1:6">
      <c r="A12668" s="32">
        <v>20713</v>
      </c>
      <c r="B12668" s="33" t="s">
        <v>417</v>
      </c>
      <c r="C12668" s="33" t="s">
        <v>2004</v>
      </c>
      <c r="D12668" s="33" t="s">
        <v>251</v>
      </c>
      <c r="E12668" s="33" t="s">
        <v>251</v>
      </c>
      <c r="F12668" s="32">
        <v>810</v>
      </c>
    </row>
    <row r="12669" spans="1:6" ht="45">
      <c r="A12669" s="32">
        <v>20714</v>
      </c>
      <c r="B12669" s="33" t="s">
        <v>349</v>
      </c>
      <c r="C12669" s="33" t="s">
        <v>3132</v>
      </c>
      <c r="D12669" s="33" t="s">
        <v>14407</v>
      </c>
      <c r="E12669" s="33" t="s">
        <v>14408</v>
      </c>
      <c r="F12669" s="32">
        <v>19</v>
      </c>
    </row>
    <row r="12670" spans="1:6">
      <c r="A12670" s="32">
        <v>20715</v>
      </c>
      <c r="B12670" s="33" t="s">
        <v>12370</v>
      </c>
      <c r="C12670" s="33" t="s">
        <v>1375</v>
      </c>
      <c r="D12670" s="33" t="s">
        <v>251</v>
      </c>
      <c r="E12670" s="33" t="s">
        <v>251</v>
      </c>
      <c r="F12670" s="32">
        <v>810</v>
      </c>
    </row>
    <row r="12671" spans="1:6">
      <c r="A12671" s="32">
        <v>20716</v>
      </c>
      <c r="B12671" s="33" t="s">
        <v>542</v>
      </c>
      <c r="C12671" s="33" t="s">
        <v>8510</v>
      </c>
      <c r="D12671" s="33" t="s">
        <v>251</v>
      </c>
      <c r="E12671" s="33" t="s">
        <v>251</v>
      </c>
      <c r="F12671" s="32">
        <v>402</v>
      </c>
    </row>
    <row r="12672" spans="1:6">
      <c r="A12672" s="32">
        <v>20717</v>
      </c>
      <c r="B12672" s="33" t="s">
        <v>385</v>
      </c>
      <c r="C12672" s="33" t="s">
        <v>406</v>
      </c>
      <c r="D12672" s="33" t="s">
        <v>251</v>
      </c>
      <c r="E12672" s="33" t="s">
        <v>251</v>
      </c>
      <c r="F12672" s="32">
        <v>202</v>
      </c>
    </row>
    <row r="12673" spans="1:5" ht="30">
      <c r="A12673" s="32">
        <v>95049</v>
      </c>
      <c r="B12673" s="33" t="s">
        <v>4682</v>
      </c>
      <c r="C12673" s="33" t="s">
        <v>14409</v>
      </c>
      <c r="D12673" s="33" t="s">
        <v>251</v>
      </c>
      <c r="E12673" s="33" t="s">
        <v>251</v>
      </c>
    </row>
    <row r="12674" spans="1:5" ht="30">
      <c r="A12674" s="32">
        <v>95050</v>
      </c>
      <c r="B12674" s="33" t="s">
        <v>4682</v>
      </c>
      <c r="C12674" s="33" t="s">
        <v>14410</v>
      </c>
      <c r="D12674" s="33" t="s">
        <v>251</v>
      </c>
      <c r="E12674" s="33" t="s">
        <v>251</v>
      </c>
    </row>
    <row r="12675" spans="1:5" ht="30">
      <c r="A12675" s="32">
        <v>95051</v>
      </c>
      <c r="B12675" s="33" t="s">
        <v>4682</v>
      </c>
      <c r="C12675" s="33" t="s">
        <v>14411</v>
      </c>
      <c r="D12675" s="33" t="s">
        <v>251</v>
      </c>
      <c r="E12675" s="33" t="s">
        <v>251</v>
      </c>
    </row>
    <row r="12676" spans="1:5" ht="30">
      <c r="A12676" s="32">
        <v>95052</v>
      </c>
      <c r="B12676" s="33" t="s">
        <v>4682</v>
      </c>
      <c r="C12676" s="33" t="s">
        <v>14412</v>
      </c>
      <c r="D12676" s="33" t="s">
        <v>251</v>
      </c>
      <c r="E12676" s="33" t="s">
        <v>251</v>
      </c>
    </row>
    <row r="12677" spans="1:5" ht="30">
      <c r="A12677" s="32">
        <v>95053</v>
      </c>
      <c r="B12677" s="33" t="s">
        <v>4682</v>
      </c>
      <c r="C12677" s="33" t="s">
        <v>14413</v>
      </c>
      <c r="D12677" s="33" t="s">
        <v>251</v>
      </c>
      <c r="E12677" s="33" t="s">
        <v>251</v>
      </c>
    </row>
    <row r="12678" spans="1:5" ht="30">
      <c r="A12678" s="32">
        <v>95054</v>
      </c>
      <c r="B12678" s="33" t="s">
        <v>4682</v>
      </c>
      <c r="C12678" s="33" t="s">
        <v>14414</v>
      </c>
      <c r="D12678" s="33" t="s">
        <v>251</v>
      </c>
      <c r="E12678" s="33" t="s">
        <v>251</v>
      </c>
    </row>
    <row r="12679" spans="1:5" ht="30">
      <c r="A12679" s="32">
        <v>95055</v>
      </c>
      <c r="B12679" s="33" t="s">
        <v>4682</v>
      </c>
      <c r="C12679" s="33" t="s">
        <v>14415</v>
      </c>
      <c r="D12679" s="33" t="s">
        <v>251</v>
      </c>
      <c r="E12679" s="33" t="s">
        <v>251</v>
      </c>
    </row>
    <row r="12680" spans="1:5" ht="30">
      <c r="A12680" s="32">
        <v>95056</v>
      </c>
      <c r="B12680" s="33" t="s">
        <v>4682</v>
      </c>
      <c r="C12680" s="33" t="s">
        <v>14416</v>
      </c>
      <c r="D12680" s="33" t="s">
        <v>251</v>
      </c>
      <c r="E12680" s="33" t="s">
        <v>251</v>
      </c>
    </row>
    <row r="12681" spans="1:5" ht="30">
      <c r="A12681" s="32">
        <v>95057</v>
      </c>
      <c r="B12681" s="33" t="s">
        <v>14333</v>
      </c>
      <c r="C12681" s="33" t="s">
        <v>14417</v>
      </c>
      <c r="D12681" s="33" t="s">
        <v>251</v>
      </c>
      <c r="E12681" s="33" t="s">
        <v>251</v>
      </c>
    </row>
    <row r="12682" spans="1:5" ht="30">
      <c r="A12682" s="32">
        <v>95058</v>
      </c>
      <c r="B12682" s="33" t="s">
        <v>14333</v>
      </c>
      <c r="C12682" s="33" t="s">
        <v>14418</v>
      </c>
      <c r="D12682" s="33" t="s">
        <v>251</v>
      </c>
      <c r="E12682" s="33" t="s">
        <v>251</v>
      </c>
    </row>
    <row r="12683" spans="1:5" ht="30">
      <c r="A12683" s="32">
        <v>95059</v>
      </c>
      <c r="B12683" s="33" t="s">
        <v>14333</v>
      </c>
      <c r="C12683" s="33" t="s">
        <v>14419</v>
      </c>
      <c r="D12683" s="33" t="s">
        <v>251</v>
      </c>
      <c r="E12683" s="33" t="s">
        <v>251</v>
      </c>
    </row>
    <row r="12684" spans="1:5" ht="30">
      <c r="A12684" s="32">
        <v>95060</v>
      </c>
      <c r="B12684" s="33" t="s">
        <v>14333</v>
      </c>
      <c r="C12684" s="33" t="s">
        <v>14420</v>
      </c>
      <c r="D12684" s="33" t="s">
        <v>251</v>
      </c>
      <c r="E12684" s="33" t="s">
        <v>251</v>
      </c>
    </row>
    <row r="12685" spans="1:5" ht="30">
      <c r="A12685" s="32">
        <v>95061</v>
      </c>
      <c r="B12685" s="33" t="s">
        <v>4682</v>
      </c>
      <c r="C12685" s="33" t="s">
        <v>14421</v>
      </c>
      <c r="D12685" s="33" t="s">
        <v>251</v>
      </c>
      <c r="E12685" s="33" t="s">
        <v>251</v>
      </c>
    </row>
    <row r="12686" spans="1:5" ht="30">
      <c r="A12686" s="32">
        <v>95062</v>
      </c>
      <c r="B12686" s="33" t="s">
        <v>4682</v>
      </c>
      <c r="C12686" s="33" t="s">
        <v>14422</v>
      </c>
      <c r="D12686" s="33" t="s">
        <v>251</v>
      </c>
      <c r="E12686" s="33" t="s">
        <v>251</v>
      </c>
    </row>
    <row r="12687" spans="1:5" ht="30">
      <c r="A12687" s="32">
        <v>95063</v>
      </c>
      <c r="B12687" s="33" t="s">
        <v>4682</v>
      </c>
      <c r="C12687" s="33" t="s">
        <v>14423</v>
      </c>
      <c r="D12687" s="33" t="s">
        <v>251</v>
      </c>
      <c r="E12687" s="33" t="s">
        <v>251</v>
      </c>
    </row>
    <row r="12688" spans="1:5" ht="30">
      <c r="A12688" s="32">
        <v>95064</v>
      </c>
      <c r="B12688" s="33" t="s">
        <v>4682</v>
      </c>
      <c r="C12688" s="33" t="s">
        <v>14424</v>
      </c>
      <c r="D12688" s="33" t="s">
        <v>251</v>
      </c>
      <c r="E12688" s="33" t="s">
        <v>251</v>
      </c>
    </row>
    <row r="12689" spans="1:6" ht="30">
      <c r="A12689" s="32">
        <v>95065</v>
      </c>
      <c r="B12689" s="33" t="s">
        <v>13359</v>
      </c>
      <c r="C12689" s="33" t="s">
        <v>14425</v>
      </c>
      <c r="D12689" s="33" t="s">
        <v>251</v>
      </c>
      <c r="E12689" s="33" t="s">
        <v>251</v>
      </c>
    </row>
    <row r="12690" spans="1:6" ht="30">
      <c r="A12690" s="32">
        <v>95066</v>
      </c>
      <c r="B12690" s="33" t="s">
        <v>13359</v>
      </c>
      <c r="C12690" s="33" t="s">
        <v>14426</v>
      </c>
      <c r="D12690" s="33" t="s">
        <v>251</v>
      </c>
      <c r="E12690" s="33" t="s">
        <v>251</v>
      </c>
    </row>
    <row r="12691" spans="1:6" ht="30">
      <c r="A12691" s="32">
        <v>95067</v>
      </c>
      <c r="B12691" s="33" t="s">
        <v>13359</v>
      </c>
      <c r="C12691" s="33" t="s">
        <v>14427</v>
      </c>
      <c r="D12691" s="33" t="s">
        <v>251</v>
      </c>
      <c r="E12691" s="33" t="s">
        <v>251</v>
      </c>
    </row>
    <row r="12692" spans="1:6" ht="30">
      <c r="A12692" s="32">
        <v>95068</v>
      </c>
      <c r="B12692" s="33" t="s">
        <v>13359</v>
      </c>
      <c r="C12692" s="33" t="s">
        <v>14428</v>
      </c>
      <c r="D12692" s="33" t="s">
        <v>251</v>
      </c>
      <c r="E12692" s="33" t="s">
        <v>251</v>
      </c>
    </row>
    <row r="12693" spans="1:6" ht="30">
      <c r="A12693" s="32">
        <v>95048</v>
      </c>
      <c r="B12693" s="33" t="s">
        <v>14320</v>
      </c>
      <c r="C12693" s="33" t="s">
        <v>14429</v>
      </c>
      <c r="D12693" s="33" t="s">
        <v>251</v>
      </c>
      <c r="E12693" s="33" t="s">
        <v>251</v>
      </c>
    </row>
    <row r="12694" spans="1:6" ht="30">
      <c r="A12694" s="32">
        <v>95069</v>
      </c>
      <c r="B12694" s="33" t="s">
        <v>14320</v>
      </c>
      <c r="C12694" s="33" t="s">
        <v>14430</v>
      </c>
      <c r="D12694" s="33" t="s">
        <v>251</v>
      </c>
      <c r="E12694" s="33" t="s">
        <v>251</v>
      </c>
    </row>
    <row r="12695" spans="1:6" ht="30">
      <c r="A12695" s="32">
        <v>95070</v>
      </c>
      <c r="B12695" s="33" t="s">
        <v>14320</v>
      </c>
      <c r="C12695" s="33" t="s">
        <v>14431</v>
      </c>
      <c r="D12695" s="33" t="s">
        <v>251</v>
      </c>
      <c r="E12695" s="33" t="s">
        <v>251</v>
      </c>
    </row>
    <row r="12696" spans="1:6" ht="30">
      <c r="A12696" s="32">
        <v>95071</v>
      </c>
      <c r="B12696" s="33" t="s">
        <v>14320</v>
      </c>
      <c r="C12696" s="33" t="s">
        <v>14432</v>
      </c>
      <c r="D12696" s="33" t="s">
        <v>251</v>
      </c>
      <c r="E12696" s="33" t="s">
        <v>251</v>
      </c>
    </row>
    <row r="12697" spans="1:6" ht="30">
      <c r="A12697" s="32">
        <v>95072</v>
      </c>
      <c r="B12697" s="33" t="s">
        <v>14320</v>
      </c>
      <c r="C12697" s="33" t="s">
        <v>14433</v>
      </c>
      <c r="D12697" s="33" t="s">
        <v>251</v>
      </c>
      <c r="E12697" s="33" t="s">
        <v>251</v>
      </c>
    </row>
    <row r="12698" spans="1:6">
      <c r="A12698" s="32">
        <v>20050</v>
      </c>
      <c r="B12698" s="33" t="s">
        <v>600</v>
      </c>
      <c r="C12698" s="33" t="s">
        <v>3749</v>
      </c>
      <c r="D12698" s="33" t="s">
        <v>251</v>
      </c>
      <c r="E12698" s="33" t="s">
        <v>251</v>
      </c>
      <c r="F12698" s="32">
        <v>202</v>
      </c>
    </row>
    <row r="12699" spans="1:6">
      <c r="A12699" s="32">
        <v>20051</v>
      </c>
      <c r="B12699" s="33" t="s">
        <v>3236</v>
      </c>
      <c r="C12699" s="33" t="s">
        <v>4152</v>
      </c>
      <c r="D12699" s="33" t="s">
        <v>251</v>
      </c>
      <c r="E12699" s="33" t="s">
        <v>251</v>
      </c>
      <c r="F12699" s="32">
        <v>192</v>
      </c>
    </row>
    <row r="12700" spans="1:6">
      <c r="A12700" s="32">
        <v>20052</v>
      </c>
      <c r="B12700" s="33" t="s">
        <v>419</v>
      </c>
      <c r="C12700" s="33" t="s">
        <v>11426</v>
      </c>
      <c r="D12700" s="33" t="s">
        <v>251</v>
      </c>
      <c r="E12700" s="33" t="s">
        <v>251</v>
      </c>
      <c r="F12700" s="32">
        <v>202</v>
      </c>
    </row>
    <row r="12701" spans="1:6" ht="30">
      <c r="A12701" s="32">
        <v>20053</v>
      </c>
      <c r="B12701" s="33" t="s">
        <v>474</v>
      </c>
      <c r="C12701" s="33" t="s">
        <v>11176</v>
      </c>
      <c r="D12701" s="33" t="s">
        <v>251</v>
      </c>
      <c r="E12701" s="33" t="s">
        <v>14434</v>
      </c>
      <c r="F12701" s="32">
        <v>192</v>
      </c>
    </row>
    <row r="12702" spans="1:6">
      <c r="A12702" s="32">
        <v>20054</v>
      </c>
      <c r="B12702" s="33" t="s">
        <v>249</v>
      </c>
      <c r="C12702" s="33" t="s">
        <v>7884</v>
      </c>
      <c r="D12702" s="33" t="s">
        <v>251</v>
      </c>
      <c r="E12702" s="33" t="s">
        <v>251</v>
      </c>
      <c r="F12702" s="32">
        <v>102</v>
      </c>
    </row>
    <row r="12703" spans="1:6" ht="30">
      <c r="A12703" s="32">
        <v>20055</v>
      </c>
      <c r="B12703" s="33" t="s">
        <v>14435</v>
      </c>
      <c r="C12703" s="33" t="s">
        <v>12580</v>
      </c>
      <c r="D12703" s="33" t="s">
        <v>251</v>
      </c>
      <c r="E12703" s="33" t="s">
        <v>14436</v>
      </c>
      <c r="F12703" s="32">
        <v>193</v>
      </c>
    </row>
    <row r="12704" spans="1:6" ht="30">
      <c r="A12704" s="32">
        <v>20056</v>
      </c>
      <c r="B12704" s="33" t="s">
        <v>274</v>
      </c>
      <c r="C12704" s="33" t="s">
        <v>443</v>
      </c>
      <c r="D12704" s="33" t="s">
        <v>251</v>
      </c>
      <c r="E12704" s="33" t="s">
        <v>14437</v>
      </c>
      <c r="F12704" s="32">
        <v>192</v>
      </c>
    </row>
    <row r="12705" spans="1:6">
      <c r="A12705" s="32">
        <v>20057</v>
      </c>
      <c r="B12705" s="33" t="s">
        <v>8429</v>
      </c>
      <c r="C12705" s="33" t="s">
        <v>14438</v>
      </c>
      <c r="D12705" s="33" t="s">
        <v>251</v>
      </c>
      <c r="E12705" s="33" t="s">
        <v>14439</v>
      </c>
      <c r="F12705" s="32">
        <v>192</v>
      </c>
    </row>
    <row r="12706" spans="1:6">
      <c r="A12706" s="32">
        <v>20058</v>
      </c>
      <c r="B12706" s="33" t="s">
        <v>3331</v>
      </c>
      <c r="C12706" s="33" t="s">
        <v>13885</v>
      </c>
      <c r="D12706" s="33" t="s">
        <v>251</v>
      </c>
      <c r="E12706" s="33" t="s">
        <v>251</v>
      </c>
      <c r="F12706" s="32">
        <v>202</v>
      </c>
    </row>
    <row r="12707" spans="1:6">
      <c r="A12707" s="32">
        <v>20059</v>
      </c>
      <c r="B12707" s="33" t="s">
        <v>8287</v>
      </c>
      <c r="C12707" s="33" t="s">
        <v>628</v>
      </c>
      <c r="D12707" s="33" t="s">
        <v>251</v>
      </c>
      <c r="E12707" s="33" t="s">
        <v>251</v>
      </c>
      <c r="F12707" s="32">
        <v>202</v>
      </c>
    </row>
    <row r="12708" spans="1:6">
      <c r="A12708" s="32">
        <v>20060</v>
      </c>
      <c r="B12708" s="33" t="s">
        <v>14440</v>
      </c>
      <c r="C12708" s="33" t="s">
        <v>9554</v>
      </c>
      <c r="D12708" s="33" t="s">
        <v>251</v>
      </c>
      <c r="E12708" s="33" t="s">
        <v>251</v>
      </c>
      <c r="F12708" s="32">
        <v>302</v>
      </c>
    </row>
    <row r="12709" spans="1:6">
      <c r="A12709" s="32">
        <v>20061</v>
      </c>
      <c r="B12709" s="33" t="s">
        <v>480</v>
      </c>
      <c r="C12709" s="33" t="s">
        <v>5458</v>
      </c>
      <c r="D12709" s="33" t="s">
        <v>251</v>
      </c>
      <c r="E12709" s="33" t="s">
        <v>251</v>
      </c>
      <c r="F12709" s="32">
        <v>202</v>
      </c>
    </row>
    <row r="12710" spans="1:6" ht="30">
      <c r="A12710" s="32">
        <v>20062</v>
      </c>
      <c r="B12710" s="33" t="s">
        <v>543</v>
      </c>
      <c r="C12710" s="33" t="s">
        <v>14441</v>
      </c>
      <c r="D12710" s="33" t="s">
        <v>251</v>
      </c>
      <c r="E12710" s="33" t="s">
        <v>14442</v>
      </c>
      <c r="F12710" s="32">
        <v>192</v>
      </c>
    </row>
    <row r="12711" spans="1:6" ht="30">
      <c r="A12711" s="32">
        <v>20063</v>
      </c>
      <c r="B12711" s="33" t="s">
        <v>14443</v>
      </c>
      <c r="C12711" s="33" t="s">
        <v>14444</v>
      </c>
      <c r="D12711" s="33" t="s">
        <v>251</v>
      </c>
      <c r="E12711" s="33" t="s">
        <v>14445</v>
      </c>
      <c r="F12711" s="32">
        <v>193</v>
      </c>
    </row>
    <row r="12712" spans="1:6" ht="30">
      <c r="A12712" s="32">
        <v>20064</v>
      </c>
      <c r="B12712" s="33" t="s">
        <v>9535</v>
      </c>
      <c r="C12712" s="33" t="s">
        <v>13572</v>
      </c>
      <c r="D12712" s="33" t="s">
        <v>14446</v>
      </c>
      <c r="E12712" s="33" t="s">
        <v>14447</v>
      </c>
      <c r="F12712" s="32">
        <v>193</v>
      </c>
    </row>
    <row r="12713" spans="1:6">
      <c r="A12713" s="32">
        <v>20065</v>
      </c>
      <c r="B12713" s="33" t="s">
        <v>267</v>
      </c>
      <c r="C12713" s="33" t="s">
        <v>1102</v>
      </c>
      <c r="D12713" s="33" t="s">
        <v>251</v>
      </c>
      <c r="E12713" s="33" t="s">
        <v>251</v>
      </c>
      <c r="F12713" s="32">
        <v>202</v>
      </c>
    </row>
    <row r="12714" spans="1:6" ht="30">
      <c r="A12714" s="32">
        <v>20066</v>
      </c>
      <c r="B12714" s="33" t="s">
        <v>1309</v>
      </c>
      <c r="C12714" s="33" t="s">
        <v>2069</v>
      </c>
      <c r="D12714" s="33" t="s">
        <v>251</v>
      </c>
      <c r="E12714" s="33" t="s">
        <v>14448</v>
      </c>
      <c r="F12714" s="32">
        <v>102</v>
      </c>
    </row>
    <row r="12715" spans="1:6" ht="30">
      <c r="A12715" s="32">
        <v>20067</v>
      </c>
      <c r="B12715" s="33" t="s">
        <v>1205</v>
      </c>
      <c r="C12715" s="33" t="s">
        <v>14449</v>
      </c>
      <c r="D12715" s="33" t="s">
        <v>251</v>
      </c>
      <c r="E12715" s="33" t="s">
        <v>14450</v>
      </c>
      <c r="F12715" s="32">
        <v>192</v>
      </c>
    </row>
    <row r="12716" spans="1:6">
      <c r="A12716" s="32">
        <v>20068</v>
      </c>
      <c r="B12716" s="33" t="s">
        <v>13656</v>
      </c>
      <c r="C12716" s="33" t="s">
        <v>3810</v>
      </c>
      <c r="D12716" s="33" t="s">
        <v>251</v>
      </c>
      <c r="E12716" s="33" t="s">
        <v>251</v>
      </c>
      <c r="F12716" s="32">
        <v>102</v>
      </c>
    </row>
    <row r="12717" spans="1:6">
      <c r="A12717" s="32">
        <v>20069</v>
      </c>
      <c r="B12717" s="33" t="s">
        <v>365</v>
      </c>
      <c r="C12717" s="33" t="s">
        <v>443</v>
      </c>
      <c r="D12717" s="33" t="s">
        <v>251</v>
      </c>
      <c r="E12717" s="33" t="s">
        <v>251</v>
      </c>
      <c r="F12717" s="32">
        <v>851</v>
      </c>
    </row>
    <row r="12718" spans="1:6">
      <c r="A12718" s="32">
        <v>20070</v>
      </c>
      <c r="B12718" s="33" t="s">
        <v>254</v>
      </c>
      <c r="C12718" s="33" t="s">
        <v>14451</v>
      </c>
      <c r="D12718" s="33" t="s">
        <v>251</v>
      </c>
      <c r="E12718" s="33" t="s">
        <v>251</v>
      </c>
      <c r="F12718" s="32">
        <v>302</v>
      </c>
    </row>
    <row r="12719" spans="1:6">
      <c r="A12719" s="32">
        <v>20386</v>
      </c>
      <c r="B12719" s="33" t="s">
        <v>2174</v>
      </c>
      <c r="C12719" s="33" t="s">
        <v>8246</v>
      </c>
      <c r="D12719" s="33" t="s">
        <v>251</v>
      </c>
      <c r="E12719" s="33" t="s">
        <v>251</v>
      </c>
      <c r="F12719" s="32">
        <v>302</v>
      </c>
    </row>
    <row r="12720" spans="1:6">
      <c r="A12720" s="32">
        <v>20387</v>
      </c>
      <c r="B12720" s="33" t="s">
        <v>14452</v>
      </c>
      <c r="C12720" s="33" t="s">
        <v>14453</v>
      </c>
      <c r="D12720" s="33" t="s">
        <v>251</v>
      </c>
      <c r="E12720" s="33" t="s">
        <v>251</v>
      </c>
      <c r="F12720" s="32">
        <v>302</v>
      </c>
    </row>
    <row r="12721" spans="1:6" ht="30">
      <c r="A12721" s="32">
        <v>20388</v>
      </c>
      <c r="B12721" s="33" t="s">
        <v>542</v>
      </c>
      <c r="C12721" s="33" t="s">
        <v>4576</v>
      </c>
      <c r="D12721" s="33" t="s">
        <v>14454</v>
      </c>
      <c r="E12721" s="33" t="s">
        <v>14455</v>
      </c>
      <c r="F12721" s="32">
        <v>192</v>
      </c>
    </row>
    <row r="12722" spans="1:6">
      <c r="A12722" s="32">
        <v>20389</v>
      </c>
      <c r="B12722" s="33" t="s">
        <v>388</v>
      </c>
      <c r="C12722" s="33" t="s">
        <v>434</v>
      </c>
      <c r="D12722" s="33" t="s">
        <v>251</v>
      </c>
      <c r="E12722" s="33" t="s">
        <v>251</v>
      </c>
      <c r="F12722" s="32">
        <v>402</v>
      </c>
    </row>
    <row r="12723" spans="1:6" ht="30">
      <c r="A12723" s="32">
        <v>20390</v>
      </c>
      <c r="B12723" s="33" t="s">
        <v>14188</v>
      </c>
      <c r="C12723" s="33" t="s">
        <v>14456</v>
      </c>
      <c r="D12723" s="33" t="s">
        <v>14457</v>
      </c>
      <c r="E12723" s="33" t="s">
        <v>251</v>
      </c>
      <c r="F12723" s="32">
        <v>102</v>
      </c>
    </row>
    <row r="12724" spans="1:6" ht="45">
      <c r="A12724" s="32">
        <v>20391</v>
      </c>
      <c r="B12724" s="33" t="s">
        <v>1610</v>
      </c>
      <c r="C12724" s="33" t="s">
        <v>3599</v>
      </c>
      <c r="D12724" s="33" t="s">
        <v>14458</v>
      </c>
      <c r="E12724" s="33" t="s">
        <v>14459</v>
      </c>
      <c r="F12724" s="32">
        <v>191</v>
      </c>
    </row>
    <row r="12725" spans="1:6" ht="30">
      <c r="A12725" s="32">
        <v>20392</v>
      </c>
      <c r="B12725" s="33" t="s">
        <v>9545</v>
      </c>
      <c r="C12725" s="33" t="s">
        <v>8266</v>
      </c>
      <c r="D12725" s="33" t="s">
        <v>251</v>
      </c>
      <c r="E12725" s="33" t="s">
        <v>14460</v>
      </c>
      <c r="F12725" s="32">
        <v>102</v>
      </c>
    </row>
    <row r="12726" spans="1:6" ht="30">
      <c r="A12726" s="32">
        <v>20393</v>
      </c>
      <c r="B12726" s="33" t="s">
        <v>932</v>
      </c>
      <c r="C12726" s="33" t="s">
        <v>628</v>
      </c>
      <c r="D12726" s="33" t="s">
        <v>251</v>
      </c>
      <c r="E12726" s="33" t="s">
        <v>14461</v>
      </c>
      <c r="F12726" s="32">
        <v>102</v>
      </c>
    </row>
    <row r="12727" spans="1:6" ht="45">
      <c r="A12727" s="32">
        <v>20394</v>
      </c>
      <c r="B12727" s="33" t="s">
        <v>2218</v>
      </c>
      <c r="C12727" s="33" t="s">
        <v>9656</v>
      </c>
      <c r="D12727" s="33" t="s">
        <v>14462</v>
      </c>
      <c r="E12727" s="33" t="s">
        <v>14463</v>
      </c>
      <c r="F12727" s="32">
        <v>191</v>
      </c>
    </row>
    <row r="12728" spans="1:6">
      <c r="A12728" s="32">
        <v>20395</v>
      </c>
      <c r="B12728" s="33" t="s">
        <v>390</v>
      </c>
      <c r="C12728" s="33" t="s">
        <v>464</v>
      </c>
      <c r="D12728" s="33" t="s">
        <v>251</v>
      </c>
      <c r="E12728" s="33" t="s">
        <v>251</v>
      </c>
      <c r="F12728" s="32">
        <v>302</v>
      </c>
    </row>
    <row r="12729" spans="1:6">
      <c r="A12729" s="32">
        <v>20396</v>
      </c>
      <c r="B12729" s="33" t="s">
        <v>1449</v>
      </c>
      <c r="C12729" s="33" t="s">
        <v>1380</v>
      </c>
      <c r="D12729" s="33" t="s">
        <v>251</v>
      </c>
      <c r="E12729" s="33" t="s">
        <v>251</v>
      </c>
      <c r="F12729" s="32">
        <v>202</v>
      </c>
    </row>
    <row r="12730" spans="1:6" ht="30">
      <c r="A12730" s="32">
        <v>20397</v>
      </c>
      <c r="B12730" s="33" t="s">
        <v>2344</v>
      </c>
      <c r="C12730" s="33" t="s">
        <v>311</v>
      </c>
      <c r="D12730" s="33" t="s">
        <v>251</v>
      </c>
      <c r="E12730" s="33" t="s">
        <v>14464</v>
      </c>
      <c r="F12730" s="32">
        <v>500</v>
      </c>
    </row>
    <row r="12731" spans="1:6" ht="30">
      <c r="A12731" s="32">
        <v>20398</v>
      </c>
      <c r="B12731" s="33" t="s">
        <v>3427</v>
      </c>
      <c r="C12731" s="33" t="s">
        <v>13568</v>
      </c>
      <c r="D12731" s="33" t="s">
        <v>251</v>
      </c>
      <c r="E12731" s="33" t="s">
        <v>14465</v>
      </c>
      <c r="F12731" s="32">
        <v>202</v>
      </c>
    </row>
    <row r="12732" spans="1:6">
      <c r="A12732" s="32">
        <v>20399</v>
      </c>
      <c r="B12732" s="33" t="s">
        <v>261</v>
      </c>
      <c r="C12732" s="33" t="s">
        <v>14466</v>
      </c>
      <c r="D12732" s="33" t="s">
        <v>251</v>
      </c>
      <c r="E12732" s="33" t="s">
        <v>251</v>
      </c>
      <c r="F12732" s="32">
        <v>202</v>
      </c>
    </row>
    <row r="12733" spans="1:6" ht="30">
      <c r="A12733" s="32">
        <v>20400</v>
      </c>
      <c r="B12733" s="33" t="s">
        <v>5914</v>
      </c>
      <c r="C12733" s="33" t="s">
        <v>14467</v>
      </c>
      <c r="D12733" s="33" t="s">
        <v>251</v>
      </c>
      <c r="E12733" s="33" t="s">
        <v>14468</v>
      </c>
      <c r="F12733" s="32">
        <v>191</v>
      </c>
    </row>
    <row r="12734" spans="1:6" ht="30">
      <c r="A12734" s="32">
        <v>20401</v>
      </c>
      <c r="B12734" s="33" t="s">
        <v>4270</v>
      </c>
      <c r="C12734" s="33" t="s">
        <v>4271</v>
      </c>
      <c r="D12734" s="33" t="s">
        <v>251</v>
      </c>
      <c r="E12734" s="33" t="s">
        <v>4272</v>
      </c>
      <c r="F12734" s="32">
        <v>194</v>
      </c>
    </row>
    <row r="12735" spans="1:6" ht="30">
      <c r="A12735" s="32">
        <v>20402</v>
      </c>
      <c r="B12735" s="33" t="s">
        <v>3817</v>
      </c>
      <c r="C12735" s="33" t="s">
        <v>283</v>
      </c>
      <c r="D12735" s="33" t="s">
        <v>251</v>
      </c>
      <c r="E12735" s="33" t="s">
        <v>6463</v>
      </c>
      <c r="F12735" s="32">
        <v>402</v>
      </c>
    </row>
    <row r="12736" spans="1:6" ht="45">
      <c r="A12736" s="32">
        <v>20403</v>
      </c>
      <c r="B12736" s="33" t="s">
        <v>245</v>
      </c>
      <c r="C12736" s="33" t="s">
        <v>6892</v>
      </c>
      <c r="D12736" s="33" t="s">
        <v>14469</v>
      </c>
      <c r="E12736" s="33" t="s">
        <v>9607</v>
      </c>
      <c r="F12736" s="32">
        <v>191</v>
      </c>
    </row>
    <row r="12737" spans="1:6" ht="30">
      <c r="A12737" s="32">
        <v>20404</v>
      </c>
      <c r="B12737" s="33" t="s">
        <v>14470</v>
      </c>
      <c r="C12737" s="33" t="s">
        <v>13246</v>
      </c>
      <c r="D12737" s="33" t="s">
        <v>251</v>
      </c>
      <c r="E12737" s="33" t="s">
        <v>14471</v>
      </c>
      <c r="F12737" s="32">
        <v>202</v>
      </c>
    </row>
    <row r="12738" spans="1:6" ht="30">
      <c r="A12738" s="32">
        <v>20405</v>
      </c>
      <c r="B12738" s="33" t="s">
        <v>14472</v>
      </c>
      <c r="C12738" s="33" t="s">
        <v>14473</v>
      </c>
      <c r="D12738" s="33" t="s">
        <v>251</v>
      </c>
      <c r="E12738" s="33" t="s">
        <v>14474</v>
      </c>
      <c r="F12738" s="32">
        <v>192</v>
      </c>
    </row>
    <row r="12739" spans="1:6" ht="45">
      <c r="A12739" s="32">
        <v>20406</v>
      </c>
      <c r="B12739" s="33" t="s">
        <v>869</v>
      </c>
      <c r="C12739" s="33" t="s">
        <v>1090</v>
      </c>
      <c r="D12739" s="33" t="s">
        <v>14475</v>
      </c>
      <c r="E12739" s="33" t="s">
        <v>14476</v>
      </c>
      <c r="F12739" s="32">
        <v>191</v>
      </c>
    </row>
    <row r="12740" spans="1:6" ht="30">
      <c r="A12740" s="32">
        <v>43068</v>
      </c>
      <c r="B12740" s="33" t="s">
        <v>1583</v>
      </c>
      <c r="C12740" s="33" t="s">
        <v>1023</v>
      </c>
      <c r="D12740" s="33" t="s">
        <v>251</v>
      </c>
      <c r="E12740" s="33" t="s">
        <v>14477</v>
      </c>
      <c r="F12740" s="32">
        <v>192</v>
      </c>
    </row>
    <row r="12741" spans="1:6">
      <c r="A12741" s="32">
        <v>20719</v>
      </c>
      <c r="B12741" s="33" t="s">
        <v>385</v>
      </c>
      <c r="C12741" s="33" t="s">
        <v>9693</v>
      </c>
      <c r="D12741" s="33" t="s">
        <v>251</v>
      </c>
      <c r="E12741" s="33" t="s">
        <v>251</v>
      </c>
      <c r="F12741" s="32">
        <v>102</v>
      </c>
    </row>
    <row r="12742" spans="1:6">
      <c r="A12742" s="32">
        <v>20720</v>
      </c>
      <c r="B12742" s="33" t="s">
        <v>744</v>
      </c>
      <c r="C12742" s="33" t="s">
        <v>715</v>
      </c>
      <c r="D12742" s="33" t="s">
        <v>251</v>
      </c>
      <c r="E12742" s="33" t="s">
        <v>251</v>
      </c>
      <c r="F12742" s="32">
        <v>302</v>
      </c>
    </row>
    <row r="12743" spans="1:6">
      <c r="A12743" s="32">
        <v>20721</v>
      </c>
      <c r="B12743" s="33" t="s">
        <v>505</v>
      </c>
      <c r="C12743" s="33" t="s">
        <v>14478</v>
      </c>
      <c r="D12743" s="33" t="s">
        <v>251</v>
      </c>
      <c r="E12743" s="33" t="s">
        <v>251</v>
      </c>
      <c r="F12743" s="32">
        <v>102</v>
      </c>
    </row>
    <row r="12744" spans="1:6" ht="30">
      <c r="A12744" s="32">
        <v>20722</v>
      </c>
      <c r="B12744" s="33" t="s">
        <v>519</v>
      </c>
      <c r="C12744" s="33" t="s">
        <v>9585</v>
      </c>
      <c r="D12744" s="33" t="s">
        <v>251</v>
      </c>
      <c r="E12744" s="33" t="s">
        <v>14479</v>
      </c>
      <c r="F12744" s="32">
        <v>194</v>
      </c>
    </row>
    <row r="12745" spans="1:6">
      <c r="A12745" s="32">
        <v>20723</v>
      </c>
      <c r="B12745" s="33" t="s">
        <v>895</v>
      </c>
      <c r="C12745" s="33" t="s">
        <v>1410</v>
      </c>
      <c r="D12745" s="33" t="s">
        <v>251</v>
      </c>
      <c r="E12745" s="33" t="s">
        <v>251</v>
      </c>
      <c r="F12745" s="32">
        <v>500</v>
      </c>
    </row>
    <row r="12746" spans="1:6">
      <c r="A12746" s="32">
        <v>20724</v>
      </c>
      <c r="B12746" s="33" t="s">
        <v>349</v>
      </c>
      <c r="C12746" s="33" t="s">
        <v>1308</v>
      </c>
      <c r="D12746" s="33" t="s">
        <v>251</v>
      </c>
      <c r="E12746" s="33" t="s">
        <v>251</v>
      </c>
      <c r="F12746" s="32">
        <v>302</v>
      </c>
    </row>
    <row r="12747" spans="1:6">
      <c r="A12747" s="32">
        <v>20725</v>
      </c>
      <c r="B12747" s="33" t="s">
        <v>533</v>
      </c>
      <c r="C12747" s="33" t="s">
        <v>1414</v>
      </c>
      <c r="D12747" s="33" t="s">
        <v>251</v>
      </c>
      <c r="E12747" s="33" t="s">
        <v>251</v>
      </c>
      <c r="F12747" s="32">
        <v>851</v>
      </c>
    </row>
    <row r="12748" spans="1:6" ht="30">
      <c r="A12748" s="32">
        <v>20726</v>
      </c>
      <c r="B12748" s="33" t="s">
        <v>14480</v>
      </c>
      <c r="C12748" s="33" t="s">
        <v>2488</v>
      </c>
      <c r="D12748" s="33" t="s">
        <v>251</v>
      </c>
      <c r="E12748" s="33" t="s">
        <v>251</v>
      </c>
      <c r="F12748" s="32">
        <v>102</v>
      </c>
    </row>
    <row r="12749" spans="1:6">
      <c r="A12749" s="32">
        <v>20727</v>
      </c>
      <c r="B12749" s="33" t="s">
        <v>1038</v>
      </c>
      <c r="C12749" s="33" t="s">
        <v>978</v>
      </c>
      <c r="D12749" s="33" t="s">
        <v>251</v>
      </c>
      <c r="E12749" s="33" t="s">
        <v>251</v>
      </c>
      <c r="F12749" s="32">
        <v>102</v>
      </c>
    </row>
    <row r="12750" spans="1:6">
      <c r="A12750" s="32">
        <v>20728</v>
      </c>
      <c r="B12750" s="33" t="s">
        <v>1829</v>
      </c>
      <c r="C12750" s="33" t="s">
        <v>1746</v>
      </c>
      <c r="D12750" s="33" t="s">
        <v>251</v>
      </c>
      <c r="E12750" s="33" t="s">
        <v>251</v>
      </c>
      <c r="F12750" s="32">
        <v>402</v>
      </c>
    </row>
    <row r="12751" spans="1:6">
      <c r="A12751" s="32">
        <v>20729</v>
      </c>
      <c r="B12751" s="33" t="s">
        <v>546</v>
      </c>
      <c r="C12751" s="33" t="s">
        <v>13311</v>
      </c>
      <c r="D12751" s="33" t="s">
        <v>251</v>
      </c>
      <c r="E12751" s="33" t="s">
        <v>251</v>
      </c>
      <c r="F12751" s="32">
        <v>202</v>
      </c>
    </row>
    <row r="12752" spans="1:6">
      <c r="A12752" s="32">
        <v>20730</v>
      </c>
      <c r="B12752" s="33" t="s">
        <v>349</v>
      </c>
      <c r="C12752" s="33" t="s">
        <v>302</v>
      </c>
      <c r="D12752" s="33" t="s">
        <v>251</v>
      </c>
      <c r="E12752" s="33" t="s">
        <v>251</v>
      </c>
      <c r="F12752" s="32">
        <v>302</v>
      </c>
    </row>
    <row r="12753" spans="1:6">
      <c r="A12753" s="32">
        <v>20731</v>
      </c>
      <c r="B12753" s="33" t="s">
        <v>6405</v>
      </c>
      <c r="C12753" s="33" t="s">
        <v>14481</v>
      </c>
      <c r="D12753" s="33" t="s">
        <v>251</v>
      </c>
      <c r="E12753" s="33" t="s">
        <v>251</v>
      </c>
      <c r="F12753" s="32">
        <v>402</v>
      </c>
    </row>
    <row r="12754" spans="1:6" ht="30">
      <c r="A12754" s="32">
        <v>20732</v>
      </c>
      <c r="B12754" s="33" t="s">
        <v>403</v>
      </c>
      <c r="C12754" s="33" t="s">
        <v>2312</v>
      </c>
      <c r="D12754" s="33" t="s">
        <v>14482</v>
      </c>
      <c r="E12754" s="33" t="s">
        <v>14483</v>
      </c>
      <c r="F12754" s="32">
        <v>192</v>
      </c>
    </row>
    <row r="12755" spans="1:6">
      <c r="A12755" s="32">
        <v>20733</v>
      </c>
      <c r="B12755" s="33" t="s">
        <v>9744</v>
      </c>
      <c r="C12755" s="33" t="s">
        <v>14484</v>
      </c>
      <c r="D12755" s="33" t="s">
        <v>251</v>
      </c>
      <c r="E12755" s="33" t="s">
        <v>251</v>
      </c>
      <c r="F12755" s="32">
        <v>202</v>
      </c>
    </row>
    <row r="12756" spans="1:6">
      <c r="A12756" s="32">
        <v>20734</v>
      </c>
      <c r="B12756" s="33" t="s">
        <v>274</v>
      </c>
      <c r="C12756" s="33" t="s">
        <v>883</v>
      </c>
      <c r="D12756" s="33" t="s">
        <v>251</v>
      </c>
      <c r="E12756" s="33" t="s">
        <v>251</v>
      </c>
      <c r="F12756" s="32">
        <v>810</v>
      </c>
    </row>
    <row r="12757" spans="1:6" ht="30">
      <c r="A12757" s="32">
        <v>20735</v>
      </c>
      <c r="B12757" s="33" t="s">
        <v>4953</v>
      </c>
      <c r="C12757" s="33" t="s">
        <v>5458</v>
      </c>
      <c r="D12757" s="33" t="s">
        <v>14485</v>
      </c>
      <c r="E12757" s="33" t="s">
        <v>251</v>
      </c>
      <c r="F12757" s="32">
        <v>191</v>
      </c>
    </row>
    <row r="12758" spans="1:6">
      <c r="A12758" s="32">
        <v>20736</v>
      </c>
      <c r="B12758" s="33" t="s">
        <v>417</v>
      </c>
      <c r="C12758" s="33" t="s">
        <v>3868</v>
      </c>
      <c r="D12758" s="33" t="s">
        <v>251</v>
      </c>
      <c r="E12758" s="33" t="s">
        <v>251</v>
      </c>
      <c r="F12758" s="32">
        <v>302</v>
      </c>
    </row>
    <row r="12759" spans="1:6">
      <c r="A12759" s="32">
        <v>20737</v>
      </c>
      <c r="B12759" s="33" t="s">
        <v>274</v>
      </c>
      <c r="C12759" s="33" t="s">
        <v>590</v>
      </c>
      <c r="D12759" s="33" t="s">
        <v>251</v>
      </c>
      <c r="E12759" s="33" t="s">
        <v>251</v>
      </c>
      <c r="F12759" s="32">
        <v>202</v>
      </c>
    </row>
    <row r="12760" spans="1:6">
      <c r="A12760" s="32">
        <v>20738</v>
      </c>
      <c r="B12760" s="33" t="s">
        <v>1038</v>
      </c>
      <c r="C12760" s="33" t="s">
        <v>255</v>
      </c>
      <c r="D12760" s="33" t="s">
        <v>251</v>
      </c>
      <c r="E12760" s="33" t="s">
        <v>251</v>
      </c>
      <c r="F12760" s="32">
        <v>202</v>
      </c>
    </row>
    <row r="12761" spans="1:6" ht="30">
      <c r="A12761" s="32">
        <v>20718</v>
      </c>
      <c r="B12761" s="33" t="s">
        <v>3194</v>
      </c>
      <c r="C12761" s="33" t="s">
        <v>590</v>
      </c>
      <c r="D12761" s="33" t="s">
        <v>14486</v>
      </c>
      <c r="E12761" s="33" t="s">
        <v>14487</v>
      </c>
      <c r="F12761" s="32">
        <v>810</v>
      </c>
    </row>
    <row r="12762" spans="1:6" ht="30">
      <c r="A12762" s="32">
        <v>95074</v>
      </c>
      <c r="B12762" s="33" t="s">
        <v>14320</v>
      </c>
      <c r="C12762" s="33" t="s">
        <v>14488</v>
      </c>
      <c r="D12762" s="33" t="s">
        <v>251</v>
      </c>
      <c r="E12762" s="33" t="s">
        <v>251</v>
      </c>
    </row>
    <row r="12763" spans="1:6" ht="30">
      <c r="A12763" s="32">
        <v>95075</v>
      </c>
      <c r="B12763" s="33" t="s">
        <v>14320</v>
      </c>
      <c r="C12763" s="33" t="s">
        <v>14489</v>
      </c>
      <c r="D12763" s="33" t="s">
        <v>251</v>
      </c>
      <c r="E12763" s="33" t="s">
        <v>251</v>
      </c>
    </row>
    <row r="12764" spans="1:6" ht="30">
      <c r="A12764" s="32">
        <v>95076</v>
      </c>
      <c r="B12764" s="33" t="s">
        <v>14320</v>
      </c>
      <c r="C12764" s="33" t="s">
        <v>14490</v>
      </c>
      <c r="D12764" s="33" t="s">
        <v>251</v>
      </c>
      <c r="E12764" s="33" t="s">
        <v>251</v>
      </c>
    </row>
    <row r="12765" spans="1:6" ht="30">
      <c r="A12765" s="32">
        <v>95077</v>
      </c>
      <c r="B12765" s="33" t="s">
        <v>14491</v>
      </c>
      <c r="C12765" s="33" t="s">
        <v>14492</v>
      </c>
      <c r="D12765" s="33" t="s">
        <v>251</v>
      </c>
      <c r="E12765" s="33" t="s">
        <v>251</v>
      </c>
    </row>
    <row r="12766" spans="1:6" ht="30">
      <c r="A12766" s="32">
        <v>95078</v>
      </c>
      <c r="B12766" s="33" t="s">
        <v>13540</v>
      </c>
      <c r="C12766" s="33" t="s">
        <v>14493</v>
      </c>
      <c r="D12766" s="33" t="s">
        <v>251</v>
      </c>
      <c r="E12766" s="33" t="s">
        <v>251</v>
      </c>
    </row>
    <row r="12767" spans="1:6" ht="30">
      <c r="A12767" s="32">
        <v>95079</v>
      </c>
      <c r="B12767" s="33" t="s">
        <v>4682</v>
      </c>
      <c r="C12767" s="33" t="s">
        <v>14494</v>
      </c>
      <c r="D12767" s="33" t="s">
        <v>251</v>
      </c>
      <c r="E12767" s="33" t="s">
        <v>251</v>
      </c>
    </row>
    <row r="12768" spans="1:6" ht="30">
      <c r="A12768" s="32">
        <v>95080</v>
      </c>
      <c r="B12768" s="33" t="s">
        <v>4682</v>
      </c>
      <c r="C12768" s="33" t="s">
        <v>14495</v>
      </c>
      <c r="D12768" s="33" t="s">
        <v>251</v>
      </c>
      <c r="E12768" s="33" t="s">
        <v>251</v>
      </c>
    </row>
    <row r="12769" spans="1:5" ht="30">
      <c r="A12769" s="32">
        <v>95081</v>
      </c>
      <c r="B12769" s="33" t="s">
        <v>4682</v>
      </c>
      <c r="C12769" s="33" t="s">
        <v>14496</v>
      </c>
      <c r="D12769" s="33" t="s">
        <v>251</v>
      </c>
      <c r="E12769" s="33" t="s">
        <v>251</v>
      </c>
    </row>
    <row r="12770" spans="1:5" ht="30">
      <c r="A12770" s="32">
        <v>95082</v>
      </c>
      <c r="B12770" s="33" t="s">
        <v>4682</v>
      </c>
      <c r="C12770" s="33" t="s">
        <v>14497</v>
      </c>
      <c r="D12770" s="33" t="s">
        <v>251</v>
      </c>
      <c r="E12770" s="33" t="s">
        <v>251</v>
      </c>
    </row>
    <row r="12771" spans="1:5" ht="30">
      <c r="A12771" s="32">
        <v>95083</v>
      </c>
      <c r="B12771" s="33" t="s">
        <v>14491</v>
      </c>
      <c r="C12771" s="33" t="s">
        <v>14498</v>
      </c>
      <c r="D12771" s="33" t="s">
        <v>251</v>
      </c>
      <c r="E12771" s="33" t="s">
        <v>251</v>
      </c>
    </row>
    <row r="12772" spans="1:5" ht="30">
      <c r="A12772" s="32">
        <v>95084</v>
      </c>
      <c r="B12772" s="33" t="s">
        <v>13540</v>
      </c>
      <c r="C12772" s="33" t="s">
        <v>14499</v>
      </c>
      <c r="D12772" s="33" t="s">
        <v>251</v>
      </c>
      <c r="E12772" s="33" t="s">
        <v>251</v>
      </c>
    </row>
    <row r="12773" spans="1:5" ht="30">
      <c r="A12773" s="32">
        <v>95085</v>
      </c>
      <c r="B12773" s="33" t="s">
        <v>13540</v>
      </c>
      <c r="C12773" s="33" t="s">
        <v>14500</v>
      </c>
      <c r="D12773" s="33" t="s">
        <v>251</v>
      </c>
      <c r="E12773" s="33" t="s">
        <v>251</v>
      </c>
    </row>
    <row r="12774" spans="1:5" ht="30">
      <c r="A12774" s="32">
        <v>95086</v>
      </c>
      <c r="B12774" s="33" t="s">
        <v>13540</v>
      </c>
      <c r="C12774" s="33" t="s">
        <v>14501</v>
      </c>
      <c r="D12774" s="33" t="s">
        <v>251</v>
      </c>
      <c r="E12774" s="33" t="s">
        <v>251</v>
      </c>
    </row>
    <row r="12775" spans="1:5" ht="30">
      <c r="A12775" s="32">
        <v>95087</v>
      </c>
      <c r="B12775" s="33" t="s">
        <v>14333</v>
      </c>
      <c r="C12775" s="33" t="s">
        <v>14502</v>
      </c>
      <c r="D12775" s="33" t="s">
        <v>251</v>
      </c>
      <c r="E12775" s="33" t="s">
        <v>251</v>
      </c>
    </row>
    <row r="12776" spans="1:5" ht="30">
      <c r="A12776" s="32">
        <v>95088</v>
      </c>
      <c r="B12776" s="33" t="s">
        <v>14333</v>
      </c>
      <c r="C12776" s="33" t="s">
        <v>14503</v>
      </c>
      <c r="D12776" s="33" t="s">
        <v>251</v>
      </c>
      <c r="E12776" s="33" t="s">
        <v>251</v>
      </c>
    </row>
    <row r="12777" spans="1:5" ht="30">
      <c r="A12777" s="32">
        <v>95089</v>
      </c>
      <c r="B12777" s="33" t="s">
        <v>14333</v>
      </c>
      <c r="C12777" s="33" t="s">
        <v>14504</v>
      </c>
      <c r="D12777" s="33" t="s">
        <v>251</v>
      </c>
      <c r="E12777" s="33" t="s">
        <v>251</v>
      </c>
    </row>
    <row r="12778" spans="1:5" ht="30">
      <c r="A12778" s="32">
        <v>95090</v>
      </c>
      <c r="B12778" s="33" t="s">
        <v>14333</v>
      </c>
      <c r="C12778" s="33" t="s">
        <v>14505</v>
      </c>
      <c r="D12778" s="33" t="s">
        <v>251</v>
      </c>
      <c r="E12778" s="33" t="s">
        <v>251</v>
      </c>
    </row>
    <row r="12779" spans="1:5" ht="30">
      <c r="A12779" s="32">
        <v>95091</v>
      </c>
      <c r="B12779" s="33" t="s">
        <v>13540</v>
      </c>
      <c r="C12779" s="33" t="s">
        <v>14506</v>
      </c>
      <c r="D12779" s="33" t="s">
        <v>251</v>
      </c>
      <c r="E12779" s="33" t="s">
        <v>251</v>
      </c>
    </row>
    <row r="12780" spans="1:5" ht="30">
      <c r="A12780" s="32">
        <v>95092</v>
      </c>
      <c r="B12780" s="33" t="s">
        <v>13540</v>
      </c>
      <c r="C12780" s="33" t="s">
        <v>14507</v>
      </c>
      <c r="D12780" s="33" t="s">
        <v>251</v>
      </c>
      <c r="E12780" s="33" t="s">
        <v>251</v>
      </c>
    </row>
    <row r="12781" spans="1:5" ht="30">
      <c r="A12781" s="32">
        <v>95093</v>
      </c>
      <c r="B12781" s="33" t="s">
        <v>14320</v>
      </c>
      <c r="C12781" s="33" t="s">
        <v>14508</v>
      </c>
      <c r="D12781" s="33" t="s">
        <v>251</v>
      </c>
      <c r="E12781" s="33" t="s">
        <v>251</v>
      </c>
    </row>
    <row r="12782" spans="1:5" ht="30">
      <c r="A12782" s="32">
        <v>95073</v>
      </c>
      <c r="B12782" s="33" t="s">
        <v>14320</v>
      </c>
      <c r="C12782" s="33" t="s">
        <v>14509</v>
      </c>
      <c r="D12782" s="33" t="s">
        <v>251</v>
      </c>
      <c r="E12782" s="33" t="s">
        <v>251</v>
      </c>
    </row>
    <row r="12783" spans="1:5" ht="30">
      <c r="A12783" s="32">
        <v>95094</v>
      </c>
      <c r="B12783" s="33" t="s">
        <v>14320</v>
      </c>
      <c r="C12783" s="33" t="s">
        <v>14510</v>
      </c>
      <c r="D12783" s="33" t="s">
        <v>251</v>
      </c>
      <c r="E12783" s="33" t="s">
        <v>251</v>
      </c>
    </row>
    <row r="12784" spans="1:5" ht="30">
      <c r="A12784" s="32">
        <v>95095</v>
      </c>
      <c r="B12784" s="33" t="s">
        <v>14320</v>
      </c>
      <c r="C12784" s="33" t="s">
        <v>14511</v>
      </c>
      <c r="D12784" s="33" t="s">
        <v>251</v>
      </c>
      <c r="E12784" s="33" t="s">
        <v>251</v>
      </c>
    </row>
    <row r="12785" spans="1:6" ht="30">
      <c r="A12785" s="32">
        <v>95096</v>
      </c>
      <c r="B12785" s="33" t="s">
        <v>14320</v>
      </c>
      <c r="C12785" s="33" t="s">
        <v>14512</v>
      </c>
      <c r="D12785" s="33" t="s">
        <v>251</v>
      </c>
      <c r="E12785" s="33" t="s">
        <v>251</v>
      </c>
    </row>
    <row r="12786" spans="1:6" ht="30">
      <c r="A12786" s="32">
        <v>95097</v>
      </c>
      <c r="B12786" s="33" t="s">
        <v>13540</v>
      </c>
      <c r="C12786" s="33" t="s">
        <v>14513</v>
      </c>
      <c r="D12786" s="33" t="s">
        <v>251</v>
      </c>
      <c r="E12786" s="33" t="s">
        <v>251</v>
      </c>
    </row>
    <row r="12787" spans="1:6">
      <c r="A12787" s="32">
        <v>20071</v>
      </c>
      <c r="B12787" s="33" t="s">
        <v>480</v>
      </c>
      <c r="C12787" s="33" t="s">
        <v>2480</v>
      </c>
      <c r="D12787" s="33" t="s">
        <v>251</v>
      </c>
      <c r="E12787" s="33" t="s">
        <v>251</v>
      </c>
      <c r="F12787" s="32">
        <v>302</v>
      </c>
    </row>
    <row r="12788" spans="1:6">
      <c r="A12788" s="32">
        <v>20072</v>
      </c>
      <c r="B12788" s="33" t="s">
        <v>495</v>
      </c>
      <c r="C12788" s="33" t="s">
        <v>1119</v>
      </c>
      <c r="D12788" s="33" t="s">
        <v>251</v>
      </c>
      <c r="E12788" s="33" t="s">
        <v>251</v>
      </c>
      <c r="F12788" s="32">
        <v>402</v>
      </c>
    </row>
    <row r="12789" spans="1:6">
      <c r="A12789" s="32">
        <v>20073</v>
      </c>
      <c r="B12789" s="33" t="s">
        <v>5455</v>
      </c>
      <c r="C12789" s="33" t="s">
        <v>14514</v>
      </c>
      <c r="D12789" s="33" t="s">
        <v>251</v>
      </c>
      <c r="E12789" s="33" t="s">
        <v>251</v>
      </c>
      <c r="F12789" s="32">
        <v>193</v>
      </c>
    </row>
    <row r="12790" spans="1:6">
      <c r="A12790" s="32">
        <v>20074</v>
      </c>
      <c r="B12790" s="33" t="s">
        <v>14515</v>
      </c>
      <c r="C12790" s="33" t="s">
        <v>14516</v>
      </c>
      <c r="D12790" s="33" t="s">
        <v>251</v>
      </c>
      <c r="E12790" s="33" t="s">
        <v>251</v>
      </c>
      <c r="F12790" s="32">
        <v>402</v>
      </c>
    </row>
    <row r="12791" spans="1:6">
      <c r="A12791" s="32">
        <v>20075</v>
      </c>
      <c r="B12791" s="33" t="s">
        <v>419</v>
      </c>
      <c r="C12791" s="33" t="s">
        <v>350</v>
      </c>
      <c r="D12791" s="33" t="s">
        <v>251</v>
      </c>
      <c r="E12791" s="33" t="s">
        <v>251</v>
      </c>
      <c r="F12791" s="32">
        <v>302</v>
      </c>
    </row>
    <row r="12792" spans="1:6">
      <c r="A12792" s="32">
        <v>20076</v>
      </c>
      <c r="B12792" s="33" t="s">
        <v>744</v>
      </c>
      <c r="C12792" s="33" t="s">
        <v>380</v>
      </c>
      <c r="D12792" s="33" t="s">
        <v>251</v>
      </c>
      <c r="E12792" s="33" t="s">
        <v>251</v>
      </c>
      <c r="F12792" s="32">
        <v>851</v>
      </c>
    </row>
    <row r="12793" spans="1:6" ht="30">
      <c r="A12793" s="32">
        <v>20077</v>
      </c>
      <c r="B12793" s="33" t="s">
        <v>462</v>
      </c>
      <c r="C12793" s="33" t="s">
        <v>1096</v>
      </c>
      <c r="D12793" s="33" t="s">
        <v>251</v>
      </c>
      <c r="E12793" s="33" t="s">
        <v>14517</v>
      </c>
      <c r="F12793" s="32">
        <v>402</v>
      </c>
    </row>
    <row r="12794" spans="1:6">
      <c r="A12794" s="32">
        <v>20078</v>
      </c>
      <c r="B12794" s="33" t="s">
        <v>4912</v>
      </c>
      <c r="C12794" s="33" t="s">
        <v>397</v>
      </c>
      <c r="D12794" s="33" t="s">
        <v>251</v>
      </c>
      <c r="E12794" s="33" t="s">
        <v>251</v>
      </c>
      <c r="F12794" s="32">
        <v>851</v>
      </c>
    </row>
    <row r="12795" spans="1:6">
      <c r="A12795" s="32">
        <v>20079</v>
      </c>
      <c r="B12795" s="33" t="s">
        <v>646</v>
      </c>
      <c r="C12795" s="33" t="s">
        <v>555</v>
      </c>
      <c r="D12795" s="33" t="s">
        <v>251</v>
      </c>
      <c r="E12795" s="33" t="s">
        <v>251</v>
      </c>
      <c r="F12795" s="32">
        <v>851</v>
      </c>
    </row>
    <row r="12796" spans="1:6" ht="30">
      <c r="A12796" s="32">
        <v>20080</v>
      </c>
      <c r="B12796" s="33" t="s">
        <v>3194</v>
      </c>
      <c r="C12796" s="33" t="s">
        <v>572</v>
      </c>
      <c r="D12796" s="33" t="s">
        <v>251</v>
      </c>
      <c r="E12796" s="33" t="s">
        <v>14518</v>
      </c>
      <c r="F12796" s="32">
        <v>302</v>
      </c>
    </row>
    <row r="12797" spans="1:6" ht="30">
      <c r="A12797" s="32">
        <v>20081</v>
      </c>
      <c r="B12797" s="33" t="s">
        <v>660</v>
      </c>
      <c r="C12797" s="33" t="s">
        <v>2044</v>
      </c>
      <c r="D12797" s="33" t="s">
        <v>251</v>
      </c>
      <c r="E12797" s="33" t="s">
        <v>14519</v>
      </c>
      <c r="F12797" s="32">
        <v>810</v>
      </c>
    </row>
    <row r="12798" spans="1:6">
      <c r="A12798" s="32">
        <v>20082</v>
      </c>
      <c r="B12798" s="33" t="s">
        <v>605</v>
      </c>
      <c r="C12798" s="33" t="s">
        <v>900</v>
      </c>
      <c r="D12798" s="33" t="s">
        <v>251</v>
      </c>
      <c r="E12798" s="33" t="s">
        <v>251</v>
      </c>
      <c r="F12798" s="32">
        <v>302</v>
      </c>
    </row>
    <row r="12799" spans="1:6" ht="30">
      <c r="A12799" s="32">
        <v>20083</v>
      </c>
      <c r="B12799" s="33" t="s">
        <v>403</v>
      </c>
      <c r="C12799" s="33" t="s">
        <v>1680</v>
      </c>
      <c r="D12799" s="33" t="s">
        <v>14520</v>
      </c>
      <c r="E12799" s="33" t="s">
        <v>14521</v>
      </c>
      <c r="F12799" s="32">
        <v>192</v>
      </c>
    </row>
    <row r="12800" spans="1:6">
      <c r="A12800" s="32">
        <v>20084</v>
      </c>
      <c r="B12800" s="33" t="s">
        <v>415</v>
      </c>
      <c r="C12800" s="33" t="s">
        <v>978</v>
      </c>
      <c r="D12800" s="33" t="s">
        <v>251</v>
      </c>
      <c r="E12800" s="33" t="s">
        <v>251</v>
      </c>
      <c r="F12800" s="32">
        <v>810</v>
      </c>
    </row>
    <row r="12801" spans="1:6">
      <c r="A12801" s="32">
        <v>20085</v>
      </c>
      <c r="B12801" s="33" t="s">
        <v>385</v>
      </c>
      <c r="C12801" s="33" t="s">
        <v>883</v>
      </c>
      <c r="D12801" s="33" t="s">
        <v>251</v>
      </c>
      <c r="E12801" s="33" t="s">
        <v>251</v>
      </c>
      <c r="F12801" s="32">
        <v>194</v>
      </c>
    </row>
    <row r="12802" spans="1:6">
      <c r="A12802" s="32">
        <v>20086</v>
      </c>
      <c r="B12802" s="33" t="s">
        <v>505</v>
      </c>
      <c r="C12802" s="33" t="s">
        <v>3810</v>
      </c>
      <c r="D12802" s="33" t="s">
        <v>251</v>
      </c>
      <c r="E12802" s="33" t="s">
        <v>14522</v>
      </c>
      <c r="F12802" s="32">
        <v>19</v>
      </c>
    </row>
    <row r="12803" spans="1:6">
      <c r="A12803" s="32">
        <v>20087</v>
      </c>
      <c r="B12803" s="33" t="s">
        <v>9549</v>
      </c>
      <c r="C12803" s="33" t="s">
        <v>8158</v>
      </c>
      <c r="D12803" s="33" t="s">
        <v>251</v>
      </c>
      <c r="E12803" s="33" t="s">
        <v>251</v>
      </c>
      <c r="F12803" s="32">
        <v>302</v>
      </c>
    </row>
    <row r="12804" spans="1:6" ht="30">
      <c r="A12804" s="32">
        <v>20088</v>
      </c>
      <c r="B12804" s="33" t="s">
        <v>419</v>
      </c>
      <c r="C12804" s="33" t="s">
        <v>509</v>
      </c>
      <c r="D12804" s="33" t="s">
        <v>251</v>
      </c>
      <c r="E12804" s="33" t="s">
        <v>251</v>
      </c>
      <c r="F12804" s="32">
        <v>810</v>
      </c>
    </row>
    <row r="12805" spans="1:6">
      <c r="A12805" s="32">
        <v>20089</v>
      </c>
      <c r="B12805" s="33" t="s">
        <v>14523</v>
      </c>
      <c r="C12805" s="33" t="s">
        <v>464</v>
      </c>
      <c r="D12805" s="33" t="s">
        <v>251</v>
      </c>
      <c r="E12805" s="33" t="s">
        <v>251</v>
      </c>
      <c r="F12805" s="32">
        <v>302</v>
      </c>
    </row>
    <row r="12806" spans="1:6">
      <c r="A12806" s="32">
        <v>20090</v>
      </c>
      <c r="B12806" s="33" t="s">
        <v>2533</v>
      </c>
      <c r="C12806" s="33" t="s">
        <v>9435</v>
      </c>
      <c r="D12806" s="33" t="s">
        <v>251</v>
      </c>
      <c r="E12806" s="33" t="s">
        <v>251</v>
      </c>
      <c r="F12806" s="32">
        <v>302</v>
      </c>
    </row>
    <row r="12807" spans="1:6">
      <c r="A12807" s="32">
        <v>20091</v>
      </c>
      <c r="B12807" s="33" t="s">
        <v>254</v>
      </c>
      <c r="C12807" s="33" t="s">
        <v>255</v>
      </c>
      <c r="D12807" s="33" t="s">
        <v>251</v>
      </c>
      <c r="E12807" s="33" t="s">
        <v>251</v>
      </c>
      <c r="F12807" s="32">
        <v>302</v>
      </c>
    </row>
    <row r="12808" spans="1:6">
      <c r="A12808" s="32">
        <v>20407</v>
      </c>
      <c r="B12808" s="33" t="s">
        <v>254</v>
      </c>
      <c r="C12808" s="33" t="s">
        <v>503</v>
      </c>
      <c r="D12808" s="33" t="s">
        <v>251</v>
      </c>
      <c r="E12808" s="33" t="s">
        <v>251</v>
      </c>
      <c r="F12808" s="32">
        <v>202</v>
      </c>
    </row>
    <row r="12809" spans="1:6">
      <c r="A12809" s="32">
        <v>20408</v>
      </c>
      <c r="B12809" s="33" t="s">
        <v>396</v>
      </c>
      <c r="C12809" s="33" t="s">
        <v>3460</v>
      </c>
      <c r="D12809" s="33" t="s">
        <v>251</v>
      </c>
      <c r="E12809" s="33" t="s">
        <v>251</v>
      </c>
      <c r="F12809" s="32">
        <v>202</v>
      </c>
    </row>
    <row r="12810" spans="1:6" ht="30">
      <c r="A12810" s="32">
        <v>20409</v>
      </c>
      <c r="B12810" s="33" t="s">
        <v>14524</v>
      </c>
      <c r="C12810" s="33" t="s">
        <v>14525</v>
      </c>
      <c r="D12810" s="33" t="s">
        <v>251</v>
      </c>
      <c r="E12810" s="33" t="s">
        <v>14526</v>
      </c>
      <c r="F12810" s="32">
        <v>191</v>
      </c>
    </row>
    <row r="12811" spans="1:6" ht="30">
      <c r="A12811" s="32">
        <v>20410</v>
      </c>
      <c r="B12811" s="33" t="s">
        <v>1518</v>
      </c>
      <c r="C12811" s="33" t="s">
        <v>14527</v>
      </c>
      <c r="D12811" s="33" t="s">
        <v>251</v>
      </c>
      <c r="E12811" s="33" t="s">
        <v>14528</v>
      </c>
      <c r="F12811" s="32">
        <v>191</v>
      </c>
    </row>
    <row r="12812" spans="1:6" ht="30">
      <c r="A12812" s="32">
        <v>20411</v>
      </c>
      <c r="B12812" s="33" t="s">
        <v>10009</v>
      </c>
      <c r="C12812" s="33" t="s">
        <v>7431</v>
      </c>
      <c r="D12812" s="33" t="s">
        <v>251</v>
      </c>
      <c r="E12812" s="33" t="s">
        <v>14529</v>
      </c>
      <c r="F12812" s="32">
        <v>102</v>
      </c>
    </row>
    <row r="12813" spans="1:6">
      <c r="A12813" s="32">
        <v>20412</v>
      </c>
      <c r="B12813" s="33" t="s">
        <v>1296</v>
      </c>
      <c r="C12813" s="33" t="s">
        <v>3460</v>
      </c>
      <c r="D12813" s="33" t="s">
        <v>251</v>
      </c>
      <c r="E12813" s="33" t="s">
        <v>251</v>
      </c>
      <c r="F12813" s="32">
        <v>500</v>
      </c>
    </row>
    <row r="12814" spans="1:6" ht="45">
      <c r="A12814" s="32">
        <v>20413</v>
      </c>
      <c r="B12814" s="33" t="s">
        <v>4240</v>
      </c>
      <c r="C12814" s="33" t="s">
        <v>4737</v>
      </c>
      <c r="D12814" s="33" t="s">
        <v>14530</v>
      </c>
      <c r="E12814" s="33" t="s">
        <v>4738</v>
      </c>
      <c r="F12814" s="32">
        <v>194</v>
      </c>
    </row>
    <row r="12815" spans="1:6" ht="45">
      <c r="A12815" s="32">
        <v>20414</v>
      </c>
      <c r="B12815" s="33" t="s">
        <v>1757</v>
      </c>
      <c r="C12815" s="33" t="s">
        <v>14531</v>
      </c>
      <c r="D12815" s="33" t="s">
        <v>14532</v>
      </c>
      <c r="E12815" s="33" t="s">
        <v>14533</v>
      </c>
      <c r="F12815" s="32">
        <v>191</v>
      </c>
    </row>
    <row r="12816" spans="1:6">
      <c r="A12816" s="32">
        <v>20415</v>
      </c>
      <c r="B12816" s="33" t="s">
        <v>403</v>
      </c>
      <c r="C12816" s="33" t="s">
        <v>1232</v>
      </c>
      <c r="D12816" s="33" t="s">
        <v>251</v>
      </c>
      <c r="E12816" s="33" t="s">
        <v>251</v>
      </c>
      <c r="F12816" s="32">
        <v>202</v>
      </c>
    </row>
    <row r="12817" spans="1:6" ht="30">
      <c r="A12817" s="32">
        <v>20416</v>
      </c>
      <c r="B12817" s="33" t="s">
        <v>14534</v>
      </c>
      <c r="C12817" s="33" t="s">
        <v>14535</v>
      </c>
      <c r="D12817" s="33" t="s">
        <v>251</v>
      </c>
      <c r="E12817" s="33" t="s">
        <v>14536</v>
      </c>
      <c r="F12817" s="32">
        <v>193</v>
      </c>
    </row>
    <row r="12818" spans="1:6">
      <c r="A12818" s="32">
        <v>20417</v>
      </c>
      <c r="B12818" s="33" t="s">
        <v>1556</v>
      </c>
      <c r="C12818" s="33" t="s">
        <v>1232</v>
      </c>
      <c r="D12818" s="33" t="s">
        <v>251</v>
      </c>
      <c r="E12818" s="33" t="s">
        <v>251</v>
      </c>
      <c r="F12818" s="32">
        <v>202</v>
      </c>
    </row>
    <row r="12819" spans="1:6" ht="45">
      <c r="A12819" s="32">
        <v>20418</v>
      </c>
      <c r="B12819" s="33" t="s">
        <v>407</v>
      </c>
      <c r="C12819" s="33" t="s">
        <v>1173</v>
      </c>
      <c r="D12819" s="33" t="s">
        <v>14537</v>
      </c>
      <c r="E12819" s="33" t="s">
        <v>14538</v>
      </c>
      <c r="F12819" s="32">
        <v>193</v>
      </c>
    </row>
    <row r="12820" spans="1:6" ht="30">
      <c r="A12820" s="32">
        <v>20419</v>
      </c>
      <c r="B12820" s="33" t="s">
        <v>12265</v>
      </c>
      <c r="C12820" s="33" t="s">
        <v>14539</v>
      </c>
      <c r="D12820" s="33" t="s">
        <v>251</v>
      </c>
      <c r="E12820" s="33" t="s">
        <v>14540</v>
      </c>
      <c r="F12820" s="32">
        <v>192</v>
      </c>
    </row>
    <row r="12821" spans="1:6" ht="30">
      <c r="A12821" s="32">
        <v>20420</v>
      </c>
      <c r="B12821" s="33" t="s">
        <v>1098</v>
      </c>
      <c r="C12821" s="33" t="s">
        <v>1905</v>
      </c>
      <c r="D12821" s="33" t="s">
        <v>251</v>
      </c>
      <c r="E12821" s="33" t="s">
        <v>14541</v>
      </c>
      <c r="F12821" s="32">
        <v>191</v>
      </c>
    </row>
    <row r="12822" spans="1:6" ht="30">
      <c r="A12822" s="32">
        <v>20421</v>
      </c>
      <c r="B12822" s="33" t="s">
        <v>310</v>
      </c>
      <c r="C12822" s="33" t="s">
        <v>380</v>
      </c>
      <c r="D12822" s="33" t="s">
        <v>251</v>
      </c>
      <c r="E12822" s="33" t="s">
        <v>14542</v>
      </c>
      <c r="F12822" s="32">
        <v>302</v>
      </c>
    </row>
    <row r="12823" spans="1:6">
      <c r="A12823" s="32">
        <v>20422</v>
      </c>
      <c r="B12823" s="33" t="s">
        <v>14543</v>
      </c>
      <c r="C12823" s="33" t="s">
        <v>14544</v>
      </c>
      <c r="D12823" s="33" t="s">
        <v>251</v>
      </c>
      <c r="E12823" s="33" t="s">
        <v>251</v>
      </c>
      <c r="F12823" s="32">
        <v>102</v>
      </c>
    </row>
    <row r="12824" spans="1:6" ht="30">
      <c r="A12824" s="32">
        <v>20423</v>
      </c>
      <c r="B12824" s="33" t="s">
        <v>245</v>
      </c>
      <c r="C12824" s="33" t="s">
        <v>350</v>
      </c>
      <c r="D12824" s="33" t="s">
        <v>251</v>
      </c>
      <c r="E12824" s="33" t="s">
        <v>14545</v>
      </c>
      <c r="F12824" s="32">
        <v>192</v>
      </c>
    </row>
    <row r="12825" spans="1:6" ht="30">
      <c r="A12825" s="32">
        <v>20424</v>
      </c>
      <c r="B12825" s="33" t="s">
        <v>1801</v>
      </c>
      <c r="C12825" s="33" t="s">
        <v>4343</v>
      </c>
      <c r="D12825" s="33" t="s">
        <v>251</v>
      </c>
      <c r="E12825" s="33" t="s">
        <v>251</v>
      </c>
      <c r="F12825" s="32">
        <v>202</v>
      </c>
    </row>
    <row r="12826" spans="1:6" ht="30">
      <c r="A12826" s="32">
        <v>20425</v>
      </c>
      <c r="B12826" s="33" t="s">
        <v>932</v>
      </c>
      <c r="C12826" s="33" t="s">
        <v>2339</v>
      </c>
      <c r="D12826" s="33" t="s">
        <v>251</v>
      </c>
      <c r="E12826" s="33" t="s">
        <v>14546</v>
      </c>
      <c r="F12826" s="32">
        <v>194</v>
      </c>
    </row>
    <row r="12827" spans="1:6" ht="45">
      <c r="A12827" s="32">
        <v>20426</v>
      </c>
      <c r="B12827" s="33" t="s">
        <v>3684</v>
      </c>
      <c r="C12827" s="33" t="s">
        <v>6164</v>
      </c>
      <c r="D12827" s="33" t="s">
        <v>14547</v>
      </c>
      <c r="E12827" s="33" t="s">
        <v>251</v>
      </c>
      <c r="F12827" s="32">
        <v>191</v>
      </c>
    </row>
    <row r="12828" spans="1:6" ht="30">
      <c r="A12828" s="32">
        <v>20427</v>
      </c>
      <c r="B12828" s="33" t="s">
        <v>2349</v>
      </c>
      <c r="C12828" s="33" t="s">
        <v>2339</v>
      </c>
      <c r="D12828" s="33" t="s">
        <v>14548</v>
      </c>
      <c r="E12828" s="33" t="s">
        <v>251</v>
      </c>
      <c r="F12828" s="32">
        <v>194</v>
      </c>
    </row>
    <row r="12829" spans="1:6">
      <c r="A12829" s="32">
        <v>20739</v>
      </c>
      <c r="B12829" s="33" t="s">
        <v>6609</v>
      </c>
      <c r="C12829" s="33" t="s">
        <v>14549</v>
      </c>
      <c r="D12829" s="33" t="s">
        <v>251</v>
      </c>
      <c r="E12829" s="33" t="s">
        <v>251</v>
      </c>
      <c r="F12829" s="32">
        <v>102</v>
      </c>
    </row>
    <row r="12830" spans="1:6">
      <c r="A12830" s="32">
        <v>20740</v>
      </c>
      <c r="B12830" s="33" t="s">
        <v>1492</v>
      </c>
      <c r="C12830" s="33" t="s">
        <v>14550</v>
      </c>
      <c r="D12830" s="33" t="s">
        <v>251</v>
      </c>
      <c r="E12830" s="33" t="s">
        <v>251</v>
      </c>
      <c r="F12830" s="32">
        <v>202</v>
      </c>
    </row>
    <row r="12831" spans="1:6">
      <c r="A12831" s="32">
        <v>20741</v>
      </c>
      <c r="B12831" s="33" t="s">
        <v>2702</v>
      </c>
      <c r="C12831" s="33" t="s">
        <v>1443</v>
      </c>
      <c r="D12831" s="33" t="s">
        <v>251</v>
      </c>
      <c r="E12831" s="33" t="s">
        <v>251</v>
      </c>
      <c r="F12831" s="32">
        <v>202</v>
      </c>
    </row>
    <row r="12832" spans="1:6">
      <c r="A12832" s="32">
        <v>20742</v>
      </c>
      <c r="B12832" s="33" t="s">
        <v>4927</v>
      </c>
      <c r="C12832" s="33" t="s">
        <v>14551</v>
      </c>
      <c r="D12832" s="33" t="s">
        <v>251</v>
      </c>
      <c r="E12832" s="33" t="s">
        <v>251</v>
      </c>
      <c r="F12832" s="32">
        <v>302</v>
      </c>
    </row>
    <row r="12833" spans="1:6">
      <c r="A12833" s="32">
        <v>20743</v>
      </c>
      <c r="B12833" s="33" t="s">
        <v>533</v>
      </c>
      <c r="C12833" s="33" t="s">
        <v>738</v>
      </c>
      <c r="D12833" s="33" t="s">
        <v>251</v>
      </c>
      <c r="E12833" s="33" t="s">
        <v>251</v>
      </c>
      <c r="F12833" s="32">
        <v>202</v>
      </c>
    </row>
    <row r="12834" spans="1:6">
      <c r="A12834" s="32">
        <v>20744</v>
      </c>
      <c r="B12834" s="33" t="s">
        <v>5439</v>
      </c>
      <c r="C12834" s="33" t="s">
        <v>13311</v>
      </c>
      <c r="D12834" s="33" t="s">
        <v>251</v>
      </c>
      <c r="E12834" s="33" t="s">
        <v>251</v>
      </c>
      <c r="F12834" s="32">
        <v>202</v>
      </c>
    </row>
    <row r="12835" spans="1:6">
      <c r="A12835" s="32">
        <v>20745</v>
      </c>
      <c r="B12835" s="33" t="s">
        <v>267</v>
      </c>
      <c r="C12835" s="33" t="s">
        <v>1378</v>
      </c>
      <c r="D12835" s="33" t="s">
        <v>251</v>
      </c>
      <c r="E12835" s="33" t="s">
        <v>251</v>
      </c>
      <c r="F12835" s="32">
        <v>302</v>
      </c>
    </row>
    <row r="12836" spans="1:6">
      <c r="A12836" s="32">
        <v>20746</v>
      </c>
      <c r="B12836" s="33" t="s">
        <v>1325</v>
      </c>
      <c r="C12836" s="33" t="s">
        <v>3876</v>
      </c>
      <c r="D12836" s="33" t="s">
        <v>251</v>
      </c>
      <c r="E12836" s="33" t="s">
        <v>251</v>
      </c>
      <c r="F12836" s="32">
        <v>851</v>
      </c>
    </row>
    <row r="12837" spans="1:6">
      <c r="A12837" s="32">
        <v>20747</v>
      </c>
      <c r="B12837" s="33" t="s">
        <v>505</v>
      </c>
      <c r="C12837" s="33" t="s">
        <v>255</v>
      </c>
      <c r="D12837" s="33" t="s">
        <v>251</v>
      </c>
      <c r="E12837" s="33" t="s">
        <v>251</v>
      </c>
      <c r="F12837" s="32">
        <v>202</v>
      </c>
    </row>
    <row r="12838" spans="1:6">
      <c r="A12838" s="32">
        <v>20748</v>
      </c>
      <c r="B12838" s="33" t="s">
        <v>1044</v>
      </c>
      <c r="C12838" s="33" t="s">
        <v>14552</v>
      </c>
      <c r="D12838" s="33" t="s">
        <v>251</v>
      </c>
      <c r="E12838" s="33" t="s">
        <v>251</v>
      </c>
      <c r="F12838" s="32">
        <v>810</v>
      </c>
    </row>
    <row r="12839" spans="1:6">
      <c r="A12839" s="32">
        <v>20749</v>
      </c>
      <c r="B12839" s="33" t="s">
        <v>790</v>
      </c>
      <c r="C12839" s="33" t="s">
        <v>9661</v>
      </c>
      <c r="D12839" s="33" t="s">
        <v>251</v>
      </c>
      <c r="E12839" s="33" t="s">
        <v>251</v>
      </c>
      <c r="F12839" s="32">
        <v>810</v>
      </c>
    </row>
    <row r="12840" spans="1:6" ht="30">
      <c r="A12840" s="32">
        <v>20750</v>
      </c>
      <c r="B12840" s="33" t="s">
        <v>783</v>
      </c>
      <c r="C12840" s="33" t="s">
        <v>776</v>
      </c>
      <c r="D12840" s="33" t="s">
        <v>251</v>
      </c>
      <c r="E12840" s="33" t="s">
        <v>14553</v>
      </c>
      <c r="F12840" s="32">
        <v>119</v>
      </c>
    </row>
    <row r="12841" spans="1:6" ht="30">
      <c r="A12841" s="32">
        <v>20751</v>
      </c>
      <c r="B12841" s="33" t="s">
        <v>274</v>
      </c>
      <c r="C12841" s="33" t="s">
        <v>297</v>
      </c>
      <c r="D12841" s="33" t="s">
        <v>14554</v>
      </c>
      <c r="E12841" s="33" t="s">
        <v>251</v>
      </c>
      <c r="F12841" s="32">
        <v>810</v>
      </c>
    </row>
    <row r="12842" spans="1:6" ht="30">
      <c r="A12842" s="32">
        <v>20752</v>
      </c>
      <c r="B12842" s="33" t="s">
        <v>411</v>
      </c>
      <c r="C12842" s="33" t="s">
        <v>978</v>
      </c>
      <c r="D12842" s="33" t="s">
        <v>14555</v>
      </c>
      <c r="E12842" s="33" t="s">
        <v>251</v>
      </c>
      <c r="F12842" s="32">
        <v>302</v>
      </c>
    </row>
    <row r="12843" spans="1:6" ht="30">
      <c r="A12843" s="32">
        <v>20753</v>
      </c>
      <c r="B12843" s="33" t="s">
        <v>2184</v>
      </c>
      <c r="C12843" s="33" t="s">
        <v>616</v>
      </c>
      <c r="D12843" s="33" t="s">
        <v>14556</v>
      </c>
      <c r="E12843" s="33" t="s">
        <v>251</v>
      </c>
      <c r="F12843" s="32">
        <v>193</v>
      </c>
    </row>
    <row r="12844" spans="1:6" ht="30">
      <c r="A12844" s="32">
        <v>20754</v>
      </c>
      <c r="B12844" s="33" t="s">
        <v>1302</v>
      </c>
      <c r="C12844" s="33" t="s">
        <v>1009</v>
      </c>
      <c r="D12844" s="33" t="s">
        <v>14557</v>
      </c>
      <c r="E12844" s="33" t="s">
        <v>14558</v>
      </c>
      <c r="F12844" s="32">
        <v>191</v>
      </c>
    </row>
    <row r="12845" spans="1:6" ht="30">
      <c r="A12845" s="32">
        <v>20755</v>
      </c>
      <c r="B12845" s="33" t="s">
        <v>6938</v>
      </c>
      <c r="C12845" s="33" t="s">
        <v>14559</v>
      </c>
      <c r="D12845" s="33" t="s">
        <v>251</v>
      </c>
      <c r="E12845" s="33" t="s">
        <v>251</v>
      </c>
      <c r="F12845" s="32">
        <v>302</v>
      </c>
    </row>
    <row r="12846" spans="1:6" ht="30">
      <c r="A12846" s="32">
        <v>20756</v>
      </c>
      <c r="B12846" s="33" t="s">
        <v>451</v>
      </c>
      <c r="C12846" s="33" t="s">
        <v>14560</v>
      </c>
      <c r="D12846" s="33" t="s">
        <v>251</v>
      </c>
      <c r="E12846" s="33" t="s">
        <v>14561</v>
      </c>
      <c r="F12846" s="32">
        <v>191</v>
      </c>
    </row>
    <row r="12847" spans="1:6">
      <c r="A12847" s="32">
        <v>20757</v>
      </c>
      <c r="B12847" s="33" t="s">
        <v>310</v>
      </c>
      <c r="C12847" s="33" t="s">
        <v>1493</v>
      </c>
      <c r="D12847" s="33" t="s">
        <v>251</v>
      </c>
      <c r="E12847" s="33" t="s">
        <v>251</v>
      </c>
      <c r="F12847" s="32">
        <v>102</v>
      </c>
    </row>
    <row r="12848" spans="1:6">
      <c r="A12848" s="32">
        <v>20758</v>
      </c>
      <c r="B12848" s="33" t="s">
        <v>1170</v>
      </c>
      <c r="C12848" s="33" t="s">
        <v>952</v>
      </c>
      <c r="D12848" s="33" t="s">
        <v>251</v>
      </c>
      <c r="E12848" s="33" t="s">
        <v>251</v>
      </c>
      <c r="F12848" s="32">
        <v>402</v>
      </c>
    </row>
    <row r="12849" spans="1:6">
      <c r="A12849" s="32">
        <v>20759</v>
      </c>
      <c r="B12849" s="33" t="s">
        <v>790</v>
      </c>
      <c r="C12849" s="33" t="s">
        <v>14562</v>
      </c>
      <c r="D12849" s="33" t="s">
        <v>251</v>
      </c>
      <c r="E12849" s="33" t="s">
        <v>251</v>
      </c>
      <c r="F12849" s="32">
        <v>102</v>
      </c>
    </row>
    <row r="12850" spans="1:6" ht="30">
      <c r="A12850" s="32">
        <v>95098</v>
      </c>
      <c r="B12850" s="33" t="s">
        <v>13540</v>
      </c>
      <c r="C12850" s="33" t="s">
        <v>14563</v>
      </c>
      <c r="D12850" s="33" t="s">
        <v>251</v>
      </c>
      <c r="E12850" s="33" t="s">
        <v>251</v>
      </c>
    </row>
    <row r="12851" spans="1:6" ht="30">
      <c r="A12851" s="32">
        <v>95099</v>
      </c>
      <c r="B12851" s="33" t="s">
        <v>13540</v>
      </c>
      <c r="C12851" s="33" t="s">
        <v>14564</v>
      </c>
      <c r="D12851" s="33" t="s">
        <v>251</v>
      </c>
      <c r="E12851" s="33" t="s">
        <v>251</v>
      </c>
    </row>
    <row r="12852" spans="1:6" ht="30">
      <c r="A12852" s="32">
        <v>95100</v>
      </c>
      <c r="B12852" s="33" t="s">
        <v>4682</v>
      </c>
      <c r="C12852" s="33" t="s">
        <v>14565</v>
      </c>
      <c r="D12852" s="33" t="s">
        <v>251</v>
      </c>
      <c r="E12852" s="33" t="s">
        <v>251</v>
      </c>
    </row>
    <row r="12853" spans="1:6" ht="30">
      <c r="A12853" s="32">
        <v>95101</v>
      </c>
      <c r="B12853" s="33" t="s">
        <v>4682</v>
      </c>
      <c r="C12853" s="33" t="s">
        <v>14566</v>
      </c>
      <c r="D12853" s="33" t="s">
        <v>251</v>
      </c>
      <c r="E12853" s="33" t="s">
        <v>251</v>
      </c>
    </row>
    <row r="12854" spans="1:6" ht="30">
      <c r="A12854" s="32">
        <v>95102</v>
      </c>
      <c r="B12854" s="33" t="s">
        <v>4682</v>
      </c>
      <c r="C12854" s="33" t="s">
        <v>14567</v>
      </c>
      <c r="D12854" s="33" t="s">
        <v>251</v>
      </c>
      <c r="E12854" s="33" t="s">
        <v>251</v>
      </c>
    </row>
    <row r="12855" spans="1:6" ht="30">
      <c r="A12855" s="32">
        <v>95103</v>
      </c>
      <c r="B12855" s="33" t="s">
        <v>4682</v>
      </c>
      <c r="C12855" s="33" t="s">
        <v>14568</v>
      </c>
      <c r="D12855" s="33" t="s">
        <v>251</v>
      </c>
      <c r="E12855" s="33" t="s">
        <v>251</v>
      </c>
    </row>
    <row r="12856" spans="1:6" ht="30">
      <c r="A12856" s="32">
        <v>95104</v>
      </c>
      <c r="B12856" s="33" t="s">
        <v>13540</v>
      </c>
      <c r="C12856" s="33" t="s">
        <v>14569</v>
      </c>
      <c r="D12856" s="33" t="s">
        <v>251</v>
      </c>
      <c r="E12856" s="33" t="s">
        <v>251</v>
      </c>
    </row>
    <row r="12857" spans="1:6" ht="30">
      <c r="A12857" s="32">
        <v>95105</v>
      </c>
      <c r="B12857" s="33" t="s">
        <v>13540</v>
      </c>
      <c r="C12857" s="33" t="s">
        <v>14570</v>
      </c>
      <c r="D12857" s="33" t="s">
        <v>251</v>
      </c>
      <c r="E12857" s="33" t="s">
        <v>251</v>
      </c>
    </row>
    <row r="12858" spans="1:6" ht="30">
      <c r="A12858" s="32">
        <v>95106</v>
      </c>
      <c r="B12858" s="33" t="s">
        <v>4682</v>
      </c>
      <c r="C12858" s="33" t="s">
        <v>14571</v>
      </c>
      <c r="D12858" s="33" t="s">
        <v>251</v>
      </c>
      <c r="E12858" s="33" t="s">
        <v>251</v>
      </c>
    </row>
    <row r="12859" spans="1:6" ht="30">
      <c r="A12859" s="32">
        <v>95107</v>
      </c>
      <c r="B12859" s="33" t="s">
        <v>4682</v>
      </c>
      <c r="C12859" s="33" t="s">
        <v>14572</v>
      </c>
      <c r="D12859" s="33" t="s">
        <v>251</v>
      </c>
      <c r="E12859" s="33" t="s">
        <v>251</v>
      </c>
    </row>
    <row r="12860" spans="1:6" ht="30">
      <c r="A12860" s="32">
        <v>95108</v>
      </c>
      <c r="B12860" s="33" t="s">
        <v>4682</v>
      </c>
      <c r="C12860" s="33" t="s">
        <v>14573</v>
      </c>
      <c r="D12860" s="33" t="s">
        <v>251</v>
      </c>
      <c r="E12860" s="33" t="s">
        <v>251</v>
      </c>
    </row>
    <row r="12861" spans="1:6" ht="30">
      <c r="A12861" s="32">
        <v>95109</v>
      </c>
      <c r="B12861" s="33" t="s">
        <v>4682</v>
      </c>
      <c r="C12861" s="33" t="s">
        <v>14574</v>
      </c>
      <c r="D12861" s="33" t="s">
        <v>251</v>
      </c>
      <c r="E12861" s="33" t="s">
        <v>251</v>
      </c>
    </row>
    <row r="12862" spans="1:6" ht="30">
      <c r="A12862" s="32">
        <v>95110</v>
      </c>
      <c r="B12862" s="33" t="s">
        <v>13540</v>
      </c>
      <c r="C12862" s="33" t="s">
        <v>14575</v>
      </c>
      <c r="D12862" s="33" t="s">
        <v>251</v>
      </c>
      <c r="E12862" s="33" t="s">
        <v>251</v>
      </c>
    </row>
    <row r="12863" spans="1:6" ht="30">
      <c r="A12863" s="32">
        <v>95111</v>
      </c>
      <c r="B12863" s="33" t="s">
        <v>13540</v>
      </c>
      <c r="C12863" s="33" t="s">
        <v>14576</v>
      </c>
      <c r="D12863" s="33" t="s">
        <v>251</v>
      </c>
      <c r="E12863" s="33" t="s">
        <v>251</v>
      </c>
    </row>
    <row r="12864" spans="1:6" ht="30">
      <c r="A12864" s="32">
        <v>95112</v>
      </c>
      <c r="B12864" s="33" t="s">
        <v>14333</v>
      </c>
      <c r="C12864" s="33" t="s">
        <v>14577</v>
      </c>
      <c r="D12864" s="33" t="s">
        <v>251</v>
      </c>
      <c r="E12864" s="33" t="s">
        <v>251</v>
      </c>
    </row>
    <row r="12865" spans="1:6" ht="30">
      <c r="A12865" s="32">
        <v>95113</v>
      </c>
      <c r="B12865" s="33" t="s">
        <v>14333</v>
      </c>
      <c r="C12865" s="33" t="s">
        <v>14578</v>
      </c>
      <c r="D12865" s="33" t="s">
        <v>251</v>
      </c>
      <c r="E12865" s="33" t="s">
        <v>251</v>
      </c>
    </row>
    <row r="12866" spans="1:6" ht="30">
      <c r="A12866" s="32">
        <v>95114</v>
      </c>
      <c r="B12866" s="33" t="s">
        <v>14333</v>
      </c>
      <c r="C12866" s="33" t="s">
        <v>14579</v>
      </c>
      <c r="D12866" s="33" t="s">
        <v>251</v>
      </c>
      <c r="E12866" s="33" t="s">
        <v>251</v>
      </c>
    </row>
    <row r="12867" spans="1:6" ht="30">
      <c r="A12867" s="32">
        <v>95115</v>
      </c>
      <c r="B12867" s="33" t="s">
        <v>14333</v>
      </c>
      <c r="C12867" s="33" t="s">
        <v>14580</v>
      </c>
      <c r="D12867" s="33" t="s">
        <v>251</v>
      </c>
      <c r="E12867" s="33" t="s">
        <v>251</v>
      </c>
    </row>
    <row r="12868" spans="1:6" ht="30">
      <c r="A12868" s="32">
        <v>95116</v>
      </c>
      <c r="B12868" s="33" t="s">
        <v>13540</v>
      </c>
      <c r="C12868" s="33" t="s">
        <v>14581</v>
      </c>
      <c r="D12868" s="33" t="s">
        <v>251</v>
      </c>
      <c r="E12868" s="33" t="s">
        <v>251</v>
      </c>
      <c r="F12868" s="32">
        <v>666</v>
      </c>
    </row>
    <row r="12869" spans="1:6" ht="30">
      <c r="A12869" s="32">
        <v>95117</v>
      </c>
      <c r="B12869" s="33" t="s">
        <v>13540</v>
      </c>
      <c r="C12869" s="33" t="s">
        <v>14582</v>
      </c>
      <c r="D12869" s="33" t="s">
        <v>251</v>
      </c>
      <c r="E12869" s="33" t="s">
        <v>251</v>
      </c>
    </row>
    <row r="12870" spans="1:6" ht="30">
      <c r="A12870" s="32">
        <v>95118</v>
      </c>
      <c r="B12870" s="33" t="s">
        <v>13540</v>
      </c>
      <c r="C12870" s="33" t="s">
        <v>14583</v>
      </c>
      <c r="D12870" s="33" t="s">
        <v>251</v>
      </c>
      <c r="E12870" s="33" t="s">
        <v>251</v>
      </c>
    </row>
    <row r="12871" spans="1:6" ht="30">
      <c r="A12871" s="32">
        <v>95119</v>
      </c>
      <c r="B12871" s="33" t="s">
        <v>4682</v>
      </c>
      <c r="C12871" s="33" t="s">
        <v>14584</v>
      </c>
      <c r="D12871" s="33" t="s">
        <v>251</v>
      </c>
      <c r="E12871" s="33" t="s">
        <v>251</v>
      </c>
    </row>
    <row r="12872" spans="1:6" ht="30">
      <c r="A12872" s="32">
        <v>95120</v>
      </c>
      <c r="B12872" s="33" t="s">
        <v>4682</v>
      </c>
      <c r="C12872" s="33" t="s">
        <v>14585</v>
      </c>
      <c r="D12872" s="33" t="s">
        <v>251</v>
      </c>
      <c r="E12872" s="33" t="s">
        <v>251</v>
      </c>
    </row>
    <row r="12873" spans="1:6" ht="30">
      <c r="A12873" s="32">
        <v>95121</v>
      </c>
      <c r="B12873" s="33" t="s">
        <v>4682</v>
      </c>
      <c r="C12873" s="33" t="s">
        <v>14586</v>
      </c>
      <c r="D12873" s="33" t="s">
        <v>251</v>
      </c>
      <c r="E12873" s="33" t="s">
        <v>251</v>
      </c>
    </row>
    <row r="12874" spans="1:6" ht="30">
      <c r="A12874" s="32">
        <v>95122</v>
      </c>
      <c r="B12874" s="33" t="s">
        <v>4682</v>
      </c>
      <c r="C12874" s="33" t="s">
        <v>14587</v>
      </c>
      <c r="D12874" s="33" t="s">
        <v>251</v>
      </c>
      <c r="E12874" s="33" t="s">
        <v>251</v>
      </c>
    </row>
    <row r="12875" spans="1:6">
      <c r="A12875" s="32">
        <v>20092</v>
      </c>
      <c r="B12875" s="33" t="s">
        <v>14588</v>
      </c>
      <c r="C12875" s="33" t="s">
        <v>14589</v>
      </c>
      <c r="D12875" s="33" t="s">
        <v>251</v>
      </c>
      <c r="E12875" s="33" t="s">
        <v>251</v>
      </c>
      <c r="F12875" s="32">
        <v>402</v>
      </c>
    </row>
    <row r="12876" spans="1:6">
      <c r="A12876" s="32">
        <v>20093</v>
      </c>
      <c r="B12876" s="33" t="s">
        <v>793</v>
      </c>
      <c r="C12876" s="33" t="s">
        <v>2200</v>
      </c>
      <c r="D12876" s="33" t="s">
        <v>251</v>
      </c>
      <c r="E12876" s="33" t="s">
        <v>251</v>
      </c>
      <c r="F12876" s="32">
        <v>402</v>
      </c>
    </row>
    <row r="12877" spans="1:6">
      <c r="A12877" s="32">
        <v>20094</v>
      </c>
      <c r="B12877" s="33" t="s">
        <v>349</v>
      </c>
      <c r="C12877" s="33" t="s">
        <v>1775</v>
      </c>
      <c r="D12877" s="33" t="s">
        <v>251</v>
      </c>
      <c r="E12877" s="33" t="s">
        <v>251</v>
      </c>
      <c r="F12877" s="32">
        <v>193</v>
      </c>
    </row>
    <row r="12878" spans="1:6">
      <c r="A12878" s="32">
        <v>20095</v>
      </c>
      <c r="B12878" s="33" t="s">
        <v>252</v>
      </c>
      <c r="C12878" s="33" t="s">
        <v>7731</v>
      </c>
      <c r="D12878" s="33" t="s">
        <v>251</v>
      </c>
      <c r="E12878" s="33" t="s">
        <v>251</v>
      </c>
      <c r="F12878" s="32">
        <v>302</v>
      </c>
    </row>
    <row r="12879" spans="1:6">
      <c r="A12879" s="32">
        <v>20096</v>
      </c>
      <c r="B12879" s="33" t="s">
        <v>344</v>
      </c>
      <c r="C12879" s="33" t="s">
        <v>14590</v>
      </c>
      <c r="D12879" s="33" t="s">
        <v>251</v>
      </c>
      <c r="E12879" s="33" t="s">
        <v>251</v>
      </c>
      <c r="F12879" s="32">
        <v>102</v>
      </c>
    </row>
    <row r="12880" spans="1:6">
      <c r="A12880" s="32">
        <v>20097</v>
      </c>
      <c r="B12880" s="33" t="s">
        <v>575</v>
      </c>
      <c r="C12880" s="33" t="s">
        <v>13580</v>
      </c>
      <c r="D12880" s="33" t="s">
        <v>251</v>
      </c>
      <c r="E12880" s="33" t="s">
        <v>251</v>
      </c>
      <c r="F12880" s="32">
        <v>302</v>
      </c>
    </row>
    <row r="12881" spans="1:6">
      <c r="A12881" s="32">
        <v>20098</v>
      </c>
      <c r="B12881" s="33" t="s">
        <v>14591</v>
      </c>
      <c r="C12881" s="33" t="s">
        <v>13580</v>
      </c>
      <c r="D12881" s="33" t="s">
        <v>251</v>
      </c>
      <c r="E12881" s="33" t="s">
        <v>251</v>
      </c>
      <c r="F12881" s="32">
        <v>302</v>
      </c>
    </row>
    <row r="12882" spans="1:6" ht="30">
      <c r="A12882" s="32">
        <v>20099</v>
      </c>
      <c r="B12882" s="33" t="s">
        <v>462</v>
      </c>
      <c r="C12882" s="33" t="s">
        <v>776</v>
      </c>
      <c r="D12882" s="33" t="s">
        <v>251</v>
      </c>
      <c r="E12882" s="33" t="s">
        <v>14592</v>
      </c>
      <c r="F12882" s="32">
        <v>19</v>
      </c>
    </row>
    <row r="12883" spans="1:6" ht="30">
      <c r="A12883" s="32">
        <v>20100</v>
      </c>
      <c r="B12883" s="33" t="s">
        <v>511</v>
      </c>
      <c r="C12883" s="33" t="s">
        <v>14593</v>
      </c>
      <c r="D12883" s="33" t="s">
        <v>14594</v>
      </c>
      <c r="E12883" s="33" t="s">
        <v>14595</v>
      </c>
      <c r="F12883" s="32">
        <v>193</v>
      </c>
    </row>
    <row r="12884" spans="1:6" ht="30">
      <c r="A12884" s="32">
        <v>20101</v>
      </c>
      <c r="B12884" s="33" t="s">
        <v>480</v>
      </c>
      <c r="C12884" s="33" t="s">
        <v>3150</v>
      </c>
      <c r="D12884" s="33" t="s">
        <v>251</v>
      </c>
      <c r="E12884" s="33" t="s">
        <v>14596</v>
      </c>
      <c r="F12884" s="32">
        <v>302</v>
      </c>
    </row>
    <row r="12885" spans="1:6" ht="30">
      <c r="A12885" s="32">
        <v>20102</v>
      </c>
      <c r="B12885" s="33" t="s">
        <v>14597</v>
      </c>
      <c r="C12885" s="33" t="s">
        <v>4970</v>
      </c>
      <c r="D12885" s="33" t="s">
        <v>251</v>
      </c>
      <c r="E12885" s="33" t="s">
        <v>14598</v>
      </c>
      <c r="F12885" s="32">
        <v>810</v>
      </c>
    </row>
    <row r="12886" spans="1:6" ht="30">
      <c r="A12886" s="32">
        <v>20103</v>
      </c>
      <c r="B12886" s="33" t="s">
        <v>495</v>
      </c>
      <c r="C12886" s="33" t="s">
        <v>14599</v>
      </c>
      <c r="D12886" s="33" t="s">
        <v>14600</v>
      </c>
      <c r="E12886" s="33" t="s">
        <v>14601</v>
      </c>
      <c r="F12886" s="32">
        <v>194</v>
      </c>
    </row>
    <row r="12887" spans="1:6">
      <c r="A12887" s="32">
        <v>20104</v>
      </c>
      <c r="B12887" s="33" t="s">
        <v>8048</v>
      </c>
      <c r="C12887" s="33" t="s">
        <v>8904</v>
      </c>
      <c r="D12887" s="33" t="s">
        <v>251</v>
      </c>
      <c r="E12887" s="33" t="s">
        <v>251</v>
      </c>
      <c r="F12887" s="32">
        <v>302</v>
      </c>
    </row>
    <row r="12888" spans="1:6">
      <c r="A12888" s="32">
        <v>20105</v>
      </c>
      <c r="B12888" s="33" t="s">
        <v>14602</v>
      </c>
      <c r="C12888" s="33" t="s">
        <v>900</v>
      </c>
      <c r="D12888" s="33" t="s">
        <v>251</v>
      </c>
      <c r="E12888" s="33" t="s">
        <v>251</v>
      </c>
      <c r="F12888" s="32">
        <v>202</v>
      </c>
    </row>
    <row r="12889" spans="1:6" ht="30">
      <c r="A12889" s="32">
        <v>20106</v>
      </c>
      <c r="B12889" s="33" t="s">
        <v>267</v>
      </c>
      <c r="C12889" s="33" t="s">
        <v>13174</v>
      </c>
      <c r="D12889" s="33" t="s">
        <v>14603</v>
      </c>
      <c r="E12889" s="33" t="s">
        <v>251</v>
      </c>
      <c r="F12889" s="32">
        <v>402</v>
      </c>
    </row>
    <row r="12890" spans="1:6">
      <c r="A12890" s="32">
        <v>20107</v>
      </c>
      <c r="B12890" s="33" t="s">
        <v>267</v>
      </c>
      <c r="C12890" s="33" t="s">
        <v>2372</v>
      </c>
      <c r="D12890" s="33" t="s">
        <v>251</v>
      </c>
      <c r="E12890" s="33" t="s">
        <v>251</v>
      </c>
      <c r="F12890" s="32">
        <v>202</v>
      </c>
    </row>
    <row r="12891" spans="1:6">
      <c r="A12891" s="32">
        <v>20108</v>
      </c>
      <c r="B12891" s="33" t="s">
        <v>347</v>
      </c>
      <c r="C12891" s="33" t="s">
        <v>2195</v>
      </c>
      <c r="D12891" s="33" t="s">
        <v>251</v>
      </c>
      <c r="E12891" s="33" t="s">
        <v>251</v>
      </c>
      <c r="F12891" s="32">
        <v>202</v>
      </c>
    </row>
    <row r="12892" spans="1:6">
      <c r="A12892" s="32">
        <v>20109</v>
      </c>
      <c r="B12892" s="33" t="s">
        <v>14604</v>
      </c>
      <c r="C12892" s="33" t="s">
        <v>13443</v>
      </c>
      <c r="D12892" s="33" t="s">
        <v>251</v>
      </c>
      <c r="E12892" s="33" t="s">
        <v>251</v>
      </c>
      <c r="F12892" s="32">
        <v>202</v>
      </c>
    </row>
    <row r="12893" spans="1:6">
      <c r="A12893" s="32">
        <v>20110</v>
      </c>
      <c r="B12893" s="33" t="s">
        <v>2902</v>
      </c>
      <c r="C12893" s="33" t="s">
        <v>443</v>
      </c>
      <c r="D12893" s="33" t="s">
        <v>251</v>
      </c>
      <c r="E12893" s="33" t="s">
        <v>251</v>
      </c>
      <c r="F12893" s="32">
        <v>202</v>
      </c>
    </row>
    <row r="12894" spans="1:6">
      <c r="A12894" s="32">
        <v>20111</v>
      </c>
      <c r="B12894" s="33" t="s">
        <v>790</v>
      </c>
      <c r="C12894" s="33" t="s">
        <v>741</v>
      </c>
      <c r="D12894" s="33" t="s">
        <v>251</v>
      </c>
      <c r="E12894" s="33" t="s">
        <v>251</v>
      </c>
      <c r="F12894" s="32">
        <v>202</v>
      </c>
    </row>
    <row r="12895" spans="1:6">
      <c r="A12895" s="32">
        <v>20112</v>
      </c>
      <c r="B12895" s="33" t="s">
        <v>2533</v>
      </c>
      <c r="C12895" s="33" t="s">
        <v>387</v>
      </c>
      <c r="D12895" s="33" t="s">
        <v>251</v>
      </c>
      <c r="E12895" s="33" t="s">
        <v>251</v>
      </c>
      <c r="F12895" s="32">
        <v>202</v>
      </c>
    </row>
    <row r="12896" spans="1:6" ht="45">
      <c r="A12896" s="32">
        <v>20428</v>
      </c>
      <c r="B12896" s="33" t="s">
        <v>8806</v>
      </c>
      <c r="C12896" s="33" t="s">
        <v>9915</v>
      </c>
      <c r="D12896" s="33" t="s">
        <v>14605</v>
      </c>
      <c r="E12896" s="33" t="s">
        <v>14606</v>
      </c>
      <c r="F12896" s="32">
        <v>191</v>
      </c>
    </row>
    <row r="12897" spans="1:6" ht="30">
      <c r="A12897" s="32">
        <v>20429</v>
      </c>
      <c r="B12897" s="33" t="s">
        <v>596</v>
      </c>
      <c r="C12897" s="33" t="s">
        <v>1798</v>
      </c>
      <c r="D12897" s="33" t="s">
        <v>251</v>
      </c>
      <c r="E12897" s="33" t="s">
        <v>1799</v>
      </c>
      <c r="F12897" s="32">
        <v>102</v>
      </c>
    </row>
    <row r="12898" spans="1:6" ht="30">
      <c r="A12898" s="32">
        <v>20430</v>
      </c>
      <c r="B12898" s="33" t="s">
        <v>14607</v>
      </c>
      <c r="C12898" s="33" t="s">
        <v>1256</v>
      </c>
      <c r="D12898" s="33" t="s">
        <v>14608</v>
      </c>
      <c r="E12898" s="33" t="s">
        <v>251</v>
      </c>
      <c r="F12898" s="32">
        <v>402</v>
      </c>
    </row>
    <row r="12899" spans="1:6" ht="30">
      <c r="A12899" s="32">
        <v>20431</v>
      </c>
      <c r="B12899" s="33" t="s">
        <v>1164</v>
      </c>
      <c r="C12899" s="33" t="s">
        <v>980</v>
      </c>
      <c r="D12899" s="33" t="s">
        <v>14609</v>
      </c>
      <c r="E12899" s="33" t="s">
        <v>251</v>
      </c>
      <c r="F12899" s="32">
        <v>402</v>
      </c>
    </row>
    <row r="12900" spans="1:6" ht="30">
      <c r="A12900" s="32">
        <v>20432</v>
      </c>
      <c r="B12900" s="33" t="s">
        <v>3819</v>
      </c>
      <c r="C12900" s="33" t="s">
        <v>667</v>
      </c>
      <c r="D12900" s="33" t="s">
        <v>251</v>
      </c>
      <c r="E12900" s="33" t="s">
        <v>14610</v>
      </c>
      <c r="F12900" s="32">
        <v>119</v>
      </c>
    </row>
    <row r="12901" spans="1:6" ht="30">
      <c r="A12901" s="32">
        <v>20433</v>
      </c>
      <c r="B12901" s="33" t="s">
        <v>274</v>
      </c>
      <c r="C12901" s="33" t="s">
        <v>534</v>
      </c>
      <c r="D12901" s="33" t="s">
        <v>251</v>
      </c>
      <c r="E12901" s="33" t="s">
        <v>14611</v>
      </c>
      <c r="F12901" s="32">
        <v>302</v>
      </c>
    </row>
    <row r="12902" spans="1:6" ht="30">
      <c r="A12902" s="32">
        <v>20434</v>
      </c>
      <c r="B12902" s="33" t="s">
        <v>571</v>
      </c>
      <c r="C12902" s="33" t="s">
        <v>14612</v>
      </c>
      <c r="D12902" s="33" t="s">
        <v>14613</v>
      </c>
      <c r="E12902" s="33" t="s">
        <v>251</v>
      </c>
      <c r="F12902" s="32">
        <v>102</v>
      </c>
    </row>
    <row r="12903" spans="1:6" ht="30">
      <c r="A12903" s="32">
        <v>20435</v>
      </c>
      <c r="B12903" s="33" t="s">
        <v>3418</v>
      </c>
      <c r="C12903" s="33" t="s">
        <v>402</v>
      </c>
      <c r="D12903" s="33" t="s">
        <v>14614</v>
      </c>
      <c r="E12903" s="33" t="s">
        <v>14615</v>
      </c>
      <c r="F12903" s="32">
        <v>191</v>
      </c>
    </row>
    <row r="12904" spans="1:6" ht="30">
      <c r="A12904" s="32">
        <v>20436</v>
      </c>
      <c r="B12904" s="33" t="s">
        <v>354</v>
      </c>
      <c r="C12904" s="33" t="s">
        <v>915</v>
      </c>
      <c r="D12904" s="33" t="s">
        <v>14616</v>
      </c>
      <c r="E12904" s="33" t="s">
        <v>251</v>
      </c>
      <c r="F12904" s="32">
        <v>202</v>
      </c>
    </row>
    <row r="12905" spans="1:6">
      <c r="A12905" s="32">
        <v>20437</v>
      </c>
      <c r="B12905" s="33" t="s">
        <v>498</v>
      </c>
      <c r="C12905" s="33" t="s">
        <v>14617</v>
      </c>
      <c r="D12905" s="33" t="s">
        <v>251</v>
      </c>
      <c r="E12905" s="33" t="s">
        <v>14618</v>
      </c>
      <c r="F12905" s="32">
        <v>191</v>
      </c>
    </row>
    <row r="12906" spans="1:6" ht="30">
      <c r="A12906" s="32">
        <v>20438</v>
      </c>
      <c r="B12906" s="33" t="s">
        <v>660</v>
      </c>
      <c r="C12906" s="33" t="s">
        <v>387</v>
      </c>
      <c r="D12906" s="33" t="s">
        <v>251</v>
      </c>
      <c r="E12906" s="33" t="s">
        <v>14619</v>
      </c>
      <c r="F12906" s="32">
        <v>102</v>
      </c>
    </row>
    <row r="12907" spans="1:6" ht="30">
      <c r="A12907" s="32">
        <v>20439</v>
      </c>
      <c r="B12907" s="33" t="s">
        <v>9721</v>
      </c>
      <c r="C12907" s="33" t="s">
        <v>8830</v>
      </c>
      <c r="D12907" s="33" t="s">
        <v>251</v>
      </c>
      <c r="E12907" s="33" t="s">
        <v>14620</v>
      </c>
      <c r="F12907" s="32">
        <v>191</v>
      </c>
    </row>
    <row r="12908" spans="1:6" ht="30">
      <c r="A12908" s="32">
        <v>20440</v>
      </c>
      <c r="B12908" s="33" t="s">
        <v>407</v>
      </c>
      <c r="C12908" s="33" t="s">
        <v>443</v>
      </c>
      <c r="D12908" s="33" t="s">
        <v>251</v>
      </c>
      <c r="E12908" s="33" t="s">
        <v>14621</v>
      </c>
      <c r="F12908" s="32">
        <v>402</v>
      </c>
    </row>
    <row r="12909" spans="1:6" ht="30">
      <c r="A12909" s="32">
        <v>20441</v>
      </c>
      <c r="B12909" s="33" t="s">
        <v>2107</v>
      </c>
      <c r="C12909" s="33" t="s">
        <v>372</v>
      </c>
      <c r="D12909" s="33" t="s">
        <v>251</v>
      </c>
      <c r="E12909" s="33" t="s">
        <v>14622</v>
      </c>
      <c r="F12909" s="32">
        <v>102</v>
      </c>
    </row>
    <row r="12910" spans="1:6" ht="30">
      <c r="A12910" s="32">
        <v>20442</v>
      </c>
      <c r="B12910" s="33" t="s">
        <v>1465</v>
      </c>
      <c r="C12910" s="33" t="s">
        <v>2977</v>
      </c>
      <c r="D12910" s="33" t="s">
        <v>251</v>
      </c>
      <c r="E12910" s="33" t="s">
        <v>14623</v>
      </c>
      <c r="F12910" s="32">
        <v>102</v>
      </c>
    </row>
    <row r="12911" spans="1:6" ht="45">
      <c r="A12911" s="32">
        <v>20443</v>
      </c>
      <c r="B12911" s="33" t="s">
        <v>1178</v>
      </c>
      <c r="C12911" s="33" t="s">
        <v>828</v>
      </c>
      <c r="D12911" s="33" t="s">
        <v>14624</v>
      </c>
      <c r="E12911" s="33" t="s">
        <v>251</v>
      </c>
      <c r="F12911" s="32">
        <v>192</v>
      </c>
    </row>
    <row r="12912" spans="1:6">
      <c r="A12912" s="32">
        <v>20444</v>
      </c>
      <c r="B12912" s="33" t="s">
        <v>14625</v>
      </c>
      <c r="C12912" s="33" t="s">
        <v>14626</v>
      </c>
      <c r="D12912" s="33" t="s">
        <v>251</v>
      </c>
      <c r="E12912" s="33" t="s">
        <v>14627</v>
      </c>
      <c r="F12912" s="32">
        <v>191</v>
      </c>
    </row>
    <row r="12913" spans="1:6" ht="30">
      <c r="A12913" s="32">
        <v>20445</v>
      </c>
      <c r="B12913" s="33" t="s">
        <v>1203</v>
      </c>
      <c r="C12913" s="33" t="s">
        <v>318</v>
      </c>
      <c r="D12913" s="33" t="s">
        <v>14628</v>
      </c>
      <c r="E12913" s="33" t="s">
        <v>14629</v>
      </c>
      <c r="F12913" s="32">
        <v>192</v>
      </c>
    </row>
    <row r="12914" spans="1:6" ht="45">
      <c r="A12914" s="32">
        <v>20446</v>
      </c>
      <c r="B12914" s="33" t="s">
        <v>14630</v>
      </c>
      <c r="C12914" s="33" t="s">
        <v>4177</v>
      </c>
      <c r="D12914" s="33" t="s">
        <v>14631</v>
      </c>
      <c r="E12914" s="33" t="s">
        <v>251</v>
      </c>
      <c r="F12914" s="32">
        <v>302</v>
      </c>
    </row>
    <row r="12915" spans="1:6" ht="30">
      <c r="A12915" s="32">
        <v>20447</v>
      </c>
      <c r="B12915" s="33" t="s">
        <v>3707</v>
      </c>
      <c r="C12915" s="33" t="s">
        <v>14632</v>
      </c>
      <c r="D12915" s="33" t="s">
        <v>251</v>
      </c>
      <c r="E12915" s="33" t="s">
        <v>14633</v>
      </c>
      <c r="F12915" s="32">
        <v>102</v>
      </c>
    </row>
    <row r="12916" spans="1:6" ht="45">
      <c r="A12916" s="32">
        <v>20448</v>
      </c>
      <c r="B12916" s="33" t="s">
        <v>14634</v>
      </c>
      <c r="C12916" s="33" t="s">
        <v>14635</v>
      </c>
      <c r="D12916" s="33" t="s">
        <v>14636</v>
      </c>
      <c r="E12916" s="33" t="s">
        <v>14637</v>
      </c>
      <c r="F12916" s="32">
        <v>193</v>
      </c>
    </row>
    <row r="12917" spans="1:6" ht="30">
      <c r="A12917" s="32">
        <v>20760</v>
      </c>
      <c r="B12917" s="33" t="s">
        <v>600</v>
      </c>
      <c r="C12917" s="33" t="s">
        <v>736</v>
      </c>
      <c r="D12917" s="33" t="s">
        <v>251</v>
      </c>
      <c r="E12917" s="33" t="s">
        <v>14638</v>
      </c>
      <c r="F12917" s="32">
        <v>191</v>
      </c>
    </row>
    <row r="12918" spans="1:6" ht="30">
      <c r="A12918" s="32">
        <v>20761</v>
      </c>
      <c r="B12918" s="33" t="s">
        <v>396</v>
      </c>
      <c r="C12918" s="33" t="s">
        <v>1370</v>
      </c>
      <c r="D12918" s="33" t="s">
        <v>14639</v>
      </c>
      <c r="E12918" s="33" t="s">
        <v>14640</v>
      </c>
      <c r="F12918" s="32">
        <v>194</v>
      </c>
    </row>
    <row r="12919" spans="1:6" ht="45">
      <c r="A12919" s="32">
        <v>20762</v>
      </c>
      <c r="B12919" s="33" t="s">
        <v>310</v>
      </c>
      <c r="C12919" s="33" t="s">
        <v>738</v>
      </c>
      <c r="D12919" s="33" t="s">
        <v>14641</v>
      </c>
      <c r="E12919" s="33" t="s">
        <v>14642</v>
      </c>
      <c r="F12919" s="32">
        <v>194</v>
      </c>
    </row>
    <row r="12920" spans="1:6" ht="45">
      <c r="A12920" s="32">
        <v>20763</v>
      </c>
      <c r="B12920" s="33" t="s">
        <v>310</v>
      </c>
      <c r="C12920" s="33" t="s">
        <v>624</v>
      </c>
      <c r="D12920" s="33" t="s">
        <v>14643</v>
      </c>
      <c r="E12920" s="33" t="s">
        <v>14644</v>
      </c>
      <c r="F12920" s="32">
        <v>192</v>
      </c>
    </row>
    <row r="12921" spans="1:6" ht="45">
      <c r="A12921" s="32">
        <v>20764</v>
      </c>
      <c r="B12921" s="33" t="s">
        <v>740</v>
      </c>
      <c r="C12921" s="33" t="s">
        <v>1113</v>
      </c>
      <c r="D12921" s="33" t="s">
        <v>14645</v>
      </c>
      <c r="E12921" s="33" t="s">
        <v>14646</v>
      </c>
      <c r="F12921" s="32">
        <v>194</v>
      </c>
    </row>
    <row r="12922" spans="1:6" ht="30">
      <c r="A12922" s="32">
        <v>20765</v>
      </c>
      <c r="B12922" s="33" t="s">
        <v>14647</v>
      </c>
      <c r="C12922" s="33" t="s">
        <v>14648</v>
      </c>
      <c r="D12922" s="33" t="s">
        <v>14649</v>
      </c>
      <c r="E12922" s="33" t="s">
        <v>14650</v>
      </c>
      <c r="F12922" s="32">
        <v>191</v>
      </c>
    </row>
    <row r="12923" spans="1:6" ht="45">
      <c r="A12923" s="32">
        <v>20766</v>
      </c>
      <c r="B12923" s="33" t="s">
        <v>9944</v>
      </c>
      <c r="C12923" s="33" t="s">
        <v>484</v>
      </c>
      <c r="D12923" s="33" t="s">
        <v>14651</v>
      </c>
      <c r="E12923" s="33" t="s">
        <v>14652</v>
      </c>
      <c r="F12923" s="32">
        <v>193</v>
      </c>
    </row>
    <row r="12924" spans="1:6">
      <c r="A12924" s="32">
        <v>20767</v>
      </c>
      <c r="B12924" s="33" t="s">
        <v>286</v>
      </c>
      <c r="C12924" s="33" t="s">
        <v>373</v>
      </c>
      <c r="D12924" s="33" t="s">
        <v>251</v>
      </c>
      <c r="E12924" s="33" t="s">
        <v>251</v>
      </c>
      <c r="F12924" s="32">
        <v>402</v>
      </c>
    </row>
    <row r="12925" spans="1:6" ht="30">
      <c r="A12925" s="32">
        <v>20768</v>
      </c>
      <c r="B12925" s="33" t="s">
        <v>605</v>
      </c>
      <c r="C12925" s="33" t="s">
        <v>14653</v>
      </c>
      <c r="D12925" s="33" t="s">
        <v>14654</v>
      </c>
      <c r="E12925" s="33" t="s">
        <v>14655</v>
      </c>
      <c r="F12925" s="32">
        <v>191</v>
      </c>
    </row>
    <row r="12926" spans="1:6">
      <c r="A12926" s="32">
        <v>20769</v>
      </c>
      <c r="B12926" s="33" t="s">
        <v>446</v>
      </c>
      <c r="C12926" s="33" t="s">
        <v>2753</v>
      </c>
      <c r="D12926" s="33" t="s">
        <v>251</v>
      </c>
      <c r="E12926" s="33" t="s">
        <v>251</v>
      </c>
      <c r="F12926" s="32">
        <v>193</v>
      </c>
    </row>
    <row r="12927" spans="1:6" ht="45">
      <c r="A12927" s="32">
        <v>20770</v>
      </c>
      <c r="B12927" s="33" t="s">
        <v>467</v>
      </c>
      <c r="C12927" s="33" t="s">
        <v>3213</v>
      </c>
      <c r="D12927" s="33" t="s">
        <v>14656</v>
      </c>
      <c r="E12927" s="33" t="s">
        <v>14657</v>
      </c>
      <c r="F12927" s="32">
        <v>810</v>
      </c>
    </row>
    <row r="12928" spans="1:6" ht="30">
      <c r="A12928" s="32">
        <v>20771</v>
      </c>
      <c r="B12928" s="33" t="s">
        <v>446</v>
      </c>
      <c r="C12928" s="33" t="s">
        <v>4731</v>
      </c>
      <c r="D12928" s="33" t="s">
        <v>251</v>
      </c>
      <c r="E12928" s="33" t="s">
        <v>14658</v>
      </c>
      <c r="F12928" s="32">
        <v>102</v>
      </c>
    </row>
    <row r="12929" spans="1:6" ht="45">
      <c r="A12929" s="32">
        <v>20772</v>
      </c>
      <c r="B12929" s="33" t="s">
        <v>419</v>
      </c>
      <c r="C12929" s="33" t="s">
        <v>1241</v>
      </c>
      <c r="D12929" s="33" t="s">
        <v>14659</v>
      </c>
      <c r="E12929" s="33" t="s">
        <v>251</v>
      </c>
      <c r="F12929" s="32">
        <v>194</v>
      </c>
    </row>
    <row r="12930" spans="1:6">
      <c r="A12930" s="32">
        <v>20773</v>
      </c>
      <c r="B12930" s="33" t="s">
        <v>327</v>
      </c>
      <c r="C12930" s="33" t="s">
        <v>1684</v>
      </c>
      <c r="D12930" s="33" t="s">
        <v>251</v>
      </c>
      <c r="E12930" s="33" t="s">
        <v>251</v>
      </c>
      <c r="F12930" s="32">
        <v>194</v>
      </c>
    </row>
    <row r="12931" spans="1:6">
      <c r="A12931" s="32">
        <v>20774</v>
      </c>
      <c r="B12931" s="33" t="s">
        <v>14660</v>
      </c>
      <c r="C12931" s="33" t="s">
        <v>6124</v>
      </c>
      <c r="D12931" s="33" t="s">
        <v>251</v>
      </c>
      <c r="E12931" s="33" t="s">
        <v>251</v>
      </c>
      <c r="F12931" s="32">
        <v>191</v>
      </c>
    </row>
    <row r="12932" spans="1:6" ht="30">
      <c r="A12932" s="32">
        <v>20775</v>
      </c>
      <c r="B12932" s="33" t="s">
        <v>399</v>
      </c>
      <c r="C12932" s="33" t="s">
        <v>1370</v>
      </c>
      <c r="D12932" s="33" t="s">
        <v>14661</v>
      </c>
      <c r="E12932" s="33" t="s">
        <v>14662</v>
      </c>
      <c r="F12932" s="32">
        <v>194</v>
      </c>
    </row>
    <row r="12933" spans="1:6">
      <c r="A12933" s="32">
        <v>20776</v>
      </c>
      <c r="B12933" s="33" t="s">
        <v>640</v>
      </c>
      <c r="C12933" s="33" t="s">
        <v>2362</v>
      </c>
      <c r="D12933" s="33" t="s">
        <v>251</v>
      </c>
      <c r="E12933" s="33" t="s">
        <v>251</v>
      </c>
      <c r="F12933" s="32">
        <v>194</v>
      </c>
    </row>
    <row r="12934" spans="1:6" ht="45">
      <c r="A12934" s="32">
        <v>20777</v>
      </c>
      <c r="B12934" s="33" t="s">
        <v>1829</v>
      </c>
      <c r="C12934" s="33" t="s">
        <v>998</v>
      </c>
      <c r="D12934" s="33" t="s">
        <v>14663</v>
      </c>
      <c r="E12934" s="33" t="s">
        <v>251</v>
      </c>
      <c r="F12934" s="32">
        <v>194</v>
      </c>
    </row>
    <row r="12935" spans="1:6" ht="45">
      <c r="A12935" s="32">
        <v>20778</v>
      </c>
      <c r="B12935" s="33" t="s">
        <v>927</v>
      </c>
      <c r="C12935" s="33" t="s">
        <v>1443</v>
      </c>
      <c r="D12935" s="33" t="s">
        <v>14664</v>
      </c>
      <c r="E12935" s="33" t="s">
        <v>251</v>
      </c>
      <c r="F12935" s="32">
        <v>810</v>
      </c>
    </row>
    <row r="12936" spans="1:6" ht="30">
      <c r="A12936" s="32">
        <v>20779</v>
      </c>
      <c r="B12936" s="33" t="s">
        <v>6609</v>
      </c>
      <c r="C12936" s="33" t="s">
        <v>3793</v>
      </c>
      <c r="D12936" s="33" t="s">
        <v>251</v>
      </c>
      <c r="E12936" s="33" t="s">
        <v>14665</v>
      </c>
      <c r="F12936" s="32">
        <v>192</v>
      </c>
    </row>
    <row r="12937" spans="1:6" ht="30">
      <c r="A12937" s="32">
        <v>95123</v>
      </c>
      <c r="B12937" s="33" t="s">
        <v>13540</v>
      </c>
      <c r="C12937" s="33" t="s">
        <v>14666</v>
      </c>
      <c r="D12937" s="33" t="s">
        <v>251</v>
      </c>
      <c r="E12937" s="33" t="s">
        <v>251</v>
      </c>
      <c r="F12937" s="32">
        <v>666</v>
      </c>
    </row>
    <row r="12938" spans="1:6" ht="30">
      <c r="A12938" s="32">
        <v>95124</v>
      </c>
      <c r="B12938" s="33" t="s">
        <v>13540</v>
      </c>
      <c r="C12938" s="33" t="s">
        <v>14667</v>
      </c>
      <c r="D12938" s="33" t="s">
        <v>251</v>
      </c>
      <c r="E12938" s="33" t="s">
        <v>251</v>
      </c>
    </row>
    <row r="12939" spans="1:6" ht="30">
      <c r="A12939" s="32">
        <v>95125</v>
      </c>
      <c r="B12939" s="33" t="s">
        <v>13359</v>
      </c>
      <c r="C12939" s="33" t="s">
        <v>14668</v>
      </c>
      <c r="D12939" s="33" t="s">
        <v>251</v>
      </c>
      <c r="E12939" s="33" t="s">
        <v>251</v>
      </c>
    </row>
    <row r="12940" spans="1:6" ht="30">
      <c r="A12940" s="32">
        <v>95126</v>
      </c>
      <c r="B12940" s="33" t="s">
        <v>13359</v>
      </c>
      <c r="C12940" s="33" t="s">
        <v>14669</v>
      </c>
      <c r="D12940" s="33" t="s">
        <v>251</v>
      </c>
      <c r="E12940" s="33" t="s">
        <v>251</v>
      </c>
    </row>
    <row r="12941" spans="1:6" ht="30">
      <c r="A12941" s="32">
        <v>95127</v>
      </c>
      <c r="B12941" s="33" t="s">
        <v>13359</v>
      </c>
      <c r="C12941" s="33" t="s">
        <v>14670</v>
      </c>
      <c r="D12941" s="33" t="s">
        <v>251</v>
      </c>
      <c r="E12941" s="33" t="s">
        <v>251</v>
      </c>
    </row>
    <row r="12942" spans="1:6" ht="30">
      <c r="A12942" s="32">
        <v>95128</v>
      </c>
      <c r="B12942" s="33" t="s">
        <v>13359</v>
      </c>
      <c r="C12942" s="33" t="s">
        <v>14671</v>
      </c>
      <c r="D12942" s="33" t="s">
        <v>251</v>
      </c>
      <c r="E12942" s="33" t="s">
        <v>251</v>
      </c>
    </row>
    <row r="12943" spans="1:6" ht="30">
      <c r="A12943" s="32">
        <v>95129</v>
      </c>
      <c r="B12943" s="33" t="s">
        <v>13540</v>
      </c>
      <c r="C12943" s="33" t="s">
        <v>14672</v>
      </c>
      <c r="D12943" s="33" t="s">
        <v>251</v>
      </c>
      <c r="E12943" s="33" t="s">
        <v>251</v>
      </c>
    </row>
    <row r="12944" spans="1:6" ht="45">
      <c r="A12944" s="32">
        <v>95130</v>
      </c>
      <c r="B12944" s="33" t="s">
        <v>13540</v>
      </c>
      <c r="C12944" s="33" t="s">
        <v>14673</v>
      </c>
      <c r="D12944" s="33" t="s">
        <v>251</v>
      </c>
      <c r="E12944" s="33" t="s">
        <v>251</v>
      </c>
    </row>
    <row r="12945" spans="1:5" ht="45">
      <c r="A12945" s="32">
        <v>95131</v>
      </c>
      <c r="B12945" s="33" t="s">
        <v>13540</v>
      </c>
      <c r="C12945" s="33" t="s">
        <v>14674</v>
      </c>
      <c r="D12945" s="33" t="s">
        <v>251</v>
      </c>
      <c r="E12945" s="33" t="s">
        <v>251</v>
      </c>
    </row>
    <row r="12946" spans="1:5" ht="30">
      <c r="A12946" s="32">
        <v>95132</v>
      </c>
      <c r="B12946" s="33" t="s">
        <v>14320</v>
      </c>
      <c r="C12946" s="33" t="s">
        <v>14675</v>
      </c>
      <c r="D12946" s="33" t="s">
        <v>251</v>
      </c>
      <c r="E12946" s="33" t="s">
        <v>251</v>
      </c>
    </row>
    <row r="12947" spans="1:5" ht="30">
      <c r="A12947" s="32">
        <v>95133</v>
      </c>
      <c r="B12947" s="33" t="s">
        <v>14320</v>
      </c>
      <c r="C12947" s="33" t="s">
        <v>14676</v>
      </c>
      <c r="D12947" s="33" t="s">
        <v>251</v>
      </c>
      <c r="E12947" s="33" t="s">
        <v>251</v>
      </c>
    </row>
    <row r="12948" spans="1:5" ht="30">
      <c r="A12948" s="32">
        <v>95134</v>
      </c>
      <c r="B12948" s="33" t="s">
        <v>14320</v>
      </c>
      <c r="C12948" s="33" t="s">
        <v>14677</v>
      </c>
      <c r="D12948" s="33" t="s">
        <v>251</v>
      </c>
      <c r="E12948" s="33" t="s">
        <v>251</v>
      </c>
    </row>
    <row r="12949" spans="1:5" ht="30">
      <c r="A12949" s="32">
        <v>95135</v>
      </c>
      <c r="B12949" s="33" t="s">
        <v>14320</v>
      </c>
      <c r="C12949" s="33" t="s">
        <v>14678</v>
      </c>
      <c r="D12949" s="33" t="s">
        <v>251</v>
      </c>
      <c r="E12949" s="33" t="s">
        <v>251</v>
      </c>
    </row>
    <row r="12950" spans="1:5" ht="30">
      <c r="A12950" s="32">
        <v>95136</v>
      </c>
      <c r="B12950" s="33" t="s">
        <v>14320</v>
      </c>
      <c r="C12950" s="33" t="s">
        <v>14679</v>
      </c>
      <c r="D12950" s="33" t="s">
        <v>251</v>
      </c>
      <c r="E12950" s="33" t="s">
        <v>251</v>
      </c>
    </row>
    <row r="12951" spans="1:5" ht="30">
      <c r="A12951" s="32">
        <v>95137</v>
      </c>
      <c r="B12951" s="33" t="s">
        <v>14320</v>
      </c>
      <c r="C12951" s="33" t="s">
        <v>14680</v>
      </c>
      <c r="D12951" s="33" t="s">
        <v>251</v>
      </c>
      <c r="E12951" s="33" t="s">
        <v>251</v>
      </c>
    </row>
    <row r="12952" spans="1:5" ht="30">
      <c r="A12952" s="32">
        <v>95138</v>
      </c>
      <c r="B12952" s="33" t="s">
        <v>14320</v>
      </c>
      <c r="C12952" s="33" t="s">
        <v>14681</v>
      </c>
      <c r="D12952" s="33" t="s">
        <v>251</v>
      </c>
      <c r="E12952" s="33" t="s">
        <v>251</v>
      </c>
    </row>
    <row r="12953" spans="1:5" ht="30">
      <c r="A12953" s="32">
        <v>95139</v>
      </c>
      <c r="B12953" s="33" t="s">
        <v>14320</v>
      </c>
      <c r="C12953" s="33" t="s">
        <v>14682</v>
      </c>
      <c r="D12953" s="33" t="s">
        <v>251</v>
      </c>
      <c r="E12953" s="33" t="s">
        <v>251</v>
      </c>
    </row>
    <row r="12954" spans="1:5" ht="30">
      <c r="A12954" s="32">
        <v>95140</v>
      </c>
      <c r="B12954" s="33" t="s">
        <v>4682</v>
      </c>
      <c r="C12954" s="33" t="s">
        <v>14683</v>
      </c>
      <c r="D12954" s="33" t="s">
        <v>251</v>
      </c>
      <c r="E12954" s="33" t="s">
        <v>251</v>
      </c>
    </row>
    <row r="12955" spans="1:5" ht="30">
      <c r="A12955" s="32">
        <v>95141</v>
      </c>
      <c r="B12955" s="33" t="s">
        <v>4682</v>
      </c>
      <c r="C12955" s="33" t="s">
        <v>14684</v>
      </c>
      <c r="D12955" s="33" t="s">
        <v>251</v>
      </c>
      <c r="E12955" s="33" t="s">
        <v>251</v>
      </c>
    </row>
    <row r="12956" spans="1:5" ht="30">
      <c r="A12956" s="32">
        <v>95142</v>
      </c>
      <c r="B12956" s="33" t="s">
        <v>4682</v>
      </c>
      <c r="C12956" s="33" t="s">
        <v>14685</v>
      </c>
      <c r="D12956" s="33" t="s">
        <v>251</v>
      </c>
      <c r="E12956" s="33" t="s">
        <v>251</v>
      </c>
    </row>
    <row r="12957" spans="1:5" ht="30">
      <c r="A12957" s="32">
        <v>95143</v>
      </c>
      <c r="B12957" s="33" t="s">
        <v>4682</v>
      </c>
      <c r="C12957" s="33" t="s">
        <v>14686</v>
      </c>
      <c r="D12957" s="33" t="s">
        <v>251</v>
      </c>
      <c r="E12957" s="33" t="s">
        <v>251</v>
      </c>
    </row>
    <row r="12958" spans="1:5" ht="30">
      <c r="A12958" s="32">
        <v>95144</v>
      </c>
      <c r="B12958" s="33" t="s">
        <v>14333</v>
      </c>
      <c r="C12958" s="33" t="s">
        <v>14687</v>
      </c>
      <c r="D12958" s="33" t="s">
        <v>251</v>
      </c>
      <c r="E12958" s="33" t="s">
        <v>251</v>
      </c>
    </row>
    <row r="12959" spans="1:5" ht="30">
      <c r="A12959" s="32">
        <v>95145</v>
      </c>
      <c r="B12959" s="33" t="s">
        <v>14333</v>
      </c>
      <c r="C12959" s="33" t="s">
        <v>14688</v>
      </c>
      <c r="D12959" s="33" t="s">
        <v>251</v>
      </c>
      <c r="E12959" s="33" t="s">
        <v>251</v>
      </c>
    </row>
    <row r="12960" spans="1:5" ht="30">
      <c r="A12960" s="32">
        <v>95146</v>
      </c>
      <c r="B12960" s="33" t="s">
        <v>14333</v>
      </c>
      <c r="C12960" s="33" t="s">
        <v>14689</v>
      </c>
      <c r="D12960" s="33" t="s">
        <v>251</v>
      </c>
      <c r="E12960" s="33" t="s">
        <v>251</v>
      </c>
    </row>
    <row r="12961" spans="1:6" ht="30">
      <c r="A12961" s="32">
        <v>95147</v>
      </c>
      <c r="B12961" s="33" t="s">
        <v>14333</v>
      </c>
      <c r="C12961" s="33" t="s">
        <v>14690</v>
      </c>
      <c r="D12961" s="33" t="s">
        <v>251</v>
      </c>
      <c r="E12961" s="33" t="s">
        <v>251</v>
      </c>
    </row>
    <row r="12962" spans="1:6">
      <c r="A12962" s="32">
        <v>20113</v>
      </c>
      <c r="B12962" s="33" t="s">
        <v>3331</v>
      </c>
      <c r="C12962" s="33" t="s">
        <v>1088</v>
      </c>
      <c r="D12962" s="33" t="s">
        <v>251</v>
      </c>
      <c r="E12962" s="33" t="s">
        <v>251</v>
      </c>
      <c r="F12962" s="32">
        <v>202</v>
      </c>
    </row>
    <row r="12963" spans="1:6" ht="45">
      <c r="A12963" s="32">
        <v>20114</v>
      </c>
      <c r="B12963" s="33" t="s">
        <v>403</v>
      </c>
      <c r="C12963" s="33" t="s">
        <v>296</v>
      </c>
      <c r="D12963" s="33" t="s">
        <v>251</v>
      </c>
      <c r="E12963" s="33" t="s">
        <v>14691</v>
      </c>
      <c r="F12963" s="32">
        <v>193</v>
      </c>
    </row>
    <row r="12964" spans="1:6" ht="30">
      <c r="A12964" s="32">
        <v>20115</v>
      </c>
      <c r="B12964" s="33" t="s">
        <v>267</v>
      </c>
      <c r="C12964" s="33" t="s">
        <v>4932</v>
      </c>
      <c r="D12964" s="33" t="s">
        <v>14692</v>
      </c>
      <c r="E12964" s="33" t="s">
        <v>251</v>
      </c>
      <c r="F12964" s="32">
        <v>192</v>
      </c>
    </row>
    <row r="12965" spans="1:6">
      <c r="A12965" s="32">
        <v>20116</v>
      </c>
      <c r="B12965" s="33" t="s">
        <v>2702</v>
      </c>
      <c r="C12965" s="33" t="s">
        <v>380</v>
      </c>
      <c r="D12965" s="33" t="s">
        <v>251</v>
      </c>
      <c r="E12965" s="33" t="s">
        <v>251</v>
      </c>
      <c r="F12965" s="32">
        <v>202</v>
      </c>
    </row>
    <row r="12966" spans="1:6" ht="30">
      <c r="A12966" s="32">
        <v>20117</v>
      </c>
      <c r="B12966" s="33" t="s">
        <v>284</v>
      </c>
      <c r="C12966" s="33" t="s">
        <v>318</v>
      </c>
      <c r="D12966" s="33" t="s">
        <v>14693</v>
      </c>
      <c r="E12966" s="33" t="s">
        <v>251</v>
      </c>
      <c r="F12966" s="32">
        <v>192</v>
      </c>
    </row>
    <row r="12967" spans="1:6">
      <c r="A12967" s="32">
        <v>20118</v>
      </c>
      <c r="B12967" s="33" t="s">
        <v>354</v>
      </c>
      <c r="C12967" s="33" t="s">
        <v>946</v>
      </c>
      <c r="D12967" s="33" t="s">
        <v>251</v>
      </c>
      <c r="E12967" s="33" t="s">
        <v>251</v>
      </c>
      <c r="F12967" s="32">
        <v>202</v>
      </c>
    </row>
    <row r="12968" spans="1:6">
      <c r="A12968" s="32">
        <v>20119</v>
      </c>
      <c r="B12968" s="33" t="s">
        <v>519</v>
      </c>
      <c r="C12968" s="33" t="s">
        <v>350</v>
      </c>
      <c r="D12968" s="33" t="s">
        <v>251</v>
      </c>
      <c r="E12968" s="33" t="s">
        <v>251</v>
      </c>
      <c r="F12968" s="32">
        <v>202</v>
      </c>
    </row>
    <row r="12969" spans="1:6">
      <c r="A12969" s="32">
        <v>20120</v>
      </c>
      <c r="B12969" s="33" t="s">
        <v>325</v>
      </c>
      <c r="C12969" s="33" t="s">
        <v>830</v>
      </c>
      <c r="D12969" s="33" t="s">
        <v>251</v>
      </c>
      <c r="E12969" s="33" t="s">
        <v>251</v>
      </c>
      <c r="F12969" s="32">
        <v>202</v>
      </c>
    </row>
    <row r="12970" spans="1:6">
      <c r="A12970" s="32">
        <v>20121</v>
      </c>
      <c r="B12970" s="33" t="s">
        <v>14694</v>
      </c>
      <c r="C12970" s="33" t="s">
        <v>412</v>
      </c>
      <c r="D12970" s="33" t="s">
        <v>251</v>
      </c>
      <c r="E12970" s="33" t="s">
        <v>251</v>
      </c>
      <c r="F12970" s="32">
        <v>202</v>
      </c>
    </row>
    <row r="12971" spans="1:6">
      <c r="A12971" s="32">
        <v>20122</v>
      </c>
      <c r="B12971" s="33" t="s">
        <v>2113</v>
      </c>
      <c r="C12971" s="33" t="s">
        <v>2195</v>
      </c>
      <c r="D12971" s="33" t="s">
        <v>251</v>
      </c>
      <c r="E12971" s="33" t="s">
        <v>251</v>
      </c>
      <c r="F12971" s="32">
        <v>202</v>
      </c>
    </row>
    <row r="12972" spans="1:6">
      <c r="A12972" s="32">
        <v>20123</v>
      </c>
      <c r="B12972" s="33" t="s">
        <v>14695</v>
      </c>
      <c r="C12972" s="33" t="s">
        <v>1644</v>
      </c>
      <c r="D12972" s="33" t="s">
        <v>251</v>
      </c>
      <c r="E12972" s="33" t="s">
        <v>251</v>
      </c>
      <c r="F12972" s="32">
        <v>202</v>
      </c>
    </row>
    <row r="12973" spans="1:6" ht="45">
      <c r="A12973" s="32">
        <v>20124</v>
      </c>
      <c r="B12973" s="33" t="s">
        <v>3547</v>
      </c>
      <c r="C12973" s="33" t="s">
        <v>846</v>
      </c>
      <c r="D12973" s="33" t="s">
        <v>14696</v>
      </c>
      <c r="E12973" s="33" t="s">
        <v>251</v>
      </c>
      <c r="F12973" s="32">
        <v>192</v>
      </c>
    </row>
    <row r="12974" spans="1:6">
      <c r="A12974" s="32">
        <v>20125</v>
      </c>
      <c r="B12974" s="33" t="s">
        <v>11678</v>
      </c>
      <c r="C12974" s="33" t="s">
        <v>1358</v>
      </c>
      <c r="D12974" s="33" t="s">
        <v>251</v>
      </c>
      <c r="E12974" s="33" t="s">
        <v>251</v>
      </c>
      <c r="F12974" s="32">
        <v>202</v>
      </c>
    </row>
    <row r="12975" spans="1:6">
      <c r="A12975" s="32">
        <v>20126</v>
      </c>
      <c r="B12975" s="33" t="s">
        <v>593</v>
      </c>
      <c r="C12975" s="33" t="s">
        <v>14697</v>
      </c>
      <c r="D12975" s="33" t="s">
        <v>251</v>
      </c>
      <c r="E12975" s="33" t="s">
        <v>14698</v>
      </c>
      <c r="F12975" s="32">
        <v>191</v>
      </c>
    </row>
    <row r="12976" spans="1:6">
      <c r="A12976" s="32">
        <v>20127</v>
      </c>
      <c r="B12976" s="33" t="s">
        <v>895</v>
      </c>
      <c r="C12976" s="33" t="s">
        <v>402</v>
      </c>
      <c r="D12976" s="33" t="s">
        <v>251</v>
      </c>
      <c r="E12976" s="33" t="s">
        <v>251</v>
      </c>
      <c r="F12976" s="32">
        <v>102</v>
      </c>
    </row>
    <row r="12977" spans="1:6">
      <c r="A12977" s="32">
        <v>20128</v>
      </c>
      <c r="B12977" s="33" t="s">
        <v>349</v>
      </c>
      <c r="C12977" s="33" t="s">
        <v>836</v>
      </c>
      <c r="D12977" s="33" t="s">
        <v>251</v>
      </c>
      <c r="E12977" s="33" t="s">
        <v>251</v>
      </c>
      <c r="F12977" s="32">
        <v>402</v>
      </c>
    </row>
    <row r="12978" spans="1:6">
      <c r="A12978" s="32">
        <v>20129</v>
      </c>
      <c r="B12978" s="33" t="s">
        <v>280</v>
      </c>
      <c r="C12978" s="33" t="s">
        <v>14699</v>
      </c>
      <c r="D12978" s="33" t="s">
        <v>251</v>
      </c>
      <c r="E12978" s="33" t="s">
        <v>251</v>
      </c>
      <c r="F12978" s="32">
        <v>810</v>
      </c>
    </row>
    <row r="12979" spans="1:6" ht="30">
      <c r="A12979" s="32">
        <v>20130</v>
      </c>
      <c r="B12979" s="33" t="s">
        <v>1757</v>
      </c>
      <c r="C12979" s="33" t="s">
        <v>3810</v>
      </c>
      <c r="D12979" s="33" t="s">
        <v>14700</v>
      </c>
      <c r="E12979" s="33" t="s">
        <v>13476</v>
      </c>
      <c r="F12979" s="32">
        <v>194</v>
      </c>
    </row>
    <row r="12980" spans="1:6">
      <c r="A12980" s="32">
        <v>20131</v>
      </c>
      <c r="B12980" s="33" t="s">
        <v>1296</v>
      </c>
      <c r="C12980" s="33" t="s">
        <v>483</v>
      </c>
      <c r="D12980" s="33" t="s">
        <v>251</v>
      </c>
      <c r="E12980" s="33" t="s">
        <v>251</v>
      </c>
      <c r="F12980" s="32">
        <v>402</v>
      </c>
    </row>
    <row r="12981" spans="1:6">
      <c r="A12981" s="32">
        <v>20132</v>
      </c>
      <c r="B12981" s="33" t="s">
        <v>446</v>
      </c>
      <c r="C12981" s="33" t="s">
        <v>6981</v>
      </c>
      <c r="D12981" s="33" t="s">
        <v>251</v>
      </c>
      <c r="E12981" s="33" t="s">
        <v>251</v>
      </c>
      <c r="F12981" s="32">
        <v>402</v>
      </c>
    </row>
    <row r="12982" spans="1:6" ht="30">
      <c r="A12982" s="32">
        <v>20133</v>
      </c>
      <c r="B12982" s="33" t="s">
        <v>1599</v>
      </c>
      <c r="C12982" s="33" t="s">
        <v>1088</v>
      </c>
      <c r="D12982" s="33" t="s">
        <v>251</v>
      </c>
      <c r="E12982" s="33" t="s">
        <v>14701</v>
      </c>
      <c r="F12982" s="32">
        <v>419</v>
      </c>
    </row>
    <row r="12983" spans="1:6" ht="30">
      <c r="A12983" s="32">
        <v>20449</v>
      </c>
      <c r="B12983" s="33" t="s">
        <v>4584</v>
      </c>
      <c r="C12983" s="33" t="s">
        <v>4585</v>
      </c>
      <c r="D12983" s="33" t="s">
        <v>251</v>
      </c>
      <c r="E12983" s="33" t="s">
        <v>4587</v>
      </c>
      <c r="F12983" s="32">
        <v>302</v>
      </c>
    </row>
    <row r="12984" spans="1:6" ht="30">
      <c r="A12984" s="32">
        <v>20450</v>
      </c>
      <c r="B12984" s="33" t="s">
        <v>495</v>
      </c>
      <c r="C12984" s="33" t="s">
        <v>10754</v>
      </c>
      <c r="D12984" s="33" t="s">
        <v>14702</v>
      </c>
      <c r="E12984" s="33" t="s">
        <v>14703</v>
      </c>
      <c r="F12984" s="32">
        <v>191</v>
      </c>
    </row>
    <row r="12985" spans="1:6">
      <c r="A12985" s="32">
        <v>20451</v>
      </c>
      <c r="B12985" s="33" t="s">
        <v>399</v>
      </c>
      <c r="C12985" s="33" t="s">
        <v>1357</v>
      </c>
      <c r="D12985" s="33" t="s">
        <v>251</v>
      </c>
      <c r="E12985" s="33" t="s">
        <v>14704</v>
      </c>
      <c r="F12985" s="32">
        <v>500</v>
      </c>
    </row>
    <row r="12986" spans="1:6" ht="30">
      <c r="A12986" s="32">
        <v>20452</v>
      </c>
      <c r="B12986" s="33" t="s">
        <v>642</v>
      </c>
      <c r="C12986" s="33" t="s">
        <v>14705</v>
      </c>
      <c r="D12986" s="33" t="s">
        <v>251</v>
      </c>
      <c r="E12986" s="33" t="s">
        <v>14706</v>
      </c>
      <c r="F12986" s="32">
        <v>102</v>
      </c>
    </row>
    <row r="12987" spans="1:6" ht="30">
      <c r="A12987" s="32">
        <v>20453</v>
      </c>
      <c r="B12987" s="33" t="s">
        <v>529</v>
      </c>
      <c r="C12987" s="33" t="s">
        <v>1140</v>
      </c>
      <c r="D12987" s="33" t="s">
        <v>251</v>
      </c>
      <c r="E12987" s="33" t="s">
        <v>14707</v>
      </c>
      <c r="F12987" s="32">
        <v>192</v>
      </c>
    </row>
    <row r="12988" spans="1:6" ht="30">
      <c r="A12988" s="32">
        <v>20454</v>
      </c>
      <c r="B12988" s="33" t="s">
        <v>932</v>
      </c>
      <c r="C12988" s="33" t="s">
        <v>1891</v>
      </c>
      <c r="D12988" s="33" t="s">
        <v>251</v>
      </c>
      <c r="E12988" s="33" t="s">
        <v>14708</v>
      </c>
      <c r="F12988" s="32">
        <v>102</v>
      </c>
    </row>
    <row r="12989" spans="1:6" ht="30">
      <c r="A12989" s="32">
        <v>20455</v>
      </c>
      <c r="B12989" s="33" t="s">
        <v>12016</v>
      </c>
      <c r="C12989" s="33" t="s">
        <v>14709</v>
      </c>
      <c r="D12989" s="33" t="s">
        <v>251</v>
      </c>
      <c r="E12989" s="33" t="s">
        <v>14710</v>
      </c>
      <c r="F12989" s="32">
        <v>102</v>
      </c>
    </row>
    <row r="12990" spans="1:6" ht="30">
      <c r="A12990" s="32">
        <v>20456</v>
      </c>
      <c r="B12990" s="33" t="s">
        <v>7436</v>
      </c>
      <c r="C12990" s="33" t="s">
        <v>14711</v>
      </c>
      <c r="D12990" s="33" t="s">
        <v>14712</v>
      </c>
      <c r="E12990" s="33" t="s">
        <v>14713</v>
      </c>
      <c r="F12990" s="32">
        <v>810</v>
      </c>
    </row>
    <row r="12991" spans="1:6" ht="30">
      <c r="A12991" s="32">
        <v>20457</v>
      </c>
      <c r="B12991" s="33" t="s">
        <v>1389</v>
      </c>
      <c r="C12991" s="33" t="s">
        <v>1825</v>
      </c>
      <c r="D12991" s="33" t="s">
        <v>251</v>
      </c>
      <c r="E12991" s="33" t="s">
        <v>14714</v>
      </c>
      <c r="F12991" s="32">
        <v>202</v>
      </c>
    </row>
    <row r="12992" spans="1:6" ht="45">
      <c r="A12992" s="32">
        <v>20458</v>
      </c>
      <c r="B12992" s="33" t="s">
        <v>642</v>
      </c>
      <c r="C12992" s="33" t="s">
        <v>1875</v>
      </c>
      <c r="D12992" s="33" t="s">
        <v>14715</v>
      </c>
      <c r="E12992" s="33" t="s">
        <v>14716</v>
      </c>
      <c r="F12992" s="32">
        <v>194</v>
      </c>
    </row>
    <row r="12993" spans="1:6">
      <c r="A12993" s="32">
        <v>20459</v>
      </c>
      <c r="B12993" s="33" t="s">
        <v>495</v>
      </c>
      <c r="C12993" s="33" t="s">
        <v>1973</v>
      </c>
      <c r="D12993" s="33" t="s">
        <v>251</v>
      </c>
      <c r="E12993" s="33" t="s">
        <v>14717</v>
      </c>
      <c r="F12993" s="32">
        <v>191</v>
      </c>
    </row>
    <row r="12994" spans="1:6" ht="30">
      <c r="A12994" s="32">
        <v>20460</v>
      </c>
      <c r="B12994" s="33" t="s">
        <v>927</v>
      </c>
      <c r="C12994" s="33" t="s">
        <v>14718</v>
      </c>
      <c r="D12994" s="33" t="s">
        <v>251</v>
      </c>
      <c r="E12994" s="33" t="s">
        <v>14719</v>
      </c>
      <c r="F12994" s="32">
        <v>102</v>
      </c>
    </row>
    <row r="12995" spans="1:6">
      <c r="A12995" s="32">
        <v>20461</v>
      </c>
      <c r="B12995" s="33" t="s">
        <v>14157</v>
      </c>
      <c r="C12995" s="33" t="s">
        <v>14720</v>
      </c>
      <c r="D12995" s="33" t="s">
        <v>251</v>
      </c>
      <c r="E12995" s="33" t="s">
        <v>251</v>
      </c>
      <c r="F12995" s="32">
        <v>202</v>
      </c>
    </row>
    <row r="12996" spans="1:6" ht="30">
      <c r="A12996" s="32">
        <v>20462</v>
      </c>
      <c r="B12996" s="33" t="s">
        <v>13854</v>
      </c>
      <c r="C12996" s="33" t="s">
        <v>14721</v>
      </c>
      <c r="D12996" s="33" t="s">
        <v>251</v>
      </c>
      <c r="E12996" s="33" t="s">
        <v>14722</v>
      </c>
      <c r="F12996" s="32">
        <v>202</v>
      </c>
    </row>
    <row r="12997" spans="1:6" ht="30">
      <c r="A12997" s="32">
        <v>20463</v>
      </c>
      <c r="B12997" s="33" t="s">
        <v>649</v>
      </c>
      <c r="C12997" s="33" t="s">
        <v>2458</v>
      </c>
      <c r="D12997" s="33" t="s">
        <v>251</v>
      </c>
      <c r="E12997" s="33" t="s">
        <v>14723</v>
      </c>
      <c r="F12997" s="32">
        <v>192</v>
      </c>
    </row>
    <row r="12998" spans="1:6">
      <c r="A12998" s="32">
        <v>20464</v>
      </c>
      <c r="B12998" s="33" t="s">
        <v>14724</v>
      </c>
      <c r="C12998" s="33" t="s">
        <v>13511</v>
      </c>
      <c r="D12998" s="33" t="s">
        <v>251</v>
      </c>
      <c r="E12998" s="33" t="s">
        <v>251</v>
      </c>
      <c r="F12998" s="32">
        <v>202</v>
      </c>
    </row>
    <row r="12999" spans="1:6" ht="30">
      <c r="A12999" s="32">
        <v>20465</v>
      </c>
      <c r="B12999" s="33" t="s">
        <v>3954</v>
      </c>
      <c r="C12999" s="33" t="s">
        <v>3717</v>
      </c>
      <c r="D12999" s="33" t="s">
        <v>251</v>
      </c>
      <c r="E12999" s="33" t="s">
        <v>3956</v>
      </c>
      <c r="F12999" s="32">
        <v>402</v>
      </c>
    </row>
    <row r="13000" spans="1:6" ht="30">
      <c r="A13000" s="32">
        <v>20466</v>
      </c>
      <c r="B13000" s="33" t="s">
        <v>2218</v>
      </c>
      <c r="C13000" s="33" t="s">
        <v>5037</v>
      </c>
      <c r="D13000" s="33" t="s">
        <v>251</v>
      </c>
      <c r="E13000" s="33" t="s">
        <v>5038</v>
      </c>
      <c r="F13000" s="32">
        <v>202</v>
      </c>
    </row>
    <row r="13001" spans="1:6" ht="30">
      <c r="A13001" s="32">
        <v>20467</v>
      </c>
      <c r="B13001" s="33" t="s">
        <v>14725</v>
      </c>
      <c r="C13001" s="33" t="s">
        <v>3140</v>
      </c>
      <c r="D13001" s="33" t="s">
        <v>251</v>
      </c>
      <c r="E13001" s="33" t="s">
        <v>14726</v>
      </c>
      <c r="F13001" s="32">
        <v>202</v>
      </c>
    </row>
    <row r="13002" spans="1:6" ht="30">
      <c r="A13002" s="32">
        <v>20468</v>
      </c>
      <c r="B13002" s="33" t="s">
        <v>4458</v>
      </c>
      <c r="C13002" s="33" t="s">
        <v>14727</v>
      </c>
      <c r="D13002" s="33" t="s">
        <v>251</v>
      </c>
      <c r="E13002" s="33" t="s">
        <v>14728</v>
      </c>
      <c r="F13002" s="32">
        <v>202</v>
      </c>
    </row>
    <row r="13003" spans="1:6" ht="30">
      <c r="A13003" s="32">
        <v>20469</v>
      </c>
      <c r="B13003" s="33" t="s">
        <v>4505</v>
      </c>
      <c r="C13003" s="33" t="s">
        <v>4506</v>
      </c>
      <c r="D13003" s="33" t="s">
        <v>251</v>
      </c>
      <c r="E13003" s="33" t="s">
        <v>4507</v>
      </c>
      <c r="F13003" s="32">
        <v>202</v>
      </c>
    </row>
    <row r="13004" spans="1:6" ht="30">
      <c r="A13004" s="32">
        <v>20780</v>
      </c>
      <c r="B13004" s="33" t="s">
        <v>495</v>
      </c>
      <c r="C13004" s="33" t="s">
        <v>2392</v>
      </c>
      <c r="D13004" s="33" t="s">
        <v>14729</v>
      </c>
      <c r="E13004" s="33" t="s">
        <v>14730</v>
      </c>
      <c r="F13004" s="32">
        <v>194</v>
      </c>
    </row>
    <row r="13005" spans="1:6" ht="30">
      <c r="A13005" s="32">
        <v>20781</v>
      </c>
      <c r="B13005" s="33" t="s">
        <v>3788</v>
      </c>
      <c r="C13005" s="33" t="s">
        <v>14731</v>
      </c>
      <c r="D13005" s="33" t="s">
        <v>251</v>
      </c>
      <c r="E13005" s="33" t="s">
        <v>14732</v>
      </c>
      <c r="F13005" s="32">
        <v>800</v>
      </c>
    </row>
    <row r="13006" spans="1:6">
      <c r="A13006" s="32">
        <v>20782</v>
      </c>
      <c r="B13006" s="33" t="s">
        <v>657</v>
      </c>
      <c r="C13006" s="33" t="s">
        <v>3906</v>
      </c>
      <c r="D13006" s="33" t="s">
        <v>251</v>
      </c>
      <c r="E13006" s="33" t="s">
        <v>251</v>
      </c>
      <c r="F13006" s="32">
        <v>202</v>
      </c>
    </row>
    <row r="13007" spans="1:6" ht="30">
      <c r="A13007" s="32">
        <v>20783</v>
      </c>
      <c r="B13007" s="33" t="s">
        <v>8566</v>
      </c>
      <c r="C13007" s="33" t="s">
        <v>1311</v>
      </c>
      <c r="D13007" s="33" t="s">
        <v>251</v>
      </c>
      <c r="E13007" s="33" t="s">
        <v>14733</v>
      </c>
      <c r="F13007" s="32">
        <v>193</v>
      </c>
    </row>
    <row r="13008" spans="1:6">
      <c r="A13008" s="32">
        <v>20784</v>
      </c>
      <c r="B13008" s="33" t="s">
        <v>1703</v>
      </c>
      <c r="C13008" s="33" t="s">
        <v>6238</v>
      </c>
      <c r="D13008" s="33" t="s">
        <v>251</v>
      </c>
      <c r="E13008" s="33" t="s">
        <v>251</v>
      </c>
      <c r="F13008" s="32">
        <v>851</v>
      </c>
    </row>
    <row r="13009" spans="1:6">
      <c r="A13009" s="32">
        <v>20785</v>
      </c>
      <c r="B13009" s="33" t="s">
        <v>390</v>
      </c>
      <c r="C13009" s="33" t="s">
        <v>350</v>
      </c>
      <c r="D13009" s="33" t="s">
        <v>251</v>
      </c>
      <c r="E13009" s="33" t="s">
        <v>251</v>
      </c>
      <c r="F13009" s="32">
        <v>402</v>
      </c>
    </row>
    <row r="13010" spans="1:6" ht="30">
      <c r="A13010" s="32">
        <v>20786</v>
      </c>
      <c r="B13010" s="33" t="s">
        <v>744</v>
      </c>
      <c r="C13010" s="33" t="s">
        <v>2292</v>
      </c>
      <c r="D13010" s="33" t="s">
        <v>251</v>
      </c>
      <c r="E13010" s="33" t="s">
        <v>14734</v>
      </c>
      <c r="F13010" s="32">
        <v>102</v>
      </c>
    </row>
    <row r="13011" spans="1:6" ht="30">
      <c r="A13011" s="32">
        <v>20787</v>
      </c>
      <c r="B13011" s="33" t="s">
        <v>419</v>
      </c>
      <c r="C13011" s="33" t="s">
        <v>587</v>
      </c>
      <c r="D13011" s="33" t="s">
        <v>14735</v>
      </c>
      <c r="E13011" s="33" t="s">
        <v>1886</v>
      </c>
      <c r="F13011" s="32">
        <v>500</v>
      </c>
    </row>
    <row r="13012" spans="1:6" ht="45">
      <c r="A13012" s="32">
        <v>20788</v>
      </c>
      <c r="B13012" s="33" t="s">
        <v>640</v>
      </c>
      <c r="C13012" s="33" t="s">
        <v>7977</v>
      </c>
      <c r="D13012" s="33" t="s">
        <v>14736</v>
      </c>
      <c r="E13012" s="33" t="s">
        <v>14737</v>
      </c>
      <c r="F13012" s="32">
        <v>810</v>
      </c>
    </row>
    <row r="13013" spans="1:6" ht="45">
      <c r="A13013" s="32">
        <v>20789</v>
      </c>
      <c r="B13013" s="33" t="s">
        <v>14738</v>
      </c>
      <c r="C13013" s="33" t="s">
        <v>14739</v>
      </c>
      <c r="D13013" s="33" t="s">
        <v>14740</v>
      </c>
      <c r="E13013" s="33" t="s">
        <v>14741</v>
      </c>
      <c r="F13013" s="32">
        <v>191</v>
      </c>
    </row>
    <row r="13014" spans="1:6">
      <c r="A13014" s="32">
        <v>20790</v>
      </c>
      <c r="B13014" s="33" t="s">
        <v>267</v>
      </c>
      <c r="C13014" s="33" t="s">
        <v>530</v>
      </c>
      <c r="D13014" s="33" t="s">
        <v>251</v>
      </c>
      <c r="E13014" s="33" t="s">
        <v>251</v>
      </c>
      <c r="F13014" s="32">
        <v>402</v>
      </c>
    </row>
    <row r="13015" spans="1:6">
      <c r="A13015" s="32">
        <v>20791</v>
      </c>
      <c r="B13015" s="33" t="s">
        <v>274</v>
      </c>
      <c r="C13015" s="33" t="s">
        <v>1729</v>
      </c>
      <c r="D13015" s="33" t="s">
        <v>251</v>
      </c>
      <c r="E13015" s="33" t="s">
        <v>251</v>
      </c>
      <c r="F13015" s="32">
        <v>102</v>
      </c>
    </row>
    <row r="13016" spans="1:6" ht="30">
      <c r="A13016" s="32">
        <v>20792</v>
      </c>
      <c r="B13016" s="33" t="s">
        <v>14742</v>
      </c>
      <c r="C13016" s="33" t="s">
        <v>2212</v>
      </c>
      <c r="D13016" s="33" t="s">
        <v>14743</v>
      </c>
      <c r="E13016" s="33" t="s">
        <v>251</v>
      </c>
      <c r="F13016" s="32">
        <v>194</v>
      </c>
    </row>
    <row r="13017" spans="1:6" ht="30">
      <c r="A13017" s="32">
        <v>20793</v>
      </c>
      <c r="B13017" s="33" t="s">
        <v>267</v>
      </c>
      <c r="C13017" s="33" t="s">
        <v>1739</v>
      </c>
      <c r="D13017" s="33" t="s">
        <v>14744</v>
      </c>
      <c r="E13017" s="33" t="s">
        <v>14745</v>
      </c>
      <c r="F13017" s="32">
        <v>191</v>
      </c>
    </row>
    <row r="13018" spans="1:6" ht="30">
      <c r="A13018" s="32">
        <v>20794</v>
      </c>
      <c r="B13018" s="33" t="s">
        <v>505</v>
      </c>
      <c r="C13018" s="33" t="s">
        <v>1746</v>
      </c>
      <c r="D13018" s="33" t="s">
        <v>251</v>
      </c>
      <c r="E13018" s="33" t="s">
        <v>14746</v>
      </c>
      <c r="F13018" s="32">
        <v>119</v>
      </c>
    </row>
    <row r="13019" spans="1:6" ht="60">
      <c r="A13019" s="32">
        <v>20795</v>
      </c>
      <c r="B13019" s="33" t="s">
        <v>14747</v>
      </c>
      <c r="C13019" s="33" t="s">
        <v>1512</v>
      </c>
      <c r="D13019" s="33" t="s">
        <v>14748</v>
      </c>
      <c r="E13019" s="33" t="s">
        <v>14749</v>
      </c>
      <c r="F13019" s="32">
        <v>194</v>
      </c>
    </row>
    <row r="13020" spans="1:6">
      <c r="A13020" s="32">
        <v>20796</v>
      </c>
      <c r="B13020" s="33" t="s">
        <v>3684</v>
      </c>
      <c r="C13020" s="33" t="s">
        <v>1755</v>
      </c>
      <c r="D13020" s="33" t="s">
        <v>251</v>
      </c>
      <c r="E13020" s="33" t="s">
        <v>251</v>
      </c>
      <c r="F13020" s="32">
        <v>402</v>
      </c>
    </row>
    <row r="13021" spans="1:6">
      <c r="A13021" s="32">
        <v>20797</v>
      </c>
      <c r="B13021" s="33" t="s">
        <v>8560</v>
      </c>
      <c r="C13021" s="33" t="s">
        <v>11035</v>
      </c>
      <c r="D13021" s="33" t="s">
        <v>251</v>
      </c>
      <c r="E13021" s="33" t="s">
        <v>251</v>
      </c>
      <c r="F13021" s="32">
        <v>402</v>
      </c>
    </row>
    <row r="13022" spans="1:6">
      <c r="A13022" s="32">
        <v>20798</v>
      </c>
      <c r="B13022" s="33" t="s">
        <v>14750</v>
      </c>
      <c r="C13022" s="33" t="s">
        <v>4970</v>
      </c>
      <c r="D13022" s="33" t="s">
        <v>251</v>
      </c>
      <c r="E13022" s="33" t="s">
        <v>251</v>
      </c>
      <c r="F13022" s="32">
        <v>402</v>
      </c>
    </row>
    <row r="13023" spans="1:6" ht="30">
      <c r="A13023" s="32">
        <v>20799</v>
      </c>
      <c r="B13023" s="33" t="s">
        <v>495</v>
      </c>
      <c r="C13023" s="33" t="s">
        <v>1366</v>
      </c>
      <c r="D13023" s="33" t="s">
        <v>251</v>
      </c>
      <c r="E13023" s="33" t="s">
        <v>14751</v>
      </c>
      <c r="F13023" s="32">
        <v>402</v>
      </c>
    </row>
    <row r="13024" spans="1:6" ht="30">
      <c r="A13024" s="32">
        <v>20800</v>
      </c>
      <c r="B13024" s="33" t="s">
        <v>14752</v>
      </c>
      <c r="C13024" s="33" t="s">
        <v>2372</v>
      </c>
      <c r="D13024" s="33" t="s">
        <v>251</v>
      </c>
      <c r="E13024" s="33" t="s">
        <v>14753</v>
      </c>
      <c r="F13024" s="32">
        <v>402</v>
      </c>
    </row>
    <row r="13025" spans="1:5" ht="30">
      <c r="A13025" s="32">
        <v>95148</v>
      </c>
      <c r="B13025" s="33" t="s">
        <v>14320</v>
      </c>
      <c r="C13025" s="33" t="s">
        <v>14754</v>
      </c>
      <c r="D13025" s="33" t="s">
        <v>251</v>
      </c>
      <c r="E13025" s="33" t="s">
        <v>251</v>
      </c>
    </row>
    <row r="13026" spans="1:5" ht="30">
      <c r="A13026" s="32">
        <v>95149</v>
      </c>
      <c r="B13026" s="33" t="s">
        <v>14320</v>
      </c>
      <c r="C13026" s="33" t="s">
        <v>14755</v>
      </c>
      <c r="D13026" s="33" t="s">
        <v>251</v>
      </c>
      <c r="E13026" s="33" t="s">
        <v>251</v>
      </c>
    </row>
    <row r="13027" spans="1:5" ht="30">
      <c r="A13027" s="32">
        <v>95150</v>
      </c>
      <c r="B13027" s="33" t="s">
        <v>14320</v>
      </c>
      <c r="C13027" s="33" t="s">
        <v>14756</v>
      </c>
      <c r="D13027" s="33" t="s">
        <v>251</v>
      </c>
      <c r="E13027" s="33" t="s">
        <v>251</v>
      </c>
    </row>
    <row r="13028" spans="1:5" ht="30">
      <c r="A13028" s="32">
        <v>95151</v>
      </c>
      <c r="B13028" s="33" t="s">
        <v>14320</v>
      </c>
      <c r="C13028" s="33" t="s">
        <v>14757</v>
      </c>
      <c r="D13028" s="33" t="s">
        <v>251</v>
      </c>
      <c r="E13028" s="33" t="s">
        <v>251</v>
      </c>
    </row>
    <row r="13029" spans="1:5" ht="30">
      <c r="A13029" s="32">
        <v>95152</v>
      </c>
      <c r="B13029" s="33" t="s">
        <v>4682</v>
      </c>
      <c r="C13029" s="33" t="s">
        <v>14758</v>
      </c>
      <c r="D13029" s="33" t="s">
        <v>251</v>
      </c>
      <c r="E13029" s="33" t="s">
        <v>251</v>
      </c>
    </row>
    <row r="13030" spans="1:5" ht="30">
      <c r="A13030" s="32">
        <v>95153</v>
      </c>
      <c r="B13030" s="33" t="s">
        <v>4682</v>
      </c>
      <c r="C13030" s="33" t="s">
        <v>14759</v>
      </c>
      <c r="D13030" s="33" t="s">
        <v>251</v>
      </c>
      <c r="E13030" s="33" t="s">
        <v>251</v>
      </c>
    </row>
    <row r="13031" spans="1:5" ht="30">
      <c r="A13031" s="32">
        <v>95154</v>
      </c>
      <c r="B13031" s="33" t="s">
        <v>4682</v>
      </c>
      <c r="C13031" s="33" t="s">
        <v>14760</v>
      </c>
      <c r="D13031" s="33" t="s">
        <v>251</v>
      </c>
      <c r="E13031" s="33" t="s">
        <v>251</v>
      </c>
    </row>
    <row r="13032" spans="1:5" ht="30">
      <c r="A13032" s="32">
        <v>95155</v>
      </c>
      <c r="B13032" s="33" t="s">
        <v>4682</v>
      </c>
      <c r="C13032" s="33" t="s">
        <v>14761</v>
      </c>
      <c r="D13032" s="33" t="s">
        <v>251</v>
      </c>
      <c r="E13032" s="33" t="s">
        <v>251</v>
      </c>
    </row>
    <row r="13033" spans="1:5" ht="30">
      <c r="A13033" s="32">
        <v>95156</v>
      </c>
      <c r="B13033" s="33" t="s">
        <v>4682</v>
      </c>
      <c r="C13033" s="33" t="s">
        <v>14762</v>
      </c>
      <c r="D13033" s="33" t="s">
        <v>251</v>
      </c>
      <c r="E13033" s="33" t="s">
        <v>251</v>
      </c>
    </row>
    <row r="13034" spans="1:5" ht="30">
      <c r="A13034" s="32">
        <v>95157</v>
      </c>
      <c r="B13034" s="33" t="s">
        <v>4682</v>
      </c>
      <c r="C13034" s="33" t="s">
        <v>14763</v>
      </c>
      <c r="D13034" s="33" t="s">
        <v>251</v>
      </c>
      <c r="E13034" s="33" t="s">
        <v>251</v>
      </c>
    </row>
    <row r="13035" spans="1:5" ht="30">
      <c r="A13035" s="32">
        <v>95158</v>
      </c>
      <c r="B13035" s="33" t="s">
        <v>4682</v>
      </c>
      <c r="C13035" s="33" t="s">
        <v>14764</v>
      </c>
      <c r="D13035" s="33" t="s">
        <v>251</v>
      </c>
      <c r="E13035" s="33" t="s">
        <v>251</v>
      </c>
    </row>
    <row r="13036" spans="1:5" ht="30">
      <c r="A13036" s="32">
        <v>95159</v>
      </c>
      <c r="B13036" s="33" t="s">
        <v>4682</v>
      </c>
      <c r="C13036" s="33" t="s">
        <v>14765</v>
      </c>
      <c r="D13036" s="33" t="s">
        <v>251</v>
      </c>
      <c r="E13036" s="33" t="s">
        <v>251</v>
      </c>
    </row>
    <row r="13037" spans="1:5" ht="30">
      <c r="A13037" s="32">
        <v>95160</v>
      </c>
      <c r="B13037" s="33" t="s">
        <v>14333</v>
      </c>
      <c r="C13037" s="33" t="s">
        <v>14766</v>
      </c>
      <c r="D13037" s="33" t="s">
        <v>251</v>
      </c>
      <c r="E13037" s="33" t="s">
        <v>251</v>
      </c>
    </row>
    <row r="13038" spans="1:5" ht="30">
      <c r="A13038" s="32">
        <v>95161</v>
      </c>
      <c r="B13038" s="33" t="s">
        <v>14333</v>
      </c>
      <c r="C13038" s="33" t="s">
        <v>14767</v>
      </c>
      <c r="D13038" s="33" t="s">
        <v>251</v>
      </c>
      <c r="E13038" s="33" t="s">
        <v>251</v>
      </c>
    </row>
    <row r="13039" spans="1:5" ht="30">
      <c r="A13039" s="32">
        <v>95162</v>
      </c>
      <c r="B13039" s="33" t="s">
        <v>14333</v>
      </c>
      <c r="C13039" s="33" t="s">
        <v>14768</v>
      </c>
      <c r="D13039" s="33" t="s">
        <v>251</v>
      </c>
      <c r="E13039" s="33" t="s">
        <v>251</v>
      </c>
    </row>
    <row r="13040" spans="1:5" ht="30">
      <c r="A13040" s="32">
        <v>95163</v>
      </c>
      <c r="B13040" s="33" t="s">
        <v>14333</v>
      </c>
      <c r="C13040" s="33" t="s">
        <v>14769</v>
      </c>
      <c r="D13040" s="33" t="s">
        <v>251</v>
      </c>
      <c r="E13040" s="33" t="s">
        <v>251</v>
      </c>
    </row>
    <row r="13041" spans="1:6" ht="30">
      <c r="A13041" s="32">
        <v>95164</v>
      </c>
      <c r="B13041" s="33" t="s">
        <v>4682</v>
      </c>
      <c r="C13041" s="33" t="s">
        <v>14770</v>
      </c>
      <c r="D13041" s="33" t="s">
        <v>251</v>
      </c>
      <c r="E13041" s="33" t="s">
        <v>251</v>
      </c>
    </row>
    <row r="13042" spans="1:6" ht="30">
      <c r="A13042" s="32">
        <v>95165</v>
      </c>
      <c r="B13042" s="33" t="s">
        <v>4682</v>
      </c>
      <c r="C13042" s="33" t="s">
        <v>14771</v>
      </c>
      <c r="D13042" s="33" t="s">
        <v>251</v>
      </c>
      <c r="E13042" s="33" t="s">
        <v>251</v>
      </c>
    </row>
    <row r="13043" spans="1:6" ht="30">
      <c r="A13043" s="32">
        <v>95166</v>
      </c>
      <c r="B13043" s="33" t="s">
        <v>4682</v>
      </c>
      <c r="C13043" s="33" t="s">
        <v>14772</v>
      </c>
      <c r="D13043" s="33" t="s">
        <v>251</v>
      </c>
      <c r="E13043" s="33" t="s">
        <v>251</v>
      </c>
    </row>
    <row r="13044" spans="1:6" ht="30">
      <c r="A13044" s="32">
        <v>95167</v>
      </c>
      <c r="B13044" s="33" t="s">
        <v>4682</v>
      </c>
      <c r="C13044" s="33" t="s">
        <v>14773</v>
      </c>
      <c r="D13044" s="33" t="s">
        <v>251</v>
      </c>
      <c r="E13044" s="33" t="s">
        <v>251</v>
      </c>
    </row>
    <row r="13045" spans="1:6" ht="30">
      <c r="A13045" s="32">
        <v>95168</v>
      </c>
      <c r="B13045" s="33" t="s">
        <v>13359</v>
      </c>
      <c r="C13045" s="33" t="s">
        <v>14774</v>
      </c>
      <c r="D13045" s="33" t="s">
        <v>251</v>
      </c>
      <c r="E13045" s="33" t="s">
        <v>251</v>
      </c>
    </row>
    <row r="13046" spans="1:6" ht="30">
      <c r="A13046" s="32">
        <v>95169</v>
      </c>
      <c r="B13046" s="33" t="s">
        <v>13359</v>
      </c>
      <c r="C13046" s="33" t="s">
        <v>14775</v>
      </c>
      <c r="D13046" s="33" t="s">
        <v>251</v>
      </c>
      <c r="E13046" s="33" t="s">
        <v>251</v>
      </c>
    </row>
    <row r="13047" spans="1:6" ht="30">
      <c r="A13047" s="32">
        <v>95170</v>
      </c>
      <c r="B13047" s="33" t="s">
        <v>13359</v>
      </c>
      <c r="C13047" s="33" t="s">
        <v>14776</v>
      </c>
      <c r="D13047" s="33" t="s">
        <v>251</v>
      </c>
      <c r="E13047" s="33" t="s">
        <v>251</v>
      </c>
    </row>
    <row r="13048" spans="1:6" ht="30">
      <c r="A13048" s="32">
        <v>95171</v>
      </c>
      <c r="B13048" s="33" t="s">
        <v>13359</v>
      </c>
      <c r="C13048" s="33" t="s">
        <v>14777</v>
      </c>
      <c r="D13048" s="33" t="s">
        <v>251</v>
      </c>
      <c r="E13048" s="33" t="s">
        <v>251</v>
      </c>
    </row>
    <row r="13049" spans="1:6" ht="30">
      <c r="A13049" s="32">
        <v>95172</v>
      </c>
      <c r="B13049" s="33" t="s">
        <v>13359</v>
      </c>
      <c r="C13049" s="33" t="s">
        <v>14778</v>
      </c>
      <c r="D13049" s="33" t="s">
        <v>251</v>
      </c>
      <c r="E13049" s="33" t="s">
        <v>251</v>
      </c>
    </row>
    <row r="13050" spans="1:6">
      <c r="A13050" s="32">
        <v>20134</v>
      </c>
      <c r="B13050" s="33" t="s">
        <v>2397</v>
      </c>
      <c r="C13050" s="33" t="s">
        <v>9934</v>
      </c>
      <c r="D13050" s="33" t="s">
        <v>251</v>
      </c>
      <c r="E13050" s="33" t="s">
        <v>251</v>
      </c>
      <c r="F13050" s="32">
        <v>810</v>
      </c>
    </row>
    <row r="13051" spans="1:6">
      <c r="A13051" s="32">
        <v>20135</v>
      </c>
      <c r="B13051" s="33" t="s">
        <v>419</v>
      </c>
      <c r="C13051" s="33" t="s">
        <v>2789</v>
      </c>
      <c r="D13051" s="33" t="s">
        <v>251</v>
      </c>
      <c r="E13051" s="33" t="s">
        <v>14779</v>
      </c>
      <c r="F13051" s="32">
        <v>193</v>
      </c>
    </row>
    <row r="13052" spans="1:6">
      <c r="A13052" s="32">
        <v>20136</v>
      </c>
      <c r="B13052" s="33" t="s">
        <v>1085</v>
      </c>
      <c r="C13052" s="33" t="s">
        <v>836</v>
      </c>
      <c r="D13052" s="33" t="s">
        <v>251</v>
      </c>
      <c r="E13052" s="33" t="s">
        <v>251</v>
      </c>
      <c r="F13052" s="32">
        <v>302</v>
      </c>
    </row>
    <row r="13053" spans="1:6" ht="30">
      <c r="A13053" s="32">
        <v>20137</v>
      </c>
      <c r="B13053" s="33" t="s">
        <v>317</v>
      </c>
      <c r="C13053" s="33" t="s">
        <v>4576</v>
      </c>
      <c r="D13053" s="33" t="s">
        <v>251</v>
      </c>
      <c r="E13053" s="33" t="s">
        <v>14780</v>
      </c>
      <c r="F13053" s="32">
        <v>194</v>
      </c>
    </row>
    <row r="13054" spans="1:6" ht="30">
      <c r="A13054" s="32">
        <v>20138</v>
      </c>
      <c r="B13054" s="33" t="s">
        <v>14781</v>
      </c>
      <c r="C13054" s="33" t="s">
        <v>276</v>
      </c>
      <c r="D13054" s="33" t="s">
        <v>14782</v>
      </c>
      <c r="E13054" s="33" t="s">
        <v>14596</v>
      </c>
      <c r="F13054" s="32">
        <v>194</v>
      </c>
    </row>
    <row r="13055" spans="1:6" ht="30">
      <c r="A13055" s="32">
        <v>20139</v>
      </c>
      <c r="B13055" s="33" t="s">
        <v>2861</v>
      </c>
      <c r="C13055" s="33" t="s">
        <v>756</v>
      </c>
      <c r="D13055" s="33" t="s">
        <v>14783</v>
      </c>
      <c r="E13055" s="33" t="s">
        <v>14784</v>
      </c>
      <c r="F13055" s="32">
        <v>194</v>
      </c>
    </row>
    <row r="13056" spans="1:6">
      <c r="A13056" s="32">
        <v>20140</v>
      </c>
      <c r="B13056" s="33" t="s">
        <v>867</v>
      </c>
      <c r="C13056" s="33" t="s">
        <v>868</v>
      </c>
      <c r="D13056" s="33" t="s">
        <v>251</v>
      </c>
      <c r="E13056" s="33" t="s">
        <v>251</v>
      </c>
      <c r="F13056" s="32">
        <v>402</v>
      </c>
    </row>
    <row r="13057" spans="1:6" ht="30">
      <c r="A13057" s="32">
        <v>20141</v>
      </c>
      <c r="B13057" s="33" t="s">
        <v>14785</v>
      </c>
      <c r="C13057" s="33" t="s">
        <v>3591</v>
      </c>
      <c r="D13057" s="33" t="s">
        <v>251</v>
      </c>
      <c r="E13057" s="33" t="s">
        <v>14786</v>
      </c>
      <c r="F13057" s="32">
        <v>402</v>
      </c>
    </row>
    <row r="13058" spans="1:6">
      <c r="A13058" s="32">
        <v>20142</v>
      </c>
      <c r="B13058" s="33" t="s">
        <v>12512</v>
      </c>
      <c r="C13058" s="33" t="s">
        <v>14787</v>
      </c>
      <c r="D13058" s="33" t="s">
        <v>251</v>
      </c>
      <c r="E13058" s="33" t="s">
        <v>14788</v>
      </c>
      <c r="F13058" s="32">
        <v>402</v>
      </c>
    </row>
    <row r="13059" spans="1:6">
      <c r="A13059" s="32">
        <v>20143</v>
      </c>
      <c r="B13059" s="33" t="s">
        <v>1328</v>
      </c>
      <c r="C13059" s="33" t="s">
        <v>1112</v>
      </c>
      <c r="D13059" s="33" t="s">
        <v>251</v>
      </c>
      <c r="E13059" s="33" t="s">
        <v>251</v>
      </c>
      <c r="F13059" s="32">
        <v>810</v>
      </c>
    </row>
    <row r="13060" spans="1:6">
      <c r="A13060" s="32">
        <v>20144</v>
      </c>
      <c r="B13060" s="33" t="s">
        <v>3439</v>
      </c>
      <c r="C13060" s="33" t="s">
        <v>1173</v>
      </c>
      <c r="D13060" s="33" t="s">
        <v>251</v>
      </c>
      <c r="E13060" s="33" t="s">
        <v>251</v>
      </c>
      <c r="F13060" s="32">
        <v>402</v>
      </c>
    </row>
    <row r="13061" spans="1:6">
      <c r="A13061" s="32">
        <v>20145</v>
      </c>
      <c r="B13061" s="33" t="s">
        <v>3219</v>
      </c>
      <c r="C13061" s="33" t="s">
        <v>14789</v>
      </c>
      <c r="D13061" s="33" t="s">
        <v>251</v>
      </c>
      <c r="E13061" s="33" t="s">
        <v>251</v>
      </c>
      <c r="F13061" s="32">
        <v>402</v>
      </c>
    </row>
    <row r="13062" spans="1:6" ht="45">
      <c r="A13062" s="32">
        <v>20146</v>
      </c>
      <c r="B13062" s="33" t="s">
        <v>1546</v>
      </c>
      <c r="C13062" s="33" t="s">
        <v>478</v>
      </c>
      <c r="D13062" s="33" t="s">
        <v>14790</v>
      </c>
      <c r="E13062" s="33" t="s">
        <v>251</v>
      </c>
      <c r="F13062" s="32">
        <v>810</v>
      </c>
    </row>
    <row r="13063" spans="1:6">
      <c r="A13063" s="32">
        <v>20147</v>
      </c>
      <c r="B13063" s="33" t="s">
        <v>1069</v>
      </c>
      <c r="C13063" s="33" t="s">
        <v>13408</v>
      </c>
      <c r="D13063" s="33" t="s">
        <v>251</v>
      </c>
      <c r="E13063" s="33" t="s">
        <v>251</v>
      </c>
      <c r="F13063" s="32">
        <v>102</v>
      </c>
    </row>
    <row r="13064" spans="1:6" ht="45">
      <c r="A13064" s="32">
        <v>20148</v>
      </c>
      <c r="B13064" s="33" t="s">
        <v>14791</v>
      </c>
      <c r="C13064" s="33" t="s">
        <v>1648</v>
      </c>
      <c r="D13064" s="33" t="s">
        <v>14792</v>
      </c>
      <c r="E13064" s="33" t="s">
        <v>251</v>
      </c>
      <c r="F13064" s="32">
        <v>191</v>
      </c>
    </row>
    <row r="13065" spans="1:6">
      <c r="A13065" s="32">
        <v>20149</v>
      </c>
      <c r="B13065" s="33" t="s">
        <v>9848</v>
      </c>
      <c r="C13065" s="33" t="s">
        <v>250</v>
      </c>
      <c r="D13065" s="33" t="s">
        <v>251</v>
      </c>
      <c r="E13065" s="33" t="s">
        <v>251</v>
      </c>
      <c r="F13065" s="32">
        <v>102</v>
      </c>
    </row>
    <row r="13066" spans="1:6" ht="45">
      <c r="A13066" s="32">
        <v>20150</v>
      </c>
      <c r="B13066" s="33" t="s">
        <v>310</v>
      </c>
      <c r="C13066" s="33" t="s">
        <v>964</v>
      </c>
      <c r="D13066" s="33" t="s">
        <v>14793</v>
      </c>
      <c r="E13066" s="33" t="s">
        <v>14794</v>
      </c>
      <c r="F13066" s="32">
        <v>191</v>
      </c>
    </row>
    <row r="13067" spans="1:6" ht="30">
      <c r="A13067" s="32">
        <v>20151</v>
      </c>
      <c r="B13067" s="33" t="s">
        <v>660</v>
      </c>
      <c r="C13067" s="33" t="s">
        <v>14795</v>
      </c>
      <c r="D13067" s="33" t="s">
        <v>251</v>
      </c>
      <c r="E13067" s="33" t="s">
        <v>14796</v>
      </c>
      <c r="F13067" s="32">
        <v>192</v>
      </c>
    </row>
    <row r="13068" spans="1:6" ht="30">
      <c r="A13068" s="32">
        <v>20152</v>
      </c>
      <c r="B13068" s="33" t="s">
        <v>495</v>
      </c>
      <c r="C13068" s="33" t="s">
        <v>14797</v>
      </c>
      <c r="D13068" s="33" t="s">
        <v>251</v>
      </c>
      <c r="E13068" s="33" t="s">
        <v>251</v>
      </c>
      <c r="F13068" s="32">
        <v>202</v>
      </c>
    </row>
    <row r="13069" spans="1:6">
      <c r="A13069" s="32">
        <v>20153</v>
      </c>
      <c r="B13069" s="33" t="s">
        <v>245</v>
      </c>
      <c r="C13069" s="33" t="s">
        <v>14798</v>
      </c>
      <c r="D13069" s="33" t="s">
        <v>251</v>
      </c>
      <c r="E13069" s="33" t="s">
        <v>251</v>
      </c>
      <c r="F13069" s="32">
        <v>102</v>
      </c>
    </row>
    <row r="13070" spans="1:6">
      <c r="A13070" s="32">
        <v>20154</v>
      </c>
      <c r="B13070" s="33" t="s">
        <v>5892</v>
      </c>
      <c r="C13070" s="33" t="s">
        <v>14799</v>
      </c>
      <c r="D13070" s="33" t="s">
        <v>251</v>
      </c>
      <c r="E13070" s="33" t="s">
        <v>14800</v>
      </c>
      <c r="F13070" s="32">
        <v>191</v>
      </c>
    </row>
    <row r="13071" spans="1:6" ht="30">
      <c r="A13071" s="32">
        <v>13289</v>
      </c>
      <c r="B13071" s="33" t="s">
        <v>4228</v>
      </c>
      <c r="C13071" s="33" t="s">
        <v>302</v>
      </c>
      <c r="D13071" s="33" t="s">
        <v>251</v>
      </c>
      <c r="E13071" s="33" t="s">
        <v>14801</v>
      </c>
      <c r="F13071" s="32">
        <v>193</v>
      </c>
    </row>
    <row r="13072" spans="1:6" ht="45">
      <c r="A13072" s="32">
        <v>57985</v>
      </c>
      <c r="B13072" s="33" t="s">
        <v>14802</v>
      </c>
      <c r="C13072" s="33" t="s">
        <v>14803</v>
      </c>
      <c r="D13072" s="33" t="s">
        <v>14804</v>
      </c>
      <c r="E13072" s="33" t="s">
        <v>14805</v>
      </c>
      <c r="F13072" s="32">
        <v>192</v>
      </c>
    </row>
    <row r="13073" spans="1:6">
      <c r="A13073" s="32">
        <v>54744</v>
      </c>
      <c r="B13073" s="33" t="s">
        <v>327</v>
      </c>
      <c r="C13073" s="33" t="s">
        <v>14806</v>
      </c>
      <c r="D13073" s="33" t="s">
        <v>251</v>
      </c>
      <c r="E13073" s="33" t="s">
        <v>251</v>
      </c>
      <c r="F13073" s="32">
        <v>666</v>
      </c>
    </row>
    <row r="13074" spans="1:6">
      <c r="A13074" s="32">
        <v>54745</v>
      </c>
      <c r="B13074" s="33" t="s">
        <v>14807</v>
      </c>
      <c r="C13074" s="33" t="s">
        <v>14808</v>
      </c>
      <c r="D13074" s="33" t="s">
        <v>251</v>
      </c>
      <c r="E13074" s="33" t="s">
        <v>251</v>
      </c>
      <c r="F13074" s="32">
        <v>406</v>
      </c>
    </row>
    <row r="13075" spans="1:6">
      <c r="A13075" s="32">
        <v>54746</v>
      </c>
      <c r="B13075" s="33" t="s">
        <v>254</v>
      </c>
      <c r="C13075" s="33" t="s">
        <v>12390</v>
      </c>
      <c r="D13075" s="33" t="s">
        <v>251</v>
      </c>
      <c r="E13075" s="33" t="s">
        <v>251</v>
      </c>
      <c r="F13075" s="32">
        <v>306</v>
      </c>
    </row>
    <row r="13076" spans="1:6" ht="30">
      <c r="A13076" s="32">
        <v>54747</v>
      </c>
      <c r="B13076" s="33" t="s">
        <v>411</v>
      </c>
      <c r="C13076" s="33" t="s">
        <v>14809</v>
      </c>
      <c r="D13076" s="33" t="s">
        <v>251</v>
      </c>
      <c r="E13076" s="33" t="s">
        <v>251</v>
      </c>
      <c r="F13076" s="32">
        <v>306</v>
      </c>
    </row>
    <row r="13077" spans="1:6">
      <c r="A13077" s="32">
        <v>54748</v>
      </c>
      <c r="B13077" s="33" t="s">
        <v>295</v>
      </c>
      <c r="C13077" s="33" t="s">
        <v>1755</v>
      </c>
      <c r="D13077" s="33" t="s">
        <v>251</v>
      </c>
      <c r="E13077" s="33" t="s">
        <v>251</v>
      </c>
      <c r="F13077" s="32">
        <v>306</v>
      </c>
    </row>
    <row r="13078" spans="1:6">
      <c r="A13078" s="32">
        <v>54749</v>
      </c>
      <c r="B13078" s="33" t="s">
        <v>3684</v>
      </c>
      <c r="C13078" s="33" t="s">
        <v>484</v>
      </c>
      <c r="D13078" s="33" t="s">
        <v>251</v>
      </c>
      <c r="E13078" s="33" t="s">
        <v>251</v>
      </c>
      <c r="F13078" s="32">
        <v>156</v>
      </c>
    </row>
    <row r="13079" spans="1:6">
      <c r="A13079" s="32">
        <v>54750</v>
      </c>
      <c r="B13079" s="33" t="s">
        <v>8135</v>
      </c>
      <c r="C13079" s="33" t="s">
        <v>1202</v>
      </c>
      <c r="D13079" s="33" t="s">
        <v>251</v>
      </c>
      <c r="E13079" s="33" t="s">
        <v>251</v>
      </c>
      <c r="F13079" s="32">
        <v>306</v>
      </c>
    </row>
    <row r="13080" spans="1:6">
      <c r="A13080" s="32">
        <v>54751</v>
      </c>
      <c r="B13080" s="33" t="s">
        <v>519</v>
      </c>
      <c r="C13080" s="33" t="s">
        <v>561</v>
      </c>
      <c r="D13080" s="33" t="s">
        <v>251</v>
      </c>
      <c r="E13080" s="33" t="s">
        <v>251</v>
      </c>
      <c r="F13080" s="32">
        <v>206</v>
      </c>
    </row>
    <row r="13081" spans="1:6">
      <c r="A13081" s="32">
        <v>54752</v>
      </c>
      <c r="B13081" s="33" t="s">
        <v>14810</v>
      </c>
      <c r="C13081" s="33" t="s">
        <v>1318</v>
      </c>
      <c r="D13081" s="33" t="s">
        <v>251</v>
      </c>
      <c r="E13081" s="33" t="s">
        <v>251</v>
      </c>
      <c r="F13081" s="32">
        <v>206</v>
      </c>
    </row>
    <row r="13082" spans="1:6">
      <c r="A13082" s="32">
        <v>54753</v>
      </c>
      <c r="B13082" s="33" t="s">
        <v>3931</v>
      </c>
      <c r="C13082" s="33" t="s">
        <v>3008</v>
      </c>
      <c r="D13082" s="33" t="s">
        <v>251</v>
      </c>
      <c r="E13082" s="33" t="s">
        <v>251</v>
      </c>
      <c r="F13082" s="32">
        <v>666</v>
      </c>
    </row>
    <row r="13083" spans="1:6">
      <c r="A13083" s="32">
        <v>54754</v>
      </c>
      <c r="B13083" s="33" t="s">
        <v>357</v>
      </c>
      <c r="C13083" s="33" t="s">
        <v>10998</v>
      </c>
      <c r="D13083" s="33" t="s">
        <v>251</v>
      </c>
      <c r="E13083" s="33" t="s">
        <v>251</v>
      </c>
      <c r="F13083" s="32">
        <v>206</v>
      </c>
    </row>
    <row r="13084" spans="1:6">
      <c r="A13084" s="32">
        <v>54755</v>
      </c>
      <c r="B13084" s="33" t="s">
        <v>600</v>
      </c>
      <c r="C13084" s="33" t="s">
        <v>6207</v>
      </c>
      <c r="D13084" s="33" t="s">
        <v>251</v>
      </c>
      <c r="E13084" s="33" t="s">
        <v>251</v>
      </c>
      <c r="F13084" s="32">
        <v>666</v>
      </c>
    </row>
    <row r="13085" spans="1:6">
      <c r="A13085" s="32">
        <v>54756</v>
      </c>
      <c r="B13085" s="33" t="s">
        <v>5463</v>
      </c>
      <c r="C13085" s="33" t="s">
        <v>464</v>
      </c>
      <c r="D13085" s="33" t="s">
        <v>251</v>
      </c>
      <c r="E13085" s="33" t="s">
        <v>251</v>
      </c>
      <c r="F13085" s="32">
        <v>666</v>
      </c>
    </row>
    <row r="13086" spans="1:6">
      <c r="A13086" s="32">
        <v>54757</v>
      </c>
      <c r="B13086" s="33" t="s">
        <v>290</v>
      </c>
      <c r="C13086" s="33" t="s">
        <v>1510</v>
      </c>
      <c r="D13086" s="33" t="s">
        <v>251</v>
      </c>
      <c r="E13086" s="33" t="s">
        <v>251</v>
      </c>
      <c r="F13086" s="32">
        <v>666</v>
      </c>
    </row>
    <row r="13087" spans="1:6" ht="30">
      <c r="A13087" s="32">
        <v>54758</v>
      </c>
      <c r="B13087" s="33" t="s">
        <v>1937</v>
      </c>
      <c r="C13087" s="33" t="s">
        <v>386</v>
      </c>
      <c r="D13087" s="33" t="s">
        <v>251</v>
      </c>
      <c r="E13087" s="33" t="s">
        <v>14811</v>
      </c>
      <c r="F13087" s="32">
        <v>206</v>
      </c>
    </row>
    <row r="13088" spans="1:6">
      <c r="A13088" s="32">
        <v>54759</v>
      </c>
      <c r="B13088" s="33" t="s">
        <v>385</v>
      </c>
      <c r="C13088" s="33" t="s">
        <v>703</v>
      </c>
      <c r="D13088" s="33" t="s">
        <v>251</v>
      </c>
      <c r="E13088" s="33" t="s">
        <v>251</v>
      </c>
      <c r="F13088" s="32">
        <v>206</v>
      </c>
    </row>
    <row r="13089" spans="1:6">
      <c r="A13089" s="32">
        <v>54760</v>
      </c>
      <c r="B13089" s="33" t="s">
        <v>1683</v>
      </c>
      <c r="C13089" s="33" t="s">
        <v>8557</v>
      </c>
      <c r="D13089" s="33" t="s">
        <v>251</v>
      </c>
      <c r="E13089" s="33" t="s">
        <v>251</v>
      </c>
      <c r="F13089" s="32">
        <v>666</v>
      </c>
    </row>
    <row r="13090" spans="1:6">
      <c r="A13090" s="32">
        <v>54761</v>
      </c>
      <c r="B13090" s="33" t="s">
        <v>252</v>
      </c>
      <c r="C13090" s="33" t="s">
        <v>5089</v>
      </c>
      <c r="D13090" s="33" t="s">
        <v>251</v>
      </c>
      <c r="E13090" s="33" t="s">
        <v>251</v>
      </c>
      <c r="F13090" s="32">
        <v>206</v>
      </c>
    </row>
    <row r="13091" spans="1:6">
      <c r="A13091" s="32">
        <v>54762</v>
      </c>
      <c r="B13091" s="33" t="s">
        <v>347</v>
      </c>
      <c r="C13091" s="33" t="s">
        <v>394</v>
      </c>
      <c r="D13091" s="33" t="s">
        <v>251</v>
      </c>
      <c r="E13091" s="33" t="s">
        <v>251</v>
      </c>
      <c r="F13091" s="32">
        <v>666</v>
      </c>
    </row>
    <row r="13092" spans="1:6">
      <c r="A13092" s="32">
        <v>54763</v>
      </c>
      <c r="B13092" s="33" t="s">
        <v>267</v>
      </c>
      <c r="C13092" s="33" t="s">
        <v>2964</v>
      </c>
      <c r="D13092" s="33" t="s">
        <v>251</v>
      </c>
      <c r="E13092" s="33" t="s">
        <v>251</v>
      </c>
      <c r="F13092" s="32">
        <v>666</v>
      </c>
    </row>
    <row r="13093" spans="1:6">
      <c r="A13093" s="32">
        <v>54743</v>
      </c>
      <c r="B13093" s="33" t="s">
        <v>254</v>
      </c>
      <c r="C13093" s="33" t="s">
        <v>503</v>
      </c>
      <c r="D13093" s="33" t="s">
        <v>251</v>
      </c>
      <c r="E13093" s="33" t="s">
        <v>251</v>
      </c>
      <c r="F13093" s="32">
        <v>406</v>
      </c>
    </row>
    <row r="13094" spans="1:6" ht="30">
      <c r="A13094" s="32">
        <v>30007</v>
      </c>
      <c r="B13094" s="33" t="s">
        <v>529</v>
      </c>
      <c r="C13094" s="33" t="s">
        <v>478</v>
      </c>
      <c r="D13094" s="33" t="s">
        <v>251</v>
      </c>
      <c r="E13094" s="33" t="s">
        <v>14812</v>
      </c>
      <c r="F13094" s="32">
        <v>119</v>
      </c>
    </row>
    <row r="13095" spans="1:6">
      <c r="A13095" s="32">
        <v>30008</v>
      </c>
      <c r="B13095" s="33" t="s">
        <v>252</v>
      </c>
      <c r="C13095" s="33" t="s">
        <v>1197</v>
      </c>
      <c r="D13095" s="33" t="s">
        <v>251</v>
      </c>
      <c r="E13095" s="33" t="s">
        <v>251</v>
      </c>
      <c r="F13095" s="32">
        <v>103</v>
      </c>
    </row>
    <row r="13096" spans="1:6">
      <c r="A13096" s="32">
        <v>30009</v>
      </c>
      <c r="B13096" s="33" t="s">
        <v>1221</v>
      </c>
      <c r="C13096" s="33" t="s">
        <v>2977</v>
      </c>
      <c r="D13096" s="33" t="s">
        <v>251</v>
      </c>
      <c r="E13096" s="33" t="s">
        <v>251</v>
      </c>
      <c r="F13096" s="32">
        <v>666</v>
      </c>
    </row>
    <row r="13097" spans="1:6">
      <c r="A13097" s="32">
        <v>30010</v>
      </c>
      <c r="B13097" s="33" t="s">
        <v>467</v>
      </c>
      <c r="C13097" s="33" t="s">
        <v>1827</v>
      </c>
      <c r="D13097" s="33" t="s">
        <v>251</v>
      </c>
      <c r="E13097" s="33" t="s">
        <v>251</v>
      </c>
      <c r="F13097" s="32">
        <v>666</v>
      </c>
    </row>
    <row r="13098" spans="1:6">
      <c r="A13098" s="32">
        <v>30011</v>
      </c>
      <c r="B13098" s="33" t="s">
        <v>295</v>
      </c>
      <c r="C13098" s="33" t="s">
        <v>525</v>
      </c>
      <c r="D13098" s="33" t="s">
        <v>251</v>
      </c>
      <c r="E13098" s="33" t="s">
        <v>251</v>
      </c>
      <c r="F13098" s="32">
        <v>203</v>
      </c>
    </row>
    <row r="13099" spans="1:6">
      <c r="A13099" s="32">
        <v>30012</v>
      </c>
      <c r="B13099" s="33" t="s">
        <v>415</v>
      </c>
      <c r="C13099" s="33" t="s">
        <v>297</v>
      </c>
      <c r="D13099" s="33" t="s">
        <v>251</v>
      </c>
      <c r="E13099" s="33" t="s">
        <v>251</v>
      </c>
      <c r="F13099" s="32">
        <v>666</v>
      </c>
    </row>
    <row r="13100" spans="1:6">
      <c r="A13100" s="32">
        <v>30013</v>
      </c>
      <c r="B13100" s="33" t="s">
        <v>5471</v>
      </c>
      <c r="C13100" s="33" t="s">
        <v>944</v>
      </c>
      <c r="D13100" s="33" t="s">
        <v>251</v>
      </c>
      <c r="E13100" s="33" t="s">
        <v>251</v>
      </c>
      <c r="F13100" s="32">
        <v>203</v>
      </c>
    </row>
    <row r="13101" spans="1:6" ht="30">
      <c r="A13101" s="32">
        <v>30014</v>
      </c>
      <c r="B13101" s="33" t="s">
        <v>274</v>
      </c>
      <c r="C13101" s="33" t="s">
        <v>14813</v>
      </c>
      <c r="D13101" s="33" t="s">
        <v>251</v>
      </c>
      <c r="E13101" s="33" t="s">
        <v>14814</v>
      </c>
      <c r="F13101" s="32">
        <v>820</v>
      </c>
    </row>
    <row r="13102" spans="1:6">
      <c r="A13102" s="32">
        <v>30015</v>
      </c>
      <c r="B13102" s="33" t="s">
        <v>5960</v>
      </c>
      <c r="C13102" s="33" t="s">
        <v>10002</v>
      </c>
      <c r="D13102" s="33" t="s">
        <v>251</v>
      </c>
      <c r="E13102" s="33" t="s">
        <v>251</v>
      </c>
      <c r="F13102" s="32">
        <v>203</v>
      </c>
    </row>
    <row r="13103" spans="1:6">
      <c r="A13103" s="32">
        <v>30016</v>
      </c>
      <c r="B13103" s="33" t="s">
        <v>14815</v>
      </c>
      <c r="C13103" s="33" t="s">
        <v>4937</v>
      </c>
      <c r="D13103" s="33" t="s">
        <v>251</v>
      </c>
      <c r="E13103" s="33" t="s">
        <v>251</v>
      </c>
      <c r="F13103" s="32">
        <v>203</v>
      </c>
    </row>
    <row r="13104" spans="1:6">
      <c r="A13104" s="32">
        <v>30017</v>
      </c>
      <c r="B13104" s="33" t="s">
        <v>2146</v>
      </c>
      <c r="C13104" s="33" t="s">
        <v>1138</v>
      </c>
      <c r="D13104" s="33" t="s">
        <v>251</v>
      </c>
      <c r="E13104" s="33" t="s">
        <v>251</v>
      </c>
      <c r="F13104" s="32">
        <v>666</v>
      </c>
    </row>
    <row r="13105" spans="1:6">
      <c r="A13105" s="32">
        <v>30018</v>
      </c>
      <c r="B13105" s="33" t="s">
        <v>1722</v>
      </c>
      <c r="C13105" s="33" t="s">
        <v>5503</v>
      </c>
      <c r="D13105" s="33" t="s">
        <v>251</v>
      </c>
      <c r="E13105" s="33" t="s">
        <v>251</v>
      </c>
      <c r="F13105" s="32">
        <v>666</v>
      </c>
    </row>
    <row r="13106" spans="1:6" ht="30">
      <c r="A13106" s="32">
        <v>30019</v>
      </c>
      <c r="B13106" s="33" t="s">
        <v>338</v>
      </c>
      <c r="C13106" s="33" t="s">
        <v>14816</v>
      </c>
      <c r="D13106" s="33" t="s">
        <v>14817</v>
      </c>
      <c r="E13106" s="33" t="s">
        <v>14818</v>
      </c>
      <c r="F13106" s="32">
        <v>193</v>
      </c>
    </row>
    <row r="13107" spans="1:6">
      <c r="A13107" s="32">
        <v>30020</v>
      </c>
      <c r="B13107" s="33" t="s">
        <v>347</v>
      </c>
      <c r="C13107" s="33" t="s">
        <v>3529</v>
      </c>
      <c r="D13107" s="33" t="s">
        <v>251</v>
      </c>
      <c r="E13107" s="33" t="s">
        <v>251</v>
      </c>
      <c r="F13107" s="32">
        <v>666</v>
      </c>
    </row>
    <row r="13108" spans="1:6" ht="30">
      <c r="A13108" s="32">
        <v>30021</v>
      </c>
      <c r="B13108" s="33" t="s">
        <v>626</v>
      </c>
      <c r="C13108" s="33" t="s">
        <v>7300</v>
      </c>
      <c r="D13108" s="33" t="s">
        <v>251</v>
      </c>
      <c r="E13108" s="33" t="s">
        <v>14819</v>
      </c>
      <c r="F13108" s="32">
        <v>119</v>
      </c>
    </row>
    <row r="13109" spans="1:6">
      <c r="A13109" s="32">
        <v>30022</v>
      </c>
      <c r="B13109" s="33" t="s">
        <v>2075</v>
      </c>
      <c r="C13109" s="33" t="s">
        <v>12929</v>
      </c>
      <c r="D13109" s="33" t="s">
        <v>251</v>
      </c>
      <c r="E13109" s="33" t="s">
        <v>251</v>
      </c>
      <c r="F13109" s="32">
        <v>666</v>
      </c>
    </row>
    <row r="13110" spans="1:6">
      <c r="A13110" s="32">
        <v>30023</v>
      </c>
      <c r="B13110" s="33" t="s">
        <v>820</v>
      </c>
      <c r="C13110" s="33" t="s">
        <v>386</v>
      </c>
      <c r="D13110" s="33" t="s">
        <v>251</v>
      </c>
      <c r="E13110" s="33" t="s">
        <v>251</v>
      </c>
      <c r="F13110" s="32">
        <v>666</v>
      </c>
    </row>
    <row r="13111" spans="1:6">
      <c r="A13111" s="32">
        <v>30024</v>
      </c>
      <c r="B13111" s="33" t="s">
        <v>3931</v>
      </c>
      <c r="C13111" s="33" t="s">
        <v>1849</v>
      </c>
      <c r="D13111" s="33" t="s">
        <v>251</v>
      </c>
      <c r="E13111" s="33" t="s">
        <v>251</v>
      </c>
      <c r="F13111" s="32">
        <v>666</v>
      </c>
    </row>
    <row r="13112" spans="1:6">
      <c r="A13112" s="32">
        <v>30025</v>
      </c>
      <c r="B13112" s="33" t="s">
        <v>8135</v>
      </c>
      <c r="C13112" s="33" t="s">
        <v>936</v>
      </c>
      <c r="D13112" s="33" t="s">
        <v>251</v>
      </c>
      <c r="E13112" s="33" t="s">
        <v>251</v>
      </c>
      <c r="F13112" s="32">
        <v>666</v>
      </c>
    </row>
    <row r="13113" spans="1:6" ht="30">
      <c r="A13113" s="32">
        <v>30026</v>
      </c>
      <c r="B13113" s="33" t="s">
        <v>270</v>
      </c>
      <c r="C13113" s="33" t="s">
        <v>14820</v>
      </c>
      <c r="D13113" s="33" t="s">
        <v>251</v>
      </c>
      <c r="E13113" s="33" t="s">
        <v>14821</v>
      </c>
      <c r="F13113" s="32">
        <v>191</v>
      </c>
    </row>
    <row r="13114" spans="1:6">
      <c r="A13114" s="32">
        <v>30027</v>
      </c>
      <c r="B13114" s="33" t="s">
        <v>2271</v>
      </c>
      <c r="C13114" s="33" t="s">
        <v>6116</v>
      </c>
      <c r="D13114" s="33" t="s">
        <v>251</v>
      </c>
      <c r="E13114" s="33" t="s">
        <v>251</v>
      </c>
      <c r="F13114" s="32">
        <v>303</v>
      </c>
    </row>
    <row r="13115" spans="1:6">
      <c r="A13115" s="32">
        <v>30028</v>
      </c>
      <c r="B13115" s="33" t="s">
        <v>527</v>
      </c>
      <c r="C13115" s="33" t="s">
        <v>4450</v>
      </c>
      <c r="D13115" s="33" t="s">
        <v>251</v>
      </c>
      <c r="E13115" s="33" t="s">
        <v>251</v>
      </c>
      <c r="F13115" s="32">
        <v>203</v>
      </c>
    </row>
    <row r="13116" spans="1:6" ht="30">
      <c r="A13116" s="32">
        <v>54096</v>
      </c>
      <c r="B13116" s="33" t="s">
        <v>1382</v>
      </c>
      <c r="C13116" s="33" t="s">
        <v>1197</v>
      </c>
      <c r="D13116" s="33" t="s">
        <v>251</v>
      </c>
      <c r="E13116" s="33" t="s">
        <v>14822</v>
      </c>
      <c r="F13116" s="32">
        <v>192</v>
      </c>
    </row>
    <row r="13117" spans="1:6" ht="30">
      <c r="A13117" s="32">
        <v>54097</v>
      </c>
      <c r="B13117" s="33" t="s">
        <v>508</v>
      </c>
      <c r="C13117" s="33" t="s">
        <v>13061</v>
      </c>
      <c r="D13117" s="33" t="s">
        <v>14823</v>
      </c>
      <c r="E13117" s="33" t="s">
        <v>251</v>
      </c>
      <c r="F13117" s="32">
        <v>456</v>
      </c>
    </row>
    <row r="13118" spans="1:6" ht="30">
      <c r="A13118" s="32">
        <v>54098</v>
      </c>
      <c r="B13118" s="33" t="s">
        <v>396</v>
      </c>
      <c r="C13118" s="33" t="s">
        <v>14824</v>
      </c>
      <c r="D13118" s="33" t="s">
        <v>251</v>
      </c>
      <c r="E13118" s="33" t="s">
        <v>14825</v>
      </c>
      <c r="F13118" s="32">
        <v>194</v>
      </c>
    </row>
    <row r="13119" spans="1:6" ht="45">
      <c r="A13119" s="32">
        <v>54099</v>
      </c>
      <c r="B13119" s="33" t="s">
        <v>6609</v>
      </c>
      <c r="C13119" s="33" t="s">
        <v>14826</v>
      </c>
      <c r="D13119" s="33" t="s">
        <v>14827</v>
      </c>
      <c r="E13119" s="33" t="s">
        <v>14828</v>
      </c>
      <c r="F13119" s="32">
        <v>194</v>
      </c>
    </row>
    <row r="13120" spans="1:6" ht="45">
      <c r="A13120" s="32">
        <v>54100</v>
      </c>
      <c r="B13120" s="33" t="s">
        <v>2598</v>
      </c>
      <c r="C13120" s="33" t="s">
        <v>9331</v>
      </c>
      <c r="D13120" s="33" t="s">
        <v>14829</v>
      </c>
      <c r="E13120" s="33" t="s">
        <v>14830</v>
      </c>
      <c r="F13120" s="32">
        <v>194</v>
      </c>
    </row>
    <row r="13121" spans="1:6" ht="30">
      <c r="A13121" s="32">
        <v>54101</v>
      </c>
      <c r="B13121" s="33" t="s">
        <v>14831</v>
      </c>
      <c r="C13121" s="33" t="s">
        <v>14832</v>
      </c>
      <c r="D13121" s="33" t="s">
        <v>251</v>
      </c>
      <c r="E13121" s="33" t="s">
        <v>14833</v>
      </c>
      <c r="F13121" s="32">
        <v>106</v>
      </c>
    </row>
    <row r="13122" spans="1:6" ht="30">
      <c r="A13122" s="32">
        <v>54102</v>
      </c>
      <c r="B13122" s="33" t="s">
        <v>500</v>
      </c>
      <c r="C13122" s="33" t="s">
        <v>983</v>
      </c>
      <c r="D13122" s="33" t="s">
        <v>251</v>
      </c>
      <c r="E13122" s="33" t="s">
        <v>7549</v>
      </c>
      <c r="F13122" s="32">
        <v>194</v>
      </c>
    </row>
    <row r="13123" spans="1:6" ht="30">
      <c r="A13123" s="32">
        <v>54103</v>
      </c>
      <c r="B13123" s="33" t="s">
        <v>419</v>
      </c>
      <c r="C13123" s="33" t="s">
        <v>14834</v>
      </c>
      <c r="D13123" s="33" t="s">
        <v>251</v>
      </c>
      <c r="E13123" s="33" t="s">
        <v>14835</v>
      </c>
      <c r="F13123" s="32">
        <v>206</v>
      </c>
    </row>
    <row r="13124" spans="1:6" ht="30">
      <c r="A13124" s="32">
        <v>54104</v>
      </c>
      <c r="B13124" s="33" t="s">
        <v>419</v>
      </c>
      <c r="C13124" s="33" t="s">
        <v>883</v>
      </c>
      <c r="D13124" s="33" t="s">
        <v>251</v>
      </c>
      <c r="E13124" s="33" t="s">
        <v>14836</v>
      </c>
      <c r="F13124" s="32">
        <v>206</v>
      </c>
    </row>
    <row r="13125" spans="1:6" ht="30">
      <c r="A13125" s="32">
        <v>54105</v>
      </c>
      <c r="B13125" s="33" t="s">
        <v>1492</v>
      </c>
      <c r="C13125" s="33" t="s">
        <v>1083</v>
      </c>
      <c r="D13125" s="33" t="s">
        <v>251</v>
      </c>
      <c r="E13125" s="33" t="s">
        <v>14837</v>
      </c>
      <c r="F13125" s="32">
        <v>406</v>
      </c>
    </row>
    <row r="13126" spans="1:6" ht="30">
      <c r="A13126" s="32">
        <v>54106</v>
      </c>
      <c r="B13126" s="33" t="s">
        <v>14838</v>
      </c>
      <c r="C13126" s="33" t="s">
        <v>14839</v>
      </c>
      <c r="D13126" s="33" t="s">
        <v>14840</v>
      </c>
      <c r="E13126" s="33" t="s">
        <v>14841</v>
      </c>
      <c r="F13126" s="32">
        <v>194</v>
      </c>
    </row>
    <row r="13127" spans="1:6" ht="30">
      <c r="A13127" s="32">
        <v>54107</v>
      </c>
      <c r="B13127" s="33" t="s">
        <v>3616</v>
      </c>
      <c r="C13127" s="33" t="s">
        <v>6627</v>
      </c>
      <c r="D13127" s="33" t="s">
        <v>251</v>
      </c>
      <c r="E13127" s="33" t="s">
        <v>14842</v>
      </c>
      <c r="F13127" s="32">
        <v>206</v>
      </c>
    </row>
    <row r="13128" spans="1:6" ht="45">
      <c r="A13128" s="32">
        <v>54108</v>
      </c>
      <c r="B13128" s="33" t="s">
        <v>6217</v>
      </c>
      <c r="C13128" s="33" t="s">
        <v>4450</v>
      </c>
      <c r="D13128" s="33" t="s">
        <v>14843</v>
      </c>
      <c r="E13128" s="33" t="s">
        <v>14844</v>
      </c>
      <c r="F13128" s="32">
        <v>194</v>
      </c>
    </row>
    <row r="13129" spans="1:6" ht="45">
      <c r="A13129" s="32">
        <v>54109</v>
      </c>
      <c r="B13129" s="33" t="s">
        <v>419</v>
      </c>
      <c r="C13129" s="33" t="s">
        <v>1825</v>
      </c>
      <c r="D13129" s="33" t="s">
        <v>14845</v>
      </c>
      <c r="E13129" s="33" t="s">
        <v>14846</v>
      </c>
      <c r="F13129" s="32">
        <v>164</v>
      </c>
    </row>
    <row r="13130" spans="1:6" ht="45">
      <c r="A13130" s="32">
        <v>54110</v>
      </c>
      <c r="B13130" s="33" t="s">
        <v>1123</v>
      </c>
      <c r="C13130" s="33" t="s">
        <v>14847</v>
      </c>
      <c r="D13130" s="33" t="s">
        <v>251</v>
      </c>
      <c r="E13130" s="33" t="s">
        <v>14848</v>
      </c>
      <c r="F13130" s="32">
        <v>406</v>
      </c>
    </row>
    <row r="13131" spans="1:6" ht="30">
      <c r="A13131" s="32">
        <v>54111</v>
      </c>
      <c r="B13131" s="33" t="s">
        <v>495</v>
      </c>
      <c r="C13131" s="33" t="s">
        <v>536</v>
      </c>
      <c r="D13131" s="33" t="s">
        <v>251</v>
      </c>
      <c r="E13131" s="33" t="s">
        <v>14849</v>
      </c>
      <c r="F13131" s="32">
        <v>406</v>
      </c>
    </row>
    <row r="13132" spans="1:6" ht="45">
      <c r="A13132" s="32">
        <v>54112</v>
      </c>
      <c r="B13132" s="33" t="s">
        <v>1422</v>
      </c>
      <c r="C13132" s="33" t="s">
        <v>3533</v>
      </c>
      <c r="D13132" s="33" t="s">
        <v>14850</v>
      </c>
      <c r="E13132" s="33" t="s">
        <v>14851</v>
      </c>
      <c r="F13132" s="32">
        <v>194</v>
      </c>
    </row>
    <row r="13133" spans="1:6" ht="30">
      <c r="A13133" s="32">
        <v>54113</v>
      </c>
      <c r="B13133" s="33" t="s">
        <v>2107</v>
      </c>
      <c r="C13133" s="33" t="s">
        <v>14852</v>
      </c>
      <c r="D13133" s="33" t="s">
        <v>251</v>
      </c>
      <c r="E13133" s="33" t="s">
        <v>14853</v>
      </c>
      <c r="F13133" s="32">
        <v>206</v>
      </c>
    </row>
    <row r="13134" spans="1:6" ht="30">
      <c r="A13134" s="32">
        <v>54114</v>
      </c>
      <c r="B13134" s="33" t="s">
        <v>1736</v>
      </c>
      <c r="C13134" s="33" t="s">
        <v>9804</v>
      </c>
      <c r="D13134" s="33" t="s">
        <v>251</v>
      </c>
      <c r="E13134" s="33" t="s">
        <v>14854</v>
      </c>
      <c r="F13134" s="32">
        <v>206</v>
      </c>
    </row>
    <row r="13135" spans="1:6" ht="30">
      <c r="A13135" s="32">
        <v>54115</v>
      </c>
      <c r="B13135" s="33" t="s">
        <v>14855</v>
      </c>
      <c r="C13135" s="33" t="s">
        <v>14856</v>
      </c>
      <c r="D13135" s="33" t="s">
        <v>251</v>
      </c>
      <c r="E13135" s="33" t="s">
        <v>14857</v>
      </c>
      <c r="F13135" s="32">
        <v>306</v>
      </c>
    </row>
    <row r="13136" spans="1:6" ht="30">
      <c r="A13136" s="32">
        <v>54425</v>
      </c>
      <c r="B13136" s="33" t="s">
        <v>270</v>
      </c>
      <c r="C13136" s="33" t="s">
        <v>14858</v>
      </c>
      <c r="D13136" s="33" t="s">
        <v>251</v>
      </c>
      <c r="E13136" s="33" t="s">
        <v>14859</v>
      </c>
      <c r="F13136" s="32">
        <v>306</v>
      </c>
    </row>
    <row r="13137" spans="1:6" ht="30">
      <c r="A13137" s="32">
        <v>54426</v>
      </c>
      <c r="B13137" s="33" t="s">
        <v>660</v>
      </c>
      <c r="C13137" s="33" t="s">
        <v>1281</v>
      </c>
      <c r="D13137" s="33" t="s">
        <v>14860</v>
      </c>
      <c r="E13137" s="33" t="s">
        <v>14861</v>
      </c>
      <c r="F13137" s="32">
        <v>810</v>
      </c>
    </row>
    <row r="13138" spans="1:6" ht="30">
      <c r="A13138" s="32">
        <v>54427</v>
      </c>
      <c r="B13138" s="33" t="s">
        <v>1084</v>
      </c>
      <c r="C13138" s="33" t="s">
        <v>394</v>
      </c>
      <c r="D13138" s="33" t="s">
        <v>14862</v>
      </c>
      <c r="E13138" s="33" t="s">
        <v>14863</v>
      </c>
      <c r="F13138" s="32">
        <v>193</v>
      </c>
    </row>
    <row r="13139" spans="1:6" ht="45">
      <c r="A13139" s="32">
        <v>54428</v>
      </c>
      <c r="B13139" s="33" t="s">
        <v>584</v>
      </c>
      <c r="C13139" s="33" t="s">
        <v>14864</v>
      </c>
      <c r="D13139" s="33" t="s">
        <v>14865</v>
      </c>
      <c r="E13139" s="33" t="s">
        <v>14866</v>
      </c>
      <c r="F13139" s="32">
        <v>194</v>
      </c>
    </row>
    <row r="13140" spans="1:6">
      <c r="A13140" s="32">
        <v>54429</v>
      </c>
      <c r="B13140" s="33" t="s">
        <v>6217</v>
      </c>
      <c r="C13140" s="33" t="s">
        <v>851</v>
      </c>
      <c r="D13140" s="33" t="s">
        <v>251</v>
      </c>
      <c r="E13140" s="33" t="s">
        <v>251</v>
      </c>
      <c r="F13140" s="32">
        <v>406</v>
      </c>
    </row>
    <row r="13141" spans="1:6" ht="30">
      <c r="A13141" s="32">
        <v>54430</v>
      </c>
      <c r="B13141" s="33" t="s">
        <v>1328</v>
      </c>
      <c r="C13141" s="33" t="s">
        <v>703</v>
      </c>
      <c r="D13141" s="33" t="s">
        <v>251</v>
      </c>
      <c r="E13141" s="33" t="s">
        <v>14867</v>
      </c>
      <c r="F13141" s="32">
        <v>194</v>
      </c>
    </row>
    <row r="13142" spans="1:6" ht="30">
      <c r="A13142" s="32">
        <v>54431</v>
      </c>
      <c r="B13142" s="33" t="s">
        <v>5020</v>
      </c>
      <c r="C13142" s="33" t="s">
        <v>2480</v>
      </c>
      <c r="D13142" s="33" t="s">
        <v>251</v>
      </c>
      <c r="E13142" s="33" t="s">
        <v>14868</v>
      </c>
      <c r="F13142" s="32">
        <v>256</v>
      </c>
    </row>
    <row r="13143" spans="1:6">
      <c r="A13143" s="32">
        <v>54432</v>
      </c>
      <c r="B13143" s="33" t="s">
        <v>290</v>
      </c>
      <c r="C13143" s="33" t="s">
        <v>3688</v>
      </c>
      <c r="D13143" s="33" t="s">
        <v>251</v>
      </c>
      <c r="E13143" s="33" t="s">
        <v>251</v>
      </c>
      <c r="F13143" s="32">
        <v>800</v>
      </c>
    </row>
    <row r="13144" spans="1:6" ht="45">
      <c r="A13144" s="32">
        <v>54433</v>
      </c>
      <c r="B13144" s="33" t="s">
        <v>796</v>
      </c>
      <c r="C13144" s="33" t="s">
        <v>2994</v>
      </c>
      <c r="D13144" s="33" t="s">
        <v>14869</v>
      </c>
      <c r="E13144" s="33" t="s">
        <v>14870</v>
      </c>
      <c r="F13144" s="32">
        <v>194</v>
      </c>
    </row>
    <row r="13145" spans="1:6" ht="30">
      <c r="A13145" s="32">
        <v>54434</v>
      </c>
      <c r="B13145" s="33" t="s">
        <v>543</v>
      </c>
      <c r="C13145" s="33" t="s">
        <v>5004</v>
      </c>
      <c r="D13145" s="33" t="s">
        <v>251</v>
      </c>
      <c r="E13145" s="33" t="s">
        <v>14871</v>
      </c>
      <c r="F13145" s="32">
        <v>194</v>
      </c>
    </row>
    <row r="13146" spans="1:6" ht="45">
      <c r="A13146" s="32">
        <v>54435</v>
      </c>
      <c r="B13146" s="33" t="s">
        <v>14872</v>
      </c>
      <c r="C13146" s="33" t="s">
        <v>3810</v>
      </c>
      <c r="D13146" s="33" t="s">
        <v>14873</v>
      </c>
      <c r="E13146" s="33" t="s">
        <v>14874</v>
      </c>
      <c r="F13146" s="32">
        <v>164</v>
      </c>
    </row>
    <row r="13147" spans="1:6">
      <c r="A13147" s="32">
        <v>54436</v>
      </c>
      <c r="B13147" s="33" t="s">
        <v>1382</v>
      </c>
      <c r="C13147" s="33" t="s">
        <v>1006</v>
      </c>
      <c r="D13147" s="33" t="s">
        <v>251</v>
      </c>
      <c r="E13147" s="33" t="s">
        <v>251</v>
      </c>
      <c r="F13147" s="32">
        <v>666</v>
      </c>
    </row>
    <row r="13148" spans="1:6" ht="45">
      <c r="A13148" s="32">
        <v>54437</v>
      </c>
      <c r="B13148" s="33" t="s">
        <v>3618</v>
      </c>
      <c r="C13148" s="33" t="s">
        <v>14875</v>
      </c>
      <c r="D13148" s="33" t="s">
        <v>14876</v>
      </c>
      <c r="E13148" s="33" t="s">
        <v>14877</v>
      </c>
      <c r="F13148" s="32">
        <v>194</v>
      </c>
    </row>
    <row r="13149" spans="1:6" ht="30">
      <c r="A13149" s="32">
        <v>54438</v>
      </c>
      <c r="B13149" s="33" t="s">
        <v>8590</v>
      </c>
      <c r="C13149" s="33" t="s">
        <v>4156</v>
      </c>
      <c r="D13149" s="33" t="s">
        <v>251</v>
      </c>
      <c r="E13149" s="33" t="s">
        <v>14878</v>
      </c>
      <c r="F13149" s="32">
        <v>193</v>
      </c>
    </row>
    <row r="13150" spans="1:6">
      <c r="A13150" s="32">
        <v>54439</v>
      </c>
      <c r="B13150" s="33" t="s">
        <v>249</v>
      </c>
      <c r="C13150" s="33" t="s">
        <v>525</v>
      </c>
      <c r="D13150" s="33" t="s">
        <v>251</v>
      </c>
      <c r="E13150" s="33" t="s">
        <v>251</v>
      </c>
      <c r="F13150" s="32">
        <v>206</v>
      </c>
    </row>
    <row r="13151" spans="1:6">
      <c r="A13151" s="32">
        <v>54440</v>
      </c>
      <c r="B13151" s="33" t="s">
        <v>467</v>
      </c>
      <c r="C13151" s="33" t="s">
        <v>14879</v>
      </c>
      <c r="D13151" s="33" t="s">
        <v>251</v>
      </c>
      <c r="E13151" s="33" t="s">
        <v>251</v>
      </c>
      <c r="F13151" s="32">
        <v>406</v>
      </c>
    </row>
    <row r="13152" spans="1:6" ht="45">
      <c r="A13152" s="32">
        <v>54441</v>
      </c>
      <c r="B13152" s="33" t="s">
        <v>245</v>
      </c>
      <c r="C13152" s="33" t="s">
        <v>14880</v>
      </c>
      <c r="D13152" s="33" t="s">
        <v>14881</v>
      </c>
      <c r="E13152" s="33" t="s">
        <v>14882</v>
      </c>
      <c r="F13152" s="32">
        <v>194</v>
      </c>
    </row>
    <row r="13153" spans="1:6" ht="30">
      <c r="A13153" s="32">
        <v>54442</v>
      </c>
      <c r="B13153" s="33" t="s">
        <v>419</v>
      </c>
      <c r="C13153" s="33" t="s">
        <v>297</v>
      </c>
      <c r="D13153" s="33" t="s">
        <v>251</v>
      </c>
      <c r="E13153" s="33" t="s">
        <v>14883</v>
      </c>
      <c r="F13153" s="32">
        <v>406</v>
      </c>
    </row>
    <row r="13154" spans="1:6">
      <c r="A13154" s="32">
        <v>54443</v>
      </c>
      <c r="B13154" s="33" t="s">
        <v>626</v>
      </c>
      <c r="C13154" s="33" t="s">
        <v>590</v>
      </c>
      <c r="D13154" s="33" t="s">
        <v>251</v>
      </c>
      <c r="E13154" s="33" t="s">
        <v>251</v>
      </c>
      <c r="F13154" s="32">
        <v>666</v>
      </c>
    </row>
    <row r="13155" spans="1:6" ht="30">
      <c r="A13155" s="32">
        <v>54444</v>
      </c>
      <c r="B13155" s="33" t="s">
        <v>396</v>
      </c>
      <c r="C13155" s="33" t="s">
        <v>4255</v>
      </c>
      <c r="D13155" s="33" t="s">
        <v>251</v>
      </c>
      <c r="E13155" s="33" t="s">
        <v>7005</v>
      </c>
      <c r="F13155" s="32">
        <v>194</v>
      </c>
    </row>
    <row r="13156" spans="1:6" ht="45">
      <c r="A13156" s="32">
        <v>60044</v>
      </c>
      <c r="B13156" s="33" t="s">
        <v>14884</v>
      </c>
      <c r="C13156" s="33" t="s">
        <v>14885</v>
      </c>
      <c r="D13156" s="33" t="s">
        <v>14886</v>
      </c>
      <c r="E13156" s="33" t="s">
        <v>14887</v>
      </c>
      <c r="F13156" s="32">
        <v>194</v>
      </c>
    </row>
    <row r="13157" spans="1:6" ht="45">
      <c r="A13157" s="32">
        <v>54423</v>
      </c>
      <c r="B13157" s="33" t="s">
        <v>1123</v>
      </c>
      <c r="C13157" s="33" t="s">
        <v>14888</v>
      </c>
      <c r="D13157" s="33" t="s">
        <v>14889</v>
      </c>
      <c r="E13157" s="33" t="s">
        <v>251</v>
      </c>
      <c r="F13157" s="32">
        <v>194</v>
      </c>
    </row>
    <row r="13158" spans="1:6">
      <c r="A13158" s="32">
        <v>54764</v>
      </c>
      <c r="B13158" s="33" t="s">
        <v>2702</v>
      </c>
      <c r="C13158" s="33" t="s">
        <v>2362</v>
      </c>
      <c r="D13158" s="33" t="s">
        <v>251</v>
      </c>
      <c r="E13158" s="33" t="s">
        <v>251</v>
      </c>
      <c r="F13158" s="32">
        <v>666</v>
      </c>
    </row>
    <row r="13159" spans="1:6">
      <c r="A13159" s="32">
        <v>54765</v>
      </c>
      <c r="B13159" s="33" t="s">
        <v>527</v>
      </c>
      <c r="C13159" s="33" t="s">
        <v>4487</v>
      </c>
      <c r="D13159" s="33" t="s">
        <v>251</v>
      </c>
      <c r="E13159" s="33" t="s">
        <v>251</v>
      </c>
      <c r="F13159" s="32">
        <v>810</v>
      </c>
    </row>
    <row r="13160" spans="1:6">
      <c r="A13160" s="32">
        <v>54766</v>
      </c>
      <c r="B13160" s="33" t="s">
        <v>388</v>
      </c>
      <c r="C13160" s="33" t="s">
        <v>4129</v>
      </c>
      <c r="D13160" s="33" t="s">
        <v>251</v>
      </c>
      <c r="E13160" s="33" t="s">
        <v>251</v>
      </c>
      <c r="F13160" s="32">
        <v>666</v>
      </c>
    </row>
    <row r="13161" spans="1:6">
      <c r="A13161" s="32">
        <v>54767</v>
      </c>
      <c r="B13161" s="33" t="s">
        <v>403</v>
      </c>
      <c r="C13161" s="33" t="s">
        <v>1066</v>
      </c>
      <c r="D13161" s="33" t="s">
        <v>251</v>
      </c>
      <c r="E13161" s="33" t="s">
        <v>251</v>
      </c>
      <c r="F13161" s="32">
        <v>406</v>
      </c>
    </row>
    <row r="13162" spans="1:6">
      <c r="A13162" s="32">
        <v>54768</v>
      </c>
      <c r="B13162" s="33" t="s">
        <v>14890</v>
      </c>
      <c r="C13162" s="33" t="s">
        <v>14891</v>
      </c>
      <c r="D13162" s="33" t="s">
        <v>251</v>
      </c>
      <c r="E13162" s="33" t="s">
        <v>251</v>
      </c>
      <c r="F13162" s="32">
        <v>406</v>
      </c>
    </row>
    <row r="13163" spans="1:6">
      <c r="A13163" s="32">
        <v>54769</v>
      </c>
      <c r="B13163" s="33" t="s">
        <v>533</v>
      </c>
      <c r="C13163" s="33" t="s">
        <v>685</v>
      </c>
      <c r="D13163" s="33" t="s">
        <v>251</v>
      </c>
      <c r="E13163" s="33" t="s">
        <v>251</v>
      </c>
      <c r="F13163" s="32">
        <v>406</v>
      </c>
    </row>
    <row r="13164" spans="1:6">
      <c r="A13164" s="32">
        <v>54770</v>
      </c>
      <c r="B13164" s="33" t="s">
        <v>14892</v>
      </c>
      <c r="C13164" s="33" t="s">
        <v>14893</v>
      </c>
      <c r="D13164" s="33" t="s">
        <v>251</v>
      </c>
      <c r="E13164" s="33" t="s">
        <v>251</v>
      </c>
      <c r="F13164" s="32">
        <v>666</v>
      </c>
    </row>
    <row r="13165" spans="1:6">
      <c r="A13165" s="32">
        <v>54771</v>
      </c>
      <c r="B13165" s="33" t="s">
        <v>385</v>
      </c>
      <c r="C13165" s="33" t="s">
        <v>378</v>
      </c>
      <c r="D13165" s="33" t="s">
        <v>251</v>
      </c>
      <c r="E13165" s="33" t="s">
        <v>251</v>
      </c>
      <c r="F13165" s="32">
        <v>666</v>
      </c>
    </row>
    <row r="13166" spans="1:6">
      <c r="A13166" s="32">
        <v>54772</v>
      </c>
      <c r="B13166" s="33" t="s">
        <v>10027</v>
      </c>
      <c r="C13166" s="33" t="s">
        <v>853</v>
      </c>
      <c r="D13166" s="33" t="s">
        <v>251</v>
      </c>
      <c r="E13166" s="33" t="s">
        <v>251</v>
      </c>
      <c r="F13166" s="32">
        <v>666</v>
      </c>
    </row>
    <row r="13167" spans="1:6">
      <c r="A13167" s="32">
        <v>54773</v>
      </c>
      <c r="B13167" s="33" t="s">
        <v>365</v>
      </c>
      <c r="C13167" s="33" t="s">
        <v>503</v>
      </c>
      <c r="D13167" s="33" t="s">
        <v>251</v>
      </c>
      <c r="E13167" s="33" t="s">
        <v>251</v>
      </c>
      <c r="F13167" s="32">
        <v>810</v>
      </c>
    </row>
    <row r="13168" spans="1:6">
      <c r="A13168" s="32">
        <v>54774</v>
      </c>
      <c r="B13168" s="33" t="s">
        <v>1115</v>
      </c>
      <c r="C13168" s="33" t="s">
        <v>6667</v>
      </c>
      <c r="D13168" s="33" t="s">
        <v>251</v>
      </c>
      <c r="E13168" s="33" t="s">
        <v>251</v>
      </c>
      <c r="F13168" s="32">
        <v>406</v>
      </c>
    </row>
    <row r="13169" spans="1:6">
      <c r="A13169" s="32">
        <v>54775</v>
      </c>
      <c r="B13169" s="33" t="s">
        <v>1492</v>
      </c>
      <c r="C13169" s="33" t="s">
        <v>14894</v>
      </c>
      <c r="D13169" s="33" t="s">
        <v>251</v>
      </c>
      <c r="E13169" s="33" t="s">
        <v>251</v>
      </c>
      <c r="F13169" s="32">
        <v>406</v>
      </c>
    </row>
    <row r="13170" spans="1:6">
      <c r="A13170" s="32">
        <v>54776</v>
      </c>
      <c r="B13170" s="33" t="s">
        <v>646</v>
      </c>
      <c r="C13170" s="33" t="s">
        <v>6233</v>
      </c>
      <c r="D13170" s="33" t="s">
        <v>251</v>
      </c>
      <c r="E13170" s="33" t="s">
        <v>251</v>
      </c>
      <c r="F13170" s="32">
        <v>666</v>
      </c>
    </row>
    <row r="13171" spans="1:6">
      <c r="A13171" s="32">
        <v>54777</v>
      </c>
      <c r="B13171" s="33" t="s">
        <v>751</v>
      </c>
      <c r="C13171" s="33" t="s">
        <v>6627</v>
      </c>
      <c r="D13171" s="33" t="s">
        <v>251</v>
      </c>
      <c r="E13171" s="33" t="s">
        <v>251</v>
      </c>
      <c r="F13171" s="32">
        <v>406</v>
      </c>
    </row>
    <row r="13172" spans="1:6">
      <c r="A13172" s="32">
        <v>54778</v>
      </c>
      <c r="B13172" s="33" t="s">
        <v>527</v>
      </c>
      <c r="C13172" s="33" t="s">
        <v>14895</v>
      </c>
      <c r="D13172" s="33" t="s">
        <v>251</v>
      </c>
      <c r="E13172" s="33" t="s">
        <v>251</v>
      </c>
      <c r="F13172" s="32">
        <v>666</v>
      </c>
    </row>
    <row r="13173" spans="1:6" ht="30">
      <c r="A13173" s="32">
        <v>54779</v>
      </c>
      <c r="B13173" s="33" t="s">
        <v>249</v>
      </c>
      <c r="C13173" s="33" t="s">
        <v>14896</v>
      </c>
      <c r="D13173" s="33" t="s">
        <v>251</v>
      </c>
      <c r="E13173" s="33" t="s">
        <v>251</v>
      </c>
      <c r="F13173" s="32">
        <v>810</v>
      </c>
    </row>
    <row r="13174" spans="1:6">
      <c r="A13174" s="32">
        <v>54780</v>
      </c>
      <c r="B13174" s="33" t="s">
        <v>467</v>
      </c>
      <c r="C13174" s="33" t="s">
        <v>9189</v>
      </c>
      <c r="D13174" s="33" t="s">
        <v>251</v>
      </c>
      <c r="E13174" s="33" t="s">
        <v>251</v>
      </c>
      <c r="F13174" s="32">
        <v>406</v>
      </c>
    </row>
    <row r="13175" spans="1:6">
      <c r="A13175" s="32">
        <v>54781</v>
      </c>
      <c r="B13175" s="33" t="s">
        <v>5539</v>
      </c>
      <c r="C13175" s="33" t="s">
        <v>7013</v>
      </c>
      <c r="D13175" s="33" t="s">
        <v>251</v>
      </c>
      <c r="E13175" s="33" t="s">
        <v>251</v>
      </c>
      <c r="F13175" s="32">
        <v>666</v>
      </c>
    </row>
    <row r="13176" spans="1:6">
      <c r="A13176" s="32">
        <v>54782</v>
      </c>
      <c r="B13176" s="33" t="s">
        <v>14897</v>
      </c>
      <c r="C13176" s="33" t="s">
        <v>14898</v>
      </c>
      <c r="D13176" s="33" t="s">
        <v>251</v>
      </c>
      <c r="E13176" s="33" t="s">
        <v>251</v>
      </c>
      <c r="F13176" s="32">
        <v>666</v>
      </c>
    </row>
    <row r="13177" spans="1:6">
      <c r="A13177" s="32">
        <v>54783</v>
      </c>
      <c r="B13177" s="33" t="s">
        <v>14899</v>
      </c>
      <c r="C13177" s="33" t="s">
        <v>14900</v>
      </c>
      <c r="D13177" s="33" t="s">
        <v>251</v>
      </c>
      <c r="E13177" s="33" t="s">
        <v>251</v>
      </c>
      <c r="F13177" s="32">
        <v>406</v>
      </c>
    </row>
    <row r="13178" spans="1:6">
      <c r="A13178" s="32">
        <v>54784</v>
      </c>
      <c r="B13178" s="33" t="s">
        <v>385</v>
      </c>
      <c r="C13178" s="33" t="s">
        <v>7992</v>
      </c>
      <c r="D13178" s="33" t="s">
        <v>251</v>
      </c>
      <c r="E13178" s="33" t="s">
        <v>251</v>
      </c>
      <c r="F13178" s="32">
        <v>406</v>
      </c>
    </row>
    <row r="13179" spans="1:6">
      <c r="A13179" s="32">
        <v>54785</v>
      </c>
      <c r="B13179" s="33" t="s">
        <v>382</v>
      </c>
      <c r="C13179" s="33" t="s">
        <v>3387</v>
      </c>
      <c r="D13179" s="33" t="s">
        <v>251</v>
      </c>
      <c r="E13179" s="33" t="s">
        <v>251</v>
      </c>
      <c r="F13179" s="32">
        <v>406</v>
      </c>
    </row>
    <row r="13180" spans="1:6">
      <c r="A13180" s="32">
        <v>30029</v>
      </c>
      <c r="B13180" s="33" t="s">
        <v>2902</v>
      </c>
      <c r="C13180" s="33" t="s">
        <v>443</v>
      </c>
      <c r="D13180" s="33" t="s">
        <v>251</v>
      </c>
      <c r="E13180" s="33" t="s">
        <v>251</v>
      </c>
      <c r="F13180" s="32">
        <v>820</v>
      </c>
    </row>
    <row r="13181" spans="1:6" ht="30">
      <c r="A13181" s="32">
        <v>30030</v>
      </c>
      <c r="B13181" s="33" t="s">
        <v>640</v>
      </c>
      <c r="C13181" s="33" t="s">
        <v>14901</v>
      </c>
      <c r="D13181" s="33" t="s">
        <v>251</v>
      </c>
      <c r="E13181" s="33" t="s">
        <v>251</v>
      </c>
      <c r="F13181" s="32">
        <v>203</v>
      </c>
    </row>
    <row r="13182" spans="1:6">
      <c r="A13182" s="32">
        <v>30031</v>
      </c>
      <c r="B13182" s="33" t="s">
        <v>371</v>
      </c>
      <c r="C13182" s="33" t="s">
        <v>2505</v>
      </c>
      <c r="D13182" s="33" t="s">
        <v>251</v>
      </c>
      <c r="E13182" s="33" t="s">
        <v>251</v>
      </c>
      <c r="F13182" s="32">
        <v>662</v>
      </c>
    </row>
    <row r="13183" spans="1:6">
      <c r="A13183" s="32">
        <v>30032</v>
      </c>
      <c r="B13183" s="33" t="s">
        <v>533</v>
      </c>
      <c r="C13183" s="33" t="s">
        <v>460</v>
      </c>
      <c r="D13183" s="33" t="s">
        <v>251</v>
      </c>
      <c r="E13183" s="33" t="s">
        <v>251</v>
      </c>
      <c r="F13183" s="32">
        <v>103</v>
      </c>
    </row>
    <row r="13184" spans="1:6">
      <c r="A13184" s="32">
        <v>30033</v>
      </c>
      <c r="B13184" s="33" t="s">
        <v>546</v>
      </c>
      <c r="C13184" s="33" t="s">
        <v>851</v>
      </c>
      <c r="D13184" s="33" t="s">
        <v>251</v>
      </c>
      <c r="E13184" s="33" t="s">
        <v>251</v>
      </c>
      <c r="F13184" s="32">
        <v>103</v>
      </c>
    </row>
    <row r="13185" spans="1:6">
      <c r="A13185" s="32">
        <v>30034</v>
      </c>
      <c r="B13185" s="33" t="s">
        <v>354</v>
      </c>
      <c r="C13185" s="33" t="s">
        <v>14902</v>
      </c>
      <c r="D13185" s="33" t="s">
        <v>251</v>
      </c>
      <c r="E13185" s="33" t="s">
        <v>251</v>
      </c>
      <c r="F13185" s="32">
        <v>662</v>
      </c>
    </row>
    <row r="13186" spans="1:6">
      <c r="A13186" s="32">
        <v>30035</v>
      </c>
      <c r="B13186" s="33" t="s">
        <v>2533</v>
      </c>
      <c r="C13186" s="33" t="s">
        <v>397</v>
      </c>
      <c r="D13186" s="33" t="s">
        <v>251</v>
      </c>
      <c r="E13186" s="33" t="s">
        <v>251</v>
      </c>
      <c r="F13186" s="32">
        <v>192</v>
      </c>
    </row>
    <row r="13187" spans="1:6">
      <c r="A13187" s="32">
        <v>30036</v>
      </c>
      <c r="B13187" s="33" t="s">
        <v>417</v>
      </c>
      <c r="C13187" s="33" t="s">
        <v>3387</v>
      </c>
      <c r="D13187" s="33" t="s">
        <v>251</v>
      </c>
      <c r="E13187" s="33" t="s">
        <v>251</v>
      </c>
      <c r="F13187" s="32">
        <v>666</v>
      </c>
    </row>
    <row r="13188" spans="1:6">
      <c r="A13188" s="32">
        <v>30037</v>
      </c>
      <c r="B13188" s="33" t="s">
        <v>417</v>
      </c>
      <c r="C13188" s="33" t="s">
        <v>5273</v>
      </c>
      <c r="D13188" s="33" t="s">
        <v>251</v>
      </c>
      <c r="E13188" s="33" t="s">
        <v>251</v>
      </c>
      <c r="F13188" s="32">
        <v>203</v>
      </c>
    </row>
    <row r="13189" spans="1:6">
      <c r="A13189" s="32">
        <v>30038</v>
      </c>
      <c r="B13189" s="33" t="s">
        <v>13095</v>
      </c>
      <c r="C13189" s="33" t="s">
        <v>3599</v>
      </c>
      <c r="D13189" s="33" t="s">
        <v>251</v>
      </c>
      <c r="E13189" s="33" t="s">
        <v>251</v>
      </c>
      <c r="F13189" s="32">
        <v>666</v>
      </c>
    </row>
    <row r="13190" spans="1:6" ht="30">
      <c r="A13190" s="32">
        <v>30039</v>
      </c>
      <c r="B13190" s="33" t="s">
        <v>254</v>
      </c>
      <c r="C13190" s="33" t="s">
        <v>14903</v>
      </c>
      <c r="D13190" s="33" t="s">
        <v>251</v>
      </c>
      <c r="E13190" s="33" t="s">
        <v>251</v>
      </c>
      <c r="F13190" s="32">
        <v>203</v>
      </c>
    </row>
    <row r="13191" spans="1:6" ht="30">
      <c r="A13191" s="32">
        <v>30040</v>
      </c>
      <c r="B13191" s="33" t="s">
        <v>430</v>
      </c>
      <c r="C13191" s="33" t="s">
        <v>14904</v>
      </c>
      <c r="D13191" s="33" t="s">
        <v>251</v>
      </c>
      <c r="E13191" s="33" t="s">
        <v>251</v>
      </c>
      <c r="F13191" s="32">
        <v>303</v>
      </c>
    </row>
    <row r="13192" spans="1:6" ht="30">
      <c r="A13192" s="32">
        <v>30041</v>
      </c>
      <c r="B13192" s="33" t="s">
        <v>403</v>
      </c>
      <c r="C13192" s="33" t="s">
        <v>894</v>
      </c>
      <c r="D13192" s="33" t="s">
        <v>251</v>
      </c>
      <c r="E13192" s="33" t="s">
        <v>14905</v>
      </c>
      <c r="F13192" s="32">
        <v>191</v>
      </c>
    </row>
    <row r="13193" spans="1:6" ht="30">
      <c r="A13193" s="32">
        <v>30042</v>
      </c>
      <c r="B13193" s="33" t="s">
        <v>642</v>
      </c>
      <c r="C13193" s="33" t="s">
        <v>865</v>
      </c>
      <c r="D13193" s="33" t="s">
        <v>251</v>
      </c>
      <c r="E13193" s="33" t="s">
        <v>251</v>
      </c>
      <c r="F13193" s="32">
        <v>203</v>
      </c>
    </row>
    <row r="13194" spans="1:6" ht="30">
      <c r="A13194" s="32">
        <v>30043</v>
      </c>
      <c r="B13194" s="33" t="s">
        <v>1325</v>
      </c>
      <c r="C13194" s="33" t="s">
        <v>1297</v>
      </c>
      <c r="D13194" s="33" t="s">
        <v>251</v>
      </c>
      <c r="E13194" s="33" t="s">
        <v>251</v>
      </c>
      <c r="F13194" s="32">
        <v>820</v>
      </c>
    </row>
    <row r="13195" spans="1:6">
      <c r="A13195" s="32">
        <v>30044</v>
      </c>
      <c r="B13195" s="33" t="s">
        <v>347</v>
      </c>
      <c r="C13195" s="33" t="s">
        <v>7106</v>
      </c>
      <c r="D13195" s="33" t="s">
        <v>251</v>
      </c>
      <c r="E13195" s="33" t="s">
        <v>251</v>
      </c>
      <c r="F13195" s="32">
        <v>820</v>
      </c>
    </row>
    <row r="13196" spans="1:6">
      <c r="A13196" s="32">
        <v>30045</v>
      </c>
      <c r="B13196" s="33" t="s">
        <v>347</v>
      </c>
      <c r="C13196" s="33" t="s">
        <v>2133</v>
      </c>
      <c r="D13196" s="33" t="s">
        <v>251</v>
      </c>
      <c r="E13196" s="33" t="s">
        <v>251</v>
      </c>
      <c r="F13196" s="32">
        <v>203</v>
      </c>
    </row>
    <row r="13197" spans="1:6">
      <c r="A13197" s="32">
        <v>30046</v>
      </c>
      <c r="B13197" s="33" t="s">
        <v>596</v>
      </c>
      <c r="C13197" s="33" t="s">
        <v>14906</v>
      </c>
      <c r="D13197" s="33" t="s">
        <v>251</v>
      </c>
      <c r="E13197" s="33" t="s">
        <v>251</v>
      </c>
      <c r="F13197" s="32">
        <v>192</v>
      </c>
    </row>
    <row r="13198" spans="1:6">
      <c r="A13198" s="32">
        <v>30047</v>
      </c>
      <c r="B13198" s="33" t="s">
        <v>1309</v>
      </c>
      <c r="C13198" s="33" t="s">
        <v>5370</v>
      </c>
      <c r="D13198" s="33" t="s">
        <v>251</v>
      </c>
      <c r="E13198" s="33" t="s">
        <v>251</v>
      </c>
      <c r="F13198" s="32">
        <v>666</v>
      </c>
    </row>
    <row r="13199" spans="1:6">
      <c r="A13199" s="32">
        <v>30048</v>
      </c>
      <c r="B13199" s="33" t="s">
        <v>385</v>
      </c>
      <c r="C13199" s="33" t="s">
        <v>3439</v>
      </c>
      <c r="D13199" s="33" t="s">
        <v>251</v>
      </c>
      <c r="E13199" s="33" t="s">
        <v>251</v>
      </c>
      <c r="F13199" s="32">
        <v>191</v>
      </c>
    </row>
    <row r="13200" spans="1:6">
      <c r="A13200" s="32">
        <v>30049</v>
      </c>
      <c r="B13200" s="33" t="s">
        <v>1105</v>
      </c>
      <c r="C13200" s="33" t="s">
        <v>7888</v>
      </c>
      <c r="D13200" s="33" t="s">
        <v>251</v>
      </c>
      <c r="E13200" s="33" t="s">
        <v>251</v>
      </c>
      <c r="F13200" s="32">
        <v>820</v>
      </c>
    </row>
    <row r="13201" spans="1:6" ht="30">
      <c r="A13201" s="32">
        <v>54116</v>
      </c>
      <c r="B13201" s="33" t="s">
        <v>1328</v>
      </c>
      <c r="C13201" s="33" t="s">
        <v>1066</v>
      </c>
      <c r="D13201" s="33" t="s">
        <v>251</v>
      </c>
      <c r="E13201" s="33" t="s">
        <v>14907</v>
      </c>
      <c r="F13201" s="32">
        <v>192</v>
      </c>
    </row>
    <row r="13202" spans="1:6" ht="30">
      <c r="A13202" s="32">
        <v>54117</v>
      </c>
      <c r="B13202" s="33" t="s">
        <v>1599</v>
      </c>
      <c r="C13202" s="33" t="s">
        <v>4700</v>
      </c>
      <c r="D13202" s="33" t="s">
        <v>251</v>
      </c>
      <c r="E13202" s="33" t="s">
        <v>14908</v>
      </c>
      <c r="F13202" s="32">
        <v>206</v>
      </c>
    </row>
    <row r="13203" spans="1:6" ht="30">
      <c r="A13203" s="32">
        <v>54118</v>
      </c>
      <c r="B13203" s="33" t="s">
        <v>640</v>
      </c>
      <c r="C13203" s="33" t="s">
        <v>4750</v>
      </c>
      <c r="D13203" s="33" t="s">
        <v>251</v>
      </c>
      <c r="E13203" s="33" t="s">
        <v>14909</v>
      </c>
      <c r="F13203" s="32">
        <v>192</v>
      </c>
    </row>
    <row r="13204" spans="1:6" ht="30">
      <c r="A13204" s="32">
        <v>54119</v>
      </c>
      <c r="B13204" s="33" t="s">
        <v>14910</v>
      </c>
      <c r="C13204" s="33" t="s">
        <v>14911</v>
      </c>
      <c r="D13204" s="33" t="s">
        <v>251</v>
      </c>
      <c r="E13204" s="33" t="s">
        <v>14912</v>
      </c>
      <c r="F13204" s="32">
        <v>206</v>
      </c>
    </row>
    <row r="13205" spans="1:6" ht="30">
      <c r="A13205" s="32">
        <v>54120</v>
      </c>
      <c r="B13205" s="33" t="s">
        <v>3547</v>
      </c>
      <c r="C13205" s="33" t="s">
        <v>1672</v>
      </c>
      <c r="D13205" s="33" t="s">
        <v>251</v>
      </c>
      <c r="E13205" s="33" t="s">
        <v>14913</v>
      </c>
      <c r="F13205" s="32">
        <v>206</v>
      </c>
    </row>
    <row r="13206" spans="1:6" ht="30">
      <c r="A13206" s="32">
        <v>54121</v>
      </c>
      <c r="B13206" s="33" t="s">
        <v>564</v>
      </c>
      <c r="C13206" s="33" t="s">
        <v>3065</v>
      </c>
      <c r="D13206" s="33" t="s">
        <v>14914</v>
      </c>
      <c r="E13206" s="33" t="s">
        <v>14915</v>
      </c>
      <c r="F13206" s="32">
        <v>164</v>
      </c>
    </row>
    <row r="13207" spans="1:6" ht="30">
      <c r="A13207" s="32">
        <v>54122</v>
      </c>
      <c r="B13207" s="33" t="s">
        <v>927</v>
      </c>
      <c r="C13207" s="33" t="s">
        <v>828</v>
      </c>
      <c r="D13207" s="33" t="s">
        <v>251</v>
      </c>
      <c r="E13207" s="33" t="s">
        <v>14916</v>
      </c>
      <c r="F13207" s="32">
        <v>406</v>
      </c>
    </row>
    <row r="13208" spans="1:6" ht="30">
      <c r="A13208" s="32">
        <v>54123</v>
      </c>
      <c r="B13208" s="33" t="s">
        <v>1038</v>
      </c>
      <c r="C13208" s="33" t="s">
        <v>268</v>
      </c>
      <c r="D13208" s="33" t="s">
        <v>251</v>
      </c>
      <c r="E13208" s="33" t="s">
        <v>14917</v>
      </c>
      <c r="F13208" s="32">
        <v>206</v>
      </c>
    </row>
    <row r="13209" spans="1:6" ht="30">
      <c r="A13209" s="32">
        <v>54124</v>
      </c>
      <c r="B13209" s="33" t="s">
        <v>286</v>
      </c>
      <c r="C13209" s="33" t="s">
        <v>14918</v>
      </c>
      <c r="D13209" s="33" t="s">
        <v>251</v>
      </c>
      <c r="E13209" s="33" t="s">
        <v>14919</v>
      </c>
      <c r="F13209" s="32">
        <v>194</v>
      </c>
    </row>
    <row r="13210" spans="1:6" ht="30">
      <c r="A13210" s="32">
        <v>54125</v>
      </c>
      <c r="B13210" s="33" t="s">
        <v>419</v>
      </c>
      <c r="C13210" s="33" t="s">
        <v>2433</v>
      </c>
      <c r="D13210" s="33" t="s">
        <v>251</v>
      </c>
      <c r="E13210" s="33" t="s">
        <v>14920</v>
      </c>
      <c r="F13210" s="32">
        <v>256</v>
      </c>
    </row>
    <row r="13211" spans="1:6" ht="45">
      <c r="A13211" s="32">
        <v>54126</v>
      </c>
      <c r="B13211" s="33" t="s">
        <v>14921</v>
      </c>
      <c r="C13211" s="33" t="s">
        <v>5458</v>
      </c>
      <c r="D13211" s="33" t="s">
        <v>14922</v>
      </c>
      <c r="E13211" s="33" t="s">
        <v>14923</v>
      </c>
      <c r="F13211" s="32">
        <v>194</v>
      </c>
    </row>
    <row r="13212" spans="1:6" ht="45">
      <c r="A13212" s="32">
        <v>54127</v>
      </c>
      <c r="B13212" s="33" t="s">
        <v>932</v>
      </c>
      <c r="C13212" s="33" t="s">
        <v>14924</v>
      </c>
      <c r="D13212" s="33" t="s">
        <v>14925</v>
      </c>
      <c r="E13212" s="33" t="s">
        <v>14926</v>
      </c>
      <c r="F13212" s="32">
        <v>194</v>
      </c>
    </row>
    <row r="13213" spans="1:6" ht="30">
      <c r="A13213" s="32">
        <v>54128</v>
      </c>
      <c r="B13213" s="33" t="s">
        <v>2574</v>
      </c>
      <c r="C13213" s="33" t="s">
        <v>964</v>
      </c>
      <c r="D13213" s="33" t="s">
        <v>251</v>
      </c>
      <c r="E13213" s="33" t="s">
        <v>14927</v>
      </c>
      <c r="F13213" s="32">
        <v>406</v>
      </c>
    </row>
    <row r="13214" spans="1:6" ht="45">
      <c r="A13214" s="32">
        <v>54129</v>
      </c>
      <c r="B13214" s="33" t="s">
        <v>245</v>
      </c>
      <c r="C13214" s="33" t="s">
        <v>14928</v>
      </c>
      <c r="D13214" s="33" t="s">
        <v>14929</v>
      </c>
      <c r="E13214" s="33" t="s">
        <v>14930</v>
      </c>
      <c r="F13214" s="32">
        <v>194</v>
      </c>
    </row>
    <row r="13215" spans="1:6" ht="45">
      <c r="A13215" s="32">
        <v>54130</v>
      </c>
      <c r="B13215" s="33" t="s">
        <v>927</v>
      </c>
      <c r="C13215" s="33" t="s">
        <v>1794</v>
      </c>
      <c r="D13215" s="33" t="s">
        <v>14931</v>
      </c>
      <c r="E13215" s="33" t="s">
        <v>14932</v>
      </c>
      <c r="F13215" s="32">
        <v>194</v>
      </c>
    </row>
    <row r="13216" spans="1:6" ht="45">
      <c r="A13216" s="32">
        <v>54131</v>
      </c>
      <c r="B13216" s="33" t="s">
        <v>1757</v>
      </c>
      <c r="C13216" s="33" t="s">
        <v>2133</v>
      </c>
      <c r="D13216" s="33" t="s">
        <v>14933</v>
      </c>
      <c r="E13216" s="33" t="s">
        <v>14934</v>
      </c>
      <c r="F13216" s="32">
        <v>192</v>
      </c>
    </row>
    <row r="13217" spans="1:6">
      <c r="A13217" s="32">
        <v>54132</v>
      </c>
      <c r="B13217" s="33" t="s">
        <v>14935</v>
      </c>
      <c r="C13217" s="33" t="s">
        <v>14936</v>
      </c>
      <c r="D13217" s="33" t="s">
        <v>251</v>
      </c>
      <c r="E13217" s="33" t="s">
        <v>14937</v>
      </c>
      <c r="F13217" s="32">
        <v>206</v>
      </c>
    </row>
    <row r="13218" spans="1:6" ht="30">
      <c r="A13218" s="32">
        <v>54133</v>
      </c>
      <c r="B13218" s="33" t="s">
        <v>297</v>
      </c>
      <c r="C13218" s="33" t="s">
        <v>14938</v>
      </c>
      <c r="D13218" s="33" t="s">
        <v>14939</v>
      </c>
      <c r="E13218" s="33" t="s">
        <v>14940</v>
      </c>
      <c r="F13218" s="32">
        <v>192</v>
      </c>
    </row>
    <row r="13219" spans="1:6" ht="45">
      <c r="A13219" s="32">
        <v>54134</v>
      </c>
      <c r="B13219" s="33" t="s">
        <v>869</v>
      </c>
      <c r="C13219" s="33" t="s">
        <v>4570</v>
      </c>
      <c r="D13219" s="33" t="s">
        <v>14941</v>
      </c>
      <c r="E13219" s="33" t="s">
        <v>14942</v>
      </c>
      <c r="F13219" s="32">
        <v>192</v>
      </c>
    </row>
    <row r="13220" spans="1:6" ht="30">
      <c r="A13220" s="32">
        <v>54135</v>
      </c>
      <c r="B13220" s="33" t="s">
        <v>660</v>
      </c>
      <c r="C13220" s="33" t="s">
        <v>14943</v>
      </c>
      <c r="D13220" s="33" t="s">
        <v>251</v>
      </c>
      <c r="E13220" s="33" t="s">
        <v>14944</v>
      </c>
      <c r="F13220" s="32">
        <v>406</v>
      </c>
    </row>
    <row r="13221" spans="1:6" ht="30">
      <c r="A13221" s="32">
        <v>54445</v>
      </c>
      <c r="B13221" s="33" t="s">
        <v>4132</v>
      </c>
      <c r="C13221" s="33" t="s">
        <v>1349</v>
      </c>
      <c r="D13221" s="33" t="s">
        <v>251</v>
      </c>
      <c r="E13221" s="33" t="s">
        <v>14945</v>
      </c>
      <c r="F13221" s="32">
        <v>206</v>
      </c>
    </row>
    <row r="13222" spans="1:6">
      <c r="A13222" s="32">
        <v>54446</v>
      </c>
      <c r="B13222" s="33" t="s">
        <v>14946</v>
      </c>
      <c r="C13222" s="33" t="s">
        <v>3569</v>
      </c>
      <c r="D13222" s="33" t="s">
        <v>251</v>
      </c>
      <c r="E13222" s="33" t="s">
        <v>251</v>
      </c>
      <c r="F13222" s="32">
        <v>666</v>
      </c>
    </row>
    <row r="13223" spans="1:6" ht="30">
      <c r="A13223" s="32">
        <v>54447</v>
      </c>
      <c r="B13223" s="33" t="s">
        <v>14947</v>
      </c>
      <c r="C13223" s="33" t="s">
        <v>2820</v>
      </c>
      <c r="D13223" s="33" t="s">
        <v>251</v>
      </c>
      <c r="E13223" s="33" t="s">
        <v>14948</v>
      </c>
      <c r="F13223" s="32">
        <v>306</v>
      </c>
    </row>
    <row r="13224" spans="1:6" ht="45">
      <c r="A13224" s="32">
        <v>54448</v>
      </c>
      <c r="B13224" s="33" t="s">
        <v>5337</v>
      </c>
      <c r="C13224" s="33" t="s">
        <v>14949</v>
      </c>
      <c r="D13224" s="33" t="s">
        <v>14950</v>
      </c>
      <c r="E13224" s="33" t="s">
        <v>14951</v>
      </c>
      <c r="F13224" s="32">
        <v>194</v>
      </c>
    </row>
    <row r="13225" spans="1:6">
      <c r="A13225" s="32">
        <v>54449</v>
      </c>
      <c r="B13225" s="33" t="s">
        <v>14952</v>
      </c>
      <c r="C13225" s="33" t="s">
        <v>14953</v>
      </c>
      <c r="D13225" s="33" t="s">
        <v>251</v>
      </c>
      <c r="E13225" s="33" t="s">
        <v>14954</v>
      </c>
      <c r="F13225" s="32">
        <v>192</v>
      </c>
    </row>
    <row r="13226" spans="1:6" ht="45">
      <c r="A13226" s="32">
        <v>54450</v>
      </c>
      <c r="B13226" s="33" t="s">
        <v>993</v>
      </c>
      <c r="C13226" s="33" t="s">
        <v>14955</v>
      </c>
      <c r="D13226" s="33" t="s">
        <v>14956</v>
      </c>
      <c r="E13226" s="33" t="s">
        <v>14957</v>
      </c>
      <c r="F13226" s="32">
        <v>193</v>
      </c>
    </row>
    <row r="13227" spans="1:6">
      <c r="A13227" s="32">
        <v>54451</v>
      </c>
      <c r="B13227" s="33" t="s">
        <v>786</v>
      </c>
      <c r="C13227" s="33" t="s">
        <v>14958</v>
      </c>
      <c r="D13227" s="33" t="s">
        <v>251</v>
      </c>
      <c r="E13227" s="33" t="s">
        <v>251</v>
      </c>
      <c r="F13227" s="32">
        <v>666</v>
      </c>
    </row>
    <row r="13228" spans="1:6">
      <c r="A13228" s="32">
        <v>54452</v>
      </c>
      <c r="B13228" s="33" t="s">
        <v>6986</v>
      </c>
      <c r="C13228" s="33" t="s">
        <v>13149</v>
      </c>
      <c r="D13228" s="33" t="s">
        <v>251</v>
      </c>
      <c r="E13228" s="33" t="s">
        <v>251</v>
      </c>
      <c r="F13228" s="32">
        <v>666</v>
      </c>
    </row>
    <row r="13229" spans="1:6">
      <c r="A13229" s="32">
        <v>54453</v>
      </c>
      <c r="B13229" s="33" t="s">
        <v>417</v>
      </c>
      <c r="C13229" s="33" t="s">
        <v>2392</v>
      </c>
      <c r="D13229" s="33" t="s">
        <v>251</v>
      </c>
      <c r="E13229" s="33" t="s">
        <v>251</v>
      </c>
      <c r="F13229" s="32">
        <v>406</v>
      </c>
    </row>
    <row r="13230" spans="1:6">
      <c r="A13230" s="32">
        <v>54454</v>
      </c>
      <c r="B13230" s="33" t="s">
        <v>385</v>
      </c>
      <c r="C13230" s="33" t="s">
        <v>5514</v>
      </c>
      <c r="D13230" s="33" t="s">
        <v>251</v>
      </c>
      <c r="E13230" s="33" t="s">
        <v>251</v>
      </c>
      <c r="F13230" s="32">
        <v>666</v>
      </c>
    </row>
    <row r="13231" spans="1:6" ht="30">
      <c r="A13231" s="32">
        <v>54455</v>
      </c>
      <c r="B13231" s="33" t="s">
        <v>439</v>
      </c>
      <c r="C13231" s="33" t="s">
        <v>14959</v>
      </c>
      <c r="D13231" s="33" t="s">
        <v>251</v>
      </c>
      <c r="E13231" s="33" t="s">
        <v>14960</v>
      </c>
      <c r="F13231" s="32">
        <v>406</v>
      </c>
    </row>
    <row r="13232" spans="1:6">
      <c r="A13232" s="32">
        <v>54456</v>
      </c>
      <c r="B13232" s="33" t="s">
        <v>261</v>
      </c>
      <c r="C13232" s="33" t="s">
        <v>1545</v>
      </c>
      <c r="D13232" s="33" t="s">
        <v>251</v>
      </c>
      <c r="E13232" s="33" t="s">
        <v>14961</v>
      </c>
      <c r="F13232" s="32">
        <v>164</v>
      </c>
    </row>
    <row r="13233" spans="1:6" ht="30">
      <c r="A13233" s="32">
        <v>54457</v>
      </c>
      <c r="B13233" s="33" t="s">
        <v>3542</v>
      </c>
      <c r="C13233" s="33" t="s">
        <v>14962</v>
      </c>
      <c r="D13233" s="33" t="s">
        <v>251</v>
      </c>
      <c r="E13233" s="33" t="s">
        <v>14963</v>
      </c>
      <c r="F13233" s="32">
        <v>406</v>
      </c>
    </row>
    <row r="13234" spans="1:6">
      <c r="A13234" s="32">
        <v>54458</v>
      </c>
      <c r="B13234" s="33" t="s">
        <v>1262</v>
      </c>
      <c r="C13234" s="33" t="s">
        <v>1533</v>
      </c>
      <c r="D13234" s="33" t="s">
        <v>251</v>
      </c>
      <c r="E13234" s="33" t="s">
        <v>251</v>
      </c>
      <c r="F13234" s="32">
        <v>206</v>
      </c>
    </row>
    <row r="13235" spans="1:6">
      <c r="A13235" s="32">
        <v>54459</v>
      </c>
      <c r="B13235" s="33" t="s">
        <v>1703</v>
      </c>
      <c r="C13235" s="33" t="s">
        <v>523</v>
      </c>
      <c r="D13235" s="33" t="s">
        <v>251</v>
      </c>
      <c r="E13235" s="33" t="s">
        <v>251</v>
      </c>
      <c r="F13235" s="32">
        <v>206</v>
      </c>
    </row>
    <row r="13236" spans="1:6">
      <c r="A13236" s="32">
        <v>54460</v>
      </c>
      <c r="B13236" s="33" t="s">
        <v>1722</v>
      </c>
      <c r="C13236" s="33" t="s">
        <v>1641</v>
      </c>
      <c r="D13236" s="33" t="s">
        <v>251</v>
      </c>
      <c r="E13236" s="33" t="s">
        <v>251</v>
      </c>
      <c r="F13236" s="32">
        <v>666</v>
      </c>
    </row>
    <row r="13237" spans="1:6">
      <c r="A13237" s="32">
        <v>54461</v>
      </c>
      <c r="B13237" s="33" t="s">
        <v>1291</v>
      </c>
      <c r="C13237" s="33" t="s">
        <v>523</v>
      </c>
      <c r="D13237" s="33" t="s">
        <v>251</v>
      </c>
      <c r="E13237" s="33" t="s">
        <v>251</v>
      </c>
      <c r="F13237" s="32">
        <v>206</v>
      </c>
    </row>
    <row r="13238" spans="1:6">
      <c r="A13238" s="32">
        <v>54462</v>
      </c>
      <c r="B13238" s="33" t="s">
        <v>385</v>
      </c>
      <c r="C13238" s="33" t="s">
        <v>8232</v>
      </c>
      <c r="D13238" s="33" t="s">
        <v>251</v>
      </c>
      <c r="E13238" s="33" t="s">
        <v>251</v>
      </c>
      <c r="F13238" s="32">
        <v>406</v>
      </c>
    </row>
    <row r="13239" spans="1:6">
      <c r="A13239" s="32">
        <v>54463</v>
      </c>
      <c r="B13239" s="33" t="s">
        <v>783</v>
      </c>
      <c r="C13239" s="33" t="s">
        <v>1090</v>
      </c>
      <c r="D13239" s="33" t="s">
        <v>251</v>
      </c>
      <c r="E13239" s="33" t="s">
        <v>251</v>
      </c>
      <c r="F13239" s="32">
        <v>306</v>
      </c>
    </row>
    <row r="13240" spans="1:6">
      <c r="A13240" s="32">
        <v>54464</v>
      </c>
      <c r="B13240" s="33" t="s">
        <v>14964</v>
      </c>
      <c r="C13240" s="33" t="s">
        <v>9051</v>
      </c>
      <c r="D13240" s="33" t="s">
        <v>251</v>
      </c>
      <c r="E13240" s="33" t="s">
        <v>251</v>
      </c>
      <c r="F13240" s="32">
        <v>666</v>
      </c>
    </row>
    <row r="13241" spans="1:6">
      <c r="A13241" s="32">
        <v>54465</v>
      </c>
      <c r="B13241" s="33" t="s">
        <v>5919</v>
      </c>
      <c r="C13241" s="33" t="s">
        <v>14965</v>
      </c>
      <c r="D13241" s="33" t="s">
        <v>251</v>
      </c>
      <c r="E13241" s="33" t="s">
        <v>251</v>
      </c>
      <c r="F13241" s="32">
        <v>666</v>
      </c>
    </row>
    <row r="13242" spans="1:6">
      <c r="A13242" s="32">
        <v>54787</v>
      </c>
      <c r="B13242" s="33" t="s">
        <v>382</v>
      </c>
      <c r="C13242" s="33" t="s">
        <v>7431</v>
      </c>
      <c r="D13242" s="33" t="s">
        <v>251</v>
      </c>
      <c r="E13242" s="33" t="s">
        <v>251</v>
      </c>
      <c r="F13242" s="32">
        <v>666</v>
      </c>
    </row>
    <row r="13243" spans="1:6">
      <c r="A13243" s="32">
        <v>54788</v>
      </c>
      <c r="B13243" s="33" t="s">
        <v>14966</v>
      </c>
      <c r="C13243" s="33" t="s">
        <v>14967</v>
      </c>
      <c r="D13243" s="33" t="s">
        <v>251</v>
      </c>
      <c r="E13243" s="33" t="s">
        <v>251</v>
      </c>
      <c r="F13243" s="32">
        <v>666</v>
      </c>
    </row>
    <row r="13244" spans="1:6">
      <c r="A13244" s="32">
        <v>54789</v>
      </c>
      <c r="B13244" s="33" t="s">
        <v>793</v>
      </c>
      <c r="C13244" s="33" t="s">
        <v>12009</v>
      </c>
      <c r="D13244" s="33" t="s">
        <v>251</v>
      </c>
      <c r="E13244" s="33" t="s">
        <v>251</v>
      </c>
      <c r="F13244" s="32">
        <v>406</v>
      </c>
    </row>
    <row r="13245" spans="1:6">
      <c r="A13245" s="32">
        <v>54790</v>
      </c>
      <c r="B13245" s="33" t="s">
        <v>403</v>
      </c>
      <c r="C13245" s="33" t="s">
        <v>483</v>
      </c>
      <c r="D13245" s="33" t="s">
        <v>251</v>
      </c>
      <c r="E13245" s="33" t="s">
        <v>251</v>
      </c>
      <c r="F13245" s="32">
        <v>406</v>
      </c>
    </row>
    <row r="13246" spans="1:6" ht="30">
      <c r="A13246" s="32">
        <v>54791</v>
      </c>
      <c r="B13246" s="33" t="s">
        <v>533</v>
      </c>
      <c r="C13246" s="33" t="s">
        <v>7633</v>
      </c>
      <c r="D13246" s="33" t="s">
        <v>14968</v>
      </c>
      <c r="E13246" s="33" t="s">
        <v>14969</v>
      </c>
      <c r="F13246" s="32">
        <v>406</v>
      </c>
    </row>
    <row r="13247" spans="1:6">
      <c r="A13247" s="32">
        <v>54792</v>
      </c>
      <c r="B13247" s="33" t="s">
        <v>14970</v>
      </c>
      <c r="C13247" s="33" t="s">
        <v>5497</v>
      </c>
      <c r="D13247" s="33" t="s">
        <v>251</v>
      </c>
      <c r="E13247" s="33" t="s">
        <v>251</v>
      </c>
      <c r="F13247" s="32">
        <v>666</v>
      </c>
    </row>
    <row r="13248" spans="1:6">
      <c r="A13248" s="32">
        <v>54793</v>
      </c>
      <c r="B13248" s="33" t="s">
        <v>14971</v>
      </c>
      <c r="C13248" s="33" t="s">
        <v>1088</v>
      </c>
      <c r="D13248" s="33" t="s">
        <v>251</v>
      </c>
      <c r="E13248" s="33" t="s">
        <v>251</v>
      </c>
      <c r="F13248" s="32">
        <v>206</v>
      </c>
    </row>
    <row r="13249" spans="1:6">
      <c r="A13249" s="32">
        <v>54794</v>
      </c>
      <c r="B13249" s="33" t="s">
        <v>867</v>
      </c>
      <c r="C13249" s="33" t="s">
        <v>3091</v>
      </c>
      <c r="D13249" s="33" t="s">
        <v>251</v>
      </c>
      <c r="E13249" s="33" t="s">
        <v>251</v>
      </c>
      <c r="F13249" s="32">
        <v>406</v>
      </c>
    </row>
    <row r="13250" spans="1:6">
      <c r="A13250" s="32">
        <v>54795</v>
      </c>
      <c r="B13250" s="33" t="s">
        <v>793</v>
      </c>
      <c r="C13250" s="33" t="s">
        <v>3387</v>
      </c>
      <c r="D13250" s="33" t="s">
        <v>251</v>
      </c>
      <c r="E13250" s="33" t="s">
        <v>251</v>
      </c>
      <c r="F13250" s="32">
        <v>666</v>
      </c>
    </row>
    <row r="13251" spans="1:6">
      <c r="A13251" s="32">
        <v>54796</v>
      </c>
      <c r="B13251" s="33" t="s">
        <v>3146</v>
      </c>
      <c r="C13251" s="33" t="s">
        <v>946</v>
      </c>
      <c r="D13251" s="33" t="s">
        <v>251</v>
      </c>
      <c r="E13251" s="33" t="s">
        <v>251</v>
      </c>
      <c r="F13251" s="32">
        <v>666</v>
      </c>
    </row>
    <row r="13252" spans="1:6">
      <c r="A13252" s="32">
        <v>54797</v>
      </c>
      <c r="B13252" s="33" t="s">
        <v>365</v>
      </c>
      <c r="C13252" s="33" t="s">
        <v>3029</v>
      </c>
      <c r="D13252" s="33" t="s">
        <v>251</v>
      </c>
      <c r="E13252" s="33" t="s">
        <v>251</v>
      </c>
      <c r="F13252" s="32">
        <v>406</v>
      </c>
    </row>
    <row r="13253" spans="1:6">
      <c r="A13253" s="32">
        <v>54798</v>
      </c>
      <c r="B13253" s="33" t="s">
        <v>280</v>
      </c>
      <c r="C13253" s="33" t="s">
        <v>14972</v>
      </c>
      <c r="D13253" s="33" t="s">
        <v>251</v>
      </c>
      <c r="E13253" s="33" t="s">
        <v>251</v>
      </c>
      <c r="F13253" s="32">
        <v>406</v>
      </c>
    </row>
    <row r="13254" spans="1:6">
      <c r="A13254" s="32">
        <v>54799</v>
      </c>
      <c r="B13254" s="33" t="s">
        <v>405</v>
      </c>
      <c r="C13254" s="33" t="s">
        <v>3495</v>
      </c>
      <c r="D13254" s="33" t="s">
        <v>251</v>
      </c>
      <c r="E13254" s="33" t="s">
        <v>251</v>
      </c>
      <c r="F13254" s="32">
        <v>206</v>
      </c>
    </row>
    <row r="13255" spans="1:6">
      <c r="A13255" s="32">
        <v>54800</v>
      </c>
      <c r="B13255" s="33" t="s">
        <v>1829</v>
      </c>
      <c r="C13255" s="33" t="s">
        <v>1648</v>
      </c>
      <c r="D13255" s="33" t="s">
        <v>251</v>
      </c>
      <c r="E13255" s="33" t="s">
        <v>251</v>
      </c>
      <c r="F13255" s="32">
        <v>666</v>
      </c>
    </row>
    <row r="13256" spans="1:6">
      <c r="A13256" s="32">
        <v>54801</v>
      </c>
      <c r="B13256" s="33" t="s">
        <v>8951</v>
      </c>
      <c r="C13256" s="33" t="s">
        <v>3777</v>
      </c>
      <c r="D13256" s="33" t="s">
        <v>251</v>
      </c>
      <c r="E13256" s="33" t="s">
        <v>251</v>
      </c>
      <c r="F13256" s="32">
        <v>406</v>
      </c>
    </row>
    <row r="13257" spans="1:6" ht="30">
      <c r="A13257" s="32">
        <v>54802</v>
      </c>
      <c r="B13257" s="33" t="s">
        <v>290</v>
      </c>
      <c r="C13257" s="33" t="s">
        <v>2212</v>
      </c>
      <c r="D13257" s="33" t="s">
        <v>251</v>
      </c>
      <c r="E13257" s="33" t="s">
        <v>14973</v>
      </c>
      <c r="F13257" s="32">
        <v>406</v>
      </c>
    </row>
    <row r="13258" spans="1:6">
      <c r="A13258" s="32">
        <v>54803</v>
      </c>
      <c r="B13258" s="33" t="s">
        <v>14974</v>
      </c>
      <c r="C13258" s="33" t="s">
        <v>14975</v>
      </c>
      <c r="D13258" s="33" t="s">
        <v>251</v>
      </c>
      <c r="E13258" s="33" t="s">
        <v>251</v>
      </c>
      <c r="F13258" s="32">
        <v>206</v>
      </c>
    </row>
    <row r="13259" spans="1:6">
      <c r="A13259" s="32">
        <v>54804</v>
      </c>
      <c r="B13259" s="33" t="s">
        <v>489</v>
      </c>
      <c r="C13259" s="33" t="s">
        <v>250</v>
      </c>
      <c r="D13259" s="33" t="s">
        <v>251</v>
      </c>
      <c r="E13259" s="33" t="s">
        <v>251</v>
      </c>
      <c r="F13259" s="32">
        <v>406</v>
      </c>
    </row>
    <row r="13260" spans="1:6">
      <c r="A13260" s="32">
        <v>54805</v>
      </c>
      <c r="B13260" s="33" t="s">
        <v>12504</v>
      </c>
      <c r="C13260" s="33" t="s">
        <v>572</v>
      </c>
      <c r="D13260" s="33" t="s">
        <v>251</v>
      </c>
      <c r="E13260" s="33" t="s">
        <v>251</v>
      </c>
      <c r="F13260" s="32">
        <v>666</v>
      </c>
    </row>
    <row r="13261" spans="1:6">
      <c r="A13261" s="32">
        <v>54806</v>
      </c>
      <c r="B13261" s="33" t="s">
        <v>254</v>
      </c>
      <c r="C13261" s="33" t="s">
        <v>14976</v>
      </c>
      <c r="D13261" s="33" t="s">
        <v>251</v>
      </c>
      <c r="E13261" s="33" t="s">
        <v>251</v>
      </c>
      <c r="F13261" s="32">
        <v>406</v>
      </c>
    </row>
    <row r="13262" spans="1:6">
      <c r="A13262" s="32">
        <v>54807</v>
      </c>
      <c r="B13262" s="33" t="s">
        <v>505</v>
      </c>
      <c r="C13262" s="33" t="s">
        <v>14977</v>
      </c>
      <c r="D13262" s="33" t="s">
        <v>251</v>
      </c>
      <c r="E13262" s="33" t="s">
        <v>251</v>
      </c>
      <c r="F13262" s="32">
        <v>800</v>
      </c>
    </row>
    <row r="13263" spans="1:6">
      <c r="A13263" s="32">
        <v>54786</v>
      </c>
      <c r="B13263" s="33" t="s">
        <v>2113</v>
      </c>
      <c r="C13263" s="33" t="s">
        <v>4450</v>
      </c>
      <c r="D13263" s="33" t="s">
        <v>251</v>
      </c>
      <c r="E13263" s="33" t="s">
        <v>251</v>
      </c>
      <c r="F13263" s="32">
        <v>666</v>
      </c>
    </row>
    <row r="13264" spans="1:6" ht="30">
      <c r="A13264" s="32">
        <v>30050</v>
      </c>
      <c r="B13264" s="33" t="s">
        <v>600</v>
      </c>
      <c r="C13264" s="33" t="s">
        <v>9976</v>
      </c>
      <c r="D13264" s="33" t="s">
        <v>251</v>
      </c>
      <c r="E13264" s="33" t="s">
        <v>14978</v>
      </c>
      <c r="F13264" s="32">
        <v>666</v>
      </c>
    </row>
    <row r="13265" spans="1:6">
      <c r="A13265" s="32">
        <v>30051</v>
      </c>
      <c r="B13265" s="33" t="s">
        <v>347</v>
      </c>
      <c r="C13265" s="33" t="s">
        <v>857</v>
      </c>
      <c r="D13265" s="33" t="s">
        <v>251</v>
      </c>
      <c r="E13265" s="33" t="s">
        <v>251</v>
      </c>
      <c r="F13265" s="32">
        <v>191</v>
      </c>
    </row>
    <row r="13266" spans="1:6" ht="30">
      <c r="A13266" s="32">
        <v>30052</v>
      </c>
      <c r="B13266" s="33" t="s">
        <v>310</v>
      </c>
      <c r="C13266" s="33" t="s">
        <v>14979</v>
      </c>
      <c r="D13266" s="33" t="s">
        <v>251</v>
      </c>
      <c r="E13266" s="33" t="s">
        <v>14980</v>
      </c>
      <c r="F13266" s="32">
        <v>191</v>
      </c>
    </row>
    <row r="13267" spans="1:6">
      <c r="A13267" s="32">
        <v>30053</v>
      </c>
      <c r="B13267" s="33" t="s">
        <v>415</v>
      </c>
      <c r="C13267" s="33" t="s">
        <v>615</v>
      </c>
      <c r="D13267" s="33" t="s">
        <v>251</v>
      </c>
      <c r="E13267" s="33" t="s">
        <v>251</v>
      </c>
      <c r="F13267" s="32">
        <v>666</v>
      </c>
    </row>
    <row r="13268" spans="1:6" ht="30">
      <c r="A13268" s="32">
        <v>30054</v>
      </c>
      <c r="B13268" s="33" t="s">
        <v>1526</v>
      </c>
      <c r="C13268" s="33" t="s">
        <v>14981</v>
      </c>
      <c r="D13268" s="33" t="s">
        <v>14982</v>
      </c>
      <c r="E13268" s="33" t="s">
        <v>14983</v>
      </c>
      <c r="F13268" s="32">
        <v>810</v>
      </c>
    </row>
    <row r="13269" spans="1:6">
      <c r="A13269" s="32">
        <v>30055</v>
      </c>
      <c r="B13269" s="33" t="s">
        <v>349</v>
      </c>
      <c r="C13269" s="33" t="s">
        <v>870</v>
      </c>
      <c r="D13269" s="33" t="s">
        <v>251</v>
      </c>
      <c r="E13269" s="33" t="s">
        <v>251</v>
      </c>
      <c r="F13269" s="32">
        <v>203</v>
      </c>
    </row>
    <row r="13270" spans="1:6">
      <c r="A13270" s="32">
        <v>30056</v>
      </c>
      <c r="B13270" s="33" t="s">
        <v>415</v>
      </c>
      <c r="C13270" s="33" t="s">
        <v>7431</v>
      </c>
      <c r="D13270" s="33" t="s">
        <v>251</v>
      </c>
      <c r="E13270" s="33" t="s">
        <v>251</v>
      </c>
      <c r="F13270" s="32">
        <v>666</v>
      </c>
    </row>
    <row r="13271" spans="1:6">
      <c r="A13271" s="32">
        <v>30057</v>
      </c>
      <c r="B13271" s="33" t="s">
        <v>9848</v>
      </c>
      <c r="C13271" s="33" t="s">
        <v>2883</v>
      </c>
      <c r="D13271" s="33" t="s">
        <v>251</v>
      </c>
      <c r="E13271" s="33" t="s">
        <v>251</v>
      </c>
      <c r="F13271" s="32">
        <v>203</v>
      </c>
    </row>
    <row r="13272" spans="1:6" ht="30">
      <c r="A13272" s="32">
        <v>30058</v>
      </c>
      <c r="B13272" s="33" t="s">
        <v>290</v>
      </c>
      <c r="C13272" s="33" t="s">
        <v>952</v>
      </c>
      <c r="D13272" s="33" t="s">
        <v>14984</v>
      </c>
      <c r="E13272" s="33" t="s">
        <v>251</v>
      </c>
      <c r="F13272" s="32">
        <v>192</v>
      </c>
    </row>
    <row r="13273" spans="1:6">
      <c r="A13273" s="32">
        <v>30059</v>
      </c>
      <c r="B13273" s="33" t="s">
        <v>14985</v>
      </c>
      <c r="C13273" s="33" t="s">
        <v>2537</v>
      </c>
      <c r="D13273" s="33" t="s">
        <v>251</v>
      </c>
      <c r="E13273" s="33" t="s">
        <v>251</v>
      </c>
      <c r="F13273" s="32">
        <v>666</v>
      </c>
    </row>
    <row r="13274" spans="1:6">
      <c r="A13274" s="32">
        <v>30060</v>
      </c>
      <c r="B13274" s="33" t="s">
        <v>626</v>
      </c>
      <c r="C13274" s="33" t="s">
        <v>372</v>
      </c>
      <c r="D13274" s="33" t="s">
        <v>251</v>
      </c>
      <c r="E13274" s="33" t="s">
        <v>251</v>
      </c>
      <c r="F13274" s="32">
        <v>203</v>
      </c>
    </row>
    <row r="13275" spans="1:6" ht="30">
      <c r="A13275" s="32">
        <v>30061</v>
      </c>
      <c r="B13275" s="33" t="s">
        <v>415</v>
      </c>
      <c r="C13275" s="33" t="s">
        <v>1510</v>
      </c>
      <c r="D13275" s="33" t="s">
        <v>251</v>
      </c>
      <c r="E13275" s="33" t="s">
        <v>14986</v>
      </c>
      <c r="F13275" s="32">
        <v>666</v>
      </c>
    </row>
    <row r="13276" spans="1:6">
      <c r="A13276" s="32">
        <v>30062</v>
      </c>
      <c r="B13276" s="33" t="s">
        <v>347</v>
      </c>
      <c r="C13276" s="33" t="s">
        <v>1533</v>
      </c>
      <c r="D13276" s="33" t="s">
        <v>251</v>
      </c>
      <c r="E13276" s="33" t="s">
        <v>251</v>
      </c>
      <c r="F13276" s="32">
        <v>203</v>
      </c>
    </row>
    <row r="13277" spans="1:6">
      <c r="A13277" s="32">
        <v>30063</v>
      </c>
      <c r="B13277" s="33" t="s">
        <v>270</v>
      </c>
      <c r="C13277" s="33" t="s">
        <v>365</v>
      </c>
      <c r="D13277" s="33" t="s">
        <v>251</v>
      </c>
      <c r="E13277" s="33" t="s">
        <v>251</v>
      </c>
      <c r="F13277" s="32">
        <v>192</v>
      </c>
    </row>
    <row r="13278" spans="1:6">
      <c r="A13278" s="32">
        <v>30064</v>
      </c>
      <c r="B13278" s="33" t="s">
        <v>467</v>
      </c>
      <c r="C13278" s="33" t="s">
        <v>268</v>
      </c>
      <c r="D13278" s="33" t="s">
        <v>251</v>
      </c>
      <c r="E13278" s="33" t="s">
        <v>251</v>
      </c>
      <c r="F13278" s="32">
        <v>662</v>
      </c>
    </row>
    <row r="13279" spans="1:6">
      <c r="A13279" s="32">
        <v>30065</v>
      </c>
      <c r="B13279" s="33" t="s">
        <v>327</v>
      </c>
      <c r="C13279" s="33" t="s">
        <v>1740</v>
      </c>
      <c r="D13279" s="33" t="s">
        <v>251</v>
      </c>
      <c r="E13279" s="33" t="s">
        <v>251</v>
      </c>
      <c r="F13279" s="32">
        <v>700</v>
      </c>
    </row>
    <row r="13280" spans="1:6" ht="30">
      <c r="A13280" s="32">
        <v>30066</v>
      </c>
      <c r="B13280" s="33" t="s">
        <v>1683</v>
      </c>
      <c r="C13280" s="33" t="s">
        <v>1241</v>
      </c>
      <c r="D13280" s="33" t="s">
        <v>251</v>
      </c>
      <c r="E13280" s="33" t="s">
        <v>14987</v>
      </c>
      <c r="F13280" s="32">
        <v>191</v>
      </c>
    </row>
    <row r="13281" spans="1:6">
      <c r="A13281" s="32">
        <v>30067</v>
      </c>
      <c r="B13281" s="33" t="s">
        <v>325</v>
      </c>
      <c r="C13281" s="33" t="s">
        <v>402</v>
      </c>
      <c r="D13281" s="33" t="s">
        <v>251</v>
      </c>
      <c r="E13281" s="33" t="s">
        <v>251</v>
      </c>
      <c r="F13281" s="32">
        <v>666</v>
      </c>
    </row>
    <row r="13282" spans="1:6" ht="30">
      <c r="A13282" s="32">
        <v>30068</v>
      </c>
      <c r="B13282" s="33" t="s">
        <v>867</v>
      </c>
      <c r="C13282" s="33" t="s">
        <v>565</v>
      </c>
      <c r="D13282" s="33" t="s">
        <v>251</v>
      </c>
      <c r="E13282" s="33" t="s">
        <v>14988</v>
      </c>
      <c r="F13282" s="32">
        <v>194</v>
      </c>
    </row>
    <row r="13283" spans="1:6" ht="30">
      <c r="A13283" s="32">
        <v>30069</v>
      </c>
      <c r="B13283" s="33" t="s">
        <v>744</v>
      </c>
      <c r="C13283" s="33" t="s">
        <v>2362</v>
      </c>
      <c r="D13283" s="33" t="s">
        <v>14989</v>
      </c>
      <c r="E13283" s="33" t="s">
        <v>251</v>
      </c>
      <c r="F13283" s="32">
        <v>191</v>
      </c>
    </row>
    <row r="13284" spans="1:6" ht="30">
      <c r="A13284" s="32">
        <v>54136</v>
      </c>
      <c r="B13284" s="33" t="s">
        <v>474</v>
      </c>
      <c r="C13284" s="33" t="s">
        <v>944</v>
      </c>
      <c r="D13284" s="33" t="s">
        <v>251</v>
      </c>
      <c r="E13284" s="33" t="s">
        <v>14990</v>
      </c>
      <c r="F13284" s="32">
        <v>306</v>
      </c>
    </row>
    <row r="13285" spans="1:6" ht="30">
      <c r="A13285" s="32">
        <v>54137</v>
      </c>
      <c r="B13285" s="33" t="s">
        <v>877</v>
      </c>
      <c r="C13285" s="33" t="s">
        <v>1227</v>
      </c>
      <c r="D13285" s="33" t="s">
        <v>251</v>
      </c>
      <c r="E13285" s="33" t="s">
        <v>14991</v>
      </c>
      <c r="F13285" s="32">
        <v>206</v>
      </c>
    </row>
    <row r="13286" spans="1:6" ht="30">
      <c r="A13286" s="32">
        <v>54138</v>
      </c>
      <c r="B13286" s="33" t="s">
        <v>3547</v>
      </c>
      <c r="C13286" s="33" t="s">
        <v>1318</v>
      </c>
      <c r="D13286" s="33" t="s">
        <v>251</v>
      </c>
      <c r="E13286" s="33" t="s">
        <v>14992</v>
      </c>
      <c r="F13286" s="32">
        <v>206</v>
      </c>
    </row>
    <row r="13287" spans="1:6" ht="30">
      <c r="A13287" s="32">
        <v>54139</v>
      </c>
      <c r="B13287" s="33" t="s">
        <v>14993</v>
      </c>
      <c r="C13287" s="33" t="s">
        <v>10760</v>
      </c>
      <c r="D13287" s="33" t="s">
        <v>14994</v>
      </c>
      <c r="E13287" s="33" t="s">
        <v>14995</v>
      </c>
      <c r="F13287" s="32">
        <v>192</v>
      </c>
    </row>
    <row r="13288" spans="1:6" ht="30">
      <c r="A13288" s="32">
        <v>54140</v>
      </c>
      <c r="B13288" s="33" t="s">
        <v>495</v>
      </c>
      <c r="C13288" s="33" t="s">
        <v>400</v>
      </c>
      <c r="D13288" s="33" t="s">
        <v>251</v>
      </c>
      <c r="E13288" s="33" t="s">
        <v>14996</v>
      </c>
      <c r="F13288" s="32">
        <v>192</v>
      </c>
    </row>
    <row r="13289" spans="1:6" ht="30">
      <c r="A13289" s="32">
        <v>54141</v>
      </c>
      <c r="B13289" s="33" t="s">
        <v>1205</v>
      </c>
      <c r="C13289" s="33" t="s">
        <v>8636</v>
      </c>
      <c r="D13289" s="33" t="s">
        <v>251</v>
      </c>
      <c r="E13289" s="33" t="s">
        <v>14997</v>
      </c>
      <c r="F13289" s="32">
        <v>192</v>
      </c>
    </row>
    <row r="13290" spans="1:6" ht="45">
      <c r="A13290" s="32">
        <v>54142</v>
      </c>
      <c r="B13290" s="33" t="s">
        <v>3817</v>
      </c>
      <c r="C13290" s="33" t="s">
        <v>14998</v>
      </c>
      <c r="D13290" s="33" t="s">
        <v>14999</v>
      </c>
      <c r="E13290" s="33" t="s">
        <v>15000</v>
      </c>
      <c r="F13290" s="32">
        <v>164</v>
      </c>
    </row>
    <row r="13291" spans="1:6" ht="30">
      <c r="A13291" s="32">
        <v>54143</v>
      </c>
      <c r="B13291" s="33" t="s">
        <v>8806</v>
      </c>
      <c r="C13291" s="33" t="s">
        <v>4088</v>
      </c>
      <c r="D13291" s="33" t="s">
        <v>251</v>
      </c>
      <c r="E13291" s="33" t="s">
        <v>15001</v>
      </c>
      <c r="F13291" s="32">
        <v>406</v>
      </c>
    </row>
    <row r="13292" spans="1:6" ht="30">
      <c r="A13292" s="32">
        <v>54144</v>
      </c>
      <c r="B13292" s="33" t="s">
        <v>15002</v>
      </c>
      <c r="C13292" s="33" t="s">
        <v>378</v>
      </c>
      <c r="D13292" s="33" t="s">
        <v>251</v>
      </c>
      <c r="E13292" s="33" t="s">
        <v>15003</v>
      </c>
      <c r="F13292" s="32">
        <v>206</v>
      </c>
    </row>
    <row r="13293" spans="1:6" ht="30">
      <c r="A13293" s="32">
        <v>54145</v>
      </c>
      <c r="B13293" s="33" t="s">
        <v>500</v>
      </c>
      <c r="C13293" s="33" t="s">
        <v>15004</v>
      </c>
      <c r="D13293" s="33" t="s">
        <v>251</v>
      </c>
      <c r="E13293" s="33" t="s">
        <v>15005</v>
      </c>
      <c r="F13293" s="32">
        <v>306</v>
      </c>
    </row>
    <row r="13294" spans="1:6" ht="30">
      <c r="A13294" s="32">
        <v>54146</v>
      </c>
      <c r="B13294" s="33" t="s">
        <v>640</v>
      </c>
      <c r="C13294" s="33" t="s">
        <v>15006</v>
      </c>
      <c r="D13294" s="33" t="s">
        <v>251</v>
      </c>
      <c r="E13294" s="33" t="s">
        <v>15007</v>
      </c>
      <c r="F13294" s="32">
        <v>406</v>
      </c>
    </row>
    <row r="13295" spans="1:6" ht="30">
      <c r="A13295" s="32">
        <v>54147</v>
      </c>
      <c r="B13295" s="33" t="s">
        <v>15008</v>
      </c>
      <c r="C13295" s="33" t="s">
        <v>8867</v>
      </c>
      <c r="D13295" s="33" t="s">
        <v>251</v>
      </c>
      <c r="E13295" s="33" t="s">
        <v>15009</v>
      </c>
      <c r="F13295" s="32">
        <v>194</v>
      </c>
    </row>
    <row r="13296" spans="1:6" ht="30">
      <c r="A13296" s="32">
        <v>54148</v>
      </c>
      <c r="B13296" s="33" t="s">
        <v>15010</v>
      </c>
      <c r="C13296" s="33" t="s">
        <v>15011</v>
      </c>
      <c r="D13296" s="33" t="s">
        <v>251</v>
      </c>
      <c r="E13296" s="33" t="s">
        <v>15012</v>
      </c>
      <c r="F13296" s="32">
        <v>406</v>
      </c>
    </row>
    <row r="13297" spans="1:6" ht="30">
      <c r="A13297" s="32">
        <v>54149</v>
      </c>
      <c r="B13297" s="33" t="s">
        <v>15013</v>
      </c>
      <c r="C13297" s="33" t="s">
        <v>290</v>
      </c>
      <c r="D13297" s="33" t="s">
        <v>15014</v>
      </c>
      <c r="E13297" s="33" t="s">
        <v>15015</v>
      </c>
      <c r="F13297" s="32">
        <v>194</v>
      </c>
    </row>
    <row r="13298" spans="1:6" ht="30">
      <c r="A13298" s="32">
        <v>54150</v>
      </c>
      <c r="B13298" s="33" t="s">
        <v>7134</v>
      </c>
      <c r="C13298" s="33" t="s">
        <v>7135</v>
      </c>
      <c r="D13298" s="33" t="s">
        <v>251</v>
      </c>
      <c r="E13298" s="33" t="s">
        <v>7136</v>
      </c>
      <c r="F13298" s="32">
        <v>306</v>
      </c>
    </row>
    <row r="13299" spans="1:6" ht="30">
      <c r="A13299" s="32">
        <v>54151</v>
      </c>
      <c r="B13299" s="33" t="s">
        <v>407</v>
      </c>
      <c r="C13299" s="33" t="s">
        <v>15016</v>
      </c>
      <c r="D13299" s="33" t="s">
        <v>251</v>
      </c>
      <c r="E13299" s="33" t="s">
        <v>15017</v>
      </c>
      <c r="F13299" s="32">
        <v>206</v>
      </c>
    </row>
    <row r="13300" spans="1:6" ht="45">
      <c r="A13300" s="32">
        <v>54152</v>
      </c>
      <c r="B13300" s="33" t="s">
        <v>2349</v>
      </c>
      <c r="C13300" s="33" t="s">
        <v>3569</v>
      </c>
      <c r="D13300" s="33" t="s">
        <v>15018</v>
      </c>
      <c r="E13300" s="33" t="s">
        <v>15019</v>
      </c>
      <c r="F13300" s="32">
        <v>194</v>
      </c>
    </row>
    <row r="13301" spans="1:6" ht="30">
      <c r="A13301" s="32">
        <v>54153</v>
      </c>
      <c r="B13301" s="33" t="s">
        <v>361</v>
      </c>
      <c r="C13301" s="33" t="s">
        <v>638</v>
      </c>
      <c r="D13301" s="33" t="s">
        <v>251</v>
      </c>
      <c r="E13301" s="33" t="s">
        <v>15020</v>
      </c>
      <c r="F13301" s="32">
        <v>206</v>
      </c>
    </row>
    <row r="13302" spans="1:6" ht="30">
      <c r="A13302" s="32">
        <v>54154</v>
      </c>
      <c r="B13302" s="33" t="s">
        <v>396</v>
      </c>
      <c r="C13302" s="33" t="s">
        <v>4885</v>
      </c>
      <c r="D13302" s="33" t="s">
        <v>251</v>
      </c>
      <c r="E13302" s="33" t="s">
        <v>15021</v>
      </c>
      <c r="F13302" s="32">
        <v>206</v>
      </c>
    </row>
    <row r="13303" spans="1:6" ht="30">
      <c r="A13303" s="32">
        <v>54155</v>
      </c>
      <c r="B13303" s="33" t="s">
        <v>2591</v>
      </c>
      <c r="C13303" s="33" t="s">
        <v>1901</v>
      </c>
      <c r="D13303" s="33" t="s">
        <v>251</v>
      </c>
      <c r="E13303" s="33" t="s">
        <v>15022</v>
      </c>
      <c r="F13303" s="32">
        <v>192</v>
      </c>
    </row>
    <row r="13304" spans="1:6">
      <c r="A13304" s="32">
        <v>54467</v>
      </c>
      <c r="B13304" s="33" t="s">
        <v>1382</v>
      </c>
      <c r="C13304" s="33" t="s">
        <v>10115</v>
      </c>
      <c r="D13304" s="33" t="s">
        <v>251</v>
      </c>
      <c r="E13304" s="33" t="s">
        <v>251</v>
      </c>
      <c r="F13304" s="32">
        <v>800</v>
      </c>
    </row>
    <row r="13305" spans="1:6">
      <c r="A13305" s="32">
        <v>54468</v>
      </c>
      <c r="B13305" s="33" t="s">
        <v>15023</v>
      </c>
      <c r="C13305" s="33" t="s">
        <v>2392</v>
      </c>
      <c r="D13305" s="33" t="s">
        <v>251</v>
      </c>
      <c r="E13305" s="33" t="s">
        <v>251</v>
      </c>
      <c r="F13305" s="32">
        <v>406</v>
      </c>
    </row>
    <row r="13306" spans="1:6">
      <c r="A13306" s="32">
        <v>54469</v>
      </c>
      <c r="B13306" s="33" t="s">
        <v>254</v>
      </c>
      <c r="C13306" s="33" t="s">
        <v>3569</v>
      </c>
      <c r="D13306" s="33" t="s">
        <v>251</v>
      </c>
      <c r="E13306" s="33" t="s">
        <v>251</v>
      </c>
      <c r="F13306" s="32">
        <v>306</v>
      </c>
    </row>
    <row r="13307" spans="1:6">
      <c r="A13307" s="32">
        <v>54470</v>
      </c>
      <c r="B13307" s="33" t="s">
        <v>527</v>
      </c>
      <c r="C13307" s="33" t="s">
        <v>419</v>
      </c>
      <c r="D13307" s="33" t="s">
        <v>251</v>
      </c>
      <c r="E13307" s="33" t="s">
        <v>251</v>
      </c>
      <c r="F13307" s="32">
        <v>800</v>
      </c>
    </row>
    <row r="13308" spans="1:6">
      <c r="A13308" s="32">
        <v>54471</v>
      </c>
      <c r="B13308" s="33" t="s">
        <v>1829</v>
      </c>
      <c r="C13308" s="33" t="s">
        <v>7992</v>
      </c>
      <c r="D13308" s="33" t="s">
        <v>251</v>
      </c>
      <c r="E13308" s="33" t="s">
        <v>251</v>
      </c>
      <c r="F13308" s="32">
        <v>500</v>
      </c>
    </row>
    <row r="13309" spans="1:6">
      <c r="A13309" s="32">
        <v>54472</v>
      </c>
      <c r="B13309" s="33" t="s">
        <v>751</v>
      </c>
      <c r="C13309" s="33" t="s">
        <v>1232</v>
      </c>
      <c r="D13309" s="33" t="s">
        <v>251</v>
      </c>
      <c r="E13309" s="33" t="s">
        <v>251</v>
      </c>
      <c r="F13309" s="32">
        <v>406</v>
      </c>
    </row>
    <row r="13310" spans="1:6">
      <c r="A13310" s="32">
        <v>54473</v>
      </c>
      <c r="B13310" s="33" t="s">
        <v>290</v>
      </c>
      <c r="C13310" s="33" t="s">
        <v>1420</v>
      </c>
      <c r="D13310" s="33" t="s">
        <v>251</v>
      </c>
      <c r="E13310" s="33" t="s">
        <v>251</v>
      </c>
      <c r="F13310" s="32">
        <v>406</v>
      </c>
    </row>
    <row r="13311" spans="1:6">
      <c r="A13311" s="32">
        <v>54474</v>
      </c>
      <c r="B13311" s="33" t="s">
        <v>15024</v>
      </c>
      <c r="C13311" s="33" t="s">
        <v>302</v>
      </c>
      <c r="D13311" s="33" t="s">
        <v>251</v>
      </c>
      <c r="E13311" s="33" t="s">
        <v>251</v>
      </c>
      <c r="F13311" s="32">
        <v>406</v>
      </c>
    </row>
    <row r="13312" spans="1:6">
      <c r="A13312" s="32">
        <v>54475</v>
      </c>
      <c r="B13312" s="33" t="s">
        <v>5471</v>
      </c>
      <c r="C13312" s="33" t="s">
        <v>483</v>
      </c>
      <c r="D13312" s="33" t="s">
        <v>251</v>
      </c>
      <c r="E13312" s="33" t="s">
        <v>251</v>
      </c>
      <c r="F13312" s="32">
        <v>810</v>
      </c>
    </row>
    <row r="13313" spans="1:6">
      <c r="A13313" s="32">
        <v>54476</v>
      </c>
      <c r="B13313" s="33" t="s">
        <v>8461</v>
      </c>
      <c r="C13313" s="33" t="s">
        <v>983</v>
      </c>
      <c r="D13313" s="33" t="s">
        <v>251</v>
      </c>
      <c r="E13313" s="33" t="s">
        <v>251</v>
      </c>
      <c r="F13313" s="32">
        <v>666</v>
      </c>
    </row>
    <row r="13314" spans="1:6">
      <c r="A13314" s="32">
        <v>54477</v>
      </c>
      <c r="B13314" s="33" t="s">
        <v>417</v>
      </c>
      <c r="C13314" s="33" t="s">
        <v>10835</v>
      </c>
      <c r="D13314" s="33" t="s">
        <v>251</v>
      </c>
      <c r="E13314" s="33" t="s">
        <v>251</v>
      </c>
      <c r="F13314" s="32">
        <v>406</v>
      </c>
    </row>
    <row r="13315" spans="1:6" ht="30">
      <c r="A13315" s="32">
        <v>54478</v>
      </c>
      <c r="B13315" s="33" t="s">
        <v>1038</v>
      </c>
      <c r="C13315" s="33" t="s">
        <v>15025</v>
      </c>
      <c r="D13315" s="33" t="s">
        <v>251</v>
      </c>
      <c r="E13315" s="33" t="s">
        <v>251</v>
      </c>
      <c r="F13315" s="32">
        <v>810</v>
      </c>
    </row>
    <row r="13316" spans="1:6">
      <c r="A13316" s="32">
        <v>54479</v>
      </c>
      <c r="B13316" s="33" t="s">
        <v>254</v>
      </c>
      <c r="C13316" s="33" t="s">
        <v>1533</v>
      </c>
      <c r="D13316" s="33" t="s">
        <v>251</v>
      </c>
      <c r="E13316" s="33" t="s">
        <v>251</v>
      </c>
      <c r="F13316" s="32">
        <v>206</v>
      </c>
    </row>
    <row r="13317" spans="1:6">
      <c r="A13317" s="32">
        <v>54480</v>
      </c>
      <c r="B13317" s="33" t="s">
        <v>2686</v>
      </c>
      <c r="C13317" s="33" t="s">
        <v>4904</v>
      </c>
      <c r="D13317" s="33" t="s">
        <v>251</v>
      </c>
      <c r="E13317" s="33" t="s">
        <v>251</v>
      </c>
      <c r="F13317" s="32">
        <v>666</v>
      </c>
    </row>
    <row r="13318" spans="1:6" ht="30">
      <c r="A13318" s="32">
        <v>54481</v>
      </c>
      <c r="B13318" s="33" t="s">
        <v>15026</v>
      </c>
      <c r="C13318" s="33" t="s">
        <v>460</v>
      </c>
      <c r="D13318" s="33" t="s">
        <v>251</v>
      </c>
      <c r="E13318" s="33" t="s">
        <v>15027</v>
      </c>
      <c r="F13318" s="32">
        <v>256</v>
      </c>
    </row>
    <row r="13319" spans="1:6">
      <c r="A13319" s="32">
        <v>54482</v>
      </c>
      <c r="B13319" s="33" t="s">
        <v>11338</v>
      </c>
      <c r="C13319" s="33" t="s">
        <v>1516</v>
      </c>
      <c r="D13319" s="33" t="s">
        <v>251</v>
      </c>
      <c r="E13319" s="33" t="s">
        <v>251</v>
      </c>
      <c r="F13319" s="32">
        <v>666</v>
      </c>
    </row>
    <row r="13320" spans="1:6">
      <c r="A13320" s="32">
        <v>54483</v>
      </c>
      <c r="B13320" s="33" t="s">
        <v>467</v>
      </c>
      <c r="C13320" s="33" t="s">
        <v>15028</v>
      </c>
      <c r="D13320" s="33" t="s">
        <v>251</v>
      </c>
      <c r="E13320" s="33" t="s">
        <v>251</v>
      </c>
      <c r="F13320" s="32">
        <v>256</v>
      </c>
    </row>
    <row r="13321" spans="1:6">
      <c r="A13321" s="32">
        <v>54484</v>
      </c>
      <c r="B13321" s="33" t="s">
        <v>867</v>
      </c>
      <c r="C13321" s="33" t="s">
        <v>402</v>
      </c>
      <c r="D13321" s="33" t="s">
        <v>251</v>
      </c>
      <c r="E13321" s="33" t="s">
        <v>251</v>
      </c>
      <c r="F13321" s="32">
        <v>206</v>
      </c>
    </row>
    <row r="13322" spans="1:6" ht="30">
      <c r="A13322" s="32">
        <v>54485</v>
      </c>
      <c r="B13322" s="33" t="s">
        <v>1392</v>
      </c>
      <c r="C13322" s="33" t="s">
        <v>1550</v>
      </c>
      <c r="D13322" s="33" t="s">
        <v>251</v>
      </c>
      <c r="E13322" s="33" t="s">
        <v>251</v>
      </c>
      <c r="F13322" s="32">
        <v>666</v>
      </c>
    </row>
    <row r="13323" spans="1:6">
      <c r="A13323" s="32">
        <v>54486</v>
      </c>
      <c r="B13323" s="33" t="s">
        <v>1722</v>
      </c>
      <c r="C13323" s="33" t="s">
        <v>572</v>
      </c>
      <c r="D13323" s="33" t="s">
        <v>251</v>
      </c>
      <c r="E13323" s="33" t="s">
        <v>251</v>
      </c>
      <c r="F13323" s="32">
        <v>810</v>
      </c>
    </row>
    <row r="13324" spans="1:6">
      <c r="A13324" s="32">
        <v>54466</v>
      </c>
      <c r="B13324" s="33" t="s">
        <v>1325</v>
      </c>
      <c r="C13324" s="33" t="s">
        <v>8557</v>
      </c>
      <c r="D13324" s="33" t="s">
        <v>251</v>
      </c>
      <c r="E13324" s="33" t="s">
        <v>251</v>
      </c>
      <c r="F13324" s="32">
        <v>206</v>
      </c>
    </row>
    <row r="13325" spans="1:6">
      <c r="A13325" s="32">
        <v>54487</v>
      </c>
      <c r="B13325" s="33" t="s">
        <v>1382</v>
      </c>
      <c r="C13325" s="33" t="s">
        <v>9328</v>
      </c>
      <c r="D13325" s="33" t="s">
        <v>251</v>
      </c>
      <c r="E13325" s="33" t="s">
        <v>251</v>
      </c>
      <c r="F13325" s="32">
        <v>206</v>
      </c>
    </row>
    <row r="13326" spans="1:6">
      <c r="A13326" s="32">
        <v>54808</v>
      </c>
      <c r="B13326" s="33" t="s">
        <v>1722</v>
      </c>
      <c r="C13326" s="33" t="s">
        <v>724</v>
      </c>
      <c r="D13326" s="33" t="s">
        <v>251</v>
      </c>
      <c r="E13326" s="33" t="s">
        <v>251</v>
      </c>
      <c r="F13326" s="32">
        <v>156</v>
      </c>
    </row>
    <row r="13327" spans="1:6">
      <c r="A13327" s="32">
        <v>54809</v>
      </c>
      <c r="B13327" s="33" t="s">
        <v>382</v>
      </c>
      <c r="C13327" s="33" t="s">
        <v>15029</v>
      </c>
      <c r="D13327" s="33" t="s">
        <v>251</v>
      </c>
      <c r="E13327" s="33" t="s">
        <v>251</v>
      </c>
      <c r="F13327" s="32">
        <v>406</v>
      </c>
    </row>
    <row r="13328" spans="1:6">
      <c r="A13328" s="32">
        <v>54810</v>
      </c>
      <c r="B13328" s="33" t="s">
        <v>2546</v>
      </c>
      <c r="C13328" s="33" t="s">
        <v>525</v>
      </c>
      <c r="D13328" s="33" t="s">
        <v>251</v>
      </c>
      <c r="E13328" s="33" t="s">
        <v>251</v>
      </c>
      <c r="F13328" s="32">
        <v>666</v>
      </c>
    </row>
    <row r="13329" spans="1:6">
      <c r="A13329" s="32">
        <v>54811</v>
      </c>
      <c r="B13329" s="33" t="s">
        <v>349</v>
      </c>
      <c r="C13329" s="33" t="s">
        <v>309</v>
      </c>
      <c r="D13329" s="33" t="s">
        <v>251</v>
      </c>
      <c r="E13329" s="33" t="s">
        <v>251</v>
      </c>
      <c r="F13329" s="32">
        <v>406</v>
      </c>
    </row>
    <row r="13330" spans="1:6">
      <c r="A13330" s="32">
        <v>54812</v>
      </c>
      <c r="B13330" s="33" t="s">
        <v>382</v>
      </c>
      <c r="C13330" s="33" t="s">
        <v>1510</v>
      </c>
      <c r="D13330" s="33" t="s">
        <v>251</v>
      </c>
      <c r="E13330" s="33" t="s">
        <v>251</v>
      </c>
      <c r="F13330" s="32">
        <v>666</v>
      </c>
    </row>
    <row r="13331" spans="1:6">
      <c r="A13331" s="32">
        <v>54813</v>
      </c>
      <c r="B13331" s="33" t="s">
        <v>365</v>
      </c>
      <c r="C13331" s="33" t="s">
        <v>15030</v>
      </c>
      <c r="D13331" s="33" t="s">
        <v>251</v>
      </c>
      <c r="E13331" s="33" t="s">
        <v>251</v>
      </c>
      <c r="F13331" s="32">
        <v>406</v>
      </c>
    </row>
    <row r="13332" spans="1:6">
      <c r="A13332" s="32">
        <v>54814</v>
      </c>
      <c r="B13332" s="33" t="s">
        <v>455</v>
      </c>
      <c r="C13332" s="33" t="s">
        <v>2245</v>
      </c>
      <c r="D13332" s="33" t="s">
        <v>251</v>
      </c>
      <c r="E13332" s="33" t="s">
        <v>251</v>
      </c>
      <c r="F13332" s="32">
        <v>406</v>
      </c>
    </row>
    <row r="13333" spans="1:6">
      <c r="A13333" s="32">
        <v>54815</v>
      </c>
      <c r="B13333" s="33" t="s">
        <v>841</v>
      </c>
      <c r="C13333" s="33" t="s">
        <v>883</v>
      </c>
      <c r="D13333" s="33" t="s">
        <v>251</v>
      </c>
      <c r="E13333" s="33" t="s">
        <v>251</v>
      </c>
      <c r="F13333" s="32">
        <v>810</v>
      </c>
    </row>
    <row r="13334" spans="1:6">
      <c r="A13334" s="32">
        <v>54816</v>
      </c>
      <c r="B13334" s="33" t="s">
        <v>5194</v>
      </c>
      <c r="C13334" s="33" t="s">
        <v>1227</v>
      </c>
      <c r="D13334" s="33" t="s">
        <v>251</v>
      </c>
      <c r="E13334" s="33" t="s">
        <v>251</v>
      </c>
      <c r="F13334" s="32">
        <v>306</v>
      </c>
    </row>
    <row r="13335" spans="1:6" ht="30">
      <c r="A13335" s="32">
        <v>54817</v>
      </c>
      <c r="B13335" s="33" t="s">
        <v>7796</v>
      </c>
      <c r="C13335" s="33" t="s">
        <v>483</v>
      </c>
      <c r="D13335" s="33" t="s">
        <v>251</v>
      </c>
      <c r="E13335" s="33" t="s">
        <v>251</v>
      </c>
      <c r="F13335" s="32">
        <v>406</v>
      </c>
    </row>
    <row r="13336" spans="1:6">
      <c r="A13336" s="32">
        <v>54818</v>
      </c>
      <c r="B13336" s="33" t="s">
        <v>411</v>
      </c>
      <c r="C13336" s="33" t="s">
        <v>2133</v>
      </c>
      <c r="D13336" s="33" t="s">
        <v>251</v>
      </c>
      <c r="E13336" s="33" t="s">
        <v>251</v>
      </c>
      <c r="F13336" s="32">
        <v>406</v>
      </c>
    </row>
    <row r="13337" spans="1:6">
      <c r="A13337" s="32">
        <v>54819</v>
      </c>
      <c r="B13337" s="33" t="s">
        <v>527</v>
      </c>
      <c r="C13337" s="33" t="s">
        <v>612</v>
      </c>
      <c r="D13337" s="33" t="s">
        <v>251</v>
      </c>
      <c r="E13337" s="33" t="s">
        <v>251</v>
      </c>
      <c r="F13337" s="32">
        <v>406</v>
      </c>
    </row>
    <row r="13338" spans="1:6">
      <c r="A13338" s="32">
        <v>54820</v>
      </c>
      <c r="B13338" s="33" t="s">
        <v>1262</v>
      </c>
      <c r="C13338" s="33" t="s">
        <v>667</v>
      </c>
      <c r="D13338" s="33" t="s">
        <v>251</v>
      </c>
      <c r="E13338" s="33" t="s">
        <v>251</v>
      </c>
      <c r="F13338" s="32">
        <v>800</v>
      </c>
    </row>
    <row r="13339" spans="1:6">
      <c r="A13339" s="32">
        <v>54821</v>
      </c>
      <c r="B13339" s="33" t="s">
        <v>15031</v>
      </c>
      <c r="C13339" s="33" t="s">
        <v>2704</v>
      </c>
      <c r="D13339" s="33" t="s">
        <v>251</v>
      </c>
      <c r="E13339" s="33" t="s">
        <v>251</v>
      </c>
      <c r="F13339" s="32">
        <v>206</v>
      </c>
    </row>
    <row r="13340" spans="1:6">
      <c r="A13340" s="32">
        <v>54822</v>
      </c>
      <c r="B13340" s="33" t="s">
        <v>15032</v>
      </c>
      <c r="C13340" s="33" t="s">
        <v>823</v>
      </c>
      <c r="D13340" s="33" t="s">
        <v>251</v>
      </c>
      <c r="E13340" s="33" t="s">
        <v>251</v>
      </c>
      <c r="F13340" s="32">
        <v>666</v>
      </c>
    </row>
    <row r="13341" spans="1:6">
      <c r="A13341" s="32">
        <v>54823</v>
      </c>
      <c r="B13341" s="33" t="s">
        <v>519</v>
      </c>
      <c r="C13341" s="33" t="s">
        <v>1051</v>
      </c>
      <c r="D13341" s="33" t="s">
        <v>251</v>
      </c>
      <c r="E13341" s="33" t="s">
        <v>251</v>
      </c>
      <c r="F13341" s="32">
        <v>666</v>
      </c>
    </row>
    <row r="13342" spans="1:6">
      <c r="A13342" s="32">
        <v>54824</v>
      </c>
      <c r="B13342" s="33" t="s">
        <v>267</v>
      </c>
      <c r="C13342" s="33" t="s">
        <v>685</v>
      </c>
      <c r="D13342" s="33" t="s">
        <v>251</v>
      </c>
      <c r="E13342" s="33" t="s">
        <v>251</v>
      </c>
      <c r="F13342" s="32">
        <v>406</v>
      </c>
    </row>
    <row r="13343" spans="1:6">
      <c r="A13343" s="32">
        <v>54825</v>
      </c>
      <c r="B13343" s="33" t="s">
        <v>349</v>
      </c>
      <c r="C13343" s="33" t="s">
        <v>946</v>
      </c>
      <c r="D13343" s="33" t="s">
        <v>251</v>
      </c>
      <c r="E13343" s="33" t="s">
        <v>251</v>
      </c>
      <c r="F13343" s="32">
        <v>406</v>
      </c>
    </row>
    <row r="13344" spans="1:6">
      <c r="A13344" s="32">
        <v>54826</v>
      </c>
      <c r="B13344" s="33" t="s">
        <v>411</v>
      </c>
      <c r="C13344" s="33" t="s">
        <v>1823</v>
      </c>
      <c r="D13344" s="33" t="s">
        <v>251</v>
      </c>
      <c r="E13344" s="33" t="s">
        <v>251</v>
      </c>
      <c r="F13344" s="32">
        <v>406</v>
      </c>
    </row>
    <row r="13345" spans="1:6">
      <c r="A13345" s="32">
        <v>54827</v>
      </c>
      <c r="B13345" s="33" t="s">
        <v>519</v>
      </c>
      <c r="C13345" s="33" t="s">
        <v>9673</v>
      </c>
      <c r="D13345" s="33" t="s">
        <v>251</v>
      </c>
      <c r="E13345" s="33" t="s">
        <v>251</v>
      </c>
      <c r="F13345" s="32">
        <v>206</v>
      </c>
    </row>
    <row r="13346" spans="1:6">
      <c r="A13346" s="32">
        <v>54828</v>
      </c>
      <c r="B13346" s="33" t="s">
        <v>446</v>
      </c>
      <c r="C13346" s="33" t="s">
        <v>475</v>
      </c>
      <c r="D13346" s="33" t="s">
        <v>251</v>
      </c>
      <c r="E13346" s="33" t="s">
        <v>251</v>
      </c>
      <c r="F13346" s="32">
        <v>406</v>
      </c>
    </row>
    <row r="13347" spans="1:6">
      <c r="A13347" s="32">
        <v>30070</v>
      </c>
      <c r="B13347" s="33" t="s">
        <v>9338</v>
      </c>
      <c r="C13347" s="33" t="s">
        <v>2659</v>
      </c>
      <c r="D13347" s="33" t="s">
        <v>251</v>
      </c>
      <c r="E13347" s="33" t="s">
        <v>251</v>
      </c>
      <c r="F13347" s="32">
        <v>203</v>
      </c>
    </row>
    <row r="13348" spans="1:6">
      <c r="A13348" s="32">
        <v>30071</v>
      </c>
      <c r="B13348" s="33" t="s">
        <v>1291</v>
      </c>
      <c r="C13348" s="33" t="s">
        <v>6984</v>
      </c>
      <c r="D13348" s="33" t="s">
        <v>251</v>
      </c>
      <c r="E13348" s="33" t="s">
        <v>251</v>
      </c>
      <c r="F13348" s="32">
        <v>666</v>
      </c>
    </row>
    <row r="13349" spans="1:6" ht="30">
      <c r="A13349" s="32">
        <v>30072</v>
      </c>
      <c r="B13349" s="33" t="s">
        <v>511</v>
      </c>
      <c r="C13349" s="33" t="s">
        <v>15033</v>
      </c>
      <c r="D13349" s="33" t="s">
        <v>251</v>
      </c>
      <c r="E13349" s="33" t="s">
        <v>251</v>
      </c>
      <c r="F13349" s="32">
        <v>666</v>
      </c>
    </row>
    <row r="13350" spans="1:6" ht="30">
      <c r="A13350" s="32">
        <v>30073</v>
      </c>
      <c r="B13350" s="33" t="s">
        <v>600</v>
      </c>
      <c r="C13350" s="33" t="s">
        <v>544</v>
      </c>
      <c r="D13350" s="33" t="s">
        <v>15034</v>
      </c>
      <c r="E13350" s="33" t="s">
        <v>15035</v>
      </c>
      <c r="F13350" s="32">
        <v>194</v>
      </c>
    </row>
    <row r="13351" spans="1:6">
      <c r="A13351" s="32">
        <v>30074</v>
      </c>
      <c r="B13351" s="33" t="s">
        <v>474</v>
      </c>
      <c r="C13351" s="33" t="s">
        <v>853</v>
      </c>
      <c r="D13351" s="33" t="s">
        <v>251</v>
      </c>
      <c r="E13351" s="33" t="s">
        <v>251</v>
      </c>
      <c r="F13351" s="32">
        <v>403</v>
      </c>
    </row>
    <row r="13352" spans="1:6">
      <c r="A13352" s="32">
        <v>30075</v>
      </c>
      <c r="B13352" s="33" t="s">
        <v>3819</v>
      </c>
      <c r="C13352" s="33" t="s">
        <v>2390</v>
      </c>
      <c r="D13352" s="33" t="s">
        <v>251</v>
      </c>
      <c r="E13352" s="33" t="s">
        <v>251</v>
      </c>
      <c r="F13352" s="32">
        <v>666</v>
      </c>
    </row>
    <row r="13353" spans="1:6">
      <c r="A13353" s="32">
        <v>30076</v>
      </c>
      <c r="B13353" s="33" t="s">
        <v>1442</v>
      </c>
      <c r="C13353" s="33" t="s">
        <v>6724</v>
      </c>
      <c r="D13353" s="33" t="s">
        <v>251</v>
      </c>
      <c r="E13353" s="33" t="s">
        <v>251</v>
      </c>
      <c r="F13353" s="32">
        <v>666</v>
      </c>
    </row>
    <row r="13354" spans="1:6">
      <c r="A13354" s="32">
        <v>30077</v>
      </c>
      <c r="B13354" s="33" t="s">
        <v>290</v>
      </c>
      <c r="C13354" s="33" t="s">
        <v>3599</v>
      </c>
      <c r="D13354" s="33" t="s">
        <v>251</v>
      </c>
      <c r="E13354" s="33" t="s">
        <v>251</v>
      </c>
      <c r="F13354" s="32">
        <v>666</v>
      </c>
    </row>
    <row r="13355" spans="1:6">
      <c r="A13355" s="32">
        <v>30078</v>
      </c>
      <c r="B13355" s="33" t="s">
        <v>349</v>
      </c>
      <c r="C13355" s="33" t="s">
        <v>4279</v>
      </c>
      <c r="D13355" s="33" t="s">
        <v>251</v>
      </c>
      <c r="E13355" s="33" t="s">
        <v>251</v>
      </c>
      <c r="F13355" s="32">
        <v>666</v>
      </c>
    </row>
    <row r="13356" spans="1:6" ht="30">
      <c r="A13356" s="32">
        <v>30079</v>
      </c>
      <c r="B13356" s="33" t="s">
        <v>1279</v>
      </c>
      <c r="C13356" s="33" t="s">
        <v>365</v>
      </c>
      <c r="D13356" s="33" t="s">
        <v>251</v>
      </c>
      <c r="E13356" s="33" t="s">
        <v>15036</v>
      </c>
      <c r="F13356" s="32">
        <v>192</v>
      </c>
    </row>
    <row r="13357" spans="1:6">
      <c r="A13357" s="32">
        <v>30080</v>
      </c>
      <c r="B13357" s="33" t="s">
        <v>2533</v>
      </c>
      <c r="C13357" s="33" t="s">
        <v>11096</v>
      </c>
      <c r="D13357" s="33" t="s">
        <v>251</v>
      </c>
      <c r="E13357" s="33" t="s">
        <v>251</v>
      </c>
      <c r="F13357" s="32">
        <v>203</v>
      </c>
    </row>
    <row r="13358" spans="1:6" ht="30">
      <c r="A13358" s="32">
        <v>30081</v>
      </c>
      <c r="B13358" s="33" t="s">
        <v>290</v>
      </c>
      <c r="C13358" s="33" t="s">
        <v>15037</v>
      </c>
      <c r="D13358" s="33" t="s">
        <v>251</v>
      </c>
      <c r="E13358" s="33" t="s">
        <v>15038</v>
      </c>
      <c r="F13358" s="32">
        <v>203</v>
      </c>
    </row>
    <row r="13359" spans="1:6">
      <c r="A13359" s="32">
        <v>30082</v>
      </c>
      <c r="B13359" s="33" t="s">
        <v>2210</v>
      </c>
      <c r="C13359" s="33" t="s">
        <v>7793</v>
      </c>
      <c r="D13359" s="33" t="s">
        <v>251</v>
      </c>
      <c r="E13359" s="33" t="s">
        <v>251</v>
      </c>
      <c r="F13359" s="32">
        <v>203</v>
      </c>
    </row>
    <row r="13360" spans="1:6">
      <c r="A13360" s="32">
        <v>30083</v>
      </c>
      <c r="B13360" s="33" t="s">
        <v>600</v>
      </c>
      <c r="C13360" s="33" t="s">
        <v>1545</v>
      </c>
      <c r="D13360" s="33" t="s">
        <v>251</v>
      </c>
      <c r="E13360" s="33" t="s">
        <v>251</v>
      </c>
      <c r="F13360" s="32">
        <v>500</v>
      </c>
    </row>
    <row r="13361" spans="1:6">
      <c r="A13361" s="32">
        <v>30084</v>
      </c>
      <c r="B13361" s="33" t="s">
        <v>751</v>
      </c>
      <c r="C13361" s="33" t="s">
        <v>724</v>
      </c>
      <c r="D13361" s="33" t="s">
        <v>251</v>
      </c>
      <c r="E13361" s="33" t="s">
        <v>251</v>
      </c>
      <c r="F13361" s="32">
        <v>203</v>
      </c>
    </row>
    <row r="13362" spans="1:6">
      <c r="A13362" s="32">
        <v>30085</v>
      </c>
      <c r="B13362" s="33" t="s">
        <v>325</v>
      </c>
      <c r="C13362" s="33" t="s">
        <v>297</v>
      </c>
      <c r="D13362" s="33" t="s">
        <v>251</v>
      </c>
      <c r="E13362" s="33" t="s">
        <v>251</v>
      </c>
      <c r="F13362" s="32">
        <v>103</v>
      </c>
    </row>
    <row r="13363" spans="1:6">
      <c r="A13363" s="32">
        <v>30086</v>
      </c>
      <c r="B13363" s="33" t="s">
        <v>351</v>
      </c>
      <c r="C13363" s="33" t="s">
        <v>15039</v>
      </c>
      <c r="D13363" s="33" t="s">
        <v>251</v>
      </c>
      <c r="E13363" s="33" t="s">
        <v>251</v>
      </c>
      <c r="F13363" s="32">
        <v>666</v>
      </c>
    </row>
    <row r="13364" spans="1:6">
      <c r="A13364" s="32">
        <v>30087</v>
      </c>
      <c r="B13364" s="33" t="s">
        <v>249</v>
      </c>
      <c r="C13364" s="33" t="s">
        <v>10578</v>
      </c>
      <c r="D13364" s="33" t="s">
        <v>251</v>
      </c>
      <c r="E13364" s="33" t="s">
        <v>251</v>
      </c>
      <c r="F13364" s="32">
        <v>666</v>
      </c>
    </row>
    <row r="13365" spans="1:6">
      <c r="A13365" s="32">
        <v>30088</v>
      </c>
      <c r="B13365" s="33" t="s">
        <v>15040</v>
      </c>
      <c r="C13365" s="33" t="s">
        <v>883</v>
      </c>
      <c r="D13365" s="33" t="s">
        <v>251</v>
      </c>
      <c r="E13365" s="33" t="s">
        <v>251</v>
      </c>
      <c r="F13365" s="32">
        <v>403</v>
      </c>
    </row>
    <row r="13366" spans="1:6" ht="30">
      <c r="A13366" s="32">
        <v>30089</v>
      </c>
      <c r="B13366" s="33" t="s">
        <v>399</v>
      </c>
      <c r="C13366" s="33" t="s">
        <v>848</v>
      </c>
      <c r="D13366" s="33" t="s">
        <v>15041</v>
      </c>
      <c r="E13366" s="33" t="s">
        <v>15042</v>
      </c>
      <c r="F13366" s="32">
        <v>194</v>
      </c>
    </row>
    <row r="13367" spans="1:6">
      <c r="A13367" s="32">
        <v>30090</v>
      </c>
      <c r="B13367" s="33" t="s">
        <v>699</v>
      </c>
      <c r="C13367" s="33" t="s">
        <v>15043</v>
      </c>
      <c r="D13367" s="33" t="s">
        <v>251</v>
      </c>
      <c r="E13367" s="33" t="s">
        <v>251</v>
      </c>
      <c r="F13367" s="32">
        <v>666</v>
      </c>
    </row>
    <row r="13368" spans="1:6" ht="30">
      <c r="A13368" s="32">
        <v>54156</v>
      </c>
      <c r="B13368" s="33" t="s">
        <v>1558</v>
      </c>
      <c r="C13368" s="33" t="s">
        <v>15044</v>
      </c>
      <c r="D13368" s="33" t="s">
        <v>251</v>
      </c>
      <c r="E13368" s="33" t="s">
        <v>15045</v>
      </c>
      <c r="F13368" s="32">
        <v>192</v>
      </c>
    </row>
    <row r="13369" spans="1:6" ht="30">
      <c r="A13369" s="32">
        <v>54157</v>
      </c>
      <c r="B13369" s="33" t="s">
        <v>1843</v>
      </c>
      <c r="C13369" s="33" t="s">
        <v>1656</v>
      </c>
      <c r="D13369" s="33" t="s">
        <v>251</v>
      </c>
      <c r="E13369" s="33" t="s">
        <v>15046</v>
      </c>
      <c r="F13369" s="32">
        <v>406</v>
      </c>
    </row>
    <row r="13370" spans="1:6" ht="45">
      <c r="A13370" s="32">
        <v>54158</v>
      </c>
      <c r="B13370" s="33" t="s">
        <v>3358</v>
      </c>
      <c r="C13370" s="33" t="s">
        <v>15047</v>
      </c>
      <c r="D13370" s="33" t="s">
        <v>251</v>
      </c>
      <c r="E13370" s="33" t="s">
        <v>15048</v>
      </c>
      <c r="F13370" s="32">
        <v>206</v>
      </c>
    </row>
    <row r="13371" spans="1:6" ht="30">
      <c r="A13371" s="32">
        <v>54159</v>
      </c>
      <c r="B13371" s="33" t="s">
        <v>261</v>
      </c>
      <c r="C13371" s="33" t="s">
        <v>15049</v>
      </c>
      <c r="D13371" s="33" t="s">
        <v>251</v>
      </c>
      <c r="E13371" s="33" t="s">
        <v>15050</v>
      </c>
      <c r="F13371" s="32">
        <v>306</v>
      </c>
    </row>
    <row r="13372" spans="1:6" ht="30">
      <c r="A13372" s="32">
        <v>54160</v>
      </c>
      <c r="B13372" s="33" t="s">
        <v>993</v>
      </c>
      <c r="C13372" s="33" t="s">
        <v>883</v>
      </c>
      <c r="D13372" s="33" t="s">
        <v>251</v>
      </c>
      <c r="E13372" s="33" t="s">
        <v>15051</v>
      </c>
      <c r="F13372" s="32">
        <v>206</v>
      </c>
    </row>
    <row r="13373" spans="1:6" ht="30">
      <c r="A13373" s="32">
        <v>54161</v>
      </c>
      <c r="B13373" s="33" t="s">
        <v>4240</v>
      </c>
      <c r="C13373" s="33" t="s">
        <v>1450</v>
      </c>
      <c r="D13373" s="33" t="s">
        <v>251</v>
      </c>
      <c r="E13373" s="33" t="s">
        <v>15052</v>
      </c>
      <c r="F13373" s="32">
        <v>406</v>
      </c>
    </row>
    <row r="13374" spans="1:6" ht="30">
      <c r="A13374" s="32">
        <v>54162</v>
      </c>
      <c r="B13374" s="33" t="s">
        <v>1336</v>
      </c>
      <c r="C13374" s="33" t="s">
        <v>5357</v>
      </c>
      <c r="D13374" s="33" t="s">
        <v>251</v>
      </c>
      <c r="E13374" s="33" t="s">
        <v>15053</v>
      </c>
      <c r="F13374" s="32">
        <v>206</v>
      </c>
    </row>
    <row r="13375" spans="1:6" ht="30">
      <c r="A13375" s="32">
        <v>54163</v>
      </c>
      <c r="B13375" s="33" t="s">
        <v>15054</v>
      </c>
      <c r="C13375" s="33" t="s">
        <v>15055</v>
      </c>
      <c r="D13375" s="33" t="s">
        <v>251</v>
      </c>
      <c r="E13375" s="33" t="s">
        <v>15056</v>
      </c>
      <c r="F13375" s="32">
        <v>206</v>
      </c>
    </row>
    <row r="13376" spans="1:6" ht="45">
      <c r="A13376" s="32">
        <v>54164</v>
      </c>
      <c r="B13376" s="33" t="s">
        <v>1013</v>
      </c>
      <c r="C13376" s="33" t="s">
        <v>10679</v>
      </c>
      <c r="D13376" s="33" t="s">
        <v>15057</v>
      </c>
      <c r="E13376" s="33" t="s">
        <v>15058</v>
      </c>
      <c r="F13376" s="32">
        <v>192</v>
      </c>
    </row>
    <row r="13377" spans="1:6" ht="30">
      <c r="A13377" s="32">
        <v>54165</v>
      </c>
      <c r="B13377" s="33" t="s">
        <v>2574</v>
      </c>
      <c r="C13377" s="33" t="s">
        <v>7181</v>
      </c>
      <c r="D13377" s="33" t="s">
        <v>251</v>
      </c>
      <c r="E13377" s="33" t="s">
        <v>15059</v>
      </c>
      <c r="F13377" s="32">
        <v>206</v>
      </c>
    </row>
    <row r="13378" spans="1:6" ht="45">
      <c r="A13378" s="32">
        <v>54166</v>
      </c>
      <c r="B13378" s="33" t="s">
        <v>2305</v>
      </c>
      <c r="C13378" s="33" t="s">
        <v>15060</v>
      </c>
      <c r="D13378" s="33" t="s">
        <v>15061</v>
      </c>
      <c r="E13378" s="33" t="s">
        <v>15062</v>
      </c>
      <c r="F13378" s="32">
        <v>164</v>
      </c>
    </row>
    <row r="13379" spans="1:6" ht="30">
      <c r="A13379" s="32">
        <v>54167</v>
      </c>
      <c r="B13379" s="33" t="s">
        <v>717</v>
      </c>
      <c r="C13379" s="33" t="s">
        <v>983</v>
      </c>
      <c r="D13379" s="33" t="s">
        <v>251</v>
      </c>
      <c r="E13379" s="33" t="s">
        <v>15063</v>
      </c>
      <c r="F13379" s="32">
        <v>206</v>
      </c>
    </row>
    <row r="13380" spans="1:6" ht="45">
      <c r="A13380" s="32">
        <v>54168</v>
      </c>
      <c r="B13380" s="33" t="s">
        <v>15064</v>
      </c>
      <c r="C13380" s="33" t="s">
        <v>1243</v>
      </c>
      <c r="D13380" s="33" t="s">
        <v>15065</v>
      </c>
      <c r="E13380" s="33" t="s">
        <v>15066</v>
      </c>
      <c r="F13380" s="32">
        <v>194</v>
      </c>
    </row>
    <row r="13381" spans="1:6" ht="30">
      <c r="A13381" s="32">
        <v>54169</v>
      </c>
      <c r="B13381" s="33" t="s">
        <v>3341</v>
      </c>
      <c r="C13381" s="33" t="s">
        <v>1002</v>
      </c>
      <c r="D13381" s="33" t="s">
        <v>251</v>
      </c>
      <c r="E13381" s="33" t="s">
        <v>15067</v>
      </c>
      <c r="F13381" s="32">
        <v>194</v>
      </c>
    </row>
    <row r="13382" spans="1:6" ht="30">
      <c r="A13382" s="32">
        <v>54170</v>
      </c>
      <c r="B13382" s="33" t="s">
        <v>495</v>
      </c>
      <c r="C13382" s="33" t="s">
        <v>5370</v>
      </c>
      <c r="D13382" s="33" t="s">
        <v>251</v>
      </c>
      <c r="E13382" s="33" t="s">
        <v>15068</v>
      </c>
      <c r="F13382" s="32">
        <v>406</v>
      </c>
    </row>
    <row r="13383" spans="1:6" ht="30">
      <c r="A13383" s="32">
        <v>54171</v>
      </c>
      <c r="B13383" s="33" t="s">
        <v>13854</v>
      </c>
      <c r="C13383" s="33" t="s">
        <v>15069</v>
      </c>
      <c r="D13383" s="33" t="s">
        <v>251</v>
      </c>
      <c r="E13383" s="33" t="s">
        <v>15070</v>
      </c>
      <c r="F13383" s="32">
        <v>406</v>
      </c>
    </row>
    <row r="13384" spans="1:6" ht="30">
      <c r="A13384" s="32">
        <v>54172</v>
      </c>
      <c r="B13384" s="33" t="s">
        <v>1249</v>
      </c>
      <c r="C13384" s="33" t="s">
        <v>1216</v>
      </c>
      <c r="D13384" s="33" t="s">
        <v>251</v>
      </c>
      <c r="E13384" s="33" t="s">
        <v>15071</v>
      </c>
      <c r="F13384" s="32">
        <v>192</v>
      </c>
    </row>
    <row r="13385" spans="1:6" ht="30">
      <c r="A13385" s="32">
        <v>54173</v>
      </c>
      <c r="B13385" s="33" t="s">
        <v>571</v>
      </c>
      <c r="C13385" s="33" t="s">
        <v>15072</v>
      </c>
      <c r="D13385" s="33" t="s">
        <v>15073</v>
      </c>
      <c r="E13385" s="33" t="s">
        <v>15074</v>
      </c>
      <c r="F13385" s="32">
        <v>162</v>
      </c>
    </row>
    <row r="13386" spans="1:6" ht="30">
      <c r="A13386" s="32">
        <v>54174</v>
      </c>
      <c r="B13386" s="33" t="s">
        <v>495</v>
      </c>
      <c r="C13386" s="33" t="s">
        <v>1803</v>
      </c>
      <c r="D13386" s="33" t="s">
        <v>15075</v>
      </c>
      <c r="E13386" s="33" t="s">
        <v>15076</v>
      </c>
      <c r="F13386" s="32">
        <v>193</v>
      </c>
    </row>
    <row r="13387" spans="1:6" ht="45">
      <c r="A13387" s="32">
        <v>54175</v>
      </c>
      <c r="B13387" s="33" t="s">
        <v>1484</v>
      </c>
      <c r="C13387" s="33" t="s">
        <v>15077</v>
      </c>
      <c r="D13387" s="33" t="s">
        <v>15078</v>
      </c>
      <c r="E13387" s="33" t="s">
        <v>15079</v>
      </c>
      <c r="F13387" s="32">
        <v>194</v>
      </c>
    </row>
    <row r="13388" spans="1:6">
      <c r="A13388" s="32">
        <v>54488</v>
      </c>
      <c r="B13388" s="33" t="s">
        <v>15080</v>
      </c>
      <c r="C13388" s="33" t="s">
        <v>2392</v>
      </c>
      <c r="D13388" s="33" t="s">
        <v>251</v>
      </c>
      <c r="E13388" s="33" t="s">
        <v>251</v>
      </c>
      <c r="F13388" s="32">
        <v>406</v>
      </c>
    </row>
    <row r="13389" spans="1:6">
      <c r="A13389" s="32">
        <v>54489</v>
      </c>
      <c r="B13389" s="33" t="s">
        <v>349</v>
      </c>
      <c r="C13389" s="33" t="s">
        <v>612</v>
      </c>
      <c r="D13389" s="33" t="s">
        <v>251</v>
      </c>
      <c r="E13389" s="33" t="s">
        <v>251</v>
      </c>
      <c r="F13389" s="32">
        <v>810</v>
      </c>
    </row>
    <row r="13390" spans="1:6">
      <c r="A13390" s="32">
        <v>54490</v>
      </c>
      <c r="B13390" s="33" t="s">
        <v>385</v>
      </c>
      <c r="C13390" s="33" t="s">
        <v>2537</v>
      </c>
      <c r="D13390" s="33" t="s">
        <v>251</v>
      </c>
      <c r="E13390" s="33" t="s">
        <v>251</v>
      </c>
      <c r="F13390" s="32">
        <v>406</v>
      </c>
    </row>
    <row r="13391" spans="1:6" ht="30">
      <c r="A13391" s="32">
        <v>54491</v>
      </c>
      <c r="B13391" s="33" t="s">
        <v>5463</v>
      </c>
      <c r="C13391" s="33" t="s">
        <v>612</v>
      </c>
      <c r="D13391" s="33" t="s">
        <v>15081</v>
      </c>
      <c r="E13391" s="33" t="s">
        <v>251</v>
      </c>
      <c r="F13391" s="32">
        <v>162</v>
      </c>
    </row>
    <row r="13392" spans="1:6">
      <c r="A13392" s="32">
        <v>54492</v>
      </c>
      <c r="B13392" s="33" t="s">
        <v>290</v>
      </c>
      <c r="C13392" s="33" t="s">
        <v>1241</v>
      </c>
      <c r="D13392" s="33" t="s">
        <v>251</v>
      </c>
      <c r="E13392" s="33" t="s">
        <v>251</v>
      </c>
      <c r="F13392" s="32">
        <v>666</v>
      </c>
    </row>
    <row r="13393" spans="1:6">
      <c r="A13393" s="32">
        <v>54493</v>
      </c>
      <c r="B13393" s="33" t="s">
        <v>480</v>
      </c>
      <c r="C13393" s="33" t="s">
        <v>2118</v>
      </c>
      <c r="D13393" s="33" t="s">
        <v>251</v>
      </c>
      <c r="E13393" s="33" t="s">
        <v>251</v>
      </c>
      <c r="F13393" s="32">
        <v>306</v>
      </c>
    </row>
    <row r="13394" spans="1:6">
      <c r="A13394" s="32">
        <v>54494</v>
      </c>
      <c r="B13394" s="33" t="s">
        <v>1683</v>
      </c>
      <c r="C13394" s="33" t="s">
        <v>8648</v>
      </c>
      <c r="D13394" s="33" t="s">
        <v>251</v>
      </c>
      <c r="E13394" s="33" t="s">
        <v>251</v>
      </c>
      <c r="F13394" s="32">
        <v>206</v>
      </c>
    </row>
    <row r="13395" spans="1:6">
      <c r="A13395" s="32">
        <v>54495</v>
      </c>
      <c r="B13395" s="33" t="s">
        <v>349</v>
      </c>
      <c r="C13395" s="33" t="s">
        <v>15082</v>
      </c>
      <c r="D13395" s="33" t="s">
        <v>251</v>
      </c>
      <c r="E13395" s="33" t="s">
        <v>251</v>
      </c>
      <c r="F13395" s="32">
        <v>406</v>
      </c>
    </row>
    <row r="13396" spans="1:6">
      <c r="A13396" s="32">
        <v>54496</v>
      </c>
      <c r="B13396" s="33" t="s">
        <v>909</v>
      </c>
      <c r="C13396" s="33" t="s">
        <v>1281</v>
      </c>
      <c r="D13396" s="33" t="s">
        <v>251</v>
      </c>
      <c r="E13396" s="33" t="s">
        <v>251</v>
      </c>
      <c r="F13396" s="32">
        <v>666</v>
      </c>
    </row>
    <row r="13397" spans="1:6">
      <c r="A13397" s="32">
        <v>54497</v>
      </c>
      <c r="B13397" s="33" t="s">
        <v>495</v>
      </c>
      <c r="C13397" s="33" t="s">
        <v>15083</v>
      </c>
      <c r="D13397" s="33" t="s">
        <v>251</v>
      </c>
      <c r="E13397" s="33" t="s">
        <v>251</v>
      </c>
      <c r="F13397" s="32">
        <v>406</v>
      </c>
    </row>
    <row r="13398" spans="1:6">
      <c r="A13398" s="32">
        <v>54498</v>
      </c>
      <c r="B13398" s="33" t="s">
        <v>793</v>
      </c>
      <c r="C13398" s="33" t="s">
        <v>9425</v>
      </c>
      <c r="D13398" s="33" t="s">
        <v>251</v>
      </c>
      <c r="E13398" s="33" t="s">
        <v>251</v>
      </c>
      <c r="F13398" s="32">
        <v>406</v>
      </c>
    </row>
    <row r="13399" spans="1:6">
      <c r="A13399" s="32">
        <v>54499</v>
      </c>
      <c r="B13399" s="33" t="s">
        <v>15084</v>
      </c>
      <c r="C13399" s="33" t="s">
        <v>6054</v>
      </c>
      <c r="D13399" s="33" t="s">
        <v>251</v>
      </c>
      <c r="E13399" s="33" t="s">
        <v>251</v>
      </c>
      <c r="F13399" s="32">
        <v>206</v>
      </c>
    </row>
    <row r="13400" spans="1:6">
      <c r="A13400" s="32">
        <v>54500</v>
      </c>
      <c r="B13400" s="33" t="s">
        <v>1038</v>
      </c>
      <c r="C13400" s="33" t="s">
        <v>6585</v>
      </c>
      <c r="D13400" s="33" t="s">
        <v>251</v>
      </c>
      <c r="E13400" s="33" t="s">
        <v>251</v>
      </c>
      <c r="F13400" s="32">
        <v>666</v>
      </c>
    </row>
    <row r="13401" spans="1:6" ht="30">
      <c r="A13401" s="32">
        <v>54501</v>
      </c>
      <c r="B13401" s="33" t="s">
        <v>252</v>
      </c>
      <c r="C13401" s="33" t="s">
        <v>15085</v>
      </c>
      <c r="D13401" s="33" t="s">
        <v>251</v>
      </c>
      <c r="E13401" s="33" t="s">
        <v>251</v>
      </c>
      <c r="F13401" s="32">
        <v>666</v>
      </c>
    </row>
    <row r="13402" spans="1:6" ht="45">
      <c r="A13402" s="32">
        <v>54502</v>
      </c>
      <c r="B13402" s="33" t="s">
        <v>2861</v>
      </c>
      <c r="C13402" s="33" t="s">
        <v>3569</v>
      </c>
      <c r="D13402" s="33" t="s">
        <v>15086</v>
      </c>
      <c r="E13402" s="33" t="s">
        <v>15087</v>
      </c>
      <c r="F13402" s="32">
        <v>164</v>
      </c>
    </row>
    <row r="13403" spans="1:6">
      <c r="A13403" s="32">
        <v>54503</v>
      </c>
      <c r="B13403" s="33" t="s">
        <v>1242</v>
      </c>
      <c r="C13403" s="33" t="s">
        <v>2245</v>
      </c>
      <c r="D13403" s="33" t="s">
        <v>251</v>
      </c>
      <c r="E13403" s="33" t="s">
        <v>251</v>
      </c>
      <c r="F13403" s="32">
        <v>206</v>
      </c>
    </row>
    <row r="13404" spans="1:6">
      <c r="A13404" s="32">
        <v>54504</v>
      </c>
      <c r="B13404" s="33" t="s">
        <v>403</v>
      </c>
      <c r="C13404" s="33" t="s">
        <v>1849</v>
      </c>
      <c r="D13404" s="33" t="s">
        <v>251</v>
      </c>
      <c r="E13404" s="33" t="s">
        <v>251</v>
      </c>
      <c r="F13404" s="32">
        <v>206</v>
      </c>
    </row>
    <row r="13405" spans="1:6" ht="45">
      <c r="A13405" s="32">
        <v>54505</v>
      </c>
      <c r="B13405" s="33" t="s">
        <v>310</v>
      </c>
      <c r="C13405" s="33" t="s">
        <v>8661</v>
      </c>
      <c r="D13405" s="33" t="s">
        <v>15088</v>
      </c>
      <c r="E13405" s="33" t="s">
        <v>15089</v>
      </c>
      <c r="F13405" s="32">
        <v>164</v>
      </c>
    </row>
    <row r="13406" spans="1:6">
      <c r="A13406" s="32">
        <v>54506</v>
      </c>
      <c r="B13406" s="33" t="s">
        <v>5471</v>
      </c>
      <c r="C13406" s="33" t="s">
        <v>12890</v>
      </c>
      <c r="D13406" s="33" t="s">
        <v>251</v>
      </c>
      <c r="E13406" s="33" t="s">
        <v>251</v>
      </c>
      <c r="F13406" s="32">
        <v>206</v>
      </c>
    </row>
    <row r="13407" spans="1:6" ht="45">
      <c r="A13407" s="32">
        <v>54507</v>
      </c>
      <c r="B13407" s="33" t="s">
        <v>419</v>
      </c>
      <c r="C13407" s="33" t="s">
        <v>1349</v>
      </c>
      <c r="D13407" s="33" t="s">
        <v>15090</v>
      </c>
      <c r="E13407" s="33" t="s">
        <v>15091</v>
      </c>
      <c r="F13407" s="32">
        <v>162</v>
      </c>
    </row>
    <row r="13408" spans="1:6">
      <c r="A13408" s="32">
        <v>54508</v>
      </c>
      <c r="B13408" s="33" t="s">
        <v>270</v>
      </c>
      <c r="C13408" s="33" t="s">
        <v>2133</v>
      </c>
      <c r="D13408" s="33" t="s">
        <v>251</v>
      </c>
      <c r="E13408" s="33" t="s">
        <v>251</v>
      </c>
      <c r="F13408" s="32">
        <v>666</v>
      </c>
    </row>
    <row r="13409" spans="1:6">
      <c r="A13409" s="32">
        <v>54829</v>
      </c>
      <c r="B13409" s="33" t="s">
        <v>533</v>
      </c>
      <c r="C13409" s="33" t="s">
        <v>9930</v>
      </c>
      <c r="D13409" s="33" t="s">
        <v>251</v>
      </c>
      <c r="E13409" s="33" t="s">
        <v>251</v>
      </c>
      <c r="F13409" s="32">
        <v>406</v>
      </c>
    </row>
    <row r="13410" spans="1:6">
      <c r="A13410" s="32">
        <v>54830</v>
      </c>
      <c r="B13410" s="33" t="s">
        <v>793</v>
      </c>
      <c r="C13410" s="33" t="s">
        <v>15092</v>
      </c>
      <c r="D13410" s="33" t="s">
        <v>251</v>
      </c>
      <c r="E13410" s="33" t="s">
        <v>251</v>
      </c>
      <c r="F13410" s="32">
        <v>406</v>
      </c>
    </row>
    <row r="13411" spans="1:6">
      <c r="A13411" s="32">
        <v>54831</v>
      </c>
      <c r="B13411" s="33" t="s">
        <v>1044</v>
      </c>
      <c r="C13411" s="33" t="s">
        <v>1831</v>
      </c>
      <c r="D13411" s="33" t="s">
        <v>251</v>
      </c>
      <c r="E13411" s="33" t="s">
        <v>251</v>
      </c>
      <c r="F13411" s="32">
        <v>206</v>
      </c>
    </row>
    <row r="13412" spans="1:6">
      <c r="A13412" s="32">
        <v>54832</v>
      </c>
      <c r="B13412" s="33" t="s">
        <v>327</v>
      </c>
      <c r="C13412" s="33" t="s">
        <v>5961</v>
      </c>
      <c r="D13412" s="33" t="s">
        <v>251</v>
      </c>
      <c r="E13412" s="33" t="s">
        <v>251</v>
      </c>
      <c r="F13412" s="32">
        <v>406</v>
      </c>
    </row>
    <row r="13413" spans="1:6">
      <c r="A13413" s="32">
        <v>54833</v>
      </c>
      <c r="B13413" s="33" t="s">
        <v>546</v>
      </c>
      <c r="C13413" s="33" t="s">
        <v>615</v>
      </c>
      <c r="D13413" s="33" t="s">
        <v>251</v>
      </c>
      <c r="E13413" s="33" t="s">
        <v>15093</v>
      </c>
      <c r="F13413" s="32">
        <v>406</v>
      </c>
    </row>
    <row r="13414" spans="1:6">
      <c r="A13414" s="32">
        <v>54834</v>
      </c>
      <c r="B13414" s="33" t="s">
        <v>403</v>
      </c>
      <c r="C13414" s="33" t="s">
        <v>290</v>
      </c>
      <c r="D13414" s="33" t="s">
        <v>251</v>
      </c>
      <c r="E13414" s="33" t="s">
        <v>251</v>
      </c>
      <c r="F13414" s="32">
        <v>406</v>
      </c>
    </row>
    <row r="13415" spans="1:6" ht="30">
      <c r="A13415" s="32">
        <v>54835</v>
      </c>
      <c r="B13415" s="33" t="s">
        <v>430</v>
      </c>
      <c r="C13415" s="33" t="s">
        <v>1153</v>
      </c>
      <c r="D13415" s="33" t="s">
        <v>251</v>
      </c>
      <c r="E13415" s="33" t="s">
        <v>15094</v>
      </c>
      <c r="F13415" s="32">
        <v>851</v>
      </c>
    </row>
    <row r="13416" spans="1:6">
      <c r="A13416" s="32">
        <v>54836</v>
      </c>
      <c r="B13416" s="33" t="s">
        <v>6908</v>
      </c>
      <c r="C13416" s="33" t="s">
        <v>986</v>
      </c>
      <c r="D13416" s="33" t="s">
        <v>251</v>
      </c>
      <c r="E13416" s="33" t="s">
        <v>251</v>
      </c>
      <c r="F13416" s="32">
        <v>406</v>
      </c>
    </row>
    <row r="13417" spans="1:6">
      <c r="A13417" s="32">
        <v>54837</v>
      </c>
      <c r="B13417" s="33" t="s">
        <v>2113</v>
      </c>
      <c r="C13417" s="33" t="s">
        <v>3028</v>
      </c>
      <c r="D13417" s="33" t="s">
        <v>251</v>
      </c>
      <c r="E13417" s="33" t="s">
        <v>251</v>
      </c>
      <c r="F13417" s="32">
        <v>406</v>
      </c>
    </row>
    <row r="13418" spans="1:6">
      <c r="A13418" s="32">
        <v>54838</v>
      </c>
      <c r="B13418" s="33" t="s">
        <v>411</v>
      </c>
      <c r="C13418" s="33" t="s">
        <v>1219</v>
      </c>
      <c r="D13418" s="33" t="s">
        <v>251</v>
      </c>
      <c r="E13418" s="33" t="s">
        <v>251</v>
      </c>
      <c r="F13418" s="32">
        <v>406</v>
      </c>
    </row>
    <row r="13419" spans="1:6">
      <c r="A13419" s="32">
        <v>54839</v>
      </c>
      <c r="B13419" s="33" t="s">
        <v>371</v>
      </c>
      <c r="C13419" s="33" t="s">
        <v>15095</v>
      </c>
      <c r="D13419" s="33" t="s">
        <v>251</v>
      </c>
      <c r="E13419" s="33" t="s">
        <v>15096</v>
      </c>
      <c r="F13419" s="32">
        <v>406</v>
      </c>
    </row>
    <row r="13420" spans="1:6" ht="30">
      <c r="A13420" s="32">
        <v>54840</v>
      </c>
      <c r="B13420" s="33" t="s">
        <v>254</v>
      </c>
      <c r="C13420" s="33" t="s">
        <v>753</v>
      </c>
      <c r="D13420" s="33" t="s">
        <v>251</v>
      </c>
      <c r="E13420" s="33" t="s">
        <v>15097</v>
      </c>
      <c r="F13420" s="32">
        <v>406</v>
      </c>
    </row>
    <row r="13421" spans="1:6" ht="30">
      <c r="A13421" s="32">
        <v>54841</v>
      </c>
      <c r="B13421" s="33" t="s">
        <v>1599</v>
      </c>
      <c r="C13421" s="33" t="s">
        <v>483</v>
      </c>
      <c r="D13421" s="33" t="s">
        <v>15098</v>
      </c>
      <c r="E13421" s="33" t="s">
        <v>251</v>
      </c>
      <c r="F13421" s="32">
        <v>406</v>
      </c>
    </row>
    <row r="13422" spans="1:6">
      <c r="A13422" s="32">
        <v>54842</v>
      </c>
      <c r="B13422" s="33" t="s">
        <v>1008</v>
      </c>
      <c r="C13422" s="33" t="s">
        <v>8858</v>
      </c>
      <c r="D13422" s="33" t="s">
        <v>251</v>
      </c>
      <c r="E13422" s="33" t="s">
        <v>251</v>
      </c>
      <c r="F13422" s="32">
        <v>406</v>
      </c>
    </row>
    <row r="13423" spans="1:6">
      <c r="A13423" s="32">
        <v>54843</v>
      </c>
      <c r="B13423" s="33" t="s">
        <v>586</v>
      </c>
      <c r="C13423" s="33" t="s">
        <v>5196</v>
      </c>
      <c r="D13423" s="33" t="s">
        <v>251</v>
      </c>
      <c r="E13423" s="33" t="s">
        <v>251</v>
      </c>
      <c r="F13423" s="32">
        <v>206</v>
      </c>
    </row>
    <row r="13424" spans="1:6">
      <c r="A13424" s="32">
        <v>54844</v>
      </c>
      <c r="B13424" s="33" t="s">
        <v>480</v>
      </c>
      <c r="C13424" s="33" t="s">
        <v>4959</v>
      </c>
      <c r="D13424" s="33" t="s">
        <v>251</v>
      </c>
      <c r="E13424" s="33" t="s">
        <v>251</v>
      </c>
      <c r="F13424" s="32">
        <v>206</v>
      </c>
    </row>
    <row r="13425" spans="1:6" ht="30">
      <c r="A13425" s="32">
        <v>54845</v>
      </c>
      <c r="B13425" s="33" t="s">
        <v>252</v>
      </c>
      <c r="C13425" s="33" t="s">
        <v>632</v>
      </c>
      <c r="D13425" s="33" t="s">
        <v>251</v>
      </c>
      <c r="E13425" s="33" t="s">
        <v>15099</v>
      </c>
      <c r="F13425" s="32">
        <v>406</v>
      </c>
    </row>
    <row r="13426" spans="1:6">
      <c r="A13426" s="32">
        <v>54846</v>
      </c>
      <c r="B13426" s="33" t="s">
        <v>4927</v>
      </c>
      <c r="C13426" s="33" t="s">
        <v>952</v>
      </c>
      <c r="D13426" s="33" t="s">
        <v>251</v>
      </c>
      <c r="E13426" s="33" t="s">
        <v>251</v>
      </c>
      <c r="F13426" s="32">
        <v>306</v>
      </c>
    </row>
    <row r="13427" spans="1:6">
      <c r="A13427" s="32">
        <v>54847</v>
      </c>
      <c r="B13427" s="33" t="s">
        <v>2210</v>
      </c>
      <c r="C13427" s="33" t="s">
        <v>13174</v>
      </c>
      <c r="D13427" s="33" t="s">
        <v>251</v>
      </c>
      <c r="E13427" s="33" t="s">
        <v>251</v>
      </c>
      <c r="F13427" s="32">
        <v>666</v>
      </c>
    </row>
    <row r="13428" spans="1:6">
      <c r="A13428" s="32">
        <v>54848</v>
      </c>
      <c r="B13428" s="33" t="s">
        <v>519</v>
      </c>
      <c r="C13428" s="33" t="s">
        <v>15100</v>
      </c>
      <c r="D13428" s="33" t="s">
        <v>251</v>
      </c>
      <c r="E13428" s="33" t="s">
        <v>251</v>
      </c>
      <c r="F13428" s="32">
        <v>666</v>
      </c>
    </row>
    <row r="13429" spans="1:6">
      <c r="A13429" s="32">
        <v>54849</v>
      </c>
      <c r="B13429" s="33" t="s">
        <v>411</v>
      </c>
      <c r="C13429" s="33" t="s">
        <v>1090</v>
      </c>
      <c r="D13429" s="33" t="s">
        <v>251</v>
      </c>
      <c r="E13429" s="33" t="s">
        <v>251</v>
      </c>
      <c r="F13429" s="32">
        <v>206</v>
      </c>
    </row>
    <row r="13430" spans="1:6">
      <c r="A13430" s="32">
        <v>30091</v>
      </c>
      <c r="B13430" s="33" t="s">
        <v>1707</v>
      </c>
      <c r="C13430" s="33" t="s">
        <v>386</v>
      </c>
      <c r="D13430" s="33" t="s">
        <v>251</v>
      </c>
      <c r="E13430" s="33" t="s">
        <v>251</v>
      </c>
      <c r="F13430" s="32">
        <v>666</v>
      </c>
    </row>
    <row r="13431" spans="1:6">
      <c r="A13431" s="32">
        <v>30134</v>
      </c>
      <c r="B13431" s="33" t="s">
        <v>14964</v>
      </c>
      <c r="C13431" s="33" t="s">
        <v>3844</v>
      </c>
      <c r="D13431" s="33" t="s">
        <v>251</v>
      </c>
      <c r="E13431" s="33" t="s">
        <v>251</v>
      </c>
      <c r="F13431" s="32">
        <v>203</v>
      </c>
    </row>
    <row r="13432" spans="1:6">
      <c r="A13432" s="32">
        <v>30135</v>
      </c>
      <c r="B13432" s="33" t="s">
        <v>347</v>
      </c>
      <c r="C13432" s="33" t="s">
        <v>1891</v>
      </c>
      <c r="D13432" s="33" t="s">
        <v>251</v>
      </c>
      <c r="E13432" s="33" t="s">
        <v>251</v>
      </c>
      <c r="F13432" s="32">
        <v>666</v>
      </c>
    </row>
    <row r="13433" spans="1:6" ht="30">
      <c r="A13433" s="32">
        <v>30136</v>
      </c>
      <c r="B13433" s="33" t="s">
        <v>600</v>
      </c>
      <c r="C13433" s="33" t="s">
        <v>6153</v>
      </c>
      <c r="D13433" s="33" t="s">
        <v>251</v>
      </c>
      <c r="E13433" s="33" t="s">
        <v>15101</v>
      </c>
      <c r="F13433" s="32">
        <v>119</v>
      </c>
    </row>
    <row r="13434" spans="1:6">
      <c r="A13434" s="32">
        <v>30137</v>
      </c>
      <c r="B13434" s="33" t="s">
        <v>254</v>
      </c>
      <c r="C13434" s="33" t="s">
        <v>271</v>
      </c>
      <c r="D13434" s="33" t="s">
        <v>251</v>
      </c>
      <c r="E13434" s="33" t="s">
        <v>251</v>
      </c>
      <c r="F13434" s="32">
        <v>203</v>
      </c>
    </row>
    <row r="13435" spans="1:6" ht="30">
      <c r="A13435" s="32">
        <v>30138</v>
      </c>
      <c r="B13435" s="33" t="s">
        <v>3240</v>
      </c>
      <c r="C13435" s="33" t="s">
        <v>4522</v>
      </c>
      <c r="D13435" s="33" t="s">
        <v>251</v>
      </c>
      <c r="E13435" s="33" t="s">
        <v>15102</v>
      </c>
      <c r="F13435" s="32">
        <v>192</v>
      </c>
    </row>
    <row r="13436" spans="1:6" ht="30">
      <c r="A13436" s="32">
        <v>30139</v>
      </c>
      <c r="B13436" s="33" t="s">
        <v>405</v>
      </c>
      <c r="C13436" s="33" t="s">
        <v>1891</v>
      </c>
      <c r="D13436" s="33" t="s">
        <v>251</v>
      </c>
      <c r="E13436" s="33" t="s">
        <v>15103</v>
      </c>
      <c r="F13436" s="32">
        <v>192</v>
      </c>
    </row>
    <row r="13437" spans="1:6">
      <c r="A13437" s="32">
        <v>30140</v>
      </c>
      <c r="B13437" s="33" t="s">
        <v>932</v>
      </c>
      <c r="C13437" s="33" t="s">
        <v>836</v>
      </c>
      <c r="D13437" s="33" t="s">
        <v>251</v>
      </c>
      <c r="E13437" s="33" t="s">
        <v>251</v>
      </c>
      <c r="F13437" s="32">
        <v>666</v>
      </c>
    </row>
    <row r="13438" spans="1:6" ht="30">
      <c r="A13438" s="32">
        <v>30141</v>
      </c>
      <c r="B13438" s="33" t="s">
        <v>349</v>
      </c>
      <c r="C13438" s="33" t="s">
        <v>9665</v>
      </c>
      <c r="D13438" s="33" t="s">
        <v>251</v>
      </c>
      <c r="E13438" s="33" t="s">
        <v>15104</v>
      </c>
      <c r="F13438" s="32">
        <v>192</v>
      </c>
    </row>
    <row r="13439" spans="1:6" ht="30">
      <c r="A13439" s="32">
        <v>30142</v>
      </c>
      <c r="B13439" s="33" t="s">
        <v>252</v>
      </c>
      <c r="C13439" s="33" t="s">
        <v>1641</v>
      </c>
      <c r="D13439" s="33" t="s">
        <v>251</v>
      </c>
      <c r="E13439" s="33" t="s">
        <v>15105</v>
      </c>
      <c r="F13439" s="32">
        <v>192</v>
      </c>
    </row>
    <row r="13440" spans="1:6">
      <c r="A13440" s="32">
        <v>30143</v>
      </c>
      <c r="B13440" s="33" t="s">
        <v>446</v>
      </c>
      <c r="C13440" s="33" t="s">
        <v>1716</v>
      </c>
      <c r="D13440" s="33" t="s">
        <v>251</v>
      </c>
      <c r="E13440" s="33" t="s">
        <v>251</v>
      </c>
      <c r="F13440" s="32">
        <v>203</v>
      </c>
    </row>
    <row r="13441" spans="1:6">
      <c r="A13441" s="32">
        <v>30144</v>
      </c>
      <c r="B13441" s="33" t="s">
        <v>15106</v>
      </c>
      <c r="C13441" s="33" t="s">
        <v>15107</v>
      </c>
      <c r="D13441" s="33" t="s">
        <v>251</v>
      </c>
      <c r="E13441" s="33" t="s">
        <v>15108</v>
      </c>
      <c r="F13441" s="32">
        <v>191</v>
      </c>
    </row>
    <row r="13442" spans="1:6" ht="45">
      <c r="A13442" s="32">
        <v>30145</v>
      </c>
      <c r="B13442" s="33" t="s">
        <v>390</v>
      </c>
      <c r="C13442" s="33" t="s">
        <v>9786</v>
      </c>
      <c r="D13442" s="33" t="s">
        <v>15109</v>
      </c>
      <c r="E13442" s="33" t="s">
        <v>15110</v>
      </c>
      <c r="F13442" s="32">
        <v>192</v>
      </c>
    </row>
    <row r="13443" spans="1:6" ht="30">
      <c r="A13443" s="32">
        <v>30146</v>
      </c>
      <c r="B13443" s="33" t="s">
        <v>365</v>
      </c>
      <c r="C13443" s="33" t="s">
        <v>7448</v>
      </c>
      <c r="D13443" s="33" t="s">
        <v>251</v>
      </c>
      <c r="E13443" s="33" t="s">
        <v>15111</v>
      </c>
      <c r="F13443" s="32">
        <v>103</v>
      </c>
    </row>
    <row r="13444" spans="1:6">
      <c r="A13444" s="32">
        <v>30147</v>
      </c>
      <c r="B13444" s="33" t="s">
        <v>600</v>
      </c>
      <c r="C13444" s="33" t="s">
        <v>15112</v>
      </c>
      <c r="D13444" s="33" t="s">
        <v>251</v>
      </c>
      <c r="E13444" s="33" t="s">
        <v>251</v>
      </c>
      <c r="F13444" s="32">
        <v>203</v>
      </c>
    </row>
    <row r="13445" spans="1:6">
      <c r="A13445" s="32">
        <v>30148</v>
      </c>
      <c r="B13445" s="33" t="s">
        <v>1105</v>
      </c>
      <c r="C13445" s="33" t="s">
        <v>250</v>
      </c>
      <c r="D13445" s="33" t="s">
        <v>251</v>
      </c>
      <c r="E13445" s="33" t="s">
        <v>251</v>
      </c>
      <c r="F13445" s="32">
        <v>666</v>
      </c>
    </row>
    <row r="13446" spans="1:6" ht="30">
      <c r="A13446" s="32">
        <v>30149</v>
      </c>
      <c r="B13446" s="33" t="s">
        <v>270</v>
      </c>
      <c r="C13446" s="33" t="s">
        <v>275</v>
      </c>
      <c r="D13446" s="33" t="s">
        <v>15113</v>
      </c>
      <c r="E13446" s="33" t="s">
        <v>15114</v>
      </c>
      <c r="F13446" s="32">
        <v>810</v>
      </c>
    </row>
    <row r="13447" spans="1:6">
      <c r="A13447" s="32">
        <v>30150</v>
      </c>
      <c r="B13447" s="33" t="s">
        <v>480</v>
      </c>
      <c r="C13447" s="33" t="s">
        <v>10201</v>
      </c>
      <c r="D13447" s="33" t="s">
        <v>251</v>
      </c>
      <c r="E13447" s="33" t="s">
        <v>251</v>
      </c>
      <c r="F13447" s="32">
        <v>666</v>
      </c>
    </row>
    <row r="13448" spans="1:6" ht="30">
      <c r="A13448" s="32">
        <v>30151</v>
      </c>
      <c r="B13448" s="33" t="s">
        <v>9924</v>
      </c>
      <c r="C13448" s="33" t="s">
        <v>15115</v>
      </c>
      <c r="D13448" s="33" t="s">
        <v>15116</v>
      </c>
      <c r="E13448" s="33" t="s">
        <v>251</v>
      </c>
      <c r="F13448" s="32">
        <v>103</v>
      </c>
    </row>
    <row r="13449" spans="1:6">
      <c r="A13449" s="32">
        <v>30152</v>
      </c>
      <c r="B13449" s="33" t="s">
        <v>274</v>
      </c>
      <c r="C13449" s="33" t="s">
        <v>365</v>
      </c>
      <c r="D13449" s="33" t="s">
        <v>251</v>
      </c>
      <c r="E13449" s="33" t="s">
        <v>251</v>
      </c>
      <c r="F13449" s="32">
        <v>666</v>
      </c>
    </row>
    <row r="13450" spans="1:6" ht="30">
      <c r="A13450" s="32">
        <v>30153</v>
      </c>
      <c r="B13450" s="33" t="s">
        <v>693</v>
      </c>
      <c r="C13450" s="33" t="s">
        <v>2353</v>
      </c>
      <c r="D13450" s="33" t="s">
        <v>15117</v>
      </c>
      <c r="E13450" s="33" t="s">
        <v>15118</v>
      </c>
      <c r="F13450" s="32">
        <v>194</v>
      </c>
    </row>
    <row r="13451" spans="1:6" ht="30">
      <c r="A13451" s="32">
        <v>54176</v>
      </c>
      <c r="B13451" s="33" t="s">
        <v>1997</v>
      </c>
      <c r="C13451" s="33" t="s">
        <v>250</v>
      </c>
      <c r="D13451" s="33" t="s">
        <v>251</v>
      </c>
      <c r="E13451" s="33" t="s">
        <v>15119</v>
      </c>
      <c r="F13451" s="32">
        <v>406</v>
      </c>
    </row>
    <row r="13452" spans="1:6" ht="30">
      <c r="A13452" s="32">
        <v>54177</v>
      </c>
      <c r="B13452" s="33" t="s">
        <v>295</v>
      </c>
      <c r="C13452" s="33" t="s">
        <v>964</v>
      </c>
      <c r="D13452" s="33" t="s">
        <v>251</v>
      </c>
      <c r="E13452" s="33" t="s">
        <v>15120</v>
      </c>
      <c r="F13452" s="32">
        <v>306</v>
      </c>
    </row>
    <row r="13453" spans="1:6" ht="30">
      <c r="A13453" s="32">
        <v>54178</v>
      </c>
      <c r="B13453" s="33" t="s">
        <v>15121</v>
      </c>
      <c r="C13453" s="33" t="s">
        <v>15122</v>
      </c>
      <c r="D13453" s="33" t="s">
        <v>251</v>
      </c>
      <c r="E13453" s="33" t="s">
        <v>15123</v>
      </c>
      <c r="F13453" s="32">
        <v>306</v>
      </c>
    </row>
    <row r="13454" spans="1:6" ht="30">
      <c r="A13454" s="32">
        <v>54179</v>
      </c>
      <c r="B13454" s="33" t="s">
        <v>5236</v>
      </c>
      <c r="C13454" s="33" t="s">
        <v>1901</v>
      </c>
      <c r="D13454" s="33" t="s">
        <v>251</v>
      </c>
      <c r="E13454" s="33" t="s">
        <v>15124</v>
      </c>
      <c r="F13454" s="32">
        <v>206</v>
      </c>
    </row>
    <row r="13455" spans="1:6" ht="30">
      <c r="A13455" s="32">
        <v>54180</v>
      </c>
      <c r="B13455" s="33" t="s">
        <v>3369</v>
      </c>
      <c r="C13455" s="33" t="s">
        <v>1214</v>
      </c>
      <c r="D13455" s="33" t="s">
        <v>251</v>
      </c>
      <c r="E13455" s="33" t="s">
        <v>15125</v>
      </c>
      <c r="F13455" s="32">
        <v>406</v>
      </c>
    </row>
    <row r="13456" spans="1:6" ht="45">
      <c r="A13456" s="32">
        <v>54181</v>
      </c>
      <c r="B13456" s="33" t="s">
        <v>1328</v>
      </c>
      <c r="C13456" s="33" t="s">
        <v>4944</v>
      </c>
      <c r="D13456" s="33" t="s">
        <v>15126</v>
      </c>
      <c r="E13456" s="33" t="s">
        <v>15127</v>
      </c>
      <c r="F13456" s="32">
        <v>194</v>
      </c>
    </row>
    <row r="13457" spans="1:6" ht="45">
      <c r="A13457" s="32">
        <v>54182</v>
      </c>
      <c r="B13457" s="33" t="s">
        <v>1440</v>
      </c>
      <c r="C13457" s="33" t="s">
        <v>3229</v>
      </c>
      <c r="D13457" s="33" t="s">
        <v>251</v>
      </c>
      <c r="E13457" s="33" t="s">
        <v>15128</v>
      </c>
      <c r="F13457" s="32">
        <v>194</v>
      </c>
    </row>
    <row r="13458" spans="1:6" ht="30">
      <c r="A13458" s="32">
        <v>54183</v>
      </c>
      <c r="B13458" s="33" t="s">
        <v>1462</v>
      </c>
      <c r="C13458" s="33" t="s">
        <v>944</v>
      </c>
      <c r="D13458" s="33" t="s">
        <v>251</v>
      </c>
      <c r="E13458" s="33" t="s">
        <v>15129</v>
      </c>
      <c r="F13458" s="32">
        <v>194</v>
      </c>
    </row>
    <row r="13459" spans="1:6" ht="30">
      <c r="A13459" s="32">
        <v>54184</v>
      </c>
      <c r="B13459" s="33" t="s">
        <v>11792</v>
      </c>
      <c r="C13459" s="33" t="s">
        <v>613</v>
      </c>
      <c r="D13459" s="33" t="s">
        <v>251</v>
      </c>
      <c r="E13459" s="33" t="s">
        <v>15130</v>
      </c>
      <c r="F13459" s="32">
        <v>206</v>
      </c>
    </row>
    <row r="13460" spans="1:6" ht="30">
      <c r="A13460" s="32">
        <v>54185</v>
      </c>
      <c r="B13460" s="33" t="s">
        <v>439</v>
      </c>
      <c r="C13460" s="33" t="s">
        <v>15131</v>
      </c>
      <c r="D13460" s="33" t="s">
        <v>251</v>
      </c>
      <c r="E13460" s="33" t="s">
        <v>15132</v>
      </c>
      <c r="F13460" s="32">
        <v>306</v>
      </c>
    </row>
    <row r="13461" spans="1:6" ht="30">
      <c r="A13461" s="32">
        <v>54186</v>
      </c>
      <c r="B13461" s="33" t="s">
        <v>3723</v>
      </c>
      <c r="C13461" s="33" t="s">
        <v>271</v>
      </c>
      <c r="D13461" s="33" t="s">
        <v>15133</v>
      </c>
      <c r="E13461" s="33" t="s">
        <v>251</v>
      </c>
      <c r="F13461" s="32">
        <v>306</v>
      </c>
    </row>
    <row r="13462" spans="1:6" ht="45">
      <c r="A13462" s="32">
        <v>54187</v>
      </c>
      <c r="B13462" s="33" t="s">
        <v>1997</v>
      </c>
      <c r="C13462" s="33" t="s">
        <v>6984</v>
      </c>
      <c r="D13462" s="33" t="s">
        <v>15134</v>
      </c>
      <c r="E13462" s="33" t="s">
        <v>15135</v>
      </c>
      <c r="F13462" s="32">
        <v>193</v>
      </c>
    </row>
    <row r="13463" spans="1:6" ht="45">
      <c r="A13463" s="32">
        <v>54188</v>
      </c>
      <c r="B13463" s="33" t="s">
        <v>390</v>
      </c>
      <c r="C13463" s="33" t="s">
        <v>1723</v>
      </c>
      <c r="D13463" s="33" t="s">
        <v>15136</v>
      </c>
      <c r="E13463" s="33" t="s">
        <v>15137</v>
      </c>
      <c r="F13463" s="32">
        <v>500</v>
      </c>
    </row>
    <row r="13464" spans="1:6" ht="30">
      <c r="A13464" s="32">
        <v>54189</v>
      </c>
      <c r="B13464" s="33" t="s">
        <v>596</v>
      </c>
      <c r="C13464" s="33" t="s">
        <v>1241</v>
      </c>
      <c r="D13464" s="33" t="s">
        <v>251</v>
      </c>
      <c r="E13464" s="33" t="s">
        <v>15138</v>
      </c>
      <c r="F13464" s="32">
        <v>306</v>
      </c>
    </row>
    <row r="13465" spans="1:6" ht="30">
      <c r="A13465" s="32">
        <v>54190</v>
      </c>
      <c r="B13465" s="33" t="s">
        <v>396</v>
      </c>
      <c r="C13465" s="33" t="s">
        <v>394</v>
      </c>
      <c r="D13465" s="33" t="s">
        <v>15139</v>
      </c>
      <c r="E13465" s="33" t="s">
        <v>15140</v>
      </c>
      <c r="F13465" s="32">
        <v>162</v>
      </c>
    </row>
    <row r="13466" spans="1:6" ht="30">
      <c r="A13466" s="32">
        <v>54191</v>
      </c>
      <c r="B13466" s="33" t="s">
        <v>396</v>
      </c>
      <c r="C13466" s="33" t="s">
        <v>15141</v>
      </c>
      <c r="D13466" s="33" t="s">
        <v>15142</v>
      </c>
      <c r="E13466" s="33" t="s">
        <v>15143</v>
      </c>
      <c r="F13466" s="32">
        <v>810</v>
      </c>
    </row>
    <row r="13467" spans="1:6" ht="30">
      <c r="A13467" s="32">
        <v>54192</v>
      </c>
      <c r="B13467" s="33" t="s">
        <v>245</v>
      </c>
      <c r="C13467" s="33" t="s">
        <v>15144</v>
      </c>
      <c r="D13467" s="33" t="s">
        <v>251</v>
      </c>
      <c r="E13467" s="33" t="s">
        <v>15145</v>
      </c>
      <c r="F13467" s="32">
        <v>406</v>
      </c>
    </row>
    <row r="13468" spans="1:6" ht="30">
      <c r="A13468" s="32">
        <v>54193</v>
      </c>
      <c r="B13468" s="33" t="s">
        <v>7351</v>
      </c>
      <c r="C13468" s="33" t="s">
        <v>9413</v>
      </c>
      <c r="D13468" s="33" t="s">
        <v>15146</v>
      </c>
      <c r="E13468" s="33" t="s">
        <v>15146</v>
      </c>
      <c r="F13468" s="32">
        <v>162</v>
      </c>
    </row>
    <row r="13469" spans="1:6" ht="30">
      <c r="A13469" s="32">
        <v>54194</v>
      </c>
      <c r="B13469" s="33" t="s">
        <v>4726</v>
      </c>
      <c r="C13469" s="33" t="s">
        <v>8766</v>
      </c>
      <c r="D13469" s="33" t="s">
        <v>251</v>
      </c>
      <c r="E13469" s="33" t="s">
        <v>15147</v>
      </c>
      <c r="F13469" s="32">
        <v>193</v>
      </c>
    </row>
    <row r="13470" spans="1:6" ht="45">
      <c r="A13470" s="32">
        <v>54195</v>
      </c>
      <c r="B13470" s="33" t="s">
        <v>15148</v>
      </c>
      <c r="C13470" s="33" t="s">
        <v>15149</v>
      </c>
      <c r="D13470" s="33" t="s">
        <v>15150</v>
      </c>
      <c r="E13470" s="33" t="s">
        <v>15151</v>
      </c>
      <c r="F13470" s="32">
        <v>192</v>
      </c>
    </row>
    <row r="13471" spans="1:6" ht="30">
      <c r="A13471" s="32">
        <v>54196</v>
      </c>
      <c r="B13471" s="33" t="s">
        <v>1492</v>
      </c>
      <c r="C13471" s="33" t="s">
        <v>823</v>
      </c>
      <c r="D13471" s="33" t="s">
        <v>251</v>
      </c>
      <c r="E13471" s="33" t="s">
        <v>15152</v>
      </c>
      <c r="F13471" s="32">
        <v>162</v>
      </c>
    </row>
    <row r="13472" spans="1:6" ht="45">
      <c r="A13472" s="32">
        <v>54509</v>
      </c>
      <c r="B13472" s="33" t="s">
        <v>290</v>
      </c>
      <c r="C13472" s="33" t="s">
        <v>6690</v>
      </c>
      <c r="D13472" s="33" t="s">
        <v>15153</v>
      </c>
      <c r="E13472" s="33" t="s">
        <v>15154</v>
      </c>
      <c r="F13472" s="32">
        <v>162</v>
      </c>
    </row>
    <row r="13473" spans="1:6" ht="30">
      <c r="A13473" s="32">
        <v>54510</v>
      </c>
      <c r="B13473" s="33" t="s">
        <v>535</v>
      </c>
      <c r="C13473" s="33" t="s">
        <v>15155</v>
      </c>
      <c r="D13473" s="33" t="s">
        <v>251</v>
      </c>
      <c r="E13473" s="33" t="s">
        <v>251</v>
      </c>
      <c r="F13473" s="32">
        <v>206</v>
      </c>
    </row>
    <row r="13474" spans="1:6">
      <c r="A13474" s="32">
        <v>54511</v>
      </c>
      <c r="B13474" s="33" t="s">
        <v>646</v>
      </c>
      <c r="C13474" s="33" t="s">
        <v>9331</v>
      </c>
      <c r="D13474" s="33" t="s">
        <v>251</v>
      </c>
      <c r="E13474" s="33" t="s">
        <v>251</v>
      </c>
      <c r="F13474" s="32">
        <v>162</v>
      </c>
    </row>
    <row r="13475" spans="1:6">
      <c r="A13475" s="32">
        <v>54512</v>
      </c>
      <c r="B13475" s="33" t="s">
        <v>646</v>
      </c>
      <c r="C13475" s="33" t="s">
        <v>6233</v>
      </c>
      <c r="D13475" s="33" t="s">
        <v>251</v>
      </c>
      <c r="E13475" s="33" t="s">
        <v>251</v>
      </c>
      <c r="F13475" s="32">
        <v>162</v>
      </c>
    </row>
    <row r="13476" spans="1:6" ht="45">
      <c r="A13476" s="32">
        <v>54513</v>
      </c>
      <c r="B13476" s="33" t="s">
        <v>751</v>
      </c>
      <c r="C13476" s="33" t="s">
        <v>11711</v>
      </c>
      <c r="D13476" s="33" t="s">
        <v>15156</v>
      </c>
      <c r="E13476" s="33" t="s">
        <v>251</v>
      </c>
      <c r="F13476" s="32">
        <v>192</v>
      </c>
    </row>
    <row r="13477" spans="1:6">
      <c r="A13477" s="32">
        <v>54514</v>
      </c>
      <c r="B13477" s="33" t="s">
        <v>455</v>
      </c>
      <c r="C13477" s="33" t="s">
        <v>536</v>
      </c>
      <c r="D13477" s="33" t="s">
        <v>251</v>
      </c>
      <c r="E13477" s="33" t="s">
        <v>251</v>
      </c>
      <c r="F13477" s="32">
        <v>162</v>
      </c>
    </row>
    <row r="13478" spans="1:6">
      <c r="A13478" s="32">
        <v>54515</v>
      </c>
      <c r="B13478" s="33" t="s">
        <v>405</v>
      </c>
      <c r="C13478" s="33" t="s">
        <v>636</v>
      </c>
      <c r="D13478" s="33" t="s">
        <v>251</v>
      </c>
      <c r="E13478" s="33" t="s">
        <v>251</v>
      </c>
      <c r="F13478" s="32">
        <v>162</v>
      </c>
    </row>
    <row r="13479" spans="1:6">
      <c r="A13479" s="32">
        <v>54516</v>
      </c>
      <c r="B13479" s="33" t="s">
        <v>415</v>
      </c>
      <c r="C13479" s="33" t="s">
        <v>1732</v>
      </c>
      <c r="D13479" s="33" t="s">
        <v>251</v>
      </c>
      <c r="E13479" s="33" t="s">
        <v>251</v>
      </c>
      <c r="F13479" s="32">
        <v>162</v>
      </c>
    </row>
    <row r="13480" spans="1:6">
      <c r="A13480" s="32">
        <v>54517</v>
      </c>
      <c r="B13480" s="33" t="s">
        <v>282</v>
      </c>
      <c r="C13480" s="33" t="s">
        <v>5458</v>
      </c>
      <c r="D13480" s="33" t="s">
        <v>251</v>
      </c>
      <c r="E13480" s="33" t="s">
        <v>251</v>
      </c>
      <c r="F13480" s="32">
        <v>162</v>
      </c>
    </row>
    <row r="13481" spans="1:6" ht="30">
      <c r="A13481" s="32">
        <v>54518</v>
      </c>
      <c r="B13481" s="33" t="s">
        <v>295</v>
      </c>
      <c r="C13481" s="33" t="s">
        <v>15157</v>
      </c>
      <c r="D13481" s="33" t="s">
        <v>15158</v>
      </c>
      <c r="E13481" s="33" t="s">
        <v>251</v>
      </c>
      <c r="F13481" s="32">
        <v>406</v>
      </c>
    </row>
    <row r="13482" spans="1:6">
      <c r="A13482" s="32">
        <v>54519</v>
      </c>
      <c r="B13482" s="33" t="s">
        <v>290</v>
      </c>
      <c r="C13482" s="33" t="s">
        <v>7414</v>
      </c>
      <c r="D13482" s="33" t="s">
        <v>251</v>
      </c>
      <c r="E13482" s="33" t="s">
        <v>251</v>
      </c>
      <c r="F13482" s="32">
        <v>666</v>
      </c>
    </row>
    <row r="13483" spans="1:6">
      <c r="A13483" s="32">
        <v>54520</v>
      </c>
      <c r="B13483" s="33" t="s">
        <v>12313</v>
      </c>
      <c r="C13483" s="33" t="s">
        <v>12314</v>
      </c>
      <c r="D13483" s="33" t="s">
        <v>251</v>
      </c>
      <c r="E13483" s="33" t="s">
        <v>251</v>
      </c>
      <c r="F13483" s="32">
        <v>162</v>
      </c>
    </row>
    <row r="13484" spans="1:6">
      <c r="A13484" s="32">
        <v>54521</v>
      </c>
      <c r="B13484" s="33" t="s">
        <v>249</v>
      </c>
      <c r="C13484" s="33" t="s">
        <v>8656</v>
      </c>
      <c r="D13484" s="33" t="s">
        <v>251</v>
      </c>
      <c r="E13484" s="33" t="s">
        <v>251</v>
      </c>
      <c r="F13484" s="32">
        <v>163</v>
      </c>
    </row>
    <row r="13485" spans="1:6" ht="30">
      <c r="A13485" s="32">
        <v>54522</v>
      </c>
      <c r="B13485" s="33" t="s">
        <v>15159</v>
      </c>
      <c r="C13485" s="33" t="s">
        <v>15160</v>
      </c>
      <c r="D13485" s="33" t="s">
        <v>251</v>
      </c>
      <c r="E13485" s="33" t="s">
        <v>251</v>
      </c>
      <c r="F13485" s="32">
        <v>666</v>
      </c>
    </row>
    <row r="13486" spans="1:6">
      <c r="A13486" s="32">
        <v>54523</v>
      </c>
      <c r="B13486" s="33" t="s">
        <v>347</v>
      </c>
      <c r="C13486" s="33" t="s">
        <v>12080</v>
      </c>
      <c r="D13486" s="33" t="s">
        <v>251</v>
      </c>
      <c r="E13486" s="33" t="s">
        <v>251</v>
      </c>
      <c r="F13486" s="32">
        <v>206</v>
      </c>
    </row>
    <row r="13487" spans="1:6" ht="30">
      <c r="A13487" s="32">
        <v>54524</v>
      </c>
      <c r="B13487" s="33" t="s">
        <v>403</v>
      </c>
      <c r="C13487" s="33" t="s">
        <v>434</v>
      </c>
      <c r="D13487" s="33" t="s">
        <v>15161</v>
      </c>
      <c r="E13487" s="33" t="s">
        <v>15162</v>
      </c>
      <c r="F13487" s="32">
        <v>406</v>
      </c>
    </row>
    <row r="13488" spans="1:6">
      <c r="A13488" s="32">
        <v>54525</v>
      </c>
      <c r="B13488" s="33" t="s">
        <v>4925</v>
      </c>
      <c r="C13488" s="33" t="s">
        <v>8636</v>
      </c>
      <c r="D13488" s="33" t="s">
        <v>251</v>
      </c>
      <c r="E13488" s="33" t="s">
        <v>251</v>
      </c>
      <c r="F13488" s="32">
        <v>163</v>
      </c>
    </row>
    <row r="13489" spans="1:6">
      <c r="A13489" s="32">
        <v>54526</v>
      </c>
      <c r="B13489" s="33" t="s">
        <v>717</v>
      </c>
      <c r="C13489" s="33" t="s">
        <v>363</v>
      </c>
      <c r="D13489" s="33" t="s">
        <v>251</v>
      </c>
      <c r="E13489" s="33" t="s">
        <v>251</v>
      </c>
      <c r="F13489" s="32">
        <v>163</v>
      </c>
    </row>
    <row r="13490" spans="1:6">
      <c r="A13490" s="32">
        <v>54527</v>
      </c>
      <c r="B13490" s="33" t="s">
        <v>495</v>
      </c>
      <c r="C13490" s="33" t="s">
        <v>910</v>
      </c>
      <c r="D13490" s="33" t="s">
        <v>251</v>
      </c>
      <c r="E13490" s="33" t="s">
        <v>251</v>
      </c>
      <c r="F13490" s="32">
        <v>163</v>
      </c>
    </row>
    <row r="13491" spans="1:6">
      <c r="A13491" s="32">
        <v>54528</v>
      </c>
      <c r="B13491" s="33" t="s">
        <v>419</v>
      </c>
      <c r="C13491" s="33" t="s">
        <v>1768</v>
      </c>
      <c r="D13491" s="33" t="s">
        <v>251</v>
      </c>
      <c r="E13491" s="33" t="s">
        <v>251</v>
      </c>
      <c r="F13491" s="32">
        <v>406</v>
      </c>
    </row>
    <row r="13492" spans="1:6" ht="30">
      <c r="A13492" s="32">
        <v>54529</v>
      </c>
      <c r="B13492" s="33" t="s">
        <v>455</v>
      </c>
      <c r="C13492" s="33" t="s">
        <v>536</v>
      </c>
      <c r="D13492" s="33" t="s">
        <v>15163</v>
      </c>
      <c r="E13492" s="33" t="s">
        <v>251</v>
      </c>
      <c r="F13492" s="32">
        <v>206</v>
      </c>
    </row>
    <row r="13493" spans="1:6">
      <c r="A13493" s="32">
        <v>54850</v>
      </c>
      <c r="B13493" s="33" t="s">
        <v>8566</v>
      </c>
      <c r="C13493" s="33" t="s">
        <v>7210</v>
      </c>
      <c r="D13493" s="33" t="s">
        <v>251</v>
      </c>
      <c r="E13493" s="33" t="s">
        <v>251</v>
      </c>
      <c r="F13493" s="32">
        <v>666</v>
      </c>
    </row>
    <row r="13494" spans="1:6">
      <c r="A13494" s="32">
        <v>54851</v>
      </c>
      <c r="B13494" s="33" t="s">
        <v>1703</v>
      </c>
      <c r="C13494" s="33" t="s">
        <v>5898</v>
      </c>
      <c r="D13494" s="33" t="s">
        <v>251</v>
      </c>
      <c r="E13494" s="33" t="s">
        <v>251</v>
      </c>
      <c r="F13494" s="32">
        <v>206</v>
      </c>
    </row>
    <row r="13495" spans="1:6">
      <c r="A13495" s="32">
        <v>54852</v>
      </c>
      <c r="B13495" s="33" t="s">
        <v>1115</v>
      </c>
      <c r="C13495" s="33" t="s">
        <v>1891</v>
      </c>
      <c r="D13495" s="33" t="s">
        <v>251</v>
      </c>
      <c r="E13495" s="33" t="s">
        <v>251</v>
      </c>
      <c r="F13495" s="32">
        <v>666</v>
      </c>
    </row>
    <row r="13496" spans="1:6">
      <c r="A13496" s="32">
        <v>54853</v>
      </c>
      <c r="B13496" s="33" t="s">
        <v>338</v>
      </c>
      <c r="C13496" s="33" t="s">
        <v>15164</v>
      </c>
      <c r="D13496" s="33" t="s">
        <v>251</v>
      </c>
      <c r="E13496" s="33" t="s">
        <v>15165</v>
      </c>
      <c r="F13496" s="32">
        <v>206</v>
      </c>
    </row>
    <row r="13497" spans="1:6">
      <c r="A13497" s="32">
        <v>54854</v>
      </c>
      <c r="B13497" s="33" t="s">
        <v>10434</v>
      </c>
      <c r="C13497" s="33" t="s">
        <v>536</v>
      </c>
      <c r="D13497" s="33" t="s">
        <v>251</v>
      </c>
      <c r="E13497" s="33" t="s">
        <v>251</v>
      </c>
      <c r="F13497" s="32">
        <v>666</v>
      </c>
    </row>
    <row r="13498" spans="1:6">
      <c r="A13498" s="32">
        <v>54855</v>
      </c>
      <c r="B13498" s="33" t="s">
        <v>7330</v>
      </c>
      <c r="C13498" s="33" t="s">
        <v>1587</v>
      </c>
      <c r="D13498" s="33" t="s">
        <v>251</v>
      </c>
      <c r="E13498" s="33" t="s">
        <v>251</v>
      </c>
      <c r="F13498" s="32">
        <v>851</v>
      </c>
    </row>
    <row r="13499" spans="1:6" ht="30">
      <c r="A13499" s="32">
        <v>54856</v>
      </c>
      <c r="B13499" s="33" t="s">
        <v>308</v>
      </c>
      <c r="C13499" s="33" t="s">
        <v>836</v>
      </c>
      <c r="D13499" s="33" t="s">
        <v>15166</v>
      </c>
      <c r="E13499" s="33" t="s">
        <v>15167</v>
      </c>
      <c r="F13499" s="32">
        <v>19</v>
      </c>
    </row>
    <row r="13500" spans="1:6">
      <c r="A13500" s="32">
        <v>54857</v>
      </c>
      <c r="B13500" s="33" t="s">
        <v>403</v>
      </c>
      <c r="C13500" s="33" t="s">
        <v>9514</v>
      </c>
      <c r="D13500" s="33" t="s">
        <v>251</v>
      </c>
      <c r="E13500" s="33" t="s">
        <v>251</v>
      </c>
      <c r="F13500" s="32">
        <v>851</v>
      </c>
    </row>
    <row r="13501" spans="1:6">
      <c r="A13501" s="32">
        <v>54858</v>
      </c>
      <c r="B13501" s="33" t="s">
        <v>1325</v>
      </c>
      <c r="C13501" s="33" t="s">
        <v>4576</v>
      </c>
      <c r="D13501" s="33" t="s">
        <v>251</v>
      </c>
      <c r="E13501" s="33" t="s">
        <v>251</v>
      </c>
      <c r="F13501" s="32">
        <v>406</v>
      </c>
    </row>
    <row r="13502" spans="1:6">
      <c r="A13502" s="32">
        <v>54859</v>
      </c>
      <c r="B13502" s="33" t="s">
        <v>1325</v>
      </c>
      <c r="C13502" s="33" t="s">
        <v>15168</v>
      </c>
      <c r="D13502" s="33" t="s">
        <v>251</v>
      </c>
      <c r="E13502" s="33" t="s">
        <v>251</v>
      </c>
      <c r="F13502" s="32">
        <v>406</v>
      </c>
    </row>
    <row r="13503" spans="1:6">
      <c r="A13503" s="32">
        <v>54860</v>
      </c>
      <c r="B13503" s="33" t="s">
        <v>290</v>
      </c>
      <c r="C13503" s="33" t="s">
        <v>1891</v>
      </c>
      <c r="D13503" s="33" t="s">
        <v>251</v>
      </c>
      <c r="E13503" s="33" t="s">
        <v>251</v>
      </c>
      <c r="F13503" s="32">
        <v>206</v>
      </c>
    </row>
    <row r="13504" spans="1:6">
      <c r="A13504" s="32">
        <v>54861</v>
      </c>
      <c r="B13504" s="33" t="s">
        <v>5795</v>
      </c>
      <c r="C13504" s="33" t="s">
        <v>7703</v>
      </c>
      <c r="D13504" s="33" t="s">
        <v>251</v>
      </c>
      <c r="E13504" s="33" t="s">
        <v>251</v>
      </c>
      <c r="F13504" s="32">
        <v>306</v>
      </c>
    </row>
    <row r="13505" spans="1:6">
      <c r="A13505" s="32">
        <v>54862</v>
      </c>
      <c r="B13505" s="33" t="s">
        <v>349</v>
      </c>
      <c r="C13505" s="33" t="s">
        <v>402</v>
      </c>
      <c r="D13505" s="33" t="s">
        <v>251</v>
      </c>
      <c r="E13505" s="33" t="s">
        <v>251</v>
      </c>
      <c r="F13505" s="32">
        <v>194</v>
      </c>
    </row>
    <row r="13506" spans="1:6" ht="30">
      <c r="A13506" s="32">
        <v>54863</v>
      </c>
      <c r="B13506" s="33" t="s">
        <v>403</v>
      </c>
      <c r="C13506" s="33" t="s">
        <v>1825</v>
      </c>
      <c r="D13506" s="33" t="s">
        <v>251</v>
      </c>
      <c r="E13506" s="33" t="s">
        <v>15169</v>
      </c>
      <c r="F13506" s="32">
        <v>194</v>
      </c>
    </row>
    <row r="13507" spans="1:6">
      <c r="A13507" s="32">
        <v>54864</v>
      </c>
      <c r="B13507" s="33" t="s">
        <v>9899</v>
      </c>
      <c r="C13507" s="33" t="s">
        <v>15170</v>
      </c>
      <c r="D13507" s="33" t="s">
        <v>251</v>
      </c>
      <c r="E13507" s="33" t="s">
        <v>251</v>
      </c>
      <c r="F13507" s="32">
        <v>206</v>
      </c>
    </row>
    <row r="13508" spans="1:6" ht="30">
      <c r="A13508" s="32">
        <v>54865</v>
      </c>
      <c r="B13508" s="33" t="s">
        <v>290</v>
      </c>
      <c r="C13508" s="33" t="s">
        <v>3524</v>
      </c>
      <c r="D13508" s="33" t="s">
        <v>251</v>
      </c>
      <c r="E13508" s="33" t="s">
        <v>15171</v>
      </c>
      <c r="F13508" s="32">
        <v>192</v>
      </c>
    </row>
    <row r="13509" spans="1:6">
      <c r="A13509" s="32">
        <v>54866</v>
      </c>
      <c r="B13509" s="33" t="s">
        <v>254</v>
      </c>
      <c r="C13509" s="33" t="s">
        <v>6293</v>
      </c>
      <c r="D13509" s="33" t="s">
        <v>251</v>
      </c>
      <c r="E13509" s="33" t="s">
        <v>251</v>
      </c>
      <c r="F13509" s="32">
        <v>306</v>
      </c>
    </row>
    <row r="13510" spans="1:6" ht="30">
      <c r="A13510" s="32">
        <v>54867</v>
      </c>
      <c r="B13510" s="33" t="s">
        <v>403</v>
      </c>
      <c r="C13510" s="33" t="s">
        <v>4555</v>
      </c>
      <c r="D13510" s="33" t="s">
        <v>251</v>
      </c>
      <c r="E13510" s="33" t="s">
        <v>15172</v>
      </c>
      <c r="F13510" s="32">
        <v>193</v>
      </c>
    </row>
    <row r="13511" spans="1:6">
      <c r="A13511" s="32">
        <v>54868</v>
      </c>
      <c r="B13511" s="33" t="s">
        <v>9604</v>
      </c>
      <c r="C13511" s="33" t="s">
        <v>9407</v>
      </c>
      <c r="D13511" s="33" t="s">
        <v>251</v>
      </c>
      <c r="E13511" s="33" t="s">
        <v>251</v>
      </c>
      <c r="F13511" s="32">
        <v>666</v>
      </c>
    </row>
    <row r="13512" spans="1:6" ht="30">
      <c r="A13512" s="32">
        <v>54869</v>
      </c>
      <c r="B13512" s="33" t="s">
        <v>820</v>
      </c>
      <c r="C13512" s="33" t="s">
        <v>6585</v>
      </c>
      <c r="D13512" s="33" t="s">
        <v>251</v>
      </c>
      <c r="E13512" s="33" t="s">
        <v>15173</v>
      </c>
      <c r="F13512" s="32">
        <v>194</v>
      </c>
    </row>
    <row r="13513" spans="1:6">
      <c r="A13513" s="32">
        <v>54870</v>
      </c>
      <c r="B13513" s="33" t="s">
        <v>1422</v>
      </c>
      <c r="C13513" s="33" t="s">
        <v>7958</v>
      </c>
      <c r="D13513" s="33" t="s">
        <v>251</v>
      </c>
      <c r="E13513" s="33" t="s">
        <v>251</v>
      </c>
      <c r="F13513" s="32">
        <v>406</v>
      </c>
    </row>
    <row r="13514" spans="1:6">
      <c r="A13514" s="32">
        <v>30093</v>
      </c>
      <c r="B13514" s="33" t="s">
        <v>6986</v>
      </c>
      <c r="C13514" s="33" t="s">
        <v>402</v>
      </c>
      <c r="D13514" s="33" t="s">
        <v>251</v>
      </c>
      <c r="E13514" s="33" t="s">
        <v>251</v>
      </c>
      <c r="F13514" s="32">
        <v>203</v>
      </c>
    </row>
    <row r="13515" spans="1:6">
      <c r="A13515" s="32">
        <v>30094</v>
      </c>
      <c r="B13515" s="33" t="s">
        <v>419</v>
      </c>
      <c r="C13515" s="33" t="s">
        <v>380</v>
      </c>
      <c r="D13515" s="33" t="s">
        <v>251</v>
      </c>
      <c r="E13515" s="33" t="s">
        <v>251</v>
      </c>
      <c r="F13515" s="32">
        <v>666</v>
      </c>
    </row>
    <row r="13516" spans="1:6">
      <c r="A13516" s="32">
        <v>30095</v>
      </c>
      <c r="B13516" s="33" t="s">
        <v>15174</v>
      </c>
      <c r="C13516" s="33" t="s">
        <v>3036</v>
      </c>
      <c r="D13516" s="33" t="s">
        <v>251</v>
      </c>
      <c r="E13516" s="33" t="s">
        <v>251</v>
      </c>
      <c r="F13516" s="32">
        <v>666</v>
      </c>
    </row>
    <row r="13517" spans="1:6">
      <c r="A13517" s="32">
        <v>30096</v>
      </c>
      <c r="B13517" s="33" t="s">
        <v>586</v>
      </c>
      <c r="C13517" s="33" t="s">
        <v>7580</v>
      </c>
      <c r="D13517" s="33" t="s">
        <v>251</v>
      </c>
      <c r="E13517" s="33" t="s">
        <v>251</v>
      </c>
      <c r="F13517" s="32">
        <v>203</v>
      </c>
    </row>
    <row r="13518" spans="1:6" ht="45">
      <c r="A13518" s="32">
        <v>30097</v>
      </c>
      <c r="B13518" s="33" t="s">
        <v>407</v>
      </c>
      <c r="C13518" s="33" t="s">
        <v>434</v>
      </c>
      <c r="D13518" s="33" t="s">
        <v>15175</v>
      </c>
      <c r="E13518" s="33" t="s">
        <v>15176</v>
      </c>
      <c r="F13518" s="32">
        <v>191</v>
      </c>
    </row>
    <row r="13519" spans="1:6" ht="30">
      <c r="A13519" s="32">
        <v>30098</v>
      </c>
      <c r="B13519" s="33" t="s">
        <v>502</v>
      </c>
      <c r="C13519" s="33" t="s">
        <v>8783</v>
      </c>
      <c r="D13519" s="33" t="s">
        <v>251</v>
      </c>
      <c r="E13519" s="33" t="s">
        <v>15177</v>
      </c>
      <c r="F13519" s="32">
        <v>19</v>
      </c>
    </row>
    <row r="13520" spans="1:6" ht="30">
      <c r="A13520" s="32">
        <v>30099</v>
      </c>
      <c r="B13520" s="33" t="s">
        <v>354</v>
      </c>
      <c r="C13520" s="33" t="s">
        <v>1241</v>
      </c>
      <c r="D13520" s="33" t="s">
        <v>251</v>
      </c>
      <c r="E13520" s="33" t="s">
        <v>15178</v>
      </c>
      <c r="F13520" s="32">
        <v>192</v>
      </c>
    </row>
    <row r="13521" spans="1:6" ht="30">
      <c r="A13521" s="32">
        <v>30100</v>
      </c>
      <c r="B13521" s="33" t="s">
        <v>417</v>
      </c>
      <c r="C13521" s="33" t="s">
        <v>1550</v>
      </c>
      <c r="D13521" s="33" t="s">
        <v>251</v>
      </c>
      <c r="E13521" s="33" t="s">
        <v>251</v>
      </c>
      <c r="F13521" s="32">
        <v>203</v>
      </c>
    </row>
    <row r="13522" spans="1:6">
      <c r="A13522" s="32">
        <v>30101</v>
      </c>
      <c r="B13522" s="33" t="s">
        <v>280</v>
      </c>
      <c r="C13522" s="33" t="s">
        <v>601</v>
      </c>
      <c r="D13522" s="33" t="s">
        <v>251</v>
      </c>
      <c r="E13522" s="33" t="s">
        <v>251</v>
      </c>
      <c r="F13522" s="32">
        <v>203</v>
      </c>
    </row>
    <row r="13523" spans="1:6" ht="30">
      <c r="A13523" s="32">
        <v>30102</v>
      </c>
      <c r="B13523" s="33" t="s">
        <v>15179</v>
      </c>
      <c r="C13523" s="33" t="s">
        <v>865</v>
      </c>
      <c r="D13523" s="33" t="s">
        <v>251</v>
      </c>
      <c r="E13523" s="33" t="s">
        <v>251</v>
      </c>
      <c r="F13523" s="32">
        <v>203</v>
      </c>
    </row>
    <row r="13524" spans="1:6">
      <c r="A13524" s="32">
        <v>30103</v>
      </c>
      <c r="B13524" s="33" t="s">
        <v>867</v>
      </c>
      <c r="C13524" s="33" t="s">
        <v>7119</v>
      </c>
      <c r="D13524" s="33" t="s">
        <v>251</v>
      </c>
      <c r="E13524" s="33" t="s">
        <v>251</v>
      </c>
      <c r="F13524" s="32">
        <v>203</v>
      </c>
    </row>
    <row r="13525" spans="1:6" ht="30">
      <c r="A13525" s="32">
        <v>30104</v>
      </c>
      <c r="B13525" s="33" t="s">
        <v>533</v>
      </c>
      <c r="C13525" s="33" t="s">
        <v>1133</v>
      </c>
      <c r="D13525" s="33" t="s">
        <v>251</v>
      </c>
      <c r="E13525" s="33" t="s">
        <v>15180</v>
      </c>
      <c r="F13525" s="32">
        <v>203</v>
      </c>
    </row>
    <row r="13526" spans="1:6" ht="30">
      <c r="A13526" s="32">
        <v>30105</v>
      </c>
      <c r="B13526" s="33" t="s">
        <v>274</v>
      </c>
      <c r="C13526" s="33" t="s">
        <v>2317</v>
      </c>
      <c r="D13526" s="33" t="s">
        <v>251</v>
      </c>
      <c r="E13526" s="33" t="s">
        <v>15181</v>
      </c>
      <c r="F13526" s="32">
        <v>192</v>
      </c>
    </row>
    <row r="13527" spans="1:6">
      <c r="A13527" s="32">
        <v>30106</v>
      </c>
      <c r="B13527" s="33" t="s">
        <v>267</v>
      </c>
      <c r="C13527" s="33" t="s">
        <v>1227</v>
      </c>
      <c r="D13527" s="33" t="s">
        <v>251</v>
      </c>
      <c r="E13527" s="33" t="s">
        <v>251</v>
      </c>
      <c r="F13527" s="32">
        <v>662</v>
      </c>
    </row>
    <row r="13528" spans="1:6">
      <c r="A13528" s="32">
        <v>30107</v>
      </c>
      <c r="B13528" s="33" t="s">
        <v>480</v>
      </c>
      <c r="C13528" s="33" t="s">
        <v>348</v>
      </c>
      <c r="D13528" s="33" t="s">
        <v>251</v>
      </c>
      <c r="E13528" s="33" t="s">
        <v>251</v>
      </c>
      <c r="F13528" s="32">
        <v>662</v>
      </c>
    </row>
    <row r="13529" spans="1:6">
      <c r="A13529" s="32">
        <v>30108</v>
      </c>
      <c r="B13529" s="33" t="s">
        <v>390</v>
      </c>
      <c r="C13529" s="33" t="s">
        <v>1716</v>
      </c>
      <c r="D13529" s="33" t="s">
        <v>251</v>
      </c>
      <c r="E13529" s="33" t="s">
        <v>251</v>
      </c>
      <c r="F13529" s="32">
        <v>203</v>
      </c>
    </row>
    <row r="13530" spans="1:6">
      <c r="A13530" s="32">
        <v>30109</v>
      </c>
      <c r="B13530" s="33" t="s">
        <v>295</v>
      </c>
      <c r="C13530" s="33" t="s">
        <v>522</v>
      </c>
      <c r="D13530" s="33" t="s">
        <v>251</v>
      </c>
      <c r="E13530" s="33" t="s">
        <v>251</v>
      </c>
      <c r="F13530" s="32">
        <v>666</v>
      </c>
    </row>
    <row r="13531" spans="1:6">
      <c r="A13531" s="32">
        <v>30110</v>
      </c>
      <c r="B13531" s="33" t="s">
        <v>596</v>
      </c>
      <c r="C13531" s="33" t="s">
        <v>597</v>
      </c>
      <c r="D13531" s="33" t="s">
        <v>251</v>
      </c>
      <c r="E13531" s="33" t="s">
        <v>251</v>
      </c>
      <c r="F13531" s="32">
        <v>666</v>
      </c>
    </row>
    <row r="13532" spans="1:6">
      <c r="A13532" s="32">
        <v>30111</v>
      </c>
      <c r="B13532" s="33" t="s">
        <v>467</v>
      </c>
      <c r="C13532" s="33" t="s">
        <v>613</v>
      </c>
      <c r="D13532" s="33" t="s">
        <v>251</v>
      </c>
      <c r="E13532" s="33" t="s">
        <v>251</v>
      </c>
      <c r="F13532" s="32">
        <v>666</v>
      </c>
    </row>
    <row r="13533" spans="1:6">
      <c r="A13533" s="32">
        <v>30112</v>
      </c>
      <c r="B13533" s="33" t="s">
        <v>3873</v>
      </c>
      <c r="C13533" s="33" t="s">
        <v>613</v>
      </c>
      <c r="D13533" s="33" t="s">
        <v>251</v>
      </c>
      <c r="E13533" s="33" t="s">
        <v>251</v>
      </c>
      <c r="F13533" s="32">
        <v>192</v>
      </c>
    </row>
    <row r="13534" spans="1:6" ht="30">
      <c r="A13534" s="32">
        <v>30092</v>
      </c>
      <c r="B13534" s="33" t="s">
        <v>347</v>
      </c>
      <c r="C13534" s="33" t="s">
        <v>2353</v>
      </c>
      <c r="D13534" s="33" t="s">
        <v>251</v>
      </c>
      <c r="E13534" s="33" t="s">
        <v>15182</v>
      </c>
      <c r="F13534" s="32">
        <v>203</v>
      </c>
    </row>
    <row r="13535" spans="1:6" ht="45">
      <c r="A13535" s="32">
        <v>54197</v>
      </c>
      <c r="B13535" s="33" t="s">
        <v>927</v>
      </c>
      <c r="C13535" s="33" t="s">
        <v>530</v>
      </c>
      <c r="D13535" s="33" t="s">
        <v>15183</v>
      </c>
      <c r="E13535" s="33" t="s">
        <v>15184</v>
      </c>
      <c r="F13535" s="32">
        <v>194</v>
      </c>
    </row>
    <row r="13536" spans="1:6" ht="30">
      <c r="A13536" s="32">
        <v>54198</v>
      </c>
      <c r="B13536" s="33" t="s">
        <v>15185</v>
      </c>
      <c r="C13536" s="33" t="s">
        <v>268</v>
      </c>
      <c r="D13536" s="33" t="s">
        <v>251</v>
      </c>
      <c r="E13536" s="33" t="s">
        <v>15186</v>
      </c>
      <c r="F13536" s="32">
        <v>800</v>
      </c>
    </row>
    <row r="13537" spans="1:6" ht="45">
      <c r="A13537" s="32">
        <v>54199</v>
      </c>
      <c r="B13537" s="33" t="s">
        <v>245</v>
      </c>
      <c r="C13537" s="33" t="s">
        <v>11970</v>
      </c>
      <c r="D13537" s="33" t="s">
        <v>15187</v>
      </c>
      <c r="E13537" s="33" t="s">
        <v>15188</v>
      </c>
      <c r="F13537" s="32">
        <v>194</v>
      </c>
    </row>
    <row r="13538" spans="1:6" ht="45">
      <c r="A13538" s="32">
        <v>54200</v>
      </c>
      <c r="B13538" s="33" t="s">
        <v>480</v>
      </c>
      <c r="C13538" s="33" t="s">
        <v>5620</v>
      </c>
      <c r="D13538" s="33" t="s">
        <v>15189</v>
      </c>
      <c r="E13538" s="33" t="s">
        <v>15190</v>
      </c>
      <c r="F13538" s="32">
        <v>194</v>
      </c>
    </row>
    <row r="13539" spans="1:6" ht="45">
      <c r="A13539" s="32">
        <v>54201</v>
      </c>
      <c r="B13539" s="33" t="s">
        <v>2223</v>
      </c>
      <c r="C13539" s="33" t="s">
        <v>10105</v>
      </c>
      <c r="D13539" s="33" t="s">
        <v>15191</v>
      </c>
      <c r="E13539" s="33" t="s">
        <v>15192</v>
      </c>
      <c r="F13539" s="32">
        <v>194</v>
      </c>
    </row>
    <row r="13540" spans="1:6">
      <c r="A13540" s="32">
        <v>54202</v>
      </c>
      <c r="B13540" s="33" t="s">
        <v>717</v>
      </c>
      <c r="C13540" s="33" t="s">
        <v>418</v>
      </c>
      <c r="D13540" s="33" t="s">
        <v>251</v>
      </c>
      <c r="E13540" s="33" t="s">
        <v>251</v>
      </c>
      <c r="F13540" s="32">
        <v>406</v>
      </c>
    </row>
    <row r="13541" spans="1:6" ht="30">
      <c r="A13541" s="32">
        <v>54203</v>
      </c>
      <c r="B13541" s="33" t="s">
        <v>623</v>
      </c>
      <c r="C13541" s="33" t="s">
        <v>2598</v>
      </c>
      <c r="D13541" s="33" t="s">
        <v>15193</v>
      </c>
      <c r="E13541" s="33" t="s">
        <v>15194</v>
      </c>
      <c r="F13541" s="32">
        <v>192</v>
      </c>
    </row>
    <row r="13542" spans="1:6" ht="30">
      <c r="A13542" s="32">
        <v>54204</v>
      </c>
      <c r="B13542" s="33" t="s">
        <v>245</v>
      </c>
      <c r="C13542" s="33" t="s">
        <v>15195</v>
      </c>
      <c r="D13542" s="33" t="s">
        <v>251</v>
      </c>
      <c r="E13542" s="33" t="s">
        <v>15196</v>
      </c>
      <c r="F13542" s="32">
        <v>206</v>
      </c>
    </row>
    <row r="13543" spans="1:6" ht="45">
      <c r="A13543" s="32">
        <v>54205</v>
      </c>
      <c r="B13543" s="33" t="s">
        <v>1164</v>
      </c>
      <c r="C13543" s="33" t="s">
        <v>15197</v>
      </c>
      <c r="D13543" s="33" t="s">
        <v>15198</v>
      </c>
      <c r="E13543" s="33" t="s">
        <v>15199</v>
      </c>
      <c r="F13543" s="32">
        <v>194</v>
      </c>
    </row>
    <row r="13544" spans="1:6" ht="45">
      <c r="A13544" s="32">
        <v>54206</v>
      </c>
      <c r="B13544" s="33" t="s">
        <v>3817</v>
      </c>
      <c r="C13544" s="33" t="s">
        <v>488</v>
      </c>
      <c r="D13544" s="33" t="s">
        <v>15200</v>
      </c>
      <c r="E13544" s="33" t="s">
        <v>15201</v>
      </c>
      <c r="F13544" s="32">
        <v>194</v>
      </c>
    </row>
    <row r="13545" spans="1:6" ht="30">
      <c r="A13545" s="32">
        <v>54207</v>
      </c>
      <c r="B13545" s="33" t="s">
        <v>3868</v>
      </c>
      <c r="C13545" s="33" t="s">
        <v>1768</v>
      </c>
      <c r="D13545" s="33" t="s">
        <v>251</v>
      </c>
      <c r="E13545" s="33" t="s">
        <v>15202</v>
      </c>
      <c r="F13545" s="32">
        <v>306</v>
      </c>
    </row>
    <row r="13546" spans="1:6" ht="30">
      <c r="A13546" s="32">
        <v>54208</v>
      </c>
      <c r="B13546" s="33" t="s">
        <v>396</v>
      </c>
      <c r="C13546" s="33" t="s">
        <v>2133</v>
      </c>
      <c r="D13546" s="33" t="s">
        <v>251</v>
      </c>
      <c r="E13546" s="33" t="s">
        <v>15203</v>
      </c>
      <c r="F13546" s="32">
        <v>164</v>
      </c>
    </row>
    <row r="13547" spans="1:6" ht="30">
      <c r="A13547" s="32">
        <v>54209</v>
      </c>
      <c r="B13547" s="33" t="s">
        <v>660</v>
      </c>
      <c r="C13547" s="33" t="s">
        <v>612</v>
      </c>
      <c r="D13547" s="33" t="s">
        <v>15204</v>
      </c>
      <c r="E13547" s="33" t="s">
        <v>15205</v>
      </c>
      <c r="F13547" s="32">
        <v>194</v>
      </c>
    </row>
    <row r="13548" spans="1:6" ht="30">
      <c r="A13548" s="32">
        <v>54210</v>
      </c>
      <c r="B13548" s="33" t="s">
        <v>1072</v>
      </c>
      <c r="C13548" s="33" t="s">
        <v>402</v>
      </c>
      <c r="D13548" s="33" t="s">
        <v>251</v>
      </c>
      <c r="E13548" s="33" t="s">
        <v>15206</v>
      </c>
      <c r="F13548" s="32">
        <v>356</v>
      </c>
    </row>
    <row r="13549" spans="1:6" ht="45">
      <c r="A13549" s="32">
        <v>54211</v>
      </c>
      <c r="B13549" s="33" t="s">
        <v>15207</v>
      </c>
      <c r="C13549" s="33" t="s">
        <v>15208</v>
      </c>
      <c r="D13549" s="33" t="s">
        <v>15209</v>
      </c>
      <c r="E13549" s="33" t="s">
        <v>15210</v>
      </c>
      <c r="F13549" s="32">
        <v>192</v>
      </c>
    </row>
    <row r="13550" spans="1:6" ht="30">
      <c r="A13550" s="32">
        <v>54212</v>
      </c>
      <c r="B13550" s="33" t="s">
        <v>1945</v>
      </c>
      <c r="C13550" s="33" t="s">
        <v>1970</v>
      </c>
      <c r="D13550" s="33" t="s">
        <v>251</v>
      </c>
      <c r="E13550" s="33" t="s">
        <v>15211</v>
      </c>
      <c r="F13550" s="32">
        <v>206</v>
      </c>
    </row>
    <row r="13551" spans="1:6" ht="30">
      <c r="A13551" s="32">
        <v>54213</v>
      </c>
      <c r="B13551" s="33" t="s">
        <v>7012</v>
      </c>
      <c r="C13551" s="33" t="s">
        <v>1088</v>
      </c>
      <c r="D13551" s="33" t="s">
        <v>15212</v>
      </c>
      <c r="E13551" s="33" t="s">
        <v>15213</v>
      </c>
      <c r="F13551" s="32">
        <v>810</v>
      </c>
    </row>
    <row r="13552" spans="1:6" ht="30">
      <c r="A13552" s="32">
        <v>54214</v>
      </c>
      <c r="B13552" s="33" t="s">
        <v>1018</v>
      </c>
      <c r="C13552" s="33" t="s">
        <v>12319</v>
      </c>
      <c r="D13552" s="33" t="s">
        <v>251</v>
      </c>
      <c r="E13552" s="33" t="s">
        <v>15214</v>
      </c>
      <c r="F13552" s="32">
        <v>206</v>
      </c>
    </row>
    <row r="13553" spans="1:6" ht="30">
      <c r="A13553" s="32">
        <v>54215</v>
      </c>
      <c r="B13553" s="33" t="s">
        <v>640</v>
      </c>
      <c r="C13553" s="33" t="s">
        <v>522</v>
      </c>
      <c r="D13553" s="33" t="s">
        <v>251</v>
      </c>
      <c r="E13553" s="33" t="s">
        <v>15215</v>
      </c>
      <c r="F13553" s="32">
        <v>306</v>
      </c>
    </row>
    <row r="13554" spans="1:6" ht="30">
      <c r="A13554" s="32">
        <v>54216</v>
      </c>
      <c r="B13554" s="33" t="s">
        <v>932</v>
      </c>
      <c r="C13554" s="33" t="s">
        <v>464</v>
      </c>
      <c r="D13554" s="33" t="s">
        <v>251</v>
      </c>
      <c r="E13554" s="33" t="s">
        <v>15216</v>
      </c>
      <c r="F13554" s="32">
        <v>810</v>
      </c>
    </row>
    <row r="13555" spans="1:6" ht="30">
      <c r="A13555" s="32">
        <v>54217</v>
      </c>
      <c r="B13555" s="33" t="s">
        <v>508</v>
      </c>
      <c r="C13555" s="33" t="s">
        <v>15217</v>
      </c>
      <c r="D13555" s="33" t="s">
        <v>251</v>
      </c>
      <c r="E13555" s="33" t="s">
        <v>15218</v>
      </c>
      <c r="F13555" s="32">
        <v>306</v>
      </c>
    </row>
    <row r="13556" spans="1:6" ht="30">
      <c r="A13556" s="32">
        <v>58073</v>
      </c>
      <c r="B13556" s="33" t="s">
        <v>11094</v>
      </c>
      <c r="C13556" s="33" t="s">
        <v>1510</v>
      </c>
      <c r="D13556" s="33" t="s">
        <v>251</v>
      </c>
      <c r="E13556" s="33" t="s">
        <v>15219</v>
      </c>
      <c r="F13556" s="32">
        <v>194</v>
      </c>
    </row>
    <row r="13557" spans="1:6">
      <c r="A13557" s="32">
        <v>54530</v>
      </c>
      <c r="B13557" s="33" t="s">
        <v>1365</v>
      </c>
      <c r="C13557" s="33" t="s">
        <v>12080</v>
      </c>
      <c r="D13557" s="33" t="s">
        <v>251</v>
      </c>
      <c r="E13557" s="33" t="s">
        <v>251</v>
      </c>
      <c r="F13557" s="32">
        <v>163</v>
      </c>
    </row>
    <row r="13558" spans="1:6">
      <c r="A13558" s="32">
        <v>54531</v>
      </c>
      <c r="B13558" s="33" t="s">
        <v>349</v>
      </c>
      <c r="C13558" s="33" t="s">
        <v>12819</v>
      </c>
      <c r="D13558" s="33" t="s">
        <v>251</v>
      </c>
      <c r="E13558" s="33" t="s">
        <v>251</v>
      </c>
      <c r="F13558" s="32">
        <v>163</v>
      </c>
    </row>
    <row r="13559" spans="1:6">
      <c r="A13559" s="32">
        <v>54532</v>
      </c>
      <c r="B13559" s="33" t="s">
        <v>274</v>
      </c>
      <c r="C13559" s="33" t="s">
        <v>978</v>
      </c>
      <c r="D13559" s="33" t="s">
        <v>251</v>
      </c>
      <c r="E13559" s="33" t="s">
        <v>251</v>
      </c>
      <c r="F13559" s="32">
        <v>163</v>
      </c>
    </row>
    <row r="13560" spans="1:6">
      <c r="A13560" s="32">
        <v>54533</v>
      </c>
      <c r="B13560" s="33" t="s">
        <v>270</v>
      </c>
      <c r="C13560" s="33" t="s">
        <v>7106</v>
      </c>
      <c r="D13560" s="33" t="s">
        <v>251</v>
      </c>
      <c r="E13560" s="33" t="s">
        <v>251</v>
      </c>
      <c r="F13560" s="32">
        <v>163</v>
      </c>
    </row>
    <row r="13561" spans="1:6">
      <c r="A13561" s="32">
        <v>54534</v>
      </c>
      <c r="B13561" s="33" t="s">
        <v>354</v>
      </c>
      <c r="C13561" s="33" t="s">
        <v>3870</v>
      </c>
      <c r="D13561" s="33" t="s">
        <v>251</v>
      </c>
      <c r="E13561" s="33" t="s">
        <v>251</v>
      </c>
      <c r="F13561" s="32">
        <v>163</v>
      </c>
    </row>
    <row r="13562" spans="1:6" ht="60">
      <c r="A13562" s="32">
        <v>54535</v>
      </c>
      <c r="B13562" s="33" t="s">
        <v>708</v>
      </c>
      <c r="C13562" s="33" t="s">
        <v>443</v>
      </c>
      <c r="D13562" s="33" t="s">
        <v>15220</v>
      </c>
      <c r="E13562" s="33" t="s">
        <v>15221</v>
      </c>
      <c r="F13562" s="32">
        <v>194</v>
      </c>
    </row>
    <row r="13563" spans="1:6">
      <c r="A13563" s="32">
        <v>54536</v>
      </c>
      <c r="B13563" s="33" t="s">
        <v>3748</v>
      </c>
      <c r="C13563" s="33" t="s">
        <v>10982</v>
      </c>
      <c r="D13563" s="33" t="s">
        <v>251</v>
      </c>
      <c r="E13563" s="33" t="s">
        <v>251</v>
      </c>
      <c r="F13563" s="32">
        <v>163</v>
      </c>
    </row>
    <row r="13564" spans="1:6">
      <c r="A13564" s="32">
        <v>54537</v>
      </c>
      <c r="B13564" s="33" t="s">
        <v>1309</v>
      </c>
      <c r="C13564" s="33" t="s">
        <v>10323</v>
      </c>
      <c r="D13564" s="33" t="s">
        <v>251</v>
      </c>
      <c r="E13564" s="33" t="s">
        <v>251</v>
      </c>
      <c r="F13564" s="32">
        <v>406</v>
      </c>
    </row>
    <row r="13565" spans="1:6" ht="45">
      <c r="A13565" s="32">
        <v>54538</v>
      </c>
      <c r="B13565" s="33" t="s">
        <v>403</v>
      </c>
      <c r="C13565" s="33" t="s">
        <v>1684</v>
      </c>
      <c r="D13565" s="33" t="s">
        <v>15222</v>
      </c>
      <c r="E13565" s="33" t="s">
        <v>15223</v>
      </c>
      <c r="F13565" s="32">
        <v>810</v>
      </c>
    </row>
    <row r="13566" spans="1:6" ht="30">
      <c r="A13566" s="32">
        <v>54539</v>
      </c>
      <c r="B13566" s="33" t="s">
        <v>500</v>
      </c>
      <c r="C13566" s="33" t="s">
        <v>2895</v>
      </c>
      <c r="D13566" s="33" t="s">
        <v>251</v>
      </c>
      <c r="E13566" s="33" t="s">
        <v>251</v>
      </c>
      <c r="F13566" s="32">
        <v>163</v>
      </c>
    </row>
    <row r="13567" spans="1:6">
      <c r="A13567" s="32">
        <v>54540</v>
      </c>
      <c r="B13567" s="33" t="s">
        <v>932</v>
      </c>
      <c r="C13567" s="33" t="s">
        <v>7106</v>
      </c>
      <c r="D13567" s="33" t="s">
        <v>251</v>
      </c>
      <c r="E13567" s="33" t="s">
        <v>251</v>
      </c>
      <c r="F13567" s="32">
        <v>163</v>
      </c>
    </row>
    <row r="13568" spans="1:6" ht="30">
      <c r="A13568" s="32">
        <v>54541</v>
      </c>
      <c r="B13568" s="33" t="s">
        <v>15224</v>
      </c>
      <c r="C13568" s="33" t="s">
        <v>10837</v>
      </c>
      <c r="D13568" s="33" t="s">
        <v>251</v>
      </c>
      <c r="E13568" s="33" t="s">
        <v>251</v>
      </c>
      <c r="F13568" s="32">
        <v>163</v>
      </c>
    </row>
    <row r="13569" spans="1:6">
      <c r="A13569" s="32">
        <v>54542</v>
      </c>
      <c r="B13569" s="33" t="s">
        <v>405</v>
      </c>
      <c r="C13569" s="33" t="s">
        <v>15225</v>
      </c>
      <c r="D13569" s="33" t="s">
        <v>251</v>
      </c>
      <c r="E13569" s="33" t="s">
        <v>251</v>
      </c>
      <c r="F13569" s="32">
        <v>810</v>
      </c>
    </row>
    <row r="13570" spans="1:6">
      <c r="A13570" s="32">
        <v>54543</v>
      </c>
      <c r="B13570" s="33" t="s">
        <v>284</v>
      </c>
      <c r="C13570" s="33" t="s">
        <v>12278</v>
      </c>
      <c r="D13570" s="33" t="s">
        <v>251</v>
      </c>
      <c r="E13570" s="33" t="s">
        <v>251</v>
      </c>
      <c r="F13570" s="32">
        <v>163</v>
      </c>
    </row>
    <row r="13571" spans="1:6" ht="45">
      <c r="A13571" s="32">
        <v>54544</v>
      </c>
      <c r="B13571" s="33" t="s">
        <v>390</v>
      </c>
      <c r="C13571" s="33" t="s">
        <v>12278</v>
      </c>
      <c r="D13571" s="33" t="s">
        <v>15226</v>
      </c>
      <c r="E13571" s="33" t="s">
        <v>251</v>
      </c>
      <c r="F13571" s="32">
        <v>194</v>
      </c>
    </row>
    <row r="13572" spans="1:6">
      <c r="A13572" s="32">
        <v>54545</v>
      </c>
      <c r="B13572" s="33" t="s">
        <v>1309</v>
      </c>
      <c r="C13572" s="33" t="s">
        <v>15227</v>
      </c>
      <c r="D13572" s="33" t="s">
        <v>251</v>
      </c>
      <c r="E13572" s="33" t="s">
        <v>251</v>
      </c>
      <c r="F13572" s="32">
        <v>306</v>
      </c>
    </row>
    <row r="13573" spans="1:6" ht="30">
      <c r="A13573" s="32">
        <v>54546</v>
      </c>
      <c r="B13573" s="33" t="s">
        <v>790</v>
      </c>
      <c r="C13573" s="33" t="s">
        <v>10197</v>
      </c>
      <c r="D13573" s="33" t="s">
        <v>251</v>
      </c>
      <c r="E13573" s="33" t="s">
        <v>15228</v>
      </c>
      <c r="F13573" s="32">
        <v>406</v>
      </c>
    </row>
    <row r="13574" spans="1:6" ht="30">
      <c r="A13574" s="32">
        <v>54547</v>
      </c>
      <c r="B13574" s="33" t="s">
        <v>774</v>
      </c>
      <c r="C13574" s="33" t="s">
        <v>503</v>
      </c>
      <c r="D13574" s="33" t="s">
        <v>251</v>
      </c>
      <c r="E13574" s="33" t="s">
        <v>251</v>
      </c>
      <c r="F13574" s="32">
        <v>800</v>
      </c>
    </row>
    <row r="13575" spans="1:6">
      <c r="A13575" s="32">
        <v>54548</v>
      </c>
      <c r="B13575" s="33" t="s">
        <v>310</v>
      </c>
      <c r="C13575" s="33" t="s">
        <v>5458</v>
      </c>
      <c r="D13575" s="33" t="s">
        <v>251</v>
      </c>
      <c r="E13575" s="33" t="s">
        <v>251</v>
      </c>
      <c r="F13575" s="32">
        <v>163</v>
      </c>
    </row>
    <row r="13576" spans="1:6">
      <c r="A13576" s="32">
        <v>54549</v>
      </c>
      <c r="B13576" s="33" t="s">
        <v>415</v>
      </c>
      <c r="C13576" s="33" t="s">
        <v>297</v>
      </c>
      <c r="D13576" s="33" t="s">
        <v>251</v>
      </c>
      <c r="E13576" s="33" t="s">
        <v>251</v>
      </c>
      <c r="F13576" s="32">
        <v>306</v>
      </c>
    </row>
    <row r="13577" spans="1:6">
      <c r="A13577" s="32">
        <v>54550</v>
      </c>
      <c r="B13577" s="33" t="s">
        <v>405</v>
      </c>
      <c r="C13577" s="33" t="s">
        <v>528</v>
      </c>
      <c r="D13577" s="33" t="s">
        <v>251</v>
      </c>
      <c r="E13577" s="33" t="s">
        <v>251</v>
      </c>
      <c r="F13577" s="32">
        <v>406</v>
      </c>
    </row>
    <row r="13578" spans="1:6">
      <c r="A13578" s="32">
        <v>54871</v>
      </c>
      <c r="B13578" s="33" t="s">
        <v>349</v>
      </c>
      <c r="C13578" s="33" t="s">
        <v>6173</v>
      </c>
      <c r="D13578" s="33" t="s">
        <v>251</v>
      </c>
      <c r="E13578" s="33" t="s">
        <v>251</v>
      </c>
      <c r="F13578" s="32">
        <v>194</v>
      </c>
    </row>
    <row r="13579" spans="1:6">
      <c r="A13579" s="32">
        <v>54872</v>
      </c>
      <c r="B13579" s="33" t="s">
        <v>474</v>
      </c>
      <c r="C13579" s="33" t="s">
        <v>490</v>
      </c>
      <c r="D13579" s="33" t="s">
        <v>251</v>
      </c>
      <c r="E13579" s="33" t="s">
        <v>251</v>
      </c>
      <c r="F13579" s="32">
        <v>666</v>
      </c>
    </row>
    <row r="13580" spans="1:6" ht="30">
      <c r="A13580" s="32">
        <v>54873</v>
      </c>
      <c r="B13580" s="33" t="s">
        <v>1084</v>
      </c>
      <c r="C13580" s="33" t="s">
        <v>2140</v>
      </c>
      <c r="D13580" s="33" t="s">
        <v>251</v>
      </c>
      <c r="E13580" s="33" t="s">
        <v>15229</v>
      </c>
      <c r="F13580" s="32">
        <v>406</v>
      </c>
    </row>
    <row r="13581" spans="1:6">
      <c r="A13581" s="32">
        <v>54874</v>
      </c>
      <c r="B13581" s="33" t="s">
        <v>1079</v>
      </c>
      <c r="C13581" s="33" t="s">
        <v>13751</v>
      </c>
      <c r="D13581" s="33" t="s">
        <v>251</v>
      </c>
      <c r="E13581" s="33" t="s">
        <v>251</v>
      </c>
      <c r="F13581" s="32">
        <v>406</v>
      </c>
    </row>
    <row r="13582" spans="1:6">
      <c r="A13582" s="32">
        <v>54875</v>
      </c>
      <c r="B13582" s="33" t="s">
        <v>666</v>
      </c>
      <c r="C13582" s="33" t="s">
        <v>8211</v>
      </c>
      <c r="D13582" s="33" t="s">
        <v>251</v>
      </c>
      <c r="E13582" s="33" t="s">
        <v>251</v>
      </c>
      <c r="F13582" s="32">
        <v>800</v>
      </c>
    </row>
    <row r="13583" spans="1:6">
      <c r="A13583" s="32">
        <v>54876</v>
      </c>
      <c r="B13583" s="33" t="s">
        <v>15230</v>
      </c>
      <c r="C13583" s="33" t="s">
        <v>1746</v>
      </c>
      <c r="D13583" s="33" t="s">
        <v>251</v>
      </c>
      <c r="E13583" s="33" t="s">
        <v>15231</v>
      </c>
      <c r="F13583" s="32">
        <v>194</v>
      </c>
    </row>
    <row r="13584" spans="1:6">
      <c r="A13584" s="32">
        <v>54877</v>
      </c>
      <c r="B13584" s="33" t="s">
        <v>15232</v>
      </c>
      <c r="C13584" s="33" t="s">
        <v>9631</v>
      </c>
      <c r="D13584" s="33" t="s">
        <v>251</v>
      </c>
      <c r="E13584" s="33" t="s">
        <v>251</v>
      </c>
      <c r="F13584" s="32">
        <v>810</v>
      </c>
    </row>
    <row r="13585" spans="1:6">
      <c r="A13585" s="32">
        <v>54878</v>
      </c>
      <c r="B13585" s="33" t="s">
        <v>462</v>
      </c>
      <c r="C13585" s="33" t="s">
        <v>6601</v>
      </c>
      <c r="D13585" s="33" t="s">
        <v>251</v>
      </c>
      <c r="E13585" s="33" t="s">
        <v>251</v>
      </c>
      <c r="F13585" s="32">
        <v>306</v>
      </c>
    </row>
    <row r="13586" spans="1:6" ht="30">
      <c r="A13586" s="32">
        <v>54879</v>
      </c>
      <c r="B13586" s="33" t="s">
        <v>505</v>
      </c>
      <c r="C13586" s="33" t="s">
        <v>5777</v>
      </c>
      <c r="D13586" s="33" t="s">
        <v>251</v>
      </c>
      <c r="E13586" s="33" t="s">
        <v>15233</v>
      </c>
      <c r="F13586" s="32">
        <v>194</v>
      </c>
    </row>
    <row r="13587" spans="1:6">
      <c r="A13587" s="32">
        <v>54880</v>
      </c>
      <c r="B13587" s="33" t="s">
        <v>267</v>
      </c>
      <c r="C13587" s="33" t="s">
        <v>2948</v>
      </c>
      <c r="D13587" s="33" t="s">
        <v>251</v>
      </c>
      <c r="E13587" s="33" t="s">
        <v>251</v>
      </c>
      <c r="F13587" s="32">
        <v>306</v>
      </c>
    </row>
    <row r="13588" spans="1:6" ht="30">
      <c r="A13588" s="32">
        <v>54881</v>
      </c>
      <c r="B13588" s="33" t="s">
        <v>290</v>
      </c>
      <c r="C13588" s="33" t="s">
        <v>4944</v>
      </c>
      <c r="D13588" s="33" t="s">
        <v>251</v>
      </c>
      <c r="E13588" s="33" t="s">
        <v>15234</v>
      </c>
      <c r="F13588" s="32">
        <v>192</v>
      </c>
    </row>
    <row r="13589" spans="1:6" ht="30">
      <c r="A13589" s="32">
        <v>54882</v>
      </c>
      <c r="B13589" s="33" t="s">
        <v>1170</v>
      </c>
      <c r="C13589" s="33" t="s">
        <v>15235</v>
      </c>
      <c r="D13589" s="33" t="s">
        <v>251</v>
      </c>
      <c r="E13589" s="33" t="s">
        <v>15236</v>
      </c>
      <c r="F13589" s="32">
        <v>194</v>
      </c>
    </row>
    <row r="13590" spans="1:6">
      <c r="A13590" s="32">
        <v>54883</v>
      </c>
      <c r="B13590" s="33" t="s">
        <v>1829</v>
      </c>
      <c r="C13590" s="33" t="s">
        <v>297</v>
      </c>
      <c r="D13590" s="33" t="s">
        <v>251</v>
      </c>
      <c r="E13590" s="33" t="s">
        <v>251</v>
      </c>
      <c r="F13590" s="32">
        <v>666</v>
      </c>
    </row>
    <row r="13591" spans="1:6">
      <c r="A13591" s="32">
        <v>54884</v>
      </c>
      <c r="B13591" s="33" t="s">
        <v>267</v>
      </c>
      <c r="C13591" s="33" t="s">
        <v>394</v>
      </c>
      <c r="D13591" s="33" t="s">
        <v>251</v>
      </c>
      <c r="E13591" s="33" t="s">
        <v>251</v>
      </c>
      <c r="F13591" s="32">
        <v>666</v>
      </c>
    </row>
    <row r="13592" spans="1:6" ht="30">
      <c r="A13592" s="32">
        <v>54885</v>
      </c>
      <c r="B13592" s="33" t="s">
        <v>15237</v>
      </c>
      <c r="C13592" s="33" t="s">
        <v>1849</v>
      </c>
      <c r="D13592" s="33" t="s">
        <v>251</v>
      </c>
      <c r="E13592" s="33" t="s">
        <v>15238</v>
      </c>
      <c r="F13592" s="32">
        <v>194</v>
      </c>
    </row>
    <row r="13593" spans="1:6" ht="30">
      <c r="A13593" s="32">
        <v>54886</v>
      </c>
      <c r="B13593" s="33" t="s">
        <v>519</v>
      </c>
      <c r="C13593" s="33" t="s">
        <v>1911</v>
      </c>
      <c r="D13593" s="33" t="s">
        <v>251</v>
      </c>
      <c r="E13593" s="33" t="s">
        <v>15239</v>
      </c>
      <c r="F13593" s="32">
        <v>666</v>
      </c>
    </row>
    <row r="13594" spans="1:6">
      <c r="A13594" s="32">
        <v>54887</v>
      </c>
      <c r="B13594" s="33" t="s">
        <v>252</v>
      </c>
      <c r="C13594" s="33" t="s">
        <v>3776</v>
      </c>
      <c r="D13594" s="33" t="s">
        <v>251</v>
      </c>
      <c r="E13594" s="33" t="s">
        <v>251</v>
      </c>
      <c r="F13594" s="32">
        <v>206</v>
      </c>
    </row>
    <row r="13595" spans="1:6">
      <c r="A13595" s="32">
        <v>54888</v>
      </c>
      <c r="B13595" s="33" t="s">
        <v>2240</v>
      </c>
      <c r="C13595" s="33" t="s">
        <v>311</v>
      </c>
      <c r="D13595" s="33" t="s">
        <v>251</v>
      </c>
      <c r="E13595" s="33" t="s">
        <v>251</v>
      </c>
      <c r="F13595" s="32">
        <v>666</v>
      </c>
    </row>
    <row r="13596" spans="1:6">
      <c r="A13596" s="32">
        <v>54889</v>
      </c>
      <c r="B13596" s="33" t="s">
        <v>1115</v>
      </c>
      <c r="C13596" s="33" t="s">
        <v>15240</v>
      </c>
      <c r="D13596" s="33" t="s">
        <v>251</v>
      </c>
      <c r="E13596" s="33" t="s">
        <v>15241</v>
      </c>
      <c r="F13596" s="32">
        <v>192</v>
      </c>
    </row>
    <row r="13597" spans="1:6">
      <c r="A13597" s="32">
        <v>54890</v>
      </c>
      <c r="B13597" s="33" t="s">
        <v>252</v>
      </c>
      <c r="C13597" s="33" t="s">
        <v>490</v>
      </c>
      <c r="D13597" s="33" t="s">
        <v>251</v>
      </c>
      <c r="E13597" s="33" t="s">
        <v>15242</v>
      </c>
      <c r="F13597" s="32">
        <v>666</v>
      </c>
    </row>
    <row r="13598" spans="1:6">
      <c r="A13598" s="32">
        <v>54891</v>
      </c>
      <c r="B13598" s="33" t="s">
        <v>15243</v>
      </c>
      <c r="C13598" s="33" t="s">
        <v>268</v>
      </c>
      <c r="D13598" s="33" t="s">
        <v>251</v>
      </c>
      <c r="E13598" s="33" t="s">
        <v>251</v>
      </c>
      <c r="F13598" s="32">
        <v>206</v>
      </c>
    </row>
    <row r="13599" spans="1:6">
      <c r="A13599" s="32">
        <v>30113</v>
      </c>
      <c r="B13599" s="33" t="s">
        <v>411</v>
      </c>
      <c r="C13599" s="33" t="s">
        <v>328</v>
      </c>
      <c r="D13599" s="33" t="s">
        <v>251</v>
      </c>
      <c r="E13599" s="33" t="s">
        <v>251</v>
      </c>
      <c r="F13599" s="32">
        <v>662</v>
      </c>
    </row>
    <row r="13600" spans="1:6">
      <c r="A13600" s="32">
        <v>30114</v>
      </c>
      <c r="B13600" s="33" t="s">
        <v>254</v>
      </c>
      <c r="C13600" s="33" t="s">
        <v>1096</v>
      </c>
      <c r="D13600" s="33" t="s">
        <v>251</v>
      </c>
      <c r="E13600" s="33" t="s">
        <v>251</v>
      </c>
      <c r="F13600" s="32">
        <v>820</v>
      </c>
    </row>
    <row r="13601" spans="1:6">
      <c r="A13601" s="32">
        <v>30115</v>
      </c>
      <c r="B13601" s="33" t="s">
        <v>677</v>
      </c>
      <c r="C13601" s="33" t="s">
        <v>447</v>
      </c>
      <c r="D13601" s="33" t="s">
        <v>251</v>
      </c>
      <c r="E13601" s="33" t="s">
        <v>251</v>
      </c>
      <c r="F13601" s="32">
        <v>666</v>
      </c>
    </row>
    <row r="13602" spans="1:6">
      <c r="A13602" s="32">
        <v>30116</v>
      </c>
      <c r="B13602" s="33" t="s">
        <v>586</v>
      </c>
      <c r="C13602" s="33" t="s">
        <v>250</v>
      </c>
      <c r="D13602" s="33" t="s">
        <v>251</v>
      </c>
      <c r="E13602" s="33" t="s">
        <v>251</v>
      </c>
      <c r="F13602" s="32">
        <v>203</v>
      </c>
    </row>
    <row r="13603" spans="1:6" ht="30">
      <c r="A13603" s="32">
        <v>30117</v>
      </c>
      <c r="B13603" s="33" t="s">
        <v>519</v>
      </c>
      <c r="C13603" s="33" t="s">
        <v>15244</v>
      </c>
      <c r="D13603" s="33" t="s">
        <v>251</v>
      </c>
      <c r="E13603" s="33" t="s">
        <v>251</v>
      </c>
      <c r="F13603" s="32">
        <v>192</v>
      </c>
    </row>
    <row r="13604" spans="1:6">
      <c r="A13604" s="32">
        <v>30118</v>
      </c>
      <c r="B13604" s="33" t="s">
        <v>349</v>
      </c>
      <c r="C13604" s="33" t="s">
        <v>1443</v>
      </c>
      <c r="D13604" s="33" t="s">
        <v>251</v>
      </c>
      <c r="E13604" s="33" t="s">
        <v>251</v>
      </c>
      <c r="F13604" s="32">
        <v>203</v>
      </c>
    </row>
    <row r="13605" spans="1:6">
      <c r="A13605" s="32">
        <v>30119</v>
      </c>
      <c r="B13605" s="33" t="s">
        <v>4422</v>
      </c>
      <c r="C13605" s="33" t="s">
        <v>275</v>
      </c>
      <c r="D13605" s="33" t="s">
        <v>251</v>
      </c>
      <c r="E13605" s="33" t="s">
        <v>251</v>
      </c>
      <c r="F13605" s="32">
        <v>303</v>
      </c>
    </row>
    <row r="13606" spans="1:6">
      <c r="A13606" s="32">
        <v>30120</v>
      </c>
      <c r="B13606" s="33" t="s">
        <v>677</v>
      </c>
      <c r="C13606" s="33" t="s">
        <v>373</v>
      </c>
      <c r="D13606" s="33" t="s">
        <v>251</v>
      </c>
      <c r="E13606" s="33" t="s">
        <v>251</v>
      </c>
      <c r="F13606" s="32">
        <v>192</v>
      </c>
    </row>
    <row r="13607" spans="1:6">
      <c r="A13607" s="32">
        <v>30121</v>
      </c>
      <c r="B13607" s="33" t="s">
        <v>1422</v>
      </c>
      <c r="C13607" s="33" t="s">
        <v>2537</v>
      </c>
      <c r="D13607" s="33" t="s">
        <v>251</v>
      </c>
      <c r="E13607" s="33" t="s">
        <v>251</v>
      </c>
      <c r="F13607" s="32">
        <v>203</v>
      </c>
    </row>
    <row r="13608" spans="1:6">
      <c r="A13608" s="32">
        <v>30122</v>
      </c>
      <c r="B13608" s="33" t="s">
        <v>267</v>
      </c>
      <c r="C13608" s="33" t="s">
        <v>1066</v>
      </c>
      <c r="D13608" s="33" t="s">
        <v>251</v>
      </c>
      <c r="E13608" s="33" t="s">
        <v>251</v>
      </c>
      <c r="F13608" s="32">
        <v>666</v>
      </c>
    </row>
    <row r="13609" spans="1:6" ht="30">
      <c r="A13609" s="32">
        <v>30123</v>
      </c>
      <c r="B13609" s="33" t="s">
        <v>1044</v>
      </c>
      <c r="C13609" s="33" t="s">
        <v>612</v>
      </c>
      <c r="D13609" s="33" t="s">
        <v>251</v>
      </c>
      <c r="E13609" s="33" t="s">
        <v>15245</v>
      </c>
      <c r="F13609" s="32">
        <v>203</v>
      </c>
    </row>
    <row r="13610" spans="1:6" ht="30">
      <c r="A13610" s="32">
        <v>30124</v>
      </c>
      <c r="B13610" s="33" t="s">
        <v>1546</v>
      </c>
      <c r="C13610" s="33" t="s">
        <v>2773</v>
      </c>
      <c r="D13610" s="33" t="s">
        <v>251</v>
      </c>
      <c r="E13610" s="33" t="s">
        <v>15246</v>
      </c>
      <c r="F13610" s="32">
        <v>192</v>
      </c>
    </row>
    <row r="13611" spans="1:6">
      <c r="A13611" s="32">
        <v>30125</v>
      </c>
      <c r="B13611" s="33" t="s">
        <v>1724</v>
      </c>
      <c r="C13611" s="33" t="s">
        <v>3844</v>
      </c>
      <c r="D13611" s="33" t="s">
        <v>251</v>
      </c>
      <c r="E13611" s="33" t="s">
        <v>251</v>
      </c>
      <c r="F13611" s="32">
        <v>666</v>
      </c>
    </row>
    <row r="13612" spans="1:6">
      <c r="A13612" s="32">
        <v>30126</v>
      </c>
      <c r="B13612" s="33" t="s">
        <v>317</v>
      </c>
      <c r="C13612" s="33" t="s">
        <v>2974</v>
      </c>
      <c r="D13612" s="33" t="s">
        <v>251</v>
      </c>
      <c r="E13612" s="33" t="s">
        <v>251</v>
      </c>
      <c r="F13612" s="32">
        <v>666</v>
      </c>
    </row>
    <row r="13613" spans="1:6">
      <c r="A13613" s="32">
        <v>30127</v>
      </c>
      <c r="B13613" s="33" t="s">
        <v>1038</v>
      </c>
      <c r="C13613" s="33" t="s">
        <v>1036</v>
      </c>
      <c r="D13613" s="33" t="s">
        <v>251</v>
      </c>
      <c r="E13613" s="33" t="s">
        <v>251</v>
      </c>
      <c r="F13613" s="32">
        <v>662</v>
      </c>
    </row>
    <row r="13614" spans="1:6">
      <c r="A13614" s="32">
        <v>30128</v>
      </c>
      <c r="B13614" s="33" t="s">
        <v>290</v>
      </c>
      <c r="C13614" s="33" t="s">
        <v>1002</v>
      </c>
      <c r="D13614" s="33" t="s">
        <v>251</v>
      </c>
      <c r="E13614" s="33" t="s">
        <v>251</v>
      </c>
      <c r="F13614" s="32">
        <v>666</v>
      </c>
    </row>
    <row r="13615" spans="1:6" ht="30">
      <c r="A13615" s="32">
        <v>30129</v>
      </c>
      <c r="B13615" s="33" t="s">
        <v>480</v>
      </c>
      <c r="C13615" s="33" t="s">
        <v>15247</v>
      </c>
      <c r="D13615" s="33" t="s">
        <v>251</v>
      </c>
      <c r="E13615" s="33" t="s">
        <v>251</v>
      </c>
      <c r="F13615" s="32">
        <v>666</v>
      </c>
    </row>
    <row r="13616" spans="1:6" ht="30">
      <c r="A13616" s="32">
        <v>30130</v>
      </c>
      <c r="B13616" s="33" t="s">
        <v>317</v>
      </c>
      <c r="C13616" s="33" t="s">
        <v>788</v>
      </c>
      <c r="D13616" s="33" t="s">
        <v>251</v>
      </c>
      <c r="E13616" s="33" t="s">
        <v>15248</v>
      </c>
      <c r="F13616" s="32">
        <v>191</v>
      </c>
    </row>
    <row r="13617" spans="1:6">
      <c r="A13617" s="32">
        <v>30131</v>
      </c>
      <c r="B13617" s="33" t="s">
        <v>1722</v>
      </c>
      <c r="C13617" s="33" t="s">
        <v>980</v>
      </c>
      <c r="D13617" s="33" t="s">
        <v>251</v>
      </c>
      <c r="E13617" s="33" t="s">
        <v>251</v>
      </c>
      <c r="F13617" s="32">
        <v>192</v>
      </c>
    </row>
    <row r="13618" spans="1:6" ht="30">
      <c r="A13618" s="32">
        <v>30132</v>
      </c>
      <c r="B13618" s="33" t="s">
        <v>3748</v>
      </c>
      <c r="C13618" s="33" t="s">
        <v>1687</v>
      </c>
      <c r="D13618" s="33" t="s">
        <v>251</v>
      </c>
      <c r="E13618" s="33" t="s">
        <v>15249</v>
      </c>
      <c r="F13618" s="32">
        <v>191</v>
      </c>
    </row>
    <row r="13619" spans="1:6" ht="30">
      <c r="A13619" s="32">
        <v>30133</v>
      </c>
      <c r="B13619" s="33" t="s">
        <v>744</v>
      </c>
      <c r="C13619" s="33" t="s">
        <v>4932</v>
      </c>
      <c r="D13619" s="33" t="s">
        <v>251</v>
      </c>
      <c r="E13619" s="33" t="s">
        <v>15250</v>
      </c>
      <c r="F13619" s="32">
        <v>192</v>
      </c>
    </row>
    <row r="13620" spans="1:6" ht="45">
      <c r="A13620" s="32">
        <v>54219</v>
      </c>
      <c r="B13620" s="33" t="s">
        <v>596</v>
      </c>
      <c r="C13620" s="33" t="s">
        <v>13230</v>
      </c>
      <c r="D13620" s="33" t="s">
        <v>15251</v>
      </c>
      <c r="E13620" s="33" t="s">
        <v>15252</v>
      </c>
      <c r="F13620" s="32">
        <v>194</v>
      </c>
    </row>
    <row r="13621" spans="1:6" ht="45">
      <c r="A13621" s="32">
        <v>54220</v>
      </c>
      <c r="B13621" s="33" t="s">
        <v>3358</v>
      </c>
      <c r="C13621" s="33" t="s">
        <v>558</v>
      </c>
      <c r="D13621" s="33" t="s">
        <v>251</v>
      </c>
      <c r="E13621" s="33" t="s">
        <v>15253</v>
      </c>
      <c r="F13621" s="32">
        <v>406</v>
      </c>
    </row>
    <row r="13622" spans="1:6" ht="30">
      <c r="A13622" s="32">
        <v>54221</v>
      </c>
      <c r="B13622" s="33" t="s">
        <v>564</v>
      </c>
      <c r="C13622" s="33" t="s">
        <v>460</v>
      </c>
      <c r="D13622" s="33" t="s">
        <v>15254</v>
      </c>
      <c r="E13622" s="33" t="s">
        <v>15255</v>
      </c>
      <c r="F13622" s="32">
        <v>194</v>
      </c>
    </row>
    <row r="13623" spans="1:6" ht="30">
      <c r="A13623" s="32">
        <v>54222</v>
      </c>
      <c r="B13623" s="33" t="s">
        <v>3390</v>
      </c>
      <c r="C13623" s="33" t="s">
        <v>268</v>
      </c>
      <c r="D13623" s="33" t="s">
        <v>251</v>
      </c>
      <c r="E13623" s="33" t="s">
        <v>15256</v>
      </c>
      <c r="F13623" s="32">
        <v>306</v>
      </c>
    </row>
    <row r="13624" spans="1:6" ht="45">
      <c r="A13624" s="32">
        <v>54223</v>
      </c>
      <c r="B13624" s="33" t="s">
        <v>993</v>
      </c>
      <c r="C13624" s="33" t="s">
        <v>590</v>
      </c>
      <c r="D13624" s="33" t="s">
        <v>15257</v>
      </c>
      <c r="E13624" s="33" t="s">
        <v>15258</v>
      </c>
      <c r="F13624" s="32">
        <v>810</v>
      </c>
    </row>
    <row r="13625" spans="1:6" ht="30">
      <c r="A13625" s="32">
        <v>54224</v>
      </c>
      <c r="B13625" s="33" t="s">
        <v>1417</v>
      </c>
      <c r="C13625" s="33" t="s">
        <v>628</v>
      </c>
      <c r="D13625" s="33" t="s">
        <v>15259</v>
      </c>
      <c r="E13625" s="33" t="s">
        <v>15260</v>
      </c>
      <c r="F13625" s="32">
        <v>194</v>
      </c>
    </row>
    <row r="13626" spans="1:6" ht="30">
      <c r="A13626" s="32">
        <v>54225</v>
      </c>
      <c r="B13626" s="33" t="s">
        <v>7351</v>
      </c>
      <c r="C13626" s="33" t="s">
        <v>350</v>
      </c>
      <c r="D13626" s="33" t="s">
        <v>251</v>
      </c>
      <c r="E13626" s="33" t="s">
        <v>15261</v>
      </c>
      <c r="F13626" s="32">
        <v>406</v>
      </c>
    </row>
    <row r="13627" spans="1:6" ht="30">
      <c r="A13627" s="32">
        <v>54226</v>
      </c>
      <c r="B13627" s="33" t="s">
        <v>15262</v>
      </c>
      <c r="C13627" s="33" t="s">
        <v>15263</v>
      </c>
      <c r="D13627" s="33" t="s">
        <v>251</v>
      </c>
      <c r="E13627" s="33" t="s">
        <v>15264</v>
      </c>
      <c r="F13627" s="32">
        <v>206</v>
      </c>
    </row>
    <row r="13628" spans="1:6" ht="30">
      <c r="A13628" s="32">
        <v>54227</v>
      </c>
      <c r="B13628" s="33" t="s">
        <v>284</v>
      </c>
      <c r="C13628" s="33" t="s">
        <v>2171</v>
      </c>
      <c r="D13628" s="33" t="s">
        <v>251</v>
      </c>
      <c r="E13628" s="33" t="s">
        <v>15265</v>
      </c>
      <c r="F13628" s="32">
        <v>406</v>
      </c>
    </row>
    <row r="13629" spans="1:6" ht="45">
      <c r="A13629" s="32">
        <v>54228</v>
      </c>
      <c r="B13629" s="33" t="s">
        <v>10190</v>
      </c>
      <c r="C13629" s="33" t="s">
        <v>1219</v>
      </c>
      <c r="D13629" s="33" t="s">
        <v>15266</v>
      </c>
      <c r="E13629" s="33" t="s">
        <v>15267</v>
      </c>
      <c r="F13629" s="32">
        <v>193</v>
      </c>
    </row>
    <row r="13630" spans="1:6" ht="30">
      <c r="A13630" s="32">
        <v>54229</v>
      </c>
      <c r="B13630" s="33" t="s">
        <v>640</v>
      </c>
      <c r="C13630" s="33" t="s">
        <v>1987</v>
      </c>
      <c r="D13630" s="33" t="s">
        <v>251</v>
      </c>
      <c r="E13630" s="33" t="s">
        <v>15268</v>
      </c>
      <c r="F13630" s="32">
        <v>194</v>
      </c>
    </row>
    <row r="13631" spans="1:6" ht="30">
      <c r="A13631" s="32">
        <v>54230</v>
      </c>
      <c r="B13631" s="33" t="s">
        <v>15269</v>
      </c>
      <c r="C13631" s="33" t="s">
        <v>830</v>
      </c>
      <c r="D13631" s="33" t="s">
        <v>251</v>
      </c>
      <c r="E13631" s="33" t="s">
        <v>15270</v>
      </c>
      <c r="F13631" s="32">
        <v>206</v>
      </c>
    </row>
    <row r="13632" spans="1:6" ht="30">
      <c r="A13632" s="32">
        <v>54231</v>
      </c>
      <c r="B13632" s="33" t="s">
        <v>1123</v>
      </c>
      <c r="C13632" s="33" t="s">
        <v>15271</v>
      </c>
      <c r="D13632" s="33" t="s">
        <v>251</v>
      </c>
      <c r="E13632" s="33" t="s">
        <v>15272</v>
      </c>
      <c r="F13632" s="32">
        <v>406</v>
      </c>
    </row>
    <row r="13633" spans="1:6" ht="30">
      <c r="A13633" s="32">
        <v>54232</v>
      </c>
      <c r="B13633" s="33" t="s">
        <v>4509</v>
      </c>
      <c r="C13633" s="33" t="s">
        <v>8393</v>
      </c>
      <c r="D13633" s="33" t="s">
        <v>251</v>
      </c>
      <c r="E13633" s="33" t="s">
        <v>15273</v>
      </c>
      <c r="F13633" s="32">
        <v>206</v>
      </c>
    </row>
    <row r="13634" spans="1:6" ht="45">
      <c r="A13634" s="32">
        <v>54233</v>
      </c>
      <c r="B13634" s="33" t="s">
        <v>932</v>
      </c>
      <c r="C13634" s="33" t="s">
        <v>847</v>
      </c>
      <c r="D13634" s="33" t="s">
        <v>15274</v>
      </c>
      <c r="E13634" s="33" t="s">
        <v>15275</v>
      </c>
      <c r="F13634" s="32">
        <v>193</v>
      </c>
    </row>
    <row r="13635" spans="1:6" ht="30">
      <c r="A13635" s="32">
        <v>54234</v>
      </c>
      <c r="B13635" s="33" t="s">
        <v>568</v>
      </c>
      <c r="C13635" s="33" t="s">
        <v>883</v>
      </c>
      <c r="D13635" s="33" t="s">
        <v>15276</v>
      </c>
      <c r="E13635" s="33" t="s">
        <v>15277</v>
      </c>
      <c r="F13635" s="32">
        <v>194</v>
      </c>
    </row>
    <row r="13636" spans="1:6" ht="45">
      <c r="A13636" s="32">
        <v>54235</v>
      </c>
      <c r="B13636" s="33" t="s">
        <v>660</v>
      </c>
      <c r="C13636" s="33" t="s">
        <v>1510</v>
      </c>
      <c r="D13636" s="33" t="s">
        <v>15278</v>
      </c>
      <c r="E13636" s="33" t="s">
        <v>15279</v>
      </c>
      <c r="F13636" s="32">
        <v>810</v>
      </c>
    </row>
    <row r="13637" spans="1:6" ht="30">
      <c r="A13637" s="32">
        <v>54236</v>
      </c>
      <c r="B13637" s="33" t="s">
        <v>623</v>
      </c>
      <c r="C13637" s="33" t="s">
        <v>3433</v>
      </c>
      <c r="D13637" s="33" t="s">
        <v>251</v>
      </c>
      <c r="E13637" s="33" t="s">
        <v>15280</v>
      </c>
      <c r="F13637" s="32">
        <v>206</v>
      </c>
    </row>
    <row r="13638" spans="1:6" ht="30">
      <c r="A13638" s="32">
        <v>54237</v>
      </c>
      <c r="B13638" s="33" t="s">
        <v>1074</v>
      </c>
      <c r="C13638" s="33" t="s">
        <v>15281</v>
      </c>
      <c r="D13638" s="33" t="s">
        <v>251</v>
      </c>
      <c r="E13638" s="33" t="s">
        <v>15282</v>
      </c>
      <c r="F13638" s="32">
        <v>406</v>
      </c>
    </row>
    <row r="13639" spans="1:6" ht="30">
      <c r="A13639" s="32">
        <v>54218</v>
      </c>
      <c r="B13639" s="33" t="s">
        <v>14752</v>
      </c>
      <c r="C13639" s="33" t="s">
        <v>2372</v>
      </c>
      <c r="D13639" s="33" t="s">
        <v>251</v>
      </c>
      <c r="E13639" s="33" t="s">
        <v>14753</v>
      </c>
      <c r="F13639" s="32">
        <v>406</v>
      </c>
    </row>
    <row r="13640" spans="1:6">
      <c r="A13640" s="32">
        <v>54551</v>
      </c>
      <c r="B13640" s="33" t="s">
        <v>254</v>
      </c>
      <c r="C13640" s="33" t="s">
        <v>2488</v>
      </c>
      <c r="D13640" s="33" t="s">
        <v>251</v>
      </c>
      <c r="E13640" s="33" t="s">
        <v>251</v>
      </c>
      <c r="F13640" s="32">
        <v>206</v>
      </c>
    </row>
    <row r="13641" spans="1:6">
      <c r="A13641" s="32">
        <v>54552</v>
      </c>
      <c r="B13641" s="33" t="s">
        <v>653</v>
      </c>
      <c r="C13641" s="33" t="s">
        <v>1740</v>
      </c>
      <c r="D13641" s="33" t="s">
        <v>251</v>
      </c>
      <c r="E13641" s="33" t="s">
        <v>251</v>
      </c>
      <c r="F13641" s="32">
        <v>163</v>
      </c>
    </row>
    <row r="13642" spans="1:6">
      <c r="A13642" s="32">
        <v>54553</v>
      </c>
      <c r="B13642" s="33" t="s">
        <v>254</v>
      </c>
      <c r="C13642" s="33" t="s">
        <v>1243</v>
      </c>
      <c r="D13642" s="33" t="s">
        <v>251</v>
      </c>
      <c r="E13642" s="33" t="s">
        <v>251</v>
      </c>
      <c r="F13642" s="32">
        <v>406</v>
      </c>
    </row>
    <row r="13643" spans="1:6">
      <c r="A13643" s="32">
        <v>54554</v>
      </c>
      <c r="B13643" s="33" t="s">
        <v>1148</v>
      </c>
      <c r="C13643" s="33" t="s">
        <v>794</v>
      </c>
      <c r="D13643" s="33" t="s">
        <v>251</v>
      </c>
      <c r="E13643" s="33" t="s">
        <v>251</v>
      </c>
      <c r="F13643" s="32">
        <v>666</v>
      </c>
    </row>
    <row r="13644" spans="1:6">
      <c r="A13644" s="32">
        <v>54555</v>
      </c>
      <c r="B13644" s="33" t="s">
        <v>403</v>
      </c>
      <c r="C13644" s="33" t="s">
        <v>15283</v>
      </c>
      <c r="D13644" s="33" t="s">
        <v>251</v>
      </c>
      <c r="E13644" s="33" t="s">
        <v>251</v>
      </c>
      <c r="F13644" s="32">
        <v>306</v>
      </c>
    </row>
    <row r="13645" spans="1:6" ht="45">
      <c r="A13645" s="32">
        <v>54556</v>
      </c>
      <c r="B13645" s="33" t="s">
        <v>495</v>
      </c>
      <c r="C13645" s="33" t="s">
        <v>7387</v>
      </c>
      <c r="D13645" s="33" t="s">
        <v>15284</v>
      </c>
      <c r="E13645" s="33" t="s">
        <v>15285</v>
      </c>
      <c r="F13645" s="32">
        <v>192</v>
      </c>
    </row>
    <row r="13646" spans="1:6">
      <c r="A13646" s="32">
        <v>54557</v>
      </c>
      <c r="B13646" s="33" t="s">
        <v>417</v>
      </c>
      <c r="C13646" s="33" t="s">
        <v>443</v>
      </c>
      <c r="D13646" s="33" t="s">
        <v>251</v>
      </c>
      <c r="E13646" s="33" t="s">
        <v>251</v>
      </c>
      <c r="F13646" s="32">
        <v>406</v>
      </c>
    </row>
    <row r="13647" spans="1:6">
      <c r="A13647" s="32">
        <v>54558</v>
      </c>
      <c r="B13647" s="33" t="s">
        <v>586</v>
      </c>
      <c r="C13647" s="33" t="s">
        <v>3078</v>
      </c>
      <c r="D13647" s="33" t="s">
        <v>251</v>
      </c>
      <c r="E13647" s="33" t="s">
        <v>251</v>
      </c>
      <c r="F13647" s="32">
        <v>406</v>
      </c>
    </row>
    <row r="13648" spans="1:6" ht="45">
      <c r="A13648" s="32">
        <v>54559</v>
      </c>
      <c r="B13648" s="33" t="s">
        <v>495</v>
      </c>
      <c r="C13648" s="33" t="s">
        <v>910</v>
      </c>
      <c r="D13648" s="33" t="s">
        <v>15286</v>
      </c>
      <c r="E13648" s="33" t="s">
        <v>15287</v>
      </c>
      <c r="F13648" s="32">
        <v>194</v>
      </c>
    </row>
    <row r="13649" spans="1:6">
      <c r="A13649" s="32">
        <v>54560</v>
      </c>
      <c r="B13649" s="33" t="s">
        <v>480</v>
      </c>
      <c r="C13649" s="33" t="s">
        <v>12784</v>
      </c>
      <c r="D13649" s="33" t="s">
        <v>251</v>
      </c>
      <c r="E13649" s="33" t="s">
        <v>251</v>
      </c>
      <c r="F13649" s="32">
        <v>164</v>
      </c>
    </row>
    <row r="13650" spans="1:6">
      <c r="A13650" s="32">
        <v>54561</v>
      </c>
      <c r="B13650" s="33" t="s">
        <v>411</v>
      </c>
      <c r="C13650" s="33" t="s">
        <v>1935</v>
      </c>
      <c r="D13650" s="33" t="s">
        <v>251</v>
      </c>
      <c r="E13650" s="33" t="s">
        <v>251</v>
      </c>
      <c r="F13650" s="32">
        <v>406</v>
      </c>
    </row>
    <row r="13651" spans="1:6">
      <c r="A13651" s="32">
        <v>54562</v>
      </c>
      <c r="B13651" s="33" t="s">
        <v>417</v>
      </c>
      <c r="C13651" s="33" t="s">
        <v>1935</v>
      </c>
      <c r="D13651" s="33" t="s">
        <v>251</v>
      </c>
      <c r="E13651" s="33" t="s">
        <v>251</v>
      </c>
      <c r="F13651" s="32">
        <v>156</v>
      </c>
    </row>
    <row r="13652" spans="1:6">
      <c r="A13652" s="32">
        <v>54563</v>
      </c>
      <c r="B13652" s="33" t="s">
        <v>274</v>
      </c>
      <c r="C13652" s="33" t="s">
        <v>7106</v>
      </c>
      <c r="D13652" s="33" t="s">
        <v>251</v>
      </c>
      <c r="E13652" s="33" t="s">
        <v>251</v>
      </c>
      <c r="F13652" s="32">
        <v>500</v>
      </c>
    </row>
    <row r="13653" spans="1:6" ht="30">
      <c r="A13653" s="32">
        <v>54564</v>
      </c>
      <c r="B13653" s="33" t="s">
        <v>15288</v>
      </c>
      <c r="C13653" s="33" t="s">
        <v>15289</v>
      </c>
      <c r="D13653" s="33" t="s">
        <v>251</v>
      </c>
      <c r="E13653" s="33" t="s">
        <v>15290</v>
      </c>
      <c r="F13653" s="32">
        <v>810</v>
      </c>
    </row>
    <row r="13654" spans="1:6" ht="30">
      <c r="A13654" s="32">
        <v>54565</v>
      </c>
      <c r="B13654" s="33" t="s">
        <v>282</v>
      </c>
      <c r="C13654" s="33" t="s">
        <v>15291</v>
      </c>
      <c r="D13654" s="33" t="s">
        <v>251</v>
      </c>
      <c r="E13654" s="33" t="s">
        <v>15292</v>
      </c>
      <c r="F13654" s="32">
        <v>810</v>
      </c>
    </row>
    <row r="13655" spans="1:6" ht="30">
      <c r="A13655" s="32">
        <v>54566</v>
      </c>
      <c r="B13655" s="33" t="s">
        <v>3817</v>
      </c>
      <c r="C13655" s="33" t="s">
        <v>886</v>
      </c>
      <c r="D13655" s="33" t="s">
        <v>251</v>
      </c>
      <c r="E13655" s="33" t="s">
        <v>15293</v>
      </c>
      <c r="F13655" s="32">
        <v>406</v>
      </c>
    </row>
    <row r="13656" spans="1:6">
      <c r="A13656" s="32">
        <v>54567</v>
      </c>
      <c r="B13656" s="33" t="s">
        <v>1296</v>
      </c>
      <c r="C13656" s="33" t="s">
        <v>2704</v>
      </c>
      <c r="D13656" s="33" t="s">
        <v>251</v>
      </c>
      <c r="E13656" s="33" t="s">
        <v>251</v>
      </c>
      <c r="F13656" s="32">
        <v>666</v>
      </c>
    </row>
    <row r="13657" spans="1:6">
      <c r="A13657" s="32">
        <v>54568</v>
      </c>
      <c r="B13657" s="33" t="s">
        <v>270</v>
      </c>
      <c r="C13657" s="33" t="s">
        <v>1723</v>
      </c>
      <c r="D13657" s="33" t="s">
        <v>251</v>
      </c>
      <c r="E13657" s="33" t="s">
        <v>15294</v>
      </c>
      <c r="F13657" s="32">
        <v>406</v>
      </c>
    </row>
    <row r="13658" spans="1:6">
      <c r="A13658" s="32">
        <v>54569</v>
      </c>
      <c r="B13658" s="33" t="s">
        <v>267</v>
      </c>
      <c r="C13658" s="33" t="s">
        <v>959</v>
      </c>
      <c r="D13658" s="33" t="s">
        <v>251</v>
      </c>
      <c r="E13658" s="33" t="s">
        <v>251</v>
      </c>
      <c r="F13658" s="32">
        <v>456</v>
      </c>
    </row>
    <row r="13659" spans="1:6">
      <c r="A13659" s="32">
        <v>54570</v>
      </c>
      <c r="B13659" s="33" t="s">
        <v>796</v>
      </c>
      <c r="C13659" s="33" t="s">
        <v>12303</v>
      </c>
      <c r="D13659" s="33" t="s">
        <v>251</v>
      </c>
      <c r="E13659" s="33" t="s">
        <v>251</v>
      </c>
      <c r="F13659" s="32">
        <v>164</v>
      </c>
    </row>
    <row r="13660" spans="1:6">
      <c r="A13660" s="32">
        <v>54571</v>
      </c>
      <c r="B13660" s="33" t="s">
        <v>249</v>
      </c>
      <c r="C13660" s="33" t="s">
        <v>4746</v>
      </c>
      <c r="D13660" s="33" t="s">
        <v>251</v>
      </c>
      <c r="E13660" s="33" t="s">
        <v>251</v>
      </c>
      <c r="F13660" s="32">
        <v>406</v>
      </c>
    </row>
    <row r="13661" spans="1:6" ht="30">
      <c r="A13661" s="32">
        <v>54892</v>
      </c>
      <c r="B13661" s="33" t="s">
        <v>8569</v>
      </c>
      <c r="C13661" s="33" t="s">
        <v>15295</v>
      </c>
      <c r="D13661" s="33" t="s">
        <v>251</v>
      </c>
      <c r="E13661" s="33" t="s">
        <v>15296</v>
      </c>
      <c r="F13661" s="32">
        <v>810</v>
      </c>
    </row>
    <row r="13662" spans="1:6">
      <c r="A13662" s="32">
        <v>54893</v>
      </c>
      <c r="B13662" s="33" t="s">
        <v>2686</v>
      </c>
      <c r="C13662" s="33" t="s">
        <v>14444</v>
      </c>
      <c r="D13662" s="33" t="s">
        <v>251</v>
      </c>
      <c r="E13662" s="33" t="s">
        <v>251</v>
      </c>
      <c r="F13662" s="32">
        <v>206</v>
      </c>
    </row>
    <row r="13663" spans="1:6" ht="30">
      <c r="A13663" s="32">
        <v>54894</v>
      </c>
      <c r="B13663" s="33" t="s">
        <v>1422</v>
      </c>
      <c r="C13663" s="33" t="s">
        <v>255</v>
      </c>
      <c r="D13663" s="33" t="s">
        <v>251</v>
      </c>
      <c r="E13663" s="33" t="s">
        <v>15297</v>
      </c>
      <c r="F13663" s="32">
        <v>810</v>
      </c>
    </row>
    <row r="13664" spans="1:6">
      <c r="A13664" s="32">
        <v>54895</v>
      </c>
      <c r="B13664" s="33" t="s">
        <v>252</v>
      </c>
      <c r="C13664" s="33" t="s">
        <v>1883</v>
      </c>
      <c r="D13664" s="33" t="s">
        <v>251</v>
      </c>
      <c r="E13664" s="33" t="s">
        <v>251</v>
      </c>
      <c r="F13664" s="32">
        <v>194</v>
      </c>
    </row>
    <row r="13665" spans="1:6">
      <c r="A13665" s="32">
        <v>54896</v>
      </c>
      <c r="B13665" s="33" t="s">
        <v>590</v>
      </c>
      <c r="C13665" s="33" t="s">
        <v>964</v>
      </c>
      <c r="D13665" s="33" t="s">
        <v>251</v>
      </c>
      <c r="E13665" s="33" t="s">
        <v>251</v>
      </c>
      <c r="F13665" s="32">
        <v>206</v>
      </c>
    </row>
    <row r="13666" spans="1:6" ht="30">
      <c r="A13666" s="32">
        <v>54897</v>
      </c>
      <c r="B13666" s="33" t="s">
        <v>527</v>
      </c>
      <c r="C13666" s="33" t="s">
        <v>443</v>
      </c>
      <c r="D13666" s="33" t="s">
        <v>251</v>
      </c>
      <c r="E13666" s="33" t="s">
        <v>15298</v>
      </c>
      <c r="F13666" s="32">
        <v>192</v>
      </c>
    </row>
    <row r="13667" spans="1:6">
      <c r="A13667" s="32">
        <v>54898</v>
      </c>
      <c r="B13667" s="33" t="s">
        <v>596</v>
      </c>
      <c r="C13667" s="33" t="s">
        <v>1408</v>
      </c>
      <c r="D13667" s="33" t="s">
        <v>251</v>
      </c>
      <c r="E13667" s="33" t="s">
        <v>251</v>
      </c>
      <c r="F13667" s="32">
        <v>666</v>
      </c>
    </row>
    <row r="13668" spans="1:6" ht="30">
      <c r="A13668" s="32">
        <v>54899</v>
      </c>
      <c r="B13668" s="33" t="s">
        <v>265</v>
      </c>
      <c r="C13668" s="33" t="s">
        <v>7827</v>
      </c>
      <c r="D13668" s="33" t="s">
        <v>251</v>
      </c>
      <c r="E13668" s="33" t="s">
        <v>15299</v>
      </c>
      <c r="F13668" s="32">
        <v>192</v>
      </c>
    </row>
    <row r="13669" spans="1:6" ht="30">
      <c r="A13669" s="32">
        <v>54900</v>
      </c>
      <c r="B13669" s="33" t="s">
        <v>5795</v>
      </c>
      <c r="C13669" s="33" t="s">
        <v>15300</v>
      </c>
      <c r="D13669" s="33" t="s">
        <v>251</v>
      </c>
      <c r="E13669" s="33" t="s">
        <v>15301</v>
      </c>
      <c r="F13669" s="32">
        <v>192</v>
      </c>
    </row>
    <row r="13670" spans="1:6">
      <c r="A13670" s="32">
        <v>54901</v>
      </c>
      <c r="B13670" s="33" t="s">
        <v>809</v>
      </c>
      <c r="C13670" s="33" t="s">
        <v>1261</v>
      </c>
      <c r="D13670" s="33" t="s">
        <v>251</v>
      </c>
      <c r="E13670" s="33" t="s">
        <v>251</v>
      </c>
      <c r="F13670" s="32">
        <v>406</v>
      </c>
    </row>
    <row r="13671" spans="1:6" ht="30">
      <c r="A13671" s="32">
        <v>54902</v>
      </c>
      <c r="B13671" s="33" t="s">
        <v>254</v>
      </c>
      <c r="C13671" s="33" t="s">
        <v>2694</v>
      </c>
      <c r="D13671" s="33" t="s">
        <v>251</v>
      </c>
      <c r="E13671" s="33" t="s">
        <v>15302</v>
      </c>
      <c r="F13671" s="32">
        <v>306</v>
      </c>
    </row>
    <row r="13672" spans="1:6">
      <c r="A13672" s="32">
        <v>54903</v>
      </c>
      <c r="B13672" s="33" t="s">
        <v>929</v>
      </c>
      <c r="C13672" s="33" t="s">
        <v>12177</v>
      </c>
      <c r="D13672" s="33" t="s">
        <v>251</v>
      </c>
      <c r="E13672" s="33" t="s">
        <v>251</v>
      </c>
      <c r="F13672" s="32">
        <v>666</v>
      </c>
    </row>
    <row r="13673" spans="1:6">
      <c r="A13673" s="32">
        <v>54904</v>
      </c>
      <c r="B13673" s="33" t="s">
        <v>646</v>
      </c>
      <c r="C13673" s="33" t="s">
        <v>9782</v>
      </c>
      <c r="D13673" s="33" t="s">
        <v>251</v>
      </c>
      <c r="E13673" s="33" t="s">
        <v>251</v>
      </c>
      <c r="F13673" s="32">
        <v>666</v>
      </c>
    </row>
    <row r="13674" spans="1:6" ht="30">
      <c r="A13674" s="32">
        <v>54905</v>
      </c>
      <c r="B13674" s="33" t="s">
        <v>403</v>
      </c>
      <c r="C13674" s="33" t="s">
        <v>703</v>
      </c>
      <c r="D13674" s="33" t="s">
        <v>251</v>
      </c>
      <c r="E13674" s="33" t="s">
        <v>15303</v>
      </c>
      <c r="F13674" s="32">
        <v>192</v>
      </c>
    </row>
    <row r="13675" spans="1:6">
      <c r="A13675" s="32">
        <v>54906</v>
      </c>
      <c r="B13675" s="33" t="s">
        <v>415</v>
      </c>
      <c r="C13675" s="33" t="s">
        <v>1339</v>
      </c>
      <c r="D13675" s="33" t="s">
        <v>251</v>
      </c>
      <c r="E13675" s="33" t="s">
        <v>251</v>
      </c>
      <c r="F13675" s="32">
        <v>206</v>
      </c>
    </row>
    <row r="13676" spans="1:6" ht="45">
      <c r="A13676" s="32">
        <v>54907</v>
      </c>
      <c r="B13676" s="33" t="s">
        <v>3819</v>
      </c>
      <c r="C13676" s="33" t="s">
        <v>2195</v>
      </c>
      <c r="D13676" s="33" t="s">
        <v>15304</v>
      </c>
      <c r="E13676" s="33" t="s">
        <v>15305</v>
      </c>
      <c r="F13676" s="32">
        <v>192</v>
      </c>
    </row>
    <row r="13677" spans="1:6" ht="30">
      <c r="A13677" s="32">
        <v>54908</v>
      </c>
      <c r="B13677" s="33" t="s">
        <v>9744</v>
      </c>
      <c r="C13677" s="33" t="s">
        <v>332</v>
      </c>
      <c r="D13677" s="33" t="s">
        <v>15306</v>
      </c>
      <c r="E13677" s="33" t="s">
        <v>251</v>
      </c>
      <c r="F13677" s="32">
        <v>306</v>
      </c>
    </row>
    <row r="13678" spans="1:6">
      <c r="A13678" s="32">
        <v>54909</v>
      </c>
      <c r="B13678" s="33" t="s">
        <v>349</v>
      </c>
      <c r="C13678" s="33" t="s">
        <v>8388</v>
      </c>
      <c r="D13678" s="33" t="s">
        <v>251</v>
      </c>
      <c r="E13678" s="33" t="s">
        <v>251</v>
      </c>
      <c r="F13678" s="32">
        <v>306</v>
      </c>
    </row>
    <row r="13679" spans="1:6">
      <c r="A13679" s="32">
        <v>54910</v>
      </c>
      <c r="B13679" s="33" t="s">
        <v>1392</v>
      </c>
      <c r="C13679" s="33" t="s">
        <v>3523</v>
      </c>
      <c r="D13679" s="33" t="s">
        <v>251</v>
      </c>
      <c r="E13679" s="33" t="s">
        <v>251</v>
      </c>
      <c r="F13679" s="32">
        <v>666</v>
      </c>
    </row>
    <row r="13680" spans="1:6">
      <c r="A13680" s="32">
        <v>54911</v>
      </c>
      <c r="B13680" s="33" t="s">
        <v>2702</v>
      </c>
      <c r="C13680" s="33" t="s">
        <v>2133</v>
      </c>
      <c r="D13680" s="33" t="s">
        <v>251</v>
      </c>
      <c r="E13680" s="33" t="s">
        <v>251</v>
      </c>
      <c r="F13680" s="32">
        <v>206</v>
      </c>
    </row>
    <row r="13681" spans="1:6">
      <c r="A13681" s="32">
        <v>54912</v>
      </c>
      <c r="B13681" s="33" t="s">
        <v>325</v>
      </c>
      <c r="C13681" s="33" t="s">
        <v>959</v>
      </c>
      <c r="D13681" s="33" t="s">
        <v>251</v>
      </c>
      <c r="E13681" s="33" t="s">
        <v>251</v>
      </c>
      <c r="F13681" s="32">
        <v>666</v>
      </c>
    </row>
    <row r="13682" spans="1:6">
      <c r="A13682" s="32">
        <v>30154</v>
      </c>
      <c r="B13682" s="33" t="s">
        <v>1325</v>
      </c>
      <c r="C13682" s="33" t="s">
        <v>8013</v>
      </c>
      <c r="D13682" s="33" t="s">
        <v>251</v>
      </c>
      <c r="E13682" s="33" t="s">
        <v>15307</v>
      </c>
      <c r="F13682" s="32">
        <v>203</v>
      </c>
    </row>
    <row r="13683" spans="1:6">
      <c r="A13683" s="32">
        <v>30155</v>
      </c>
      <c r="B13683" s="33" t="s">
        <v>411</v>
      </c>
      <c r="C13683" s="33" t="s">
        <v>4522</v>
      </c>
      <c r="D13683" s="33" t="s">
        <v>251</v>
      </c>
      <c r="E13683" s="33" t="s">
        <v>251</v>
      </c>
      <c r="F13683" s="32">
        <v>500</v>
      </c>
    </row>
    <row r="13684" spans="1:6">
      <c r="A13684" s="32">
        <v>30156</v>
      </c>
      <c r="B13684" s="33" t="s">
        <v>600</v>
      </c>
      <c r="C13684" s="33" t="s">
        <v>478</v>
      </c>
      <c r="D13684" s="33" t="s">
        <v>251</v>
      </c>
      <c r="E13684" s="33" t="s">
        <v>251</v>
      </c>
      <c r="F13684" s="32">
        <v>666</v>
      </c>
    </row>
    <row r="13685" spans="1:6">
      <c r="A13685" s="32">
        <v>30157</v>
      </c>
      <c r="B13685" s="33" t="s">
        <v>390</v>
      </c>
      <c r="C13685" s="33" t="s">
        <v>3183</v>
      </c>
      <c r="D13685" s="33" t="s">
        <v>251</v>
      </c>
      <c r="E13685" s="33" t="s">
        <v>251</v>
      </c>
      <c r="F13685" s="32">
        <v>666</v>
      </c>
    </row>
    <row r="13686" spans="1:6">
      <c r="A13686" s="32">
        <v>30158</v>
      </c>
      <c r="B13686" s="33" t="s">
        <v>396</v>
      </c>
      <c r="C13686" s="33" t="s">
        <v>1202</v>
      </c>
      <c r="D13686" s="33" t="s">
        <v>251</v>
      </c>
      <c r="E13686" s="33" t="s">
        <v>251</v>
      </c>
      <c r="F13686" s="32">
        <v>203</v>
      </c>
    </row>
    <row r="13687" spans="1:6" ht="30">
      <c r="A13687" s="32">
        <v>30159</v>
      </c>
      <c r="B13687" s="33" t="s">
        <v>10202</v>
      </c>
      <c r="C13687" s="33" t="s">
        <v>15308</v>
      </c>
      <c r="D13687" s="33" t="s">
        <v>251</v>
      </c>
      <c r="E13687" s="33" t="s">
        <v>251</v>
      </c>
      <c r="F13687" s="32">
        <v>666</v>
      </c>
    </row>
    <row r="13688" spans="1:6" ht="30">
      <c r="A13688" s="32">
        <v>30160</v>
      </c>
      <c r="B13688" s="33" t="s">
        <v>15309</v>
      </c>
      <c r="C13688" s="33" t="s">
        <v>530</v>
      </c>
      <c r="D13688" s="33" t="s">
        <v>251</v>
      </c>
      <c r="E13688" s="33" t="s">
        <v>251</v>
      </c>
      <c r="F13688" s="32">
        <v>666</v>
      </c>
    </row>
    <row r="13689" spans="1:6">
      <c r="A13689" s="32">
        <v>30161</v>
      </c>
      <c r="B13689" s="33" t="s">
        <v>13354</v>
      </c>
      <c r="C13689" s="33" t="s">
        <v>950</v>
      </c>
      <c r="D13689" s="33" t="s">
        <v>251</v>
      </c>
      <c r="E13689" s="33" t="s">
        <v>251</v>
      </c>
      <c r="F13689" s="32">
        <v>303</v>
      </c>
    </row>
    <row r="13690" spans="1:6">
      <c r="A13690" s="32">
        <v>30162</v>
      </c>
      <c r="B13690" s="33" t="s">
        <v>5133</v>
      </c>
      <c r="C13690" s="33" t="s">
        <v>11415</v>
      </c>
      <c r="D13690" s="33" t="s">
        <v>251</v>
      </c>
      <c r="E13690" s="33" t="s">
        <v>251</v>
      </c>
      <c r="F13690" s="32">
        <v>666</v>
      </c>
    </row>
    <row r="13691" spans="1:6">
      <c r="A13691" s="32">
        <v>30163</v>
      </c>
      <c r="B13691" s="33" t="s">
        <v>600</v>
      </c>
      <c r="C13691" s="33" t="s">
        <v>846</v>
      </c>
      <c r="D13691" s="33" t="s">
        <v>251</v>
      </c>
      <c r="E13691" s="33" t="s">
        <v>251</v>
      </c>
      <c r="F13691" s="32">
        <v>666</v>
      </c>
    </row>
    <row r="13692" spans="1:6" ht="30">
      <c r="A13692" s="32">
        <v>30164</v>
      </c>
      <c r="B13692" s="33" t="s">
        <v>571</v>
      </c>
      <c r="C13692" s="33" t="s">
        <v>3533</v>
      </c>
      <c r="D13692" s="33" t="s">
        <v>251</v>
      </c>
      <c r="E13692" s="33" t="s">
        <v>15310</v>
      </c>
      <c r="F13692" s="32">
        <v>192</v>
      </c>
    </row>
    <row r="13693" spans="1:6">
      <c r="A13693" s="32">
        <v>30165</v>
      </c>
      <c r="B13693" s="33" t="s">
        <v>396</v>
      </c>
      <c r="C13693" s="33" t="s">
        <v>3213</v>
      </c>
      <c r="D13693" s="33" t="s">
        <v>251</v>
      </c>
      <c r="E13693" s="33" t="s">
        <v>251</v>
      </c>
      <c r="F13693" s="32">
        <v>666</v>
      </c>
    </row>
    <row r="13694" spans="1:6">
      <c r="A13694" s="32">
        <v>30166</v>
      </c>
      <c r="B13694" s="33" t="s">
        <v>4925</v>
      </c>
      <c r="C13694" s="33" t="s">
        <v>1790</v>
      </c>
      <c r="D13694" s="33" t="s">
        <v>251</v>
      </c>
      <c r="E13694" s="33" t="s">
        <v>251</v>
      </c>
      <c r="F13694" s="32">
        <v>203</v>
      </c>
    </row>
    <row r="13695" spans="1:6">
      <c r="A13695" s="32">
        <v>30167</v>
      </c>
      <c r="B13695" s="33" t="s">
        <v>252</v>
      </c>
      <c r="C13695" s="33" t="s">
        <v>673</v>
      </c>
      <c r="D13695" s="33" t="s">
        <v>251</v>
      </c>
      <c r="E13695" s="33" t="s">
        <v>251</v>
      </c>
      <c r="F13695" s="32">
        <v>666</v>
      </c>
    </row>
    <row r="13696" spans="1:6" ht="30">
      <c r="A13696" s="32">
        <v>30168</v>
      </c>
      <c r="B13696" s="33" t="s">
        <v>605</v>
      </c>
      <c r="C13696" s="33" t="s">
        <v>1113</v>
      </c>
      <c r="D13696" s="33" t="s">
        <v>251</v>
      </c>
      <c r="E13696" s="33" t="s">
        <v>15311</v>
      </c>
      <c r="F13696" s="32">
        <v>192</v>
      </c>
    </row>
    <row r="13697" spans="1:6" ht="30">
      <c r="A13697" s="32">
        <v>30169</v>
      </c>
      <c r="B13697" s="33" t="s">
        <v>267</v>
      </c>
      <c r="C13697" s="33" t="s">
        <v>15312</v>
      </c>
      <c r="D13697" s="33" t="s">
        <v>251</v>
      </c>
      <c r="E13697" s="33" t="s">
        <v>15313</v>
      </c>
      <c r="F13697" s="32">
        <v>192</v>
      </c>
    </row>
    <row r="13698" spans="1:6">
      <c r="A13698" s="32">
        <v>30170</v>
      </c>
      <c r="B13698" s="33" t="s">
        <v>3684</v>
      </c>
      <c r="C13698" s="33" t="s">
        <v>748</v>
      </c>
      <c r="D13698" s="33" t="s">
        <v>251</v>
      </c>
      <c r="E13698" s="33" t="s">
        <v>251</v>
      </c>
      <c r="F13698" s="32">
        <v>666</v>
      </c>
    </row>
    <row r="13699" spans="1:6">
      <c r="A13699" s="32">
        <v>30171</v>
      </c>
      <c r="B13699" s="33" t="s">
        <v>600</v>
      </c>
      <c r="C13699" s="33" t="s">
        <v>15314</v>
      </c>
      <c r="D13699" s="33" t="s">
        <v>251</v>
      </c>
      <c r="E13699" s="33" t="s">
        <v>251</v>
      </c>
      <c r="F13699" s="32">
        <v>203</v>
      </c>
    </row>
    <row r="13700" spans="1:6">
      <c r="A13700" s="32">
        <v>30172</v>
      </c>
      <c r="B13700" s="33" t="s">
        <v>15315</v>
      </c>
      <c r="C13700" s="33" t="s">
        <v>7001</v>
      </c>
      <c r="D13700" s="33" t="s">
        <v>251</v>
      </c>
      <c r="E13700" s="33" t="s">
        <v>251</v>
      </c>
      <c r="F13700" s="32">
        <v>203</v>
      </c>
    </row>
    <row r="13701" spans="1:6" ht="30">
      <c r="A13701" s="32">
        <v>30173</v>
      </c>
      <c r="B13701" s="33" t="s">
        <v>774</v>
      </c>
      <c r="C13701" s="33" t="s">
        <v>1973</v>
      </c>
      <c r="D13701" s="33" t="s">
        <v>251</v>
      </c>
      <c r="E13701" s="33" t="s">
        <v>251</v>
      </c>
      <c r="F13701" s="32">
        <v>666</v>
      </c>
    </row>
    <row r="13702" spans="1:6">
      <c r="A13702" s="32">
        <v>30174</v>
      </c>
      <c r="B13702" s="33" t="s">
        <v>653</v>
      </c>
      <c r="C13702" s="33" t="s">
        <v>4555</v>
      </c>
      <c r="D13702" s="33" t="s">
        <v>251</v>
      </c>
      <c r="E13702" s="33" t="s">
        <v>251</v>
      </c>
      <c r="F13702" s="32">
        <v>666</v>
      </c>
    </row>
    <row r="13703" spans="1:6">
      <c r="A13703" s="32">
        <v>30175</v>
      </c>
      <c r="B13703" s="33" t="s">
        <v>249</v>
      </c>
      <c r="C13703" s="33" t="s">
        <v>483</v>
      </c>
      <c r="D13703" s="33" t="s">
        <v>251</v>
      </c>
      <c r="E13703" s="33" t="s">
        <v>251</v>
      </c>
      <c r="F13703" s="32">
        <v>662</v>
      </c>
    </row>
    <row r="13704" spans="1:6" ht="30">
      <c r="A13704" s="32">
        <v>54238</v>
      </c>
      <c r="B13704" s="33" t="s">
        <v>15316</v>
      </c>
      <c r="C13704" s="33" t="s">
        <v>1049</v>
      </c>
      <c r="D13704" s="33" t="s">
        <v>251</v>
      </c>
      <c r="E13704" s="33" t="s">
        <v>15317</v>
      </c>
      <c r="F13704" s="32">
        <v>406</v>
      </c>
    </row>
    <row r="13705" spans="1:6" ht="30">
      <c r="A13705" s="32">
        <v>54239</v>
      </c>
      <c r="B13705" s="33" t="s">
        <v>877</v>
      </c>
      <c r="C13705" s="33" t="s">
        <v>297</v>
      </c>
      <c r="D13705" s="33" t="s">
        <v>251</v>
      </c>
      <c r="E13705" s="33" t="s">
        <v>15318</v>
      </c>
      <c r="F13705" s="32">
        <v>406</v>
      </c>
    </row>
    <row r="13706" spans="1:6" ht="60">
      <c r="A13706" s="32">
        <v>54240</v>
      </c>
      <c r="B13706" s="33" t="s">
        <v>2424</v>
      </c>
      <c r="C13706" s="33" t="s">
        <v>15319</v>
      </c>
      <c r="D13706" s="33" t="s">
        <v>15320</v>
      </c>
      <c r="E13706" s="33" t="s">
        <v>15321</v>
      </c>
      <c r="F13706" s="32">
        <v>164</v>
      </c>
    </row>
    <row r="13707" spans="1:6" ht="30">
      <c r="A13707" s="32">
        <v>54241</v>
      </c>
      <c r="B13707" s="33" t="s">
        <v>1025</v>
      </c>
      <c r="C13707" s="33" t="s">
        <v>328</v>
      </c>
      <c r="D13707" s="33" t="s">
        <v>251</v>
      </c>
      <c r="E13707" s="33" t="s">
        <v>15322</v>
      </c>
      <c r="F13707" s="32">
        <v>206</v>
      </c>
    </row>
    <row r="13708" spans="1:6" ht="45">
      <c r="A13708" s="32">
        <v>54242</v>
      </c>
      <c r="B13708" s="33" t="s">
        <v>2107</v>
      </c>
      <c r="C13708" s="33" t="s">
        <v>4381</v>
      </c>
      <c r="D13708" s="33" t="s">
        <v>15323</v>
      </c>
      <c r="E13708" s="33" t="s">
        <v>15324</v>
      </c>
      <c r="F13708" s="32">
        <v>406</v>
      </c>
    </row>
    <row r="13709" spans="1:6" ht="45">
      <c r="A13709" s="32">
        <v>54243</v>
      </c>
      <c r="B13709" s="33" t="s">
        <v>660</v>
      </c>
      <c r="C13709" s="33" t="s">
        <v>15325</v>
      </c>
      <c r="D13709" s="33" t="s">
        <v>15326</v>
      </c>
      <c r="E13709" s="33" t="s">
        <v>15327</v>
      </c>
      <c r="F13709" s="32">
        <v>194</v>
      </c>
    </row>
    <row r="13710" spans="1:6" ht="30">
      <c r="A13710" s="32">
        <v>54244</v>
      </c>
      <c r="B13710" s="33" t="s">
        <v>621</v>
      </c>
      <c r="C13710" s="33" t="s">
        <v>5481</v>
      </c>
      <c r="D13710" s="33" t="s">
        <v>251</v>
      </c>
      <c r="E13710" s="33" t="s">
        <v>15328</v>
      </c>
      <c r="F13710" s="32">
        <v>406</v>
      </c>
    </row>
    <row r="13711" spans="1:6" ht="45">
      <c r="A13711" s="32">
        <v>54245</v>
      </c>
      <c r="B13711" s="33" t="s">
        <v>3331</v>
      </c>
      <c r="C13711" s="33" t="s">
        <v>15329</v>
      </c>
      <c r="D13711" s="33" t="s">
        <v>15330</v>
      </c>
      <c r="E13711" s="33" t="s">
        <v>15331</v>
      </c>
      <c r="F13711" s="32">
        <v>164</v>
      </c>
    </row>
    <row r="13712" spans="1:6" ht="45">
      <c r="A13712" s="32">
        <v>54246</v>
      </c>
      <c r="B13712" s="33" t="s">
        <v>1774</v>
      </c>
      <c r="C13712" s="33" t="s">
        <v>15332</v>
      </c>
      <c r="D13712" s="33" t="s">
        <v>15333</v>
      </c>
      <c r="E13712" s="33" t="s">
        <v>15334</v>
      </c>
      <c r="F13712" s="32">
        <v>194</v>
      </c>
    </row>
    <row r="13713" spans="1:6" ht="30">
      <c r="A13713" s="32">
        <v>54247</v>
      </c>
      <c r="B13713" s="33" t="s">
        <v>793</v>
      </c>
      <c r="C13713" s="33" t="s">
        <v>1463</v>
      </c>
      <c r="D13713" s="33" t="s">
        <v>251</v>
      </c>
      <c r="E13713" s="33" t="s">
        <v>15335</v>
      </c>
      <c r="F13713" s="32">
        <v>194</v>
      </c>
    </row>
    <row r="13714" spans="1:6" ht="30">
      <c r="A13714" s="32">
        <v>54248</v>
      </c>
      <c r="B13714" s="33" t="s">
        <v>708</v>
      </c>
      <c r="C13714" s="33" t="s">
        <v>15336</v>
      </c>
      <c r="D13714" s="33" t="s">
        <v>251</v>
      </c>
      <c r="E13714" s="33" t="s">
        <v>15337</v>
      </c>
      <c r="F13714" s="32">
        <v>306</v>
      </c>
    </row>
    <row r="13715" spans="1:6" ht="30">
      <c r="A13715" s="32">
        <v>54249</v>
      </c>
      <c r="B13715" s="33" t="s">
        <v>15338</v>
      </c>
      <c r="C13715" s="33" t="s">
        <v>15339</v>
      </c>
      <c r="D13715" s="33" t="s">
        <v>251</v>
      </c>
      <c r="E13715" s="33" t="s">
        <v>15340</v>
      </c>
      <c r="F13715" s="32">
        <v>306</v>
      </c>
    </row>
    <row r="13716" spans="1:6" ht="30">
      <c r="A13716" s="32">
        <v>54250</v>
      </c>
      <c r="B13716" s="33" t="s">
        <v>1167</v>
      </c>
      <c r="C13716" s="33" t="s">
        <v>643</v>
      </c>
      <c r="D13716" s="33" t="s">
        <v>251</v>
      </c>
      <c r="E13716" s="33" t="s">
        <v>15341</v>
      </c>
      <c r="F13716" s="32">
        <v>406</v>
      </c>
    </row>
    <row r="13717" spans="1:6" ht="30">
      <c r="A13717" s="32">
        <v>54251</v>
      </c>
      <c r="B13717" s="33" t="s">
        <v>779</v>
      </c>
      <c r="C13717" s="33" t="s">
        <v>5273</v>
      </c>
      <c r="D13717" s="33" t="s">
        <v>251</v>
      </c>
      <c r="E13717" s="33" t="s">
        <v>15342</v>
      </c>
      <c r="F13717" s="32">
        <v>194</v>
      </c>
    </row>
    <row r="13718" spans="1:6" ht="30">
      <c r="A13718" s="32">
        <v>54252</v>
      </c>
      <c r="B13718" s="33" t="s">
        <v>1546</v>
      </c>
      <c r="C13718" s="33" t="s">
        <v>15343</v>
      </c>
      <c r="D13718" s="33" t="s">
        <v>251</v>
      </c>
      <c r="E13718" s="33" t="s">
        <v>15344</v>
      </c>
      <c r="F13718" s="32">
        <v>406</v>
      </c>
    </row>
    <row r="13719" spans="1:6" ht="30">
      <c r="A13719" s="32">
        <v>54253</v>
      </c>
      <c r="B13719" s="33" t="s">
        <v>932</v>
      </c>
      <c r="C13719" s="33" t="s">
        <v>1066</v>
      </c>
      <c r="D13719" s="33" t="s">
        <v>251</v>
      </c>
      <c r="E13719" s="33" t="s">
        <v>15345</v>
      </c>
      <c r="F13719" s="32">
        <v>306</v>
      </c>
    </row>
    <row r="13720" spans="1:6" ht="45">
      <c r="A13720" s="32">
        <v>54254</v>
      </c>
      <c r="B13720" s="33" t="s">
        <v>9749</v>
      </c>
      <c r="C13720" s="33" t="s">
        <v>1414</v>
      </c>
      <c r="D13720" s="33" t="s">
        <v>251</v>
      </c>
      <c r="E13720" s="33" t="s">
        <v>15346</v>
      </c>
      <c r="F13720" s="32">
        <v>406</v>
      </c>
    </row>
    <row r="13721" spans="1:6" ht="30">
      <c r="A13721" s="32">
        <v>54255</v>
      </c>
      <c r="B13721" s="33" t="s">
        <v>508</v>
      </c>
      <c r="C13721" s="33" t="s">
        <v>15347</v>
      </c>
      <c r="D13721" s="33" t="s">
        <v>251</v>
      </c>
      <c r="E13721" s="33" t="s">
        <v>15348</v>
      </c>
      <c r="F13721" s="32">
        <v>194</v>
      </c>
    </row>
    <row r="13722" spans="1:6" ht="30">
      <c r="A13722" s="32">
        <v>54256</v>
      </c>
      <c r="B13722" s="33" t="s">
        <v>15349</v>
      </c>
      <c r="C13722" s="33" t="s">
        <v>378</v>
      </c>
      <c r="D13722" s="33" t="s">
        <v>251</v>
      </c>
      <c r="E13722" s="33" t="s">
        <v>15350</v>
      </c>
      <c r="F13722" s="32">
        <v>406</v>
      </c>
    </row>
    <row r="13723" spans="1:6" ht="30">
      <c r="A13723" s="32">
        <v>54257</v>
      </c>
      <c r="B13723" s="33" t="s">
        <v>1757</v>
      </c>
      <c r="C13723" s="33" t="s">
        <v>4621</v>
      </c>
      <c r="D13723" s="33" t="s">
        <v>251</v>
      </c>
      <c r="E13723" s="33" t="s">
        <v>15351</v>
      </c>
      <c r="F13723" s="32">
        <v>406</v>
      </c>
    </row>
    <row r="13724" spans="1:6">
      <c r="A13724" s="32">
        <v>54258</v>
      </c>
      <c r="B13724" s="33" t="s">
        <v>15352</v>
      </c>
      <c r="C13724" s="33" t="s">
        <v>15353</v>
      </c>
      <c r="D13724" s="33" t="s">
        <v>251</v>
      </c>
      <c r="E13724" s="33" t="s">
        <v>251</v>
      </c>
      <c r="F13724" s="32">
        <v>306</v>
      </c>
    </row>
    <row r="13725" spans="1:6" ht="30">
      <c r="A13725" s="32">
        <v>54572</v>
      </c>
      <c r="B13725" s="33" t="s">
        <v>396</v>
      </c>
      <c r="C13725" s="33" t="s">
        <v>483</v>
      </c>
      <c r="D13725" s="33" t="s">
        <v>15354</v>
      </c>
      <c r="E13725" s="33" t="s">
        <v>15355</v>
      </c>
      <c r="F13725" s="32">
        <v>164</v>
      </c>
    </row>
    <row r="13726" spans="1:6">
      <c r="A13726" s="32">
        <v>54573</v>
      </c>
      <c r="B13726" s="33" t="s">
        <v>290</v>
      </c>
      <c r="C13726" s="33" t="s">
        <v>12870</v>
      </c>
      <c r="D13726" s="33" t="s">
        <v>251</v>
      </c>
      <c r="E13726" s="33" t="s">
        <v>251</v>
      </c>
      <c r="F13726" s="32">
        <v>500</v>
      </c>
    </row>
    <row r="13727" spans="1:6">
      <c r="A13727" s="32">
        <v>54574</v>
      </c>
      <c r="B13727" s="33" t="s">
        <v>640</v>
      </c>
      <c r="C13727" s="33" t="s">
        <v>15356</v>
      </c>
      <c r="D13727" s="33" t="s">
        <v>251</v>
      </c>
      <c r="E13727" s="33" t="s">
        <v>251</v>
      </c>
      <c r="F13727" s="32">
        <v>406</v>
      </c>
    </row>
    <row r="13728" spans="1:6">
      <c r="A13728" s="32">
        <v>54575</v>
      </c>
      <c r="B13728" s="33" t="s">
        <v>267</v>
      </c>
      <c r="C13728" s="33" t="s">
        <v>15357</v>
      </c>
      <c r="D13728" s="33" t="s">
        <v>251</v>
      </c>
      <c r="E13728" s="33" t="s">
        <v>251</v>
      </c>
      <c r="F13728" s="32">
        <v>666</v>
      </c>
    </row>
    <row r="13729" spans="1:6" ht="30">
      <c r="A13729" s="32">
        <v>54576</v>
      </c>
      <c r="B13729" s="33" t="s">
        <v>15358</v>
      </c>
      <c r="C13729" s="33" t="s">
        <v>15359</v>
      </c>
      <c r="D13729" s="33" t="s">
        <v>251</v>
      </c>
      <c r="E13729" s="33" t="s">
        <v>251</v>
      </c>
      <c r="F13729" s="32">
        <v>800</v>
      </c>
    </row>
    <row r="13730" spans="1:6">
      <c r="A13730" s="32">
        <v>54577</v>
      </c>
      <c r="B13730" s="33" t="s">
        <v>290</v>
      </c>
      <c r="C13730" s="33" t="s">
        <v>7664</v>
      </c>
      <c r="D13730" s="33" t="s">
        <v>251</v>
      </c>
      <c r="E13730" s="33" t="s">
        <v>251</v>
      </c>
      <c r="F13730" s="32">
        <v>666</v>
      </c>
    </row>
    <row r="13731" spans="1:6">
      <c r="A13731" s="32">
        <v>54578</v>
      </c>
      <c r="B13731" s="33" t="s">
        <v>349</v>
      </c>
      <c r="C13731" s="33" t="s">
        <v>1243</v>
      </c>
      <c r="D13731" s="33" t="s">
        <v>251</v>
      </c>
      <c r="E13731" s="33" t="s">
        <v>251</v>
      </c>
      <c r="F13731" s="32">
        <v>406</v>
      </c>
    </row>
    <row r="13732" spans="1:6">
      <c r="A13732" s="32">
        <v>54579</v>
      </c>
      <c r="B13732" s="33" t="s">
        <v>1152</v>
      </c>
      <c r="C13732" s="33" t="s">
        <v>15360</v>
      </c>
      <c r="D13732" s="33" t="s">
        <v>251</v>
      </c>
      <c r="E13732" s="33" t="s">
        <v>251</v>
      </c>
      <c r="F13732" s="32">
        <v>206</v>
      </c>
    </row>
    <row r="13733" spans="1:6">
      <c r="A13733" s="32">
        <v>54580</v>
      </c>
      <c r="B13733" s="33" t="s">
        <v>533</v>
      </c>
      <c r="C13733" s="33" t="s">
        <v>443</v>
      </c>
      <c r="D13733" s="33" t="s">
        <v>251</v>
      </c>
      <c r="E13733" s="33" t="s">
        <v>251</v>
      </c>
      <c r="F13733" s="32">
        <v>406</v>
      </c>
    </row>
    <row r="13734" spans="1:6" ht="30">
      <c r="A13734" s="32">
        <v>54581</v>
      </c>
      <c r="B13734" s="33" t="s">
        <v>774</v>
      </c>
      <c r="C13734" s="33" t="s">
        <v>15361</v>
      </c>
      <c r="D13734" s="33" t="s">
        <v>251</v>
      </c>
      <c r="E13734" s="33" t="s">
        <v>251</v>
      </c>
      <c r="F13734" s="32">
        <v>666</v>
      </c>
    </row>
    <row r="13735" spans="1:6">
      <c r="A13735" s="32">
        <v>54582</v>
      </c>
      <c r="B13735" s="33" t="s">
        <v>338</v>
      </c>
      <c r="C13735" s="33" t="s">
        <v>6627</v>
      </c>
      <c r="D13735" s="33" t="s">
        <v>251</v>
      </c>
      <c r="E13735" s="33" t="s">
        <v>251</v>
      </c>
      <c r="F13735" s="32">
        <v>406</v>
      </c>
    </row>
    <row r="13736" spans="1:6">
      <c r="A13736" s="32">
        <v>54583</v>
      </c>
      <c r="B13736" s="33" t="s">
        <v>1170</v>
      </c>
      <c r="C13736" s="33" t="s">
        <v>1370</v>
      </c>
      <c r="D13736" s="33" t="s">
        <v>251</v>
      </c>
      <c r="E13736" s="33" t="s">
        <v>251</v>
      </c>
      <c r="F13736" s="32">
        <v>406</v>
      </c>
    </row>
    <row r="13737" spans="1:6">
      <c r="A13737" s="32">
        <v>54584</v>
      </c>
      <c r="B13737" s="33" t="s">
        <v>382</v>
      </c>
      <c r="C13737" s="33" t="s">
        <v>2537</v>
      </c>
      <c r="D13737" s="33" t="s">
        <v>251</v>
      </c>
      <c r="E13737" s="33" t="s">
        <v>251</v>
      </c>
      <c r="F13737" s="32">
        <v>406</v>
      </c>
    </row>
    <row r="13738" spans="1:6">
      <c r="A13738" s="32">
        <v>54585</v>
      </c>
      <c r="B13738" s="33" t="s">
        <v>331</v>
      </c>
      <c r="C13738" s="33" t="s">
        <v>1202</v>
      </c>
      <c r="D13738" s="33" t="s">
        <v>251</v>
      </c>
      <c r="E13738" s="33" t="s">
        <v>251</v>
      </c>
      <c r="F13738" s="32">
        <v>206</v>
      </c>
    </row>
    <row r="13739" spans="1:6">
      <c r="A13739" s="32">
        <v>54586</v>
      </c>
      <c r="B13739" s="33" t="s">
        <v>365</v>
      </c>
      <c r="C13739" s="33" t="s">
        <v>3316</v>
      </c>
      <c r="D13739" s="33" t="s">
        <v>251</v>
      </c>
      <c r="E13739" s="33" t="s">
        <v>251</v>
      </c>
      <c r="F13739" s="32">
        <v>666</v>
      </c>
    </row>
    <row r="13740" spans="1:6" ht="30">
      <c r="A13740" s="32">
        <v>54587</v>
      </c>
      <c r="B13740" s="33" t="s">
        <v>646</v>
      </c>
      <c r="C13740" s="33" t="s">
        <v>8331</v>
      </c>
      <c r="D13740" s="33" t="s">
        <v>251</v>
      </c>
      <c r="E13740" s="33" t="s">
        <v>15362</v>
      </c>
      <c r="F13740" s="32">
        <v>194</v>
      </c>
    </row>
    <row r="13741" spans="1:6">
      <c r="A13741" s="32">
        <v>54588</v>
      </c>
      <c r="B13741" s="33" t="s">
        <v>1829</v>
      </c>
      <c r="C13741" s="33" t="s">
        <v>9064</v>
      </c>
      <c r="D13741" s="33" t="s">
        <v>251</v>
      </c>
      <c r="E13741" s="33" t="s">
        <v>251</v>
      </c>
      <c r="F13741" s="32">
        <v>406</v>
      </c>
    </row>
    <row r="13742" spans="1:6">
      <c r="A13742" s="32">
        <v>54589</v>
      </c>
      <c r="B13742" s="33" t="s">
        <v>274</v>
      </c>
      <c r="C13742" s="33" t="s">
        <v>2458</v>
      </c>
      <c r="D13742" s="33" t="s">
        <v>251</v>
      </c>
      <c r="E13742" s="33" t="s">
        <v>251</v>
      </c>
      <c r="F13742" s="32">
        <v>306</v>
      </c>
    </row>
    <row r="13743" spans="1:6">
      <c r="A13743" s="32">
        <v>54590</v>
      </c>
      <c r="B13743" s="33" t="s">
        <v>8566</v>
      </c>
      <c r="C13743" s="33" t="s">
        <v>265</v>
      </c>
      <c r="D13743" s="33" t="s">
        <v>251</v>
      </c>
      <c r="E13743" s="33" t="s">
        <v>251</v>
      </c>
      <c r="F13743" s="32">
        <v>206</v>
      </c>
    </row>
    <row r="13744" spans="1:6">
      <c r="A13744" s="32">
        <v>54591</v>
      </c>
      <c r="B13744" s="33" t="s">
        <v>267</v>
      </c>
      <c r="C13744" s="33" t="s">
        <v>1111</v>
      </c>
      <c r="D13744" s="33" t="s">
        <v>251</v>
      </c>
      <c r="E13744" s="33" t="s">
        <v>251</v>
      </c>
      <c r="F13744" s="32">
        <v>406</v>
      </c>
    </row>
    <row r="13745" spans="1:6">
      <c r="A13745" s="32">
        <v>54592</v>
      </c>
      <c r="B13745" s="33" t="s">
        <v>15363</v>
      </c>
      <c r="C13745" s="33" t="s">
        <v>2382</v>
      </c>
      <c r="D13745" s="33" t="s">
        <v>251</v>
      </c>
      <c r="E13745" s="33" t="s">
        <v>251</v>
      </c>
      <c r="F13745" s="32">
        <v>500</v>
      </c>
    </row>
    <row r="13746" spans="1:6">
      <c r="A13746" s="32">
        <v>54913</v>
      </c>
      <c r="B13746" s="33" t="s">
        <v>415</v>
      </c>
      <c r="C13746" s="33" t="s">
        <v>2820</v>
      </c>
      <c r="D13746" s="33" t="s">
        <v>251</v>
      </c>
      <c r="E13746" s="33" t="s">
        <v>251</v>
      </c>
      <c r="F13746" s="32">
        <v>666</v>
      </c>
    </row>
    <row r="13747" spans="1:6" ht="30">
      <c r="A13747" s="32">
        <v>54914</v>
      </c>
      <c r="B13747" s="33" t="s">
        <v>1722</v>
      </c>
      <c r="C13747" s="33" t="s">
        <v>15364</v>
      </c>
      <c r="D13747" s="33" t="s">
        <v>251</v>
      </c>
      <c r="E13747" s="33" t="s">
        <v>15365</v>
      </c>
      <c r="F13747" s="32">
        <v>192</v>
      </c>
    </row>
    <row r="13748" spans="1:6">
      <c r="A13748" s="32">
        <v>54915</v>
      </c>
      <c r="B13748" s="33" t="s">
        <v>270</v>
      </c>
      <c r="C13748" s="33" t="s">
        <v>11338</v>
      </c>
      <c r="D13748" s="33" t="s">
        <v>251</v>
      </c>
      <c r="E13748" s="33" t="s">
        <v>251</v>
      </c>
      <c r="F13748" s="32">
        <v>666</v>
      </c>
    </row>
    <row r="13749" spans="1:6" ht="30">
      <c r="A13749" s="32">
        <v>54916</v>
      </c>
      <c r="B13749" s="33" t="s">
        <v>446</v>
      </c>
      <c r="C13749" s="33" t="s">
        <v>394</v>
      </c>
      <c r="D13749" s="33" t="s">
        <v>251</v>
      </c>
      <c r="E13749" s="33" t="s">
        <v>15366</v>
      </c>
      <c r="F13749" s="32">
        <v>194</v>
      </c>
    </row>
    <row r="13750" spans="1:6">
      <c r="A13750" s="32">
        <v>54917</v>
      </c>
      <c r="B13750" s="33" t="s">
        <v>411</v>
      </c>
      <c r="C13750" s="33" t="s">
        <v>3108</v>
      </c>
      <c r="D13750" s="33" t="s">
        <v>251</v>
      </c>
      <c r="E13750" s="33" t="s">
        <v>251</v>
      </c>
      <c r="F13750" s="32">
        <v>666</v>
      </c>
    </row>
    <row r="13751" spans="1:6">
      <c r="A13751" s="32">
        <v>54918</v>
      </c>
      <c r="B13751" s="33" t="s">
        <v>15367</v>
      </c>
      <c r="C13751" s="33" t="s">
        <v>15368</v>
      </c>
      <c r="D13751" s="33" t="s">
        <v>251</v>
      </c>
      <c r="E13751" s="33" t="s">
        <v>251</v>
      </c>
      <c r="F13751" s="32">
        <v>666</v>
      </c>
    </row>
    <row r="13752" spans="1:6">
      <c r="A13752" s="32">
        <v>54919</v>
      </c>
      <c r="B13752" s="33" t="s">
        <v>13579</v>
      </c>
      <c r="C13752" s="33" t="s">
        <v>4135</v>
      </c>
      <c r="D13752" s="33" t="s">
        <v>251</v>
      </c>
      <c r="E13752" s="33" t="s">
        <v>251</v>
      </c>
      <c r="F13752" s="32">
        <v>206</v>
      </c>
    </row>
    <row r="13753" spans="1:6" ht="30">
      <c r="A13753" s="32">
        <v>54920</v>
      </c>
      <c r="B13753" s="33" t="s">
        <v>349</v>
      </c>
      <c r="C13753" s="33" t="s">
        <v>1030</v>
      </c>
      <c r="D13753" s="33" t="s">
        <v>251</v>
      </c>
      <c r="E13753" s="33" t="s">
        <v>15369</v>
      </c>
      <c r="F13753" s="32">
        <v>192</v>
      </c>
    </row>
    <row r="13754" spans="1:6">
      <c r="A13754" s="32">
        <v>54921</v>
      </c>
      <c r="B13754" s="33" t="s">
        <v>1074</v>
      </c>
      <c r="C13754" s="33" t="s">
        <v>15370</v>
      </c>
      <c r="D13754" s="33" t="s">
        <v>251</v>
      </c>
      <c r="E13754" s="33" t="s">
        <v>251</v>
      </c>
      <c r="F13754" s="32">
        <v>206</v>
      </c>
    </row>
    <row r="13755" spans="1:6">
      <c r="A13755" s="32">
        <v>54922</v>
      </c>
      <c r="B13755" s="33" t="s">
        <v>527</v>
      </c>
      <c r="C13755" s="33" t="s">
        <v>15368</v>
      </c>
      <c r="D13755" s="33" t="s">
        <v>251</v>
      </c>
      <c r="E13755" s="33" t="s">
        <v>251</v>
      </c>
      <c r="F13755" s="32">
        <v>206</v>
      </c>
    </row>
    <row r="13756" spans="1:6" ht="30">
      <c r="A13756" s="32">
        <v>54923</v>
      </c>
      <c r="B13756" s="33" t="s">
        <v>1977</v>
      </c>
      <c r="C13756" s="33" t="s">
        <v>490</v>
      </c>
      <c r="D13756" s="33" t="s">
        <v>251</v>
      </c>
      <c r="E13756" s="33" t="s">
        <v>15371</v>
      </c>
      <c r="F13756" s="32">
        <v>206</v>
      </c>
    </row>
    <row r="13757" spans="1:6" ht="30">
      <c r="A13757" s="32">
        <v>54924</v>
      </c>
      <c r="B13757" s="33" t="s">
        <v>626</v>
      </c>
      <c r="C13757" s="33" t="s">
        <v>930</v>
      </c>
      <c r="D13757" s="33" t="s">
        <v>251</v>
      </c>
      <c r="E13757" s="33" t="s">
        <v>15372</v>
      </c>
      <c r="F13757" s="32">
        <v>306</v>
      </c>
    </row>
    <row r="13758" spans="1:6">
      <c r="A13758" s="32">
        <v>54925</v>
      </c>
      <c r="B13758" s="33" t="s">
        <v>1703</v>
      </c>
      <c r="C13758" s="33" t="s">
        <v>350</v>
      </c>
      <c r="D13758" s="33" t="s">
        <v>251</v>
      </c>
      <c r="E13758" s="33" t="s">
        <v>251</v>
      </c>
      <c r="F13758" s="32">
        <v>162</v>
      </c>
    </row>
    <row r="13759" spans="1:6">
      <c r="A13759" s="32">
        <v>54926</v>
      </c>
      <c r="B13759" s="33" t="s">
        <v>1442</v>
      </c>
      <c r="C13759" s="33" t="s">
        <v>15373</v>
      </c>
      <c r="D13759" s="33" t="s">
        <v>251</v>
      </c>
      <c r="E13759" s="33" t="s">
        <v>251</v>
      </c>
      <c r="F13759" s="32">
        <v>666</v>
      </c>
    </row>
    <row r="13760" spans="1:6">
      <c r="A13760" s="32">
        <v>54927</v>
      </c>
      <c r="B13760" s="33" t="s">
        <v>5759</v>
      </c>
      <c r="C13760" s="33" t="s">
        <v>15374</v>
      </c>
      <c r="D13760" s="33" t="s">
        <v>251</v>
      </c>
      <c r="E13760" s="33" t="s">
        <v>251</v>
      </c>
      <c r="F13760" s="32">
        <v>206</v>
      </c>
    </row>
    <row r="13761" spans="1:6">
      <c r="A13761" s="32">
        <v>54928</v>
      </c>
      <c r="B13761" s="33" t="s">
        <v>458</v>
      </c>
      <c r="C13761" s="33" t="s">
        <v>460</v>
      </c>
      <c r="D13761" s="33" t="s">
        <v>251</v>
      </c>
      <c r="E13761" s="33" t="s">
        <v>251</v>
      </c>
      <c r="F13761" s="32">
        <v>800</v>
      </c>
    </row>
    <row r="13762" spans="1:6">
      <c r="A13762" s="32">
        <v>54929</v>
      </c>
      <c r="B13762" s="33" t="s">
        <v>586</v>
      </c>
      <c r="C13762" s="33" t="s">
        <v>15375</v>
      </c>
      <c r="D13762" s="33" t="s">
        <v>251</v>
      </c>
      <c r="E13762" s="33" t="s">
        <v>251</v>
      </c>
      <c r="F13762" s="32">
        <v>406</v>
      </c>
    </row>
    <row r="13763" spans="1:6">
      <c r="A13763" s="32">
        <v>54930</v>
      </c>
      <c r="B13763" s="33" t="s">
        <v>5133</v>
      </c>
      <c r="C13763" s="33" t="s">
        <v>378</v>
      </c>
      <c r="D13763" s="33" t="s">
        <v>251</v>
      </c>
      <c r="E13763" s="33" t="s">
        <v>251</v>
      </c>
      <c r="F13763" s="32">
        <v>206</v>
      </c>
    </row>
    <row r="13764" spans="1:6">
      <c r="A13764" s="32">
        <v>54931</v>
      </c>
      <c r="B13764" s="33" t="s">
        <v>349</v>
      </c>
      <c r="C13764" s="33" t="s">
        <v>15376</v>
      </c>
      <c r="D13764" s="33" t="s">
        <v>251</v>
      </c>
      <c r="E13764" s="33" t="s">
        <v>251</v>
      </c>
      <c r="F13764" s="32">
        <v>306</v>
      </c>
    </row>
    <row r="13765" spans="1:6">
      <c r="A13765" s="32">
        <v>54932</v>
      </c>
      <c r="B13765" s="33" t="s">
        <v>15377</v>
      </c>
      <c r="C13765" s="33" t="s">
        <v>1243</v>
      </c>
      <c r="D13765" s="33" t="s">
        <v>251</v>
      </c>
      <c r="E13765" s="33" t="s">
        <v>251</v>
      </c>
      <c r="F13765" s="32">
        <v>206</v>
      </c>
    </row>
    <row r="13766" spans="1:6">
      <c r="A13766" s="32">
        <v>54933</v>
      </c>
      <c r="B13766" s="33" t="s">
        <v>15378</v>
      </c>
      <c r="C13766" s="33" t="s">
        <v>15379</v>
      </c>
      <c r="D13766" s="33" t="s">
        <v>251</v>
      </c>
      <c r="E13766" s="33" t="s">
        <v>251</v>
      </c>
      <c r="F13766" s="32">
        <v>206</v>
      </c>
    </row>
    <row r="13767" spans="1:6" ht="45">
      <c r="A13767" s="32">
        <v>53933</v>
      </c>
      <c r="B13767" s="33" t="s">
        <v>15380</v>
      </c>
      <c r="C13767" s="33" t="s">
        <v>728</v>
      </c>
      <c r="D13767" s="33" t="s">
        <v>15381</v>
      </c>
      <c r="E13767" s="33" t="s">
        <v>15382</v>
      </c>
      <c r="F13767" s="32">
        <v>164</v>
      </c>
    </row>
    <row r="13768" spans="1:6">
      <c r="A13768" s="32">
        <v>53934</v>
      </c>
      <c r="B13768" s="33" t="s">
        <v>3684</v>
      </c>
      <c r="C13768" s="33" t="s">
        <v>1366</v>
      </c>
      <c r="D13768" s="33" t="s">
        <v>251</v>
      </c>
      <c r="E13768" s="33" t="s">
        <v>251</v>
      </c>
      <c r="F13768" s="32">
        <v>406</v>
      </c>
    </row>
    <row r="13769" spans="1:6" ht="30">
      <c r="A13769" s="32">
        <v>53935</v>
      </c>
      <c r="B13769" s="33" t="s">
        <v>407</v>
      </c>
      <c r="C13769" s="33" t="s">
        <v>400</v>
      </c>
      <c r="D13769" s="33" t="s">
        <v>251</v>
      </c>
      <c r="E13769" s="33" t="s">
        <v>15383</v>
      </c>
      <c r="F13769" s="32">
        <v>194</v>
      </c>
    </row>
    <row r="13770" spans="1:6" ht="30">
      <c r="A13770" s="32">
        <v>53936</v>
      </c>
      <c r="B13770" s="33" t="s">
        <v>308</v>
      </c>
      <c r="C13770" s="33" t="s">
        <v>8030</v>
      </c>
      <c r="D13770" s="33" t="s">
        <v>251</v>
      </c>
      <c r="E13770" s="33" t="s">
        <v>15384</v>
      </c>
      <c r="F13770" s="32">
        <v>406</v>
      </c>
    </row>
    <row r="13771" spans="1:6" ht="30">
      <c r="A13771" s="32">
        <v>53937</v>
      </c>
      <c r="B13771" s="33" t="s">
        <v>1526</v>
      </c>
      <c r="C13771" s="33" t="s">
        <v>15385</v>
      </c>
      <c r="D13771" s="33" t="s">
        <v>251</v>
      </c>
      <c r="E13771" s="33" t="s">
        <v>15386</v>
      </c>
      <c r="F13771" s="32">
        <v>406</v>
      </c>
    </row>
    <row r="13772" spans="1:6" ht="30">
      <c r="A13772" s="32">
        <v>53938</v>
      </c>
      <c r="B13772" s="33" t="s">
        <v>419</v>
      </c>
      <c r="C13772" s="33" t="s">
        <v>1030</v>
      </c>
      <c r="D13772" s="33" t="s">
        <v>15387</v>
      </c>
      <c r="E13772" s="33" t="s">
        <v>15388</v>
      </c>
      <c r="F13772" s="32">
        <v>810</v>
      </c>
    </row>
    <row r="13773" spans="1:6" ht="45">
      <c r="A13773" s="32">
        <v>53939</v>
      </c>
      <c r="B13773" s="33" t="s">
        <v>1518</v>
      </c>
      <c r="C13773" s="33" t="s">
        <v>1030</v>
      </c>
      <c r="D13773" s="33" t="s">
        <v>15389</v>
      </c>
      <c r="E13773" s="33" t="s">
        <v>15390</v>
      </c>
      <c r="F13773" s="32">
        <v>194</v>
      </c>
    </row>
    <row r="13774" spans="1:6" ht="30">
      <c r="A13774" s="32">
        <v>53940</v>
      </c>
      <c r="B13774" s="33" t="s">
        <v>1336</v>
      </c>
      <c r="C13774" s="33" t="s">
        <v>15391</v>
      </c>
      <c r="D13774" s="33" t="s">
        <v>251</v>
      </c>
      <c r="E13774" s="33" t="s">
        <v>15392</v>
      </c>
      <c r="F13774" s="32">
        <v>406</v>
      </c>
    </row>
    <row r="13775" spans="1:6">
      <c r="A13775" s="32">
        <v>53941</v>
      </c>
      <c r="B13775" s="33" t="s">
        <v>3341</v>
      </c>
      <c r="C13775" s="33" t="s">
        <v>1545</v>
      </c>
      <c r="D13775" s="33" t="s">
        <v>251</v>
      </c>
      <c r="E13775" s="33" t="s">
        <v>251</v>
      </c>
      <c r="F13775" s="32">
        <v>406</v>
      </c>
    </row>
    <row r="13776" spans="1:6">
      <c r="A13776" s="32">
        <v>53942</v>
      </c>
      <c r="B13776" s="33" t="s">
        <v>4458</v>
      </c>
      <c r="C13776" s="33" t="s">
        <v>402</v>
      </c>
      <c r="D13776" s="33" t="s">
        <v>15393</v>
      </c>
      <c r="E13776" s="33" t="s">
        <v>251</v>
      </c>
      <c r="F13776" s="32">
        <v>206</v>
      </c>
    </row>
    <row r="13777" spans="1:6" ht="45">
      <c r="A13777" s="32">
        <v>53943</v>
      </c>
      <c r="B13777" s="33" t="s">
        <v>508</v>
      </c>
      <c r="C13777" s="33" t="s">
        <v>15394</v>
      </c>
      <c r="D13777" s="33" t="s">
        <v>15395</v>
      </c>
      <c r="E13777" s="33" t="s">
        <v>15396</v>
      </c>
      <c r="F13777" s="32">
        <v>194</v>
      </c>
    </row>
    <row r="13778" spans="1:6" ht="30">
      <c r="A13778" s="32">
        <v>53944</v>
      </c>
      <c r="B13778" s="33" t="s">
        <v>3961</v>
      </c>
      <c r="C13778" s="33" t="s">
        <v>15397</v>
      </c>
      <c r="D13778" s="33" t="s">
        <v>251</v>
      </c>
      <c r="E13778" s="33" t="s">
        <v>251</v>
      </c>
      <c r="F13778" s="32">
        <v>406</v>
      </c>
    </row>
    <row r="13779" spans="1:6" ht="45">
      <c r="A13779" s="32">
        <v>53945</v>
      </c>
      <c r="B13779" s="33" t="s">
        <v>1578</v>
      </c>
      <c r="C13779" s="33" t="s">
        <v>3383</v>
      </c>
      <c r="D13779" s="33" t="s">
        <v>15398</v>
      </c>
      <c r="E13779" s="33" t="s">
        <v>251</v>
      </c>
      <c r="F13779" s="32">
        <v>800</v>
      </c>
    </row>
    <row r="13780" spans="1:6" ht="30">
      <c r="A13780" s="32">
        <v>53946</v>
      </c>
      <c r="B13780" s="33" t="s">
        <v>390</v>
      </c>
      <c r="C13780" s="33" t="s">
        <v>15399</v>
      </c>
      <c r="D13780" s="33" t="s">
        <v>251</v>
      </c>
      <c r="E13780" s="33" t="s">
        <v>15400</v>
      </c>
      <c r="F13780" s="32">
        <v>306</v>
      </c>
    </row>
    <row r="13781" spans="1:6">
      <c r="A13781" s="32">
        <v>53947</v>
      </c>
      <c r="B13781" s="33" t="s">
        <v>2861</v>
      </c>
      <c r="C13781" s="33" t="s">
        <v>5484</v>
      </c>
      <c r="D13781" s="33" t="s">
        <v>251</v>
      </c>
      <c r="E13781" s="33" t="s">
        <v>251</v>
      </c>
      <c r="F13781" s="32">
        <v>500</v>
      </c>
    </row>
    <row r="13782" spans="1:6">
      <c r="A13782" s="32">
        <v>53948</v>
      </c>
      <c r="B13782" s="33" t="s">
        <v>1380</v>
      </c>
      <c r="C13782" s="33" t="s">
        <v>15401</v>
      </c>
      <c r="D13782" s="33" t="s">
        <v>251</v>
      </c>
      <c r="E13782" s="33" t="s">
        <v>251</v>
      </c>
      <c r="F13782" s="32">
        <v>406</v>
      </c>
    </row>
    <row r="13783" spans="1:6">
      <c r="A13783" s="32">
        <v>53949</v>
      </c>
      <c r="B13783" s="33" t="s">
        <v>2861</v>
      </c>
      <c r="C13783" s="33" t="s">
        <v>12525</v>
      </c>
      <c r="D13783" s="33" t="s">
        <v>251</v>
      </c>
      <c r="E13783" s="33" t="s">
        <v>15402</v>
      </c>
      <c r="F13783" s="32">
        <v>162</v>
      </c>
    </row>
    <row r="13784" spans="1:6">
      <c r="A13784" s="32">
        <v>53950</v>
      </c>
      <c r="B13784" s="33" t="s">
        <v>640</v>
      </c>
      <c r="C13784" s="33" t="s">
        <v>1689</v>
      </c>
      <c r="D13784" s="33" t="s">
        <v>251</v>
      </c>
      <c r="E13784" s="33" t="s">
        <v>15403</v>
      </c>
      <c r="F13784" s="32">
        <v>206</v>
      </c>
    </row>
    <row r="13785" spans="1:6" ht="30">
      <c r="A13785" s="32">
        <v>53951</v>
      </c>
      <c r="B13785" s="33" t="s">
        <v>1111</v>
      </c>
      <c r="C13785" s="33" t="s">
        <v>15404</v>
      </c>
      <c r="D13785" s="33" t="s">
        <v>251</v>
      </c>
      <c r="E13785" s="33" t="s">
        <v>15405</v>
      </c>
      <c r="F13785" s="32">
        <v>306</v>
      </c>
    </row>
    <row r="13786" spans="1:6" ht="30">
      <c r="A13786" s="32">
        <v>53952</v>
      </c>
      <c r="B13786" s="33" t="s">
        <v>495</v>
      </c>
      <c r="C13786" s="33" t="s">
        <v>3583</v>
      </c>
      <c r="D13786" s="33" t="s">
        <v>15406</v>
      </c>
      <c r="E13786" s="33" t="s">
        <v>15407</v>
      </c>
      <c r="F13786" s="32">
        <v>194</v>
      </c>
    </row>
    <row r="13787" spans="1:6" ht="30">
      <c r="A13787" s="32">
        <v>53932</v>
      </c>
      <c r="B13787" s="33" t="s">
        <v>575</v>
      </c>
      <c r="C13787" s="33" t="s">
        <v>15408</v>
      </c>
      <c r="D13787" s="33" t="s">
        <v>251</v>
      </c>
      <c r="E13787" s="33" t="s">
        <v>251</v>
      </c>
      <c r="F13787" s="32">
        <v>406</v>
      </c>
    </row>
    <row r="13788" spans="1:6" ht="45">
      <c r="A13788" s="32">
        <v>54259</v>
      </c>
      <c r="B13788" s="33" t="s">
        <v>261</v>
      </c>
      <c r="C13788" s="33" t="s">
        <v>1726</v>
      </c>
      <c r="D13788" s="33" t="s">
        <v>15409</v>
      </c>
      <c r="E13788" s="33" t="s">
        <v>15410</v>
      </c>
      <c r="F13788" s="32">
        <v>194</v>
      </c>
    </row>
    <row r="13789" spans="1:6" ht="30">
      <c r="A13789" s="32">
        <v>54260</v>
      </c>
      <c r="B13789" s="33" t="s">
        <v>611</v>
      </c>
      <c r="C13789" s="33" t="s">
        <v>910</v>
      </c>
      <c r="D13789" s="33" t="s">
        <v>251</v>
      </c>
      <c r="E13789" s="33" t="s">
        <v>15411</v>
      </c>
      <c r="F13789" s="32">
        <v>194</v>
      </c>
    </row>
    <row r="13790" spans="1:6" ht="45">
      <c r="A13790" s="32">
        <v>54261</v>
      </c>
      <c r="B13790" s="33" t="s">
        <v>932</v>
      </c>
      <c r="C13790" s="33" t="s">
        <v>2092</v>
      </c>
      <c r="D13790" s="33" t="s">
        <v>15412</v>
      </c>
      <c r="E13790" s="33" t="s">
        <v>15413</v>
      </c>
      <c r="F13790" s="32">
        <v>194</v>
      </c>
    </row>
    <row r="13791" spans="1:6" ht="45">
      <c r="A13791" s="32">
        <v>54262</v>
      </c>
      <c r="B13791" s="33" t="s">
        <v>2365</v>
      </c>
      <c r="C13791" s="33" t="s">
        <v>1108</v>
      </c>
      <c r="D13791" s="33" t="s">
        <v>15414</v>
      </c>
      <c r="E13791" s="33" t="s">
        <v>15415</v>
      </c>
      <c r="F13791" s="32">
        <v>164</v>
      </c>
    </row>
    <row r="13792" spans="1:6" ht="30">
      <c r="A13792" s="32">
        <v>54263</v>
      </c>
      <c r="B13792" s="33" t="s">
        <v>15416</v>
      </c>
      <c r="C13792" s="33" t="s">
        <v>15417</v>
      </c>
      <c r="D13792" s="33" t="s">
        <v>251</v>
      </c>
      <c r="E13792" s="33" t="s">
        <v>15418</v>
      </c>
      <c r="F13792" s="32">
        <v>192</v>
      </c>
    </row>
    <row r="13793" spans="1:6" ht="45">
      <c r="A13793" s="32">
        <v>54264</v>
      </c>
      <c r="B13793" s="33" t="s">
        <v>660</v>
      </c>
      <c r="C13793" s="33" t="s">
        <v>1075</v>
      </c>
      <c r="D13793" s="33" t="s">
        <v>15419</v>
      </c>
      <c r="E13793" s="33" t="s">
        <v>15420</v>
      </c>
      <c r="F13793" s="32">
        <v>194</v>
      </c>
    </row>
    <row r="13794" spans="1:6" ht="60">
      <c r="A13794" s="32">
        <v>54265</v>
      </c>
      <c r="B13794" s="33" t="s">
        <v>774</v>
      </c>
      <c r="C13794" s="33" t="s">
        <v>8636</v>
      </c>
      <c r="D13794" s="33" t="s">
        <v>15421</v>
      </c>
      <c r="E13794" s="33" t="s">
        <v>15422</v>
      </c>
      <c r="F13794" s="32">
        <v>810</v>
      </c>
    </row>
    <row r="13795" spans="1:6" ht="45">
      <c r="A13795" s="32">
        <v>54266</v>
      </c>
      <c r="B13795" s="33" t="s">
        <v>546</v>
      </c>
      <c r="C13795" s="33" t="s">
        <v>1218</v>
      </c>
      <c r="D13795" s="33" t="s">
        <v>15423</v>
      </c>
      <c r="E13795" s="33" t="s">
        <v>15424</v>
      </c>
      <c r="F13795" s="32">
        <v>194</v>
      </c>
    </row>
    <row r="13796" spans="1:6" ht="30">
      <c r="A13796" s="32">
        <v>54267</v>
      </c>
      <c r="B13796" s="33" t="s">
        <v>1518</v>
      </c>
      <c r="C13796" s="33" t="s">
        <v>4381</v>
      </c>
      <c r="D13796" s="33" t="s">
        <v>251</v>
      </c>
      <c r="E13796" s="33" t="s">
        <v>15425</v>
      </c>
      <c r="F13796" s="32">
        <v>194</v>
      </c>
    </row>
    <row r="13797" spans="1:6" ht="45">
      <c r="A13797" s="32">
        <v>54268</v>
      </c>
      <c r="B13797" s="33" t="s">
        <v>1328</v>
      </c>
      <c r="C13797" s="33" t="s">
        <v>2665</v>
      </c>
      <c r="D13797" s="33" t="s">
        <v>15426</v>
      </c>
      <c r="E13797" s="33" t="s">
        <v>15427</v>
      </c>
      <c r="F13797" s="32">
        <v>194</v>
      </c>
    </row>
    <row r="13798" spans="1:6" ht="45">
      <c r="A13798" s="32">
        <v>54269</v>
      </c>
      <c r="B13798" s="33" t="s">
        <v>2050</v>
      </c>
      <c r="C13798" s="33" t="s">
        <v>15428</v>
      </c>
      <c r="D13798" s="33" t="s">
        <v>15429</v>
      </c>
      <c r="E13798" s="33" t="s">
        <v>15430</v>
      </c>
      <c r="F13798" s="32">
        <v>406</v>
      </c>
    </row>
    <row r="13799" spans="1:6" ht="30">
      <c r="A13799" s="32">
        <v>54270</v>
      </c>
      <c r="B13799" s="33" t="s">
        <v>1997</v>
      </c>
      <c r="C13799" s="33" t="s">
        <v>11078</v>
      </c>
      <c r="D13799" s="33" t="s">
        <v>251</v>
      </c>
      <c r="E13799" s="33" t="s">
        <v>15431</v>
      </c>
      <c r="F13799" s="32">
        <v>206</v>
      </c>
    </row>
    <row r="13800" spans="1:6" ht="30">
      <c r="A13800" s="32">
        <v>54271</v>
      </c>
      <c r="B13800" s="33" t="s">
        <v>993</v>
      </c>
      <c r="C13800" s="33" t="s">
        <v>1248</v>
      </c>
      <c r="D13800" s="33" t="s">
        <v>251</v>
      </c>
      <c r="E13800" s="33" t="s">
        <v>15432</v>
      </c>
      <c r="F13800" s="32">
        <v>406</v>
      </c>
    </row>
    <row r="13801" spans="1:6" ht="30">
      <c r="A13801" s="32">
        <v>54272</v>
      </c>
      <c r="B13801" s="33" t="s">
        <v>2834</v>
      </c>
      <c r="C13801" s="33" t="s">
        <v>434</v>
      </c>
      <c r="D13801" s="33" t="s">
        <v>251</v>
      </c>
      <c r="E13801" s="33" t="s">
        <v>11118</v>
      </c>
      <c r="F13801" s="32">
        <v>406</v>
      </c>
    </row>
    <row r="13802" spans="1:6" ht="30">
      <c r="A13802" s="32">
        <v>54273</v>
      </c>
      <c r="B13802" s="33" t="s">
        <v>796</v>
      </c>
      <c r="C13802" s="33" t="s">
        <v>15433</v>
      </c>
      <c r="D13802" s="33" t="s">
        <v>251</v>
      </c>
      <c r="E13802" s="33" t="s">
        <v>15434</v>
      </c>
      <c r="F13802" s="32">
        <v>406</v>
      </c>
    </row>
    <row r="13803" spans="1:6" ht="30">
      <c r="A13803" s="32">
        <v>54274</v>
      </c>
      <c r="B13803" s="33" t="s">
        <v>430</v>
      </c>
      <c r="C13803" s="33" t="s">
        <v>2339</v>
      </c>
      <c r="D13803" s="33" t="s">
        <v>251</v>
      </c>
      <c r="E13803" s="33" t="s">
        <v>15435</v>
      </c>
      <c r="F13803" s="32">
        <v>406</v>
      </c>
    </row>
    <row r="13804" spans="1:6" ht="30">
      <c r="A13804" s="32">
        <v>54275</v>
      </c>
      <c r="B13804" s="33" t="s">
        <v>1018</v>
      </c>
      <c r="C13804" s="33" t="s">
        <v>2820</v>
      </c>
      <c r="D13804" s="33" t="s">
        <v>251</v>
      </c>
      <c r="E13804" s="33" t="s">
        <v>15436</v>
      </c>
      <c r="F13804" s="32">
        <v>406</v>
      </c>
    </row>
    <row r="13805" spans="1:6" ht="30">
      <c r="A13805" s="32">
        <v>54276</v>
      </c>
      <c r="B13805" s="33" t="s">
        <v>15437</v>
      </c>
      <c r="C13805" s="33" t="s">
        <v>15438</v>
      </c>
      <c r="D13805" s="33" t="s">
        <v>251</v>
      </c>
      <c r="E13805" s="33" t="s">
        <v>15439</v>
      </c>
      <c r="F13805" s="32">
        <v>206</v>
      </c>
    </row>
    <row r="13806" spans="1:6">
      <c r="A13806" s="32">
        <v>54277</v>
      </c>
      <c r="B13806" s="33" t="s">
        <v>1148</v>
      </c>
      <c r="C13806" s="33" t="s">
        <v>281</v>
      </c>
      <c r="D13806" s="33" t="s">
        <v>251</v>
      </c>
      <c r="E13806" s="33" t="s">
        <v>15440</v>
      </c>
      <c r="F13806" s="32">
        <v>406</v>
      </c>
    </row>
    <row r="13807" spans="1:6">
      <c r="A13807" s="32">
        <v>54278</v>
      </c>
      <c r="B13807" s="33" t="s">
        <v>261</v>
      </c>
      <c r="C13807" s="33" t="s">
        <v>9037</v>
      </c>
      <c r="D13807" s="33" t="s">
        <v>251</v>
      </c>
      <c r="E13807" s="33" t="s">
        <v>251</v>
      </c>
      <c r="F13807" s="32">
        <v>406</v>
      </c>
    </row>
    <row r="13808" spans="1:6" ht="45">
      <c r="A13808" s="32">
        <v>54279</v>
      </c>
      <c r="B13808" s="33" t="s">
        <v>2780</v>
      </c>
      <c r="C13808" s="33" t="s">
        <v>8862</v>
      </c>
      <c r="D13808" s="33" t="s">
        <v>15441</v>
      </c>
      <c r="E13808" s="33" t="s">
        <v>15442</v>
      </c>
      <c r="F13808" s="32">
        <v>164</v>
      </c>
    </row>
    <row r="13809" spans="1:6" ht="30">
      <c r="A13809" s="32">
        <v>57823</v>
      </c>
      <c r="B13809" s="33" t="s">
        <v>2527</v>
      </c>
      <c r="C13809" s="33" t="s">
        <v>1153</v>
      </c>
      <c r="D13809" s="33" t="s">
        <v>15443</v>
      </c>
      <c r="E13809" s="33" t="s">
        <v>15444</v>
      </c>
      <c r="F13809" s="32">
        <v>192</v>
      </c>
    </row>
    <row r="13810" spans="1:6">
      <c r="A13810" s="32">
        <v>54593</v>
      </c>
      <c r="B13810" s="33" t="s">
        <v>867</v>
      </c>
      <c r="C13810" s="33" t="s">
        <v>6659</v>
      </c>
      <c r="D13810" s="33" t="s">
        <v>251</v>
      </c>
      <c r="E13810" s="33" t="s">
        <v>251</v>
      </c>
      <c r="F13810" s="32">
        <v>406</v>
      </c>
    </row>
    <row r="13811" spans="1:6">
      <c r="A13811" s="32">
        <v>54594</v>
      </c>
      <c r="B13811" s="33" t="s">
        <v>280</v>
      </c>
      <c r="C13811" s="33" t="s">
        <v>2820</v>
      </c>
      <c r="D13811" s="33" t="s">
        <v>251</v>
      </c>
      <c r="E13811" s="33" t="s">
        <v>251</v>
      </c>
      <c r="F13811" s="32">
        <v>810</v>
      </c>
    </row>
    <row r="13812" spans="1:6">
      <c r="A13812" s="32">
        <v>54595</v>
      </c>
      <c r="B13812" s="33" t="s">
        <v>2629</v>
      </c>
      <c r="C13812" s="33" t="s">
        <v>615</v>
      </c>
      <c r="D13812" s="33" t="s">
        <v>251</v>
      </c>
      <c r="E13812" s="33" t="s">
        <v>251</v>
      </c>
      <c r="F13812" s="32">
        <v>666</v>
      </c>
    </row>
    <row r="13813" spans="1:6">
      <c r="A13813" s="32">
        <v>54596</v>
      </c>
      <c r="B13813" s="33" t="s">
        <v>975</v>
      </c>
      <c r="C13813" s="33" t="s">
        <v>4555</v>
      </c>
      <c r="D13813" s="33" t="s">
        <v>251</v>
      </c>
      <c r="E13813" s="33" t="s">
        <v>251</v>
      </c>
      <c r="F13813" s="32">
        <v>406</v>
      </c>
    </row>
    <row r="13814" spans="1:6">
      <c r="A13814" s="32">
        <v>54597</v>
      </c>
      <c r="B13814" s="33" t="s">
        <v>267</v>
      </c>
      <c r="C13814" s="33" t="s">
        <v>6238</v>
      </c>
      <c r="D13814" s="33" t="s">
        <v>251</v>
      </c>
      <c r="E13814" s="33" t="s">
        <v>251</v>
      </c>
      <c r="F13814" s="32">
        <v>406</v>
      </c>
    </row>
    <row r="13815" spans="1:6" ht="30">
      <c r="A13815" s="32">
        <v>54598</v>
      </c>
      <c r="B13815" s="33" t="s">
        <v>929</v>
      </c>
      <c r="C13815" s="33" t="s">
        <v>3934</v>
      </c>
      <c r="D13815" s="33" t="s">
        <v>251</v>
      </c>
      <c r="E13815" s="33" t="s">
        <v>15445</v>
      </c>
      <c r="F13815" s="32">
        <v>192</v>
      </c>
    </row>
    <row r="13816" spans="1:6">
      <c r="A13816" s="32">
        <v>54599</v>
      </c>
      <c r="B13816" s="33" t="s">
        <v>462</v>
      </c>
      <c r="C13816" s="33" t="s">
        <v>1986</v>
      </c>
      <c r="D13816" s="33" t="s">
        <v>251</v>
      </c>
      <c r="E13816" s="33" t="s">
        <v>251</v>
      </c>
      <c r="F13816" s="32">
        <v>666</v>
      </c>
    </row>
    <row r="13817" spans="1:6">
      <c r="A13817" s="32">
        <v>54600</v>
      </c>
      <c r="B13817" s="33" t="s">
        <v>15446</v>
      </c>
      <c r="C13817" s="33" t="s">
        <v>2382</v>
      </c>
      <c r="D13817" s="33" t="s">
        <v>251</v>
      </c>
      <c r="E13817" s="33" t="s">
        <v>251</v>
      </c>
      <c r="F13817" s="32">
        <v>406</v>
      </c>
    </row>
    <row r="13818" spans="1:6">
      <c r="A13818" s="32">
        <v>54601</v>
      </c>
      <c r="B13818" s="33" t="s">
        <v>15447</v>
      </c>
      <c r="C13818" s="33" t="s">
        <v>8691</v>
      </c>
      <c r="D13818" s="33" t="s">
        <v>251</v>
      </c>
      <c r="E13818" s="33" t="s">
        <v>251</v>
      </c>
      <c r="F13818" s="32">
        <v>800</v>
      </c>
    </row>
    <row r="13819" spans="1:6">
      <c r="A13819" s="32">
        <v>54602</v>
      </c>
      <c r="B13819" s="33" t="s">
        <v>274</v>
      </c>
      <c r="C13819" s="33" t="s">
        <v>9063</v>
      </c>
      <c r="D13819" s="33" t="s">
        <v>251</v>
      </c>
      <c r="E13819" s="33" t="s">
        <v>251</v>
      </c>
      <c r="F13819" s="32">
        <v>406</v>
      </c>
    </row>
    <row r="13820" spans="1:6">
      <c r="A13820" s="32">
        <v>54603</v>
      </c>
      <c r="B13820" s="33" t="s">
        <v>385</v>
      </c>
      <c r="C13820" s="33" t="s">
        <v>434</v>
      </c>
      <c r="D13820" s="33" t="s">
        <v>251</v>
      </c>
      <c r="E13820" s="33" t="s">
        <v>251</v>
      </c>
      <c r="F13820" s="32">
        <v>206</v>
      </c>
    </row>
    <row r="13821" spans="1:6">
      <c r="A13821" s="32">
        <v>54604</v>
      </c>
      <c r="B13821" s="33" t="s">
        <v>535</v>
      </c>
      <c r="C13821" s="33" t="s">
        <v>9403</v>
      </c>
      <c r="D13821" s="33" t="s">
        <v>251</v>
      </c>
      <c r="E13821" s="33" t="s">
        <v>251</v>
      </c>
      <c r="F13821" s="32">
        <v>306</v>
      </c>
    </row>
    <row r="13822" spans="1:6">
      <c r="A13822" s="32">
        <v>54605</v>
      </c>
      <c r="B13822" s="33" t="s">
        <v>646</v>
      </c>
      <c r="C13822" s="33" t="s">
        <v>250</v>
      </c>
      <c r="D13822" s="33" t="s">
        <v>251</v>
      </c>
      <c r="E13822" s="33" t="s">
        <v>251</v>
      </c>
      <c r="F13822" s="32">
        <v>406</v>
      </c>
    </row>
    <row r="13823" spans="1:6">
      <c r="A13823" s="32">
        <v>54606</v>
      </c>
      <c r="B13823" s="33" t="s">
        <v>693</v>
      </c>
      <c r="C13823" s="33" t="s">
        <v>7385</v>
      </c>
      <c r="D13823" s="33" t="s">
        <v>251</v>
      </c>
      <c r="E13823" s="33" t="s">
        <v>251</v>
      </c>
      <c r="F13823" s="32">
        <v>194</v>
      </c>
    </row>
    <row r="13824" spans="1:6">
      <c r="A13824" s="32">
        <v>54607</v>
      </c>
      <c r="B13824" s="33" t="s">
        <v>385</v>
      </c>
      <c r="C13824" s="33" t="s">
        <v>7828</v>
      </c>
      <c r="D13824" s="33" t="s">
        <v>251</v>
      </c>
      <c r="E13824" s="33" t="s">
        <v>251</v>
      </c>
      <c r="F13824" s="32">
        <v>406</v>
      </c>
    </row>
    <row r="13825" spans="1:6">
      <c r="A13825" s="32">
        <v>54608</v>
      </c>
      <c r="B13825" s="33" t="s">
        <v>310</v>
      </c>
      <c r="C13825" s="33" t="s">
        <v>8041</v>
      </c>
      <c r="D13825" s="33" t="s">
        <v>251</v>
      </c>
      <c r="E13825" s="33" t="s">
        <v>251</v>
      </c>
      <c r="F13825" s="32">
        <v>194</v>
      </c>
    </row>
    <row r="13826" spans="1:6">
      <c r="A13826" s="32">
        <v>54609</v>
      </c>
      <c r="B13826" s="33" t="s">
        <v>15448</v>
      </c>
      <c r="C13826" s="33" t="s">
        <v>2534</v>
      </c>
      <c r="D13826" s="33" t="s">
        <v>251</v>
      </c>
      <c r="E13826" s="33" t="s">
        <v>251</v>
      </c>
      <c r="F13826" s="32">
        <v>206</v>
      </c>
    </row>
    <row r="13827" spans="1:6" ht="30">
      <c r="A13827" s="32">
        <v>54610</v>
      </c>
      <c r="B13827" s="33" t="s">
        <v>2253</v>
      </c>
      <c r="C13827" s="33" t="s">
        <v>10201</v>
      </c>
      <c r="D13827" s="33" t="s">
        <v>251</v>
      </c>
      <c r="E13827" s="33" t="s">
        <v>15449</v>
      </c>
      <c r="F13827" s="32">
        <v>194</v>
      </c>
    </row>
    <row r="13828" spans="1:6">
      <c r="A13828" s="32">
        <v>54611</v>
      </c>
      <c r="B13828" s="33" t="s">
        <v>4927</v>
      </c>
      <c r="C13828" s="33" t="s">
        <v>7827</v>
      </c>
      <c r="D13828" s="33" t="s">
        <v>251</v>
      </c>
      <c r="E13828" s="33" t="s">
        <v>251</v>
      </c>
      <c r="F13828" s="32">
        <v>406</v>
      </c>
    </row>
    <row r="13829" spans="1:6">
      <c r="A13829" s="32">
        <v>54612</v>
      </c>
      <c r="B13829" s="33" t="s">
        <v>653</v>
      </c>
      <c r="C13829" s="33" t="s">
        <v>1740</v>
      </c>
      <c r="D13829" s="33" t="s">
        <v>251</v>
      </c>
      <c r="E13829" s="33" t="s">
        <v>251</v>
      </c>
      <c r="F13829" s="32">
        <v>666</v>
      </c>
    </row>
    <row r="13830" spans="1:6">
      <c r="A13830" s="32">
        <v>54613</v>
      </c>
      <c r="B13830" s="33" t="s">
        <v>354</v>
      </c>
      <c r="C13830" s="33" t="s">
        <v>2948</v>
      </c>
      <c r="D13830" s="33" t="s">
        <v>251</v>
      </c>
      <c r="E13830" s="33" t="s">
        <v>251</v>
      </c>
      <c r="F13830" s="32">
        <v>206</v>
      </c>
    </row>
    <row r="13831" spans="1:6">
      <c r="A13831" s="32">
        <v>54934</v>
      </c>
      <c r="B13831" s="33" t="s">
        <v>15450</v>
      </c>
      <c r="C13831" s="33" t="s">
        <v>15451</v>
      </c>
      <c r="D13831" s="33" t="s">
        <v>251</v>
      </c>
      <c r="E13831" s="33" t="s">
        <v>251</v>
      </c>
      <c r="F13831" s="32">
        <v>206</v>
      </c>
    </row>
    <row r="13832" spans="1:6">
      <c r="A13832" s="32">
        <v>54935</v>
      </c>
      <c r="B13832" s="33" t="s">
        <v>1829</v>
      </c>
      <c r="C13832" s="33" t="s">
        <v>6686</v>
      </c>
      <c r="D13832" s="33" t="s">
        <v>251</v>
      </c>
      <c r="E13832" s="33" t="s">
        <v>251</v>
      </c>
      <c r="F13832" s="32">
        <v>666</v>
      </c>
    </row>
    <row r="13833" spans="1:6">
      <c r="A13833" s="32">
        <v>54936</v>
      </c>
      <c r="B13833" s="33" t="s">
        <v>417</v>
      </c>
      <c r="C13833" s="33" t="s">
        <v>10981</v>
      </c>
      <c r="D13833" s="33" t="s">
        <v>251</v>
      </c>
      <c r="E13833" s="33" t="s">
        <v>251</v>
      </c>
      <c r="F13833" s="32">
        <v>666</v>
      </c>
    </row>
    <row r="13834" spans="1:6">
      <c r="A13834" s="32">
        <v>54937</v>
      </c>
      <c r="B13834" s="33" t="s">
        <v>519</v>
      </c>
      <c r="C13834" s="33" t="s">
        <v>1533</v>
      </c>
      <c r="D13834" s="33" t="s">
        <v>251</v>
      </c>
      <c r="E13834" s="33" t="s">
        <v>251</v>
      </c>
      <c r="F13834" s="32">
        <v>666</v>
      </c>
    </row>
    <row r="13835" spans="1:6">
      <c r="A13835" s="32">
        <v>54938</v>
      </c>
      <c r="B13835" s="33" t="s">
        <v>8413</v>
      </c>
      <c r="C13835" s="33" t="s">
        <v>15452</v>
      </c>
      <c r="D13835" s="33" t="s">
        <v>251</v>
      </c>
      <c r="E13835" s="33" t="s">
        <v>251</v>
      </c>
      <c r="F13835" s="32">
        <v>206</v>
      </c>
    </row>
    <row r="13836" spans="1:6">
      <c r="A13836" s="32">
        <v>54939</v>
      </c>
      <c r="B13836" s="33" t="s">
        <v>646</v>
      </c>
      <c r="C13836" s="33" t="s">
        <v>1450</v>
      </c>
      <c r="D13836" s="33" t="s">
        <v>251</v>
      </c>
      <c r="E13836" s="33" t="s">
        <v>251</v>
      </c>
      <c r="F13836" s="32">
        <v>666</v>
      </c>
    </row>
    <row r="13837" spans="1:6">
      <c r="A13837" s="32">
        <v>54940</v>
      </c>
      <c r="B13837" s="33" t="s">
        <v>371</v>
      </c>
      <c r="C13837" s="33" t="s">
        <v>4160</v>
      </c>
      <c r="D13837" s="33" t="s">
        <v>251</v>
      </c>
      <c r="E13837" s="33" t="s">
        <v>251</v>
      </c>
      <c r="F13837" s="32">
        <v>406</v>
      </c>
    </row>
    <row r="13838" spans="1:6">
      <c r="A13838" s="32">
        <v>54941</v>
      </c>
      <c r="B13838" s="33" t="s">
        <v>600</v>
      </c>
      <c r="C13838" s="33" t="s">
        <v>9127</v>
      </c>
      <c r="D13838" s="33" t="s">
        <v>251</v>
      </c>
      <c r="E13838" s="33" t="s">
        <v>251</v>
      </c>
      <c r="F13838" s="32">
        <v>406</v>
      </c>
    </row>
    <row r="13839" spans="1:6">
      <c r="A13839" s="32">
        <v>54942</v>
      </c>
      <c r="B13839" s="33" t="s">
        <v>2521</v>
      </c>
      <c r="C13839" s="33" t="s">
        <v>6770</v>
      </c>
      <c r="D13839" s="33" t="s">
        <v>251</v>
      </c>
      <c r="E13839" s="33" t="s">
        <v>251</v>
      </c>
      <c r="F13839" s="32">
        <v>406</v>
      </c>
    </row>
    <row r="13840" spans="1:6">
      <c r="A13840" s="32">
        <v>54943</v>
      </c>
      <c r="B13840" s="33" t="s">
        <v>646</v>
      </c>
      <c r="C13840" s="33" t="s">
        <v>3229</v>
      </c>
      <c r="D13840" s="33" t="s">
        <v>251</v>
      </c>
      <c r="E13840" s="33" t="s">
        <v>251</v>
      </c>
      <c r="F13840" s="32">
        <v>406</v>
      </c>
    </row>
    <row r="13841" spans="1:6">
      <c r="A13841" s="32">
        <v>54944</v>
      </c>
      <c r="B13841" s="33" t="s">
        <v>15453</v>
      </c>
      <c r="C13841" s="33" t="s">
        <v>15454</v>
      </c>
      <c r="D13841" s="33" t="s">
        <v>251</v>
      </c>
      <c r="E13841" s="33" t="s">
        <v>251</v>
      </c>
      <c r="F13841" s="32">
        <v>800</v>
      </c>
    </row>
    <row r="13842" spans="1:6" ht="30">
      <c r="A13842" s="32">
        <v>54945</v>
      </c>
      <c r="B13842" s="33" t="s">
        <v>462</v>
      </c>
      <c r="C13842" s="33" t="s">
        <v>2480</v>
      </c>
      <c r="D13842" s="33" t="s">
        <v>15455</v>
      </c>
      <c r="E13842" s="33" t="s">
        <v>15456</v>
      </c>
      <c r="F13842" s="32">
        <v>800</v>
      </c>
    </row>
    <row r="13843" spans="1:6">
      <c r="A13843" s="32">
        <v>54946</v>
      </c>
      <c r="B13843" s="33" t="s">
        <v>252</v>
      </c>
      <c r="C13843" s="33" t="s">
        <v>1002</v>
      </c>
      <c r="D13843" s="33" t="s">
        <v>251</v>
      </c>
      <c r="E13843" s="33" t="s">
        <v>251</v>
      </c>
      <c r="F13843" s="32">
        <v>851</v>
      </c>
    </row>
    <row r="13844" spans="1:6">
      <c r="A13844" s="32">
        <v>54947</v>
      </c>
      <c r="B13844" s="33" t="s">
        <v>252</v>
      </c>
      <c r="C13844" s="33" t="s">
        <v>9973</v>
      </c>
      <c r="D13844" s="33" t="s">
        <v>251</v>
      </c>
      <c r="E13844" s="33" t="s">
        <v>251</v>
      </c>
      <c r="F13844" s="32">
        <v>406</v>
      </c>
    </row>
    <row r="13845" spans="1:6">
      <c r="A13845" s="32">
        <v>54948</v>
      </c>
      <c r="B13845" s="33" t="s">
        <v>519</v>
      </c>
      <c r="C13845" s="33" t="s">
        <v>2140</v>
      </c>
      <c r="D13845" s="33" t="s">
        <v>251</v>
      </c>
      <c r="E13845" s="33" t="s">
        <v>251</v>
      </c>
      <c r="F13845" s="32">
        <v>164</v>
      </c>
    </row>
    <row r="13846" spans="1:6" ht="45">
      <c r="A13846" s="32">
        <v>54949</v>
      </c>
      <c r="B13846" s="33" t="s">
        <v>2937</v>
      </c>
      <c r="C13846" s="33" t="s">
        <v>536</v>
      </c>
      <c r="D13846" s="33" t="s">
        <v>15457</v>
      </c>
      <c r="E13846" s="33" t="s">
        <v>15458</v>
      </c>
      <c r="F13846" s="32">
        <v>406</v>
      </c>
    </row>
    <row r="13847" spans="1:6">
      <c r="A13847" s="32">
        <v>54950</v>
      </c>
      <c r="B13847" s="33" t="s">
        <v>895</v>
      </c>
      <c r="C13847" s="33" t="s">
        <v>9435</v>
      </c>
      <c r="D13847" s="33" t="s">
        <v>251</v>
      </c>
      <c r="E13847" s="33" t="s">
        <v>251</v>
      </c>
      <c r="F13847" s="32">
        <v>164</v>
      </c>
    </row>
    <row r="13848" spans="1:6">
      <c r="A13848" s="32">
        <v>54951</v>
      </c>
      <c r="B13848" s="33" t="s">
        <v>415</v>
      </c>
      <c r="C13848" s="33" t="s">
        <v>2471</v>
      </c>
      <c r="D13848" s="33" t="s">
        <v>251</v>
      </c>
      <c r="E13848" s="33" t="s">
        <v>251</v>
      </c>
      <c r="F13848" s="32">
        <v>406</v>
      </c>
    </row>
    <row r="13849" spans="1:6">
      <c r="A13849" s="32">
        <v>54952</v>
      </c>
      <c r="B13849" s="33" t="s">
        <v>480</v>
      </c>
      <c r="C13849" s="33" t="s">
        <v>6164</v>
      </c>
      <c r="D13849" s="33" t="s">
        <v>251</v>
      </c>
      <c r="E13849" s="33" t="s">
        <v>251</v>
      </c>
      <c r="F13849" s="32">
        <v>164</v>
      </c>
    </row>
    <row r="13850" spans="1:6">
      <c r="A13850" s="32">
        <v>54953</v>
      </c>
      <c r="B13850" s="33" t="s">
        <v>417</v>
      </c>
      <c r="C13850" s="33" t="s">
        <v>5575</v>
      </c>
      <c r="D13850" s="33" t="s">
        <v>251</v>
      </c>
      <c r="E13850" s="33" t="s">
        <v>251</v>
      </c>
      <c r="F13850" s="32">
        <v>164</v>
      </c>
    </row>
    <row r="13851" spans="1:6">
      <c r="A13851" s="32">
        <v>54954</v>
      </c>
      <c r="B13851" s="33" t="s">
        <v>317</v>
      </c>
      <c r="C13851" s="33" t="s">
        <v>365</v>
      </c>
      <c r="D13851" s="33" t="s">
        <v>251</v>
      </c>
      <c r="E13851" s="33" t="s">
        <v>251</v>
      </c>
      <c r="F13851" s="32">
        <v>500</v>
      </c>
    </row>
    <row r="13852" spans="1:6">
      <c r="A13852" s="32">
        <v>54955</v>
      </c>
      <c r="B13852" s="33" t="s">
        <v>626</v>
      </c>
      <c r="C13852" s="33" t="s">
        <v>3036</v>
      </c>
      <c r="D13852" s="33" t="s">
        <v>251</v>
      </c>
      <c r="E13852" s="33" t="s">
        <v>251</v>
      </c>
      <c r="F13852" s="32">
        <v>406</v>
      </c>
    </row>
    <row r="13853" spans="1:6">
      <c r="A13853" s="32">
        <v>53953</v>
      </c>
      <c r="B13853" s="33" t="s">
        <v>660</v>
      </c>
      <c r="C13853" s="33" t="s">
        <v>15459</v>
      </c>
      <c r="D13853" s="33" t="s">
        <v>251</v>
      </c>
      <c r="E13853" s="33" t="s">
        <v>251</v>
      </c>
      <c r="F13853" s="32">
        <v>406</v>
      </c>
    </row>
    <row r="13854" spans="1:6">
      <c r="A13854" s="32">
        <v>53954</v>
      </c>
      <c r="B13854" s="33" t="s">
        <v>508</v>
      </c>
      <c r="C13854" s="33" t="s">
        <v>1783</v>
      </c>
      <c r="D13854" s="33" t="s">
        <v>251</v>
      </c>
      <c r="E13854" s="33" t="s">
        <v>251</v>
      </c>
      <c r="F13854" s="32">
        <v>406</v>
      </c>
    </row>
    <row r="13855" spans="1:6" ht="45">
      <c r="A13855" s="32">
        <v>53955</v>
      </c>
      <c r="B13855" s="33" t="s">
        <v>1123</v>
      </c>
      <c r="C13855" s="33" t="s">
        <v>434</v>
      </c>
      <c r="D13855" s="33" t="s">
        <v>15460</v>
      </c>
      <c r="E13855" s="33" t="s">
        <v>251</v>
      </c>
      <c r="F13855" s="32">
        <v>194</v>
      </c>
    </row>
    <row r="13856" spans="1:6" ht="45">
      <c r="A13856" s="32">
        <v>53956</v>
      </c>
      <c r="B13856" s="33" t="s">
        <v>15461</v>
      </c>
      <c r="C13856" s="33" t="s">
        <v>15462</v>
      </c>
      <c r="D13856" s="33" t="s">
        <v>15463</v>
      </c>
      <c r="E13856" s="33" t="s">
        <v>251</v>
      </c>
      <c r="F13856" s="32">
        <v>194</v>
      </c>
    </row>
    <row r="13857" spans="1:6" ht="30">
      <c r="A13857" s="32">
        <v>53957</v>
      </c>
      <c r="B13857" s="33" t="s">
        <v>495</v>
      </c>
      <c r="C13857" s="33" t="s">
        <v>751</v>
      </c>
      <c r="D13857" s="33" t="s">
        <v>251</v>
      </c>
      <c r="E13857" s="33" t="s">
        <v>15464</v>
      </c>
      <c r="F13857" s="32">
        <v>406</v>
      </c>
    </row>
    <row r="13858" spans="1:6" ht="30">
      <c r="A13858" s="32">
        <v>53958</v>
      </c>
      <c r="B13858" s="33" t="s">
        <v>1336</v>
      </c>
      <c r="C13858" s="33" t="s">
        <v>4909</v>
      </c>
      <c r="D13858" s="33" t="s">
        <v>251</v>
      </c>
      <c r="E13858" s="33" t="s">
        <v>15465</v>
      </c>
      <c r="F13858" s="32">
        <v>406</v>
      </c>
    </row>
    <row r="13859" spans="1:6" ht="30">
      <c r="A13859" s="32">
        <v>53959</v>
      </c>
      <c r="B13859" s="33" t="s">
        <v>660</v>
      </c>
      <c r="C13859" s="33" t="s">
        <v>4570</v>
      </c>
      <c r="D13859" s="33" t="s">
        <v>15466</v>
      </c>
      <c r="E13859" s="33" t="s">
        <v>251</v>
      </c>
      <c r="F13859" s="32">
        <v>194</v>
      </c>
    </row>
    <row r="13860" spans="1:6" ht="45">
      <c r="A13860" s="32">
        <v>53960</v>
      </c>
      <c r="B13860" s="33" t="s">
        <v>1328</v>
      </c>
      <c r="C13860" s="33" t="s">
        <v>12698</v>
      </c>
      <c r="D13860" s="33" t="s">
        <v>15467</v>
      </c>
      <c r="E13860" s="33" t="s">
        <v>15468</v>
      </c>
      <c r="F13860" s="32">
        <v>194</v>
      </c>
    </row>
    <row r="13861" spans="1:6">
      <c r="A13861" s="32">
        <v>53961</v>
      </c>
      <c r="B13861" s="33" t="s">
        <v>439</v>
      </c>
      <c r="C13861" s="33" t="s">
        <v>2392</v>
      </c>
      <c r="D13861" s="33" t="s">
        <v>251</v>
      </c>
      <c r="E13861" s="33" t="s">
        <v>251</v>
      </c>
      <c r="F13861" s="32">
        <v>406</v>
      </c>
    </row>
    <row r="13862" spans="1:6">
      <c r="A13862" s="32">
        <v>53962</v>
      </c>
      <c r="B13862" s="33" t="s">
        <v>15469</v>
      </c>
      <c r="C13862" s="33" t="s">
        <v>443</v>
      </c>
      <c r="D13862" s="33" t="s">
        <v>251</v>
      </c>
      <c r="E13862" s="33" t="s">
        <v>251</v>
      </c>
      <c r="F13862" s="32">
        <v>406</v>
      </c>
    </row>
    <row r="13863" spans="1:6" ht="45">
      <c r="A13863" s="32">
        <v>53963</v>
      </c>
      <c r="B13863" s="33" t="s">
        <v>640</v>
      </c>
      <c r="C13863" s="33" t="s">
        <v>1066</v>
      </c>
      <c r="D13863" s="33" t="s">
        <v>15470</v>
      </c>
      <c r="E13863" s="33" t="s">
        <v>251</v>
      </c>
      <c r="F13863" s="32">
        <v>194</v>
      </c>
    </row>
    <row r="13864" spans="1:6" ht="30">
      <c r="A13864" s="32">
        <v>53964</v>
      </c>
      <c r="B13864" s="33" t="s">
        <v>6253</v>
      </c>
      <c r="C13864" s="33" t="s">
        <v>9476</v>
      </c>
      <c r="D13864" s="33" t="s">
        <v>15471</v>
      </c>
      <c r="E13864" s="33" t="s">
        <v>251</v>
      </c>
      <c r="F13864" s="32">
        <v>194</v>
      </c>
    </row>
    <row r="13865" spans="1:6" ht="30">
      <c r="A13865" s="32">
        <v>53965</v>
      </c>
      <c r="B13865" s="33" t="s">
        <v>15472</v>
      </c>
      <c r="C13865" s="33" t="s">
        <v>5357</v>
      </c>
      <c r="D13865" s="33" t="s">
        <v>251</v>
      </c>
      <c r="E13865" s="33" t="s">
        <v>15473</v>
      </c>
      <c r="F13865" s="32">
        <v>194</v>
      </c>
    </row>
    <row r="13866" spans="1:6" ht="45">
      <c r="A13866" s="32">
        <v>53966</v>
      </c>
      <c r="B13866" s="33" t="s">
        <v>508</v>
      </c>
      <c r="C13866" s="33" t="s">
        <v>15474</v>
      </c>
      <c r="D13866" s="33" t="s">
        <v>15475</v>
      </c>
      <c r="E13866" s="33" t="s">
        <v>15476</v>
      </c>
      <c r="F13866" s="32">
        <v>194</v>
      </c>
    </row>
    <row r="13867" spans="1:6" ht="45">
      <c r="A13867" s="32">
        <v>53967</v>
      </c>
      <c r="B13867" s="33" t="s">
        <v>575</v>
      </c>
      <c r="C13867" s="33" t="s">
        <v>1755</v>
      </c>
      <c r="D13867" s="33" t="s">
        <v>15477</v>
      </c>
      <c r="E13867" s="33" t="s">
        <v>15478</v>
      </c>
      <c r="F13867" s="32">
        <v>164</v>
      </c>
    </row>
    <row r="13868" spans="1:6" ht="30">
      <c r="A13868" s="32">
        <v>53968</v>
      </c>
      <c r="B13868" s="33" t="s">
        <v>12822</v>
      </c>
      <c r="C13868" s="33" t="s">
        <v>1633</v>
      </c>
      <c r="D13868" s="33" t="s">
        <v>251</v>
      </c>
      <c r="E13868" s="33" t="s">
        <v>15479</v>
      </c>
      <c r="F13868" s="32">
        <v>194</v>
      </c>
    </row>
    <row r="13869" spans="1:6" ht="30">
      <c r="A13869" s="32">
        <v>53969</v>
      </c>
      <c r="B13869" s="33" t="s">
        <v>841</v>
      </c>
      <c r="C13869" s="33" t="s">
        <v>3000</v>
      </c>
      <c r="D13869" s="33" t="s">
        <v>251</v>
      </c>
      <c r="E13869" s="33" t="s">
        <v>15480</v>
      </c>
      <c r="F13869" s="32">
        <v>406</v>
      </c>
    </row>
    <row r="13870" spans="1:6" ht="30">
      <c r="A13870" s="32">
        <v>53970</v>
      </c>
      <c r="B13870" s="33" t="s">
        <v>1336</v>
      </c>
      <c r="C13870" s="33" t="s">
        <v>5458</v>
      </c>
      <c r="D13870" s="33" t="s">
        <v>251</v>
      </c>
      <c r="E13870" s="33" t="s">
        <v>15481</v>
      </c>
      <c r="F13870" s="32">
        <v>406</v>
      </c>
    </row>
    <row r="13871" spans="1:6" ht="30">
      <c r="A13871" s="32">
        <v>53971</v>
      </c>
      <c r="B13871" s="33" t="s">
        <v>927</v>
      </c>
      <c r="C13871" s="33" t="s">
        <v>4781</v>
      </c>
      <c r="D13871" s="33" t="s">
        <v>251</v>
      </c>
      <c r="E13871" s="33" t="s">
        <v>15482</v>
      </c>
      <c r="F13871" s="32">
        <v>406</v>
      </c>
    </row>
    <row r="13872" spans="1:6" ht="30">
      <c r="A13872" s="32">
        <v>53972</v>
      </c>
      <c r="B13872" s="33" t="s">
        <v>396</v>
      </c>
      <c r="C13872" s="33" t="s">
        <v>15483</v>
      </c>
      <c r="D13872" s="33" t="s">
        <v>251</v>
      </c>
      <c r="E13872" s="33" t="s">
        <v>15484</v>
      </c>
      <c r="F13872" s="32">
        <v>206</v>
      </c>
    </row>
    <row r="13873" spans="1:6" ht="30">
      <c r="A13873" s="32">
        <v>54280</v>
      </c>
      <c r="B13873" s="33" t="s">
        <v>15485</v>
      </c>
      <c r="C13873" s="33" t="s">
        <v>15486</v>
      </c>
      <c r="D13873" s="33" t="s">
        <v>251</v>
      </c>
      <c r="E13873" s="33" t="s">
        <v>15487</v>
      </c>
      <c r="F13873" s="32">
        <v>306</v>
      </c>
    </row>
    <row r="13874" spans="1:6" ht="45">
      <c r="A13874" s="32">
        <v>54281</v>
      </c>
      <c r="B13874" s="33" t="s">
        <v>1449</v>
      </c>
      <c r="C13874" s="33" t="s">
        <v>12966</v>
      </c>
      <c r="D13874" s="33" t="s">
        <v>15488</v>
      </c>
      <c r="E13874" s="33" t="s">
        <v>251</v>
      </c>
      <c r="F13874" s="32">
        <v>164</v>
      </c>
    </row>
    <row r="13875" spans="1:6" ht="30">
      <c r="A13875" s="32">
        <v>54282</v>
      </c>
      <c r="B13875" s="33" t="s">
        <v>640</v>
      </c>
      <c r="C13875" s="33" t="s">
        <v>15489</v>
      </c>
      <c r="D13875" s="33" t="s">
        <v>15490</v>
      </c>
      <c r="E13875" s="33" t="s">
        <v>15491</v>
      </c>
      <c r="F13875" s="32">
        <v>810</v>
      </c>
    </row>
    <row r="13876" spans="1:6" ht="30">
      <c r="A13876" s="32">
        <v>54283</v>
      </c>
      <c r="B13876" s="33" t="s">
        <v>1074</v>
      </c>
      <c r="C13876" s="33" t="s">
        <v>978</v>
      </c>
      <c r="D13876" s="33" t="s">
        <v>251</v>
      </c>
      <c r="E13876" s="33" t="s">
        <v>15492</v>
      </c>
      <c r="F13876" s="32">
        <v>206</v>
      </c>
    </row>
    <row r="13877" spans="1:6" ht="30">
      <c r="A13877" s="32">
        <v>54284</v>
      </c>
      <c r="B13877" s="33" t="s">
        <v>1123</v>
      </c>
      <c r="C13877" s="33" t="s">
        <v>886</v>
      </c>
      <c r="D13877" s="33" t="s">
        <v>251</v>
      </c>
      <c r="E13877" s="33" t="s">
        <v>15493</v>
      </c>
      <c r="F13877" s="32">
        <v>406</v>
      </c>
    </row>
    <row r="13878" spans="1:6" ht="30">
      <c r="A13878" s="32">
        <v>54285</v>
      </c>
      <c r="B13878" s="33" t="s">
        <v>927</v>
      </c>
      <c r="C13878" s="33" t="s">
        <v>3844</v>
      </c>
      <c r="D13878" s="33" t="s">
        <v>251</v>
      </c>
      <c r="E13878" s="33" t="s">
        <v>15494</v>
      </c>
      <c r="F13878" s="32">
        <v>406</v>
      </c>
    </row>
    <row r="13879" spans="1:6" ht="30">
      <c r="A13879" s="32">
        <v>54286</v>
      </c>
      <c r="B13879" s="33" t="s">
        <v>407</v>
      </c>
      <c r="C13879" s="33" t="s">
        <v>9661</v>
      </c>
      <c r="D13879" s="33" t="s">
        <v>251</v>
      </c>
      <c r="E13879" s="33" t="s">
        <v>15495</v>
      </c>
      <c r="F13879" s="32">
        <v>206</v>
      </c>
    </row>
    <row r="13880" spans="1:6" ht="30">
      <c r="A13880" s="32">
        <v>54287</v>
      </c>
      <c r="B13880" s="33" t="s">
        <v>717</v>
      </c>
      <c r="C13880" s="33" t="s">
        <v>7113</v>
      </c>
      <c r="D13880" s="33" t="s">
        <v>251</v>
      </c>
      <c r="E13880" s="33" t="s">
        <v>15496</v>
      </c>
      <c r="F13880" s="32">
        <v>406</v>
      </c>
    </row>
    <row r="13881" spans="1:6" ht="30">
      <c r="A13881" s="32">
        <v>54288</v>
      </c>
      <c r="B13881" s="33" t="s">
        <v>15497</v>
      </c>
      <c r="C13881" s="33" t="s">
        <v>15498</v>
      </c>
      <c r="D13881" s="33" t="s">
        <v>251</v>
      </c>
      <c r="E13881" s="33" t="s">
        <v>15499</v>
      </c>
      <c r="F13881" s="32">
        <v>206</v>
      </c>
    </row>
    <row r="13882" spans="1:6" ht="30">
      <c r="A13882" s="32">
        <v>54289</v>
      </c>
      <c r="B13882" s="33" t="s">
        <v>15500</v>
      </c>
      <c r="C13882" s="33" t="s">
        <v>9646</v>
      </c>
      <c r="D13882" s="33" t="s">
        <v>15501</v>
      </c>
      <c r="E13882" s="33" t="s">
        <v>15502</v>
      </c>
      <c r="F13882" s="32">
        <v>164</v>
      </c>
    </row>
    <row r="13883" spans="1:6" ht="30">
      <c r="A13883" s="32">
        <v>54290</v>
      </c>
      <c r="B13883" s="33" t="s">
        <v>1328</v>
      </c>
      <c r="C13883" s="33" t="s">
        <v>1987</v>
      </c>
      <c r="D13883" s="33" t="s">
        <v>15503</v>
      </c>
      <c r="E13883" s="33" t="s">
        <v>15504</v>
      </c>
      <c r="F13883" s="32">
        <v>192</v>
      </c>
    </row>
    <row r="13884" spans="1:6" ht="30">
      <c r="A13884" s="32">
        <v>54291</v>
      </c>
      <c r="B13884" s="33" t="s">
        <v>317</v>
      </c>
      <c r="C13884" s="33" t="s">
        <v>3498</v>
      </c>
      <c r="D13884" s="33" t="s">
        <v>251</v>
      </c>
      <c r="E13884" s="33" t="s">
        <v>15505</v>
      </c>
      <c r="F13884" s="32">
        <v>206</v>
      </c>
    </row>
    <row r="13885" spans="1:6" ht="45">
      <c r="A13885" s="32">
        <v>54292</v>
      </c>
      <c r="B13885" s="33" t="s">
        <v>4613</v>
      </c>
      <c r="C13885" s="33" t="s">
        <v>15506</v>
      </c>
      <c r="D13885" s="33" t="s">
        <v>15507</v>
      </c>
      <c r="E13885" s="33" t="s">
        <v>251</v>
      </c>
      <c r="F13885" s="32">
        <v>164</v>
      </c>
    </row>
    <row r="13886" spans="1:6" ht="30">
      <c r="A13886" s="32">
        <v>54293</v>
      </c>
      <c r="B13886" s="33" t="s">
        <v>3542</v>
      </c>
      <c r="C13886" s="33" t="s">
        <v>2392</v>
      </c>
      <c r="D13886" s="33" t="s">
        <v>251</v>
      </c>
      <c r="E13886" s="33" t="s">
        <v>15508</v>
      </c>
      <c r="F13886" s="32">
        <v>810</v>
      </c>
    </row>
    <row r="13887" spans="1:6" ht="30">
      <c r="A13887" s="32">
        <v>54294</v>
      </c>
      <c r="B13887" s="33" t="s">
        <v>15509</v>
      </c>
      <c r="C13887" s="33" t="s">
        <v>15510</v>
      </c>
      <c r="D13887" s="33" t="s">
        <v>251</v>
      </c>
      <c r="E13887" s="33" t="s">
        <v>15511</v>
      </c>
      <c r="F13887" s="32">
        <v>406</v>
      </c>
    </row>
    <row r="13888" spans="1:6" ht="45">
      <c r="A13888" s="32">
        <v>54295</v>
      </c>
      <c r="B13888" s="33" t="s">
        <v>6976</v>
      </c>
      <c r="C13888" s="33" t="s">
        <v>15512</v>
      </c>
      <c r="D13888" s="33" t="s">
        <v>15513</v>
      </c>
      <c r="E13888" s="33" t="s">
        <v>15514</v>
      </c>
      <c r="F13888" s="32">
        <v>162</v>
      </c>
    </row>
    <row r="13889" spans="1:6" ht="30">
      <c r="A13889" s="32">
        <v>54296</v>
      </c>
      <c r="B13889" s="33" t="s">
        <v>1018</v>
      </c>
      <c r="C13889" s="33" t="s">
        <v>2325</v>
      </c>
      <c r="D13889" s="33" t="s">
        <v>251</v>
      </c>
      <c r="E13889" s="33" t="s">
        <v>15515</v>
      </c>
      <c r="F13889" s="32">
        <v>192</v>
      </c>
    </row>
    <row r="13890" spans="1:6" ht="45">
      <c r="A13890" s="32">
        <v>54297</v>
      </c>
      <c r="B13890" s="33" t="s">
        <v>446</v>
      </c>
      <c r="C13890" s="33" t="s">
        <v>6659</v>
      </c>
      <c r="D13890" s="33" t="s">
        <v>15516</v>
      </c>
      <c r="E13890" s="33" t="s">
        <v>15517</v>
      </c>
      <c r="F13890" s="32">
        <v>163</v>
      </c>
    </row>
    <row r="13891" spans="1:6" ht="30">
      <c r="A13891" s="32">
        <v>54298</v>
      </c>
      <c r="B13891" s="33" t="s">
        <v>1457</v>
      </c>
      <c r="C13891" s="33" t="s">
        <v>751</v>
      </c>
      <c r="D13891" s="33" t="s">
        <v>251</v>
      </c>
      <c r="E13891" s="33" t="s">
        <v>15518</v>
      </c>
      <c r="F13891" s="32">
        <v>192</v>
      </c>
    </row>
    <row r="13892" spans="1:6" ht="30">
      <c r="A13892" s="32">
        <v>54299</v>
      </c>
      <c r="B13892" s="33" t="s">
        <v>2574</v>
      </c>
      <c r="C13892" s="33" t="s">
        <v>2358</v>
      </c>
      <c r="D13892" s="33" t="s">
        <v>251</v>
      </c>
      <c r="E13892" s="33" t="s">
        <v>15519</v>
      </c>
      <c r="F13892" s="32">
        <v>193</v>
      </c>
    </row>
    <row r="13893" spans="1:6">
      <c r="A13893" s="32">
        <v>54614</v>
      </c>
      <c r="B13893" s="33" t="s">
        <v>5194</v>
      </c>
      <c r="C13893" s="33" t="s">
        <v>15520</v>
      </c>
      <c r="D13893" s="33" t="s">
        <v>251</v>
      </c>
      <c r="E13893" s="33" t="s">
        <v>251</v>
      </c>
      <c r="F13893" s="32">
        <v>406</v>
      </c>
    </row>
    <row r="13894" spans="1:6" ht="30">
      <c r="A13894" s="32">
        <v>54615</v>
      </c>
      <c r="B13894" s="33" t="s">
        <v>1365</v>
      </c>
      <c r="C13894" s="33" t="s">
        <v>15521</v>
      </c>
      <c r="D13894" s="33" t="s">
        <v>251</v>
      </c>
      <c r="E13894" s="33" t="s">
        <v>15522</v>
      </c>
      <c r="F13894" s="32">
        <v>406</v>
      </c>
    </row>
    <row r="13895" spans="1:6">
      <c r="A13895" s="32">
        <v>54616</v>
      </c>
      <c r="B13895" s="33" t="s">
        <v>929</v>
      </c>
      <c r="C13895" s="33" t="s">
        <v>4623</v>
      </c>
      <c r="D13895" s="33" t="s">
        <v>251</v>
      </c>
      <c r="E13895" s="33" t="s">
        <v>251</v>
      </c>
      <c r="F13895" s="32">
        <v>206</v>
      </c>
    </row>
    <row r="13896" spans="1:6" ht="30">
      <c r="A13896" s="32">
        <v>54617</v>
      </c>
      <c r="B13896" s="33" t="s">
        <v>533</v>
      </c>
      <c r="C13896" s="33" t="s">
        <v>7031</v>
      </c>
      <c r="D13896" s="33" t="s">
        <v>251</v>
      </c>
      <c r="E13896" s="33" t="s">
        <v>15523</v>
      </c>
      <c r="F13896" s="32">
        <v>194</v>
      </c>
    </row>
    <row r="13897" spans="1:6" ht="30">
      <c r="A13897" s="32">
        <v>54618</v>
      </c>
      <c r="B13897" s="33" t="s">
        <v>4173</v>
      </c>
      <c r="C13897" s="33" t="s">
        <v>15524</v>
      </c>
      <c r="D13897" s="33" t="s">
        <v>251</v>
      </c>
      <c r="E13897" s="33" t="s">
        <v>15525</v>
      </c>
      <c r="F13897" s="32">
        <v>194</v>
      </c>
    </row>
    <row r="13898" spans="1:6">
      <c r="A13898" s="32">
        <v>54619</v>
      </c>
      <c r="B13898" s="33" t="s">
        <v>5795</v>
      </c>
      <c r="C13898" s="33" t="s">
        <v>3433</v>
      </c>
      <c r="D13898" s="33" t="s">
        <v>251</v>
      </c>
      <c r="E13898" s="33" t="s">
        <v>251</v>
      </c>
      <c r="F13898" s="32">
        <v>666</v>
      </c>
    </row>
    <row r="13899" spans="1:6" ht="45">
      <c r="A13899" s="32">
        <v>54620</v>
      </c>
      <c r="B13899" s="33" t="s">
        <v>354</v>
      </c>
      <c r="C13899" s="33" t="s">
        <v>1214</v>
      </c>
      <c r="D13899" s="33" t="s">
        <v>15526</v>
      </c>
      <c r="E13899" s="33" t="s">
        <v>15527</v>
      </c>
      <c r="F13899" s="32">
        <v>194</v>
      </c>
    </row>
    <row r="13900" spans="1:6">
      <c r="A13900" s="32">
        <v>54621</v>
      </c>
      <c r="B13900" s="33" t="s">
        <v>417</v>
      </c>
      <c r="C13900" s="33" t="s">
        <v>3108</v>
      </c>
      <c r="D13900" s="33" t="s">
        <v>251</v>
      </c>
      <c r="E13900" s="33" t="s">
        <v>251</v>
      </c>
      <c r="F13900" s="32">
        <v>810</v>
      </c>
    </row>
    <row r="13901" spans="1:6" ht="45">
      <c r="A13901" s="32">
        <v>54622</v>
      </c>
      <c r="B13901" s="33" t="s">
        <v>419</v>
      </c>
      <c r="C13901" s="33" t="s">
        <v>2474</v>
      </c>
      <c r="D13901" s="33" t="s">
        <v>15528</v>
      </c>
      <c r="E13901" s="33" t="s">
        <v>251</v>
      </c>
      <c r="F13901" s="32">
        <v>194</v>
      </c>
    </row>
    <row r="13902" spans="1:6" ht="45">
      <c r="A13902" s="32">
        <v>54623</v>
      </c>
      <c r="B13902" s="33" t="s">
        <v>310</v>
      </c>
      <c r="C13902" s="33" t="s">
        <v>1898</v>
      </c>
      <c r="D13902" s="33" t="s">
        <v>15529</v>
      </c>
      <c r="E13902" s="33" t="s">
        <v>15530</v>
      </c>
      <c r="F13902" s="32">
        <v>194</v>
      </c>
    </row>
    <row r="13903" spans="1:6" ht="30">
      <c r="A13903" s="32">
        <v>54624</v>
      </c>
      <c r="B13903" s="33" t="s">
        <v>3358</v>
      </c>
      <c r="C13903" s="33" t="s">
        <v>2977</v>
      </c>
      <c r="D13903" s="33" t="s">
        <v>251</v>
      </c>
      <c r="E13903" s="33" t="s">
        <v>251</v>
      </c>
      <c r="F13903" s="32">
        <v>666</v>
      </c>
    </row>
    <row r="13904" spans="1:6">
      <c r="A13904" s="32">
        <v>54625</v>
      </c>
      <c r="B13904" s="33" t="s">
        <v>411</v>
      </c>
      <c r="C13904" s="33" t="s">
        <v>594</v>
      </c>
      <c r="D13904" s="33" t="s">
        <v>251</v>
      </c>
      <c r="E13904" s="33" t="s">
        <v>251</v>
      </c>
      <c r="F13904" s="32">
        <v>406</v>
      </c>
    </row>
    <row r="13905" spans="1:6" ht="45">
      <c r="A13905" s="32">
        <v>54626</v>
      </c>
      <c r="B13905" s="33" t="s">
        <v>354</v>
      </c>
      <c r="C13905" s="33" t="s">
        <v>10055</v>
      </c>
      <c r="D13905" s="33" t="s">
        <v>15531</v>
      </c>
      <c r="E13905" s="33" t="s">
        <v>251</v>
      </c>
      <c r="F13905" s="32">
        <v>194</v>
      </c>
    </row>
    <row r="13906" spans="1:6">
      <c r="A13906" s="32">
        <v>54627</v>
      </c>
      <c r="B13906" s="33" t="s">
        <v>546</v>
      </c>
      <c r="C13906" s="33" t="s">
        <v>724</v>
      </c>
      <c r="D13906" s="33" t="s">
        <v>251</v>
      </c>
      <c r="E13906" s="33" t="s">
        <v>251</v>
      </c>
      <c r="F13906" s="32">
        <v>192</v>
      </c>
    </row>
    <row r="13907" spans="1:6">
      <c r="A13907" s="32">
        <v>54628</v>
      </c>
      <c r="B13907" s="33" t="s">
        <v>4925</v>
      </c>
      <c r="C13907" s="33" t="s">
        <v>8636</v>
      </c>
      <c r="D13907" s="33" t="s">
        <v>251</v>
      </c>
      <c r="E13907" s="33" t="s">
        <v>251</v>
      </c>
      <c r="F13907" s="32">
        <v>666</v>
      </c>
    </row>
    <row r="13908" spans="1:6">
      <c r="A13908" s="32">
        <v>54629</v>
      </c>
      <c r="B13908" s="33" t="s">
        <v>5463</v>
      </c>
      <c r="C13908" s="33" t="s">
        <v>612</v>
      </c>
      <c r="D13908" s="33" t="s">
        <v>251</v>
      </c>
      <c r="E13908" s="33" t="s">
        <v>251</v>
      </c>
      <c r="F13908" s="32">
        <v>666</v>
      </c>
    </row>
    <row r="13909" spans="1:6">
      <c r="A13909" s="32">
        <v>54630</v>
      </c>
      <c r="B13909" s="33" t="s">
        <v>646</v>
      </c>
      <c r="C13909" s="33" t="s">
        <v>9331</v>
      </c>
      <c r="D13909" s="33" t="s">
        <v>251</v>
      </c>
      <c r="E13909" s="33" t="s">
        <v>251</v>
      </c>
      <c r="F13909" s="32">
        <v>666</v>
      </c>
    </row>
    <row r="13910" spans="1:6" ht="45">
      <c r="A13910" s="32">
        <v>54631</v>
      </c>
      <c r="B13910" s="33" t="s">
        <v>744</v>
      </c>
      <c r="C13910" s="33" t="s">
        <v>544</v>
      </c>
      <c r="D13910" s="33" t="s">
        <v>15532</v>
      </c>
      <c r="E13910" s="33" t="s">
        <v>15533</v>
      </c>
      <c r="F13910" s="32">
        <v>194</v>
      </c>
    </row>
    <row r="13911" spans="1:6">
      <c r="A13911" s="32">
        <v>54632</v>
      </c>
      <c r="B13911" s="33" t="s">
        <v>1226</v>
      </c>
      <c r="C13911" s="33" t="s">
        <v>7106</v>
      </c>
      <c r="D13911" s="33" t="s">
        <v>251</v>
      </c>
      <c r="E13911" s="33" t="s">
        <v>251</v>
      </c>
      <c r="F13911" s="32">
        <v>666</v>
      </c>
    </row>
    <row r="13912" spans="1:6">
      <c r="A13912" s="32">
        <v>54633</v>
      </c>
      <c r="B13912" s="33" t="s">
        <v>455</v>
      </c>
      <c r="C13912" s="33" t="s">
        <v>536</v>
      </c>
      <c r="D13912" s="33" t="s">
        <v>251</v>
      </c>
      <c r="E13912" s="33" t="s">
        <v>251</v>
      </c>
      <c r="F13912" s="32">
        <v>666</v>
      </c>
    </row>
    <row r="13913" spans="1:6" ht="45">
      <c r="A13913" s="32">
        <v>54634</v>
      </c>
      <c r="B13913" s="33" t="s">
        <v>3748</v>
      </c>
      <c r="C13913" s="33" t="s">
        <v>10982</v>
      </c>
      <c r="D13913" s="33" t="s">
        <v>15534</v>
      </c>
      <c r="E13913" s="33" t="s">
        <v>251</v>
      </c>
      <c r="F13913" s="32">
        <v>194</v>
      </c>
    </row>
    <row r="13914" spans="1:6">
      <c r="A13914" s="32">
        <v>54956</v>
      </c>
      <c r="B13914" s="33" t="s">
        <v>388</v>
      </c>
      <c r="C13914" s="33" t="s">
        <v>298</v>
      </c>
      <c r="D13914" s="33" t="s">
        <v>251</v>
      </c>
      <c r="E13914" s="33" t="s">
        <v>251</v>
      </c>
      <c r="F13914" s="32">
        <v>164</v>
      </c>
    </row>
    <row r="13915" spans="1:6">
      <c r="A13915" s="32">
        <v>54957</v>
      </c>
      <c r="B13915" s="33" t="s">
        <v>411</v>
      </c>
      <c r="C13915" s="33" t="s">
        <v>10192</v>
      </c>
      <c r="D13915" s="33" t="s">
        <v>251</v>
      </c>
      <c r="E13915" s="33" t="s">
        <v>251</v>
      </c>
      <c r="F13915" s="32">
        <v>406</v>
      </c>
    </row>
    <row r="13916" spans="1:6">
      <c r="A13916" s="32">
        <v>54958</v>
      </c>
      <c r="B13916" s="33" t="s">
        <v>267</v>
      </c>
      <c r="C13916" s="33" t="s">
        <v>663</v>
      </c>
      <c r="D13916" s="33" t="s">
        <v>251</v>
      </c>
      <c r="E13916" s="33" t="s">
        <v>251</v>
      </c>
      <c r="F13916" s="32">
        <v>156</v>
      </c>
    </row>
    <row r="13917" spans="1:6" ht="45">
      <c r="A13917" s="32">
        <v>54959</v>
      </c>
      <c r="B13917" s="33" t="s">
        <v>533</v>
      </c>
      <c r="C13917" s="33" t="s">
        <v>7245</v>
      </c>
      <c r="D13917" s="33" t="s">
        <v>15535</v>
      </c>
      <c r="E13917" s="33" t="s">
        <v>251</v>
      </c>
      <c r="F13917" s="32">
        <v>194</v>
      </c>
    </row>
    <row r="13918" spans="1:6">
      <c r="A13918" s="32">
        <v>54960</v>
      </c>
      <c r="B13918" s="33" t="s">
        <v>385</v>
      </c>
      <c r="C13918" s="33" t="s">
        <v>3213</v>
      </c>
      <c r="D13918" s="33" t="s">
        <v>251</v>
      </c>
      <c r="E13918" s="33" t="s">
        <v>251</v>
      </c>
      <c r="F13918" s="32">
        <v>164</v>
      </c>
    </row>
    <row r="13919" spans="1:6">
      <c r="A13919" s="32">
        <v>54961</v>
      </c>
      <c r="B13919" s="33" t="s">
        <v>249</v>
      </c>
      <c r="C13919" s="33" t="s">
        <v>9480</v>
      </c>
      <c r="D13919" s="33" t="s">
        <v>251</v>
      </c>
      <c r="E13919" s="33" t="s">
        <v>251</v>
      </c>
      <c r="F13919" s="32">
        <v>164</v>
      </c>
    </row>
    <row r="13920" spans="1:6" ht="30">
      <c r="A13920" s="32">
        <v>54962</v>
      </c>
      <c r="B13920" s="33" t="s">
        <v>254</v>
      </c>
      <c r="C13920" s="33" t="s">
        <v>15536</v>
      </c>
      <c r="D13920" s="33" t="s">
        <v>251</v>
      </c>
      <c r="E13920" s="33" t="s">
        <v>251</v>
      </c>
      <c r="F13920" s="32">
        <v>156</v>
      </c>
    </row>
    <row r="13921" spans="1:6">
      <c r="A13921" s="32">
        <v>54963</v>
      </c>
      <c r="B13921" s="33" t="s">
        <v>252</v>
      </c>
      <c r="C13921" s="33" t="s">
        <v>1739</v>
      </c>
      <c r="D13921" s="33" t="s">
        <v>251</v>
      </c>
      <c r="E13921" s="33" t="s">
        <v>251</v>
      </c>
      <c r="F13921" s="32">
        <v>356</v>
      </c>
    </row>
    <row r="13922" spans="1:6">
      <c r="A13922" s="32">
        <v>54964</v>
      </c>
      <c r="B13922" s="33" t="s">
        <v>310</v>
      </c>
      <c r="C13922" s="33" t="s">
        <v>5458</v>
      </c>
      <c r="D13922" s="33" t="s">
        <v>251</v>
      </c>
      <c r="E13922" s="33" t="s">
        <v>251</v>
      </c>
      <c r="F13922" s="32">
        <v>666</v>
      </c>
    </row>
    <row r="13923" spans="1:6">
      <c r="A13923" s="32">
        <v>54965</v>
      </c>
      <c r="B13923" s="33" t="s">
        <v>295</v>
      </c>
      <c r="C13923" s="33" t="s">
        <v>416</v>
      </c>
      <c r="D13923" s="33" t="s">
        <v>251</v>
      </c>
      <c r="E13923" s="33" t="s">
        <v>251</v>
      </c>
      <c r="F13923" s="32">
        <v>666</v>
      </c>
    </row>
    <row r="13924" spans="1:6">
      <c r="A13924" s="32">
        <v>54966</v>
      </c>
      <c r="B13924" s="33" t="s">
        <v>8565</v>
      </c>
      <c r="C13924" s="33" t="s">
        <v>8554</v>
      </c>
      <c r="D13924" s="33" t="s">
        <v>251</v>
      </c>
      <c r="E13924" s="33" t="s">
        <v>251</v>
      </c>
      <c r="F13924" s="32">
        <v>206</v>
      </c>
    </row>
    <row r="13925" spans="1:6">
      <c r="A13925" s="32">
        <v>54967</v>
      </c>
      <c r="B13925" s="33" t="s">
        <v>274</v>
      </c>
      <c r="C13925" s="33" t="s">
        <v>9409</v>
      </c>
      <c r="D13925" s="33" t="s">
        <v>251</v>
      </c>
      <c r="E13925" s="33" t="s">
        <v>251</v>
      </c>
      <c r="F13925" s="32">
        <v>666</v>
      </c>
    </row>
    <row r="13926" spans="1:6">
      <c r="A13926" s="32">
        <v>54968</v>
      </c>
      <c r="B13926" s="33" t="s">
        <v>511</v>
      </c>
      <c r="C13926" s="33" t="s">
        <v>5508</v>
      </c>
      <c r="D13926" s="33" t="s">
        <v>251</v>
      </c>
      <c r="E13926" s="33" t="s">
        <v>251</v>
      </c>
      <c r="F13926" s="32">
        <v>206</v>
      </c>
    </row>
    <row r="13927" spans="1:6">
      <c r="A13927" s="32">
        <v>54969</v>
      </c>
      <c r="B13927" s="33" t="s">
        <v>4925</v>
      </c>
      <c r="C13927" s="33" t="s">
        <v>8636</v>
      </c>
      <c r="D13927" s="33" t="s">
        <v>251</v>
      </c>
      <c r="E13927" s="33" t="s">
        <v>251</v>
      </c>
      <c r="F13927" s="32">
        <v>666</v>
      </c>
    </row>
    <row r="13928" spans="1:6">
      <c r="A13928" s="32">
        <v>54970</v>
      </c>
      <c r="B13928" s="33" t="s">
        <v>6857</v>
      </c>
      <c r="C13928" s="33" t="s">
        <v>7903</v>
      </c>
      <c r="D13928" s="33" t="s">
        <v>251</v>
      </c>
      <c r="E13928" s="33" t="s">
        <v>251</v>
      </c>
      <c r="F13928" s="32">
        <v>206</v>
      </c>
    </row>
    <row r="13929" spans="1:6">
      <c r="A13929" s="32">
        <v>54971</v>
      </c>
      <c r="B13929" s="33" t="s">
        <v>430</v>
      </c>
      <c r="C13929" s="33" t="s">
        <v>9540</v>
      </c>
      <c r="D13929" s="33" t="s">
        <v>251</v>
      </c>
      <c r="E13929" s="33" t="s">
        <v>251</v>
      </c>
      <c r="F13929" s="32">
        <v>666</v>
      </c>
    </row>
    <row r="13930" spans="1:6">
      <c r="A13930" s="32">
        <v>54972</v>
      </c>
      <c r="B13930" s="33" t="s">
        <v>382</v>
      </c>
      <c r="C13930" s="33" t="s">
        <v>483</v>
      </c>
      <c r="D13930" s="33" t="s">
        <v>251</v>
      </c>
      <c r="E13930" s="33" t="s">
        <v>251</v>
      </c>
      <c r="F13930" s="32">
        <v>666</v>
      </c>
    </row>
    <row r="13931" spans="1:6">
      <c r="A13931" s="32">
        <v>54973</v>
      </c>
      <c r="B13931" s="33" t="s">
        <v>396</v>
      </c>
      <c r="C13931" s="33" t="s">
        <v>7459</v>
      </c>
      <c r="D13931" s="33" t="s">
        <v>251</v>
      </c>
      <c r="E13931" s="33" t="s">
        <v>251</v>
      </c>
      <c r="F13931" s="32">
        <v>666</v>
      </c>
    </row>
    <row r="13932" spans="1:6">
      <c r="A13932" s="32">
        <v>54974</v>
      </c>
      <c r="B13932" s="33" t="s">
        <v>357</v>
      </c>
      <c r="C13932" s="33" t="s">
        <v>836</v>
      </c>
      <c r="D13932" s="33" t="s">
        <v>251</v>
      </c>
      <c r="E13932" s="33" t="s">
        <v>251</v>
      </c>
      <c r="F13932" s="32">
        <v>666</v>
      </c>
    </row>
    <row r="13933" spans="1:6">
      <c r="A13933" s="32">
        <v>54975</v>
      </c>
      <c r="B13933" s="33" t="s">
        <v>12446</v>
      </c>
      <c r="C13933" s="33" t="s">
        <v>6005</v>
      </c>
      <c r="D13933" s="33" t="s">
        <v>251</v>
      </c>
      <c r="E13933" s="33" t="s">
        <v>251</v>
      </c>
      <c r="F13933" s="32">
        <v>156</v>
      </c>
    </row>
    <row r="13934" spans="1:6" ht="45">
      <c r="A13934" s="32">
        <v>54976</v>
      </c>
      <c r="B13934" s="33" t="s">
        <v>6503</v>
      </c>
      <c r="C13934" s="33" t="s">
        <v>8126</v>
      </c>
      <c r="D13934" s="33" t="s">
        <v>15537</v>
      </c>
      <c r="E13934" s="33" t="s">
        <v>15538</v>
      </c>
      <c r="F13934" s="32">
        <v>194</v>
      </c>
    </row>
    <row r="13935" spans="1:6">
      <c r="A13935" s="32">
        <v>53973</v>
      </c>
      <c r="B13935" s="33" t="s">
        <v>245</v>
      </c>
      <c r="C13935" s="33" t="s">
        <v>281</v>
      </c>
      <c r="D13935" s="33" t="s">
        <v>251</v>
      </c>
      <c r="E13935" s="33" t="s">
        <v>15539</v>
      </c>
      <c r="F13935" s="32">
        <v>406</v>
      </c>
    </row>
    <row r="13936" spans="1:6" ht="30">
      <c r="A13936" s="32">
        <v>53974</v>
      </c>
      <c r="B13936" s="33" t="s">
        <v>1170</v>
      </c>
      <c r="C13936" s="33" t="s">
        <v>7466</v>
      </c>
      <c r="D13936" s="33" t="s">
        <v>251</v>
      </c>
      <c r="E13936" s="33" t="s">
        <v>15540</v>
      </c>
      <c r="F13936" s="32">
        <v>194</v>
      </c>
    </row>
    <row r="13937" spans="1:6" ht="45">
      <c r="A13937" s="32">
        <v>53975</v>
      </c>
      <c r="B13937" s="33" t="s">
        <v>495</v>
      </c>
      <c r="C13937" s="33" t="s">
        <v>13311</v>
      </c>
      <c r="D13937" s="33" t="s">
        <v>15541</v>
      </c>
      <c r="E13937" s="33" t="s">
        <v>15542</v>
      </c>
      <c r="F13937" s="32">
        <v>194</v>
      </c>
    </row>
    <row r="13938" spans="1:6" ht="30">
      <c r="A13938" s="32">
        <v>53976</v>
      </c>
      <c r="B13938" s="33" t="s">
        <v>1336</v>
      </c>
      <c r="C13938" s="33" t="s">
        <v>3283</v>
      </c>
      <c r="D13938" s="33" t="s">
        <v>251</v>
      </c>
      <c r="E13938" s="33" t="s">
        <v>15543</v>
      </c>
      <c r="F13938" s="32">
        <v>194</v>
      </c>
    </row>
    <row r="13939" spans="1:6" ht="30">
      <c r="A13939" s="32">
        <v>53977</v>
      </c>
      <c r="B13939" s="33" t="s">
        <v>446</v>
      </c>
      <c r="C13939" s="33" t="s">
        <v>1051</v>
      </c>
      <c r="D13939" s="33" t="s">
        <v>251</v>
      </c>
      <c r="E13939" s="33" t="s">
        <v>15544</v>
      </c>
      <c r="F13939" s="32">
        <v>192</v>
      </c>
    </row>
    <row r="13940" spans="1:6" ht="30">
      <c r="A13940" s="32">
        <v>53978</v>
      </c>
      <c r="B13940" s="33" t="s">
        <v>15545</v>
      </c>
      <c r="C13940" s="33" t="s">
        <v>15546</v>
      </c>
      <c r="D13940" s="33" t="s">
        <v>251</v>
      </c>
      <c r="E13940" s="33" t="s">
        <v>15547</v>
      </c>
      <c r="F13940" s="32">
        <v>406</v>
      </c>
    </row>
    <row r="13941" spans="1:6" ht="45">
      <c r="A13941" s="32">
        <v>53979</v>
      </c>
      <c r="B13941" s="33" t="s">
        <v>2529</v>
      </c>
      <c r="C13941" s="33" t="s">
        <v>15548</v>
      </c>
      <c r="D13941" s="33" t="s">
        <v>15549</v>
      </c>
      <c r="E13941" s="33" t="s">
        <v>15550</v>
      </c>
      <c r="F13941" s="32">
        <v>194</v>
      </c>
    </row>
    <row r="13942" spans="1:6" ht="30">
      <c r="A13942" s="32">
        <v>53980</v>
      </c>
      <c r="B13942" s="33" t="s">
        <v>393</v>
      </c>
      <c r="C13942" s="33" t="s">
        <v>7693</v>
      </c>
      <c r="D13942" s="33" t="s">
        <v>251</v>
      </c>
      <c r="E13942" s="33" t="s">
        <v>15551</v>
      </c>
      <c r="F13942" s="32">
        <v>406</v>
      </c>
    </row>
    <row r="13943" spans="1:6" ht="30">
      <c r="A13943" s="32">
        <v>53981</v>
      </c>
      <c r="B13943" s="33" t="s">
        <v>3341</v>
      </c>
      <c r="C13943" s="33" t="s">
        <v>8388</v>
      </c>
      <c r="D13943" s="33" t="s">
        <v>251</v>
      </c>
      <c r="E13943" s="33" t="s">
        <v>15552</v>
      </c>
      <c r="F13943" s="32">
        <v>194</v>
      </c>
    </row>
    <row r="13944" spans="1:6" ht="30">
      <c r="A13944" s="32">
        <v>53982</v>
      </c>
      <c r="B13944" s="33" t="s">
        <v>8560</v>
      </c>
      <c r="C13944" s="33" t="s">
        <v>11035</v>
      </c>
      <c r="D13944" s="33" t="s">
        <v>251</v>
      </c>
      <c r="E13944" s="33" t="s">
        <v>11037</v>
      </c>
      <c r="F13944" s="32">
        <v>306</v>
      </c>
    </row>
    <row r="13945" spans="1:6" ht="30">
      <c r="A13945" s="32">
        <v>53983</v>
      </c>
      <c r="B13945" s="33" t="s">
        <v>2598</v>
      </c>
      <c r="C13945" s="33" t="s">
        <v>15553</v>
      </c>
      <c r="D13945" s="33" t="s">
        <v>251</v>
      </c>
      <c r="E13945" s="33" t="s">
        <v>15554</v>
      </c>
      <c r="F13945" s="32">
        <v>206</v>
      </c>
    </row>
    <row r="13946" spans="1:6" ht="30">
      <c r="A13946" s="32">
        <v>53984</v>
      </c>
      <c r="B13946" s="33" t="s">
        <v>411</v>
      </c>
      <c r="C13946" s="33" t="s">
        <v>12861</v>
      </c>
      <c r="D13946" s="33" t="s">
        <v>251</v>
      </c>
      <c r="E13946" s="33" t="s">
        <v>15555</v>
      </c>
      <c r="F13946" s="32">
        <v>306</v>
      </c>
    </row>
    <row r="13947" spans="1:6" ht="45">
      <c r="A13947" s="32">
        <v>53985</v>
      </c>
      <c r="B13947" s="33" t="s">
        <v>310</v>
      </c>
      <c r="C13947" s="33" t="s">
        <v>271</v>
      </c>
      <c r="D13947" s="33" t="s">
        <v>15556</v>
      </c>
      <c r="E13947" s="33" t="s">
        <v>15557</v>
      </c>
      <c r="F13947" s="32">
        <v>500</v>
      </c>
    </row>
    <row r="13948" spans="1:6" ht="30">
      <c r="A13948" s="32">
        <v>53986</v>
      </c>
      <c r="B13948" s="33" t="s">
        <v>15288</v>
      </c>
      <c r="C13948" s="33" t="s">
        <v>15558</v>
      </c>
      <c r="D13948" s="33" t="s">
        <v>251</v>
      </c>
      <c r="E13948" s="33" t="s">
        <v>15559</v>
      </c>
      <c r="F13948" s="32">
        <v>206</v>
      </c>
    </row>
    <row r="13949" spans="1:6" ht="45">
      <c r="A13949" s="32">
        <v>53987</v>
      </c>
      <c r="B13949" s="33" t="s">
        <v>1843</v>
      </c>
      <c r="C13949" s="33" t="s">
        <v>3041</v>
      </c>
      <c r="D13949" s="33" t="s">
        <v>15560</v>
      </c>
      <c r="E13949" s="33" t="s">
        <v>15561</v>
      </c>
      <c r="F13949" s="32">
        <v>192</v>
      </c>
    </row>
    <row r="13950" spans="1:6" ht="45">
      <c r="A13950" s="32">
        <v>53988</v>
      </c>
      <c r="B13950" s="33" t="s">
        <v>1164</v>
      </c>
      <c r="C13950" s="33" t="s">
        <v>964</v>
      </c>
      <c r="D13950" s="33" t="s">
        <v>15562</v>
      </c>
      <c r="E13950" s="33" t="s">
        <v>15563</v>
      </c>
      <c r="F13950" s="32">
        <v>194</v>
      </c>
    </row>
    <row r="13951" spans="1:6" ht="30">
      <c r="A13951" s="32">
        <v>53989</v>
      </c>
      <c r="B13951" s="33" t="s">
        <v>1518</v>
      </c>
      <c r="C13951" s="33" t="s">
        <v>7466</v>
      </c>
      <c r="D13951" s="33" t="s">
        <v>251</v>
      </c>
      <c r="E13951" s="33" t="s">
        <v>15564</v>
      </c>
      <c r="F13951" s="32">
        <v>194</v>
      </c>
    </row>
    <row r="13952" spans="1:6" ht="30">
      <c r="A13952" s="32">
        <v>53990</v>
      </c>
      <c r="B13952" s="33" t="s">
        <v>779</v>
      </c>
      <c r="C13952" s="33" t="s">
        <v>15565</v>
      </c>
      <c r="D13952" s="33" t="s">
        <v>251</v>
      </c>
      <c r="E13952" s="33" t="s">
        <v>15566</v>
      </c>
      <c r="F13952" s="32">
        <v>206</v>
      </c>
    </row>
    <row r="13953" spans="1:6" ht="30">
      <c r="A13953" s="32">
        <v>53991</v>
      </c>
      <c r="B13953" s="33" t="s">
        <v>15567</v>
      </c>
      <c r="C13953" s="33" t="s">
        <v>15568</v>
      </c>
      <c r="D13953" s="33" t="s">
        <v>251</v>
      </c>
      <c r="E13953" s="33" t="s">
        <v>15569</v>
      </c>
      <c r="F13953" s="32">
        <v>192</v>
      </c>
    </row>
    <row r="13954" spans="1:6" ht="30">
      <c r="A13954" s="32">
        <v>53992</v>
      </c>
      <c r="B13954" s="33" t="s">
        <v>611</v>
      </c>
      <c r="C13954" s="33" t="s">
        <v>4904</v>
      </c>
      <c r="D13954" s="33" t="s">
        <v>251</v>
      </c>
      <c r="E13954" s="33" t="s">
        <v>15570</v>
      </c>
      <c r="F13954" s="32">
        <v>406</v>
      </c>
    </row>
    <row r="13955" spans="1:6">
      <c r="A13955" s="32">
        <v>54300</v>
      </c>
      <c r="B13955" s="33" t="s">
        <v>9604</v>
      </c>
      <c r="C13955" s="33" t="s">
        <v>15571</v>
      </c>
      <c r="D13955" s="33" t="s">
        <v>251</v>
      </c>
      <c r="E13955" s="33" t="s">
        <v>15572</v>
      </c>
      <c r="F13955" s="32">
        <v>406</v>
      </c>
    </row>
    <row r="13956" spans="1:6" ht="45">
      <c r="A13956" s="32">
        <v>54301</v>
      </c>
      <c r="B13956" s="33" t="s">
        <v>611</v>
      </c>
      <c r="C13956" s="33" t="s">
        <v>7784</v>
      </c>
      <c r="D13956" s="33" t="s">
        <v>15573</v>
      </c>
      <c r="E13956" s="33" t="s">
        <v>15574</v>
      </c>
      <c r="F13956" s="32">
        <v>194</v>
      </c>
    </row>
    <row r="13957" spans="1:6" ht="30">
      <c r="A13957" s="32">
        <v>54302</v>
      </c>
      <c r="B13957" s="33" t="s">
        <v>2861</v>
      </c>
      <c r="C13957" s="33" t="s">
        <v>15575</v>
      </c>
      <c r="D13957" s="33" t="s">
        <v>251</v>
      </c>
      <c r="E13957" s="33" t="s">
        <v>15576</v>
      </c>
      <c r="F13957" s="32">
        <v>193</v>
      </c>
    </row>
    <row r="13958" spans="1:6" ht="30">
      <c r="A13958" s="32">
        <v>54303</v>
      </c>
      <c r="B13958" s="33" t="s">
        <v>571</v>
      </c>
      <c r="C13958" s="33" t="s">
        <v>15577</v>
      </c>
      <c r="D13958" s="33" t="s">
        <v>251</v>
      </c>
      <c r="E13958" s="33" t="s">
        <v>15578</v>
      </c>
      <c r="F13958" s="32">
        <v>193</v>
      </c>
    </row>
    <row r="13959" spans="1:6" ht="30">
      <c r="A13959" s="32">
        <v>54304</v>
      </c>
      <c r="B13959" s="33" t="s">
        <v>15579</v>
      </c>
      <c r="C13959" s="33" t="s">
        <v>464</v>
      </c>
      <c r="D13959" s="33" t="s">
        <v>251</v>
      </c>
      <c r="E13959" s="33" t="s">
        <v>15580</v>
      </c>
      <c r="F13959" s="32">
        <v>162</v>
      </c>
    </row>
    <row r="13960" spans="1:6" ht="30">
      <c r="A13960" s="32">
        <v>54305</v>
      </c>
      <c r="B13960" s="33" t="s">
        <v>390</v>
      </c>
      <c r="C13960" s="33" t="s">
        <v>15581</v>
      </c>
      <c r="D13960" s="33" t="s">
        <v>251</v>
      </c>
      <c r="E13960" s="33" t="s">
        <v>9695</v>
      </c>
      <c r="F13960" s="32">
        <v>206</v>
      </c>
    </row>
    <row r="13961" spans="1:6" ht="30">
      <c r="A13961" s="32">
        <v>54306</v>
      </c>
      <c r="B13961" s="33" t="s">
        <v>15582</v>
      </c>
      <c r="C13961" s="33" t="s">
        <v>751</v>
      </c>
      <c r="D13961" s="33" t="s">
        <v>251</v>
      </c>
      <c r="E13961" s="33" t="s">
        <v>15583</v>
      </c>
      <c r="F13961" s="32">
        <v>206</v>
      </c>
    </row>
    <row r="13962" spans="1:6" ht="45">
      <c r="A13962" s="32">
        <v>54307</v>
      </c>
      <c r="B13962" s="33" t="s">
        <v>796</v>
      </c>
      <c r="C13962" s="33" t="s">
        <v>10416</v>
      </c>
      <c r="D13962" s="33" t="s">
        <v>15584</v>
      </c>
      <c r="E13962" s="33" t="s">
        <v>15585</v>
      </c>
      <c r="F13962" s="32">
        <v>194</v>
      </c>
    </row>
    <row r="13963" spans="1:6" ht="30">
      <c r="A13963" s="32">
        <v>54308</v>
      </c>
      <c r="B13963" s="33" t="s">
        <v>1074</v>
      </c>
      <c r="C13963" s="33" t="s">
        <v>1648</v>
      </c>
      <c r="D13963" s="33" t="s">
        <v>251</v>
      </c>
      <c r="E13963" s="33" t="s">
        <v>15586</v>
      </c>
      <c r="F13963" s="32">
        <v>306</v>
      </c>
    </row>
    <row r="13964" spans="1:6" ht="30">
      <c r="A13964" s="32">
        <v>54309</v>
      </c>
      <c r="B13964" s="33" t="s">
        <v>925</v>
      </c>
      <c r="C13964" s="33" t="s">
        <v>9973</v>
      </c>
      <c r="D13964" s="33" t="s">
        <v>251</v>
      </c>
      <c r="E13964" s="33" t="s">
        <v>15587</v>
      </c>
      <c r="F13964" s="32">
        <v>306</v>
      </c>
    </row>
    <row r="13965" spans="1:6" ht="30">
      <c r="A13965" s="32">
        <v>54310</v>
      </c>
      <c r="B13965" s="33" t="s">
        <v>15588</v>
      </c>
      <c r="C13965" s="33" t="s">
        <v>11723</v>
      </c>
      <c r="D13965" s="33" t="s">
        <v>251</v>
      </c>
      <c r="E13965" s="33" t="s">
        <v>15589</v>
      </c>
      <c r="F13965" s="32">
        <v>306</v>
      </c>
    </row>
    <row r="13966" spans="1:6" ht="45">
      <c r="A13966" s="32">
        <v>54311</v>
      </c>
      <c r="B13966" s="33" t="s">
        <v>7902</v>
      </c>
      <c r="C13966" s="33" t="s">
        <v>7903</v>
      </c>
      <c r="D13966" s="33" t="s">
        <v>15590</v>
      </c>
      <c r="E13966" s="33" t="s">
        <v>15591</v>
      </c>
      <c r="F13966" s="32">
        <v>851</v>
      </c>
    </row>
    <row r="13967" spans="1:6" ht="30">
      <c r="A13967" s="32">
        <v>54312</v>
      </c>
      <c r="B13967" s="33" t="s">
        <v>927</v>
      </c>
      <c r="C13967" s="33" t="s">
        <v>15592</v>
      </c>
      <c r="D13967" s="33" t="s">
        <v>251</v>
      </c>
      <c r="E13967" s="33" t="s">
        <v>15593</v>
      </c>
      <c r="F13967" s="32">
        <v>406</v>
      </c>
    </row>
    <row r="13968" spans="1:6" ht="30">
      <c r="A13968" s="32">
        <v>54313</v>
      </c>
      <c r="B13968" s="33" t="s">
        <v>495</v>
      </c>
      <c r="C13968" s="33" t="s">
        <v>663</v>
      </c>
      <c r="D13968" s="33" t="s">
        <v>251</v>
      </c>
      <c r="E13968" s="33" t="s">
        <v>15594</v>
      </c>
      <c r="F13968" s="32">
        <v>406</v>
      </c>
    </row>
    <row r="13969" spans="1:6" ht="45">
      <c r="A13969" s="32">
        <v>54314</v>
      </c>
      <c r="B13969" s="33" t="s">
        <v>15595</v>
      </c>
      <c r="C13969" s="33" t="s">
        <v>6981</v>
      </c>
      <c r="D13969" s="33" t="s">
        <v>15596</v>
      </c>
      <c r="E13969" s="33" t="s">
        <v>15597</v>
      </c>
      <c r="F13969" s="32">
        <v>194</v>
      </c>
    </row>
    <row r="13970" spans="1:6" ht="45">
      <c r="A13970" s="32">
        <v>54315</v>
      </c>
      <c r="B13970" s="33" t="s">
        <v>508</v>
      </c>
      <c r="C13970" s="33" t="s">
        <v>6770</v>
      </c>
      <c r="D13970" s="33" t="s">
        <v>15598</v>
      </c>
      <c r="E13970" s="33" t="s">
        <v>15599</v>
      </c>
      <c r="F13970" s="32">
        <v>193</v>
      </c>
    </row>
    <row r="13971" spans="1:6" ht="30">
      <c r="A13971" s="32">
        <v>54316</v>
      </c>
      <c r="B13971" s="33" t="s">
        <v>1977</v>
      </c>
      <c r="C13971" s="33" t="s">
        <v>1229</v>
      </c>
      <c r="D13971" s="33" t="s">
        <v>251</v>
      </c>
      <c r="E13971" s="33" t="s">
        <v>15600</v>
      </c>
      <c r="F13971" s="32">
        <v>206</v>
      </c>
    </row>
    <row r="13972" spans="1:6" ht="30">
      <c r="A13972" s="32">
        <v>54317</v>
      </c>
      <c r="B13972" s="33" t="s">
        <v>15601</v>
      </c>
      <c r="C13972" s="33" t="s">
        <v>15602</v>
      </c>
      <c r="D13972" s="33" t="s">
        <v>15603</v>
      </c>
      <c r="E13972" s="33" t="s">
        <v>15604</v>
      </c>
      <c r="F13972" s="32">
        <v>194</v>
      </c>
    </row>
    <row r="13973" spans="1:6" ht="60">
      <c r="A13973" s="32">
        <v>54318</v>
      </c>
      <c r="B13973" s="33" t="s">
        <v>993</v>
      </c>
      <c r="C13973" s="33" t="s">
        <v>15605</v>
      </c>
      <c r="D13973" s="33" t="s">
        <v>15606</v>
      </c>
      <c r="E13973" s="33" t="s">
        <v>15607</v>
      </c>
      <c r="F13973" s="32">
        <v>194</v>
      </c>
    </row>
    <row r="13974" spans="1:6" ht="30">
      <c r="A13974" s="32">
        <v>54319</v>
      </c>
      <c r="B13974" s="33" t="s">
        <v>927</v>
      </c>
      <c r="C13974" s="33" t="s">
        <v>15608</v>
      </c>
      <c r="D13974" s="33" t="s">
        <v>251</v>
      </c>
      <c r="E13974" s="33" t="s">
        <v>15609</v>
      </c>
      <c r="F13974" s="32">
        <v>206</v>
      </c>
    </row>
    <row r="13975" spans="1:6">
      <c r="A13975" s="32">
        <v>54635</v>
      </c>
      <c r="B13975" s="33" t="s">
        <v>399</v>
      </c>
      <c r="C13975" s="33" t="s">
        <v>590</v>
      </c>
      <c r="D13975" s="33" t="s">
        <v>251</v>
      </c>
      <c r="E13975" s="33" t="s">
        <v>251</v>
      </c>
      <c r="F13975" s="32">
        <v>666</v>
      </c>
    </row>
    <row r="13976" spans="1:6" ht="30">
      <c r="A13976" s="32">
        <v>54636</v>
      </c>
      <c r="B13976" s="33" t="s">
        <v>717</v>
      </c>
      <c r="C13976" s="33" t="s">
        <v>363</v>
      </c>
      <c r="D13976" s="33" t="s">
        <v>251</v>
      </c>
      <c r="E13976" s="33" t="s">
        <v>15610</v>
      </c>
      <c r="F13976" s="32">
        <v>206</v>
      </c>
    </row>
    <row r="13977" spans="1:6">
      <c r="A13977" s="32">
        <v>54637</v>
      </c>
      <c r="B13977" s="33" t="s">
        <v>419</v>
      </c>
      <c r="C13977" s="33" t="s">
        <v>1768</v>
      </c>
      <c r="D13977" s="33" t="s">
        <v>251</v>
      </c>
      <c r="E13977" s="33" t="s">
        <v>251</v>
      </c>
      <c r="F13977" s="32">
        <v>666</v>
      </c>
    </row>
    <row r="13978" spans="1:6" ht="30">
      <c r="A13978" s="32">
        <v>54638</v>
      </c>
      <c r="B13978" s="33" t="s">
        <v>254</v>
      </c>
      <c r="C13978" s="33" t="s">
        <v>15536</v>
      </c>
      <c r="D13978" s="33" t="s">
        <v>251</v>
      </c>
      <c r="E13978" s="33" t="s">
        <v>251</v>
      </c>
      <c r="F13978" s="32">
        <v>666</v>
      </c>
    </row>
    <row r="13979" spans="1:6">
      <c r="A13979" s="32">
        <v>54639</v>
      </c>
      <c r="B13979" s="33" t="s">
        <v>511</v>
      </c>
      <c r="C13979" s="33" t="s">
        <v>5508</v>
      </c>
      <c r="D13979" s="33" t="s">
        <v>251</v>
      </c>
      <c r="E13979" s="33" t="s">
        <v>251</v>
      </c>
      <c r="F13979" s="32">
        <v>666</v>
      </c>
    </row>
    <row r="13980" spans="1:6">
      <c r="A13980" s="32">
        <v>54640</v>
      </c>
      <c r="B13980" s="33" t="s">
        <v>1044</v>
      </c>
      <c r="C13980" s="33" t="s">
        <v>5613</v>
      </c>
      <c r="D13980" s="33" t="s">
        <v>251</v>
      </c>
      <c r="E13980" s="33" t="s">
        <v>251</v>
      </c>
      <c r="F13980" s="32">
        <v>406</v>
      </c>
    </row>
    <row r="13981" spans="1:6">
      <c r="A13981" s="32">
        <v>54641</v>
      </c>
      <c r="B13981" s="33" t="s">
        <v>415</v>
      </c>
      <c r="C13981" s="33" t="s">
        <v>2820</v>
      </c>
      <c r="D13981" s="33" t="s">
        <v>251</v>
      </c>
      <c r="E13981" s="33" t="s">
        <v>251</v>
      </c>
      <c r="F13981" s="32">
        <v>206</v>
      </c>
    </row>
    <row r="13982" spans="1:6" ht="45">
      <c r="A13982" s="32">
        <v>54642</v>
      </c>
      <c r="B13982" s="33" t="s">
        <v>354</v>
      </c>
      <c r="C13982" s="33" t="s">
        <v>3870</v>
      </c>
      <c r="D13982" s="33" t="s">
        <v>15611</v>
      </c>
      <c r="E13982" s="33" t="s">
        <v>15612</v>
      </c>
      <c r="F13982" s="32">
        <v>194</v>
      </c>
    </row>
    <row r="13983" spans="1:6" ht="45">
      <c r="A13983" s="32">
        <v>54643</v>
      </c>
      <c r="B13983" s="33" t="s">
        <v>317</v>
      </c>
      <c r="C13983" s="33" t="s">
        <v>4381</v>
      </c>
      <c r="D13983" s="33" t="s">
        <v>15613</v>
      </c>
      <c r="E13983" s="33" t="s">
        <v>15614</v>
      </c>
      <c r="F13983" s="32">
        <v>194</v>
      </c>
    </row>
    <row r="13984" spans="1:6">
      <c r="A13984" s="32">
        <v>54644</v>
      </c>
      <c r="B13984" s="33" t="s">
        <v>419</v>
      </c>
      <c r="C13984" s="33" t="s">
        <v>886</v>
      </c>
      <c r="D13984" s="33" t="s">
        <v>251</v>
      </c>
      <c r="E13984" s="33" t="s">
        <v>251</v>
      </c>
      <c r="F13984" s="32">
        <v>666</v>
      </c>
    </row>
    <row r="13985" spans="1:6">
      <c r="A13985" s="32">
        <v>54645</v>
      </c>
      <c r="B13985" s="33" t="s">
        <v>327</v>
      </c>
      <c r="C13985" s="33" t="s">
        <v>886</v>
      </c>
      <c r="D13985" s="33" t="s">
        <v>251</v>
      </c>
      <c r="E13985" s="33" t="s">
        <v>251</v>
      </c>
      <c r="F13985" s="32">
        <v>666</v>
      </c>
    </row>
    <row r="13986" spans="1:6">
      <c r="A13986" s="32">
        <v>54646</v>
      </c>
      <c r="B13986" s="33" t="s">
        <v>495</v>
      </c>
      <c r="C13986" s="33" t="s">
        <v>12505</v>
      </c>
      <c r="D13986" s="33" t="s">
        <v>251</v>
      </c>
      <c r="E13986" s="33" t="s">
        <v>251</v>
      </c>
      <c r="F13986" s="32">
        <v>666</v>
      </c>
    </row>
    <row r="13987" spans="1:6">
      <c r="A13987" s="32">
        <v>54647</v>
      </c>
      <c r="B13987" s="33" t="s">
        <v>349</v>
      </c>
      <c r="C13987" s="33" t="s">
        <v>12819</v>
      </c>
      <c r="D13987" s="33" t="s">
        <v>251</v>
      </c>
      <c r="E13987" s="33" t="s">
        <v>251</v>
      </c>
      <c r="F13987" s="32">
        <v>666</v>
      </c>
    </row>
    <row r="13988" spans="1:6">
      <c r="A13988" s="32">
        <v>54648</v>
      </c>
      <c r="B13988" s="33" t="s">
        <v>495</v>
      </c>
      <c r="C13988" s="33" t="s">
        <v>910</v>
      </c>
      <c r="D13988" s="33" t="s">
        <v>251</v>
      </c>
      <c r="E13988" s="33" t="s">
        <v>251</v>
      </c>
      <c r="F13988" s="32">
        <v>666</v>
      </c>
    </row>
    <row r="13989" spans="1:6">
      <c r="A13989" s="32">
        <v>54649</v>
      </c>
      <c r="B13989" s="33" t="s">
        <v>295</v>
      </c>
      <c r="C13989" s="33" t="s">
        <v>6572</v>
      </c>
      <c r="D13989" s="33" t="s">
        <v>251</v>
      </c>
      <c r="E13989" s="33" t="s">
        <v>251</v>
      </c>
      <c r="F13989" s="32">
        <v>206</v>
      </c>
    </row>
    <row r="13990" spans="1:6">
      <c r="A13990" s="32">
        <v>54650</v>
      </c>
      <c r="B13990" s="33" t="s">
        <v>8644</v>
      </c>
      <c r="C13990" s="33" t="s">
        <v>6627</v>
      </c>
      <c r="D13990" s="33" t="s">
        <v>251</v>
      </c>
      <c r="E13990" s="33" t="s">
        <v>251</v>
      </c>
      <c r="F13990" s="32">
        <v>666</v>
      </c>
    </row>
    <row r="13991" spans="1:6">
      <c r="A13991" s="32">
        <v>54651</v>
      </c>
      <c r="B13991" s="33" t="s">
        <v>317</v>
      </c>
      <c r="C13991" s="33" t="s">
        <v>3844</v>
      </c>
      <c r="D13991" s="33" t="s">
        <v>251</v>
      </c>
      <c r="E13991" s="33" t="s">
        <v>251</v>
      </c>
      <c r="F13991" s="32">
        <v>666</v>
      </c>
    </row>
    <row r="13992" spans="1:6">
      <c r="A13992" s="32">
        <v>54652</v>
      </c>
      <c r="B13992" s="33" t="s">
        <v>677</v>
      </c>
      <c r="C13992" s="33" t="s">
        <v>8290</v>
      </c>
      <c r="D13992" s="33" t="s">
        <v>251</v>
      </c>
      <c r="E13992" s="33" t="s">
        <v>251</v>
      </c>
      <c r="F13992" s="32">
        <v>666</v>
      </c>
    </row>
    <row r="13993" spans="1:6">
      <c r="A13993" s="32">
        <v>54653</v>
      </c>
      <c r="B13993" s="33" t="s">
        <v>385</v>
      </c>
      <c r="C13993" s="33" t="s">
        <v>1672</v>
      </c>
      <c r="D13993" s="33" t="s">
        <v>251</v>
      </c>
      <c r="E13993" s="33" t="s">
        <v>251</v>
      </c>
      <c r="F13993" s="32">
        <v>666</v>
      </c>
    </row>
    <row r="13994" spans="1:6">
      <c r="A13994" s="32">
        <v>54654</v>
      </c>
      <c r="B13994" s="33" t="s">
        <v>430</v>
      </c>
      <c r="C13994" s="33" t="s">
        <v>9540</v>
      </c>
      <c r="D13994" s="33" t="s">
        <v>251</v>
      </c>
      <c r="E13994" s="33" t="s">
        <v>251</v>
      </c>
      <c r="F13994" s="32">
        <v>666</v>
      </c>
    </row>
    <row r="13995" spans="1:6" ht="45">
      <c r="A13995" s="32">
        <v>54655</v>
      </c>
      <c r="B13995" s="33" t="s">
        <v>446</v>
      </c>
      <c r="C13995" s="33" t="s">
        <v>936</v>
      </c>
      <c r="D13995" s="33" t="s">
        <v>15615</v>
      </c>
      <c r="E13995" s="33" t="s">
        <v>15616</v>
      </c>
      <c r="F13995" s="32">
        <v>810</v>
      </c>
    </row>
    <row r="13996" spans="1:6" ht="60">
      <c r="A13996" s="32">
        <v>54656</v>
      </c>
      <c r="B13996" s="33" t="s">
        <v>500</v>
      </c>
      <c r="C13996" s="33" t="s">
        <v>2895</v>
      </c>
      <c r="D13996" s="33" t="s">
        <v>15617</v>
      </c>
      <c r="E13996" s="33" t="s">
        <v>251</v>
      </c>
      <c r="F13996" s="32">
        <v>194</v>
      </c>
    </row>
    <row r="13997" spans="1:6" ht="30">
      <c r="A13997" s="32">
        <v>96074</v>
      </c>
      <c r="B13997" s="33" t="s">
        <v>5643</v>
      </c>
      <c r="C13997" s="33" t="s">
        <v>15618</v>
      </c>
      <c r="D13997" s="33" t="s">
        <v>251</v>
      </c>
      <c r="E13997" s="33" t="s">
        <v>251</v>
      </c>
    </row>
    <row r="13998" spans="1:6" ht="30">
      <c r="A13998" s="32">
        <v>96077</v>
      </c>
      <c r="B13998" s="33" t="s">
        <v>15619</v>
      </c>
      <c r="C13998" s="33" t="s">
        <v>15620</v>
      </c>
      <c r="D13998" s="33" t="s">
        <v>251</v>
      </c>
      <c r="E13998" s="33" t="s">
        <v>251</v>
      </c>
    </row>
    <row r="13999" spans="1:6" ht="30">
      <c r="A13999" s="32">
        <v>54977</v>
      </c>
      <c r="B13999" s="33" t="s">
        <v>399</v>
      </c>
      <c r="C13999" s="33" t="s">
        <v>590</v>
      </c>
      <c r="D13999" s="33" t="s">
        <v>251</v>
      </c>
      <c r="E13999" s="33" t="s">
        <v>15621</v>
      </c>
      <c r="F13999" s="32">
        <v>192</v>
      </c>
    </row>
    <row r="14000" spans="1:6">
      <c r="A14000" s="32">
        <v>54978</v>
      </c>
      <c r="B14000" s="33" t="s">
        <v>419</v>
      </c>
      <c r="C14000" s="33" t="s">
        <v>886</v>
      </c>
      <c r="D14000" s="33" t="s">
        <v>251</v>
      </c>
      <c r="E14000" s="33" t="s">
        <v>251</v>
      </c>
      <c r="F14000" s="32">
        <v>666</v>
      </c>
    </row>
    <row r="14001" spans="1:6">
      <c r="A14001" s="32">
        <v>54979</v>
      </c>
      <c r="B14001" s="33" t="s">
        <v>717</v>
      </c>
      <c r="C14001" s="33" t="s">
        <v>363</v>
      </c>
      <c r="D14001" s="33" t="s">
        <v>251</v>
      </c>
      <c r="E14001" s="33" t="s">
        <v>251</v>
      </c>
      <c r="F14001" s="32">
        <v>666</v>
      </c>
    </row>
    <row r="14002" spans="1:6" ht="45">
      <c r="A14002" s="32">
        <v>54980</v>
      </c>
      <c r="B14002" s="33" t="s">
        <v>354</v>
      </c>
      <c r="C14002" s="33" t="s">
        <v>4034</v>
      </c>
      <c r="D14002" s="33" t="s">
        <v>15622</v>
      </c>
      <c r="E14002" s="33" t="s">
        <v>15623</v>
      </c>
      <c r="F14002" s="32">
        <v>192</v>
      </c>
    </row>
    <row r="14003" spans="1:6" ht="45">
      <c r="A14003" s="32">
        <v>54981</v>
      </c>
      <c r="B14003" s="33" t="s">
        <v>495</v>
      </c>
      <c r="C14003" s="33" t="s">
        <v>12505</v>
      </c>
      <c r="D14003" s="33" t="s">
        <v>15624</v>
      </c>
      <c r="E14003" s="33" t="s">
        <v>15625</v>
      </c>
      <c r="F14003" s="32">
        <v>194</v>
      </c>
    </row>
    <row r="14004" spans="1:6" ht="45">
      <c r="A14004" s="32">
        <v>54982</v>
      </c>
      <c r="B14004" s="33" t="s">
        <v>474</v>
      </c>
      <c r="C14004" s="33" t="s">
        <v>1153</v>
      </c>
      <c r="D14004" s="33" t="s">
        <v>15626</v>
      </c>
      <c r="E14004" s="33" t="s">
        <v>15627</v>
      </c>
      <c r="F14004" s="32">
        <v>194</v>
      </c>
    </row>
    <row r="14005" spans="1:6">
      <c r="A14005" s="32">
        <v>54983</v>
      </c>
      <c r="B14005" s="33" t="s">
        <v>349</v>
      </c>
      <c r="C14005" s="33" t="s">
        <v>12819</v>
      </c>
      <c r="D14005" s="33" t="s">
        <v>251</v>
      </c>
      <c r="E14005" s="33" t="s">
        <v>251</v>
      </c>
      <c r="F14005" s="32">
        <v>666</v>
      </c>
    </row>
    <row r="14006" spans="1:6">
      <c r="A14006" s="32">
        <v>54984</v>
      </c>
      <c r="B14006" s="33" t="s">
        <v>8560</v>
      </c>
      <c r="C14006" s="33" t="s">
        <v>722</v>
      </c>
      <c r="D14006" s="33" t="s">
        <v>251</v>
      </c>
      <c r="E14006" s="33" t="s">
        <v>251</v>
      </c>
      <c r="F14006" s="32">
        <v>666</v>
      </c>
    </row>
    <row r="14007" spans="1:6">
      <c r="A14007" s="32">
        <v>54985</v>
      </c>
      <c r="B14007" s="33" t="s">
        <v>274</v>
      </c>
      <c r="C14007" s="33" t="s">
        <v>978</v>
      </c>
      <c r="D14007" s="33" t="s">
        <v>251</v>
      </c>
      <c r="E14007" s="33" t="s">
        <v>251</v>
      </c>
      <c r="F14007" s="32">
        <v>666</v>
      </c>
    </row>
    <row r="14008" spans="1:6">
      <c r="A14008" s="32">
        <v>54986</v>
      </c>
      <c r="B14008" s="33" t="s">
        <v>480</v>
      </c>
      <c r="C14008" s="33" t="s">
        <v>12080</v>
      </c>
      <c r="D14008" s="33" t="s">
        <v>251</v>
      </c>
      <c r="E14008" s="33" t="s">
        <v>251</v>
      </c>
      <c r="F14008" s="32">
        <v>666</v>
      </c>
    </row>
    <row r="14009" spans="1:6">
      <c r="A14009" s="32">
        <v>54987</v>
      </c>
      <c r="B14009" s="33" t="s">
        <v>310</v>
      </c>
      <c r="C14009" s="33" t="s">
        <v>1898</v>
      </c>
      <c r="D14009" s="33" t="s">
        <v>251</v>
      </c>
      <c r="E14009" s="33" t="s">
        <v>251</v>
      </c>
      <c r="F14009" s="32">
        <v>666</v>
      </c>
    </row>
    <row r="14010" spans="1:6">
      <c r="A14010" s="32">
        <v>54988</v>
      </c>
      <c r="B14010" s="33" t="s">
        <v>751</v>
      </c>
      <c r="C14010" s="33" t="s">
        <v>11141</v>
      </c>
      <c r="D14010" s="33" t="s">
        <v>251</v>
      </c>
      <c r="E14010" s="33" t="s">
        <v>251</v>
      </c>
      <c r="F14010" s="32">
        <v>666</v>
      </c>
    </row>
    <row r="14011" spans="1:6">
      <c r="A14011" s="32">
        <v>54989</v>
      </c>
      <c r="B14011" s="33" t="s">
        <v>8644</v>
      </c>
      <c r="C14011" s="33" t="s">
        <v>6627</v>
      </c>
      <c r="D14011" s="33" t="s">
        <v>251</v>
      </c>
      <c r="E14011" s="33" t="s">
        <v>251</v>
      </c>
      <c r="F14011" s="32">
        <v>666</v>
      </c>
    </row>
    <row r="14012" spans="1:6" ht="30">
      <c r="A14012" s="32">
        <v>54990</v>
      </c>
      <c r="B14012" s="33" t="s">
        <v>419</v>
      </c>
      <c r="C14012" s="33" t="s">
        <v>420</v>
      </c>
      <c r="D14012" s="33" t="s">
        <v>15628</v>
      </c>
      <c r="E14012" s="33" t="s">
        <v>251</v>
      </c>
      <c r="F14012" s="32">
        <v>192</v>
      </c>
    </row>
    <row r="14013" spans="1:6">
      <c r="A14013" s="32">
        <v>54991</v>
      </c>
      <c r="B14013" s="33" t="s">
        <v>295</v>
      </c>
      <c r="C14013" s="33" t="s">
        <v>6572</v>
      </c>
      <c r="D14013" s="33" t="s">
        <v>251</v>
      </c>
      <c r="E14013" s="33" t="s">
        <v>251</v>
      </c>
      <c r="F14013" s="32">
        <v>666</v>
      </c>
    </row>
    <row r="14014" spans="1:6">
      <c r="A14014" s="32">
        <v>54992</v>
      </c>
      <c r="B14014" s="33" t="s">
        <v>317</v>
      </c>
      <c r="C14014" s="33" t="s">
        <v>3844</v>
      </c>
      <c r="D14014" s="33" t="s">
        <v>251</v>
      </c>
      <c r="E14014" s="33" t="s">
        <v>251</v>
      </c>
      <c r="F14014" s="32">
        <v>666</v>
      </c>
    </row>
    <row r="14015" spans="1:6" ht="30">
      <c r="A14015" s="32">
        <v>54993</v>
      </c>
      <c r="B14015" s="33" t="s">
        <v>15224</v>
      </c>
      <c r="C14015" s="33" t="s">
        <v>10837</v>
      </c>
      <c r="D14015" s="33" t="s">
        <v>251</v>
      </c>
      <c r="E14015" s="33" t="s">
        <v>251</v>
      </c>
      <c r="F14015" s="32">
        <v>666</v>
      </c>
    </row>
    <row r="14016" spans="1:6">
      <c r="A14016" s="32">
        <v>54994</v>
      </c>
      <c r="B14016" s="33" t="s">
        <v>932</v>
      </c>
      <c r="C14016" s="33" t="s">
        <v>1140</v>
      </c>
      <c r="D14016" s="33" t="s">
        <v>251</v>
      </c>
      <c r="E14016" s="33" t="s">
        <v>251</v>
      </c>
      <c r="F14016" s="32">
        <v>666</v>
      </c>
    </row>
    <row r="14017" spans="1:6" ht="45">
      <c r="A14017" s="32">
        <v>54995</v>
      </c>
      <c r="B14017" s="33" t="s">
        <v>317</v>
      </c>
      <c r="C14017" s="33" t="s">
        <v>10323</v>
      </c>
      <c r="D14017" s="33" t="s">
        <v>15629</v>
      </c>
      <c r="E14017" s="33" t="s">
        <v>251</v>
      </c>
      <c r="F14017" s="32">
        <v>194</v>
      </c>
    </row>
    <row r="14018" spans="1:6" ht="45">
      <c r="A14018" s="32">
        <v>54996</v>
      </c>
      <c r="B14018" s="33" t="s">
        <v>1074</v>
      </c>
      <c r="C14018" s="33" t="s">
        <v>1030</v>
      </c>
      <c r="D14018" s="33" t="s">
        <v>15630</v>
      </c>
      <c r="E14018" s="33" t="s">
        <v>251</v>
      </c>
      <c r="F14018" s="32">
        <v>194</v>
      </c>
    </row>
    <row r="14019" spans="1:6">
      <c r="A14019" s="32">
        <v>54997</v>
      </c>
      <c r="B14019" s="33" t="s">
        <v>1492</v>
      </c>
      <c r="C14019" s="33" t="s">
        <v>15631</v>
      </c>
      <c r="D14019" s="33" t="s">
        <v>251</v>
      </c>
      <c r="E14019" s="33" t="s">
        <v>251</v>
      </c>
      <c r="F14019" s="32">
        <v>206</v>
      </c>
    </row>
    <row r="14020" spans="1:6">
      <c r="A14020" s="32">
        <v>53993</v>
      </c>
      <c r="B14020" s="33" t="s">
        <v>2598</v>
      </c>
      <c r="C14020" s="33" t="s">
        <v>3583</v>
      </c>
      <c r="D14020" s="33" t="s">
        <v>251</v>
      </c>
      <c r="E14020" s="33" t="s">
        <v>251</v>
      </c>
      <c r="F14020" s="32">
        <v>256</v>
      </c>
    </row>
    <row r="14021" spans="1:6" ht="30">
      <c r="A14021" s="32">
        <v>53994</v>
      </c>
      <c r="B14021" s="33" t="s">
        <v>8590</v>
      </c>
      <c r="C14021" s="33" t="s">
        <v>2382</v>
      </c>
      <c r="D14021" s="33" t="s">
        <v>251</v>
      </c>
      <c r="E14021" s="33" t="s">
        <v>15632</v>
      </c>
      <c r="F14021" s="32">
        <v>206</v>
      </c>
    </row>
    <row r="14022" spans="1:6" ht="30">
      <c r="A14022" s="32">
        <v>53995</v>
      </c>
      <c r="B14022" s="33" t="s">
        <v>1328</v>
      </c>
      <c r="C14022" s="33" t="s">
        <v>15633</v>
      </c>
      <c r="D14022" s="33" t="s">
        <v>251</v>
      </c>
      <c r="E14022" s="33" t="s">
        <v>15634</v>
      </c>
      <c r="F14022" s="32">
        <v>194</v>
      </c>
    </row>
    <row r="14023" spans="1:6" ht="30">
      <c r="A14023" s="32">
        <v>53996</v>
      </c>
      <c r="B14023" s="33" t="s">
        <v>270</v>
      </c>
      <c r="C14023" s="33" t="s">
        <v>8376</v>
      </c>
      <c r="D14023" s="33" t="s">
        <v>251</v>
      </c>
      <c r="E14023" s="33" t="s">
        <v>15635</v>
      </c>
      <c r="F14023" s="32">
        <v>406</v>
      </c>
    </row>
    <row r="14024" spans="1:6" ht="30">
      <c r="A14024" s="32">
        <v>53997</v>
      </c>
      <c r="B14024" s="33" t="s">
        <v>660</v>
      </c>
      <c r="C14024" s="33" t="s">
        <v>1318</v>
      </c>
      <c r="D14024" s="33" t="s">
        <v>251</v>
      </c>
      <c r="E14024" s="33" t="s">
        <v>15636</v>
      </c>
      <c r="F14024" s="32">
        <v>406</v>
      </c>
    </row>
    <row r="14025" spans="1:6" ht="30">
      <c r="A14025" s="32">
        <v>53998</v>
      </c>
      <c r="B14025" s="33" t="s">
        <v>1123</v>
      </c>
      <c r="C14025" s="33" t="s">
        <v>628</v>
      </c>
      <c r="D14025" s="33" t="s">
        <v>251</v>
      </c>
      <c r="E14025" s="33" t="s">
        <v>15637</v>
      </c>
      <c r="F14025" s="32">
        <v>206</v>
      </c>
    </row>
    <row r="14026" spans="1:6" ht="45">
      <c r="A14026" s="32">
        <v>53999</v>
      </c>
      <c r="B14026" s="33" t="s">
        <v>15638</v>
      </c>
      <c r="C14026" s="33" t="s">
        <v>15639</v>
      </c>
      <c r="D14026" s="33" t="s">
        <v>15640</v>
      </c>
      <c r="E14026" s="33" t="s">
        <v>15641</v>
      </c>
      <c r="F14026" s="32">
        <v>164</v>
      </c>
    </row>
    <row r="14027" spans="1:6" ht="45">
      <c r="A14027" s="32">
        <v>54000</v>
      </c>
      <c r="B14027" s="33" t="s">
        <v>415</v>
      </c>
      <c r="C14027" s="33" t="s">
        <v>5173</v>
      </c>
      <c r="D14027" s="33" t="s">
        <v>15642</v>
      </c>
      <c r="E14027" s="33" t="s">
        <v>15643</v>
      </c>
      <c r="F14027" s="32">
        <v>810</v>
      </c>
    </row>
    <row r="14028" spans="1:6" ht="30">
      <c r="A14028" s="32">
        <v>54001</v>
      </c>
      <c r="B14028" s="33" t="s">
        <v>1465</v>
      </c>
      <c r="C14028" s="33" t="s">
        <v>946</v>
      </c>
      <c r="D14028" s="33" t="s">
        <v>251</v>
      </c>
      <c r="E14028" s="33" t="s">
        <v>15644</v>
      </c>
      <c r="F14028" s="32">
        <v>406</v>
      </c>
    </row>
    <row r="14029" spans="1:6">
      <c r="A14029" s="32">
        <v>54002</v>
      </c>
      <c r="B14029" s="33" t="s">
        <v>403</v>
      </c>
      <c r="C14029" s="33" t="s">
        <v>1082</v>
      </c>
      <c r="D14029" s="33" t="s">
        <v>15645</v>
      </c>
      <c r="E14029" s="33" t="s">
        <v>251</v>
      </c>
      <c r="F14029" s="32">
        <v>306</v>
      </c>
    </row>
    <row r="14030" spans="1:6" ht="30">
      <c r="A14030" s="32">
        <v>54003</v>
      </c>
      <c r="B14030" s="33" t="s">
        <v>390</v>
      </c>
      <c r="C14030" s="33" t="s">
        <v>15646</v>
      </c>
      <c r="D14030" s="33" t="s">
        <v>251</v>
      </c>
      <c r="E14030" s="33" t="s">
        <v>15647</v>
      </c>
      <c r="F14030" s="32">
        <v>500</v>
      </c>
    </row>
    <row r="14031" spans="1:6" ht="30">
      <c r="A14031" s="32">
        <v>54004</v>
      </c>
      <c r="B14031" s="33" t="s">
        <v>15648</v>
      </c>
      <c r="C14031" s="33" t="s">
        <v>4522</v>
      </c>
      <c r="D14031" s="33" t="s">
        <v>251</v>
      </c>
      <c r="E14031" s="33" t="s">
        <v>15649</v>
      </c>
      <c r="F14031" s="32">
        <v>406</v>
      </c>
    </row>
    <row r="14032" spans="1:6" ht="30">
      <c r="A14032" s="32">
        <v>54005</v>
      </c>
      <c r="B14032" s="33" t="s">
        <v>1492</v>
      </c>
      <c r="C14032" s="33" t="s">
        <v>2051</v>
      </c>
      <c r="D14032" s="33" t="s">
        <v>251</v>
      </c>
      <c r="E14032" s="33" t="s">
        <v>15650</v>
      </c>
      <c r="F14032" s="32">
        <v>406</v>
      </c>
    </row>
    <row r="14033" spans="1:6" ht="45">
      <c r="A14033" s="32">
        <v>54006</v>
      </c>
      <c r="B14033" s="33" t="s">
        <v>13606</v>
      </c>
      <c r="C14033" s="33" t="s">
        <v>488</v>
      </c>
      <c r="D14033" s="33" t="s">
        <v>15651</v>
      </c>
      <c r="E14033" s="33" t="s">
        <v>15652</v>
      </c>
      <c r="F14033" s="32">
        <v>810</v>
      </c>
    </row>
    <row r="14034" spans="1:6" ht="30">
      <c r="A14034" s="32">
        <v>54007</v>
      </c>
      <c r="B14034" s="33" t="s">
        <v>3418</v>
      </c>
      <c r="C14034" s="33" t="s">
        <v>2320</v>
      </c>
      <c r="D14034" s="33" t="s">
        <v>251</v>
      </c>
      <c r="E14034" s="33" t="s">
        <v>15653</v>
      </c>
      <c r="F14034" s="32">
        <v>406</v>
      </c>
    </row>
    <row r="14035" spans="1:6" ht="30">
      <c r="A14035" s="32">
        <v>54008</v>
      </c>
      <c r="B14035" s="33" t="s">
        <v>508</v>
      </c>
      <c r="C14035" s="33" t="s">
        <v>2299</v>
      </c>
      <c r="D14035" s="33" t="s">
        <v>251</v>
      </c>
      <c r="E14035" s="33" t="s">
        <v>15654</v>
      </c>
      <c r="F14035" s="32">
        <v>194</v>
      </c>
    </row>
    <row r="14036" spans="1:6" ht="45">
      <c r="A14036" s="32">
        <v>54009</v>
      </c>
      <c r="B14036" s="33" t="s">
        <v>1997</v>
      </c>
      <c r="C14036" s="33" t="s">
        <v>5525</v>
      </c>
      <c r="D14036" s="33" t="s">
        <v>15655</v>
      </c>
      <c r="E14036" s="33" t="s">
        <v>15656</v>
      </c>
      <c r="F14036" s="32">
        <v>194</v>
      </c>
    </row>
    <row r="14037" spans="1:6" ht="30">
      <c r="A14037" s="32">
        <v>54010</v>
      </c>
      <c r="B14037" s="33" t="s">
        <v>1328</v>
      </c>
      <c r="C14037" s="33" t="s">
        <v>536</v>
      </c>
      <c r="D14037" s="33" t="s">
        <v>251</v>
      </c>
      <c r="E14037" s="33" t="s">
        <v>15657</v>
      </c>
      <c r="F14037" s="32">
        <v>194</v>
      </c>
    </row>
    <row r="14038" spans="1:6" ht="30">
      <c r="A14038" s="32">
        <v>54011</v>
      </c>
      <c r="B14038" s="33" t="s">
        <v>3053</v>
      </c>
      <c r="C14038" s="33" t="s">
        <v>2325</v>
      </c>
      <c r="D14038" s="33" t="s">
        <v>251</v>
      </c>
      <c r="E14038" s="33" t="s">
        <v>15658</v>
      </c>
      <c r="F14038" s="32">
        <v>406</v>
      </c>
    </row>
    <row r="14039" spans="1:6" ht="30">
      <c r="A14039" s="32">
        <v>54012</v>
      </c>
      <c r="B14039" s="33" t="s">
        <v>927</v>
      </c>
      <c r="C14039" s="33" t="s">
        <v>15659</v>
      </c>
      <c r="D14039" s="33" t="s">
        <v>251</v>
      </c>
      <c r="E14039" s="33" t="s">
        <v>15660</v>
      </c>
      <c r="F14039" s="32">
        <v>194</v>
      </c>
    </row>
    <row r="14040" spans="1:6" ht="45">
      <c r="A14040" s="32">
        <v>54013</v>
      </c>
      <c r="B14040" s="33" t="s">
        <v>419</v>
      </c>
      <c r="C14040" s="33" t="s">
        <v>486</v>
      </c>
      <c r="D14040" s="33" t="s">
        <v>15661</v>
      </c>
      <c r="E14040" s="33" t="s">
        <v>15662</v>
      </c>
      <c r="F14040" s="32">
        <v>191</v>
      </c>
    </row>
    <row r="14041" spans="1:6" ht="30">
      <c r="A14041" s="32">
        <v>13207</v>
      </c>
      <c r="B14041" s="33" t="s">
        <v>407</v>
      </c>
      <c r="C14041" s="33" t="s">
        <v>250</v>
      </c>
      <c r="D14041" s="33" t="s">
        <v>251</v>
      </c>
      <c r="E14041" s="33" t="s">
        <v>15663</v>
      </c>
      <c r="F14041" s="32">
        <v>201</v>
      </c>
    </row>
    <row r="14042" spans="1:6" ht="30">
      <c r="A14042" s="32">
        <v>54320</v>
      </c>
      <c r="B14042" s="33" t="s">
        <v>1546</v>
      </c>
      <c r="C14042" s="33" t="s">
        <v>7362</v>
      </c>
      <c r="D14042" s="33" t="s">
        <v>15664</v>
      </c>
      <c r="E14042" s="33" t="s">
        <v>15665</v>
      </c>
      <c r="F14042" s="32">
        <v>194</v>
      </c>
    </row>
    <row r="14043" spans="1:6" ht="45">
      <c r="A14043" s="32">
        <v>54321</v>
      </c>
      <c r="B14043" s="33" t="s">
        <v>15461</v>
      </c>
      <c r="C14043" s="33" t="s">
        <v>15666</v>
      </c>
      <c r="D14043" s="33" t="s">
        <v>15667</v>
      </c>
      <c r="E14043" s="33" t="s">
        <v>15668</v>
      </c>
      <c r="F14043" s="32">
        <v>191</v>
      </c>
    </row>
    <row r="14044" spans="1:6" ht="30">
      <c r="A14044" s="32">
        <v>54322</v>
      </c>
      <c r="B14044" s="33" t="s">
        <v>15669</v>
      </c>
      <c r="C14044" s="33" t="s">
        <v>15670</v>
      </c>
      <c r="D14044" s="33" t="s">
        <v>251</v>
      </c>
      <c r="E14044" s="33" t="s">
        <v>15671</v>
      </c>
      <c r="F14044" s="32">
        <v>106</v>
      </c>
    </row>
    <row r="14045" spans="1:6" ht="30">
      <c r="A14045" s="32">
        <v>54323</v>
      </c>
      <c r="B14045" s="33" t="s">
        <v>7397</v>
      </c>
      <c r="C14045" s="33" t="s">
        <v>8047</v>
      </c>
      <c r="D14045" s="33" t="s">
        <v>15672</v>
      </c>
      <c r="E14045" s="33" t="s">
        <v>15673</v>
      </c>
      <c r="F14045" s="32">
        <v>191</v>
      </c>
    </row>
    <row r="14046" spans="1:6">
      <c r="A14046" s="32">
        <v>54324</v>
      </c>
      <c r="B14046" s="33" t="s">
        <v>15674</v>
      </c>
      <c r="C14046" s="33" t="s">
        <v>15675</v>
      </c>
      <c r="D14046" s="33" t="s">
        <v>251</v>
      </c>
      <c r="E14046" s="33" t="s">
        <v>15676</v>
      </c>
      <c r="F14046" s="32">
        <v>106</v>
      </c>
    </row>
    <row r="14047" spans="1:6" ht="45">
      <c r="A14047" s="32">
        <v>54325</v>
      </c>
      <c r="B14047" s="33" t="s">
        <v>564</v>
      </c>
      <c r="C14047" s="33" t="s">
        <v>2625</v>
      </c>
      <c r="D14047" s="33" t="s">
        <v>15677</v>
      </c>
      <c r="E14047" s="33" t="s">
        <v>15678</v>
      </c>
      <c r="F14047" s="32">
        <v>164</v>
      </c>
    </row>
    <row r="14048" spans="1:6" ht="30">
      <c r="A14048" s="32">
        <v>54326</v>
      </c>
      <c r="B14048" s="33" t="s">
        <v>589</v>
      </c>
      <c r="C14048" s="33" t="s">
        <v>15679</v>
      </c>
      <c r="D14048" s="33" t="s">
        <v>15680</v>
      </c>
      <c r="E14048" s="33" t="s">
        <v>15681</v>
      </c>
      <c r="F14048" s="32">
        <v>194</v>
      </c>
    </row>
    <row r="14049" spans="1:6" ht="60">
      <c r="A14049" s="32">
        <v>54327</v>
      </c>
      <c r="B14049" s="33" t="s">
        <v>7374</v>
      </c>
      <c r="C14049" s="33" t="s">
        <v>1550</v>
      </c>
      <c r="D14049" s="33" t="s">
        <v>15682</v>
      </c>
      <c r="E14049" s="33" t="s">
        <v>15683</v>
      </c>
      <c r="F14049" s="32">
        <v>194</v>
      </c>
    </row>
    <row r="14050" spans="1:6" ht="30">
      <c r="A14050" s="32">
        <v>54328</v>
      </c>
      <c r="B14050" s="33" t="s">
        <v>15684</v>
      </c>
      <c r="C14050" s="33" t="s">
        <v>15685</v>
      </c>
      <c r="D14050" s="33" t="s">
        <v>251</v>
      </c>
      <c r="E14050" s="33" t="s">
        <v>15686</v>
      </c>
      <c r="F14050" s="32">
        <v>191</v>
      </c>
    </row>
    <row r="14051" spans="1:6" ht="30">
      <c r="A14051" s="32">
        <v>54329</v>
      </c>
      <c r="B14051" s="33" t="s">
        <v>640</v>
      </c>
      <c r="C14051" s="33" t="s">
        <v>15687</v>
      </c>
      <c r="D14051" s="33" t="s">
        <v>251</v>
      </c>
      <c r="E14051" s="33" t="s">
        <v>15688</v>
      </c>
      <c r="F14051" s="32">
        <v>406</v>
      </c>
    </row>
    <row r="14052" spans="1:6" ht="30">
      <c r="A14052" s="32">
        <v>54330</v>
      </c>
      <c r="B14052" s="33" t="s">
        <v>439</v>
      </c>
      <c r="C14052" s="33" t="s">
        <v>724</v>
      </c>
      <c r="D14052" s="33" t="s">
        <v>251</v>
      </c>
      <c r="E14052" s="33" t="s">
        <v>15689</v>
      </c>
      <c r="F14052" s="32">
        <v>206</v>
      </c>
    </row>
    <row r="14053" spans="1:6" ht="30">
      <c r="A14053" s="32">
        <v>54331</v>
      </c>
      <c r="B14053" s="33" t="s">
        <v>660</v>
      </c>
      <c r="C14053" s="33" t="s">
        <v>1221</v>
      </c>
      <c r="D14053" s="33" t="s">
        <v>15690</v>
      </c>
      <c r="E14053" s="33" t="s">
        <v>15691</v>
      </c>
      <c r="F14053" s="32">
        <v>192</v>
      </c>
    </row>
    <row r="14054" spans="1:6" ht="30">
      <c r="A14054" s="32">
        <v>54332</v>
      </c>
      <c r="B14054" s="33" t="s">
        <v>15692</v>
      </c>
      <c r="C14054" s="33" t="s">
        <v>15693</v>
      </c>
      <c r="D14054" s="33" t="s">
        <v>251</v>
      </c>
      <c r="E14054" s="33" t="s">
        <v>15694</v>
      </c>
      <c r="F14054" s="32">
        <v>406</v>
      </c>
    </row>
    <row r="14055" spans="1:6" ht="30">
      <c r="A14055" s="32">
        <v>54333</v>
      </c>
      <c r="B14055" s="33" t="s">
        <v>15695</v>
      </c>
      <c r="C14055" s="33" t="s">
        <v>15696</v>
      </c>
      <c r="D14055" s="33" t="s">
        <v>251</v>
      </c>
      <c r="E14055" s="33" t="s">
        <v>15697</v>
      </c>
      <c r="F14055" s="32">
        <v>406</v>
      </c>
    </row>
    <row r="14056" spans="1:6" ht="30">
      <c r="A14056" s="32">
        <v>54334</v>
      </c>
      <c r="B14056" s="33" t="s">
        <v>495</v>
      </c>
      <c r="C14056" s="33" t="s">
        <v>525</v>
      </c>
      <c r="D14056" s="33" t="s">
        <v>251</v>
      </c>
      <c r="E14056" s="33" t="s">
        <v>15698</v>
      </c>
      <c r="F14056" s="32">
        <v>106</v>
      </c>
    </row>
    <row r="14057" spans="1:6" ht="30">
      <c r="A14057" s="32">
        <v>54335</v>
      </c>
      <c r="B14057" s="33" t="s">
        <v>261</v>
      </c>
      <c r="C14057" s="33" t="s">
        <v>3599</v>
      </c>
      <c r="D14057" s="33" t="s">
        <v>15699</v>
      </c>
      <c r="E14057" s="33" t="s">
        <v>15700</v>
      </c>
      <c r="F14057" s="32">
        <v>191</v>
      </c>
    </row>
    <row r="14058" spans="1:6" ht="30">
      <c r="A14058" s="32">
        <v>54336</v>
      </c>
      <c r="B14058" s="33" t="s">
        <v>1336</v>
      </c>
      <c r="C14058" s="33" t="s">
        <v>5457</v>
      </c>
      <c r="D14058" s="33" t="s">
        <v>251</v>
      </c>
      <c r="E14058" s="33" t="s">
        <v>15701</v>
      </c>
      <c r="F14058" s="32">
        <v>106</v>
      </c>
    </row>
    <row r="14059" spans="1:6" ht="30">
      <c r="A14059" s="32">
        <v>54337</v>
      </c>
      <c r="B14059" s="33" t="s">
        <v>15702</v>
      </c>
      <c r="C14059" s="33" t="s">
        <v>15703</v>
      </c>
      <c r="D14059" s="33" t="s">
        <v>251</v>
      </c>
      <c r="E14059" s="33" t="s">
        <v>15704</v>
      </c>
      <c r="F14059" s="32">
        <v>106</v>
      </c>
    </row>
    <row r="14060" spans="1:6" ht="30">
      <c r="A14060" s="32">
        <v>54338</v>
      </c>
      <c r="B14060" s="33" t="s">
        <v>660</v>
      </c>
      <c r="C14060" s="33" t="s">
        <v>15705</v>
      </c>
      <c r="D14060" s="33" t="s">
        <v>251</v>
      </c>
      <c r="E14060" s="33" t="s">
        <v>15706</v>
      </c>
      <c r="F14060" s="32">
        <v>356</v>
      </c>
    </row>
    <row r="14061" spans="1:6" ht="45">
      <c r="A14061" s="32">
        <v>54339</v>
      </c>
      <c r="B14061" s="33" t="s">
        <v>390</v>
      </c>
      <c r="C14061" s="33" t="s">
        <v>9498</v>
      </c>
      <c r="D14061" s="33" t="s">
        <v>15707</v>
      </c>
      <c r="E14061" s="33" t="s">
        <v>15708</v>
      </c>
      <c r="F14061" s="32">
        <v>406</v>
      </c>
    </row>
    <row r="14062" spans="1:6">
      <c r="A14062" s="32">
        <v>54657</v>
      </c>
      <c r="B14062" s="33" t="s">
        <v>254</v>
      </c>
      <c r="C14062" s="33" t="s">
        <v>836</v>
      </c>
      <c r="D14062" s="33" t="s">
        <v>251</v>
      </c>
      <c r="E14062" s="33" t="s">
        <v>251</v>
      </c>
      <c r="F14062" s="32">
        <v>666</v>
      </c>
    </row>
    <row r="14063" spans="1:6">
      <c r="A14063" s="32">
        <v>54658</v>
      </c>
      <c r="B14063" s="33" t="s">
        <v>357</v>
      </c>
      <c r="C14063" s="33" t="s">
        <v>836</v>
      </c>
      <c r="D14063" s="33" t="s">
        <v>251</v>
      </c>
      <c r="E14063" s="33" t="s">
        <v>251</v>
      </c>
      <c r="F14063" s="32">
        <v>666</v>
      </c>
    </row>
    <row r="14064" spans="1:6" ht="30">
      <c r="A14064" s="32">
        <v>54659</v>
      </c>
      <c r="B14064" s="33" t="s">
        <v>589</v>
      </c>
      <c r="C14064" s="33" t="s">
        <v>5089</v>
      </c>
      <c r="D14064" s="33" t="s">
        <v>251</v>
      </c>
      <c r="E14064" s="33" t="s">
        <v>15709</v>
      </c>
      <c r="F14064" s="32">
        <v>406</v>
      </c>
    </row>
    <row r="14065" spans="1:6">
      <c r="A14065" s="32">
        <v>54660</v>
      </c>
      <c r="B14065" s="33" t="s">
        <v>403</v>
      </c>
      <c r="C14065" s="33" t="s">
        <v>8491</v>
      </c>
      <c r="D14065" s="33" t="s">
        <v>251</v>
      </c>
      <c r="E14065" s="33" t="s">
        <v>251</v>
      </c>
      <c r="F14065" s="32">
        <v>666</v>
      </c>
    </row>
    <row r="14066" spans="1:6" ht="45">
      <c r="A14066" s="32">
        <v>54661</v>
      </c>
      <c r="B14066" s="33" t="s">
        <v>932</v>
      </c>
      <c r="C14066" s="33" t="s">
        <v>7106</v>
      </c>
      <c r="D14066" s="33" t="s">
        <v>15710</v>
      </c>
      <c r="E14066" s="33" t="s">
        <v>251</v>
      </c>
      <c r="F14066" s="32">
        <v>194</v>
      </c>
    </row>
    <row r="14067" spans="1:6" ht="30">
      <c r="A14067" s="32">
        <v>54662</v>
      </c>
      <c r="B14067" s="33" t="s">
        <v>15224</v>
      </c>
      <c r="C14067" s="33" t="s">
        <v>10837</v>
      </c>
      <c r="D14067" s="33" t="s">
        <v>251</v>
      </c>
      <c r="E14067" s="33" t="s">
        <v>251</v>
      </c>
      <c r="F14067" s="32">
        <v>666</v>
      </c>
    </row>
    <row r="14068" spans="1:6" ht="30">
      <c r="A14068" s="32">
        <v>54663</v>
      </c>
      <c r="B14068" s="33" t="s">
        <v>1038</v>
      </c>
      <c r="C14068" s="33" t="s">
        <v>1872</v>
      </c>
      <c r="D14068" s="33" t="s">
        <v>251</v>
      </c>
      <c r="E14068" s="33" t="s">
        <v>15711</v>
      </c>
      <c r="F14068" s="32">
        <v>192</v>
      </c>
    </row>
    <row r="14069" spans="1:6">
      <c r="A14069" s="32">
        <v>54664</v>
      </c>
      <c r="B14069" s="33" t="s">
        <v>2861</v>
      </c>
      <c r="C14069" s="33" t="s">
        <v>624</v>
      </c>
      <c r="D14069" s="33" t="s">
        <v>251</v>
      </c>
      <c r="E14069" s="33" t="s">
        <v>251</v>
      </c>
      <c r="F14069" s="32">
        <v>666</v>
      </c>
    </row>
    <row r="14070" spans="1:6">
      <c r="A14070" s="32">
        <v>54665</v>
      </c>
      <c r="B14070" s="33" t="s">
        <v>495</v>
      </c>
      <c r="C14070" s="33" t="s">
        <v>613</v>
      </c>
      <c r="D14070" s="33" t="s">
        <v>251</v>
      </c>
      <c r="E14070" s="33" t="s">
        <v>251</v>
      </c>
      <c r="F14070" s="32">
        <v>666</v>
      </c>
    </row>
    <row r="14071" spans="1:6" ht="45">
      <c r="A14071" s="32">
        <v>54666</v>
      </c>
      <c r="B14071" s="33" t="s">
        <v>310</v>
      </c>
      <c r="C14071" s="33" t="s">
        <v>5458</v>
      </c>
      <c r="D14071" s="33" t="s">
        <v>15712</v>
      </c>
      <c r="E14071" s="33" t="s">
        <v>15713</v>
      </c>
      <c r="F14071" s="32">
        <v>192</v>
      </c>
    </row>
    <row r="14072" spans="1:6">
      <c r="A14072" s="32">
        <v>54667</v>
      </c>
      <c r="B14072" s="33" t="s">
        <v>396</v>
      </c>
      <c r="C14072" s="33" t="s">
        <v>7459</v>
      </c>
      <c r="D14072" s="33" t="s">
        <v>251</v>
      </c>
      <c r="E14072" s="33" t="s">
        <v>251</v>
      </c>
      <c r="F14072" s="32">
        <v>666</v>
      </c>
    </row>
    <row r="14073" spans="1:6">
      <c r="A14073" s="32">
        <v>54668</v>
      </c>
      <c r="B14073" s="33" t="s">
        <v>295</v>
      </c>
      <c r="C14073" s="33" t="s">
        <v>416</v>
      </c>
      <c r="D14073" s="33" t="s">
        <v>251</v>
      </c>
      <c r="E14073" s="33" t="s">
        <v>251</v>
      </c>
      <c r="F14073" s="32">
        <v>206</v>
      </c>
    </row>
    <row r="14074" spans="1:6">
      <c r="A14074" s="32">
        <v>54669</v>
      </c>
      <c r="B14074" s="33" t="s">
        <v>708</v>
      </c>
      <c r="C14074" s="33" t="s">
        <v>350</v>
      </c>
      <c r="D14074" s="33" t="s">
        <v>251</v>
      </c>
      <c r="E14074" s="33" t="s">
        <v>251</v>
      </c>
      <c r="F14074" s="32">
        <v>666</v>
      </c>
    </row>
    <row r="14075" spans="1:6">
      <c r="A14075" s="32">
        <v>54670</v>
      </c>
      <c r="B14075" s="33" t="s">
        <v>252</v>
      </c>
      <c r="C14075" s="33" t="s">
        <v>1512</v>
      </c>
      <c r="D14075" s="33" t="s">
        <v>251</v>
      </c>
      <c r="E14075" s="33" t="s">
        <v>251</v>
      </c>
      <c r="F14075" s="32">
        <v>666</v>
      </c>
    </row>
    <row r="14076" spans="1:6">
      <c r="A14076" s="32">
        <v>54671</v>
      </c>
      <c r="B14076" s="33" t="s">
        <v>310</v>
      </c>
      <c r="C14076" s="33" t="s">
        <v>7554</v>
      </c>
      <c r="D14076" s="33" t="s">
        <v>251</v>
      </c>
      <c r="E14076" s="33" t="s">
        <v>251</v>
      </c>
      <c r="F14076" s="32">
        <v>206</v>
      </c>
    </row>
    <row r="14077" spans="1:6" ht="45">
      <c r="A14077" s="32">
        <v>54672</v>
      </c>
      <c r="B14077" s="33" t="s">
        <v>657</v>
      </c>
      <c r="C14077" s="33" t="s">
        <v>7300</v>
      </c>
      <c r="D14077" s="33" t="s">
        <v>15714</v>
      </c>
      <c r="E14077" s="33" t="s">
        <v>15715</v>
      </c>
      <c r="F14077" s="32">
        <v>194</v>
      </c>
    </row>
    <row r="14078" spans="1:6" ht="45">
      <c r="A14078" s="32">
        <v>54673</v>
      </c>
      <c r="B14078" s="33" t="s">
        <v>11646</v>
      </c>
      <c r="C14078" s="33" t="s">
        <v>1849</v>
      </c>
      <c r="D14078" s="33" t="s">
        <v>15716</v>
      </c>
      <c r="E14078" s="33" t="s">
        <v>15717</v>
      </c>
      <c r="F14078" s="32">
        <v>164</v>
      </c>
    </row>
    <row r="14079" spans="1:6" ht="45">
      <c r="A14079" s="32">
        <v>54674</v>
      </c>
      <c r="B14079" s="33" t="s">
        <v>546</v>
      </c>
      <c r="C14079" s="33" t="s">
        <v>2122</v>
      </c>
      <c r="D14079" s="33" t="s">
        <v>15718</v>
      </c>
      <c r="E14079" s="33" t="s">
        <v>15719</v>
      </c>
      <c r="F14079" s="32">
        <v>194</v>
      </c>
    </row>
    <row r="14080" spans="1:6">
      <c r="A14080" s="32">
        <v>54675</v>
      </c>
      <c r="B14080" s="33" t="s">
        <v>254</v>
      </c>
      <c r="C14080" s="33" t="s">
        <v>2488</v>
      </c>
      <c r="D14080" s="33" t="s">
        <v>251</v>
      </c>
      <c r="E14080" s="33" t="s">
        <v>251</v>
      </c>
      <c r="F14080" s="32">
        <v>666</v>
      </c>
    </row>
    <row r="14081" spans="1:6">
      <c r="A14081" s="32">
        <v>54676</v>
      </c>
      <c r="B14081" s="33" t="s">
        <v>382</v>
      </c>
      <c r="C14081" s="33" t="s">
        <v>483</v>
      </c>
      <c r="D14081" s="33" t="s">
        <v>251</v>
      </c>
      <c r="E14081" s="33" t="s">
        <v>251</v>
      </c>
      <c r="F14081" s="32">
        <v>666</v>
      </c>
    </row>
    <row r="14082" spans="1:6" ht="30">
      <c r="A14082" s="32">
        <v>54677</v>
      </c>
      <c r="B14082" s="33" t="s">
        <v>12316</v>
      </c>
      <c r="C14082" s="33" t="s">
        <v>265</v>
      </c>
      <c r="D14082" s="33" t="s">
        <v>251</v>
      </c>
      <c r="E14082" s="33" t="s">
        <v>251</v>
      </c>
      <c r="F14082" s="32">
        <v>194</v>
      </c>
    </row>
    <row r="14083" spans="1:6">
      <c r="A14083" s="32">
        <v>54678</v>
      </c>
      <c r="B14083" s="33" t="s">
        <v>267</v>
      </c>
      <c r="C14083" s="33" t="s">
        <v>1023</v>
      </c>
      <c r="D14083" s="33" t="s">
        <v>251</v>
      </c>
      <c r="E14083" s="33" t="s">
        <v>251</v>
      </c>
      <c r="F14083" s="32">
        <v>206</v>
      </c>
    </row>
    <row r="14084" spans="1:6" ht="45">
      <c r="A14084" s="32">
        <v>13212</v>
      </c>
      <c r="B14084" s="33" t="s">
        <v>7628</v>
      </c>
      <c r="C14084" s="33" t="s">
        <v>1051</v>
      </c>
      <c r="D14084" s="33" t="s">
        <v>15720</v>
      </c>
      <c r="E14084" s="33" t="s">
        <v>15721</v>
      </c>
      <c r="F14084" s="32">
        <v>810</v>
      </c>
    </row>
    <row r="14085" spans="1:6">
      <c r="A14085" s="32">
        <v>54998</v>
      </c>
      <c r="B14085" s="33" t="s">
        <v>417</v>
      </c>
      <c r="C14085" s="33" t="s">
        <v>15722</v>
      </c>
      <c r="D14085" s="33" t="s">
        <v>251</v>
      </c>
      <c r="E14085" s="33" t="s">
        <v>251</v>
      </c>
      <c r="F14085" s="32">
        <v>206</v>
      </c>
    </row>
    <row r="14086" spans="1:6" ht="30">
      <c r="A14086" s="32">
        <v>54999</v>
      </c>
      <c r="B14086" s="33" t="s">
        <v>5471</v>
      </c>
      <c r="C14086" s="33" t="s">
        <v>4576</v>
      </c>
      <c r="D14086" s="33" t="s">
        <v>15723</v>
      </c>
      <c r="E14086" s="33" t="s">
        <v>15724</v>
      </c>
      <c r="F14086" s="32">
        <v>192</v>
      </c>
    </row>
    <row r="14087" spans="1:6">
      <c r="A14087" s="32">
        <v>55000</v>
      </c>
      <c r="B14087" s="33" t="s">
        <v>3107</v>
      </c>
      <c r="C14087" s="33" t="s">
        <v>380</v>
      </c>
      <c r="D14087" s="33" t="s">
        <v>251</v>
      </c>
      <c r="E14087" s="33" t="s">
        <v>251</v>
      </c>
      <c r="F14087" s="32">
        <v>666</v>
      </c>
    </row>
    <row r="14088" spans="1:6" ht="30">
      <c r="A14088" s="32">
        <v>55001</v>
      </c>
      <c r="B14088" s="33" t="s">
        <v>480</v>
      </c>
      <c r="C14088" s="33" t="s">
        <v>15725</v>
      </c>
      <c r="D14088" s="33" t="s">
        <v>251</v>
      </c>
      <c r="E14088" s="33" t="s">
        <v>15726</v>
      </c>
      <c r="F14088" s="32">
        <v>206</v>
      </c>
    </row>
    <row r="14089" spans="1:6">
      <c r="A14089" s="32">
        <v>55002</v>
      </c>
      <c r="B14089" s="33" t="s">
        <v>15727</v>
      </c>
      <c r="C14089" s="33" t="s">
        <v>15728</v>
      </c>
      <c r="D14089" s="33" t="s">
        <v>251</v>
      </c>
      <c r="E14089" s="33" t="s">
        <v>251</v>
      </c>
      <c r="F14089" s="32">
        <v>194</v>
      </c>
    </row>
    <row r="14090" spans="1:6">
      <c r="A14090" s="32">
        <v>55003</v>
      </c>
      <c r="B14090" s="33" t="s">
        <v>15729</v>
      </c>
      <c r="C14090" s="33" t="s">
        <v>15728</v>
      </c>
      <c r="D14090" s="33" t="s">
        <v>251</v>
      </c>
      <c r="E14090" s="33" t="s">
        <v>251</v>
      </c>
      <c r="F14090" s="32">
        <v>406</v>
      </c>
    </row>
    <row r="14091" spans="1:6">
      <c r="A14091" s="32">
        <v>55004</v>
      </c>
      <c r="B14091" s="33" t="s">
        <v>15730</v>
      </c>
      <c r="C14091" s="33" t="s">
        <v>15728</v>
      </c>
      <c r="D14091" s="33" t="s">
        <v>251</v>
      </c>
      <c r="E14091" s="33" t="s">
        <v>251</v>
      </c>
      <c r="F14091" s="32">
        <v>406</v>
      </c>
    </row>
    <row r="14092" spans="1:6">
      <c r="A14092" s="32">
        <v>55005</v>
      </c>
      <c r="B14092" s="33" t="s">
        <v>15731</v>
      </c>
      <c r="C14092" s="33" t="s">
        <v>15728</v>
      </c>
      <c r="D14092" s="33" t="s">
        <v>251</v>
      </c>
      <c r="E14092" s="33" t="s">
        <v>251</v>
      </c>
      <c r="F14092" s="32">
        <v>406</v>
      </c>
    </row>
    <row r="14093" spans="1:6">
      <c r="A14093" s="32">
        <v>55006</v>
      </c>
      <c r="B14093" s="33" t="s">
        <v>15732</v>
      </c>
      <c r="C14093" s="33" t="s">
        <v>15728</v>
      </c>
      <c r="D14093" s="33" t="s">
        <v>251</v>
      </c>
      <c r="E14093" s="33" t="s">
        <v>251</v>
      </c>
      <c r="F14093" s="32">
        <v>406</v>
      </c>
    </row>
    <row r="14094" spans="1:6">
      <c r="A14094" s="32">
        <v>55007</v>
      </c>
      <c r="B14094" s="33" t="s">
        <v>15733</v>
      </c>
      <c r="C14094" s="33" t="s">
        <v>15728</v>
      </c>
      <c r="D14094" s="33" t="s">
        <v>251</v>
      </c>
      <c r="E14094" s="33" t="s">
        <v>251</v>
      </c>
      <c r="F14094" s="32">
        <v>406</v>
      </c>
    </row>
    <row r="14095" spans="1:6">
      <c r="A14095" s="32">
        <v>55008</v>
      </c>
      <c r="B14095" s="33" t="s">
        <v>15734</v>
      </c>
      <c r="C14095" s="33" t="s">
        <v>15728</v>
      </c>
      <c r="D14095" s="33" t="s">
        <v>251</v>
      </c>
      <c r="E14095" s="33" t="s">
        <v>251</v>
      </c>
      <c r="F14095" s="32">
        <v>406</v>
      </c>
    </row>
    <row r="14096" spans="1:6">
      <c r="A14096" s="32">
        <v>55009</v>
      </c>
      <c r="B14096" s="33" t="s">
        <v>15735</v>
      </c>
      <c r="C14096" s="33" t="s">
        <v>15728</v>
      </c>
      <c r="D14096" s="33" t="s">
        <v>251</v>
      </c>
      <c r="E14096" s="33" t="s">
        <v>251</v>
      </c>
      <c r="F14096" s="32">
        <v>406</v>
      </c>
    </row>
    <row r="14097" spans="1:6">
      <c r="A14097" s="32">
        <v>55010</v>
      </c>
      <c r="B14097" s="33" t="s">
        <v>15736</v>
      </c>
      <c r="C14097" s="33" t="s">
        <v>15728</v>
      </c>
      <c r="D14097" s="33" t="s">
        <v>251</v>
      </c>
      <c r="E14097" s="33" t="s">
        <v>251</v>
      </c>
      <c r="F14097" s="32">
        <v>406</v>
      </c>
    </row>
    <row r="14098" spans="1:6">
      <c r="A14098" s="32">
        <v>55011</v>
      </c>
      <c r="B14098" s="33" t="s">
        <v>15737</v>
      </c>
      <c r="C14098" s="33" t="s">
        <v>15728</v>
      </c>
      <c r="D14098" s="33" t="s">
        <v>251</v>
      </c>
      <c r="E14098" s="33" t="s">
        <v>251</v>
      </c>
      <c r="F14098" s="32">
        <v>406</v>
      </c>
    </row>
    <row r="14099" spans="1:6">
      <c r="A14099" s="32">
        <v>55012</v>
      </c>
      <c r="B14099" s="33" t="s">
        <v>15738</v>
      </c>
      <c r="C14099" s="33" t="s">
        <v>15728</v>
      </c>
      <c r="D14099" s="33" t="s">
        <v>251</v>
      </c>
      <c r="E14099" s="33" t="s">
        <v>251</v>
      </c>
      <c r="F14099" s="32">
        <v>406</v>
      </c>
    </row>
    <row r="14100" spans="1:6">
      <c r="A14100" s="32">
        <v>55013</v>
      </c>
      <c r="B14100" s="33" t="s">
        <v>15739</v>
      </c>
      <c r="C14100" s="33" t="s">
        <v>15728</v>
      </c>
      <c r="D14100" s="33" t="s">
        <v>251</v>
      </c>
      <c r="E14100" s="33" t="s">
        <v>251</v>
      </c>
      <c r="F14100" s="32">
        <v>406</v>
      </c>
    </row>
    <row r="14101" spans="1:6" ht="30">
      <c r="A14101" s="32">
        <v>57553</v>
      </c>
      <c r="B14101" s="33" t="s">
        <v>988</v>
      </c>
      <c r="C14101" s="33" t="s">
        <v>15740</v>
      </c>
      <c r="D14101" s="33" t="s">
        <v>15741</v>
      </c>
      <c r="E14101" s="33" t="s">
        <v>15742</v>
      </c>
      <c r="F14101" s="32">
        <v>194</v>
      </c>
    </row>
    <row r="14102" spans="1:6" ht="30">
      <c r="A14102" s="32">
        <v>57554</v>
      </c>
      <c r="B14102" s="33" t="s">
        <v>1736</v>
      </c>
      <c r="C14102" s="33" t="s">
        <v>1153</v>
      </c>
      <c r="D14102" s="33" t="s">
        <v>251</v>
      </c>
      <c r="E14102" s="33" t="s">
        <v>15743</v>
      </c>
      <c r="F14102" s="32">
        <v>206</v>
      </c>
    </row>
    <row r="14103" spans="1:6" ht="75">
      <c r="A14103" s="32">
        <v>57555</v>
      </c>
      <c r="B14103" s="33" t="s">
        <v>15744</v>
      </c>
      <c r="C14103" s="33" t="s">
        <v>15745</v>
      </c>
      <c r="D14103" s="33" t="s">
        <v>15746</v>
      </c>
      <c r="E14103" s="33" t="s">
        <v>15747</v>
      </c>
      <c r="F14103" s="32">
        <v>192</v>
      </c>
    </row>
    <row r="14104" spans="1:6" ht="30">
      <c r="A14104" s="32">
        <v>57556</v>
      </c>
      <c r="B14104" s="33" t="s">
        <v>1707</v>
      </c>
      <c r="C14104" s="33" t="s">
        <v>1441</v>
      </c>
      <c r="D14104" s="33" t="s">
        <v>251</v>
      </c>
      <c r="E14104" s="33" t="s">
        <v>15748</v>
      </c>
      <c r="F14104" s="32">
        <v>406</v>
      </c>
    </row>
    <row r="14105" spans="1:6" ht="45">
      <c r="A14105" s="32">
        <v>57557</v>
      </c>
      <c r="B14105" s="33" t="s">
        <v>1170</v>
      </c>
      <c r="C14105" s="33" t="s">
        <v>1587</v>
      </c>
      <c r="D14105" s="33" t="s">
        <v>15749</v>
      </c>
      <c r="E14105" s="33" t="s">
        <v>15750</v>
      </c>
      <c r="F14105" s="32">
        <v>162</v>
      </c>
    </row>
    <row r="14106" spans="1:6" ht="30">
      <c r="A14106" s="32">
        <v>57558</v>
      </c>
      <c r="B14106" s="33" t="s">
        <v>15751</v>
      </c>
      <c r="C14106" s="33" t="s">
        <v>14936</v>
      </c>
      <c r="D14106" s="33" t="s">
        <v>251</v>
      </c>
      <c r="E14106" s="33" t="s">
        <v>15752</v>
      </c>
      <c r="F14106" s="32">
        <v>194</v>
      </c>
    </row>
    <row r="14107" spans="1:6">
      <c r="A14107" s="32">
        <v>54014</v>
      </c>
      <c r="B14107" s="33" t="s">
        <v>1105</v>
      </c>
      <c r="C14107" s="33" t="s">
        <v>3383</v>
      </c>
      <c r="D14107" s="33" t="s">
        <v>251</v>
      </c>
      <c r="E14107" s="33" t="s">
        <v>251</v>
      </c>
      <c r="F14107" s="32">
        <v>306</v>
      </c>
    </row>
    <row r="14108" spans="1:6" ht="45">
      <c r="A14108" s="32">
        <v>54015</v>
      </c>
      <c r="B14108" s="33" t="s">
        <v>546</v>
      </c>
      <c r="C14108" s="33" t="s">
        <v>352</v>
      </c>
      <c r="D14108" s="33" t="s">
        <v>15753</v>
      </c>
      <c r="E14108" s="33" t="s">
        <v>15754</v>
      </c>
      <c r="F14108" s="32">
        <v>193</v>
      </c>
    </row>
    <row r="14109" spans="1:6" ht="30">
      <c r="A14109" s="32">
        <v>54016</v>
      </c>
      <c r="B14109" s="33" t="s">
        <v>542</v>
      </c>
      <c r="C14109" s="33" t="s">
        <v>3108</v>
      </c>
      <c r="D14109" s="33" t="s">
        <v>251</v>
      </c>
      <c r="E14109" s="33" t="s">
        <v>15755</v>
      </c>
      <c r="F14109" s="32">
        <v>306</v>
      </c>
    </row>
    <row r="14110" spans="1:6" ht="30">
      <c r="A14110" s="32">
        <v>54017</v>
      </c>
      <c r="B14110" s="33" t="s">
        <v>390</v>
      </c>
      <c r="C14110" s="33" t="s">
        <v>3041</v>
      </c>
      <c r="D14110" s="33" t="s">
        <v>251</v>
      </c>
      <c r="E14110" s="33" t="s">
        <v>15756</v>
      </c>
      <c r="F14110" s="32">
        <v>500</v>
      </c>
    </row>
    <row r="14111" spans="1:6" ht="45">
      <c r="A14111" s="32">
        <v>54018</v>
      </c>
      <c r="B14111" s="33" t="s">
        <v>15757</v>
      </c>
      <c r="C14111" s="33" t="s">
        <v>748</v>
      </c>
      <c r="D14111" s="33" t="s">
        <v>15758</v>
      </c>
      <c r="E14111" s="33" t="s">
        <v>251</v>
      </c>
      <c r="F14111" s="32">
        <v>194</v>
      </c>
    </row>
    <row r="14112" spans="1:6" ht="30">
      <c r="A14112" s="32">
        <v>54019</v>
      </c>
      <c r="B14112" s="33" t="s">
        <v>15759</v>
      </c>
      <c r="C14112" s="33" t="s">
        <v>15760</v>
      </c>
      <c r="D14112" s="33" t="s">
        <v>251</v>
      </c>
      <c r="E14112" s="33" t="s">
        <v>15761</v>
      </c>
      <c r="F14112" s="32">
        <v>194</v>
      </c>
    </row>
    <row r="14113" spans="1:6" ht="45">
      <c r="A14113" s="32">
        <v>54020</v>
      </c>
      <c r="B14113" s="33" t="s">
        <v>396</v>
      </c>
      <c r="C14113" s="33" t="s">
        <v>1153</v>
      </c>
      <c r="D14113" s="33" t="s">
        <v>15762</v>
      </c>
      <c r="E14113" s="33" t="s">
        <v>15763</v>
      </c>
      <c r="F14113" s="32">
        <v>500</v>
      </c>
    </row>
    <row r="14114" spans="1:6" ht="30">
      <c r="A14114" s="32">
        <v>54021</v>
      </c>
      <c r="B14114" s="33" t="s">
        <v>885</v>
      </c>
      <c r="C14114" s="33" t="s">
        <v>1986</v>
      </c>
      <c r="D14114" s="33" t="s">
        <v>251</v>
      </c>
      <c r="E14114" s="33" t="s">
        <v>251</v>
      </c>
      <c r="F14114" s="32">
        <v>194</v>
      </c>
    </row>
    <row r="14115" spans="1:6" ht="30">
      <c r="A14115" s="32">
        <v>54022</v>
      </c>
      <c r="B14115" s="33" t="s">
        <v>310</v>
      </c>
      <c r="C14115" s="33" t="s">
        <v>352</v>
      </c>
      <c r="D14115" s="33" t="s">
        <v>251</v>
      </c>
      <c r="E14115" s="33" t="s">
        <v>15764</v>
      </c>
      <c r="F14115" s="32">
        <v>193</v>
      </c>
    </row>
    <row r="14116" spans="1:6" ht="45">
      <c r="A14116" s="32">
        <v>54023</v>
      </c>
      <c r="B14116" s="33" t="s">
        <v>433</v>
      </c>
      <c r="C14116" s="33" t="s">
        <v>15506</v>
      </c>
      <c r="D14116" s="33" t="s">
        <v>15765</v>
      </c>
      <c r="E14116" s="33" t="s">
        <v>15766</v>
      </c>
      <c r="F14116" s="32">
        <v>194</v>
      </c>
    </row>
    <row r="14117" spans="1:6" ht="45">
      <c r="A14117" s="32">
        <v>54024</v>
      </c>
      <c r="B14117" s="33" t="s">
        <v>7351</v>
      </c>
      <c r="C14117" s="33" t="s">
        <v>15767</v>
      </c>
      <c r="D14117" s="33" t="s">
        <v>15768</v>
      </c>
      <c r="E14117" s="33" t="s">
        <v>15769</v>
      </c>
      <c r="F14117" s="32">
        <v>194</v>
      </c>
    </row>
    <row r="14118" spans="1:6" ht="30">
      <c r="A14118" s="32">
        <v>54025</v>
      </c>
      <c r="B14118" s="33" t="s">
        <v>1111</v>
      </c>
      <c r="C14118" s="33" t="s">
        <v>15770</v>
      </c>
      <c r="D14118" s="33" t="s">
        <v>251</v>
      </c>
      <c r="E14118" s="33" t="s">
        <v>15771</v>
      </c>
      <c r="F14118" s="32">
        <v>206</v>
      </c>
    </row>
    <row r="14119" spans="1:6" ht="30">
      <c r="A14119" s="32">
        <v>54026</v>
      </c>
      <c r="B14119" s="33" t="s">
        <v>564</v>
      </c>
      <c r="C14119" s="33" t="s">
        <v>15772</v>
      </c>
      <c r="D14119" s="33" t="s">
        <v>251</v>
      </c>
      <c r="E14119" s="33" t="s">
        <v>15773</v>
      </c>
      <c r="F14119" s="32">
        <v>406</v>
      </c>
    </row>
    <row r="14120" spans="1:6" ht="30">
      <c r="A14120" s="32">
        <v>54027</v>
      </c>
      <c r="B14120" s="33" t="s">
        <v>495</v>
      </c>
      <c r="C14120" s="33" t="s">
        <v>1987</v>
      </c>
      <c r="D14120" s="33" t="s">
        <v>15774</v>
      </c>
      <c r="E14120" s="33" t="s">
        <v>15775</v>
      </c>
      <c r="F14120" s="32">
        <v>194</v>
      </c>
    </row>
    <row r="14121" spans="1:6" ht="45">
      <c r="A14121" s="32">
        <v>54028</v>
      </c>
      <c r="B14121" s="33" t="s">
        <v>993</v>
      </c>
      <c r="C14121" s="33" t="s">
        <v>3810</v>
      </c>
      <c r="D14121" s="33" t="s">
        <v>15776</v>
      </c>
      <c r="E14121" s="33" t="s">
        <v>15777</v>
      </c>
      <c r="F14121" s="32">
        <v>194</v>
      </c>
    </row>
    <row r="14122" spans="1:6" ht="30">
      <c r="A14122" s="32">
        <v>54029</v>
      </c>
      <c r="B14122" s="33" t="s">
        <v>508</v>
      </c>
      <c r="C14122" s="33" t="s">
        <v>365</v>
      </c>
      <c r="D14122" s="33" t="s">
        <v>251</v>
      </c>
      <c r="E14122" s="33" t="s">
        <v>15778</v>
      </c>
      <c r="F14122" s="32">
        <v>406</v>
      </c>
    </row>
    <row r="14123" spans="1:6" ht="30">
      <c r="A14123" s="32">
        <v>54030</v>
      </c>
      <c r="B14123" s="33" t="s">
        <v>3936</v>
      </c>
      <c r="C14123" s="33" t="s">
        <v>8691</v>
      </c>
      <c r="D14123" s="33" t="s">
        <v>251</v>
      </c>
      <c r="E14123" s="33" t="s">
        <v>15779</v>
      </c>
      <c r="F14123" s="32">
        <v>406</v>
      </c>
    </row>
    <row r="14124" spans="1:6" ht="45">
      <c r="A14124" s="32">
        <v>54031</v>
      </c>
      <c r="B14124" s="33" t="s">
        <v>2174</v>
      </c>
      <c r="C14124" s="33" t="s">
        <v>15780</v>
      </c>
      <c r="D14124" s="33" t="s">
        <v>15781</v>
      </c>
      <c r="E14124" s="33" t="s">
        <v>15782</v>
      </c>
      <c r="F14124" s="32">
        <v>164</v>
      </c>
    </row>
    <row r="14125" spans="1:6" ht="30">
      <c r="A14125" s="32">
        <v>54032</v>
      </c>
      <c r="B14125" s="33" t="s">
        <v>439</v>
      </c>
      <c r="C14125" s="33" t="s">
        <v>8118</v>
      </c>
      <c r="D14125" s="33" t="s">
        <v>251</v>
      </c>
      <c r="E14125" s="33" t="s">
        <v>15783</v>
      </c>
      <c r="F14125" s="32">
        <v>406</v>
      </c>
    </row>
    <row r="14126" spans="1:6" ht="30">
      <c r="A14126" s="32">
        <v>54033</v>
      </c>
      <c r="B14126" s="33" t="s">
        <v>993</v>
      </c>
      <c r="C14126" s="33" t="s">
        <v>2051</v>
      </c>
      <c r="D14126" s="33" t="s">
        <v>251</v>
      </c>
      <c r="E14126" s="33" t="s">
        <v>15784</v>
      </c>
      <c r="F14126" s="32">
        <v>406</v>
      </c>
    </row>
    <row r="14127" spans="1:6" ht="30">
      <c r="A14127" s="32">
        <v>54034</v>
      </c>
      <c r="B14127" s="33" t="s">
        <v>15785</v>
      </c>
      <c r="C14127" s="33" t="s">
        <v>15786</v>
      </c>
      <c r="D14127" s="33" t="s">
        <v>251</v>
      </c>
      <c r="E14127" s="33" t="s">
        <v>15787</v>
      </c>
      <c r="F14127" s="32">
        <v>206</v>
      </c>
    </row>
    <row r="14128" spans="1:6" ht="30">
      <c r="A14128" s="32">
        <v>54340</v>
      </c>
      <c r="B14128" s="33" t="s">
        <v>474</v>
      </c>
      <c r="C14128" s="33" t="s">
        <v>13308</v>
      </c>
      <c r="D14128" s="33" t="s">
        <v>15788</v>
      </c>
      <c r="E14128" s="33" t="s">
        <v>15789</v>
      </c>
      <c r="F14128" s="32">
        <v>192</v>
      </c>
    </row>
    <row r="14129" spans="1:6" ht="30">
      <c r="A14129" s="32">
        <v>54341</v>
      </c>
      <c r="B14129" s="33" t="s">
        <v>1578</v>
      </c>
      <c r="C14129" s="33" t="s">
        <v>15790</v>
      </c>
      <c r="D14129" s="33" t="s">
        <v>251</v>
      </c>
      <c r="E14129" s="33" t="s">
        <v>15791</v>
      </c>
      <c r="F14129" s="32">
        <v>206</v>
      </c>
    </row>
    <row r="14130" spans="1:6" ht="45">
      <c r="A14130" s="32">
        <v>54342</v>
      </c>
      <c r="B14130" s="33" t="s">
        <v>640</v>
      </c>
      <c r="C14130" s="33" t="s">
        <v>7466</v>
      </c>
      <c r="D14130" s="33" t="s">
        <v>15792</v>
      </c>
      <c r="E14130" s="33" t="s">
        <v>15793</v>
      </c>
      <c r="F14130" s="32">
        <v>193</v>
      </c>
    </row>
    <row r="14131" spans="1:6" ht="30">
      <c r="A14131" s="32">
        <v>54343</v>
      </c>
      <c r="B14131" s="33" t="s">
        <v>354</v>
      </c>
      <c r="C14131" s="33" t="s">
        <v>7501</v>
      </c>
      <c r="D14131" s="33" t="s">
        <v>251</v>
      </c>
      <c r="E14131" s="33" t="s">
        <v>15794</v>
      </c>
      <c r="F14131" s="32">
        <v>306</v>
      </c>
    </row>
    <row r="14132" spans="1:6" ht="30">
      <c r="A14132" s="32">
        <v>54344</v>
      </c>
      <c r="B14132" s="33" t="s">
        <v>3341</v>
      </c>
      <c r="C14132" s="33" t="s">
        <v>6238</v>
      </c>
      <c r="D14132" s="33" t="s">
        <v>15795</v>
      </c>
      <c r="E14132" s="33" t="s">
        <v>15796</v>
      </c>
      <c r="F14132" s="32">
        <v>193</v>
      </c>
    </row>
    <row r="14133" spans="1:6" ht="30">
      <c r="A14133" s="32">
        <v>54345</v>
      </c>
      <c r="B14133" s="33" t="s">
        <v>245</v>
      </c>
      <c r="C14133" s="33" t="s">
        <v>836</v>
      </c>
      <c r="D14133" s="33" t="s">
        <v>251</v>
      </c>
      <c r="E14133" s="33" t="s">
        <v>15797</v>
      </c>
      <c r="F14133" s="32">
        <v>406</v>
      </c>
    </row>
    <row r="14134" spans="1:6" ht="30">
      <c r="A14134" s="32">
        <v>54346</v>
      </c>
      <c r="B14134" s="33" t="s">
        <v>467</v>
      </c>
      <c r="C14134" s="33" t="s">
        <v>3229</v>
      </c>
      <c r="D14134" s="33" t="s">
        <v>251</v>
      </c>
      <c r="E14134" s="33" t="s">
        <v>15798</v>
      </c>
      <c r="F14134" s="32">
        <v>206</v>
      </c>
    </row>
    <row r="14135" spans="1:6" ht="30">
      <c r="A14135" s="32">
        <v>54347</v>
      </c>
      <c r="B14135" s="33" t="s">
        <v>430</v>
      </c>
      <c r="C14135" s="33" t="s">
        <v>408</v>
      </c>
      <c r="D14135" s="33" t="s">
        <v>15799</v>
      </c>
      <c r="E14135" s="33" t="s">
        <v>15800</v>
      </c>
      <c r="F14135" s="32">
        <v>194</v>
      </c>
    </row>
    <row r="14136" spans="1:6" ht="45">
      <c r="A14136" s="32">
        <v>54348</v>
      </c>
      <c r="B14136" s="33" t="s">
        <v>365</v>
      </c>
      <c r="C14136" s="33" t="s">
        <v>2320</v>
      </c>
      <c r="D14136" s="33" t="s">
        <v>15801</v>
      </c>
      <c r="E14136" s="33" t="s">
        <v>15802</v>
      </c>
      <c r="F14136" s="32">
        <v>192</v>
      </c>
    </row>
    <row r="14137" spans="1:6" ht="30">
      <c r="A14137" s="32">
        <v>54349</v>
      </c>
      <c r="B14137" s="33" t="s">
        <v>508</v>
      </c>
      <c r="C14137" s="33" t="s">
        <v>3078</v>
      </c>
      <c r="D14137" s="33" t="s">
        <v>251</v>
      </c>
      <c r="E14137" s="33" t="s">
        <v>15803</v>
      </c>
      <c r="F14137" s="32">
        <v>206</v>
      </c>
    </row>
    <row r="14138" spans="1:6" ht="30">
      <c r="A14138" s="32">
        <v>54350</v>
      </c>
      <c r="B14138" s="33" t="s">
        <v>15804</v>
      </c>
      <c r="C14138" s="33" t="s">
        <v>15805</v>
      </c>
      <c r="D14138" s="33" t="s">
        <v>15806</v>
      </c>
      <c r="E14138" s="33" t="s">
        <v>15807</v>
      </c>
      <c r="F14138" s="32">
        <v>406</v>
      </c>
    </row>
    <row r="14139" spans="1:6" ht="30">
      <c r="A14139" s="32">
        <v>54351</v>
      </c>
      <c r="B14139" s="33" t="s">
        <v>15808</v>
      </c>
      <c r="C14139" s="33" t="s">
        <v>2974</v>
      </c>
      <c r="D14139" s="33" t="s">
        <v>251</v>
      </c>
      <c r="E14139" s="33" t="s">
        <v>15809</v>
      </c>
      <c r="F14139" s="32">
        <v>206</v>
      </c>
    </row>
    <row r="14140" spans="1:6" ht="30">
      <c r="A14140" s="32">
        <v>54352</v>
      </c>
      <c r="B14140" s="33" t="s">
        <v>396</v>
      </c>
      <c r="C14140" s="33" t="s">
        <v>886</v>
      </c>
      <c r="D14140" s="33" t="s">
        <v>15810</v>
      </c>
      <c r="E14140" s="33" t="s">
        <v>15811</v>
      </c>
      <c r="F14140" s="32">
        <v>193</v>
      </c>
    </row>
    <row r="14141" spans="1:6" ht="60">
      <c r="A14141" s="32">
        <v>54353</v>
      </c>
      <c r="B14141" s="33" t="s">
        <v>1089</v>
      </c>
      <c r="C14141" s="33" t="s">
        <v>3078</v>
      </c>
      <c r="D14141" s="33" t="s">
        <v>15812</v>
      </c>
      <c r="E14141" s="33" t="s">
        <v>15813</v>
      </c>
      <c r="F14141" s="32">
        <v>193</v>
      </c>
    </row>
    <row r="14142" spans="1:6" ht="30">
      <c r="A14142" s="32">
        <v>54354</v>
      </c>
      <c r="B14142" s="33" t="s">
        <v>993</v>
      </c>
      <c r="C14142" s="33" t="s">
        <v>3103</v>
      </c>
      <c r="D14142" s="33" t="s">
        <v>251</v>
      </c>
      <c r="E14142" s="33" t="s">
        <v>15814</v>
      </c>
      <c r="F14142" s="32">
        <v>406</v>
      </c>
    </row>
    <row r="14143" spans="1:6" ht="30">
      <c r="A14143" s="32">
        <v>54355</v>
      </c>
      <c r="B14143" s="33" t="s">
        <v>495</v>
      </c>
      <c r="C14143" s="33" t="s">
        <v>8143</v>
      </c>
      <c r="D14143" s="33" t="s">
        <v>251</v>
      </c>
      <c r="E14143" s="33" t="s">
        <v>15815</v>
      </c>
      <c r="F14143" s="32">
        <v>306</v>
      </c>
    </row>
    <row r="14144" spans="1:6" ht="30">
      <c r="A14144" s="32">
        <v>54356</v>
      </c>
      <c r="B14144" s="33" t="s">
        <v>1123</v>
      </c>
      <c r="C14144" s="33" t="s">
        <v>15816</v>
      </c>
      <c r="D14144" s="33" t="s">
        <v>251</v>
      </c>
      <c r="E14144" s="33" t="s">
        <v>15817</v>
      </c>
      <c r="F14144" s="32">
        <v>191</v>
      </c>
    </row>
    <row r="14145" spans="1:6" ht="30">
      <c r="A14145" s="32">
        <v>54357</v>
      </c>
      <c r="B14145" s="33" t="s">
        <v>15818</v>
      </c>
      <c r="C14145" s="33" t="s">
        <v>15819</v>
      </c>
      <c r="D14145" s="33" t="s">
        <v>15820</v>
      </c>
      <c r="E14145" s="33" t="s">
        <v>15821</v>
      </c>
      <c r="F14145" s="32">
        <v>191</v>
      </c>
    </row>
    <row r="14146" spans="1:6" ht="45">
      <c r="A14146" s="32">
        <v>54358</v>
      </c>
      <c r="B14146" s="33" t="s">
        <v>249</v>
      </c>
      <c r="C14146" s="33" t="s">
        <v>736</v>
      </c>
      <c r="D14146" s="33" t="s">
        <v>15822</v>
      </c>
      <c r="E14146" s="33" t="s">
        <v>15823</v>
      </c>
      <c r="F14146" s="32">
        <v>194</v>
      </c>
    </row>
    <row r="14147" spans="1:6" ht="30">
      <c r="A14147" s="32">
        <v>54359</v>
      </c>
      <c r="B14147" s="33" t="s">
        <v>1583</v>
      </c>
      <c r="C14147" s="33" t="s">
        <v>1090</v>
      </c>
      <c r="D14147" s="33" t="s">
        <v>251</v>
      </c>
      <c r="E14147" s="33" t="s">
        <v>15824</v>
      </c>
      <c r="F14147" s="32">
        <v>406</v>
      </c>
    </row>
    <row r="14148" spans="1:6" ht="30">
      <c r="A14148" s="32">
        <v>54360</v>
      </c>
      <c r="B14148" s="33" t="s">
        <v>6938</v>
      </c>
      <c r="C14148" s="33" t="s">
        <v>15825</v>
      </c>
      <c r="D14148" s="33" t="s">
        <v>251</v>
      </c>
      <c r="E14148" s="33" t="s">
        <v>15826</v>
      </c>
      <c r="F14148" s="32">
        <v>191</v>
      </c>
    </row>
    <row r="14149" spans="1:6" ht="30">
      <c r="A14149" s="32">
        <v>96215</v>
      </c>
      <c r="B14149" s="33" t="s">
        <v>4682</v>
      </c>
      <c r="C14149" s="33" t="s">
        <v>15827</v>
      </c>
      <c r="D14149" s="33" t="s">
        <v>251</v>
      </c>
      <c r="E14149" s="33" t="s">
        <v>251</v>
      </c>
    </row>
    <row r="14150" spans="1:6">
      <c r="A14150" s="32">
        <v>54679</v>
      </c>
      <c r="B14150" s="33" t="s">
        <v>12313</v>
      </c>
      <c r="C14150" s="33" t="s">
        <v>12314</v>
      </c>
      <c r="D14150" s="33" t="s">
        <v>251</v>
      </c>
      <c r="E14150" s="33" t="s">
        <v>251</v>
      </c>
      <c r="F14150" s="32">
        <v>206</v>
      </c>
    </row>
    <row r="14151" spans="1:6">
      <c r="A14151" s="32">
        <v>54680</v>
      </c>
      <c r="B14151" s="33" t="s">
        <v>495</v>
      </c>
      <c r="C14151" s="33" t="s">
        <v>7387</v>
      </c>
      <c r="D14151" s="33" t="s">
        <v>251</v>
      </c>
      <c r="E14151" s="33" t="s">
        <v>251</v>
      </c>
      <c r="F14151" s="32">
        <v>666</v>
      </c>
    </row>
    <row r="14152" spans="1:6" ht="30">
      <c r="A14152" s="32">
        <v>54681</v>
      </c>
      <c r="B14152" s="33" t="s">
        <v>12076</v>
      </c>
      <c r="C14152" s="33" t="s">
        <v>12077</v>
      </c>
      <c r="D14152" s="33" t="s">
        <v>251</v>
      </c>
      <c r="E14152" s="33" t="s">
        <v>251</v>
      </c>
      <c r="F14152" s="32">
        <v>666</v>
      </c>
    </row>
    <row r="14153" spans="1:6">
      <c r="A14153" s="32">
        <v>54682</v>
      </c>
      <c r="B14153" s="33" t="s">
        <v>274</v>
      </c>
      <c r="C14153" s="33" t="s">
        <v>978</v>
      </c>
      <c r="D14153" s="33" t="s">
        <v>251</v>
      </c>
      <c r="E14153" s="33" t="s">
        <v>15828</v>
      </c>
      <c r="F14153" s="32">
        <v>192</v>
      </c>
    </row>
    <row r="14154" spans="1:6">
      <c r="A14154" s="32">
        <v>54683</v>
      </c>
      <c r="B14154" s="33" t="s">
        <v>480</v>
      </c>
      <c r="C14154" s="33" t="s">
        <v>12080</v>
      </c>
      <c r="D14154" s="33" t="s">
        <v>251</v>
      </c>
      <c r="E14154" s="33" t="s">
        <v>251</v>
      </c>
      <c r="F14154" s="32">
        <v>666</v>
      </c>
    </row>
    <row r="14155" spans="1:6">
      <c r="A14155" s="32">
        <v>54684</v>
      </c>
      <c r="B14155" s="33" t="s">
        <v>1328</v>
      </c>
      <c r="C14155" s="33" t="s">
        <v>4777</v>
      </c>
      <c r="D14155" s="33" t="s">
        <v>251</v>
      </c>
      <c r="E14155" s="33" t="s">
        <v>251</v>
      </c>
      <c r="F14155" s="32">
        <v>666</v>
      </c>
    </row>
    <row r="14156" spans="1:6">
      <c r="A14156" s="32">
        <v>54685</v>
      </c>
      <c r="B14156" s="33" t="s">
        <v>867</v>
      </c>
      <c r="C14156" s="33" t="s">
        <v>4904</v>
      </c>
      <c r="D14156" s="33" t="s">
        <v>251</v>
      </c>
      <c r="E14156" s="33" t="s">
        <v>251</v>
      </c>
      <c r="F14156" s="32">
        <v>666</v>
      </c>
    </row>
    <row r="14157" spans="1:6">
      <c r="A14157" s="32">
        <v>54686</v>
      </c>
      <c r="B14157" s="33" t="s">
        <v>519</v>
      </c>
      <c r="C14157" s="33" t="s">
        <v>12865</v>
      </c>
      <c r="D14157" s="33" t="s">
        <v>251</v>
      </c>
      <c r="E14157" s="33" t="s">
        <v>251</v>
      </c>
      <c r="F14157" s="32">
        <v>800</v>
      </c>
    </row>
    <row r="14158" spans="1:6">
      <c r="A14158" s="32">
        <v>54687</v>
      </c>
      <c r="B14158" s="33" t="s">
        <v>1703</v>
      </c>
      <c r="C14158" s="33" t="s">
        <v>387</v>
      </c>
      <c r="D14158" s="33" t="s">
        <v>251</v>
      </c>
      <c r="E14158" s="33" t="s">
        <v>251</v>
      </c>
      <c r="F14158" s="32">
        <v>800</v>
      </c>
    </row>
    <row r="14159" spans="1:6">
      <c r="A14159" s="32">
        <v>54688</v>
      </c>
      <c r="B14159" s="33" t="s">
        <v>677</v>
      </c>
      <c r="C14159" s="33" t="s">
        <v>1656</v>
      </c>
      <c r="D14159" s="33" t="s">
        <v>251</v>
      </c>
      <c r="E14159" s="33" t="s">
        <v>251</v>
      </c>
      <c r="F14159" s="32">
        <v>810</v>
      </c>
    </row>
    <row r="14160" spans="1:6">
      <c r="A14160" s="32">
        <v>54689</v>
      </c>
      <c r="B14160" s="33" t="s">
        <v>2584</v>
      </c>
      <c r="C14160" s="33" t="s">
        <v>7778</v>
      </c>
      <c r="D14160" s="33" t="s">
        <v>251</v>
      </c>
      <c r="E14160" s="33" t="s">
        <v>251</v>
      </c>
      <c r="F14160" s="32">
        <v>800</v>
      </c>
    </row>
    <row r="14161" spans="1:6">
      <c r="A14161" s="32">
        <v>54690</v>
      </c>
      <c r="B14161" s="33" t="s">
        <v>1242</v>
      </c>
      <c r="C14161" s="33" t="s">
        <v>624</v>
      </c>
      <c r="D14161" s="33" t="s">
        <v>251</v>
      </c>
      <c r="E14161" s="33" t="s">
        <v>251</v>
      </c>
      <c r="F14161" s="32">
        <v>106</v>
      </c>
    </row>
    <row r="14162" spans="1:6">
      <c r="A14162" s="32">
        <v>54691</v>
      </c>
      <c r="B14162" s="33" t="s">
        <v>1722</v>
      </c>
      <c r="C14162" s="33" t="s">
        <v>5531</v>
      </c>
      <c r="D14162" s="33" t="s">
        <v>251</v>
      </c>
      <c r="E14162" s="33" t="s">
        <v>251</v>
      </c>
      <c r="F14162" s="32">
        <v>666</v>
      </c>
    </row>
    <row r="14163" spans="1:6">
      <c r="A14163" s="32">
        <v>54692</v>
      </c>
      <c r="B14163" s="33" t="s">
        <v>586</v>
      </c>
      <c r="C14163" s="33" t="s">
        <v>15829</v>
      </c>
      <c r="D14163" s="33" t="s">
        <v>251</v>
      </c>
      <c r="E14163" s="33" t="s">
        <v>251</v>
      </c>
      <c r="F14163" s="32">
        <v>666</v>
      </c>
    </row>
    <row r="14164" spans="1:6">
      <c r="A14164" s="32">
        <v>54693</v>
      </c>
      <c r="B14164" s="33" t="s">
        <v>1084</v>
      </c>
      <c r="C14164" s="33" t="s">
        <v>2133</v>
      </c>
      <c r="D14164" s="33" t="s">
        <v>251</v>
      </c>
      <c r="E14164" s="33" t="s">
        <v>251</v>
      </c>
      <c r="F14164" s="32">
        <v>666</v>
      </c>
    </row>
    <row r="14165" spans="1:6">
      <c r="A14165" s="32">
        <v>54694</v>
      </c>
      <c r="B14165" s="33" t="s">
        <v>505</v>
      </c>
      <c r="C14165" s="33" t="s">
        <v>1153</v>
      </c>
      <c r="D14165" s="33" t="s">
        <v>251</v>
      </c>
      <c r="E14165" s="33" t="s">
        <v>251</v>
      </c>
      <c r="F14165" s="32">
        <v>406</v>
      </c>
    </row>
    <row r="14166" spans="1:6" ht="30">
      <c r="A14166" s="32">
        <v>54695</v>
      </c>
      <c r="B14166" s="33" t="s">
        <v>3053</v>
      </c>
      <c r="C14166" s="33" t="s">
        <v>3827</v>
      </c>
      <c r="D14166" s="33" t="s">
        <v>251</v>
      </c>
      <c r="E14166" s="33" t="s">
        <v>251</v>
      </c>
      <c r="F14166" s="32">
        <v>666</v>
      </c>
    </row>
    <row r="14167" spans="1:6" ht="30">
      <c r="A14167" s="32">
        <v>54696</v>
      </c>
      <c r="B14167" s="33" t="s">
        <v>254</v>
      </c>
      <c r="C14167" s="33" t="s">
        <v>1297</v>
      </c>
      <c r="D14167" s="33" t="s">
        <v>251</v>
      </c>
      <c r="E14167" s="33" t="s">
        <v>251</v>
      </c>
      <c r="F14167" s="32">
        <v>206</v>
      </c>
    </row>
    <row r="14168" spans="1:6">
      <c r="A14168" s="32">
        <v>54697</v>
      </c>
      <c r="B14168" s="33" t="s">
        <v>1325</v>
      </c>
      <c r="C14168" s="33" t="s">
        <v>1002</v>
      </c>
      <c r="D14168" s="33" t="s">
        <v>251</v>
      </c>
      <c r="E14168" s="33" t="s">
        <v>251</v>
      </c>
      <c r="F14168" s="32">
        <v>800</v>
      </c>
    </row>
    <row r="14169" spans="1:6">
      <c r="A14169" s="32">
        <v>54698</v>
      </c>
      <c r="B14169" s="33" t="s">
        <v>15830</v>
      </c>
      <c r="C14169" s="33" t="s">
        <v>823</v>
      </c>
      <c r="D14169" s="33" t="s">
        <v>251</v>
      </c>
      <c r="E14169" s="33" t="s">
        <v>251</v>
      </c>
      <c r="F14169" s="32">
        <v>666</v>
      </c>
    </row>
    <row r="14170" spans="1:6">
      <c r="A14170" s="32">
        <v>54699</v>
      </c>
      <c r="B14170" s="33" t="s">
        <v>385</v>
      </c>
      <c r="C14170" s="33" t="s">
        <v>255</v>
      </c>
      <c r="D14170" s="33" t="s">
        <v>251</v>
      </c>
      <c r="E14170" s="33" t="s">
        <v>251</v>
      </c>
      <c r="F14170" s="32">
        <v>406</v>
      </c>
    </row>
    <row r="14171" spans="1:6" ht="30">
      <c r="A14171" s="32">
        <v>57560</v>
      </c>
      <c r="B14171" s="33" t="s">
        <v>2944</v>
      </c>
      <c r="C14171" s="33" t="s">
        <v>250</v>
      </c>
      <c r="D14171" s="33" t="s">
        <v>251</v>
      </c>
      <c r="E14171" s="33" t="s">
        <v>15831</v>
      </c>
      <c r="F14171" s="32">
        <v>406</v>
      </c>
    </row>
    <row r="14172" spans="1:6" ht="30">
      <c r="A14172" s="32">
        <v>57561</v>
      </c>
      <c r="B14172" s="33" t="s">
        <v>508</v>
      </c>
      <c r="C14172" s="33" t="s">
        <v>394</v>
      </c>
      <c r="D14172" s="33" t="s">
        <v>251</v>
      </c>
      <c r="E14172" s="33" t="s">
        <v>15832</v>
      </c>
      <c r="F14172" s="32">
        <v>194</v>
      </c>
    </row>
    <row r="14173" spans="1:6" ht="45">
      <c r="A14173" s="32">
        <v>57562</v>
      </c>
      <c r="B14173" s="33" t="s">
        <v>4518</v>
      </c>
      <c r="C14173" s="33" t="s">
        <v>1758</v>
      </c>
      <c r="D14173" s="33" t="s">
        <v>15833</v>
      </c>
      <c r="E14173" s="33" t="s">
        <v>15834</v>
      </c>
      <c r="F14173" s="32">
        <v>192</v>
      </c>
    </row>
    <row r="14174" spans="1:6">
      <c r="A14174" s="32">
        <v>57563</v>
      </c>
      <c r="B14174" s="33" t="s">
        <v>15835</v>
      </c>
      <c r="C14174" s="33" t="s">
        <v>15836</v>
      </c>
      <c r="D14174" s="33" t="s">
        <v>251</v>
      </c>
      <c r="E14174" s="33" t="s">
        <v>15837</v>
      </c>
      <c r="F14174" s="32">
        <v>194</v>
      </c>
    </row>
    <row r="14175" spans="1:6" ht="45">
      <c r="A14175" s="32">
        <v>57564</v>
      </c>
      <c r="B14175" s="33" t="s">
        <v>10937</v>
      </c>
      <c r="C14175" s="33" t="s">
        <v>2195</v>
      </c>
      <c r="D14175" s="33" t="s">
        <v>15838</v>
      </c>
      <c r="E14175" s="33" t="s">
        <v>15839</v>
      </c>
      <c r="F14175" s="32">
        <v>191</v>
      </c>
    </row>
    <row r="14176" spans="1:6" ht="45">
      <c r="A14176" s="32">
        <v>57565</v>
      </c>
      <c r="B14176" s="33" t="s">
        <v>4132</v>
      </c>
      <c r="C14176" s="33" t="s">
        <v>15840</v>
      </c>
      <c r="D14176" s="33" t="s">
        <v>15841</v>
      </c>
      <c r="E14176" s="33" t="s">
        <v>15842</v>
      </c>
      <c r="F14176" s="32">
        <v>164</v>
      </c>
    </row>
    <row r="14177" spans="1:6" ht="30">
      <c r="A14177" s="32">
        <v>57566</v>
      </c>
      <c r="B14177" s="33" t="s">
        <v>439</v>
      </c>
      <c r="C14177" s="33" t="s">
        <v>565</v>
      </c>
      <c r="D14177" s="33" t="s">
        <v>251</v>
      </c>
      <c r="E14177" s="33" t="s">
        <v>15843</v>
      </c>
      <c r="F14177" s="32">
        <v>306</v>
      </c>
    </row>
    <row r="14178" spans="1:6" ht="30">
      <c r="A14178" s="32">
        <v>57567</v>
      </c>
      <c r="B14178" s="33" t="s">
        <v>885</v>
      </c>
      <c r="C14178" s="33" t="s">
        <v>15844</v>
      </c>
      <c r="D14178" s="33" t="s">
        <v>251</v>
      </c>
      <c r="E14178" s="33" t="s">
        <v>15845</v>
      </c>
      <c r="F14178" s="32">
        <v>194</v>
      </c>
    </row>
    <row r="14179" spans="1:6" ht="30">
      <c r="A14179" s="32">
        <v>57568</v>
      </c>
      <c r="B14179" s="33" t="s">
        <v>417</v>
      </c>
      <c r="C14179" s="33" t="s">
        <v>3810</v>
      </c>
      <c r="D14179" s="33" t="s">
        <v>251</v>
      </c>
      <c r="E14179" s="33" t="s">
        <v>15846</v>
      </c>
      <c r="F14179" s="32">
        <v>194</v>
      </c>
    </row>
    <row r="14180" spans="1:6" ht="30">
      <c r="A14180" s="32">
        <v>57569</v>
      </c>
      <c r="B14180" s="33" t="s">
        <v>15847</v>
      </c>
      <c r="C14180" s="33" t="s">
        <v>15848</v>
      </c>
      <c r="D14180" s="33" t="s">
        <v>15849</v>
      </c>
      <c r="E14180" s="33" t="s">
        <v>15850</v>
      </c>
      <c r="F14180" s="32">
        <v>164</v>
      </c>
    </row>
    <row r="14181" spans="1:6" ht="45">
      <c r="A14181" s="32">
        <v>57570</v>
      </c>
      <c r="B14181" s="33" t="s">
        <v>15851</v>
      </c>
      <c r="C14181" s="33" t="s">
        <v>15852</v>
      </c>
      <c r="D14181" s="33" t="s">
        <v>15853</v>
      </c>
      <c r="E14181" s="33" t="s">
        <v>15854</v>
      </c>
      <c r="F14181" s="32">
        <v>810</v>
      </c>
    </row>
    <row r="14182" spans="1:6" ht="30">
      <c r="A14182" s="32">
        <v>57571</v>
      </c>
      <c r="B14182" s="33" t="s">
        <v>1757</v>
      </c>
      <c r="C14182" s="33" t="s">
        <v>15855</v>
      </c>
      <c r="D14182" s="33" t="s">
        <v>251</v>
      </c>
      <c r="E14182" s="33" t="s">
        <v>15856</v>
      </c>
      <c r="F14182" s="32">
        <v>306</v>
      </c>
    </row>
    <row r="14183" spans="1:6" ht="45">
      <c r="A14183" s="32">
        <v>57572</v>
      </c>
      <c r="B14183" s="33" t="s">
        <v>841</v>
      </c>
      <c r="C14183" s="33" t="s">
        <v>15857</v>
      </c>
      <c r="D14183" s="33" t="s">
        <v>15858</v>
      </c>
      <c r="E14183" s="33" t="s">
        <v>15859</v>
      </c>
      <c r="F14183" s="32">
        <v>164</v>
      </c>
    </row>
    <row r="14184" spans="1:6">
      <c r="A14184" s="32">
        <v>57573</v>
      </c>
      <c r="B14184" s="33" t="s">
        <v>927</v>
      </c>
      <c r="C14184" s="33" t="s">
        <v>1318</v>
      </c>
      <c r="D14184" s="33" t="s">
        <v>251</v>
      </c>
      <c r="E14184" s="33" t="s">
        <v>15860</v>
      </c>
      <c r="F14184" s="32">
        <v>206</v>
      </c>
    </row>
    <row r="14185" spans="1:6" ht="30">
      <c r="A14185" s="32">
        <v>57574</v>
      </c>
      <c r="B14185" s="33" t="s">
        <v>15861</v>
      </c>
      <c r="C14185" s="33" t="s">
        <v>6329</v>
      </c>
      <c r="D14185" s="33" t="s">
        <v>251</v>
      </c>
      <c r="E14185" s="33" t="s">
        <v>15862</v>
      </c>
      <c r="F14185" s="32">
        <v>406</v>
      </c>
    </row>
    <row r="14186" spans="1:6" ht="30">
      <c r="A14186" s="32">
        <v>57575</v>
      </c>
      <c r="B14186" s="33" t="s">
        <v>2397</v>
      </c>
      <c r="C14186" s="33" t="s">
        <v>10835</v>
      </c>
      <c r="D14186" s="33" t="s">
        <v>251</v>
      </c>
      <c r="E14186" s="33" t="s">
        <v>15863</v>
      </c>
      <c r="F14186" s="32">
        <v>206</v>
      </c>
    </row>
    <row r="14187" spans="1:6" ht="30">
      <c r="A14187" s="32">
        <v>57576</v>
      </c>
      <c r="B14187" s="33" t="s">
        <v>15864</v>
      </c>
      <c r="C14187" s="33" t="s">
        <v>15865</v>
      </c>
      <c r="D14187" s="33" t="s">
        <v>251</v>
      </c>
      <c r="E14187" s="33" t="s">
        <v>15866</v>
      </c>
      <c r="F14187" s="32">
        <v>106</v>
      </c>
    </row>
    <row r="14188" spans="1:6" ht="30">
      <c r="A14188" s="32">
        <v>57577</v>
      </c>
      <c r="B14188" s="33" t="s">
        <v>15867</v>
      </c>
      <c r="C14188" s="33" t="s">
        <v>15868</v>
      </c>
      <c r="D14188" s="33" t="s">
        <v>251</v>
      </c>
      <c r="E14188" s="33" t="s">
        <v>15869</v>
      </c>
      <c r="F14188" s="32">
        <v>206</v>
      </c>
    </row>
    <row r="14189" spans="1:6" ht="30">
      <c r="A14189" s="32">
        <v>57578</v>
      </c>
      <c r="B14189" s="33" t="s">
        <v>4240</v>
      </c>
      <c r="C14189" s="33" t="s">
        <v>449</v>
      </c>
      <c r="D14189" s="33" t="s">
        <v>251</v>
      </c>
      <c r="E14189" s="33" t="s">
        <v>15870</v>
      </c>
      <c r="F14189" s="32">
        <v>206</v>
      </c>
    </row>
    <row r="14190" spans="1:6" ht="30">
      <c r="A14190" s="32">
        <v>57579</v>
      </c>
      <c r="B14190" s="33" t="s">
        <v>1997</v>
      </c>
      <c r="C14190" s="33" t="s">
        <v>15871</v>
      </c>
      <c r="D14190" s="33" t="s">
        <v>251</v>
      </c>
      <c r="E14190" s="33" t="s">
        <v>15872</v>
      </c>
      <c r="F14190" s="32">
        <v>194</v>
      </c>
    </row>
    <row r="14191" spans="1:6" ht="30">
      <c r="A14191" s="32">
        <v>60629</v>
      </c>
      <c r="B14191" s="33" t="s">
        <v>635</v>
      </c>
      <c r="C14191" s="33" t="s">
        <v>15873</v>
      </c>
      <c r="D14191" s="33" t="s">
        <v>251</v>
      </c>
      <c r="E14191" s="33" t="s">
        <v>15874</v>
      </c>
      <c r="F14191" s="32">
        <v>19</v>
      </c>
    </row>
    <row r="14192" spans="1:6" ht="30">
      <c r="A14192" s="32">
        <v>57559</v>
      </c>
      <c r="B14192" s="33" t="s">
        <v>3427</v>
      </c>
      <c r="C14192" s="33" t="s">
        <v>488</v>
      </c>
      <c r="D14192" s="33" t="s">
        <v>251</v>
      </c>
      <c r="E14192" s="33" t="s">
        <v>15875</v>
      </c>
      <c r="F14192" s="32">
        <v>206</v>
      </c>
    </row>
    <row r="14193" spans="1:6" ht="30">
      <c r="A14193" s="32">
        <v>60630</v>
      </c>
      <c r="B14193" s="33" t="s">
        <v>646</v>
      </c>
      <c r="C14193" s="33" t="s">
        <v>2994</v>
      </c>
      <c r="D14193" s="33" t="s">
        <v>251</v>
      </c>
      <c r="E14193" s="33" t="s">
        <v>6515</v>
      </c>
      <c r="F14193" s="32">
        <v>192</v>
      </c>
    </row>
    <row r="14194" spans="1:6" ht="30">
      <c r="A14194" s="32">
        <v>54035</v>
      </c>
      <c r="B14194" s="33" t="s">
        <v>3408</v>
      </c>
      <c r="C14194" s="33" t="s">
        <v>572</v>
      </c>
      <c r="D14194" s="33" t="s">
        <v>251</v>
      </c>
      <c r="E14194" s="33" t="s">
        <v>15876</v>
      </c>
      <c r="F14194" s="32">
        <v>406</v>
      </c>
    </row>
    <row r="14195" spans="1:6" ht="30">
      <c r="A14195" s="32">
        <v>54036</v>
      </c>
      <c r="B14195" s="33" t="s">
        <v>1018</v>
      </c>
      <c r="C14195" s="33" t="s">
        <v>946</v>
      </c>
      <c r="D14195" s="33" t="s">
        <v>251</v>
      </c>
      <c r="E14195" s="33" t="s">
        <v>15877</v>
      </c>
      <c r="F14195" s="32">
        <v>194</v>
      </c>
    </row>
    <row r="14196" spans="1:6" ht="30">
      <c r="A14196" s="32">
        <v>54037</v>
      </c>
      <c r="B14196" s="33" t="s">
        <v>1123</v>
      </c>
      <c r="C14196" s="33" t="s">
        <v>15878</v>
      </c>
      <c r="D14196" s="33" t="s">
        <v>251</v>
      </c>
      <c r="E14196" s="33" t="s">
        <v>15879</v>
      </c>
      <c r="F14196" s="32">
        <v>406</v>
      </c>
    </row>
    <row r="14197" spans="1:6" ht="30">
      <c r="A14197" s="32">
        <v>54038</v>
      </c>
      <c r="B14197" s="33" t="s">
        <v>15880</v>
      </c>
      <c r="C14197" s="33" t="s">
        <v>15881</v>
      </c>
      <c r="D14197" s="33" t="s">
        <v>251</v>
      </c>
      <c r="E14197" s="33" t="s">
        <v>15882</v>
      </c>
      <c r="F14197" s="32">
        <v>406</v>
      </c>
    </row>
    <row r="14198" spans="1:6" ht="45">
      <c r="A14198" s="32">
        <v>54039</v>
      </c>
      <c r="B14198" s="33" t="s">
        <v>3547</v>
      </c>
      <c r="C14198" s="33" t="s">
        <v>15883</v>
      </c>
      <c r="D14198" s="33" t="s">
        <v>15884</v>
      </c>
      <c r="E14198" s="33" t="s">
        <v>15885</v>
      </c>
      <c r="F14198" s="32">
        <v>194</v>
      </c>
    </row>
    <row r="14199" spans="1:6" ht="45">
      <c r="A14199" s="32">
        <v>54040</v>
      </c>
      <c r="B14199" s="33" t="s">
        <v>2758</v>
      </c>
      <c r="C14199" s="33" t="s">
        <v>271</v>
      </c>
      <c r="D14199" s="33" t="s">
        <v>15886</v>
      </c>
      <c r="E14199" s="33" t="s">
        <v>15887</v>
      </c>
      <c r="F14199" s="32">
        <v>810</v>
      </c>
    </row>
    <row r="14200" spans="1:6" ht="30">
      <c r="A14200" s="32">
        <v>54041</v>
      </c>
      <c r="B14200" s="33" t="s">
        <v>6222</v>
      </c>
      <c r="C14200" s="33" t="s">
        <v>15888</v>
      </c>
      <c r="D14200" s="33" t="s">
        <v>251</v>
      </c>
      <c r="E14200" s="33" t="s">
        <v>15889</v>
      </c>
      <c r="F14200" s="32">
        <v>406</v>
      </c>
    </row>
    <row r="14201" spans="1:6" ht="45">
      <c r="A14201" s="32">
        <v>54042</v>
      </c>
      <c r="B14201" s="33" t="s">
        <v>1492</v>
      </c>
      <c r="C14201" s="33" t="s">
        <v>3876</v>
      </c>
      <c r="D14201" s="33" t="s">
        <v>15890</v>
      </c>
      <c r="E14201" s="33" t="s">
        <v>15891</v>
      </c>
      <c r="F14201" s="32">
        <v>194</v>
      </c>
    </row>
    <row r="14202" spans="1:6" ht="30">
      <c r="A14202" s="32">
        <v>54043</v>
      </c>
      <c r="B14202" s="33" t="s">
        <v>1074</v>
      </c>
      <c r="C14202" s="33" t="s">
        <v>848</v>
      </c>
      <c r="D14202" s="33" t="s">
        <v>251</v>
      </c>
      <c r="E14202" s="33" t="s">
        <v>15892</v>
      </c>
      <c r="F14202" s="32">
        <v>406</v>
      </c>
    </row>
    <row r="14203" spans="1:6" ht="30">
      <c r="A14203" s="32">
        <v>54044</v>
      </c>
      <c r="B14203" s="33" t="s">
        <v>1111</v>
      </c>
      <c r="C14203" s="33" t="s">
        <v>15893</v>
      </c>
      <c r="D14203" s="33" t="s">
        <v>15894</v>
      </c>
      <c r="E14203" s="33" t="s">
        <v>15895</v>
      </c>
      <c r="F14203" s="32">
        <v>164</v>
      </c>
    </row>
    <row r="14204" spans="1:6" ht="30">
      <c r="A14204" s="32">
        <v>54045</v>
      </c>
      <c r="B14204" s="33" t="s">
        <v>564</v>
      </c>
      <c r="C14204" s="33" t="s">
        <v>1410</v>
      </c>
      <c r="D14204" s="33" t="s">
        <v>251</v>
      </c>
      <c r="E14204" s="33" t="s">
        <v>15896</v>
      </c>
      <c r="F14204" s="32">
        <v>206</v>
      </c>
    </row>
    <row r="14205" spans="1:6" ht="30">
      <c r="A14205" s="32">
        <v>54046</v>
      </c>
      <c r="B14205" s="33" t="s">
        <v>1123</v>
      </c>
      <c r="C14205" s="33" t="s">
        <v>15897</v>
      </c>
      <c r="D14205" s="33" t="s">
        <v>251</v>
      </c>
      <c r="E14205" s="33" t="s">
        <v>15898</v>
      </c>
      <c r="F14205" s="32">
        <v>206</v>
      </c>
    </row>
    <row r="14206" spans="1:6" ht="45">
      <c r="A14206" s="32">
        <v>54047</v>
      </c>
      <c r="B14206" s="33" t="s">
        <v>6821</v>
      </c>
      <c r="C14206" s="33" t="s">
        <v>15899</v>
      </c>
      <c r="D14206" s="33" t="s">
        <v>15900</v>
      </c>
      <c r="E14206" s="33" t="s">
        <v>15901</v>
      </c>
      <c r="F14206" s="32">
        <v>194</v>
      </c>
    </row>
    <row r="14207" spans="1:6" ht="30">
      <c r="A14207" s="32">
        <v>54048</v>
      </c>
      <c r="B14207" s="33" t="s">
        <v>7379</v>
      </c>
      <c r="C14207" s="33" t="s">
        <v>15902</v>
      </c>
      <c r="D14207" s="33" t="s">
        <v>251</v>
      </c>
      <c r="E14207" s="33" t="s">
        <v>15903</v>
      </c>
      <c r="F14207" s="32">
        <v>206</v>
      </c>
    </row>
    <row r="14208" spans="1:6" ht="30">
      <c r="A14208" s="32">
        <v>54049</v>
      </c>
      <c r="B14208" s="33" t="s">
        <v>2963</v>
      </c>
      <c r="C14208" s="33" t="s">
        <v>434</v>
      </c>
      <c r="D14208" s="33" t="s">
        <v>251</v>
      </c>
      <c r="E14208" s="33" t="s">
        <v>15904</v>
      </c>
      <c r="F14208" s="32">
        <v>406</v>
      </c>
    </row>
    <row r="14209" spans="1:6" ht="45">
      <c r="A14209" s="32">
        <v>54050</v>
      </c>
      <c r="B14209" s="33" t="s">
        <v>11165</v>
      </c>
      <c r="C14209" s="33" t="s">
        <v>412</v>
      </c>
      <c r="D14209" s="33" t="s">
        <v>15905</v>
      </c>
      <c r="E14209" s="33" t="s">
        <v>15906</v>
      </c>
      <c r="F14209" s="32">
        <v>194</v>
      </c>
    </row>
    <row r="14210" spans="1:6" ht="45">
      <c r="A14210" s="32">
        <v>54051</v>
      </c>
      <c r="B14210" s="33" t="s">
        <v>15907</v>
      </c>
      <c r="C14210" s="33" t="s">
        <v>724</v>
      </c>
      <c r="D14210" s="33" t="s">
        <v>15908</v>
      </c>
      <c r="E14210" s="33" t="s">
        <v>15909</v>
      </c>
      <c r="F14210" s="32">
        <v>164</v>
      </c>
    </row>
    <row r="14211" spans="1:6" ht="30">
      <c r="A14211" s="32">
        <v>54052</v>
      </c>
      <c r="B14211" s="33" t="s">
        <v>927</v>
      </c>
      <c r="C14211" s="33" t="s">
        <v>3387</v>
      </c>
      <c r="D14211" s="33" t="s">
        <v>251</v>
      </c>
      <c r="E14211" s="33" t="s">
        <v>15910</v>
      </c>
      <c r="F14211" s="32">
        <v>164</v>
      </c>
    </row>
    <row r="14212" spans="1:6" ht="30">
      <c r="A14212" s="32">
        <v>54053</v>
      </c>
      <c r="B14212" s="33" t="s">
        <v>993</v>
      </c>
      <c r="C14212" s="33" t="s">
        <v>4156</v>
      </c>
      <c r="D14212" s="33" t="s">
        <v>251</v>
      </c>
      <c r="E14212" s="33" t="s">
        <v>15911</v>
      </c>
      <c r="F14212" s="32">
        <v>194</v>
      </c>
    </row>
    <row r="14213" spans="1:6" ht="30">
      <c r="A14213" s="32">
        <v>54054</v>
      </c>
      <c r="B14213" s="33" t="s">
        <v>15912</v>
      </c>
      <c r="C14213" s="33" t="s">
        <v>9670</v>
      </c>
      <c r="D14213" s="33" t="s">
        <v>251</v>
      </c>
      <c r="E14213" s="33" t="s">
        <v>15913</v>
      </c>
      <c r="F14213" s="32">
        <v>164</v>
      </c>
    </row>
    <row r="14214" spans="1:6">
      <c r="A14214" s="32">
        <v>54361</v>
      </c>
      <c r="B14214" s="33" t="s">
        <v>254</v>
      </c>
      <c r="C14214" s="33" t="s">
        <v>836</v>
      </c>
      <c r="D14214" s="33" t="s">
        <v>251</v>
      </c>
      <c r="E14214" s="33" t="s">
        <v>15914</v>
      </c>
      <c r="F14214" s="32">
        <v>206</v>
      </c>
    </row>
    <row r="14215" spans="1:6" ht="30">
      <c r="A14215" s="32">
        <v>54362</v>
      </c>
      <c r="B14215" s="33" t="s">
        <v>993</v>
      </c>
      <c r="C14215" s="33" t="s">
        <v>2534</v>
      </c>
      <c r="D14215" s="33" t="s">
        <v>251</v>
      </c>
      <c r="E14215" s="33" t="s">
        <v>15915</v>
      </c>
      <c r="F14215" s="32">
        <v>206</v>
      </c>
    </row>
    <row r="14216" spans="1:6" ht="30">
      <c r="A14216" s="32">
        <v>54363</v>
      </c>
      <c r="B14216" s="33" t="s">
        <v>1492</v>
      </c>
      <c r="C14216" s="33" t="s">
        <v>15916</v>
      </c>
      <c r="D14216" s="33" t="s">
        <v>15917</v>
      </c>
      <c r="E14216" s="33" t="s">
        <v>15918</v>
      </c>
      <c r="F14216" s="32">
        <v>194</v>
      </c>
    </row>
    <row r="14217" spans="1:6" ht="30">
      <c r="A14217" s="32">
        <v>54364</v>
      </c>
      <c r="B14217" s="33" t="s">
        <v>11987</v>
      </c>
      <c r="C14217" s="33" t="s">
        <v>15919</v>
      </c>
      <c r="D14217" s="33" t="s">
        <v>251</v>
      </c>
      <c r="E14217" s="33" t="s">
        <v>15920</v>
      </c>
      <c r="F14217" s="32">
        <v>206</v>
      </c>
    </row>
    <row r="14218" spans="1:6" ht="30">
      <c r="A14218" s="32">
        <v>54365</v>
      </c>
      <c r="B14218" s="33" t="s">
        <v>5103</v>
      </c>
      <c r="C14218" s="33" t="s">
        <v>3679</v>
      </c>
      <c r="D14218" s="33" t="s">
        <v>251</v>
      </c>
      <c r="E14218" s="33" t="s">
        <v>15921</v>
      </c>
      <c r="F14218" s="32">
        <v>206</v>
      </c>
    </row>
    <row r="14219" spans="1:6" ht="30">
      <c r="A14219" s="32">
        <v>54366</v>
      </c>
      <c r="B14219" s="33" t="s">
        <v>9500</v>
      </c>
      <c r="C14219" s="33" t="s">
        <v>5613</v>
      </c>
      <c r="D14219" s="33" t="s">
        <v>251</v>
      </c>
      <c r="E14219" s="33" t="s">
        <v>15922</v>
      </c>
      <c r="F14219" s="32">
        <v>206</v>
      </c>
    </row>
    <row r="14220" spans="1:6" ht="30">
      <c r="A14220" s="32">
        <v>54367</v>
      </c>
      <c r="B14220" s="33" t="s">
        <v>927</v>
      </c>
      <c r="C14220" s="33" t="s">
        <v>8290</v>
      </c>
      <c r="D14220" s="33" t="s">
        <v>15923</v>
      </c>
      <c r="E14220" s="33" t="s">
        <v>251</v>
      </c>
      <c r="F14220" s="32">
        <v>194</v>
      </c>
    </row>
    <row r="14221" spans="1:6" ht="45">
      <c r="A14221" s="32">
        <v>54368</v>
      </c>
      <c r="B14221" s="33" t="s">
        <v>354</v>
      </c>
      <c r="C14221" s="33" t="s">
        <v>7827</v>
      </c>
      <c r="D14221" s="33" t="s">
        <v>15924</v>
      </c>
      <c r="E14221" s="33" t="s">
        <v>15925</v>
      </c>
      <c r="F14221" s="32">
        <v>164</v>
      </c>
    </row>
    <row r="14222" spans="1:6" ht="30">
      <c r="A14222" s="32">
        <v>54369</v>
      </c>
      <c r="B14222" s="33" t="s">
        <v>621</v>
      </c>
      <c r="C14222" s="33" t="s">
        <v>12073</v>
      </c>
      <c r="D14222" s="33" t="s">
        <v>251</v>
      </c>
      <c r="E14222" s="33" t="s">
        <v>15926</v>
      </c>
      <c r="F14222" s="32">
        <v>162</v>
      </c>
    </row>
    <row r="14223" spans="1:6" ht="30">
      <c r="A14223" s="32">
        <v>54370</v>
      </c>
      <c r="B14223" s="33" t="s">
        <v>9566</v>
      </c>
      <c r="C14223" s="33" t="s">
        <v>983</v>
      </c>
      <c r="D14223" s="33" t="s">
        <v>251</v>
      </c>
      <c r="E14223" s="33" t="s">
        <v>15927</v>
      </c>
      <c r="F14223" s="32">
        <v>164</v>
      </c>
    </row>
    <row r="14224" spans="1:6" ht="30">
      <c r="A14224" s="32">
        <v>54371</v>
      </c>
      <c r="B14224" s="33" t="s">
        <v>1069</v>
      </c>
      <c r="C14224" s="33" t="s">
        <v>14906</v>
      </c>
      <c r="D14224" s="33" t="s">
        <v>15928</v>
      </c>
      <c r="E14224" s="33" t="s">
        <v>15929</v>
      </c>
      <c r="F14224" s="32">
        <v>194</v>
      </c>
    </row>
    <row r="14225" spans="1:6" ht="30">
      <c r="A14225" s="32">
        <v>54372</v>
      </c>
      <c r="B14225" s="33" t="s">
        <v>3855</v>
      </c>
      <c r="C14225" s="33" t="s">
        <v>15930</v>
      </c>
      <c r="D14225" s="33" t="s">
        <v>251</v>
      </c>
      <c r="E14225" s="33" t="s">
        <v>15931</v>
      </c>
      <c r="F14225" s="32">
        <v>192</v>
      </c>
    </row>
    <row r="14226" spans="1:6">
      <c r="A14226" s="32">
        <v>54373</v>
      </c>
      <c r="B14226" s="33" t="s">
        <v>15932</v>
      </c>
      <c r="C14226" s="33" t="s">
        <v>9804</v>
      </c>
      <c r="D14226" s="33" t="s">
        <v>251</v>
      </c>
      <c r="E14226" s="33" t="s">
        <v>15933</v>
      </c>
      <c r="F14226" s="32">
        <v>206</v>
      </c>
    </row>
    <row r="14227" spans="1:6" ht="30">
      <c r="A14227" s="32">
        <v>54374</v>
      </c>
      <c r="B14227" s="33" t="s">
        <v>15934</v>
      </c>
      <c r="C14227" s="33" t="s">
        <v>1723</v>
      </c>
      <c r="D14227" s="33" t="s">
        <v>251</v>
      </c>
      <c r="E14227" s="33" t="s">
        <v>15935</v>
      </c>
      <c r="F14227" s="32">
        <v>406</v>
      </c>
    </row>
    <row r="14228" spans="1:6" ht="30">
      <c r="A14228" s="32">
        <v>54375</v>
      </c>
      <c r="B14228" s="33" t="s">
        <v>4460</v>
      </c>
      <c r="C14228" s="33" t="s">
        <v>15936</v>
      </c>
      <c r="D14228" s="33" t="s">
        <v>251</v>
      </c>
      <c r="E14228" s="33" t="s">
        <v>15937</v>
      </c>
      <c r="F14228" s="32">
        <v>192</v>
      </c>
    </row>
    <row r="14229" spans="1:6" ht="45">
      <c r="A14229" s="32">
        <v>54376</v>
      </c>
      <c r="B14229" s="33" t="s">
        <v>3267</v>
      </c>
      <c r="C14229" s="33" t="s">
        <v>15938</v>
      </c>
      <c r="D14229" s="33" t="s">
        <v>15939</v>
      </c>
      <c r="E14229" s="33" t="s">
        <v>15940</v>
      </c>
      <c r="F14229" s="32">
        <v>194</v>
      </c>
    </row>
    <row r="14230" spans="1:6" ht="45">
      <c r="A14230" s="32">
        <v>54377</v>
      </c>
      <c r="B14230" s="33" t="s">
        <v>3547</v>
      </c>
      <c r="C14230" s="33" t="s">
        <v>7827</v>
      </c>
      <c r="D14230" s="33" t="s">
        <v>15941</v>
      </c>
      <c r="E14230" s="33" t="s">
        <v>15942</v>
      </c>
      <c r="F14230" s="32">
        <v>164</v>
      </c>
    </row>
    <row r="14231" spans="1:6" ht="30">
      <c r="A14231" s="32">
        <v>54378</v>
      </c>
      <c r="B14231" s="33" t="s">
        <v>2107</v>
      </c>
      <c r="C14231" s="33" t="s">
        <v>302</v>
      </c>
      <c r="D14231" s="33" t="s">
        <v>251</v>
      </c>
      <c r="E14231" s="33" t="s">
        <v>15943</v>
      </c>
      <c r="F14231" s="32">
        <v>192</v>
      </c>
    </row>
    <row r="14232" spans="1:6" ht="30">
      <c r="A14232" s="32">
        <v>54379</v>
      </c>
      <c r="B14232" s="33" t="s">
        <v>15944</v>
      </c>
      <c r="C14232" s="33" t="s">
        <v>15945</v>
      </c>
      <c r="D14232" s="33" t="s">
        <v>15946</v>
      </c>
      <c r="E14232" s="33" t="s">
        <v>15947</v>
      </c>
      <c r="F14232" s="32">
        <v>191</v>
      </c>
    </row>
    <row r="14233" spans="1:6" ht="60">
      <c r="A14233" s="32">
        <v>54380</v>
      </c>
      <c r="B14233" s="33" t="s">
        <v>15948</v>
      </c>
      <c r="C14233" s="33" t="s">
        <v>15949</v>
      </c>
      <c r="D14233" s="33" t="s">
        <v>15950</v>
      </c>
      <c r="E14233" s="33" t="s">
        <v>15951</v>
      </c>
      <c r="F14233" s="32">
        <v>194</v>
      </c>
    </row>
    <row r="14234" spans="1:6">
      <c r="A14234" s="32">
        <v>54700</v>
      </c>
      <c r="B14234" s="33" t="s">
        <v>533</v>
      </c>
      <c r="C14234" s="33" t="s">
        <v>8753</v>
      </c>
      <c r="D14234" s="33" t="s">
        <v>251</v>
      </c>
      <c r="E14234" s="33" t="s">
        <v>251</v>
      </c>
      <c r="F14234" s="32">
        <v>406</v>
      </c>
    </row>
    <row r="14235" spans="1:6">
      <c r="A14235" s="32">
        <v>54701</v>
      </c>
      <c r="B14235" s="33" t="s">
        <v>626</v>
      </c>
      <c r="C14235" s="33" t="s">
        <v>3524</v>
      </c>
      <c r="D14235" s="33" t="s">
        <v>251</v>
      </c>
      <c r="E14235" s="33" t="s">
        <v>251</v>
      </c>
      <c r="F14235" s="32">
        <v>666</v>
      </c>
    </row>
    <row r="14236" spans="1:6">
      <c r="A14236" s="32">
        <v>54702</v>
      </c>
      <c r="B14236" s="33" t="s">
        <v>347</v>
      </c>
      <c r="C14236" s="33" t="s">
        <v>350</v>
      </c>
      <c r="D14236" s="33" t="s">
        <v>251</v>
      </c>
      <c r="E14236" s="33" t="s">
        <v>251</v>
      </c>
      <c r="F14236" s="32">
        <v>206</v>
      </c>
    </row>
    <row r="14237" spans="1:6">
      <c r="A14237" s="32">
        <v>54703</v>
      </c>
      <c r="B14237" s="33" t="s">
        <v>252</v>
      </c>
      <c r="C14237" s="33" t="s">
        <v>10626</v>
      </c>
      <c r="D14237" s="33" t="s">
        <v>251</v>
      </c>
      <c r="E14237" s="33" t="s">
        <v>251</v>
      </c>
      <c r="F14237" s="32">
        <v>206</v>
      </c>
    </row>
    <row r="14238" spans="1:6">
      <c r="A14238" s="32">
        <v>54704</v>
      </c>
      <c r="B14238" s="33" t="s">
        <v>4950</v>
      </c>
      <c r="C14238" s="33" t="s">
        <v>15952</v>
      </c>
      <c r="D14238" s="33" t="s">
        <v>251</v>
      </c>
      <c r="E14238" s="33" t="s">
        <v>251</v>
      </c>
      <c r="F14238" s="32">
        <v>666</v>
      </c>
    </row>
    <row r="14239" spans="1:6">
      <c r="A14239" s="32">
        <v>54705</v>
      </c>
      <c r="B14239" s="33" t="s">
        <v>1856</v>
      </c>
      <c r="C14239" s="33" t="s">
        <v>362</v>
      </c>
      <c r="D14239" s="33" t="s">
        <v>251</v>
      </c>
      <c r="E14239" s="33" t="s">
        <v>251</v>
      </c>
      <c r="F14239" s="32">
        <v>206</v>
      </c>
    </row>
    <row r="14240" spans="1:6">
      <c r="A14240" s="32">
        <v>54706</v>
      </c>
      <c r="B14240" s="33" t="s">
        <v>646</v>
      </c>
      <c r="C14240" s="33" t="s">
        <v>9290</v>
      </c>
      <c r="D14240" s="33" t="s">
        <v>251</v>
      </c>
      <c r="E14240" s="33" t="s">
        <v>251</v>
      </c>
      <c r="F14240" s="32">
        <v>406</v>
      </c>
    </row>
    <row r="14241" spans="1:6">
      <c r="A14241" s="32">
        <v>54707</v>
      </c>
      <c r="B14241" s="33" t="s">
        <v>295</v>
      </c>
      <c r="C14241" s="33" t="s">
        <v>3810</v>
      </c>
      <c r="D14241" s="33" t="s">
        <v>251</v>
      </c>
      <c r="E14241" s="33" t="s">
        <v>251</v>
      </c>
      <c r="F14241" s="32">
        <v>406</v>
      </c>
    </row>
    <row r="14242" spans="1:6">
      <c r="A14242" s="32">
        <v>54708</v>
      </c>
      <c r="B14242" s="33" t="s">
        <v>9538</v>
      </c>
      <c r="C14242" s="33" t="s">
        <v>12963</v>
      </c>
      <c r="D14242" s="33" t="s">
        <v>251</v>
      </c>
      <c r="E14242" s="33" t="s">
        <v>251</v>
      </c>
      <c r="F14242" s="32">
        <v>406</v>
      </c>
    </row>
    <row r="14243" spans="1:6">
      <c r="A14243" s="32">
        <v>54709</v>
      </c>
      <c r="B14243" s="33" t="s">
        <v>533</v>
      </c>
      <c r="C14243" s="33" t="s">
        <v>3036</v>
      </c>
      <c r="D14243" s="33" t="s">
        <v>251</v>
      </c>
      <c r="E14243" s="33" t="s">
        <v>251</v>
      </c>
      <c r="F14243" s="32">
        <v>406</v>
      </c>
    </row>
    <row r="14244" spans="1:6">
      <c r="A14244" s="32">
        <v>54710</v>
      </c>
      <c r="B14244" s="33" t="s">
        <v>1829</v>
      </c>
      <c r="C14244" s="33" t="s">
        <v>1311</v>
      </c>
      <c r="D14244" s="33" t="s">
        <v>251</v>
      </c>
      <c r="E14244" s="33" t="s">
        <v>251</v>
      </c>
      <c r="F14244" s="32">
        <v>666</v>
      </c>
    </row>
    <row r="14245" spans="1:6">
      <c r="A14245" s="32">
        <v>54711</v>
      </c>
      <c r="B14245" s="33" t="s">
        <v>646</v>
      </c>
      <c r="C14245" s="33" t="s">
        <v>1380</v>
      </c>
      <c r="D14245" s="33" t="s">
        <v>251</v>
      </c>
      <c r="E14245" s="33" t="s">
        <v>251</v>
      </c>
      <c r="F14245" s="32">
        <v>406</v>
      </c>
    </row>
    <row r="14246" spans="1:6">
      <c r="A14246" s="32">
        <v>54712</v>
      </c>
      <c r="B14246" s="33" t="s">
        <v>295</v>
      </c>
      <c r="C14246" s="33" t="s">
        <v>8118</v>
      </c>
      <c r="D14246" s="33" t="s">
        <v>251</v>
      </c>
      <c r="E14246" s="33" t="s">
        <v>251</v>
      </c>
      <c r="F14246" s="32">
        <v>406</v>
      </c>
    </row>
    <row r="14247" spans="1:6">
      <c r="A14247" s="32">
        <v>54713</v>
      </c>
      <c r="B14247" s="33" t="s">
        <v>417</v>
      </c>
      <c r="C14247" s="33" t="s">
        <v>9498</v>
      </c>
      <c r="D14247" s="33" t="s">
        <v>251</v>
      </c>
      <c r="E14247" s="33" t="s">
        <v>251</v>
      </c>
      <c r="F14247" s="32">
        <v>666</v>
      </c>
    </row>
    <row r="14248" spans="1:6">
      <c r="A14248" s="32">
        <v>54714</v>
      </c>
      <c r="B14248" s="33" t="s">
        <v>385</v>
      </c>
      <c r="C14248" s="33" t="s">
        <v>309</v>
      </c>
      <c r="D14248" s="33" t="s">
        <v>251</v>
      </c>
      <c r="E14248" s="33" t="s">
        <v>251</v>
      </c>
      <c r="F14248" s="32">
        <v>666</v>
      </c>
    </row>
    <row r="14249" spans="1:6">
      <c r="A14249" s="32">
        <v>54715</v>
      </c>
      <c r="B14249" s="33" t="s">
        <v>411</v>
      </c>
      <c r="C14249" s="33" t="s">
        <v>7766</v>
      </c>
      <c r="D14249" s="33" t="s">
        <v>251</v>
      </c>
      <c r="E14249" s="33" t="s">
        <v>251</v>
      </c>
      <c r="F14249" s="32">
        <v>206</v>
      </c>
    </row>
    <row r="14250" spans="1:6">
      <c r="A14250" s="32">
        <v>54716</v>
      </c>
      <c r="B14250" s="33" t="s">
        <v>542</v>
      </c>
      <c r="C14250" s="33" t="s">
        <v>15953</v>
      </c>
      <c r="D14250" s="33" t="s">
        <v>251</v>
      </c>
      <c r="E14250" s="33" t="s">
        <v>251</v>
      </c>
      <c r="F14250" s="32">
        <v>666</v>
      </c>
    </row>
    <row r="14251" spans="1:6">
      <c r="A14251" s="32">
        <v>54717</v>
      </c>
      <c r="B14251" s="33" t="s">
        <v>646</v>
      </c>
      <c r="C14251" s="33" t="s">
        <v>6063</v>
      </c>
      <c r="D14251" s="33" t="s">
        <v>251</v>
      </c>
      <c r="E14251" s="33" t="s">
        <v>251</v>
      </c>
      <c r="F14251" s="32">
        <v>406</v>
      </c>
    </row>
    <row r="14252" spans="1:6">
      <c r="A14252" s="32">
        <v>54718</v>
      </c>
      <c r="B14252" s="33" t="s">
        <v>7788</v>
      </c>
      <c r="C14252" s="33" t="s">
        <v>404</v>
      </c>
      <c r="D14252" s="33" t="s">
        <v>251</v>
      </c>
      <c r="E14252" s="33" t="s">
        <v>251</v>
      </c>
      <c r="F14252" s="32">
        <v>406</v>
      </c>
    </row>
    <row r="14253" spans="1:6">
      <c r="A14253" s="32">
        <v>54719</v>
      </c>
      <c r="B14253" s="33" t="s">
        <v>1291</v>
      </c>
      <c r="C14253" s="33" t="s">
        <v>9931</v>
      </c>
      <c r="D14253" s="33" t="s">
        <v>251</v>
      </c>
      <c r="E14253" s="33" t="s">
        <v>251</v>
      </c>
      <c r="F14253" s="32">
        <v>666</v>
      </c>
    </row>
    <row r="14254" spans="1:6">
      <c r="A14254" s="32">
        <v>54720</v>
      </c>
      <c r="B14254" s="33" t="s">
        <v>3931</v>
      </c>
      <c r="C14254" s="33" t="s">
        <v>1153</v>
      </c>
      <c r="D14254" s="33" t="s">
        <v>251</v>
      </c>
      <c r="E14254" s="33" t="s">
        <v>251</v>
      </c>
      <c r="F14254" s="32">
        <v>406</v>
      </c>
    </row>
    <row r="14255" spans="1:6" ht="30">
      <c r="A14255" s="32">
        <v>54721</v>
      </c>
      <c r="B14255" s="33" t="s">
        <v>500</v>
      </c>
      <c r="C14255" s="33" t="s">
        <v>275</v>
      </c>
      <c r="D14255" s="33" t="s">
        <v>251</v>
      </c>
      <c r="E14255" s="33" t="s">
        <v>251</v>
      </c>
      <c r="F14255" s="32">
        <v>406</v>
      </c>
    </row>
    <row r="14256" spans="1:6" ht="45">
      <c r="A14256" s="32">
        <v>58049</v>
      </c>
      <c r="B14256" s="33" t="s">
        <v>245</v>
      </c>
      <c r="C14256" s="33" t="s">
        <v>2027</v>
      </c>
      <c r="D14256" s="33" t="s">
        <v>251</v>
      </c>
      <c r="E14256" s="33" t="s">
        <v>15954</v>
      </c>
      <c r="F14256" s="32">
        <v>194</v>
      </c>
    </row>
    <row r="14257" spans="1:6" ht="30">
      <c r="A14257" s="32">
        <v>57580</v>
      </c>
      <c r="B14257" s="33" t="s">
        <v>8175</v>
      </c>
      <c r="C14257" s="33" t="s">
        <v>8176</v>
      </c>
      <c r="D14257" s="33" t="s">
        <v>251</v>
      </c>
      <c r="E14257" s="33" t="s">
        <v>8178</v>
      </c>
      <c r="F14257" s="32">
        <v>306</v>
      </c>
    </row>
    <row r="14258" spans="1:6" ht="45">
      <c r="A14258" s="32">
        <v>57581</v>
      </c>
      <c r="B14258" s="33" t="s">
        <v>396</v>
      </c>
      <c r="C14258" s="33" t="s">
        <v>350</v>
      </c>
      <c r="D14258" s="33" t="s">
        <v>15955</v>
      </c>
      <c r="E14258" s="33" t="s">
        <v>15956</v>
      </c>
      <c r="F14258" s="32">
        <v>194</v>
      </c>
    </row>
    <row r="14259" spans="1:6" ht="30">
      <c r="A14259" s="32">
        <v>57582</v>
      </c>
      <c r="B14259" s="33" t="s">
        <v>15957</v>
      </c>
      <c r="C14259" s="33" t="s">
        <v>5192</v>
      </c>
      <c r="D14259" s="33" t="s">
        <v>15958</v>
      </c>
      <c r="E14259" s="33" t="s">
        <v>15959</v>
      </c>
      <c r="F14259" s="32">
        <v>193</v>
      </c>
    </row>
    <row r="14260" spans="1:6" ht="45">
      <c r="A14260" s="32">
        <v>57583</v>
      </c>
      <c r="B14260" s="33" t="s">
        <v>925</v>
      </c>
      <c r="C14260" s="33" t="s">
        <v>1108</v>
      </c>
      <c r="D14260" s="33" t="s">
        <v>15960</v>
      </c>
      <c r="E14260" s="33" t="s">
        <v>15961</v>
      </c>
      <c r="F14260" s="32">
        <v>194</v>
      </c>
    </row>
    <row r="14261" spans="1:6" ht="30">
      <c r="A14261" s="32">
        <v>57584</v>
      </c>
      <c r="B14261" s="33" t="s">
        <v>575</v>
      </c>
      <c r="C14261" s="33" t="s">
        <v>1066</v>
      </c>
      <c r="D14261" s="33" t="s">
        <v>251</v>
      </c>
      <c r="E14261" s="33" t="s">
        <v>15962</v>
      </c>
      <c r="F14261" s="32">
        <v>406</v>
      </c>
    </row>
    <row r="14262" spans="1:6" ht="30">
      <c r="A14262" s="32">
        <v>57585</v>
      </c>
      <c r="B14262" s="33" t="s">
        <v>796</v>
      </c>
      <c r="C14262" s="33" t="s">
        <v>1755</v>
      </c>
      <c r="D14262" s="33" t="s">
        <v>251</v>
      </c>
      <c r="E14262" s="33" t="s">
        <v>15963</v>
      </c>
      <c r="F14262" s="32">
        <v>406</v>
      </c>
    </row>
    <row r="14263" spans="1:6" ht="45">
      <c r="A14263" s="32">
        <v>57587</v>
      </c>
      <c r="B14263" s="33" t="s">
        <v>407</v>
      </c>
      <c r="C14263" s="33" t="s">
        <v>1083</v>
      </c>
      <c r="D14263" s="33" t="s">
        <v>15964</v>
      </c>
      <c r="E14263" s="33" t="s">
        <v>15965</v>
      </c>
      <c r="F14263" s="32">
        <v>193</v>
      </c>
    </row>
    <row r="14264" spans="1:6" ht="45">
      <c r="A14264" s="32">
        <v>57590</v>
      </c>
      <c r="B14264" s="33" t="s">
        <v>2107</v>
      </c>
      <c r="C14264" s="33" t="s">
        <v>7886</v>
      </c>
      <c r="D14264" s="33" t="s">
        <v>15966</v>
      </c>
      <c r="E14264" s="33" t="s">
        <v>15967</v>
      </c>
      <c r="F14264" s="32">
        <v>194</v>
      </c>
    </row>
    <row r="14265" spans="1:6" ht="30">
      <c r="A14265" s="32">
        <v>57591</v>
      </c>
      <c r="B14265" s="33" t="s">
        <v>390</v>
      </c>
      <c r="C14265" s="33" t="s">
        <v>8656</v>
      </c>
      <c r="D14265" s="33" t="s">
        <v>251</v>
      </c>
      <c r="E14265" s="33" t="s">
        <v>15968</v>
      </c>
      <c r="F14265" s="32">
        <v>194</v>
      </c>
    </row>
    <row r="14266" spans="1:6" ht="30">
      <c r="A14266" s="32">
        <v>57592</v>
      </c>
      <c r="B14266" s="33" t="s">
        <v>15969</v>
      </c>
      <c r="C14266" s="33" t="s">
        <v>15970</v>
      </c>
      <c r="D14266" s="33" t="s">
        <v>251</v>
      </c>
      <c r="E14266" s="33" t="s">
        <v>15971</v>
      </c>
      <c r="F14266" s="32">
        <v>406</v>
      </c>
    </row>
    <row r="14267" spans="1:6" ht="45">
      <c r="A14267" s="32">
        <v>57593</v>
      </c>
      <c r="B14267" s="33" t="s">
        <v>1556</v>
      </c>
      <c r="C14267" s="33" t="s">
        <v>15972</v>
      </c>
      <c r="D14267" s="33" t="s">
        <v>15973</v>
      </c>
      <c r="E14267" s="33" t="s">
        <v>15974</v>
      </c>
      <c r="F14267" s="32">
        <v>192</v>
      </c>
    </row>
    <row r="14268" spans="1:6" ht="30">
      <c r="A14268" s="32">
        <v>57594</v>
      </c>
      <c r="B14268" s="33" t="s">
        <v>15975</v>
      </c>
      <c r="C14268" s="33" t="s">
        <v>3547</v>
      </c>
      <c r="D14268" s="33" t="s">
        <v>251</v>
      </c>
      <c r="E14268" s="33" t="s">
        <v>15976</v>
      </c>
      <c r="F14268" s="32">
        <v>206</v>
      </c>
    </row>
    <row r="14269" spans="1:6" ht="30">
      <c r="A14269" s="32">
        <v>57595</v>
      </c>
      <c r="B14269" s="33" t="s">
        <v>1583</v>
      </c>
      <c r="C14269" s="33" t="s">
        <v>15977</v>
      </c>
      <c r="D14269" s="33" t="s">
        <v>251</v>
      </c>
      <c r="E14269" s="33" t="s">
        <v>15978</v>
      </c>
      <c r="F14269" s="32">
        <v>192</v>
      </c>
    </row>
    <row r="14270" spans="1:6" ht="30">
      <c r="A14270" s="32">
        <v>57598</v>
      </c>
      <c r="B14270" s="33" t="s">
        <v>3684</v>
      </c>
      <c r="C14270" s="33" t="s">
        <v>297</v>
      </c>
      <c r="D14270" s="33" t="s">
        <v>251</v>
      </c>
      <c r="E14270" s="33" t="s">
        <v>15979</v>
      </c>
      <c r="F14270" s="32">
        <v>406</v>
      </c>
    </row>
    <row r="14271" spans="1:6" ht="45">
      <c r="A14271" s="32">
        <v>57635</v>
      </c>
      <c r="B14271" s="33" t="s">
        <v>458</v>
      </c>
      <c r="C14271" s="33" t="s">
        <v>1935</v>
      </c>
      <c r="D14271" s="33" t="s">
        <v>15980</v>
      </c>
      <c r="E14271" s="33" t="s">
        <v>15981</v>
      </c>
      <c r="F14271" s="32">
        <v>194</v>
      </c>
    </row>
    <row r="14272" spans="1:6" ht="30">
      <c r="A14272" s="32">
        <v>57639</v>
      </c>
      <c r="B14272" s="33" t="s">
        <v>1018</v>
      </c>
      <c r="C14272" s="33" t="s">
        <v>6048</v>
      </c>
      <c r="D14272" s="33" t="s">
        <v>251</v>
      </c>
      <c r="E14272" s="33" t="s">
        <v>15982</v>
      </c>
      <c r="F14272" s="32">
        <v>193</v>
      </c>
    </row>
    <row r="14273" spans="1:6" ht="30">
      <c r="A14273" s="32">
        <v>57641</v>
      </c>
      <c r="B14273" s="33" t="s">
        <v>15983</v>
      </c>
      <c r="C14273" s="33" t="s">
        <v>15984</v>
      </c>
      <c r="D14273" s="33" t="s">
        <v>251</v>
      </c>
      <c r="E14273" s="33" t="s">
        <v>15985</v>
      </c>
      <c r="F14273" s="32">
        <v>194</v>
      </c>
    </row>
    <row r="14274" spans="1:6" ht="30">
      <c r="A14274" s="32">
        <v>57657</v>
      </c>
      <c r="B14274" s="33" t="s">
        <v>15986</v>
      </c>
      <c r="C14274" s="33" t="s">
        <v>7915</v>
      </c>
      <c r="D14274" s="33" t="s">
        <v>251</v>
      </c>
      <c r="E14274" s="33" t="s">
        <v>15987</v>
      </c>
      <c r="F14274" s="32">
        <v>193</v>
      </c>
    </row>
    <row r="14275" spans="1:6">
      <c r="A14275" s="32">
        <v>57915</v>
      </c>
      <c r="B14275" s="33" t="s">
        <v>396</v>
      </c>
      <c r="C14275" s="33" t="s">
        <v>1763</v>
      </c>
      <c r="D14275" s="33" t="s">
        <v>251</v>
      </c>
      <c r="E14275" s="33" t="s">
        <v>15988</v>
      </c>
      <c r="F14275" s="32">
        <v>194</v>
      </c>
    </row>
    <row r="14276" spans="1:6" ht="30">
      <c r="A14276" s="32">
        <v>57916</v>
      </c>
      <c r="B14276" s="33" t="s">
        <v>317</v>
      </c>
      <c r="C14276" s="33" t="s">
        <v>643</v>
      </c>
      <c r="D14276" s="33" t="s">
        <v>251</v>
      </c>
      <c r="E14276" s="33" t="s">
        <v>15989</v>
      </c>
      <c r="F14276" s="32">
        <v>192</v>
      </c>
    </row>
    <row r="14277" spans="1:6" ht="30">
      <c r="A14277" s="32">
        <v>57917</v>
      </c>
      <c r="B14277" s="33" t="s">
        <v>14884</v>
      </c>
      <c r="C14277" s="33" t="s">
        <v>2534</v>
      </c>
      <c r="D14277" s="33" t="s">
        <v>251</v>
      </c>
      <c r="E14277" s="33" t="s">
        <v>15990</v>
      </c>
      <c r="F14277" s="32">
        <v>406</v>
      </c>
    </row>
    <row r="14278" spans="1:6" ht="30">
      <c r="A14278" s="32">
        <v>57918</v>
      </c>
      <c r="B14278" s="33" t="s">
        <v>2107</v>
      </c>
      <c r="C14278" s="33" t="s">
        <v>1370</v>
      </c>
      <c r="D14278" s="33" t="s">
        <v>251</v>
      </c>
      <c r="E14278" s="33" t="s">
        <v>15991</v>
      </c>
      <c r="F14278" s="32">
        <v>206</v>
      </c>
    </row>
    <row r="14279" spans="1:6" ht="30">
      <c r="A14279" s="32">
        <v>54055</v>
      </c>
      <c r="B14279" s="33" t="s">
        <v>640</v>
      </c>
      <c r="C14279" s="33" t="s">
        <v>15992</v>
      </c>
      <c r="D14279" s="33" t="s">
        <v>251</v>
      </c>
      <c r="E14279" s="33" t="s">
        <v>15993</v>
      </c>
      <c r="F14279" s="32">
        <v>206</v>
      </c>
    </row>
    <row r="14280" spans="1:6" ht="45">
      <c r="A14280" s="32">
        <v>54056</v>
      </c>
      <c r="B14280" s="33" t="s">
        <v>15994</v>
      </c>
      <c r="C14280" s="33" t="s">
        <v>15995</v>
      </c>
      <c r="D14280" s="33" t="s">
        <v>15996</v>
      </c>
      <c r="E14280" s="33" t="s">
        <v>15997</v>
      </c>
      <c r="F14280" s="32">
        <v>194</v>
      </c>
    </row>
    <row r="14281" spans="1:6" ht="30">
      <c r="A14281" s="32">
        <v>54057</v>
      </c>
      <c r="B14281" s="33" t="s">
        <v>1507</v>
      </c>
      <c r="C14281" s="33" t="s">
        <v>15998</v>
      </c>
      <c r="D14281" s="33" t="s">
        <v>251</v>
      </c>
      <c r="E14281" s="33" t="s">
        <v>15999</v>
      </c>
      <c r="F14281" s="32">
        <v>406</v>
      </c>
    </row>
    <row r="14282" spans="1:6" ht="30">
      <c r="A14282" s="32">
        <v>54058</v>
      </c>
      <c r="B14282" s="33" t="s">
        <v>4270</v>
      </c>
      <c r="C14282" s="33" t="s">
        <v>16000</v>
      </c>
      <c r="D14282" s="33" t="s">
        <v>251</v>
      </c>
      <c r="E14282" s="33" t="s">
        <v>16001</v>
      </c>
      <c r="F14282" s="32">
        <v>406</v>
      </c>
    </row>
    <row r="14283" spans="1:6" ht="45">
      <c r="A14283" s="32">
        <v>54059</v>
      </c>
      <c r="B14283" s="33" t="s">
        <v>642</v>
      </c>
      <c r="C14283" s="33" t="s">
        <v>3934</v>
      </c>
      <c r="D14283" s="33" t="s">
        <v>16002</v>
      </c>
      <c r="E14283" s="33" t="s">
        <v>16003</v>
      </c>
      <c r="F14283" s="32">
        <v>192</v>
      </c>
    </row>
    <row r="14284" spans="1:6">
      <c r="A14284" s="32">
        <v>54060</v>
      </c>
      <c r="B14284" s="33" t="s">
        <v>252</v>
      </c>
      <c r="C14284" s="33" t="s">
        <v>9870</v>
      </c>
      <c r="D14284" s="33" t="s">
        <v>251</v>
      </c>
      <c r="E14284" s="33" t="s">
        <v>251</v>
      </c>
      <c r="F14284" s="32">
        <v>800</v>
      </c>
    </row>
    <row r="14285" spans="1:6" ht="30">
      <c r="A14285" s="32">
        <v>54061</v>
      </c>
      <c r="B14285" s="33" t="s">
        <v>796</v>
      </c>
      <c r="C14285" s="33" t="s">
        <v>2292</v>
      </c>
      <c r="D14285" s="33" t="s">
        <v>251</v>
      </c>
      <c r="E14285" s="33" t="s">
        <v>16004</v>
      </c>
      <c r="F14285" s="32">
        <v>406</v>
      </c>
    </row>
    <row r="14286" spans="1:6" ht="30">
      <c r="A14286" s="32">
        <v>54062</v>
      </c>
      <c r="B14286" s="33" t="s">
        <v>9521</v>
      </c>
      <c r="C14286" s="33" t="s">
        <v>1357</v>
      </c>
      <c r="D14286" s="33" t="s">
        <v>251</v>
      </c>
      <c r="E14286" s="33" t="s">
        <v>16005</v>
      </c>
      <c r="F14286" s="32">
        <v>306</v>
      </c>
    </row>
    <row r="14287" spans="1:6" ht="30">
      <c r="A14287" s="32">
        <v>54063</v>
      </c>
      <c r="B14287" s="33" t="s">
        <v>717</v>
      </c>
      <c r="C14287" s="33" t="s">
        <v>365</v>
      </c>
      <c r="D14287" s="33" t="s">
        <v>251</v>
      </c>
      <c r="E14287" s="33" t="s">
        <v>16006</v>
      </c>
      <c r="F14287" s="32">
        <v>206</v>
      </c>
    </row>
    <row r="14288" spans="1:6" ht="45">
      <c r="A14288" s="32">
        <v>54064</v>
      </c>
      <c r="B14288" s="33" t="s">
        <v>2349</v>
      </c>
      <c r="C14288" s="33" t="s">
        <v>16007</v>
      </c>
      <c r="D14288" s="33" t="s">
        <v>16008</v>
      </c>
      <c r="E14288" s="33" t="s">
        <v>16009</v>
      </c>
      <c r="F14288" s="32">
        <v>164</v>
      </c>
    </row>
    <row r="14289" spans="1:6" ht="45">
      <c r="A14289" s="32">
        <v>54065</v>
      </c>
      <c r="B14289" s="33" t="s">
        <v>7348</v>
      </c>
      <c r="C14289" s="33" t="s">
        <v>16010</v>
      </c>
      <c r="D14289" s="33" t="s">
        <v>16011</v>
      </c>
      <c r="E14289" s="33" t="s">
        <v>7350</v>
      </c>
      <c r="F14289" s="32">
        <v>810</v>
      </c>
    </row>
    <row r="14290" spans="1:6" ht="45">
      <c r="A14290" s="32">
        <v>54066</v>
      </c>
      <c r="B14290" s="33" t="s">
        <v>508</v>
      </c>
      <c r="C14290" s="33" t="s">
        <v>16012</v>
      </c>
      <c r="D14290" s="33" t="s">
        <v>16013</v>
      </c>
      <c r="E14290" s="33" t="s">
        <v>16014</v>
      </c>
      <c r="F14290" s="32">
        <v>194</v>
      </c>
    </row>
    <row r="14291" spans="1:6" ht="30">
      <c r="A14291" s="32">
        <v>54067</v>
      </c>
      <c r="B14291" s="33" t="s">
        <v>2265</v>
      </c>
      <c r="C14291" s="33" t="s">
        <v>1628</v>
      </c>
      <c r="D14291" s="33" t="s">
        <v>251</v>
      </c>
      <c r="E14291" s="33" t="s">
        <v>16015</v>
      </c>
      <c r="F14291" s="32">
        <v>206</v>
      </c>
    </row>
    <row r="14292" spans="1:6" ht="45">
      <c r="A14292" s="32">
        <v>54068</v>
      </c>
      <c r="B14292" s="33" t="s">
        <v>498</v>
      </c>
      <c r="C14292" s="33" t="s">
        <v>1973</v>
      </c>
      <c r="D14292" s="33" t="s">
        <v>16016</v>
      </c>
      <c r="E14292" s="33" t="s">
        <v>16017</v>
      </c>
      <c r="F14292" s="32">
        <v>164</v>
      </c>
    </row>
    <row r="14293" spans="1:6" ht="30">
      <c r="A14293" s="32">
        <v>54069</v>
      </c>
      <c r="B14293" s="33" t="s">
        <v>16018</v>
      </c>
      <c r="C14293" s="33" t="s">
        <v>16019</v>
      </c>
      <c r="D14293" s="33" t="s">
        <v>251</v>
      </c>
      <c r="E14293" s="33" t="s">
        <v>16020</v>
      </c>
      <c r="F14293" s="32">
        <v>194</v>
      </c>
    </row>
    <row r="14294" spans="1:6" ht="30">
      <c r="A14294" s="32">
        <v>54070</v>
      </c>
      <c r="B14294" s="33" t="s">
        <v>932</v>
      </c>
      <c r="C14294" s="33" t="s">
        <v>959</v>
      </c>
      <c r="D14294" s="33" t="s">
        <v>251</v>
      </c>
      <c r="E14294" s="33" t="s">
        <v>16021</v>
      </c>
      <c r="F14294" s="32">
        <v>406</v>
      </c>
    </row>
    <row r="14295" spans="1:6" ht="30">
      <c r="A14295" s="32">
        <v>54071</v>
      </c>
      <c r="B14295" s="33" t="s">
        <v>245</v>
      </c>
      <c r="C14295" s="33" t="s">
        <v>6601</v>
      </c>
      <c r="D14295" s="33" t="s">
        <v>251</v>
      </c>
      <c r="E14295" s="33" t="s">
        <v>16022</v>
      </c>
      <c r="F14295" s="32">
        <v>406</v>
      </c>
    </row>
    <row r="14296" spans="1:6" ht="30">
      <c r="A14296" s="32">
        <v>54072</v>
      </c>
      <c r="B14296" s="33" t="s">
        <v>1167</v>
      </c>
      <c r="C14296" s="33" t="s">
        <v>13481</v>
      </c>
      <c r="D14296" s="33" t="s">
        <v>251</v>
      </c>
      <c r="E14296" s="33" t="s">
        <v>16023</v>
      </c>
      <c r="F14296" s="32">
        <v>406</v>
      </c>
    </row>
    <row r="14297" spans="1:6" ht="30">
      <c r="A14297" s="32">
        <v>54073</v>
      </c>
      <c r="B14297" s="33" t="s">
        <v>3819</v>
      </c>
      <c r="C14297" s="33" t="s">
        <v>16024</v>
      </c>
      <c r="D14297" s="33" t="s">
        <v>251</v>
      </c>
      <c r="E14297" s="33" t="s">
        <v>16025</v>
      </c>
      <c r="F14297" s="32">
        <v>406</v>
      </c>
    </row>
    <row r="14298" spans="1:6">
      <c r="A14298" s="32">
        <v>54074</v>
      </c>
      <c r="B14298" s="33" t="s">
        <v>16026</v>
      </c>
      <c r="C14298" s="33" t="s">
        <v>16027</v>
      </c>
      <c r="D14298" s="33" t="s">
        <v>251</v>
      </c>
      <c r="E14298" s="33" t="s">
        <v>16028</v>
      </c>
      <c r="F14298" s="32">
        <v>206</v>
      </c>
    </row>
    <row r="14299" spans="1:6" ht="30">
      <c r="A14299" s="32">
        <v>54075</v>
      </c>
      <c r="B14299" s="33" t="s">
        <v>660</v>
      </c>
      <c r="C14299" s="33" t="s">
        <v>1732</v>
      </c>
      <c r="D14299" s="33" t="s">
        <v>251</v>
      </c>
      <c r="E14299" s="33" t="s">
        <v>16029</v>
      </c>
      <c r="F14299" s="32">
        <v>406</v>
      </c>
    </row>
    <row r="14300" spans="1:6" ht="45">
      <c r="A14300" s="32">
        <v>54381</v>
      </c>
      <c r="B14300" s="33" t="s">
        <v>993</v>
      </c>
      <c r="C14300" s="33" t="s">
        <v>1153</v>
      </c>
      <c r="D14300" s="33" t="s">
        <v>251</v>
      </c>
      <c r="E14300" s="33" t="s">
        <v>16030</v>
      </c>
      <c r="F14300" s="32">
        <v>406</v>
      </c>
    </row>
    <row r="14301" spans="1:6" ht="45">
      <c r="A14301" s="32">
        <v>54382</v>
      </c>
      <c r="B14301" s="33" t="s">
        <v>245</v>
      </c>
      <c r="C14301" s="33" t="s">
        <v>1202</v>
      </c>
      <c r="D14301" s="33" t="s">
        <v>16031</v>
      </c>
      <c r="E14301" s="33" t="s">
        <v>251</v>
      </c>
      <c r="F14301" s="32">
        <v>194</v>
      </c>
    </row>
    <row r="14302" spans="1:6" ht="30">
      <c r="A14302" s="32">
        <v>54383</v>
      </c>
      <c r="B14302" s="33" t="s">
        <v>4921</v>
      </c>
      <c r="C14302" s="33" t="s">
        <v>944</v>
      </c>
      <c r="D14302" s="33" t="s">
        <v>16032</v>
      </c>
      <c r="E14302" s="33" t="s">
        <v>16033</v>
      </c>
      <c r="F14302" s="32">
        <v>164</v>
      </c>
    </row>
    <row r="14303" spans="1:6" ht="30">
      <c r="A14303" s="32">
        <v>54384</v>
      </c>
      <c r="B14303" s="33" t="s">
        <v>796</v>
      </c>
      <c r="C14303" s="33" t="s">
        <v>523</v>
      </c>
      <c r="D14303" s="33" t="s">
        <v>16034</v>
      </c>
      <c r="E14303" s="33" t="s">
        <v>251</v>
      </c>
      <c r="F14303" s="32">
        <v>810</v>
      </c>
    </row>
    <row r="14304" spans="1:6" ht="45">
      <c r="A14304" s="32">
        <v>54385</v>
      </c>
      <c r="B14304" s="33" t="s">
        <v>16035</v>
      </c>
      <c r="C14304" s="33" t="s">
        <v>16036</v>
      </c>
      <c r="D14304" s="33" t="s">
        <v>16037</v>
      </c>
      <c r="E14304" s="33" t="s">
        <v>16038</v>
      </c>
      <c r="F14304" s="32">
        <v>194</v>
      </c>
    </row>
    <row r="14305" spans="1:6" ht="30">
      <c r="A14305" s="32">
        <v>54386</v>
      </c>
      <c r="B14305" s="33" t="s">
        <v>16039</v>
      </c>
      <c r="C14305" s="33" t="s">
        <v>16040</v>
      </c>
      <c r="D14305" s="33" t="s">
        <v>251</v>
      </c>
      <c r="E14305" s="33" t="s">
        <v>16041</v>
      </c>
      <c r="F14305" s="32">
        <v>406</v>
      </c>
    </row>
    <row r="14306" spans="1:6" ht="30">
      <c r="A14306" s="32">
        <v>54387</v>
      </c>
      <c r="B14306" s="33" t="s">
        <v>1937</v>
      </c>
      <c r="C14306" s="33" t="s">
        <v>673</v>
      </c>
      <c r="D14306" s="33" t="s">
        <v>251</v>
      </c>
      <c r="E14306" s="33" t="s">
        <v>16042</v>
      </c>
      <c r="F14306" s="32">
        <v>810</v>
      </c>
    </row>
    <row r="14307" spans="1:6" ht="30">
      <c r="A14307" s="32">
        <v>54388</v>
      </c>
      <c r="B14307" s="33" t="s">
        <v>1462</v>
      </c>
      <c r="C14307" s="33" t="s">
        <v>10416</v>
      </c>
      <c r="D14307" s="33" t="s">
        <v>251</v>
      </c>
      <c r="E14307" s="33" t="s">
        <v>16043</v>
      </c>
      <c r="F14307" s="32">
        <v>192</v>
      </c>
    </row>
    <row r="14308" spans="1:6" ht="30">
      <c r="A14308" s="32">
        <v>54389</v>
      </c>
      <c r="B14308" s="33" t="s">
        <v>10434</v>
      </c>
      <c r="C14308" s="33" t="s">
        <v>16044</v>
      </c>
      <c r="D14308" s="33" t="s">
        <v>251</v>
      </c>
      <c r="E14308" s="33" t="s">
        <v>16045</v>
      </c>
      <c r="F14308" s="32">
        <v>192</v>
      </c>
    </row>
    <row r="14309" spans="1:6" ht="30">
      <c r="A14309" s="32">
        <v>54390</v>
      </c>
      <c r="B14309" s="33" t="s">
        <v>16046</v>
      </c>
      <c r="C14309" s="33" t="s">
        <v>16047</v>
      </c>
      <c r="D14309" s="33" t="s">
        <v>251</v>
      </c>
      <c r="E14309" s="33" t="s">
        <v>16048</v>
      </c>
      <c r="F14309" s="32">
        <v>206</v>
      </c>
    </row>
    <row r="14310" spans="1:6" ht="45">
      <c r="A14310" s="32">
        <v>54391</v>
      </c>
      <c r="B14310" s="33" t="s">
        <v>16049</v>
      </c>
      <c r="C14310" s="33" t="s">
        <v>16050</v>
      </c>
      <c r="D14310" s="33" t="s">
        <v>16051</v>
      </c>
      <c r="E14310" s="33" t="s">
        <v>16052</v>
      </c>
      <c r="F14310" s="32">
        <v>164</v>
      </c>
    </row>
    <row r="14311" spans="1:6" ht="45">
      <c r="A14311" s="32">
        <v>54392</v>
      </c>
      <c r="B14311" s="33" t="s">
        <v>16053</v>
      </c>
      <c r="C14311" s="33" t="s">
        <v>16054</v>
      </c>
      <c r="D14311" s="33" t="s">
        <v>16055</v>
      </c>
      <c r="E14311" s="33" t="s">
        <v>16056</v>
      </c>
      <c r="F14311" s="32">
        <v>810</v>
      </c>
    </row>
    <row r="14312" spans="1:6" ht="30">
      <c r="A14312" s="32">
        <v>54393</v>
      </c>
      <c r="B14312" s="33" t="s">
        <v>16057</v>
      </c>
      <c r="C14312" s="33" t="s">
        <v>2480</v>
      </c>
      <c r="D14312" s="33" t="s">
        <v>251</v>
      </c>
      <c r="E14312" s="33" t="s">
        <v>16058</v>
      </c>
      <c r="F14312" s="32">
        <v>206</v>
      </c>
    </row>
    <row r="14313" spans="1:6" ht="30">
      <c r="A14313" s="32">
        <v>54394</v>
      </c>
      <c r="B14313" s="33" t="s">
        <v>4076</v>
      </c>
      <c r="C14313" s="33" t="s">
        <v>6382</v>
      </c>
      <c r="D14313" s="33" t="s">
        <v>16059</v>
      </c>
      <c r="E14313" s="33" t="s">
        <v>16060</v>
      </c>
      <c r="F14313" s="32">
        <v>192</v>
      </c>
    </row>
    <row r="14314" spans="1:6" ht="30">
      <c r="A14314" s="32">
        <v>54395</v>
      </c>
      <c r="B14314" s="33" t="s">
        <v>3957</v>
      </c>
      <c r="C14314" s="33" t="s">
        <v>1241</v>
      </c>
      <c r="D14314" s="33" t="s">
        <v>251</v>
      </c>
      <c r="E14314" s="33" t="s">
        <v>16061</v>
      </c>
      <c r="F14314" s="32">
        <v>306</v>
      </c>
    </row>
    <row r="14315" spans="1:6" ht="30">
      <c r="A14315" s="32">
        <v>54396</v>
      </c>
      <c r="B14315" s="33" t="s">
        <v>932</v>
      </c>
      <c r="C14315" s="33" t="s">
        <v>16062</v>
      </c>
      <c r="D14315" s="33" t="s">
        <v>251</v>
      </c>
      <c r="E14315" s="33" t="s">
        <v>16063</v>
      </c>
      <c r="F14315" s="32">
        <v>306</v>
      </c>
    </row>
    <row r="14316" spans="1:6" ht="30">
      <c r="A14316" s="32">
        <v>54397</v>
      </c>
      <c r="B14316" s="33" t="s">
        <v>3817</v>
      </c>
      <c r="C14316" s="33" t="s">
        <v>1641</v>
      </c>
      <c r="D14316" s="33" t="s">
        <v>251</v>
      </c>
      <c r="E14316" s="33" t="s">
        <v>16064</v>
      </c>
      <c r="F14316" s="32">
        <v>306</v>
      </c>
    </row>
    <row r="14317" spans="1:6" ht="45">
      <c r="A14317" s="32">
        <v>54398</v>
      </c>
      <c r="B14317" s="33" t="s">
        <v>1328</v>
      </c>
      <c r="C14317" s="33" t="s">
        <v>1227</v>
      </c>
      <c r="D14317" s="33" t="s">
        <v>16065</v>
      </c>
      <c r="E14317" s="33" t="s">
        <v>16066</v>
      </c>
      <c r="F14317" s="32">
        <v>194</v>
      </c>
    </row>
    <row r="14318" spans="1:6" ht="30">
      <c r="A14318" s="32">
        <v>54399</v>
      </c>
      <c r="B14318" s="33" t="s">
        <v>16067</v>
      </c>
      <c r="C14318" s="33" t="s">
        <v>16068</v>
      </c>
      <c r="D14318" s="33" t="s">
        <v>251</v>
      </c>
      <c r="E14318" s="33" t="s">
        <v>16069</v>
      </c>
      <c r="F14318" s="32">
        <v>406</v>
      </c>
    </row>
    <row r="14319" spans="1:6" ht="30">
      <c r="A14319" s="32">
        <v>54400</v>
      </c>
      <c r="B14319" s="33" t="s">
        <v>640</v>
      </c>
      <c r="C14319" s="33" t="s">
        <v>883</v>
      </c>
      <c r="D14319" s="33" t="s">
        <v>251</v>
      </c>
      <c r="E14319" s="33" t="s">
        <v>16070</v>
      </c>
      <c r="F14319" s="32">
        <v>206</v>
      </c>
    </row>
    <row r="14320" spans="1:6" ht="30">
      <c r="A14320" s="32">
        <v>54401</v>
      </c>
      <c r="B14320" s="33" t="s">
        <v>16071</v>
      </c>
      <c r="C14320" s="33" t="s">
        <v>16072</v>
      </c>
      <c r="D14320" s="33" t="s">
        <v>251</v>
      </c>
      <c r="E14320" s="33" t="s">
        <v>16073</v>
      </c>
      <c r="F14320" s="32">
        <v>206</v>
      </c>
    </row>
    <row r="14321" spans="1:6" ht="45">
      <c r="A14321" s="32">
        <v>58104</v>
      </c>
      <c r="B14321" s="33" t="s">
        <v>12943</v>
      </c>
      <c r="C14321" s="33" t="s">
        <v>2267</v>
      </c>
      <c r="D14321" s="33" t="s">
        <v>16074</v>
      </c>
      <c r="E14321" s="33" t="s">
        <v>16075</v>
      </c>
      <c r="F14321" s="32">
        <v>192</v>
      </c>
    </row>
    <row r="14322" spans="1:6">
      <c r="A14322" s="32">
        <v>54722</v>
      </c>
      <c r="B14322" s="33" t="s">
        <v>480</v>
      </c>
      <c r="C14322" s="33" t="s">
        <v>6944</v>
      </c>
      <c r="D14322" s="33" t="s">
        <v>251</v>
      </c>
      <c r="E14322" s="33" t="s">
        <v>251</v>
      </c>
      <c r="F14322" s="32">
        <v>666</v>
      </c>
    </row>
    <row r="14323" spans="1:6">
      <c r="A14323" s="32">
        <v>54723</v>
      </c>
      <c r="B14323" s="33" t="s">
        <v>5795</v>
      </c>
      <c r="C14323" s="33" t="s">
        <v>983</v>
      </c>
      <c r="D14323" s="33" t="s">
        <v>251</v>
      </c>
      <c r="E14323" s="33" t="s">
        <v>251</v>
      </c>
      <c r="F14323" s="32">
        <v>206</v>
      </c>
    </row>
    <row r="14324" spans="1:6">
      <c r="A14324" s="32">
        <v>54724</v>
      </c>
      <c r="B14324" s="33" t="s">
        <v>16076</v>
      </c>
      <c r="C14324" s="33" t="s">
        <v>16077</v>
      </c>
      <c r="D14324" s="33" t="s">
        <v>251</v>
      </c>
      <c r="E14324" s="33" t="s">
        <v>251</v>
      </c>
      <c r="F14324" s="32">
        <v>406</v>
      </c>
    </row>
    <row r="14325" spans="1:6">
      <c r="A14325" s="32">
        <v>54725</v>
      </c>
      <c r="B14325" s="33" t="s">
        <v>1084</v>
      </c>
      <c r="C14325" s="33" t="s">
        <v>15170</v>
      </c>
      <c r="D14325" s="33" t="s">
        <v>251</v>
      </c>
      <c r="E14325" s="33" t="s">
        <v>251</v>
      </c>
      <c r="F14325" s="32">
        <v>666</v>
      </c>
    </row>
    <row r="14326" spans="1:6" ht="30">
      <c r="A14326" s="32">
        <v>54726</v>
      </c>
      <c r="B14326" s="33" t="s">
        <v>600</v>
      </c>
      <c r="C14326" s="33" t="s">
        <v>944</v>
      </c>
      <c r="D14326" s="33" t="s">
        <v>251</v>
      </c>
      <c r="E14326" s="33" t="s">
        <v>16078</v>
      </c>
      <c r="F14326" s="32">
        <v>194</v>
      </c>
    </row>
    <row r="14327" spans="1:6">
      <c r="A14327" s="32">
        <v>54727</v>
      </c>
      <c r="B14327" s="33" t="s">
        <v>347</v>
      </c>
      <c r="C14327" s="33" t="s">
        <v>3569</v>
      </c>
      <c r="D14327" s="33" t="s">
        <v>251</v>
      </c>
      <c r="E14327" s="33" t="s">
        <v>251</v>
      </c>
      <c r="F14327" s="32">
        <v>206</v>
      </c>
    </row>
    <row r="14328" spans="1:6">
      <c r="A14328" s="32">
        <v>54728</v>
      </c>
      <c r="B14328" s="33" t="s">
        <v>267</v>
      </c>
      <c r="C14328" s="33" t="s">
        <v>8914</v>
      </c>
      <c r="D14328" s="33" t="s">
        <v>251</v>
      </c>
      <c r="E14328" s="33" t="s">
        <v>251</v>
      </c>
      <c r="F14328" s="32">
        <v>666</v>
      </c>
    </row>
    <row r="14329" spans="1:6" ht="30">
      <c r="A14329" s="32">
        <v>54729</v>
      </c>
      <c r="B14329" s="33" t="s">
        <v>10985</v>
      </c>
      <c r="C14329" s="33" t="s">
        <v>7903</v>
      </c>
      <c r="D14329" s="33" t="s">
        <v>251</v>
      </c>
      <c r="E14329" s="33" t="s">
        <v>16079</v>
      </c>
      <c r="F14329" s="32">
        <v>206</v>
      </c>
    </row>
    <row r="14330" spans="1:6">
      <c r="A14330" s="32">
        <v>54730</v>
      </c>
      <c r="B14330" s="33" t="s">
        <v>480</v>
      </c>
      <c r="C14330" s="33" t="s">
        <v>946</v>
      </c>
      <c r="D14330" s="33" t="s">
        <v>251</v>
      </c>
      <c r="E14330" s="33" t="s">
        <v>251</v>
      </c>
      <c r="F14330" s="32">
        <v>206</v>
      </c>
    </row>
    <row r="14331" spans="1:6">
      <c r="A14331" s="32">
        <v>54731</v>
      </c>
      <c r="B14331" s="33" t="s">
        <v>403</v>
      </c>
      <c r="C14331" s="33" t="s">
        <v>3108</v>
      </c>
      <c r="D14331" s="33" t="s">
        <v>251</v>
      </c>
      <c r="E14331" s="33" t="s">
        <v>251</v>
      </c>
      <c r="F14331" s="32">
        <v>206</v>
      </c>
    </row>
    <row r="14332" spans="1:6">
      <c r="A14332" s="32">
        <v>54732</v>
      </c>
      <c r="B14332" s="33" t="s">
        <v>1829</v>
      </c>
      <c r="C14332" s="33" t="s">
        <v>12963</v>
      </c>
      <c r="D14332" s="33" t="s">
        <v>251</v>
      </c>
      <c r="E14332" s="33" t="s">
        <v>251</v>
      </c>
      <c r="F14332" s="32">
        <v>206</v>
      </c>
    </row>
    <row r="14333" spans="1:6" ht="30">
      <c r="A14333" s="32">
        <v>54733</v>
      </c>
      <c r="B14333" s="33" t="s">
        <v>16080</v>
      </c>
      <c r="C14333" s="33" t="s">
        <v>9811</v>
      </c>
      <c r="D14333" s="33" t="s">
        <v>251</v>
      </c>
      <c r="E14333" s="33" t="s">
        <v>251</v>
      </c>
      <c r="F14333" s="32">
        <v>666</v>
      </c>
    </row>
    <row r="14334" spans="1:6">
      <c r="A14334" s="32">
        <v>54734</v>
      </c>
      <c r="B14334" s="33" t="s">
        <v>349</v>
      </c>
      <c r="C14334" s="33" t="s">
        <v>250</v>
      </c>
      <c r="D14334" s="33" t="s">
        <v>251</v>
      </c>
      <c r="E14334" s="33" t="s">
        <v>251</v>
      </c>
      <c r="F14334" s="32">
        <v>666</v>
      </c>
    </row>
    <row r="14335" spans="1:6">
      <c r="A14335" s="32">
        <v>54735</v>
      </c>
      <c r="B14335" s="33" t="s">
        <v>361</v>
      </c>
      <c r="C14335" s="33" t="s">
        <v>4603</v>
      </c>
      <c r="D14335" s="33" t="s">
        <v>251</v>
      </c>
      <c r="E14335" s="33" t="s">
        <v>251</v>
      </c>
      <c r="F14335" s="32">
        <v>206</v>
      </c>
    </row>
    <row r="14336" spans="1:6">
      <c r="A14336" s="32">
        <v>54736</v>
      </c>
      <c r="B14336" s="33" t="s">
        <v>295</v>
      </c>
      <c r="C14336" s="33" t="s">
        <v>522</v>
      </c>
      <c r="D14336" s="33" t="s">
        <v>251</v>
      </c>
      <c r="E14336" s="33" t="s">
        <v>251</v>
      </c>
      <c r="F14336" s="32">
        <v>206</v>
      </c>
    </row>
    <row r="14337" spans="1:6">
      <c r="A14337" s="32">
        <v>54737</v>
      </c>
      <c r="B14337" s="33" t="s">
        <v>347</v>
      </c>
      <c r="C14337" s="33" t="s">
        <v>3599</v>
      </c>
      <c r="D14337" s="33" t="s">
        <v>251</v>
      </c>
      <c r="E14337" s="33" t="s">
        <v>251</v>
      </c>
      <c r="F14337" s="32">
        <v>666</v>
      </c>
    </row>
    <row r="14338" spans="1:6">
      <c r="A14338" s="32">
        <v>54738</v>
      </c>
      <c r="B14338" s="33" t="s">
        <v>254</v>
      </c>
      <c r="C14338" s="33" t="s">
        <v>530</v>
      </c>
      <c r="D14338" s="33" t="s">
        <v>251</v>
      </c>
      <c r="E14338" s="33" t="s">
        <v>251</v>
      </c>
      <c r="F14338" s="32">
        <v>206</v>
      </c>
    </row>
    <row r="14339" spans="1:6" ht="30">
      <c r="A14339" s="32">
        <v>54739</v>
      </c>
      <c r="B14339" s="33" t="s">
        <v>5039</v>
      </c>
      <c r="C14339" s="33" t="s">
        <v>16081</v>
      </c>
      <c r="D14339" s="33" t="s">
        <v>251</v>
      </c>
      <c r="E14339" s="33" t="s">
        <v>16082</v>
      </c>
      <c r="F14339" s="32">
        <v>206</v>
      </c>
    </row>
    <row r="14340" spans="1:6" ht="30">
      <c r="A14340" s="32">
        <v>54740</v>
      </c>
      <c r="B14340" s="33" t="s">
        <v>2702</v>
      </c>
      <c r="C14340" s="33" t="s">
        <v>16083</v>
      </c>
      <c r="D14340" s="33" t="s">
        <v>251</v>
      </c>
      <c r="E14340" s="33" t="s">
        <v>16084</v>
      </c>
      <c r="F14340" s="32">
        <v>406</v>
      </c>
    </row>
    <row r="14341" spans="1:6" ht="45">
      <c r="A14341" s="32">
        <v>54741</v>
      </c>
      <c r="B14341" s="33" t="s">
        <v>403</v>
      </c>
      <c r="C14341" s="33" t="s">
        <v>1901</v>
      </c>
      <c r="D14341" s="33" t="s">
        <v>16085</v>
      </c>
      <c r="E14341" s="33" t="s">
        <v>16086</v>
      </c>
      <c r="F14341" s="32">
        <v>194</v>
      </c>
    </row>
    <row r="14342" spans="1:6">
      <c r="A14342" s="32">
        <v>54742</v>
      </c>
      <c r="B14342" s="33" t="s">
        <v>347</v>
      </c>
      <c r="C14342" s="33" t="s">
        <v>572</v>
      </c>
      <c r="D14342" s="33" t="s">
        <v>251</v>
      </c>
      <c r="E14342" s="33" t="s">
        <v>251</v>
      </c>
      <c r="F14342" s="32">
        <v>666</v>
      </c>
    </row>
    <row r="14343" spans="1:6" ht="45">
      <c r="A14343" s="32">
        <v>57920</v>
      </c>
      <c r="B14343" s="33" t="s">
        <v>1025</v>
      </c>
      <c r="C14343" s="33" t="s">
        <v>16087</v>
      </c>
      <c r="D14343" s="33" t="s">
        <v>16088</v>
      </c>
      <c r="E14343" s="33" t="s">
        <v>16089</v>
      </c>
      <c r="F14343" s="32">
        <v>194</v>
      </c>
    </row>
    <row r="14344" spans="1:6" ht="30">
      <c r="A14344" s="32">
        <v>57921</v>
      </c>
      <c r="B14344" s="33" t="s">
        <v>4786</v>
      </c>
      <c r="C14344" s="33" t="s">
        <v>823</v>
      </c>
      <c r="D14344" s="33" t="s">
        <v>251</v>
      </c>
      <c r="E14344" s="33" t="s">
        <v>16090</v>
      </c>
      <c r="F14344" s="32">
        <v>192</v>
      </c>
    </row>
    <row r="14345" spans="1:6" ht="30">
      <c r="A14345" s="32">
        <v>57922</v>
      </c>
      <c r="B14345" s="33" t="s">
        <v>254</v>
      </c>
      <c r="C14345" s="33" t="s">
        <v>16091</v>
      </c>
      <c r="D14345" s="33" t="s">
        <v>251</v>
      </c>
      <c r="E14345" s="33" t="s">
        <v>16092</v>
      </c>
      <c r="F14345" s="32">
        <v>206</v>
      </c>
    </row>
    <row r="14346" spans="1:6" ht="30">
      <c r="A14346" s="32">
        <v>57923</v>
      </c>
      <c r="B14346" s="33" t="s">
        <v>533</v>
      </c>
      <c r="C14346" s="33" t="s">
        <v>724</v>
      </c>
      <c r="D14346" s="33" t="s">
        <v>16093</v>
      </c>
      <c r="E14346" s="33" t="s">
        <v>16094</v>
      </c>
      <c r="F14346" s="32">
        <v>193</v>
      </c>
    </row>
    <row r="14347" spans="1:6" ht="30">
      <c r="A14347" s="32">
        <v>57924</v>
      </c>
      <c r="B14347" s="33" t="s">
        <v>1018</v>
      </c>
      <c r="C14347" s="33" t="s">
        <v>12505</v>
      </c>
      <c r="D14347" s="33" t="s">
        <v>251</v>
      </c>
      <c r="E14347" s="33" t="s">
        <v>16095</v>
      </c>
      <c r="F14347" s="32">
        <v>164</v>
      </c>
    </row>
    <row r="14348" spans="1:6" ht="30">
      <c r="A14348" s="32">
        <v>57925</v>
      </c>
      <c r="B14348" s="33" t="s">
        <v>2253</v>
      </c>
      <c r="C14348" s="33" t="s">
        <v>3108</v>
      </c>
      <c r="D14348" s="33" t="s">
        <v>251</v>
      </c>
      <c r="E14348" s="33" t="s">
        <v>16096</v>
      </c>
      <c r="F14348" s="32">
        <v>306</v>
      </c>
    </row>
    <row r="14349" spans="1:6" ht="30">
      <c r="A14349" s="32">
        <v>57926</v>
      </c>
      <c r="B14349" s="33" t="s">
        <v>2598</v>
      </c>
      <c r="C14349" s="33" t="s">
        <v>894</v>
      </c>
      <c r="D14349" s="33" t="s">
        <v>251</v>
      </c>
      <c r="E14349" s="33" t="s">
        <v>16097</v>
      </c>
      <c r="F14349" s="32">
        <v>164</v>
      </c>
    </row>
    <row r="14350" spans="1:6" ht="45">
      <c r="A14350" s="32">
        <v>57927</v>
      </c>
      <c r="B14350" s="33" t="s">
        <v>245</v>
      </c>
      <c r="C14350" s="33" t="s">
        <v>8636</v>
      </c>
      <c r="D14350" s="33" t="s">
        <v>16098</v>
      </c>
      <c r="E14350" s="33" t="s">
        <v>16099</v>
      </c>
      <c r="F14350" s="32">
        <v>194</v>
      </c>
    </row>
    <row r="14351" spans="1:6" ht="30">
      <c r="A14351" s="32">
        <v>57928</v>
      </c>
      <c r="B14351" s="33" t="s">
        <v>564</v>
      </c>
      <c r="C14351" s="33" t="s">
        <v>297</v>
      </c>
      <c r="D14351" s="33" t="s">
        <v>251</v>
      </c>
      <c r="E14351" s="33" t="s">
        <v>16100</v>
      </c>
      <c r="F14351" s="32">
        <v>192</v>
      </c>
    </row>
    <row r="14352" spans="1:6" ht="30">
      <c r="A14352" s="32">
        <v>57929</v>
      </c>
      <c r="B14352" s="33" t="s">
        <v>589</v>
      </c>
      <c r="C14352" s="33" t="s">
        <v>1644</v>
      </c>
      <c r="D14352" s="33" t="s">
        <v>251</v>
      </c>
      <c r="E14352" s="33" t="s">
        <v>16101</v>
      </c>
      <c r="F14352" s="32">
        <v>406</v>
      </c>
    </row>
    <row r="14353" spans="1:6" ht="30">
      <c r="A14353" s="32">
        <v>57930</v>
      </c>
      <c r="B14353" s="33" t="s">
        <v>2598</v>
      </c>
      <c r="C14353" s="33" t="s">
        <v>1090</v>
      </c>
      <c r="D14353" s="33" t="s">
        <v>251</v>
      </c>
      <c r="E14353" s="33" t="s">
        <v>16102</v>
      </c>
      <c r="F14353" s="32">
        <v>500</v>
      </c>
    </row>
    <row r="14354" spans="1:6" ht="60">
      <c r="A14354" s="32">
        <v>57931</v>
      </c>
      <c r="B14354" s="33" t="s">
        <v>8135</v>
      </c>
      <c r="C14354" s="33" t="s">
        <v>16103</v>
      </c>
      <c r="D14354" s="33" t="s">
        <v>16104</v>
      </c>
      <c r="E14354" s="33" t="s">
        <v>16105</v>
      </c>
      <c r="F14354" s="32">
        <v>194</v>
      </c>
    </row>
    <row r="14355" spans="1:6" ht="45">
      <c r="A14355" s="32">
        <v>57932</v>
      </c>
      <c r="B14355" s="33" t="s">
        <v>396</v>
      </c>
      <c r="C14355" s="33" t="s">
        <v>16106</v>
      </c>
      <c r="D14355" s="33" t="s">
        <v>16107</v>
      </c>
      <c r="E14355" s="33" t="s">
        <v>16108</v>
      </c>
      <c r="F14355" s="32">
        <v>194</v>
      </c>
    </row>
    <row r="14356" spans="1:6">
      <c r="A14356" s="32">
        <v>30000</v>
      </c>
      <c r="B14356" s="33" t="s">
        <v>252</v>
      </c>
      <c r="C14356" s="33" t="s">
        <v>741</v>
      </c>
      <c r="D14356" s="33" t="s">
        <v>251</v>
      </c>
      <c r="E14356" s="33" t="s">
        <v>251</v>
      </c>
      <c r="F14356" s="32">
        <v>500</v>
      </c>
    </row>
    <row r="14357" spans="1:6">
      <c r="A14357" s="32">
        <v>30001</v>
      </c>
      <c r="B14357" s="33" t="s">
        <v>16109</v>
      </c>
      <c r="C14357" s="33" t="s">
        <v>613</v>
      </c>
      <c r="D14357" s="33" t="s">
        <v>251</v>
      </c>
      <c r="E14357" s="33" t="s">
        <v>251</v>
      </c>
      <c r="F14357" s="32">
        <v>666</v>
      </c>
    </row>
    <row r="14358" spans="1:6">
      <c r="A14358" s="32">
        <v>30002</v>
      </c>
      <c r="B14358" s="33" t="s">
        <v>267</v>
      </c>
      <c r="C14358" s="33" t="s">
        <v>16110</v>
      </c>
      <c r="D14358" s="33" t="s">
        <v>251</v>
      </c>
      <c r="E14358" s="33" t="s">
        <v>251</v>
      </c>
      <c r="F14358" s="32">
        <v>203</v>
      </c>
    </row>
    <row r="14359" spans="1:6" ht="30">
      <c r="A14359" s="32">
        <v>30003</v>
      </c>
      <c r="B14359" s="33" t="s">
        <v>16111</v>
      </c>
      <c r="C14359" s="33" t="s">
        <v>4340</v>
      </c>
      <c r="D14359" s="33" t="s">
        <v>16112</v>
      </c>
      <c r="E14359" s="33" t="s">
        <v>16113</v>
      </c>
      <c r="F14359" s="32">
        <v>192</v>
      </c>
    </row>
    <row r="14360" spans="1:6" ht="30">
      <c r="A14360" s="32">
        <v>30004</v>
      </c>
      <c r="B14360" s="33" t="s">
        <v>347</v>
      </c>
      <c r="C14360" s="33" t="s">
        <v>16114</v>
      </c>
      <c r="D14360" s="33" t="s">
        <v>251</v>
      </c>
      <c r="E14360" s="33" t="s">
        <v>251</v>
      </c>
      <c r="F14360" s="32">
        <v>103</v>
      </c>
    </row>
    <row r="14361" spans="1:6" ht="30">
      <c r="A14361" s="32">
        <v>30005</v>
      </c>
      <c r="B14361" s="33" t="s">
        <v>1422</v>
      </c>
      <c r="C14361" s="33" t="s">
        <v>16115</v>
      </c>
      <c r="D14361" s="33" t="s">
        <v>251</v>
      </c>
      <c r="E14361" s="33" t="s">
        <v>16116</v>
      </c>
      <c r="F14361" s="32">
        <v>191</v>
      </c>
    </row>
    <row r="14362" spans="1:6" ht="30">
      <c r="A14362" s="32">
        <v>30006</v>
      </c>
      <c r="B14362" s="33" t="s">
        <v>399</v>
      </c>
      <c r="C14362" s="33" t="s">
        <v>10073</v>
      </c>
      <c r="D14362" s="33" t="s">
        <v>251</v>
      </c>
      <c r="E14362" s="33" t="s">
        <v>16117</v>
      </c>
      <c r="F14362" s="32">
        <v>103</v>
      </c>
    </row>
    <row r="14363" spans="1:6" ht="30">
      <c r="A14363" s="32">
        <v>60613</v>
      </c>
      <c r="B14363" s="33" t="s">
        <v>1486</v>
      </c>
      <c r="C14363" s="33" t="s">
        <v>1006</v>
      </c>
      <c r="D14363" s="33" t="s">
        <v>251</v>
      </c>
      <c r="E14363" s="33" t="s">
        <v>16118</v>
      </c>
      <c r="F14363" s="32">
        <v>193</v>
      </c>
    </row>
    <row r="14364" spans="1:6" ht="30">
      <c r="A14364" s="32">
        <v>57919</v>
      </c>
      <c r="B14364" s="33" t="s">
        <v>3547</v>
      </c>
      <c r="C14364" s="33" t="s">
        <v>16119</v>
      </c>
      <c r="D14364" s="33" t="s">
        <v>251</v>
      </c>
      <c r="E14364" s="33" t="s">
        <v>16120</v>
      </c>
      <c r="F14364" s="32">
        <v>406</v>
      </c>
    </row>
    <row r="14365" spans="1:6" ht="30">
      <c r="A14365" s="32">
        <v>54076</v>
      </c>
      <c r="B14365" s="33" t="s">
        <v>564</v>
      </c>
      <c r="C14365" s="33" t="s">
        <v>944</v>
      </c>
      <c r="D14365" s="33" t="s">
        <v>251</v>
      </c>
      <c r="E14365" s="33" t="s">
        <v>16121</v>
      </c>
      <c r="F14365" s="32">
        <v>406</v>
      </c>
    </row>
    <row r="14366" spans="1:6" ht="30">
      <c r="A14366" s="32">
        <v>54077</v>
      </c>
      <c r="B14366" s="33" t="s">
        <v>407</v>
      </c>
      <c r="C14366" s="33" t="s">
        <v>16122</v>
      </c>
      <c r="D14366" s="33" t="s">
        <v>251</v>
      </c>
      <c r="E14366" s="33" t="s">
        <v>16123</v>
      </c>
      <c r="F14366" s="32">
        <v>194</v>
      </c>
    </row>
    <row r="14367" spans="1:6" ht="30">
      <c r="A14367" s="32">
        <v>54078</v>
      </c>
      <c r="B14367" s="33" t="s">
        <v>1937</v>
      </c>
      <c r="C14367" s="33" t="s">
        <v>3383</v>
      </c>
      <c r="D14367" s="33" t="s">
        <v>251</v>
      </c>
      <c r="E14367" s="33" t="s">
        <v>16124</v>
      </c>
      <c r="F14367" s="32">
        <v>406</v>
      </c>
    </row>
    <row r="14368" spans="1:6" ht="30">
      <c r="A14368" s="32">
        <v>54079</v>
      </c>
      <c r="B14368" s="33" t="s">
        <v>589</v>
      </c>
      <c r="C14368" s="33" t="s">
        <v>2505</v>
      </c>
      <c r="D14368" s="33" t="s">
        <v>251</v>
      </c>
      <c r="E14368" s="33" t="s">
        <v>16125</v>
      </c>
      <c r="F14368" s="32">
        <v>206</v>
      </c>
    </row>
    <row r="14369" spans="1:6" ht="30">
      <c r="A14369" s="32">
        <v>54080</v>
      </c>
      <c r="B14369" s="33" t="s">
        <v>1997</v>
      </c>
      <c r="C14369" s="33" t="s">
        <v>986</v>
      </c>
      <c r="D14369" s="33" t="s">
        <v>251</v>
      </c>
      <c r="E14369" s="33" t="s">
        <v>16126</v>
      </c>
      <c r="F14369" s="32">
        <v>162</v>
      </c>
    </row>
    <row r="14370" spans="1:6" ht="30">
      <c r="A14370" s="32">
        <v>54081</v>
      </c>
      <c r="B14370" s="33" t="s">
        <v>1462</v>
      </c>
      <c r="C14370" s="33" t="s">
        <v>5959</v>
      </c>
      <c r="D14370" s="33" t="s">
        <v>16127</v>
      </c>
      <c r="E14370" s="33" t="s">
        <v>16128</v>
      </c>
      <c r="F14370" s="32">
        <v>164</v>
      </c>
    </row>
    <row r="14371" spans="1:6" ht="45">
      <c r="A14371" s="32">
        <v>54082</v>
      </c>
      <c r="B14371" s="33" t="s">
        <v>1167</v>
      </c>
      <c r="C14371" s="33" t="s">
        <v>7242</v>
      </c>
      <c r="D14371" s="33" t="s">
        <v>16129</v>
      </c>
      <c r="E14371" s="33" t="s">
        <v>16130</v>
      </c>
      <c r="F14371" s="32">
        <v>164</v>
      </c>
    </row>
    <row r="14372" spans="1:6" ht="45">
      <c r="A14372" s="32">
        <v>54083</v>
      </c>
      <c r="B14372" s="33" t="s">
        <v>495</v>
      </c>
      <c r="C14372" s="33" t="s">
        <v>2820</v>
      </c>
      <c r="D14372" s="33" t="s">
        <v>16131</v>
      </c>
      <c r="E14372" s="33" t="s">
        <v>16132</v>
      </c>
      <c r="F14372" s="32">
        <v>194</v>
      </c>
    </row>
    <row r="14373" spans="1:6" ht="45">
      <c r="A14373" s="32">
        <v>54084</v>
      </c>
      <c r="B14373" s="33" t="s">
        <v>16133</v>
      </c>
      <c r="C14373" s="33" t="s">
        <v>2799</v>
      </c>
      <c r="D14373" s="33" t="s">
        <v>251</v>
      </c>
      <c r="E14373" s="33" t="s">
        <v>16134</v>
      </c>
      <c r="F14373" s="32">
        <v>406</v>
      </c>
    </row>
    <row r="14374" spans="1:6" ht="45">
      <c r="A14374" s="32">
        <v>54085</v>
      </c>
      <c r="B14374" s="33" t="s">
        <v>3358</v>
      </c>
      <c r="C14374" s="33" t="s">
        <v>11005</v>
      </c>
      <c r="D14374" s="33" t="s">
        <v>251</v>
      </c>
      <c r="E14374" s="33" t="s">
        <v>16135</v>
      </c>
      <c r="F14374" s="32">
        <v>194</v>
      </c>
    </row>
    <row r="14375" spans="1:6" ht="45">
      <c r="A14375" s="32">
        <v>54086</v>
      </c>
      <c r="B14375" s="33" t="s">
        <v>317</v>
      </c>
      <c r="C14375" s="33" t="s">
        <v>2305</v>
      </c>
      <c r="D14375" s="33" t="s">
        <v>16136</v>
      </c>
      <c r="E14375" s="33" t="s">
        <v>16137</v>
      </c>
      <c r="F14375" s="32">
        <v>194</v>
      </c>
    </row>
    <row r="14376" spans="1:6" ht="30">
      <c r="A14376" s="32">
        <v>54087</v>
      </c>
      <c r="B14376" s="33" t="s">
        <v>3911</v>
      </c>
      <c r="C14376" s="33" t="s">
        <v>2974</v>
      </c>
      <c r="D14376" s="33" t="s">
        <v>251</v>
      </c>
      <c r="E14376" s="33" t="s">
        <v>16138</v>
      </c>
      <c r="F14376" s="32">
        <v>206</v>
      </c>
    </row>
    <row r="14377" spans="1:6" ht="30">
      <c r="A14377" s="32">
        <v>54088</v>
      </c>
      <c r="B14377" s="33" t="s">
        <v>2107</v>
      </c>
      <c r="C14377" s="33" t="s">
        <v>1891</v>
      </c>
      <c r="D14377" s="33" t="s">
        <v>251</v>
      </c>
      <c r="E14377" s="33" t="s">
        <v>16139</v>
      </c>
      <c r="F14377" s="32">
        <v>406</v>
      </c>
    </row>
    <row r="14378" spans="1:6" ht="60">
      <c r="A14378" s="32">
        <v>54089</v>
      </c>
      <c r="B14378" s="33" t="s">
        <v>993</v>
      </c>
      <c r="C14378" s="33" t="s">
        <v>16140</v>
      </c>
      <c r="D14378" s="33" t="s">
        <v>16141</v>
      </c>
      <c r="E14378" s="33" t="s">
        <v>16142</v>
      </c>
      <c r="F14378" s="32">
        <v>164</v>
      </c>
    </row>
    <row r="14379" spans="1:6" ht="45">
      <c r="A14379" s="32">
        <v>54090</v>
      </c>
      <c r="B14379" s="33" t="s">
        <v>717</v>
      </c>
      <c r="C14379" s="33" t="s">
        <v>12257</v>
      </c>
      <c r="D14379" s="33" t="s">
        <v>16143</v>
      </c>
      <c r="E14379" s="33" t="s">
        <v>16144</v>
      </c>
      <c r="F14379" s="32">
        <v>194</v>
      </c>
    </row>
    <row r="14380" spans="1:6" ht="30">
      <c r="A14380" s="32">
        <v>54091</v>
      </c>
      <c r="B14380" s="33" t="s">
        <v>611</v>
      </c>
      <c r="C14380" s="33" t="s">
        <v>16145</v>
      </c>
      <c r="D14380" s="33" t="s">
        <v>251</v>
      </c>
      <c r="E14380" s="33" t="s">
        <v>16146</v>
      </c>
      <c r="F14380" s="32">
        <v>406</v>
      </c>
    </row>
    <row r="14381" spans="1:6" ht="30">
      <c r="A14381" s="32">
        <v>54092</v>
      </c>
      <c r="B14381" s="33" t="s">
        <v>779</v>
      </c>
      <c r="C14381" s="33" t="s">
        <v>16147</v>
      </c>
      <c r="D14381" s="33" t="s">
        <v>251</v>
      </c>
      <c r="E14381" s="33" t="s">
        <v>16148</v>
      </c>
      <c r="F14381" s="32">
        <v>406</v>
      </c>
    </row>
    <row r="14382" spans="1:6" ht="30">
      <c r="A14382" s="32">
        <v>54093</v>
      </c>
      <c r="B14382" s="33" t="s">
        <v>1167</v>
      </c>
      <c r="C14382" s="33" t="s">
        <v>2165</v>
      </c>
      <c r="D14382" s="33" t="s">
        <v>251</v>
      </c>
      <c r="E14382" s="33" t="s">
        <v>16149</v>
      </c>
      <c r="F14382" s="32">
        <v>194</v>
      </c>
    </row>
    <row r="14383" spans="1:6" ht="30">
      <c r="A14383" s="32">
        <v>54094</v>
      </c>
      <c r="B14383" s="33" t="s">
        <v>2265</v>
      </c>
      <c r="C14383" s="33" t="s">
        <v>7520</v>
      </c>
      <c r="D14383" s="33" t="s">
        <v>251</v>
      </c>
      <c r="E14383" s="33" t="s">
        <v>16150</v>
      </c>
      <c r="F14383" s="32">
        <v>206</v>
      </c>
    </row>
    <row r="14384" spans="1:6" ht="30">
      <c r="A14384" s="32">
        <v>54095</v>
      </c>
      <c r="B14384" s="33" t="s">
        <v>16151</v>
      </c>
      <c r="C14384" s="33" t="s">
        <v>1441</v>
      </c>
      <c r="D14384" s="33" t="s">
        <v>16152</v>
      </c>
      <c r="E14384" s="33" t="s">
        <v>16153</v>
      </c>
      <c r="F14384" s="32">
        <v>194</v>
      </c>
    </row>
    <row r="14385" spans="1:6" ht="45">
      <c r="A14385" s="32">
        <v>54402</v>
      </c>
      <c r="B14385" s="33" t="s">
        <v>9137</v>
      </c>
      <c r="C14385" s="33" t="s">
        <v>297</v>
      </c>
      <c r="D14385" s="33" t="s">
        <v>16154</v>
      </c>
      <c r="E14385" s="33" t="s">
        <v>16155</v>
      </c>
      <c r="F14385" s="32">
        <v>194</v>
      </c>
    </row>
    <row r="14386" spans="1:6" ht="30">
      <c r="A14386" s="32">
        <v>54403</v>
      </c>
      <c r="B14386" s="33" t="s">
        <v>779</v>
      </c>
      <c r="C14386" s="33" t="s">
        <v>751</v>
      </c>
      <c r="D14386" s="33" t="s">
        <v>251</v>
      </c>
      <c r="E14386" s="33" t="s">
        <v>16156</v>
      </c>
      <c r="F14386" s="32">
        <v>206</v>
      </c>
    </row>
    <row r="14387" spans="1:6" ht="30">
      <c r="A14387" s="32">
        <v>54404</v>
      </c>
      <c r="B14387" s="33" t="s">
        <v>1997</v>
      </c>
      <c r="C14387" s="33" t="s">
        <v>1202</v>
      </c>
      <c r="D14387" s="33" t="s">
        <v>251</v>
      </c>
      <c r="E14387" s="33" t="s">
        <v>16157</v>
      </c>
      <c r="F14387" s="32">
        <v>206</v>
      </c>
    </row>
    <row r="14388" spans="1:6" ht="30">
      <c r="A14388" s="32">
        <v>54405</v>
      </c>
      <c r="B14388" s="33" t="s">
        <v>11010</v>
      </c>
      <c r="C14388" s="33" t="s">
        <v>328</v>
      </c>
      <c r="D14388" s="33" t="s">
        <v>251</v>
      </c>
      <c r="E14388" s="33" t="s">
        <v>16158</v>
      </c>
      <c r="F14388" s="32">
        <v>256</v>
      </c>
    </row>
    <row r="14389" spans="1:6" ht="30">
      <c r="A14389" s="32">
        <v>54406</v>
      </c>
      <c r="B14389" s="33" t="s">
        <v>3580</v>
      </c>
      <c r="C14389" s="33" t="s">
        <v>944</v>
      </c>
      <c r="D14389" s="33" t="s">
        <v>251</v>
      </c>
      <c r="E14389" s="33" t="s">
        <v>16159</v>
      </c>
      <c r="F14389" s="32">
        <v>406</v>
      </c>
    </row>
    <row r="14390" spans="1:6" ht="30">
      <c r="A14390" s="32">
        <v>54407</v>
      </c>
      <c r="B14390" s="33" t="s">
        <v>1558</v>
      </c>
      <c r="C14390" s="33" t="s">
        <v>16160</v>
      </c>
      <c r="D14390" s="33" t="s">
        <v>251</v>
      </c>
      <c r="E14390" s="33" t="s">
        <v>16161</v>
      </c>
      <c r="F14390" s="32">
        <v>192</v>
      </c>
    </row>
    <row r="14391" spans="1:6" ht="30">
      <c r="A14391" s="32">
        <v>54408</v>
      </c>
      <c r="B14391" s="33" t="s">
        <v>8752</v>
      </c>
      <c r="C14391" s="33" t="s">
        <v>16162</v>
      </c>
      <c r="D14391" s="33" t="s">
        <v>251</v>
      </c>
      <c r="E14391" s="33" t="s">
        <v>16163</v>
      </c>
      <c r="F14391" s="32">
        <v>192</v>
      </c>
    </row>
    <row r="14392" spans="1:6">
      <c r="A14392" s="32">
        <v>54409</v>
      </c>
      <c r="B14392" s="33" t="s">
        <v>16164</v>
      </c>
      <c r="C14392" s="33" t="s">
        <v>7517</v>
      </c>
      <c r="D14392" s="33" t="s">
        <v>251</v>
      </c>
      <c r="E14392" s="33" t="s">
        <v>16165</v>
      </c>
      <c r="F14392" s="32">
        <v>194</v>
      </c>
    </row>
    <row r="14393" spans="1:6">
      <c r="A14393" s="32">
        <v>54410</v>
      </c>
      <c r="B14393" s="33" t="s">
        <v>16166</v>
      </c>
      <c r="C14393" s="33" t="s">
        <v>16167</v>
      </c>
      <c r="D14393" s="33" t="s">
        <v>251</v>
      </c>
      <c r="E14393" s="33" t="s">
        <v>16168</v>
      </c>
      <c r="F14393" s="32">
        <v>206</v>
      </c>
    </row>
    <row r="14394" spans="1:6" ht="45">
      <c r="A14394" s="32">
        <v>54411</v>
      </c>
      <c r="B14394" s="33" t="s">
        <v>3016</v>
      </c>
      <c r="C14394" s="33" t="s">
        <v>268</v>
      </c>
      <c r="D14394" s="33" t="s">
        <v>16169</v>
      </c>
      <c r="E14394" s="33" t="s">
        <v>16170</v>
      </c>
      <c r="F14394" s="32">
        <v>194</v>
      </c>
    </row>
    <row r="14395" spans="1:6" ht="30">
      <c r="A14395" s="32">
        <v>54412</v>
      </c>
      <c r="B14395" s="33" t="s">
        <v>993</v>
      </c>
      <c r="C14395" s="33" t="s">
        <v>468</v>
      </c>
      <c r="D14395" s="33" t="s">
        <v>251</v>
      </c>
      <c r="E14395" s="33" t="s">
        <v>16171</v>
      </c>
      <c r="F14395" s="32">
        <v>194</v>
      </c>
    </row>
    <row r="14396" spans="1:6" ht="30">
      <c r="A14396" s="32">
        <v>54413</v>
      </c>
      <c r="B14396" s="33" t="s">
        <v>4739</v>
      </c>
      <c r="C14396" s="33" t="s">
        <v>1656</v>
      </c>
      <c r="D14396" s="33" t="s">
        <v>251</v>
      </c>
      <c r="E14396" s="33" t="s">
        <v>16172</v>
      </c>
      <c r="F14396" s="32">
        <v>406</v>
      </c>
    </row>
    <row r="14397" spans="1:6" ht="30">
      <c r="A14397" s="32">
        <v>54414</v>
      </c>
      <c r="B14397" s="33" t="s">
        <v>1997</v>
      </c>
      <c r="C14397" s="33" t="s">
        <v>1533</v>
      </c>
      <c r="D14397" s="33" t="s">
        <v>251</v>
      </c>
      <c r="E14397" s="33" t="s">
        <v>16173</v>
      </c>
      <c r="F14397" s="32">
        <v>206</v>
      </c>
    </row>
    <row r="14398" spans="1:6" ht="30">
      <c r="A14398" s="32">
        <v>54415</v>
      </c>
      <c r="B14398" s="33" t="s">
        <v>2861</v>
      </c>
      <c r="C14398" s="33" t="s">
        <v>2905</v>
      </c>
      <c r="D14398" s="33" t="s">
        <v>251</v>
      </c>
      <c r="E14398" s="33" t="s">
        <v>16174</v>
      </c>
      <c r="F14398" s="32">
        <v>306</v>
      </c>
    </row>
    <row r="14399" spans="1:6" ht="30">
      <c r="A14399" s="32">
        <v>54416</v>
      </c>
      <c r="B14399" s="33" t="s">
        <v>932</v>
      </c>
      <c r="C14399" s="33" t="s">
        <v>8920</v>
      </c>
      <c r="D14399" s="33" t="s">
        <v>251</v>
      </c>
      <c r="E14399" s="33" t="s">
        <v>16175</v>
      </c>
      <c r="F14399" s="32">
        <v>194</v>
      </c>
    </row>
    <row r="14400" spans="1:6" ht="30">
      <c r="A14400" s="32">
        <v>54417</v>
      </c>
      <c r="B14400" s="33" t="s">
        <v>16176</v>
      </c>
      <c r="C14400" s="33" t="s">
        <v>16177</v>
      </c>
      <c r="D14400" s="33" t="s">
        <v>251</v>
      </c>
      <c r="E14400" s="33" t="s">
        <v>16178</v>
      </c>
      <c r="F14400" s="32">
        <v>206</v>
      </c>
    </row>
    <row r="14401" spans="1:6" ht="30">
      <c r="A14401" s="32">
        <v>54418</v>
      </c>
      <c r="B14401" s="33" t="s">
        <v>623</v>
      </c>
      <c r="C14401" s="33" t="s">
        <v>654</v>
      </c>
      <c r="D14401" s="33" t="s">
        <v>16179</v>
      </c>
      <c r="E14401" s="33" t="s">
        <v>16180</v>
      </c>
      <c r="F14401" s="32">
        <v>194</v>
      </c>
    </row>
    <row r="14402" spans="1:6" ht="45">
      <c r="A14402" s="32">
        <v>54419</v>
      </c>
      <c r="B14402" s="33" t="s">
        <v>1558</v>
      </c>
      <c r="C14402" s="33" t="s">
        <v>7814</v>
      </c>
      <c r="D14402" s="33" t="s">
        <v>16181</v>
      </c>
      <c r="E14402" s="33" t="s">
        <v>16182</v>
      </c>
      <c r="F14402" s="32">
        <v>193</v>
      </c>
    </row>
    <row r="14403" spans="1:6" ht="30">
      <c r="A14403" s="32">
        <v>54420</v>
      </c>
      <c r="B14403" s="33" t="s">
        <v>1018</v>
      </c>
      <c r="C14403" s="33" t="s">
        <v>16183</v>
      </c>
      <c r="D14403" s="33" t="s">
        <v>251</v>
      </c>
      <c r="E14403" s="33" t="s">
        <v>16184</v>
      </c>
      <c r="F14403" s="32">
        <v>192</v>
      </c>
    </row>
    <row r="14404" spans="1:6" ht="30">
      <c r="A14404" s="32">
        <v>54421</v>
      </c>
      <c r="B14404" s="33" t="s">
        <v>16185</v>
      </c>
      <c r="C14404" s="33" t="s">
        <v>1318</v>
      </c>
      <c r="D14404" s="33" t="s">
        <v>251</v>
      </c>
      <c r="E14404" s="33" t="s">
        <v>16186</v>
      </c>
      <c r="F14404" s="32">
        <v>206</v>
      </c>
    </row>
    <row r="14405" spans="1:6">
      <c r="A14405" s="32">
        <v>54422</v>
      </c>
      <c r="B14405" s="33" t="s">
        <v>927</v>
      </c>
      <c r="C14405" s="33" t="s">
        <v>321</v>
      </c>
      <c r="D14405" s="33" t="s">
        <v>251</v>
      </c>
      <c r="E14405" s="33" t="s">
        <v>16187</v>
      </c>
      <c r="F14405" s="32">
        <v>206</v>
      </c>
    </row>
    <row r="14406" spans="1:6" ht="45">
      <c r="A14406" s="32">
        <v>57986</v>
      </c>
      <c r="B14406" s="33" t="s">
        <v>310</v>
      </c>
      <c r="C14406" s="33" t="s">
        <v>328</v>
      </c>
      <c r="D14406" s="33" t="s">
        <v>16188</v>
      </c>
      <c r="E14406" s="33" t="s">
        <v>16189</v>
      </c>
      <c r="F14406" s="32">
        <v>192</v>
      </c>
    </row>
    <row r="14407" spans="1:6" ht="30">
      <c r="A14407" s="32">
        <v>57984</v>
      </c>
      <c r="B14407" s="33" t="s">
        <v>3418</v>
      </c>
      <c r="C14407" s="33" t="s">
        <v>16190</v>
      </c>
      <c r="D14407" s="33" t="s">
        <v>16191</v>
      </c>
      <c r="E14407" s="33" t="s">
        <v>16192</v>
      </c>
      <c r="F14407" s="32">
        <v>194</v>
      </c>
    </row>
    <row r="14408" spans="1:6" ht="30">
      <c r="A14408" s="32">
        <v>95834</v>
      </c>
      <c r="B14408" s="33" t="s">
        <v>16193</v>
      </c>
      <c r="C14408" s="33" t="s">
        <v>16194</v>
      </c>
      <c r="D14408" s="33" t="s">
        <v>251</v>
      </c>
      <c r="E14408" s="33" t="s">
        <v>251</v>
      </c>
    </row>
    <row r="14409" spans="1:6" ht="30">
      <c r="A14409" s="32">
        <v>95835</v>
      </c>
      <c r="B14409" s="33" t="s">
        <v>16193</v>
      </c>
      <c r="C14409" s="33" t="s">
        <v>16194</v>
      </c>
      <c r="D14409" s="33" t="s">
        <v>251</v>
      </c>
      <c r="E14409" s="33" t="s">
        <v>251</v>
      </c>
    </row>
    <row r="14410" spans="1:6" ht="30">
      <c r="A14410" s="32">
        <v>95836</v>
      </c>
      <c r="B14410" s="33" t="s">
        <v>16193</v>
      </c>
      <c r="C14410" s="33" t="s">
        <v>16194</v>
      </c>
      <c r="D14410" s="33" t="s">
        <v>251</v>
      </c>
      <c r="E14410" s="33" t="s">
        <v>251</v>
      </c>
    </row>
    <row r="14411" spans="1:6" ht="30">
      <c r="A14411" s="32">
        <v>95837</v>
      </c>
      <c r="B14411" s="33" t="s">
        <v>16193</v>
      </c>
      <c r="C14411" s="33" t="s">
        <v>16194</v>
      </c>
      <c r="D14411" s="33" t="s">
        <v>251</v>
      </c>
      <c r="E14411" s="33" t="s">
        <v>251</v>
      </c>
    </row>
    <row r="14412" spans="1:6" ht="45">
      <c r="A14412" s="32">
        <v>95838</v>
      </c>
      <c r="B14412" s="33" t="s">
        <v>16193</v>
      </c>
      <c r="C14412" s="33" t="s">
        <v>16195</v>
      </c>
      <c r="D14412" s="33" t="s">
        <v>251</v>
      </c>
      <c r="E14412" s="33" t="s">
        <v>251</v>
      </c>
    </row>
    <row r="14413" spans="1:6" ht="45">
      <c r="A14413" s="32">
        <v>95839</v>
      </c>
      <c r="B14413" s="33" t="s">
        <v>16193</v>
      </c>
      <c r="C14413" s="33" t="s">
        <v>16195</v>
      </c>
      <c r="D14413" s="33" t="s">
        <v>251</v>
      </c>
      <c r="E14413" s="33" t="s">
        <v>251</v>
      </c>
    </row>
    <row r="14414" spans="1:6" ht="45">
      <c r="A14414" s="32">
        <v>95840</v>
      </c>
      <c r="B14414" s="33" t="s">
        <v>16193</v>
      </c>
      <c r="C14414" s="33" t="s">
        <v>16195</v>
      </c>
      <c r="D14414" s="33" t="s">
        <v>251</v>
      </c>
      <c r="E14414" s="33" t="s">
        <v>251</v>
      </c>
    </row>
    <row r="14415" spans="1:6" ht="45">
      <c r="A14415" s="32">
        <v>95841</v>
      </c>
      <c r="B14415" s="33" t="s">
        <v>16193</v>
      </c>
      <c r="C14415" s="33" t="s">
        <v>16195</v>
      </c>
      <c r="D14415" s="33" t="s">
        <v>251</v>
      </c>
      <c r="E14415" s="33" t="s">
        <v>251</v>
      </c>
    </row>
    <row r="14416" spans="1:6" ht="30">
      <c r="A14416" s="32">
        <v>95842</v>
      </c>
      <c r="B14416" s="33" t="s">
        <v>16193</v>
      </c>
      <c r="C14416" s="33" t="s">
        <v>16196</v>
      </c>
      <c r="D14416" s="33" t="s">
        <v>251</v>
      </c>
      <c r="E14416" s="33" t="s">
        <v>251</v>
      </c>
    </row>
    <row r="14417" spans="1:5" ht="30">
      <c r="A14417" s="32">
        <v>95843</v>
      </c>
      <c r="B14417" s="33" t="s">
        <v>16193</v>
      </c>
      <c r="C14417" s="33" t="s">
        <v>16196</v>
      </c>
      <c r="D14417" s="33" t="s">
        <v>251</v>
      </c>
      <c r="E14417" s="33" t="s">
        <v>251</v>
      </c>
    </row>
    <row r="14418" spans="1:5" ht="30">
      <c r="A14418" s="32">
        <v>95844</v>
      </c>
      <c r="B14418" s="33" t="s">
        <v>16193</v>
      </c>
      <c r="C14418" s="33" t="s">
        <v>16196</v>
      </c>
      <c r="D14418" s="33" t="s">
        <v>251</v>
      </c>
      <c r="E14418" s="33" t="s">
        <v>251</v>
      </c>
    </row>
    <row r="14419" spans="1:5" ht="30">
      <c r="A14419" s="32">
        <v>95845</v>
      </c>
      <c r="B14419" s="33" t="s">
        <v>16193</v>
      </c>
      <c r="C14419" s="33" t="s">
        <v>16196</v>
      </c>
      <c r="D14419" s="33" t="s">
        <v>251</v>
      </c>
      <c r="E14419" s="33" t="s">
        <v>251</v>
      </c>
    </row>
    <row r="14420" spans="1:5" ht="30">
      <c r="A14420" s="32">
        <v>95846</v>
      </c>
      <c r="B14420" s="33" t="s">
        <v>16193</v>
      </c>
      <c r="C14420" s="33" t="s">
        <v>16197</v>
      </c>
      <c r="D14420" s="33" t="s">
        <v>251</v>
      </c>
      <c r="E14420" s="33" t="s">
        <v>251</v>
      </c>
    </row>
    <row r="14421" spans="1:5" ht="30">
      <c r="A14421" s="32">
        <v>95847</v>
      </c>
      <c r="B14421" s="33" t="s">
        <v>16193</v>
      </c>
      <c r="C14421" s="33" t="s">
        <v>16197</v>
      </c>
      <c r="D14421" s="33" t="s">
        <v>251</v>
      </c>
      <c r="E14421" s="33" t="s">
        <v>251</v>
      </c>
    </row>
    <row r="14422" spans="1:5" ht="30">
      <c r="A14422" s="32">
        <v>95848</v>
      </c>
      <c r="B14422" s="33" t="s">
        <v>16193</v>
      </c>
      <c r="C14422" s="33" t="s">
        <v>16197</v>
      </c>
      <c r="D14422" s="33" t="s">
        <v>251</v>
      </c>
      <c r="E14422" s="33" t="s">
        <v>251</v>
      </c>
    </row>
    <row r="14423" spans="1:5" ht="30">
      <c r="A14423" s="32">
        <v>95849</v>
      </c>
      <c r="B14423" s="33" t="s">
        <v>16193</v>
      </c>
      <c r="C14423" s="33" t="s">
        <v>16197</v>
      </c>
      <c r="D14423" s="33" t="s">
        <v>251</v>
      </c>
      <c r="E14423" s="33" t="s">
        <v>251</v>
      </c>
    </row>
    <row r="14424" spans="1:5" ht="30">
      <c r="A14424" s="32">
        <v>95850</v>
      </c>
      <c r="B14424" s="33" t="s">
        <v>16193</v>
      </c>
      <c r="C14424" s="33" t="s">
        <v>16198</v>
      </c>
      <c r="D14424" s="33" t="s">
        <v>251</v>
      </c>
      <c r="E14424" s="33" t="s">
        <v>251</v>
      </c>
    </row>
    <row r="14425" spans="1:5" ht="30">
      <c r="A14425" s="32">
        <v>95851</v>
      </c>
      <c r="B14425" s="33" t="s">
        <v>16193</v>
      </c>
      <c r="C14425" s="33" t="s">
        <v>16198</v>
      </c>
      <c r="D14425" s="33" t="s">
        <v>251</v>
      </c>
      <c r="E14425" s="33" t="s">
        <v>251</v>
      </c>
    </row>
    <row r="14426" spans="1:5" ht="30">
      <c r="A14426" s="32">
        <v>95852</v>
      </c>
      <c r="B14426" s="33" t="s">
        <v>16193</v>
      </c>
      <c r="C14426" s="33" t="s">
        <v>16198</v>
      </c>
      <c r="D14426" s="33" t="s">
        <v>251</v>
      </c>
      <c r="E14426" s="33" t="s">
        <v>251</v>
      </c>
    </row>
    <row r="14427" spans="1:5" ht="30">
      <c r="A14427" s="32">
        <v>95853</v>
      </c>
      <c r="B14427" s="33" t="s">
        <v>16193</v>
      </c>
      <c r="C14427" s="33" t="s">
        <v>16198</v>
      </c>
      <c r="D14427" s="33" t="s">
        <v>251</v>
      </c>
      <c r="E14427" s="33" t="s">
        <v>251</v>
      </c>
    </row>
    <row r="14428" spans="1:5" ht="45">
      <c r="A14428" s="32">
        <v>95854</v>
      </c>
      <c r="B14428" s="33" t="s">
        <v>16193</v>
      </c>
      <c r="C14428" s="33" t="s">
        <v>16199</v>
      </c>
      <c r="D14428" s="33" t="s">
        <v>251</v>
      </c>
      <c r="E14428" s="33" t="s">
        <v>251</v>
      </c>
    </row>
    <row r="14429" spans="1:5" ht="45">
      <c r="A14429" s="32">
        <v>95855</v>
      </c>
      <c r="B14429" s="33" t="s">
        <v>16193</v>
      </c>
      <c r="C14429" s="33" t="s">
        <v>16199</v>
      </c>
      <c r="D14429" s="33" t="s">
        <v>251</v>
      </c>
      <c r="E14429" s="33" t="s">
        <v>251</v>
      </c>
    </row>
    <row r="14430" spans="1:5" ht="45">
      <c r="A14430" s="32">
        <v>95856</v>
      </c>
      <c r="B14430" s="33" t="s">
        <v>16193</v>
      </c>
      <c r="C14430" s="33" t="s">
        <v>16199</v>
      </c>
      <c r="D14430" s="33" t="s">
        <v>251</v>
      </c>
      <c r="E14430" s="33" t="s">
        <v>251</v>
      </c>
    </row>
    <row r="14431" spans="1:5" ht="45">
      <c r="A14431" s="32">
        <v>95857</v>
      </c>
      <c r="B14431" s="33" t="s">
        <v>16193</v>
      </c>
      <c r="C14431" s="33" t="s">
        <v>16199</v>
      </c>
      <c r="D14431" s="33" t="s">
        <v>251</v>
      </c>
      <c r="E14431" s="33" t="s">
        <v>251</v>
      </c>
    </row>
    <row r="14432" spans="1:5" ht="30">
      <c r="A14432" s="32">
        <v>95858</v>
      </c>
      <c r="B14432" s="33" t="s">
        <v>16193</v>
      </c>
      <c r="C14432" s="33" t="s">
        <v>16200</v>
      </c>
      <c r="D14432" s="33" t="s">
        <v>251</v>
      </c>
      <c r="E14432" s="33" t="s">
        <v>251</v>
      </c>
    </row>
    <row r="14433" spans="1:6" ht="30">
      <c r="A14433" s="32">
        <v>95859</v>
      </c>
      <c r="B14433" s="33" t="s">
        <v>16193</v>
      </c>
      <c r="C14433" s="33" t="s">
        <v>16200</v>
      </c>
      <c r="D14433" s="33" t="s">
        <v>251</v>
      </c>
      <c r="E14433" s="33" t="s">
        <v>251</v>
      </c>
    </row>
    <row r="14434" spans="1:6" ht="30">
      <c r="A14434" s="32">
        <v>95860</v>
      </c>
      <c r="B14434" s="33" t="s">
        <v>16193</v>
      </c>
      <c r="C14434" s="33" t="s">
        <v>16200</v>
      </c>
      <c r="D14434" s="33" t="s">
        <v>251</v>
      </c>
      <c r="E14434" s="33" t="s">
        <v>251</v>
      </c>
    </row>
    <row r="14435" spans="1:6" ht="30">
      <c r="A14435" s="32">
        <v>57283</v>
      </c>
      <c r="B14435" s="33" t="s">
        <v>270</v>
      </c>
      <c r="C14435" s="33" t="s">
        <v>1281</v>
      </c>
      <c r="D14435" s="33" t="s">
        <v>251</v>
      </c>
      <c r="E14435" s="33" t="s">
        <v>16201</v>
      </c>
      <c r="F14435" s="32">
        <v>109</v>
      </c>
    </row>
    <row r="14436" spans="1:6" ht="30">
      <c r="A14436" s="32">
        <v>57284</v>
      </c>
      <c r="B14436" s="33" t="s">
        <v>4897</v>
      </c>
      <c r="C14436" s="33" t="s">
        <v>16202</v>
      </c>
      <c r="D14436" s="33" t="s">
        <v>251</v>
      </c>
      <c r="E14436" s="33" t="s">
        <v>16203</v>
      </c>
      <c r="F14436" s="32">
        <v>109</v>
      </c>
    </row>
    <row r="14437" spans="1:6">
      <c r="A14437" s="32">
        <v>57285</v>
      </c>
      <c r="B14437" s="33" t="s">
        <v>2533</v>
      </c>
      <c r="C14437" s="33" t="s">
        <v>16204</v>
      </c>
      <c r="D14437" s="33" t="s">
        <v>251</v>
      </c>
      <c r="E14437" s="33" t="s">
        <v>16205</v>
      </c>
      <c r="F14437" s="32">
        <v>109</v>
      </c>
    </row>
    <row r="14438" spans="1:6" ht="30">
      <c r="A14438" s="32">
        <v>57286</v>
      </c>
      <c r="B14438" s="33" t="s">
        <v>1526</v>
      </c>
      <c r="C14438" s="33" t="s">
        <v>6054</v>
      </c>
      <c r="D14438" s="33" t="s">
        <v>16206</v>
      </c>
      <c r="E14438" s="33" t="s">
        <v>251</v>
      </c>
      <c r="F14438" s="32">
        <v>109</v>
      </c>
    </row>
    <row r="14439" spans="1:6">
      <c r="A14439" s="32">
        <v>57287</v>
      </c>
      <c r="B14439" s="33" t="s">
        <v>261</v>
      </c>
      <c r="C14439" s="33" t="s">
        <v>488</v>
      </c>
      <c r="D14439" s="33" t="s">
        <v>251</v>
      </c>
      <c r="E14439" s="33" t="s">
        <v>251</v>
      </c>
      <c r="F14439" s="32">
        <v>109</v>
      </c>
    </row>
    <row r="14440" spans="1:6" ht="30">
      <c r="A14440" s="32">
        <v>57288</v>
      </c>
      <c r="B14440" s="33" t="s">
        <v>439</v>
      </c>
      <c r="C14440" s="33" t="s">
        <v>459</v>
      </c>
      <c r="D14440" s="33" t="s">
        <v>251</v>
      </c>
      <c r="E14440" s="33" t="s">
        <v>11120</v>
      </c>
      <c r="F14440" s="32">
        <v>109</v>
      </c>
    </row>
    <row r="14441" spans="1:6" ht="30">
      <c r="A14441" s="32">
        <v>57289</v>
      </c>
      <c r="B14441" s="33" t="s">
        <v>16207</v>
      </c>
      <c r="C14441" s="33" t="s">
        <v>16208</v>
      </c>
      <c r="D14441" s="33" t="s">
        <v>251</v>
      </c>
      <c r="E14441" s="33" t="s">
        <v>16209</v>
      </c>
      <c r="F14441" s="32">
        <v>109</v>
      </c>
    </row>
    <row r="14442" spans="1:6" ht="30">
      <c r="A14442" s="32">
        <v>57290</v>
      </c>
      <c r="B14442" s="33" t="s">
        <v>1647</v>
      </c>
      <c r="C14442" s="33" t="s">
        <v>16210</v>
      </c>
      <c r="D14442" s="33" t="s">
        <v>251</v>
      </c>
      <c r="E14442" s="33" t="s">
        <v>16211</v>
      </c>
      <c r="F14442" s="32">
        <v>109</v>
      </c>
    </row>
    <row r="14443" spans="1:6" ht="30">
      <c r="A14443" s="32">
        <v>57291</v>
      </c>
      <c r="B14443" s="33" t="s">
        <v>3547</v>
      </c>
      <c r="C14443" s="33" t="s">
        <v>8992</v>
      </c>
      <c r="D14443" s="33" t="s">
        <v>251</v>
      </c>
      <c r="E14443" s="33" t="s">
        <v>8993</v>
      </c>
      <c r="F14443" s="32">
        <v>109</v>
      </c>
    </row>
    <row r="14444" spans="1:6" ht="30">
      <c r="A14444" s="32">
        <v>57292</v>
      </c>
      <c r="B14444" s="33" t="s">
        <v>3547</v>
      </c>
      <c r="C14444" s="33" t="s">
        <v>1318</v>
      </c>
      <c r="D14444" s="33" t="s">
        <v>251</v>
      </c>
      <c r="E14444" s="33" t="s">
        <v>16212</v>
      </c>
      <c r="F14444" s="32">
        <v>109</v>
      </c>
    </row>
    <row r="14445" spans="1:6">
      <c r="A14445" s="32">
        <v>57293</v>
      </c>
      <c r="B14445" s="33" t="s">
        <v>1422</v>
      </c>
      <c r="C14445" s="33" t="s">
        <v>624</v>
      </c>
      <c r="D14445" s="33" t="s">
        <v>251</v>
      </c>
      <c r="E14445" s="33" t="s">
        <v>16213</v>
      </c>
      <c r="F14445" s="32">
        <v>109</v>
      </c>
    </row>
    <row r="14446" spans="1:6" ht="30">
      <c r="A14446" s="32">
        <v>57294</v>
      </c>
      <c r="B14446" s="33" t="s">
        <v>16214</v>
      </c>
      <c r="C14446" s="33" t="s">
        <v>16215</v>
      </c>
      <c r="D14446" s="33" t="s">
        <v>251</v>
      </c>
      <c r="E14446" s="33" t="s">
        <v>16216</v>
      </c>
      <c r="F14446" s="32">
        <v>109</v>
      </c>
    </row>
    <row r="14447" spans="1:6" ht="30">
      <c r="A14447" s="32">
        <v>57295</v>
      </c>
      <c r="B14447" s="33" t="s">
        <v>4647</v>
      </c>
      <c r="C14447" s="33" t="s">
        <v>4648</v>
      </c>
      <c r="D14447" s="33" t="s">
        <v>251</v>
      </c>
      <c r="E14447" s="33" t="s">
        <v>4649</v>
      </c>
      <c r="F14447" s="32">
        <v>109</v>
      </c>
    </row>
    <row r="14448" spans="1:6" ht="30">
      <c r="A14448" s="32">
        <v>57296</v>
      </c>
      <c r="B14448" s="33" t="s">
        <v>1167</v>
      </c>
      <c r="C14448" s="33" t="s">
        <v>3162</v>
      </c>
      <c r="D14448" s="33" t="s">
        <v>251</v>
      </c>
      <c r="E14448" s="33" t="s">
        <v>16217</v>
      </c>
      <c r="F14448" s="32">
        <v>191</v>
      </c>
    </row>
    <row r="14449" spans="1:6" ht="30">
      <c r="A14449" s="32">
        <v>57297</v>
      </c>
      <c r="B14449" s="33" t="s">
        <v>16218</v>
      </c>
      <c r="C14449" s="33" t="s">
        <v>13001</v>
      </c>
      <c r="D14449" s="33" t="s">
        <v>251</v>
      </c>
      <c r="E14449" s="33" t="s">
        <v>16219</v>
      </c>
      <c r="F14449" s="32">
        <v>109</v>
      </c>
    </row>
    <row r="14450" spans="1:6">
      <c r="A14450" s="32">
        <v>57298</v>
      </c>
      <c r="B14450" s="33" t="s">
        <v>2104</v>
      </c>
      <c r="C14450" s="33" t="s">
        <v>16220</v>
      </c>
      <c r="D14450" s="33" t="s">
        <v>251</v>
      </c>
      <c r="E14450" s="33" t="s">
        <v>16221</v>
      </c>
      <c r="F14450" s="32">
        <v>109</v>
      </c>
    </row>
    <row r="14451" spans="1:6" ht="30">
      <c r="A14451" s="32">
        <v>57299</v>
      </c>
      <c r="B14451" s="33" t="s">
        <v>1018</v>
      </c>
      <c r="C14451" s="33" t="s">
        <v>16222</v>
      </c>
      <c r="D14451" s="33" t="s">
        <v>251</v>
      </c>
      <c r="E14451" s="33" t="s">
        <v>16223</v>
      </c>
      <c r="F14451" s="32">
        <v>109</v>
      </c>
    </row>
    <row r="14452" spans="1:6" ht="30">
      <c r="A14452" s="32">
        <v>57300</v>
      </c>
      <c r="B14452" s="33" t="s">
        <v>390</v>
      </c>
      <c r="C14452" s="33" t="s">
        <v>16224</v>
      </c>
      <c r="D14452" s="33" t="s">
        <v>251</v>
      </c>
      <c r="E14452" s="33" t="s">
        <v>16225</v>
      </c>
      <c r="F14452" s="32">
        <v>109</v>
      </c>
    </row>
    <row r="14453" spans="1:6" ht="30">
      <c r="A14453" s="32">
        <v>57301</v>
      </c>
      <c r="B14453" s="33" t="s">
        <v>16226</v>
      </c>
      <c r="C14453" s="33" t="s">
        <v>16227</v>
      </c>
      <c r="D14453" s="33" t="s">
        <v>251</v>
      </c>
      <c r="E14453" s="33" t="s">
        <v>16228</v>
      </c>
      <c r="F14453" s="32">
        <v>109</v>
      </c>
    </row>
    <row r="14454" spans="1:6" ht="30">
      <c r="A14454" s="32">
        <v>57302</v>
      </c>
      <c r="B14454" s="33" t="s">
        <v>495</v>
      </c>
      <c r="C14454" s="33" t="s">
        <v>387</v>
      </c>
      <c r="D14454" s="33" t="s">
        <v>251</v>
      </c>
      <c r="E14454" s="33" t="s">
        <v>16229</v>
      </c>
      <c r="F14454" s="32">
        <v>109</v>
      </c>
    </row>
    <row r="14455" spans="1:6" ht="30">
      <c r="A14455" s="32">
        <v>57303</v>
      </c>
      <c r="B14455" s="33" t="s">
        <v>407</v>
      </c>
      <c r="C14455" s="33" t="s">
        <v>9023</v>
      </c>
      <c r="D14455" s="33" t="s">
        <v>251</v>
      </c>
      <c r="E14455" s="33" t="s">
        <v>9024</v>
      </c>
      <c r="F14455" s="32">
        <v>191</v>
      </c>
    </row>
    <row r="14456" spans="1:6" ht="30">
      <c r="A14456" s="32">
        <v>84343</v>
      </c>
      <c r="B14456" s="33" t="s">
        <v>932</v>
      </c>
      <c r="C14456" s="33" t="s">
        <v>16230</v>
      </c>
      <c r="D14456" s="33" t="s">
        <v>16231</v>
      </c>
      <c r="E14456" s="33" t="s">
        <v>251</v>
      </c>
      <c r="F14456" s="32">
        <v>104</v>
      </c>
    </row>
    <row r="14457" spans="1:6">
      <c r="A14457" s="32">
        <v>84344</v>
      </c>
      <c r="B14457" s="33" t="s">
        <v>16232</v>
      </c>
      <c r="C14457" s="33" t="s">
        <v>16233</v>
      </c>
      <c r="D14457" s="33" t="s">
        <v>251</v>
      </c>
      <c r="E14457" s="33" t="s">
        <v>251</v>
      </c>
      <c r="F14457" s="32">
        <v>800</v>
      </c>
    </row>
    <row r="14458" spans="1:6">
      <c r="A14458" s="32">
        <v>84345</v>
      </c>
      <c r="B14458" s="33" t="s">
        <v>717</v>
      </c>
      <c r="C14458" s="33" t="s">
        <v>1935</v>
      </c>
      <c r="D14458" s="33" t="s">
        <v>251</v>
      </c>
      <c r="E14458" s="33" t="s">
        <v>251</v>
      </c>
      <c r="F14458" s="32">
        <v>204</v>
      </c>
    </row>
    <row r="14459" spans="1:6" ht="30">
      <c r="A14459" s="32">
        <v>84346</v>
      </c>
      <c r="B14459" s="33" t="s">
        <v>931</v>
      </c>
      <c r="C14459" s="33" t="s">
        <v>16234</v>
      </c>
      <c r="D14459" s="33" t="s">
        <v>251</v>
      </c>
      <c r="E14459" s="33" t="s">
        <v>16235</v>
      </c>
      <c r="F14459" s="32">
        <v>204</v>
      </c>
    </row>
    <row r="14460" spans="1:6">
      <c r="A14460" s="32">
        <v>84347</v>
      </c>
      <c r="B14460" s="33" t="s">
        <v>783</v>
      </c>
      <c r="C14460" s="33" t="s">
        <v>9183</v>
      </c>
      <c r="D14460" s="33" t="s">
        <v>251</v>
      </c>
      <c r="E14460" s="33" t="s">
        <v>251</v>
      </c>
      <c r="F14460" s="32">
        <v>204</v>
      </c>
    </row>
    <row r="14461" spans="1:6">
      <c r="A14461" s="32">
        <v>84348</v>
      </c>
      <c r="B14461" s="33" t="s">
        <v>274</v>
      </c>
      <c r="C14461" s="33" t="s">
        <v>406</v>
      </c>
      <c r="D14461" s="33" t="s">
        <v>251</v>
      </c>
      <c r="E14461" s="33" t="s">
        <v>251</v>
      </c>
      <c r="F14461" s="32">
        <v>204</v>
      </c>
    </row>
    <row r="14462" spans="1:6" ht="30">
      <c r="A14462" s="32">
        <v>84349</v>
      </c>
      <c r="B14462" s="33" t="s">
        <v>365</v>
      </c>
      <c r="C14462" s="33" t="s">
        <v>350</v>
      </c>
      <c r="D14462" s="33" t="s">
        <v>251</v>
      </c>
      <c r="E14462" s="33" t="s">
        <v>16236</v>
      </c>
      <c r="F14462" s="32">
        <v>810</v>
      </c>
    </row>
    <row r="14463" spans="1:6">
      <c r="A14463" s="32">
        <v>84350</v>
      </c>
      <c r="B14463" s="33" t="s">
        <v>480</v>
      </c>
      <c r="C14463" s="33" t="s">
        <v>3844</v>
      </c>
      <c r="D14463" s="33" t="s">
        <v>251</v>
      </c>
      <c r="E14463" s="33" t="s">
        <v>251</v>
      </c>
      <c r="F14463" s="32">
        <v>204</v>
      </c>
    </row>
    <row r="14464" spans="1:6">
      <c r="A14464" s="32">
        <v>84351</v>
      </c>
      <c r="B14464" s="33" t="s">
        <v>354</v>
      </c>
      <c r="C14464" s="33" t="s">
        <v>271</v>
      </c>
      <c r="D14464" s="33" t="s">
        <v>251</v>
      </c>
      <c r="E14464" s="33" t="s">
        <v>251</v>
      </c>
      <c r="F14464" s="32">
        <v>304</v>
      </c>
    </row>
    <row r="14465" spans="1:6">
      <c r="A14465" s="32">
        <v>84352</v>
      </c>
      <c r="B14465" s="33" t="s">
        <v>600</v>
      </c>
      <c r="C14465" s="33" t="s">
        <v>915</v>
      </c>
      <c r="D14465" s="33" t="s">
        <v>251</v>
      </c>
      <c r="E14465" s="33" t="s">
        <v>251</v>
      </c>
      <c r="F14465" s="32">
        <v>204</v>
      </c>
    </row>
    <row r="14466" spans="1:6" ht="30">
      <c r="A14466" s="32">
        <v>84353</v>
      </c>
      <c r="B14466" s="33" t="s">
        <v>480</v>
      </c>
      <c r="C14466" s="33" t="s">
        <v>16237</v>
      </c>
      <c r="D14466" s="33" t="s">
        <v>251</v>
      </c>
      <c r="E14466" s="33" t="s">
        <v>251</v>
      </c>
      <c r="F14466" s="32">
        <v>204</v>
      </c>
    </row>
    <row r="14467" spans="1:6">
      <c r="A14467" s="32">
        <v>84354</v>
      </c>
      <c r="B14467" s="33" t="s">
        <v>502</v>
      </c>
      <c r="C14467" s="33" t="s">
        <v>1973</v>
      </c>
      <c r="D14467" s="33" t="s">
        <v>251</v>
      </c>
      <c r="E14467" s="33" t="s">
        <v>251</v>
      </c>
      <c r="F14467" s="32">
        <v>104</v>
      </c>
    </row>
    <row r="14468" spans="1:6" ht="30">
      <c r="A14468" s="32">
        <v>84355</v>
      </c>
      <c r="B14468" s="33" t="s">
        <v>693</v>
      </c>
      <c r="C14468" s="33" t="s">
        <v>8163</v>
      </c>
      <c r="D14468" s="33" t="s">
        <v>251</v>
      </c>
      <c r="E14468" s="33" t="s">
        <v>16238</v>
      </c>
      <c r="F14468" s="32">
        <v>810</v>
      </c>
    </row>
    <row r="14469" spans="1:6">
      <c r="A14469" s="32">
        <v>84356</v>
      </c>
      <c r="B14469" s="33" t="s">
        <v>2702</v>
      </c>
      <c r="C14469" s="33" t="s">
        <v>465</v>
      </c>
      <c r="D14469" s="33" t="s">
        <v>251</v>
      </c>
      <c r="E14469" s="33" t="s">
        <v>251</v>
      </c>
      <c r="F14469" s="32">
        <v>204</v>
      </c>
    </row>
    <row r="14470" spans="1:6" ht="30">
      <c r="A14470" s="32">
        <v>84357</v>
      </c>
      <c r="B14470" s="33" t="s">
        <v>677</v>
      </c>
      <c r="C14470" s="33" t="s">
        <v>12885</v>
      </c>
      <c r="D14470" s="33" t="s">
        <v>251</v>
      </c>
      <c r="E14470" s="33" t="s">
        <v>16239</v>
      </c>
      <c r="F14470" s="32">
        <v>191</v>
      </c>
    </row>
    <row r="14471" spans="1:6" ht="30">
      <c r="A14471" s="32">
        <v>84358</v>
      </c>
      <c r="B14471" s="33" t="s">
        <v>462</v>
      </c>
      <c r="C14471" s="33" t="s">
        <v>4623</v>
      </c>
      <c r="D14471" s="33" t="s">
        <v>251</v>
      </c>
      <c r="E14471" s="33" t="s">
        <v>16240</v>
      </c>
      <c r="F14471" s="32">
        <v>500</v>
      </c>
    </row>
    <row r="14472" spans="1:6" ht="30">
      <c r="A14472" s="32">
        <v>84359</v>
      </c>
      <c r="B14472" s="33" t="s">
        <v>4921</v>
      </c>
      <c r="C14472" s="33" t="s">
        <v>16241</v>
      </c>
      <c r="D14472" s="33" t="s">
        <v>251</v>
      </c>
      <c r="E14472" s="33" t="s">
        <v>251</v>
      </c>
      <c r="F14472" s="32">
        <v>204</v>
      </c>
    </row>
    <row r="14473" spans="1:6" ht="30">
      <c r="A14473" s="32">
        <v>84360</v>
      </c>
      <c r="B14473" s="33" t="s">
        <v>16242</v>
      </c>
      <c r="C14473" s="33" t="s">
        <v>2113</v>
      </c>
      <c r="D14473" s="33" t="s">
        <v>251</v>
      </c>
      <c r="E14473" s="33" t="s">
        <v>251</v>
      </c>
      <c r="F14473" s="32">
        <v>204</v>
      </c>
    </row>
    <row r="14474" spans="1:6" ht="30">
      <c r="A14474" s="32">
        <v>84361</v>
      </c>
      <c r="B14474" s="33" t="s">
        <v>1945</v>
      </c>
      <c r="C14474" s="33" t="s">
        <v>530</v>
      </c>
      <c r="D14474" s="33" t="s">
        <v>251</v>
      </c>
      <c r="E14474" s="33" t="s">
        <v>16243</v>
      </c>
      <c r="F14474" s="32">
        <v>304</v>
      </c>
    </row>
    <row r="14475" spans="1:6" ht="30">
      <c r="A14475" s="32">
        <v>84362</v>
      </c>
      <c r="B14475" s="33" t="s">
        <v>274</v>
      </c>
      <c r="C14475" s="33" t="s">
        <v>11099</v>
      </c>
      <c r="D14475" s="33" t="s">
        <v>251</v>
      </c>
      <c r="E14475" s="33" t="s">
        <v>16244</v>
      </c>
      <c r="F14475" s="32">
        <v>500</v>
      </c>
    </row>
    <row r="14476" spans="1:6" ht="30">
      <c r="A14476" s="32">
        <v>84363</v>
      </c>
      <c r="B14476" s="33" t="s">
        <v>245</v>
      </c>
      <c r="C14476" s="33" t="s">
        <v>1066</v>
      </c>
      <c r="D14476" s="33" t="s">
        <v>251</v>
      </c>
      <c r="E14476" s="33" t="s">
        <v>16245</v>
      </c>
      <c r="F14476" s="32">
        <v>191</v>
      </c>
    </row>
    <row r="14477" spans="1:6">
      <c r="A14477" s="32">
        <v>95429</v>
      </c>
      <c r="B14477" s="33" t="s">
        <v>16246</v>
      </c>
      <c r="C14477" s="33" t="s">
        <v>4682</v>
      </c>
      <c r="D14477" s="33" t="s">
        <v>251</v>
      </c>
      <c r="E14477" s="33" t="s">
        <v>251</v>
      </c>
    </row>
    <row r="14478" spans="1:6">
      <c r="A14478" s="32">
        <v>95430</v>
      </c>
      <c r="B14478" s="33" t="s">
        <v>430</v>
      </c>
      <c r="C14478" s="33" t="s">
        <v>2410</v>
      </c>
      <c r="D14478" s="33" t="s">
        <v>251</v>
      </c>
      <c r="E14478" s="33" t="s">
        <v>251</v>
      </c>
    </row>
    <row r="14479" spans="1:6">
      <c r="A14479" s="32">
        <v>95431</v>
      </c>
      <c r="B14479" s="33" t="s">
        <v>5652</v>
      </c>
      <c r="C14479" s="33" t="s">
        <v>5652</v>
      </c>
      <c r="D14479" s="33" t="s">
        <v>251</v>
      </c>
      <c r="E14479" s="33" t="s">
        <v>251</v>
      </c>
    </row>
    <row r="14480" spans="1:6" ht="30">
      <c r="A14480" s="32">
        <v>95432</v>
      </c>
      <c r="B14480" s="33" t="s">
        <v>474</v>
      </c>
      <c r="C14480" s="33" t="s">
        <v>16247</v>
      </c>
      <c r="D14480" s="33" t="s">
        <v>251</v>
      </c>
      <c r="E14480" s="33" t="s">
        <v>251</v>
      </c>
    </row>
    <row r="14481" spans="1:5" ht="30">
      <c r="A14481" s="32">
        <v>95433</v>
      </c>
      <c r="B14481" s="33" t="s">
        <v>317</v>
      </c>
      <c r="C14481" s="33" t="s">
        <v>16248</v>
      </c>
      <c r="D14481" s="33" t="s">
        <v>251</v>
      </c>
      <c r="E14481" s="33" t="s">
        <v>251</v>
      </c>
    </row>
    <row r="14482" spans="1:5" ht="30">
      <c r="A14482" s="32">
        <v>95434</v>
      </c>
      <c r="B14482" s="33" t="s">
        <v>16249</v>
      </c>
      <c r="C14482" s="33" t="s">
        <v>16250</v>
      </c>
      <c r="D14482" s="33" t="s">
        <v>251</v>
      </c>
      <c r="E14482" s="33" t="s">
        <v>251</v>
      </c>
    </row>
    <row r="14483" spans="1:5" ht="45">
      <c r="A14483" s="32">
        <v>95435</v>
      </c>
      <c r="B14483" s="33" t="s">
        <v>16251</v>
      </c>
      <c r="C14483" s="33" t="s">
        <v>16252</v>
      </c>
      <c r="D14483" s="33" t="s">
        <v>251</v>
      </c>
      <c r="E14483" s="33" t="s">
        <v>251</v>
      </c>
    </row>
    <row r="14484" spans="1:5">
      <c r="A14484" s="32">
        <v>95436</v>
      </c>
      <c r="B14484" s="33" t="s">
        <v>16253</v>
      </c>
      <c r="C14484" s="33" t="s">
        <v>4682</v>
      </c>
      <c r="D14484" s="33" t="s">
        <v>251</v>
      </c>
      <c r="E14484" s="33" t="s">
        <v>251</v>
      </c>
    </row>
    <row r="14485" spans="1:5" ht="30">
      <c r="A14485" s="32">
        <v>95437</v>
      </c>
      <c r="B14485" s="33" t="s">
        <v>1661</v>
      </c>
      <c r="C14485" s="33" t="s">
        <v>16254</v>
      </c>
      <c r="D14485" s="33" t="s">
        <v>251</v>
      </c>
      <c r="E14485" s="33" t="s">
        <v>251</v>
      </c>
    </row>
    <row r="14486" spans="1:5" ht="30">
      <c r="A14486" s="32">
        <v>95438</v>
      </c>
      <c r="B14486" s="33" t="s">
        <v>399</v>
      </c>
      <c r="C14486" s="33" t="s">
        <v>16255</v>
      </c>
      <c r="D14486" s="33" t="s">
        <v>251</v>
      </c>
      <c r="E14486" s="33" t="s">
        <v>251</v>
      </c>
    </row>
    <row r="14487" spans="1:5">
      <c r="A14487" s="32">
        <v>95439</v>
      </c>
      <c r="B14487" s="33" t="s">
        <v>16256</v>
      </c>
      <c r="C14487" s="33" t="s">
        <v>16256</v>
      </c>
      <c r="D14487" s="33" t="s">
        <v>251</v>
      </c>
      <c r="E14487" s="33" t="s">
        <v>251</v>
      </c>
    </row>
    <row r="14488" spans="1:5" ht="30">
      <c r="A14488" s="32">
        <v>95440</v>
      </c>
      <c r="B14488" s="33" t="s">
        <v>251</v>
      </c>
      <c r="C14488" s="33" t="s">
        <v>16257</v>
      </c>
      <c r="D14488" s="33" t="s">
        <v>251</v>
      </c>
      <c r="E14488" s="33" t="s">
        <v>251</v>
      </c>
    </row>
    <row r="14489" spans="1:5" ht="30">
      <c r="A14489" s="32">
        <v>95441</v>
      </c>
      <c r="B14489" s="33" t="s">
        <v>251</v>
      </c>
      <c r="C14489" s="33" t="s">
        <v>16258</v>
      </c>
      <c r="D14489" s="33" t="s">
        <v>251</v>
      </c>
      <c r="E14489" s="33" t="s">
        <v>251</v>
      </c>
    </row>
    <row r="14490" spans="1:5" ht="30">
      <c r="A14490" s="32">
        <v>95442</v>
      </c>
      <c r="B14490" s="33" t="s">
        <v>251</v>
      </c>
      <c r="C14490" s="33" t="s">
        <v>16259</v>
      </c>
      <c r="D14490" s="33" t="s">
        <v>251</v>
      </c>
      <c r="E14490" s="33" t="s">
        <v>251</v>
      </c>
    </row>
    <row r="14491" spans="1:5" ht="30">
      <c r="A14491" s="32">
        <v>95443</v>
      </c>
      <c r="B14491" s="33" t="s">
        <v>251</v>
      </c>
      <c r="C14491" s="33" t="s">
        <v>16260</v>
      </c>
      <c r="D14491" s="33" t="s">
        <v>251</v>
      </c>
      <c r="E14491" s="33" t="s">
        <v>251</v>
      </c>
    </row>
    <row r="14492" spans="1:5" ht="30">
      <c r="A14492" s="32">
        <v>95444</v>
      </c>
      <c r="B14492" s="33" t="s">
        <v>251</v>
      </c>
      <c r="C14492" s="33" t="s">
        <v>16261</v>
      </c>
      <c r="D14492" s="33" t="s">
        <v>251</v>
      </c>
      <c r="E14492" s="33" t="s">
        <v>251</v>
      </c>
    </row>
    <row r="14493" spans="1:5" ht="30">
      <c r="A14493" s="32">
        <v>95445</v>
      </c>
      <c r="B14493" s="33" t="s">
        <v>251</v>
      </c>
      <c r="C14493" s="33" t="s">
        <v>16262</v>
      </c>
      <c r="D14493" s="33" t="s">
        <v>251</v>
      </c>
      <c r="E14493" s="33" t="s">
        <v>251</v>
      </c>
    </row>
    <row r="14494" spans="1:5" ht="30">
      <c r="A14494" s="32">
        <v>95446</v>
      </c>
      <c r="B14494" s="33" t="s">
        <v>251</v>
      </c>
      <c r="C14494" s="33" t="s">
        <v>16263</v>
      </c>
      <c r="D14494" s="33" t="s">
        <v>251</v>
      </c>
      <c r="E14494" s="33" t="s">
        <v>251</v>
      </c>
    </row>
    <row r="14495" spans="1:5">
      <c r="A14495" s="32">
        <v>95447</v>
      </c>
      <c r="B14495" s="33" t="s">
        <v>4682</v>
      </c>
      <c r="C14495" s="33" t="s">
        <v>4682</v>
      </c>
      <c r="D14495" s="33" t="s">
        <v>251</v>
      </c>
      <c r="E14495" s="33" t="s">
        <v>251</v>
      </c>
    </row>
    <row r="14496" spans="1:5">
      <c r="A14496" s="32">
        <v>95448</v>
      </c>
      <c r="B14496" s="33" t="s">
        <v>4682</v>
      </c>
      <c r="C14496" s="33" t="s">
        <v>16264</v>
      </c>
      <c r="D14496" s="33" t="s">
        <v>251</v>
      </c>
      <c r="E14496" s="33" t="s">
        <v>251</v>
      </c>
    </row>
    <row r="14497" spans="1:5">
      <c r="A14497" s="32">
        <v>95449</v>
      </c>
      <c r="B14497" s="33" t="s">
        <v>16265</v>
      </c>
      <c r="C14497" s="33" t="s">
        <v>16266</v>
      </c>
      <c r="D14497" s="33" t="s">
        <v>251</v>
      </c>
      <c r="E14497" s="33" t="s">
        <v>251</v>
      </c>
    </row>
    <row r="14498" spans="1:5" ht="30">
      <c r="A14498" s="32">
        <v>95450</v>
      </c>
      <c r="B14498" s="33" t="s">
        <v>16267</v>
      </c>
      <c r="C14498" s="33" t="s">
        <v>16266</v>
      </c>
      <c r="D14498" s="33" t="s">
        <v>251</v>
      </c>
      <c r="E14498" s="33" t="s">
        <v>251</v>
      </c>
    </row>
    <row r="14499" spans="1:5" ht="30">
      <c r="A14499" s="32">
        <v>95451</v>
      </c>
      <c r="B14499" s="33" t="s">
        <v>16268</v>
      </c>
      <c r="C14499" s="33" t="s">
        <v>16269</v>
      </c>
      <c r="D14499" s="33" t="s">
        <v>251</v>
      </c>
      <c r="E14499" s="33" t="s">
        <v>251</v>
      </c>
    </row>
    <row r="14500" spans="1:5">
      <c r="A14500" s="32">
        <v>95452</v>
      </c>
      <c r="B14500" s="33" t="s">
        <v>16270</v>
      </c>
      <c r="C14500" s="33" t="s">
        <v>16269</v>
      </c>
      <c r="D14500" s="33" t="s">
        <v>251</v>
      </c>
      <c r="E14500" s="33" t="s">
        <v>251</v>
      </c>
    </row>
    <row r="14501" spans="1:5">
      <c r="A14501" s="32">
        <v>95453</v>
      </c>
      <c r="B14501" s="33" t="s">
        <v>251</v>
      </c>
      <c r="C14501" s="33" t="s">
        <v>16271</v>
      </c>
      <c r="D14501" s="33" t="s">
        <v>251</v>
      </c>
      <c r="E14501" s="33" t="s">
        <v>251</v>
      </c>
    </row>
    <row r="14502" spans="1:5">
      <c r="A14502" s="32">
        <v>95454</v>
      </c>
      <c r="B14502" s="33" t="s">
        <v>251</v>
      </c>
      <c r="C14502" s="33" t="s">
        <v>16271</v>
      </c>
      <c r="D14502" s="33" t="s">
        <v>251</v>
      </c>
      <c r="E14502" s="33" t="s">
        <v>251</v>
      </c>
    </row>
    <row r="14503" spans="1:5">
      <c r="A14503" s="32">
        <v>95455</v>
      </c>
      <c r="B14503" s="33" t="s">
        <v>251</v>
      </c>
      <c r="C14503" s="33" t="s">
        <v>16271</v>
      </c>
      <c r="D14503" s="33" t="s">
        <v>251</v>
      </c>
      <c r="E14503" s="33" t="s">
        <v>251</v>
      </c>
    </row>
    <row r="14504" spans="1:5" ht="30">
      <c r="A14504" s="32">
        <v>95862</v>
      </c>
      <c r="B14504" s="33" t="s">
        <v>16193</v>
      </c>
      <c r="C14504" s="33" t="s">
        <v>16272</v>
      </c>
      <c r="D14504" s="33" t="s">
        <v>251</v>
      </c>
      <c r="E14504" s="33" t="s">
        <v>251</v>
      </c>
    </row>
    <row r="14505" spans="1:5" ht="30">
      <c r="A14505" s="32">
        <v>95863</v>
      </c>
      <c r="B14505" s="33" t="s">
        <v>16193</v>
      </c>
      <c r="C14505" s="33" t="s">
        <v>16272</v>
      </c>
      <c r="D14505" s="33" t="s">
        <v>251</v>
      </c>
      <c r="E14505" s="33" t="s">
        <v>251</v>
      </c>
    </row>
    <row r="14506" spans="1:5" ht="30">
      <c r="A14506" s="32">
        <v>95864</v>
      </c>
      <c r="B14506" s="33" t="s">
        <v>16193</v>
      </c>
      <c r="C14506" s="33" t="s">
        <v>16272</v>
      </c>
      <c r="D14506" s="33" t="s">
        <v>251</v>
      </c>
      <c r="E14506" s="33" t="s">
        <v>251</v>
      </c>
    </row>
    <row r="14507" spans="1:5" ht="30">
      <c r="A14507" s="32">
        <v>95865</v>
      </c>
      <c r="B14507" s="33" t="s">
        <v>16193</v>
      </c>
      <c r="C14507" s="33" t="s">
        <v>16272</v>
      </c>
      <c r="D14507" s="33" t="s">
        <v>251</v>
      </c>
      <c r="E14507" s="33" t="s">
        <v>251</v>
      </c>
    </row>
    <row r="14508" spans="1:5" ht="30">
      <c r="A14508" s="32">
        <v>95866</v>
      </c>
      <c r="B14508" s="33" t="s">
        <v>16193</v>
      </c>
      <c r="C14508" s="33" t="s">
        <v>16273</v>
      </c>
      <c r="D14508" s="33" t="s">
        <v>251</v>
      </c>
      <c r="E14508" s="33" t="s">
        <v>251</v>
      </c>
    </row>
    <row r="14509" spans="1:5" ht="30">
      <c r="A14509" s="32">
        <v>95867</v>
      </c>
      <c r="B14509" s="33" t="s">
        <v>16193</v>
      </c>
      <c r="C14509" s="33" t="s">
        <v>16273</v>
      </c>
      <c r="D14509" s="33" t="s">
        <v>251</v>
      </c>
      <c r="E14509" s="33" t="s">
        <v>251</v>
      </c>
    </row>
    <row r="14510" spans="1:5" ht="30">
      <c r="A14510" s="32">
        <v>95868</v>
      </c>
      <c r="B14510" s="33" t="s">
        <v>16193</v>
      </c>
      <c r="C14510" s="33" t="s">
        <v>16273</v>
      </c>
      <c r="D14510" s="33" t="s">
        <v>251</v>
      </c>
      <c r="E14510" s="33" t="s">
        <v>251</v>
      </c>
    </row>
    <row r="14511" spans="1:5" ht="30">
      <c r="A14511" s="32">
        <v>95869</v>
      </c>
      <c r="B14511" s="33" t="s">
        <v>16193</v>
      </c>
      <c r="C14511" s="33" t="s">
        <v>16273</v>
      </c>
      <c r="D14511" s="33" t="s">
        <v>251</v>
      </c>
      <c r="E14511" s="33" t="s">
        <v>251</v>
      </c>
    </row>
    <row r="14512" spans="1:5" ht="30">
      <c r="A14512" s="32">
        <v>95870</v>
      </c>
      <c r="B14512" s="33" t="s">
        <v>16193</v>
      </c>
      <c r="C14512" s="33" t="s">
        <v>16274</v>
      </c>
      <c r="D14512" s="33" t="s">
        <v>251</v>
      </c>
      <c r="E14512" s="33" t="s">
        <v>251</v>
      </c>
    </row>
    <row r="14513" spans="1:5" ht="30">
      <c r="A14513" s="32">
        <v>95871</v>
      </c>
      <c r="B14513" s="33" t="s">
        <v>16193</v>
      </c>
      <c r="C14513" s="33" t="s">
        <v>16274</v>
      </c>
      <c r="D14513" s="33" t="s">
        <v>251</v>
      </c>
      <c r="E14513" s="33" t="s">
        <v>251</v>
      </c>
    </row>
    <row r="14514" spans="1:5" ht="30">
      <c r="A14514" s="32">
        <v>95872</v>
      </c>
      <c r="B14514" s="33" t="s">
        <v>16193</v>
      </c>
      <c r="C14514" s="33" t="s">
        <v>16274</v>
      </c>
      <c r="D14514" s="33" t="s">
        <v>251</v>
      </c>
      <c r="E14514" s="33" t="s">
        <v>251</v>
      </c>
    </row>
    <row r="14515" spans="1:5" ht="30">
      <c r="A14515" s="32">
        <v>95873</v>
      </c>
      <c r="B14515" s="33" t="s">
        <v>16193</v>
      </c>
      <c r="C14515" s="33" t="s">
        <v>16274</v>
      </c>
      <c r="D14515" s="33" t="s">
        <v>251</v>
      </c>
      <c r="E14515" s="33" t="s">
        <v>251</v>
      </c>
    </row>
    <row r="14516" spans="1:5" ht="30">
      <c r="A14516" s="32">
        <v>95874</v>
      </c>
      <c r="B14516" s="33" t="s">
        <v>16193</v>
      </c>
      <c r="C14516" s="33" t="s">
        <v>16275</v>
      </c>
      <c r="D14516" s="33" t="s">
        <v>251</v>
      </c>
      <c r="E14516" s="33" t="s">
        <v>251</v>
      </c>
    </row>
    <row r="14517" spans="1:5" ht="30">
      <c r="A14517" s="32">
        <v>95875</v>
      </c>
      <c r="B14517" s="33" t="s">
        <v>16193</v>
      </c>
      <c r="C14517" s="33" t="s">
        <v>16275</v>
      </c>
      <c r="D14517" s="33" t="s">
        <v>251</v>
      </c>
      <c r="E14517" s="33" t="s">
        <v>251</v>
      </c>
    </row>
    <row r="14518" spans="1:5" ht="30">
      <c r="A14518" s="32">
        <v>95876</v>
      </c>
      <c r="B14518" s="33" t="s">
        <v>16193</v>
      </c>
      <c r="C14518" s="33" t="s">
        <v>16275</v>
      </c>
      <c r="D14518" s="33" t="s">
        <v>251</v>
      </c>
      <c r="E14518" s="33" t="s">
        <v>251</v>
      </c>
    </row>
    <row r="14519" spans="1:5" ht="30">
      <c r="A14519" s="32">
        <v>95877</v>
      </c>
      <c r="B14519" s="33" t="s">
        <v>16193</v>
      </c>
      <c r="C14519" s="33" t="s">
        <v>16275</v>
      </c>
      <c r="D14519" s="33" t="s">
        <v>251</v>
      </c>
      <c r="E14519" s="33" t="s">
        <v>251</v>
      </c>
    </row>
    <row r="14520" spans="1:5" ht="45">
      <c r="A14520" s="32">
        <v>95878</v>
      </c>
      <c r="B14520" s="33" t="s">
        <v>16193</v>
      </c>
      <c r="C14520" s="33" t="s">
        <v>16276</v>
      </c>
      <c r="D14520" s="33" t="s">
        <v>251</v>
      </c>
      <c r="E14520" s="33" t="s">
        <v>251</v>
      </c>
    </row>
    <row r="14521" spans="1:5" ht="45">
      <c r="A14521" s="32">
        <v>95879</v>
      </c>
      <c r="B14521" s="33" t="s">
        <v>16193</v>
      </c>
      <c r="C14521" s="33" t="s">
        <v>16276</v>
      </c>
      <c r="D14521" s="33" t="s">
        <v>251</v>
      </c>
      <c r="E14521" s="33" t="s">
        <v>251</v>
      </c>
    </row>
    <row r="14522" spans="1:5" ht="45">
      <c r="A14522" s="32">
        <v>95880</v>
      </c>
      <c r="B14522" s="33" t="s">
        <v>16193</v>
      </c>
      <c r="C14522" s="33" t="s">
        <v>16276</v>
      </c>
      <c r="D14522" s="33" t="s">
        <v>251</v>
      </c>
      <c r="E14522" s="33" t="s">
        <v>251</v>
      </c>
    </row>
    <row r="14523" spans="1:5" ht="45">
      <c r="A14523" s="32">
        <v>95881</v>
      </c>
      <c r="B14523" s="33" t="s">
        <v>16193</v>
      </c>
      <c r="C14523" s="33" t="s">
        <v>16276</v>
      </c>
      <c r="D14523" s="33" t="s">
        <v>251</v>
      </c>
      <c r="E14523" s="33" t="s">
        <v>251</v>
      </c>
    </row>
    <row r="14524" spans="1:5" ht="30">
      <c r="A14524" s="32">
        <v>95882</v>
      </c>
      <c r="B14524" s="33" t="s">
        <v>16193</v>
      </c>
      <c r="C14524" s="33" t="s">
        <v>16277</v>
      </c>
      <c r="D14524" s="33" t="s">
        <v>251</v>
      </c>
      <c r="E14524" s="33" t="s">
        <v>251</v>
      </c>
    </row>
    <row r="14525" spans="1:5" ht="30">
      <c r="A14525" s="32">
        <v>95861</v>
      </c>
      <c r="B14525" s="33" t="s">
        <v>16193</v>
      </c>
      <c r="C14525" s="33" t="s">
        <v>16200</v>
      </c>
      <c r="D14525" s="33" t="s">
        <v>251</v>
      </c>
      <c r="E14525" s="33" t="s">
        <v>251</v>
      </c>
    </row>
    <row r="14526" spans="1:5" ht="30">
      <c r="A14526" s="32">
        <v>95883</v>
      </c>
      <c r="B14526" s="33" t="s">
        <v>16193</v>
      </c>
      <c r="C14526" s="33" t="s">
        <v>16277</v>
      </c>
      <c r="D14526" s="33" t="s">
        <v>251</v>
      </c>
      <c r="E14526" s="33" t="s">
        <v>251</v>
      </c>
    </row>
    <row r="14527" spans="1:5" ht="30">
      <c r="A14527" s="32">
        <v>95884</v>
      </c>
      <c r="B14527" s="33" t="s">
        <v>16193</v>
      </c>
      <c r="C14527" s="33" t="s">
        <v>16277</v>
      </c>
      <c r="D14527" s="33" t="s">
        <v>251</v>
      </c>
      <c r="E14527" s="33" t="s">
        <v>251</v>
      </c>
    </row>
    <row r="14528" spans="1:5" ht="30">
      <c r="A14528" s="32">
        <v>95885</v>
      </c>
      <c r="B14528" s="33" t="s">
        <v>16193</v>
      </c>
      <c r="C14528" s="33" t="s">
        <v>16277</v>
      </c>
      <c r="D14528" s="33" t="s">
        <v>251</v>
      </c>
      <c r="E14528" s="33" t="s">
        <v>251</v>
      </c>
    </row>
    <row r="14529" spans="1:6" ht="30">
      <c r="A14529" s="32">
        <v>95886</v>
      </c>
      <c r="B14529" s="33" t="s">
        <v>251</v>
      </c>
      <c r="C14529" s="33" t="s">
        <v>14237</v>
      </c>
      <c r="D14529" s="33" t="s">
        <v>251</v>
      </c>
      <c r="E14529" s="33" t="s">
        <v>251</v>
      </c>
    </row>
    <row r="14530" spans="1:6">
      <c r="A14530" s="32">
        <v>95887</v>
      </c>
      <c r="B14530" s="33" t="s">
        <v>4682</v>
      </c>
      <c r="C14530" s="33" t="s">
        <v>4682</v>
      </c>
      <c r="D14530" s="33" t="s">
        <v>251</v>
      </c>
      <c r="E14530" s="33" t="s">
        <v>251</v>
      </c>
    </row>
    <row r="14531" spans="1:6" ht="30">
      <c r="A14531" s="32">
        <v>98170</v>
      </c>
      <c r="B14531" s="33" t="s">
        <v>16278</v>
      </c>
      <c r="C14531" s="33" t="s">
        <v>16279</v>
      </c>
      <c r="D14531" s="33" t="s">
        <v>251</v>
      </c>
      <c r="E14531" s="33" t="s">
        <v>251</v>
      </c>
    </row>
    <row r="14532" spans="1:6" ht="30">
      <c r="A14532" s="32">
        <v>57304</v>
      </c>
      <c r="B14532" s="33" t="s">
        <v>498</v>
      </c>
      <c r="C14532" s="33" t="s">
        <v>380</v>
      </c>
      <c r="D14532" s="33" t="s">
        <v>251</v>
      </c>
      <c r="E14532" s="33" t="s">
        <v>16280</v>
      </c>
      <c r="F14532" s="32">
        <v>109</v>
      </c>
    </row>
    <row r="14533" spans="1:6" ht="30">
      <c r="A14533" s="32">
        <v>57305</v>
      </c>
      <c r="B14533" s="33" t="s">
        <v>708</v>
      </c>
      <c r="C14533" s="33" t="s">
        <v>339</v>
      </c>
      <c r="D14533" s="33" t="s">
        <v>251</v>
      </c>
      <c r="E14533" s="33" t="s">
        <v>8052</v>
      </c>
      <c r="F14533" s="32">
        <v>109</v>
      </c>
    </row>
    <row r="14534" spans="1:6" ht="30">
      <c r="A14534" s="32">
        <v>57306</v>
      </c>
      <c r="B14534" s="33" t="s">
        <v>2834</v>
      </c>
      <c r="C14534" s="33" t="s">
        <v>16281</v>
      </c>
      <c r="D14534" s="33" t="s">
        <v>251</v>
      </c>
      <c r="E14534" s="33" t="s">
        <v>16282</v>
      </c>
      <c r="F14534" s="32">
        <v>109</v>
      </c>
    </row>
    <row r="14535" spans="1:6" ht="30">
      <c r="A14535" s="32">
        <v>57307</v>
      </c>
      <c r="B14535" s="33" t="s">
        <v>16283</v>
      </c>
      <c r="C14535" s="33" t="s">
        <v>6405</v>
      </c>
      <c r="D14535" s="33" t="s">
        <v>251</v>
      </c>
      <c r="E14535" s="33" t="s">
        <v>16284</v>
      </c>
      <c r="F14535" s="32">
        <v>109</v>
      </c>
    </row>
    <row r="14536" spans="1:6" ht="30">
      <c r="A14536" s="32">
        <v>57308</v>
      </c>
      <c r="B14536" s="33" t="s">
        <v>16285</v>
      </c>
      <c r="C14536" s="33" t="s">
        <v>787</v>
      </c>
      <c r="D14536" s="33" t="s">
        <v>251</v>
      </c>
      <c r="E14536" s="33" t="s">
        <v>16286</v>
      </c>
      <c r="F14536" s="32">
        <v>109</v>
      </c>
    </row>
    <row r="14537" spans="1:6">
      <c r="A14537" s="32">
        <v>57309</v>
      </c>
      <c r="B14537" s="33" t="s">
        <v>1757</v>
      </c>
      <c r="C14537" s="33" t="s">
        <v>7056</v>
      </c>
      <c r="D14537" s="33" t="s">
        <v>251</v>
      </c>
      <c r="E14537" s="33" t="s">
        <v>16287</v>
      </c>
      <c r="F14537" s="32">
        <v>191</v>
      </c>
    </row>
    <row r="14538" spans="1:6" ht="45">
      <c r="A14538" s="32">
        <v>57310</v>
      </c>
      <c r="B14538" s="33" t="s">
        <v>993</v>
      </c>
      <c r="C14538" s="33" t="s">
        <v>597</v>
      </c>
      <c r="D14538" s="33" t="s">
        <v>16288</v>
      </c>
      <c r="E14538" s="33" t="s">
        <v>16289</v>
      </c>
      <c r="F14538" s="32">
        <v>191</v>
      </c>
    </row>
    <row r="14539" spans="1:6" ht="45">
      <c r="A14539" s="32">
        <v>57311</v>
      </c>
      <c r="B14539" s="33" t="s">
        <v>245</v>
      </c>
      <c r="C14539" s="33" t="s">
        <v>2365</v>
      </c>
      <c r="D14539" s="33" t="s">
        <v>16290</v>
      </c>
      <c r="E14539" s="33" t="s">
        <v>9139</v>
      </c>
      <c r="F14539" s="32">
        <v>191</v>
      </c>
    </row>
    <row r="14540" spans="1:6" ht="30">
      <c r="A14540" s="32">
        <v>57312</v>
      </c>
      <c r="B14540" s="33" t="s">
        <v>16291</v>
      </c>
      <c r="C14540" s="33" t="s">
        <v>16292</v>
      </c>
      <c r="D14540" s="33" t="s">
        <v>251</v>
      </c>
      <c r="E14540" s="33" t="s">
        <v>9032</v>
      </c>
      <c r="F14540" s="32">
        <v>109</v>
      </c>
    </row>
    <row r="14541" spans="1:6" ht="30">
      <c r="A14541" s="32">
        <v>57313</v>
      </c>
      <c r="B14541" s="33" t="s">
        <v>9003</v>
      </c>
      <c r="C14541" s="33" t="s">
        <v>9004</v>
      </c>
      <c r="D14541" s="33" t="s">
        <v>251</v>
      </c>
      <c r="E14541" s="33" t="s">
        <v>9005</v>
      </c>
      <c r="F14541" s="32">
        <v>109</v>
      </c>
    </row>
    <row r="14542" spans="1:6" ht="30">
      <c r="A14542" s="32">
        <v>57314</v>
      </c>
      <c r="B14542" s="33" t="s">
        <v>351</v>
      </c>
      <c r="C14542" s="33" t="s">
        <v>590</v>
      </c>
      <c r="D14542" s="33" t="s">
        <v>251</v>
      </c>
      <c r="E14542" s="33" t="s">
        <v>16293</v>
      </c>
      <c r="F14542" s="32">
        <v>191</v>
      </c>
    </row>
    <row r="14543" spans="1:6" ht="30">
      <c r="A14543" s="32">
        <v>57315</v>
      </c>
      <c r="B14543" s="33" t="s">
        <v>796</v>
      </c>
      <c r="C14543" s="33" t="s">
        <v>483</v>
      </c>
      <c r="D14543" s="33" t="s">
        <v>16294</v>
      </c>
      <c r="E14543" s="33" t="s">
        <v>16295</v>
      </c>
      <c r="F14543" s="32">
        <v>810</v>
      </c>
    </row>
    <row r="14544" spans="1:6" ht="45">
      <c r="A14544" s="32">
        <v>57316</v>
      </c>
      <c r="B14544" s="33" t="s">
        <v>543</v>
      </c>
      <c r="C14544" s="33" t="s">
        <v>8200</v>
      </c>
      <c r="D14544" s="33" t="s">
        <v>16296</v>
      </c>
      <c r="E14544" s="33" t="s">
        <v>16297</v>
      </c>
      <c r="F14544" s="32">
        <v>191</v>
      </c>
    </row>
    <row r="14545" spans="1:6" ht="30">
      <c r="A14545" s="32">
        <v>57317</v>
      </c>
      <c r="B14545" s="33" t="s">
        <v>708</v>
      </c>
      <c r="C14545" s="33" t="s">
        <v>16298</v>
      </c>
      <c r="D14545" s="33" t="s">
        <v>16299</v>
      </c>
      <c r="E14545" s="33" t="s">
        <v>251</v>
      </c>
      <c r="F14545" s="32">
        <v>109</v>
      </c>
    </row>
    <row r="14546" spans="1:6" ht="30">
      <c r="A14546" s="32">
        <v>57318</v>
      </c>
      <c r="B14546" s="33" t="s">
        <v>1226</v>
      </c>
      <c r="C14546" s="33" t="s">
        <v>16300</v>
      </c>
      <c r="D14546" s="33" t="s">
        <v>16301</v>
      </c>
      <c r="E14546" s="33" t="s">
        <v>16302</v>
      </c>
      <c r="F14546" s="32">
        <v>191</v>
      </c>
    </row>
    <row r="14547" spans="1:6" ht="45">
      <c r="A14547" s="32">
        <v>57319</v>
      </c>
      <c r="B14547" s="33" t="s">
        <v>297</v>
      </c>
      <c r="C14547" s="33" t="s">
        <v>2122</v>
      </c>
      <c r="D14547" s="33" t="s">
        <v>16303</v>
      </c>
      <c r="E14547" s="33" t="s">
        <v>251</v>
      </c>
      <c r="F14547" s="32">
        <v>850</v>
      </c>
    </row>
    <row r="14548" spans="1:6">
      <c r="A14548" s="32">
        <v>57320</v>
      </c>
      <c r="B14548" s="33" t="s">
        <v>793</v>
      </c>
      <c r="C14548" s="33" t="s">
        <v>2127</v>
      </c>
      <c r="D14548" s="33" t="s">
        <v>251</v>
      </c>
      <c r="E14548" s="33" t="s">
        <v>251</v>
      </c>
      <c r="F14548" s="32">
        <v>800</v>
      </c>
    </row>
    <row r="14549" spans="1:6">
      <c r="A14549" s="32">
        <v>57321</v>
      </c>
      <c r="B14549" s="33" t="s">
        <v>693</v>
      </c>
      <c r="C14549" s="33" t="s">
        <v>2078</v>
      </c>
      <c r="D14549" s="33" t="s">
        <v>251</v>
      </c>
      <c r="E14549" s="33" t="s">
        <v>251</v>
      </c>
      <c r="F14549" s="32">
        <v>500</v>
      </c>
    </row>
    <row r="14550" spans="1:6">
      <c r="A14550" s="32">
        <v>57322</v>
      </c>
      <c r="B14550" s="33" t="s">
        <v>927</v>
      </c>
      <c r="C14550" s="33" t="s">
        <v>753</v>
      </c>
      <c r="D14550" s="33" t="s">
        <v>251</v>
      </c>
      <c r="E14550" s="33" t="s">
        <v>251</v>
      </c>
      <c r="F14550" s="32">
        <v>500</v>
      </c>
    </row>
    <row r="14551" spans="1:6">
      <c r="A14551" s="32">
        <v>57323</v>
      </c>
      <c r="B14551" s="33" t="s">
        <v>396</v>
      </c>
      <c r="C14551" s="33" t="s">
        <v>16304</v>
      </c>
      <c r="D14551" s="33" t="s">
        <v>251</v>
      </c>
      <c r="E14551" s="33" t="s">
        <v>251</v>
      </c>
      <c r="F14551" s="32">
        <v>500</v>
      </c>
    </row>
    <row r="14552" spans="1:6">
      <c r="A14552" s="32">
        <v>57324</v>
      </c>
      <c r="B14552" s="33" t="s">
        <v>317</v>
      </c>
      <c r="C14552" s="33" t="s">
        <v>3599</v>
      </c>
      <c r="D14552" s="33" t="s">
        <v>251</v>
      </c>
      <c r="E14552" s="33" t="s">
        <v>251</v>
      </c>
      <c r="F14552" s="32">
        <v>500</v>
      </c>
    </row>
    <row r="14553" spans="1:6" ht="30">
      <c r="A14553" s="32">
        <v>84364</v>
      </c>
      <c r="B14553" s="33" t="s">
        <v>347</v>
      </c>
      <c r="C14553" s="33" t="s">
        <v>7466</v>
      </c>
      <c r="D14553" s="33" t="s">
        <v>16305</v>
      </c>
      <c r="E14553" s="33" t="s">
        <v>251</v>
      </c>
      <c r="F14553" s="32">
        <v>204</v>
      </c>
    </row>
    <row r="14554" spans="1:6" ht="30">
      <c r="A14554" s="32">
        <v>84365</v>
      </c>
      <c r="B14554" s="33" t="s">
        <v>693</v>
      </c>
      <c r="C14554" s="33" t="s">
        <v>16306</v>
      </c>
      <c r="D14554" s="33" t="s">
        <v>251</v>
      </c>
      <c r="E14554" s="33" t="s">
        <v>251</v>
      </c>
      <c r="F14554" s="32">
        <v>404</v>
      </c>
    </row>
    <row r="14555" spans="1:6" ht="45">
      <c r="A14555" s="32">
        <v>84366</v>
      </c>
      <c r="B14555" s="33" t="s">
        <v>16307</v>
      </c>
      <c r="C14555" s="33" t="s">
        <v>978</v>
      </c>
      <c r="D14555" s="33" t="s">
        <v>16308</v>
      </c>
      <c r="E14555" s="33" t="s">
        <v>16309</v>
      </c>
      <c r="F14555" s="32">
        <v>191</v>
      </c>
    </row>
    <row r="14556" spans="1:6">
      <c r="A14556" s="32">
        <v>84367</v>
      </c>
      <c r="B14556" s="33" t="s">
        <v>1843</v>
      </c>
      <c r="C14556" s="33" t="s">
        <v>4745</v>
      </c>
      <c r="D14556" s="33" t="s">
        <v>251</v>
      </c>
      <c r="E14556" s="33" t="s">
        <v>16310</v>
      </c>
      <c r="F14556" s="32">
        <v>304</v>
      </c>
    </row>
    <row r="14557" spans="1:6" ht="30">
      <c r="A14557" s="32">
        <v>84368</v>
      </c>
      <c r="B14557" s="33" t="s">
        <v>13095</v>
      </c>
      <c r="C14557" s="33" t="s">
        <v>2521</v>
      </c>
      <c r="D14557" s="33" t="s">
        <v>251</v>
      </c>
      <c r="E14557" s="33" t="s">
        <v>16311</v>
      </c>
      <c r="F14557" s="32">
        <v>191</v>
      </c>
    </row>
    <row r="14558" spans="1:6">
      <c r="A14558" s="32">
        <v>84369</v>
      </c>
      <c r="B14558" s="33" t="s">
        <v>286</v>
      </c>
      <c r="C14558" s="33" t="s">
        <v>4418</v>
      </c>
      <c r="D14558" s="33" t="s">
        <v>251</v>
      </c>
      <c r="E14558" s="33" t="s">
        <v>251</v>
      </c>
      <c r="F14558" s="32">
        <v>500</v>
      </c>
    </row>
    <row r="14559" spans="1:6" ht="30">
      <c r="A14559" s="32">
        <v>84370</v>
      </c>
      <c r="B14559" s="33" t="s">
        <v>254</v>
      </c>
      <c r="C14559" s="33" t="s">
        <v>9510</v>
      </c>
      <c r="D14559" s="33" t="s">
        <v>16312</v>
      </c>
      <c r="E14559" s="33" t="s">
        <v>251</v>
      </c>
      <c r="F14559" s="32">
        <v>304</v>
      </c>
    </row>
    <row r="14560" spans="1:6">
      <c r="A14560" s="32">
        <v>84371</v>
      </c>
      <c r="B14560" s="33" t="s">
        <v>365</v>
      </c>
      <c r="C14560" s="33" t="s">
        <v>16313</v>
      </c>
      <c r="D14560" s="33" t="s">
        <v>251</v>
      </c>
      <c r="E14560" s="33" t="s">
        <v>251</v>
      </c>
      <c r="F14560" s="32">
        <v>404</v>
      </c>
    </row>
    <row r="14561" spans="1:6" ht="30">
      <c r="A14561" s="32">
        <v>84372</v>
      </c>
      <c r="B14561" s="33" t="s">
        <v>3053</v>
      </c>
      <c r="C14561" s="33" t="s">
        <v>3041</v>
      </c>
      <c r="D14561" s="33" t="s">
        <v>251</v>
      </c>
      <c r="E14561" s="33" t="s">
        <v>16314</v>
      </c>
      <c r="F14561" s="32">
        <v>204</v>
      </c>
    </row>
    <row r="14562" spans="1:6" ht="60">
      <c r="A14562" s="32">
        <v>84373</v>
      </c>
      <c r="B14562" s="33" t="s">
        <v>500</v>
      </c>
      <c r="C14562" s="33" t="s">
        <v>555</v>
      </c>
      <c r="D14562" s="33" t="s">
        <v>16315</v>
      </c>
      <c r="E14562" s="33" t="s">
        <v>16316</v>
      </c>
      <c r="F14562" s="32">
        <v>194</v>
      </c>
    </row>
    <row r="14563" spans="1:6" ht="30">
      <c r="A14563" s="32">
        <v>84374</v>
      </c>
      <c r="B14563" s="33" t="s">
        <v>474</v>
      </c>
      <c r="C14563" s="33" t="s">
        <v>1973</v>
      </c>
      <c r="D14563" s="33" t="s">
        <v>251</v>
      </c>
      <c r="E14563" s="33" t="s">
        <v>16317</v>
      </c>
      <c r="F14563" s="32">
        <v>104</v>
      </c>
    </row>
    <row r="14564" spans="1:6">
      <c r="A14564" s="32">
        <v>84375</v>
      </c>
      <c r="B14564" s="33" t="s">
        <v>331</v>
      </c>
      <c r="C14564" s="33" t="s">
        <v>464</v>
      </c>
      <c r="D14564" s="33" t="s">
        <v>251</v>
      </c>
      <c r="E14564" s="33" t="s">
        <v>251</v>
      </c>
      <c r="F14564" s="32">
        <v>104</v>
      </c>
    </row>
    <row r="14565" spans="1:6" ht="30">
      <c r="A14565" s="32">
        <v>84376</v>
      </c>
      <c r="B14565" s="33" t="s">
        <v>1336</v>
      </c>
      <c r="C14565" s="33" t="s">
        <v>5484</v>
      </c>
      <c r="D14565" s="33" t="s">
        <v>251</v>
      </c>
      <c r="E14565" s="33" t="s">
        <v>16318</v>
      </c>
      <c r="F14565" s="32">
        <v>104</v>
      </c>
    </row>
    <row r="14566" spans="1:6" ht="30">
      <c r="A14566" s="32">
        <v>84377</v>
      </c>
      <c r="B14566" s="33" t="s">
        <v>869</v>
      </c>
      <c r="C14566" s="33" t="s">
        <v>488</v>
      </c>
      <c r="D14566" s="33" t="s">
        <v>251</v>
      </c>
      <c r="E14566" s="33" t="s">
        <v>16319</v>
      </c>
      <c r="F14566" s="32">
        <v>304</v>
      </c>
    </row>
    <row r="14567" spans="1:6" ht="30">
      <c r="A14567" s="32">
        <v>84378</v>
      </c>
      <c r="B14567" s="33" t="s">
        <v>1492</v>
      </c>
      <c r="C14567" s="33" t="s">
        <v>894</v>
      </c>
      <c r="D14567" s="33" t="s">
        <v>16320</v>
      </c>
      <c r="E14567" s="33" t="s">
        <v>16321</v>
      </c>
      <c r="F14567" s="32">
        <v>104</v>
      </c>
    </row>
    <row r="14568" spans="1:6">
      <c r="A14568" s="32">
        <v>84379</v>
      </c>
      <c r="B14568" s="33" t="s">
        <v>13155</v>
      </c>
      <c r="C14568" s="33" t="s">
        <v>9567</v>
      </c>
      <c r="D14568" s="33" t="s">
        <v>251</v>
      </c>
      <c r="E14568" s="33" t="s">
        <v>251</v>
      </c>
      <c r="F14568" s="32">
        <v>404</v>
      </c>
    </row>
    <row r="14569" spans="1:6">
      <c r="A14569" s="32">
        <v>84380</v>
      </c>
      <c r="B14569" s="33" t="s">
        <v>439</v>
      </c>
      <c r="C14569" s="33" t="s">
        <v>1743</v>
      </c>
      <c r="D14569" s="33" t="s">
        <v>251</v>
      </c>
      <c r="E14569" s="33" t="s">
        <v>251</v>
      </c>
      <c r="F14569" s="32">
        <v>404</v>
      </c>
    </row>
    <row r="14570" spans="1:6" ht="30">
      <c r="A14570" s="32">
        <v>84381</v>
      </c>
      <c r="B14570" s="33" t="s">
        <v>16322</v>
      </c>
      <c r="C14570" s="33" t="s">
        <v>16323</v>
      </c>
      <c r="D14570" s="33" t="s">
        <v>251</v>
      </c>
      <c r="E14570" s="33" t="s">
        <v>251</v>
      </c>
      <c r="F14570" s="32">
        <v>104</v>
      </c>
    </row>
    <row r="14571" spans="1:6">
      <c r="A14571" s="32">
        <v>84382</v>
      </c>
      <c r="B14571" s="33" t="s">
        <v>640</v>
      </c>
      <c r="C14571" s="33" t="s">
        <v>964</v>
      </c>
      <c r="D14571" s="33" t="s">
        <v>251</v>
      </c>
      <c r="E14571" s="33" t="s">
        <v>251</v>
      </c>
      <c r="F14571" s="32">
        <v>404</v>
      </c>
    </row>
    <row r="14572" spans="1:6" ht="30">
      <c r="A14572" s="32">
        <v>84383</v>
      </c>
      <c r="B14572" s="33" t="s">
        <v>16053</v>
      </c>
      <c r="C14572" s="33" t="s">
        <v>16324</v>
      </c>
      <c r="D14572" s="33" t="s">
        <v>251</v>
      </c>
      <c r="E14572" s="33" t="s">
        <v>16325</v>
      </c>
      <c r="F14572" s="32">
        <v>404</v>
      </c>
    </row>
    <row r="14573" spans="1:6">
      <c r="A14573" s="32">
        <v>84384</v>
      </c>
      <c r="B14573" s="33" t="s">
        <v>533</v>
      </c>
      <c r="C14573" s="33" t="s">
        <v>2122</v>
      </c>
      <c r="D14573" s="33" t="s">
        <v>251</v>
      </c>
      <c r="E14573" s="33" t="s">
        <v>251</v>
      </c>
      <c r="F14573" s="32">
        <v>104</v>
      </c>
    </row>
    <row r="14574" spans="1:6" ht="30">
      <c r="A14574" s="32">
        <v>84385</v>
      </c>
      <c r="B14574" s="33" t="s">
        <v>1724</v>
      </c>
      <c r="C14574" s="33" t="s">
        <v>16326</v>
      </c>
      <c r="D14574" s="33" t="s">
        <v>251</v>
      </c>
      <c r="E14574" s="33" t="s">
        <v>16327</v>
      </c>
      <c r="F14574" s="32">
        <v>104</v>
      </c>
    </row>
    <row r="14575" spans="1:6" ht="30">
      <c r="A14575" s="32">
        <v>64231</v>
      </c>
      <c r="B14575" s="33" t="s">
        <v>4319</v>
      </c>
      <c r="C14575" s="33" t="s">
        <v>536</v>
      </c>
      <c r="D14575" s="33" t="s">
        <v>251</v>
      </c>
      <c r="E14575" s="33" t="s">
        <v>16328</v>
      </c>
      <c r="F14575" s="32">
        <v>192</v>
      </c>
    </row>
    <row r="14576" spans="1:6">
      <c r="A14576" s="32">
        <v>95456</v>
      </c>
      <c r="B14576" s="33" t="s">
        <v>251</v>
      </c>
      <c r="C14576" s="33" t="s">
        <v>16271</v>
      </c>
      <c r="D14576" s="33" t="s">
        <v>251</v>
      </c>
      <c r="E14576" s="33" t="s">
        <v>251</v>
      </c>
    </row>
    <row r="14577" spans="1:5">
      <c r="A14577" s="32">
        <v>95457</v>
      </c>
      <c r="B14577" s="33" t="s">
        <v>4682</v>
      </c>
      <c r="C14577" s="33" t="s">
        <v>4682</v>
      </c>
      <c r="D14577" s="33" t="s">
        <v>251</v>
      </c>
      <c r="E14577" s="33" t="s">
        <v>251</v>
      </c>
    </row>
    <row r="14578" spans="1:5" ht="30">
      <c r="A14578" s="32">
        <v>95458</v>
      </c>
      <c r="B14578" s="33" t="s">
        <v>4682</v>
      </c>
      <c r="C14578" s="33" t="s">
        <v>16329</v>
      </c>
      <c r="D14578" s="33" t="s">
        <v>251</v>
      </c>
      <c r="E14578" s="33" t="s">
        <v>251</v>
      </c>
    </row>
    <row r="14579" spans="1:5" ht="30">
      <c r="A14579" s="32">
        <v>95459</v>
      </c>
      <c r="B14579" s="33" t="s">
        <v>16330</v>
      </c>
      <c r="C14579" s="33" t="s">
        <v>16331</v>
      </c>
      <c r="D14579" s="33" t="s">
        <v>251</v>
      </c>
      <c r="E14579" s="33" t="s">
        <v>251</v>
      </c>
    </row>
    <row r="14580" spans="1:5">
      <c r="A14580" s="32">
        <v>95460</v>
      </c>
      <c r="B14580" s="33" t="s">
        <v>251</v>
      </c>
      <c r="C14580" s="33" t="s">
        <v>4682</v>
      </c>
      <c r="D14580" s="33" t="s">
        <v>251</v>
      </c>
      <c r="E14580" s="33" t="s">
        <v>251</v>
      </c>
    </row>
    <row r="14581" spans="1:5">
      <c r="A14581" s="32">
        <v>95461</v>
      </c>
      <c r="B14581" s="33" t="s">
        <v>16332</v>
      </c>
      <c r="C14581" s="33" t="s">
        <v>16332</v>
      </c>
      <c r="D14581" s="33" t="s">
        <v>251</v>
      </c>
      <c r="E14581" s="33" t="s">
        <v>251</v>
      </c>
    </row>
    <row r="14582" spans="1:5">
      <c r="A14582" s="32">
        <v>95462</v>
      </c>
      <c r="B14582" s="33" t="s">
        <v>16333</v>
      </c>
      <c r="C14582" s="33" t="s">
        <v>4682</v>
      </c>
      <c r="D14582" s="33" t="s">
        <v>251</v>
      </c>
      <c r="E14582" s="33" t="s">
        <v>251</v>
      </c>
    </row>
    <row r="14583" spans="1:5" ht="30">
      <c r="A14583" s="32">
        <v>95463</v>
      </c>
      <c r="B14583" s="33" t="s">
        <v>16333</v>
      </c>
      <c r="C14583" s="33" t="s">
        <v>16334</v>
      </c>
      <c r="D14583" s="33" t="s">
        <v>251</v>
      </c>
      <c r="E14583" s="33" t="s">
        <v>251</v>
      </c>
    </row>
    <row r="14584" spans="1:5" ht="30">
      <c r="A14584" s="32">
        <v>95464</v>
      </c>
      <c r="B14584" s="33" t="s">
        <v>16335</v>
      </c>
      <c r="C14584" s="33" t="s">
        <v>16336</v>
      </c>
      <c r="D14584" s="33" t="s">
        <v>251</v>
      </c>
      <c r="E14584" s="33" t="s">
        <v>251</v>
      </c>
    </row>
    <row r="14585" spans="1:5" ht="30">
      <c r="A14585" s="32">
        <v>95465</v>
      </c>
      <c r="B14585" s="33" t="s">
        <v>16337</v>
      </c>
      <c r="C14585" s="33" t="s">
        <v>16338</v>
      </c>
      <c r="D14585" s="33" t="s">
        <v>251</v>
      </c>
      <c r="E14585" s="33" t="s">
        <v>251</v>
      </c>
    </row>
    <row r="14586" spans="1:5" ht="30">
      <c r="A14586" s="32">
        <v>95466</v>
      </c>
      <c r="B14586" s="33" t="s">
        <v>4682</v>
      </c>
      <c r="C14586" s="33" t="s">
        <v>16339</v>
      </c>
      <c r="D14586" s="33" t="s">
        <v>251</v>
      </c>
      <c r="E14586" s="33" t="s">
        <v>251</v>
      </c>
    </row>
    <row r="14587" spans="1:5">
      <c r="A14587" s="32">
        <v>95467</v>
      </c>
      <c r="B14587" s="33" t="s">
        <v>16332</v>
      </c>
      <c r="C14587" s="33" t="s">
        <v>16340</v>
      </c>
      <c r="D14587" s="33" t="s">
        <v>251</v>
      </c>
      <c r="E14587" s="33" t="s">
        <v>251</v>
      </c>
    </row>
    <row r="14588" spans="1:5" ht="30">
      <c r="A14588" s="32">
        <v>95468</v>
      </c>
      <c r="B14588" s="33" t="s">
        <v>16341</v>
      </c>
      <c r="C14588" s="33" t="s">
        <v>16342</v>
      </c>
      <c r="D14588" s="33" t="s">
        <v>251</v>
      </c>
      <c r="E14588" s="33" t="s">
        <v>251</v>
      </c>
    </row>
    <row r="14589" spans="1:5">
      <c r="A14589" s="32">
        <v>95469</v>
      </c>
      <c r="B14589" s="33" t="s">
        <v>251</v>
      </c>
      <c r="C14589" s="33" t="s">
        <v>4682</v>
      </c>
      <c r="D14589" s="33" t="s">
        <v>251</v>
      </c>
      <c r="E14589" s="33" t="s">
        <v>251</v>
      </c>
    </row>
    <row r="14590" spans="1:5">
      <c r="A14590" s="32">
        <v>95470</v>
      </c>
      <c r="B14590" s="33" t="s">
        <v>251</v>
      </c>
      <c r="C14590" s="33" t="s">
        <v>4682</v>
      </c>
      <c r="D14590" s="33" t="s">
        <v>251</v>
      </c>
      <c r="E14590" s="33" t="s">
        <v>251</v>
      </c>
    </row>
    <row r="14591" spans="1:5">
      <c r="A14591" s="32">
        <v>95471</v>
      </c>
      <c r="B14591" s="33" t="s">
        <v>251</v>
      </c>
      <c r="C14591" s="33" t="s">
        <v>4682</v>
      </c>
      <c r="D14591" s="33" t="s">
        <v>251</v>
      </c>
      <c r="E14591" s="33" t="s">
        <v>251</v>
      </c>
    </row>
    <row r="14592" spans="1:5">
      <c r="A14592" s="32">
        <v>95472</v>
      </c>
      <c r="B14592" s="33" t="s">
        <v>16343</v>
      </c>
      <c r="C14592" s="33" t="s">
        <v>16343</v>
      </c>
      <c r="D14592" s="33" t="s">
        <v>251</v>
      </c>
      <c r="E14592" s="33" t="s">
        <v>251</v>
      </c>
    </row>
    <row r="14593" spans="1:5">
      <c r="A14593" s="32">
        <v>95473</v>
      </c>
      <c r="B14593" s="33" t="s">
        <v>251</v>
      </c>
      <c r="C14593" s="33" t="s">
        <v>4682</v>
      </c>
      <c r="D14593" s="33" t="s">
        <v>251</v>
      </c>
      <c r="E14593" s="33" t="s">
        <v>251</v>
      </c>
    </row>
    <row r="14594" spans="1:5">
      <c r="A14594" s="32">
        <v>95474</v>
      </c>
      <c r="B14594" s="33" t="s">
        <v>614</v>
      </c>
      <c r="C14594" s="33" t="s">
        <v>1281</v>
      </c>
      <c r="D14594" s="33" t="s">
        <v>251</v>
      </c>
      <c r="E14594" s="33" t="s">
        <v>251</v>
      </c>
    </row>
    <row r="14595" spans="1:5">
      <c r="A14595" s="32">
        <v>95475</v>
      </c>
      <c r="B14595" s="33" t="s">
        <v>5652</v>
      </c>
      <c r="C14595" s="33" t="s">
        <v>5652</v>
      </c>
      <c r="D14595" s="33" t="s">
        <v>251</v>
      </c>
      <c r="E14595" s="33" t="s">
        <v>251</v>
      </c>
    </row>
    <row r="14596" spans="1:5">
      <c r="A14596" s="32">
        <v>95476</v>
      </c>
      <c r="B14596" s="33" t="s">
        <v>274</v>
      </c>
      <c r="C14596" s="33" t="s">
        <v>9639</v>
      </c>
      <c r="D14596" s="33" t="s">
        <v>251</v>
      </c>
      <c r="E14596" s="33" t="s">
        <v>251</v>
      </c>
    </row>
    <row r="14597" spans="1:5">
      <c r="A14597" s="32">
        <v>95477</v>
      </c>
      <c r="B14597" s="33" t="s">
        <v>251</v>
      </c>
      <c r="C14597" s="33" t="s">
        <v>16271</v>
      </c>
      <c r="D14597" s="33" t="s">
        <v>251</v>
      </c>
      <c r="E14597" s="33" t="s">
        <v>251</v>
      </c>
    </row>
    <row r="14598" spans="1:5">
      <c r="A14598" s="32">
        <v>95478</v>
      </c>
      <c r="B14598" s="33" t="s">
        <v>251</v>
      </c>
      <c r="C14598" s="33" t="s">
        <v>16271</v>
      </c>
      <c r="D14598" s="33" t="s">
        <v>251</v>
      </c>
      <c r="E14598" s="33" t="s">
        <v>251</v>
      </c>
    </row>
    <row r="14599" spans="1:5">
      <c r="A14599" s="32">
        <v>95479</v>
      </c>
      <c r="B14599" s="33" t="s">
        <v>251</v>
      </c>
      <c r="C14599" s="33" t="s">
        <v>16271</v>
      </c>
      <c r="D14599" s="33" t="s">
        <v>251</v>
      </c>
      <c r="E14599" s="33" t="s">
        <v>251</v>
      </c>
    </row>
    <row r="14600" spans="1:5">
      <c r="A14600" s="32">
        <v>95480</v>
      </c>
      <c r="B14600" s="33" t="s">
        <v>251</v>
      </c>
      <c r="C14600" s="33" t="s">
        <v>16271</v>
      </c>
      <c r="D14600" s="33" t="s">
        <v>251</v>
      </c>
      <c r="E14600" s="33" t="s">
        <v>251</v>
      </c>
    </row>
    <row r="14601" spans="1:5">
      <c r="A14601" s="32">
        <v>95481</v>
      </c>
      <c r="B14601" s="33" t="s">
        <v>251</v>
      </c>
      <c r="C14601" s="33" t="s">
        <v>16271</v>
      </c>
      <c r="D14601" s="33" t="s">
        <v>251</v>
      </c>
      <c r="E14601" s="33" t="s">
        <v>251</v>
      </c>
    </row>
    <row r="14602" spans="1:5">
      <c r="A14602" s="32">
        <v>95482</v>
      </c>
      <c r="B14602" s="33" t="s">
        <v>251</v>
      </c>
      <c r="C14602" s="33" t="s">
        <v>16271</v>
      </c>
      <c r="D14602" s="33" t="s">
        <v>251</v>
      </c>
      <c r="E14602" s="33" t="s">
        <v>251</v>
      </c>
    </row>
    <row r="14603" spans="1:5" ht="30">
      <c r="A14603" s="32">
        <v>95888</v>
      </c>
      <c r="B14603" s="33" t="s">
        <v>251</v>
      </c>
      <c r="C14603" s="33" t="s">
        <v>16344</v>
      </c>
      <c r="D14603" s="33" t="s">
        <v>251</v>
      </c>
      <c r="E14603" s="33" t="s">
        <v>251</v>
      </c>
    </row>
    <row r="14604" spans="1:5" ht="30">
      <c r="A14604" s="32">
        <v>95889</v>
      </c>
      <c r="B14604" s="33" t="s">
        <v>251</v>
      </c>
      <c r="C14604" s="33" t="s">
        <v>14146</v>
      </c>
      <c r="D14604" s="33" t="s">
        <v>251</v>
      </c>
      <c r="E14604" s="33" t="s">
        <v>251</v>
      </c>
    </row>
    <row r="14605" spans="1:5" ht="30">
      <c r="A14605" s="32">
        <v>95890</v>
      </c>
      <c r="B14605" s="33" t="s">
        <v>251</v>
      </c>
      <c r="C14605" s="33" t="s">
        <v>16344</v>
      </c>
      <c r="D14605" s="33" t="s">
        <v>251</v>
      </c>
      <c r="E14605" s="33" t="s">
        <v>251</v>
      </c>
    </row>
    <row r="14606" spans="1:5" ht="30">
      <c r="A14606" s="32">
        <v>95891</v>
      </c>
      <c r="B14606" s="33" t="s">
        <v>251</v>
      </c>
      <c r="C14606" s="33" t="s">
        <v>16345</v>
      </c>
      <c r="D14606" s="33" t="s">
        <v>251</v>
      </c>
      <c r="E14606" s="33" t="s">
        <v>251</v>
      </c>
    </row>
    <row r="14607" spans="1:5" ht="30">
      <c r="A14607" s="32">
        <v>95892</v>
      </c>
      <c r="B14607" s="33" t="s">
        <v>16346</v>
      </c>
      <c r="C14607" s="33" t="s">
        <v>16347</v>
      </c>
      <c r="D14607" s="33" t="s">
        <v>251</v>
      </c>
      <c r="E14607" s="33" t="s">
        <v>251</v>
      </c>
    </row>
    <row r="14608" spans="1:5">
      <c r="A14608" s="32">
        <v>95893</v>
      </c>
      <c r="B14608" s="33" t="s">
        <v>4682</v>
      </c>
      <c r="C14608" s="33" t="s">
        <v>4682</v>
      </c>
      <c r="D14608" s="33" t="s">
        <v>251</v>
      </c>
      <c r="E14608" s="33" t="s">
        <v>251</v>
      </c>
    </row>
    <row r="14609" spans="1:5">
      <c r="A14609" s="32">
        <v>95894</v>
      </c>
      <c r="B14609" s="33" t="s">
        <v>4682</v>
      </c>
      <c r="C14609" s="33" t="s">
        <v>4682</v>
      </c>
      <c r="D14609" s="33" t="s">
        <v>251</v>
      </c>
      <c r="E14609" s="33" t="s">
        <v>251</v>
      </c>
    </row>
    <row r="14610" spans="1:5" ht="30">
      <c r="A14610" s="32">
        <v>95895</v>
      </c>
      <c r="B14610" s="33" t="s">
        <v>251</v>
      </c>
      <c r="C14610" s="33" t="s">
        <v>14146</v>
      </c>
      <c r="D14610" s="33" t="s">
        <v>251</v>
      </c>
      <c r="E14610" s="33" t="s">
        <v>251</v>
      </c>
    </row>
    <row r="14611" spans="1:5">
      <c r="A14611" s="32">
        <v>95896</v>
      </c>
      <c r="B14611" s="33" t="s">
        <v>4682</v>
      </c>
      <c r="C14611" s="33" t="s">
        <v>4682</v>
      </c>
      <c r="D14611" s="33" t="s">
        <v>251</v>
      </c>
      <c r="E14611" s="33" t="s">
        <v>251</v>
      </c>
    </row>
    <row r="14612" spans="1:5">
      <c r="A14612" s="32">
        <v>95897</v>
      </c>
      <c r="B14612" s="33" t="s">
        <v>4682</v>
      </c>
      <c r="C14612" s="33" t="s">
        <v>4682</v>
      </c>
      <c r="D14612" s="33" t="s">
        <v>251</v>
      </c>
      <c r="E14612" s="33" t="s">
        <v>251</v>
      </c>
    </row>
    <row r="14613" spans="1:5">
      <c r="A14613" s="32">
        <v>95898</v>
      </c>
      <c r="B14613" s="33" t="s">
        <v>4682</v>
      </c>
      <c r="C14613" s="33" t="s">
        <v>4682</v>
      </c>
      <c r="D14613" s="33" t="s">
        <v>251</v>
      </c>
      <c r="E14613" s="33" t="s">
        <v>251</v>
      </c>
    </row>
    <row r="14614" spans="1:5">
      <c r="A14614" s="32">
        <v>95899</v>
      </c>
      <c r="B14614" s="33" t="s">
        <v>4682</v>
      </c>
      <c r="C14614" s="33" t="s">
        <v>4682</v>
      </c>
      <c r="D14614" s="33" t="s">
        <v>251</v>
      </c>
      <c r="E14614" s="33" t="s">
        <v>251</v>
      </c>
    </row>
    <row r="14615" spans="1:5">
      <c r="A14615" s="32">
        <v>95900</v>
      </c>
      <c r="B14615" s="33" t="s">
        <v>4682</v>
      </c>
      <c r="C14615" s="33" t="s">
        <v>4682</v>
      </c>
      <c r="D14615" s="33" t="s">
        <v>251</v>
      </c>
      <c r="E14615" s="33" t="s">
        <v>251</v>
      </c>
    </row>
    <row r="14616" spans="1:5" ht="30">
      <c r="A14616" s="32">
        <v>95901</v>
      </c>
      <c r="B14616" s="33" t="s">
        <v>251</v>
      </c>
      <c r="C14616" s="33" t="s">
        <v>16344</v>
      </c>
      <c r="D14616" s="33" t="s">
        <v>251</v>
      </c>
      <c r="E14616" s="33" t="s">
        <v>251</v>
      </c>
    </row>
    <row r="14617" spans="1:5" ht="30">
      <c r="A14617" s="32">
        <v>95902</v>
      </c>
      <c r="B14617" s="33" t="s">
        <v>251</v>
      </c>
      <c r="C14617" s="33" t="s">
        <v>16344</v>
      </c>
      <c r="D14617" s="33" t="s">
        <v>251</v>
      </c>
      <c r="E14617" s="33" t="s">
        <v>251</v>
      </c>
    </row>
    <row r="14618" spans="1:5">
      <c r="A14618" s="32">
        <v>95903</v>
      </c>
      <c r="B14618" s="33" t="s">
        <v>4682</v>
      </c>
      <c r="C14618" s="33" t="s">
        <v>4682</v>
      </c>
      <c r="D14618" s="33" t="s">
        <v>251</v>
      </c>
      <c r="E14618" s="33" t="s">
        <v>251</v>
      </c>
    </row>
    <row r="14619" spans="1:5">
      <c r="A14619" s="32">
        <v>95904</v>
      </c>
      <c r="B14619" s="33" t="s">
        <v>4682</v>
      </c>
      <c r="C14619" s="33" t="s">
        <v>4682</v>
      </c>
      <c r="D14619" s="33" t="s">
        <v>251</v>
      </c>
      <c r="E14619" s="33" t="s">
        <v>251</v>
      </c>
    </row>
    <row r="14620" spans="1:5">
      <c r="A14620" s="32">
        <v>95905</v>
      </c>
      <c r="B14620" s="33" t="s">
        <v>4682</v>
      </c>
      <c r="C14620" s="33" t="s">
        <v>4682</v>
      </c>
      <c r="D14620" s="33" t="s">
        <v>251</v>
      </c>
      <c r="E14620" s="33" t="s">
        <v>251</v>
      </c>
    </row>
    <row r="14621" spans="1:5">
      <c r="A14621" s="32">
        <v>95906</v>
      </c>
      <c r="B14621" s="33" t="s">
        <v>4682</v>
      </c>
      <c r="C14621" s="33" t="s">
        <v>4682</v>
      </c>
      <c r="D14621" s="33" t="s">
        <v>251</v>
      </c>
      <c r="E14621" s="33" t="s">
        <v>251</v>
      </c>
    </row>
    <row r="14622" spans="1:5">
      <c r="A14622" s="32">
        <v>95907</v>
      </c>
      <c r="B14622" s="33" t="s">
        <v>4682</v>
      </c>
      <c r="C14622" s="33" t="s">
        <v>4682</v>
      </c>
      <c r="D14622" s="33" t="s">
        <v>251</v>
      </c>
      <c r="E14622" s="33" t="s">
        <v>251</v>
      </c>
    </row>
    <row r="14623" spans="1:5" ht="30">
      <c r="A14623" s="32">
        <v>95908</v>
      </c>
      <c r="B14623" s="33" t="s">
        <v>251</v>
      </c>
      <c r="C14623" s="33" t="s">
        <v>16348</v>
      </c>
      <c r="D14623" s="33" t="s">
        <v>251</v>
      </c>
      <c r="E14623" s="33" t="s">
        <v>251</v>
      </c>
    </row>
    <row r="14624" spans="1:5" ht="30">
      <c r="A14624" s="32">
        <v>95909</v>
      </c>
      <c r="B14624" s="33" t="s">
        <v>16349</v>
      </c>
      <c r="C14624" s="33" t="s">
        <v>16350</v>
      </c>
      <c r="D14624" s="33" t="s">
        <v>251</v>
      </c>
      <c r="E14624" s="33" t="s">
        <v>251</v>
      </c>
    </row>
    <row r="14625" spans="1:6" ht="30">
      <c r="A14625" s="32">
        <v>95910</v>
      </c>
      <c r="B14625" s="33" t="s">
        <v>16349</v>
      </c>
      <c r="C14625" s="33" t="s">
        <v>16351</v>
      </c>
      <c r="D14625" s="33" t="s">
        <v>251</v>
      </c>
      <c r="E14625" s="33" t="s">
        <v>251</v>
      </c>
    </row>
    <row r="14626" spans="1:6" ht="30">
      <c r="A14626" s="32">
        <v>95911</v>
      </c>
      <c r="B14626" s="33" t="s">
        <v>16352</v>
      </c>
      <c r="C14626" s="33" t="s">
        <v>16353</v>
      </c>
      <c r="D14626" s="33" t="s">
        <v>251</v>
      </c>
      <c r="E14626" s="33" t="s">
        <v>251</v>
      </c>
    </row>
    <row r="14627" spans="1:6" ht="30">
      <c r="A14627" s="32">
        <v>95912</v>
      </c>
      <c r="B14627" s="33" t="s">
        <v>16352</v>
      </c>
      <c r="C14627" s="33" t="s">
        <v>16354</v>
      </c>
      <c r="D14627" s="33" t="s">
        <v>251</v>
      </c>
      <c r="E14627" s="33" t="s">
        <v>251</v>
      </c>
    </row>
    <row r="14628" spans="1:6" ht="45">
      <c r="A14628" s="32">
        <v>95913</v>
      </c>
      <c r="B14628" s="33" t="s">
        <v>16352</v>
      </c>
      <c r="C14628" s="33" t="s">
        <v>16355</v>
      </c>
      <c r="D14628" s="33" t="s">
        <v>251</v>
      </c>
      <c r="E14628" s="33" t="s">
        <v>251</v>
      </c>
    </row>
    <row r="14629" spans="1:6">
      <c r="A14629" s="32">
        <v>95914</v>
      </c>
      <c r="B14629" s="33" t="s">
        <v>16356</v>
      </c>
      <c r="C14629" s="33" t="s">
        <v>16357</v>
      </c>
      <c r="D14629" s="33" t="s">
        <v>251</v>
      </c>
      <c r="E14629" s="33" t="s">
        <v>251</v>
      </c>
    </row>
    <row r="14630" spans="1:6" ht="30">
      <c r="A14630" s="32">
        <v>66725</v>
      </c>
      <c r="B14630" s="33" t="s">
        <v>590</v>
      </c>
      <c r="C14630" s="33" t="s">
        <v>1082</v>
      </c>
      <c r="D14630" s="33" t="s">
        <v>251</v>
      </c>
      <c r="E14630" s="33" t="s">
        <v>16358</v>
      </c>
      <c r="F14630" s="32">
        <v>162</v>
      </c>
    </row>
    <row r="14631" spans="1:6" ht="45">
      <c r="A14631" s="32">
        <v>57325</v>
      </c>
      <c r="B14631" s="33" t="s">
        <v>327</v>
      </c>
      <c r="C14631" s="33" t="s">
        <v>9791</v>
      </c>
      <c r="D14631" s="33" t="s">
        <v>16359</v>
      </c>
      <c r="E14631" s="33" t="s">
        <v>251</v>
      </c>
      <c r="F14631" s="32">
        <v>194</v>
      </c>
    </row>
    <row r="14632" spans="1:6">
      <c r="A14632" s="32">
        <v>57326</v>
      </c>
      <c r="B14632" s="33" t="s">
        <v>252</v>
      </c>
      <c r="C14632" s="33" t="s">
        <v>13081</v>
      </c>
      <c r="D14632" s="33" t="s">
        <v>251</v>
      </c>
      <c r="E14632" s="33" t="s">
        <v>251</v>
      </c>
      <c r="F14632" s="32">
        <v>409</v>
      </c>
    </row>
    <row r="14633" spans="1:6">
      <c r="A14633" s="32">
        <v>57327</v>
      </c>
      <c r="B14633" s="33" t="s">
        <v>417</v>
      </c>
      <c r="C14633" s="33" t="s">
        <v>9363</v>
      </c>
      <c r="D14633" s="33" t="s">
        <v>251</v>
      </c>
      <c r="E14633" s="33" t="s">
        <v>251</v>
      </c>
      <c r="F14633" s="32">
        <v>409</v>
      </c>
    </row>
    <row r="14634" spans="1:6">
      <c r="A14634" s="32">
        <v>57328</v>
      </c>
      <c r="B14634" s="33" t="s">
        <v>786</v>
      </c>
      <c r="C14634" s="33" t="s">
        <v>365</v>
      </c>
      <c r="D14634" s="33" t="s">
        <v>251</v>
      </c>
      <c r="E14634" s="33" t="s">
        <v>251</v>
      </c>
      <c r="F14634" s="32">
        <v>409</v>
      </c>
    </row>
    <row r="14635" spans="1:6" ht="30">
      <c r="A14635" s="32">
        <v>57329</v>
      </c>
      <c r="B14635" s="33" t="s">
        <v>9238</v>
      </c>
      <c r="C14635" s="33" t="s">
        <v>9239</v>
      </c>
      <c r="D14635" s="33" t="s">
        <v>251</v>
      </c>
      <c r="E14635" s="33" t="s">
        <v>16360</v>
      </c>
      <c r="F14635" s="32">
        <v>409</v>
      </c>
    </row>
    <row r="14636" spans="1:6" ht="45">
      <c r="A14636" s="32">
        <v>57330</v>
      </c>
      <c r="B14636" s="33" t="s">
        <v>1328</v>
      </c>
      <c r="C14636" s="33" t="s">
        <v>16361</v>
      </c>
      <c r="D14636" s="33" t="s">
        <v>16362</v>
      </c>
      <c r="E14636" s="33" t="s">
        <v>16363</v>
      </c>
      <c r="F14636" s="32">
        <v>194</v>
      </c>
    </row>
    <row r="14637" spans="1:6" ht="45">
      <c r="A14637" s="32">
        <v>57331</v>
      </c>
      <c r="B14637" s="33" t="s">
        <v>16364</v>
      </c>
      <c r="C14637" s="33" t="s">
        <v>16365</v>
      </c>
      <c r="D14637" s="33" t="s">
        <v>16366</v>
      </c>
      <c r="E14637" s="33" t="s">
        <v>16367</v>
      </c>
      <c r="F14637" s="32">
        <v>810</v>
      </c>
    </row>
    <row r="14638" spans="1:6">
      <c r="A14638" s="32">
        <v>57332</v>
      </c>
      <c r="B14638" s="33" t="s">
        <v>415</v>
      </c>
      <c r="C14638" s="33" t="s">
        <v>1410</v>
      </c>
      <c r="D14638" s="33" t="s">
        <v>251</v>
      </c>
      <c r="E14638" s="33" t="s">
        <v>251</v>
      </c>
      <c r="F14638" s="32">
        <v>309</v>
      </c>
    </row>
    <row r="14639" spans="1:6">
      <c r="A14639" s="32">
        <v>57333</v>
      </c>
      <c r="B14639" s="33" t="s">
        <v>1856</v>
      </c>
      <c r="C14639" s="33" t="s">
        <v>2895</v>
      </c>
      <c r="D14639" s="33" t="s">
        <v>251</v>
      </c>
      <c r="E14639" s="33" t="s">
        <v>251</v>
      </c>
      <c r="F14639" s="32">
        <v>309</v>
      </c>
    </row>
    <row r="14640" spans="1:6" ht="45">
      <c r="A14640" s="32">
        <v>57334</v>
      </c>
      <c r="B14640" s="33" t="s">
        <v>415</v>
      </c>
      <c r="C14640" s="33" t="s">
        <v>16368</v>
      </c>
      <c r="D14640" s="33" t="s">
        <v>16369</v>
      </c>
      <c r="E14640" s="33" t="s">
        <v>16370</v>
      </c>
      <c r="F14640" s="32">
        <v>193</v>
      </c>
    </row>
    <row r="14641" spans="1:6">
      <c r="A14641" s="32">
        <v>57335</v>
      </c>
      <c r="B14641" s="33" t="s">
        <v>16371</v>
      </c>
      <c r="C14641" s="33" t="s">
        <v>16372</v>
      </c>
      <c r="D14641" s="33" t="s">
        <v>251</v>
      </c>
      <c r="E14641" s="33" t="s">
        <v>251</v>
      </c>
      <c r="F14641" s="32">
        <v>309</v>
      </c>
    </row>
    <row r="14642" spans="1:6" ht="30">
      <c r="A14642" s="32">
        <v>57336</v>
      </c>
      <c r="B14642" s="33" t="s">
        <v>1546</v>
      </c>
      <c r="C14642" s="33" t="s">
        <v>16373</v>
      </c>
      <c r="D14642" s="33" t="s">
        <v>251</v>
      </c>
      <c r="E14642" s="33" t="s">
        <v>251</v>
      </c>
      <c r="F14642" s="32">
        <v>309</v>
      </c>
    </row>
    <row r="14643" spans="1:6" ht="45">
      <c r="A14643" s="32">
        <v>57337</v>
      </c>
      <c r="B14643" s="33" t="s">
        <v>411</v>
      </c>
      <c r="C14643" s="33" t="s">
        <v>7793</v>
      </c>
      <c r="D14643" s="33" t="s">
        <v>16374</v>
      </c>
      <c r="E14643" s="33" t="s">
        <v>251</v>
      </c>
      <c r="F14643" s="32">
        <v>193</v>
      </c>
    </row>
    <row r="14644" spans="1:6">
      <c r="A14644" s="32">
        <v>57338</v>
      </c>
      <c r="B14644" s="33" t="s">
        <v>2902</v>
      </c>
      <c r="C14644" s="33" t="s">
        <v>1281</v>
      </c>
      <c r="D14644" s="33" t="s">
        <v>251</v>
      </c>
      <c r="E14644" s="33" t="s">
        <v>251</v>
      </c>
      <c r="F14644" s="32">
        <v>309</v>
      </c>
    </row>
    <row r="14645" spans="1:6">
      <c r="A14645" s="32">
        <v>57339</v>
      </c>
      <c r="B14645" s="33" t="s">
        <v>417</v>
      </c>
      <c r="C14645" s="33" t="s">
        <v>16375</v>
      </c>
      <c r="D14645" s="33" t="s">
        <v>251</v>
      </c>
      <c r="E14645" s="33" t="s">
        <v>251</v>
      </c>
      <c r="F14645" s="32">
        <v>309</v>
      </c>
    </row>
    <row r="14646" spans="1:6">
      <c r="A14646" s="32">
        <v>57340</v>
      </c>
      <c r="B14646" s="33" t="s">
        <v>6990</v>
      </c>
      <c r="C14646" s="33" t="s">
        <v>16376</v>
      </c>
      <c r="D14646" s="33" t="s">
        <v>251</v>
      </c>
      <c r="E14646" s="33" t="s">
        <v>251</v>
      </c>
      <c r="F14646" s="32">
        <v>309</v>
      </c>
    </row>
    <row r="14647" spans="1:6" ht="30">
      <c r="A14647" s="32">
        <v>57341</v>
      </c>
      <c r="B14647" s="33" t="s">
        <v>267</v>
      </c>
      <c r="C14647" s="33" t="s">
        <v>404</v>
      </c>
      <c r="D14647" s="33" t="s">
        <v>251</v>
      </c>
      <c r="E14647" s="33" t="s">
        <v>16377</v>
      </c>
      <c r="F14647" s="32">
        <v>193</v>
      </c>
    </row>
    <row r="14648" spans="1:6" ht="45">
      <c r="A14648" s="32">
        <v>57342</v>
      </c>
      <c r="B14648" s="33" t="s">
        <v>4953</v>
      </c>
      <c r="C14648" s="33" t="s">
        <v>5481</v>
      </c>
      <c r="D14648" s="33" t="s">
        <v>16378</v>
      </c>
      <c r="E14648" s="33" t="s">
        <v>16379</v>
      </c>
      <c r="F14648" s="32">
        <v>193</v>
      </c>
    </row>
    <row r="14649" spans="1:6">
      <c r="A14649" s="32">
        <v>57343</v>
      </c>
      <c r="B14649" s="33" t="s">
        <v>1683</v>
      </c>
      <c r="C14649" s="33" t="s">
        <v>2133</v>
      </c>
      <c r="D14649" s="33" t="s">
        <v>251</v>
      </c>
      <c r="E14649" s="33" t="s">
        <v>251</v>
      </c>
      <c r="F14649" s="32">
        <v>309</v>
      </c>
    </row>
    <row r="14650" spans="1:6">
      <c r="A14650" s="32">
        <v>57344</v>
      </c>
      <c r="B14650" s="33" t="s">
        <v>349</v>
      </c>
      <c r="C14650" s="33" t="s">
        <v>4316</v>
      </c>
      <c r="D14650" s="33" t="s">
        <v>251</v>
      </c>
      <c r="E14650" s="33" t="s">
        <v>251</v>
      </c>
      <c r="F14650" s="32">
        <v>309</v>
      </c>
    </row>
    <row r="14651" spans="1:6">
      <c r="A14651" s="32">
        <v>57345</v>
      </c>
      <c r="B14651" s="33" t="s">
        <v>317</v>
      </c>
      <c r="C14651" s="33" t="s">
        <v>3078</v>
      </c>
      <c r="D14651" s="33" t="s">
        <v>251</v>
      </c>
      <c r="E14651" s="33" t="s">
        <v>251</v>
      </c>
      <c r="F14651" s="32">
        <v>309</v>
      </c>
    </row>
    <row r="14652" spans="1:6" ht="30">
      <c r="A14652" s="32">
        <v>84386</v>
      </c>
      <c r="B14652" s="33" t="s">
        <v>2361</v>
      </c>
      <c r="C14652" s="33" t="s">
        <v>964</v>
      </c>
      <c r="D14652" s="33" t="s">
        <v>251</v>
      </c>
      <c r="E14652" s="33" t="s">
        <v>16380</v>
      </c>
      <c r="F14652" s="32">
        <v>500</v>
      </c>
    </row>
    <row r="14653" spans="1:6" ht="30">
      <c r="A14653" s="32">
        <v>84387</v>
      </c>
      <c r="B14653" s="33" t="s">
        <v>495</v>
      </c>
      <c r="C14653" s="33" t="s">
        <v>1716</v>
      </c>
      <c r="D14653" s="33" t="s">
        <v>251</v>
      </c>
      <c r="E14653" s="33" t="s">
        <v>16381</v>
      </c>
      <c r="F14653" s="32">
        <v>404</v>
      </c>
    </row>
    <row r="14654" spans="1:6">
      <c r="A14654" s="32">
        <v>84388</v>
      </c>
      <c r="B14654" s="33" t="s">
        <v>403</v>
      </c>
      <c r="C14654" s="33" t="s">
        <v>624</v>
      </c>
      <c r="D14654" s="33" t="s">
        <v>251</v>
      </c>
      <c r="E14654" s="33" t="s">
        <v>251</v>
      </c>
      <c r="F14654" s="32">
        <v>404</v>
      </c>
    </row>
    <row r="14655" spans="1:6" ht="30">
      <c r="A14655" s="32">
        <v>84389</v>
      </c>
      <c r="B14655" s="33" t="s">
        <v>405</v>
      </c>
      <c r="C14655" s="33" t="s">
        <v>776</v>
      </c>
      <c r="D14655" s="33" t="s">
        <v>16382</v>
      </c>
      <c r="E14655" s="33" t="s">
        <v>16383</v>
      </c>
      <c r="F14655" s="32">
        <v>820</v>
      </c>
    </row>
    <row r="14656" spans="1:6">
      <c r="A14656" s="32">
        <v>84390</v>
      </c>
      <c r="B14656" s="33" t="s">
        <v>446</v>
      </c>
      <c r="C14656" s="33" t="s">
        <v>10004</v>
      </c>
      <c r="D14656" s="33" t="s">
        <v>251</v>
      </c>
      <c r="E14656" s="33" t="s">
        <v>251</v>
      </c>
      <c r="F14656" s="32">
        <v>304</v>
      </c>
    </row>
    <row r="14657" spans="1:6">
      <c r="A14657" s="32">
        <v>84391</v>
      </c>
      <c r="B14657" s="33" t="s">
        <v>546</v>
      </c>
      <c r="C14657" s="33" t="s">
        <v>3003</v>
      </c>
      <c r="D14657" s="33" t="s">
        <v>251</v>
      </c>
      <c r="E14657" s="33" t="s">
        <v>251</v>
      </c>
      <c r="F14657" s="32">
        <v>104</v>
      </c>
    </row>
    <row r="14658" spans="1:6" ht="30">
      <c r="A14658" s="32">
        <v>84392</v>
      </c>
      <c r="B14658" s="33" t="s">
        <v>399</v>
      </c>
      <c r="C14658" s="33" t="s">
        <v>4746</v>
      </c>
      <c r="D14658" s="33" t="s">
        <v>251</v>
      </c>
      <c r="E14658" s="33" t="s">
        <v>16384</v>
      </c>
      <c r="F14658" s="32">
        <v>104</v>
      </c>
    </row>
    <row r="14659" spans="1:6" ht="30">
      <c r="A14659" s="32">
        <v>84393</v>
      </c>
      <c r="B14659" s="33" t="s">
        <v>417</v>
      </c>
      <c r="C14659" s="33" t="s">
        <v>983</v>
      </c>
      <c r="D14659" s="33" t="s">
        <v>16385</v>
      </c>
      <c r="E14659" s="33" t="s">
        <v>251</v>
      </c>
      <c r="F14659" s="32">
        <v>304</v>
      </c>
    </row>
    <row r="14660" spans="1:6" ht="30">
      <c r="A14660" s="32">
        <v>84394</v>
      </c>
      <c r="B14660" s="33" t="s">
        <v>529</v>
      </c>
      <c r="C14660" s="33" t="s">
        <v>378</v>
      </c>
      <c r="D14660" s="33" t="s">
        <v>16386</v>
      </c>
      <c r="E14660" s="33" t="s">
        <v>251</v>
      </c>
      <c r="F14660" s="32">
        <v>404</v>
      </c>
    </row>
    <row r="14661" spans="1:6">
      <c r="A14661" s="32">
        <v>84395</v>
      </c>
      <c r="B14661" s="33" t="s">
        <v>717</v>
      </c>
      <c r="C14661" s="33" t="s">
        <v>1935</v>
      </c>
      <c r="D14661" s="33" t="s">
        <v>251</v>
      </c>
      <c r="E14661" s="33" t="s">
        <v>251</v>
      </c>
      <c r="F14661" s="32">
        <v>820</v>
      </c>
    </row>
    <row r="14662" spans="1:6">
      <c r="A14662" s="32">
        <v>84396</v>
      </c>
      <c r="B14662" s="33" t="s">
        <v>546</v>
      </c>
      <c r="C14662" s="33" t="s">
        <v>7466</v>
      </c>
      <c r="D14662" s="33" t="s">
        <v>251</v>
      </c>
      <c r="E14662" s="33" t="s">
        <v>251</v>
      </c>
      <c r="F14662" s="32">
        <v>404</v>
      </c>
    </row>
    <row r="14663" spans="1:6">
      <c r="A14663" s="32">
        <v>84397</v>
      </c>
      <c r="B14663" s="33" t="s">
        <v>274</v>
      </c>
      <c r="C14663" s="33" t="s">
        <v>7517</v>
      </c>
      <c r="D14663" s="33" t="s">
        <v>251</v>
      </c>
      <c r="E14663" s="33" t="s">
        <v>251</v>
      </c>
      <c r="F14663" s="32">
        <v>104</v>
      </c>
    </row>
    <row r="14664" spans="1:6">
      <c r="A14664" s="32">
        <v>84398</v>
      </c>
      <c r="B14664" s="33" t="s">
        <v>415</v>
      </c>
      <c r="C14664" s="33" t="s">
        <v>5801</v>
      </c>
      <c r="D14664" s="33" t="s">
        <v>251</v>
      </c>
      <c r="E14664" s="33" t="s">
        <v>251</v>
      </c>
      <c r="F14664" s="32">
        <v>404</v>
      </c>
    </row>
    <row r="14665" spans="1:6" ht="30">
      <c r="A14665" s="32">
        <v>84399</v>
      </c>
      <c r="B14665" s="33" t="s">
        <v>446</v>
      </c>
      <c r="C14665" s="33" t="s">
        <v>624</v>
      </c>
      <c r="D14665" s="33" t="s">
        <v>16387</v>
      </c>
      <c r="E14665" s="33" t="s">
        <v>251</v>
      </c>
      <c r="F14665" s="32">
        <v>404</v>
      </c>
    </row>
    <row r="14666" spans="1:6" ht="30">
      <c r="A14666" s="32">
        <v>84400</v>
      </c>
      <c r="B14666" s="33" t="s">
        <v>354</v>
      </c>
      <c r="C14666" s="33" t="s">
        <v>16388</v>
      </c>
      <c r="D14666" s="33" t="s">
        <v>251</v>
      </c>
      <c r="E14666" s="33" t="s">
        <v>251</v>
      </c>
      <c r="F14666" s="32">
        <v>404</v>
      </c>
    </row>
    <row r="14667" spans="1:6" ht="30">
      <c r="A14667" s="32">
        <v>84401</v>
      </c>
      <c r="B14667" s="33" t="s">
        <v>3873</v>
      </c>
      <c r="C14667" s="33" t="s">
        <v>946</v>
      </c>
      <c r="D14667" s="33" t="s">
        <v>16389</v>
      </c>
      <c r="E14667" s="33" t="s">
        <v>251</v>
      </c>
      <c r="F14667" s="32">
        <v>404</v>
      </c>
    </row>
    <row r="14668" spans="1:6">
      <c r="A14668" s="32">
        <v>84402</v>
      </c>
      <c r="B14668" s="33" t="s">
        <v>677</v>
      </c>
      <c r="C14668" s="33" t="s">
        <v>7633</v>
      </c>
      <c r="D14668" s="33" t="s">
        <v>251</v>
      </c>
      <c r="E14668" s="33" t="s">
        <v>251</v>
      </c>
      <c r="F14668" s="32">
        <v>404</v>
      </c>
    </row>
    <row r="14669" spans="1:6">
      <c r="A14669" s="32">
        <v>84403</v>
      </c>
      <c r="B14669" s="33" t="s">
        <v>657</v>
      </c>
      <c r="C14669" s="33" t="s">
        <v>16390</v>
      </c>
      <c r="D14669" s="33" t="s">
        <v>251</v>
      </c>
      <c r="E14669" s="33" t="s">
        <v>251</v>
      </c>
      <c r="F14669" s="32">
        <v>404</v>
      </c>
    </row>
    <row r="14670" spans="1:6">
      <c r="A14670" s="32">
        <v>84404</v>
      </c>
      <c r="B14670" s="33" t="s">
        <v>267</v>
      </c>
      <c r="C14670" s="33" t="s">
        <v>7285</v>
      </c>
      <c r="D14670" s="33" t="s">
        <v>251</v>
      </c>
      <c r="E14670" s="33" t="s">
        <v>251</v>
      </c>
      <c r="F14670" s="32">
        <v>104</v>
      </c>
    </row>
    <row r="14671" spans="1:6" ht="30">
      <c r="A14671" s="32">
        <v>84405</v>
      </c>
      <c r="B14671" s="33" t="s">
        <v>399</v>
      </c>
      <c r="C14671" s="33" t="s">
        <v>985</v>
      </c>
      <c r="D14671" s="33" t="s">
        <v>251</v>
      </c>
      <c r="E14671" s="33" t="s">
        <v>16391</v>
      </c>
      <c r="F14671" s="32">
        <v>104</v>
      </c>
    </row>
    <row r="14672" spans="1:6">
      <c r="A14672" s="32">
        <v>84406</v>
      </c>
      <c r="B14672" s="33" t="s">
        <v>419</v>
      </c>
      <c r="C14672" s="33" t="s">
        <v>7517</v>
      </c>
      <c r="D14672" s="33" t="s">
        <v>251</v>
      </c>
      <c r="E14672" s="33" t="s">
        <v>251</v>
      </c>
      <c r="F14672" s="32">
        <v>104</v>
      </c>
    </row>
    <row r="14673" spans="1:6">
      <c r="A14673" s="32">
        <v>84407</v>
      </c>
      <c r="B14673" s="33" t="s">
        <v>1167</v>
      </c>
      <c r="C14673" s="33" t="s">
        <v>443</v>
      </c>
      <c r="D14673" s="33" t="s">
        <v>251</v>
      </c>
      <c r="E14673" s="33" t="s">
        <v>251</v>
      </c>
      <c r="F14673" s="32">
        <v>204</v>
      </c>
    </row>
    <row r="14674" spans="1:6">
      <c r="A14674" s="32">
        <v>95484</v>
      </c>
      <c r="B14674" s="33" t="s">
        <v>251</v>
      </c>
      <c r="C14674" s="33" t="s">
        <v>16271</v>
      </c>
      <c r="D14674" s="33" t="s">
        <v>251</v>
      </c>
      <c r="E14674" s="33" t="s">
        <v>251</v>
      </c>
    </row>
    <row r="14675" spans="1:6">
      <c r="A14675" s="32">
        <v>95485</v>
      </c>
      <c r="B14675" s="33" t="s">
        <v>251</v>
      </c>
      <c r="C14675" s="33" t="s">
        <v>16271</v>
      </c>
      <c r="D14675" s="33" t="s">
        <v>251</v>
      </c>
      <c r="E14675" s="33" t="s">
        <v>251</v>
      </c>
    </row>
    <row r="14676" spans="1:6">
      <c r="A14676" s="32">
        <v>95486</v>
      </c>
      <c r="B14676" s="33" t="s">
        <v>251</v>
      </c>
      <c r="C14676" s="33" t="s">
        <v>16271</v>
      </c>
      <c r="D14676" s="33" t="s">
        <v>251</v>
      </c>
      <c r="E14676" s="33" t="s">
        <v>251</v>
      </c>
    </row>
    <row r="14677" spans="1:6">
      <c r="A14677" s="32">
        <v>95487</v>
      </c>
      <c r="B14677" s="33" t="s">
        <v>251</v>
      </c>
      <c r="C14677" s="33" t="s">
        <v>4682</v>
      </c>
      <c r="D14677" s="33" t="s">
        <v>251</v>
      </c>
      <c r="E14677" s="33" t="s">
        <v>251</v>
      </c>
    </row>
    <row r="14678" spans="1:6" ht="30">
      <c r="A14678" s="32">
        <v>95488</v>
      </c>
      <c r="B14678" s="33" t="s">
        <v>16392</v>
      </c>
      <c r="C14678" s="33" t="s">
        <v>16393</v>
      </c>
      <c r="D14678" s="33" t="s">
        <v>251</v>
      </c>
      <c r="E14678" s="33" t="s">
        <v>251</v>
      </c>
    </row>
    <row r="14679" spans="1:6" ht="30">
      <c r="A14679" s="32">
        <v>95489</v>
      </c>
      <c r="B14679" s="33" t="s">
        <v>13634</v>
      </c>
      <c r="C14679" s="33" t="s">
        <v>16394</v>
      </c>
      <c r="D14679" s="33" t="s">
        <v>251</v>
      </c>
      <c r="E14679" s="33" t="s">
        <v>251</v>
      </c>
    </row>
    <row r="14680" spans="1:6">
      <c r="A14680" s="32">
        <v>95490</v>
      </c>
      <c r="B14680" s="33" t="s">
        <v>16256</v>
      </c>
      <c r="C14680" s="33" t="s">
        <v>4682</v>
      </c>
      <c r="D14680" s="33" t="s">
        <v>251</v>
      </c>
      <c r="E14680" s="33" t="s">
        <v>251</v>
      </c>
    </row>
    <row r="14681" spans="1:6" ht="30">
      <c r="A14681" s="32">
        <v>95491</v>
      </c>
      <c r="B14681" s="33" t="s">
        <v>16392</v>
      </c>
      <c r="C14681" s="33" t="s">
        <v>16395</v>
      </c>
      <c r="D14681" s="33" t="s">
        <v>251</v>
      </c>
      <c r="E14681" s="33" t="s">
        <v>251</v>
      </c>
    </row>
    <row r="14682" spans="1:6" ht="30">
      <c r="A14682" s="32">
        <v>95492</v>
      </c>
      <c r="B14682" s="33" t="s">
        <v>13634</v>
      </c>
      <c r="C14682" s="33" t="s">
        <v>16256</v>
      </c>
      <c r="D14682" s="33" t="s">
        <v>251</v>
      </c>
      <c r="E14682" s="33" t="s">
        <v>251</v>
      </c>
    </row>
    <row r="14683" spans="1:6" ht="30">
      <c r="A14683" s="32">
        <v>95493</v>
      </c>
      <c r="B14683" s="33" t="s">
        <v>13634</v>
      </c>
      <c r="C14683" s="33" t="s">
        <v>16396</v>
      </c>
      <c r="D14683" s="33" t="s">
        <v>251</v>
      </c>
      <c r="E14683" s="33" t="s">
        <v>251</v>
      </c>
    </row>
    <row r="14684" spans="1:6" ht="30">
      <c r="A14684" s="32">
        <v>95494</v>
      </c>
      <c r="B14684" s="33" t="s">
        <v>16256</v>
      </c>
      <c r="C14684" s="33" t="s">
        <v>16397</v>
      </c>
      <c r="D14684" s="33" t="s">
        <v>251</v>
      </c>
      <c r="E14684" s="33" t="s">
        <v>251</v>
      </c>
    </row>
    <row r="14685" spans="1:6" ht="30">
      <c r="A14685" s="32">
        <v>95495</v>
      </c>
      <c r="B14685" s="33" t="s">
        <v>16341</v>
      </c>
      <c r="C14685" s="33" t="s">
        <v>16398</v>
      </c>
      <c r="D14685" s="33" t="s">
        <v>251</v>
      </c>
      <c r="E14685" s="33" t="s">
        <v>251</v>
      </c>
    </row>
    <row r="14686" spans="1:6">
      <c r="A14686" s="32">
        <v>95496</v>
      </c>
      <c r="B14686" s="33" t="s">
        <v>16399</v>
      </c>
      <c r="C14686" s="33" t="s">
        <v>4682</v>
      </c>
      <c r="D14686" s="33" t="s">
        <v>251</v>
      </c>
      <c r="E14686" s="33" t="s">
        <v>251</v>
      </c>
    </row>
    <row r="14687" spans="1:6" ht="30">
      <c r="A14687" s="32">
        <v>95497</v>
      </c>
      <c r="B14687" s="33" t="s">
        <v>16400</v>
      </c>
      <c r="C14687" s="33" t="s">
        <v>16401</v>
      </c>
      <c r="D14687" s="33" t="s">
        <v>251</v>
      </c>
      <c r="E14687" s="33" t="s">
        <v>251</v>
      </c>
    </row>
    <row r="14688" spans="1:6" ht="30">
      <c r="A14688" s="32">
        <v>95498</v>
      </c>
      <c r="B14688" s="33" t="s">
        <v>5013</v>
      </c>
      <c r="C14688" s="33" t="s">
        <v>16402</v>
      </c>
      <c r="D14688" s="33" t="s">
        <v>251</v>
      </c>
      <c r="E14688" s="33" t="s">
        <v>251</v>
      </c>
    </row>
    <row r="14689" spans="1:5">
      <c r="A14689" s="32">
        <v>95499</v>
      </c>
      <c r="B14689" s="33" t="s">
        <v>251</v>
      </c>
      <c r="C14689" s="33" t="s">
        <v>4682</v>
      </c>
      <c r="D14689" s="33" t="s">
        <v>251</v>
      </c>
      <c r="E14689" s="33" t="s">
        <v>251</v>
      </c>
    </row>
    <row r="14690" spans="1:5">
      <c r="A14690" s="32">
        <v>95500</v>
      </c>
      <c r="B14690" s="33" t="s">
        <v>251</v>
      </c>
      <c r="C14690" s="33" t="s">
        <v>4682</v>
      </c>
      <c r="D14690" s="33" t="s">
        <v>251</v>
      </c>
      <c r="E14690" s="33" t="s">
        <v>251</v>
      </c>
    </row>
    <row r="14691" spans="1:5">
      <c r="A14691" s="32">
        <v>95501</v>
      </c>
      <c r="B14691" s="33" t="s">
        <v>251</v>
      </c>
      <c r="C14691" s="33" t="s">
        <v>4682</v>
      </c>
      <c r="D14691" s="33" t="s">
        <v>251</v>
      </c>
      <c r="E14691" s="33" t="s">
        <v>251</v>
      </c>
    </row>
    <row r="14692" spans="1:5">
      <c r="A14692" s="32">
        <v>95502</v>
      </c>
      <c r="B14692" s="33" t="s">
        <v>251</v>
      </c>
      <c r="C14692" s="33" t="s">
        <v>4682</v>
      </c>
      <c r="D14692" s="33" t="s">
        <v>251</v>
      </c>
      <c r="E14692" s="33" t="s">
        <v>251</v>
      </c>
    </row>
    <row r="14693" spans="1:5">
      <c r="A14693" s="32">
        <v>95503</v>
      </c>
      <c r="B14693" s="33" t="s">
        <v>251</v>
      </c>
      <c r="C14693" s="33" t="s">
        <v>4682</v>
      </c>
      <c r="D14693" s="33" t="s">
        <v>251</v>
      </c>
      <c r="E14693" s="33" t="s">
        <v>251</v>
      </c>
    </row>
    <row r="14694" spans="1:5">
      <c r="A14694" s="32">
        <v>95504</v>
      </c>
      <c r="B14694" s="33" t="s">
        <v>251</v>
      </c>
      <c r="C14694" s="33" t="s">
        <v>4682</v>
      </c>
      <c r="D14694" s="33" t="s">
        <v>251</v>
      </c>
      <c r="E14694" s="33" t="s">
        <v>251</v>
      </c>
    </row>
    <row r="14695" spans="1:5">
      <c r="A14695" s="32">
        <v>95483</v>
      </c>
      <c r="B14695" s="33" t="s">
        <v>251</v>
      </c>
      <c r="C14695" s="33" t="s">
        <v>16271</v>
      </c>
      <c r="D14695" s="33" t="s">
        <v>251</v>
      </c>
      <c r="E14695" s="33" t="s">
        <v>251</v>
      </c>
    </row>
    <row r="14696" spans="1:5">
      <c r="A14696" s="32">
        <v>95505</v>
      </c>
      <c r="B14696" s="33" t="s">
        <v>251</v>
      </c>
      <c r="C14696" s="33" t="s">
        <v>4682</v>
      </c>
      <c r="D14696" s="33" t="s">
        <v>251</v>
      </c>
      <c r="E14696" s="33" t="s">
        <v>251</v>
      </c>
    </row>
    <row r="14697" spans="1:5">
      <c r="A14697" s="32">
        <v>95506</v>
      </c>
      <c r="B14697" s="33" t="s">
        <v>251</v>
      </c>
      <c r="C14697" s="33" t="s">
        <v>4682</v>
      </c>
      <c r="D14697" s="33" t="s">
        <v>251</v>
      </c>
      <c r="E14697" s="33" t="s">
        <v>251</v>
      </c>
    </row>
    <row r="14698" spans="1:5">
      <c r="A14698" s="32">
        <v>95507</v>
      </c>
      <c r="B14698" s="33" t="s">
        <v>251</v>
      </c>
      <c r="C14698" s="33" t="s">
        <v>4682</v>
      </c>
      <c r="D14698" s="33" t="s">
        <v>251</v>
      </c>
      <c r="E14698" s="33" t="s">
        <v>251</v>
      </c>
    </row>
    <row r="14699" spans="1:5">
      <c r="A14699" s="32">
        <v>95508</v>
      </c>
      <c r="B14699" s="33" t="s">
        <v>4682</v>
      </c>
      <c r="C14699" s="33" t="s">
        <v>4682</v>
      </c>
      <c r="D14699" s="33" t="s">
        <v>251</v>
      </c>
      <c r="E14699" s="33" t="s">
        <v>251</v>
      </c>
    </row>
    <row r="14700" spans="1:5">
      <c r="A14700" s="32">
        <v>95509</v>
      </c>
      <c r="B14700" s="33" t="s">
        <v>251</v>
      </c>
      <c r="C14700" s="33" t="s">
        <v>4682</v>
      </c>
      <c r="D14700" s="33" t="s">
        <v>251</v>
      </c>
      <c r="E14700" s="33" t="s">
        <v>251</v>
      </c>
    </row>
    <row r="14701" spans="1:5">
      <c r="A14701" s="32">
        <v>95915</v>
      </c>
      <c r="B14701" s="33" t="s">
        <v>16403</v>
      </c>
      <c r="C14701" s="33" t="s">
        <v>16357</v>
      </c>
      <c r="D14701" s="33" t="s">
        <v>251</v>
      </c>
      <c r="E14701" s="33" t="s">
        <v>251</v>
      </c>
    </row>
    <row r="14702" spans="1:5" ht="30">
      <c r="A14702" s="32">
        <v>95916</v>
      </c>
      <c r="B14702" s="33" t="s">
        <v>251</v>
      </c>
      <c r="C14702" s="33" t="s">
        <v>14237</v>
      </c>
      <c r="D14702" s="33" t="s">
        <v>251</v>
      </c>
      <c r="E14702" s="33" t="s">
        <v>251</v>
      </c>
    </row>
    <row r="14703" spans="1:5">
      <c r="A14703" s="32">
        <v>95917</v>
      </c>
      <c r="B14703" s="33" t="s">
        <v>4682</v>
      </c>
      <c r="C14703" s="33" t="s">
        <v>4682</v>
      </c>
      <c r="D14703" s="33" t="s">
        <v>251</v>
      </c>
      <c r="E14703" s="33" t="s">
        <v>251</v>
      </c>
    </row>
    <row r="14704" spans="1:5" ht="30">
      <c r="A14704" s="32">
        <v>95918</v>
      </c>
      <c r="B14704" s="33" t="s">
        <v>251</v>
      </c>
      <c r="C14704" s="33" t="s">
        <v>16348</v>
      </c>
      <c r="D14704" s="33" t="s">
        <v>251</v>
      </c>
      <c r="E14704" s="33" t="s">
        <v>251</v>
      </c>
    </row>
    <row r="14705" spans="1:5" ht="30">
      <c r="A14705" s="32">
        <v>95919</v>
      </c>
      <c r="B14705" s="33" t="s">
        <v>14320</v>
      </c>
      <c r="C14705" s="33" t="s">
        <v>16404</v>
      </c>
      <c r="D14705" s="33" t="s">
        <v>251</v>
      </c>
      <c r="E14705" s="33" t="s">
        <v>251</v>
      </c>
    </row>
    <row r="14706" spans="1:5" ht="30">
      <c r="A14706" s="32">
        <v>95920</v>
      </c>
      <c r="B14706" s="33" t="s">
        <v>251</v>
      </c>
      <c r="C14706" s="33" t="s">
        <v>16344</v>
      </c>
      <c r="D14706" s="33" t="s">
        <v>251</v>
      </c>
      <c r="E14706" s="33" t="s">
        <v>251</v>
      </c>
    </row>
    <row r="14707" spans="1:5" ht="30">
      <c r="A14707" s="32">
        <v>95921</v>
      </c>
      <c r="B14707" s="33" t="s">
        <v>251</v>
      </c>
      <c r="C14707" s="33" t="s">
        <v>14146</v>
      </c>
      <c r="D14707" s="33" t="s">
        <v>251</v>
      </c>
      <c r="E14707" s="33" t="s">
        <v>251</v>
      </c>
    </row>
    <row r="14708" spans="1:5" ht="30">
      <c r="A14708" s="32">
        <v>95922</v>
      </c>
      <c r="B14708" s="33" t="s">
        <v>251</v>
      </c>
      <c r="C14708" s="33" t="s">
        <v>16344</v>
      </c>
      <c r="D14708" s="33" t="s">
        <v>251</v>
      </c>
      <c r="E14708" s="33" t="s">
        <v>251</v>
      </c>
    </row>
    <row r="14709" spans="1:5" ht="30">
      <c r="A14709" s="32">
        <v>95923</v>
      </c>
      <c r="B14709" s="33" t="s">
        <v>251</v>
      </c>
      <c r="C14709" s="33" t="s">
        <v>16344</v>
      </c>
      <c r="D14709" s="33" t="s">
        <v>251</v>
      </c>
      <c r="E14709" s="33" t="s">
        <v>251</v>
      </c>
    </row>
    <row r="14710" spans="1:5" ht="30">
      <c r="A14710" s="32">
        <v>95924</v>
      </c>
      <c r="B14710" s="33" t="s">
        <v>251</v>
      </c>
      <c r="C14710" s="33" t="s">
        <v>16344</v>
      </c>
      <c r="D14710" s="33" t="s">
        <v>251</v>
      </c>
      <c r="E14710" s="33" t="s">
        <v>251</v>
      </c>
    </row>
    <row r="14711" spans="1:5" ht="30">
      <c r="A14711" s="32">
        <v>95925</v>
      </c>
      <c r="B14711" s="33" t="s">
        <v>251</v>
      </c>
      <c r="C14711" s="33" t="s">
        <v>14237</v>
      </c>
      <c r="D14711" s="33" t="s">
        <v>251</v>
      </c>
      <c r="E14711" s="33" t="s">
        <v>251</v>
      </c>
    </row>
    <row r="14712" spans="1:5" ht="30">
      <c r="A14712" s="32">
        <v>95926</v>
      </c>
      <c r="B14712" s="33" t="s">
        <v>16405</v>
      </c>
      <c r="C14712" s="33" t="s">
        <v>16406</v>
      </c>
      <c r="D14712" s="33" t="s">
        <v>251</v>
      </c>
      <c r="E14712" s="33" t="s">
        <v>251</v>
      </c>
    </row>
    <row r="14713" spans="1:5" ht="30">
      <c r="A14713" s="32">
        <v>95927</v>
      </c>
      <c r="B14713" s="33" t="s">
        <v>251</v>
      </c>
      <c r="C14713" s="33" t="s">
        <v>14237</v>
      </c>
      <c r="D14713" s="33" t="s">
        <v>251</v>
      </c>
      <c r="E14713" s="33" t="s">
        <v>251</v>
      </c>
    </row>
    <row r="14714" spans="1:5" ht="30">
      <c r="A14714" s="32">
        <v>95928</v>
      </c>
      <c r="B14714" s="33" t="s">
        <v>251</v>
      </c>
      <c r="C14714" s="33" t="s">
        <v>14237</v>
      </c>
      <c r="D14714" s="33" t="s">
        <v>251</v>
      </c>
      <c r="E14714" s="33" t="s">
        <v>251</v>
      </c>
    </row>
    <row r="14715" spans="1:5" ht="30">
      <c r="A14715" s="32">
        <v>95929</v>
      </c>
      <c r="B14715" s="33" t="s">
        <v>16346</v>
      </c>
      <c r="C14715" s="33" t="s">
        <v>16347</v>
      </c>
      <c r="D14715" s="33" t="s">
        <v>251</v>
      </c>
      <c r="E14715" s="33" t="s">
        <v>251</v>
      </c>
    </row>
    <row r="14716" spans="1:5" ht="30">
      <c r="A14716" s="32">
        <v>95930</v>
      </c>
      <c r="B14716" s="33" t="s">
        <v>251</v>
      </c>
      <c r="C14716" s="33" t="s">
        <v>16348</v>
      </c>
      <c r="D14716" s="33" t="s">
        <v>251</v>
      </c>
      <c r="E14716" s="33" t="s">
        <v>251</v>
      </c>
    </row>
    <row r="14717" spans="1:5">
      <c r="A14717" s="32">
        <v>95931</v>
      </c>
      <c r="B14717" s="33" t="s">
        <v>251</v>
      </c>
      <c r="C14717" s="33" t="s">
        <v>16407</v>
      </c>
      <c r="D14717" s="33" t="s">
        <v>251</v>
      </c>
      <c r="E14717" s="33" t="s">
        <v>251</v>
      </c>
    </row>
    <row r="14718" spans="1:5">
      <c r="A14718" s="32">
        <v>95932</v>
      </c>
      <c r="B14718" s="33" t="s">
        <v>4682</v>
      </c>
      <c r="C14718" s="33" t="s">
        <v>4682</v>
      </c>
      <c r="D14718" s="33" t="s">
        <v>251</v>
      </c>
      <c r="E14718" s="33" t="s">
        <v>251</v>
      </c>
    </row>
    <row r="14719" spans="1:5">
      <c r="A14719" s="32">
        <v>95933</v>
      </c>
      <c r="B14719" s="33" t="s">
        <v>4682</v>
      </c>
      <c r="C14719" s="33" t="s">
        <v>4682</v>
      </c>
      <c r="D14719" s="33" t="s">
        <v>251</v>
      </c>
      <c r="E14719" s="33" t="s">
        <v>251</v>
      </c>
    </row>
    <row r="14720" spans="1:5">
      <c r="A14720" s="32">
        <v>95934</v>
      </c>
      <c r="B14720" s="33" t="s">
        <v>4682</v>
      </c>
      <c r="C14720" s="33" t="s">
        <v>4682</v>
      </c>
      <c r="D14720" s="33" t="s">
        <v>251</v>
      </c>
      <c r="E14720" s="33" t="s">
        <v>251</v>
      </c>
    </row>
    <row r="14721" spans="1:6">
      <c r="A14721" s="32">
        <v>95935</v>
      </c>
      <c r="B14721" s="33" t="s">
        <v>4682</v>
      </c>
      <c r="C14721" s="33" t="s">
        <v>4682</v>
      </c>
      <c r="D14721" s="33" t="s">
        <v>251</v>
      </c>
      <c r="E14721" s="33" t="s">
        <v>251</v>
      </c>
    </row>
    <row r="14722" spans="1:6">
      <c r="A14722" s="32">
        <v>95938</v>
      </c>
      <c r="B14722" s="33" t="s">
        <v>251</v>
      </c>
      <c r="C14722" s="33" t="s">
        <v>16408</v>
      </c>
      <c r="D14722" s="33" t="s">
        <v>251</v>
      </c>
      <c r="E14722" s="33" t="s">
        <v>251</v>
      </c>
    </row>
    <row r="14723" spans="1:6">
      <c r="A14723" s="32">
        <v>95939</v>
      </c>
      <c r="B14723" s="33" t="s">
        <v>251</v>
      </c>
      <c r="C14723" s="33" t="s">
        <v>16408</v>
      </c>
      <c r="D14723" s="33" t="s">
        <v>251</v>
      </c>
      <c r="E14723" s="33" t="s">
        <v>251</v>
      </c>
    </row>
    <row r="14724" spans="1:6">
      <c r="A14724" s="32">
        <v>95940</v>
      </c>
      <c r="B14724" s="33" t="s">
        <v>251</v>
      </c>
      <c r="C14724" s="33" t="s">
        <v>16399</v>
      </c>
      <c r="D14724" s="33" t="s">
        <v>251</v>
      </c>
      <c r="E14724" s="33" t="s">
        <v>251</v>
      </c>
    </row>
    <row r="14725" spans="1:6">
      <c r="A14725" s="32">
        <v>95941</v>
      </c>
      <c r="B14725" s="33" t="s">
        <v>251</v>
      </c>
      <c r="C14725" s="33" t="s">
        <v>16409</v>
      </c>
      <c r="D14725" s="33" t="s">
        <v>251</v>
      </c>
      <c r="E14725" s="33" t="s">
        <v>251</v>
      </c>
    </row>
    <row r="14726" spans="1:6">
      <c r="A14726" s="32">
        <v>57346</v>
      </c>
      <c r="B14726" s="33" t="s">
        <v>267</v>
      </c>
      <c r="C14726" s="33" t="s">
        <v>2171</v>
      </c>
      <c r="D14726" s="33" t="s">
        <v>251</v>
      </c>
      <c r="E14726" s="33" t="s">
        <v>251</v>
      </c>
      <c r="F14726" s="32">
        <v>309</v>
      </c>
    </row>
    <row r="14727" spans="1:6" ht="45">
      <c r="A14727" s="32">
        <v>57347</v>
      </c>
      <c r="B14727" s="33" t="s">
        <v>349</v>
      </c>
      <c r="C14727" s="33" t="s">
        <v>1510</v>
      </c>
      <c r="D14727" s="33" t="s">
        <v>16410</v>
      </c>
      <c r="E14727" s="33" t="s">
        <v>16411</v>
      </c>
      <c r="F14727" s="32">
        <v>163</v>
      </c>
    </row>
    <row r="14728" spans="1:6" ht="30">
      <c r="A14728" s="32">
        <v>57348</v>
      </c>
      <c r="B14728" s="33" t="s">
        <v>1722</v>
      </c>
      <c r="C14728" s="33" t="s">
        <v>2712</v>
      </c>
      <c r="D14728" s="33" t="s">
        <v>251</v>
      </c>
      <c r="E14728" s="33" t="s">
        <v>16412</v>
      </c>
      <c r="F14728" s="32">
        <v>193</v>
      </c>
    </row>
    <row r="14729" spans="1:6">
      <c r="A14729" s="32">
        <v>57349</v>
      </c>
      <c r="B14729" s="33" t="s">
        <v>446</v>
      </c>
      <c r="C14729" s="33" t="s">
        <v>16413</v>
      </c>
      <c r="D14729" s="33" t="s">
        <v>251</v>
      </c>
      <c r="E14729" s="33" t="s">
        <v>251</v>
      </c>
      <c r="F14729" s="32">
        <v>309</v>
      </c>
    </row>
    <row r="14730" spans="1:6">
      <c r="A14730" s="32">
        <v>57350</v>
      </c>
      <c r="B14730" s="33" t="s">
        <v>10505</v>
      </c>
      <c r="C14730" s="33" t="s">
        <v>16414</v>
      </c>
      <c r="D14730" s="33" t="s">
        <v>251</v>
      </c>
      <c r="E14730" s="33" t="s">
        <v>251</v>
      </c>
      <c r="F14730" s="32">
        <v>309</v>
      </c>
    </row>
    <row r="14731" spans="1:6" ht="30">
      <c r="A14731" s="32">
        <v>57351</v>
      </c>
      <c r="B14731" s="33" t="s">
        <v>411</v>
      </c>
      <c r="C14731" s="33" t="s">
        <v>7431</v>
      </c>
      <c r="D14731" s="33" t="s">
        <v>251</v>
      </c>
      <c r="E14731" s="33" t="s">
        <v>16415</v>
      </c>
      <c r="F14731" s="32">
        <v>500</v>
      </c>
    </row>
    <row r="14732" spans="1:6">
      <c r="A14732" s="32">
        <v>57352</v>
      </c>
      <c r="B14732" s="33" t="s">
        <v>274</v>
      </c>
      <c r="C14732" s="33" t="s">
        <v>412</v>
      </c>
      <c r="D14732" s="33" t="s">
        <v>251</v>
      </c>
      <c r="E14732" s="33" t="s">
        <v>251</v>
      </c>
      <c r="F14732" s="32">
        <v>309</v>
      </c>
    </row>
    <row r="14733" spans="1:6" ht="30">
      <c r="A14733" s="32">
        <v>57353</v>
      </c>
      <c r="B14733" s="33" t="s">
        <v>446</v>
      </c>
      <c r="C14733" s="33" t="s">
        <v>1380</v>
      </c>
      <c r="D14733" s="33" t="s">
        <v>251</v>
      </c>
      <c r="E14733" s="33" t="s">
        <v>16416</v>
      </c>
      <c r="F14733" s="32">
        <v>309</v>
      </c>
    </row>
    <row r="14734" spans="1:6">
      <c r="A14734" s="32">
        <v>57354</v>
      </c>
      <c r="B14734" s="33" t="s">
        <v>586</v>
      </c>
      <c r="C14734" s="33" t="s">
        <v>372</v>
      </c>
      <c r="D14734" s="33" t="s">
        <v>251</v>
      </c>
      <c r="E14734" s="33" t="s">
        <v>251</v>
      </c>
      <c r="F14734" s="32">
        <v>309</v>
      </c>
    </row>
    <row r="14735" spans="1:6">
      <c r="A14735" s="32">
        <v>57355</v>
      </c>
      <c r="B14735" s="33" t="s">
        <v>2861</v>
      </c>
      <c r="C14735" s="33" t="s">
        <v>2078</v>
      </c>
      <c r="D14735" s="33" t="s">
        <v>251</v>
      </c>
      <c r="E14735" s="33" t="s">
        <v>251</v>
      </c>
      <c r="F14735" s="32">
        <v>309</v>
      </c>
    </row>
    <row r="14736" spans="1:6" ht="45">
      <c r="A14736" s="32">
        <v>57356</v>
      </c>
      <c r="B14736" s="33" t="s">
        <v>1583</v>
      </c>
      <c r="C14736" s="33" t="s">
        <v>638</v>
      </c>
      <c r="D14736" s="33" t="s">
        <v>16417</v>
      </c>
      <c r="E14736" s="33" t="s">
        <v>16418</v>
      </c>
      <c r="F14736" s="32">
        <v>193</v>
      </c>
    </row>
    <row r="14737" spans="1:6">
      <c r="A14737" s="32">
        <v>57357</v>
      </c>
      <c r="B14737" s="33" t="s">
        <v>430</v>
      </c>
      <c r="C14737" s="33" t="s">
        <v>10017</v>
      </c>
      <c r="D14737" s="33" t="s">
        <v>251</v>
      </c>
      <c r="E14737" s="33" t="s">
        <v>251</v>
      </c>
      <c r="F14737" s="32">
        <v>309</v>
      </c>
    </row>
    <row r="14738" spans="1:6">
      <c r="A14738" s="32">
        <v>57358</v>
      </c>
      <c r="B14738" s="33" t="s">
        <v>546</v>
      </c>
      <c r="C14738" s="33" t="s">
        <v>488</v>
      </c>
      <c r="D14738" s="33" t="s">
        <v>251</v>
      </c>
      <c r="E14738" s="33" t="s">
        <v>251</v>
      </c>
      <c r="F14738" s="32">
        <v>309</v>
      </c>
    </row>
    <row r="14739" spans="1:6" ht="30">
      <c r="A14739" s="32">
        <v>57359</v>
      </c>
      <c r="B14739" s="33" t="s">
        <v>600</v>
      </c>
      <c r="C14739" s="33" t="s">
        <v>352</v>
      </c>
      <c r="D14739" s="33" t="s">
        <v>251</v>
      </c>
      <c r="E14739" s="33" t="s">
        <v>16419</v>
      </c>
      <c r="F14739" s="32">
        <v>193</v>
      </c>
    </row>
    <row r="14740" spans="1:6">
      <c r="A14740" s="32">
        <v>57360</v>
      </c>
      <c r="B14740" s="33" t="s">
        <v>1829</v>
      </c>
      <c r="C14740" s="33" t="s">
        <v>2410</v>
      </c>
      <c r="D14740" s="33" t="s">
        <v>251</v>
      </c>
      <c r="E14740" s="33" t="s">
        <v>251</v>
      </c>
      <c r="F14740" s="32">
        <v>309</v>
      </c>
    </row>
    <row r="14741" spans="1:6">
      <c r="A14741" s="32">
        <v>57361</v>
      </c>
      <c r="B14741" s="33" t="s">
        <v>3221</v>
      </c>
      <c r="C14741" s="33" t="s">
        <v>1898</v>
      </c>
      <c r="D14741" s="33" t="s">
        <v>251</v>
      </c>
      <c r="E14741" s="33" t="s">
        <v>251</v>
      </c>
      <c r="F14741" s="32">
        <v>309</v>
      </c>
    </row>
    <row r="14742" spans="1:6" ht="45">
      <c r="A14742" s="32">
        <v>57362</v>
      </c>
      <c r="B14742" s="33" t="s">
        <v>249</v>
      </c>
      <c r="C14742" s="33" t="s">
        <v>8312</v>
      </c>
      <c r="D14742" s="33" t="s">
        <v>16420</v>
      </c>
      <c r="E14742" s="33" t="s">
        <v>16421</v>
      </c>
      <c r="F14742" s="32">
        <v>309</v>
      </c>
    </row>
    <row r="14743" spans="1:6">
      <c r="A14743" s="32">
        <v>57363</v>
      </c>
      <c r="B14743" s="33" t="s">
        <v>252</v>
      </c>
      <c r="C14743" s="33" t="s">
        <v>4970</v>
      </c>
      <c r="D14743" s="33" t="s">
        <v>251</v>
      </c>
      <c r="E14743" s="33" t="s">
        <v>251</v>
      </c>
      <c r="F14743" s="32">
        <v>309</v>
      </c>
    </row>
    <row r="14744" spans="1:6">
      <c r="A14744" s="32">
        <v>57364</v>
      </c>
      <c r="B14744" s="33" t="s">
        <v>1170</v>
      </c>
      <c r="C14744" s="33" t="s">
        <v>9028</v>
      </c>
      <c r="D14744" s="33" t="s">
        <v>251</v>
      </c>
      <c r="E14744" s="33" t="s">
        <v>251</v>
      </c>
      <c r="F14744" s="32">
        <v>309</v>
      </c>
    </row>
    <row r="14745" spans="1:6">
      <c r="A14745" s="32">
        <v>57365</v>
      </c>
      <c r="B14745" s="33" t="s">
        <v>1336</v>
      </c>
      <c r="C14745" s="33" t="s">
        <v>459</v>
      </c>
      <c r="D14745" s="33" t="s">
        <v>251</v>
      </c>
      <c r="E14745" s="33" t="s">
        <v>251</v>
      </c>
      <c r="F14745" s="32">
        <v>309</v>
      </c>
    </row>
    <row r="14746" spans="1:6" ht="45">
      <c r="A14746" s="32">
        <v>57366</v>
      </c>
      <c r="B14746" s="33" t="s">
        <v>396</v>
      </c>
      <c r="C14746" s="33" t="s">
        <v>1811</v>
      </c>
      <c r="D14746" s="33" t="s">
        <v>16422</v>
      </c>
      <c r="E14746" s="33" t="s">
        <v>16423</v>
      </c>
      <c r="F14746" s="32">
        <v>193</v>
      </c>
    </row>
    <row r="14747" spans="1:6" ht="30">
      <c r="A14747" s="32">
        <v>84408</v>
      </c>
      <c r="B14747" s="33" t="s">
        <v>245</v>
      </c>
      <c r="C14747" s="33" t="s">
        <v>4046</v>
      </c>
      <c r="D14747" s="33" t="s">
        <v>251</v>
      </c>
      <c r="E14747" s="33" t="s">
        <v>16424</v>
      </c>
      <c r="F14747" s="32">
        <v>304</v>
      </c>
    </row>
    <row r="14748" spans="1:6" ht="30">
      <c r="A14748" s="32">
        <v>84409</v>
      </c>
      <c r="B14748" s="33" t="s">
        <v>261</v>
      </c>
      <c r="C14748" s="33" t="s">
        <v>8858</v>
      </c>
      <c r="D14748" s="33" t="s">
        <v>251</v>
      </c>
      <c r="E14748" s="33" t="s">
        <v>16425</v>
      </c>
      <c r="F14748" s="32">
        <v>204</v>
      </c>
    </row>
    <row r="14749" spans="1:6">
      <c r="A14749" s="32">
        <v>84410</v>
      </c>
      <c r="B14749" s="33" t="s">
        <v>411</v>
      </c>
      <c r="C14749" s="33" t="s">
        <v>836</v>
      </c>
      <c r="D14749" s="33" t="s">
        <v>251</v>
      </c>
      <c r="E14749" s="33" t="s">
        <v>251</v>
      </c>
      <c r="F14749" s="32">
        <v>304</v>
      </c>
    </row>
    <row r="14750" spans="1:6">
      <c r="A14750" s="32">
        <v>84411</v>
      </c>
      <c r="B14750" s="33" t="s">
        <v>1422</v>
      </c>
      <c r="C14750" s="33" t="s">
        <v>2051</v>
      </c>
      <c r="D14750" s="33" t="s">
        <v>251</v>
      </c>
      <c r="E14750" s="33" t="s">
        <v>251</v>
      </c>
      <c r="F14750" s="32">
        <v>404</v>
      </c>
    </row>
    <row r="14751" spans="1:6" ht="30">
      <c r="A14751" s="32">
        <v>84412</v>
      </c>
      <c r="B14751" s="33" t="s">
        <v>11623</v>
      </c>
      <c r="C14751" s="33" t="s">
        <v>3842</v>
      </c>
      <c r="D14751" s="33" t="s">
        <v>251</v>
      </c>
      <c r="E14751" s="33" t="s">
        <v>16426</v>
      </c>
      <c r="F14751" s="32">
        <v>192</v>
      </c>
    </row>
    <row r="14752" spans="1:6" ht="30">
      <c r="A14752" s="32">
        <v>84413</v>
      </c>
      <c r="B14752" s="33" t="s">
        <v>508</v>
      </c>
      <c r="C14752" s="33" t="s">
        <v>6101</v>
      </c>
      <c r="D14752" s="33" t="s">
        <v>251</v>
      </c>
      <c r="E14752" s="33" t="s">
        <v>16427</v>
      </c>
      <c r="F14752" s="32">
        <v>204</v>
      </c>
    </row>
    <row r="14753" spans="1:6" ht="30">
      <c r="A14753" s="32">
        <v>84414</v>
      </c>
      <c r="B14753" s="33" t="s">
        <v>2050</v>
      </c>
      <c r="C14753" s="33" t="s">
        <v>959</v>
      </c>
      <c r="D14753" s="33" t="s">
        <v>16428</v>
      </c>
      <c r="E14753" s="33" t="s">
        <v>251</v>
      </c>
      <c r="F14753" s="32">
        <v>204</v>
      </c>
    </row>
    <row r="14754" spans="1:6" ht="30">
      <c r="A14754" s="32">
        <v>84415</v>
      </c>
      <c r="B14754" s="33" t="s">
        <v>449</v>
      </c>
      <c r="C14754" s="33" t="s">
        <v>1545</v>
      </c>
      <c r="D14754" s="33" t="s">
        <v>251</v>
      </c>
      <c r="E14754" s="33" t="s">
        <v>16429</v>
      </c>
      <c r="F14754" s="32">
        <v>119</v>
      </c>
    </row>
    <row r="14755" spans="1:6" ht="30">
      <c r="A14755" s="32">
        <v>84416</v>
      </c>
      <c r="B14755" s="33" t="s">
        <v>254</v>
      </c>
      <c r="C14755" s="33" t="s">
        <v>1419</v>
      </c>
      <c r="D14755" s="33" t="s">
        <v>251</v>
      </c>
      <c r="E14755" s="33" t="s">
        <v>16430</v>
      </c>
      <c r="F14755" s="32">
        <v>191</v>
      </c>
    </row>
    <row r="14756" spans="1:6" ht="30">
      <c r="A14756" s="32">
        <v>84417</v>
      </c>
      <c r="B14756" s="33" t="s">
        <v>8806</v>
      </c>
      <c r="C14756" s="33" t="s">
        <v>2540</v>
      </c>
      <c r="D14756" s="33" t="s">
        <v>16431</v>
      </c>
      <c r="E14756" s="33" t="s">
        <v>251</v>
      </c>
      <c r="F14756" s="32">
        <v>304</v>
      </c>
    </row>
    <row r="14757" spans="1:6" ht="30">
      <c r="A14757" s="32">
        <v>84418</v>
      </c>
      <c r="B14757" s="33" t="s">
        <v>16432</v>
      </c>
      <c r="C14757" s="33" t="s">
        <v>16433</v>
      </c>
      <c r="D14757" s="33" t="s">
        <v>251</v>
      </c>
      <c r="E14757" s="33" t="s">
        <v>16434</v>
      </c>
      <c r="F14757" s="32">
        <v>104</v>
      </c>
    </row>
    <row r="14758" spans="1:6">
      <c r="A14758" s="32">
        <v>84419</v>
      </c>
      <c r="B14758" s="33" t="s">
        <v>295</v>
      </c>
      <c r="C14758" s="33" t="s">
        <v>2537</v>
      </c>
      <c r="D14758" s="33" t="s">
        <v>251</v>
      </c>
      <c r="E14758" s="33" t="s">
        <v>251</v>
      </c>
      <c r="F14758" s="32">
        <v>104</v>
      </c>
    </row>
    <row r="14759" spans="1:6" ht="30">
      <c r="A14759" s="32">
        <v>84420</v>
      </c>
      <c r="B14759" s="33" t="s">
        <v>519</v>
      </c>
      <c r="C14759" s="33" t="s">
        <v>5458</v>
      </c>
      <c r="D14759" s="33" t="s">
        <v>251</v>
      </c>
      <c r="E14759" s="33" t="s">
        <v>16435</v>
      </c>
      <c r="F14759" s="32">
        <v>850</v>
      </c>
    </row>
    <row r="14760" spans="1:6">
      <c r="A14760" s="32">
        <v>84421</v>
      </c>
      <c r="B14760" s="33" t="s">
        <v>446</v>
      </c>
      <c r="C14760" s="33" t="s">
        <v>7199</v>
      </c>
      <c r="D14760" s="33" t="s">
        <v>251</v>
      </c>
      <c r="E14760" s="33" t="s">
        <v>251</v>
      </c>
      <c r="F14760" s="32">
        <v>204</v>
      </c>
    </row>
    <row r="14761" spans="1:6">
      <c r="A14761" s="32">
        <v>84422</v>
      </c>
      <c r="B14761" s="33" t="s">
        <v>502</v>
      </c>
      <c r="C14761" s="33" t="s">
        <v>265</v>
      </c>
      <c r="D14761" s="33" t="s">
        <v>251</v>
      </c>
      <c r="E14761" s="33" t="s">
        <v>251</v>
      </c>
      <c r="F14761" s="32">
        <v>304</v>
      </c>
    </row>
    <row r="14762" spans="1:6" ht="30">
      <c r="A14762" s="32">
        <v>84423</v>
      </c>
      <c r="B14762" s="33" t="s">
        <v>7154</v>
      </c>
      <c r="C14762" s="33" t="s">
        <v>6690</v>
      </c>
      <c r="D14762" s="33" t="s">
        <v>251</v>
      </c>
      <c r="E14762" s="33" t="s">
        <v>16436</v>
      </c>
      <c r="F14762" s="32">
        <v>204</v>
      </c>
    </row>
    <row r="14763" spans="1:6">
      <c r="A14763" s="32">
        <v>84424</v>
      </c>
      <c r="B14763" s="33" t="s">
        <v>1382</v>
      </c>
      <c r="C14763" s="33" t="s">
        <v>394</v>
      </c>
      <c r="D14763" s="33" t="s">
        <v>251</v>
      </c>
      <c r="E14763" s="33" t="s">
        <v>251</v>
      </c>
      <c r="F14763" s="32">
        <v>104</v>
      </c>
    </row>
    <row r="14764" spans="1:6">
      <c r="A14764" s="32">
        <v>84425</v>
      </c>
      <c r="B14764" s="33" t="s">
        <v>1127</v>
      </c>
      <c r="C14764" s="33" t="s">
        <v>5959</v>
      </c>
      <c r="D14764" s="33" t="s">
        <v>251</v>
      </c>
      <c r="E14764" s="33" t="s">
        <v>251</v>
      </c>
      <c r="F14764" s="32">
        <v>193</v>
      </c>
    </row>
    <row r="14765" spans="1:6">
      <c r="A14765" s="32">
        <v>84426</v>
      </c>
      <c r="B14765" s="33" t="s">
        <v>430</v>
      </c>
      <c r="C14765" s="33" t="s">
        <v>2537</v>
      </c>
      <c r="D14765" s="33" t="s">
        <v>251</v>
      </c>
      <c r="E14765" s="33" t="s">
        <v>251</v>
      </c>
      <c r="F14765" s="32">
        <v>204</v>
      </c>
    </row>
    <row r="14766" spans="1:6" ht="30">
      <c r="A14766" s="32">
        <v>84427</v>
      </c>
      <c r="B14766" s="33" t="s">
        <v>2424</v>
      </c>
      <c r="C14766" s="33" t="s">
        <v>16437</v>
      </c>
      <c r="D14766" s="33" t="s">
        <v>16438</v>
      </c>
      <c r="E14766" s="33" t="s">
        <v>251</v>
      </c>
      <c r="F14766" s="32">
        <v>304</v>
      </c>
    </row>
    <row r="14767" spans="1:6" ht="30">
      <c r="A14767" s="32">
        <v>84428</v>
      </c>
      <c r="B14767" s="33" t="s">
        <v>1084</v>
      </c>
      <c r="C14767" s="33" t="s">
        <v>791</v>
      </c>
      <c r="D14767" s="33" t="s">
        <v>251</v>
      </c>
      <c r="E14767" s="33" t="s">
        <v>16439</v>
      </c>
      <c r="F14767" s="32">
        <v>500</v>
      </c>
    </row>
    <row r="14768" spans="1:6">
      <c r="A14768" s="32">
        <v>95511</v>
      </c>
      <c r="B14768" s="33" t="s">
        <v>4682</v>
      </c>
      <c r="C14768" s="33" t="s">
        <v>4682</v>
      </c>
      <c r="D14768" s="33" t="s">
        <v>251</v>
      </c>
      <c r="E14768" s="33" t="s">
        <v>251</v>
      </c>
    </row>
    <row r="14769" spans="1:5" ht="30">
      <c r="A14769" s="32">
        <v>95512</v>
      </c>
      <c r="B14769" s="33" t="s">
        <v>251</v>
      </c>
      <c r="C14769" s="33" t="s">
        <v>16440</v>
      </c>
      <c r="D14769" s="33" t="s">
        <v>251</v>
      </c>
      <c r="E14769" s="33" t="s">
        <v>251</v>
      </c>
    </row>
    <row r="14770" spans="1:5">
      <c r="A14770" s="32">
        <v>95513</v>
      </c>
      <c r="B14770" s="33" t="s">
        <v>16441</v>
      </c>
      <c r="C14770" s="33" t="s">
        <v>16442</v>
      </c>
      <c r="D14770" s="33" t="s">
        <v>251</v>
      </c>
      <c r="E14770" s="33" t="s">
        <v>251</v>
      </c>
    </row>
    <row r="14771" spans="1:5">
      <c r="A14771" s="32">
        <v>95514</v>
      </c>
      <c r="B14771" s="33" t="s">
        <v>16443</v>
      </c>
      <c r="C14771" s="33" t="s">
        <v>16444</v>
      </c>
      <c r="D14771" s="33" t="s">
        <v>251</v>
      </c>
      <c r="E14771" s="33" t="s">
        <v>251</v>
      </c>
    </row>
    <row r="14772" spans="1:5">
      <c r="A14772" s="32">
        <v>95515</v>
      </c>
      <c r="B14772" s="33" t="s">
        <v>5652</v>
      </c>
      <c r="C14772" s="33" t="s">
        <v>5652</v>
      </c>
      <c r="D14772" s="33" t="s">
        <v>251</v>
      </c>
      <c r="E14772" s="33" t="s">
        <v>251</v>
      </c>
    </row>
    <row r="14773" spans="1:5" ht="30">
      <c r="A14773" s="32">
        <v>95516</v>
      </c>
      <c r="B14773" s="33" t="s">
        <v>16445</v>
      </c>
      <c r="C14773" s="33" t="s">
        <v>16446</v>
      </c>
      <c r="D14773" s="33" t="s">
        <v>251</v>
      </c>
      <c r="E14773" s="33" t="s">
        <v>251</v>
      </c>
    </row>
    <row r="14774" spans="1:5" ht="30">
      <c r="A14774" s="32">
        <v>95517</v>
      </c>
      <c r="B14774" s="33" t="s">
        <v>16447</v>
      </c>
      <c r="C14774" s="33" t="s">
        <v>16448</v>
      </c>
      <c r="D14774" s="33" t="s">
        <v>251</v>
      </c>
      <c r="E14774" s="33" t="s">
        <v>251</v>
      </c>
    </row>
    <row r="14775" spans="1:5" ht="30">
      <c r="A14775" s="32">
        <v>95518</v>
      </c>
      <c r="B14775" s="33" t="s">
        <v>16447</v>
      </c>
      <c r="C14775" s="33" t="s">
        <v>16449</v>
      </c>
      <c r="D14775" s="33" t="s">
        <v>251</v>
      </c>
      <c r="E14775" s="33" t="s">
        <v>251</v>
      </c>
    </row>
    <row r="14776" spans="1:5" ht="30">
      <c r="A14776" s="32">
        <v>95519</v>
      </c>
      <c r="B14776" s="33" t="s">
        <v>16450</v>
      </c>
      <c r="C14776" s="33" t="s">
        <v>16451</v>
      </c>
      <c r="D14776" s="33" t="s">
        <v>251</v>
      </c>
      <c r="E14776" s="33" t="s">
        <v>251</v>
      </c>
    </row>
    <row r="14777" spans="1:5" ht="30">
      <c r="A14777" s="32">
        <v>95520</v>
      </c>
      <c r="B14777" s="33" t="s">
        <v>16447</v>
      </c>
      <c r="C14777" s="33" t="s">
        <v>16452</v>
      </c>
      <c r="D14777" s="33" t="s">
        <v>251</v>
      </c>
      <c r="E14777" s="33" t="s">
        <v>251</v>
      </c>
    </row>
    <row r="14778" spans="1:5" ht="30">
      <c r="A14778" s="32">
        <v>95521</v>
      </c>
      <c r="B14778" s="33" t="s">
        <v>16447</v>
      </c>
      <c r="C14778" s="33" t="s">
        <v>16453</v>
      </c>
      <c r="D14778" s="33" t="s">
        <v>251</v>
      </c>
      <c r="E14778" s="33" t="s">
        <v>251</v>
      </c>
    </row>
    <row r="14779" spans="1:5" ht="30">
      <c r="A14779" s="32">
        <v>95522</v>
      </c>
      <c r="B14779" s="33" t="s">
        <v>16447</v>
      </c>
      <c r="C14779" s="33" t="s">
        <v>16454</v>
      </c>
      <c r="D14779" s="33" t="s">
        <v>251</v>
      </c>
      <c r="E14779" s="33" t="s">
        <v>251</v>
      </c>
    </row>
    <row r="14780" spans="1:5" ht="30">
      <c r="A14780" s="32">
        <v>95523</v>
      </c>
      <c r="B14780" s="33" t="s">
        <v>13613</v>
      </c>
      <c r="C14780" s="33" t="s">
        <v>16455</v>
      </c>
      <c r="D14780" s="33" t="s">
        <v>251</v>
      </c>
      <c r="E14780" s="33" t="s">
        <v>251</v>
      </c>
    </row>
    <row r="14781" spans="1:5" ht="30">
      <c r="A14781" s="32">
        <v>95524</v>
      </c>
      <c r="B14781" s="33" t="s">
        <v>14320</v>
      </c>
      <c r="C14781" s="33" t="s">
        <v>16456</v>
      </c>
      <c r="D14781" s="33" t="s">
        <v>251</v>
      </c>
      <c r="E14781" s="33" t="s">
        <v>251</v>
      </c>
    </row>
    <row r="14782" spans="1:5" ht="30">
      <c r="A14782" s="32">
        <v>95525</v>
      </c>
      <c r="B14782" s="33" t="s">
        <v>13613</v>
      </c>
      <c r="C14782" s="33" t="s">
        <v>16457</v>
      </c>
      <c r="D14782" s="33" t="s">
        <v>251</v>
      </c>
      <c r="E14782" s="33" t="s">
        <v>251</v>
      </c>
    </row>
    <row r="14783" spans="1:5" ht="30">
      <c r="A14783" s="32">
        <v>95526</v>
      </c>
      <c r="B14783" s="33" t="s">
        <v>16450</v>
      </c>
      <c r="C14783" s="33" t="s">
        <v>16458</v>
      </c>
      <c r="D14783" s="33" t="s">
        <v>251</v>
      </c>
      <c r="E14783" s="33" t="s">
        <v>251</v>
      </c>
    </row>
    <row r="14784" spans="1:5">
      <c r="A14784" s="32">
        <v>95527</v>
      </c>
      <c r="B14784" s="33" t="s">
        <v>4682</v>
      </c>
      <c r="C14784" s="33" t="s">
        <v>4682</v>
      </c>
      <c r="D14784" s="33" t="s">
        <v>251</v>
      </c>
      <c r="E14784" s="33" t="s">
        <v>251</v>
      </c>
    </row>
    <row r="14785" spans="1:5">
      <c r="A14785" s="32">
        <v>95528</v>
      </c>
      <c r="B14785" s="33" t="s">
        <v>4682</v>
      </c>
      <c r="C14785" s="33" t="s">
        <v>4682</v>
      </c>
      <c r="D14785" s="33" t="s">
        <v>251</v>
      </c>
      <c r="E14785" s="33" t="s">
        <v>251</v>
      </c>
    </row>
    <row r="14786" spans="1:5" ht="45">
      <c r="A14786" s="32">
        <v>95529</v>
      </c>
      <c r="B14786" s="33" t="s">
        <v>16459</v>
      </c>
      <c r="C14786" s="33" t="s">
        <v>16460</v>
      </c>
      <c r="D14786" s="33" t="s">
        <v>251</v>
      </c>
      <c r="E14786" s="33" t="s">
        <v>251</v>
      </c>
    </row>
    <row r="14787" spans="1:5" ht="30">
      <c r="A14787" s="32">
        <v>95530</v>
      </c>
      <c r="B14787" s="33" t="s">
        <v>16461</v>
      </c>
      <c r="C14787" s="33" t="s">
        <v>14492</v>
      </c>
      <c r="D14787" s="33" t="s">
        <v>251</v>
      </c>
      <c r="E14787" s="33" t="s">
        <v>251</v>
      </c>
    </row>
    <row r="14788" spans="1:5" ht="30">
      <c r="A14788" s="32">
        <v>95531</v>
      </c>
      <c r="B14788" s="33" t="s">
        <v>16462</v>
      </c>
      <c r="C14788" s="33" t="s">
        <v>16463</v>
      </c>
      <c r="D14788" s="33" t="s">
        <v>251</v>
      </c>
      <c r="E14788" s="33" t="s">
        <v>251</v>
      </c>
    </row>
    <row r="14789" spans="1:5">
      <c r="A14789" s="32">
        <v>95510</v>
      </c>
      <c r="B14789" s="33" t="s">
        <v>16464</v>
      </c>
      <c r="C14789" s="33" t="s">
        <v>4682</v>
      </c>
      <c r="D14789" s="33" t="s">
        <v>251</v>
      </c>
      <c r="E14789" s="33" t="s">
        <v>251</v>
      </c>
    </row>
    <row r="14790" spans="1:5" ht="30">
      <c r="A14790" s="32">
        <v>95532</v>
      </c>
      <c r="B14790" s="33" t="s">
        <v>16462</v>
      </c>
      <c r="C14790" s="33" t="s">
        <v>16463</v>
      </c>
      <c r="D14790" s="33" t="s">
        <v>251</v>
      </c>
      <c r="E14790" s="33" t="s">
        <v>251</v>
      </c>
    </row>
    <row r="14791" spans="1:5" ht="30">
      <c r="A14791" s="32">
        <v>95533</v>
      </c>
      <c r="B14791" s="33" t="s">
        <v>251</v>
      </c>
      <c r="C14791" s="33" t="s">
        <v>16465</v>
      </c>
      <c r="D14791" s="33" t="s">
        <v>251</v>
      </c>
      <c r="E14791" s="33" t="s">
        <v>251</v>
      </c>
    </row>
    <row r="14792" spans="1:5" ht="30">
      <c r="A14792" s="32">
        <v>95534</v>
      </c>
      <c r="B14792" s="33" t="s">
        <v>251</v>
      </c>
      <c r="C14792" s="33" t="s">
        <v>16465</v>
      </c>
      <c r="D14792" s="33" t="s">
        <v>251</v>
      </c>
      <c r="E14792" s="33" t="s">
        <v>251</v>
      </c>
    </row>
    <row r="14793" spans="1:5" ht="30">
      <c r="A14793" s="32">
        <v>95535</v>
      </c>
      <c r="B14793" s="33" t="s">
        <v>251</v>
      </c>
      <c r="C14793" s="33" t="s">
        <v>16465</v>
      </c>
      <c r="D14793" s="33" t="s">
        <v>251</v>
      </c>
      <c r="E14793" s="33" t="s">
        <v>251</v>
      </c>
    </row>
    <row r="14794" spans="1:5" ht="30">
      <c r="A14794" s="32">
        <v>95536</v>
      </c>
      <c r="B14794" s="33" t="s">
        <v>251</v>
      </c>
      <c r="C14794" s="33" t="s">
        <v>16465</v>
      </c>
      <c r="D14794" s="33" t="s">
        <v>251</v>
      </c>
      <c r="E14794" s="33" t="s">
        <v>251</v>
      </c>
    </row>
    <row r="14795" spans="1:5">
      <c r="A14795" s="32">
        <v>95942</v>
      </c>
      <c r="B14795" s="33" t="s">
        <v>251</v>
      </c>
      <c r="C14795" s="33" t="s">
        <v>16409</v>
      </c>
      <c r="D14795" s="33" t="s">
        <v>251</v>
      </c>
      <c r="E14795" s="33" t="s">
        <v>251</v>
      </c>
    </row>
    <row r="14796" spans="1:5">
      <c r="A14796" s="32">
        <v>95943</v>
      </c>
      <c r="B14796" s="33" t="s">
        <v>251</v>
      </c>
      <c r="C14796" s="33" t="s">
        <v>16409</v>
      </c>
      <c r="D14796" s="33" t="s">
        <v>251</v>
      </c>
      <c r="E14796" s="33" t="s">
        <v>251</v>
      </c>
    </row>
    <row r="14797" spans="1:5">
      <c r="A14797" s="32">
        <v>95944</v>
      </c>
      <c r="B14797" s="33" t="s">
        <v>251</v>
      </c>
      <c r="C14797" s="33" t="s">
        <v>16409</v>
      </c>
      <c r="D14797" s="33" t="s">
        <v>251</v>
      </c>
      <c r="E14797" s="33" t="s">
        <v>251</v>
      </c>
    </row>
    <row r="14798" spans="1:5">
      <c r="A14798" s="32">
        <v>95945</v>
      </c>
      <c r="B14798" s="33" t="s">
        <v>251</v>
      </c>
      <c r="C14798" s="33" t="s">
        <v>16409</v>
      </c>
      <c r="D14798" s="33" t="s">
        <v>251</v>
      </c>
      <c r="E14798" s="33" t="s">
        <v>251</v>
      </c>
    </row>
    <row r="14799" spans="1:5" ht="30">
      <c r="A14799" s="32">
        <v>95946</v>
      </c>
      <c r="B14799" s="33" t="s">
        <v>16277</v>
      </c>
      <c r="C14799" s="33" t="s">
        <v>16466</v>
      </c>
      <c r="D14799" s="33" t="s">
        <v>251</v>
      </c>
      <c r="E14799" s="33" t="s">
        <v>251</v>
      </c>
    </row>
    <row r="14800" spans="1:5">
      <c r="A14800" s="32">
        <v>95947</v>
      </c>
      <c r="B14800" s="33" t="s">
        <v>251</v>
      </c>
      <c r="C14800" s="33" t="s">
        <v>16399</v>
      </c>
      <c r="D14800" s="33" t="s">
        <v>251</v>
      </c>
      <c r="E14800" s="33" t="s">
        <v>251</v>
      </c>
    </row>
    <row r="14801" spans="1:5" ht="30">
      <c r="A14801" s="32">
        <v>95948</v>
      </c>
      <c r="B14801" s="33" t="s">
        <v>251</v>
      </c>
      <c r="C14801" s="33" t="s">
        <v>16467</v>
      </c>
      <c r="D14801" s="33" t="s">
        <v>251</v>
      </c>
      <c r="E14801" s="33" t="s">
        <v>251</v>
      </c>
    </row>
    <row r="14802" spans="1:5" ht="30">
      <c r="A14802" s="32">
        <v>95949</v>
      </c>
      <c r="B14802" s="33" t="s">
        <v>16468</v>
      </c>
      <c r="C14802" s="33" t="s">
        <v>16469</v>
      </c>
      <c r="D14802" s="33" t="s">
        <v>251</v>
      </c>
      <c r="E14802" s="33" t="s">
        <v>251</v>
      </c>
    </row>
    <row r="14803" spans="1:5" ht="30">
      <c r="A14803" s="32">
        <v>95950</v>
      </c>
      <c r="B14803" s="33" t="s">
        <v>16470</v>
      </c>
      <c r="C14803" s="33" t="s">
        <v>16471</v>
      </c>
      <c r="D14803" s="33" t="s">
        <v>251</v>
      </c>
      <c r="E14803" s="33" t="s">
        <v>251</v>
      </c>
    </row>
    <row r="14804" spans="1:5" ht="30">
      <c r="A14804" s="32">
        <v>95951</v>
      </c>
      <c r="B14804" s="33" t="s">
        <v>16470</v>
      </c>
      <c r="C14804" s="33" t="s">
        <v>16471</v>
      </c>
      <c r="D14804" s="33" t="s">
        <v>251</v>
      </c>
      <c r="E14804" s="33" t="s">
        <v>251</v>
      </c>
    </row>
    <row r="14805" spans="1:5" ht="30">
      <c r="A14805" s="32">
        <v>95952</v>
      </c>
      <c r="B14805" s="33" t="s">
        <v>16472</v>
      </c>
      <c r="C14805" s="33" t="s">
        <v>16471</v>
      </c>
      <c r="D14805" s="33" t="s">
        <v>251</v>
      </c>
      <c r="E14805" s="33" t="s">
        <v>251</v>
      </c>
    </row>
    <row r="14806" spans="1:5">
      <c r="A14806" s="32">
        <v>95953</v>
      </c>
      <c r="B14806" s="33" t="s">
        <v>16473</v>
      </c>
      <c r="C14806" s="33" t="s">
        <v>16474</v>
      </c>
      <c r="D14806" s="33" t="s">
        <v>251</v>
      </c>
      <c r="E14806" s="33" t="s">
        <v>251</v>
      </c>
    </row>
    <row r="14807" spans="1:5" ht="30">
      <c r="A14807" s="32">
        <v>95954</v>
      </c>
      <c r="B14807" s="33" t="s">
        <v>16470</v>
      </c>
      <c r="C14807" s="33" t="s">
        <v>16471</v>
      </c>
      <c r="D14807" s="33" t="s">
        <v>251</v>
      </c>
      <c r="E14807" s="33" t="s">
        <v>251</v>
      </c>
    </row>
    <row r="14808" spans="1:5" ht="30">
      <c r="A14808" s="32">
        <v>95955</v>
      </c>
      <c r="B14808" s="33" t="s">
        <v>16470</v>
      </c>
      <c r="C14808" s="33" t="s">
        <v>16471</v>
      </c>
      <c r="D14808" s="33" t="s">
        <v>251</v>
      </c>
      <c r="E14808" s="33" t="s">
        <v>251</v>
      </c>
    </row>
    <row r="14809" spans="1:5" ht="30">
      <c r="A14809" s="32">
        <v>95956</v>
      </c>
      <c r="B14809" s="33" t="s">
        <v>16473</v>
      </c>
      <c r="C14809" s="33" t="s">
        <v>16471</v>
      </c>
      <c r="D14809" s="33" t="s">
        <v>251</v>
      </c>
      <c r="E14809" s="33" t="s">
        <v>251</v>
      </c>
    </row>
    <row r="14810" spans="1:5" ht="30">
      <c r="A14810" s="32">
        <v>95957</v>
      </c>
      <c r="B14810" s="33" t="s">
        <v>16473</v>
      </c>
      <c r="C14810" s="33" t="s">
        <v>16471</v>
      </c>
      <c r="D14810" s="33" t="s">
        <v>251</v>
      </c>
      <c r="E14810" s="33" t="s">
        <v>251</v>
      </c>
    </row>
    <row r="14811" spans="1:5" ht="45">
      <c r="A14811" s="32">
        <v>95958</v>
      </c>
      <c r="B14811" s="33" t="s">
        <v>16470</v>
      </c>
      <c r="C14811" s="33" t="s">
        <v>16199</v>
      </c>
      <c r="D14811" s="33" t="s">
        <v>251</v>
      </c>
      <c r="E14811" s="33" t="s">
        <v>251</v>
      </c>
    </row>
    <row r="14812" spans="1:5" ht="45">
      <c r="A14812" s="32">
        <v>95959</v>
      </c>
      <c r="B14812" s="33" t="s">
        <v>16470</v>
      </c>
      <c r="C14812" s="33" t="s">
        <v>16199</v>
      </c>
      <c r="D14812" s="33" t="s">
        <v>251</v>
      </c>
      <c r="E14812" s="33" t="s">
        <v>251</v>
      </c>
    </row>
    <row r="14813" spans="1:5" ht="45">
      <c r="A14813" s="32">
        <v>95960</v>
      </c>
      <c r="B14813" s="33" t="s">
        <v>16470</v>
      </c>
      <c r="C14813" s="33" t="s">
        <v>16199</v>
      </c>
      <c r="D14813" s="33" t="s">
        <v>251</v>
      </c>
      <c r="E14813" s="33" t="s">
        <v>251</v>
      </c>
    </row>
    <row r="14814" spans="1:5">
      <c r="A14814" s="32">
        <v>95961</v>
      </c>
      <c r="B14814" s="33" t="s">
        <v>16475</v>
      </c>
      <c r="C14814" s="33" t="s">
        <v>16476</v>
      </c>
      <c r="D14814" s="33" t="s">
        <v>251</v>
      </c>
      <c r="E14814" s="33" t="s">
        <v>251</v>
      </c>
    </row>
    <row r="14815" spans="1:5">
      <c r="A14815" s="32">
        <v>95962</v>
      </c>
      <c r="B14815" s="33" t="s">
        <v>16475</v>
      </c>
      <c r="C14815" s="33" t="s">
        <v>16476</v>
      </c>
      <c r="D14815" s="33" t="s">
        <v>251</v>
      </c>
      <c r="E14815" s="33" t="s">
        <v>251</v>
      </c>
    </row>
    <row r="14816" spans="1:5">
      <c r="A14816" s="32">
        <v>95963</v>
      </c>
      <c r="B14816" s="33" t="s">
        <v>251</v>
      </c>
      <c r="C14816" s="33" t="s">
        <v>16399</v>
      </c>
      <c r="D14816" s="33" t="s">
        <v>251</v>
      </c>
      <c r="E14816" s="33" t="s">
        <v>251</v>
      </c>
    </row>
    <row r="14817" spans="1:6">
      <c r="A14817" s="32">
        <v>95964</v>
      </c>
      <c r="B14817" s="33" t="s">
        <v>251</v>
      </c>
      <c r="C14817" s="33" t="s">
        <v>16409</v>
      </c>
      <c r="D14817" s="33" t="s">
        <v>251</v>
      </c>
      <c r="E14817" s="33" t="s">
        <v>251</v>
      </c>
    </row>
    <row r="14818" spans="1:6">
      <c r="A14818" s="32">
        <v>95965</v>
      </c>
      <c r="B14818" s="33" t="s">
        <v>251</v>
      </c>
      <c r="C14818" s="33" t="s">
        <v>16409</v>
      </c>
      <c r="D14818" s="33" t="s">
        <v>251</v>
      </c>
      <c r="E14818" s="33" t="s">
        <v>251</v>
      </c>
    </row>
    <row r="14819" spans="1:6">
      <c r="A14819" s="32">
        <v>95966</v>
      </c>
      <c r="B14819" s="33" t="s">
        <v>251</v>
      </c>
      <c r="C14819" s="33" t="s">
        <v>13916</v>
      </c>
      <c r="D14819" s="33" t="s">
        <v>251</v>
      </c>
      <c r="E14819" s="33" t="s">
        <v>251</v>
      </c>
    </row>
    <row r="14820" spans="1:6">
      <c r="A14820" s="32">
        <v>95967</v>
      </c>
      <c r="B14820" s="33" t="s">
        <v>251</v>
      </c>
      <c r="C14820" s="33" t="s">
        <v>16409</v>
      </c>
      <c r="D14820" s="33" t="s">
        <v>251</v>
      </c>
      <c r="E14820" s="33" t="s">
        <v>251</v>
      </c>
    </row>
    <row r="14821" spans="1:6">
      <c r="A14821" s="32">
        <v>95968</v>
      </c>
      <c r="B14821" s="33" t="s">
        <v>251</v>
      </c>
      <c r="C14821" s="33" t="s">
        <v>16409</v>
      </c>
      <c r="D14821" s="33" t="s">
        <v>251</v>
      </c>
      <c r="E14821" s="33" t="s">
        <v>251</v>
      </c>
    </row>
    <row r="14822" spans="1:6">
      <c r="A14822" s="32">
        <v>57367</v>
      </c>
      <c r="B14822" s="33" t="s">
        <v>390</v>
      </c>
      <c r="C14822" s="33" t="s">
        <v>16477</v>
      </c>
      <c r="D14822" s="33" t="s">
        <v>251</v>
      </c>
      <c r="E14822" s="33" t="s">
        <v>251</v>
      </c>
      <c r="F14822" s="32">
        <v>309</v>
      </c>
    </row>
    <row r="14823" spans="1:6">
      <c r="A14823" s="32">
        <v>57411</v>
      </c>
      <c r="B14823" s="33" t="s">
        <v>10985</v>
      </c>
      <c r="C14823" s="33" t="s">
        <v>1066</v>
      </c>
      <c r="D14823" s="33" t="s">
        <v>251</v>
      </c>
      <c r="E14823" s="33" t="s">
        <v>251</v>
      </c>
      <c r="F14823" s="32">
        <v>500</v>
      </c>
    </row>
    <row r="14824" spans="1:6">
      <c r="A14824" s="32">
        <v>57412</v>
      </c>
      <c r="B14824" s="33" t="s">
        <v>529</v>
      </c>
      <c r="C14824" s="33" t="s">
        <v>2339</v>
      </c>
      <c r="D14824" s="33" t="s">
        <v>251</v>
      </c>
      <c r="E14824" s="33" t="s">
        <v>251</v>
      </c>
      <c r="F14824" s="32">
        <v>500</v>
      </c>
    </row>
    <row r="14825" spans="1:6">
      <c r="A14825" s="32">
        <v>57413</v>
      </c>
      <c r="B14825" s="33" t="s">
        <v>1829</v>
      </c>
      <c r="C14825" s="33" t="s">
        <v>2471</v>
      </c>
      <c r="D14825" s="33" t="s">
        <v>251</v>
      </c>
      <c r="E14825" s="33" t="s">
        <v>251</v>
      </c>
      <c r="F14825" s="32">
        <v>500</v>
      </c>
    </row>
    <row r="14826" spans="1:6">
      <c r="A14826" s="32">
        <v>57414</v>
      </c>
      <c r="B14826" s="33" t="s">
        <v>403</v>
      </c>
      <c r="C14826" s="33" t="s">
        <v>2348</v>
      </c>
      <c r="D14826" s="33" t="s">
        <v>251</v>
      </c>
      <c r="E14826" s="33" t="s">
        <v>251</v>
      </c>
      <c r="F14826" s="32">
        <v>500</v>
      </c>
    </row>
    <row r="14827" spans="1:6">
      <c r="A14827" s="32">
        <v>57415</v>
      </c>
      <c r="B14827" s="33" t="s">
        <v>657</v>
      </c>
      <c r="C14827" s="33" t="s">
        <v>1375</v>
      </c>
      <c r="D14827" s="33" t="s">
        <v>251</v>
      </c>
      <c r="E14827" s="33" t="s">
        <v>251</v>
      </c>
      <c r="F14827" s="32">
        <v>500</v>
      </c>
    </row>
    <row r="14828" spans="1:6" ht="30">
      <c r="A14828" s="32">
        <v>57416</v>
      </c>
      <c r="B14828" s="33" t="s">
        <v>1164</v>
      </c>
      <c r="C14828" s="33" t="s">
        <v>865</v>
      </c>
      <c r="D14828" s="33" t="s">
        <v>251</v>
      </c>
      <c r="E14828" s="33" t="s">
        <v>251</v>
      </c>
      <c r="F14828" s="32">
        <v>500</v>
      </c>
    </row>
    <row r="14829" spans="1:6">
      <c r="A14829" s="32">
        <v>57417</v>
      </c>
      <c r="B14829" s="33" t="s">
        <v>1829</v>
      </c>
      <c r="C14829" s="33" t="s">
        <v>372</v>
      </c>
      <c r="D14829" s="33" t="s">
        <v>251</v>
      </c>
      <c r="E14829" s="33" t="s">
        <v>251</v>
      </c>
      <c r="F14829" s="32">
        <v>500</v>
      </c>
    </row>
    <row r="14830" spans="1:6">
      <c r="A14830" s="32">
        <v>57418</v>
      </c>
      <c r="B14830" s="33" t="s">
        <v>310</v>
      </c>
      <c r="C14830" s="33" t="s">
        <v>9413</v>
      </c>
      <c r="D14830" s="33" t="s">
        <v>251</v>
      </c>
      <c r="E14830" s="33" t="s">
        <v>251</v>
      </c>
      <c r="F14830" s="32">
        <v>500</v>
      </c>
    </row>
    <row r="14831" spans="1:6">
      <c r="A14831" s="32">
        <v>57419</v>
      </c>
      <c r="B14831" s="33" t="s">
        <v>10027</v>
      </c>
      <c r="C14831" s="33" t="s">
        <v>16478</v>
      </c>
      <c r="D14831" s="33" t="s">
        <v>251</v>
      </c>
      <c r="E14831" s="33" t="s">
        <v>251</v>
      </c>
      <c r="F14831" s="32">
        <v>500</v>
      </c>
    </row>
    <row r="14832" spans="1:6">
      <c r="A14832" s="32">
        <v>57420</v>
      </c>
      <c r="B14832" s="33" t="s">
        <v>249</v>
      </c>
      <c r="C14832" s="33" t="s">
        <v>16479</v>
      </c>
      <c r="D14832" s="33" t="s">
        <v>251</v>
      </c>
      <c r="E14832" s="33" t="s">
        <v>251</v>
      </c>
      <c r="F14832" s="32">
        <v>500</v>
      </c>
    </row>
    <row r="14833" spans="1:6">
      <c r="A14833" s="32">
        <v>57421</v>
      </c>
      <c r="B14833" s="33" t="s">
        <v>495</v>
      </c>
      <c r="C14833" s="33" t="s">
        <v>4349</v>
      </c>
      <c r="D14833" s="33" t="s">
        <v>251</v>
      </c>
      <c r="E14833" s="33" t="s">
        <v>251</v>
      </c>
      <c r="F14833" s="32">
        <v>500</v>
      </c>
    </row>
    <row r="14834" spans="1:6">
      <c r="A14834" s="32">
        <v>57422</v>
      </c>
      <c r="B14834" s="33" t="s">
        <v>9856</v>
      </c>
      <c r="C14834" s="33" t="s">
        <v>883</v>
      </c>
      <c r="D14834" s="33" t="s">
        <v>251</v>
      </c>
      <c r="E14834" s="33" t="s">
        <v>251</v>
      </c>
      <c r="F14834" s="32">
        <v>500</v>
      </c>
    </row>
    <row r="14835" spans="1:6">
      <c r="A14835" s="32">
        <v>57423</v>
      </c>
      <c r="B14835" s="33" t="s">
        <v>1472</v>
      </c>
      <c r="C14835" s="33" t="s">
        <v>16480</v>
      </c>
      <c r="D14835" s="33" t="s">
        <v>251</v>
      </c>
      <c r="E14835" s="33" t="s">
        <v>251</v>
      </c>
      <c r="F14835" s="32">
        <v>500</v>
      </c>
    </row>
    <row r="14836" spans="1:6">
      <c r="A14836" s="32">
        <v>57424</v>
      </c>
      <c r="B14836" s="33" t="s">
        <v>932</v>
      </c>
      <c r="C14836" s="33" t="s">
        <v>3036</v>
      </c>
      <c r="D14836" s="33" t="s">
        <v>251</v>
      </c>
      <c r="E14836" s="33" t="s">
        <v>251</v>
      </c>
      <c r="F14836" s="32">
        <v>500</v>
      </c>
    </row>
    <row r="14837" spans="1:6">
      <c r="A14837" s="32">
        <v>57425</v>
      </c>
      <c r="B14837" s="33" t="s">
        <v>290</v>
      </c>
      <c r="C14837" s="33" t="s">
        <v>9290</v>
      </c>
      <c r="D14837" s="33" t="s">
        <v>251</v>
      </c>
      <c r="E14837" s="33" t="s">
        <v>251</v>
      </c>
      <c r="F14837" s="32">
        <v>500</v>
      </c>
    </row>
    <row r="14838" spans="1:6">
      <c r="A14838" s="32">
        <v>57426</v>
      </c>
      <c r="B14838" s="33" t="s">
        <v>1148</v>
      </c>
      <c r="C14838" s="33" t="s">
        <v>280</v>
      </c>
      <c r="D14838" s="33" t="s">
        <v>251</v>
      </c>
      <c r="E14838" s="33" t="s">
        <v>251</v>
      </c>
      <c r="F14838" s="32">
        <v>500</v>
      </c>
    </row>
    <row r="14839" spans="1:6">
      <c r="A14839" s="32">
        <v>57427</v>
      </c>
      <c r="B14839" s="33" t="s">
        <v>349</v>
      </c>
      <c r="C14839" s="33" t="s">
        <v>265</v>
      </c>
      <c r="D14839" s="33" t="s">
        <v>251</v>
      </c>
      <c r="E14839" s="33" t="s">
        <v>251</v>
      </c>
      <c r="F14839" s="32">
        <v>500</v>
      </c>
    </row>
    <row r="14840" spans="1:6">
      <c r="A14840" s="32">
        <v>57428</v>
      </c>
      <c r="B14840" s="33" t="s">
        <v>10472</v>
      </c>
      <c r="C14840" s="33" t="s">
        <v>16481</v>
      </c>
      <c r="D14840" s="33" t="s">
        <v>251</v>
      </c>
      <c r="E14840" s="33" t="s">
        <v>251</v>
      </c>
      <c r="F14840" s="32">
        <v>500</v>
      </c>
    </row>
    <row r="14841" spans="1:6" ht="30">
      <c r="A14841" s="32">
        <v>57429</v>
      </c>
      <c r="B14841" s="33" t="s">
        <v>3358</v>
      </c>
      <c r="C14841" s="33" t="s">
        <v>16482</v>
      </c>
      <c r="D14841" s="33" t="s">
        <v>251</v>
      </c>
      <c r="E14841" s="33" t="s">
        <v>251</v>
      </c>
      <c r="F14841" s="32">
        <v>500</v>
      </c>
    </row>
    <row r="14842" spans="1:6">
      <c r="A14842" s="32">
        <v>57430</v>
      </c>
      <c r="B14842" s="33" t="s">
        <v>626</v>
      </c>
      <c r="C14842" s="33" t="s">
        <v>6293</v>
      </c>
      <c r="D14842" s="33" t="s">
        <v>251</v>
      </c>
      <c r="E14842" s="33" t="s">
        <v>251</v>
      </c>
      <c r="F14842" s="32">
        <v>500</v>
      </c>
    </row>
    <row r="14843" spans="1:6">
      <c r="A14843" s="32">
        <v>57431</v>
      </c>
      <c r="B14843" s="33" t="s">
        <v>8457</v>
      </c>
      <c r="C14843" s="33" t="s">
        <v>1075</v>
      </c>
      <c r="D14843" s="33" t="s">
        <v>251</v>
      </c>
      <c r="E14843" s="33" t="s">
        <v>251</v>
      </c>
      <c r="F14843" s="32">
        <v>500</v>
      </c>
    </row>
    <row r="14844" spans="1:6">
      <c r="A14844" s="32">
        <v>57432</v>
      </c>
      <c r="B14844" s="33" t="s">
        <v>405</v>
      </c>
      <c r="C14844" s="33" t="s">
        <v>6601</v>
      </c>
      <c r="D14844" s="33" t="s">
        <v>251</v>
      </c>
      <c r="E14844" s="33" t="s">
        <v>251</v>
      </c>
      <c r="F14844" s="32">
        <v>500</v>
      </c>
    </row>
    <row r="14845" spans="1:6">
      <c r="A14845" s="32">
        <v>57433</v>
      </c>
      <c r="B14845" s="33" t="s">
        <v>2533</v>
      </c>
      <c r="C14845" s="33" t="s">
        <v>16483</v>
      </c>
      <c r="D14845" s="33" t="s">
        <v>251</v>
      </c>
      <c r="E14845" s="33" t="s">
        <v>251</v>
      </c>
      <c r="F14845" s="32">
        <v>500</v>
      </c>
    </row>
    <row r="14846" spans="1:6">
      <c r="A14846" s="32">
        <v>84429</v>
      </c>
      <c r="B14846" s="33" t="s">
        <v>869</v>
      </c>
      <c r="C14846" s="33" t="s">
        <v>5391</v>
      </c>
      <c r="D14846" s="33" t="s">
        <v>251</v>
      </c>
      <c r="E14846" s="33" t="s">
        <v>251</v>
      </c>
      <c r="F14846" s="32">
        <v>404</v>
      </c>
    </row>
    <row r="14847" spans="1:6" ht="30">
      <c r="A14847" s="32">
        <v>84430</v>
      </c>
      <c r="B14847" s="33" t="s">
        <v>2376</v>
      </c>
      <c r="C14847" s="33" t="s">
        <v>16484</v>
      </c>
      <c r="D14847" s="33" t="s">
        <v>251</v>
      </c>
      <c r="E14847" s="33" t="s">
        <v>16485</v>
      </c>
      <c r="F14847" s="32">
        <v>119</v>
      </c>
    </row>
    <row r="14848" spans="1:6" ht="45">
      <c r="A14848" s="32">
        <v>84431</v>
      </c>
      <c r="B14848" s="33" t="s">
        <v>1203</v>
      </c>
      <c r="C14848" s="33" t="s">
        <v>525</v>
      </c>
      <c r="D14848" s="33" t="s">
        <v>251</v>
      </c>
      <c r="E14848" s="33" t="s">
        <v>16486</v>
      </c>
      <c r="F14848" s="32">
        <v>204</v>
      </c>
    </row>
    <row r="14849" spans="1:6">
      <c r="A14849" s="32">
        <v>84432</v>
      </c>
      <c r="B14849" s="33" t="s">
        <v>252</v>
      </c>
      <c r="C14849" s="33" t="s">
        <v>16487</v>
      </c>
      <c r="D14849" s="33" t="s">
        <v>251</v>
      </c>
      <c r="E14849" s="33" t="s">
        <v>251</v>
      </c>
      <c r="F14849" s="32">
        <v>304</v>
      </c>
    </row>
    <row r="14850" spans="1:6">
      <c r="A14850" s="32">
        <v>84433</v>
      </c>
      <c r="B14850" s="33" t="s">
        <v>274</v>
      </c>
      <c r="C14850" s="33" t="s">
        <v>281</v>
      </c>
      <c r="D14850" s="33" t="s">
        <v>251</v>
      </c>
      <c r="E14850" s="33" t="s">
        <v>251</v>
      </c>
      <c r="F14850" s="32">
        <v>304</v>
      </c>
    </row>
    <row r="14851" spans="1:6" ht="30">
      <c r="A14851" s="32">
        <v>84434</v>
      </c>
      <c r="B14851" s="33" t="s">
        <v>16488</v>
      </c>
      <c r="C14851" s="33" t="s">
        <v>16489</v>
      </c>
      <c r="D14851" s="33" t="s">
        <v>251</v>
      </c>
      <c r="E14851" s="33" t="s">
        <v>16490</v>
      </c>
      <c r="F14851" s="32">
        <v>204</v>
      </c>
    </row>
    <row r="14852" spans="1:6" ht="30">
      <c r="A14852" s="32">
        <v>84435</v>
      </c>
      <c r="B14852" s="33" t="s">
        <v>640</v>
      </c>
      <c r="C14852" s="33" t="s">
        <v>7300</v>
      </c>
      <c r="D14852" s="33" t="s">
        <v>16491</v>
      </c>
      <c r="E14852" s="33" t="s">
        <v>251</v>
      </c>
      <c r="F14852" s="32">
        <v>404</v>
      </c>
    </row>
    <row r="14853" spans="1:6" ht="30">
      <c r="A14853" s="32">
        <v>84436</v>
      </c>
      <c r="B14853" s="33" t="s">
        <v>403</v>
      </c>
      <c r="C14853" s="33" t="s">
        <v>4928</v>
      </c>
      <c r="D14853" s="33" t="s">
        <v>251</v>
      </c>
      <c r="E14853" s="33" t="s">
        <v>16492</v>
      </c>
      <c r="F14853" s="32">
        <v>204</v>
      </c>
    </row>
    <row r="14854" spans="1:6" ht="30">
      <c r="A14854" s="32">
        <v>84437</v>
      </c>
      <c r="B14854" s="33" t="s">
        <v>693</v>
      </c>
      <c r="C14854" s="33" t="s">
        <v>3599</v>
      </c>
      <c r="D14854" s="33" t="s">
        <v>251</v>
      </c>
      <c r="E14854" s="33" t="s">
        <v>16493</v>
      </c>
      <c r="F14854" s="32">
        <v>204</v>
      </c>
    </row>
    <row r="14855" spans="1:6">
      <c r="A14855" s="32">
        <v>84438</v>
      </c>
      <c r="B14855" s="33" t="s">
        <v>254</v>
      </c>
      <c r="C14855" s="33" t="s">
        <v>1241</v>
      </c>
      <c r="D14855" s="33" t="s">
        <v>251</v>
      </c>
      <c r="E14855" s="33" t="s">
        <v>251</v>
      </c>
      <c r="F14855" s="32">
        <v>104</v>
      </c>
    </row>
    <row r="14856" spans="1:6" ht="30">
      <c r="A14856" s="32">
        <v>84439</v>
      </c>
      <c r="B14856" s="33" t="s">
        <v>1422</v>
      </c>
      <c r="C14856" s="33" t="s">
        <v>4904</v>
      </c>
      <c r="D14856" s="33" t="s">
        <v>251</v>
      </c>
      <c r="E14856" s="33" t="s">
        <v>16494</v>
      </c>
      <c r="F14856" s="32">
        <v>104</v>
      </c>
    </row>
    <row r="14857" spans="1:6" ht="30">
      <c r="A14857" s="32">
        <v>84440</v>
      </c>
      <c r="B14857" s="33" t="s">
        <v>2834</v>
      </c>
      <c r="C14857" s="33" t="s">
        <v>530</v>
      </c>
      <c r="D14857" s="33" t="s">
        <v>251</v>
      </c>
      <c r="E14857" s="33" t="s">
        <v>16495</v>
      </c>
      <c r="F14857" s="32">
        <v>304</v>
      </c>
    </row>
    <row r="14858" spans="1:6" ht="30">
      <c r="A14858" s="32">
        <v>84441</v>
      </c>
      <c r="B14858" s="33" t="s">
        <v>16496</v>
      </c>
      <c r="C14858" s="33" t="s">
        <v>6279</v>
      </c>
      <c r="D14858" s="33" t="s">
        <v>251</v>
      </c>
      <c r="E14858" s="33" t="s">
        <v>16497</v>
      </c>
      <c r="F14858" s="32">
        <v>404</v>
      </c>
    </row>
    <row r="14859" spans="1:6" ht="30">
      <c r="A14859" s="32">
        <v>84442</v>
      </c>
      <c r="B14859" s="33" t="s">
        <v>252</v>
      </c>
      <c r="C14859" s="33" t="s">
        <v>622</v>
      </c>
      <c r="D14859" s="33" t="s">
        <v>251</v>
      </c>
      <c r="E14859" s="33" t="s">
        <v>16498</v>
      </c>
      <c r="F14859" s="32">
        <v>204</v>
      </c>
    </row>
    <row r="14860" spans="1:6">
      <c r="A14860" s="32">
        <v>84443</v>
      </c>
      <c r="B14860" s="33" t="s">
        <v>419</v>
      </c>
      <c r="C14860" s="33" t="s">
        <v>1441</v>
      </c>
      <c r="D14860" s="33" t="s">
        <v>251</v>
      </c>
      <c r="E14860" s="33" t="s">
        <v>251</v>
      </c>
      <c r="F14860" s="32">
        <v>104</v>
      </c>
    </row>
    <row r="14861" spans="1:6" ht="45">
      <c r="A14861" s="32">
        <v>84444</v>
      </c>
      <c r="B14861" s="33" t="s">
        <v>1932</v>
      </c>
      <c r="C14861" s="33" t="s">
        <v>309</v>
      </c>
      <c r="D14861" s="33" t="s">
        <v>251</v>
      </c>
      <c r="E14861" s="33" t="s">
        <v>16499</v>
      </c>
      <c r="F14861" s="32">
        <v>404</v>
      </c>
    </row>
    <row r="14862" spans="1:6" ht="30">
      <c r="A14862" s="32">
        <v>84445</v>
      </c>
      <c r="B14862" s="33" t="s">
        <v>16500</v>
      </c>
      <c r="C14862" s="33" t="s">
        <v>16501</v>
      </c>
      <c r="D14862" s="33" t="s">
        <v>251</v>
      </c>
      <c r="E14862" s="33" t="s">
        <v>16502</v>
      </c>
      <c r="F14862" s="32">
        <v>58</v>
      </c>
    </row>
    <row r="14863" spans="1:6" ht="30">
      <c r="A14863" s="32">
        <v>84446</v>
      </c>
      <c r="B14863" s="33" t="s">
        <v>354</v>
      </c>
      <c r="C14863" s="33" t="s">
        <v>2974</v>
      </c>
      <c r="D14863" s="33" t="s">
        <v>251</v>
      </c>
      <c r="E14863" s="33" t="s">
        <v>16503</v>
      </c>
      <c r="F14863" s="32">
        <v>204</v>
      </c>
    </row>
    <row r="14864" spans="1:6" ht="45">
      <c r="A14864" s="32">
        <v>84447</v>
      </c>
      <c r="B14864" s="33" t="s">
        <v>390</v>
      </c>
      <c r="C14864" s="33" t="s">
        <v>2458</v>
      </c>
      <c r="D14864" s="33" t="s">
        <v>16504</v>
      </c>
      <c r="E14864" s="33" t="s">
        <v>16505</v>
      </c>
      <c r="F14864" s="32">
        <v>194</v>
      </c>
    </row>
    <row r="14865" spans="1:6">
      <c r="A14865" s="32">
        <v>84448</v>
      </c>
      <c r="B14865" s="33" t="s">
        <v>403</v>
      </c>
      <c r="C14865" s="33" t="s">
        <v>2895</v>
      </c>
      <c r="D14865" s="33" t="s">
        <v>251</v>
      </c>
      <c r="E14865" s="33" t="s">
        <v>251</v>
      </c>
      <c r="F14865" s="32">
        <v>204</v>
      </c>
    </row>
    <row r="14866" spans="1:6">
      <c r="A14866" s="32">
        <v>84449</v>
      </c>
      <c r="B14866" s="33" t="s">
        <v>1707</v>
      </c>
      <c r="C14866" s="33" t="s">
        <v>724</v>
      </c>
      <c r="D14866" s="33" t="s">
        <v>251</v>
      </c>
      <c r="E14866" s="33" t="s">
        <v>251</v>
      </c>
      <c r="F14866" s="32">
        <v>304</v>
      </c>
    </row>
    <row r="14867" spans="1:6" ht="30">
      <c r="A14867" s="32">
        <v>95537</v>
      </c>
      <c r="B14867" s="33" t="s">
        <v>251</v>
      </c>
      <c r="C14867" s="33" t="s">
        <v>16465</v>
      </c>
      <c r="D14867" s="33" t="s">
        <v>251</v>
      </c>
      <c r="E14867" s="33" t="s">
        <v>251</v>
      </c>
    </row>
    <row r="14868" spans="1:6" ht="30">
      <c r="A14868" s="32">
        <v>95538</v>
      </c>
      <c r="B14868" s="33" t="s">
        <v>251</v>
      </c>
      <c r="C14868" s="33" t="s">
        <v>16465</v>
      </c>
      <c r="D14868" s="33" t="s">
        <v>251</v>
      </c>
      <c r="E14868" s="33" t="s">
        <v>251</v>
      </c>
    </row>
    <row r="14869" spans="1:6" ht="30">
      <c r="A14869" s="32">
        <v>95539</v>
      </c>
      <c r="B14869" s="33" t="s">
        <v>251</v>
      </c>
      <c r="C14869" s="33" t="s">
        <v>16465</v>
      </c>
      <c r="D14869" s="33" t="s">
        <v>251</v>
      </c>
      <c r="E14869" s="33" t="s">
        <v>251</v>
      </c>
    </row>
    <row r="14870" spans="1:6" ht="30">
      <c r="A14870" s="32">
        <v>95540</v>
      </c>
      <c r="B14870" s="33" t="s">
        <v>251</v>
      </c>
      <c r="C14870" s="33" t="s">
        <v>16465</v>
      </c>
      <c r="D14870" s="33" t="s">
        <v>251</v>
      </c>
      <c r="E14870" s="33" t="s">
        <v>251</v>
      </c>
    </row>
    <row r="14871" spans="1:6" ht="30">
      <c r="A14871" s="32">
        <v>95542</v>
      </c>
      <c r="B14871" s="33" t="s">
        <v>251</v>
      </c>
      <c r="C14871" s="33" t="s">
        <v>16465</v>
      </c>
      <c r="D14871" s="33" t="s">
        <v>251</v>
      </c>
      <c r="E14871" s="33" t="s">
        <v>251</v>
      </c>
    </row>
    <row r="14872" spans="1:6">
      <c r="A14872" s="32">
        <v>95543</v>
      </c>
      <c r="B14872" s="33" t="s">
        <v>4682</v>
      </c>
      <c r="C14872" s="33" t="s">
        <v>4682</v>
      </c>
      <c r="D14872" s="33" t="s">
        <v>251</v>
      </c>
      <c r="E14872" s="33" t="s">
        <v>251</v>
      </c>
    </row>
    <row r="14873" spans="1:6" ht="30">
      <c r="A14873" s="32">
        <v>95544</v>
      </c>
      <c r="B14873" s="33" t="s">
        <v>16506</v>
      </c>
      <c r="C14873" s="33" t="s">
        <v>16507</v>
      </c>
      <c r="D14873" s="33" t="s">
        <v>251</v>
      </c>
      <c r="E14873" s="33" t="s">
        <v>251</v>
      </c>
    </row>
    <row r="14874" spans="1:6" ht="30">
      <c r="A14874" s="32">
        <v>95545</v>
      </c>
      <c r="B14874" s="33" t="s">
        <v>16508</v>
      </c>
      <c r="C14874" s="33" t="s">
        <v>16507</v>
      </c>
      <c r="D14874" s="33" t="s">
        <v>251</v>
      </c>
      <c r="E14874" s="33" t="s">
        <v>251</v>
      </c>
    </row>
    <row r="14875" spans="1:6" ht="30">
      <c r="A14875" s="32">
        <v>95546</v>
      </c>
      <c r="B14875" s="33" t="s">
        <v>16509</v>
      </c>
      <c r="C14875" s="33" t="s">
        <v>16507</v>
      </c>
      <c r="D14875" s="33" t="s">
        <v>251</v>
      </c>
      <c r="E14875" s="33" t="s">
        <v>251</v>
      </c>
    </row>
    <row r="14876" spans="1:6" ht="30">
      <c r="A14876" s="32">
        <v>95547</v>
      </c>
      <c r="B14876" s="33" t="s">
        <v>16510</v>
      </c>
      <c r="C14876" s="33" t="s">
        <v>16507</v>
      </c>
      <c r="D14876" s="33" t="s">
        <v>251</v>
      </c>
      <c r="E14876" s="33" t="s">
        <v>251</v>
      </c>
    </row>
    <row r="14877" spans="1:6" ht="30">
      <c r="A14877" s="32">
        <v>95548</v>
      </c>
      <c r="B14877" s="33" t="s">
        <v>251</v>
      </c>
      <c r="C14877" s="33" t="s">
        <v>14237</v>
      </c>
      <c r="D14877" s="33" t="s">
        <v>251</v>
      </c>
      <c r="E14877" s="33" t="s">
        <v>251</v>
      </c>
    </row>
    <row r="14878" spans="1:6" ht="30">
      <c r="A14878" s="32">
        <v>95549</v>
      </c>
      <c r="B14878" s="33" t="s">
        <v>16511</v>
      </c>
      <c r="C14878" s="33" t="s">
        <v>16512</v>
      </c>
      <c r="D14878" s="33" t="s">
        <v>251</v>
      </c>
      <c r="E14878" s="33" t="s">
        <v>251</v>
      </c>
    </row>
    <row r="14879" spans="1:6">
      <c r="A14879" s="32">
        <v>95550</v>
      </c>
      <c r="B14879" s="33" t="s">
        <v>251</v>
      </c>
      <c r="C14879" s="33" t="s">
        <v>16513</v>
      </c>
      <c r="D14879" s="33" t="s">
        <v>251</v>
      </c>
      <c r="E14879" s="33" t="s">
        <v>251</v>
      </c>
    </row>
    <row r="14880" spans="1:6">
      <c r="A14880" s="32">
        <v>95551</v>
      </c>
      <c r="B14880" s="33" t="s">
        <v>251</v>
      </c>
      <c r="C14880" s="33" t="s">
        <v>16513</v>
      </c>
      <c r="D14880" s="33" t="s">
        <v>251</v>
      </c>
      <c r="E14880" s="33" t="s">
        <v>251</v>
      </c>
    </row>
    <row r="14881" spans="1:5">
      <c r="A14881" s="32">
        <v>95552</v>
      </c>
      <c r="B14881" s="33" t="s">
        <v>251</v>
      </c>
      <c r="C14881" s="33" t="s">
        <v>16513</v>
      </c>
      <c r="D14881" s="33" t="s">
        <v>251</v>
      </c>
      <c r="E14881" s="33" t="s">
        <v>251</v>
      </c>
    </row>
    <row r="14882" spans="1:5">
      <c r="A14882" s="32">
        <v>95553</v>
      </c>
      <c r="B14882" s="33" t="s">
        <v>251</v>
      </c>
      <c r="C14882" s="33" t="s">
        <v>4682</v>
      </c>
      <c r="D14882" s="33" t="s">
        <v>251</v>
      </c>
      <c r="E14882" s="33" t="s">
        <v>251</v>
      </c>
    </row>
    <row r="14883" spans="1:5">
      <c r="A14883" s="32">
        <v>95554</v>
      </c>
      <c r="B14883" s="33" t="s">
        <v>251</v>
      </c>
      <c r="C14883" s="33" t="s">
        <v>4682</v>
      </c>
      <c r="D14883" s="33" t="s">
        <v>251</v>
      </c>
      <c r="E14883" s="33" t="s">
        <v>251</v>
      </c>
    </row>
    <row r="14884" spans="1:5">
      <c r="A14884" s="32">
        <v>95555</v>
      </c>
      <c r="B14884" s="33" t="s">
        <v>251</v>
      </c>
      <c r="C14884" s="33" t="s">
        <v>4682</v>
      </c>
      <c r="D14884" s="33" t="s">
        <v>251</v>
      </c>
      <c r="E14884" s="33" t="s">
        <v>251</v>
      </c>
    </row>
    <row r="14885" spans="1:5">
      <c r="A14885" s="32">
        <v>95556</v>
      </c>
      <c r="B14885" s="33" t="s">
        <v>251</v>
      </c>
      <c r="C14885" s="33" t="s">
        <v>4682</v>
      </c>
      <c r="D14885" s="33" t="s">
        <v>251</v>
      </c>
      <c r="E14885" s="33" t="s">
        <v>251</v>
      </c>
    </row>
    <row r="14886" spans="1:5">
      <c r="A14886" s="32">
        <v>95557</v>
      </c>
      <c r="B14886" s="33" t="s">
        <v>251</v>
      </c>
      <c r="C14886" s="33" t="s">
        <v>16513</v>
      </c>
      <c r="D14886" s="33" t="s">
        <v>251</v>
      </c>
      <c r="E14886" s="33" t="s">
        <v>251</v>
      </c>
    </row>
    <row r="14887" spans="1:5">
      <c r="A14887" s="32">
        <v>95558</v>
      </c>
      <c r="B14887" s="33" t="s">
        <v>251</v>
      </c>
      <c r="C14887" s="33" t="s">
        <v>16513</v>
      </c>
      <c r="D14887" s="33" t="s">
        <v>251</v>
      </c>
      <c r="E14887" s="33" t="s">
        <v>251</v>
      </c>
    </row>
    <row r="14888" spans="1:5">
      <c r="A14888" s="32">
        <v>95559</v>
      </c>
      <c r="B14888" s="33" t="s">
        <v>251</v>
      </c>
      <c r="C14888" s="33" t="s">
        <v>16513</v>
      </c>
      <c r="D14888" s="33" t="s">
        <v>251</v>
      </c>
      <c r="E14888" s="33" t="s">
        <v>251</v>
      </c>
    </row>
    <row r="14889" spans="1:5">
      <c r="A14889" s="32">
        <v>95560</v>
      </c>
      <c r="B14889" s="33" t="s">
        <v>251</v>
      </c>
      <c r="C14889" s="33" t="s">
        <v>16513</v>
      </c>
      <c r="D14889" s="33" t="s">
        <v>251</v>
      </c>
      <c r="E14889" s="33" t="s">
        <v>251</v>
      </c>
    </row>
    <row r="14890" spans="1:5">
      <c r="A14890" s="32">
        <v>95561</v>
      </c>
      <c r="B14890" s="33" t="s">
        <v>251</v>
      </c>
      <c r="C14890" s="33" t="s">
        <v>16513</v>
      </c>
      <c r="D14890" s="33" t="s">
        <v>251</v>
      </c>
      <c r="E14890" s="33" t="s">
        <v>251</v>
      </c>
    </row>
    <row r="14891" spans="1:5">
      <c r="A14891" s="32">
        <v>95562</v>
      </c>
      <c r="B14891" s="33" t="s">
        <v>251</v>
      </c>
      <c r="C14891" s="33" t="s">
        <v>16513</v>
      </c>
      <c r="D14891" s="33" t="s">
        <v>251</v>
      </c>
      <c r="E14891" s="33" t="s">
        <v>251</v>
      </c>
    </row>
    <row r="14892" spans="1:5">
      <c r="A14892" s="32">
        <v>95563</v>
      </c>
      <c r="B14892" s="33" t="s">
        <v>5652</v>
      </c>
      <c r="C14892" s="33" t="s">
        <v>5652</v>
      </c>
      <c r="D14892" s="33" t="s">
        <v>251</v>
      </c>
      <c r="E14892" s="33" t="s">
        <v>251</v>
      </c>
    </row>
    <row r="14893" spans="1:5">
      <c r="A14893" s="32">
        <v>95969</v>
      </c>
      <c r="B14893" s="33" t="s">
        <v>251</v>
      </c>
      <c r="C14893" s="33" t="s">
        <v>16409</v>
      </c>
      <c r="D14893" s="33" t="s">
        <v>251</v>
      </c>
      <c r="E14893" s="33" t="s">
        <v>251</v>
      </c>
    </row>
    <row r="14894" spans="1:5">
      <c r="A14894" s="32">
        <v>95970</v>
      </c>
      <c r="B14894" s="33" t="s">
        <v>251</v>
      </c>
      <c r="C14894" s="33" t="s">
        <v>16408</v>
      </c>
      <c r="D14894" s="33" t="s">
        <v>251</v>
      </c>
      <c r="E14894" s="33" t="s">
        <v>251</v>
      </c>
    </row>
    <row r="14895" spans="1:5" ht="30">
      <c r="A14895" s="32">
        <v>95971</v>
      </c>
      <c r="B14895" s="33" t="s">
        <v>16514</v>
      </c>
      <c r="C14895" s="33" t="s">
        <v>16515</v>
      </c>
      <c r="D14895" s="33" t="s">
        <v>251</v>
      </c>
      <c r="E14895" s="33" t="s">
        <v>251</v>
      </c>
    </row>
    <row r="14896" spans="1:5" ht="30">
      <c r="A14896" s="32">
        <v>95972</v>
      </c>
      <c r="B14896" s="33" t="s">
        <v>251</v>
      </c>
      <c r="C14896" s="33" t="s">
        <v>16516</v>
      </c>
      <c r="D14896" s="33" t="s">
        <v>251</v>
      </c>
      <c r="E14896" s="33" t="s">
        <v>251</v>
      </c>
    </row>
    <row r="14897" spans="1:5" ht="30">
      <c r="A14897" s="32">
        <v>95973</v>
      </c>
      <c r="B14897" s="33" t="s">
        <v>251</v>
      </c>
      <c r="C14897" s="33" t="s">
        <v>16516</v>
      </c>
      <c r="D14897" s="33" t="s">
        <v>251</v>
      </c>
      <c r="E14897" s="33" t="s">
        <v>251</v>
      </c>
    </row>
    <row r="14898" spans="1:5" ht="30">
      <c r="A14898" s="32">
        <v>95974</v>
      </c>
      <c r="B14898" s="33" t="s">
        <v>251</v>
      </c>
      <c r="C14898" s="33" t="s">
        <v>16516</v>
      </c>
      <c r="D14898" s="33" t="s">
        <v>251</v>
      </c>
      <c r="E14898" s="33" t="s">
        <v>251</v>
      </c>
    </row>
    <row r="14899" spans="1:5" ht="30">
      <c r="A14899" s="32">
        <v>95975</v>
      </c>
      <c r="B14899" s="33" t="s">
        <v>16473</v>
      </c>
      <c r="C14899" s="33" t="s">
        <v>16471</v>
      </c>
      <c r="D14899" s="33" t="s">
        <v>251</v>
      </c>
      <c r="E14899" s="33" t="s">
        <v>251</v>
      </c>
    </row>
    <row r="14900" spans="1:5" ht="30">
      <c r="A14900" s="32">
        <v>95976</v>
      </c>
      <c r="B14900" s="33" t="s">
        <v>16464</v>
      </c>
      <c r="C14900" s="33" t="s">
        <v>16471</v>
      </c>
      <c r="D14900" s="33" t="s">
        <v>251</v>
      </c>
      <c r="E14900" s="33" t="s">
        <v>251</v>
      </c>
    </row>
    <row r="14901" spans="1:5" ht="30">
      <c r="A14901" s="32">
        <v>95977</v>
      </c>
      <c r="B14901" s="33" t="s">
        <v>16468</v>
      </c>
      <c r="C14901" s="33" t="s">
        <v>16471</v>
      </c>
      <c r="D14901" s="33" t="s">
        <v>251</v>
      </c>
      <c r="E14901" s="33" t="s">
        <v>251</v>
      </c>
    </row>
    <row r="14902" spans="1:5" ht="30">
      <c r="A14902" s="32">
        <v>95978</v>
      </c>
      <c r="B14902" s="33" t="s">
        <v>16470</v>
      </c>
      <c r="C14902" s="33" t="s">
        <v>16471</v>
      </c>
      <c r="D14902" s="33" t="s">
        <v>251</v>
      </c>
      <c r="E14902" s="33" t="s">
        <v>251</v>
      </c>
    </row>
    <row r="14903" spans="1:5" ht="45">
      <c r="A14903" s="32">
        <v>95979</v>
      </c>
      <c r="B14903" s="33" t="s">
        <v>16470</v>
      </c>
      <c r="C14903" s="33" t="s">
        <v>16199</v>
      </c>
      <c r="D14903" s="33" t="s">
        <v>251</v>
      </c>
      <c r="E14903" s="33" t="s">
        <v>251</v>
      </c>
    </row>
    <row r="14904" spans="1:5" ht="45">
      <c r="A14904" s="32">
        <v>95980</v>
      </c>
      <c r="B14904" s="33" t="s">
        <v>16470</v>
      </c>
      <c r="C14904" s="33" t="s">
        <v>16199</v>
      </c>
      <c r="D14904" s="33" t="s">
        <v>251</v>
      </c>
      <c r="E14904" s="33" t="s">
        <v>251</v>
      </c>
    </row>
    <row r="14905" spans="1:5" ht="45">
      <c r="A14905" s="32">
        <v>95981</v>
      </c>
      <c r="B14905" s="33" t="s">
        <v>16470</v>
      </c>
      <c r="C14905" s="33" t="s">
        <v>16199</v>
      </c>
      <c r="D14905" s="33" t="s">
        <v>251</v>
      </c>
      <c r="E14905" s="33" t="s">
        <v>251</v>
      </c>
    </row>
    <row r="14906" spans="1:5">
      <c r="A14906" s="32">
        <v>95982</v>
      </c>
      <c r="B14906" s="33" t="s">
        <v>251</v>
      </c>
      <c r="C14906" s="33" t="s">
        <v>16399</v>
      </c>
      <c r="D14906" s="33" t="s">
        <v>251</v>
      </c>
      <c r="E14906" s="33" t="s">
        <v>251</v>
      </c>
    </row>
    <row r="14907" spans="1:5">
      <c r="A14907" s="32">
        <v>95983</v>
      </c>
      <c r="B14907" s="33" t="s">
        <v>251</v>
      </c>
      <c r="C14907" s="33" t="s">
        <v>16399</v>
      </c>
      <c r="D14907" s="33" t="s">
        <v>251</v>
      </c>
      <c r="E14907" s="33" t="s">
        <v>251</v>
      </c>
    </row>
    <row r="14908" spans="1:5">
      <c r="A14908" s="32">
        <v>95984</v>
      </c>
      <c r="B14908" s="33" t="s">
        <v>251</v>
      </c>
      <c r="C14908" s="33" t="s">
        <v>16399</v>
      </c>
      <c r="D14908" s="33" t="s">
        <v>251</v>
      </c>
      <c r="E14908" s="33" t="s">
        <v>251</v>
      </c>
    </row>
    <row r="14909" spans="1:5">
      <c r="A14909" s="32">
        <v>95985</v>
      </c>
      <c r="B14909" s="33" t="s">
        <v>251</v>
      </c>
      <c r="C14909" s="33" t="s">
        <v>16399</v>
      </c>
      <c r="D14909" s="33" t="s">
        <v>251</v>
      </c>
      <c r="E14909" s="33" t="s">
        <v>251</v>
      </c>
    </row>
    <row r="14910" spans="1:5">
      <c r="A14910" s="32">
        <v>95986</v>
      </c>
      <c r="B14910" s="33" t="s">
        <v>251</v>
      </c>
      <c r="C14910" s="33" t="s">
        <v>16409</v>
      </c>
      <c r="D14910" s="33" t="s">
        <v>251</v>
      </c>
      <c r="E14910" s="33" t="s">
        <v>251</v>
      </c>
    </row>
    <row r="14911" spans="1:5" ht="30">
      <c r="A14911" s="32">
        <v>95987</v>
      </c>
      <c r="B14911" s="33" t="s">
        <v>251</v>
      </c>
      <c r="C14911" s="33" t="s">
        <v>16517</v>
      </c>
      <c r="D14911" s="33" t="s">
        <v>251</v>
      </c>
      <c r="E14911" s="33" t="s">
        <v>251</v>
      </c>
    </row>
    <row r="14912" spans="1:5" ht="45">
      <c r="A14912" s="32">
        <v>95988</v>
      </c>
      <c r="B14912" s="33" t="s">
        <v>16253</v>
      </c>
      <c r="C14912" s="33" t="s">
        <v>16195</v>
      </c>
      <c r="D14912" s="33" t="s">
        <v>251</v>
      </c>
      <c r="E14912" s="33" t="s">
        <v>251</v>
      </c>
    </row>
    <row r="14913" spans="1:6" ht="30">
      <c r="A14913" s="32">
        <v>95989</v>
      </c>
      <c r="B14913" s="33" t="s">
        <v>16518</v>
      </c>
      <c r="C14913" s="33" t="s">
        <v>16519</v>
      </c>
      <c r="D14913" s="33" t="s">
        <v>251</v>
      </c>
      <c r="E14913" s="33" t="s">
        <v>251</v>
      </c>
    </row>
    <row r="14914" spans="1:6" ht="30">
      <c r="A14914" s="32">
        <v>95990</v>
      </c>
      <c r="B14914" s="33" t="s">
        <v>16471</v>
      </c>
      <c r="C14914" s="33" t="s">
        <v>16520</v>
      </c>
      <c r="D14914" s="33" t="s">
        <v>251</v>
      </c>
      <c r="E14914" s="33" t="s">
        <v>251</v>
      </c>
    </row>
    <row r="14915" spans="1:6" ht="30">
      <c r="A14915" s="32">
        <v>95991</v>
      </c>
      <c r="B14915" s="33" t="s">
        <v>14320</v>
      </c>
      <c r="C14915" s="33" t="s">
        <v>16521</v>
      </c>
      <c r="D14915" s="33" t="s">
        <v>251</v>
      </c>
      <c r="E14915" s="33" t="s">
        <v>251</v>
      </c>
    </row>
    <row r="14916" spans="1:6" ht="30">
      <c r="A14916" s="32">
        <v>95992</v>
      </c>
      <c r="B14916" s="33" t="s">
        <v>16473</v>
      </c>
      <c r="C14916" s="33" t="s">
        <v>16471</v>
      </c>
      <c r="D14916" s="33" t="s">
        <v>251</v>
      </c>
      <c r="E14916" s="33" t="s">
        <v>251</v>
      </c>
    </row>
    <row r="14917" spans="1:6" ht="30">
      <c r="A14917" s="32">
        <v>95993</v>
      </c>
      <c r="B14917" s="33" t="s">
        <v>16473</v>
      </c>
      <c r="C14917" s="33" t="s">
        <v>16471</v>
      </c>
      <c r="D14917" s="33" t="s">
        <v>251</v>
      </c>
      <c r="E14917" s="33" t="s">
        <v>251</v>
      </c>
    </row>
    <row r="14918" spans="1:6" ht="30">
      <c r="A14918" s="32">
        <v>95994</v>
      </c>
      <c r="B14918" s="33" t="s">
        <v>16200</v>
      </c>
      <c r="C14918" s="33" t="s">
        <v>16522</v>
      </c>
      <c r="D14918" s="33" t="s">
        <v>251</v>
      </c>
      <c r="E14918" s="33" t="s">
        <v>251</v>
      </c>
    </row>
    <row r="14919" spans="1:6" ht="30">
      <c r="A14919" s="32">
        <v>95995</v>
      </c>
      <c r="B14919" s="33" t="s">
        <v>16523</v>
      </c>
      <c r="C14919" s="33" t="s">
        <v>16524</v>
      </c>
      <c r="D14919" s="33" t="s">
        <v>251</v>
      </c>
      <c r="E14919" s="33" t="s">
        <v>251</v>
      </c>
    </row>
    <row r="14920" spans="1:6" ht="45">
      <c r="A14920" s="32">
        <v>57368</v>
      </c>
      <c r="B14920" s="33" t="s">
        <v>495</v>
      </c>
      <c r="C14920" s="33" t="s">
        <v>6591</v>
      </c>
      <c r="D14920" s="33" t="s">
        <v>16525</v>
      </c>
      <c r="E14920" s="33" t="s">
        <v>16526</v>
      </c>
      <c r="F14920" s="32">
        <v>193</v>
      </c>
    </row>
    <row r="14921" spans="1:6">
      <c r="A14921" s="32">
        <v>57369</v>
      </c>
      <c r="B14921" s="33" t="s">
        <v>626</v>
      </c>
      <c r="C14921" s="33" t="s">
        <v>16527</v>
      </c>
      <c r="D14921" s="33" t="s">
        <v>251</v>
      </c>
      <c r="E14921" s="33" t="s">
        <v>251</v>
      </c>
      <c r="F14921" s="32">
        <v>309</v>
      </c>
    </row>
    <row r="14922" spans="1:6" ht="30">
      <c r="A14922" s="32">
        <v>57370</v>
      </c>
      <c r="B14922" s="33" t="s">
        <v>16528</v>
      </c>
      <c r="C14922" s="33" t="s">
        <v>16529</v>
      </c>
      <c r="D14922" s="33" t="s">
        <v>16530</v>
      </c>
      <c r="E14922" s="33" t="s">
        <v>251</v>
      </c>
      <c r="F14922" s="32">
        <v>309</v>
      </c>
    </row>
    <row r="14923" spans="1:6" ht="30">
      <c r="A14923" s="32">
        <v>57371</v>
      </c>
      <c r="B14923" s="33" t="s">
        <v>16531</v>
      </c>
      <c r="C14923" s="33" t="s">
        <v>481</v>
      </c>
      <c r="D14923" s="33" t="s">
        <v>251</v>
      </c>
      <c r="E14923" s="33" t="s">
        <v>16532</v>
      </c>
      <c r="F14923" s="32">
        <v>309</v>
      </c>
    </row>
    <row r="14924" spans="1:6">
      <c r="A14924" s="32">
        <v>57372</v>
      </c>
      <c r="B14924" s="33" t="s">
        <v>653</v>
      </c>
      <c r="C14924" s="33" t="s">
        <v>776</v>
      </c>
      <c r="D14924" s="33" t="s">
        <v>251</v>
      </c>
      <c r="E14924" s="33" t="s">
        <v>251</v>
      </c>
      <c r="F14924" s="32">
        <v>309</v>
      </c>
    </row>
    <row r="14925" spans="1:6">
      <c r="A14925" s="32">
        <v>57373</v>
      </c>
      <c r="B14925" s="33" t="s">
        <v>474</v>
      </c>
      <c r="C14925" s="33" t="s">
        <v>1519</v>
      </c>
      <c r="D14925" s="33" t="s">
        <v>251</v>
      </c>
      <c r="E14925" s="33" t="s">
        <v>251</v>
      </c>
      <c r="F14925" s="32">
        <v>309</v>
      </c>
    </row>
    <row r="14926" spans="1:6" ht="30">
      <c r="A14926" s="32">
        <v>57374</v>
      </c>
      <c r="B14926" s="33" t="s">
        <v>439</v>
      </c>
      <c r="C14926" s="33" t="s">
        <v>3495</v>
      </c>
      <c r="D14926" s="33" t="s">
        <v>251</v>
      </c>
      <c r="E14926" s="33" t="s">
        <v>16533</v>
      </c>
      <c r="F14926" s="32">
        <v>193</v>
      </c>
    </row>
    <row r="14927" spans="1:6">
      <c r="A14927" s="32">
        <v>57375</v>
      </c>
      <c r="B14927" s="33" t="s">
        <v>439</v>
      </c>
      <c r="C14927" s="33" t="s">
        <v>16534</v>
      </c>
      <c r="D14927" s="33" t="s">
        <v>251</v>
      </c>
      <c r="E14927" s="33" t="s">
        <v>251</v>
      </c>
      <c r="F14927" s="32">
        <v>309</v>
      </c>
    </row>
    <row r="14928" spans="1:6">
      <c r="A14928" s="32">
        <v>57376</v>
      </c>
      <c r="B14928" s="33" t="s">
        <v>9700</v>
      </c>
      <c r="C14928" s="33" t="s">
        <v>16535</v>
      </c>
      <c r="D14928" s="33" t="s">
        <v>251</v>
      </c>
      <c r="E14928" s="33" t="s">
        <v>251</v>
      </c>
      <c r="F14928" s="32">
        <v>309</v>
      </c>
    </row>
    <row r="14929" spans="1:6" ht="45">
      <c r="A14929" s="32">
        <v>57377</v>
      </c>
      <c r="B14929" s="33" t="s">
        <v>310</v>
      </c>
      <c r="C14929" s="33" t="s">
        <v>10433</v>
      </c>
      <c r="D14929" s="33" t="s">
        <v>16536</v>
      </c>
      <c r="E14929" s="33" t="s">
        <v>16537</v>
      </c>
      <c r="F14929" s="32">
        <v>193</v>
      </c>
    </row>
    <row r="14930" spans="1:6" ht="30">
      <c r="A14930" s="32">
        <v>57378</v>
      </c>
      <c r="B14930" s="33" t="s">
        <v>640</v>
      </c>
      <c r="C14930" s="33" t="s">
        <v>952</v>
      </c>
      <c r="D14930" s="33" t="s">
        <v>251</v>
      </c>
      <c r="E14930" s="33" t="s">
        <v>16538</v>
      </c>
      <c r="F14930" s="32">
        <v>309</v>
      </c>
    </row>
    <row r="14931" spans="1:6" ht="45">
      <c r="A14931" s="32">
        <v>57379</v>
      </c>
      <c r="B14931" s="33" t="s">
        <v>495</v>
      </c>
      <c r="C14931" s="33" t="s">
        <v>1846</v>
      </c>
      <c r="D14931" s="33" t="s">
        <v>16539</v>
      </c>
      <c r="E14931" s="33" t="s">
        <v>16540</v>
      </c>
      <c r="F14931" s="32">
        <v>800</v>
      </c>
    </row>
    <row r="14932" spans="1:6" ht="30">
      <c r="A14932" s="32">
        <v>57380</v>
      </c>
      <c r="B14932" s="33" t="s">
        <v>1599</v>
      </c>
      <c r="C14932" s="33" t="s">
        <v>1083</v>
      </c>
      <c r="D14932" s="33" t="s">
        <v>251</v>
      </c>
      <c r="E14932" s="33" t="s">
        <v>16541</v>
      </c>
      <c r="F14932" s="32">
        <v>309</v>
      </c>
    </row>
    <row r="14933" spans="1:6">
      <c r="A14933" s="32">
        <v>57381</v>
      </c>
      <c r="B14933" s="33" t="s">
        <v>1722</v>
      </c>
      <c r="C14933" s="33" t="s">
        <v>851</v>
      </c>
      <c r="D14933" s="33" t="s">
        <v>251</v>
      </c>
      <c r="E14933" s="33" t="s">
        <v>251</v>
      </c>
      <c r="F14933" s="32">
        <v>309</v>
      </c>
    </row>
    <row r="14934" spans="1:6" ht="30">
      <c r="A14934" s="32">
        <v>57382</v>
      </c>
      <c r="B14934" s="33" t="s">
        <v>407</v>
      </c>
      <c r="C14934" s="33" t="s">
        <v>7258</v>
      </c>
      <c r="D14934" s="33" t="s">
        <v>251</v>
      </c>
      <c r="E14934" s="33" t="s">
        <v>16542</v>
      </c>
      <c r="F14934" s="32">
        <v>193</v>
      </c>
    </row>
    <row r="14935" spans="1:6" ht="45">
      <c r="A14935" s="32">
        <v>57383</v>
      </c>
      <c r="B14935" s="33" t="s">
        <v>2174</v>
      </c>
      <c r="C14935" s="33" t="s">
        <v>16543</v>
      </c>
      <c r="D14935" s="33" t="s">
        <v>16544</v>
      </c>
      <c r="E14935" s="33" t="s">
        <v>16545</v>
      </c>
      <c r="F14935" s="32">
        <v>309</v>
      </c>
    </row>
    <row r="14936" spans="1:6" ht="30">
      <c r="A14936" s="32">
        <v>57384</v>
      </c>
      <c r="B14936" s="33" t="s">
        <v>3931</v>
      </c>
      <c r="C14936" s="33" t="s">
        <v>6307</v>
      </c>
      <c r="D14936" s="33" t="s">
        <v>251</v>
      </c>
      <c r="E14936" s="33" t="s">
        <v>16546</v>
      </c>
      <c r="F14936" s="32">
        <v>193</v>
      </c>
    </row>
    <row r="14937" spans="1:6" ht="30">
      <c r="A14937" s="32">
        <v>57385</v>
      </c>
      <c r="B14937" s="33" t="s">
        <v>16547</v>
      </c>
      <c r="C14937" s="33" t="s">
        <v>16548</v>
      </c>
      <c r="D14937" s="33" t="s">
        <v>251</v>
      </c>
      <c r="E14937" s="33" t="s">
        <v>16549</v>
      </c>
      <c r="F14937" s="32">
        <v>309</v>
      </c>
    </row>
    <row r="14938" spans="1:6" ht="45">
      <c r="A14938" s="32">
        <v>57386</v>
      </c>
      <c r="B14938" s="33" t="s">
        <v>390</v>
      </c>
      <c r="C14938" s="33" t="s">
        <v>2753</v>
      </c>
      <c r="D14938" s="33" t="s">
        <v>16550</v>
      </c>
      <c r="E14938" s="33" t="s">
        <v>16551</v>
      </c>
      <c r="F14938" s="32">
        <v>193</v>
      </c>
    </row>
    <row r="14939" spans="1:6" ht="30">
      <c r="A14939" s="32">
        <v>57387</v>
      </c>
      <c r="B14939" s="33" t="s">
        <v>462</v>
      </c>
      <c r="C14939" s="33" t="s">
        <v>3932</v>
      </c>
      <c r="D14939" s="33" t="s">
        <v>251</v>
      </c>
      <c r="E14939" s="33" t="s">
        <v>16552</v>
      </c>
      <c r="F14939" s="32">
        <v>309</v>
      </c>
    </row>
    <row r="14940" spans="1:6" ht="30">
      <c r="A14940" s="32">
        <v>57388</v>
      </c>
      <c r="B14940" s="33" t="s">
        <v>334</v>
      </c>
      <c r="C14940" s="33" t="s">
        <v>4555</v>
      </c>
      <c r="D14940" s="33" t="s">
        <v>251</v>
      </c>
      <c r="E14940" s="33" t="s">
        <v>16553</v>
      </c>
      <c r="F14940" s="32">
        <v>309</v>
      </c>
    </row>
    <row r="14941" spans="1:6" ht="30">
      <c r="A14941" s="32">
        <v>84450</v>
      </c>
      <c r="B14941" s="33" t="s">
        <v>1025</v>
      </c>
      <c r="C14941" s="33" t="s">
        <v>16554</v>
      </c>
      <c r="D14941" s="33" t="s">
        <v>16555</v>
      </c>
      <c r="E14941" s="33" t="s">
        <v>16556</v>
      </c>
      <c r="F14941" s="32">
        <v>193</v>
      </c>
    </row>
    <row r="14942" spans="1:6" ht="30">
      <c r="A14942" s="32">
        <v>84451</v>
      </c>
      <c r="B14942" s="33" t="s">
        <v>396</v>
      </c>
      <c r="C14942" s="33" t="s">
        <v>12895</v>
      </c>
      <c r="D14942" s="33" t="s">
        <v>251</v>
      </c>
      <c r="E14942" s="33" t="s">
        <v>16557</v>
      </c>
      <c r="F14942" s="32">
        <v>204</v>
      </c>
    </row>
    <row r="14943" spans="1:6">
      <c r="A14943" s="32">
        <v>84452</v>
      </c>
      <c r="B14943" s="33" t="s">
        <v>1578</v>
      </c>
      <c r="C14943" s="33" t="s">
        <v>628</v>
      </c>
      <c r="D14943" s="33" t="s">
        <v>251</v>
      </c>
      <c r="E14943" s="33" t="s">
        <v>16558</v>
      </c>
      <c r="F14943" s="32">
        <v>104</v>
      </c>
    </row>
    <row r="14944" spans="1:6" ht="30">
      <c r="A14944" s="32">
        <v>84453</v>
      </c>
      <c r="B14944" s="33" t="s">
        <v>261</v>
      </c>
      <c r="C14944" s="33" t="s">
        <v>16559</v>
      </c>
      <c r="D14944" s="33" t="s">
        <v>251</v>
      </c>
      <c r="E14944" s="33" t="s">
        <v>16560</v>
      </c>
      <c r="F14944" s="32">
        <v>404</v>
      </c>
    </row>
    <row r="14945" spans="1:6">
      <c r="A14945" s="32">
        <v>84454</v>
      </c>
      <c r="B14945" s="33" t="s">
        <v>261</v>
      </c>
      <c r="C14945" s="33" t="s">
        <v>250</v>
      </c>
      <c r="D14945" s="33" t="s">
        <v>251</v>
      </c>
      <c r="E14945" s="33" t="s">
        <v>16561</v>
      </c>
      <c r="F14945" s="32">
        <v>404</v>
      </c>
    </row>
    <row r="14946" spans="1:6">
      <c r="A14946" s="32">
        <v>84455</v>
      </c>
      <c r="B14946" s="33" t="s">
        <v>3418</v>
      </c>
      <c r="C14946" s="33" t="s">
        <v>275</v>
      </c>
      <c r="D14946" s="33" t="s">
        <v>251</v>
      </c>
      <c r="E14946" s="33" t="s">
        <v>251</v>
      </c>
      <c r="F14946" s="32">
        <v>58</v>
      </c>
    </row>
    <row r="14947" spans="1:6" ht="30">
      <c r="A14947" s="32">
        <v>84456</v>
      </c>
      <c r="B14947" s="33" t="s">
        <v>351</v>
      </c>
      <c r="C14947" s="33" t="s">
        <v>2903</v>
      </c>
      <c r="D14947" s="33" t="s">
        <v>251</v>
      </c>
      <c r="E14947" s="33" t="s">
        <v>16562</v>
      </c>
      <c r="F14947" s="32">
        <v>104</v>
      </c>
    </row>
    <row r="14948" spans="1:6" ht="30">
      <c r="A14948" s="32">
        <v>84457</v>
      </c>
      <c r="B14948" s="33" t="s">
        <v>3580</v>
      </c>
      <c r="C14948" s="33" t="s">
        <v>519</v>
      </c>
      <c r="D14948" s="33" t="s">
        <v>251</v>
      </c>
      <c r="E14948" s="33" t="s">
        <v>16563</v>
      </c>
      <c r="F14948" s="32">
        <v>404</v>
      </c>
    </row>
    <row r="14949" spans="1:6" ht="30">
      <c r="A14949" s="32">
        <v>84458</v>
      </c>
      <c r="B14949" s="33" t="s">
        <v>649</v>
      </c>
      <c r="C14949" s="33" t="s">
        <v>4285</v>
      </c>
      <c r="D14949" s="33" t="s">
        <v>251</v>
      </c>
      <c r="E14949" s="33" t="s">
        <v>16564</v>
      </c>
      <c r="F14949" s="32">
        <v>191</v>
      </c>
    </row>
    <row r="14950" spans="1:6" ht="30">
      <c r="A14950" s="32">
        <v>84459</v>
      </c>
      <c r="B14950" s="33" t="s">
        <v>261</v>
      </c>
      <c r="C14950" s="33" t="s">
        <v>16565</v>
      </c>
      <c r="D14950" s="33" t="s">
        <v>251</v>
      </c>
      <c r="E14950" s="33" t="s">
        <v>16566</v>
      </c>
      <c r="F14950" s="32">
        <v>104</v>
      </c>
    </row>
    <row r="14951" spans="1:6" ht="30">
      <c r="A14951" s="32">
        <v>84460</v>
      </c>
      <c r="B14951" s="33" t="s">
        <v>3817</v>
      </c>
      <c r="C14951" s="33" t="s">
        <v>16567</v>
      </c>
      <c r="D14951" s="33" t="s">
        <v>16568</v>
      </c>
      <c r="E14951" s="33" t="s">
        <v>251</v>
      </c>
      <c r="F14951" s="32">
        <v>404</v>
      </c>
    </row>
    <row r="14952" spans="1:6" ht="30">
      <c r="A14952" s="32">
        <v>84461</v>
      </c>
      <c r="B14952" s="33" t="s">
        <v>1025</v>
      </c>
      <c r="C14952" s="33" t="s">
        <v>3830</v>
      </c>
      <c r="D14952" s="33" t="s">
        <v>16569</v>
      </c>
      <c r="E14952" s="33" t="s">
        <v>16570</v>
      </c>
      <c r="F14952" s="32">
        <v>191</v>
      </c>
    </row>
    <row r="14953" spans="1:6" ht="30">
      <c r="A14953" s="32">
        <v>84462</v>
      </c>
      <c r="B14953" s="33" t="s">
        <v>925</v>
      </c>
      <c r="C14953" s="33" t="s">
        <v>16571</v>
      </c>
      <c r="D14953" s="33" t="s">
        <v>251</v>
      </c>
      <c r="E14953" s="33" t="s">
        <v>16572</v>
      </c>
      <c r="F14953" s="32">
        <v>204</v>
      </c>
    </row>
    <row r="14954" spans="1:6">
      <c r="A14954" s="32">
        <v>84463</v>
      </c>
      <c r="B14954" s="33" t="s">
        <v>16573</v>
      </c>
      <c r="C14954" s="33" t="s">
        <v>534</v>
      </c>
      <c r="D14954" s="33" t="s">
        <v>251</v>
      </c>
      <c r="E14954" s="33" t="s">
        <v>16574</v>
      </c>
      <c r="F14954" s="32">
        <v>304</v>
      </c>
    </row>
    <row r="14955" spans="1:6">
      <c r="A14955" s="32">
        <v>84464</v>
      </c>
      <c r="B14955" s="33" t="s">
        <v>586</v>
      </c>
      <c r="C14955" s="33" t="s">
        <v>1216</v>
      </c>
      <c r="D14955" s="33" t="s">
        <v>251</v>
      </c>
      <c r="E14955" s="33" t="s">
        <v>251</v>
      </c>
      <c r="F14955" s="32">
        <v>104</v>
      </c>
    </row>
    <row r="14956" spans="1:6" ht="30">
      <c r="A14956" s="32">
        <v>84465</v>
      </c>
      <c r="B14956" s="33" t="s">
        <v>11605</v>
      </c>
      <c r="C14956" s="33" t="s">
        <v>4432</v>
      </c>
      <c r="D14956" s="33" t="s">
        <v>251</v>
      </c>
      <c r="E14956" s="33" t="s">
        <v>251</v>
      </c>
      <c r="F14956" s="32">
        <v>204</v>
      </c>
    </row>
    <row r="14957" spans="1:6" ht="30">
      <c r="A14957" s="32">
        <v>84466</v>
      </c>
      <c r="B14957" s="33" t="s">
        <v>245</v>
      </c>
      <c r="C14957" s="33" t="s">
        <v>16575</v>
      </c>
      <c r="D14957" s="33" t="s">
        <v>251</v>
      </c>
      <c r="E14957" s="33" t="s">
        <v>16576</v>
      </c>
      <c r="F14957" s="32">
        <v>104</v>
      </c>
    </row>
    <row r="14958" spans="1:6" ht="30">
      <c r="A14958" s="32">
        <v>84467</v>
      </c>
      <c r="B14958" s="33" t="s">
        <v>290</v>
      </c>
      <c r="C14958" s="33" t="s">
        <v>7472</v>
      </c>
      <c r="D14958" s="33" t="s">
        <v>251</v>
      </c>
      <c r="E14958" s="33" t="s">
        <v>16577</v>
      </c>
      <c r="F14958" s="32">
        <v>404</v>
      </c>
    </row>
    <row r="14959" spans="1:6" ht="30">
      <c r="A14959" s="32">
        <v>84468</v>
      </c>
      <c r="B14959" s="33" t="s">
        <v>419</v>
      </c>
      <c r="C14959" s="33" t="s">
        <v>3743</v>
      </c>
      <c r="D14959" s="33" t="s">
        <v>16578</v>
      </c>
      <c r="E14959" s="33" t="s">
        <v>251</v>
      </c>
      <c r="F14959" s="32">
        <v>404</v>
      </c>
    </row>
    <row r="14960" spans="1:6" ht="30">
      <c r="A14960" s="32">
        <v>84469</v>
      </c>
      <c r="B14960" s="33" t="s">
        <v>9958</v>
      </c>
      <c r="C14960" s="33" t="s">
        <v>298</v>
      </c>
      <c r="D14960" s="33" t="s">
        <v>251</v>
      </c>
      <c r="E14960" s="33" t="s">
        <v>16579</v>
      </c>
      <c r="F14960" s="32">
        <v>304</v>
      </c>
    </row>
    <row r="14961" spans="1:6" ht="30">
      <c r="A14961" s="32">
        <v>84470</v>
      </c>
      <c r="B14961" s="33" t="s">
        <v>1142</v>
      </c>
      <c r="C14961" s="33" t="s">
        <v>16580</v>
      </c>
      <c r="D14961" s="33" t="s">
        <v>251</v>
      </c>
      <c r="E14961" s="33" t="s">
        <v>251</v>
      </c>
      <c r="F14961" s="32">
        <v>204</v>
      </c>
    </row>
    <row r="14962" spans="1:6">
      <c r="A14962" s="32">
        <v>95564</v>
      </c>
      <c r="B14962" s="33" t="s">
        <v>251</v>
      </c>
      <c r="C14962" s="33" t="s">
        <v>16513</v>
      </c>
      <c r="D14962" s="33" t="s">
        <v>251</v>
      </c>
      <c r="E14962" s="33" t="s">
        <v>251</v>
      </c>
    </row>
    <row r="14963" spans="1:6">
      <c r="A14963" s="32">
        <v>95565</v>
      </c>
      <c r="B14963" s="33" t="s">
        <v>251</v>
      </c>
      <c r="C14963" s="33" t="s">
        <v>16513</v>
      </c>
      <c r="D14963" s="33" t="s">
        <v>251</v>
      </c>
      <c r="E14963" s="33" t="s">
        <v>251</v>
      </c>
    </row>
    <row r="14964" spans="1:6" ht="30">
      <c r="A14964" s="32">
        <v>95566</v>
      </c>
      <c r="B14964" s="33" t="s">
        <v>16581</v>
      </c>
      <c r="C14964" s="33" t="s">
        <v>16582</v>
      </c>
      <c r="D14964" s="33" t="s">
        <v>251</v>
      </c>
      <c r="E14964" s="33" t="s">
        <v>251</v>
      </c>
    </row>
    <row r="14965" spans="1:6">
      <c r="A14965" s="32">
        <v>95567</v>
      </c>
      <c r="B14965" s="33" t="s">
        <v>251</v>
      </c>
      <c r="C14965" s="33" t="s">
        <v>16513</v>
      </c>
      <c r="D14965" s="33" t="s">
        <v>251</v>
      </c>
      <c r="E14965" s="33" t="s">
        <v>251</v>
      </c>
    </row>
    <row r="14966" spans="1:6">
      <c r="A14966" s="32">
        <v>95568</v>
      </c>
      <c r="B14966" s="33" t="s">
        <v>251</v>
      </c>
      <c r="C14966" s="33" t="s">
        <v>16513</v>
      </c>
      <c r="D14966" s="33" t="s">
        <v>251</v>
      </c>
      <c r="E14966" s="33" t="s">
        <v>251</v>
      </c>
    </row>
    <row r="14967" spans="1:6" ht="30">
      <c r="A14967" s="32">
        <v>95569</v>
      </c>
      <c r="B14967" s="33" t="s">
        <v>16583</v>
      </c>
      <c r="C14967" s="33" t="s">
        <v>16584</v>
      </c>
      <c r="D14967" s="33" t="s">
        <v>251</v>
      </c>
      <c r="E14967" s="33" t="s">
        <v>251</v>
      </c>
    </row>
    <row r="14968" spans="1:6" ht="30">
      <c r="A14968" s="32">
        <v>95570</v>
      </c>
      <c r="B14968" s="33" t="s">
        <v>16583</v>
      </c>
      <c r="C14968" s="33" t="s">
        <v>16585</v>
      </c>
      <c r="D14968" s="33" t="s">
        <v>251</v>
      </c>
      <c r="E14968" s="33" t="s">
        <v>251</v>
      </c>
    </row>
    <row r="14969" spans="1:6" ht="30">
      <c r="A14969" s="32">
        <v>95571</v>
      </c>
      <c r="B14969" s="33" t="s">
        <v>16583</v>
      </c>
      <c r="C14969" s="33" t="s">
        <v>16586</v>
      </c>
      <c r="D14969" s="33" t="s">
        <v>251</v>
      </c>
      <c r="E14969" s="33" t="s">
        <v>251</v>
      </c>
    </row>
    <row r="14970" spans="1:6" ht="30">
      <c r="A14970" s="32">
        <v>95572</v>
      </c>
      <c r="B14970" s="33" t="s">
        <v>16253</v>
      </c>
      <c r="C14970" s="33" t="s">
        <v>16587</v>
      </c>
      <c r="D14970" s="33" t="s">
        <v>251</v>
      </c>
      <c r="E14970" s="33" t="s">
        <v>251</v>
      </c>
    </row>
    <row r="14971" spans="1:6" ht="30">
      <c r="A14971" s="32">
        <v>95573</v>
      </c>
      <c r="B14971" s="33" t="s">
        <v>16588</v>
      </c>
      <c r="C14971" s="33" t="s">
        <v>16589</v>
      </c>
      <c r="D14971" s="33" t="s">
        <v>251</v>
      </c>
      <c r="E14971" s="33" t="s">
        <v>251</v>
      </c>
    </row>
    <row r="14972" spans="1:6" ht="30">
      <c r="A14972" s="32">
        <v>95574</v>
      </c>
      <c r="B14972" s="33" t="s">
        <v>16590</v>
      </c>
      <c r="C14972" s="33" t="s">
        <v>16591</v>
      </c>
      <c r="D14972" s="33" t="s">
        <v>251</v>
      </c>
      <c r="E14972" s="33" t="s">
        <v>251</v>
      </c>
    </row>
    <row r="14973" spans="1:6" ht="30">
      <c r="A14973" s="32">
        <v>95575</v>
      </c>
      <c r="B14973" s="33" t="s">
        <v>16253</v>
      </c>
      <c r="C14973" s="33" t="s">
        <v>16587</v>
      </c>
      <c r="D14973" s="33" t="s">
        <v>251</v>
      </c>
      <c r="E14973" s="33" t="s">
        <v>251</v>
      </c>
    </row>
    <row r="14974" spans="1:6" ht="30">
      <c r="A14974" s="32">
        <v>95576</v>
      </c>
      <c r="B14974" s="33" t="s">
        <v>16253</v>
      </c>
      <c r="C14974" s="33" t="s">
        <v>16587</v>
      </c>
      <c r="D14974" s="33" t="s">
        <v>251</v>
      </c>
      <c r="E14974" s="33" t="s">
        <v>251</v>
      </c>
    </row>
    <row r="14975" spans="1:6" ht="30">
      <c r="A14975" s="32">
        <v>95577</v>
      </c>
      <c r="B14975" s="33" t="s">
        <v>16253</v>
      </c>
      <c r="C14975" s="33" t="s">
        <v>16587</v>
      </c>
      <c r="D14975" s="33" t="s">
        <v>251</v>
      </c>
      <c r="E14975" s="33" t="s">
        <v>251</v>
      </c>
    </row>
    <row r="14976" spans="1:6" ht="30">
      <c r="A14976" s="32">
        <v>95578</v>
      </c>
      <c r="B14976" s="33" t="s">
        <v>16253</v>
      </c>
      <c r="C14976" s="33" t="s">
        <v>16587</v>
      </c>
      <c r="D14976" s="33" t="s">
        <v>251</v>
      </c>
      <c r="E14976" s="33" t="s">
        <v>251</v>
      </c>
    </row>
    <row r="14977" spans="1:5">
      <c r="A14977" s="32">
        <v>95579</v>
      </c>
      <c r="B14977" s="33" t="s">
        <v>16253</v>
      </c>
      <c r="C14977" s="33" t="s">
        <v>16592</v>
      </c>
      <c r="D14977" s="33" t="s">
        <v>251</v>
      </c>
      <c r="E14977" s="33" t="s">
        <v>251</v>
      </c>
    </row>
    <row r="14978" spans="1:5">
      <c r="A14978" s="32">
        <v>95580</v>
      </c>
      <c r="B14978" s="33" t="s">
        <v>16593</v>
      </c>
      <c r="C14978" s="33" t="s">
        <v>16594</v>
      </c>
      <c r="D14978" s="33" t="s">
        <v>251</v>
      </c>
      <c r="E14978" s="33" t="s">
        <v>251</v>
      </c>
    </row>
    <row r="14979" spans="1:5">
      <c r="A14979" s="32">
        <v>95581</v>
      </c>
      <c r="B14979" s="33" t="s">
        <v>16253</v>
      </c>
      <c r="C14979" s="33" t="s">
        <v>16592</v>
      </c>
      <c r="D14979" s="33" t="s">
        <v>251</v>
      </c>
      <c r="E14979" s="33" t="s">
        <v>251</v>
      </c>
    </row>
    <row r="14980" spans="1:5">
      <c r="A14980" s="32">
        <v>95582</v>
      </c>
      <c r="B14980" s="33" t="s">
        <v>16253</v>
      </c>
      <c r="C14980" s="33" t="s">
        <v>16592</v>
      </c>
      <c r="D14980" s="33" t="s">
        <v>251</v>
      </c>
      <c r="E14980" s="33" t="s">
        <v>251</v>
      </c>
    </row>
    <row r="14981" spans="1:5">
      <c r="A14981" s="32">
        <v>95583</v>
      </c>
      <c r="B14981" s="33" t="s">
        <v>16253</v>
      </c>
      <c r="C14981" s="33" t="s">
        <v>16592</v>
      </c>
      <c r="D14981" s="33" t="s">
        <v>251</v>
      </c>
      <c r="E14981" s="33" t="s">
        <v>251</v>
      </c>
    </row>
    <row r="14982" spans="1:5">
      <c r="A14982" s="32">
        <v>95584</v>
      </c>
      <c r="B14982" s="33" t="s">
        <v>16253</v>
      </c>
      <c r="C14982" s="33" t="s">
        <v>16592</v>
      </c>
      <c r="D14982" s="33" t="s">
        <v>251</v>
      </c>
      <c r="E14982" s="33" t="s">
        <v>251</v>
      </c>
    </row>
    <row r="14983" spans="1:5">
      <c r="A14983" s="32">
        <v>95585</v>
      </c>
      <c r="B14983" s="33" t="s">
        <v>16253</v>
      </c>
      <c r="C14983" s="33" t="s">
        <v>16592</v>
      </c>
      <c r="D14983" s="33" t="s">
        <v>251</v>
      </c>
      <c r="E14983" s="33" t="s">
        <v>251</v>
      </c>
    </row>
    <row r="14984" spans="1:5">
      <c r="A14984" s="32">
        <v>95586</v>
      </c>
      <c r="B14984" s="33" t="s">
        <v>16253</v>
      </c>
      <c r="C14984" s="33" t="s">
        <v>16592</v>
      </c>
      <c r="D14984" s="33" t="s">
        <v>251</v>
      </c>
      <c r="E14984" s="33" t="s">
        <v>251</v>
      </c>
    </row>
    <row r="14985" spans="1:5">
      <c r="A14985" s="32">
        <v>95587</v>
      </c>
      <c r="B14985" s="33" t="s">
        <v>16253</v>
      </c>
      <c r="C14985" s="33" t="s">
        <v>16592</v>
      </c>
      <c r="D14985" s="33" t="s">
        <v>251</v>
      </c>
      <c r="E14985" s="33" t="s">
        <v>251</v>
      </c>
    </row>
    <row r="14986" spans="1:5">
      <c r="A14986" s="32">
        <v>95588</v>
      </c>
      <c r="B14986" s="33" t="s">
        <v>16253</v>
      </c>
      <c r="C14986" s="33" t="s">
        <v>16592</v>
      </c>
      <c r="D14986" s="33" t="s">
        <v>251</v>
      </c>
      <c r="E14986" s="33" t="s">
        <v>251</v>
      </c>
    </row>
    <row r="14987" spans="1:5">
      <c r="A14987" s="32">
        <v>95589</v>
      </c>
      <c r="B14987" s="33" t="s">
        <v>16595</v>
      </c>
      <c r="C14987" s="33" t="s">
        <v>16596</v>
      </c>
      <c r="D14987" s="33" t="s">
        <v>251</v>
      </c>
      <c r="E14987" s="33" t="s">
        <v>251</v>
      </c>
    </row>
    <row r="14988" spans="1:5" ht="30">
      <c r="A14988" s="32">
        <v>95590</v>
      </c>
      <c r="B14988" s="33" t="s">
        <v>16253</v>
      </c>
      <c r="C14988" s="33" t="s">
        <v>16198</v>
      </c>
      <c r="D14988" s="33" t="s">
        <v>251</v>
      </c>
      <c r="E14988" s="33" t="s">
        <v>251</v>
      </c>
    </row>
    <row r="14989" spans="1:5" ht="45">
      <c r="A14989" s="32">
        <v>95996</v>
      </c>
      <c r="B14989" s="33" t="s">
        <v>16470</v>
      </c>
      <c r="C14989" s="33" t="s">
        <v>16199</v>
      </c>
      <c r="D14989" s="33" t="s">
        <v>251</v>
      </c>
      <c r="E14989" s="33" t="s">
        <v>251</v>
      </c>
    </row>
    <row r="14990" spans="1:5">
      <c r="A14990" s="32">
        <v>95997</v>
      </c>
      <c r="B14990" s="33" t="s">
        <v>16475</v>
      </c>
      <c r="C14990" s="33" t="s">
        <v>16476</v>
      </c>
      <c r="D14990" s="33" t="s">
        <v>251</v>
      </c>
      <c r="E14990" s="33" t="s">
        <v>251</v>
      </c>
    </row>
    <row r="14991" spans="1:5">
      <c r="A14991" s="32">
        <v>95998</v>
      </c>
      <c r="B14991" s="33" t="s">
        <v>16475</v>
      </c>
      <c r="C14991" s="33" t="s">
        <v>16476</v>
      </c>
      <c r="D14991" s="33" t="s">
        <v>251</v>
      </c>
      <c r="E14991" s="33" t="s">
        <v>251</v>
      </c>
    </row>
    <row r="14992" spans="1:5" ht="30">
      <c r="A14992" s="32">
        <v>95999</v>
      </c>
      <c r="B14992" s="33" t="s">
        <v>16597</v>
      </c>
      <c r="C14992" s="33" t="s">
        <v>16345</v>
      </c>
      <c r="D14992" s="33" t="s">
        <v>251</v>
      </c>
      <c r="E14992" s="33" t="s">
        <v>251</v>
      </c>
    </row>
    <row r="14993" spans="1:6" ht="30">
      <c r="A14993" s="32">
        <v>96000</v>
      </c>
      <c r="B14993" s="33" t="s">
        <v>16598</v>
      </c>
      <c r="C14993" s="33" t="s">
        <v>16599</v>
      </c>
      <c r="D14993" s="33" t="s">
        <v>251</v>
      </c>
      <c r="E14993" s="33" t="s">
        <v>251</v>
      </c>
    </row>
    <row r="14994" spans="1:6" ht="30">
      <c r="A14994" s="32">
        <v>96001</v>
      </c>
      <c r="B14994" s="33" t="s">
        <v>16600</v>
      </c>
      <c r="C14994" s="33" t="s">
        <v>16599</v>
      </c>
      <c r="D14994" s="33" t="s">
        <v>251</v>
      </c>
      <c r="E14994" s="33" t="s">
        <v>251</v>
      </c>
    </row>
    <row r="14995" spans="1:6" ht="30">
      <c r="A14995" s="32">
        <v>96002</v>
      </c>
      <c r="B14995" s="33" t="s">
        <v>16601</v>
      </c>
      <c r="C14995" s="33" t="s">
        <v>16345</v>
      </c>
      <c r="D14995" s="33" t="s">
        <v>251</v>
      </c>
      <c r="E14995" s="33" t="s">
        <v>251</v>
      </c>
    </row>
    <row r="14996" spans="1:6" ht="30">
      <c r="A14996" s="32">
        <v>96003</v>
      </c>
      <c r="B14996" s="33" t="s">
        <v>251</v>
      </c>
      <c r="C14996" s="33" t="s">
        <v>16602</v>
      </c>
      <c r="D14996" s="33" t="s">
        <v>251</v>
      </c>
      <c r="E14996" s="33" t="s">
        <v>251</v>
      </c>
    </row>
    <row r="14997" spans="1:6">
      <c r="A14997" s="32">
        <v>96004</v>
      </c>
      <c r="B14997" s="33" t="s">
        <v>16603</v>
      </c>
      <c r="C14997" s="33" t="s">
        <v>16604</v>
      </c>
      <c r="D14997" s="33" t="s">
        <v>251</v>
      </c>
      <c r="E14997" s="33" t="s">
        <v>251</v>
      </c>
      <c r="F14997" s="32">
        <v>104</v>
      </c>
    </row>
    <row r="14998" spans="1:6" ht="30">
      <c r="A14998" s="32">
        <v>57079</v>
      </c>
      <c r="B14998" s="33" t="s">
        <v>16605</v>
      </c>
      <c r="C14998" s="33" t="s">
        <v>528</v>
      </c>
      <c r="D14998" s="33" t="s">
        <v>251</v>
      </c>
      <c r="E14998" s="33" t="s">
        <v>251</v>
      </c>
      <c r="F14998" s="32">
        <v>850</v>
      </c>
    </row>
    <row r="14999" spans="1:6">
      <c r="A14999" s="32">
        <v>57080</v>
      </c>
      <c r="B14999" s="33" t="s">
        <v>519</v>
      </c>
      <c r="C14999" s="33" t="s">
        <v>883</v>
      </c>
      <c r="D14999" s="33" t="s">
        <v>251</v>
      </c>
      <c r="E14999" s="33" t="s">
        <v>251</v>
      </c>
      <c r="F14999" s="32">
        <v>850</v>
      </c>
    </row>
    <row r="15000" spans="1:6">
      <c r="A15000" s="32">
        <v>57081</v>
      </c>
      <c r="B15000" s="33" t="s">
        <v>1325</v>
      </c>
      <c r="C15000" s="33" t="s">
        <v>1219</v>
      </c>
      <c r="D15000" s="33" t="s">
        <v>251</v>
      </c>
      <c r="E15000" s="33" t="s">
        <v>251</v>
      </c>
      <c r="F15000" s="32">
        <v>850</v>
      </c>
    </row>
    <row r="15001" spans="1:6">
      <c r="A15001" s="32">
        <v>57082</v>
      </c>
      <c r="B15001" s="33" t="s">
        <v>2584</v>
      </c>
      <c r="C15001" s="33" t="s">
        <v>1002</v>
      </c>
      <c r="D15001" s="33" t="s">
        <v>251</v>
      </c>
      <c r="E15001" s="33" t="s">
        <v>251</v>
      </c>
      <c r="F15001" s="32">
        <v>409</v>
      </c>
    </row>
    <row r="15002" spans="1:6">
      <c r="A15002" s="32">
        <v>57083</v>
      </c>
      <c r="B15002" s="33" t="s">
        <v>1382</v>
      </c>
      <c r="C15002" s="33" t="s">
        <v>959</v>
      </c>
      <c r="D15002" s="33" t="s">
        <v>251</v>
      </c>
      <c r="E15002" s="33" t="s">
        <v>251</v>
      </c>
      <c r="F15002" s="32">
        <v>810</v>
      </c>
    </row>
    <row r="15003" spans="1:6">
      <c r="A15003" s="32">
        <v>57084</v>
      </c>
      <c r="B15003" s="33" t="s">
        <v>646</v>
      </c>
      <c r="C15003" s="33" t="s">
        <v>1066</v>
      </c>
      <c r="D15003" s="33" t="s">
        <v>251</v>
      </c>
      <c r="E15003" s="33" t="s">
        <v>251</v>
      </c>
      <c r="F15003" s="32">
        <v>850</v>
      </c>
    </row>
    <row r="15004" spans="1:6">
      <c r="A15004" s="32">
        <v>57085</v>
      </c>
      <c r="B15004" s="33" t="s">
        <v>411</v>
      </c>
      <c r="C15004" s="33" t="s">
        <v>7431</v>
      </c>
      <c r="D15004" s="33" t="s">
        <v>251</v>
      </c>
      <c r="E15004" s="33" t="s">
        <v>251</v>
      </c>
      <c r="F15004" s="32">
        <v>850</v>
      </c>
    </row>
    <row r="15005" spans="1:6">
      <c r="A15005" s="32">
        <v>57086</v>
      </c>
      <c r="B15005" s="33" t="s">
        <v>254</v>
      </c>
      <c r="C15005" s="33" t="s">
        <v>11419</v>
      </c>
      <c r="D15005" s="33" t="s">
        <v>251</v>
      </c>
      <c r="E15005" s="33" t="s">
        <v>251</v>
      </c>
      <c r="F15005" s="32">
        <v>800</v>
      </c>
    </row>
    <row r="15006" spans="1:6">
      <c r="A15006" s="32">
        <v>57087</v>
      </c>
      <c r="B15006" s="33" t="s">
        <v>1170</v>
      </c>
      <c r="C15006" s="33" t="s">
        <v>2358</v>
      </c>
      <c r="D15006" s="33" t="s">
        <v>251</v>
      </c>
      <c r="E15006" s="33" t="s">
        <v>251</v>
      </c>
      <c r="F15006" s="32">
        <v>800</v>
      </c>
    </row>
    <row r="15007" spans="1:6">
      <c r="A15007" s="32">
        <v>57088</v>
      </c>
      <c r="B15007" s="33" t="s">
        <v>286</v>
      </c>
      <c r="C15007" s="33" t="s">
        <v>10472</v>
      </c>
      <c r="D15007" s="33" t="s">
        <v>251</v>
      </c>
      <c r="E15007" s="33" t="s">
        <v>251</v>
      </c>
      <c r="F15007" s="32">
        <v>800</v>
      </c>
    </row>
    <row r="15008" spans="1:6">
      <c r="A15008" s="32">
        <v>57089</v>
      </c>
      <c r="B15008" s="33" t="s">
        <v>590</v>
      </c>
      <c r="C15008" s="33" t="s">
        <v>3507</v>
      </c>
      <c r="D15008" s="33" t="s">
        <v>251</v>
      </c>
      <c r="E15008" s="33" t="s">
        <v>251</v>
      </c>
      <c r="F15008" s="32">
        <v>800</v>
      </c>
    </row>
    <row r="15009" spans="1:6" ht="30">
      <c r="A15009" s="32">
        <v>57090</v>
      </c>
      <c r="B15009" s="33" t="s">
        <v>2239</v>
      </c>
      <c r="C15009" s="33" t="s">
        <v>1414</v>
      </c>
      <c r="D15009" s="33" t="s">
        <v>251</v>
      </c>
      <c r="E15009" s="33" t="s">
        <v>16606</v>
      </c>
      <c r="F15009" s="32">
        <v>800</v>
      </c>
    </row>
    <row r="15010" spans="1:6" ht="30">
      <c r="A15010" s="32">
        <v>57091</v>
      </c>
      <c r="B15010" s="33" t="s">
        <v>571</v>
      </c>
      <c r="C15010" s="33" t="s">
        <v>6293</v>
      </c>
      <c r="D15010" s="33" t="s">
        <v>251</v>
      </c>
      <c r="E15010" s="33" t="s">
        <v>16607</v>
      </c>
      <c r="F15010" s="32">
        <v>800</v>
      </c>
    </row>
    <row r="15011" spans="1:6" ht="30">
      <c r="A15011" s="32">
        <v>57092</v>
      </c>
      <c r="B15011" s="33" t="s">
        <v>6769</v>
      </c>
      <c r="C15011" s="33" t="s">
        <v>12390</v>
      </c>
      <c r="D15011" s="33" t="s">
        <v>251</v>
      </c>
      <c r="E15011" s="33" t="s">
        <v>16608</v>
      </c>
      <c r="F15011" s="32">
        <v>800</v>
      </c>
    </row>
    <row r="15012" spans="1:6" ht="30">
      <c r="A15012" s="32">
        <v>57389</v>
      </c>
      <c r="B15012" s="33" t="s">
        <v>640</v>
      </c>
      <c r="C15012" s="33" t="s">
        <v>16609</v>
      </c>
      <c r="D15012" s="33" t="s">
        <v>251</v>
      </c>
      <c r="E15012" s="33" t="s">
        <v>16610</v>
      </c>
      <c r="F15012" s="32">
        <v>309</v>
      </c>
    </row>
    <row r="15013" spans="1:6">
      <c r="A15013" s="32">
        <v>57390</v>
      </c>
      <c r="B15013" s="33" t="s">
        <v>245</v>
      </c>
      <c r="C15013" s="33" t="s">
        <v>1241</v>
      </c>
      <c r="D15013" s="33" t="s">
        <v>251</v>
      </c>
      <c r="E15013" s="33" t="s">
        <v>251</v>
      </c>
      <c r="F15013" s="32">
        <v>309</v>
      </c>
    </row>
    <row r="15014" spans="1:6" ht="30">
      <c r="A15014" s="32">
        <v>57391</v>
      </c>
      <c r="B15014" s="33" t="s">
        <v>261</v>
      </c>
      <c r="C15014" s="33" t="s">
        <v>2598</v>
      </c>
      <c r="D15014" s="33" t="s">
        <v>251</v>
      </c>
      <c r="E15014" s="33" t="s">
        <v>16611</v>
      </c>
      <c r="F15014" s="32">
        <v>309</v>
      </c>
    </row>
    <row r="15015" spans="1:6" ht="30">
      <c r="A15015" s="32">
        <v>57392</v>
      </c>
      <c r="B15015" s="33" t="s">
        <v>327</v>
      </c>
      <c r="C15015" s="33" t="s">
        <v>9941</v>
      </c>
      <c r="D15015" s="33" t="s">
        <v>16612</v>
      </c>
      <c r="E15015" s="33" t="s">
        <v>16613</v>
      </c>
      <c r="F15015" s="32">
        <v>193</v>
      </c>
    </row>
    <row r="15016" spans="1:6" ht="30">
      <c r="A15016" s="32">
        <v>57393</v>
      </c>
      <c r="B15016" s="33" t="s">
        <v>1819</v>
      </c>
      <c r="C15016" s="33" t="s">
        <v>265</v>
      </c>
      <c r="D15016" s="33" t="s">
        <v>251</v>
      </c>
      <c r="E15016" s="33" t="s">
        <v>16614</v>
      </c>
      <c r="F15016" s="32">
        <v>309</v>
      </c>
    </row>
    <row r="15017" spans="1:6" ht="30">
      <c r="A15017" s="32">
        <v>57394</v>
      </c>
      <c r="B15017" s="33" t="s">
        <v>245</v>
      </c>
      <c r="C15017" s="33" t="s">
        <v>839</v>
      </c>
      <c r="D15017" s="33" t="s">
        <v>251</v>
      </c>
      <c r="E15017" s="33" t="s">
        <v>16615</v>
      </c>
      <c r="F15017" s="32">
        <v>309</v>
      </c>
    </row>
    <row r="15018" spans="1:6" ht="30">
      <c r="A15018" s="32">
        <v>57395</v>
      </c>
      <c r="B15018" s="33" t="s">
        <v>439</v>
      </c>
      <c r="C15018" s="33" t="s">
        <v>1684</v>
      </c>
      <c r="D15018" s="33" t="s">
        <v>251</v>
      </c>
      <c r="E15018" s="33" t="s">
        <v>4181</v>
      </c>
      <c r="F15018" s="32">
        <v>193</v>
      </c>
    </row>
    <row r="15019" spans="1:6" ht="30">
      <c r="A15019" s="32">
        <v>57396</v>
      </c>
      <c r="B15019" s="33" t="s">
        <v>396</v>
      </c>
      <c r="C15019" s="33" t="s">
        <v>16616</v>
      </c>
      <c r="D15019" s="33" t="s">
        <v>251</v>
      </c>
      <c r="E15019" s="33" t="s">
        <v>16617</v>
      </c>
      <c r="F15019" s="32">
        <v>309</v>
      </c>
    </row>
    <row r="15020" spans="1:6" ht="30">
      <c r="A15020" s="32">
        <v>57397</v>
      </c>
      <c r="B15020" s="33" t="s">
        <v>245</v>
      </c>
      <c r="C15020" s="33" t="s">
        <v>16618</v>
      </c>
      <c r="D15020" s="33" t="s">
        <v>251</v>
      </c>
      <c r="E15020" s="33" t="s">
        <v>16619</v>
      </c>
      <c r="F15020" s="32">
        <v>309</v>
      </c>
    </row>
    <row r="15021" spans="1:6" ht="30">
      <c r="A15021" s="32">
        <v>57398</v>
      </c>
      <c r="B15021" s="33" t="s">
        <v>1178</v>
      </c>
      <c r="C15021" s="33" t="s">
        <v>2097</v>
      </c>
      <c r="D15021" s="33" t="s">
        <v>251</v>
      </c>
      <c r="E15021" s="33" t="s">
        <v>16620</v>
      </c>
      <c r="F15021" s="32">
        <v>193</v>
      </c>
    </row>
    <row r="15022" spans="1:6" ht="30">
      <c r="A15022" s="32">
        <v>57399</v>
      </c>
      <c r="B15022" s="33" t="s">
        <v>1583</v>
      </c>
      <c r="C15022" s="33" t="s">
        <v>9102</v>
      </c>
      <c r="D15022" s="33" t="s">
        <v>16621</v>
      </c>
      <c r="E15022" s="33" t="s">
        <v>9103</v>
      </c>
      <c r="F15022" s="32">
        <v>193</v>
      </c>
    </row>
    <row r="15023" spans="1:6" ht="30">
      <c r="A15023" s="32">
        <v>57400</v>
      </c>
      <c r="B15023" s="33" t="s">
        <v>2533</v>
      </c>
      <c r="C15023" s="33" t="s">
        <v>16622</v>
      </c>
      <c r="D15023" s="33" t="s">
        <v>251</v>
      </c>
      <c r="E15023" s="33" t="s">
        <v>16623</v>
      </c>
      <c r="F15023" s="32">
        <v>193</v>
      </c>
    </row>
    <row r="15024" spans="1:6">
      <c r="A15024" s="32">
        <v>57401</v>
      </c>
      <c r="B15024" s="33" t="s">
        <v>327</v>
      </c>
      <c r="C15024" s="33" t="s">
        <v>2458</v>
      </c>
      <c r="D15024" s="33" t="s">
        <v>251</v>
      </c>
      <c r="E15024" s="33" t="s">
        <v>251</v>
      </c>
      <c r="F15024" s="32">
        <v>500</v>
      </c>
    </row>
    <row r="15025" spans="1:6">
      <c r="A15025" s="32">
        <v>57402</v>
      </c>
      <c r="B15025" s="33" t="s">
        <v>254</v>
      </c>
      <c r="C15025" s="33" t="s">
        <v>394</v>
      </c>
      <c r="D15025" s="33" t="s">
        <v>251</v>
      </c>
      <c r="E15025" s="33" t="s">
        <v>251</v>
      </c>
      <c r="F15025" s="32">
        <v>500</v>
      </c>
    </row>
    <row r="15026" spans="1:6">
      <c r="A15026" s="32">
        <v>57403</v>
      </c>
      <c r="B15026" s="33" t="s">
        <v>284</v>
      </c>
      <c r="C15026" s="33" t="s">
        <v>3529</v>
      </c>
      <c r="D15026" s="33" t="s">
        <v>251</v>
      </c>
      <c r="E15026" s="33" t="s">
        <v>251</v>
      </c>
      <c r="F15026" s="32">
        <v>500</v>
      </c>
    </row>
    <row r="15027" spans="1:6">
      <c r="A15027" s="32">
        <v>57404</v>
      </c>
      <c r="B15027" s="33" t="s">
        <v>1105</v>
      </c>
      <c r="C15027" s="33" t="s">
        <v>959</v>
      </c>
      <c r="D15027" s="33" t="s">
        <v>251</v>
      </c>
      <c r="E15027" s="33" t="s">
        <v>251</v>
      </c>
      <c r="F15027" s="32">
        <v>500</v>
      </c>
    </row>
    <row r="15028" spans="1:6">
      <c r="A15028" s="32">
        <v>57405</v>
      </c>
      <c r="B15028" s="33" t="s">
        <v>254</v>
      </c>
      <c r="C15028" s="33" t="s">
        <v>2534</v>
      </c>
      <c r="D15028" s="33" t="s">
        <v>251</v>
      </c>
      <c r="E15028" s="33" t="s">
        <v>251</v>
      </c>
      <c r="F15028" s="32">
        <v>500</v>
      </c>
    </row>
    <row r="15029" spans="1:6">
      <c r="A15029" s="32">
        <v>57406</v>
      </c>
      <c r="B15029" s="33" t="s">
        <v>6908</v>
      </c>
      <c r="C15029" s="33" t="s">
        <v>16624</v>
      </c>
      <c r="D15029" s="33" t="s">
        <v>251</v>
      </c>
      <c r="E15029" s="33" t="s">
        <v>251</v>
      </c>
      <c r="F15029" s="32">
        <v>500</v>
      </c>
    </row>
    <row r="15030" spans="1:6">
      <c r="A15030" s="32">
        <v>57407</v>
      </c>
      <c r="B15030" s="33" t="s">
        <v>252</v>
      </c>
      <c r="C15030" s="33" t="s">
        <v>1414</v>
      </c>
      <c r="D15030" s="33" t="s">
        <v>251</v>
      </c>
      <c r="E15030" s="33" t="s">
        <v>251</v>
      </c>
      <c r="F15030" s="32">
        <v>500</v>
      </c>
    </row>
    <row r="15031" spans="1:6">
      <c r="A15031" s="32">
        <v>57408</v>
      </c>
      <c r="B15031" s="33" t="s">
        <v>405</v>
      </c>
      <c r="C15031" s="33" t="s">
        <v>5454</v>
      </c>
      <c r="D15031" s="33" t="s">
        <v>251</v>
      </c>
      <c r="E15031" s="33" t="s">
        <v>251</v>
      </c>
      <c r="F15031" s="32">
        <v>500</v>
      </c>
    </row>
    <row r="15032" spans="1:6">
      <c r="A15032" s="32">
        <v>57409</v>
      </c>
      <c r="B15032" s="33" t="s">
        <v>708</v>
      </c>
      <c r="C15032" s="33" t="s">
        <v>1108</v>
      </c>
      <c r="D15032" s="33" t="s">
        <v>251</v>
      </c>
      <c r="E15032" s="33" t="s">
        <v>251</v>
      </c>
      <c r="F15032" s="32">
        <v>500</v>
      </c>
    </row>
    <row r="15033" spans="1:6" ht="30">
      <c r="A15033" s="32">
        <v>57410</v>
      </c>
      <c r="B15033" s="33" t="s">
        <v>500</v>
      </c>
      <c r="C15033" s="33" t="s">
        <v>16625</v>
      </c>
      <c r="D15033" s="33" t="s">
        <v>251</v>
      </c>
      <c r="E15033" s="33" t="s">
        <v>251</v>
      </c>
      <c r="F15033" s="32">
        <v>500</v>
      </c>
    </row>
    <row r="15034" spans="1:6" ht="30">
      <c r="A15034" s="32">
        <v>84471</v>
      </c>
      <c r="B15034" s="33" t="s">
        <v>16626</v>
      </c>
      <c r="C15034" s="33" t="s">
        <v>16627</v>
      </c>
      <c r="D15034" s="33" t="s">
        <v>251</v>
      </c>
      <c r="E15034" s="33" t="s">
        <v>16628</v>
      </c>
      <c r="F15034" s="32">
        <v>104</v>
      </c>
    </row>
    <row r="15035" spans="1:6">
      <c r="A15035" s="32">
        <v>84472</v>
      </c>
      <c r="B15035" s="33" t="s">
        <v>16629</v>
      </c>
      <c r="C15035" s="33" t="s">
        <v>8862</v>
      </c>
      <c r="D15035" s="33" t="s">
        <v>251</v>
      </c>
      <c r="E15035" s="33" t="s">
        <v>251</v>
      </c>
      <c r="F15035" s="32">
        <v>104</v>
      </c>
    </row>
    <row r="15036" spans="1:6" ht="30">
      <c r="A15036" s="32">
        <v>84473</v>
      </c>
      <c r="B15036" s="33" t="s">
        <v>280</v>
      </c>
      <c r="C15036" s="33" t="s">
        <v>615</v>
      </c>
      <c r="D15036" s="33" t="s">
        <v>16630</v>
      </c>
      <c r="E15036" s="33" t="s">
        <v>16631</v>
      </c>
      <c r="F15036" s="32">
        <v>820</v>
      </c>
    </row>
    <row r="15037" spans="1:6" ht="30">
      <c r="A15037" s="32">
        <v>84474</v>
      </c>
      <c r="B15037" s="33" t="s">
        <v>3817</v>
      </c>
      <c r="C15037" s="33" t="s">
        <v>16632</v>
      </c>
      <c r="D15037" s="33" t="s">
        <v>251</v>
      </c>
      <c r="E15037" s="33" t="s">
        <v>16633</v>
      </c>
      <c r="F15037" s="32">
        <v>191</v>
      </c>
    </row>
    <row r="15038" spans="1:6" ht="30">
      <c r="A15038" s="32">
        <v>84475</v>
      </c>
      <c r="B15038" s="33" t="s">
        <v>16634</v>
      </c>
      <c r="C15038" s="33" t="s">
        <v>12278</v>
      </c>
      <c r="D15038" s="33" t="s">
        <v>251</v>
      </c>
      <c r="E15038" s="33" t="s">
        <v>16635</v>
      </c>
      <c r="F15038" s="32">
        <v>104</v>
      </c>
    </row>
    <row r="15039" spans="1:6" ht="60">
      <c r="A15039" s="32">
        <v>84476</v>
      </c>
      <c r="B15039" s="33" t="s">
        <v>16636</v>
      </c>
      <c r="C15039" s="33" t="s">
        <v>3769</v>
      </c>
      <c r="D15039" s="33" t="s">
        <v>16637</v>
      </c>
      <c r="E15039" s="33" t="s">
        <v>16638</v>
      </c>
      <c r="F15039" s="32">
        <v>194</v>
      </c>
    </row>
    <row r="15040" spans="1:6" ht="30">
      <c r="A15040" s="32">
        <v>84477</v>
      </c>
      <c r="B15040" s="33" t="s">
        <v>1249</v>
      </c>
      <c r="C15040" s="33" t="s">
        <v>16639</v>
      </c>
      <c r="D15040" s="33" t="s">
        <v>251</v>
      </c>
      <c r="E15040" s="33" t="s">
        <v>16640</v>
      </c>
      <c r="F15040" s="32">
        <v>204</v>
      </c>
    </row>
    <row r="15041" spans="1:6" ht="30">
      <c r="A15041" s="32">
        <v>84478</v>
      </c>
      <c r="B15041" s="33" t="s">
        <v>396</v>
      </c>
      <c r="C15041" s="33" t="s">
        <v>16641</v>
      </c>
      <c r="D15041" s="33" t="s">
        <v>16642</v>
      </c>
      <c r="E15041" s="33" t="s">
        <v>251</v>
      </c>
      <c r="F15041" s="32">
        <v>204</v>
      </c>
    </row>
    <row r="15042" spans="1:6">
      <c r="A15042" s="32">
        <v>84479</v>
      </c>
      <c r="B15042" s="33" t="s">
        <v>417</v>
      </c>
      <c r="C15042" s="33" t="s">
        <v>406</v>
      </c>
      <c r="D15042" s="33" t="s">
        <v>251</v>
      </c>
      <c r="E15042" s="33" t="s">
        <v>251</v>
      </c>
      <c r="F15042" s="32">
        <v>304</v>
      </c>
    </row>
    <row r="15043" spans="1:6" ht="30">
      <c r="A15043" s="32">
        <v>84480</v>
      </c>
      <c r="B15043" s="33" t="s">
        <v>16643</v>
      </c>
      <c r="C15043" s="33" t="s">
        <v>16644</v>
      </c>
      <c r="D15043" s="33" t="s">
        <v>251</v>
      </c>
      <c r="E15043" s="33" t="s">
        <v>16645</v>
      </c>
      <c r="F15043" s="32">
        <v>304</v>
      </c>
    </row>
    <row r="15044" spans="1:6" ht="30">
      <c r="A15044" s="32">
        <v>84481</v>
      </c>
      <c r="B15044" s="33" t="s">
        <v>270</v>
      </c>
      <c r="C15044" s="33" t="s">
        <v>311</v>
      </c>
      <c r="D15044" s="33" t="s">
        <v>251</v>
      </c>
      <c r="E15044" s="33" t="s">
        <v>16646</v>
      </c>
      <c r="F15044" s="32">
        <v>304</v>
      </c>
    </row>
    <row r="15045" spans="1:6" ht="30">
      <c r="A15045" s="32">
        <v>84482</v>
      </c>
      <c r="B15045" s="33" t="s">
        <v>927</v>
      </c>
      <c r="C15045" s="33" t="s">
        <v>16647</v>
      </c>
      <c r="D15045" s="33" t="s">
        <v>251</v>
      </c>
      <c r="E15045" s="33" t="s">
        <v>251</v>
      </c>
      <c r="F15045" s="32">
        <v>104</v>
      </c>
    </row>
    <row r="15046" spans="1:6">
      <c r="A15046" s="32">
        <v>84483</v>
      </c>
      <c r="B15046" s="33" t="s">
        <v>1309</v>
      </c>
      <c r="C15046" s="33" t="s">
        <v>3018</v>
      </c>
      <c r="D15046" s="33" t="s">
        <v>251</v>
      </c>
      <c r="E15046" s="33" t="s">
        <v>251</v>
      </c>
      <c r="F15046" s="32">
        <v>204</v>
      </c>
    </row>
    <row r="15047" spans="1:6" ht="45">
      <c r="A15047" s="32">
        <v>84484</v>
      </c>
      <c r="B15047" s="33" t="s">
        <v>261</v>
      </c>
      <c r="C15047" s="33" t="s">
        <v>1986</v>
      </c>
      <c r="D15047" s="33" t="s">
        <v>251</v>
      </c>
      <c r="E15047" s="33" t="s">
        <v>16648</v>
      </c>
      <c r="F15047" s="32">
        <v>204</v>
      </c>
    </row>
    <row r="15048" spans="1:6" ht="30">
      <c r="A15048" s="32">
        <v>84485</v>
      </c>
      <c r="B15048" s="33" t="s">
        <v>1164</v>
      </c>
      <c r="C15048" s="33" t="s">
        <v>464</v>
      </c>
      <c r="D15048" s="33" t="s">
        <v>251</v>
      </c>
      <c r="E15048" s="33" t="s">
        <v>16649</v>
      </c>
      <c r="F15048" s="32">
        <v>194</v>
      </c>
    </row>
    <row r="15049" spans="1:6" ht="30">
      <c r="A15049" s="32">
        <v>84486</v>
      </c>
      <c r="B15049" s="33" t="s">
        <v>605</v>
      </c>
      <c r="C15049" s="33" t="s">
        <v>16650</v>
      </c>
      <c r="D15049" s="33" t="s">
        <v>251</v>
      </c>
      <c r="E15049" s="33" t="s">
        <v>16651</v>
      </c>
      <c r="F15049" s="32">
        <v>810</v>
      </c>
    </row>
    <row r="15050" spans="1:6">
      <c r="A15050" s="32">
        <v>84487</v>
      </c>
      <c r="B15050" s="33" t="s">
        <v>695</v>
      </c>
      <c r="C15050" s="33" t="s">
        <v>7106</v>
      </c>
      <c r="D15050" s="33" t="s">
        <v>251</v>
      </c>
      <c r="E15050" s="33" t="s">
        <v>251</v>
      </c>
      <c r="F15050" s="32">
        <v>304</v>
      </c>
    </row>
    <row r="15051" spans="1:6">
      <c r="A15051" s="32">
        <v>84488</v>
      </c>
      <c r="B15051" s="33" t="s">
        <v>495</v>
      </c>
      <c r="C15051" s="33" t="s">
        <v>1898</v>
      </c>
      <c r="D15051" s="33" t="s">
        <v>251</v>
      </c>
      <c r="E15051" s="33" t="s">
        <v>251</v>
      </c>
      <c r="F15051" s="32">
        <v>500</v>
      </c>
    </row>
    <row r="15052" spans="1:6" ht="30">
      <c r="A15052" s="32">
        <v>84489</v>
      </c>
      <c r="B15052" s="33" t="s">
        <v>640</v>
      </c>
      <c r="C15052" s="33" t="s">
        <v>1241</v>
      </c>
      <c r="D15052" s="33" t="s">
        <v>251</v>
      </c>
      <c r="E15052" s="33" t="s">
        <v>16652</v>
      </c>
      <c r="F15052" s="32">
        <v>104</v>
      </c>
    </row>
    <row r="15053" spans="1:6">
      <c r="A15053" s="32">
        <v>84490</v>
      </c>
      <c r="B15053" s="33" t="s">
        <v>542</v>
      </c>
      <c r="C15053" s="33" t="s">
        <v>964</v>
      </c>
      <c r="D15053" s="33" t="s">
        <v>251</v>
      </c>
      <c r="E15053" s="33" t="s">
        <v>251</v>
      </c>
      <c r="F15053" s="32">
        <v>810</v>
      </c>
    </row>
    <row r="15054" spans="1:6" ht="30">
      <c r="A15054" s="32">
        <v>84491</v>
      </c>
      <c r="B15054" s="33" t="s">
        <v>660</v>
      </c>
      <c r="C15054" s="33" t="s">
        <v>16653</v>
      </c>
      <c r="D15054" s="33" t="s">
        <v>251</v>
      </c>
      <c r="E15054" s="33" t="s">
        <v>16654</v>
      </c>
      <c r="F15054" s="32">
        <v>191</v>
      </c>
    </row>
    <row r="15055" spans="1:6" ht="30">
      <c r="A15055" s="32">
        <v>84492</v>
      </c>
      <c r="B15055" s="33" t="s">
        <v>929</v>
      </c>
      <c r="C15055" s="33" t="s">
        <v>16655</v>
      </c>
      <c r="D15055" s="33" t="s">
        <v>251</v>
      </c>
      <c r="E15055" s="33" t="s">
        <v>16656</v>
      </c>
      <c r="F15055" s="32">
        <v>404</v>
      </c>
    </row>
    <row r="15056" spans="1:6" ht="30">
      <c r="A15056" s="32">
        <v>95592</v>
      </c>
      <c r="B15056" s="33" t="s">
        <v>16253</v>
      </c>
      <c r="C15056" s="33" t="s">
        <v>16198</v>
      </c>
      <c r="D15056" s="33" t="s">
        <v>251</v>
      </c>
      <c r="E15056" s="33" t="s">
        <v>251</v>
      </c>
    </row>
    <row r="15057" spans="1:5" ht="30">
      <c r="A15057" s="32">
        <v>95593</v>
      </c>
      <c r="B15057" s="33" t="s">
        <v>16518</v>
      </c>
      <c r="C15057" s="33" t="s">
        <v>16657</v>
      </c>
      <c r="D15057" s="33" t="s">
        <v>251</v>
      </c>
      <c r="E15057" s="33" t="s">
        <v>251</v>
      </c>
    </row>
    <row r="15058" spans="1:5" ht="30">
      <c r="A15058" s="32">
        <v>95594</v>
      </c>
      <c r="B15058" s="33" t="s">
        <v>16253</v>
      </c>
      <c r="C15058" s="33" t="s">
        <v>16198</v>
      </c>
      <c r="D15058" s="33" t="s">
        <v>251</v>
      </c>
      <c r="E15058" s="33" t="s">
        <v>251</v>
      </c>
    </row>
    <row r="15059" spans="1:5" ht="30">
      <c r="A15059" s="32">
        <v>95595</v>
      </c>
      <c r="B15059" s="33" t="s">
        <v>16253</v>
      </c>
      <c r="C15059" s="33" t="s">
        <v>16198</v>
      </c>
      <c r="D15059" s="33" t="s">
        <v>251</v>
      </c>
      <c r="E15059" s="33" t="s">
        <v>251</v>
      </c>
    </row>
    <row r="15060" spans="1:5" ht="30">
      <c r="A15060" s="32">
        <v>95596</v>
      </c>
      <c r="B15060" s="33" t="s">
        <v>16447</v>
      </c>
      <c r="C15060" s="33" t="s">
        <v>16658</v>
      </c>
      <c r="D15060" s="33" t="s">
        <v>251</v>
      </c>
      <c r="E15060" s="33" t="s">
        <v>251</v>
      </c>
    </row>
    <row r="15061" spans="1:5" ht="30">
      <c r="A15061" s="32">
        <v>95597</v>
      </c>
      <c r="B15061" s="33" t="s">
        <v>16447</v>
      </c>
      <c r="C15061" s="33" t="s">
        <v>16659</v>
      </c>
      <c r="D15061" s="33" t="s">
        <v>251</v>
      </c>
      <c r="E15061" s="33" t="s">
        <v>251</v>
      </c>
    </row>
    <row r="15062" spans="1:5" ht="30">
      <c r="A15062" s="32">
        <v>95598</v>
      </c>
      <c r="B15062" s="33" t="s">
        <v>16447</v>
      </c>
      <c r="C15062" s="33" t="s">
        <v>16660</v>
      </c>
      <c r="D15062" s="33" t="s">
        <v>251</v>
      </c>
      <c r="E15062" s="33" t="s">
        <v>251</v>
      </c>
    </row>
    <row r="15063" spans="1:5" ht="30">
      <c r="A15063" s="32">
        <v>95599</v>
      </c>
      <c r="B15063" s="33" t="s">
        <v>16253</v>
      </c>
      <c r="C15063" s="33" t="s">
        <v>16661</v>
      </c>
      <c r="D15063" s="33" t="s">
        <v>251</v>
      </c>
      <c r="E15063" s="33" t="s">
        <v>251</v>
      </c>
    </row>
    <row r="15064" spans="1:5" ht="30">
      <c r="A15064" s="32">
        <v>95600</v>
      </c>
      <c r="B15064" s="33" t="s">
        <v>16253</v>
      </c>
      <c r="C15064" s="33" t="s">
        <v>16661</v>
      </c>
      <c r="D15064" s="33" t="s">
        <v>251</v>
      </c>
      <c r="E15064" s="33" t="s">
        <v>251</v>
      </c>
    </row>
    <row r="15065" spans="1:5" ht="30">
      <c r="A15065" s="32">
        <v>95601</v>
      </c>
      <c r="B15065" s="33" t="s">
        <v>16253</v>
      </c>
      <c r="C15065" s="33" t="s">
        <v>16661</v>
      </c>
      <c r="D15065" s="33" t="s">
        <v>251</v>
      </c>
      <c r="E15065" s="33" t="s">
        <v>251</v>
      </c>
    </row>
    <row r="15066" spans="1:5" ht="30">
      <c r="A15066" s="32">
        <v>95602</v>
      </c>
      <c r="B15066" s="33" t="s">
        <v>16253</v>
      </c>
      <c r="C15066" s="33" t="s">
        <v>16661</v>
      </c>
      <c r="D15066" s="33" t="s">
        <v>251</v>
      </c>
      <c r="E15066" s="33" t="s">
        <v>251</v>
      </c>
    </row>
    <row r="15067" spans="1:5" ht="30">
      <c r="A15067" s="32">
        <v>95603</v>
      </c>
      <c r="B15067" s="33" t="s">
        <v>16253</v>
      </c>
      <c r="C15067" s="33" t="s">
        <v>16661</v>
      </c>
      <c r="D15067" s="33" t="s">
        <v>251</v>
      </c>
      <c r="E15067" s="33" t="s">
        <v>251</v>
      </c>
    </row>
    <row r="15068" spans="1:5" ht="30">
      <c r="A15068" s="32">
        <v>95604</v>
      </c>
      <c r="B15068" s="33" t="s">
        <v>16253</v>
      </c>
      <c r="C15068" s="33" t="s">
        <v>16661</v>
      </c>
      <c r="D15068" s="33" t="s">
        <v>251</v>
      </c>
      <c r="E15068" s="33" t="s">
        <v>251</v>
      </c>
    </row>
    <row r="15069" spans="1:5" ht="30">
      <c r="A15069" s="32">
        <v>95605</v>
      </c>
      <c r="B15069" s="33" t="s">
        <v>16253</v>
      </c>
      <c r="C15069" s="33" t="s">
        <v>16661</v>
      </c>
      <c r="D15069" s="33" t="s">
        <v>251</v>
      </c>
      <c r="E15069" s="33" t="s">
        <v>251</v>
      </c>
    </row>
    <row r="15070" spans="1:5" ht="30">
      <c r="A15070" s="32">
        <v>95606</v>
      </c>
      <c r="B15070" s="33" t="s">
        <v>16253</v>
      </c>
      <c r="C15070" s="33" t="s">
        <v>16661</v>
      </c>
      <c r="D15070" s="33" t="s">
        <v>251</v>
      </c>
      <c r="E15070" s="33" t="s">
        <v>251</v>
      </c>
    </row>
    <row r="15071" spans="1:5" ht="30">
      <c r="A15071" s="32">
        <v>95607</v>
      </c>
      <c r="B15071" s="33" t="s">
        <v>16253</v>
      </c>
      <c r="C15071" s="33" t="s">
        <v>16661</v>
      </c>
      <c r="D15071" s="33" t="s">
        <v>251</v>
      </c>
      <c r="E15071" s="33" t="s">
        <v>251</v>
      </c>
    </row>
    <row r="15072" spans="1:5" ht="30">
      <c r="A15072" s="32">
        <v>95608</v>
      </c>
      <c r="B15072" s="33" t="s">
        <v>16253</v>
      </c>
      <c r="C15072" s="33" t="s">
        <v>16661</v>
      </c>
      <c r="D15072" s="33" t="s">
        <v>251</v>
      </c>
      <c r="E15072" s="33" t="s">
        <v>251</v>
      </c>
    </row>
    <row r="15073" spans="1:6">
      <c r="A15073" s="32">
        <v>95609</v>
      </c>
      <c r="B15073" s="33" t="s">
        <v>16253</v>
      </c>
      <c r="C15073" s="33" t="s">
        <v>16200</v>
      </c>
      <c r="D15073" s="33" t="s">
        <v>251</v>
      </c>
      <c r="E15073" s="33" t="s">
        <v>251</v>
      </c>
    </row>
    <row r="15074" spans="1:6">
      <c r="A15074" s="32">
        <v>95610</v>
      </c>
      <c r="B15074" s="33" t="s">
        <v>16253</v>
      </c>
      <c r="C15074" s="33" t="s">
        <v>16200</v>
      </c>
      <c r="D15074" s="33" t="s">
        <v>251</v>
      </c>
      <c r="E15074" s="33" t="s">
        <v>251</v>
      </c>
    </row>
    <row r="15075" spans="1:6" ht="30">
      <c r="A15075" s="32">
        <v>95611</v>
      </c>
      <c r="B15075" s="33" t="s">
        <v>13825</v>
      </c>
      <c r="C15075" s="33" t="s">
        <v>16662</v>
      </c>
      <c r="D15075" s="33" t="s">
        <v>251</v>
      </c>
      <c r="E15075" s="33" t="s">
        <v>251</v>
      </c>
    </row>
    <row r="15076" spans="1:6" ht="30">
      <c r="A15076" s="32">
        <v>95591</v>
      </c>
      <c r="B15076" s="33" t="s">
        <v>16253</v>
      </c>
      <c r="C15076" s="33" t="s">
        <v>16198</v>
      </c>
      <c r="D15076" s="33" t="s">
        <v>251</v>
      </c>
      <c r="E15076" s="33" t="s">
        <v>251</v>
      </c>
    </row>
    <row r="15077" spans="1:6">
      <c r="A15077" s="32">
        <v>95612</v>
      </c>
      <c r="B15077" s="33" t="s">
        <v>16253</v>
      </c>
      <c r="C15077" s="33" t="s">
        <v>16200</v>
      </c>
      <c r="D15077" s="33" t="s">
        <v>251</v>
      </c>
      <c r="E15077" s="33" t="s">
        <v>251</v>
      </c>
    </row>
    <row r="15078" spans="1:6">
      <c r="A15078" s="32">
        <v>95613</v>
      </c>
      <c r="B15078" s="33" t="s">
        <v>16253</v>
      </c>
      <c r="C15078" s="33" t="s">
        <v>16200</v>
      </c>
      <c r="D15078" s="33" t="s">
        <v>251</v>
      </c>
      <c r="E15078" s="33" t="s">
        <v>251</v>
      </c>
    </row>
    <row r="15079" spans="1:6">
      <c r="A15079" s="32">
        <v>95614</v>
      </c>
      <c r="B15079" s="33" t="s">
        <v>16253</v>
      </c>
      <c r="C15079" s="33" t="s">
        <v>16200</v>
      </c>
      <c r="D15079" s="33" t="s">
        <v>251</v>
      </c>
      <c r="E15079" s="33" t="s">
        <v>251</v>
      </c>
    </row>
    <row r="15080" spans="1:6">
      <c r="A15080" s="32">
        <v>95615</v>
      </c>
      <c r="B15080" s="33" t="s">
        <v>16253</v>
      </c>
      <c r="C15080" s="33" t="s">
        <v>16200</v>
      </c>
      <c r="D15080" s="33" t="s">
        <v>251</v>
      </c>
      <c r="E15080" s="33" t="s">
        <v>251</v>
      </c>
    </row>
    <row r="15081" spans="1:6">
      <c r="A15081" s="32">
        <v>95616</v>
      </c>
      <c r="B15081" s="33" t="s">
        <v>16253</v>
      </c>
      <c r="C15081" s="33" t="s">
        <v>16200</v>
      </c>
      <c r="D15081" s="33" t="s">
        <v>251</v>
      </c>
      <c r="E15081" s="33" t="s">
        <v>251</v>
      </c>
    </row>
    <row r="15082" spans="1:6">
      <c r="A15082" s="32">
        <v>95617</v>
      </c>
      <c r="B15082" s="33" t="s">
        <v>16253</v>
      </c>
      <c r="C15082" s="33" t="s">
        <v>16200</v>
      </c>
      <c r="D15082" s="33" t="s">
        <v>251</v>
      </c>
      <c r="E15082" s="33" t="s">
        <v>251</v>
      </c>
    </row>
    <row r="15083" spans="1:6">
      <c r="A15083" s="32">
        <v>57093</v>
      </c>
      <c r="B15083" s="33" t="s">
        <v>411</v>
      </c>
      <c r="C15083" s="33" t="s">
        <v>250</v>
      </c>
      <c r="D15083" s="33" t="s">
        <v>251</v>
      </c>
      <c r="E15083" s="33" t="s">
        <v>251</v>
      </c>
      <c r="F15083" s="32">
        <v>409</v>
      </c>
    </row>
    <row r="15084" spans="1:6">
      <c r="A15084" s="32">
        <v>57094</v>
      </c>
      <c r="B15084" s="33" t="s">
        <v>642</v>
      </c>
      <c r="C15084" s="33" t="s">
        <v>1432</v>
      </c>
      <c r="D15084" s="33" t="s">
        <v>251</v>
      </c>
      <c r="E15084" s="33" t="s">
        <v>251</v>
      </c>
      <c r="F15084" s="32">
        <v>409</v>
      </c>
    </row>
    <row r="15085" spans="1:6">
      <c r="A15085" s="32">
        <v>57095</v>
      </c>
      <c r="B15085" s="33" t="s">
        <v>571</v>
      </c>
      <c r="C15085" s="33" t="s">
        <v>5089</v>
      </c>
      <c r="D15085" s="33" t="s">
        <v>251</v>
      </c>
      <c r="E15085" s="33" t="s">
        <v>251</v>
      </c>
      <c r="F15085" s="32">
        <v>409</v>
      </c>
    </row>
    <row r="15086" spans="1:6">
      <c r="A15086" s="32">
        <v>57096</v>
      </c>
      <c r="B15086" s="33" t="s">
        <v>338</v>
      </c>
      <c r="C15086" s="33" t="s">
        <v>1987</v>
      </c>
      <c r="D15086" s="33" t="s">
        <v>251</v>
      </c>
      <c r="E15086" s="33" t="s">
        <v>251</v>
      </c>
      <c r="F15086" s="32">
        <v>409</v>
      </c>
    </row>
    <row r="15087" spans="1:6" ht="30">
      <c r="A15087" s="32">
        <v>57097</v>
      </c>
      <c r="B15087" s="33" t="s">
        <v>1084</v>
      </c>
      <c r="C15087" s="33" t="s">
        <v>6686</v>
      </c>
      <c r="D15087" s="33" t="s">
        <v>251</v>
      </c>
      <c r="E15087" s="33" t="s">
        <v>16663</v>
      </c>
      <c r="F15087" s="32">
        <v>409</v>
      </c>
    </row>
    <row r="15088" spans="1:6">
      <c r="A15088" s="32">
        <v>57098</v>
      </c>
      <c r="B15088" s="33" t="s">
        <v>9060</v>
      </c>
      <c r="C15088" s="33" t="s">
        <v>1628</v>
      </c>
      <c r="D15088" s="33" t="s">
        <v>251</v>
      </c>
      <c r="E15088" s="33" t="s">
        <v>251</v>
      </c>
      <c r="F15088" s="32">
        <v>409</v>
      </c>
    </row>
    <row r="15089" spans="1:6">
      <c r="A15089" s="32">
        <v>57099</v>
      </c>
      <c r="B15089" s="33" t="s">
        <v>1221</v>
      </c>
      <c r="C15089" s="33" t="s">
        <v>8867</v>
      </c>
      <c r="D15089" s="33" t="s">
        <v>251</v>
      </c>
      <c r="E15089" s="33" t="s">
        <v>251</v>
      </c>
      <c r="F15089" s="32">
        <v>500</v>
      </c>
    </row>
    <row r="15090" spans="1:6">
      <c r="A15090" s="32">
        <v>57100</v>
      </c>
      <c r="B15090" s="33" t="s">
        <v>678</v>
      </c>
      <c r="C15090" s="33" t="s">
        <v>4094</v>
      </c>
      <c r="D15090" s="33" t="s">
        <v>251</v>
      </c>
      <c r="E15090" s="33" t="s">
        <v>251</v>
      </c>
      <c r="F15090" s="32">
        <v>409</v>
      </c>
    </row>
    <row r="15091" spans="1:6">
      <c r="A15091" s="32">
        <v>57101</v>
      </c>
      <c r="B15091" s="33" t="s">
        <v>3194</v>
      </c>
      <c r="C15091" s="33" t="s">
        <v>3455</v>
      </c>
      <c r="D15091" s="33" t="s">
        <v>251</v>
      </c>
      <c r="E15091" s="33" t="s">
        <v>251</v>
      </c>
      <c r="F15091" s="32">
        <v>409</v>
      </c>
    </row>
    <row r="15092" spans="1:6">
      <c r="A15092" s="32">
        <v>57102</v>
      </c>
      <c r="B15092" s="33" t="s">
        <v>1977</v>
      </c>
      <c r="C15092" s="33" t="s">
        <v>6238</v>
      </c>
      <c r="D15092" s="33" t="s">
        <v>251</v>
      </c>
      <c r="E15092" s="33" t="s">
        <v>251</v>
      </c>
      <c r="F15092" s="32">
        <v>409</v>
      </c>
    </row>
    <row r="15093" spans="1:6">
      <c r="A15093" s="32">
        <v>57103</v>
      </c>
      <c r="B15093" s="33" t="s">
        <v>327</v>
      </c>
      <c r="C15093" s="33" t="s">
        <v>2458</v>
      </c>
      <c r="D15093" s="33" t="s">
        <v>251</v>
      </c>
      <c r="E15093" s="33" t="s">
        <v>251</v>
      </c>
      <c r="F15093" s="32">
        <v>409</v>
      </c>
    </row>
    <row r="15094" spans="1:6">
      <c r="A15094" s="32">
        <v>57104</v>
      </c>
      <c r="B15094" s="33" t="s">
        <v>2533</v>
      </c>
      <c r="C15094" s="33" t="s">
        <v>2598</v>
      </c>
      <c r="D15094" s="33" t="s">
        <v>251</v>
      </c>
      <c r="E15094" s="33" t="s">
        <v>251</v>
      </c>
      <c r="F15094" s="32">
        <v>409</v>
      </c>
    </row>
    <row r="15095" spans="1:6">
      <c r="A15095" s="32">
        <v>57105</v>
      </c>
      <c r="B15095" s="33" t="s">
        <v>1262</v>
      </c>
      <c r="C15095" s="33" t="s">
        <v>724</v>
      </c>
      <c r="D15095" s="33" t="s">
        <v>251</v>
      </c>
      <c r="E15095" s="33" t="s">
        <v>251</v>
      </c>
      <c r="F15095" s="32">
        <v>409</v>
      </c>
    </row>
    <row r="15096" spans="1:6">
      <c r="A15096" s="32">
        <v>57106</v>
      </c>
      <c r="B15096" s="33" t="s">
        <v>254</v>
      </c>
      <c r="C15096" s="33" t="s">
        <v>16664</v>
      </c>
      <c r="D15096" s="33" t="s">
        <v>251</v>
      </c>
      <c r="E15096" s="33" t="s">
        <v>251</v>
      </c>
      <c r="F15096" s="32">
        <v>409</v>
      </c>
    </row>
    <row r="15097" spans="1:6">
      <c r="A15097" s="32">
        <v>57107</v>
      </c>
      <c r="B15097" s="33" t="s">
        <v>519</v>
      </c>
      <c r="C15097" s="33" t="s">
        <v>5612</v>
      </c>
      <c r="D15097" s="33" t="s">
        <v>251</v>
      </c>
      <c r="E15097" s="33" t="s">
        <v>251</v>
      </c>
      <c r="F15097" s="32">
        <v>409</v>
      </c>
    </row>
    <row r="15098" spans="1:6">
      <c r="A15098" s="32">
        <v>57108</v>
      </c>
      <c r="B15098" s="33" t="s">
        <v>1722</v>
      </c>
      <c r="C15098" s="33" t="s">
        <v>2558</v>
      </c>
      <c r="D15098" s="33" t="s">
        <v>251</v>
      </c>
      <c r="E15098" s="33" t="s">
        <v>251</v>
      </c>
      <c r="F15098" s="32">
        <v>459</v>
      </c>
    </row>
    <row r="15099" spans="1:6">
      <c r="A15099" s="32">
        <v>57109</v>
      </c>
      <c r="B15099" s="33" t="s">
        <v>10489</v>
      </c>
      <c r="C15099" s="33" t="s">
        <v>1241</v>
      </c>
      <c r="D15099" s="33" t="s">
        <v>251</v>
      </c>
      <c r="E15099" s="33" t="s">
        <v>251</v>
      </c>
      <c r="F15099" s="32">
        <v>409</v>
      </c>
    </row>
    <row r="15100" spans="1:6">
      <c r="A15100" s="32">
        <v>57110</v>
      </c>
      <c r="B15100" s="33" t="s">
        <v>1492</v>
      </c>
      <c r="C15100" s="33" t="s">
        <v>16665</v>
      </c>
      <c r="D15100" s="33" t="s">
        <v>251</v>
      </c>
      <c r="E15100" s="33" t="s">
        <v>251</v>
      </c>
      <c r="F15100" s="32">
        <v>409</v>
      </c>
    </row>
    <row r="15101" spans="1:6" ht="30">
      <c r="A15101" s="32">
        <v>57111</v>
      </c>
      <c r="B15101" s="33" t="s">
        <v>254</v>
      </c>
      <c r="C15101" s="33" t="s">
        <v>8163</v>
      </c>
      <c r="D15101" s="33" t="s">
        <v>251</v>
      </c>
      <c r="E15101" s="33" t="s">
        <v>16666</v>
      </c>
      <c r="F15101" s="32">
        <v>409</v>
      </c>
    </row>
    <row r="15102" spans="1:6">
      <c r="A15102" s="32">
        <v>57112</v>
      </c>
      <c r="B15102" s="33" t="s">
        <v>365</v>
      </c>
      <c r="C15102" s="33" t="s">
        <v>12487</v>
      </c>
      <c r="D15102" s="33" t="s">
        <v>251</v>
      </c>
      <c r="E15102" s="33" t="s">
        <v>251</v>
      </c>
      <c r="F15102" s="32">
        <v>409</v>
      </c>
    </row>
    <row r="15103" spans="1:6">
      <c r="A15103" s="32">
        <v>57113</v>
      </c>
      <c r="B15103" s="33" t="s">
        <v>9560</v>
      </c>
      <c r="C15103" s="33" t="s">
        <v>350</v>
      </c>
      <c r="D15103" s="33" t="s">
        <v>251</v>
      </c>
      <c r="E15103" s="33" t="s">
        <v>251</v>
      </c>
      <c r="F15103" s="32">
        <v>409</v>
      </c>
    </row>
    <row r="15104" spans="1:6" ht="45">
      <c r="A15104" s="32">
        <v>57114</v>
      </c>
      <c r="B15104" s="33" t="s">
        <v>920</v>
      </c>
      <c r="C15104" s="33" t="s">
        <v>15840</v>
      </c>
      <c r="D15104" s="33" t="s">
        <v>16667</v>
      </c>
      <c r="E15104" s="33" t="s">
        <v>16668</v>
      </c>
      <c r="F15104" s="32">
        <v>164</v>
      </c>
    </row>
    <row r="15105" spans="1:6">
      <c r="A15105" s="32">
        <v>57434</v>
      </c>
      <c r="B15105" s="33" t="s">
        <v>3684</v>
      </c>
      <c r="C15105" s="33" t="s">
        <v>1241</v>
      </c>
      <c r="D15105" s="33" t="s">
        <v>251</v>
      </c>
      <c r="E15105" s="33" t="s">
        <v>251</v>
      </c>
      <c r="F15105" s="32">
        <v>500</v>
      </c>
    </row>
    <row r="15106" spans="1:6">
      <c r="A15106" s="32">
        <v>57435</v>
      </c>
      <c r="B15106" s="33" t="s">
        <v>3931</v>
      </c>
      <c r="C15106" s="33" t="s">
        <v>542</v>
      </c>
      <c r="D15106" s="33" t="s">
        <v>251</v>
      </c>
      <c r="E15106" s="33" t="s">
        <v>251</v>
      </c>
      <c r="F15106" s="32">
        <v>500</v>
      </c>
    </row>
    <row r="15107" spans="1:6">
      <c r="A15107" s="32">
        <v>57436</v>
      </c>
      <c r="B15107" s="33" t="s">
        <v>419</v>
      </c>
      <c r="C15107" s="33" t="s">
        <v>787</v>
      </c>
      <c r="D15107" s="33" t="s">
        <v>251</v>
      </c>
      <c r="E15107" s="33" t="s">
        <v>251</v>
      </c>
      <c r="F15107" s="32">
        <v>500</v>
      </c>
    </row>
    <row r="15108" spans="1:6">
      <c r="A15108" s="32">
        <v>57437</v>
      </c>
      <c r="B15108" s="33" t="s">
        <v>1038</v>
      </c>
      <c r="C15108" s="33" t="s">
        <v>16304</v>
      </c>
      <c r="D15108" s="33" t="s">
        <v>251</v>
      </c>
      <c r="E15108" s="33" t="s">
        <v>251</v>
      </c>
      <c r="F15108" s="32">
        <v>500</v>
      </c>
    </row>
    <row r="15109" spans="1:6">
      <c r="A15109" s="32">
        <v>57438</v>
      </c>
      <c r="B15109" s="33" t="s">
        <v>403</v>
      </c>
      <c r="C15109" s="33" t="s">
        <v>4697</v>
      </c>
      <c r="D15109" s="33" t="s">
        <v>251</v>
      </c>
      <c r="E15109" s="33" t="s">
        <v>251</v>
      </c>
      <c r="F15109" s="32">
        <v>500</v>
      </c>
    </row>
    <row r="15110" spans="1:6">
      <c r="A15110" s="32">
        <v>57439</v>
      </c>
      <c r="B15110" s="33" t="s">
        <v>480</v>
      </c>
      <c r="C15110" s="33" t="s">
        <v>16669</v>
      </c>
      <c r="D15110" s="33" t="s">
        <v>251</v>
      </c>
      <c r="E15110" s="33" t="s">
        <v>251</v>
      </c>
      <c r="F15110" s="32">
        <v>500</v>
      </c>
    </row>
    <row r="15111" spans="1:6">
      <c r="A15111" s="32">
        <v>57440</v>
      </c>
      <c r="B15111" s="33" t="s">
        <v>7157</v>
      </c>
      <c r="C15111" s="33" t="s">
        <v>394</v>
      </c>
      <c r="D15111" s="33" t="s">
        <v>251</v>
      </c>
      <c r="E15111" s="33" t="s">
        <v>251</v>
      </c>
      <c r="F15111" s="32">
        <v>500</v>
      </c>
    </row>
    <row r="15112" spans="1:6">
      <c r="A15112" s="32">
        <v>57441</v>
      </c>
      <c r="B15112" s="33" t="s">
        <v>16670</v>
      </c>
      <c r="C15112" s="33" t="s">
        <v>1825</v>
      </c>
      <c r="D15112" s="33" t="s">
        <v>251</v>
      </c>
      <c r="E15112" s="33" t="s">
        <v>251</v>
      </c>
      <c r="F15112" s="32">
        <v>500</v>
      </c>
    </row>
    <row r="15113" spans="1:6">
      <c r="A15113" s="32">
        <v>57442</v>
      </c>
      <c r="B15113" s="33" t="s">
        <v>642</v>
      </c>
      <c r="C15113" s="33" t="s">
        <v>1227</v>
      </c>
      <c r="D15113" s="33" t="s">
        <v>251</v>
      </c>
      <c r="E15113" s="33" t="s">
        <v>251</v>
      </c>
      <c r="F15113" s="32">
        <v>500</v>
      </c>
    </row>
    <row r="15114" spans="1:6">
      <c r="A15114" s="32">
        <v>57443</v>
      </c>
      <c r="B15114" s="33" t="s">
        <v>541</v>
      </c>
      <c r="C15114" s="33" t="s">
        <v>910</v>
      </c>
      <c r="D15114" s="33" t="s">
        <v>251</v>
      </c>
      <c r="E15114" s="33" t="s">
        <v>251</v>
      </c>
      <c r="F15114" s="32">
        <v>500</v>
      </c>
    </row>
    <row r="15115" spans="1:6" ht="30">
      <c r="A15115" s="32">
        <v>57444</v>
      </c>
      <c r="B15115" s="33" t="s">
        <v>1599</v>
      </c>
      <c r="C15115" s="33" t="s">
        <v>667</v>
      </c>
      <c r="D15115" s="33" t="s">
        <v>251</v>
      </c>
      <c r="E15115" s="33" t="s">
        <v>251</v>
      </c>
      <c r="F15115" s="32">
        <v>500</v>
      </c>
    </row>
    <row r="15116" spans="1:6">
      <c r="A15116" s="32">
        <v>57445</v>
      </c>
      <c r="B15116" s="33" t="s">
        <v>284</v>
      </c>
      <c r="C15116" s="33" t="s">
        <v>3529</v>
      </c>
      <c r="D15116" s="33" t="s">
        <v>251</v>
      </c>
      <c r="E15116" s="33" t="s">
        <v>251</v>
      </c>
      <c r="F15116" s="32">
        <v>500</v>
      </c>
    </row>
    <row r="15117" spans="1:6" ht="30">
      <c r="A15117" s="32">
        <v>57446</v>
      </c>
      <c r="B15117" s="33" t="s">
        <v>657</v>
      </c>
      <c r="C15117" s="33" t="s">
        <v>3445</v>
      </c>
      <c r="D15117" s="33" t="s">
        <v>251</v>
      </c>
      <c r="E15117" s="33" t="s">
        <v>16671</v>
      </c>
      <c r="F15117" s="32">
        <v>409</v>
      </c>
    </row>
    <row r="15118" spans="1:6" ht="45">
      <c r="A15118" s="32">
        <v>57447</v>
      </c>
      <c r="B15118" s="33" t="s">
        <v>596</v>
      </c>
      <c r="C15118" s="33" t="s">
        <v>16672</v>
      </c>
      <c r="D15118" s="33" t="s">
        <v>16673</v>
      </c>
      <c r="E15118" s="33" t="s">
        <v>16674</v>
      </c>
      <c r="F15118" s="32">
        <v>194</v>
      </c>
    </row>
    <row r="15119" spans="1:6" ht="30">
      <c r="A15119" s="32">
        <v>57448</v>
      </c>
      <c r="B15119" s="33" t="s">
        <v>390</v>
      </c>
      <c r="C15119" s="33" t="s">
        <v>16675</v>
      </c>
      <c r="D15119" s="33" t="s">
        <v>251</v>
      </c>
      <c r="E15119" s="33" t="s">
        <v>16676</v>
      </c>
      <c r="F15119" s="32">
        <v>409</v>
      </c>
    </row>
    <row r="15120" spans="1:6" ht="30">
      <c r="A15120" s="32">
        <v>57449</v>
      </c>
      <c r="B15120" s="33" t="s">
        <v>16677</v>
      </c>
      <c r="C15120" s="33" t="s">
        <v>667</v>
      </c>
      <c r="D15120" s="33" t="s">
        <v>251</v>
      </c>
      <c r="E15120" s="33" t="s">
        <v>16678</v>
      </c>
      <c r="F15120" s="32">
        <v>409</v>
      </c>
    </row>
    <row r="15121" spans="1:6" ht="45">
      <c r="A15121" s="32">
        <v>57450</v>
      </c>
      <c r="B15121" s="33" t="s">
        <v>2861</v>
      </c>
      <c r="C15121" s="33" t="s">
        <v>6659</v>
      </c>
      <c r="D15121" s="33" t="s">
        <v>8437</v>
      </c>
      <c r="E15121" s="33" t="s">
        <v>251</v>
      </c>
      <c r="F15121" s="32">
        <v>164</v>
      </c>
    </row>
    <row r="15122" spans="1:6" ht="45">
      <c r="A15122" s="32">
        <v>57451</v>
      </c>
      <c r="B15122" s="33" t="s">
        <v>11660</v>
      </c>
      <c r="C15122" s="33" t="s">
        <v>16679</v>
      </c>
      <c r="D15122" s="33" t="s">
        <v>16680</v>
      </c>
      <c r="E15122" s="33" t="s">
        <v>16681</v>
      </c>
      <c r="F15122" s="32">
        <v>194</v>
      </c>
    </row>
    <row r="15123" spans="1:6" ht="30">
      <c r="A15123" s="32">
        <v>57452</v>
      </c>
      <c r="B15123" s="33" t="s">
        <v>6100</v>
      </c>
      <c r="C15123" s="33" t="s">
        <v>9127</v>
      </c>
      <c r="D15123" s="33" t="s">
        <v>16682</v>
      </c>
      <c r="E15123" s="33" t="s">
        <v>9128</v>
      </c>
      <c r="F15123" s="32">
        <v>194</v>
      </c>
    </row>
    <row r="15124" spans="1:6" ht="45">
      <c r="A15124" s="32">
        <v>57453</v>
      </c>
      <c r="B15124" s="33" t="s">
        <v>317</v>
      </c>
      <c r="C15124" s="33" t="s">
        <v>853</v>
      </c>
      <c r="D15124" s="33" t="s">
        <v>16683</v>
      </c>
      <c r="E15124" s="33" t="s">
        <v>16684</v>
      </c>
      <c r="F15124" s="32">
        <v>194</v>
      </c>
    </row>
    <row r="15125" spans="1:6" ht="45">
      <c r="A15125" s="32">
        <v>57454</v>
      </c>
      <c r="B15125" s="33" t="s">
        <v>286</v>
      </c>
      <c r="C15125" s="33" t="s">
        <v>2390</v>
      </c>
      <c r="D15125" s="33" t="s">
        <v>16685</v>
      </c>
      <c r="E15125" s="33" t="s">
        <v>16686</v>
      </c>
      <c r="F15125" s="32">
        <v>194</v>
      </c>
    </row>
    <row r="15126" spans="1:6" ht="30">
      <c r="A15126" s="32">
        <v>57455</v>
      </c>
      <c r="B15126" s="33" t="s">
        <v>1518</v>
      </c>
      <c r="C15126" s="33" t="s">
        <v>3078</v>
      </c>
      <c r="D15126" s="33" t="s">
        <v>251</v>
      </c>
      <c r="E15126" s="33" t="s">
        <v>16687</v>
      </c>
      <c r="F15126" s="32">
        <v>409</v>
      </c>
    </row>
    <row r="15127" spans="1:6">
      <c r="A15127" s="32">
        <v>84493</v>
      </c>
      <c r="B15127" s="33" t="s">
        <v>571</v>
      </c>
      <c r="C15127" s="33" t="s">
        <v>16688</v>
      </c>
      <c r="D15127" s="33" t="s">
        <v>251</v>
      </c>
      <c r="E15127" s="33" t="s">
        <v>251</v>
      </c>
      <c r="F15127" s="32">
        <v>810</v>
      </c>
    </row>
    <row r="15128" spans="1:6" ht="30">
      <c r="A15128" s="32">
        <v>84494</v>
      </c>
      <c r="B15128" s="33" t="s">
        <v>16689</v>
      </c>
      <c r="C15128" s="33" t="s">
        <v>16690</v>
      </c>
      <c r="D15128" s="33" t="s">
        <v>251</v>
      </c>
      <c r="E15128" s="33" t="s">
        <v>16691</v>
      </c>
      <c r="F15128" s="32">
        <v>204</v>
      </c>
    </row>
    <row r="15129" spans="1:6" ht="30">
      <c r="A15129" s="32">
        <v>84495</v>
      </c>
      <c r="B15129" s="33" t="s">
        <v>317</v>
      </c>
      <c r="C15129" s="33" t="s">
        <v>443</v>
      </c>
      <c r="D15129" s="33" t="s">
        <v>251</v>
      </c>
      <c r="E15129" s="33" t="s">
        <v>6785</v>
      </c>
      <c r="F15129" s="32">
        <v>404</v>
      </c>
    </row>
    <row r="15130" spans="1:6">
      <c r="A15130" s="32">
        <v>84496</v>
      </c>
      <c r="B15130" s="33" t="s">
        <v>361</v>
      </c>
      <c r="C15130" s="33" t="s">
        <v>16692</v>
      </c>
      <c r="D15130" s="33" t="s">
        <v>251</v>
      </c>
      <c r="E15130" s="33" t="s">
        <v>16693</v>
      </c>
      <c r="F15130" s="32">
        <v>304</v>
      </c>
    </row>
    <row r="15131" spans="1:6">
      <c r="A15131" s="32">
        <v>84497</v>
      </c>
      <c r="B15131" s="33" t="s">
        <v>249</v>
      </c>
      <c r="C15131" s="33" t="s">
        <v>572</v>
      </c>
      <c r="D15131" s="33" t="s">
        <v>251</v>
      </c>
      <c r="E15131" s="33" t="s">
        <v>251</v>
      </c>
      <c r="F15131" s="32">
        <v>104</v>
      </c>
    </row>
    <row r="15132" spans="1:6" ht="30">
      <c r="A15132" s="32">
        <v>84498</v>
      </c>
      <c r="B15132" s="33" t="s">
        <v>354</v>
      </c>
      <c r="C15132" s="33" t="s">
        <v>16694</v>
      </c>
      <c r="D15132" s="33" t="s">
        <v>251</v>
      </c>
      <c r="E15132" s="33" t="s">
        <v>16695</v>
      </c>
      <c r="F15132" s="32">
        <v>204</v>
      </c>
    </row>
    <row r="15133" spans="1:6">
      <c r="A15133" s="32">
        <v>84499</v>
      </c>
      <c r="B15133" s="33" t="s">
        <v>796</v>
      </c>
      <c r="C15133" s="33" t="s">
        <v>483</v>
      </c>
      <c r="D15133" s="33" t="s">
        <v>251</v>
      </c>
      <c r="E15133" s="33" t="s">
        <v>16295</v>
      </c>
      <c r="F15133" s="32">
        <v>104</v>
      </c>
    </row>
    <row r="15134" spans="1:6" ht="30">
      <c r="A15134" s="32">
        <v>84500</v>
      </c>
      <c r="B15134" s="33" t="s">
        <v>529</v>
      </c>
      <c r="C15134" s="33" t="s">
        <v>6048</v>
      </c>
      <c r="D15134" s="33" t="s">
        <v>251</v>
      </c>
      <c r="E15134" s="33" t="s">
        <v>6049</v>
      </c>
      <c r="F15134" s="32">
        <v>104</v>
      </c>
    </row>
    <row r="15135" spans="1:6" ht="30">
      <c r="A15135" s="32">
        <v>84501</v>
      </c>
      <c r="B15135" s="33" t="s">
        <v>932</v>
      </c>
      <c r="C15135" s="33" t="s">
        <v>2121</v>
      </c>
      <c r="D15135" s="33" t="s">
        <v>251</v>
      </c>
      <c r="E15135" s="33" t="s">
        <v>16696</v>
      </c>
      <c r="F15135" s="32">
        <v>304</v>
      </c>
    </row>
    <row r="15136" spans="1:6" ht="30">
      <c r="A15136" s="32">
        <v>84502</v>
      </c>
      <c r="B15136" s="33" t="s">
        <v>1462</v>
      </c>
      <c r="C15136" s="33" t="s">
        <v>4177</v>
      </c>
      <c r="D15136" s="33" t="s">
        <v>251</v>
      </c>
      <c r="E15136" s="33" t="s">
        <v>16697</v>
      </c>
      <c r="F15136" s="32">
        <v>191</v>
      </c>
    </row>
    <row r="15137" spans="1:6">
      <c r="A15137" s="32">
        <v>84503</v>
      </c>
      <c r="B15137" s="33" t="s">
        <v>640</v>
      </c>
      <c r="C15137" s="33" t="s">
        <v>1689</v>
      </c>
      <c r="D15137" s="33" t="s">
        <v>251</v>
      </c>
      <c r="E15137" s="33" t="s">
        <v>15403</v>
      </c>
      <c r="F15137" s="32">
        <v>304</v>
      </c>
    </row>
    <row r="15138" spans="1:6">
      <c r="A15138" s="32">
        <v>84504</v>
      </c>
      <c r="B15138" s="33" t="s">
        <v>267</v>
      </c>
      <c r="C15138" s="33" t="s">
        <v>688</v>
      </c>
      <c r="D15138" s="33" t="s">
        <v>251</v>
      </c>
      <c r="E15138" s="33" t="s">
        <v>251</v>
      </c>
      <c r="F15138" s="32">
        <v>404</v>
      </c>
    </row>
    <row r="15139" spans="1:6" ht="30">
      <c r="A15139" s="32">
        <v>84505</v>
      </c>
      <c r="B15139" s="33" t="s">
        <v>2305</v>
      </c>
      <c r="C15139" s="33" t="s">
        <v>16698</v>
      </c>
      <c r="D15139" s="33" t="s">
        <v>251</v>
      </c>
      <c r="E15139" s="33" t="s">
        <v>16699</v>
      </c>
      <c r="F15139" s="32">
        <v>304</v>
      </c>
    </row>
    <row r="15140" spans="1:6" ht="30">
      <c r="A15140" s="32">
        <v>84506</v>
      </c>
      <c r="B15140" s="33" t="s">
        <v>8135</v>
      </c>
      <c r="C15140" s="33" t="s">
        <v>1432</v>
      </c>
      <c r="D15140" s="33" t="s">
        <v>16700</v>
      </c>
      <c r="E15140" s="33" t="s">
        <v>251</v>
      </c>
      <c r="F15140" s="32">
        <v>404</v>
      </c>
    </row>
    <row r="15141" spans="1:6" ht="30">
      <c r="A15141" s="32">
        <v>84507</v>
      </c>
      <c r="B15141" s="33" t="s">
        <v>932</v>
      </c>
      <c r="C15141" s="33" t="s">
        <v>2362</v>
      </c>
      <c r="D15141" s="33" t="s">
        <v>251</v>
      </c>
      <c r="E15141" s="33" t="s">
        <v>16701</v>
      </c>
      <c r="F15141" s="32">
        <v>404</v>
      </c>
    </row>
    <row r="15142" spans="1:6" ht="30">
      <c r="A15142" s="32">
        <v>84508</v>
      </c>
      <c r="B15142" s="33" t="s">
        <v>660</v>
      </c>
      <c r="C15142" s="33" t="s">
        <v>561</v>
      </c>
      <c r="D15142" s="33" t="s">
        <v>251</v>
      </c>
      <c r="E15142" s="33" t="s">
        <v>16702</v>
      </c>
      <c r="F15142" s="32">
        <v>192</v>
      </c>
    </row>
    <row r="15143" spans="1:6" ht="30">
      <c r="A15143" s="32">
        <v>84509</v>
      </c>
      <c r="B15143" s="33" t="s">
        <v>16703</v>
      </c>
      <c r="C15143" s="33" t="s">
        <v>16704</v>
      </c>
      <c r="D15143" s="33" t="s">
        <v>251</v>
      </c>
      <c r="E15143" s="33" t="s">
        <v>16705</v>
      </c>
      <c r="F15143" s="32">
        <v>192</v>
      </c>
    </row>
    <row r="15144" spans="1:6" ht="30">
      <c r="A15144" s="32">
        <v>84510</v>
      </c>
      <c r="B15144" s="33" t="s">
        <v>3304</v>
      </c>
      <c r="C15144" s="33" t="s">
        <v>954</v>
      </c>
      <c r="D15144" s="33" t="s">
        <v>251</v>
      </c>
      <c r="E15144" s="33" t="s">
        <v>251</v>
      </c>
      <c r="F15144" s="32">
        <v>204</v>
      </c>
    </row>
    <row r="15145" spans="1:6">
      <c r="A15145" s="32">
        <v>84511</v>
      </c>
      <c r="B15145" s="33" t="s">
        <v>349</v>
      </c>
      <c r="C15145" s="33" t="s">
        <v>1987</v>
      </c>
      <c r="D15145" s="33" t="s">
        <v>251</v>
      </c>
      <c r="E15145" s="33" t="s">
        <v>251</v>
      </c>
      <c r="F15145" s="32">
        <v>104</v>
      </c>
    </row>
    <row r="15146" spans="1:6" ht="30">
      <c r="A15146" s="32">
        <v>84512</v>
      </c>
      <c r="B15146" s="33" t="s">
        <v>245</v>
      </c>
      <c r="C15146" s="33" t="s">
        <v>6572</v>
      </c>
      <c r="D15146" s="33" t="s">
        <v>251</v>
      </c>
      <c r="E15146" s="33" t="s">
        <v>16706</v>
      </c>
      <c r="F15146" s="32">
        <v>204</v>
      </c>
    </row>
    <row r="15147" spans="1:6" ht="30">
      <c r="A15147" s="32">
        <v>84513</v>
      </c>
      <c r="B15147" s="33" t="s">
        <v>1098</v>
      </c>
      <c r="C15147" s="33" t="s">
        <v>383</v>
      </c>
      <c r="D15147" s="33" t="s">
        <v>251</v>
      </c>
      <c r="E15147" s="33" t="s">
        <v>16707</v>
      </c>
      <c r="F15147" s="32">
        <v>204</v>
      </c>
    </row>
    <row r="15148" spans="1:6" ht="60">
      <c r="A15148" s="32">
        <v>84514</v>
      </c>
      <c r="B15148" s="33" t="s">
        <v>1801</v>
      </c>
      <c r="C15148" s="33" t="s">
        <v>7501</v>
      </c>
      <c r="D15148" s="33" t="s">
        <v>16708</v>
      </c>
      <c r="E15148" s="33" t="s">
        <v>16709</v>
      </c>
      <c r="F15148" s="32">
        <v>304</v>
      </c>
    </row>
    <row r="15149" spans="1:6">
      <c r="A15149" s="32">
        <v>95618</v>
      </c>
      <c r="B15149" s="33" t="s">
        <v>16253</v>
      </c>
      <c r="C15149" s="33" t="s">
        <v>16200</v>
      </c>
      <c r="D15149" s="33" t="s">
        <v>251</v>
      </c>
      <c r="E15149" s="33" t="s">
        <v>251</v>
      </c>
    </row>
    <row r="15150" spans="1:6">
      <c r="A15150" s="32">
        <v>95619</v>
      </c>
      <c r="B15150" s="33" t="s">
        <v>16253</v>
      </c>
      <c r="C15150" s="33" t="s">
        <v>16335</v>
      </c>
      <c r="D15150" s="33" t="s">
        <v>251</v>
      </c>
      <c r="E15150" s="33" t="s">
        <v>251</v>
      </c>
    </row>
    <row r="15151" spans="1:6">
      <c r="A15151" s="32">
        <v>95620</v>
      </c>
      <c r="B15151" s="33" t="s">
        <v>16253</v>
      </c>
      <c r="C15151" s="33" t="s">
        <v>16335</v>
      </c>
      <c r="D15151" s="33" t="s">
        <v>251</v>
      </c>
      <c r="E15151" s="33" t="s">
        <v>251</v>
      </c>
    </row>
    <row r="15152" spans="1:6">
      <c r="A15152" s="32">
        <v>95621</v>
      </c>
      <c r="B15152" s="33" t="s">
        <v>16253</v>
      </c>
      <c r="C15152" s="33" t="s">
        <v>16335</v>
      </c>
      <c r="D15152" s="33" t="s">
        <v>251</v>
      </c>
      <c r="E15152" s="33" t="s">
        <v>251</v>
      </c>
    </row>
    <row r="15153" spans="1:5">
      <c r="A15153" s="32">
        <v>95622</v>
      </c>
      <c r="B15153" s="33" t="s">
        <v>16253</v>
      </c>
      <c r="C15153" s="33" t="s">
        <v>16335</v>
      </c>
      <c r="D15153" s="33" t="s">
        <v>251</v>
      </c>
      <c r="E15153" s="33" t="s">
        <v>251</v>
      </c>
    </row>
    <row r="15154" spans="1:5">
      <c r="A15154" s="32">
        <v>95623</v>
      </c>
      <c r="B15154" s="33" t="s">
        <v>16253</v>
      </c>
      <c r="C15154" s="33" t="s">
        <v>16335</v>
      </c>
      <c r="D15154" s="33" t="s">
        <v>251</v>
      </c>
      <c r="E15154" s="33" t="s">
        <v>251</v>
      </c>
    </row>
    <row r="15155" spans="1:5">
      <c r="A15155" s="32">
        <v>95624</v>
      </c>
      <c r="B15155" s="33" t="s">
        <v>16253</v>
      </c>
      <c r="C15155" s="33" t="s">
        <v>16335</v>
      </c>
      <c r="D15155" s="33" t="s">
        <v>251</v>
      </c>
      <c r="E15155" s="33" t="s">
        <v>251</v>
      </c>
    </row>
    <row r="15156" spans="1:5">
      <c r="A15156" s="32">
        <v>95625</v>
      </c>
      <c r="B15156" s="33" t="s">
        <v>16253</v>
      </c>
      <c r="C15156" s="33" t="s">
        <v>16335</v>
      </c>
      <c r="D15156" s="33" t="s">
        <v>251</v>
      </c>
      <c r="E15156" s="33" t="s">
        <v>251</v>
      </c>
    </row>
    <row r="15157" spans="1:5">
      <c r="A15157" s="32">
        <v>95626</v>
      </c>
      <c r="B15157" s="33" t="s">
        <v>16253</v>
      </c>
      <c r="C15157" s="33" t="s">
        <v>16335</v>
      </c>
      <c r="D15157" s="33" t="s">
        <v>251</v>
      </c>
      <c r="E15157" s="33" t="s">
        <v>251</v>
      </c>
    </row>
    <row r="15158" spans="1:5">
      <c r="A15158" s="32">
        <v>95627</v>
      </c>
      <c r="B15158" s="33" t="s">
        <v>16253</v>
      </c>
      <c r="C15158" s="33" t="s">
        <v>16335</v>
      </c>
      <c r="D15158" s="33" t="s">
        <v>251</v>
      </c>
      <c r="E15158" s="33" t="s">
        <v>251</v>
      </c>
    </row>
    <row r="15159" spans="1:5">
      <c r="A15159" s="32">
        <v>95628</v>
      </c>
      <c r="B15159" s="33" t="s">
        <v>16253</v>
      </c>
      <c r="C15159" s="33" t="s">
        <v>16335</v>
      </c>
      <c r="D15159" s="33" t="s">
        <v>251</v>
      </c>
      <c r="E15159" s="33" t="s">
        <v>251</v>
      </c>
    </row>
    <row r="15160" spans="1:5" ht="30">
      <c r="A15160" s="32">
        <v>95629</v>
      </c>
      <c r="B15160" s="33" t="s">
        <v>16447</v>
      </c>
      <c r="C15160" s="33" t="s">
        <v>16456</v>
      </c>
      <c r="D15160" s="33" t="s">
        <v>251</v>
      </c>
      <c r="E15160" s="33" t="s">
        <v>251</v>
      </c>
    </row>
    <row r="15161" spans="1:5" ht="30">
      <c r="A15161" s="32">
        <v>95630</v>
      </c>
      <c r="B15161" s="33" t="s">
        <v>16447</v>
      </c>
      <c r="C15161" s="33" t="s">
        <v>16710</v>
      </c>
      <c r="D15161" s="33" t="s">
        <v>251</v>
      </c>
      <c r="E15161" s="33" t="s">
        <v>251</v>
      </c>
    </row>
    <row r="15162" spans="1:5" ht="30">
      <c r="A15162" s="32">
        <v>95631</v>
      </c>
      <c r="B15162" s="33" t="s">
        <v>16447</v>
      </c>
      <c r="C15162" s="33" t="s">
        <v>16711</v>
      </c>
      <c r="D15162" s="33" t="s">
        <v>251</v>
      </c>
      <c r="E15162" s="33" t="s">
        <v>251</v>
      </c>
    </row>
    <row r="15163" spans="1:5" ht="45">
      <c r="A15163" s="32">
        <v>95632</v>
      </c>
      <c r="B15163" s="33" t="s">
        <v>16253</v>
      </c>
      <c r="C15163" s="33" t="s">
        <v>16195</v>
      </c>
      <c r="D15163" s="33" t="s">
        <v>251</v>
      </c>
      <c r="E15163" s="33" t="s">
        <v>251</v>
      </c>
    </row>
    <row r="15164" spans="1:5" ht="30">
      <c r="A15164" s="32">
        <v>95633</v>
      </c>
      <c r="B15164" s="33" t="s">
        <v>13613</v>
      </c>
      <c r="C15164" s="33" t="s">
        <v>16712</v>
      </c>
      <c r="D15164" s="33" t="s">
        <v>251</v>
      </c>
      <c r="E15164" s="33" t="s">
        <v>251</v>
      </c>
    </row>
    <row r="15165" spans="1:5" ht="30">
      <c r="A15165" s="32">
        <v>95634</v>
      </c>
      <c r="B15165" s="33" t="s">
        <v>16253</v>
      </c>
      <c r="C15165" s="33" t="s">
        <v>16713</v>
      </c>
      <c r="D15165" s="33" t="s">
        <v>251</v>
      </c>
      <c r="E15165" s="33" t="s">
        <v>251</v>
      </c>
    </row>
    <row r="15166" spans="1:5" ht="30">
      <c r="A15166" s="32">
        <v>95635</v>
      </c>
      <c r="B15166" s="33" t="s">
        <v>16253</v>
      </c>
      <c r="C15166" s="33" t="s">
        <v>16713</v>
      </c>
      <c r="D15166" s="33" t="s">
        <v>251</v>
      </c>
      <c r="E15166" s="33" t="s">
        <v>251</v>
      </c>
    </row>
    <row r="15167" spans="1:5" ht="30">
      <c r="A15167" s="32">
        <v>95636</v>
      </c>
      <c r="B15167" s="33" t="s">
        <v>16253</v>
      </c>
      <c r="C15167" s="33" t="s">
        <v>16713</v>
      </c>
      <c r="D15167" s="33" t="s">
        <v>251</v>
      </c>
      <c r="E15167" s="33" t="s">
        <v>251</v>
      </c>
    </row>
    <row r="15168" spans="1:5" ht="30">
      <c r="A15168" s="32">
        <v>95637</v>
      </c>
      <c r="B15168" s="33" t="s">
        <v>16253</v>
      </c>
      <c r="C15168" s="33" t="s">
        <v>16713</v>
      </c>
      <c r="D15168" s="33" t="s">
        <v>251</v>
      </c>
      <c r="E15168" s="33" t="s">
        <v>251</v>
      </c>
    </row>
    <row r="15169" spans="1:6" ht="30">
      <c r="A15169" s="32">
        <v>95638</v>
      </c>
      <c r="B15169" s="33" t="s">
        <v>16253</v>
      </c>
      <c r="C15169" s="33" t="s">
        <v>16713</v>
      </c>
      <c r="D15169" s="33" t="s">
        <v>251</v>
      </c>
      <c r="E15169" s="33" t="s">
        <v>251</v>
      </c>
    </row>
    <row r="15170" spans="1:6" ht="30">
      <c r="A15170" s="32">
        <v>95639</v>
      </c>
      <c r="B15170" s="33" t="s">
        <v>16253</v>
      </c>
      <c r="C15170" s="33" t="s">
        <v>16272</v>
      </c>
      <c r="D15170" s="33" t="s">
        <v>251</v>
      </c>
      <c r="E15170" s="33" t="s">
        <v>251</v>
      </c>
    </row>
    <row r="15171" spans="1:6" ht="30">
      <c r="A15171" s="32">
        <v>95640</v>
      </c>
      <c r="B15171" s="33" t="s">
        <v>16253</v>
      </c>
      <c r="C15171" s="33" t="s">
        <v>16272</v>
      </c>
      <c r="D15171" s="33" t="s">
        <v>251</v>
      </c>
      <c r="E15171" s="33" t="s">
        <v>251</v>
      </c>
    </row>
    <row r="15172" spans="1:6" ht="30">
      <c r="A15172" s="32">
        <v>95641</v>
      </c>
      <c r="B15172" s="33" t="s">
        <v>16253</v>
      </c>
      <c r="C15172" s="33" t="s">
        <v>16272</v>
      </c>
      <c r="D15172" s="33" t="s">
        <v>251</v>
      </c>
      <c r="E15172" s="33" t="s">
        <v>251</v>
      </c>
    </row>
    <row r="15173" spans="1:6" ht="30">
      <c r="A15173" s="32">
        <v>95642</v>
      </c>
      <c r="B15173" s="33" t="s">
        <v>16253</v>
      </c>
      <c r="C15173" s="33" t="s">
        <v>16272</v>
      </c>
      <c r="D15173" s="33" t="s">
        <v>251</v>
      </c>
      <c r="E15173" s="33" t="s">
        <v>251</v>
      </c>
    </row>
    <row r="15174" spans="1:6" ht="30">
      <c r="A15174" s="32">
        <v>95643</v>
      </c>
      <c r="B15174" s="33" t="s">
        <v>16253</v>
      </c>
      <c r="C15174" s="33" t="s">
        <v>16272</v>
      </c>
      <c r="D15174" s="33" t="s">
        <v>251</v>
      </c>
      <c r="E15174" s="33" t="s">
        <v>251</v>
      </c>
    </row>
    <row r="15175" spans="1:6" ht="30">
      <c r="A15175" s="32">
        <v>95644</v>
      </c>
      <c r="B15175" s="33" t="s">
        <v>16253</v>
      </c>
      <c r="C15175" s="33" t="s">
        <v>16272</v>
      </c>
      <c r="D15175" s="33" t="s">
        <v>251</v>
      </c>
      <c r="E15175" s="33" t="s">
        <v>251</v>
      </c>
    </row>
    <row r="15176" spans="1:6" ht="45">
      <c r="A15176" s="32">
        <v>57115</v>
      </c>
      <c r="B15176" s="33" t="s">
        <v>308</v>
      </c>
      <c r="C15176" s="33" t="s">
        <v>350</v>
      </c>
      <c r="D15176" s="33" t="s">
        <v>16714</v>
      </c>
      <c r="E15176" s="33" t="s">
        <v>16715</v>
      </c>
      <c r="F15176" s="32">
        <v>194</v>
      </c>
    </row>
    <row r="15177" spans="1:6">
      <c r="A15177" s="32">
        <v>57116</v>
      </c>
      <c r="B15177" s="33" t="s">
        <v>542</v>
      </c>
      <c r="C15177" s="33" t="s">
        <v>522</v>
      </c>
      <c r="D15177" s="33" t="s">
        <v>251</v>
      </c>
      <c r="E15177" s="33" t="s">
        <v>251</v>
      </c>
      <c r="F15177" s="32">
        <v>194</v>
      </c>
    </row>
    <row r="15178" spans="1:6">
      <c r="A15178" s="32">
        <v>57117</v>
      </c>
      <c r="B15178" s="33" t="s">
        <v>642</v>
      </c>
      <c r="C15178" s="33" t="s">
        <v>6690</v>
      </c>
      <c r="D15178" s="33" t="s">
        <v>251</v>
      </c>
      <c r="E15178" s="33" t="s">
        <v>251</v>
      </c>
      <c r="F15178" s="32">
        <v>409</v>
      </c>
    </row>
    <row r="15179" spans="1:6" ht="30">
      <c r="A15179" s="32">
        <v>57118</v>
      </c>
      <c r="B15179" s="33" t="s">
        <v>290</v>
      </c>
      <c r="C15179" s="33" t="s">
        <v>16716</v>
      </c>
      <c r="D15179" s="33" t="s">
        <v>251</v>
      </c>
      <c r="E15179" s="33" t="s">
        <v>251</v>
      </c>
      <c r="F15179" s="32">
        <v>500</v>
      </c>
    </row>
    <row r="15180" spans="1:6" ht="30">
      <c r="A15180" s="32">
        <v>57119</v>
      </c>
      <c r="B15180" s="33" t="s">
        <v>571</v>
      </c>
      <c r="C15180" s="33" t="s">
        <v>16717</v>
      </c>
      <c r="D15180" s="33" t="s">
        <v>251</v>
      </c>
      <c r="E15180" s="33" t="s">
        <v>16718</v>
      </c>
      <c r="F15180" s="32">
        <v>800</v>
      </c>
    </row>
    <row r="15181" spans="1:6">
      <c r="A15181" s="32">
        <v>57120</v>
      </c>
      <c r="B15181" s="33" t="s">
        <v>382</v>
      </c>
      <c r="C15181" s="33" t="s">
        <v>3569</v>
      </c>
      <c r="D15181" s="33" t="s">
        <v>251</v>
      </c>
      <c r="E15181" s="33" t="s">
        <v>251</v>
      </c>
      <c r="F15181" s="32">
        <v>409</v>
      </c>
    </row>
    <row r="15182" spans="1:6" ht="45">
      <c r="A15182" s="32">
        <v>57121</v>
      </c>
      <c r="B15182" s="33" t="s">
        <v>310</v>
      </c>
      <c r="C15182" s="33" t="s">
        <v>525</v>
      </c>
      <c r="D15182" s="33" t="s">
        <v>16719</v>
      </c>
      <c r="E15182" s="33" t="s">
        <v>16720</v>
      </c>
      <c r="F15182" s="32">
        <v>194</v>
      </c>
    </row>
    <row r="15183" spans="1:6" ht="30">
      <c r="A15183" s="32">
        <v>57122</v>
      </c>
      <c r="B15183" s="33" t="s">
        <v>12370</v>
      </c>
      <c r="C15183" s="33" t="s">
        <v>3455</v>
      </c>
      <c r="D15183" s="33" t="s">
        <v>251</v>
      </c>
      <c r="E15183" s="33" t="s">
        <v>16721</v>
      </c>
      <c r="F15183" s="32">
        <v>194</v>
      </c>
    </row>
    <row r="15184" spans="1:6">
      <c r="A15184" s="32">
        <v>57123</v>
      </c>
      <c r="B15184" s="33" t="s">
        <v>310</v>
      </c>
      <c r="C15184" s="33" t="s">
        <v>16722</v>
      </c>
      <c r="D15184" s="33" t="s">
        <v>251</v>
      </c>
      <c r="E15184" s="33" t="s">
        <v>251</v>
      </c>
      <c r="F15184" s="32">
        <v>409</v>
      </c>
    </row>
    <row r="15185" spans="1:6" ht="45">
      <c r="A15185" s="32">
        <v>57124</v>
      </c>
      <c r="B15185" s="33" t="s">
        <v>430</v>
      </c>
      <c r="C15185" s="33" t="s">
        <v>1009</v>
      </c>
      <c r="D15185" s="33" t="s">
        <v>16723</v>
      </c>
      <c r="E15185" s="33" t="s">
        <v>251</v>
      </c>
      <c r="F15185" s="32">
        <v>194</v>
      </c>
    </row>
    <row r="15186" spans="1:6">
      <c r="A15186" s="32">
        <v>57125</v>
      </c>
      <c r="B15186" s="33" t="s">
        <v>3331</v>
      </c>
      <c r="C15186" s="33" t="s">
        <v>3075</v>
      </c>
      <c r="D15186" s="33" t="s">
        <v>251</v>
      </c>
      <c r="E15186" s="33" t="s">
        <v>251</v>
      </c>
      <c r="F15186" s="32">
        <v>409</v>
      </c>
    </row>
    <row r="15187" spans="1:6">
      <c r="A15187" s="32">
        <v>57126</v>
      </c>
      <c r="B15187" s="33" t="s">
        <v>932</v>
      </c>
      <c r="C15187" s="33" t="s">
        <v>1248</v>
      </c>
      <c r="D15187" s="33" t="s">
        <v>251</v>
      </c>
      <c r="E15187" s="33" t="s">
        <v>251</v>
      </c>
      <c r="F15187" s="32">
        <v>409</v>
      </c>
    </row>
    <row r="15188" spans="1:6">
      <c r="A15188" s="32">
        <v>57127</v>
      </c>
      <c r="B15188" s="33" t="s">
        <v>744</v>
      </c>
      <c r="C15188" s="33" t="s">
        <v>870</v>
      </c>
      <c r="D15188" s="33" t="s">
        <v>251</v>
      </c>
      <c r="E15188" s="33" t="s">
        <v>251</v>
      </c>
      <c r="F15188" s="32">
        <v>409</v>
      </c>
    </row>
    <row r="15189" spans="1:6" ht="30">
      <c r="A15189" s="32">
        <v>57128</v>
      </c>
      <c r="B15189" s="33" t="s">
        <v>317</v>
      </c>
      <c r="C15189" s="33" t="s">
        <v>3599</v>
      </c>
      <c r="D15189" s="33" t="s">
        <v>251</v>
      </c>
      <c r="E15189" s="33" t="s">
        <v>16724</v>
      </c>
      <c r="F15189" s="32">
        <v>409</v>
      </c>
    </row>
    <row r="15190" spans="1:6" ht="45">
      <c r="A15190" s="32">
        <v>57129</v>
      </c>
      <c r="B15190" s="33" t="s">
        <v>245</v>
      </c>
      <c r="C15190" s="33" t="s">
        <v>7517</v>
      </c>
      <c r="D15190" s="33" t="s">
        <v>16725</v>
      </c>
      <c r="E15190" s="33" t="s">
        <v>16726</v>
      </c>
      <c r="F15190" s="32">
        <v>810</v>
      </c>
    </row>
    <row r="15191" spans="1:6" ht="30">
      <c r="A15191" s="32">
        <v>57130</v>
      </c>
      <c r="B15191" s="33" t="s">
        <v>16727</v>
      </c>
      <c r="C15191" s="33" t="s">
        <v>865</v>
      </c>
      <c r="D15191" s="33" t="s">
        <v>251</v>
      </c>
      <c r="E15191" s="33" t="s">
        <v>251</v>
      </c>
      <c r="F15191" s="32">
        <v>409</v>
      </c>
    </row>
    <row r="15192" spans="1:6" ht="45">
      <c r="A15192" s="32">
        <v>57131</v>
      </c>
      <c r="B15192" s="33" t="s">
        <v>1325</v>
      </c>
      <c r="C15192" s="33" t="s">
        <v>16728</v>
      </c>
      <c r="D15192" s="33" t="s">
        <v>16729</v>
      </c>
      <c r="E15192" s="33" t="s">
        <v>16730</v>
      </c>
      <c r="F15192" s="32">
        <v>810</v>
      </c>
    </row>
    <row r="15193" spans="1:6">
      <c r="A15193" s="32">
        <v>57132</v>
      </c>
      <c r="B15193" s="33" t="s">
        <v>1392</v>
      </c>
      <c r="C15193" s="33" t="s">
        <v>483</v>
      </c>
      <c r="D15193" s="33" t="s">
        <v>251</v>
      </c>
      <c r="E15193" s="33" t="s">
        <v>16731</v>
      </c>
      <c r="F15193" s="32">
        <v>194</v>
      </c>
    </row>
    <row r="15194" spans="1:6">
      <c r="A15194" s="32">
        <v>57133</v>
      </c>
      <c r="B15194" s="33" t="s">
        <v>396</v>
      </c>
      <c r="C15194" s="33" t="s">
        <v>4233</v>
      </c>
      <c r="D15194" s="33" t="s">
        <v>251</v>
      </c>
      <c r="E15194" s="33" t="s">
        <v>251</v>
      </c>
      <c r="F15194" s="32">
        <v>409</v>
      </c>
    </row>
    <row r="15195" spans="1:6" ht="30">
      <c r="A15195" s="32">
        <v>57134</v>
      </c>
      <c r="B15195" s="33" t="s">
        <v>3523</v>
      </c>
      <c r="C15195" s="33" t="s">
        <v>865</v>
      </c>
      <c r="D15195" s="33" t="s">
        <v>251</v>
      </c>
      <c r="E15195" s="33" t="s">
        <v>251</v>
      </c>
      <c r="F15195" s="32">
        <v>409</v>
      </c>
    </row>
    <row r="15196" spans="1:6" ht="45">
      <c r="A15196" s="32">
        <v>57135</v>
      </c>
      <c r="B15196" s="33" t="s">
        <v>396</v>
      </c>
      <c r="C15196" s="33" t="s">
        <v>16304</v>
      </c>
      <c r="D15196" s="33" t="s">
        <v>16732</v>
      </c>
      <c r="E15196" s="33" t="s">
        <v>16733</v>
      </c>
      <c r="F15196" s="32">
        <v>194</v>
      </c>
    </row>
    <row r="15197" spans="1:6">
      <c r="A15197" s="32">
        <v>30176</v>
      </c>
      <c r="B15197" s="33" t="s">
        <v>642</v>
      </c>
      <c r="C15197" s="33" t="s">
        <v>1197</v>
      </c>
      <c r="D15197" s="33" t="s">
        <v>251</v>
      </c>
      <c r="E15197" s="33" t="s">
        <v>251</v>
      </c>
      <c r="F15197" s="32">
        <v>662</v>
      </c>
    </row>
    <row r="15198" spans="1:6">
      <c r="A15198" s="32">
        <v>20966</v>
      </c>
      <c r="B15198" s="33" t="s">
        <v>417</v>
      </c>
      <c r="C15198" s="33" t="s">
        <v>323</v>
      </c>
      <c r="D15198" s="33" t="s">
        <v>251</v>
      </c>
      <c r="E15198" s="33" t="s">
        <v>251</v>
      </c>
      <c r="F15198" s="32">
        <v>810</v>
      </c>
    </row>
    <row r="15199" spans="1:6" ht="30">
      <c r="A15199" s="32">
        <v>82507</v>
      </c>
      <c r="B15199" s="33" t="s">
        <v>586</v>
      </c>
      <c r="C15199" s="33" t="s">
        <v>16734</v>
      </c>
      <c r="D15199" s="33" t="s">
        <v>251</v>
      </c>
      <c r="E15199" s="33" t="s">
        <v>251</v>
      </c>
      <c r="F15199" s="32">
        <v>104</v>
      </c>
    </row>
    <row r="15200" spans="1:6" ht="30">
      <c r="A15200" s="32">
        <v>83851</v>
      </c>
      <c r="B15200" s="33" t="s">
        <v>252</v>
      </c>
      <c r="C15200" s="33" t="s">
        <v>628</v>
      </c>
      <c r="D15200" s="33" t="s">
        <v>251</v>
      </c>
      <c r="E15200" s="33" t="s">
        <v>16735</v>
      </c>
      <c r="F15200" s="32">
        <v>119</v>
      </c>
    </row>
    <row r="15201" spans="1:6" ht="30">
      <c r="A15201" s="32">
        <v>84173</v>
      </c>
      <c r="B15201" s="33" t="s">
        <v>646</v>
      </c>
      <c r="C15201" s="33" t="s">
        <v>3078</v>
      </c>
      <c r="D15201" s="33" t="s">
        <v>251</v>
      </c>
      <c r="E15201" s="33" t="s">
        <v>16736</v>
      </c>
      <c r="F15201" s="32">
        <v>404</v>
      </c>
    </row>
    <row r="15202" spans="1:6">
      <c r="A15202" s="32">
        <v>84174</v>
      </c>
      <c r="B15202" s="33" t="s">
        <v>699</v>
      </c>
      <c r="C15202" s="33" t="s">
        <v>2895</v>
      </c>
      <c r="D15202" s="33" t="s">
        <v>251</v>
      </c>
      <c r="E15202" s="33" t="s">
        <v>251</v>
      </c>
      <c r="F15202" s="32">
        <v>304</v>
      </c>
    </row>
    <row r="15203" spans="1:6" ht="30">
      <c r="A15203" s="32">
        <v>84175</v>
      </c>
      <c r="B15203" s="33" t="s">
        <v>282</v>
      </c>
      <c r="C15203" s="33" t="s">
        <v>7602</v>
      </c>
      <c r="D15203" s="33" t="s">
        <v>251</v>
      </c>
      <c r="E15203" s="33" t="s">
        <v>16737</v>
      </c>
      <c r="F15203" s="32">
        <v>810</v>
      </c>
    </row>
    <row r="15204" spans="1:6" ht="30">
      <c r="A15204" s="32">
        <v>84176</v>
      </c>
      <c r="B15204" s="33" t="s">
        <v>586</v>
      </c>
      <c r="C15204" s="33" t="s">
        <v>2601</v>
      </c>
      <c r="D15204" s="33" t="s">
        <v>251</v>
      </c>
      <c r="E15204" s="33" t="s">
        <v>16738</v>
      </c>
      <c r="F15204" s="32">
        <v>304</v>
      </c>
    </row>
    <row r="15205" spans="1:6">
      <c r="A15205" s="32">
        <v>84177</v>
      </c>
      <c r="B15205" s="33" t="s">
        <v>693</v>
      </c>
      <c r="C15205" s="33" t="s">
        <v>5801</v>
      </c>
      <c r="D15205" s="33" t="s">
        <v>251</v>
      </c>
      <c r="E15205" s="33" t="s">
        <v>251</v>
      </c>
      <c r="F15205" s="32">
        <v>204</v>
      </c>
    </row>
    <row r="15206" spans="1:6" ht="30">
      <c r="A15206" s="32">
        <v>84178</v>
      </c>
      <c r="B15206" s="33" t="s">
        <v>5046</v>
      </c>
      <c r="C15206" s="33" t="s">
        <v>3008</v>
      </c>
      <c r="D15206" s="33" t="s">
        <v>251</v>
      </c>
      <c r="E15206" s="33" t="s">
        <v>16739</v>
      </c>
      <c r="F15206" s="32">
        <v>191</v>
      </c>
    </row>
    <row r="15207" spans="1:6" ht="30">
      <c r="A15207" s="32">
        <v>84179</v>
      </c>
      <c r="B15207" s="33" t="s">
        <v>660</v>
      </c>
      <c r="C15207" s="33" t="s">
        <v>3932</v>
      </c>
      <c r="D15207" s="33" t="s">
        <v>251</v>
      </c>
      <c r="E15207" s="33" t="s">
        <v>16740</v>
      </c>
      <c r="F15207" s="32">
        <v>304</v>
      </c>
    </row>
    <row r="15208" spans="1:6" ht="45">
      <c r="A15208" s="32">
        <v>84180</v>
      </c>
      <c r="B15208" s="33" t="s">
        <v>1178</v>
      </c>
      <c r="C15208" s="33" t="s">
        <v>16741</v>
      </c>
      <c r="D15208" s="33" t="s">
        <v>16742</v>
      </c>
      <c r="E15208" s="33" t="s">
        <v>16743</v>
      </c>
      <c r="F15208" s="32">
        <v>191</v>
      </c>
    </row>
    <row r="15209" spans="1:6" ht="30">
      <c r="A15209" s="32">
        <v>84181</v>
      </c>
      <c r="B15209" s="33" t="s">
        <v>254</v>
      </c>
      <c r="C15209" s="33" t="s">
        <v>16744</v>
      </c>
      <c r="D15209" s="33" t="s">
        <v>251</v>
      </c>
      <c r="E15209" s="33" t="s">
        <v>16745</v>
      </c>
      <c r="F15209" s="32">
        <v>104</v>
      </c>
    </row>
    <row r="15210" spans="1:6" ht="45">
      <c r="A15210" s="32">
        <v>84182</v>
      </c>
      <c r="B15210" s="33" t="s">
        <v>415</v>
      </c>
      <c r="C15210" s="33" t="s">
        <v>6293</v>
      </c>
      <c r="D15210" s="33" t="s">
        <v>16746</v>
      </c>
      <c r="E15210" s="33" t="s">
        <v>16747</v>
      </c>
      <c r="F15210" s="32">
        <v>304</v>
      </c>
    </row>
    <row r="15211" spans="1:6">
      <c r="A15211" s="32">
        <v>84183</v>
      </c>
      <c r="B15211" s="33" t="s">
        <v>480</v>
      </c>
      <c r="C15211" s="33" t="s">
        <v>848</v>
      </c>
      <c r="D15211" s="33" t="s">
        <v>251</v>
      </c>
      <c r="E15211" s="33" t="s">
        <v>251</v>
      </c>
      <c r="F15211" s="32">
        <v>304</v>
      </c>
    </row>
    <row r="15212" spans="1:6" ht="30">
      <c r="A15212" s="32">
        <v>84184</v>
      </c>
      <c r="B15212" s="33" t="s">
        <v>290</v>
      </c>
      <c r="C15212" s="33" t="s">
        <v>1002</v>
      </c>
      <c r="D15212" s="33" t="s">
        <v>251</v>
      </c>
      <c r="E15212" s="33" t="s">
        <v>16748</v>
      </c>
      <c r="F15212" s="32">
        <v>119</v>
      </c>
    </row>
    <row r="15213" spans="1:6">
      <c r="A15213" s="32">
        <v>84185</v>
      </c>
      <c r="B15213" s="33" t="s">
        <v>1205</v>
      </c>
      <c r="C15213" s="33" t="s">
        <v>8038</v>
      </c>
      <c r="D15213" s="33" t="s">
        <v>251</v>
      </c>
      <c r="E15213" s="33" t="s">
        <v>251</v>
      </c>
      <c r="F15213" s="32">
        <v>204</v>
      </c>
    </row>
    <row r="15214" spans="1:6">
      <c r="A15214" s="32">
        <v>84186</v>
      </c>
      <c r="B15214" s="33" t="s">
        <v>589</v>
      </c>
      <c r="C15214" s="33" t="s">
        <v>6293</v>
      </c>
      <c r="D15214" s="33" t="s">
        <v>251</v>
      </c>
      <c r="E15214" s="33" t="s">
        <v>251</v>
      </c>
      <c r="F15214" s="32">
        <v>404</v>
      </c>
    </row>
    <row r="15215" spans="1:6">
      <c r="A15215" s="32">
        <v>84187</v>
      </c>
      <c r="B15215" s="33" t="s">
        <v>1526</v>
      </c>
      <c r="C15215" s="33" t="s">
        <v>654</v>
      </c>
      <c r="D15215" s="33" t="s">
        <v>251</v>
      </c>
      <c r="E15215" s="33" t="s">
        <v>251</v>
      </c>
      <c r="F15215" s="32">
        <v>204</v>
      </c>
    </row>
    <row r="15216" spans="1:6">
      <c r="A15216" s="32">
        <v>84188</v>
      </c>
      <c r="B15216" s="33" t="s">
        <v>596</v>
      </c>
      <c r="C15216" s="33" t="s">
        <v>5431</v>
      </c>
      <c r="D15216" s="33" t="s">
        <v>251</v>
      </c>
      <c r="E15216" s="33" t="s">
        <v>251</v>
      </c>
      <c r="F15216" s="32">
        <v>104</v>
      </c>
    </row>
    <row r="15217" spans="1:6" ht="30">
      <c r="A15217" s="32">
        <v>84189</v>
      </c>
      <c r="B15217" s="33" t="s">
        <v>1123</v>
      </c>
      <c r="C15217" s="33" t="s">
        <v>3433</v>
      </c>
      <c r="D15217" s="33" t="s">
        <v>251</v>
      </c>
      <c r="E15217" s="33" t="s">
        <v>16749</v>
      </c>
      <c r="F15217" s="32">
        <v>500</v>
      </c>
    </row>
    <row r="15218" spans="1:6" ht="45">
      <c r="A15218" s="32">
        <v>84190</v>
      </c>
      <c r="B15218" s="33" t="s">
        <v>390</v>
      </c>
      <c r="C15218" s="33" t="s">
        <v>1113</v>
      </c>
      <c r="D15218" s="33" t="s">
        <v>16750</v>
      </c>
      <c r="E15218" s="33" t="s">
        <v>16751</v>
      </c>
      <c r="F15218" s="32">
        <v>810</v>
      </c>
    </row>
    <row r="15219" spans="1:6" ht="30">
      <c r="A15219" s="32">
        <v>84515</v>
      </c>
      <c r="B15219" s="33" t="s">
        <v>12292</v>
      </c>
      <c r="C15219" s="33" t="s">
        <v>1545</v>
      </c>
      <c r="D15219" s="33" t="s">
        <v>251</v>
      </c>
      <c r="E15219" s="33" t="s">
        <v>16752</v>
      </c>
      <c r="F15219" s="32">
        <v>204</v>
      </c>
    </row>
    <row r="15220" spans="1:6" ht="45">
      <c r="A15220" s="32">
        <v>84516</v>
      </c>
      <c r="B15220" s="33" t="s">
        <v>2107</v>
      </c>
      <c r="C15220" s="33" t="s">
        <v>3979</v>
      </c>
      <c r="D15220" s="33" t="s">
        <v>251</v>
      </c>
      <c r="E15220" s="33" t="s">
        <v>16753</v>
      </c>
      <c r="F15220" s="32">
        <v>104</v>
      </c>
    </row>
    <row r="15221" spans="1:6" ht="30">
      <c r="A15221" s="32">
        <v>84517</v>
      </c>
      <c r="B15221" s="33" t="s">
        <v>2054</v>
      </c>
      <c r="C15221" s="33" t="s">
        <v>7383</v>
      </c>
      <c r="D15221" s="33" t="s">
        <v>251</v>
      </c>
      <c r="E15221" s="33" t="s">
        <v>7384</v>
      </c>
      <c r="F15221" s="32">
        <v>304</v>
      </c>
    </row>
    <row r="15222" spans="1:6" ht="30">
      <c r="A15222" s="32">
        <v>84518</v>
      </c>
      <c r="B15222" s="33" t="s">
        <v>385</v>
      </c>
      <c r="C15222" s="33" t="s">
        <v>16754</v>
      </c>
      <c r="D15222" s="33" t="s">
        <v>251</v>
      </c>
      <c r="E15222" s="33" t="s">
        <v>251</v>
      </c>
      <c r="F15222" s="32">
        <v>204</v>
      </c>
    </row>
    <row r="15223" spans="1:6" ht="30">
      <c r="A15223" s="32">
        <v>84519</v>
      </c>
      <c r="B15223" s="33" t="s">
        <v>1074</v>
      </c>
      <c r="C15223" s="33" t="s">
        <v>302</v>
      </c>
      <c r="D15223" s="33" t="s">
        <v>16755</v>
      </c>
      <c r="E15223" s="33" t="s">
        <v>251</v>
      </c>
      <c r="F15223" s="32">
        <v>104</v>
      </c>
    </row>
    <row r="15224" spans="1:6">
      <c r="A15224" s="32">
        <v>84520</v>
      </c>
      <c r="B15224" s="33" t="s">
        <v>495</v>
      </c>
      <c r="C15224" s="33" t="s">
        <v>525</v>
      </c>
      <c r="D15224" s="33" t="s">
        <v>251</v>
      </c>
      <c r="E15224" s="33" t="s">
        <v>251</v>
      </c>
      <c r="F15224" s="32">
        <v>404</v>
      </c>
    </row>
    <row r="15225" spans="1:6" ht="30">
      <c r="A15225" s="32">
        <v>84521</v>
      </c>
      <c r="B15225" s="33" t="s">
        <v>16756</v>
      </c>
      <c r="C15225" s="33" t="s">
        <v>16757</v>
      </c>
      <c r="D15225" s="33" t="s">
        <v>251</v>
      </c>
      <c r="E15225" s="33" t="s">
        <v>16758</v>
      </c>
      <c r="F15225" s="32">
        <v>191</v>
      </c>
    </row>
    <row r="15226" spans="1:6">
      <c r="A15226" s="32">
        <v>84522</v>
      </c>
      <c r="B15226" s="33" t="s">
        <v>895</v>
      </c>
      <c r="C15226" s="33" t="s">
        <v>483</v>
      </c>
      <c r="D15226" s="33" t="s">
        <v>251</v>
      </c>
      <c r="E15226" s="33" t="s">
        <v>251</v>
      </c>
      <c r="F15226" s="32">
        <v>304</v>
      </c>
    </row>
    <row r="15227" spans="1:6" ht="30">
      <c r="A15227" s="32">
        <v>84523</v>
      </c>
      <c r="B15227" s="33" t="s">
        <v>403</v>
      </c>
      <c r="C15227" s="33" t="s">
        <v>3870</v>
      </c>
      <c r="D15227" s="33" t="s">
        <v>251</v>
      </c>
      <c r="E15227" s="33" t="s">
        <v>16759</v>
      </c>
      <c r="F15227" s="32">
        <v>104</v>
      </c>
    </row>
    <row r="15228" spans="1:6" ht="30">
      <c r="A15228" s="32">
        <v>84524</v>
      </c>
      <c r="B15228" s="33" t="s">
        <v>403</v>
      </c>
      <c r="C15228" s="33" t="s">
        <v>1082</v>
      </c>
      <c r="D15228" s="33" t="s">
        <v>251</v>
      </c>
      <c r="E15228" s="33" t="s">
        <v>16760</v>
      </c>
      <c r="F15228" s="32">
        <v>500</v>
      </c>
    </row>
    <row r="15229" spans="1:6">
      <c r="A15229" s="32">
        <v>84525</v>
      </c>
      <c r="B15229" s="33" t="s">
        <v>16761</v>
      </c>
      <c r="C15229" s="33" t="s">
        <v>1054</v>
      </c>
      <c r="D15229" s="33" t="s">
        <v>251</v>
      </c>
      <c r="E15229" s="33" t="s">
        <v>251</v>
      </c>
      <c r="F15229" s="32">
        <v>304</v>
      </c>
    </row>
    <row r="15230" spans="1:6" ht="30">
      <c r="A15230" s="32">
        <v>84526</v>
      </c>
      <c r="B15230" s="33" t="s">
        <v>458</v>
      </c>
      <c r="C15230" s="33" t="s">
        <v>16762</v>
      </c>
      <c r="D15230" s="33" t="s">
        <v>251</v>
      </c>
      <c r="E15230" s="33" t="s">
        <v>16763</v>
      </c>
      <c r="F15230" s="32">
        <v>104</v>
      </c>
    </row>
    <row r="15231" spans="1:6" ht="30">
      <c r="A15231" s="32">
        <v>84527</v>
      </c>
      <c r="B15231" s="33" t="s">
        <v>1707</v>
      </c>
      <c r="C15231" s="33" t="s">
        <v>1891</v>
      </c>
      <c r="D15231" s="33" t="s">
        <v>251</v>
      </c>
      <c r="E15231" s="33" t="s">
        <v>16764</v>
      </c>
      <c r="F15231" s="32">
        <v>104</v>
      </c>
    </row>
    <row r="15232" spans="1:6" ht="30">
      <c r="A15232" s="32">
        <v>84528</v>
      </c>
      <c r="B15232" s="33" t="s">
        <v>327</v>
      </c>
      <c r="C15232" s="33" t="s">
        <v>372</v>
      </c>
      <c r="D15232" s="33" t="s">
        <v>251</v>
      </c>
      <c r="E15232" s="33" t="s">
        <v>5783</v>
      </c>
      <c r="F15232" s="32">
        <v>404</v>
      </c>
    </row>
    <row r="15233" spans="1:6" ht="30">
      <c r="A15233" s="32">
        <v>84529</v>
      </c>
      <c r="B15233" s="33" t="s">
        <v>2349</v>
      </c>
      <c r="C15233" s="33" t="s">
        <v>1375</v>
      </c>
      <c r="D15233" s="33" t="s">
        <v>251</v>
      </c>
      <c r="E15233" s="33" t="s">
        <v>16765</v>
      </c>
      <c r="F15233" s="32">
        <v>191</v>
      </c>
    </row>
    <row r="15234" spans="1:6">
      <c r="A15234" s="32">
        <v>84530</v>
      </c>
      <c r="B15234" s="33" t="s">
        <v>2686</v>
      </c>
      <c r="C15234" s="33" t="s">
        <v>2400</v>
      </c>
      <c r="D15234" s="33" t="s">
        <v>251</v>
      </c>
      <c r="E15234" s="33" t="s">
        <v>251</v>
      </c>
      <c r="F15234" s="32">
        <v>204</v>
      </c>
    </row>
    <row r="15235" spans="1:6" ht="30">
      <c r="A15235" s="32">
        <v>84531</v>
      </c>
      <c r="B15235" s="33" t="s">
        <v>1462</v>
      </c>
      <c r="C15235" s="33" t="s">
        <v>16766</v>
      </c>
      <c r="D15235" s="33" t="s">
        <v>251</v>
      </c>
      <c r="E15235" s="33" t="s">
        <v>16767</v>
      </c>
      <c r="F15235" s="32">
        <v>304</v>
      </c>
    </row>
    <row r="15236" spans="1:6">
      <c r="A15236" s="32">
        <v>84532</v>
      </c>
      <c r="B15236" s="33" t="s">
        <v>480</v>
      </c>
      <c r="C15236" s="33" t="s">
        <v>536</v>
      </c>
      <c r="D15236" s="33" t="s">
        <v>251</v>
      </c>
      <c r="E15236" s="33" t="s">
        <v>251</v>
      </c>
      <c r="F15236" s="32">
        <v>104</v>
      </c>
    </row>
    <row r="15237" spans="1:6" ht="30">
      <c r="A15237" s="32">
        <v>84533</v>
      </c>
      <c r="B15237" s="33" t="s">
        <v>16768</v>
      </c>
      <c r="C15237" s="33" t="s">
        <v>16769</v>
      </c>
      <c r="D15237" s="33" t="s">
        <v>251</v>
      </c>
      <c r="E15237" s="33" t="s">
        <v>16770</v>
      </c>
      <c r="F15237" s="32">
        <v>204</v>
      </c>
    </row>
    <row r="15238" spans="1:6" ht="30">
      <c r="A15238" s="32">
        <v>84534</v>
      </c>
      <c r="B15238" s="33" t="s">
        <v>382</v>
      </c>
      <c r="C15238" s="33" t="s">
        <v>1241</v>
      </c>
      <c r="D15238" s="33" t="s">
        <v>251</v>
      </c>
      <c r="E15238" s="33" t="s">
        <v>16771</v>
      </c>
      <c r="F15238" s="32">
        <v>104</v>
      </c>
    </row>
    <row r="15239" spans="1:6" ht="30">
      <c r="A15239" s="32">
        <v>84535</v>
      </c>
      <c r="B15239" s="33" t="s">
        <v>3331</v>
      </c>
      <c r="C15239" s="33" t="s">
        <v>615</v>
      </c>
      <c r="D15239" s="33" t="s">
        <v>251</v>
      </c>
      <c r="E15239" s="33" t="s">
        <v>16772</v>
      </c>
      <c r="F15239" s="32">
        <v>204</v>
      </c>
    </row>
    <row r="15240" spans="1:6" ht="30">
      <c r="A15240" s="32">
        <v>95645</v>
      </c>
      <c r="B15240" s="33" t="s">
        <v>16253</v>
      </c>
      <c r="C15240" s="33" t="s">
        <v>16272</v>
      </c>
      <c r="D15240" s="33" t="s">
        <v>251</v>
      </c>
      <c r="E15240" s="33" t="s">
        <v>251</v>
      </c>
    </row>
    <row r="15241" spans="1:6" ht="30">
      <c r="A15241" s="32">
        <v>95646</v>
      </c>
      <c r="B15241" s="33" t="s">
        <v>16253</v>
      </c>
      <c r="C15241" s="33" t="s">
        <v>16272</v>
      </c>
      <c r="D15241" s="33" t="s">
        <v>251</v>
      </c>
      <c r="E15241" s="33" t="s">
        <v>251</v>
      </c>
    </row>
    <row r="15242" spans="1:6" ht="30">
      <c r="A15242" s="32">
        <v>95647</v>
      </c>
      <c r="B15242" s="33" t="s">
        <v>16253</v>
      </c>
      <c r="C15242" s="33" t="s">
        <v>16272</v>
      </c>
      <c r="D15242" s="33" t="s">
        <v>251</v>
      </c>
      <c r="E15242" s="33" t="s">
        <v>251</v>
      </c>
    </row>
    <row r="15243" spans="1:6" ht="30">
      <c r="A15243" s="32">
        <v>95648</v>
      </c>
      <c r="B15243" s="33" t="s">
        <v>16253</v>
      </c>
      <c r="C15243" s="33" t="s">
        <v>16272</v>
      </c>
      <c r="D15243" s="33" t="s">
        <v>251</v>
      </c>
      <c r="E15243" s="33" t="s">
        <v>251</v>
      </c>
    </row>
    <row r="15244" spans="1:6">
      <c r="A15244" s="32">
        <v>95649</v>
      </c>
      <c r="B15244" s="33" t="s">
        <v>16253</v>
      </c>
      <c r="C15244" s="33" t="s">
        <v>16773</v>
      </c>
      <c r="D15244" s="33" t="s">
        <v>251</v>
      </c>
      <c r="E15244" s="33" t="s">
        <v>251</v>
      </c>
    </row>
    <row r="15245" spans="1:6">
      <c r="A15245" s="32">
        <v>95650</v>
      </c>
      <c r="B15245" s="33" t="s">
        <v>16253</v>
      </c>
      <c r="C15245" s="33" t="s">
        <v>16773</v>
      </c>
      <c r="D15245" s="33" t="s">
        <v>251</v>
      </c>
      <c r="E15245" s="33" t="s">
        <v>251</v>
      </c>
    </row>
    <row r="15246" spans="1:6">
      <c r="A15246" s="32">
        <v>95651</v>
      </c>
      <c r="B15246" s="33" t="s">
        <v>16253</v>
      </c>
      <c r="C15246" s="33" t="s">
        <v>16773</v>
      </c>
      <c r="D15246" s="33" t="s">
        <v>251</v>
      </c>
      <c r="E15246" s="33" t="s">
        <v>251</v>
      </c>
    </row>
    <row r="15247" spans="1:6">
      <c r="A15247" s="32">
        <v>95652</v>
      </c>
      <c r="B15247" s="33" t="s">
        <v>16253</v>
      </c>
      <c r="C15247" s="33" t="s">
        <v>16773</v>
      </c>
      <c r="D15247" s="33" t="s">
        <v>251</v>
      </c>
      <c r="E15247" s="33" t="s">
        <v>251</v>
      </c>
    </row>
    <row r="15248" spans="1:6">
      <c r="A15248" s="32">
        <v>95653</v>
      </c>
      <c r="B15248" s="33" t="s">
        <v>16253</v>
      </c>
      <c r="C15248" s="33" t="s">
        <v>16773</v>
      </c>
      <c r="D15248" s="33" t="s">
        <v>251</v>
      </c>
      <c r="E15248" s="33" t="s">
        <v>251</v>
      </c>
    </row>
    <row r="15249" spans="1:5">
      <c r="A15249" s="32">
        <v>95654</v>
      </c>
      <c r="B15249" s="33" t="s">
        <v>16253</v>
      </c>
      <c r="C15249" s="33" t="s">
        <v>16773</v>
      </c>
      <c r="D15249" s="33" t="s">
        <v>251</v>
      </c>
      <c r="E15249" s="33" t="s">
        <v>251</v>
      </c>
    </row>
    <row r="15250" spans="1:5">
      <c r="A15250" s="32">
        <v>95655</v>
      </c>
      <c r="B15250" s="33" t="s">
        <v>16253</v>
      </c>
      <c r="C15250" s="33" t="s">
        <v>16773</v>
      </c>
      <c r="D15250" s="33" t="s">
        <v>251</v>
      </c>
      <c r="E15250" s="33" t="s">
        <v>251</v>
      </c>
    </row>
    <row r="15251" spans="1:5">
      <c r="A15251" s="32">
        <v>95656</v>
      </c>
      <c r="B15251" s="33" t="s">
        <v>16253</v>
      </c>
      <c r="C15251" s="33" t="s">
        <v>16773</v>
      </c>
      <c r="D15251" s="33" t="s">
        <v>251</v>
      </c>
      <c r="E15251" s="33" t="s">
        <v>251</v>
      </c>
    </row>
    <row r="15252" spans="1:5">
      <c r="A15252" s="32">
        <v>95657</v>
      </c>
      <c r="B15252" s="33" t="s">
        <v>16253</v>
      </c>
      <c r="C15252" s="33" t="s">
        <v>16773</v>
      </c>
      <c r="D15252" s="33" t="s">
        <v>251</v>
      </c>
      <c r="E15252" s="33" t="s">
        <v>251</v>
      </c>
    </row>
    <row r="15253" spans="1:5">
      <c r="A15253" s="32">
        <v>95658</v>
      </c>
      <c r="B15253" s="33" t="s">
        <v>16253</v>
      </c>
      <c r="C15253" s="33" t="s">
        <v>16773</v>
      </c>
      <c r="D15253" s="33" t="s">
        <v>251</v>
      </c>
      <c r="E15253" s="33" t="s">
        <v>251</v>
      </c>
    </row>
    <row r="15254" spans="1:5">
      <c r="A15254" s="32">
        <v>95659</v>
      </c>
      <c r="B15254" s="33" t="s">
        <v>16253</v>
      </c>
      <c r="C15254" s="33" t="s">
        <v>16774</v>
      </c>
      <c r="D15254" s="33" t="s">
        <v>251</v>
      </c>
      <c r="E15254" s="33" t="s">
        <v>251</v>
      </c>
    </row>
    <row r="15255" spans="1:5">
      <c r="A15255" s="32">
        <v>95660</v>
      </c>
      <c r="B15255" s="33" t="s">
        <v>16253</v>
      </c>
      <c r="C15255" s="33" t="s">
        <v>16774</v>
      </c>
      <c r="D15255" s="33" t="s">
        <v>251</v>
      </c>
      <c r="E15255" s="33" t="s">
        <v>251</v>
      </c>
    </row>
    <row r="15256" spans="1:5">
      <c r="A15256" s="32">
        <v>95661</v>
      </c>
      <c r="B15256" s="33" t="s">
        <v>16253</v>
      </c>
      <c r="C15256" s="33" t="s">
        <v>16774</v>
      </c>
      <c r="D15256" s="33" t="s">
        <v>251</v>
      </c>
      <c r="E15256" s="33" t="s">
        <v>251</v>
      </c>
    </row>
    <row r="15257" spans="1:5">
      <c r="A15257" s="32">
        <v>95662</v>
      </c>
      <c r="B15257" s="33" t="s">
        <v>16253</v>
      </c>
      <c r="C15257" s="33" t="s">
        <v>16774</v>
      </c>
      <c r="D15257" s="33" t="s">
        <v>251</v>
      </c>
      <c r="E15257" s="33" t="s">
        <v>251</v>
      </c>
    </row>
    <row r="15258" spans="1:5">
      <c r="A15258" s="32">
        <v>95663</v>
      </c>
      <c r="B15258" s="33" t="s">
        <v>16253</v>
      </c>
      <c r="C15258" s="33" t="s">
        <v>16774</v>
      </c>
      <c r="D15258" s="33" t="s">
        <v>251</v>
      </c>
      <c r="E15258" s="33" t="s">
        <v>251</v>
      </c>
    </row>
    <row r="15259" spans="1:5">
      <c r="A15259" s="32">
        <v>95664</v>
      </c>
      <c r="B15259" s="33" t="s">
        <v>16253</v>
      </c>
      <c r="C15259" s="33" t="s">
        <v>16774</v>
      </c>
      <c r="D15259" s="33" t="s">
        <v>251</v>
      </c>
      <c r="E15259" s="33" t="s">
        <v>251</v>
      </c>
    </row>
    <row r="15260" spans="1:5">
      <c r="A15260" s="32">
        <v>95665</v>
      </c>
      <c r="B15260" s="33" t="s">
        <v>16253</v>
      </c>
      <c r="C15260" s="33" t="s">
        <v>16774</v>
      </c>
      <c r="D15260" s="33" t="s">
        <v>251</v>
      </c>
      <c r="E15260" s="33" t="s">
        <v>251</v>
      </c>
    </row>
    <row r="15261" spans="1:5">
      <c r="A15261" s="32">
        <v>95666</v>
      </c>
      <c r="B15261" s="33" t="s">
        <v>16253</v>
      </c>
      <c r="C15261" s="33" t="s">
        <v>16774</v>
      </c>
      <c r="D15261" s="33" t="s">
        <v>251</v>
      </c>
      <c r="E15261" s="33" t="s">
        <v>251</v>
      </c>
    </row>
    <row r="15262" spans="1:5">
      <c r="A15262" s="32">
        <v>95667</v>
      </c>
      <c r="B15262" s="33" t="s">
        <v>16253</v>
      </c>
      <c r="C15262" s="33" t="s">
        <v>16774</v>
      </c>
      <c r="D15262" s="33" t="s">
        <v>251</v>
      </c>
      <c r="E15262" s="33" t="s">
        <v>251</v>
      </c>
    </row>
    <row r="15263" spans="1:5">
      <c r="A15263" s="32">
        <v>95668</v>
      </c>
      <c r="B15263" s="33" t="s">
        <v>16253</v>
      </c>
      <c r="C15263" s="33" t="s">
        <v>16774</v>
      </c>
      <c r="D15263" s="33" t="s">
        <v>251</v>
      </c>
      <c r="E15263" s="33" t="s">
        <v>251</v>
      </c>
    </row>
    <row r="15264" spans="1:5" ht="30">
      <c r="A15264" s="32">
        <v>95669</v>
      </c>
      <c r="B15264" s="33" t="s">
        <v>16253</v>
      </c>
      <c r="C15264" s="33" t="s">
        <v>16274</v>
      </c>
      <c r="D15264" s="33" t="s">
        <v>251</v>
      </c>
      <c r="E15264" s="33" t="s">
        <v>251</v>
      </c>
    </row>
    <row r="15265" spans="1:6" ht="30">
      <c r="A15265" s="32">
        <v>95670</v>
      </c>
      <c r="B15265" s="33" t="s">
        <v>16253</v>
      </c>
      <c r="C15265" s="33" t="s">
        <v>16274</v>
      </c>
      <c r="D15265" s="33" t="s">
        <v>251</v>
      </c>
      <c r="E15265" s="33" t="s">
        <v>251</v>
      </c>
    </row>
    <row r="15266" spans="1:6" ht="30">
      <c r="A15266" s="32">
        <v>95671</v>
      </c>
      <c r="B15266" s="33" t="s">
        <v>16253</v>
      </c>
      <c r="C15266" s="33" t="s">
        <v>16274</v>
      </c>
      <c r="D15266" s="33" t="s">
        <v>251</v>
      </c>
      <c r="E15266" s="33" t="s">
        <v>251</v>
      </c>
    </row>
    <row r="15267" spans="1:6" ht="45">
      <c r="A15267" s="32">
        <v>57137</v>
      </c>
      <c r="B15267" s="33" t="s">
        <v>474</v>
      </c>
      <c r="C15267" s="33" t="s">
        <v>475</v>
      </c>
      <c r="D15267" s="33" t="s">
        <v>16775</v>
      </c>
      <c r="E15267" s="33" t="s">
        <v>251</v>
      </c>
      <c r="F15267" s="32">
        <v>194</v>
      </c>
    </row>
    <row r="15268" spans="1:6" ht="45">
      <c r="A15268" s="32">
        <v>57138</v>
      </c>
      <c r="B15268" s="33" t="s">
        <v>596</v>
      </c>
      <c r="C15268" s="33" t="s">
        <v>1111</v>
      </c>
      <c r="D15268" s="33" t="s">
        <v>16776</v>
      </c>
      <c r="E15268" s="33" t="s">
        <v>16777</v>
      </c>
      <c r="F15268" s="32">
        <v>194</v>
      </c>
    </row>
    <row r="15269" spans="1:6">
      <c r="A15269" s="32">
        <v>57139</v>
      </c>
      <c r="B15269" s="33" t="s">
        <v>419</v>
      </c>
      <c r="C15269" s="33" t="s">
        <v>7690</v>
      </c>
      <c r="D15269" s="33" t="s">
        <v>251</v>
      </c>
      <c r="E15269" s="33" t="s">
        <v>251</v>
      </c>
      <c r="F15269" s="32">
        <v>409</v>
      </c>
    </row>
    <row r="15270" spans="1:6">
      <c r="A15270" s="32">
        <v>57140</v>
      </c>
      <c r="B15270" s="33" t="s">
        <v>290</v>
      </c>
      <c r="C15270" s="33" t="s">
        <v>12008</v>
      </c>
      <c r="D15270" s="33" t="s">
        <v>251</v>
      </c>
      <c r="E15270" s="33" t="s">
        <v>251</v>
      </c>
      <c r="F15270" s="32">
        <v>409</v>
      </c>
    </row>
    <row r="15271" spans="1:6" ht="60">
      <c r="A15271" s="32">
        <v>57141</v>
      </c>
      <c r="B15271" s="33" t="s">
        <v>1422</v>
      </c>
      <c r="C15271" s="33" t="s">
        <v>2390</v>
      </c>
      <c r="D15271" s="33" t="s">
        <v>16778</v>
      </c>
      <c r="E15271" s="33" t="s">
        <v>16779</v>
      </c>
      <c r="F15271" s="32">
        <v>164</v>
      </c>
    </row>
    <row r="15272" spans="1:6">
      <c r="A15272" s="32">
        <v>57142</v>
      </c>
      <c r="B15272" s="33" t="s">
        <v>419</v>
      </c>
      <c r="C15272" s="33" t="s">
        <v>339</v>
      </c>
      <c r="D15272" s="33" t="s">
        <v>251</v>
      </c>
      <c r="E15272" s="33" t="s">
        <v>251</v>
      </c>
      <c r="F15272" s="32">
        <v>409</v>
      </c>
    </row>
    <row r="15273" spans="1:6" ht="45">
      <c r="A15273" s="32">
        <v>57143</v>
      </c>
      <c r="B15273" s="33" t="s">
        <v>419</v>
      </c>
      <c r="C15273" s="33" t="s">
        <v>3533</v>
      </c>
      <c r="D15273" s="33" t="s">
        <v>16780</v>
      </c>
      <c r="E15273" s="33" t="s">
        <v>16781</v>
      </c>
      <c r="F15273" s="32">
        <v>194</v>
      </c>
    </row>
    <row r="15274" spans="1:6">
      <c r="A15274" s="32">
        <v>57144</v>
      </c>
      <c r="B15274" s="33" t="s">
        <v>467</v>
      </c>
      <c r="C15274" s="33" t="s">
        <v>9698</v>
      </c>
      <c r="D15274" s="33" t="s">
        <v>251</v>
      </c>
      <c r="E15274" s="33" t="s">
        <v>251</v>
      </c>
      <c r="F15274" s="32">
        <v>409</v>
      </c>
    </row>
    <row r="15275" spans="1:6" ht="45">
      <c r="A15275" s="32">
        <v>57145</v>
      </c>
      <c r="B15275" s="33" t="s">
        <v>297</v>
      </c>
      <c r="C15275" s="33" t="s">
        <v>298</v>
      </c>
      <c r="D15275" s="33" t="s">
        <v>16782</v>
      </c>
      <c r="E15275" s="33" t="s">
        <v>251</v>
      </c>
      <c r="F15275" s="32">
        <v>850</v>
      </c>
    </row>
    <row r="15276" spans="1:6" ht="45">
      <c r="A15276" s="32">
        <v>57146</v>
      </c>
      <c r="B15276" s="33" t="s">
        <v>474</v>
      </c>
      <c r="C15276" s="33" t="s">
        <v>8862</v>
      </c>
      <c r="D15276" s="33" t="s">
        <v>16783</v>
      </c>
      <c r="E15276" s="33" t="s">
        <v>251</v>
      </c>
      <c r="F15276" s="32">
        <v>194</v>
      </c>
    </row>
    <row r="15277" spans="1:6" ht="45">
      <c r="A15277" s="32">
        <v>57147</v>
      </c>
      <c r="B15277" s="33" t="s">
        <v>1167</v>
      </c>
      <c r="C15277" s="33" t="s">
        <v>9726</v>
      </c>
      <c r="D15277" s="33" t="s">
        <v>16784</v>
      </c>
      <c r="E15277" s="33" t="s">
        <v>16785</v>
      </c>
      <c r="F15277" s="32">
        <v>194</v>
      </c>
    </row>
    <row r="15278" spans="1:6" ht="30">
      <c r="A15278" s="32">
        <v>57148</v>
      </c>
      <c r="B15278" s="33" t="s">
        <v>542</v>
      </c>
      <c r="C15278" s="33" t="s">
        <v>536</v>
      </c>
      <c r="D15278" s="33" t="s">
        <v>16786</v>
      </c>
      <c r="E15278" s="33" t="s">
        <v>16787</v>
      </c>
      <c r="F15278" s="32">
        <v>194</v>
      </c>
    </row>
    <row r="15279" spans="1:6" ht="30">
      <c r="A15279" s="32">
        <v>57149</v>
      </c>
      <c r="B15279" s="33" t="s">
        <v>657</v>
      </c>
      <c r="C15279" s="33" t="s">
        <v>5458</v>
      </c>
      <c r="D15279" s="33" t="s">
        <v>16788</v>
      </c>
      <c r="E15279" s="33" t="s">
        <v>16789</v>
      </c>
      <c r="F15279" s="32">
        <v>409</v>
      </c>
    </row>
    <row r="15280" spans="1:6" ht="30">
      <c r="A15280" s="32">
        <v>57150</v>
      </c>
      <c r="B15280" s="33" t="s">
        <v>361</v>
      </c>
      <c r="C15280" s="33" t="s">
        <v>475</v>
      </c>
      <c r="D15280" s="33" t="s">
        <v>251</v>
      </c>
      <c r="E15280" s="33" t="s">
        <v>16790</v>
      </c>
      <c r="F15280" s="32">
        <v>409</v>
      </c>
    </row>
    <row r="15281" spans="1:6" ht="30">
      <c r="A15281" s="32">
        <v>57151</v>
      </c>
      <c r="B15281" s="33" t="s">
        <v>495</v>
      </c>
      <c r="C15281" s="33" t="s">
        <v>944</v>
      </c>
      <c r="D15281" s="33" t="s">
        <v>251</v>
      </c>
      <c r="E15281" s="33" t="s">
        <v>16791</v>
      </c>
      <c r="F15281" s="32">
        <v>409</v>
      </c>
    </row>
    <row r="15282" spans="1:6" ht="45">
      <c r="A15282" s="32">
        <v>57152</v>
      </c>
      <c r="B15282" s="33" t="s">
        <v>2387</v>
      </c>
      <c r="C15282" s="33" t="s">
        <v>13246</v>
      </c>
      <c r="D15282" s="33" t="s">
        <v>16792</v>
      </c>
      <c r="E15282" s="33" t="s">
        <v>251</v>
      </c>
      <c r="F15282" s="32">
        <v>194</v>
      </c>
    </row>
    <row r="15283" spans="1:6" ht="30">
      <c r="A15283" s="32">
        <v>57153</v>
      </c>
      <c r="B15283" s="33" t="s">
        <v>245</v>
      </c>
      <c r="C15283" s="33" t="s">
        <v>2537</v>
      </c>
      <c r="D15283" s="33" t="s">
        <v>251</v>
      </c>
      <c r="E15283" s="33" t="s">
        <v>16793</v>
      </c>
      <c r="F15283" s="32">
        <v>409</v>
      </c>
    </row>
    <row r="15284" spans="1:6" ht="30">
      <c r="A15284" s="32">
        <v>57154</v>
      </c>
      <c r="B15284" s="33" t="s">
        <v>657</v>
      </c>
      <c r="C15284" s="33" t="s">
        <v>1432</v>
      </c>
      <c r="D15284" s="33" t="s">
        <v>251</v>
      </c>
      <c r="E15284" s="33" t="s">
        <v>16794</v>
      </c>
      <c r="F15284" s="32">
        <v>194</v>
      </c>
    </row>
    <row r="15285" spans="1:6">
      <c r="A15285" s="32">
        <v>57155</v>
      </c>
      <c r="B15285" s="33" t="s">
        <v>657</v>
      </c>
      <c r="C15285" s="33" t="s">
        <v>894</v>
      </c>
      <c r="D15285" s="33" t="s">
        <v>251</v>
      </c>
      <c r="E15285" s="33" t="s">
        <v>251</v>
      </c>
      <c r="F15285" s="32">
        <v>409</v>
      </c>
    </row>
    <row r="15286" spans="1:6">
      <c r="A15286" s="32">
        <v>57156</v>
      </c>
      <c r="B15286" s="33" t="s">
        <v>2102</v>
      </c>
      <c r="C15286" s="33" t="s">
        <v>1153</v>
      </c>
      <c r="D15286" s="33" t="s">
        <v>251</v>
      </c>
      <c r="E15286" s="33" t="s">
        <v>251</v>
      </c>
      <c r="F15286" s="32">
        <v>409</v>
      </c>
    </row>
    <row r="15287" spans="1:6">
      <c r="A15287" s="32">
        <v>57136</v>
      </c>
      <c r="B15287" s="33" t="s">
        <v>11558</v>
      </c>
      <c r="C15287" s="33" t="s">
        <v>1243</v>
      </c>
      <c r="D15287" s="33" t="s">
        <v>251</v>
      </c>
      <c r="E15287" s="33" t="s">
        <v>251</v>
      </c>
      <c r="F15287" s="32">
        <v>409</v>
      </c>
    </row>
    <row r="15288" spans="1:6" ht="30">
      <c r="A15288" s="32">
        <v>84191</v>
      </c>
      <c r="B15288" s="33" t="s">
        <v>4173</v>
      </c>
      <c r="C15288" s="33" t="s">
        <v>16795</v>
      </c>
      <c r="D15288" s="33" t="s">
        <v>251</v>
      </c>
      <c r="E15288" s="33" t="s">
        <v>16796</v>
      </c>
      <c r="F15288" s="32">
        <v>700</v>
      </c>
    </row>
    <row r="15289" spans="1:6">
      <c r="A15289" s="32">
        <v>84192</v>
      </c>
      <c r="B15289" s="33" t="s">
        <v>600</v>
      </c>
      <c r="C15289" s="33" t="s">
        <v>886</v>
      </c>
      <c r="D15289" s="33" t="s">
        <v>251</v>
      </c>
      <c r="E15289" s="33" t="s">
        <v>251</v>
      </c>
      <c r="F15289" s="32">
        <v>204</v>
      </c>
    </row>
    <row r="15290" spans="1:6" ht="30">
      <c r="A15290" s="32">
        <v>84193</v>
      </c>
      <c r="B15290" s="33" t="s">
        <v>290</v>
      </c>
      <c r="C15290" s="33" t="s">
        <v>1036</v>
      </c>
      <c r="D15290" s="33" t="s">
        <v>251</v>
      </c>
      <c r="E15290" s="33" t="s">
        <v>16797</v>
      </c>
      <c r="F15290" s="32">
        <v>204</v>
      </c>
    </row>
    <row r="15291" spans="1:6">
      <c r="A15291" s="32">
        <v>84194</v>
      </c>
      <c r="B15291" s="33" t="s">
        <v>310</v>
      </c>
      <c r="C15291" s="33" t="s">
        <v>536</v>
      </c>
      <c r="D15291" s="33" t="s">
        <v>16798</v>
      </c>
      <c r="E15291" s="33" t="s">
        <v>251</v>
      </c>
      <c r="F15291" s="32">
        <v>104</v>
      </c>
    </row>
    <row r="15292" spans="1:6" ht="30">
      <c r="A15292" s="32">
        <v>84195</v>
      </c>
      <c r="B15292" s="33" t="s">
        <v>2591</v>
      </c>
      <c r="C15292" s="33" t="s">
        <v>16799</v>
      </c>
      <c r="D15292" s="33" t="s">
        <v>251</v>
      </c>
      <c r="E15292" s="33" t="s">
        <v>16800</v>
      </c>
      <c r="F15292" s="32">
        <v>204</v>
      </c>
    </row>
    <row r="15293" spans="1:6" ht="30">
      <c r="A15293" s="32">
        <v>84196</v>
      </c>
      <c r="B15293" s="33" t="s">
        <v>1683</v>
      </c>
      <c r="C15293" s="33" t="s">
        <v>9657</v>
      </c>
      <c r="D15293" s="33" t="s">
        <v>251</v>
      </c>
      <c r="E15293" s="33" t="s">
        <v>16801</v>
      </c>
      <c r="F15293" s="32">
        <v>119</v>
      </c>
    </row>
    <row r="15294" spans="1:6">
      <c r="A15294" s="32">
        <v>84197</v>
      </c>
      <c r="B15294" s="33" t="s">
        <v>546</v>
      </c>
      <c r="C15294" s="33" t="s">
        <v>16802</v>
      </c>
      <c r="D15294" s="33" t="s">
        <v>251</v>
      </c>
      <c r="E15294" s="33" t="s">
        <v>251</v>
      </c>
      <c r="F15294" s="32">
        <v>304</v>
      </c>
    </row>
    <row r="15295" spans="1:6" ht="30">
      <c r="A15295" s="32">
        <v>84198</v>
      </c>
      <c r="B15295" s="33" t="s">
        <v>16803</v>
      </c>
      <c r="C15295" s="33" t="s">
        <v>16804</v>
      </c>
      <c r="D15295" s="33" t="s">
        <v>251</v>
      </c>
      <c r="E15295" s="33" t="s">
        <v>16805</v>
      </c>
      <c r="F15295" s="32">
        <v>204</v>
      </c>
    </row>
    <row r="15296" spans="1:6" ht="30">
      <c r="A15296" s="32">
        <v>84199</v>
      </c>
      <c r="B15296" s="33" t="s">
        <v>16806</v>
      </c>
      <c r="C15296" s="33" t="s">
        <v>16807</v>
      </c>
      <c r="D15296" s="33" t="s">
        <v>16808</v>
      </c>
      <c r="E15296" s="33" t="s">
        <v>16809</v>
      </c>
      <c r="F15296" s="32">
        <v>193</v>
      </c>
    </row>
    <row r="15297" spans="1:6" ht="30">
      <c r="A15297" s="32">
        <v>84200</v>
      </c>
      <c r="B15297" s="33" t="s">
        <v>2424</v>
      </c>
      <c r="C15297" s="33" t="s">
        <v>3229</v>
      </c>
      <c r="D15297" s="33" t="s">
        <v>16810</v>
      </c>
      <c r="E15297" s="33" t="s">
        <v>251</v>
      </c>
      <c r="F15297" s="32">
        <v>404</v>
      </c>
    </row>
    <row r="15298" spans="1:6">
      <c r="A15298" s="32">
        <v>84201</v>
      </c>
      <c r="B15298" s="33" t="s">
        <v>12638</v>
      </c>
      <c r="C15298" s="33" t="s">
        <v>443</v>
      </c>
      <c r="D15298" s="33" t="s">
        <v>251</v>
      </c>
      <c r="E15298" s="33" t="s">
        <v>251</v>
      </c>
      <c r="F15298" s="32">
        <v>304</v>
      </c>
    </row>
    <row r="15299" spans="1:6">
      <c r="A15299" s="32">
        <v>84202</v>
      </c>
      <c r="B15299" s="33" t="s">
        <v>480</v>
      </c>
      <c r="C15299" s="33" t="s">
        <v>1370</v>
      </c>
      <c r="D15299" s="33" t="s">
        <v>251</v>
      </c>
      <c r="E15299" s="33" t="s">
        <v>251</v>
      </c>
      <c r="F15299" s="32">
        <v>104</v>
      </c>
    </row>
    <row r="15300" spans="1:6" ht="30">
      <c r="A15300" s="32">
        <v>84203</v>
      </c>
      <c r="B15300" s="33" t="s">
        <v>390</v>
      </c>
      <c r="C15300" s="33" t="s">
        <v>16811</v>
      </c>
      <c r="D15300" s="33" t="s">
        <v>251</v>
      </c>
      <c r="E15300" s="33" t="s">
        <v>15647</v>
      </c>
      <c r="F15300" s="32">
        <v>500</v>
      </c>
    </row>
    <row r="15301" spans="1:6" ht="30">
      <c r="A15301" s="32">
        <v>84204</v>
      </c>
      <c r="B15301" s="33" t="s">
        <v>1945</v>
      </c>
      <c r="C15301" s="33" t="s">
        <v>16812</v>
      </c>
      <c r="D15301" s="33" t="s">
        <v>251</v>
      </c>
      <c r="E15301" s="33" t="s">
        <v>251</v>
      </c>
      <c r="F15301" s="32">
        <v>204</v>
      </c>
    </row>
    <row r="15302" spans="1:6" ht="30">
      <c r="A15302" s="32">
        <v>84205</v>
      </c>
      <c r="B15302" s="33" t="s">
        <v>417</v>
      </c>
      <c r="C15302" s="33" t="s">
        <v>8241</v>
      </c>
      <c r="D15302" s="33" t="s">
        <v>16813</v>
      </c>
      <c r="E15302" s="33" t="s">
        <v>251</v>
      </c>
      <c r="F15302" s="32">
        <v>204</v>
      </c>
    </row>
    <row r="15303" spans="1:6" ht="30">
      <c r="A15303" s="32">
        <v>84206</v>
      </c>
      <c r="B15303" s="33" t="s">
        <v>660</v>
      </c>
      <c r="C15303" s="33" t="s">
        <v>4652</v>
      </c>
      <c r="D15303" s="33" t="s">
        <v>251</v>
      </c>
      <c r="E15303" s="33" t="s">
        <v>4654</v>
      </c>
      <c r="F15303" s="32">
        <v>404</v>
      </c>
    </row>
    <row r="15304" spans="1:6" ht="30">
      <c r="A15304" s="32">
        <v>84207</v>
      </c>
      <c r="B15304" s="33" t="s">
        <v>4675</v>
      </c>
      <c r="C15304" s="33" t="s">
        <v>16814</v>
      </c>
      <c r="D15304" s="33" t="s">
        <v>251</v>
      </c>
      <c r="E15304" s="33" t="s">
        <v>251</v>
      </c>
      <c r="F15304" s="32">
        <v>304</v>
      </c>
    </row>
    <row r="15305" spans="1:6" ht="30">
      <c r="A15305" s="32">
        <v>84208</v>
      </c>
      <c r="B15305" s="33" t="s">
        <v>274</v>
      </c>
      <c r="C15305" s="33" t="s">
        <v>2621</v>
      </c>
      <c r="D15305" s="33" t="s">
        <v>251</v>
      </c>
      <c r="E15305" s="33" t="s">
        <v>16815</v>
      </c>
      <c r="F15305" s="32">
        <v>119</v>
      </c>
    </row>
    <row r="15306" spans="1:6" ht="30">
      <c r="A15306" s="32">
        <v>84209</v>
      </c>
      <c r="B15306" s="33" t="s">
        <v>16816</v>
      </c>
      <c r="C15306" s="33" t="s">
        <v>16817</v>
      </c>
      <c r="D15306" s="33" t="s">
        <v>251</v>
      </c>
      <c r="E15306" s="33" t="s">
        <v>16818</v>
      </c>
      <c r="F15306" s="32">
        <v>304</v>
      </c>
    </row>
    <row r="15307" spans="1:6">
      <c r="A15307" s="32">
        <v>84210</v>
      </c>
      <c r="B15307" s="33" t="s">
        <v>16819</v>
      </c>
      <c r="C15307" s="33" t="s">
        <v>1987</v>
      </c>
      <c r="D15307" s="33" t="s">
        <v>251</v>
      </c>
      <c r="E15307" s="33" t="s">
        <v>251</v>
      </c>
      <c r="F15307" s="32">
        <v>404</v>
      </c>
    </row>
    <row r="15308" spans="1:6">
      <c r="A15308" s="32">
        <v>84211</v>
      </c>
      <c r="B15308" s="33" t="s">
        <v>16820</v>
      </c>
      <c r="C15308" s="33" t="s">
        <v>16821</v>
      </c>
      <c r="D15308" s="33" t="s">
        <v>251</v>
      </c>
      <c r="E15308" s="33" t="s">
        <v>251</v>
      </c>
      <c r="F15308" s="32">
        <v>810</v>
      </c>
    </row>
    <row r="15309" spans="1:6" ht="30">
      <c r="A15309" s="32">
        <v>84212</v>
      </c>
      <c r="B15309" s="33" t="s">
        <v>16822</v>
      </c>
      <c r="C15309" s="33" t="s">
        <v>16823</v>
      </c>
      <c r="D15309" s="33" t="s">
        <v>251</v>
      </c>
      <c r="E15309" s="33" t="s">
        <v>16824</v>
      </c>
      <c r="F15309" s="32">
        <v>304</v>
      </c>
    </row>
    <row r="15310" spans="1:6" ht="30">
      <c r="A15310" s="32">
        <v>84536</v>
      </c>
      <c r="B15310" s="33" t="s">
        <v>1408</v>
      </c>
      <c r="C15310" s="33" t="s">
        <v>10073</v>
      </c>
      <c r="D15310" s="33" t="s">
        <v>251</v>
      </c>
      <c r="E15310" s="33" t="s">
        <v>16825</v>
      </c>
      <c r="F15310" s="32">
        <v>204</v>
      </c>
    </row>
    <row r="15311" spans="1:6" ht="30">
      <c r="A15311" s="32">
        <v>84537</v>
      </c>
      <c r="B15311" s="33" t="s">
        <v>1018</v>
      </c>
      <c r="C15311" s="33" t="s">
        <v>5091</v>
      </c>
      <c r="D15311" s="33" t="s">
        <v>251</v>
      </c>
      <c r="E15311" s="33" t="s">
        <v>16826</v>
      </c>
      <c r="F15311" s="32">
        <v>104</v>
      </c>
    </row>
    <row r="15312" spans="1:6" ht="30">
      <c r="A15312" s="32">
        <v>84538</v>
      </c>
      <c r="B15312" s="33" t="s">
        <v>327</v>
      </c>
      <c r="C15312" s="33" t="s">
        <v>522</v>
      </c>
      <c r="D15312" s="33" t="s">
        <v>251</v>
      </c>
      <c r="E15312" s="33" t="s">
        <v>16827</v>
      </c>
      <c r="F15312" s="32">
        <v>104</v>
      </c>
    </row>
    <row r="15313" spans="1:6" ht="30">
      <c r="A15313" s="32">
        <v>84539</v>
      </c>
      <c r="B15313" s="33" t="s">
        <v>16828</v>
      </c>
      <c r="C15313" s="33" t="s">
        <v>2358</v>
      </c>
      <c r="D15313" s="33" t="s">
        <v>251</v>
      </c>
      <c r="E15313" s="33" t="s">
        <v>251</v>
      </c>
      <c r="F15313" s="32">
        <v>304</v>
      </c>
    </row>
    <row r="15314" spans="1:6" ht="30">
      <c r="A15314" s="32">
        <v>84540</v>
      </c>
      <c r="B15314" s="33" t="s">
        <v>16829</v>
      </c>
      <c r="C15314" s="33" t="s">
        <v>16830</v>
      </c>
      <c r="D15314" s="33" t="s">
        <v>251</v>
      </c>
      <c r="E15314" s="33" t="s">
        <v>16831</v>
      </c>
      <c r="F15314" s="32">
        <v>104</v>
      </c>
    </row>
    <row r="15315" spans="1:6">
      <c r="A15315" s="32">
        <v>84541</v>
      </c>
      <c r="B15315" s="33" t="s">
        <v>1291</v>
      </c>
      <c r="C15315" s="33" t="s">
        <v>1397</v>
      </c>
      <c r="D15315" s="33" t="s">
        <v>251</v>
      </c>
      <c r="E15315" s="33" t="s">
        <v>251</v>
      </c>
      <c r="F15315" s="32">
        <v>204</v>
      </c>
    </row>
    <row r="15316" spans="1:6">
      <c r="A15316" s="32">
        <v>84542</v>
      </c>
      <c r="B15316" s="33" t="s">
        <v>286</v>
      </c>
      <c r="C15316" s="33" t="s">
        <v>11079</v>
      </c>
      <c r="D15316" s="33" t="s">
        <v>251</v>
      </c>
      <c r="E15316" s="33" t="s">
        <v>251</v>
      </c>
      <c r="F15316" s="32">
        <v>304</v>
      </c>
    </row>
    <row r="15317" spans="1:6" ht="30">
      <c r="A15317" s="32">
        <v>84543</v>
      </c>
      <c r="B15317" s="33" t="s">
        <v>6453</v>
      </c>
      <c r="C15317" s="33" t="s">
        <v>1463</v>
      </c>
      <c r="D15317" s="33" t="s">
        <v>251</v>
      </c>
      <c r="E15317" s="33" t="s">
        <v>16832</v>
      </c>
      <c r="F15317" s="32">
        <v>304</v>
      </c>
    </row>
    <row r="15318" spans="1:6">
      <c r="A15318" s="32">
        <v>84544</v>
      </c>
      <c r="B15318" s="33" t="s">
        <v>626</v>
      </c>
      <c r="C15318" s="33" t="s">
        <v>1970</v>
      </c>
      <c r="D15318" s="33" t="s">
        <v>251</v>
      </c>
      <c r="E15318" s="33" t="s">
        <v>251</v>
      </c>
      <c r="F15318" s="32">
        <v>304</v>
      </c>
    </row>
    <row r="15319" spans="1:6" ht="30">
      <c r="A15319" s="32">
        <v>84545</v>
      </c>
      <c r="B15319" s="33" t="s">
        <v>1038</v>
      </c>
      <c r="C15319" s="33" t="s">
        <v>4381</v>
      </c>
      <c r="D15319" s="33" t="s">
        <v>251</v>
      </c>
      <c r="E15319" s="33" t="s">
        <v>16833</v>
      </c>
      <c r="F15319" s="32">
        <v>304</v>
      </c>
    </row>
    <row r="15320" spans="1:6" ht="30">
      <c r="A15320" s="32">
        <v>84546</v>
      </c>
      <c r="B15320" s="33" t="s">
        <v>508</v>
      </c>
      <c r="C15320" s="33" t="s">
        <v>1533</v>
      </c>
      <c r="D15320" s="33" t="s">
        <v>251</v>
      </c>
      <c r="E15320" s="33" t="s">
        <v>16834</v>
      </c>
      <c r="F15320" s="32">
        <v>191</v>
      </c>
    </row>
    <row r="15321" spans="1:6">
      <c r="A15321" s="32">
        <v>84547</v>
      </c>
      <c r="B15321" s="33" t="s">
        <v>9967</v>
      </c>
      <c r="C15321" s="33" t="s">
        <v>16835</v>
      </c>
      <c r="D15321" s="33" t="s">
        <v>251</v>
      </c>
      <c r="E15321" s="33" t="s">
        <v>16836</v>
      </c>
      <c r="F15321" s="32">
        <v>104</v>
      </c>
    </row>
    <row r="15322" spans="1:6">
      <c r="A15322" s="32">
        <v>84548</v>
      </c>
      <c r="B15322" s="33" t="s">
        <v>646</v>
      </c>
      <c r="C15322" s="33" t="s">
        <v>3078</v>
      </c>
      <c r="D15322" s="33" t="s">
        <v>251</v>
      </c>
      <c r="E15322" s="33" t="s">
        <v>251</v>
      </c>
      <c r="F15322" s="32">
        <v>404</v>
      </c>
    </row>
    <row r="15323" spans="1:6" ht="30">
      <c r="A15323" s="32">
        <v>84549</v>
      </c>
      <c r="B15323" s="33" t="s">
        <v>16837</v>
      </c>
      <c r="C15323" s="33" t="s">
        <v>16838</v>
      </c>
      <c r="D15323" s="33" t="s">
        <v>251</v>
      </c>
      <c r="E15323" s="33" t="s">
        <v>16839</v>
      </c>
      <c r="F15323" s="32">
        <v>204</v>
      </c>
    </row>
    <row r="15324" spans="1:6" ht="30">
      <c r="A15324" s="32">
        <v>84550</v>
      </c>
      <c r="B15324" s="33" t="s">
        <v>495</v>
      </c>
      <c r="C15324" s="33" t="s">
        <v>1729</v>
      </c>
      <c r="D15324" s="33" t="s">
        <v>251</v>
      </c>
      <c r="E15324" s="33" t="s">
        <v>16840</v>
      </c>
      <c r="F15324" s="32">
        <v>204</v>
      </c>
    </row>
    <row r="15325" spans="1:6">
      <c r="A15325" s="32">
        <v>84551</v>
      </c>
      <c r="B15325" s="33" t="s">
        <v>1745</v>
      </c>
      <c r="C15325" s="33" t="s">
        <v>250</v>
      </c>
      <c r="D15325" s="33" t="s">
        <v>251</v>
      </c>
      <c r="E15325" s="33" t="s">
        <v>251</v>
      </c>
      <c r="F15325" s="32">
        <v>204</v>
      </c>
    </row>
    <row r="15326" spans="1:6">
      <c r="A15326" s="32">
        <v>84552</v>
      </c>
      <c r="B15326" s="33" t="s">
        <v>3094</v>
      </c>
      <c r="C15326" s="33" t="s">
        <v>10119</v>
      </c>
      <c r="D15326" s="33" t="s">
        <v>16841</v>
      </c>
      <c r="E15326" s="33" t="s">
        <v>251</v>
      </c>
      <c r="F15326" s="32">
        <v>204</v>
      </c>
    </row>
    <row r="15327" spans="1:6">
      <c r="A15327" s="32">
        <v>84553</v>
      </c>
      <c r="B15327" s="33" t="s">
        <v>626</v>
      </c>
      <c r="C15327" s="33" t="s">
        <v>3599</v>
      </c>
      <c r="D15327" s="33" t="s">
        <v>251</v>
      </c>
      <c r="E15327" s="33" t="s">
        <v>251</v>
      </c>
      <c r="F15327" s="32">
        <v>304</v>
      </c>
    </row>
    <row r="15328" spans="1:6" ht="30">
      <c r="A15328" s="32">
        <v>84554</v>
      </c>
      <c r="B15328" s="33" t="s">
        <v>254</v>
      </c>
      <c r="C15328" s="33" t="s">
        <v>738</v>
      </c>
      <c r="D15328" s="33" t="s">
        <v>16842</v>
      </c>
      <c r="E15328" s="33" t="s">
        <v>251</v>
      </c>
      <c r="F15328" s="32">
        <v>104</v>
      </c>
    </row>
    <row r="15329" spans="1:6" ht="30">
      <c r="A15329" s="32">
        <v>84555</v>
      </c>
      <c r="B15329" s="33" t="s">
        <v>16843</v>
      </c>
      <c r="C15329" s="33" t="s">
        <v>2629</v>
      </c>
      <c r="D15329" s="33" t="s">
        <v>251</v>
      </c>
      <c r="E15329" s="33" t="s">
        <v>16844</v>
      </c>
      <c r="F15329" s="32">
        <v>191</v>
      </c>
    </row>
    <row r="15330" spans="1:6" ht="30">
      <c r="A15330" s="32">
        <v>84556</v>
      </c>
      <c r="B15330" s="33" t="s">
        <v>439</v>
      </c>
      <c r="C15330" s="33" t="s">
        <v>16845</v>
      </c>
      <c r="D15330" s="33" t="s">
        <v>251</v>
      </c>
      <c r="E15330" s="33" t="s">
        <v>16846</v>
      </c>
      <c r="F15330" s="32">
        <v>404</v>
      </c>
    </row>
    <row r="15331" spans="1:6" ht="30">
      <c r="A15331" s="32">
        <v>84557</v>
      </c>
      <c r="B15331" s="33" t="s">
        <v>927</v>
      </c>
      <c r="C15331" s="33" t="s">
        <v>16847</v>
      </c>
      <c r="D15331" s="33" t="s">
        <v>251</v>
      </c>
      <c r="E15331" s="33" t="s">
        <v>16848</v>
      </c>
      <c r="F15331" s="32">
        <v>404</v>
      </c>
    </row>
    <row r="15332" spans="1:6" ht="30">
      <c r="A15332" s="32">
        <v>95672</v>
      </c>
      <c r="B15332" s="33" t="s">
        <v>16253</v>
      </c>
      <c r="C15332" s="33" t="s">
        <v>16274</v>
      </c>
      <c r="D15332" s="33" t="s">
        <v>251</v>
      </c>
      <c r="E15332" s="33" t="s">
        <v>251</v>
      </c>
    </row>
    <row r="15333" spans="1:6" ht="30">
      <c r="A15333" s="32">
        <v>95673</v>
      </c>
      <c r="B15333" s="33" t="s">
        <v>16253</v>
      </c>
      <c r="C15333" s="33" t="s">
        <v>16274</v>
      </c>
      <c r="D15333" s="33" t="s">
        <v>251</v>
      </c>
      <c r="E15333" s="33" t="s">
        <v>251</v>
      </c>
    </row>
    <row r="15334" spans="1:6" ht="30">
      <c r="A15334" s="32">
        <v>95674</v>
      </c>
      <c r="B15334" s="33" t="s">
        <v>16253</v>
      </c>
      <c r="C15334" s="33" t="s">
        <v>16274</v>
      </c>
      <c r="D15334" s="33" t="s">
        <v>251</v>
      </c>
      <c r="E15334" s="33" t="s">
        <v>251</v>
      </c>
    </row>
    <row r="15335" spans="1:6" ht="30">
      <c r="A15335" s="32">
        <v>95675</v>
      </c>
      <c r="B15335" s="33" t="s">
        <v>16253</v>
      </c>
      <c r="C15335" s="33" t="s">
        <v>16274</v>
      </c>
      <c r="D15335" s="33" t="s">
        <v>251</v>
      </c>
      <c r="E15335" s="33" t="s">
        <v>251</v>
      </c>
    </row>
    <row r="15336" spans="1:6" ht="30">
      <c r="A15336" s="32">
        <v>95676</v>
      </c>
      <c r="B15336" s="33" t="s">
        <v>16849</v>
      </c>
      <c r="C15336" s="33" t="s">
        <v>16458</v>
      </c>
      <c r="D15336" s="33" t="s">
        <v>251</v>
      </c>
      <c r="E15336" s="33" t="s">
        <v>251</v>
      </c>
    </row>
    <row r="15337" spans="1:6" ht="45">
      <c r="A15337" s="32">
        <v>95677</v>
      </c>
      <c r="B15337" s="33" t="s">
        <v>16253</v>
      </c>
      <c r="C15337" s="33" t="s">
        <v>16195</v>
      </c>
      <c r="D15337" s="33" t="s">
        <v>251</v>
      </c>
      <c r="E15337" s="33" t="s">
        <v>251</v>
      </c>
    </row>
    <row r="15338" spans="1:6" ht="30">
      <c r="A15338" s="32">
        <v>95678</v>
      </c>
      <c r="B15338" s="33" t="s">
        <v>16253</v>
      </c>
      <c r="C15338" s="33" t="s">
        <v>16850</v>
      </c>
      <c r="D15338" s="33" t="s">
        <v>251</v>
      </c>
      <c r="E15338" s="33" t="s">
        <v>251</v>
      </c>
    </row>
    <row r="15339" spans="1:6" ht="30">
      <c r="A15339" s="32">
        <v>95679</v>
      </c>
      <c r="B15339" s="33" t="s">
        <v>16851</v>
      </c>
      <c r="C15339" s="33" t="s">
        <v>16852</v>
      </c>
      <c r="D15339" s="33" t="s">
        <v>251</v>
      </c>
      <c r="E15339" s="33" t="s">
        <v>251</v>
      </c>
    </row>
    <row r="15340" spans="1:6" ht="30">
      <c r="A15340" s="32">
        <v>95680</v>
      </c>
      <c r="B15340" s="33" t="s">
        <v>16253</v>
      </c>
      <c r="C15340" s="33" t="s">
        <v>16853</v>
      </c>
      <c r="D15340" s="33" t="s">
        <v>251</v>
      </c>
      <c r="E15340" s="33" t="s">
        <v>251</v>
      </c>
    </row>
    <row r="15341" spans="1:6" ht="30">
      <c r="A15341" s="32">
        <v>95681</v>
      </c>
      <c r="B15341" s="33" t="s">
        <v>16253</v>
      </c>
      <c r="C15341" s="33" t="s">
        <v>16194</v>
      </c>
      <c r="D15341" s="33" t="s">
        <v>251</v>
      </c>
      <c r="E15341" s="33" t="s">
        <v>251</v>
      </c>
    </row>
    <row r="15342" spans="1:6" ht="30">
      <c r="A15342" s="32">
        <v>95682</v>
      </c>
      <c r="B15342" s="33" t="s">
        <v>16253</v>
      </c>
      <c r="C15342" s="33" t="s">
        <v>16194</v>
      </c>
      <c r="D15342" s="33" t="s">
        <v>251</v>
      </c>
      <c r="E15342" s="33" t="s">
        <v>251</v>
      </c>
    </row>
    <row r="15343" spans="1:6" ht="30">
      <c r="A15343" s="32">
        <v>95683</v>
      </c>
      <c r="B15343" s="33" t="s">
        <v>16253</v>
      </c>
      <c r="C15343" s="33" t="s">
        <v>16194</v>
      </c>
      <c r="D15343" s="33" t="s">
        <v>251</v>
      </c>
      <c r="E15343" s="33" t="s">
        <v>251</v>
      </c>
    </row>
    <row r="15344" spans="1:6" ht="30">
      <c r="A15344" s="32">
        <v>95684</v>
      </c>
      <c r="B15344" s="33" t="s">
        <v>16253</v>
      </c>
      <c r="C15344" s="33" t="s">
        <v>16194</v>
      </c>
      <c r="D15344" s="33" t="s">
        <v>251</v>
      </c>
      <c r="E15344" s="33" t="s">
        <v>251</v>
      </c>
    </row>
    <row r="15345" spans="1:6" ht="30">
      <c r="A15345" s="32">
        <v>95685</v>
      </c>
      <c r="B15345" s="33" t="s">
        <v>16253</v>
      </c>
      <c r="C15345" s="33" t="s">
        <v>16194</v>
      </c>
      <c r="D15345" s="33" t="s">
        <v>251</v>
      </c>
      <c r="E15345" s="33" t="s">
        <v>251</v>
      </c>
    </row>
    <row r="15346" spans="1:6" ht="30">
      <c r="A15346" s="32">
        <v>95686</v>
      </c>
      <c r="B15346" s="33" t="s">
        <v>16253</v>
      </c>
      <c r="C15346" s="33" t="s">
        <v>16194</v>
      </c>
      <c r="D15346" s="33" t="s">
        <v>251</v>
      </c>
      <c r="E15346" s="33" t="s">
        <v>251</v>
      </c>
    </row>
    <row r="15347" spans="1:6" ht="30">
      <c r="A15347" s="32">
        <v>95687</v>
      </c>
      <c r="B15347" s="33" t="s">
        <v>16253</v>
      </c>
      <c r="C15347" s="33" t="s">
        <v>16194</v>
      </c>
      <c r="D15347" s="33" t="s">
        <v>251</v>
      </c>
      <c r="E15347" s="33" t="s">
        <v>251</v>
      </c>
    </row>
    <row r="15348" spans="1:6" ht="30">
      <c r="A15348" s="32">
        <v>95688</v>
      </c>
      <c r="B15348" s="33" t="s">
        <v>16253</v>
      </c>
      <c r="C15348" s="33" t="s">
        <v>16194</v>
      </c>
      <c r="D15348" s="33" t="s">
        <v>251</v>
      </c>
      <c r="E15348" s="33" t="s">
        <v>251</v>
      </c>
    </row>
    <row r="15349" spans="1:6" ht="30">
      <c r="A15349" s="32">
        <v>95689</v>
      </c>
      <c r="B15349" s="33" t="s">
        <v>16253</v>
      </c>
      <c r="C15349" s="33" t="s">
        <v>16854</v>
      </c>
      <c r="D15349" s="33" t="s">
        <v>251</v>
      </c>
      <c r="E15349" s="33" t="s">
        <v>251</v>
      </c>
    </row>
    <row r="15350" spans="1:6" ht="30">
      <c r="A15350" s="32">
        <v>95690</v>
      </c>
      <c r="B15350" s="33" t="s">
        <v>16253</v>
      </c>
      <c r="C15350" s="33" t="s">
        <v>16854</v>
      </c>
      <c r="D15350" s="33" t="s">
        <v>251</v>
      </c>
      <c r="E15350" s="33" t="s">
        <v>251</v>
      </c>
    </row>
    <row r="15351" spans="1:6" ht="30">
      <c r="A15351" s="32">
        <v>95691</v>
      </c>
      <c r="B15351" s="33" t="s">
        <v>16253</v>
      </c>
      <c r="C15351" s="33" t="s">
        <v>16854</v>
      </c>
      <c r="D15351" s="33" t="s">
        <v>251</v>
      </c>
      <c r="E15351" s="33" t="s">
        <v>251</v>
      </c>
    </row>
    <row r="15352" spans="1:6" ht="30">
      <c r="A15352" s="32">
        <v>95692</v>
      </c>
      <c r="B15352" s="33" t="s">
        <v>16253</v>
      </c>
      <c r="C15352" s="33" t="s">
        <v>16854</v>
      </c>
      <c r="D15352" s="33" t="s">
        <v>251</v>
      </c>
      <c r="E15352" s="33" t="s">
        <v>251</v>
      </c>
    </row>
    <row r="15353" spans="1:6" ht="30">
      <c r="A15353" s="32">
        <v>95693</v>
      </c>
      <c r="B15353" s="33" t="s">
        <v>16253</v>
      </c>
      <c r="C15353" s="33" t="s">
        <v>16854</v>
      </c>
      <c r="D15353" s="33" t="s">
        <v>251</v>
      </c>
      <c r="E15353" s="33" t="s">
        <v>251</v>
      </c>
    </row>
    <row r="15354" spans="1:6" ht="30">
      <c r="A15354" s="32">
        <v>95694</v>
      </c>
      <c r="B15354" s="33" t="s">
        <v>16253</v>
      </c>
      <c r="C15354" s="33" t="s">
        <v>16854</v>
      </c>
      <c r="D15354" s="33" t="s">
        <v>251</v>
      </c>
      <c r="E15354" s="33" t="s">
        <v>251</v>
      </c>
    </row>
    <row r="15355" spans="1:6" ht="30">
      <c r="A15355" s="32">
        <v>95695</v>
      </c>
      <c r="B15355" s="33" t="s">
        <v>16253</v>
      </c>
      <c r="C15355" s="33" t="s">
        <v>16854</v>
      </c>
      <c r="D15355" s="33" t="s">
        <v>251</v>
      </c>
      <c r="E15355" s="33" t="s">
        <v>251</v>
      </c>
    </row>
    <row r="15356" spans="1:6" ht="30">
      <c r="A15356" s="32">
        <v>95696</v>
      </c>
      <c r="B15356" s="33" t="s">
        <v>16253</v>
      </c>
      <c r="C15356" s="33" t="s">
        <v>16854</v>
      </c>
      <c r="D15356" s="33" t="s">
        <v>251</v>
      </c>
      <c r="E15356" s="33" t="s">
        <v>251</v>
      </c>
    </row>
    <row r="15357" spans="1:6" ht="30">
      <c r="A15357" s="32">
        <v>95697</v>
      </c>
      <c r="B15357" s="33" t="s">
        <v>16253</v>
      </c>
      <c r="C15357" s="33" t="s">
        <v>16854</v>
      </c>
      <c r="D15357" s="33" t="s">
        <v>251</v>
      </c>
      <c r="E15357" s="33" t="s">
        <v>251</v>
      </c>
    </row>
    <row r="15358" spans="1:6" ht="30">
      <c r="A15358" s="32">
        <v>95698</v>
      </c>
      <c r="B15358" s="33" t="s">
        <v>16253</v>
      </c>
      <c r="C15358" s="33" t="s">
        <v>16854</v>
      </c>
      <c r="D15358" s="33" t="s">
        <v>251</v>
      </c>
      <c r="E15358" s="33" t="s">
        <v>251</v>
      </c>
    </row>
    <row r="15359" spans="1:6">
      <c r="A15359" s="32">
        <v>57157</v>
      </c>
      <c r="B15359" s="33" t="s">
        <v>16855</v>
      </c>
      <c r="C15359" s="33" t="s">
        <v>11061</v>
      </c>
      <c r="D15359" s="33" t="s">
        <v>251</v>
      </c>
      <c r="E15359" s="33" t="s">
        <v>251</v>
      </c>
      <c r="F15359" s="32">
        <v>409</v>
      </c>
    </row>
    <row r="15360" spans="1:6">
      <c r="A15360" s="32">
        <v>57158</v>
      </c>
      <c r="B15360" s="33" t="s">
        <v>646</v>
      </c>
      <c r="C15360" s="33" t="s">
        <v>2458</v>
      </c>
      <c r="D15360" s="33" t="s">
        <v>251</v>
      </c>
      <c r="E15360" s="33" t="s">
        <v>251</v>
      </c>
      <c r="F15360" s="32">
        <v>409</v>
      </c>
    </row>
    <row r="15361" spans="1:6" ht="60">
      <c r="A15361" s="32">
        <v>57159</v>
      </c>
      <c r="B15361" s="33" t="s">
        <v>16856</v>
      </c>
      <c r="C15361" s="33" t="s">
        <v>530</v>
      </c>
      <c r="D15361" s="33" t="s">
        <v>16857</v>
      </c>
      <c r="E15361" s="33" t="s">
        <v>16858</v>
      </c>
      <c r="F15361" s="32">
        <v>810</v>
      </c>
    </row>
    <row r="15362" spans="1:6">
      <c r="A15362" s="32">
        <v>57160</v>
      </c>
      <c r="B15362" s="33" t="s">
        <v>793</v>
      </c>
      <c r="C15362" s="33" t="s">
        <v>12400</v>
      </c>
      <c r="D15362" s="33" t="s">
        <v>251</v>
      </c>
      <c r="E15362" s="33" t="s">
        <v>251</v>
      </c>
      <c r="F15362" s="32">
        <v>409</v>
      </c>
    </row>
    <row r="15363" spans="1:6">
      <c r="A15363" s="32">
        <v>57161</v>
      </c>
      <c r="B15363" s="33" t="s">
        <v>927</v>
      </c>
      <c r="C15363" s="33" t="s">
        <v>16859</v>
      </c>
      <c r="D15363" s="33" t="s">
        <v>251</v>
      </c>
      <c r="E15363" s="33" t="s">
        <v>251</v>
      </c>
      <c r="F15363" s="32">
        <v>409</v>
      </c>
    </row>
    <row r="15364" spans="1:6">
      <c r="A15364" s="32">
        <v>57162</v>
      </c>
      <c r="B15364" s="33" t="s">
        <v>405</v>
      </c>
      <c r="C15364" s="33" t="s">
        <v>1066</v>
      </c>
      <c r="D15364" s="33" t="s">
        <v>251</v>
      </c>
      <c r="E15364" s="33" t="s">
        <v>251</v>
      </c>
      <c r="F15364" s="32">
        <v>409</v>
      </c>
    </row>
    <row r="15365" spans="1:6">
      <c r="A15365" s="32">
        <v>57163</v>
      </c>
      <c r="B15365" s="33" t="s">
        <v>932</v>
      </c>
      <c r="C15365" s="33" t="s">
        <v>2165</v>
      </c>
      <c r="D15365" s="33" t="s">
        <v>251</v>
      </c>
      <c r="E15365" s="33" t="s">
        <v>251</v>
      </c>
      <c r="F15365" s="32">
        <v>409</v>
      </c>
    </row>
    <row r="15366" spans="1:6" ht="30">
      <c r="A15366" s="32">
        <v>57164</v>
      </c>
      <c r="B15366" s="33" t="s">
        <v>430</v>
      </c>
      <c r="C15366" s="33" t="s">
        <v>2245</v>
      </c>
      <c r="D15366" s="33" t="s">
        <v>251</v>
      </c>
      <c r="E15366" s="33" t="s">
        <v>16860</v>
      </c>
      <c r="F15366" s="32">
        <v>194</v>
      </c>
    </row>
    <row r="15367" spans="1:6" ht="30">
      <c r="A15367" s="32">
        <v>57165</v>
      </c>
      <c r="B15367" s="33" t="s">
        <v>2861</v>
      </c>
      <c r="C15367" s="33" t="s">
        <v>16861</v>
      </c>
      <c r="D15367" s="33" t="s">
        <v>251</v>
      </c>
      <c r="E15367" s="33" t="s">
        <v>16862</v>
      </c>
      <c r="F15367" s="32">
        <v>194</v>
      </c>
    </row>
    <row r="15368" spans="1:6">
      <c r="A15368" s="32">
        <v>57166</v>
      </c>
      <c r="B15368" s="33" t="s">
        <v>1221</v>
      </c>
      <c r="C15368" s="33" t="s">
        <v>1318</v>
      </c>
      <c r="D15368" s="33" t="s">
        <v>251</v>
      </c>
      <c r="E15368" s="33" t="s">
        <v>251</v>
      </c>
      <c r="F15368" s="32">
        <v>409</v>
      </c>
    </row>
    <row r="15369" spans="1:6">
      <c r="A15369" s="32">
        <v>57167</v>
      </c>
      <c r="B15369" s="33" t="s">
        <v>430</v>
      </c>
      <c r="C15369" s="33" t="s">
        <v>4944</v>
      </c>
      <c r="D15369" s="33" t="s">
        <v>251</v>
      </c>
      <c r="E15369" s="33" t="s">
        <v>251</v>
      </c>
      <c r="F15369" s="32">
        <v>409</v>
      </c>
    </row>
    <row r="15370" spans="1:6" ht="45">
      <c r="A15370" s="32">
        <v>57168</v>
      </c>
      <c r="B15370" s="33" t="s">
        <v>382</v>
      </c>
      <c r="C15370" s="33" t="s">
        <v>1079</v>
      </c>
      <c r="D15370" s="33" t="s">
        <v>16863</v>
      </c>
      <c r="E15370" s="33" t="s">
        <v>16864</v>
      </c>
      <c r="F15370" s="32">
        <v>194</v>
      </c>
    </row>
    <row r="15371" spans="1:6" ht="30">
      <c r="A15371" s="32">
        <v>57169</v>
      </c>
      <c r="B15371" s="33" t="s">
        <v>334</v>
      </c>
      <c r="C15371" s="33" t="s">
        <v>9916</v>
      </c>
      <c r="D15371" s="33" t="s">
        <v>251</v>
      </c>
      <c r="E15371" s="33" t="s">
        <v>16865</v>
      </c>
      <c r="F15371" s="32">
        <v>409</v>
      </c>
    </row>
    <row r="15372" spans="1:6" ht="45">
      <c r="A15372" s="32">
        <v>57170</v>
      </c>
      <c r="B15372" s="33" t="s">
        <v>430</v>
      </c>
      <c r="C15372" s="33" t="s">
        <v>9985</v>
      </c>
      <c r="D15372" s="33" t="s">
        <v>16866</v>
      </c>
      <c r="E15372" s="33" t="s">
        <v>16867</v>
      </c>
      <c r="F15372" s="32">
        <v>194</v>
      </c>
    </row>
    <row r="15373" spans="1:6">
      <c r="A15373" s="32">
        <v>57171</v>
      </c>
      <c r="B15373" s="33" t="s">
        <v>976</v>
      </c>
      <c r="C15373" s="33" t="s">
        <v>13298</v>
      </c>
      <c r="D15373" s="33" t="s">
        <v>251</v>
      </c>
      <c r="E15373" s="33" t="s">
        <v>251</v>
      </c>
      <c r="F15373" s="32">
        <v>409</v>
      </c>
    </row>
    <row r="15374" spans="1:6" ht="30">
      <c r="A15374" s="32">
        <v>57172</v>
      </c>
      <c r="B15374" s="33" t="s">
        <v>274</v>
      </c>
      <c r="C15374" s="33" t="s">
        <v>741</v>
      </c>
      <c r="D15374" s="33" t="s">
        <v>251</v>
      </c>
      <c r="E15374" s="33" t="s">
        <v>16868</v>
      </c>
      <c r="F15374" s="32">
        <v>409</v>
      </c>
    </row>
    <row r="15375" spans="1:6">
      <c r="A15375" s="32">
        <v>57173</v>
      </c>
      <c r="B15375" s="33" t="s">
        <v>261</v>
      </c>
      <c r="C15375" s="33" t="s">
        <v>3213</v>
      </c>
      <c r="D15375" s="33" t="s">
        <v>251</v>
      </c>
      <c r="E15375" s="33" t="s">
        <v>251</v>
      </c>
      <c r="F15375" s="32">
        <v>409</v>
      </c>
    </row>
    <row r="15376" spans="1:6">
      <c r="A15376" s="32">
        <v>57174</v>
      </c>
      <c r="B15376" s="33" t="s">
        <v>571</v>
      </c>
      <c r="C15376" s="33" t="s">
        <v>16869</v>
      </c>
      <c r="D15376" s="33" t="s">
        <v>251</v>
      </c>
      <c r="E15376" s="33" t="s">
        <v>251</v>
      </c>
      <c r="F15376" s="32">
        <v>409</v>
      </c>
    </row>
    <row r="15377" spans="1:6">
      <c r="A15377" s="32">
        <v>57175</v>
      </c>
      <c r="B15377" s="33" t="s">
        <v>779</v>
      </c>
      <c r="C15377" s="33" t="s">
        <v>980</v>
      </c>
      <c r="D15377" s="33" t="s">
        <v>251</v>
      </c>
      <c r="E15377" s="33" t="s">
        <v>251</v>
      </c>
      <c r="F15377" s="32">
        <v>409</v>
      </c>
    </row>
    <row r="15378" spans="1:6">
      <c r="A15378" s="32">
        <v>57176</v>
      </c>
      <c r="B15378" s="33" t="s">
        <v>3965</v>
      </c>
      <c r="C15378" s="33" t="s">
        <v>16870</v>
      </c>
      <c r="D15378" s="33" t="s">
        <v>251</v>
      </c>
      <c r="E15378" s="33" t="s">
        <v>251</v>
      </c>
      <c r="F15378" s="32">
        <v>409</v>
      </c>
    </row>
    <row r="15379" spans="1:6">
      <c r="A15379" s="32">
        <v>57177</v>
      </c>
      <c r="B15379" s="33" t="s">
        <v>646</v>
      </c>
      <c r="C15379" s="33" t="s">
        <v>6063</v>
      </c>
      <c r="D15379" s="33" t="s">
        <v>251</v>
      </c>
      <c r="E15379" s="33" t="s">
        <v>251</v>
      </c>
      <c r="F15379" s="32">
        <v>194</v>
      </c>
    </row>
    <row r="15380" spans="1:6" ht="30">
      <c r="A15380" s="32">
        <v>84213</v>
      </c>
      <c r="B15380" s="33" t="s">
        <v>1291</v>
      </c>
      <c r="C15380" s="33" t="s">
        <v>536</v>
      </c>
      <c r="D15380" s="33" t="s">
        <v>251</v>
      </c>
      <c r="E15380" s="33" t="s">
        <v>16871</v>
      </c>
      <c r="F15380" s="32">
        <v>404</v>
      </c>
    </row>
    <row r="15381" spans="1:6">
      <c r="A15381" s="32">
        <v>84214</v>
      </c>
      <c r="B15381" s="33" t="s">
        <v>390</v>
      </c>
      <c r="C15381" s="33" t="s">
        <v>2537</v>
      </c>
      <c r="D15381" s="33" t="s">
        <v>251</v>
      </c>
      <c r="E15381" s="33" t="s">
        <v>251</v>
      </c>
      <c r="F15381" s="32">
        <v>204</v>
      </c>
    </row>
    <row r="15382" spans="1:6" ht="30">
      <c r="A15382" s="32">
        <v>84215</v>
      </c>
      <c r="B15382" s="33" t="s">
        <v>16872</v>
      </c>
      <c r="C15382" s="33" t="s">
        <v>16873</v>
      </c>
      <c r="D15382" s="33" t="s">
        <v>251</v>
      </c>
      <c r="E15382" s="33" t="s">
        <v>16874</v>
      </c>
      <c r="F15382" s="32">
        <v>204</v>
      </c>
    </row>
    <row r="15383" spans="1:6" ht="30">
      <c r="A15383" s="32">
        <v>84216</v>
      </c>
      <c r="B15383" s="33" t="s">
        <v>252</v>
      </c>
      <c r="C15383" s="33" t="s">
        <v>788</v>
      </c>
      <c r="D15383" s="33" t="s">
        <v>251</v>
      </c>
      <c r="E15383" s="33" t="s">
        <v>16875</v>
      </c>
      <c r="F15383" s="32">
        <v>119</v>
      </c>
    </row>
    <row r="15384" spans="1:6">
      <c r="A15384" s="32">
        <v>84217</v>
      </c>
      <c r="B15384" s="33" t="s">
        <v>6609</v>
      </c>
      <c r="C15384" s="33" t="s">
        <v>16876</v>
      </c>
      <c r="D15384" s="33" t="s">
        <v>251</v>
      </c>
      <c r="E15384" s="33" t="s">
        <v>251</v>
      </c>
      <c r="F15384" s="32">
        <v>104</v>
      </c>
    </row>
    <row r="15385" spans="1:6">
      <c r="A15385" s="32">
        <v>84218</v>
      </c>
      <c r="B15385" s="33" t="s">
        <v>16877</v>
      </c>
      <c r="C15385" s="33" t="s">
        <v>16878</v>
      </c>
      <c r="D15385" s="33" t="s">
        <v>251</v>
      </c>
      <c r="E15385" s="33" t="s">
        <v>251</v>
      </c>
      <c r="F15385" s="32">
        <v>104</v>
      </c>
    </row>
    <row r="15386" spans="1:6" ht="30">
      <c r="A15386" s="32">
        <v>84219</v>
      </c>
      <c r="B15386" s="33" t="s">
        <v>396</v>
      </c>
      <c r="C15386" s="33" t="s">
        <v>4255</v>
      </c>
      <c r="D15386" s="33" t="s">
        <v>251</v>
      </c>
      <c r="E15386" s="33" t="s">
        <v>16879</v>
      </c>
      <c r="F15386" s="32">
        <v>204</v>
      </c>
    </row>
    <row r="15387" spans="1:6" ht="30">
      <c r="A15387" s="32">
        <v>84220</v>
      </c>
      <c r="B15387" s="33" t="s">
        <v>12399</v>
      </c>
      <c r="C15387" s="33" t="s">
        <v>2171</v>
      </c>
      <c r="D15387" s="33" t="s">
        <v>251</v>
      </c>
      <c r="E15387" s="33" t="s">
        <v>16880</v>
      </c>
      <c r="F15387" s="32">
        <v>204</v>
      </c>
    </row>
    <row r="15388" spans="1:6">
      <c r="A15388" s="32">
        <v>84221</v>
      </c>
      <c r="B15388" s="33" t="s">
        <v>415</v>
      </c>
      <c r="C15388" s="33" t="s">
        <v>7242</v>
      </c>
      <c r="D15388" s="33" t="s">
        <v>251</v>
      </c>
      <c r="E15388" s="33" t="s">
        <v>251</v>
      </c>
      <c r="F15388" s="32">
        <v>304</v>
      </c>
    </row>
    <row r="15389" spans="1:6" ht="30">
      <c r="A15389" s="32">
        <v>84222</v>
      </c>
      <c r="B15389" s="33" t="s">
        <v>357</v>
      </c>
      <c r="C15389" s="33" t="s">
        <v>350</v>
      </c>
      <c r="D15389" s="33" t="s">
        <v>251</v>
      </c>
      <c r="E15389" s="33" t="s">
        <v>16881</v>
      </c>
      <c r="F15389" s="32">
        <v>19</v>
      </c>
    </row>
    <row r="15390" spans="1:6">
      <c r="A15390" s="32">
        <v>84223</v>
      </c>
      <c r="B15390" s="33" t="s">
        <v>403</v>
      </c>
      <c r="C15390" s="33" t="s">
        <v>1443</v>
      </c>
      <c r="D15390" s="33" t="s">
        <v>251</v>
      </c>
      <c r="E15390" s="33" t="s">
        <v>251</v>
      </c>
      <c r="F15390" s="32">
        <v>850</v>
      </c>
    </row>
    <row r="15391" spans="1:6">
      <c r="A15391" s="32">
        <v>84224</v>
      </c>
      <c r="B15391" s="33" t="s">
        <v>2036</v>
      </c>
      <c r="C15391" s="33" t="s">
        <v>16882</v>
      </c>
      <c r="D15391" s="33" t="s">
        <v>251</v>
      </c>
      <c r="E15391" s="33" t="s">
        <v>16883</v>
      </c>
      <c r="F15391" s="32">
        <v>191</v>
      </c>
    </row>
    <row r="15392" spans="1:6" ht="30">
      <c r="A15392" s="32">
        <v>84225</v>
      </c>
      <c r="B15392" s="33" t="s">
        <v>1020</v>
      </c>
      <c r="C15392" s="33" t="s">
        <v>7828</v>
      </c>
      <c r="D15392" s="33" t="s">
        <v>251</v>
      </c>
      <c r="E15392" s="33" t="s">
        <v>16884</v>
      </c>
      <c r="F15392" s="32">
        <v>404</v>
      </c>
    </row>
    <row r="15393" spans="1:6" ht="45">
      <c r="A15393" s="32">
        <v>84226</v>
      </c>
      <c r="B15393" s="33" t="s">
        <v>245</v>
      </c>
      <c r="C15393" s="33" t="s">
        <v>16885</v>
      </c>
      <c r="D15393" s="33" t="s">
        <v>251</v>
      </c>
      <c r="E15393" s="33" t="s">
        <v>16886</v>
      </c>
      <c r="F15393" s="32">
        <v>500</v>
      </c>
    </row>
    <row r="15394" spans="1:6">
      <c r="A15394" s="32">
        <v>84227</v>
      </c>
      <c r="B15394" s="33" t="s">
        <v>308</v>
      </c>
      <c r="C15394" s="33" t="s">
        <v>703</v>
      </c>
      <c r="D15394" s="33" t="s">
        <v>251</v>
      </c>
      <c r="E15394" s="33" t="s">
        <v>251</v>
      </c>
      <c r="F15394" s="32">
        <v>810</v>
      </c>
    </row>
    <row r="15395" spans="1:6" ht="30">
      <c r="A15395" s="32">
        <v>84228</v>
      </c>
      <c r="B15395" s="33" t="s">
        <v>354</v>
      </c>
      <c r="C15395" s="33" t="s">
        <v>3111</v>
      </c>
      <c r="D15395" s="33" t="s">
        <v>16887</v>
      </c>
      <c r="E15395" s="33" t="s">
        <v>251</v>
      </c>
      <c r="F15395" s="32">
        <v>204</v>
      </c>
    </row>
    <row r="15396" spans="1:6">
      <c r="A15396" s="32">
        <v>84229</v>
      </c>
      <c r="B15396" s="33" t="s">
        <v>657</v>
      </c>
      <c r="C15396" s="33" t="s">
        <v>9726</v>
      </c>
      <c r="D15396" s="33" t="s">
        <v>251</v>
      </c>
      <c r="E15396" s="33" t="s">
        <v>251</v>
      </c>
      <c r="F15396" s="32">
        <v>204</v>
      </c>
    </row>
    <row r="15397" spans="1:6" ht="30">
      <c r="A15397" s="32">
        <v>84230</v>
      </c>
      <c r="B15397" s="33" t="s">
        <v>310</v>
      </c>
      <c r="C15397" s="33" t="s">
        <v>724</v>
      </c>
      <c r="D15397" s="33" t="s">
        <v>251</v>
      </c>
      <c r="E15397" s="33" t="s">
        <v>16888</v>
      </c>
      <c r="F15397" s="32">
        <v>404</v>
      </c>
    </row>
    <row r="15398" spans="1:6" ht="30">
      <c r="A15398" s="32">
        <v>84231</v>
      </c>
      <c r="B15398" s="33" t="s">
        <v>932</v>
      </c>
      <c r="C15398" s="33" t="s">
        <v>1891</v>
      </c>
      <c r="D15398" s="33" t="s">
        <v>14708</v>
      </c>
      <c r="E15398" s="33" t="s">
        <v>251</v>
      </c>
      <c r="F15398" s="32">
        <v>204</v>
      </c>
    </row>
    <row r="15399" spans="1:6" ht="30">
      <c r="A15399" s="32">
        <v>84232</v>
      </c>
      <c r="B15399" s="33" t="s">
        <v>16889</v>
      </c>
      <c r="C15399" s="33" t="s">
        <v>16890</v>
      </c>
      <c r="D15399" s="33" t="s">
        <v>251</v>
      </c>
      <c r="E15399" s="33" t="s">
        <v>16891</v>
      </c>
      <c r="F15399" s="32">
        <v>404</v>
      </c>
    </row>
    <row r="15400" spans="1:6" ht="30">
      <c r="A15400" s="32">
        <v>84233</v>
      </c>
      <c r="B15400" s="33" t="s">
        <v>2210</v>
      </c>
      <c r="C15400" s="33" t="s">
        <v>1450</v>
      </c>
      <c r="D15400" s="33" t="s">
        <v>251</v>
      </c>
      <c r="E15400" s="33" t="s">
        <v>16892</v>
      </c>
      <c r="F15400" s="32">
        <v>304</v>
      </c>
    </row>
    <row r="15401" spans="1:6" ht="45">
      <c r="A15401" s="32">
        <v>84234</v>
      </c>
      <c r="B15401" s="33" t="s">
        <v>1167</v>
      </c>
      <c r="C15401" s="33" t="s">
        <v>883</v>
      </c>
      <c r="D15401" s="33" t="s">
        <v>16893</v>
      </c>
      <c r="E15401" s="33" t="s">
        <v>251</v>
      </c>
      <c r="F15401" s="32">
        <v>191</v>
      </c>
    </row>
    <row r="15402" spans="1:6" ht="30">
      <c r="A15402" s="32">
        <v>84558</v>
      </c>
      <c r="B15402" s="33" t="s">
        <v>290</v>
      </c>
      <c r="C15402" s="33" t="s">
        <v>1216</v>
      </c>
      <c r="D15402" s="33" t="s">
        <v>251</v>
      </c>
      <c r="E15402" s="33" t="s">
        <v>16894</v>
      </c>
      <c r="F15402" s="32">
        <v>850</v>
      </c>
    </row>
    <row r="15403" spans="1:6" ht="30">
      <c r="A15403" s="32">
        <v>84559</v>
      </c>
      <c r="B15403" s="33" t="s">
        <v>2050</v>
      </c>
      <c r="C15403" s="33" t="s">
        <v>593</v>
      </c>
      <c r="D15403" s="33" t="s">
        <v>251</v>
      </c>
      <c r="E15403" s="33" t="s">
        <v>16895</v>
      </c>
      <c r="F15403" s="32">
        <v>204</v>
      </c>
    </row>
    <row r="15404" spans="1:6" ht="30">
      <c r="A15404" s="32">
        <v>84560</v>
      </c>
      <c r="B15404" s="33" t="s">
        <v>8806</v>
      </c>
      <c r="C15404" s="33" t="s">
        <v>9915</v>
      </c>
      <c r="D15404" s="33" t="s">
        <v>251</v>
      </c>
      <c r="E15404" s="33" t="s">
        <v>14606</v>
      </c>
      <c r="F15404" s="32">
        <v>104</v>
      </c>
    </row>
    <row r="15405" spans="1:6">
      <c r="A15405" s="32">
        <v>84561</v>
      </c>
      <c r="B15405" s="33" t="s">
        <v>1084</v>
      </c>
      <c r="C15405" s="33" t="s">
        <v>4904</v>
      </c>
      <c r="D15405" s="33" t="s">
        <v>251</v>
      </c>
      <c r="E15405" s="33" t="s">
        <v>251</v>
      </c>
      <c r="F15405" s="32">
        <v>304</v>
      </c>
    </row>
    <row r="15406" spans="1:6">
      <c r="A15406" s="32">
        <v>84562</v>
      </c>
      <c r="B15406" s="33" t="s">
        <v>382</v>
      </c>
      <c r="C15406" s="33" t="s">
        <v>483</v>
      </c>
      <c r="D15406" s="33" t="s">
        <v>251</v>
      </c>
      <c r="E15406" s="33" t="s">
        <v>251</v>
      </c>
      <c r="F15406" s="32">
        <v>204</v>
      </c>
    </row>
    <row r="15407" spans="1:6" ht="30">
      <c r="A15407" s="32">
        <v>84563</v>
      </c>
      <c r="B15407" s="33" t="s">
        <v>354</v>
      </c>
      <c r="C15407" s="33" t="s">
        <v>758</v>
      </c>
      <c r="D15407" s="33" t="s">
        <v>251</v>
      </c>
      <c r="E15407" s="33" t="s">
        <v>16896</v>
      </c>
      <c r="F15407" s="32">
        <v>204</v>
      </c>
    </row>
    <row r="15408" spans="1:6">
      <c r="A15408" s="32">
        <v>84564</v>
      </c>
      <c r="B15408" s="33" t="s">
        <v>354</v>
      </c>
      <c r="C15408" s="33" t="s">
        <v>622</v>
      </c>
      <c r="D15408" s="33" t="s">
        <v>251</v>
      </c>
      <c r="E15408" s="33" t="s">
        <v>251</v>
      </c>
      <c r="F15408" s="32">
        <v>404</v>
      </c>
    </row>
    <row r="15409" spans="1:6" ht="30">
      <c r="A15409" s="32">
        <v>84565</v>
      </c>
      <c r="B15409" s="33" t="s">
        <v>496</v>
      </c>
      <c r="C15409" s="33" t="s">
        <v>16897</v>
      </c>
      <c r="D15409" s="33" t="s">
        <v>251</v>
      </c>
      <c r="E15409" s="33" t="s">
        <v>16898</v>
      </c>
      <c r="F15409" s="32">
        <v>204</v>
      </c>
    </row>
    <row r="15410" spans="1:6" ht="30">
      <c r="A15410" s="32">
        <v>84566</v>
      </c>
      <c r="B15410" s="33" t="s">
        <v>1013</v>
      </c>
      <c r="C15410" s="33" t="s">
        <v>8121</v>
      </c>
      <c r="D15410" s="33" t="s">
        <v>251</v>
      </c>
      <c r="E15410" s="33" t="s">
        <v>16899</v>
      </c>
      <c r="F15410" s="32">
        <v>204</v>
      </c>
    </row>
    <row r="15411" spans="1:6" ht="45">
      <c r="A15411" s="32">
        <v>84567</v>
      </c>
      <c r="B15411" s="33" t="s">
        <v>1328</v>
      </c>
      <c r="C15411" s="33" t="s">
        <v>2133</v>
      </c>
      <c r="D15411" s="33" t="s">
        <v>16900</v>
      </c>
      <c r="E15411" s="33" t="s">
        <v>16901</v>
      </c>
      <c r="F15411" s="32">
        <v>193</v>
      </c>
    </row>
    <row r="15412" spans="1:6" ht="30">
      <c r="A15412" s="32">
        <v>84568</v>
      </c>
      <c r="B15412" s="33" t="s">
        <v>1074</v>
      </c>
      <c r="C15412" s="33" t="s">
        <v>1512</v>
      </c>
      <c r="D15412" s="33" t="s">
        <v>251</v>
      </c>
      <c r="E15412" s="33" t="s">
        <v>16902</v>
      </c>
      <c r="F15412" s="32">
        <v>104</v>
      </c>
    </row>
    <row r="15413" spans="1:6" ht="30">
      <c r="A15413" s="32">
        <v>84569</v>
      </c>
      <c r="B15413" s="33" t="s">
        <v>310</v>
      </c>
      <c r="C15413" s="33" t="s">
        <v>613</v>
      </c>
      <c r="D15413" s="33" t="s">
        <v>16903</v>
      </c>
      <c r="E15413" s="33" t="s">
        <v>251</v>
      </c>
      <c r="F15413" s="32">
        <v>304</v>
      </c>
    </row>
    <row r="15414" spans="1:6" ht="30">
      <c r="A15414" s="32">
        <v>84570</v>
      </c>
      <c r="B15414" s="33" t="s">
        <v>8048</v>
      </c>
      <c r="C15414" s="33" t="s">
        <v>1153</v>
      </c>
      <c r="D15414" s="33" t="s">
        <v>251</v>
      </c>
      <c r="E15414" s="33" t="s">
        <v>16904</v>
      </c>
      <c r="F15414" s="32">
        <v>104</v>
      </c>
    </row>
    <row r="15415" spans="1:6">
      <c r="A15415" s="32">
        <v>84571</v>
      </c>
      <c r="B15415" s="33" t="s">
        <v>349</v>
      </c>
      <c r="C15415" s="33" t="s">
        <v>741</v>
      </c>
      <c r="D15415" s="33" t="s">
        <v>251</v>
      </c>
      <c r="E15415" s="33" t="s">
        <v>251</v>
      </c>
      <c r="F15415" s="32">
        <v>304</v>
      </c>
    </row>
    <row r="15416" spans="1:6" ht="30">
      <c r="A15416" s="32">
        <v>84572</v>
      </c>
      <c r="B15416" s="33" t="s">
        <v>16905</v>
      </c>
      <c r="C15416" s="33" t="s">
        <v>16906</v>
      </c>
      <c r="D15416" s="33" t="s">
        <v>251</v>
      </c>
      <c r="E15416" s="33" t="s">
        <v>16907</v>
      </c>
      <c r="F15416" s="32">
        <v>204</v>
      </c>
    </row>
    <row r="15417" spans="1:6" ht="30">
      <c r="A15417" s="32">
        <v>84573</v>
      </c>
      <c r="B15417" s="33" t="s">
        <v>16908</v>
      </c>
      <c r="C15417" s="33" t="s">
        <v>14936</v>
      </c>
      <c r="D15417" s="33" t="s">
        <v>251</v>
      </c>
      <c r="E15417" s="33" t="s">
        <v>16909</v>
      </c>
      <c r="F15417" s="32">
        <v>104</v>
      </c>
    </row>
    <row r="15418" spans="1:6">
      <c r="A15418" s="32">
        <v>84574</v>
      </c>
      <c r="B15418" s="33" t="s">
        <v>1945</v>
      </c>
      <c r="C15418" s="33" t="s">
        <v>1432</v>
      </c>
      <c r="D15418" s="33" t="s">
        <v>251</v>
      </c>
      <c r="E15418" s="33" t="s">
        <v>16910</v>
      </c>
      <c r="F15418" s="32">
        <v>192</v>
      </c>
    </row>
    <row r="15419" spans="1:6" ht="45">
      <c r="A15419" s="32">
        <v>84575</v>
      </c>
      <c r="B15419" s="33" t="s">
        <v>16911</v>
      </c>
      <c r="C15419" s="33" t="s">
        <v>16912</v>
      </c>
      <c r="D15419" s="33" t="s">
        <v>251</v>
      </c>
      <c r="E15419" s="33" t="s">
        <v>16913</v>
      </c>
      <c r="F15419" s="32">
        <v>700</v>
      </c>
    </row>
    <row r="15420" spans="1:6" ht="30">
      <c r="A15420" s="32">
        <v>84576</v>
      </c>
      <c r="B15420" s="33" t="s">
        <v>16914</v>
      </c>
      <c r="C15420" s="33" t="s">
        <v>883</v>
      </c>
      <c r="D15420" s="33" t="s">
        <v>251</v>
      </c>
      <c r="E15420" s="33" t="s">
        <v>16915</v>
      </c>
      <c r="F15420" s="32">
        <v>304</v>
      </c>
    </row>
    <row r="15421" spans="1:6">
      <c r="A15421" s="32">
        <v>84577</v>
      </c>
      <c r="B15421" s="33" t="s">
        <v>3153</v>
      </c>
      <c r="C15421" s="33" t="s">
        <v>2140</v>
      </c>
      <c r="D15421" s="33" t="s">
        <v>251</v>
      </c>
      <c r="E15421" s="33" t="s">
        <v>251</v>
      </c>
      <c r="F15421" s="32">
        <v>404</v>
      </c>
    </row>
    <row r="15422" spans="1:6" ht="30">
      <c r="A15422" s="32">
        <v>84578</v>
      </c>
      <c r="B15422" s="33" t="s">
        <v>390</v>
      </c>
      <c r="C15422" s="33" t="s">
        <v>654</v>
      </c>
      <c r="D15422" s="33" t="s">
        <v>251</v>
      </c>
      <c r="E15422" s="33" t="s">
        <v>16916</v>
      </c>
      <c r="F15422" s="32">
        <v>404</v>
      </c>
    </row>
    <row r="15423" spans="1:6" ht="30">
      <c r="A15423" s="32">
        <v>84579</v>
      </c>
      <c r="B15423" s="33" t="s">
        <v>2218</v>
      </c>
      <c r="C15423" s="33" t="s">
        <v>9971</v>
      </c>
      <c r="D15423" s="33" t="s">
        <v>251</v>
      </c>
      <c r="E15423" s="33" t="s">
        <v>16917</v>
      </c>
      <c r="F15423" s="32">
        <v>304</v>
      </c>
    </row>
    <row r="15424" spans="1:6" ht="30">
      <c r="A15424" s="32">
        <v>95700</v>
      </c>
      <c r="B15424" s="33" t="s">
        <v>16253</v>
      </c>
      <c r="C15424" s="33" t="s">
        <v>16197</v>
      </c>
      <c r="D15424" s="33" t="s">
        <v>251</v>
      </c>
      <c r="E15424" s="33" t="s">
        <v>251</v>
      </c>
    </row>
    <row r="15425" spans="1:5" ht="30">
      <c r="A15425" s="32">
        <v>95701</v>
      </c>
      <c r="B15425" s="33" t="s">
        <v>16253</v>
      </c>
      <c r="C15425" s="33" t="s">
        <v>16197</v>
      </c>
      <c r="D15425" s="33" t="s">
        <v>251</v>
      </c>
      <c r="E15425" s="33" t="s">
        <v>251</v>
      </c>
    </row>
    <row r="15426" spans="1:5" ht="30">
      <c r="A15426" s="32">
        <v>95702</v>
      </c>
      <c r="B15426" s="33" t="s">
        <v>16253</v>
      </c>
      <c r="C15426" s="33" t="s">
        <v>16197</v>
      </c>
      <c r="D15426" s="33" t="s">
        <v>251</v>
      </c>
      <c r="E15426" s="33" t="s">
        <v>251</v>
      </c>
    </row>
    <row r="15427" spans="1:5" ht="30">
      <c r="A15427" s="32">
        <v>95703</v>
      </c>
      <c r="B15427" s="33" t="s">
        <v>16253</v>
      </c>
      <c r="C15427" s="33" t="s">
        <v>16197</v>
      </c>
      <c r="D15427" s="33" t="s">
        <v>251</v>
      </c>
      <c r="E15427" s="33" t="s">
        <v>251</v>
      </c>
    </row>
    <row r="15428" spans="1:5" ht="30">
      <c r="A15428" s="32">
        <v>95704</v>
      </c>
      <c r="B15428" s="33" t="s">
        <v>16253</v>
      </c>
      <c r="C15428" s="33" t="s">
        <v>16197</v>
      </c>
      <c r="D15428" s="33" t="s">
        <v>251</v>
      </c>
      <c r="E15428" s="33" t="s">
        <v>251</v>
      </c>
    </row>
    <row r="15429" spans="1:5" ht="30">
      <c r="A15429" s="32">
        <v>95705</v>
      </c>
      <c r="B15429" s="33" t="s">
        <v>16253</v>
      </c>
      <c r="C15429" s="33" t="s">
        <v>16197</v>
      </c>
      <c r="D15429" s="33" t="s">
        <v>251</v>
      </c>
      <c r="E15429" s="33" t="s">
        <v>251</v>
      </c>
    </row>
    <row r="15430" spans="1:5" ht="30">
      <c r="A15430" s="32">
        <v>95706</v>
      </c>
      <c r="B15430" s="33" t="s">
        <v>16253</v>
      </c>
      <c r="C15430" s="33" t="s">
        <v>16197</v>
      </c>
      <c r="D15430" s="33" t="s">
        <v>251</v>
      </c>
      <c r="E15430" s="33" t="s">
        <v>251</v>
      </c>
    </row>
    <row r="15431" spans="1:5" ht="30">
      <c r="A15431" s="32">
        <v>95707</v>
      </c>
      <c r="B15431" s="33" t="s">
        <v>16253</v>
      </c>
      <c r="C15431" s="33" t="s">
        <v>16197</v>
      </c>
      <c r="D15431" s="33" t="s">
        <v>251</v>
      </c>
      <c r="E15431" s="33" t="s">
        <v>251</v>
      </c>
    </row>
    <row r="15432" spans="1:5" ht="30">
      <c r="A15432" s="32">
        <v>95708</v>
      </c>
      <c r="B15432" s="33" t="s">
        <v>16253</v>
      </c>
      <c r="C15432" s="33" t="s">
        <v>16197</v>
      </c>
      <c r="D15432" s="33" t="s">
        <v>251</v>
      </c>
      <c r="E15432" s="33" t="s">
        <v>251</v>
      </c>
    </row>
    <row r="15433" spans="1:5" ht="30">
      <c r="A15433" s="32">
        <v>95709</v>
      </c>
      <c r="B15433" s="33" t="s">
        <v>16253</v>
      </c>
      <c r="C15433" s="33" t="s">
        <v>16275</v>
      </c>
      <c r="D15433" s="33" t="s">
        <v>251</v>
      </c>
      <c r="E15433" s="33" t="s">
        <v>251</v>
      </c>
    </row>
    <row r="15434" spans="1:5" ht="30">
      <c r="A15434" s="32">
        <v>95710</v>
      </c>
      <c r="B15434" s="33" t="s">
        <v>16253</v>
      </c>
      <c r="C15434" s="33" t="s">
        <v>16275</v>
      </c>
      <c r="D15434" s="33" t="s">
        <v>251</v>
      </c>
      <c r="E15434" s="33" t="s">
        <v>251</v>
      </c>
    </row>
    <row r="15435" spans="1:5" ht="30">
      <c r="A15435" s="32">
        <v>95711</v>
      </c>
      <c r="B15435" s="33" t="s">
        <v>16253</v>
      </c>
      <c r="C15435" s="33" t="s">
        <v>16275</v>
      </c>
      <c r="D15435" s="33" t="s">
        <v>251</v>
      </c>
      <c r="E15435" s="33" t="s">
        <v>251</v>
      </c>
    </row>
    <row r="15436" spans="1:5" ht="30">
      <c r="A15436" s="32">
        <v>95712</v>
      </c>
      <c r="B15436" s="33" t="s">
        <v>16253</v>
      </c>
      <c r="C15436" s="33" t="s">
        <v>16275</v>
      </c>
      <c r="D15436" s="33" t="s">
        <v>251</v>
      </c>
      <c r="E15436" s="33" t="s">
        <v>251</v>
      </c>
    </row>
    <row r="15437" spans="1:5" ht="30">
      <c r="A15437" s="32">
        <v>95713</v>
      </c>
      <c r="B15437" s="33" t="s">
        <v>16253</v>
      </c>
      <c r="C15437" s="33" t="s">
        <v>16275</v>
      </c>
      <c r="D15437" s="33" t="s">
        <v>251</v>
      </c>
      <c r="E15437" s="33" t="s">
        <v>251</v>
      </c>
    </row>
    <row r="15438" spans="1:5" ht="30">
      <c r="A15438" s="32">
        <v>95714</v>
      </c>
      <c r="B15438" s="33" t="s">
        <v>16253</v>
      </c>
      <c r="C15438" s="33" t="s">
        <v>16275</v>
      </c>
      <c r="D15438" s="33" t="s">
        <v>251</v>
      </c>
      <c r="E15438" s="33" t="s">
        <v>251</v>
      </c>
    </row>
    <row r="15439" spans="1:5" ht="30">
      <c r="A15439" s="32">
        <v>95715</v>
      </c>
      <c r="B15439" s="33" t="s">
        <v>16253</v>
      </c>
      <c r="C15439" s="33" t="s">
        <v>16275</v>
      </c>
      <c r="D15439" s="33" t="s">
        <v>251</v>
      </c>
      <c r="E15439" s="33" t="s">
        <v>251</v>
      </c>
    </row>
    <row r="15440" spans="1:5" ht="30">
      <c r="A15440" s="32">
        <v>95716</v>
      </c>
      <c r="B15440" s="33" t="s">
        <v>16253</v>
      </c>
      <c r="C15440" s="33" t="s">
        <v>16275</v>
      </c>
      <c r="D15440" s="33" t="s">
        <v>251</v>
      </c>
      <c r="E15440" s="33" t="s">
        <v>251</v>
      </c>
    </row>
    <row r="15441" spans="1:6" ht="30">
      <c r="A15441" s="32">
        <v>95717</v>
      </c>
      <c r="B15441" s="33" t="s">
        <v>16253</v>
      </c>
      <c r="C15441" s="33" t="s">
        <v>16275</v>
      </c>
      <c r="D15441" s="33" t="s">
        <v>251</v>
      </c>
      <c r="E15441" s="33" t="s">
        <v>251</v>
      </c>
    </row>
    <row r="15442" spans="1:6" ht="30">
      <c r="A15442" s="32">
        <v>95718</v>
      </c>
      <c r="B15442" s="33" t="s">
        <v>16253</v>
      </c>
      <c r="C15442" s="33" t="s">
        <v>16275</v>
      </c>
      <c r="D15442" s="33" t="s">
        <v>251</v>
      </c>
      <c r="E15442" s="33" t="s">
        <v>251</v>
      </c>
    </row>
    <row r="15443" spans="1:6" ht="45">
      <c r="A15443" s="32">
        <v>95719</v>
      </c>
      <c r="B15443" s="33" t="s">
        <v>16253</v>
      </c>
      <c r="C15443" s="33" t="s">
        <v>16195</v>
      </c>
      <c r="D15443" s="33" t="s">
        <v>251</v>
      </c>
      <c r="E15443" s="33" t="s">
        <v>251</v>
      </c>
    </row>
    <row r="15444" spans="1:6" ht="45">
      <c r="A15444" s="32">
        <v>95720</v>
      </c>
      <c r="B15444" s="33" t="s">
        <v>16253</v>
      </c>
      <c r="C15444" s="33" t="s">
        <v>16195</v>
      </c>
      <c r="D15444" s="33" t="s">
        <v>251</v>
      </c>
      <c r="E15444" s="33" t="s">
        <v>251</v>
      </c>
    </row>
    <row r="15445" spans="1:6" ht="30">
      <c r="A15445" s="32">
        <v>95699</v>
      </c>
      <c r="B15445" s="33" t="s">
        <v>16253</v>
      </c>
      <c r="C15445" s="33" t="s">
        <v>16197</v>
      </c>
      <c r="D15445" s="33" t="s">
        <v>251</v>
      </c>
      <c r="E15445" s="33" t="s">
        <v>251</v>
      </c>
    </row>
    <row r="15446" spans="1:6" ht="45">
      <c r="A15446" s="32">
        <v>95721</v>
      </c>
      <c r="B15446" s="33" t="s">
        <v>16253</v>
      </c>
      <c r="C15446" s="33" t="s">
        <v>16195</v>
      </c>
      <c r="D15446" s="33" t="s">
        <v>251</v>
      </c>
      <c r="E15446" s="33" t="s">
        <v>251</v>
      </c>
    </row>
    <row r="15447" spans="1:6" ht="45">
      <c r="A15447" s="32">
        <v>95722</v>
      </c>
      <c r="B15447" s="33" t="s">
        <v>16253</v>
      </c>
      <c r="C15447" s="33" t="s">
        <v>16195</v>
      </c>
      <c r="D15447" s="33" t="s">
        <v>251</v>
      </c>
      <c r="E15447" s="33" t="s">
        <v>251</v>
      </c>
    </row>
    <row r="15448" spans="1:6" ht="45">
      <c r="A15448" s="32">
        <v>95723</v>
      </c>
      <c r="B15448" s="33" t="s">
        <v>16253</v>
      </c>
      <c r="C15448" s="33" t="s">
        <v>16195</v>
      </c>
      <c r="D15448" s="33" t="s">
        <v>251</v>
      </c>
      <c r="E15448" s="33" t="s">
        <v>251</v>
      </c>
    </row>
    <row r="15449" spans="1:6" ht="45">
      <c r="A15449" s="32">
        <v>95724</v>
      </c>
      <c r="B15449" s="33" t="s">
        <v>16253</v>
      </c>
      <c r="C15449" s="33" t="s">
        <v>16195</v>
      </c>
      <c r="D15449" s="33" t="s">
        <v>251</v>
      </c>
      <c r="E15449" s="33" t="s">
        <v>251</v>
      </c>
    </row>
    <row r="15450" spans="1:6" ht="45">
      <c r="A15450" s="32">
        <v>95725</v>
      </c>
      <c r="B15450" s="33" t="s">
        <v>16253</v>
      </c>
      <c r="C15450" s="33" t="s">
        <v>16195</v>
      </c>
      <c r="D15450" s="33" t="s">
        <v>251</v>
      </c>
      <c r="E15450" s="33" t="s">
        <v>251</v>
      </c>
    </row>
    <row r="15451" spans="1:6" ht="30">
      <c r="A15451" s="32">
        <v>57178</v>
      </c>
      <c r="B15451" s="33" t="s">
        <v>1945</v>
      </c>
      <c r="C15451" s="33" t="s">
        <v>1883</v>
      </c>
      <c r="D15451" s="33" t="s">
        <v>251</v>
      </c>
      <c r="E15451" s="33" t="s">
        <v>16918</v>
      </c>
      <c r="F15451" s="32">
        <v>194</v>
      </c>
    </row>
    <row r="15452" spans="1:6">
      <c r="A15452" s="32">
        <v>57179</v>
      </c>
      <c r="B15452" s="33" t="s">
        <v>611</v>
      </c>
      <c r="C15452" s="33" t="s">
        <v>483</v>
      </c>
      <c r="D15452" s="33" t="s">
        <v>251</v>
      </c>
      <c r="E15452" s="33" t="s">
        <v>251</v>
      </c>
      <c r="F15452" s="32">
        <v>409</v>
      </c>
    </row>
    <row r="15453" spans="1:6" ht="30">
      <c r="A15453" s="32">
        <v>57180</v>
      </c>
      <c r="B15453" s="33" t="s">
        <v>396</v>
      </c>
      <c r="C15453" s="33" t="s">
        <v>12073</v>
      </c>
      <c r="D15453" s="33" t="s">
        <v>251</v>
      </c>
      <c r="E15453" s="33" t="s">
        <v>16919</v>
      </c>
      <c r="F15453" s="32">
        <v>409</v>
      </c>
    </row>
    <row r="15454" spans="1:6" ht="45">
      <c r="A15454" s="32">
        <v>57181</v>
      </c>
      <c r="B15454" s="33" t="s">
        <v>390</v>
      </c>
      <c r="C15454" s="33" t="s">
        <v>16920</v>
      </c>
      <c r="D15454" s="33" t="s">
        <v>16921</v>
      </c>
      <c r="E15454" s="33" t="s">
        <v>16922</v>
      </c>
      <c r="F15454" s="32">
        <v>194</v>
      </c>
    </row>
    <row r="15455" spans="1:6">
      <c r="A15455" s="32">
        <v>57182</v>
      </c>
      <c r="B15455" s="33" t="s">
        <v>6769</v>
      </c>
      <c r="C15455" s="33" t="s">
        <v>16923</v>
      </c>
      <c r="D15455" s="33" t="s">
        <v>251</v>
      </c>
      <c r="E15455" s="33" t="s">
        <v>251</v>
      </c>
      <c r="F15455" s="32">
        <v>409</v>
      </c>
    </row>
    <row r="15456" spans="1:6" ht="60">
      <c r="A15456" s="32">
        <v>57183</v>
      </c>
      <c r="B15456" s="33" t="s">
        <v>708</v>
      </c>
      <c r="C15456" s="33" t="s">
        <v>16924</v>
      </c>
      <c r="D15456" s="33" t="s">
        <v>16925</v>
      </c>
      <c r="E15456" s="33" t="s">
        <v>16926</v>
      </c>
      <c r="F15456" s="32">
        <v>194</v>
      </c>
    </row>
    <row r="15457" spans="1:6" ht="45">
      <c r="A15457" s="32">
        <v>57184</v>
      </c>
      <c r="B15457" s="33" t="s">
        <v>446</v>
      </c>
      <c r="C15457" s="33" t="s">
        <v>7522</v>
      </c>
      <c r="D15457" s="33" t="s">
        <v>16927</v>
      </c>
      <c r="E15457" s="33" t="s">
        <v>251</v>
      </c>
      <c r="F15457" s="32">
        <v>810</v>
      </c>
    </row>
    <row r="15458" spans="1:6">
      <c r="A15458" s="32">
        <v>57185</v>
      </c>
      <c r="B15458" s="33" t="s">
        <v>6609</v>
      </c>
      <c r="C15458" s="33" t="s">
        <v>434</v>
      </c>
      <c r="D15458" s="33" t="s">
        <v>251</v>
      </c>
      <c r="E15458" s="33" t="s">
        <v>251</v>
      </c>
      <c r="F15458" s="32">
        <v>409</v>
      </c>
    </row>
    <row r="15459" spans="1:6" ht="45">
      <c r="A15459" s="32">
        <v>57186</v>
      </c>
      <c r="B15459" s="33" t="s">
        <v>274</v>
      </c>
      <c r="C15459" s="33" t="s">
        <v>1082</v>
      </c>
      <c r="D15459" s="33" t="s">
        <v>16928</v>
      </c>
      <c r="E15459" s="33" t="s">
        <v>251</v>
      </c>
      <c r="F15459" s="32">
        <v>194</v>
      </c>
    </row>
    <row r="15460" spans="1:6">
      <c r="A15460" s="32">
        <v>57187</v>
      </c>
      <c r="B15460" s="33" t="s">
        <v>2598</v>
      </c>
      <c r="C15460" s="33" t="s">
        <v>5898</v>
      </c>
      <c r="D15460" s="33" t="s">
        <v>251</v>
      </c>
      <c r="E15460" s="33" t="s">
        <v>251</v>
      </c>
      <c r="F15460" s="32">
        <v>409</v>
      </c>
    </row>
    <row r="15461" spans="1:6" ht="45">
      <c r="A15461" s="32">
        <v>57188</v>
      </c>
      <c r="B15461" s="33" t="s">
        <v>4953</v>
      </c>
      <c r="C15461" s="33" t="s">
        <v>828</v>
      </c>
      <c r="D15461" s="33" t="s">
        <v>16929</v>
      </c>
      <c r="E15461" s="33" t="s">
        <v>16930</v>
      </c>
      <c r="F15461" s="32">
        <v>194</v>
      </c>
    </row>
    <row r="15462" spans="1:6" ht="30">
      <c r="A15462" s="32">
        <v>57189</v>
      </c>
      <c r="B15462" s="33" t="s">
        <v>1020</v>
      </c>
      <c r="C15462" s="33" t="s">
        <v>1970</v>
      </c>
      <c r="D15462" s="33" t="s">
        <v>251</v>
      </c>
      <c r="E15462" s="33" t="s">
        <v>16931</v>
      </c>
      <c r="F15462" s="32">
        <v>194</v>
      </c>
    </row>
    <row r="15463" spans="1:6">
      <c r="A15463" s="32">
        <v>57190</v>
      </c>
      <c r="B15463" s="33" t="s">
        <v>708</v>
      </c>
      <c r="C15463" s="33" t="s">
        <v>1108</v>
      </c>
      <c r="D15463" s="33" t="s">
        <v>251</v>
      </c>
      <c r="E15463" s="33" t="s">
        <v>251</v>
      </c>
      <c r="F15463" s="32">
        <v>409</v>
      </c>
    </row>
    <row r="15464" spans="1:6">
      <c r="A15464" s="32">
        <v>57191</v>
      </c>
      <c r="B15464" s="33" t="s">
        <v>1843</v>
      </c>
      <c r="C15464" s="33" t="s">
        <v>16932</v>
      </c>
      <c r="D15464" s="33" t="s">
        <v>251</v>
      </c>
      <c r="E15464" s="33" t="s">
        <v>251</v>
      </c>
      <c r="F15464" s="32">
        <v>409</v>
      </c>
    </row>
    <row r="15465" spans="1:6" ht="30">
      <c r="A15465" s="32">
        <v>57192</v>
      </c>
      <c r="B15465" s="33" t="s">
        <v>419</v>
      </c>
      <c r="C15465" s="33" t="s">
        <v>2353</v>
      </c>
      <c r="D15465" s="33" t="s">
        <v>251</v>
      </c>
      <c r="E15465" s="33" t="s">
        <v>16933</v>
      </c>
      <c r="F15465" s="32">
        <v>194</v>
      </c>
    </row>
    <row r="15466" spans="1:6">
      <c r="A15466" s="32">
        <v>57193</v>
      </c>
      <c r="B15466" s="33" t="s">
        <v>790</v>
      </c>
      <c r="C15466" s="33" t="s">
        <v>298</v>
      </c>
      <c r="D15466" s="33" t="s">
        <v>251</v>
      </c>
      <c r="E15466" s="33" t="s">
        <v>251</v>
      </c>
      <c r="F15466" s="32">
        <v>409</v>
      </c>
    </row>
    <row r="15467" spans="1:6" ht="45">
      <c r="A15467" s="32">
        <v>57194</v>
      </c>
      <c r="B15467" s="33" t="s">
        <v>932</v>
      </c>
      <c r="C15467" s="33" t="s">
        <v>9976</v>
      </c>
      <c r="D15467" s="33" t="s">
        <v>16934</v>
      </c>
      <c r="E15467" s="33" t="s">
        <v>16935</v>
      </c>
      <c r="F15467" s="32">
        <v>194</v>
      </c>
    </row>
    <row r="15468" spans="1:6">
      <c r="A15468" s="32">
        <v>57195</v>
      </c>
      <c r="B15468" s="33" t="s">
        <v>16936</v>
      </c>
      <c r="C15468" s="33" t="s">
        <v>16937</v>
      </c>
      <c r="D15468" s="33" t="s">
        <v>251</v>
      </c>
      <c r="E15468" s="33" t="s">
        <v>251</v>
      </c>
      <c r="F15468" s="32">
        <v>409</v>
      </c>
    </row>
    <row r="15469" spans="1:6" ht="45">
      <c r="A15469" s="32">
        <v>57196</v>
      </c>
      <c r="B15469" s="33" t="s">
        <v>3484</v>
      </c>
      <c r="C15469" s="33" t="s">
        <v>16938</v>
      </c>
      <c r="D15469" s="33" t="s">
        <v>16939</v>
      </c>
      <c r="E15469" s="33" t="s">
        <v>16940</v>
      </c>
      <c r="F15469" s="32">
        <v>194</v>
      </c>
    </row>
    <row r="15470" spans="1:6" ht="30">
      <c r="A15470" s="32">
        <v>57197</v>
      </c>
      <c r="B15470" s="33" t="s">
        <v>589</v>
      </c>
      <c r="C15470" s="33" t="s">
        <v>2767</v>
      </c>
      <c r="D15470" s="33" t="s">
        <v>251</v>
      </c>
      <c r="E15470" s="33" t="s">
        <v>16941</v>
      </c>
      <c r="F15470" s="32">
        <v>409</v>
      </c>
    </row>
    <row r="15471" spans="1:6">
      <c r="A15471" s="32">
        <v>57198</v>
      </c>
      <c r="B15471" s="33" t="s">
        <v>458</v>
      </c>
      <c r="C15471" s="33" t="s">
        <v>1849</v>
      </c>
      <c r="D15471" s="33" t="s">
        <v>251</v>
      </c>
      <c r="E15471" s="33" t="s">
        <v>251</v>
      </c>
      <c r="F15471" s="32">
        <v>409</v>
      </c>
    </row>
    <row r="15472" spans="1:6" ht="30">
      <c r="A15472" s="32">
        <v>84235</v>
      </c>
      <c r="B15472" s="33" t="s">
        <v>1757</v>
      </c>
      <c r="C15472" s="33" t="s">
        <v>16942</v>
      </c>
      <c r="D15472" s="33" t="s">
        <v>16943</v>
      </c>
      <c r="E15472" s="33" t="s">
        <v>251</v>
      </c>
      <c r="F15472" s="32">
        <v>304</v>
      </c>
    </row>
    <row r="15473" spans="1:6" ht="30">
      <c r="A15473" s="32">
        <v>84236</v>
      </c>
      <c r="B15473" s="33" t="s">
        <v>793</v>
      </c>
      <c r="C15473" s="33" t="s">
        <v>13696</v>
      </c>
      <c r="D15473" s="33" t="s">
        <v>251</v>
      </c>
      <c r="E15473" s="33" t="s">
        <v>251</v>
      </c>
      <c r="F15473" s="32">
        <v>304</v>
      </c>
    </row>
    <row r="15474" spans="1:6">
      <c r="A15474" s="32">
        <v>84237</v>
      </c>
      <c r="B15474" s="33" t="s">
        <v>744</v>
      </c>
      <c r="C15474" s="33" t="s">
        <v>16944</v>
      </c>
      <c r="D15474" s="33" t="s">
        <v>251</v>
      </c>
      <c r="E15474" s="33" t="s">
        <v>251</v>
      </c>
      <c r="F15474" s="32">
        <v>204</v>
      </c>
    </row>
    <row r="15475" spans="1:6" ht="30">
      <c r="A15475" s="32">
        <v>84238</v>
      </c>
      <c r="B15475" s="33" t="s">
        <v>6898</v>
      </c>
      <c r="C15475" s="33" t="s">
        <v>3078</v>
      </c>
      <c r="D15475" s="33" t="s">
        <v>251</v>
      </c>
      <c r="E15475" s="33" t="s">
        <v>16945</v>
      </c>
      <c r="F15475" s="32">
        <v>304</v>
      </c>
    </row>
    <row r="15476" spans="1:6">
      <c r="A15476" s="32">
        <v>84239</v>
      </c>
      <c r="B15476" s="33" t="s">
        <v>446</v>
      </c>
      <c r="C15476" s="33" t="s">
        <v>1896</v>
      </c>
      <c r="D15476" s="33" t="s">
        <v>251</v>
      </c>
      <c r="E15476" s="33" t="s">
        <v>251</v>
      </c>
      <c r="F15476" s="32">
        <v>104</v>
      </c>
    </row>
    <row r="15477" spans="1:6">
      <c r="A15477" s="32">
        <v>84240</v>
      </c>
      <c r="B15477" s="33" t="s">
        <v>446</v>
      </c>
      <c r="C15477" s="33" t="s">
        <v>16946</v>
      </c>
      <c r="D15477" s="33" t="s">
        <v>251</v>
      </c>
      <c r="E15477" s="33" t="s">
        <v>251</v>
      </c>
      <c r="F15477" s="32">
        <v>104</v>
      </c>
    </row>
    <row r="15478" spans="1:6" ht="30">
      <c r="A15478" s="32">
        <v>84241</v>
      </c>
      <c r="B15478" s="33" t="s">
        <v>16947</v>
      </c>
      <c r="C15478" s="33" t="s">
        <v>16948</v>
      </c>
      <c r="D15478" s="33" t="s">
        <v>251</v>
      </c>
      <c r="E15478" s="33" t="s">
        <v>16949</v>
      </c>
      <c r="F15478" s="32">
        <v>104</v>
      </c>
    </row>
    <row r="15479" spans="1:6">
      <c r="A15479" s="32">
        <v>84242</v>
      </c>
      <c r="B15479" s="33" t="s">
        <v>252</v>
      </c>
      <c r="C15479" s="33" t="s">
        <v>536</v>
      </c>
      <c r="D15479" s="33" t="s">
        <v>251</v>
      </c>
      <c r="E15479" s="33" t="s">
        <v>251</v>
      </c>
      <c r="F15479" s="32">
        <v>304</v>
      </c>
    </row>
    <row r="15480" spans="1:6">
      <c r="A15480" s="32">
        <v>84243</v>
      </c>
      <c r="B15480" s="33" t="s">
        <v>2057</v>
      </c>
      <c r="C15480" s="33" t="s">
        <v>7554</v>
      </c>
      <c r="D15480" s="33" t="s">
        <v>251</v>
      </c>
      <c r="E15480" s="33" t="s">
        <v>251</v>
      </c>
      <c r="F15480" s="32">
        <v>810</v>
      </c>
    </row>
    <row r="15481" spans="1:6">
      <c r="A15481" s="32">
        <v>84244</v>
      </c>
      <c r="B15481" s="33" t="s">
        <v>347</v>
      </c>
      <c r="C15481" s="33" t="s">
        <v>1823</v>
      </c>
      <c r="D15481" s="33" t="s">
        <v>251</v>
      </c>
      <c r="E15481" s="33" t="s">
        <v>251</v>
      </c>
      <c r="F15481" s="32">
        <v>404</v>
      </c>
    </row>
    <row r="15482" spans="1:6" ht="45">
      <c r="A15482" s="32">
        <v>84245</v>
      </c>
      <c r="B15482" s="33" t="s">
        <v>16950</v>
      </c>
      <c r="C15482" s="33" t="s">
        <v>16951</v>
      </c>
      <c r="D15482" s="33" t="s">
        <v>16952</v>
      </c>
      <c r="E15482" s="33" t="s">
        <v>251</v>
      </c>
      <c r="F15482" s="32">
        <v>204</v>
      </c>
    </row>
    <row r="15483" spans="1:6" ht="30">
      <c r="A15483" s="32">
        <v>84246</v>
      </c>
      <c r="B15483" s="33" t="s">
        <v>533</v>
      </c>
      <c r="C15483" s="33" t="s">
        <v>2140</v>
      </c>
      <c r="D15483" s="33" t="s">
        <v>251</v>
      </c>
      <c r="E15483" s="33" t="s">
        <v>16953</v>
      </c>
      <c r="F15483" s="32">
        <v>304</v>
      </c>
    </row>
    <row r="15484" spans="1:6" ht="30">
      <c r="A15484" s="32">
        <v>84247</v>
      </c>
      <c r="B15484" s="33" t="s">
        <v>16954</v>
      </c>
      <c r="C15484" s="33" t="s">
        <v>2113</v>
      </c>
      <c r="D15484" s="33" t="s">
        <v>251</v>
      </c>
      <c r="E15484" s="33" t="s">
        <v>251</v>
      </c>
      <c r="F15484" s="32">
        <v>104</v>
      </c>
    </row>
    <row r="15485" spans="1:6">
      <c r="A15485" s="32">
        <v>84248</v>
      </c>
      <c r="B15485" s="33" t="s">
        <v>1328</v>
      </c>
      <c r="C15485" s="33" t="s">
        <v>2339</v>
      </c>
      <c r="D15485" s="33" t="s">
        <v>251</v>
      </c>
      <c r="E15485" s="33" t="s">
        <v>16955</v>
      </c>
      <c r="F15485" s="32">
        <v>304</v>
      </c>
    </row>
    <row r="15486" spans="1:6">
      <c r="A15486" s="32">
        <v>84249</v>
      </c>
      <c r="B15486" s="33" t="s">
        <v>415</v>
      </c>
      <c r="C15486" s="33" t="s">
        <v>772</v>
      </c>
      <c r="D15486" s="33" t="s">
        <v>251</v>
      </c>
      <c r="E15486" s="33" t="s">
        <v>251</v>
      </c>
      <c r="F15486" s="32">
        <v>304</v>
      </c>
    </row>
    <row r="15487" spans="1:6" ht="30">
      <c r="A15487" s="32">
        <v>84250</v>
      </c>
      <c r="B15487" s="33" t="s">
        <v>16956</v>
      </c>
      <c r="C15487" s="33" t="s">
        <v>16957</v>
      </c>
      <c r="D15487" s="33" t="s">
        <v>251</v>
      </c>
      <c r="E15487" s="33" t="s">
        <v>16958</v>
      </c>
      <c r="F15487" s="32">
        <v>204</v>
      </c>
    </row>
    <row r="15488" spans="1:6">
      <c r="A15488" s="32">
        <v>84251</v>
      </c>
      <c r="B15488" s="33" t="s">
        <v>419</v>
      </c>
      <c r="C15488" s="33" t="s">
        <v>983</v>
      </c>
      <c r="D15488" s="33" t="s">
        <v>251</v>
      </c>
      <c r="E15488" s="33" t="s">
        <v>251</v>
      </c>
      <c r="F15488" s="32">
        <v>404</v>
      </c>
    </row>
    <row r="15489" spans="1:6" ht="30">
      <c r="A15489" s="32">
        <v>84252</v>
      </c>
      <c r="B15489" s="33" t="s">
        <v>3547</v>
      </c>
      <c r="C15489" s="33" t="s">
        <v>16959</v>
      </c>
      <c r="D15489" s="33" t="s">
        <v>251</v>
      </c>
      <c r="E15489" s="33" t="s">
        <v>16960</v>
      </c>
      <c r="F15489" s="32">
        <v>191</v>
      </c>
    </row>
    <row r="15490" spans="1:6" ht="30">
      <c r="A15490" s="32">
        <v>84253</v>
      </c>
      <c r="B15490" s="33" t="s">
        <v>446</v>
      </c>
      <c r="C15490" s="33" t="s">
        <v>16961</v>
      </c>
      <c r="D15490" s="33" t="s">
        <v>251</v>
      </c>
      <c r="E15490" s="33" t="s">
        <v>251</v>
      </c>
      <c r="F15490" s="32">
        <v>104</v>
      </c>
    </row>
    <row r="15491" spans="1:6" ht="30">
      <c r="A15491" s="32">
        <v>84254</v>
      </c>
      <c r="B15491" s="33" t="s">
        <v>927</v>
      </c>
      <c r="C15491" s="33" t="s">
        <v>2820</v>
      </c>
      <c r="D15491" s="33" t="s">
        <v>251</v>
      </c>
      <c r="E15491" s="33" t="s">
        <v>16962</v>
      </c>
      <c r="F15491" s="32">
        <v>404</v>
      </c>
    </row>
    <row r="15492" spans="1:6">
      <c r="A15492" s="32">
        <v>84255</v>
      </c>
      <c r="B15492" s="33" t="s">
        <v>16963</v>
      </c>
      <c r="C15492" s="33" t="s">
        <v>16964</v>
      </c>
      <c r="D15492" s="33" t="s">
        <v>251</v>
      </c>
      <c r="E15492" s="33" t="s">
        <v>251</v>
      </c>
      <c r="F15492" s="32">
        <v>204</v>
      </c>
    </row>
    <row r="15493" spans="1:6">
      <c r="A15493" s="32">
        <v>84580</v>
      </c>
      <c r="B15493" s="33" t="s">
        <v>600</v>
      </c>
      <c r="C15493" s="33" t="s">
        <v>297</v>
      </c>
      <c r="D15493" s="33" t="s">
        <v>251</v>
      </c>
      <c r="E15493" s="33" t="s">
        <v>251</v>
      </c>
      <c r="F15493" s="32">
        <v>204</v>
      </c>
    </row>
    <row r="15494" spans="1:6" ht="30">
      <c r="A15494" s="32">
        <v>84581</v>
      </c>
      <c r="B15494" s="33" t="s">
        <v>390</v>
      </c>
      <c r="C15494" s="33" t="s">
        <v>865</v>
      </c>
      <c r="D15494" s="33" t="s">
        <v>251</v>
      </c>
      <c r="E15494" s="33" t="s">
        <v>16965</v>
      </c>
      <c r="F15494" s="32">
        <v>304</v>
      </c>
    </row>
    <row r="15495" spans="1:6" ht="30">
      <c r="A15495" s="32">
        <v>84582</v>
      </c>
      <c r="B15495" s="33" t="s">
        <v>508</v>
      </c>
      <c r="C15495" s="33" t="s">
        <v>6513</v>
      </c>
      <c r="D15495" s="33" t="s">
        <v>251</v>
      </c>
      <c r="E15495" s="33" t="s">
        <v>16966</v>
      </c>
      <c r="F15495" s="32">
        <v>304</v>
      </c>
    </row>
    <row r="15496" spans="1:6" ht="30">
      <c r="A15496" s="32">
        <v>84583</v>
      </c>
      <c r="B15496" s="33" t="s">
        <v>458</v>
      </c>
      <c r="C15496" s="33" t="s">
        <v>7827</v>
      </c>
      <c r="D15496" s="33" t="s">
        <v>251</v>
      </c>
      <c r="E15496" s="33" t="s">
        <v>16967</v>
      </c>
      <c r="F15496" s="32">
        <v>104</v>
      </c>
    </row>
    <row r="15497" spans="1:6" ht="45">
      <c r="A15497" s="32">
        <v>84584</v>
      </c>
      <c r="B15497" s="33" t="s">
        <v>1819</v>
      </c>
      <c r="C15497" s="33" t="s">
        <v>8047</v>
      </c>
      <c r="D15497" s="33" t="s">
        <v>16968</v>
      </c>
      <c r="E15497" s="33" t="s">
        <v>16969</v>
      </c>
      <c r="F15497" s="32">
        <v>194</v>
      </c>
    </row>
    <row r="15498" spans="1:6" ht="30">
      <c r="A15498" s="32">
        <v>84585</v>
      </c>
      <c r="B15498" s="33" t="s">
        <v>317</v>
      </c>
      <c r="C15498" s="33" t="s">
        <v>2407</v>
      </c>
      <c r="D15498" s="33" t="s">
        <v>251</v>
      </c>
      <c r="E15498" s="33" t="s">
        <v>16970</v>
      </c>
      <c r="F15498" s="32">
        <v>104</v>
      </c>
    </row>
    <row r="15499" spans="1:6">
      <c r="A15499" s="32">
        <v>84586</v>
      </c>
      <c r="B15499" s="33" t="s">
        <v>867</v>
      </c>
      <c r="C15499" s="33" t="s">
        <v>964</v>
      </c>
      <c r="D15499" s="33" t="s">
        <v>251</v>
      </c>
      <c r="E15499" s="33" t="s">
        <v>251</v>
      </c>
      <c r="F15499" s="32">
        <v>204</v>
      </c>
    </row>
    <row r="15500" spans="1:6" ht="30">
      <c r="A15500" s="32">
        <v>84587</v>
      </c>
      <c r="B15500" s="33" t="s">
        <v>2533</v>
      </c>
      <c r="C15500" s="33" t="s">
        <v>387</v>
      </c>
      <c r="D15500" s="33" t="s">
        <v>251</v>
      </c>
      <c r="E15500" s="33" t="s">
        <v>16971</v>
      </c>
      <c r="F15500" s="32">
        <v>204</v>
      </c>
    </row>
    <row r="15501" spans="1:6">
      <c r="A15501" s="32">
        <v>84588</v>
      </c>
      <c r="B15501" s="33" t="s">
        <v>382</v>
      </c>
      <c r="C15501" s="33" t="s">
        <v>4731</v>
      </c>
      <c r="D15501" s="33" t="s">
        <v>251</v>
      </c>
      <c r="E15501" s="33" t="s">
        <v>251</v>
      </c>
      <c r="F15501" s="32">
        <v>204</v>
      </c>
    </row>
    <row r="15502" spans="1:6" ht="30">
      <c r="A15502" s="32">
        <v>84589</v>
      </c>
      <c r="B15502" s="33" t="s">
        <v>16972</v>
      </c>
      <c r="C15502" s="33" t="s">
        <v>16973</v>
      </c>
      <c r="D15502" s="33" t="s">
        <v>251</v>
      </c>
      <c r="E15502" s="33" t="s">
        <v>16974</v>
      </c>
      <c r="F15502" s="32">
        <v>204</v>
      </c>
    </row>
    <row r="15503" spans="1:6">
      <c r="A15503" s="32">
        <v>84590</v>
      </c>
      <c r="B15503" s="33" t="s">
        <v>417</v>
      </c>
      <c r="C15503" s="33" t="s">
        <v>1308</v>
      </c>
      <c r="D15503" s="33" t="s">
        <v>251</v>
      </c>
      <c r="E15503" s="33" t="s">
        <v>251</v>
      </c>
      <c r="F15503" s="32">
        <v>404</v>
      </c>
    </row>
    <row r="15504" spans="1:6" ht="30">
      <c r="A15504" s="32">
        <v>84591</v>
      </c>
      <c r="B15504" s="33" t="s">
        <v>660</v>
      </c>
      <c r="C15504" s="33" t="s">
        <v>3635</v>
      </c>
      <c r="D15504" s="33" t="s">
        <v>251</v>
      </c>
      <c r="E15504" s="33" t="s">
        <v>16975</v>
      </c>
      <c r="F15504" s="32">
        <v>304</v>
      </c>
    </row>
    <row r="15505" spans="1:6" ht="30">
      <c r="A15505" s="32">
        <v>84592</v>
      </c>
      <c r="B15505" s="33" t="s">
        <v>274</v>
      </c>
      <c r="C15505" s="33" t="s">
        <v>1935</v>
      </c>
      <c r="D15505" s="33" t="s">
        <v>251</v>
      </c>
      <c r="E15505" s="33" t="s">
        <v>16976</v>
      </c>
      <c r="F15505" s="32">
        <v>304</v>
      </c>
    </row>
    <row r="15506" spans="1:6" ht="30">
      <c r="A15506" s="32">
        <v>84593</v>
      </c>
      <c r="B15506" s="33" t="s">
        <v>1018</v>
      </c>
      <c r="C15506" s="33" t="s">
        <v>16977</v>
      </c>
      <c r="D15506" s="33" t="s">
        <v>251</v>
      </c>
      <c r="E15506" s="33" t="s">
        <v>16978</v>
      </c>
      <c r="F15506" s="32">
        <v>104</v>
      </c>
    </row>
    <row r="15507" spans="1:6">
      <c r="A15507" s="32">
        <v>84594</v>
      </c>
      <c r="B15507" s="33" t="s">
        <v>252</v>
      </c>
      <c r="C15507" s="33" t="s">
        <v>8026</v>
      </c>
      <c r="D15507" s="33" t="s">
        <v>251</v>
      </c>
      <c r="E15507" s="33" t="s">
        <v>251</v>
      </c>
      <c r="F15507" s="32">
        <v>304</v>
      </c>
    </row>
    <row r="15508" spans="1:6">
      <c r="A15508" s="32">
        <v>84595</v>
      </c>
      <c r="B15508" s="33" t="s">
        <v>6938</v>
      </c>
      <c r="C15508" s="33" t="s">
        <v>7517</v>
      </c>
      <c r="D15508" s="33" t="s">
        <v>251</v>
      </c>
      <c r="E15508" s="33" t="s">
        <v>251</v>
      </c>
      <c r="F15508" s="32">
        <v>204</v>
      </c>
    </row>
    <row r="15509" spans="1:6">
      <c r="A15509" s="32">
        <v>84596</v>
      </c>
      <c r="B15509" s="33" t="s">
        <v>16979</v>
      </c>
      <c r="C15509" s="33" t="s">
        <v>16980</v>
      </c>
      <c r="D15509" s="33" t="s">
        <v>251</v>
      </c>
      <c r="E15509" s="33" t="s">
        <v>16981</v>
      </c>
      <c r="F15509" s="32">
        <v>104</v>
      </c>
    </row>
    <row r="15510" spans="1:6" ht="30">
      <c r="A15510" s="32">
        <v>84597</v>
      </c>
      <c r="B15510" s="33" t="s">
        <v>274</v>
      </c>
      <c r="C15510" s="33" t="s">
        <v>13209</v>
      </c>
      <c r="D15510" s="33" t="s">
        <v>251</v>
      </c>
      <c r="E15510" s="33" t="s">
        <v>251</v>
      </c>
      <c r="F15510" s="32">
        <v>304</v>
      </c>
    </row>
    <row r="15511" spans="1:6" ht="30">
      <c r="A15511" s="32">
        <v>84598</v>
      </c>
      <c r="B15511" s="33" t="s">
        <v>252</v>
      </c>
      <c r="C15511" s="33" t="s">
        <v>2537</v>
      </c>
      <c r="D15511" s="33" t="s">
        <v>251</v>
      </c>
      <c r="E15511" s="33" t="s">
        <v>16982</v>
      </c>
      <c r="F15511" s="32">
        <v>104</v>
      </c>
    </row>
    <row r="15512" spans="1:6">
      <c r="A15512" s="32">
        <v>84599</v>
      </c>
      <c r="B15512" s="33" t="s">
        <v>396</v>
      </c>
      <c r="C15512" s="33" t="s">
        <v>486</v>
      </c>
      <c r="D15512" s="33" t="s">
        <v>251</v>
      </c>
      <c r="E15512" s="33" t="s">
        <v>251</v>
      </c>
      <c r="F15512" s="32">
        <v>104</v>
      </c>
    </row>
    <row r="15513" spans="1:6" ht="30">
      <c r="A15513" s="32">
        <v>84600</v>
      </c>
      <c r="B15513" s="33" t="s">
        <v>640</v>
      </c>
      <c r="C15513" s="33" t="s">
        <v>16983</v>
      </c>
      <c r="D15513" s="33" t="s">
        <v>251</v>
      </c>
      <c r="E15513" s="33" t="s">
        <v>16984</v>
      </c>
      <c r="F15513" s="32">
        <v>104</v>
      </c>
    </row>
    <row r="15514" spans="1:6" ht="30">
      <c r="A15514" s="32">
        <v>84601</v>
      </c>
      <c r="B15514" s="33" t="s">
        <v>16985</v>
      </c>
      <c r="C15514" s="33" t="s">
        <v>16986</v>
      </c>
      <c r="D15514" s="33" t="s">
        <v>251</v>
      </c>
      <c r="E15514" s="33" t="s">
        <v>16987</v>
      </c>
      <c r="F15514" s="32">
        <v>104</v>
      </c>
    </row>
    <row r="15515" spans="1:6" ht="45">
      <c r="A15515" s="32">
        <v>95726</v>
      </c>
      <c r="B15515" s="33" t="s">
        <v>16253</v>
      </c>
      <c r="C15515" s="33" t="s">
        <v>16195</v>
      </c>
      <c r="D15515" s="33" t="s">
        <v>251</v>
      </c>
      <c r="E15515" s="33" t="s">
        <v>251</v>
      </c>
    </row>
    <row r="15516" spans="1:6" ht="30">
      <c r="A15516" s="32">
        <v>95727</v>
      </c>
      <c r="B15516" s="33" t="s">
        <v>16988</v>
      </c>
      <c r="C15516" s="33" t="s">
        <v>16989</v>
      </c>
      <c r="D15516" s="33" t="s">
        <v>251</v>
      </c>
      <c r="E15516" s="33" t="s">
        <v>251</v>
      </c>
    </row>
    <row r="15517" spans="1:6" ht="45">
      <c r="A15517" s="32">
        <v>95728</v>
      </c>
      <c r="B15517" s="33" t="s">
        <v>16253</v>
      </c>
      <c r="C15517" s="33" t="s">
        <v>16195</v>
      </c>
      <c r="D15517" s="33" t="s">
        <v>251</v>
      </c>
      <c r="E15517" s="33" t="s">
        <v>251</v>
      </c>
    </row>
    <row r="15518" spans="1:6">
      <c r="A15518" s="32">
        <v>95729</v>
      </c>
      <c r="B15518" s="33" t="s">
        <v>251</v>
      </c>
      <c r="C15518" s="33" t="s">
        <v>4682</v>
      </c>
      <c r="D15518" s="33" t="s">
        <v>251</v>
      </c>
      <c r="E15518" s="33" t="s">
        <v>251</v>
      </c>
    </row>
    <row r="15519" spans="1:6" ht="45">
      <c r="A15519" s="32">
        <v>95730</v>
      </c>
      <c r="B15519" s="33" t="s">
        <v>16253</v>
      </c>
      <c r="C15519" s="33" t="s">
        <v>16199</v>
      </c>
      <c r="D15519" s="33" t="s">
        <v>251</v>
      </c>
      <c r="E15519" s="33" t="s">
        <v>251</v>
      </c>
    </row>
    <row r="15520" spans="1:6" ht="45">
      <c r="A15520" s="32">
        <v>95731</v>
      </c>
      <c r="B15520" s="33" t="s">
        <v>16253</v>
      </c>
      <c r="C15520" s="33" t="s">
        <v>16199</v>
      </c>
      <c r="D15520" s="33" t="s">
        <v>251</v>
      </c>
      <c r="E15520" s="33" t="s">
        <v>251</v>
      </c>
    </row>
    <row r="15521" spans="1:5" ht="45">
      <c r="A15521" s="32">
        <v>95732</v>
      </c>
      <c r="B15521" s="33" t="s">
        <v>16253</v>
      </c>
      <c r="C15521" s="33" t="s">
        <v>16199</v>
      </c>
      <c r="D15521" s="33" t="s">
        <v>251</v>
      </c>
      <c r="E15521" s="33" t="s">
        <v>251</v>
      </c>
    </row>
    <row r="15522" spans="1:5" ht="45">
      <c r="A15522" s="32">
        <v>95733</v>
      </c>
      <c r="B15522" s="33" t="s">
        <v>16253</v>
      </c>
      <c r="C15522" s="33" t="s">
        <v>16199</v>
      </c>
      <c r="D15522" s="33" t="s">
        <v>251</v>
      </c>
      <c r="E15522" s="33" t="s">
        <v>251</v>
      </c>
    </row>
    <row r="15523" spans="1:5" ht="45">
      <c r="A15523" s="32">
        <v>95734</v>
      </c>
      <c r="B15523" s="33" t="s">
        <v>16253</v>
      </c>
      <c r="C15523" s="33" t="s">
        <v>16199</v>
      </c>
      <c r="D15523" s="33" t="s">
        <v>251</v>
      </c>
      <c r="E15523" s="33" t="s">
        <v>251</v>
      </c>
    </row>
    <row r="15524" spans="1:5" ht="45">
      <c r="A15524" s="32">
        <v>95735</v>
      </c>
      <c r="B15524" s="33" t="s">
        <v>16253</v>
      </c>
      <c r="C15524" s="33" t="s">
        <v>16199</v>
      </c>
      <c r="D15524" s="33" t="s">
        <v>251</v>
      </c>
      <c r="E15524" s="33" t="s">
        <v>251</v>
      </c>
    </row>
    <row r="15525" spans="1:5" ht="45">
      <c r="A15525" s="32">
        <v>95736</v>
      </c>
      <c r="B15525" s="33" t="s">
        <v>16253</v>
      </c>
      <c r="C15525" s="33" t="s">
        <v>16199</v>
      </c>
      <c r="D15525" s="33" t="s">
        <v>251</v>
      </c>
      <c r="E15525" s="33" t="s">
        <v>251</v>
      </c>
    </row>
    <row r="15526" spans="1:5" ht="45">
      <c r="A15526" s="32">
        <v>95737</v>
      </c>
      <c r="B15526" s="33" t="s">
        <v>16253</v>
      </c>
      <c r="C15526" s="33" t="s">
        <v>16199</v>
      </c>
      <c r="D15526" s="33" t="s">
        <v>251</v>
      </c>
      <c r="E15526" s="33" t="s">
        <v>251</v>
      </c>
    </row>
    <row r="15527" spans="1:5" ht="45">
      <c r="A15527" s="32">
        <v>95738</v>
      </c>
      <c r="B15527" s="33" t="s">
        <v>16253</v>
      </c>
      <c r="C15527" s="33" t="s">
        <v>16199</v>
      </c>
      <c r="D15527" s="33" t="s">
        <v>251</v>
      </c>
      <c r="E15527" s="33" t="s">
        <v>251</v>
      </c>
    </row>
    <row r="15528" spans="1:5">
      <c r="A15528" s="32">
        <v>95739</v>
      </c>
      <c r="B15528" s="33" t="s">
        <v>16253</v>
      </c>
      <c r="C15528" s="33" t="s">
        <v>16990</v>
      </c>
      <c r="D15528" s="33" t="s">
        <v>251</v>
      </c>
      <c r="E15528" s="33" t="s">
        <v>251</v>
      </c>
    </row>
    <row r="15529" spans="1:5">
      <c r="A15529" s="32">
        <v>95740</v>
      </c>
      <c r="B15529" s="33" t="s">
        <v>16253</v>
      </c>
      <c r="C15529" s="33" t="s">
        <v>16990</v>
      </c>
      <c r="D15529" s="33" t="s">
        <v>251</v>
      </c>
      <c r="E15529" s="33" t="s">
        <v>251</v>
      </c>
    </row>
    <row r="15530" spans="1:5">
      <c r="A15530" s="32">
        <v>95741</v>
      </c>
      <c r="B15530" s="33" t="s">
        <v>16253</v>
      </c>
      <c r="C15530" s="33" t="s">
        <v>16990</v>
      </c>
      <c r="D15530" s="33" t="s">
        <v>251</v>
      </c>
      <c r="E15530" s="33" t="s">
        <v>251</v>
      </c>
    </row>
    <row r="15531" spans="1:5">
      <c r="A15531" s="32">
        <v>95742</v>
      </c>
      <c r="B15531" s="33" t="s">
        <v>16253</v>
      </c>
      <c r="C15531" s="33" t="s">
        <v>16990</v>
      </c>
      <c r="D15531" s="33" t="s">
        <v>251</v>
      </c>
      <c r="E15531" s="33" t="s">
        <v>251</v>
      </c>
    </row>
    <row r="15532" spans="1:5">
      <c r="A15532" s="32">
        <v>95743</v>
      </c>
      <c r="B15532" s="33" t="s">
        <v>16253</v>
      </c>
      <c r="C15532" s="33" t="s">
        <v>16990</v>
      </c>
      <c r="D15532" s="33" t="s">
        <v>251</v>
      </c>
      <c r="E15532" s="33" t="s">
        <v>251</v>
      </c>
    </row>
    <row r="15533" spans="1:5">
      <c r="A15533" s="32">
        <v>95744</v>
      </c>
      <c r="B15533" s="33" t="s">
        <v>16253</v>
      </c>
      <c r="C15533" s="33" t="s">
        <v>16990</v>
      </c>
      <c r="D15533" s="33" t="s">
        <v>251</v>
      </c>
      <c r="E15533" s="33" t="s">
        <v>251</v>
      </c>
    </row>
    <row r="15534" spans="1:5" ht="45">
      <c r="A15534" s="32">
        <v>95745</v>
      </c>
      <c r="B15534" s="33" t="s">
        <v>16253</v>
      </c>
      <c r="C15534" s="33" t="s">
        <v>16195</v>
      </c>
      <c r="D15534" s="33" t="s">
        <v>251</v>
      </c>
      <c r="E15534" s="33" t="s">
        <v>251</v>
      </c>
    </row>
    <row r="15535" spans="1:5" ht="45">
      <c r="A15535" s="32">
        <v>95746</v>
      </c>
      <c r="B15535" s="33" t="s">
        <v>16253</v>
      </c>
      <c r="C15535" s="33" t="s">
        <v>16195</v>
      </c>
      <c r="D15535" s="33" t="s">
        <v>251</v>
      </c>
      <c r="E15535" s="33" t="s">
        <v>251</v>
      </c>
    </row>
    <row r="15536" spans="1:5" ht="45">
      <c r="A15536" s="32">
        <v>95747</v>
      </c>
      <c r="B15536" s="33" t="s">
        <v>16253</v>
      </c>
      <c r="C15536" s="33" t="s">
        <v>16195</v>
      </c>
      <c r="D15536" s="33" t="s">
        <v>251</v>
      </c>
      <c r="E15536" s="33" t="s">
        <v>251</v>
      </c>
    </row>
    <row r="15537" spans="1:6">
      <c r="A15537" s="32">
        <v>95748</v>
      </c>
      <c r="B15537" s="33" t="s">
        <v>16253</v>
      </c>
      <c r="C15537" s="33" t="s">
        <v>16990</v>
      </c>
      <c r="D15537" s="33" t="s">
        <v>251</v>
      </c>
      <c r="E15537" s="33" t="s">
        <v>251</v>
      </c>
    </row>
    <row r="15538" spans="1:6" ht="45">
      <c r="A15538" s="32">
        <v>95749</v>
      </c>
      <c r="B15538" s="33" t="s">
        <v>16253</v>
      </c>
      <c r="C15538" s="33" t="s">
        <v>16195</v>
      </c>
      <c r="D15538" s="33" t="s">
        <v>251</v>
      </c>
      <c r="E15538" s="33" t="s">
        <v>251</v>
      </c>
    </row>
    <row r="15539" spans="1:6" ht="30">
      <c r="A15539" s="32">
        <v>95750</v>
      </c>
      <c r="B15539" s="33" t="s">
        <v>16991</v>
      </c>
      <c r="C15539" s="33" t="s">
        <v>16587</v>
      </c>
      <c r="D15539" s="33" t="s">
        <v>251</v>
      </c>
      <c r="E15539" s="33" t="s">
        <v>251</v>
      </c>
    </row>
    <row r="15540" spans="1:6" ht="30">
      <c r="A15540" s="32">
        <v>95751</v>
      </c>
      <c r="B15540" s="33" t="s">
        <v>16991</v>
      </c>
      <c r="C15540" s="33" t="s">
        <v>16587</v>
      </c>
      <c r="D15540" s="33" t="s">
        <v>251</v>
      </c>
      <c r="E15540" s="33" t="s">
        <v>251</v>
      </c>
    </row>
    <row r="15541" spans="1:6" ht="30">
      <c r="A15541" s="32">
        <v>95752</v>
      </c>
      <c r="B15541" s="33" t="s">
        <v>16992</v>
      </c>
      <c r="C15541" s="33" t="s">
        <v>16993</v>
      </c>
      <c r="D15541" s="33" t="s">
        <v>251</v>
      </c>
      <c r="E15541" s="33" t="s">
        <v>251</v>
      </c>
    </row>
    <row r="15542" spans="1:6">
      <c r="A15542" s="32">
        <v>57199</v>
      </c>
      <c r="B15542" s="33" t="s">
        <v>2102</v>
      </c>
      <c r="C15542" s="33" t="s">
        <v>1153</v>
      </c>
      <c r="D15542" s="33" t="s">
        <v>251</v>
      </c>
      <c r="E15542" s="33" t="s">
        <v>251</v>
      </c>
      <c r="F15542" s="32">
        <v>409</v>
      </c>
    </row>
    <row r="15543" spans="1:6">
      <c r="A15543" s="32">
        <v>57200</v>
      </c>
      <c r="B15543" s="33" t="s">
        <v>1703</v>
      </c>
      <c r="C15543" s="33" t="s">
        <v>1849</v>
      </c>
      <c r="D15543" s="33" t="s">
        <v>251</v>
      </c>
      <c r="E15543" s="33" t="s">
        <v>251</v>
      </c>
      <c r="F15543" s="32">
        <v>409</v>
      </c>
    </row>
    <row r="15544" spans="1:6">
      <c r="A15544" s="32">
        <v>57201</v>
      </c>
      <c r="B15544" s="33" t="s">
        <v>396</v>
      </c>
      <c r="C15544" s="33" t="s">
        <v>776</v>
      </c>
      <c r="D15544" s="33" t="s">
        <v>251</v>
      </c>
      <c r="E15544" s="33" t="s">
        <v>251</v>
      </c>
      <c r="F15544" s="32">
        <v>409</v>
      </c>
    </row>
    <row r="15545" spans="1:6" ht="30">
      <c r="A15545" s="32">
        <v>57202</v>
      </c>
      <c r="B15545" s="33" t="s">
        <v>2361</v>
      </c>
      <c r="C15545" s="33" t="s">
        <v>2133</v>
      </c>
      <c r="D15545" s="33" t="s">
        <v>251</v>
      </c>
      <c r="E15545" s="33" t="s">
        <v>251</v>
      </c>
      <c r="F15545" s="32">
        <v>409</v>
      </c>
    </row>
    <row r="15546" spans="1:6" ht="30">
      <c r="A15546" s="32">
        <v>57203</v>
      </c>
      <c r="B15546" s="33" t="s">
        <v>495</v>
      </c>
      <c r="C15546" s="33" t="s">
        <v>352</v>
      </c>
      <c r="D15546" s="33" t="s">
        <v>251</v>
      </c>
      <c r="E15546" s="33" t="s">
        <v>16994</v>
      </c>
      <c r="F15546" s="32">
        <v>194</v>
      </c>
    </row>
    <row r="15547" spans="1:6" ht="45">
      <c r="A15547" s="32">
        <v>57204</v>
      </c>
      <c r="B15547" s="33" t="s">
        <v>5244</v>
      </c>
      <c r="C15547" s="33" t="s">
        <v>7466</v>
      </c>
      <c r="D15547" s="33" t="s">
        <v>16995</v>
      </c>
      <c r="E15547" s="33" t="s">
        <v>16996</v>
      </c>
      <c r="F15547" s="32">
        <v>194</v>
      </c>
    </row>
    <row r="15548" spans="1:6">
      <c r="A15548" s="32">
        <v>57205</v>
      </c>
      <c r="B15548" s="33" t="s">
        <v>590</v>
      </c>
      <c r="C15548" s="33" t="s">
        <v>16997</v>
      </c>
      <c r="D15548" s="33" t="s">
        <v>251</v>
      </c>
      <c r="E15548" s="33" t="s">
        <v>251</v>
      </c>
      <c r="F15548" s="32">
        <v>409</v>
      </c>
    </row>
    <row r="15549" spans="1:6" ht="45">
      <c r="A15549" s="32">
        <v>57206</v>
      </c>
      <c r="B15549" s="33" t="s">
        <v>354</v>
      </c>
      <c r="C15549" s="33" t="s">
        <v>2895</v>
      </c>
      <c r="D15549" s="33" t="s">
        <v>16998</v>
      </c>
      <c r="E15549" s="33" t="s">
        <v>16999</v>
      </c>
      <c r="F15549" s="32">
        <v>194</v>
      </c>
    </row>
    <row r="15550" spans="1:6" ht="30">
      <c r="A15550" s="32">
        <v>57207</v>
      </c>
      <c r="B15550" s="33" t="s">
        <v>4675</v>
      </c>
      <c r="C15550" s="33" t="s">
        <v>2452</v>
      </c>
      <c r="D15550" s="33" t="s">
        <v>251</v>
      </c>
      <c r="E15550" s="33" t="s">
        <v>17000</v>
      </c>
      <c r="F15550" s="32">
        <v>409</v>
      </c>
    </row>
    <row r="15551" spans="1:6" ht="45">
      <c r="A15551" s="32">
        <v>57208</v>
      </c>
      <c r="B15551" s="33" t="s">
        <v>467</v>
      </c>
      <c r="C15551" s="33" t="s">
        <v>1051</v>
      </c>
      <c r="D15551" s="33" t="s">
        <v>5440</v>
      </c>
      <c r="E15551" s="33" t="s">
        <v>17001</v>
      </c>
      <c r="F15551" s="32">
        <v>194</v>
      </c>
    </row>
    <row r="15552" spans="1:6" ht="30">
      <c r="A15552" s="32">
        <v>57209</v>
      </c>
      <c r="B15552" s="33" t="s">
        <v>334</v>
      </c>
      <c r="C15552" s="33" t="s">
        <v>3635</v>
      </c>
      <c r="D15552" s="33" t="s">
        <v>17002</v>
      </c>
      <c r="E15552" s="33" t="s">
        <v>251</v>
      </c>
      <c r="F15552" s="32">
        <v>409</v>
      </c>
    </row>
    <row r="15553" spans="1:6" ht="45">
      <c r="A15553" s="32">
        <v>57210</v>
      </c>
      <c r="B15553" s="33" t="s">
        <v>245</v>
      </c>
      <c r="C15553" s="33" t="s">
        <v>964</v>
      </c>
      <c r="D15553" s="33" t="s">
        <v>17003</v>
      </c>
      <c r="E15553" s="33" t="s">
        <v>17004</v>
      </c>
      <c r="F15553" s="32">
        <v>194</v>
      </c>
    </row>
    <row r="15554" spans="1:6">
      <c r="A15554" s="32">
        <v>57211</v>
      </c>
      <c r="B15554" s="33" t="s">
        <v>16371</v>
      </c>
      <c r="C15554" s="33" t="s">
        <v>17005</v>
      </c>
      <c r="D15554" s="33" t="s">
        <v>251</v>
      </c>
      <c r="E15554" s="33" t="s">
        <v>251</v>
      </c>
      <c r="F15554" s="32">
        <v>409</v>
      </c>
    </row>
    <row r="15555" spans="1:6">
      <c r="A15555" s="32">
        <v>57212</v>
      </c>
      <c r="B15555" s="33" t="s">
        <v>254</v>
      </c>
      <c r="C15555" s="33" t="s">
        <v>2505</v>
      </c>
      <c r="D15555" s="33" t="s">
        <v>251</v>
      </c>
      <c r="E15555" s="33" t="s">
        <v>17006</v>
      </c>
      <c r="F15555" s="32">
        <v>194</v>
      </c>
    </row>
    <row r="15556" spans="1:6">
      <c r="A15556" s="32">
        <v>57213</v>
      </c>
      <c r="B15556" s="33" t="s">
        <v>439</v>
      </c>
      <c r="C15556" s="33" t="s">
        <v>1082</v>
      </c>
      <c r="D15556" s="33" t="s">
        <v>251</v>
      </c>
      <c r="E15556" s="33" t="s">
        <v>251</v>
      </c>
      <c r="F15556" s="32">
        <v>409</v>
      </c>
    </row>
    <row r="15557" spans="1:6" ht="30">
      <c r="A15557" s="32">
        <v>57214</v>
      </c>
      <c r="B15557" s="33" t="s">
        <v>351</v>
      </c>
      <c r="C15557" s="33" t="s">
        <v>13874</v>
      </c>
      <c r="D15557" s="33" t="s">
        <v>17007</v>
      </c>
      <c r="E15557" s="33" t="s">
        <v>17008</v>
      </c>
      <c r="F15557" s="32">
        <v>194</v>
      </c>
    </row>
    <row r="15558" spans="1:6" ht="45">
      <c r="A15558" s="32">
        <v>57215</v>
      </c>
      <c r="B15558" s="33" t="s">
        <v>1089</v>
      </c>
      <c r="C15558" s="33" t="s">
        <v>13602</v>
      </c>
      <c r="D15558" s="33" t="s">
        <v>17009</v>
      </c>
      <c r="E15558" s="33" t="s">
        <v>17010</v>
      </c>
      <c r="F15558" s="32">
        <v>194</v>
      </c>
    </row>
    <row r="15559" spans="1:6" ht="45">
      <c r="A15559" s="32">
        <v>57216</v>
      </c>
      <c r="B15559" s="33" t="s">
        <v>589</v>
      </c>
      <c r="C15559" s="33" t="s">
        <v>17011</v>
      </c>
      <c r="D15559" s="33" t="s">
        <v>17012</v>
      </c>
      <c r="E15559" s="33" t="s">
        <v>251</v>
      </c>
      <c r="F15559" s="32">
        <v>194</v>
      </c>
    </row>
    <row r="15560" spans="1:6">
      <c r="A15560" s="32">
        <v>57217</v>
      </c>
      <c r="B15560" s="33" t="s">
        <v>3390</v>
      </c>
      <c r="C15560" s="33" t="s">
        <v>428</v>
      </c>
      <c r="D15560" s="33" t="s">
        <v>251</v>
      </c>
      <c r="E15560" s="33" t="s">
        <v>251</v>
      </c>
      <c r="F15560" s="32">
        <v>409</v>
      </c>
    </row>
    <row r="15561" spans="1:6">
      <c r="A15561" s="32">
        <v>57218</v>
      </c>
      <c r="B15561" s="33" t="s">
        <v>3488</v>
      </c>
      <c r="C15561" s="33" t="s">
        <v>6667</v>
      </c>
      <c r="D15561" s="33" t="s">
        <v>251</v>
      </c>
      <c r="E15561" s="33" t="s">
        <v>251</v>
      </c>
      <c r="F15561" s="32">
        <v>409</v>
      </c>
    </row>
    <row r="15562" spans="1:6" ht="45">
      <c r="A15562" s="32">
        <v>57219</v>
      </c>
      <c r="B15562" s="33" t="s">
        <v>245</v>
      </c>
      <c r="C15562" s="33" t="s">
        <v>2365</v>
      </c>
      <c r="D15562" s="33" t="s">
        <v>251</v>
      </c>
      <c r="E15562" s="33" t="s">
        <v>17013</v>
      </c>
      <c r="F15562" s="32">
        <v>409</v>
      </c>
    </row>
    <row r="15563" spans="1:6" ht="30">
      <c r="A15563" s="32">
        <v>84256</v>
      </c>
      <c r="B15563" s="33" t="s">
        <v>17014</v>
      </c>
      <c r="C15563" s="33" t="s">
        <v>17015</v>
      </c>
      <c r="D15563" s="33" t="s">
        <v>251</v>
      </c>
      <c r="E15563" s="33" t="s">
        <v>17016</v>
      </c>
      <c r="F15563" s="32">
        <v>204</v>
      </c>
    </row>
    <row r="15564" spans="1:6" ht="45">
      <c r="A15564" s="32">
        <v>84257</v>
      </c>
      <c r="B15564" s="33" t="s">
        <v>1170</v>
      </c>
      <c r="C15564" s="33" t="s">
        <v>952</v>
      </c>
      <c r="D15564" s="33" t="s">
        <v>17017</v>
      </c>
      <c r="E15564" s="33" t="s">
        <v>251</v>
      </c>
      <c r="F15564" s="32">
        <v>404</v>
      </c>
    </row>
    <row r="15565" spans="1:6">
      <c r="A15565" s="32">
        <v>84258</v>
      </c>
      <c r="B15565" s="33" t="s">
        <v>4228</v>
      </c>
      <c r="C15565" s="33" t="s">
        <v>5454</v>
      </c>
      <c r="D15565" s="33" t="s">
        <v>251</v>
      </c>
      <c r="E15565" s="33" t="s">
        <v>251</v>
      </c>
      <c r="F15565" s="32">
        <v>204</v>
      </c>
    </row>
    <row r="15566" spans="1:6" ht="30">
      <c r="A15566" s="32">
        <v>84259</v>
      </c>
      <c r="B15566" s="33" t="s">
        <v>1997</v>
      </c>
      <c r="C15566" s="33" t="s">
        <v>17018</v>
      </c>
      <c r="D15566" s="33" t="s">
        <v>251</v>
      </c>
      <c r="E15566" s="33" t="s">
        <v>17019</v>
      </c>
      <c r="F15566" s="32">
        <v>104</v>
      </c>
    </row>
    <row r="15567" spans="1:6" ht="30">
      <c r="A15567" s="32">
        <v>84260</v>
      </c>
      <c r="B15567" s="33" t="s">
        <v>3616</v>
      </c>
      <c r="C15567" s="33" t="s">
        <v>1973</v>
      </c>
      <c r="D15567" s="33" t="s">
        <v>251</v>
      </c>
      <c r="E15567" s="33" t="s">
        <v>3617</v>
      </c>
      <c r="F15567" s="32">
        <v>104</v>
      </c>
    </row>
    <row r="15568" spans="1:6" ht="30">
      <c r="A15568" s="32">
        <v>84261</v>
      </c>
      <c r="B15568" s="33" t="s">
        <v>295</v>
      </c>
      <c r="C15568" s="33" t="s">
        <v>565</v>
      </c>
      <c r="D15568" s="33" t="s">
        <v>17020</v>
      </c>
      <c r="E15568" s="33" t="s">
        <v>251</v>
      </c>
      <c r="F15568" s="32">
        <v>57</v>
      </c>
    </row>
    <row r="15569" spans="1:6">
      <c r="A15569" s="32">
        <v>84262</v>
      </c>
      <c r="B15569" s="33" t="s">
        <v>657</v>
      </c>
      <c r="C15569" s="33" t="s">
        <v>478</v>
      </c>
      <c r="D15569" s="33" t="s">
        <v>251</v>
      </c>
      <c r="E15569" s="33" t="s">
        <v>251</v>
      </c>
      <c r="F15569" s="32">
        <v>57</v>
      </c>
    </row>
    <row r="15570" spans="1:6">
      <c r="A15570" s="32">
        <v>84263</v>
      </c>
      <c r="B15570" s="33" t="s">
        <v>403</v>
      </c>
      <c r="C15570" s="33" t="s">
        <v>17021</v>
      </c>
      <c r="D15570" s="33" t="s">
        <v>251</v>
      </c>
      <c r="E15570" s="33" t="s">
        <v>251</v>
      </c>
      <c r="F15570" s="32">
        <v>57</v>
      </c>
    </row>
    <row r="15571" spans="1:6">
      <c r="A15571" s="32">
        <v>84264</v>
      </c>
      <c r="B15571" s="33" t="s">
        <v>589</v>
      </c>
      <c r="C15571" s="33" t="s">
        <v>2212</v>
      </c>
      <c r="D15571" s="33" t="s">
        <v>251</v>
      </c>
      <c r="E15571" s="33" t="s">
        <v>251</v>
      </c>
      <c r="F15571" s="32">
        <v>57</v>
      </c>
    </row>
    <row r="15572" spans="1:6">
      <c r="A15572" s="32">
        <v>84265</v>
      </c>
      <c r="B15572" s="33" t="s">
        <v>252</v>
      </c>
      <c r="C15572" s="33" t="s">
        <v>1510</v>
      </c>
      <c r="D15572" s="33" t="s">
        <v>251</v>
      </c>
      <c r="E15572" s="33" t="s">
        <v>251</v>
      </c>
      <c r="F15572" s="32">
        <v>404</v>
      </c>
    </row>
    <row r="15573" spans="1:6">
      <c r="A15573" s="32">
        <v>84266</v>
      </c>
      <c r="B15573" s="33" t="s">
        <v>254</v>
      </c>
      <c r="C15573" s="33" t="s">
        <v>15095</v>
      </c>
      <c r="D15573" s="33" t="s">
        <v>251</v>
      </c>
      <c r="E15573" s="33" t="s">
        <v>251</v>
      </c>
      <c r="F15573" s="32">
        <v>304</v>
      </c>
    </row>
    <row r="15574" spans="1:6">
      <c r="A15574" s="32">
        <v>84267</v>
      </c>
      <c r="B15574" s="33" t="s">
        <v>349</v>
      </c>
      <c r="C15574" s="33" t="s">
        <v>1325</v>
      </c>
      <c r="D15574" s="33" t="s">
        <v>251</v>
      </c>
      <c r="E15574" s="33" t="s">
        <v>251</v>
      </c>
      <c r="F15574" s="32">
        <v>404</v>
      </c>
    </row>
    <row r="15575" spans="1:6">
      <c r="A15575" s="32">
        <v>84268</v>
      </c>
      <c r="B15575" s="33" t="s">
        <v>254</v>
      </c>
      <c r="C15575" s="33" t="s">
        <v>8290</v>
      </c>
      <c r="D15575" s="33" t="s">
        <v>251</v>
      </c>
      <c r="E15575" s="33" t="s">
        <v>251</v>
      </c>
      <c r="F15575" s="32">
        <v>404</v>
      </c>
    </row>
    <row r="15576" spans="1:6">
      <c r="A15576" s="32">
        <v>84269</v>
      </c>
      <c r="B15576" s="33" t="s">
        <v>646</v>
      </c>
      <c r="C15576" s="33" t="s">
        <v>685</v>
      </c>
      <c r="D15576" s="33" t="s">
        <v>251</v>
      </c>
      <c r="E15576" s="33" t="s">
        <v>251</v>
      </c>
      <c r="F15576" s="32">
        <v>404</v>
      </c>
    </row>
    <row r="15577" spans="1:6">
      <c r="A15577" s="32">
        <v>84270</v>
      </c>
      <c r="B15577" s="33" t="s">
        <v>254</v>
      </c>
      <c r="C15577" s="33" t="s">
        <v>17022</v>
      </c>
      <c r="D15577" s="33" t="s">
        <v>251</v>
      </c>
      <c r="E15577" s="33" t="s">
        <v>251</v>
      </c>
      <c r="F15577" s="32">
        <v>404</v>
      </c>
    </row>
    <row r="15578" spans="1:6" ht="30">
      <c r="A15578" s="32">
        <v>84271</v>
      </c>
      <c r="B15578" s="33" t="s">
        <v>411</v>
      </c>
      <c r="C15578" s="33" t="s">
        <v>1173</v>
      </c>
      <c r="D15578" s="33" t="s">
        <v>251</v>
      </c>
      <c r="E15578" s="33" t="s">
        <v>17023</v>
      </c>
      <c r="F15578" s="32">
        <v>404</v>
      </c>
    </row>
    <row r="15579" spans="1:6">
      <c r="A15579" s="32">
        <v>84272</v>
      </c>
      <c r="B15579" s="33" t="s">
        <v>17024</v>
      </c>
      <c r="C15579" s="33" t="s">
        <v>393</v>
      </c>
      <c r="D15579" s="33" t="s">
        <v>251</v>
      </c>
      <c r="E15579" s="33" t="s">
        <v>251</v>
      </c>
      <c r="F15579" s="32">
        <v>404</v>
      </c>
    </row>
    <row r="15580" spans="1:6" ht="30">
      <c r="A15580" s="32">
        <v>84273</v>
      </c>
      <c r="B15580" s="33" t="s">
        <v>8094</v>
      </c>
      <c r="C15580" s="33" t="s">
        <v>1349</v>
      </c>
      <c r="D15580" s="33" t="s">
        <v>251</v>
      </c>
      <c r="E15580" s="33" t="s">
        <v>17025</v>
      </c>
      <c r="F15580" s="32">
        <v>404</v>
      </c>
    </row>
    <row r="15581" spans="1:6">
      <c r="A15581" s="32">
        <v>84274</v>
      </c>
      <c r="B15581" s="33" t="s">
        <v>600</v>
      </c>
      <c r="C15581" s="33" t="s">
        <v>553</v>
      </c>
      <c r="D15581" s="33" t="s">
        <v>251</v>
      </c>
      <c r="E15581" s="33" t="s">
        <v>251</v>
      </c>
      <c r="F15581" s="32">
        <v>404</v>
      </c>
    </row>
    <row r="15582" spans="1:6" ht="45">
      <c r="A15582" s="32">
        <v>84275</v>
      </c>
      <c r="B15582" s="33" t="s">
        <v>403</v>
      </c>
      <c r="C15582" s="33" t="s">
        <v>9781</v>
      </c>
      <c r="D15582" s="33" t="s">
        <v>251</v>
      </c>
      <c r="E15582" s="33" t="s">
        <v>17026</v>
      </c>
      <c r="F15582" s="32">
        <v>304</v>
      </c>
    </row>
    <row r="15583" spans="1:6">
      <c r="A15583" s="32">
        <v>84276</v>
      </c>
      <c r="B15583" s="33" t="s">
        <v>270</v>
      </c>
      <c r="C15583" s="33" t="s">
        <v>348</v>
      </c>
      <c r="D15583" s="33" t="s">
        <v>251</v>
      </c>
      <c r="E15583" s="33" t="s">
        <v>251</v>
      </c>
      <c r="F15583" s="32">
        <v>404</v>
      </c>
    </row>
    <row r="15584" spans="1:6">
      <c r="A15584" s="32">
        <v>84277</v>
      </c>
      <c r="B15584" s="33" t="s">
        <v>1382</v>
      </c>
      <c r="C15584" s="33" t="s">
        <v>738</v>
      </c>
      <c r="D15584" s="33" t="s">
        <v>251</v>
      </c>
      <c r="E15584" s="33" t="s">
        <v>251</v>
      </c>
      <c r="F15584" s="32">
        <v>404</v>
      </c>
    </row>
    <row r="15585" spans="1:6">
      <c r="A15585" s="32">
        <v>84614</v>
      </c>
      <c r="B15585" s="33" t="s">
        <v>405</v>
      </c>
      <c r="C15585" s="33" t="s">
        <v>6572</v>
      </c>
      <c r="D15585" s="33" t="s">
        <v>251</v>
      </c>
      <c r="E15585" s="33" t="s">
        <v>251</v>
      </c>
      <c r="F15585" s="32">
        <v>304</v>
      </c>
    </row>
    <row r="15586" spans="1:6">
      <c r="A15586" s="32">
        <v>84615</v>
      </c>
      <c r="B15586" s="33" t="s">
        <v>347</v>
      </c>
      <c r="C15586" s="33" t="s">
        <v>17027</v>
      </c>
      <c r="D15586" s="33" t="s">
        <v>251</v>
      </c>
      <c r="E15586" s="33" t="s">
        <v>251</v>
      </c>
      <c r="F15586" s="32">
        <v>404</v>
      </c>
    </row>
    <row r="15587" spans="1:6">
      <c r="A15587" s="32">
        <v>84616</v>
      </c>
      <c r="B15587" s="33" t="s">
        <v>3788</v>
      </c>
      <c r="C15587" s="33" t="s">
        <v>17028</v>
      </c>
      <c r="D15587" s="33" t="s">
        <v>251</v>
      </c>
      <c r="E15587" s="33" t="s">
        <v>251</v>
      </c>
      <c r="F15587" s="32">
        <v>304</v>
      </c>
    </row>
    <row r="15588" spans="1:6">
      <c r="A15588" s="32">
        <v>84617</v>
      </c>
      <c r="B15588" s="33" t="s">
        <v>411</v>
      </c>
      <c r="C15588" s="33" t="s">
        <v>297</v>
      </c>
      <c r="D15588" s="33" t="s">
        <v>251</v>
      </c>
      <c r="E15588" s="33" t="s">
        <v>251</v>
      </c>
      <c r="F15588" s="32">
        <v>304</v>
      </c>
    </row>
    <row r="15589" spans="1:6">
      <c r="A15589" s="32">
        <v>84618</v>
      </c>
      <c r="B15589" s="33" t="s">
        <v>430</v>
      </c>
      <c r="C15589" s="33" t="s">
        <v>1545</v>
      </c>
      <c r="D15589" s="33" t="s">
        <v>251</v>
      </c>
      <c r="E15589" s="33" t="s">
        <v>251</v>
      </c>
      <c r="F15589" s="32">
        <v>304</v>
      </c>
    </row>
    <row r="15590" spans="1:6" ht="30">
      <c r="A15590" s="32">
        <v>84619</v>
      </c>
      <c r="B15590" s="33" t="s">
        <v>411</v>
      </c>
      <c r="C15590" s="33" t="s">
        <v>1135</v>
      </c>
      <c r="D15590" s="33" t="s">
        <v>17029</v>
      </c>
      <c r="E15590" s="33" t="s">
        <v>17030</v>
      </c>
      <c r="F15590" s="32">
        <v>194</v>
      </c>
    </row>
    <row r="15591" spans="1:6">
      <c r="A15591" s="32">
        <v>84620</v>
      </c>
      <c r="B15591" s="33" t="s">
        <v>393</v>
      </c>
      <c r="C15591" s="33" t="s">
        <v>1450</v>
      </c>
      <c r="D15591" s="33" t="s">
        <v>251</v>
      </c>
      <c r="E15591" s="33" t="s">
        <v>251</v>
      </c>
      <c r="F15591" s="32">
        <v>304</v>
      </c>
    </row>
    <row r="15592" spans="1:6">
      <c r="A15592" s="32">
        <v>84621</v>
      </c>
      <c r="B15592" s="33" t="s">
        <v>334</v>
      </c>
      <c r="C15592" s="33" t="s">
        <v>8149</v>
      </c>
      <c r="D15592" s="33" t="s">
        <v>251</v>
      </c>
      <c r="E15592" s="33" t="s">
        <v>251</v>
      </c>
      <c r="F15592" s="32">
        <v>304</v>
      </c>
    </row>
    <row r="15593" spans="1:6">
      <c r="A15593" s="32">
        <v>84622</v>
      </c>
      <c r="B15593" s="33" t="s">
        <v>245</v>
      </c>
      <c r="C15593" s="33" t="s">
        <v>434</v>
      </c>
      <c r="D15593" s="33" t="s">
        <v>251</v>
      </c>
      <c r="E15593" s="33" t="s">
        <v>251</v>
      </c>
      <c r="F15593" s="32">
        <v>304</v>
      </c>
    </row>
    <row r="15594" spans="1:6" ht="30">
      <c r="A15594" s="32">
        <v>84602</v>
      </c>
      <c r="B15594" s="33" t="s">
        <v>317</v>
      </c>
      <c r="C15594" s="33" t="s">
        <v>1716</v>
      </c>
      <c r="D15594" s="33" t="s">
        <v>251</v>
      </c>
      <c r="E15594" s="33" t="s">
        <v>17031</v>
      </c>
      <c r="F15594" s="32">
        <v>104</v>
      </c>
    </row>
    <row r="15595" spans="1:6" ht="30">
      <c r="A15595" s="32">
        <v>84603</v>
      </c>
      <c r="B15595" s="33" t="s">
        <v>640</v>
      </c>
      <c r="C15595" s="33" t="s">
        <v>17032</v>
      </c>
      <c r="D15595" s="33" t="s">
        <v>251</v>
      </c>
      <c r="E15595" s="33" t="s">
        <v>17033</v>
      </c>
      <c r="F15595" s="32">
        <v>404</v>
      </c>
    </row>
    <row r="15596" spans="1:6" ht="30">
      <c r="A15596" s="32">
        <v>84604</v>
      </c>
      <c r="B15596" s="33" t="s">
        <v>4159</v>
      </c>
      <c r="C15596" s="33" t="s">
        <v>4555</v>
      </c>
      <c r="D15596" s="33" t="s">
        <v>251</v>
      </c>
      <c r="E15596" s="33" t="s">
        <v>17034</v>
      </c>
      <c r="F15596" s="32">
        <v>204</v>
      </c>
    </row>
    <row r="15597" spans="1:6">
      <c r="A15597" s="32">
        <v>84605</v>
      </c>
      <c r="B15597" s="33" t="s">
        <v>1518</v>
      </c>
      <c r="C15597" s="33" t="s">
        <v>2410</v>
      </c>
      <c r="D15597" s="33" t="s">
        <v>251</v>
      </c>
      <c r="E15597" s="33" t="s">
        <v>251</v>
      </c>
      <c r="F15597" s="32">
        <v>104</v>
      </c>
    </row>
    <row r="15598" spans="1:6" ht="30">
      <c r="A15598" s="32">
        <v>84606</v>
      </c>
      <c r="B15598" s="33" t="s">
        <v>403</v>
      </c>
      <c r="C15598" s="33" t="s">
        <v>3599</v>
      </c>
      <c r="D15598" s="33" t="s">
        <v>251</v>
      </c>
      <c r="E15598" s="33" t="s">
        <v>17035</v>
      </c>
      <c r="F15598" s="32">
        <v>404</v>
      </c>
    </row>
    <row r="15599" spans="1:6" ht="30">
      <c r="A15599" s="32">
        <v>84607</v>
      </c>
      <c r="B15599" s="33" t="s">
        <v>310</v>
      </c>
      <c r="C15599" s="33" t="s">
        <v>915</v>
      </c>
      <c r="D15599" s="33" t="s">
        <v>251</v>
      </c>
      <c r="E15599" s="33" t="s">
        <v>17036</v>
      </c>
      <c r="F15599" s="32">
        <v>304</v>
      </c>
    </row>
    <row r="15600" spans="1:6">
      <c r="A15600" s="32">
        <v>84608</v>
      </c>
      <c r="B15600" s="33" t="s">
        <v>3931</v>
      </c>
      <c r="C15600" s="33" t="s">
        <v>3111</v>
      </c>
      <c r="D15600" s="33" t="s">
        <v>251</v>
      </c>
      <c r="E15600" s="33" t="s">
        <v>251</v>
      </c>
      <c r="F15600" s="32">
        <v>204</v>
      </c>
    </row>
    <row r="15601" spans="1:6" ht="30">
      <c r="A15601" s="32">
        <v>84609</v>
      </c>
      <c r="B15601" s="33" t="s">
        <v>396</v>
      </c>
      <c r="C15601" s="33" t="s">
        <v>2195</v>
      </c>
      <c r="D15601" s="33" t="s">
        <v>251</v>
      </c>
      <c r="E15601" s="33" t="s">
        <v>17037</v>
      </c>
      <c r="F15601" s="32">
        <v>104</v>
      </c>
    </row>
    <row r="15602" spans="1:6" ht="30">
      <c r="A15602" s="32">
        <v>84610</v>
      </c>
      <c r="B15602" s="33" t="s">
        <v>495</v>
      </c>
      <c r="C15602" s="33" t="s">
        <v>964</v>
      </c>
      <c r="D15602" s="33" t="s">
        <v>17038</v>
      </c>
      <c r="E15602" s="33" t="s">
        <v>251</v>
      </c>
      <c r="F15602" s="32">
        <v>304</v>
      </c>
    </row>
    <row r="15603" spans="1:6" ht="30">
      <c r="A15603" s="32">
        <v>84611</v>
      </c>
      <c r="B15603" s="33" t="s">
        <v>7348</v>
      </c>
      <c r="C15603" s="33" t="s">
        <v>1375</v>
      </c>
      <c r="D15603" s="33" t="s">
        <v>251</v>
      </c>
      <c r="E15603" s="33" t="s">
        <v>17039</v>
      </c>
      <c r="F15603" s="32">
        <v>304</v>
      </c>
    </row>
    <row r="15604" spans="1:6" ht="30">
      <c r="A15604" s="32">
        <v>84612</v>
      </c>
      <c r="B15604" s="33" t="s">
        <v>1174</v>
      </c>
      <c r="C15604" s="33" t="s">
        <v>17040</v>
      </c>
      <c r="D15604" s="33" t="s">
        <v>251</v>
      </c>
      <c r="E15604" s="33" t="s">
        <v>17041</v>
      </c>
      <c r="F15604" s="32">
        <v>104</v>
      </c>
    </row>
    <row r="15605" spans="1:6">
      <c r="A15605" s="32">
        <v>84613</v>
      </c>
      <c r="B15605" s="33" t="s">
        <v>3693</v>
      </c>
      <c r="C15605" s="33" t="s">
        <v>265</v>
      </c>
      <c r="D15605" s="33" t="s">
        <v>251</v>
      </c>
      <c r="E15605" s="33" t="s">
        <v>251</v>
      </c>
      <c r="F15605" s="32">
        <v>404</v>
      </c>
    </row>
    <row r="15606" spans="1:6" ht="30">
      <c r="A15606" s="32">
        <v>84623</v>
      </c>
      <c r="B15606" s="33" t="s">
        <v>252</v>
      </c>
      <c r="C15606" s="33" t="s">
        <v>9328</v>
      </c>
      <c r="D15606" s="33" t="s">
        <v>251</v>
      </c>
      <c r="E15606" s="33" t="s">
        <v>17042</v>
      </c>
      <c r="F15606" s="32">
        <v>850</v>
      </c>
    </row>
    <row r="15607" spans="1:6" ht="30">
      <c r="A15607" s="32">
        <v>95754</v>
      </c>
      <c r="B15607" s="33" t="s">
        <v>17043</v>
      </c>
      <c r="C15607" s="33" t="s">
        <v>16592</v>
      </c>
      <c r="D15607" s="33" t="s">
        <v>251</v>
      </c>
      <c r="E15607" s="33" t="s">
        <v>251</v>
      </c>
    </row>
    <row r="15608" spans="1:6" ht="30">
      <c r="A15608" s="32">
        <v>95755</v>
      </c>
      <c r="B15608" s="33" t="s">
        <v>17043</v>
      </c>
      <c r="C15608" s="33" t="s">
        <v>16592</v>
      </c>
      <c r="D15608" s="33" t="s">
        <v>251</v>
      </c>
      <c r="E15608" s="33" t="s">
        <v>251</v>
      </c>
    </row>
    <row r="15609" spans="1:6" ht="30">
      <c r="A15609" s="32">
        <v>95756</v>
      </c>
      <c r="B15609" s="33" t="s">
        <v>17043</v>
      </c>
      <c r="C15609" s="33" t="s">
        <v>16592</v>
      </c>
      <c r="D15609" s="33" t="s">
        <v>251</v>
      </c>
      <c r="E15609" s="33" t="s">
        <v>251</v>
      </c>
    </row>
    <row r="15610" spans="1:6" ht="30">
      <c r="A15610" s="32">
        <v>95757</v>
      </c>
      <c r="B15610" s="33" t="s">
        <v>17043</v>
      </c>
      <c r="C15610" s="33" t="s">
        <v>16198</v>
      </c>
      <c r="D15610" s="33" t="s">
        <v>251</v>
      </c>
      <c r="E15610" s="33" t="s">
        <v>251</v>
      </c>
    </row>
    <row r="15611" spans="1:6" ht="30">
      <c r="A15611" s="32">
        <v>95758</v>
      </c>
      <c r="B15611" s="33" t="s">
        <v>17043</v>
      </c>
      <c r="C15611" s="33" t="s">
        <v>16198</v>
      </c>
      <c r="D15611" s="33" t="s">
        <v>251</v>
      </c>
      <c r="E15611" s="33" t="s">
        <v>251</v>
      </c>
    </row>
    <row r="15612" spans="1:6" ht="30">
      <c r="A15612" s="32">
        <v>95759</v>
      </c>
      <c r="B15612" s="33" t="s">
        <v>17043</v>
      </c>
      <c r="C15612" s="33" t="s">
        <v>16198</v>
      </c>
      <c r="D15612" s="33" t="s">
        <v>251</v>
      </c>
      <c r="E15612" s="33" t="s">
        <v>251</v>
      </c>
    </row>
    <row r="15613" spans="1:6" ht="30">
      <c r="A15613" s="32">
        <v>95760</v>
      </c>
      <c r="B15613" s="33" t="s">
        <v>17043</v>
      </c>
      <c r="C15613" s="33" t="s">
        <v>16198</v>
      </c>
      <c r="D15613" s="33" t="s">
        <v>251</v>
      </c>
      <c r="E15613" s="33" t="s">
        <v>251</v>
      </c>
    </row>
    <row r="15614" spans="1:6" ht="30">
      <c r="A15614" s="32">
        <v>95761</v>
      </c>
      <c r="B15614" s="33" t="s">
        <v>17043</v>
      </c>
      <c r="C15614" s="33" t="s">
        <v>16661</v>
      </c>
      <c r="D15614" s="33" t="s">
        <v>251</v>
      </c>
      <c r="E15614" s="33" t="s">
        <v>251</v>
      </c>
    </row>
    <row r="15615" spans="1:6" ht="30">
      <c r="A15615" s="32">
        <v>95762</v>
      </c>
      <c r="B15615" s="33" t="s">
        <v>17043</v>
      </c>
      <c r="C15615" s="33" t="s">
        <v>16661</v>
      </c>
      <c r="D15615" s="33" t="s">
        <v>251</v>
      </c>
      <c r="E15615" s="33" t="s">
        <v>251</v>
      </c>
    </row>
    <row r="15616" spans="1:6" ht="30">
      <c r="A15616" s="32">
        <v>95763</v>
      </c>
      <c r="B15616" s="33" t="s">
        <v>17043</v>
      </c>
      <c r="C15616" s="33" t="s">
        <v>16661</v>
      </c>
      <c r="D15616" s="33" t="s">
        <v>251</v>
      </c>
      <c r="E15616" s="33" t="s">
        <v>251</v>
      </c>
    </row>
    <row r="15617" spans="1:5" ht="30">
      <c r="A15617" s="32">
        <v>95764</v>
      </c>
      <c r="B15617" s="33" t="s">
        <v>17043</v>
      </c>
      <c r="C15617" s="33" t="s">
        <v>16661</v>
      </c>
      <c r="D15617" s="33" t="s">
        <v>251</v>
      </c>
      <c r="E15617" s="33" t="s">
        <v>251</v>
      </c>
    </row>
    <row r="15618" spans="1:5" ht="45">
      <c r="A15618" s="32">
        <v>95765</v>
      </c>
      <c r="B15618" s="33" t="s">
        <v>17043</v>
      </c>
      <c r="C15618" s="33" t="s">
        <v>16199</v>
      </c>
      <c r="D15618" s="33" t="s">
        <v>251</v>
      </c>
      <c r="E15618" s="33" t="s">
        <v>251</v>
      </c>
    </row>
    <row r="15619" spans="1:5" ht="45">
      <c r="A15619" s="32">
        <v>95766</v>
      </c>
      <c r="B15619" s="33" t="s">
        <v>17043</v>
      </c>
      <c r="C15619" s="33" t="s">
        <v>16199</v>
      </c>
      <c r="D15619" s="33" t="s">
        <v>251</v>
      </c>
      <c r="E15619" s="33" t="s">
        <v>251</v>
      </c>
    </row>
    <row r="15620" spans="1:5" ht="45">
      <c r="A15620" s="32">
        <v>95767</v>
      </c>
      <c r="B15620" s="33" t="s">
        <v>17043</v>
      </c>
      <c r="C15620" s="33" t="s">
        <v>16199</v>
      </c>
      <c r="D15620" s="33" t="s">
        <v>251</v>
      </c>
      <c r="E15620" s="33" t="s">
        <v>251</v>
      </c>
    </row>
    <row r="15621" spans="1:5" ht="45">
      <c r="A15621" s="32">
        <v>95768</v>
      </c>
      <c r="B15621" s="33" t="s">
        <v>17043</v>
      </c>
      <c r="C15621" s="33" t="s">
        <v>16199</v>
      </c>
      <c r="D15621" s="33" t="s">
        <v>251</v>
      </c>
      <c r="E15621" s="33" t="s">
        <v>251</v>
      </c>
    </row>
    <row r="15622" spans="1:5" ht="30">
      <c r="A15622" s="32">
        <v>95769</v>
      </c>
      <c r="B15622" s="33" t="s">
        <v>16991</v>
      </c>
      <c r="C15622" s="33" t="s">
        <v>16200</v>
      </c>
      <c r="D15622" s="33" t="s">
        <v>251</v>
      </c>
      <c r="E15622" s="33" t="s">
        <v>251</v>
      </c>
    </row>
    <row r="15623" spans="1:5" ht="30">
      <c r="A15623" s="32">
        <v>95770</v>
      </c>
      <c r="B15623" s="33" t="s">
        <v>16991</v>
      </c>
      <c r="C15623" s="33" t="s">
        <v>16200</v>
      </c>
      <c r="D15623" s="33" t="s">
        <v>251</v>
      </c>
      <c r="E15623" s="33" t="s">
        <v>251</v>
      </c>
    </row>
    <row r="15624" spans="1:5" ht="30">
      <c r="A15624" s="32">
        <v>95771</v>
      </c>
      <c r="B15624" s="33" t="s">
        <v>16991</v>
      </c>
      <c r="C15624" s="33" t="s">
        <v>16200</v>
      </c>
      <c r="D15624" s="33" t="s">
        <v>251</v>
      </c>
      <c r="E15624" s="33" t="s">
        <v>251</v>
      </c>
    </row>
    <row r="15625" spans="1:5" ht="30">
      <c r="A15625" s="32">
        <v>95772</v>
      </c>
      <c r="B15625" s="33" t="s">
        <v>16991</v>
      </c>
      <c r="C15625" s="33" t="s">
        <v>16200</v>
      </c>
      <c r="D15625" s="33" t="s">
        <v>251</v>
      </c>
      <c r="E15625" s="33" t="s">
        <v>251</v>
      </c>
    </row>
    <row r="15626" spans="1:5" ht="30">
      <c r="A15626" s="32">
        <v>95773</v>
      </c>
      <c r="B15626" s="33" t="s">
        <v>17043</v>
      </c>
      <c r="C15626" s="33" t="s">
        <v>16335</v>
      </c>
      <c r="D15626" s="33" t="s">
        <v>251</v>
      </c>
      <c r="E15626" s="33" t="s">
        <v>251</v>
      </c>
    </row>
    <row r="15627" spans="1:5" ht="30">
      <c r="A15627" s="32">
        <v>95774</v>
      </c>
      <c r="B15627" s="33" t="s">
        <v>17043</v>
      </c>
      <c r="C15627" s="33" t="s">
        <v>16335</v>
      </c>
      <c r="D15627" s="33" t="s">
        <v>251</v>
      </c>
      <c r="E15627" s="33" t="s">
        <v>251</v>
      </c>
    </row>
    <row r="15628" spans="1:5" ht="30">
      <c r="A15628" s="32">
        <v>95753</v>
      </c>
      <c r="B15628" s="33" t="s">
        <v>17043</v>
      </c>
      <c r="C15628" s="33" t="s">
        <v>16592</v>
      </c>
      <c r="D15628" s="33" t="s">
        <v>251</v>
      </c>
      <c r="E15628" s="33" t="s">
        <v>251</v>
      </c>
    </row>
    <row r="15629" spans="1:5" ht="30">
      <c r="A15629" s="32">
        <v>95775</v>
      </c>
      <c r="B15629" s="33" t="s">
        <v>17043</v>
      </c>
      <c r="C15629" s="33" t="s">
        <v>16335</v>
      </c>
      <c r="D15629" s="33" t="s">
        <v>251</v>
      </c>
      <c r="E15629" s="33" t="s">
        <v>251</v>
      </c>
    </row>
    <row r="15630" spans="1:5" ht="30">
      <c r="A15630" s="32">
        <v>95776</v>
      </c>
      <c r="B15630" s="33" t="s">
        <v>17043</v>
      </c>
      <c r="C15630" s="33" t="s">
        <v>16335</v>
      </c>
      <c r="D15630" s="33" t="s">
        <v>251</v>
      </c>
      <c r="E15630" s="33" t="s">
        <v>251</v>
      </c>
    </row>
    <row r="15631" spans="1:5" ht="30">
      <c r="A15631" s="32">
        <v>95777</v>
      </c>
      <c r="B15631" s="33" t="s">
        <v>16991</v>
      </c>
      <c r="C15631" s="33" t="s">
        <v>16713</v>
      </c>
      <c r="D15631" s="33" t="s">
        <v>251</v>
      </c>
      <c r="E15631" s="33" t="s">
        <v>251</v>
      </c>
    </row>
    <row r="15632" spans="1:5" ht="30">
      <c r="A15632" s="32">
        <v>95778</v>
      </c>
      <c r="B15632" s="33" t="s">
        <v>16991</v>
      </c>
      <c r="C15632" s="33" t="s">
        <v>16713</v>
      </c>
      <c r="D15632" s="33" t="s">
        <v>251</v>
      </c>
      <c r="E15632" s="33" t="s">
        <v>251</v>
      </c>
    </row>
    <row r="15633" spans="1:6" ht="30">
      <c r="A15633" s="32">
        <v>95779</v>
      </c>
      <c r="B15633" s="33" t="s">
        <v>16991</v>
      </c>
      <c r="C15633" s="33" t="s">
        <v>16713</v>
      </c>
      <c r="D15633" s="33" t="s">
        <v>251</v>
      </c>
      <c r="E15633" s="33" t="s">
        <v>251</v>
      </c>
    </row>
    <row r="15634" spans="1:6">
      <c r="A15634" s="32">
        <v>57220</v>
      </c>
      <c r="B15634" s="33" t="s">
        <v>10472</v>
      </c>
      <c r="C15634" s="33" t="s">
        <v>7446</v>
      </c>
      <c r="D15634" s="33" t="s">
        <v>251</v>
      </c>
      <c r="E15634" s="33" t="s">
        <v>251</v>
      </c>
      <c r="F15634" s="32">
        <v>409</v>
      </c>
    </row>
    <row r="15635" spans="1:6">
      <c r="A15635" s="32">
        <v>57221</v>
      </c>
      <c r="B15635" s="33" t="s">
        <v>744</v>
      </c>
      <c r="C15635" s="33" t="s">
        <v>3229</v>
      </c>
      <c r="D15635" s="33" t="s">
        <v>251</v>
      </c>
      <c r="E15635" s="33" t="s">
        <v>251</v>
      </c>
      <c r="F15635" s="32">
        <v>409</v>
      </c>
    </row>
    <row r="15636" spans="1:6" ht="45">
      <c r="A15636" s="32">
        <v>57222</v>
      </c>
      <c r="B15636" s="33" t="s">
        <v>590</v>
      </c>
      <c r="C15636" s="33" t="s">
        <v>17044</v>
      </c>
      <c r="D15636" s="33" t="s">
        <v>17045</v>
      </c>
      <c r="E15636" s="33" t="s">
        <v>17046</v>
      </c>
      <c r="F15636" s="32">
        <v>194</v>
      </c>
    </row>
    <row r="15637" spans="1:6" ht="30">
      <c r="A15637" s="32">
        <v>57223</v>
      </c>
      <c r="B15637" s="33" t="s">
        <v>927</v>
      </c>
      <c r="C15637" s="33" t="s">
        <v>4570</v>
      </c>
      <c r="D15637" s="33" t="s">
        <v>251</v>
      </c>
      <c r="E15637" s="33" t="s">
        <v>17047</v>
      </c>
      <c r="F15637" s="32">
        <v>409</v>
      </c>
    </row>
    <row r="15638" spans="1:6" ht="30">
      <c r="A15638" s="32">
        <v>57224</v>
      </c>
      <c r="B15638" s="33" t="s">
        <v>3707</v>
      </c>
      <c r="C15638" s="33" t="s">
        <v>3300</v>
      </c>
      <c r="D15638" s="33" t="s">
        <v>251</v>
      </c>
      <c r="E15638" s="33" t="s">
        <v>17048</v>
      </c>
      <c r="F15638" s="32">
        <v>194</v>
      </c>
    </row>
    <row r="15639" spans="1:6" ht="45">
      <c r="A15639" s="32">
        <v>57225</v>
      </c>
      <c r="B15639" s="33" t="s">
        <v>927</v>
      </c>
      <c r="C15639" s="33" t="s">
        <v>1414</v>
      </c>
      <c r="D15639" s="33" t="s">
        <v>17049</v>
      </c>
      <c r="E15639" s="33" t="s">
        <v>17050</v>
      </c>
      <c r="F15639" s="32">
        <v>194</v>
      </c>
    </row>
    <row r="15640" spans="1:6" ht="30">
      <c r="A15640" s="32">
        <v>57226</v>
      </c>
      <c r="B15640" s="33" t="s">
        <v>495</v>
      </c>
      <c r="C15640" s="33" t="s">
        <v>3810</v>
      </c>
      <c r="D15640" s="33" t="s">
        <v>251</v>
      </c>
      <c r="E15640" s="33" t="s">
        <v>16663</v>
      </c>
      <c r="F15640" s="32">
        <v>409</v>
      </c>
    </row>
    <row r="15641" spans="1:6" ht="60">
      <c r="A15641" s="32">
        <v>57227</v>
      </c>
      <c r="B15641" s="33" t="s">
        <v>1422</v>
      </c>
      <c r="C15641" s="33" t="s">
        <v>488</v>
      </c>
      <c r="D15641" s="33" t="s">
        <v>17051</v>
      </c>
      <c r="E15641" s="33" t="s">
        <v>17052</v>
      </c>
      <c r="F15641" s="32">
        <v>194</v>
      </c>
    </row>
    <row r="15642" spans="1:6" ht="45">
      <c r="A15642" s="32">
        <v>57228</v>
      </c>
      <c r="B15642" s="33" t="s">
        <v>2174</v>
      </c>
      <c r="C15642" s="33" t="s">
        <v>297</v>
      </c>
      <c r="D15642" s="33" t="s">
        <v>17053</v>
      </c>
      <c r="E15642" s="33" t="s">
        <v>17054</v>
      </c>
      <c r="F15642" s="32">
        <v>194</v>
      </c>
    </row>
    <row r="15643" spans="1:6" ht="45">
      <c r="A15643" s="32">
        <v>57229</v>
      </c>
      <c r="B15643" s="33" t="s">
        <v>1167</v>
      </c>
      <c r="C15643" s="33" t="s">
        <v>17055</v>
      </c>
      <c r="D15643" s="33" t="s">
        <v>17056</v>
      </c>
      <c r="E15643" s="33" t="s">
        <v>251</v>
      </c>
      <c r="F15643" s="32">
        <v>164</v>
      </c>
    </row>
    <row r="15644" spans="1:6" ht="45">
      <c r="A15644" s="32">
        <v>57230</v>
      </c>
      <c r="B15644" s="33" t="s">
        <v>274</v>
      </c>
      <c r="C15644" s="33" t="s">
        <v>17057</v>
      </c>
      <c r="D15644" s="33" t="s">
        <v>17058</v>
      </c>
      <c r="E15644" s="33" t="s">
        <v>17059</v>
      </c>
      <c r="F15644" s="32">
        <v>194</v>
      </c>
    </row>
    <row r="15645" spans="1:6">
      <c r="A15645" s="32">
        <v>57231</v>
      </c>
      <c r="B15645" s="33" t="s">
        <v>390</v>
      </c>
      <c r="C15645" s="33" t="s">
        <v>9520</v>
      </c>
      <c r="D15645" s="33" t="s">
        <v>251</v>
      </c>
      <c r="E15645" s="33" t="s">
        <v>251</v>
      </c>
      <c r="F15645" s="32">
        <v>409</v>
      </c>
    </row>
    <row r="15646" spans="1:6">
      <c r="A15646" s="32">
        <v>57232</v>
      </c>
      <c r="B15646" s="33" t="s">
        <v>254</v>
      </c>
      <c r="C15646" s="33" t="s">
        <v>1987</v>
      </c>
      <c r="D15646" s="33" t="s">
        <v>251</v>
      </c>
      <c r="E15646" s="33" t="s">
        <v>251</v>
      </c>
      <c r="F15646" s="32">
        <v>409</v>
      </c>
    </row>
    <row r="15647" spans="1:6" ht="45">
      <c r="A15647" s="32">
        <v>57233</v>
      </c>
      <c r="B15647" s="33" t="s">
        <v>4250</v>
      </c>
      <c r="C15647" s="33" t="s">
        <v>17060</v>
      </c>
      <c r="D15647" s="33" t="s">
        <v>17061</v>
      </c>
      <c r="E15647" s="33" t="s">
        <v>17062</v>
      </c>
      <c r="F15647" s="32">
        <v>194</v>
      </c>
    </row>
    <row r="15648" spans="1:6" ht="60">
      <c r="A15648" s="32">
        <v>57234</v>
      </c>
      <c r="B15648" s="33" t="s">
        <v>2504</v>
      </c>
      <c r="C15648" s="33" t="s">
        <v>741</v>
      </c>
      <c r="D15648" s="33" t="s">
        <v>17063</v>
      </c>
      <c r="E15648" s="33" t="s">
        <v>17064</v>
      </c>
      <c r="F15648" s="32">
        <v>194</v>
      </c>
    </row>
    <row r="15649" spans="1:6">
      <c r="A15649" s="32">
        <v>57235</v>
      </c>
      <c r="B15649" s="33" t="s">
        <v>646</v>
      </c>
      <c r="C15649" s="33" t="s">
        <v>6350</v>
      </c>
      <c r="D15649" s="33" t="s">
        <v>251</v>
      </c>
      <c r="E15649" s="33" t="s">
        <v>251</v>
      </c>
      <c r="F15649" s="32">
        <v>500</v>
      </c>
    </row>
    <row r="15650" spans="1:6" ht="30">
      <c r="A15650" s="32">
        <v>57236</v>
      </c>
      <c r="B15650" s="33" t="s">
        <v>17065</v>
      </c>
      <c r="C15650" s="33" t="s">
        <v>1248</v>
      </c>
      <c r="D15650" s="33" t="s">
        <v>251</v>
      </c>
      <c r="E15650" s="33" t="s">
        <v>17066</v>
      </c>
      <c r="F15650" s="32">
        <v>194</v>
      </c>
    </row>
    <row r="15651" spans="1:6" ht="30">
      <c r="A15651" s="32">
        <v>57237</v>
      </c>
      <c r="B15651" s="33" t="s">
        <v>385</v>
      </c>
      <c r="C15651" s="33" t="s">
        <v>741</v>
      </c>
      <c r="D15651" s="33" t="s">
        <v>251</v>
      </c>
      <c r="E15651" s="33" t="s">
        <v>17067</v>
      </c>
      <c r="F15651" s="32">
        <v>409</v>
      </c>
    </row>
    <row r="15652" spans="1:6" ht="60">
      <c r="A15652" s="32">
        <v>57238</v>
      </c>
      <c r="B15652" s="33" t="s">
        <v>500</v>
      </c>
      <c r="C15652" s="33" t="s">
        <v>865</v>
      </c>
      <c r="D15652" s="33" t="s">
        <v>17068</v>
      </c>
      <c r="E15652" s="33" t="s">
        <v>17069</v>
      </c>
      <c r="F15652" s="32">
        <v>194</v>
      </c>
    </row>
    <row r="15653" spans="1:6" ht="30">
      <c r="A15653" s="32">
        <v>57239</v>
      </c>
      <c r="B15653" s="33" t="s">
        <v>1328</v>
      </c>
      <c r="C15653" s="33" t="s">
        <v>2292</v>
      </c>
      <c r="D15653" s="33" t="s">
        <v>251</v>
      </c>
      <c r="E15653" s="33" t="s">
        <v>17070</v>
      </c>
      <c r="F15653" s="32">
        <v>409</v>
      </c>
    </row>
    <row r="15654" spans="1:6">
      <c r="A15654" s="32">
        <v>57240</v>
      </c>
      <c r="B15654" s="33" t="s">
        <v>446</v>
      </c>
      <c r="C15654" s="33" t="s">
        <v>17071</v>
      </c>
      <c r="D15654" s="33" t="s">
        <v>251</v>
      </c>
      <c r="E15654" s="33" t="s">
        <v>251</v>
      </c>
      <c r="F15654" s="32">
        <v>409</v>
      </c>
    </row>
    <row r="15655" spans="1:6">
      <c r="A15655" s="32">
        <v>84278</v>
      </c>
      <c r="B15655" s="33" t="s">
        <v>430</v>
      </c>
      <c r="C15655" s="33" t="s">
        <v>5959</v>
      </c>
      <c r="D15655" s="33" t="s">
        <v>251</v>
      </c>
      <c r="E15655" s="33" t="s">
        <v>251</v>
      </c>
      <c r="F15655" s="32">
        <v>404</v>
      </c>
    </row>
    <row r="15656" spans="1:6" ht="30">
      <c r="A15656" s="32">
        <v>84279</v>
      </c>
      <c r="B15656" s="33" t="s">
        <v>3161</v>
      </c>
      <c r="C15656" s="33" t="s">
        <v>528</v>
      </c>
      <c r="D15656" s="33" t="s">
        <v>251</v>
      </c>
      <c r="E15656" s="33" t="s">
        <v>17072</v>
      </c>
      <c r="F15656" s="32">
        <v>404</v>
      </c>
    </row>
    <row r="15657" spans="1:6">
      <c r="A15657" s="32">
        <v>84280</v>
      </c>
      <c r="B15657" s="33" t="s">
        <v>571</v>
      </c>
      <c r="C15657" s="33" t="s">
        <v>828</v>
      </c>
      <c r="D15657" s="33" t="s">
        <v>251</v>
      </c>
      <c r="E15657" s="33" t="s">
        <v>251</v>
      </c>
      <c r="F15657" s="32">
        <v>404</v>
      </c>
    </row>
    <row r="15658" spans="1:6">
      <c r="A15658" s="32">
        <v>84281</v>
      </c>
      <c r="B15658" s="33" t="s">
        <v>708</v>
      </c>
      <c r="C15658" s="33" t="s">
        <v>7031</v>
      </c>
      <c r="D15658" s="33" t="s">
        <v>251</v>
      </c>
      <c r="E15658" s="33" t="s">
        <v>251</v>
      </c>
      <c r="F15658" s="32">
        <v>404</v>
      </c>
    </row>
    <row r="15659" spans="1:6" ht="30">
      <c r="A15659" s="32">
        <v>84282</v>
      </c>
      <c r="B15659" s="33" t="s">
        <v>1819</v>
      </c>
      <c r="C15659" s="33" t="s">
        <v>17073</v>
      </c>
      <c r="D15659" s="33" t="s">
        <v>17074</v>
      </c>
      <c r="E15659" s="33" t="s">
        <v>251</v>
      </c>
      <c r="F15659" s="32">
        <v>404</v>
      </c>
    </row>
    <row r="15660" spans="1:6">
      <c r="A15660" s="32">
        <v>84283</v>
      </c>
      <c r="B15660" s="33" t="s">
        <v>354</v>
      </c>
      <c r="C15660" s="33" t="s">
        <v>17075</v>
      </c>
      <c r="D15660" s="33" t="s">
        <v>251</v>
      </c>
      <c r="E15660" s="33" t="s">
        <v>251</v>
      </c>
      <c r="F15660" s="32">
        <v>404</v>
      </c>
    </row>
    <row r="15661" spans="1:6">
      <c r="A15661" s="32">
        <v>84284</v>
      </c>
      <c r="B15661" s="33" t="s">
        <v>841</v>
      </c>
      <c r="C15661" s="33" t="s">
        <v>8148</v>
      </c>
      <c r="D15661" s="33" t="s">
        <v>251</v>
      </c>
      <c r="E15661" s="33" t="s">
        <v>251</v>
      </c>
      <c r="F15661" s="32">
        <v>404</v>
      </c>
    </row>
    <row r="15662" spans="1:6" ht="30">
      <c r="A15662" s="32">
        <v>84285</v>
      </c>
      <c r="B15662" s="33" t="s">
        <v>334</v>
      </c>
      <c r="C15662" s="33" t="s">
        <v>17076</v>
      </c>
      <c r="D15662" s="33" t="s">
        <v>251</v>
      </c>
      <c r="E15662" s="33" t="s">
        <v>251</v>
      </c>
      <c r="F15662" s="32">
        <v>404</v>
      </c>
    </row>
    <row r="15663" spans="1:6" ht="30">
      <c r="A15663" s="32">
        <v>84286</v>
      </c>
      <c r="B15663" s="33" t="s">
        <v>274</v>
      </c>
      <c r="C15663" s="33" t="s">
        <v>7763</v>
      </c>
      <c r="D15663" s="33" t="s">
        <v>17077</v>
      </c>
      <c r="E15663" s="33" t="s">
        <v>251</v>
      </c>
      <c r="F15663" s="32">
        <v>404</v>
      </c>
    </row>
    <row r="15664" spans="1:6">
      <c r="A15664" s="32">
        <v>84287</v>
      </c>
      <c r="B15664" s="33" t="s">
        <v>396</v>
      </c>
      <c r="C15664" s="33" t="s">
        <v>1216</v>
      </c>
      <c r="D15664" s="33" t="s">
        <v>251</v>
      </c>
      <c r="E15664" s="33" t="s">
        <v>251</v>
      </c>
      <c r="F15664" s="32">
        <v>404</v>
      </c>
    </row>
    <row r="15665" spans="1:6">
      <c r="A15665" s="32">
        <v>84288</v>
      </c>
      <c r="B15665" s="33" t="s">
        <v>642</v>
      </c>
      <c r="C15665" s="33" t="s">
        <v>4487</v>
      </c>
      <c r="D15665" s="33" t="s">
        <v>251</v>
      </c>
      <c r="E15665" s="33" t="s">
        <v>251</v>
      </c>
      <c r="F15665" s="32">
        <v>404</v>
      </c>
    </row>
    <row r="15666" spans="1:6">
      <c r="A15666" s="32">
        <v>84289</v>
      </c>
      <c r="B15666" s="33" t="s">
        <v>396</v>
      </c>
      <c r="C15666" s="33" t="s">
        <v>321</v>
      </c>
      <c r="D15666" s="33" t="s">
        <v>251</v>
      </c>
      <c r="E15666" s="33" t="s">
        <v>251</v>
      </c>
      <c r="F15666" s="32">
        <v>404</v>
      </c>
    </row>
    <row r="15667" spans="1:6">
      <c r="A15667" s="32">
        <v>84290</v>
      </c>
      <c r="B15667" s="33" t="s">
        <v>419</v>
      </c>
      <c r="C15667" s="33" t="s">
        <v>2382</v>
      </c>
      <c r="D15667" s="33" t="s">
        <v>251</v>
      </c>
      <c r="E15667" s="33" t="s">
        <v>251</v>
      </c>
      <c r="F15667" s="32">
        <v>404</v>
      </c>
    </row>
    <row r="15668" spans="1:6">
      <c r="A15668" s="32">
        <v>84291</v>
      </c>
      <c r="B15668" s="33" t="s">
        <v>354</v>
      </c>
      <c r="C15668" s="33" t="s">
        <v>11478</v>
      </c>
      <c r="D15668" s="33" t="s">
        <v>251</v>
      </c>
      <c r="E15668" s="33" t="s">
        <v>251</v>
      </c>
      <c r="F15668" s="32">
        <v>404</v>
      </c>
    </row>
    <row r="15669" spans="1:6" ht="30">
      <c r="A15669" s="32">
        <v>84292</v>
      </c>
      <c r="B15669" s="33" t="s">
        <v>1422</v>
      </c>
      <c r="C15669" s="33" t="s">
        <v>17078</v>
      </c>
      <c r="D15669" s="33" t="s">
        <v>17079</v>
      </c>
      <c r="E15669" s="33" t="s">
        <v>251</v>
      </c>
      <c r="F15669" s="32">
        <v>404</v>
      </c>
    </row>
    <row r="15670" spans="1:6" ht="30">
      <c r="A15670" s="32">
        <v>84293</v>
      </c>
      <c r="B15670" s="33" t="s">
        <v>1492</v>
      </c>
      <c r="C15670" s="33" t="s">
        <v>1023</v>
      </c>
      <c r="D15670" s="33" t="s">
        <v>17080</v>
      </c>
      <c r="E15670" s="33" t="s">
        <v>251</v>
      </c>
      <c r="F15670" s="32">
        <v>404</v>
      </c>
    </row>
    <row r="15671" spans="1:6" ht="30">
      <c r="A15671" s="32">
        <v>84294</v>
      </c>
      <c r="B15671" s="33" t="s">
        <v>310</v>
      </c>
      <c r="C15671" s="33" t="s">
        <v>1687</v>
      </c>
      <c r="D15671" s="33" t="s">
        <v>251</v>
      </c>
      <c r="E15671" s="33" t="s">
        <v>17081</v>
      </c>
      <c r="F15671" s="32">
        <v>404</v>
      </c>
    </row>
    <row r="15672" spans="1:6" ht="30">
      <c r="A15672" s="32">
        <v>84295</v>
      </c>
      <c r="B15672" s="33" t="s">
        <v>390</v>
      </c>
      <c r="C15672" s="33" t="s">
        <v>380</v>
      </c>
      <c r="D15672" s="33" t="s">
        <v>251</v>
      </c>
      <c r="E15672" s="33" t="s">
        <v>17082</v>
      </c>
      <c r="F15672" s="32">
        <v>404</v>
      </c>
    </row>
    <row r="15673" spans="1:6">
      <c r="A15673" s="32">
        <v>84296</v>
      </c>
      <c r="B15673" s="33" t="s">
        <v>396</v>
      </c>
      <c r="C15673" s="33" t="s">
        <v>17083</v>
      </c>
      <c r="D15673" s="33" t="s">
        <v>17084</v>
      </c>
      <c r="E15673" s="33" t="s">
        <v>251</v>
      </c>
      <c r="F15673" s="32">
        <v>404</v>
      </c>
    </row>
    <row r="15674" spans="1:6" ht="30">
      <c r="A15674" s="32">
        <v>84297</v>
      </c>
      <c r="B15674" s="33" t="s">
        <v>3358</v>
      </c>
      <c r="C15674" s="33" t="s">
        <v>836</v>
      </c>
      <c r="D15674" s="33" t="s">
        <v>251</v>
      </c>
      <c r="E15674" s="33" t="s">
        <v>251</v>
      </c>
      <c r="F15674" s="32">
        <v>404</v>
      </c>
    </row>
    <row r="15675" spans="1:6" ht="30">
      <c r="A15675" s="32">
        <v>84298</v>
      </c>
      <c r="B15675" s="33" t="s">
        <v>474</v>
      </c>
      <c r="C15675" s="33" t="s">
        <v>17085</v>
      </c>
      <c r="D15675" s="33" t="s">
        <v>17086</v>
      </c>
      <c r="E15675" s="33" t="s">
        <v>251</v>
      </c>
      <c r="F15675" s="32">
        <v>404</v>
      </c>
    </row>
    <row r="15676" spans="1:6">
      <c r="A15676" s="32">
        <v>84299</v>
      </c>
      <c r="B15676" s="33" t="s">
        <v>297</v>
      </c>
      <c r="C15676" s="33" t="s">
        <v>17087</v>
      </c>
      <c r="D15676" s="33" t="s">
        <v>251</v>
      </c>
      <c r="E15676" s="33" t="s">
        <v>251</v>
      </c>
      <c r="F15676" s="32">
        <v>404</v>
      </c>
    </row>
    <row r="15677" spans="1:6">
      <c r="A15677" s="32">
        <v>84632</v>
      </c>
      <c r="B15677" s="33" t="s">
        <v>3390</v>
      </c>
      <c r="C15677" s="33" t="s">
        <v>17088</v>
      </c>
      <c r="D15677" s="33" t="s">
        <v>251</v>
      </c>
      <c r="E15677" s="33" t="s">
        <v>251</v>
      </c>
      <c r="F15677" s="32">
        <v>304</v>
      </c>
    </row>
    <row r="15678" spans="1:6">
      <c r="A15678" s="32">
        <v>84633</v>
      </c>
      <c r="B15678" s="33" t="s">
        <v>17089</v>
      </c>
      <c r="C15678" s="33" t="s">
        <v>17090</v>
      </c>
      <c r="D15678" s="33" t="s">
        <v>251</v>
      </c>
      <c r="E15678" s="33" t="s">
        <v>251</v>
      </c>
      <c r="F15678" s="32">
        <v>304</v>
      </c>
    </row>
    <row r="15679" spans="1:6">
      <c r="A15679" s="32">
        <v>84634</v>
      </c>
      <c r="B15679" s="33" t="s">
        <v>17091</v>
      </c>
      <c r="C15679" s="33" t="s">
        <v>1746</v>
      </c>
      <c r="D15679" s="33" t="s">
        <v>251</v>
      </c>
      <c r="E15679" s="33" t="s">
        <v>251</v>
      </c>
      <c r="F15679" s="32">
        <v>304</v>
      </c>
    </row>
    <row r="15680" spans="1:6">
      <c r="A15680" s="32">
        <v>84635</v>
      </c>
      <c r="B15680" s="33" t="s">
        <v>593</v>
      </c>
      <c r="C15680" s="33" t="s">
        <v>767</v>
      </c>
      <c r="D15680" s="33" t="s">
        <v>251</v>
      </c>
      <c r="E15680" s="33" t="s">
        <v>251</v>
      </c>
      <c r="F15680" s="32">
        <v>304</v>
      </c>
    </row>
    <row r="15681" spans="1:6">
      <c r="A15681" s="32">
        <v>84636</v>
      </c>
      <c r="B15681" s="33" t="s">
        <v>1178</v>
      </c>
      <c r="C15681" s="33" t="s">
        <v>17092</v>
      </c>
      <c r="D15681" s="33" t="s">
        <v>251</v>
      </c>
      <c r="E15681" s="33" t="s">
        <v>251</v>
      </c>
      <c r="F15681" s="32">
        <v>304</v>
      </c>
    </row>
    <row r="15682" spans="1:6">
      <c r="A15682" s="32">
        <v>84637</v>
      </c>
      <c r="B15682" s="33" t="s">
        <v>349</v>
      </c>
      <c r="C15682" s="33" t="s">
        <v>1592</v>
      </c>
      <c r="D15682" s="33" t="s">
        <v>251</v>
      </c>
      <c r="E15682" s="33" t="s">
        <v>251</v>
      </c>
      <c r="F15682" s="32">
        <v>850</v>
      </c>
    </row>
    <row r="15683" spans="1:6">
      <c r="A15683" s="32">
        <v>84638</v>
      </c>
      <c r="B15683" s="33" t="s">
        <v>2180</v>
      </c>
      <c r="C15683" s="33" t="s">
        <v>2140</v>
      </c>
      <c r="D15683" s="33" t="s">
        <v>251</v>
      </c>
      <c r="E15683" s="33" t="s">
        <v>251</v>
      </c>
      <c r="F15683" s="32">
        <v>304</v>
      </c>
    </row>
    <row r="15684" spans="1:6" ht="30">
      <c r="A15684" s="32">
        <v>84639</v>
      </c>
      <c r="B15684" s="33" t="s">
        <v>2902</v>
      </c>
      <c r="C15684" s="33" t="s">
        <v>628</v>
      </c>
      <c r="D15684" s="33" t="s">
        <v>251</v>
      </c>
      <c r="E15684" s="33" t="s">
        <v>17093</v>
      </c>
      <c r="F15684" s="32">
        <v>104</v>
      </c>
    </row>
    <row r="15685" spans="1:6">
      <c r="A15685" s="32">
        <v>84640</v>
      </c>
      <c r="B15685" s="33" t="s">
        <v>495</v>
      </c>
      <c r="C15685" s="33" t="s">
        <v>13125</v>
      </c>
      <c r="D15685" s="33" t="s">
        <v>251</v>
      </c>
      <c r="E15685" s="33" t="s">
        <v>251</v>
      </c>
      <c r="F15685" s="32">
        <v>304</v>
      </c>
    </row>
    <row r="15686" spans="1:6" ht="30">
      <c r="A15686" s="32">
        <v>84641</v>
      </c>
      <c r="B15686" s="33" t="s">
        <v>895</v>
      </c>
      <c r="C15686" s="33" t="s">
        <v>3932</v>
      </c>
      <c r="D15686" s="33" t="s">
        <v>251</v>
      </c>
      <c r="E15686" s="33" t="s">
        <v>17094</v>
      </c>
      <c r="F15686" s="32">
        <v>191</v>
      </c>
    </row>
    <row r="15687" spans="1:6">
      <c r="A15687" s="32">
        <v>84642</v>
      </c>
      <c r="B15687" s="33" t="s">
        <v>327</v>
      </c>
      <c r="C15687" s="33" t="s">
        <v>2505</v>
      </c>
      <c r="D15687" s="33" t="s">
        <v>251</v>
      </c>
      <c r="E15687" s="33" t="s">
        <v>251</v>
      </c>
      <c r="F15687" s="32">
        <v>820</v>
      </c>
    </row>
    <row r="15688" spans="1:6" ht="30">
      <c r="A15688" s="32">
        <v>84643</v>
      </c>
      <c r="B15688" s="33" t="s">
        <v>17095</v>
      </c>
      <c r="C15688" s="33" t="s">
        <v>10028</v>
      </c>
      <c r="D15688" s="33" t="s">
        <v>251</v>
      </c>
      <c r="E15688" s="33" t="s">
        <v>17096</v>
      </c>
      <c r="F15688" s="32">
        <v>104</v>
      </c>
    </row>
    <row r="15689" spans="1:6" ht="30">
      <c r="A15689" s="32">
        <v>84644</v>
      </c>
      <c r="B15689" s="33" t="s">
        <v>495</v>
      </c>
      <c r="C15689" s="33" t="s">
        <v>2665</v>
      </c>
      <c r="D15689" s="33" t="s">
        <v>251</v>
      </c>
      <c r="E15689" s="33" t="s">
        <v>17097</v>
      </c>
      <c r="F15689" s="32">
        <v>104</v>
      </c>
    </row>
    <row r="15690" spans="1:6">
      <c r="A15690" s="32">
        <v>84624</v>
      </c>
      <c r="B15690" s="33" t="s">
        <v>17098</v>
      </c>
      <c r="C15690" s="33" t="s">
        <v>17099</v>
      </c>
      <c r="D15690" s="33" t="s">
        <v>251</v>
      </c>
      <c r="E15690" s="33" t="s">
        <v>251</v>
      </c>
      <c r="F15690" s="32">
        <v>304</v>
      </c>
    </row>
    <row r="15691" spans="1:6" ht="30">
      <c r="A15691" s="32">
        <v>84625</v>
      </c>
      <c r="B15691" s="33" t="s">
        <v>17100</v>
      </c>
      <c r="C15691" s="33" t="s">
        <v>17101</v>
      </c>
      <c r="D15691" s="33" t="s">
        <v>17102</v>
      </c>
      <c r="E15691" s="33" t="s">
        <v>17103</v>
      </c>
      <c r="F15691" s="32">
        <v>304</v>
      </c>
    </row>
    <row r="15692" spans="1:6" ht="30">
      <c r="A15692" s="32">
        <v>84626</v>
      </c>
      <c r="B15692" s="33" t="s">
        <v>1203</v>
      </c>
      <c r="C15692" s="33" t="s">
        <v>4697</v>
      </c>
      <c r="D15692" s="33" t="s">
        <v>17104</v>
      </c>
      <c r="E15692" s="33" t="s">
        <v>17105</v>
      </c>
      <c r="F15692" s="32">
        <v>193</v>
      </c>
    </row>
    <row r="15693" spans="1:6">
      <c r="A15693" s="32">
        <v>84627</v>
      </c>
      <c r="B15693" s="33" t="s">
        <v>17106</v>
      </c>
      <c r="C15693" s="33" t="s">
        <v>17107</v>
      </c>
      <c r="D15693" s="33" t="s">
        <v>251</v>
      </c>
      <c r="E15693" s="33" t="s">
        <v>251</v>
      </c>
      <c r="F15693" s="32">
        <v>304</v>
      </c>
    </row>
    <row r="15694" spans="1:6" ht="30">
      <c r="A15694" s="32">
        <v>84628</v>
      </c>
      <c r="B15694" s="33" t="s">
        <v>618</v>
      </c>
      <c r="C15694" s="33" t="s">
        <v>3498</v>
      </c>
      <c r="D15694" s="33" t="s">
        <v>17108</v>
      </c>
      <c r="E15694" s="33" t="s">
        <v>17109</v>
      </c>
      <c r="F15694" s="32">
        <v>304</v>
      </c>
    </row>
    <row r="15695" spans="1:6">
      <c r="A15695" s="32">
        <v>84629</v>
      </c>
      <c r="B15695" s="33" t="s">
        <v>351</v>
      </c>
      <c r="C15695" s="33" t="s">
        <v>483</v>
      </c>
      <c r="D15695" s="33" t="s">
        <v>251</v>
      </c>
      <c r="E15695" s="33" t="s">
        <v>251</v>
      </c>
      <c r="F15695" s="32">
        <v>104</v>
      </c>
    </row>
    <row r="15696" spans="1:6" ht="45">
      <c r="A15696" s="32">
        <v>84630</v>
      </c>
      <c r="B15696" s="33" t="s">
        <v>1937</v>
      </c>
      <c r="C15696" s="33" t="s">
        <v>1153</v>
      </c>
      <c r="D15696" s="33" t="s">
        <v>17110</v>
      </c>
      <c r="E15696" s="33" t="s">
        <v>17111</v>
      </c>
      <c r="F15696" s="32">
        <v>304</v>
      </c>
    </row>
    <row r="15697" spans="1:6">
      <c r="A15697" s="32">
        <v>84631</v>
      </c>
      <c r="B15697" s="33" t="s">
        <v>498</v>
      </c>
      <c r="C15697" s="33" t="s">
        <v>3455</v>
      </c>
      <c r="D15697" s="33" t="s">
        <v>251</v>
      </c>
      <c r="E15697" s="33" t="s">
        <v>251</v>
      </c>
      <c r="F15697" s="32">
        <v>304</v>
      </c>
    </row>
    <row r="15698" spans="1:6" ht="30">
      <c r="A15698" s="32">
        <v>84645</v>
      </c>
      <c r="B15698" s="33" t="s">
        <v>419</v>
      </c>
      <c r="C15698" s="33" t="s">
        <v>17112</v>
      </c>
      <c r="D15698" s="33" t="s">
        <v>251</v>
      </c>
      <c r="E15698" s="33" t="s">
        <v>17113</v>
      </c>
      <c r="F15698" s="32">
        <v>700</v>
      </c>
    </row>
    <row r="15699" spans="1:6" ht="30">
      <c r="A15699" s="32">
        <v>95780</v>
      </c>
      <c r="B15699" s="33" t="s">
        <v>16991</v>
      </c>
      <c r="C15699" s="33" t="s">
        <v>16713</v>
      </c>
      <c r="D15699" s="33" t="s">
        <v>251</v>
      </c>
      <c r="E15699" s="33" t="s">
        <v>251</v>
      </c>
    </row>
    <row r="15700" spans="1:6" ht="30">
      <c r="A15700" s="32">
        <v>95781</v>
      </c>
      <c r="B15700" s="33" t="s">
        <v>16991</v>
      </c>
      <c r="C15700" s="33" t="s">
        <v>16408</v>
      </c>
      <c r="D15700" s="33" t="s">
        <v>251</v>
      </c>
      <c r="E15700" s="33" t="s">
        <v>251</v>
      </c>
    </row>
    <row r="15701" spans="1:6" ht="30">
      <c r="A15701" s="32">
        <v>95782</v>
      </c>
      <c r="B15701" s="33" t="s">
        <v>16991</v>
      </c>
      <c r="C15701" s="33" t="s">
        <v>16408</v>
      </c>
      <c r="D15701" s="33" t="s">
        <v>251</v>
      </c>
      <c r="E15701" s="33" t="s">
        <v>251</v>
      </c>
    </row>
    <row r="15702" spans="1:6" ht="30">
      <c r="A15702" s="32">
        <v>95783</v>
      </c>
      <c r="B15702" s="33" t="s">
        <v>16991</v>
      </c>
      <c r="C15702" s="33" t="s">
        <v>16408</v>
      </c>
      <c r="D15702" s="33" t="s">
        <v>251</v>
      </c>
      <c r="E15702" s="33" t="s">
        <v>251</v>
      </c>
    </row>
    <row r="15703" spans="1:6" ht="30">
      <c r="A15703" s="32">
        <v>95784</v>
      </c>
      <c r="B15703" s="33" t="s">
        <v>16991</v>
      </c>
      <c r="C15703" s="33" t="s">
        <v>16408</v>
      </c>
      <c r="D15703" s="33" t="s">
        <v>251</v>
      </c>
      <c r="E15703" s="33" t="s">
        <v>251</v>
      </c>
    </row>
    <row r="15704" spans="1:6" ht="30">
      <c r="A15704" s="32">
        <v>95785</v>
      </c>
      <c r="B15704" s="33" t="s">
        <v>16991</v>
      </c>
      <c r="C15704" s="33" t="s">
        <v>16272</v>
      </c>
      <c r="D15704" s="33" t="s">
        <v>251</v>
      </c>
      <c r="E15704" s="33" t="s">
        <v>251</v>
      </c>
    </row>
    <row r="15705" spans="1:6" ht="30">
      <c r="A15705" s="32">
        <v>95786</v>
      </c>
      <c r="B15705" s="33" t="s">
        <v>16991</v>
      </c>
      <c r="C15705" s="33" t="s">
        <v>16272</v>
      </c>
      <c r="D15705" s="33" t="s">
        <v>251</v>
      </c>
      <c r="E15705" s="33" t="s">
        <v>251</v>
      </c>
    </row>
    <row r="15706" spans="1:6" ht="30">
      <c r="A15706" s="32">
        <v>95787</v>
      </c>
      <c r="B15706" s="33" t="s">
        <v>16991</v>
      </c>
      <c r="C15706" s="33" t="s">
        <v>16272</v>
      </c>
      <c r="D15706" s="33" t="s">
        <v>251</v>
      </c>
      <c r="E15706" s="33" t="s">
        <v>251</v>
      </c>
    </row>
    <row r="15707" spans="1:6" ht="30">
      <c r="A15707" s="32">
        <v>95788</v>
      </c>
      <c r="B15707" s="33" t="s">
        <v>16991</v>
      </c>
      <c r="C15707" s="33" t="s">
        <v>16272</v>
      </c>
      <c r="D15707" s="33" t="s">
        <v>251</v>
      </c>
      <c r="E15707" s="33" t="s">
        <v>251</v>
      </c>
    </row>
    <row r="15708" spans="1:6" ht="30">
      <c r="A15708" s="32">
        <v>95789</v>
      </c>
      <c r="B15708" s="33" t="s">
        <v>16991</v>
      </c>
      <c r="C15708" s="33" t="s">
        <v>16773</v>
      </c>
      <c r="D15708" s="33" t="s">
        <v>251</v>
      </c>
      <c r="E15708" s="33" t="s">
        <v>251</v>
      </c>
    </row>
    <row r="15709" spans="1:6" ht="30">
      <c r="A15709" s="32">
        <v>95790</v>
      </c>
      <c r="B15709" s="33" t="s">
        <v>16991</v>
      </c>
      <c r="C15709" s="33" t="s">
        <v>16773</v>
      </c>
      <c r="D15709" s="33" t="s">
        <v>251</v>
      </c>
      <c r="E15709" s="33" t="s">
        <v>251</v>
      </c>
    </row>
    <row r="15710" spans="1:6" ht="30">
      <c r="A15710" s="32">
        <v>95791</v>
      </c>
      <c r="B15710" s="33" t="s">
        <v>16991</v>
      </c>
      <c r="C15710" s="33" t="s">
        <v>16773</v>
      </c>
      <c r="D15710" s="33" t="s">
        <v>251</v>
      </c>
      <c r="E15710" s="33" t="s">
        <v>251</v>
      </c>
    </row>
    <row r="15711" spans="1:6" ht="30">
      <c r="A15711" s="32">
        <v>95792</v>
      </c>
      <c r="B15711" s="33" t="s">
        <v>16991</v>
      </c>
      <c r="C15711" s="33" t="s">
        <v>16773</v>
      </c>
      <c r="D15711" s="33" t="s">
        <v>251</v>
      </c>
      <c r="E15711" s="33" t="s">
        <v>251</v>
      </c>
    </row>
    <row r="15712" spans="1:6" ht="30">
      <c r="A15712" s="32">
        <v>95793</v>
      </c>
      <c r="B15712" s="33" t="s">
        <v>16991</v>
      </c>
      <c r="C15712" s="33" t="s">
        <v>13916</v>
      </c>
      <c r="D15712" s="33" t="s">
        <v>251</v>
      </c>
      <c r="E15712" s="33" t="s">
        <v>251</v>
      </c>
    </row>
    <row r="15713" spans="1:6" ht="30">
      <c r="A15713" s="32">
        <v>95794</v>
      </c>
      <c r="B15713" s="33" t="s">
        <v>16991</v>
      </c>
      <c r="C15713" s="33" t="s">
        <v>13916</v>
      </c>
      <c r="D15713" s="33" t="s">
        <v>251</v>
      </c>
      <c r="E15713" s="33" t="s">
        <v>251</v>
      </c>
    </row>
    <row r="15714" spans="1:6" ht="30">
      <c r="A15714" s="32">
        <v>95795</v>
      </c>
      <c r="B15714" s="33" t="s">
        <v>16991</v>
      </c>
      <c r="C15714" s="33" t="s">
        <v>13916</v>
      </c>
      <c r="D15714" s="33" t="s">
        <v>251</v>
      </c>
      <c r="E15714" s="33" t="s">
        <v>251</v>
      </c>
    </row>
    <row r="15715" spans="1:6" ht="30">
      <c r="A15715" s="32">
        <v>95796</v>
      </c>
      <c r="B15715" s="33" t="s">
        <v>16991</v>
      </c>
      <c r="C15715" s="33" t="s">
        <v>13916</v>
      </c>
      <c r="D15715" s="33" t="s">
        <v>251</v>
      </c>
      <c r="E15715" s="33" t="s">
        <v>251</v>
      </c>
    </row>
    <row r="15716" spans="1:6" ht="30">
      <c r="A15716" s="32">
        <v>95797</v>
      </c>
      <c r="B15716" s="33" t="s">
        <v>16991</v>
      </c>
      <c r="C15716" s="33" t="s">
        <v>16274</v>
      </c>
      <c r="D15716" s="33" t="s">
        <v>251</v>
      </c>
      <c r="E15716" s="33" t="s">
        <v>251</v>
      </c>
    </row>
    <row r="15717" spans="1:6" ht="30">
      <c r="A15717" s="32">
        <v>95798</v>
      </c>
      <c r="B15717" s="33" t="s">
        <v>16991</v>
      </c>
      <c r="C15717" s="33" t="s">
        <v>16274</v>
      </c>
      <c r="D15717" s="33" t="s">
        <v>251</v>
      </c>
      <c r="E15717" s="33" t="s">
        <v>251</v>
      </c>
    </row>
    <row r="15718" spans="1:6" ht="30">
      <c r="A15718" s="32">
        <v>95799</v>
      </c>
      <c r="B15718" s="33" t="s">
        <v>16991</v>
      </c>
      <c r="C15718" s="33" t="s">
        <v>16274</v>
      </c>
      <c r="D15718" s="33" t="s">
        <v>251</v>
      </c>
      <c r="E15718" s="33" t="s">
        <v>251</v>
      </c>
    </row>
    <row r="15719" spans="1:6" ht="30">
      <c r="A15719" s="32">
        <v>95800</v>
      </c>
      <c r="B15719" s="33" t="s">
        <v>16991</v>
      </c>
      <c r="C15719" s="33" t="s">
        <v>16274</v>
      </c>
      <c r="D15719" s="33" t="s">
        <v>251</v>
      </c>
      <c r="E15719" s="33" t="s">
        <v>251</v>
      </c>
    </row>
    <row r="15720" spans="1:6" ht="30">
      <c r="A15720" s="32">
        <v>95801</v>
      </c>
      <c r="B15720" s="33" t="s">
        <v>16991</v>
      </c>
      <c r="C15720" s="33" t="s">
        <v>16194</v>
      </c>
      <c r="D15720" s="33" t="s">
        <v>251</v>
      </c>
      <c r="E15720" s="33" t="s">
        <v>251</v>
      </c>
    </row>
    <row r="15721" spans="1:6" ht="30">
      <c r="A15721" s="32">
        <v>95802</v>
      </c>
      <c r="B15721" s="33" t="s">
        <v>16991</v>
      </c>
      <c r="C15721" s="33" t="s">
        <v>16194</v>
      </c>
      <c r="D15721" s="33" t="s">
        <v>251</v>
      </c>
      <c r="E15721" s="33" t="s">
        <v>251</v>
      </c>
    </row>
    <row r="15722" spans="1:6" ht="30">
      <c r="A15722" s="32">
        <v>95803</v>
      </c>
      <c r="B15722" s="33" t="s">
        <v>16991</v>
      </c>
      <c r="C15722" s="33" t="s">
        <v>16194</v>
      </c>
      <c r="D15722" s="33" t="s">
        <v>251</v>
      </c>
      <c r="E15722" s="33" t="s">
        <v>251</v>
      </c>
    </row>
    <row r="15723" spans="1:6" ht="30">
      <c r="A15723" s="32">
        <v>95804</v>
      </c>
      <c r="B15723" s="33" t="s">
        <v>16991</v>
      </c>
      <c r="C15723" s="33" t="s">
        <v>16194</v>
      </c>
      <c r="D15723" s="33" t="s">
        <v>251</v>
      </c>
      <c r="E15723" s="33" t="s">
        <v>251</v>
      </c>
    </row>
    <row r="15724" spans="1:6" ht="45">
      <c r="A15724" s="32">
        <v>95805</v>
      </c>
      <c r="B15724" s="33" t="s">
        <v>16991</v>
      </c>
      <c r="C15724" s="33" t="s">
        <v>16276</v>
      </c>
      <c r="D15724" s="33" t="s">
        <v>251</v>
      </c>
      <c r="E15724" s="33" t="s">
        <v>251</v>
      </c>
    </row>
    <row r="15725" spans="1:6" ht="45">
      <c r="A15725" s="32">
        <v>95806</v>
      </c>
      <c r="B15725" s="33" t="s">
        <v>16991</v>
      </c>
      <c r="C15725" s="33" t="s">
        <v>16276</v>
      </c>
      <c r="D15725" s="33" t="s">
        <v>251</v>
      </c>
      <c r="E15725" s="33" t="s">
        <v>251</v>
      </c>
    </row>
    <row r="15726" spans="1:6" ht="45">
      <c r="A15726" s="32">
        <v>57241</v>
      </c>
      <c r="B15726" s="33" t="s">
        <v>1546</v>
      </c>
      <c r="C15726" s="33" t="s">
        <v>17114</v>
      </c>
      <c r="D15726" s="33" t="s">
        <v>17115</v>
      </c>
      <c r="E15726" s="33" t="s">
        <v>17116</v>
      </c>
      <c r="F15726" s="32">
        <v>164</v>
      </c>
    </row>
    <row r="15727" spans="1:6" ht="30">
      <c r="A15727" s="32">
        <v>57242</v>
      </c>
      <c r="B15727" s="33" t="s">
        <v>8560</v>
      </c>
      <c r="C15727" s="33" t="s">
        <v>11232</v>
      </c>
      <c r="D15727" s="33" t="s">
        <v>251</v>
      </c>
      <c r="E15727" s="33" t="s">
        <v>17117</v>
      </c>
      <c r="F15727" s="32">
        <v>409</v>
      </c>
    </row>
    <row r="15728" spans="1:6" ht="45">
      <c r="A15728" s="32">
        <v>57243</v>
      </c>
      <c r="B15728" s="33" t="s">
        <v>1997</v>
      </c>
      <c r="C15728" s="33" t="s">
        <v>1218</v>
      </c>
      <c r="D15728" s="33" t="s">
        <v>17118</v>
      </c>
      <c r="E15728" s="33" t="s">
        <v>17119</v>
      </c>
      <c r="F15728" s="32">
        <v>194</v>
      </c>
    </row>
    <row r="15729" spans="1:6" ht="45">
      <c r="A15729" s="32">
        <v>57244</v>
      </c>
      <c r="B15729" s="33" t="s">
        <v>3390</v>
      </c>
      <c r="C15729" s="33" t="s">
        <v>287</v>
      </c>
      <c r="D15729" s="33" t="s">
        <v>17120</v>
      </c>
      <c r="E15729" s="33" t="s">
        <v>17121</v>
      </c>
      <c r="F15729" s="32">
        <v>194</v>
      </c>
    </row>
    <row r="15730" spans="1:6" ht="30">
      <c r="A15730" s="32">
        <v>57245</v>
      </c>
      <c r="B15730" s="33" t="s">
        <v>480</v>
      </c>
      <c r="C15730" s="33" t="s">
        <v>4489</v>
      </c>
      <c r="D15730" s="33" t="s">
        <v>251</v>
      </c>
      <c r="E15730" s="33" t="s">
        <v>17122</v>
      </c>
      <c r="F15730" s="32">
        <v>409</v>
      </c>
    </row>
    <row r="15731" spans="1:6">
      <c r="A15731" s="32">
        <v>57246</v>
      </c>
      <c r="B15731" s="33" t="s">
        <v>274</v>
      </c>
      <c r="C15731" s="33" t="s">
        <v>1153</v>
      </c>
      <c r="D15731" s="33" t="s">
        <v>251</v>
      </c>
      <c r="E15731" s="33" t="s">
        <v>251</v>
      </c>
      <c r="F15731" s="32">
        <v>109</v>
      </c>
    </row>
    <row r="15732" spans="1:6">
      <c r="A15732" s="32">
        <v>57247</v>
      </c>
      <c r="B15732" s="33" t="s">
        <v>267</v>
      </c>
      <c r="C15732" s="33" t="s">
        <v>1768</v>
      </c>
      <c r="D15732" s="33" t="s">
        <v>251</v>
      </c>
      <c r="E15732" s="33" t="s">
        <v>251</v>
      </c>
      <c r="F15732" s="32">
        <v>109</v>
      </c>
    </row>
    <row r="15733" spans="1:6" ht="30">
      <c r="A15733" s="32">
        <v>57248</v>
      </c>
      <c r="B15733" s="33" t="s">
        <v>774</v>
      </c>
      <c r="C15733" s="33" t="s">
        <v>16106</v>
      </c>
      <c r="D15733" s="33" t="s">
        <v>251</v>
      </c>
      <c r="E15733" s="33" t="s">
        <v>251</v>
      </c>
      <c r="F15733" s="32">
        <v>500</v>
      </c>
    </row>
    <row r="15734" spans="1:6">
      <c r="A15734" s="32">
        <v>57249</v>
      </c>
      <c r="B15734" s="33" t="s">
        <v>310</v>
      </c>
      <c r="C15734" s="33" t="s">
        <v>3599</v>
      </c>
      <c r="D15734" s="33" t="s">
        <v>251</v>
      </c>
      <c r="E15734" s="33" t="s">
        <v>251</v>
      </c>
      <c r="F15734" s="32">
        <v>109</v>
      </c>
    </row>
    <row r="15735" spans="1:6">
      <c r="A15735" s="32">
        <v>57250</v>
      </c>
      <c r="B15735" s="33" t="s">
        <v>480</v>
      </c>
      <c r="C15735" s="33" t="s">
        <v>612</v>
      </c>
      <c r="D15735" s="33" t="s">
        <v>251</v>
      </c>
      <c r="E15735" s="33" t="s">
        <v>251</v>
      </c>
      <c r="F15735" s="32">
        <v>109</v>
      </c>
    </row>
    <row r="15736" spans="1:6">
      <c r="A15736" s="32">
        <v>57251</v>
      </c>
      <c r="B15736" s="33" t="s">
        <v>295</v>
      </c>
      <c r="C15736" s="33" t="s">
        <v>17123</v>
      </c>
      <c r="D15736" s="33" t="s">
        <v>251</v>
      </c>
      <c r="E15736" s="33" t="s">
        <v>251</v>
      </c>
      <c r="F15736" s="32">
        <v>109</v>
      </c>
    </row>
    <row r="15737" spans="1:6">
      <c r="A15737" s="32">
        <v>57252</v>
      </c>
      <c r="B15737" s="33" t="s">
        <v>286</v>
      </c>
      <c r="C15737" s="33" t="s">
        <v>268</v>
      </c>
      <c r="D15737" s="33" t="s">
        <v>251</v>
      </c>
      <c r="E15737" s="33" t="s">
        <v>251</v>
      </c>
      <c r="F15737" s="32">
        <v>109</v>
      </c>
    </row>
    <row r="15738" spans="1:6" ht="30">
      <c r="A15738" s="32">
        <v>57253</v>
      </c>
      <c r="B15738" s="33" t="s">
        <v>354</v>
      </c>
      <c r="C15738" s="33" t="s">
        <v>523</v>
      </c>
      <c r="D15738" s="33" t="s">
        <v>251</v>
      </c>
      <c r="E15738" s="33" t="s">
        <v>17124</v>
      </c>
      <c r="F15738" s="32">
        <v>191</v>
      </c>
    </row>
    <row r="15739" spans="1:6">
      <c r="A15739" s="32">
        <v>57254</v>
      </c>
      <c r="B15739" s="33" t="s">
        <v>365</v>
      </c>
      <c r="C15739" s="33" t="s">
        <v>1119</v>
      </c>
      <c r="D15739" s="33" t="s">
        <v>251</v>
      </c>
      <c r="E15739" s="33" t="s">
        <v>251</v>
      </c>
      <c r="F15739" s="32">
        <v>109</v>
      </c>
    </row>
    <row r="15740" spans="1:6" ht="45">
      <c r="A15740" s="32">
        <v>57255</v>
      </c>
      <c r="B15740" s="33" t="s">
        <v>419</v>
      </c>
      <c r="C15740" s="33" t="s">
        <v>791</v>
      </c>
      <c r="D15740" s="33" t="s">
        <v>17125</v>
      </c>
      <c r="E15740" s="33" t="s">
        <v>251</v>
      </c>
      <c r="F15740" s="32">
        <v>191</v>
      </c>
    </row>
    <row r="15741" spans="1:6" ht="30">
      <c r="A15741" s="32">
        <v>57256</v>
      </c>
      <c r="B15741" s="33" t="s">
        <v>4857</v>
      </c>
      <c r="C15741" s="33" t="s">
        <v>2306</v>
      </c>
      <c r="D15741" s="33" t="s">
        <v>17126</v>
      </c>
      <c r="E15741" s="33" t="s">
        <v>17127</v>
      </c>
      <c r="F15741" s="32">
        <v>191</v>
      </c>
    </row>
    <row r="15742" spans="1:6">
      <c r="A15742" s="32">
        <v>57257</v>
      </c>
      <c r="B15742" s="33" t="s">
        <v>411</v>
      </c>
      <c r="C15742" s="33" t="s">
        <v>17128</v>
      </c>
      <c r="D15742" s="33" t="s">
        <v>251</v>
      </c>
      <c r="E15742" s="33" t="s">
        <v>251</v>
      </c>
      <c r="F15742" s="32">
        <v>109</v>
      </c>
    </row>
    <row r="15743" spans="1:6">
      <c r="A15743" s="32">
        <v>57258</v>
      </c>
      <c r="B15743" s="33" t="s">
        <v>495</v>
      </c>
      <c r="C15743" s="33" t="s">
        <v>791</v>
      </c>
      <c r="D15743" s="33" t="s">
        <v>251</v>
      </c>
      <c r="E15743" s="33" t="s">
        <v>251</v>
      </c>
      <c r="F15743" s="32">
        <v>109</v>
      </c>
    </row>
    <row r="15744" spans="1:6">
      <c r="A15744" s="32">
        <v>57259</v>
      </c>
      <c r="B15744" s="33" t="s">
        <v>495</v>
      </c>
      <c r="C15744" s="33" t="s">
        <v>615</v>
      </c>
      <c r="D15744" s="33" t="s">
        <v>251</v>
      </c>
      <c r="E15744" s="33" t="s">
        <v>251</v>
      </c>
      <c r="F15744" s="32">
        <v>109</v>
      </c>
    </row>
    <row r="15745" spans="1:6">
      <c r="A15745" s="32">
        <v>57260</v>
      </c>
      <c r="B15745" s="33" t="s">
        <v>3267</v>
      </c>
      <c r="C15745" s="33" t="s">
        <v>5536</v>
      </c>
      <c r="D15745" s="33" t="s">
        <v>251</v>
      </c>
      <c r="E15745" s="33" t="s">
        <v>251</v>
      </c>
      <c r="F15745" s="32">
        <v>109</v>
      </c>
    </row>
    <row r="15746" spans="1:6" ht="30">
      <c r="A15746" s="32">
        <v>57261</v>
      </c>
      <c r="B15746" s="33" t="s">
        <v>2050</v>
      </c>
      <c r="C15746" s="33" t="s">
        <v>13149</v>
      </c>
      <c r="D15746" s="33" t="s">
        <v>17129</v>
      </c>
      <c r="E15746" s="33" t="s">
        <v>251</v>
      </c>
      <c r="F15746" s="32">
        <v>191</v>
      </c>
    </row>
    <row r="15747" spans="1:6" ht="30">
      <c r="A15747" s="32">
        <v>84301</v>
      </c>
      <c r="B15747" s="33" t="s">
        <v>261</v>
      </c>
      <c r="C15747" s="33" t="s">
        <v>3498</v>
      </c>
      <c r="D15747" s="33" t="s">
        <v>17130</v>
      </c>
      <c r="E15747" s="33" t="s">
        <v>251</v>
      </c>
      <c r="F15747" s="32">
        <v>404</v>
      </c>
    </row>
    <row r="15748" spans="1:6">
      <c r="A15748" s="32">
        <v>84302</v>
      </c>
      <c r="B15748" s="33" t="s">
        <v>1610</v>
      </c>
      <c r="C15748" s="33" t="s">
        <v>1030</v>
      </c>
      <c r="D15748" s="33" t="s">
        <v>251</v>
      </c>
      <c r="E15748" s="33" t="s">
        <v>251</v>
      </c>
      <c r="F15748" s="32">
        <v>404</v>
      </c>
    </row>
    <row r="15749" spans="1:6" ht="30">
      <c r="A15749" s="32">
        <v>84303</v>
      </c>
      <c r="B15749" s="33" t="s">
        <v>660</v>
      </c>
      <c r="C15749" s="33" t="s">
        <v>2118</v>
      </c>
      <c r="D15749" s="33" t="s">
        <v>251</v>
      </c>
      <c r="E15749" s="33" t="s">
        <v>17131</v>
      </c>
      <c r="F15749" s="32">
        <v>404</v>
      </c>
    </row>
    <row r="15750" spans="1:6" ht="30">
      <c r="A15750" s="32">
        <v>84304</v>
      </c>
      <c r="B15750" s="33" t="s">
        <v>17132</v>
      </c>
      <c r="C15750" s="33" t="s">
        <v>17133</v>
      </c>
      <c r="D15750" s="33" t="s">
        <v>251</v>
      </c>
      <c r="E15750" s="33" t="s">
        <v>17134</v>
      </c>
      <c r="F15750" s="32">
        <v>663</v>
      </c>
    </row>
    <row r="15751" spans="1:6" ht="30">
      <c r="A15751" s="32">
        <v>84305</v>
      </c>
      <c r="B15751" s="33" t="s">
        <v>1977</v>
      </c>
      <c r="C15751" s="33" t="s">
        <v>983</v>
      </c>
      <c r="D15751" s="33" t="s">
        <v>251</v>
      </c>
      <c r="E15751" s="33" t="s">
        <v>17135</v>
      </c>
      <c r="F15751" s="32">
        <v>404</v>
      </c>
    </row>
    <row r="15752" spans="1:6" ht="30">
      <c r="A15752" s="32">
        <v>84306</v>
      </c>
      <c r="B15752" s="33" t="s">
        <v>403</v>
      </c>
      <c r="C15752" s="33" t="s">
        <v>538</v>
      </c>
      <c r="D15752" s="33" t="s">
        <v>17136</v>
      </c>
      <c r="E15752" s="33" t="s">
        <v>251</v>
      </c>
      <c r="F15752" s="32">
        <v>404</v>
      </c>
    </row>
    <row r="15753" spans="1:6" ht="30">
      <c r="A15753" s="32">
        <v>84307</v>
      </c>
      <c r="B15753" s="33" t="s">
        <v>500</v>
      </c>
      <c r="C15753" s="33" t="s">
        <v>17137</v>
      </c>
      <c r="D15753" s="33" t="s">
        <v>251</v>
      </c>
      <c r="E15753" s="33" t="s">
        <v>251</v>
      </c>
      <c r="F15753" s="32">
        <v>404</v>
      </c>
    </row>
    <row r="15754" spans="1:6" ht="30">
      <c r="A15754" s="32">
        <v>84308</v>
      </c>
      <c r="B15754" s="33" t="s">
        <v>17138</v>
      </c>
      <c r="C15754" s="33" t="s">
        <v>17139</v>
      </c>
      <c r="D15754" s="33" t="s">
        <v>251</v>
      </c>
      <c r="E15754" s="33" t="s">
        <v>17140</v>
      </c>
      <c r="F15754" s="32">
        <v>404</v>
      </c>
    </row>
    <row r="15755" spans="1:6" ht="45">
      <c r="A15755" s="32">
        <v>84309</v>
      </c>
      <c r="B15755" s="33" t="s">
        <v>920</v>
      </c>
      <c r="C15755" s="33" t="s">
        <v>17141</v>
      </c>
      <c r="D15755" s="33" t="s">
        <v>17142</v>
      </c>
      <c r="E15755" s="33" t="s">
        <v>17143</v>
      </c>
      <c r="F15755" s="32">
        <v>194</v>
      </c>
    </row>
    <row r="15756" spans="1:6">
      <c r="A15756" s="32">
        <v>84310</v>
      </c>
      <c r="B15756" s="33" t="s">
        <v>3976</v>
      </c>
      <c r="C15756" s="33" t="s">
        <v>2537</v>
      </c>
      <c r="D15756" s="33" t="s">
        <v>251</v>
      </c>
      <c r="E15756" s="33" t="s">
        <v>251</v>
      </c>
      <c r="F15756" s="32">
        <v>404</v>
      </c>
    </row>
    <row r="15757" spans="1:6" ht="30">
      <c r="A15757" s="32">
        <v>84311</v>
      </c>
      <c r="B15757" s="33" t="s">
        <v>347</v>
      </c>
      <c r="C15757" s="33" t="s">
        <v>5458</v>
      </c>
      <c r="D15757" s="33" t="s">
        <v>251</v>
      </c>
      <c r="E15757" s="33" t="s">
        <v>17144</v>
      </c>
      <c r="F15757" s="32">
        <v>119</v>
      </c>
    </row>
    <row r="15758" spans="1:6">
      <c r="A15758" s="32">
        <v>84312</v>
      </c>
      <c r="B15758" s="33" t="s">
        <v>390</v>
      </c>
      <c r="C15758" s="33" t="s">
        <v>17145</v>
      </c>
      <c r="D15758" s="33" t="s">
        <v>251</v>
      </c>
      <c r="E15758" s="33" t="s">
        <v>251</v>
      </c>
      <c r="F15758" s="32">
        <v>800</v>
      </c>
    </row>
    <row r="15759" spans="1:6" ht="30">
      <c r="A15759" s="32">
        <v>84313</v>
      </c>
      <c r="B15759" s="33" t="s">
        <v>841</v>
      </c>
      <c r="C15759" s="33" t="s">
        <v>1655</v>
      </c>
      <c r="D15759" s="33" t="s">
        <v>251</v>
      </c>
      <c r="E15759" s="33" t="s">
        <v>17146</v>
      </c>
      <c r="F15759" s="32">
        <v>404</v>
      </c>
    </row>
    <row r="15760" spans="1:6">
      <c r="A15760" s="32">
        <v>84314</v>
      </c>
      <c r="B15760" s="33" t="s">
        <v>17147</v>
      </c>
      <c r="C15760" s="33" t="s">
        <v>17148</v>
      </c>
      <c r="D15760" s="33" t="s">
        <v>251</v>
      </c>
      <c r="E15760" s="33" t="s">
        <v>251</v>
      </c>
      <c r="F15760" s="32">
        <v>404</v>
      </c>
    </row>
    <row r="15761" spans="1:6" ht="30">
      <c r="A15761" s="32">
        <v>84315</v>
      </c>
      <c r="B15761" s="33" t="s">
        <v>796</v>
      </c>
      <c r="C15761" s="33" t="s">
        <v>17149</v>
      </c>
      <c r="D15761" s="33" t="s">
        <v>251</v>
      </c>
      <c r="E15761" s="33" t="s">
        <v>17150</v>
      </c>
      <c r="F15761" s="32">
        <v>404</v>
      </c>
    </row>
    <row r="15762" spans="1:6" ht="30">
      <c r="A15762" s="32">
        <v>84316</v>
      </c>
      <c r="B15762" s="33" t="s">
        <v>927</v>
      </c>
      <c r="C15762" s="33" t="s">
        <v>17151</v>
      </c>
      <c r="D15762" s="33" t="s">
        <v>251</v>
      </c>
      <c r="E15762" s="33" t="s">
        <v>17152</v>
      </c>
      <c r="F15762" s="32">
        <v>404</v>
      </c>
    </row>
    <row r="15763" spans="1:6" ht="30">
      <c r="A15763" s="32">
        <v>84317</v>
      </c>
      <c r="B15763" s="33" t="s">
        <v>1757</v>
      </c>
      <c r="C15763" s="33" t="s">
        <v>8047</v>
      </c>
      <c r="D15763" s="33" t="s">
        <v>251</v>
      </c>
      <c r="E15763" s="33" t="s">
        <v>17153</v>
      </c>
      <c r="F15763" s="32">
        <v>404</v>
      </c>
    </row>
    <row r="15764" spans="1:6">
      <c r="A15764" s="32">
        <v>84318</v>
      </c>
      <c r="B15764" s="33" t="s">
        <v>1449</v>
      </c>
      <c r="C15764" s="33" t="s">
        <v>2820</v>
      </c>
      <c r="D15764" s="33" t="s">
        <v>251</v>
      </c>
      <c r="E15764" s="33" t="s">
        <v>251</v>
      </c>
      <c r="F15764" s="32">
        <v>404</v>
      </c>
    </row>
    <row r="15765" spans="1:6" ht="30">
      <c r="A15765" s="32">
        <v>84319</v>
      </c>
      <c r="B15765" s="33" t="s">
        <v>691</v>
      </c>
      <c r="C15765" s="33" t="s">
        <v>17154</v>
      </c>
      <c r="D15765" s="33" t="s">
        <v>251</v>
      </c>
      <c r="E15765" s="33" t="s">
        <v>251</v>
      </c>
      <c r="F15765" s="32">
        <v>404</v>
      </c>
    </row>
    <row r="15766" spans="1:6" ht="30">
      <c r="A15766" s="32">
        <v>84320</v>
      </c>
      <c r="B15766" s="33" t="s">
        <v>1382</v>
      </c>
      <c r="C15766" s="33" t="s">
        <v>17155</v>
      </c>
      <c r="D15766" s="33" t="s">
        <v>251</v>
      </c>
      <c r="E15766" s="33" t="s">
        <v>17156</v>
      </c>
      <c r="F15766" s="32">
        <v>404</v>
      </c>
    </row>
    <row r="15767" spans="1:6" ht="30">
      <c r="A15767" s="32">
        <v>84321</v>
      </c>
      <c r="B15767" s="33" t="s">
        <v>1757</v>
      </c>
      <c r="C15767" s="33" t="s">
        <v>7580</v>
      </c>
      <c r="D15767" s="33" t="s">
        <v>251</v>
      </c>
      <c r="E15767" s="33" t="s">
        <v>17157</v>
      </c>
      <c r="F15767" s="32">
        <v>404</v>
      </c>
    </row>
    <row r="15768" spans="1:6">
      <c r="A15768" s="32">
        <v>84300</v>
      </c>
      <c r="B15768" s="33" t="s">
        <v>1757</v>
      </c>
      <c r="C15768" s="33" t="s">
        <v>1973</v>
      </c>
      <c r="D15768" s="33" t="s">
        <v>251</v>
      </c>
      <c r="E15768" s="33" t="s">
        <v>251</v>
      </c>
      <c r="F15768" s="32">
        <v>404</v>
      </c>
    </row>
    <row r="15769" spans="1:6" ht="30">
      <c r="A15769" s="32">
        <v>84646</v>
      </c>
      <c r="B15769" s="33" t="s">
        <v>17158</v>
      </c>
      <c r="C15769" s="33" t="s">
        <v>17159</v>
      </c>
      <c r="D15769" s="33" t="s">
        <v>251</v>
      </c>
      <c r="E15769" s="33" t="s">
        <v>17160</v>
      </c>
      <c r="F15769" s="32">
        <v>104</v>
      </c>
    </row>
    <row r="15770" spans="1:6">
      <c r="A15770" s="32">
        <v>84647</v>
      </c>
      <c r="B15770" s="33" t="s">
        <v>354</v>
      </c>
      <c r="C15770" s="33" t="s">
        <v>17161</v>
      </c>
      <c r="D15770" s="33" t="s">
        <v>251</v>
      </c>
      <c r="E15770" s="33" t="s">
        <v>17162</v>
      </c>
      <c r="F15770" s="32">
        <v>204</v>
      </c>
    </row>
    <row r="15771" spans="1:6">
      <c r="A15771" s="32">
        <v>84648</v>
      </c>
      <c r="B15771" s="33" t="s">
        <v>449</v>
      </c>
      <c r="C15771" s="33" t="s">
        <v>1119</v>
      </c>
      <c r="D15771" s="33" t="s">
        <v>251</v>
      </c>
      <c r="E15771" s="33" t="s">
        <v>251</v>
      </c>
      <c r="F15771" s="32">
        <v>850</v>
      </c>
    </row>
    <row r="15772" spans="1:6">
      <c r="A15772" s="32">
        <v>84649</v>
      </c>
      <c r="B15772" s="33" t="s">
        <v>4847</v>
      </c>
      <c r="C15772" s="33" t="s">
        <v>17163</v>
      </c>
      <c r="D15772" s="33" t="s">
        <v>251</v>
      </c>
      <c r="E15772" s="33" t="s">
        <v>17164</v>
      </c>
      <c r="F15772" s="32">
        <v>204</v>
      </c>
    </row>
    <row r="15773" spans="1:6" ht="45">
      <c r="A15773" s="32">
        <v>84650</v>
      </c>
      <c r="B15773" s="33" t="s">
        <v>349</v>
      </c>
      <c r="C15773" s="33" t="s">
        <v>628</v>
      </c>
      <c r="D15773" s="33" t="s">
        <v>251</v>
      </c>
      <c r="E15773" s="33" t="s">
        <v>17165</v>
      </c>
      <c r="F15773" s="32">
        <v>19</v>
      </c>
    </row>
    <row r="15774" spans="1:6" ht="30">
      <c r="A15774" s="32">
        <v>84651</v>
      </c>
      <c r="B15774" s="33" t="s">
        <v>310</v>
      </c>
      <c r="C15774" s="33" t="s">
        <v>6610</v>
      </c>
      <c r="D15774" s="33" t="s">
        <v>251</v>
      </c>
      <c r="E15774" s="33" t="s">
        <v>17166</v>
      </c>
      <c r="F15774" s="32">
        <v>404</v>
      </c>
    </row>
    <row r="15775" spans="1:6">
      <c r="A15775" s="32">
        <v>84652</v>
      </c>
      <c r="B15775" s="33" t="s">
        <v>1610</v>
      </c>
      <c r="C15775" s="33" t="s">
        <v>915</v>
      </c>
      <c r="D15775" s="33" t="s">
        <v>251</v>
      </c>
      <c r="E15775" s="33" t="s">
        <v>251</v>
      </c>
      <c r="F15775" s="32">
        <v>204</v>
      </c>
    </row>
    <row r="15776" spans="1:6">
      <c r="A15776" s="32">
        <v>84653</v>
      </c>
      <c r="B15776" s="33" t="s">
        <v>270</v>
      </c>
      <c r="C15776" s="33" t="s">
        <v>1987</v>
      </c>
      <c r="D15776" s="33" t="s">
        <v>251</v>
      </c>
      <c r="E15776" s="33" t="s">
        <v>251</v>
      </c>
      <c r="F15776" s="32">
        <v>304</v>
      </c>
    </row>
    <row r="15777" spans="1:6" ht="30">
      <c r="A15777" s="32">
        <v>84654</v>
      </c>
      <c r="B15777" s="33" t="s">
        <v>3684</v>
      </c>
      <c r="C15777" s="33" t="s">
        <v>612</v>
      </c>
      <c r="D15777" s="33" t="s">
        <v>251</v>
      </c>
      <c r="E15777" s="33" t="s">
        <v>17167</v>
      </c>
      <c r="F15777" s="32">
        <v>204</v>
      </c>
    </row>
    <row r="15778" spans="1:6" ht="30">
      <c r="A15778" s="32">
        <v>84655</v>
      </c>
      <c r="B15778" s="33" t="s">
        <v>17168</v>
      </c>
      <c r="C15778" s="33" t="s">
        <v>17169</v>
      </c>
      <c r="D15778" s="33" t="s">
        <v>251</v>
      </c>
      <c r="E15778" s="33" t="s">
        <v>17170</v>
      </c>
      <c r="F15778" s="32">
        <v>204</v>
      </c>
    </row>
    <row r="15779" spans="1:6">
      <c r="A15779" s="32">
        <v>84656</v>
      </c>
      <c r="B15779" s="33" t="s">
        <v>290</v>
      </c>
      <c r="C15779" s="33" t="s">
        <v>1381</v>
      </c>
      <c r="D15779" s="33" t="s">
        <v>251</v>
      </c>
      <c r="E15779" s="33" t="s">
        <v>251</v>
      </c>
      <c r="F15779" s="32">
        <v>204</v>
      </c>
    </row>
    <row r="15780" spans="1:6" ht="30">
      <c r="A15780" s="32">
        <v>84657</v>
      </c>
      <c r="B15780" s="33" t="s">
        <v>16979</v>
      </c>
      <c r="C15780" s="33" t="s">
        <v>17171</v>
      </c>
      <c r="D15780" s="33" t="s">
        <v>17172</v>
      </c>
      <c r="E15780" s="33" t="s">
        <v>251</v>
      </c>
      <c r="F15780" s="32">
        <v>104</v>
      </c>
    </row>
    <row r="15781" spans="1:6" ht="30">
      <c r="A15781" s="32">
        <v>84658</v>
      </c>
      <c r="B15781" s="33" t="s">
        <v>1328</v>
      </c>
      <c r="C15781" s="33" t="s">
        <v>17173</v>
      </c>
      <c r="D15781" s="33" t="s">
        <v>251</v>
      </c>
      <c r="E15781" s="33" t="s">
        <v>17174</v>
      </c>
      <c r="F15781" s="32">
        <v>204</v>
      </c>
    </row>
    <row r="15782" spans="1:6" ht="30">
      <c r="A15782" s="32">
        <v>84659</v>
      </c>
      <c r="B15782" s="33" t="s">
        <v>474</v>
      </c>
      <c r="C15782" s="33" t="s">
        <v>1241</v>
      </c>
      <c r="D15782" s="33" t="s">
        <v>17175</v>
      </c>
      <c r="E15782" s="33" t="s">
        <v>251</v>
      </c>
      <c r="F15782" s="32">
        <v>194</v>
      </c>
    </row>
    <row r="15783" spans="1:6" ht="30">
      <c r="A15783" s="32">
        <v>84660</v>
      </c>
      <c r="B15783" s="33" t="s">
        <v>480</v>
      </c>
      <c r="C15783" s="33" t="s">
        <v>17176</v>
      </c>
      <c r="D15783" s="33" t="s">
        <v>251</v>
      </c>
      <c r="E15783" s="33" t="s">
        <v>251</v>
      </c>
      <c r="F15783" s="32">
        <v>204</v>
      </c>
    </row>
    <row r="15784" spans="1:6" ht="30">
      <c r="A15784" s="32">
        <v>84661</v>
      </c>
      <c r="B15784" s="33" t="s">
        <v>2598</v>
      </c>
      <c r="C15784" s="33" t="s">
        <v>17177</v>
      </c>
      <c r="D15784" s="33" t="s">
        <v>251</v>
      </c>
      <c r="E15784" s="33" t="s">
        <v>17178</v>
      </c>
      <c r="F15784" s="32">
        <v>204</v>
      </c>
    </row>
    <row r="15785" spans="1:6" ht="30">
      <c r="A15785" s="32">
        <v>84662</v>
      </c>
      <c r="B15785" s="33" t="s">
        <v>1025</v>
      </c>
      <c r="C15785" s="33" t="s">
        <v>1045</v>
      </c>
      <c r="D15785" s="33" t="s">
        <v>251</v>
      </c>
      <c r="E15785" s="33" t="s">
        <v>17179</v>
      </c>
      <c r="F15785" s="32">
        <v>104</v>
      </c>
    </row>
    <row r="15786" spans="1:6" ht="30">
      <c r="A15786" s="32">
        <v>84663</v>
      </c>
      <c r="B15786" s="33" t="s">
        <v>411</v>
      </c>
      <c r="C15786" s="33" t="s">
        <v>762</v>
      </c>
      <c r="D15786" s="33" t="s">
        <v>251</v>
      </c>
      <c r="E15786" s="33" t="s">
        <v>17180</v>
      </c>
      <c r="F15786" s="32">
        <v>304</v>
      </c>
    </row>
    <row r="15787" spans="1:6" ht="30">
      <c r="A15787" s="32">
        <v>84664</v>
      </c>
      <c r="B15787" s="33" t="s">
        <v>2184</v>
      </c>
      <c r="C15787" s="33" t="s">
        <v>525</v>
      </c>
      <c r="D15787" s="33" t="s">
        <v>251</v>
      </c>
      <c r="E15787" s="33" t="s">
        <v>17181</v>
      </c>
      <c r="F15787" s="32">
        <v>304</v>
      </c>
    </row>
    <row r="15788" spans="1:6" ht="30">
      <c r="A15788" s="32">
        <v>84665</v>
      </c>
      <c r="B15788" s="33" t="s">
        <v>988</v>
      </c>
      <c r="C15788" s="33" t="s">
        <v>980</v>
      </c>
      <c r="D15788" s="33" t="s">
        <v>17182</v>
      </c>
      <c r="E15788" s="33" t="s">
        <v>251</v>
      </c>
      <c r="F15788" s="32">
        <v>404</v>
      </c>
    </row>
    <row r="15789" spans="1:6">
      <c r="A15789" s="32">
        <v>84666</v>
      </c>
      <c r="B15789" s="33" t="s">
        <v>640</v>
      </c>
      <c r="C15789" s="33" t="s">
        <v>555</v>
      </c>
      <c r="D15789" s="33" t="s">
        <v>17183</v>
      </c>
      <c r="E15789" s="33" t="s">
        <v>251</v>
      </c>
      <c r="F15789" s="32">
        <v>204</v>
      </c>
    </row>
    <row r="15790" spans="1:6" ht="45">
      <c r="A15790" s="32">
        <v>95807</v>
      </c>
      <c r="B15790" s="33" t="s">
        <v>16991</v>
      </c>
      <c r="C15790" s="33" t="s">
        <v>16276</v>
      </c>
      <c r="D15790" s="33" t="s">
        <v>251</v>
      </c>
      <c r="E15790" s="33" t="s">
        <v>251</v>
      </c>
    </row>
    <row r="15791" spans="1:6" ht="45">
      <c r="A15791" s="32">
        <v>95808</v>
      </c>
      <c r="B15791" s="33" t="s">
        <v>16991</v>
      </c>
      <c r="C15791" s="33" t="s">
        <v>16276</v>
      </c>
      <c r="D15791" s="33" t="s">
        <v>251</v>
      </c>
      <c r="E15791" s="33" t="s">
        <v>251</v>
      </c>
    </row>
    <row r="15792" spans="1:6" ht="30">
      <c r="A15792" s="32">
        <v>95809</v>
      </c>
      <c r="B15792" s="33" t="s">
        <v>16991</v>
      </c>
      <c r="C15792" s="33" t="s">
        <v>16197</v>
      </c>
      <c r="D15792" s="33" t="s">
        <v>251</v>
      </c>
      <c r="E15792" s="33" t="s">
        <v>251</v>
      </c>
    </row>
    <row r="15793" spans="1:5" ht="30">
      <c r="A15793" s="32">
        <v>95810</v>
      </c>
      <c r="B15793" s="33" t="s">
        <v>16991</v>
      </c>
      <c r="C15793" s="33" t="s">
        <v>16197</v>
      </c>
      <c r="D15793" s="33" t="s">
        <v>251</v>
      </c>
      <c r="E15793" s="33" t="s">
        <v>251</v>
      </c>
    </row>
    <row r="15794" spans="1:5" ht="30">
      <c r="A15794" s="32">
        <v>95811</v>
      </c>
      <c r="B15794" s="33" t="s">
        <v>16991</v>
      </c>
      <c r="C15794" s="33" t="s">
        <v>16197</v>
      </c>
      <c r="D15794" s="33" t="s">
        <v>251</v>
      </c>
      <c r="E15794" s="33" t="s">
        <v>251</v>
      </c>
    </row>
    <row r="15795" spans="1:5" ht="30">
      <c r="A15795" s="32">
        <v>95812</v>
      </c>
      <c r="B15795" s="33" t="s">
        <v>16991</v>
      </c>
      <c r="C15795" s="33" t="s">
        <v>16197</v>
      </c>
      <c r="D15795" s="33" t="s">
        <v>251</v>
      </c>
      <c r="E15795" s="33" t="s">
        <v>251</v>
      </c>
    </row>
    <row r="15796" spans="1:5" ht="30">
      <c r="A15796" s="32">
        <v>95813</v>
      </c>
      <c r="B15796" s="33" t="s">
        <v>16991</v>
      </c>
      <c r="C15796" s="33" t="s">
        <v>16275</v>
      </c>
      <c r="D15796" s="33" t="s">
        <v>251</v>
      </c>
      <c r="E15796" s="33" t="s">
        <v>251</v>
      </c>
    </row>
    <row r="15797" spans="1:5" ht="30">
      <c r="A15797" s="32">
        <v>95814</v>
      </c>
      <c r="B15797" s="33" t="s">
        <v>16991</v>
      </c>
      <c r="C15797" s="33" t="s">
        <v>16275</v>
      </c>
      <c r="D15797" s="33" t="s">
        <v>251</v>
      </c>
      <c r="E15797" s="33" t="s">
        <v>251</v>
      </c>
    </row>
    <row r="15798" spans="1:5" ht="30">
      <c r="A15798" s="32">
        <v>95815</v>
      </c>
      <c r="B15798" s="33" t="s">
        <v>16991</v>
      </c>
      <c r="C15798" s="33" t="s">
        <v>16275</v>
      </c>
      <c r="D15798" s="33" t="s">
        <v>251</v>
      </c>
      <c r="E15798" s="33" t="s">
        <v>251</v>
      </c>
    </row>
    <row r="15799" spans="1:5" ht="30">
      <c r="A15799" s="32">
        <v>95816</v>
      </c>
      <c r="B15799" s="33" t="s">
        <v>16991</v>
      </c>
      <c r="C15799" s="33" t="s">
        <v>16275</v>
      </c>
      <c r="D15799" s="33" t="s">
        <v>251</v>
      </c>
      <c r="E15799" s="33" t="s">
        <v>251</v>
      </c>
    </row>
    <row r="15800" spans="1:5" ht="30">
      <c r="A15800" s="32">
        <v>95817</v>
      </c>
      <c r="B15800" s="33" t="s">
        <v>16193</v>
      </c>
      <c r="C15800" s="33" t="s">
        <v>17184</v>
      </c>
      <c r="D15800" s="33" t="s">
        <v>251</v>
      </c>
      <c r="E15800" s="33" t="s">
        <v>251</v>
      </c>
    </row>
    <row r="15801" spans="1:5" ht="30">
      <c r="A15801" s="32">
        <v>95818</v>
      </c>
      <c r="B15801" s="33" t="s">
        <v>16193</v>
      </c>
      <c r="C15801" s="33" t="s">
        <v>17184</v>
      </c>
      <c r="D15801" s="33" t="s">
        <v>251</v>
      </c>
      <c r="E15801" s="33" t="s">
        <v>251</v>
      </c>
    </row>
    <row r="15802" spans="1:5" ht="30">
      <c r="A15802" s="32">
        <v>95819</v>
      </c>
      <c r="B15802" s="33" t="s">
        <v>16193</v>
      </c>
      <c r="C15802" s="33" t="s">
        <v>17184</v>
      </c>
      <c r="D15802" s="33" t="s">
        <v>251</v>
      </c>
      <c r="E15802" s="33" t="s">
        <v>251</v>
      </c>
    </row>
    <row r="15803" spans="1:5" ht="30">
      <c r="A15803" s="32">
        <v>95820</v>
      </c>
      <c r="B15803" s="33" t="s">
        <v>16193</v>
      </c>
      <c r="C15803" s="33" t="s">
        <v>17184</v>
      </c>
      <c r="D15803" s="33" t="s">
        <v>251</v>
      </c>
      <c r="E15803" s="33" t="s">
        <v>251</v>
      </c>
    </row>
    <row r="15804" spans="1:5" ht="30">
      <c r="A15804" s="32">
        <v>95821</v>
      </c>
      <c r="B15804" s="33" t="s">
        <v>16193</v>
      </c>
      <c r="C15804" s="33" t="s">
        <v>17185</v>
      </c>
      <c r="D15804" s="33" t="s">
        <v>251</v>
      </c>
      <c r="E15804" s="33" t="s">
        <v>251</v>
      </c>
    </row>
    <row r="15805" spans="1:5" ht="30">
      <c r="A15805" s="32">
        <v>95822</v>
      </c>
      <c r="B15805" s="33" t="s">
        <v>16193</v>
      </c>
      <c r="C15805" s="33" t="s">
        <v>17185</v>
      </c>
      <c r="D15805" s="33" t="s">
        <v>251</v>
      </c>
      <c r="E15805" s="33" t="s">
        <v>251</v>
      </c>
    </row>
    <row r="15806" spans="1:5" ht="30">
      <c r="A15806" s="32">
        <v>95823</v>
      </c>
      <c r="B15806" s="33" t="s">
        <v>16193</v>
      </c>
      <c r="C15806" s="33" t="s">
        <v>17185</v>
      </c>
      <c r="D15806" s="33" t="s">
        <v>251</v>
      </c>
      <c r="E15806" s="33" t="s">
        <v>251</v>
      </c>
    </row>
    <row r="15807" spans="1:5" ht="30">
      <c r="A15807" s="32">
        <v>95824</v>
      </c>
      <c r="B15807" s="33" t="s">
        <v>16193</v>
      </c>
      <c r="C15807" s="33" t="s">
        <v>17185</v>
      </c>
      <c r="D15807" s="33" t="s">
        <v>251</v>
      </c>
      <c r="E15807" s="33" t="s">
        <v>251</v>
      </c>
    </row>
    <row r="15808" spans="1:5" ht="30">
      <c r="A15808" s="32">
        <v>95825</v>
      </c>
      <c r="B15808" s="33" t="s">
        <v>16193</v>
      </c>
      <c r="C15808" s="33" t="s">
        <v>17185</v>
      </c>
      <c r="D15808" s="33" t="s">
        <v>251</v>
      </c>
      <c r="E15808" s="33" t="s">
        <v>251</v>
      </c>
    </row>
    <row r="15809" spans="1:6" ht="30">
      <c r="A15809" s="32">
        <v>95826</v>
      </c>
      <c r="B15809" s="33" t="s">
        <v>16193</v>
      </c>
      <c r="C15809" s="33" t="s">
        <v>17186</v>
      </c>
      <c r="D15809" s="33" t="s">
        <v>251</v>
      </c>
      <c r="E15809" s="33" t="s">
        <v>251</v>
      </c>
    </row>
    <row r="15810" spans="1:6" ht="30">
      <c r="A15810" s="32">
        <v>95827</v>
      </c>
      <c r="B15810" s="33" t="s">
        <v>16193</v>
      </c>
      <c r="C15810" s="33" t="s">
        <v>17186</v>
      </c>
      <c r="D15810" s="33" t="s">
        <v>251</v>
      </c>
      <c r="E15810" s="33" t="s">
        <v>251</v>
      </c>
    </row>
    <row r="15811" spans="1:6" ht="30">
      <c r="A15811" s="32">
        <v>95828</v>
      </c>
      <c r="B15811" s="33" t="s">
        <v>16193</v>
      </c>
      <c r="C15811" s="33" t="s">
        <v>17186</v>
      </c>
      <c r="D15811" s="33" t="s">
        <v>251</v>
      </c>
      <c r="E15811" s="33" t="s">
        <v>251</v>
      </c>
    </row>
    <row r="15812" spans="1:6" ht="30">
      <c r="A15812" s="32">
        <v>95829</v>
      </c>
      <c r="B15812" s="33" t="s">
        <v>16193</v>
      </c>
      <c r="C15812" s="33" t="s">
        <v>17186</v>
      </c>
      <c r="D15812" s="33" t="s">
        <v>251</v>
      </c>
      <c r="E15812" s="33" t="s">
        <v>251</v>
      </c>
    </row>
    <row r="15813" spans="1:6" ht="45">
      <c r="A15813" s="32">
        <v>95830</v>
      </c>
      <c r="B15813" s="33" t="s">
        <v>16193</v>
      </c>
      <c r="C15813" s="33" t="s">
        <v>17187</v>
      </c>
      <c r="D15813" s="33" t="s">
        <v>251</v>
      </c>
      <c r="E15813" s="33" t="s">
        <v>251</v>
      </c>
    </row>
    <row r="15814" spans="1:6" ht="45">
      <c r="A15814" s="32">
        <v>95831</v>
      </c>
      <c r="B15814" s="33" t="s">
        <v>16193</v>
      </c>
      <c r="C15814" s="33" t="s">
        <v>17187</v>
      </c>
      <c r="D15814" s="33" t="s">
        <v>251</v>
      </c>
      <c r="E15814" s="33" t="s">
        <v>251</v>
      </c>
    </row>
    <row r="15815" spans="1:6" ht="45">
      <c r="A15815" s="32">
        <v>95832</v>
      </c>
      <c r="B15815" s="33" t="s">
        <v>16193</v>
      </c>
      <c r="C15815" s="33" t="s">
        <v>17187</v>
      </c>
      <c r="D15815" s="33" t="s">
        <v>251</v>
      </c>
      <c r="E15815" s="33" t="s">
        <v>251</v>
      </c>
    </row>
    <row r="15816" spans="1:6" ht="45">
      <c r="A15816" s="32">
        <v>95833</v>
      </c>
      <c r="B15816" s="33" t="s">
        <v>16193</v>
      </c>
      <c r="C15816" s="33" t="s">
        <v>17187</v>
      </c>
      <c r="D15816" s="33" t="s">
        <v>251</v>
      </c>
      <c r="E15816" s="33" t="s">
        <v>251</v>
      </c>
    </row>
    <row r="15817" spans="1:6" ht="30">
      <c r="A15817" s="32">
        <v>57262</v>
      </c>
      <c r="B15817" s="33" t="s">
        <v>17188</v>
      </c>
      <c r="C15817" s="33" t="s">
        <v>17189</v>
      </c>
      <c r="D15817" s="33" t="s">
        <v>251</v>
      </c>
      <c r="E15817" s="33" t="s">
        <v>17190</v>
      </c>
      <c r="F15817" s="32">
        <v>191</v>
      </c>
    </row>
    <row r="15818" spans="1:6">
      <c r="A15818" s="32">
        <v>57263</v>
      </c>
      <c r="B15818" s="33" t="s">
        <v>16979</v>
      </c>
      <c r="C15818" s="33" t="s">
        <v>17191</v>
      </c>
      <c r="D15818" s="33" t="s">
        <v>251</v>
      </c>
      <c r="E15818" s="33" t="s">
        <v>251</v>
      </c>
      <c r="F15818" s="32">
        <v>109</v>
      </c>
    </row>
    <row r="15819" spans="1:6" ht="30">
      <c r="A15819" s="32">
        <v>57264</v>
      </c>
      <c r="B15819" s="33" t="s">
        <v>17192</v>
      </c>
      <c r="C15819" s="33" t="s">
        <v>17193</v>
      </c>
      <c r="D15819" s="33" t="s">
        <v>251</v>
      </c>
      <c r="E15819" s="33" t="s">
        <v>251</v>
      </c>
      <c r="F15819" s="32">
        <v>109</v>
      </c>
    </row>
    <row r="15820" spans="1:6">
      <c r="A15820" s="32">
        <v>57265</v>
      </c>
      <c r="B15820" s="33" t="s">
        <v>390</v>
      </c>
      <c r="C15820" s="33" t="s">
        <v>7602</v>
      </c>
      <c r="D15820" s="33" t="s">
        <v>251</v>
      </c>
      <c r="E15820" s="33" t="s">
        <v>251</v>
      </c>
      <c r="F15820" s="32">
        <v>109</v>
      </c>
    </row>
    <row r="15821" spans="1:6" ht="30">
      <c r="A15821" s="32">
        <v>57266</v>
      </c>
      <c r="B15821" s="33" t="s">
        <v>17194</v>
      </c>
      <c r="C15821" s="33" t="s">
        <v>17195</v>
      </c>
      <c r="D15821" s="33" t="s">
        <v>251</v>
      </c>
      <c r="E15821" s="33" t="s">
        <v>251</v>
      </c>
      <c r="F15821" s="32">
        <v>109</v>
      </c>
    </row>
    <row r="15822" spans="1:6">
      <c r="A15822" s="32">
        <v>57267</v>
      </c>
      <c r="B15822" s="33" t="s">
        <v>252</v>
      </c>
      <c r="C15822" s="33" t="s">
        <v>948</v>
      </c>
      <c r="D15822" s="33" t="s">
        <v>251</v>
      </c>
      <c r="E15822" s="33" t="s">
        <v>251</v>
      </c>
      <c r="F15822" s="32">
        <v>109</v>
      </c>
    </row>
    <row r="15823" spans="1:6">
      <c r="A15823" s="32">
        <v>57268</v>
      </c>
      <c r="B15823" s="33" t="s">
        <v>446</v>
      </c>
      <c r="C15823" s="33" t="s">
        <v>7782</v>
      </c>
      <c r="D15823" s="33" t="s">
        <v>251</v>
      </c>
      <c r="E15823" s="33" t="s">
        <v>251</v>
      </c>
      <c r="F15823" s="32">
        <v>109</v>
      </c>
    </row>
    <row r="15824" spans="1:6" ht="30">
      <c r="A15824" s="32">
        <v>57269</v>
      </c>
      <c r="B15824" s="33" t="s">
        <v>17196</v>
      </c>
      <c r="C15824" s="33" t="s">
        <v>12952</v>
      </c>
      <c r="D15824" s="33" t="s">
        <v>251</v>
      </c>
      <c r="E15824" s="33" t="s">
        <v>251</v>
      </c>
      <c r="F15824" s="32">
        <v>109</v>
      </c>
    </row>
    <row r="15825" spans="1:6" ht="30">
      <c r="A15825" s="32">
        <v>57270</v>
      </c>
      <c r="B15825" s="33" t="s">
        <v>310</v>
      </c>
      <c r="C15825" s="33" t="s">
        <v>443</v>
      </c>
      <c r="D15825" s="33" t="s">
        <v>251</v>
      </c>
      <c r="E15825" s="33" t="s">
        <v>17197</v>
      </c>
      <c r="F15825" s="32">
        <v>109</v>
      </c>
    </row>
    <row r="15826" spans="1:6" ht="30">
      <c r="A15826" s="32">
        <v>57271</v>
      </c>
      <c r="B15826" s="33" t="s">
        <v>245</v>
      </c>
      <c r="C15826" s="33" t="s">
        <v>17198</v>
      </c>
      <c r="D15826" s="33" t="s">
        <v>17199</v>
      </c>
      <c r="E15826" s="33" t="s">
        <v>251</v>
      </c>
      <c r="F15826" s="32">
        <v>109</v>
      </c>
    </row>
    <row r="15827" spans="1:6">
      <c r="A15827" s="32">
        <v>57272</v>
      </c>
      <c r="B15827" s="33" t="s">
        <v>17200</v>
      </c>
      <c r="C15827" s="33" t="s">
        <v>17201</v>
      </c>
      <c r="D15827" s="33" t="s">
        <v>251</v>
      </c>
      <c r="E15827" s="33" t="s">
        <v>251</v>
      </c>
      <c r="F15827" s="32">
        <v>191</v>
      </c>
    </row>
    <row r="15828" spans="1:6" ht="30">
      <c r="A15828" s="32">
        <v>57273</v>
      </c>
      <c r="B15828" s="33" t="s">
        <v>390</v>
      </c>
      <c r="C15828" s="33" t="s">
        <v>3078</v>
      </c>
      <c r="D15828" s="33" t="s">
        <v>251</v>
      </c>
      <c r="E15828" s="33" t="s">
        <v>17202</v>
      </c>
      <c r="F15828" s="32">
        <v>109</v>
      </c>
    </row>
    <row r="15829" spans="1:6" ht="30">
      <c r="A15829" s="32">
        <v>57274</v>
      </c>
      <c r="B15829" s="33" t="s">
        <v>495</v>
      </c>
      <c r="C15829" s="33" t="s">
        <v>9782</v>
      </c>
      <c r="D15829" s="33" t="s">
        <v>251</v>
      </c>
      <c r="E15829" s="33" t="s">
        <v>17203</v>
      </c>
      <c r="F15829" s="32">
        <v>109</v>
      </c>
    </row>
    <row r="15830" spans="1:6" ht="30">
      <c r="A15830" s="32">
        <v>57275</v>
      </c>
      <c r="B15830" s="33" t="s">
        <v>17204</v>
      </c>
      <c r="C15830" s="33" t="s">
        <v>17205</v>
      </c>
      <c r="D15830" s="33" t="s">
        <v>251</v>
      </c>
      <c r="E15830" s="33" t="s">
        <v>17206</v>
      </c>
      <c r="F15830" s="32">
        <v>109</v>
      </c>
    </row>
    <row r="15831" spans="1:6" ht="30">
      <c r="A15831" s="32">
        <v>57276</v>
      </c>
      <c r="B15831" s="33" t="s">
        <v>430</v>
      </c>
      <c r="C15831" s="33" t="s">
        <v>17207</v>
      </c>
      <c r="D15831" s="33" t="s">
        <v>251</v>
      </c>
      <c r="E15831" s="33" t="s">
        <v>17208</v>
      </c>
      <c r="F15831" s="32">
        <v>109</v>
      </c>
    </row>
    <row r="15832" spans="1:6" ht="30">
      <c r="A15832" s="32">
        <v>57277</v>
      </c>
      <c r="B15832" s="33" t="s">
        <v>3194</v>
      </c>
      <c r="C15832" s="33" t="s">
        <v>2267</v>
      </c>
      <c r="D15832" s="33" t="s">
        <v>17209</v>
      </c>
      <c r="E15832" s="33" t="s">
        <v>17210</v>
      </c>
      <c r="F15832" s="32">
        <v>191</v>
      </c>
    </row>
    <row r="15833" spans="1:6" ht="45">
      <c r="A15833" s="32">
        <v>57278</v>
      </c>
      <c r="B15833" s="33" t="s">
        <v>317</v>
      </c>
      <c r="C15833" s="33" t="s">
        <v>2480</v>
      </c>
      <c r="D15833" s="33" t="s">
        <v>17211</v>
      </c>
      <c r="E15833" s="33" t="s">
        <v>17212</v>
      </c>
      <c r="F15833" s="32">
        <v>191</v>
      </c>
    </row>
    <row r="15834" spans="1:6" ht="45">
      <c r="A15834" s="32">
        <v>57279</v>
      </c>
      <c r="B15834" s="33" t="s">
        <v>2057</v>
      </c>
      <c r="C15834" s="33" t="s">
        <v>2458</v>
      </c>
      <c r="D15834" s="33" t="s">
        <v>17213</v>
      </c>
      <c r="E15834" s="33" t="s">
        <v>17214</v>
      </c>
      <c r="F15834" s="32">
        <v>191</v>
      </c>
    </row>
    <row r="15835" spans="1:6" ht="45">
      <c r="A15835" s="32">
        <v>57280</v>
      </c>
      <c r="B15835" s="33" t="s">
        <v>3684</v>
      </c>
      <c r="C15835" s="33" t="s">
        <v>3387</v>
      </c>
      <c r="D15835" s="33" t="s">
        <v>17215</v>
      </c>
      <c r="E15835" s="33" t="s">
        <v>17216</v>
      </c>
      <c r="F15835" s="32">
        <v>191</v>
      </c>
    </row>
    <row r="15836" spans="1:6" ht="30">
      <c r="A15836" s="32">
        <v>57281</v>
      </c>
      <c r="B15836" s="33" t="s">
        <v>430</v>
      </c>
      <c r="C15836" s="33" t="s">
        <v>3108</v>
      </c>
      <c r="D15836" s="33" t="s">
        <v>251</v>
      </c>
      <c r="E15836" s="33" t="s">
        <v>17217</v>
      </c>
      <c r="F15836" s="32">
        <v>109</v>
      </c>
    </row>
    <row r="15837" spans="1:6" ht="30">
      <c r="A15837" s="32">
        <v>57282</v>
      </c>
      <c r="B15837" s="33" t="s">
        <v>17218</v>
      </c>
      <c r="C15837" s="33" t="s">
        <v>8060</v>
      </c>
      <c r="D15837" s="33" t="s">
        <v>251</v>
      </c>
      <c r="E15837" s="33" t="s">
        <v>17219</v>
      </c>
      <c r="F15837" s="32">
        <v>109</v>
      </c>
    </row>
    <row r="15838" spans="1:6" ht="30">
      <c r="A15838" s="32">
        <v>84322</v>
      </c>
      <c r="B15838" s="33" t="s">
        <v>932</v>
      </c>
      <c r="C15838" s="33" t="s">
        <v>959</v>
      </c>
      <c r="D15838" s="33" t="s">
        <v>251</v>
      </c>
      <c r="E15838" s="33" t="s">
        <v>17220</v>
      </c>
      <c r="F15838" s="32">
        <v>404</v>
      </c>
    </row>
    <row r="15839" spans="1:6" ht="30">
      <c r="A15839" s="32">
        <v>84323</v>
      </c>
      <c r="B15839" s="33" t="s">
        <v>261</v>
      </c>
      <c r="C15839" s="33" t="s">
        <v>383</v>
      </c>
      <c r="D15839" s="33" t="s">
        <v>251</v>
      </c>
      <c r="E15839" s="33" t="s">
        <v>17221</v>
      </c>
      <c r="F15839" s="32">
        <v>810</v>
      </c>
    </row>
    <row r="15840" spans="1:6" ht="30">
      <c r="A15840" s="32">
        <v>84324</v>
      </c>
      <c r="B15840" s="33" t="s">
        <v>1020</v>
      </c>
      <c r="C15840" s="33" t="s">
        <v>4944</v>
      </c>
      <c r="D15840" s="33" t="s">
        <v>251</v>
      </c>
      <c r="E15840" s="33" t="s">
        <v>17222</v>
      </c>
      <c r="F15840" s="32">
        <v>404</v>
      </c>
    </row>
    <row r="15841" spans="1:6">
      <c r="A15841" s="32">
        <v>84325</v>
      </c>
      <c r="B15841" s="33" t="s">
        <v>693</v>
      </c>
      <c r="C15841" s="33" t="s">
        <v>886</v>
      </c>
      <c r="D15841" s="33" t="s">
        <v>251</v>
      </c>
      <c r="E15841" s="33" t="s">
        <v>251</v>
      </c>
      <c r="F15841" s="32">
        <v>304</v>
      </c>
    </row>
    <row r="15842" spans="1:6" ht="30">
      <c r="A15842" s="32">
        <v>84326</v>
      </c>
      <c r="B15842" s="33" t="s">
        <v>2082</v>
      </c>
      <c r="C15842" s="33" t="s">
        <v>17223</v>
      </c>
      <c r="D15842" s="33" t="s">
        <v>251</v>
      </c>
      <c r="E15842" s="33" t="s">
        <v>17224</v>
      </c>
      <c r="F15842" s="32">
        <v>104</v>
      </c>
    </row>
    <row r="15843" spans="1:6" ht="30">
      <c r="A15843" s="32">
        <v>84327</v>
      </c>
      <c r="B15843" s="33" t="s">
        <v>317</v>
      </c>
      <c r="C15843" s="33" t="s">
        <v>486</v>
      </c>
      <c r="D15843" s="33" t="s">
        <v>251</v>
      </c>
      <c r="E15843" s="33" t="s">
        <v>17225</v>
      </c>
      <c r="F15843" s="32">
        <v>119</v>
      </c>
    </row>
    <row r="15844" spans="1:6" ht="30">
      <c r="A15844" s="32">
        <v>84328</v>
      </c>
      <c r="B15844" s="33" t="s">
        <v>403</v>
      </c>
      <c r="C15844" s="33" t="s">
        <v>1953</v>
      </c>
      <c r="D15844" s="33" t="s">
        <v>251</v>
      </c>
      <c r="E15844" s="33" t="s">
        <v>17226</v>
      </c>
      <c r="F15844" s="32">
        <v>104</v>
      </c>
    </row>
    <row r="15845" spans="1:6" ht="30">
      <c r="A15845" s="32">
        <v>84329</v>
      </c>
      <c r="B15845" s="33" t="s">
        <v>717</v>
      </c>
      <c r="C15845" s="33" t="s">
        <v>11173</v>
      </c>
      <c r="D15845" s="33" t="s">
        <v>251</v>
      </c>
      <c r="E15845" s="33" t="s">
        <v>17227</v>
      </c>
      <c r="F15845" s="32">
        <v>191</v>
      </c>
    </row>
    <row r="15846" spans="1:6">
      <c r="A15846" s="32">
        <v>84330</v>
      </c>
      <c r="B15846" s="33" t="s">
        <v>467</v>
      </c>
      <c r="C15846" s="33" t="s">
        <v>13124</v>
      </c>
      <c r="D15846" s="33" t="s">
        <v>251</v>
      </c>
      <c r="E15846" s="33" t="s">
        <v>251</v>
      </c>
      <c r="F15846" s="32">
        <v>204</v>
      </c>
    </row>
    <row r="15847" spans="1:6" ht="30">
      <c r="A15847" s="32">
        <v>84331</v>
      </c>
      <c r="B15847" s="33" t="s">
        <v>1492</v>
      </c>
      <c r="C15847" s="33" t="s">
        <v>17228</v>
      </c>
      <c r="D15847" s="33" t="s">
        <v>251</v>
      </c>
      <c r="E15847" s="33" t="s">
        <v>17229</v>
      </c>
      <c r="F15847" s="32">
        <v>104</v>
      </c>
    </row>
    <row r="15848" spans="1:6" ht="30">
      <c r="A15848" s="32">
        <v>84332</v>
      </c>
      <c r="B15848" s="33" t="s">
        <v>17230</v>
      </c>
      <c r="C15848" s="33" t="s">
        <v>17231</v>
      </c>
      <c r="D15848" s="33" t="s">
        <v>251</v>
      </c>
      <c r="E15848" s="33" t="s">
        <v>17232</v>
      </c>
      <c r="F15848" s="32">
        <v>104</v>
      </c>
    </row>
    <row r="15849" spans="1:6" ht="30">
      <c r="A15849" s="32">
        <v>84333</v>
      </c>
      <c r="B15849" s="33" t="s">
        <v>349</v>
      </c>
      <c r="C15849" s="33" t="s">
        <v>299</v>
      </c>
      <c r="D15849" s="33" t="s">
        <v>17233</v>
      </c>
      <c r="E15849" s="33" t="s">
        <v>251</v>
      </c>
      <c r="F15849" s="32">
        <v>204</v>
      </c>
    </row>
    <row r="15850" spans="1:6">
      <c r="A15850" s="32">
        <v>84334</v>
      </c>
      <c r="B15850" s="33" t="s">
        <v>349</v>
      </c>
      <c r="C15850" s="33" t="s">
        <v>443</v>
      </c>
      <c r="D15850" s="33" t="s">
        <v>251</v>
      </c>
      <c r="E15850" s="33" t="s">
        <v>251</v>
      </c>
      <c r="F15850" s="32">
        <v>204</v>
      </c>
    </row>
    <row r="15851" spans="1:6" ht="30">
      <c r="A15851" s="32">
        <v>84335</v>
      </c>
      <c r="B15851" s="33" t="s">
        <v>751</v>
      </c>
      <c r="C15851" s="33" t="s">
        <v>17234</v>
      </c>
      <c r="D15851" s="33" t="s">
        <v>17235</v>
      </c>
      <c r="E15851" s="33" t="s">
        <v>251</v>
      </c>
      <c r="F15851" s="32">
        <v>204</v>
      </c>
    </row>
    <row r="15852" spans="1:6" ht="30">
      <c r="A15852" s="32">
        <v>84336</v>
      </c>
      <c r="B15852" s="33" t="s">
        <v>1382</v>
      </c>
      <c r="C15852" s="33" t="s">
        <v>12899</v>
      </c>
      <c r="D15852" s="33" t="s">
        <v>251</v>
      </c>
      <c r="E15852" s="33" t="s">
        <v>17236</v>
      </c>
      <c r="F15852" s="32">
        <v>104</v>
      </c>
    </row>
    <row r="15853" spans="1:6" ht="30">
      <c r="A15853" s="32">
        <v>84337</v>
      </c>
      <c r="B15853" s="33" t="s">
        <v>284</v>
      </c>
      <c r="C15853" s="33" t="s">
        <v>978</v>
      </c>
      <c r="D15853" s="33" t="s">
        <v>251</v>
      </c>
      <c r="E15853" s="33" t="s">
        <v>17237</v>
      </c>
      <c r="F15853" s="32">
        <v>404</v>
      </c>
    </row>
    <row r="15854" spans="1:6">
      <c r="A15854" s="32">
        <v>84338</v>
      </c>
      <c r="B15854" s="33" t="s">
        <v>17238</v>
      </c>
      <c r="C15854" s="33" t="s">
        <v>17239</v>
      </c>
      <c r="D15854" s="33" t="s">
        <v>251</v>
      </c>
      <c r="E15854" s="33" t="s">
        <v>17240</v>
      </c>
      <c r="F15854" s="32">
        <v>204</v>
      </c>
    </row>
    <row r="15855" spans="1:6">
      <c r="A15855" s="32">
        <v>84339</v>
      </c>
      <c r="B15855" s="33" t="s">
        <v>411</v>
      </c>
      <c r="C15855" s="33" t="s">
        <v>17241</v>
      </c>
      <c r="D15855" s="33" t="s">
        <v>251</v>
      </c>
      <c r="E15855" s="33" t="s">
        <v>251</v>
      </c>
      <c r="F15855" s="32">
        <v>404</v>
      </c>
    </row>
    <row r="15856" spans="1:6" ht="45">
      <c r="A15856" s="32">
        <v>84340</v>
      </c>
      <c r="B15856" s="33" t="s">
        <v>1089</v>
      </c>
      <c r="C15856" s="33" t="s">
        <v>5898</v>
      </c>
      <c r="D15856" s="33" t="s">
        <v>251</v>
      </c>
      <c r="E15856" s="33" t="s">
        <v>17242</v>
      </c>
      <c r="F15856" s="32">
        <v>204</v>
      </c>
    </row>
    <row r="15857" spans="1:6" ht="30">
      <c r="A15857" s="32">
        <v>84341</v>
      </c>
      <c r="B15857" s="33" t="s">
        <v>1583</v>
      </c>
      <c r="C15857" s="33" t="s">
        <v>483</v>
      </c>
      <c r="D15857" s="33" t="s">
        <v>251</v>
      </c>
      <c r="E15857" s="33" t="s">
        <v>17243</v>
      </c>
      <c r="F15857" s="32">
        <v>204</v>
      </c>
    </row>
    <row r="15858" spans="1:6" ht="30">
      <c r="A15858" s="32">
        <v>84342</v>
      </c>
      <c r="B15858" s="33" t="s">
        <v>17244</v>
      </c>
      <c r="C15858" s="33" t="s">
        <v>17245</v>
      </c>
      <c r="D15858" s="33" t="s">
        <v>251</v>
      </c>
      <c r="E15858" s="33" t="s">
        <v>17246</v>
      </c>
      <c r="F15858" s="32">
        <v>104</v>
      </c>
    </row>
    <row r="15859" spans="1:6">
      <c r="A15859" s="32">
        <v>84667</v>
      </c>
      <c r="B15859" s="33" t="s">
        <v>2834</v>
      </c>
      <c r="C15859" s="33" t="s">
        <v>17247</v>
      </c>
      <c r="D15859" s="33" t="s">
        <v>17248</v>
      </c>
      <c r="E15859" s="33" t="s">
        <v>251</v>
      </c>
      <c r="F15859" s="32">
        <v>104</v>
      </c>
    </row>
    <row r="15860" spans="1:6">
      <c r="A15860" s="32">
        <v>84668</v>
      </c>
      <c r="B15860" s="33" t="s">
        <v>17249</v>
      </c>
      <c r="C15860" s="33" t="s">
        <v>1616</v>
      </c>
      <c r="D15860" s="33" t="s">
        <v>251</v>
      </c>
      <c r="E15860" s="33" t="s">
        <v>251</v>
      </c>
      <c r="F15860" s="32">
        <v>204</v>
      </c>
    </row>
    <row r="15861" spans="1:6" ht="30">
      <c r="A15861" s="32">
        <v>84669</v>
      </c>
      <c r="B15861" s="33" t="s">
        <v>2057</v>
      </c>
      <c r="C15861" s="33" t="s">
        <v>17250</v>
      </c>
      <c r="D15861" s="33" t="s">
        <v>251</v>
      </c>
      <c r="E15861" s="33" t="s">
        <v>17251</v>
      </c>
      <c r="F15861" s="32">
        <v>104</v>
      </c>
    </row>
    <row r="15862" spans="1:6" ht="30">
      <c r="A15862" s="32">
        <v>84670</v>
      </c>
      <c r="B15862" s="33" t="s">
        <v>305</v>
      </c>
      <c r="C15862" s="33" t="s">
        <v>5192</v>
      </c>
      <c r="D15862" s="33" t="s">
        <v>251</v>
      </c>
      <c r="E15862" s="33" t="s">
        <v>17252</v>
      </c>
      <c r="F15862" s="32">
        <v>204</v>
      </c>
    </row>
    <row r="15863" spans="1:6" ht="30">
      <c r="A15863" s="32">
        <v>84671</v>
      </c>
      <c r="B15863" s="33" t="s">
        <v>1205</v>
      </c>
      <c r="C15863" s="33" t="s">
        <v>522</v>
      </c>
      <c r="D15863" s="33" t="s">
        <v>251</v>
      </c>
      <c r="E15863" s="33" t="s">
        <v>17253</v>
      </c>
      <c r="F15863" s="32">
        <v>192</v>
      </c>
    </row>
    <row r="15864" spans="1:6">
      <c r="A15864" s="32">
        <v>84672</v>
      </c>
      <c r="B15864" s="33" t="s">
        <v>17254</v>
      </c>
      <c r="C15864" s="33" t="s">
        <v>17255</v>
      </c>
      <c r="D15864" s="33" t="s">
        <v>251</v>
      </c>
      <c r="E15864" s="33" t="s">
        <v>17256</v>
      </c>
      <c r="F15864" s="32">
        <v>304</v>
      </c>
    </row>
    <row r="15865" spans="1:6" ht="30">
      <c r="A15865" s="32">
        <v>84673</v>
      </c>
      <c r="B15865" s="33" t="s">
        <v>589</v>
      </c>
      <c r="C15865" s="33" t="s">
        <v>17257</v>
      </c>
      <c r="D15865" s="33" t="s">
        <v>251</v>
      </c>
      <c r="E15865" s="33" t="s">
        <v>17258</v>
      </c>
      <c r="F15865" s="32">
        <v>304</v>
      </c>
    </row>
    <row r="15866" spans="1:6">
      <c r="A15866" s="32">
        <v>84674</v>
      </c>
      <c r="B15866" s="33" t="s">
        <v>2598</v>
      </c>
      <c r="C15866" s="33" t="s">
        <v>1716</v>
      </c>
      <c r="D15866" s="33" t="s">
        <v>251</v>
      </c>
      <c r="E15866" s="33" t="s">
        <v>251</v>
      </c>
      <c r="F15866" s="32">
        <v>304</v>
      </c>
    </row>
    <row r="15867" spans="1:6" ht="30">
      <c r="A15867" s="32">
        <v>84675</v>
      </c>
      <c r="B15867" s="33" t="s">
        <v>1336</v>
      </c>
      <c r="C15867" s="33" t="s">
        <v>383</v>
      </c>
      <c r="D15867" s="33" t="s">
        <v>251</v>
      </c>
      <c r="E15867" s="33" t="s">
        <v>17259</v>
      </c>
      <c r="F15867" s="32">
        <v>404</v>
      </c>
    </row>
    <row r="15868" spans="1:6">
      <c r="A15868" s="32">
        <v>84676</v>
      </c>
      <c r="B15868" s="33" t="s">
        <v>533</v>
      </c>
      <c r="C15868" s="33" t="s">
        <v>12966</v>
      </c>
      <c r="D15868" s="33" t="s">
        <v>251</v>
      </c>
      <c r="E15868" s="33" t="s">
        <v>251</v>
      </c>
      <c r="F15868" s="32">
        <v>204</v>
      </c>
    </row>
    <row r="15869" spans="1:6" ht="30">
      <c r="A15869" s="32">
        <v>84677</v>
      </c>
      <c r="B15869" s="33" t="s">
        <v>1843</v>
      </c>
      <c r="C15869" s="33" t="s">
        <v>9498</v>
      </c>
      <c r="D15869" s="33" t="s">
        <v>251</v>
      </c>
      <c r="E15869" s="33" t="s">
        <v>17260</v>
      </c>
      <c r="F15869" s="32">
        <v>204</v>
      </c>
    </row>
    <row r="15870" spans="1:6" ht="30">
      <c r="A15870" s="32">
        <v>84678</v>
      </c>
      <c r="B15870" s="33" t="s">
        <v>344</v>
      </c>
      <c r="C15870" s="33" t="s">
        <v>17261</v>
      </c>
      <c r="D15870" s="33" t="s">
        <v>251</v>
      </c>
      <c r="E15870" s="33" t="s">
        <v>17262</v>
      </c>
      <c r="F15870" s="32">
        <v>404</v>
      </c>
    </row>
    <row r="15871" spans="1:6" ht="30">
      <c r="A15871" s="32">
        <v>84679</v>
      </c>
      <c r="B15871" s="33" t="s">
        <v>1382</v>
      </c>
      <c r="C15871" s="33" t="s">
        <v>2195</v>
      </c>
      <c r="D15871" s="33" t="s">
        <v>251</v>
      </c>
      <c r="E15871" s="33" t="s">
        <v>17263</v>
      </c>
      <c r="F15871" s="32">
        <v>204</v>
      </c>
    </row>
    <row r="15872" spans="1:6">
      <c r="A15872" s="32">
        <v>84680</v>
      </c>
      <c r="B15872" s="33" t="s">
        <v>349</v>
      </c>
      <c r="C15872" s="33" t="s">
        <v>9243</v>
      </c>
      <c r="D15872" s="33" t="s">
        <v>251</v>
      </c>
      <c r="E15872" s="33" t="s">
        <v>251</v>
      </c>
      <c r="F15872" s="32">
        <v>204</v>
      </c>
    </row>
    <row r="15873" spans="1:6" ht="30">
      <c r="A15873" s="32">
        <v>84681</v>
      </c>
      <c r="B15873" s="33" t="s">
        <v>5439</v>
      </c>
      <c r="C15873" s="33" t="s">
        <v>17264</v>
      </c>
      <c r="D15873" s="33" t="s">
        <v>251</v>
      </c>
      <c r="E15873" s="33" t="s">
        <v>17265</v>
      </c>
      <c r="F15873" s="32">
        <v>104</v>
      </c>
    </row>
    <row r="15874" spans="1:6" ht="30">
      <c r="A15874" s="32">
        <v>95421</v>
      </c>
      <c r="B15874" s="33" t="s">
        <v>17266</v>
      </c>
      <c r="C15874" s="33" t="s">
        <v>17267</v>
      </c>
      <c r="D15874" s="33" t="s">
        <v>251</v>
      </c>
      <c r="E15874" s="33" t="s">
        <v>251</v>
      </c>
    </row>
    <row r="15875" spans="1:6" ht="30">
      <c r="A15875" s="32">
        <v>95422</v>
      </c>
      <c r="B15875" s="33" t="s">
        <v>17268</v>
      </c>
      <c r="C15875" s="33" t="s">
        <v>17269</v>
      </c>
      <c r="D15875" s="33" t="s">
        <v>251</v>
      </c>
      <c r="E15875" s="33" t="s">
        <v>251</v>
      </c>
    </row>
    <row r="15876" spans="1:6">
      <c r="A15876" s="32">
        <v>95423</v>
      </c>
      <c r="B15876" s="33" t="s">
        <v>5652</v>
      </c>
      <c r="C15876" s="33" t="s">
        <v>5652</v>
      </c>
      <c r="D15876" s="33" t="s">
        <v>251</v>
      </c>
      <c r="E15876" s="33" t="s">
        <v>251</v>
      </c>
    </row>
    <row r="15877" spans="1:6">
      <c r="A15877" s="32">
        <v>95424</v>
      </c>
      <c r="B15877" s="33" t="s">
        <v>5652</v>
      </c>
      <c r="C15877" s="33" t="s">
        <v>5652</v>
      </c>
      <c r="D15877" s="33" t="s">
        <v>251</v>
      </c>
      <c r="E15877" s="33" t="s">
        <v>251</v>
      </c>
    </row>
    <row r="15878" spans="1:6" ht="30">
      <c r="A15878" s="32">
        <v>95425</v>
      </c>
      <c r="B15878" s="33" t="s">
        <v>4827</v>
      </c>
      <c r="C15878" s="33" t="s">
        <v>17270</v>
      </c>
      <c r="D15878" s="33" t="s">
        <v>251</v>
      </c>
      <c r="E15878" s="33" t="s">
        <v>251</v>
      </c>
    </row>
    <row r="15879" spans="1:6" ht="30">
      <c r="A15879" s="32">
        <v>95426</v>
      </c>
      <c r="B15879" s="33" t="s">
        <v>4827</v>
      </c>
      <c r="C15879" s="33" t="s">
        <v>17271</v>
      </c>
      <c r="D15879" s="33" t="s">
        <v>251</v>
      </c>
      <c r="E15879" s="33" t="s">
        <v>251</v>
      </c>
    </row>
    <row r="15880" spans="1:6" ht="30">
      <c r="A15880" s="32">
        <v>95427</v>
      </c>
      <c r="B15880" s="33" t="s">
        <v>17272</v>
      </c>
      <c r="C15880" s="33" t="s">
        <v>17273</v>
      </c>
      <c r="D15880" s="33" t="s">
        <v>251</v>
      </c>
      <c r="E15880" s="33" t="s">
        <v>251</v>
      </c>
    </row>
    <row r="15881" spans="1:6">
      <c r="A15881" s="32">
        <v>95428</v>
      </c>
      <c r="B15881" s="33" t="s">
        <v>17274</v>
      </c>
      <c r="C15881" s="33" t="s">
        <v>17275</v>
      </c>
      <c r="D15881" s="33" t="s">
        <v>251</v>
      </c>
      <c r="E15881" s="33" t="s">
        <v>251</v>
      </c>
    </row>
    <row r="15882" spans="1:6" ht="30">
      <c r="A15882" s="32">
        <v>42290</v>
      </c>
      <c r="B15882" s="33" t="s">
        <v>1546</v>
      </c>
      <c r="C15882" s="33" t="s">
        <v>14287</v>
      </c>
      <c r="D15882" s="33" t="s">
        <v>251</v>
      </c>
      <c r="E15882" s="33" t="s">
        <v>14288</v>
      </c>
      <c r="F15882" s="32">
        <v>191</v>
      </c>
    </row>
    <row r="15883" spans="1:6" ht="30">
      <c r="A15883" s="32">
        <v>42291</v>
      </c>
      <c r="B15883" s="33" t="s">
        <v>3922</v>
      </c>
      <c r="C15883" s="33" t="s">
        <v>1153</v>
      </c>
      <c r="D15883" s="33" t="s">
        <v>251</v>
      </c>
      <c r="E15883" s="33" t="s">
        <v>17276</v>
      </c>
      <c r="F15883" s="32">
        <v>192</v>
      </c>
    </row>
    <row r="15884" spans="1:6" ht="45">
      <c r="A15884" s="32">
        <v>42292</v>
      </c>
      <c r="B15884" s="33" t="s">
        <v>2100</v>
      </c>
      <c r="C15884" s="33" t="s">
        <v>915</v>
      </c>
      <c r="D15884" s="33" t="s">
        <v>251</v>
      </c>
      <c r="E15884" s="33" t="s">
        <v>17277</v>
      </c>
      <c r="F15884" s="32">
        <v>192</v>
      </c>
    </row>
    <row r="15885" spans="1:6" ht="30">
      <c r="A15885" s="32">
        <v>42293</v>
      </c>
      <c r="B15885" s="33" t="s">
        <v>932</v>
      </c>
      <c r="C15885" s="33" t="s">
        <v>17278</v>
      </c>
      <c r="D15885" s="33" t="s">
        <v>251</v>
      </c>
      <c r="E15885" s="33" t="s">
        <v>17279</v>
      </c>
      <c r="F15885" s="32">
        <v>194</v>
      </c>
    </row>
    <row r="15886" spans="1:6" ht="30">
      <c r="A15886" s="32">
        <v>42294</v>
      </c>
      <c r="B15886" s="33" t="s">
        <v>245</v>
      </c>
      <c r="C15886" s="33" t="s">
        <v>17280</v>
      </c>
      <c r="D15886" s="33" t="s">
        <v>251</v>
      </c>
      <c r="E15886" s="33" t="s">
        <v>17281</v>
      </c>
      <c r="F15886" s="32">
        <v>192</v>
      </c>
    </row>
    <row r="15887" spans="1:6" ht="30">
      <c r="A15887" s="32">
        <v>42295</v>
      </c>
      <c r="B15887" s="33" t="s">
        <v>390</v>
      </c>
      <c r="C15887" s="33" t="s">
        <v>772</v>
      </c>
      <c r="D15887" s="33" t="s">
        <v>251</v>
      </c>
      <c r="E15887" s="33" t="s">
        <v>17282</v>
      </c>
      <c r="F15887" s="32">
        <v>304</v>
      </c>
    </row>
    <row r="15888" spans="1:6" ht="45">
      <c r="A15888" s="32">
        <v>42296</v>
      </c>
      <c r="B15888" s="33" t="s">
        <v>2349</v>
      </c>
      <c r="C15888" s="33" t="s">
        <v>1655</v>
      </c>
      <c r="D15888" s="33" t="s">
        <v>17283</v>
      </c>
      <c r="E15888" s="33" t="s">
        <v>17284</v>
      </c>
      <c r="F15888" s="32">
        <v>194</v>
      </c>
    </row>
    <row r="15889" spans="1:6" ht="30">
      <c r="A15889" s="32">
        <v>42297</v>
      </c>
      <c r="B15889" s="33" t="s">
        <v>310</v>
      </c>
      <c r="C15889" s="33" t="s">
        <v>839</v>
      </c>
      <c r="D15889" s="33" t="s">
        <v>251</v>
      </c>
      <c r="E15889" s="33" t="s">
        <v>17285</v>
      </c>
      <c r="F15889" s="32">
        <v>191</v>
      </c>
    </row>
    <row r="15890" spans="1:6" ht="30">
      <c r="A15890" s="32">
        <v>42299</v>
      </c>
      <c r="B15890" s="33" t="s">
        <v>1449</v>
      </c>
      <c r="C15890" s="33" t="s">
        <v>8170</v>
      </c>
      <c r="D15890" s="33" t="s">
        <v>251</v>
      </c>
      <c r="E15890" s="33" t="s">
        <v>8171</v>
      </c>
      <c r="F15890" s="32">
        <v>404</v>
      </c>
    </row>
    <row r="15891" spans="1:6" ht="45">
      <c r="A15891" s="32">
        <v>42300</v>
      </c>
      <c r="B15891" s="33" t="s">
        <v>927</v>
      </c>
      <c r="C15891" s="33" t="s">
        <v>1545</v>
      </c>
      <c r="D15891" s="33" t="s">
        <v>17286</v>
      </c>
      <c r="E15891" s="33" t="s">
        <v>17287</v>
      </c>
      <c r="F15891" s="32">
        <v>191</v>
      </c>
    </row>
    <row r="15892" spans="1:6" ht="30">
      <c r="A15892" s="32">
        <v>42301</v>
      </c>
      <c r="B15892" s="33" t="s">
        <v>1757</v>
      </c>
      <c r="C15892" s="33" t="s">
        <v>486</v>
      </c>
      <c r="D15892" s="33" t="s">
        <v>251</v>
      </c>
      <c r="E15892" s="33" t="s">
        <v>17288</v>
      </c>
      <c r="F15892" s="32">
        <v>192</v>
      </c>
    </row>
    <row r="15893" spans="1:6" ht="30">
      <c r="A15893" s="32">
        <v>42302</v>
      </c>
      <c r="B15893" s="33" t="s">
        <v>254</v>
      </c>
      <c r="C15893" s="33" t="s">
        <v>1102</v>
      </c>
      <c r="D15893" s="33" t="s">
        <v>17289</v>
      </c>
      <c r="E15893" s="33" t="s">
        <v>251</v>
      </c>
      <c r="F15893" s="32">
        <v>194</v>
      </c>
    </row>
    <row r="15894" spans="1:6">
      <c r="A15894" s="32">
        <v>42303</v>
      </c>
      <c r="B15894" s="33" t="s">
        <v>403</v>
      </c>
      <c r="C15894" s="33" t="s">
        <v>465</v>
      </c>
      <c r="D15894" s="33" t="s">
        <v>251</v>
      </c>
      <c r="E15894" s="33" t="s">
        <v>251</v>
      </c>
      <c r="F15894" s="32">
        <v>192</v>
      </c>
    </row>
    <row r="15895" spans="1:6" ht="45">
      <c r="A15895" s="32">
        <v>42304</v>
      </c>
      <c r="B15895" s="33" t="s">
        <v>354</v>
      </c>
      <c r="C15895" s="33" t="s">
        <v>362</v>
      </c>
      <c r="D15895" s="33" t="s">
        <v>17290</v>
      </c>
      <c r="E15895" s="33" t="s">
        <v>17291</v>
      </c>
      <c r="F15895" s="32">
        <v>194</v>
      </c>
    </row>
    <row r="15896" spans="1:6">
      <c r="A15896" s="32">
        <v>42305</v>
      </c>
      <c r="B15896" s="33" t="s">
        <v>430</v>
      </c>
      <c r="C15896" s="33" t="s">
        <v>443</v>
      </c>
      <c r="D15896" s="33" t="s">
        <v>251</v>
      </c>
      <c r="E15896" s="33" t="s">
        <v>251</v>
      </c>
      <c r="F15896" s="32">
        <v>304</v>
      </c>
    </row>
    <row r="15897" spans="1:6" ht="30">
      <c r="A15897" s="32">
        <v>42306</v>
      </c>
      <c r="B15897" s="33" t="s">
        <v>267</v>
      </c>
      <c r="C15897" s="33" t="s">
        <v>311</v>
      </c>
      <c r="D15897" s="33" t="s">
        <v>17292</v>
      </c>
      <c r="E15897" s="33" t="s">
        <v>17293</v>
      </c>
      <c r="F15897" s="32">
        <v>192</v>
      </c>
    </row>
    <row r="15898" spans="1:6" ht="45">
      <c r="A15898" s="32">
        <v>42307</v>
      </c>
      <c r="B15898" s="33" t="s">
        <v>310</v>
      </c>
      <c r="C15898" s="33" t="s">
        <v>250</v>
      </c>
      <c r="D15898" s="33" t="s">
        <v>9084</v>
      </c>
      <c r="E15898" s="33" t="s">
        <v>17294</v>
      </c>
      <c r="F15898" s="32">
        <v>192</v>
      </c>
    </row>
    <row r="15899" spans="1:6" ht="45">
      <c r="A15899" s="32">
        <v>42308</v>
      </c>
      <c r="B15899" s="33" t="s">
        <v>500</v>
      </c>
      <c r="C15899" s="33" t="s">
        <v>628</v>
      </c>
      <c r="D15899" s="33" t="s">
        <v>17295</v>
      </c>
      <c r="E15899" s="33" t="s">
        <v>17296</v>
      </c>
      <c r="F15899" s="32">
        <v>193</v>
      </c>
    </row>
    <row r="15900" spans="1:6" ht="45">
      <c r="A15900" s="32">
        <v>42309</v>
      </c>
      <c r="B15900" s="33" t="s">
        <v>17297</v>
      </c>
      <c r="C15900" s="33" t="s">
        <v>2097</v>
      </c>
      <c r="D15900" s="33" t="s">
        <v>17298</v>
      </c>
      <c r="E15900" s="33" t="s">
        <v>17299</v>
      </c>
      <c r="F15900" s="32">
        <v>193</v>
      </c>
    </row>
    <row r="15901" spans="1:6" ht="30">
      <c r="A15901" s="32">
        <v>42310</v>
      </c>
      <c r="B15901" s="33" t="s">
        <v>415</v>
      </c>
      <c r="C15901" s="33" t="s">
        <v>8047</v>
      </c>
      <c r="D15901" s="33" t="s">
        <v>251</v>
      </c>
      <c r="E15901" s="33" t="s">
        <v>17300</v>
      </c>
      <c r="F15901" s="32">
        <v>119</v>
      </c>
    </row>
    <row r="15902" spans="1:6" ht="30">
      <c r="A15902" s="32">
        <v>42311</v>
      </c>
      <c r="B15902" s="33" t="s">
        <v>11165</v>
      </c>
      <c r="C15902" s="33" t="s">
        <v>1023</v>
      </c>
      <c r="D15902" s="33" t="s">
        <v>251</v>
      </c>
      <c r="E15902" s="33" t="s">
        <v>17301</v>
      </c>
      <c r="F15902" s="32">
        <v>191</v>
      </c>
    </row>
    <row r="15903" spans="1:6" ht="45">
      <c r="A15903" s="32">
        <v>42620</v>
      </c>
      <c r="B15903" s="33" t="s">
        <v>17302</v>
      </c>
      <c r="C15903" s="33" t="s">
        <v>7739</v>
      </c>
      <c r="D15903" s="33" t="s">
        <v>17303</v>
      </c>
      <c r="E15903" s="33" t="s">
        <v>17304</v>
      </c>
      <c r="F15903" s="32">
        <v>194</v>
      </c>
    </row>
    <row r="15904" spans="1:6" ht="30">
      <c r="A15904" s="32">
        <v>42621</v>
      </c>
      <c r="B15904" s="33" t="s">
        <v>1203</v>
      </c>
      <c r="C15904" s="33" t="s">
        <v>776</v>
      </c>
      <c r="D15904" s="33" t="s">
        <v>251</v>
      </c>
      <c r="E15904" s="33" t="s">
        <v>17305</v>
      </c>
      <c r="F15904" s="32">
        <v>191</v>
      </c>
    </row>
    <row r="15905" spans="1:6" ht="30">
      <c r="A15905" s="32">
        <v>42622</v>
      </c>
      <c r="B15905" s="33" t="s">
        <v>407</v>
      </c>
      <c r="C15905" s="33" t="s">
        <v>886</v>
      </c>
      <c r="D15905" s="33" t="s">
        <v>17306</v>
      </c>
      <c r="E15905" s="33" t="s">
        <v>17307</v>
      </c>
      <c r="F15905" s="32">
        <v>194</v>
      </c>
    </row>
    <row r="15906" spans="1:6" ht="30">
      <c r="A15906" s="32">
        <v>42623</v>
      </c>
      <c r="B15906" s="33" t="s">
        <v>1328</v>
      </c>
      <c r="C15906" s="33" t="s">
        <v>11970</v>
      </c>
      <c r="D15906" s="33" t="s">
        <v>251</v>
      </c>
      <c r="E15906" s="33" t="s">
        <v>17308</v>
      </c>
      <c r="F15906" s="32">
        <v>194</v>
      </c>
    </row>
    <row r="15907" spans="1:6" ht="30">
      <c r="A15907" s="32">
        <v>42624</v>
      </c>
      <c r="B15907" s="33" t="s">
        <v>261</v>
      </c>
      <c r="C15907" s="33" t="s">
        <v>387</v>
      </c>
      <c r="D15907" s="33" t="s">
        <v>17309</v>
      </c>
      <c r="E15907" s="33" t="s">
        <v>17310</v>
      </c>
      <c r="F15907" s="32">
        <v>194</v>
      </c>
    </row>
    <row r="15908" spans="1:6" ht="30">
      <c r="A15908" s="32">
        <v>42625</v>
      </c>
      <c r="B15908" s="33" t="s">
        <v>873</v>
      </c>
      <c r="C15908" s="33" t="s">
        <v>2125</v>
      </c>
      <c r="D15908" s="33" t="s">
        <v>17311</v>
      </c>
      <c r="E15908" s="33" t="s">
        <v>17311</v>
      </c>
      <c r="F15908" s="32">
        <v>193</v>
      </c>
    </row>
    <row r="15909" spans="1:6" ht="30">
      <c r="A15909" s="32">
        <v>42626</v>
      </c>
      <c r="B15909" s="33" t="s">
        <v>4786</v>
      </c>
      <c r="C15909" s="33" t="s">
        <v>10163</v>
      </c>
      <c r="D15909" s="33" t="s">
        <v>17312</v>
      </c>
      <c r="E15909" s="33" t="s">
        <v>251</v>
      </c>
      <c r="F15909" s="32">
        <v>194</v>
      </c>
    </row>
    <row r="15910" spans="1:6" ht="30">
      <c r="A15910" s="32">
        <v>42627</v>
      </c>
      <c r="B15910" s="33" t="s">
        <v>396</v>
      </c>
      <c r="C15910" s="33" t="s">
        <v>3087</v>
      </c>
      <c r="D15910" s="33" t="s">
        <v>17313</v>
      </c>
      <c r="E15910" s="33" t="s">
        <v>251</v>
      </c>
      <c r="F15910" s="32">
        <v>194</v>
      </c>
    </row>
    <row r="15911" spans="1:6" ht="30">
      <c r="A15911" s="32">
        <v>42628</v>
      </c>
      <c r="B15911" s="33" t="s">
        <v>3342</v>
      </c>
      <c r="C15911" s="33" t="s">
        <v>8442</v>
      </c>
      <c r="D15911" s="33" t="s">
        <v>251</v>
      </c>
      <c r="E15911" s="33" t="s">
        <v>17314</v>
      </c>
      <c r="F15911" s="32">
        <v>191</v>
      </c>
    </row>
    <row r="15912" spans="1:6" ht="30">
      <c r="A15912" s="32">
        <v>42629</v>
      </c>
      <c r="B15912" s="33" t="s">
        <v>403</v>
      </c>
      <c r="C15912" s="33" t="s">
        <v>13188</v>
      </c>
      <c r="D15912" s="33" t="s">
        <v>251</v>
      </c>
      <c r="E15912" s="33" t="s">
        <v>17315</v>
      </c>
      <c r="F15912" s="32">
        <v>192</v>
      </c>
    </row>
    <row r="15913" spans="1:6" ht="30">
      <c r="A15913" s="32">
        <v>42630</v>
      </c>
      <c r="B15913" s="33" t="s">
        <v>12330</v>
      </c>
      <c r="C15913" s="33" t="s">
        <v>13172</v>
      </c>
      <c r="D15913" s="33" t="s">
        <v>251</v>
      </c>
      <c r="E15913" s="33" t="s">
        <v>17316</v>
      </c>
      <c r="F15913" s="32">
        <v>204</v>
      </c>
    </row>
    <row r="15914" spans="1:6">
      <c r="A15914" s="32">
        <v>42631</v>
      </c>
      <c r="B15914" s="33" t="s">
        <v>1843</v>
      </c>
      <c r="C15914" s="33" t="s">
        <v>5801</v>
      </c>
      <c r="D15914" s="33" t="s">
        <v>17317</v>
      </c>
      <c r="E15914" s="33" t="s">
        <v>251</v>
      </c>
      <c r="F15914" s="32">
        <v>194</v>
      </c>
    </row>
    <row r="15915" spans="1:6" ht="30">
      <c r="A15915" s="32">
        <v>42632</v>
      </c>
      <c r="B15915" s="33" t="s">
        <v>1084</v>
      </c>
      <c r="C15915" s="33" t="s">
        <v>6005</v>
      </c>
      <c r="D15915" s="33" t="s">
        <v>251</v>
      </c>
      <c r="E15915" s="33" t="s">
        <v>17318</v>
      </c>
      <c r="F15915" s="32">
        <v>192</v>
      </c>
    </row>
    <row r="15916" spans="1:6">
      <c r="A15916" s="32">
        <v>42633</v>
      </c>
      <c r="B15916" s="33" t="s">
        <v>415</v>
      </c>
      <c r="C15916" s="33" t="s">
        <v>3162</v>
      </c>
      <c r="D15916" s="33" t="s">
        <v>251</v>
      </c>
      <c r="E15916" s="33" t="s">
        <v>251</v>
      </c>
      <c r="F15916" s="32">
        <v>404</v>
      </c>
    </row>
    <row r="15917" spans="1:6" ht="45">
      <c r="A15917" s="32">
        <v>42634</v>
      </c>
      <c r="B15917" s="33" t="s">
        <v>13173</v>
      </c>
      <c r="C15917" s="33" t="s">
        <v>13174</v>
      </c>
      <c r="D15917" s="33" t="s">
        <v>17319</v>
      </c>
      <c r="E15917" s="33" t="s">
        <v>17320</v>
      </c>
      <c r="F15917" s="32">
        <v>193</v>
      </c>
    </row>
    <row r="15918" spans="1:6" ht="30">
      <c r="A15918" s="32">
        <v>42635</v>
      </c>
      <c r="B15918" s="33" t="s">
        <v>446</v>
      </c>
      <c r="C15918" s="33" t="s">
        <v>4932</v>
      </c>
      <c r="D15918" s="33" t="s">
        <v>251</v>
      </c>
      <c r="E15918" s="33" t="s">
        <v>17321</v>
      </c>
      <c r="F15918" s="32">
        <v>194</v>
      </c>
    </row>
    <row r="15919" spans="1:6" ht="30">
      <c r="A15919" s="32">
        <v>42636</v>
      </c>
      <c r="B15919" s="33" t="s">
        <v>657</v>
      </c>
      <c r="C15919" s="33" t="s">
        <v>3906</v>
      </c>
      <c r="D15919" s="33" t="s">
        <v>17322</v>
      </c>
      <c r="E15919" s="33" t="s">
        <v>17323</v>
      </c>
      <c r="F15919" s="32">
        <v>194</v>
      </c>
    </row>
    <row r="15920" spans="1:6">
      <c r="A15920" s="32">
        <v>42637</v>
      </c>
      <c r="B15920" s="33" t="s">
        <v>385</v>
      </c>
      <c r="C15920" s="33" t="s">
        <v>10128</v>
      </c>
      <c r="D15920" s="33" t="s">
        <v>251</v>
      </c>
      <c r="E15920" s="33" t="s">
        <v>251</v>
      </c>
      <c r="F15920" s="32">
        <v>104</v>
      </c>
    </row>
    <row r="15921" spans="1:6" ht="30">
      <c r="A15921" s="32">
        <v>42638</v>
      </c>
      <c r="B15921" s="33" t="s">
        <v>446</v>
      </c>
      <c r="C15921" s="33" t="s">
        <v>7517</v>
      </c>
      <c r="D15921" s="33" t="s">
        <v>251</v>
      </c>
      <c r="E15921" s="33" t="s">
        <v>12898</v>
      </c>
      <c r="F15921" s="32">
        <v>191</v>
      </c>
    </row>
    <row r="15922" spans="1:6" ht="30">
      <c r="A15922" s="32">
        <v>42639</v>
      </c>
      <c r="B15922" s="33" t="s">
        <v>17324</v>
      </c>
      <c r="C15922" s="33" t="s">
        <v>1111</v>
      </c>
      <c r="D15922" s="33" t="s">
        <v>251</v>
      </c>
      <c r="E15922" s="33" t="s">
        <v>17325</v>
      </c>
      <c r="F15922" s="32">
        <v>194</v>
      </c>
    </row>
    <row r="15923" spans="1:6" ht="30">
      <c r="A15923" s="32">
        <v>13177</v>
      </c>
      <c r="B15923" s="33" t="s">
        <v>975</v>
      </c>
      <c r="C15923" s="33" t="s">
        <v>17326</v>
      </c>
      <c r="D15923" s="33" t="s">
        <v>17327</v>
      </c>
      <c r="E15923" s="33" t="s">
        <v>17328</v>
      </c>
      <c r="F15923" s="32">
        <v>194</v>
      </c>
    </row>
    <row r="15924" spans="1:6">
      <c r="A15924" s="32">
        <v>42619</v>
      </c>
      <c r="B15924" s="33" t="s">
        <v>1336</v>
      </c>
      <c r="C15924" s="33" t="s">
        <v>534</v>
      </c>
      <c r="D15924" s="33" t="s">
        <v>251</v>
      </c>
      <c r="E15924" s="33" t="s">
        <v>251</v>
      </c>
      <c r="F15924" s="32">
        <v>404</v>
      </c>
    </row>
    <row r="15925" spans="1:6" ht="30">
      <c r="A15925" s="32">
        <v>41649</v>
      </c>
      <c r="B15925" s="33" t="s">
        <v>546</v>
      </c>
      <c r="C15925" s="33" t="s">
        <v>1082</v>
      </c>
      <c r="D15925" s="33" t="s">
        <v>251</v>
      </c>
      <c r="E15925" s="33" t="s">
        <v>17329</v>
      </c>
      <c r="F15925" s="32">
        <v>810</v>
      </c>
    </row>
    <row r="15926" spans="1:6" ht="45">
      <c r="A15926" s="32">
        <v>41650</v>
      </c>
      <c r="B15926" s="33" t="s">
        <v>640</v>
      </c>
      <c r="C15926" s="33" t="s">
        <v>964</v>
      </c>
      <c r="D15926" s="33" t="s">
        <v>17330</v>
      </c>
      <c r="E15926" s="33" t="s">
        <v>17331</v>
      </c>
      <c r="F15926" s="32">
        <v>193</v>
      </c>
    </row>
    <row r="15927" spans="1:6" ht="45">
      <c r="A15927" s="32">
        <v>41651</v>
      </c>
      <c r="B15927" s="33" t="s">
        <v>717</v>
      </c>
      <c r="C15927" s="33" t="s">
        <v>17332</v>
      </c>
      <c r="D15927" s="33" t="s">
        <v>17333</v>
      </c>
      <c r="E15927" s="33" t="s">
        <v>17334</v>
      </c>
      <c r="F15927" s="32">
        <v>193</v>
      </c>
    </row>
    <row r="15928" spans="1:6" ht="30">
      <c r="A15928" s="32">
        <v>41652</v>
      </c>
      <c r="B15928" s="33" t="s">
        <v>495</v>
      </c>
      <c r="C15928" s="33" t="s">
        <v>1090</v>
      </c>
      <c r="D15928" s="33" t="s">
        <v>17335</v>
      </c>
      <c r="E15928" s="33" t="s">
        <v>17336</v>
      </c>
      <c r="F15928" s="32">
        <v>810</v>
      </c>
    </row>
    <row r="15929" spans="1:6" ht="45">
      <c r="A15929" s="32">
        <v>41653</v>
      </c>
      <c r="B15929" s="33" t="s">
        <v>419</v>
      </c>
      <c r="C15929" s="33" t="s">
        <v>7106</v>
      </c>
      <c r="D15929" s="33" t="s">
        <v>17337</v>
      </c>
      <c r="E15929" s="33" t="s">
        <v>17338</v>
      </c>
      <c r="F15929" s="32">
        <v>500</v>
      </c>
    </row>
    <row r="15930" spans="1:6" ht="45">
      <c r="A15930" s="32">
        <v>41654</v>
      </c>
      <c r="B15930" s="33" t="s">
        <v>932</v>
      </c>
      <c r="C15930" s="33" t="s">
        <v>302</v>
      </c>
      <c r="D15930" s="33" t="s">
        <v>17339</v>
      </c>
      <c r="E15930" s="33" t="s">
        <v>17340</v>
      </c>
      <c r="F15930" s="32">
        <v>500</v>
      </c>
    </row>
    <row r="15931" spans="1:6" ht="30">
      <c r="A15931" s="32">
        <v>41655</v>
      </c>
      <c r="B15931" s="33" t="s">
        <v>2349</v>
      </c>
      <c r="C15931" s="33" t="s">
        <v>6642</v>
      </c>
      <c r="D15931" s="33" t="s">
        <v>251</v>
      </c>
      <c r="E15931" s="33" t="s">
        <v>17341</v>
      </c>
      <c r="F15931" s="32">
        <v>193</v>
      </c>
    </row>
    <row r="15932" spans="1:6" ht="45">
      <c r="A15932" s="32">
        <v>41656</v>
      </c>
      <c r="B15932" s="33" t="s">
        <v>546</v>
      </c>
      <c r="C15932" s="33" t="s">
        <v>17342</v>
      </c>
      <c r="D15932" s="33" t="s">
        <v>17343</v>
      </c>
      <c r="E15932" s="33" t="s">
        <v>17344</v>
      </c>
      <c r="F15932" s="32">
        <v>810</v>
      </c>
    </row>
    <row r="15933" spans="1:6" ht="30">
      <c r="A15933" s="32">
        <v>41657</v>
      </c>
      <c r="B15933" s="33" t="s">
        <v>354</v>
      </c>
      <c r="C15933" s="33" t="s">
        <v>1973</v>
      </c>
      <c r="D15933" s="33" t="s">
        <v>251</v>
      </c>
      <c r="E15933" s="33" t="s">
        <v>17345</v>
      </c>
      <c r="F15933" s="32">
        <v>193</v>
      </c>
    </row>
    <row r="15934" spans="1:6" ht="30">
      <c r="A15934" s="32">
        <v>41658</v>
      </c>
      <c r="B15934" s="33" t="s">
        <v>474</v>
      </c>
      <c r="C15934" s="33" t="s">
        <v>1384</v>
      </c>
      <c r="D15934" s="33" t="s">
        <v>251</v>
      </c>
      <c r="E15934" s="33" t="s">
        <v>17346</v>
      </c>
      <c r="F15934" s="32">
        <v>192</v>
      </c>
    </row>
    <row r="15935" spans="1:6" ht="30">
      <c r="A15935" s="32">
        <v>41659</v>
      </c>
      <c r="B15935" s="33" t="s">
        <v>1328</v>
      </c>
      <c r="C15935" s="33" t="s">
        <v>17347</v>
      </c>
      <c r="D15935" s="33" t="s">
        <v>251</v>
      </c>
      <c r="E15935" s="33" t="s">
        <v>17348</v>
      </c>
      <c r="F15935" s="32">
        <v>596</v>
      </c>
    </row>
    <row r="15936" spans="1:6">
      <c r="A15936" s="32">
        <v>41660</v>
      </c>
      <c r="B15936" s="33" t="s">
        <v>396</v>
      </c>
      <c r="C15936" s="33" t="s">
        <v>3749</v>
      </c>
      <c r="D15936" s="33" t="s">
        <v>251</v>
      </c>
      <c r="E15936" s="33" t="s">
        <v>251</v>
      </c>
      <c r="F15936" s="32">
        <v>192</v>
      </c>
    </row>
    <row r="15937" spans="1:6" ht="30">
      <c r="A15937" s="32">
        <v>41661</v>
      </c>
      <c r="B15937" s="33" t="s">
        <v>988</v>
      </c>
      <c r="C15937" s="33" t="s">
        <v>400</v>
      </c>
      <c r="D15937" s="33" t="s">
        <v>251</v>
      </c>
      <c r="E15937" s="33" t="s">
        <v>17349</v>
      </c>
      <c r="F15937" s="32">
        <v>204</v>
      </c>
    </row>
    <row r="15938" spans="1:6" ht="30">
      <c r="A15938" s="32">
        <v>41662</v>
      </c>
      <c r="B15938" s="33" t="s">
        <v>495</v>
      </c>
      <c r="C15938" s="33" t="s">
        <v>756</v>
      </c>
      <c r="D15938" s="33" t="s">
        <v>251</v>
      </c>
      <c r="E15938" s="33" t="s">
        <v>805</v>
      </c>
      <c r="F15938" s="32">
        <v>304</v>
      </c>
    </row>
    <row r="15939" spans="1:6" ht="30">
      <c r="A15939" s="32">
        <v>41663</v>
      </c>
      <c r="B15939" s="33" t="s">
        <v>1328</v>
      </c>
      <c r="C15939" s="33" t="s">
        <v>1512</v>
      </c>
      <c r="D15939" s="33" t="s">
        <v>251</v>
      </c>
      <c r="E15939" s="33" t="s">
        <v>17350</v>
      </c>
      <c r="F15939" s="32">
        <v>194</v>
      </c>
    </row>
    <row r="15940" spans="1:6" ht="45">
      <c r="A15940" s="32">
        <v>41664</v>
      </c>
      <c r="B15940" s="33" t="s">
        <v>1492</v>
      </c>
      <c r="C15940" s="33" t="s">
        <v>962</v>
      </c>
      <c r="D15940" s="33" t="s">
        <v>17351</v>
      </c>
      <c r="E15940" s="33" t="s">
        <v>17352</v>
      </c>
      <c r="F15940" s="32">
        <v>193</v>
      </c>
    </row>
    <row r="15941" spans="1:6" ht="30">
      <c r="A15941" s="32">
        <v>41665</v>
      </c>
      <c r="B15941" s="33" t="s">
        <v>975</v>
      </c>
      <c r="C15941" s="33" t="s">
        <v>17353</v>
      </c>
      <c r="D15941" s="33" t="s">
        <v>251</v>
      </c>
      <c r="E15941" s="33" t="s">
        <v>17354</v>
      </c>
      <c r="F15941" s="32">
        <v>304</v>
      </c>
    </row>
    <row r="15942" spans="1:6" ht="45">
      <c r="A15942" s="32">
        <v>41666</v>
      </c>
      <c r="B15942" s="33" t="s">
        <v>354</v>
      </c>
      <c r="C15942" s="33" t="s">
        <v>2964</v>
      </c>
      <c r="D15942" s="33" t="s">
        <v>17355</v>
      </c>
      <c r="E15942" s="33" t="s">
        <v>17356</v>
      </c>
      <c r="F15942" s="32">
        <v>191</v>
      </c>
    </row>
    <row r="15943" spans="1:6" ht="30">
      <c r="A15943" s="32">
        <v>41667</v>
      </c>
      <c r="B15943" s="33" t="s">
        <v>17357</v>
      </c>
      <c r="C15943" s="33" t="s">
        <v>946</v>
      </c>
      <c r="D15943" s="33" t="s">
        <v>17358</v>
      </c>
      <c r="E15943" s="33" t="s">
        <v>251</v>
      </c>
      <c r="F15943" s="32">
        <v>810</v>
      </c>
    </row>
    <row r="15944" spans="1:6" ht="45">
      <c r="A15944" s="32">
        <v>41668</v>
      </c>
      <c r="B15944" s="33" t="s">
        <v>354</v>
      </c>
      <c r="C15944" s="33" t="s">
        <v>17359</v>
      </c>
      <c r="D15944" s="33" t="s">
        <v>17360</v>
      </c>
      <c r="E15944" s="33" t="s">
        <v>251</v>
      </c>
      <c r="F15944" s="32">
        <v>810</v>
      </c>
    </row>
    <row r="15945" spans="1:6" ht="45">
      <c r="A15945" s="32">
        <v>41669</v>
      </c>
      <c r="B15945" s="33" t="s">
        <v>2861</v>
      </c>
      <c r="C15945" s="33" t="s">
        <v>6854</v>
      </c>
      <c r="D15945" s="33" t="s">
        <v>17361</v>
      </c>
      <c r="E15945" s="33" t="s">
        <v>17362</v>
      </c>
      <c r="F15945" s="32">
        <v>700</v>
      </c>
    </row>
    <row r="15946" spans="1:6" ht="30">
      <c r="A15946" s="32">
        <v>41974</v>
      </c>
      <c r="B15946" s="33" t="s">
        <v>17363</v>
      </c>
      <c r="C15946" s="33" t="s">
        <v>17364</v>
      </c>
      <c r="D15946" s="33" t="s">
        <v>251</v>
      </c>
      <c r="E15946" s="33" t="s">
        <v>17365</v>
      </c>
      <c r="F15946" s="32">
        <v>191</v>
      </c>
    </row>
    <row r="15947" spans="1:6" ht="45">
      <c r="A15947" s="32">
        <v>41975</v>
      </c>
      <c r="B15947" s="33" t="s">
        <v>5213</v>
      </c>
      <c r="C15947" s="33" t="s">
        <v>434</v>
      </c>
      <c r="D15947" s="33" t="s">
        <v>17366</v>
      </c>
      <c r="E15947" s="33" t="s">
        <v>17367</v>
      </c>
      <c r="F15947" s="32">
        <v>194</v>
      </c>
    </row>
    <row r="15948" spans="1:6" ht="45">
      <c r="A15948" s="32">
        <v>41976</v>
      </c>
      <c r="B15948" s="33" t="s">
        <v>245</v>
      </c>
      <c r="C15948" s="33" t="s">
        <v>14880</v>
      </c>
      <c r="D15948" s="33" t="s">
        <v>251</v>
      </c>
      <c r="E15948" s="33" t="s">
        <v>14881</v>
      </c>
      <c r="F15948" s="32">
        <v>404</v>
      </c>
    </row>
    <row r="15949" spans="1:6" ht="30">
      <c r="A15949" s="32">
        <v>41977</v>
      </c>
      <c r="B15949" s="33" t="s">
        <v>2902</v>
      </c>
      <c r="C15949" s="33" t="s">
        <v>17368</v>
      </c>
      <c r="D15949" s="33" t="s">
        <v>251</v>
      </c>
      <c r="E15949" s="33" t="s">
        <v>17369</v>
      </c>
      <c r="F15949" s="32">
        <v>191</v>
      </c>
    </row>
    <row r="15950" spans="1:6" ht="30">
      <c r="A15950" s="32">
        <v>41978</v>
      </c>
      <c r="B15950" s="33" t="s">
        <v>10942</v>
      </c>
      <c r="C15950" s="33" t="s">
        <v>1849</v>
      </c>
      <c r="D15950" s="33" t="s">
        <v>251</v>
      </c>
      <c r="E15950" s="33" t="s">
        <v>17370</v>
      </c>
      <c r="F15950" s="32">
        <v>191</v>
      </c>
    </row>
    <row r="15951" spans="1:6" ht="30">
      <c r="A15951" s="32">
        <v>41979</v>
      </c>
      <c r="B15951" s="33" t="s">
        <v>261</v>
      </c>
      <c r="C15951" s="33" t="s">
        <v>673</v>
      </c>
      <c r="D15951" s="33" t="s">
        <v>251</v>
      </c>
      <c r="E15951" s="33" t="s">
        <v>17371</v>
      </c>
      <c r="F15951" s="32">
        <v>500</v>
      </c>
    </row>
    <row r="15952" spans="1:6" ht="30">
      <c r="A15952" s="32">
        <v>41980</v>
      </c>
      <c r="B15952" s="33" t="s">
        <v>430</v>
      </c>
      <c r="C15952" s="33" t="s">
        <v>17372</v>
      </c>
      <c r="D15952" s="33" t="s">
        <v>251</v>
      </c>
      <c r="E15952" s="33" t="s">
        <v>17373</v>
      </c>
      <c r="F15952" s="32">
        <v>191</v>
      </c>
    </row>
    <row r="15953" spans="1:6" ht="30">
      <c r="A15953" s="32">
        <v>41981</v>
      </c>
      <c r="B15953" s="33" t="s">
        <v>660</v>
      </c>
      <c r="C15953" s="33" t="s">
        <v>1414</v>
      </c>
      <c r="D15953" s="33" t="s">
        <v>251</v>
      </c>
      <c r="E15953" s="33" t="s">
        <v>17374</v>
      </c>
      <c r="F15953" s="32">
        <v>191</v>
      </c>
    </row>
    <row r="15954" spans="1:6" ht="30">
      <c r="A15954" s="32">
        <v>41982</v>
      </c>
      <c r="B15954" s="33" t="s">
        <v>17375</v>
      </c>
      <c r="C15954" s="33" t="s">
        <v>16183</v>
      </c>
      <c r="D15954" s="33" t="s">
        <v>251</v>
      </c>
      <c r="E15954" s="33" t="s">
        <v>17376</v>
      </c>
      <c r="F15954" s="32">
        <v>191</v>
      </c>
    </row>
    <row r="15955" spans="1:6" ht="30">
      <c r="A15955" s="32">
        <v>41983</v>
      </c>
      <c r="B15955" s="33" t="s">
        <v>4505</v>
      </c>
      <c r="C15955" s="33" t="s">
        <v>17377</v>
      </c>
      <c r="D15955" s="33" t="s">
        <v>251</v>
      </c>
      <c r="E15955" s="33" t="s">
        <v>17378</v>
      </c>
      <c r="F15955" s="32">
        <v>700</v>
      </c>
    </row>
    <row r="15956" spans="1:6" ht="45">
      <c r="A15956" s="32">
        <v>41984</v>
      </c>
      <c r="B15956" s="33" t="s">
        <v>310</v>
      </c>
      <c r="C15956" s="33" t="s">
        <v>434</v>
      </c>
      <c r="D15956" s="33" t="s">
        <v>17379</v>
      </c>
      <c r="E15956" s="33" t="s">
        <v>17380</v>
      </c>
      <c r="F15956" s="32">
        <v>500</v>
      </c>
    </row>
    <row r="15957" spans="1:6" ht="30">
      <c r="A15957" s="32">
        <v>41985</v>
      </c>
      <c r="B15957" s="33" t="s">
        <v>17381</v>
      </c>
      <c r="C15957" s="33" t="s">
        <v>17382</v>
      </c>
      <c r="D15957" s="33" t="s">
        <v>251</v>
      </c>
      <c r="E15957" s="33" t="s">
        <v>17383</v>
      </c>
      <c r="F15957" s="32">
        <v>193</v>
      </c>
    </row>
    <row r="15958" spans="1:6" ht="30">
      <c r="A15958" s="32">
        <v>41986</v>
      </c>
      <c r="B15958" s="33" t="s">
        <v>660</v>
      </c>
      <c r="C15958" s="33" t="s">
        <v>836</v>
      </c>
      <c r="D15958" s="33" t="s">
        <v>17384</v>
      </c>
      <c r="E15958" s="33" t="s">
        <v>17385</v>
      </c>
      <c r="F15958" s="32">
        <v>191</v>
      </c>
    </row>
    <row r="15959" spans="1:6" ht="30">
      <c r="A15959" s="32">
        <v>41987</v>
      </c>
      <c r="B15959" s="33" t="s">
        <v>1449</v>
      </c>
      <c r="C15959" s="33" t="s">
        <v>7966</v>
      </c>
      <c r="D15959" s="33" t="s">
        <v>251</v>
      </c>
      <c r="E15959" s="33" t="s">
        <v>17386</v>
      </c>
      <c r="F15959" s="32">
        <v>500</v>
      </c>
    </row>
    <row r="15960" spans="1:6" ht="30">
      <c r="A15960" s="32">
        <v>41988</v>
      </c>
      <c r="B15960" s="33" t="s">
        <v>17387</v>
      </c>
      <c r="C15960" s="33" t="s">
        <v>11099</v>
      </c>
      <c r="D15960" s="33" t="s">
        <v>251</v>
      </c>
      <c r="E15960" s="33" t="s">
        <v>17388</v>
      </c>
      <c r="F15960" s="32">
        <v>194</v>
      </c>
    </row>
    <row r="15961" spans="1:6" ht="30">
      <c r="A15961" s="32">
        <v>41990</v>
      </c>
      <c r="B15961" s="33" t="s">
        <v>2184</v>
      </c>
      <c r="C15961" s="33" t="s">
        <v>886</v>
      </c>
      <c r="D15961" s="33" t="s">
        <v>17389</v>
      </c>
      <c r="E15961" s="33" t="s">
        <v>17390</v>
      </c>
      <c r="F15961" s="32">
        <v>194</v>
      </c>
    </row>
    <row r="15962" spans="1:6" ht="30">
      <c r="A15962" s="32">
        <v>41991</v>
      </c>
      <c r="B15962" s="33" t="s">
        <v>439</v>
      </c>
      <c r="C15962" s="33" t="s">
        <v>3460</v>
      </c>
      <c r="D15962" s="33" t="s">
        <v>251</v>
      </c>
      <c r="E15962" s="33" t="s">
        <v>17391</v>
      </c>
      <c r="F15962" s="32">
        <v>194</v>
      </c>
    </row>
    <row r="15963" spans="1:6" ht="30">
      <c r="A15963" s="32">
        <v>41992</v>
      </c>
      <c r="B15963" s="33" t="s">
        <v>932</v>
      </c>
      <c r="C15963" s="33" t="s">
        <v>15157</v>
      </c>
      <c r="D15963" s="33" t="s">
        <v>251</v>
      </c>
      <c r="E15963" s="33" t="s">
        <v>17392</v>
      </c>
      <c r="F15963" s="32">
        <v>191</v>
      </c>
    </row>
    <row r="15964" spans="1:6" ht="30">
      <c r="A15964" s="32">
        <v>41993</v>
      </c>
      <c r="B15964" s="33" t="s">
        <v>261</v>
      </c>
      <c r="C15964" s="33" t="s">
        <v>4763</v>
      </c>
      <c r="D15964" s="33" t="s">
        <v>251</v>
      </c>
      <c r="E15964" s="33" t="s">
        <v>17393</v>
      </c>
      <c r="F15964" s="32">
        <v>191</v>
      </c>
    </row>
    <row r="15965" spans="1:6" ht="30">
      <c r="A15965" s="32">
        <v>41994</v>
      </c>
      <c r="B15965" s="33" t="s">
        <v>693</v>
      </c>
      <c r="C15965" s="33" t="s">
        <v>17394</v>
      </c>
      <c r="D15965" s="33" t="s">
        <v>251</v>
      </c>
      <c r="E15965" s="33" t="s">
        <v>17395</v>
      </c>
      <c r="F15965" s="32">
        <v>191</v>
      </c>
    </row>
    <row r="15966" spans="1:6" ht="30">
      <c r="A15966" s="32">
        <v>96216</v>
      </c>
      <c r="B15966" s="33" t="s">
        <v>4682</v>
      </c>
      <c r="C15966" s="33" t="s">
        <v>17396</v>
      </c>
      <c r="D15966" s="33" t="s">
        <v>251</v>
      </c>
      <c r="E15966" s="33" t="s">
        <v>251</v>
      </c>
    </row>
    <row r="15967" spans="1:6" ht="30">
      <c r="A15967" s="32">
        <v>57999</v>
      </c>
      <c r="B15967" s="33" t="s">
        <v>1170</v>
      </c>
      <c r="C15967" s="33" t="s">
        <v>3283</v>
      </c>
      <c r="D15967" s="33" t="s">
        <v>251</v>
      </c>
      <c r="E15967" s="33" t="s">
        <v>17397</v>
      </c>
      <c r="F15967" s="32">
        <v>207</v>
      </c>
    </row>
    <row r="15968" spans="1:6" ht="30">
      <c r="A15968" s="32">
        <v>42312</v>
      </c>
      <c r="B15968" s="33" t="s">
        <v>2227</v>
      </c>
      <c r="C15968" s="33" t="s">
        <v>17398</v>
      </c>
      <c r="D15968" s="33" t="s">
        <v>17399</v>
      </c>
      <c r="E15968" s="33" t="s">
        <v>17400</v>
      </c>
      <c r="F15968" s="32">
        <v>192</v>
      </c>
    </row>
    <row r="15969" spans="1:6" ht="30">
      <c r="A15969" s="32">
        <v>42313</v>
      </c>
      <c r="B15969" s="33" t="s">
        <v>403</v>
      </c>
      <c r="C15969" s="33" t="s">
        <v>466</v>
      </c>
      <c r="D15969" s="33" t="s">
        <v>251</v>
      </c>
      <c r="E15969" s="33" t="s">
        <v>17401</v>
      </c>
      <c r="F15969" s="32">
        <v>192</v>
      </c>
    </row>
    <row r="15970" spans="1:6" ht="45">
      <c r="A15970" s="32">
        <v>42314</v>
      </c>
      <c r="B15970" s="33" t="s">
        <v>657</v>
      </c>
      <c r="C15970" s="33" t="s">
        <v>4731</v>
      </c>
      <c r="D15970" s="33" t="s">
        <v>17402</v>
      </c>
      <c r="E15970" s="33" t="s">
        <v>251</v>
      </c>
      <c r="F15970" s="32">
        <v>192</v>
      </c>
    </row>
    <row r="15971" spans="1:6" ht="30">
      <c r="A15971" s="32">
        <v>42315</v>
      </c>
      <c r="B15971" s="33" t="s">
        <v>354</v>
      </c>
      <c r="C15971" s="33" t="s">
        <v>276</v>
      </c>
      <c r="D15971" s="33" t="s">
        <v>251</v>
      </c>
      <c r="E15971" s="33" t="s">
        <v>17403</v>
      </c>
      <c r="F15971" s="32">
        <v>192</v>
      </c>
    </row>
    <row r="15972" spans="1:6" ht="30">
      <c r="A15972" s="32">
        <v>42316</v>
      </c>
      <c r="B15972" s="33" t="s">
        <v>270</v>
      </c>
      <c r="C15972" s="33" t="s">
        <v>12481</v>
      </c>
      <c r="D15972" s="33" t="s">
        <v>17404</v>
      </c>
      <c r="E15972" s="33" t="s">
        <v>17405</v>
      </c>
      <c r="F15972" s="32">
        <v>192</v>
      </c>
    </row>
    <row r="15973" spans="1:6" ht="30">
      <c r="A15973" s="32">
        <v>42317</v>
      </c>
      <c r="B15973" s="33" t="s">
        <v>419</v>
      </c>
      <c r="C15973" s="33" t="s">
        <v>1030</v>
      </c>
      <c r="D15973" s="33" t="s">
        <v>15387</v>
      </c>
      <c r="E15973" s="33" t="s">
        <v>17406</v>
      </c>
      <c r="F15973" s="32">
        <v>193</v>
      </c>
    </row>
    <row r="15974" spans="1:6" ht="30">
      <c r="A15974" s="32">
        <v>42318</v>
      </c>
      <c r="B15974" s="33" t="s">
        <v>430</v>
      </c>
      <c r="C15974" s="33" t="s">
        <v>416</v>
      </c>
      <c r="D15974" s="33" t="s">
        <v>251</v>
      </c>
      <c r="E15974" s="33" t="s">
        <v>17407</v>
      </c>
      <c r="F15974" s="32">
        <v>192</v>
      </c>
    </row>
    <row r="15975" spans="1:6" ht="30">
      <c r="A15975" s="32">
        <v>42319</v>
      </c>
      <c r="B15975" s="33" t="s">
        <v>3240</v>
      </c>
      <c r="C15975" s="33" t="s">
        <v>4623</v>
      </c>
      <c r="D15975" s="33" t="s">
        <v>251</v>
      </c>
      <c r="E15975" s="33" t="s">
        <v>17408</v>
      </c>
      <c r="F15975" s="32">
        <v>191</v>
      </c>
    </row>
    <row r="15976" spans="1:6">
      <c r="A15976" s="32">
        <v>42320</v>
      </c>
      <c r="B15976" s="33" t="s">
        <v>927</v>
      </c>
      <c r="C15976" s="33" t="s">
        <v>2421</v>
      </c>
      <c r="D15976" s="33" t="s">
        <v>251</v>
      </c>
      <c r="E15976" s="33" t="s">
        <v>17409</v>
      </c>
      <c r="F15976" s="32">
        <v>192</v>
      </c>
    </row>
    <row r="15977" spans="1:6" ht="45">
      <c r="A15977" s="32">
        <v>42321</v>
      </c>
      <c r="B15977" s="33" t="s">
        <v>310</v>
      </c>
      <c r="C15977" s="33" t="s">
        <v>3229</v>
      </c>
      <c r="D15977" s="33" t="s">
        <v>17410</v>
      </c>
      <c r="E15977" s="33" t="s">
        <v>17411</v>
      </c>
      <c r="F15977" s="32">
        <v>191</v>
      </c>
    </row>
    <row r="15978" spans="1:6" ht="30">
      <c r="A15978" s="32">
        <v>42322</v>
      </c>
      <c r="B15978" s="33" t="s">
        <v>657</v>
      </c>
      <c r="C15978" s="33" t="s">
        <v>17412</v>
      </c>
      <c r="D15978" s="33" t="s">
        <v>17413</v>
      </c>
      <c r="E15978" s="33" t="s">
        <v>17413</v>
      </c>
      <c r="F15978" s="32">
        <v>192</v>
      </c>
    </row>
    <row r="15979" spans="1:6" ht="30">
      <c r="A15979" s="32">
        <v>42323</v>
      </c>
      <c r="B15979" s="33" t="s">
        <v>495</v>
      </c>
      <c r="C15979" s="33" t="s">
        <v>416</v>
      </c>
      <c r="D15979" s="33" t="s">
        <v>251</v>
      </c>
      <c r="E15979" s="33" t="s">
        <v>17414</v>
      </c>
      <c r="F15979" s="32">
        <v>204</v>
      </c>
    </row>
    <row r="15980" spans="1:6">
      <c r="A15980" s="32">
        <v>42324</v>
      </c>
      <c r="B15980" s="33" t="s">
        <v>495</v>
      </c>
      <c r="C15980" s="33" t="s">
        <v>522</v>
      </c>
      <c r="D15980" s="33" t="s">
        <v>251</v>
      </c>
      <c r="E15980" s="33" t="s">
        <v>251</v>
      </c>
      <c r="F15980" s="32">
        <v>192</v>
      </c>
    </row>
    <row r="15981" spans="1:6" ht="30">
      <c r="A15981" s="32">
        <v>42325</v>
      </c>
      <c r="B15981" s="33" t="s">
        <v>261</v>
      </c>
      <c r="C15981" s="33" t="s">
        <v>522</v>
      </c>
      <c r="D15981" s="33" t="s">
        <v>251</v>
      </c>
      <c r="E15981" s="33" t="s">
        <v>17415</v>
      </c>
      <c r="F15981" s="32">
        <v>192</v>
      </c>
    </row>
    <row r="15982" spans="1:6" ht="30">
      <c r="A15982" s="32">
        <v>42326</v>
      </c>
      <c r="B15982" s="33" t="s">
        <v>396</v>
      </c>
      <c r="C15982" s="33" t="s">
        <v>836</v>
      </c>
      <c r="D15982" s="33" t="s">
        <v>251</v>
      </c>
      <c r="E15982" s="33" t="s">
        <v>17416</v>
      </c>
      <c r="F15982" s="32">
        <v>192</v>
      </c>
    </row>
    <row r="15983" spans="1:6" ht="30">
      <c r="A15983" s="32">
        <v>42327</v>
      </c>
      <c r="B15983" s="33" t="s">
        <v>5471</v>
      </c>
      <c r="C15983" s="33" t="s">
        <v>983</v>
      </c>
      <c r="D15983" s="33" t="s">
        <v>251</v>
      </c>
      <c r="E15983" s="33" t="s">
        <v>17417</v>
      </c>
      <c r="F15983" s="32">
        <v>19</v>
      </c>
    </row>
    <row r="15984" spans="1:6" ht="30">
      <c r="A15984" s="32">
        <v>42328</v>
      </c>
      <c r="B15984" s="33" t="s">
        <v>399</v>
      </c>
      <c r="C15984" s="33" t="s">
        <v>836</v>
      </c>
      <c r="D15984" s="33" t="s">
        <v>251</v>
      </c>
      <c r="E15984" s="33" t="s">
        <v>17418</v>
      </c>
      <c r="F15984" s="32">
        <v>192</v>
      </c>
    </row>
    <row r="15985" spans="1:6" ht="30">
      <c r="A15985" s="32">
        <v>42329</v>
      </c>
      <c r="B15985" s="33" t="s">
        <v>693</v>
      </c>
      <c r="C15985" s="33" t="s">
        <v>3036</v>
      </c>
      <c r="D15985" s="33" t="s">
        <v>251</v>
      </c>
      <c r="E15985" s="33" t="s">
        <v>17419</v>
      </c>
      <c r="F15985" s="32">
        <v>191</v>
      </c>
    </row>
    <row r="15986" spans="1:6" ht="30">
      <c r="A15986" s="32">
        <v>42330</v>
      </c>
      <c r="B15986" s="33" t="s">
        <v>605</v>
      </c>
      <c r="C15986" s="33" t="s">
        <v>1798</v>
      </c>
      <c r="D15986" s="33" t="s">
        <v>251</v>
      </c>
      <c r="E15986" s="33" t="s">
        <v>17420</v>
      </c>
      <c r="F15986" s="32">
        <v>193</v>
      </c>
    </row>
    <row r="15987" spans="1:6" ht="30">
      <c r="A15987" s="32">
        <v>42331</v>
      </c>
      <c r="B15987" s="33" t="s">
        <v>396</v>
      </c>
      <c r="C15987" s="33" t="s">
        <v>1232</v>
      </c>
      <c r="D15987" s="33" t="s">
        <v>251</v>
      </c>
      <c r="E15987" s="33" t="s">
        <v>17421</v>
      </c>
      <c r="F15987" s="32">
        <v>191</v>
      </c>
    </row>
    <row r="15988" spans="1:6" ht="30">
      <c r="A15988" s="32">
        <v>42332</v>
      </c>
      <c r="B15988" s="33" t="s">
        <v>744</v>
      </c>
      <c r="C15988" s="33" t="s">
        <v>1101</v>
      </c>
      <c r="D15988" s="33" t="s">
        <v>251</v>
      </c>
      <c r="E15988" s="33" t="s">
        <v>17422</v>
      </c>
      <c r="F15988" s="32">
        <v>192</v>
      </c>
    </row>
    <row r="15989" spans="1:6" ht="45">
      <c r="A15989" s="32">
        <v>68200</v>
      </c>
      <c r="B15989" s="33" t="s">
        <v>1997</v>
      </c>
      <c r="C15989" s="33" t="s">
        <v>13081</v>
      </c>
      <c r="D15989" s="33" t="s">
        <v>17423</v>
      </c>
      <c r="E15989" s="33" t="s">
        <v>17424</v>
      </c>
      <c r="F15989" s="32">
        <v>194</v>
      </c>
    </row>
    <row r="15990" spans="1:6" ht="30">
      <c r="A15990" s="32">
        <v>42640</v>
      </c>
      <c r="B15990" s="33" t="s">
        <v>407</v>
      </c>
      <c r="C15990" s="33" t="s">
        <v>17425</v>
      </c>
      <c r="D15990" s="33" t="s">
        <v>17426</v>
      </c>
      <c r="E15990" s="33" t="s">
        <v>17427</v>
      </c>
      <c r="F15990" s="32">
        <v>194</v>
      </c>
    </row>
    <row r="15991" spans="1:6">
      <c r="A15991" s="32">
        <v>42641</v>
      </c>
      <c r="B15991" s="33" t="s">
        <v>295</v>
      </c>
      <c r="C15991" s="33" t="s">
        <v>350</v>
      </c>
      <c r="D15991" s="33" t="s">
        <v>251</v>
      </c>
      <c r="E15991" s="33" t="s">
        <v>251</v>
      </c>
      <c r="F15991" s="32">
        <v>404</v>
      </c>
    </row>
    <row r="15992" spans="1:6" ht="30">
      <c r="A15992" s="32">
        <v>42643</v>
      </c>
      <c r="B15992" s="33" t="s">
        <v>474</v>
      </c>
      <c r="C15992" s="33" t="s">
        <v>1153</v>
      </c>
      <c r="D15992" s="33" t="s">
        <v>17428</v>
      </c>
      <c r="E15992" s="33" t="s">
        <v>251</v>
      </c>
      <c r="F15992" s="32">
        <v>194</v>
      </c>
    </row>
    <row r="15993" spans="1:6" ht="30">
      <c r="A15993" s="32">
        <v>42644</v>
      </c>
      <c r="B15993" s="33" t="s">
        <v>529</v>
      </c>
      <c r="C15993" s="33" t="s">
        <v>848</v>
      </c>
      <c r="D15993" s="33" t="s">
        <v>17429</v>
      </c>
      <c r="E15993" s="33" t="s">
        <v>17430</v>
      </c>
      <c r="F15993" s="32">
        <v>193</v>
      </c>
    </row>
    <row r="15994" spans="1:6" ht="30">
      <c r="A15994" s="32">
        <v>42645</v>
      </c>
      <c r="B15994" s="33" t="s">
        <v>349</v>
      </c>
      <c r="C15994" s="33" t="s">
        <v>1755</v>
      </c>
      <c r="D15994" s="33" t="s">
        <v>251</v>
      </c>
      <c r="E15994" s="33" t="s">
        <v>17431</v>
      </c>
      <c r="F15994" s="32">
        <v>19</v>
      </c>
    </row>
    <row r="15995" spans="1:6">
      <c r="A15995" s="32">
        <v>42646</v>
      </c>
      <c r="B15995" s="33" t="s">
        <v>1296</v>
      </c>
      <c r="C15995" s="33" t="s">
        <v>1445</v>
      </c>
      <c r="D15995" s="33" t="s">
        <v>251</v>
      </c>
      <c r="E15995" s="33" t="s">
        <v>251</v>
      </c>
      <c r="F15995" s="32">
        <v>304</v>
      </c>
    </row>
    <row r="15996" spans="1:6" ht="45">
      <c r="A15996" s="32">
        <v>42647</v>
      </c>
      <c r="B15996" s="33" t="s">
        <v>310</v>
      </c>
      <c r="C15996" s="33" t="s">
        <v>488</v>
      </c>
      <c r="D15996" s="33" t="s">
        <v>17432</v>
      </c>
      <c r="E15996" s="33" t="s">
        <v>17433</v>
      </c>
      <c r="F15996" s="32">
        <v>193</v>
      </c>
    </row>
    <row r="15997" spans="1:6" ht="45">
      <c r="A15997" s="32">
        <v>42648</v>
      </c>
      <c r="B15997" s="33" t="s">
        <v>396</v>
      </c>
      <c r="C15997" s="33" t="s">
        <v>7731</v>
      </c>
      <c r="D15997" s="33" t="s">
        <v>17434</v>
      </c>
      <c r="E15997" s="33" t="s">
        <v>17435</v>
      </c>
      <c r="F15997" s="32">
        <v>193</v>
      </c>
    </row>
    <row r="15998" spans="1:6" ht="30">
      <c r="A15998" s="32">
        <v>42649</v>
      </c>
      <c r="B15998" s="33" t="s">
        <v>6609</v>
      </c>
      <c r="C15998" s="33" t="s">
        <v>13067</v>
      </c>
      <c r="D15998" s="33" t="s">
        <v>17436</v>
      </c>
      <c r="E15998" s="33" t="s">
        <v>17437</v>
      </c>
      <c r="F15998" s="32">
        <v>193</v>
      </c>
    </row>
    <row r="15999" spans="1:6" ht="45">
      <c r="A15999" s="32">
        <v>42650</v>
      </c>
      <c r="B15999" s="33" t="s">
        <v>295</v>
      </c>
      <c r="C15999" s="33" t="s">
        <v>2854</v>
      </c>
      <c r="D15999" s="33" t="s">
        <v>17438</v>
      </c>
      <c r="E15999" s="33" t="s">
        <v>251</v>
      </c>
      <c r="F15999" s="32">
        <v>193</v>
      </c>
    </row>
    <row r="16000" spans="1:6" ht="45">
      <c r="A16000" s="32">
        <v>42651</v>
      </c>
      <c r="B16000" s="33" t="s">
        <v>932</v>
      </c>
      <c r="C16000" s="33" t="s">
        <v>9653</v>
      </c>
      <c r="D16000" s="33" t="s">
        <v>17439</v>
      </c>
      <c r="E16000" s="33" t="s">
        <v>251</v>
      </c>
      <c r="F16000" s="32">
        <v>194</v>
      </c>
    </row>
    <row r="16001" spans="1:6" ht="30">
      <c r="A16001" s="32">
        <v>42652</v>
      </c>
      <c r="B16001" s="33" t="s">
        <v>270</v>
      </c>
      <c r="C16001" s="33" t="s">
        <v>1684</v>
      </c>
      <c r="D16001" s="33" t="s">
        <v>17440</v>
      </c>
      <c r="E16001" s="33" t="s">
        <v>251</v>
      </c>
      <c r="F16001" s="32">
        <v>194</v>
      </c>
    </row>
    <row r="16002" spans="1:6">
      <c r="A16002" s="32">
        <v>42653</v>
      </c>
      <c r="B16002" s="33" t="s">
        <v>354</v>
      </c>
      <c r="C16002" s="33" t="s">
        <v>748</v>
      </c>
      <c r="D16002" s="33" t="s">
        <v>251</v>
      </c>
      <c r="E16002" s="33" t="s">
        <v>251</v>
      </c>
      <c r="F16002" s="32">
        <v>800</v>
      </c>
    </row>
    <row r="16003" spans="1:6" ht="45">
      <c r="A16003" s="32">
        <v>42654</v>
      </c>
      <c r="B16003" s="33" t="s">
        <v>600</v>
      </c>
      <c r="C16003" s="33" t="s">
        <v>4623</v>
      </c>
      <c r="D16003" s="33" t="s">
        <v>17441</v>
      </c>
      <c r="E16003" s="33" t="s">
        <v>17442</v>
      </c>
      <c r="F16003" s="32">
        <v>810</v>
      </c>
    </row>
    <row r="16004" spans="1:6" ht="30">
      <c r="A16004" s="32">
        <v>42655</v>
      </c>
      <c r="B16004" s="33" t="s">
        <v>14964</v>
      </c>
      <c r="C16004" s="33" t="s">
        <v>9243</v>
      </c>
      <c r="D16004" s="33" t="s">
        <v>251</v>
      </c>
      <c r="E16004" s="33" t="s">
        <v>17443</v>
      </c>
      <c r="F16004" s="32">
        <v>191</v>
      </c>
    </row>
    <row r="16005" spans="1:6" ht="30">
      <c r="A16005" s="32">
        <v>42656</v>
      </c>
      <c r="B16005" s="33" t="s">
        <v>261</v>
      </c>
      <c r="C16005" s="33" t="s">
        <v>4010</v>
      </c>
      <c r="D16005" s="33" t="s">
        <v>17444</v>
      </c>
      <c r="E16005" s="33" t="s">
        <v>17445</v>
      </c>
      <c r="F16005" s="32">
        <v>192</v>
      </c>
    </row>
    <row r="16006" spans="1:6">
      <c r="A16006" s="32">
        <v>42657</v>
      </c>
      <c r="B16006" s="33" t="s">
        <v>533</v>
      </c>
      <c r="C16006" s="33" t="s">
        <v>10072</v>
      </c>
      <c r="D16006" s="33" t="s">
        <v>251</v>
      </c>
      <c r="E16006" s="33" t="s">
        <v>251</v>
      </c>
      <c r="F16006" s="32">
        <v>204</v>
      </c>
    </row>
    <row r="16007" spans="1:6" ht="30">
      <c r="A16007" s="32">
        <v>42658</v>
      </c>
      <c r="B16007" s="33" t="s">
        <v>419</v>
      </c>
      <c r="C16007" s="33" t="s">
        <v>1987</v>
      </c>
      <c r="D16007" s="33" t="s">
        <v>17446</v>
      </c>
      <c r="E16007" s="33" t="s">
        <v>251</v>
      </c>
      <c r="F16007" s="32">
        <v>192</v>
      </c>
    </row>
    <row r="16008" spans="1:6" ht="30">
      <c r="A16008" s="32">
        <v>42659</v>
      </c>
      <c r="B16008" s="33" t="s">
        <v>1722</v>
      </c>
      <c r="C16008" s="33" t="s">
        <v>1232</v>
      </c>
      <c r="D16008" s="33" t="s">
        <v>17447</v>
      </c>
      <c r="E16008" s="33" t="s">
        <v>251</v>
      </c>
      <c r="F16008" s="32">
        <v>192</v>
      </c>
    </row>
    <row r="16009" spans="1:6">
      <c r="A16009" s="32">
        <v>42660</v>
      </c>
      <c r="B16009" s="33" t="s">
        <v>317</v>
      </c>
      <c r="C16009" s="33" t="s">
        <v>4959</v>
      </c>
      <c r="D16009" s="33" t="s">
        <v>251</v>
      </c>
      <c r="E16009" s="33" t="s">
        <v>251</v>
      </c>
      <c r="F16009" s="32">
        <v>192</v>
      </c>
    </row>
    <row r="16010" spans="1:6" ht="30">
      <c r="A16010" s="32">
        <v>41670</v>
      </c>
      <c r="B16010" s="33" t="s">
        <v>17448</v>
      </c>
      <c r="C16010" s="33" t="s">
        <v>1248</v>
      </c>
      <c r="D16010" s="33" t="s">
        <v>17449</v>
      </c>
      <c r="E16010" s="33" t="s">
        <v>251</v>
      </c>
      <c r="F16010" s="32">
        <v>700</v>
      </c>
    </row>
    <row r="16011" spans="1:6" ht="30">
      <c r="A16011" s="32">
        <v>41671</v>
      </c>
      <c r="B16011" s="33" t="s">
        <v>657</v>
      </c>
      <c r="C16011" s="33" t="s">
        <v>17450</v>
      </c>
      <c r="D16011" s="33" t="s">
        <v>17451</v>
      </c>
      <c r="E16011" s="33" t="s">
        <v>17452</v>
      </c>
      <c r="F16011" s="32">
        <v>193</v>
      </c>
    </row>
    <row r="16012" spans="1:6">
      <c r="A16012" s="32">
        <v>41672</v>
      </c>
      <c r="B16012" s="33" t="s">
        <v>280</v>
      </c>
      <c r="C16012" s="33" t="s">
        <v>14834</v>
      </c>
      <c r="D16012" s="33" t="s">
        <v>251</v>
      </c>
      <c r="E16012" s="33" t="s">
        <v>251</v>
      </c>
      <c r="F16012" s="32">
        <v>192</v>
      </c>
    </row>
    <row r="16013" spans="1:6" ht="45">
      <c r="A16013" s="32">
        <v>41673</v>
      </c>
      <c r="B16013" s="33" t="s">
        <v>286</v>
      </c>
      <c r="C16013" s="33" t="s">
        <v>10472</v>
      </c>
      <c r="D16013" s="33" t="s">
        <v>17453</v>
      </c>
      <c r="E16013" s="33" t="s">
        <v>17454</v>
      </c>
      <c r="F16013" s="32">
        <v>194</v>
      </c>
    </row>
    <row r="16014" spans="1:6">
      <c r="A16014" s="32">
        <v>41674</v>
      </c>
      <c r="B16014" s="33" t="s">
        <v>678</v>
      </c>
      <c r="C16014" s="33" t="s">
        <v>1872</v>
      </c>
      <c r="D16014" s="33" t="s">
        <v>251</v>
      </c>
      <c r="E16014" s="33" t="s">
        <v>17455</v>
      </c>
      <c r="F16014" s="32">
        <v>191</v>
      </c>
    </row>
    <row r="16015" spans="1:6" ht="30">
      <c r="A16015" s="32">
        <v>41675</v>
      </c>
      <c r="B16015" s="33" t="s">
        <v>396</v>
      </c>
      <c r="C16015" s="33" t="s">
        <v>9930</v>
      </c>
      <c r="D16015" s="33" t="s">
        <v>251</v>
      </c>
      <c r="E16015" s="33" t="s">
        <v>17456</v>
      </c>
      <c r="F16015" s="32">
        <v>192</v>
      </c>
    </row>
    <row r="16016" spans="1:6" ht="45">
      <c r="A16016" s="32">
        <v>41676</v>
      </c>
      <c r="B16016" s="33" t="s">
        <v>439</v>
      </c>
      <c r="C16016" s="33" t="s">
        <v>434</v>
      </c>
      <c r="D16016" s="33" t="s">
        <v>17457</v>
      </c>
      <c r="E16016" s="33" t="s">
        <v>17458</v>
      </c>
      <c r="F16016" s="32">
        <v>810</v>
      </c>
    </row>
    <row r="16017" spans="1:6" ht="30">
      <c r="A16017" s="32">
        <v>41677</v>
      </c>
      <c r="B16017" s="33" t="s">
        <v>17459</v>
      </c>
      <c r="C16017" s="33" t="s">
        <v>1630</v>
      </c>
      <c r="D16017" s="33" t="s">
        <v>251</v>
      </c>
      <c r="E16017" s="33" t="s">
        <v>17460</v>
      </c>
      <c r="F16017" s="32">
        <v>191</v>
      </c>
    </row>
    <row r="16018" spans="1:6">
      <c r="A16018" s="32">
        <v>41678</v>
      </c>
      <c r="B16018" s="33" t="s">
        <v>1422</v>
      </c>
      <c r="C16018" s="33" t="s">
        <v>2122</v>
      </c>
      <c r="D16018" s="33" t="s">
        <v>251</v>
      </c>
      <c r="E16018" s="33" t="s">
        <v>17461</v>
      </c>
      <c r="F16018" s="32">
        <v>191</v>
      </c>
    </row>
    <row r="16019" spans="1:6" ht="30">
      <c r="A16019" s="32">
        <v>41679</v>
      </c>
      <c r="B16019" s="33" t="s">
        <v>467</v>
      </c>
      <c r="C16019" s="33" t="s">
        <v>7957</v>
      </c>
      <c r="D16019" s="33" t="s">
        <v>251</v>
      </c>
      <c r="E16019" s="33" t="s">
        <v>17462</v>
      </c>
      <c r="F16019" s="32">
        <v>192</v>
      </c>
    </row>
    <row r="16020" spans="1:6" ht="30">
      <c r="A16020" s="32">
        <v>41680</v>
      </c>
      <c r="B16020" s="33" t="s">
        <v>396</v>
      </c>
      <c r="C16020" s="33" t="s">
        <v>1335</v>
      </c>
      <c r="D16020" s="33" t="s">
        <v>251</v>
      </c>
      <c r="E16020" s="33" t="s">
        <v>17463</v>
      </c>
      <c r="F16020" s="32">
        <v>191</v>
      </c>
    </row>
    <row r="16021" spans="1:6" ht="30">
      <c r="A16021" s="32">
        <v>41681</v>
      </c>
      <c r="B16021" s="33" t="s">
        <v>1328</v>
      </c>
      <c r="C16021" s="33" t="s">
        <v>9544</v>
      </c>
      <c r="D16021" s="33" t="s">
        <v>251</v>
      </c>
      <c r="E16021" s="33" t="s">
        <v>17464</v>
      </c>
      <c r="F16021" s="32">
        <v>104</v>
      </c>
    </row>
    <row r="16022" spans="1:6">
      <c r="A16022" s="32">
        <v>41682</v>
      </c>
      <c r="B16022" s="33" t="s">
        <v>1089</v>
      </c>
      <c r="C16022" s="33" t="s">
        <v>9916</v>
      </c>
      <c r="D16022" s="33" t="s">
        <v>251</v>
      </c>
      <c r="E16022" s="33" t="s">
        <v>17465</v>
      </c>
      <c r="F16022" s="32">
        <v>193</v>
      </c>
    </row>
    <row r="16023" spans="1:6" ht="30">
      <c r="A16023" s="32">
        <v>41683</v>
      </c>
      <c r="B16023" s="33" t="s">
        <v>5622</v>
      </c>
      <c r="C16023" s="33" t="s">
        <v>17466</v>
      </c>
      <c r="D16023" s="33" t="s">
        <v>251</v>
      </c>
      <c r="E16023" s="33" t="s">
        <v>17467</v>
      </c>
      <c r="F16023" s="32">
        <v>192</v>
      </c>
    </row>
    <row r="16024" spans="1:6" ht="45">
      <c r="A16024" s="32">
        <v>41684</v>
      </c>
      <c r="B16024" s="33" t="s">
        <v>393</v>
      </c>
      <c r="C16024" s="33" t="s">
        <v>4487</v>
      </c>
      <c r="D16024" s="33" t="s">
        <v>17468</v>
      </c>
      <c r="E16024" s="33" t="s">
        <v>17469</v>
      </c>
      <c r="F16024" s="32">
        <v>810</v>
      </c>
    </row>
    <row r="16025" spans="1:6" ht="30">
      <c r="A16025" s="32">
        <v>41685</v>
      </c>
      <c r="B16025" s="33" t="s">
        <v>419</v>
      </c>
      <c r="C16025" s="33" t="s">
        <v>1335</v>
      </c>
      <c r="D16025" s="33" t="s">
        <v>251</v>
      </c>
      <c r="E16025" s="33" t="s">
        <v>17470</v>
      </c>
      <c r="F16025" s="32">
        <v>810</v>
      </c>
    </row>
    <row r="16026" spans="1:6" ht="30">
      <c r="A16026" s="32">
        <v>41686</v>
      </c>
      <c r="B16026" s="33" t="s">
        <v>1462</v>
      </c>
      <c r="C16026" s="33" t="s">
        <v>551</v>
      </c>
      <c r="D16026" s="33" t="s">
        <v>251</v>
      </c>
      <c r="E16026" s="33" t="s">
        <v>17471</v>
      </c>
      <c r="F16026" s="32">
        <v>193</v>
      </c>
    </row>
    <row r="16027" spans="1:6" ht="45">
      <c r="A16027" s="32">
        <v>41687</v>
      </c>
      <c r="B16027" s="33" t="s">
        <v>257</v>
      </c>
      <c r="C16027" s="33" t="s">
        <v>17472</v>
      </c>
      <c r="D16027" s="33" t="s">
        <v>17473</v>
      </c>
      <c r="E16027" s="33" t="s">
        <v>17474</v>
      </c>
      <c r="F16027" s="32">
        <v>192</v>
      </c>
    </row>
    <row r="16028" spans="1:6" ht="30">
      <c r="A16028" s="32">
        <v>41688</v>
      </c>
      <c r="B16028" s="33" t="s">
        <v>2582</v>
      </c>
      <c r="C16028" s="33" t="s">
        <v>17475</v>
      </c>
      <c r="D16028" s="33" t="s">
        <v>251</v>
      </c>
      <c r="E16028" s="33" t="s">
        <v>17476</v>
      </c>
      <c r="F16028" s="32">
        <v>192</v>
      </c>
    </row>
    <row r="16029" spans="1:6" ht="30">
      <c r="A16029" s="32">
        <v>41689</v>
      </c>
      <c r="B16029" s="33" t="s">
        <v>508</v>
      </c>
      <c r="C16029" s="33" t="s">
        <v>17477</v>
      </c>
      <c r="D16029" s="33" t="s">
        <v>251</v>
      </c>
      <c r="E16029" s="33" t="s">
        <v>17478</v>
      </c>
      <c r="F16029" s="32">
        <v>192</v>
      </c>
    </row>
    <row r="16030" spans="1:6" ht="30">
      <c r="A16030" s="32">
        <v>41995</v>
      </c>
      <c r="B16030" s="33" t="s">
        <v>4378</v>
      </c>
      <c r="C16030" s="33" t="s">
        <v>4379</v>
      </c>
      <c r="D16030" s="33" t="s">
        <v>17479</v>
      </c>
      <c r="E16030" s="33" t="s">
        <v>251</v>
      </c>
      <c r="F16030" s="32">
        <v>191</v>
      </c>
    </row>
    <row r="16031" spans="1:6" ht="45">
      <c r="A16031" s="32">
        <v>41996</v>
      </c>
      <c r="B16031" s="33" t="s">
        <v>407</v>
      </c>
      <c r="C16031" s="33" t="s">
        <v>9243</v>
      </c>
      <c r="D16031" s="33" t="s">
        <v>17480</v>
      </c>
      <c r="E16031" s="33" t="s">
        <v>17481</v>
      </c>
      <c r="F16031" s="32">
        <v>194</v>
      </c>
    </row>
    <row r="16032" spans="1:6" ht="45">
      <c r="A16032" s="32">
        <v>41997</v>
      </c>
      <c r="B16032" s="33" t="s">
        <v>611</v>
      </c>
      <c r="C16032" s="33" t="s">
        <v>17482</v>
      </c>
      <c r="D16032" s="33" t="s">
        <v>17483</v>
      </c>
      <c r="E16032" s="33" t="s">
        <v>17484</v>
      </c>
      <c r="F16032" s="32">
        <v>193</v>
      </c>
    </row>
    <row r="16033" spans="1:6" ht="30">
      <c r="A16033" s="32">
        <v>41998</v>
      </c>
      <c r="B16033" s="33" t="s">
        <v>419</v>
      </c>
      <c r="C16033" s="33" t="s">
        <v>544</v>
      </c>
      <c r="D16033" s="33" t="s">
        <v>251</v>
      </c>
      <c r="E16033" s="33" t="s">
        <v>17485</v>
      </c>
      <c r="F16033" s="32">
        <v>191</v>
      </c>
    </row>
    <row r="16034" spans="1:6" ht="30">
      <c r="A16034" s="32">
        <v>41999</v>
      </c>
      <c r="B16034" s="33" t="s">
        <v>1997</v>
      </c>
      <c r="C16034" s="33" t="s">
        <v>536</v>
      </c>
      <c r="D16034" s="33" t="s">
        <v>251</v>
      </c>
      <c r="E16034" s="33" t="s">
        <v>17486</v>
      </c>
      <c r="F16034" s="32">
        <v>193</v>
      </c>
    </row>
    <row r="16035" spans="1:6" ht="45">
      <c r="A16035" s="32">
        <v>42000</v>
      </c>
      <c r="B16035" s="33" t="s">
        <v>474</v>
      </c>
      <c r="C16035" s="33" t="s">
        <v>17487</v>
      </c>
      <c r="D16035" s="33" t="s">
        <v>17488</v>
      </c>
      <c r="E16035" s="33" t="s">
        <v>17489</v>
      </c>
      <c r="F16035" s="32">
        <v>191</v>
      </c>
    </row>
    <row r="16036" spans="1:6" ht="30">
      <c r="A16036" s="32">
        <v>42001</v>
      </c>
      <c r="B16036" s="33" t="s">
        <v>1328</v>
      </c>
      <c r="C16036" s="33" t="s">
        <v>1088</v>
      </c>
      <c r="D16036" s="33" t="s">
        <v>251</v>
      </c>
      <c r="E16036" s="33" t="s">
        <v>17490</v>
      </c>
      <c r="F16036" s="32">
        <v>192</v>
      </c>
    </row>
    <row r="16037" spans="1:6" ht="30">
      <c r="A16037" s="32">
        <v>42002</v>
      </c>
      <c r="B16037" s="33" t="s">
        <v>7134</v>
      </c>
      <c r="C16037" s="33" t="s">
        <v>17491</v>
      </c>
      <c r="D16037" s="33" t="s">
        <v>251</v>
      </c>
      <c r="E16037" s="33" t="s">
        <v>17492</v>
      </c>
      <c r="F16037" s="32">
        <v>194</v>
      </c>
    </row>
    <row r="16038" spans="1:6" ht="30">
      <c r="A16038" s="32">
        <v>42003</v>
      </c>
      <c r="B16038" s="33" t="s">
        <v>6588</v>
      </c>
      <c r="C16038" s="33" t="s">
        <v>11332</v>
      </c>
      <c r="D16038" s="33" t="s">
        <v>251</v>
      </c>
      <c r="E16038" s="33" t="s">
        <v>17493</v>
      </c>
      <c r="F16038" s="32">
        <v>193</v>
      </c>
    </row>
    <row r="16039" spans="1:6" ht="30">
      <c r="A16039" s="32">
        <v>42004</v>
      </c>
      <c r="B16039" s="33" t="s">
        <v>975</v>
      </c>
      <c r="C16039" s="33" t="s">
        <v>5120</v>
      </c>
      <c r="D16039" s="33" t="s">
        <v>17494</v>
      </c>
      <c r="E16039" s="33" t="s">
        <v>251</v>
      </c>
      <c r="F16039" s="32">
        <v>404</v>
      </c>
    </row>
    <row r="16040" spans="1:6" ht="30">
      <c r="A16040" s="32">
        <v>42005</v>
      </c>
      <c r="B16040" s="33" t="s">
        <v>17495</v>
      </c>
      <c r="C16040" s="33" t="s">
        <v>17496</v>
      </c>
      <c r="D16040" s="33" t="s">
        <v>251</v>
      </c>
      <c r="E16040" s="33" t="s">
        <v>17497</v>
      </c>
      <c r="F16040" s="32">
        <v>191</v>
      </c>
    </row>
    <row r="16041" spans="1:6" ht="30">
      <c r="A16041" s="32">
        <v>42006</v>
      </c>
      <c r="B16041" s="33" t="s">
        <v>1336</v>
      </c>
      <c r="C16041" s="33" t="s">
        <v>836</v>
      </c>
      <c r="D16041" s="33" t="s">
        <v>251</v>
      </c>
      <c r="E16041" s="33" t="s">
        <v>17498</v>
      </c>
      <c r="F16041" s="32">
        <v>404</v>
      </c>
    </row>
    <row r="16042" spans="1:6" ht="30">
      <c r="A16042" s="32">
        <v>42007</v>
      </c>
      <c r="B16042" s="33" t="s">
        <v>17499</v>
      </c>
      <c r="C16042" s="33" t="s">
        <v>17500</v>
      </c>
      <c r="D16042" s="33" t="s">
        <v>251</v>
      </c>
      <c r="E16042" s="33" t="s">
        <v>17501</v>
      </c>
      <c r="F16042" s="32">
        <v>194</v>
      </c>
    </row>
    <row r="16043" spans="1:6" ht="30">
      <c r="A16043" s="32">
        <v>42008</v>
      </c>
      <c r="B16043" s="33" t="s">
        <v>657</v>
      </c>
      <c r="C16043" s="33" t="s">
        <v>748</v>
      </c>
      <c r="D16043" s="33" t="s">
        <v>251</v>
      </c>
      <c r="E16043" s="33" t="s">
        <v>17502</v>
      </c>
      <c r="F16043" s="32">
        <v>194</v>
      </c>
    </row>
    <row r="16044" spans="1:6" ht="45">
      <c r="A16044" s="32">
        <v>42009</v>
      </c>
      <c r="B16044" s="33" t="s">
        <v>932</v>
      </c>
      <c r="C16044" s="33" t="s">
        <v>17503</v>
      </c>
      <c r="D16044" s="33" t="s">
        <v>17504</v>
      </c>
      <c r="E16044" s="33" t="s">
        <v>11527</v>
      </c>
      <c r="F16044" s="32">
        <v>194</v>
      </c>
    </row>
    <row r="16045" spans="1:6" ht="30">
      <c r="A16045" s="32">
        <v>42010</v>
      </c>
      <c r="B16045" s="33" t="s">
        <v>1997</v>
      </c>
      <c r="C16045" s="33" t="s">
        <v>17505</v>
      </c>
      <c r="D16045" s="33" t="s">
        <v>251</v>
      </c>
      <c r="E16045" s="33" t="s">
        <v>17506</v>
      </c>
      <c r="F16045" s="32">
        <v>194</v>
      </c>
    </row>
    <row r="16046" spans="1:6" ht="30">
      <c r="A16046" s="32">
        <v>42011</v>
      </c>
      <c r="B16046" s="33" t="s">
        <v>17507</v>
      </c>
      <c r="C16046" s="33" t="s">
        <v>17508</v>
      </c>
      <c r="D16046" s="33" t="s">
        <v>251</v>
      </c>
      <c r="E16046" s="33" t="s">
        <v>17509</v>
      </c>
      <c r="F16046" s="32">
        <v>204</v>
      </c>
    </row>
    <row r="16047" spans="1:6" ht="30">
      <c r="A16047" s="32">
        <v>42012</v>
      </c>
      <c r="B16047" s="33" t="s">
        <v>17510</v>
      </c>
      <c r="C16047" s="33" t="s">
        <v>17511</v>
      </c>
      <c r="D16047" s="33" t="s">
        <v>251</v>
      </c>
      <c r="E16047" s="33" t="s">
        <v>17512</v>
      </c>
      <c r="F16047" s="32">
        <v>191</v>
      </c>
    </row>
    <row r="16048" spans="1:6" ht="30">
      <c r="A16048" s="32">
        <v>42013</v>
      </c>
      <c r="B16048" s="33" t="s">
        <v>1328</v>
      </c>
      <c r="C16048" s="33" t="s">
        <v>848</v>
      </c>
      <c r="D16048" s="33" t="s">
        <v>17513</v>
      </c>
      <c r="E16048" s="33" t="s">
        <v>17514</v>
      </c>
      <c r="F16048" s="32">
        <v>191</v>
      </c>
    </row>
    <row r="16049" spans="1:6" ht="45">
      <c r="A16049" s="32">
        <v>42014</v>
      </c>
      <c r="B16049" s="33" t="s">
        <v>993</v>
      </c>
      <c r="C16049" s="33" t="s">
        <v>964</v>
      </c>
      <c r="D16049" s="33" t="s">
        <v>17515</v>
      </c>
      <c r="E16049" s="33" t="s">
        <v>10778</v>
      </c>
      <c r="F16049" s="32">
        <v>194</v>
      </c>
    </row>
    <row r="16050" spans="1:6" ht="30">
      <c r="A16050" s="32">
        <v>42333</v>
      </c>
      <c r="B16050" s="33" t="s">
        <v>274</v>
      </c>
      <c r="C16050" s="33" t="s">
        <v>311</v>
      </c>
      <c r="D16050" s="33" t="s">
        <v>17516</v>
      </c>
      <c r="E16050" s="33" t="s">
        <v>251</v>
      </c>
      <c r="F16050" s="32">
        <v>192</v>
      </c>
    </row>
    <row r="16051" spans="1:6" ht="30">
      <c r="A16051" s="32">
        <v>42334</v>
      </c>
      <c r="B16051" s="33" t="s">
        <v>430</v>
      </c>
      <c r="C16051" s="33" t="s">
        <v>836</v>
      </c>
      <c r="D16051" s="33" t="s">
        <v>17517</v>
      </c>
      <c r="E16051" s="33" t="s">
        <v>17518</v>
      </c>
      <c r="F16051" s="32">
        <v>194</v>
      </c>
    </row>
    <row r="16052" spans="1:6" ht="30">
      <c r="A16052" s="32">
        <v>42335</v>
      </c>
      <c r="B16052" s="33" t="s">
        <v>495</v>
      </c>
      <c r="C16052" s="33" t="s">
        <v>9531</v>
      </c>
      <c r="D16052" s="33" t="s">
        <v>251</v>
      </c>
      <c r="E16052" s="33" t="s">
        <v>17519</v>
      </c>
      <c r="F16052" s="32">
        <v>192</v>
      </c>
    </row>
    <row r="16053" spans="1:6" ht="30">
      <c r="A16053" s="32">
        <v>42336</v>
      </c>
      <c r="B16053" s="33" t="s">
        <v>793</v>
      </c>
      <c r="C16053" s="33" t="s">
        <v>311</v>
      </c>
      <c r="D16053" s="33" t="s">
        <v>251</v>
      </c>
      <c r="E16053" s="33" t="s">
        <v>17520</v>
      </c>
      <c r="F16053" s="32">
        <v>192</v>
      </c>
    </row>
    <row r="16054" spans="1:6" ht="30">
      <c r="A16054" s="32">
        <v>42337</v>
      </c>
      <c r="B16054" s="33" t="s">
        <v>270</v>
      </c>
      <c r="C16054" s="33" t="s">
        <v>4555</v>
      </c>
      <c r="D16054" s="33" t="s">
        <v>17521</v>
      </c>
      <c r="E16054" s="33" t="s">
        <v>17522</v>
      </c>
      <c r="F16054" s="32">
        <v>192</v>
      </c>
    </row>
    <row r="16055" spans="1:6">
      <c r="A16055" s="32">
        <v>42338</v>
      </c>
      <c r="B16055" s="33" t="s">
        <v>354</v>
      </c>
      <c r="C16055" s="33" t="s">
        <v>2452</v>
      </c>
      <c r="D16055" s="33" t="s">
        <v>251</v>
      </c>
      <c r="E16055" s="33" t="s">
        <v>251</v>
      </c>
      <c r="F16055" s="32">
        <v>192</v>
      </c>
    </row>
    <row r="16056" spans="1:6" ht="30">
      <c r="A16056" s="32">
        <v>42339</v>
      </c>
      <c r="B16056" s="33" t="s">
        <v>600</v>
      </c>
      <c r="C16056" s="33" t="s">
        <v>9796</v>
      </c>
      <c r="D16056" s="33" t="s">
        <v>251</v>
      </c>
      <c r="E16056" s="33" t="s">
        <v>17523</v>
      </c>
      <c r="F16056" s="32">
        <v>193</v>
      </c>
    </row>
    <row r="16057" spans="1:6" ht="30">
      <c r="A16057" s="32">
        <v>42340</v>
      </c>
      <c r="B16057" s="33" t="s">
        <v>252</v>
      </c>
      <c r="C16057" s="33" t="s">
        <v>17524</v>
      </c>
      <c r="D16057" s="33" t="s">
        <v>17525</v>
      </c>
      <c r="E16057" s="33" t="s">
        <v>251</v>
      </c>
      <c r="F16057" s="32">
        <v>192</v>
      </c>
    </row>
    <row r="16058" spans="1:6" ht="30">
      <c r="A16058" s="32">
        <v>42341</v>
      </c>
      <c r="B16058" s="33" t="s">
        <v>1328</v>
      </c>
      <c r="C16058" s="33" t="s">
        <v>3524</v>
      </c>
      <c r="D16058" s="33" t="s">
        <v>17526</v>
      </c>
      <c r="E16058" s="33" t="s">
        <v>251</v>
      </c>
      <c r="F16058" s="32">
        <v>191</v>
      </c>
    </row>
    <row r="16059" spans="1:6" ht="30">
      <c r="A16059" s="32">
        <v>42342</v>
      </c>
      <c r="B16059" s="33" t="s">
        <v>1328</v>
      </c>
      <c r="C16059" s="33" t="s">
        <v>4129</v>
      </c>
      <c r="D16059" s="33" t="s">
        <v>251</v>
      </c>
      <c r="E16059" s="33" t="s">
        <v>17527</v>
      </c>
      <c r="F16059" s="32">
        <v>191</v>
      </c>
    </row>
    <row r="16060" spans="1:6" ht="30">
      <c r="A16060" s="32">
        <v>42343</v>
      </c>
      <c r="B16060" s="33" t="s">
        <v>317</v>
      </c>
      <c r="C16060" s="33" t="s">
        <v>1973</v>
      </c>
      <c r="D16060" s="33" t="s">
        <v>251</v>
      </c>
      <c r="E16060" s="33" t="s">
        <v>17528</v>
      </c>
      <c r="F16060" s="32">
        <v>104</v>
      </c>
    </row>
    <row r="16061" spans="1:6" ht="30">
      <c r="A16061" s="32">
        <v>42344</v>
      </c>
      <c r="B16061" s="33" t="s">
        <v>3311</v>
      </c>
      <c r="C16061" s="33" t="s">
        <v>1180</v>
      </c>
      <c r="D16061" s="33" t="s">
        <v>251</v>
      </c>
      <c r="E16061" s="33" t="s">
        <v>17529</v>
      </c>
      <c r="F16061" s="32">
        <v>193</v>
      </c>
    </row>
    <row r="16062" spans="1:6" ht="45">
      <c r="A16062" s="32">
        <v>42345</v>
      </c>
      <c r="B16062" s="33" t="s">
        <v>480</v>
      </c>
      <c r="C16062" s="33" t="s">
        <v>2505</v>
      </c>
      <c r="D16062" s="33" t="s">
        <v>17530</v>
      </c>
      <c r="E16062" s="33" t="s">
        <v>251</v>
      </c>
      <c r="F16062" s="32">
        <v>193</v>
      </c>
    </row>
    <row r="16063" spans="1:6" ht="30">
      <c r="A16063" s="32">
        <v>42346</v>
      </c>
      <c r="B16063" s="33" t="s">
        <v>407</v>
      </c>
      <c r="C16063" s="33" t="s">
        <v>1830</v>
      </c>
      <c r="D16063" s="33" t="s">
        <v>17531</v>
      </c>
      <c r="E16063" s="33" t="s">
        <v>17532</v>
      </c>
      <c r="F16063" s="32">
        <v>192</v>
      </c>
    </row>
    <row r="16064" spans="1:6" ht="30">
      <c r="A16064" s="32">
        <v>42347</v>
      </c>
      <c r="B16064" s="33" t="s">
        <v>419</v>
      </c>
      <c r="C16064" s="33" t="s">
        <v>1153</v>
      </c>
      <c r="D16064" s="33" t="s">
        <v>251</v>
      </c>
      <c r="E16064" s="33" t="s">
        <v>17533</v>
      </c>
      <c r="F16064" s="32">
        <v>191</v>
      </c>
    </row>
    <row r="16065" spans="1:6" ht="45">
      <c r="A16065" s="32">
        <v>42348</v>
      </c>
      <c r="B16065" s="33" t="s">
        <v>626</v>
      </c>
      <c r="C16065" s="33" t="s">
        <v>2362</v>
      </c>
      <c r="D16065" s="33" t="s">
        <v>17534</v>
      </c>
      <c r="E16065" s="33" t="s">
        <v>17535</v>
      </c>
      <c r="F16065" s="32">
        <v>192</v>
      </c>
    </row>
    <row r="16066" spans="1:6" ht="30">
      <c r="A16066" s="32">
        <v>42349</v>
      </c>
      <c r="B16066" s="33" t="s">
        <v>474</v>
      </c>
      <c r="C16066" s="33" t="s">
        <v>1153</v>
      </c>
      <c r="D16066" s="33" t="s">
        <v>17536</v>
      </c>
      <c r="E16066" s="33" t="s">
        <v>17537</v>
      </c>
      <c r="F16066" s="32">
        <v>119</v>
      </c>
    </row>
    <row r="16067" spans="1:6" ht="45">
      <c r="A16067" s="32">
        <v>42350</v>
      </c>
      <c r="B16067" s="33" t="s">
        <v>500</v>
      </c>
      <c r="C16067" s="33" t="s">
        <v>1898</v>
      </c>
      <c r="D16067" s="33" t="s">
        <v>17538</v>
      </c>
      <c r="E16067" s="33" t="s">
        <v>251</v>
      </c>
      <c r="F16067" s="32">
        <v>192</v>
      </c>
    </row>
    <row r="16068" spans="1:6">
      <c r="A16068" s="32">
        <v>42351</v>
      </c>
      <c r="B16068" s="33" t="s">
        <v>252</v>
      </c>
      <c r="C16068" s="33" t="s">
        <v>17539</v>
      </c>
      <c r="D16068" s="33" t="s">
        <v>251</v>
      </c>
      <c r="E16068" s="33" t="s">
        <v>251</v>
      </c>
      <c r="F16068" s="32">
        <v>192</v>
      </c>
    </row>
    <row r="16069" spans="1:6" ht="45">
      <c r="A16069" s="32">
        <v>42352</v>
      </c>
      <c r="B16069" s="33" t="s">
        <v>351</v>
      </c>
      <c r="C16069" s="33" t="s">
        <v>986</v>
      </c>
      <c r="D16069" s="33" t="s">
        <v>17540</v>
      </c>
      <c r="E16069" s="33" t="s">
        <v>17541</v>
      </c>
      <c r="F16069" s="32">
        <v>192</v>
      </c>
    </row>
    <row r="16070" spans="1:6" ht="30">
      <c r="A16070" s="32">
        <v>42353</v>
      </c>
      <c r="B16070" s="33" t="s">
        <v>17542</v>
      </c>
      <c r="C16070" s="33" t="s">
        <v>17543</v>
      </c>
      <c r="D16070" s="33" t="s">
        <v>251</v>
      </c>
      <c r="E16070" s="33" t="s">
        <v>17544</v>
      </c>
      <c r="F16070" s="32">
        <v>191</v>
      </c>
    </row>
    <row r="16071" spans="1:6" ht="30">
      <c r="A16071" s="32">
        <v>57891</v>
      </c>
      <c r="B16071" s="33" t="s">
        <v>17545</v>
      </c>
      <c r="C16071" s="33" t="s">
        <v>17546</v>
      </c>
      <c r="D16071" s="33" t="s">
        <v>251</v>
      </c>
      <c r="E16071" s="33" t="s">
        <v>17547</v>
      </c>
      <c r="F16071" s="32">
        <v>406</v>
      </c>
    </row>
    <row r="16072" spans="1:6" ht="45">
      <c r="A16072" s="32">
        <v>57987</v>
      </c>
      <c r="B16072" s="33" t="s">
        <v>1170</v>
      </c>
      <c r="C16072" s="33" t="s">
        <v>8118</v>
      </c>
      <c r="D16072" s="33" t="s">
        <v>17548</v>
      </c>
      <c r="E16072" s="33" t="s">
        <v>17549</v>
      </c>
      <c r="F16072" s="32">
        <v>194</v>
      </c>
    </row>
    <row r="16073" spans="1:6" ht="30">
      <c r="A16073" s="32">
        <v>42661</v>
      </c>
      <c r="B16073" s="33" t="s">
        <v>252</v>
      </c>
      <c r="C16073" s="33" t="s">
        <v>4160</v>
      </c>
      <c r="D16073" s="33" t="s">
        <v>17550</v>
      </c>
      <c r="E16073" s="33" t="s">
        <v>251</v>
      </c>
      <c r="F16073" s="32">
        <v>192</v>
      </c>
    </row>
    <row r="16074" spans="1:6" ht="30">
      <c r="A16074" s="32">
        <v>42662</v>
      </c>
      <c r="B16074" s="33" t="s">
        <v>600</v>
      </c>
      <c r="C16074" s="33" t="s">
        <v>1370</v>
      </c>
      <c r="D16074" s="33" t="s">
        <v>17551</v>
      </c>
      <c r="E16074" s="33" t="s">
        <v>17552</v>
      </c>
      <c r="F16074" s="32">
        <v>192</v>
      </c>
    </row>
    <row r="16075" spans="1:6" ht="30">
      <c r="A16075" s="32">
        <v>42663</v>
      </c>
      <c r="B16075" s="33" t="s">
        <v>403</v>
      </c>
      <c r="C16075" s="33" t="s">
        <v>363</v>
      </c>
      <c r="D16075" s="33" t="s">
        <v>251</v>
      </c>
      <c r="E16075" s="33" t="s">
        <v>17553</v>
      </c>
      <c r="F16075" s="32">
        <v>194</v>
      </c>
    </row>
    <row r="16076" spans="1:6" ht="30">
      <c r="A16076" s="32">
        <v>42664</v>
      </c>
      <c r="B16076" s="33" t="s">
        <v>446</v>
      </c>
      <c r="C16076" s="33" t="s">
        <v>2983</v>
      </c>
      <c r="D16076" s="33" t="s">
        <v>17554</v>
      </c>
      <c r="E16076" s="33" t="s">
        <v>251</v>
      </c>
      <c r="F16076" s="32">
        <v>194</v>
      </c>
    </row>
    <row r="16077" spans="1:6" ht="30">
      <c r="A16077" s="32">
        <v>42665</v>
      </c>
      <c r="B16077" s="33" t="s">
        <v>927</v>
      </c>
      <c r="C16077" s="33" t="s">
        <v>483</v>
      </c>
      <c r="D16077" s="33" t="s">
        <v>17555</v>
      </c>
      <c r="E16077" s="33" t="s">
        <v>17556</v>
      </c>
      <c r="F16077" s="32">
        <v>194</v>
      </c>
    </row>
    <row r="16078" spans="1:6" ht="45">
      <c r="A16078" s="32">
        <v>42666</v>
      </c>
      <c r="B16078" s="33" t="s">
        <v>419</v>
      </c>
      <c r="C16078" s="33" t="s">
        <v>4904</v>
      </c>
      <c r="D16078" s="33" t="s">
        <v>17557</v>
      </c>
      <c r="E16078" s="33" t="s">
        <v>17558</v>
      </c>
      <c r="F16078" s="32">
        <v>194</v>
      </c>
    </row>
    <row r="16079" spans="1:6" ht="30">
      <c r="A16079" s="32">
        <v>42667</v>
      </c>
      <c r="B16079" s="33" t="s">
        <v>403</v>
      </c>
      <c r="C16079" s="33" t="s">
        <v>17559</v>
      </c>
      <c r="D16079" s="33" t="s">
        <v>17560</v>
      </c>
      <c r="E16079" s="33" t="s">
        <v>251</v>
      </c>
      <c r="F16079" s="32">
        <v>194</v>
      </c>
    </row>
    <row r="16080" spans="1:6" ht="30">
      <c r="A16080" s="32">
        <v>42668</v>
      </c>
      <c r="B16080" s="33" t="s">
        <v>419</v>
      </c>
      <c r="C16080" s="33" t="s">
        <v>16944</v>
      </c>
      <c r="D16080" s="33" t="s">
        <v>17561</v>
      </c>
      <c r="E16080" s="33" t="s">
        <v>251</v>
      </c>
      <c r="F16080" s="32">
        <v>194</v>
      </c>
    </row>
    <row r="16081" spans="1:6" ht="30">
      <c r="A16081" s="32">
        <v>42669</v>
      </c>
      <c r="B16081" s="33" t="s">
        <v>640</v>
      </c>
      <c r="C16081" s="33" t="s">
        <v>9897</v>
      </c>
      <c r="D16081" s="33" t="s">
        <v>17562</v>
      </c>
      <c r="E16081" s="33" t="s">
        <v>17563</v>
      </c>
      <c r="F16081" s="32">
        <v>194</v>
      </c>
    </row>
    <row r="16082" spans="1:6" ht="30">
      <c r="A16082" s="32">
        <v>42670</v>
      </c>
      <c r="B16082" s="33" t="s">
        <v>2702</v>
      </c>
      <c r="C16082" s="33" t="s">
        <v>1202</v>
      </c>
      <c r="D16082" s="33" t="s">
        <v>251</v>
      </c>
      <c r="E16082" s="33" t="s">
        <v>17564</v>
      </c>
      <c r="F16082" s="32">
        <v>194</v>
      </c>
    </row>
    <row r="16083" spans="1:6" ht="30">
      <c r="A16083" s="32">
        <v>42671</v>
      </c>
      <c r="B16083" s="33" t="s">
        <v>13176</v>
      </c>
      <c r="C16083" s="33" t="s">
        <v>751</v>
      </c>
      <c r="D16083" s="33" t="s">
        <v>17565</v>
      </c>
      <c r="E16083" s="33" t="s">
        <v>17566</v>
      </c>
      <c r="F16083" s="32">
        <v>194</v>
      </c>
    </row>
    <row r="16084" spans="1:6" ht="30">
      <c r="A16084" s="32">
        <v>42672</v>
      </c>
      <c r="B16084" s="33" t="s">
        <v>347</v>
      </c>
      <c r="C16084" s="33" t="s">
        <v>271</v>
      </c>
      <c r="D16084" s="33" t="s">
        <v>251</v>
      </c>
      <c r="E16084" s="33" t="s">
        <v>17567</v>
      </c>
      <c r="F16084" s="32">
        <v>191</v>
      </c>
    </row>
    <row r="16085" spans="1:6" ht="30">
      <c r="A16085" s="32">
        <v>42673</v>
      </c>
      <c r="B16085" s="33" t="s">
        <v>254</v>
      </c>
      <c r="C16085" s="33" t="s">
        <v>883</v>
      </c>
      <c r="D16085" s="33" t="s">
        <v>251</v>
      </c>
      <c r="E16085" s="33" t="s">
        <v>17568</v>
      </c>
      <c r="F16085" s="32">
        <v>119</v>
      </c>
    </row>
    <row r="16086" spans="1:6">
      <c r="A16086" s="32">
        <v>42674</v>
      </c>
      <c r="B16086" s="33" t="s">
        <v>2146</v>
      </c>
      <c r="C16086" s="33" t="s">
        <v>17569</v>
      </c>
      <c r="D16086" s="33" t="s">
        <v>251</v>
      </c>
      <c r="E16086" s="33" t="s">
        <v>251</v>
      </c>
      <c r="F16086" s="32">
        <v>104</v>
      </c>
    </row>
    <row r="16087" spans="1:6" ht="30">
      <c r="A16087" s="32">
        <v>42675</v>
      </c>
      <c r="B16087" s="33" t="s">
        <v>533</v>
      </c>
      <c r="C16087" s="33" t="s">
        <v>7387</v>
      </c>
      <c r="D16087" s="33" t="s">
        <v>251</v>
      </c>
      <c r="E16087" s="33" t="s">
        <v>17570</v>
      </c>
      <c r="F16087" s="32">
        <v>119</v>
      </c>
    </row>
    <row r="16088" spans="1:6" ht="30">
      <c r="A16088" s="32">
        <v>42676</v>
      </c>
      <c r="B16088" s="33" t="s">
        <v>600</v>
      </c>
      <c r="C16088" s="33" t="s">
        <v>1414</v>
      </c>
      <c r="D16088" s="33" t="s">
        <v>17571</v>
      </c>
      <c r="E16088" s="33" t="s">
        <v>17572</v>
      </c>
      <c r="F16088" s="32">
        <v>191</v>
      </c>
    </row>
    <row r="16089" spans="1:6">
      <c r="A16089" s="32">
        <v>42677</v>
      </c>
      <c r="B16089" s="33" t="s">
        <v>310</v>
      </c>
      <c r="C16089" s="33" t="s">
        <v>17573</v>
      </c>
      <c r="D16089" s="33" t="s">
        <v>251</v>
      </c>
      <c r="E16089" s="33" t="s">
        <v>17574</v>
      </c>
      <c r="F16089" s="32">
        <v>191</v>
      </c>
    </row>
    <row r="16090" spans="1:6" ht="30">
      <c r="A16090" s="32">
        <v>42678</v>
      </c>
      <c r="B16090" s="33" t="s">
        <v>390</v>
      </c>
      <c r="C16090" s="33" t="s">
        <v>2358</v>
      </c>
      <c r="D16090" s="33" t="s">
        <v>17575</v>
      </c>
      <c r="E16090" s="33" t="s">
        <v>17576</v>
      </c>
      <c r="F16090" s="32">
        <v>191</v>
      </c>
    </row>
    <row r="16091" spans="1:6" ht="45">
      <c r="A16091" s="32">
        <v>42679</v>
      </c>
      <c r="B16091" s="33" t="s">
        <v>1336</v>
      </c>
      <c r="C16091" s="33" t="s">
        <v>4010</v>
      </c>
      <c r="D16091" s="33" t="s">
        <v>17577</v>
      </c>
      <c r="E16091" s="33" t="s">
        <v>17578</v>
      </c>
      <c r="F16091" s="32">
        <v>851</v>
      </c>
    </row>
    <row r="16092" spans="1:6" ht="30">
      <c r="A16092" s="32">
        <v>42680</v>
      </c>
      <c r="B16092" s="33" t="s">
        <v>274</v>
      </c>
      <c r="C16092" s="33" t="s">
        <v>836</v>
      </c>
      <c r="D16092" s="33" t="s">
        <v>251</v>
      </c>
      <c r="E16092" s="33" t="s">
        <v>17579</v>
      </c>
      <c r="F16092" s="32">
        <v>191</v>
      </c>
    </row>
    <row r="16093" spans="1:6" ht="30">
      <c r="A16093" s="32">
        <v>41690</v>
      </c>
      <c r="B16093" s="33" t="s">
        <v>495</v>
      </c>
      <c r="C16093" s="33" t="s">
        <v>13246</v>
      </c>
      <c r="D16093" s="33" t="s">
        <v>251</v>
      </c>
      <c r="E16093" s="33" t="s">
        <v>17580</v>
      </c>
      <c r="F16093" s="32">
        <v>192</v>
      </c>
    </row>
    <row r="16094" spans="1:6">
      <c r="A16094" s="32">
        <v>41691</v>
      </c>
      <c r="B16094" s="33" t="s">
        <v>310</v>
      </c>
      <c r="C16094" s="33" t="s">
        <v>17581</v>
      </c>
      <c r="D16094" s="33" t="s">
        <v>251</v>
      </c>
      <c r="E16094" s="33" t="s">
        <v>251</v>
      </c>
      <c r="F16094" s="32">
        <v>192</v>
      </c>
    </row>
    <row r="16095" spans="1:6" ht="30">
      <c r="A16095" s="32">
        <v>41692</v>
      </c>
      <c r="B16095" s="33" t="s">
        <v>297</v>
      </c>
      <c r="C16095" s="33" t="s">
        <v>1656</v>
      </c>
      <c r="D16095" s="33" t="s">
        <v>251</v>
      </c>
      <c r="E16095" s="33" t="s">
        <v>17582</v>
      </c>
      <c r="F16095" s="32">
        <v>850</v>
      </c>
    </row>
    <row r="16096" spans="1:6">
      <c r="A16096" s="32">
        <v>41693</v>
      </c>
      <c r="B16096" s="33" t="s">
        <v>252</v>
      </c>
      <c r="C16096" s="33" t="s">
        <v>17583</v>
      </c>
      <c r="D16096" s="33" t="s">
        <v>251</v>
      </c>
      <c r="E16096" s="33" t="s">
        <v>251</v>
      </c>
      <c r="F16096" s="32">
        <v>204</v>
      </c>
    </row>
    <row r="16097" spans="1:6" ht="45">
      <c r="A16097" s="32">
        <v>41694</v>
      </c>
      <c r="B16097" s="33" t="s">
        <v>932</v>
      </c>
      <c r="C16097" s="33" t="s">
        <v>703</v>
      </c>
      <c r="D16097" s="33" t="s">
        <v>17584</v>
      </c>
      <c r="E16097" s="33" t="s">
        <v>17585</v>
      </c>
      <c r="F16097" s="32">
        <v>192</v>
      </c>
    </row>
    <row r="16098" spans="1:6" ht="30">
      <c r="A16098" s="32">
        <v>41695</v>
      </c>
      <c r="B16098" s="33" t="s">
        <v>2305</v>
      </c>
      <c r="C16098" s="33" t="s">
        <v>9068</v>
      </c>
      <c r="D16098" s="33" t="s">
        <v>251</v>
      </c>
      <c r="E16098" s="33" t="s">
        <v>17586</v>
      </c>
      <c r="F16098" s="32">
        <v>192</v>
      </c>
    </row>
    <row r="16099" spans="1:6" ht="30">
      <c r="A16099" s="32">
        <v>41696</v>
      </c>
      <c r="B16099" s="33" t="s">
        <v>596</v>
      </c>
      <c r="C16099" s="33" t="s">
        <v>460</v>
      </c>
      <c r="D16099" s="33" t="s">
        <v>17587</v>
      </c>
      <c r="E16099" s="33" t="s">
        <v>251</v>
      </c>
      <c r="F16099" s="32">
        <v>192</v>
      </c>
    </row>
    <row r="16100" spans="1:6" ht="45">
      <c r="A16100" s="32">
        <v>41697</v>
      </c>
      <c r="B16100" s="33" t="s">
        <v>1845</v>
      </c>
      <c r="C16100" s="33" t="s">
        <v>17588</v>
      </c>
      <c r="D16100" s="33" t="s">
        <v>17589</v>
      </c>
      <c r="E16100" s="33" t="s">
        <v>17590</v>
      </c>
      <c r="F16100" s="32">
        <v>194</v>
      </c>
    </row>
    <row r="16101" spans="1:6" ht="45">
      <c r="A16101" s="32">
        <v>41698</v>
      </c>
      <c r="B16101" s="33" t="s">
        <v>390</v>
      </c>
      <c r="C16101" s="33" t="s">
        <v>3495</v>
      </c>
      <c r="D16101" s="33" t="s">
        <v>17591</v>
      </c>
      <c r="E16101" s="33" t="s">
        <v>17592</v>
      </c>
      <c r="F16101" s="32">
        <v>194</v>
      </c>
    </row>
    <row r="16102" spans="1:6" ht="30">
      <c r="A16102" s="32">
        <v>41699</v>
      </c>
      <c r="B16102" s="33" t="s">
        <v>274</v>
      </c>
      <c r="C16102" s="33" t="s">
        <v>9639</v>
      </c>
      <c r="D16102" s="33" t="s">
        <v>251</v>
      </c>
      <c r="E16102" s="33" t="s">
        <v>17593</v>
      </c>
      <c r="F16102" s="32">
        <v>193</v>
      </c>
    </row>
    <row r="16103" spans="1:6" ht="45">
      <c r="A16103" s="32">
        <v>41700</v>
      </c>
      <c r="B16103" s="33" t="s">
        <v>2887</v>
      </c>
      <c r="C16103" s="33" t="s">
        <v>271</v>
      </c>
      <c r="D16103" s="33" t="s">
        <v>17594</v>
      </c>
      <c r="E16103" s="33" t="s">
        <v>17595</v>
      </c>
      <c r="F16103" s="32">
        <v>193</v>
      </c>
    </row>
    <row r="16104" spans="1:6">
      <c r="A16104" s="32">
        <v>41701</v>
      </c>
      <c r="B16104" s="33" t="s">
        <v>1422</v>
      </c>
      <c r="C16104" s="33" t="s">
        <v>405</v>
      </c>
      <c r="D16104" s="33" t="s">
        <v>251</v>
      </c>
      <c r="E16104" s="33" t="s">
        <v>17596</v>
      </c>
      <c r="F16104" s="32">
        <v>194</v>
      </c>
    </row>
    <row r="16105" spans="1:6" ht="30">
      <c r="A16105" s="32">
        <v>41702</v>
      </c>
      <c r="B16105" s="33" t="s">
        <v>1945</v>
      </c>
      <c r="C16105" s="33" t="s">
        <v>628</v>
      </c>
      <c r="D16105" s="33" t="s">
        <v>251</v>
      </c>
      <c r="E16105" s="33" t="s">
        <v>17597</v>
      </c>
      <c r="F16105" s="32">
        <v>191</v>
      </c>
    </row>
    <row r="16106" spans="1:6" ht="30">
      <c r="A16106" s="32">
        <v>41703</v>
      </c>
      <c r="B16106" s="33" t="s">
        <v>2025</v>
      </c>
      <c r="C16106" s="33" t="s">
        <v>1846</v>
      </c>
      <c r="D16106" s="33" t="s">
        <v>251</v>
      </c>
      <c r="E16106" s="33" t="s">
        <v>17598</v>
      </c>
      <c r="F16106" s="32">
        <v>191</v>
      </c>
    </row>
    <row r="16107" spans="1:6" ht="45">
      <c r="A16107" s="32">
        <v>41704</v>
      </c>
      <c r="B16107" s="33" t="s">
        <v>3728</v>
      </c>
      <c r="C16107" s="33" t="s">
        <v>5625</v>
      </c>
      <c r="D16107" s="33" t="s">
        <v>251</v>
      </c>
      <c r="E16107" s="33" t="s">
        <v>17599</v>
      </c>
      <c r="F16107" s="32">
        <v>191</v>
      </c>
    </row>
    <row r="16108" spans="1:6" ht="45">
      <c r="A16108" s="32">
        <v>41705</v>
      </c>
      <c r="B16108" s="33" t="s">
        <v>3909</v>
      </c>
      <c r="C16108" s="33" t="s">
        <v>17600</v>
      </c>
      <c r="D16108" s="33" t="s">
        <v>17601</v>
      </c>
      <c r="E16108" s="33" t="s">
        <v>251</v>
      </c>
      <c r="F16108" s="32">
        <v>191</v>
      </c>
    </row>
    <row r="16109" spans="1:6" ht="30">
      <c r="A16109" s="32">
        <v>41706</v>
      </c>
      <c r="B16109" s="33" t="s">
        <v>1819</v>
      </c>
      <c r="C16109" s="33" t="s">
        <v>597</v>
      </c>
      <c r="D16109" s="33" t="s">
        <v>251</v>
      </c>
      <c r="E16109" s="33" t="s">
        <v>17602</v>
      </c>
      <c r="F16109" s="32">
        <v>119</v>
      </c>
    </row>
    <row r="16110" spans="1:6" ht="45">
      <c r="A16110" s="32">
        <v>41707</v>
      </c>
      <c r="B16110" s="33" t="s">
        <v>3119</v>
      </c>
      <c r="C16110" s="33" t="s">
        <v>486</v>
      </c>
      <c r="D16110" s="33" t="s">
        <v>17603</v>
      </c>
      <c r="E16110" s="33" t="s">
        <v>17604</v>
      </c>
      <c r="F16110" s="32">
        <v>191</v>
      </c>
    </row>
    <row r="16111" spans="1:6" ht="30">
      <c r="A16111" s="32">
        <v>41708</v>
      </c>
      <c r="B16111" s="33" t="s">
        <v>927</v>
      </c>
      <c r="C16111" s="33" t="s">
        <v>848</v>
      </c>
      <c r="D16111" s="33" t="s">
        <v>251</v>
      </c>
      <c r="E16111" s="33" t="s">
        <v>17605</v>
      </c>
      <c r="F16111" s="32">
        <v>191</v>
      </c>
    </row>
    <row r="16112" spans="1:6" ht="30">
      <c r="A16112" s="32">
        <v>41709</v>
      </c>
      <c r="B16112" s="33" t="s">
        <v>245</v>
      </c>
      <c r="C16112" s="33" t="s">
        <v>1370</v>
      </c>
      <c r="D16112" s="33" t="s">
        <v>251</v>
      </c>
      <c r="E16112" s="33" t="s">
        <v>17606</v>
      </c>
      <c r="F16112" s="32">
        <v>104</v>
      </c>
    </row>
    <row r="16113" spans="1:6" ht="30">
      <c r="A16113" s="32">
        <v>42015</v>
      </c>
      <c r="B16113" s="33" t="s">
        <v>4131</v>
      </c>
      <c r="C16113" s="33" t="s">
        <v>2376</v>
      </c>
      <c r="D16113" s="33" t="s">
        <v>251</v>
      </c>
      <c r="E16113" s="33" t="s">
        <v>17607</v>
      </c>
      <c r="F16113" s="32">
        <v>204</v>
      </c>
    </row>
    <row r="16114" spans="1:6" ht="30">
      <c r="A16114" s="32">
        <v>42016</v>
      </c>
      <c r="B16114" s="33" t="s">
        <v>4545</v>
      </c>
      <c r="C16114" s="33" t="s">
        <v>1512</v>
      </c>
      <c r="D16114" s="33" t="s">
        <v>251</v>
      </c>
      <c r="E16114" s="33" t="s">
        <v>17608</v>
      </c>
      <c r="F16114" s="32">
        <v>192</v>
      </c>
    </row>
    <row r="16115" spans="1:6" ht="30">
      <c r="A16115" s="32">
        <v>42017</v>
      </c>
      <c r="B16115" s="33" t="s">
        <v>17609</v>
      </c>
      <c r="C16115" s="33" t="s">
        <v>17610</v>
      </c>
      <c r="D16115" s="33" t="s">
        <v>251</v>
      </c>
      <c r="E16115" s="33" t="s">
        <v>17611</v>
      </c>
      <c r="F16115" s="32">
        <v>191</v>
      </c>
    </row>
    <row r="16116" spans="1:6" ht="30">
      <c r="A16116" s="32">
        <v>42018</v>
      </c>
      <c r="B16116" s="33" t="s">
        <v>932</v>
      </c>
      <c r="C16116" s="33" t="s">
        <v>3486</v>
      </c>
      <c r="D16116" s="33" t="s">
        <v>251</v>
      </c>
      <c r="E16116" s="33" t="s">
        <v>17612</v>
      </c>
      <c r="F16116" s="32">
        <v>191</v>
      </c>
    </row>
    <row r="16117" spans="1:6" ht="30">
      <c r="A16117" s="32">
        <v>42019</v>
      </c>
      <c r="B16117" s="33" t="s">
        <v>3439</v>
      </c>
      <c r="C16117" s="33" t="s">
        <v>17613</v>
      </c>
      <c r="D16117" s="33" t="s">
        <v>17614</v>
      </c>
      <c r="E16117" s="33" t="s">
        <v>17615</v>
      </c>
      <c r="F16117" s="32">
        <v>810</v>
      </c>
    </row>
    <row r="16118" spans="1:6" ht="45">
      <c r="A16118" s="32">
        <v>42020</v>
      </c>
      <c r="B16118" s="33" t="s">
        <v>508</v>
      </c>
      <c r="C16118" s="33" t="s">
        <v>17616</v>
      </c>
      <c r="D16118" s="33" t="s">
        <v>17617</v>
      </c>
      <c r="E16118" s="33" t="s">
        <v>17618</v>
      </c>
      <c r="F16118" s="32">
        <v>194</v>
      </c>
    </row>
    <row r="16119" spans="1:6" ht="30">
      <c r="A16119" s="32">
        <v>42021</v>
      </c>
      <c r="B16119" s="33" t="s">
        <v>9721</v>
      </c>
      <c r="C16119" s="33" t="s">
        <v>17619</v>
      </c>
      <c r="D16119" s="33" t="s">
        <v>251</v>
      </c>
      <c r="E16119" s="33" t="s">
        <v>17620</v>
      </c>
      <c r="F16119" s="32">
        <v>192</v>
      </c>
    </row>
    <row r="16120" spans="1:6" ht="30">
      <c r="A16120" s="32">
        <v>42022</v>
      </c>
      <c r="B16120" s="33" t="s">
        <v>7248</v>
      </c>
      <c r="C16120" s="33" t="s">
        <v>2895</v>
      </c>
      <c r="D16120" s="33" t="s">
        <v>251</v>
      </c>
      <c r="E16120" s="33" t="s">
        <v>17621</v>
      </c>
      <c r="F16120" s="32">
        <v>104</v>
      </c>
    </row>
    <row r="16121" spans="1:6" ht="45">
      <c r="A16121" s="32">
        <v>42023</v>
      </c>
      <c r="B16121" s="33" t="s">
        <v>5103</v>
      </c>
      <c r="C16121" s="33" t="s">
        <v>1616</v>
      </c>
      <c r="D16121" s="33" t="s">
        <v>17622</v>
      </c>
      <c r="E16121" s="33" t="s">
        <v>17623</v>
      </c>
      <c r="F16121" s="32">
        <v>194</v>
      </c>
    </row>
    <row r="16122" spans="1:6" ht="30">
      <c r="A16122" s="32">
        <v>42024</v>
      </c>
      <c r="B16122" s="33" t="s">
        <v>640</v>
      </c>
      <c r="C16122" s="33" t="s">
        <v>10072</v>
      </c>
      <c r="D16122" s="33" t="s">
        <v>251</v>
      </c>
      <c r="E16122" s="33" t="s">
        <v>17624</v>
      </c>
      <c r="F16122" s="32">
        <v>192</v>
      </c>
    </row>
    <row r="16123" spans="1:6" ht="30">
      <c r="A16123" s="32">
        <v>42025</v>
      </c>
      <c r="B16123" s="33" t="s">
        <v>640</v>
      </c>
      <c r="C16123" s="33" t="s">
        <v>318</v>
      </c>
      <c r="D16123" s="33" t="s">
        <v>251</v>
      </c>
      <c r="E16123" s="33" t="s">
        <v>17625</v>
      </c>
      <c r="F16123" s="32">
        <v>204</v>
      </c>
    </row>
    <row r="16124" spans="1:6" ht="30">
      <c r="A16124" s="32">
        <v>42026</v>
      </c>
      <c r="B16124" s="33" t="s">
        <v>568</v>
      </c>
      <c r="C16124" s="33" t="s">
        <v>2948</v>
      </c>
      <c r="D16124" s="33" t="s">
        <v>251</v>
      </c>
      <c r="E16124" s="33" t="s">
        <v>17626</v>
      </c>
      <c r="F16124" s="32">
        <v>204</v>
      </c>
    </row>
    <row r="16125" spans="1:6" ht="30">
      <c r="A16125" s="32">
        <v>42027</v>
      </c>
      <c r="B16125" s="33" t="s">
        <v>17627</v>
      </c>
      <c r="C16125" s="33" t="s">
        <v>17628</v>
      </c>
      <c r="D16125" s="33" t="s">
        <v>251</v>
      </c>
      <c r="E16125" s="33" t="s">
        <v>17629</v>
      </c>
      <c r="F16125" s="32">
        <v>191</v>
      </c>
    </row>
    <row r="16126" spans="1:6" ht="30">
      <c r="A16126" s="32">
        <v>42028</v>
      </c>
      <c r="B16126" s="33" t="s">
        <v>9560</v>
      </c>
      <c r="C16126" s="33" t="s">
        <v>6164</v>
      </c>
      <c r="D16126" s="33" t="s">
        <v>251</v>
      </c>
      <c r="E16126" s="33" t="s">
        <v>17630</v>
      </c>
      <c r="F16126" s="32">
        <v>194</v>
      </c>
    </row>
    <row r="16127" spans="1:6" ht="45">
      <c r="A16127" s="32">
        <v>42029</v>
      </c>
      <c r="B16127" s="33" t="s">
        <v>611</v>
      </c>
      <c r="C16127" s="33" t="s">
        <v>7175</v>
      </c>
      <c r="D16127" s="33" t="s">
        <v>17631</v>
      </c>
      <c r="E16127" s="33" t="s">
        <v>7176</v>
      </c>
      <c r="F16127" s="32">
        <v>810</v>
      </c>
    </row>
    <row r="16128" spans="1:6" ht="45">
      <c r="A16128" s="32">
        <v>42030</v>
      </c>
      <c r="B16128" s="33" t="s">
        <v>590</v>
      </c>
      <c r="C16128" s="33" t="s">
        <v>964</v>
      </c>
      <c r="D16128" s="33" t="s">
        <v>17632</v>
      </c>
      <c r="E16128" s="33" t="s">
        <v>17633</v>
      </c>
      <c r="F16128" s="32">
        <v>194</v>
      </c>
    </row>
    <row r="16129" spans="1:6" ht="45">
      <c r="A16129" s="32">
        <v>42031</v>
      </c>
      <c r="B16129" s="33" t="s">
        <v>1647</v>
      </c>
      <c r="C16129" s="33" t="s">
        <v>4904</v>
      </c>
      <c r="D16129" s="33" t="s">
        <v>17634</v>
      </c>
      <c r="E16129" s="33" t="s">
        <v>17635</v>
      </c>
      <c r="F16129" s="32">
        <v>194</v>
      </c>
    </row>
    <row r="16130" spans="1:6" ht="30">
      <c r="A16130" s="32">
        <v>42032</v>
      </c>
      <c r="B16130" s="33" t="s">
        <v>17636</v>
      </c>
      <c r="C16130" s="33" t="s">
        <v>17637</v>
      </c>
      <c r="D16130" s="33" t="s">
        <v>251</v>
      </c>
      <c r="E16130" s="33" t="s">
        <v>17638</v>
      </c>
      <c r="F16130" s="32">
        <v>104</v>
      </c>
    </row>
    <row r="16131" spans="1:6" ht="45">
      <c r="A16131" s="32">
        <v>42033</v>
      </c>
      <c r="B16131" s="33" t="s">
        <v>927</v>
      </c>
      <c r="C16131" s="33" t="s">
        <v>17639</v>
      </c>
      <c r="D16131" s="33" t="s">
        <v>17640</v>
      </c>
      <c r="E16131" s="33" t="s">
        <v>17641</v>
      </c>
      <c r="F16131" s="32">
        <v>194</v>
      </c>
    </row>
    <row r="16132" spans="1:6" ht="30">
      <c r="A16132" s="32">
        <v>42034</v>
      </c>
      <c r="B16132" s="33" t="s">
        <v>693</v>
      </c>
      <c r="C16132" s="33" t="s">
        <v>3688</v>
      </c>
      <c r="D16132" s="33" t="s">
        <v>251</v>
      </c>
      <c r="E16132" s="33" t="s">
        <v>17642</v>
      </c>
      <c r="F16132" s="32">
        <v>192</v>
      </c>
    </row>
    <row r="16133" spans="1:6" ht="30">
      <c r="A16133" s="32">
        <v>42354</v>
      </c>
      <c r="B16133" s="33" t="s">
        <v>270</v>
      </c>
      <c r="C16133" s="33" t="s">
        <v>1780</v>
      </c>
      <c r="D16133" s="33" t="s">
        <v>17643</v>
      </c>
      <c r="E16133" s="33" t="s">
        <v>17644</v>
      </c>
      <c r="F16133" s="32">
        <v>192</v>
      </c>
    </row>
    <row r="16134" spans="1:6">
      <c r="A16134" s="32">
        <v>42355</v>
      </c>
      <c r="B16134" s="33" t="s">
        <v>1583</v>
      </c>
      <c r="C16134" s="33" t="s">
        <v>886</v>
      </c>
      <c r="D16134" s="33" t="s">
        <v>251</v>
      </c>
      <c r="E16134" s="33" t="s">
        <v>251</v>
      </c>
      <c r="F16134" s="32">
        <v>192</v>
      </c>
    </row>
    <row r="16135" spans="1:6" ht="30">
      <c r="A16135" s="32">
        <v>42356</v>
      </c>
      <c r="B16135" s="33" t="s">
        <v>282</v>
      </c>
      <c r="C16135" s="33" t="s">
        <v>3213</v>
      </c>
      <c r="D16135" s="33" t="s">
        <v>251</v>
      </c>
      <c r="E16135" s="33" t="s">
        <v>17645</v>
      </c>
      <c r="F16135" s="32">
        <v>191</v>
      </c>
    </row>
    <row r="16136" spans="1:6" ht="30">
      <c r="A16136" s="32">
        <v>42357</v>
      </c>
      <c r="B16136" s="33" t="s">
        <v>927</v>
      </c>
      <c r="C16136" s="33" t="s">
        <v>2118</v>
      </c>
      <c r="D16136" s="33" t="s">
        <v>251</v>
      </c>
      <c r="E16136" s="33" t="s">
        <v>17646</v>
      </c>
      <c r="F16136" s="32">
        <v>191</v>
      </c>
    </row>
    <row r="16137" spans="1:6" ht="30">
      <c r="A16137" s="32">
        <v>42358</v>
      </c>
      <c r="B16137" s="33" t="s">
        <v>403</v>
      </c>
      <c r="C16137" s="33" t="s">
        <v>394</v>
      </c>
      <c r="D16137" s="33" t="s">
        <v>251</v>
      </c>
      <c r="E16137" s="33" t="s">
        <v>17647</v>
      </c>
      <c r="F16137" s="32">
        <v>193</v>
      </c>
    </row>
    <row r="16138" spans="1:6" ht="30">
      <c r="A16138" s="32">
        <v>42359</v>
      </c>
      <c r="B16138" s="33" t="s">
        <v>17648</v>
      </c>
      <c r="C16138" s="33" t="s">
        <v>1849</v>
      </c>
      <c r="D16138" s="33" t="s">
        <v>17649</v>
      </c>
      <c r="E16138" s="33" t="s">
        <v>17650</v>
      </c>
      <c r="F16138" s="32">
        <v>191</v>
      </c>
    </row>
    <row r="16139" spans="1:6" ht="30">
      <c r="A16139" s="32">
        <v>42360</v>
      </c>
      <c r="B16139" s="33" t="s">
        <v>546</v>
      </c>
      <c r="C16139" s="33" t="s">
        <v>4114</v>
      </c>
      <c r="D16139" s="33" t="s">
        <v>251</v>
      </c>
      <c r="E16139" s="33" t="s">
        <v>17651</v>
      </c>
      <c r="F16139" s="32">
        <v>192</v>
      </c>
    </row>
    <row r="16140" spans="1:6" ht="30">
      <c r="A16140" s="32">
        <v>42361</v>
      </c>
      <c r="B16140" s="33" t="s">
        <v>744</v>
      </c>
      <c r="C16140" s="33" t="s">
        <v>738</v>
      </c>
      <c r="D16140" s="33" t="s">
        <v>251</v>
      </c>
      <c r="E16140" s="33" t="s">
        <v>17652</v>
      </c>
      <c r="F16140" s="32">
        <v>192</v>
      </c>
    </row>
    <row r="16141" spans="1:6">
      <c r="A16141" s="32">
        <v>42362</v>
      </c>
      <c r="B16141" s="33" t="s">
        <v>417</v>
      </c>
      <c r="C16141" s="33" t="s">
        <v>679</v>
      </c>
      <c r="D16141" s="33" t="s">
        <v>251</v>
      </c>
      <c r="E16141" s="33" t="s">
        <v>251</v>
      </c>
      <c r="F16141" s="32">
        <v>192</v>
      </c>
    </row>
    <row r="16142" spans="1:6" ht="45">
      <c r="A16142" s="32">
        <v>42363</v>
      </c>
      <c r="B16142" s="33" t="s">
        <v>396</v>
      </c>
      <c r="C16142" s="33" t="s">
        <v>12992</v>
      </c>
      <c r="D16142" s="33" t="s">
        <v>17653</v>
      </c>
      <c r="E16142" s="33" t="s">
        <v>17654</v>
      </c>
      <c r="F16142" s="32">
        <v>193</v>
      </c>
    </row>
    <row r="16143" spans="1:6" ht="30">
      <c r="A16143" s="32">
        <v>42365</v>
      </c>
      <c r="B16143" s="33" t="s">
        <v>407</v>
      </c>
      <c r="C16143" s="33" t="s">
        <v>464</v>
      </c>
      <c r="D16143" s="33" t="s">
        <v>251</v>
      </c>
      <c r="E16143" s="33" t="s">
        <v>17655</v>
      </c>
      <c r="F16143" s="32">
        <v>191</v>
      </c>
    </row>
    <row r="16144" spans="1:6" ht="45">
      <c r="A16144" s="32">
        <v>42366</v>
      </c>
      <c r="B16144" s="33" t="s">
        <v>310</v>
      </c>
      <c r="C16144" s="33" t="s">
        <v>7537</v>
      </c>
      <c r="D16144" s="33" t="s">
        <v>251</v>
      </c>
      <c r="E16144" s="33" t="s">
        <v>17656</v>
      </c>
      <c r="F16144" s="32">
        <v>191</v>
      </c>
    </row>
    <row r="16145" spans="1:6" ht="45">
      <c r="A16145" s="32">
        <v>42367</v>
      </c>
      <c r="B16145" s="33" t="s">
        <v>245</v>
      </c>
      <c r="C16145" s="33" t="s">
        <v>2339</v>
      </c>
      <c r="D16145" s="33" t="s">
        <v>17657</v>
      </c>
      <c r="E16145" s="33" t="s">
        <v>17658</v>
      </c>
      <c r="F16145" s="32">
        <v>192</v>
      </c>
    </row>
    <row r="16146" spans="1:6" ht="30">
      <c r="A16146" s="32">
        <v>42368</v>
      </c>
      <c r="B16146" s="33" t="s">
        <v>354</v>
      </c>
      <c r="C16146" s="33" t="s">
        <v>1202</v>
      </c>
      <c r="D16146" s="33" t="s">
        <v>251</v>
      </c>
      <c r="E16146" s="33" t="s">
        <v>17659</v>
      </c>
      <c r="F16146" s="32">
        <v>191</v>
      </c>
    </row>
    <row r="16147" spans="1:6" ht="30">
      <c r="A16147" s="32">
        <v>42369</v>
      </c>
      <c r="B16147" s="33" t="s">
        <v>8147</v>
      </c>
      <c r="C16147" s="33" t="s">
        <v>5525</v>
      </c>
      <c r="D16147" s="33" t="s">
        <v>17660</v>
      </c>
      <c r="E16147" s="33" t="s">
        <v>17661</v>
      </c>
      <c r="F16147" s="32">
        <v>192</v>
      </c>
    </row>
    <row r="16148" spans="1:6" ht="30">
      <c r="A16148" s="32">
        <v>42370</v>
      </c>
      <c r="B16148" s="33" t="s">
        <v>310</v>
      </c>
      <c r="C16148" s="33" t="s">
        <v>17662</v>
      </c>
      <c r="D16148" s="33" t="s">
        <v>17663</v>
      </c>
      <c r="E16148" s="33" t="s">
        <v>17664</v>
      </c>
      <c r="F16148" s="32">
        <v>192</v>
      </c>
    </row>
    <row r="16149" spans="1:6" ht="45">
      <c r="A16149" s="32">
        <v>42371</v>
      </c>
      <c r="B16149" s="33" t="s">
        <v>1178</v>
      </c>
      <c r="C16149" s="33" t="s">
        <v>9409</v>
      </c>
      <c r="D16149" s="33" t="s">
        <v>17665</v>
      </c>
      <c r="E16149" s="33" t="s">
        <v>17666</v>
      </c>
      <c r="F16149" s="32">
        <v>192</v>
      </c>
    </row>
    <row r="16150" spans="1:6" ht="45">
      <c r="A16150" s="32">
        <v>42372</v>
      </c>
      <c r="B16150" s="33" t="s">
        <v>310</v>
      </c>
      <c r="C16150" s="33" t="s">
        <v>1953</v>
      </c>
      <c r="D16150" s="33" t="s">
        <v>17667</v>
      </c>
      <c r="E16150" s="33" t="s">
        <v>17668</v>
      </c>
      <c r="F16150" s="32">
        <v>192</v>
      </c>
    </row>
    <row r="16151" spans="1:6" ht="30">
      <c r="A16151" s="32">
        <v>42373</v>
      </c>
      <c r="B16151" s="33" t="s">
        <v>1127</v>
      </c>
      <c r="C16151" s="33" t="s">
        <v>17669</v>
      </c>
      <c r="D16151" s="33" t="s">
        <v>251</v>
      </c>
      <c r="E16151" s="33" t="s">
        <v>17670</v>
      </c>
      <c r="F16151" s="32">
        <v>192</v>
      </c>
    </row>
    <row r="16152" spans="1:6" ht="45">
      <c r="A16152" s="32">
        <v>42374</v>
      </c>
      <c r="B16152" s="33" t="s">
        <v>310</v>
      </c>
      <c r="C16152" s="33" t="s">
        <v>1658</v>
      </c>
      <c r="D16152" s="33" t="s">
        <v>17671</v>
      </c>
      <c r="E16152" s="33" t="s">
        <v>17672</v>
      </c>
      <c r="F16152" s="32">
        <v>191</v>
      </c>
    </row>
    <row r="16153" spans="1:6" ht="45">
      <c r="A16153" s="32">
        <v>13309</v>
      </c>
      <c r="B16153" s="33" t="s">
        <v>17673</v>
      </c>
      <c r="C16153" s="33" t="s">
        <v>2069</v>
      </c>
      <c r="D16153" s="33" t="s">
        <v>17674</v>
      </c>
      <c r="E16153" s="33" t="s">
        <v>17675</v>
      </c>
      <c r="F16153" s="32">
        <v>191</v>
      </c>
    </row>
    <row r="16154" spans="1:6" ht="30">
      <c r="A16154" s="32">
        <v>21256</v>
      </c>
      <c r="B16154" s="33" t="s">
        <v>6870</v>
      </c>
      <c r="C16154" s="33" t="s">
        <v>4763</v>
      </c>
      <c r="D16154" s="33" t="s">
        <v>251</v>
      </c>
      <c r="E16154" s="33" t="s">
        <v>17676</v>
      </c>
      <c r="F16154" s="32">
        <v>191</v>
      </c>
    </row>
    <row r="16155" spans="1:6">
      <c r="A16155" s="32">
        <v>42681</v>
      </c>
      <c r="B16155" s="33" t="s">
        <v>3194</v>
      </c>
      <c r="C16155" s="33" t="s">
        <v>9544</v>
      </c>
      <c r="D16155" s="33" t="s">
        <v>251</v>
      </c>
      <c r="E16155" s="33" t="s">
        <v>17677</v>
      </c>
      <c r="F16155" s="32">
        <v>191</v>
      </c>
    </row>
    <row r="16156" spans="1:6" ht="30">
      <c r="A16156" s="32">
        <v>42682</v>
      </c>
      <c r="B16156" s="33" t="s">
        <v>873</v>
      </c>
      <c r="C16156" s="33" t="s">
        <v>964</v>
      </c>
      <c r="D16156" s="33" t="s">
        <v>251</v>
      </c>
      <c r="E16156" s="33" t="s">
        <v>17678</v>
      </c>
      <c r="F16156" s="32">
        <v>191</v>
      </c>
    </row>
    <row r="16157" spans="1:6" ht="30">
      <c r="A16157" s="32">
        <v>42683</v>
      </c>
      <c r="B16157" s="33" t="s">
        <v>274</v>
      </c>
      <c r="C16157" s="33" t="s">
        <v>9498</v>
      </c>
      <c r="D16157" s="33" t="s">
        <v>17679</v>
      </c>
      <c r="E16157" s="33" t="s">
        <v>17680</v>
      </c>
      <c r="F16157" s="32">
        <v>194</v>
      </c>
    </row>
    <row r="16158" spans="1:6" ht="30">
      <c r="A16158" s="32">
        <v>42684</v>
      </c>
      <c r="B16158" s="33" t="s">
        <v>407</v>
      </c>
      <c r="C16158" s="33" t="s">
        <v>17681</v>
      </c>
      <c r="D16158" s="33" t="s">
        <v>17682</v>
      </c>
      <c r="E16158" s="33" t="s">
        <v>17683</v>
      </c>
      <c r="F16158" s="32">
        <v>194</v>
      </c>
    </row>
    <row r="16159" spans="1:6" ht="30">
      <c r="A16159" s="32">
        <v>42685</v>
      </c>
      <c r="B16159" s="33" t="s">
        <v>474</v>
      </c>
      <c r="C16159" s="33" t="s">
        <v>311</v>
      </c>
      <c r="D16159" s="33" t="s">
        <v>251</v>
      </c>
      <c r="E16159" s="33" t="s">
        <v>17684</v>
      </c>
      <c r="F16159" s="32">
        <v>192</v>
      </c>
    </row>
    <row r="16160" spans="1:6" ht="30">
      <c r="A16160" s="32">
        <v>42686</v>
      </c>
      <c r="B16160" s="33" t="s">
        <v>245</v>
      </c>
      <c r="C16160" s="33" t="s">
        <v>980</v>
      </c>
      <c r="D16160" s="33" t="s">
        <v>17685</v>
      </c>
      <c r="E16160" s="33" t="s">
        <v>251</v>
      </c>
      <c r="F16160" s="32">
        <v>194</v>
      </c>
    </row>
    <row r="16161" spans="1:6" ht="30">
      <c r="A16161" s="32">
        <v>42687</v>
      </c>
      <c r="B16161" s="33" t="s">
        <v>354</v>
      </c>
      <c r="C16161" s="33" t="s">
        <v>17686</v>
      </c>
      <c r="D16161" s="33" t="s">
        <v>251</v>
      </c>
      <c r="E16161" s="33" t="s">
        <v>251</v>
      </c>
      <c r="F16161" s="32">
        <v>193</v>
      </c>
    </row>
    <row r="16162" spans="1:6" ht="30">
      <c r="A16162" s="32">
        <v>42688</v>
      </c>
      <c r="B16162" s="33" t="s">
        <v>419</v>
      </c>
      <c r="C16162" s="33" t="s">
        <v>7633</v>
      </c>
      <c r="D16162" s="33" t="s">
        <v>251</v>
      </c>
      <c r="E16162" s="33" t="s">
        <v>17687</v>
      </c>
      <c r="F16162" s="32">
        <v>191</v>
      </c>
    </row>
    <row r="16163" spans="1:6" ht="45">
      <c r="A16163" s="32">
        <v>42689</v>
      </c>
      <c r="B16163" s="33" t="s">
        <v>993</v>
      </c>
      <c r="C16163" s="33" t="s">
        <v>17688</v>
      </c>
      <c r="D16163" s="33" t="s">
        <v>17689</v>
      </c>
      <c r="E16163" s="33" t="s">
        <v>17690</v>
      </c>
      <c r="F16163" s="32">
        <v>192</v>
      </c>
    </row>
    <row r="16164" spans="1:6" ht="45">
      <c r="A16164" s="32">
        <v>42690</v>
      </c>
      <c r="B16164" s="33" t="s">
        <v>1170</v>
      </c>
      <c r="C16164" s="33" t="s">
        <v>7466</v>
      </c>
      <c r="D16164" s="33" t="s">
        <v>17691</v>
      </c>
      <c r="E16164" s="33" t="s">
        <v>17692</v>
      </c>
      <c r="F16164" s="32">
        <v>194</v>
      </c>
    </row>
    <row r="16165" spans="1:6" ht="45">
      <c r="A16165" s="32">
        <v>42691</v>
      </c>
      <c r="B16165" s="33" t="s">
        <v>500</v>
      </c>
      <c r="C16165" s="33" t="s">
        <v>13119</v>
      </c>
      <c r="D16165" s="33" t="s">
        <v>17693</v>
      </c>
      <c r="E16165" s="33" t="s">
        <v>17694</v>
      </c>
      <c r="F16165" s="32">
        <v>194</v>
      </c>
    </row>
    <row r="16166" spans="1:6" ht="45">
      <c r="A16166" s="32">
        <v>42692</v>
      </c>
      <c r="B16166" s="33" t="s">
        <v>1328</v>
      </c>
      <c r="C16166" s="33" t="s">
        <v>13152</v>
      </c>
      <c r="D16166" s="33" t="s">
        <v>17695</v>
      </c>
      <c r="E16166" s="33" t="s">
        <v>17696</v>
      </c>
      <c r="F16166" s="32">
        <v>194</v>
      </c>
    </row>
    <row r="16167" spans="1:6" ht="30">
      <c r="A16167" s="32">
        <v>42693</v>
      </c>
      <c r="B16167" s="33" t="s">
        <v>927</v>
      </c>
      <c r="C16167" s="33" t="s">
        <v>1380</v>
      </c>
      <c r="D16167" s="33" t="s">
        <v>17697</v>
      </c>
      <c r="E16167" s="33" t="s">
        <v>17698</v>
      </c>
      <c r="F16167" s="32">
        <v>194</v>
      </c>
    </row>
    <row r="16168" spans="1:6" ht="30">
      <c r="A16168" s="32">
        <v>42694</v>
      </c>
      <c r="B16168" s="33" t="s">
        <v>17699</v>
      </c>
      <c r="C16168" s="33" t="s">
        <v>17700</v>
      </c>
      <c r="D16168" s="33" t="s">
        <v>251</v>
      </c>
      <c r="E16168" s="33" t="s">
        <v>17701</v>
      </c>
      <c r="F16168" s="32">
        <v>193</v>
      </c>
    </row>
    <row r="16169" spans="1:6">
      <c r="A16169" s="32">
        <v>42695</v>
      </c>
      <c r="B16169" s="33" t="s">
        <v>252</v>
      </c>
      <c r="C16169" s="33" t="s">
        <v>5903</v>
      </c>
      <c r="D16169" s="33" t="s">
        <v>251</v>
      </c>
      <c r="E16169" s="33" t="s">
        <v>251</v>
      </c>
      <c r="F16169" s="32">
        <v>404</v>
      </c>
    </row>
    <row r="16170" spans="1:6" ht="30">
      <c r="A16170" s="32">
        <v>42696</v>
      </c>
      <c r="B16170" s="33" t="s">
        <v>17702</v>
      </c>
      <c r="C16170" s="33" t="s">
        <v>17703</v>
      </c>
      <c r="D16170" s="33" t="s">
        <v>251</v>
      </c>
      <c r="E16170" s="33" t="s">
        <v>17704</v>
      </c>
      <c r="F16170" s="32">
        <v>404</v>
      </c>
    </row>
    <row r="16171" spans="1:6" ht="30">
      <c r="A16171" s="32">
        <v>42697</v>
      </c>
      <c r="B16171" s="33" t="s">
        <v>495</v>
      </c>
      <c r="C16171" s="33" t="s">
        <v>250</v>
      </c>
      <c r="D16171" s="33" t="s">
        <v>17705</v>
      </c>
      <c r="E16171" s="33" t="s">
        <v>17706</v>
      </c>
      <c r="F16171" s="32">
        <v>193</v>
      </c>
    </row>
    <row r="16172" spans="1:6" ht="45">
      <c r="A16172" s="32">
        <v>42698</v>
      </c>
      <c r="B16172" s="33" t="s">
        <v>1422</v>
      </c>
      <c r="C16172" s="33" t="s">
        <v>17583</v>
      </c>
      <c r="D16172" s="33" t="s">
        <v>17707</v>
      </c>
      <c r="E16172" s="33" t="s">
        <v>17708</v>
      </c>
      <c r="F16172" s="32">
        <v>193</v>
      </c>
    </row>
    <row r="16173" spans="1:6" ht="45">
      <c r="A16173" s="32">
        <v>42699</v>
      </c>
      <c r="B16173" s="33" t="s">
        <v>439</v>
      </c>
      <c r="C16173" s="33" t="s">
        <v>6293</v>
      </c>
      <c r="D16173" s="33" t="s">
        <v>17709</v>
      </c>
      <c r="E16173" s="33" t="s">
        <v>251</v>
      </c>
      <c r="F16173" s="32">
        <v>194</v>
      </c>
    </row>
    <row r="16174" spans="1:6">
      <c r="A16174" s="32">
        <v>42700</v>
      </c>
      <c r="B16174" s="33" t="s">
        <v>252</v>
      </c>
      <c r="C16174" s="33" t="s">
        <v>9941</v>
      </c>
      <c r="D16174" s="33" t="s">
        <v>251</v>
      </c>
      <c r="E16174" s="33" t="s">
        <v>17710</v>
      </c>
      <c r="F16174" s="32">
        <v>419</v>
      </c>
    </row>
    <row r="16175" spans="1:6">
      <c r="A16175" s="32">
        <v>42701</v>
      </c>
      <c r="B16175" s="33" t="s">
        <v>3684</v>
      </c>
      <c r="C16175" s="33" t="s">
        <v>17711</v>
      </c>
      <c r="D16175" s="33" t="s">
        <v>251</v>
      </c>
      <c r="E16175" s="33" t="s">
        <v>251</v>
      </c>
      <c r="F16175" s="32">
        <v>204</v>
      </c>
    </row>
    <row r="16176" spans="1:6" ht="30">
      <c r="A16176" s="32">
        <v>13190</v>
      </c>
      <c r="B16176" s="33" t="s">
        <v>458</v>
      </c>
      <c r="C16176" s="33" t="s">
        <v>1349</v>
      </c>
      <c r="D16176" s="33" t="s">
        <v>251</v>
      </c>
      <c r="E16176" s="33" t="s">
        <v>17712</v>
      </c>
      <c r="F16176" s="32">
        <v>201</v>
      </c>
    </row>
    <row r="16177" spans="1:6" ht="30">
      <c r="A16177" s="32">
        <v>41710</v>
      </c>
      <c r="B16177" s="33" t="s">
        <v>932</v>
      </c>
      <c r="C16177" s="33" t="s">
        <v>17713</v>
      </c>
      <c r="D16177" s="33" t="s">
        <v>251</v>
      </c>
      <c r="E16177" s="33" t="s">
        <v>17714</v>
      </c>
      <c r="F16177" s="32">
        <v>191</v>
      </c>
    </row>
    <row r="16178" spans="1:6" ht="30">
      <c r="A16178" s="32">
        <v>41711</v>
      </c>
      <c r="B16178" s="33" t="s">
        <v>6100</v>
      </c>
      <c r="C16178" s="33" t="s">
        <v>17715</v>
      </c>
      <c r="D16178" s="33" t="s">
        <v>251</v>
      </c>
      <c r="E16178" s="33" t="s">
        <v>17716</v>
      </c>
      <c r="F16178" s="32">
        <v>192</v>
      </c>
    </row>
    <row r="16179" spans="1:6" ht="30">
      <c r="A16179" s="32">
        <v>41712</v>
      </c>
      <c r="B16179" s="33" t="s">
        <v>927</v>
      </c>
      <c r="C16179" s="33" t="s">
        <v>281</v>
      </c>
      <c r="D16179" s="33" t="s">
        <v>251</v>
      </c>
      <c r="E16179" s="33" t="s">
        <v>17717</v>
      </c>
      <c r="F16179" s="32">
        <v>191</v>
      </c>
    </row>
    <row r="16180" spans="1:6" ht="30">
      <c r="A16180" s="32">
        <v>41713</v>
      </c>
      <c r="B16180" s="33" t="s">
        <v>2050</v>
      </c>
      <c r="C16180" s="33" t="s">
        <v>528</v>
      </c>
      <c r="D16180" s="33" t="s">
        <v>251</v>
      </c>
      <c r="E16180" s="33" t="s">
        <v>17718</v>
      </c>
      <c r="F16180" s="32">
        <v>191</v>
      </c>
    </row>
    <row r="16181" spans="1:6" ht="45">
      <c r="A16181" s="32">
        <v>41714</v>
      </c>
      <c r="B16181" s="33" t="s">
        <v>660</v>
      </c>
      <c r="C16181" s="33" t="s">
        <v>17719</v>
      </c>
      <c r="D16181" s="33" t="s">
        <v>17720</v>
      </c>
      <c r="E16181" s="33" t="s">
        <v>17721</v>
      </c>
      <c r="F16181" s="32">
        <v>193</v>
      </c>
    </row>
    <row r="16182" spans="1:6">
      <c r="A16182" s="32">
        <v>41715</v>
      </c>
      <c r="B16182" s="33" t="s">
        <v>660</v>
      </c>
      <c r="C16182" s="33" t="s">
        <v>10026</v>
      </c>
      <c r="D16182" s="33" t="s">
        <v>251</v>
      </c>
      <c r="E16182" s="33" t="s">
        <v>251</v>
      </c>
      <c r="F16182" s="32">
        <v>204</v>
      </c>
    </row>
    <row r="16183" spans="1:6" ht="30">
      <c r="A16183" s="32">
        <v>41716</v>
      </c>
      <c r="B16183" s="33" t="s">
        <v>419</v>
      </c>
      <c r="C16183" s="33" t="s">
        <v>4389</v>
      </c>
      <c r="D16183" s="33" t="s">
        <v>251</v>
      </c>
      <c r="E16183" s="33" t="s">
        <v>17722</v>
      </c>
      <c r="F16183" s="32">
        <v>192</v>
      </c>
    </row>
    <row r="16184" spans="1:6" ht="30">
      <c r="A16184" s="32">
        <v>41717</v>
      </c>
      <c r="B16184" s="33" t="s">
        <v>1127</v>
      </c>
      <c r="C16184" s="33" t="s">
        <v>394</v>
      </c>
      <c r="D16184" s="33" t="s">
        <v>17723</v>
      </c>
      <c r="E16184" s="33" t="s">
        <v>17724</v>
      </c>
      <c r="F16184" s="32">
        <v>192</v>
      </c>
    </row>
    <row r="16185" spans="1:6" ht="30">
      <c r="A16185" s="32">
        <v>41718</v>
      </c>
      <c r="B16185" s="33" t="s">
        <v>3542</v>
      </c>
      <c r="C16185" s="33" t="s">
        <v>17725</v>
      </c>
      <c r="D16185" s="33" t="s">
        <v>251</v>
      </c>
      <c r="E16185" s="33" t="s">
        <v>17726</v>
      </c>
      <c r="F16185" s="32">
        <v>192</v>
      </c>
    </row>
    <row r="16186" spans="1:6" ht="30">
      <c r="A16186" s="32">
        <v>41719</v>
      </c>
      <c r="B16186" s="33" t="s">
        <v>17727</v>
      </c>
      <c r="C16186" s="33" t="s">
        <v>17728</v>
      </c>
      <c r="D16186" s="33" t="s">
        <v>251</v>
      </c>
      <c r="E16186" s="33" t="s">
        <v>17729</v>
      </c>
      <c r="F16186" s="32">
        <v>191</v>
      </c>
    </row>
    <row r="16187" spans="1:6">
      <c r="A16187" s="32">
        <v>41720</v>
      </c>
      <c r="B16187" s="33" t="s">
        <v>17730</v>
      </c>
      <c r="C16187" s="33" t="s">
        <v>3749</v>
      </c>
      <c r="D16187" s="33" t="s">
        <v>251</v>
      </c>
      <c r="E16187" s="33" t="s">
        <v>17731</v>
      </c>
      <c r="F16187" s="32">
        <v>191</v>
      </c>
    </row>
    <row r="16188" spans="1:6" ht="30">
      <c r="A16188" s="32">
        <v>41721</v>
      </c>
      <c r="B16188" s="33" t="s">
        <v>564</v>
      </c>
      <c r="C16188" s="33" t="s">
        <v>1849</v>
      </c>
      <c r="D16188" s="33" t="s">
        <v>251</v>
      </c>
      <c r="E16188" s="33" t="s">
        <v>17732</v>
      </c>
      <c r="F16188" s="32">
        <v>194</v>
      </c>
    </row>
    <row r="16189" spans="1:6" ht="30">
      <c r="A16189" s="32">
        <v>41722</v>
      </c>
      <c r="B16189" s="33" t="s">
        <v>6217</v>
      </c>
      <c r="C16189" s="33" t="s">
        <v>9657</v>
      </c>
      <c r="D16189" s="33" t="s">
        <v>251</v>
      </c>
      <c r="E16189" s="33" t="s">
        <v>17733</v>
      </c>
      <c r="F16189" s="32">
        <v>192</v>
      </c>
    </row>
    <row r="16190" spans="1:6" ht="30">
      <c r="A16190" s="32">
        <v>41723</v>
      </c>
      <c r="B16190" s="33" t="s">
        <v>3817</v>
      </c>
      <c r="C16190" s="33" t="s">
        <v>4731</v>
      </c>
      <c r="D16190" s="33" t="s">
        <v>251</v>
      </c>
      <c r="E16190" s="33" t="s">
        <v>17734</v>
      </c>
      <c r="F16190" s="32">
        <v>204</v>
      </c>
    </row>
    <row r="16191" spans="1:6" ht="30">
      <c r="A16191" s="32">
        <v>41724</v>
      </c>
      <c r="B16191" s="33" t="s">
        <v>660</v>
      </c>
      <c r="C16191" s="33" t="s">
        <v>553</v>
      </c>
      <c r="D16191" s="33" t="s">
        <v>251</v>
      </c>
      <c r="E16191" s="33" t="s">
        <v>17735</v>
      </c>
      <c r="F16191" s="32">
        <v>191</v>
      </c>
    </row>
    <row r="16192" spans="1:6" ht="30">
      <c r="A16192" s="32">
        <v>41725</v>
      </c>
      <c r="B16192" s="33" t="s">
        <v>3547</v>
      </c>
      <c r="C16192" s="33" t="s">
        <v>17736</v>
      </c>
      <c r="D16192" s="33" t="s">
        <v>251</v>
      </c>
      <c r="E16192" s="33" t="s">
        <v>17737</v>
      </c>
      <c r="F16192" s="32">
        <v>204</v>
      </c>
    </row>
    <row r="16193" spans="1:6" ht="30">
      <c r="A16193" s="32">
        <v>41726</v>
      </c>
      <c r="B16193" s="33" t="s">
        <v>439</v>
      </c>
      <c r="C16193" s="33" t="s">
        <v>7310</v>
      </c>
      <c r="D16193" s="33" t="s">
        <v>251</v>
      </c>
      <c r="E16193" s="33" t="s">
        <v>17738</v>
      </c>
      <c r="F16193" s="32">
        <v>191</v>
      </c>
    </row>
    <row r="16194" spans="1:6" ht="30">
      <c r="A16194" s="32">
        <v>41727</v>
      </c>
      <c r="B16194" s="33" t="s">
        <v>419</v>
      </c>
      <c r="C16194" s="33" t="s">
        <v>2537</v>
      </c>
      <c r="D16194" s="33" t="s">
        <v>251</v>
      </c>
      <c r="E16194" s="33" t="s">
        <v>17739</v>
      </c>
      <c r="F16194" s="32">
        <v>192</v>
      </c>
    </row>
    <row r="16195" spans="1:6" ht="30">
      <c r="A16195" s="32">
        <v>41728</v>
      </c>
      <c r="B16195" s="33" t="s">
        <v>642</v>
      </c>
      <c r="C16195" s="33" t="s">
        <v>5501</v>
      </c>
      <c r="D16195" s="33" t="s">
        <v>17740</v>
      </c>
      <c r="E16195" s="33" t="s">
        <v>251</v>
      </c>
      <c r="F16195" s="32">
        <v>191</v>
      </c>
    </row>
    <row r="16196" spans="1:6" ht="30">
      <c r="A16196" s="32">
        <v>41729</v>
      </c>
      <c r="B16196" s="33" t="s">
        <v>927</v>
      </c>
      <c r="C16196" s="33" t="s">
        <v>17741</v>
      </c>
      <c r="D16196" s="33" t="s">
        <v>251</v>
      </c>
      <c r="E16196" s="33" t="s">
        <v>17742</v>
      </c>
      <c r="F16196" s="32">
        <v>404</v>
      </c>
    </row>
    <row r="16197" spans="1:6" ht="30">
      <c r="A16197" s="32">
        <v>13158</v>
      </c>
      <c r="B16197" s="33" t="s">
        <v>1105</v>
      </c>
      <c r="C16197" s="33" t="s">
        <v>5959</v>
      </c>
      <c r="D16197" s="33" t="s">
        <v>251</v>
      </c>
      <c r="E16197" s="33" t="s">
        <v>17743</v>
      </c>
      <c r="F16197" s="32">
        <v>401</v>
      </c>
    </row>
    <row r="16198" spans="1:6" ht="30">
      <c r="A16198" s="32">
        <v>13169</v>
      </c>
      <c r="B16198" s="33" t="s">
        <v>1309</v>
      </c>
      <c r="C16198" s="33" t="s">
        <v>536</v>
      </c>
      <c r="D16198" s="33" t="s">
        <v>251</v>
      </c>
      <c r="E16198" s="33" t="s">
        <v>17744</v>
      </c>
      <c r="F16198" s="32">
        <v>301</v>
      </c>
    </row>
    <row r="16199" spans="1:6" ht="45">
      <c r="A16199" s="32">
        <v>42035</v>
      </c>
      <c r="B16199" s="33" t="s">
        <v>17745</v>
      </c>
      <c r="C16199" s="33" t="s">
        <v>17746</v>
      </c>
      <c r="D16199" s="33" t="s">
        <v>17747</v>
      </c>
      <c r="E16199" s="33" t="s">
        <v>17748</v>
      </c>
      <c r="F16199" s="32">
        <v>193</v>
      </c>
    </row>
    <row r="16200" spans="1:6" ht="30">
      <c r="A16200" s="32">
        <v>42036</v>
      </c>
      <c r="B16200" s="33" t="s">
        <v>407</v>
      </c>
      <c r="C16200" s="33" t="s">
        <v>302</v>
      </c>
      <c r="D16200" s="33" t="s">
        <v>17749</v>
      </c>
      <c r="E16200" s="33" t="s">
        <v>17750</v>
      </c>
      <c r="F16200" s="32">
        <v>192</v>
      </c>
    </row>
    <row r="16201" spans="1:6" ht="30">
      <c r="A16201" s="32">
        <v>42037</v>
      </c>
      <c r="B16201" s="33" t="s">
        <v>4767</v>
      </c>
      <c r="C16201" s="33" t="s">
        <v>538</v>
      </c>
      <c r="D16201" s="33" t="s">
        <v>251</v>
      </c>
      <c r="E16201" s="33" t="s">
        <v>17751</v>
      </c>
      <c r="F16201" s="32">
        <v>851</v>
      </c>
    </row>
    <row r="16202" spans="1:6" ht="30">
      <c r="A16202" s="32">
        <v>42038</v>
      </c>
      <c r="B16202" s="33" t="s">
        <v>1018</v>
      </c>
      <c r="C16202" s="33" t="s">
        <v>2669</v>
      </c>
      <c r="D16202" s="33" t="s">
        <v>251</v>
      </c>
      <c r="E16202" s="33" t="s">
        <v>17752</v>
      </c>
      <c r="F16202" s="32">
        <v>104</v>
      </c>
    </row>
    <row r="16203" spans="1:6" ht="30">
      <c r="A16203" s="32">
        <v>42039</v>
      </c>
      <c r="B16203" s="33" t="s">
        <v>1336</v>
      </c>
      <c r="C16203" s="33" t="s">
        <v>4648</v>
      </c>
      <c r="D16203" s="33" t="s">
        <v>251</v>
      </c>
      <c r="E16203" s="33" t="s">
        <v>17753</v>
      </c>
      <c r="F16203" s="32">
        <v>192</v>
      </c>
    </row>
    <row r="16204" spans="1:6">
      <c r="A16204" s="32">
        <v>42040</v>
      </c>
      <c r="B16204" s="33" t="s">
        <v>17754</v>
      </c>
      <c r="C16204" s="33" t="s">
        <v>17755</v>
      </c>
      <c r="D16204" s="33" t="s">
        <v>251</v>
      </c>
      <c r="E16204" s="33" t="s">
        <v>17756</v>
      </c>
      <c r="F16204" s="32">
        <v>191</v>
      </c>
    </row>
    <row r="16205" spans="1:6" ht="45">
      <c r="A16205" s="32">
        <v>42041</v>
      </c>
      <c r="B16205" s="33" t="s">
        <v>568</v>
      </c>
      <c r="C16205" s="33" t="s">
        <v>2883</v>
      </c>
      <c r="D16205" s="33" t="s">
        <v>17757</v>
      </c>
      <c r="E16205" s="33" t="s">
        <v>17758</v>
      </c>
      <c r="F16205" s="32">
        <v>194</v>
      </c>
    </row>
    <row r="16206" spans="1:6" ht="30">
      <c r="A16206" s="32">
        <v>42042</v>
      </c>
      <c r="B16206" s="33" t="s">
        <v>2218</v>
      </c>
      <c r="C16206" s="33" t="s">
        <v>297</v>
      </c>
      <c r="D16206" s="33" t="s">
        <v>251</v>
      </c>
      <c r="E16206" s="33" t="s">
        <v>17759</v>
      </c>
      <c r="F16206" s="32">
        <v>192</v>
      </c>
    </row>
    <row r="16207" spans="1:6" ht="45">
      <c r="A16207" s="32">
        <v>42043</v>
      </c>
      <c r="B16207" s="33" t="s">
        <v>354</v>
      </c>
      <c r="C16207" s="33" t="s">
        <v>7501</v>
      </c>
      <c r="D16207" s="33" t="s">
        <v>17760</v>
      </c>
      <c r="E16207" s="33" t="s">
        <v>15794</v>
      </c>
      <c r="F16207" s="32">
        <v>193</v>
      </c>
    </row>
    <row r="16208" spans="1:6" ht="30">
      <c r="A16208" s="32">
        <v>42044</v>
      </c>
      <c r="B16208" s="33" t="s">
        <v>17761</v>
      </c>
      <c r="C16208" s="33" t="s">
        <v>17762</v>
      </c>
      <c r="D16208" s="33" t="s">
        <v>251</v>
      </c>
      <c r="E16208" s="33" t="s">
        <v>17763</v>
      </c>
      <c r="F16208" s="32">
        <v>191</v>
      </c>
    </row>
    <row r="16209" spans="1:6" ht="45">
      <c r="A16209" s="32">
        <v>42045</v>
      </c>
      <c r="B16209" s="33" t="s">
        <v>2107</v>
      </c>
      <c r="C16209" s="33" t="s">
        <v>443</v>
      </c>
      <c r="D16209" s="33" t="s">
        <v>17764</v>
      </c>
      <c r="E16209" s="33" t="s">
        <v>17765</v>
      </c>
      <c r="F16209" s="32">
        <v>194</v>
      </c>
    </row>
    <row r="16210" spans="1:6" ht="30">
      <c r="A16210" s="32">
        <v>42046</v>
      </c>
      <c r="B16210" s="33" t="s">
        <v>1167</v>
      </c>
      <c r="C16210" s="33" t="s">
        <v>17766</v>
      </c>
      <c r="D16210" s="33" t="s">
        <v>251</v>
      </c>
      <c r="E16210" s="33" t="s">
        <v>17767</v>
      </c>
      <c r="F16210" s="32">
        <v>191</v>
      </c>
    </row>
    <row r="16211" spans="1:6" ht="30">
      <c r="A16211" s="32">
        <v>42047</v>
      </c>
      <c r="B16211" s="33" t="s">
        <v>529</v>
      </c>
      <c r="C16211" s="33" t="s">
        <v>17768</v>
      </c>
      <c r="D16211" s="33" t="s">
        <v>251</v>
      </c>
      <c r="E16211" s="33" t="s">
        <v>17769</v>
      </c>
      <c r="F16211" s="32">
        <v>192</v>
      </c>
    </row>
    <row r="16212" spans="1:6" ht="45">
      <c r="A16212" s="32">
        <v>42048</v>
      </c>
      <c r="B16212" s="33" t="s">
        <v>1336</v>
      </c>
      <c r="C16212" s="33" t="s">
        <v>2712</v>
      </c>
      <c r="D16212" s="33" t="s">
        <v>251</v>
      </c>
      <c r="E16212" s="33" t="s">
        <v>17770</v>
      </c>
      <c r="F16212" s="32">
        <v>191</v>
      </c>
    </row>
    <row r="16213" spans="1:6" ht="45">
      <c r="A16213" s="32">
        <v>42049</v>
      </c>
      <c r="B16213" s="33" t="s">
        <v>660</v>
      </c>
      <c r="C16213" s="33" t="s">
        <v>2537</v>
      </c>
      <c r="D16213" s="33" t="s">
        <v>17771</v>
      </c>
      <c r="E16213" s="33" t="s">
        <v>17772</v>
      </c>
      <c r="F16213" s="32">
        <v>193</v>
      </c>
    </row>
    <row r="16214" spans="1:6" ht="30">
      <c r="A16214" s="32">
        <v>42050</v>
      </c>
      <c r="B16214" s="33" t="s">
        <v>9700</v>
      </c>
      <c r="C16214" s="33" t="s">
        <v>431</v>
      </c>
      <c r="D16214" s="33" t="s">
        <v>251</v>
      </c>
      <c r="E16214" s="33" t="s">
        <v>10691</v>
      </c>
      <c r="F16214" s="32">
        <v>404</v>
      </c>
    </row>
    <row r="16215" spans="1:6" ht="30">
      <c r="A16215" s="32">
        <v>42051</v>
      </c>
      <c r="B16215" s="33" t="s">
        <v>17773</v>
      </c>
      <c r="C16215" s="33" t="s">
        <v>17774</v>
      </c>
      <c r="D16215" s="33" t="s">
        <v>251</v>
      </c>
      <c r="E16215" s="33" t="s">
        <v>17775</v>
      </c>
      <c r="F16215" s="32">
        <v>192</v>
      </c>
    </row>
    <row r="16216" spans="1:6" ht="45">
      <c r="A16216" s="32">
        <v>42052</v>
      </c>
      <c r="B16216" s="33" t="s">
        <v>640</v>
      </c>
      <c r="C16216" s="33" t="s">
        <v>17776</v>
      </c>
      <c r="D16216" s="33" t="s">
        <v>17777</v>
      </c>
      <c r="E16216" s="33" t="s">
        <v>17778</v>
      </c>
      <c r="F16216" s="32">
        <v>194</v>
      </c>
    </row>
    <row r="16217" spans="1:6" ht="30">
      <c r="A16217" s="32">
        <v>42053</v>
      </c>
      <c r="B16217" s="33" t="s">
        <v>261</v>
      </c>
      <c r="C16217" s="33" t="s">
        <v>11073</v>
      </c>
      <c r="D16217" s="33" t="s">
        <v>251</v>
      </c>
      <c r="E16217" s="33" t="s">
        <v>17779</v>
      </c>
      <c r="F16217" s="32">
        <v>193</v>
      </c>
    </row>
    <row r="16218" spans="1:6" ht="75">
      <c r="A16218" s="32">
        <v>42054</v>
      </c>
      <c r="B16218" s="33" t="s">
        <v>2271</v>
      </c>
      <c r="C16218" s="33" t="s">
        <v>17780</v>
      </c>
      <c r="D16218" s="33" t="s">
        <v>17781</v>
      </c>
      <c r="E16218" s="33" t="s">
        <v>17782</v>
      </c>
      <c r="F16218" s="32">
        <v>192</v>
      </c>
    </row>
    <row r="16219" spans="1:6" ht="30">
      <c r="A16219" s="32">
        <v>42055</v>
      </c>
      <c r="B16219" s="33" t="s">
        <v>3561</v>
      </c>
      <c r="C16219" s="33" t="s">
        <v>17783</v>
      </c>
      <c r="D16219" s="33" t="s">
        <v>251</v>
      </c>
      <c r="E16219" s="33" t="s">
        <v>17784</v>
      </c>
      <c r="F16219" s="32">
        <v>204</v>
      </c>
    </row>
    <row r="16220" spans="1:6" ht="30">
      <c r="A16220" s="32">
        <v>60627</v>
      </c>
      <c r="B16220" s="33" t="s">
        <v>403</v>
      </c>
      <c r="C16220" s="33" t="s">
        <v>1533</v>
      </c>
      <c r="D16220" s="33" t="s">
        <v>251</v>
      </c>
      <c r="E16220" s="33" t="s">
        <v>17785</v>
      </c>
      <c r="F16220" s="32">
        <v>192</v>
      </c>
    </row>
    <row r="16221" spans="1:6" ht="30">
      <c r="A16221" s="32">
        <v>42375</v>
      </c>
      <c r="B16221" s="33" t="s">
        <v>6928</v>
      </c>
      <c r="C16221" s="33" t="s">
        <v>17786</v>
      </c>
      <c r="D16221" s="33" t="s">
        <v>251</v>
      </c>
      <c r="E16221" s="33" t="s">
        <v>17787</v>
      </c>
      <c r="F16221" s="32">
        <v>191</v>
      </c>
    </row>
    <row r="16222" spans="1:6" ht="45">
      <c r="A16222" s="32">
        <v>42376</v>
      </c>
      <c r="B16222" s="33" t="s">
        <v>17788</v>
      </c>
      <c r="C16222" s="33" t="s">
        <v>17789</v>
      </c>
      <c r="D16222" s="33" t="s">
        <v>17790</v>
      </c>
      <c r="E16222" s="33" t="s">
        <v>17791</v>
      </c>
      <c r="F16222" s="32">
        <v>192</v>
      </c>
    </row>
    <row r="16223" spans="1:6" ht="30">
      <c r="A16223" s="32">
        <v>42377</v>
      </c>
      <c r="B16223" s="33" t="s">
        <v>390</v>
      </c>
      <c r="C16223" s="33" t="s">
        <v>886</v>
      </c>
      <c r="D16223" s="33" t="s">
        <v>17792</v>
      </c>
      <c r="E16223" s="33" t="s">
        <v>7705</v>
      </c>
      <c r="F16223" s="32">
        <v>194</v>
      </c>
    </row>
    <row r="16224" spans="1:6" ht="30">
      <c r="A16224" s="32">
        <v>42378</v>
      </c>
      <c r="B16224" s="33" t="s">
        <v>546</v>
      </c>
      <c r="C16224" s="33" t="s">
        <v>2165</v>
      </c>
      <c r="D16224" s="33" t="s">
        <v>251</v>
      </c>
      <c r="E16224" s="33" t="s">
        <v>17793</v>
      </c>
      <c r="F16224" s="32">
        <v>192</v>
      </c>
    </row>
    <row r="16225" spans="1:6" ht="30">
      <c r="A16225" s="32">
        <v>42379</v>
      </c>
      <c r="B16225" s="33" t="s">
        <v>371</v>
      </c>
      <c r="C16225" s="33" t="s">
        <v>1096</v>
      </c>
      <c r="D16225" s="33" t="s">
        <v>17794</v>
      </c>
      <c r="E16225" s="33" t="s">
        <v>251</v>
      </c>
      <c r="F16225" s="32">
        <v>192</v>
      </c>
    </row>
    <row r="16226" spans="1:6" ht="45">
      <c r="A16226" s="32">
        <v>42380</v>
      </c>
      <c r="B16226" s="33" t="s">
        <v>14724</v>
      </c>
      <c r="C16226" s="33" t="s">
        <v>1716</v>
      </c>
      <c r="D16226" s="33" t="s">
        <v>17795</v>
      </c>
      <c r="E16226" s="33" t="s">
        <v>17796</v>
      </c>
      <c r="F16226" s="32">
        <v>191</v>
      </c>
    </row>
    <row r="16227" spans="1:6">
      <c r="A16227" s="32">
        <v>42381</v>
      </c>
      <c r="B16227" s="33" t="s">
        <v>252</v>
      </c>
      <c r="C16227" s="33" t="s">
        <v>464</v>
      </c>
      <c r="D16227" s="33" t="s">
        <v>251</v>
      </c>
      <c r="E16227" s="33" t="s">
        <v>251</v>
      </c>
      <c r="F16227" s="32">
        <v>192</v>
      </c>
    </row>
    <row r="16228" spans="1:6" ht="30">
      <c r="A16228" s="32">
        <v>42382</v>
      </c>
      <c r="B16228" s="33" t="s">
        <v>310</v>
      </c>
      <c r="C16228" s="33" t="s">
        <v>1512</v>
      </c>
      <c r="D16228" s="33" t="s">
        <v>251</v>
      </c>
      <c r="E16228" s="33" t="s">
        <v>17797</v>
      </c>
      <c r="F16228" s="32">
        <v>192</v>
      </c>
    </row>
    <row r="16229" spans="1:6" ht="45">
      <c r="A16229" s="32">
        <v>42383</v>
      </c>
      <c r="B16229" s="33" t="s">
        <v>17798</v>
      </c>
      <c r="C16229" s="33" t="s">
        <v>17786</v>
      </c>
      <c r="D16229" s="33" t="s">
        <v>17799</v>
      </c>
      <c r="E16229" s="33" t="s">
        <v>17800</v>
      </c>
      <c r="F16229" s="32">
        <v>191</v>
      </c>
    </row>
    <row r="16230" spans="1:6" ht="30">
      <c r="A16230" s="32">
        <v>42384</v>
      </c>
      <c r="B16230" s="33" t="s">
        <v>399</v>
      </c>
      <c r="C16230" s="33" t="s">
        <v>1512</v>
      </c>
      <c r="D16230" s="33" t="s">
        <v>251</v>
      </c>
      <c r="E16230" s="33" t="s">
        <v>17801</v>
      </c>
      <c r="F16230" s="32">
        <v>104</v>
      </c>
    </row>
    <row r="16231" spans="1:6" ht="30">
      <c r="A16231" s="32">
        <v>42385</v>
      </c>
      <c r="B16231" s="33" t="s">
        <v>411</v>
      </c>
      <c r="C16231" s="33" t="s">
        <v>9916</v>
      </c>
      <c r="D16231" s="33" t="s">
        <v>251</v>
      </c>
      <c r="E16231" s="33" t="s">
        <v>17802</v>
      </c>
      <c r="F16231" s="32">
        <v>193</v>
      </c>
    </row>
    <row r="16232" spans="1:6" ht="30">
      <c r="A16232" s="32">
        <v>42386</v>
      </c>
      <c r="B16232" s="33" t="s">
        <v>17803</v>
      </c>
      <c r="C16232" s="33" t="s">
        <v>17804</v>
      </c>
      <c r="D16232" s="33" t="s">
        <v>251</v>
      </c>
      <c r="E16232" s="33" t="s">
        <v>17805</v>
      </c>
      <c r="F16232" s="32">
        <v>191</v>
      </c>
    </row>
    <row r="16233" spans="1:6" ht="30">
      <c r="A16233" s="32">
        <v>42387</v>
      </c>
      <c r="B16233" s="33" t="s">
        <v>254</v>
      </c>
      <c r="C16233" s="33" t="s">
        <v>7958</v>
      </c>
      <c r="D16233" s="33" t="s">
        <v>251</v>
      </c>
      <c r="E16233" s="33" t="s">
        <v>17806</v>
      </c>
      <c r="F16233" s="32">
        <v>192</v>
      </c>
    </row>
    <row r="16234" spans="1:6" ht="30">
      <c r="A16234" s="32">
        <v>42388</v>
      </c>
      <c r="B16234" s="33" t="s">
        <v>600</v>
      </c>
      <c r="C16234" s="33" t="s">
        <v>638</v>
      </c>
      <c r="D16234" s="33" t="s">
        <v>251</v>
      </c>
      <c r="E16234" s="33" t="s">
        <v>17807</v>
      </c>
      <c r="F16234" s="32">
        <v>192</v>
      </c>
    </row>
    <row r="16235" spans="1:6" ht="45">
      <c r="A16235" s="32">
        <v>42389</v>
      </c>
      <c r="B16235" s="33" t="s">
        <v>9848</v>
      </c>
      <c r="C16235" s="33" t="s">
        <v>6984</v>
      </c>
      <c r="D16235" s="33" t="s">
        <v>17808</v>
      </c>
      <c r="E16235" s="33" t="s">
        <v>17809</v>
      </c>
      <c r="F16235" s="32">
        <v>193</v>
      </c>
    </row>
    <row r="16236" spans="1:6" ht="30">
      <c r="A16236" s="32">
        <v>42390</v>
      </c>
      <c r="B16236" s="33" t="s">
        <v>274</v>
      </c>
      <c r="C16236" s="33" t="s">
        <v>728</v>
      </c>
      <c r="D16236" s="33" t="s">
        <v>251</v>
      </c>
      <c r="E16236" s="33" t="s">
        <v>17810</v>
      </c>
      <c r="F16236" s="32">
        <v>192</v>
      </c>
    </row>
    <row r="16237" spans="1:6" ht="30">
      <c r="A16237" s="32">
        <v>42391</v>
      </c>
      <c r="B16237" s="33" t="s">
        <v>2184</v>
      </c>
      <c r="C16237" s="33" t="s">
        <v>886</v>
      </c>
      <c r="D16237" s="33" t="s">
        <v>251</v>
      </c>
      <c r="E16237" s="33" t="s">
        <v>17811</v>
      </c>
      <c r="F16237" s="32">
        <v>192</v>
      </c>
    </row>
    <row r="16238" spans="1:6" ht="45">
      <c r="A16238" s="32">
        <v>42392</v>
      </c>
      <c r="B16238" s="33" t="s">
        <v>317</v>
      </c>
      <c r="C16238" s="33" t="s">
        <v>1002</v>
      </c>
      <c r="D16238" s="33" t="s">
        <v>17812</v>
      </c>
      <c r="E16238" s="33" t="s">
        <v>17813</v>
      </c>
      <c r="F16238" s="32">
        <v>192</v>
      </c>
    </row>
    <row r="16239" spans="1:6" ht="45">
      <c r="A16239" s="32">
        <v>42393</v>
      </c>
      <c r="B16239" s="33" t="s">
        <v>390</v>
      </c>
      <c r="C16239" s="33" t="s">
        <v>751</v>
      </c>
      <c r="D16239" s="33" t="s">
        <v>17814</v>
      </c>
      <c r="E16239" s="33" t="s">
        <v>17815</v>
      </c>
      <c r="F16239" s="32">
        <v>192</v>
      </c>
    </row>
    <row r="16240" spans="1:6" ht="45">
      <c r="A16240" s="32">
        <v>42394</v>
      </c>
      <c r="B16240" s="33" t="s">
        <v>254</v>
      </c>
      <c r="C16240" s="33" t="s">
        <v>6587</v>
      </c>
      <c r="D16240" s="33" t="s">
        <v>17816</v>
      </c>
      <c r="E16240" s="33" t="s">
        <v>17817</v>
      </c>
      <c r="F16240" s="32">
        <v>192</v>
      </c>
    </row>
    <row r="16241" spans="1:6" ht="30">
      <c r="A16241" s="32">
        <v>42702</v>
      </c>
      <c r="B16241" s="33" t="s">
        <v>295</v>
      </c>
      <c r="C16241" s="33" t="s">
        <v>17818</v>
      </c>
      <c r="D16241" s="33" t="s">
        <v>251</v>
      </c>
      <c r="E16241" s="33" t="s">
        <v>17819</v>
      </c>
      <c r="F16241" s="32">
        <v>104</v>
      </c>
    </row>
    <row r="16242" spans="1:6" ht="30">
      <c r="A16242" s="32">
        <v>42743</v>
      </c>
      <c r="B16242" s="33" t="s">
        <v>310</v>
      </c>
      <c r="C16242" s="33" t="s">
        <v>522</v>
      </c>
      <c r="D16242" s="33" t="s">
        <v>17820</v>
      </c>
      <c r="E16242" s="33" t="s">
        <v>251</v>
      </c>
      <c r="F16242" s="32">
        <v>191</v>
      </c>
    </row>
    <row r="16243" spans="1:6" ht="30">
      <c r="A16243" s="32">
        <v>42744</v>
      </c>
      <c r="B16243" s="33" t="s">
        <v>249</v>
      </c>
      <c r="C16243" s="33" t="s">
        <v>488</v>
      </c>
      <c r="D16243" s="33" t="s">
        <v>251</v>
      </c>
      <c r="E16243" s="33" t="s">
        <v>17821</v>
      </c>
      <c r="F16243" s="32">
        <v>192</v>
      </c>
    </row>
    <row r="16244" spans="1:6" ht="30">
      <c r="A16244" s="32">
        <v>42745</v>
      </c>
      <c r="B16244" s="33" t="s">
        <v>274</v>
      </c>
      <c r="C16244" s="33" t="s">
        <v>13265</v>
      </c>
      <c r="D16244" s="33" t="s">
        <v>251</v>
      </c>
      <c r="E16244" s="33" t="s">
        <v>17822</v>
      </c>
      <c r="F16244" s="32">
        <v>191</v>
      </c>
    </row>
    <row r="16245" spans="1:6" ht="30">
      <c r="A16245" s="32">
        <v>42746</v>
      </c>
      <c r="B16245" s="33" t="s">
        <v>642</v>
      </c>
      <c r="C16245" s="33" t="s">
        <v>8748</v>
      </c>
      <c r="D16245" s="33" t="s">
        <v>17823</v>
      </c>
      <c r="E16245" s="33" t="s">
        <v>17824</v>
      </c>
      <c r="F16245" s="32">
        <v>810</v>
      </c>
    </row>
    <row r="16246" spans="1:6" ht="45">
      <c r="A16246" s="32">
        <v>42747</v>
      </c>
      <c r="B16246" s="33" t="s">
        <v>10489</v>
      </c>
      <c r="C16246" s="33" t="s">
        <v>2165</v>
      </c>
      <c r="D16246" s="33" t="s">
        <v>17825</v>
      </c>
      <c r="E16246" s="33" t="s">
        <v>251</v>
      </c>
      <c r="F16246" s="32">
        <v>192</v>
      </c>
    </row>
    <row r="16247" spans="1:6" ht="30">
      <c r="A16247" s="32">
        <v>42748</v>
      </c>
      <c r="B16247" s="33" t="s">
        <v>2239</v>
      </c>
      <c r="C16247" s="33" t="s">
        <v>17257</v>
      </c>
      <c r="D16247" s="33" t="s">
        <v>17826</v>
      </c>
      <c r="E16247" s="33" t="s">
        <v>251</v>
      </c>
      <c r="F16247" s="32">
        <v>191</v>
      </c>
    </row>
    <row r="16248" spans="1:6" ht="30">
      <c r="A16248" s="32">
        <v>42749</v>
      </c>
      <c r="B16248" s="33" t="s">
        <v>419</v>
      </c>
      <c r="C16248" s="33" t="s">
        <v>3495</v>
      </c>
      <c r="D16248" s="33" t="s">
        <v>17827</v>
      </c>
      <c r="E16248" s="33" t="s">
        <v>17828</v>
      </c>
      <c r="F16248" s="32">
        <v>194</v>
      </c>
    </row>
    <row r="16249" spans="1:6" ht="30">
      <c r="A16249" s="32">
        <v>42750</v>
      </c>
      <c r="B16249" s="33" t="s">
        <v>317</v>
      </c>
      <c r="C16249" s="33" t="s">
        <v>17829</v>
      </c>
      <c r="D16249" s="33" t="s">
        <v>251</v>
      </c>
      <c r="E16249" s="33" t="s">
        <v>251</v>
      </c>
      <c r="F16249" s="32">
        <v>191</v>
      </c>
    </row>
    <row r="16250" spans="1:6" ht="30">
      <c r="A16250" s="32">
        <v>42751</v>
      </c>
      <c r="B16250" s="33" t="s">
        <v>657</v>
      </c>
      <c r="C16250" s="33" t="s">
        <v>464</v>
      </c>
      <c r="D16250" s="33" t="s">
        <v>17830</v>
      </c>
      <c r="E16250" s="33" t="s">
        <v>17831</v>
      </c>
      <c r="F16250" s="32">
        <v>192</v>
      </c>
    </row>
    <row r="16251" spans="1:6" ht="30">
      <c r="A16251" s="32">
        <v>42752</v>
      </c>
      <c r="B16251" s="33" t="s">
        <v>1422</v>
      </c>
      <c r="C16251" s="33" t="s">
        <v>1397</v>
      </c>
      <c r="D16251" s="33" t="s">
        <v>251</v>
      </c>
      <c r="E16251" s="33" t="s">
        <v>17832</v>
      </c>
      <c r="F16251" s="32">
        <v>194</v>
      </c>
    </row>
    <row r="16252" spans="1:6" ht="30">
      <c r="A16252" s="32">
        <v>42753</v>
      </c>
      <c r="B16252" s="33" t="s">
        <v>403</v>
      </c>
      <c r="C16252" s="33" t="s">
        <v>6572</v>
      </c>
      <c r="D16252" s="33" t="s">
        <v>251</v>
      </c>
      <c r="E16252" s="33" t="s">
        <v>17833</v>
      </c>
      <c r="F16252" s="32">
        <v>194</v>
      </c>
    </row>
    <row r="16253" spans="1:6" ht="45">
      <c r="A16253" s="32">
        <v>42754</v>
      </c>
      <c r="B16253" s="33" t="s">
        <v>252</v>
      </c>
      <c r="C16253" s="33" t="s">
        <v>434</v>
      </c>
      <c r="D16253" s="33" t="s">
        <v>17834</v>
      </c>
      <c r="E16253" s="33" t="s">
        <v>17835</v>
      </c>
      <c r="F16253" s="32">
        <v>193</v>
      </c>
    </row>
    <row r="16254" spans="1:6" ht="30">
      <c r="A16254" s="32">
        <v>42755</v>
      </c>
      <c r="B16254" s="33" t="s">
        <v>317</v>
      </c>
      <c r="C16254" s="33" t="s">
        <v>5763</v>
      </c>
      <c r="D16254" s="33" t="s">
        <v>17836</v>
      </c>
      <c r="E16254" s="33" t="s">
        <v>17837</v>
      </c>
      <c r="F16254" s="32">
        <v>194</v>
      </c>
    </row>
    <row r="16255" spans="1:6">
      <c r="A16255" s="32">
        <v>42756</v>
      </c>
      <c r="B16255" s="33" t="s">
        <v>349</v>
      </c>
      <c r="C16255" s="33" t="s">
        <v>4932</v>
      </c>
      <c r="D16255" s="33" t="s">
        <v>251</v>
      </c>
      <c r="E16255" s="33" t="s">
        <v>17838</v>
      </c>
      <c r="F16255" s="32">
        <v>191</v>
      </c>
    </row>
    <row r="16256" spans="1:6">
      <c r="A16256" s="32">
        <v>42757</v>
      </c>
      <c r="B16256" s="33" t="s">
        <v>419</v>
      </c>
      <c r="C16256" s="33" t="s">
        <v>6164</v>
      </c>
      <c r="D16256" s="33" t="s">
        <v>251</v>
      </c>
      <c r="E16256" s="33" t="s">
        <v>251</v>
      </c>
      <c r="F16256" s="32">
        <v>194</v>
      </c>
    </row>
    <row r="16257" spans="1:6" ht="30">
      <c r="A16257" s="32">
        <v>42758</v>
      </c>
      <c r="B16257" s="33" t="s">
        <v>1389</v>
      </c>
      <c r="C16257" s="33" t="s">
        <v>2267</v>
      </c>
      <c r="D16257" s="33" t="s">
        <v>17839</v>
      </c>
      <c r="E16257" s="33" t="s">
        <v>251</v>
      </c>
      <c r="F16257" s="32">
        <v>194</v>
      </c>
    </row>
    <row r="16258" spans="1:6" ht="30">
      <c r="A16258" s="32">
        <v>42759</v>
      </c>
      <c r="B16258" s="33" t="s">
        <v>419</v>
      </c>
      <c r="C16258" s="33" t="s">
        <v>348</v>
      </c>
      <c r="D16258" s="33" t="s">
        <v>17840</v>
      </c>
      <c r="E16258" s="33" t="s">
        <v>251</v>
      </c>
      <c r="F16258" s="32">
        <v>194</v>
      </c>
    </row>
    <row r="16259" spans="1:6" ht="30">
      <c r="A16259" s="32">
        <v>42760</v>
      </c>
      <c r="B16259" s="33" t="s">
        <v>927</v>
      </c>
      <c r="C16259" s="33" t="s">
        <v>12966</v>
      </c>
      <c r="D16259" s="33" t="s">
        <v>17841</v>
      </c>
      <c r="E16259" s="33" t="s">
        <v>17842</v>
      </c>
      <c r="F16259" s="32">
        <v>193</v>
      </c>
    </row>
    <row r="16260" spans="1:6" ht="45">
      <c r="A16260" s="32">
        <v>42761</v>
      </c>
      <c r="B16260" s="33" t="s">
        <v>17843</v>
      </c>
      <c r="C16260" s="33" t="s">
        <v>1036</v>
      </c>
      <c r="D16260" s="33" t="s">
        <v>17844</v>
      </c>
      <c r="E16260" s="33" t="s">
        <v>17845</v>
      </c>
      <c r="F16260" s="32">
        <v>191</v>
      </c>
    </row>
    <row r="16261" spans="1:6" ht="45">
      <c r="A16261" s="32">
        <v>42762</v>
      </c>
      <c r="B16261" s="33" t="s">
        <v>8252</v>
      </c>
      <c r="C16261" s="33" t="s">
        <v>10072</v>
      </c>
      <c r="D16261" s="33" t="s">
        <v>17846</v>
      </c>
      <c r="E16261" s="33" t="s">
        <v>251</v>
      </c>
      <c r="F16261" s="32">
        <v>191</v>
      </c>
    </row>
    <row r="16262" spans="1:6" ht="30">
      <c r="A16262" s="32">
        <v>41730</v>
      </c>
      <c r="B16262" s="33" t="s">
        <v>927</v>
      </c>
      <c r="C16262" s="33" t="s">
        <v>2245</v>
      </c>
      <c r="D16262" s="33" t="s">
        <v>251</v>
      </c>
      <c r="E16262" s="33" t="s">
        <v>17847</v>
      </c>
      <c r="F16262" s="32">
        <v>191</v>
      </c>
    </row>
    <row r="16263" spans="1:6" ht="30">
      <c r="A16263" s="32">
        <v>41731</v>
      </c>
      <c r="B16263" s="33" t="s">
        <v>7248</v>
      </c>
      <c r="C16263" s="33" t="s">
        <v>1512</v>
      </c>
      <c r="D16263" s="33" t="s">
        <v>251</v>
      </c>
      <c r="E16263" s="33" t="s">
        <v>17848</v>
      </c>
      <c r="F16263" s="32">
        <v>204</v>
      </c>
    </row>
    <row r="16264" spans="1:6" ht="30">
      <c r="A16264" s="32">
        <v>41732</v>
      </c>
      <c r="B16264" s="33" t="s">
        <v>3107</v>
      </c>
      <c r="C16264" s="33" t="s">
        <v>1512</v>
      </c>
      <c r="D16264" s="33" t="s">
        <v>17849</v>
      </c>
      <c r="E16264" s="33" t="s">
        <v>17850</v>
      </c>
      <c r="F16264" s="32">
        <v>500</v>
      </c>
    </row>
    <row r="16265" spans="1:6" ht="30">
      <c r="A16265" s="32">
        <v>41733</v>
      </c>
      <c r="B16265" s="33" t="s">
        <v>2758</v>
      </c>
      <c r="C16265" s="33" t="s">
        <v>2069</v>
      </c>
      <c r="D16265" s="33" t="s">
        <v>251</v>
      </c>
      <c r="E16265" s="33" t="s">
        <v>17851</v>
      </c>
      <c r="F16265" s="32">
        <v>191</v>
      </c>
    </row>
    <row r="16266" spans="1:6" ht="30">
      <c r="A16266" s="32">
        <v>41734</v>
      </c>
      <c r="B16266" s="33" t="s">
        <v>640</v>
      </c>
      <c r="C16266" s="33" t="s">
        <v>11073</v>
      </c>
      <c r="D16266" s="33" t="s">
        <v>251</v>
      </c>
      <c r="E16266" s="33" t="s">
        <v>17852</v>
      </c>
      <c r="F16266" s="32">
        <v>192</v>
      </c>
    </row>
    <row r="16267" spans="1:6" ht="30">
      <c r="A16267" s="32">
        <v>41735</v>
      </c>
      <c r="B16267" s="33" t="s">
        <v>796</v>
      </c>
      <c r="C16267" s="33" t="s">
        <v>7778</v>
      </c>
      <c r="D16267" s="33" t="s">
        <v>251</v>
      </c>
      <c r="E16267" s="33" t="s">
        <v>17853</v>
      </c>
      <c r="F16267" s="32">
        <v>204</v>
      </c>
    </row>
    <row r="16268" spans="1:6" ht="30">
      <c r="A16268" s="32">
        <v>41736</v>
      </c>
      <c r="B16268" s="33" t="s">
        <v>419</v>
      </c>
      <c r="C16268" s="33" t="s">
        <v>863</v>
      </c>
      <c r="D16268" s="33" t="s">
        <v>17854</v>
      </c>
      <c r="E16268" s="33" t="s">
        <v>17855</v>
      </c>
      <c r="F16268" s="32">
        <v>192</v>
      </c>
    </row>
    <row r="16269" spans="1:6" ht="30">
      <c r="A16269" s="32">
        <v>41737</v>
      </c>
      <c r="B16269" s="33" t="s">
        <v>15957</v>
      </c>
      <c r="C16269" s="33" t="s">
        <v>17856</v>
      </c>
      <c r="D16269" s="33" t="s">
        <v>251</v>
      </c>
      <c r="E16269" s="33" t="s">
        <v>17857</v>
      </c>
      <c r="F16269" s="32">
        <v>204</v>
      </c>
    </row>
    <row r="16270" spans="1:6" ht="30">
      <c r="A16270" s="32">
        <v>41738</v>
      </c>
      <c r="B16270" s="33" t="s">
        <v>1167</v>
      </c>
      <c r="C16270" s="33" t="s">
        <v>17858</v>
      </c>
      <c r="D16270" s="33" t="s">
        <v>251</v>
      </c>
      <c r="E16270" s="33" t="s">
        <v>17859</v>
      </c>
      <c r="F16270" s="32">
        <v>191</v>
      </c>
    </row>
    <row r="16271" spans="1:6" ht="30">
      <c r="A16271" s="32">
        <v>41739</v>
      </c>
      <c r="B16271" s="33" t="s">
        <v>17860</v>
      </c>
      <c r="C16271" s="33" t="s">
        <v>525</v>
      </c>
      <c r="D16271" s="33" t="s">
        <v>251</v>
      </c>
      <c r="E16271" s="33" t="s">
        <v>17861</v>
      </c>
      <c r="F16271" s="32">
        <v>500</v>
      </c>
    </row>
    <row r="16272" spans="1:6" ht="30">
      <c r="A16272" s="32">
        <v>41740</v>
      </c>
      <c r="B16272" s="33" t="s">
        <v>635</v>
      </c>
      <c r="C16272" s="33" t="s">
        <v>7431</v>
      </c>
      <c r="D16272" s="33" t="s">
        <v>251</v>
      </c>
      <c r="E16272" s="33" t="s">
        <v>17862</v>
      </c>
      <c r="F16272" s="32">
        <v>192</v>
      </c>
    </row>
    <row r="16273" spans="1:6" ht="30">
      <c r="A16273" s="32">
        <v>41741</v>
      </c>
      <c r="B16273" s="33" t="s">
        <v>1757</v>
      </c>
      <c r="C16273" s="33" t="s">
        <v>1755</v>
      </c>
      <c r="D16273" s="33" t="s">
        <v>251</v>
      </c>
      <c r="E16273" s="33" t="s">
        <v>17863</v>
      </c>
      <c r="F16273" s="32">
        <v>192</v>
      </c>
    </row>
    <row r="16274" spans="1:6" ht="30">
      <c r="A16274" s="32">
        <v>41742</v>
      </c>
      <c r="B16274" s="33" t="s">
        <v>564</v>
      </c>
      <c r="C16274" s="33" t="s">
        <v>3569</v>
      </c>
      <c r="D16274" s="33" t="s">
        <v>251</v>
      </c>
      <c r="E16274" s="33" t="s">
        <v>17864</v>
      </c>
      <c r="F16274" s="32">
        <v>191</v>
      </c>
    </row>
    <row r="16275" spans="1:6">
      <c r="A16275" s="32">
        <v>41743</v>
      </c>
      <c r="B16275" s="33" t="s">
        <v>274</v>
      </c>
      <c r="C16275" s="33" t="s">
        <v>628</v>
      </c>
      <c r="D16275" s="33" t="s">
        <v>251</v>
      </c>
      <c r="E16275" s="33" t="s">
        <v>251</v>
      </c>
      <c r="F16275" s="32">
        <v>204</v>
      </c>
    </row>
    <row r="16276" spans="1:6" ht="30">
      <c r="A16276" s="32">
        <v>41744</v>
      </c>
      <c r="B16276" s="33" t="s">
        <v>7436</v>
      </c>
      <c r="C16276" s="33" t="s">
        <v>17865</v>
      </c>
      <c r="D16276" s="33" t="s">
        <v>251</v>
      </c>
      <c r="E16276" s="33" t="s">
        <v>17866</v>
      </c>
      <c r="F16276" s="32">
        <v>194</v>
      </c>
    </row>
    <row r="16277" spans="1:6" ht="30">
      <c r="A16277" s="32">
        <v>41745</v>
      </c>
      <c r="B16277" s="33" t="s">
        <v>396</v>
      </c>
      <c r="C16277" s="33" t="s">
        <v>1243</v>
      </c>
      <c r="D16277" s="33" t="s">
        <v>251</v>
      </c>
      <c r="E16277" s="33" t="s">
        <v>17867</v>
      </c>
      <c r="F16277" s="32">
        <v>194</v>
      </c>
    </row>
    <row r="16278" spans="1:6" ht="45">
      <c r="A16278" s="32">
        <v>41746</v>
      </c>
      <c r="B16278" s="33" t="s">
        <v>660</v>
      </c>
      <c r="C16278" s="33" t="s">
        <v>17868</v>
      </c>
      <c r="D16278" s="33" t="s">
        <v>17869</v>
      </c>
      <c r="E16278" s="33" t="s">
        <v>17870</v>
      </c>
      <c r="F16278" s="32">
        <v>193</v>
      </c>
    </row>
    <row r="16279" spans="1:6" ht="45">
      <c r="A16279" s="32">
        <v>41747</v>
      </c>
      <c r="B16279" s="33" t="s">
        <v>295</v>
      </c>
      <c r="C16279" s="33" t="s">
        <v>3324</v>
      </c>
      <c r="D16279" s="33" t="s">
        <v>17871</v>
      </c>
      <c r="E16279" s="33" t="s">
        <v>251</v>
      </c>
      <c r="F16279" s="32">
        <v>193</v>
      </c>
    </row>
    <row r="16280" spans="1:6" ht="30">
      <c r="A16280" s="32">
        <v>41748</v>
      </c>
      <c r="B16280" s="33" t="s">
        <v>11898</v>
      </c>
      <c r="C16280" s="33" t="s">
        <v>17872</v>
      </c>
      <c r="D16280" s="33" t="s">
        <v>251</v>
      </c>
      <c r="E16280" s="33" t="s">
        <v>17873</v>
      </c>
      <c r="F16280" s="32">
        <v>191</v>
      </c>
    </row>
    <row r="16281" spans="1:6" ht="45">
      <c r="A16281" s="32">
        <v>41749</v>
      </c>
      <c r="B16281" s="33" t="s">
        <v>17874</v>
      </c>
      <c r="C16281" s="33" t="s">
        <v>17875</v>
      </c>
      <c r="D16281" s="33" t="s">
        <v>17876</v>
      </c>
      <c r="E16281" s="33" t="s">
        <v>17877</v>
      </c>
      <c r="F16281" s="32">
        <v>194</v>
      </c>
    </row>
    <row r="16282" spans="1:6" ht="45">
      <c r="A16282" s="32">
        <v>42056</v>
      </c>
      <c r="B16282" s="33" t="s">
        <v>2963</v>
      </c>
      <c r="C16282" s="33" t="s">
        <v>3495</v>
      </c>
      <c r="D16282" s="33" t="s">
        <v>17878</v>
      </c>
      <c r="E16282" s="33" t="s">
        <v>17879</v>
      </c>
      <c r="F16282" s="32">
        <v>193</v>
      </c>
    </row>
    <row r="16283" spans="1:6" ht="30">
      <c r="A16283" s="32">
        <v>42057</v>
      </c>
      <c r="B16283" s="33" t="s">
        <v>2397</v>
      </c>
      <c r="C16283" s="33" t="s">
        <v>17880</v>
      </c>
      <c r="D16283" s="33" t="s">
        <v>251</v>
      </c>
      <c r="E16283" s="33" t="s">
        <v>17881</v>
      </c>
      <c r="F16283" s="32">
        <v>191</v>
      </c>
    </row>
    <row r="16284" spans="1:6">
      <c r="A16284" s="32">
        <v>42058</v>
      </c>
      <c r="B16284" s="33" t="s">
        <v>1098</v>
      </c>
      <c r="C16284" s="33" t="s">
        <v>17882</v>
      </c>
      <c r="D16284" s="33" t="s">
        <v>251</v>
      </c>
      <c r="E16284" s="33" t="s">
        <v>17883</v>
      </c>
      <c r="F16284" s="32">
        <v>191</v>
      </c>
    </row>
    <row r="16285" spans="1:6" ht="30">
      <c r="A16285" s="32">
        <v>42059</v>
      </c>
      <c r="B16285" s="33" t="s">
        <v>14634</v>
      </c>
      <c r="C16285" s="33" t="s">
        <v>1021</v>
      </c>
      <c r="D16285" s="33" t="s">
        <v>251</v>
      </c>
      <c r="E16285" s="33" t="s">
        <v>17884</v>
      </c>
      <c r="F16285" s="32">
        <v>191</v>
      </c>
    </row>
    <row r="16286" spans="1:6" ht="30">
      <c r="A16286" s="32">
        <v>42060</v>
      </c>
      <c r="B16286" s="33" t="s">
        <v>17885</v>
      </c>
      <c r="C16286" s="33" t="s">
        <v>17886</v>
      </c>
      <c r="D16286" s="33" t="s">
        <v>251</v>
      </c>
      <c r="E16286" s="33" t="s">
        <v>17887</v>
      </c>
      <c r="F16286" s="32">
        <v>104</v>
      </c>
    </row>
    <row r="16287" spans="1:6" ht="30">
      <c r="A16287" s="32">
        <v>42061</v>
      </c>
      <c r="B16287" s="33" t="s">
        <v>257</v>
      </c>
      <c r="C16287" s="33" t="s">
        <v>1703</v>
      </c>
      <c r="D16287" s="33" t="s">
        <v>251</v>
      </c>
      <c r="E16287" s="33" t="s">
        <v>17888</v>
      </c>
      <c r="F16287" s="32">
        <v>191</v>
      </c>
    </row>
    <row r="16288" spans="1:6" ht="30">
      <c r="A16288" s="32">
        <v>42062</v>
      </c>
      <c r="B16288" s="33" t="s">
        <v>17889</v>
      </c>
      <c r="C16288" s="33" t="s">
        <v>17890</v>
      </c>
      <c r="D16288" s="33" t="s">
        <v>251</v>
      </c>
      <c r="E16288" s="33" t="s">
        <v>17891</v>
      </c>
      <c r="F16288" s="32">
        <v>104</v>
      </c>
    </row>
    <row r="16289" spans="1:6" ht="45">
      <c r="A16289" s="32">
        <v>42063</v>
      </c>
      <c r="B16289" s="33" t="s">
        <v>396</v>
      </c>
      <c r="C16289" s="33" t="s">
        <v>291</v>
      </c>
      <c r="D16289" s="33" t="s">
        <v>17892</v>
      </c>
      <c r="E16289" s="33" t="s">
        <v>17893</v>
      </c>
      <c r="F16289" s="32">
        <v>193</v>
      </c>
    </row>
    <row r="16290" spans="1:6" ht="45">
      <c r="A16290" s="32">
        <v>42064</v>
      </c>
      <c r="B16290" s="33" t="s">
        <v>390</v>
      </c>
      <c r="C16290" s="33" t="s">
        <v>2078</v>
      </c>
      <c r="D16290" s="33" t="s">
        <v>17894</v>
      </c>
      <c r="E16290" s="33" t="s">
        <v>17895</v>
      </c>
      <c r="F16290" s="32">
        <v>194</v>
      </c>
    </row>
    <row r="16291" spans="1:6" ht="30">
      <c r="A16291" s="32">
        <v>42065</v>
      </c>
      <c r="B16291" s="33" t="s">
        <v>1018</v>
      </c>
      <c r="C16291" s="33" t="s">
        <v>7642</v>
      </c>
      <c r="D16291" s="33" t="s">
        <v>251</v>
      </c>
      <c r="E16291" s="33" t="s">
        <v>17896</v>
      </c>
      <c r="F16291" s="32">
        <v>304</v>
      </c>
    </row>
    <row r="16292" spans="1:6" ht="30">
      <c r="A16292" s="32">
        <v>42066</v>
      </c>
      <c r="B16292" s="33" t="s">
        <v>4152</v>
      </c>
      <c r="C16292" s="33" t="s">
        <v>11768</v>
      </c>
      <c r="D16292" s="33" t="s">
        <v>251</v>
      </c>
      <c r="E16292" s="33" t="s">
        <v>17897</v>
      </c>
      <c r="F16292" s="32">
        <v>191</v>
      </c>
    </row>
    <row r="16293" spans="1:6" ht="30">
      <c r="A16293" s="32">
        <v>42067</v>
      </c>
      <c r="B16293" s="33" t="s">
        <v>2908</v>
      </c>
      <c r="C16293" s="33" t="s">
        <v>378</v>
      </c>
      <c r="D16293" s="33" t="s">
        <v>251</v>
      </c>
      <c r="E16293" s="33" t="s">
        <v>17898</v>
      </c>
      <c r="F16293" s="32">
        <v>204</v>
      </c>
    </row>
    <row r="16294" spans="1:6" ht="45">
      <c r="A16294" s="32">
        <v>42068</v>
      </c>
      <c r="B16294" s="33" t="s">
        <v>430</v>
      </c>
      <c r="C16294" s="33" t="s">
        <v>1248</v>
      </c>
      <c r="D16294" s="33" t="s">
        <v>17899</v>
      </c>
      <c r="E16294" s="33" t="s">
        <v>17900</v>
      </c>
      <c r="F16294" s="32">
        <v>193</v>
      </c>
    </row>
    <row r="16295" spans="1:6" ht="30">
      <c r="A16295" s="32">
        <v>42070</v>
      </c>
      <c r="B16295" s="33" t="s">
        <v>611</v>
      </c>
      <c r="C16295" s="33" t="s">
        <v>839</v>
      </c>
      <c r="D16295" s="33" t="s">
        <v>251</v>
      </c>
      <c r="E16295" s="33" t="s">
        <v>17901</v>
      </c>
      <c r="F16295" s="32">
        <v>191</v>
      </c>
    </row>
    <row r="16296" spans="1:6" ht="30">
      <c r="A16296" s="32">
        <v>42071</v>
      </c>
      <c r="B16296" s="33" t="s">
        <v>17902</v>
      </c>
      <c r="C16296" s="33" t="s">
        <v>17903</v>
      </c>
      <c r="D16296" s="33" t="s">
        <v>251</v>
      </c>
      <c r="E16296" s="33" t="s">
        <v>17904</v>
      </c>
      <c r="F16296" s="32">
        <v>192</v>
      </c>
    </row>
    <row r="16297" spans="1:6" ht="30">
      <c r="A16297" s="32">
        <v>42072</v>
      </c>
      <c r="B16297" s="33" t="s">
        <v>5226</v>
      </c>
      <c r="C16297" s="33" t="s">
        <v>17905</v>
      </c>
      <c r="D16297" s="33" t="s">
        <v>251</v>
      </c>
      <c r="E16297" s="33" t="s">
        <v>17906</v>
      </c>
      <c r="F16297" s="32">
        <v>191</v>
      </c>
    </row>
    <row r="16298" spans="1:6" ht="30">
      <c r="A16298" s="32">
        <v>42073</v>
      </c>
      <c r="B16298" s="33" t="s">
        <v>3817</v>
      </c>
      <c r="C16298" s="33" t="s">
        <v>9425</v>
      </c>
      <c r="D16298" s="33" t="s">
        <v>251</v>
      </c>
      <c r="E16298" s="33" t="s">
        <v>17907</v>
      </c>
      <c r="F16298" s="32">
        <v>204</v>
      </c>
    </row>
    <row r="16299" spans="1:6" ht="30">
      <c r="A16299" s="32">
        <v>42074</v>
      </c>
      <c r="B16299" s="33" t="s">
        <v>3119</v>
      </c>
      <c r="C16299" s="33" t="s">
        <v>7739</v>
      </c>
      <c r="D16299" s="33" t="s">
        <v>251</v>
      </c>
      <c r="E16299" s="33" t="s">
        <v>17908</v>
      </c>
      <c r="F16299" s="32">
        <v>191</v>
      </c>
    </row>
    <row r="16300" spans="1:6" ht="45">
      <c r="A16300" s="32">
        <v>42075</v>
      </c>
      <c r="B16300" s="33" t="s">
        <v>1336</v>
      </c>
      <c r="C16300" s="33" t="s">
        <v>6690</v>
      </c>
      <c r="D16300" s="33" t="s">
        <v>17909</v>
      </c>
      <c r="E16300" s="33" t="s">
        <v>17910</v>
      </c>
      <c r="F16300" s="32">
        <v>194</v>
      </c>
    </row>
    <row r="16301" spans="1:6" ht="45">
      <c r="A16301" s="32">
        <v>42076</v>
      </c>
      <c r="B16301" s="33" t="s">
        <v>2349</v>
      </c>
      <c r="C16301" s="33" t="s">
        <v>2820</v>
      </c>
      <c r="D16301" s="33" t="s">
        <v>17911</v>
      </c>
      <c r="E16301" s="33" t="s">
        <v>17912</v>
      </c>
      <c r="F16301" s="32">
        <v>191</v>
      </c>
    </row>
    <row r="16302" spans="1:6" ht="30">
      <c r="A16302" s="32">
        <v>42395</v>
      </c>
      <c r="B16302" s="33" t="s">
        <v>1526</v>
      </c>
      <c r="C16302" s="33" t="s">
        <v>323</v>
      </c>
      <c r="D16302" s="33" t="s">
        <v>251</v>
      </c>
      <c r="E16302" s="33" t="s">
        <v>17913</v>
      </c>
      <c r="F16302" s="32">
        <v>191</v>
      </c>
    </row>
    <row r="16303" spans="1:6" ht="30">
      <c r="A16303" s="32">
        <v>42396</v>
      </c>
      <c r="B16303" s="33" t="s">
        <v>495</v>
      </c>
      <c r="C16303" s="33" t="s">
        <v>1375</v>
      </c>
      <c r="D16303" s="33" t="s">
        <v>251</v>
      </c>
      <c r="E16303" s="33" t="s">
        <v>17914</v>
      </c>
      <c r="F16303" s="32">
        <v>191</v>
      </c>
    </row>
    <row r="16304" spans="1:6" ht="30">
      <c r="A16304" s="32">
        <v>42397</v>
      </c>
      <c r="B16304" s="33" t="s">
        <v>1578</v>
      </c>
      <c r="C16304" s="33" t="s">
        <v>12238</v>
      </c>
      <c r="D16304" s="33" t="s">
        <v>251</v>
      </c>
      <c r="E16304" s="33" t="s">
        <v>17915</v>
      </c>
      <c r="F16304" s="32">
        <v>191</v>
      </c>
    </row>
    <row r="16305" spans="1:6" ht="30">
      <c r="A16305" s="32">
        <v>42398</v>
      </c>
      <c r="B16305" s="33" t="s">
        <v>11558</v>
      </c>
      <c r="C16305" s="33" t="s">
        <v>17916</v>
      </c>
      <c r="D16305" s="33" t="s">
        <v>17917</v>
      </c>
      <c r="E16305" s="33" t="s">
        <v>17918</v>
      </c>
      <c r="F16305" s="32">
        <v>191</v>
      </c>
    </row>
    <row r="16306" spans="1:6" ht="30">
      <c r="A16306" s="32">
        <v>42399</v>
      </c>
      <c r="B16306" s="33" t="s">
        <v>419</v>
      </c>
      <c r="C16306" s="33" t="s">
        <v>716</v>
      </c>
      <c r="D16306" s="33" t="s">
        <v>251</v>
      </c>
      <c r="E16306" s="33" t="s">
        <v>17919</v>
      </c>
      <c r="F16306" s="32">
        <v>191</v>
      </c>
    </row>
    <row r="16307" spans="1:6" ht="30">
      <c r="A16307" s="32">
        <v>42400</v>
      </c>
      <c r="B16307" s="33" t="s">
        <v>657</v>
      </c>
      <c r="C16307" s="33" t="s">
        <v>373</v>
      </c>
      <c r="D16307" s="33" t="s">
        <v>17920</v>
      </c>
      <c r="E16307" s="33" t="s">
        <v>17921</v>
      </c>
      <c r="F16307" s="32">
        <v>191</v>
      </c>
    </row>
    <row r="16308" spans="1:6" ht="30">
      <c r="A16308" s="32">
        <v>42401</v>
      </c>
      <c r="B16308" s="33" t="s">
        <v>546</v>
      </c>
      <c r="C16308" s="33" t="s">
        <v>309</v>
      </c>
      <c r="D16308" s="33" t="s">
        <v>251</v>
      </c>
      <c r="E16308" s="33" t="s">
        <v>17922</v>
      </c>
      <c r="F16308" s="32">
        <v>192</v>
      </c>
    </row>
    <row r="16309" spans="1:6" ht="30">
      <c r="A16309" s="32">
        <v>42402</v>
      </c>
      <c r="B16309" s="33" t="s">
        <v>419</v>
      </c>
      <c r="C16309" s="33" t="s">
        <v>17923</v>
      </c>
      <c r="D16309" s="33" t="s">
        <v>17924</v>
      </c>
      <c r="E16309" s="33" t="s">
        <v>17925</v>
      </c>
      <c r="F16309" s="32">
        <v>193</v>
      </c>
    </row>
    <row r="16310" spans="1:6" ht="45">
      <c r="A16310" s="32">
        <v>42403</v>
      </c>
      <c r="B16310" s="33" t="s">
        <v>252</v>
      </c>
      <c r="C16310" s="33" t="s">
        <v>265</v>
      </c>
      <c r="D16310" s="33" t="s">
        <v>17926</v>
      </c>
      <c r="E16310" s="33" t="s">
        <v>17927</v>
      </c>
      <c r="F16310" s="32">
        <v>193</v>
      </c>
    </row>
    <row r="16311" spans="1:6" ht="30">
      <c r="A16311" s="32">
        <v>42404</v>
      </c>
      <c r="B16311" s="33" t="s">
        <v>274</v>
      </c>
      <c r="C16311" s="33" t="s">
        <v>447</v>
      </c>
      <c r="D16311" s="33" t="s">
        <v>251</v>
      </c>
      <c r="E16311" s="33" t="s">
        <v>17928</v>
      </c>
      <c r="F16311" s="32">
        <v>192</v>
      </c>
    </row>
    <row r="16312" spans="1:6" ht="30">
      <c r="A16312" s="32">
        <v>42405</v>
      </c>
      <c r="B16312" s="33" t="s">
        <v>415</v>
      </c>
      <c r="C16312" s="33" t="s">
        <v>615</v>
      </c>
      <c r="D16312" s="33" t="s">
        <v>17929</v>
      </c>
      <c r="E16312" s="33" t="s">
        <v>251</v>
      </c>
      <c r="F16312" s="32">
        <v>191</v>
      </c>
    </row>
    <row r="16313" spans="1:6" ht="30">
      <c r="A16313" s="32">
        <v>42406</v>
      </c>
      <c r="B16313" s="33" t="s">
        <v>354</v>
      </c>
      <c r="C16313" s="33" t="s">
        <v>13081</v>
      </c>
      <c r="D16313" s="33" t="s">
        <v>251</v>
      </c>
      <c r="E16313" s="33" t="s">
        <v>17930</v>
      </c>
      <c r="F16313" s="32">
        <v>191</v>
      </c>
    </row>
    <row r="16314" spans="1:6">
      <c r="A16314" s="32">
        <v>42407</v>
      </c>
      <c r="B16314" s="33" t="s">
        <v>793</v>
      </c>
      <c r="C16314" s="33" t="s">
        <v>2936</v>
      </c>
      <c r="D16314" s="33" t="s">
        <v>251</v>
      </c>
      <c r="E16314" s="33" t="s">
        <v>251</v>
      </c>
      <c r="F16314" s="32">
        <v>192</v>
      </c>
    </row>
    <row r="16315" spans="1:6" ht="30">
      <c r="A16315" s="32">
        <v>42408</v>
      </c>
      <c r="B16315" s="33" t="s">
        <v>254</v>
      </c>
      <c r="C16315" s="33" t="s">
        <v>255</v>
      </c>
      <c r="D16315" s="33" t="s">
        <v>17931</v>
      </c>
      <c r="E16315" s="33" t="s">
        <v>17932</v>
      </c>
      <c r="F16315" s="32">
        <v>191</v>
      </c>
    </row>
    <row r="16316" spans="1:6">
      <c r="A16316" s="32">
        <v>42409</v>
      </c>
      <c r="B16316" s="33" t="s">
        <v>600</v>
      </c>
      <c r="C16316" s="33" t="s">
        <v>1153</v>
      </c>
      <c r="D16316" s="33" t="s">
        <v>251</v>
      </c>
      <c r="E16316" s="33" t="s">
        <v>17933</v>
      </c>
      <c r="F16316" s="32">
        <v>192</v>
      </c>
    </row>
    <row r="16317" spans="1:6" ht="30">
      <c r="A16317" s="32">
        <v>42410</v>
      </c>
      <c r="B16317" s="33" t="s">
        <v>474</v>
      </c>
      <c r="C16317" s="33" t="s">
        <v>8148</v>
      </c>
      <c r="D16317" s="33" t="s">
        <v>251</v>
      </c>
      <c r="E16317" s="33" t="s">
        <v>17934</v>
      </c>
      <c r="F16317" s="32">
        <v>192</v>
      </c>
    </row>
    <row r="16318" spans="1:6" ht="30">
      <c r="A16318" s="32">
        <v>42411</v>
      </c>
      <c r="B16318" s="33" t="s">
        <v>693</v>
      </c>
      <c r="C16318" s="33" t="s">
        <v>2665</v>
      </c>
      <c r="D16318" s="33" t="s">
        <v>17935</v>
      </c>
      <c r="E16318" s="33" t="s">
        <v>251</v>
      </c>
      <c r="F16318" s="32">
        <v>192</v>
      </c>
    </row>
    <row r="16319" spans="1:6">
      <c r="A16319" s="32">
        <v>42412</v>
      </c>
      <c r="B16319" s="33" t="s">
        <v>586</v>
      </c>
      <c r="C16319" s="33" t="s">
        <v>7537</v>
      </c>
      <c r="D16319" s="33" t="s">
        <v>251</v>
      </c>
      <c r="E16319" s="33" t="s">
        <v>251</v>
      </c>
      <c r="F16319" s="32">
        <v>192</v>
      </c>
    </row>
    <row r="16320" spans="1:6" ht="30">
      <c r="A16320" s="32">
        <v>42413</v>
      </c>
      <c r="B16320" s="33" t="s">
        <v>693</v>
      </c>
      <c r="C16320" s="33" t="s">
        <v>910</v>
      </c>
      <c r="D16320" s="33" t="s">
        <v>251</v>
      </c>
      <c r="E16320" s="33" t="s">
        <v>17936</v>
      </c>
      <c r="F16320" s="32">
        <v>192</v>
      </c>
    </row>
    <row r="16321" spans="1:6" ht="45">
      <c r="A16321" s="32">
        <v>42414</v>
      </c>
      <c r="B16321" s="33" t="s">
        <v>327</v>
      </c>
      <c r="C16321" s="33" t="s">
        <v>2250</v>
      </c>
      <c r="D16321" s="33" t="s">
        <v>17937</v>
      </c>
      <c r="E16321" s="33" t="s">
        <v>17938</v>
      </c>
      <c r="F16321" s="32">
        <v>192</v>
      </c>
    </row>
    <row r="16322" spans="1:6" ht="30">
      <c r="A16322" s="32">
        <v>13189</v>
      </c>
      <c r="B16322" s="33" t="s">
        <v>927</v>
      </c>
      <c r="C16322" s="33" t="s">
        <v>4714</v>
      </c>
      <c r="D16322" s="33" t="s">
        <v>251</v>
      </c>
      <c r="E16322" s="33" t="s">
        <v>17939</v>
      </c>
      <c r="F16322" s="32">
        <v>201</v>
      </c>
    </row>
    <row r="16323" spans="1:6" ht="45">
      <c r="A16323" s="32">
        <v>42704</v>
      </c>
      <c r="B16323" s="33" t="s">
        <v>642</v>
      </c>
      <c r="C16323" s="33" t="s">
        <v>2895</v>
      </c>
      <c r="D16323" s="33" t="s">
        <v>17940</v>
      </c>
      <c r="E16323" s="33" t="s">
        <v>17941</v>
      </c>
      <c r="F16323" s="32">
        <v>800</v>
      </c>
    </row>
    <row r="16324" spans="1:6" ht="30">
      <c r="A16324" s="32">
        <v>42705</v>
      </c>
      <c r="B16324" s="33" t="s">
        <v>533</v>
      </c>
      <c r="C16324" s="33" t="s">
        <v>894</v>
      </c>
      <c r="D16324" s="33" t="s">
        <v>17942</v>
      </c>
      <c r="E16324" s="33" t="s">
        <v>17943</v>
      </c>
      <c r="F16324" s="32">
        <v>193</v>
      </c>
    </row>
    <row r="16325" spans="1:6">
      <c r="A16325" s="32">
        <v>42706</v>
      </c>
      <c r="B16325" s="33" t="s">
        <v>17944</v>
      </c>
      <c r="C16325" s="33" t="s">
        <v>17945</v>
      </c>
      <c r="D16325" s="33" t="s">
        <v>251</v>
      </c>
      <c r="E16325" s="33" t="s">
        <v>251</v>
      </c>
      <c r="F16325" s="32">
        <v>304</v>
      </c>
    </row>
    <row r="16326" spans="1:6">
      <c r="A16326" s="32">
        <v>42707</v>
      </c>
      <c r="B16326" s="33" t="s">
        <v>873</v>
      </c>
      <c r="C16326" s="33" t="s">
        <v>468</v>
      </c>
      <c r="D16326" s="33" t="s">
        <v>17946</v>
      </c>
      <c r="E16326" s="33" t="s">
        <v>251</v>
      </c>
      <c r="F16326" s="32">
        <v>194</v>
      </c>
    </row>
    <row r="16327" spans="1:6" ht="30">
      <c r="A16327" s="32">
        <v>42708</v>
      </c>
      <c r="B16327" s="33" t="s">
        <v>385</v>
      </c>
      <c r="C16327" s="33" t="s">
        <v>1849</v>
      </c>
      <c r="D16327" s="33" t="s">
        <v>251</v>
      </c>
      <c r="E16327" s="33" t="s">
        <v>17947</v>
      </c>
      <c r="F16327" s="32">
        <v>191</v>
      </c>
    </row>
    <row r="16328" spans="1:6" ht="30">
      <c r="A16328" s="32">
        <v>42709</v>
      </c>
      <c r="B16328" s="33" t="s">
        <v>1309</v>
      </c>
      <c r="C16328" s="33" t="s">
        <v>17948</v>
      </c>
      <c r="D16328" s="33" t="s">
        <v>251</v>
      </c>
      <c r="E16328" s="33" t="s">
        <v>17949</v>
      </c>
      <c r="F16328" s="32">
        <v>191</v>
      </c>
    </row>
    <row r="16329" spans="1:6" ht="45">
      <c r="A16329" s="32">
        <v>42710</v>
      </c>
      <c r="B16329" s="33" t="s">
        <v>693</v>
      </c>
      <c r="C16329" s="33" t="s">
        <v>434</v>
      </c>
      <c r="D16329" s="33" t="s">
        <v>17950</v>
      </c>
      <c r="E16329" s="33" t="s">
        <v>17951</v>
      </c>
      <c r="F16329" s="32">
        <v>192</v>
      </c>
    </row>
    <row r="16330" spans="1:6" ht="30">
      <c r="A16330" s="32">
        <v>42711</v>
      </c>
      <c r="B16330" s="33" t="s">
        <v>274</v>
      </c>
      <c r="C16330" s="33" t="s">
        <v>3599</v>
      </c>
      <c r="D16330" s="33" t="s">
        <v>17952</v>
      </c>
      <c r="E16330" s="33" t="s">
        <v>17953</v>
      </c>
      <c r="F16330" s="32">
        <v>194</v>
      </c>
    </row>
    <row r="16331" spans="1:6" ht="45">
      <c r="A16331" s="32">
        <v>42712</v>
      </c>
      <c r="B16331" s="33" t="s">
        <v>657</v>
      </c>
      <c r="C16331" s="33" t="s">
        <v>3870</v>
      </c>
      <c r="D16331" s="33" t="s">
        <v>17954</v>
      </c>
      <c r="E16331" s="33" t="s">
        <v>17955</v>
      </c>
      <c r="F16331" s="32">
        <v>192</v>
      </c>
    </row>
    <row r="16332" spans="1:6" ht="30">
      <c r="A16332" s="32">
        <v>42713</v>
      </c>
      <c r="B16332" s="33" t="s">
        <v>403</v>
      </c>
      <c r="C16332" s="33" t="s">
        <v>3934</v>
      </c>
      <c r="D16332" s="33" t="s">
        <v>17956</v>
      </c>
      <c r="E16332" s="33" t="s">
        <v>17957</v>
      </c>
      <c r="F16332" s="32">
        <v>194</v>
      </c>
    </row>
    <row r="16333" spans="1:6" ht="45">
      <c r="A16333" s="32">
        <v>42714</v>
      </c>
      <c r="B16333" s="33" t="s">
        <v>640</v>
      </c>
      <c r="C16333" s="33" t="s">
        <v>406</v>
      </c>
      <c r="D16333" s="33" t="s">
        <v>17958</v>
      </c>
      <c r="E16333" s="33" t="s">
        <v>17959</v>
      </c>
      <c r="F16333" s="32">
        <v>193</v>
      </c>
    </row>
    <row r="16334" spans="1:6" ht="45">
      <c r="A16334" s="32">
        <v>42715</v>
      </c>
      <c r="B16334" s="33" t="s">
        <v>708</v>
      </c>
      <c r="C16334" s="33" t="s">
        <v>17960</v>
      </c>
      <c r="D16334" s="33" t="s">
        <v>17961</v>
      </c>
      <c r="E16334" s="33" t="s">
        <v>251</v>
      </c>
      <c r="F16334" s="32">
        <v>193</v>
      </c>
    </row>
    <row r="16335" spans="1:6" ht="30">
      <c r="A16335" s="32">
        <v>42716</v>
      </c>
      <c r="B16335" s="33" t="s">
        <v>12291</v>
      </c>
      <c r="C16335" s="33" t="s">
        <v>11061</v>
      </c>
      <c r="D16335" s="33" t="s">
        <v>251</v>
      </c>
      <c r="E16335" s="33" t="s">
        <v>17962</v>
      </c>
      <c r="F16335" s="32">
        <v>191</v>
      </c>
    </row>
    <row r="16336" spans="1:6" ht="30">
      <c r="A16336" s="32">
        <v>42717</v>
      </c>
      <c r="B16336" s="33" t="s">
        <v>354</v>
      </c>
      <c r="C16336" s="33" t="s">
        <v>983</v>
      </c>
      <c r="D16336" s="33" t="s">
        <v>251</v>
      </c>
      <c r="E16336" s="33" t="s">
        <v>17963</v>
      </c>
      <c r="F16336" s="32">
        <v>191</v>
      </c>
    </row>
    <row r="16337" spans="1:6" ht="30">
      <c r="A16337" s="32">
        <v>42718</v>
      </c>
      <c r="B16337" s="33" t="s">
        <v>7012</v>
      </c>
      <c r="C16337" s="33" t="s">
        <v>298</v>
      </c>
      <c r="D16337" s="33" t="s">
        <v>17964</v>
      </c>
      <c r="E16337" s="33" t="s">
        <v>17965</v>
      </c>
      <c r="F16337" s="32">
        <v>191</v>
      </c>
    </row>
    <row r="16338" spans="1:6" ht="30">
      <c r="A16338" s="32">
        <v>42719</v>
      </c>
      <c r="B16338" s="33" t="s">
        <v>495</v>
      </c>
      <c r="C16338" s="33" t="s">
        <v>17966</v>
      </c>
      <c r="D16338" s="33" t="s">
        <v>17967</v>
      </c>
      <c r="E16338" s="33" t="s">
        <v>17968</v>
      </c>
      <c r="F16338" s="32">
        <v>810</v>
      </c>
    </row>
    <row r="16339" spans="1:6">
      <c r="A16339" s="32">
        <v>42720</v>
      </c>
      <c r="B16339" s="33" t="s">
        <v>403</v>
      </c>
      <c r="C16339" s="33" t="s">
        <v>536</v>
      </c>
      <c r="D16339" s="33" t="s">
        <v>251</v>
      </c>
      <c r="E16339" s="33" t="s">
        <v>251</v>
      </c>
      <c r="F16339" s="32">
        <v>404</v>
      </c>
    </row>
    <row r="16340" spans="1:6" ht="30">
      <c r="A16340" s="32">
        <v>42721</v>
      </c>
      <c r="B16340" s="33" t="s">
        <v>495</v>
      </c>
      <c r="C16340" s="33" t="s">
        <v>2245</v>
      </c>
      <c r="D16340" s="33" t="s">
        <v>17969</v>
      </c>
      <c r="E16340" s="33" t="s">
        <v>251</v>
      </c>
      <c r="F16340" s="32">
        <v>193</v>
      </c>
    </row>
    <row r="16341" spans="1:6" ht="30">
      <c r="A16341" s="32">
        <v>42722</v>
      </c>
      <c r="B16341" s="33" t="s">
        <v>254</v>
      </c>
      <c r="C16341" s="33" t="s">
        <v>615</v>
      </c>
      <c r="D16341" s="33" t="s">
        <v>251</v>
      </c>
      <c r="E16341" s="33" t="s">
        <v>17970</v>
      </c>
      <c r="F16341" s="32">
        <v>800</v>
      </c>
    </row>
    <row r="16342" spans="1:6" ht="30">
      <c r="A16342" s="32">
        <v>42703</v>
      </c>
      <c r="B16342" s="33" t="s">
        <v>405</v>
      </c>
      <c r="C16342" s="33" t="s">
        <v>17971</v>
      </c>
      <c r="D16342" s="33" t="s">
        <v>17972</v>
      </c>
      <c r="E16342" s="33" t="s">
        <v>17973</v>
      </c>
      <c r="F16342" s="32">
        <v>194</v>
      </c>
    </row>
    <row r="16343" spans="1:6" ht="30">
      <c r="A16343" s="32">
        <v>41750</v>
      </c>
      <c r="B16343" s="33" t="s">
        <v>8147</v>
      </c>
      <c r="C16343" s="33" t="s">
        <v>722</v>
      </c>
      <c r="D16343" s="33" t="s">
        <v>251</v>
      </c>
      <c r="E16343" s="33" t="s">
        <v>17974</v>
      </c>
      <c r="F16343" s="32">
        <v>192</v>
      </c>
    </row>
    <row r="16344" spans="1:6" ht="30">
      <c r="A16344" s="32">
        <v>41751</v>
      </c>
      <c r="B16344" s="33" t="s">
        <v>533</v>
      </c>
      <c r="C16344" s="33" t="s">
        <v>10433</v>
      </c>
      <c r="D16344" s="33" t="s">
        <v>17975</v>
      </c>
      <c r="E16344" s="33" t="s">
        <v>251</v>
      </c>
      <c r="F16344" s="32">
        <v>850</v>
      </c>
    </row>
    <row r="16345" spans="1:6" ht="45">
      <c r="A16345" s="32">
        <v>41752</v>
      </c>
      <c r="B16345" s="33" t="s">
        <v>2529</v>
      </c>
      <c r="C16345" s="33" t="s">
        <v>17976</v>
      </c>
      <c r="D16345" s="33" t="s">
        <v>251</v>
      </c>
      <c r="E16345" s="33" t="s">
        <v>17977</v>
      </c>
      <c r="F16345" s="32">
        <v>104</v>
      </c>
    </row>
    <row r="16346" spans="1:6" ht="30">
      <c r="A16346" s="32">
        <v>41753</v>
      </c>
      <c r="B16346" s="33" t="s">
        <v>932</v>
      </c>
      <c r="C16346" s="33" t="s">
        <v>8388</v>
      </c>
      <c r="D16346" s="33" t="s">
        <v>251</v>
      </c>
      <c r="E16346" s="33" t="s">
        <v>17978</v>
      </c>
      <c r="F16346" s="32">
        <v>191</v>
      </c>
    </row>
    <row r="16347" spans="1:6" ht="30">
      <c r="A16347" s="32">
        <v>41754</v>
      </c>
      <c r="B16347" s="33" t="s">
        <v>4984</v>
      </c>
      <c r="C16347" s="33" t="s">
        <v>17979</v>
      </c>
      <c r="D16347" s="33" t="s">
        <v>251</v>
      </c>
      <c r="E16347" s="33" t="s">
        <v>17980</v>
      </c>
      <c r="F16347" s="32">
        <v>104</v>
      </c>
    </row>
    <row r="16348" spans="1:6">
      <c r="A16348" s="32">
        <v>41755</v>
      </c>
      <c r="B16348" s="33" t="s">
        <v>270</v>
      </c>
      <c r="C16348" s="33" t="s">
        <v>443</v>
      </c>
      <c r="D16348" s="33" t="s">
        <v>251</v>
      </c>
      <c r="E16348" s="33" t="s">
        <v>17981</v>
      </c>
      <c r="F16348" s="32">
        <v>304</v>
      </c>
    </row>
    <row r="16349" spans="1:6" ht="30">
      <c r="A16349" s="32">
        <v>41756</v>
      </c>
      <c r="B16349" s="33" t="s">
        <v>17982</v>
      </c>
      <c r="C16349" s="33" t="s">
        <v>17983</v>
      </c>
      <c r="D16349" s="33" t="s">
        <v>251</v>
      </c>
      <c r="E16349" s="33" t="s">
        <v>17984</v>
      </c>
      <c r="F16349" s="32">
        <v>191</v>
      </c>
    </row>
    <row r="16350" spans="1:6" ht="30">
      <c r="A16350" s="32">
        <v>41757</v>
      </c>
      <c r="B16350" s="33" t="s">
        <v>1793</v>
      </c>
      <c r="C16350" s="33" t="s">
        <v>1101</v>
      </c>
      <c r="D16350" s="33" t="s">
        <v>251</v>
      </c>
      <c r="E16350" s="33" t="s">
        <v>17985</v>
      </c>
      <c r="F16350" s="32">
        <v>500</v>
      </c>
    </row>
    <row r="16351" spans="1:6" ht="45">
      <c r="A16351" s="32">
        <v>41758</v>
      </c>
      <c r="B16351" s="33" t="s">
        <v>419</v>
      </c>
      <c r="C16351" s="33" t="s">
        <v>406</v>
      </c>
      <c r="D16351" s="33" t="s">
        <v>17986</v>
      </c>
      <c r="E16351" s="33" t="s">
        <v>17987</v>
      </c>
      <c r="F16351" s="32">
        <v>194</v>
      </c>
    </row>
    <row r="16352" spans="1:6" ht="30">
      <c r="A16352" s="32">
        <v>41759</v>
      </c>
      <c r="B16352" s="33" t="s">
        <v>2349</v>
      </c>
      <c r="C16352" s="33" t="s">
        <v>488</v>
      </c>
      <c r="D16352" s="33" t="s">
        <v>251</v>
      </c>
      <c r="E16352" s="33" t="s">
        <v>17988</v>
      </c>
      <c r="F16352" s="32">
        <v>191</v>
      </c>
    </row>
    <row r="16353" spans="1:6" ht="30">
      <c r="A16353" s="32">
        <v>41760</v>
      </c>
      <c r="B16353" s="33" t="s">
        <v>474</v>
      </c>
      <c r="C16353" s="33" t="s">
        <v>4944</v>
      </c>
      <c r="D16353" s="33" t="s">
        <v>251</v>
      </c>
      <c r="E16353" s="33" t="s">
        <v>17989</v>
      </c>
      <c r="F16353" s="32">
        <v>192</v>
      </c>
    </row>
    <row r="16354" spans="1:6" ht="45">
      <c r="A16354" s="32">
        <v>41761</v>
      </c>
      <c r="B16354" s="33" t="s">
        <v>2100</v>
      </c>
      <c r="C16354" s="33" t="s">
        <v>393</v>
      </c>
      <c r="D16354" s="33" t="s">
        <v>17990</v>
      </c>
      <c r="E16354" s="33" t="s">
        <v>17991</v>
      </c>
      <c r="F16354" s="32">
        <v>810</v>
      </c>
    </row>
    <row r="16355" spans="1:6" ht="30">
      <c r="A16355" s="32">
        <v>41762</v>
      </c>
      <c r="B16355" s="33" t="s">
        <v>1389</v>
      </c>
      <c r="C16355" s="33" t="s">
        <v>776</v>
      </c>
      <c r="D16355" s="33" t="s">
        <v>251</v>
      </c>
      <c r="E16355" s="33" t="s">
        <v>17992</v>
      </c>
      <c r="F16355" s="32">
        <v>500</v>
      </c>
    </row>
    <row r="16356" spans="1:6" ht="30">
      <c r="A16356" s="32">
        <v>41763</v>
      </c>
      <c r="B16356" s="33" t="s">
        <v>508</v>
      </c>
      <c r="C16356" s="33" t="s">
        <v>483</v>
      </c>
      <c r="D16356" s="33" t="s">
        <v>251</v>
      </c>
      <c r="E16356" s="33" t="s">
        <v>17993</v>
      </c>
      <c r="F16356" s="32">
        <v>191</v>
      </c>
    </row>
    <row r="16357" spans="1:6" ht="45">
      <c r="A16357" s="32">
        <v>41764</v>
      </c>
      <c r="B16357" s="33" t="s">
        <v>344</v>
      </c>
      <c r="C16357" s="33" t="s">
        <v>17994</v>
      </c>
      <c r="D16357" s="33" t="s">
        <v>17995</v>
      </c>
      <c r="E16357" s="33" t="s">
        <v>17996</v>
      </c>
      <c r="F16357" s="32">
        <v>191</v>
      </c>
    </row>
    <row r="16358" spans="1:6" ht="45">
      <c r="A16358" s="32">
        <v>41765</v>
      </c>
      <c r="B16358" s="33" t="s">
        <v>1025</v>
      </c>
      <c r="C16358" s="33" t="s">
        <v>1051</v>
      </c>
      <c r="D16358" s="33" t="s">
        <v>17997</v>
      </c>
      <c r="E16358" s="33" t="s">
        <v>17998</v>
      </c>
      <c r="F16358" s="32">
        <v>810</v>
      </c>
    </row>
    <row r="16359" spans="1:6" ht="30">
      <c r="A16359" s="32">
        <v>41766</v>
      </c>
      <c r="B16359" s="33" t="s">
        <v>261</v>
      </c>
      <c r="C16359" s="33" t="s">
        <v>1823</v>
      </c>
      <c r="D16359" s="33" t="s">
        <v>17999</v>
      </c>
      <c r="E16359" s="33" t="s">
        <v>18000</v>
      </c>
      <c r="F16359" s="32">
        <v>204</v>
      </c>
    </row>
    <row r="16360" spans="1:6" ht="45">
      <c r="A16360" s="32">
        <v>41767</v>
      </c>
      <c r="B16360" s="33" t="s">
        <v>2891</v>
      </c>
      <c r="C16360" s="33" t="s">
        <v>2820</v>
      </c>
      <c r="D16360" s="33" t="s">
        <v>18001</v>
      </c>
      <c r="E16360" s="33" t="s">
        <v>18002</v>
      </c>
      <c r="F16360" s="32">
        <v>192</v>
      </c>
    </row>
    <row r="16361" spans="1:6" ht="45">
      <c r="A16361" s="32">
        <v>41768</v>
      </c>
      <c r="B16361" s="33" t="s">
        <v>640</v>
      </c>
      <c r="C16361" s="33" t="s">
        <v>10157</v>
      </c>
      <c r="D16361" s="33" t="s">
        <v>18003</v>
      </c>
      <c r="E16361" s="33" t="s">
        <v>18004</v>
      </c>
      <c r="F16361" s="32">
        <v>193</v>
      </c>
    </row>
    <row r="16362" spans="1:6" ht="30">
      <c r="A16362" s="32">
        <v>41769</v>
      </c>
      <c r="B16362" s="33" t="s">
        <v>18005</v>
      </c>
      <c r="C16362" s="33" t="s">
        <v>3140</v>
      </c>
      <c r="D16362" s="33" t="s">
        <v>18006</v>
      </c>
      <c r="E16362" s="33" t="s">
        <v>18007</v>
      </c>
      <c r="F16362" s="32">
        <v>193</v>
      </c>
    </row>
    <row r="16363" spans="1:6" ht="30">
      <c r="A16363" s="32">
        <v>41770</v>
      </c>
      <c r="B16363" s="33" t="s">
        <v>660</v>
      </c>
      <c r="C16363" s="33" t="s">
        <v>276</v>
      </c>
      <c r="D16363" s="33" t="s">
        <v>251</v>
      </c>
      <c r="E16363" s="33" t="s">
        <v>11122</v>
      </c>
      <c r="F16363" s="32">
        <v>204</v>
      </c>
    </row>
    <row r="16364" spans="1:6" ht="30">
      <c r="A16364" s="32">
        <v>60624</v>
      </c>
      <c r="B16364" s="33" t="s">
        <v>1084</v>
      </c>
      <c r="C16364" s="33" t="s">
        <v>291</v>
      </c>
      <c r="D16364" s="33" t="s">
        <v>251</v>
      </c>
      <c r="E16364" s="33" t="s">
        <v>18008</v>
      </c>
      <c r="F16364" s="32">
        <v>192</v>
      </c>
    </row>
    <row r="16365" spans="1:6" ht="30">
      <c r="A16365" s="32">
        <v>60625</v>
      </c>
      <c r="B16365" s="33" t="s">
        <v>1123</v>
      </c>
      <c r="C16365" s="33" t="s">
        <v>758</v>
      </c>
      <c r="D16365" s="33" t="s">
        <v>251</v>
      </c>
      <c r="E16365" s="33" t="s">
        <v>18009</v>
      </c>
      <c r="F16365" s="32">
        <v>419</v>
      </c>
    </row>
    <row r="16366" spans="1:6" ht="45">
      <c r="A16366" s="32">
        <v>42077</v>
      </c>
      <c r="B16366" s="33" t="s">
        <v>796</v>
      </c>
      <c r="C16366" s="33" t="s">
        <v>18010</v>
      </c>
      <c r="D16366" s="33" t="s">
        <v>18011</v>
      </c>
      <c r="E16366" s="33" t="s">
        <v>18012</v>
      </c>
      <c r="F16366" s="32">
        <v>193</v>
      </c>
    </row>
    <row r="16367" spans="1:6">
      <c r="A16367" s="32">
        <v>42078</v>
      </c>
      <c r="B16367" s="33" t="s">
        <v>403</v>
      </c>
      <c r="C16367" s="33" t="s">
        <v>18013</v>
      </c>
      <c r="D16367" s="33" t="s">
        <v>251</v>
      </c>
      <c r="E16367" s="33" t="s">
        <v>18014</v>
      </c>
      <c r="F16367" s="32">
        <v>192</v>
      </c>
    </row>
    <row r="16368" spans="1:6" ht="30">
      <c r="A16368" s="32">
        <v>42079</v>
      </c>
      <c r="B16368" s="33" t="s">
        <v>18015</v>
      </c>
      <c r="C16368" s="33" t="s">
        <v>443</v>
      </c>
      <c r="D16368" s="33" t="s">
        <v>251</v>
      </c>
      <c r="E16368" s="33" t="s">
        <v>18016</v>
      </c>
      <c r="F16368" s="32">
        <v>191</v>
      </c>
    </row>
    <row r="16369" spans="1:6" ht="30">
      <c r="A16369" s="32">
        <v>42080</v>
      </c>
      <c r="B16369" s="33" t="s">
        <v>18017</v>
      </c>
      <c r="C16369" s="33" t="s">
        <v>18018</v>
      </c>
      <c r="D16369" s="33" t="s">
        <v>251</v>
      </c>
      <c r="E16369" s="33" t="s">
        <v>18019</v>
      </c>
      <c r="F16369" s="32">
        <v>194</v>
      </c>
    </row>
    <row r="16370" spans="1:6" ht="30">
      <c r="A16370" s="32">
        <v>42081</v>
      </c>
      <c r="B16370" s="33" t="s">
        <v>2100</v>
      </c>
      <c r="C16370" s="33" t="s">
        <v>1281</v>
      </c>
      <c r="D16370" s="33" t="s">
        <v>18020</v>
      </c>
      <c r="E16370" s="33" t="s">
        <v>18021</v>
      </c>
      <c r="F16370" s="32">
        <v>191</v>
      </c>
    </row>
    <row r="16371" spans="1:6" ht="30">
      <c r="A16371" s="32">
        <v>42082</v>
      </c>
      <c r="B16371" s="33" t="s">
        <v>245</v>
      </c>
      <c r="C16371" s="33" t="s">
        <v>3790</v>
      </c>
      <c r="D16371" s="33" t="s">
        <v>251</v>
      </c>
      <c r="E16371" s="33" t="s">
        <v>18022</v>
      </c>
      <c r="F16371" s="32">
        <v>191</v>
      </c>
    </row>
    <row r="16372" spans="1:6" ht="30">
      <c r="A16372" s="32">
        <v>42083</v>
      </c>
      <c r="B16372" s="33" t="s">
        <v>18023</v>
      </c>
      <c r="C16372" s="33" t="s">
        <v>18024</v>
      </c>
      <c r="D16372" s="33" t="s">
        <v>251</v>
      </c>
      <c r="E16372" s="33" t="s">
        <v>18025</v>
      </c>
      <c r="F16372" s="32">
        <v>192</v>
      </c>
    </row>
    <row r="16373" spans="1:6" ht="30">
      <c r="A16373" s="32">
        <v>42084</v>
      </c>
      <c r="B16373" s="33" t="s">
        <v>18026</v>
      </c>
      <c r="C16373" s="33" t="s">
        <v>18027</v>
      </c>
      <c r="D16373" s="33" t="s">
        <v>251</v>
      </c>
      <c r="E16373" s="33" t="s">
        <v>18028</v>
      </c>
      <c r="F16373" s="32">
        <v>204</v>
      </c>
    </row>
    <row r="16374" spans="1:6" ht="30">
      <c r="A16374" s="32">
        <v>42085</v>
      </c>
      <c r="B16374" s="33" t="s">
        <v>3439</v>
      </c>
      <c r="C16374" s="33" t="s">
        <v>7594</v>
      </c>
      <c r="D16374" s="33" t="s">
        <v>18029</v>
      </c>
      <c r="E16374" s="33" t="s">
        <v>18030</v>
      </c>
      <c r="F16374" s="32">
        <v>194</v>
      </c>
    </row>
    <row r="16375" spans="1:6">
      <c r="A16375" s="32">
        <v>42086</v>
      </c>
      <c r="B16375" s="33" t="s">
        <v>1610</v>
      </c>
      <c r="C16375" s="33" t="s">
        <v>8026</v>
      </c>
      <c r="D16375" s="33" t="s">
        <v>251</v>
      </c>
      <c r="E16375" s="33" t="s">
        <v>251</v>
      </c>
      <c r="F16375" s="32">
        <v>850</v>
      </c>
    </row>
    <row r="16376" spans="1:6" ht="45">
      <c r="A16376" s="32">
        <v>42087</v>
      </c>
      <c r="B16376" s="33" t="s">
        <v>1578</v>
      </c>
      <c r="C16376" s="33" t="s">
        <v>10113</v>
      </c>
      <c r="D16376" s="33" t="s">
        <v>18031</v>
      </c>
      <c r="E16376" s="33" t="s">
        <v>18032</v>
      </c>
      <c r="F16376" s="32">
        <v>194</v>
      </c>
    </row>
    <row r="16377" spans="1:6" ht="30">
      <c r="A16377" s="32">
        <v>42088</v>
      </c>
      <c r="B16377" s="33" t="s">
        <v>5103</v>
      </c>
      <c r="C16377" s="33" t="s">
        <v>2704</v>
      </c>
      <c r="D16377" s="33" t="s">
        <v>251</v>
      </c>
      <c r="E16377" s="33" t="s">
        <v>18033</v>
      </c>
      <c r="F16377" s="32">
        <v>404</v>
      </c>
    </row>
    <row r="16378" spans="1:6" ht="30">
      <c r="A16378" s="32">
        <v>42089</v>
      </c>
      <c r="B16378" s="33" t="s">
        <v>17944</v>
      </c>
      <c r="C16378" s="33" t="s">
        <v>18034</v>
      </c>
      <c r="D16378" s="33" t="s">
        <v>251</v>
      </c>
      <c r="E16378" s="33" t="s">
        <v>18035</v>
      </c>
      <c r="F16378" s="32">
        <v>191</v>
      </c>
    </row>
    <row r="16379" spans="1:6" ht="45">
      <c r="A16379" s="32">
        <v>42090</v>
      </c>
      <c r="B16379" s="33" t="s">
        <v>396</v>
      </c>
      <c r="C16379" s="33" t="s">
        <v>2339</v>
      </c>
      <c r="D16379" s="33" t="s">
        <v>18036</v>
      </c>
      <c r="E16379" s="33" t="s">
        <v>18037</v>
      </c>
      <c r="F16379" s="32">
        <v>500</v>
      </c>
    </row>
    <row r="16380" spans="1:6" ht="45">
      <c r="A16380" s="32">
        <v>42091</v>
      </c>
      <c r="B16380" s="33" t="s">
        <v>4346</v>
      </c>
      <c r="C16380" s="33" t="s">
        <v>4347</v>
      </c>
      <c r="D16380" s="33" t="s">
        <v>18038</v>
      </c>
      <c r="E16380" s="33" t="s">
        <v>4348</v>
      </c>
      <c r="F16380" s="32">
        <v>191</v>
      </c>
    </row>
    <row r="16381" spans="1:6" ht="30">
      <c r="A16381" s="32">
        <v>42092</v>
      </c>
      <c r="B16381" s="33" t="s">
        <v>18039</v>
      </c>
      <c r="C16381" s="33" t="s">
        <v>18040</v>
      </c>
      <c r="D16381" s="33" t="s">
        <v>251</v>
      </c>
      <c r="E16381" s="33" t="s">
        <v>18041</v>
      </c>
      <c r="F16381" s="32">
        <v>192</v>
      </c>
    </row>
    <row r="16382" spans="1:6" ht="45">
      <c r="A16382" s="32">
        <v>42093</v>
      </c>
      <c r="B16382" s="33" t="s">
        <v>245</v>
      </c>
      <c r="C16382" s="33" t="s">
        <v>18042</v>
      </c>
      <c r="D16382" s="33" t="s">
        <v>18043</v>
      </c>
      <c r="E16382" s="33" t="s">
        <v>18044</v>
      </c>
      <c r="F16382" s="32">
        <v>194</v>
      </c>
    </row>
    <row r="16383" spans="1:6" ht="45">
      <c r="A16383" s="32">
        <v>42094</v>
      </c>
      <c r="B16383" s="33" t="s">
        <v>1546</v>
      </c>
      <c r="C16383" s="33" t="s">
        <v>1030</v>
      </c>
      <c r="D16383" s="33" t="s">
        <v>251</v>
      </c>
      <c r="E16383" s="33" t="s">
        <v>18045</v>
      </c>
      <c r="F16383" s="32">
        <v>191</v>
      </c>
    </row>
    <row r="16384" spans="1:6" ht="30">
      <c r="A16384" s="32">
        <v>42095</v>
      </c>
      <c r="B16384" s="33" t="s">
        <v>1843</v>
      </c>
      <c r="C16384" s="33" t="s">
        <v>3876</v>
      </c>
      <c r="D16384" s="33" t="s">
        <v>251</v>
      </c>
      <c r="E16384" s="33" t="s">
        <v>18046</v>
      </c>
      <c r="F16384" s="32">
        <v>191</v>
      </c>
    </row>
    <row r="16385" spans="1:6" ht="45">
      <c r="A16385" s="32">
        <v>42096</v>
      </c>
      <c r="B16385" s="33" t="s">
        <v>280</v>
      </c>
      <c r="C16385" s="33" t="s">
        <v>3844</v>
      </c>
      <c r="D16385" s="33" t="s">
        <v>18047</v>
      </c>
      <c r="E16385" s="33" t="s">
        <v>251</v>
      </c>
      <c r="F16385" s="32">
        <v>192</v>
      </c>
    </row>
    <row r="16386" spans="1:6" ht="30">
      <c r="A16386" s="32">
        <v>42097</v>
      </c>
      <c r="B16386" s="33" t="s">
        <v>18048</v>
      </c>
      <c r="C16386" s="33" t="s">
        <v>1113</v>
      </c>
      <c r="D16386" s="33" t="s">
        <v>251</v>
      </c>
      <c r="E16386" s="33" t="s">
        <v>18049</v>
      </c>
      <c r="F16386" s="32">
        <v>304</v>
      </c>
    </row>
    <row r="16387" spans="1:6" ht="45">
      <c r="A16387" s="32">
        <v>57965</v>
      </c>
      <c r="B16387" s="33" t="s">
        <v>1707</v>
      </c>
      <c r="C16387" s="33" t="s">
        <v>7522</v>
      </c>
      <c r="D16387" s="33" t="s">
        <v>18050</v>
      </c>
      <c r="E16387" s="33" t="s">
        <v>18051</v>
      </c>
      <c r="F16387" s="32">
        <v>164</v>
      </c>
    </row>
    <row r="16388" spans="1:6" ht="30">
      <c r="A16388" s="32">
        <v>42415</v>
      </c>
      <c r="B16388" s="33" t="s">
        <v>18052</v>
      </c>
      <c r="C16388" s="33" t="s">
        <v>9771</v>
      </c>
      <c r="D16388" s="33" t="s">
        <v>251</v>
      </c>
      <c r="E16388" s="33" t="s">
        <v>18053</v>
      </c>
      <c r="F16388" s="32">
        <v>191</v>
      </c>
    </row>
    <row r="16389" spans="1:6" ht="30">
      <c r="A16389" s="32">
        <v>42416</v>
      </c>
      <c r="B16389" s="33" t="s">
        <v>1148</v>
      </c>
      <c r="C16389" s="33" t="s">
        <v>5173</v>
      </c>
      <c r="D16389" s="33" t="s">
        <v>251</v>
      </c>
      <c r="E16389" s="33" t="s">
        <v>18054</v>
      </c>
      <c r="F16389" s="32">
        <v>191</v>
      </c>
    </row>
    <row r="16390" spans="1:6" ht="45">
      <c r="A16390" s="32">
        <v>42417</v>
      </c>
      <c r="B16390" s="33" t="s">
        <v>411</v>
      </c>
      <c r="C16390" s="33" t="s">
        <v>6601</v>
      </c>
      <c r="D16390" s="33" t="s">
        <v>18055</v>
      </c>
      <c r="E16390" s="33" t="s">
        <v>18056</v>
      </c>
      <c r="F16390" s="32">
        <v>194</v>
      </c>
    </row>
    <row r="16391" spans="1:6" ht="30">
      <c r="A16391" s="32">
        <v>42418</v>
      </c>
      <c r="B16391" s="33" t="s">
        <v>1707</v>
      </c>
      <c r="C16391" s="33" t="s">
        <v>18057</v>
      </c>
      <c r="D16391" s="33" t="s">
        <v>251</v>
      </c>
      <c r="E16391" s="33" t="s">
        <v>18058</v>
      </c>
      <c r="F16391" s="32">
        <v>191</v>
      </c>
    </row>
    <row r="16392" spans="1:6">
      <c r="A16392" s="32">
        <v>42419</v>
      </c>
      <c r="B16392" s="33" t="s">
        <v>1918</v>
      </c>
      <c r="C16392" s="33" t="s">
        <v>18059</v>
      </c>
      <c r="D16392" s="33" t="s">
        <v>251</v>
      </c>
      <c r="E16392" s="33" t="s">
        <v>251</v>
      </c>
      <c r="F16392" s="32">
        <v>192</v>
      </c>
    </row>
    <row r="16393" spans="1:6">
      <c r="A16393" s="32">
        <v>42420</v>
      </c>
      <c r="B16393" s="33" t="s">
        <v>474</v>
      </c>
      <c r="C16393" s="33" t="s">
        <v>292</v>
      </c>
      <c r="D16393" s="33" t="s">
        <v>251</v>
      </c>
      <c r="E16393" s="33" t="s">
        <v>251</v>
      </c>
      <c r="F16393" s="32">
        <v>192</v>
      </c>
    </row>
    <row r="16394" spans="1:6" ht="45">
      <c r="A16394" s="32">
        <v>42421</v>
      </c>
      <c r="B16394" s="33" t="s">
        <v>354</v>
      </c>
      <c r="C16394" s="33" t="s">
        <v>836</v>
      </c>
      <c r="D16394" s="33" t="s">
        <v>18060</v>
      </c>
      <c r="E16394" s="33" t="s">
        <v>251</v>
      </c>
      <c r="F16394" s="32">
        <v>192</v>
      </c>
    </row>
    <row r="16395" spans="1:6" ht="30">
      <c r="A16395" s="32">
        <v>42422</v>
      </c>
      <c r="B16395" s="33" t="s">
        <v>480</v>
      </c>
      <c r="C16395" s="33" t="s">
        <v>1219</v>
      </c>
      <c r="D16395" s="33" t="s">
        <v>251</v>
      </c>
      <c r="E16395" s="33" t="s">
        <v>18061</v>
      </c>
      <c r="F16395" s="32">
        <v>192</v>
      </c>
    </row>
    <row r="16396" spans="1:6" ht="45">
      <c r="A16396" s="32">
        <v>42423</v>
      </c>
      <c r="B16396" s="33" t="s">
        <v>396</v>
      </c>
      <c r="C16396" s="33" t="s">
        <v>443</v>
      </c>
      <c r="D16396" s="33" t="s">
        <v>18062</v>
      </c>
      <c r="E16396" s="33" t="s">
        <v>251</v>
      </c>
      <c r="F16396" s="32">
        <v>192</v>
      </c>
    </row>
    <row r="16397" spans="1:6" ht="30">
      <c r="A16397" s="32">
        <v>42424</v>
      </c>
      <c r="B16397" s="33" t="s">
        <v>13096</v>
      </c>
      <c r="C16397" s="33" t="s">
        <v>3008</v>
      </c>
      <c r="D16397" s="33" t="s">
        <v>18063</v>
      </c>
      <c r="E16397" s="33" t="s">
        <v>251</v>
      </c>
      <c r="F16397" s="32">
        <v>500</v>
      </c>
    </row>
    <row r="16398" spans="1:6" ht="30">
      <c r="A16398" s="32">
        <v>42425</v>
      </c>
      <c r="B16398" s="33" t="s">
        <v>403</v>
      </c>
      <c r="C16398" s="33" t="s">
        <v>2390</v>
      </c>
      <c r="D16398" s="33" t="s">
        <v>18064</v>
      </c>
      <c r="E16398" s="33" t="s">
        <v>18065</v>
      </c>
      <c r="F16398" s="32">
        <v>194</v>
      </c>
    </row>
    <row r="16399" spans="1:6" ht="30">
      <c r="A16399" s="32">
        <v>42426</v>
      </c>
      <c r="B16399" s="33" t="s">
        <v>439</v>
      </c>
      <c r="C16399" s="33" t="s">
        <v>7580</v>
      </c>
      <c r="D16399" s="33" t="s">
        <v>251</v>
      </c>
      <c r="E16399" s="33" t="s">
        <v>18066</v>
      </c>
      <c r="F16399" s="32">
        <v>194</v>
      </c>
    </row>
    <row r="16400" spans="1:6" ht="30">
      <c r="A16400" s="32">
        <v>42427</v>
      </c>
      <c r="B16400" s="33" t="s">
        <v>396</v>
      </c>
      <c r="C16400" s="33" t="s">
        <v>18067</v>
      </c>
      <c r="D16400" s="33" t="s">
        <v>18068</v>
      </c>
      <c r="E16400" s="33" t="s">
        <v>18069</v>
      </c>
      <c r="F16400" s="32">
        <v>194</v>
      </c>
    </row>
    <row r="16401" spans="1:6" ht="30">
      <c r="A16401" s="32">
        <v>42428</v>
      </c>
      <c r="B16401" s="33" t="s">
        <v>261</v>
      </c>
      <c r="C16401" s="33" t="s">
        <v>18070</v>
      </c>
      <c r="D16401" s="33" t="s">
        <v>18071</v>
      </c>
      <c r="E16401" s="33" t="s">
        <v>18072</v>
      </c>
      <c r="F16401" s="32">
        <v>192</v>
      </c>
    </row>
    <row r="16402" spans="1:6" ht="30">
      <c r="A16402" s="32">
        <v>42429</v>
      </c>
      <c r="B16402" s="33" t="s">
        <v>354</v>
      </c>
      <c r="C16402" s="33" t="s">
        <v>8047</v>
      </c>
      <c r="D16402" s="33" t="s">
        <v>251</v>
      </c>
      <c r="E16402" s="33" t="s">
        <v>18073</v>
      </c>
      <c r="F16402" s="32">
        <v>192</v>
      </c>
    </row>
    <row r="16403" spans="1:6" ht="30">
      <c r="A16403" s="32">
        <v>42430</v>
      </c>
      <c r="B16403" s="33" t="s">
        <v>351</v>
      </c>
      <c r="C16403" s="33" t="s">
        <v>3078</v>
      </c>
      <c r="D16403" s="33" t="s">
        <v>18074</v>
      </c>
      <c r="E16403" s="33" t="s">
        <v>18075</v>
      </c>
      <c r="F16403" s="32">
        <v>192</v>
      </c>
    </row>
    <row r="16404" spans="1:6" ht="30">
      <c r="A16404" s="32">
        <v>42431</v>
      </c>
      <c r="B16404" s="33" t="s">
        <v>270</v>
      </c>
      <c r="C16404" s="33" t="s">
        <v>18076</v>
      </c>
      <c r="D16404" s="33" t="s">
        <v>18077</v>
      </c>
      <c r="E16404" s="33" t="s">
        <v>18078</v>
      </c>
      <c r="F16404" s="32">
        <v>192</v>
      </c>
    </row>
    <row r="16405" spans="1:6">
      <c r="A16405" s="32">
        <v>42432</v>
      </c>
      <c r="B16405" s="33" t="s">
        <v>317</v>
      </c>
      <c r="C16405" s="33" t="s">
        <v>7242</v>
      </c>
      <c r="D16405" s="33" t="s">
        <v>251</v>
      </c>
      <c r="E16405" s="33" t="s">
        <v>251</v>
      </c>
      <c r="F16405" s="32">
        <v>192</v>
      </c>
    </row>
    <row r="16406" spans="1:6">
      <c r="A16406" s="32">
        <v>42433</v>
      </c>
      <c r="B16406" s="33" t="s">
        <v>284</v>
      </c>
      <c r="C16406" s="33" t="s">
        <v>6531</v>
      </c>
      <c r="D16406" s="33" t="s">
        <v>251</v>
      </c>
      <c r="E16406" s="33" t="s">
        <v>251</v>
      </c>
      <c r="F16406" s="32">
        <v>204</v>
      </c>
    </row>
    <row r="16407" spans="1:6" ht="45">
      <c r="A16407" s="32">
        <v>42434</v>
      </c>
      <c r="B16407" s="33" t="s">
        <v>261</v>
      </c>
      <c r="C16407" s="33" t="s">
        <v>8108</v>
      </c>
      <c r="D16407" s="33" t="s">
        <v>18079</v>
      </c>
      <c r="E16407" s="33" t="s">
        <v>18080</v>
      </c>
      <c r="F16407" s="32">
        <v>192</v>
      </c>
    </row>
    <row r="16408" spans="1:6" ht="30">
      <c r="A16408" s="32">
        <v>42435</v>
      </c>
      <c r="B16408" s="33" t="s">
        <v>693</v>
      </c>
      <c r="C16408" s="33" t="s">
        <v>1248</v>
      </c>
      <c r="D16408" s="33" t="s">
        <v>251</v>
      </c>
      <c r="E16408" s="33" t="s">
        <v>18081</v>
      </c>
      <c r="F16408" s="32">
        <v>192</v>
      </c>
    </row>
    <row r="16409" spans="1:6" ht="30">
      <c r="A16409" s="32">
        <v>33551</v>
      </c>
      <c r="B16409" s="33" t="s">
        <v>10009</v>
      </c>
      <c r="C16409" s="33" t="s">
        <v>1519</v>
      </c>
      <c r="D16409" s="33" t="s">
        <v>251</v>
      </c>
      <c r="E16409" s="33" t="s">
        <v>18082</v>
      </c>
      <c r="F16409" s="32">
        <v>192</v>
      </c>
    </row>
    <row r="16410" spans="1:6" ht="30">
      <c r="A16410" s="32">
        <v>42723</v>
      </c>
      <c r="B16410" s="33" t="s">
        <v>354</v>
      </c>
      <c r="C16410" s="33" t="s">
        <v>964</v>
      </c>
      <c r="D16410" s="33" t="s">
        <v>251</v>
      </c>
      <c r="E16410" s="33" t="s">
        <v>18083</v>
      </c>
      <c r="F16410" s="32">
        <v>191</v>
      </c>
    </row>
    <row r="16411" spans="1:6" ht="30">
      <c r="A16411" s="32">
        <v>42724</v>
      </c>
      <c r="B16411" s="33" t="s">
        <v>529</v>
      </c>
      <c r="C16411" s="33" t="s">
        <v>836</v>
      </c>
      <c r="D16411" s="33" t="s">
        <v>18084</v>
      </c>
      <c r="E16411" s="33" t="s">
        <v>251</v>
      </c>
      <c r="F16411" s="32">
        <v>193</v>
      </c>
    </row>
    <row r="16412" spans="1:6" ht="30">
      <c r="A16412" s="32">
        <v>42725</v>
      </c>
      <c r="B16412" s="33" t="s">
        <v>415</v>
      </c>
      <c r="C16412" s="33" t="s">
        <v>3065</v>
      </c>
      <c r="D16412" s="33" t="s">
        <v>18085</v>
      </c>
      <c r="E16412" s="33" t="s">
        <v>251</v>
      </c>
      <c r="F16412" s="32">
        <v>191</v>
      </c>
    </row>
    <row r="16413" spans="1:6">
      <c r="A16413" s="32">
        <v>42726</v>
      </c>
      <c r="B16413" s="33" t="s">
        <v>546</v>
      </c>
      <c r="C16413" s="33" t="s">
        <v>18086</v>
      </c>
      <c r="D16413" s="33" t="s">
        <v>251</v>
      </c>
      <c r="E16413" s="33" t="s">
        <v>251</v>
      </c>
      <c r="F16413" s="32">
        <v>193</v>
      </c>
    </row>
    <row r="16414" spans="1:6" ht="45">
      <c r="A16414" s="32">
        <v>42727</v>
      </c>
      <c r="B16414" s="33" t="s">
        <v>349</v>
      </c>
      <c r="C16414" s="33" t="s">
        <v>18087</v>
      </c>
      <c r="D16414" s="33" t="s">
        <v>18088</v>
      </c>
      <c r="E16414" s="33" t="s">
        <v>18089</v>
      </c>
      <c r="F16414" s="32">
        <v>194</v>
      </c>
    </row>
    <row r="16415" spans="1:6" ht="30">
      <c r="A16415" s="32">
        <v>42728</v>
      </c>
      <c r="B16415" s="33" t="s">
        <v>693</v>
      </c>
      <c r="C16415" s="33" t="s">
        <v>7001</v>
      </c>
      <c r="D16415" s="33" t="s">
        <v>251</v>
      </c>
      <c r="E16415" s="33" t="s">
        <v>18090</v>
      </c>
      <c r="F16415" s="32">
        <v>191</v>
      </c>
    </row>
    <row r="16416" spans="1:6" ht="30">
      <c r="A16416" s="32">
        <v>42729</v>
      </c>
      <c r="B16416" s="33" t="s">
        <v>657</v>
      </c>
      <c r="C16416" s="33" t="s">
        <v>1006</v>
      </c>
      <c r="D16416" s="33" t="s">
        <v>18091</v>
      </c>
      <c r="E16416" s="33" t="s">
        <v>18092</v>
      </c>
      <c r="F16416" s="32">
        <v>194</v>
      </c>
    </row>
    <row r="16417" spans="1:6" ht="30">
      <c r="A16417" s="32">
        <v>42730</v>
      </c>
      <c r="B16417" s="33" t="s">
        <v>717</v>
      </c>
      <c r="C16417" s="33" t="s">
        <v>386</v>
      </c>
      <c r="D16417" s="33" t="s">
        <v>18093</v>
      </c>
      <c r="E16417" s="33" t="s">
        <v>251</v>
      </c>
      <c r="F16417" s="32">
        <v>194</v>
      </c>
    </row>
    <row r="16418" spans="1:6" ht="30">
      <c r="A16418" s="32">
        <v>42731</v>
      </c>
      <c r="B16418" s="33" t="s">
        <v>325</v>
      </c>
      <c r="C16418" s="33" t="s">
        <v>11799</v>
      </c>
      <c r="D16418" s="33" t="s">
        <v>251</v>
      </c>
      <c r="E16418" s="33" t="s">
        <v>18094</v>
      </c>
      <c r="F16418" s="32">
        <v>192</v>
      </c>
    </row>
    <row r="16419" spans="1:6">
      <c r="A16419" s="32">
        <v>42732</v>
      </c>
      <c r="B16419" s="33" t="s">
        <v>744</v>
      </c>
      <c r="C16419" s="33" t="s">
        <v>1432</v>
      </c>
      <c r="D16419" s="33" t="s">
        <v>251</v>
      </c>
      <c r="E16419" s="33" t="s">
        <v>251</v>
      </c>
      <c r="F16419" s="32">
        <v>191</v>
      </c>
    </row>
    <row r="16420" spans="1:6" ht="30">
      <c r="A16420" s="32">
        <v>42733</v>
      </c>
      <c r="B16420" s="33" t="s">
        <v>430</v>
      </c>
      <c r="C16420" s="33" t="s">
        <v>3095</v>
      </c>
      <c r="D16420" s="33" t="s">
        <v>251</v>
      </c>
      <c r="E16420" s="33" t="s">
        <v>18095</v>
      </c>
      <c r="F16420" s="32">
        <v>191</v>
      </c>
    </row>
    <row r="16421" spans="1:6" ht="30">
      <c r="A16421" s="32">
        <v>42734</v>
      </c>
      <c r="B16421" s="33" t="s">
        <v>1465</v>
      </c>
      <c r="C16421" s="33" t="s">
        <v>1349</v>
      </c>
      <c r="D16421" s="33" t="s">
        <v>18096</v>
      </c>
      <c r="E16421" s="33" t="s">
        <v>18097</v>
      </c>
      <c r="F16421" s="32">
        <v>194</v>
      </c>
    </row>
    <row r="16422" spans="1:6" ht="30">
      <c r="A16422" s="32">
        <v>42735</v>
      </c>
      <c r="B16422" s="33" t="s">
        <v>419</v>
      </c>
      <c r="C16422" s="33" t="s">
        <v>2884</v>
      </c>
      <c r="D16422" s="33" t="s">
        <v>18098</v>
      </c>
      <c r="E16422" s="33" t="s">
        <v>251</v>
      </c>
      <c r="F16422" s="32">
        <v>191</v>
      </c>
    </row>
    <row r="16423" spans="1:6">
      <c r="A16423" s="32">
        <v>42736</v>
      </c>
      <c r="B16423" s="33" t="s">
        <v>254</v>
      </c>
      <c r="C16423" s="33" t="s">
        <v>7520</v>
      </c>
      <c r="D16423" s="33" t="s">
        <v>251</v>
      </c>
      <c r="E16423" s="33" t="s">
        <v>251</v>
      </c>
      <c r="F16423" s="32">
        <v>204</v>
      </c>
    </row>
    <row r="16424" spans="1:6" ht="30">
      <c r="A16424" s="32">
        <v>42737</v>
      </c>
      <c r="B16424" s="33" t="s">
        <v>1707</v>
      </c>
      <c r="C16424" s="33" t="s">
        <v>3565</v>
      </c>
      <c r="D16424" s="33" t="s">
        <v>18099</v>
      </c>
      <c r="E16424" s="33" t="s">
        <v>18100</v>
      </c>
      <c r="F16424" s="32">
        <v>194</v>
      </c>
    </row>
    <row r="16425" spans="1:6" ht="30">
      <c r="A16425" s="32">
        <v>42738</v>
      </c>
      <c r="B16425" s="33" t="s">
        <v>317</v>
      </c>
      <c r="C16425" s="33" t="s">
        <v>1281</v>
      </c>
      <c r="D16425" s="33" t="s">
        <v>251</v>
      </c>
      <c r="E16425" s="33" t="s">
        <v>18101</v>
      </c>
      <c r="F16425" s="32">
        <v>194</v>
      </c>
    </row>
    <row r="16426" spans="1:6" ht="30">
      <c r="A16426" s="32">
        <v>42739</v>
      </c>
      <c r="B16426" s="33" t="s">
        <v>1462</v>
      </c>
      <c r="C16426" s="33" t="s">
        <v>7550</v>
      </c>
      <c r="D16426" s="33" t="s">
        <v>251</v>
      </c>
      <c r="E16426" s="33" t="s">
        <v>18102</v>
      </c>
      <c r="F16426" s="32">
        <v>404</v>
      </c>
    </row>
    <row r="16427" spans="1:6" ht="30">
      <c r="A16427" s="32">
        <v>42740</v>
      </c>
      <c r="B16427" s="33" t="s">
        <v>274</v>
      </c>
      <c r="C16427" s="33" t="s">
        <v>1672</v>
      </c>
      <c r="D16427" s="33" t="s">
        <v>18103</v>
      </c>
      <c r="E16427" s="33" t="s">
        <v>251</v>
      </c>
      <c r="F16427" s="32">
        <v>194</v>
      </c>
    </row>
    <row r="16428" spans="1:6" ht="30">
      <c r="A16428" s="32">
        <v>42741</v>
      </c>
      <c r="B16428" s="33" t="s">
        <v>357</v>
      </c>
      <c r="C16428" s="33" t="s">
        <v>2818</v>
      </c>
      <c r="D16428" s="33" t="s">
        <v>251</v>
      </c>
      <c r="E16428" s="33" t="s">
        <v>18104</v>
      </c>
      <c r="F16428" s="32">
        <v>191</v>
      </c>
    </row>
    <row r="16429" spans="1:6" ht="30">
      <c r="A16429" s="32">
        <v>42742</v>
      </c>
      <c r="B16429" s="33" t="s">
        <v>354</v>
      </c>
      <c r="C16429" s="33" t="s">
        <v>8236</v>
      </c>
      <c r="D16429" s="33" t="s">
        <v>251</v>
      </c>
      <c r="E16429" s="33" t="s">
        <v>18105</v>
      </c>
      <c r="F16429" s="32">
        <v>191</v>
      </c>
    </row>
    <row r="16430" spans="1:6" ht="30">
      <c r="A16430" s="32">
        <v>41771</v>
      </c>
      <c r="B16430" s="33" t="s">
        <v>657</v>
      </c>
      <c r="C16430" s="33" t="s">
        <v>7425</v>
      </c>
      <c r="D16430" s="33" t="s">
        <v>251</v>
      </c>
      <c r="E16430" s="33" t="s">
        <v>18106</v>
      </c>
      <c r="F16430" s="32">
        <v>404</v>
      </c>
    </row>
    <row r="16431" spans="1:6" ht="30">
      <c r="A16431" s="32">
        <v>41772</v>
      </c>
      <c r="B16431" s="33" t="s">
        <v>18107</v>
      </c>
      <c r="C16431" s="33" t="s">
        <v>18108</v>
      </c>
      <c r="D16431" s="33" t="s">
        <v>18109</v>
      </c>
      <c r="E16431" s="33" t="s">
        <v>18110</v>
      </c>
      <c r="F16431" s="32">
        <v>800</v>
      </c>
    </row>
    <row r="16432" spans="1:6" ht="30">
      <c r="A16432" s="32">
        <v>41773</v>
      </c>
      <c r="B16432" s="33" t="s">
        <v>1074</v>
      </c>
      <c r="C16432" s="33" t="s">
        <v>18111</v>
      </c>
      <c r="D16432" s="33" t="s">
        <v>251</v>
      </c>
      <c r="E16432" s="33" t="s">
        <v>18112</v>
      </c>
      <c r="F16432" s="32">
        <v>500</v>
      </c>
    </row>
    <row r="16433" spans="1:6" ht="30">
      <c r="A16433" s="32">
        <v>41774</v>
      </c>
      <c r="B16433" s="33" t="s">
        <v>18113</v>
      </c>
      <c r="C16433" s="33" t="s">
        <v>18114</v>
      </c>
      <c r="D16433" s="33" t="s">
        <v>251</v>
      </c>
      <c r="E16433" s="33" t="s">
        <v>18115</v>
      </c>
      <c r="F16433" s="32">
        <v>192</v>
      </c>
    </row>
    <row r="16434" spans="1:6" ht="45">
      <c r="A16434" s="32">
        <v>41775</v>
      </c>
      <c r="B16434" s="33" t="s">
        <v>18116</v>
      </c>
      <c r="C16434" s="33" t="s">
        <v>18117</v>
      </c>
      <c r="D16434" s="33" t="s">
        <v>18118</v>
      </c>
      <c r="E16434" s="33" t="s">
        <v>18119</v>
      </c>
      <c r="F16434" s="32">
        <v>191</v>
      </c>
    </row>
    <row r="16435" spans="1:6" ht="30">
      <c r="A16435" s="32">
        <v>41776</v>
      </c>
      <c r="B16435" s="33" t="s">
        <v>18120</v>
      </c>
      <c r="C16435" s="33" t="s">
        <v>18121</v>
      </c>
      <c r="D16435" s="33" t="s">
        <v>251</v>
      </c>
      <c r="E16435" s="33" t="s">
        <v>18122</v>
      </c>
      <c r="F16435" s="32">
        <v>192</v>
      </c>
    </row>
    <row r="16436" spans="1:6" ht="30">
      <c r="A16436" s="32">
        <v>41777</v>
      </c>
      <c r="B16436" s="33" t="s">
        <v>18123</v>
      </c>
      <c r="C16436" s="33" t="s">
        <v>18124</v>
      </c>
      <c r="D16436" s="33" t="s">
        <v>251</v>
      </c>
      <c r="E16436" s="33" t="s">
        <v>18125</v>
      </c>
      <c r="F16436" s="32">
        <v>192</v>
      </c>
    </row>
    <row r="16437" spans="1:6" ht="30">
      <c r="A16437" s="32">
        <v>41778</v>
      </c>
      <c r="B16437" s="33" t="s">
        <v>270</v>
      </c>
      <c r="C16437" s="33" t="s">
        <v>18126</v>
      </c>
      <c r="D16437" s="33" t="s">
        <v>251</v>
      </c>
      <c r="E16437" s="33" t="s">
        <v>18127</v>
      </c>
      <c r="F16437" s="32">
        <v>192</v>
      </c>
    </row>
    <row r="16438" spans="1:6" ht="30">
      <c r="A16438" s="32">
        <v>41779</v>
      </c>
      <c r="B16438" s="33" t="s">
        <v>774</v>
      </c>
      <c r="C16438" s="33" t="s">
        <v>1758</v>
      </c>
      <c r="D16438" s="33" t="s">
        <v>251</v>
      </c>
      <c r="E16438" s="33" t="s">
        <v>18128</v>
      </c>
      <c r="F16438" s="32">
        <v>810</v>
      </c>
    </row>
    <row r="16439" spans="1:6" ht="30">
      <c r="A16439" s="32">
        <v>41780</v>
      </c>
      <c r="B16439" s="33" t="s">
        <v>757</v>
      </c>
      <c r="C16439" s="33" t="s">
        <v>18129</v>
      </c>
      <c r="D16439" s="33" t="s">
        <v>18130</v>
      </c>
      <c r="E16439" s="33" t="s">
        <v>18131</v>
      </c>
      <c r="F16439" s="32">
        <v>193</v>
      </c>
    </row>
    <row r="16440" spans="1:6" ht="30">
      <c r="A16440" s="32">
        <v>41781</v>
      </c>
      <c r="B16440" s="33" t="s">
        <v>1123</v>
      </c>
      <c r="C16440" s="33" t="s">
        <v>18132</v>
      </c>
      <c r="D16440" s="33" t="s">
        <v>251</v>
      </c>
      <c r="E16440" s="33" t="s">
        <v>18133</v>
      </c>
      <c r="F16440" s="32">
        <v>204</v>
      </c>
    </row>
    <row r="16441" spans="1:6" ht="45">
      <c r="A16441" s="32">
        <v>41782</v>
      </c>
      <c r="B16441" s="33" t="s">
        <v>1074</v>
      </c>
      <c r="C16441" s="33" t="s">
        <v>7899</v>
      </c>
      <c r="D16441" s="33" t="s">
        <v>18134</v>
      </c>
      <c r="E16441" s="33" t="s">
        <v>18135</v>
      </c>
      <c r="F16441" s="32">
        <v>810</v>
      </c>
    </row>
    <row r="16442" spans="1:6" ht="45">
      <c r="A16442" s="32">
        <v>41783</v>
      </c>
      <c r="B16442" s="33" t="s">
        <v>1262</v>
      </c>
      <c r="C16442" s="33" t="s">
        <v>1419</v>
      </c>
      <c r="D16442" s="33" t="s">
        <v>18136</v>
      </c>
      <c r="E16442" s="33" t="s">
        <v>251</v>
      </c>
      <c r="F16442" s="32">
        <v>851</v>
      </c>
    </row>
    <row r="16443" spans="1:6" ht="30">
      <c r="A16443" s="32">
        <v>41784</v>
      </c>
      <c r="B16443" s="33" t="s">
        <v>317</v>
      </c>
      <c r="C16443" s="33" t="s">
        <v>4156</v>
      </c>
      <c r="D16443" s="33" t="s">
        <v>18137</v>
      </c>
      <c r="E16443" s="33" t="s">
        <v>18138</v>
      </c>
      <c r="F16443" s="32">
        <v>193</v>
      </c>
    </row>
    <row r="16444" spans="1:6" ht="30">
      <c r="A16444" s="32">
        <v>41785</v>
      </c>
      <c r="B16444" s="33" t="s">
        <v>927</v>
      </c>
      <c r="C16444" s="33" t="s">
        <v>638</v>
      </c>
      <c r="D16444" s="33" t="s">
        <v>18139</v>
      </c>
      <c r="E16444" s="33" t="s">
        <v>18140</v>
      </c>
      <c r="F16444" s="32">
        <v>192</v>
      </c>
    </row>
    <row r="16445" spans="1:6" ht="45">
      <c r="A16445" s="32">
        <v>41786</v>
      </c>
      <c r="B16445" s="33" t="s">
        <v>18141</v>
      </c>
      <c r="C16445" s="33" t="s">
        <v>7106</v>
      </c>
      <c r="D16445" s="33" t="s">
        <v>18142</v>
      </c>
      <c r="E16445" s="33" t="s">
        <v>18143</v>
      </c>
      <c r="F16445" s="32">
        <v>193</v>
      </c>
    </row>
    <row r="16446" spans="1:6" ht="45">
      <c r="A16446" s="32">
        <v>41787</v>
      </c>
      <c r="B16446" s="33" t="s">
        <v>1072</v>
      </c>
      <c r="C16446" s="33" t="s">
        <v>18144</v>
      </c>
      <c r="D16446" s="33" t="s">
        <v>18145</v>
      </c>
      <c r="E16446" s="33" t="s">
        <v>18146</v>
      </c>
      <c r="F16446" s="32">
        <v>193</v>
      </c>
    </row>
    <row r="16447" spans="1:6" ht="30">
      <c r="A16447" s="32">
        <v>41788</v>
      </c>
      <c r="B16447" s="33" t="s">
        <v>1422</v>
      </c>
      <c r="C16447" s="33" t="s">
        <v>18147</v>
      </c>
      <c r="D16447" s="33" t="s">
        <v>251</v>
      </c>
      <c r="E16447" s="33" t="s">
        <v>18148</v>
      </c>
      <c r="F16447" s="32">
        <v>191</v>
      </c>
    </row>
    <row r="16448" spans="1:6" ht="30">
      <c r="A16448" s="32">
        <v>41789</v>
      </c>
      <c r="B16448" s="33" t="s">
        <v>640</v>
      </c>
      <c r="C16448" s="33" t="s">
        <v>7431</v>
      </c>
      <c r="D16448" s="33" t="s">
        <v>251</v>
      </c>
      <c r="E16448" s="33" t="s">
        <v>18149</v>
      </c>
      <c r="F16448" s="32">
        <v>104</v>
      </c>
    </row>
    <row r="16449" spans="1:6" ht="30">
      <c r="A16449" s="32">
        <v>41790</v>
      </c>
      <c r="B16449" s="33" t="s">
        <v>18150</v>
      </c>
      <c r="C16449" s="33" t="s">
        <v>2140</v>
      </c>
      <c r="D16449" s="33" t="s">
        <v>251</v>
      </c>
      <c r="E16449" s="33" t="s">
        <v>18151</v>
      </c>
      <c r="F16449" s="32">
        <v>192</v>
      </c>
    </row>
    <row r="16450" spans="1:6" ht="30">
      <c r="A16450" s="32">
        <v>41791</v>
      </c>
      <c r="B16450" s="33" t="s">
        <v>18152</v>
      </c>
      <c r="C16450" s="33" t="s">
        <v>9996</v>
      </c>
      <c r="D16450" s="33" t="s">
        <v>251</v>
      </c>
      <c r="E16450" s="33" t="s">
        <v>18153</v>
      </c>
      <c r="F16450" s="32">
        <v>192</v>
      </c>
    </row>
    <row r="16451" spans="1:6" ht="30">
      <c r="A16451" s="32">
        <v>13159</v>
      </c>
      <c r="B16451" s="33" t="s">
        <v>18154</v>
      </c>
      <c r="C16451" s="33" t="s">
        <v>18155</v>
      </c>
      <c r="D16451" s="33" t="s">
        <v>251</v>
      </c>
      <c r="E16451" s="33" t="s">
        <v>18156</v>
      </c>
      <c r="F16451" s="32">
        <v>193</v>
      </c>
    </row>
    <row r="16452" spans="1:6" ht="30">
      <c r="A16452" s="32">
        <v>42098</v>
      </c>
      <c r="B16452" s="33" t="s">
        <v>4613</v>
      </c>
      <c r="C16452" s="33" t="s">
        <v>6164</v>
      </c>
      <c r="D16452" s="33" t="s">
        <v>251</v>
      </c>
      <c r="E16452" s="33" t="s">
        <v>18157</v>
      </c>
      <c r="F16452" s="32">
        <v>191</v>
      </c>
    </row>
    <row r="16453" spans="1:6" ht="30">
      <c r="A16453" s="32">
        <v>42099</v>
      </c>
      <c r="B16453" s="33" t="s">
        <v>308</v>
      </c>
      <c r="C16453" s="33" t="s">
        <v>751</v>
      </c>
      <c r="D16453" s="33" t="s">
        <v>251</v>
      </c>
      <c r="E16453" s="33" t="s">
        <v>18158</v>
      </c>
      <c r="F16453" s="32">
        <v>194</v>
      </c>
    </row>
    <row r="16454" spans="1:6">
      <c r="A16454" s="32">
        <v>42100</v>
      </c>
      <c r="B16454" s="33" t="s">
        <v>462</v>
      </c>
      <c r="C16454" s="33" t="s">
        <v>18159</v>
      </c>
      <c r="D16454" s="33" t="s">
        <v>251</v>
      </c>
      <c r="E16454" s="33" t="s">
        <v>18160</v>
      </c>
      <c r="F16454" s="32">
        <v>104</v>
      </c>
    </row>
    <row r="16455" spans="1:6" ht="30">
      <c r="A16455" s="32">
        <v>42101</v>
      </c>
      <c r="B16455" s="33" t="s">
        <v>274</v>
      </c>
      <c r="C16455" s="33" t="s">
        <v>2936</v>
      </c>
      <c r="D16455" s="33" t="s">
        <v>251</v>
      </c>
      <c r="E16455" s="33" t="s">
        <v>18161</v>
      </c>
      <c r="F16455" s="32">
        <v>204</v>
      </c>
    </row>
    <row r="16456" spans="1:6" ht="30">
      <c r="A16456" s="32">
        <v>42102</v>
      </c>
      <c r="B16456" s="33" t="s">
        <v>2113</v>
      </c>
      <c r="C16456" s="33" t="s">
        <v>18162</v>
      </c>
      <c r="D16456" s="33" t="s">
        <v>18163</v>
      </c>
      <c r="E16456" s="33" t="s">
        <v>18164</v>
      </c>
      <c r="F16456" s="32">
        <v>193</v>
      </c>
    </row>
    <row r="16457" spans="1:6" ht="30">
      <c r="A16457" s="32">
        <v>42103</v>
      </c>
      <c r="B16457" s="33" t="s">
        <v>6990</v>
      </c>
      <c r="C16457" s="33" t="s">
        <v>18165</v>
      </c>
      <c r="D16457" s="33" t="s">
        <v>251</v>
      </c>
      <c r="E16457" s="33" t="s">
        <v>18166</v>
      </c>
      <c r="F16457" s="32">
        <v>194</v>
      </c>
    </row>
    <row r="16458" spans="1:6" ht="30">
      <c r="A16458" s="32">
        <v>42104</v>
      </c>
      <c r="B16458" s="33" t="s">
        <v>1328</v>
      </c>
      <c r="C16458" s="33" t="s">
        <v>3213</v>
      </c>
      <c r="D16458" s="33" t="s">
        <v>251</v>
      </c>
      <c r="E16458" s="33" t="s">
        <v>18167</v>
      </c>
      <c r="F16458" s="32">
        <v>104</v>
      </c>
    </row>
    <row r="16459" spans="1:6">
      <c r="A16459" s="32">
        <v>42105</v>
      </c>
      <c r="B16459" s="33" t="s">
        <v>1164</v>
      </c>
      <c r="C16459" s="33" t="s">
        <v>18168</v>
      </c>
      <c r="D16459" s="33" t="s">
        <v>251</v>
      </c>
      <c r="E16459" s="33" t="s">
        <v>18169</v>
      </c>
      <c r="F16459" s="32">
        <v>194</v>
      </c>
    </row>
    <row r="16460" spans="1:6" ht="45">
      <c r="A16460" s="32">
        <v>42106</v>
      </c>
      <c r="B16460" s="33" t="s">
        <v>508</v>
      </c>
      <c r="C16460" s="33" t="s">
        <v>503</v>
      </c>
      <c r="D16460" s="33" t="s">
        <v>251</v>
      </c>
      <c r="E16460" s="33" t="s">
        <v>18170</v>
      </c>
      <c r="F16460" s="32">
        <v>104</v>
      </c>
    </row>
    <row r="16461" spans="1:6" ht="30">
      <c r="A16461" s="32">
        <v>42107</v>
      </c>
      <c r="B16461" s="33" t="s">
        <v>5795</v>
      </c>
      <c r="C16461" s="33" t="s">
        <v>4524</v>
      </c>
      <c r="D16461" s="33" t="s">
        <v>251</v>
      </c>
      <c r="E16461" s="33" t="s">
        <v>18171</v>
      </c>
      <c r="F16461" s="32">
        <v>192</v>
      </c>
    </row>
    <row r="16462" spans="1:6" ht="30">
      <c r="A16462" s="32">
        <v>42108</v>
      </c>
      <c r="B16462" s="33" t="s">
        <v>5688</v>
      </c>
      <c r="C16462" s="33" t="s">
        <v>18172</v>
      </c>
      <c r="D16462" s="33" t="s">
        <v>251</v>
      </c>
      <c r="E16462" s="33" t="s">
        <v>18173</v>
      </c>
      <c r="F16462" s="32">
        <v>191</v>
      </c>
    </row>
    <row r="16463" spans="1:6" ht="45">
      <c r="A16463" s="32">
        <v>42109</v>
      </c>
      <c r="B16463" s="33" t="s">
        <v>284</v>
      </c>
      <c r="C16463" s="33" t="s">
        <v>7362</v>
      </c>
      <c r="D16463" s="33" t="s">
        <v>18174</v>
      </c>
      <c r="E16463" s="33" t="s">
        <v>18175</v>
      </c>
      <c r="F16463" s="32">
        <v>194</v>
      </c>
    </row>
    <row r="16464" spans="1:6" ht="30">
      <c r="A16464" s="32">
        <v>42110</v>
      </c>
      <c r="B16464" s="33" t="s">
        <v>11125</v>
      </c>
      <c r="C16464" s="33" t="s">
        <v>11126</v>
      </c>
      <c r="D16464" s="33" t="s">
        <v>251</v>
      </c>
      <c r="E16464" s="33" t="s">
        <v>11127</v>
      </c>
      <c r="F16464" s="32">
        <v>194</v>
      </c>
    </row>
    <row r="16465" spans="1:6" ht="45">
      <c r="A16465" s="32">
        <v>42111</v>
      </c>
      <c r="B16465" s="33" t="s">
        <v>1336</v>
      </c>
      <c r="C16465" s="33" t="s">
        <v>1036</v>
      </c>
      <c r="D16465" s="33" t="s">
        <v>251</v>
      </c>
      <c r="E16465" s="33" t="s">
        <v>9249</v>
      </c>
      <c r="F16465" s="32">
        <v>194</v>
      </c>
    </row>
    <row r="16466" spans="1:6" ht="45">
      <c r="A16466" s="32">
        <v>42112</v>
      </c>
      <c r="B16466" s="33" t="s">
        <v>2780</v>
      </c>
      <c r="C16466" s="33" t="s">
        <v>18176</v>
      </c>
      <c r="D16466" s="33" t="s">
        <v>251</v>
      </c>
      <c r="E16466" s="33" t="s">
        <v>6317</v>
      </c>
      <c r="F16466" s="32">
        <v>204</v>
      </c>
    </row>
    <row r="16467" spans="1:6">
      <c r="A16467" s="32">
        <v>42113</v>
      </c>
      <c r="B16467" s="33" t="s">
        <v>1492</v>
      </c>
      <c r="C16467" s="33" t="s">
        <v>18177</v>
      </c>
      <c r="D16467" s="33" t="s">
        <v>251</v>
      </c>
      <c r="E16467" s="33" t="s">
        <v>18178</v>
      </c>
      <c r="F16467" s="32">
        <v>191</v>
      </c>
    </row>
    <row r="16468" spans="1:6" ht="45">
      <c r="A16468" s="32">
        <v>42114</v>
      </c>
      <c r="B16468" s="33" t="s">
        <v>365</v>
      </c>
      <c r="C16468" s="33" t="s">
        <v>309</v>
      </c>
      <c r="D16468" s="33" t="s">
        <v>18179</v>
      </c>
      <c r="E16468" s="33" t="s">
        <v>18180</v>
      </c>
      <c r="F16468" s="32">
        <v>192</v>
      </c>
    </row>
    <row r="16469" spans="1:6" ht="45">
      <c r="A16469" s="32">
        <v>42115</v>
      </c>
      <c r="B16469" s="33" t="s">
        <v>254</v>
      </c>
      <c r="C16469" s="33" t="s">
        <v>1616</v>
      </c>
      <c r="D16469" s="33" t="s">
        <v>18181</v>
      </c>
      <c r="E16469" s="33" t="s">
        <v>18182</v>
      </c>
      <c r="F16469" s="32">
        <v>194</v>
      </c>
    </row>
    <row r="16470" spans="1:6" ht="30">
      <c r="A16470" s="32">
        <v>42116</v>
      </c>
      <c r="B16470" s="33" t="s">
        <v>678</v>
      </c>
      <c r="C16470" s="33" t="s">
        <v>18183</v>
      </c>
      <c r="D16470" s="33" t="s">
        <v>18184</v>
      </c>
      <c r="E16470" s="33" t="s">
        <v>18185</v>
      </c>
      <c r="F16470" s="32">
        <v>192</v>
      </c>
    </row>
    <row r="16471" spans="1:6" ht="30">
      <c r="A16471" s="32">
        <v>42117</v>
      </c>
      <c r="B16471" s="33" t="s">
        <v>927</v>
      </c>
      <c r="C16471" s="33" t="s">
        <v>18186</v>
      </c>
      <c r="D16471" s="33" t="s">
        <v>251</v>
      </c>
      <c r="E16471" s="33" t="s">
        <v>18187</v>
      </c>
      <c r="F16471" s="32">
        <v>104</v>
      </c>
    </row>
    <row r="16472" spans="1:6" ht="30">
      <c r="A16472" s="32">
        <v>42118</v>
      </c>
      <c r="B16472" s="33" t="s">
        <v>16908</v>
      </c>
      <c r="C16472" s="33" t="s">
        <v>18188</v>
      </c>
      <c r="D16472" s="33" t="s">
        <v>251</v>
      </c>
      <c r="E16472" s="33" t="s">
        <v>18189</v>
      </c>
      <c r="F16472" s="32">
        <v>191</v>
      </c>
    </row>
    <row r="16473" spans="1:6" ht="30">
      <c r="A16473" s="32">
        <v>57980</v>
      </c>
      <c r="B16473" s="33" t="s">
        <v>2397</v>
      </c>
      <c r="C16473" s="33" t="s">
        <v>1831</v>
      </c>
      <c r="D16473" s="33" t="s">
        <v>251</v>
      </c>
      <c r="E16473" s="33" t="s">
        <v>18190</v>
      </c>
      <c r="F16473" s="32">
        <v>192</v>
      </c>
    </row>
    <row r="16474" spans="1:6" ht="30">
      <c r="A16474" s="32">
        <v>42436</v>
      </c>
      <c r="B16474" s="33" t="s">
        <v>415</v>
      </c>
      <c r="C16474" s="33" t="s">
        <v>3089</v>
      </c>
      <c r="D16474" s="33" t="s">
        <v>18191</v>
      </c>
      <c r="E16474" s="33" t="s">
        <v>18192</v>
      </c>
      <c r="F16474" s="32">
        <v>191</v>
      </c>
    </row>
    <row r="16475" spans="1:6" ht="30">
      <c r="A16475" s="32">
        <v>42437</v>
      </c>
      <c r="B16475" s="33" t="s">
        <v>1296</v>
      </c>
      <c r="C16475" s="33" t="s">
        <v>703</v>
      </c>
      <c r="D16475" s="33" t="s">
        <v>251</v>
      </c>
      <c r="E16475" s="33" t="s">
        <v>18193</v>
      </c>
      <c r="F16475" s="32">
        <v>192</v>
      </c>
    </row>
    <row r="16476" spans="1:6" ht="30">
      <c r="A16476" s="32">
        <v>42438</v>
      </c>
      <c r="B16476" s="33" t="s">
        <v>584</v>
      </c>
      <c r="C16476" s="33" t="s">
        <v>13157</v>
      </c>
      <c r="D16476" s="33" t="s">
        <v>251</v>
      </c>
      <c r="E16476" s="33" t="s">
        <v>18194</v>
      </c>
      <c r="F16476" s="32">
        <v>191</v>
      </c>
    </row>
    <row r="16477" spans="1:6" ht="45">
      <c r="A16477" s="32">
        <v>42439</v>
      </c>
      <c r="B16477" s="33" t="s">
        <v>6588</v>
      </c>
      <c r="C16477" s="33" t="s">
        <v>4563</v>
      </c>
      <c r="D16477" s="33" t="s">
        <v>18195</v>
      </c>
      <c r="E16477" s="33" t="s">
        <v>251</v>
      </c>
      <c r="F16477" s="32">
        <v>192</v>
      </c>
    </row>
    <row r="16478" spans="1:6" ht="30">
      <c r="A16478" s="32">
        <v>42440</v>
      </c>
      <c r="B16478" s="33" t="s">
        <v>3119</v>
      </c>
      <c r="C16478" s="33" t="s">
        <v>302</v>
      </c>
      <c r="D16478" s="33" t="s">
        <v>251</v>
      </c>
      <c r="E16478" s="33" t="s">
        <v>18196</v>
      </c>
      <c r="F16478" s="32">
        <v>404</v>
      </c>
    </row>
    <row r="16479" spans="1:6" ht="30">
      <c r="A16479" s="32">
        <v>42441</v>
      </c>
      <c r="B16479" s="33" t="s">
        <v>3194</v>
      </c>
      <c r="C16479" s="33" t="s">
        <v>18197</v>
      </c>
      <c r="D16479" s="33" t="s">
        <v>251</v>
      </c>
      <c r="E16479" s="33" t="s">
        <v>18198</v>
      </c>
      <c r="F16479" s="32">
        <v>191</v>
      </c>
    </row>
    <row r="16480" spans="1:6" ht="30">
      <c r="A16480" s="32">
        <v>42442</v>
      </c>
      <c r="B16480" s="33" t="s">
        <v>18199</v>
      </c>
      <c r="C16480" s="33" t="s">
        <v>18200</v>
      </c>
      <c r="D16480" s="33" t="s">
        <v>251</v>
      </c>
      <c r="E16480" s="33" t="s">
        <v>18201</v>
      </c>
      <c r="F16480" s="32">
        <v>191</v>
      </c>
    </row>
    <row r="16481" spans="1:6" ht="30">
      <c r="A16481" s="32">
        <v>42443</v>
      </c>
      <c r="B16481" s="33" t="s">
        <v>13084</v>
      </c>
      <c r="C16481" s="33" t="s">
        <v>13126</v>
      </c>
      <c r="D16481" s="33" t="s">
        <v>251</v>
      </c>
      <c r="E16481" s="33" t="s">
        <v>18202</v>
      </c>
      <c r="F16481" s="32">
        <v>192</v>
      </c>
    </row>
    <row r="16482" spans="1:6" ht="45">
      <c r="A16482" s="32">
        <v>42444</v>
      </c>
      <c r="B16482" s="33" t="s">
        <v>932</v>
      </c>
      <c r="C16482" s="33" t="s">
        <v>2488</v>
      </c>
      <c r="D16482" s="33" t="s">
        <v>18203</v>
      </c>
      <c r="E16482" s="33" t="s">
        <v>18204</v>
      </c>
      <c r="F16482" s="32">
        <v>194</v>
      </c>
    </row>
    <row r="16483" spans="1:6" ht="45">
      <c r="A16483" s="32">
        <v>42445</v>
      </c>
      <c r="B16483" s="33" t="s">
        <v>2451</v>
      </c>
      <c r="C16483" s="33" t="s">
        <v>18205</v>
      </c>
      <c r="D16483" s="33" t="s">
        <v>18206</v>
      </c>
      <c r="E16483" s="33" t="s">
        <v>18207</v>
      </c>
      <c r="F16483" s="32">
        <v>192</v>
      </c>
    </row>
    <row r="16484" spans="1:6" ht="30">
      <c r="A16484" s="32">
        <v>42446</v>
      </c>
      <c r="B16484" s="33" t="s">
        <v>508</v>
      </c>
      <c r="C16484" s="33" t="s">
        <v>1419</v>
      </c>
      <c r="D16484" s="33" t="s">
        <v>18208</v>
      </c>
      <c r="E16484" s="33" t="s">
        <v>251</v>
      </c>
      <c r="F16484" s="32">
        <v>192</v>
      </c>
    </row>
    <row r="16485" spans="1:6" ht="30">
      <c r="A16485" s="32">
        <v>42447</v>
      </c>
      <c r="B16485" s="33" t="s">
        <v>568</v>
      </c>
      <c r="C16485" s="33" t="s">
        <v>10916</v>
      </c>
      <c r="D16485" s="33" t="s">
        <v>251</v>
      </c>
      <c r="E16485" s="33" t="s">
        <v>18209</v>
      </c>
      <c r="F16485" s="32">
        <v>191</v>
      </c>
    </row>
    <row r="16486" spans="1:6" ht="45">
      <c r="A16486" s="32">
        <v>42448</v>
      </c>
      <c r="B16486" s="33" t="s">
        <v>419</v>
      </c>
      <c r="C16486" s="33" t="s">
        <v>373</v>
      </c>
      <c r="D16486" s="33" t="s">
        <v>251</v>
      </c>
      <c r="E16486" s="33" t="s">
        <v>18210</v>
      </c>
      <c r="F16486" s="32">
        <v>191</v>
      </c>
    </row>
    <row r="16487" spans="1:6" ht="30">
      <c r="A16487" s="32">
        <v>42449</v>
      </c>
      <c r="B16487" s="33" t="s">
        <v>411</v>
      </c>
      <c r="C16487" s="33" t="s">
        <v>475</v>
      </c>
      <c r="D16487" s="33" t="s">
        <v>251</v>
      </c>
      <c r="E16487" s="33" t="s">
        <v>18211</v>
      </c>
      <c r="F16487" s="32">
        <v>192</v>
      </c>
    </row>
    <row r="16488" spans="1:6">
      <c r="A16488" s="32">
        <v>42450</v>
      </c>
      <c r="B16488" s="33" t="s">
        <v>310</v>
      </c>
      <c r="C16488" s="33" t="s">
        <v>612</v>
      </c>
      <c r="D16488" s="33" t="s">
        <v>251</v>
      </c>
      <c r="E16488" s="33" t="s">
        <v>251</v>
      </c>
      <c r="F16488" s="32">
        <v>204</v>
      </c>
    </row>
    <row r="16489" spans="1:6" ht="30">
      <c r="A16489" s="32">
        <v>42451</v>
      </c>
      <c r="B16489" s="33" t="s">
        <v>254</v>
      </c>
      <c r="C16489" s="33" t="s">
        <v>443</v>
      </c>
      <c r="D16489" s="33" t="s">
        <v>251</v>
      </c>
      <c r="E16489" s="33" t="s">
        <v>18212</v>
      </c>
      <c r="F16489" s="32">
        <v>19</v>
      </c>
    </row>
    <row r="16490" spans="1:6" ht="30">
      <c r="A16490" s="32">
        <v>42452</v>
      </c>
      <c r="B16490" s="33" t="s">
        <v>403</v>
      </c>
      <c r="C16490" s="33" t="s">
        <v>9510</v>
      </c>
      <c r="D16490" s="33" t="s">
        <v>18213</v>
      </c>
      <c r="E16490" s="33" t="s">
        <v>251</v>
      </c>
      <c r="F16490" s="32">
        <v>191</v>
      </c>
    </row>
    <row r="16491" spans="1:6" ht="30">
      <c r="A16491" s="32">
        <v>42453</v>
      </c>
      <c r="B16491" s="33" t="s">
        <v>354</v>
      </c>
      <c r="C16491" s="33" t="s">
        <v>2233</v>
      </c>
      <c r="D16491" s="33" t="s">
        <v>251</v>
      </c>
      <c r="E16491" s="33" t="s">
        <v>18214</v>
      </c>
      <c r="F16491" s="32">
        <v>192</v>
      </c>
    </row>
    <row r="16492" spans="1:6">
      <c r="A16492" s="32">
        <v>42454</v>
      </c>
      <c r="B16492" s="33" t="s">
        <v>626</v>
      </c>
      <c r="C16492" s="33" t="s">
        <v>4700</v>
      </c>
      <c r="D16492" s="33" t="s">
        <v>251</v>
      </c>
      <c r="E16492" s="33" t="s">
        <v>251</v>
      </c>
      <c r="F16492" s="32">
        <v>204</v>
      </c>
    </row>
    <row r="16493" spans="1:6" ht="30">
      <c r="A16493" s="32">
        <v>42455</v>
      </c>
      <c r="B16493" s="33" t="s">
        <v>2050</v>
      </c>
      <c r="C16493" s="33" t="s">
        <v>18215</v>
      </c>
      <c r="D16493" s="33" t="s">
        <v>251</v>
      </c>
      <c r="E16493" s="33" t="s">
        <v>18216</v>
      </c>
      <c r="F16493" s="32">
        <v>191</v>
      </c>
    </row>
    <row r="16494" spans="1:6" ht="30">
      <c r="A16494" s="32">
        <v>42763</v>
      </c>
      <c r="B16494" s="33" t="s">
        <v>2349</v>
      </c>
      <c r="C16494" s="33" t="s">
        <v>2133</v>
      </c>
      <c r="D16494" s="33" t="s">
        <v>18217</v>
      </c>
      <c r="E16494" s="33" t="s">
        <v>18218</v>
      </c>
      <c r="F16494" s="32">
        <v>194</v>
      </c>
    </row>
    <row r="16495" spans="1:6" ht="45">
      <c r="A16495" s="32">
        <v>42764</v>
      </c>
      <c r="B16495" s="33" t="s">
        <v>642</v>
      </c>
      <c r="C16495" s="33" t="s">
        <v>676</v>
      </c>
      <c r="D16495" s="33" t="s">
        <v>18219</v>
      </c>
      <c r="E16495" s="33" t="s">
        <v>18220</v>
      </c>
      <c r="F16495" s="32">
        <v>194</v>
      </c>
    </row>
    <row r="16496" spans="1:6">
      <c r="A16496" s="32">
        <v>42765</v>
      </c>
      <c r="B16496" s="33" t="s">
        <v>640</v>
      </c>
      <c r="C16496" s="33" t="s">
        <v>363</v>
      </c>
      <c r="D16496" s="33" t="s">
        <v>251</v>
      </c>
      <c r="E16496" s="33" t="s">
        <v>18221</v>
      </c>
      <c r="F16496" s="32">
        <v>191</v>
      </c>
    </row>
    <row r="16497" spans="1:6">
      <c r="A16497" s="32">
        <v>42766</v>
      </c>
      <c r="B16497" s="33" t="s">
        <v>347</v>
      </c>
      <c r="C16497" s="33" t="s">
        <v>1113</v>
      </c>
      <c r="D16497" s="33" t="s">
        <v>251</v>
      </c>
      <c r="E16497" s="33" t="s">
        <v>251</v>
      </c>
      <c r="F16497" s="32">
        <v>194</v>
      </c>
    </row>
    <row r="16498" spans="1:6" ht="30">
      <c r="A16498" s="32">
        <v>42767</v>
      </c>
      <c r="B16498" s="33" t="s">
        <v>396</v>
      </c>
      <c r="C16498" s="33" t="s">
        <v>18222</v>
      </c>
      <c r="D16498" s="33" t="s">
        <v>18223</v>
      </c>
      <c r="E16498" s="33" t="s">
        <v>251</v>
      </c>
      <c r="F16498" s="32">
        <v>191</v>
      </c>
    </row>
    <row r="16499" spans="1:6" ht="30">
      <c r="A16499" s="32">
        <v>42768</v>
      </c>
      <c r="B16499" s="33" t="s">
        <v>399</v>
      </c>
      <c r="C16499" s="33" t="s">
        <v>416</v>
      </c>
      <c r="D16499" s="33" t="s">
        <v>251</v>
      </c>
      <c r="E16499" s="33" t="s">
        <v>18224</v>
      </c>
      <c r="F16499" s="32">
        <v>192</v>
      </c>
    </row>
    <row r="16500" spans="1:6" ht="30">
      <c r="A16500" s="32">
        <v>42769</v>
      </c>
      <c r="B16500" s="33" t="s">
        <v>403</v>
      </c>
      <c r="C16500" s="33" t="s">
        <v>1138</v>
      </c>
      <c r="D16500" s="33" t="s">
        <v>18225</v>
      </c>
      <c r="E16500" s="33" t="s">
        <v>18226</v>
      </c>
      <c r="F16500" s="32">
        <v>194</v>
      </c>
    </row>
    <row r="16501" spans="1:6" ht="45">
      <c r="A16501" s="32">
        <v>42770</v>
      </c>
      <c r="B16501" s="33" t="s">
        <v>1115</v>
      </c>
      <c r="C16501" s="33" t="s">
        <v>791</v>
      </c>
      <c r="D16501" s="33" t="s">
        <v>18227</v>
      </c>
      <c r="E16501" s="33" t="s">
        <v>18228</v>
      </c>
      <c r="F16501" s="32">
        <v>192</v>
      </c>
    </row>
    <row r="16502" spans="1:6" ht="30">
      <c r="A16502" s="32">
        <v>42771</v>
      </c>
      <c r="B16502" s="33" t="s">
        <v>1328</v>
      </c>
      <c r="C16502" s="33" t="s">
        <v>848</v>
      </c>
      <c r="D16502" s="33" t="s">
        <v>18229</v>
      </c>
      <c r="E16502" s="33" t="s">
        <v>251</v>
      </c>
      <c r="F16502" s="32">
        <v>404</v>
      </c>
    </row>
    <row r="16503" spans="1:6" ht="30">
      <c r="A16503" s="32">
        <v>42772</v>
      </c>
      <c r="B16503" s="33" t="s">
        <v>6427</v>
      </c>
      <c r="C16503" s="33" t="s">
        <v>483</v>
      </c>
      <c r="D16503" s="33" t="s">
        <v>251</v>
      </c>
      <c r="E16503" s="33" t="s">
        <v>18230</v>
      </c>
      <c r="F16503" s="32">
        <v>194</v>
      </c>
    </row>
    <row r="16504" spans="1:6" ht="45">
      <c r="A16504" s="32">
        <v>42773</v>
      </c>
      <c r="B16504" s="33" t="s">
        <v>642</v>
      </c>
      <c r="C16504" s="33" t="s">
        <v>18231</v>
      </c>
      <c r="D16504" s="33" t="s">
        <v>18232</v>
      </c>
      <c r="E16504" s="33" t="s">
        <v>18233</v>
      </c>
      <c r="F16504" s="32">
        <v>193</v>
      </c>
    </row>
    <row r="16505" spans="1:6">
      <c r="A16505" s="32">
        <v>42774</v>
      </c>
      <c r="B16505" s="33" t="s">
        <v>252</v>
      </c>
      <c r="C16505" s="33" t="s">
        <v>590</v>
      </c>
      <c r="D16505" s="33" t="s">
        <v>251</v>
      </c>
      <c r="E16505" s="33" t="s">
        <v>251</v>
      </c>
      <c r="F16505" s="32">
        <v>193</v>
      </c>
    </row>
    <row r="16506" spans="1:6" ht="45">
      <c r="A16506" s="32">
        <v>42775</v>
      </c>
      <c r="B16506" s="33" t="s">
        <v>1336</v>
      </c>
      <c r="C16506" s="33" t="s">
        <v>1349</v>
      </c>
      <c r="D16506" s="33" t="s">
        <v>18234</v>
      </c>
      <c r="E16506" s="33" t="s">
        <v>251</v>
      </c>
      <c r="F16506" s="32">
        <v>194</v>
      </c>
    </row>
    <row r="16507" spans="1:6" ht="30">
      <c r="A16507" s="32">
        <v>42776</v>
      </c>
      <c r="B16507" s="33" t="s">
        <v>744</v>
      </c>
      <c r="C16507" s="33" t="s">
        <v>5898</v>
      </c>
      <c r="D16507" s="33" t="s">
        <v>251</v>
      </c>
      <c r="E16507" s="33" t="s">
        <v>18235</v>
      </c>
      <c r="F16507" s="32">
        <v>192</v>
      </c>
    </row>
    <row r="16508" spans="1:6" ht="30">
      <c r="A16508" s="32">
        <v>42777</v>
      </c>
      <c r="B16508" s="33" t="s">
        <v>927</v>
      </c>
      <c r="C16508" s="33" t="s">
        <v>8726</v>
      </c>
      <c r="D16508" s="33" t="s">
        <v>18236</v>
      </c>
      <c r="E16508" s="33" t="s">
        <v>251</v>
      </c>
      <c r="F16508" s="32">
        <v>191</v>
      </c>
    </row>
    <row r="16509" spans="1:6">
      <c r="A16509" s="32">
        <v>42778</v>
      </c>
      <c r="B16509" s="33" t="s">
        <v>796</v>
      </c>
      <c r="C16509" s="33" t="s">
        <v>624</v>
      </c>
      <c r="D16509" s="33" t="s">
        <v>251</v>
      </c>
      <c r="E16509" s="33" t="s">
        <v>251</v>
      </c>
      <c r="F16509" s="32">
        <v>404</v>
      </c>
    </row>
    <row r="16510" spans="1:6" ht="30">
      <c r="A16510" s="32">
        <v>42779</v>
      </c>
      <c r="B16510" s="33" t="s">
        <v>396</v>
      </c>
      <c r="C16510" s="33" t="s">
        <v>7886</v>
      </c>
      <c r="D16510" s="33" t="s">
        <v>18237</v>
      </c>
      <c r="E16510" s="33" t="s">
        <v>18238</v>
      </c>
      <c r="F16510" s="32">
        <v>194</v>
      </c>
    </row>
    <row r="16511" spans="1:6" ht="30">
      <c r="A16511" s="32">
        <v>42780</v>
      </c>
      <c r="B16511" s="33" t="s">
        <v>274</v>
      </c>
      <c r="C16511" s="33" t="s">
        <v>983</v>
      </c>
      <c r="D16511" s="33" t="s">
        <v>18239</v>
      </c>
      <c r="E16511" s="33" t="s">
        <v>18240</v>
      </c>
      <c r="F16511" s="32">
        <v>192</v>
      </c>
    </row>
    <row r="16512" spans="1:6" ht="30">
      <c r="A16512" s="32">
        <v>42781</v>
      </c>
      <c r="B16512" s="33" t="s">
        <v>546</v>
      </c>
      <c r="C16512" s="33" t="s">
        <v>350</v>
      </c>
      <c r="D16512" s="33" t="s">
        <v>251</v>
      </c>
      <c r="E16512" s="33" t="s">
        <v>18241</v>
      </c>
      <c r="F16512" s="32">
        <v>194</v>
      </c>
    </row>
    <row r="16513" spans="1:6" ht="30">
      <c r="A16513" s="32">
        <v>42782</v>
      </c>
      <c r="B16513" s="33" t="s">
        <v>245</v>
      </c>
      <c r="C16513" s="33" t="s">
        <v>18242</v>
      </c>
      <c r="D16513" s="33" t="s">
        <v>251</v>
      </c>
      <c r="E16513" s="33" t="s">
        <v>18243</v>
      </c>
      <c r="F16513" s="32">
        <v>194</v>
      </c>
    </row>
    <row r="16514" spans="1:6" ht="30">
      <c r="A16514" s="32">
        <v>42783</v>
      </c>
      <c r="B16514" s="33" t="s">
        <v>354</v>
      </c>
      <c r="C16514" s="33" t="s">
        <v>2488</v>
      </c>
      <c r="D16514" s="33" t="s">
        <v>18244</v>
      </c>
      <c r="E16514" s="33" t="s">
        <v>251</v>
      </c>
      <c r="F16514" s="32">
        <v>194</v>
      </c>
    </row>
    <row r="16515" spans="1:6" ht="45">
      <c r="A16515" s="32">
        <v>67921</v>
      </c>
      <c r="B16515" s="33" t="s">
        <v>18245</v>
      </c>
      <c r="C16515" s="33" t="s">
        <v>722</v>
      </c>
      <c r="D16515" s="33" t="s">
        <v>251</v>
      </c>
      <c r="E16515" s="33" t="s">
        <v>18246</v>
      </c>
      <c r="F16515" s="32">
        <v>192</v>
      </c>
    </row>
    <row r="16516" spans="1:6" ht="30">
      <c r="A16516" s="32">
        <v>41792</v>
      </c>
      <c r="B16516" s="33" t="s">
        <v>18247</v>
      </c>
      <c r="C16516" s="33" t="s">
        <v>18248</v>
      </c>
      <c r="D16516" s="33" t="s">
        <v>251</v>
      </c>
      <c r="E16516" s="33" t="s">
        <v>18249</v>
      </c>
      <c r="F16516" s="32">
        <v>193</v>
      </c>
    </row>
    <row r="16517" spans="1:6" ht="45">
      <c r="A16517" s="32">
        <v>41793</v>
      </c>
      <c r="B16517" s="33" t="s">
        <v>18250</v>
      </c>
      <c r="C16517" s="33" t="s">
        <v>2113</v>
      </c>
      <c r="D16517" s="33" t="s">
        <v>18251</v>
      </c>
      <c r="E16517" s="33" t="s">
        <v>18252</v>
      </c>
      <c r="F16517" s="32">
        <v>194</v>
      </c>
    </row>
    <row r="16518" spans="1:6" ht="30">
      <c r="A16518" s="32">
        <v>41794</v>
      </c>
      <c r="B16518" s="33" t="s">
        <v>1038</v>
      </c>
      <c r="C16518" s="33" t="s">
        <v>4731</v>
      </c>
      <c r="D16518" s="33" t="s">
        <v>251</v>
      </c>
      <c r="E16518" s="33" t="s">
        <v>18253</v>
      </c>
      <c r="F16518" s="32">
        <v>192</v>
      </c>
    </row>
    <row r="16519" spans="1:6" ht="30">
      <c r="A16519" s="32">
        <v>41795</v>
      </c>
      <c r="B16519" s="33" t="s">
        <v>18254</v>
      </c>
      <c r="C16519" s="33" t="s">
        <v>18255</v>
      </c>
      <c r="D16519" s="33" t="s">
        <v>251</v>
      </c>
      <c r="E16519" s="33" t="s">
        <v>18256</v>
      </c>
      <c r="F16519" s="32">
        <v>191</v>
      </c>
    </row>
    <row r="16520" spans="1:6">
      <c r="A16520" s="32">
        <v>41796</v>
      </c>
      <c r="B16520" s="33" t="s">
        <v>12173</v>
      </c>
      <c r="C16520" s="33" t="s">
        <v>853</v>
      </c>
      <c r="D16520" s="33" t="s">
        <v>251</v>
      </c>
      <c r="E16520" s="33" t="s">
        <v>251</v>
      </c>
      <c r="F16520" s="32">
        <v>800</v>
      </c>
    </row>
    <row r="16521" spans="1:6" ht="45">
      <c r="A16521" s="32">
        <v>41797</v>
      </c>
      <c r="B16521" s="33" t="s">
        <v>640</v>
      </c>
      <c r="C16521" s="33" t="s">
        <v>558</v>
      </c>
      <c r="D16521" s="33" t="s">
        <v>18257</v>
      </c>
      <c r="E16521" s="33" t="s">
        <v>18258</v>
      </c>
      <c r="F16521" s="32">
        <v>194</v>
      </c>
    </row>
    <row r="16522" spans="1:6" ht="45">
      <c r="A16522" s="32">
        <v>41798</v>
      </c>
      <c r="B16522" s="33" t="s">
        <v>18259</v>
      </c>
      <c r="C16522" s="33" t="s">
        <v>18260</v>
      </c>
      <c r="D16522" s="33" t="s">
        <v>18261</v>
      </c>
      <c r="E16522" s="33" t="s">
        <v>18262</v>
      </c>
      <c r="F16522" s="32">
        <v>194</v>
      </c>
    </row>
    <row r="16523" spans="1:6" ht="45">
      <c r="A16523" s="32">
        <v>41799</v>
      </c>
      <c r="B16523" s="33" t="s">
        <v>3547</v>
      </c>
      <c r="C16523" s="33" t="s">
        <v>12220</v>
      </c>
      <c r="D16523" s="33" t="s">
        <v>18263</v>
      </c>
      <c r="E16523" s="33" t="s">
        <v>18264</v>
      </c>
      <c r="F16523" s="32">
        <v>194</v>
      </c>
    </row>
    <row r="16524" spans="1:6" ht="30">
      <c r="A16524" s="32">
        <v>41800</v>
      </c>
      <c r="B16524" s="33" t="s">
        <v>3341</v>
      </c>
      <c r="C16524" s="33" t="s">
        <v>18265</v>
      </c>
      <c r="D16524" s="33" t="s">
        <v>251</v>
      </c>
      <c r="E16524" s="33" t="s">
        <v>18266</v>
      </c>
      <c r="F16524" s="32">
        <v>193</v>
      </c>
    </row>
    <row r="16525" spans="1:6" ht="30">
      <c r="A16525" s="32">
        <v>41801</v>
      </c>
      <c r="B16525" s="33" t="s">
        <v>1937</v>
      </c>
      <c r="C16525" s="33" t="s">
        <v>654</v>
      </c>
      <c r="D16525" s="33" t="s">
        <v>251</v>
      </c>
      <c r="E16525" s="33" t="s">
        <v>18267</v>
      </c>
      <c r="F16525" s="32">
        <v>810</v>
      </c>
    </row>
    <row r="16526" spans="1:6" ht="30">
      <c r="A16526" s="32">
        <v>41802</v>
      </c>
      <c r="B16526" s="33" t="s">
        <v>932</v>
      </c>
      <c r="C16526" s="33" t="s">
        <v>18268</v>
      </c>
      <c r="D16526" s="33" t="s">
        <v>251</v>
      </c>
      <c r="E16526" s="33" t="s">
        <v>18269</v>
      </c>
      <c r="F16526" s="32">
        <v>700</v>
      </c>
    </row>
    <row r="16527" spans="1:6" ht="45">
      <c r="A16527" s="32">
        <v>41803</v>
      </c>
      <c r="B16527" s="33" t="s">
        <v>1518</v>
      </c>
      <c r="C16527" s="33" t="s">
        <v>3078</v>
      </c>
      <c r="D16527" s="33" t="s">
        <v>18270</v>
      </c>
      <c r="E16527" s="33" t="s">
        <v>16687</v>
      </c>
      <c r="F16527" s="32">
        <v>194</v>
      </c>
    </row>
    <row r="16528" spans="1:6" ht="30">
      <c r="A16528" s="32">
        <v>41804</v>
      </c>
      <c r="B16528" s="33" t="s">
        <v>1018</v>
      </c>
      <c r="C16528" s="33" t="s">
        <v>18271</v>
      </c>
      <c r="D16528" s="33" t="s">
        <v>251</v>
      </c>
      <c r="E16528" s="33" t="s">
        <v>18272</v>
      </c>
      <c r="F16528" s="32">
        <v>191</v>
      </c>
    </row>
    <row r="16529" spans="1:6" ht="30">
      <c r="A16529" s="32">
        <v>41805</v>
      </c>
      <c r="B16529" s="33" t="s">
        <v>1084</v>
      </c>
      <c r="C16529" s="33" t="s">
        <v>751</v>
      </c>
      <c r="D16529" s="33" t="s">
        <v>251</v>
      </c>
      <c r="E16529" s="33" t="s">
        <v>18273</v>
      </c>
      <c r="F16529" s="32">
        <v>191</v>
      </c>
    </row>
    <row r="16530" spans="1:6" ht="30">
      <c r="A16530" s="32">
        <v>41806</v>
      </c>
      <c r="B16530" s="33" t="s">
        <v>407</v>
      </c>
      <c r="C16530" s="33" t="s">
        <v>784</v>
      </c>
      <c r="D16530" s="33" t="s">
        <v>251</v>
      </c>
      <c r="E16530" s="33" t="s">
        <v>18274</v>
      </c>
      <c r="F16530" s="32">
        <v>191</v>
      </c>
    </row>
    <row r="16531" spans="1:6">
      <c r="A16531" s="32">
        <v>41807</v>
      </c>
      <c r="B16531" s="33" t="s">
        <v>382</v>
      </c>
      <c r="C16531" s="33" t="s">
        <v>18275</v>
      </c>
      <c r="D16531" s="33" t="s">
        <v>251</v>
      </c>
      <c r="E16531" s="33" t="s">
        <v>18276</v>
      </c>
      <c r="F16531" s="32">
        <v>192</v>
      </c>
    </row>
    <row r="16532" spans="1:6" ht="30">
      <c r="A16532" s="32">
        <v>41808</v>
      </c>
      <c r="B16532" s="33" t="s">
        <v>2963</v>
      </c>
      <c r="C16532" s="33" t="s">
        <v>3876</v>
      </c>
      <c r="D16532" s="33" t="s">
        <v>251</v>
      </c>
      <c r="E16532" s="33" t="s">
        <v>18277</v>
      </c>
      <c r="F16532" s="32">
        <v>191</v>
      </c>
    </row>
    <row r="16533" spans="1:6" ht="30">
      <c r="A16533" s="32">
        <v>41809</v>
      </c>
      <c r="B16533" s="33" t="s">
        <v>1013</v>
      </c>
      <c r="C16533" s="33" t="s">
        <v>3569</v>
      </c>
      <c r="D16533" s="33" t="s">
        <v>251</v>
      </c>
      <c r="E16533" s="33" t="s">
        <v>18278</v>
      </c>
      <c r="F16533" s="32">
        <v>191</v>
      </c>
    </row>
    <row r="16534" spans="1:6" ht="30">
      <c r="A16534" s="32">
        <v>41810</v>
      </c>
      <c r="B16534" s="33" t="s">
        <v>1997</v>
      </c>
      <c r="C16534" s="33" t="s">
        <v>17261</v>
      </c>
      <c r="D16534" s="33" t="s">
        <v>251</v>
      </c>
      <c r="E16534" s="33" t="s">
        <v>18279</v>
      </c>
      <c r="F16534" s="32">
        <v>104</v>
      </c>
    </row>
    <row r="16535" spans="1:6" ht="45">
      <c r="A16535" s="32">
        <v>41811</v>
      </c>
      <c r="B16535" s="33" t="s">
        <v>2387</v>
      </c>
      <c r="C16535" s="33" t="s">
        <v>18280</v>
      </c>
      <c r="D16535" s="33" t="s">
        <v>18281</v>
      </c>
      <c r="E16535" s="33" t="s">
        <v>18282</v>
      </c>
      <c r="F16535" s="32">
        <v>810</v>
      </c>
    </row>
    <row r="16536" spans="1:6" ht="30">
      <c r="A16536" s="32">
        <v>42119</v>
      </c>
      <c r="B16536" s="33" t="s">
        <v>640</v>
      </c>
      <c r="C16536" s="33" t="s">
        <v>1755</v>
      </c>
      <c r="D16536" s="33" t="s">
        <v>251</v>
      </c>
      <c r="E16536" s="33" t="s">
        <v>18283</v>
      </c>
      <c r="F16536" s="32">
        <v>500</v>
      </c>
    </row>
    <row r="16537" spans="1:6" ht="45">
      <c r="A16537" s="32">
        <v>42120</v>
      </c>
      <c r="B16537" s="33" t="s">
        <v>6769</v>
      </c>
      <c r="C16537" s="33" t="s">
        <v>16923</v>
      </c>
      <c r="D16537" s="33" t="s">
        <v>18284</v>
      </c>
      <c r="E16537" s="33" t="s">
        <v>251</v>
      </c>
      <c r="F16537" s="32">
        <v>810</v>
      </c>
    </row>
    <row r="16538" spans="1:6" ht="30">
      <c r="A16538" s="32">
        <v>42121</v>
      </c>
      <c r="B16538" s="33" t="s">
        <v>744</v>
      </c>
      <c r="C16538" s="33" t="s">
        <v>1687</v>
      </c>
      <c r="D16538" s="33" t="s">
        <v>251</v>
      </c>
      <c r="E16538" s="33" t="s">
        <v>3282</v>
      </c>
      <c r="F16538" s="32">
        <v>192</v>
      </c>
    </row>
    <row r="16539" spans="1:6" ht="30">
      <c r="A16539" s="32">
        <v>42122</v>
      </c>
      <c r="B16539" s="33" t="s">
        <v>419</v>
      </c>
      <c r="C16539" s="33" t="s">
        <v>255</v>
      </c>
      <c r="D16539" s="33" t="s">
        <v>18285</v>
      </c>
      <c r="E16539" s="33" t="s">
        <v>18286</v>
      </c>
      <c r="F16539" s="32">
        <v>193</v>
      </c>
    </row>
    <row r="16540" spans="1:6" ht="45">
      <c r="A16540" s="32">
        <v>42123</v>
      </c>
      <c r="B16540" s="33" t="s">
        <v>18287</v>
      </c>
      <c r="C16540" s="33" t="s">
        <v>18288</v>
      </c>
      <c r="D16540" s="33" t="s">
        <v>18289</v>
      </c>
      <c r="E16540" s="33" t="s">
        <v>18290</v>
      </c>
      <c r="F16540" s="32">
        <v>800</v>
      </c>
    </row>
    <row r="16541" spans="1:6" ht="45">
      <c r="A16541" s="32">
        <v>42124</v>
      </c>
      <c r="B16541" s="33" t="s">
        <v>18291</v>
      </c>
      <c r="C16541" s="33" t="s">
        <v>18292</v>
      </c>
      <c r="D16541" s="33" t="s">
        <v>18293</v>
      </c>
      <c r="E16541" s="33" t="s">
        <v>18294</v>
      </c>
      <c r="F16541" s="32">
        <v>191</v>
      </c>
    </row>
    <row r="16542" spans="1:6" ht="30">
      <c r="A16542" s="32">
        <v>42125</v>
      </c>
      <c r="B16542" s="33" t="s">
        <v>18295</v>
      </c>
      <c r="C16542" s="33" t="s">
        <v>865</v>
      </c>
      <c r="D16542" s="33" t="s">
        <v>251</v>
      </c>
      <c r="E16542" s="33" t="s">
        <v>18296</v>
      </c>
      <c r="F16542" s="32">
        <v>810</v>
      </c>
    </row>
    <row r="16543" spans="1:6" ht="30">
      <c r="A16543" s="32">
        <v>42126</v>
      </c>
      <c r="B16543" s="33" t="s">
        <v>18297</v>
      </c>
      <c r="C16543" s="33" t="s">
        <v>18298</v>
      </c>
      <c r="D16543" s="33" t="s">
        <v>251</v>
      </c>
      <c r="E16543" s="33" t="s">
        <v>18299</v>
      </c>
      <c r="F16543" s="32">
        <v>194</v>
      </c>
    </row>
    <row r="16544" spans="1:6" ht="45">
      <c r="A16544" s="32">
        <v>42127</v>
      </c>
      <c r="B16544" s="33" t="s">
        <v>419</v>
      </c>
      <c r="C16544" s="33" t="s">
        <v>8945</v>
      </c>
      <c r="D16544" s="33" t="s">
        <v>18300</v>
      </c>
      <c r="E16544" s="33" t="s">
        <v>18301</v>
      </c>
      <c r="F16544" s="32">
        <v>194</v>
      </c>
    </row>
    <row r="16545" spans="1:6" ht="45">
      <c r="A16545" s="32">
        <v>42128</v>
      </c>
      <c r="B16545" s="33" t="s">
        <v>5194</v>
      </c>
      <c r="C16545" s="33" t="s">
        <v>4546</v>
      </c>
      <c r="D16545" s="33" t="s">
        <v>18302</v>
      </c>
      <c r="E16545" s="33" t="s">
        <v>18303</v>
      </c>
      <c r="F16545" s="32">
        <v>193</v>
      </c>
    </row>
    <row r="16546" spans="1:6" ht="30">
      <c r="A16546" s="32">
        <v>42129</v>
      </c>
      <c r="B16546" s="33" t="s">
        <v>1167</v>
      </c>
      <c r="C16546" s="33" t="s">
        <v>3033</v>
      </c>
      <c r="D16546" s="33" t="s">
        <v>251</v>
      </c>
      <c r="E16546" s="33" t="s">
        <v>18304</v>
      </c>
      <c r="F16546" s="32">
        <v>191</v>
      </c>
    </row>
    <row r="16547" spans="1:6" ht="45">
      <c r="A16547" s="32">
        <v>42130</v>
      </c>
      <c r="B16547" s="33" t="s">
        <v>4319</v>
      </c>
      <c r="C16547" s="33" t="s">
        <v>18305</v>
      </c>
      <c r="D16547" s="33" t="s">
        <v>18306</v>
      </c>
      <c r="E16547" s="33" t="s">
        <v>18307</v>
      </c>
      <c r="F16547" s="32">
        <v>194</v>
      </c>
    </row>
    <row r="16548" spans="1:6" ht="30">
      <c r="A16548" s="32">
        <v>42131</v>
      </c>
      <c r="B16548" s="33" t="s">
        <v>5081</v>
      </c>
      <c r="C16548" s="33" t="s">
        <v>762</v>
      </c>
      <c r="D16548" s="33" t="s">
        <v>251</v>
      </c>
      <c r="E16548" s="33" t="s">
        <v>5082</v>
      </c>
      <c r="F16548" s="32">
        <v>104</v>
      </c>
    </row>
    <row r="16549" spans="1:6" ht="30">
      <c r="A16549" s="32">
        <v>42132</v>
      </c>
      <c r="B16549" s="33" t="s">
        <v>4897</v>
      </c>
      <c r="C16549" s="33" t="s">
        <v>14936</v>
      </c>
      <c r="D16549" s="33" t="s">
        <v>251</v>
      </c>
      <c r="E16549" s="33" t="s">
        <v>18308</v>
      </c>
      <c r="F16549" s="32">
        <v>810</v>
      </c>
    </row>
    <row r="16550" spans="1:6" ht="30">
      <c r="A16550" s="32">
        <v>42133</v>
      </c>
      <c r="B16550" s="33" t="s">
        <v>693</v>
      </c>
      <c r="C16550" s="33" t="s">
        <v>703</v>
      </c>
      <c r="D16550" s="33" t="s">
        <v>251</v>
      </c>
      <c r="E16550" s="33" t="s">
        <v>18309</v>
      </c>
      <c r="F16550" s="32">
        <v>191</v>
      </c>
    </row>
    <row r="16551" spans="1:6" ht="30">
      <c r="A16551" s="32">
        <v>42134</v>
      </c>
      <c r="B16551" s="33" t="s">
        <v>2107</v>
      </c>
      <c r="C16551" s="33" t="s">
        <v>2820</v>
      </c>
      <c r="D16551" s="33" t="s">
        <v>251</v>
      </c>
      <c r="E16551" s="33" t="s">
        <v>18310</v>
      </c>
      <c r="F16551" s="32">
        <v>191</v>
      </c>
    </row>
    <row r="16552" spans="1:6" ht="30">
      <c r="A16552" s="32">
        <v>42135</v>
      </c>
      <c r="B16552" s="33" t="s">
        <v>1997</v>
      </c>
      <c r="C16552" s="33" t="s">
        <v>1656</v>
      </c>
      <c r="D16552" s="33" t="s">
        <v>251</v>
      </c>
      <c r="E16552" s="33" t="s">
        <v>18311</v>
      </c>
      <c r="F16552" s="32">
        <v>191</v>
      </c>
    </row>
    <row r="16553" spans="1:6" ht="30">
      <c r="A16553" s="32">
        <v>42136</v>
      </c>
      <c r="B16553" s="33" t="s">
        <v>18312</v>
      </c>
      <c r="C16553" s="33" t="s">
        <v>18313</v>
      </c>
      <c r="D16553" s="33" t="s">
        <v>251</v>
      </c>
      <c r="E16553" s="33" t="s">
        <v>18314</v>
      </c>
      <c r="F16553" s="32">
        <v>191</v>
      </c>
    </row>
    <row r="16554" spans="1:6" ht="30">
      <c r="A16554" s="32">
        <v>42137</v>
      </c>
      <c r="B16554" s="33" t="s">
        <v>286</v>
      </c>
      <c r="C16554" s="33" t="s">
        <v>3329</v>
      </c>
      <c r="D16554" s="33" t="s">
        <v>251</v>
      </c>
      <c r="E16554" s="33" t="s">
        <v>18315</v>
      </c>
      <c r="F16554" s="32">
        <v>191</v>
      </c>
    </row>
    <row r="16555" spans="1:6" ht="30">
      <c r="A16555" s="32">
        <v>42138</v>
      </c>
      <c r="B16555" s="33" t="s">
        <v>527</v>
      </c>
      <c r="C16555" s="33" t="s">
        <v>1450</v>
      </c>
      <c r="D16555" s="33" t="s">
        <v>251</v>
      </c>
      <c r="E16555" s="33" t="s">
        <v>18316</v>
      </c>
      <c r="F16555" s="32">
        <v>404</v>
      </c>
    </row>
    <row r="16556" spans="1:6" ht="60">
      <c r="A16556" s="32">
        <v>42139</v>
      </c>
      <c r="B16556" s="33" t="s">
        <v>6115</v>
      </c>
      <c r="C16556" s="33" t="s">
        <v>18317</v>
      </c>
      <c r="D16556" s="33" t="s">
        <v>18318</v>
      </c>
      <c r="E16556" s="33" t="s">
        <v>18319</v>
      </c>
      <c r="F16556" s="32">
        <v>194</v>
      </c>
    </row>
    <row r="16557" spans="1:6" ht="45">
      <c r="A16557" s="32">
        <v>58000</v>
      </c>
      <c r="B16557" s="33" t="s">
        <v>3547</v>
      </c>
      <c r="C16557" s="33" t="s">
        <v>405</v>
      </c>
      <c r="D16557" s="33" t="s">
        <v>18320</v>
      </c>
      <c r="E16557" s="33" t="s">
        <v>18321</v>
      </c>
      <c r="F16557" s="32">
        <v>194</v>
      </c>
    </row>
    <row r="16558" spans="1:6" ht="30">
      <c r="A16558" s="32">
        <v>42461</v>
      </c>
      <c r="B16558" s="33" t="s">
        <v>254</v>
      </c>
      <c r="C16558" s="33" t="s">
        <v>298</v>
      </c>
      <c r="D16558" s="33" t="s">
        <v>251</v>
      </c>
      <c r="E16558" s="33" t="s">
        <v>18322</v>
      </c>
      <c r="F16558" s="32">
        <v>192</v>
      </c>
    </row>
    <row r="16559" spans="1:6" ht="30">
      <c r="A16559" s="32">
        <v>42462</v>
      </c>
      <c r="B16559" s="33" t="s">
        <v>419</v>
      </c>
      <c r="C16559" s="33" t="s">
        <v>3091</v>
      </c>
      <c r="D16559" s="33" t="s">
        <v>251</v>
      </c>
      <c r="E16559" s="33" t="s">
        <v>18323</v>
      </c>
      <c r="F16559" s="32">
        <v>192</v>
      </c>
    </row>
    <row r="16560" spans="1:6" ht="30">
      <c r="A16560" s="32">
        <v>42463</v>
      </c>
      <c r="B16560" s="33" t="s">
        <v>529</v>
      </c>
      <c r="C16560" s="33" t="s">
        <v>1432</v>
      </c>
      <c r="D16560" s="33" t="s">
        <v>251</v>
      </c>
      <c r="E16560" s="33" t="s">
        <v>18324</v>
      </c>
      <c r="F16560" s="32">
        <v>192</v>
      </c>
    </row>
    <row r="16561" spans="1:6" ht="60">
      <c r="A16561" s="32">
        <v>42464</v>
      </c>
      <c r="B16561" s="33" t="s">
        <v>500</v>
      </c>
      <c r="C16561" s="33" t="s">
        <v>2537</v>
      </c>
      <c r="D16561" s="33" t="s">
        <v>18325</v>
      </c>
      <c r="E16561" s="33" t="s">
        <v>18326</v>
      </c>
      <c r="F16561" s="32">
        <v>192</v>
      </c>
    </row>
    <row r="16562" spans="1:6" ht="30">
      <c r="A16562" s="32">
        <v>42465</v>
      </c>
      <c r="B16562" s="33" t="s">
        <v>327</v>
      </c>
      <c r="C16562" s="33" t="s">
        <v>10309</v>
      </c>
      <c r="D16562" s="33" t="s">
        <v>18327</v>
      </c>
      <c r="E16562" s="33" t="s">
        <v>251</v>
      </c>
      <c r="F16562" s="32">
        <v>204</v>
      </c>
    </row>
    <row r="16563" spans="1:6" ht="30">
      <c r="A16563" s="32">
        <v>42466</v>
      </c>
      <c r="B16563" s="33" t="s">
        <v>467</v>
      </c>
      <c r="C16563" s="33" t="s">
        <v>13108</v>
      </c>
      <c r="D16563" s="33" t="s">
        <v>18328</v>
      </c>
      <c r="E16563" s="33" t="s">
        <v>18329</v>
      </c>
      <c r="F16563" s="32">
        <v>192</v>
      </c>
    </row>
    <row r="16564" spans="1:6" ht="45">
      <c r="A16564" s="32">
        <v>42467</v>
      </c>
      <c r="B16564" s="33" t="s">
        <v>1178</v>
      </c>
      <c r="C16564" s="33" t="s">
        <v>3259</v>
      </c>
      <c r="D16564" s="33" t="s">
        <v>18330</v>
      </c>
      <c r="E16564" s="33" t="s">
        <v>18331</v>
      </c>
      <c r="F16564" s="32">
        <v>192</v>
      </c>
    </row>
    <row r="16565" spans="1:6" ht="30">
      <c r="A16565" s="32">
        <v>42468</v>
      </c>
      <c r="B16565" s="33" t="s">
        <v>500</v>
      </c>
      <c r="C16565" s="33" t="s">
        <v>4623</v>
      </c>
      <c r="D16565" s="33" t="s">
        <v>251</v>
      </c>
      <c r="E16565" s="33" t="s">
        <v>251</v>
      </c>
      <c r="F16565" s="32">
        <v>192</v>
      </c>
    </row>
    <row r="16566" spans="1:6" ht="30">
      <c r="A16566" s="32">
        <v>42469</v>
      </c>
      <c r="B16566" s="33" t="s">
        <v>18332</v>
      </c>
      <c r="C16566" s="33" t="s">
        <v>18333</v>
      </c>
      <c r="D16566" s="33" t="s">
        <v>251</v>
      </c>
      <c r="E16566" s="33" t="s">
        <v>18334</v>
      </c>
      <c r="F16566" s="32">
        <v>191</v>
      </c>
    </row>
    <row r="16567" spans="1:6" ht="30">
      <c r="A16567" s="32">
        <v>42470</v>
      </c>
      <c r="B16567" s="33" t="s">
        <v>261</v>
      </c>
      <c r="C16567" s="33" t="s">
        <v>1430</v>
      </c>
      <c r="D16567" s="33" t="s">
        <v>18335</v>
      </c>
      <c r="E16567" s="33" t="s">
        <v>18336</v>
      </c>
      <c r="F16567" s="32">
        <v>194</v>
      </c>
    </row>
    <row r="16568" spans="1:6" ht="30">
      <c r="A16568" s="32">
        <v>42471</v>
      </c>
      <c r="B16568" s="33" t="s">
        <v>407</v>
      </c>
      <c r="C16568" s="33" t="s">
        <v>265</v>
      </c>
      <c r="D16568" s="33" t="s">
        <v>251</v>
      </c>
      <c r="E16568" s="33" t="s">
        <v>18337</v>
      </c>
      <c r="F16568" s="32">
        <v>192</v>
      </c>
    </row>
    <row r="16569" spans="1:6" ht="30">
      <c r="A16569" s="32">
        <v>42472</v>
      </c>
      <c r="B16569" s="33" t="s">
        <v>640</v>
      </c>
      <c r="C16569" s="33" t="s">
        <v>443</v>
      </c>
      <c r="D16569" s="33" t="s">
        <v>251</v>
      </c>
      <c r="E16569" s="33" t="s">
        <v>18338</v>
      </c>
      <c r="F16569" s="32">
        <v>191</v>
      </c>
    </row>
    <row r="16570" spans="1:6" ht="30">
      <c r="A16570" s="32">
        <v>42473</v>
      </c>
      <c r="B16570" s="33" t="s">
        <v>18339</v>
      </c>
      <c r="C16570" s="33" t="s">
        <v>2113</v>
      </c>
      <c r="D16570" s="33" t="s">
        <v>251</v>
      </c>
      <c r="E16570" s="33" t="s">
        <v>18340</v>
      </c>
      <c r="F16570" s="32">
        <v>191</v>
      </c>
    </row>
    <row r="16571" spans="1:6">
      <c r="A16571" s="32">
        <v>42474</v>
      </c>
      <c r="B16571" s="33" t="s">
        <v>623</v>
      </c>
      <c r="C16571" s="33" t="s">
        <v>6892</v>
      </c>
      <c r="D16571" s="33" t="s">
        <v>251</v>
      </c>
      <c r="E16571" s="33" t="s">
        <v>251</v>
      </c>
      <c r="F16571" s="32">
        <v>191</v>
      </c>
    </row>
    <row r="16572" spans="1:6" ht="30">
      <c r="A16572" s="32">
        <v>42475</v>
      </c>
      <c r="B16572" s="33" t="s">
        <v>254</v>
      </c>
      <c r="C16572" s="33" t="s">
        <v>1090</v>
      </c>
      <c r="D16572" s="33" t="s">
        <v>251</v>
      </c>
      <c r="E16572" s="33" t="s">
        <v>18341</v>
      </c>
      <c r="F16572" s="32">
        <v>192</v>
      </c>
    </row>
    <row r="16573" spans="1:6" ht="30">
      <c r="A16573" s="32">
        <v>42456</v>
      </c>
      <c r="B16573" s="33" t="s">
        <v>7134</v>
      </c>
      <c r="C16573" s="33" t="s">
        <v>18342</v>
      </c>
      <c r="D16573" s="33" t="s">
        <v>18343</v>
      </c>
      <c r="E16573" s="33" t="s">
        <v>251</v>
      </c>
      <c r="F16573" s="32">
        <v>192</v>
      </c>
    </row>
    <row r="16574" spans="1:6" ht="30">
      <c r="A16574" s="32">
        <v>42457</v>
      </c>
      <c r="B16574" s="33" t="s">
        <v>270</v>
      </c>
      <c r="C16574" s="33" t="s">
        <v>1241</v>
      </c>
      <c r="D16574" s="33" t="s">
        <v>18344</v>
      </c>
      <c r="E16574" s="33" t="s">
        <v>251</v>
      </c>
      <c r="F16574" s="32">
        <v>191</v>
      </c>
    </row>
    <row r="16575" spans="1:6" ht="45">
      <c r="A16575" s="32">
        <v>42458</v>
      </c>
      <c r="B16575" s="33" t="s">
        <v>274</v>
      </c>
      <c r="C16575" s="33" t="s">
        <v>2820</v>
      </c>
      <c r="D16575" s="33" t="s">
        <v>18345</v>
      </c>
      <c r="E16575" s="33" t="s">
        <v>18346</v>
      </c>
      <c r="F16575" s="32">
        <v>192</v>
      </c>
    </row>
    <row r="16576" spans="1:6" ht="30">
      <c r="A16576" s="32">
        <v>42459</v>
      </c>
      <c r="B16576" s="33" t="s">
        <v>568</v>
      </c>
      <c r="C16576" s="33" t="s">
        <v>4389</v>
      </c>
      <c r="D16576" s="33" t="s">
        <v>18347</v>
      </c>
      <c r="E16576" s="33" t="s">
        <v>251</v>
      </c>
      <c r="F16576" s="32">
        <v>194</v>
      </c>
    </row>
    <row r="16577" spans="1:6">
      <c r="A16577" s="32">
        <v>42460</v>
      </c>
      <c r="B16577" s="33" t="s">
        <v>660</v>
      </c>
      <c r="C16577" s="33" t="s">
        <v>1811</v>
      </c>
      <c r="D16577" s="33" t="s">
        <v>251</v>
      </c>
      <c r="E16577" s="33" t="s">
        <v>18348</v>
      </c>
      <c r="F16577" s="32">
        <v>191</v>
      </c>
    </row>
    <row r="16578" spans="1:6" ht="45">
      <c r="A16578" s="32">
        <v>41487</v>
      </c>
      <c r="B16578" s="33" t="s">
        <v>245</v>
      </c>
      <c r="C16578" s="33" t="s">
        <v>18349</v>
      </c>
      <c r="D16578" s="33" t="s">
        <v>18350</v>
      </c>
      <c r="E16578" s="33" t="s">
        <v>18351</v>
      </c>
      <c r="F16578" s="32">
        <v>194</v>
      </c>
    </row>
    <row r="16579" spans="1:6" ht="45">
      <c r="A16579" s="32">
        <v>41488</v>
      </c>
      <c r="B16579" s="33" t="s">
        <v>1336</v>
      </c>
      <c r="C16579" s="33" t="s">
        <v>915</v>
      </c>
      <c r="D16579" s="33" t="s">
        <v>18352</v>
      </c>
      <c r="E16579" s="33" t="s">
        <v>18353</v>
      </c>
      <c r="F16579" s="32">
        <v>194</v>
      </c>
    </row>
    <row r="16580" spans="1:6" ht="30">
      <c r="A16580" s="32">
        <v>41489</v>
      </c>
      <c r="B16580" s="33" t="s">
        <v>419</v>
      </c>
      <c r="C16580" s="33" t="s">
        <v>791</v>
      </c>
      <c r="D16580" s="33" t="s">
        <v>251</v>
      </c>
      <c r="E16580" s="33" t="s">
        <v>18354</v>
      </c>
      <c r="F16580" s="32">
        <v>192</v>
      </c>
    </row>
    <row r="16581" spans="1:6" ht="30">
      <c r="A16581" s="32">
        <v>41490</v>
      </c>
      <c r="B16581" s="33" t="s">
        <v>274</v>
      </c>
      <c r="C16581" s="33" t="s">
        <v>297</v>
      </c>
      <c r="D16581" s="33" t="s">
        <v>251</v>
      </c>
      <c r="E16581" s="33" t="s">
        <v>18355</v>
      </c>
      <c r="F16581" s="32">
        <v>192</v>
      </c>
    </row>
    <row r="16582" spans="1:6" ht="30">
      <c r="A16582" s="32">
        <v>41491</v>
      </c>
      <c r="B16582" s="33" t="s">
        <v>1392</v>
      </c>
      <c r="C16582" s="33" t="s">
        <v>6601</v>
      </c>
      <c r="D16582" s="33" t="s">
        <v>251</v>
      </c>
      <c r="E16582" s="33" t="s">
        <v>18356</v>
      </c>
      <c r="F16582" s="32">
        <v>192</v>
      </c>
    </row>
    <row r="16583" spans="1:6" ht="30">
      <c r="A16583" s="32">
        <v>41492</v>
      </c>
      <c r="B16583" s="33" t="s">
        <v>693</v>
      </c>
      <c r="C16583" s="33" t="s">
        <v>964</v>
      </c>
      <c r="D16583" s="33" t="s">
        <v>251</v>
      </c>
      <c r="E16583" s="33" t="s">
        <v>18357</v>
      </c>
      <c r="F16583" s="32">
        <v>192</v>
      </c>
    </row>
    <row r="16584" spans="1:6" ht="45">
      <c r="A16584" s="32">
        <v>41493</v>
      </c>
      <c r="B16584" s="33" t="s">
        <v>660</v>
      </c>
      <c r="C16584" s="33" t="s">
        <v>10017</v>
      </c>
      <c r="D16584" s="33" t="s">
        <v>18358</v>
      </c>
      <c r="E16584" s="33" t="s">
        <v>18359</v>
      </c>
      <c r="F16584" s="32">
        <v>192</v>
      </c>
    </row>
    <row r="16585" spans="1:6" ht="30">
      <c r="A16585" s="32">
        <v>41494</v>
      </c>
      <c r="B16585" s="33" t="s">
        <v>419</v>
      </c>
      <c r="C16585" s="33" t="s">
        <v>758</v>
      </c>
      <c r="D16585" s="33" t="s">
        <v>251</v>
      </c>
      <c r="E16585" s="33" t="s">
        <v>18360</v>
      </c>
      <c r="F16585" s="32">
        <v>191</v>
      </c>
    </row>
    <row r="16586" spans="1:6" ht="30">
      <c r="A16586" s="32">
        <v>41495</v>
      </c>
      <c r="B16586" s="33" t="s">
        <v>3693</v>
      </c>
      <c r="C16586" s="33" t="s">
        <v>18361</v>
      </c>
      <c r="D16586" s="33" t="s">
        <v>251</v>
      </c>
      <c r="E16586" s="33" t="s">
        <v>18362</v>
      </c>
      <c r="F16586" s="32">
        <v>191</v>
      </c>
    </row>
    <row r="16587" spans="1:6" ht="30">
      <c r="A16587" s="32">
        <v>41496</v>
      </c>
      <c r="B16587" s="33" t="s">
        <v>508</v>
      </c>
      <c r="C16587" s="33" t="s">
        <v>460</v>
      </c>
      <c r="D16587" s="33" t="s">
        <v>18363</v>
      </c>
      <c r="E16587" s="33" t="s">
        <v>251</v>
      </c>
      <c r="F16587" s="32">
        <v>191</v>
      </c>
    </row>
    <row r="16588" spans="1:6" ht="45">
      <c r="A16588" s="32">
        <v>41497</v>
      </c>
      <c r="B16588" s="33" t="s">
        <v>3542</v>
      </c>
      <c r="C16588" s="33" t="s">
        <v>2064</v>
      </c>
      <c r="D16588" s="33" t="s">
        <v>18364</v>
      </c>
      <c r="E16588" s="33" t="s">
        <v>18365</v>
      </c>
      <c r="F16588" s="32">
        <v>191</v>
      </c>
    </row>
    <row r="16589" spans="1:6" ht="30">
      <c r="A16589" s="32">
        <v>41498</v>
      </c>
      <c r="B16589" s="33" t="s">
        <v>1997</v>
      </c>
      <c r="C16589" s="33" t="s">
        <v>1432</v>
      </c>
      <c r="D16589" s="33" t="s">
        <v>251</v>
      </c>
      <c r="E16589" s="33" t="s">
        <v>18366</v>
      </c>
      <c r="F16589" s="32">
        <v>191</v>
      </c>
    </row>
    <row r="16590" spans="1:6" ht="30">
      <c r="A16590" s="32">
        <v>41499</v>
      </c>
      <c r="B16590" s="33" t="s">
        <v>2349</v>
      </c>
      <c r="C16590" s="33" t="s">
        <v>9985</v>
      </c>
      <c r="D16590" s="33" t="s">
        <v>251</v>
      </c>
      <c r="E16590" s="33" t="s">
        <v>18367</v>
      </c>
      <c r="F16590" s="32">
        <v>191</v>
      </c>
    </row>
    <row r="16591" spans="1:6" ht="30">
      <c r="A16591" s="32">
        <v>41500</v>
      </c>
      <c r="B16591" s="33" t="s">
        <v>1462</v>
      </c>
      <c r="C16591" s="33" t="s">
        <v>6627</v>
      </c>
      <c r="D16591" s="33" t="s">
        <v>251</v>
      </c>
      <c r="E16591" s="33" t="s">
        <v>18368</v>
      </c>
      <c r="F16591" s="32">
        <v>191</v>
      </c>
    </row>
    <row r="16592" spans="1:6" ht="30">
      <c r="A16592" s="32">
        <v>41501</v>
      </c>
      <c r="B16592" s="33" t="s">
        <v>6271</v>
      </c>
      <c r="C16592" s="33" t="s">
        <v>6272</v>
      </c>
      <c r="D16592" s="33" t="s">
        <v>251</v>
      </c>
      <c r="E16592" s="33" t="s">
        <v>18369</v>
      </c>
      <c r="F16592" s="32">
        <v>192</v>
      </c>
    </row>
    <row r="16593" spans="1:6" ht="30">
      <c r="A16593" s="32">
        <v>41502</v>
      </c>
      <c r="B16593" s="33" t="s">
        <v>310</v>
      </c>
      <c r="C16593" s="33" t="s">
        <v>4177</v>
      </c>
      <c r="D16593" s="33" t="s">
        <v>251</v>
      </c>
      <c r="E16593" s="33" t="s">
        <v>18370</v>
      </c>
      <c r="F16593" s="32">
        <v>192</v>
      </c>
    </row>
    <row r="16594" spans="1:6" ht="30">
      <c r="A16594" s="32">
        <v>41503</v>
      </c>
      <c r="B16594" s="33" t="s">
        <v>4044</v>
      </c>
      <c r="C16594" s="33" t="s">
        <v>18371</v>
      </c>
      <c r="D16594" s="33" t="s">
        <v>251</v>
      </c>
      <c r="E16594" s="33" t="s">
        <v>18372</v>
      </c>
      <c r="F16594" s="32">
        <v>191</v>
      </c>
    </row>
    <row r="16595" spans="1:6" ht="30">
      <c r="A16595" s="32">
        <v>41504</v>
      </c>
      <c r="B16595" s="33" t="s">
        <v>1578</v>
      </c>
      <c r="C16595" s="33" t="s">
        <v>265</v>
      </c>
      <c r="D16595" s="33" t="s">
        <v>251</v>
      </c>
      <c r="E16595" s="33" t="s">
        <v>18373</v>
      </c>
      <c r="F16595" s="32">
        <v>191</v>
      </c>
    </row>
    <row r="16596" spans="1:6" ht="30">
      <c r="A16596" s="32">
        <v>41505</v>
      </c>
      <c r="B16596" s="33" t="s">
        <v>245</v>
      </c>
      <c r="C16596" s="33" t="s">
        <v>1512</v>
      </c>
      <c r="D16596" s="33" t="s">
        <v>251</v>
      </c>
      <c r="E16596" s="33" t="s">
        <v>18374</v>
      </c>
      <c r="F16596" s="32">
        <v>191</v>
      </c>
    </row>
    <row r="16597" spans="1:6" ht="30">
      <c r="A16597" s="32">
        <v>41506</v>
      </c>
      <c r="B16597" s="33" t="s">
        <v>2387</v>
      </c>
      <c r="C16597" s="33" t="s">
        <v>362</v>
      </c>
      <c r="D16597" s="33" t="s">
        <v>251</v>
      </c>
      <c r="E16597" s="33" t="s">
        <v>18375</v>
      </c>
      <c r="F16597" s="32">
        <v>191</v>
      </c>
    </row>
    <row r="16598" spans="1:6" ht="30">
      <c r="A16598" s="32">
        <v>33377</v>
      </c>
      <c r="B16598" s="33" t="s">
        <v>495</v>
      </c>
      <c r="C16598" s="33" t="s">
        <v>350</v>
      </c>
      <c r="D16598" s="33" t="s">
        <v>18376</v>
      </c>
      <c r="E16598" s="33" t="s">
        <v>18377</v>
      </c>
      <c r="F16598" s="32">
        <v>194</v>
      </c>
    </row>
    <row r="16599" spans="1:6" ht="30">
      <c r="A16599" s="32">
        <v>41812</v>
      </c>
      <c r="B16599" s="33" t="s">
        <v>252</v>
      </c>
      <c r="C16599" s="33" t="s">
        <v>483</v>
      </c>
      <c r="D16599" s="33" t="s">
        <v>251</v>
      </c>
      <c r="E16599" s="33" t="s">
        <v>18378</v>
      </c>
      <c r="F16599" s="32">
        <v>800</v>
      </c>
    </row>
    <row r="16600" spans="1:6" ht="30">
      <c r="A16600" s="32">
        <v>41813</v>
      </c>
      <c r="B16600" s="33" t="s">
        <v>2758</v>
      </c>
      <c r="C16600" s="33" t="s">
        <v>18379</v>
      </c>
      <c r="D16600" s="33" t="s">
        <v>251</v>
      </c>
      <c r="E16600" s="33" t="s">
        <v>18380</v>
      </c>
      <c r="F16600" s="32">
        <v>404</v>
      </c>
    </row>
    <row r="16601" spans="1:6" ht="45">
      <c r="A16601" s="32">
        <v>41814</v>
      </c>
      <c r="B16601" s="33" t="s">
        <v>297</v>
      </c>
      <c r="C16601" s="33" t="s">
        <v>2488</v>
      </c>
      <c r="D16601" s="33" t="s">
        <v>18381</v>
      </c>
      <c r="E16601" s="33" t="s">
        <v>18382</v>
      </c>
      <c r="F16601" s="32">
        <v>800</v>
      </c>
    </row>
    <row r="16602" spans="1:6" ht="30">
      <c r="A16602" s="32">
        <v>41815</v>
      </c>
      <c r="B16602" s="33" t="s">
        <v>1492</v>
      </c>
      <c r="C16602" s="33" t="s">
        <v>250</v>
      </c>
      <c r="D16602" s="33" t="s">
        <v>251</v>
      </c>
      <c r="E16602" s="33" t="s">
        <v>18383</v>
      </c>
      <c r="F16602" s="32">
        <v>500</v>
      </c>
    </row>
    <row r="16603" spans="1:6" ht="30">
      <c r="A16603" s="32">
        <v>41816</v>
      </c>
      <c r="B16603" s="33" t="s">
        <v>419</v>
      </c>
      <c r="C16603" s="33" t="s">
        <v>9916</v>
      </c>
      <c r="D16603" s="33" t="s">
        <v>251</v>
      </c>
      <c r="E16603" s="33" t="s">
        <v>18384</v>
      </c>
      <c r="F16603" s="32">
        <v>750</v>
      </c>
    </row>
    <row r="16604" spans="1:6" ht="30">
      <c r="A16604" s="32">
        <v>41817</v>
      </c>
      <c r="B16604" s="33" t="s">
        <v>18385</v>
      </c>
      <c r="C16604" s="33" t="s">
        <v>18386</v>
      </c>
      <c r="D16604" s="33" t="s">
        <v>251</v>
      </c>
      <c r="E16604" s="33" t="s">
        <v>18387</v>
      </c>
      <c r="F16604" s="32">
        <v>194</v>
      </c>
    </row>
    <row r="16605" spans="1:6" ht="45">
      <c r="A16605" s="32">
        <v>41818</v>
      </c>
      <c r="B16605" s="33" t="s">
        <v>3119</v>
      </c>
      <c r="C16605" s="33" t="s">
        <v>14938</v>
      </c>
      <c r="D16605" s="33" t="s">
        <v>18388</v>
      </c>
      <c r="E16605" s="33" t="s">
        <v>18389</v>
      </c>
      <c r="F16605" s="32">
        <v>194</v>
      </c>
    </row>
    <row r="16606" spans="1:6" ht="45">
      <c r="A16606" s="32">
        <v>41819</v>
      </c>
      <c r="B16606" s="33" t="s">
        <v>932</v>
      </c>
      <c r="C16606" s="33" t="s">
        <v>18390</v>
      </c>
      <c r="D16606" s="33" t="s">
        <v>18391</v>
      </c>
      <c r="E16606" s="33" t="s">
        <v>18392</v>
      </c>
      <c r="F16606" s="32">
        <v>194</v>
      </c>
    </row>
    <row r="16607" spans="1:6" ht="30">
      <c r="A16607" s="32">
        <v>41820</v>
      </c>
      <c r="B16607" s="33" t="s">
        <v>593</v>
      </c>
      <c r="C16607" s="33" t="s">
        <v>18393</v>
      </c>
      <c r="D16607" s="33" t="s">
        <v>18394</v>
      </c>
      <c r="E16607" s="33" t="s">
        <v>18395</v>
      </c>
      <c r="F16607" s="32">
        <v>104</v>
      </c>
    </row>
    <row r="16608" spans="1:6" ht="45">
      <c r="A16608" s="32">
        <v>41821</v>
      </c>
      <c r="B16608" s="33" t="s">
        <v>5103</v>
      </c>
      <c r="C16608" s="33" t="s">
        <v>18396</v>
      </c>
      <c r="D16608" s="33" t="s">
        <v>18397</v>
      </c>
      <c r="E16608" s="33" t="s">
        <v>18398</v>
      </c>
      <c r="F16608" s="32">
        <v>192</v>
      </c>
    </row>
    <row r="16609" spans="1:6" ht="30">
      <c r="A16609" s="32">
        <v>41822</v>
      </c>
      <c r="B16609" s="33" t="s">
        <v>660</v>
      </c>
      <c r="C16609" s="33" t="s">
        <v>1241</v>
      </c>
      <c r="D16609" s="33" t="s">
        <v>251</v>
      </c>
      <c r="E16609" s="33" t="s">
        <v>18399</v>
      </c>
      <c r="F16609" s="32">
        <v>500</v>
      </c>
    </row>
    <row r="16610" spans="1:6" ht="30">
      <c r="A16610" s="32">
        <v>41823</v>
      </c>
      <c r="B16610" s="33" t="s">
        <v>415</v>
      </c>
      <c r="C16610" s="33" t="s">
        <v>18400</v>
      </c>
      <c r="D16610" s="33" t="s">
        <v>251</v>
      </c>
      <c r="E16610" s="33" t="s">
        <v>18401</v>
      </c>
      <c r="F16610" s="32">
        <v>193</v>
      </c>
    </row>
    <row r="16611" spans="1:6" ht="45">
      <c r="A16611" s="32">
        <v>41824</v>
      </c>
      <c r="B16611" s="33" t="s">
        <v>932</v>
      </c>
      <c r="C16611" s="33" t="s">
        <v>4570</v>
      </c>
      <c r="D16611" s="33" t="s">
        <v>18402</v>
      </c>
      <c r="E16611" s="33" t="s">
        <v>18403</v>
      </c>
      <c r="F16611" s="32">
        <v>193</v>
      </c>
    </row>
    <row r="16612" spans="1:6" ht="45">
      <c r="A16612" s="32">
        <v>41825</v>
      </c>
      <c r="B16612" s="33" t="s">
        <v>18404</v>
      </c>
      <c r="C16612" s="33" t="s">
        <v>18405</v>
      </c>
      <c r="D16612" s="33" t="s">
        <v>18406</v>
      </c>
      <c r="E16612" s="33" t="s">
        <v>18407</v>
      </c>
      <c r="F16612" s="32">
        <v>192</v>
      </c>
    </row>
    <row r="16613" spans="1:6" ht="30">
      <c r="A16613" s="32">
        <v>41826</v>
      </c>
      <c r="B16613" s="33" t="s">
        <v>2136</v>
      </c>
      <c r="C16613" s="33" t="s">
        <v>18408</v>
      </c>
      <c r="D16613" s="33" t="s">
        <v>18409</v>
      </c>
      <c r="E16613" s="33" t="s">
        <v>18410</v>
      </c>
      <c r="F16613" s="32">
        <v>193</v>
      </c>
    </row>
    <row r="16614" spans="1:6" ht="45">
      <c r="A16614" s="32">
        <v>41827</v>
      </c>
      <c r="B16614" s="33" t="s">
        <v>18411</v>
      </c>
      <c r="C16614" s="33" t="s">
        <v>18412</v>
      </c>
      <c r="D16614" s="33" t="s">
        <v>18413</v>
      </c>
      <c r="E16614" s="33" t="s">
        <v>18414</v>
      </c>
      <c r="F16614" s="32">
        <v>192</v>
      </c>
    </row>
    <row r="16615" spans="1:6" ht="30">
      <c r="A16615" s="32">
        <v>41828</v>
      </c>
      <c r="B16615" s="33" t="s">
        <v>708</v>
      </c>
      <c r="C16615" s="33" t="s">
        <v>2820</v>
      </c>
      <c r="D16615" s="33" t="s">
        <v>251</v>
      </c>
      <c r="E16615" s="33" t="s">
        <v>18415</v>
      </c>
      <c r="F16615" s="32">
        <v>191</v>
      </c>
    </row>
    <row r="16616" spans="1:6" ht="30">
      <c r="A16616" s="32">
        <v>41829</v>
      </c>
      <c r="B16616" s="33" t="s">
        <v>640</v>
      </c>
      <c r="C16616" s="33" t="s">
        <v>542</v>
      </c>
      <c r="D16616" s="33" t="s">
        <v>251</v>
      </c>
      <c r="E16616" s="33" t="s">
        <v>18416</v>
      </c>
      <c r="F16616" s="32">
        <v>191</v>
      </c>
    </row>
    <row r="16617" spans="1:6">
      <c r="A16617" s="32">
        <v>41830</v>
      </c>
      <c r="B16617" s="33" t="s">
        <v>286</v>
      </c>
      <c r="C16617" s="33" t="s">
        <v>12991</v>
      </c>
      <c r="D16617" s="33" t="s">
        <v>251</v>
      </c>
      <c r="E16617" s="33" t="s">
        <v>251</v>
      </c>
      <c r="F16617" s="32">
        <v>204</v>
      </c>
    </row>
    <row r="16618" spans="1:6" ht="45">
      <c r="A16618" s="32">
        <v>41831</v>
      </c>
      <c r="B16618" s="33" t="s">
        <v>290</v>
      </c>
      <c r="C16618" s="33" t="s">
        <v>624</v>
      </c>
      <c r="D16618" s="33" t="s">
        <v>18417</v>
      </c>
      <c r="E16618" s="33" t="s">
        <v>18418</v>
      </c>
      <c r="F16618" s="32">
        <v>192</v>
      </c>
    </row>
    <row r="16619" spans="1:6" ht="30">
      <c r="A16619" s="32">
        <v>41832</v>
      </c>
      <c r="B16619" s="33" t="s">
        <v>2861</v>
      </c>
      <c r="C16619" s="33" t="s">
        <v>7693</v>
      </c>
      <c r="D16619" s="33" t="s">
        <v>251</v>
      </c>
      <c r="E16619" s="33" t="s">
        <v>18419</v>
      </c>
      <c r="F16619" s="32">
        <v>404</v>
      </c>
    </row>
    <row r="16620" spans="1:6" ht="30">
      <c r="A16620" s="32">
        <v>13193</v>
      </c>
      <c r="B16620" s="33" t="s">
        <v>3161</v>
      </c>
      <c r="C16620" s="33" t="s">
        <v>1630</v>
      </c>
      <c r="D16620" s="33" t="s">
        <v>251</v>
      </c>
      <c r="E16620" s="33" t="s">
        <v>18420</v>
      </c>
      <c r="F16620" s="32">
        <v>192</v>
      </c>
    </row>
    <row r="16621" spans="1:6" ht="30">
      <c r="A16621" s="32">
        <v>42140</v>
      </c>
      <c r="B16621" s="33" t="s">
        <v>2963</v>
      </c>
      <c r="C16621" s="33" t="s">
        <v>4432</v>
      </c>
      <c r="D16621" s="33" t="s">
        <v>251</v>
      </c>
      <c r="E16621" s="33" t="s">
        <v>18421</v>
      </c>
      <c r="F16621" s="32">
        <v>204</v>
      </c>
    </row>
    <row r="16622" spans="1:6" ht="30">
      <c r="A16622" s="32">
        <v>42141</v>
      </c>
      <c r="B16622" s="33" t="s">
        <v>869</v>
      </c>
      <c r="C16622" s="33" t="s">
        <v>18422</v>
      </c>
      <c r="D16622" s="33" t="s">
        <v>251</v>
      </c>
      <c r="E16622" s="33" t="s">
        <v>18423</v>
      </c>
      <c r="F16622" s="32">
        <v>193</v>
      </c>
    </row>
    <row r="16623" spans="1:6" ht="30">
      <c r="A16623" s="32">
        <v>42142</v>
      </c>
      <c r="B16623" s="33" t="s">
        <v>779</v>
      </c>
      <c r="C16623" s="33" t="s">
        <v>2097</v>
      </c>
      <c r="D16623" s="33" t="s">
        <v>251</v>
      </c>
      <c r="E16623" s="33" t="s">
        <v>18424</v>
      </c>
      <c r="F16623" s="32">
        <v>191</v>
      </c>
    </row>
    <row r="16624" spans="1:6" ht="30">
      <c r="A16624" s="32">
        <v>42143</v>
      </c>
      <c r="B16624" s="33" t="s">
        <v>929</v>
      </c>
      <c r="C16624" s="33" t="s">
        <v>1830</v>
      </c>
      <c r="D16624" s="33" t="s">
        <v>251</v>
      </c>
      <c r="E16624" s="33" t="s">
        <v>18425</v>
      </c>
      <c r="F16624" s="32">
        <v>204</v>
      </c>
    </row>
    <row r="16625" spans="1:6" ht="30">
      <c r="A16625" s="32">
        <v>42146</v>
      </c>
      <c r="B16625" s="33" t="s">
        <v>3903</v>
      </c>
      <c r="C16625" s="33" t="s">
        <v>7537</v>
      </c>
      <c r="D16625" s="33" t="s">
        <v>251</v>
      </c>
      <c r="E16625" s="33" t="s">
        <v>18426</v>
      </c>
      <c r="F16625" s="32">
        <v>204</v>
      </c>
    </row>
    <row r="16626" spans="1:6" ht="30">
      <c r="A16626" s="32">
        <v>42147</v>
      </c>
      <c r="B16626" s="33" t="s">
        <v>18427</v>
      </c>
      <c r="C16626" s="33" t="s">
        <v>18428</v>
      </c>
      <c r="D16626" s="33" t="s">
        <v>251</v>
      </c>
      <c r="E16626" s="33" t="s">
        <v>18429</v>
      </c>
      <c r="F16626" s="32">
        <v>191</v>
      </c>
    </row>
    <row r="16627" spans="1:6" ht="30">
      <c r="A16627" s="32">
        <v>42148</v>
      </c>
      <c r="B16627" s="33" t="s">
        <v>1013</v>
      </c>
      <c r="C16627" s="33" t="s">
        <v>483</v>
      </c>
      <c r="D16627" s="33" t="s">
        <v>251</v>
      </c>
      <c r="E16627" s="33" t="s">
        <v>18430</v>
      </c>
      <c r="F16627" s="32">
        <v>192</v>
      </c>
    </row>
    <row r="16628" spans="1:6" ht="30">
      <c r="A16628" s="32">
        <v>42149</v>
      </c>
      <c r="B16628" s="33" t="s">
        <v>508</v>
      </c>
      <c r="C16628" s="33" t="s">
        <v>4177</v>
      </c>
      <c r="D16628" s="33" t="s">
        <v>251</v>
      </c>
      <c r="E16628" s="33" t="s">
        <v>18431</v>
      </c>
      <c r="F16628" s="32">
        <v>191</v>
      </c>
    </row>
    <row r="16629" spans="1:6" ht="45">
      <c r="A16629" s="32">
        <v>42150</v>
      </c>
      <c r="B16629" s="33" t="s">
        <v>932</v>
      </c>
      <c r="C16629" s="33" t="s">
        <v>944</v>
      </c>
      <c r="D16629" s="33" t="s">
        <v>18432</v>
      </c>
      <c r="E16629" s="33" t="s">
        <v>18433</v>
      </c>
      <c r="F16629" s="32">
        <v>193</v>
      </c>
    </row>
    <row r="16630" spans="1:6" ht="30">
      <c r="A16630" s="32">
        <v>42151</v>
      </c>
      <c r="B16630" s="33" t="s">
        <v>1221</v>
      </c>
      <c r="C16630" s="33" t="s">
        <v>443</v>
      </c>
      <c r="D16630" s="33" t="s">
        <v>251</v>
      </c>
      <c r="E16630" s="33" t="s">
        <v>18434</v>
      </c>
      <c r="F16630" s="32">
        <v>191</v>
      </c>
    </row>
    <row r="16631" spans="1:6" ht="30">
      <c r="A16631" s="32">
        <v>42152</v>
      </c>
      <c r="B16631" s="33" t="s">
        <v>344</v>
      </c>
      <c r="C16631" s="33" t="s">
        <v>2621</v>
      </c>
      <c r="D16631" s="33" t="s">
        <v>18435</v>
      </c>
      <c r="E16631" s="33" t="s">
        <v>18436</v>
      </c>
      <c r="F16631" s="32">
        <v>500</v>
      </c>
    </row>
    <row r="16632" spans="1:6">
      <c r="A16632" s="32">
        <v>42153</v>
      </c>
      <c r="B16632" s="33" t="s">
        <v>657</v>
      </c>
      <c r="C16632" s="33" t="s">
        <v>5454</v>
      </c>
      <c r="D16632" s="33" t="s">
        <v>251</v>
      </c>
      <c r="E16632" s="33" t="s">
        <v>18437</v>
      </c>
      <c r="F16632" s="32">
        <v>404</v>
      </c>
    </row>
    <row r="16633" spans="1:6" ht="30">
      <c r="A16633" s="32">
        <v>42154</v>
      </c>
      <c r="B16633" s="33" t="s">
        <v>274</v>
      </c>
      <c r="C16633" s="33" t="s">
        <v>18438</v>
      </c>
      <c r="D16633" s="33" t="s">
        <v>251</v>
      </c>
      <c r="E16633" s="33" t="s">
        <v>18439</v>
      </c>
      <c r="F16633" s="32">
        <v>192</v>
      </c>
    </row>
    <row r="16634" spans="1:6" ht="30">
      <c r="A16634" s="32">
        <v>42155</v>
      </c>
      <c r="B16634" s="33" t="s">
        <v>344</v>
      </c>
      <c r="C16634" s="33" t="s">
        <v>4129</v>
      </c>
      <c r="D16634" s="33" t="s">
        <v>251</v>
      </c>
      <c r="E16634" s="33" t="s">
        <v>18440</v>
      </c>
      <c r="F16634" s="32">
        <v>800</v>
      </c>
    </row>
    <row r="16635" spans="1:6" ht="30">
      <c r="A16635" s="32">
        <v>42156</v>
      </c>
      <c r="B16635" s="33" t="s">
        <v>546</v>
      </c>
      <c r="C16635" s="33" t="s">
        <v>525</v>
      </c>
      <c r="D16635" s="33" t="s">
        <v>251</v>
      </c>
      <c r="E16635" s="33" t="s">
        <v>18441</v>
      </c>
      <c r="F16635" s="32">
        <v>193</v>
      </c>
    </row>
    <row r="16636" spans="1:6" ht="30">
      <c r="A16636" s="32">
        <v>42157</v>
      </c>
      <c r="B16636" s="33" t="s">
        <v>18442</v>
      </c>
      <c r="C16636" s="33" t="s">
        <v>14085</v>
      </c>
      <c r="D16636" s="33" t="s">
        <v>18443</v>
      </c>
      <c r="E16636" s="33" t="s">
        <v>18444</v>
      </c>
      <c r="F16636" s="32">
        <v>194</v>
      </c>
    </row>
    <row r="16637" spans="1:6" ht="30">
      <c r="A16637" s="32">
        <v>42158</v>
      </c>
      <c r="B16637" s="33" t="s">
        <v>18445</v>
      </c>
      <c r="C16637" s="33" t="s">
        <v>18446</v>
      </c>
      <c r="D16637" s="33" t="s">
        <v>251</v>
      </c>
      <c r="E16637" s="33" t="s">
        <v>18447</v>
      </c>
      <c r="F16637" s="32">
        <v>204</v>
      </c>
    </row>
    <row r="16638" spans="1:6" ht="30">
      <c r="A16638" s="32">
        <v>42159</v>
      </c>
      <c r="B16638" s="33" t="s">
        <v>796</v>
      </c>
      <c r="C16638" s="33" t="s">
        <v>339</v>
      </c>
      <c r="D16638" s="33" t="s">
        <v>251</v>
      </c>
      <c r="E16638" s="33" t="s">
        <v>18448</v>
      </c>
      <c r="F16638" s="32">
        <v>191</v>
      </c>
    </row>
    <row r="16639" spans="1:6" ht="30">
      <c r="A16639" s="32">
        <v>42160</v>
      </c>
      <c r="B16639" s="33" t="s">
        <v>18449</v>
      </c>
      <c r="C16639" s="33" t="s">
        <v>18450</v>
      </c>
      <c r="D16639" s="33" t="s">
        <v>251</v>
      </c>
      <c r="E16639" s="33" t="s">
        <v>18451</v>
      </c>
      <c r="F16639" s="32">
        <v>192</v>
      </c>
    </row>
    <row r="16640" spans="1:6" ht="30">
      <c r="A16640" s="32">
        <v>42161</v>
      </c>
      <c r="B16640" s="33" t="s">
        <v>993</v>
      </c>
      <c r="C16640" s="33" t="s">
        <v>558</v>
      </c>
      <c r="D16640" s="33" t="s">
        <v>251</v>
      </c>
      <c r="E16640" s="33" t="s">
        <v>18452</v>
      </c>
      <c r="F16640" s="32">
        <v>192</v>
      </c>
    </row>
    <row r="16641" spans="1:6" ht="30">
      <c r="A16641" s="32">
        <v>21260</v>
      </c>
      <c r="B16641" s="33" t="s">
        <v>589</v>
      </c>
      <c r="C16641" s="33" t="s">
        <v>1512</v>
      </c>
      <c r="D16641" s="33" t="s">
        <v>251</v>
      </c>
      <c r="E16641" s="33" t="s">
        <v>9332</v>
      </c>
      <c r="F16641" s="32">
        <v>193</v>
      </c>
    </row>
    <row r="16642" spans="1:6" ht="45">
      <c r="A16642" s="32">
        <v>13329</v>
      </c>
      <c r="B16642" s="33" t="s">
        <v>3119</v>
      </c>
      <c r="C16642" s="33" t="s">
        <v>18453</v>
      </c>
      <c r="D16642" s="33" t="s">
        <v>18454</v>
      </c>
      <c r="E16642" s="33" t="s">
        <v>18455</v>
      </c>
      <c r="F16642" s="32">
        <v>194</v>
      </c>
    </row>
    <row r="16643" spans="1:6" ht="30">
      <c r="A16643" s="32">
        <v>42476</v>
      </c>
      <c r="B16643" s="33" t="s">
        <v>568</v>
      </c>
      <c r="C16643" s="33" t="s">
        <v>1219</v>
      </c>
      <c r="D16643" s="33" t="s">
        <v>18456</v>
      </c>
      <c r="E16643" s="33" t="s">
        <v>251</v>
      </c>
      <c r="F16643" s="32">
        <v>192</v>
      </c>
    </row>
    <row r="16644" spans="1:6" ht="30">
      <c r="A16644" s="32">
        <v>42477</v>
      </c>
      <c r="B16644" s="33" t="s">
        <v>14894</v>
      </c>
      <c r="C16644" s="33" t="s">
        <v>18457</v>
      </c>
      <c r="D16644" s="33" t="s">
        <v>251</v>
      </c>
      <c r="E16644" s="33" t="s">
        <v>18458</v>
      </c>
      <c r="F16644" s="32">
        <v>192</v>
      </c>
    </row>
    <row r="16645" spans="1:6">
      <c r="A16645" s="32">
        <v>42478</v>
      </c>
      <c r="B16645" s="33" t="s">
        <v>744</v>
      </c>
      <c r="C16645" s="33" t="s">
        <v>13030</v>
      </c>
      <c r="D16645" s="33" t="s">
        <v>251</v>
      </c>
      <c r="E16645" s="33" t="s">
        <v>251</v>
      </c>
      <c r="F16645" s="32">
        <v>204</v>
      </c>
    </row>
    <row r="16646" spans="1:6" ht="30">
      <c r="A16646" s="32">
        <v>42479</v>
      </c>
      <c r="B16646" s="33" t="s">
        <v>310</v>
      </c>
      <c r="C16646" s="33" t="s">
        <v>959</v>
      </c>
      <c r="D16646" s="33" t="s">
        <v>251</v>
      </c>
      <c r="E16646" s="33" t="s">
        <v>18459</v>
      </c>
      <c r="F16646" s="32">
        <v>192</v>
      </c>
    </row>
    <row r="16647" spans="1:6" ht="30">
      <c r="A16647" s="32">
        <v>42480</v>
      </c>
      <c r="B16647" s="33" t="s">
        <v>495</v>
      </c>
      <c r="C16647" s="33" t="s">
        <v>6920</v>
      </c>
      <c r="D16647" s="33" t="s">
        <v>251</v>
      </c>
      <c r="E16647" s="33" t="s">
        <v>18460</v>
      </c>
      <c r="F16647" s="32">
        <v>191</v>
      </c>
    </row>
    <row r="16648" spans="1:6" ht="30">
      <c r="A16648" s="32">
        <v>42481</v>
      </c>
      <c r="B16648" s="33" t="s">
        <v>693</v>
      </c>
      <c r="C16648" s="33" t="s">
        <v>1314</v>
      </c>
      <c r="D16648" s="33" t="s">
        <v>251</v>
      </c>
      <c r="E16648" s="33" t="s">
        <v>18461</v>
      </c>
      <c r="F16648" s="32">
        <v>192</v>
      </c>
    </row>
    <row r="16649" spans="1:6">
      <c r="A16649" s="32">
        <v>42482</v>
      </c>
      <c r="B16649" s="33" t="s">
        <v>8135</v>
      </c>
      <c r="C16649" s="33" t="s">
        <v>536</v>
      </c>
      <c r="D16649" s="33" t="s">
        <v>251</v>
      </c>
      <c r="E16649" s="33" t="s">
        <v>251</v>
      </c>
      <c r="F16649" s="32">
        <v>192</v>
      </c>
    </row>
    <row r="16650" spans="1:6">
      <c r="A16650" s="32">
        <v>42483</v>
      </c>
      <c r="B16650" s="33" t="s">
        <v>640</v>
      </c>
      <c r="C16650" s="33" t="s">
        <v>624</v>
      </c>
      <c r="D16650" s="33" t="s">
        <v>18462</v>
      </c>
      <c r="E16650" s="33" t="s">
        <v>251</v>
      </c>
      <c r="F16650" s="32">
        <v>192</v>
      </c>
    </row>
    <row r="16651" spans="1:6">
      <c r="A16651" s="32">
        <v>42484</v>
      </c>
      <c r="B16651" s="33" t="s">
        <v>18463</v>
      </c>
      <c r="C16651" s="33" t="s">
        <v>16183</v>
      </c>
      <c r="D16651" s="33" t="s">
        <v>18464</v>
      </c>
      <c r="E16651" s="33" t="s">
        <v>251</v>
      </c>
      <c r="F16651" s="32">
        <v>191</v>
      </c>
    </row>
    <row r="16652" spans="1:6">
      <c r="A16652" s="32">
        <v>42485</v>
      </c>
      <c r="B16652" s="33" t="s">
        <v>1038</v>
      </c>
      <c r="C16652" s="33" t="s">
        <v>1119</v>
      </c>
      <c r="D16652" s="33" t="s">
        <v>251</v>
      </c>
      <c r="E16652" s="33" t="s">
        <v>251</v>
      </c>
      <c r="F16652" s="32">
        <v>204</v>
      </c>
    </row>
    <row r="16653" spans="1:6">
      <c r="A16653" s="32">
        <v>42486</v>
      </c>
      <c r="B16653" s="33" t="s">
        <v>415</v>
      </c>
      <c r="C16653" s="33" t="s">
        <v>5458</v>
      </c>
      <c r="D16653" s="33" t="s">
        <v>251</v>
      </c>
      <c r="E16653" s="33" t="s">
        <v>18465</v>
      </c>
      <c r="F16653" s="32">
        <v>191</v>
      </c>
    </row>
    <row r="16654" spans="1:6">
      <c r="A16654" s="32">
        <v>42487</v>
      </c>
      <c r="B16654" s="33" t="s">
        <v>529</v>
      </c>
      <c r="C16654" s="33" t="s">
        <v>1672</v>
      </c>
      <c r="D16654" s="33" t="s">
        <v>251</v>
      </c>
      <c r="E16654" s="33" t="s">
        <v>251</v>
      </c>
      <c r="F16654" s="32">
        <v>204</v>
      </c>
    </row>
    <row r="16655" spans="1:6">
      <c r="A16655" s="32">
        <v>42488</v>
      </c>
      <c r="B16655" s="33" t="s">
        <v>403</v>
      </c>
      <c r="C16655" s="33" t="s">
        <v>4944</v>
      </c>
      <c r="D16655" s="33" t="s">
        <v>251</v>
      </c>
      <c r="E16655" s="33" t="s">
        <v>251</v>
      </c>
      <c r="F16655" s="32">
        <v>810</v>
      </c>
    </row>
    <row r="16656" spans="1:6" ht="30">
      <c r="A16656" s="32">
        <v>42489</v>
      </c>
      <c r="B16656" s="33" t="s">
        <v>8461</v>
      </c>
      <c r="C16656" s="33" t="s">
        <v>11799</v>
      </c>
      <c r="D16656" s="33" t="s">
        <v>251</v>
      </c>
      <c r="E16656" s="33" t="s">
        <v>18466</v>
      </c>
      <c r="F16656" s="32">
        <v>192</v>
      </c>
    </row>
    <row r="16657" spans="1:6" ht="30">
      <c r="A16657" s="32">
        <v>42490</v>
      </c>
      <c r="B16657" s="33" t="s">
        <v>744</v>
      </c>
      <c r="C16657" s="33" t="s">
        <v>1648</v>
      </c>
      <c r="D16657" s="33" t="s">
        <v>18467</v>
      </c>
      <c r="E16657" s="33" t="s">
        <v>251</v>
      </c>
      <c r="F16657" s="32">
        <v>192</v>
      </c>
    </row>
    <row r="16658" spans="1:6" ht="30">
      <c r="A16658" s="32">
        <v>42491</v>
      </c>
      <c r="B16658" s="33" t="s">
        <v>310</v>
      </c>
      <c r="C16658" s="33" t="s">
        <v>1066</v>
      </c>
      <c r="D16658" s="33" t="s">
        <v>18468</v>
      </c>
      <c r="E16658" s="33" t="s">
        <v>251</v>
      </c>
      <c r="F16658" s="32">
        <v>194</v>
      </c>
    </row>
    <row r="16659" spans="1:6">
      <c r="A16659" s="32">
        <v>42492</v>
      </c>
      <c r="B16659" s="33" t="s">
        <v>18469</v>
      </c>
      <c r="C16659" s="33" t="s">
        <v>483</v>
      </c>
      <c r="D16659" s="33" t="s">
        <v>251</v>
      </c>
      <c r="E16659" s="33" t="s">
        <v>251</v>
      </c>
      <c r="F16659" s="32">
        <v>204</v>
      </c>
    </row>
    <row r="16660" spans="1:6">
      <c r="A16660" s="32">
        <v>42493</v>
      </c>
      <c r="B16660" s="33" t="s">
        <v>708</v>
      </c>
      <c r="C16660" s="33" t="s">
        <v>18470</v>
      </c>
      <c r="D16660" s="33" t="s">
        <v>251</v>
      </c>
      <c r="E16660" s="33" t="s">
        <v>18471</v>
      </c>
      <c r="F16660" s="32">
        <v>191</v>
      </c>
    </row>
    <row r="16661" spans="1:6">
      <c r="A16661" s="32">
        <v>42494</v>
      </c>
      <c r="B16661" s="33" t="s">
        <v>252</v>
      </c>
      <c r="C16661" s="33" t="s">
        <v>776</v>
      </c>
      <c r="D16661" s="33" t="s">
        <v>251</v>
      </c>
      <c r="E16661" s="33" t="s">
        <v>251</v>
      </c>
      <c r="F16661" s="32">
        <v>304</v>
      </c>
    </row>
    <row r="16662" spans="1:6" ht="30">
      <c r="A16662" s="32">
        <v>42495</v>
      </c>
      <c r="B16662" s="33" t="s">
        <v>274</v>
      </c>
      <c r="C16662" s="33" t="s">
        <v>3283</v>
      </c>
      <c r="D16662" s="33" t="s">
        <v>251</v>
      </c>
      <c r="E16662" s="33" t="s">
        <v>18472</v>
      </c>
      <c r="F16662" s="32">
        <v>810</v>
      </c>
    </row>
    <row r="16663" spans="1:6" ht="30">
      <c r="A16663" s="32">
        <v>41507</v>
      </c>
      <c r="B16663" s="33" t="s">
        <v>18473</v>
      </c>
      <c r="C16663" s="33" t="s">
        <v>18474</v>
      </c>
      <c r="D16663" s="33" t="s">
        <v>251</v>
      </c>
      <c r="E16663" s="33" t="s">
        <v>18475</v>
      </c>
      <c r="F16663" s="32">
        <v>104</v>
      </c>
    </row>
    <row r="16664" spans="1:6" ht="30">
      <c r="A16664" s="32">
        <v>41508</v>
      </c>
      <c r="B16664" s="33" t="s">
        <v>1098</v>
      </c>
      <c r="C16664" s="33" t="s">
        <v>1680</v>
      </c>
      <c r="D16664" s="33" t="s">
        <v>251</v>
      </c>
      <c r="E16664" s="33" t="s">
        <v>18476</v>
      </c>
      <c r="F16664" s="32">
        <v>191</v>
      </c>
    </row>
    <row r="16665" spans="1:6" ht="30">
      <c r="A16665" s="32">
        <v>41509</v>
      </c>
      <c r="B16665" s="33" t="s">
        <v>2218</v>
      </c>
      <c r="C16665" s="33" t="s">
        <v>3876</v>
      </c>
      <c r="D16665" s="33" t="s">
        <v>251</v>
      </c>
      <c r="E16665" s="33" t="s">
        <v>18477</v>
      </c>
      <c r="F16665" s="32">
        <v>193</v>
      </c>
    </row>
    <row r="16666" spans="1:6" ht="30">
      <c r="A16666" s="32">
        <v>41510</v>
      </c>
      <c r="B16666" s="33" t="s">
        <v>1111</v>
      </c>
      <c r="C16666" s="33" t="s">
        <v>13486</v>
      </c>
      <c r="D16666" s="33" t="s">
        <v>251</v>
      </c>
      <c r="E16666" s="33" t="s">
        <v>18478</v>
      </c>
      <c r="F16666" s="32">
        <v>191</v>
      </c>
    </row>
    <row r="16667" spans="1:6" ht="30">
      <c r="A16667" s="32">
        <v>41511</v>
      </c>
      <c r="B16667" s="33" t="s">
        <v>3005</v>
      </c>
      <c r="C16667" s="33" t="s">
        <v>727</v>
      </c>
      <c r="D16667" s="33" t="s">
        <v>251</v>
      </c>
      <c r="E16667" s="33" t="s">
        <v>18479</v>
      </c>
      <c r="F16667" s="32">
        <v>191</v>
      </c>
    </row>
    <row r="16668" spans="1:6" ht="30">
      <c r="A16668" s="32">
        <v>41512</v>
      </c>
      <c r="B16668" s="33" t="s">
        <v>2349</v>
      </c>
      <c r="C16668" s="33" t="s">
        <v>1248</v>
      </c>
      <c r="D16668" s="33" t="s">
        <v>251</v>
      </c>
      <c r="E16668" s="33" t="s">
        <v>18480</v>
      </c>
      <c r="F16668" s="32">
        <v>191</v>
      </c>
    </row>
    <row r="16669" spans="1:6" ht="30">
      <c r="A16669" s="32">
        <v>41513</v>
      </c>
      <c r="B16669" s="33" t="s">
        <v>8806</v>
      </c>
      <c r="C16669" s="33" t="s">
        <v>362</v>
      </c>
      <c r="D16669" s="33" t="s">
        <v>251</v>
      </c>
      <c r="E16669" s="33" t="s">
        <v>18481</v>
      </c>
      <c r="F16669" s="32">
        <v>191</v>
      </c>
    </row>
    <row r="16670" spans="1:6" ht="30">
      <c r="A16670" s="32">
        <v>41514</v>
      </c>
      <c r="B16670" s="33" t="s">
        <v>1560</v>
      </c>
      <c r="C16670" s="33" t="s">
        <v>2133</v>
      </c>
      <c r="D16670" s="33" t="s">
        <v>251</v>
      </c>
      <c r="E16670" s="33" t="s">
        <v>18482</v>
      </c>
      <c r="F16670" s="32">
        <v>404</v>
      </c>
    </row>
    <row r="16671" spans="1:6" ht="30">
      <c r="A16671" s="32">
        <v>41515</v>
      </c>
      <c r="B16671" s="33" t="s">
        <v>925</v>
      </c>
      <c r="C16671" s="33" t="s">
        <v>483</v>
      </c>
      <c r="D16671" s="33" t="s">
        <v>251</v>
      </c>
      <c r="E16671" s="33" t="s">
        <v>18483</v>
      </c>
      <c r="F16671" s="32">
        <v>191</v>
      </c>
    </row>
    <row r="16672" spans="1:6">
      <c r="A16672" s="32">
        <v>41516</v>
      </c>
      <c r="B16672" s="33" t="s">
        <v>4132</v>
      </c>
      <c r="C16672" s="33" t="s">
        <v>915</v>
      </c>
      <c r="D16672" s="33" t="s">
        <v>251</v>
      </c>
      <c r="E16672" s="33" t="s">
        <v>18484</v>
      </c>
      <c r="F16672" s="32">
        <v>191</v>
      </c>
    </row>
    <row r="16673" spans="1:6" ht="30">
      <c r="A16673" s="32">
        <v>41517</v>
      </c>
      <c r="B16673" s="33" t="s">
        <v>657</v>
      </c>
      <c r="C16673" s="33" t="s">
        <v>18485</v>
      </c>
      <c r="D16673" s="33" t="s">
        <v>251</v>
      </c>
      <c r="E16673" s="33" t="s">
        <v>251</v>
      </c>
      <c r="F16673" s="32">
        <v>193</v>
      </c>
    </row>
    <row r="16674" spans="1:6" ht="45">
      <c r="A16674" s="32">
        <v>41518</v>
      </c>
      <c r="B16674" s="33" t="s">
        <v>3016</v>
      </c>
      <c r="C16674" s="33" t="s">
        <v>536</v>
      </c>
      <c r="D16674" s="33" t="s">
        <v>18486</v>
      </c>
      <c r="E16674" s="33" t="s">
        <v>18487</v>
      </c>
      <c r="F16674" s="32">
        <v>193</v>
      </c>
    </row>
    <row r="16675" spans="1:6" ht="30">
      <c r="A16675" s="32">
        <v>41519</v>
      </c>
      <c r="B16675" s="33" t="s">
        <v>1025</v>
      </c>
      <c r="C16675" s="33" t="s">
        <v>268</v>
      </c>
      <c r="D16675" s="33" t="s">
        <v>18488</v>
      </c>
      <c r="E16675" s="33" t="s">
        <v>18489</v>
      </c>
      <c r="F16675" s="32">
        <v>810</v>
      </c>
    </row>
    <row r="16676" spans="1:6" ht="30">
      <c r="A16676" s="32">
        <v>41520</v>
      </c>
      <c r="B16676" s="33" t="s">
        <v>2349</v>
      </c>
      <c r="C16676" s="33" t="s">
        <v>2195</v>
      </c>
      <c r="D16676" s="33" t="s">
        <v>251</v>
      </c>
      <c r="E16676" s="33" t="s">
        <v>18490</v>
      </c>
      <c r="F16676" s="32">
        <v>191</v>
      </c>
    </row>
    <row r="16677" spans="1:6" ht="30">
      <c r="A16677" s="32">
        <v>41521</v>
      </c>
      <c r="B16677" s="33" t="s">
        <v>869</v>
      </c>
      <c r="C16677" s="33" t="s">
        <v>6065</v>
      </c>
      <c r="D16677" s="33" t="s">
        <v>18491</v>
      </c>
      <c r="E16677" s="33" t="s">
        <v>18492</v>
      </c>
      <c r="F16677" s="32">
        <v>193</v>
      </c>
    </row>
    <row r="16678" spans="1:6" ht="30">
      <c r="A16678" s="32">
        <v>41522</v>
      </c>
      <c r="B16678" s="33" t="s">
        <v>344</v>
      </c>
      <c r="C16678" s="33" t="s">
        <v>14287</v>
      </c>
      <c r="D16678" s="33" t="s">
        <v>18493</v>
      </c>
      <c r="E16678" s="33" t="s">
        <v>251</v>
      </c>
      <c r="F16678" s="32">
        <v>193</v>
      </c>
    </row>
    <row r="16679" spans="1:6">
      <c r="A16679" s="32">
        <v>41523</v>
      </c>
      <c r="B16679" s="33" t="s">
        <v>1380</v>
      </c>
      <c r="C16679" s="33" t="s">
        <v>2400</v>
      </c>
      <c r="D16679" s="33" t="s">
        <v>251</v>
      </c>
      <c r="E16679" s="33" t="s">
        <v>251</v>
      </c>
      <c r="F16679" s="32">
        <v>192</v>
      </c>
    </row>
    <row r="16680" spans="1:6" ht="45">
      <c r="A16680" s="32">
        <v>41524</v>
      </c>
      <c r="B16680" s="33" t="s">
        <v>1518</v>
      </c>
      <c r="C16680" s="33" t="s">
        <v>1241</v>
      </c>
      <c r="D16680" s="33" t="s">
        <v>18494</v>
      </c>
      <c r="E16680" s="33" t="s">
        <v>18495</v>
      </c>
      <c r="F16680" s="32">
        <v>194</v>
      </c>
    </row>
    <row r="16681" spans="1:6" ht="30">
      <c r="A16681" s="32">
        <v>41525</v>
      </c>
      <c r="B16681" s="33" t="s">
        <v>310</v>
      </c>
      <c r="C16681" s="33" t="s">
        <v>18496</v>
      </c>
      <c r="D16681" s="33" t="s">
        <v>251</v>
      </c>
      <c r="E16681" s="33" t="s">
        <v>18497</v>
      </c>
      <c r="F16681" s="32">
        <v>192</v>
      </c>
    </row>
    <row r="16682" spans="1:6" ht="45">
      <c r="A16682" s="32">
        <v>41526</v>
      </c>
      <c r="B16682" s="33" t="s">
        <v>495</v>
      </c>
      <c r="C16682" s="33" t="s">
        <v>4731</v>
      </c>
      <c r="D16682" s="33" t="s">
        <v>18498</v>
      </c>
      <c r="E16682" s="33" t="s">
        <v>18499</v>
      </c>
      <c r="F16682" s="32">
        <v>194</v>
      </c>
    </row>
    <row r="16683" spans="1:6" ht="30">
      <c r="A16683" s="32">
        <v>41833</v>
      </c>
      <c r="B16683" s="33" t="s">
        <v>18500</v>
      </c>
      <c r="C16683" s="33" t="s">
        <v>18501</v>
      </c>
      <c r="D16683" s="33" t="s">
        <v>251</v>
      </c>
      <c r="E16683" s="33" t="s">
        <v>18502</v>
      </c>
      <c r="F16683" s="32">
        <v>191</v>
      </c>
    </row>
    <row r="16684" spans="1:6" ht="30">
      <c r="A16684" s="32">
        <v>41834</v>
      </c>
      <c r="B16684" s="33" t="s">
        <v>261</v>
      </c>
      <c r="C16684" s="33" t="s">
        <v>18503</v>
      </c>
      <c r="D16684" s="33" t="s">
        <v>18504</v>
      </c>
      <c r="E16684" s="33" t="s">
        <v>18505</v>
      </c>
      <c r="F16684" s="32">
        <v>500</v>
      </c>
    </row>
    <row r="16685" spans="1:6" ht="30">
      <c r="A16685" s="32">
        <v>41835</v>
      </c>
      <c r="B16685" s="33" t="s">
        <v>354</v>
      </c>
      <c r="C16685" s="33" t="s">
        <v>536</v>
      </c>
      <c r="D16685" s="33" t="s">
        <v>251</v>
      </c>
      <c r="E16685" s="33" t="s">
        <v>18506</v>
      </c>
      <c r="F16685" s="32">
        <v>192</v>
      </c>
    </row>
    <row r="16686" spans="1:6" ht="30">
      <c r="A16686" s="32">
        <v>41836</v>
      </c>
      <c r="B16686" s="33" t="s">
        <v>932</v>
      </c>
      <c r="C16686" s="33" t="s">
        <v>9703</v>
      </c>
      <c r="D16686" s="33" t="s">
        <v>251</v>
      </c>
      <c r="E16686" s="33" t="s">
        <v>18507</v>
      </c>
      <c r="F16686" s="32">
        <v>192</v>
      </c>
    </row>
    <row r="16687" spans="1:6" ht="30">
      <c r="A16687" s="32">
        <v>41837</v>
      </c>
      <c r="B16687" s="33" t="s">
        <v>245</v>
      </c>
      <c r="C16687" s="33" t="s">
        <v>1628</v>
      </c>
      <c r="D16687" s="33" t="s">
        <v>251</v>
      </c>
      <c r="E16687" s="33" t="s">
        <v>18508</v>
      </c>
      <c r="F16687" s="32">
        <v>193</v>
      </c>
    </row>
    <row r="16688" spans="1:6" ht="30">
      <c r="A16688" s="32">
        <v>41838</v>
      </c>
      <c r="B16688" s="33" t="s">
        <v>1074</v>
      </c>
      <c r="C16688" s="33" t="s">
        <v>18509</v>
      </c>
      <c r="D16688" s="33" t="s">
        <v>18510</v>
      </c>
      <c r="E16688" s="33" t="s">
        <v>18511</v>
      </c>
      <c r="F16688" s="32">
        <v>192</v>
      </c>
    </row>
    <row r="16689" spans="1:6">
      <c r="A16689" s="32">
        <v>41839</v>
      </c>
      <c r="B16689" s="33" t="s">
        <v>1178</v>
      </c>
      <c r="C16689" s="33" t="s">
        <v>1746</v>
      </c>
      <c r="D16689" s="33" t="s">
        <v>251</v>
      </c>
      <c r="E16689" s="33" t="s">
        <v>18512</v>
      </c>
      <c r="F16689" s="32">
        <v>192</v>
      </c>
    </row>
    <row r="16690" spans="1:6" ht="30">
      <c r="A16690" s="32">
        <v>41840</v>
      </c>
      <c r="B16690" s="33" t="s">
        <v>508</v>
      </c>
      <c r="C16690" s="33" t="s">
        <v>443</v>
      </c>
      <c r="D16690" s="33" t="s">
        <v>18513</v>
      </c>
      <c r="E16690" s="33" t="s">
        <v>251</v>
      </c>
      <c r="F16690" s="32">
        <v>192</v>
      </c>
    </row>
    <row r="16691" spans="1:6" ht="30">
      <c r="A16691" s="32">
        <v>41841</v>
      </c>
      <c r="B16691" s="33" t="s">
        <v>2223</v>
      </c>
      <c r="C16691" s="33" t="s">
        <v>748</v>
      </c>
      <c r="D16691" s="33" t="s">
        <v>251</v>
      </c>
      <c r="E16691" s="33" t="s">
        <v>6274</v>
      </c>
      <c r="F16691" s="32">
        <v>304</v>
      </c>
    </row>
    <row r="16692" spans="1:6" ht="45">
      <c r="A16692" s="32">
        <v>41842</v>
      </c>
      <c r="B16692" s="33" t="s">
        <v>407</v>
      </c>
      <c r="C16692" s="33" t="s">
        <v>18514</v>
      </c>
      <c r="D16692" s="33" t="s">
        <v>18515</v>
      </c>
      <c r="E16692" s="33" t="s">
        <v>18516</v>
      </c>
      <c r="F16692" s="32">
        <v>193</v>
      </c>
    </row>
    <row r="16693" spans="1:6" ht="45">
      <c r="A16693" s="32">
        <v>41843</v>
      </c>
      <c r="B16693" s="33" t="s">
        <v>708</v>
      </c>
      <c r="C16693" s="33" t="s">
        <v>10072</v>
      </c>
      <c r="D16693" s="33" t="s">
        <v>18517</v>
      </c>
      <c r="E16693" s="33" t="s">
        <v>18518</v>
      </c>
      <c r="F16693" s="32">
        <v>193</v>
      </c>
    </row>
    <row r="16694" spans="1:6" ht="30">
      <c r="A16694" s="32">
        <v>41844</v>
      </c>
      <c r="B16694" s="33" t="s">
        <v>18519</v>
      </c>
      <c r="C16694" s="33" t="s">
        <v>18520</v>
      </c>
      <c r="D16694" s="33" t="s">
        <v>251</v>
      </c>
      <c r="E16694" s="33" t="s">
        <v>18521</v>
      </c>
      <c r="F16694" s="32">
        <v>204</v>
      </c>
    </row>
    <row r="16695" spans="1:6" ht="30">
      <c r="A16695" s="32">
        <v>41845</v>
      </c>
      <c r="B16695" s="33" t="s">
        <v>1492</v>
      </c>
      <c r="C16695" s="33" t="s">
        <v>4535</v>
      </c>
      <c r="D16695" s="33" t="s">
        <v>251</v>
      </c>
      <c r="E16695" s="33" t="s">
        <v>18522</v>
      </c>
      <c r="F16695" s="32">
        <v>192</v>
      </c>
    </row>
    <row r="16696" spans="1:6" ht="30">
      <c r="A16696" s="32">
        <v>41846</v>
      </c>
      <c r="B16696" s="33" t="s">
        <v>347</v>
      </c>
      <c r="C16696" s="33" t="s">
        <v>3140</v>
      </c>
      <c r="D16696" s="33" t="s">
        <v>18523</v>
      </c>
      <c r="E16696" s="33" t="s">
        <v>18524</v>
      </c>
      <c r="F16696" s="32">
        <v>193</v>
      </c>
    </row>
    <row r="16697" spans="1:6" ht="30">
      <c r="A16697" s="32">
        <v>41847</v>
      </c>
      <c r="B16697" s="33" t="s">
        <v>1583</v>
      </c>
      <c r="C16697" s="33" t="s">
        <v>1325</v>
      </c>
      <c r="D16697" s="33" t="s">
        <v>18525</v>
      </c>
      <c r="E16697" s="33" t="s">
        <v>18526</v>
      </c>
      <c r="F16697" s="32">
        <v>194</v>
      </c>
    </row>
    <row r="16698" spans="1:6" ht="30">
      <c r="A16698" s="32">
        <v>41848</v>
      </c>
      <c r="B16698" s="33" t="s">
        <v>495</v>
      </c>
      <c r="C16698" s="33" t="s">
        <v>1204</v>
      </c>
      <c r="D16698" s="33" t="s">
        <v>251</v>
      </c>
      <c r="E16698" s="33" t="s">
        <v>18527</v>
      </c>
      <c r="F16698" s="32">
        <v>191</v>
      </c>
    </row>
    <row r="16699" spans="1:6" ht="45">
      <c r="A16699" s="32">
        <v>41849</v>
      </c>
      <c r="B16699" s="33" t="s">
        <v>419</v>
      </c>
      <c r="C16699" s="33" t="s">
        <v>787</v>
      </c>
      <c r="D16699" s="33" t="s">
        <v>18528</v>
      </c>
      <c r="E16699" s="33" t="s">
        <v>18529</v>
      </c>
      <c r="F16699" s="32">
        <v>194</v>
      </c>
    </row>
    <row r="16700" spans="1:6" ht="30">
      <c r="A16700" s="32">
        <v>41850</v>
      </c>
      <c r="B16700" s="33" t="s">
        <v>2349</v>
      </c>
      <c r="C16700" s="33" t="s">
        <v>553</v>
      </c>
      <c r="D16700" s="33" t="s">
        <v>251</v>
      </c>
      <c r="E16700" s="33" t="s">
        <v>18530</v>
      </c>
      <c r="F16700" s="32">
        <v>192</v>
      </c>
    </row>
    <row r="16701" spans="1:6" ht="30">
      <c r="A16701" s="32">
        <v>41851</v>
      </c>
      <c r="B16701" s="33" t="s">
        <v>419</v>
      </c>
      <c r="C16701" s="33" t="s">
        <v>431</v>
      </c>
      <c r="D16701" s="33" t="s">
        <v>251</v>
      </c>
      <c r="E16701" s="33" t="s">
        <v>18531</v>
      </c>
      <c r="F16701" s="32">
        <v>810</v>
      </c>
    </row>
    <row r="16702" spans="1:6" ht="30">
      <c r="A16702" s="32">
        <v>41852</v>
      </c>
      <c r="B16702" s="33" t="s">
        <v>927</v>
      </c>
      <c r="C16702" s="33" t="s">
        <v>1101</v>
      </c>
      <c r="D16702" s="33" t="s">
        <v>18532</v>
      </c>
      <c r="E16702" s="33" t="s">
        <v>18533</v>
      </c>
      <c r="F16702" s="32">
        <v>193</v>
      </c>
    </row>
    <row r="16703" spans="1:6" ht="30">
      <c r="A16703" s="32">
        <v>42162</v>
      </c>
      <c r="B16703" s="33" t="s">
        <v>270</v>
      </c>
      <c r="C16703" s="33" t="s">
        <v>622</v>
      </c>
      <c r="D16703" s="33" t="s">
        <v>18534</v>
      </c>
      <c r="E16703" s="33" t="s">
        <v>18535</v>
      </c>
      <c r="F16703" s="32">
        <v>192</v>
      </c>
    </row>
    <row r="16704" spans="1:6" ht="30">
      <c r="A16704" s="32">
        <v>42163</v>
      </c>
      <c r="B16704" s="33" t="s">
        <v>18536</v>
      </c>
      <c r="C16704" s="33" t="s">
        <v>2884</v>
      </c>
      <c r="D16704" s="33" t="s">
        <v>251</v>
      </c>
      <c r="E16704" s="33" t="s">
        <v>18537</v>
      </c>
      <c r="F16704" s="32">
        <v>191</v>
      </c>
    </row>
    <row r="16705" spans="1:6" ht="30">
      <c r="A16705" s="32">
        <v>42164</v>
      </c>
      <c r="B16705" s="33" t="s">
        <v>927</v>
      </c>
      <c r="C16705" s="33" t="s">
        <v>11334</v>
      </c>
      <c r="D16705" s="33" t="s">
        <v>251</v>
      </c>
      <c r="E16705" s="33" t="s">
        <v>18538</v>
      </c>
      <c r="F16705" s="32">
        <v>192</v>
      </c>
    </row>
    <row r="16706" spans="1:6" ht="30">
      <c r="A16706" s="32">
        <v>42166</v>
      </c>
      <c r="B16706" s="33" t="s">
        <v>508</v>
      </c>
      <c r="C16706" s="33" t="s">
        <v>271</v>
      </c>
      <c r="D16706" s="33" t="s">
        <v>251</v>
      </c>
      <c r="E16706" s="33" t="s">
        <v>18539</v>
      </c>
      <c r="F16706" s="32">
        <v>191</v>
      </c>
    </row>
    <row r="16707" spans="1:6" ht="30">
      <c r="A16707" s="32">
        <v>42167</v>
      </c>
      <c r="B16707" s="33" t="s">
        <v>407</v>
      </c>
      <c r="C16707" s="33" t="s">
        <v>418</v>
      </c>
      <c r="D16707" s="33" t="s">
        <v>251</v>
      </c>
      <c r="E16707" s="33" t="s">
        <v>18540</v>
      </c>
      <c r="F16707" s="32">
        <v>194</v>
      </c>
    </row>
    <row r="16708" spans="1:6" ht="30">
      <c r="A16708" s="32">
        <v>42168</v>
      </c>
      <c r="B16708" s="33" t="s">
        <v>1757</v>
      </c>
      <c r="C16708" s="33" t="s">
        <v>1241</v>
      </c>
      <c r="D16708" s="33" t="s">
        <v>251</v>
      </c>
      <c r="E16708" s="33" t="s">
        <v>18541</v>
      </c>
      <c r="F16708" s="32">
        <v>193</v>
      </c>
    </row>
    <row r="16709" spans="1:6">
      <c r="A16709" s="32">
        <v>42169</v>
      </c>
      <c r="B16709" s="33" t="s">
        <v>993</v>
      </c>
      <c r="C16709" s="33" t="s">
        <v>4349</v>
      </c>
      <c r="D16709" s="33" t="s">
        <v>251</v>
      </c>
      <c r="E16709" s="33" t="s">
        <v>18542</v>
      </c>
      <c r="F16709" s="32">
        <v>194</v>
      </c>
    </row>
    <row r="16710" spans="1:6" ht="45">
      <c r="A16710" s="32">
        <v>42170</v>
      </c>
      <c r="B16710" s="33" t="s">
        <v>18543</v>
      </c>
      <c r="C16710" s="33" t="s">
        <v>18544</v>
      </c>
      <c r="D16710" s="33" t="s">
        <v>18545</v>
      </c>
      <c r="E16710" s="33" t="s">
        <v>18546</v>
      </c>
      <c r="F16710" s="32">
        <v>193</v>
      </c>
    </row>
    <row r="16711" spans="1:6" ht="30">
      <c r="A16711" s="32">
        <v>42171</v>
      </c>
      <c r="B16711" s="33" t="s">
        <v>2305</v>
      </c>
      <c r="C16711" s="33" t="s">
        <v>10640</v>
      </c>
      <c r="D16711" s="33" t="s">
        <v>251</v>
      </c>
      <c r="E16711" s="33" t="s">
        <v>18547</v>
      </c>
      <c r="F16711" s="32">
        <v>204</v>
      </c>
    </row>
    <row r="16712" spans="1:6" ht="45">
      <c r="A16712" s="32">
        <v>42172</v>
      </c>
      <c r="B16712" s="33" t="s">
        <v>18548</v>
      </c>
      <c r="C16712" s="33" t="s">
        <v>18549</v>
      </c>
      <c r="D16712" s="33" t="s">
        <v>18550</v>
      </c>
      <c r="E16712" s="33" t="s">
        <v>18551</v>
      </c>
      <c r="F16712" s="32">
        <v>192</v>
      </c>
    </row>
    <row r="16713" spans="1:6" ht="30">
      <c r="A16713" s="32">
        <v>42173</v>
      </c>
      <c r="B16713" s="33" t="s">
        <v>1170</v>
      </c>
      <c r="C16713" s="33" t="s">
        <v>321</v>
      </c>
      <c r="D16713" s="33" t="s">
        <v>251</v>
      </c>
      <c r="E16713" s="33" t="s">
        <v>18552</v>
      </c>
      <c r="F16713" s="32">
        <v>304</v>
      </c>
    </row>
    <row r="16714" spans="1:6" ht="30">
      <c r="A16714" s="32">
        <v>42174</v>
      </c>
      <c r="B16714" s="33" t="s">
        <v>18553</v>
      </c>
      <c r="C16714" s="33" t="s">
        <v>1153</v>
      </c>
      <c r="D16714" s="33" t="s">
        <v>251</v>
      </c>
      <c r="E16714" s="33" t="s">
        <v>18554</v>
      </c>
      <c r="F16714" s="32">
        <v>192</v>
      </c>
    </row>
    <row r="16715" spans="1:6" ht="30">
      <c r="A16715" s="32">
        <v>42175</v>
      </c>
      <c r="B16715" s="33" t="s">
        <v>873</v>
      </c>
      <c r="C16715" s="33" t="s">
        <v>1757</v>
      </c>
      <c r="D16715" s="33" t="s">
        <v>251</v>
      </c>
      <c r="E16715" s="33" t="s">
        <v>18555</v>
      </c>
      <c r="F16715" s="32">
        <v>192</v>
      </c>
    </row>
    <row r="16716" spans="1:6" ht="30">
      <c r="A16716" s="32">
        <v>42176</v>
      </c>
      <c r="B16716" s="33" t="s">
        <v>474</v>
      </c>
      <c r="C16716" s="33" t="s">
        <v>4555</v>
      </c>
      <c r="D16716" s="33" t="s">
        <v>251</v>
      </c>
      <c r="E16716" s="33" t="s">
        <v>18556</v>
      </c>
      <c r="F16716" s="32">
        <v>192</v>
      </c>
    </row>
    <row r="16717" spans="1:6" ht="60">
      <c r="A16717" s="32">
        <v>42177</v>
      </c>
      <c r="B16717" s="33" t="s">
        <v>18557</v>
      </c>
      <c r="C16717" s="33" t="s">
        <v>1538</v>
      </c>
      <c r="D16717" s="33" t="s">
        <v>18558</v>
      </c>
      <c r="E16717" s="33" t="s">
        <v>18559</v>
      </c>
      <c r="F16717" s="32">
        <v>192</v>
      </c>
    </row>
    <row r="16718" spans="1:6" ht="30">
      <c r="A16718" s="32">
        <v>42178</v>
      </c>
      <c r="B16718" s="33" t="s">
        <v>640</v>
      </c>
      <c r="C16718" s="33" t="s">
        <v>18560</v>
      </c>
      <c r="D16718" s="33" t="s">
        <v>251</v>
      </c>
      <c r="E16718" s="33" t="s">
        <v>18561</v>
      </c>
      <c r="F16718" s="32">
        <v>404</v>
      </c>
    </row>
    <row r="16719" spans="1:6" ht="30">
      <c r="A16719" s="32">
        <v>42179</v>
      </c>
      <c r="B16719" s="33" t="s">
        <v>317</v>
      </c>
      <c r="C16719" s="33" t="s">
        <v>18438</v>
      </c>
      <c r="D16719" s="33" t="s">
        <v>251</v>
      </c>
      <c r="E16719" s="33" t="s">
        <v>18562</v>
      </c>
      <c r="F16719" s="32">
        <v>19</v>
      </c>
    </row>
    <row r="16720" spans="1:6" ht="45">
      <c r="A16720" s="32">
        <v>42180</v>
      </c>
      <c r="B16720" s="33" t="s">
        <v>407</v>
      </c>
      <c r="C16720" s="33" t="s">
        <v>387</v>
      </c>
      <c r="D16720" s="33" t="s">
        <v>18563</v>
      </c>
      <c r="E16720" s="33" t="s">
        <v>18564</v>
      </c>
      <c r="F16720" s="32">
        <v>192</v>
      </c>
    </row>
    <row r="16721" spans="1:6" ht="30">
      <c r="A16721" s="32">
        <v>42181</v>
      </c>
      <c r="B16721" s="33" t="s">
        <v>1328</v>
      </c>
      <c r="C16721" s="33" t="s">
        <v>534</v>
      </c>
      <c r="D16721" s="33" t="s">
        <v>251</v>
      </c>
      <c r="E16721" s="33" t="s">
        <v>18565</v>
      </c>
      <c r="F16721" s="32">
        <v>810</v>
      </c>
    </row>
    <row r="16722" spans="1:6" ht="30">
      <c r="A16722" s="32">
        <v>42182</v>
      </c>
      <c r="B16722" s="33" t="s">
        <v>1997</v>
      </c>
      <c r="C16722" s="33" t="s">
        <v>287</v>
      </c>
      <c r="D16722" s="33" t="s">
        <v>251</v>
      </c>
      <c r="E16722" s="33" t="s">
        <v>18566</v>
      </c>
      <c r="F16722" s="32">
        <v>192</v>
      </c>
    </row>
    <row r="16723" spans="1:6" ht="30">
      <c r="A16723" s="32">
        <v>33470</v>
      </c>
      <c r="B16723" s="33" t="s">
        <v>18567</v>
      </c>
      <c r="C16723" s="33" t="s">
        <v>11679</v>
      </c>
      <c r="D16723" s="33" t="s">
        <v>251</v>
      </c>
      <c r="E16723" s="33" t="s">
        <v>18568</v>
      </c>
      <c r="F16723" s="32">
        <v>192</v>
      </c>
    </row>
    <row r="16724" spans="1:6" ht="30">
      <c r="A16724" s="32">
        <v>33469</v>
      </c>
      <c r="B16724" s="33" t="s">
        <v>474</v>
      </c>
      <c r="C16724" s="33" t="s">
        <v>13130</v>
      </c>
      <c r="D16724" s="33" t="s">
        <v>251</v>
      </c>
      <c r="E16724" s="33" t="s">
        <v>18569</v>
      </c>
      <c r="F16724" s="32">
        <v>192</v>
      </c>
    </row>
    <row r="16725" spans="1:6">
      <c r="A16725" s="32">
        <v>42496</v>
      </c>
      <c r="B16725" s="33" t="s">
        <v>411</v>
      </c>
      <c r="C16725" s="33" t="s">
        <v>8047</v>
      </c>
      <c r="D16725" s="33" t="s">
        <v>251</v>
      </c>
      <c r="E16725" s="33" t="s">
        <v>251</v>
      </c>
      <c r="F16725" s="32">
        <v>204</v>
      </c>
    </row>
    <row r="16726" spans="1:6" ht="30">
      <c r="A16726" s="32">
        <v>42497</v>
      </c>
      <c r="B16726" s="33" t="s">
        <v>347</v>
      </c>
      <c r="C16726" s="33" t="s">
        <v>11799</v>
      </c>
      <c r="D16726" s="33" t="s">
        <v>18570</v>
      </c>
      <c r="E16726" s="33" t="s">
        <v>251</v>
      </c>
      <c r="F16726" s="32">
        <v>192</v>
      </c>
    </row>
    <row r="16727" spans="1:6">
      <c r="A16727" s="32">
        <v>42498</v>
      </c>
      <c r="B16727" s="33" t="s">
        <v>310</v>
      </c>
      <c r="C16727" s="33" t="s">
        <v>18470</v>
      </c>
      <c r="D16727" s="33" t="s">
        <v>251</v>
      </c>
      <c r="E16727" s="33" t="s">
        <v>251</v>
      </c>
      <c r="F16727" s="32">
        <v>191</v>
      </c>
    </row>
    <row r="16728" spans="1:6" ht="30">
      <c r="A16728" s="32">
        <v>42499</v>
      </c>
      <c r="B16728" s="33" t="s">
        <v>474</v>
      </c>
      <c r="C16728" s="33" t="s">
        <v>9349</v>
      </c>
      <c r="D16728" s="33" t="s">
        <v>18571</v>
      </c>
      <c r="E16728" s="33" t="s">
        <v>18572</v>
      </c>
      <c r="F16728" s="32">
        <v>192</v>
      </c>
    </row>
    <row r="16729" spans="1:6">
      <c r="A16729" s="32">
        <v>42500</v>
      </c>
      <c r="B16729" s="33" t="s">
        <v>1492</v>
      </c>
      <c r="C16729" s="33" t="s">
        <v>2884</v>
      </c>
      <c r="D16729" s="33" t="s">
        <v>251</v>
      </c>
      <c r="E16729" s="33" t="s">
        <v>251</v>
      </c>
      <c r="F16729" s="32">
        <v>204</v>
      </c>
    </row>
    <row r="16730" spans="1:6" ht="30">
      <c r="A16730" s="32">
        <v>42501</v>
      </c>
      <c r="B16730" s="33" t="s">
        <v>626</v>
      </c>
      <c r="C16730" s="33" t="s">
        <v>4160</v>
      </c>
      <c r="D16730" s="33" t="s">
        <v>251</v>
      </c>
      <c r="E16730" s="33" t="s">
        <v>18573</v>
      </c>
      <c r="F16730" s="32">
        <v>192</v>
      </c>
    </row>
    <row r="16731" spans="1:6" ht="30">
      <c r="A16731" s="32">
        <v>42502</v>
      </c>
      <c r="B16731" s="33" t="s">
        <v>357</v>
      </c>
      <c r="C16731" s="33" t="s">
        <v>13081</v>
      </c>
      <c r="D16731" s="33" t="s">
        <v>251</v>
      </c>
      <c r="E16731" s="33" t="s">
        <v>18574</v>
      </c>
      <c r="F16731" s="32">
        <v>191</v>
      </c>
    </row>
    <row r="16732" spans="1:6" ht="30">
      <c r="A16732" s="32">
        <v>42503</v>
      </c>
      <c r="B16732" s="33" t="s">
        <v>1038</v>
      </c>
      <c r="C16732" s="33" t="s">
        <v>2977</v>
      </c>
      <c r="D16732" s="33" t="s">
        <v>251</v>
      </c>
      <c r="E16732" s="33" t="s">
        <v>18575</v>
      </c>
      <c r="F16732" s="32">
        <v>191</v>
      </c>
    </row>
    <row r="16733" spans="1:6" ht="30">
      <c r="A16733" s="32">
        <v>42504</v>
      </c>
      <c r="B16733" s="33" t="s">
        <v>430</v>
      </c>
      <c r="C16733" s="33" t="s">
        <v>1656</v>
      </c>
      <c r="D16733" s="33" t="s">
        <v>18576</v>
      </c>
      <c r="E16733" s="33" t="s">
        <v>251</v>
      </c>
      <c r="F16733" s="32">
        <v>194</v>
      </c>
    </row>
    <row r="16734" spans="1:6" ht="30">
      <c r="A16734" s="32">
        <v>42505</v>
      </c>
      <c r="B16734" s="33" t="s">
        <v>390</v>
      </c>
      <c r="C16734" s="33" t="s">
        <v>1823</v>
      </c>
      <c r="D16734" s="33" t="s">
        <v>18577</v>
      </c>
      <c r="E16734" s="33" t="s">
        <v>251</v>
      </c>
      <c r="F16734" s="32">
        <v>192</v>
      </c>
    </row>
    <row r="16735" spans="1:6">
      <c r="A16735" s="32">
        <v>42506</v>
      </c>
      <c r="B16735" s="33" t="s">
        <v>327</v>
      </c>
      <c r="C16735" s="33" t="s">
        <v>464</v>
      </c>
      <c r="D16735" s="33" t="s">
        <v>251</v>
      </c>
      <c r="E16735" s="33" t="s">
        <v>251</v>
      </c>
      <c r="F16735" s="32">
        <v>204</v>
      </c>
    </row>
    <row r="16736" spans="1:6" ht="30">
      <c r="A16736" s="32">
        <v>42507</v>
      </c>
      <c r="B16736" s="33" t="s">
        <v>254</v>
      </c>
      <c r="C16736" s="33" t="s">
        <v>8038</v>
      </c>
      <c r="D16736" s="33" t="s">
        <v>251</v>
      </c>
      <c r="E16736" s="33" t="s">
        <v>18578</v>
      </c>
      <c r="F16736" s="32">
        <v>192</v>
      </c>
    </row>
    <row r="16737" spans="1:6" ht="30">
      <c r="A16737" s="32">
        <v>42508</v>
      </c>
      <c r="B16737" s="33" t="s">
        <v>252</v>
      </c>
      <c r="C16737" s="33" t="s">
        <v>3132</v>
      </c>
      <c r="D16737" s="33" t="s">
        <v>251</v>
      </c>
      <c r="E16737" s="33" t="s">
        <v>18579</v>
      </c>
      <c r="F16737" s="32">
        <v>192</v>
      </c>
    </row>
    <row r="16738" spans="1:6" ht="30">
      <c r="A16738" s="32">
        <v>42509</v>
      </c>
      <c r="B16738" s="33" t="s">
        <v>480</v>
      </c>
      <c r="C16738" s="33" t="s">
        <v>8148</v>
      </c>
      <c r="D16738" s="33" t="s">
        <v>251</v>
      </c>
      <c r="E16738" s="33" t="s">
        <v>18580</v>
      </c>
      <c r="F16738" s="32">
        <v>192</v>
      </c>
    </row>
    <row r="16739" spans="1:6">
      <c r="A16739" s="32">
        <v>42510</v>
      </c>
      <c r="B16739" s="33" t="s">
        <v>1038</v>
      </c>
      <c r="C16739" s="33" t="s">
        <v>10795</v>
      </c>
      <c r="D16739" s="33" t="s">
        <v>251</v>
      </c>
      <c r="E16739" s="33" t="s">
        <v>251</v>
      </c>
      <c r="F16739" s="32">
        <v>204</v>
      </c>
    </row>
    <row r="16740" spans="1:6" ht="30">
      <c r="A16740" s="32">
        <v>42511</v>
      </c>
      <c r="B16740" s="33" t="s">
        <v>2218</v>
      </c>
      <c r="C16740" s="33" t="s">
        <v>8047</v>
      </c>
      <c r="D16740" s="33" t="s">
        <v>251</v>
      </c>
      <c r="E16740" s="33" t="s">
        <v>18581</v>
      </c>
      <c r="F16740" s="32">
        <v>191</v>
      </c>
    </row>
    <row r="16741" spans="1:6" ht="45">
      <c r="A16741" s="32">
        <v>42512</v>
      </c>
      <c r="B16741" s="33" t="s">
        <v>245</v>
      </c>
      <c r="C16741" s="33" t="s">
        <v>1153</v>
      </c>
      <c r="D16741" s="33" t="s">
        <v>18582</v>
      </c>
      <c r="E16741" s="33" t="s">
        <v>251</v>
      </c>
      <c r="F16741" s="32">
        <v>104</v>
      </c>
    </row>
    <row r="16742" spans="1:6" ht="30">
      <c r="A16742" s="32">
        <v>42513</v>
      </c>
      <c r="B16742" s="33" t="s">
        <v>415</v>
      </c>
      <c r="C16742" s="33" t="s">
        <v>751</v>
      </c>
      <c r="D16742" s="33" t="s">
        <v>18583</v>
      </c>
      <c r="E16742" s="33" t="s">
        <v>251</v>
      </c>
      <c r="F16742" s="32">
        <v>192</v>
      </c>
    </row>
    <row r="16743" spans="1:6" ht="30">
      <c r="A16743" s="32">
        <v>42514</v>
      </c>
      <c r="B16743" s="33" t="s">
        <v>399</v>
      </c>
      <c r="C16743" s="33" t="s">
        <v>2325</v>
      </c>
      <c r="D16743" s="33" t="s">
        <v>251</v>
      </c>
      <c r="E16743" s="33" t="s">
        <v>18584</v>
      </c>
      <c r="F16743" s="32">
        <v>191</v>
      </c>
    </row>
    <row r="16744" spans="1:6" ht="30">
      <c r="A16744" s="32">
        <v>42515</v>
      </c>
      <c r="B16744" s="33" t="s">
        <v>325</v>
      </c>
      <c r="C16744" s="33" t="s">
        <v>443</v>
      </c>
      <c r="D16744" s="33" t="s">
        <v>18585</v>
      </c>
      <c r="E16744" s="33" t="s">
        <v>18586</v>
      </c>
      <c r="F16744" s="32">
        <v>119</v>
      </c>
    </row>
    <row r="16745" spans="1:6" ht="30">
      <c r="A16745" s="32">
        <v>41527</v>
      </c>
      <c r="B16745" s="33" t="s">
        <v>927</v>
      </c>
      <c r="C16745" s="33" t="s">
        <v>460</v>
      </c>
      <c r="D16745" s="33" t="s">
        <v>251</v>
      </c>
      <c r="E16745" s="33" t="s">
        <v>3355</v>
      </c>
      <c r="F16745" s="32">
        <v>404</v>
      </c>
    </row>
    <row r="16746" spans="1:6" ht="45">
      <c r="A16746" s="32">
        <v>41528</v>
      </c>
      <c r="B16746" s="33" t="s">
        <v>327</v>
      </c>
      <c r="C16746" s="33" t="s">
        <v>525</v>
      </c>
      <c r="D16746" s="33" t="s">
        <v>18587</v>
      </c>
      <c r="E16746" s="33" t="s">
        <v>251</v>
      </c>
      <c r="F16746" s="32">
        <v>193</v>
      </c>
    </row>
    <row r="16747" spans="1:6" ht="30">
      <c r="A16747" s="32">
        <v>41529</v>
      </c>
      <c r="B16747" s="33" t="s">
        <v>1074</v>
      </c>
      <c r="C16747" s="33" t="s">
        <v>1009</v>
      </c>
      <c r="D16747" s="33" t="s">
        <v>18588</v>
      </c>
      <c r="E16747" s="33" t="s">
        <v>18589</v>
      </c>
      <c r="F16747" s="32">
        <v>193</v>
      </c>
    </row>
    <row r="16748" spans="1:6" ht="30">
      <c r="A16748" s="32">
        <v>41530</v>
      </c>
      <c r="B16748" s="33" t="s">
        <v>3547</v>
      </c>
      <c r="C16748" s="33" t="s">
        <v>1318</v>
      </c>
      <c r="D16748" s="33" t="s">
        <v>251</v>
      </c>
      <c r="E16748" s="33" t="s">
        <v>16212</v>
      </c>
      <c r="F16748" s="32">
        <v>191</v>
      </c>
    </row>
    <row r="16749" spans="1:6">
      <c r="A16749" s="32">
        <v>41531</v>
      </c>
      <c r="B16749" s="33" t="s">
        <v>349</v>
      </c>
      <c r="C16749" s="33" t="s">
        <v>6307</v>
      </c>
      <c r="D16749" s="33" t="s">
        <v>251</v>
      </c>
      <c r="E16749" s="33" t="s">
        <v>251</v>
      </c>
      <c r="F16749" s="32">
        <v>810</v>
      </c>
    </row>
    <row r="16750" spans="1:6" ht="30">
      <c r="A16750" s="32">
        <v>41532</v>
      </c>
      <c r="B16750" s="33" t="s">
        <v>419</v>
      </c>
      <c r="C16750" s="33" t="s">
        <v>4233</v>
      </c>
      <c r="D16750" s="33" t="s">
        <v>18590</v>
      </c>
      <c r="E16750" s="33" t="s">
        <v>251</v>
      </c>
      <c r="F16750" s="32">
        <v>191</v>
      </c>
    </row>
    <row r="16751" spans="1:6" ht="30">
      <c r="A16751" s="32">
        <v>41533</v>
      </c>
      <c r="B16751" s="33" t="s">
        <v>3707</v>
      </c>
      <c r="C16751" s="33" t="s">
        <v>534</v>
      </c>
      <c r="D16751" s="33" t="s">
        <v>18591</v>
      </c>
      <c r="E16751" s="33" t="s">
        <v>251</v>
      </c>
      <c r="F16751" s="32">
        <v>193</v>
      </c>
    </row>
    <row r="16752" spans="1:6">
      <c r="A16752" s="32">
        <v>41534</v>
      </c>
      <c r="B16752" s="33" t="s">
        <v>4029</v>
      </c>
      <c r="C16752" s="33" t="s">
        <v>18592</v>
      </c>
      <c r="D16752" s="33" t="s">
        <v>251</v>
      </c>
      <c r="E16752" s="33" t="s">
        <v>251</v>
      </c>
      <c r="F16752" s="32">
        <v>404</v>
      </c>
    </row>
    <row r="16753" spans="1:6" ht="30">
      <c r="A16753" s="32">
        <v>41535</v>
      </c>
      <c r="B16753" s="33" t="s">
        <v>290</v>
      </c>
      <c r="C16753" s="33" t="s">
        <v>18593</v>
      </c>
      <c r="D16753" s="33" t="s">
        <v>251</v>
      </c>
      <c r="E16753" s="33" t="s">
        <v>18594</v>
      </c>
      <c r="F16753" s="32">
        <v>204</v>
      </c>
    </row>
    <row r="16754" spans="1:6" ht="45">
      <c r="A16754" s="32">
        <v>41536</v>
      </c>
      <c r="B16754" s="33" t="s">
        <v>1074</v>
      </c>
      <c r="C16754" s="33" t="s">
        <v>3003</v>
      </c>
      <c r="D16754" s="33" t="s">
        <v>18595</v>
      </c>
      <c r="E16754" s="33" t="s">
        <v>18596</v>
      </c>
      <c r="F16754" s="32">
        <v>191</v>
      </c>
    </row>
    <row r="16755" spans="1:6" ht="30">
      <c r="A16755" s="32">
        <v>41537</v>
      </c>
      <c r="B16755" s="33" t="s">
        <v>317</v>
      </c>
      <c r="C16755" s="33" t="s">
        <v>11329</v>
      </c>
      <c r="D16755" s="33" t="s">
        <v>18597</v>
      </c>
      <c r="E16755" s="33" t="s">
        <v>18598</v>
      </c>
      <c r="F16755" s="32">
        <v>810</v>
      </c>
    </row>
    <row r="16756" spans="1:6" ht="30">
      <c r="A16756" s="32">
        <v>41538</v>
      </c>
      <c r="B16756" s="33" t="s">
        <v>396</v>
      </c>
      <c r="C16756" s="33" t="s">
        <v>4563</v>
      </c>
      <c r="D16756" s="33" t="s">
        <v>18599</v>
      </c>
      <c r="E16756" s="33" t="s">
        <v>18600</v>
      </c>
      <c r="F16756" s="32">
        <v>193</v>
      </c>
    </row>
    <row r="16757" spans="1:6" ht="30">
      <c r="A16757" s="32">
        <v>41539</v>
      </c>
      <c r="B16757" s="33" t="s">
        <v>1249</v>
      </c>
      <c r="C16757" s="33" t="s">
        <v>271</v>
      </c>
      <c r="D16757" s="33" t="s">
        <v>251</v>
      </c>
      <c r="E16757" s="33" t="s">
        <v>18601</v>
      </c>
      <c r="F16757" s="32">
        <v>193</v>
      </c>
    </row>
    <row r="16758" spans="1:6" ht="30">
      <c r="A16758" s="32">
        <v>41540</v>
      </c>
      <c r="B16758" s="33" t="s">
        <v>354</v>
      </c>
      <c r="C16758" s="33" t="s">
        <v>18602</v>
      </c>
      <c r="D16758" s="33" t="s">
        <v>18603</v>
      </c>
      <c r="E16758" s="33" t="s">
        <v>18604</v>
      </c>
      <c r="F16758" s="32">
        <v>194</v>
      </c>
    </row>
    <row r="16759" spans="1:6" ht="30">
      <c r="A16759" s="32">
        <v>41541</v>
      </c>
      <c r="B16759" s="33" t="s">
        <v>245</v>
      </c>
      <c r="C16759" s="33" t="s">
        <v>255</v>
      </c>
      <c r="D16759" s="33" t="s">
        <v>18605</v>
      </c>
      <c r="E16759" s="33" t="s">
        <v>18606</v>
      </c>
      <c r="F16759" s="32">
        <v>194</v>
      </c>
    </row>
    <row r="16760" spans="1:6" ht="30">
      <c r="A16760" s="32">
        <v>41542</v>
      </c>
      <c r="B16760" s="33" t="s">
        <v>2239</v>
      </c>
      <c r="C16760" s="33" t="s">
        <v>3486</v>
      </c>
      <c r="D16760" s="33" t="s">
        <v>251</v>
      </c>
      <c r="E16760" s="33" t="s">
        <v>18607</v>
      </c>
      <c r="F16760" s="32">
        <v>191</v>
      </c>
    </row>
    <row r="16761" spans="1:6">
      <c r="A16761" s="32">
        <v>41543</v>
      </c>
      <c r="B16761" s="33" t="s">
        <v>1013</v>
      </c>
      <c r="C16761" s="33" t="s">
        <v>5939</v>
      </c>
      <c r="D16761" s="33" t="s">
        <v>251</v>
      </c>
      <c r="E16761" s="33" t="s">
        <v>251</v>
      </c>
      <c r="F16761" s="32">
        <v>204</v>
      </c>
    </row>
    <row r="16762" spans="1:6" ht="45">
      <c r="A16762" s="32">
        <v>41544</v>
      </c>
      <c r="B16762" s="33" t="s">
        <v>1089</v>
      </c>
      <c r="C16762" s="33" t="s">
        <v>1357</v>
      </c>
      <c r="D16762" s="33" t="s">
        <v>18608</v>
      </c>
      <c r="E16762" s="33" t="s">
        <v>18609</v>
      </c>
      <c r="F16762" s="32">
        <v>194</v>
      </c>
    </row>
    <row r="16763" spans="1:6" ht="30">
      <c r="A16763" s="32">
        <v>41545</v>
      </c>
      <c r="B16763" s="33" t="s">
        <v>508</v>
      </c>
      <c r="C16763" s="33" t="s">
        <v>18610</v>
      </c>
      <c r="D16763" s="33" t="s">
        <v>251</v>
      </c>
      <c r="E16763" s="33" t="s">
        <v>18611</v>
      </c>
      <c r="F16763" s="32">
        <v>192</v>
      </c>
    </row>
    <row r="16764" spans="1:6" ht="45">
      <c r="A16764" s="32">
        <v>41546</v>
      </c>
      <c r="B16764" s="33" t="s">
        <v>642</v>
      </c>
      <c r="C16764" s="33" t="s">
        <v>6944</v>
      </c>
      <c r="D16764" s="33" t="s">
        <v>18612</v>
      </c>
      <c r="E16764" s="33" t="s">
        <v>251</v>
      </c>
      <c r="F16764" s="32">
        <v>810</v>
      </c>
    </row>
    <row r="16765" spans="1:6" ht="30">
      <c r="A16765" s="32">
        <v>41853</v>
      </c>
      <c r="B16765" s="33" t="s">
        <v>18613</v>
      </c>
      <c r="C16765" s="33" t="s">
        <v>11417</v>
      </c>
      <c r="D16765" s="33" t="s">
        <v>251</v>
      </c>
      <c r="E16765" s="33" t="s">
        <v>18614</v>
      </c>
      <c r="F16765" s="32">
        <v>204</v>
      </c>
    </row>
    <row r="16766" spans="1:6" ht="30">
      <c r="A16766" s="32">
        <v>41854</v>
      </c>
      <c r="B16766" s="33" t="s">
        <v>282</v>
      </c>
      <c r="C16766" s="33" t="s">
        <v>1587</v>
      </c>
      <c r="D16766" s="33" t="s">
        <v>251</v>
      </c>
      <c r="E16766" s="33" t="s">
        <v>18615</v>
      </c>
      <c r="F16766" s="32">
        <v>204</v>
      </c>
    </row>
    <row r="16767" spans="1:6" ht="30">
      <c r="A16767" s="32">
        <v>41855</v>
      </c>
      <c r="B16767" s="33" t="s">
        <v>261</v>
      </c>
      <c r="C16767" s="33" t="s">
        <v>17581</v>
      </c>
      <c r="D16767" s="33" t="s">
        <v>251</v>
      </c>
      <c r="E16767" s="33" t="s">
        <v>18616</v>
      </c>
      <c r="F16767" s="32">
        <v>192</v>
      </c>
    </row>
    <row r="16768" spans="1:6" ht="30">
      <c r="A16768" s="32">
        <v>41856</v>
      </c>
      <c r="B16768" s="33" t="s">
        <v>419</v>
      </c>
      <c r="C16768" s="33" t="s">
        <v>18617</v>
      </c>
      <c r="D16768" s="33" t="s">
        <v>251</v>
      </c>
      <c r="E16768" s="33" t="s">
        <v>18618</v>
      </c>
      <c r="F16768" s="32">
        <v>193</v>
      </c>
    </row>
    <row r="16769" spans="1:6" ht="30">
      <c r="A16769" s="32">
        <v>41857</v>
      </c>
      <c r="B16769" s="33" t="s">
        <v>18619</v>
      </c>
      <c r="C16769" s="33" t="s">
        <v>1380</v>
      </c>
      <c r="D16769" s="33" t="s">
        <v>251</v>
      </c>
      <c r="E16769" s="33" t="s">
        <v>18620</v>
      </c>
      <c r="F16769" s="32">
        <v>192</v>
      </c>
    </row>
    <row r="16770" spans="1:6" ht="30">
      <c r="A16770" s="32">
        <v>41858</v>
      </c>
      <c r="B16770" s="33" t="s">
        <v>18621</v>
      </c>
      <c r="C16770" s="33" t="s">
        <v>11450</v>
      </c>
      <c r="D16770" s="33" t="s">
        <v>251</v>
      </c>
      <c r="E16770" s="33" t="s">
        <v>18622</v>
      </c>
      <c r="F16770" s="32">
        <v>191</v>
      </c>
    </row>
    <row r="16771" spans="1:6" ht="45">
      <c r="A16771" s="32">
        <v>41859</v>
      </c>
      <c r="B16771" s="33" t="s">
        <v>8806</v>
      </c>
      <c r="C16771" s="33" t="s">
        <v>10726</v>
      </c>
      <c r="D16771" s="33" t="s">
        <v>18623</v>
      </c>
      <c r="E16771" s="33" t="s">
        <v>18624</v>
      </c>
      <c r="F16771" s="32">
        <v>194</v>
      </c>
    </row>
    <row r="16772" spans="1:6" ht="30">
      <c r="A16772" s="32">
        <v>41860</v>
      </c>
      <c r="B16772" s="33" t="s">
        <v>2223</v>
      </c>
      <c r="C16772" s="33" t="s">
        <v>886</v>
      </c>
      <c r="D16772" s="33" t="s">
        <v>251</v>
      </c>
      <c r="E16772" s="33" t="s">
        <v>18625</v>
      </c>
      <c r="F16772" s="32">
        <v>193</v>
      </c>
    </row>
    <row r="16773" spans="1:6" ht="45">
      <c r="A16773" s="32">
        <v>41861</v>
      </c>
      <c r="B16773" s="33" t="s">
        <v>10164</v>
      </c>
      <c r="C16773" s="33" t="s">
        <v>18626</v>
      </c>
      <c r="D16773" s="33" t="s">
        <v>18627</v>
      </c>
      <c r="E16773" s="33" t="s">
        <v>18628</v>
      </c>
      <c r="F16773" s="32">
        <v>810</v>
      </c>
    </row>
    <row r="16774" spans="1:6" ht="30">
      <c r="A16774" s="32">
        <v>41862</v>
      </c>
      <c r="B16774" s="33" t="s">
        <v>1203</v>
      </c>
      <c r="C16774" s="33" t="s">
        <v>423</v>
      </c>
      <c r="D16774" s="33" t="s">
        <v>251</v>
      </c>
      <c r="E16774" s="33" t="s">
        <v>18629</v>
      </c>
      <c r="F16774" s="32">
        <v>192</v>
      </c>
    </row>
    <row r="16775" spans="1:6" ht="30">
      <c r="A16775" s="32">
        <v>41863</v>
      </c>
      <c r="B16775" s="33" t="s">
        <v>396</v>
      </c>
      <c r="C16775" s="33" t="s">
        <v>3283</v>
      </c>
      <c r="D16775" s="33" t="s">
        <v>251</v>
      </c>
      <c r="E16775" s="33" t="s">
        <v>18630</v>
      </c>
      <c r="F16775" s="32">
        <v>192</v>
      </c>
    </row>
    <row r="16776" spans="1:6" ht="30">
      <c r="A16776" s="32">
        <v>41864</v>
      </c>
      <c r="B16776" s="33" t="s">
        <v>4647</v>
      </c>
      <c r="C16776" s="33" t="s">
        <v>4648</v>
      </c>
      <c r="D16776" s="33" t="s">
        <v>251</v>
      </c>
      <c r="E16776" s="33" t="s">
        <v>4649</v>
      </c>
      <c r="F16776" s="32">
        <v>191</v>
      </c>
    </row>
    <row r="16777" spans="1:6" ht="30">
      <c r="A16777" s="32">
        <v>41865</v>
      </c>
      <c r="B16777" s="33" t="s">
        <v>245</v>
      </c>
      <c r="C16777" s="33" t="s">
        <v>1083</v>
      </c>
      <c r="D16777" s="33" t="s">
        <v>251</v>
      </c>
      <c r="E16777" s="33" t="s">
        <v>18631</v>
      </c>
      <c r="F16777" s="32">
        <v>192</v>
      </c>
    </row>
    <row r="16778" spans="1:6" ht="30">
      <c r="A16778" s="32">
        <v>41866</v>
      </c>
      <c r="B16778" s="33" t="s">
        <v>642</v>
      </c>
      <c r="C16778" s="33" t="s">
        <v>1755</v>
      </c>
      <c r="D16778" s="33" t="s">
        <v>251</v>
      </c>
      <c r="E16778" s="33" t="s">
        <v>18632</v>
      </c>
      <c r="F16778" s="32">
        <v>192</v>
      </c>
    </row>
    <row r="16779" spans="1:6" ht="30">
      <c r="A16779" s="32">
        <v>41867</v>
      </c>
      <c r="B16779" s="33" t="s">
        <v>508</v>
      </c>
      <c r="C16779" s="33" t="s">
        <v>18633</v>
      </c>
      <c r="D16779" s="33" t="s">
        <v>251</v>
      </c>
      <c r="E16779" s="33" t="s">
        <v>18634</v>
      </c>
      <c r="F16779" s="32">
        <v>192</v>
      </c>
    </row>
    <row r="16780" spans="1:6" ht="30">
      <c r="A16780" s="32">
        <v>41868</v>
      </c>
      <c r="B16780" s="33" t="s">
        <v>927</v>
      </c>
      <c r="C16780" s="33" t="s">
        <v>2051</v>
      </c>
      <c r="D16780" s="33" t="s">
        <v>251</v>
      </c>
      <c r="E16780" s="33" t="s">
        <v>18635</v>
      </c>
      <c r="F16780" s="32">
        <v>192</v>
      </c>
    </row>
    <row r="16781" spans="1:6" ht="30">
      <c r="A16781" s="32">
        <v>41869</v>
      </c>
      <c r="B16781" s="33" t="s">
        <v>1069</v>
      </c>
      <c r="C16781" s="33" t="s">
        <v>5061</v>
      </c>
      <c r="D16781" s="33" t="s">
        <v>251</v>
      </c>
      <c r="E16781" s="33" t="s">
        <v>18636</v>
      </c>
      <c r="F16781" s="32">
        <v>192</v>
      </c>
    </row>
    <row r="16782" spans="1:6" ht="45">
      <c r="A16782" s="32">
        <v>41870</v>
      </c>
      <c r="B16782" s="33" t="s">
        <v>18637</v>
      </c>
      <c r="C16782" s="33" t="s">
        <v>522</v>
      </c>
      <c r="D16782" s="33" t="s">
        <v>18638</v>
      </c>
      <c r="E16782" s="33" t="s">
        <v>18639</v>
      </c>
      <c r="F16782" s="32">
        <v>194</v>
      </c>
    </row>
    <row r="16783" spans="1:6" ht="45">
      <c r="A16783" s="32">
        <v>41871</v>
      </c>
      <c r="B16783" s="33" t="s">
        <v>282</v>
      </c>
      <c r="C16783" s="33" t="s">
        <v>944</v>
      </c>
      <c r="D16783" s="33" t="s">
        <v>18640</v>
      </c>
      <c r="E16783" s="33" t="s">
        <v>18641</v>
      </c>
      <c r="F16783" s="32">
        <v>193</v>
      </c>
    </row>
    <row r="16784" spans="1:6" ht="30">
      <c r="A16784" s="32">
        <v>41872</v>
      </c>
      <c r="B16784" s="33" t="s">
        <v>245</v>
      </c>
      <c r="C16784" s="33" t="s">
        <v>3844</v>
      </c>
      <c r="D16784" s="33" t="s">
        <v>251</v>
      </c>
      <c r="E16784" s="33" t="s">
        <v>18642</v>
      </c>
      <c r="F16784" s="32">
        <v>191</v>
      </c>
    </row>
    <row r="16785" spans="1:6" ht="45">
      <c r="A16785" s="32">
        <v>42183</v>
      </c>
      <c r="B16785" s="33" t="s">
        <v>446</v>
      </c>
      <c r="C16785" s="33" t="s">
        <v>1082</v>
      </c>
      <c r="D16785" s="33" t="s">
        <v>18643</v>
      </c>
      <c r="E16785" s="33" t="s">
        <v>6919</v>
      </c>
      <c r="F16785" s="32">
        <v>194</v>
      </c>
    </row>
    <row r="16786" spans="1:6">
      <c r="A16786" s="32">
        <v>42184</v>
      </c>
      <c r="B16786" s="33" t="s">
        <v>458</v>
      </c>
      <c r="C16786" s="33" t="s">
        <v>18644</v>
      </c>
      <c r="D16786" s="33" t="s">
        <v>251</v>
      </c>
      <c r="E16786" s="33" t="s">
        <v>18645</v>
      </c>
      <c r="F16786" s="32">
        <v>192</v>
      </c>
    </row>
    <row r="16787" spans="1:6" ht="30">
      <c r="A16787" s="32">
        <v>42185</v>
      </c>
      <c r="B16787" s="33" t="s">
        <v>657</v>
      </c>
      <c r="C16787" s="33" t="s">
        <v>528</v>
      </c>
      <c r="D16787" s="33" t="s">
        <v>18646</v>
      </c>
      <c r="E16787" s="33" t="s">
        <v>18647</v>
      </c>
      <c r="F16787" s="32">
        <v>192</v>
      </c>
    </row>
    <row r="16788" spans="1:6" ht="30">
      <c r="A16788" s="32">
        <v>42186</v>
      </c>
      <c r="B16788" s="33" t="s">
        <v>2963</v>
      </c>
      <c r="C16788" s="33" t="s">
        <v>7031</v>
      </c>
      <c r="D16788" s="33" t="s">
        <v>251</v>
      </c>
      <c r="E16788" s="33" t="s">
        <v>18648</v>
      </c>
      <c r="F16788" s="32">
        <v>500</v>
      </c>
    </row>
    <row r="16789" spans="1:6" ht="45">
      <c r="A16789" s="32">
        <v>42187</v>
      </c>
      <c r="B16789" s="33" t="s">
        <v>927</v>
      </c>
      <c r="C16789" s="33" t="s">
        <v>18649</v>
      </c>
      <c r="D16789" s="33" t="s">
        <v>18650</v>
      </c>
      <c r="E16789" s="33" t="s">
        <v>18651</v>
      </c>
      <c r="F16789" s="32">
        <v>194</v>
      </c>
    </row>
    <row r="16790" spans="1:6" ht="30">
      <c r="A16790" s="32">
        <v>42189</v>
      </c>
      <c r="B16790" s="33" t="s">
        <v>18652</v>
      </c>
      <c r="C16790" s="33" t="s">
        <v>18653</v>
      </c>
      <c r="D16790" s="33" t="s">
        <v>251</v>
      </c>
      <c r="E16790" s="33" t="s">
        <v>18654</v>
      </c>
      <c r="F16790" s="32">
        <v>194</v>
      </c>
    </row>
    <row r="16791" spans="1:6" ht="45">
      <c r="A16791" s="32">
        <v>42191</v>
      </c>
      <c r="B16791" s="33" t="s">
        <v>310</v>
      </c>
      <c r="C16791" s="33" t="s">
        <v>4535</v>
      </c>
      <c r="D16791" s="33" t="s">
        <v>18655</v>
      </c>
      <c r="E16791" s="33" t="s">
        <v>18656</v>
      </c>
      <c r="F16791" s="32">
        <v>193</v>
      </c>
    </row>
    <row r="16792" spans="1:6" ht="30">
      <c r="A16792" s="32">
        <v>42192</v>
      </c>
      <c r="B16792" s="33" t="s">
        <v>496</v>
      </c>
      <c r="C16792" s="33" t="s">
        <v>3599</v>
      </c>
      <c r="D16792" s="33" t="s">
        <v>251</v>
      </c>
      <c r="E16792" s="33" t="s">
        <v>18657</v>
      </c>
      <c r="F16792" s="32">
        <v>192</v>
      </c>
    </row>
    <row r="16793" spans="1:6" ht="30">
      <c r="A16793" s="32">
        <v>42193</v>
      </c>
      <c r="B16793" s="33" t="s">
        <v>18658</v>
      </c>
      <c r="C16793" s="33" t="s">
        <v>18659</v>
      </c>
      <c r="D16793" s="33" t="s">
        <v>251</v>
      </c>
      <c r="E16793" s="33" t="s">
        <v>18660</v>
      </c>
      <c r="F16793" s="32">
        <v>404</v>
      </c>
    </row>
    <row r="16794" spans="1:6" ht="30">
      <c r="A16794" s="32">
        <v>42194</v>
      </c>
      <c r="B16794" s="33" t="s">
        <v>3705</v>
      </c>
      <c r="C16794" s="33" t="s">
        <v>483</v>
      </c>
      <c r="D16794" s="33" t="s">
        <v>251</v>
      </c>
      <c r="E16794" s="33" t="s">
        <v>18661</v>
      </c>
      <c r="F16794" s="32">
        <v>800</v>
      </c>
    </row>
    <row r="16795" spans="1:6" ht="45">
      <c r="A16795" s="32">
        <v>42195</v>
      </c>
      <c r="B16795" s="33" t="s">
        <v>993</v>
      </c>
      <c r="C16795" s="33" t="s">
        <v>281</v>
      </c>
      <c r="D16795" s="33" t="s">
        <v>18662</v>
      </c>
      <c r="E16795" s="33" t="s">
        <v>18663</v>
      </c>
      <c r="F16795" s="32">
        <v>500</v>
      </c>
    </row>
    <row r="16796" spans="1:6" ht="30">
      <c r="A16796" s="32">
        <v>42196</v>
      </c>
      <c r="B16796" s="33" t="s">
        <v>3005</v>
      </c>
      <c r="C16796" s="33" t="s">
        <v>7517</v>
      </c>
      <c r="D16796" s="33" t="s">
        <v>251</v>
      </c>
      <c r="E16796" s="33" t="s">
        <v>18664</v>
      </c>
      <c r="F16796" s="32">
        <v>193</v>
      </c>
    </row>
    <row r="16797" spans="1:6" ht="30">
      <c r="A16797" s="32">
        <v>42197</v>
      </c>
      <c r="B16797" s="33" t="s">
        <v>18665</v>
      </c>
      <c r="C16797" s="33" t="s">
        <v>18666</v>
      </c>
      <c r="D16797" s="33" t="s">
        <v>251</v>
      </c>
      <c r="E16797" s="33" t="s">
        <v>18667</v>
      </c>
      <c r="F16797" s="32">
        <v>191</v>
      </c>
    </row>
    <row r="16798" spans="1:6" ht="30">
      <c r="A16798" s="32">
        <v>42198</v>
      </c>
      <c r="B16798" s="33" t="s">
        <v>546</v>
      </c>
      <c r="C16798" s="33" t="s">
        <v>1153</v>
      </c>
      <c r="D16798" s="33" t="s">
        <v>251</v>
      </c>
      <c r="E16798" s="33" t="s">
        <v>18668</v>
      </c>
      <c r="F16798" s="32">
        <v>192</v>
      </c>
    </row>
    <row r="16799" spans="1:6" ht="30">
      <c r="A16799" s="32">
        <v>42199</v>
      </c>
      <c r="B16799" s="33" t="s">
        <v>18669</v>
      </c>
      <c r="C16799" s="33" t="s">
        <v>1935</v>
      </c>
      <c r="D16799" s="33" t="s">
        <v>251</v>
      </c>
      <c r="E16799" s="33" t="s">
        <v>18670</v>
      </c>
      <c r="F16799" s="32">
        <v>204</v>
      </c>
    </row>
    <row r="16800" spans="1:6" ht="30">
      <c r="A16800" s="32">
        <v>42200</v>
      </c>
      <c r="B16800" s="33" t="s">
        <v>270</v>
      </c>
      <c r="C16800" s="33" t="s">
        <v>3069</v>
      </c>
      <c r="D16800" s="33" t="s">
        <v>251</v>
      </c>
      <c r="E16800" s="33" t="s">
        <v>18671</v>
      </c>
      <c r="F16800" s="32">
        <v>204</v>
      </c>
    </row>
    <row r="16801" spans="1:6" ht="45">
      <c r="A16801" s="32">
        <v>42201</v>
      </c>
      <c r="B16801" s="33" t="s">
        <v>993</v>
      </c>
      <c r="C16801" s="33" t="s">
        <v>2133</v>
      </c>
      <c r="D16801" s="33" t="s">
        <v>18672</v>
      </c>
      <c r="E16801" s="33" t="s">
        <v>18673</v>
      </c>
      <c r="F16801" s="32">
        <v>194</v>
      </c>
    </row>
    <row r="16802" spans="1:6" ht="30">
      <c r="A16802" s="32">
        <v>42202</v>
      </c>
      <c r="B16802" s="33" t="s">
        <v>11686</v>
      </c>
      <c r="C16802" s="33" t="s">
        <v>18674</v>
      </c>
      <c r="D16802" s="33" t="s">
        <v>251</v>
      </c>
      <c r="E16802" s="33" t="s">
        <v>18675</v>
      </c>
      <c r="F16802" s="32">
        <v>304</v>
      </c>
    </row>
    <row r="16803" spans="1:6" ht="30">
      <c r="A16803" s="32">
        <v>42203</v>
      </c>
      <c r="B16803" s="33" t="s">
        <v>11283</v>
      </c>
      <c r="C16803" s="33" t="s">
        <v>8038</v>
      </c>
      <c r="D16803" s="33" t="s">
        <v>251</v>
      </c>
      <c r="E16803" s="33" t="s">
        <v>11285</v>
      </c>
      <c r="F16803" s="32">
        <v>304</v>
      </c>
    </row>
    <row r="16804" spans="1:6" ht="30">
      <c r="A16804" s="32">
        <v>42204</v>
      </c>
      <c r="B16804" s="33" t="s">
        <v>1167</v>
      </c>
      <c r="C16804" s="33" t="s">
        <v>3605</v>
      </c>
      <c r="D16804" s="33" t="s">
        <v>251</v>
      </c>
      <c r="E16804" s="33" t="s">
        <v>18676</v>
      </c>
      <c r="F16804" s="32">
        <v>193</v>
      </c>
    </row>
    <row r="16805" spans="1:6" ht="30">
      <c r="A16805" s="32">
        <v>13345</v>
      </c>
      <c r="B16805" s="33" t="s">
        <v>18677</v>
      </c>
      <c r="C16805" s="33" t="s">
        <v>597</v>
      </c>
      <c r="D16805" s="33" t="s">
        <v>251</v>
      </c>
      <c r="E16805" s="33" t="s">
        <v>18678</v>
      </c>
      <c r="F16805" s="32">
        <v>201</v>
      </c>
    </row>
    <row r="16806" spans="1:6" ht="30">
      <c r="A16806" s="32">
        <v>13301</v>
      </c>
      <c r="B16806" s="33" t="s">
        <v>18679</v>
      </c>
      <c r="C16806" s="33" t="s">
        <v>613</v>
      </c>
      <c r="D16806" s="33" t="s">
        <v>251</v>
      </c>
      <c r="E16806" s="33" t="s">
        <v>18680</v>
      </c>
      <c r="F16806" s="32">
        <v>191</v>
      </c>
    </row>
    <row r="16807" spans="1:6" ht="30">
      <c r="A16807" s="32">
        <v>13339</v>
      </c>
      <c r="B16807" s="33" t="s">
        <v>1422</v>
      </c>
      <c r="C16807" s="33" t="s">
        <v>3780</v>
      </c>
      <c r="D16807" s="33" t="s">
        <v>251</v>
      </c>
      <c r="E16807" s="33" t="s">
        <v>18681</v>
      </c>
      <c r="F16807" s="32">
        <v>192</v>
      </c>
    </row>
    <row r="16808" spans="1:6" ht="45">
      <c r="A16808" s="32">
        <v>42516</v>
      </c>
      <c r="B16808" s="33" t="s">
        <v>640</v>
      </c>
      <c r="C16808" s="33" t="s">
        <v>1716</v>
      </c>
      <c r="D16808" s="33" t="s">
        <v>18682</v>
      </c>
      <c r="E16808" s="33" t="s">
        <v>18683</v>
      </c>
      <c r="F16808" s="32">
        <v>193</v>
      </c>
    </row>
    <row r="16809" spans="1:6" ht="30">
      <c r="A16809" s="32">
        <v>42517</v>
      </c>
      <c r="B16809" s="33" t="s">
        <v>677</v>
      </c>
      <c r="C16809" s="33" t="s">
        <v>8883</v>
      </c>
      <c r="D16809" s="33" t="s">
        <v>251</v>
      </c>
      <c r="E16809" s="33" t="s">
        <v>18684</v>
      </c>
      <c r="F16809" s="32">
        <v>192</v>
      </c>
    </row>
    <row r="16810" spans="1:6" ht="30">
      <c r="A16810" s="32">
        <v>42518</v>
      </c>
      <c r="B16810" s="33" t="s">
        <v>245</v>
      </c>
      <c r="C16810" s="33" t="s">
        <v>2799</v>
      </c>
      <c r="D16810" s="33" t="s">
        <v>251</v>
      </c>
      <c r="E16810" s="33" t="s">
        <v>18685</v>
      </c>
      <c r="F16810" s="32">
        <v>192</v>
      </c>
    </row>
    <row r="16811" spans="1:6">
      <c r="A16811" s="32">
        <v>42519</v>
      </c>
      <c r="B16811" s="33" t="s">
        <v>3194</v>
      </c>
      <c r="C16811" s="33" t="s">
        <v>624</v>
      </c>
      <c r="D16811" s="33" t="s">
        <v>251</v>
      </c>
      <c r="E16811" s="33" t="s">
        <v>251</v>
      </c>
      <c r="F16811" s="32">
        <v>192</v>
      </c>
    </row>
    <row r="16812" spans="1:6" ht="30">
      <c r="A16812" s="32">
        <v>42520</v>
      </c>
      <c r="B16812" s="33" t="s">
        <v>274</v>
      </c>
      <c r="C16812" s="33" t="s">
        <v>536</v>
      </c>
      <c r="D16812" s="33" t="s">
        <v>251</v>
      </c>
      <c r="E16812" s="33" t="s">
        <v>18686</v>
      </c>
      <c r="F16812" s="32">
        <v>192</v>
      </c>
    </row>
    <row r="16813" spans="1:6" ht="30">
      <c r="A16813" s="32">
        <v>42521</v>
      </c>
      <c r="B16813" s="33" t="s">
        <v>267</v>
      </c>
      <c r="C16813" s="33" t="s">
        <v>2325</v>
      </c>
      <c r="D16813" s="33" t="s">
        <v>251</v>
      </c>
      <c r="E16813" s="33" t="s">
        <v>18687</v>
      </c>
      <c r="F16813" s="32">
        <v>191</v>
      </c>
    </row>
    <row r="16814" spans="1:6">
      <c r="A16814" s="32">
        <v>42522</v>
      </c>
      <c r="B16814" s="33" t="s">
        <v>3819</v>
      </c>
      <c r="C16814" s="33" t="s">
        <v>2390</v>
      </c>
      <c r="D16814" s="33" t="s">
        <v>251</v>
      </c>
      <c r="E16814" s="33" t="s">
        <v>251</v>
      </c>
      <c r="F16814" s="32">
        <v>194</v>
      </c>
    </row>
    <row r="16815" spans="1:6">
      <c r="A16815" s="32">
        <v>42523</v>
      </c>
      <c r="B16815" s="33" t="s">
        <v>280</v>
      </c>
      <c r="C16815" s="33" t="s">
        <v>5759</v>
      </c>
      <c r="D16815" s="33" t="s">
        <v>251</v>
      </c>
      <c r="E16815" s="33" t="s">
        <v>251</v>
      </c>
      <c r="F16815" s="32">
        <v>192</v>
      </c>
    </row>
    <row r="16816" spans="1:6" ht="30">
      <c r="A16816" s="32">
        <v>42524</v>
      </c>
      <c r="B16816" s="33" t="s">
        <v>775</v>
      </c>
      <c r="C16816" s="33" t="s">
        <v>741</v>
      </c>
      <c r="D16816" s="33" t="s">
        <v>251</v>
      </c>
      <c r="E16816" s="33" t="s">
        <v>18688</v>
      </c>
      <c r="F16816" s="32">
        <v>191</v>
      </c>
    </row>
    <row r="16817" spans="1:6">
      <c r="A16817" s="32">
        <v>42525</v>
      </c>
      <c r="B16817" s="33" t="s">
        <v>474</v>
      </c>
      <c r="C16817" s="33" t="s">
        <v>1746</v>
      </c>
      <c r="D16817" s="33" t="s">
        <v>251</v>
      </c>
      <c r="E16817" s="33" t="s">
        <v>251</v>
      </c>
      <c r="F16817" s="32">
        <v>192</v>
      </c>
    </row>
    <row r="16818" spans="1:6" ht="30">
      <c r="A16818" s="32">
        <v>42526</v>
      </c>
      <c r="B16818" s="33" t="s">
        <v>261</v>
      </c>
      <c r="C16818" s="33" t="s">
        <v>2118</v>
      </c>
      <c r="D16818" s="33" t="s">
        <v>18689</v>
      </c>
      <c r="E16818" s="33" t="s">
        <v>18690</v>
      </c>
      <c r="F16818" s="32">
        <v>194</v>
      </c>
    </row>
    <row r="16819" spans="1:6">
      <c r="A16819" s="32">
        <v>42527</v>
      </c>
      <c r="B16819" s="33" t="s">
        <v>546</v>
      </c>
      <c r="C16819" s="33" t="s">
        <v>2203</v>
      </c>
      <c r="D16819" s="33" t="s">
        <v>251</v>
      </c>
      <c r="E16819" s="33" t="s">
        <v>251</v>
      </c>
      <c r="F16819" s="32">
        <v>192</v>
      </c>
    </row>
    <row r="16820" spans="1:6" ht="30">
      <c r="A16820" s="32">
        <v>42528</v>
      </c>
      <c r="B16820" s="33" t="s">
        <v>927</v>
      </c>
      <c r="C16820" s="33" t="s">
        <v>3776</v>
      </c>
      <c r="D16820" s="33" t="s">
        <v>251</v>
      </c>
      <c r="E16820" s="33" t="s">
        <v>18691</v>
      </c>
      <c r="F16820" s="32">
        <v>191</v>
      </c>
    </row>
    <row r="16821" spans="1:6">
      <c r="A16821" s="32">
        <v>42529</v>
      </c>
      <c r="B16821" s="33" t="s">
        <v>351</v>
      </c>
      <c r="C16821" s="33" t="s">
        <v>443</v>
      </c>
      <c r="D16821" s="33" t="s">
        <v>251</v>
      </c>
      <c r="E16821" s="33" t="s">
        <v>251</v>
      </c>
      <c r="F16821" s="32">
        <v>192</v>
      </c>
    </row>
    <row r="16822" spans="1:6" ht="30">
      <c r="A16822" s="32">
        <v>42530</v>
      </c>
      <c r="B16822" s="33" t="s">
        <v>3418</v>
      </c>
      <c r="C16822" s="33" t="s">
        <v>1241</v>
      </c>
      <c r="D16822" s="33" t="s">
        <v>18692</v>
      </c>
      <c r="E16822" s="33" t="s">
        <v>18693</v>
      </c>
      <c r="F16822" s="32">
        <v>192</v>
      </c>
    </row>
    <row r="16823" spans="1:6">
      <c r="A16823" s="32">
        <v>42531</v>
      </c>
      <c r="B16823" s="33" t="s">
        <v>417</v>
      </c>
      <c r="C16823" s="33" t="s">
        <v>268</v>
      </c>
      <c r="D16823" s="33" t="s">
        <v>251</v>
      </c>
      <c r="E16823" s="33" t="s">
        <v>251</v>
      </c>
      <c r="F16823" s="32">
        <v>104</v>
      </c>
    </row>
    <row r="16824" spans="1:6">
      <c r="A16824" s="32">
        <v>42532</v>
      </c>
      <c r="B16824" s="33" t="s">
        <v>310</v>
      </c>
      <c r="C16824" s="33" t="s">
        <v>3498</v>
      </c>
      <c r="D16824" s="33" t="s">
        <v>251</v>
      </c>
      <c r="E16824" s="33" t="s">
        <v>251</v>
      </c>
      <c r="F16824" s="32">
        <v>104</v>
      </c>
    </row>
    <row r="16825" spans="1:6">
      <c r="A16825" s="32">
        <v>42533</v>
      </c>
      <c r="B16825" s="33" t="s">
        <v>267</v>
      </c>
      <c r="C16825" s="33" t="s">
        <v>464</v>
      </c>
      <c r="D16825" s="33" t="s">
        <v>251</v>
      </c>
      <c r="E16825" s="33" t="s">
        <v>251</v>
      </c>
      <c r="F16825" s="32">
        <v>204</v>
      </c>
    </row>
    <row r="16826" spans="1:6" ht="30">
      <c r="A16826" s="32">
        <v>42534</v>
      </c>
      <c r="B16826" s="33" t="s">
        <v>546</v>
      </c>
      <c r="C16826" s="33" t="s">
        <v>18694</v>
      </c>
      <c r="D16826" s="33" t="s">
        <v>251</v>
      </c>
      <c r="E16826" s="33" t="s">
        <v>18695</v>
      </c>
      <c r="F16826" s="32">
        <v>192</v>
      </c>
    </row>
    <row r="16827" spans="1:6" ht="30">
      <c r="A16827" s="32">
        <v>42535</v>
      </c>
      <c r="B16827" s="33" t="s">
        <v>317</v>
      </c>
      <c r="C16827" s="33" t="s">
        <v>268</v>
      </c>
      <c r="D16827" s="33" t="s">
        <v>251</v>
      </c>
      <c r="E16827" s="33" t="s">
        <v>18696</v>
      </c>
      <c r="F16827" s="32">
        <v>191</v>
      </c>
    </row>
    <row r="16828" spans="1:6">
      <c r="A16828" s="32">
        <v>41547</v>
      </c>
      <c r="B16828" s="33" t="s">
        <v>975</v>
      </c>
      <c r="C16828" s="33" t="s">
        <v>17326</v>
      </c>
      <c r="D16828" s="33" t="s">
        <v>251</v>
      </c>
      <c r="E16828" s="33" t="s">
        <v>251</v>
      </c>
      <c r="F16828" s="32">
        <v>404</v>
      </c>
    </row>
    <row r="16829" spans="1:6" ht="45">
      <c r="A16829" s="32">
        <v>41548</v>
      </c>
      <c r="B16829" s="33" t="s">
        <v>660</v>
      </c>
      <c r="C16829" s="33" t="s">
        <v>1006</v>
      </c>
      <c r="D16829" s="33" t="s">
        <v>18697</v>
      </c>
      <c r="E16829" s="33" t="s">
        <v>18698</v>
      </c>
      <c r="F16829" s="32">
        <v>194</v>
      </c>
    </row>
    <row r="16830" spans="1:6" ht="30">
      <c r="A16830" s="32">
        <v>41549</v>
      </c>
      <c r="B16830" s="33" t="s">
        <v>546</v>
      </c>
      <c r="C16830" s="33" t="s">
        <v>1138</v>
      </c>
      <c r="D16830" s="33" t="s">
        <v>251</v>
      </c>
      <c r="E16830" s="33" t="s">
        <v>18699</v>
      </c>
      <c r="F16830" s="32">
        <v>304</v>
      </c>
    </row>
    <row r="16831" spans="1:6" ht="30">
      <c r="A16831" s="32">
        <v>41550</v>
      </c>
      <c r="B16831" s="33" t="s">
        <v>1221</v>
      </c>
      <c r="C16831" s="33" t="s">
        <v>18700</v>
      </c>
      <c r="D16831" s="33" t="s">
        <v>251</v>
      </c>
      <c r="E16831" s="33" t="s">
        <v>18701</v>
      </c>
      <c r="F16831" s="32">
        <v>191</v>
      </c>
    </row>
    <row r="16832" spans="1:6" ht="30">
      <c r="A16832" s="32">
        <v>41551</v>
      </c>
      <c r="B16832" s="33" t="s">
        <v>286</v>
      </c>
      <c r="C16832" s="33" t="s">
        <v>443</v>
      </c>
      <c r="D16832" s="33" t="s">
        <v>251</v>
      </c>
      <c r="E16832" s="33" t="s">
        <v>18702</v>
      </c>
      <c r="F16832" s="32">
        <v>191</v>
      </c>
    </row>
    <row r="16833" spans="1:6" ht="45">
      <c r="A16833" s="32">
        <v>41552</v>
      </c>
      <c r="B16833" s="33" t="s">
        <v>261</v>
      </c>
      <c r="C16833" s="33" t="s">
        <v>18703</v>
      </c>
      <c r="D16833" s="33" t="s">
        <v>18704</v>
      </c>
      <c r="E16833" s="33" t="s">
        <v>18705</v>
      </c>
      <c r="F16833" s="32">
        <v>810</v>
      </c>
    </row>
    <row r="16834" spans="1:6" ht="30">
      <c r="A16834" s="32">
        <v>41553</v>
      </c>
      <c r="B16834" s="33" t="s">
        <v>354</v>
      </c>
      <c r="C16834" s="33" t="s">
        <v>18706</v>
      </c>
      <c r="D16834" s="33" t="s">
        <v>18707</v>
      </c>
      <c r="E16834" s="33" t="s">
        <v>251</v>
      </c>
      <c r="F16834" s="32">
        <v>191</v>
      </c>
    </row>
    <row r="16835" spans="1:6" ht="45">
      <c r="A16835" s="32">
        <v>41554</v>
      </c>
      <c r="B16835" s="33" t="s">
        <v>2451</v>
      </c>
      <c r="C16835" s="33" t="s">
        <v>18708</v>
      </c>
      <c r="D16835" s="33" t="s">
        <v>18709</v>
      </c>
      <c r="E16835" s="33" t="s">
        <v>18710</v>
      </c>
      <c r="F16835" s="32">
        <v>191</v>
      </c>
    </row>
    <row r="16836" spans="1:6" ht="30">
      <c r="A16836" s="32">
        <v>41555</v>
      </c>
      <c r="B16836" s="33" t="s">
        <v>533</v>
      </c>
      <c r="C16836" s="33" t="s">
        <v>18711</v>
      </c>
      <c r="D16836" s="33" t="s">
        <v>251</v>
      </c>
      <c r="E16836" s="33" t="s">
        <v>18712</v>
      </c>
      <c r="F16836" s="32">
        <v>192</v>
      </c>
    </row>
    <row r="16837" spans="1:6">
      <c r="A16837" s="32">
        <v>41556</v>
      </c>
      <c r="B16837" s="33" t="s">
        <v>3408</v>
      </c>
      <c r="C16837" s="33" t="s">
        <v>402</v>
      </c>
      <c r="D16837" s="33" t="s">
        <v>251</v>
      </c>
      <c r="E16837" s="33" t="s">
        <v>18713</v>
      </c>
      <c r="F16837" s="32">
        <v>104</v>
      </c>
    </row>
    <row r="16838" spans="1:6" ht="45">
      <c r="A16838" s="32">
        <v>41557</v>
      </c>
      <c r="B16838" s="33" t="s">
        <v>415</v>
      </c>
      <c r="C16838" s="33" t="s">
        <v>13121</v>
      </c>
      <c r="D16838" s="33" t="s">
        <v>18714</v>
      </c>
      <c r="E16838" s="33" t="s">
        <v>18715</v>
      </c>
      <c r="F16838" s="32">
        <v>810</v>
      </c>
    </row>
    <row r="16839" spans="1:6" ht="30">
      <c r="A16839" s="32">
        <v>41558</v>
      </c>
      <c r="B16839" s="33" t="s">
        <v>4033</v>
      </c>
      <c r="C16839" s="33" t="s">
        <v>18716</v>
      </c>
      <c r="D16839" s="33" t="s">
        <v>251</v>
      </c>
      <c r="E16839" s="33" t="s">
        <v>251</v>
      </c>
      <c r="F16839" s="32">
        <v>192</v>
      </c>
    </row>
    <row r="16840" spans="1:6" ht="30">
      <c r="A16840" s="32">
        <v>41559</v>
      </c>
      <c r="B16840" s="33" t="s">
        <v>993</v>
      </c>
      <c r="C16840" s="33" t="s">
        <v>18717</v>
      </c>
      <c r="D16840" s="33" t="s">
        <v>251</v>
      </c>
      <c r="E16840" s="33" t="s">
        <v>18718</v>
      </c>
      <c r="F16840" s="32">
        <v>191</v>
      </c>
    </row>
    <row r="16841" spans="1:6" ht="30">
      <c r="A16841" s="32">
        <v>41560</v>
      </c>
      <c r="B16841" s="33" t="s">
        <v>1291</v>
      </c>
      <c r="C16841" s="33" t="s">
        <v>18719</v>
      </c>
      <c r="D16841" s="33" t="s">
        <v>251</v>
      </c>
      <c r="E16841" s="33" t="s">
        <v>18720</v>
      </c>
      <c r="F16841" s="32">
        <v>194</v>
      </c>
    </row>
    <row r="16842" spans="1:6" ht="30">
      <c r="A16842" s="32">
        <v>41561</v>
      </c>
      <c r="B16842" s="33" t="s">
        <v>529</v>
      </c>
      <c r="C16842" s="33" t="s">
        <v>1883</v>
      </c>
      <c r="D16842" s="33" t="s">
        <v>18721</v>
      </c>
      <c r="E16842" s="33" t="s">
        <v>18722</v>
      </c>
      <c r="F16842" s="32">
        <v>700</v>
      </c>
    </row>
    <row r="16843" spans="1:6" ht="30">
      <c r="A16843" s="32">
        <v>41562</v>
      </c>
      <c r="B16843" s="33" t="s">
        <v>2107</v>
      </c>
      <c r="C16843" s="33" t="s">
        <v>7679</v>
      </c>
      <c r="D16843" s="33" t="s">
        <v>251</v>
      </c>
      <c r="E16843" s="33" t="s">
        <v>18723</v>
      </c>
      <c r="F16843" s="32">
        <v>191</v>
      </c>
    </row>
    <row r="16844" spans="1:6" ht="30">
      <c r="A16844" s="32">
        <v>41563</v>
      </c>
      <c r="B16844" s="33" t="s">
        <v>508</v>
      </c>
      <c r="C16844" s="33" t="s">
        <v>18724</v>
      </c>
      <c r="D16844" s="33" t="s">
        <v>251</v>
      </c>
      <c r="E16844" s="33" t="s">
        <v>18725</v>
      </c>
      <c r="F16844" s="32">
        <v>192</v>
      </c>
    </row>
    <row r="16845" spans="1:6" ht="60">
      <c r="A16845" s="32">
        <v>41564</v>
      </c>
      <c r="B16845" s="33" t="s">
        <v>407</v>
      </c>
      <c r="C16845" s="33" t="s">
        <v>3533</v>
      </c>
      <c r="D16845" s="33" t="s">
        <v>18726</v>
      </c>
      <c r="E16845" s="33" t="s">
        <v>18727</v>
      </c>
      <c r="F16845" s="32">
        <v>192</v>
      </c>
    </row>
    <row r="16846" spans="1:6" ht="45">
      <c r="A16846" s="32">
        <v>41565</v>
      </c>
      <c r="B16846" s="33" t="s">
        <v>4675</v>
      </c>
      <c r="C16846" s="33" t="s">
        <v>459</v>
      </c>
      <c r="D16846" s="33" t="s">
        <v>18728</v>
      </c>
      <c r="E16846" s="33" t="s">
        <v>18729</v>
      </c>
      <c r="F16846" s="32">
        <v>194</v>
      </c>
    </row>
    <row r="16847" spans="1:6" ht="30">
      <c r="A16847" s="32">
        <v>41566</v>
      </c>
      <c r="B16847" s="33" t="s">
        <v>1336</v>
      </c>
      <c r="C16847" s="33" t="s">
        <v>18730</v>
      </c>
      <c r="D16847" s="33" t="s">
        <v>251</v>
      </c>
      <c r="E16847" s="33" t="s">
        <v>18731</v>
      </c>
      <c r="F16847" s="32">
        <v>191</v>
      </c>
    </row>
    <row r="16848" spans="1:6" ht="30">
      <c r="A16848" s="32">
        <v>41873</v>
      </c>
      <c r="B16848" s="33" t="s">
        <v>8644</v>
      </c>
      <c r="C16848" s="33" t="s">
        <v>1519</v>
      </c>
      <c r="D16848" s="33" t="s">
        <v>18732</v>
      </c>
      <c r="E16848" s="33" t="s">
        <v>18733</v>
      </c>
      <c r="F16848" s="32">
        <v>194</v>
      </c>
    </row>
    <row r="16849" spans="1:6">
      <c r="A16849" s="32">
        <v>41874</v>
      </c>
      <c r="B16849" s="33" t="s">
        <v>1025</v>
      </c>
      <c r="C16849" s="33" t="s">
        <v>17539</v>
      </c>
      <c r="D16849" s="33" t="s">
        <v>251</v>
      </c>
      <c r="E16849" s="33" t="s">
        <v>18734</v>
      </c>
      <c r="F16849" s="32">
        <v>193</v>
      </c>
    </row>
    <row r="16850" spans="1:6" ht="30">
      <c r="A16850" s="32">
        <v>41875</v>
      </c>
      <c r="B16850" s="33" t="s">
        <v>3547</v>
      </c>
      <c r="C16850" s="33" t="s">
        <v>3111</v>
      </c>
      <c r="D16850" s="33" t="s">
        <v>251</v>
      </c>
      <c r="E16850" s="33" t="s">
        <v>5094</v>
      </c>
      <c r="F16850" s="32">
        <v>404</v>
      </c>
    </row>
    <row r="16851" spans="1:6" ht="30">
      <c r="A16851" s="32">
        <v>41876</v>
      </c>
      <c r="B16851" s="33" t="s">
        <v>18735</v>
      </c>
      <c r="C16851" s="33" t="s">
        <v>18736</v>
      </c>
      <c r="D16851" s="33" t="s">
        <v>18737</v>
      </c>
      <c r="E16851" s="33" t="s">
        <v>18738</v>
      </c>
      <c r="F16851" s="32">
        <v>192</v>
      </c>
    </row>
    <row r="16852" spans="1:6" ht="30">
      <c r="A16852" s="32">
        <v>41877</v>
      </c>
      <c r="B16852" s="33" t="s">
        <v>2940</v>
      </c>
      <c r="C16852" s="33" t="s">
        <v>5225</v>
      </c>
      <c r="D16852" s="33" t="s">
        <v>251</v>
      </c>
      <c r="E16852" s="33" t="s">
        <v>18739</v>
      </c>
      <c r="F16852" s="32">
        <v>192</v>
      </c>
    </row>
    <row r="16853" spans="1:6" ht="30">
      <c r="A16853" s="32">
        <v>41878</v>
      </c>
      <c r="B16853" s="33" t="s">
        <v>18740</v>
      </c>
      <c r="C16853" s="33" t="s">
        <v>18741</v>
      </c>
      <c r="D16853" s="33" t="s">
        <v>251</v>
      </c>
      <c r="E16853" s="33" t="s">
        <v>18742</v>
      </c>
      <c r="F16853" s="32">
        <v>192</v>
      </c>
    </row>
    <row r="16854" spans="1:6" ht="30">
      <c r="A16854" s="32">
        <v>41879</v>
      </c>
      <c r="B16854" s="33" t="s">
        <v>1084</v>
      </c>
      <c r="C16854" s="33" t="s">
        <v>3455</v>
      </c>
      <c r="D16854" s="33" t="s">
        <v>251</v>
      </c>
      <c r="E16854" s="33" t="s">
        <v>18743</v>
      </c>
      <c r="F16854" s="32">
        <v>500</v>
      </c>
    </row>
    <row r="16855" spans="1:6" ht="30">
      <c r="A16855" s="32">
        <v>41880</v>
      </c>
      <c r="B16855" s="33" t="s">
        <v>18744</v>
      </c>
      <c r="C16855" s="33" t="s">
        <v>18745</v>
      </c>
      <c r="D16855" s="33" t="s">
        <v>251</v>
      </c>
      <c r="E16855" s="33" t="s">
        <v>18746</v>
      </c>
      <c r="F16855" s="32">
        <v>191</v>
      </c>
    </row>
    <row r="16856" spans="1:6" ht="30">
      <c r="A16856" s="32">
        <v>41881</v>
      </c>
      <c r="B16856" s="33" t="s">
        <v>646</v>
      </c>
      <c r="C16856" s="33" t="s">
        <v>9068</v>
      </c>
      <c r="D16856" s="33" t="s">
        <v>251</v>
      </c>
      <c r="E16856" s="33" t="s">
        <v>18747</v>
      </c>
      <c r="F16856" s="32">
        <v>192</v>
      </c>
    </row>
    <row r="16857" spans="1:6" ht="60">
      <c r="A16857" s="32">
        <v>41882</v>
      </c>
      <c r="B16857" s="33" t="s">
        <v>6271</v>
      </c>
      <c r="C16857" s="33" t="s">
        <v>4160</v>
      </c>
      <c r="D16857" s="33" t="s">
        <v>18748</v>
      </c>
      <c r="E16857" s="33" t="s">
        <v>18749</v>
      </c>
      <c r="F16857" s="32">
        <v>194</v>
      </c>
    </row>
    <row r="16858" spans="1:6" ht="30">
      <c r="A16858" s="32">
        <v>41883</v>
      </c>
      <c r="B16858" s="33" t="s">
        <v>640</v>
      </c>
      <c r="C16858" s="33" t="s">
        <v>11144</v>
      </c>
      <c r="D16858" s="33" t="s">
        <v>251</v>
      </c>
      <c r="E16858" s="33" t="s">
        <v>18750</v>
      </c>
      <c r="F16858" s="32">
        <v>104</v>
      </c>
    </row>
    <row r="16859" spans="1:6" ht="30">
      <c r="A16859" s="32">
        <v>41884</v>
      </c>
      <c r="B16859" s="33" t="s">
        <v>18751</v>
      </c>
      <c r="C16859" s="33" t="s">
        <v>6531</v>
      </c>
      <c r="D16859" s="33" t="s">
        <v>251</v>
      </c>
      <c r="E16859" s="33" t="s">
        <v>18752</v>
      </c>
      <c r="F16859" s="32">
        <v>191</v>
      </c>
    </row>
    <row r="16860" spans="1:6" ht="45">
      <c r="A16860" s="32">
        <v>41885</v>
      </c>
      <c r="B16860" s="33" t="s">
        <v>390</v>
      </c>
      <c r="C16860" s="33" t="s">
        <v>983</v>
      </c>
      <c r="D16860" s="33" t="s">
        <v>18753</v>
      </c>
      <c r="E16860" s="33" t="s">
        <v>18754</v>
      </c>
      <c r="F16860" s="32">
        <v>500</v>
      </c>
    </row>
    <row r="16861" spans="1:6" ht="30">
      <c r="A16861" s="32">
        <v>41886</v>
      </c>
      <c r="B16861" s="33" t="s">
        <v>1462</v>
      </c>
      <c r="C16861" s="33" t="s">
        <v>2458</v>
      </c>
      <c r="D16861" s="33" t="s">
        <v>251</v>
      </c>
      <c r="E16861" s="33" t="s">
        <v>18755</v>
      </c>
      <c r="F16861" s="32">
        <v>191</v>
      </c>
    </row>
    <row r="16862" spans="1:6" ht="30">
      <c r="A16862" s="32">
        <v>41887</v>
      </c>
      <c r="B16862" s="33" t="s">
        <v>2834</v>
      </c>
      <c r="C16862" s="33" t="s">
        <v>2200</v>
      </c>
      <c r="D16862" s="33" t="s">
        <v>251</v>
      </c>
      <c r="E16862" s="33" t="s">
        <v>18756</v>
      </c>
      <c r="F16862" s="32">
        <v>193</v>
      </c>
    </row>
    <row r="16863" spans="1:6" ht="30">
      <c r="A16863" s="32">
        <v>41888</v>
      </c>
      <c r="B16863" s="33" t="s">
        <v>1945</v>
      </c>
      <c r="C16863" s="33" t="s">
        <v>271</v>
      </c>
      <c r="D16863" s="33" t="s">
        <v>251</v>
      </c>
      <c r="E16863" s="33" t="s">
        <v>18757</v>
      </c>
      <c r="F16863" s="32">
        <v>193</v>
      </c>
    </row>
    <row r="16864" spans="1:6" ht="30">
      <c r="A16864" s="32">
        <v>41889</v>
      </c>
      <c r="B16864" s="33" t="s">
        <v>18758</v>
      </c>
      <c r="C16864" s="33" t="s">
        <v>6572</v>
      </c>
      <c r="D16864" s="33" t="s">
        <v>251</v>
      </c>
      <c r="E16864" s="33" t="s">
        <v>18759</v>
      </c>
      <c r="F16864" s="32">
        <v>193</v>
      </c>
    </row>
    <row r="16865" spans="1:6" ht="45">
      <c r="A16865" s="32">
        <v>41890</v>
      </c>
      <c r="B16865" s="33" t="s">
        <v>3936</v>
      </c>
      <c r="C16865" s="33" t="s">
        <v>3018</v>
      </c>
      <c r="D16865" s="33" t="s">
        <v>18760</v>
      </c>
      <c r="E16865" s="33" t="s">
        <v>18761</v>
      </c>
      <c r="F16865" s="32">
        <v>119</v>
      </c>
    </row>
    <row r="16866" spans="1:6" ht="45">
      <c r="A16866" s="32">
        <v>41891</v>
      </c>
      <c r="B16866" s="33" t="s">
        <v>284</v>
      </c>
      <c r="C16866" s="33" t="s">
        <v>348</v>
      </c>
      <c r="D16866" s="33" t="s">
        <v>18762</v>
      </c>
      <c r="E16866" s="33" t="s">
        <v>18763</v>
      </c>
      <c r="F16866" s="32">
        <v>192</v>
      </c>
    </row>
    <row r="16867" spans="1:6" ht="30">
      <c r="A16867" s="32">
        <v>41892</v>
      </c>
      <c r="B16867" s="33" t="s">
        <v>508</v>
      </c>
      <c r="C16867" s="33" t="s">
        <v>1973</v>
      </c>
      <c r="D16867" s="33" t="s">
        <v>251</v>
      </c>
      <c r="E16867" s="33" t="s">
        <v>18764</v>
      </c>
      <c r="F16867" s="32">
        <v>204</v>
      </c>
    </row>
    <row r="16868" spans="1:6" ht="45">
      <c r="A16868" s="32">
        <v>42205</v>
      </c>
      <c r="B16868" s="33" t="s">
        <v>927</v>
      </c>
      <c r="C16868" s="33" t="s">
        <v>741</v>
      </c>
      <c r="D16868" s="33" t="s">
        <v>18765</v>
      </c>
      <c r="E16868" s="33" t="s">
        <v>18766</v>
      </c>
      <c r="F16868" s="32">
        <v>194</v>
      </c>
    </row>
    <row r="16869" spans="1:6" ht="30">
      <c r="A16869" s="32">
        <v>42206</v>
      </c>
      <c r="B16869" s="33" t="s">
        <v>18767</v>
      </c>
      <c r="C16869" s="33" t="s">
        <v>1412</v>
      </c>
      <c r="D16869" s="33" t="s">
        <v>251</v>
      </c>
      <c r="E16869" s="33" t="s">
        <v>18768</v>
      </c>
      <c r="F16869" s="32">
        <v>191</v>
      </c>
    </row>
    <row r="16870" spans="1:6" ht="30">
      <c r="A16870" s="32">
        <v>42207</v>
      </c>
      <c r="B16870" s="33" t="s">
        <v>1599</v>
      </c>
      <c r="C16870" s="33" t="s">
        <v>2598</v>
      </c>
      <c r="D16870" s="33" t="s">
        <v>251</v>
      </c>
      <c r="E16870" s="33" t="s">
        <v>18769</v>
      </c>
      <c r="F16870" s="32">
        <v>191</v>
      </c>
    </row>
    <row r="16871" spans="1:6" ht="45">
      <c r="A16871" s="32">
        <v>42208</v>
      </c>
      <c r="B16871" s="33" t="s">
        <v>245</v>
      </c>
      <c r="C16871" s="33" t="s">
        <v>18770</v>
      </c>
      <c r="D16871" s="33" t="s">
        <v>18771</v>
      </c>
      <c r="E16871" s="33" t="s">
        <v>18772</v>
      </c>
      <c r="F16871" s="32">
        <v>194</v>
      </c>
    </row>
    <row r="16872" spans="1:6" ht="45">
      <c r="A16872" s="32">
        <v>42209</v>
      </c>
      <c r="B16872" s="33" t="s">
        <v>1170</v>
      </c>
      <c r="C16872" s="33" t="s">
        <v>18773</v>
      </c>
      <c r="D16872" s="33" t="s">
        <v>18774</v>
      </c>
      <c r="E16872" s="33" t="s">
        <v>18775</v>
      </c>
      <c r="F16872" s="32">
        <v>194</v>
      </c>
    </row>
    <row r="16873" spans="1:6" ht="30">
      <c r="A16873" s="32">
        <v>42210</v>
      </c>
      <c r="B16873" s="33" t="s">
        <v>18776</v>
      </c>
      <c r="C16873" s="33" t="s">
        <v>2245</v>
      </c>
      <c r="D16873" s="33" t="s">
        <v>251</v>
      </c>
      <c r="E16873" s="33" t="s">
        <v>18777</v>
      </c>
      <c r="F16873" s="32">
        <v>194</v>
      </c>
    </row>
    <row r="16874" spans="1:6" ht="45">
      <c r="A16874" s="32">
        <v>42211</v>
      </c>
      <c r="B16874" s="33" t="s">
        <v>1997</v>
      </c>
      <c r="C16874" s="33" t="s">
        <v>18778</v>
      </c>
      <c r="D16874" s="33" t="s">
        <v>18779</v>
      </c>
      <c r="E16874" s="33" t="s">
        <v>18780</v>
      </c>
      <c r="F16874" s="32">
        <v>193</v>
      </c>
    </row>
    <row r="16875" spans="1:6" ht="45">
      <c r="A16875" s="32">
        <v>42212</v>
      </c>
      <c r="B16875" s="33" t="s">
        <v>261</v>
      </c>
      <c r="C16875" s="33" t="s">
        <v>7899</v>
      </c>
      <c r="D16875" s="33" t="s">
        <v>251</v>
      </c>
      <c r="E16875" s="33" t="s">
        <v>18781</v>
      </c>
      <c r="F16875" s="32">
        <v>192</v>
      </c>
    </row>
    <row r="16876" spans="1:6" ht="30">
      <c r="A16876" s="32">
        <v>42213</v>
      </c>
      <c r="B16876" s="33" t="s">
        <v>3194</v>
      </c>
      <c r="C16876" s="33" t="s">
        <v>612</v>
      </c>
      <c r="D16876" s="33" t="s">
        <v>251</v>
      </c>
      <c r="E16876" s="33" t="s">
        <v>18782</v>
      </c>
      <c r="F16876" s="32">
        <v>404</v>
      </c>
    </row>
    <row r="16877" spans="1:6" ht="45">
      <c r="A16877" s="32">
        <v>42214</v>
      </c>
      <c r="B16877" s="33" t="s">
        <v>4132</v>
      </c>
      <c r="C16877" s="33" t="s">
        <v>18783</v>
      </c>
      <c r="D16877" s="33" t="s">
        <v>18784</v>
      </c>
      <c r="E16877" s="33" t="s">
        <v>18785</v>
      </c>
      <c r="F16877" s="32">
        <v>193</v>
      </c>
    </row>
    <row r="16878" spans="1:6" ht="30">
      <c r="A16878" s="32">
        <v>42215</v>
      </c>
      <c r="B16878" s="33" t="s">
        <v>1205</v>
      </c>
      <c r="C16878" s="33" t="s">
        <v>18786</v>
      </c>
      <c r="D16878" s="33" t="s">
        <v>251</v>
      </c>
      <c r="E16878" s="33" t="s">
        <v>18787</v>
      </c>
      <c r="F16878" s="32">
        <v>192</v>
      </c>
    </row>
    <row r="16879" spans="1:6" ht="30">
      <c r="A16879" s="32">
        <v>42216</v>
      </c>
      <c r="B16879" s="33" t="s">
        <v>18788</v>
      </c>
      <c r="C16879" s="33" t="s">
        <v>1656</v>
      </c>
      <c r="D16879" s="33" t="s">
        <v>251</v>
      </c>
      <c r="E16879" s="33" t="s">
        <v>18789</v>
      </c>
      <c r="F16879" s="32">
        <v>304</v>
      </c>
    </row>
    <row r="16880" spans="1:6" ht="30">
      <c r="A16880" s="32">
        <v>42217</v>
      </c>
      <c r="B16880" s="33" t="s">
        <v>495</v>
      </c>
      <c r="C16880" s="33" t="s">
        <v>2097</v>
      </c>
      <c r="D16880" s="33" t="s">
        <v>251</v>
      </c>
      <c r="E16880" s="33" t="s">
        <v>18790</v>
      </c>
      <c r="F16880" s="32">
        <v>304</v>
      </c>
    </row>
    <row r="16881" spans="1:6" ht="30">
      <c r="A16881" s="32">
        <v>42218</v>
      </c>
      <c r="B16881" s="33" t="s">
        <v>500</v>
      </c>
      <c r="C16881" s="33" t="s">
        <v>12783</v>
      </c>
      <c r="D16881" s="33" t="s">
        <v>251</v>
      </c>
      <c r="E16881" s="33" t="s">
        <v>18791</v>
      </c>
      <c r="F16881" s="32">
        <v>192</v>
      </c>
    </row>
    <row r="16882" spans="1:6" ht="45">
      <c r="A16882" s="32">
        <v>42219</v>
      </c>
      <c r="B16882" s="33" t="s">
        <v>3547</v>
      </c>
      <c r="C16882" s="33" t="s">
        <v>18792</v>
      </c>
      <c r="D16882" s="33" t="s">
        <v>251</v>
      </c>
      <c r="E16882" s="33" t="s">
        <v>18793</v>
      </c>
      <c r="F16882" s="32">
        <v>191</v>
      </c>
    </row>
    <row r="16883" spans="1:6" ht="30">
      <c r="A16883" s="32">
        <v>42220</v>
      </c>
      <c r="B16883" s="33" t="s">
        <v>6928</v>
      </c>
      <c r="C16883" s="33" t="s">
        <v>18794</v>
      </c>
      <c r="D16883" s="33" t="s">
        <v>251</v>
      </c>
      <c r="E16883" s="33" t="s">
        <v>18795</v>
      </c>
      <c r="F16883" s="32">
        <v>104</v>
      </c>
    </row>
    <row r="16884" spans="1:6" ht="30">
      <c r="A16884" s="32">
        <v>42221</v>
      </c>
      <c r="B16884" s="33" t="s">
        <v>4509</v>
      </c>
      <c r="C16884" s="33" t="s">
        <v>465</v>
      </c>
      <c r="D16884" s="33" t="s">
        <v>251</v>
      </c>
      <c r="E16884" s="33" t="s">
        <v>4510</v>
      </c>
      <c r="F16884" s="32">
        <v>104</v>
      </c>
    </row>
    <row r="16885" spans="1:6" ht="30">
      <c r="A16885" s="32">
        <v>42222</v>
      </c>
      <c r="B16885" s="33" t="s">
        <v>344</v>
      </c>
      <c r="C16885" s="33" t="s">
        <v>18796</v>
      </c>
      <c r="D16885" s="33" t="s">
        <v>251</v>
      </c>
      <c r="E16885" s="33" t="s">
        <v>18797</v>
      </c>
      <c r="F16885" s="32">
        <v>119</v>
      </c>
    </row>
    <row r="16886" spans="1:6" ht="30">
      <c r="A16886" s="32">
        <v>42223</v>
      </c>
      <c r="B16886" s="33" t="s">
        <v>1025</v>
      </c>
      <c r="C16886" s="33" t="s">
        <v>1232</v>
      </c>
      <c r="D16886" s="33" t="s">
        <v>251</v>
      </c>
      <c r="E16886" s="33" t="s">
        <v>18798</v>
      </c>
      <c r="F16886" s="32">
        <v>104</v>
      </c>
    </row>
    <row r="16887" spans="1:6" ht="30">
      <c r="A16887" s="32">
        <v>42224</v>
      </c>
      <c r="B16887" s="33" t="s">
        <v>1013</v>
      </c>
      <c r="C16887" s="33" t="s">
        <v>13752</v>
      </c>
      <c r="D16887" s="33" t="s">
        <v>251</v>
      </c>
      <c r="E16887" s="33" t="s">
        <v>18799</v>
      </c>
      <c r="F16887" s="32">
        <v>193</v>
      </c>
    </row>
    <row r="16888" spans="1:6" ht="30">
      <c r="A16888" s="32">
        <v>42225</v>
      </c>
      <c r="B16888" s="33" t="s">
        <v>270</v>
      </c>
      <c r="C16888" s="33" t="s">
        <v>352</v>
      </c>
      <c r="D16888" s="33" t="s">
        <v>251</v>
      </c>
      <c r="E16888" s="33" t="s">
        <v>18800</v>
      </c>
      <c r="F16888" s="32">
        <v>192</v>
      </c>
    </row>
    <row r="16889" spans="1:6" ht="30">
      <c r="A16889" s="32">
        <v>96465</v>
      </c>
      <c r="B16889" s="33" t="s">
        <v>3058</v>
      </c>
      <c r="C16889" s="33" t="s">
        <v>18801</v>
      </c>
      <c r="D16889" s="33" t="s">
        <v>251</v>
      </c>
      <c r="E16889" s="33" t="s">
        <v>251</v>
      </c>
    </row>
    <row r="16890" spans="1:6">
      <c r="A16890" s="32">
        <v>42536</v>
      </c>
      <c r="B16890" s="33" t="s">
        <v>5463</v>
      </c>
      <c r="C16890" s="33" t="s">
        <v>10128</v>
      </c>
      <c r="D16890" s="33" t="s">
        <v>251</v>
      </c>
      <c r="E16890" s="33" t="s">
        <v>251</v>
      </c>
      <c r="F16890" s="32">
        <v>204</v>
      </c>
    </row>
    <row r="16891" spans="1:6" ht="30">
      <c r="A16891" s="32">
        <v>42537</v>
      </c>
      <c r="B16891" s="33" t="s">
        <v>261</v>
      </c>
      <c r="C16891" s="33" t="s">
        <v>18802</v>
      </c>
      <c r="D16891" s="33" t="s">
        <v>251</v>
      </c>
      <c r="E16891" s="33" t="s">
        <v>18803</v>
      </c>
      <c r="F16891" s="32">
        <v>192</v>
      </c>
    </row>
    <row r="16892" spans="1:6" ht="45">
      <c r="A16892" s="32">
        <v>42538</v>
      </c>
      <c r="B16892" s="33" t="s">
        <v>925</v>
      </c>
      <c r="C16892" s="33" t="s">
        <v>6892</v>
      </c>
      <c r="D16892" s="33" t="s">
        <v>18804</v>
      </c>
      <c r="E16892" s="33" t="s">
        <v>18805</v>
      </c>
      <c r="F16892" s="32">
        <v>192</v>
      </c>
    </row>
    <row r="16893" spans="1:6" ht="30">
      <c r="A16893" s="32">
        <v>42539</v>
      </c>
      <c r="B16893" s="33" t="s">
        <v>254</v>
      </c>
      <c r="C16893" s="33" t="s">
        <v>6526</v>
      </c>
      <c r="D16893" s="33" t="s">
        <v>251</v>
      </c>
      <c r="E16893" s="33" t="s">
        <v>18806</v>
      </c>
      <c r="F16893" s="32">
        <v>192</v>
      </c>
    </row>
    <row r="16894" spans="1:6" ht="30">
      <c r="A16894" s="32">
        <v>42540</v>
      </c>
      <c r="B16894" s="33" t="s">
        <v>642</v>
      </c>
      <c r="C16894" s="33" t="s">
        <v>10213</v>
      </c>
      <c r="D16894" s="33" t="s">
        <v>251</v>
      </c>
      <c r="E16894" s="33" t="s">
        <v>18807</v>
      </c>
      <c r="F16894" s="32">
        <v>191</v>
      </c>
    </row>
    <row r="16895" spans="1:6" ht="30">
      <c r="A16895" s="32">
        <v>42541</v>
      </c>
      <c r="B16895" s="33" t="s">
        <v>274</v>
      </c>
      <c r="C16895" s="33" t="s">
        <v>13298</v>
      </c>
      <c r="D16895" s="33" t="s">
        <v>251</v>
      </c>
      <c r="E16895" s="33" t="s">
        <v>18808</v>
      </c>
      <c r="F16895" s="32">
        <v>192</v>
      </c>
    </row>
    <row r="16896" spans="1:6">
      <c r="A16896" s="32">
        <v>42542</v>
      </c>
      <c r="B16896" s="33" t="s">
        <v>1105</v>
      </c>
      <c r="C16896" s="33" t="s">
        <v>465</v>
      </c>
      <c r="D16896" s="33" t="s">
        <v>251</v>
      </c>
      <c r="E16896" s="33" t="s">
        <v>18809</v>
      </c>
      <c r="F16896" s="32">
        <v>192</v>
      </c>
    </row>
    <row r="16897" spans="1:6" ht="30">
      <c r="A16897" s="32">
        <v>42543</v>
      </c>
      <c r="B16897" s="33" t="s">
        <v>317</v>
      </c>
      <c r="C16897" s="33" t="s">
        <v>3111</v>
      </c>
      <c r="D16897" s="33" t="s">
        <v>251</v>
      </c>
      <c r="E16897" s="33" t="s">
        <v>18810</v>
      </c>
      <c r="F16897" s="32">
        <v>191</v>
      </c>
    </row>
    <row r="16898" spans="1:6" ht="30">
      <c r="A16898" s="32">
        <v>42544</v>
      </c>
      <c r="B16898" s="33" t="s">
        <v>254</v>
      </c>
      <c r="C16898" s="33" t="s">
        <v>18811</v>
      </c>
      <c r="D16898" s="33" t="s">
        <v>251</v>
      </c>
      <c r="E16898" s="33" t="s">
        <v>18812</v>
      </c>
      <c r="F16898" s="32">
        <v>191</v>
      </c>
    </row>
    <row r="16899" spans="1:6">
      <c r="A16899" s="32">
        <v>42545</v>
      </c>
      <c r="B16899" s="33" t="s">
        <v>744</v>
      </c>
      <c r="C16899" s="33" t="s">
        <v>3056</v>
      </c>
      <c r="D16899" s="33" t="s">
        <v>251</v>
      </c>
      <c r="E16899" s="33" t="s">
        <v>251</v>
      </c>
      <c r="F16899" s="32">
        <v>304</v>
      </c>
    </row>
    <row r="16900" spans="1:6">
      <c r="A16900" s="32">
        <v>42546</v>
      </c>
      <c r="B16900" s="33" t="s">
        <v>261</v>
      </c>
      <c r="C16900" s="33" t="s">
        <v>3387</v>
      </c>
      <c r="D16900" s="33" t="s">
        <v>251</v>
      </c>
      <c r="E16900" s="33" t="s">
        <v>18813</v>
      </c>
      <c r="F16900" s="32">
        <v>192</v>
      </c>
    </row>
    <row r="16901" spans="1:6" ht="30">
      <c r="A16901" s="32">
        <v>42547</v>
      </c>
      <c r="B16901" s="33" t="s">
        <v>586</v>
      </c>
      <c r="C16901" s="33" t="s">
        <v>1241</v>
      </c>
      <c r="D16901" s="33" t="s">
        <v>251</v>
      </c>
      <c r="E16901" s="33" t="s">
        <v>18814</v>
      </c>
      <c r="F16901" s="32">
        <v>192</v>
      </c>
    </row>
    <row r="16902" spans="1:6" ht="30">
      <c r="A16902" s="32">
        <v>42548</v>
      </c>
      <c r="B16902" s="33" t="s">
        <v>267</v>
      </c>
      <c r="C16902" s="33" t="s">
        <v>2537</v>
      </c>
      <c r="D16902" s="33" t="s">
        <v>18815</v>
      </c>
      <c r="E16902" s="33" t="s">
        <v>18816</v>
      </c>
      <c r="F16902" s="32">
        <v>193</v>
      </c>
    </row>
    <row r="16903" spans="1:6">
      <c r="A16903" s="32">
        <v>42549</v>
      </c>
      <c r="B16903" s="33" t="s">
        <v>274</v>
      </c>
      <c r="C16903" s="33" t="s">
        <v>7580</v>
      </c>
      <c r="D16903" s="33" t="s">
        <v>251</v>
      </c>
      <c r="E16903" s="33" t="s">
        <v>251</v>
      </c>
      <c r="F16903" s="32">
        <v>194</v>
      </c>
    </row>
    <row r="16904" spans="1:6">
      <c r="A16904" s="32">
        <v>42550</v>
      </c>
      <c r="B16904" s="33" t="s">
        <v>349</v>
      </c>
      <c r="C16904" s="33" t="s">
        <v>848</v>
      </c>
      <c r="D16904" s="33" t="s">
        <v>251</v>
      </c>
      <c r="E16904" s="33" t="s">
        <v>251</v>
      </c>
      <c r="F16904" s="32">
        <v>192</v>
      </c>
    </row>
    <row r="16905" spans="1:6" ht="30">
      <c r="A16905" s="32">
        <v>42551</v>
      </c>
      <c r="B16905" s="33" t="s">
        <v>10489</v>
      </c>
      <c r="C16905" s="33" t="s">
        <v>18817</v>
      </c>
      <c r="D16905" s="33" t="s">
        <v>251</v>
      </c>
      <c r="E16905" s="33" t="s">
        <v>18818</v>
      </c>
      <c r="F16905" s="32">
        <v>192</v>
      </c>
    </row>
    <row r="16906" spans="1:6" ht="75">
      <c r="A16906" s="32">
        <v>42552</v>
      </c>
      <c r="B16906" s="33" t="s">
        <v>500</v>
      </c>
      <c r="C16906" s="33" t="s">
        <v>1823</v>
      </c>
      <c r="D16906" s="33" t="s">
        <v>18819</v>
      </c>
      <c r="E16906" s="33" t="s">
        <v>18820</v>
      </c>
      <c r="F16906" s="32">
        <v>194</v>
      </c>
    </row>
    <row r="16907" spans="1:6">
      <c r="A16907" s="32">
        <v>42553</v>
      </c>
      <c r="B16907" s="33" t="s">
        <v>790</v>
      </c>
      <c r="C16907" s="33" t="s">
        <v>10213</v>
      </c>
      <c r="D16907" s="33" t="s">
        <v>251</v>
      </c>
      <c r="E16907" s="33" t="s">
        <v>251</v>
      </c>
      <c r="F16907" s="32">
        <v>194</v>
      </c>
    </row>
    <row r="16908" spans="1:6">
      <c r="A16908" s="32">
        <v>42554</v>
      </c>
      <c r="B16908" s="33" t="s">
        <v>505</v>
      </c>
      <c r="C16908" s="33" t="s">
        <v>6405</v>
      </c>
      <c r="D16908" s="33" t="s">
        <v>251</v>
      </c>
      <c r="E16908" s="33" t="s">
        <v>251</v>
      </c>
      <c r="F16908" s="32">
        <v>404</v>
      </c>
    </row>
    <row r="16909" spans="1:6">
      <c r="A16909" s="32">
        <v>42555</v>
      </c>
      <c r="B16909" s="33" t="s">
        <v>11502</v>
      </c>
      <c r="C16909" s="33" t="s">
        <v>271</v>
      </c>
      <c r="D16909" s="33" t="s">
        <v>251</v>
      </c>
      <c r="E16909" s="33" t="s">
        <v>251</v>
      </c>
      <c r="F16909" s="32">
        <v>194</v>
      </c>
    </row>
    <row r="16910" spans="1:6" ht="30">
      <c r="A16910" s="32">
        <v>41567</v>
      </c>
      <c r="B16910" s="33" t="s">
        <v>1843</v>
      </c>
      <c r="C16910" s="33" t="s">
        <v>2895</v>
      </c>
      <c r="D16910" s="33" t="s">
        <v>251</v>
      </c>
      <c r="E16910" s="33" t="s">
        <v>18821</v>
      </c>
      <c r="F16910" s="32">
        <v>192</v>
      </c>
    </row>
    <row r="16911" spans="1:6" ht="45">
      <c r="A16911" s="32">
        <v>41568</v>
      </c>
      <c r="B16911" s="33" t="s">
        <v>1610</v>
      </c>
      <c r="C16911" s="33" t="s">
        <v>776</v>
      </c>
      <c r="D16911" s="33" t="s">
        <v>18822</v>
      </c>
      <c r="E16911" s="33" t="s">
        <v>251</v>
      </c>
      <c r="F16911" s="32">
        <v>192</v>
      </c>
    </row>
    <row r="16912" spans="1:6" ht="30">
      <c r="A16912" s="32">
        <v>41569</v>
      </c>
      <c r="B16912" s="33" t="s">
        <v>354</v>
      </c>
      <c r="C16912" s="33" t="s">
        <v>18823</v>
      </c>
      <c r="D16912" s="33" t="s">
        <v>18824</v>
      </c>
      <c r="E16912" s="33" t="s">
        <v>251</v>
      </c>
      <c r="F16912" s="32">
        <v>193</v>
      </c>
    </row>
    <row r="16913" spans="1:6">
      <c r="A16913" s="32">
        <v>41570</v>
      </c>
      <c r="B16913" s="33" t="s">
        <v>18825</v>
      </c>
      <c r="C16913" s="33" t="s">
        <v>18826</v>
      </c>
      <c r="D16913" s="33" t="s">
        <v>251</v>
      </c>
      <c r="E16913" s="33" t="s">
        <v>18827</v>
      </c>
      <c r="F16913" s="32">
        <v>194</v>
      </c>
    </row>
    <row r="16914" spans="1:6" ht="30">
      <c r="A16914" s="32">
        <v>41571</v>
      </c>
      <c r="B16914" s="33" t="s">
        <v>495</v>
      </c>
      <c r="C16914" s="33" t="s">
        <v>4970</v>
      </c>
      <c r="D16914" s="33" t="s">
        <v>18828</v>
      </c>
      <c r="E16914" s="33" t="s">
        <v>18829</v>
      </c>
      <c r="F16914" s="32">
        <v>192</v>
      </c>
    </row>
    <row r="16915" spans="1:6">
      <c r="A16915" s="32">
        <v>41572</v>
      </c>
      <c r="B16915" s="33" t="s">
        <v>1044</v>
      </c>
      <c r="C16915" s="33" t="s">
        <v>654</v>
      </c>
      <c r="D16915" s="33" t="s">
        <v>251</v>
      </c>
      <c r="E16915" s="33" t="s">
        <v>18830</v>
      </c>
      <c r="F16915" s="32">
        <v>850</v>
      </c>
    </row>
    <row r="16916" spans="1:6" ht="45">
      <c r="A16916" s="32">
        <v>41573</v>
      </c>
      <c r="B16916" s="33" t="s">
        <v>1164</v>
      </c>
      <c r="C16916" s="33" t="s">
        <v>1218</v>
      </c>
      <c r="D16916" s="33" t="s">
        <v>18831</v>
      </c>
      <c r="E16916" s="33" t="s">
        <v>251</v>
      </c>
      <c r="F16916" s="32">
        <v>193</v>
      </c>
    </row>
    <row r="16917" spans="1:6" ht="30">
      <c r="A16917" s="32">
        <v>41574</v>
      </c>
      <c r="B16917" s="33" t="s">
        <v>976</v>
      </c>
      <c r="C16917" s="33" t="s">
        <v>3111</v>
      </c>
      <c r="D16917" s="33" t="s">
        <v>251</v>
      </c>
      <c r="E16917" s="33" t="s">
        <v>18832</v>
      </c>
      <c r="F16917" s="32">
        <v>192</v>
      </c>
    </row>
    <row r="16918" spans="1:6">
      <c r="A16918" s="32">
        <v>41575</v>
      </c>
      <c r="B16918" s="33" t="s">
        <v>18833</v>
      </c>
      <c r="C16918" s="33" t="s">
        <v>18834</v>
      </c>
      <c r="D16918" s="33" t="s">
        <v>18835</v>
      </c>
      <c r="E16918" s="33" t="s">
        <v>251</v>
      </c>
      <c r="F16918" s="32">
        <v>191</v>
      </c>
    </row>
    <row r="16919" spans="1:6" ht="30">
      <c r="A16919" s="32">
        <v>41576</v>
      </c>
      <c r="B16919" s="33" t="s">
        <v>1599</v>
      </c>
      <c r="C16919" s="33" t="s">
        <v>6173</v>
      </c>
      <c r="D16919" s="33" t="s">
        <v>251</v>
      </c>
      <c r="E16919" s="33" t="s">
        <v>18836</v>
      </c>
      <c r="F16919" s="32">
        <v>193</v>
      </c>
    </row>
    <row r="16920" spans="1:6" ht="45">
      <c r="A16920" s="32">
        <v>41577</v>
      </c>
      <c r="B16920" s="33" t="s">
        <v>927</v>
      </c>
      <c r="C16920" s="33" t="s">
        <v>1030</v>
      </c>
      <c r="D16920" s="33" t="s">
        <v>18837</v>
      </c>
      <c r="E16920" s="33" t="s">
        <v>18838</v>
      </c>
      <c r="F16920" s="32">
        <v>191</v>
      </c>
    </row>
    <row r="16921" spans="1:6" ht="30">
      <c r="A16921" s="32">
        <v>41578</v>
      </c>
      <c r="B16921" s="33" t="s">
        <v>869</v>
      </c>
      <c r="C16921" s="33" t="s">
        <v>443</v>
      </c>
      <c r="D16921" s="33" t="s">
        <v>251</v>
      </c>
      <c r="E16921" s="33" t="s">
        <v>18839</v>
      </c>
      <c r="F16921" s="32">
        <v>191</v>
      </c>
    </row>
    <row r="16922" spans="1:6" ht="30">
      <c r="A16922" s="32">
        <v>41579</v>
      </c>
      <c r="B16922" s="33" t="s">
        <v>2253</v>
      </c>
      <c r="C16922" s="33" t="s">
        <v>1825</v>
      </c>
      <c r="D16922" s="33" t="s">
        <v>251</v>
      </c>
      <c r="E16922" s="33" t="s">
        <v>18840</v>
      </c>
      <c r="F16922" s="32">
        <v>194</v>
      </c>
    </row>
    <row r="16923" spans="1:6" ht="30">
      <c r="A16923" s="32">
        <v>41580</v>
      </c>
      <c r="B16923" s="33" t="s">
        <v>564</v>
      </c>
      <c r="C16923" s="33" t="s">
        <v>4374</v>
      </c>
      <c r="D16923" s="33" t="s">
        <v>18841</v>
      </c>
      <c r="E16923" s="33" t="s">
        <v>18842</v>
      </c>
      <c r="F16923" s="32">
        <v>193</v>
      </c>
    </row>
    <row r="16924" spans="1:6" ht="30">
      <c r="A16924" s="32">
        <v>41581</v>
      </c>
      <c r="B16924" s="33" t="s">
        <v>1025</v>
      </c>
      <c r="C16924" s="33" t="s">
        <v>2127</v>
      </c>
      <c r="D16924" s="33" t="s">
        <v>251</v>
      </c>
      <c r="E16924" s="33" t="s">
        <v>18843</v>
      </c>
      <c r="F16924" s="32">
        <v>193</v>
      </c>
    </row>
    <row r="16925" spans="1:6" ht="45">
      <c r="A16925" s="32">
        <v>41582</v>
      </c>
      <c r="B16925" s="33" t="s">
        <v>6217</v>
      </c>
      <c r="C16925" s="33" t="s">
        <v>3842</v>
      </c>
      <c r="D16925" s="33" t="s">
        <v>18844</v>
      </c>
      <c r="E16925" s="33" t="s">
        <v>18845</v>
      </c>
      <c r="F16925" s="32">
        <v>193</v>
      </c>
    </row>
    <row r="16926" spans="1:6">
      <c r="A16926" s="32">
        <v>41583</v>
      </c>
      <c r="B16926" s="33" t="s">
        <v>1757</v>
      </c>
      <c r="C16926" s="33" t="s">
        <v>5777</v>
      </c>
      <c r="D16926" s="33" t="s">
        <v>251</v>
      </c>
      <c r="E16926" s="33" t="s">
        <v>251</v>
      </c>
      <c r="F16926" s="32">
        <v>192</v>
      </c>
    </row>
    <row r="16927" spans="1:6" ht="30">
      <c r="A16927" s="32">
        <v>41584</v>
      </c>
      <c r="B16927" s="33" t="s">
        <v>18846</v>
      </c>
      <c r="C16927" s="33" t="s">
        <v>17139</v>
      </c>
      <c r="D16927" s="33" t="s">
        <v>251</v>
      </c>
      <c r="E16927" s="33" t="s">
        <v>18847</v>
      </c>
      <c r="F16927" s="32">
        <v>500</v>
      </c>
    </row>
    <row r="16928" spans="1:6" ht="30">
      <c r="A16928" s="32">
        <v>41585</v>
      </c>
      <c r="B16928" s="33" t="s">
        <v>1560</v>
      </c>
      <c r="C16928" s="33" t="s">
        <v>536</v>
      </c>
      <c r="D16928" s="33" t="s">
        <v>251</v>
      </c>
      <c r="E16928" s="33" t="s">
        <v>18848</v>
      </c>
      <c r="F16928" s="32">
        <v>850</v>
      </c>
    </row>
    <row r="16929" spans="1:6">
      <c r="A16929" s="32">
        <v>41586</v>
      </c>
      <c r="B16929" s="33" t="s">
        <v>261</v>
      </c>
      <c r="C16929" s="33" t="s">
        <v>287</v>
      </c>
      <c r="D16929" s="33" t="s">
        <v>251</v>
      </c>
      <c r="E16929" s="33" t="s">
        <v>18849</v>
      </c>
      <c r="F16929" s="32">
        <v>192</v>
      </c>
    </row>
    <row r="16930" spans="1:6" ht="30">
      <c r="A16930" s="32">
        <v>41587</v>
      </c>
      <c r="B16930" s="33" t="s">
        <v>1997</v>
      </c>
      <c r="C16930" s="33" t="s">
        <v>2704</v>
      </c>
      <c r="D16930" s="33" t="s">
        <v>251</v>
      </c>
      <c r="E16930" s="33" t="s">
        <v>18850</v>
      </c>
      <c r="F16930" s="32">
        <v>191</v>
      </c>
    </row>
    <row r="16931" spans="1:6" ht="30">
      <c r="A16931" s="32">
        <v>58243</v>
      </c>
      <c r="B16931" s="33" t="s">
        <v>419</v>
      </c>
      <c r="C16931" s="33" t="s">
        <v>4497</v>
      </c>
      <c r="D16931" s="33" t="s">
        <v>18851</v>
      </c>
      <c r="E16931" s="33" t="s">
        <v>18852</v>
      </c>
      <c r="F16931" s="32">
        <v>193</v>
      </c>
    </row>
    <row r="16932" spans="1:6" ht="30">
      <c r="A16932" s="32">
        <v>96449</v>
      </c>
      <c r="B16932" s="33" t="s">
        <v>3157</v>
      </c>
      <c r="C16932" s="33" t="s">
        <v>18853</v>
      </c>
      <c r="D16932" s="33" t="s">
        <v>251</v>
      </c>
      <c r="E16932" s="33" t="s">
        <v>251</v>
      </c>
    </row>
    <row r="16933" spans="1:6">
      <c r="A16933" s="32">
        <v>41893</v>
      </c>
      <c r="B16933" s="33" t="s">
        <v>564</v>
      </c>
      <c r="C16933" s="33" t="s">
        <v>9693</v>
      </c>
      <c r="D16933" s="33" t="s">
        <v>251</v>
      </c>
      <c r="E16933" s="33" t="s">
        <v>18854</v>
      </c>
      <c r="F16933" s="32">
        <v>191</v>
      </c>
    </row>
    <row r="16934" spans="1:6" ht="30">
      <c r="A16934" s="32">
        <v>41894</v>
      </c>
      <c r="B16934" s="33" t="s">
        <v>18855</v>
      </c>
      <c r="C16934" s="33" t="s">
        <v>3684</v>
      </c>
      <c r="D16934" s="33" t="s">
        <v>251</v>
      </c>
      <c r="E16934" s="33" t="s">
        <v>18856</v>
      </c>
      <c r="F16934" s="32">
        <v>191</v>
      </c>
    </row>
    <row r="16935" spans="1:6" ht="45">
      <c r="A16935" s="32">
        <v>41895</v>
      </c>
      <c r="B16935" s="33" t="s">
        <v>9730</v>
      </c>
      <c r="C16935" s="33" t="s">
        <v>9679</v>
      </c>
      <c r="D16935" s="33" t="s">
        <v>18857</v>
      </c>
      <c r="E16935" s="33" t="s">
        <v>18858</v>
      </c>
      <c r="F16935" s="32">
        <v>194</v>
      </c>
    </row>
    <row r="16936" spans="1:6" ht="30">
      <c r="A16936" s="32">
        <v>41896</v>
      </c>
      <c r="B16936" s="33" t="s">
        <v>1098</v>
      </c>
      <c r="C16936" s="33" t="s">
        <v>11076</v>
      </c>
      <c r="D16936" s="33" t="s">
        <v>251</v>
      </c>
      <c r="E16936" s="33" t="s">
        <v>18859</v>
      </c>
      <c r="F16936" s="32">
        <v>204</v>
      </c>
    </row>
    <row r="16937" spans="1:6" ht="45">
      <c r="A16937" s="32">
        <v>41897</v>
      </c>
      <c r="B16937" s="33" t="s">
        <v>1336</v>
      </c>
      <c r="C16937" s="33" t="s">
        <v>536</v>
      </c>
      <c r="D16937" s="33" t="s">
        <v>251</v>
      </c>
      <c r="E16937" s="33" t="s">
        <v>18860</v>
      </c>
      <c r="F16937" s="32">
        <v>192</v>
      </c>
    </row>
    <row r="16938" spans="1:6" ht="30">
      <c r="A16938" s="32">
        <v>41898</v>
      </c>
      <c r="B16938" s="33" t="s">
        <v>2758</v>
      </c>
      <c r="C16938" s="33" t="s">
        <v>1533</v>
      </c>
      <c r="D16938" s="33" t="s">
        <v>251</v>
      </c>
      <c r="E16938" s="33" t="s">
        <v>18861</v>
      </c>
      <c r="F16938" s="32">
        <v>404</v>
      </c>
    </row>
    <row r="16939" spans="1:6" ht="30">
      <c r="A16939" s="32">
        <v>41899</v>
      </c>
      <c r="B16939" s="33" t="s">
        <v>310</v>
      </c>
      <c r="C16939" s="33" t="s">
        <v>964</v>
      </c>
      <c r="D16939" s="33" t="s">
        <v>251</v>
      </c>
      <c r="E16939" s="33" t="s">
        <v>18862</v>
      </c>
      <c r="F16939" s="32">
        <v>500</v>
      </c>
    </row>
    <row r="16940" spans="1:6" ht="45">
      <c r="A16940" s="32">
        <v>41900</v>
      </c>
      <c r="B16940" s="33" t="s">
        <v>18863</v>
      </c>
      <c r="C16940" s="33" t="s">
        <v>443</v>
      </c>
      <c r="D16940" s="33" t="s">
        <v>18864</v>
      </c>
      <c r="E16940" s="33" t="s">
        <v>18865</v>
      </c>
      <c r="F16940" s="32">
        <v>194</v>
      </c>
    </row>
    <row r="16941" spans="1:6" ht="45">
      <c r="A16941" s="32">
        <v>41901</v>
      </c>
      <c r="B16941" s="33" t="s">
        <v>18866</v>
      </c>
      <c r="C16941" s="33" t="s">
        <v>18867</v>
      </c>
      <c r="D16941" s="33" t="s">
        <v>18868</v>
      </c>
      <c r="E16941" s="33" t="s">
        <v>18869</v>
      </c>
      <c r="F16941" s="32">
        <v>192</v>
      </c>
    </row>
    <row r="16942" spans="1:6" ht="45">
      <c r="A16942" s="32">
        <v>41902</v>
      </c>
      <c r="B16942" s="33" t="s">
        <v>5103</v>
      </c>
      <c r="C16942" s="33" t="s">
        <v>3168</v>
      </c>
      <c r="D16942" s="33" t="s">
        <v>18870</v>
      </c>
      <c r="E16942" s="33" t="s">
        <v>18871</v>
      </c>
      <c r="F16942" s="32">
        <v>194</v>
      </c>
    </row>
    <row r="16943" spans="1:6" ht="30">
      <c r="A16943" s="32">
        <v>41903</v>
      </c>
      <c r="B16943" s="33" t="s">
        <v>2107</v>
      </c>
      <c r="C16943" s="33" t="s">
        <v>9692</v>
      </c>
      <c r="D16943" s="33" t="s">
        <v>251</v>
      </c>
      <c r="E16943" s="33" t="s">
        <v>18872</v>
      </c>
      <c r="F16943" s="32">
        <v>194</v>
      </c>
    </row>
    <row r="16944" spans="1:6" ht="30">
      <c r="A16944" s="32">
        <v>41904</v>
      </c>
      <c r="B16944" s="33" t="s">
        <v>927</v>
      </c>
      <c r="C16944" s="33" t="s">
        <v>1935</v>
      </c>
      <c r="D16944" s="33" t="s">
        <v>251</v>
      </c>
      <c r="E16944" s="33" t="s">
        <v>18873</v>
      </c>
      <c r="F16944" s="32">
        <v>193</v>
      </c>
    </row>
    <row r="16945" spans="1:6" ht="30">
      <c r="A16945" s="32">
        <v>41905</v>
      </c>
      <c r="B16945" s="33" t="s">
        <v>11478</v>
      </c>
      <c r="C16945" s="33" t="s">
        <v>18874</v>
      </c>
      <c r="D16945" s="33" t="s">
        <v>251</v>
      </c>
      <c r="E16945" s="33" t="s">
        <v>18875</v>
      </c>
      <c r="F16945" s="32">
        <v>191</v>
      </c>
    </row>
    <row r="16946" spans="1:6" ht="30">
      <c r="A16946" s="32">
        <v>41906</v>
      </c>
      <c r="B16946" s="33" t="s">
        <v>390</v>
      </c>
      <c r="C16946" s="33" t="s">
        <v>1054</v>
      </c>
      <c r="D16946" s="33" t="s">
        <v>251</v>
      </c>
      <c r="E16946" s="33" t="s">
        <v>18876</v>
      </c>
      <c r="F16946" s="32">
        <v>191</v>
      </c>
    </row>
    <row r="16947" spans="1:6" ht="30">
      <c r="A16947" s="32">
        <v>41907</v>
      </c>
      <c r="B16947" s="33" t="s">
        <v>927</v>
      </c>
      <c r="C16947" s="33" t="s">
        <v>762</v>
      </c>
      <c r="D16947" s="33" t="s">
        <v>251</v>
      </c>
      <c r="E16947" s="33" t="s">
        <v>18877</v>
      </c>
      <c r="F16947" s="32">
        <v>191</v>
      </c>
    </row>
    <row r="16948" spans="1:6" ht="30">
      <c r="A16948" s="32">
        <v>41908</v>
      </c>
      <c r="B16948" s="33" t="s">
        <v>2100</v>
      </c>
      <c r="C16948" s="33" t="s">
        <v>5484</v>
      </c>
      <c r="D16948" s="33" t="s">
        <v>251</v>
      </c>
      <c r="E16948" s="33" t="s">
        <v>18878</v>
      </c>
      <c r="F16948" s="32">
        <v>104</v>
      </c>
    </row>
    <row r="16949" spans="1:6">
      <c r="A16949" s="32">
        <v>41909</v>
      </c>
      <c r="B16949" s="33" t="s">
        <v>1111</v>
      </c>
      <c r="C16949" s="33" t="s">
        <v>572</v>
      </c>
      <c r="D16949" s="33" t="s">
        <v>251</v>
      </c>
      <c r="E16949" s="33" t="s">
        <v>18879</v>
      </c>
      <c r="F16949" s="32">
        <v>191</v>
      </c>
    </row>
    <row r="16950" spans="1:6" ht="30">
      <c r="A16950" s="32">
        <v>41910</v>
      </c>
      <c r="B16950" s="33" t="s">
        <v>869</v>
      </c>
      <c r="C16950" s="33" t="s">
        <v>2410</v>
      </c>
      <c r="D16950" s="33" t="s">
        <v>251</v>
      </c>
      <c r="E16950" s="33" t="s">
        <v>18880</v>
      </c>
      <c r="F16950" s="32">
        <v>104</v>
      </c>
    </row>
    <row r="16951" spans="1:6" ht="30">
      <c r="A16951" s="32">
        <v>41911</v>
      </c>
      <c r="B16951" s="33" t="s">
        <v>1578</v>
      </c>
      <c r="C16951" s="33" t="s">
        <v>836</v>
      </c>
      <c r="D16951" s="33" t="s">
        <v>251</v>
      </c>
      <c r="E16951" s="33" t="s">
        <v>18881</v>
      </c>
      <c r="F16951" s="32">
        <v>192</v>
      </c>
    </row>
    <row r="16952" spans="1:6" ht="30">
      <c r="A16952" s="32">
        <v>41912</v>
      </c>
      <c r="B16952" s="33" t="s">
        <v>5471</v>
      </c>
      <c r="C16952" s="33" t="s">
        <v>18882</v>
      </c>
      <c r="D16952" s="33" t="s">
        <v>251</v>
      </c>
      <c r="E16952" s="33" t="s">
        <v>18883</v>
      </c>
      <c r="F16952" s="32">
        <v>192</v>
      </c>
    </row>
    <row r="16953" spans="1:6" ht="30">
      <c r="A16953" s="32">
        <v>42226</v>
      </c>
      <c r="B16953" s="33" t="s">
        <v>1296</v>
      </c>
      <c r="C16953" s="33" t="s">
        <v>18884</v>
      </c>
      <c r="D16953" s="33" t="s">
        <v>251</v>
      </c>
      <c r="E16953" s="33" t="s">
        <v>18885</v>
      </c>
      <c r="F16953" s="32">
        <v>104</v>
      </c>
    </row>
    <row r="16954" spans="1:6" ht="30">
      <c r="A16954" s="32">
        <v>42227</v>
      </c>
      <c r="B16954" s="33" t="s">
        <v>7379</v>
      </c>
      <c r="C16954" s="33" t="s">
        <v>18886</v>
      </c>
      <c r="D16954" s="33" t="s">
        <v>251</v>
      </c>
      <c r="E16954" s="33" t="s">
        <v>18887</v>
      </c>
      <c r="F16954" s="32">
        <v>104</v>
      </c>
    </row>
    <row r="16955" spans="1:6" ht="30">
      <c r="A16955" s="32">
        <v>42228</v>
      </c>
      <c r="B16955" s="33" t="s">
        <v>495</v>
      </c>
      <c r="C16955" s="33" t="s">
        <v>3089</v>
      </c>
      <c r="D16955" s="33" t="s">
        <v>251</v>
      </c>
      <c r="E16955" s="33" t="s">
        <v>18888</v>
      </c>
      <c r="F16955" s="32">
        <v>191</v>
      </c>
    </row>
    <row r="16956" spans="1:6" ht="30">
      <c r="A16956" s="32">
        <v>42229</v>
      </c>
      <c r="B16956" s="33" t="s">
        <v>18889</v>
      </c>
      <c r="C16956" s="33" t="s">
        <v>18890</v>
      </c>
      <c r="D16956" s="33" t="s">
        <v>251</v>
      </c>
      <c r="E16956" s="33" t="s">
        <v>18891</v>
      </c>
      <c r="F16956" s="32">
        <v>404</v>
      </c>
    </row>
    <row r="16957" spans="1:6" ht="30">
      <c r="A16957" s="32">
        <v>42230</v>
      </c>
      <c r="B16957" s="33" t="s">
        <v>15240</v>
      </c>
      <c r="C16957" s="33" t="s">
        <v>18892</v>
      </c>
      <c r="D16957" s="33" t="s">
        <v>251</v>
      </c>
      <c r="E16957" s="33" t="s">
        <v>18893</v>
      </c>
      <c r="F16957" s="32">
        <v>204</v>
      </c>
    </row>
    <row r="16958" spans="1:6" ht="30">
      <c r="A16958" s="32">
        <v>42231</v>
      </c>
      <c r="B16958" s="33" t="s">
        <v>2107</v>
      </c>
      <c r="C16958" s="33" t="s">
        <v>2488</v>
      </c>
      <c r="D16958" s="33" t="s">
        <v>251</v>
      </c>
      <c r="E16958" s="33" t="s">
        <v>18894</v>
      </c>
      <c r="F16958" s="32">
        <v>304</v>
      </c>
    </row>
    <row r="16959" spans="1:6" ht="30">
      <c r="A16959" s="32">
        <v>42232</v>
      </c>
      <c r="B16959" s="33" t="s">
        <v>396</v>
      </c>
      <c r="C16959" s="33" t="s">
        <v>12080</v>
      </c>
      <c r="D16959" s="33" t="s">
        <v>251</v>
      </c>
      <c r="E16959" s="33" t="s">
        <v>18895</v>
      </c>
      <c r="F16959" s="32">
        <v>404</v>
      </c>
    </row>
    <row r="16960" spans="1:6" ht="30">
      <c r="A16960" s="32">
        <v>42233</v>
      </c>
      <c r="B16960" s="33" t="s">
        <v>417</v>
      </c>
      <c r="C16960" s="33" t="s">
        <v>18896</v>
      </c>
      <c r="D16960" s="33" t="s">
        <v>251</v>
      </c>
      <c r="E16960" s="33" t="s">
        <v>18897</v>
      </c>
      <c r="F16960" s="32">
        <v>204</v>
      </c>
    </row>
    <row r="16961" spans="1:6" ht="30">
      <c r="A16961" s="32">
        <v>42234</v>
      </c>
      <c r="B16961" s="33" t="s">
        <v>18898</v>
      </c>
      <c r="C16961" s="33" t="s">
        <v>18899</v>
      </c>
      <c r="D16961" s="33" t="s">
        <v>251</v>
      </c>
      <c r="E16961" s="33" t="s">
        <v>18900</v>
      </c>
      <c r="F16961" s="32">
        <v>304</v>
      </c>
    </row>
    <row r="16962" spans="1:6" ht="30">
      <c r="A16962" s="32">
        <v>42235</v>
      </c>
      <c r="B16962" s="33" t="s">
        <v>403</v>
      </c>
      <c r="C16962" s="33" t="s">
        <v>18901</v>
      </c>
      <c r="D16962" s="33" t="s">
        <v>251</v>
      </c>
      <c r="E16962" s="33" t="s">
        <v>18902</v>
      </c>
      <c r="F16962" s="32">
        <v>191</v>
      </c>
    </row>
    <row r="16963" spans="1:6">
      <c r="A16963" s="32">
        <v>42236</v>
      </c>
      <c r="B16963" s="33" t="s">
        <v>305</v>
      </c>
      <c r="C16963" s="33" t="s">
        <v>9352</v>
      </c>
      <c r="D16963" s="33" t="s">
        <v>251</v>
      </c>
      <c r="E16963" s="33" t="s">
        <v>18903</v>
      </c>
      <c r="F16963" s="32">
        <v>191</v>
      </c>
    </row>
    <row r="16964" spans="1:6" ht="30">
      <c r="A16964" s="32">
        <v>42237</v>
      </c>
      <c r="B16964" s="33" t="s">
        <v>310</v>
      </c>
      <c r="C16964" s="33" t="s">
        <v>1030</v>
      </c>
      <c r="D16964" s="33" t="s">
        <v>251</v>
      </c>
      <c r="E16964" s="33" t="s">
        <v>18904</v>
      </c>
      <c r="F16964" s="32">
        <v>119</v>
      </c>
    </row>
    <row r="16965" spans="1:6" ht="30">
      <c r="A16965" s="32">
        <v>42238</v>
      </c>
      <c r="B16965" s="33" t="s">
        <v>529</v>
      </c>
      <c r="C16965" s="33" t="s">
        <v>291</v>
      </c>
      <c r="D16965" s="33" t="s">
        <v>251</v>
      </c>
      <c r="E16965" s="33" t="s">
        <v>18905</v>
      </c>
      <c r="F16965" s="32">
        <v>192</v>
      </c>
    </row>
    <row r="16966" spans="1:6" ht="30">
      <c r="A16966" s="32">
        <v>42239</v>
      </c>
      <c r="B16966" s="33" t="s">
        <v>415</v>
      </c>
      <c r="C16966" s="33" t="s">
        <v>3041</v>
      </c>
      <c r="D16966" s="33" t="s">
        <v>18906</v>
      </c>
      <c r="E16966" s="33" t="s">
        <v>18907</v>
      </c>
      <c r="F16966" s="32">
        <v>194</v>
      </c>
    </row>
    <row r="16967" spans="1:6" ht="30">
      <c r="A16967" s="32">
        <v>42240</v>
      </c>
      <c r="B16967" s="33" t="s">
        <v>18908</v>
      </c>
      <c r="C16967" s="33" t="s">
        <v>18909</v>
      </c>
      <c r="D16967" s="33" t="s">
        <v>251</v>
      </c>
      <c r="E16967" s="33" t="s">
        <v>18910</v>
      </c>
      <c r="F16967" s="32">
        <v>191</v>
      </c>
    </row>
    <row r="16968" spans="1:6" ht="30">
      <c r="A16968" s="32">
        <v>42241</v>
      </c>
      <c r="B16968" s="33" t="s">
        <v>932</v>
      </c>
      <c r="C16968" s="33" t="s">
        <v>2320</v>
      </c>
      <c r="D16968" s="33" t="s">
        <v>251</v>
      </c>
      <c r="E16968" s="33" t="s">
        <v>18911</v>
      </c>
      <c r="F16968" s="32">
        <v>191</v>
      </c>
    </row>
    <row r="16969" spans="1:6" ht="30">
      <c r="A16969" s="32">
        <v>42242</v>
      </c>
      <c r="B16969" s="33" t="s">
        <v>1819</v>
      </c>
      <c r="C16969" s="33" t="s">
        <v>776</v>
      </c>
      <c r="D16969" s="33" t="s">
        <v>251</v>
      </c>
      <c r="E16969" s="33" t="s">
        <v>18912</v>
      </c>
      <c r="F16969" s="32">
        <v>191</v>
      </c>
    </row>
    <row r="16970" spans="1:6" ht="30">
      <c r="A16970" s="32">
        <v>42243</v>
      </c>
      <c r="B16970" s="33" t="s">
        <v>18913</v>
      </c>
      <c r="C16970" s="33" t="s">
        <v>18914</v>
      </c>
      <c r="D16970" s="33" t="s">
        <v>251</v>
      </c>
      <c r="E16970" s="33" t="s">
        <v>18915</v>
      </c>
      <c r="F16970" s="32">
        <v>104</v>
      </c>
    </row>
    <row r="16971" spans="1:6" ht="30">
      <c r="A16971" s="32">
        <v>42244</v>
      </c>
      <c r="B16971" s="33" t="s">
        <v>18916</v>
      </c>
      <c r="C16971" s="33" t="s">
        <v>18917</v>
      </c>
      <c r="D16971" s="33" t="s">
        <v>251</v>
      </c>
      <c r="E16971" s="33" t="s">
        <v>18918</v>
      </c>
      <c r="F16971" s="32">
        <v>58</v>
      </c>
    </row>
    <row r="16972" spans="1:6" ht="30">
      <c r="A16972" s="32">
        <v>42245</v>
      </c>
      <c r="B16972" s="33" t="s">
        <v>8560</v>
      </c>
      <c r="C16972" s="33" t="s">
        <v>12009</v>
      </c>
      <c r="D16972" s="33" t="s">
        <v>18919</v>
      </c>
      <c r="E16972" s="33" t="s">
        <v>18920</v>
      </c>
      <c r="F16972" s="32">
        <v>193</v>
      </c>
    </row>
    <row r="16973" spans="1:6" ht="30">
      <c r="A16973" s="32">
        <v>42246</v>
      </c>
      <c r="B16973" s="33" t="s">
        <v>2102</v>
      </c>
      <c r="C16973" s="33" t="s">
        <v>1202</v>
      </c>
      <c r="D16973" s="33" t="s">
        <v>251</v>
      </c>
      <c r="E16973" s="33" t="s">
        <v>18921</v>
      </c>
      <c r="F16973" s="32">
        <v>191</v>
      </c>
    </row>
    <row r="16974" spans="1:6" ht="30">
      <c r="A16974" s="32">
        <v>42556</v>
      </c>
      <c r="B16974" s="33" t="s">
        <v>349</v>
      </c>
      <c r="C16974" s="33" t="s">
        <v>1381</v>
      </c>
      <c r="D16974" s="33" t="s">
        <v>251</v>
      </c>
      <c r="E16974" s="33" t="s">
        <v>18922</v>
      </c>
      <c r="F16974" s="32">
        <v>194</v>
      </c>
    </row>
    <row r="16975" spans="1:6" ht="30">
      <c r="A16975" s="32">
        <v>42557</v>
      </c>
      <c r="B16975" s="33" t="s">
        <v>252</v>
      </c>
      <c r="C16975" s="33" t="s">
        <v>983</v>
      </c>
      <c r="D16975" s="33" t="s">
        <v>18923</v>
      </c>
      <c r="E16975" s="33" t="s">
        <v>18924</v>
      </c>
      <c r="F16975" s="32">
        <v>191</v>
      </c>
    </row>
    <row r="16976" spans="1:6" ht="30">
      <c r="A16976" s="32">
        <v>42558</v>
      </c>
      <c r="B16976" s="33" t="s">
        <v>252</v>
      </c>
      <c r="C16976" s="33" t="s">
        <v>1841</v>
      </c>
      <c r="D16976" s="33" t="s">
        <v>251</v>
      </c>
      <c r="E16976" s="33" t="s">
        <v>18925</v>
      </c>
      <c r="F16976" s="32">
        <v>193</v>
      </c>
    </row>
    <row r="16977" spans="1:6" ht="30">
      <c r="A16977" s="32">
        <v>42559</v>
      </c>
      <c r="B16977" s="33" t="s">
        <v>446</v>
      </c>
      <c r="C16977" s="33" t="s">
        <v>636</v>
      </c>
      <c r="D16977" s="33" t="s">
        <v>251</v>
      </c>
      <c r="E16977" s="33" t="s">
        <v>18926</v>
      </c>
      <c r="F16977" s="32">
        <v>191</v>
      </c>
    </row>
    <row r="16978" spans="1:6">
      <c r="A16978" s="32">
        <v>42560</v>
      </c>
      <c r="B16978" s="33" t="s">
        <v>1325</v>
      </c>
      <c r="C16978" s="33" t="s">
        <v>18927</v>
      </c>
      <c r="D16978" s="33" t="s">
        <v>251</v>
      </c>
      <c r="E16978" s="33" t="s">
        <v>251</v>
      </c>
      <c r="F16978" s="32">
        <v>192</v>
      </c>
    </row>
    <row r="16979" spans="1:6" ht="30">
      <c r="A16979" s="32">
        <v>42561</v>
      </c>
      <c r="B16979" s="33" t="s">
        <v>252</v>
      </c>
      <c r="C16979" s="33" t="s">
        <v>3605</v>
      </c>
      <c r="D16979" s="33" t="s">
        <v>18928</v>
      </c>
      <c r="E16979" s="33" t="s">
        <v>18929</v>
      </c>
      <c r="F16979" s="32">
        <v>119</v>
      </c>
    </row>
    <row r="16980" spans="1:6" ht="30">
      <c r="A16980" s="32">
        <v>42562</v>
      </c>
      <c r="B16980" s="33" t="s">
        <v>474</v>
      </c>
      <c r="C16980" s="33" t="s">
        <v>378</v>
      </c>
      <c r="D16980" s="33" t="s">
        <v>18930</v>
      </c>
      <c r="E16980" s="33" t="s">
        <v>18931</v>
      </c>
      <c r="F16980" s="32">
        <v>194</v>
      </c>
    </row>
    <row r="16981" spans="1:6" ht="30">
      <c r="A16981" s="32">
        <v>42563</v>
      </c>
      <c r="B16981" s="33" t="s">
        <v>18932</v>
      </c>
      <c r="C16981" s="33" t="s">
        <v>18933</v>
      </c>
      <c r="D16981" s="33" t="s">
        <v>18934</v>
      </c>
      <c r="E16981" s="33" t="s">
        <v>18935</v>
      </c>
      <c r="F16981" s="32">
        <v>194</v>
      </c>
    </row>
    <row r="16982" spans="1:6">
      <c r="A16982" s="32">
        <v>42564</v>
      </c>
      <c r="B16982" s="33" t="s">
        <v>274</v>
      </c>
      <c r="C16982" s="33" t="s">
        <v>624</v>
      </c>
      <c r="D16982" s="33" t="s">
        <v>251</v>
      </c>
      <c r="E16982" s="33" t="s">
        <v>251</v>
      </c>
      <c r="F16982" s="32">
        <v>119</v>
      </c>
    </row>
    <row r="16983" spans="1:6" ht="30">
      <c r="A16983" s="32">
        <v>42565</v>
      </c>
      <c r="B16983" s="33" t="s">
        <v>270</v>
      </c>
      <c r="C16983" s="33" t="s">
        <v>7703</v>
      </c>
      <c r="D16983" s="33" t="s">
        <v>18936</v>
      </c>
      <c r="E16983" s="33" t="s">
        <v>251</v>
      </c>
      <c r="F16983" s="32">
        <v>191</v>
      </c>
    </row>
    <row r="16984" spans="1:6">
      <c r="A16984" s="32">
        <v>42566</v>
      </c>
      <c r="B16984" s="33" t="s">
        <v>446</v>
      </c>
      <c r="C16984" s="33" t="s">
        <v>2127</v>
      </c>
      <c r="D16984" s="33" t="s">
        <v>251</v>
      </c>
      <c r="E16984" s="33" t="s">
        <v>251</v>
      </c>
      <c r="F16984" s="32">
        <v>192</v>
      </c>
    </row>
    <row r="16985" spans="1:6">
      <c r="A16985" s="32">
        <v>42567</v>
      </c>
      <c r="B16985" s="33" t="s">
        <v>2517</v>
      </c>
      <c r="C16985" s="33" t="s">
        <v>2895</v>
      </c>
      <c r="D16985" s="33" t="s">
        <v>251</v>
      </c>
      <c r="E16985" s="33" t="s">
        <v>251</v>
      </c>
      <c r="F16985" s="32">
        <v>404</v>
      </c>
    </row>
    <row r="16986" spans="1:6" ht="30">
      <c r="A16986" s="32">
        <v>42568</v>
      </c>
      <c r="B16986" s="33" t="s">
        <v>451</v>
      </c>
      <c r="C16986" s="33" t="s">
        <v>18937</v>
      </c>
      <c r="D16986" s="33" t="s">
        <v>251</v>
      </c>
      <c r="E16986" s="33" t="s">
        <v>18938</v>
      </c>
      <c r="F16986" s="32">
        <v>194</v>
      </c>
    </row>
    <row r="16987" spans="1:6">
      <c r="A16987" s="32">
        <v>42569</v>
      </c>
      <c r="B16987" s="33" t="s">
        <v>708</v>
      </c>
      <c r="C16987" s="33" t="s">
        <v>2312</v>
      </c>
      <c r="D16987" s="33" t="s">
        <v>251</v>
      </c>
      <c r="E16987" s="33" t="s">
        <v>251</v>
      </c>
      <c r="F16987" s="32">
        <v>191</v>
      </c>
    </row>
    <row r="16988" spans="1:6" ht="30">
      <c r="A16988" s="32">
        <v>42570</v>
      </c>
      <c r="B16988" s="33" t="s">
        <v>18939</v>
      </c>
      <c r="C16988" s="33" t="s">
        <v>4034</v>
      </c>
      <c r="D16988" s="33" t="s">
        <v>251</v>
      </c>
      <c r="E16988" s="33" t="s">
        <v>18940</v>
      </c>
      <c r="F16988" s="32">
        <v>194</v>
      </c>
    </row>
    <row r="16989" spans="1:6" ht="30">
      <c r="A16989" s="32">
        <v>42571</v>
      </c>
      <c r="B16989" s="33" t="s">
        <v>310</v>
      </c>
      <c r="C16989" s="33" t="s">
        <v>2061</v>
      </c>
      <c r="D16989" s="33" t="s">
        <v>18941</v>
      </c>
      <c r="E16989" s="33" t="s">
        <v>18942</v>
      </c>
      <c r="F16989" s="32">
        <v>194</v>
      </c>
    </row>
    <row r="16990" spans="1:6" ht="30">
      <c r="A16990" s="32">
        <v>42572</v>
      </c>
      <c r="B16990" s="33" t="s">
        <v>744</v>
      </c>
      <c r="C16990" s="33" t="s">
        <v>2233</v>
      </c>
      <c r="D16990" s="33" t="s">
        <v>18943</v>
      </c>
      <c r="E16990" s="33" t="s">
        <v>251</v>
      </c>
      <c r="F16990" s="32">
        <v>810</v>
      </c>
    </row>
    <row r="16991" spans="1:6" ht="45">
      <c r="A16991" s="32">
        <v>42573</v>
      </c>
      <c r="B16991" s="33" t="s">
        <v>1599</v>
      </c>
      <c r="C16991" s="33" t="s">
        <v>848</v>
      </c>
      <c r="D16991" s="33" t="s">
        <v>18944</v>
      </c>
      <c r="E16991" s="33" t="s">
        <v>18945</v>
      </c>
      <c r="F16991" s="32">
        <v>191</v>
      </c>
    </row>
    <row r="16992" spans="1:6" ht="30">
      <c r="A16992" s="32">
        <v>42574</v>
      </c>
      <c r="B16992" s="33" t="s">
        <v>6271</v>
      </c>
      <c r="C16992" s="33" t="s">
        <v>748</v>
      </c>
      <c r="D16992" s="33" t="s">
        <v>251</v>
      </c>
      <c r="E16992" s="33" t="s">
        <v>18946</v>
      </c>
      <c r="F16992" s="32">
        <v>191</v>
      </c>
    </row>
    <row r="16993" spans="1:6" ht="45">
      <c r="A16993" s="32">
        <v>42575</v>
      </c>
      <c r="B16993" s="33" t="s">
        <v>430</v>
      </c>
      <c r="C16993" s="33" t="s">
        <v>1197</v>
      </c>
      <c r="D16993" s="33" t="s">
        <v>18947</v>
      </c>
      <c r="E16993" s="33" t="s">
        <v>18948</v>
      </c>
      <c r="F16993" s="32">
        <v>193</v>
      </c>
    </row>
    <row r="16994" spans="1:6" ht="45">
      <c r="A16994" s="32">
        <v>42576</v>
      </c>
      <c r="B16994" s="33" t="s">
        <v>354</v>
      </c>
      <c r="C16994" s="33" t="s">
        <v>1746</v>
      </c>
      <c r="D16994" s="33" t="s">
        <v>18949</v>
      </c>
      <c r="E16994" s="33" t="s">
        <v>18950</v>
      </c>
      <c r="F16994" s="32">
        <v>193</v>
      </c>
    </row>
    <row r="16995" spans="1:6" ht="30">
      <c r="A16995" s="32">
        <v>97329</v>
      </c>
      <c r="B16995" s="33" t="s">
        <v>18951</v>
      </c>
      <c r="C16995" s="33" t="s">
        <v>18952</v>
      </c>
      <c r="D16995" s="33" t="s">
        <v>251</v>
      </c>
      <c r="E16995" s="33" t="s">
        <v>251</v>
      </c>
    </row>
    <row r="16996" spans="1:6" ht="30">
      <c r="A16996" s="32">
        <v>41588</v>
      </c>
      <c r="B16996" s="33" t="s">
        <v>439</v>
      </c>
      <c r="C16996" s="33" t="s">
        <v>738</v>
      </c>
      <c r="D16996" s="33" t="s">
        <v>18953</v>
      </c>
      <c r="E16996" s="33" t="s">
        <v>18954</v>
      </c>
      <c r="F16996" s="32">
        <v>193</v>
      </c>
    </row>
    <row r="16997" spans="1:6" ht="30">
      <c r="A16997" s="32">
        <v>41589</v>
      </c>
      <c r="B16997" s="33" t="s">
        <v>4578</v>
      </c>
      <c r="C16997" s="33" t="s">
        <v>18955</v>
      </c>
      <c r="D16997" s="33" t="s">
        <v>251</v>
      </c>
      <c r="E16997" s="33" t="s">
        <v>18956</v>
      </c>
      <c r="F16997" s="32">
        <v>191</v>
      </c>
    </row>
    <row r="16998" spans="1:6" ht="45">
      <c r="A16998" s="32">
        <v>41590</v>
      </c>
      <c r="B16998" s="33" t="s">
        <v>1336</v>
      </c>
      <c r="C16998" s="33" t="s">
        <v>836</v>
      </c>
      <c r="D16998" s="33" t="s">
        <v>18957</v>
      </c>
      <c r="E16998" s="33" t="s">
        <v>18958</v>
      </c>
      <c r="F16998" s="32">
        <v>191</v>
      </c>
    </row>
    <row r="16999" spans="1:6" ht="45">
      <c r="A16999" s="32">
        <v>41591</v>
      </c>
      <c r="B16999" s="33" t="s">
        <v>17860</v>
      </c>
      <c r="C16999" s="33" t="s">
        <v>18959</v>
      </c>
      <c r="D16999" s="33" t="s">
        <v>18960</v>
      </c>
      <c r="E16999" s="33" t="s">
        <v>18961</v>
      </c>
      <c r="F16999" s="32">
        <v>191</v>
      </c>
    </row>
    <row r="17000" spans="1:6" ht="45">
      <c r="A17000" s="32">
        <v>41592</v>
      </c>
      <c r="B17000" s="33" t="s">
        <v>439</v>
      </c>
      <c r="C17000" s="33" t="s">
        <v>7966</v>
      </c>
      <c r="D17000" s="33" t="s">
        <v>18962</v>
      </c>
      <c r="E17000" s="33" t="s">
        <v>18963</v>
      </c>
      <c r="F17000" s="32">
        <v>810</v>
      </c>
    </row>
    <row r="17001" spans="1:6" ht="30">
      <c r="A17001" s="32">
        <v>41593</v>
      </c>
      <c r="B17001" s="33" t="s">
        <v>2174</v>
      </c>
      <c r="C17001" s="33" t="s">
        <v>18964</v>
      </c>
      <c r="D17001" s="33" t="s">
        <v>251</v>
      </c>
      <c r="E17001" s="33" t="s">
        <v>18965</v>
      </c>
      <c r="F17001" s="32">
        <v>191</v>
      </c>
    </row>
    <row r="17002" spans="1:6" ht="45">
      <c r="A17002" s="32">
        <v>41594</v>
      </c>
      <c r="B17002" s="33" t="s">
        <v>10011</v>
      </c>
      <c r="C17002" s="33" t="s">
        <v>328</v>
      </c>
      <c r="D17002" s="33" t="s">
        <v>251</v>
      </c>
      <c r="E17002" s="33" t="s">
        <v>18966</v>
      </c>
      <c r="F17002" s="32">
        <v>191</v>
      </c>
    </row>
    <row r="17003" spans="1:6" ht="30">
      <c r="A17003" s="32">
        <v>41595</v>
      </c>
      <c r="B17003" s="33" t="s">
        <v>2184</v>
      </c>
      <c r="C17003" s="33" t="s">
        <v>18967</v>
      </c>
      <c r="D17003" s="33" t="s">
        <v>251</v>
      </c>
      <c r="E17003" s="33" t="s">
        <v>18968</v>
      </c>
      <c r="F17003" s="32">
        <v>191</v>
      </c>
    </row>
    <row r="17004" spans="1:6" ht="30">
      <c r="A17004" s="32">
        <v>41596</v>
      </c>
      <c r="B17004" s="33" t="s">
        <v>2424</v>
      </c>
      <c r="C17004" s="33" t="s">
        <v>2362</v>
      </c>
      <c r="D17004" s="33" t="s">
        <v>251</v>
      </c>
      <c r="E17004" s="33" t="s">
        <v>18969</v>
      </c>
      <c r="F17004" s="32">
        <v>191</v>
      </c>
    </row>
    <row r="17005" spans="1:6" ht="30">
      <c r="A17005" s="32">
        <v>41597</v>
      </c>
      <c r="B17005" s="33" t="s">
        <v>1328</v>
      </c>
      <c r="C17005" s="33" t="s">
        <v>964</v>
      </c>
      <c r="D17005" s="33" t="s">
        <v>18970</v>
      </c>
      <c r="E17005" s="33" t="s">
        <v>251</v>
      </c>
      <c r="F17005" s="32">
        <v>191</v>
      </c>
    </row>
    <row r="17006" spans="1:6" ht="30">
      <c r="A17006" s="32">
        <v>41598</v>
      </c>
      <c r="B17006" s="33" t="s">
        <v>932</v>
      </c>
      <c r="C17006" s="33" t="s">
        <v>751</v>
      </c>
      <c r="D17006" s="33" t="s">
        <v>251</v>
      </c>
      <c r="E17006" s="33" t="s">
        <v>18971</v>
      </c>
      <c r="F17006" s="32">
        <v>191</v>
      </c>
    </row>
    <row r="17007" spans="1:6" ht="30">
      <c r="A17007" s="32">
        <v>41599</v>
      </c>
      <c r="B17007" s="33" t="s">
        <v>2174</v>
      </c>
      <c r="C17007" s="33" t="s">
        <v>2165</v>
      </c>
      <c r="D17007" s="33" t="s">
        <v>251</v>
      </c>
      <c r="E17007" s="33" t="s">
        <v>18972</v>
      </c>
      <c r="F17007" s="32">
        <v>191</v>
      </c>
    </row>
    <row r="17008" spans="1:6" ht="30">
      <c r="A17008" s="32">
        <v>41600</v>
      </c>
      <c r="B17008" s="33" t="s">
        <v>790</v>
      </c>
      <c r="C17008" s="33" t="s">
        <v>3162</v>
      </c>
      <c r="D17008" s="33" t="s">
        <v>18973</v>
      </c>
      <c r="E17008" s="33" t="s">
        <v>251</v>
      </c>
      <c r="F17008" s="32">
        <v>800</v>
      </c>
    </row>
    <row r="17009" spans="1:6" ht="30">
      <c r="A17009" s="32">
        <v>41601</v>
      </c>
      <c r="B17009" s="33" t="s">
        <v>1262</v>
      </c>
      <c r="C17009" s="33" t="s">
        <v>1083</v>
      </c>
      <c r="D17009" s="33" t="s">
        <v>18974</v>
      </c>
      <c r="E17009" s="33" t="s">
        <v>251</v>
      </c>
      <c r="F17009" s="32">
        <v>194</v>
      </c>
    </row>
    <row r="17010" spans="1:6" ht="30">
      <c r="A17010" s="32">
        <v>41602</v>
      </c>
      <c r="B17010" s="33" t="s">
        <v>3922</v>
      </c>
      <c r="C17010" s="33" t="s">
        <v>1857</v>
      </c>
      <c r="D17010" s="33" t="s">
        <v>251</v>
      </c>
      <c r="E17010" s="33" t="s">
        <v>18975</v>
      </c>
      <c r="F17010" s="32">
        <v>204</v>
      </c>
    </row>
    <row r="17011" spans="1:6" ht="45">
      <c r="A17011" s="32">
        <v>41603</v>
      </c>
      <c r="B17011" s="33" t="s">
        <v>3707</v>
      </c>
      <c r="C17011" s="33" t="s">
        <v>1204</v>
      </c>
      <c r="D17011" s="33" t="s">
        <v>18976</v>
      </c>
      <c r="E17011" s="33" t="s">
        <v>18977</v>
      </c>
      <c r="F17011" s="32">
        <v>194</v>
      </c>
    </row>
    <row r="17012" spans="1:6" ht="30">
      <c r="A17012" s="32">
        <v>41604</v>
      </c>
      <c r="B17012" s="33" t="s">
        <v>543</v>
      </c>
      <c r="C17012" s="33" t="s">
        <v>2621</v>
      </c>
      <c r="D17012" s="33" t="s">
        <v>18978</v>
      </c>
      <c r="E17012" s="33" t="s">
        <v>18979</v>
      </c>
      <c r="F17012" s="32">
        <v>194</v>
      </c>
    </row>
    <row r="17013" spans="1:6" ht="30">
      <c r="A17013" s="32">
        <v>41605</v>
      </c>
      <c r="B17013" s="33" t="s">
        <v>495</v>
      </c>
      <c r="C17013" s="33" t="s">
        <v>10206</v>
      </c>
      <c r="D17013" s="33" t="s">
        <v>251</v>
      </c>
      <c r="E17013" s="33" t="s">
        <v>18980</v>
      </c>
      <c r="F17013" s="32">
        <v>192</v>
      </c>
    </row>
    <row r="17014" spans="1:6" ht="30">
      <c r="A17014" s="32">
        <v>41606</v>
      </c>
      <c r="B17014" s="33" t="s">
        <v>3358</v>
      </c>
      <c r="C17014" s="33" t="s">
        <v>380</v>
      </c>
      <c r="D17014" s="33" t="s">
        <v>251</v>
      </c>
      <c r="E17014" s="33" t="s">
        <v>18981</v>
      </c>
      <c r="F17014" s="32">
        <v>191</v>
      </c>
    </row>
    <row r="17015" spans="1:6" ht="45">
      <c r="A17015" s="32">
        <v>41607</v>
      </c>
      <c r="B17015" s="33" t="s">
        <v>284</v>
      </c>
      <c r="C17015" s="33" t="s">
        <v>1533</v>
      </c>
      <c r="D17015" s="33" t="s">
        <v>18982</v>
      </c>
      <c r="E17015" s="33" t="s">
        <v>10695</v>
      </c>
      <c r="F17015" s="32">
        <v>194</v>
      </c>
    </row>
    <row r="17016" spans="1:6" ht="30">
      <c r="A17016" s="32">
        <v>60605</v>
      </c>
      <c r="B17016" s="33" t="s">
        <v>786</v>
      </c>
      <c r="C17016" s="33" t="s">
        <v>1153</v>
      </c>
      <c r="D17016" s="33" t="s">
        <v>251</v>
      </c>
      <c r="E17016" s="33" t="s">
        <v>18983</v>
      </c>
      <c r="F17016" s="32">
        <v>192</v>
      </c>
    </row>
    <row r="17017" spans="1:6" ht="30">
      <c r="A17017" s="32">
        <v>41913</v>
      </c>
      <c r="B17017" s="33" t="s">
        <v>575</v>
      </c>
      <c r="C17017" s="33" t="s">
        <v>18984</v>
      </c>
      <c r="D17017" s="33" t="s">
        <v>251</v>
      </c>
      <c r="E17017" s="33" t="s">
        <v>18985</v>
      </c>
      <c r="F17017" s="32">
        <v>192</v>
      </c>
    </row>
    <row r="17018" spans="1:6" ht="30">
      <c r="A17018" s="32">
        <v>41914</v>
      </c>
      <c r="B17018" s="33" t="s">
        <v>932</v>
      </c>
      <c r="C17018" s="33" t="s">
        <v>3599</v>
      </c>
      <c r="D17018" s="33" t="s">
        <v>251</v>
      </c>
      <c r="E17018" s="33" t="s">
        <v>18986</v>
      </c>
      <c r="F17018" s="32">
        <v>194</v>
      </c>
    </row>
    <row r="17019" spans="1:6" ht="45">
      <c r="A17019" s="32">
        <v>41915</v>
      </c>
      <c r="B17019" s="33" t="s">
        <v>396</v>
      </c>
      <c r="C17019" s="33" t="s">
        <v>846</v>
      </c>
      <c r="D17019" s="33" t="s">
        <v>18987</v>
      </c>
      <c r="E17019" s="33" t="s">
        <v>18988</v>
      </c>
      <c r="F17019" s="32">
        <v>194</v>
      </c>
    </row>
    <row r="17020" spans="1:6" ht="30">
      <c r="A17020" s="32">
        <v>41916</v>
      </c>
      <c r="B17020" s="33" t="s">
        <v>3903</v>
      </c>
      <c r="C17020" s="33" t="s">
        <v>565</v>
      </c>
      <c r="D17020" s="33" t="s">
        <v>251</v>
      </c>
      <c r="E17020" s="33" t="s">
        <v>18989</v>
      </c>
      <c r="F17020" s="32">
        <v>191</v>
      </c>
    </row>
    <row r="17021" spans="1:6" ht="45">
      <c r="A17021" s="32">
        <v>41917</v>
      </c>
      <c r="B17021" s="33" t="s">
        <v>993</v>
      </c>
      <c r="C17021" s="33" t="s">
        <v>2353</v>
      </c>
      <c r="D17021" s="33" t="s">
        <v>18990</v>
      </c>
      <c r="E17021" s="33" t="s">
        <v>18991</v>
      </c>
      <c r="F17021" s="32">
        <v>191</v>
      </c>
    </row>
    <row r="17022" spans="1:6" ht="30">
      <c r="A17022" s="32">
        <v>41918</v>
      </c>
      <c r="B17022" s="33" t="s">
        <v>282</v>
      </c>
      <c r="C17022" s="33" t="s">
        <v>250</v>
      </c>
      <c r="D17022" s="33" t="s">
        <v>251</v>
      </c>
      <c r="E17022" s="33" t="s">
        <v>18992</v>
      </c>
      <c r="F17022" s="32">
        <v>193</v>
      </c>
    </row>
    <row r="17023" spans="1:6" ht="30">
      <c r="A17023" s="32">
        <v>41919</v>
      </c>
      <c r="B17023" s="33" t="s">
        <v>873</v>
      </c>
      <c r="C17023" s="33" t="s">
        <v>483</v>
      </c>
      <c r="D17023" s="33" t="s">
        <v>251</v>
      </c>
      <c r="E17023" s="33" t="s">
        <v>18993</v>
      </c>
      <c r="F17023" s="32">
        <v>193</v>
      </c>
    </row>
    <row r="17024" spans="1:6" ht="30">
      <c r="A17024" s="32">
        <v>41920</v>
      </c>
      <c r="B17024" s="33" t="s">
        <v>1843</v>
      </c>
      <c r="C17024" s="33" t="s">
        <v>7537</v>
      </c>
      <c r="D17024" s="33" t="s">
        <v>251</v>
      </c>
      <c r="E17024" s="33" t="s">
        <v>18994</v>
      </c>
      <c r="F17024" s="32">
        <v>204</v>
      </c>
    </row>
    <row r="17025" spans="1:6" ht="30">
      <c r="A17025" s="32">
        <v>41921</v>
      </c>
      <c r="B17025" s="33" t="s">
        <v>18995</v>
      </c>
      <c r="C17025" s="33" t="s">
        <v>18996</v>
      </c>
      <c r="D17025" s="33" t="s">
        <v>251</v>
      </c>
      <c r="E17025" s="33" t="s">
        <v>18997</v>
      </c>
      <c r="F17025" s="32">
        <v>204</v>
      </c>
    </row>
    <row r="17026" spans="1:6" ht="30">
      <c r="A17026" s="32">
        <v>41922</v>
      </c>
      <c r="B17026" s="33" t="s">
        <v>4132</v>
      </c>
      <c r="C17026" s="33" t="s">
        <v>5777</v>
      </c>
      <c r="D17026" s="33" t="s">
        <v>18998</v>
      </c>
      <c r="E17026" s="33" t="s">
        <v>18999</v>
      </c>
      <c r="F17026" s="32">
        <v>192</v>
      </c>
    </row>
    <row r="17027" spans="1:6" ht="30">
      <c r="A17027" s="32">
        <v>41923</v>
      </c>
      <c r="B17027" s="33" t="s">
        <v>3761</v>
      </c>
      <c r="C17027" s="33" t="s">
        <v>3762</v>
      </c>
      <c r="D17027" s="33" t="s">
        <v>251</v>
      </c>
      <c r="E17027" s="33" t="s">
        <v>19000</v>
      </c>
      <c r="F17027" s="32">
        <v>194</v>
      </c>
    </row>
    <row r="17028" spans="1:6" ht="30">
      <c r="A17028" s="32">
        <v>41924</v>
      </c>
      <c r="B17028" s="33" t="s">
        <v>390</v>
      </c>
      <c r="C17028" s="33" t="s">
        <v>4885</v>
      </c>
      <c r="D17028" s="33" t="s">
        <v>251</v>
      </c>
      <c r="E17028" s="33" t="s">
        <v>19001</v>
      </c>
      <c r="F17028" s="32">
        <v>204</v>
      </c>
    </row>
    <row r="17029" spans="1:6" ht="30">
      <c r="A17029" s="32">
        <v>41925</v>
      </c>
      <c r="B17029" s="33" t="s">
        <v>975</v>
      </c>
      <c r="C17029" s="33" t="s">
        <v>19002</v>
      </c>
      <c r="D17029" s="33" t="s">
        <v>251</v>
      </c>
      <c r="E17029" s="33" t="s">
        <v>19003</v>
      </c>
      <c r="F17029" s="32">
        <v>810</v>
      </c>
    </row>
    <row r="17030" spans="1:6" ht="30">
      <c r="A17030" s="32">
        <v>41926</v>
      </c>
      <c r="B17030" s="33" t="s">
        <v>411</v>
      </c>
      <c r="C17030" s="33" t="s">
        <v>1079</v>
      </c>
      <c r="D17030" s="33" t="s">
        <v>251</v>
      </c>
      <c r="E17030" s="33" t="s">
        <v>19004</v>
      </c>
      <c r="F17030" s="32">
        <v>191</v>
      </c>
    </row>
    <row r="17031" spans="1:6" ht="45">
      <c r="A17031" s="32">
        <v>41927</v>
      </c>
      <c r="B17031" s="33" t="s">
        <v>589</v>
      </c>
      <c r="C17031" s="33" t="s">
        <v>7602</v>
      </c>
      <c r="D17031" s="33" t="s">
        <v>19005</v>
      </c>
      <c r="E17031" s="33" t="s">
        <v>19006</v>
      </c>
      <c r="F17031" s="32">
        <v>500</v>
      </c>
    </row>
    <row r="17032" spans="1:6" ht="30">
      <c r="A17032" s="32">
        <v>41928</v>
      </c>
      <c r="B17032" s="33" t="s">
        <v>2038</v>
      </c>
      <c r="C17032" s="33" t="s">
        <v>787</v>
      </c>
      <c r="D17032" s="33" t="s">
        <v>251</v>
      </c>
      <c r="E17032" s="33" t="s">
        <v>19007</v>
      </c>
      <c r="F17032" s="32">
        <v>193</v>
      </c>
    </row>
    <row r="17033" spans="1:6" ht="30">
      <c r="A17033" s="32">
        <v>41929</v>
      </c>
      <c r="B17033" s="33" t="s">
        <v>419</v>
      </c>
      <c r="C17033" s="33" t="s">
        <v>418</v>
      </c>
      <c r="D17033" s="33" t="s">
        <v>251</v>
      </c>
      <c r="E17033" s="33" t="s">
        <v>19008</v>
      </c>
      <c r="F17033" s="32">
        <v>204</v>
      </c>
    </row>
    <row r="17034" spans="1:6" ht="30">
      <c r="A17034" s="32">
        <v>41930</v>
      </c>
      <c r="B17034" s="33" t="s">
        <v>1170</v>
      </c>
      <c r="C17034" s="33" t="s">
        <v>525</v>
      </c>
      <c r="D17034" s="33" t="s">
        <v>251</v>
      </c>
      <c r="E17034" s="33" t="s">
        <v>19009</v>
      </c>
      <c r="F17034" s="32">
        <v>404</v>
      </c>
    </row>
    <row r="17035" spans="1:6" ht="30">
      <c r="A17035" s="32">
        <v>41931</v>
      </c>
      <c r="B17035" s="33" t="s">
        <v>1518</v>
      </c>
      <c r="C17035" s="33" t="s">
        <v>3605</v>
      </c>
      <c r="D17035" s="33" t="s">
        <v>251</v>
      </c>
      <c r="E17035" s="33" t="s">
        <v>19010</v>
      </c>
      <c r="F17035" s="32">
        <v>191</v>
      </c>
    </row>
    <row r="17036" spans="1:6" ht="30">
      <c r="A17036" s="32">
        <v>41932</v>
      </c>
      <c r="B17036" s="33" t="s">
        <v>774</v>
      </c>
      <c r="C17036" s="33" t="s">
        <v>2537</v>
      </c>
      <c r="D17036" s="33" t="s">
        <v>251</v>
      </c>
      <c r="E17036" s="33" t="s">
        <v>19011</v>
      </c>
      <c r="F17036" s="32">
        <v>192</v>
      </c>
    </row>
    <row r="17037" spans="1:6" ht="30">
      <c r="A17037" s="32">
        <v>42247</v>
      </c>
      <c r="B17037" s="33" t="s">
        <v>4222</v>
      </c>
      <c r="C17037" s="33" t="s">
        <v>3229</v>
      </c>
      <c r="D17037" s="33" t="s">
        <v>251</v>
      </c>
      <c r="E17037" s="33" t="s">
        <v>19012</v>
      </c>
      <c r="F17037" s="32">
        <v>191</v>
      </c>
    </row>
    <row r="17038" spans="1:6" ht="30">
      <c r="A17038" s="32">
        <v>42248</v>
      </c>
      <c r="B17038" s="33" t="s">
        <v>19013</v>
      </c>
      <c r="C17038" s="33" t="s">
        <v>19014</v>
      </c>
      <c r="D17038" s="33" t="s">
        <v>19015</v>
      </c>
      <c r="E17038" s="33" t="s">
        <v>19016</v>
      </c>
      <c r="F17038" s="32">
        <v>194</v>
      </c>
    </row>
    <row r="17039" spans="1:6" ht="45">
      <c r="A17039" s="32">
        <v>42249</v>
      </c>
      <c r="B17039" s="33" t="s">
        <v>393</v>
      </c>
      <c r="C17039" s="33" t="s">
        <v>4539</v>
      </c>
      <c r="D17039" s="33" t="s">
        <v>19017</v>
      </c>
      <c r="E17039" s="33" t="s">
        <v>19018</v>
      </c>
      <c r="F17039" s="32">
        <v>810</v>
      </c>
    </row>
    <row r="17040" spans="1:6" ht="45">
      <c r="A17040" s="32">
        <v>42250</v>
      </c>
      <c r="B17040" s="33" t="s">
        <v>2136</v>
      </c>
      <c r="C17040" s="33" t="s">
        <v>19019</v>
      </c>
      <c r="D17040" s="33" t="s">
        <v>19020</v>
      </c>
      <c r="E17040" s="33" t="s">
        <v>19021</v>
      </c>
      <c r="F17040" s="32">
        <v>192</v>
      </c>
    </row>
    <row r="17041" spans="1:6" ht="30">
      <c r="A17041" s="32">
        <v>42251</v>
      </c>
      <c r="B17041" s="33" t="s">
        <v>2361</v>
      </c>
      <c r="C17041" s="33" t="s">
        <v>19022</v>
      </c>
      <c r="D17041" s="33" t="s">
        <v>251</v>
      </c>
      <c r="E17041" s="33" t="s">
        <v>19023</v>
      </c>
      <c r="F17041" s="32">
        <v>191</v>
      </c>
    </row>
    <row r="17042" spans="1:6" ht="30">
      <c r="A17042" s="32">
        <v>42252</v>
      </c>
      <c r="B17042" s="33" t="s">
        <v>927</v>
      </c>
      <c r="C17042" s="33" t="s">
        <v>5508</v>
      </c>
      <c r="D17042" s="33" t="s">
        <v>251</v>
      </c>
      <c r="E17042" s="33" t="s">
        <v>19024</v>
      </c>
      <c r="F17042" s="32">
        <v>404</v>
      </c>
    </row>
    <row r="17043" spans="1:6" ht="30">
      <c r="A17043" s="32">
        <v>42254</v>
      </c>
      <c r="B17043" s="33" t="s">
        <v>1462</v>
      </c>
      <c r="C17043" s="33" t="s">
        <v>3605</v>
      </c>
      <c r="D17043" s="33" t="s">
        <v>251</v>
      </c>
      <c r="E17043" s="33" t="s">
        <v>19025</v>
      </c>
      <c r="F17043" s="32">
        <v>193</v>
      </c>
    </row>
    <row r="17044" spans="1:6" ht="30">
      <c r="A17044" s="32">
        <v>42255</v>
      </c>
      <c r="B17044" s="33" t="s">
        <v>4494</v>
      </c>
      <c r="C17044" s="33" t="s">
        <v>4495</v>
      </c>
      <c r="D17044" s="33" t="s">
        <v>251</v>
      </c>
      <c r="E17044" s="33" t="s">
        <v>4496</v>
      </c>
      <c r="F17044" s="32">
        <v>194</v>
      </c>
    </row>
    <row r="17045" spans="1:6" ht="45">
      <c r="A17045" s="32">
        <v>42256</v>
      </c>
      <c r="B17045" s="33" t="s">
        <v>284</v>
      </c>
      <c r="C17045" s="33" t="s">
        <v>7679</v>
      </c>
      <c r="D17045" s="33" t="s">
        <v>19026</v>
      </c>
      <c r="E17045" s="33" t="s">
        <v>19027</v>
      </c>
      <c r="F17045" s="32">
        <v>194</v>
      </c>
    </row>
    <row r="17046" spans="1:6" ht="30">
      <c r="A17046" s="32">
        <v>42257</v>
      </c>
      <c r="B17046" s="33" t="s">
        <v>5236</v>
      </c>
      <c r="C17046" s="33" t="s">
        <v>19028</v>
      </c>
      <c r="D17046" s="33" t="s">
        <v>251</v>
      </c>
      <c r="E17046" s="33" t="s">
        <v>19029</v>
      </c>
      <c r="F17046" s="32">
        <v>192</v>
      </c>
    </row>
    <row r="17047" spans="1:6" ht="30">
      <c r="A17047" s="32">
        <v>42258</v>
      </c>
      <c r="B17047" s="33" t="s">
        <v>2349</v>
      </c>
      <c r="C17047" s="33" t="s">
        <v>1140</v>
      </c>
      <c r="D17047" s="33" t="s">
        <v>251</v>
      </c>
      <c r="E17047" s="33" t="s">
        <v>19030</v>
      </c>
      <c r="F17047" s="32">
        <v>304</v>
      </c>
    </row>
    <row r="17048" spans="1:6" ht="30">
      <c r="A17048" s="32">
        <v>42259</v>
      </c>
      <c r="B17048" s="33" t="s">
        <v>841</v>
      </c>
      <c r="C17048" s="33" t="s">
        <v>2004</v>
      </c>
      <c r="D17048" s="33" t="s">
        <v>251</v>
      </c>
      <c r="E17048" s="33" t="s">
        <v>19031</v>
      </c>
      <c r="F17048" s="32">
        <v>194</v>
      </c>
    </row>
    <row r="17049" spans="1:6" ht="45">
      <c r="A17049" s="32">
        <v>42260</v>
      </c>
      <c r="B17049" s="33" t="s">
        <v>508</v>
      </c>
      <c r="C17049" s="33" t="s">
        <v>19032</v>
      </c>
      <c r="D17049" s="33" t="s">
        <v>251</v>
      </c>
      <c r="E17049" s="33" t="s">
        <v>19033</v>
      </c>
      <c r="F17049" s="32">
        <v>193</v>
      </c>
    </row>
    <row r="17050" spans="1:6" ht="30">
      <c r="A17050" s="32">
        <v>42261</v>
      </c>
      <c r="B17050" s="33" t="s">
        <v>19034</v>
      </c>
      <c r="C17050" s="33" t="s">
        <v>19035</v>
      </c>
      <c r="D17050" s="33" t="s">
        <v>251</v>
      </c>
      <c r="E17050" s="33" t="s">
        <v>19036</v>
      </c>
      <c r="F17050" s="32">
        <v>191</v>
      </c>
    </row>
    <row r="17051" spans="1:6" ht="30">
      <c r="A17051" s="32">
        <v>42262</v>
      </c>
      <c r="B17051" s="33" t="s">
        <v>593</v>
      </c>
      <c r="C17051" s="33" t="s">
        <v>1404</v>
      </c>
      <c r="D17051" s="33" t="s">
        <v>251</v>
      </c>
      <c r="E17051" s="33" t="s">
        <v>19037</v>
      </c>
      <c r="F17051" s="32">
        <v>192</v>
      </c>
    </row>
    <row r="17052" spans="1:6" ht="30">
      <c r="A17052" s="32">
        <v>42263</v>
      </c>
      <c r="B17052" s="33" t="s">
        <v>9562</v>
      </c>
      <c r="C17052" s="33" t="s">
        <v>19038</v>
      </c>
      <c r="D17052" s="33" t="s">
        <v>251</v>
      </c>
      <c r="E17052" s="33" t="s">
        <v>19039</v>
      </c>
      <c r="F17052" s="32">
        <v>191</v>
      </c>
    </row>
    <row r="17053" spans="1:6" ht="30">
      <c r="A17053" s="32">
        <v>42264</v>
      </c>
      <c r="B17053" s="33" t="s">
        <v>1044</v>
      </c>
      <c r="C17053" s="33" t="s">
        <v>7827</v>
      </c>
      <c r="D17053" s="33" t="s">
        <v>19040</v>
      </c>
      <c r="E17053" s="33" t="s">
        <v>19041</v>
      </c>
      <c r="F17053" s="32">
        <v>800</v>
      </c>
    </row>
    <row r="17054" spans="1:6" ht="30">
      <c r="A17054" s="32">
        <v>42265</v>
      </c>
      <c r="B17054" s="33" t="s">
        <v>2349</v>
      </c>
      <c r="C17054" s="33" t="s">
        <v>3268</v>
      </c>
      <c r="D17054" s="33" t="s">
        <v>251</v>
      </c>
      <c r="E17054" s="33" t="s">
        <v>19042</v>
      </c>
      <c r="F17054" s="32">
        <v>419</v>
      </c>
    </row>
    <row r="17055" spans="1:6" ht="30">
      <c r="A17055" s="32">
        <v>42266</v>
      </c>
      <c r="B17055" s="33" t="s">
        <v>2780</v>
      </c>
      <c r="C17055" s="33" t="s">
        <v>4309</v>
      </c>
      <c r="D17055" s="33" t="s">
        <v>251</v>
      </c>
      <c r="E17055" s="33" t="s">
        <v>19043</v>
      </c>
      <c r="F17055" s="32">
        <v>304</v>
      </c>
    </row>
    <row r="17056" spans="1:6" ht="30">
      <c r="A17056" s="32">
        <v>42267</v>
      </c>
      <c r="B17056" s="33" t="s">
        <v>4159</v>
      </c>
      <c r="C17056" s="33" t="s">
        <v>5458</v>
      </c>
      <c r="D17056" s="33" t="s">
        <v>251</v>
      </c>
      <c r="E17056" s="33" t="s">
        <v>19044</v>
      </c>
      <c r="F17056" s="32">
        <v>304</v>
      </c>
    </row>
    <row r="17057" spans="1:6" ht="30">
      <c r="A17057" s="32">
        <v>13297</v>
      </c>
      <c r="B17057" s="33" t="s">
        <v>19045</v>
      </c>
      <c r="C17057" s="33" t="s">
        <v>19046</v>
      </c>
      <c r="D17057" s="33" t="s">
        <v>251</v>
      </c>
      <c r="E17057" s="33" t="s">
        <v>19047</v>
      </c>
      <c r="F17057" s="32">
        <v>191</v>
      </c>
    </row>
    <row r="17058" spans="1:6" ht="30">
      <c r="A17058" s="32">
        <v>13296</v>
      </c>
      <c r="B17058" s="33" t="s">
        <v>338</v>
      </c>
      <c r="C17058" s="33" t="s">
        <v>19048</v>
      </c>
      <c r="D17058" s="33" t="s">
        <v>251</v>
      </c>
      <c r="E17058" s="33" t="s">
        <v>19049</v>
      </c>
      <c r="F17058" s="32">
        <v>191</v>
      </c>
    </row>
    <row r="17059" spans="1:6" ht="30">
      <c r="A17059" s="32">
        <v>13295</v>
      </c>
      <c r="B17059" s="33" t="s">
        <v>3547</v>
      </c>
      <c r="C17059" s="33" t="s">
        <v>944</v>
      </c>
      <c r="D17059" s="33" t="s">
        <v>251</v>
      </c>
      <c r="E17059" s="33" t="s">
        <v>19050</v>
      </c>
      <c r="F17059" s="32">
        <v>101</v>
      </c>
    </row>
    <row r="17060" spans="1:6" ht="45">
      <c r="A17060" s="32">
        <v>42577</v>
      </c>
      <c r="B17060" s="33" t="s">
        <v>274</v>
      </c>
      <c r="C17060" s="33" t="s">
        <v>6601</v>
      </c>
      <c r="D17060" s="33" t="s">
        <v>19051</v>
      </c>
      <c r="E17060" s="33" t="s">
        <v>19052</v>
      </c>
      <c r="F17060" s="32">
        <v>194</v>
      </c>
    </row>
    <row r="17061" spans="1:6" ht="30">
      <c r="A17061" s="32">
        <v>42578</v>
      </c>
      <c r="B17061" s="33" t="s">
        <v>677</v>
      </c>
      <c r="C17061" s="33" t="s">
        <v>19053</v>
      </c>
      <c r="D17061" s="33" t="s">
        <v>251</v>
      </c>
      <c r="E17061" s="33" t="s">
        <v>19054</v>
      </c>
      <c r="F17061" s="32">
        <v>192</v>
      </c>
    </row>
    <row r="17062" spans="1:6" ht="45">
      <c r="A17062" s="32">
        <v>42579</v>
      </c>
      <c r="B17062" s="33" t="s">
        <v>252</v>
      </c>
      <c r="C17062" s="33" t="s">
        <v>19055</v>
      </c>
      <c r="D17062" s="33" t="s">
        <v>19056</v>
      </c>
      <c r="E17062" s="33" t="s">
        <v>19057</v>
      </c>
      <c r="F17062" s="32">
        <v>191</v>
      </c>
    </row>
    <row r="17063" spans="1:6" ht="30">
      <c r="A17063" s="32">
        <v>42580</v>
      </c>
      <c r="B17063" s="33" t="s">
        <v>927</v>
      </c>
      <c r="C17063" s="33" t="s">
        <v>2767</v>
      </c>
      <c r="D17063" s="33" t="s">
        <v>19058</v>
      </c>
      <c r="E17063" s="33" t="s">
        <v>19059</v>
      </c>
      <c r="F17063" s="32">
        <v>192</v>
      </c>
    </row>
    <row r="17064" spans="1:6" ht="30">
      <c r="A17064" s="32">
        <v>42581</v>
      </c>
      <c r="B17064" s="33" t="s">
        <v>480</v>
      </c>
      <c r="C17064" s="33" t="s">
        <v>615</v>
      </c>
      <c r="D17064" s="33" t="s">
        <v>19060</v>
      </c>
      <c r="E17064" s="33" t="s">
        <v>19061</v>
      </c>
      <c r="F17064" s="32">
        <v>194</v>
      </c>
    </row>
    <row r="17065" spans="1:6" ht="30">
      <c r="A17065" s="32">
        <v>42582</v>
      </c>
      <c r="B17065" s="33" t="s">
        <v>19062</v>
      </c>
      <c r="C17065" s="33" t="s">
        <v>4944</v>
      </c>
      <c r="D17065" s="33" t="s">
        <v>19063</v>
      </c>
      <c r="E17065" s="33" t="s">
        <v>251</v>
      </c>
      <c r="F17065" s="32">
        <v>191</v>
      </c>
    </row>
    <row r="17066" spans="1:6" ht="30">
      <c r="A17066" s="32">
        <v>42583</v>
      </c>
      <c r="B17066" s="33" t="s">
        <v>274</v>
      </c>
      <c r="C17066" s="33" t="s">
        <v>1216</v>
      </c>
      <c r="D17066" s="33" t="s">
        <v>19064</v>
      </c>
      <c r="E17066" s="33" t="s">
        <v>251</v>
      </c>
      <c r="F17066" s="32">
        <v>194</v>
      </c>
    </row>
    <row r="17067" spans="1:6" ht="30">
      <c r="A17067" s="32">
        <v>42584</v>
      </c>
      <c r="B17067" s="33" t="s">
        <v>642</v>
      </c>
      <c r="C17067" s="33" t="s">
        <v>19065</v>
      </c>
      <c r="D17067" s="33" t="s">
        <v>19066</v>
      </c>
      <c r="E17067" s="33" t="s">
        <v>251</v>
      </c>
      <c r="F17067" s="32">
        <v>194</v>
      </c>
    </row>
    <row r="17068" spans="1:6" ht="45">
      <c r="A17068" s="32">
        <v>42585</v>
      </c>
      <c r="B17068" s="33" t="s">
        <v>1336</v>
      </c>
      <c r="C17068" s="33" t="s">
        <v>857</v>
      </c>
      <c r="D17068" s="33" t="s">
        <v>19067</v>
      </c>
      <c r="E17068" s="33" t="s">
        <v>251</v>
      </c>
      <c r="F17068" s="32">
        <v>193</v>
      </c>
    </row>
    <row r="17069" spans="1:6" ht="45">
      <c r="A17069" s="32">
        <v>42586</v>
      </c>
      <c r="B17069" s="33" t="s">
        <v>1328</v>
      </c>
      <c r="C17069" s="33" t="s">
        <v>3599</v>
      </c>
      <c r="D17069" s="33" t="s">
        <v>19068</v>
      </c>
      <c r="E17069" s="33" t="s">
        <v>19069</v>
      </c>
      <c r="F17069" s="32">
        <v>192</v>
      </c>
    </row>
    <row r="17070" spans="1:6" ht="45">
      <c r="A17070" s="32">
        <v>42587</v>
      </c>
      <c r="B17070" s="33" t="s">
        <v>708</v>
      </c>
      <c r="C17070" s="33" t="s">
        <v>3283</v>
      </c>
      <c r="D17070" s="33" t="s">
        <v>19070</v>
      </c>
      <c r="E17070" s="33" t="s">
        <v>19071</v>
      </c>
      <c r="F17070" s="32">
        <v>194</v>
      </c>
    </row>
    <row r="17071" spans="1:6" ht="45">
      <c r="A17071" s="32">
        <v>42588</v>
      </c>
      <c r="B17071" s="33" t="s">
        <v>349</v>
      </c>
      <c r="C17071" s="33" t="s">
        <v>276</v>
      </c>
      <c r="D17071" s="33" t="s">
        <v>251</v>
      </c>
      <c r="E17071" s="33" t="s">
        <v>19072</v>
      </c>
      <c r="F17071" s="32">
        <v>204</v>
      </c>
    </row>
    <row r="17072" spans="1:6" ht="30">
      <c r="A17072" s="32">
        <v>42589</v>
      </c>
      <c r="B17072" s="33" t="s">
        <v>4847</v>
      </c>
      <c r="C17072" s="33" t="s">
        <v>4970</v>
      </c>
      <c r="D17072" s="33" t="s">
        <v>251</v>
      </c>
      <c r="E17072" s="33" t="s">
        <v>19073</v>
      </c>
      <c r="F17072" s="32">
        <v>192</v>
      </c>
    </row>
    <row r="17073" spans="1:6" ht="30">
      <c r="A17073" s="32">
        <v>42590</v>
      </c>
      <c r="B17073" s="33" t="s">
        <v>2861</v>
      </c>
      <c r="C17073" s="33" t="s">
        <v>443</v>
      </c>
      <c r="D17073" s="33" t="s">
        <v>19074</v>
      </c>
      <c r="E17073" s="33" t="s">
        <v>251</v>
      </c>
      <c r="F17073" s="32">
        <v>810</v>
      </c>
    </row>
    <row r="17074" spans="1:6" ht="30">
      <c r="A17074" s="32">
        <v>42591</v>
      </c>
      <c r="B17074" s="33" t="s">
        <v>403</v>
      </c>
      <c r="C17074" s="33" t="s">
        <v>643</v>
      </c>
      <c r="D17074" s="33" t="s">
        <v>19075</v>
      </c>
      <c r="E17074" s="33" t="s">
        <v>19076</v>
      </c>
      <c r="F17074" s="32">
        <v>192</v>
      </c>
    </row>
    <row r="17075" spans="1:6">
      <c r="A17075" s="32">
        <v>42592</v>
      </c>
      <c r="B17075" s="33" t="s">
        <v>252</v>
      </c>
      <c r="C17075" s="33" t="s">
        <v>19077</v>
      </c>
      <c r="D17075" s="33" t="s">
        <v>251</v>
      </c>
      <c r="E17075" s="33" t="s">
        <v>251</v>
      </c>
      <c r="F17075" s="32">
        <v>193</v>
      </c>
    </row>
    <row r="17076" spans="1:6" ht="30">
      <c r="A17076" s="32">
        <v>42593</v>
      </c>
      <c r="B17076" s="33" t="s">
        <v>317</v>
      </c>
      <c r="C17076" s="33" t="s">
        <v>17027</v>
      </c>
      <c r="D17076" s="33" t="s">
        <v>251</v>
      </c>
      <c r="E17076" s="33" t="s">
        <v>19078</v>
      </c>
      <c r="F17076" s="32">
        <v>194</v>
      </c>
    </row>
    <row r="17077" spans="1:6" ht="30">
      <c r="A17077" s="32">
        <v>42594</v>
      </c>
      <c r="B17077" s="33" t="s">
        <v>600</v>
      </c>
      <c r="C17077" s="33" t="s">
        <v>17546</v>
      </c>
      <c r="D17077" s="33" t="s">
        <v>251</v>
      </c>
      <c r="E17077" s="33" t="s">
        <v>19079</v>
      </c>
      <c r="F17077" s="32">
        <v>191</v>
      </c>
    </row>
    <row r="17078" spans="1:6" ht="45">
      <c r="A17078" s="32">
        <v>42595</v>
      </c>
      <c r="B17078" s="33" t="s">
        <v>672</v>
      </c>
      <c r="C17078" s="33" t="s">
        <v>19080</v>
      </c>
      <c r="D17078" s="33" t="s">
        <v>19081</v>
      </c>
      <c r="E17078" s="33" t="s">
        <v>19082</v>
      </c>
      <c r="F17078" s="32">
        <v>194</v>
      </c>
    </row>
    <row r="17079" spans="1:6" ht="30">
      <c r="A17079" s="32">
        <v>42596</v>
      </c>
      <c r="B17079" s="33" t="s">
        <v>295</v>
      </c>
      <c r="C17079" s="33" t="s">
        <v>828</v>
      </c>
      <c r="D17079" s="33" t="s">
        <v>251</v>
      </c>
      <c r="E17079" s="33" t="s">
        <v>19083</v>
      </c>
      <c r="F17079" s="32">
        <v>191</v>
      </c>
    </row>
    <row r="17080" spans="1:6">
      <c r="A17080" s="32">
        <v>42597</v>
      </c>
      <c r="B17080" s="33" t="s">
        <v>252</v>
      </c>
      <c r="C17080" s="33" t="s">
        <v>2353</v>
      </c>
      <c r="D17080" s="33" t="s">
        <v>251</v>
      </c>
      <c r="E17080" s="33" t="s">
        <v>19084</v>
      </c>
      <c r="F17080" s="32">
        <v>193</v>
      </c>
    </row>
    <row r="17081" spans="1:6" ht="45">
      <c r="A17081" s="32">
        <v>43134</v>
      </c>
      <c r="B17081" s="33" t="s">
        <v>2842</v>
      </c>
      <c r="C17081" s="33" t="s">
        <v>1634</v>
      </c>
      <c r="D17081" s="33" t="s">
        <v>19085</v>
      </c>
      <c r="E17081" s="33" t="s">
        <v>19086</v>
      </c>
      <c r="F17081" s="32">
        <v>191</v>
      </c>
    </row>
    <row r="17082" spans="1:6" ht="45">
      <c r="A17082" s="32">
        <v>41608</v>
      </c>
      <c r="B17082" s="33" t="s">
        <v>1170</v>
      </c>
      <c r="C17082" s="33" t="s">
        <v>7013</v>
      </c>
      <c r="D17082" s="33" t="s">
        <v>19087</v>
      </c>
      <c r="E17082" s="33" t="s">
        <v>19088</v>
      </c>
      <c r="F17082" s="32">
        <v>191</v>
      </c>
    </row>
    <row r="17083" spans="1:6" ht="30">
      <c r="A17083" s="32">
        <v>41609</v>
      </c>
      <c r="B17083" s="33" t="s">
        <v>4473</v>
      </c>
      <c r="C17083" s="33" t="s">
        <v>10183</v>
      </c>
      <c r="D17083" s="33" t="s">
        <v>251</v>
      </c>
      <c r="E17083" s="33" t="s">
        <v>19089</v>
      </c>
      <c r="F17083" s="32">
        <v>192</v>
      </c>
    </row>
    <row r="17084" spans="1:6" ht="30">
      <c r="A17084" s="32">
        <v>41610</v>
      </c>
      <c r="B17084" s="33" t="s">
        <v>1610</v>
      </c>
      <c r="C17084" s="33" t="s">
        <v>7418</v>
      </c>
      <c r="D17084" s="33" t="s">
        <v>19090</v>
      </c>
      <c r="E17084" s="33" t="s">
        <v>251</v>
      </c>
      <c r="F17084" s="32">
        <v>192</v>
      </c>
    </row>
    <row r="17085" spans="1:6">
      <c r="A17085" s="32">
        <v>41611</v>
      </c>
      <c r="B17085" s="33" t="s">
        <v>584</v>
      </c>
      <c r="C17085" s="33" t="s">
        <v>280</v>
      </c>
      <c r="D17085" s="33" t="s">
        <v>251</v>
      </c>
      <c r="E17085" s="33" t="s">
        <v>19091</v>
      </c>
      <c r="F17085" s="32">
        <v>193</v>
      </c>
    </row>
    <row r="17086" spans="1:6" ht="30">
      <c r="A17086" s="32">
        <v>41612</v>
      </c>
      <c r="B17086" s="33" t="s">
        <v>7351</v>
      </c>
      <c r="C17086" s="33" t="s">
        <v>7520</v>
      </c>
      <c r="D17086" s="33" t="s">
        <v>251</v>
      </c>
      <c r="E17086" s="33" t="s">
        <v>19092</v>
      </c>
      <c r="F17086" s="32">
        <v>191</v>
      </c>
    </row>
    <row r="17087" spans="1:6" ht="45">
      <c r="A17087" s="32">
        <v>41613</v>
      </c>
      <c r="B17087" s="33" t="s">
        <v>2598</v>
      </c>
      <c r="C17087" s="33" t="s">
        <v>8557</v>
      </c>
      <c r="D17087" s="33" t="s">
        <v>19093</v>
      </c>
      <c r="E17087" s="33" t="s">
        <v>19094</v>
      </c>
      <c r="F17087" s="32">
        <v>850</v>
      </c>
    </row>
    <row r="17088" spans="1:6" ht="30">
      <c r="A17088" s="32">
        <v>41614</v>
      </c>
      <c r="B17088" s="33" t="s">
        <v>2162</v>
      </c>
      <c r="C17088" s="33" t="s">
        <v>7731</v>
      </c>
      <c r="D17088" s="33" t="s">
        <v>251</v>
      </c>
      <c r="E17088" s="33" t="s">
        <v>19095</v>
      </c>
      <c r="F17088" s="32">
        <v>192</v>
      </c>
    </row>
    <row r="17089" spans="1:6" ht="30">
      <c r="A17089" s="32">
        <v>41615</v>
      </c>
      <c r="B17089" s="33" t="s">
        <v>16364</v>
      </c>
      <c r="C17089" s="33" t="s">
        <v>16365</v>
      </c>
      <c r="D17089" s="33" t="s">
        <v>251</v>
      </c>
      <c r="E17089" s="33" t="s">
        <v>16367</v>
      </c>
      <c r="F17089" s="32">
        <v>404</v>
      </c>
    </row>
    <row r="17090" spans="1:6">
      <c r="A17090" s="32">
        <v>41616</v>
      </c>
      <c r="B17090" s="33" t="s">
        <v>317</v>
      </c>
      <c r="C17090" s="33" t="s">
        <v>1732</v>
      </c>
      <c r="D17090" s="33" t="s">
        <v>251</v>
      </c>
      <c r="E17090" s="33" t="s">
        <v>251</v>
      </c>
      <c r="F17090" s="32">
        <v>191</v>
      </c>
    </row>
    <row r="17091" spans="1:6">
      <c r="A17091" s="32">
        <v>41617</v>
      </c>
      <c r="B17091" s="33" t="s">
        <v>403</v>
      </c>
      <c r="C17091" s="33" t="s">
        <v>5585</v>
      </c>
      <c r="D17091" s="33" t="s">
        <v>251</v>
      </c>
      <c r="E17091" s="33" t="s">
        <v>251</v>
      </c>
      <c r="F17091" s="32">
        <v>191</v>
      </c>
    </row>
    <row r="17092" spans="1:6" ht="30">
      <c r="A17092" s="32">
        <v>41618</v>
      </c>
      <c r="B17092" s="33" t="s">
        <v>390</v>
      </c>
      <c r="C17092" s="33" t="s">
        <v>19096</v>
      </c>
      <c r="D17092" s="33" t="s">
        <v>251</v>
      </c>
      <c r="E17092" s="33" t="s">
        <v>19097</v>
      </c>
      <c r="F17092" s="32">
        <v>191</v>
      </c>
    </row>
    <row r="17093" spans="1:6">
      <c r="A17093" s="32">
        <v>41619</v>
      </c>
      <c r="B17093" s="33" t="s">
        <v>19098</v>
      </c>
      <c r="C17093" s="33" t="s">
        <v>19099</v>
      </c>
      <c r="D17093" s="33" t="s">
        <v>251</v>
      </c>
      <c r="E17093" s="33" t="s">
        <v>19100</v>
      </c>
      <c r="F17093" s="32">
        <v>192</v>
      </c>
    </row>
    <row r="17094" spans="1:6" ht="45">
      <c r="A17094" s="32">
        <v>41620</v>
      </c>
      <c r="B17094" s="33" t="s">
        <v>1599</v>
      </c>
      <c r="C17094" s="33" t="s">
        <v>9036</v>
      </c>
      <c r="D17094" s="33" t="s">
        <v>19101</v>
      </c>
      <c r="E17094" s="33" t="s">
        <v>19102</v>
      </c>
      <c r="F17094" s="32">
        <v>194</v>
      </c>
    </row>
    <row r="17095" spans="1:6" ht="30">
      <c r="A17095" s="32">
        <v>41621</v>
      </c>
      <c r="B17095" s="33" t="s">
        <v>2636</v>
      </c>
      <c r="C17095" s="33" t="s">
        <v>1075</v>
      </c>
      <c r="D17095" s="33" t="s">
        <v>251</v>
      </c>
      <c r="E17095" s="33" t="s">
        <v>19103</v>
      </c>
      <c r="F17095" s="32">
        <v>191</v>
      </c>
    </row>
    <row r="17096" spans="1:6" ht="30">
      <c r="A17096" s="32">
        <v>41622</v>
      </c>
      <c r="B17096" s="33" t="s">
        <v>19104</v>
      </c>
      <c r="C17096" s="33" t="s">
        <v>5192</v>
      </c>
      <c r="D17096" s="33" t="s">
        <v>251</v>
      </c>
      <c r="E17096" s="33" t="s">
        <v>19105</v>
      </c>
      <c r="F17096" s="32">
        <v>192</v>
      </c>
    </row>
    <row r="17097" spans="1:6" ht="30">
      <c r="A17097" s="32">
        <v>41623</v>
      </c>
      <c r="B17097" s="33" t="s">
        <v>10123</v>
      </c>
      <c r="C17097" s="33" t="s">
        <v>7520</v>
      </c>
      <c r="D17097" s="33" t="s">
        <v>251</v>
      </c>
      <c r="E17097" s="33" t="s">
        <v>19106</v>
      </c>
      <c r="F17097" s="32">
        <v>191</v>
      </c>
    </row>
    <row r="17098" spans="1:6" ht="30">
      <c r="A17098" s="32">
        <v>41624</v>
      </c>
      <c r="B17098" s="33" t="s">
        <v>590</v>
      </c>
      <c r="C17098" s="33" t="s">
        <v>19107</v>
      </c>
      <c r="D17098" s="33" t="s">
        <v>19108</v>
      </c>
      <c r="E17098" s="33" t="s">
        <v>19109</v>
      </c>
      <c r="F17098" s="32">
        <v>194</v>
      </c>
    </row>
    <row r="17099" spans="1:6" ht="30">
      <c r="A17099" s="32">
        <v>41625</v>
      </c>
      <c r="B17099" s="33" t="s">
        <v>19110</v>
      </c>
      <c r="C17099" s="33" t="s">
        <v>6293</v>
      </c>
      <c r="D17099" s="33" t="s">
        <v>251</v>
      </c>
      <c r="E17099" s="33" t="s">
        <v>19111</v>
      </c>
      <c r="F17099" s="32">
        <v>193</v>
      </c>
    </row>
    <row r="17100" spans="1:6" ht="45">
      <c r="A17100" s="32">
        <v>41626</v>
      </c>
      <c r="B17100" s="33" t="s">
        <v>796</v>
      </c>
      <c r="C17100" s="33" t="s">
        <v>19112</v>
      </c>
      <c r="D17100" s="33" t="s">
        <v>251</v>
      </c>
      <c r="E17100" s="33" t="s">
        <v>19113</v>
      </c>
      <c r="F17100" s="32">
        <v>191</v>
      </c>
    </row>
    <row r="17101" spans="1:6">
      <c r="A17101" s="32">
        <v>41627</v>
      </c>
      <c r="B17101" s="33" t="s">
        <v>10566</v>
      </c>
      <c r="C17101" s="33" t="s">
        <v>13514</v>
      </c>
      <c r="D17101" s="33" t="s">
        <v>251</v>
      </c>
      <c r="E17101" s="33" t="s">
        <v>19114</v>
      </c>
      <c r="F17101" s="32">
        <v>191</v>
      </c>
    </row>
    <row r="17102" spans="1:6" ht="30">
      <c r="A17102" s="32">
        <v>41933</v>
      </c>
      <c r="B17102" s="33" t="s">
        <v>6070</v>
      </c>
      <c r="C17102" s="33" t="s">
        <v>19115</v>
      </c>
      <c r="D17102" s="33" t="s">
        <v>251</v>
      </c>
      <c r="E17102" s="33" t="s">
        <v>19116</v>
      </c>
      <c r="F17102" s="32">
        <v>104</v>
      </c>
    </row>
    <row r="17103" spans="1:6" ht="30">
      <c r="A17103" s="32">
        <v>41934</v>
      </c>
      <c r="B17103" s="33" t="s">
        <v>245</v>
      </c>
      <c r="C17103" s="33" t="s">
        <v>3305</v>
      </c>
      <c r="D17103" s="33" t="s">
        <v>251</v>
      </c>
      <c r="E17103" s="33" t="s">
        <v>19117</v>
      </c>
      <c r="F17103" s="32">
        <v>192</v>
      </c>
    </row>
    <row r="17104" spans="1:6" ht="30">
      <c r="A17104" s="32">
        <v>41935</v>
      </c>
      <c r="B17104" s="33" t="s">
        <v>419</v>
      </c>
      <c r="C17104" s="33" t="s">
        <v>2537</v>
      </c>
      <c r="D17104" s="33" t="s">
        <v>251</v>
      </c>
      <c r="E17104" s="33" t="s">
        <v>19118</v>
      </c>
      <c r="F17104" s="32">
        <v>191</v>
      </c>
    </row>
    <row r="17105" spans="1:6" ht="45">
      <c r="A17105" s="32">
        <v>41936</v>
      </c>
      <c r="B17105" s="33" t="s">
        <v>717</v>
      </c>
      <c r="C17105" s="33" t="s">
        <v>688</v>
      </c>
      <c r="D17105" s="33" t="s">
        <v>19119</v>
      </c>
      <c r="E17105" s="33" t="s">
        <v>19120</v>
      </c>
      <c r="F17105" s="32">
        <v>192</v>
      </c>
    </row>
    <row r="17106" spans="1:6" ht="30">
      <c r="A17106" s="32">
        <v>41937</v>
      </c>
      <c r="B17106" s="33" t="s">
        <v>564</v>
      </c>
      <c r="C17106" s="33" t="s">
        <v>19121</v>
      </c>
      <c r="D17106" s="33" t="s">
        <v>251</v>
      </c>
      <c r="E17106" s="33" t="s">
        <v>19122</v>
      </c>
      <c r="F17106" s="32">
        <v>104</v>
      </c>
    </row>
    <row r="17107" spans="1:6" ht="60">
      <c r="A17107" s="32">
        <v>41938</v>
      </c>
      <c r="B17107" s="33" t="s">
        <v>19123</v>
      </c>
      <c r="C17107" s="33" t="s">
        <v>19124</v>
      </c>
      <c r="D17107" s="33" t="s">
        <v>19125</v>
      </c>
      <c r="E17107" s="33" t="s">
        <v>19126</v>
      </c>
      <c r="F17107" s="32">
        <v>193</v>
      </c>
    </row>
    <row r="17108" spans="1:6" ht="30">
      <c r="A17108" s="32">
        <v>41939</v>
      </c>
      <c r="B17108" s="33" t="s">
        <v>19127</v>
      </c>
      <c r="C17108" s="33" t="s">
        <v>19128</v>
      </c>
      <c r="D17108" s="33" t="s">
        <v>251</v>
      </c>
      <c r="E17108" s="33" t="s">
        <v>19129</v>
      </c>
      <c r="F17108" s="32">
        <v>191</v>
      </c>
    </row>
    <row r="17109" spans="1:6" ht="30">
      <c r="A17109" s="32">
        <v>41940</v>
      </c>
      <c r="B17109" s="33" t="s">
        <v>1462</v>
      </c>
      <c r="C17109" s="33" t="s">
        <v>292</v>
      </c>
      <c r="D17109" s="33" t="s">
        <v>251</v>
      </c>
      <c r="E17109" s="33" t="s">
        <v>19130</v>
      </c>
      <c r="F17109" s="32">
        <v>500</v>
      </c>
    </row>
    <row r="17110" spans="1:6">
      <c r="A17110" s="32">
        <v>41941</v>
      </c>
      <c r="B17110" s="33" t="s">
        <v>19131</v>
      </c>
      <c r="C17110" s="33" t="s">
        <v>4458</v>
      </c>
      <c r="D17110" s="33" t="s">
        <v>251</v>
      </c>
      <c r="E17110" s="33" t="s">
        <v>19132</v>
      </c>
      <c r="F17110" s="32">
        <v>191</v>
      </c>
    </row>
    <row r="17111" spans="1:6" ht="30">
      <c r="A17111" s="32">
        <v>41942</v>
      </c>
      <c r="B17111" s="33" t="s">
        <v>419</v>
      </c>
      <c r="C17111" s="33" t="s">
        <v>1732</v>
      </c>
      <c r="D17111" s="33" t="s">
        <v>251</v>
      </c>
      <c r="E17111" s="33" t="s">
        <v>19133</v>
      </c>
      <c r="F17111" s="32">
        <v>404</v>
      </c>
    </row>
    <row r="17112" spans="1:6" ht="30">
      <c r="A17112" s="32">
        <v>41943</v>
      </c>
      <c r="B17112" s="33" t="s">
        <v>640</v>
      </c>
      <c r="C17112" s="33" t="s">
        <v>572</v>
      </c>
      <c r="D17112" s="33" t="s">
        <v>251</v>
      </c>
      <c r="E17112" s="33" t="s">
        <v>19134</v>
      </c>
      <c r="F17112" s="32">
        <v>404</v>
      </c>
    </row>
    <row r="17113" spans="1:6" ht="30">
      <c r="A17113" s="32">
        <v>41944</v>
      </c>
      <c r="B17113" s="33" t="s">
        <v>1249</v>
      </c>
      <c r="C17113" s="33" t="s">
        <v>1381</v>
      </c>
      <c r="D17113" s="33" t="s">
        <v>251</v>
      </c>
      <c r="E17113" s="33" t="s">
        <v>19135</v>
      </c>
      <c r="F17113" s="32">
        <v>191</v>
      </c>
    </row>
    <row r="17114" spans="1:6" ht="30">
      <c r="A17114" s="32">
        <v>41945</v>
      </c>
      <c r="B17114" s="33" t="s">
        <v>796</v>
      </c>
      <c r="C17114" s="33" t="s">
        <v>613</v>
      </c>
      <c r="D17114" s="33" t="s">
        <v>251</v>
      </c>
      <c r="E17114" s="33" t="s">
        <v>7730</v>
      </c>
      <c r="F17114" s="32">
        <v>404</v>
      </c>
    </row>
    <row r="17115" spans="1:6" ht="45">
      <c r="A17115" s="32">
        <v>41946</v>
      </c>
      <c r="B17115" s="33" t="s">
        <v>6648</v>
      </c>
      <c r="C17115" s="33" t="s">
        <v>1729</v>
      </c>
      <c r="D17115" s="33" t="s">
        <v>19136</v>
      </c>
      <c r="E17115" s="33" t="s">
        <v>19137</v>
      </c>
      <c r="F17115" s="32">
        <v>194</v>
      </c>
    </row>
    <row r="17116" spans="1:6" ht="45">
      <c r="A17116" s="32">
        <v>41947</v>
      </c>
      <c r="B17116" s="33" t="s">
        <v>508</v>
      </c>
      <c r="C17116" s="33" t="s">
        <v>2537</v>
      </c>
      <c r="D17116" s="33" t="s">
        <v>19138</v>
      </c>
      <c r="E17116" s="33" t="s">
        <v>19139</v>
      </c>
      <c r="F17116" s="32">
        <v>191</v>
      </c>
    </row>
    <row r="17117" spans="1:6" ht="30">
      <c r="A17117" s="32">
        <v>41948</v>
      </c>
      <c r="B17117" s="33" t="s">
        <v>519</v>
      </c>
      <c r="C17117" s="33" t="s">
        <v>986</v>
      </c>
      <c r="D17117" s="33" t="s">
        <v>251</v>
      </c>
      <c r="E17117" s="33" t="s">
        <v>19140</v>
      </c>
      <c r="F17117" s="32">
        <v>204</v>
      </c>
    </row>
    <row r="17118" spans="1:6" ht="30">
      <c r="A17118" s="32">
        <v>41949</v>
      </c>
      <c r="B17118" s="33" t="s">
        <v>775</v>
      </c>
      <c r="C17118" s="33" t="s">
        <v>14212</v>
      </c>
      <c r="D17118" s="33" t="s">
        <v>251</v>
      </c>
      <c r="E17118" s="33" t="s">
        <v>14214</v>
      </c>
      <c r="F17118" s="32">
        <v>404</v>
      </c>
    </row>
    <row r="17119" spans="1:6" ht="45">
      <c r="A17119" s="32">
        <v>41950</v>
      </c>
      <c r="B17119" s="33" t="s">
        <v>439</v>
      </c>
      <c r="C17119" s="33" t="s">
        <v>4623</v>
      </c>
      <c r="D17119" s="33" t="s">
        <v>19141</v>
      </c>
      <c r="E17119" s="33" t="s">
        <v>19142</v>
      </c>
      <c r="F17119" s="32">
        <v>193</v>
      </c>
    </row>
    <row r="17120" spans="1:6" ht="45">
      <c r="A17120" s="32">
        <v>41951</v>
      </c>
      <c r="B17120" s="33" t="s">
        <v>1997</v>
      </c>
      <c r="C17120" s="33" t="s">
        <v>3599</v>
      </c>
      <c r="D17120" s="33" t="s">
        <v>19143</v>
      </c>
      <c r="E17120" s="33" t="s">
        <v>19144</v>
      </c>
      <c r="F17120" s="32">
        <v>193</v>
      </c>
    </row>
    <row r="17121" spans="1:6" ht="30">
      <c r="A17121" s="32">
        <v>41952</v>
      </c>
      <c r="B17121" s="33" t="s">
        <v>382</v>
      </c>
      <c r="C17121" s="33" t="s">
        <v>525</v>
      </c>
      <c r="D17121" s="33" t="s">
        <v>251</v>
      </c>
      <c r="E17121" s="33" t="s">
        <v>19145</v>
      </c>
      <c r="F17121" s="32">
        <v>404</v>
      </c>
    </row>
    <row r="17122" spans="1:6" ht="30">
      <c r="A17122" s="32">
        <v>42268</v>
      </c>
      <c r="B17122" s="33" t="s">
        <v>12822</v>
      </c>
      <c r="C17122" s="33" t="s">
        <v>402</v>
      </c>
      <c r="D17122" s="33" t="s">
        <v>251</v>
      </c>
      <c r="E17122" s="33" t="s">
        <v>19146</v>
      </c>
      <c r="F17122" s="32">
        <v>193</v>
      </c>
    </row>
    <row r="17123" spans="1:6" ht="30">
      <c r="A17123" s="32">
        <v>42269</v>
      </c>
      <c r="B17123" s="33" t="s">
        <v>1025</v>
      </c>
      <c r="C17123" s="33" t="s">
        <v>2377</v>
      </c>
      <c r="D17123" s="33" t="s">
        <v>251</v>
      </c>
      <c r="E17123" s="33" t="s">
        <v>19147</v>
      </c>
      <c r="F17123" s="32">
        <v>191</v>
      </c>
    </row>
    <row r="17124" spans="1:6">
      <c r="A17124" s="32">
        <v>42270</v>
      </c>
      <c r="B17124" s="33" t="s">
        <v>19148</v>
      </c>
      <c r="C17124" s="33" t="s">
        <v>10073</v>
      </c>
      <c r="D17124" s="33" t="s">
        <v>251</v>
      </c>
      <c r="E17124" s="33" t="s">
        <v>19149</v>
      </c>
      <c r="F17124" s="32">
        <v>500</v>
      </c>
    </row>
    <row r="17125" spans="1:6" ht="30">
      <c r="A17125" s="32">
        <v>42271</v>
      </c>
      <c r="B17125" s="33" t="s">
        <v>19150</v>
      </c>
      <c r="C17125" s="33" t="s">
        <v>19151</v>
      </c>
      <c r="D17125" s="33" t="s">
        <v>251</v>
      </c>
      <c r="E17125" s="33" t="s">
        <v>19152</v>
      </c>
      <c r="F17125" s="32">
        <v>193</v>
      </c>
    </row>
    <row r="17126" spans="1:6" ht="45">
      <c r="A17126" s="32">
        <v>42272</v>
      </c>
      <c r="B17126" s="33" t="s">
        <v>660</v>
      </c>
      <c r="C17126" s="33" t="s">
        <v>19153</v>
      </c>
      <c r="D17126" s="33" t="s">
        <v>19154</v>
      </c>
      <c r="E17126" s="33" t="s">
        <v>19155</v>
      </c>
      <c r="F17126" s="32">
        <v>193</v>
      </c>
    </row>
    <row r="17127" spans="1:6" ht="30">
      <c r="A17127" s="32">
        <v>42273</v>
      </c>
      <c r="B17127" s="33" t="s">
        <v>660</v>
      </c>
      <c r="C17127" s="33" t="s">
        <v>4278</v>
      </c>
      <c r="D17127" s="33" t="s">
        <v>251</v>
      </c>
      <c r="E17127" s="33" t="s">
        <v>19156</v>
      </c>
      <c r="F17127" s="32">
        <v>304</v>
      </c>
    </row>
    <row r="17128" spans="1:6" ht="30">
      <c r="A17128" s="32">
        <v>42274</v>
      </c>
      <c r="B17128" s="33" t="s">
        <v>496</v>
      </c>
      <c r="C17128" s="33" t="s">
        <v>667</v>
      </c>
      <c r="D17128" s="33" t="s">
        <v>251</v>
      </c>
      <c r="E17128" s="33" t="s">
        <v>19157</v>
      </c>
      <c r="F17128" s="32">
        <v>304</v>
      </c>
    </row>
    <row r="17129" spans="1:6" ht="30">
      <c r="A17129" s="32">
        <v>42275</v>
      </c>
      <c r="B17129" s="33" t="s">
        <v>568</v>
      </c>
      <c r="C17129" s="33" t="s">
        <v>1281</v>
      </c>
      <c r="D17129" s="33" t="s">
        <v>251</v>
      </c>
      <c r="E17129" s="33" t="s">
        <v>19158</v>
      </c>
      <c r="F17129" s="32">
        <v>304</v>
      </c>
    </row>
    <row r="17130" spans="1:6">
      <c r="A17130" s="32">
        <v>42276</v>
      </c>
      <c r="B17130" s="33" t="s">
        <v>4665</v>
      </c>
      <c r="C17130" s="33" t="s">
        <v>19159</v>
      </c>
      <c r="D17130" s="33" t="s">
        <v>19160</v>
      </c>
      <c r="E17130" s="33" t="s">
        <v>19161</v>
      </c>
      <c r="F17130" s="32">
        <v>191</v>
      </c>
    </row>
    <row r="17131" spans="1:6" ht="45">
      <c r="A17131" s="32">
        <v>42277</v>
      </c>
      <c r="B17131" s="33" t="s">
        <v>9566</v>
      </c>
      <c r="C17131" s="33" t="s">
        <v>2570</v>
      </c>
      <c r="D17131" s="33" t="s">
        <v>19162</v>
      </c>
      <c r="E17131" s="33" t="s">
        <v>19163</v>
      </c>
      <c r="F17131" s="32">
        <v>194</v>
      </c>
    </row>
    <row r="17132" spans="1:6" ht="30">
      <c r="A17132" s="32">
        <v>42278</v>
      </c>
      <c r="B17132" s="33" t="s">
        <v>779</v>
      </c>
      <c r="C17132" s="33" t="s">
        <v>612</v>
      </c>
      <c r="D17132" s="33" t="s">
        <v>19164</v>
      </c>
      <c r="E17132" s="33" t="s">
        <v>19165</v>
      </c>
      <c r="F17132" s="32">
        <v>194</v>
      </c>
    </row>
    <row r="17133" spans="1:6" ht="45">
      <c r="A17133" s="32">
        <v>42279</v>
      </c>
      <c r="B17133" s="33" t="s">
        <v>2100</v>
      </c>
      <c r="C17133" s="33" t="s">
        <v>348</v>
      </c>
      <c r="D17133" s="33" t="s">
        <v>19166</v>
      </c>
      <c r="E17133" s="33" t="s">
        <v>19167</v>
      </c>
      <c r="F17133" s="32">
        <v>193</v>
      </c>
    </row>
    <row r="17134" spans="1:6" ht="45">
      <c r="A17134" s="32">
        <v>42281</v>
      </c>
      <c r="B17134" s="33" t="s">
        <v>993</v>
      </c>
      <c r="C17134" s="33" t="s">
        <v>19168</v>
      </c>
      <c r="D17134" s="33" t="s">
        <v>251</v>
      </c>
      <c r="E17134" s="33" t="s">
        <v>19169</v>
      </c>
      <c r="F17134" s="32">
        <v>191</v>
      </c>
    </row>
    <row r="17135" spans="1:6" ht="30">
      <c r="A17135" s="32">
        <v>42282</v>
      </c>
      <c r="B17135" s="33" t="s">
        <v>2834</v>
      </c>
      <c r="C17135" s="33" t="s">
        <v>2977</v>
      </c>
      <c r="D17135" s="33" t="s">
        <v>251</v>
      </c>
      <c r="E17135" s="33" t="s">
        <v>19170</v>
      </c>
      <c r="F17135" s="32">
        <v>191</v>
      </c>
    </row>
    <row r="17136" spans="1:6" ht="30">
      <c r="A17136" s="32">
        <v>42283</v>
      </c>
      <c r="B17136" s="33" t="s">
        <v>1558</v>
      </c>
      <c r="C17136" s="33" t="s">
        <v>373</v>
      </c>
      <c r="D17136" s="33" t="s">
        <v>251</v>
      </c>
      <c r="E17136" s="33" t="s">
        <v>19171</v>
      </c>
      <c r="F17136" s="32">
        <v>192</v>
      </c>
    </row>
    <row r="17137" spans="1:6" ht="30">
      <c r="A17137" s="32">
        <v>42284</v>
      </c>
      <c r="B17137" s="33" t="s">
        <v>1111</v>
      </c>
      <c r="C17137" s="33" t="s">
        <v>10323</v>
      </c>
      <c r="D17137" s="33" t="s">
        <v>251</v>
      </c>
      <c r="E17137" s="33" t="s">
        <v>19172</v>
      </c>
      <c r="F17137" s="32">
        <v>204</v>
      </c>
    </row>
    <row r="17138" spans="1:6" ht="60">
      <c r="A17138" s="32">
        <v>42285</v>
      </c>
      <c r="B17138" s="33" t="s">
        <v>1932</v>
      </c>
      <c r="C17138" s="33" t="s">
        <v>9435</v>
      </c>
      <c r="D17138" s="33" t="s">
        <v>19173</v>
      </c>
      <c r="E17138" s="33" t="s">
        <v>19174</v>
      </c>
      <c r="F17138" s="32">
        <v>194</v>
      </c>
    </row>
    <row r="17139" spans="1:6" ht="30">
      <c r="A17139" s="32">
        <v>42286</v>
      </c>
      <c r="B17139" s="33" t="s">
        <v>415</v>
      </c>
      <c r="C17139" s="33" t="s">
        <v>590</v>
      </c>
      <c r="D17139" s="33" t="s">
        <v>19175</v>
      </c>
      <c r="E17139" s="33" t="s">
        <v>19176</v>
      </c>
      <c r="F17139" s="32">
        <v>194</v>
      </c>
    </row>
    <row r="17140" spans="1:6" ht="30">
      <c r="A17140" s="32">
        <v>42287</v>
      </c>
      <c r="B17140" s="33" t="s">
        <v>927</v>
      </c>
      <c r="C17140" s="33" t="s">
        <v>372</v>
      </c>
      <c r="D17140" s="33" t="s">
        <v>251</v>
      </c>
      <c r="E17140" s="33" t="s">
        <v>19177</v>
      </c>
      <c r="F17140" s="32">
        <v>19</v>
      </c>
    </row>
    <row r="17141" spans="1:6" ht="30">
      <c r="A17141" s="32">
        <v>42288</v>
      </c>
      <c r="B17141" s="33" t="s">
        <v>2050</v>
      </c>
      <c r="C17141" s="33" t="s">
        <v>7448</v>
      </c>
      <c r="D17141" s="33" t="s">
        <v>19178</v>
      </c>
      <c r="E17141" s="33" t="s">
        <v>19179</v>
      </c>
      <c r="F17141" s="32">
        <v>194</v>
      </c>
    </row>
    <row r="17142" spans="1:6" ht="30">
      <c r="A17142" s="32">
        <v>13294</v>
      </c>
      <c r="B17142" s="33" t="s">
        <v>19180</v>
      </c>
      <c r="C17142" s="33" t="s">
        <v>19181</v>
      </c>
      <c r="D17142" s="33" t="s">
        <v>251</v>
      </c>
      <c r="E17142" s="33" t="s">
        <v>19182</v>
      </c>
      <c r="F17142" s="32">
        <v>191</v>
      </c>
    </row>
    <row r="17143" spans="1:6" ht="30">
      <c r="A17143" s="32">
        <v>13293</v>
      </c>
      <c r="B17143" s="33" t="s">
        <v>640</v>
      </c>
      <c r="C17143" s="33" t="s">
        <v>735</v>
      </c>
      <c r="D17143" s="33" t="s">
        <v>251</v>
      </c>
      <c r="E17143" s="33" t="s">
        <v>19183</v>
      </c>
      <c r="F17143" s="32">
        <v>191</v>
      </c>
    </row>
    <row r="17144" spans="1:6" ht="30">
      <c r="A17144" s="32">
        <v>42599</v>
      </c>
      <c r="B17144" s="33" t="s">
        <v>419</v>
      </c>
      <c r="C17144" s="33" t="s">
        <v>1088</v>
      </c>
      <c r="D17144" s="33" t="s">
        <v>19184</v>
      </c>
      <c r="E17144" s="33" t="s">
        <v>251</v>
      </c>
      <c r="F17144" s="32">
        <v>194</v>
      </c>
    </row>
    <row r="17145" spans="1:6" ht="30">
      <c r="A17145" s="32">
        <v>42600</v>
      </c>
      <c r="B17145" s="33" t="s">
        <v>474</v>
      </c>
      <c r="C17145" s="33" t="s">
        <v>1587</v>
      </c>
      <c r="D17145" s="33" t="s">
        <v>19185</v>
      </c>
      <c r="E17145" s="33" t="s">
        <v>251</v>
      </c>
      <c r="F17145" s="32">
        <v>194</v>
      </c>
    </row>
    <row r="17146" spans="1:6" ht="30">
      <c r="A17146" s="32">
        <v>42601</v>
      </c>
      <c r="B17146" s="33" t="s">
        <v>419</v>
      </c>
      <c r="C17146" s="33" t="s">
        <v>19186</v>
      </c>
      <c r="D17146" s="33" t="s">
        <v>251</v>
      </c>
      <c r="E17146" s="33" t="s">
        <v>251</v>
      </c>
      <c r="F17146" s="32">
        <v>191</v>
      </c>
    </row>
    <row r="17147" spans="1:6" ht="30">
      <c r="A17147" s="32">
        <v>42602</v>
      </c>
      <c r="B17147" s="33" t="s">
        <v>310</v>
      </c>
      <c r="C17147" s="33" t="s">
        <v>1732</v>
      </c>
      <c r="D17147" s="33" t="s">
        <v>251</v>
      </c>
      <c r="E17147" s="33" t="s">
        <v>19187</v>
      </c>
      <c r="F17147" s="32">
        <v>191</v>
      </c>
    </row>
    <row r="17148" spans="1:6" ht="45">
      <c r="A17148" s="32">
        <v>42603</v>
      </c>
      <c r="B17148" s="33" t="s">
        <v>1170</v>
      </c>
      <c r="C17148" s="33" t="s">
        <v>4563</v>
      </c>
      <c r="D17148" s="33" t="s">
        <v>19188</v>
      </c>
      <c r="E17148" s="33" t="s">
        <v>251</v>
      </c>
      <c r="F17148" s="32">
        <v>851</v>
      </c>
    </row>
    <row r="17149" spans="1:6" ht="30">
      <c r="A17149" s="32">
        <v>42604</v>
      </c>
      <c r="B17149" s="33" t="s">
        <v>2458</v>
      </c>
      <c r="C17149" s="33" t="s">
        <v>486</v>
      </c>
      <c r="D17149" s="33" t="s">
        <v>251</v>
      </c>
      <c r="E17149" s="33" t="s">
        <v>19189</v>
      </c>
      <c r="F17149" s="32">
        <v>194</v>
      </c>
    </row>
    <row r="17150" spans="1:6" ht="30">
      <c r="A17150" s="32">
        <v>42605</v>
      </c>
      <c r="B17150" s="33" t="s">
        <v>495</v>
      </c>
      <c r="C17150" s="33" t="s">
        <v>19190</v>
      </c>
      <c r="D17150" s="33" t="s">
        <v>19191</v>
      </c>
      <c r="E17150" s="33" t="s">
        <v>19192</v>
      </c>
      <c r="F17150" s="32">
        <v>192</v>
      </c>
    </row>
    <row r="17151" spans="1:6" ht="30">
      <c r="A17151" s="32">
        <v>42606</v>
      </c>
      <c r="B17151" s="33" t="s">
        <v>419</v>
      </c>
      <c r="C17151" s="33" t="s">
        <v>4944</v>
      </c>
      <c r="D17151" s="33" t="s">
        <v>19193</v>
      </c>
      <c r="E17151" s="33" t="s">
        <v>19194</v>
      </c>
      <c r="F17151" s="32">
        <v>194</v>
      </c>
    </row>
    <row r="17152" spans="1:6" ht="45">
      <c r="A17152" s="32">
        <v>42607</v>
      </c>
      <c r="B17152" s="33" t="s">
        <v>657</v>
      </c>
      <c r="C17152" s="33" t="s">
        <v>2250</v>
      </c>
      <c r="D17152" s="33" t="s">
        <v>251</v>
      </c>
      <c r="E17152" s="33" t="s">
        <v>19195</v>
      </c>
      <c r="F17152" s="32">
        <v>194</v>
      </c>
    </row>
    <row r="17153" spans="1:6">
      <c r="A17153" s="32">
        <v>42608</v>
      </c>
      <c r="B17153" s="33" t="s">
        <v>4896</v>
      </c>
      <c r="C17153" s="33" t="s">
        <v>19196</v>
      </c>
      <c r="D17153" s="33" t="s">
        <v>251</v>
      </c>
      <c r="E17153" s="33" t="s">
        <v>251</v>
      </c>
      <c r="F17153" s="32">
        <v>304</v>
      </c>
    </row>
    <row r="17154" spans="1:6" ht="30">
      <c r="A17154" s="32">
        <v>42609</v>
      </c>
      <c r="B17154" s="33" t="s">
        <v>338</v>
      </c>
      <c r="C17154" s="33" t="s">
        <v>522</v>
      </c>
      <c r="D17154" s="33" t="s">
        <v>19197</v>
      </c>
      <c r="E17154" s="33" t="s">
        <v>19198</v>
      </c>
      <c r="F17154" s="32">
        <v>194</v>
      </c>
    </row>
    <row r="17155" spans="1:6" ht="30">
      <c r="A17155" s="32">
        <v>42610</v>
      </c>
      <c r="B17155" s="33" t="s">
        <v>744</v>
      </c>
      <c r="C17155" s="33" t="s">
        <v>2041</v>
      </c>
      <c r="D17155" s="33" t="s">
        <v>251</v>
      </c>
      <c r="E17155" s="33" t="s">
        <v>19199</v>
      </c>
      <c r="F17155" s="32">
        <v>191</v>
      </c>
    </row>
    <row r="17156" spans="1:6" ht="45">
      <c r="A17156" s="32">
        <v>42611</v>
      </c>
      <c r="B17156" s="33" t="s">
        <v>495</v>
      </c>
      <c r="C17156" s="33" t="s">
        <v>4904</v>
      </c>
      <c r="D17156" s="33" t="s">
        <v>251</v>
      </c>
      <c r="E17156" s="33" t="s">
        <v>19200</v>
      </c>
      <c r="F17156" s="32">
        <v>191</v>
      </c>
    </row>
    <row r="17157" spans="1:6" ht="30">
      <c r="A17157" s="32">
        <v>42612</v>
      </c>
      <c r="B17157" s="33" t="s">
        <v>419</v>
      </c>
      <c r="C17157" s="33" t="s">
        <v>3868</v>
      </c>
      <c r="D17157" s="33" t="s">
        <v>251</v>
      </c>
      <c r="E17157" s="33" t="s">
        <v>19201</v>
      </c>
      <c r="F17157" s="32">
        <v>191</v>
      </c>
    </row>
    <row r="17158" spans="1:6" ht="45">
      <c r="A17158" s="32">
        <v>42613</v>
      </c>
      <c r="B17158" s="33" t="s">
        <v>5226</v>
      </c>
      <c r="C17158" s="33" t="s">
        <v>4904</v>
      </c>
      <c r="D17158" s="33" t="s">
        <v>19202</v>
      </c>
      <c r="E17158" s="33" t="s">
        <v>19203</v>
      </c>
      <c r="F17158" s="32">
        <v>194</v>
      </c>
    </row>
    <row r="17159" spans="1:6" ht="45">
      <c r="A17159" s="32">
        <v>42614</v>
      </c>
      <c r="B17159" s="33" t="s">
        <v>19204</v>
      </c>
      <c r="C17159" s="33" t="s">
        <v>3150</v>
      </c>
      <c r="D17159" s="33" t="s">
        <v>19205</v>
      </c>
      <c r="E17159" s="33" t="s">
        <v>251</v>
      </c>
      <c r="F17159" s="32">
        <v>192</v>
      </c>
    </row>
    <row r="17160" spans="1:6" ht="30">
      <c r="A17160" s="32">
        <v>42615</v>
      </c>
      <c r="B17160" s="33" t="s">
        <v>347</v>
      </c>
      <c r="C17160" s="33" t="s">
        <v>2759</v>
      </c>
      <c r="D17160" s="33" t="s">
        <v>251</v>
      </c>
      <c r="E17160" s="33" t="s">
        <v>7931</v>
      </c>
      <c r="F17160" s="32">
        <v>304</v>
      </c>
    </row>
    <row r="17161" spans="1:6" ht="30">
      <c r="A17161" s="32">
        <v>42616</v>
      </c>
      <c r="B17161" s="33" t="s">
        <v>640</v>
      </c>
      <c r="C17161" s="33" t="s">
        <v>9643</v>
      </c>
      <c r="D17161" s="33" t="s">
        <v>251</v>
      </c>
      <c r="E17161" s="33" t="s">
        <v>19206</v>
      </c>
      <c r="F17161" s="32">
        <v>500</v>
      </c>
    </row>
    <row r="17162" spans="1:6" ht="30">
      <c r="A17162" s="32">
        <v>42617</v>
      </c>
      <c r="B17162" s="33" t="s">
        <v>446</v>
      </c>
      <c r="C17162" s="33" t="s">
        <v>9020</v>
      </c>
      <c r="D17162" s="33" t="s">
        <v>19207</v>
      </c>
      <c r="E17162" s="33" t="s">
        <v>251</v>
      </c>
      <c r="F17162" s="32">
        <v>191</v>
      </c>
    </row>
    <row r="17163" spans="1:6" ht="30">
      <c r="A17163" s="32">
        <v>42618</v>
      </c>
      <c r="B17163" s="33" t="s">
        <v>474</v>
      </c>
      <c r="C17163" s="33" t="s">
        <v>7466</v>
      </c>
      <c r="D17163" s="33" t="s">
        <v>19208</v>
      </c>
      <c r="E17163" s="33" t="s">
        <v>19209</v>
      </c>
      <c r="F17163" s="32">
        <v>194</v>
      </c>
    </row>
    <row r="17164" spans="1:6" ht="30">
      <c r="A17164" s="32">
        <v>42598</v>
      </c>
      <c r="B17164" s="33" t="s">
        <v>458</v>
      </c>
      <c r="C17164" s="33" t="s">
        <v>2171</v>
      </c>
      <c r="D17164" s="33" t="s">
        <v>19210</v>
      </c>
      <c r="E17164" s="33" t="s">
        <v>251</v>
      </c>
      <c r="F17164" s="32">
        <v>194</v>
      </c>
    </row>
    <row r="17165" spans="1:6" ht="30">
      <c r="A17165" s="32">
        <v>41628</v>
      </c>
      <c r="B17165" s="33" t="s">
        <v>261</v>
      </c>
      <c r="C17165" s="33" t="s">
        <v>8487</v>
      </c>
      <c r="D17165" s="33" t="s">
        <v>251</v>
      </c>
      <c r="E17165" s="33" t="s">
        <v>19211</v>
      </c>
      <c r="F17165" s="32">
        <v>192</v>
      </c>
    </row>
    <row r="17166" spans="1:6" ht="30">
      <c r="A17166" s="32">
        <v>41629</v>
      </c>
      <c r="B17166" s="33" t="s">
        <v>396</v>
      </c>
      <c r="C17166" s="33" t="s">
        <v>983</v>
      </c>
      <c r="D17166" s="33" t="s">
        <v>19212</v>
      </c>
      <c r="E17166" s="33" t="s">
        <v>19213</v>
      </c>
      <c r="F17166" s="32">
        <v>700</v>
      </c>
    </row>
    <row r="17167" spans="1:6">
      <c r="A17167" s="32">
        <v>41630</v>
      </c>
      <c r="B17167" s="33" t="s">
        <v>396</v>
      </c>
      <c r="C17167" s="33" t="s">
        <v>394</v>
      </c>
      <c r="D17167" s="33" t="s">
        <v>251</v>
      </c>
      <c r="E17167" s="33" t="s">
        <v>251</v>
      </c>
      <c r="F17167" s="32">
        <v>850</v>
      </c>
    </row>
    <row r="17168" spans="1:6" ht="30">
      <c r="A17168" s="32">
        <v>41631</v>
      </c>
      <c r="B17168" s="33" t="s">
        <v>869</v>
      </c>
      <c r="C17168" s="33" t="s">
        <v>3591</v>
      </c>
      <c r="D17168" s="33" t="s">
        <v>19214</v>
      </c>
      <c r="E17168" s="33" t="s">
        <v>19215</v>
      </c>
      <c r="F17168" s="32">
        <v>193</v>
      </c>
    </row>
    <row r="17169" spans="1:6" ht="45">
      <c r="A17169" s="32">
        <v>41632</v>
      </c>
      <c r="B17169" s="33" t="s">
        <v>542</v>
      </c>
      <c r="C17169" s="33" t="s">
        <v>7442</v>
      </c>
      <c r="D17169" s="33" t="s">
        <v>19216</v>
      </c>
      <c r="E17169" s="33" t="s">
        <v>251</v>
      </c>
      <c r="F17169" s="32">
        <v>851</v>
      </c>
    </row>
    <row r="17170" spans="1:6" ht="30">
      <c r="A17170" s="32">
        <v>41633</v>
      </c>
      <c r="B17170" s="33" t="s">
        <v>1757</v>
      </c>
      <c r="C17170" s="33" t="s">
        <v>624</v>
      </c>
      <c r="D17170" s="33" t="s">
        <v>251</v>
      </c>
      <c r="E17170" s="33" t="s">
        <v>19217</v>
      </c>
      <c r="F17170" s="32">
        <v>191</v>
      </c>
    </row>
    <row r="17171" spans="1:6" ht="30">
      <c r="A17171" s="32">
        <v>41634</v>
      </c>
      <c r="B17171" s="33" t="s">
        <v>19218</v>
      </c>
      <c r="C17171" s="33" t="s">
        <v>1973</v>
      </c>
      <c r="D17171" s="33" t="s">
        <v>251</v>
      </c>
      <c r="E17171" s="33" t="s">
        <v>19219</v>
      </c>
      <c r="F17171" s="32">
        <v>204</v>
      </c>
    </row>
    <row r="17172" spans="1:6" ht="30">
      <c r="A17172" s="32">
        <v>41635</v>
      </c>
      <c r="B17172" s="33" t="s">
        <v>458</v>
      </c>
      <c r="C17172" s="33" t="s">
        <v>271</v>
      </c>
      <c r="D17172" s="33" t="s">
        <v>251</v>
      </c>
      <c r="E17172" s="33" t="s">
        <v>19220</v>
      </c>
      <c r="F17172" s="32">
        <v>191</v>
      </c>
    </row>
    <row r="17173" spans="1:6" ht="30">
      <c r="A17173" s="32">
        <v>41636</v>
      </c>
      <c r="B17173" s="33" t="s">
        <v>19221</v>
      </c>
      <c r="C17173" s="33" t="s">
        <v>3790</v>
      </c>
      <c r="D17173" s="33" t="s">
        <v>19222</v>
      </c>
      <c r="E17173" s="33" t="s">
        <v>251</v>
      </c>
      <c r="F17173" s="32">
        <v>194</v>
      </c>
    </row>
    <row r="17174" spans="1:6">
      <c r="A17174" s="32">
        <v>41637</v>
      </c>
      <c r="B17174" s="33" t="s">
        <v>7788</v>
      </c>
      <c r="C17174" s="33" t="s">
        <v>7958</v>
      </c>
      <c r="D17174" s="33" t="s">
        <v>251</v>
      </c>
      <c r="E17174" s="33" t="s">
        <v>251</v>
      </c>
      <c r="F17174" s="32">
        <v>810</v>
      </c>
    </row>
    <row r="17175" spans="1:6">
      <c r="A17175" s="32">
        <v>41638</v>
      </c>
      <c r="B17175" s="33" t="s">
        <v>264</v>
      </c>
      <c r="C17175" s="33" t="s">
        <v>19223</v>
      </c>
      <c r="D17175" s="33" t="s">
        <v>251</v>
      </c>
      <c r="E17175" s="33" t="s">
        <v>251</v>
      </c>
      <c r="F17175" s="32">
        <v>810</v>
      </c>
    </row>
    <row r="17176" spans="1:6" ht="30">
      <c r="A17176" s="32">
        <v>41639</v>
      </c>
      <c r="B17176" s="33" t="s">
        <v>12699</v>
      </c>
      <c r="C17176" s="33" t="s">
        <v>19224</v>
      </c>
      <c r="D17176" s="33" t="s">
        <v>251</v>
      </c>
      <c r="E17176" s="33" t="s">
        <v>19225</v>
      </c>
      <c r="F17176" s="32">
        <v>191</v>
      </c>
    </row>
    <row r="17177" spans="1:6" ht="30">
      <c r="A17177" s="32">
        <v>41640</v>
      </c>
      <c r="B17177" s="33" t="s">
        <v>7788</v>
      </c>
      <c r="C17177" s="33" t="s">
        <v>959</v>
      </c>
      <c r="D17177" s="33" t="s">
        <v>251</v>
      </c>
      <c r="E17177" s="33" t="s">
        <v>19226</v>
      </c>
      <c r="F17177" s="32">
        <v>191</v>
      </c>
    </row>
    <row r="17178" spans="1:6" ht="45">
      <c r="A17178" s="32">
        <v>41641</v>
      </c>
      <c r="B17178" s="33" t="s">
        <v>7351</v>
      </c>
      <c r="C17178" s="33" t="s">
        <v>350</v>
      </c>
      <c r="D17178" s="33" t="s">
        <v>19227</v>
      </c>
      <c r="E17178" s="33" t="s">
        <v>19228</v>
      </c>
      <c r="F17178" s="32">
        <v>810</v>
      </c>
    </row>
    <row r="17179" spans="1:6" ht="30">
      <c r="A17179" s="32">
        <v>41642</v>
      </c>
      <c r="B17179" s="33" t="s">
        <v>717</v>
      </c>
      <c r="C17179" s="33" t="s">
        <v>1261</v>
      </c>
      <c r="D17179" s="33" t="s">
        <v>19229</v>
      </c>
      <c r="E17179" s="33" t="s">
        <v>251</v>
      </c>
      <c r="F17179" s="32">
        <v>810</v>
      </c>
    </row>
    <row r="17180" spans="1:6">
      <c r="A17180" s="32">
        <v>41643</v>
      </c>
      <c r="B17180" s="33" t="s">
        <v>286</v>
      </c>
      <c r="C17180" s="33" t="s">
        <v>1849</v>
      </c>
      <c r="D17180" s="33" t="s">
        <v>251</v>
      </c>
      <c r="E17180" s="33" t="s">
        <v>251</v>
      </c>
      <c r="F17180" s="32">
        <v>800</v>
      </c>
    </row>
    <row r="17181" spans="1:6">
      <c r="A17181" s="32">
        <v>41644</v>
      </c>
      <c r="B17181" s="33" t="s">
        <v>446</v>
      </c>
      <c r="C17181" s="33" t="s">
        <v>2659</v>
      </c>
      <c r="D17181" s="33" t="s">
        <v>251</v>
      </c>
      <c r="E17181" s="33" t="s">
        <v>251</v>
      </c>
      <c r="F17181" s="32">
        <v>810</v>
      </c>
    </row>
    <row r="17182" spans="1:6" ht="30">
      <c r="A17182" s="32">
        <v>41645</v>
      </c>
      <c r="B17182" s="33" t="s">
        <v>19230</v>
      </c>
      <c r="C17182" s="33" t="s">
        <v>19231</v>
      </c>
      <c r="D17182" s="33" t="s">
        <v>251</v>
      </c>
      <c r="E17182" s="33" t="s">
        <v>19232</v>
      </c>
      <c r="F17182" s="32">
        <v>192</v>
      </c>
    </row>
    <row r="17183" spans="1:6" ht="30">
      <c r="A17183" s="32">
        <v>41646</v>
      </c>
      <c r="B17183" s="33" t="s">
        <v>261</v>
      </c>
      <c r="C17183" s="33" t="s">
        <v>1133</v>
      </c>
      <c r="D17183" s="33" t="s">
        <v>19233</v>
      </c>
      <c r="E17183" s="33" t="s">
        <v>19234</v>
      </c>
      <c r="F17183" s="32">
        <v>810</v>
      </c>
    </row>
    <row r="17184" spans="1:6" ht="30">
      <c r="A17184" s="32">
        <v>41647</v>
      </c>
      <c r="B17184" s="33" t="s">
        <v>19235</v>
      </c>
      <c r="C17184" s="33" t="s">
        <v>3138</v>
      </c>
      <c r="D17184" s="33" t="s">
        <v>251</v>
      </c>
      <c r="E17184" s="33" t="s">
        <v>19236</v>
      </c>
      <c r="F17184" s="32">
        <v>810</v>
      </c>
    </row>
    <row r="17185" spans="1:6">
      <c r="A17185" s="32">
        <v>41648</v>
      </c>
      <c r="B17185" s="33" t="s">
        <v>261</v>
      </c>
      <c r="C17185" s="33" t="s">
        <v>791</v>
      </c>
      <c r="D17185" s="33" t="s">
        <v>19237</v>
      </c>
      <c r="E17185" s="33" t="s">
        <v>251</v>
      </c>
      <c r="F17185" s="32">
        <v>204</v>
      </c>
    </row>
    <row r="17186" spans="1:6" ht="30">
      <c r="A17186" s="32">
        <v>41953</v>
      </c>
      <c r="B17186" s="33" t="s">
        <v>1486</v>
      </c>
      <c r="C17186" s="33" t="s">
        <v>19238</v>
      </c>
      <c r="D17186" s="33" t="s">
        <v>251</v>
      </c>
      <c r="E17186" s="33" t="s">
        <v>19239</v>
      </c>
      <c r="F17186" s="32">
        <v>192</v>
      </c>
    </row>
    <row r="17187" spans="1:6" ht="30">
      <c r="A17187" s="32">
        <v>41954</v>
      </c>
      <c r="B17187" s="33" t="s">
        <v>2842</v>
      </c>
      <c r="C17187" s="33" t="s">
        <v>19240</v>
      </c>
      <c r="D17187" s="33" t="s">
        <v>251</v>
      </c>
      <c r="E17187" s="33" t="s">
        <v>19241</v>
      </c>
      <c r="F17187" s="32">
        <v>192</v>
      </c>
    </row>
    <row r="17188" spans="1:6" ht="45">
      <c r="A17188" s="32">
        <v>41955</v>
      </c>
      <c r="B17188" s="33" t="s">
        <v>3684</v>
      </c>
      <c r="C17188" s="33" t="s">
        <v>2195</v>
      </c>
      <c r="D17188" s="33" t="s">
        <v>19242</v>
      </c>
      <c r="E17188" s="33" t="s">
        <v>19243</v>
      </c>
      <c r="F17188" s="32">
        <v>700</v>
      </c>
    </row>
    <row r="17189" spans="1:6" ht="45">
      <c r="A17189" s="32">
        <v>41956</v>
      </c>
      <c r="B17189" s="33" t="s">
        <v>927</v>
      </c>
      <c r="C17189" s="33" t="s">
        <v>4524</v>
      </c>
      <c r="D17189" s="33" t="s">
        <v>19244</v>
      </c>
      <c r="E17189" s="33" t="s">
        <v>19245</v>
      </c>
      <c r="F17189" s="32">
        <v>800</v>
      </c>
    </row>
    <row r="17190" spans="1:6" ht="30">
      <c r="A17190" s="32">
        <v>41957</v>
      </c>
      <c r="B17190" s="33" t="s">
        <v>344</v>
      </c>
      <c r="C17190" s="33" t="s">
        <v>2069</v>
      </c>
      <c r="D17190" s="33" t="s">
        <v>251</v>
      </c>
      <c r="E17190" s="33" t="s">
        <v>19246</v>
      </c>
      <c r="F17190" s="32">
        <v>193</v>
      </c>
    </row>
    <row r="17191" spans="1:6" ht="30">
      <c r="A17191" s="32">
        <v>41958</v>
      </c>
      <c r="B17191" s="33" t="s">
        <v>1025</v>
      </c>
      <c r="C17191" s="33" t="s">
        <v>8158</v>
      </c>
      <c r="D17191" s="33" t="s">
        <v>251</v>
      </c>
      <c r="E17191" s="33" t="s">
        <v>19247</v>
      </c>
      <c r="F17191" s="32">
        <v>194</v>
      </c>
    </row>
    <row r="17192" spans="1:6" ht="30">
      <c r="A17192" s="32">
        <v>41959</v>
      </c>
      <c r="B17192" s="33" t="s">
        <v>15485</v>
      </c>
      <c r="C17192" s="33" t="s">
        <v>15486</v>
      </c>
      <c r="D17192" s="33" t="s">
        <v>251</v>
      </c>
      <c r="E17192" s="33" t="s">
        <v>15487</v>
      </c>
      <c r="F17192" s="32">
        <v>193</v>
      </c>
    </row>
    <row r="17193" spans="1:6" ht="30">
      <c r="A17193" s="32">
        <v>41960</v>
      </c>
      <c r="B17193" s="33" t="s">
        <v>8806</v>
      </c>
      <c r="C17193" s="33" t="s">
        <v>19248</v>
      </c>
      <c r="D17193" s="33" t="s">
        <v>251</v>
      </c>
      <c r="E17193" s="33" t="s">
        <v>19249</v>
      </c>
      <c r="F17193" s="32">
        <v>191</v>
      </c>
    </row>
    <row r="17194" spans="1:6" ht="30">
      <c r="A17194" s="32">
        <v>41961</v>
      </c>
      <c r="B17194" s="33" t="s">
        <v>2598</v>
      </c>
      <c r="C17194" s="33" t="s">
        <v>3793</v>
      </c>
      <c r="D17194" s="33" t="s">
        <v>251</v>
      </c>
      <c r="E17194" s="33" t="s">
        <v>19250</v>
      </c>
      <c r="F17194" s="32">
        <v>193</v>
      </c>
    </row>
    <row r="17195" spans="1:6" ht="30">
      <c r="A17195" s="32">
        <v>41962</v>
      </c>
      <c r="B17195" s="33" t="s">
        <v>5455</v>
      </c>
      <c r="C17195" s="33" t="s">
        <v>19251</v>
      </c>
      <c r="D17195" s="33" t="s">
        <v>251</v>
      </c>
      <c r="E17195" s="33" t="s">
        <v>19252</v>
      </c>
      <c r="F17195" s="32">
        <v>193</v>
      </c>
    </row>
    <row r="17196" spans="1:6" ht="30">
      <c r="A17196" s="32">
        <v>41963</v>
      </c>
      <c r="B17196" s="33" t="s">
        <v>1365</v>
      </c>
      <c r="C17196" s="33" t="s">
        <v>19253</v>
      </c>
      <c r="D17196" s="33" t="s">
        <v>251</v>
      </c>
      <c r="E17196" s="33" t="s">
        <v>19254</v>
      </c>
      <c r="F17196" s="32">
        <v>193</v>
      </c>
    </row>
    <row r="17197" spans="1:6" ht="45">
      <c r="A17197" s="32">
        <v>41964</v>
      </c>
      <c r="B17197" s="33" t="s">
        <v>2349</v>
      </c>
      <c r="C17197" s="33" t="s">
        <v>19255</v>
      </c>
      <c r="D17197" s="33" t="s">
        <v>19256</v>
      </c>
      <c r="E17197" s="33" t="s">
        <v>19257</v>
      </c>
      <c r="F17197" s="32">
        <v>194</v>
      </c>
    </row>
    <row r="17198" spans="1:6" ht="45">
      <c r="A17198" s="32">
        <v>41965</v>
      </c>
      <c r="B17198" s="33" t="s">
        <v>508</v>
      </c>
      <c r="C17198" s="33" t="s">
        <v>19258</v>
      </c>
      <c r="D17198" s="33" t="s">
        <v>19259</v>
      </c>
      <c r="E17198" s="33" t="s">
        <v>19260</v>
      </c>
      <c r="F17198" s="32">
        <v>194</v>
      </c>
    </row>
    <row r="17199" spans="1:6" ht="30">
      <c r="A17199" s="32">
        <v>41966</v>
      </c>
      <c r="B17199" s="33" t="s">
        <v>2527</v>
      </c>
      <c r="C17199" s="33" t="s">
        <v>9068</v>
      </c>
      <c r="D17199" s="33" t="s">
        <v>251</v>
      </c>
      <c r="E17199" s="33" t="s">
        <v>19261</v>
      </c>
      <c r="F17199" s="32">
        <v>192</v>
      </c>
    </row>
    <row r="17200" spans="1:6" ht="30">
      <c r="A17200" s="32">
        <v>41967</v>
      </c>
      <c r="B17200" s="33" t="s">
        <v>1328</v>
      </c>
      <c r="C17200" s="33" t="s">
        <v>4904</v>
      </c>
      <c r="D17200" s="33" t="s">
        <v>251</v>
      </c>
      <c r="E17200" s="33" t="s">
        <v>19262</v>
      </c>
      <c r="F17200" s="32">
        <v>404</v>
      </c>
    </row>
    <row r="17201" spans="1:6" ht="30">
      <c r="A17201" s="32">
        <v>41968</v>
      </c>
      <c r="B17201" s="33" t="s">
        <v>310</v>
      </c>
      <c r="C17201" s="33" t="s">
        <v>1202</v>
      </c>
      <c r="D17201" s="33" t="s">
        <v>251</v>
      </c>
      <c r="E17201" s="33" t="s">
        <v>19263</v>
      </c>
      <c r="F17201" s="32">
        <v>193</v>
      </c>
    </row>
    <row r="17202" spans="1:6" ht="45">
      <c r="A17202" s="32">
        <v>41969</v>
      </c>
      <c r="B17202" s="33" t="s">
        <v>305</v>
      </c>
      <c r="C17202" s="33" t="s">
        <v>4139</v>
      </c>
      <c r="D17202" s="33" t="s">
        <v>19264</v>
      </c>
      <c r="E17202" s="33" t="s">
        <v>19265</v>
      </c>
      <c r="F17202" s="32">
        <v>192</v>
      </c>
    </row>
    <row r="17203" spans="1:6" ht="45">
      <c r="A17203" s="32">
        <v>41970</v>
      </c>
      <c r="B17203" s="33" t="s">
        <v>19266</v>
      </c>
      <c r="C17203" s="33" t="s">
        <v>19267</v>
      </c>
      <c r="D17203" s="33" t="s">
        <v>19268</v>
      </c>
      <c r="E17203" s="33" t="s">
        <v>19269</v>
      </c>
      <c r="F17203" s="32">
        <v>191</v>
      </c>
    </row>
    <row r="17204" spans="1:6" ht="30">
      <c r="A17204" s="32">
        <v>41971</v>
      </c>
      <c r="B17204" s="33" t="s">
        <v>3922</v>
      </c>
      <c r="C17204" s="33" t="s">
        <v>350</v>
      </c>
      <c r="D17204" s="33" t="s">
        <v>251</v>
      </c>
      <c r="E17204" s="33" t="s">
        <v>19270</v>
      </c>
      <c r="F17204" s="32">
        <v>204</v>
      </c>
    </row>
    <row r="17205" spans="1:6" ht="30">
      <c r="A17205" s="32">
        <v>41972</v>
      </c>
      <c r="B17205" s="33" t="s">
        <v>988</v>
      </c>
      <c r="C17205" s="33" t="s">
        <v>464</v>
      </c>
      <c r="D17205" s="33" t="s">
        <v>19271</v>
      </c>
      <c r="E17205" s="33" t="s">
        <v>19272</v>
      </c>
      <c r="F17205" s="32">
        <v>194</v>
      </c>
    </row>
    <row r="17206" spans="1:6" ht="30">
      <c r="A17206" s="32">
        <v>41973</v>
      </c>
      <c r="B17206" s="33" t="s">
        <v>11686</v>
      </c>
      <c r="C17206" s="33" t="s">
        <v>853</v>
      </c>
      <c r="D17206" s="33" t="s">
        <v>251</v>
      </c>
      <c r="E17206" s="33" t="s">
        <v>19273</v>
      </c>
      <c r="F17206" s="32">
        <v>192</v>
      </c>
    </row>
    <row r="17207" spans="1:6" ht="30">
      <c r="A17207" s="32">
        <v>13206</v>
      </c>
      <c r="B17207" s="33" t="s">
        <v>3369</v>
      </c>
      <c r="C17207" s="33" t="s">
        <v>1849</v>
      </c>
      <c r="D17207" s="33" t="s">
        <v>251</v>
      </c>
      <c r="E17207" s="33" t="s">
        <v>19274</v>
      </c>
      <c r="F17207" s="32">
        <v>201</v>
      </c>
    </row>
    <row r="17208" spans="1:6" ht="30">
      <c r="A17208" s="32">
        <v>31020</v>
      </c>
      <c r="B17208" s="33" t="s">
        <v>19275</v>
      </c>
      <c r="C17208" s="33" t="s">
        <v>19276</v>
      </c>
      <c r="D17208" s="33" t="s">
        <v>251</v>
      </c>
      <c r="E17208" s="33" t="s">
        <v>251</v>
      </c>
      <c r="F17208" s="32">
        <v>666</v>
      </c>
    </row>
    <row r="17209" spans="1:6">
      <c r="A17209" s="32">
        <v>31021</v>
      </c>
      <c r="B17209" s="33" t="s">
        <v>19277</v>
      </c>
      <c r="C17209" s="33" t="s">
        <v>19278</v>
      </c>
      <c r="D17209" s="33" t="s">
        <v>251</v>
      </c>
      <c r="E17209" s="33" t="s">
        <v>251</v>
      </c>
      <c r="F17209" s="32">
        <v>666</v>
      </c>
    </row>
    <row r="17210" spans="1:6" ht="30">
      <c r="A17210" s="32">
        <v>31022</v>
      </c>
      <c r="B17210" s="33" t="s">
        <v>390</v>
      </c>
      <c r="C17210" s="33" t="s">
        <v>19279</v>
      </c>
      <c r="D17210" s="33" t="s">
        <v>251</v>
      </c>
      <c r="E17210" s="33" t="s">
        <v>19280</v>
      </c>
      <c r="F17210" s="32">
        <v>192</v>
      </c>
    </row>
    <row r="17211" spans="1:6" ht="30">
      <c r="A17211" s="32">
        <v>31023</v>
      </c>
      <c r="B17211" s="33" t="s">
        <v>867</v>
      </c>
      <c r="C17211" s="33" t="s">
        <v>431</v>
      </c>
      <c r="D17211" s="33" t="s">
        <v>251</v>
      </c>
      <c r="E17211" s="33" t="s">
        <v>19281</v>
      </c>
      <c r="F17211" s="32">
        <v>191</v>
      </c>
    </row>
    <row r="17212" spans="1:6" ht="30">
      <c r="A17212" s="32">
        <v>31024</v>
      </c>
      <c r="B17212" s="33" t="s">
        <v>327</v>
      </c>
      <c r="C17212" s="33" t="s">
        <v>724</v>
      </c>
      <c r="D17212" s="33" t="s">
        <v>251</v>
      </c>
      <c r="E17212" s="33" t="s">
        <v>19282</v>
      </c>
      <c r="F17212" s="32">
        <v>192</v>
      </c>
    </row>
    <row r="17213" spans="1:6">
      <c r="A17213" s="32">
        <v>31025</v>
      </c>
      <c r="B17213" s="33" t="s">
        <v>371</v>
      </c>
      <c r="C17213" s="33" t="s">
        <v>19283</v>
      </c>
      <c r="D17213" s="33" t="s">
        <v>251</v>
      </c>
      <c r="E17213" s="33" t="s">
        <v>251</v>
      </c>
      <c r="F17213" s="32">
        <v>203</v>
      </c>
    </row>
    <row r="17214" spans="1:6" ht="30">
      <c r="A17214" s="32">
        <v>31026</v>
      </c>
      <c r="B17214" s="33" t="s">
        <v>252</v>
      </c>
      <c r="C17214" s="33" t="s">
        <v>985</v>
      </c>
      <c r="D17214" s="33" t="s">
        <v>251</v>
      </c>
      <c r="E17214" s="33" t="s">
        <v>19284</v>
      </c>
      <c r="F17214" s="32">
        <v>119</v>
      </c>
    </row>
    <row r="17215" spans="1:6">
      <c r="A17215" s="32">
        <v>31027</v>
      </c>
      <c r="B17215" s="33" t="s">
        <v>3542</v>
      </c>
      <c r="C17215" s="33" t="s">
        <v>2665</v>
      </c>
      <c r="D17215" s="33" t="s">
        <v>251</v>
      </c>
      <c r="E17215" s="33" t="s">
        <v>251</v>
      </c>
      <c r="F17215" s="32">
        <v>666</v>
      </c>
    </row>
    <row r="17216" spans="1:6">
      <c r="A17216" s="32">
        <v>31028</v>
      </c>
      <c r="B17216" s="33" t="s">
        <v>430</v>
      </c>
      <c r="C17216" s="33" t="s">
        <v>7181</v>
      </c>
      <c r="D17216" s="33" t="s">
        <v>251</v>
      </c>
      <c r="E17216" s="33" t="s">
        <v>251</v>
      </c>
      <c r="F17216" s="32">
        <v>203</v>
      </c>
    </row>
    <row r="17217" spans="1:6" ht="30">
      <c r="A17217" s="32">
        <v>31029</v>
      </c>
      <c r="B17217" s="33" t="s">
        <v>19285</v>
      </c>
      <c r="C17217" s="33" t="s">
        <v>19286</v>
      </c>
      <c r="D17217" s="33" t="s">
        <v>251</v>
      </c>
      <c r="E17217" s="33" t="s">
        <v>19287</v>
      </c>
      <c r="F17217" s="32">
        <v>191</v>
      </c>
    </row>
    <row r="17218" spans="1:6">
      <c r="A17218" s="32">
        <v>31030</v>
      </c>
      <c r="B17218" s="33" t="s">
        <v>1997</v>
      </c>
      <c r="C17218" s="33" t="s">
        <v>19288</v>
      </c>
      <c r="D17218" s="33" t="s">
        <v>251</v>
      </c>
      <c r="E17218" s="33" t="s">
        <v>251</v>
      </c>
      <c r="F17218" s="32">
        <v>666</v>
      </c>
    </row>
    <row r="17219" spans="1:6">
      <c r="A17219" s="32">
        <v>31031</v>
      </c>
      <c r="B17219" s="33" t="s">
        <v>4847</v>
      </c>
      <c r="C17219" s="33" t="s">
        <v>19289</v>
      </c>
      <c r="D17219" s="33" t="s">
        <v>251</v>
      </c>
      <c r="E17219" s="33" t="s">
        <v>19290</v>
      </c>
      <c r="F17219" s="32">
        <v>191</v>
      </c>
    </row>
    <row r="17220" spans="1:6">
      <c r="A17220" s="32">
        <v>31032</v>
      </c>
      <c r="B17220" s="33" t="s">
        <v>1123</v>
      </c>
      <c r="C17220" s="33" t="s">
        <v>250</v>
      </c>
      <c r="D17220" s="33" t="s">
        <v>251</v>
      </c>
      <c r="E17220" s="33" t="s">
        <v>251</v>
      </c>
      <c r="F17220" s="32">
        <v>666</v>
      </c>
    </row>
    <row r="17221" spans="1:6">
      <c r="A17221" s="32">
        <v>31033</v>
      </c>
      <c r="B17221" s="33" t="s">
        <v>403</v>
      </c>
      <c r="C17221" s="33" t="s">
        <v>959</v>
      </c>
      <c r="D17221" s="33" t="s">
        <v>251</v>
      </c>
      <c r="E17221" s="33" t="s">
        <v>251</v>
      </c>
      <c r="F17221" s="32">
        <v>203</v>
      </c>
    </row>
    <row r="17222" spans="1:6">
      <c r="A17222" s="32">
        <v>31034</v>
      </c>
      <c r="B17222" s="33" t="s">
        <v>568</v>
      </c>
      <c r="C17222" s="33" t="s">
        <v>1740</v>
      </c>
      <c r="D17222" s="33" t="s">
        <v>251</v>
      </c>
      <c r="E17222" s="33" t="s">
        <v>251</v>
      </c>
      <c r="F17222" s="32">
        <v>203</v>
      </c>
    </row>
    <row r="17223" spans="1:6" ht="30">
      <c r="A17223" s="32">
        <v>31035</v>
      </c>
      <c r="B17223" s="33" t="s">
        <v>2253</v>
      </c>
      <c r="C17223" s="33" t="s">
        <v>6854</v>
      </c>
      <c r="D17223" s="33" t="s">
        <v>251</v>
      </c>
      <c r="E17223" s="33" t="s">
        <v>251</v>
      </c>
      <c r="F17223" s="32">
        <v>666</v>
      </c>
    </row>
    <row r="17224" spans="1:6">
      <c r="A17224" s="32">
        <v>31036</v>
      </c>
      <c r="B17224" s="33" t="s">
        <v>9371</v>
      </c>
      <c r="C17224" s="33" t="s">
        <v>19291</v>
      </c>
      <c r="D17224" s="33" t="s">
        <v>251</v>
      </c>
      <c r="E17224" s="33" t="s">
        <v>251</v>
      </c>
      <c r="F17224" s="32">
        <v>203</v>
      </c>
    </row>
    <row r="17225" spans="1:6">
      <c r="A17225" s="32">
        <v>31037</v>
      </c>
      <c r="B17225" s="33" t="s">
        <v>838</v>
      </c>
      <c r="C17225" s="33" t="s">
        <v>2488</v>
      </c>
      <c r="D17225" s="33" t="s">
        <v>251</v>
      </c>
      <c r="E17225" s="33" t="s">
        <v>251</v>
      </c>
      <c r="F17225" s="32">
        <v>203</v>
      </c>
    </row>
    <row r="17226" spans="1:6">
      <c r="A17226" s="32">
        <v>31038</v>
      </c>
      <c r="B17226" s="33" t="s">
        <v>751</v>
      </c>
      <c r="C17226" s="33" t="s">
        <v>1755</v>
      </c>
      <c r="D17226" s="33" t="s">
        <v>251</v>
      </c>
      <c r="E17226" s="33" t="s">
        <v>251</v>
      </c>
      <c r="F17226" s="32">
        <v>500</v>
      </c>
    </row>
    <row r="17227" spans="1:6">
      <c r="A17227" s="32">
        <v>31039</v>
      </c>
      <c r="B17227" s="33" t="s">
        <v>417</v>
      </c>
      <c r="C17227" s="33" t="s">
        <v>1939</v>
      </c>
      <c r="D17227" s="33" t="s">
        <v>251</v>
      </c>
      <c r="E17227" s="33" t="s">
        <v>251</v>
      </c>
      <c r="F17227" s="32">
        <v>666</v>
      </c>
    </row>
    <row r="17228" spans="1:6">
      <c r="A17228" s="32">
        <v>31040</v>
      </c>
      <c r="B17228" s="33" t="s">
        <v>1018</v>
      </c>
      <c r="C17228" s="33" t="s">
        <v>2004</v>
      </c>
      <c r="D17228" s="33" t="s">
        <v>251</v>
      </c>
      <c r="E17228" s="33" t="s">
        <v>251</v>
      </c>
      <c r="F17228" s="32">
        <v>666</v>
      </c>
    </row>
    <row r="17229" spans="1:6" ht="30">
      <c r="A17229" s="32">
        <v>31355</v>
      </c>
      <c r="B17229" s="33" t="s">
        <v>2529</v>
      </c>
      <c r="C17229" s="33" t="s">
        <v>3000</v>
      </c>
      <c r="D17229" s="33" t="s">
        <v>251</v>
      </c>
      <c r="E17229" s="33" t="s">
        <v>19292</v>
      </c>
      <c r="F17229" s="32">
        <v>203</v>
      </c>
    </row>
    <row r="17230" spans="1:6">
      <c r="A17230" s="32">
        <v>31356</v>
      </c>
      <c r="B17230" s="33" t="s">
        <v>590</v>
      </c>
      <c r="C17230" s="33" t="s">
        <v>3213</v>
      </c>
      <c r="D17230" s="33" t="s">
        <v>251</v>
      </c>
      <c r="E17230" s="33" t="s">
        <v>251</v>
      </c>
      <c r="F17230" s="32">
        <v>203</v>
      </c>
    </row>
    <row r="17231" spans="1:6" ht="30">
      <c r="A17231" s="32">
        <v>31357</v>
      </c>
      <c r="B17231" s="33" t="s">
        <v>19293</v>
      </c>
      <c r="C17231" s="33" t="s">
        <v>19294</v>
      </c>
      <c r="D17231" s="33" t="s">
        <v>251</v>
      </c>
      <c r="E17231" s="33" t="s">
        <v>251</v>
      </c>
      <c r="F17231" s="32">
        <v>203</v>
      </c>
    </row>
    <row r="17232" spans="1:6" ht="30">
      <c r="A17232" s="32">
        <v>31358</v>
      </c>
      <c r="B17232" s="33" t="s">
        <v>467</v>
      </c>
      <c r="C17232" s="33" t="s">
        <v>4690</v>
      </c>
      <c r="D17232" s="33" t="s">
        <v>251</v>
      </c>
      <c r="E17232" s="33" t="s">
        <v>19295</v>
      </c>
      <c r="F17232" s="32">
        <v>192</v>
      </c>
    </row>
    <row r="17233" spans="1:6">
      <c r="A17233" s="32">
        <v>31359</v>
      </c>
      <c r="B17233" s="33" t="s">
        <v>280</v>
      </c>
      <c r="C17233" s="33" t="s">
        <v>2362</v>
      </c>
      <c r="D17233" s="33" t="s">
        <v>251</v>
      </c>
      <c r="E17233" s="33" t="s">
        <v>251</v>
      </c>
      <c r="F17233" s="32">
        <v>203</v>
      </c>
    </row>
    <row r="17234" spans="1:6" ht="30">
      <c r="A17234" s="32">
        <v>31360</v>
      </c>
      <c r="B17234" s="33" t="s">
        <v>2227</v>
      </c>
      <c r="C17234" s="33" t="s">
        <v>1113</v>
      </c>
      <c r="D17234" s="33" t="s">
        <v>251</v>
      </c>
      <c r="E17234" s="33" t="s">
        <v>19296</v>
      </c>
      <c r="F17234" s="32">
        <v>203</v>
      </c>
    </row>
    <row r="17235" spans="1:6">
      <c r="A17235" s="32">
        <v>31361</v>
      </c>
      <c r="B17235" s="33" t="s">
        <v>13503</v>
      </c>
      <c r="C17235" s="33" t="s">
        <v>19297</v>
      </c>
      <c r="D17235" s="33" t="s">
        <v>251</v>
      </c>
      <c r="E17235" s="33" t="s">
        <v>251</v>
      </c>
      <c r="F17235" s="32">
        <v>203</v>
      </c>
    </row>
    <row r="17236" spans="1:6" ht="30">
      <c r="A17236" s="32">
        <v>31362</v>
      </c>
      <c r="B17236" s="33" t="s">
        <v>740</v>
      </c>
      <c r="C17236" s="33" t="s">
        <v>19298</v>
      </c>
      <c r="D17236" s="33" t="s">
        <v>251</v>
      </c>
      <c r="E17236" s="33" t="s">
        <v>251</v>
      </c>
      <c r="F17236" s="32">
        <v>203</v>
      </c>
    </row>
    <row r="17237" spans="1:6" ht="30">
      <c r="A17237" s="32">
        <v>31363</v>
      </c>
      <c r="B17237" s="33" t="s">
        <v>354</v>
      </c>
      <c r="C17237" s="33" t="s">
        <v>19299</v>
      </c>
      <c r="D17237" s="33" t="s">
        <v>19300</v>
      </c>
      <c r="E17237" s="33" t="s">
        <v>251</v>
      </c>
      <c r="F17237" s="32">
        <v>203</v>
      </c>
    </row>
    <row r="17238" spans="1:6" ht="30">
      <c r="A17238" s="32">
        <v>31364</v>
      </c>
      <c r="B17238" s="33" t="s">
        <v>354</v>
      </c>
      <c r="C17238" s="33" t="s">
        <v>985</v>
      </c>
      <c r="D17238" s="33" t="s">
        <v>251</v>
      </c>
      <c r="E17238" s="33" t="s">
        <v>19301</v>
      </c>
      <c r="F17238" s="32">
        <v>191</v>
      </c>
    </row>
    <row r="17239" spans="1:6" ht="30">
      <c r="A17239" s="32">
        <v>31365</v>
      </c>
      <c r="B17239" s="33" t="s">
        <v>6574</v>
      </c>
      <c r="C17239" s="33" t="s">
        <v>19302</v>
      </c>
      <c r="D17239" s="33" t="s">
        <v>251</v>
      </c>
      <c r="E17239" s="33" t="s">
        <v>19303</v>
      </c>
      <c r="F17239" s="32">
        <v>203</v>
      </c>
    </row>
    <row r="17240" spans="1:6" ht="30">
      <c r="A17240" s="32">
        <v>31366</v>
      </c>
      <c r="B17240" s="33" t="s">
        <v>19304</v>
      </c>
      <c r="C17240" s="33" t="s">
        <v>19305</v>
      </c>
      <c r="D17240" s="33" t="s">
        <v>251</v>
      </c>
      <c r="E17240" s="33" t="s">
        <v>19306</v>
      </c>
      <c r="F17240" s="32">
        <v>103</v>
      </c>
    </row>
    <row r="17241" spans="1:6" ht="30">
      <c r="A17241" s="32">
        <v>31367</v>
      </c>
      <c r="B17241" s="33" t="s">
        <v>19307</v>
      </c>
      <c r="C17241" s="33" t="s">
        <v>19308</v>
      </c>
      <c r="D17241" s="33" t="s">
        <v>251</v>
      </c>
      <c r="E17241" s="33" t="s">
        <v>251</v>
      </c>
      <c r="F17241" s="32">
        <v>203</v>
      </c>
    </row>
    <row r="17242" spans="1:6" ht="30">
      <c r="A17242" s="32">
        <v>31368</v>
      </c>
      <c r="B17242" s="33" t="s">
        <v>1249</v>
      </c>
      <c r="C17242" s="33" t="s">
        <v>1950</v>
      </c>
      <c r="D17242" s="33" t="s">
        <v>251</v>
      </c>
      <c r="E17242" s="33" t="s">
        <v>19309</v>
      </c>
      <c r="F17242" s="32">
        <v>191</v>
      </c>
    </row>
    <row r="17243" spans="1:6">
      <c r="A17243" s="32">
        <v>31369</v>
      </c>
      <c r="B17243" s="33" t="s">
        <v>2636</v>
      </c>
      <c r="C17243" s="33" t="s">
        <v>19310</v>
      </c>
      <c r="D17243" s="33" t="s">
        <v>251</v>
      </c>
      <c r="E17243" s="33" t="s">
        <v>251</v>
      </c>
      <c r="F17243" s="32">
        <v>203</v>
      </c>
    </row>
    <row r="17244" spans="1:6">
      <c r="A17244" s="32">
        <v>31370</v>
      </c>
      <c r="B17244" s="33" t="s">
        <v>660</v>
      </c>
      <c r="C17244" s="33" t="s">
        <v>1243</v>
      </c>
      <c r="D17244" s="33" t="s">
        <v>251</v>
      </c>
      <c r="E17244" s="33" t="s">
        <v>251</v>
      </c>
      <c r="F17244" s="32">
        <v>203</v>
      </c>
    </row>
    <row r="17245" spans="1:6" ht="30">
      <c r="A17245" s="32">
        <v>31371</v>
      </c>
      <c r="B17245" s="33" t="s">
        <v>10601</v>
      </c>
      <c r="C17245" s="33" t="s">
        <v>447</v>
      </c>
      <c r="D17245" s="33" t="s">
        <v>251</v>
      </c>
      <c r="E17245" s="33" t="s">
        <v>19311</v>
      </c>
      <c r="F17245" s="32">
        <v>203</v>
      </c>
    </row>
    <row r="17246" spans="1:6" ht="30">
      <c r="A17246" s="32">
        <v>31372</v>
      </c>
      <c r="B17246" s="33" t="s">
        <v>3542</v>
      </c>
      <c r="C17246" s="33" t="s">
        <v>19312</v>
      </c>
      <c r="D17246" s="33" t="s">
        <v>251</v>
      </c>
      <c r="E17246" s="33" t="s">
        <v>19313</v>
      </c>
      <c r="F17246" s="32">
        <v>19</v>
      </c>
    </row>
    <row r="17247" spans="1:6" ht="30">
      <c r="A17247" s="32">
        <v>31373</v>
      </c>
      <c r="B17247" s="33" t="s">
        <v>6857</v>
      </c>
      <c r="C17247" s="33" t="s">
        <v>19314</v>
      </c>
      <c r="D17247" s="33" t="s">
        <v>251</v>
      </c>
      <c r="E17247" s="33" t="s">
        <v>251</v>
      </c>
      <c r="F17247" s="32">
        <v>203</v>
      </c>
    </row>
    <row r="17248" spans="1:6">
      <c r="A17248" s="32">
        <v>31374</v>
      </c>
      <c r="B17248" s="33" t="s">
        <v>1465</v>
      </c>
      <c r="C17248" s="33" t="s">
        <v>19315</v>
      </c>
      <c r="D17248" s="33" t="s">
        <v>251</v>
      </c>
      <c r="E17248" s="33" t="s">
        <v>251</v>
      </c>
      <c r="F17248" s="32">
        <v>203</v>
      </c>
    </row>
    <row r="17249" spans="1:6" ht="30">
      <c r="A17249" s="32">
        <v>31375</v>
      </c>
      <c r="B17249" s="33" t="s">
        <v>310</v>
      </c>
      <c r="C17249" s="33" t="s">
        <v>19316</v>
      </c>
      <c r="D17249" s="33" t="s">
        <v>251</v>
      </c>
      <c r="E17249" s="33" t="s">
        <v>19317</v>
      </c>
      <c r="F17249" s="32">
        <v>192</v>
      </c>
    </row>
    <row r="17250" spans="1:6">
      <c r="A17250" s="32">
        <v>30351</v>
      </c>
      <c r="B17250" s="33" t="s">
        <v>1201</v>
      </c>
      <c r="C17250" s="33" t="s">
        <v>1202</v>
      </c>
      <c r="D17250" s="33" t="s">
        <v>251</v>
      </c>
      <c r="E17250" s="33" t="s">
        <v>251</v>
      </c>
      <c r="F17250" s="32">
        <v>203</v>
      </c>
    </row>
    <row r="17251" spans="1:6">
      <c r="A17251" s="32">
        <v>30352</v>
      </c>
      <c r="B17251" s="33" t="s">
        <v>403</v>
      </c>
      <c r="C17251" s="33" t="s">
        <v>697</v>
      </c>
      <c r="D17251" s="33" t="s">
        <v>251</v>
      </c>
      <c r="E17251" s="33" t="s">
        <v>251</v>
      </c>
      <c r="F17251" s="32">
        <v>666</v>
      </c>
    </row>
    <row r="17252" spans="1:6">
      <c r="A17252" s="32">
        <v>30353</v>
      </c>
      <c r="B17252" s="33" t="s">
        <v>533</v>
      </c>
      <c r="C17252" s="33" t="s">
        <v>373</v>
      </c>
      <c r="D17252" s="33" t="s">
        <v>251</v>
      </c>
      <c r="E17252" s="33" t="s">
        <v>251</v>
      </c>
      <c r="F17252" s="32">
        <v>203</v>
      </c>
    </row>
    <row r="17253" spans="1:6" ht="30">
      <c r="A17253" s="32">
        <v>30354</v>
      </c>
      <c r="B17253" s="33" t="s">
        <v>19318</v>
      </c>
      <c r="C17253" s="33" t="s">
        <v>1349</v>
      </c>
      <c r="D17253" s="33" t="s">
        <v>251</v>
      </c>
      <c r="E17253" s="33" t="s">
        <v>251</v>
      </c>
      <c r="F17253" s="32">
        <v>666</v>
      </c>
    </row>
    <row r="17254" spans="1:6">
      <c r="A17254" s="32">
        <v>30355</v>
      </c>
      <c r="B17254" s="33" t="s">
        <v>1382</v>
      </c>
      <c r="C17254" s="33" t="s">
        <v>613</v>
      </c>
      <c r="D17254" s="33" t="s">
        <v>251</v>
      </c>
      <c r="E17254" s="33" t="s">
        <v>251</v>
      </c>
      <c r="F17254" s="32">
        <v>666</v>
      </c>
    </row>
    <row r="17255" spans="1:6">
      <c r="A17255" s="32">
        <v>30356</v>
      </c>
      <c r="B17255" s="33" t="s">
        <v>419</v>
      </c>
      <c r="C17255" s="33" t="s">
        <v>11402</v>
      </c>
      <c r="D17255" s="33" t="s">
        <v>251</v>
      </c>
      <c r="E17255" s="33" t="s">
        <v>251</v>
      </c>
      <c r="F17255" s="32">
        <v>666</v>
      </c>
    </row>
    <row r="17256" spans="1:6" ht="30">
      <c r="A17256" s="32">
        <v>30357</v>
      </c>
      <c r="B17256" s="33" t="s">
        <v>354</v>
      </c>
      <c r="C17256" s="33" t="s">
        <v>6739</v>
      </c>
      <c r="D17256" s="33" t="s">
        <v>251</v>
      </c>
      <c r="E17256" s="33" t="s">
        <v>19319</v>
      </c>
      <c r="F17256" s="32">
        <v>191</v>
      </c>
    </row>
    <row r="17257" spans="1:6">
      <c r="A17257" s="32">
        <v>30358</v>
      </c>
      <c r="B17257" s="33" t="s">
        <v>19320</v>
      </c>
      <c r="C17257" s="33" t="s">
        <v>19321</v>
      </c>
      <c r="D17257" s="33" t="s">
        <v>251</v>
      </c>
      <c r="E17257" s="33" t="s">
        <v>251</v>
      </c>
      <c r="F17257" s="32">
        <v>203</v>
      </c>
    </row>
    <row r="17258" spans="1:6">
      <c r="A17258" s="32">
        <v>30359</v>
      </c>
      <c r="B17258" s="33" t="s">
        <v>417</v>
      </c>
      <c r="C17258" s="33" t="s">
        <v>2267</v>
      </c>
      <c r="D17258" s="33" t="s">
        <v>251</v>
      </c>
      <c r="E17258" s="33" t="s">
        <v>251</v>
      </c>
      <c r="F17258" s="32">
        <v>203</v>
      </c>
    </row>
    <row r="17259" spans="1:6">
      <c r="A17259" s="32">
        <v>30360</v>
      </c>
      <c r="B17259" s="33" t="s">
        <v>19322</v>
      </c>
      <c r="C17259" s="33" t="s">
        <v>15368</v>
      </c>
      <c r="D17259" s="33" t="s">
        <v>251</v>
      </c>
      <c r="E17259" s="33" t="s">
        <v>19323</v>
      </c>
      <c r="F17259" s="32">
        <v>191</v>
      </c>
    </row>
    <row r="17260" spans="1:6" ht="30">
      <c r="A17260" s="32">
        <v>30361</v>
      </c>
      <c r="B17260" s="33" t="s">
        <v>2253</v>
      </c>
      <c r="C17260" s="33" t="s">
        <v>3229</v>
      </c>
      <c r="D17260" s="33" t="s">
        <v>251</v>
      </c>
      <c r="E17260" s="33" t="s">
        <v>251</v>
      </c>
      <c r="F17260" s="32">
        <v>666</v>
      </c>
    </row>
    <row r="17261" spans="1:6" ht="30">
      <c r="A17261" s="32">
        <v>30362</v>
      </c>
      <c r="B17261" s="33" t="s">
        <v>3806</v>
      </c>
      <c r="C17261" s="33" t="s">
        <v>19324</v>
      </c>
      <c r="D17261" s="33" t="s">
        <v>251</v>
      </c>
      <c r="E17261" s="33" t="s">
        <v>251</v>
      </c>
      <c r="F17261" s="32">
        <v>203</v>
      </c>
    </row>
    <row r="17262" spans="1:6">
      <c r="A17262" s="32">
        <v>30363</v>
      </c>
      <c r="B17262" s="33" t="s">
        <v>19325</v>
      </c>
      <c r="C17262" s="33" t="s">
        <v>17872</v>
      </c>
      <c r="D17262" s="33" t="s">
        <v>251</v>
      </c>
      <c r="E17262" s="33" t="s">
        <v>251</v>
      </c>
      <c r="F17262" s="32">
        <v>203</v>
      </c>
    </row>
    <row r="17263" spans="1:6">
      <c r="A17263" s="32">
        <v>30364</v>
      </c>
      <c r="B17263" s="33" t="s">
        <v>19326</v>
      </c>
      <c r="C17263" s="33" t="s">
        <v>19327</v>
      </c>
      <c r="D17263" s="33" t="s">
        <v>251</v>
      </c>
      <c r="E17263" s="33" t="s">
        <v>251</v>
      </c>
      <c r="F17263" s="32">
        <v>500</v>
      </c>
    </row>
    <row r="17264" spans="1:6" ht="30">
      <c r="A17264" s="32">
        <v>30365</v>
      </c>
      <c r="B17264" s="33" t="s">
        <v>19328</v>
      </c>
      <c r="C17264" s="33" t="s">
        <v>19329</v>
      </c>
      <c r="D17264" s="33" t="s">
        <v>251</v>
      </c>
      <c r="E17264" s="33" t="s">
        <v>19330</v>
      </c>
      <c r="F17264" s="32">
        <v>103</v>
      </c>
    </row>
    <row r="17265" spans="1:6">
      <c r="A17265" s="32">
        <v>30366</v>
      </c>
      <c r="B17265" s="33" t="s">
        <v>407</v>
      </c>
      <c r="C17265" s="33" t="s">
        <v>522</v>
      </c>
      <c r="D17265" s="33" t="s">
        <v>251</v>
      </c>
      <c r="E17265" s="33" t="s">
        <v>251</v>
      </c>
      <c r="F17265" s="32">
        <v>203</v>
      </c>
    </row>
    <row r="17266" spans="1:6">
      <c r="A17266" s="32">
        <v>30367</v>
      </c>
      <c r="B17266" s="33" t="s">
        <v>3488</v>
      </c>
      <c r="C17266" s="33" t="s">
        <v>19331</v>
      </c>
      <c r="D17266" s="33" t="s">
        <v>251</v>
      </c>
      <c r="E17266" s="33" t="s">
        <v>251</v>
      </c>
      <c r="F17266" s="32">
        <v>203</v>
      </c>
    </row>
    <row r="17267" spans="1:6">
      <c r="A17267" s="32">
        <v>30368</v>
      </c>
      <c r="B17267" s="33" t="s">
        <v>411</v>
      </c>
      <c r="C17267" s="33" t="s">
        <v>1716</v>
      </c>
      <c r="D17267" s="33" t="s">
        <v>251</v>
      </c>
      <c r="E17267" s="33" t="s">
        <v>251</v>
      </c>
      <c r="F17267" s="32">
        <v>662</v>
      </c>
    </row>
    <row r="17268" spans="1:6">
      <c r="A17268" s="32">
        <v>30369</v>
      </c>
      <c r="B17268" s="33" t="s">
        <v>480</v>
      </c>
      <c r="C17268" s="33" t="s">
        <v>4570</v>
      </c>
      <c r="D17268" s="33" t="s">
        <v>251</v>
      </c>
      <c r="E17268" s="33" t="s">
        <v>251</v>
      </c>
      <c r="F17268" s="32">
        <v>203</v>
      </c>
    </row>
    <row r="17269" spans="1:6" ht="30">
      <c r="A17269" s="32">
        <v>30370</v>
      </c>
      <c r="B17269" s="33" t="s">
        <v>403</v>
      </c>
      <c r="C17269" s="33" t="s">
        <v>13877</v>
      </c>
      <c r="D17269" s="33" t="s">
        <v>19332</v>
      </c>
      <c r="E17269" s="33" t="s">
        <v>251</v>
      </c>
      <c r="F17269" s="32">
        <v>192</v>
      </c>
    </row>
    <row r="17270" spans="1:6">
      <c r="A17270" s="32">
        <v>30371</v>
      </c>
      <c r="B17270" s="33" t="s">
        <v>533</v>
      </c>
      <c r="C17270" s="33" t="s">
        <v>1153</v>
      </c>
      <c r="D17270" s="33" t="s">
        <v>251</v>
      </c>
      <c r="E17270" s="33" t="s">
        <v>251</v>
      </c>
      <c r="F17270" s="32">
        <v>700</v>
      </c>
    </row>
    <row r="17271" spans="1:6">
      <c r="A17271" s="32">
        <v>30372</v>
      </c>
      <c r="B17271" s="33" t="s">
        <v>347</v>
      </c>
      <c r="C17271" s="33" t="s">
        <v>848</v>
      </c>
      <c r="D17271" s="33" t="s">
        <v>251</v>
      </c>
      <c r="E17271" s="33" t="s">
        <v>251</v>
      </c>
      <c r="F17271" s="32">
        <v>700</v>
      </c>
    </row>
    <row r="17272" spans="1:6" ht="30">
      <c r="A17272" s="32">
        <v>67530</v>
      </c>
      <c r="B17272" s="33" t="s">
        <v>4518</v>
      </c>
      <c r="C17272" s="33" t="s">
        <v>7713</v>
      </c>
      <c r="D17272" s="33" t="s">
        <v>251</v>
      </c>
      <c r="E17272" s="33" t="s">
        <v>19333</v>
      </c>
      <c r="F17272" s="32">
        <v>191</v>
      </c>
    </row>
    <row r="17273" spans="1:6">
      <c r="A17273" s="32">
        <v>30693</v>
      </c>
      <c r="B17273" s="33" t="s">
        <v>653</v>
      </c>
      <c r="C17273" s="33" t="s">
        <v>11167</v>
      </c>
      <c r="D17273" s="33" t="s">
        <v>251</v>
      </c>
      <c r="E17273" s="33" t="s">
        <v>251</v>
      </c>
      <c r="F17273" s="32">
        <v>666</v>
      </c>
    </row>
    <row r="17274" spans="1:6">
      <c r="A17274" s="32">
        <v>30694</v>
      </c>
      <c r="B17274" s="33" t="s">
        <v>403</v>
      </c>
      <c r="C17274" s="33" t="s">
        <v>4942</v>
      </c>
      <c r="D17274" s="33" t="s">
        <v>251</v>
      </c>
      <c r="E17274" s="33" t="s">
        <v>251</v>
      </c>
      <c r="F17274" s="32">
        <v>666</v>
      </c>
    </row>
    <row r="17275" spans="1:6">
      <c r="A17275" s="32">
        <v>30695</v>
      </c>
      <c r="B17275" s="33" t="s">
        <v>693</v>
      </c>
      <c r="C17275" s="33" t="s">
        <v>787</v>
      </c>
      <c r="D17275" s="33" t="s">
        <v>251</v>
      </c>
      <c r="E17275" s="33" t="s">
        <v>251</v>
      </c>
      <c r="F17275" s="32">
        <v>666</v>
      </c>
    </row>
    <row r="17276" spans="1:6">
      <c r="A17276" s="32">
        <v>30696</v>
      </c>
      <c r="B17276" s="33" t="s">
        <v>361</v>
      </c>
      <c r="C17276" s="33" t="s">
        <v>638</v>
      </c>
      <c r="D17276" s="33" t="s">
        <v>251</v>
      </c>
      <c r="E17276" s="33" t="s">
        <v>251</v>
      </c>
      <c r="F17276" s="32">
        <v>666</v>
      </c>
    </row>
    <row r="17277" spans="1:6">
      <c r="A17277" s="32">
        <v>30697</v>
      </c>
      <c r="B17277" s="33" t="s">
        <v>533</v>
      </c>
      <c r="C17277" s="33" t="s">
        <v>741</v>
      </c>
      <c r="D17277" s="33" t="s">
        <v>251</v>
      </c>
      <c r="E17277" s="33" t="s">
        <v>251</v>
      </c>
      <c r="F17277" s="32">
        <v>666</v>
      </c>
    </row>
    <row r="17278" spans="1:6">
      <c r="A17278" s="32">
        <v>30698</v>
      </c>
      <c r="B17278" s="33" t="s">
        <v>419</v>
      </c>
      <c r="C17278" s="33" t="s">
        <v>1512</v>
      </c>
      <c r="D17278" s="33" t="s">
        <v>251</v>
      </c>
      <c r="E17278" s="33" t="s">
        <v>251</v>
      </c>
      <c r="F17278" s="32">
        <v>666</v>
      </c>
    </row>
    <row r="17279" spans="1:6">
      <c r="A17279" s="32">
        <v>30699</v>
      </c>
      <c r="B17279" s="33" t="s">
        <v>325</v>
      </c>
      <c r="C17279" s="33" t="s">
        <v>443</v>
      </c>
      <c r="D17279" s="33" t="s">
        <v>251</v>
      </c>
      <c r="E17279" s="33" t="s">
        <v>251</v>
      </c>
      <c r="F17279" s="32">
        <v>666</v>
      </c>
    </row>
    <row r="17280" spans="1:6">
      <c r="A17280" s="32">
        <v>30700</v>
      </c>
      <c r="B17280" s="33" t="s">
        <v>2902</v>
      </c>
      <c r="C17280" s="33" t="s">
        <v>722</v>
      </c>
      <c r="D17280" s="33" t="s">
        <v>251</v>
      </c>
      <c r="E17280" s="33" t="s">
        <v>251</v>
      </c>
      <c r="F17280" s="32">
        <v>666</v>
      </c>
    </row>
    <row r="17281" spans="1:6">
      <c r="A17281" s="32">
        <v>30701</v>
      </c>
      <c r="B17281" s="33" t="s">
        <v>480</v>
      </c>
      <c r="C17281" s="33" t="s">
        <v>255</v>
      </c>
      <c r="D17281" s="33" t="s">
        <v>251</v>
      </c>
      <c r="E17281" s="33" t="s">
        <v>251</v>
      </c>
      <c r="F17281" s="32">
        <v>666</v>
      </c>
    </row>
    <row r="17282" spans="1:6">
      <c r="A17282" s="32">
        <v>30702</v>
      </c>
      <c r="B17282" s="33" t="s">
        <v>909</v>
      </c>
      <c r="C17282" s="33" t="s">
        <v>11397</v>
      </c>
      <c r="D17282" s="33" t="s">
        <v>251</v>
      </c>
      <c r="E17282" s="33" t="s">
        <v>251</v>
      </c>
      <c r="F17282" s="32">
        <v>666</v>
      </c>
    </row>
    <row r="17283" spans="1:6">
      <c r="A17283" s="32">
        <v>30703</v>
      </c>
      <c r="B17283" s="33" t="s">
        <v>297</v>
      </c>
      <c r="C17283" s="33" t="s">
        <v>1202</v>
      </c>
      <c r="D17283" s="33" t="s">
        <v>251</v>
      </c>
      <c r="E17283" s="33" t="s">
        <v>251</v>
      </c>
      <c r="F17283" s="32">
        <v>666</v>
      </c>
    </row>
    <row r="17284" spans="1:6">
      <c r="A17284" s="32">
        <v>30704</v>
      </c>
      <c r="B17284" s="33" t="s">
        <v>4571</v>
      </c>
      <c r="C17284" s="33" t="s">
        <v>654</v>
      </c>
      <c r="D17284" s="33" t="s">
        <v>251</v>
      </c>
      <c r="E17284" s="33" t="s">
        <v>251</v>
      </c>
      <c r="F17284" s="32">
        <v>666</v>
      </c>
    </row>
    <row r="17285" spans="1:6">
      <c r="A17285" s="32">
        <v>30705</v>
      </c>
      <c r="B17285" s="33" t="s">
        <v>600</v>
      </c>
      <c r="C17285" s="33" t="s">
        <v>1060</v>
      </c>
      <c r="D17285" s="33" t="s">
        <v>251</v>
      </c>
      <c r="E17285" s="33" t="s">
        <v>251</v>
      </c>
      <c r="F17285" s="32">
        <v>666</v>
      </c>
    </row>
    <row r="17286" spans="1:6">
      <c r="A17286" s="32">
        <v>30706</v>
      </c>
      <c r="B17286" s="33" t="s">
        <v>365</v>
      </c>
      <c r="C17286" s="33" t="s">
        <v>7537</v>
      </c>
      <c r="D17286" s="33" t="s">
        <v>251</v>
      </c>
      <c r="E17286" s="33" t="s">
        <v>251</v>
      </c>
      <c r="F17286" s="32">
        <v>666</v>
      </c>
    </row>
    <row r="17287" spans="1:6">
      <c r="A17287" s="32">
        <v>30707</v>
      </c>
      <c r="B17287" s="33" t="s">
        <v>19334</v>
      </c>
      <c r="C17287" s="33" t="s">
        <v>19335</v>
      </c>
      <c r="D17287" s="33" t="s">
        <v>251</v>
      </c>
      <c r="E17287" s="33" t="s">
        <v>251</v>
      </c>
      <c r="F17287" s="32">
        <v>666</v>
      </c>
    </row>
    <row r="17288" spans="1:6" ht="30">
      <c r="A17288" s="32">
        <v>30708</v>
      </c>
      <c r="B17288" s="33" t="s">
        <v>4857</v>
      </c>
      <c r="C17288" s="33" t="s">
        <v>2306</v>
      </c>
      <c r="D17288" s="33" t="s">
        <v>251</v>
      </c>
      <c r="E17288" s="33" t="s">
        <v>17127</v>
      </c>
      <c r="F17288" s="32">
        <v>666</v>
      </c>
    </row>
    <row r="17289" spans="1:6">
      <c r="A17289" s="32">
        <v>30709</v>
      </c>
      <c r="B17289" s="33" t="s">
        <v>589</v>
      </c>
      <c r="C17289" s="33" t="s">
        <v>380</v>
      </c>
      <c r="D17289" s="33" t="s">
        <v>251</v>
      </c>
      <c r="E17289" s="33" t="s">
        <v>251</v>
      </c>
      <c r="F17289" s="32">
        <v>666</v>
      </c>
    </row>
    <row r="17290" spans="1:6">
      <c r="A17290" s="32">
        <v>30710</v>
      </c>
      <c r="B17290" s="33" t="s">
        <v>439</v>
      </c>
      <c r="C17290" s="33" t="s">
        <v>916</v>
      </c>
      <c r="D17290" s="33" t="s">
        <v>251</v>
      </c>
      <c r="E17290" s="33" t="s">
        <v>251</v>
      </c>
      <c r="F17290" s="32">
        <v>666</v>
      </c>
    </row>
    <row r="17291" spans="1:6">
      <c r="A17291" s="32">
        <v>30711</v>
      </c>
      <c r="B17291" s="33" t="s">
        <v>411</v>
      </c>
      <c r="C17291" s="33" t="s">
        <v>1680</v>
      </c>
      <c r="D17291" s="33" t="s">
        <v>251</v>
      </c>
      <c r="E17291" s="33" t="s">
        <v>251</v>
      </c>
      <c r="F17291" s="32">
        <v>666</v>
      </c>
    </row>
    <row r="17292" spans="1:6">
      <c r="A17292" s="32">
        <v>30712</v>
      </c>
      <c r="B17292" s="33" t="s">
        <v>347</v>
      </c>
      <c r="C17292" s="33" t="s">
        <v>716</v>
      </c>
      <c r="D17292" s="33" t="s">
        <v>251</v>
      </c>
      <c r="E17292" s="33" t="s">
        <v>251</v>
      </c>
      <c r="F17292" s="32">
        <v>666</v>
      </c>
    </row>
    <row r="17293" spans="1:6">
      <c r="A17293" s="32">
        <v>30713</v>
      </c>
      <c r="B17293" s="33" t="s">
        <v>419</v>
      </c>
      <c r="C17293" s="33" t="s">
        <v>11426</v>
      </c>
      <c r="D17293" s="33" t="s">
        <v>251</v>
      </c>
      <c r="E17293" s="33" t="s">
        <v>251</v>
      </c>
      <c r="F17293" s="32">
        <v>666</v>
      </c>
    </row>
    <row r="17294" spans="1:6">
      <c r="A17294" s="32">
        <v>30692</v>
      </c>
      <c r="B17294" s="33" t="s">
        <v>347</v>
      </c>
      <c r="C17294" s="33" t="s">
        <v>787</v>
      </c>
      <c r="D17294" s="33" t="s">
        <v>251</v>
      </c>
      <c r="E17294" s="33" t="s">
        <v>251</v>
      </c>
      <c r="F17294" s="32">
        <v>666</v>
      </c>
    </row>
    <row r="17295" spans="1:6" ht="30">
      <c r="A17295" s="32">
        <v>31041</v>
      </c>
      <c r="B17295" s="33" t="s">
        <v>417</v>
      </c>
      <c r="C17295" s="33" t="s">
        <v>886</v>
      </c>
      <c r="D17295" s="33" t="s">
        <v>19336</v>
      </c>
      <c r="E17295" s="33" t="s">
        <v>251</v>
      </c>
      <c r="F17295" s="32">
        <v>192</v>
      </c>
    </row>
    <row r="17296" spans="1:6" ht="30">
      <c r="A17296" s="32">
        <v>31042</v>
      </c>
      <c r="B17296" s="33" t="s">
        <v>19337</v>
      </c>
      <c r="C17296" s="33" t="s">
        <v>19338</v>
      </c>
      <c r="D17296" s="33" t="s">
        <v>251</v>
      </c>
      <c r="E17296" s="33" t="s">
        <v>251</v>
      </c>
      <c r="F17296" s="32">
        <v>666</v>
      </c>
    </row>
    <row r="17297" spans="1:6">
      <c r="A17297" s="32">
        <v>31043</v>
      </c>
      <c r="B17297" s="33" t="s">
        <v>19339</v>
      </c>
      <c r="C17297" s="33" t="s">
        <v>19340</v>
      </c>
      <c r="D17297" s="33" t="s">
        <v>251</v>
      </c>
      <c r="E17297" s="33" t="s">
        <v>251</v>
      </c>
      <c r="F17297" s="32">
        <v>666</v>
      </c>
    </row>
    <row r="17298" spans="1:6">
      <c r="A17298" s="32">
        <v>31044</v>
      </c>
      <c r="B17298" s="33" t="s">
        <v>642</v>
      </c>
      <c r="C17298" s="33" t="s">
        <v>3599</v>
      </c>
      <c r="D17298" s="33" t="s">
        <v>251</v>
      </c>
      <c r="E17298" s="33" t="s">
        <v>251</v>
      </c>
      <c r="F17298" s="32">
        <v>666</v>
      </c>
    </row>
    <row r="17299" spans="1:6">
      <c r="A17299" s="32">
        <v>31045</v>
      </c>
      <c r="B17299" s="33" t="s">
        <v>19341</v>
      </c>
      <c r="C17299" s="33" t="s">
        <v>19342</v>
      </c>
      <c r="D17299" s="33" t="s">
        <v>251</v>
      </c>
      <c r="E17299" s="33" t="s">
        <v>251</v>
      </c>
      <c r="F17299" s="32">
        <v>666</v>
      </c>
    </row>
    <row r="17300" spans="1:6" ht="30">
      <c r="A17300" s="32">
        <v>31046</v>
      </c>
      <c r="B17300" s="33" t="s">
        <v>3016</v>
      </c>
      <c r="C17300" s="33" t="s">
        <v>19343</v>
      </c>
      <c r="D17300" s="33" t="s">
        <v>251</v>
      </c>
      <c r="E17300" s="33" t="s">
        <v>251</v>
      </c>
      <c r="F17300" s="32">
        <v>666</v>
      </c>
    </row>
    <row r="17301" spans="1:6">
      <c r="A17301" s="32">
        <v>31047</v>
      </c>
      <c r="B17301" s="33" t="s">
        <v>1117</v>
      </c>
      <c r="C17301" s="33" t="s">
        <v>287</v>
      </c>
      <c r="D17301" s="33" t="s">
        <v>251</v>
      </c>
      <c r="E17301" s="33" t="s">
        <v>251</v>
      </c>
      <c r="F17301" s="32">
        <v>403</v>
      </c>
    </row>
    <row r="17302" spans="1:6" ht="30">
      <c r="A17302" s="32">
        <v>31048</v>
      </c>
      <c r="B17302" s="33" t="s">
        <v>11010</v>
      </c>
      <c r="C17302" s="33" t="s">
        <v>19344</v>
      </c>
      <c r="D17302" s="33" t="s">
        <v>251</v>
      </c>
      <c r="E17302" s="33" t="s">
        <v>251</v>
      </c>
      <c r="F17302" s="32">
        <v>666</v>
      </c>
    </row>
    <row r="17303" spans="1:6" ht="45">
      <c r="A17303" s="32">
        <v>31049</v>
      </c>
      <c r="B17303" s="33" t="s">
        <v>993</v>
      </c>
      <c r="C17303" s="33" t="s">
        <v>19345</v>
      </c>
      <c r="D17303" s="33" t="s">
        <v>19346</v>
      </c>
      <c r="E17303" s="33" t="s">
        <v>19347</v>
      </c>
      <c r="F17303" s="32">
        <v>820</v>
      </c>
    </row>
    <row r="17304" spans="1:6">
      <c r="A17304" s="32">
        <v>31050</v>
      </c>
      <c r="B17304" s="33" t="s">
        <v>6618</v>
      </c>
      <c r="C17304" s="33" t="s">
        <v>19348</v>
      </c>
      <c r="D17304" s="33" t="s">
        <v>251</v>
      </c>
      <c r="E17304" s="33" t="s">
        <v>251</v>
      </c>
      <c r="F17304" s="32">
        <v>666</v>
      </c>
    </row>
    <row r="17305" spans="1:6">
      <c r="A17305" s="32">
        <v>31051</v>
      </c>
      <c r="B17305" s="33" t="s">
        <v>1610</v>
      </c>
      <c r="C17305" s="33" t="s">
        <v>4309</v>
      </c>
      <c r="D17305" s="33" t="s">
        <v>251</v>
      </c>
      <c r="E17305" s="33" t="s">
        <v>251</v>
      </c>
      <c r="F17305" s="32">
        <v>666</v>
      </c>
    </row>
    <row r="17306" spans="1:6">
      <c r="A17306" s="32">
        <v>31052</v>
      </c>
      <c r="B17306" s="33" t="s">
        <v>252</v>
      </c>
      <c r="C17306" s="33" t="s">
        <v>697</v>
      </c>
      <c r="D17306" s="33" t="s">
        <v>251</v>
      </c>
      <c r="E17306" s="33" t="s">
        <v>251</v>
      </c>
      <c r="F17306" s="32">
        <v>662</v>
      </c>
    </row>
    <row r="17307" spans="1:6">
      <c r="A17307" s="32">
        <v>31053</v>
      </c>
      <c r="B17307" s="33" t="s">
        <v>920</v>
      </c>
      <c r="C17307" s="33" t="s">
        <v>8542</v>
      </c>
      <c r="D17307" s="33" t="s">
        <v>251</v>
      </c>
      <c r="E17307" s="33" t="s">
        <v>251</v>
      </c>
      <c r="F17307" s="32">
        <v>666</v>
      </c>
    </row>
    <row r="17308" spans="1:6" ht="30">
      <c r="A17308" s="32">
        <v>31054</v>
      </c>
      <c r="B17308" s="33" t="s">
        <v>895</v>
      </c>
      <c r="C17308" s="33" t="s">
        <v>19349</v>
      </c>
      <c r="D17308" s="33" t="s">
        <v>251</v>
      </c>
      <c r="E17308" s="33" t="s">
        <v>251</v>
      </c>
      <c r="F17308" s="32">
        <v>203</v>
      </c>
    </row>
    <row r="17309" spans="1:6" ht="45">
      <c r="A17309" s="32">
        <v>31055</v>
      </c>
      <c r="B17309" s="33" t="s">
        <v>1470</v>
      </c>
      <c r="C17309" s="33" t="s">
        <v>19350</v>
      </c>
      <c r="D17309" s="33" t="s">
        <v>251</v>
      </c>
      <c r="E17309" s="33" t="s">
        <v>251</v>
      </c>
      <c r="F17309" s="32">
        <v>666</v>
      </c>
    </row>
    <row r="17310" spans="1:6">
      <c r="A17310" s="32">
        <v>31056</v>
      </c>
      <c r="B17310" s="33" t="s">
        <v>354</v>
      </c>
      <c r="C17310" s="33" t="s">
        <v>5464</v>
      </c>
      <c r="D17310" s="33" t="s">
        <v>251</v>
      </c>
      <c r="E17310" s="33" t="s">
        <v>251</v>
      </c>
      <c r="F17310" s="32">
        <v>666</v>
      </c>
    </row>
    <row r="17311" spans="1:6" ht="45">
      <c r="A17311" s="32">
        <v>31057</v>
      </c>
      <c r="B17311" s="33" t="s">
        <v>3684</v>
      </c>
      <c r="C17311" s="33" t="s">
        <v>1641</v>
      </c>
      <c r="D17311" s="33" t="s">
        <v>19351</v>
      </c>
      <c r="E17311" s="33" t="s">
        <v>251</v>
      </c>
      <c r="F17311" s="32">
        <v>192</v>
      </c>
    </row>
    <row r="17312" spans="1:6">
      <c r="A17312" s="32">
        <v>31058</v>
      </c>
      <c r="B17312" s="33" t="s">
        <v>600</v>
      </c>
      <c r="C17312" s="33" t="s">
        <v>6129</v>
      </c>
      <c r="D17312" s="33" t="s">
        <v>251</v>
      </c>
      <c r="E17312" s="33" t="s">
        <v>251</v>
      </c>
      <c r="F17312" s="32">
        <v>203</v>
      </c>
    </row>
    <row r="17313" spans="1:6" ht="30">
      <c r="A17313" s="32">
        <v>31059</v>
      </c>
      <c r="B17313" s="33" t="s">
        <v>600</v>
      </c>
      <c r="C17313" s="33" t="s">
        <v>19352</v>
      </c>
      <c r="D17313" s="33" t="s">
        <v>251</v>
      </c>
      <c r="E17313" s="33" t="s">
        <v>19353</v>
      </c>
      <c r="F17313" s="32">
        <v>191</v>
      </c>
    </row>
    <row r="17314" spans="1:6">
      <c r="A17314" s="32">
        <v>31060</v>
      </c>
      <c r="B17314" s="33" t="s">
        <v>593</v>
      </c>
      <c r="C17314" s="33" t="s">
        <v>7362</v>
      </c>
      <c r="D17314" s="33" t="s">
        <v>251</v>
      </c>
      <c r="E17314" s="33" t="s">
        <v>251</v>
      </c>
      <c r="F17314" s="32">
        <v>203</v>
      </c>
    </row>
    <row r="17315" spans="1:6">
      <c r="A17315" s="32">
        <v>31061</v>
      </c>
      <c r="B17315" s="33" t="s">
        <v>419</v>
      </c>
      <c r="C17315" s="33" t="s">
        <v>643</v>
      </c>
      <c r="D17315" s="33" t="s">
        <v>251</v>
      </c>
      <c r="E17315" s="33" t="s">
        <v>251</v>
      </c>
      <c r="F17315" s="32">
        <v>666</v>
      </c>
    </row>
    <row r="17316" spans="1:6" ht="30">
      <c r="A17316" s="32">
        <v>31376</v>
      </c>
      <c r="B17316" s="33" t="s">
        <v>495</v>
      </c>
      <c r="C17316" s="33" t="s">
        <v>9955</v>
      </c>
      <c r="D17316" s="33" t="s">
        <v>251</v>
      </c>
      <c r="E17316" s="33" t="s">
        <v>19354</v>
      </c>
      <c r="F17316" s="32">
        <v>191</v>
      </c>
    </row>
    <row r="17317" spans="1:6" ht="30">
      <c r="A17317" s="32">
        <v>31377</v>
      </c>
      <c r="B17317" s="33" t="s">
        <v>779</v>
      </c>
      <c r="C17317" s="33" t="s">
        <v>536</v>
      </c>
      <c r="D17317" s="33" t="s">
        <v>251</v>
      </c>
      <c r="E17317" s="33" t="s">
        <v>19355</v>
      </c>
      <c r="F17317" s="32">
        <v>194</v>
      </c>
    </row>
    <row r="17318" spans="1:6">
      <c r="A17318" s="32">
        <v>31378</v>
      </c>
      <c r="B17318" s="33" t="s">
        <v>274</v>
      </c>
      <c r="C17318" s="33" t="s">
        <v>484</v>
      </c>
      <c r="D17318" s="33" t="s">
        <v>251</v>
      </c>
      <c r="E17318" s="33" t="s">
        <v>251</v>
      </c>
      <c r="F17318" s="32">
        <v>203</v>
      </c>
    </row>
    <row r="17319" spans="1:6">
      <c r="A17319" s="32">
        <v>31379</v>
      </c>
      <c r="B17319" s="33" t="s">
        <v>396</v>
      </c>
      <c r="C17319" s="33" t="s">
        <v>19356</v>
      </c>
      <c r="D17319" s="33" t="s">
        <v>251</v>
      </c>
      <c r="E17319" s="33" t="s">
        <v>251</v>
      </c>
      <c r="F17319" s="32">
        <v>203</v>
      </c>
    </row>
    <row r="17320" spans="1:6">
      <c r="A17320" s="32">
        <v>31380</v>
      </c>
      <c r="B17320" s="33" t="s">
        <v>458</v>
      </c>
      <c r="C17320" s="33" t="s">
        <v>443</v>
      </c>
      <c r="D17320" s="33" t="s">
        <v>251</v>
      </c>
      <c r="E17320" s="33" t="s">
        <v>251</v>
      </c>
      <c r="F17320" s="32">
        <v>203</v>
      </c>
    </row>
    <row r="17321" spans="1:6" ht="30">
      <c r="A17321" s="32">
        <v>31381</v>
      </c>
      <c r="B17321" s="33" t="s">
        <v>419</v>
      </c>
      <c r="C17321" s="33" t="s">
        <v>615</v>
      </c>
      <c r="D17321" s="33" t="s">
        <v>251</v>
      </c>
      <c r="E17321" s="33" t="s">
        <v>13996</v>
      </c>
      <c r="F17321" s="32">
        <v>203</v>
      </c>
    </row>
    <row r="17322" spans="1:6" ht="30">
      <c r="A17322" s="32">
        <v>31382</v>
      </c>
      <c r="B17322" s="33" t="s">
        <v>6405</v>
      </c>
      <c r="C17322" s="33" t="s">
        <v>19357</v>
      </c>
      <c r="D17322" s="33" t="s">
        <v>251</v>
      </c>
      <c r="E17322" s="33" t="s">
        <v>19358</v>
      </c>
      <c r="F17322" s="32">
        <v>203</v>
      </c>
    </row>
    <row r="17323" spans="1:6" ht="30">
      <c r="A17323" s="32">
        <v>31383</v>
      </c>
      <c r="B17323" s="33" t="s">
        <v>1167</v>
      </c>
      <c r="C17323" s="33" t="s">
        <v>466</v>
      </c>
      <c r="D17323" s="33" t="s">
        <v>19359</v>
      </c>
      <c r="E17323" s="33" t="s">
        <v>251</v>
      </c>
      <c r="F17323" s="32">
        <v>192</v>
      </c>
    </row>
    <row r="17324" spans="1:6">
      <c r="A17324" s="32">
        <v>31384</v>
      </c>
      <c r="B17324" s="33" t="s">
        <v>1937</v>
      </c>
      <c r="C17324" s="33" t="s">
        <v>387</v>
      </c>
      <c r="D17324" s="33" t="s">
        <v>251</v>
      </c>
      <c r="E17324" s="33" t="s">
        <v>251</v>
      </c>
      <c r="F17324" s="32">
        <v>203</v>
      </c>
    </row>
    <row r="17325" spans="1:6">
      <c r="A17325" s="32">
        <v>31385</v>
      </c>
      <c r="B17325" s="33" t="s">
        <v>790</v>
      </c>
      <c r="C17325" s="33" t="s">
        <v>12689</v>
      </c>
      <c r="D17325" s="33" t="s">
        <v>251</v>
      </c>
      <c r="E17325" s="33" t="s">
        <v>251</v>
      </c>
      <c r="F17325" s="32">
        <v>203</v>
      </c>
    </row>
    <row r="17326" spans="1:6" ht="30">
      <c r="A17326" s="32">
        <v>31386</v>
      </c>
      <c r="B17326" s="33" t="s">
        <v>3931</v>
      </c>
      <c r="C17326" s="33" t="s">
        <v>1002</v>
      </c>
      <c r="D17326" s="33" t="s">
        <v>251</v>
      </c>
      <c r="E17326" s="33" t="s">
        <v>19360</v>
      </c>
      <c r="F17326" s="32">
        <v>192</v>
      </c>
    </row>
    <row r="17327" spans="1:6">
      <c r="A17327" s="32">
        <v>31387</v>
      </c>
      <c r="B17327" s="33" t="s">
        <v>590</v>
      </c>
      <c r="C17327" s="33" t="s">
        <v>1023</v>
      </c>
      <c r="D17327" s="33" t="s">
        <v>251</v>
      </c>
      <c r="E17327" s="33" t="s">
        <v>251</v>
      </c>
      <c r="F17327" s="32">
        <v>203</v>
      </c>
    </row>
    <row r="17328" spans="1:6" ht="30">
      <c r="A17328" s="32">
        <v>31388</v>
      </c>
      <c r="B17328" s="33" t="s">
        <v>12514</v>
      </c>
      <c r="C17328" s="33" t="s">
        <v>7431</v>
      </c>
      <c r="D17328" s="33" t="s">
        <v>251</v>
      </c>
      <c r="E17328" s="33" t="s">
        <v>19361</v>
      </c>
      <c r="F17328" s="32">
        <v>192</v>
      </c>
    </row>
    <row r="17329" spans="1:6">
      <c r="A17329" s="32">
        <v>31389</v>
      </c>
      <c r="B17329" s="33" t="s">
        <v>2842</v>
      </c>
      <c r="C17329" s="33" t="s">
        <v>434</v>
      </c>
      <c r="D17329" s="33" t="s">
        <v>251</v>
      </c>
      <c r="E17329" s="33" t="s">
        <v>251</v>
      </c>
      <c r="F17329" s="32">
        <v>203</v>
      </c>
    </row>
    <row r="17330" spans="1:6">
      <c r="A17330" s="32">
        <v>31390</v>
      </c>
      <c r="B17330" s="33" t="s">
        <v>19362</v>
      </c>
      <c r="C17330" s="33" t="s">
        <v>449</v>
      </c>
      <c r="D17330" s="33" t="s">
        <v>251</v>
      </c>
      <c r="E17330" s="33" t="s">
        <v>251</v>
      </c>
      <c r="F17330" s="32">
        <v>203</v>
      </c>
    </row>
    <row r="17331" spans="1:6" ht="30">
      <c r="A17331" s="32">
        <v>31391</v>
      </c>
      <c r="B17331" s="33" t="s">
        <v>270</v>
      </c>
      <c r="C17331" s="33" t="s">
        <v>12268</v>
      </c>
      <c r="D17331" s="33" t="s">
        <v>19363</v>
      </c>
      <c r="E17331" s="33" t="s">
        <v>19363</v>
      </c>
      <c r="F17331" s="32">
        <v>191</v>
      </c>
    </row>
    <row r="17332" spans="1:6" ht="30">
      <c r="A17332" s="32">
        <v>31392</v>
      </c>
      <c r="B17332" s="33" t="s">
        <v>646</v>
      </c>
      <c r="C17332" s="33" t="s">
        <v>434</v>
      </c>
      <c r="D17332" s="33" t="s">
        <v>251</v>
      </c>
      <c r="E17332" s="33" t="s">
        <v>19364</v>
      </c>
      <c r="F17332" s="32">
        <v>203</v>
      </c>
    </row>
    <row r="17333" spans="1:6" ht="30">
      <c r="A17333" s="32">
        <v>31393</v>
      </c>
      <c r="B17333" s="33" t="s">
        <v>419</v>
      </c>
      <c r="C17333" s="33" t="s">
        <v>613</v>
      </c>
      <c r="D17333" s="33" t="s">
        <v>251</v>
      </c>
      <c r="E17333" s="33" t="s">
        <v>19365</v>
      </c>
      <c r="F17333" s="32">
        <v>191</v>
      </c>
    </row>
    <row r="17334" spans="1:6" ht="30">
      <c r="A17334" s="32">
        <v>31394</v>
      </c>
      <c r="B17334" s="33" t="s">
        <v>261</v>
      </c>
      <c r="C17334" s="33" t="s">
        <v>2382</v>
      </c>
      <c r="D17334" s="33" t="s">
        <v>251</v>
      </c>
      <c r="E17334" s="33" t="s">
        <v>19366</v>
      </c>
      <c r="F17334" s="32">
        <v>203</v>
      </c>
    </row>
    <row r="17335" spans="1:6" ht="30">
      <c r="A17335" s="32">
        <v>31395</v>
      </c>
      <c r="B17335" s="33" t="s">
        <v>310</v>
      </c>
      <c r="C17335" s="33" t="s">
        <v>1204</v>
      </c>
      <c r="D17335" s="33" t="s">
        <v>251</v>
      </c>
      <c r="E17335" s="33" t="s">
        <v>19367</v>
      </c>
      <c r="F17335" s="32">
        <v>203</v>
      </c>
    </row>
    <row r="17336" spans="1:6" ht="30">
      <c r="A17336" s="32">
        <v>31396</v>
      </c>
      <c r="B17336" s="33" t="s">
        <v>19368</v>
      </c>
      <c r="C17336" s="33" t="s">
        <v>19369</v>
      </c>
      <c r="D17336" s="33" t="s">
        <v>251</v>
      </c>
      <c r="E17336" s="33" t="s">
        <v>19370</v>
      </c>
      <c r="F17336" s="32">
        <v>203</v>
      </c>
    </row>
    <row r="17337" spans="1:6">
      <c r="A17337" s="32">
        <v>30373</v>
      </c>
      <c r="B17337" s="33" t="s">
        <v>245</v>
      </c>
      <c r="C17337" s="33" t="s">
        <v>823</v>
      </c>
      <c r="D17337" s="33" t="s">
        <v>251</v>
      </c>
      <c r="E17337" s="33" t="s">
        <v>251</v>
      </c>
      <c r="F17337" s="32">
        <v>203</v>
      </c>
    </row>
    <row r="17338" spans="1:6">
      <c r="A17338" s="32">
        <v>30374</v>
      </c>
      <c r="B17338" s="33" t="s">
        <v>19371</v>
      </c>
      <c r="C17338" s="33" t="s">
        <v>19372</v>
      </c>
      <c r="D17338" s="33" t="s">
        <v>251</v>
      </c>
      <c r="E17338" s="33" t="s">
        <v>251</v>
      </c>
      <c r="F17338" s="32">
        <v>666</v>
      </c>
    </row>
    <row r="17339" spans="1:6">
      <c r="A17339" s="32">
        <v>30375</v>
      </c>
      <c r="B17339" s="33" t="s">
        <v>349</v>
      </c>
      <c r="C17339" s="33" t="s">
        <v>1663</v>
      </c>
      <c r="D17339" s="33" t="s">
        <v>251</v>
      </c>
      <c r="E17339" s="33" t="s">
        <v>251</v>
      </c>
      <c r="F17339" s="32">
        <v>666</v>
      </c>
    </row>
    <row r="17340" spans="1:6">
      <c r="A17340" s="32">
        <v>30376</v>
      </c>
      <c r="B17340" s="33" t="s">
        <v>932</v>
      </c>
      <c r="C17340" s="33" t="s">
        <v>19373</v>
      </c>
      <c r="D17340" s="33" t="s">
        <v>251</v>
      </c>
      <c r="E17340" s="33" t="s">
        <v>251</v>
      </c>
      <c r="F17340" s="32">
        <v>666</v>
      </c>
    </row>
    <row r="17341" spans="1:6" ht="30">
      <c r="A17341" s="32">
        <v>30377</v>
      </c>
      <c r="B17341" s="33" t="s">
        <v>415</v>
      </c>
      <c r="C17341" s="33" t="s">
        <v>9328</v>
      </c>
      <c r="D17341" s="33" t="s">
        <v>251</v>
      </c>
      <c r="E17341" s="33" t="s">
        <v>19374</v>
      </c>
      <c r="F17341" s="32">
        <v>191</v>
      </c>
    </row>
    <row r="17342" spans="1:6">
      <c r="A17342" s="32">
        <v>30378</v>
      </c>
      <c r="B17342" s="33" t="s">
        <v>744</v>
      </c>
      <c r="C17342" s="33" t="s">
        <v>1023</v>
      </c>
      <c r="D17342" s="33" t="s">
        <v>251</v>
      </c>
      <c r="E17342" s="33" t="s">
        <v>251</v>
      </c>
      <c r="F17342" s="32">
        <v>666</v>
      </c>
    </row>
    <row r="17343" spans="1:6">
      <c r="A17343" s="32">
        <v>30379</v>
      </c>
      <c r="B17343" s="33" t="s">
        <v>19375</v>
      </c>
      <c r="C17343" s="33" t="s">
        <v>19376</v>
      </c>
      <c r="D17343" s="33" t="s">
        <v>251</v>
      </c>
      <c r="E17343" s="33" t="s">
        <v>251</v>
      </c>
      <c r="F17343" s="32">
        <v>666</v>
      </c>
    </row>
    <row r="17344" spans="1:6">
      <c r="A17344" s="32">
        <v>30380</v>
      </c>
      <c r="B17344" s="33" t="s">
        <v>3236</v>
      </c>
      <c r="C17344" s="33" t="s">
        <v>3679</v>
      </c>
      <c r="D17344" s="33" t="s">
        <v>251</v>
      </c>
      <c r="E17344" s="33" t="s">
        <v>251</v>
      </c>
      <c r="F17344" s="32">
        <v>666</v>
      </c>
    </row>
    <row r="17345" spans="1:6">
      <c r="A17345" s="32">
        <v>30381</v>
      </c>
      <c r="B17345" s="33" t="s">
        <v>419</v>
      </c>
      <c r="C17345" s="33" t="s">
        <v>464</v>
      </c>
      <c r="D17345" s="33" t="s">
        <v>251</v>
      </c>
      <c r="E17345" s="33" t="s">
        <v>251</v>
      </c>
      <c r="F17345" s="32">
        <v>203</v>
      </c>
    </row>
    <row r="17346" spans="1:6" ht="30">
      <c r="A17346" s="32">
        <v>30382</v>
      </c>
      <c r="B17346" s="33" t="s">
        <v>1599</v>
      </c>
      <c r="C17346" s="33" t="s">
        <v>2267</v>
      </c>
      <c r="D17346" s="33" t="s">
        <v>251</v>
      </c>
      <c r="E17346" s="33" t="s">
        <v>251</v>
      </c>
      <c r="F17346" s="32">
        <v>666</v>
      </c>
    </row>
    <row r="17347" spans="1:6">
      <c r="A17347" s="32">
        <v>30383</v>
      </c>
      <c r="B17347" s="33" t="s">
        <v>640</v>
      </c>
      <c r="C17347" s="33" t="s">
        <v>1173</v>
      </c>
      <c r="D17347" s="33" t="s">
        <v>251</v>
      </c>
      <c r="E17347" s="33" t="s">
        <v>251</v>
      </c>
      <c r="F17347" s="32">
        <v>203</v>
      </c>
    </row>
    <row r="17348" spans="1:6" ht="30">
      <c r="A17348" s="32">
        <v>30384</v>
      </c>
      <c r="B17348" s="33" t="s">
        <v>19377</v>
      </c>
      <c r="C17348" s="33" t="s">
        <v>19378</v>
      </c>
      <c r="D17348" s="33" t="s">
        <v>251</v>
      </c>
      <c r="E17348" s="33" t="s">
        <v>19379</v>
      </c>
      <c r="F17348" s="32">
        <v>191</v>
      </c>
    </row>
    <row r="17349" spans="1:6" ht="30">
      <c r="A17349" s="32">
        <v>30385</v>
      </c>
      <c r="B17349" s="33" t="s">
        <v>1242</v>
      </c>
      <c r="C17349" s="33" t="s">
        <v>378</v>
      </c>
      <c r="D17349" s="33" t="s">
        <v>251</v>
      </c>
      <c r="E17349" s="33" t="s">
        <v>19380</v>
      </c>
      <c r="F17349" s="32">
        <v>203</v>
      </c>
    </row>
    <row r="17350" spans="1:6" ht="30">
      <c r="A17350" s="32">
        <v>30386</v>
      </c>
      <c r="B17350" s="33" t="s">
        <v>600</v>
      </c>
      <c r="C17350" s="33" t="s">
        <v>363</v>
      </c>
      <c r="D17350" s="33" t="s">
        <v>251</v>
      </c>
      <c r="E17350" s="33" t="s">
        <v>19381</v>
      </c>
      <c r="F17350" s="32">
        <v>192</v>
      </c>
    </row>
    <row r="17351" spans="1:6">
      <c r="A17351" s="32">
        <v>30387</v>
      </c>
      <c r="B17351" s="33" t="s">
        <v>1111</v>
      </c>
      <c r="C17351" s="33" t="s">
        <v>1783</v>
      </c>
      <c r="D17351" s="33" t="s">
        <v>251</v>
      </c>
      <c r="E17351" s="33" t="s">
        <v>251</v>
      </c>
      <c r="F17351" s="32">
        <v>203</v>
      </c>
    </row>
    <row r="17352" spans="1:6">
      <c r="A17352" s="32">
        <v>30388</v>
      </c>
      <c r="B17352" s="33" t="s">
        <v>297</v>
      </c>
      <c r="C17352" s="33" t="s">
        <v>4177</v>
      </c>
      <c r="D17352" s="33" t="s">
        <v>251</v>
      </c>
      <c r="E17352" s="33" t="s">
        <v>251</v>
      </c>
      <c r="F17352" s="32">
        <v>203</v>
      </c>
    </row>
    <row r="17353" spans="1:6">
      <c r="A17353" s="32">
        <v>30389</v>
      </c>
      <c r="B17353" s="33" t="s">
        <v>19382</v>
      </c>
      <c r="C17353" s="33" t="s">
        <v>19383</v>
      </c>
      <c r="D17353" s="33" t="s">
        <v>251</v>
      </c>
      <c r="E17353" s="33" t="s">
        <v>251</v>
      </c>
      <c r="F17353" s="32">
        <v>666</v>
      </c>
    </row>
    <row r="17354" spans="1:6" ht="30">
      <c r="A17354" s="32">
        <v>30390</v>
      </c>
      <c r="B17354" s="33" t="s">
        <v>317</v>
      </c>
      <c r="C17354" s="33" t="s">
        <v>1009</v>
      </c>
      <c r="D17354" s="33" t="s">
        <v>251</v>
      </c>
      <c r="E17354" s="33" t="s">
        <v>19384</v>
      </c>
      <c r="F17354" s="32">
        <v>192</v>
      </c>
    </row>
    <row r="17355" spans="1:6">
      <c r="A17355" s="32">
        <v>30391</v>
      </c>
      <c r="B17355" s="33" t="s">
        <v>327</v>
      </c>
      <c r="C17355" s="33" t="s">
        <v>528</v>
      </c>
      <c r="D17355" s="33" t="s">
        <v>251</v>
      </c>
      <c r="E17355" s="33" t="s">
        <v>251</v>
      </c>
      <c r="F17355" s="32">
        <v>203</v>
      </c>
    </row>
    <row r="17356" spans="1:6">
      <c r="A17356" s="32">
        <v>30392</v>
      </c>
      <c r="B17356" s="33" t="s">
        <v>310</v>
      </c>
      <c r="C17356" s="33" t="s">
        <v>406</v>
      </c>
      <c r="D17356" s="33" t="s">
        <v>251</v>
      </c>
      <c r="E17356" s="33" t="s">
        <v>251</v>
      </c>
      <c r="F17356" s="32">
        <v>192</v>
      </c>
    </row>
    <row r="17357" spans="1:6">
      <c r="A17357" s="32">
        <v>30393</v>
      </c>
      <c r="B17357" s="33" t="s">
        <v>430</v>
      </c>
      <c r="C17357" s="33" t="s">
        <v>836</v>
      </c>
      <c r="D17357" s="33" t="s">
        <v>251</v>
      </c>
      <c r="E17357" s="33" t="s">
        <v>251</v>
      </c>
      <c r="F17357" s="32">
        <v>403</v>
      </c>
    </row>
    <row r="17358" spans="1:6" ht="30">
      <c r="A17358" s="32">
        <v>30714</v>
      </c>
      <c r="B17358" s="33" t="s">
        <v>9939</v>
      </c>
      <c r="C17358" s="33" t="s">
        <v>19385</v>
      </c>
      <c r="D17358" s="33" t="s">
        <v>251</v>
      </c>
      <c r="E17358" s="33" t="s">
        <v>251</v>
      </c>
      <c r="F17358" s="32">
        <v>666</v>
      </c>
    </row>
    <row r="17359" spans="1:6">
      <c r="A17359" s="32">
        <v>30715</v>
      </c>
      <c r="B17359" s="33" t="s">
        <v>495</v>
      </c>
      <c r="C17359" s="33" t="s">
        <v>776</v>
      </c>
      <c r="D17359" s="33" t="s">
        <v>251</v>
      </c>
      <c r="E17359" s="33" t="s">
        <v>251</v>
      </c>
      <c r="F17359" s="32">
        <v>666</v>
      </c>
    </row>
    <row r="17360" spans="1:6">
      <c r="A17360" s="32">
        <v>30716</v>
      </c>
      <c r="B17360" s="33" t="s">
        <v>3542</v>
      </c>
      <c r="C17360" s="33" t="s">
        <v>823</v>
      </c>
      <c r="D17360" s="33" t="s">
        <v>251</v>
      </c>
      <c r="E17360" s="33" t="s">
        <v>251</v>
      </c>
      <c r="F17360" s="32">
        <v>666</v>
      </c>
    </row>
    <row r="17361" spans="1:6">
      <c r="A17361" s="32">
        <v>30717</v>
      </c>
      <c r="B17361" s="33" t="s">
        <v>254</v>
      </c>
      <c r="C17361" s="33" t="s">
        <v>7520</v>
      </c>
      <c r="D17361" s="33" t="s">
        <v>251</v>
      </c>
      <c r="E17361" s="33" t="s">
        <v>251</v>
      </c>
      <c r="F17361" s="32">
        <v>666</v>
      </c>
    </row>
    <row r="17362" spans="1:6">
      <c r="A17362" s="32">
        <v>30718</v>
      </c>
      <c r="B17362" s="33" t="s">
        <v>677</v>
      </c>
      <c r="C17362" s="33" t="s">
        <v>4944</v>
      </c>
      <c r="D17362" s="33" t="s">
        <v>251</v>
      </c>
      <c r="E17362" s="33" t="s">
        <v>251</v>
      </c>
      <c r="F17362" s="32">
        <v>666</v>
      </c>
    </row>
    <row r="17363" spans="1:6">
      <c r="A17363" s="32">
        <v>30719</v>
      </c>
      <c r="B17363" s="33" t="s">
        <v>571</v>
      </c>
      <c r="C17363" s="33" t="s">
        <v>13780</v>
      </c>
      <c r="D17363" s="33" t="s">
        <v>251</v>
      </c>
      <c r="E17363" s="33" t="s">
        <v>251</v>
      </c>
      <c r="F17363" s="32">
        <v>666</v>
      </c>
    </row>
    <row r="17364" spans="1:6">
      <c r="A17364" s="32">
        <v>30720</v>
      </c>
      <c r="B17364" s="33" t="s">
        <v>744</v>
      </c>
      <c r="C17364" s="33" t="s">
        <v>255</v>
      </c>
      <c r="D17364" s="33" t="s">
        <v>251</v>
      </c>
      <c r="E17364" s="33" t="s">
        <v>251</v>
      </c>
      <c r="F17364" s="32">
        <v>666</v>
      </c>
    </row>
    <row r="17365" spans="1:6">
      <c r="A17365" s="32">
        <v>30721</v>
      </c>
      <c r="B17365" s="33" t="s">
        <v>480</v>
      </c>
      <c r="C17365" s="33" t="s">
        <v>1030</v>
      </c>
      <c r="D17365" s="33" t="s">
        <v>251</v>
      </c>
      <c r="E17365" s="33" t="s">
        <v>251</v>
      </c>
      <c r="F17365" s="32">
        <v>666</v>
      </c>
    </row>
    <row r="17366" spans="1:6" ht="30">
      <c r="A17366" s="32">
        <v>30722</v>
      </c>
      <c r="B17366" s="33" t="s">
        <v>498</v>
      </c>
      <c r="C17366" s="33" t="s">
        <v>19386</v>
      </c>
      <c r="D17366" s="33" t="s">
        <v>251</v>
      </c>
      <c r="E17366" s="33" t="s">
        <v>251</v>
      </c>
      <c r="F17366" s="32">
        <v>666</v>
      </c>
    </row>
    <row r="17367" spans="1:6">
      <c r="A17367" s="32">
        <v>30723</v>
      </c>
      <c r="B17367" s="33" t="s">
        <v>6503</v>
      </c>
      <c r="C17367" s="33" t="s">
        <v>2669</v>
      </c>
      <c r="D17367" s="33" t="s">
        <v>251</v>
      </c>
      <c r="E17367" s="33" t="s">
        <v>251</v>
      </c>
      <c r="F17367" s="32">
        <v>666</v>
      </c>
    </row>
    <row r="17368" spans="1:6">
      <c r="A17368" s="32">
        <v>30724</v>
      </c>
      <c r="B17368" s="33" t="s">
        <v>405</v>
      </c>
      <c r="C17368" s="33" t="s">
        <v>2948</v>
      </c>
      <c r="D17368" s="33" t="s">
        <v>251</v>
      </c>
      <c r="E17368" s="33" t="s">
        <v>251</v>
      </c>
      <c r="F17368" s="32">
        <v>666</v>
      </c>
    </row>
    <row r="17369" spans="1:6">
      <c r="A17369" s="32">
        <v>30725</v>
      </c>
      <c r="B17369" s="33" t="s">
        <v>252</v>
      </c>
      <c r="C17369" s="33" t="s">
        <v>1232</v>
      </c>
      <c r="D17369" s="33" t="s">
        <v>251</v>
      </c>
      <c r="E17369" s="33" t="s">
        <v>251</v>
      </c>
      <c r="F17369" s="32">
        <v>666</v>
      </c>
    </row>
    <row r="17370" spans="1:6">
      <c r="A17370" s="32">
        <v>30726</v>
      </c>
      <c r="B17370" s="33" t="s">
        <v>2902</v>
      </c>
      <c r="C17370" s="33" t="s">
        <v>948</v>
      </c>
      <c r="D17370" s="33" t="s">
        <v>251</v>
      </c>
      <c r="E17370" s="33" t="s">
        <v>251</v>
      </c>
      <c r="F17370" s="32">
        <v>666</v>
      </c>
    </row>
    <row r="17371" spans="1:6">
      <c r="A17371" s="32">
        <v>30727</v>
      </c>
      <c r="B17371" s="33" t="s">
        <v>838</v>
      </c>
      <c r="C17371" s="33" t="s">
        <v>276</v>
      </c>
      <c r="D17371" s="33" t="s">
        <v>251</v>
      </c>
      <c r="E17371" s="33" t="s">
        <v>251</v>
      </c>
      <c r="F17371" s="32">
        <v>666</v>
      </c>
    </row>
    <row r="17372" spans="1:6">
      <c r="A17372" s="32">
        <v>30728</v>
      </c>
      <c r="B17372" s="33" t="s">
        <v>396</v>
      </c>
      <c r="C17372" s="33" t="s">
        <v>536</v>
      </c>
      <c r="D17372" s="33" t="s">
        <v>251</v>
      </c>
      <c r="E17372" s="33" t="s">
        <v>251</v>
      </c>
      <c r="F17372" s="32">
        <v>666</v>
      </c>
    </row>
    <row r="17373" spans="1:6">
      <c r="A17373" s="32">
        <v>30729</v>
      </c>
      <c r="B17373" s="33" t="s">
        <v>274</v>
      </c>
      <c r="C17373" s="33" t="s">
        <v>2884</v>
      </c>
      <c r="D17373" s="33" t="s">
        <v>251</v>
      </c>
      <c r="E17373" s="33" t="s">
        <v>251</v>
      </c>
      <c r="F17373" s="32">
        <v>666</v>
      </c>
    </row>
    <row r="17374" spans="1:6">
      <c r="A17374" s="32">
        <v>30730</v>
      </c>
      <c r="B17374" s="33" t="s">
        <v>6908</v>
      </c>
      <c r="C17374" s="33" t="s">
        <v>6045</v>
      </c>
      <c r="D17374" s="33" t="s">
        <v>251</v>
      </c>
      <c r="E17374" s="33" t="s">
        <v>251</v>
      </c>
      <c r="F17374" s="32">
        <v>666</v>
      </c>
    </row>
    <row r="17375" spans="1:6" ht="30">
      <c r="A17375" s="32">
        <v>30731</v>
      </c>
      <c r="B17375" s="33" t="s">
        <v>351</v>
      </c>
      <c r="C17375" s="33" t="s">
        <v>19387</v>
      </c>
      <c r="D17375" s="33" t="s">
        <v>251</v>
      </c>
      <c r="E17375" s="33" t="s">
        <v>251</v>
      </c>
      <c r="F17375" s="32">
        <v>666</v>
      </c>
    </row>
    <row r="17376" spans="1:6">
      <c r="A17376" s="32">
        <v>30732</v>
      </c>
      <c r="B17376" s="33" t="s">
        <v>474</v>
      </c>
      <c r="C17376" s="33" t="s">
        <v>553</v>
      </c>
      <c r="D17376" s="33" t="s">
        <v>251</v>
      </c>
      <c r="E17376" s="33" t="s">
        <v>251</v>
      </c>
      <c r="F17376" s="32">
        <v>666</v>
      </c>
    </row>
    <row r="17377" spans="1:6">
      <c r="A17377" s="32">
        <v>30733</v>
      </c>
      <c r="B17377" s="33" t="s">
        <v>600</v>
      </c>
      <c r="C17377" s="33" t="s">
        <v>2753</v>
      </c>
      <c r="D17377" s="33" t="s">
        <v>251</v>
      </c>
      <c r="E17377" s="33" t="s">
        <v>251</v>
      </c>
      <c r="F17377" s="32">
        <v>666</v>
      </c>
    </row>
    <row r="17378" spans="1:6">
      <c r="A17378" s="32">
        <v>30734</v>
      </c>
      <c r="B17378" s="33" t="s">
        <v>4946</v>
      </c>
      <c r="C17378" s="33" t="s">
        <v>4947</v>
      </c>
      <c r="D17378" s="33" t="s">
        <v>251</v>
      </c>
      <c r="E17378" s="33" t="s">
        <v>251</v>
      </c>
      <c r="F17378" s="32">
        <v>666</v>
      </c>
    </row>
    <row r="17379" spans="1:6">
      <c r="A17379" s="32">
        <v>30735</v>
      </c>
      <c r="B17379" s="33" t="s">
        <v>626</v>
      </c>
      <c r="C17379" s="33" t="s">
        <v>2362</v>
      </c>
      <c r="D17379" s="33" t="s">
        <v>251</v>
      </c>
      <c r="E17379" s="33" t="s">
        <v>251</v>
      </c>
      <c r="F17379" s="32">
        <v>666</v>
      </c>
    </row>
    <row r="17380" spans="1:6">
      <c r="A17380" s="32">
        <v>31062</v>
      </c>
      <c r="B17380" s="33" t="s">
        <v>19388</v>
      </c>
      <c r="C17380" s="33" t="s">
        <v>2372</v>
      </c>
      <c r="D17380" s="33" t="s">
        <v>251</v>
      </c>
      <c r="E17380" s="33" t="s">
        <v>251</v>
      </c>
      <c r="F17380" s="32">
        <v>666</v>
      </c>
    </row>
    <row r="17381" spans="1:6">
      <c r="A17381" s="32">
        <v>31063</v>
      </c>
      <c r="B17381" s="33" t="s">
        <v>458</v>
      </c>
      <c r="C17381" s="33" t="s">
        <v>2143</v>
      </c>
      <c r="D17381" s="33" t="s">
        <v>251</v>
      </c>
      <c r="E17381" s="33" t="s">
        <v>251</v>
      </c>
      <c r="F17381" s="32">
        <v>666</v>
      </c>
    </row>
    <row r="17382" spans="1:6" ht="45">
      <c r="A17382" s="32">
        <v>31064</v>
      </c>
      <c r="B17382" s="33" t="s">
        <v>927</v>
      </c>
      <c r="C17382" s="33" t="s">
        <v>2353</v>
      </c>
      <c r="D17382" s="33" t="s">
        <v>19389</v>
      </c>
      <c r="E17382" s="33" t="s">
        <v>19390</v>
      </c>
      <c r="F17382" s="32">
        <v>192</v>
      </c>
    </row>
    <row r="17383" spans="1:6" ht="30">
      <c r="A17383" s="32">
        <v>31065</v>
      </c>
      <c r="B17383" s="33" t="s">
        <v>19391</v>
      </c>
      <c r="C17383" s="33" t="s">
        <v>19392</v>
      </c>
      <c r="D17383" s="33" t="s">
        <v>251</v>
      </c>
      <c r="E17383" s="33" t="s">
        <v>19393</v>
      </c>
      <c r="F17383" s="32">
        <v>192</v>
      </c>
    </row>
    <row r="17384" spans="1:6" ht="30">
      <c r="A17384" s="32">
        <v>31066</v>
      </c>
      <c r="B17384" s="33" t="s">
        <v>270</v>
      </c>
      <c r="C17384" s="33" t="s">
        <v>402</v>
      </c>
      <c r="D17384" s="33" t="s">
        <v>251</v>
      </c>
      <c r="E17384" s="33" t="s">
        <v>19394</v>
      </c>
      <c r="F17384" s="32">
        <v>191</v>
      </c>
    </row>
    <row r="17385" spans="1:6" ht="30">
      <c r="A17385" s="32">
        <v>31067</v>
      </c>
      <c r="B17385" s="33" t="s">
        <v>261</v>
      </c>
      <c r="C17385" s="33" t="s">
        <v>19395</v>
      </c>
      <c r="D17385" s="33" t="s">
        <v>251</v>
      </c>
      <c r="E17385" s="33" t="s">
        <v>251</v>
      </c>
      <c r="F17385" s="32">
        <v>666</v>
      </c>
    </row>
    <row r="17386" spans="1:6" ht="30">
      <c r="A17386" s="32">
        <v>31068</v>
      </c>
      <c r="B17386" s="33" t="s">
        <v>19396</v>
      </c>
      <c r="C17386" s="33" t="s">
        <v>7616</v>
      </c>
      <c r="D17386" s="33" t="s">
        <v>251</v>
      </c>
      <c r="E17386" s="33" t="s">
        <v>19397</v>
      </c>
      <c r="F17386" s="32">
        <v>191</v>
      </c>
    </row>
    <row r="17387" spans="1:6" ht="30">
      <c r="A17387" s="32">
        <v>31069</v>
      </c>
      <c r="B17387" s="33" t="s">
        <v>19398</v>
      </c>
      <c r="C17387" s="33" t="s">
        <v>19399</v>
      </c>
      <c r="D17387" s="33" t="s">
        <v>19400</v>
      </c>
      <c r="E17387" s="33" t="s">
        <v>251</v>
      </c>
      <c r="F17387" s="32">
        <v>191</v>
      </c>
    </row>
    <row r="17388" spans="1:6">
      <c r="A17388" s="32">
        <v>31070</v>
      </c>
      <c r="B17388" s="33" t="s">
        <v>1950</v>
      </c>
      <c r="C17388" s="33" t="s">
        <v>19401</v>
      </c>
      <c r="D17388" s="33" t="s">
        <v>251</v>
      </c>
      <c r="E17388" s="33" t="s">
        <v>19402</v>
      </c>
      <c r="F17388" s="32">
        <v>203</v>
      </c>
    </row>
    <row r="17389" spans="1:6" ht="30">
      <c r="A17389" s="32">
        <v>31071</v>
      </c>
      <c r="B17389" s="33" t="s">
        <v>11605</v>
      </c>
      <c r="C17389" s="33" t="s">
        <v>19181</v>
      </c>
      <c r="D17389" s="33" t="s">
        <v>251</v>
      </c>
      <c r="E17389" s="33" t="s">
        <v>251</v>
      </c>
      <c r="F17389" s="32">
        <v>666</v>
      </c>
    </row>
    <row r="17390" spans="1:6" ht="30">
      <c r="A17390" s="32">
        <v>31072</v>
      </c>
      <c r="B17390" s="33" t="s">
        <v>19403</v>
      </c>
      <c r="C17390" s="33" t="s">
        <v>542</v>
      </c>
      <c r="D17390" s="33" t="s">
        <v>251</v>
      </c>
      <c r="E17390" s="33" t="s">
        <v>251</v>
      </c>
      <c r="F17390" s="32">
        <v>666</v>
      </c>
    </row>
    <row r="17391" spans="1:6" ht="30">
      <c r="A17391" s="32">
        <v>31073</v>
      </c>
      <c r="B17391" s="33" t="s">
        <v>19404</v>
      </c>
      <c r="C17391" s="33" t="s">
        <v>4046</v>
      </c>
      <c r="D17391" s="33" t="s">
        <v>251</v>
      </c>
      <c r="E17391" s="33" t="s">
        <v>251</v>
      </c>
      <c r="F17391" s="32">
        <v>203</v>
      </c>
    </row>
    <row r="17392" spans="1:6">
      <c r="A17392" s="32">
        <v>31074</v>
      </c>
      <c r="B17392" s="33" t="s">
        <v>508</v>
      </c>
      <c r="C17392" s="33" t="s">
        <v>1536</v>
      </c>
      <c r="D17392" s="33" t="s">
        <v>251</v>
      </c>
      <c r="E17392" s="33" t="s">
        <v>251</v>
      </c>
      <c r="F17392" s="32">
        <v>666</v>
      </c>
    </row>
    <row r="17393" spans="1:6">
      <c r="A17393" s="32">
        <v>31075</v>
      </c>
      <c r="B17393" s="33" t="s">
        <v>245</v>
      </c>
      <c r="C17393" s="33" t="s">
        <v>302</v>
      </c>
      <c r="D17393" s="33" t="s">
        <v>251</v>
      </c>
      <c r="E17393" s="33" t="s">
        <v>251</v>
      </c>
      <c r="F17393" s="32">
        <v>203</v>
      </c>
    </row>
    <row r="17394" spans="1:6">
      <c r="A17394" s="32">
        <v>31076</v>
      </c>
      <c r="B17394" s="33" t="s">
        <v>419</v>
      </c>
      <c r="C17394" s="33" t="s">
        <v>3599</v>
      </c>
      <c r="D17394" s="33" t="s">
        <v>251</v>
      </c>
      <c r="E17394" s="33" t="s">
        <v>251</v>
      </c>
      <c r="F17394" s="32">
        <v>666</v>
      </c>
    </row>
    <row r="17395" spans="1:6">
      <c r="A17395" s="32">
        <v>31077</v>
      </c>
      <c r="B17395" s="33" t="s">
        <v>349</v>
      </c>
      <c r="C17395" s="33" t="s">
        <v>2534</v>
      </c>
      <c r="D17395" s="33" t="s">
        <v>251</v>
      </c>
      <c r="E17395" s="33" t="s">
        <v>251</v>
      </c>
      <c r="F17395" s="32">
        <v>203</v>
      </c>
    </row>
    <row r="17396" spans="1:6">
      <c r="A17396" s="32">
        <v>31078</v>
      </c>
      <c r="B17396" s="33" t="s">
        <v>1167</v>
      </c>
      <c r="C17396" s="33" t="s">
        <v>2339</v>
      </c>
      <c r="D17396" s="33" t="s">
        <v>251</v>
      </c>
      <c r="E17396" s="33" t="s">
        <v>251</v>
      </c>
      <c r="F17396" s="32">
        <v>666</v>
      </c>
    </row>
    <row r="17397" spans="1:6">
      <c r="A17397" s="32">
        <v>31079</v>
      </c>
      <c r="B17397" s="33" t="s">
        <v>411</v>
      </c>
      <c r="C17397" s="33" t="s">
        <v>613</v>
      </c>
      <c r="D17397" s="33" t="s">
        <v>251</v>
      </c>
      <c r="E17397" s="33" t="s">
        <v>251</v>
      </c>
      <c r="F17397" s="32">
        <v>192</v>
      </c>
    </row>
    <row r="17398" spans="1:6">
      <c r="A17398" s="32">
        <v>31080</v>
      </c>
      <c r="B17398" s="33" t="s">
        <v>254</v>
      </c>
      <c r="C17398" s="33" t="s">
        <v>613</v>
      </c>
      <c r="D17398" s="33" t="s">
        <v>251</v>
      </c>
      <c r="E17398" s="33" t="s">
        <v>251</v>
      </c>
      <c r="F17398" s="32">
        <v>666</v>
      </c>
    </row>
    <row r="17399" spans="1:6">
      <c r="A17399" s="32">
        <v>31081</v>
      </c>
      <c r="B17399" s="33" t="s">
        <v>403</v>
      </c>
      <c r="C17399" s="33" t="s">
        <v>3460</v>
      </c>
      <c r="D17399" s="33" t="s">
        <v>251</v>
      </c>
      <c r="E17399" s="33" t="s">
        <v>251</v>
      </c>
      <c r="F17399" s="32">
        <v>666</v>
      </c>
    </row>
    <row r="17400" spans="1:6">
      <c r="A17400" s="32">
        <v>31082</v>
      </c>
      <c r="B17400" s="33" t="s">
        <v>2174</v>
      </c>
      <c r="C17400" s="33" t="s">
        <v>5946</v>
      </c>
      <c r="D17400" s="33" t="s">
        <v>251</v>
      </c>
      <c r="E17400" s="33" t="s">
        <v>251</v>
      </c>
      <c r="F17400" s="32">
        <v>203</v>
      </c>
    </row>
    <row r="17401" spans="1:6" ht="30">
      <c r="A17401" s="32">
        <v>31397</v>
      </c>
      <c r="B17401" s="33" t="s">
        <v>19405</v>
      </c>
      <c r="C17401" s="33" t="s">
        <v>1188</v>
      </c>
      <c r="D17401" s="33" t="s">
        <v>251</v>
      </c>
      <c r="E17401" s="33" t="s">
        <v>19406</v>
      </c>
      <c r="F17401" s="32">
        <v>191</v>
      </c>
    </row>
    <row r="17402" spans="1:6" ht="30">
      <c r="A17402" s="32">
        <v>31398</v>
      </c>
      <c r="B17402" s="33" t="s">
        <v>354</v>
      </c>
      <c r="C17402" s="33" t="s">
        <v>1898</v>
      </c>
      <c r="D17402" s="33" t="s">
        <v>251</v>
      </c>
      <c r="E17402" s="33" t="s">
        <v>19407</v>
      </c>
      <c r="F17402" s="32">
        <v>192</v>
      </c>
    </row>
    <row r="17403" spans="1:6" ht="30">
      <c r="A17403" s="32">
        <v>31399</v>
      </c>
      <c r="B17403" s="33" t="s">
        <v>261</v>
      </c>
      <c r="C17403" s="33" t="s">
        <v>865</v>
      </c>
      <c r="D17403" s="33" t="s">
        <v>251</v>
      </c>
      <c r="E17403" s="33" t="s">
        <v>19408</v>
      </c>
      <c r="F17403" s="32">
        <v>203</v>
      </c>
    </row>
    <row r="17404" spans="1:6" ht="45">
      <c r="A17404" s="32">
        <v>31400</v>
      </c>
      <c r="B17404" s="33" t="s">
        <v>932</v>
      </c>
      <c r="C17404" s="33" t="s">
        <v>437</v>
      </c>
      <c r="D17404" s="33" t="s">
        <v>19409</v>
      </c>
      <c r="E17404" s="33" t="s">
        <v>19410</v>
      </c>
      <c r="F17404" s="32">
        <v>191</v>
      </c>
    </row>
    <row r="17405" spans="1:6" ht="30">
      <c r="A17405" s="32">
        <v>31401</v>
      </c>
      <c r="B17405" s="33" t="s">
        <v>19411</v>
      </c>
      <c r="C17405" s="33" t="s">
        <v>19412</v>
      </c>
      <c r="D17405" s="33" t="s">
        <v>251</v>
      </c>
      <c r="E17405" s="33" t="s">
        <v>19413</v>
      </c>
      <c r="F17405" s="32">
        <v>203</v>
      </c>
    </row>
    <row r="17406" spans="1:6" ht="30">
      <c r="A17406" s="32">
        <v>31402</v>
      </c>
      <c r="B17406" s="33" t="s">
        <v>1336</v>
      </c>
      <c r="C17406" s="33" t="s">
        <v>14816</v>
      </c>
      <c r="D17406" s="33" t="s">
        <v>251</v>
      </c>
      <c r="E17406" s="33" t="s">
        <v>19414</v>
      </c>
      <c r="F17406" s="32">
        <v>203</v>
      </c>
    </row>
    <row r="17407" spans="1:6">
      <c r="A17407" s="32">
        <v>31403</v>
      </c>
      <c r="B17407" s="33" t="s">
        <v>2218</v>
      </c>
      <c r="C17407" s="33" t="s">
        <v>12885</v>
      </c>
      <c r="D17407" s="33" t="s">
        <v>251</v>
      </c>
      <c r="E17407" s="33" t="s">
        <v>19415</v>
      </c>
      <c r="F17407" s="32">
        <v>192</v>
      </c>
    </row>
    <row r="17408" spans="1:6" ht="30">
      <c r="A17408" s="32">
        <v>31404</v>
      </c>
      <c r="B17408" s="33" t="s">
        <v>1583</v>
      </c>
      <c r="C17408" s="33" t="s">
        <v>964</v>
      </c>
      <c r="D17408" s="33" t="s">
        <v>251</v>
      </c>
      <c r="E17408" s="33" t="s">
        <v>19416</v>
      </c>
      <c r="F17408" s="32">
        <v>203</v>
      </c>
    </row>
    <row r="17409" spans="1:6" ht="30">
      <c r="A17409" s="32">
        <v>31405</v>
      </c>
      <c r="B17409" s="33" t="s">
        <v>3761</v>
      </c>
      <c r="C17409" s="33" t="s">
        <v>460</v>
      </c>
      <c r="D17409" s="33" t="s">
        <v>251</v>
      </c>
      <c r="E17409" s="33" t="s">
        <v>19417</v>
      </c>
      <c r="F17409" s="32">
        <v>203</v>
      </c>
    </row>
    <row r="17410" spans="1:6">
      <c r="A17410" s="32">
        <v>31406</v>
      </c>
      <c r="B17410" s="33" t="s">
        <v>1164</v>
      </c>
      <c r="C17410" s="33" t="s">
        <v>1083</v>
      </c>
      <c r="D17410" s="33" t="s">
        <v>251</v>
      </c>
      <c r="E17410" s="33" t="s">
        <v>251</v>
      </c>
      <c r="F17410" s="32">
        <v>203</v>
      </c>
    </row>
    <row r="17411" spans="1:6">
      <c r="A17411" s="32">
        <v>31407</v>
      </c>
      <c r="B17411" s="33" t="s">
        <v>19418</v>
      </c>
      <c r="C17411" s="33" t="s">
        <v>964</v>
      </c>
      <c r="D17411" s="33" t="s">
        <v>251</v>
      </c>
      <c r="E17411" s="33" t="s">
        <v>251</v>
      </c>
      <c r="F17411" s="32">
        <v>203</v>
      </c>
    </row>
    <row r="17412" spans="1:6" ht="30">
      <c r="A17412" s="32">
        <v>31408</v>
      </c>
      <c r="B17412" s="33" t="s">
        <v>1074</v>
      </c>
      <c r="C17412" s="33" t="s">
        <v>2121</v>
      </c>
      <c r="D17412" s="33" t="s">
        <v>251</v>
      </c>
      <c r="E17412" s="33" t="s">
        <v>19419</v>
      </c>
      <c r="F17412" s="32">
        <v>203</v>
      </c>
    </row>
    <row r="17413" spans="1:6" ht="30">
      <c r="A17413" s="32">
        <v>31409</v>
      </c>
      <c r="B17413" s="33" t="s">
        <v>399</v>
      </c>
      <c r="C17413" s="33" t="s">
        <v>998</v>
      </c>
      <c r="D17413" s="33" t="s">
        <v>251</v>
      </c>
      <c r="E17413" s="33" t="s">
        <v>19420</v>
      </c>
      <c r="F17413" s="32">
        <v>192</v>
      </c>
    </row>
    <row r="17414" spans="1:6" ht="45">
      <c r="A17414" s="32">
        <v>31410</v>
      </c>
      <c r="B17414" s="33" t="s">
        <v>2361</v>
      </c>
      <c r="C17414" s="33" t="s">
        <v>3533</v>
      </c>
      <c r="D17414" s="33" t="s">
        <v>19421</v>
      </c>
      <c r="E17414" s="33" t="s">
        <v>251</v>
      </c>
      <c r="F17414" s="32">
        <v>203</v>
      </c>
    </row>
    <row r="17415" spans="1:6" ht="30">
      <c r="A17415" s="32">
        <v>31411</v>
      </c>
      <c r="B17415" s="33" t="s">
        <v>873</v>
      </c>
      <c r="C17415" s="33" t="s">
        <v>2540</v>
      </c>
      <c r="D17415" s="33" t="s">
        <v>251</v>
      </c>
      <c r="E17415" s="33" t="s">
        <v>19422</v>
      </c>
      <c r="F17415" s="32">
        <v>203</v>
      </c>
    </row>
    <row r="17416" spans="1:6" ht="30">
      <c r="A17416" s="32">
        <v>31412</v>
      </c>
      <c r="B17416" s="33" t="s">
        <v>19423</v>
      </c>
      <c r="C17416" s="33" t="s">
        <v>19424</v>
      </c>
      <c r="D17416" s="33" t="s">
        <v>251</v>
      </c>
      <c r="E17416" s="33" t="s">
        <v>19425</v>
      </c>
      <c r="F17416" s="32">
        <v>192</v>
      </c>
    </row>
    <row r="17417" spans="1:6" ht="30">
      <c r="A17417" s="32">
        <v>31413</v>
      </c>
      <c r="B17417" s="33" t="s">
        <v>660</v>
      </c>
      <c r="C17417" s="33" t="s">
        <v>4381</v>
      </c>
      <c r="D17417" s="33" t="s">
        <v>251</v>
      </c>
      <c r="E17417" s="33" t="s">
        <v>19426</v>
      </c>
      <c r="F17417" s="32">
        <v>192</v>
      </c>
    </row>
    <row r="17418" spans="1:6" ht="30">
      <c r="A17418" s="32">
        <v>31414</v>
      </c>
      <c r="B17418" s="33" t="s">
        <v>495</v>
      </c>
      <c r="C17418" s="33" t="s">
        <v>402</v>
      </c>
      <c r="D17418" s="33" t="s">
        <v>251</v>
      </c>
      <c r="E17418" s="33" t="s">
        <v>19427</v>
      </c>
      <c r="F17418" s="32">
        <v>192</v>
      </c>
    </row>
    <row r="17419" spans="1:6" ht="30">
      <c r="A17419" s="32">
        <v>31415</v>
      </c>
      <c r="B17419" s="33" t="s">
        <v>1599</v>
      </c>
      <c r="C17419" s="33" t="s">
        <v>2832</v>
      </c>
      <c r="D17419" s="33" t="s">
        <v>251</v>
      </c>
      <c r="E17419" s="33" t="s">
        <v>251</v>
      </c>
      <c r="F17419" s="32">
        <v>203</v>
      </c>
    </row>
    <row r="17420" spans="1:6" ht="30">
      <c r="A17420" s="32">
        <v>31416</v>
      </c>
      <c r="B17420" s="33" t="s">
        <v>1167</v>
      </c>
      <c r="C17420" s="33" t="s">
        <v>738</v>
      </c>
      <c r="D17420" s="33" t="s">
        <v>251</v>
      </c>
      <c r="E17420" s="33" t="s">
        <v>19428</v>
      </c>
      <c r="F17420" s="32">
        <v>192</v>
      </c>
    </row>
    <row r="17421" spans="1:6">
      <c r="A17421" s="32">
        <v>31417</v>
      </c>
      <c r="B17421" s="33" t="s">
        <v>2100</v>
      </c>
      <c r="C17421" s="33" t="s">
        <v>5484</v>
      </c>
      <c r="D17421" s="33" t="s">
        <v>251</v>
      </c>
      <c r="E17421" s="33" t="s">
        <v>251</v>
      </c>
      <c r="F17421" s="32">
        <v>203</v>
      </c>
    </row>
    <row r="17422" spans="1:6" ht="30">
      <c r="A17422" s="32">
        <v>30395</v>
      </c>
      <c r="B17422" s="33" t="s">
        <v>254</v>
      </c>
      <c r="C17422" s="33" t="s">
        <v>613</v>
      </c>
      <c r="D17422" s="33" t="s">
        <v>251</v>
      </c>
      <c r="E17422" s="33" t="s">
        <v>19429</v>
      </c>
      <c r="F17422" s="32">
        <v>192</v>
      </c>
    </row>
    <row r="17423" spans="1:6" ht="30">
      <c r="A17423" s="32">
        <v>30396</v>
      </c>
      <c r="B17423" s="33" t="s">
        <v>693</v>
      </c>
      <c r="C17423" s="33" t="s">
        <v>1550</v>
      </c>
      <c r="D17423" s="33" t="s">
        <v>251</v>
      </c>
      <c r="E17423" s="33" t="s">
        <v>251</v>
      </c>
      <c r="F17423" s="32">
        <v>203</v>
      </c>
    </row>
    <row r="17424" spans="1:6">
      <c r="A17424" s="32">
        <v>30397</v>
      </c>
      <c r="B17424" s="33" t="s">
        <v>1279</v>
      </c>
      <c r="C17424" s="33" t="s">
        <v>271</v>
      </c>
      <c r="D17424" s="33" t="s">
        <v>251</v>
      </c>
      <c r="E17424" s="33" t="s">
        <v>251</v>
      </c>
      <c r="F17424" s="32">
        <v>203</v>
      </c>
    </row>
    <row r="17425" spans="1:6" ht="30">
      <c r="A17425" s="32">
        <v>30398</v>
      </c>
      <c r="B17425" s="33" t="s">
        <v>740</v>
      </c>
      <c r="C17425" s="33" t="s">
        <v>9510</v>
      </c>
      <c r="D17425" s="33" t="s">
        <v>251</v>
      </c>
      <c r="E17425" s="33" t="s">
        <v>19430</v>
      </c>
      <c r="F17425" s="32">
        <v>203</v>
      </c>
    </row>
    <row r="17426" spans="1:6" ht="30">
      <c r="A17426" s="32">
        <v>30399</v>
      </c>
      <c r="B17426" s="33" t="s">
        <v>498</v>
      </c>
      <c r="C17426" s="33" t="s">
        <v>522</v>
      </c>
      <c r="D17426" s="33" t="s">
        <v>251</v>
      </c>
      <c r="E17426" s="33" t="s">
        <v>19431</v>
      </c>
      <c r="F17426" s="32">
        <v>203</v>
      </c>
    </row>
    <row r="17427" spans="1:6">
      <c r="A17427" s="32">
        <v>30400</v>
      </c>
      <c r="B17427" s="33" t="s">
        <v>327</v>
      </c>
      <c r="C17427" s="33" t="s">
        <v>2369</v>
      </c>
      <c r="D17427" s="33" t="s">
        <v>251</v>
      </c>
      <c r="E17427" s="33" t="s">
        <v>251</v>
      </c>
      <c r="F17427" s="32">
        <v>203</v>
      </c>
    </row>
    <row r="17428" spans="1:6">
      <c r="A17428" s="32">
        <v>30401</v>
      </c>
      <c r="B17428" s="33" t="s">
        <v>1125</v>
      </c>
      <c r="C17428" s="33" t="s">
        <v>380</v>
      </c>
      <c r="D17428" s="33" t="s">
        <v>251</v>
      </c>
      <c r="E17428" s="33" t="s">
        <v>251</v>
      </c>
      <c r="F17428" s="32">
        <v>203</v>
      </c>
    </row>
    <row r="17429" spans="1:6">
      <c r="A17429" s="32">
        <v>30402</v>
      </c>
      <c r="B17429" s="33" t="s">
        <v>5226</v>
      </c>
      <c r="C17429" s="33" t="s">
        <v>19432</v>
      </c>
      <c r="D17429" s="33" t="s">
        <v>251</v>
      </c>
      <c r="E17429" s="33" t="s">
        <v>251</v>
      </c>
      <c r="F17429" s="32">
        <v>203</v>
      </c>
    </row>
    <row r="17430" spans="1:6" ht="30">
      <c r="A17430" s="32">
        <v>30403</v>
      </c>
      <c r="B17430" s="33" t="s">
        <v>270</v>
      </c>
      <c r="C17430" s="33" t="s">
        <v>718</v>
      </c>
      <c r="D17430" s="33" t="s">
        <v>251</v>
      </c>
      <c r="E17430" s="33" t="s">
        <v>19433</v>
      </c>
      <c r="F17430" s="32">
        <v>192</v>
      </c>
    </row>
    <row r="17431" spans="1:6" ht="30">
      <c r="A17431" s="32">
        <v>30404</v>
      </c>
      <c r="B17431" s="33" t="s">
        <v>717</v>
      </c>
      <c r="C17431" s="33" t="s">
        <v>4932</v>
      </c>
      <c r="D17431" s="33" t="s">
        <v>19434</v>
      </c>
      <c r="E17431" s="33" t="s">
        <v>19435</v>
      </c>
      <c r="F17431" s="32">
        <v>191</v>
      </c>
    </row>
    <row r="17432" spans="1:6">
      <c r="A17432" s="32">
        <v>30405</v>
      </c>
      <c r="B17432" s="33" t="s">
        <v>19436</v>
      </c>
      <c r="C17432" s="33" t="s">
        <v>19437</v>
      </c>
      <c r="D17432" s="33" t="s">
        <v>251</v>
      </c>
      <c r="E17432" s="33" t="s">
        <v>251</v>
      </c>
      <c r="F17432" s="32">
        <v>103</v>
      </c>
    </row>
    <row r="17433" spans="1:6" ht="30">
      <c r="A17433" s="32">
        <v>30406</v>
      </c>
      <c r="B17433" s="33" t="s">
        <v>1336</v>
      </c>
      <c r="C17433" s="33" t="s">
        <v>19438</v>
      </c>
      <c r="D17433" s="33" t="s">
        <v>251</v>
      </c>
      <c r="E17433" s="33" t="s">
        <v>19439</v>
      </c>
      <c r="F17433" s="32">
        <v>191</v>
      </c>
    </row>
    <row r="17434" spans="1:6" ht="30">
      <c r="A17434" s="32">
        <v>30407</v>
      </c>
      <c r="B17434" s="33" t="s">
        <v>8911</v>
      </c>
      <c r="C17434" s="33" t="s">
        <v>19440</v>
      </c>
      <c r="D17434" s="33" t="s">
        <v>251</v>
      </c>
      <c r="E17434" s="33" t="s">
        <v>251</v>
      </c>
      <c r="F17434" s="32">
        <v>203</v>
      </c>
    </row>
    <row r="17435" spans="1:6" ht="30">
      <c r="A17435" s="32">
        <v>30408</v>
      </c>
      <c r="B17435" s="33" t="s">
        <v>2686</v>
      </c>
      <c r="C17435" s="33" t="s">
        <v>685</v>
      </c>
      <c r="D17435" s="33" t="s">
        <v>19441</v>
      </c>
      <c r="E17435" s="33" t="s">
        <v>251</v>
      </c>
      <c r="F17435" s="32">
        <v>192</v>
      </c>
    </row>
    <row r="17436" spans="1:6" ht="30">
      <c r="A17436" s="32">
        <v>30409</v>
      </c>
      <c r="B17436" s="33" t="s">
        <v>419</v>
      </c>
      <c r="C17436" s="33" t="s">
        <v>394</v>
      </c>
      <c r="D17436" s="33" t="s">
        <v>19442</v>
      </c>
      <c r="E17436" s="33" t="s">
        <v>251</v>
      </c>
      <c r="F17436" s="32">
        <v>192</v>
      </c>
    </row>
    <row r="17437" spans="1:6" ht="30">
      <c r="A17437" s="32">
        <v>30410</v>
      </c>
      <c r="B17437" s="33" t="s">
        <v>838</v>
      </c>
      <c r="C17437" s="33" t="s">
        <v>276</v>
      </c>
      <c r="D17437" s="33" t="s">
        <v>251</v>
      </c>
      <c r="E17437" s="33" t="s">
        <v>19443</v>
      </c>
      <c r="F17437" s="32">
        <v>103</v>
      </c>
    </row>
    <row r="17438" spans="1:6" ht="30">
      <c r="A17438" s="32">
        <v>30411</v>
      </c>
      <c r="B17438" s="33" t="s">
        <v>19444</v>
      </c>
      <c r="C17438" s="33" t="s">
        <v>525</v>
      </c>
      <c r="D17438" s="33" t="s">
        <v>19445</v>
      </c>
      <c r="E17438" s="33" t="s">
        <v>251</v>
      </c>
      <c r="F17438" s="32">
        <v>191</v>
      </c>
    </row>
    <row r="17439" spans="1:6" ht="30">
      <c r="A17439" s="32">
        <v>30412</v>
      </c>
      <c r="B17439" s="33" t="s">
        <v>744</v>
      </c>
      <c r="C17439" s="33" t="s">
        <v>255</v>
      </c>
      <c r="D17439" s="33" t="s">
        <v>745</v>
      </c>
      <c r="E17439" s="33" t="s">
        <v>19446</v>
      </c>
      <c r="F17439" s="32">
        <v>192</v>
      </c>
    </row>
    <row r="17440" spans="1:6">
      <c r="A17440" s="32">
        <v>30413</v>
      </c>
      <c r="B17440" s="33" t="s">
        <v>691</v>
      </c>
      <c r="C17440" s="33" t="s">
        <v>12445</v>
      </c>
      <c r="D17440" s="33" t="s">
        <v>251</v>
      </c>
      <c r="E17440" s="33" t="s">
        <v>251</v>
      </c>
      <c r="F17440" s="32">
        <v>103</v>
      </c>
    </row>
    <row r="17441" spans="1:6">
      <c r="A17441" s="32">
        <v>30414</v>
      </c>
      <c r="B17441" s="33" t="s">
        <v>354</v>
      </c>
      <c r="C17441" s="33" t="s">
        <v>3213</v>
      </c>
      <c r="D17441" s="33" t="s">
        <v>251</v>
      </c>
      <c r="E17441" s="33" t="s">
        <v>251</v>
      </c>
      <c r="F17441" s="32">
        <v>203</v>
      </c>
    </row>
    <row r="17442" spans="1:6">
      <c r="A17442" s="32">
        <v>30394</v>
      </c>
      <c r="B17442" s="33" t="s">
        <v>657</v>
      </c>
      <c r="C17442" s="33" t="s">
        <v>613</v>
      </c>
      <c r="D17442" s="33" t="s">
        <v>251</v>
      </c>
      <c r="E17442" s="33" t="s">
        <v>251</v>
      </c>
      <c r="F17442" s="32">
        <v>203</v>
      </c>
    </row>
    <row r="17443" spans="1:6" ht="30">
      <c r="A17443" s="32">
        <v>30736</v>
      </c>
      <c r="B17443" s="33" t="s">
        <v>261</v>
      </c>
      <c r="C17443" s="33" t="s">
        <v>3054</v>
      </c>
      <c r="D17443" s="33" t="s">
        <v>251</v>
      </c>
      <c r="E17443" s="33" t="s">
        <v>19447</v>
      </c>
      <c r="F17443" s="32">
        <v>191</v>
      </c>
    </row>
    <row r="17444" spans="1:6">
      <c r="A17444" s="32">
        <v>30737</v>
      </c>
      <c r="B17444" s="33" t="s">
        <v>308</v>
      </c>
      <c r="C17444" s="33" t="s">
        <v>3583</v>
      </c>
      <c r="D17444" s="33" t="s">
        <v>251</v>
      </c>
      <c r="E17444" s="33" t="s">
        <v>251</v>
      </c>
      <c r="F17444" s="32">
        <v>666</v>
      </c>
    </row>
    <row r="17445" spans="1:6">
      <c r="A17445" s="32">
        <v>30738</v>
      </c>
      <c r="B17445" s="33" t="s">
        <v>415</v>
      </c>
      <c r="C17445" s="33" t="s">
        <v>19448</v>
      </c>
      <c r="D17445" s="33" t="s">
        <v>251</v>
      </c>
      <c r="E17445" s="33" t="s">
        <v>251</v>
      </c>
      <c r="F17445" s="32">
        <v>666</v>
      </c>
    </row>
    <row r="17446" spans="1:6">
      <c r="A17446" s="32">
        <v>30739</v>
      </c>
      <c r="B17446" s="33" t="s">
        <v>9500</v>
      </c>
      <c r="C17446" s="33" t="s">
        <v>2041</v>
      </c>
      <c r="D17446" s="33" t="s">
        <v>251</v>
      </c>
      <c r="E17446" s="33" t="s">
        <v>251</v>
      </c>
      <c r="F17446" s="32">
        <v>666</v>
      </c>
    </row>
    <row r="17447" spans="1:6">
      <c r="A17447" s="32">
        <v>30740</v>
      </c>
      <c r="B17447" s="33" t="s">
        <v>8048</v>
      </c>
      <c r="C17447" s="33" t="s">
        <v>10511</v>
      </c>
      <c r="D17447" s="33" t="s">
        <v>251</v>
      </c>
      <c r="E17447" s="33" t="s">
        <v>251</v>
      </c>
      <c r="F17447" s="32">
        <v>666</v>
      </c>
    </row>
    <row r="17448" spans="1:6" ht="30">
      <c r="A17448" s="32">
        <v>30741</v>
      </c>
      <c r="B17448" s="33" t="s">
        <v>2253</v>
      </c>
      <c r="C17448" s="33" t="s">
        <v>948</v>
      </c>
      <c r="D17448" s="33" t="s">
        <v>251</v>
      </c>
      <c r="E17448" s="33" t="s">
        <v>251</v>
      </c>
      <c r="F17448" s="32">
        <v>666</v>
      </c>
    </row>
    <row r="17449" spans="1:6">
      <c r="A17449" s="32">
        <v>30742</v>
      </c>
      <c r="B17449" s="33" t="s">
        <v>1221</v>
      </c>
      <c r="C17449" s="33" t="s">
        <v>1060</v>
      </c>
      <c r="D17449" s="33" t="s">
        <v>251</v>
      </c>
      <c r="E17449" s="33" t="s">
        <v>251</v>
      </c>
      <c r="F17449" s="32">
        <v>203</v>
      </c>
    </row>
    <row r="17450" spans="1:6">
      <c r="A17450" s="32">
        <v>30743</v>
      </c>
      <c r="B17450" s="33" t="s">
        <v>4927</v>
      </c>
      <c r="C17450" s="33" t="s">
        <v>3498</v>
      </c>
      <c r="D17450" s="33" t="s">
        <v>251</v>
      </c>
      <c r="E17450" s="33" t="s">
        <v>251</v>
      </c>
      <c r="F17450" s="32">
        <v>666</v>
      </c>
    </row>
    <row r="17451" spans="1:6" ht="45">
      <c r="A17451" s="32">
        <v>30744</v>
      </c>
      <c r="B17451" s="33" t="s">
        <v>546</v>
      </c>
      <c r="C17451" s="33" t="s">
        <v>14267</v>
      </c>
      <c r="D17451" s="33" t="s">
        <v>251</v>
      </c>
      <c r="E17451" s="33" t="s">
        <v>251</v>
      </c>
      <c r="F17451" s="32">
        <v>666</v>
      </c>
    </row>
    <row r="17452" spans="1:6">
      <c r="A17452" s="32">
        <v>30745</v>
      </c>
      <c r="B17452" s="33" t="s">
        <v>310</v>
      </c>
      <c r="C17452" s="33" t="s">
        <v>350</v>
      </c>
      <c r="D17452" s="33" t="s">
        <v>251</v>
      </c>
      <c r="E17452" s="33" t="s">
        <v>251</v>
      </c>
      <c r="F17452" s="32">
        <v>666</v>
      </c>
    </row>
    <row r="17453" spans="1:6">
      <c r="A17453" s="32">
        <v>30746</v>
      </c>
      <c r="B17453" s="33" t="s">
        <v>274</v>
      </c>
      <c r="C17453" s="33" t="s">
        <v>1935</v>
      </c>
      <c r="D17453" s="33" t="s">
        <v>251</v>
      </c>
      <c r="E17453" s="33" t="s">
        <v>251</v>
      </c>
      <c r="F17453" s="32">
        <v>666</v>
      </c>
    </row>
    <row r="17454" spans="1:6">
      <c r="A17454" s="32">
        <v>30747</v>
      </c>
      <c r="B17454" s="33" t="s">
        <v>270</v>
      </c>
      <c r="C17454" s="33" t="s">
        <v>3844</v>
      </c>
      <c r="D17454" s="33" t="s">
        <v>251</v>
      </c>
      <c r="E17454" s="33" t="s">
        <v>251</v>
      </c>
      <c r="F17454" s="32">
        <v>666</v>
      </c>
    </row>
    <row r="17455" spans="1:6" ht="30">
      <c r="A17455" s="32">
        <v>30748</v>
      </c>
      <c r="B17455" s="33" t="s">
        <v>1221</v>
      </c>
      <c r="C17455" s="33" t="s">
        <v>3399</v>
      </c>
      <c r="D17455" s="33" t="s">
        <v>251</v>
      </c>
      <c r="E17455" s="33" t="s">
        <v>251</v>
      </c>
      <c r="F17455" s="32">
        <v>666</v>
      </c>
    </row>
    <row r="17456" spans="1:6">
      <c r="A17456" s="32">
        <v>30749</v>
      </c>
      <c r="B17456" s="33" t="s">
        <v>19449</v>
      </c>
      <c r="C17456" s="33" t="s">
        <v>14832</v>
      </c>
      <c r="D17456" s="33" t="s">
        <v>251</v>
      </c>
      <c r="E17456" s="33" t="s">
        <v>251</v>
      </c>
      <c r="F17456" s="32">
        <v>666</v>
      </c>
    </row>
    <row r="17457" spans="1:6">
      <c r="A17457" s="32">
        <v>30750</v>
      </c>
      <c r="B17457" s="33" t="s">
        <v>354</v>
      </c>
      <c r="C17457" s="33" t="s">
        <v>1243</v>
      </c>
      <c r="D17457" s="33" t="s">
        <v>251</v>
      </c>
      <c r="E17457" s="33" t="s">
        <v>251</v>
      </c>
      <c r="F17457" s="32">
        <v>666</v>
      </c>
    </row>
    <row r="17458" spans="1:6">
      <c r="A17458" s="32">
        <v>30751</v>
      </c>
      <c r="B17458" s="33" t="s">
        <v>354</v>
      </c>
      <c r="C17458" s="33" t="s">
        <v>271</v>
      </c>
      <c r="D17458" s="33" t="s">
        <v>251</v>
      </c>
      <c r="E17458" s="33" t="s">
        <v>251</v>
      </c>
      <c r="F17458" s="32">
        <v>666</v>
      </c>
    </row>
    <row r="17459" spans="1:6">
      <c r="A17459" s="32">
        <v>30752</v>
      </c>
      <c r="B17459" s="33" t="s">
        <v>419</v>
      </c>
      <c r="C17459" s="33" t="s">
        <v>6944</v>
      </c>
      <c r="D17459" s="33" t="s">
        <v>251</v>
      </c>
      <c r="E17459" s="33" t="s">
        <v>251</v>
      </c>
      <c r="F17459" s="32">
        <v>666</v>
      </c>
    </row>
    <row r="17460" spans="1:6">
      <c r="A17460" s="32">
        <v>30753</v>
      </c>
      <c r="B17460" s="33" t="s">
        <v>417</v>
      </c>
      <c r="C17460" s="33" t="s">
        <v>350</v>
      </c>
      <c r="D17460" s="33" t="s">
        <v>251</v>
      </c>
      <c r="E17460" s="33" t="s">
        <v>251</v>
      </c>
      <c r="F17460" s="32">
        <v>666</v>
      </c>
    </row>
    <row r="17461" spans="1:6" ht="30">
      <c r="A17461" s="32">
        <v>30754</v>
      </c>
      <c r="B17461" s="33" t="s">
        <v>254</v>
      </c>
      <c r="C17461" s="33" t="s">
        <v>2125</v>
      </c>
      <c r="D17461" s="33" t="s">
        <v>251</v>
      </c>
      <c r="E17461" s="33" t="s">
        <v>251</v>
      </c>
      <c r="F17461" s="32">
        <v>666</v>
      </c>
    </row>
    <row r="17462" spans="1:6" ht="30">
      <c r="A17462" s="32">
        <v>30755</v>
      </c>
      <c r="B17462" s="33" t="s">
        <v>396</v>
      </c>
      <c r="C17462" s="33" t="s">
        <v>7442</v>
      </c>
      <c r="D17462" s="33" t="s">
        <v>251</v>
      </c>
      <c r="E17462" s="33" t="s">
        <v>251</v>
      </c>
      <c r="F17462" s="32">
        <v>666</v>
      </c>
    </row>
    <row r="17463" spans="1:6">
      <c r="A17463" s="32">
        <v>30756</v>
      </c>
      <c r="B17463" s="33" t="s">
        <v>1084</v>
      </c>
      <c r="C17463" s="33" t="s">
        <v>857</v>
      </c>
      <c r="D17463" s="33" t="s">
        <v>251</v>
      </c>
      <c r="E17463" s="33" t="s">
        <v>251</v>
      </c>
      <c r="F17463" s="32">
        <v>666</v>
      </c>
    </row>
    <row r="17464" spans="1:6">
      <c r="A17464" s="32">
        <v>30757</v>
      </c>
      <c r="B17464" s="33" t="s">
        <v>1167</v>
      </c>
      <c r="C17464" s="33" t="s">
        <v>985</v>
      </c>
      <c r="D17464" s="33" t="s">
        <v>251</v>
      </c>
      <c r="E17464" s="33" t="s">
        <v>251</v>
      </c>
      <c r="F17464" s="32">
        <v>666</v>
      </c>
    </row>
    <row r="17465" spans="1:6">
      <c r="A17465" s="32">
        <v>31083</v>
      </c>
      <c r="B17465" s="33" t="s">
        <v>467</v>
      </c>
      <c r="C17465" s="33" t="s">
        <v>2127</v>
      </c>
      <c r="D17465" s="33" t="s">
        <v>251</v>
      </c>
      <c r="E17465" s="33" t="s">
        <v>251</v>
      </c>
      <c r="F17465" s="32">
        <v>203</v>
      </c>
    </row>
    <row r="17466" spans="1:6">
      <c r="A17466" s="32">
        <v>31084</v>
      </c>
      <c r="B17466" s="33" t="s">
        <v>19450</v>
      </c>
      <c r="C17466" s="33" t="s">
        <v>19451</v>
      </c>
      <c r="D17466" s="33" t="s">
        <v>251</v>
      </c>
      <c r="E17466" s="33" t="s">
        <v>251</v>
      </c>
      <c r="F17466" s="32">
        <v>666</v>
      </c>
    </row>
    <row r="17467" spans="1:6">
      <c r="A17467" s="32">
        <v>31085</v>
      </c>
      <c r="B17467" s="33" t="s">
        <v>415</v>
      </c>
      <c r="C17467" s="33" t="s">
        <v>1365</v>
      </c>
      <c r="D17467" s="33" t="s">
        <v>251</v>
      </c>
      <c r="E17467" s="33" t="s">
        <v>251</v>
      </c>
      <c r="F17467" s="32">
        <v>203</v>
      </c>
    </row>
    <row r="17468" spans="1:6" ht="30">
      <c r="A17468" s="32">
        <v>31086</v>
      </c>
      <c r="B17468" s="33" t="s">
        <v>407</v>
      </c>
      <c r="C17468" s="33" t="s">
        <v>2317</v>
      </c>
      <c r="D17468" s="33" t="s">
        <v>251</v>
      </c>
      <c r="E17468" s="33" t="s">
        <v>19452</v>
      </c>
      <c r="F17468" s="32">
        <v>820</v>
      </c>
    </row>
    <row r="17469" spans="1:6">
      <c r="A17469" s="32">
        <v>31087</v>
      </c>
      <c r="B17469" s="33" t="s">
        <v>354</v>
      </c>
      <c r="C17469" s="33" t="s">
        <v>1090</v>
      </c>
      <c r="D17469" s="33" t="s">
        <v>251</v>
      </c>
      <c r="E17469" s="33" t="s">
        <v>251</v>
      </c>
      <c r="F17469" s="32">
        <v>203</v>
      </c>
    </row>
    <row r="17470" spans="1:6" ht="30">
      <c r="A17470" s="32">
        <v>31088</v>
      </c>
      <c r="B17470" s="33" t="s">
        <v>245</v>
      </c>
      <c r="C17470" s="33" t="s">
        <v>4129</v>
      </c>
      <c r="D17470" s="33" t="s">
        <v>251</v>
      </c>
      <c r="E17470" s="33" t="s">
        <v>19453</v>
      </c>
      <c r="F17470" s="32">
        <v>103</v>
      </c>
    </row>
    <row r="17471" spans="1:6" ht="30">
      <c r="A17471" s="32">
        <v>31089</v>
      </c>
      <c r="B17471" s="33" t="s">
        <v>1221</v>
      </c>
      <c r="C17471" s="33" t="s">
        <v>1202</v>
      </c>
      <c r="D17471" s="33" t="s">
        <v>251</v>
      </c>
      <c r="E17471" s="33" t="s">
        <v>19454</v>
      </c>
      <c r="F17471" s="32">
        <v>192</v>
      </c>
    </row>
    <row r="17472" spans="1:6" ht="30">
      <c r="A17472" s="32">
        <v>31090</v>
      </c>
      <c r="B17472" s="33" t="s">
        <v>640</v>
      </c>
      <c r="C17472" s="33" t="s">
        <v>19455</v>
      </c>
      <c r="D17472" s="33" t="s">
        <v>251</v>
      </c>
      <c r="E17472" s="33" t="s">
        <v>19456</v>
      </c>
      <c r="F17472" s="32">
        <v>192</v>
      </c>
    </row>
    <row r="17473" spans="1:6" ht="45">
      <c r="A17473" s="32">
        <v>31091</v>
      </c>
      <c r="B17473" s="33" t="s">
        <v>1167</v>
      </c>
      <c r="C17473" s="33" t="s">
        <v>1935</v>
      </c>
      <c r="D17473" s="33" t="s">
        <v>19457</v>
      </c>
      <c r="E17473" s="33" t="s">
        <v>19458</v>
      </c>
      <c r="F17473" s="32">
        <v>193</v>
      </c>
    </row>
    <row r="17474" spans="1:6">
      <c r="A17474" s="32">
        <v>31092</v>
      </c>
      <c r="B17474" s="33" t="s">
        <v>1389</v>
      </c>
      <c r="C17474" s="33" t="s">
        <v>19459</v>
      </c>
      <c r="D17474" s="33" t="s">
        <v>251</v>
      </c>
      <c r="E17474" s="33" t="s">
        <v>251</v>
      </c>
      <c r="F17474" s="32">
        <v>103</v>
      </c>
    </row>
    <row r="17475" spans="1:6">
      <c r="A17475" s="32">
        <v>31093</v>
      </c>
      <c r="B17475" s="33" t="s">
        <v>1038</v>
      </c>
      <c r="C17475" s="33" t="s">
        <v>3125</v>
      </c>
      <c r="D17475" s="33" t="s">
        <v>251</v>
      </c>
      <c r="E17475" s="33" t="s">
        <v>251</v>
      </c>
      <c r="F17475" s="32">
        <v>103</v>
      </c>
    </row>
    <row r="17476" spans="1:6" ht="30">
      <c r="A17476" s="32">
        <v>31094</v>
      </c>
      <c r="B17476" s="33" t="s">
        <v>19460</v>
      </c>
      <c r="C17476" s="33" t="s">
        <v>19461</v>
      </c>
      <c r="D17476" s="33" t="s">
        <v>251</v>
      </c>
      <c r="E17476" s="33" t="s">
        <v>19462</v>
      </c>
      <c r="F17476" s="32">
        <v>191</v>
      </c>
    </row>
    <row r="17477" spans="1:6" ht="30">
      <c r="A17477" s="32">
        <v>31095</v>
      </c>
      <c r="B17477" s="33" t="s">
        <v>419</v>
      </c>
      <c r="C17477" s="33" t="s">
        <v>776</v>
      </c>
      <c r="D17477" s="33" t="s">
        <v>19463</v>
      </c>
      <c r="E17477" s="33" t="s">
        <v>19464</v>
      </c>
      <c r="F17477" s="32">
        <v>810</v>
      </c>
    </row>
    <row r="17478" spans="1:6">
      <c r="A17478" s="32">
        <v>31096</v>
      </c>
      <c r="B17478" s="33" t="s">
        <v>2582</v>
      </c>
      <c r="C17478" s="33" t="s">
        <v>19465</v>
      </c>
      <c r="D17478" s="33" t="s">
        <v>251</v>
      </c>
      <c r="E17478" s="33" t="s">
        <v>251</v>
      </c>
      <c r="F17478" s="32">
        <v>203</v>
      </c>
    </row>
    <row r="17479" spans="1:6" ht="30">
      <c r="A17479" s="32">
        <v>31097</v>
      </c>
      <c r="B17479" s="33" t="s">
        <v>649</v>
      </c>
      <c r="C17479" s="33" t="s">
        <v>19466</v>
      </c>
      <c r="D17479" s="33" t="s">
        <v>251</v>
      </c>
      <c r="E17479" s="33" t="s">
        <v>251</v>
      </c>
      <c r="F17479" s="32">
        <v>203</v>
      </c>
    </row>
    <row r="17480" spans="1:6">
      <c r="A17480" s="32">
        <v>31098</v>
      </c>
      <c r="B17480" s="33" t="s">
        <v>349</v>
      </c>
      <c r="C17480" s="33" t="s">
        <v>530</v>
      </c>
      <c r="D17480" s="33" t="s">
        <v>251</v>
      </c>
      <c r="E17480" s="33" t="s">
        <v>251</v>
      </c>
      <c r="F17480" s="32">
        <v>103</v>
      </c>
    </row>
    <row r="17481" spans="1:6" ht="30">
      <c r="A17481" s="32">
        <v>31099</v>
      </c>
      <c r="B17481" s="33" t="s">
        <v>455</v>
      </c>
      <c r="C17481" s="33" t="s">
        <v>281</v>
      </c>
      <c r="D17481" s="33" t="s">
        <v>251</v>
      </c>
      <c r="E17481" s="33" t="s">
        <v>19467</v>
      </c>
      <c r="F17481" s="32">
        <v>820</v>
      </c>
    </row>
    <row r="17482" spans="1:6">
      <c r="A17482" s="32">
        <v>31100</v>
      </c>
      <c r="B17482" s="33" t="s">
        <v>245</v>
      </c>
      <c r="C17482" s="33" t="s">
        <v>7431</v>
      </c>
      <c r="D17482" s="33" t="s">
        <v>251</v>
      </c>
      <c r="E17482" s="33" t="s">
        <v>251</v>
      </c>
      <c r="F17482" s="32">
        <v>203</v>
      </c>
    </row>
    <row r="17483" spans="1:6">
      <c r="A17483" s="32">
        <v>31101</v>
      </c>
      <c r="B17483" s="33" t="s">
        <v>751</v>
      </c>
      <c r="C17483" s="33" t="s">
        <v>1656</v>
      </c>
      <c r="D17483" s="33" t="s">
        <v>251</v>
      </c>
      <c r="E17483" s="33" t="s">
        <v>251</v>
      </c>
      <c r="F17483" s="32">
        <v>403</v>
      </c>
    </row>
    <row r="17484" spans="1:6" ht="30">
      <c r="A17484" s="32">
        <v>31102</v>
      </c>
      <c r="B17484" s="33" t="s">
        <v>19468</v>
      </c>
      <c r="C17484" s="33" t="s">
        <v>19469</v>
      </c>
      <c r="D17484" s="33" t="s">
        <v>251</v>
      </c>
      <c r="E17484" s="33" t="s">
        <v>251</v>
      </c>
      <c r="F17484" s="32">
        <v>103</v>
      </c>
    </row>
    <row r="17485" spans="1:6" ht="30">
      <c r="A17485" s="32">
        <v>31103</v>
      </c>
      <c r="B17485" s="33" t="s">
        <v>19470</v>
      </c>
      <c r="C17485" s="33" t="s">
        <v>19471</v>
      </c>
      <c r="D17485" s="33" t="s">
        <v>251</v>
      </c>
      <c r="E17485" s="33" t="s">
        <v>19472</v>
      </c>
      <c r="F17485" s="32">
        <v>191</v>
      </c>
    </row>
    <row r="17486" spans="1:6">
      <c r="A17486" s="32">
        <v>31418</v>
      </c>
      <c r="B17486" s="33" t="s">
        <v>1018</v>
      </c>
      <c r="C17486" s="33" t="s">
        <v>1375</v>
      </c>
      <c r="D17486" s="33" t="s">
        <v>251</v>
      </c>
      <c r="E17486" s="33" t="s">
        <v>4106</v>
      </c>
      <c r="F17486" s="32">
        <v>203</v>
      </c>
    </row>
    <row r="17487" spans="1:6" ht="30">
      <c r="A17487" s="32">
        <v>31419</v>
      </c>
      <c r="B17487" s="33" t="s">
        <v>2652</v>
      </c>
      <c r="C17487" s="33" t="s">
        <v>6672</v>
      </c>
      <c r="D17487" s="33" t="s">
        <v>251</v>
      </c>
      <c r="E17487" s="33" t="s">
        <v>19473</v>
      </c>
      <c r="F17487" s="32">
        <v>203</v>
      </c>
    </row>
    <row r="17488" spans="1:6" ht="30">
      <c r="A17488" s="32">
        <v>31420</v>
      </c>
      <c r="B17488" s="33" t="s">
        <v>14890</v>
      </c>
      <c r="C17488" s="33" t="s">
        <v>19474</v>
      </c>
      <c r="D17488" s="33" t="s">
        <v>251</v>
      </c>
      <c r="E17488" s="33" t="s">
        <v>19475</v>
      </c>
      <c r="F17488" s="32">
        <v>203</v>
      </c>
    </row>
    <row r="17489" spans="1:6" ht="30">
      <c r="A17489" s="32">
        <v>31421</v>
      </c>
      <c r="B17489" s="33" t="s">
        <v>308</v>
      </c>
      <c r="C17489" s="33" t="s">
        <v>528</v>
      </c>
      <c r="D17489" s="33" t="s">
        <v>251</v>
      </c>
      <c r="E17489" s="33" t="s">
        <v>19476</v>
      </c>
      <c r="F17489" s="32">
        <v>203</v>
      </c>
    </row>
    <row r="17490" spans="1:6">
      <c r="A17490" s="32">
        <v>31422</v>
      </c>
      <c r="B17490" s="33" t="s">
        <v>396</v>
      </c>
      <c r="C17490" s="33" t="s">
        <v>275</v>
      </c>
      <c r="D17490" s="33" t="s">
        <v>251</v>
      </c>
      <c r="E17490" s="33" t="s">
        <v>251</v>
      </c>
      <c r="F17490" s="32">
        <v>103</v>
      </c>
    </row>
    <row r="17491" spans="1:6" ht="30">
      <c r="A17491" s="32">
        <v>31423</v>
      </c>
      <c r="B17491" s="33" t="s">
        <v>1757</v>
      </c>
      <c r="C17491" s="33" t="s">
        <v>14531</v>
      </c>
      <c r="D17491" s="33" t="s">
        <v>251</v>
      </c>
      <c r="E17491" s="33" t="s">
        <v>14533</v>
      </c>
      <c r="F17491" s="32">
        <v>203</v>
      </c>
    </row>
    <row r="17492" spans="1:6" ht="30">
      <c r="A17492" s="32">
        <v>31424</v>
      </c>
      <c r="B17492" s="33" t="s">
        <v>1098</v>
      </c>
      <c r="C17492" s="33" t="s">
        <v>5120</v>
      </c>
      <c r="D17492" s="33" t="s">
        <v>251</v>
      </c>
      <c r="E17492" s="33" t="s">
        <v>19477</v>
      </c>
      <c r="F17492" s="32">
        <v>203</v>
      </c>
    </row>
    <row r="17493" spans="1:6">
      <c r="A17493" s="32">
        <v>31425</v>
      </c>
      <c r="B17493" s="33" t="s">
        <v>1492</v>
      </c>
      <c r="C17493" s="33" t="s">
        <v>1568</v>
      </c>
      <c r="D17493" s="33" t="s">
        <v>251</v>
      </c>
      <c r="E17493" s="33" t="s">
        <v>251</v>
      </c>
      <c r="F17493" s="32">
        <v>203</v>
      </c>
    </row>
    <row r="17494" spans="1:6">
      <c r="A17494" s="32">
        <v>31426</v>
      </c>
      <c r="B17494" s="33" t="s">
        <v>399</v>
      </c>
      <c r="C17494" s="33" t="s">
        <v>1083</v>
      </c>
      <c r="D17494" s="33" t="s">
        <v>251</v>
      </c>
      <c r="E17494" s="33" t="s">
        <v>19478</v>
      </c>
      <c r="F17494" s="32">
        <v>203</v>
      </c>
    </row>
    <row r="17495" spans="1:6" ht="30">
      <c r="A17495" s="32">
        <v>31427</v>
      </c>
      <c r="B17495" s="33" t="s">
        <v>1546</v>
      </c>
      <c r="C17495" s="33" t="s">
        <v>12086</v>
      </c>
      <c r="D17495" s="33" t="s">
        <v>251</v>
      </c>
      <c r="E17495" s="33" t="s">
        <v>19479</v>
      </c>
      <c r="F17495" s="32">
        <v>192</v>
      </c>
    </row>
    <row r="17496" spans="1:6" ht="30">
      <c r="A17496" s="32">
        <v>31428</v>
      </c>
      <c r="B17496" s="33" t="s">
        <v>660</v>
      </c>
      <c r="C17496" s="33" t="s">
        <v>950</v>
      </c>
      <c r="D17496" s="33" t="s">
        <v>251</v>
      </c>
      <c r="E17496" s="33" t="s">
        <v>4063</v>
      </c>
      <c r="F17496" s="32">
        <v>203</v>
      </c>
    </row>
    <row r="17497" spans="1:6" ht="30">
      <c r="A17497" s="32">
        <v>31429</v>
      </c>
      <c r="B17497" s="33" t="s">
        <v>451</v>
      </c>
      <c r="C17497" s="33" t="s">
        <v>19480</v>
      </c>
      <c r="D17497" s="33" t="s">
        <v>251</v>
      </c>
      <c r="E17497" s="33" t="s">
        <v>19481</v>
      </c>
      <c r="F17497" s="32">
        <v>203</v>
      </c>
    </row>
    <row r="17498" spans="1:6" ht="30">
      <c r="A17498" s="32">
        <v>31430</v>
      </c>
      <c r="B17498" s="33" t="s">
        <v>4206</v>
      </c>
      <c r="C17498" s="33" t="s">
        <v>19482</v>
      </c>
      <c r="D17498" s="33" t="s">
        <v>251</v>
      </c>
      <c r="E17498" s="33" t="s">
        <v>19483</v>
      </c>
      <c r="F17498" s="32">
        <v>192</v>
      </c>
    </row>
    <row r="17499" spans="1:6">
      <c r="A17499" s="32">
        <v>31431</v>
      </c>
      <c r="B17499" s="33" t="s">
        <v>19484</v>
      </c>
      <c r="C17499" s="33" t="s">
        <v>5192</v>
      </c>
      <c r="D17499" s="33" t="s">
        <v>251</v>
      </c>
      <c r="E17499" s="33" t="s">
        <v>19485</v>
      </c>
      <c r="F17499" s="32">
        <v>103</v>
      </c>
    </row>
    <row r="17500" spans="1:6" ht="30">
      <c r="A17500" s="32">
        <v>31432</v>
      </c>
      <c r="B17500" s="33" t="s">
        <v>1583</v>
      </c>
      <c r="C17500" s="33" t="s">
        <v>19486</v>
      </c>
      <c r="D17500" s="33" t="s">
        <v>251</v>
      </c>
      <c r="E17500" s="33" t="s">
        <v>19487</v>
      </c>
      <c r="F17500" s="32">
        <v>700</v>
      </c>
    </row>
    <row r="17501" spans="1:6" ht="30">
      <c r="A17501" s="32">
        <v>31433</v>
      </c>
      <c r="B17501" s="33" t="s">
        <v>533</v>
      </c>
      <c r="C17501" s="33" t="s">
        <v>3725</v>
      </c>
      <c r="D17501" s="33" t="s">
        <v>251</v>
      </c>
      <c r="E17501" s="33" t="s">
        <v>19488</v>
      </c>
      <c r="F17501" s="32">
        <v>192</v>
      </c>
    </row>
    <row r="17502" spans="1:6">
      <c r="A17502" s="32">
        <v>31434</v>
      </c>
      <c r="B17502" s="33" t="s">
        <v>2780</v>
      </c>
      <c r="C17502" s="33" t="s">
        <v>748</v>
      </c>
      <c r="D17502" s="33" t="s">
        <v>251</v>
      </c>
      <c r="E17502" s="33" t="s">
        <v>251</v>
      </c>
      <c r="F17502" s="32">
        <v>203</v>
      </c>
    </row>
    <row r="17503" spans="1:6" ht="30">
      <c r="A17503" s="32">
        <v>31435</v>
      </c>
      <c r="B17503" s="33" t="s">
        <v>3311</v>
      </c>
      <c r="C17503" s="33" t="s">
        <v>19489</v>
      </c>
      <c r="D17503" s="33" t="s">
        <v>251</v>
      </c>
      <c r="E17503" s="33" t="s">
        <v>19490</v>
      </c>
      <c r="F17503" s="32">
        <v>192</v>
      </c>
    </row>
    <row r="17504" spans="1:6" ht="60">
      <c r="A17504" s="32">
        <v>31436</v>
      </c>
      <c r="B17504" s="33" t="s">
        <v>2253</v>
      </c>
      <c r="C17504" s="33" t="s">
        <v>9726</v>
      </c>
      <c r="D17504" s="33" t="s">
        <v>19491</v>
      </c>
      <c r="E17504" s="33" t="s">
        <v>19492</v>
      </c>
      <c r="F17504" s="32">
        <v>810</v>
      </c>
    </row>
    <row r="17505" spans="1:6" ht="30">
      <c r="A17505" s="32">
        <v>31437</v>
      </c>
      <c r="B17505" s="33" t="s">
        <v>1170</v>
      </c>
      <c r="C17505" s="33" t="s">
        <v>311</v>
      </c>
      <c r="D17505" s="33" t="s">
        <v>251</v>
      </c>
      <c r="E17505" s="33" t="s">
        <v>19493</v>
      </c>
      <c r="F17505" s="32">
        <v>191</v>
      </c>
    </row>
    <row r="17506" spans="1:6" ht="30">
      <c r="A17506" s="32">
        <v>31438</v>
      </c>
      <c r="B17506" s="33" t="s">
        <v>10123</v>
      </c>
      <c r="C17506" s="33" t="s">
        <v>386</v>
      </c>
      <c r="D17506" s="33" t="s">
        <v>251</v>
      </c>
      <c r="E17506" s="33" t="s">
        <v>19494</v>
      </c>
      <c r="F17506" s="32">
        <v>192</v>
      </c>
    </row>
    <row r="17507" spans="1:6" ht="30">
      <c r="A17507" s="32">
        <v>30415</v>
      </c>
      <c r="B17507" s="33" t="s">
        <v>4786</v>
      </c>
      <c r="C17507" s="33" t="s">
        <v>751</v>
      </c>
      <c r="D17507" s="33" t="s">
        <v>251</v>
      </c>
      <c r="E17507" s="33" t="s">
        <v>19495</v>
      </c>
      <c r="F17507" s="32">
        <v>403</v>
      </c>
    </row>
    <row r="17508" spans="1:6">
      <c r="A17508" s="32">
        <v>30416</v>
      </c>
      <c r="B17508" s="33" t="s">
        <v>19496</v>
      </c>
      <c r="C17508" s="33" t="s">
        <v>3095</v>
      </c>
      <c r="D17508" s="33" t="s">
        <v>251</v>
      </c>
      <c r="E17508" s="33" t="s">
        <v>251</v>
      </c>
      <c r="F17508" s="32">
        <v>203</v>
      </c>
    </row>
    <row r="17509" spans="1:6">
      <c r="A17509" s="32">
        <v>30417</v>
      </c>
      <c r="B17509" s="33" t="s">
        <v>640</v>
      </c>
      <c r="C17509" s="33" t="s">
        <v>1054</v>
      </c>
      <c r="D17509" s="33" t="s">
        <v>251</v>
      </c>
      <c r="E17509" s="33" t="s">
        <v>251</v>
      </c>
      <c r="F17509" s="32">
        <v>203</v>
      </c>
    </row>
    <row r="17510" spans="1:6" ht="30">
      <c r="A17510" s="32">
        <v>30418</v>
      </c>
      <c r="B17510" s="33" t="s">
        <v>310</v>
      </c>
      <c r="C17510" s="33" t="s">
        <v>964</v>
      </c>
      <c r="D17510" s="33" t="s">
        <v>251</v>
      </c>
      <c r="E17510" s="33" t="s">
        <v>19497</v>
      </c>
      <c r="F17510" s="32">
        <v>192</v>
      </c>
    </row>
    <row r="17511" spans="1:6">
      <c r="A17511" s="32">
        <v>30419</v>
      </c>
      <c r="B17511" s="33" t="s">
        <v>19498</v>
      </c>
      <c r="C17511" s="33" t="s">
        <v>3283</v>
      </c>
      <c r="D17511" s="33" t="s">
        <v>251</v>
      </c>
      <c r="E17511" s="33" t="s">
        <v>251</v>
      </c>
      <c r="F17511" s="32">
        <v>103</v>
      </c>
    </row>
    <row r="17512" spans="1:6">
      <c r="A17512" s="32">
        <v>30420</v>
      </c>
      <c r="B17512" s="33" t="s">
        <v>508</v>
      </c>
      <c r="C17512" s="33" t="s">
        <v>1023</v>
      </c>
      <c r="D17512" s="33" t="s">
        <v>251</v>
      </c>
      <c r="E17512" s="33" t="s">
        <v>251</v>
      </c>
      <c r="F17512" s="32">
        <v>203</v>
      </c>
    </row>
    <row r="17513" spans="1:6">
      <c r="A17513" s="32">
        <v>30421</v>
      </c>
      <c r="B17513" s="33" t="s">
        <v>646</v>
      </c>
      <c r="C17513" s="33" t="s">
        <v>7739</v>
      </c>
      <c r="D17513" s="33" t="s">
        <v>251</v>
      </c>
      <c r="E17513" s="33" t="s">
        <v>251</v>
      </c>
      <c r="F17513" s="32">
        <v>203</v>
      </c>
    </row>
    <row r="17514" spans="1:6" ht="30">
      <c r="A17514" s="32">
        <v>30422</v>
      </c>
      <c r="B17514" s="33" t="s">
        <v>284</v>
      </c>
      <c r="C17514" s="33" t="s">
        <v>19499</v>
      </c>
      <c r="D17514" s="33" t="s">
        <v>251</v>
      </c>
      <c r="E17514" s="33" t="s">
        <v>19500</v>
      </c>
      <c r="F17514" s="32">
        <v>192</v>
      </c>
    </row>
    <row r="17515" spans="1:6" ht="30">
      <c r="A17515" s="32">
        <v>30423</v>
      </c>
      <c r="B17515" s="33" t="s">
        <v>399</v>
      </c>
      <c r="C17515" s="33" t="s">
        <v>2637</v>
      </c>
      <c r="D17515" s="33" t="s">
        <v>251</v>
      </c>
      <c r="E17515" s="33" t="s">
        <v>19501</v>
      </c>
      <c r="F17515" s="32">
        <v>191</v>
      </c>
    </row>
    <row r="17516" spans="1:6" ht="45">
      <c r="A17516" s="32">
        <v>30424</v>
      </c>
      <c r="B17516" s="33" t="s">
        <v>19502</v>
      </c>
      <c r="C17516" s="33" t="s">
        <v>19503</v>
      </c>
      <c r="D17516" s="33" t="s">
        <v>251</v>
      </c>
      <c r="E17516" s="33" t="s">
        <v>19504</v>
      </c>
      <c r="F17516" s="32">
        <v>191</v>
      </c>
    </row>
    <row r="17517" spans="1:6" ht="30">
      <c r="A17517" s="32">
        <v>30425</v>
      </c>
      <c r="B17517" s="33" t="s">
        <v>1856</v>
      </c>
      <c r="C17517" s="33" t="s">
        <v>16609</v>
      </c>
      <c r="D17517" s="33" t="s">
        <v>19505</v>
      </c>
      <c r="E17517" s="33" t="s">
        <v>19506</v>
      </c>
      <c r="F17517" s="32">
        <v>191</v>
      </c>
    </row>
    <row r="17518" spans="1:6">
      <c r="A17518" s="32">
        <v>30426</v>
      </c>
      <c r="B17518" s="33" t="s">
        <v>1724</v>
      </c>
      <c r="C17518" s="33" t="s">
        <v>985</v>
      </c>
      <c r="D17518" s="33" t="s">
        <v>251</v>
      </c>
      <c r="E17518" s="33" t="s">
        <v>251</v>
      </c>
      <c r="F17518" s="32">
        <v>203</v>
      </c>
    </row>
    <row r="17519" spans="1:6" ht="30">
      <c r="A17519" s="32">
        <v>30427</v>
      </c>
      <c r="B17519" s="33" t="s">
        <v>508</v>
      </c>
      <c r="C17519" s="33" t="s">
        <v>19507</v>
      </c>
      <c r="D17519" s="33" t="s">
        <v>251</v>
      </c>
      <c r="E17519" s="33" t="s">
        <v>251</v>
      </c>
      <c r="F17519" s="32">
        <v>203</v>
      </c>
    </row>
    <row r="17520" spans="1:6">
      <c r="A17520" s="32">
        <v>30428</v>
      </c>
      <c r="B17520" s="33" t="s">
        <v>2586</v>
      </c>
      <c r="C17520" s="33" t="s">
        <v>373</v>
      </c>
      <c r="D17520" s="33" t="s">
        <v>251</v>
      </c>
      <c r="E17520" s="33" t="s">
        <v>251</v>
      </c>
      <c r="F17520" s="32">
        <v>203</v>
      </c>
    </row>
    <row r="17521" spans="1:6" ht="30">
      <c r="A17521" s="32">
        <v>30429</v>
      </c>
      <c r="B17521" s="33" t="s">
        <v>1325</v>
      </c>
      <c r="C17521" s="33" t="s">
        <v>1002</v>
      </c>
      <c r="D17521" s="33" t="s">
        <v>251</v>
      </c>
      <c r="E17521" s="33" t="s">
        <v>19508</v>
      </c>
      <c r="F17521" s="32">
        <v>192</v>
      </c>
    </row>
    <row r="17522" spans="1:6">
      <c r="A17522" s="32">
        <v>30430</v>
      </c>
      <c r="B17522" s="33" t="s">
        <v>533</v>
      </c>
      <c r="C17522" s="33" t="s">
        <v>2458</v>
      </c>
      <c r="D17522" s="33" t="s">
        <v>251</v>
      </c>
      <c r="E17522" s="33" t="s">
        <v>251</v>
      </c>
      <c r="F17522" s="32">
        <v>203</v>
      </c>
    </row>
    <row r="17523" spans="1:6">
      <c r="A17523" s="32">
        <v>30431</v>
      </c>
      <c r="B17523" s="33" t="s">
        <v>354</v>
      </c>
      <c r="C17523" s="33" t="s">
        <v>3810</v>
      </c>
      <c r="D17523" s="33" t="s">
        <v>251</v>
      </c>
      <c r="E17523" s="33" t="s">
        <v>19509</v>
      </c>
      <c r="F17523" s="32">
        <v>192</v>
      </c>
    </row>
    <row r="17524" spans="1:6">
      <c r="A17524" s="32">
        <v>30432</v>
      </c>
      <c r="B17524" s="33" t="s">
        <v>462</v>
      </c>
      <c r="C17524" s="33" t="s">
        <v>3108</v>
      </c>
      <c r="D17524" s="33" t="s">
        <v>251</v>
      </c>
      <c r="E17524" s="33" t="s">
        <v>251</v>
      </c>
      <c r="F17524" s="32">
        <v>203</v>
      </c>
    </row>
    <row r="17525" spans="1:6">
      <c r="A17525" s="32">
        <v>30433</v>
      </c>
      <c r="B17525" s="33" t="s">
        <v>382</v>
      </c>
      <c r="C17525" s="33" t="s">
        <v>2988</v>
      </c>
      <c r="D17525" s="33" t="s">
        <v>251</v>
      </c>
      <c r="E17525" s="33" t="s">
        <v>251</v>
      </c>
      <c r="F17525" s="32">
        <v>203</v>
      </c>
    </row>
    <row r="17526" spans="1:6">
      <c r="A17526" s="32">
        <v>30434</v>
      </c>
      <c r="B17526" s="33" t="s">
        <v>19510</v>
      </c>
      <c r="C17526" s="33" t="s">
        <v>19511</v>
      </c>
      <c r="D17526" s="33" t="s">
        <v>251</v>
      </c>
      <c r="E17526" s="33" t="s">
        <v>251</v>
      </c>
      <c r="F17526" s="32">
        <v>203</v>
      </c>
    </row>
    <row r="17527" spans="1:6" ht="30">
      <c r="A17527" s="32">
        <v>30435</v>
      </c>
      <c r="B17527" s="33" t="s">
        <v>744</v>
      </c>
      <c r="C17527" s="33" t="s">
        <v>729</v>
      </c>
      <c r="D17527" s="33" t="s">
        <v>251</v>
      </c>
      <c r="E17527" s="33" t="s">
        <v>19512</v>
      </c>
      <c r="F17527" s="32">
        <v>192</v>
      </c>
    </row>
    <row r="17528" spans="1:6">
      <c r="A17528" s="32">
        <v>30759</v>
      </c>
      <c r="B17528" s="33" t="s">
        <v>4950</v>
      </c>
      <c r="C17528" s="33" t="s">
        <v>1013</v>
      </c>
      <c r="D17528" s="33" t="s">
        <v>251</v>
      </c>
      <c r="E17528" s="33" t="s">
        <v>251</v>
      </c>
      <c r="F17528" s="32">
        <v>666</v>
      </c>
    </row>
    <row r="17529" spans="1:6">
      <c r="A17529" s="32">
        <v>30760</v>
      </c>
      <c r="B17529" s="33" t="s">
        <v>1328</v>
      </c>
      <c r="C17529" s="33" t="s">
        <v>4951</v>
      </c>
      <c r="D17529" s="33" t="s">
        <v>251</v>
      </c>
      <c r="E17529" s="33" t="s">
        <v>251</v>
      </c>
      <c r="F17529" s="32">
        <v>666</v>
      </c>
    </row>
    <row r="17530" spans="1:6">
      <c r="A17530" s="32">
        <v>30761</v>
      </c>
      <c r="B17530" s="33" t="s">
        <v>19513</v>
      </c>
      <c r="C17530" s="33" t="s">
        <v>14832</v>
      </c>
      <c r="D17530" s="33" t="s">
        <v>251</v>
      </c>
      <c r="E17530" s="33" t="s">
        <v>251</v>
      </c>
      <c r="F17530" s="32">
        <v>666</v>
      </c>
    </row>
    <row r="17531" spans="1:6">
      <c r="A17531" s="32">
        <v>30762</v>
      </c>
      <c r="B17531" s="33" t="s">
        <v>317</v>
      </c>
      <c r="C17531" s="33" t="s">
        <v>7575</v>
      </c>
      <c r="D17531" s="33" t="s">
        <v>251</v>
      </c>
      <c r="E17531" s="33" t="s">
        <v>251</v>
      </c>
      <c r="F17531" s="32">
        <v>666</v>
      </c>
    </row>
    <row r="17532" spans="1:6">
      <c r="A17532" s="32">
        <v>30763</v>
      </c>
      <c r="B17532" s="33" t="s">
        <v>495</v>
      </c>
      <c r="C17532" s="33" t="s">
        <v>3449</v>
      </c>
      <c r="D17532" s="33" t="s">
        <v>251</v>
      </c>
      <c r="E17532" s="33" t="s">
        <v>251</v>
      </c>
      <c r="F17532" s="32">
        <v>666</v>
      </c>
    </row>
    <row r="17533" spans="1:6">
      <c r="A17533" s="32">
        <v>30764</v>
      </c>
      <c r="B17533" s="33" t="s">
        <v>297</v>
      </c>
      <c r="C17533" s="33" t="s">
        <v>791</v>
      </c>
      <c r="D17533" s="33" t="s">
        <v>251</v>
      </c>
      <c r="E17533" s="33" t="s">
        <v>251</v>
      </c>
      <c r="F17533" s="32">
        <v>666</v>
      </c>
    </row>
    <row r="17534" spans="1:6">
      <c r="A17534" s="32">
        <v>30765</v>
      </c>
      <c r="B17534" s="33" t="s">
        <v>2533</v>
      </c>
      <c r="C17534" s="33" t="s">
        <v>11076</v>
      </c>
      <c r="D17534" s="33" t="s">
        <v>251</v>
      </c>
      <c r="E17534" s="33" t="s">
        <v>251</v>
      </c>
      <c r="F17534" s="32">
        <v>666</v>
      </c>
    </row>
    <row r="17535" spans="1:6">
      <c r="A17535" s="32">
        <v>30766</v>
      </c>
      <c r="B17535" s="33" t="s">
        <v>396</v>
      </c>
      <c r="C17535" s="33" t="s">
        <v>250</v>
      </c>
      <c r="D17535" s="33" t="s">
        <v>251</v>
      </c>
      <c r="E17535" s="33" t="s">
        <v>251</v>
      </c>
      <c r="F17535" s="32">
        <v>666</v>
      </c>
    </row>
    <row r="17536" spans="1:6">
      <c r="A17536" s="32">
        <v>30767</v>
      </c>
      <c r="B17536" s="33" t="s">
        <v>282</v>
      </c>
      <c r="C17536" s="33" t="s">
        <v>339</v>
      </c>
      <c r="D17536" s="33" t="s">
        <v>251</v>
      </c>
      <c r="E17536" s="33" t="s">
        <v>251</v>
      </c>
      <c r="F17536" s="32">
        <v>666</v>
      </c>
    </row>
    <row r="17537" spans="1:6">
      <c r="A17537" s="32">
        <v>30768</v>
      </c>
      <c r="B17537" s="33" t="s">
        <v>13305</v>
      </c>
      <c r="C17537" s="33" t="s">
        <v>6984</v>
      </c>
      <c r="D17537" s="33" t="s">
        <v>251</v>
      </c>
      <c r="E17537" s="33" t="s">
        <v>251</v>
      </c>
      <c r="F17537" s="32">
        <v>666</v>
      </c>
    </row>
    <row r="17538" spans="1:6">
      <c r="A17538" s="32">
        <v>30769</v>
      </c>
      <c r="B17538" s="33" t="s">
        <v>254</v>
      </c>
      <c r="C17538" s="33" t="s">
        <v>528</v>
      </c>
      <c r="D17538" s="33" t="s">
        <v>251</v>
      </c>
      <c r="E17538" s="33" t="s">
        <v>251</v>
      </c>
      <c r="F17538" s="32">
        <v>666</v>
      </c>
    </row>
    <row r="17539" spans="1:6" ht="30">
      <c r="A17539" s="32">
        <v>30770</v>
      </c>
      <c r="B17539" s="33" t="s">
        <v>351</v>
      </c>
      <c r="C17539" s="33" t="s">
        <v>10196</v>
      </c>
      <c r="D17539" s="33" t="s">
        <v>251</v>
      </c>
      <c r="E17539" s="33" t="s">
        <v>251</v>
      </c>
      <c r="F17539" s="32">
        <v>666</v>
      </c>
    </row>
    <row r="17540" spans="1:6">
      <c r="A17540" s="32">
        <v>30771</v>
      </c>
      <c r="B17540" s="33" t="s">
        <v>405</v>
      </c>
      <c r="C17540" s="33" t="s">
        <v>1740</v>
      </c>
      <c r="D17540" s="33" t="s">
        <v>251</v>
      </c>
      <c r="E17540" s="33" t="s">
        <v>251</v>
      </c>
      <c r="F17540" s="32">
        <v>500</v>
      </c>
    </row>
    <row r="17541" spans="1:6" ht="30">
      <c r="A17541" s="32">
        <v>30772</v>
      </c>
      <c r="B17541" s="33" t="s">
        <v>2223</v>
      </c>
      <c r="C17541" s="33" t="s">
        <v>2225</v>
      </c>
      <c r="D17541" s="33" t="s">
        <v>251</v>
      </c>
      <c r="E17541" s="33" t="s">
        <v>19514</v>
      </c>
      <c r="F17541" s="32">
        <v>666</v>
      </c>
    </row>
    <row r="17542" spans="1:6">
      <c r="A17542" s="32">
        <v>30773</v>
      </c>
      <c r="B17542" s="33" t="s">
        <v>480</v>
      </c>
      <c r="C17542" s="33" t="s">
        <v>443</v>
      </c>
      <c r="D17542" s="33" t="s">
        <v>251</v>
      </c>
      <c r="E17542" s="33" t="s">
        <v>251</v>
      </c>
      <c r="F17542" s="32">
        <v>666</v>
      </c>
    </row>
    <row r="17543" spans="1:6">
      <c r="A17543" s="32">
        <v>30774</v>
      </c>
      <c r="B17543" s="33" t="s">
        <v>297</v>
      </c>
      <c r="C17543" s="33" t="s">
        <v>19515</v>
      </c>
      <c r="D17543" s="33" t="s">
        <v>251</v>
      </c>
      <c r="E17543" s="33" t="s">
        <v>251</v>
      </c>
      <c r="F17543" s="32">
        <v>666</v>
      </c>
    </row>
    <row r="17544" spans="1:6">
      <c r="A17544" s="32">
        <v>30775</v>
      </c>
      <c r="B17544" s="33" t="s">
        <v>274</v>
      </c>
      <c r="C17544" s="33" t="s">
        <v>1088</v>
      </c>
      <c r="D17544" s="33" t="s">
        <v>251</v>
      </c>
      <c r="E17544" s="33" t="s">
        <v>251</v>
      </c>
      <c r="F17544" s="32">
        <v>666</v>
      </c>
    </row>
    <row r="17545" spans="1:6" ht="30">
      <c r="A17545" s="32">
        <v>30776</v>
      </c>
      <c r="B17545" s="33" t="s">
        <v>396</v>
      </c>
      <c r="C17545" s="33" t="s">
        <v>10196</v>
      </c>
      <c r="D17545" s="33" t="s">
        <v>251</v>
      </c>
      <c r="E17545" s="33" t="s">
        <v>251</v>
      </c>
      <c r="F17545" s="32">
        <v>666</v>
      </c>
    </row>
    <row r="17546" spans="1:6">
      <c r="A17546" s="32">
        <v>30777</v>
      </c>
      <c r="B17546" s="33" t="s">
        <v>2239</v>
      </c>
      <c r="C17546" s="33" t="s">
        <v>1370</v>
      </c>
      <c r="D17546" s="33" t="s">
        <v>251</v>
      </c>
      <c r="E17546" s="33" t="s">
        <v>251</v>
      </c>
      <c r="F17546" s="32">
        <v>666</v>
      </c>
    </row>
    <row r="17547" spans="1:6">
      <c r="A17547" s="32">
        <v>30778</v>
      </c>
      <c r="B17547" s="33" t="s">
        <v>642</v>
      </c>
      <c r="C17547" s="33" t="s">
        <v>19516</v>
      </c>
      <c r="D17547" s="33" t="s">
        <v>251</v>
      </c>
      <c r="E17547" s="33" t="s">
        <v>251</v>
      </c>
      <c r="F17547" s="32">
        <v>666</v>
      </c>
    </row>
    <row r="17548" spans="1:6" ht="45">
      <c r="A17548" s="32">
        <v>30779</v>
      </c>
      <c r="B17548" s="33" t="s">
        <v>793</v>
      </c>
      <c r="C17548" s="33" t="s">
        <v>6169</v>
      </c>
      <c r="D17548" s="33" t="s">
        <v>19517</v>
      </c>
      <c r="E17548" s="33" t="s">
        <v>19518</v>
      </c>
      <c r="F17548" s="32">
        <v>800</v>
      </c>
    </row>
    <row r="17549" spans="1:6">
      <c r="A17549" s="32">
        <v>30758</v>
      </c>
      <c r="B17549" s="33" t="s">
        <v>19519</v>
      </c>
      <c r="C17549" s="33" t="s">
        <v>19520</v>
      </c>
      <c r="D17549" s="33" t="s">
        <v>251</v>
      </c>
      <c r="E17549" s="33" t="s">
        <v>251</v>
      </c>
      <c r="F17549" s="32">
        <v>666</v>
      </c>
    </row>
    <row r="17550" spans="1:6">
      <c r="A17550" s="32">
        <v>31104</v>
      </c>
      <c r="B17550" s="33" t="s">
        <v>415</v>
      </c>
      <c r="C17550" s="33" t="s">
        <v>10064</v>
      </c>
      <c r="D17550" s="33" t="s">
        <v>251</v>
      </c>
      <c r="E17550" s="33" t="s">
        <v>251</v>
      </c>
      <c r="F17550" s="32">
        <v>203</v>
      </c>
    </row>
    <row r="17551" spans="1:6">
      <c r="A17551" s="32">
        <v>31105</v>
      </c>
      <c r="B17551" s="33" t="s">
        <v>1170</v>
      </c>
      <c r="C17551" s="33" t="s">
        <v>1414</v>
      </c>
      <c r="D17551" s="33" t="s">
        <v>251</v>
      </c>
      <c r="E17551" s="33" t="s">
        <v>251</v>
      </c>
      <c r="F17551" s="32">
        <v>203</v>
      </c>
    </row>
    <row r="17552" spans="1:6" ht="30">
      <c r="A17552" s="32">
        <v>31106</v>
      </c>
      <c r="B17552" s="33" t="s">
        <v>403</v>
      </c>
      <c r="C17552" s="33" t="s">
        <v>7679</v>
      </c>
      <c r="D17552" s="33" t="s">
        <v>251</v>
      </c>
      <c r="E17552" s="33" t="s">
        <v>19521</v>
      </c>
      <c r="F17552" s="32">
        <v>103</v>
      </c>
    </row>
    <row r="17553" spans="1:6">
      <c r="A17553" s="32">
        <v>31107</v>
      </c>
      <c r="B17553" s="33" t="s">
        <v>310</v>
      </c>
      <c r="C17553" s="33" t="s">
        <v>291</v>
      </c>
      <c r="D17553" s="33" t="s">
        <v>251</v>
      </c>
      <c r="E17553" s="33" t="s">
        <v>251</v>
      </c>
      <c r="F17553" s="32">
        <v>103</v>
      </c>
    </row>
    <row r="17554" spans="1:6" ht="30">
      <c r="A17554" s="32">
        <v>31108</v>
      </c>
      <c r="B17554" s="33" t="s">
        <v>9562</v>
      </c>
      <c r="C17554" s="33" t="s">
        <v>19522</v>
      </c>
      <c r="D17554" s="33" t="s">
        <v>251</v>
      </c>
      <c r="E17554" s="33" t="s">
        <v>251</v>
      </c>
      <c r="F17554" s="32">
        <v>103</v>
      </c>
    </row>
    <row r="17555" spans="1:6" ht="45">
      <c r="A17555" s="32">
        <v>31109</v>
      </c>
      <c r="B17555" s="33" t="s">
        <v>1492</v>
      </c>
      <c r="C17555" s="33" t="s">
        <v>19523</v>
      </c>
      <c r="D17555" s="33" t="s">
        <v>19524</v>
      </c>
      <c r="E17555" s="33" t="s">
        <v>19525</v>
      </c>
      <c r="F17555" s="32">
        <v>194</v>
      </c>
    </row>
    <row r="17556" spans="1:6" ht="30">
      <c r="A17556" s="32">
        <v>31110</v>
      </c>
      <c r="B17556" s="33" t="s">
        <v>19526</v>
      </c>
      <c r="C17556" s="33" t="s">
        <v>19527</v>
      </c>
      <c r="D17556" s="33" t="s">
        <v>251</v>
      </c>
      <c r="E17556" s="33" t="s">
        <v>19528</v>
      </c>
      <c r="F17556" s="32">
        <v>203</v>
      </c>
    </row>
    <row r="17557" spans="1:6" ht="45">
      <c r="A17557" s="32">
        <v>31111</v>
      </c>
      <c r="B17557" s="33" t="s">
        <v>396</v>
      </c>
      <c r="C17557" s="33" t="s">
        <v>19529</v>
      </c>
      <c r="D17557" s="33" t="s">
        <v>19530</v>
      </c>
      <c r="E17557" s="33" t="s">
        <v>251</v>
      </c>
      <c r="F17557" s="32">
        <v>191</v>
      </c>
    </row>
    <row r="17558" spans="1:6">
      <c r="A17558" s="32">
        <v>31112</v>
      </c>
      <c r="B17558" s="33" t="s">
        <v>442</v>
      </c>
      <c r="C17558" s="33" t="s">
        <v>2474</v>
      </c>
      <c r="D17558" s="33" t="s">
        <v>251</v>
      </c>
      <c r="E17558" s="33" t="s">
        <v>19531</v>
      </c>
      <c r="F17558" s="32">
        <v>191</v>
      </c>
    </row>
    <row r="17559" spans="1:6">
      <c r="A17559" s="32">
        <v>31113</v>
      </c>
      <c r="B17559" s="33" t="s">
        <v>4378</v>
      </c>
      <c r="C17559" s="33" t="s">
        <v>4379</v>
      </c>
      <c r="D17559" s="33" t="s">
        <v>251</v>
      </c>
      <c r="E17559" s="33" t="s">
        <v>251</v>
      </c>
      <c r="F17559" s="32">
        <v>203</v>
      </c>
    </row>
    <row r="17560" spans="1:6">
      <c r="A17560" s="32">
        <v>31114</v>
      </c>
      <c r="B17560" s="33" t="s">
        <v>873</v>
      </c>
      <c r="C17560" s="33" t="s">
        <v>1496</v>
      </c>
      <c r="D17560" s="33" t="s">
        <v>251</v>
      </c>
      <c r="E17560" s="33" t="s">
        <v>251</v>
      </c>
      <c r="F17560" s="32">
        <v>203</v>
      </c>
    </row>
    <row r="17561" spans="1:6">
      <c r="A17561" s="32">
        <v>31115</v>
      </c>
      <c r="B17561" s="33" t="s">
        <v>396</v>
      </c>
      <c r="C17561" s="33" t="s">
        <v>275</v>
      </c>
      <c r="D17561" s="33" t="s">
        <v>251</v>
      </c>
      <c r="E17561" s="33" t="s">
        <v>251</v>
      </c>
      <c r="F17561" s="32">
        <v>103</v>
      </c>
    </row>
    <row r="17562" spans="1:6">
      <c r="A17562" s="32">
        <v>31116</v>
      </c>
      <c r="B17562" s="33" t="s">
        <v>2276</v>
      </c>
      <c r="C17562" s="33" t="s">
        <v>443</v>
      </c>
      <c r="D17562" s="33" t="s">
        <v>251</v>
      </c>
      <c r="E17562" s="33" t="s">
        <v>251</v>
      </c>
      <c r="F17562" s="32">
        <v>203</v>
      </c>
    </row>
    <row r="17563" spans="1:6">
      <c r="A17563" s="32">
        <v>31117</v>
      </c>
      <c r="B17563" s="33" t="s">
        <v>3931</v>
      </c>
      <c r="C17563" s="33" t="s">
        <v>443</v>
      </c>
      <c r="D17563" s="33" t="s">
        <v>251</v>
      </c>
      <c r="E17563" s="33" t="s">
        <v>251</v>
      </c>
      <c r="F17563" s="32">
        <v>203</v>
      </c>
    </row>
    <row r="17564" spans="1:6">
      <c r="A17564" s="32">
        <v>31118</v>
      </c>
      <c r="B17564" s="33" t="s">
        <v>19532</v>
      </c>
      <c r="C17564" s="33" t="s">
        <v>15122</v>
      </c>
      <c r="D17564" s="33" t="s">
        <v>251</v>
      </c>
      <c r="E17564" s="33" t="s">
        <v>251</v>
      </c>
      <c r="F17564" s="32">
        <v>203</v>
      </c>
    </row>
    <row r="17565" spans="1:6">
      <c r="A17565" s="32">
        <v>31119</v>
      </c>
      <c r="B17565" s="33" t="s">
        <v>640</v>
      </c>
      <c r="C17565" s="33" t="s">
        <v>3810</v>
      </c>
      <c r="D17565" s="33" t="s">
        <v>251</v>
      </c>
      <c r="E17565" s="33" t="s">
        <v>251</v>
      </c>
      <c r="F17565" s="32">
        <v>103</v>
      </c>
    </row>
    <row r="17566" spans="1:6">
      <c r="A17566" s="32">
        <v>31120</v>
      </c>
      <c r="B17566" s="33" t="s">
        <v>11908</v>
      </c>
      <c r="C17566" s="33" t="s">
        <v>19533</v>
      </c>
      <c r="D17566" s="33" t="s">
        <v>251</v>
      </c>
      <c r="E17566" s="33" t="s">
        <v>251</v>
      </c>
      <c r="F17566" s="32">
        <v>203</v>
      </c>
    </row>
    <row r="17567" spans="1:6" ht="30">
      <c r="A17567" s="32">
        <v>31121</v>
      </c>
      <c r="B17567" s="33" t="s">
        <v>600</v>
      </c>
      <c r="C17567" s="33" t="s">
        <v>836</v>
      </c>
      <c r="D17567" s="33" t="s">
        <v>251</v>
      </c>
      <c r="E17567" s="33" t="s">
        <v>19534</v>
      </c>
      <c r="F17567" s="32">
        <v>192</v>
      </c>
    </row>
    <row r="17568" spans="1:6" ht="30">
      <c r="A17568" s="32">
        <v>31122</v>
      </c>
      <c r="B17568" s="33" t="s">
        <v>19535</v>
      </c>
      <c r="C17568" s="33" t="s">
        <v>643</v>
      </c>
      <c r="D17568" s="33" t="s">
        <v>19536</v>
      </c>
      <c r="E17568" s="33" t="s">
        <v>251</v>
      </c>
      <c r="F17568" s="32">
        <v>192</v>
      </c>
    </row>
    <row r="17569" spans="1:6" ht="30">
      <c r="A17569" s="32">
        <v>31123</v>
      </c>
      <c r="B17569" s="33" t="s">
        <v>19537</v>
      </c>
      <c r="C17569" s="33" t="s">
        <v>19538</v>
      </c>
      <c r="D17569" s="33" t="s">
        <v>251</v>
      </c>
      <c r="E17569" s="33" t="s">
        <v>19539</v>
      </c>
      <c r="F17569" s="32">
        <v>191</v>
      </c>
    </row>
    <row r="17570" spans="1:6">
      <c r="A17570" s="32">
        <v>31124</v>
      </c>
      <c r="B17570" s="33" t="s">
        <v>2349</v>
      </c>
      <c r="C17570" s="33" t="s">
        <v>7446</v>
      </c>
      <c r="D17570" s="33" t="s">
        <v>251</v>
      </c>
      <c r="E17570" s="33" t="s">
        <v>251</v>
      </c>
      <c r="F17570" s="32">
        <v>203</v>
      </c>
    </row>
    <row r="17571" spans="1:6">
      <c r="A17571" s="32">
        <v>31439</v>
      </c>
      <c r="B17571" s="33" t="s">
        <v>390</v>
      </c>
      <c r="C17571" s="33" t="s">
        <v>536</v>
      </c>
      <c r="D17571" s="33" t="s">
        <v>251</v>
      </c>
      <c r="E17571" s="33" t="s">
        <v>251</v>
      </c>
      <c r="F17571" s="32">
        <v>203</v>
      </c>
    </row>
    <row r="17572" spans="1:6" ht="30">
      <c r="A17572" s="32">
        <v>31481</v>
      </c>
      <c r="B17572" s="33" t="s">
        <v>927</v>
      </c>
      <c r="C17572" s="33" t="s">
        <v>555</v>
      </c>
      <c r="D17572" s="33" t="s">
        <v>251</v>
      </c>
      <c r="E17572" s="33" t="s">
        <v>3826</v>
      </c>
      <c r="F17572" s="32">
        <v>203</v>
      </c>
    </row>
    <row r="17573" spans="1:6">
      <c r="A17573" s="32">
        <v>31482</v>
      </c>
      <c r="B17573" s="33" t="s">
        <v>2376</v>
      </c>
      <c r="C17573" s="33" t="s">
        <v>6984</v>
      </c>
      <c r="D17573" s="33" t="s">
        <v>251</v>
      </c>
      <c r="E17573" s="33" t="s">
        <v>251</v>
      </c>
      <c r="F17573" s="32">
        <v>203</v>
      </c>
    </row>
    <row r="17574" spans="1:6" ht="30">
      <c r="A17574" s="32">
        <v>31483</v>
      </c>
      <c r="B17574" s="33" t="s">
        <v>5191</v>
      </c>
      <c r="C17574" s="33" t="s">
        <v>11078</v>
      </c>
      <c r="D17574" s="33" t="s">
        <v>251</v>
      </c>
      <c r="E17574" s="33" t="s">
        <v>19540</v>
      </c>
      <c r="F17574" s="32">
        <v>192</v>
      </c>
    </row>
    <row r="17575" spans="1:6" ht="30">
      <c r="A17575" s="32">
        <v>31484</v>
      </c>
      <c r="B17575" s="33" t="s">
        <v>2361</v>
      </c>
      <c r="C17575" s="33" t="s">
        <v>1325</v>
      </c>
      <c r="D17575" s="33" t="s">
        <v>251</v>
      </c>
      <c r="E17575" s="33" t="s">
        <v>251</v>
      </c>
      <c r="F17575" s="32">
        <v>203</v>
      </c>
    </row>
    <row r="17576" spans="1:6" ht="30">
      <c r="A17576" s="32">
        <v>31485</v>
      </c>
      <c r="B17576" s="33" t="s">
        <v>502</v>
      </c>
      <c r="C17576" s="33" t="s">
        <v>19541</v>
      </c>
      <c r="D17576" s="33" t="s">
        <v>251</v>
      </c>
      <c r="E17576" s="33" t="s">
        <v>19542</v>
      </c>
      <c r="F17576" s="32">
        <v>203</v>
      </c>
    </row>
    <row r="17577" spans="1:6" ht="30">
      <c r="A17577" s="32">
        <v>31486</v>
      </c>
      <c r="B17577" s="33" t="s">
        <v>508</v>
      </c>
      <c r="C17577" s="33" t="s">
        <v>19543</v>
      </c>
      <c r="D17577" s="33" t="s">
        <v>251</v>
      </c>
      <c r="E17577" s="33" t="s">
        <v>251</v>
      </c>
      <c r="F17577" s="32">
        <v>203</v>
      </c>
    </row>
    <row r="17578" spans="1:6" ht="30">
      <c r="A17578" s="32">
        <v>31487</v>
      </c>
      <c r="B17578" s="33" t="s">
        <v>4413</v>
      </c>
      <c r="C17578" s="33" t="s">
        <v>530</v>
      </c>
      <c r="D17578" s="33" t="s">
        <v>251</v>
      </c>
      <c r="E17578" s="33" t="s">
        <v>19544</v>
      </c>
      <c r="F17578" s="32">
        <v>192</v>
      </c>
    </row>
    <row r="17579" spans="1:6" ht="30">
      <c r="A17579" s="32">
        <v>31488</v>
      </c>
      <c r="B17579" s="33" t="s">
        <v>407</v>
      </c>
      <c r="C17579" s="33" t="s">
        <v>823</v>
      </c>
      <c r="D17579" s="33" t="s">
        <v>251</v>
      </c>
      <c r="E17579" s="33" t="s">
        <v>19545</v>
      </c>
      <c r="F17579" s="32">
        <v>191</v>
      </c>
    </row>
    <row r="17580" spans="1:6">
      <c r="A17580" s="32">
        <v>31489</v>
      </c>
      <c r="B17580" s="33" t="s">
        <v>351</v>
      </c>
      <c r="C17580" s="33" t="s">
        <v>12667</v>
      </c>
      <c r="D17580" s="33" t="s">
        <v>251</v>
      </c>
      <c r="E17580" s="33" t="s">
        <v>251</v>
      </c>
      <c r="F17580" s="32">
        <v>103</v>
      </c>
    </row>
    <row r="17581" spans="1:6" ht="30">
      <c r="A17581" s="32">
        <v>31490</v>
      </c>
      <c r="B17581" s="33" t="s">
        <v>19546</v>
      </c>
      <c r="C17581" s="33" t="s">
        <v>19547</v>
      </c>
      <c r="D17581" s="33" t="s">
        <v>251</v>
      </c>
      <c r="E17581" s="33" t="s">
        <v>19548</v>
      </c>
      <c r="F17581" s="32">
        <v>191</v>
      </c>
    </row>
    <row r="17582" spans="1:6" ht="30">
      <c r="A17582" s="32">
        <v>31491</v>
      </c>
      <c r="B17582" s="33" t="s">
        <v>932</v>
      </c>
      <c r="C17582" s="33" t="s">
        <v>788</v>
      </c>
      <c r="D17582" s="33" t="s">
        <v>251</v>
      </c>
      <c r="E17582" s="33" t="s">
        <v>19549</v>
      </c>
      <c r="F17582" s="32">
        <v>192</v>
      </c>
    </row>
    <row r="17583" spans="1:6">
      <c r="A17583" s="32">
        <v>31492</v>
      </c>
      <c r="B17583" s="33" t="s">
        <v>927</v>
      </c>
      <c r="C17583" s="33" t="s">
        <v>465</v>
      </c>
      <c r="D17583" s="33" t="s">
        <v>251</v>
      </c>
      <c r="E17583" s="33" t="s">
        <v>251</v>
      </c>
      <c r="F17583" s="32">
        <v>103</v>
      </c>
    </row>
    <row r="17584" spans="1:6" ht="30">
      <c r="A17584" s="32">
        <v>31493</v>
      </c>
      <c r="B17584" s="33" t="s">
        <v>19550</v>
      </c>
      <c r="C17584" s="33" t="s">
        <v>19551</v>
      </c>
      <c r="D17584" s="33" t="s">
        <v>251</v>
      </c>
      <c r="E17584" s="33" t="s">
        <v>19552</v>
      </c>
      <c r="F17584" s="32">
        <v>191</v>
      </c>
    </row>
    <row r="17585" spans="1:6" ht="30">
      <c r="A17585" s="32">
        <v>31494</v>
      </c>
      <c r="B17585" s="33" t="s">
        <v>3547</v>
      </c>
      <c r="C17585" s="33" t="s">
        <v>2125</v>
      </c>
      <c r="D17585" s="33" t="s">
        <v>251</v>
      </c>
      <c r="E17585" s="33" t="s">
        <v>19553</v>
      </c>
      <c r="F17585" s="32">
        <v>203</v>
      </c>
    </row>
    <row r="17586" spans="1:6" ht="30">
      <c r="A17586" s="32">
        <v>31495</v>
      </c>
      <c r="B17586" s="33" t="s">
        <v>1018</v>
      </c>
      <c r="C17586" s="33" t="s">
        <v>952</v>
      </c>
      <c r="D17586" s="33" t="s">
        <v>251</v>
      </c>
      <c r="E17586" s="33" t="s">
        <v>19554</v>
      </c>
      <c r="F17586" s="32">
        <v>203</v>
      </c>
    </row>
    <row r="17587" spans="1:6" ht="30">
      <c r="A17587" s="32">
        <v>31496</v>
      </c>
      <c r="B17587" s="33" t="s">
        <v>19555</v>
      </c>
      <c r="C17587" s="33" t="s">
        <v>19556</v>
      </c>
      <c r="D17587" s="33" t="s">
        <v>251</v>
      </c>
      <c r="E17587" s="33" t="s">
        <v>19557</v>
      </c>
      <c r="F17587" s="32">
        <v>203</v>
      </c>
    </row>
    <row r="17588" spans="1:6">
      <c r="A17588" s="32">
        <v>31497</v>
      </c>
      <c r="B17588" s="33" t="s">
        <v>480</v>
      </c>
      <c r="C17588" s="33" t="s">
        <v>3932</v>
      </c>
      <c r="D17588" s="33" t="s">
        <v>251</v>
      </c>
      <c r="E17588" s="33" t="s">
        <v>251</v>
      </c>
      <c r="F17588" s="32">
        <v>203</v>
      </c>
    </row>
    <row r="17589" spans="1:6">
      <c r="A17589" s="32">
        <v>31498</v>
      </c>
      <c r="B17589" s="33" t="s">
        <v>417</v>
      </c>
      <c r="C17589" s="33" t="s">
        <v>4750</v>
      </c>
      <c r="D17589" s="33" t="s">
        <v>251</v>
      </c>
      <c r="E17589" s="33" t="s">
        <v>251</v>
      </c>
      <c r="F17589" s="32">
        <v>203</v>
      </c>
    </row>
    <row r="17590" spans="1:6" ht="30">
      <c r="A17590" s="32">
        <v>31499</v>
      </c>
      <c r="B17590" s="33" t="s">
        <v>455</v>
      </c>
      <c r="C17590" s="33" t="s">
        <v>12206</v>
      </c>
      <c r="D17590" s="33" t="s">
        <v>251</v>
      </c>
      <c r="E17590" s="33" t="s">
        <v>19558</v>
      </c>
      <c r="F17590" s="32">
        <v>203</v>
      </c>
    </row>
    <row r="17591" spans="1:6" ht="30">
      <c r="A17591" s="32">
        <v>31500</v>
      </c>
      <c r="B17591" s="33" t="s">
        <v>1038</v>
      </c>
      <c r="C17591" s="33" t="s">
        <v>350</v>
      </c>
      <c r="D17591" s="33" t="s">
        <v>251</v>
      </c>
      <c r="E17591" s="33" t="s">
        <v>19559</v>
      </c>
      <c r="F17591" s="32">
        <v>192</v>
      </c>
    </row>
    <row r="17592" spans="1:6">
      <c r="A17592" s="32">
        <v>30436</v>
      </c>
      <c r="B17592" s="33" t="s">
        <v>317</v>
      </c>
      <c r="C17592" s="33" t="s">
        <v>3387</v>
      </c>
      <c r="D17592" s="33" t="s">
        <v>251</v>
      </c>
      <c r="E17592" s="33" t="s">
        <v>251</v>
      </c>
      <c r="F17592" s="32">
        <v>203</v>
      </c>
    </row>
    <row r="17593" spans="1:6">
      <c r="A17593" s="32">
        <v>30437</v>
      </c>
      <c r="B17593" s="33" t="s">
        <v>1105</v>
      </c>
      <c r="C17593" s="33" t="s">
        <v>1106</v>
      </c>
      <c r="D17593" s="33" t="s">
        <v>251</v>
      </c>
      <c r="E17593" s="33" t="s">
        <v>251</v>
      </c>
      <c r="F17593" s="32">
        <v>203</v>
      </c>
    </row>
    <row r="17594" spans="1:6" ht="30">
      <c r="A17594" s="32">
        <v>30438</v>
      </c>
      <c r="B17594" s="33" t="s">
        <v>5471</v>
      </c>
      <c r="C17594" s="33" t="s">
        <v>865</v>
      </c>
      <c r="D17594" s="33" t="s">
        <v>251</v>
      </c>
      <c r="E17594" s="33" t="s">
        <v>19560</v>
      </c>
      <c r="F17594" s="32">
        <v>192</v>
      </c>
    </row>
    <row r="17595" spans="1:6" ht="45">
      <c r="A17595" s="32">
        <v>30439</v>
      </c>
      <c r="B17595" s="33" t="s">
        <v>393</v>
      </c>
      <c r="C17595" s="33" t="s">
        <v>9074</v>
      </c>
      <c r="D17595" s="33" t="s">
        <v>19561</v>
      </c>
      <c r="E17595" s="33" t="s">
        <v>19562</v>
      </c>
      <c r="F17595" s="32">
        <v>192</v>
      </c>
    </row>
    <row r="17596" spans="1:6">
      <c r="A17596" s="32">
        <v>30440</v>
      </c>
      <c r="B17596" s="33" t="s">
        <v>2702</v>
      </c>
      <c r="C17596" s="33" t="s">
        <v>255</v>
      </c>
      <c r="D17596" s="33" t="s">
        <v>251</v>
      </c>
      <c r="E17596" s="33" t="s">
        <v>251</v>
      </c>
      <c r="F17596" s="32">
        <v>203</v>
      </c>
    </row>
    <row r="17597" spans="1:6" ht="30">
      <c r="A17597" s="32">
        <v>30441</v>
      </c>
      <c r="B17597" s="33" t="s">
        <v>744</v>
      </c>
      <c r="C17597" s="33" t="s">
        <v>19563</v>
      </c>
      <c r="D17597" s="33" t="s">
        <v>251</v>
      </c>
      <c r="E17597" s="33" t="s">
        <v>251</v>
      </c>
      <c r="F17597" s="32">
        <v>203</v>
      </c>
    </row>
    <row r="17598" spans="1:6" ht="45">
      <c r="A17598" s="32">
        <v>30442</v>
      </c>
      <c r="B17598" s="33" t="s">
        <v>19564</v>
      </c>
      <c r="C17598" s="33" t="s">
        <v>268</v>
      </c>
      <c r="D17598" s="33" t="s">
        <v>19565</v>
      </c>
      <c r="E17598" s="33" t="s">
        <v>19566</v>
      </c>
      <c r="F17598" s="32">
        <v>192</v>
      </c>
    </row>
    <row r="17599" spans="1:6">
      <c r="A17599" s="32">
        <v>30443</v>
      </c>
      <c r="B17599" s="33" t="s">
        <v>347</v>
      </c>
      <c r="C17599" s="33" t="s">
        <v>2067</v>
      </c>
      <c r="D17599" s="33" t="s">
        <v>251</v>
      </c>
      <c r="E17599" s="33" t="s">
        <v>251</v>
      </c>
      <c r="F17599" s="32">
        <v>203</v>
      </c>
    </row>
    <row r="17600" spans="1:6" ht="30">
      <c r="A17600" s="32">
        <v>30444</v>
      </c>
      <c r="B17600" s="33" t="s">
        <v>474</v>
      </c>
      <c r="C17600" s="33" t="s">
        <v>2936</v>
      </c>
      <c r="D17600" s="33" t="s">
        <v>19567</v>
      </c>
      <c r="E17600" s="33" t="s">
        <v>19568</v>
      </c>
      <c r="F17600" s="32">
        <v>191</v>
      </c>
    </row>
    <row r="17601" spans="1:6">
      <c r="A17601" s="32">
        <v>30445</v>
      </c>
      <c r="B17601" s="33" t="s">
        <v>1610</v>
      </c>
      <c r="C17601" s="33" t="s">
        <v>528</v>
      </c>
      <c r="D17601" s="33" t="s">
        <v>251</v>
      </c>
      <c r="E17601" s="33" t="s">
        <v>251</v>
      </c>
      <c r="F17601" s="32">
        <v>203</v>
      </c>
    </row>
    <row r="17602" spans="1:6" ht="30">
      <c r="A17602" s="32">
        <v>30446</v>
      </c>
      <c r="B17602" s="33" t="s">
        <v>3236</v>
      </c>
      <c r="C17602" s="33" t="s">
        <v>19569</v>
      </c>
      <c r="D17602" s="33" t="s">
        <v>251</v>
      </c>
      <c r="E17602" s="33" t="s">
        <v>251</v>
      </c>
      <c r="F17602" s="32">
        <v>203</v>
      </c>
    </row>
    <row r="17603" spans="1:6">
      <c r="A17603" s="32">
        <v>30447</v>
      </c>
      <c r="B17603" s="33" t="s">
        <v>1170</v>
      </c>
      <c r="C17603" s="33" t="s">
        <v>788</v>
      </c>
      <c r="D17603" s="33" t="s">
        <v>251</v>
      </c>
      <c r="E17603" s="33" t="s">
        <v>251</v>
      </c>
      <c r="F17603" s="32">
        <v>103</v>
      </c>
    </row>
    <row r="17604" spans="1:6" ht="30">
      <c r="A17604" s="32">
        <v>30448</v>
      </c>
      <c r="B17604" s="33" t="s">
        <v>19570</v>
      </c>
      <c r="C17604" s="33" t="s">
        <v>19571</v>
      </c>
      <c r="D17604" s="33" t="s">
        <v>251</v>
      </c>
      <c r="E17604" s="33" t="s">
        <v>19572</v>
      </c>
      <c r="F17604" s="32">
        <v>191</v>
      </c>
    </row>
    <row r="17605" spans="1:6" ht="30">
      <c r="A17605" s="32">
        <v>30449</v>
      </c>
      <c r="B17605" s="33" t="s">
        <v>19573</v>
      </c>
      <c r="C17605" s="33" t="s">
        <v>19574</v>
      </c>
      <c r="D17605" s="33" t="s">
        <v>251</v>
      </c>
      <c r="E17605" s="33" t="s">
        <v>251</v>
      </c>
      <c r="F17605" s="32">
        <v>203</v>
      </c>
    </row>
    <row r="17606" spans="1:6">
      <c r="A17606" s="32">
        <v>30450</v>
      </c>
      <c r="B17606" s="33" t="s">
        <v>927</v>
      </c>
      <c r="C17606" s="33" t="s">
        <v>7387</v>
      </c>
      <c r="D17606" s="33" t="s">
        <v>251</v>
      </c>
      <c r="E17606" s="33" t="s">
        <v>251</v>
      </c>
      <c r="F17606" s="32">
        <v>203</v>
      </c>
    </row>
    <row r="17607" spans="1:6">
      <c r="A17607" s="32">
        <v>30451</v>
      </c>
      <c r="B17607" s="33" t="s">
        <v>419</v>
      </c>
      <c r="C17607" s="33" t="s">
        <v>2231</v>
      </c>
      <c r="D17607" s="33" t="s">
        <v>251</v>
      </c>
      <c r="E17607" s="33" t="s">
        <v>251</v>
      </c>
      <c r="F17607" s="32">
        <v>203</v>
      </c>
    </row>
    <row r="17608" spans="1:6">
      <c r="A17608" s="32">
        <v>30452</v>
      </c>
      <c r="B17608" s="33" t="s">
        <v>1020</v>
      </c>
      <c r="C17608" s="33" t="s">
        <v>19575</v>
      </c>
      <c r="D17608" s="33" t="s">
        <v>251</v>
      </c>
      <c r="E17608" s="33" t="s">
        <v>251</v>
      </c>
      <c r="F17608" s="32">
        <v>203</v>
      </c>
    </row>
    <row r="17609" spans="1:6">
      <c r="A17609" s="32">
        <v>30453</v>
      </c>
      <c r="B17609" s="33" t="s">
        <v>2902</v>
      </c>
      <c r="C17609" s="33" t="s">
        <v>1935</v>
      </c>
      <c r="D17609" s="33" t="s">
        <v>251</v>
      </c>
      <c r="E17609" s="33" t="s">
        <v>251</v>
      </c>
      <c r="F17609" s="32">
        <v>203</v>
      </c>
    </row>
    <row r="17610" spans="1:6">
      <c r="A17610" s="32">
        <v>30454</v>
      </c>
      <c r="B17610" s="33" t="s">
        <v>640</v>
      </c>
      <c r="C17610" s="33" t="s">
        <v>2212</v>
      </c>
      <c r="D17610" s="33" t="s">
        <v>251</v>
      </c>
      <c r="E17610" s="33" t="s">
        <v>251</v>
      </c>
      <c r="F17610" s="32">
        <v>203</v>
      </c>
    </row>
    <row r="17611" spans="1:6">
      <c r="A17611" s="32">
        <v>30455</v>
      </c>
      <c r="B17611" s="33" t="s">
        <v>390</v>
      </c>
      <c r="C17611" s="33" t="s">
        <v>11218</v>
      </c>
      <c r="D17611" s="33" t="s">
        <v>251</v>
      </c>
      <c r="E17611" s="33" t="s">
        <v>251</v>
      </c>
      <c r="F17611" s="32">
        <v>203</v>
      </c>
    </row>
    <row r="17612" spans="1:6">
      <c r="A17612" s="32">
        <v>30456</v>
      </c>
      <c r="B17612" s="33" t="s">
        <v>10932</v>
      </c>
      <c r="C17612" s="33" t="s">
        <v>19576</v>
      </c>
      <c r="D17612" s="33" t="s">
        <v>251</v>
      </c>
      <c r="E17612" s="33" t="s">
        <v>251</v>
      </c>
      <c r="F17612" s="32">
        <v>103</v>
      </c>
    </row>
    <row r="17613" spans="1:6" ht="30">
      <c r="A17613" s="32">
        <v>30780</v>
      </c>
      <c r="B17613" s="33" t="s">
        <v>2361</v>
      </c>
      <c r="C17613" s="33" t="s">
        <v>12674</v>
      </c>
      <c r="D17613" s="33" t="s">
        <v>251</v>
      </c>
      <c r="E17613" s="33" t="s">
        <v>251</v>
      </c>
      <c r="F17613" s="32">
        <v>666</v>
      </c>
    </row>
    <row r="17614" spans="1:6" ht="30">
      <c r="A17614" s="32">
        <v>30781</v>
      </c>
      <c r="B17614" s="33" t="s">
        <v>1167</v>
      </c>
      <c r="C17614" s="33" t="s">
        <v>1218</v>
      </c>
      <c r="D17614" s="33" t="s">
        <v>251</v>
      </c>
      <c r="E17614" s="33" t="s">
        <v>251</v>
      </c>
      <c r="F17614" s="32">
        <v>666</v>
      </c>
    </row>
    <row r="17615" spans="1:6">
      <c r="A17615" s="32">
        <v>30782</v>
      </c>
      <c r="B17615" s="33" t="s">
        <v>1336</v>
      </c>
      <c r="C17615" s="33" t="s">
        <v>1755</v>
      </c>
      <c r="D17615" s="33" t="s">
        <v>251</v>
      </c>
      <c r="E17615" s="33" t="s">
        <v>251</v>
      </c>
      <c r="F17615" s="32">
        <v>666</v>
      </c>
    </row>
    <row r="17616" spans="1:6">
      <c r="A17616" s="32">
        <v>30783</v>
      </c>
      <c r="B17616" s="33" t="s">
        <v>508</v>
      </c>
      <c r="C17616" s="33" t="s">
        <v>17581</v>
      </c>
      <c r="D17616" s="33" t="s">
        <v>251</v>
      </c>
      <c r="E17616" s="33" t="s">
        <v>251</v>
      </c>
      <c r="F17616" s="32">
        <v>666</v>
      </c>
    </row>
    <row r="17617" spans="1:6">
      <c r="A17617" s="32">
        <v>30784</v>
      </c>
      <c r="B17617" s="33" t="s">
        <v>19577</v>
      </c>
      <c r="C17617" s="33" t="s">
        <v>5357</v>
      </c>
      <c r="D17617" s="33" t="s">
        <v>251</v>
      </c>
      <c r="E17617" s="33" t="s">
        <v>251</v>
      </c>
      <c r="F17617" s="32">
        <v>666</v>
      </c>
    </row>
    <row r="17618" spans="1:6">
      <c r="A17618" s="32">
        <v>30785</v>
      </c>
      <c r="B17618" s="33" t="s">
        <v>419</v>
      </c>
      <c r="C17618" s="33" t="s">
        <v>1088</v>
      </c>
      <c r="D17618" s="33" t="s">
        <v>251</v>
      </c>
      <c r="E17618" s="33" t="s">
        <v>251</v>
      </c>
      <c r="F17618" s="32">
        <v>666</v>
      </c>
    </row>
    <row r="17619" spans="1:6">
      <c r="A17619" s="32">
        <v>30786</v>
      </c>
      <c r="B17619" s="33" t="s">
        <v>1492</v>
      </c>
      <c r="C17619" s="33" t="s">
        <v>1349</v>
      </c>
      <c r="D17619" s="33" t="s">
        <v>251</v>
      </c>
      <c r="E17619" s="33" t="s">
        <v>251</v>
      </c>
      <c r="F17619" s="32">
        <v>666</v>
      </c>
    </row>
    <row r="17620" spans="1:6">
      <c r="A17620" s="32">
        <v>30787</v>
      </c>
      <c r="B17620" s="33" t="s">
        <v>2533</v>
      </c>
      <c r="C17620" s="33" t="s">
        <v>250</v>
      </c>
      <c r="D17620" s="33" t="s">
        <v>251</v>
      </c>
      <c r="E17620" s="33" t="s">
        <v>251</v>
      </c>
      <c r="F17620" s="32">
        <v>666</v>
      </c>
    </row>
    <row r="17621" spans="1:6">
      <c r="A17621" s="32">
        <v>30788</v>
      </c>
      <c r="B17621" s="33" t="s">
        <v>419</v>
      </c>
      <c r="C17621" s="33" t="s">
        <v>1102</v>
      </c>
      <c r="D17621" s="33" t="s">
        <v>251</v>
      </c>
      <c r="E17621" s="33" t="s">
        <v>251</v>
      </c>
      <c r="F17621" s="32">
        <v>666</v>
      </c>
    </row>
    <row r="17622" spans="1:6">
      <c r="A17622" s="32">
        <v>30789</v>
      </c>
      <c r="B17622" s="33" t="s">
        <v>19578</v>
      </c>
      <c r="C17622" s="33" t="s">
        <v>964</v>
      </c>
      <c r="D17622" s="33" t="s">
        <v>251</v>
      </c>
      <c r="E17622" s="33" t="s">
        <v>251</v>
      </c>
      <c r="F17622" s="32">
        <v>666</v>
      </c>
    </row>
    <row r="17623" spans="1:6">
      <c r="A17623" s="32">
        <v>30790</v>
      </c>
      <c r="B17623" s="33" t="s">
        <v>354</v>
      </c>
      <c r="C17623" s="33" t="s">
        <v>19579</v>
      </c>
      <c r="D17623" s="33" t="s">
        <v>251</v>
      </c>
      <c r="E17623" s="33" t="s">
        <v>251</v>
      </c>
      <c r="F17623" s="32">
        <v>666</v>
      </c>
    </row>
    <row r="17624" spans="1:6">
      <c r="A17624" s="32">
        <v>30791</v>
      </c>
      <c r="B17624" s="33" t="s">
        <v>1127</v>
      </c>
      <c r="C17624" s="33" t="s">
        <v>679</v>
      </c>
      <c r="D17624" s="33" t="s">
        <v>251</v>
      </c>
      <c r="E17624" s="33" t="s">
        <v>251</v>
      </c>
      <c r="F17624" s="32">
        <v>666</v>
      </c>
    </row>
    <row r="17625" spans="1:6">
      <c r="A17625" s="32">
        <v>30792</v>
      </c>
      <c r="B17625" s="33" t="s">
        <v>1084</v>
      </c>
      <c r="C17625" s="33" t="s">
        <v>4959</v>
      </c>
      <c r="D17625" s="33" t="s">
        <v>251</v>
      </c>
      <c r="E17625" s="33" t="s">
        <v>251</v>
      </c>
      <c r="F17625" s="32">
        <v>666</v>
      </c>
    </row>
    <row r="17626" spans="1:6">
      <c r="A17626" s="32">
        <v>30793</v>
      </c>
      <c r="B17626" s="33" t="s">
        <v>396</v>
      </c>
      <c r="C17626" s="33" t="s">
        <v>2195</v>
      </c>
      <c r="D17626" s="33" t="s">
        <v>251</v>
      </c>
      <c r="E17626" s="33" t="s">
        <v>251</v>
      </c>
      <c r="F17626" s="32">
        <v>666</v>
      </c>
    </row>
    <row r="17627" spans="1:6">
      <c r="A17627" s="32">
        <v>30794</v>
      </c>
      <c r="B17627" s="33" t="s">
        <v>297</v>
      </c>
      <c r="C17627" s="33" t="s">
        <v>19580</v>
      </c>
      <c r="D17627" s="33" t="s">
        <v>251</v>
      </c>
      <c r="E17627" s="33" t="s">
        <v>251</v>
      </c>
      <c r="F17627" s="32">
        <v>500</v>
      </c>
    </row>
    <row r="17628" spans="1:6" ht="30">
      <c r="A17628" s="32">
        <v>30795</v>
      </c>
      <c r="B17628" s="33" t="s">
        <v>411</v>
      </c>
      <c r="C17628" s="33" t="s">
        <v>530</v>
      </c>
      <c r="D17628" s="33" t="s">
        <v>19581</v>
      </c>
      <c r="E17628" s="33" t="s">
        <v>19581</v>
      </c>
      <c r="F17628" s="32">
        <v>810</v>
      </c>
    </row>
    <row r="17629" spans="1:6">
      <c r="A17629" s="32">
        <v>30796</v>
      </c>
      <c r="B17629" s="33" t="s">
        <v>5046</v>
      </c>
      <c r="C17629" s="33" t="s">
        <v>420</v>
      </c>
      <c r="D17629" s="33" t="s">
        <v>251</v>
      </c>
      <c r="E17629" s="33" t="s">
        <v>251</v>
      </c>
      <c r="F17629" s="32">
        <v>666</v>
      </c>
    </row>
    <row r="17630" spans="1:6">
      <c r="A17630" s="32">
        <v>30797</v>
      </c>
      <c r="B17630" s="33" t="s">
        <v>270</v>
      </c>
      <c r="C17630" s="33" t="s">
        <v>1746</v>
      </c>
      <c r="D17630" s="33" t="s">
        <v>251</v>
      </c>
      <c r="E17630" s="33" t="s">
        <v>251</v>
      </c>
      <c r="F17630" s="32">
        <v>666</v>
      </c>
    </row>
    <row r="17631" spans="1:6">
      <c r="A17631" s="32">
        <v>30798</v>
      </c>
      <c r="B17631" s="33" t="s">
        <v>415</v>
      </c>
      <c r="C17631" s="33" t="s">
        <v>5370</v>
      </c>
      <c r="D17631" s="33" t="s">
        <v>251</v>
      </c>
      <c r="E17631" s="33" t="s">
        <v>251</v>
      </c>
      <c r="F17631" s="32">
        <v>666</v>
      </c>
    </row>
    <row r="17632" spans="1:6">
      <c r="A17632" s="32">
        <v>30799</v>
      </c>
      <c r="B17632" s="33" t="s">
        <v>708</v>
      </c>
      <c r="C17632" s="33" t="s">
        <v>2433</v>
      </c>
      <c r="D17632" s="33" t="s">
        <v>251</v>
      </c>
      <c r="E17632" s="33" t="s">
        <v>251</v>
      </c>
      <c r="F17632" s="32">
        <v>666</v>
      </c>
    </row>
    <row r="17633" spans="1:6">
      <c r="A17633" s="32">
        <v>30800</v>
      </c>
      <c r="B17633" s="33" t="s">
        <v>3221</v>
      </c>
      <c r="C17633" s="33" t="s">
        <v>9985</v>
      </c>
      <c r="D17633" s="33" t="s">
        <v>251</v>
      </c>
      <c r="E17633" s="33" t="s">
        <v>251</v>
      </c>
      <c r="F17633" s="32">
        <v>666</v>
      </c>
    </row>
    <row r="17634" spans="1:6">
      <c r="A17634" s="32">
        <v>30801</v>
      </c>
      <c r="B17634" s="33" t="s">
        <v>1336</v>
      </c>
      <c r="C17634" s="33" t="s">
        <v>8557</v>
      </c>
      <c r="D17634" s="33" t="s">
        <v>251</v>
      </c>
      <c r="E17634" s="33" t="s">
        <v>251</v>
      </c>
      <c r="F17634" s="32">
        <v>666</v>
      </c>
    </row>
    <row r="17635" spans="1:6">
      <c r="A17635" s="32">
        <v>31125</v>
      </c>
      <c r="B17635" s="33" t="s">
        <v>2198</v>
      </c>
      <c r="C17635" s="33" t="s">
        <v>2199</v>
      </c>
      <c r="D17635" s="33" t="s">
        <v>251</v>
      </c>
      <c r="E17635" s="33" t="s">
        <v>251</v>
      </c>
      <c r="F17635" s="32">
        <v>203</v>
      </c>
    </row>
    <row r="17636" spans="1:6">
      <c r="A17636" s="32">
        <v>31126</v>
      </c>
      <c r="B17636" s="33" t="s">
        <v>1167</v>
      </c>
      <c r="C17636" s="33" t="s">
        <v>373</v>
      </c>
      <c r="D17636" s="33" t="s">
        <v>251</v>
      </c>
      <c r="E17636" s="33" t="s">
        <v>251</v>
      </c>
      <c r="F17636" s="32">
        <v>203</v>
      </c>
    </row>
    <row r="17637" spans="1:6">
      <c r="A17637" s="32">
        <v>31127</v>
      </c>
      <c r="B17637" s="33" t="s">
        <v>10011</v>
      </c>
      <c r="C17637" s="33" t="s">
        <v>558</v>
      </c>
      <c r="D17637" s="33" t="s">
        <v>251</v>
      </c>
      <c r="E17637" s="33" t="s">
        <v>251</v>
      </c>
      <c r="F17637" s="32">
        <v>203</v>
      </c>
    </row>
    <row r="17638" spans="1:6">
      <c r="A17638" s="32">
        <v>31128</v>
      </c>
      <c r="B17638" s="33" t="s">
        <v>252</v>
      </c>
      <c r="C17638" s="33" t="s">
        <v>7431</v>
      </c>
      <c r="D17638" s="33" t="s">
        <v>251</v>
      </c>
      <c r="E17638" s="33" t="s">
        <v>251</v>
      </c>
      <c r="F17638" s="32">
        <v>203</v>
      </c>
    </row>
    <row r="17639" spans="1:6">
      <c r="A17639" s="32">
        <v>31129</v>
      </c>
      <c r="B17639" s="33" t="s">
        <v>546</v>
      </c>
      <c r="C17639" s="33" t="s">
        <v>729</v>
      </c>
      <c r="D17639" s="33" t="s">
        <v>251</v>
      </c>
      <c r="E17639" s="33" t="s">
        <v>251</v>
      </c>
      <c r="F17639" s="32">
        <v>203</v>
      </c>
    </row>
    <row r="17640" spans="1:6">
      <c r="A17640" s="32">
        <v>31130</v>
      </c>
      <c r="B17640" s="33" t="s">
        <v>646</v>
      </c>
      <c r="C17640" s="33" t="s">
        <v>250</v>
      </c>
      <c r="D17640" s="33" t="s">
        <v>251</v>
      </c>
      <c r="E17640" s="33" t="s">
        <v>251</v>
      </c>
      <c r="F17640" s="32">
        <v>203</v>
      </c>
    </row>
    <row r="17641" spans="1:6">
      <c r="A17641" s="32">
        <v>31131</v>
      </c>
      <c r="B17641" s="33" t="s">
        <v>407</v>
      </c>
      <c r="C17641" s="33" t="s">
        <v>271</v>
      </c>
      <c r="D17641" s="33" t="s">
        <v>251</v>
      </c>
      <c r="E17641" s="33" t="s">
        <v>251</v>
      </c>
      <c r="F17641" s="32">
        <v>203</v>
      </c>
    </row>
    <row r="17642" spans="1:6" ht="45">
      <c r="A17642" s="32">
        <v>31132</v>
      </c>
      <c r="B17642" s="33" t="s">
        <v>310</v>
      </c>
      <c r="C17642" s="33" t="s">
        <v>525</v>
      </c>
      <c r="D17642" s="33" t="s">
        <v>19582</v>
      </c>
      <c r="E17642" s="33" t="s">
        <v>19583</v>
      </c>
      <c r="F17642" s="32">
        <v>810</v>
      </c>
    </row>
    <row r="17643" spans="1:6">
      <c r="A17643" s="32">
        <v>31133</v>
      </c>
      <c r="B17643" s="33" t="s">
        <v>467</v>
      </c>
      <c r="C17643" s="33" t="s">
        <v>350</v>
      </c>
      <c r="D17643" s="33" t="s">
        <v>251</v>
      </c>
      <c r="E17643" s="33" t="s">
        <v>251</v>
      </c>
      <c r="F17643" s="32">
        <v>203</v>
      </c>
    </row>
    <row r="17644" spans="1:6">
      <c r="A17644" s="32">
        <v>31134</v>
      </c>
      <c r="B17644" s="33" t="s">
        <v>403</v>
      </c>
      <c r="C17644" s="33" t="s">
        <v>431</v>
      </c>
      <c r="D17644" s="33" t="s">
        <v>251</v>
      </c>
      <c r="E17644" s="33" t="s">
        <v>251</v>
      </c>
      <c r="F17644" s="32">
        <v>203</v>
      </c>
    </row>
    <row r="17645" spans="1:6" ht="30">
      <c r="A17645" s="32">
        <v>31135</v>
      </c>
      <c r="B17645" s="33" t="s">
        <v>10074</v>
      </c>
      <c r="C17645" s="33" t="s">
        <v>4029</v>
      </c>
      <c r="D17645" s="33" t="s">
        <v>251</v>
      </c>
      <c r="E17645" s="33" t="s">
        <v>19584</v>
      </c>
      <c r="F17645" s="32">
        <v>192</v>
      </c>
    </row>
    <row r="17646" spans="1:6">
      <c r="A17646" s="32">
        <v>31136</v>
      </c>
      <c r="B17646" s="33" t="s">
        <v>1336</v>
      </c>
      <c r="C17646" s="33" t="s">
        <v>394</v>
      </c>
      <c r="D17646" s="33" t="s">
        <v>251</v>
      </c>
      <c r="E17646" s="33" t="s">
        <v>251</v>
      </c>
      <c r="F17646" s="32">
        <v>203</v>
      </c>
    </row>
    <row r="17647" spans="1:6">
      <c r="A17647" s="32">
        <v>31137</v>
      </c>
      <c r="B17647" s="33" t="s">
        <v>1457</v>
      </c>
      <c r="C17647" s="33" t="s">
        <v>968</v>
      </c>
      <c r="D17647" s="33" t="s">
        <v>251</v>
      </c>
      <c r="E17647" s="33" t="s">
        <v>251</v>
      </c>
      <c r="F17647" s="32">
        <v>203</v>
      </c>
    </row>
    <row r="17648" spans="1:6">
      <c r="A17648" s="32">
        <v>31138</v>
      </c>
      <c r="B17648" s="33" t="s">
        <v>270</v>
      </c>
      <c r="C17648" s="33" t="s">
        <v>19585</v>
      </c>
      <c r="D17648" s="33" t="s">
        <v>251</v>
      </c>
      <c r="E17648" s="33" t="s">
        <v>251</v>
      </c>
      <c r="F17648" s="32">
        <v>203</v>
      </c>
    </row>
    <row r="17649" spans="1:6">
      <c r="A17649" s="32">
        <v>31139</v>
      </c>
      <c r="B17649" s="33" t="s">
        <v>19586</v>
      </c>
      <c r="C17649" s="33" t="s">
        <v>19587</v>
      </c>
      <c r="D17649" s="33" t="s">
        <v>251</v>
      </c>
      <c r="E17649" s="33" t="s">
        <v>251</v>
      </c>
      <c r="F17649" s="32">
        <v>103</v>
      </c>
    </row>
    <row r="17650" spans="1:6">
      <c r="A17650" s="32">
        <v>31140</v>
      </c>
      <c r="B17650" s="33" t="s">
        <v>920</v>
      </c>
      <c r="C17650" s="33" t="s">
        <v>13149</v>
      </c>
      <c r="D17650" s="33" t="s">
        <v>251</v>
      </c>
      <c r="E17650" s="33" t="s">
        <v>251</v>
      </c>
      <c r="F17650" s="32">
        <v>203</v>
      </c>
    </row>
    <row r="17651" spans="1:6">
      <c r="A17651" s="32">
        <v>31141</v>
      </c>
      <c r="B17651" s="33" t="s">
        <v>280</v>
      </c>
      <c r="C17651" s="33" t="s">
        <v>402</v>
      </c>
      <c r="D17651" s="33" t="s">
        <v>251</v>
      </c>
      <c r="E17651" s="33" t="s">
        <v>251</v>
      </c>
      <c r="F17651" s="32">
        <v>203</v>
      </c>
    </row>
    <row r="17652" spans="1:6" ht="45">
      <c r="A17652" s="32">
        <v>31142</v>
      </c>
      <c r="B17652" s="33" t="s">
        <v>500</v>
      </c>
      <c r="C17652" s="33" t="s">
        <v>9514</v>
      </c>
      <c r="D17652" s="33" t="s">
        <v>19588</v>
      </c>
      <c r="E17652" s="33" t="s">
        <v>19589</v>
      </c>
      <c r="F17652" s="32">
        <v>191</v>
      </c>
    </row>
    <row r="17653" spans="1:6">
      <c r="A17653" s="32">
        <v>31143</v>
      </c>
      <c r="B17653" s="33" t="s">
        <v>245</v>
      </c>
      <c r="C17653" s="33" t="s">
        <v>3087</v>
      </c>
      <c r="D17653" s="33" t="s">
        <v>251</v>
      </c>
      <c r="E17653" s="33" t="s">
        <v>251</v>
      </c>
      <c r="F17653" s="32">
        <v>203</v>
      </c>
    </row>
    <row r="17654" spans="1:6">
      <c r="A17654" s="32">
        <v>31144</v>
      </c>
      <c r="B17654" s="33" t="s">
        <v>568</v>
      </c>
      <c r="C17654" s="33" t="s">
        <v>667</v>
      </c>
      <c r="D17654" s="33" t="s">
        <v>19590</v>
      </c>
      <c r="E17654" s="33" t="s">
        <v>251</v>
      </c>
      <c r="F17654" s="32">
        <v>192</v>
      </c>
    </row>
    <row r="17655" spans="1:6" ht="30">
      <c r="A17655" s="32">
        <v>31145</v>
      </c>
      <c r="B17655" s="33" t="s">
        <v>927</v>
      </c>
      <c r="C17655" s="33" t="s">
        <v>1775</v>
      </c>
      <c r="D17655" s="33" t="s">
        <v>251</v>
      </c>
      <c r="E17655" s="33" t="s">
        <v>19591</v>
      </c>
      <c r="F17655" s="32">
        <v>119</v>
      </c>
    </row>
    <row r="17656" spans="1:6">
      <c r="A17656" s="32">
        <v>31440</v>
      </c>
      <c r="B17656" s="33" t="s">
        <v>19592</v>
      </c>
      <c r="C17656" s="33" t="s">
        <v>1308</v>
      </c>
      <c r="D17656" s="33" t="s">
        <v>251</v>
      </c>
      <c r="E17656" s="33" t="s">
        <v>251</v>
      </c>
      <c r="F17656" s="32">
        <v>203</v>
      </c>
    </row>
    <row r="17657" spans="1:6" ht="30">
      <c r="A17657" s="32">
        <v>31441</v>
      </c>
      <c r="B17657" s="33" t="s">
        <v>245</v>
      </c>
      <c r="C17657" s="33" t="s">
        <v>3324</v>
      </c>
      <c r="D17657" s="33" t="s">
        <v>251</v>
      </c>
      <c r="E17657" s="33" t="s">
        <v>19593</v>
      </c>
      <c r="F17657" s="32">
        <v>191</v>
      </c>
    </row>
    <row r="17658" spans="1:6" ht="30">
      <c r="A17658" s="32">
        <v>31442</v>
      </c>
      <c r="B17658" s="33" t="s">
        <v>274</v>
      </c>
      <c r="C17658" s="33" t="s">
        <v>13152</v>
      </c>
      <c r="D17658" s="33" t="s">
        <v>251</v>
      </c>
      <c r="E17658" s="33" t="s">
        <v>19594</v>
      </c>
      <c r="F17658" s="32">
        <v>192</v>
      </c>
    </row>
    <row r="17659" spans="1:6" ht="30">
      <c r="A17659" s="32">
        <v>31443</v>
      </c>
      <c r="B17659" s="33" t="s">
        <v>600</v>
      </c>
      <c r="C17659" s="33" t="s">
        <v>11799</v>
      </c>
      <c r="D17659" s="33" t="s">
        <v>251</v>
      </c>
      <c r="E17659" s="33" t="s">
        <v>19595</v>
      </c>
      <c r="F17659" s="32">
        <v>192</v>
      </c>
    </row>
    <row r="17660" spans="1:6">
      <c r="A17660" s="32">
        <v>31444</v>
      </c>
      <c r="B17660" s="33" t="s">
        <v>396</v>
      </c>
      <c r="C17660" s="33" t="s">
        <v>19596</v>
      </c>
      <c r="D17660" s="33" t="s">
        <v>251</v>
      </c>
      <c r="E17660" s="33" t="s">
        <v>251</v>
      </c>
      <c r="F17660" s="32">
        <v>103</v>
      </c>
    </row>
    <row r="17661" spans="1:6" ht="30">
      <c r="A17661" s="32">
        <v>31445</v>
      </c>
      <c r="B17661" s="33" t="s">
        <v>1296</v>
      </c>
      <c r="C17661" s="33" t="s">
        <v>667</v>
      </c>
      <c r="D17661" s="33" t="s">
        <v>251</v>
      </c>
      <c r="E17661" s="33" t="s">
        <v>19597</v>
      </c>
      <c r="F17661" s="32">
        <v>203</v>
      </c>
    </row>
    <row r="17662" spans="1:6">
      <c r="A17662" s="32">
        <v>31446</v>
      </c>
      <c r="B17662" s="33" t="s">
        <v>790</v>
      </c>
      <c r="C17662" s="33" t="s">
        <v>983</v>
      </c>
      <c r="D17662" s="33" t="s">
        <v>251</v>
      </c>
      <c r="E17662" s="33" t="s">
        <v>251</v>
      </c>
      <c r="F17662" s="32">
        <v>103</v>
      </c>
    </row>
    <row r="17663" spans="1:6" ht="30">
      <c r="A17663" s="32">
        <v>31447</v>
      </c>
      <c r="B17663" s="33" t="s">
        <v>1583</v>
      </c>
      <c r="C17663" s="33" t="s">
        <v>291</v>
      </c>
      <c r="D17663" s="33" t="s">
        <v>251</v>
      </c>
      <c r="E17663" s="33" t="s">
        <v>19598</v>
      </c>
      <c r="F17663" s="32">
        <v>192</v>
      </c>
    </row>
    <row r="17664" spans="1:6">
      <c r="A17664" s="32">
        <v>31448</v>
      </c>
      <c r="B17664" s="33" t="s">
        <v>646</v>
      </c>
      <c r="C17664" s="33" t="s">
        <v>2312</v>
      </c>
      <c r="D17664" s="33" t="s">
        <v>251</v>
      </c>
      <c r="E17664" s="33" t="s">
        <v>251</v>
      </c>
      <c r="F17664" s="32">
        <v>203</v>
      </c>
    </row>
    <row r="17665" spans="1:6">
      <c r="A17665" s="32">
        <v>31449</v>
      </c>
      <c r="B17665" s="33" t="s">
        <v>708</v>
      </c>
      <c r="C17665" s="33" t="s">
        <v>1641</v>
      </c>
      <c r="D17665" s="33" t="s">
        <v>251</v>
      </c>
      <c r="E17665" s="33" t="s">
        <v>251</v>
      </c>
      <c r="F17665" s="32">
        <v>203</v>
      </c>
    </row>
    <row r="17666" spans="1:6" ht="30">
      <c r="A17666" s="32">
        <v>31450</v>
      </c>
      <c r="B17666" s="33" t="s">
        <v>390</v>
      </c>
      <c r="C17666" s="33" t="s">
        <v>3934</v>
      </c>
      <c r="D17666" s="33" t="s">
        <v>251</v>
      </c>
      <c r="E17666" s="33" t="s">
        <v>19599</v>
      </c>
      <c r="F17666" s="32">
        <v>119</v>
      </c>
    </row>
    <row r="17667" spans="1:6" ht="30">
      <c r="A17667" s="32">
        <v>31451</v>
      </c>
      <c r="B17667" s="33" t="s">
        <v>19600</v>
      </c>
      <c r="C17667" s="33" t="s">
        <v>19601</v>
      </c>
      <c r="D17667" s="33" t="s">
        <v>251</v>
      </c>
      <c r="E17667" s="33" t="s">
        <v>19602</v>
      </c>
      <c r="F17667" s="32">
        <v>103</v>
      </c>
    </row>
    <row r="17668" spans="1:6">
      <c r="A17668" s="32">
        <v>31452</v>
      </c>
      <c r="B17668" s="33" t="s">
        <v>4921</v>
      </c>
      <c r="C17668" s="33" t="s">
        <v>4156</v>
      </c>
      <c r="D17668" s="33" t="s">
        <v>251</v>
      </c>
      <c r="E17668" s="33" t="s">
        <v>251</v>
      </c>
      <c r="F17668" s="32">
        <v>203</v>
      </c>
    </row>
    <row r="17669" spans="1:6" ht="30">
      <c r="A17669" s="32">
        <v>31453</v>
      </c>
      <c r="B17669" s="33" t="s">
        <v>474</v>
      </c>
      <c r="C17669" s="33" t="s">
        <v>2895</v>
      </c>
      <c r="D17669" s="33" t="s">
        <v>251</v>
      </c>
      <c r="E17669" s="33" t="s">
        <v>19603</v>
      </c>
      <c r="F17669" s="32">
        <v>192</v>
      </c>
    </row>
    <row r="17670" spans="1:6" ht="30">
      <c r="A17670" s="32">
        <v>31454</v>
      </c>
      <c r="B17670" s="33" t="s">
        <v>19604</v>
      </c>
      <c r="C17670" s="33" t="s">
        <v>865</v>
      </c>
      <c r="D17670" s="33" t="s">
        <v>251</v>
      </c>
      <c r="E17670" s="33" t="s">
        <v>19605</v>
      </c>
      <c r="F17670" s="32">
        <v>193</v>
      </c>
    </row>
    <row r="17671" spans="1:6" ht="30">
      <c r="A17671" s="32">
        <v>31455</v>
      </c>
      <c r="B17671" s="33" t="s">
        <v>717</v>
      </c>
      <c r="C17671" s="33" t="s">
        <v>613</v>
      </c>
      <c r="D17671" s="33" t="s">
        <v>251</v>
      </c>
      <c r="E17671" s="33" t="s">
        <v>19606</v>
      </c>
      <c r="F17671" s="32">
        <v>191</v>
      </c>
    </row>
    <row r="17672" spans="1:6" ht="30">
      <c r="A17672" s="32">
        <v>31456</v>
      </c>
      <c r="B17672" s="33" t="s">
        <v>2239</v>
      </c>
      <c r="C17672" s="33" t="s">
        <v>1414</v>
      </c>
      <c r="D17672" s="33" t="s">
        <v>251</v>
      </c>
      <c r="E17672" s="33" t="s">
        <v>19607</v>
      </c>
      <c r="F17672" s="32">
        <v>203</v>
      </c>
    </row>
    <row r="17673" spans="1:6" ht="30">
      <c r="A17673" s="32">
        <v>31457</v>
      </c>
      <c r="B17673" s="33" t="s">
        <v>325</v>
      </c>
      <c r="C17673" s="33" t="s">
        <v>19608</v>
      </c>
      <c r="D17673" s="33" t="s">
        <v>251</v>
      </c>
      <c r="E17673" s="33" t="s">
        <v>19609</v>
      </c>
      <c r="F17673" s="32">
        <v>192</v>
      </c>
    </row>
    <row r="17674" spans="1:6">
      <c r="A17674" s="32">
        <v>31458</v>
      </c>
      <c r="B17674" s="33" t="s">
        <v>932</v>
      </c>
      <c r="C17674" s="33" t="s">
        <v>386</v>
      </c>
      <c r="D17674" s="33" t="s">
        <v>251</v>
      </c>
      <c r="E17674" s="33" t="s">
        <v>251</v>
      </c>
      <c r="F17674" s="32">
        <v>203</v>
      </c>
    </row>
    <row r="17675" spans="1:6" ht="30">
      <c r="A17675" s="32">
        <v>31459</v>
      </c>
      <c r="B17675" s="33" t="s">
        <v>3909</v>
      </c>
      <c r="C17675" s="33" t="s">
        <v>19610</v>
      </c>
      <c r="D17675" s="33" t="s">
        <v>251</v>
      </c>
      <c r="E17675" s="33" t="s">
        <v>19611</v>
      </c>
      <c r="F17675" s="32">
        <v>203</v>
      </c>
    </row>
    <row r="17676" spans="1:6">
      <c r="A17676" s="32">
        <v>30457</v>
      </c>
      <c r="B17676" s="33" t="s">
        <v>869</v>
      </c>
      <c r="C17676" s="33" t="s">
        <v>483</v>
      </c>
      <c r="D17676" s="33" t="s">
        <v>251</v>
      </c>
      <c r="E17676" s="33" t="s">
        <v>251</v>
      </c>
      <c r="F17676" s="32">
        <v>203</v>
      </c>
    </row>
    <row r="17677" spans="1:6">
      <c r="A17677" s="32">
        <v>30458</v>
      </c>
      <c r="B17677" s="33" t="s">
        <v>15230</v>
      </c>
      <c r="C17677" s="33" t="s">
        <v>1153</v>
      </c>
      <c r="D17677" s="33" t="s">
        <v>251</v>
      </c>
      <c r="E17677" s="33" t="s">
        <v>251</v>
      </c>
      <c r="F17677" s="32">
        <v>103</v>
      </c>
    </row>
    <row r="17678" spans="1:6">
      <c r="A17678" s="32">
        <v>30459</v>
      </c>
      <c r="B17678" s="33" t="s">
        <v>9560</v>
      </c>
      <c r="C17678" s="33" t="s">
        <v>321</v>
      </c>
      <c r="D17678" s="33" t="s">
        <v>251</v>
      </c>
      <c r="E17678" s="33" t="s">
        <v>251</v>
      </c>
      <c r="F17678" s="32">
        <v>203</v>
      </c>
    </row>
    <row r="17679" spans="1:6" ht="30">
      <c r="A17679" s="32">
        <v>30460</v>
      </c>
      <c r="B17679" s="33" t="s">
        <v>608</v>
      </c>
      <c r="C17679" s="33" t="s">
        <v>483</v>
      </c>
      <c r="D17679" s="33" t="s">
        <v>251</v>
      </c>
      <c r="E17679" s="33" t="s">
        <v>19612</v>
      </c>
      <c r="F17679" s="32">
        <v>192</v>
      </c>
    </row>
    <row r="17680" spans="1:6">
      <c r="A17680" s="32">
        <v>30461</v>
      </c>
      <c r="B17680" s="33" t="s">
        <v>19613</v>
      </c>
      <c r="C17680" s="33" t="s">
        <v>19614</v>
      </c>
      <c r="D17680" s="33" t="s">
        <v>251</v>
      </c>
      <c r="E17680" s="33" t="s">
        <v>251</v>
      </c>
      <c r="F17680" s="32">
        <v>103</v>
      </c>
    </row>
    <row r="17681" spans="1:6">
      <c r="A17681" s="32">
        <v>30462</v>
      </c>
      <c r="B17681" s="33" t="s">
        <v>403</v>
      </c>
      <c r="C17681" s="33" t="s">
        <v>1153</v>
      </c>
      <c r="D17681" s="33" t="s">
        <v>251</v>
      </c>
      <c r="E17681" s="33" t="s">
        <v>251</v>
      </c>
      <c r="F17681" s="32">
        <v>203</v>
      </c>
    </row>
    <row r="17682" spans="1:6" ht="30">
      <c r="A17682" s="32">
        <v>30463</v>
      </c>
      <c r="B17682" s="33" t="s">
        <v>786</v>
      </c>
      <c r="C17682" s="33" t="s">
        <v>255</v>
      </c>
      <c r="D17682" s="33" t="s">
        <v>251</v>
      </c>
      <c r="E17682" s="33" t="s">
        <v>19615</v>
      </c>
      <c r="F17682" s="32">
        <v>192</v>
      </c>
    </row>
    <row r="17683" spans="1:6">
      <c r="A17683" s="32">
        <v>30464</v>
      </c>
      <c r="B17683" s="33" t="s">
        <v>2591</v>
      </c>
      <c r="C17683" s="33" t="s">
        <v>946</v>
      </c>
      <c r="D17683" s="33" t="s">
        <v>251</v>
      </c>
      <c r="E17683" s="33" t="s">
        <v>251</v>
      </c>
      <c r="F17683" s="32">
        <v>203</v>
      </c>
    </row>
    <row r="17684" spans="1:6" ht="30">
      <c r="A17684" s="32">
        <v>30465</v>
      </c>
      <c r="B17684" s="33" t="s">
        <v>869</v>
      </c>
      <c r="C17684" s="33" t="s">
        <v>9028</v>
      </c>
      <c r="D17684" s="33" t="s">
        <v>251</v>
      </c>
      <c r="E17684" s="33" t="s">
        <v>19616</v>
      </c>
      <c r="F17684" s="32">
        <v>191</v>
      </c>
    </row>
    <row r="17685" spans="1:6">
      <c r="A17685" s="32">
        <v>30466</v>
      </c>
      <c r="B17685" s="33" t="s">
        <v>12967</v>
      </c>
      <c r="C17685" s="33" t="s">
        <v>10809</v>
      </c>
      <c r="D17685" s="33" t="s">
        <v>251</v>
      </c>
      <c r="E17685" s="33" t="s">
        <v>251</v>
      </c>
      <c r="F17685" s="32">
        <v>203</v>
      </c>
    </row>
    <row r="17686" spans="1:6">
      <c r="A17686" s="32">
        <v>30467</v>
      </c>
      <c r="B17686" s="33" t="s">
        <v>4896</v>
      </c>
      <c r="C17686" s="33" t="s">
        <v>19617</v>
      </c>
      <c r="D17686" s="33" t="s">
        <v>251</v>
      </c>
      <c r="E17686" s="33" t="s">
        <v>251</v>
      </c>
      <c r="F17686" s="32">
        <v>203</v>
      </c>
    </row>
    <row r="17687" spans="1:6">
      <c r="A17687" s="32">
        <v>30468</v>
      </c>
      <c r="B17687" s="33" t="s">
        <v>19618</v>
      </c>
      <c r="C17687" s="33" t="s">
        <v>19619</v>
      </c>
      <c r="D17687" s="33" t="s">
        <v>251</v>
      </c>
      <c r="E17687" s="33" t="s">
        <v>251</v>
      </c>
      <c r="F17687" s="32">
        <v>203</v>
      </c>
    </row>
    <row r="17688" spans="1:6" ht="30">
      <c r="A17688" s="32">
        <v>30469</v>
      </c>
      <c r="B17688" s="33" t="s">
        <v>1018</v>
      </c>
      <c r="C17688" s="33" t="s">
        <v>2665</v>
      </c>
      <c r="D17688" s="33" t="s">
        <v>251</v>
      </c>
      <c r="E17688" s="33" t="s">
        <v>19620</v>
      </c>
      <c r="F17688" s="32">
        <v>203</v>
      </c>
    </row>
    <row r="17689" spans="1:6" ht="30">
      <c r="A17689" s="32">
        <v>30470</v>
      </c>
      <c r="B17689" s="33" t="s">
        <v>19621</v>
      </c>
      <c r="C17689" s="33" t="s">
        <v>19622</v>
      </c>
      <c r="D17689" s="33" t="s">
        <v>251</v>
      </c>
      <c r="E17689" s="33" t="s">
        <v>251</v>
      </c>
      <c r="F17689" s="32">
        <v>203</v>
      </c>
    </row>
    <row r="17690" spans="1:6">
      <c r="A17690" s="32">
        <v>30471</v>
      </c>
      <c r="B17690" s="33" t="s">
        <v>1111</v>
      </c>
      <c r="C17690" s="33" t="s">
        <v>522</v>
      </c>
      <c r="D17690" s="33" t="s">
        <v>251</v>
      </c>
      <c r="E17690" s="33" t="s">
        <v>251</v>
      </c>
      <c r="F17690" s="32">
        <v>203</v>
      </c>
    </row>
    <row r="17691" spans="1:6">
      <c r="A17691" s="32">
        <v>30472</v>
      </c>
      <c r="B17691" s="33" t="s">
        <v>508</v>
      </c>
      <c r="C17691" s="33" t="s">
        <v>1009</v>
      </c>
      <c r="D17691" s="33" t="s">
        <v>251</v>
      </c>
      <c r="E17691" s="33" t="s">
        <v>251</v>
      </c>
      <c r="F17691" s="32">
        <v>203</v>
      </c>
    </row>
    <row r="17692" spans="1:6" ht="30">
      <c r="A17692" s="32">
        <v>30473</v>
      </c>
      <c r="B17692" s="33" t="s">
        <v>927</v>
      </c>
      <c r="C17692" s="33" t="s">
        <v>2515</v>
      </c>
      <c r="D17692" s="33" t="s">
        <v>251</v>
      </c>
      <c r="E17692" s="33" t="s">
        <v>251</v>
      </c>
      <c r="F17692" s="32">
        <v>203</v>
      </c>
    </row>
    <row r="17693" spans="1:6" ht="30">
      <c r="A17693" s="32">
        <v>30474</v>
      </c>
      <c r="B17693" s="33" t="s">
        <v>19623</v>
      </c>
      <c r="C17693" s="33" t="s">
        <v>19624</v>
      </c>
      <c r="D17693" s="33" t="s">
        <v>251</v>
      </c>
      <c r="E17693" s="33" t="s">
        <v>19625</v>
      </c>
      <c r="F17693" s="32">
        <v>191</v>
      </c>
    </row>
    <row r="17694" spans="1:6" ht="30">
      <c r="A17694" s="32">
        <v>30475</v>
      </c>
      <c r="B17694" s="33" t="s">
        <v>351</v>
      </c>
      <c r="C17694" s="33" t="s">
        <v>19626</v>
      </c>
      <c r="D17694" s="33" t="s">
        <v>251</v>
      </c>
      <c r="E17694" s="33" t="s">
        <v>251</v>
      </c>
      <c r="F17694" s="32">
        <v>103</v>
      </c>
    </row>
    <row r="17695" spans="1:6" ht="30">
      <c r="A17695" s="32">
        <v>30476</v>
      </c>
      <c r="B17695" s="33" t="s">
        <v>640</v>
      </c>
      <c r="C17695" s="33" t="s">
        <v>624</v>
      </c>
      <c r="D17695" s="33" t="s">
        <v>251</v>
      </c>
      <c r="E17695" s="33" t="s">
        <v>19627</v>
      </c>
      <c r="F17695" s="32">
        <v>191</v>
      </c>
    </row>
    <row r="17696" spans="1:6" ht="45">
      <c r="A17696" s="32">
        <v>30477</v>
      </c>
      <c r="B17696" s="33" t="s">
        <v>708</v>
      </c>
      <c r="C17696" s="33" t="s">
        <v>2540</v>
      </c>
      <c r="D17696" s="33" t="s">
        <v>19628</v>
      </c>
      <c r="E17696" s="33" t="s">
        <v>251</v>
      </c>
      <c r="F17696" s="32">
        <v>191</v>
      </c>
    </row>
    <row r="17697" spans="1:6">
      <c r="A17697" s="32">
        <v>30802</v>
      </c>
      <c r="B17697" s="33" t="s">
        <v>4173</v>
      </c>
      <c r="C17697" s="33" t="s">
        <v>2365</v>
      </c>
      <c r="D17697" s="33" t="s">
        <v>251</v>
      </c>
      <c r="E17697" s="33" t="s">
        <v>251</v>
      </c>
      <c r="F17697" s="32">
        <v>666</v>
      </c>
    </row>
    <row r="17698" spans="1:6">
      <c r="A17698" s="32">
        <v>30803</v>
      </c>
      <c r="B17698" s="33" t="s">
        <v>19629</v>
      </c>
      <c r="C17698" s="33" t="s">
        <v>1739</v>
      </c>
      <c r="D17698" s="33" t="s">
        <v>251</v>
      </c>
      <c r="E17698" s="33" t="s">
        <v>251</v>
      </c>
      <c r="F17698" s="32">
        <v>666</v>
      </c>
    </row>
    <row r="17699" spans="1:6">
      <c r="A17699" s="32">
        <v>30804</v>
      </c>
      <c r="B17699" s="33" t="s">
        <v>1336</v>
      </c>
      <c r="C17699" s="33" t="s">
        <v>387</v>
      </c>
      <c r="D17699" s="33" t="s">
        <v>251</v>
      </c>
      <c r="E17699" s="33" t="s">
        <v>251</v>
      </c>
      <c r="F17699" s="32">
        <v>666</v>
      </c>
    </row>
    <row r="17700" spans="1:6">
      <c r="A17700" s="32">
        <v>30805</v>
      </c>
      <c r="B17700" s="33" t="s">
        <v>1843</v>
      </c>
      <c r="C17700" s="33" t="s">
        <v>5225</v>
      </c>
      <c r="D17700" s="33" t="s">
        <v>251</v>
      </c>
      <c r="E17700" s="33" t="s">
        <v>251</v>
      </c>
      <c r="F17700" s="32">
        <v>666</v>
      </c>
    </row>
    <row r="17701" spans="1:6">
      <c r="A17701" s="32">
        <v>30806</v>
      </c>
      <c r="B17701" s="33" t="s">
        <v>1226</v>
      </c>
      <c r="C17701" s="33" t="s">
        <v>2905</v>
      </c>
      <c r="D17701" s="33" t="s">
        <v>251</v>
      </c>
      <c r="E17701" s="33" t="s">
        <v>251</v>
      </c>
      <c r="F17701" s="32">
        <v>666</v>
      </c>
    </row>
    <row r="17702" spans="1:6">
      <c r="A17702" s="32">
        <v>30807</v>
      </c>
      <c r="B17702" s="33" t="s">
        <v>5194</v>
      </c>
      <c r="C17702" s="33" t="s">
        <v>522</v>
      </c>
      <c r="D17702" s="33" t="s">
        <v>251</v>
      </c>
      <c r="E17702" s="33" t="s">
        <v>251</v>
      </c>
      <c r="F17702" s="32">
        <v>666</v>
      </c>
    </row>
    <row r="17703" spans="1:6" ht="30">
      <c r="A17703" s="32">
        <v>30808</v>
      </c>
      <c r="B17703" s="33" t="s">
        <v>17324</v>
      </c>
      <c r="C17703" s="33" t="s">
        <v>1111</v>
      </c>
      <c r="D17703" s="33" t="s">
        <v>251</v>
      </c>
      <c r="E17703" s="33" t="s">
        <v>251</v>
      </c>
      <c r="F17703" s="32">
        <v>666</v>
      </c>
    </row>
    <row r="17704" spans="1:6">
      <c r="A17704" s="32">
        <v>30809</v>
      </c>
      <c r="B17704" s="33" t="s">
        <v>415</v>
      </c>
      <c r="C17704" s="33" t="s">
        <v>5464</v>
      </c>
      <c r="D17704" s="33" t="s">
        <v>251</v>
      </c>
      <c r="E17704" s="33" t="s">
        <v>251</v>
      </c>
      <c r="F17704" s="32">
        <v>666</v>
      </c>
    </row>
    <row r="17705" spans="1:6">
      <c r="A17705" s="32">
        <v>30810</v>
      </c>
      <c r="B17705" s="33" t="s">
        <v>267</v>
      </c>
      <c r="C17705" s="33" t="s">
        <v>894</v>
      </c>
      <c r="D17705" s="33" t="s">
        <v>251</v>
      </c>
      <c r="E17705" s="33" t="s">
        <v>251</v>
      </c>
      <c r="F17705" s="32">
        <v>666</v>
      </c>
    </row>
    <row r="17706" spans="1:6">
      <c r="A17706" s="32">
        <v>30811</v>
      </c>
      <c r="B17706" s="33" t="s">
        <v>417</v>
      </c>
      <c r="C17706" s="33" t="s">
        <v>1603</v>
      </c>
      <c r="D17706" s="33" t="s">
        <v>251</v>
      </c>
      <c r="E17706" s="33" t="s">
        <v>251</v>
      </c>
      <c r="F17706" s="32">
        <v>666</v>
      </c>
    </row>
    <row r="17707" spans="1:6" ht="30">
      <c r="A17707" s="32">
        <v>30812</v>
      </c>
      <c r="B17707" s="33" t="s">
        <v>295</v>
      </c>
      <c r="C17707" s="33" t="s">
        <v>7520</v>
      </c>
      <c r="D17707" s="33" t="s">
        <v>251</v>
      </c>
      <c r="E17707" s="33" t="s">
        <v>19630</v>
      </c>
      <c r="F17707" s="32">
        <v>192</v>
      </c>
    </row>
    <row r="17708" spans="1:6">
      <c r="A17708" s="32">
        <v>30813</v>
      </c>
      <c r="B17708" s="33" t="s">
        <v>252</v>
      </c>
      <c r="C17708" s="33" t="s">
        <v>522</v>
      </c>
      <c r="D17708" s="33" t="s">
        <v>251</v>
      </c>
      <c r="E17708" s="33" t="s">
        <v>251</v>
      </c>
      <c r="F17708" s="32">
        <v>666</v>
      </c>
    </row>
    <row r="17709" spans="1:6">
      <c r="A17709" s="32">
        <v>30814</v>
      </c>
      <c r="B17709" s="33" t="s">
        <v>254</v>
      </c>
      <c r="C17709" s="33" t="s">
        <v>716</v>
      </c>
      <c r="D17709" s="33" t="s">
        <v>251</v>
      </c>
      <c r="E17709" s="33" t="s">
        <v>251</v>
      </c>
      <c r="F17709" s="32">
        <v>666</v>
      </c>
    </row>
    <row r="17710" spans="1:6">
      <c r="A17710" s="32">
        <v>30815</v>
      </c>
      <c r="B17710" s="33" t="s">
        <v>2050</v>
      </c>
      <c r="C17710" s="33" t="s">
        <v>525</v>
      </c>
      <c r="D17710" s="33" t="s">
        <v>251</v>
      </c>
      <c r="E17710" s="33" t="s">
        <v>251</v>
      </c>
      <c r="F17710" s="32">
        <v>666</v>
      </c>
    </row>
    <row r="17711" spans="1:6">
      <c r="A17711" s="32">
        <v>30816</v>
      </c>
      <c r="B17711" s="33" t="s">
        <v>284</v>
      </c>
      <c r="C17711" s="33" t="s">
        <v>447</v>
      </c>
      <c r="D17711" s="33" t="s">
        <v>251</v>
      </c>
      <c r="E17711" s="33" t="s">
        <v>251</v>
      </c>
      <c r="F17711" s="32">
        <v>403</v>
      </c>
    </row>
    <row r="17712" spans="1:6">
      <c r="A17712" s="32">
        <v>30817</v>
      </c>
      <c r="B17712" s="33" t="s">
        <v>280</v>
      </c>
      <c r="C17712" s="33" t="s">
        <v>4932</v>
      </c>
      <c r="D17712" s="33" t="s">
        <v>251</v>
      </c>
      <c r="E17712" s="33" t="s">
        <v>251</v>
      </c>
      <c r="F17712" s="32">
        <v>666</v>
      </c>
    </row>
    <row r="17713" spans="1:6">
      <c r="A17713" s="32">
        <v>30818</v>
      </c>
      <c r="B17713" s="33" t="s">
        <v>1074</v>
      </c>
      <c r="C17713" s="33" t="s">
        <v>1370</v>
      </c>
      <c r="D17713" s="33" t="s">
        <v>251</v>
      </c>
      <c r="E17713" s="33" t="s">
        <v>251</v>
      </c>
      <c r="F17713" s="32">
        <v>666</v>
      </c>
    </row>
    <row r="17714" spans="1:6">
      <c r="A17714" s="32">
        <v>30819</v>
      </c>
      <c r="B17714" s="33" t="s">
        <v>417</v>
      </c>
      <c r="C17714" s="33" t="s">
        <v>1445</v>
      </c>
      <c r="D17714" s="33" t="s">
        <v>251</v>
      </c>
      <c r="E17714" s="33" t="s">
        <v>251</v>
      </c>
      <c r="F17714" s="32">
        <v>666</v>
      </c>
    </row>
    <row r="17715" spans="1:6">
      <c r="A17715" s="32">
        <v>30820</v>
      </c>
      <c r="B17715" s="33" t="s">
        <v>13179</v>
      </c>
      <c r="C17715" s="33" t="s">
        <v>7056</v>
      </c>
      <c r="D17715" s="33" t="s">
        <v>251</v>
      </c>
      <c r="E17715" s="33" t="s">
        <v>251</v>
      </c>
      <c r="F17715" s="32">
        <v>666</v>
      </c>
    </row>
    <row r="17716" spans="1:6" ht="30">
      <c r="A17716" s="32">
        <v>30821</v>
      </c>
      <c r="B17716" s="33" t="s">
        <v>439</v>
      </c>
      <c r="C17716" s="33" t="s">
        <v>1375</v>
      </c>
      <c r="D17716" s="33" t="s">
        <v>251</v>
      </c>
      <c r="E17716" s="33" t="s">
        <v>19631</v>
      </c>
      <c r="F17716" s="32">
        <v>191</v>
      </c>
    </row>
    <row r="17717" spans="1:6">
      <c r="A17717" s="32">
        <v>30822</v>
      </c>
      <c r="B17717" s="33" t="s">
        <v>1226</v>
      </c>
      <c r="C17717" s="33" t="s">
        <v>255</v>
      </c>
      <c r="D17717" s="33" t="s">
        <v>251</v>
      </c>
      <c r="E17717" s="33" t="s">
        <v>251</v>
      </c>
      <c r="F17717" s="32">
        <v>666</v>
      </c>
    </row>
    <row r="17718" spans="1:6">
      <c r="A17718" s="32">
        <v>30823</v>
      </c>
      <c r="B17718" s="33" t="s">
        <v>270</v>
      </c>
      <c r="C17718" s="33" t="s">
        <v>616</v>
      </c>
      <c r="D17718" s="33" t="s">
        <v>251</v>
      </c>
      <c r="E17718" s="33" t="s">
        <v>251</v>
      </c>
      <c r="F17718" s="32">
        <v>666</v>
      </c>
    </row>
    <row r="17719" spans="1:6" ht="30">
      <c r="A17719" s="32">
        <v>31146</v>
      </c>
      <c r="B17719" s="33" t="s">
        <v>245</v>
      </c>
      <c r="C17719" s="33" t="s">
        <v>1066</v>
      </c>
      <c r="D17719" s="33" t="s">
        <v>251</v>
      </c>
      <c r="E17719" s="33" t="s">
        <v>19632</v>
      </c>
      <c r="F17719" s="32">
        <v>192</v>
      </c>
    </row>
    <row r="17720" spans="1:6" ht="30">
      <c r="A17720" s="32">
        <v>31147</v>
      </c>
      <c r="B17720" s="33" t="s">
        <v>2686</v>
      </c>
      <c r="C17720" s="33" t="s">
        <v>6405</v>
      </c>
      <c r="D17720" s="33" t="s">
        <v>251</v>
      </c>
      <c r="E17720" s="33" t="s">
        <v>19633</v>
      </c>
      <c r="F17720" s="32">
        <v>191</v>
      </c>
    </row>
    <row r="17721" spans="1:6" ht="30">
      <c r="A17721" s="32">
        <v>31148</v>
      </c>
      <c r="B17721" s="33" t="s">
        <v>403</v>
      </c>
      <c r="C17721" s="33" t="s">
        <v>8376</v>
      </c>
      <c r="D17721" s="33" t="s">
        <v>251</v>
      </c>
      <c r="E17721" s="33" t="s">
        <v>19634</v>
      </c>
      <c r="F17721" s="32">
        <v>192</v>
      </c>
    </row>
    <row r="17722" spans="1:6" ht="30">
      <c r="A17722" s="32">
        <v>31149</v>
      </c>
      <c r="B17722" s="33" t="s">
        <v>390</v>
      </c>
      <c r="C17722" s="33" t="s">
        <v>1082</v>
      </c>
      <c r="D17722" s="33" t="s">
        <v>251</v>
      </c>
      <c r="E17722" s="33" t="s">
        <v>19635</v>
      </c>
      <c r="F17722" s="32">
        <v>191</v>
      </c>
    </row>
    <row r="17723" spans="1:6" ht="30">
      <c r="A17723" s="32">
        <v>31150</v>
      </c>
      <c r="B17723" s="33" t="s">
        <v>1328</v>
      </c>
      <c r="C17723" s="33" t="s">
        <v>2471</v>
      </c>
      <c r="D17723" s="33" t="s">
        <v>251</v>
      </c>
      <c r="E17723" s="33" t="s">
        <v>19636</v>
      </c>
      <c r="F17723" s="32">
        <v>103</v>
      </c>
    </row>
    <row r="17724" spans="1:6" ht="30">
      <c r="A17724" s="32">
        <v>31151</v>
      </c>
      <c r="B17724" s="33" t="s">
        <v>500</v>
      </c>
      <c r="C17724" s="33" t="s">
        <v>1261</v>
      </c>
      <c r="D17724" s="33" t="s">
        <v>251</v>
      </c>
      <c r="E17724" s="33" t="s">
        <v>19637</v>
      </c>
      <c r="F17724" s="32">
        <v>192</v>
      </c>
    </row>
    <row r="17725" spans="1:6" ht="30">
      <c r="A17725" s="32">
        <v>31152</v>
      </c>
      <c r="B17725" s="33" t="s">
        <v>351</v>
      </c>
      <c r="C17725" s="33" t="s">
        <v>2494</v>
      </c>
      <c r="D17725" s="33" t="s">
        <v>251</v>
      </c>
      <c r="E17725" s="33" t="s">
        <v>19638</v>
      </c>
      <c r="F17725" s="32">
        <v>192</v>
      </c>
    </row>
    <row r="17726" spans="1:6" ht="30">
      <c r="A17726" s="32">
        <v>31153</v>
      </c>
      <c r="B17726" s="33" t="s">
        <v>793</v>
      </c>
      <c r="C17726" s="33" t="s">
        <v>19639</v>
      </c>
      <c r="D17726" s="33" t="s">
        <v>251</v>
      </c>
      <c r="E17726" s="33" t="s">
        <v>251</v>
      </c>
      <c r="F17726" s="32">
        <v>203</v>
      </c>
    </row>
    <row r="17727" spans="1:6" ht="30">
      <c r="A17727" s="32">
        <v>31154</v>
      </c>
      <c r="B17727" s="33" t="s">
        <v>407</v>
      </c>
      <c r="C17727" s="33" t="s">
        <v>19640</v>
      </c>
      <c r="D17727" s="33" t="s">
        <v>251</v>
      </c>
      <c r="E17727" s="33" t="s">
        <v>19641</v>
      </c>
      <c r="F17727" s="32">
        <v>192</v>
      </c>
    </row>
    <row r="17728" spans="1:6">
      <c r="A17728" s="32">
        <v>31155</v>
      </c>
      <c r="B17728" s="33" t="s">
        <v>280</v>
      </c>
      <c r="C17728" s="33" t="s">
        <v>2299</v>
      </c>
      <c r="D17728" s="33" t="s">
        <v>251</v>
      </c>
      <c r="E17728" s="33" t="s">
        <v>251</v>
      </c>
      <c r="F17728" s="32">
        <v>203</v>
      </c>
    </row>
    <row r="17729" spans="1:6" ht="30">
      <c r="A17729" s="32">
        <v>31156</v>
      </c>
      <c r="B17729" s="33" t="s">
        <v>869</v>
      </c>
      <c r="C17729" s="33" t="s">
        <v>2987</v>
      </c>
      <c r="D17729" s="33" t="s">
        <v>251</v>
      </c>
      <c r="E17729" s="33" t="s">
        <v>251</v>
      </c>
      <c r="F17729" s="32">
        <v>203</v>
      </c>
    </row>
    <row r="17730" spans="1:6">
      <c r="A17730" s="32">
        <v>31157</v>
      </c>
      <c r="B17730" s="33" t="s">
        <v>403</v>
      </c>
      <c r="C17730" s="33" t="s">
        <v>944</v>
      </c>
      <c r="D17730" s="33" t="s">
        <v>251</v>
      </c>
      <c r="E17730" s="33" t="s">
        <v>251</v>
      </c>
      <c r="F17730" s="32">
        <v>203</v>
      </c>
    </row>
    <row r="17731" spans="1:6">
      <c r="A17731" s="32">
        <v>31158</v>
      </c>
      <c r="B17731" s="33" t="s">
        <v>6290</v>
      </c>
      <c r="C17731" s="33" t="s">
        <v>8108</v>
      </c>
      <c r="D17731" s="33" t="s">
        <v>251</v>
      </c>
      <c r="E17731" s="33" t="s">
        <v>251</v>
      </c>
      <c r="F17731" s="32">
        <v>203</v>
      </c>
    </row>
    <row r="17732" spans="1:6">
      <c r="A17732" s="32">
        <v>31159</v>
      </c>
      <c r="B17732" s="33" t="s">
        <v>19642</v>
      </c>
      <c r="C17732" s="33" t="s">
        <v>19643</v>
      </c>
      <c r="D17732" s="33" t="s">
        <v>251</v>
      </c>
      <c r="E17732" s="33" t="s">
        <v>251</v>
      </c>
      <c r="F17732" s="32">
        <v>203</v>
      </c>
    </row>
    <row r="17733" spans="1:6">
      <c r="A17733" s="32">
        <v>31160</v>
      </c>
      <c r="B17733" s="33" t="s">
        <v>920</v>
      </c>
      <c r="C17733" s="33" t="s">
        <v>1384</v>
      </c>
      <c r="D17733" s="33" t="s">
        <v>251</v>
      </c>
      <c r="E17733" s="33" t="s">
        <v>251</v>
      </c>
      <c r="F17733" s="32">
        <v>203</v>
      </c>
    </row>
    <row r="17734" spans="1:6">
      <c r="A17734" s="32">
        <v>31161</v>
      </c>
      <c r="B17734" s="33" t="s">
        <v>626</v>
      </c>
      <c r="C17734" s="33" t="s">
        <v>4717</v>
      </c>
      <c r="D17734" s="33" t="s">
        <v>251</v>
      </c>
      <c r="E17734" s="33" t="s">
        <v>251</v>
      </c>
      <c r="F17734" s="32">
        <v>203</v>
      </c>
    </row>
    <row r="17735" spans="1:6">
      <c r="A17735" s="32">
        <v>31162</v>
      </c>
      <c r="B17735" s="33" t="s">
        <v>419</v>
      </c>
      <c r="C17735" s="33" t="s">
        <v>4904</v>
      </c>
      <c r="D17735" s="33" t="s">
        <v>251</v>
      </c>
      <c r="E17735" s="33" t="s">
        <v>251</v>
      </c>
      <c r="F17735" s="32">
        <v>203</v>
      </c>
    </row>
    <row r="17736" spans="1:6">
      <c r="A17736" s="32">
        <v>31163</v>
      </c>
      <c r="B17736" s="33" t="s">
        <v>1115</v>
      </c>
      <c r="C17736" s="33" t="s">
        <v>460</v>
      </c>
      <c r="D17736" s="33" t="s">
        <v>251</v>
      </c>
      <c r="E17736" s="33" t="s">
        <v>251</v>
      </c>
      <c r="F17736" s="32">
        <v>103</v>
      </c>
    </row>
    <row r="17737" spans="1:6">
      <c r="A17737" s="32">
        <v>31164</v>
      </c>
      <c r="B17737" s="33" t="s">
        <v>419</v>
      </c>
      <c r="C17737" s="33" t="s">
        <v>1366</v>
      </c>
      <c r="D17737" s="33" t="s">
        <v>251</v>
      </c>
      <c r="E17737" s="33" t="s">
        <v>251</v>
      </c>
      <c r="F17737" s="32">
        <v>203</v>
      </c>
    </row>
    <row r="17738" spans="1:6">
      <c r="A17738" s="32">
        <v>31165</v>
      </c>
      <c r="B17738" s="33" t="s">
        <v>657</v>
      </c>
      <c r="C17738" s="33" t="s">
        <v>11636</v>
      </c>
      <c r="D17738" s="33" t="s">
        <v>251</v>
      </c>
      <c r="E17738" s="33" t="s">
        <v>251</v>
      </c>
      <c r="F17738" s="32">
        <v>203</v>
      </c>
    </row>
    <row r="17739" spans="1:6" ht="30">
      <c r="A17739" s="32">
        <v>31166</v>
      </c>
      <c r="B17739" s="33" t="s">
        <v>2349</v>
      </c>
      <c r="C17739" s="33" t="s">
        <v>1732</v>
      </c>
      <c r="D17739" s="33" t="s">
        <v>251</v>
      </c>
      <c r="E17739" s="33" t="s">
        <v>19644</v>
      </c>
      <c r="F17739" s="32">
        <v>192</v>
      </c>
    </row>
    <row r="17740" spans="1:6" ht="30">
      <c r="A17740" s="32">
        <v>31460</v>
      </c>
      <c r="B17740" s="33" t="s">
        <v>932</v>
      </c>
      <c r="C17740" s="33" t="s">
        <v>1113</v>
      </c>
      <c r="D17740" s="33" t="s">
        <v>251</v>
      </c>
      <c r="E17740" s="33" t="s">
        <v>19645</v>
      </c>
      <c r="F17740" s="32">
        <v>192</v>
      </c>
    </row>
    <row r="17741" spans="1:6" ht="30">
      <c r="A17741" s="32">
        <v>31461</v>
      </c>
      <c r="B17741" s="33" t="s">
        <v>1382</v>
      </c>
      <c r="C17741" s="33" t="s">
        <v>3678</v>
      </c>
      <c r="D17741" s="33" t="s">
        <v>251</v>
      </c>
      <c r="E17741" s="33" t="s">
        <v>19646</v>
      </c>
      <c r="F17741" s="32">
        <v>192</v>
      </c>
    </row>
    <row r="17742" spans="1:6" ht="30">
      <c r="A17742" s="32">
        <v>31462</v>
      </c>
      <c r="B17742" s="33" t="s">
        <v>1167</v>
      </c>
      <c r="C17742" s="33" t="s">
        <v>19647</v>
      </c>
      <c r="D17742" s="33" t="s">
        <v>251</v>
      </c>
      <c r="E17742" s="33" t="s">
        <v>19648</v>
      </c>
      <c r="F17742" s="32">
        <v>192</v>
      </c>
    </row>
    <row r="17743" spans="1:6" ht="30">
      <c r="A17743" s="32">
        <v>31463</v>
      </c>
      <c r="B17743" s="33" t="s">
        <v>327</v>
      </c>
      <c r="C17743" s="33" t="s">
        <v>628</v>
      </c>
      <c r="D17743" s="33" t="s">
        <v>251</v>
      </c>
      <c r="E17743" s="33" t="s">
        <v>19649</v>
      </c>
      <c r="F17743" s="32">
        <v>192</v>
      </c>
    </row>
    <row r="17744" spans="1:6" ht="45">
      <c r="A17744" s="32">
        <v>31464</v>
      </c>
      <c r="B17744" s="33" t="s">
        <v>1089</v>
      </c>
      <c r="C17744" s="33" t="s">
        <v>1823</v>
      </c>
      <c r="D17744" s="33" t="s">
        <v>251</v>
      </c>
      <c r="E17744" s="33" t="s">
        <v>19650</v>
      </c>
      <c r="F17744" s="32">
        <v>191</v>
      </c>
    </row>
    <row r="17745" spans="1:6">
      <c r="A17745" s="32">
        <v>31465</v>
      </c>
      <c r="B17745" s="33" t="s">
        <v>396</v>
      </c>
      <c r="C17745" s="33" t="s">
        <v>1443</v>
      </c>
      <c r="D17745" s="33" t="s">
        <v>251</v>
      </c>
      <c r="E17745" s="33" t="s">
        <v>251</v>
      </c>
      <c r="F17745" s="32">
        <v>103</v>
      </c>
    </row>
    <row r="17746" spans="1:6" ht="30">
      <c r="A17746" s="32">
        <v>31466</v>
      </c>
      <c r="B17746" s="33" t="s">
        <v>349</v>
      </c>
      <c r="C17746" s="33" t="s">
        <v>404</v>
      </c>
      <c r="D17746" s="33" t="s">
        <v>251</v>
      </c>
      <c r="E17746" s="33" t="s">
        <v>19651</v>
      </c>
      <c r="F17746" s="32">
        <v>192</v>
      </c>
    </row>
    <row r="17747" spans="1:6">
      <c r="A17747" s="32">
        <v>31467</v>
      </c>
      <c r="B17747" s="33" t="s">
        <v>3806</v>
      </c>
      <c r="C17747" s="33" t="s">
        <v>1616</v>
      </c>
      <c r="D17747" s="33" t="s">
        <v>251</v>
      </c>
      <c r="E17747" s="33" t="s">
        <v>251</v>
      </c>
      <c r="F17747" s="32">
        <v>203</v>
      </c>
    </row>
    <row r="17748" spans="1:6">
      <c r="A17748" s="32">
        <v>31468</v>
      </c>
      <c r="B17748" s="33" t="s">
        <v>396</v>
      </c>
      <c r="C17748" s="33" t="s">
        <v>406</v>
      </c>
      <c r="D17748" s="33" t="s">
        <v>251</v>
      </c>
      <c r="E17748" s="33" t="s">
        <v>19652</v>
      </c>
      <c r="F17748" s="32">
        <v>191</v>
      </c>
    </row>
    <row r="17749" spans="1:6" ht="30">
      <c r="A17749" s="32">
        <v>31469</v>
      </c>
      <c r="B17749" s="33" t="s">
        <v>927</v>
      </c>
      <c r="C17749" s="33" t="s">
        <v>19653</v>
      </c>
      <c r="D17749" s="33" t="s">
        <v>251</v>
      </c>
      <c r="E17749" s="33" t="s">
        <v>251</v>
      </c>
      <c r="F17749" s="32">
        <v>203</v>
      </c>
    </row>
    <row r="17750" spans="1:6">
      <c r="A17750" s="32">
        <v>31470</v>
      </c>
      <c r="B17750" s="33" t="s">
        <v>419</v>
      </c>
      <c r="C17750" s="33" t="s">
        <v>281</v>
      </c>
      <c r="D17750" s="33" t="s">
        <v>3417</v>
      </c>
      <c r="E17750" s="33" t="s">
        <v>251</v>
      </c>
      <c r="F17750" s="32">
        <v>203</v>
      </c>
    </row>
    <row r="17751" spans="1:6" ht="30">
      <c r="A17751" s="32">
        <v>31471</v>
      </c>
      <c r="B17751" s="33" t="s">
        <v>1845</v>
      </c>
      <c r="C17751" s="33" t="s">
        <v>1157</v>
      </c>
      <c r="D17751" s="33" t="s">
        <v>251</v>
      </c>
      <c r="E17751" s="33" t="s">
        <v>19654</v>
      </c>
      <c r="F17751" s="32">
        <v>192</v>
      </c>
    </row>
    <row r="17752" spans="1:6" ht="30">
      <c r="A17752" s="32">
        <v>31472</v>
      </c>
      <c r="B17752" s="33" t="s">
        <v>245</v>
      </c>
      <c r="C17752" s="33" t="s">
        <v>1066</v>
      </c>
      <c r="D17752" s="33" t="s">
        <v>251</v>
      </c>
      <c r="E17752" s="33" t="s">
        <v>19655</v>
      </c>
      <c r="F17752" s="32">
        <v>203</v>
      </c>
    </row>
    <row r="17753" spans="1:6" ht="30">
      <c r="A17753" s="32">
        <v>31473</v>
      </c>
      <c r="B17753" s="33" t="s">
        <v>310</v>
      </c>
      <c r="C17753" s="33" t="s">
        <v>3179</v>
      </c>
      <c r="D17753" s="33" t="s">
        <v>251</v>
      </c>
      <c r="E17753" s="33" t="s">
        <v>19656</v>
      </c>
      <c r="F17753" s="32">
        <v>192</v>
      </c>
    </row>
    <row r="17754" spans="1:6" ht="30">
      <c r="A17754" s="32">
        <v>31474</v>
      </c>
      <c r="B17754" s="33" t="s">
        <v>693</v>
      </c>
      <c r="C17754" s="33" t="s">
        <v>19657</v>
      </c>
      <c r="D17754" s="33" t="s">
        <v>251</v>
      </c>
      <c r="E17754" s="33" t="s">
        <v>19658</v>
      </c>
      <c r="F17754" s="32">
        <v>203</v>
      </c>
    </row>
    <row r="17755" spans="1:6" ht="45">
      <c r="A17755" s="32">
        <v>31475</v>
      </c>
      <c r="B17755" s="33" t="s">
        <v>1997</v>
      </c>
      <c r="C17755" s="33" t="s">
        <v>1349</v>
      </c>
      <c r="D17755" s="33" t="s">
        <v>19659</v>
      </c>
      <c r="E17755" s="33" t="s">
        <v>19655</v>
      </c>
      <c r="F17755" s="32">
        <v>810</v>
      </c>
    </row>
    <row r="17756" spans="1:6" ht="30">
      <c r="A17756" s="32">
        <v>31476</v>
      </c>
      <c r="B17756" s="33" t="s">
        <v>1074</v>
      </c>
      <c r="C17756" s="33" t="s">
        <v>594</v>
      </c>
      <c r="D17756" s="33" t="s">
        <v>251</v>
      </c>
      <c r="E17756" s="33" t="s">
        <v>19660</v>
      </c>
      <c r="F17756" s="32">
        <v>191</v>
      </c>
    </row>
    <row r="17757" spans="1:6">
      <c r="A17757" s="32">
        <v>31477</v>
      </c>
      <c r="B17757" s="33" t="s">
        <v>677</v>
      </c>
      <c r="C17757" s="33" t="s">
        <v>724</v>
      </c>
      <c r="D17757" s="33" t="s">
        <v>251</v>
      </c>
      <c r="E17757" s="33" t="s">
        <v>19661</v>
      </c>
      <c r="F17757" s="32">
        <v>203</v>
      </c>
    </row>
    <row r="17758" spans="1:6" ht="30">
      <c r="A17758" s="32">
        <v>31478</v>
      </c>
      <c r="B17758" s="33" t="s">
        <v>5039</v>
      </c>
      <c r="C17758" s="33" t="s">
        <v>19662</v>
      </c>
      <c r="D17758" s="33" t="s">
        <v>251</v>
      </c>
      <c r="E17758" s="33" t="s">
        <v>19663</v>
      </c>
      <c r="F17758" s="32">
        <v>203</v>
      </c>
    </row>
    <row r="17759" spans="1:6">
      <c r="A17759" s="32">
        <v>31479</v>
      </c>
      <c r="B17759" s="33" t="s">
        <v>508</v>
      </c>
      <c r="C17759" s="33" t="s">
        <v>363</v>
      </c>
      <c r="D17759" s="33" t="s">
        <v>251</v>
      </c>
      <c r="E17759" s="33" t="s">
        <v>251</v>
      </c>
      <c r="F17759" s="32">
        <v>203</v>
      </c>
    </row>
    <row r="17760" spans="1:6" ht="30">
      <c r="A17760" s="32">
        <v>31480</v>
      </c>
      <c r="B17760" s="33" t="s">
        <v>1018</v>
      </c>
      <c r="C17760" s="33" t="s">
        <v>271</v>
      </c>
      <c r="D17760" s="33" t="s">
        <v>251</v>
      </c>
      <c r="E17760" s="33" t="s">
        <v>19664</v>
      </c>
      <c r="F17760" s="32">
        <v>203</v>
      </c>
    </row>
    <row r="17761" spans="1:6" ht="30">
      <c r="A17761" s="32">
        <v>43310</v>
      </c>
      <c r="B17761" s="33" t="s">
        <v>927</v>
      </c>
      <c r="C17761" s="33" t="s">
        <v>613</v>
      </c>
      <c r="D17761" s="33" t="s">
        <v>251</v>
      </c>
      <c r="E17761" s="33" t="s">
        <v>19665</v>
      </c>
      <c r="F17761" s="32">
        <v>404</v>
      </c>
    </row>
    <row r="17762" spans="1:6" ht="30">
      <c r="A17762" s="32">
        <v>30478</v>
      </c>
      <c r="B17762" s="33" t="s">
        <v>19666</v>
      </c>
      <c r="C17762" s="33" t="s">
        <v>19667</v>
      </c>
      <c r="D17762" s="33" t="s">
        <v>251</v>
      </c>
      <c r="E17762" s="33" t="s">
        <v>19668</v>
      </c>
      <c r="F17762" s="32">
        <v>103</v>
      </c>
    </row>
    <row r="17763" spans="1:6">
      <c r="A17763" s="32">
        <v>30479</v>
      </c>
      <c r="B17763" s="33" t="s">
        <v>498</v>
      </c>
      <c r="C17763" s="33" t="s">
        <v>4316</v>
      </c>
      <c r="D17763" s="33" t="s">
        <v>251</v>
      </c>
      <c r="E17763" s="33" t="s">
        <v>251</v>
      </c>
      <c r="F17763" s="32">
        <v>203</v>
      </c>
    </row>
    <row r="17764" spans="1:6" ht="30">
      <c r="A17764" s="32">
        <v>30480</v>
      </c>
      <c r="B17764" s="33" t="s">
        <v>19669</v>
      </c>
      <c r="C17764" s="33" t="s">
        <v>19670</v>
      </c>
      <c r="D17764" s="33" t="s">
        <v>251</v>
      </c>
      <c r="E17764" s="33" t="s">
        <v>19671</v>
      </c>
      <c r="F17764" s="32">
        <v>203</v>
      </c>
    </row>
    <row r="17765" spans="1:6">
      <c r="A17765" s="32">
        <v>30481</v>
      </c>
      <c r="B17765" s="33" t="s">
        <v>717</v>
      </c>
      <c r="C17765" s="33" t="s">
        <v>5531</v>
      </c>
      <c r="D17765" s="33" t="s">
        <v>19672</v>
      </c>
      <c r="E17765" s="33" t="s">
        <v>251</v>
      </c>
      <c r="F17765" s="32">
        <v>203</v>
      </c>
    </row>
    <row r="17766" spans="1:6" ht="30">
      <c r="A17766" s="32">
        <v>30482</v>
      </c>
      <c r="B17766" s="33" t="s">
        <v>869</v>
      </c>
      <c r="C17766" s="33" t="s">
        <v>459</v>
      </c>
      <c r="D17766" s="33" t="s">
        <v>251</v>
      </c>
      <c r="E17766" s="33" t="s">
        <v>19673</v>
      </c>
      <c r="F17766" s="32">
        <v>191</v>
      </c>
    </row>
    <row r="17767" spans="1:6">
      <c r="A17767" s="32">
        <v>30483</v>
      </c>
      <c r="B17767" s="33" t="s">
        <v>527</v>
      </c>
      <c r="C17767" s="33" t="s">
        <v>7210</v>
      </c>
      <c r="D17767" s="33" t="s">
        <v>251</v>
      </c>
      <c r="E17767" s="33" t="s">
        <v>251</v>
      </c>
      <c r="F17767" s="32">
        <v>203</v>
      </c>
    </row>
    <row r="17768" spans="1:6" ht="30">
      <c r="A17768" s="32">
        <v>30484</v>
      </c>
      <c r="B17768" s="33" t="s">
        <v>1774</v>
      </c>
      <c r="C17768" s="33" t="s">
        <v>280</v>
      </c>
      <c r="D17768" s="33" t="s">
        <v>19674</v>
      </c>
      <c r="E17768" s="33" t="s">
        <v>251</v>
      </c>
      <c r="F17768" s="32">
        <v>194</v>
      </c>
    </row>
    <row r="17769" spans="1:6">
      <c r="A17769" s="32">
        <v>30485</v>
      </c>
      <c r="B17769" s="33" t="s">
        <v>310</v>
      </c>
      <c r="C17769" s="33" t="s">
        <v>373</v>
      </c>
      <c r="D17769" s="33" t="s">
        <v>251</v>
      </c>
      <c r="E17769" s="33" t="s">
        <v>251</v>
      </c>
      <c r="F17769" s="32">
        <v>203</v>
      </c>
    </row>
    <row r="17770" spans="1:6" ht="30">
      <c r="A17770" s="32">
        <v>30486</v>
      </c>
      <c r="B17770" s="33" t="s">
        <v>310</v>
      </c>
      <c r="C17770" s="33" t="s">
        <v>1113</v>
      </c>
      <c r="D17770" s="33" t="s">
        <v>251</v>
      </c>
      <c r="E17770" s="33" t="s">
        <v>19675</v>
      </c>
      <c r="F17770" s="32">
        <v>19</v>
      </c>
    </row>
    <row r="17771" spans="1:6" ht="30">
      <c r="A17771" s="32">
        <v>30487</v>
      </c>
      <c r="B17771" s="33" t="s">
        <v>2050</v>
      </c>
      <c r="C17771" s="33" t="s">
        <v>268</v>
      </c>
      <c r="D17771" s="33" t="s">
        <v>251</v>
      </c>
      <c r="E17771" s="33" t="s">
        <v>19676</v>
      </c>
      <c r="F17771" s="32">
        <v>192</v>
      </c>
    </row>
    <row r="17772" spans="1:6">
      <c r="A17772" s="32">
        <v>30488</v>
      </c>
      <c r="B17772" s="33" t="s">
        <v>7801</v>
      </c>
      <c r="C17772" s="33" t="s">
        <v>19677</v>
      </c>
      <c r="D17772" s="33" t="s">
        <v>251</v>
      </c>
      <c r="E17772" s="33" t="s">
        <v>251</v>
      </c>
      <c r="F17772" s="32">
        <v>203</v>
      </c>
    </row>
    <row r="17773" spans="1:6">
      <c r="A17773" s="32">
        <v>30489</v>
      </c>
      <c r="B17773" s="33" t="s">
        <v>474</v>
      </c>
      <c r="C17773" s="33" t="s">
        <v>12390</v>
      </c>
      <c r="D17773" s="33" t="s">
        <v>251</v>
      </c>
      <c r="E17773" s="33" t="s">
        <v>251</v>
      </c>
      <c r="F17773" s="32">
        <v>103</v>
      </c>
    </row>
    <row r="17774" spans="1:6">
      <c r="A17774" s="32">
        <v>30490</v>
      </c>
      <c r="B17774" s="33" t="s">
        <v>1578</v>
      </c>
      <c r="C17774" s="33" t="s">
        <v>1746</v>
      </c>
      <c r="D17774" s="33" t="s">
        <v>251</v>
      </c>
      <c r="E17774" s="33" t="s">
        <v>251</v>
      </c>
      <c r="F17774" s="32">
        <v>103</v>
      </c>
    </row>
    <row r="17775" spans="1:6">
      <c r="A17775" s="32">
        <v>30491</v>
      </c>
      <c r="B17775" s="33" t="s">
        <v>1707</v>
      </c>
      <c r="C17775" s="33" t="s">
        <v>4863</v>
      </c>
      <c r="D17775" s="33" t="s">
        <v>251</v>
      </c>
      <c r="E17775" s="33" t="s">
        <v>251</v>
      </c>
      <c r="F17775" s="32">
        <v>203</v>
      </c>
    </row>
    <row r="17776" spans="1:6">
      <c r="A17776" s="32">
        <v>30492</v>
      </c>
      <c r="B17776" s="33" t="s">
        <v>419</v>
      </c>
      <c r="C17776" s="33" t="s">
        <v>2250</v>
      </c>
      <c r="D17776" s="33" t="s">
        <v>251</v>
      </c>
      <c r="E17776" s="33" t="s">
        <v>251</v>
      </c>
      <c r="F17776" s="32">
        <v>203</v>
      </c>
    </row>
    <row r="17777" spans="1:6" ht="30">
      <c r="A17777" s="32">
        <v>30493</v>
      </c>
      <c r="B17777" s="33" t="s">
        <v>1170</v>
      </c>
      <c r="C17777" s="33" t="s">
        <v>2064</v>
      </c>
      <c r="D17777" s="33" t="s">
        <v>251</v>
      </c>
      <c r="E17777" s="33" t="s">
        <v>9485</v>
      </c>
      <c r="F17777" s="32">
        <v>103</v>
      </c>
    </row>
    <row r="17778" spans="1:6">
      <c r="A17778" s="32">
        <v>30494</v>
      </c>
      <c r="B17778" s="33" t="s">
        <v>527</v>
      </c>
      <c r="C17778" s="33" t="s">
        <v>1030</v>
      </c>
      <c r="D17778" s="33" t="s">
        <v>251</v>
      </c>
      <c r="E17778" s="33" t="s">
        <v>251</v>
      </c>
      <c r="F17778" s="32">
        <v>203</v>
      </c>
    </row>
    <row r="17779" spans="1:6" ht="30">
      <c r="A17779" s="32">
        <v>30495</v>
      </c>
      <c r="B17779" s="33" t="s">
        <v>19678</v>
      </c>
      <c r="C17779" s="33" t="s">
        <v>523</v>
      </c>
      <c r="D17779" s="33" t="s">
        <v>251</v>
      </c>
      <c r="E17779" s="33" t="s">
        <v>19679</v>
      </c>
      <c r="F17779" s="32">
        <v>203</v>
      </c>
    </row>
    <row r="17780" spans="1:6">
      <c r="A17780" s="32">
        <v>30496</v>
      </c>
      <c r="B17780" s="33" t="s">
        <v>2050</v>
      </c>
      <c r="C17780" s="33" t="s">
        <v>2165</v>
      </c>
      <c r="D17780" s="33" t="s">
        <v>251</v>
      </c>
      <c r="E17780" s="33" t="s">
        <v>251</v>
      </c>
      <c r="F17780" s="32">
        <v>203</v>
      </c>
    </row>
    <row r="17781" spans="1:6">
      <c r="A17781" s="32">
        <v>30497</v>
      </c>
      <c r="B17781" s="33" t="s">
        <v>1074</v>
      </c>
      <c r="C17781" s="33" t="s">
        <v>8636</v>
      </c>
      <c r="D17781" s="33" t="s">
        <v>251</v>
      </c>
      <c r="E17781" s="33" t="s">
        <v>251</v>
      </c>
      <c r="F17781" s="32">
        <v>103</v>
      </c>
    </row>
    <row r="17782" spans="1:6">
      <c r="A17782" s="32">
        <v>30498</v>
      </c>
      <c r="B17782" s="33" t="s">
        <v>2218</v>
      </c>
      <c r="C17782" s="33" t="s">
        <v>968</v>
      </c>
      <c r="D17782" s="33" t="s">
        <v>251</v>
      </c>
      <c r="E17782" s="33" t="s">
        <v>251</v>
      </c>
      <c r="F17782" s="32">
        <v>203</v>
      </c>
    </row>
    <row r="17783" spans="1:6">
      <c r="A17783" s="32">
        <v>30824</v>
      </c>
      <c r="B17783" s="33" t="s">
        <v>1038</v>
      </c>
      <c r="C17783" s="33" t="s">
        <v>5501</v>
      </c>
      <c r="D17783" s="33" t="s">
        <v>251</v>
      </c>
      <c r="E17783" s="33" t="s">
        <v>251</v>
      </c>
      <c r="F17783" s="32">
        <v>666</v>
      </c>
    </row>
    <row r="17784" spans="1:6" ht="30">
      <c r="A17784" s="32">
        <v>30825</v>
      </c>
      <c r="B17784" s="33" t="s">
        <v>19680</v>
      </c>
      <c r="C17784" s="33" t="s">
        <v>6168</v>
      </c>
      <c r="D17784" s="33" t="s">
        <v>251</v>
      </c>
      <c r="E17784" s="33" t="s">
        <v>251</v>
      </c>
      <c r="F17784" s="32">
        <v>666</v>
      </c>
    </row>
    <row r="17785" spans="1:6">
      <c r="A17785" s="32">
        <v>30826</v>
      </c>
      <c r="B17785" s="33" t="s">
        <v>403</v>
      </c>
      <c r="C17785" s="33" t="s">
        <v>9531</v>
      </c>
      <c r="D17785" s="33" t="s">
        <v>251</v>
      </c>
      <c r="E17785" s="33" t="s">
        <v>251</v>
      </c>
      <c r="F17785" s="32">
        <v>666</v>
      </c>
    </row>
    <row r="17786" spans="1:6">
      <c r="A17786" s="32">
        <v>30827</v>
      </c>
      <c r="B17786" s="33" t="s">
        <v>927</v>
      </c>
      <c r="C17786" s="33" t="s">
        <v>465</v>
      </c>
      <c r="D17786" s="33" t="s">
        <v>251</v>
      </c>
      <c r="E17786" s="33" t="s">
        <v>251</v>
      </c>
      <c r="F17786" s="32">
        <v>666</v>
      </c>
    </row>
    <row r="17787" spans="1:6">
      <c r="A17787" s="32">
        <v>30828</v>
      </c>
      <c r="B17787" s="33" t="s">
        <v>909</v>
      </c>
      <c r="C17787" s="33" t="s">
        <v>1197</v>
      </c>
      <c r="D17787" s="33" t="s">
        <v>251</v>
      </c>
      <c r="E17787" s="33" t="s">
        <v>251</v>
      </c>
      <c r="F17787" s="32">
        <v>666</v>
      </c>
    </row>
    <row r="17788" spans="1:6">
      <c r="A17788" s="32">
        <v>30829</v>
      </c>
      <c r="B17788" s="33" t="s">
        <v>419</v>
      </c>
      <c r="C17788" s="33" t="s">
        <v>378</v>
      </c>
      <c r="D17788" s="33" t="s">
        <v>251</v>
      </c>
      <c r="E17788" s="33" t="s">
        <v>251</v>
      </c>
      <c r="F17788" s="32">
        <v>666</v>
      </c>
    </row>
    <row r="17789" spans="1:6">
      <c r="A17789" s="32">
        <v>30830</v>
      </c>
      <c r="B17789" s="33" t="s">
        <v>721</v>
      </c>
      <c r="C17789" s="33" t="s">
        <v>722</v>
      </c>
      <c r="D17789" s="33" t="s">
        <v>251</v>
      </c>
      <c r="E17789" s="33" t="s">
        <v>251</v>
      </c>
      <c r="F17789" s="32">
        <v>666</v>
      </c>
    </row>
    <row r="17790" spans="1:6" ht="30">
      <c r="A17790" s="32">
        <v>30831</v>
      </c>
      <c r="B17790" s="33" t="s">
        <v>640</v>
      </c>
      <c r="C17790" s="33" t="s">
        <v>4623</v>
      </c>
      <c r="D17790" s="33" t="s">
        <v>251</v>
      </c>
      <c r="E17790" s="33" t="s">
        <v>19681</v>
      </c>
      <c r="F17790" s="32">
        <v>19</v>
      </c>
    </row>
    <row r="17791" spans="1:6" ht="30">
      <c r="A17791" s="32">
        <v>30832</v>
      </c>
      <c r="B17791" s="33" t="s">
        <v>666</v>
      </c>
      <c r="C17791" s="33" t="s">
        <v>19682</v>
      </c>
      <c r="D17791" s="33" t="s">
        <v>251</v>
      </c>
      <c r="E17791" s="33" t="s">
        <v>251</v>
      </c>
      <c r="F17791" s="32">
        <v>666</v>
      </c>
    </row>
    <row r="17792" spans="1:6" ht="30">
      <c r="A17792" s="32">
        <v>30833</v>
      </c>
      <c r="B17792" s="33" t="s">
        <v>11416</v>
      </c>
      <c r="C17792" s="33" t="s">
        <v>2125</v>
      </c>
      <c r="D17792" s="33" t="s">
        <v>251</v>
      </c>
      <c r="E17792" s="33" t="s">
        <v>251</v>
      </c>
      <c r="F17792" s="32">
        <v>666</v>
      </c>
    </row>
    <row r="17793" spans="1:6">
      <c r="A17793" s="32">
        <v>30834</v>
      </c>
      <c r="B17793" s="33" t="s">
        <v>1111</v>
      </c>
      <c r="C17793" s="33" t="s">
        <v>1608</v>
      </c>
      <c r="D17793" s="33" t="s">
        <v>251</v>
      </c>
      <c r="E17793" s="33" t="s">
        <v>251</v>
      </c>
      <c r="F17793" s="32">
        <v>666</v>
      </c>
    </row>
    <row r="17794" spans="1:6">
      <c r="A17794" s="32">
        <v>30835</v>
      </c>
      <c r="B17794" s="33" t="s">
        <v>261</v>
      </c>
      <c r="C17794" s="33" t="s">
        <v>3844</v>
      </c>
      <c r="D17794" s="33" t="s">
        <v>251</v>
      </c>
      <c r="E17794" s="33" t="s">
        <v>251</v>
      </c>
      <c r="F17794" s="32">
        <v>666</v>
      </c>
    </row>
    <row r="17795" spans="1:6">
      <c r="A17795" s="32">
        <v>30836</v>
      </c>
      <c r="B17795" s="33" t="s">
        <v>351</v>
      </c>
      <c r="C17795" s="33" t="s">
        <v>4963</v>
      </c>
      <c r="D17795" s="33" t="s">
        <v>251</v>
      </c>
      <c r="E17795" s="33" t="s">
        <v>251</v>
      </c>
      <c r="F17795" s="32">
        <v>666</v>
      </c>
    </row>
    <row r="17796" spans="1:6">
      <c r="A17796" s="32">
        <v>30837</v>
      </c>
      <c r="B17796" s="33" t="s">
        <v>8472</v>
      </c>
      <c r="C17796" s="33" t="s">
        <v>372</v>
      </c>
      <c r="D17796" s="33" t="s">
        <v>251</v>
      </c>
      <c r="E17796" s="33" t="s">
        <v>251</v>
      </c>
      <c r="F17796" s="32">
        <v>666</v>
      </c>
    </row>
    <row r="17797" spans="1:6">
      <c r="A17797" s="32">
        <v>30838</v>
      </c>
      <c r="B17797" s="33" t="s">
        <v>317</v>
      </c>
      <c r="C17797" s="33" t="s">
        <v>2325</v>
      </c>
      <c r="D17797" s="33" t="s">
        <v>251</v>
      </c>
      <c r="E17797" s="33" t="s">
        <v>251</v>
      </c>
      <c r="F17797" s="32">
        <v>666</v>
      </c>
    </row>
    <row r="17798" spans="1:6">
      <c r="A17798" s="32">
        <v>30839</v>
      </c>
      <c r="B17798" s="33" t="s">
        <v>640</v>
      </c>
      <c r="C17798" s="33" t="s">
        <v>287</v>
      </c>
      <c r="D17798" s="33" t="s">
        <v>251</v>
      </c>
      <c r="E17798" s="33" t="s">
        <v>251</v>
      </c>
      <c r="F17798" s="32">
        <v>666</v>
      </c>
    </row>
    <row r="17799" spans="1:6">
      <c r="A17799" s="32">
        <v>30840</v>
      </c>
      <c r="B17799" s="33" t="s">
        <v>403</v>
      </c>
      <c r="C17799" s="33" t="s">
        <v>741</v>
      </c>
      <c r="D17799" s="33" t="s">
        <v>251</v>
      </c>
      <c r="E17799" s="33" t="s">
        <v>251</v>
      </c>
      <c r="F17799" s="32">
        <v>666</v>
      </c>
    </row>
    <row r="17800" spans="1:6">
      <c r="A17800" s="32">
        <v>30841</v>
      </c>
      <c r="B17800" s="33" t="s">
        <v>407</v>
      </c>
      <c r="C17800" s="33" t="s">
        <v>886</v>
      </c>
      <c r="D17800" s="33" t="s">
        <v>251</v>
      </c>
      <c r="E17800" s="33" t="s">
        <v>251</v>
      </c>
      <c r="F17800" s="32">
        <v>666</v>
      </c>
    </row>
    <row r="17801" spans="1:6">
      <c r="A17801" s="32">
        <v>30842</v>
      </c>
      <c r="B17801" s="33" t="s">
        <v>16218</v>
      </c>
      <c r="C17801" s="33" t="s">
        <v>1628</v>
      </c>
      <c r="D17801" s="33" t="s">
        <v>251</v>
      </c>
      <c r="E17801" s="33" t="s">
        <v>251</v>
      </c>
      <c r="F17801" s="32">
        <v>666</v>
      </c>
    </row>
    <row r="17802" spans="1:6">
      <c r="A17802" s="32">
        <v>30843</v>
      </c>
      <c r="B17802" s="33" t="s">
        <v>672</v>
      </c>
      <c r="C17802" s="33" t="s">
        <v>2292</v>
      </c>
      <c r="D17802" s="33" t="s">
        <v>251</v>
      </c>
      <c r="E17802" s="33" t="s">
        <v>251</v>
      </c>
      <c r="F17802" s="32">
        <v>666</v>
      </c>
    </row>
    <row r="17803" spans="1:6" ht="30">
      <c r="A17803" s="32">
        <v>30844</v>
      </c>
      <c r="B17803" s="33" t="s">
        <v>500</v>
      </c>
      <c r="C17803" s="33" t="s">
        <v>628</v>
      </c>
      <c r="D17803" s="33" t="s">
        <v>251</v>
      </c>
      <c r="E17803" s="33" t="s">
        <v>251</v>
      </c>
      <c r="F17803" s="32">
        <v>666</v>
      </c>
    </row>
    <row r="17804" spans="1:6">
      <c r="A17804" s="32">
        <v>30845</v>
      </c>
      <c r="B17804" s="33" t="s">
        <v>642</v>
      </c>
      <c r="C17804" s="33" t="s">
        <v>447</v>
      </c>
      <c r="D17804" s="33" t="s">
        <v>251</v>
      </c>
      <c r="E17804" s="33" t="s">
        <v>251</v>
      </c>
      <c r="F17804" s="32">
        <v>666</v>
      </c>
    </row>
    <row r="17805" spans="1:6" ht="45">
      <c r="A17805" s="32">
        <v>31167</v>
      </c>
      <c r="B17805" s="33" t="s">
        <v>15230</v>
      </c>
      <c r="C17805" s="33" t="s">
        <v>13877</v>
      </c>
      <c r="D17805" s="33" t="s">
        <v>19683</v>
      </c>
      <c r="E17805" s="33" t="s">
        <v>19684</v>
      </c>
      <c r="F17805" s="32">
        <v>193</v>
      </c>
    </row>
    <row r="17806" spans="1:6" ht="30">
      <c r="A17806" s="32">
        <v>31168</v>
      </c>
      <c r="B17806" s="33" t="s">
        <v>932</v>
      </c>
      <c r="C17806" s="33" t="s">
        <v>19685</v>
      </c>
      <c r="D17806" s="33" t="s">
        <v>19686</v>
      </c>
      <c r="E17806" s="33" t="s">
        <v>251</v>
      </c>
      <c r="F17806" s="32">
        <v>103</v>
      </c>
    </row>
    <row r="17807" spans="1:6" ht="30">
      <c r="A17807" s="32">
        <v>31169</v>
      </c>
      <c r="B17807" s="33" t="s">
        <v>9924</v>
      </c>
      <c r="C17807" s="33" t="s">
        <v>19687</v>
      </c>
      <c r="D17807" s="33" t="s">
        <v>251</v>
      </c>
      <c r="E17807" s="33" t="s">
        <v>251</v>
      </c>
      <c r="F17807" s="32">
        <v>203</v>
      </c>
    </row>
    <row r="17808" spans="1:6">
      <c r="A17808" s="32">
        <v>31170</v>
      </c>
      <c r="B17808" s="33" t="s">
        <v>419</v>
      </c>
      <c r="C17808" s="33" t="s">
        <v>298</v>
      </c>
      <c r="D17808" s="33" t="s">
        <v>251</v>
      </c>
      <c r="E17808" s="33" t="s">
        <v>251</v>
      </c>
      <c r="F17808" s="32">
        <v>103</v>
      </c>
    </row>
    <row r="17809" spans="1:6" ht="30">
      <c r="A17809" s="32">
        <v>31171</v>
      </c>
      <c r="B17809" s="33" t="s">
        <v>396</v>
      </c>
      <c r="C17809" s="33" t="s">
        <v>19688</v>
      </c>
      <c r="D17809" s="33" t="s">
        <v>251</v>
      </c>
      <c r="E17809" s="33" t="s">
        <v>19689</v>
      </c>
      <c r="F17809" s="32">
        <v>191</v>
      </c>
    </row>
    <row r="17810" spans="1:6">
      <c r="A17810" s="32">
        <v>31172</v>
      </c>
      <c r="B17810" s="33" t="s">
        <v>310</v>
      </c>
      <c r="C17810" s="33" t="s">
        <v>275</v>
      </c>
      <c r="D17810" s="33" t="s">
        <v>251</v>
      </c>
      <c r="E17810" s="33" t="s">
        <v>251</v>
      </c>
      <c r="F17810" s="32">
        <v>203</v>
      </c>
    </row>
    <row r="17811" spans="1:6">
      <c r="A17811" s="32">
        <v>31173</v>
      </c>
      <c r="B17811" s="33" t="s">
        <v>467</v>
      </c>
      <c r="C17811" s="33" t="s">
        <v>685</v>
      </c>
      <c r="D17811" s="33" t="s">
        <v>251</v>
      </c>
      <c r="E17811" s="33" t="s">
        <v>19690</v>
      </c>
      <c r="F17811" s="32">
        <v>192</v>
      </c>
    </row>
    <row r="17812" spans="1:6" ht="30">
      <c r="A17812" s="32">
        <v>31174</v>
      </c>
      <c r="B17812" s="33" t="s">
        <v>19691</v>
      </c>
      <c r="C17812" s="33" t="s">
        <v>5575</v>
      </c>
      <c r="D17812" s="33" t="s">
        <v>251</v>
      </c>
      <c r="E17812" s="33" t="s">
        <v>19692</v>
      </c>
      <c r="F17812" s="32">
        <v>191</v>
      </c>
    </row>
    <row r="17813" spans="1:6">
      <c r="A17813" s="32">
        <v>31175</v>
      </c>
      <c r="B17813" s="33" t="s">
        <v>19693</v>
      </c>
      <c r="C17813" s="33" t="s">
        <v>443</v>
      </c>
      <c r="D17813" s="33" t="s">
        <v>251</v>
      </c>
      <c r="E17813" s="33" t="s">
        <v>251</v>
      </c>
      <c r="F17813" s="32">
        <v>203</v>
      </c>
    </row>
    <row r="17814" spans="1:6">
      <c r="A17814" s="32">
        <v>31176</v>
      </c>
      <c r="B17814" s="33" t="s">
        <v>19694</v>
      </c>
      <c r="C17814" s="33" t="s">
        <v>19695</v>
      </c>
      <c r="D17814" s="33" t="s">
        <v>19696</v>
      </c>
      <c r="E17814" s="33" t="s">
        <v>251</v>
      </c>
      <c r="F17814" s="32">
        <v>103</v>
      </c>
    </row>
    <row r="17815" spans="1:6">
      <c r="A17815" s="32">
        <v>31177</v>
      </c>
      <c r="B17815" s="33" t="s">
        <v>19697</v>
      </c>
      <c r="C17815" s="33" t="s">
        <v>12061</v>
      </c>
      <c r="D17815" s="33" t="s">
        <v>251</v>
      </c>
      <c r="E17815" s="33" t="s">
        <v>19698</v>
      </c>
      <c r="F17815" s="32">
        <v>191</v>
      </c>
    </row>
    <row r="17816" spans="1:6">
      <c r="A17816" s="32">
        <v>31178</v>
      </c>
      <c r="B17816" s="33" t="s">
        <v>19699</v>
      </c>
      <c r="C17816" s="33" t="s">
        <v>9352</v>
      </c>
      <c r="D17816" s="33" t="s">
        <v>251</v>
      </c>
      <c r="E17816" s="33" t="s">
        <v>251</v>
      </c>
      <c r="F17816" s="32">
        <v>103</v>
      </c>
    </row>
    <row r="17817" spans="1:6" ht="30">
      <c r="A17817" s="32">
        <v>31179</v>
      </c>
      <c r="B17817" s="33" t="s">
        <v>19700</v>
      </c>
      <c r="C17817" s="33" t="s">
        <v>19701</v>
      </c>
      <c r="D17817" s="33" t="s">
        <v>19702</v>
      </c>
      <c r="E17817" s="33" t="s">
        <v>251</v>
      </c>
      <c r="F17817" s="32">
        <v>103</v>
      </c>
    </row>
    <row r="17818" spans="1:6" ht="30">
      <c r="A17818" s="32">
        <v>31180</v>
      </c>
      <c r="B17818" s="33" t="s">
        <v>495</v>
      </c>
      <c r="C17818" s="33" t="s">
        <v>1891</v>
      </c>
      <c r="D17818" s="33" t="s">
        <v>251</v>
      </c>
      <c r="E17818" s="33" t="s">
        <v>19703</v>
      </c>
      <c r="F17818" s="32">
        <v>192</v>
      </c>
    </row>
    <row r="17819" spans="1:6">
      <c r="A17819" s="32">
        <v>31181</v>
      </c>
      <c r="B17819" s="33" t="s">
        <v>3763</v>
      </c>
      <c r="C17819" s="33" t="s">
        <v>350</v>
      </c>
      <c r="D17819" s="33" t="s">
        <v>251</v>
      </c>
      <c r="E17819" s="33" t="s">
        <v>251</v>
      </c>
      <c r="F17819" s="32">
        <v>203</v>
      </c>
    </row>
    <row r="17820" spans="1:6">
      <c r="A17820" s="32">
        <v>31182</v>
      </c>
      <c r="B17820" s="33" t="s">
        <v>354</v>
      </c>
      <c r="C17820" s="33" t="s">
        <v>19704</v>
      </c>
      <c r="D17820" s="33" t="s">
        <v>251</v>
      </c>
      <c r="E17820" s="33" t="s">
        <v>251</v>
      </c>
      <c r="F17820" s="32">
        <v>203</v>
      </c>
    </row>
    <row r="17821" spans="1:6" ht="30">
      <c r="A17821" s="32">
        <v>31183</v>
      </c>
      <c r="B17821" s="33" t="s">
        <v>19705</v>
      </c>
      <c r="C17821" s="33" t="s">
        <v>19706</v>
      </c>
      <c r="D17821" s="33" t="s">
        <v>251</v>
      </c>
      <c r="E17821" s="33" t="s">
        <v>251</v>
      </c>
      <c r="F17821" s="32">
        <v>203</v>
      </c>
    </row>
    <row r="17822" spans="1:6" ht="30">
      <c r="A17822" s="32">
        <v>31184</v>
      </c>
      <c r="B17822" s="33" t="s">
        <v>357</v>
      </c>
      <c r="C17822" s="33" t="s">
        <v>3509</v>
      </c>
      <c r="D17822" s="33" t="s">
        <v>19707</v>
      </c>
      <c r="E17822" s="33" t="s">
        <v>251</v>
      </c>
      <c r="F17822" s="32">
        <v>192</v>
      </c>
    </row>
    <row r="17823" spans="1:6" ht="30">
      <c r="A17823" s="32">
        <v>31185</v>
      </c>
      <c r="B17823" s="33" t="s">
        <v>4270</v>
      </c>
      <c r="C17823" s="33" t="s">
        <v>19708</v>
      </c>
      <c r="D17823" s="33" t="s">
        <v>19709</v>
      </c>
      <c r="E17823" s="33" t="s">
        <v>251</v>
      </c>
      <c r="F17823" s="32">
        <v>203</v>
      </c>
    </row>
    <row r="17824" spans="1:6" ht="30">
      <c r="A17824" s="32">
        <v>31186</v>
      </c>
      <c r="B17824" s="33" t="s">
        <v>495</v>
      </c>
      <c r="C17824" s="33" t="s">
        <v>19710</v>
      </c>
      <c r="D17824" s="33" t="s">
        <v>19711</v>
      </c>
      <c r="E17824" s="33" t="s">
        <v>251</v>
      </c>
      <c r="F17824" s="32">
        <v>203</v>
      </c>
    </row>
    <row r="17825" spans="1:6">
      <c r="A17825" s="32">
        <v>31187</v>
      </c>
      <c r="B17825" s="33" t="s">
        <v>12904</v>
      </c>
      <c r="C17825" s="33" t="s">
        <v>19712</v>
      </c>
      <c r="D17825" s="33" t="s">
        <v>19713</v>
      </c>
      <c r="E17825" s="33" t="s">
        <v>251</v>
      </c>
      <c r="F17825" s="32">
        <v>103</v>
      </c>
    </row>
    <row r="17826" spans="1:6" ht="30">
      <c r="A17826" s="32">
        <v>31501</v>
      </c>
      <c r="B17826" s="33" t="s">
        <v>1074</v>
      </c>
      <c r="C17826" s="33" t="s">
        <v>3599</v>
      </c>
      <c r="D17826" s="33" t="s">
        <v>251</v>
      </c>
      <c r="E17826" s="33" t="s">
        <v>19714</v>
      </c>
      <c r="F17826" s="32">
        <v>203</v>
      </c>
    </row>
    <row r="17827" spans="1:6" ht="45">
      <c r="A17827" s="32">
        <v>31502</v>
      </c>
      <c r="B17827" s="33" t="s">
        <v>385</v>
      </c>
      <c r="C17827" s="33" t="s">
        <v>1157</v>
      </c>
      <c r="D17827" s="33" t="s">
        <v>19715</v>
      </c>
      <c r="E17827" s="33" t="s">
        <v>19716</v>
      </c>
      <c r="F17827" s="32">
        <v>192</v>
      </c>
    </row>
    <row r="17828" spans="1:6" ht="30">
      <c r="A17828" s="32">
        <v>31503</v>
      </c>
      <c r="B17828" s="33" t="s">
        <v>5194</v>
      </c>
      <c r="C17828" s="33" t="s">
        <v>19717</v>
      </c>
      <c r="D17828" s="33" t="s">
        <v>251</v>
      </c>
      <c r="E17828" s="33" t="s">
        <v>19718</v>
      </c>
      <c r="F17828" s="32">
        <v>192</v>
      </c>
    </row>
    <row r="17829" spans="1:6" ht="30">
      <c r="A17829" s="32">
        <v>31504</v>
      </c>
      <c r="B17829" s="33" t="s">
        <v>357</v>
      </c>
      <c r="C17829" s="33" t="s">
        <v>1281</v>
      </c>
      <c r="D17829" s="33" t="s">
        <v>251</v>
      </c>
      <c r="E17829" s="33" t="s">
        <v>19719</v>
      </c>
      <c r="F17829" s="32">
        <v>192</v>
      </c>
    </row>
    <row r="17830" spans="1:6" ht="30">
      <c r="A17830" s="32">
        <v>31505</v>
      </c>
      <c r="B17830" s="33" t="s">
        <v>327</v>
      </c>
      <c r="C17830" s="33" t="s">
        <v>522</v>
      </c>
      <c r="D17830" s="33" t="s">
        <v>251</v>
      </c>
      <c r="E17830" s="33" t="s">
        <v>19720</v>
      </c>
      <c r="F17830" s="32">
        <v>203</v>
      </c>
    </row>
    <row r="17831" spans="1:6">
      <c r="A17831" s="32">
        <v>31506</v>
      </c>
      <c r="B17831" s="33" t="s">
        <v>257</v>
      </c>
      <c r="C17831" s="33" t="s">
        <v>255</v>
      </c>
      <c r="D17831" s="33" t="s">
        <v>251</v>
      </c>
      <c r="E17831" s="33" t="s">
        <v>19721</v>
      </c>
      <c r="F17831" s="32">
        <v>192</v>
      </c>
    </row>
    <row r="17832" spans="1:6" ht="30">
      <c r="A17832" s="32">
        <v>31507</v>
      </c>
      <c r="B17832" s="33" t="s">
        <v>317</v>
      </c>
      <c r="C17832" s="33" t="s">
        <v>2140</v>
      </c>
      <c r="D17832" s="33" t="s">
        <v>19722</v>
      </c>
      <c r="E17832" s="33" t="s">
        <v>19723</v>
      </c>
      <c r="F17832" s="32">
        <v>192</v>
      </c>
    </row>
    <row r="17833" spans="1:6" ht="30">
      <c r="A17833" s="32">
        <v>31508</v>
      </c>
      <c r="B17833" s="33" t="s">
        <v>1018</v>
      </c>
      <c r="C17833" s="33" t="s">
        <v>297</v>
      </c>
      <c r="D17833" s="33" t="s">
        <v>251</v>
      </c>
      <c r="E17833" s="33" t="s">
        <v>19724</v>
      </c>
      <c r="F17833" s="32">
        <v>192</v>
      </c>
    </row>
    <row r="17834" spans="1:6">
      <c r="A17834" s="32">
        <v>31509</v>
      </c>
      <c r="B17834" s="33" t="s">
        <v>1309</v>
      </c>
      <c r="C17834" s="33" t="s">
        <v>525</v>
      </c>
      <c r="D17834" s="33" t="s">
        <v>251</v>
      </c>
      <c r="E17834" s="33" t="s">
        <v>19725</v>
      </c>
      <c r="F17834" s="32">
        <v>203</v>
      </c>
    </row>
    <row r="17835" spans="1:6" ht="30">
      <c r="A17835" s="32">
        <v>31510</v>
      </c>
      <c r="B17835" s="33" t="s">
        <v>744</v>
      </c>
      <c r="C17835" s="33" t="s">
        <v>2895</v>
      </c>
      <c r="D17835" s="33" t="s">
        <v>251</v>
      </c>
      <c r="E17835" s="33" t="s">
        <v>19726</v>
      </c>
      <c r="F17835" s="32">
        <v>192</v>
      </c>
    </row>
    <row r="17836" spans="1:6" ht="30">
      <c r="A17836" s="32">
        <v>31511</v>
      </c>
      <c r="B17836" s="33" t="s">
        <v>2349</v>
      </c>
      <c r="C17836" s="33" t="s">
        <v>19727</v>
      </c>
      <c r="D17836" s="33" t="s">
        <v>251</v>
      </c>
      <c r="E17836" s="33" t="s">
        <v>19728</v>
      </c>
      <c r="F17836" s="32">
        <v>203</v>
      </c>
    </row>
    <row r="17837" spans="1:6" ht="30">
      <c r="A17837" s="32">
        <v>31512</v>
      </c>
      <c r="B17837" s="33" t="s">
        <v>927</v>
      </c>
      <c r="C17837" s="33" t="s">
        <v>848</v>
      </c>
      <c r="D17837" s="33" t="s">
        <v>19729</v>
      </c>
      <c r="E17837" s="33" t="s">
        <v>10886</v>
      </c>
      <c r="F17837" s="32">
        <v>194</v>
      </c>
    </row>
    <row r="17838" spans="1:6" ht="30">
      <c r="A17838" s="32">
        <v>31513</v>
      </c>
      <c r="B17838" s="33" t="s">
        <v>932</v>
      </c>
      <c r="C17838" s="33" t="s">
        <v>17713</v>
      </c>
      <c r="D17838" s="33" t="s">
        <v>251</v>
      </c>
      <c r="E17838" s="33" t="s">
        <v>17714</v>
      </c>
      <c r="F17838" s="32">
        <v>203</v>
      </c>
    </row>
    <row r="17839" spans="1:6" ht="30">
      <c r="A17839" s="32">
        <v>31514</v>
      </c>
      <c r="B17839" s="33" t="s">
        <v>500</v>
      </c>
      <c r="C17839" s="33" t="s">
        <v>10072</v>
      </c>
      <c r="D17839" s="33" t="s">
        <v>251</v>
      </c>
      <c r="E17839" s="33" t="s">
        <v>19730</v>
      </c>
      <c r="F17839" s="32">
        <v>191</v>
      </c>
    </row>
    <row r="17840" spans="1:6" ht="30">
      <c r="A17840" s="32">
        <v>31515</v>
      </c>
      <c r="B17840" s="33" t="s">
        <v>796</v>
      </c>
      <c r="C17840" s="33" t="s">
        <v>2668</v>
      </c>
      <c r="D17840" s="33" t="s">
        <v>251</v>
      </c>
      <c r="E17840" s="33" t="s">
        <v>19731</v>
      </c>
      <c r="F17840" s="32">
        <v>192</v>
      </c>
    </row>
    <row r="17841" spans="1:6" ht="30">
      <c r="A17841" s="32">
        <v>31516</v>
      </c>
      <c r="B17841" s="33" t="s">
        <v>344</v>
      </c>
      <c r="C17841" s="33" t="s">
        <v>4785</v>
      </c>
      <c r="D17841" s="33" t="s">
        <v>251</v>
      </c>
      <c r="E17841" s="33" t="s">
        <v>19732</v>
      </c>
      <c r="F17841" s="32">
        <v>203</v>
      </c>
    </row>
    <row r="17842" spans="1:6" ht="30">
      <c r="A17842" s="32">
        <v>31517</v>
      </c>
      <c r="B17842" s="33" t="s">
        <v>5020</v>
      </c>
      <c r="C17842" s="33" t="s">
        <v>350</v>
      </c>
      <c r="D17842" s="33" t="s">
        <v>251</v>
      </c>
      <c r="E17842" s="33" t="s">
        <v>19733</v>
      </c>
      <c r="F17842" s="32">
        <v>192</v>
      </c>
    </row>
    <row r="17843" spans="1:6" ht="30">
      <c r="A17843" s="32">
        <v>31518</v>
      </c>
      <c r="B17843" s="33" t="s">
        <v>1486</v>
      </c>
      <c r="C17843" s="33" t="s">
        <v>1512</v>
      </c>
      <c r="D17843" s="33" t="s">
        <v>251</v>
      </c>
      <c r="E17843" s="33" t="s">
        <v>19734</v>
      </c>
      <c r="F17843" s="32">
        <v>203</v>
      </c>
    </row>
    <row r="17844" spans="1:6" ht="30">
      <c r="A17844" s="32">
        <v>31519</v>
      </c>
      <c r="B17844" s="33" t="s">
        <v>19735</v>
      </c>
      <c r="C17844" s="33" t="s">
        <v>19736</v>
      </c>
      <c r="D17844" s="33" t="s">
        <v>251</v>
      </c>
      <c r="E17844" s="33" t="s">
        <v>19737</v>
      </c>
      <c r="F17844" s="32">
        <v>203</v>
      </c>
    </row>
    <row r="17845" spans="1:6" ht="30">
      <c r="A17845" s="32">
        <v>31520</v>
      </c>
      <c r="B17845" s="33" t="s">
        <v>403</v>
      </c>
      <c r="C17845" s="33" t="s">
        <v>1218</v>
      </c>
      <c r="D17845" s="33" t="s">
        <v>251</v>
      </c>
      <c r="E17845" s="33" t="s">
        <v>19738</v>
      </c>
      <c r="F17845" s="32">
        <v>203</v>
      </c>
    </row>
    <row r="17846" spans="1:6" ht="30">
      <c r="A17846" s="32">
        <v>31521</v>
      </c>
      <c r="B17846" s="33" t="s">
        <v>474</v>
      </c>
      <c r="C17846" s="33" t="s">
        <v>886</v>
      </c>
      <c r="D17846" s="33" t="s">
        <v>251</v>
      </c>
      <c r="E17846" s="33" t="s">
        <v>19739</v>
      </c>
      <c r="F17846" s="32">
        <v>191</v>
      </c>
    </row>
    <row r="17847" spans="1:6">
      <c r="A17847" s="32">
        <v>30499</v>
      </c>
      <c r="B17847" s="33" t="s">
        <v>2239</v>
      </c>
      <c r="C17847" s="33" t="s">
        <v>265</v>
      </c>
      <c r="D17847" s="33" t="s">
        <v>251</v>
      </c>
      <c r="E17847" s="33" t="s">
        <v>251</v>
      </c>
      <c r="F17847" s="32">
        <v>191</v>
      </c>
    </row>
    <row r="17848" spans="1:6" ht="30">
      <c r="A17848" s="32">
        <v>30500</v>
      </c>
      <c r="B17848" s="33" t="s">
        <v>1328</v>
      </c>
      <c r="C17848" s="33" t="s">
        <v>638</v>
      </c>
      <c r="D17848" s="33" t="s">
        <v>251</v>
      </c>
      <c r="E17848" s="33" t="s">
        <v>19740</v>
      </c>
      <c r="F17848" s="32">
        <v>192</v>
      </c>
    </row>
    <row r="17849" spans="1:6" ht="30">
      <c r="A17849" s="32">
        <v>30501</v>
      </c>
      <c r="B17849" s="33" t="s">
        <v>245</v>
      </c>
      <c r="C17849" s="33" t="s">
        <v>2392</v>
      </c>
      <c r="D17849" s="33" t="s">
        <v>19741</v>
      </c>
      <c r="E17849" s="33" t="s">
        <v>19742</v>
      </c>
      <c r="F17849" s="32">
        <v>810</v>
      </c>
    </row>
    <row r="17850" spans="1:6" ht="30">
      <c r="A17850" s="32">
        <v>30502</v>
      </c>
      <c r="B17850" s="33" t="s">
        <v>600</v>
      </c>
      <c r="C17850" s="33" t="s">
        <v>19743</v>
      </c>
      <c r="D17850" s="33" t="s">
        <v>251</v>
      </c>
      <c r="E17850" s="33" t="s">
        <v>19744</v>
      </c>
      <c r="F17850" s="32">
        <v>203</v>
      </c>
    </row>
    <row r="17851" spans="1:6">
      <c r="A17851" s="32">
        <v>30503</v>
      </c>
      <c r="B17851" s="33" t="s">
        <v>793</v>
      </c>
      <c r="C17851" s="33" t="s">
        <v>297</v>
      </c>
      <c r="D17851" s="33" t="s">
        <v>251</v>
      </c>
      <c r="E17851" s="33" t="s">
        <v>251</v>
      </c>
      <c r="F17851" s="32">
        <v>203</v>
      </c>
    </row>
    <row r="17852" spans="1:6" ht="30">
      <c r="A17852" s="32">
        <v>30504</v>
      </c>
      <c r="B17852" s="33" t="s">
        <v>245</v>
      </c>
      <c r="C17852" s="33" t="s">
        <v>19745</v>
      </c>
      <c r="D17852" s="33" t="s">
        <v>251</v>
      </c>
      <c r="E17852" s="33" t="s">
        <v>19746</v>
      </c>
      <c r="F17852" s="32">
        <v>192</v>
      </c>
    </row>
    <row r="17853" spans="1:6">
      <c r="A17853" s="32">
        <v>30505</v>
      </c>
      <c r="B17853" s="33" t="s">
        <v>274</v>
      </c>
      <c r="C17853" s="33" t="s">
        <v>9698</v>
      </c>
      <c r="D17853" s="33" t="s">
        <v>251</v>
      </c>
      <c r="E17853" s="33" t="s">
        <v>251</v>
      </c>
      <c r="F17853" s="32">
        <v>103</v>
      </c>
    </row>
    <row r="17854" spans="1:6" ht="30">
      <c r="A17854" s="32">
        <v>30506</v>
      </c>
      <c r="B17854" s="33" t="s">
        <v>498</v>
      </c>
      <c r="C17854" s="33" t="s">
        <v>612</v>
      </c>
      <c r="D17854" s="33" t="s">
        <v>251</v>
      </c>
      <c r="E17854" s="33" t="s">
        <v>19747</v>
      </c>
      <c r="F17854" s="32">
        <v>192</v>
      </c>
    </row>
    <row r="17855" spans="1:6">
      <c r="A17855" s="32">
        <v>30507</v>
      </c>
      <c r="B17855" s="33" t="s">
        <v>4613</v>
      </c>
      <c r="C17855" s="33" t="s">
        <v>2317</v>
      </c>
      <c r="D17855" s="33" t="s">
        <v>251</v>
      </c>
      <c r="E17855" s="33" t="s">
        <v>251</v>
      </c>
      <c r="F17855" s="32">
        <v>203</v>
      </c>
    </row>
    <row r="17856" spans="1:6" ht="30">
      <c r="A17856" s="32">
        <v>30508</v>
      </c>
      <c r="B17856" s="33" t="s">
        <v>245</v>
      </c>
      <c r="C17856" s="33" t="s">
        <v>615</v>
      </c>
      <c r="D17856" s="33" t="s">
        <v>251</v>
      </c>
      <c r="E17856" s="33" t="s">
        <v>19748</v>
      </c>
      <c r="F17856" s="32">
        <v>192</v>
      </c>
    </row>
    <row r="17857" spans="1:6">
      <c r="A17857" s="32">
        <v>30509</v>
      </c>
      <c r="B17857" s="33" t="s">
        <v>1610</v>
      </c>
      <c r="C17857" s="33" t="s">
        <v>483</v>
      </c>
      <c r="D17857" s="33" t="s">
        <v>251</v>
      </c>
      <c r="E17857" s="33" t="s">
        <v>251</v>
      </c>
      <c r="F17857" s="32">
        <v>203</v>
      </c>
    </row>
    <row r="17858" spans="1:6">
      <c r="A17858" s="32">
        <v>30510</v>
      </c>
      <c r="B17858" s="33" t="s">
        <v>508</v>
      </c>
      <c r="C17858" s="33" t="s">
        <v>823</v>
      </c>
      <c r="D17858" s="33" t="s">
        <v>251</v>
      </c>
      <c r="E17858" s="33" t="s">
        <v>251</v>
      </c>
      <c r="F17858" s="32">
        <v>203</v>
      </c>
    </row>
    <row r="17859" spans="1:6" ht="30">
      <c r="A17859" s="32">
        <v>30511</v>
      </c>
      <c r="B17859" s="33" t="s">
        <v>19749</v>
      </c>
      <c r="C17859" s="33" t="s">
        <v>9563</v>
      </c>
      <c r="D17859" s="33" t="s">
        <v>251</v>
      </c>
      <c r="E17859" s="33" t="s">
        <v>251</v>
      </c>
      <c r="F17859" s="32">
        <v>103</v>
      </c>
    </row>
    <row r="17860" spans="1:6" ht="30">
      <c r="A17860" s="32">
        <v>30512</v>
      </c>
      <c r="B17860" s="33" t="s">
        <v>19750</v>
      </c>
      <c r="C17860" s="33" t="s">
        <v>19751</v>
      </c>
      <c r="D17860" s="33" t="s">
        <v>251</v>
      </c>
      <c r="E17860" s="33" t="s">
        <v>19752</v>
      </c>
      <c r="F17860" s="32">
        <v>192</v>
      </c>
    </row>
    <row r="17861" spans="1:6" ht="30">
      <c r="A17861" s="32">
        <v>30513</v>
      </c>
      <c r="B17861" s="33" t="s">
        <v>927</v>
      </c>
      <c r="C17861" s="33" t="s">
        <v>1746</v>
      </c>
      <c r="D17861" s="33" t="s">
        <v>251</v>
      </c>
      <c r="E17861" s="33" t="s">
        <v>19753</v>
      </c>
      <c r="F17861" s="32">
        <v>192</v>
      </c>
    </row>
    <row r="17862" spans="1:6" ht="30">
      <c r="A17862" s="32">
        <v>30514</v>
      </c>
      <c r="B17862" s="33" t="s">
        <v>19754</v>
      </c>
      <c r="C17862" s="33" t="s">
        <v>998</v>
      </c>
      <c r="D17862" s="33" t="s">
        <v>251</v>
      </c>
      <c r="E17862" s="33" t="s">
        <v>19755</v>
      </c>
      <c r="F17862" s="32">
        <v>192</v>
      </c>
    </row>
    <row r="17863" spans="1:6">
      <c r="A17863" s="32">
        <v>30515</v>
      </c>
      <c r="B17863" s="33" t="s">
        <v>3542</v>
      </c>
      <c r="C17863" s="33" t="s">
        <v>10253</v>
      </c>
      <c r="D17863" s="33" t="s">
        <v>251</v>
      </c>
      <c r="E17863" s="33" t="s">
        <v>251</v>
      </c>
      <c r="F17863" s="32">
        <v>203</v>
      </c>
    </row>
    <row r="17864" spans="1:6">
      <c r="A17864" s="32">
        <v>30516</v>
      </c>
      <c r="B17864" s="33" t="s">
        <v>976</v>
      </c>
      <c r="C17864" s="33" t="s">
        <v>250</v>
      </c>
      <c r="D17864" s="33" t="s">
        <v>251</v>
      </c>
      <c r="E17864" s="33" t="s">
        <v>251</v>
      </c>
      <c r="F17864" s="32">
        <v>203</v>
      </c>
    </row>
    <row r="17865" spans="1:6">
      <c r="A17865" s="32">
        <v>30517</v>
      </c>
      <c r="B17865" s="33" t="s">
        <v>1123</v>
      </c>
      <c r="C17865" s="33" t="s">
        <v>5613</v>
      </c>
      <c r="D17865" s="33" t="s">
        <v>251</v>
      </c>
      <c r="E17865" s="33" t="s">
        <v>19756</v>
      </c>
      <c r="F17865" s="32">
        <v>191</v>
      </c>
    </row>
    <row r="17866" spans="1:6" ht="30">
      <c r="A17866" s="32">
        <v>30518</v>
      </c>
      <c r="B17866" s="33" t="s">
        <v>500</v>
      </c>
      <c r="C17866" s="33" t="s">
        <v>378</v>
      </c>
      <c r="D17866" s="33" t="s">
        <v>251</v>
      </c>
      <c r="E17866" s="33" t="s">
        <v>251</v>
      </c>
      <c r="F17866" s="32">
        <v>203</v>
      </c>
    </row>
    <row r="17867" spans="1:6">
      <c r="A17867" s="32">
        <v>30519</v>
      </c>
      <c r="B17867" s="33" t="s">
        <v>646</v>
      </c>
      <c r="C17867" s="33" t="s">
        <v>2637</v>
      </c>
      <c r="D17867" s="33" t="s">
        <v>251</v>
      </c>
      <c r="E17867" s="33" t="s">
        <v>251</v>
      </c>
      <c r="F17867" s="32">
        <v>203</v>
      </c>
    </row>
    <row r="17868" spans="1:6" ht="30">
      <c r="A17868" s="32">
        <v>30846</v>
      </c>
      <c r="B17868" s="33" t="s">
        <v>403</v>
      </c>
      <c r="C17868" s="33" t="s">
        <v>19757</v>
      </c>
      <c r="D17868" s="33" t="s">
        <v>251</v>
      </c>
      <c r="E17868" s="33" t="s">
        <v>251</v>
      </c>
      <c r="F17868" s="32">
        <v>666</v>
      </c>
    </row>
    <row r="17869" spans="1:6">
      <c r="A17869" s="32">
        <v>30847</v>
      </c>
      <c r="B17869" s="33" t="s">
        <v>838</v>
      </c>
      <c r="C17869" s="33" t="s">
        <v>3862</v>
      </c>
      <c r="D17869" s="33" t="s">
        <v>251</v>
      </c>
      <c r="E17869" s="33" t="s">
        <v>251</v>
      </c>
      <c r="F17869" s="32">
        <v>666</v>
      </c>
    </row>
    <row r="17870" spans="1:6">
      <c r="A17870" s="32">
        <v>30848</v>
      </c>
      <c r="B17870" s="33" t="s">
        <v>382</v>
      </c>
      <c r="C17870" s="33" t="s">
        <v>4963</v>
      </c>
      <c r="D17870" s="33" t="s">
        <v>251</v>
      </c>
      <c r="E17870" s="33" t="s">
        <v>251</v>
      </c>
      <c r="F17870" s="32">
        <v>666</v>
      </c>
    </row>
    <row r="17871" spans="1:6">
      <c r="A17871" s="32">
        <v>30849</v>
      </c>
      <c r="B17871" s="33" t="s">
        <v>274</v>
      </c>
      <c r="C17871" s="33" t="s">
        <v>3749</v>
      </c>
      <c r="D17871" s="33" t="s">
        <v>251</v>
      </c>
      <c r="E17871" s="33" t="s">
        <v>251</v>
      </c>
      <c r="F17871" s="32">
        <v>666</v>
      </c>
    </row>
    <row r="17872" spans="1:6">
      <c r="A17872" s="32">
        <v>30850</v>
      </c>
      <c r="B17872" s="33" t="s">
        <v>1105</v>
      </c>
      <c r="C17872" s="33" t="s">
        <v>3469</v>
      </c>
      <c r="D17872" s="33" t="s">
        <v>251</v>
      </c>
      <c r="E17872" s="33" t="s">
        <v>251</v>
      </c>
      <c r="F17872" s="32">
        <v>666</v>
      </c>
    </row>
    <row r="17873" spans="1:6">
      <c r="A17873" s="32">
        <v>30851</v>
      </c>
      <c r="B17873" s="33" t="s">
        <v>480</v>
      </c>
      <c r="C17873" s="33" t="s">
        <v>1891</v>
      </c>
      <c r="D17873" s="33" t="s">
        <v>251</v>
      </c>
      <c r="E17873" s="33" t="s">
        <v>251</v>
      </c>
      <c r="F17873" s="32">
        <v>666</v>
      </c>
    </row>
    <row r="17874" spans="1:6">
      <c r="A17874" s="32">
        <v>30852</v>
      </c>
      <c r="B17874" s="33" t="s">
        <v>932</v>
      </c>
      <c r="C17874" s="33" t="s">
        <v>1140</v>
      </c>
      <c r="D17874" s="33" t="s">
        <v>251</v>
      </c>
      <c r="E17874" s="33" t="s">
        <v>251</v>
      </c>
      <c r="F17874" s="32">
        <v>666</v>
      </c>
    </row>
    <row r="17875" spans="1:6">
      <c r="A17875" s="32">
        <v>30853</v>
      </c>
      <c r="B17875" s="33" t="s">
        <v>600</v>
      </c>
      <c r="C17875" s="33" t="s">
        <v>19352</v>
      </c>
      <c r="D17875" s="33" t="s">
        <v>251</v>
      </c>
      <c r="E17875" s="33" t="s">
        <v>251</v>
      </c>
      <c r="F17875" s="32">
        <v>666</v>
      </c>
    </row>
    <row r="17876" spans="1:6">
      <c r="A17876" s="32">
        <v>30854</v>
      </c>
      <c r="B17876" s="33" t="s">
        <v>1492</v>
      </c>
      <c r="C17876" s="33" t="s">
        <v>2078</v>
      </c>
      <c r="D17876" s="33" t="s">
        <v>251</v>
      </c>
      <c r="E17876" s="33" t="s">
        <v>251</v>
      </c>
      <c r="F17876" s="32">
        <v>666</v>
      </c>
    </row>
    <row r="17877" spans="1:6">
      <c r="A17877" s="32">
        <v>30855</v>
      </c>
      <c r="B17877" s="33" t="s">
        <v>480</v>
      </c>
      <c r="C17877" s="33" t="s">
        <v>973</v>
      </c>
      <c r="D17877" s="33" t="s">
        <v>251</v>
      </c>
      <c r="E17877" s="33" t="s">
        <v>251</v>
      </c>
      <c r="F17877" s="32">
        <v>666</v>
      </c>
    </row>
    <row r="17878" spans="1:6" ht="30">
      <c r="A17878" s="32">
        <v>30856</v>
      </c>
      <c r="B17878" s="33" t="s">
        <v>245</v>
      </c>
      <c r="C17878" s="33" t="s">
        <v>4885</v>
      </c>
      <c r="D17878" s="33" t="s">
        <v>251</v>
      </c>
      <c r="E17878" s="33" t="s">
        <v>19758</v>
      </c>
      <c r="F17878" s="32">
        <v>666</v>
      </c>
    </row>
    <row r="17879" spans="1:6">
      <c r="A17879" s="32">
        <v>30857</v>
      </c>
      <c r="B17879" s="33" t="s">
        <v>480</v>
      </c>
      <c r="C17879" s="33" t="s">
        <v>2127</v>
      </c>
      <c r="D17879" s="33" t="s">
        <v>251</v>
      </c>
      <c r="E17879" s="33" t="s">
        <v>251</v>
      </c>
      <c r="F17879" s="32">
        <v>303</v>
      </c>
    </row>
    <row r="17880" spans="1:6">
      <c r="A17880" s="32">
        <v>30858</v>
      </c>
      <c r="B17880" s="33" t="s">
        <v>751</v>
      </c>
      <c r="C17880" s="33" t="s">
        <v>2362</v>
      </c>
      <c r="D17880" s="33" t="s">
        <v>251</v>
      </c>
      <c r="E17880" s="33" t="s">
        <v>251</v>
      </c>
      <c r="F17880" s="32">
        <v>820</v>
      </c>
    </row>
    <row r="17881" spans="1:6">
      <c r="A17881" s="32">
        <v>30859</v>
      </c>
      <c r="B17881" s="33" t="s">
        <v>2902</v>
      </c>
      <c r="C17881" s="33" t="s">
        <v>19759</v>
      </c>
      <c r="D17881" s="33" t="s">
        <v>251</v>
      </c>
      <c r="E17881" s="33" t="s">
        <v>251</v>
      </c>
      <c r="F17881" s="32">
        <v>666</v>
      </c>
    </row>
    <row r="17882" spans="1:6" ht="30">
      <c r="A17882" s="32">
        <v>30860</v>
      </c>
      <c r="B17882" s="33" t="s">
        <v>354</v>
      </c>
      <c r="C17882" s="33" t="s">
        <v>431</v>
      </c>
      <c r="D17882" s="33" t="s">
        <v>251</v>
      </c>
      <c r="E17882" s="33" t="s">
        <v>19760</v>
      </c>
      <c r="F17882" s="32">
        <v>193</v>
      </c>
    </row>
    <row r="17883" spans="1:6" ht="30">
      <c r="A17883" s="32">
        <v>30861</v>
      </c>
      <c r="B17883" s="33" t="s">
        <v>349</v>
      </c>
      <c r="C17883" s="33" t="s">
        <v>8703</v>
      </c>
      <c r="D17883" s="33" t="s">
        <v>251</v>
      </c>
      <c r="E17883" s="33" t="s">
        <v>251</v>
      </c>
      <c r="F17883" s="32">
        <v>192</v>
      </c>
    </row>
    <row r="17884" spans="1:6">
      <c r="A17884" s="32">
        <v>30862</v>
      </c>
      <c r="B17884" s="33" t="s">
        <v>347</v>
      </c>
      <c r="C17884" s="33" t="s">
        <v>3324</v>
      </c>
      <c r="D17884" s="33" t="s">
        <v>251</v>
      </c>
      <c r="E17884" s="33" t="s">
        <v>251</v>
      </c>
      <c r="F17884" s="32">
        <v>666</v>
      </c>
    </row>
    <row r="17885" spans="1:6" ht="30">
      <c r="A17885" s="32">
        <v>30863</v>
      </c>
      <c r="B17885" s="33" t="s">
        <v>385</v>
      </c>
      <c r="C17885" s="33" t="s">
        <v>536</v>
      </c>
      <c r="D17885" s="33" t="s">
        <v>251</v>
      </c>
      <c r="E17885" s="33" t="s">
        <v>19761</v>
      </c>
      <c r="F17885" s="32">
        <v>192</v>
      </c>
    </row>
    <row r="17886" spans="1:6">
      <c r="A17886" s="32">
        <v>30864</v>
      </c>
      <c r="B17886" s="33" t="s">
        <v>403</v>
      </c>
      <c r="C17886" s="33" t="s">
        <v>400</v>
      </c>
      <c r="D17886" s="33" t="s">
        <v>251</v>
      </c>
      <c r="E17886" s="33" t="s">
        <v>251</v>
      </c>
      <c r="F17886" s="32">
        <v>666</v>
      </c>
    </row>
    <row r="17887" spans="1:6">
      <c r="A17887" s="32">
        <v>30865</v>
      </c>
      <c r="B17887" s="33" t="s">
        <v>274</v>
      </c>
      <c r="C17887" s="33" t="s">
        <v>5811</v>
      </c>
      <c r="D17887" s="33" t="s">
        <v>251</v>
      </c>
      <c r="E17887" s="33" t="s">
        <v>251</v>
      </c>
      <c r="F17887" s="32">
        <v>666</v>
      </c>
    </row>
    <row r="17888" spans="1:6" ht="30">
      <c r="A17888" s="32">
        <v>30866</v>
      </c>
      <c r="B17888" s="33" t="s">
        <v>382</v>
      </c>
      <c r="C17888" s="33" t="s">
        <v>1138</v>
      </c>
      <c r="D17888" s="33" t="s">
        <v>251</v>
      </c>
      <c r="E17888" s="33" t="s">
        <v>19762</v>
      </c>
      <c r="F17888" s="32">
        <v>192</v>
      </c>
    </row>
    <row r="17889" spans="1:6">
      <c r="A17889" s="32">
        <v>30867</v>
      </c>
      <c r="B17889" s="33" t="s">
        <v>295</v>
      </c>
      <c r="C17889" s="33" t="s">
        <v>386</v>
      </c>
      <c r="D17889" s="33" t="s">
        <v>251</v>
      </c>
      <c r="E17889" s="33" t="s">
        <v>251</v>
      </c>
      <c r="F17889" s="32">
        <v>203</v>
      </c>
    </row>
    <row r="17890" spans="1:6" ht="45">
      <c r="A17890" s="32">
        <v>66175</v>
      </c>
      <c r="B17890" s="33" t="s">
        <v>2107</v>
      </c>
      <c r="C17890" s="33" t="s">
        <v>738</v>
      </c>
      <c r="D17890" s="33" t="s">
        <v>19763</v>
      </c>
      <c r="E17890" s="33" t="s">
        <v>19764</v>
      </c>
      <c r="F17890" s="32">
        <v>194</v>
      </c>
    </row>
    <row r="17891" spans="1:6">
      <c r="A17891" s="32">
        <v>31188</v>
      </c>
      <c r="B17891" s="33" t="s">
        <v>327</v>
      </c>
      <c r="C17891" s="33" t="s">
        <v>2665</v>
      </c>
      <c r="D17891" s="33" t="s">
        <v>251</v>
      </c>
      <c r="E17891" s="33" t="s">
        <v>251</v>
      </c>
      <c r="F17891" s="32">
        <v>203</v>
      </c>
    </row>
    <row r="17892" spans="1:6" ht="30">
      <c r="A17892" s="32">
        <v>31189</v>
      </c>
      <c r="B17892" s="33" t="s">
        <v>19765</v>
      </c>
      <c r="C17892" s="33" t="s">
        <v>19766</v>
      </c>
      <c r="D17892" s="33" t="s">
        <v>19767</v>
      </c>
      <c r="E17892" s="33" t="s">
        <v>251</v>
      </c>
      <c r="F17892" s="32">
        <v>103</v>
      </c>
    </row>
    <row r="17893" spans="1:6" ht="45">
      <c r="A17893" s="32">
        <v>31190</v>
      </c>
      <c r="B17893" s="33" t="s">
        <v>2174</v>
      </c>
      <c r="C17893" s="33" t="s">
        <v>6984</v>
      </c>
      <c r="D17893" s="33" t="s">
        <v>19768</v>
      </c>
      <c r="E17893" s="33" t="s">
        <v>19769</v>
      </c>
      <c r="F17893" s="32">
        <v>192</v>
      </c>
    </row>
    <row r="17894" spans="1:6">
      <c r="A17894" s="32">
        <v>31191</v>
      </c>
      <c r="B17894" s="33" t="s">
        <v>699</v>
      </c>
      <c r="C17894" s="33" t="s">
        <v>19770</v>
      </c>
      <c r="D17894" s="33" t="s">
        <v>251</v>
      </c>
      <c r="E17894" s="33" t="s">
        <v>19771</v>
      </c>
      <c r="F17894" s="32">
        <v>191</v>
      </c>
    </row>
    <row r="17895" spans="1:6" ht="30">
      <c r="A17895" s="32">
        <v>31192</v>
      </c>
      <c r="B17895" s="33" t="s">
        <v>19772</v>
      </c>
      <c r="C17895" s="33" t="s">
        <v>19773</v>
      </c>
      <c r="D17895" s="33" t="s">
        <v>251</v>
      </c>
      <c r="E17895" s="33" t="s">
        <v>19774</v>
      </c>
      <c r="F17895" s="32">
        <v>191</v>
      </c>
    </row>
    <row r="17896" spans="1:6">
      <c r="A17896" s="32">
        <v>31193</v>
      </c>
      <c r="B17896" s="33" t="s">
        <v>642</v>
      </c>
      <c r="C17896" s="33" t="s">
        <v>3749</v>
      </c>
      <c r="D17896" s="33" t="s">
        <v>251</v>
      </c>
      <c r="E17896" s="33" t="s">
        <v>251</v>
      </c>
      <c r="F17896" s="32">
        <v>203</v>
      </c>
    </row>
    <row r="17897" spans="1:6" ht="30">
      <c r="A17897" s="32">
        <v>31194</v>
      </c>
      <c r="B17897" s="33" t="s">
        <v>19775</v>
      </c>
      <c r="C17897" s="33" t="s">
        <v>13245</v>
      </c>
      <c r="D17897" s="33" t="s">
        <v>251</v>
      </c>
      <c r="E17897" s="33" t="s">
        <v>251</v>
      </c>
      <c r="F17897" s="32">
        <v>203</v>
      </c>
    </row>
    <row r="17898" spans="1:6" ht="30">
      <c r="A17898" s="32">
        <v>31195</v>
      </c>
      <c r="B17898" s="33" t="s">
        <v>8333</v>
      </c>
      <c r="C17898" s="33" t="s">
        <v>19776</v>
      </c>
      <c r="D17898" s="33" t="s">
        <v>19777</v>
      </c>
      <c r="E17898" s="33" t="s">
        <v>251</v>
      </c>
      <c r="F17898" s="32">
        <v>192</v>
      </c>
    </row>
    <row r="17899" spans="1:6">
      <c r="A17899" s="32">
        <v>31196</v>
      </c>
      <c r="B17899" s="33" t="s">
        <v>19778</v>
      </c>
      <c r="C17899" s="33" t="s">
        <v>19779</v>
      </c>
      <c r="D17899" s="33" t="s">
        <v>251</v>
      </c>
      <c r="E17899" s="33" t="s">
        <v>251</v>
      </c>
      <c r="F17899" s="32">
        <v>103</v>
      </c>
    </row>
    <row r="17900" spans="1:6">
      <c r="A17900" s="32">
        <v>31197</v>
      </c>
      <c r="B17900" s="33" t="s">
        <v>19780</v>
      </c>
      <c r="C17900" s="33" t="s">
        <v>19781</v>
      </c>
      <c r="D17900" s="33" t="s">
        <v>19782</v>
      </c>
      <c r="E17900" s="33" t="s">
        <v>251</v>
      </c>
      <c r="F17900" s="32">
        <v>103</v>
      </c>
    </row>
    <row r="17901" spans="1:6" ht="30">
      <c r="A17901" s="32">
        <v>31198</v>
      </c>
      <c r="B17901" s="33" t="s">
        <v>10188</v>
      </c>
      <c r="C17901" s="33" t="s">
        <v>8249</v>
      </c>
      <c r="D17901" s="33" t="s">
        <v>251</v>
      </c>
      <c r="E17901" s="33" t="s">
        <v>19783</v>
      </c>
      <c r="F17901" s="32">
        <v>191</v>
      </c>
    </row>
    <row r="17902" spans="1:6">
      <c r="A17902" s="32">
        <v>31199</v>
      </c>
      <c r="B17902" s="33" t="s">
        <v>1167</v>
      </c>
      <c r="C17902" s="33" t="s">
        <v>522</v>
      </c>
      <c r="D17902" s="33" t="s">
        <v>251</v>
      </c>
      <c r="E17902" s="33" t="s">
        <v>251</v>
      </c>
      <c r="F17902" s="32">
        <v>103</v>
      </c>
    </row>
    <row r="17903" spans="1:6" ht="30">
      <c r="A17903" s="32">
        <v>31200</v>
      </c>
      <c r="B17903" s="33" t="s">
        <v>993</v>
      </c>
      <c r="C17903" s="33" t="s">
        <v>2452</v>
      </c>
      <c r="D17903" s="33" t="s">
        <v>251</v>
      </c>
      <c r="E17903" s="33" t="s">
        <v>19784</v>
      </c>
      <c r="F17903" s="32">
        <v>192</v>
      </c>
    </row>
    <row r="17904" spans="1:6">
      <c r="A17904" s="32">
        <v>31201</v>
      </c>
      <c r="B17904" s="33" t="s">
        <v>575</v>
      </c>
      <c r="C17904" s="33" t="s">
        <v>2936</v>
      </c>
      <c r="D17904" s="33" t="s">
        <v>251</v>
      </c>
      <c r="E17904" s="33" t="s">
        <v>251</v>
      </c>
      <c r="F17904" s="32">
        <v>192</v>
      </c>
    </row>
    <row r="17905" spans="1:6">
      <c r="A17905" s="32">
        <v>31202</v>
      </c>
      <c r="B17905" s="33" t="s">
        <v>649</v>
      </c>
      <c r="C17905" s="33" t="s">
        <v>4570</v>
      </c>
      <c r="D17905" s="33" t="s">
        <v>251</v>
      </c>
      <c r="E17905" s="33" t="s">
        <v>251</v>
      </c>
      <c r="F17905" s="32">
        <v>203</v>
      </c>
    </row>
    <row r="17906" spans="1:6">
      <c r="A17906" s="32">
        <v>31203</v>
      </c>
      <c r="B17906" s="33" t="s">
        <v>19785</v>
      </c>
      <c r="C17906" s="33" t="s">
        <v>5282</v>
      </c>
      <c r="D17906" s="33" t="s">
        <v>251</v>
      </c>
      <c r="E17906" s="33" t="s">
        <v>251</v>
      </c>
      <c r="F17906" s="32">
        <v>203</v>
      </c>
    </row>
    <row r="17907" spans="1:6" ht="30">
      <c r="A17907" s="32">
        <v>31204</v>
      </c>
      <c r="B17907" s="33" t="s">
        <v>430</v>
      </c>
      <c r="C17907" s="33" t="s">
        <v>19786</v>
      </c>
      <c r="D17907" s="33" t="s">
        <v>19787</v>
      </c>
      <c r="E17907" s="33" t="s">
        <v>251</v>
      </c>
      <c r="F17907" s="32">
        <v>103</v>
      </c>
    </row>
    <row r="17908" spans="1:6" ht="30">
      <c r="A17908" s="32">
        <v>31205</v>
      </c>
      <c r="B17908" s="33" t="s">
        <v>249</v>
      </c>
      <c r="C17908" s="33" t="s">
        <v>350</v>
      </c>
      <c r="D17908" s="33" t="s">
        <v>19788</v>
      </c>
      <c r="E17908" s="33" t="s">
        <v>251</v>
      </c>
      <c r="F17908" s="32">
        <v>203</v>
      </c>
    </row>
    <row r="17909" spans="1:6" ht="30">
      <c r="A17909" s="32">
        <v>31206</v>
      </c>
      <c r="B17909" s="33" t="s">
        <v>261</v>
      </c>
      <c r="C17909" s="33" t="s">
        <v>4199</v>
      </c>
      <c r="D17909" s="33" t="s">
        <v>19789</v>
      </c>
      <c r="E17909" s="33" t="s">
        <v>251</v>
      </c>
      <c r="F17909" s="32">
        <v>103</v>
      </c>
    </row>
    <row r="17910" spans="1:6" ht="30">
      <c r="A17910" s="32">
        <v>31207</v>
      </c>
      <c r="B17910" s="33" t="s">
        <v>19790</v>
      </c>
      <c r="C17910" s="33" t="s">
        <v>19791</v>
      </c>
      <c r="D17910" s="33" t="s">
        <v>251</v>
      </c>
      <c r="E17910" s="33" t="s">
        <v>19792</v>
      </c>
      <c r="F17910" s="32">
        <v>191</v>
      </c>
    </row>
    <row r="17911" spans="1:6" ht="30">
      <c r="A17911" s="32">
        <v>31208</v>
      </c>
      <c r="B17911" s="33" t="s">
        <v>10799</v>
      </c>
      <c r="C17911" s="33" t="s">
        <v>19455</v>
      </c>
      <c r="D17911" s="33" t="s">
        <v>251</v>
      </c>
      <c r="E17911" s="33" t="s">
        <v>19793</v>
      </c>
      <c r="F17911" s="32">
        <v>192</v>
      </c>
    </row>
    <row r="17912" spans="1:6" ht="30">
      <c r="A17912" s="32">
        <v>43307</v>
      </c>
      <c r="B17912" s="33" t="s">
        <v>399</v>
      </c>
      <c r="C17912" s="33" t="s">
        <v>380</v>
      </c>
      <c r="D17912" s="33" t="s">
        <v>2927</v>
      </c>
      <c r="E17912" s="33" t="s">
        <v>19794</v>
      </c>
      <c r="F17912" s="32">
        <v>810</v>
      </c>
    </row>
    <row r="17913" spans="1:6">
      <c r="A17913" s="32">
        <v>30177</v>
      </c>
      <c r="B17913" s="33" t="s">
        <v>317</v>
      </c>
      <c r="C17913" s="33" t="s">
        <v>3543</v>
      </c>
      <c r="D17913" s="33" t="s">
        <v>251</v>
      </c>
      <c r="E17913" s="33" t="s">
        <v>251</v>
      </c>
      <c r="F17913" s="32">
        <v>666</v>
      </c>
    </row>
    <row r="17914" spans="1:6">
      <c r="A17914" s="32">
        <v>30178</v>
      </c>
      <c r="B17914" s="33" t="s">
        <v>495</v>
      </c>
      <c r="C17914" s="33" t="s">
        <v>2505</v>
      </c>
      <c r="D17914" s="33" t="s">
        <v>251</v>
      </c>
      <c r="E17914" s="33" t="s">
        <v>251</v>
      </c>
      <c r="F17914" s="32">
        <v>666</v>
      </c>
    </row>
    <row r="17915" spans="1:6">
      <c r="A17915" s="32">
        <v>30179</v>
      </c>
      <c r="B17915" s="33" t="s">
        <v>382</v>
      </c>
      <c r="C17915" s="33" t="s">
        <v>1973</v>
      </c>
      <c r="D17915" s="33" t="s">
        <v>251</v>
      </c>
      <c r="E17915" s="33" t="s">
        <v>251</v>
      </c>
      <c r="F17915" s="32">
        <v>666</v>
      </c>
    </row>
    <row r="17916" spans="1:6">
      <c r="A17916" s="32">
        <v>30180</v>
      </c>
      <c r="B17916" s="33" t="s">
        <v>660</v>
      </c>
      <c r="C17916" s="33" t="s">
        <v>601</v>
      </c>
      <c r="D17916" s="33" t="s">
        <v>251</v>
      </c>
      <c r="E17916" s="33" t="s">
        <v>251</v>
      </c>
      <c r="F17916" s="32">
        <v>666</v>
      </c>
    </row>
    <row r="17917" spans="1:6">
      <c r="A17917" s="32">
        <v>30181</v>
      </c>
      <c r="B17917" s="33" t="s">
        <v>274</v>
      </c>
      <c r="C17917" s="33" t="s">
        <v>13265</v>
      </c>
      <c r="D17917" s="33" t="s">
        <v>251</v>
      </c>
      <c r="E17917" s="33" t="s">
        <v>251</v>
      </c>
      <c r="F17917" s="32">
        <v>666</v>
      </c>
    </row>
    <row r="17918" spans="1:6">
      <c r="A17918" s="32">
        <v>30182</v>
      </c>
      <c r="B17918" s="33" t="s">
        <v>533</v>
      </c>
      <c r="C17918" s="33" t="s">
        <v>1624</v>
      </c>
      <c r="D17918" s="33" t="s">
        <v>251</v>
      </c>
      <c r="E17918" s="33" t="s">
        <v>251</v>
      </c>
      <c r="F17918" s="32">
        <v>666</v>
      </c>
    </row>
    <row r="17919" spans="1:6">
      <c r="A17919" s="32">
        <v>30183</v>
      </c>
      <c r="B17919" s="33" t="s">
        <v>542</v>
      </c>
      <c r="C17919" s="33" t="s">
        <v>1443</v>
      </c>
      <c r="D17919" s="33" t="s">
        <v>251</v>
      </c>
      <c r="E17919" s="33" t="s">
        <v>251</v>
      </c>
      <c r="F17919" s="32">
        <v>192</v>
      </c>
    </row>
    <row r="17920" spans="1:6" ht="30">
      <c r="A17920" s="32">
        <v>30184</v>
      </c>
      <c r="B17920" s="33" t="s">
        <v>1170</v>
      </c>
      <c r="C17920" s="33" t="s">
        <v>525</v>
      </c>
      <c r="D17920" s="33" t="s">
        <v>251</v>
      </c>
      <c r="E17920" s="33" t="s">
        <v>19795</v>
      </c>
      <c r="F17920" s="32">
        <v>192</v>
      </c>
    </row>
    <row r="17921" spans="1:6">
      <c r="A17921" s="32">
        <v>30185</v>
      </c>
      <c r="B17921" s="33" t="s">
        <v>354</v>
      </c>
      <c r="C17921" s="33" t="s">
        <v>250</v>
      </c>
      <c r="D17921" s="33" t="s">
        <v>251</v>
      </c>
      <c r="E17921" s="33" t="s">
        <v>251</v>
      </c>
      <c r="F17921" s="32">
        <v>666</v>
      </c>
    </row>
    <row r="17922" spans="1:6">
      <c r="A17922" s="32">
        <v>30186</v>
      </c>
      <c r="B17922" s="33" t="s">
        <v>744</v>
      </c>
      <c r="C17922" s="33" t="s">
        <v>6572</v>
      </c>
      <c r="D17922" s="33" t="s">
        <v>251</v>
      </c>
      <c r="E17922" s="33" t="s">
        <v>251</v>
      </c>
      <c r="F17922" s="32">
        <v>666</v>
      </c>
    </row>
    <row r="17923" spans="1:6">
      <c r="A17923" s="32">
        <v>30187</v>
      </c>
      <c r="B17923" s="33" t="s">
        <v>396</v>
      </c>
      <c r="C17923" s="33" t="s">
        <v>2895</v>
      </c>
      <c r="D17923" s="33" t="s">
        <v>251</v>
      </c>
      <c r="E17923" s="33" t="s">
        <v>251</v>
      </c>
      <c r="F17923" s="32">
        <v>666</v>
      </c>
    </row>
    <row r="17924" spans="1:6" ht="30">
      <c r="A17924" s="32">
        <v>30188</v>
      </c>
      <c r="B17924" s="33" t="s">
        <v>920</v>
      </c>
      <c r="C17924" s="33" t="s">
        <v>1002</v>
      </c>
      <c r="D17924" s="33" t="s">
        <v>251</v>
      </c>
      <c r="E17924" s="33" t="s">
        <v>19796</v>
      </c>
      <c r="F17924" s="32">
        <v>192</v>
      </c>
    </row>
    <row r="17925" spans="1:6" ht="30">
      <c r="A17925" s="32">
        <v>30189</v>
      </c>
      <c r="B17925" s="33" t="s">
        <v>640</v>
      </c>
      <c r="C17925" s="33" t="s">
        <v>19797</v>
      </c>
      <c r="D17925" s="33" t="s">
        <v>251</v>
      </c>
      <c r="E17925" s="33" t="s">
        <v>19798</v>
      </c>
      <c r="F17925" s="32">
        <v>203</v>
      </c>
    </row>
    <row r="17926" spans="1:6">
      <c r="A17926" s="32">
        <v>30190</v>
      </c>
      <c r="B17926" s="33" t="s">
        <v>280</v>
      </c>
      <c r="C17926" s="33" t="s">
        <v>2751</v>
      </c>
      <c r="D17926" s="33" t="s">
        <v>251</v>
      </c>
      <c r="E17926" s="33" t="s">
        <v>251</v>
      </c>
      <c r="F17926" s="32">
        <v>203</v>
      </c>
    </row>
    <row r="17927" spans="1:6">
      <c r="A17927" s="32">
        <v>30191</v>
      </c>
      <c r="B17927" s="33" t="s">
        <v>19799</v>
      </c>
      <c r="C17927" s="33" t="s">
        <v>703</v>
      </c>
      <c r="D17927" s="33" t="s">
        <v>251</v>
      </c>
      <c r="E17927" s="33" t="s">
        <v>251</v>
      </c>
      <c r="F17927" s="32">
        <v>666</v>
      </c>
    </row>
    <row r="17928" spans="1:6">
      <c r="A17928" s="32">
        <v>30192</v>
      </c>
      <c r="B17928" s="33" t="s">
        <v>708</v>
      </c>
      <c r="C17928" s="33" t="s">
        <v>985</v>
      </c>
      <c r="D17928" s="33" t="s">
        <v>251</v>
      </c>
      <c r="E17928" s="33" t="s">
        <v>19800</v>
      </c>
      <c r="F17928" s="32">
        <v>119</v>
      </c>
    </row>
    <row r="17929" spans="1:6" ht="30">
      <c r="A17929" s="32">
        <v>30193</v>
      </c>
      <c r="B17929" s="33" t="s">
        <v>419</v>
      </c>
      <c r="C17929" s="33" t="s">
        <v>19801</v>
      </c>
      <c r="D17929" s="33" t="s">
        <v>251</v>
      </c>
      <c r="E17929" s="33" t="s">
        <v>251</v>
      </c>
      <c r="F17929" s="32">
        <v>666</v>
      </c>
    </row>
    <row r="17930" spans="1:6">
      <c r="A17930" s="32">
        <v>30194</v>
      </c>
      <c r="B17930" s="33" t="s">
        <v>403</v>
      </c>
      <c r="C17930" s="33" t="s">
        <v>19802</v>
      </c>
      <c r="D17930" s="33" t="s">
        <v>251</v>
      </c>
      <c r="E17930" s="33" t="s">
        <v>251</v>
      </c>
      <c r="F17930" s="32">
        <v>203</v>
      </c>
    </row>
    <row r="17931" spans="1:6" ht="30">
      <c r="A17931" s="32">
        <v>30195</v>
      </c>
      <c r="B17931" s="33" t="s">
        <v>500</v>
      </c>
      <c r="C17931" s="33" t="s">
        <v>1898</v>
      </c>
      <c r="D17931" s="33" t="s">
        <v>251</v>
      </c>
      <c r="E17931" s="33" t="s">
        <v>251</v>
      </c>
      <c r="F17931" s="32">
        <v>666</v>
      </c>
    </row>
    <row r="17932" spans="1:6">
      <c r="A17932" s="32">
        <v>30196</v>
      </c>
      <c r="B17932" s="33" t="s">
        <v>396</v>
      </c>
      <c r="C17932" s="33" t="s">
        <v>271</v>
      </c>
      <c r="D17932" s="33" t="s">
        <v>251</v>
      </c>
      <c r="E17932" s="33" t="s">
        <v>251</v>
      </c>
      <c r="F17932" s="32">
        <v>666</v>
      </c>
    </row>
    <row r="17933" spans="1:6">
      <c r="A17933" s="32">
        <v>30197</v>
      </c>
      <c r="B17933" s="33" t="s">
        <v>626</v>
      </c>
      <c r="C17933" s="33" t="s">
        <v>1443</v>
      </c>
      <c r="D17933" s="33" t="s">
        <v>251</v>
      </c>
      <c r="E17933" s="33" t="s">
        <v>251</v>
      </c>
      <c r="F17933" s="32">
        <v>666</v>
      </c>
    </row>
    <row r="17934" spans="1:6">
      <c r="A17934" s="32">
        <v>30198</v>
      </c>
      <c r="B17934" s="33" t="s">
        <v>254</v>
      </c>
      <c r="C17934" s="33" t="s">
        <v>1512</v>
      </c>
      <c r="D17934" s="33" t="s">
        <v>251</v>
      </c>
      <c r="E17934" s="33" t="s">
        <v>251</v>
      </c>
      <c r="F17934" s="32">
        <v>103</v>
      </c>
    </row>
    <row r="17935" spans="1:6">
      <c r="A17935" s="32">
        <v>30520</v>
      </c>
      <c r="B17935" s="33" t="s">
        <v>495</v>
      </c>
      <c r="C17935" s="33" t="s">
        <v>9583</v>
      </c>
      <c r="D17935" s="33" t="s">
        <v>251</v>
      </c>
      <c r="E17935" s="33" t="s">
        <v>251</v>
      </c>
      <c r="F17935" s="32">
        <v>203</v>
      </c>
    </row>
    <row r="17936" spans="1:6">
      <c r="A17936" s="32">
        <v>30521</v>
      </c>
      <c r="B17936" s="33" t="s">
        <v>12366</v>
      </c>
      <c r="C17936" s="33" t="s">
        <v>434</v>
      </c>
      <c r="D17936" s="33" t="s">
        <v>251</v>
      </c>
      <c r="E17936" s="33" t="s">
        <v>251</v>
      </c>
      <c r="F17936" s="32">
        <v>103</v>
      </c>
    </row>
    <row r="17937" spans="1:6">
      <c r="A17937" s="32">
        <v>30522</v>
      </c>
      <c r="B17937" s="33" t="s">
        <v>8937</v>
      </c>
      <c r="C17937" s="33" t="s">
        <v>753</v>
      </c>
      <c r="D17937" s="33" t="s">
        <v>251</v>
      </c>
      <c r="E17937" s="33" t="s">
        <v>251</v>
      </c>
      <c r="F17937" s="32">
        <v>203</v>
      </c>
    </row>
    <row r="17938" spans="1:6" ht="30">
      <c r="A17938" s="32">
        <v>30523</v>
      </c>
      <c r="B17938" s="33" t="s">
        <v>15224</v>
      </c>
      <c r="C17938" s="33" t="s">
        <v>19803</v>
      </c>
      <c r="D17938" s="33" t="s">
        <v>251</v>
      </c>
      <c r="E17938" s="33" t="s">
        <v>251</v>
      </c>
      <c r="F17938" s="32">
        <v>103</v>
      </c>
    </row>
    <row r="17939" spans="1:6">
      <c r="A17939" s="32">
        <v>30524</v>
      </c>
      <c r="B17939" s="33" t="s">
        <v>439</v>
      </c>
      <c r="C17939" s="33" t="s">
        <v>8121</v>
      </c>
      <c r="D17939" s="33" t="s">
        <v>251</v>
      </c>
      <c r="E17939" s="33" t="s">
        <v>251</v>
      </c>
      <c r="F17939" s="32">
        <v>103</v>
      </c>
    </row>
    <row r="17940" spans="1:6">
      <c r="A17940" s="32">
        <v>30525</v>
      </c>
      <c r="B17940" s="33" t="s">
        <v>751</v>
      </c>
      <c r="C17940" s="33" t="s">
        <v>8830</v>
      </c>
      <c r="D17940" s="33" t="s">
        <v>251</v>
      </c>
      <c r="E17940" s="33" t="s">
        <v>251</v>
      </c>
      <c r="F17940" s="32">
        <v>203</v>
      </c>
    </row>
    <row r="17941" spans="1:6" ht="30">
      <c r="A17941" s="32">
        <v>30526</v>
      </c>
      <c r="B17941" s="33" t="s">
        <v>19804</v>
      </c>
      <c r="C17941" s="33" t="s">
        <v>19805</v>
      </c>
      <c r="D17941" s="33" t="s">
        <v>19806</v>
      </c>
      <c r="E17941" s="33" t="s">
        <v>251</v>
      </c>
      <c r="F17941" s="32">
        <v>103</v>
      </c>
    </row>
    <row r="17942" spans="1:6">
      <c r="A17942" s="32">
        <v>30527</v>
      </c>
      <c r="B17942" s="33" t="s">
        <v>4458</v>
      </c>
      <c r="C17942" s="33" t="s">
        <v>19807</v>
      </c>
      <c r="D17942" s="33" t="s">
        <v>251</v>
      </c>
      <c r="E17942" s="33" t="s">
        <v>19808</v>
      </c>
      <c r="F17942" s="32">
        <v>191</v>
      </c>
    </row>
    <row r="17943" spans="1:6">
      <c r="A17943" s="32">
        <v>30528</v>
      </c>
      <c r="B17943" s="33" t="s">
        <v>1382</v>
      </c>
      <c r="C17943" s="33" t="s">
        <v>944</v>
      </c>
      <c r="D17943" s="33" t="s">
        <v>251</v>
      </c>
      <c r="E17943" s="33" t="s">
        <v>251</v>
      </c>
      <c r="F17943" s="32">
        <v>103</v>
      </c>
    </row>
    <row r="17944" spans="1:6">
      <c r="A17944" s="32">
        <v>30529</v>
      </c>
      <c r="B17944" s="33" t="s">
        <v>270</v>
      </c>
      <c r="C17944" s="33" t="s">
        <v>990</v>
      </c>
      <c r="D17944" s="33" t="s">
        <v>251</v>
      </c>
      <c r="E17944" s="33" t="s">
        <v>251</v>
      </c>
      <c r="F17944" s="32">
        <v>203</v>
      </c>
    </row>
    <row r="17945" spans="1:6">
      <c r="A17945" s="32">
        <v>30530</v>
      </c>
      <c r="B17945" s="33" t="s">
        <v>347</v>
      </c>
      <c r="C17945" s="33" t="s">
        <v>8636</v>
      </c>
      <c r="D17945" s="33" t="s">
        <v>251</v>
      </c>
      <c r="E17945" s="33" t="s">
        <v>251</v>
      </c>
      <c r="F17945" s="32">
        <v>666</v>
      </c>
    </row>
    <row r="17946" spans="1:6">
      <c r="A17946" s="32">
        <v>30531</v>
      </c>
      <c r="B17946" s="33" t="s">
        <v>365</v>
      </c>
      <c r="C17946" s="33" t="s">
        <v>11804</v>
      </c>
      <c r="D17946" s="33" t="s">
        <v>251</v>
      </c>
      <c r="E17946" s="33" t="s">
        <v>251</v>
      </c>
      <c r="F17946" s="32">
        <v>851</v>
      </c>
    </row>
    <row r="17947" spans="1:6">
      <c r="A17947" s="32">
        <v>30532</v>
      </c>
      <c r="B17947" s="33" t="s">
        <v>6938</v>
      </c>
      <c r="C17947" s="33" t="s">
        <v>13265</v>
      </c>
      <c r="D17947" s="33" t="s">
        <v>251</v>
      </c>
      <c r="E17947" s="33" t="s">
        <v>251</v>
      </c>
      <c r="F17947" s="32">
        <v>820</v>
      </c>
    </row>
    <row r="17948" spans="1:6">
      <c r="A17948" s="32">
        <v>30533</v>
      </c>
      <c r="B17948" s="33" t="s">
        <v>385</v>
      </c>
      <c r="C17948" s="33" t="s">
        <v>1678</v>
      </c>
      <c r="D17948" s="33" t="s">
        <v>251</v>
      </c>
      <c r="E17948" s="33" t="s">
        <v>251</v>
      </c>
      <c r="F17948" s="32">
        <v>851</v>
      </c>
    </row>
    <row r="17949" spans="1:6">
      <c r="A17949" s="32">
        <v>30534</v>
      </c>
      <c r="B17949" s="33" t="s">
        <v>2584</v>
      </c>
      <c r="C17949" s="33" t="s">
        <v>268</v>
      </c>
      <c r="D17949" s="33" t="s">
        <v>251</v>
      </c>
      <c r="E17949" s="33" t="s">
        <v>251</v>
      </c>
      <c r="F17949" s="32">
        <v>820</v>
      </c>
    </row>
    <row r="17950" spans="1:6">
      <c r="A17950" s="32">
        <v>30535</v>
      </c>
      <c r="B17950" s="33" t="s">
        <v>677</v>
      </c>
      <c r="C17950" s="33" t="s">
        <v>1202</v>
      </c>
      <c r="D17950" s="33" t="s">
        <v>251</v>
      </c>
      <c r="E17950" s="33" t="s">
        <v>251</v>
      </c>
      <c r="F17950" s="32">
        <v>851</v>
      </c>
    </row>
    <row r="17951" spans="1:6">
      <c r="A17951" s="32">
        <v>30536</v>
      </c>
      <c r="B17951" s="33" t="s">
        <v>5194</v>
      </c>
      <c r="C17951" s="33" t="s">
        <v>1108</v>
      </c>
      <c r="D17951" s="33" t="s">
        <v>251</v>
      </c>
      <c r="E17951" s="33" t="s">
        <v>251</v>
      </c>
      <c r="F17951" s="32">
        <v>820</v>
      </c>
    </row>
    <row r="17952" spans="1:6">
      <c r="A17952" s="32">
        <v>30537</v>
      </c>
      <c r="B17952" s="33" t="s">
        <v>3053</v>
      </c>
      <c r="C17952" s="33" t="s">
        <v>525</v>
      </c>
      <c r="D17952" s="33" t="s">
        <v>251</v>
      </c>
      <c r="E17952" s="33" t="s">
        <v>251</v>
      </c>
      <c r="F17952" s="32">
        <v>820</v>
      </c>
    </row>
    <row r="17953" spans="1:6">
      <c r="A17953" s="32">
        <v>30538</v>
      </c>
      <c r="B17953" s="33" t="s">
        <v>371</v>
      </c>
      <c r="C17953" s="33" t="s">
        <v>6513</v>
      </c>
      <c r="D17953" s="33" t="s">
        <v>251</v>
      </c>
      <c r="E17953" s="33" t="s">
        <v>251</v>
      </c>
      <c r="F17953" s="32">
        <v>851</v>
      </c>
    </row>
    <row r="17954" spans="1:6" ht="30">
      <c r="A17954" s="32">
        <v>30539</v>
      </c>
      <c r="B17954" s="33" t="s">
        <v>7738</v>
      </c>
      <c r="C17954" s="33" t="s">
        <v>297</v>
      </c>
      <c r="D17954" s="33" t="s">
        <v>251</v>
      </c>
      <c r="E17954" s="33" t="s">
        <v>19809</v>
      </c>
      <c r="F17954" s="32">
        <v>19</v>
      </c>
    </row>
    <row r="17955" spans="1:6">
      <c r="A17955" s="32">
        <v>30540</v>
      </c>
      <c r="B17955" s="33" t="s">
        <v>462</v>
      </c>
      <c r="C17955" s="33" t="s">
        <v>19810</v>
      </c>
      <c r="D17955" s="33" t="s">
        <v>251</v>
      </c>
      <c r="E17955" s="33" t="s">
        <v>251</v>
      </c>
      <c r="F17955" s="32">
        <v>820</v>
      </c>
    </row>
    <row r="17956" spans="1:6">
      <c r="A17956" s="32">
        <v>30868</v>
      </c>
      <c r="B17956" s="33" t="s">
        <v>249</v>
      </c>
      <c r="C17956" s="33" t="s">
        <v>1380</v>
      </c>
      <c r="D17956" s="33" t="s">
        <v>251</v>
      </c>
      <c r="E17956" s="33" t="s">
        <v>251</v>
      </c>
      <c r="F17956" s="32">
        <v>203</v>
      </c>
    </row>
    <row r="17957" spans="1:6" ht="30">
      <c r="A17957" s="32">
        <v>30869</v>
      </c>
      <c r="B17957" s="33" t="s">
        <v>19799</v>
      </c>
      <c r="C17957" s="33" t="s">
        <v>1138</v>
      </c>
      <c r="D17957" s="33" t="s">
        <v>19811</v>
      </c>
      <c r="E17957" s="33" t="s">
        <v>19812</v>
      </c>
      <c r="F17957" s="32">
        <v>191</v>
      </c>
    </row>
    <row r="17958" spans="1:6">
      <c r="A17958" s="32">
        <v>30870</v>
      </c>
      <c r="B17958" s="33" t="s">
        <v>295</v>
      </c>
      <c r="C17958" s="33" t="s">
        <v>13277</v>
      </c>
      <c r="D17958" s="33" t="s">
        <v>251</v>
      </c>
      <c r="E17958" s="33" t="s">
        <v>251</v>
      </c>
      <c r="F17958" s="32">
        <v>666</v>
      </c>
    </row>
    <row r="17959" spans="1:6">
      <c r="A17959" s="32">
        <v>30871</v>
      </c>
      <c r="B17959" s="33" t="s">
        <v>354</v>
      </c>
      <c r="C17959" s="33" t="s">
        <v>1202</v>
      </c>
      <c r="D17959" s="33" t="s">
        <v>251</v>
      </c>
      <c r="E17959" s="33" t="s">
        <v>251</v>
      </c>
      <c r="F17959" s="32">
        <v>203</v>
      </c>
    </row>
    <row r="17960" spans="1:6">
      <c r="A17960" s="32">
        <v>30872</v>
      </c>
      <c r="B17960" s="33" t="s">
        <v>10489</v>
      </c>
      <c r="C17960" s="33" t="s">
        <v>447</v>
      </c>
      <c r="D17960" s="33" t="s">
        <v>251</v>
      </c>
      <c r="E17960" s="33" t="s">
        <v>251</v>
      </c>
      <c r="F17960" s="32">
        <v>203</v>
      </c>
    </row>
    <row r="17961" spans="1:6" ht="30">
      <c r="A17961" s="32">
        <v>30873</v>
      </c>
      <c r="B17961" s="33" t="s">
        <v>600</v>
      </c>
      <c r="C17961" s="33" t="s">
        <v>3455</v>
      </c>
      <c r="D17961" s="33" t="s">
        <v>251</v>
      </c>
      <c r="E17961" s="33" t="s">
        <v>19813</v>
      </c>
      <c r="F17961" s="32">
        <v>192</v>
      </c>
    </row>
    <row r="17962" spans="1:6">
      <c r="A17962" s="32">
        <v>30874</v>
      </c>
      <c r="B17962" s="33" t="s">
        <v>1707</v>
      </c>
      <c r="C17962" s="33" t="s">
        <v>17022</v>
      </c>
      <c r="D17962" s="33" t="s">
        <v>251</v>
      </c>
      <c r="E17962" s="33" t="s">
        <v>251</v>
      </c>
      <c r="F17962" s="32">
        <v>820</v>
      </c>
    </row>
    <row r="17963" spans="1:6">
      <c r="A17963" s="32">
        <v>30875</v>
      </c>
      <c r="B17963" s="33" t="s">
        <v>415</v>
      </c>
      <c r="C17963" s="33" t="s">
        <v>297</v>
      </c>
      <c r="D17963" s="33" t="s">
        <v>251</v>
      </c>
      <c r="E17963" s="33" t="s">
        <v>19814</v>
      </c>
      <c r="F17963" s="32">
        <v>192</v>
      </c>
    </row>
    <row r="17964" spans="1:6">
      <c r="A17964" s="32">
        <v>30876</v>
      </c>
      <c r="B17964" s="33" t="s">
        <v>282</v>
      </c>
      <c r="C17964" s="33" t="s">
        <v>1112</v>
      </c>
      <c r="D17964" s="33" t="s">
        <v>251</v>
      </c>
      <c r="E17964" s="33" t="s">
        <v>251</v>
      </c>
      <c r="F17964" s="32">
        <v>666</v>
      </c>
    </row>
    <row r="17965" spans="1:6" ht="45">
      <c r="A17965" s="32">
        <v>30877</v>
      </c>
      <c r="B17965" s="33" t="s">
        <v>8413</v>
      </c>
      <c r="C17965" s="33" t="s">
        <v>7828</v>
      </c>
      <c r="D17965" s="33" t="s">
        <v>19815</v>
      </c>
      <c r="E17965" s="33" t="s">
        <v>251</v>
      </c>
      <c r="F17965" s="32">
        <v>851</v>
      </c>
    </row>
    <row r="17966" spans="1:6">
      <c r="A17966" s="32">
        <v>30878</v>
      </c>
      <c r="B17966" s="33" t="s">
        <v>252</v>
      </c>
      <c r="C17966" s="33" t="s">
        <v>983</v>
      </c>
      <c r="D17966" s="33" t="s">
        <v>251</v>
      </c>
      <c r="E17966" s="33" t="s">
        <v>251</v>
      </c>
      <c r="F17966" s="32">
        <v>666</v>
      </c>
    </row>
    <row r="17967" spans="1:6">
      <c r="A17967" s="32">
        <v>30879</v>
      </c>
      <c r="B17967" s="33" t="s">
        <v>417</v>
      </c>
      <c r="C17967" s="33" t="s">
        <v>616</v>
      </c>
      <c r="D17967" s="33" t="s">
        <v>251</v>
      </c>
      <c r="E17967" s="33" t="s">
        <v>251</v>
      </c>
      <c r="F17967" s="32">
        <v>192</v>
      </c>
    </row>
    <row r="17968" spans="1:6">
      <c r="A17968" s="32">
        <v>30880</v>
      </c>
      <c r="B17968" s="33" t="s">
        <v>254</v>
      </c>
      <c r="C17968" s="33" t="s">
        <v>1986</v>
      </c>
      <c r="D17968" s="33" t="s">
        <v>251</v>
      </c>
      <c r="E17968" s="33" t="s">
        <v>251</v>
      </c>
      <c r="F17968" s="32">
        <v>500</v>
      </c>
    </row>
    <row r="17969" spans="1:6">
      <c r="A17969" s="32">
        <v>30881</v>
      </c>
      <c r="B17969" s="33" t="s">
        <v>270</v>
      </c>
      <c r="C17969" s="33" t="s">
        <v>11232</v>
      </c>
      <c r="D17969" s="33" t="s">
        <v>251</v>
      </c>
      <c r="E17969" s="33" t="s">
        <v>251</v>
      </c>
      <c r="F17969" s="32">
        <v>666</v>
      </c>
    </row>
    <row r="17970" spans="1:6">
      <c r="A17970" s="32">
        <v>30882</v>
      </c>
      <c r="B17970" s="33" t="s">
        <v>8600</v>
      </c>
      <c r="C17970" s="33" t="s">
        <v>767</v>
      </c>
      <c r="D17970" s="33" t="s">
        <v>251</v>
      </c>
      <c r="E17970" s="33" t="s">
        <v>251</v>
      </c>
      <c r="F17970" s="32">
        <v>820</v>
      </c>
    </row>
    <row r="17971" spans="1:6">
      <c r="A17971" s="32">
        <v>30883</v>
      </c>
      <c r="B17971" s="33" t="s">
        <v>396</v>
      </c>
      <c r="C17971" s="33" t="s">
        <v>1763</v>
      </c>
      <c r="D17971" s="33" t="s">
        <v>251</v>
      </c>
      <c r="E17971" s="33" t="s">
        <v>251</v>
      </c>
      <c r="F17971" s="32">
        <v>666</v>
      </c>
    </row>
    <row r="17972" spans="1:6">
      <c r="A17972" s="32">
        <v>30884</v>
      </c>
      <c r="B17972" s="33" t="s">
        <v>334</v>
      </c>
      <c r="C17972" s="33" t="s">
        <v>265</v>
      </c>
      <c r="D17972" s="33" t="s">
        <v>251</v>
      </c>
      <c r="E17972" s="33" t="s">
        <v>19816</v>
      </c>
      <c r="F17972" s="32">
        <v>191</v>
      </c>
    </row>
    <row r="17973" spans="1:6">
      <c r="A17973" s="32">
        <v>30885</v>
      </c>
      <c r="B17973" s="33" t="s">
        <v>1279</v>
      </c>
      <c r="C17973" s="33" t="s">
        <v>478</v>
      </c>
      <c r="D17973" s="33" t="s">
        <v>251</v>
      </c>
      <c r="E17973" s="33" t="s">
        <v>251</v>
      </c>
      <c r="F17973" s="32">
        <v>666</v>
      </c>
    </row>
    <row r="17974" spans="1:6">
      <c r="A17974" s="32">
        <v>30886</v>
      </c>
      <c r="B17974" s="33" t="s">
        <v>5194</v>
      </c>
      <c r="C17974" s="33" t="s">
        <v>1746</v>
      </c>
      <c r="D17974" s="33" t="s">
        <v>251</v>
      </c>
      <c r="E17974" s="33" t="s">
        <v>251</v>
      </c>
      <c r="F17974" s="32">
        <v>666</v>
      </c>
    </row>
    <row r="17975" spans="1:6">
      <c r="A17975" s="32">
        <v>30887</v>
      </c>
      <c r="B17975" s="33" t="s">
        <v>640</v>
      </c>
      <c r="C17975" s="33" t="s">
        <v>10143</v>
      </c>
      <c r="D17975" s="33" t="s">
        <v>251</v>
      </c>
      <c r="E17975" s="33" t="s">
        <v>251</v>
      </c>
      <c r="F17975" s="32">
        <v>666</v>
      </c>
    </row>
    <row r="17976" spans="1:6">
      <c r="A17976" s="32">
        <v>30888</v>
      </c>
      <c r="B17976" s="33" t="s">
        <v>327</v>
      </c>
      <c r="C17976" s="33" t="s">
        <v>311</v>
      </c>
      <c r="D17976" s="33" t="s">
        <v>251</v>
      </c>
      <c r="E17976" s="33" t="s">
        <v>251</v>
      </c>
      <c r="F17976" s="32">
        <v>666</v>
      </c>
    </row>
    <row r="17977" spans="1:6" ht="30">
      <c r="A17977" s="32">
        <v>31209</v>
      </c>
      <c r="B17977" s="33" t="s">
        <v>267</v>
      </c>
      <c r="C17977" s="33" t="s">
        <v>19817</v>
      </c>
      <c r="D17977" s="33" t="s">
        <v>251</v>
      </c>
      <c r="E17977" s="33" t="s">
        <v>19818</v>
      </c>
      <c r="F17977" s="32">
        <v>191</v>
      </c>
    </row>
    <row r="17978" spans="1:6" ht="30">
      <c r="A17978" s="32">
        <v>31210</v>
      </c>
      <c r="B17978" s="33" t="s">
        <v>390</v>
      </c>
      <c r="C17978" s="33" t="s">
        <v>791</v>
      </c>
      <c r="D17978" s="33" t="s">
        <v>251</v>
      </c>
      <c r="E17978" s="33" t="s">
        <v>19819</v>
      </c>
      <c r="F17978" s="32">
        <v>192</v>
      </c>
    </row>
    <row r="17979" spans="1:6" ht="30">
      <c r="A17979" s="32">
        <v>31211</v>
      </c>
      <c r="B17979" s="33" t="s">
        <v>19820</v>
      </c>
      <c r="C17979" s="33" t="s">
        <v>2004</v>
      </c>
      <c r="D17979" s="33" t="s">
        <v>251</v>
      </c>
      <c r="E17979" s="33" t="s">
        <v>19821</v>
      </c>
      <c r="F17979" s="32">
        <v>192</v>
      </c>
    </row>
    <row r="17980" spans="1:6">
      <c r="A17980" s="32">
        <v>31212</v>
      </c>
      <c r="B17980" s="33" t="s">
        <v>10799</v>
      </c>
      <c r="C17980" s="33" t="s">
        <v>19822</v>
      </c>
      <c r="D17980" s="33" t="s">
        <v>251</v>
      </c>
      <c r="E17980" s="33" t="s">
        <v>251</v>
      </c>
      <c r="F17980" s="32">
        <v>203</v>
      </c>
    </row>
    <row r="17981" spans="1:6" ht="60">
      <c r="A17981" s="32">
        <v>31213</v>
      </c>
      <c r="B17981" s="33" t="s">
        <v>270</v>
      </c>
      <c r="C17981" s="33" t="s">
        <v>7739</v>
      </c>
      <c r="D17981" s="33" t="s">
        <v>19823</v>
      </c>
      <c r="E17981" s="33" t="s">
        <v>19824</v>
      </c>
      <c r="F17981" s="32">
        <v>192</v>
      </c>
    </row>
    <row r="17982" spans="1:6">
      <c r="A17982" s="32">
        <v>31214</v>
      </c>
      <c r="B17982" s="33" t="s">
        <v>396</v>
      </c>
      <c r="C17982" s="33" t="s">
        <v>321</v>
      </c>
      <c r="D17982" s="33" t="s">
        <v>251</v>
      </c>
      <c r="E17982" s="33" t="s">
        <v>251</v>
      </c>
      <c r="F17982" s="32">
        <v>203</v>
      </c>
    </row>
    <row r="17983" spans="1:6">
      <c r="A17983" s="32">
        <v>31215</v>
      </c>
      <c r="B17983" s="33" t="s">
        <v>1462</v>
      </c>
      <c r="C17983" s="33" t="s">
        <v>1510</v>
      </c>
      <c r="D17983" s="33" t="s">
        <v>251</v>
      </c>
      <c r="E17983" s="33" t="s">
        <v>251</v>
      </c>
      <c r="F17983" s="32">
        <v>203</v>
      </c>
    </row>
    <row r="17984" spans="1:6" ht="30">
      <c r="A17984" s="32">
        <v>31216</v>
      </c>
      <c r="B17984" s="33" t="s">
        <v>270</v>
      </c>
      <c r="C17984" s="33" t="s">
        <v>406</v>
      </c>
      <c r="D17984" s="33" t="s">
        <v>19825</v>
      </c>
      <c r="E17984" s="33" t="s">
        <v>251</v>
      </c>
      <c r="F17984" s="32">
        <v>203</v>
      </c>
    </row>
    <row r="17985" spans="1:6" ht="30">
      <c r="A17985" s="32">
        <v>31217</v>
      </c>
      <c r="B17985" s="33" t="s">
        <v>3954</v>
      </c>
      <c r="C17985" s="33" t="s">
        <v>503</v>
      </c>
      <c r="D17985" s="33" t="s">
        <v>19826</v>
      </c>
      <c r="E17985" s="33" t="s">
        <v>19827</v>
      </c>
      <c r="F17985" s="32">
        <v>191</v>
      </c>
    </row>
    <row r="17986" spans="1:6" ht="30">
      <c r="A17986" s="32">
        <v>31218</v>
      </c>
      <c r="B17986" s="33" t="s">
        <v>6217</v>
      </c>
      <c r="C17986" s="33" t="s">
        <v>1648</v>
      </c>
      <c r="D17986" s="33" t="s">
        <v>19828</v>
      </c>
      <c r="E17986" s="33" t="s">
        <v>251</v>
      </c>
      <c r="F17986" s="32">
        <v>203</v>
      </c>
    </row>
    <row r="17987" spans="1:6" ht="30">
      <c r="A17987" s="32">
        <v>31219</v>
      </c>
      <c r="B17987" s="33" t="s">
        <v>3547</v>
      </c>
      <c r="C17987" s="33" t="s">
        <v>1315</v>
      </c>
      <c r="D17987" s="33" t="s">
        <v>19829</v>
      </c>
      <c r="E17987" s="33" t="s">
        <v>251</v>
      </c>
      <c r="F17987" s="32">
        <v>203</v>
      </c>
    </row>
    <row r="17988" spans="1:6" ht="30">
      <c r="A17988" s="32">
        <v>31220</v>
      </c>
      <c r="B17988" s="33" t="s">
        <v>12511</v>
      </c>
      <c r="C17988" s="33" t="s">
        <v>19830</v>
      </c>
      <c r="D17988" s="33" t="s">
        <v>251</v>
      </c>
      <c r="E17988" s="33" t="s">
        <v>251</v>
      </c>
      <c r="F17988" s="32">
        <v>203</v>
      </c>
    </row>
    <row r="17989" spans="1:6">
      <c r="A17989" s="32">
        <v>31221</v>
      </c>
      <c r="B17989" s="33" t="s">
        <v>1578</v>
      </c>
      <c r="C17989" s="33" t="s">
        <v>19831</v>
      </c>
      <c r="D17989" s="33" t="s">
        <v>251</v>
      </c>
      <c r="E17989" s="33" t="s">
        <v>251</v>
      </c>
      <c r="F17989" s="32">
        <v>203</v>
      </c>
    </row>
    <row r="17990" spans="1:6">
      <c r="A17990" s="32">
        <v>31222</v>
      </c>
      <c r="B17990" s="33" t="s">
        <v>495</v>
      </c>
      <c r="C17990" s="33" t="s">
        <v>3599</v>
      </c>
      <c r="D17990" s="33" t="s">
        <v>251</v>
      </c>
      <c r="E17990" s="33" t="s">
        <v>251</v>
      </c>
      <c r="F17990" s="32">
        <v>203</v>
      </c>
    </row>
    <row r="17991" spans="1:6" ht="30">
      <c r="A17991" s="32">
        <v>31223</v>
      </c>
      <c r="B17991" s="33" t="s">
        <v>1462</v>
      </c>
      <c r="C17991" s="33" t="s">
        <v>865</v>
      </c>
      <c r="D17991" s="33" t="s">
        <v>251</v>
      </c>
      <c r="E17991" s="33" t="s">
        <v>251</v>
      </c>
      <c r="F17991" s="32">
        <v>203</v>
      </c>
    </row>
    <row r="17992" spans="1:6">
      <c r="A17992" s="32">
        <v>31224</v>
      </c>
      <c r="B17992" s="33" t="s">
        <v>1167</v>
      </c>
      <c r="C17992" s="33" t="s">
        <v>964</v>
      </c>
      <c r="D17992" s="33" t="s">
        <v>251</v>
      </c>
      <c r="E17992" s="33" t="s">
        <v>251</v>
      </c>
      <c r="F17992" s="32">
        <v>203</v>
      </c>
    </row>
    <row r="17993" spans="1:6" ht="30">
      <c r="A17993" s="32">
        <v>31225</v>
      </c>
      <c r="B17993" s="33" t="s">
        <v>19832</v>
      </c>
      <c r="C17993" s="33" t="s">
        <v>19833</v>
      </c>
      <c r="D17993" s="33" t="s">
        <v>251</v>
      </c>
      <c r="E17993" s="33" t="s">
        <v>251</v>
      </c>
      <c r="F17993" s="32">
        <v>203</v>
      </c>
    </row>
    <row r="17994" spans="1:6" ht="30">
      <c r="A17994" s="32">
        <v>31226</v>
      </c>
      <c r="B17994" s="33" t="s">
        <v>19834</v>
      </c>
      <c r="C17994" s="33" t="s">
        <v>19835</v>
      </c>
      <c r="D17994" s="33" t="s">
        <v>251</v>
      </c>
      <c r="E17994" s="33" t="s">
        <v>19836</v>
      </c>
      <c r="F17994" s="32">
        <v>191</v>
      </c>
    </row>
    <row r="17995" spans="1:6">
      <c r="A17995" s="32">
        <v>31227</v>
      </c>
      <c r="B17995" s="33" t="s">
        <v>19837</v>
      </c>
      <c r="C17995" s="33" t="s">
        <v>19838</v>
      </c>
      <c r="D17995" s="33" t="s">
        <v>251</v>
      </c>
      <c r="E17995" s="33" t="s">
        <v>251</v>
      </c>
      <c r="F17995" s="32">
        <v>103</v>
      </c>
    </row>
    <row r="17996" spans="1:6" ht="30">
      <c r="A17996" s="32">
        <v>31228</v>
      </c>
      <c r="B17996" s="33" t="s">
        <v>3016</v>
      </c>
      <c r="C17996" s="33" t="s">
        <v>587</v>
      </c>
      <c r="D17996" s="33" t="s">
        <v>19839</v>
      </c>
      <c r="E17996" s="33" t="s">
        <v>251</v>
      </c>
      <c r="F17996" s="32">
        <v>203</v>
      </c>
    </row>
    <row r="17997" spans="1:6" ht="30">
      <c r="A17997" s="32">
        <v>31229</v>
      </c>
      <c r="B17997" s="33" t="s">
        <v>2834</v>
      </c>
      <c r="C17997" s="33" t="s">
        <v>19840</v>
      </c>
      <c r="D17997" s="33" t="s">
        <v>251</v>
      </c>
      <c r="E17997" s="33" t="s">
        <v>19841</v>
      </c>
      <c r="F17997" s="32">
        <v>191</v>
      </c>
    </row>
    <row r="17998" spans="1:6" ht="30">
      <c r="A17998" s="32">
        <v>33489</v>
      </c>
      <c r="B17998" s="33" t="s">
        <v>19842</v>
      </c>
      <c r="C17998" s="33" t="s">
        <v>19843</v>
      </c>
      <c r="D17998" s="33" t="s">
        <v>251</v>
      </c>
      <c r="E17998" s="33" t="s">
        <v>19844</v>
      </c>
      <c r="F17998" s="32">
        <v>191</v>
      </c>
    </row>
    <row r="17999" spans="1:6">
      <c r="A17999" s="32">
        <v>30199</v>
      </c>
      <c r="B17999" s="33" t="s">
        <v>7248</v>
      </c>
      <c r="C17999" s="33" t="s">
        <v>19845</v>
      </c>
      <c r="D17999" s="33" t="s">
        <v>251</v>
      </c>
      <c r="E17999" s="33" t="s">
        <v>251</v>
      </c>
      <c r="F17999" s="32">
        <v>662</v>
      </c>
    </row>
    <row r="18000" spans="1:6">
      <c r="A18000" s="32">
        <v>30200</v>
      </c>
      <c r="B18000" s="33" t="s">
        <v>308</v>
      </c>
      <c r="C18000" s="33" t="s">
        <v>4937</v>
      </c>
      <c r="D18000" s="33" t="s">
        <v>251</v>
      </c>
      <c r="E18000" s="33" t="s">
        <v>251</v>
      </c>
      <c r="F18000" s="32">
        <v>666</v>
      </c>
    </row>
    <row r="18001" spans="1:6">
      <c r="A18001" s="32">
        <v>30201</v>
      </c>
      <c r="B18001" s="33" t="s">
        <v>856</v>
      </c>
      <c r="C18001" s="33" t="s">
        <v>2004</v>
      </c>
      <c r="D18001" s="33" t="s">
        <v>251</v>
      </c>
      <c r="E18001" s="33" t="s">
        <v>251</v>
      </c>
      <c r="F18001" s="32">
        <v>666</v>
      </c>
    </row>
    <row r="18002" spans="1:6">
      <c r="A18002" s="32">
        <v>30202</v>
      </c>
      <c r="B18002" s="33" t="s">
        <v>600</v>
      </c>
      <c r="C18002" s="33" t="s">
        <v>19846</v>
      </c>
      <c r="D18002" s="33" t="s">
        <v>251</v>
      </c>
      <c r="E18002" s="33" t="s">
        <v>251</v>
      </c>
      <c r="F18002" s="32">
        <v>666</v>
      </c>
    </row>
    <row r="18003" spans="1:6">
      <c r="A18003" s="32">
        <v>30203</v>
      </c>
      <c r="B18003" s="33" t="s">
        <v>245</v>
      </c>
      <c r="C18003" s="33" t="s">
        <v>297</v>
      </c>
      <c r="D18003" s="33" t="s">
        <v>251</v>
      </c>
      <c r="E18003" s="33" t="s">
        <v>251</v>
      </c>
      <c r="F18003" s="32">
        <v>666</v>
      </c>
    </row>
    <row r="18004" spans="1:6">
      <c r="A18004" s="32">
        <v>30204</v>
      </c>
      <c r="B18004" s="33" t="s">
        <v>1325</v>
      </c>
      <c r="C18004" s="33" t="s">
        <v>4904</v>
      </c>
      <c r="D18004" s="33" t="s">
        <v>251</v>
      </c>
      <c r="E18004" s="33" t="s">
        <v>251</v>
      </c>
      <c r="F18004" s="32">
        <v>666</v>
      </c>
    </row>
    <row r="18005" spans="1:6" ht="30">
      <c r="A18005" s="32">
        <v>30205</v>
      </c>
      <c r="B18005" s="33" t="s">
        <v>2361</v>
      </c>
      <c r="C18005" s="33" t="s">
        <v>19847</v>
      </c>
      <c r="D18005" s="33" t="s">
        <v>251</v>
      </c>
      <c r="E18005" s="33" t="s">
        <v>251</v>
      </c>
      <c r="F18005" s="32">
        <v>666</v>
      </c>
    </row>
    <row r="18006" spans="1:6">
      <c r="A18006" s="32">
        <v>30206</v>
      </c>
      <c r="B18006" s="33" t="s">
        <v>317</v>
      </c>
      <c r="C18006" s="33" t="s">
        <v>1630</v>
      </c>
      <c r="D18006" s="33" t="s">
        <v>251</v>
      </c>
      <c r="E18006" s="33" t="s">
        <v>251</v>
      </c>
      <c r="F18006" s="32">
        <v>666</v>
      </c>
    </row>
    <row r="18007" spans="1:6">
      <c r="A18007" s="32">
        <v>30207</v>
      </c>
      <c r="B18007" s="33" t="s">
        <v>411</v>
      </c>
      <c r="C18007" s="33" t="s">
        <v>1318</v>
      </c>
      <c r="D18007" s="33" t="s">
        <v>251</v>
      </c>
      <c r="E18007" s="33" t="s">
        <v>251</v>
      </c>
      <c r="F18007" s="32">
        <v>666</v>
      </c>
    </row>
    <row r="18008" spans="1:6" ht="30">
      <c r="A18008" s="32">
        <v>30208</v>
      </c>
      <c r="B18008" s="33" t="s">
        <v>2361</v>
      </c>
      <c r="C18008" s="33" t="s">
        <v>624</v>
      </c>
      <c r="D18008" s="33" t="s">
        <v>251</v>
      </c>
      <c r="E18008" s="33" t="s">
        <v>251</v>
      </c>
      <c r="F18008" s="32">
        <v>666</v>
      </c>
    </row>
    <row r="18009" spans="1:6">
      <c r="A18009" s="32">
        <v>30209</v>
      </c>
      <c r="B18009" s="33" t="s">
        <v>385</v>
      </c>
      <c r="C18009" s="33" t="s">
        <v>1419</v>
      </c>
      <c r="D18009" s="33" t="s">
        <v>251</v>
      </c>
      <c r="E18009" s="33" t="s">
        <v>251</v>
      </c>
      <c r="F18009" s="32">
        <v>662</v>
      </c>
    </row>
    <row r="18010" spans="1:6" ht="45">
      <c r="A18010" s="32">
        <v>30210</v>
      </c>
      <c r="B18010" s="33" t="s">
        <v>3788</v>
      </c>
      <c r="C18010" s="33" t="s">
        <v>703</v>
      </c>
      <c r="D18010" s="33" t="s">
        <v>19848</v>
      </c>
      <c r="E18010" s="33" t="s">
        <v>19849</v>
      </c>
      <c r="F18010" s="32">
        <v>193</v>
      </c>
    </row>
    <row r="18011" spans="1:6">
      <c r="A18011" s="32">
        <v>30211</v>
      </c>
      <c r="B18011" s="33" t="s">
        <v>254</v>
      </c>
      <c r="C18011" s="33" t="s">
        <v>19850</v>
      </c>
      <c r="D18011" s="33" t="s">
        <v>251</v>
      </c>
      <c r="E18011" s="33" t="s">
        <v>251</v>
      </c>
      <c r="F18011" s="32">
        <v>666</v>
      </c>
    </row>
    <row r="18012" spans="1:6">
      <c r="A18012" s="32">
        <v>30212</v>
      </c>
      <c r="B18012" s="33" t="s">
        <v>280</v>
      </c>
      <c r="C18012" s="33" t="s">
        <v>1790</v>
      </c>
      <c r="D18012" s="33" t="s">
        <v>251</v>
      </c>
      <c r="E18012" s="33" t="s">
        <v>251</v>
      </c>
      <c r="F18012" s="32">
        <v>666</v>
      </c>
    </row>
    <row r="18013" spans="1:6">
      <c r="A18013" s="32">
        <v>30213</v>
      </c>
      <c r="B18013" s="33" t="s">
        <v>1279</v>
      </c>
      <c r="C18013" s="33" t="s">
        <v>3056</v>
      </c>
      <c r="D18013" s="33" t="s">
        <v>251</v>
      </c>
      <c r="E18013" s="33" t="s">
        <v>251</v>
      </c>
      <c r="F18013" s="32">
        <v>666</v>
      </c>
    </row>
    <row r="18014" spans="1:6">
      <c r="A18014" s="32">
        <v>30214</v>
      </c>
      <c r="B18014" s="33" t="s">
        <v>8566</v>
      </c>
      <c r="C18014" s="33" t="s">
        <v>2905</v>
      </c>
      <c r="D18014" s="33" t="s">
        <v>251</v>
      </c>
      <c r="E18014" s="33" t="s">
        <v>251</v>
      </c>
      <c r="F18014" s="32">
        <v>666</v>
      </c>
    </row>
    <row r="18015" spans="1:6">
      <c r="A18015" s="32">
        <v>30215</v>
      </c>
      <c r="B18015" s="33" t="s">
        <v>351</v>
      </c>
      <c r="C18015" s="33" t="s">
        <v>4416</v>
      </c>
      <c r="D18015" s="33" t="s">
        <v>251</v>
      </c>
      <c r="E18015" s="33" t="s">
        <v>251</v>
      </c>
      <c r="F18015" s="32">
        <v>666</v>
      </c>
    </row>
    <row r="18016" spans="1:6">
      <c r="A18016" s="32">
        <v>30216</v>
      </c>
      <c r="B18016" s="33" t="s">
        <v>744</v>
      </c>
      <c r="C18016" s="33" t="s">
        <v>954</v>
      </c>
      <c r="D18016" s="33" t="s">
        <v>251</v>
      </c>
      <c r="E18016" s="33" t="s">
        <v>251</v>
      </c>
      <c r="F18016" s="32">
        <v>666</v>
      </c>
    </row>
    <row r="18017" spans="1:6">
      <c r="A18017" s="32">
        <v>30217</v>
      </c>
      <c r="B18017" s="33" t="s">
        <v>403</v>
      </c>
      <c r="C18017" s="33" t="s">
        <v>697</v>
      </c>
      <c r="D18017" s="33" t="s">
        <v>251</v>
      </c>
      <c r="E18017" s="33" t="s">
        <v>251</v>
      </c>
      <c r="F18017" s="32">
        <v>666</v>
      </c>
    </row>
    <row r="18018" spans="1:6">
      <c r="A18018" s="32">
        <v>30218</v>
      </c>
      <c r="B18018" s="33" t="s">
        <v>347</v>
      </c>
      <c r="C18018" s="33" t="s">
        <v>9583</v>
      </c>
      <c r="D18018" s="33" t="s">
        <v>251</v>
      </c>
      <c r="E18018" s="33" t="s">
        <v>251</v>
      </c>
      <c r="F18018" s="32">
        <v>203</v>
      </c>
    </row>
    <row r="18019" spans="1:6">
      <c r="A18019" s="32">
        <v>30219</v>
      </c>
      <c r="B18019" s="33" t="s">
        <v>419</v>
      </c>
      <c r="C18019" s="33" t="s">
        <v>460</v>
      </c>
      <c r="D18019" s="33" t="s">
        <v>251</v>
      </c>
      <c r="E18019" s="33" t="s">
        <v>251</v>
      </c>
      <c r="F18019" s="32">
        <v>666</v>
      </c>
    </row>
    <row r="18020" spans="1:6">
      <c r="A18020" s="32">
        <v>30220</v>
      </c>
      <c r="B18020" s="33" t="s">
        <v>5795</v>
      </c>
      <c r="C18020" s="33" t="s">
        <v>13311</v>
      </c>
      <c r="D18020" s="33" t="s">
        <v>251</v>
      </c>
      <c r="E18020" s="33" t="s">
        <v>251</v>
      </c>
      <c r="F18020" s="32">
        <v>666</v>
      </c>
    </row>
    <row r="18021" spans="1:6" ht="30">
      <c r="A18021" s="32">
        <v>30541</v>
      </c>
      <c r="B18021" s="33" t="s">
        <v>411</v>
      </c>
      <c r="C18021" s="33" t="s">
        <v>3028</v>
      </c>
      <c r="D18021" s="33" t="s">
        <v>251</v>
      </c>
      <c r="E18021" s="33" t="s">
        <v>19851</v>
      </c>
      <c r="F18021" s="32">
        <v>191</v>
      </c>
    </row>
    <row r="18022" spans="1:6">
      <c r="A18022" s="32">
        <v>30542</v>
      </c>
      <c r="B18022" s="33" t="s">
        <v>1079</v>
      </c>
      <c r="C18022" s="33" t="s">
        <v>5481</v>
      </c>
      <c r="D18022" s="33" t="s">
        <v>251</v>
      </c>
      <c r="E18022" s="33" t="s">
        <v>251</v>
      </c>
      <c r="F18022" s="32">
        <v>851</v>
      </c>
    </row>
    <row r="18023" spans="1:6">
      <c r="A18023" s="32">
        <v>30543</v>
      </c>
      <c r="B18023" s="33" t="s">
        <v>354</v>
      </c>
      <c r="C18023" s="33" t="s">
        <v>19852</v>
      </c>
      <c r="D18023" s="33" t="s">
        <v>251</v>
      </c>
      <c r="E18023" s="33" t="s">
        <v>251</v>
      </c>
      <c r="F18023" s="32">
        <v>820</v>
      </c>
    </row>
    <row r="18024" spans="1:6" ht="30">
      <c r="A18024" s="32">
        <v>30544</v>
      </c>
      <c r="B18024" s="33" t="s">
        <v>252</v>
      </c>
      <c r="C18024" s="33" t="s">
        <v>19853</v>
      </c>
      <c r="D18024" s="33" t="s">
        <v>251</v>
      </c>
      <c r="E18024" s="33" t="s">
        <v>251</v>
      </c>
      <c r="F18024" s="32">
        <v>666</v>
      </c>
    </row>
    <row r="18025" spans="1:6">
      <c r="A18025" s="32">
        <v>30545</v>
      </c>
      <c r="B18025" s="33" t="s">
        <v>3684</v>
      </c>
      <c r="C18025" s="33" t="s">
        <v>1318</v>
      </c>
      <c r="D18025" s="33" t="s">
        <v>251</v>
      </c>
      <c r="E18025" s="33" t="s">
        <v>251</v>
      </c>
      <c r="F18025" s="32">
        <v>820</v>
      </c>
    </row>
    <row r="18026" spans="1:6">
      <c r="A18026" s="32">
        <v>30546</v>
      </c>
      <c r="B18026" s="33" t="s">
        <v>419</v>
      </c>
      <c r="C18026" s="33" t="s">
        <v>3108</v>
      </c>
      <c r="D18026" s="33" t="s">
        <v>251</v>
      </c>
      <c r="E18026" s="33" t="s">
        <v>251</v>
      </c>
      <c r="F18026" s="32">
        <v>820</v>
      </c>
    </row>
    <row r="18027" spans="1:6">
      <c r="A18027" s="32">
        <v>30547</v>
      </c>
      <c r="B18027" s="33" t="s">
        <v>3542</v>
      </c>
      <c r="C18027" s="33" t="s">
        <v>358</v>
      </c>
      <c r="D18027" s="33" t="s">
        <v>251</v>
      </c>
      <c r="E18027" s="33" t="s">
        <v>251</v>
      </c>
      <c r="F18027" s="32">
        <v>800</v>
      </c>
    </row>
    <row r="18028" spans="1:6">
      <c r="A18028" s="32">
        <v>30548</v>
      </c>
      <c r="B18028" s="33" t="s">
        <v>270</v>
      </c>
      <c r="C18028" s="33" t="s">
        <v>19854</v>
      </c>
      <c r="D18028" s="33" t="s">
        <v>251</v>
      </c>
      <c r="E18028" s="33" t="s">
        <v>251</v>
      </c>
      <c r="F18028" s="32">
        <v>820</v>
      </c>
    </row>
    <row r="18029" spans="1:6">
      <c r="A18029" s="32">
        <v>30549</v>
      </c>
      <c r="B18029" s="33" t="s">
        <v>2527</v>
      </c>
      <c r="C18029" s="33" t="s">
        <v>1049</v>
      </c>
      <c r="D18029" s="33" t="s">
        <v>251</v>
      </c>
      <c r="E18029" s="33" t="s">
        <v>251</v>
      </c>
      <c r="F18029" s="32">
        <v>662</v>
      </c>
    </row>
    <row r="18030" spans="1:6">
      <c r="A18030" s="32">
        <v>30550</v>
      </c>
      <c r="B18030" s="33" t="s">
        <v>252</v>
      </c>
      <c r="C18030" s="33" t="s">
        <v>434</v>
      </c>
      <c r="D18030" s="33" t="s">
        <v>251</v>
      </c>
      <c r="E18030" s="33" t="s">
        <v>19855</v>
      </c>
      <c r="F18030" s="32">
        <v>19</v>
      </c>
    </row>
    <row r="18031" spans="1:6">
      <c r="A18031" s="32">
        <v>30551</v>
      </c>
      <c r="B18031" s="33" t="s">
        <v>308</v>
      </c>
      <c r="C18031" s="33" t="s">
        <v>292</v>
      </c>
      <c r="D18031" s="33" t="s">
        <v>251</v>
      </c>
      <c r="E18031" s="33" t="s">
        <v>251</v>
      </c>
      <c r="F18031" s="32">
        <v>403</v>
      </c>
    </row>
    <row r="18032" spans="1:6">
      <c r="A18032" s="32">
        <v>30552</v>
      </c>
      <c r="B18032" s="33" t="s">
        <v>286</v>
      </c>
      <c r="C18032" s="33" t="s">
        <v>2348</v>
      </c>
      <c r="D18032" s="33" t="s">
        <v>251</v>
      </c>
      <c r="E18032" s="33" t="s">
        <v>251</v>
      </c>
      <c r="F18032" s="32">
        <v>666</v>
      </c>
    </row>
    <row r="18033" spans="1:6">
      <c r="A18033" s="32">
        <v>30553</v>
      </c>
      <c r="B18033" s="33" t="s">
        <v>347</v>
      </c>
      <c r="C18033" s="33" t="s">
        <v>380</v>
      </c>
      <c r="D18033" s="33" t="s">
        <v>251</v>
      </c>
      <c r="E18033" s="33" t="s">
        <v>251</v>
      </c>
      <c r="F18033" s="32">
        <v>192</v>
      </c>
    </row>
    <row r="18034" spans="1:6">
      <c r="A18034" s="32">
        <v>30554</v>
      </c>
      <c r="B18034" s="33" t="s">
        <v>1221</v>
      </c>
      <c r="C18034" s="33" t="s">
        <v>19856</v>
      </c>
      <c r="D18034" s="33" t="s">
        <v>251</v>
      </c>
      <c r="E18034" s="33" t="s">
        <v>251</v>
      </c>
      <c r="F18034" s="32">
        <v>820</v>
      </c>
    </row>
    <row r="18035" spans="1:6">
      <c r="A18035" s="32">
        <v>30555</v>
      </c>
      <c r="B18035" s="33" t="s">
        <v>657</v>
      </c>
      <c r="C18035" s="33" t="s">
        <v>19857</v>
      </c>
      <c r="D18035" s="33" t="s">
        <v>251</v>
      </c>
      <c r="E18035" s="33" t="s">
        <v>251</v>
      </c>
      <c r="F18035" s="32">
        <v>851</v>
      </c>
    </row>
    <row r="18036" spans="1:6" ht="30">
      <c r="A18036" s="32">
        <v>30556</v>
      </c>
      <c r="B18036" s="33" t="s">
        <v>1703</v>
      </c>
      <c r="C18036" s="33" t="s">
        <v>6238</v>
      </c>
      <c r="D18036" s="33" t="s">
        <v>19858</v>
      </c>
      <c r="E18036" s="33" t="s">
        <v>19859</v>
      </c>
      <c r="F18036" s="32">
        <v>851</v>
      </c>
    </row>
    <row r="18037" spans="1:6" ht="30">
      <c r="A18037" s="32">
        <v>30557</v>
      </c>
      <c r="B18037" s="33" t="s">
        <v>280</v>
      </c>
      <c r="C18037" s="33" t="s">
        <v>19860</v>
      </c>
      <c r="D18037" s="33" t="s">
        <v>251</v>
      </c>
      <c r="E18037" s="33" t="s">
        <v>19861</v>
      </c>
      <c r="F18037" s="32">
        <v>820</v>
      </c>
    </row>
    <row r="18038" spans="1:6">
      <c r="A18038" s="32">
        <v>30558</v>
      </c>
      <c r="B18038" s="33" t="s">
        <v>349</v>
      </c>
      <c r="C18038" s="33" t="s">
        <v>1384</v>
      </c>
      <c r="D18038" s="33" t="s">
        <v>251</v>
      </c>
      <c r="E18038" s="33" t="s">
        <v>251</v>
      </c>
      <c r="F18038" s="32">
        <v>820</v>
      </c>
    </row>
    <row r="18039" spans="1:6">
      <c r="A18039" s="32">
        <v>30559</v>
      </c>
      <c r="B18039" s="33" t="s">
        <v>9215</v>
      </c>
      <c r="C18039" s="33" t="s">
        <v>667</v>
      </c>
      <c r="D18039" s="33" t="s">
        <v>251</v>
      </c>
      <c r="E18039" s="33" t="s">
        <v>251</v>
      </c>
      <c r="F18039" s="32">
        <v>820</v>
      </c>
    </row>
    <row r="18040" spans="1:6">
      <c r="A18040" s="32">
        <v>30560</v>
      </c>
      <c r="B18040" s="33" t="s">
        <v>385</v>
      </c>
      <c r="C18040" s="33" t="s">
        <v>2505</v>
      </c>
      <c r="D18040" s="33" t="s">
        <v>251</v>
      </c>
      <c r="E18040" s="33" t="s">
        <v>251</v>
      </c>
      <c r="F18040" s="32">
        <v>103</v>
      </c>
    </row>
    <row r="18041" spans="1:6">
      <c r="A18041" s="32">
        <v>30561</v>
      </c>
      <c r="B18041" s="33" t="s">
        <v>467</v>
      </c>
      <c r="C18041" s="33" t="s">
        <v>624</v>
      </c>
      <c r="D18041" s="33" t="s">
        <v>251</v>
      </c>
      <c r="E18041" s="33" t="s">
        <v>251</v>
      </c>
      <c r="F18041" s="32">
        <v>820</v>
      </c>
    </row>
    <row r="18042" spans="1:6">
      <c r="A18042" s="32">
        <v>30562</v>
      </c>
      <c r="B18042" s="33" t="s">
        <v>403</v>
      </c>
      <c r="C18042" s="33" t="s">
        <v>9435</v>
      </c>
      <c r="D18042" s="33" t="s">
        <v>251</v>
      </c>
      <c r="E18042" s="33" t="s">
        <v>251</v>
      </c>
      <c r="F18042" s="32">
        <v>820</v>
      </c>
    </row>
    <row r="18043" spans="1:6">
      <c r="A18043" s="32">
        <v>30890</v>
      </c>
      <c r="B18043" s="33" t="s">
        <v>1084</v>
      </c>
      <c r="C18043" s="33" t="s">
        <v>373</v>
      </c>
      <c r="D18043" s="33" t="s">
        <v>251</v>
      </c>
      <c r="E18043" s="33" t="s">
        <v>251</v>
      </c>
      <c r="F18043" s="32">
        <v>666</v>
      </c>
    </row>
    <row r="18044" spans="1:6" ht="30">
      <c r="A18044" s="32">
        <v>30891</v>
      </c>
      <c r="B18044" s="33" t="s">
        <v>396</v>
      </c>
      <c r="C18044" s="33" t="s">
        <v>1380</v>
      </c>
      <c r="D18044" s="33" t="s">
        <v>19862</v>
      </c>
      <c r="E18044" s="33" t="s">
        <v>19863</v>
      </c>
      <c r="F18044" s="32">
        <v>192</v>
      </c>
    </row>
    <row r="18045" spans="1:6">
      <c r="A18045" s="32">
        <v>30892</v>
      </c>
      <c r="B18045" s="33" t="s">
        <v>1997</v>
      </c>
      <c r="C18045" s="33" t="s">
        <v>19864</v>
      </c>
      <c r="D18045" s="33" t="s">
        <v>251</v>
      </c>
      <c r="E18045" s="33" t="s">
        <v>251</v>
      </c>
      <c r="F18045" s="32">
        <v>666</v>
      </c>
    </row>
    <row r="18046" spans="1:6">
      <c r="A18046" s="32">
        <v>30893</v>
      </c>
      <c r="B18046" s="33" t="s">
        <v>8287</v>
      </c>
      <c r="C18046" s="33" t="s">
        <v>2665</v>
      </c>
      <c r="D18046" s="33" t="s">
        <v>251</v>
      </c>
      <c r="E18046" s="33" t="s">
        <v>251</v>
      </c>
      <c r="F18046" s="32">
        <v>666</v>
      </c>
    </row>
    <row r="18047" spans="1:6" ht="45">
      <c r="A18047" s="32">
        <v>30894</v>
      </c>
      <c r="B18047" s="33" t="s">
        <v>19865</v>
      </c>
      <c r="C18047" s="33" t="s">
        <v>1297</v>
      </c>
      <c r="D18047" s="33" t="s">
        <v>19866</v>
      </c>
      <c r="E18047" s="33" t="s">
        <v>19867</v>
      </c>
      <c r="F18047" s="32">
        <v>194</v>
      </c>
    </row>
    <row r="18048" spans="1:6">
      <c r="A18048" s="32">
        <v>30895</v>
      </c>
      <c r="B18048" s="33" t="s">
        <v>909</v>
      </c>
      <c r="C18048" s="33" t="s">
        <v>946</v>
      </c>
      <c r="D18048" s="33" t="s">
        <v>251</v>
      </c>
      <c r="E18048" s="33" t="s">
        <v>251</v>
      </c>
      <c r="F18048" s="32">
        <v>203</v>
      </c>
    </row>
    <row r="18049" spans="1:6">
      <c r="A18049" s="32">
        <v>30896</v>
      </c>
      <c r="B18049" s="33" t="s">
        <v>1382</v>
      </c>
      <c r="C18049" s="33" t="s">
        <v>418</v>
      </c>
      <c r="D18049" s="33" t="s">
        <v>251</v>
      </c>
      <c r="E18049" s="33" t="s">
        <v>251</v>
      </c>
      <c r="F18049" s="32">
        <v>666</v>
      </c>
    </row>
    <row r="18050" spans="1:6" ht="45">
      <c r="A18050" s="32">
        <v>30897</v>
      </c>
      <c r="B18050" s="33" t="s">
        <v>9549</v>
      </c>
      <c r="C18050" s="33" t="s">
        <v>950</v>
      </c>
      <c r="D18050" s="33" t="s">
        <v>19868</v>
      </c>
      <c r="E18050" s="33" t="s">
        <v>19869</v>
      </c>
      <c r="F18050" s="32">
        <v>193</v>
      </c>
    </row>
    <row r="18051" spans="1:6">
      <c r="A18051" s="32">
        <v>30898</v>
      </c>
      <c r="B18051" s="33" t="s">
        <v>411</v>
      </c>
      <c r="C18051" s="33" t="s">
        <v>1891</v>
      </c>
      <c r="D18051" s="33" t="s">
        <v>251</v>
      </c>
      <c r="E18051" s="33" t="s">
        <v>251</v>
      </c>
      <c r="F18051" s="32">
        <v>666</v>
      </c>
    </row>
    <row r="18052" spans="1:6">
      <c r="A18052" s="32">
        <v>30899</v>
      </c>
      <c r="B18052" s="33" t="s">
        <v>19870</v>
      </c>
      <c r="C18052" s="33" t="s">
        <v>636</v>
      </c>
      <c r="D18052" s="33" t="s">
        <v>251</v>
      </c>
      <c r="E18052" s="33" t="s">
        <v>251</v>
      </c>
      <c r="F18052" s="32">
        <v>666</v>
      </c>
    </row>
    <row r="18053" spans="1:6">
      <c r="A18053" s="32">
        <v>30900</v>
      </c>
      <c r="B18053" s="33" t="s">
        <v>1328</v>
      </c>
      <c r="C18053" s="33" t="s">
        <v>2458</v>
      </c>
      <c r="D18053" s="33" t="s">
        <v>251</v>
      </c>
      <c r="E18053" s="33" t="s">
        <v>251</v>
      </c>
      <c r="F18053" s="32">
        <v>666</v>
      </c>
    </row>
    <row r="18054" spans="1:6" ht="45">
      <c r="A18054" s="32">
        <v>30901</v>
      </c>
      <c r="B18054" s="33" t="s">
        <v>2861</v>
      </c>
      <c r="C18054" s="33" t="s">
        <v>986</v>
      </c>
      <c r="D18054" s="33" t="s">
        <v>19871</v>
      </c>
      <c r="E18054" s="33" t="s">
        <v>19872</v>
      </c>
      <c r="F18054" s="32">
        <v>194</v>
      </c>
    </row>
    <row r="18055" spans="1:6">
      <c r="A18055" s="32">
        <v>30902</v>
      </c>
      <c r="B18055" s="33" t="s">
        <v>254</v>
      </c>
      <c r="C18055" s="33" t="s">
        <v>522</v>
      </c>
      <c r="D18055" s="33" t="s">
        <v>251</v>
      </c>
      <c r="E18055" s="33" t="s">
        <v>251</v>
      </c>
      <c r="F18055" s="32">
        <v>820</v>
      </c>
    </row>
    <row r="18056" spans="1:6">
      <c r="A18056" s="32">
        <v>30903</v>
      </c>
      <c r="B18056" s="33" t="s">
        <v>1610</v>
      </c>
      <c r="C18056" s="33" t="s">
        <v>1135</v>
      </c>
      <c r="D18056" s="33" t="s">
        <v>251</v>
      </c>
      <c r="E18056" s="33" t="s">
        <v>251</v>
      </c>
      <c r="F18056" s="32">
        <v>666</v>
      </c>
    </row>
    <row r="18057" spans="1:6">
      <c r="A18057" s="32">
        <v>30904</v>
      </c>
      <c r="B18057" s="33" t="s">
        <v>419</v>
      </c>
      <c r="C18057" s="33" t="s">
        <v>5106</v>
      </c>
      <c r="D18057" s="33" t="s">
        <v>251</v>
      </c>
      <c r="E18057" s="33" t="s">
        <v>251</v>
      </c>
      <c r="F18057" s="32">
        <v>500</v>
      </c>
    </row>
    <row r="18058" spans="1:6">
      <c r="A18058" s="32">
        <v>30905</v>
      </c>
      <c r="B18058" s="33" t="s">
        <v>873</v>
      </c>
      <c r="C18058" s="33" t="s">
        <v>326</v>
      </c>
      <c r="D18058" s="33" t="s">
        <v>251</v>
      </c>
      <c r="E18058" s="33" t="s">
        <v>251</v>
      </c>
      <c r="F18058" s="32">
        <v>666</v>
      </c>
    </row>
    <row r="18059" spans="1:6" ht="45">
      <c r="A18059" s="32">
        <v>30906</v>
      </c>
      <c r="B18059" s="33" t="s">
        <v>1328</v>
      </c>
      <c r="C18059" s="33" t="s">
        <v>528</v>
      </c>
      <c r="D18059" s="33" t="s">
        <v>19873</v>
      </c>
      <c r="E18059" s="33" t="s">
        <v>251</v>
      </c>
      <c r="F18059" s="32">
        <v>192</v>
      </c>
    </row>
    <row r="18060" spans="1:6" ht="30">
      <c r="A18060" s="32">
        <v>30907</v>
      </c>
      <c r="B18060" s="33" t="s">
        <v>446</v>
      </c>
      <c r="C18060" s="33" t="s">
        <v>1314</v>
      </c>
      <c r="D18060" s="33" t="s">
        <v>251</v>
      </c>
      <c r="E18060" s="33" t="s">
        <v>19874</v>
      </c>
      <c r="F18060" s="32">
        <v>203</v>
      </c>
    </row>
    <row r="18061" spans="1:6">
      <c r="A18061" s="32">
        <v>30908</v>
      </c>
      <c r="B18061" s="33" t="s">
        <v>9521</v>
      </c>
      <c r="C18061" s="33" t="s">
        <v>19875</v>
      </c>
      <c r="D18061" s="33" t="s">
        <v>251</v>
      </c>
      <c r="E18061" s="33" t="s">
        <v>251</v>
      </c>
      <c r="F18061" s="32">
        <v>203</v>
      </c>
    </row>
    <row r="18062" spans="1:6">
      <c r="A18062" s="32">
        <v>30909</v>
      </c>
      <c r="B18062" s="33" t="s">
        <v>1296</v>
      </c>
      <c r="C18062" s="33" t="s">
        <v>1732</v>
      </c>
      <c r="D18062" s="33" t="s">
        <v>251</v>
      </c>
      <c r="E18062" s="33" t="s">
        <v>251</v>
      </c>
      <c r="F18062" s="32">
        <v>666</v>
      </c>
    </row>
    <row r="18063" spans="1:6">
      <c r="A18063" s="32">
        <v>30889</v>
      </c>
      <c r="B18063" s="33" t="s">
        <v>327</v>
      </c>
      <c r="C18063" s="33" t="s">
        <v>1157</v>
      </c>
      <c r="D18063" s="33" t="s">
        <v>251</v>
      </c>
      <c r="E18063" s="33" t="s">
        <v>251</v>
      </c>
      <c r="F18063" s="32">
        <v>203</v>
      </c>
    </row>
    <row r="18064" spans="1:6" ht="30">
      <c r="A18064" s="32">
        <v>31230</v>
      </c>
      <c r="B18064" s="33" t="s">
        <v>390</v>
      </c>
      <c r="C18064" s="33" t="s">
        <v>3495</v>
      </c>
      <c r="D18064" s="33" t="s">
        <v>17592</v>
      </c>
      <c r="E18064" s="33" t="s">
        <v>251</v>
      </c>
      <c r="F18064" s="32">
        <v>203</v>
      </c>
    </row>
    <row r="18065" spans="1:6" ht="30">
      <c r="A18065" s="32">
        <v>31231</v>
      </c>
      <c r="B18065" s="33" t="s">
        <v>19876</v>
      </c>
      <c r="C18065" s="33" t="s">
        <v>19294</v>
      </c>
      <c r="D18065" s="33" t="s">
        <v>251</v>
      </c>
      <c r="E18065" s="33" t="s">
        <v>19877</v>
      </c>
      <c r="F18065" s="32">
        <v>203</v>
      </c>
    </row>
    <row r="18066" spans="1:6" ht="30">
      <c r="A18066" s="32">
        <v>31232</v>
      </c>
      <c r="B18066" s="33" t="s">
        <v>19878</v>
      </c>
      <c r="C18066" s="33" t="s">
        <v>19294</v>
      </c>
      <c r="D18066" s="33" t="s">
        <v>19879</v>
      </c>
      <c r="E18066" s="33" t="s">
        <v>251</v>
      </c>
      <c r="F18066" s="32">
        <v>203</v>
      </c>
    </row>
    <row r="18067" spans="1:6" ht="30">
      <c r="A18067" s="32">
        <v>31233</v>
      </c>
      <c r="B18067" s="33" t="s">
        <v>19880</v>
      </c>
      <c r="C18067" s="33" t="s">
        <v>10522</v>
      </c>
      <c r="D18067" s="33" t="s">
        <v>251</v>
      </c>
      <c r="E18067" s="33" t="s">
        <v>19881</v>
      </c>
      <c r="F18067" s="32">
        <v>19</v>
      </c>
    </row>
    <row r="18068" spans="1:6" ht="30">
      <c r="A18068" s="32">
        <v>31234</v>
      </c>
      <c r="B18068" s="33" t="s">
        <v>354</v>
      </c>
      <c r="C18068" s="33" t="s">
        <v>10183</v>
      </c>
      <c r="D18068" s="33" t="s">
        <v>251</v>
      </c>
      <c r="E18068" s="33" t="s">
        <v>19882</v>
      </c>
      <c r="F18068" s="32">
        <v>192</v>
      </c>
    </row>
    <row r="18069" spans="1:6" ht="30">
      <c r="A18069" s="32">
        <v>31235</v>
      </c>
      <c r="B18069" s="33" t="s">
        <v>640</v>
      </c>
      <c r="C18069" s="33" t="s">
        <v>19883</v>
      </c>
      <c r="D18069" s="33" t="s">
        <v>251</v>
      </c>
      <c r="E18069" s="33" t="s">
        <v>19884</v>
      </c>
      <c r="F18069" s="32">
        <v>191</v>
      </c>
    </row>
    <row r="18070" spans="1:6" ht="30">
      <c r="A18070" s="32">
        <v>31236</v>
      </c>
      <c r="B18070" s="33" t="s">
        <v>4460</v>
      </c>
      <c r="C18070" s="33" t="s">
        <v>19885</v>
      </c>
      <c r="D18070" s="33" t="s">
        <v>19886</v>
      </c>
      <c r="E18070" s="33" t="s">
        <v>251</v>
      </c>
      <c r="F18070" s="32">
        <v>103</v>
      </c>
    </row>
    <row r="18071" spans="1:6">
      <c r="A18071" s="32">
        <v>31237</v>
      </c>
      <c r="B18071" s="33" t="s">
        <v>245</v>
      </c>
      <c r="C18071" s="33" t="s">
        <v>520</v>
      </c>
      <c r="D18071" s="33" t="s">
        <v>251</v>
      </c>
      <c r="E18071" s="33" t="s">
        <v>251</v>
      </c>
      <c r="F18071" s="32">
        <v>103</v>
      </c>
    </row>
    <row r="18072" spans="1:6" ht="30">
      <c r="A18072" s="32">
        <v>31238</v>
      </c>
      <c r="B18072" s="33" t="s">
        <v>411</v>
      </c>
      <c r="C18072" s="33" t="s">
        <v>2133</v>
      </c>
      <c r="D18072" s="33" t="s">
        <v>19887</v>
      </c>
      <c r="E18072" s="33" t="s">
        <v>19888</v>
      </c>
      <c r="F18072" s="32">
        <v>192</v>
      </c>
    </row>
    <row r="18073" spans="1:6">
      <c r="A18073" s="32">
        <v>31239</v>
      </c>
      <c r="B18073" s="33" t="s">
        <v>649</v>
      </c>
      <c r="C18073" s="33" t="s">
        <v>255</v>
      </c>
      <c r="D18073" s="33" t="s">
        <v>19889</v>
      </c>
      <c r="E18073" s="33" t="s">
        <v>251</v>
      </c>
      <c r="F18073" s="32">
        <v>203</v>
      </c>
    </row>
    <row r="18074" spans="1:6" ht="30">
      <c r="A18074" s="32">
        <v>31240</v>
      </c>
      <c r="B18074" s="33" t="s">
        <v>439</v>
      </c>
      <c r="C18074" s="33" t="s">
        <v>3599</v>
      </c>
      <c r="D18074" s="33" t="s">
        <v>19890</v>
      </c>
      <c r="E18074" s="33" t="s">
        <v>251</v>
      </c>
      <c r="F18074" s="32">
        <v>103</v>
      </c>
    </row>
    <row r="18075" spans="1:6" ht="30">
      <c r="A18075" s="32">
        <v>31241</v>
      </c>
      <c r="B18075" s="33" t="s">
        <v>19891</v>
      </c>
      <c r="C18075" s="33" t="s">
        <v>8594</v>
      </c>
      <c r="D18075" s="33" t="s">
        <v>251</v>
      </c>
      <c r="E18075" s="33" t="s">
        <v>19892</v>
      </c>
      <c r="F18075" s="32">
        <v>203</v>
      </c>
    </row>
    <row r="18076" spans="1:6">
      <c r="A18076" s="32">
        <v>31242</v>
      </c>
      <c r="B18076" s="33" t="s">
        <v>349</v>
      </c>
      <c r="C18076" s="33" t="s">
        <v>1684</v>
      </c>
      <c r="D18076" s="33" t="s">
        <v>251</v>
      </c>
      <c r="E18076" s="33" t="s">
        <v>251</v>
      </c>
      <c r="F18076" s="32">
        <v>203</v>
      </c>
    </row>
    <row r="18077" spans="1:6">
      <c r="A18077" s="32">
        <v>31243</v>
      </c>
      <c r="B18077" s="33" t="s">
        <v>13854</v>
      </c>
      <c r="C18077" s="33" t="s">
        <v>19893</v>
      </c>
      <c r="D18077" s="33" t="s">
        <v>251</v>
      </c>
      <c r="E18077" s="33" t="s">
        <v>251</v>
      </c>
      <c r="F18077" s="32">
        <v>203</v>
      </c>
    </row>
    <row r="18078" spans="1:6" ht="30">
      <c r="A18078" s="32">
        <v>31244</v>
      </c>
      <c r="B18078" s="33" t="s">
        <v>1221</v>
      </c>
      <c r="C18078" s="33" t="s">
        <v>1202</v>
      </c>
      <c r="D18078" s="33" t="s">
        <v>251</v>
      </c>
      <c r="E18078" s="33" t="s">
        <v>19894</v>
      </c>
      <c r="F18078" s="32">
        <v>191</v>
      </c>
    </row>
    <row r="18079" spans="1:6" ht="30">
      <c r="A18079" s="32">
        <v>31245</v>
      </c>
      <c r="B18079" s="33" t="s">
        <v>2424</v>
      </c>
      <c r="C18079" s="33" t="s">
        <v>883</v>
      </c>
      <c r="D18079" s="33" t="s">
        <v>251</v>
      </c>
      <c r="E18079" s="33" t="s">
        <v>19895</v>
      </c>
      <c r="F18079" s="32">
        <v>103</v>
      </c>
    </row>
    <row r="18080" spans="1:6" ht="45">
      <c r="A18080" s="32">
        <v>31246</v>
      </c>
      <c r="B18080" s="33" t="s">
        <v>495</v>
      </c>
      <c r="C18080" s="33" t="s">
        <v>9793</v>
      </c>
      <c r="D18080" s="33" t="s">
        <v>19896</v>
      </c>
      <c r="E18080" s="33" t="s">
        <v>19897</v>
      </c>
      <c r="F18080" s="32">
        <v>194</v>
      </c>
    </row>
    <row r="18081" spans="1:6" ht="30">
      <c r="A18081" s="32">
        <v>31247</v>
      </c>
      <c r="B18081" s="33" t="s">
        <v>693</v>
      </c>
      <c r="C18081" s="33" t="s">
        <v>475</v>
      </c>
      <c r="D18081" s="33" t="s">
        <v>251</v>
      </c>
      <c r="E18081" s="33" t="s">
        <v>19898</v>
      </c>
      <c r="F18081" s="32">
        <v>103</v>
      </c>
    </row>
    <row r="18082" spans="1:6" ht="30">
      <c r="A18082" s="32">
        <v>31248</v>
      </c>
      <c r="B18082" s="33" t="s">
        <v>529</v>
      </c>
      <c r="C18082" s="33" t="s">
        <v>4777</v>
      </c>
      <c r="D18082" s="33" t="s">
        <v>251</v>
      </c>
      <c r="E18082" s="33" t="s">
        <v>19899</v>
      </c>
      <c r="F18082" s="32">
        <v>192</v>
      </c>
    </row>
    <row r="18083" spans="1:6" ht="30">
      <c r="A18083" s="32">
        <v>31249</v>
      </c>
      <c r="B18083" s="33" t="s">
        <v>419</v>
      </c>
      <c r="C18083" s="33" t="s">
        <v>1545</v>
      </c>
      <c r="D18083" s="33" t="s">
        <v>251</v>
      </c>
      <c r="E18083" s="33" t="s">
        <v>19900</v>
      </c>
      <c r="F18083" s="32">
        <v>191</v>
      </c>
    </row>
    <row r="18084" spans="1:6" ht="30">
      <c r="A18084" s="32">
        <v>31250</v>
      </c>
      <c r="B18084" s="33" t="s">
        <v>19901</v>
      </c>
      <c r="C18084" s="33" t="s">
        <v>1188</v>
      </c>
      <c r="D18084" s="33" t="s">
        <v>251</v>
      </c>
      <c r="E18084" s="33" t="s">
        <v>251</v>
      </c>
      <c r="F18084" s="32">
        <v>203</v>
      </c>
    </row>
    <row r="18085" spans="1:6">
      <c r="A18085" s="32">
        <v>30221</v>
      </c>
      <c r="B18085" s="33" t="s">
        <v>495</v>
      </c>
      <c r="C18085" s="33" t="s">
        <v>1739</v>
      </c>
      <c r="D18085" s="33" t="s">
        <v>251</v>
      </c>
      <c r="E18085" s="33" t="s">
        <v>251</v>
      </c>
      <c r="F18085" s="32">
        <v>666</v>
      </c>
    </row>
    <row r="18086" spans="1:6">
      <c r="A18086" s="32">
        <v>30222</v>
      </c>
      <c r="B18086" s="33" t="s">
        <v>354</v>
      </c>
      <c r="C18086" s="33" t="s">
        <v>6572</v>
      </c>
      <c r="D18086" s="33" t="s">
        <v>251</v>
      </c>
      <c r="E18086" s="33" t="s">
        <v>251</v>
      </c>
      <c r="F18086" s="32">
        <v>666</v>
      </c>
    </row>
    <row r="18087" spans="1:6">
      <c r="A18087" s="32">
        <v>30223</v>
      </c>
      <c r="B18087" s="33" t="s">
        <v>417</v>
      </c>
      <c r="C18087" s="33" t="s">
        <v>12861</v>
      </c>
      <c r="D18087" s="33" t="s">
        <v>251</v>
      </c>
      <c r="E18087" s="33" t="s">
        <v>251</v>
      </c>
      <c r="F18087" s="32">
        <v>192</v>
      </c>
    </row>
    <row r="18088" spans="1:6">
      <c r="A18088" s="32">
        <v>30224</v>
      </c>
      <c r="B18088" s="33" t="s">
        <v>1148</v>
      </c>
      <c r="C18088" s="33" t="s">
        <v>321</v>
      </c>
      <c r="D18088" s="33" t="s">
        <v>251</v>
      </c>
      <c r="E18088" s="33" t="s">
        <v>251</v>
      </c>
      <c r="F18088" s="32">
        <v>666</v>
      </c>
    </row>
    <row r="18089" spans="1:6">
      <c r="A18089" s="32">
        <v>30225</v>
      </c>
      <c r="B18089" s="33" t="s">
        <v>1336</v>
      </c>
      <c r="C18089" s="33" t="s">
        <v>643</v>
      </c>
      <c r="D18089" s="33" t="s">
        <v>251</v>
      </c>
      <c r="E18089" s="33" t="s">
        <v>251</v>
      </c>
      <c r="F18089" s="32">
        <v>666</v>
      </c>
    </row>
    <row r="18090" spans="1:6">
      <c r="A18090" s="32">
        <v>30226</v>
      </c>
      <c r="B18090" s="33" t="s">
        <v>1722</v>
      </c>
      <c r="C18090" s="33" t="s">
        <v>2233</v>
      </c>
      <c r="D18090" s="33" t="s">
        <v>251</v>
      </c>
      <c r="E18090" s="33" t="s">
        <v>251</v>
      </c>
      <c r="F18090" s="32">
        <v>666</v>
      </c>
    </row>
    <row r="18091" spans="1:6">
      <c r="A18091" s="32">
        <v>30227</v>
      </c>
      <c r="B18091" s="33" t="s">
        <v>1422</v>
      </c>
      <c r="C18091" s="33" t="s">
        <v>447</v>
      </c>
      <c r="D18091" s="33" t="s">
        <v>251</v>
      </c>
      <c r="E18091" s="33" t="s">
        <v>251</v>
      </c>
      <c r="F18091" s="32">
        <v>666</v>
      </c>
    </row>
    <row r="18092" spans="1:6">
      <c r="A18092" s="32">
        <v>30228</v>
      </c>
      <c r="B18092" s="33" t="s">
        <v>793</v>
      </c>
      <c r="C18092" s="33" t="s">
        <v>828</v>
      </c>
      <c r="D18092" s="33" t="s">
        <v>251</v>
      </c>
      <c r="E18092" s="33" t="s">
        <v>251</v>
      </c>
      <c r="F18092" s="32">
        <v>666</v>
      </c>
    </row>
    <row r="18093" spans="1:6">
      <c r="A18093" s="32">
        <v>30229</v>
      </c>
      <c r="B18093" s="33" t="s">
        <v>19902</v>
      </c>
      <c r="C18093" s="33" t="s">
        <v>1075</v>
      </c>
      <c r="D18093" s="33" t="s">
        <v>251</v>
      </c>
      <c r="E18093" s="33" t="s">
        <v>251</v>
      </c>
      <c r="F18093" s="32">
        <v>700</v>
      </c>
    </row>
    <row r="18094" spans="1:6">
      <c r="A18094" s="32">
        <v>30230</v>
      </c>
      <c r="B18094" s="33" t="s">
        <v>1328</v>
      </c>
      <c r="C18094" s="33" t="s">
        <v>1740</v>
      </c>
      <c r="D18094" s="33" t="s">
        <v>251</v>
      </c>
      <c r="E18094" s="33" t="s">
        <v>251</v>
      </c>
      <c r="F18094" s="32">
        <v>403</v>
      </c>
    </row>
    <row r="18095" spans="1:6">
      <c r="A18095" s="32">
        <v>30231</v>
      </c>
      <c r="B18095" s="33" t="s">
        <v>284</v>
      </c>
      <c r="C18095" s="33" t="s">
        <v>3078</v>
      </c>
      <c r="D18095" s="33" t="s">
        <v>251</v>
      </c>
      <c r="E18095" s="33" t="s">
        <v>251</v>
      </c>
      <c r="F18095" s="32">
        <v>103</v>
      </c>
    </row>
    <row r="18096" spans="1:6">
      <c r="A18096" s="32">
        <v>30232</v>
      </c>
      <c r="B18096" s="33" t="s">
        <v>1302</v>
      </c>
      <c r="C18096" s="33" t="s">
        <v>2776</v>
      </c>
      <c r="D18096" s="33" t="s">
        <v>251</v>
      </c>
      <c r="E18096" s="33" t="s">
        <v>251</v>
      </c>
      <c r="F18096" s="32">
        <v>662</v>
      </c>
    </row>
    <row r="18097" spans="1:6">
      <c r="A18097" s="32">
        <v>30233</v>
      </c>
      <c r="B18097" s="33" t="s">
        <v>646</v>
      </c>
      <c r="C18097" s="33" t="s">
        <v>12445</v>
      </c>
      <c r="D18097" s="33" t="s">
        <v>251</v>
      </c>
      <c r="E18097" s="33" t="s">
        <v>251</v>
      </c>
      <c r="F18097" s="32">
        <v>192</v>
      </c>
    </row>
    <row r="18098" spans="1:6">
      <c r="A18098" s="32">
        <v>30234</v>
      </c>
      <c r="B18098" s="33" t="s">
        <v>640</v>
      </c>
      <c r="C18098" s="33" t="s">
        <v>386</v>
      </c>
      <c r="D18098" s="33" t="s">
        <v>251</v>
      </c>
      <c r="E18098" s="33" t="s">
        <v>251</v>
      </c>
      <c r="F18098" s="32">
        <v>666</v>
      </c>
    </row>
    <row r="18099" spans="1:6">
      <c r="A18099" s="32">
        <v>30235</v>
      </c>
      <c r="B18099" s="33" t="s">
        <v>744</v>
      </c>
      <c r="C18099" s="33" t="s">
        <v>250</v>
      </c>
      <c r="D18099" s="33" t="s">
        <v>251</v>
      </c>
      <c r="E18099" s="33" t="s">
        <v>251</v>
      </c>
      <c r="F18099" s="32">
        <v>666</v>
      </c>
    </row>
    <row r="18100" spans="1:6">
      <c r="A18100" s="32">
        <v>30236</v>
      </c>
      <c r="B18100" s="33" t="s">
        <v>1492</v>
      </c>
      <c r="C18100" s="33" t="s">
        <v>528</v>
      </c>
      <c r="D18100" s="33" t="s">
        <v>251</v>
      </c>
      <c r="E18100" s="33" t="s">
        <v>251</v>
      </c>
      <c r="F18100" s="32">
        <v>666</v>
      </c>
    </row>
    <row r="18101" spans="1:6" ht="30">
      <c r="A18101" s="32">
        <v>30237</v>
      </c>
      <c r="B18101" s="33" t="s">
        <v>19903</v>
      </c>
      <c r="C18101" s="33" t="s">
        <v>1381</v>
      </c>
      <c r="D18101" s="33" t="s">
        <v>251</v>
      </c>
      <c r="E18101" s="33" t="s">
        <v>251</v>
      </c>
      <c r="F18101" s="32">
        <v>666</v>
      </c>
    </row>
    <row r="18102" spans="1:6">
      <c r="A18102" s="32">
        <v>30238</v>
      </c>
      <c r="B18102" s="33" t="s">
        <v>274</v>
      </c>
      <c r="C18102" s="33" t="s">
        <v>973</v>
      </c>
      <c r="D18102" s="33" t="s">
        <v>251</v>
      </c>
      <c r="E18102" s="33" t="s">
        <v>251</v>
      </c>
      <c r="F18102" s="32">
        <v>666</v>
      </c>
    </row>
    <row r="18103" spans="1:6">
      <c r="A18103" s="32">
        <v>30239</v>
      </c>
      <c r="B18103" s="33" t="s">
        <v>419</v>
      </c>
      <c r="C18103" s="33" t="s">
        <v>4010</v>
      </c>
      <c r="D18103" s="33" t="s">
        <v>251</v>
      </c>
      <c r="E18103" s="33" t="s">
        <v>251</v>
      </c>
      <c r="F18103" s="32">
        <v>666</v>
      </c>
    </row>
    <row r="18104" spans="1:6">
      <c r="A18104" s="32">
        <v>30240</v>
      </c>
      <c r="B18104" s="33" t="s">
        <v>419</v>
      </c>
      <c r="C18104" s="33" t="s">
        <v>1248</v>
      </c>
      <c r="D18104" s="33" t="s">
        <v>251</v>
      </c>
      <c r="E18104" s="33" t="s">
        <v>251</v>
      </c>
      <c r="F18104" s="32">
        <v>666</v>
      </c>
    </row>
    <row r="18105" spans="1:6">
      <c r="A18105" s="32">
        <v>30241</v>
      </c>
      <c r="B18105" s="33" t="s">
        <v>590</v>
      </c>
      <c r="C18105" s="33" t="s">
        <v>3008</v>
      </c>
      <c r="D18105" s="33" t="s">
        <v>251</v>
      </c>
      <c r="E18105" s="33" t="s">
        <v>251</v>
      </c>
      <c r="F18105" s="32">
        <v>666</v>
      </c>
    </row>
    <row r="18106" spans="1:6">
      <c r="A18106" s="32">
        <v>30242</v>
      </c>
      <c r="B18106" s="33" t="s">
        <v>9053</v>
      </c>
      <c r="C18106" s="33" t="s">
        <v>6414</v>
      </c>
      <c r="D18106" s="33" t="s">
        <v>251</v>
      </c>
      <c r="E18106" s="33" t="s">
        <v>251</v>
      </c>
      <c r="F18106" s="32">
        <v>662</v>
      </c>
    </row>
    <row r="18107" spans="1:6" ht="30">
      <c r="A18107" s="32">
        <v>30564</v>
      </c>
      <c r="B18107" s="33" t="s">
        <v>721</v>
      </c>
      <c r="C18107" s="33" t="s">
        <v>14976</v>
      </c>
      <c r="D18107" s="33" t="s">
        <v>251</v>
      </c>
      <c r="E18107" s="33" t="s">
        <v>19904</v>
      </c>
      <c r="F18107" s="32">
        <v>800</v>
      </c>
    </row>
    <row r="18108" spans="1:6" ht="30">
      <c r="A18108" s="32">
        <v>30565</v>
      </c>
      <c r="B18108" s="33" t="s">
        <v>411</v>
      </c>
      <c r="C18108" s="33" t="s">
        <v>19905</v>
      </c>
      <c r="D18108" s="33" t="s">
        <v>251</v>
      </c>
      <c r="E18108" s="33" t="s">
        <v>251</v>
      </c>
      <c r="F18108" s="32">
        <v>820</v>
      </c>
    </row>
    <row r="18109" spans="1:6">
      <c r="A18109" s="32">
        <v>30566</v>
      </c>
      <c r="B18109" s="33" t="s">
        <v>640</v>
      </c>
      <c r="C18109" s="33" t="s">
        <v>443</v>
      </c>
      <c r="D18109" s="33" t="s">
        <v>251</v>
      </c>
      <c r="E18109" s="33" t="s">
        <v>251</v>
      </c>
      <c r="F18109" s="32">
        <v>820</v>
      </c>
    </row>
    <row r="18110" spans="1:6" ht="30">
      <c r="A18110" s="32">
        <v>30567</v>
      </c>
      <c r="B18110" s="33" t="s">
        <v>274</v>
      </c>
      <c r="C18110" s="33" t="s">
        <v>916</v>
      </c>
      <c r="D18110" s="33" t="s">
        <v>19906</v>
      </c>
      <c r="E18110" s="33" t="s">
        <v>251</v>
      </c>
      <c r="F18110" s="32">
        <v>800</v>
      </c>
    </row>
    <row r="18111" spans="1:6">
      <c r="A18111" s="32">
        <v>30568</v>
      </c>
      <c r="B18111" s="33" t="s">
        <v>382</v>
      </c>
      <c r="C18111" s="33" t="s">
        <v>383</v>
      </c>
      <c r="D18111" s="33" t="s">
        <v>251</v>
      </c>
      <c r="E18111" s="33" t="s">
        <v>251</v>
      </c>
      <c r="F18111" s="32">
        <v>820</v>
      </c>
    </row>
    <row r="18112" spans="1:6">
      <c r="A18112" s="32">
        <v>30569</v>
      </c>
      <c r="B18112" s="33" t="s">
        <v>411</v>
      </c>
      <c r="C18112" s="33" t="s">
        <v>5458</v>
      </c>
      <c r="D18112" s="33" t="s">
        <v>251</v>
      </c>
      <c r="E18112" s="33" t="s">
        <v>251</v>
      </c>
      <c r="F18112" s="32">
        <v>820</v>
      </c>
    </row>
    <row r="18113" spans="1:6">
      <c r="A18113" s="32">
        <v>30570</v>
      </c>
      <c r="B18113" s="33" t="s">
        <v>7738</v>
      </c>
      <c r="C18113" s="33" t="s">
        <v>7739</v>
      </c>
      <c r="D18113" s="33" t="s">
        <v>251</v>
      </c>
      <c r="E18113" s="33" t="s">
        <v>251</v>
      </c>
      <c r="F18113" s="32">
        <v>800</v>
      </c>
    </row>
    <row r="18114" spans="1:6" ht="30">
      <c r="A18114" s="32">
        <v>30571</v>
      </c>
      <c r="B18114" s="33" t="s">
        <v>385</v>
      </c>
      <c r="C18114" s="33" t="s">
        <v>16304</v>
      </c>
      <c r="D18114" s="33" t="s">
        <v>251</v>
      </c>
      <c r="E18114" s="33" t="s">
        <v>19907</v>
      </c>
      <c r="F18114" s="32">
        <v>800</v>
      </c>
    </row>
    <row r="18115" spans="1:6">
      <c r="A18115" s="32">
        <v>30572</v>
      </c>
      <c r="B18115" s="33" t="s">
        <v>446</v>
      </c>
      <c r="C18115" s="33" t="s">
        <v>2267</v>
      </c>
      <c r="D18115" s="33" t="s">
        <v>251</v>
      </c>
      <c r="E18115" s="33" t="s">
        <v>251</v>
      </c>
      <c r="F18115" s="32">
        <v>810</v>
      </c>
    </row>
    <row r="18116" spans="1:6" ht="45">
      <c r="A18116" s="32">
        <v>30573</v>
      </c>
      <c r="B18116" s="33" t="s">
        <v>1328</v>
      </c>
      <c r="C18116" s="33" t="s">
        <v>1112</v>
      </c>
      <c r="D18116" s="33" t="s">
        <v>19908</v>
      </c>
      <c r="E18116" s="33" t="s">
        <v>19909</v>
      </c>
      <c r="F18116" s="32">
        <v>820</v>
      </c>
    </row>
    <row r="18117" spans="1:6" ht="45">
      <c r="A18117" s="32">
        <v>30574</v>
      </c>
      <c r="B18117" s="33" t="s">
        <v>282</v>
      </c>
      <c r="C18117" s="33" t="s">
        <v>594</v>
      </c>
      <c r="D18117" s="33" t="s">
        <v>251</v>
      </c>
      <c r="E18117" s="33" t="s">
        <v>19910</v>
      </c>
      <c r="F18117" s="32">
        <v>800</v>
      </c>
    </row>
    <row r="18118" spans="1:6">
      <c r="A18118" s="32">
        <v>30575</v>
      </c>
      <c r="B18118" s="33" t="s">
        <v>390</v>
      </c>
      <c r="C18118" s="33" t="s">
        <v>3045</v>
      </c>
      <c r="D18118" s="33" t="s">
        <v>251</v>
      </c>
      <c r="E18118" s="33" t="s">
        <v>251</v>
      </c>
      <c r="F18118" s="32">
        <v>800</v>
      </c>
    </row>
    <row r="18119" spans="1:6">
      <c r="A18119" s="32">
        <v>30576</v>
      </c>
      <c r="B18119" s="33" t="s">
        <v>403</v>
      </c>
      <c r="C18119" s="33" t="s">
        <v>2433</v>
      </c>
      <c r="D18119" s="33" t="s">
        <v>251</v>
      </c>
      <c r="E18119" s="33" t="s">
        <v>251</v>
      </c>
      <c r="F18119" s="32">
        <v>820</v>
      </c>
    </row>
    <row r="18120" spans="1:6">
      <c r="A18120" s="32">
        <v>30577</v>
      </c>
      <c r="B18120" s="33" t="s">
        <v>3194</v>
      </c>
      <c r="C18120" s="33" t="s">
        <v>4546</v>
      </c>
      <c r="D18120" s="33" t="s">
        <v>251</v>
      </c>
      <c r="E18120" s="33" t="s">
        <v>251</v>
      </c>
      <c r="F18120" s="32">
        <v>820</v>
      </c>
    </row>
    <row r="18121" spans="1:6" ht="30">
      <c r="A18121" s="32">
        <v>30578</v>
      </c>
      <c r="B18121" s="33" t="s">
        <v>529</v>
      </c>
      <c r="C18121" s="33" t="s">
        <v>18361</v>
      </c>
      <c r="D18121" s="33" t="s">
        <v>19911</v>
      </c>
      <c r="E18121" s="33" t="s">
        <v>251</v>
      </c>
      <c r="F18121" s="32">
        <v>191</v>
      </c>
    </row>
    <row r="18122" spans="1:6">
      <c r="A18122" s="32">
        <v>30579</v>
      </c>
      <c r="B18122" s="33" t="s">
        <v>3390</v>
      </c>
      <c r="C18122" s="33" t="s">
        <v>19912</v>
      </c>
      <c r="D18122" s="33" t="s">
        <v>251</v>
      </c>
      <c r="E18122" s="33" t="s">
        <v>251</v>
      </c>
      <c r="F18122" s="32">
        <v>800</v>
      </c>
    </row>
    <row r="18123" spans="1:6">
      <c r="A18123" s="32">
        <v>30580</v>
      </c>
      <c r="B18123" s="33" t="s">
        <v>19913</v>
      </c>
      <c r="C18123" s="33" t="s">
        <v>8867</v>
      </c>
      <c r="D18123" s="33" t="s">
        <v>251</v>
      </c>
      <c r="E18123" s="33" t="s">
        <v>251</v>
      </c>
      <c r="F18123" s="32">
        <v>700</v>
      </c>
    </row>
    <row r="18124" spans="1:6">
      <c r="A18124" s="32">
        <v>30581</v>
      </c>
      <c r="B18124" s="33" t="s">
        <v>290</v>
      </c>
      <c r="C18124" s="33" t="s">
        <v>8388</v>
      </c>
      <c r="D18124" s="33" t="s">
        <v>251</v>
      </c>
      <c r="E18124" s="33" t="s">
        <v>251</v>
      </c>
      <c r="F18124" s="32">
        <v>800</v>
      </c>
    </row>
    <row r="18125" spans="1:6">
      <c r="A18125" s="32">
        <v>30582</v>
      </c>
      <c r="B18125" s="33" t="s">
        <v>646</v>
      </c>
      <c r="C18125" s="33" t="s">
        <v>685</v>
      </c>
      <c r="D18125" s="33" t="s">
        <v>251</v>
      </c>
      <c r="E18125" s="33" t="s">
        <v>251</v>
      </c>
      <c r="F18125" s="32">
        <v>800</v>
      </c>
    </row>
    <row r="18126" spans="1:6" ht="30">
      <c r="A18126" s="32">
        <v>30583</v>
      </c>
      <c r="B18126" s="33" t="s">
        <v>1279</v>
      </c>
      <c r="C18126" s="33" t="s">
        <v>486</v>
      </c>
      <c r="D18126" s="33" t="s">
        <v>251</v>
      </c>
      <c r="E18126" s="33" t="s">
        <v>19914</v>
      </c>
      <c r="F18126" s="32">
        <v>810</v>
      </c>
    </row>
    <row r="18127" spans="1:6" ht="45">
      <c r="A18127" s="32">
        <v>30584</v>
      </c>
      <c r="B18127" s="33" t="s">
        <v>1801</v>
      </c>
      <c r="C18127" s="33" t="s">
        <v>615</v>
      </c>
      <c r="D18127" s="33" t="s">
        <v>19915</v>
      </c>
      <c r="E18127" s="33" t="s">
        <v>19916</v>
      </c>
      <c r="F18127" s="32">
        <v>820</v>
      </c>
    </row>
    <row r="18128" spans="1:6" ht="45">
      <c r="A18128" s="32">
        <v>30563</v>
      </c>
      <c r="B18128" s="33" t="s">
        <v>693</v>
      </c>
      <c r="C18128" s="33" t="s">
        <v>830</v>
      </c>
      <c r="D18128" s="33" t="s">
        <v>19917</v>
      </c>
      <c r="E18128" s="33" t="s">
        <v>251</v>
      </c>
      <c r="F18128" s="32">
        <v>820</v>
      </c>
    </row>
    <row r="18129" spans="1:6">
      <c r="A18129" s="32">
        <v>30910</v>
      </c>
      <c r="B18129" s="33" t="s">
        <v>295</v>
      </c>
      <c r="C18129" s="33" t="s">
        <v>1603</v>
      </c>
      <c r="D18129" s="33" t="s">
        <v>251</v>
      </c>
      <c r="E18129" s="33" t="s">
        <v>251</v>
      </c>
      <c r="F18129" s="32">
        <v>800</v>
      </c>
    </row>
    <row r="18130" spans="1:6">
      <c r="A18130" s="32">
        <v>30911</v>
      </c>
      <c r="B18130" s="33" t="s">
        <v>317</v>
      </c>
      <c r="C18130" s="33" t="s">
        <v>2339</v>
      </c>
      <c r="D18130" s="33" t="s">
        <v>251</v>
      </c>
      <c r="E18130" s="33" t="s">
        <v>251</v>
      </c>
      <c r="F18130" s="32">
        <v>192</v>
      </c>
    </row>
    <row r="18131" spans="1:6">
      <c r="A18131" s="32">
        <v>30912</v>
      </c>
      <c r="B18131" s="33" t="s">
        <v>310</v>
      </c>
      <c r="C18131" s="33" t="s">
        <v>19918</v>
      </c>
      <c r="D18131" s="33" t="s">
        <v>251</v>
      </c>
      <c r="E18131" s="33" t="s">
        <v>251</v>
      </c>
      <c r="F18131" s="32">
        <v>666</v>
      </c>
    </row>
    <row r="18132" spans="1:6">
      <c r="A18132" s="32">
        <v>30913</v>
      </c>
      <c r="B18132" s="33" t="s">
        <v>310</v>
      </c>
      <c r="C18132" s="33" t="s">
        <v>3524</v>
      </c>
      <c r="D18132" s="33" t="s">
        <v>251</v>
      </c>
      <c r="E18132" s="33" t="s">
        <v>251</v>
      </c>
      <c r="F18132" s="32">
        <v>666</v>
      </c>
    </row>
    <row r="18133" spans="1:6">
      <c r="A18133" s="32">
        <v>30914</v>
      </c>
      <c r="B18133" s="33" t="s">
        <v>351</v>
      </c>
      <c r="C18133" s="33" t="s">
        <v>2799</v>
      </c>
      <c r="D18133" s="33" t="s">
        <v>251</v>
      </c>
      <c r="E18133" s="33" t="s">
        <v>251</v>
      </c>
      <c r="F18133" s="32">
        <v>666</v>
      </c>
    </row>
    <row r="18134" spans="1:6">
      <c r="A18134" s="32">
        <v>30915</v>
      </c>
      <c r="B18134" s="33" t="s">
        <v>605</v>
      </c>
      <c r="C18134" s="33" t="s">
        <v>1624</v>
      </c>
      <c r="D18134" s="33" t="s">
        <v>251</v>
      </c>
      <c r="E18134" s="33" t="s">
        <v>251</v>
      </c>
      <c r="F18134" s="32">
        <v>666</v>
      </c>
    </row>
    <row r="18135" spans="1:6">
      <c r="A18135" s="32">
        <v>30916</v>
      </c>
      <c r="B18135" s="33" t="s">
        <v>310</v>
      </c>
      <c r="C18135" s="33" t="s">
        <v>386</v>
      </c>
      <c r="D18135" s="33" t="s">
        <v>251</v>
      </c>
      <c r="E18135" s="33" t="s">
        <v>251</v>
      </c>
      <c r="F18135" s="32">
        <v>666</v>
      </c>
    </row>
    <row r="18136" spans="1:6">
      <c r="A18136" s="32">
        <v>30917</v>
      </c>
      <c r="B18136" s="33" t="s">
        <v>19919</v>
      </c>
      <c r="C18136" s="33" t="s">
        <v>900</v>
      </c>
      <c r="D18136" s="33" t="s">
        <v>251</v>
      </c>
      <c r="E18136" s="33" t="s">
        <v>251</v>
      </c>
      <c r="F18136" s="32">
        <v>203</v>
      </c>
    </row>
    <row r="18137" spans="1:6" ht="30">
      <c r="A18137" s="32">
        <v>30918</v>
      </c>
      <c r="B18137" s="33" t="s">
        <v>19920</v>
      </c>
      <c r="C18137" s="33" t="s">
        <v>19921</v>
      </c>
      <c r="D18137" s="33" t="s">
        <v>251</v>
      </c>
      <c r="E18137" s="33" t="s">
        <v>251</v>
      </c>
      <c r="F18137" s="32">
        <v>666</v>
      </c>
    </row>
    <row r="18138" spans="1:6">
      <c r="A18138" s="32">
        <v>30919</v>
      </c>
      <c r="B18138" s="33" t="s">
        <v>396</v>
      </c>
      <c r="C18138" s="33" t="s">
        <v>525</v>
      </c>
      <c r="D18138" s="33" t="s">
        <v>251</v>
      </c>
      <c r="E18138" s="33" t="s">
        <v>251</v>
      </c>
      <c r="F18138" s="32">
        <v>666</v>
      </c>
    </row>
    <row r="18139" spans="1:6" ht="30">
      <c r="A18139" s="32">
        <v>30920</v>
      </c>
      <c r="B18139" s="33" t="s">
        <v>1038</v>
      </c>
      <c r="C18139" s="33" t="s">
        <v>3140</v>
      </c>
      <c r="D18139" s="33" t="s">
        <v>19922</v>
      </c>
      <c r="E18139" s="33" t="s">
        <v>251</v>
      </c>
      <c r="F18139" s="32">
        <v>203</v>
      </c>
    </row>
    <row r="18140" spans="1:6" ht="30">
      <c r="A18140" s="32">
        <v>30921</v>
      </c>
      <c r="B18140" s="33" t="s">
        <v>19923</v>
      </c>
      <c r="C18140" s="33" t="s">
        <v>19924</v>
      </c>
      <c r="D18140" s="33" t="s">
        <v>251</v>
      </c>
      <c r="E18140" s="33" t="s">
        <v>19925</v>
      </c>
      <c r="F18140" s="32">
        <v>192</v>
      </c>
    </row>
    <row r="18141" spans="1:6" ht="30">
      <c r="A18141" s="32">
        <v>30922</v>
      </c>
      <c r="B18141" s="33" t="s">
        <v>2702</v>
      </c>
      <c r="C18141" s="33" t="s">
        <v>7001</v>
      </c>
      <c r="D18141" s="33" t="s">
        <v>251</v>
      </c>
      <c r="E18141" s="33" t="s">
        <v>19926</v>
      </c>
      <c r="F18141" s="32">
        <v>192</v>
      </c>
    </row>
    <row r="18142" spans="1:6">
      <c r="A18142" s="32">
        <v>30923</v>
      </c>
      <c r="B18142" s="33" t="s">
        <v>5471</v>
      </c>
      <c r="C18142" s="33" t="s">
        <v>350</v>
      </c>
      <c r="D18142" s="33" t="s">
        <v>251</v>
      </c>
      <c r="E18142" s="33" t="s">
        <v>251</v>
      </c>
      <c r="F18142" s="32">
        <v>666</v>
      </c>
    </row>
    <row r="18143" spans="1:6">
      <c r="A18143" s="32">
        <v>30924</v>
      </c>
      <c r="B18143" s="33" t="s">
        <v>396</v>
      </c>
      <c r="C18143" s="33" t="s">
        <v>944</v>
      </c>
      <c r="D18143" s="33" t="s">
        <v>251</v>
      </c>
      <c r="E18143" s="33" t="s">
        <v>251</v>
      </c>
      <c r="F18143" s="32">
        <v>666</v>
      </c>
    </row>
    <row r="18144" spans="1:6">
      <c r="A18144" s="32">
        <v>30925</v>
      </c>
      <c r="B18144" s="33" t="s">
        <v>415</v>
      </c>
      <c r="C18144" s="33" t="s">
        <v>3018</v>
      </c>
      <c r="D18144" s="33" t="s">
        <v>251</v>
      </c>
      <c r="E18144" s="33" t="s">
        <v>251</v>
      </c>
      <c r="F18144" s="32">
        <v>666</v>
      </c>
    </row>
    <row r="18145" spans="1:6">
      <c r="A18145" s="32">
        <v>30926</v>
      </c>
      <c r="B18145" s="33" t="s">
        <v>480</v>
      </c>
      <c r="C18145" s="33" t="s">
        <v>836</v>
      </c>
      <c r="D18145" s="33" t="s">
        <v>251</v>
      </c>
      <c r="E18145" s="33" t="s">
        <v>251</v>
      </c>
      <c r="F18145" s="32">
        <v>666</v>
      </c>
    </row>
    <row r="18146" spans="1:6" ht="45">
      <c r="A18146" s="32">
        <v>30927</v>
      </c>
      <c r="B18146" s="33" t="s">
        <v>396</v>
      </c>
      <c r="C18146" s="33" t="s">
        <v>751</v>
      </c>
      <c r="D18146" s="33" t="s">
        <v>19927</v>
      </c>
      <c r="E18146" s="33" t="s">
        <v>19928</v>
      </c>
      <c r="F18146" s="32">
        <v>191</v>
      </c>
    </row>
    <row r="18147" spans="1:6" ht="30">
      <c r="A18147" s="32">
        <v>30928</v>
      </c>
      <c r="B18147" s="33" t="s">
        <v>5473</v>
      </c>
      <c r="C18147" s="33" t="s">
        <v>1663</v>
      </c>
      <c r="D18147" s="33" t="s">
        <v>251</v>
      </c>
      <c r="E18147" s="33" t="s">
        <v>251</v>
      </c>
      <c r="F18147" s="32">
        <v>666</v>
      </c>
    </row>
    <row r="18148" spans="1:6">
      <c r="A18148" s="32">
        <v>30929</v>
      </c>
      <c r="B18148" s="33" t="s">
        <v>867</v>
      </c>
      <c r="C18148" s="33" t="s">
        <v>291</v>
      </c>
      <c r="D18148" s="33" t="s">
        <v>251</v>
      </c>
      <c r="E18148" s="33" t="s">
        <v>251</v>
      </c>
      <c r="F18148" s="32">
        <v>666</v>
      </c>
    </row>
    <row r="18149" spans="1:6">
      <c r="A18149" s="32">
        <v>30930</v>
      </c>
      <c r="B18149" s="33" t="s">
        <v>653</v>
      </c>
      <c r="C18149" s="33" t="s">
        <v>373</v>
      </c>
      <c r="D18149" s="33" t="s">
        <v>251</v>
      </c>
      <c r="E18149" s="33" t="s">
        <v>251</v>
      </c>
      <c r="F18149" s="32">
        <v>666</v>
      </c>
    </row>
    <row r="18150" spans="1:6">
      <c r="A18150" s="32">
        <v>30931</v>
      </c>
      <c r="B18150" s="33" t="s">
        <v>2517</v>
      </c>
      <c r="C18150" s="33" t="s">
        <v>1112</v>
      </c>
      <c r="D18150" s="33" t="s">
        <v>251</v>
      </c>
      <c r="E18150" s="33" t="s">
        <v>251</v>
      </c>
      <c r="F18150" s="32">
        <v>666</v>
      </c>
    </row>
    <row r="18151" spans="1:6">
      <c r="A18151" s="32">
        <v>31251</v>
      </c>
      <c r="B18151" s="33" t="s">
        <v>3418</v>
      </c>
      <c r="C18151" s="33" t="s">
        <v>3262</v>
      </c>
      <c r="D18151" s="33" t="s">
        <v>251</v>
      </c>
      <c r="E18151" s="33" t="s">
        <v>251</v>
      </c>
      <c r="F18151" s="32">
        <v>103</v>
      </c>
    </row>
    <row r="18152" spans="1:6" ht="30">
      <c r="A18152" s="32">
        <v>31252</v>
      </c>
      <c r="B18152" s="33" t="s">
        <v>1997</v>
      </c>
      <c r="C18152" s="33" t="s">
        <v>387</v>
      </c>
      <c r="D18152" s="33" t="s">
        <v>19929</v>
      </c>
      <c r="E18152" s="33" t="s">
        <v>251</v>
      </c>
      <c r="F18152" s="32">
        <v>191</v>
      </c>
    </row>
    <row r="18153" spans="1:6">
      <c r="A18153" s="32">
        <v>31253</v>
      </c>
      <c r="B18153" s="33" t="s">
        <v>1018</v>
      </c>
      <c r="C18153" s="33" t="s">
        <v>5458</v>
      </c>
      <c r="D18153" s="33" t="s">
        <v>251</v>
      </c>
      <c r="E18153" s="33" t="s">
        <v>251</v>
      </c>
      <c r="F18153" s="32">
        <v>203</v>
      </c>
    </row>
    <row r="18154" spans="1:6">
      <c r="A18154" s="32">
        <v>31254</v>
      </c>
      <c r="B18154" s="33" t="s">
        <v>1336</v>
      </c>
      <c r="C18154" s="33" t="s">
        <v>1688</v>
      </c>
      <c r="D18154" s="33" t="s">
        <v>251</v>
      </c>
      <c r="E18154" s="33" t="s">
        <v>251</v>
      </c>
      <c r="F18154" s="32">
        <v>203</v>
      </c>
    </row>
    <row r="18155" spans="1:6">
      <c r="A18155" s="32">
        <v>31255</v>
      </c>
      <c r="B18155" s="33" t="s">
        <v>5213</v>
      </c>
      <c r="C18155" s="33" t="s">
        <v>13230</v>
      </c>
      <c r="D18155" s="33" t="s">
        <v>251</v>
      </c>
      <c r="E18155" s="33" t="s">
        <v>251</v>
      </c>
      <c r="F18155" s="32">
        <v>203</v>
      </c>
    </row>
    <row r="18156" spans="1:6">
      <c r="A18156" s="32">
        <v>31256</v>
      </c>
      <c r="B18156" s="33" t="s">
        <v>11449</v>
      </c>
      <c r="C18156" s="33" t="s">
        <v>11450</v>
      </c>
      <c r="D18156" s="33" t="s">
        <v>251</v>
      </c>
      <c r="E18156" s="33" t="s">
        <v>251</v>
      </c>
      <c r="F18156" s="32">
        <v>203</v>
      </c>
    </row>
    <row r="18157" spans="1:6" ht="30">
      <c r="A18157" s="32">
        <v>31257</v>
      </c>
      <c r="B18157" s="33" t="s">
        <v>1038</v>
      </c>
      <c r="C18157" s="33" t="s">
        <v>298</v>
      </c>
      <c r="D18157" s="33" t="s">
        <v>251</v>
      </c>
      <c r="E18157" s="33" t="s">
        <v>19930</v>
      </c>
      <c r="F18157" s="32">
        <v>203</v>
      </c>
    </row>
    <row r="18158" spans="1:6" ht="30">
      <c r="A18158" s="32">
        <v>31258</v>
      </c>
      <c r="B18158" s="33" t="s">
        <v>419</v>
      </c>
      <c r="C18158" s="33" t="s">
        <v>836</v>
      </c>
      <c r="D18158" s="33" t="s">
        <v>251</v>
      </c>
      <c r="E18158" s="33" t="s">
        <v>19931</v>
      </c>
      <c r="F18158" s="32">
        <v>192</v>
      </c>
    </row>
    <row r="18159" spans="1:6" ht="30">
      <c r="A18159" s="32">
        <v>31259</v>
      </c>
      <c r="B18159" s="33" t="s">
        <v>1044</v>
      </c>
      <c r="C18159" s="33" t="s">
        <v>2534</v>
      </c>
      <c r="D18159" s="33" t="s">
        <v>251</v>
      </c>
      <c r="E18159" s="33" t="s">
        <v>19932</v>
      </c>
      <c r="F18159" s="32">
        <v>191</v>
      </c>
    </row>
    <row r="18160" spans="1:6" ht="30">
      <c r="A18160" s="32">
        <v>31260</v>
      </c>
      <c r="B18160" s="33" t="s">
        <v>19933</v>
      </c>
      <c r="C18160" s="33" t="s">
        <v>19934</v>
      </c>
      <c r="D18160" s="33" t="s">
        <v>251</v>
      </c>
      <c r="E18160" s="33" t="s">
        <v>19935</v>
      </c>
      <c r="F18160" s="32">
        <v>191</v>
      </c>
    </row>
    <row r="18161" spans="1:6">
      <c r="A18161" s="32">
        <v>31261</v>
      </c>
      <c r="B18161" s="33" t="s">
        <v>19936</v>
      </c>
      <c r="C18161" s="33" t="s">
        <v>2974</v>
      </c>
      <c r="D18161" s="33" t="s">
        <v>251</v>
      </c>
      <c r="E18161" s="33" t="s">
        <v>251</v>
      </c>
      <c r="F18161" s="32">
        <v>203</v>
      </c>
    </row>
    <row r="18162" spans="1:6" ht="30">
      <c r="A18162" s="32">
        <v>31262</v>
      </c>
      <c r="B18162" s="33" t="s">
        <v>873</v>
      </c>
      <c r="C18162" s="33" t="s">
        <v>490</v>
      </c>
      <c r="D18162" s="33" t="s">
        <v>251</v>
      </c>
      <c r="E18162" s="33" t="s">
        <v>19937</v>
      </c>
      <c r="F18162" s="32">
        <v>191</v>
      </c>
    </row>
    <row r="18163" spans="1:6">
      <c r="A18163" s="32">
        <v>31263</v>
      </c>
      <c r="B18163" s="33" t="s">
        <v>3390</v>
      </c>
      <c r="C18163" s="33" t="s">
        <v>19938</v>
      </c>
      <c r="D18163" s="33" t="s">
        <v>251</v>
      </c>
      <c r="E18163" s="33" t="s">
        <v>251</v>
      </c>
      <c r="F18163" s="32">
        <v>203</v>
      </c>
    </row>
    <row r="18164" spans="1:6" ht="30">
      <c r="A18164" s="32">
        <v>31264</v>
      </c>
      <c r="B18164" s="33" t="s">
        <v>3341</v>
      </c>
      <c r="C18164" s="33" t="s">
        <v>19939</v>
      </c>
      <c r="D18164" s="33" t="s">
        <v>19940</v>
      </c>
      <c r="E18164" s="33" t="s">
        <v>251</v>
      </c>
      <c r="F18164" s="32">
        <v>203</v>
      </c>
    </row>
    <row r="18165" spans="1:6" ht="45">
      <c r="A18165" s="32">
        <v>31265</v>
      </c>
      <c r="B18165" s="33" t="s">
        <v>310</v>
      </c>
      <c r="C18165" s="33" t="s">
        <v>6357</v>
      </c>
      <c r="D18165" s="33" t="s">
        <v>19941</v>
      </c>
      <c r="E18165" s="33" t="s">
        <v>19942</v>
      </c>
      <c r="F18165" s="32">
        <v>194</v>
      </c>
    </row>
    <row r="18166" spans="1:6" ht="30">
      <c r="A18166" s="32">
        <v>31266</v>
      </c>
      <c r="B18166" s="33" t="s">
        <v>1167</v>
      </c>
      <c r="C18166" s="33" t="s">
        <v>3533</v>
      </c>
      <c r="D18166" s="33" t="s">
        <v>19943</v>
      </c>
      <c r="E18166" s="33" t="s">
        <v>19944</v>
      </c>
      <c r="F18166" s="32">
        <v>191</v>
      </c>
    </row>
    <row r="18167" spans="1:6" ht="30">
      <c r="A18167" s="32">
        <v>31267</v>
      </c>
      <c r="B18167" s="33" t="s">
        <v>297</v>
      </c>
      <c r="C18167" s="33" t="s">
        <v>784</v>
      </c>
      <c r="D18167" s="33" t="s">
        <v>19945</v>
      </c>
      <c r="E18167" s="33" t="s">
        <v>251</v>
      </c>
      <c r="F18167" s="32">
        <v>203</v>
      </c>
    </row>
    <row r="18168" spans="1:6">
      <c r="A18168" s="32">
        <v>31268</v>
      </c>
      <c r="B18168" s="33" t="s">
        <v>245</v>
      </c>
      <c r="C18168" s="33" t="s">
        <v>1045</v>
      </c>
      <c r="D18168" s="33" t="s">
        <v>251</v>
      </c>
      <c r="E18168" s="33" t="s">
        <v>251</v>
      </c>
      <c r="F18168" s="32">
        <v>103</v>
      </c>
    </row>
    <row r="18169" spans="1:6">
      <c r="A18169" s="32">
        <v>31269</v>
      </c>
      <c r="B18169" s="33" t="s">
        <v>1328</v>
      </c>
      <c r="C18169" s="33" t="s">
        <v>291</v>
      </c>
      <c r="D18169" s="33" t="s">
        <v>251</v>
      </c>
      <c r="E18169" s="33" t="s">
        <v>251</v>
      </c>
      <c r="F18169" s="32">
        <v>203</v>
      </c>
    </row>
    <row r="18170" spans="1:6">
      <c r="A18170" s="32">
        <v>31270</v>
      </c>
      <c r="B18170" s="33" t="s">
        <v>357</v>
      </c>
      <c r="C18170" s="33" t="s">
        <v>2537</v>
      </c>
      <c r="D18170" s="33" t="s">
        <v>251</v>
      </c>
      <c r="E18170" s="33" t="s">
        <v>251</v>
      </c>
      <c r="F18170" s="32">
        <v>203</v>
      </c>
    </row>
    <row r="18171" spans="1:6">
      <c r="A18171" s="32">
        <v>31271</v>
      </c>
      <c r="B18171" s="33" t="s">
        <v>270</v>
      </c>
      <c r="C18171" s="33" t="s">
        <v>3498</v>
      </c>
      <c r="D18171" s="33" t="s">
        <v>251</v>
      </c>
      <c r="E18171" s="33" t="s">
        <v>251</v>
      </c>
      <c r="F18171" s="32">
        <v>203</v>
      </c>
    </row>
    <row r="18172" spans="1:6" ht="30">
      <c r="A18172" s="32">
        <v>30243</v>
      </c>
      <c r="B18172" s="33" t="s">
        <v>500</v>
      </c>
      <c r="C18172" s="33" t="s">
        <v>10754</v>
      </c>
      <c r="D18172" s="33" t="s">
        <v>251</v>
      </c>
      <c r="E18172" s="33" t="s">
        <v>251</v>
      </c>
      <c r="F18172" s="32">
        <v>666</v>
      </c>
    </row>
    <row r="18173" spans="1:6">
      <c r="A18173" s="32">
        <v>30244</v>
      </c>
      <c r="B18173" s="33" t="s">
        <v>9984</v>
      </c>
      <c r="C18173" s="33" t="s">
        <v>2773</v>
      </c>
      <c r="D18173" s="33" t="s">
        <v>251</v>
      </c>
      <c r="E18173" s="33" t="s">
        <v>251</v>
      </c>
      <c r="F18173" s="32">
        <v>666</v>
      </c>
    </row>
    <row r="18174" spans="1:6" ht="30">
      <c r="A18174" s="32">
        <v>30245</v>
      </c>
      <c r="B18174" s="33" t="s">
        <v>245</v>
      </c>
      <c r="C18174" s="33" t="s">
        <v>525</v>
      </c>
      <c r="D18174" s="33" t="s">
        <v>251</v>
      </c>
      <c r="E18174" s="33" t="s">
        <v>19946</v>
      </c>
      <c r="F18174" s="32">
        <v>191</v>
      </c>
    </row>
    <row r="18175" spans="1:6">
      <c r="A18175" s="32">
        <v>30246</v>
      </c>
      <c r="B18175" s="33" t="s">
        <v>2344</v>
      </c>
      <c r="C18175" s="33" t="s">
        <v>2345</v>
      </c>
      <c r="D18175" s="33" t="s">
        <v>251</v>
      </c>
      <c r="E18175" s="33" t="s">
        <v>251</v>
      </c>
      <c r="F18175" s="32">
        <v>666</v>
      </c>
    </row>
    <row r="18176" spans="1:6">
      <c r="A18176" s="32">
        <v>30247</v>
      </c>
      <c r="B18176" s="33" t="s">
        <v>495</v>
      </c>
      <c r="C18176" s="33" t="s">
        <v>613</v>
      </c>
      <c r="D18176" s="33" t="s">
        <v>251</v>
      </c>
      <c r="E18176" s="33" t="s">
        <v>251</v>
      </c>
      <c r="F18176" s="32">
        <v>666</v>
      </c>
    </row>
    <row r="18177" spans="1:6">
      <c r="A18177" s="32">
        <v>30248</v>
      </c>
      <c r="B18177" s="33" t="s">
        <v>527</v>
      </c>
      <c r="C18177" s="33" t="s">
        <v>536</v>
      </c>
      <c r="D18177" s="33" t="s">
        <v>251</v>
      </c>
      <c r="E18177" s="33" t="s">
        <v>251</v>
      </c>
      <c r="F18177" s="32">
        <v>666</v>
      </c>
    </row>
    <row r="18178" spans="1:6" ht="45">
      <c r="A18178" s="32">
        <v>30249</v>
      </c>
      <c r="B18178" s="33" t="s">
        <v>16531</v>
      </c>
      <c r="C18178" s="33" t="s">
        <v>13991</v>
      </c>
      <c r="D18178" s="33" t="s">
        <v>19947</v>
      </c>
      <c r="E18178" s="33" t="s">
        <v>251</v>
      </c>
      <c r="F18178" s="32">
        <v>666</v>
      </c>
    </row>
    <row r="18179" spans="1:6">
      <c r="A18179" s="32">
        <v>30250</v>
      </c>
      <c r="B18179" s="33" t="s">
        <v>693</v>
      </c>
      <c r="C18179" s="33" t="s">
        <v>373</v>
      </c>
      <c r="D18179" s="33" t="s">
        <v>251</v>
      </c>
      <c r="E18179" s="33" t="s">
        <v>251</v>
      </c>
      <c r="F18179" s="32">
        <v>666</v>
      </c>
    </row>
    <row r="18180" spans="1:6" ht="30">
      <c r="A18180" s="32">
        <v>30251</v>
      </c>
      <c r="B18180" s="33" t="s">
        <v>19948</v>
      </c>
      <c r="C18180" s="33" t="s">
        <v>19949</v>
      </c>
      <c r="D18180" s="33" t="s">
        <v>251</v>
      </c>
      <c r="E18180" s="33" t="s">
        <v>19950</v>
      </c>
      <c r="F18180" s="32">
        <v>191</v>
      </c>
    </row>
    <row r="18181" spans="1:6">
      <c r="A18181" s="32">
        <v>30252</v>
      </c>
      <c r="B18181" s="33" t="s">
        <v>317</v>
      </c>
      <c r="C18181" s="33" t="s">
        <v>11757</v>
      </c>
      <c r="D18181" s="33" t="s">
        <v>251</v>
      </c>
      <c r="E18181" s="33" t="s">
        <v>251</v>
      </c>
      <c r="F18181" s="32">
        <v>666</v>
      </c>
    </row>
    <row r="18182" spans="1:6">
      <c r="A18182" s="32">
        <v>30253</v>
      </c>
      <c r="B18182" s="33" t="s">
        <v>511</v>
      </c>
      <c r="C18182" s="33" t="s">
        <v>380</v>
      </c>
      <c r="D18182" s="33" t="s">
        <v>251</v>
      </c>
      <c r="E18182" s="33" t="s">
        <v>251</v>
      </c>
      <c r="F18182" s="32">
        <v>666</v>
      </c>
    </row>
    <row r="18183" spans="1:6">
      <c r="A18183" s="32">
        <v>30254</v>
      </c>
      <c r="B18183" s="33" t="s">
        <v>390</v>
      </c>
      <c r="C18183" s="33" t="s">
        <v>2598</v>
      </c>
      <c r="D18183" s="33" t="s">
        <v>251</v>
      </c>
      <c r="E18183" s="33" t="s">
        <v>251</v>
      </c>
      <c r="F18183" s="32">
        <v>666</v>
      </c>
    </row>
    <row r="18184" spans="1:6">
      <c r="A18184" s="32">
        <v>30255</v>
      </c>
      <c r="B18184" s="33" t="s">
        <v>873</v>
      </c>
      <c r="C18184" s="33" t="s">
        <v>450</v>
      </c>
      <c r="D18184" s="33" t="s">
        <v>251</v>
      </c>
      <c r="E18184" s="33" t="s">
        <v>251</v>
      </c>
      <c r="F18184" s="32">
        <v>666</v>
      </c>
    </row>
    <row r="18185" spans="1:6">
      <c r="A18185" s="32">
        <v>30256</v>
      </c>
      <c r="B18185" s="33" t="s">
        <v>2305</v>
      </c>
      <c r="C18185" s="33" t="s">
        <v>19951</v>
      </c>
      <c r="D18185" s="33" t="s">
        <v>251</v>
      </c>
      <c r="E18185" s="33" t="s">
        <v>251</v>
      </c>
      <c r="F18185" s="32">
        <v>666</v>
      </c>
    </row>
    <row r="18186" spans="1:6">
      <c r="A18186" s="32">
        <v>30257</v>
      </c>
      <c r="B18186" s="33" t="s">
        <v>419</v>
      </c>
      <c r="C18186" s="33" t="s">
        <v>13080</v>
      </c>
      <c r="D18186" s="33" t="s">
        <v>251</v>
      </c>
      <c r="E18186" s="33" t="s">
        <v>251</v>
      </c>
      <c r="F18186" s="32">
        <v>500</v>
      </c>
    </row>
    <row r="18187" spans="1:6">
      <c r="A18187" s="32">
        <v>30258</v>
      </c>
      <c r="B18187" s="33" t="s">
        <v>640</v>
      </c>
      <c r="C18187" s="33" t="s">
        <v>1463</v>
      </c>
      <c r="D18187" s="33" t="s">
        <v>251</v>
      </c>
      <c r="E18187" s="33" t="s">
        <v>251</v>
      </c>
      <c r="F18187" s="32">
        <v>666</v>
      </c>
    </row>
    <row r="18188" spans="1:6">
      <c r="A18188" s="32">
        <v>30259</v>
      </c>
      <c r="B18188" s="33" t="s">
        <v>274</v>
      </c>
      <c r="C18188" s="33" t="s">
        <v>362</v>
      </c>
      <c r="D18188" s="33" t="s">
        <v>251</v>
      </c>
      <c r="E18188" s="33" t="s">
        <v>251</v>
      </c>
      <c r="F18188" s="32">
        <v>666</v>
      </c>
    </row>
    <row r="18189" spans="1:6">
      <c r="A18189" s="32">
        <v>30260</v>
      </c>
      <c r="B18189" s="33" t="s">
        <v>19952</v>
      </c>
      <c r="C18189" s="33" t="s">
        <v>1716</v>
      </c>
      <c r="D18189" s="33" t="s">
        <v>251</v>
      </c>
      <c r="E18189" s="33" t="s">
        <v>251</v>
      </c>
      <c r="F18189" s="32">
        <v>203</v>
      </c>
    </row>
    <row r="18190" spans="1:6">
      <c r="A18190" s="32">
        <v>30261</v>
      </c>
      <c r="B18190" s="33" t="s">
        <v>5471</v>
      </c>
      <c r="C18190" s="33" t="s">
        <v>404</v>
      </c>
      <c r="D18190" s="33" t="s">
        <v>251</v>
      </c>
      <c r="E18190" s="33" t="s">
        <v>251</v>
      </c>
      <c r="F18190" s="32">
        <v>203</v>
      </c>
    </row>
    <row r="18191" spans="1:6" ht="30">
      <c r="A18191" s="32">
        <v>30262</v>
      </c>
      <c r="B18191" s="33" t="s">
        <v>885</v>
      </c>
      <c r="C18191" s="33" t="s">
        <v>380</v>
      </c>
      <c r="D18191" s="33" t="s">
        <v>251</v>
      </c>
      <c r="E18191" s="33" t="s">
        <v>251</v>
      </c>
      <c r="F18191" s="32">
        <v>192</v>
      </c>
    </row>
    <row r="18192" spans="1:6" ht="30">
      <c r="A18192" s="32">
        <v>30263</v>
      </c>
      <c r="B18192" s="33" t="s">
        <v>19953</v>
      </c>
      <c r="C18192" s="33" t="s">
        <v>19954</v>
      </c>
      <c r="D18192" s="33" t="s">
        <v>251</v>
      </c>
      <c r="E18192" s="33" t="s">
        <v>19955</v>
      </c>
      <c r="F18192" s="32">
        <v>192</v>
      </c>
    </row>
    <row r="18193" spans="1:6" ht="30">
      <c r="A18193" s="32">
        <v>30585</v>
      </c>
      <c r="B18193" s="33" t="s">
        <v>6986</v>
      </c>
      <c r="C18193" s="33" t="s">
        <v>525</v>
      </c>
      <c r="D18193" s="33" t="s">
        <v>19956</v>
      </c>
      <c r="E18193" s="33" t="s">
        <v>251</v>
      </c>
      <c r="F18193" s="32">
        <v>820</v>
      </c>
    </row>
    <row r="18194" spans="1:6" ht="30">
      <c r="A18194" s="32">
        <v>30586</v>
      </c>
      <c r="B18194" s="33" t="s">
        <v>1382</v>
      </c>
      <c r="C18194" s="33" t="s">
        <v>883</v>
      </c>
      <c r="D18194" s="33" t="s">
        <v>19957</v>
      </c>
      <c r="E18194" s="33" t="s">
        <v>251</v>
      </c>
      <c r="F18194" s="32">
        <v>194</v>
      </c>
    </row>
    <row r="18195" spans="1:6" ht="45">
      <c r="A18195" s="32">
        <v>30587</v>
      </c>
      <c r="B18195" s="33" t="s">
        <v>1178</v>
      </c>
      <c r="C18195" s="33" t="s">
        <v>2820</v>
      </c>
      <c r="D18195" s="33" t="s">
        <v>19958</v>
      </c>
      <c r="E18195" s="33" t="s">
        <v>251</v>
      </c>
      <c r="F18195" s="32">
        <v>800</v>
      </c>
    </row>
    <row r="18196" spans="1:6" ht="30">
      <c r="A18196" s="32">
        <v>30588</v>
      </c>
      <c r="B18196" s="33" t="s">
        <v>19959</v>
      </c>
      <c r="C18196" s="33" t="s">
        <v>3036</v>
      </c>
      <c r="D18196" s="33" t="s">
        <v>19960</v>
      </c>
      <c r="E18196" s="33" t="s">
        <v>19961</v>
      </c>
      <c r="F18196" s="32">
        <v>191</v>
      </c>
    </row>
    <row r="18197" spans="1:6" ht="30">
      <c r="A18197" s="32">
        <v>30589</v>
      </c>
      <c r="B18197" s="33" t="s">
        <v>1205</v>
      </c>
      <c r="C18197" s="33" t="s">
        <v>590</v>
      </c>
      <c r="D18197" s="33" t="s">
        <v>251</v>
      </c>
      <c r="E18197" s="33" t="s">
        <v>19962</v>
      </c>
      <c r="F18197" s="32">
        <v>820</v>
      </c>
    </row>
    <row r="18198" spans="1:6" ht="45">
      <c r="A18198" s="32">
        <v>30590</v>
      </c>
      <c r="B18198" s="33" t="s">
        <v>6736</v>
      </c>
      <c r="C18198" s="33" t="s">
        <v>8867</v>
      </c>
      <c r="D18198" s="33" t="s">
        <v>251</v>
      </c>
      <c r="E18198" s="33" t="s">
        <v>19963</v>
      </c>
      <c r="F18198" s="32">
        <v>810</v>
      </c>
    </row>
    <row r="18199" spans="1:6" ht="30">
      <c r="A18199" s="32">
        <v>30591</v>
      </c>
      <c r="B18199" s="33" t="s">
        <v>254</v>
      </c>
      <c r="C18199" s="33" t="s">
        <v>4278</v>
      </c>
      <c r="D18199" s="33" t="s">
        <v>251</v>
      </c>
      <c r="E18199" s="33" t="s">
        <v>19964</v>
      </c>
      <c r="F18199" s="32">
        <v>800</v>
      </c>
    </row>
    <row r="18200" spans="1:6" ht="30">
      <c r="A18200" s="32">
        <v>30592</v>
      </c>
      <c r="B18200" s="33" t="s">
        <v>467</v>
      </c>
      <c r="C18200" s="33" t="s">
        <v>615</v>
      </c>
      <c r="D18200" s="33" t="s">
        <v>251</v>
      </c>
      <c r="E18200" s="33" t="s">
        <v>19965</v>
      </c>
      <c r="F18200" s="32">
        <v>800</v>
      </c>
    </row>
    <row r="18201" spans="1:6" ht="45">
      <c r="A18201" s="32">
        <v>30593</v>
      </c>
      <c r="B18201" s="33" t="s">
        <v>1546</v>
      </c>
      <c r="C18201" s="33" t="s">
        <v>19966</v>
      </c>
      <c r="D18201" s="33" t="s">
        <v>19967</v>
      </c>
      <c r="E18201" s="33" t="s">
        <v>19968</v>
      </c>
      <c r="F18201" s="32">
        <v>810</v>
      </c>
    </row>
    <row r="18202" spans="1:6">
      <c r="A18202" s="32">
        <v>30594</v>
      </c>
      <c r="B18202" s="33" t="s">
        <v>3931</v>
      </c>
      <c r="C18202" s="33" t="s">
        <v>2537</v>
      </c>
      <c r="D18202" s="33" t="s">
        <v>251</v>
      </c>
      <c r="E18202" s="33" t="s">
        <v>251</v>
      </c>
      <c r="F18202" s="32">
        <v>666</v>
      </c>
    </row>
    <row r="18203" spans="1:6">
      <c r="A18203" s="32">
        <v>30595</v>
      </c>
      <c r="B18203" s="33" t="s">
        <v>7738</v>
      </c>
      <c r="C18203" s="33" t="s">
        <v>14816</v>
      </c>
      <c r="D18203" s="33" t="s">
        <v>251</v>
      </c>
      <c r="E18203" s="33" t="s">
        <v>251</v>
      </c>
      <c r="F18203" s="32">
        <v>666</v>
      </c>
    </row>
    <row r="18204" spans="1:6">
      <c r="A18204" s="32">
        <v>30596</v>
      </c>
      <c r="B18204" s="33" t="s">
        <v>2702</v>
      </c>
      <c r="C18204" s="33" t="s">
        <v>5811</v>
      </c>
      <c r="D18204" s="33" t="s">
        <v>251</v>
      </c>
      <c r="E18204" s="33" t="s">
        <v>251</v>
      </c>
      <c r="F18204" s="32">
        <v>666</v>
      </c>
    </row>
    <row r="18205" spans="1:6">
      <c r="A18205" s="32">
        <v>30597</v>
      </c>
      <c r="B18205" s="33" t="s">
        <v>19969</v>
      </c>
      <c r="C18205" s="33" t="s">
        <v>948</v>
      </c>
      <c r="D18205" s="33" t="s">
        <v>251</v>
      </c>
      <c r="E18205" s="33" t="s">
        <v>251</v>
      </c>
      <c r="F18205" s="32">
        <v>500</v>
      </c>
    </row>
    <row r="18206" spans="1:6">
      <c r="A18206" s="32">
        <v>30598</v>
      </c>
      <c r="B18206" s="33" t="s">
        <v>1291</v>
      </c>
      <c r="C18206" s="33" t="s">
        <v>628</v>
      </c>
      <c r="D18206" s="33" t="s">
        <v>251</v>
      </c>
      <c r="E18206" s="33" t="s">
        <v>251</v>
      </c>
      <c r="F18206" s="32">
        <v>303</v>
      </c>
    </row>
    <row r="18207" spans="1:6">
      <c r="A18207" s="32">
        <v>30599</v>
      </c>
      <c r="B18207" s="33" t="s">
        <v>347</v>
      </c>
      <c r="C18207" s="33" t="s">
        <v>1202</v>
      </c>
      <c r="D18207" s="33" t="s">
        <v>251</v>
      </c>
      <c r="E18207" s="33" t="s">
        <v>251</v>
      </c>
      <c r="F18207" s="32">
        <v>666</v>
      </c>
    </row>
    <row r="18208" spans="1:6">
      <c r="A18208" s="32">
        <v>30600</v>
      </c>
      <c r="B18208" s="33" t="s">
        <v>252</v>
      </c>
      <c r="C18208" s="33" t="s">
        <v>483</v>
      </c>
      <c r="D18208" s="33" t="s">
        <v>251</v>
      </c>
      <c r="E18208" s="33" t="s">
        <v>251</v>
      </c>
      <c r="F18208" s="32">
        <v>666</v>
      </c>
    </row>
    <row r="18209" spans="1:6">
      <c r="A18209" s="32">
        <v>30601</v>
      </c>
      <c r="B18209" s="33" t="s">
        <v>9958</v>
      </c>
      <c r="C18209" s="33" t="s">
        <v>483</v>
      </c>
      <c r="D18209" s="33" t="s">
        <v>251</v>
      </c>
      <c r="E18209" s="33" t="s">
        <v>251</v>
      </c>
      <c r="F18209" s="32">
        <v>666</v>
      </c>
    </row>
    <row r="18210" spans="1:6">
      <c r="A18210" s="32">
        <v>30602</v>
      </c>
      <c r="B18210" s="33" t="s">
        <v>19970</v>
      </c>
      <c r="C18210" s="33" t="s">
        <v>1443</v>
      </c>
      <c r="D18210" s="33" t="s">
        <v>251</v>
      </c>
      <c r="E18210" s="33" t="s">
        <v>251</v>
      </c>
      <c r="F18210" s="32">
        <v>666</v>
      </c>
    </row>
    <row r="18211" spans="1:6">
      <c r="A18211" s="32">
        <v>30603</v>
      </c>
      <c r="B18211" s="33" t="s">
        <v>349</v>
      </c>
      <c r="C18211" s="33" t="s">
        <v>1533</v>
      </c>
      <c r="D18211" s="33" t="s">
        <v>251</v>
      </c>
      <c r="E18211" s="33" t="s">
        <v>251</v>
      </c>
      <c r="F18211" s="32">
        <v>666</v>
      </c>
    </row>
    <row r="18212" spans="1:6">
      <c r="A18212" s="32">
        <v>30604</v>
      </c>
      <c r="B18212" s="33" t="s">
        <v>786</v>
      </c>
      <c r="C18212" s="33" t="s">
        <v>297</v>
      </c>
      <c r="D18212" s="33" t="s">
        <v>251</v>
      </c>
      <c r="E18212" s="33" t="s">
        <v>251</v>
      </c>
      <c r="F18212" s="32">
        <v>666</v>
      </c>
    </row>
    <row r="18213" spans="1:6">
      <c r="A18213" s="32">
        <v>30605</v>
      </c>
      <c r="B18213" s="33" t="s">
        <v>249</v>
      </c>
      <c r="C18213" s="33" t="s">
        <v>19971</v>
      </c>
      <c r="D18213" s="33" t="s">
        <v>251</v>
      </c>
      <c r="E18213" s="33" t="s">
        <v>251</v>
      </c>
      <c r="F18213" s="32">
        <v>666</v>
      </c>
    </row>
    <row r="18214" spans="1:6">
      <c r="A18214" s="32">
        <v>30606</v>
      </c>
      <c r="B18214" s="33" t="s">
        <v>403</v>
      </c>
      <c r="C18214" s="33" t="s">
        <v>2061</v>
      </c>
      <c r="D18214" s="33" t="s">
        <v>251</v>
      </c>
      <c r="E18214" s="33" t="s">
        <v>251</v>
      </c>
      <c r="F18214" s="32">
        <v>666</v>
      </c>
    </row>
    <row r="18215" spans="1:6" ht="30">
      <c r="A18215" s="32">
        <v>30932</v>
      </c>
      <c r="B18215" s="33" t="s">
        <v>19972</v>
      </c>
      <c r="C18215" s="33" t="s">
        <v>19973</v>
      </c>
      <c r="D18215" s="33" t="s">
        <v>251</v>
      </c>
      <c r="E18215" s="33" t="s">
        <v>19974</v>
      </c>
      <c r="F18215" s="32">
        <v>191</v>
      </c>
    </row>
    <row r="18216" spans="1:6">
      <c r="A18216" s="32">
        <v>30933</v>
      </c>
      <c r="B18216" s="33" t="s">
        <v>877</v>
      </c>
      <c r="C18216" s="33" t="s">
        <v>2737</v>
      </c>
      <c r="D18216" s="33" t="s">
        <v>251</v>
      </c>
      <c r="E18216" s="33" t="s">
        <v>251</v>
      </c>
      <c r="F18216" s="32">
        <v>666</v>
      </c>
    </row>
    <row r="18217" spans="1:6">
      <c r="A18217" s="32">
        <v>30934</v>
      </c>
      <c r="B18217" s="33" t="s">
        <v>495</v>
      </c>
      <c r="C18217" s="33" t="s">
        <v>1082</v>
      </c>
      <c r="D18217" s="33" t="s">
        <v>251</v>
      </c>
      <c r="E18217" s="33" t="s">
        <v>251</v>
      </c>
      <c r="F18217" s="32">
        <v>666</v>
      </c>
    </row>
    <row r="18218" spans="1:6">
      <c r="A18218" s="32">
        <v>30935</v>
      </c>
      <c r="B18218" s="33" t="s">
        <v>446</v>
      </c>
      <c r="C18218" s="33" t="s">
        <v>551</v>
      </c>
      <c r="D18218" s="33" t="s">
        <v>251</v>
      </c>
      <c r="E18218" s="33" t="s">
        <v>251</v>
      </c>
      <c r="F18218" s="32">
        <v>666</v>
      </c>
    </row>
    <row r="18219" spans="1:6">
      <c r="A18219" s="32">
        <v>30936</v>
      </c>
      <c r="B18219" s="33" t="s">
        <v>744</v>
      </c>
      <c r="C18219" s="33" t="s">
        <v>271</v>
      </c>
      <c r="D18219" s="33" t="s">
        <v>251</v>
      </c>
      <c r="E18219" s="33" t="s">
        <v>251</v>
      </c>
      <c r="F18219" s="32">
        <v>666</v>
      </c>
    </row>
    <row r="18220" spans="1:6">
      <c r="A18220" s="32">
        <v>30937</v>
      </c>
      <c r="B18220" s="33" t="s">
        <v>396</v>
      </c>
      <c r="C18220" s="33" t="s">
        <v>9413</v>
      </c>
      <c r="D18220" s="33" t="s">
        <v>251</v>
      </c>
      <c r="E18220" s="33" t="s">
        <v>251</v>
      </c>
      <c r="F18220" s="32">
        <v>666</v>
      </c>
    </row>
    <row r="18221" spans="1:6">
      <c r="A18221" s="32">
        <v>30938</v>
      </c>
      <c r="B18221" s="33" t="s">
        <v>495</v>
      </c>
      <c r="C18221" s="33" t="s">
        <v>964</v>
      </c>
      <c r="D18221" s="33" t="s">
        <v>251</v>
      </c>
      <c r="E18221" s="33" t="s">
        <v>251</v>
      </c>
      <c r="F18221" s="32">
        <v>666</v>
      </c>
    </row>
    <row r="18222" spans="1:6">
      <c r="A18222" s="32">
        <v>30939</v>
      </c>
      <c r="B18222" s="33" t="s">
        <v>600</v>
      </c>
      <c r="C18222" s="33" t="s">
        <v>2407</v>
      </c>
      <c r="D18222" s="33" t="s">
        <v>251</v>
      </c>
      <c r="E18222" s="33" t="s">
        <v>251</v>
      </c>
      <c r="F18222" s="32">
        <v>666</v>
      </c>
    </row>
    <row r="18223" spans="1:6">
      <c r="A18223" s="32">
        <v>30940</v>
      </c>
      <c r="B18223" s="33" t="s">
        <v>519</v>
      </c>
      <c r="C18223" s="33" t="s">
        <v>613</v>
      </c>
      <c r="D18223" s="33" t="s">
        <v>251</v>
      </c>
      <c r="E18223" s="33" t="s">
        <v>251</v>
      </c>
      <c r="F18223" s="32">
        <v>666</v>
      </c>
    </row>
    <row r="18224" spans="1:6">
      <c r="A18224" s="32">
        <v>30941</v>
      </c>
      <c r="B18224" s="33" t="s">
        <v>399</v>
      </c>
      <c r="C18224" s="33" t="s">
        <v>4450</v>
      </c>
      <c r="D18224" s="33" t="s">
        <v>251</v>
      </c>
      <c r="E18224" s="33" t="s">
        <v>251</v>
      </c>
      <c r="F18224" s="32">
        <v>666</v>
      </c>
    </row>
    <row r="18225" spans="1:6">
      <c r="A18225" s="32">
        <v>30942</v>
      </c>
      <c r="B18225" s="33" t="s">
        <v>10523</v>
      </c>
      <c r="C18225" s="33" t="s">
        <v>772</v>
      </c>
      <c r="D18225" s="33" t="s">
        <v>251</v>
      </c>
      <c r="E18225" s="33" t="s">
        <v>251</v>
      </c>
      <c r="F18225" s="32">
        <v>666</v>
      </c>
    </row>
    <row r="18226" spans="1:6">
      <c r="A18226" s="32">
        <v>30943</v>
      </c>
      <c r="B18226" s="33" t="s">
        <v>1722</v>
      </c>
      <c r="C18226" s="33" t="s">
        <v>1036</v>
      </c>
      <c r="D18226" s="33" t="s">
        <v>251</v>
      </c>
      <c r="E18226" s="33" t="s">
        <v>251</v>
      </c>
      <c r="F18226" s="32">
        <v>666</v>
      </c>
    </row>
    <row r="18227" spans="1:6" ht="30">
      <c r="A18227" s="32">
        <v>30944</v>
      </c>
      <c r="B18227" s="33" t="s">
        <v>500</v>
      </c>
      <c r="C18227" s="33" t="s">
        <v>8312</v>
      </c>
      <c r="D18227" s="33" t="s">
        <v>251</v>
      </c>
      <c r="E18227" s="33" t="s">
        <v>251</v>
      </c>
      <c r="F18227" s="32">
        <v>666</v>
      </c>
    </row>
    <row r="18228" spans="1:6">
      <c r="A18228" s="32">
        <v>30945</v>
      </c>
      <c r="B18228" s="33" t="s">
        <v>1328</v>
      </c>
      <c r="C18228" s="33" t="s">
        <v>7784</v>
      </c>
      <c r="D18228" s="33" t="s">
        <v>251</v>
      </c>
      <c r="E18228" s="33" t="s">
        <v>251</v>
      </c>
      <c r="F18228" s="32">
        <v>666</v>
      </c>
    </row>
    <row r="18229" spans="1:6">
      <c r="A18229" s="32">
        <v>30946</v>
      </c>
      <c r="B18229" s="33" t="s">
        <v>19975</v>
      </c>
      <c r="C18229" s="33" t="s">
        <v>19976</v>
      </c>
      <c r="D18229" s="33" t="s">
        <v>251</v>
      </c>
      <c r="E18229" s="33" t="s">
        <v>251</v>
      </c>
      <c r="F18229" s="32">
        <v>666</v>
      </c>
    </row>
    <row r="18230" spans="1:6" ht="45">
      <c r="A18230" s="32">
        <v>30947</v>
      </c>
      <c r="B18230" s="33" t="s">
        <v>932</v>
      </c>
      <c r="C18230" s="33" t="s">
        <v>7466</v>
      </c>
      <c r="D18230" s="33" t="s">
        <v>19977</v>
      </c>
      <c r="E18230" s="33" t="s">
        <v>251</v>
      </c>
      <c r="F18230" s="32">
        <v>192</v>
      </c>
    </row>
    <row r="18231" spans="1:6">
      <c r="A18231" s="32">
        <v>30948</v>
      </c>
      <c r="B18231" s="33" t="s">
        <v>19978</v>
      </c>
      <c r="C18231" s="33" t="s">
        <v>13048</v>
      </c>
      <c r="D18231" s="33" t="s">
        <v>251</v>
      </c>
      <c r="E18231" s="33" t="s">
        <v>251</v>
      </c>
      <c r="F18231" s="32">
        <v>666</v>
      </c>
    </row>
    <row r="18232" spans="1:6">
      <c r="A18232" s="32">
        <v>30949</v>
      </c>
      <c r="B18232" s="33" t="s">
        <v>407</v>
      </c>
      <c r="C18232" s="33" t="s">
        <v>3529</v>
      </c>
      <c r="D18232" s="33" t="s">
        <v>251</v>
      </c>
      <c r="E18232" s="33" t="s">
        <v>251</v>
      </c>
      <c r="F18232" s="32">
        <v>666</v>
      </c>
    </row>
    <row r="18233" spans="1:6">
      <c r="A18233" s="32">
        <v>30950</v>
      </c>
      <c r="B18233" s="33" t="s">
        <v>419</v>
      </c>
      <c r="C18233" s="33" t="s">
        <v>1030</v>
      </c>
      <c r="D18233" s="33" t="s">
        <v>251</v>
      </c>
      <c r="E18233" s="33" t="s">
        <v>251</v>
      </c>
      <c r="F18233" s="32">
        <v>666</v>
      </c>
    </row>
    <row r="18234" spans="1:6" ht="30">
      <c r="A18234" s="32">
        <v>30951</v>
      </c>
      <c r="B18234" s="33" t="s">
        <v>415</v>
      </c>
      <c r="C18234" s="33" t="s">
        <v>823</v>
      </c>
      <c r="D18234" s="33" t="s">
        <v>251</v>
      </c>
      <c r="E18234" s="33" t="s">
        <v>19979</v>
      </c>
      <c r="F18234" s="32">
        <v>119</v>
      </c>
    </row>
    <row r="18235" spans="1:6" ht="30">
      <c r="A18235" s="32">
        <v>30952</v>
      </c>
      <c r="B18235" s="33" t="s">
        <v>310</v>
      </c>
      <c r="C18235" s="33" t="s">
        <v>1450</v>
      </c>
      <c r="D18235" s="33" t="s">
        <v>251</v>
      </c>
      <c r="E18235" s="33" t="s">
        <v>19980</v>
      </c>
      <c r="F18235" s="32">
        <v>192</v>
      </c>
    </row>
    <row r="18236" spans="1:6">
      <c r="A18236" s="32">
        <v>30953</v>
      </c>
      <c r="B18236" s="33" t="s">
        <v>261</v>
      </c>
      <c r="C18236" s="33" t="s">
        <v>11706</v>
      </c>
      <c r="D18236" s="33" t="s">
        <v>251</v>
      </c>
      <c r="E18236" s="33" t="s">
        <v>251</v>
      </c>
      <c r="F18236" s="32">
        <v>666</v>
      </c>
    </row>
    <row r="18237" spans="1:6" ht="30">
      <c r="A18237" s="32">
        <v>31272</v>
      </c>
      <c r="B18237" s="33" t="s">
        <v>927</v>
      </c>
      <c r="C18237" s="33" t="s">
        <v>19981</v>
      </c>
      <c r="D18237" s="33" t="s">
        <v>19982</v>
      </c>
      <c r="E18237" s="33" t="s">
        <v>251</v>
      </c>
      <c r="F18237" s="32">
        <v>203</v>
      </c>
    </row>
    <row r="18238" spans="1:6" ht="30">
      <c r="A18238" s="32">
        <v>31273</v>
      </c>
      <c r="B18238" s="33" t="s">
        <v>498</v>
      </c>
      <c r="C18238" s="33" t="s">
        <v>302</v>
      </c>
      <c r="D18238" s="33" t="s">
        <v>251</v>
      </c>
      <c r="E18238" s="33" t="s">
        <v>19983</v>
      </c>
      <c r="F18238" s="32">
        <v>192</v>
      </c>
    </row>
    <row r="18239" spans="1:6" ht="30">
      <c r="A18239" s="32">
        <v>31274</v>
      </c>
      <c r="B18239" s="33" t="s">
        <v>317</v>
      </c>
      <c r="C18239" s="33" t="s">
        <v>2895</v>
      </c>
      <c r="D18239" s="33" t="s">
        <v>251</v>
      </c>
      <c r="E18239" s="33" t="s">
        <v>19984</v>
      </c>
      <c r="F18239" s="32">
        <v>192</v>
      </c>
    </row>
    <row r="18240" spans="1:6" ht="30">
      <c r="A18240" s="32">
        <v>31275</v>
      </c>
      <c r="B18240" s="33" t="s">
        <v>511</v>
      </c>
      <c r="C18240" s="33" t="s">
        <v>948</v>
      </c>
      <c r="D18240" s="33" t="s">
        <v>251</v>
      </c>
      <c r="E18240" s="33" t="s">
        <v>19985</v>
      </c>
      <c r="F18240" s="32">
        <v>192</v>
      </c>
    </row>
    <row r="18241" spans="1:6" ht="30">
      <c r="A18241" s="32">
        <v>31276</v>
      </c>
      <c r="B18241" s="33" t="s">
        <v>261</v>
      </c>
      <c r="C18241" s="33" t="s">
        <v>836</v>
      </c>
      <c r="D18241" s="33" t="s">
        <v>251</v>
      </c>
      <c r="E18241" s="33" t="s">
        <v>19986</v>
      </c>
      <c r="F18241" s="32">
        <v>192</v>
      </c>
    </row>
    <row r="18242" spans="1:6" ht="30">
      <c r="A18242" s="32">
        <v>31277</v>
      </c>
      <c r="B18242" s="33" t="s">
        <v>19987</v>
      </c>
      <c r="C18242" s="33" t="s">
        <v>19988</v>
      </c>
      <c r="D18242" s="33" t="s">
        <v>19989</v>
      </c>
      <c r="E18242" s="33" t="s">
        <v>251</v>
      </c>
      <c r="F18242" s="32">
        <v>203</v>
      </c>
    </row>
    <row r="18243" spans="1:6" ht="30">
      <c r="A18243" s="32">
        <v>31278</v>
      </c>
      <c r="B18243" s="33" t="s">
        <v>2533</v>
      </c>
      <c r="C18243" s="33" t="s">
        <v>1443</v>
      </c>
      <c r="D18243" s="33" t="s">
        <v>19990</v>
      </c>
      <c r="E18243" s="33" t="s">
        <v>251</v>
      </c>
      <c r="F18243" s="32">
        <v>203</v>
      </c>
    </row>
    <row r="18244" spans="1:6" ht="30">
      <c r="A18244" s="32">
        <v>31279</v>
      </c>
      <c r="B18244" s="33" t="s">
        <v>349</v>
      </c>
      <c r="C18244" s="33" t="s">
        <v>1243</v>
      </c>
      <c r="D18244" s="33" t="s">
        <v>19991</v>
      </c>
      <c r="E18244" s="33" t="s">
        <v>251</v>
      </c>
      <c r="F18244" s="32">
        <v>192</v>
      </c>
    </row>
    <row r="18245" spans="1:6" ht="30">
      <c r="A18245" s="32">
        <v>31280</v>
      </c>
      <c r="B18245" s="33" t="s">
        <v>261</v>
      </c>
      <c r="C18245" s="33" t="s">
        <v>250</v>
      </c>
      <c r="D18245" s="33" t="s">
        <v>19992</v>
      </c>
      <c r="E18245" s="33" t="s">
        <v>251</v>
      </c>
      <c r="F18245" s="32">
        <v>203</v>
      </c>
    </row>
    <row r="18246" spans="1:6">
      <c r="A18246" s="32">
        <v>31281</v>
      </c>
      <c r="B18246" s="33" t="s">
        <v>462</v>
      </c>
      <c r="C18246" s="33" t="s">
        <v>11419</v>
      </c>
      <c r="D18246" s="33" t="s">
        <v>19993</v>
      </c>
      <c r="E18246" s="33" t="s">
        <v>251</v>
      </c>
      <c r="F18246" s="32">
        <v>203</v>
      </c>
    </row>
    <row r="18247" spans="1:6" ht="30">
      <c r="A18247" s="32">
        <v>31282</v>
      </c>
      <c r="B18247" s="33" t="s">
        <v>417</v>
      </c>
      <c r="C18247" s="33" t="s">
        <v>1987</v>
      </c>
      <c r="D18247" s="33" t="s">
        <v>19994</v>
      </c>
      <c r="E18247" s="33" t="s">
        <v>251</v>
      </c>
      <c r="F18247" s="32">
        <v>193</v>
      </c>
    </row>
    <row r="18248" spans="1:6" ht="30">
      <c r="A18248" s="32">
        <v>31283</v>
      </c>
      <c r="B18248" s="33" t="s">
        <v>895</v>
      </c>
      <c r="C18248" s="33" t="s">
        <v>19995</v>
      </c>
      <c r="D18248" s="33" t="s">
        <v>19996</v>
      </c>
      <c r="E18248" s="33" t="s">
        <v>251</v>
      </c>
      <c r="F18248" s="32">
        <v>203</v>
      </c>
    </row>
    <row r="18249" spans="1:6" ht="30">
      <c r="A18249" s="32">
        <v>31284</v>
      </c>
      <c r="B18249" s="33" t="s">
        <v>4847</v>
      </c>
      <c r="C18249" s="33" t="s">
        <v>19997</v>
      </c>
      <c r="D18249" s="33" t="s">
        <v>19998</v>
      </c>
      <c r="E18249" s="33" t="s">
        <v>251</v>
      </c>
      <c r="F18249" s="32">
        <v>203</v>
      </c>
    </row>
    <row r="18250" spans="1:6" ht="30">
      <c r="A18250" s="32">
        <v>31285</v>
      </c>
      <c r="B18250" s="33" t="s">
        <v>2861</v>
      </c>
      <c r="C18250" s="33" t="s">
        <v>12452</v>
      </c>
      <c r="D18250" s="33" t="s">
        <v>251</v>
      </c>
      <c r="E18250" s="33" t="s">
        <v>19999</v>
      </c>
      <c r="F18250" s="32">
        <v>191</v>
      </c>
    </row>
    <row r="18251" spans="1:6" ht="30">
      <c r="A18251" s="32">
        <v>31286</v>
      </c>
      <c r="B18251" s="33" t="s">
        <v>361</v>
      </c>
      <c r="C18251" s="33" t="s">
        <v>7817</v>
      </c>
      <c r="D18251" s="33" t="s">
        <v>251</v>
      </c>
      <c r="E18251" s="33" t="s">
        <v>20000</v>
      </c>
      <c r="F18251" s="32">
        <v>103</v>
      </c>
    </row>
    <row r="18252" spans="1:6" ht="30">
      <c r="A18252" s="32">
        <v>31287</v>
      </c>
      <c r="B18252" s="33" t="s">
        <v>20001</v>
      </c>
      <c r="C18252" s="33" t="s">
        <v>20002</v>
      </c>
      <c r="D18252" s="33" t="s">
        <v>251</v>
      </c>
      <c r="E18252" s="33" t="s">
        <v>251</v>
      </c>
      <c r="F18252" s="32">
        <v>192</v>
      </c>
    </row>
    <row r="18253" spans="1:6">
      <c r="A18253" s="32">
        <v>31288</v>
      </c>
      <c r="B18253" s="33" t="s">
        <v>290</v>
      </c>
      <c r="C18253" s="33" t="s">
        <v>1138</v>
      </c>
      <c r="D18253" s="33" t="s">
        <v>251</v>
      </c>
      <c r="E18253" s="33" t="s">
        <v>251</v>
      </c>
      <c r="F18253" s="32">
        <v>203</v>
      </c>
    </row>
    <row r="18254" spans="1:6">
      <c r="A18254" s="32">
        <v>31289</v>
      </c>
      <c r="B18254" s="33" t="s">
        <v>519</v>
      </c>
      <c r="C18254" s="33" t="s">
        <v>1443</v>
      </c>
      <c r="D18254" s="33" t="s">
        <v>251</v>
      </c>
      <c r="E18254" s="33" t="s">
        <v>251</v>
      </c>
      <c r="F18254" s="32">
        <v>203</v>
      </c>
    </row>
    <row r="18255" spans="1:6" ht="30">
      <c r="A18255" s="32">
        <v>31290</v>
      </c>
      <c r="B18255" s="33" t="s">
        <v>614</v>
      </c>
      <c r="C18255" s="33" t="s">
        <v>964</v>
      </c>
      <c r="D18255" s="33" t="s">
        <v>20003</v>
      </c>
      <c r="E18255" s="33" t="s">
        <v>251</v>
      </c>
      <c r="F18255" s="32">
        <v>103</v>
      </c>
    </row>
    <row r="18256" spans="1:6">
      <c r="A18256" s="32">
        <v>31291</v>
      </c>
      <c r="B18256" s="33" t="s">
        <v>382</v>
      </c>
      <c r="C18256" s="33" t="s">
        <v>302</v>
      </c>
      <c r="D18256" s="33" t="s">
        <v>20004</v>
      </c>
      <c r="E18256" s="33" t="s">
        <v>251</v>
      </c>
      <c r="F18256" s="32">
        <v>103</v>
      </c>
    </row>
    <row r="18257" spans="1:6" ht="30">
      <c r="A18257" s="32">
        <v>31292</v>
      </c>
      <c r="B18257" s="33" t="s">
        <v>2458</v>
      </c>
      <c r="C18257" s="33" t="s">
        <v>7793</v>
      </c>
      <c r="D18257" s="33" t="s">
        <v>251</v>
      </c>
      <c r="E18257" s="33" t="s">
        <v>20005</v>
      </c>
      <c r="F18257" s="32">
        <v>192</v>
      </c>
    </row>
    <row r="18258" spans="1:6" ht="30">
      <c r="A18258" s="32">
        <v>13195</v>
      </c>
      <c r="B18258" s="33" t="s">
        <v>1819</v>
      </c>
      <c r="C18258" s="33" t="s">
        <v>1227</v>
      </c>
      <c r="D18258" s="33" t="s">
        <v>251</v>
      </c>
      <c r="E18258" s="33" t="s">
        <v>20006</v>
      </c>
      <c r="F18258" s="32">
        <v>191</v>
      </c>
    </row>
    <row r="18259" spans="1:6">
      <c r="A18259" s="32">
        <v>30265</v>
      </c>
      <c r="B18259" s="33" t="s">
        <v>354</v>
      </c>
      <c r="C18259" s="33" t="s">
        <v>20007</v>
      </c>
      <c r="D18259" s="33" t="s">
        <v>251</v>
      </c>
      <c r="E18259" s="33" t="s">
        <v>251</v>
      </c>
      <c r="F18259" s="32">
        <v>666</v>
      </c>
    </row>
    <row r="18260" spans="1:6" ht="30">
      <c r="A18260" s="32">
        <v>30266</v>
      </c>
      <c r="B18260" s="33" t="s">
        <v>261</v>
      </c>
      <c r="C18260" s="33" t="s">
        <v>2064</v>
      </c>
      <c r="D18260" s="33" t="s">
        <v>20008</v>
      </c>
      <c r="E18260" s="33" t="s">
        <v>20009</v>
      </c>
      <c r="F18260" s="32">
        <v>192</v>
      </c>
    </row>
    <row r="18261" spans="1:6">
      <c r="A18261" s="32">
        <v>30267</v>
      </c>
      <c r="B18261" s="33" t="s">
        <v>20010</v>
      </c>
      <c r="C18261" s="33" t="s">
        <v>20011</v>
      </c>
      <c r="D18261" s="33" t="s">
        <v>251</v>
      </c>
      <c r="E18261" s="33" t="s">
        <v>251</v>
      </c>
      <c r="F18261" s="32">
        <v>666</v>
      </c>
    </row>
    <row r="18262" spans="1:6">
      <c r="A18262" s="32">
        <v>30268</v>
      </c>
      <c r="B18262" s="33" t="s">
        <v>310</v>
      </c>
      <c r="C18262" s="33" t="s">
        <v>250</v>
      </c>
      <c r="D18262" s="33" t="s">
        <v>251</v>
      </c>
      <c r="E18262" s="33" t="s">
        <v>251</v>
      </c>
      <c r="F18262" s="32">
        <v>203</v>
      </c>
    </row>
    <row r="18263" spans="1:6" ht="30">
      <c r="A18263" s="32">
        <v>30269</v>
      </c>
      <c r="B18263" s="33" t="s">
        <v>500</v>
      </c>
      <c r="C18263" s="33" t="s">
        <v>2480</v>
      </c>
      <c r="D18263" s="33" t="s">
        <v>251</v>
      </c>
      <c r="E18263" s="33" t="s">
        <v>20012</v>
      </c>
      <c r="F18263" s="32">
        <v>192</v>
      </c>
    </row>
    <row r="18264" spans="1:6">
      <c r="A18264" s="32">
        <v>30270</v>
      </c>
      <c r="B18264" s="33" t="s">
        <v>600</v>
      </c>
      <c r="C18264" s="33" t="s">
        <v>1112</v>
      </c>
      <c r="D18264" s="33" t="s">
        <v>251</v>
      </c>
      <c r="E18264" s="33" t="s">
        <v>251</v>
      </c>
      <c r="F18264" s="32">
        <v>666</v>
      </c>
    </row>
    <row r="18265" spans="1:6" ht="30">
      <c r="A18265" s="32">
        <v>30271</v>
      </c>
      <c r="B18265" s="33" t="s">
        <v>254</v>
      </c>
      <c r="C18265" s="33" t="s">
        <v>378</v>
      </c>
      <c r="D18265" s="33" t="s">
        <v>251</v>
      </c>
      <c r="E18265" s="33" t="s">
        <v>20013</v>
      </c>
      <c r="F18265" s="32">
        <v>203</v>
      </c>
    </row>
    <row r="18266" spans="1:6">
      <c r="A18266" s="32">
        <v>30272</v>
      </c>
      <c r="B18266" s="33" t="s">
        <v>8217</v>
      </c>
      <c r="C18266" s="33" t="s">
        <v>20014</v>
      </c>
      <c r="D18266" s="33" t="s">
        <v>251</v>
      </c>
      <c r="E18266" s="33" t="s">
        <v>251</v>
      </c>
      <c r="F18266" s="32">
        <v>820</v>
      </c>
    </row>
    <row r="18267" spans="1:6">
      <c r="A18267" s="32">
        <v>30273</v>
      </c>
      <c r="B18267" s="33" t="s">
        <v>568</v>
      </c>
      <c r="C18267" s="33" t="s">
        <v>3028</v>
      </c>
      <c r="D18267" s="33" t="s">
        <v>251</v>
      </c>
      <c r="E18267" s="33" t="s">
        <v>251</v>
      </c>
      <c r="F18267" s="32">
        <v>666</v>
      </c>
    </row>
    <row r="18268" spans="1:6">
      <c r="A18268" s="32">
        <v>30274</v>
      </c>
      <c r="B18268" s="33" t="s">
        <v>407</v>
      </c>
      <c r="C18268" s="33" t="s">
        <v>1973</v>
      </c>
      <c r="D18268" s="33" t="s">
        <v>251</v>
      </c>
      <c r="E18268" s="33" t="s">
        <v>251</v>
      </c>
      <c r="F18268" s="32">
        <v>666</v>
      </c>
    </row>
    <row r="18269" spans="1:6">
      <c r="A18269" s="32">
        <v>30275</v>
      </c>
      <c r="B18269" s="33" t="s">
        <v>13039</v>
      </c>
      <c r="C18269" s="33" t="s">
        <v>20015</v>
      </c>
      <c r="D18269" s="33" t="s">
        <v>251</v>
      </c>
      <c r="E18269" s="33" t="s">
        <v>251</v>
      </c>
      <c r="F18269" s="32">
        <v>666</v>
      </c>
    </row>
    <row r="18270" spans="1:6">
      <c r="A18270" s="32">
        <v>30276</v>
      </c>
      <c r="B18270" s="33" t="s">
        <v>8741</v>
      </c>
      <c r="C18270" s="33" t="s">
        <v>20016</v>
      </c>
      <c r="D18270" s="33" t="s">
        <v>251</v>
      </c>
      <c r="E18270" s="33" t="s">
        <v>251</v>
      </c>
      <c r="F18270" s="32">
        <v>666</v>
      </c>
    </row>
    <row r="18271" spans="1:6">
      <c r="A18271" s="32">
        <v>30277</v>
      </c>
      <c r="B18271" s="33" t="s">
        <v>4927</v>
      </c>
      <c r="C18271" s="33" t="s">
        <v>4837</v>
      </c>
      <c r="D18271" s="33" t="s">
        <v>251</v>
      </c>
      <c r="E18271" s="33" t="s">
        <v>251</v>
      </c>
      <c r="F18271" s="32">
        <v>666</v>
      </c>
    </row>
    <row r="18272" spans="1:6">
      <c r="A18272" s="32">
        <v>30278</v>
      </c>
      <c r="B18272" s="33" t="s">
        <v>3723</v>
      </c>
      <c r="C18272" s="33" t="s">
        <v>20017</v>
      </c>
      <c r="D18272" s="33" t="s">
        <v>251</v>
      </c>
      <c r="E18272" s="33" t="s">
        <v>251</v>
      </c>
      <c r="F18272" s="32">
        <v>666</v>
      </c>
    </row>
    <row r="18273" spans="1:6">
      <c r="A18273" s="32">
        <v>30279</v>
      </c>
      <c r="B18273" s="33" t="s">
        <v>600</v>
      </c>
      <c r="C18273" s="33" t="s">
        <v>5046</v>
      </c>
      <c r="D18273" s="33" t="s">
        <v>251</v>
      </c>
      <c r="E18273" s="33" t="s">
        <v>251</v>
      </c>
      <c r="F18273" s="32">
        <v>666</v>
      </c>
    </row>
    <row r="18274" spans="1:6">
      <c r="A18274" s="32">
        <v>30280</v>
      </c>
      <c r="B18274" s="33" t="s">
        <v>317</v>
      </c>
      <c r="C18274" s="33" t="s">
        <v>2140</v>
      </c>
      <c r="D18274" s="33" t="s">
        <v>251</v>
      </c>
      <c r="E18274" s="33" t="s">
        <v>251</v>
      </c>
      <c r="F18274" s="32">
        <v>666</v>
      </c>
    </row>
    <row r="18275" spans="1:6" ht="30">
      <c r="A18275" s="32">
        <v>30281</v>
      </c>
      <c r="B18275" s="33" t="s">
        <v>744</v>
      </c>
      <c r="C18275" s="33" t="s">
        <v>7554</v>
      </c>
      <c r="D18275" s="33" t="s">
        <v>20018</v>
      </c>
      <c r="E18275" s="33" t="s">
        <v>20019</v>
      </c>
      <c r="F18275" s="32">
        <v>810</v>
      </c>
    </row>
    <row r="18276" spans="1:6">
      <c r="A18276" s="32">
        <v>30282</v>
      </c>
      <c r="B18276" s="33" t="s">
        <v>20020</v>
      </c>
      <c r="C18276" s="33" t="s">
        <v>20021</v>
      </c>
      <c r="D18276" s="33" t="s">
        <v>251</v>
      </c>
      <c r="E18276" s="33" t="s">
        <v>20022</v>
      </c>
      <c r="F18276" s="32">
        <v>666</v>
      </c>
    </row>
    <row r="18277" spans="1:6">
      <c r="A18277" s="32">
        <v>30283</v>
      </c>
      <c r="B18277" s="33" t="s">
        <v>5941</v>
      </c>
      <c r="C18277" s="33" t="s">
        <v>5942</v>
      </c>
      <c r="D18277" s="33" t="s">
        <v>251</v>
      </c>
      <c r="E18277" s="33" t="s">
        <v>251</v>
      </c>
      <c r="F18277" s="32">
        <v>666</v>
      </c>
    </row>
    <row r="18278" spans="1:6">
      <c r="A18278" s="32">
        <v>30284</v>
      </c>
      <c r="B18278" s="33" t="s">
        <v>6185</v>
      </c>
      <c r="C18278" s="33" t="s">
        <v>525</v>
      </c>
      <c r="D18278" s="33" t="s">
        <v>251</v>
      </c>
      <c r="E18278" s="33" t="s">
        <v>251</v>
      </c>
      <c r="F18278" s="32">
        <v>666</v>
      </c>
    </row>
    <row r="18279" spans="1:6">
      <c r="A18279" s="32">
        <v>30285</v>
      </c>
      <c r="B18279" s="33" t="s">
        <v>327</v>
      </c>
      <c r="C18279" s="33" t="s">
        <v>447</v>
      </c>
      <c r="D18279" s="33" t="s">
        <v>251</v>
      </c>
      <c r="E18279" s="33" t="s">
        <v>251</v>
      </c>
      <c r="F18279" s="32">
        <v>666</v>
      </c>
    </row>
    <row r="18280" spans="1:6">
      <c r="A18280" s="32">
        <v>30264</v>
      </c>
      <c r="B18280" s="33" t="s">
        <v>708</v>
      </c>
      <c r="C18280" s="33" t="s">
        <v>915</v>
      </c>
      <c r="D18280" s="33" t="s">
        <v>251</v>
      </c>
      <c r="E18280" s="33" t="s">
        <v>251</v>
      </c>
      <c r="F18280" s="32">
        <v>700</v>
      </c>
    </row>
    <row r="18281" spans="1:6">
      <c r="A18281" s="32">
        <v>30607</v>
      </c>
      <c r="B18281" s="33" t="s">
        <v>2146</v>
      </c>
      <c r="C18281" s="33" t="s">
        <v>1308</v>
      </c>
      <c r="D18281" s="33" t="s">
        <v>251</v>
      </c>
      <c r="E18281" s="33" t="s">
        <v>251</v>
      </c>
      <c r="F18281" s="32">
        <v>666</v>
      </c>
    </row>
    <row r="18282" spans="1:6">
      <c r="A18282" s="32">
        <v>30608</v>
      </c>
      <c r="B18282" s="33" t="s">
        <v>415</v>
      </c>
      <c r="C18282" s="33" t="s">
        <v>2410</v>
      </c>
      <c r="D18282" s="33" t="s">
        <v>251</v>
      </c>
      <c r="E18282" s="33" t="s">
        <v>251</v>
      </c>
      <c r="F18282" s="32">
        <v>666</v>
      </c>
    </row>
    <row r="18283" spans="1:6">
      <c r="A18283" s="32">
        <v>30609</v>
      </c>
      <c r="B18283" s="33" t="s">
        <v>385</v>
      </c>
      <c r="C18283" s="33" t="s">
        <v>582</v>
      </c>
      <c r="D18283" s="33" t="s">
        <v>251</v>
      </c>
      <c r="E18283" s="33" t="s">
        <v>251</v>
      </c>
      <c r="F18283" s="32">
        <v>666</v>
      </c>
    </row>
    <row r="18284" spans="1:6">
      <c r="A18284" s="32">
        <v>30610</v>
      </c>
      <c r="B18284" s="33" t="s">
        <v>347</v>
      </c>
      <c r="C18284" s="33" t="s">
        <v>2133</v>
      </c>
      <c r="D18284" s="33" t="s">
        <v>251</v>
      </c>
      <c r="E18284" s="33" t="s">
        <v>251</v>
      </c>
      <c r="F18284" s="32">
        <v>666</v>
      </c>
    </row>
    <row r="18285" spans="1:6">
      <c r="A18285" s="32">
        <v>30611</v>
      </c>
      <c r="B18285" s="33" t="s">
        <v>1221</v>
      </c>
      <c r="C18285" s="33" t="s">
        <v>1315</v>
      </c>
      <c r="D18285" s="33" t="s">
        <v>251</v>
      </c>
      <c r="E18285" s="33" t="s">
        <v>251</v>
      </c>
      <c r="F18285" s="32">
        <v>666</v>
      </c>
    </row>
    <row r="18286" spans="1:6">
      <c r="A18286" s="32">
        <v>30612</v>
      </c>
      <c r="B18286" s="33" t="s">
        <v>8565</v>
      </c>
      <c r="C18286" s="33" t="s">
        <v>3029</v>
      </c>
      <c r="D18286" s="33" t="s">
        <v>251</v>
      </c>
      <c r="E18286" s="33" t="s">
        <v>251</v>
      </c>
      <c r="F18286" s="32">
        <v>666</v>
      </c>
    </row>
    <row r="18287" spans="1:6">
      <c r="A18287" s="32">
        <v>30613</v>
      </c>
      <c r="B18287" s="33" t="s">
        <v>254</v>
      </c>
      <c r="C18287" s="33" t="s">
        <v>1030</v>
      </c>
      <c r="D18287" s="33" t="s">
        <v>251</v>
      </c>
      <c r="E18287" s="33" t="s">
        <v>251</v>
      </c>
      <c r="F18287" s="32">
        <v>666</v>
      </c>
    </row>
    <row r="18288" spans="1:6">
      <c r="A18288" s="32">
        <v>30614</v>
      </c>
      <c r="B18288" s="33" t="s">
        <v>529</v>
      </c>
      <c r="C18288" s="33" t="s">
        <v>1519</v>
      </c>
      <c r="D18288" s="33" t="s">
        <v>251</v>
      </c>
      <c r="E18288" s="33" t="s">
        <v>251</v>
      </c>
      <c r="F18288" s="32">
        <v>666</v>
      </c>
    </row>
    <row r="18289" spans="1:6">
      <c r="A18289" s="32">
        <v>30615</v>
      </c>
      <c r="B18289" s="33" t="s">
        <v>1170</v>
      </c>
      <c r="C18289" s="33" t="s">
        <v>1628</v>
      </c>
      <c r="D18289" s="33" t="s">
        <v>251</v>
      </c>
      <c r="E18289" s="33" t="s">
        <v>251</v>
      </c>
      <c r="F18289" s="32">
        <v>666</v>
      </c>
    </row>
    <row r="18290" spans="1:6">
      <c r="A18290" s="32">
        <v>30616</v>
      </c>
      <c r="B18290" s="33" t="s">
        <v>2533</v>
      </c>
      <c r="C18290" s="33" t="s">
        <v>2994</v>
      </c>
      <c r="D18290" s="33" t="s">
        <v>251</v>
      </c>
      <c r="E18290" s="33" t="s">
        <v>251</v>
      </c>
      <c r="F18290" s="32">
        <v>666</v>
      </c>
    </row>
    <row r="18291" spans="1:6">
      <c r="A18291" s="32">
        <v>30617</v>
      </c>
      <c r="B18291" s="33" t="s">
        <v>1038</v>
      </c>
      <c r="C18291" s="33" t="s">
        <v>380</v>
      </c>
      <c r="D18291" s="33" t="s">
        <v>251</v>
      </c>
      <c r="E18291" s="33" t="s">
        <v>251</v>
      </c>
      <c r="F18291" s="32">
        <v>666</v>
      </c>
    </row>
    <row r="18292" spans="1:6">
      <c r="A18292" s="32">
        <v>30618</v>
      </c>
      <c r="B18292" s="33" t="s">
        <v>327</v>
      </c>
      <c r="C18292" s="33" t="s">
        <v>459</v>
      </c>
      <c r="D18292" s="33" t="s">
        <v>251</v>
      </c>
      <c r="E18292" s="33" t="s">
        <v>251</v>
      </c>
      <c r="F18292" s="32">
        <v>666</v>
      </c>
    </row>
    <row r="18293" spans="1:6">
      <c r="A18293" s="32">
        <v>30619</v>
      </c>
      <c r="B18293" s="33" t="s">
        <v>385</v>
      </c>
      <c r="C18293" s="33" t="s">
        <v>525</v>
      </c>
      <c r="D18293" s="33" t="s">
        <v>251</v>
      </c>
      <c r="E18293" s="33" t="s">
        <v>251</v>
      </c>
      <c r="F18293" s="32">
        <v>666</v>
      </c>
    </row>
    <row r="18294" spans="1:6">
      <c r="A18294" s="32">
        <v>30620</v>
      </c>
      <c r="B18294" s="33" t="s">
        <v>399</v>
      </c>
      <c r="C18294" s="33" t="s">
        <v>4909</v>
      </c>
      <c r="D18294" s="33" t="s">
        <v>251</v>
      </c>
      <c r="E18294" s="33" t="s">
        <v>251</v>
      </c>
      <c r="F18294" s="32">
        <v>666</v>
      </c>
    </row>
    <row r="18295" spans="1:6">
      <c r="A18295" s="32">
        <v>30621</v>
      </c>
      <c r="B18295" s="33" t="s">
        <v>403</v>
      </c>
      <c r="C18295" s="33" t="s">
        <v>372</v>
      </c>
      <c r="D18295" s="33" t="s">
        <v>251</v>
      </c>
      <c r="E18295" s="33" t="s">
        <v>251</v>
      </c>
      <c r="F18295" s="32">
        <v>666</v>
      </c>
    </row>
    <row r="18296" spans="1:6">
      <c r="A18296" s="32">
        <v>30622</v>
      </c>
      <c r="B18296" s="33" t="s">
        <v>254</v>
      </c>
      <c r="C18296" s="33" t="s">
        <v>1441</v>
      </c>
      <c r="D18296" s="33" t="s">
        <v>251</v>
      </c>
      <c r="E18296" s="33" t="s">
        <v>251</v>
      </c>
      <c r="F18296" s="32">
        <v>666</v>
      </c>
    </row>
    <row r="18297" spans="1:6">
      <c r="A18297" s="32">
        <v>30623</v>
      </c>
      <c r="B18297" s="33" t="s">
        <v>252</v>
      </c>
      <c r="C18297" s="33" t="s">
        <v>12929</v>
      </c>
      <c r="D18297" s="33" t="s">
        <v>251</v>
      </c>
      <c r="E18297" s="33" t="s">
        <v>251</v>
      </c>
      <c r="F18297" s="32">
        <v>666</v>
      </c>
    </row>
    <row r="18298" spans="1:6">
      <c r="A18298" s="32">
        <v>30624</v>
      </c>
      <c r="B18298" s="33" t="s">
        <v>325</v>
      </c>
      <c r="C18298" s="33" t="s">
        <v>1153</v>
      </c>
      <c r="D18298" s="33" t="s">
        <v>251</v>
      </c>
      <c r="E18298" s="33" t="s">
        <v>251</v>
      </c>
      <c r="F18298" s="32">
        <v>666</v>
      </c>
    </row>
    <row r="18299" spans="1:6">
      <c r="A18299" s="32">
        <v>30625</v>
      </c>
      <c r="B18299" s="33" t="s">
        <v>349</v>
      </c>
      <c r="C18299" s="33" t="s">
        <v>525</v>
      </c>
      <c r="D18299" s="33" t="s">
        <v>251</v>
      </c>
      <c r="E18299" s="33" t="s">
        <v>251</v>
      </c>
      <c r="F18299" s="32">
        <v>666</v>
      </c>
    </row>
    <row r="18300" spans="1:6">
      <c r="A18300" s="32">
        <v>30626</v>
      </c>
      <c r="B18300" s="33" t="s">
        <v>4912</v>
      </c>
      <c r="C18300" s="33" t="s">
        <v>380</v>
      </c>
      <c r="D18300" s="33" t="s">
        <v>251</v>
      </c>
      <c r="E18300" s="33" t="s">
        <v>251</v>
      </c>
      <c r="F18300" s="32">
        <v>666</v>
      </c>
    </row>
    <row r="18301" spans="1:6">
      <c r="A18301" s="32">
        <v>30627</v>
      </c>
      <c r="B18301" s="33" t="s">
        <v>626</v>
      </c>
      <c r="C18301" s="33" t="s">
        <v>447</v>
      </c>
      <c r="D18301" s="33" t="s">
        <v>251</v>
      </c>
      <c r="E18301" s="33" t="s">
        <v>251</v>
      </c>
      <c r="F18301" s="32">
        <v>666</v>
      </c>
    </row>
    <row r="18302" spans="1:6">
      <c r="A18302" s="32">
        <v>30628</v>
      </c>
      <c r="B18302" s="33" t="s">
        <v>693</v>
      </c>
      <c r="C18302" s="33" t="s">
        <v>406</v>
      </c>
      <c r="D18302" s="33" t="s">
        <v>251</v>
      </c>
      <c r="E18302" s="33" t="s">
        <v>251</v>
      </c>
      <c r="F18302" s="32">
        <v>666</v>
      </c>
    </row>
    <row r="18303" spans="1:6">
      <c r="A18303" s="32">
        <v>30954</v>
      </c>
      <c r="B18303" s="33" t="s">
        <v>1178</v>
      </c>
      <c r="C18303" s="33" t="s">
        <v>4932</v>
      </c>
      <c r="D18303" s="33" t="s">
        <v>251</v>
      </c>
      <c r="E18303" s="33" t="s">
        <v>251</v>
      </c>
      <c r="F18303" s="32">
        <v>666</v>
      </c>
    </row>
    <row r="18304" spans="1:6" ht="30">
      <c r="A18304" s="32">
        <v>30955</v>
      </c>
      <c r="B18304" s="33" t="s">
        <v>495</v>
      </c>
      <c r="C18304" s="33" t="s">
        <v>613</v>
      </c>
      <c r="D18304" s="33" t="s">
        <v>251</v>
      </c>
      <c r="E18304" s="33" t="s">
        <v>20023</v>
      </c>
      <c r="F18304" s="32">
        <v>192</v>
      </c>
    </row>
    <row r="18305" spans="1:6" ht="30">
      <c r="A18305" s="32">
        <v>30956</v>
      </c>
      <c r="B18305" s="33" t="s">
        <v>261</v>
      </c>
      <c r="C18305" s="33" t="s">
        <v>8026</v>
      </c>
      <c r="D18305" s="33" t="s">
        <v>251</v>
      </c>
      <c r="E18305" s="33" t="s">
        <v>20024</v>
      </c>
      <c r="F18305" s="32">
        <v>203</v>
      </c>
    </row>
    <row r="18306" spans="1:6">
      <c r="A18306" s="32">
        <v>30957</v>
      </c>
      <c r="B18306" s="33" t="s">
        <v>1583</v>
      </c>
      <c r="C18306" s="33" t="s">
        <v>20025</v>
      </c>
      <c r="D18306" s="33" t="s">
        <v>251</v>
      </c>
      <c r="E18306" s="33" t="s">
        <v>251</v>
      </c>
      <c r="F18306" s="32">
        <v>666</v>
      </c>
    </row>
    <row r="18307" spans="1:6">
      <c r="A18307" s="32">
        <v>30958</v>
      </c>
      <c r="B18307" s="33" t="s">
        <v>270</v>
      </c>
      <c r="C18307" s="33" t="s">
        <v>1381</v>
      </c>
      <c r="D18307" s="33" t="s">
        <v>251</v>
      </c>
      <c r="E18307" s="33" t="s">
        <v>251</v>
      </c>
      <c r="F18307" s="32">
        <v>666</v>
      </c>
    </row>
    <row r="18308" spans="1:6">
      <c r="A18308" s="32">
        <v>30959</v>
      </c>
      <c r="B18308" s="33" t="s">
        <v>390</v>
      </c>
      <c r="C18308" s="33" t="s">
        <v>985</v>
      </c>
      <c r="D18308" s="33" t="s">
        <v>251</v>
      </c>
      <c r="E18308" s="33" t="s">
        <v>251</v>
      </c>
      <c r="F18308" s="32">
        <v>666</v>
      </c>
    </row>
    <row r="18309" spans="1:6">
      <c r="A18309" s="32">
        <v>30960</v>
      </c>
      <c r="B18309" s="33" t="s">
        <v>347</v>
      </c>
      <c r="C18309" s="33" t="s">
        <v>536</v>
      </c>
      <c r="D18309" s="33" t="s">
        <v>251</v>
      </c>
      <c r="E18309" s="33" t="s">
        <v>251</v>
      </c>
      <c r="F18309" s="32">
        <v>666</v>
      </c>
    </row>
    <row r="18310" spans="1:6">
      <c r="A18310" s="32">
        <v>30961</v>
      </c>
      <c r="B18310" s="33" t="s">
        <v>1123</v>
      </c>
      <c r="C18310" s="33" t="s">
        <v>3876</v>
      </c>
      <c r="D18310" s="33" t="s">
        <v>251</v>
      </c>
      <c r="E18310" s="33" t="s">
        <v>251</v>
      </c>
      <c r="F18310" s="32">
        <v>666</v>
      </c>
    </row>
    <row r="18311" spans="1:6" ht="30">
      <c r="A18311" s="32">
        <v>30962</v>
      </c>
      <c r="B18311" s="33" t="s">
        <v>417</v>
      </c>
      <c r="C18311" s="33" t="s">
        <v>386</v>
      </c>
      <c r="D18311" s="33" t="s">
        <v>251</v>
      </c>
      <c r="E18311" s="33" t="s">
        <v>20026</v>
      </c>
      <c r="F18311" s="32">
        <v>192</v>
      </c>
    </row>
    <row r="18312" spans="1:6" ht="30">
      <c r="A18312" s="32">
        <v>30963</v>
      </c>
      <c r="B18312" s="33" t="s">
        <v>20027</v>
      </c>
      <c r="C18312" s="33" t="s">
        <v>9771</v>
      </c>
      <c r="D18312" s="33" t="s">
        <v>251</v>
      </c>
      <c r="E18312" s="33" t="s">
        <v>251</v>
      </c>
      <c r="F18312" s="32">
        <v>666</v>
      </c>
    </row>
    <row r="18313" spans="1:6">
      <c r="A18313" s="32">
        <v>30964</v>
      </c>
      <c r="B18313" s="33" t="s">
        <v>297</v>
      </c>
      <c r="C18313" s="33" t="s">
        <v>2540</v>
      </c>
      <c r="D18313" s="33" t="s">
        <v>251</v>
      </c>
      <c r="E18313" s="33" t="s">
        <v>251</v>
      </c>
      <c r="F18313" s="32">
        <v>666</v>
      </c>
    </row>
    <row r="18314" spans="1:6">
      <c r="A18314" s="32">
        <v>30965</v>
      </c>
      <c r="B18314" s="33" t="s">
        <v>480</v>
      </c>
      <c r="C18314" s="33" t="s">
        <v>3844</v>
      </c>
      <c r="D18314" s="33" t="s">
        <v>251</v>
      </c>
      <c r="E18314" s="33" t="s">
        <v>251</v>
      </c>
      <c r="F18314" s="32">
        <v>666</v>
      </c>
    </row>
    <row r="18315" spans="1:6">
      <c r="A18315" s="32">
        <v>30966</v>
      </c>
      <c r="B18315" s="33" t="s">
        <v>351</v>
      </c>
      <c r="C18315" s="33" t="s">
        <v>20028</v>
      </c>
      <c r="D18315" s="33" t="s">
        <v>251</v>
      </c>
      <c r="E18315" s="33" t="s">
        <v>251</v>
      </c>
      <c r="F18315" s="32">
        <v>666</v>
      </c>
    </row>
    <row r="18316" spans="1:6">
      <c r="A18316" s="32">
        <v>30967</v>
      </c>
      <c r="B18316" s="33" t="s">
        <v>12967</v>
      </c>
      <c r="C18316" s="33" t="s">
        <v>406</v>
      </c>
      <c r="D18316" s="33" t="s">
        <v>251</v>
      </c>
      <c r="E18316" s="33" t="s">
        <v>251</v>
      </c>
      <c r="F18316" s="32">
        <v>666</v>
      </c>
    </row>
    <row r="18317" spans="1:6">
      <c r="A18317" s="32">
        <v>30968</v>
      </c>
      <c r="B18317" s="33" t="s">
        <v>5218</v>
      </c>
      <c r="C18317" s="33" t="s">
        <v>20029</v>
      </c>
      <c r="D18317" s="33" t="s">
        <v>251</v>
      </c>
      <c r="E18317" s="33" t="s">
        <v>251</v>
      </c>
      <c r="F18317" s="32">
        <v>666</v>
      </c>
    </row>
    <row r="18318" spans="1:6">
      <c r="A18318" s="32">
        <v>30969</v>
      </c>
      <c r="B18318" s="33" t="s">
        <v>2146</v>
      </c>
      <c r="C18318" s="33" t="s">
        <v>9435</v>
      </c>
      <c r="D18318" s="33" t="s">
        <v>251</v>
      </c>
      <c r="E18318" s="33" t="s">
        <v>251</v>
      </c>
      <c r="F18318" s="32">
        <v>666</v>
      </c>
    </row>
    <row r="18319" spans="1:6">
      <c r="A18319" s="32">
        <v>30970</v>
      </c>
      <c r="B18319" s="33" t="s">
        <v>6908</v>
      </c>
      <c r="C18319" s="33" t="s">
        <v>291</v>
      </c>
      <c r="D18319" s="33" t="s">
        <v>251</v>
      </c>
      <c r="E18319" s="33" t="s">
        <v>251</v>
      </c>
      <c r="F18319" s="32">
        <v>666</v>
      </c>
    </row>
    <row r="18320" spans="1:6">
      <c r="A18320" s="32">
        <v>30971</v>
      </c>
      <c r="B18320" s="33" t="s">
        <v>354</v>
      </c>
      <c r="C18320" s="33" t="s">
        <v>6763</v>
      </c>
      <c r="D18320" s="33" t="s">
        <v>251</v>
      </c>
      <c r="E18320" s="33" t="s">
        <v>251</v>
      </c>
      <c r="F18320" s="32">
        <v>203</v>
      </c>
    </row>
    <row r="18321" spans="1:6">
      <c r="A18321" s="32">
        <v>30972</v>
      </c>
      <c r="B18321" s="33" t="s">
        <v>14964</v>
      </c>
      <c r="C18321" s="33" t="s">
        <v>883</v>
      </c>
      <c r="D18321" s="33" t="s">
        <v>251</v>
      </c>
      <c r="E18321" s="33" t="s">
        <v>251</v>
      </c>
      <c r="F18321" s="32">
        <v>666</v>
      </c>
    </row>
    <row r="18322" spans="1:6">
      <c r="A18322" s="32">
        <v>30973</v>
      </c>
      <c r="B18322" s="33" t="s">
        <v>290</v>
      </c>
      <c r="C18322" s="33" t="s">
        <v>959</v>
      </c>
      <c r="D18322" s="33" t="s">
        <v>251</v>
      </c>
      <c r="E18322" s="33" t="s">
        <v>251</v>
      </c>
      <c r="F18322" s="32">
        <v>666</v>
      </c>
    </row>
    <row r="18323" spans="1:6" ht="45">
      <c r="A18323" s="32">
        <v>30974</v>
      </c>
      <c r="B18323" s="33" t="s">
        <v>2361</v>
      </c>
      <c r="C18323" s="33" t="s">
        <v>638</v>
      </c>
      <c r="D18323" s="33" t="s">
        <v>20030</v>
      </c>
      <c r="E18323" s="33" t="s">
        <v>251</v>
      </c>
      <c r="F18323" s="32">
        <v>193</v>
      </c>
    </row>
    <row r="18324" spans="1:6">
      <c r="A18324" s="32">
        <v>30975</v>
      </c>
      <c r="B18324" s="33" t="s">
        <v>1722</v>
      </c>
      <c r="C18324" s="33" t="s">
        <v>3229</v>
      </c>
      <c r="D18324" s="33" t="s">
        <v>251</v>
      </c>
      <c r="E18324" s="33" t="s">
        <v>251</v>
      </c>
      <c r="F18324" s="32">
        <v>103</v>
      </c>
    </row>
    <row r="18325" spans="1:6" ht="30">
      <c r="A18325" s="32">
        <v>31293</v>
      </c>
      <c r="B18325" s="33" t="s">
        <v>495</v>
      </c>
      <c r="C18325" s="33" t="s">
        <v>434</v>
      </c>
      <c r="D18325" s="33" t="s">
        <v>251</v>
      </c>
      <c r="E18325" s="33" t="s">
        <v>20031</v>
      </c>
      <c r="F18325" s="32">
        <v>192</v>
      </c>
    </row>
    <row r="18326" spans="1:6">
      <c r="A18326" s="32">
        <v>31294</v>
      </c>
      <c r="B18326" s="33" t="s">
        <v>976</v>
      </c>
      <c r="C18326" s="33" t="s">
        <v>302</v>
      </c>
      <c r="D18326" s="33" t="s">
        <v>20032</v>
      </c>
      <c r="E18326" s="33" t="s">
        <v>251</v>
      </c>
      <c r="F18326" s="32">
        <v>192</v>
      </c>
    </row>
    <row r="18327" spans="1:6" ht="30">
      <c r="A18327" s="32">
        <v>31295</v>
      </c>
      <c r="B18327" s="33" t="s">
        <v>4319</v>
      </c>
      <c r="C18327" s="33" t="s">
        <v>20033</v>
      </c>
      <c r="D18327" s="33" t="s">
        <v>251</v>
      </c>
      <c r="E18327" s="33" t="s">
        <v>20034</v>
      </c>
      <c r="F18327" s="32">
        <v>203</v>
      </c>
    </row>
    <row r="18328" spans="1:6" ht="30">
      <c r="A18328" s="32">
        <v>31296</v>
      </c>
      <c r="B18328" s="33" t="s">
        <v>1526</v>
      </c>
      <c r="C18328" s="33" t="s">
        <v>20035</v>
      </c>
      <c r="D18328" s="33" t="s">
        <v>251</v>
      </c>
      <c r="E18328" s="33" t="s">
        <v>20036</v>
      </c>
      <c r="F18328" s="32">
        <v>191</v>
      </c>
    </row>
    <row r="18329" spans="1:6" ht="30">
      <c r="A18329" s="32">
        <v>31297</v>
      </c>
      <c r="B18329" s="33" t="s">
        <v>20037</v>
      </c>
      <c r="C18329" s="33" t="s">
        <v>20038</v>
      </c>
      <c r="D18329" s="33" t="s">
        <v>251</v>
      </c>
      <c r="E18329" s="33" t="s">
        <v>20039</v>
      </c>
      <c r="F18329" s="32">
        <v>191</v>
      </c>
    </row>
    <row r="18330" spans="1:6">
      <c r="A18330" s="32">
        <v>31298</v>
      </c>
      <c r="B18330" s="33" t="s">
        <v>4927</v>
      </c>
      <c r="C18330" s="33" t="s">
        <v>373</v>
      </c>
      <c r="D18330" s="33" t="s">
        <v>251</v>
      </c>
      <c r="E18330" s="33" t="s">
        <v>251</v>
      </c>
      <c r="F18330" s="32">
        <v>203</v>
      </c>
    </row>
    <row r="18331" spans="1:6" ht="30">
      <c r="A18331" s="32">
        <v>31299</v>
      </c>
      <c r="B18331" s="33" t="s">
        <v>2582</v>
      </c>
      <c r="C18331" s="33" t="s">
        <v>4418</v>
      </c>
      <c r="D18331" s="33" t="s">
        <v>251</v>
      </c>
      <c r="E18331" s="33" t="s">
        <v>20040</v>
      </c>
      <c r="F18331" s="32">
        <v>203</v>
      </c>
    </row>
    <row r="18332" spans="1:6">
      <c r="A18332" s="32">
        <v>31300</v>
      </c>
      <c r="B18332" s="33" t="s">
        <v>642</v>
      </c>
      <c r="C18332" s="33" t="s">
        <v>268</v>
      </c>
      <c r="D18332" s="33" t="s">
        <v>251</v>
      </c>
      <c r="E18332" s="33" t="s">
        <v>251</v>
      </c>
      <c r="F18332" s="32">
        <v>203</v>
      </c>
    </row>
    <row r="18333" spans="1:6">
      <c r="A18333" s="32">
        <v>31301</v>
      </c>
      <c r="B18333" s="33" t="s">
        <v>20041</v>
      </c>
      <c r="C18333" s="33" t="s">
        <v>5248</v>
      </c>
      <c r="D18333" s="33" t="s">
        <v>251</v>
      </c>
      <c r="E18333" s="33" t="s">
        <v>251</v>
      </c>
      <c r="F18333" s="32">
        <v>103</v>
      </c>
    </row>
    <row r="18334" spans="1:6">
      <c r="A18334" s="32">
        <v>31302</v>
      </c>
      <c r="B18334" s="33" t="s">
        <v>261</v>
      </c>
      <c r="C18334" s="33" t="s">
        <v>673</v>
      </c>
      <c r="D18334" s="33" t="s">
        <v>251</v>
      </c>
      <c r="E18334" s="33" t="s">
        <v>251</v>
      </c>
      <c r="F18334" s="32">
        <v>103</v>
      </c>
    </row>
    <row r="18335" spans="1:6" ht="30">
      <c r="A18335" s="32">
        <v>31303</v>
      </c>
      <c r="B18335" s="33" t="s">
        <v>2130</v>
      </c>
      <c r="C18335" s="33" t="s">
        <v>2131</v>
      </c>
      <c r="D18335" s="33" t="s">
        <v>2132</v>
      </c>
      <c r="E18335" s="33" t="s">
        <v>251</v>
      </c>
      <c r="F18335" s="32">
        <v>103</v>
      </c>
    </row>
    <row r="18336" spans="1:6" ht="30">
      <c r="A18336" s="32">
        <v>31304</v>
      </c>
      <c r="B18336" s="33" t="s">
        <v>993</v>
      </c>
      <c r="C18336" s="33" t="s">
        <v>394</v>
      </c>
      <c r="D18336" s="33" t="s">
        <v>20042</v>
      </c>
      <c r="E18336" s="33" t="s">
        <v>251</v>
      </c>
      <c r="F18336" s="32">
        <v>203</v>
      </c>
    </row>
    <row r="18337" spans="1:6" ht="30">
      <c r="A18337" s="32">
        <v>31305</v>
      </c>
      <c r="B18337" s="33" t="s">
        <v>4236</v>
      </c>
      <c r="C18337" s="33" t="s">
        <v>4937</v>
      </c>
      <c r="D18337" s="33" t="s">
        <v>20043</v>
      </c>
      <c r="E18337" s="33" t="s">
        <v>251</v>
      </c>
      <c r="F18337" s="32">
        <v>203</v>
      </c>
    </row>
    <row r="18338" spans="1:6">
      <c r="A18338" s="32">
        <v>31306</v>
      </c>
      <c r="B18338" s="33" t="s">
        <v>20044</v>
      </c>
      <c r="C18338" s="33" t="s">
        <v>20045</v>
      </c>
      <c r="D18338" s="33" t="s">
        <v>251</v>
      </c>
      <c r="E18338" s="33" t="s">
        <v>251</v>
      </c>
      <c r="F18338" s="32">
        <v>103</v>
      </c>
    </row>
    <row r="18339" spans="1:6">
      <c r="A18339" s="32">
        <v>31307</v>
      </c>
      <c r="B18339" s="33" t="s">
        <v>1518</v>
      </c>
      <c r="C18339" s="33" t="s">
        <v>6877</v>
      </c>
      <c r="D18339" s="33" t="s">
        <v>251</v>
      </c>
      <c r="E18339" s="33" t="s">
        <v>251</v>
      </c>
      <c r="F18339" s="32">
        <v>203</v>
      </c>
    </row>
    <row r="18340" spans="1:6">
      <c r="A18340" s="32">
        <v>31308</v>
      </c>
      <c r="B18340" s="33" t="s">
        <v>495</v>
      </c>
      <c r="C18340" s="33" t="s">
        <v>2348</v>
      </c>
      <c r="D18340" s="33" t="s">
        <v>251</v>
      </c>
      <c r="E18340" s="33" t="s">
        <v>251</v>
      </c>
      <c r="F18340" s="32">
        <v>103</v>
      </c>
    </row>
    <row r="18341" spans="1:6">
      <c r="A18341" s="32">
        <v>31309</v>
      </c>
      <c r="B18341" s="33" t="s">
        <v>1115</v>
      </c>
      <c r="C18341" s="33" t="s">
        <v>4233</v>
      </c>
      <c r="D18341" s="33" t="s">
        <v>251</v>
      </c>
      <c r="E18341" s="33" t="s">
        <v>251</v>
      </c>
      <c r="F18341" s="32">
        <v>203</v>
      </c>
    </row>
    <row r="18342" spans="1:6">
      <c r="A18342" s="32">
        <v>31310</v>
      </c>
      <c r="B18342" s="33" t="s">
        <v>20046</v>
      </c>
      <c r="C18342" s="33" t="s">
        <v>20047</v>
      </c>
      <c r="D18342" s="33" t="s">
        <v>251</v>
      </c>
      <c r="E18342" s="33" t="s">
        <v>251</v>
      </c>
      <c r="F18342" s="32">
        <v>103</v>
      </c>
    </row>
    <row r="18343" spans="1:6" ht="30">
      <c r="A18343" s="32">
        <v>31311</v>
      </c>
      <c r="B18343" s="33" t="s">
        <v>390</v>
      </c>
      <c r="C18343" s="33" t="s">
        <v>2994</v>
      </c>
      <c r="D18343" s="33" t="s">
        <v>251</v>
      </c>
      <c r="E18343" s="33" t="s">
        <v>20048</v>
      </c>
      <c r="F18343" s="32">
        <v>203</v>
      </c>
    </row>
    <row r="18344" spans="1:6">
      <c r="A18344" s="32">
        <v>31312</v>
      </c>
      <c r="B18344" s="33" t="s">
        <v>430</v>
      </c>
      <c r="C18344" s="33" t="s">
        <v>20049</v>
      </c>
      <c r="D18344" s="33" t="s">
        <v>251</v>
      </c>
      <c r="E18344" s="33" t="s">
        <v>20050</v>
      </c>
      <c r="F18344" s="32">
        <v>191</v>
      </c>
    </row>
    <row r="18345" spans="1:6">
      <c r="A18345" s="32">
        <v>31313</v>
      </c>
      <c r="B18345" s="33" t="s">
        <v>8806</v>
      </c>
      <c r="C18345" s="33" t="s">
        <v>362</v>
      </c>
      <c r="D18345" s="33" t="s">
        <v>251</v>
      </c>
      <c r="E18345" s="33" t="s">
        <v>251</v>
      </c>
      <c r="F18345" s="32">
        <v>203</v>
      </c>
    </row>
    <row r="18346" spans="1:6">
      <c r="A18346" s="32">
        <v>30286</v>
      </c>
      <c r="B18346" s="33" t="s">
        <v>411</v>
      </c>
      <c r="C18346" s="33" t="s">
        <v>1663</v>
      </c>
      <c r="D18346" s="33" t="s">
        <v>251</v>
      </c>
      <c r="E18346" s="33" t="s">
        <v>251</v>
      </c>
      <c r="F18346" s="32">
        <v>666</v>
      </c>
    </row>
    <row r="18347" spans="1:6">
      <c r="A18347" s="32">
        <v>30287</v>
      </c>
      <c r="B18347" s="33" t="s">
        <v>349</v>
      </c>
      <c r="C18347" s="33" t="s">
        <v>1083</v>
      </c>
      <c r="D18347" s="33" t="s">
        <v>251</v>
      </c>
      <c r="E18347" s="33" t="s">
        <v>251</v>
      </c>
      <c r="F18347" s="32">
        <v>203</v>
      </c>
    </row>
    <row r="18348" spans="1:6">
      <c r="A18348" s="32">
        <v>30288</v>
      </c>
      <c r="B18348" s="33" t="s">
        <v>2861</v>
      </c>
      <c r="C18348" s="33" t="s">
        <v>1202</v>
      </c>
      <c r="D18348" s="33" t="s">
        <v>251</v>
      </c>
      <c r="E18348" s="33" t="s">
        <v>251</v>
      </c>
      <c r="F18348" s="32">
        <v>203</v>
      </c>
    </row>
    <row r="18349" spans="1:6" ht="30">
      <c r="A18349" s="32">
        <v>30289</v>
      </c>
      <c r="B18349" s="33" t="s">
        <v>877</v>
      </c>
      <c r="C18349" s="33" t="s">
        <v>7431</v>
      </c>
      <c r="D18349" s="33" t="s">
        <v>20051</v>
      </c>
      <c r="E18349" s="33" t="s">
        <v>251</v>
      </c>
      <c r="F18349" s="32">
        <v>194</v>
      </c>
    </row>
    <row r="18350" spans="1:6">
      <c r="A18350" s="32">
        <v>30290</v>
      </c>
      <c r="B18350" s="33" t="s">
        <v>20052</v>
      </c>
      <c r="C18350" s="33" t="s">
        <v>348</v>
      </c>
      <c r="D18350" s="33" t="s">
        <v>251</v>
      </c>
      <c r="E18350" s="33" t="s">
        <v>251</v>
      </c>
      <c r="F18350" s="32">
        <v>666</v>
      </c>
    </row>
    <row r="18351" spans="1:6">
      <c r="A18351" s="32">
        <v>30291</v>
      </c>
      <c r="B18351" s="33" t="s">
        <v>1127</v>
      </c>
      <c r="C18351" s="33" t="s">
        <v>20053</v>
      </c>
      <c r="D18351" s="33" t="s">
        <v>251</v>
      </c>
      <c r="E18351" s="33" t="s">
        <v>251</v>
      </c>
      <c r="F18351" s="32">
        <v>666</v>
      </c>
    </row>
    <row r="18352" spans="1:6">
      <c r="A18352" s="32">
        <v>30292</v>
      </c>
      <c r="B18352" s="33" t="s">
        <v>317</v>
      </c>
      <c r="C18352" s="33" t="s">
        <v>536</v>
      </c>
      <c r="D18352" s="33" t="s">
        <v>251</v>
      </c>
      <c r="E18352" s="33" t="s">
        <v>251</v>
      </c>
      <c r="F18352" s="32">
        <v>666</v>
      </c>
    </row>
    <row r="18353" spans="1:6">
      <c r="A18353" s="32">
        <v>30293</v>
      </c>
      <c r="B18353" s="33" t="s">
        <v>427</v>
      </c>
      <c r="C18353" s="33" t="s">
        <v>488</v>
      </c>
      <c r="D18353" s="33" t="s">
        <v>251</v>
      </c>
      <c r="E18353" s="33" t="s">
        <v>251</v>
      </c>
      <c r="F18353" s="32">
        <v>666</v>
      </c>
    </row>
    <row r="18354" spans="1:6">
      <c r="A18354" s="32">
        <v>30294</v>
      </c>
      <c r="B18354" s="33" t="s">
        <v>20054</v>
      </c>
      <c r="C18354" s="33" t="s">
        <v>3369</v>
      </c>
      <c r="D18354" s="33" t="s">
        <v>251</v>
      </c>
      <c r="E18354" s="33" t="s">
        <v>251</v>
      </c>
      <c r="F18354" s="32">
        <v>666</v>
      </c>
    </row>
    <row r="18355" spans="1:6">
      <c r="A18355" s="32">
        <v>30295</v>
      </c>
      <c r="B18355" s="33" t="s">
        <v>657</v>
      </c>
      <c r="C18355" s="33" t="s">
        <v>373</v>
      </c>
      <c r="D18355" s="33" t="s">
        <v>251</v>
      </c>
      <c r="E18355" s="33" t="s">
        <v>251</v>
      </c>
      <c r="F18355" s="32">
        <v>666</v>
      </c>
    </row>
    <row r="18356" spans="1:6" ht="30">
      <c r="A18356" s="32">
        <v>30296</v>
      </c>
      <c r="B18356" s="33" t="s">
        <v>20055</v>
      </c>
      <c r="C18356" s="33" t="s">
        <v>20056</v>
      </c>
      <c r="D18356" s="33" t="s">
        <v>251</v>
      </c>
      <c r="E18356" s="33" t="s">
        <v>251</v>
      </c>
      <c r="F18356" s="32">
        <v>203</v>
      </c>
    </row>
    <row r="18357" spans="1:6">
      <c r="A18357" s="32">
        <v>30297</v>
      </c>
      <c r="B18357" s="33" t="s">
        <v>16076</v>
      </c>
      <c r="C18357" s="33" t="s">
        <v>20057</v>
      </c>
      <c r="D18357" s="33" t="s">
        <v>251</v>
      </c>
      <c r="E18357" s="33" t="s">
        <v>251</v>
      </c>
      <c r="F18357" s="32">
        <v>666</v>
      </c>
    </row>
    <row r="18358" spans="1:6">
      <c r="A18358" s="32">
        <v>30298</v>
      </c>
      <c r="B18358" s="33" t="s">
        <v>519</v>
      </c>
      <c r="C18358" s="33" t="s">
        <v>6116</v>
      </c>
      <c r="D18358" s="33" t="s">
        <v>251</v>
      </c>
      <c r="E18358" s="33" t="s">
        <v>251</v>
      </c>
      <c r="F18358" s="32">
        <v>203</v>
      </c>
    </row>
    <row r="18359" spans="1:6">
      <c r="A18359" s="32">
        <v>30299</v>
      </c>
      <c r="B18359" s="33" t="s">
        <v>1170</v>
      </c>
      <c r="C18359" s="33" t="s">
        <v>9886</v>
      </c>
      <c r="D18359" s="33" t="s">
        <v>251</v>
      </c>
      <c r="E18359" s="33" t="s">
        <v>251</v>
      </c>
      <c r="F18359" s="32">
        <v>666</v>
      </c>
    </row>
    <row r="18360" spans="1:6">
      <c r="A18360" s="32">
        <v>30300</v>
      </c>
      <c r="B18360" s="33" t="s">
        <v>390</v>
      </c>
      <c r="C18360" s="33" t="s">
        <v>2392</v>
      </c>
      <c r="D18360" s="33" t="s">
        <v>251</v>
      </c>
      <c r="E18360" s="33" t="s">
        <v>251</v>
      </c>
      <c r="F18360" s="32">
        <v>666</v>
      </c>
    </row>
    <row r="18361" spans="1:6">
      <c r="A18361" s="32">
        <v>30301</v>
      </c>
      <c r="B18361" s="33" t="s">
        <v>20058</v>
      </c>
      <c r="C18361" s="33" t="s">
        <v>20059</v>
      </c>
      <c r="D18361" s="33" t="s">
        <v>251</v>
      </c>
      <c r="E18361" s="33" t="s">
        <v>251</v>
      </c>
      <c r="F18361" s="32">
        <v>666</v>
      </c>
    </row>
    <row r="18362" spans="1:6" ht="30">
      <c r="A18362" s="32">
        <v>30302</v>
      </c>
      <c r="B18362" s="33" t="s">
        <v>873</v>
      </c>
      <c r="C18362" s="33" t="s">
        <v>1339</v>
      </c>
      <c r="D18362" s="33" t="s">
        <v>20060</v>
      </c>
      <c r="E18362" s="33" t="s">
        <v>20061</v>
      </c>
      <c r="F18362" s="32">
        <v>192</v>
      </c>
    </row>
    <row r="18363" spans="1:6" ht="30">
      <c r="A18363" s="32">
        <v>30303</v>
      </c>
      <c r="B18363" s="33" t="s">
        <v>1328</v>
      </c>
      <c r="C18363" s="33" t="s">
        <v>8013</v>
      </c>
      <c r="D18363" s="33" t="s">
        <v>251</v>
      </c>
      <c r="E18363" s="33" t="s">
        <v>20062</v>
      </c>
      <c r="F18363" s="32">
        <v>666</v>
      </c>
    </row>
    <row r="18364" spans="1:6">
      <c r="A18364" s="32">
        <v>30304</v>
      </c>
      <c r="B18364" s="33" t="s">
        <v>385</v>
      </c>
      <c r="C18364" s="33" t="s">
        <v>638</v>
      </c>
      <c r="D18364" s="33" t="s">
        <v>251</v>
      </c>
      <c r="E18364" s="33" t="s">
        <v>251</v>
      </c>
      <c r="F18364" s="32">
        <v>666</v>
      </c>
    </row>
    <row r="18365" spans="1:6">
      <c r="A18365" s="32">
        <v>30305</v>
      </c>
      <c r="B18365" s="33" t="s">
        <v>920</v>
      </c>
      <c r="C18365" s="33" t="s">
        <v>1935</v>
      </c>
      <c r="D18365" s="33" t="s">
        <v>251</v>
      </c>
      <c r="E18365" s="33" t="s">
        <v>251</v>
      </c>
      <c r="F18365" s="32">
        <v>666</v>
      </c>
    </row>
    <row r="18366" spans="1:6">
      <c r="A18366" s="32">
        <v>30306</v>
      </c>
      <c r="B18366" s="33" t="s">
        <v>349</v>
      </c>
      <c r="C18366" s="33" t="s">
        <v>13462</v>
      </c>
      <c r="D18366" s="33" t="s">
        <v>251</v>
      </c>
      <c r="E18366" s="33" t="s">
        <v>251</v>
      </c>
      <c r="F18366" s="32">
        <v>666</v>
      </c>
    </row>
    <row r="18367" spans="1:6">
      <c r="A18367" s="32">
        <v>30307</v>
      </c>
      <c r="B18367" s="33" t="s">
        <v>3542</v>
      </c>
      <c r="C18367" s="33" t="s">
        <v>1381</v>
      </c>
      <c r="D18367" s="33" t="s">
        <v>251</v>
      </c>
      <c r="E18367" s="33" t="s">
        <v>251</v>
      </c>
      <c r="F18367" s="32">
        <v>666</v>
      </c>
    </row>
    <row r="18368" spans="1:6">
      <c r="A18368" s="32">
        <v>30630</v>
      </c>
      <c r="B18368" s="33" t="s">
        <v>1038</v>
      </c>
      <c r="C18368" s="33" t="s">
        <v>1066</v>
      </c>
      <c r="D18368" s="33" t="s">
        <v>251</v>
      </c>
      <c r="E18368" s="33" t="s">
        <v>251</v>
      </c>
      <c r="F18368" s="32">
        <v>666</v>
      </c>
    </row>
    <row r="18369" spans="1:6">
      <c r="A18369" s="32">
        <v>30631</v>
      </c>
      <c r="B18369" s="33" t="s">
        <v>430</v>
      </c>
      <c r="C18369" s="33" t="s">
        <v>296</v>
      </c>
      <c r="D18369" s="33" t="s">
        <v>251</v>
      </c>
      <c r="E18369" s="33" t="s">
        <v>251</v>
      </c>
      <c r="F18369" s="32">
        <v>666</v>
      </c>
    </row>
    <row r="18370" spans="1:6">
      <c r="A18370" s="32">
        <v>30632</v>
      </c>
      <c r="B18370" s="33" t="s">
        <v>325</v>
      </c>
      <c r="C18370" s="33" t="s">
        <v>20063</v>
      </c>
      <c r="D18370" s="33" t="s">
        <v>251</v>
      </c>
      <c r="E18370" s="33" t="s">
        <v>251</v>
      </c>
      <c r="F18370" s="32">
        <v>666</v>
      </c>
    </row>
    <row r="18371" spans="1:6">
      <c r="A18371" s="32">
        <v>30633</v>
      </c>
      <c r="B18371" s="33" t="s">
        <v>252</v>
      </c>
      <c r="C18371" s="33" t="s">
        <v>1384</v>
      </c>
      <c r="D18371" s="33" t="s">
        <v>251</v>
      </c>
      <c r="E18371" s="33" t="s">
        <v>251</v>
      </c>
      <c r="F18371" s="32">
        <v>666</v>
      </c>
    </row>
    <row r="18372" spans="1:6">
      <c r="A18372" s="32">
        <v>30634</v>
      </c>
      <c r="B18372" s="33" t="s">
        <v>347</v>
      </c>
      <c r="C18372" s="33" t="s">
        <v>2027</v>
      </c>
      <c r="D18372" s="33" t="s">
        <v>251</v>
      </c>
      <c r="E18372" s="33" t="s">
        <v>251</v>
      </c>
      <c r="F18372" s="32">
        <v>666</v>
      </c>
    </row>
    <row r="18373" spans="1:6">
      <c r="A18373" s="32">
        <v>30635</v>
      </c>
      <c r="B18373" s="33" t="s">
        <v>403</v>
      </c>
      <c r="C18373" s="33" t="s">
        <v>4763</v>
      </c>
      <c r="D18373" s="33" t="s">
        <v>251</v>
      </c>
      <c r="E18373" s="33" t="s">
        <v>251</v>
      </c>
      <c r="F18373" s="32">
        <v>666</v>
      </c>
    </row>
    <row r="18374" spans="1:6">
      <c r="A18374" s="32">
        <v>30636</v>
      </c>
      <c r="B18374" s="33" t="s">
        <v>462</v>
      </c>
      <c r="C18374" s="33" t="s">
        <v>7045</v>
      </c>
      <c r="D18374" s="33" t="s">
        <v>251</v>
      </c>
      <c r="E18374" s="33" t="s">
        <v>251</v>
      </c>
      <c r="F18374" s="32">
        <v>666</v>
      </c>
    </row>
    <row r="18375" spans="1:6">
      <c r="A18375" s="32">
        <v>30637</v>
      </c>
      <c r="B18375" s="33" t="s">
        <v>529</v>
      </c>
      <c r="C18375" s="33" t="s">
        <v>1370</v>
      </c>
      <c r="D18375" s="33" t="s">
        <v>251</v>
      </c>
      <c r="E18375" s="33" t="s">
        <v>251</v>
      </c>
      <c r="F18375" s="32">
        <v>666</v>
      </c>
    </row>
    <row r="18376" spans="1:6">
      <c r="A18376" s="32">
        <v>30638</v>
      </c>
      <c r="B18376" s="33" t="s">
        <v>399</v>
      </c>
      <c r="C18376" s="33" t="s">
        <v>2133</v>
      </c>
      <c r="D18376" s="33" t="s">
        <v>251</v>
      </c>
      <c r="E18376" s="33" t="s">
        <v>251</v>
      </c>
      <c r="F18376" s="32">
        <v>666</v>
      </c>
    </row>
    <row r="18377" spans="1:6">
      <c r="A18377" s="32">
        <v>30639</v>
      </c>
      <c r="B18377" s="33" t="s">
        <v>446</v>
      </c>
      <c r="C18377" s="33" t="s">
        <v>12934</v>
      </c>
      <c r="D18377" s="33" t="s">
        <v>251</v>
      </c>
      <c r="E18377" s="33" t="s">
        <v>251</v>
      </c>
      <c r="F18377" s="32">
        <v>666</v>
      </c>
    </row>
    <row r="18378" spans="1:6">
      <c r="A18378" s="32">
        <v>30640</v>
      </c>
      <c r="B18378" s="33" t="s">
        <v>1038</v>
      </c>
      <c r="C18378" s="33" t="s">
        <v>11427</v>
      </c>
      <c r="D18378" s="33" t="s">
        <v>251</v>
      </c>
      <c r="E18378" s="33" t="s">
        <v>251</v>
      </c>
      <c r="F18378" s="32">
        <v>666</v>
      </c>
    </row>
    <row r="18379" spans="1:6">
      <c r="A18379" s="32">
        <v>30641</v>
      </c>
      <c r="B18379" s="33" t="s">
        <v>571</v>
      </c>
      <c r="C18379" s="33" t="s">
        <v>1443</v>
      </c>
      <c r="D18379" s="33" t="s">
        <v>251</v>
      </c>
      <c r="E18379" s="33" t="s">
        <v>251</v>
      </c>
      <c r="F18379" s="32">
        <v>666</v>
      </c>
    </row>
    <row r="18380" spans="1:6">
      <c r="A18380" s="32">
        <v>30642</v>
      </c>
      <c r="B18380" s="33" t="s">
        <v>267</v>
      </c>
      <c r="C18380" s="33" t="s">
        <v>297</v>
      </c>
      <c r="D18380" s="33" t="s">
        <v>251</v>
      </c>
      <c r="E18380" s="33" t="s">
        <v>251</v>
      </c>
      <c r="F18380" s="32">
        <v>666</v>
      </c>
    </row>
    <row r="18381" spans="1:6">
      <c r="A18381" s="32">
        <v>30643</v>
      </c>
      <c r="B18381" s="33" t="s">
        <v>310</v>
      </c>
      <c r="C18381" s="33" t="s">
        <v>2505</v>
      </c>
      <c r="D18381" s="33" t="s">
        <v>251</v>
      </c>
      <c r="E18381" s="33" t="s">
        <v>251</v>
      </c>
      <c r="F18381" s="32">
        <v>666</v>
      </c>
    </row>
    <row r="18382" spans="1:6">
      <c r="A18382" s="32">
        <v>30644</v>
      </c>
      <c r="B18382" s="33" t="s">
        <v>3240</v>
      </c>
      <c r="C18382" s="33" t="s">
        <v>590</v>
      </c>
      <c r="D18382" s="33" t="s">
        <v>251</v>
      </c>
      <c r="E18382" s="33" t="s">
        <v>251</v>
      </c>
      <c r="F18382" s="32">
        <v>666</v>
      </c>
    </row>
    <row r="18383" spans="1:6">
      <c r="A18383" s="32">
        <v>30645</v>
      </c>
      <c r="B18383" s="33" t="s">
        <v>310</v>
      </c>
      <c r="C18383" s="33" t="s">
        <v>271</v>
      </c>
      <c r="D18383" s="33" t="s">
        <v>251</v>
      </c>
      <c r="E18383" s="33" t="s">
        <v>251</v>
      </c>
      <c r="F18383" s="32">
        <v>666</v>
      </c>
    </row>
    <row r="18384" spans="1:6">
      <c r="A18384" s="32">
        <v>30646</v>
      </c>
      <c r="B18384" s="33" t="s">
        <v>5194</v>
      </c>
      <c r="C18384" s="33" t="s">
        <v>848</v>
      </c>
      <c r="D18384" s="33" t="s">
        <v>251</v>
      </c>
      <c r="E18384" s="33" t="s">
        <v>251</v>
      </c>
      <c r="F18384" s="32">
        <v>666</v>
      </c>
    </row>
    <row r="18385" spans="1:6" ht="30">
      <c r="A18385" s="32">
        <v>30647</v>
      </c>
      <c r="B18385" s="33" t="s">
        <v>252</v>
      </c>
      <c r="C18385" s="33" t="s">
        <v>271</v>
      </c>
      <c r="D18385" s="33" t="s">
        <v>251</v>
      </c>
      <c r="E18385" s="33" t="s">
        <v>13530</v>
      </c>
      <c r="F18385" s="32">
        <v>666</v>
      </c>
    </row>
    <row r="18386" spans="1:6">
      <c r="A18386" s="32">
        <v>30648</v>
      </c>
      <c r="B18386" s="33" t="s">
        <v>267</v>
      </c>
      <c r="C18386" s="33" t="s">
        <v>828</v>
      </c>
      <c r="D18386" s="33" t="s">
        <v>251</v>
      </c>
      <c r="E18386" s="33" t="s">
        <v>251</v>
      </c>
      <c r="F18386" s="32">
        <v>666</v>
      </c>
    </row>
    <row r="18387" spans="1:6" ht="30">
      <c r="A18387" s="32">
        <v>30649</v>
      </c>
      <c r="B18387" s="33" t="s">
        <v>4925</v>
      </c>
      <c r="C18387" s="33" t="s">
        <v>776</v>
      </c>
      <c r="D18387" s="33" t="s">
        <v>251</v>
      </c>
      <c r="E18387" s="33" t="s">
        <v>20064</v>
      </c>
      <c r="F18387" s="32">
        <v>666</v>
      </c>
    </row>
    <row r="18388" spans="1:6">
      <c r="A18388" s="32">
        <v>30629</v>
      </c>
      <c r="B18388" s="33" t="s">
        <v>623</v>
      </c>
      <c r="C18388" s="33" t="s">
        <v>2534</v>
      </c>
      <c r="D18388" s="33" t="s">
        <v>251</v>
      </c>
      <c r="E18388" s="33" t="s">
        <v>251</v>
      </c>
      <c r="F18388" s="32">
        <v>666</v>
      </c>
    </row>
    <row r="18389" spans="1:6">
      <c r="A18389" s="32">
        <v>30976</v>
      </c>
      <c r="B18389" s="33" t="s">
        <v>411</v>
      </c>
      <c r="C18389" s="33" t="s">
        <v>5454</v>
      </c>
      <c r="D18389" s="33" t="s">
        <v>251</v>
      </c>
      <c r="E18389" s="33" t="s">
        <v>251</v>
      </c>
      <c r="F18389" s="32">
        <v>666</v>
      </c>
    </row>
    <row r="18390" spans="1:6" ht="30">
      <c r="A18390" s="32">
        <v>30977</v>
      </c>
      <c r="B18390" s="33" t="s">
        <v>927</v>
      </c>
      <c r="C18390" s="33" t="s">
        <v>9616</v>
      </c>
      <c r="D18390" s="33" t="s">
        <v>251</v>
      </c>
      <c r="E18390" s="33" t="s">
        <v>20065</v>
      </c>
      <c r="F18390" s="32">
        <v>191</v>
      </c>
    </row>
    <row r="18391" spans="1:6">
      <c r="A18391" s="32">
        <v>30978</v>
      </c>
      <c r="B18391" s="33" t="s">
        <v>11640</v>
      </c>
      <c r="C18391" s="33" t="s">
        <v>490</v>
      </c>
      <c r="D18391" s="33" t="s">
        <v>251</v>
      </c>
      <c r="E18391" s="33" t="s">
        <v>251</v>
      </c>
      <c r="F18391" s="32">
        <v>666</v>
      </c>
    </row>
    <row r="18392" spans="1:6">
      <c r="A18392" s="32">
        <v>30979</v>
      </c>
      <c r="B18392" s="33" t="s">
        <v>13571</v>
      </c>
      <c r="C18392" s="33" t="s">
        <v>20066</v>
      </c>
      <c r="D18392" s="33" t="s">
        <v>251</v>
      </c>
      <c r="E18392" s="33" t="s">
        <v>251</v>
      </c>
      <c r="F18392" s="32">
        <v>666</v>
      </c>
    </row>
    <row r="18393" spans="1:6">
      <c r="A18393" s="32">
        <v>30980</v>
      </c>
      <c r="B18393" s="33" t="s">
        <v>600</v>
      </c>
      <c r="C18393" s="33" t="s">
        <v>7056</v>
      </c>
      <c r="D18393" s="33" t="s">
        <v>251</v>
      </c>
      <c r="E18393" s="33" t="s">
        <v>251</v>
      </c>
      <c r="F18393" s="32">
        <v>192</v>
      </c>
    </row>
    <row r="18394" spans="1:6" ht="30">
      <c r="A18394" s="32">
        <v>30981</v>
      </c>
      <c r="B18394" s="33" t="s">
        <v>20067</v>
      </c>
      <c r="C18394" s="33" t="s">
        <v>19918</v>
      </c>
      <c r="D18394" s="33" t="s">
        <v>251</v>
      </c>
      <c r="E18394" s="33" t="s">
        <v>251</v>
      </c>
      <c r="F18394" s="32">
        <v>666</v>
      </c>
    </row>
    <row r="18395" spans="1:6">
      <c r="A18395" s="32">
        <v>30982</v>
      </c>
      <c r="B18395" s="33" t="s">
        <v>20068</v>
      </c>
      <c r="C18395" s="33" t="s">
        <v>20069</v>
      </c>
      <c r="D18395" s="33" t="s">
        <v>251</v>
      </c>
      <c r="E18395" s="33" t="s">
        <v>251</v>
      </c>
      <c r="F18395" s="32">
        <v>666</v>
      </c>
    </row>
    <row r="18396" spans="1:6">
      <c r="A18396" s="32">
        <v>30983</v>
      </c>
      <c r="B18396" s="33" t="s">
        <v>5934</v>
      </c>
      <c r="C18396" s="33" t="s">
        <v>4837</v>
      </c>
      <c r="D18396" s="33" t="s">
        <v>251</v>
      </c>
      <c r="E18396" s="33" t="s">
        <v>251</v>
      </c>
      <c r="F18396" s="32">
        <v>666</v>
      </c>
    </row>
    <row r="18397" spans="1:6">
      <c r="A18397" s="32">
        <v>30984</v>
      </c>
      <c r="B18397" s="33" t="s">
        <v>10799</v>
      </c>
      <c r="C18397" s="33" t="s">
        <v>20070</v>
      </c>
      <c r="D18397" s="33" t="s">
        <v>251</v>
      </c>
      <c r="E18397" s="33" t="s">
        <v>251</v>
      </c>
      <c r="F18397" s="32">
        <v>666</v>
      </c>
    </row>
    <row r="18398" spans="1:6">
      <c r="A18398" s="32">
        <v>30985</v>
      </c>
      <c r="B18398" s="33" t="s">
        <v>1105</v>
      </c>
      <c r="C18398" s="33" t="s">
        <v>3679</v>
      </c>
      <c r="D18398" s="33" t="s">
        <v>251</v>
      </c>
      <c r="E18398" s="33" t="s">
        <v>251</v>
      </c>
      <c r="F18398" s="32">
        <v>666</v>
      </c>
    </row>
    <row r="18399" spans="1:6">
      <c r="A18399" s="32">
        <v>30986</v>
      </c>
      <c r="B18399" s="33" t="s">
        <v>396</v>
      </c>
      <c r="C18399" s="33" t="s">
        <v>397</v>
      </c>
      <c r="D18399" s="33" t="s">
        <v>251</v>
      </c>
      <c r="E18399" s="33" t="s">
        <v>251</v>
      </c>
      <c r="F18399" s="32">
        <v>666</v>
      </c>
    </row>
    <row r="18400" spans="1:6" ht="30">
      <c r="A18400" s="32">
        <v>30987</v>
      </c>
      <c r="B18400" s="33" t="s">
        <v>2861</v>
      </c>
      <c r="C18400" s="33" t="s">
        <v>6405</v>
      </c>
      <c r="D18400" s="33" t="s">
        <v>251</v>
      </c>
      <c r="E18400" s="33" t="s">
        <v>20071</v>
      </c>
      <c r="F18400" s="32">
        <v>192</v>
      </c>
    </row>
    <row r="18401" spans="1:6">
      <c r="A18401" s="32">
        <v>30988</v>
      </c>
      <c r="B18401" s="33" t="s">
        <v>744</v>
      </c>
      <c r="C18401" s="33" t="s">
        <v>387</v>
      </c>
      <c r="D18401" s="33" t="s">
        <v>251</v>
      </c>
      <c r="E18401" s="33" t="s">
        <v>251</v>
      </c>
      <c r="F18401" s="32">
        <v>666</v>
      </c>
    </row>
    <row r="18402" spans="1:6">
      <c r="A18402" s="32">
        <v>30989</v>
      </c>
      <c r="B18402" s="33" t="s">
        <v>430</v>
      </c>
      <c r="C18402" s="33" t="s">
        <v>5575</v>
      </c>
      <c r="D18402" s="33" t="s">
        <v>251</v>
      </c>
      <c r="E18402" s="33" t="s">
        <v>251</v>
      </c>
      <c r="F18402" s="32">
        <v>666</v>
      </c>
    </row>
    <row r="18403" spans="1:6">
      <c r="A18403" s="32">
        <v>30990</v>
      </c>
      <c r="B18403" s="33" t="s">
        <v>895</v>
      </c>
      <c r="C18403" s="33" t="s">
        <v>460</v>
      </c>
      <c r="D18403" s="33" t="s">
        <v>251</v>
      </c>
      <c r="E18403" s="33" t="s">
        <v>251</v>
      </c>
      <c r="F18403" s="32">
        <v>666</v>
      </c>
    </row>
    <row r="18404" spans="1:6">
      <c r="A18404" s="32">
        <v>30991</v>
      </c>
      <c r="B18404" s="33" t="s">
        <v>417</v>
      </c>
      <c r="C18404" s="33" t="s">
        <v>4745</v>
      </c>
      <c r="D18404" s="33" t="s">
        <v>251</v>
      </c>
      <c r="E18404" s="33" t="s">
        <v>251</v>
      </c>
      <c r="F18404" s="32">
        <v>666</v>
      </c>
    </row>
    <row r="18405" spans="1:6" ht="30">
      <c r="A18405" s="32">
        <v>30992</v>
      </c>
      <c r="B18405" s="33" t="s">
        <v>1115</v>
      </c>
      <c r="C18405" s="33" t="s">
        <v>865</v>
      </c>
      <c r="D18405" s="33" t="s">
        <v>251</v>
      </c>
      <c r="E18405" s="33" t="s">
        <v>251</v>
      </c>
      <c r="F18405" s="32">
        <v>203</v>
      </c>
    </row>
    <row r="18406" spans="1:6" ht="30">
      <c r="A18406" s="32">
        <v>30993</v>
      </c>
      <c r="B18406" s="33" t="s">
        <v>317</v>
      </c>
      <c r="C18406" s="33" t="s">
        <v>1656</v>
      </c>
      <c r="D18406" s="33" t="s">
        <v>20072</v>
      </c>
      <c r="E18406" s="33" t="s">
        <v>251</v>
      </c>
      <c r="F18406" s="32">
        <v>193</v>
      </c>
    </row>
    <row r="18407" spans="1:6" ht="45">
      <c r="A18407" s="32">
        <v>30994</v>
      </c>
      <c r="B18407" s="33" t="s">
        <v>396</v>
      </c>
      <c r="C18407" s="33" t="s">
        <v>784</v>
      </c>
      <c r="D18407" s="33" t="s">
        <v>20073</v>
      </c>
      <c r="E18407" s="33" t="s">
        <v>20074</v>
      </c>
      <c r="F18407" s="32">
        <v>193</v>
      </c>
    </row>
    <row r="18408" spans="1:6">
      <c r="A18408" s="32">
        <v>30995</v>
      </c>
      <c r="B18408" s="33" t="s">
        <v>5439</v>
      </c>
      <c r="C18408" s="33" t="s">
        <v>20075</v>
      </c>
      <c r="D18408" s="33" t="s">
        <v>251</v>
      </c>
      <c r="E18408" s="33" t="s">
        <v>251</v>
      </c>
      <c r="F18408" s="32">
        <v>666</v>
      </c>
    </row>
    <row r="18409" spans="1:6">
      <c r="A18409" s="32">
        <v>30996</v>
      </c>
      <c r="B18409" s="33" t="s">
        <v>20076</v>
      </c>
      <c r="C18409" s="33" t="s">
        <v>20077</v>
      </c>
      <c r="D18409" s="33" t="s">
        <v>251</v>
      </c>
      <c r="E18409" s="33" t="s">
        <v>251</v>
      </c>
      <c r="F18409" s="32">
        <v>666</v>
      </c>
    </row>
    <row r="18410" spans="1:6">
      <c r="A18410" s="32">
        <v>30997</v>
      </c>
      <c r="B18410" s="33" t="s">
        <v>546</v>
      </c>
      <c r="C18410" s="33" t="s">
        <v>1380</v>
      </c>
      <c r="D18410" s="33" t="s">
        <v>251</v>
      </c>
      <c r="E18410" s="33" t="s">
        <v>251</v>
      </c>
      <c r="F18410" s="32">
        <v>666</v>
      </c>
    </row>
    <row r="18411" spans="1:6" ht="30">
      <c r="A18411" s="32">
        <v>31314</v>
      </c>
      <c r="B18411" s="33" t="s">
        <v>274</v>
      </c>
      <c r="C18411" s="33" t="s">
        <v>14979</v>
      </c>
      <c r="D18411" s="33" t="s">
        <v>251</v>
      </c>
      <c r="E18411" s="33" t="s">
        <v>20078</v>
      </c>
      <c r="F18411" s="32">
        <v>192</v>
      </c>
    </row>
    <row r="18412" spans="1:6" ht="30">
      <c r="A18412" s="32">
        <v>31315</v>
      </c>
      <c r="B18412" s="33" t="s">
        <v>1462</v>
      </c>
      <c r="C18412" s="33" t="s">
        <v>776</v>
      </c>
      <c r="D18412" s="33" t="s">
        <v>251</v>
      </c>
      <c r="E18412" s="33" t="s">
        <v>20064</v>
      </c>
      <c r="F18412" s="32">
        <v>203</v>
      </c>
    </row>
    <row r="18413" spans="1:6">
      <c r="A18413" s="32">
        <v>31316</v>
      </c>
      <c r="B18413" s="33" t="s">
        <v>3542</v>
      </c>
      <c r="C18413" s="33" t="s">
        <v>2064</v>
      </c>
      <c r="D18413" s="33" t="s">
        <v>251</v>
      </c>
      <c r="E18413" s="33" t="s">
        <v>251</v>
      </c>
      <c r="F18413" s="32">
        <v>203</v>
      </c>
    </row>
    <row r="18414" spans="1:6" ht="45">
      <c r="A18414" s="32">
        <v>31317</v>
      </c>
      <c r="B18414" s="33" t="s">
        <v>245</v>
      </c>
      <c r="C18414" s="33" t="s">
        <v>1202</v>
      </c>
      <c r="D18414" s="33" t="s">
        <v>20079</v>
      </c>
      <c r="E18414" s="33" t="s">
        <v>20080</v>
      </c>
      <c r="F18414" s="32">
        <v>191</v>
      </c>
    </row>
    <row r="18415" spans="1:6">
      <c r="A18415" s="32">
        <v>31318</v>
      </c>
      <c r="B18415" s="33" t="s">
        <v>2349</v>
      </c>
      <c r="C18415" s="33" t="s">
        <v>3171</v>
      </c>
      <c r="D18415" s="33" t="s">
        <v>251</v>
      </c>
      <c r="E18415" s="33" t="s">
        <v>251</v>
      </c>
      <c r="F18415" s="32">
        <v>103</v>
      </c>
    </row>
    <row r="18416" spans="1:6" ht="30">
      <c r="A18416" s="32">
        <v>31319</v>
      </c>
      <c r="B18416" s="33" t="s">
        <v>310</v>
      </c>
      <c r="C18416" s="33" t="s">
        <v>443</v>
      </c>
      <c r="D18416" s="33" t="s">
        <v>251</v>
      </c>
      <c r="E18416" s="33" t="s">
        <v>20081</v>
      </c>
      <c r="F18416" s="32">
        <v>192</v>
      </c>
    </row>
    <row r="18417" spans="1:6" ht="30">
      <c r="A18417" s="32">
        <v>31320</v>
      </c>
      <c r="B18417" s="33" t="s">
        <v>2940</v>
      </c>
      <c r="C18417" s="33" t="s">
        <v>3624</v>
      </c>
      <c r="D18417" s="33" t="s">
        <v>3625</v>
      </c>
      <c r="E18417" s="33" t="s">
        <v>251</v>
      </c>
      <c r="F18417" s="32">
        <v>203</v>
      </c>
    </row>
    <row r="18418" spans="1:6" ht="30">
      <c r="A18418" s="32">
        <v>31321</v>
      </c>
      <c r="B18418" s="33" t="s">
        <v>310</v>
      </c>
      <c r="C18418" s="33" t="s">
        <v>5613</v>
      </c>
      <c r="D18418" s="33" t="s">
        <v>251</v>
      </c>
      <c r="E18418" s="33" t="s">
        <v>20082</v>
      </c>
      <c r="F18418" s="32">
        <v>19</v>
      </c>
    </row>
    <row r="18419" spans="1:6" ht="30">
      <c r="A18419" s="32">
        <v>31322</v>
      </c>
      <c r="B18419" s="33" t="s">
        <v>1380</v>
      </c>
      <c r="C18419" s="33" t="s">
        <v>20083</v>
      </c>
      <c r="D18419" s="33" t="s">
        <v>20084</v>
      </c>
      <c r="E18419" s="33" t="s">
        <v>251</v>
      </c>
      <c r="F18419" s="32">
        <v>203</v>
      </c>
    </row>
    <row r="18420" spans="1:6">
      <c r="A18420" s="32">
        <v>31323</v>
      </c>
      <c r="B18420" s="33" t="s">
        <v>20085</v>
      </c>
      <c r="C18420" s="33" t="s">
        <v>6569</v>
      </c>
      <c r="D18420" s="33" t="s">
        <v>251</v>
      </c>
      <c r="E18420" s="33" t="s">
        <v>251</v>
      </c>
      <c r="F18420" s="32">
        <v>203</v>
      </c>
    </row>
    <row r="18421" spans="1:6">
      <c r="A18421" s="32">
        <v>31324</v>
      </c>
      <c r="B18421" s="33" t="s">
        <v>1997</v>
      </c>
      <c r="C18421" s="33" t="s">
        <v>20086</v>
      </c>
      <c r="D18421" s="33" t="s">
        <v>251</v>
      </c>
      <c r="E18421" s="33" t="s">
        <v>251</v>
      </c>
      <c r="F18421" s="32">
        <v>203</v>
      </c>
    </row>
    <row r="18422" spans="1:6" ht="30">
      <c r="A18422" s="32">
        <v>31325</v>
      </c>
      <c r="B18422" s="33" t="s">
        <v>347</v>
      </c>
      <c r="C18422" s="33" t="s">
        <v>1948</v>
      </c>
      <c r="D18422" s="33" t="s">
        <v>251</v>
      </c>
      <c r="E18422" s="33" t="s">
        <v>20087</v>
      </c>
      <c r="F18422" s="32">
        <v>192</v>
      </c>
    </row>
    <row r="18423" spans="1:6" ht="30">
      <c r="A18423" s="32">
        <v>31326</v>
      </c>
      <c r="B18423" s="33" t="s">
        <v>5204</v>
      </c>
      <c r="C18423" s="33" t="s">
        <v>483</v>
      </c>
      <c r="D18423" s="33" t="s">
        <v>251</v>
      </c>
      <c r="E18423" s="33" t="s">
        <v>20088</v>
      </c>
      <c r="F18423" s="32">
        <v>403</v>
      </c>
    </row>
    <row r="18424" spans="1:6" ht="30">
      <c r="A18424" s="32">
        <v>31327</v>
      </c>
      <c r="B18424" s="33" t="s">
        <v>407</v>
      </c>
      <c r="C18424" s="33" t="s">
        <v>298</v>
      </c>
      <c r="D18424" s="33" t="s">
        <v>251</v>
      </c>
      <c r="E18424" s="33" t="s">
        <v>20089</v>
      </c>
      <c r="F18424" s="32">
        <v>191</v>
      </c>
    </row>
    <row r="18425" spans="1:6" ht="30">
      <c r="A18425" s="32">
        <v>31328</v>
      </c>
      <c r="B18425" s="33" t="s">
        <v>1526</v>
      </c>
      <c r="C18425" s="33" t="s">
        <v>1297</v>
      </c>
      <c r="D18425" s="33" t="s">
        <v>251</v>
      </c>
      <c r="E18425" s="33" t="s">
        <v>251</v>
      </c>
      <c r="F18425" s="32">
        <v>203</v>
      </c>
    </row>
    <row r="18426" spans="1:6" ht="30">
      <c r="A18426" s="32">
        <v>31329</v>
      </c>
      <c r="B18426" s="33" t="s">
        <v>20090</v>
      </c>
      <c r="C18426" s="33" t="s">
        <v>20091</v>
      </c>
      <c r="D18426" s="33" t="s">
        <v>251</v>
      </c>
      <c r="E18426" s="33" t="s">
        <v>20092</v>
      </c>
      <c r="F18426" s="32">
        <v>103</v>
      </c>
    </row>
    <row r="18427" spans="1:6">
      <c r="A18427" s="32">
        <v>31330</v>
      </c>
      <c r="B18427" s="33" t="s">
        <v>382</v>
      </c>
      <c r="C18427" s="33" t="s">
        <v>11065</v>
      </c>
      <c r="D18427" s="33" t="s">
        <v>251</v>
      </c>
      <c r="E18427" s="33" t="s">
        <v>251</v>
      </c>
      <c r="F18427" s="32">
        <v>203</v>
      </c>
    </row>
    <row r="18428" spans="1:6" ht="45">
      <c r="A18428" s="32">
        <v>31331</v>
      </c>
      <c r="B18428" s="33" t="s">
        <v>20093</v>
      </c>
      <c r="C18428" s="33" t="s">
        <v>20094</v>
      </c>
      <c r="D18428" s="33" t="s">
        <v>20095</v>
      </c>
      <c r="E18428" s="33" t="s">
        <v>20096</v>
      </c>
      <c r="F18428" s="32">
        <v>191</v>
      </c>
    </row>
    <row r="18429" spans="1:6">
      <c r="A18429" s="32">
        <v>31332</v>
      </c>
      <c r="B18429" s="33" t="s">
        <v>3206</v>
      </c>
      <c r="C18429" s="33" t="s">
        <v>20097</v>
      </c>
      <c r="D18429" s="33" t="s">
        <v>251</v>
      </c>
      <c r="E18429" s="33" t="s">
        <v>20098</v>
      </c>
      <c r="F18429" s="32">
        <v>191</v>
      </c>
    </row>
    <row r="18430" spans="1:6" ht="30">
      <c r="A18430" s="32">
        <v>31333</v>
      </c>
      <c r="B18430" s="33" t="s">
        <v>508</v>
      </c>
      <c r="C18430" s="33" t="s">
        <v>460</v>
      </c>
      <c r="D18430" s="33" t="s">
        <v>251</v>
      </c>
      <c r="E18430" s="33" t="s">
        <v>20099</v>
      </c>
      <c r="F18430" s="32">
        <v>191</v>
      </c>
    </row>
    <row r="18431" spans="1:6" ht="30">
      <c r="A18431" s="32">
        <v>30308</v>
      </c>
      <c r="B18431" s="33" t="s">
        <v>708</v>
      </c>
      <c r="C18431" s="33" t="s">
        <v>10754</v>
      </c>
      <c r="D18431" s="33" t="s">
        <v>251</v>
      </c>
      <c r="E18431" s="33" t="s">
        <v>20100</v>
      </c>
      <c r="F18431" s="32">
        <v>191</v>
      </c>
    </row>
    <row r="18432" spans="1:6" ht="30">
      <c r="A18432" s="32">
        <v>30309</v>
      </c>
      <c r="B18432" s="33" t="s">
        <v>403</v>
      </c>
      <c r="C18432" s="33" t="s">
        <v>528</v>
      </c>
      <c r="D18432" s="33" t="s">
        <v>251</v>
      </c>
      <c r="E18432" s="33" t="s">
        <v>20101</v>
      </c>
      <c r="F18432" s="32">
        <v>192</v>
      </c>
    </row>
    <row r="18433" spans="1:6" ht="30">
      <c r="A18433" s="32">
        <v>30310</v>
      </c>
      <c r="B18433" s="33" t="s">
        <v>310</v>
      </c>
      <c r="C18433" s="33" t="s">
        <v>2934</v>
      </c>
      <c r="D18433" s="33" t="s">
        <v>251</v>
      </c>
      <c r="E18433" s="33" t="s">
        <v>20102</v>
      </c>
      <c r="F18433" s="32">
        <v>192</v>
      </c>
    </row>
    <row r="18434" spans="1:6" ht="30">
      <c r="A18434" s="32">
        <v>30311</v>
      </c>
      <c r="B18434" s="33" t="s">
        <v>20103</v>
      </c>
      <c r="C18434" s="33" t="s">
        <v>20104</v>
      </c>
      <c r="D18434" s="33" t="s">
        <v>251</v>
      </c>
      <c r="E18434" s="33" t="s">
        <v>20105</v>
      </c>
      <c r="F18434" s="32">
        <v>191</v>
      </c>
    </row>
    <row r="18435" spans="1:6">
      <c r="A18435" s="32">
        <v>30312</v>
      </c>
      <c r="B18435" s="33" t="s">
        <v>480</v>
      </c>
      <c r="C18435" s="33" t="s">
        <v>268</v>
      </c>
      <c r="D18435" s="33" t="s">
        <v>251</v>
      </c>
      <c r="E18435" s="33" t="s">
        <v>251</v>
      </c>
      <c r="F18435" s="32">
        <v>203</v>
      </c>
    </row>
    <row r="18436" spans="1:6" ht="30">
      <c r="A18436" s="32">
        <v>30313</v>
      </c>
      <c r="B18436" s="33" t="s">
        <v>20106</v>
      </c>
      <c r="C18436" s="33" t="s">
        <v>20107</v>
      </c>
      <c r="D18436" s="33" t="s">
        <v>251</v>
      </c>
      <c r="E18436" s="33" t="s">
        <v>20108</v>
      </c>
      <c r="F18436" s="32">
        <v>103</v>
      </c>
    </row>
    <row r="18437" spans="1:6">
      <c r="A18437" s="32">
        <v>30314</v>
      </c>
      <c r="B18437" s="33" t="s">
        <v>405</v>
      </c>
      <c r="C18437" s="33" t="s">
        <v>20109</v>
      </c>
      <c r="D18437" s="33" t="s">
        <v>251</v>
      </c>
      <c r="E18437" s="33" t="s">
        <v>251</v>
      </c>
      <c r="F18437" s="32">
        <v>103</v>
      </c>
    </row>
    <row r="18438" spans="1:6">
      <c r="A18438" s="32">
        <v>30315</v>
      </c>
      <c r="B18438" s="33" t="s">
        <v>1205</v>
      </c>
      <c r="C18438" s="33" t="s">
        <v>311</v>
      </c>
      <c r="D18438" s="33" t="s">
        <v>251</v>
      </c>
      <c r="E18438" s="33" t="s">
        <v>251</v>
      </c>
      <c r="F18438" s="32">
        <v>666</v>
      </c>
    </row>
    <row r="18439" spans="1:6">
      <c r="A18439" s="32">
        <v>30316</v>
      </c>
      <c r="B18439" s="33" t="s">
        <v>1105</v>
      </c>
      <c r="C18439" s="33" t="s">
        <v>1216</v>
      </c>
      <c r="D18439" s="33" t="s">
        <v>251</v>
      </c>
      <c r="E18439" s="33" t="s">
        <v>251</v>
      </c>
      <c r="F18439" s="32">
        <v>403</v>
      </c>
    </row>
    <row r="18440" spans="1:6">
      <c r="A18440" s="32">
        <v>30317</v>
      </c>
      <c r="B18440" s="33" t="s">
        <v>417</v>
      </c>
      <c r="C18440" s="33" t="s">
        <v>13511</v>
      </c>
      <c r="D18440" s="33" t="s">
        <v>251</v>
      </c>
      <c r="E18440" s="33" t="s">
        <v>251</v>
      </c>
      <c r="F18440" s="32">
        <v>662</v>
      </c>
    </row>
    <row r="18441" spans="1:6">
      <c r="A18441" s="32">
        <v>30318</v>
      </c>
      <c r="B18441" s="33" t="s">
        <v>261</v>
      </c>
      <c r="C18441" s="33" t="s">
        <v>1023</v>
      </c>
      <c r="D18441" s="33" t="s">
        <v>251</v>
      </c>
      <c r="E18441" s="33" t="s">
        <v>251</v>
      </c>
      <c r="F18441" s="32">
        <v>666</v>
      </c>
    </row>
    <row r="18442" spans="1:6">
      <c r="A18442" s="32">
        <v>30319</v>
      </c>
      <c r="B18442" s="33" t="s">
        <v>3369</v>
      </c>
      <c r="C18442" s="33" t="s">
        <v>3387</v>
      </c>
      <c r="D18442" s="33" t="s">
        <v>251</v>
      </c>
      <c r="E18442" s="33" t="s">
        <v>251</v>
      </c>
      <c r="F18442" s="32">
        <v>666</v>
      </c>
    </row>
    <row r="18443" spans="1:6" ht="30">
      <c r="A18443" s="32">
        <v>30320</v>
      </c>
      <c r="B18443" s="33" t="s">
        <v>417</v>
      </c>
      <c r="C18443" s="33" t="s">
        <v>387</v>
      </c>
      <c r="D18443" s="33" t="s">
        <v>251</v>
      </c>
      <c r="E18443" s="33" t="s">
        <v>20110</v>
      </c>
      <c r="F18443" s="32">
        <v>191</v>
      </c>
    </row>
    <row r="18444" spans="1:6">
      <c r="A18444" s="32">
        <v>30321</v>
      </c>
      <c r="B18444" s="33" t="s">
        <v>20111</v>
      </c>
      <c r="C18444" s="33" t="s">
        <v>20112</v>
      </c>
      <c r="D18444" s="33" t="s">
        <v>251</v>
      </c>
      <c r="E18444" s="33" t="s">
        <v>251</v>
      </c>
      <c r="F18444" s="32">
        <v>103</v>
      </c>
    </row>
    <row r="18445" spans="1:6">
      <c r="A18445" s="32">
        <v>30322</v>
      </c>
      <c r="B18445" s="33" t="s">
        <v>508</v>
      </c>
      <c r="C18445" s="33" t="s">
        <v>1308</v>
      </c>
      <c r="D18445" s="33" t="s">
        <v>251</v>
      </c>
      <c r="E18445" s="33" t="s">
        <v>251</v>
      </c>
      <c r="F18445" s="32">
        <v>203</v>
      </c>
    </row>
    <row r="18446" spans="1:6">
      <c r="A18446" s="32">
        <v>30323</v>
      </c>
      <c r="B18446" s="33" t="s">
        <v>12968</v>
      </c>
      <c r="C18446" s="33" t="s">
        <v>20113</v>
      </c>
      <c r="D18446" s="33" t="s">
        <v>251</v>
      </c>
      <c r="E18446" s="33" t="s">
        <v>251</v>
      </c>
      <c r="F18446" s="32">
        <v>103</v>
      </c>
    </row>
    <row r="18447" spans="1:6">
      <c r="A18447" s="32">
        <v>30324</v>
      </c>
      <c r="B18447" s="33" t="s">
        <v>20114</v>
      </c>
      <c r="C18447" s="33" t="s">
        <v>20115</v>
      </c>
      <c r="D18447" s="33" t="s">
        <v>251</v>
      </c>
      <c r="E18447" s="33" t="s">
        <v>251</v>
      </c>
      <c r="F18447" s="32">
        <v>662</v>
      </c>
    </row>
    <row r="18448" spans="1:6">
      <c r="A18448" s="32">
        <v>30325</v>
      </c>
      <c r="B18448" s="33" t="s">
        <v>932</v>
      </c>
      <c r="C18448" s="33" t="s">
        <v>302</v>
      </c>
      <c r="D18448" s="33" t="s">
        <v>251</v>
      </c>
      <c r="E18448" s="33" t="s">
        <v>251</v>
      </c>
      <c r="F18448" s="32">
        <v>103</v>
      </c>
    </row>
    <row r="18449" spans="1:6">
      <c r="A18449" s="32">
        <v>30326</v>
      </c>
      <c r="B18449" s="33" t="s">
        <v>672</v>
      </c>
      <c r="C18449" s="33" t="s">
        <v>5903</v>
      </c>
      <c r="D18449" s="33" t="s">
        <v>251</v>
      </c>
      <c r="E18449" s="33" t="s">
        <v>251</v>
      </c>
      <c r="F18449" s="32">
        <v>666</v>
      </c>
    </row>
    <row r="18450" spans="1:6">
      <c r="A18450" s="32">
        <v>30327</v>
      </c>
      <c r="B18450" s="33" t="s">
        <v>3806</v>
      </c>
      <c r="C18450" s="33" t="s">
        <v>1243</v>
      </c>
      <c r="D18450" s="33" t="s">
        <v>251</v>
      </c>
      <c r="E18450" s="33" t="s">
        <v>251</v>
      </c>
      <c r="F18450" s="32">
        <v>666</v>
      </c>
    </row>
    <row r="18451" spans="1:6">
      <c r="A18451" s="32">
        <v>30328</v>
      </c>
      <c r="B18451" s="33" t="s">
        <v>467</v>
      </c>
      <c r="C18451" s="33" t="s">
        <v>3095</v>
      </c>
      <c r="D18451" s="33" t="s">
        <v>251</v>
      </c>
      <c r="E18451" s="33" t="s">
        <v>251</v>
      </c>
      <c r="F18451" s="32">
        <v>662</v>
      </c>
    </row>
    <row r="18452" spans="1:6">
      <c r="A18452" s="32">
        <v>30650</v>
      </c>
      <c r="B18452" s="33" t="s">
        <v>519</v>
      </c>
      <c r="C18452" s="33" t="s">
        <v>255</v>
      </c>
      <c r="D18452" s="33" t="s">
        <v>251</v>
      </c>
      <c r="E18452" s="33" t="s">
        <v>251</v>
      </c>
      <c r="F18452" s="32">
        <v>666</v>
      </c>
    </row>
    <row r="18453" spans="1:6">
      <c r="A18453" s="32">
        <v>30651</v>
      </c>
      <c r="B18453" s="33" t="s">
        <v>354</v>
      </c>
      <c r="C18453" s="33" t="s">
        <v>380</v>
      </c>
      <c r="D18453" s="33" t="s">
        <v>251</v>
      </c>
      <c r="E18453" s="33" t="s">
        <v>251</v>
      </c>
      <c r="F18453" s="32">
        <v>666</v>
      </c>
    </row>
    <row r="18454" spans="1:6">
      <c r="A18454" s="32">
        <v>30652</v>
      </c>
      <c r="B18454" s="33" t="s">
        <v>399</v>
      </c>
      <c r="C18454" s="33" t="s">
        <v>3591</v>
      </c>
      <c r="D18454" s="33" t="s">
        <v>251</v>
      </c>
      <c r="E18454" s="33" t="s">
        <v>251</v>
      </c>
      <c r="F18454" s="32">
        <v>666</v>
      </c>
    </row>
    <row r="18455" spans="1:6">
      <c r="A18455" s="32">
        <v>30653</v>
      </c>
      <c r="B18455" s="33" t="s">
        <v>403</v>
      </c>
      <c r="C18455" s="33" t="s">
        <v>2390</v>
      </c>
      <c r="D18455" s="33" t="s">
        <v>251</v>
      </c>
      <c r="E18455" s="33" t="s">
        <v>251</v>
      </c>
      <c r="F18455" s="32">
        <v>666</v>
      </c>
    </row>
    <row r="18456" spans="1:6">
      <c r="A18456" s="32">
        <v>30654</v>
      </c>
      <c r="B18456" s="33" t="s">
        <v>4921</v>
      </c>
      <c r="C18456" s="33" t="s">
        <v>2069</v>
      </c>
      <c r="D18456" s="33" t="s">
        <v>251</v>
      </c>
      <c r="E18456" s="33" t="s">
        <v>251</v>
      </c>
      <c r="F18456" s="32">
        <v>666</v>
      </c>
    </row>
    <row r="18457" spans="1:6">
      <c r="A18457" s="32">
        <v>30655</v>
      </c>
      <c r="B18457" s="33" t="s">
        <v>590</v>
      </c>
      <c r="C18457" s="33" t="s">
        <v>2195</v>
      </c>
      <c r="D18457" s="33" t="s">
        <v>251</v>
      </c>
      <c r="E18457" s="33" t="s">
        <v>251</v>
      </c>
      <c r="F18457" s="32">
        <v>666</v>
      </c>
    </row>
    <row r="18458" spans="1:6">
      <c r="A18458" s="32">
        <v>30656</v>
      </c>
      <c r="B18458" s="33" t="s">
        <v>1492</v>
      </c>
      <c r="C18458" s="33" t="s">
        <v>1349</v>
      </c>
      <c r="D18458" s="33" t="s">
        <v>251</v>
      </c>
      <c r="E18458" s="33" t="s">
        <v>251</v>
      </c>
      <c r="F18458" s="32">
        <v>666</v>
      </c>
    </row>
    <row r="18459" spans="1:6">
      <c r="A18459" s="32">
        <v>30657</v>
      </c>
      <c r="B18459" s="33" t="s">
        <v>519</v>
      </c>
      <c r="C18459" s="33" t="s">
        <v>4316</v>
      </c>
      <c r="D18459" s="33" t="s">
        <v>251</v>
      </c>
      <c r="E18459" s="33" t="s">
        <v>251</v>
      </c>
      <c r="F18459" s="32">
        <v>666</v>
      </c>
    </row>
    <row r="18460" spans="1:6" ht="30">
      <c r="A18460" s="32">
        <v>30658</v>
      </c>
      <c r="B18460" s="33" t="s">
        <v>1085</v>
      </c>
      <c r="C18460" s="33" t="s">
        <v>478</v>
      </c>
      <c r="D18460" s="33" t="s">
        <v>251</v>
      </c>
      <c r="E18460" s="33" t="s">
        <v>20116</v>
      </c>
      <c r="F18460" s="32">
        <v>419</v>
      </c>
    </row>
    <row r="18461" spans="1:6">
      <c r="A18461" s="32">
        <v>30659</v>
      </c>
      <c r="B18461" s="33" t="s">
        <v>4925</v>
      </c>
      <c r="C18461" s="33" t="s">
        <v>443</v>
      </c>
      <c r="D18461" s="33" t="s">
        <v>251</v>
      </c>
      <c r="E18461" s="33" t="s">
        <v>251</v>
      </c>
      <c r="F18461" s="32">
        <v>666</v>
      </c>
    </row>
    <row r="18462" spans="1:6">
      <c r="A18462" s="32">
        <v>30660</v>
      </c>
      <c r="B18462" s="33" t="s">
        <v>867</v>
      </c>
      <c r="C18462" s="33" t="s">
        <v>406</v>
      </c>
      <c r="D18462" s="33" t="s">
        <v>251</v>
      </c>
      <c r="E18462" s="33" t="s">
        <v>251</v>
      </c>
      <c r="F18462" s="32">
        <v>666</v>
      </c>
    </row>
    <row r="18463" spans="1:6">
      <c r="A18463" s="32">
        <v>30661</v>
      </c>
      <c r="B18463" s="33" t="s">
        <v>249</v>
      </c>
      <c r="C18463" s="33" t="s">
        <v>4932</v>
      </c>
      <c r="D18463" s="33" t="s">
        <v>251</v>
      </c>
      <c r="E18463" s="33" t="s">
        <v>251</v>
      </c>
      <c r="F18463" s="32">
        <v>666</v>
      </c>
    </row>
    <row r="18464" spans="1:6">
      <c r="A18464" s="32">
        <v>30662</v>
      </c>
      <c r="B18464" s="33" t="s">
        <v>349</v>
      </c>
      <c r="C18464" s="33" t="s">
        <v>685</v>
      </c>
      <c r="D18464" s="33" t="s">
        <v>251</v>
      </c>
      <c r="E18464" s="33" t="s">
        <v>251</v>
      </c>
      <c r="F18464" s="32">
        <v>666</v>
      </c>
    </row>
    <row r="18465" spans="1:6">
      <c r="A18465" s="32">
        <v>30663</v>
      </c>
      <c r="B18465" s="33" t="s">
        <v>4927</v>
      </c>
      <c r="C18465" s="33" t="s">
        <v>4928</v>
      </c>
      <c r="D18465" s="33" t="s">
        <v>251</v>
      </c>
      <c r="E18465" s="33" t="s">
        <v>251</v>
      </c>
      <c r="F18465" s="32">
        <v>666</v>
      </c>
    </row>
    <row r="18466" spans="1:6">
      <c r="A18466" s="32">
        <v>30664</v>
      </c>
      <c r="B18466" s="33" t="s">
        <v>1722</v>
      </c>
      <c r="C18466" s="33" t="s">
        <v>3533</v>
      </c>
      <c r="D18466" s="33" t="s">
        <v>251</v>
      </c>
      <c r="E18466" s="33" t="s">
        <v>251</v>
      </c>
      <c r="F18466" s="32">
        <v>666</v>
      </c>
    </row>
    <row r="18467" spans="1:6">
      <c r="A18467" s="32">
        <v>30665</v>
      </c>
      <c r="B18467" s="33" t="s">
        <v>533</v>
      </c>
      <c r="C18467" s="33" t="s">
        <v>1628</v>
      </c>
      <c r="D18467" s="33" t="s">
        <v>251</v>
      </c>
      <c r="E18467" s="33" t="s">
        <v>251</v>
      </c>
      <c r="F18467" s="32">
        <v>666</v>
      </c>
    </row>
    <row r="18468" spans="1:6">
      <c r="A18468" s="32">
        <v>30666</v>
      </c>
      <c r="B18468" s="33" t="s">
        <v>546</v>
      </c>
      <c r="C18468" s="33" t="s">
        <v>1232</v>
      </c>
      <c r="D18468" s="33" t="s">
        <v>251</v>
      </c>
      <c r="E18468" s="33" t="s">
        <v>251</v>
      </c>
      <c r="F18468" s="32">
        <v>666</v>
      </c>
    </row>
    <row r="18469" spans="1:6">
      <c r="A18469" s="32">
        <v>30667</v>
      </c>
      <c r="B18469" s="33" t="s">
        <v>347</v>
      </c>
      <c r="C18469" s="33" t="s">
        <v>1096</v>
      </c>
      <c r="D18469" s="33" t="s">
        <v>251</v>
      </c>
      <c r="E18469" s="33" t="s">
        <v>251</v>
      </c>
      <c r="F18469" s="32">
        <v>403</v>
      </c>
    </row>
    <row r="18470" spans="1:6">
      <c r="A18470" s="32">
        <v>30668</v>
      </c>
      <c r="B18470" s="33" t="s">
        <v>646</v>
      </c>
      <c r="C18470" s="33" t="s">
        <v>10129</v>
      </c>
      <c r="D18470" s="33" t="s">
        <v>251</v>
      </c>
      <c r="E18470" s="33" t="s">
        <v>251</v>
      </c>
      <c r="F18470" s="32">
        <v>666</v>
      </c>
    </row>
    <row r="18471" spans="1:6">
      <c r="A18471" s="32">
        <v>30669</v>
      </c>
      <c r="B18471" s="33" t="s">
        <v>310</v>
      </c>
      <c r="C18471" s="33" t="s">
        <v>1775</v>
      </c>
      <c r="D18471" s="33" t="s">
        <v>251</v>
      </c>
      <c r="E18471" s="33" t="s">
        <v>251</v>
      </c>
      <c r="F18471" s="32">
        <v>666</v>
      </c>
    </row>
    <row r="18472" spans="1:6">
      <c r="A18472" s="32">
        <v>30670</v>
      </c>
      <c r="B18472" s="33" t="s">
        <v>3194</v>
      </c>
      <c r="C18472" s="33" t="s">
        <v>4929</v>
      </c>
      <c r="D18472" s="33" t="s">
        <v>251</v>
      </c>
      <c r="E18472" s="33" t="s">
        <v>251</v>
      </c>
      <c r="F18472" s="32">
        <v>666</v>
      </c>
    </row>
    <row r="18473" spans="1:6">
      <c r="A18473" s="32">
        <v>30998</v>
      </c>
      <c r="B18473" s="33" t="s">
        <v>519</v>
      </c>
      <c r="C18473" s="33" t="s">
        <v>373</v>
      </c>
      <c r="D18473" s="33" t="s">
        <v>251</v>
      </c>
      <c r="E18473" s="33" t="s">
        <v>251</v>
      </c>
      <c r="F18473" s="32">
        <v>666</v>
      </c>
    </row>
    <row r="18474" spans="1:6" ht="30">
      <c r="A18474" s="32">
        <v>30999</v>
      </c>
      <c r="B18474" s="33" t="s">
        <v>317</v>
      </c>
      <c r="C18474" s="33" t="s">
        <v>1973</v>
      </c>
      <c r="D18474" s="33" t="s">
        <v>251</v>
      </c>
      <c r="E18474" s="33" t="s">
        <v>20117</v>
      </c>
      <c r="F18474" s="32">
        <v>192</v>
      </c>
    </row>
    <row r="18475" spans="1:6">
      <c r="A18475" s="32">
        <v>31000</v>
      </c>
      <c r="B18475" s="33" t="s">
        <v>417</v>
      </c>
      <c r="C18475" s="33" t="s">
        <v>486</v>
      </c>
      <c r="D18475" s="33" t="s">
        <v>251</v>
      </c>
      <c r="E18475" s="33" t="s">
        <v>251</v>
      </c>
      <c r="F18475" s="32">
        <v>666</v>
      </c>
    </row>
    <row r="18476" spans="1:6">
      <c r="A18476" s="32">
        <v>31001</v>
      </c>
      <c r="B18476" s="33" t="s">
        <v>274</v>
      </c>
      <c r="C18476" s="33" t="s">
        <v>350</v>
      </c>
      <c r="D18476" s="33" t="s">
        <v>251</v>
      </c>
      <c r="E18476" s="33" t="s">
        <v>251</v>
      </c>
      <c r="F18476" s="32">
        <v>666</v>
      </c>
    </row>
    <row r="18477" spans="1:6">
      <c r="A18477" s="32">
        <v>31002</v>
      </c>
      <c r="B18477" s="33" t="s">
        <v>20118</v>
      </c>
      <c r="C18477" s="33" t="s">
        <v>20119</v>
      </c>
      <c r="D18477" s="33" t="s">
        <v>251</v>
      </c>
      <c r="E18477" s="33" t="s">
        <v>251</v>
      </c>
      <c r="F18477" s="32">
        <v>666</v>
      </c>
    </row>
    <row r="18478" spans="1:6" ht="30">
      <c r="A18478" s="32">
        <v>31003</v>
      </c>
      <c r="B18478" s="33" t="s">
        <v>6020</v>
      </c>
      <c r="C18478" s="33" t="s">
        <v>20120</v>
      </c>
      <c r="D18478" s="33" t="s">
        <v>251</v>
      </c>
      <c r="E18478" s="33" t="s">
        <v>20121</v>
      </c>
      <c r="F18478" s="32">
        <v>191</v>
      </c>
    </row>
    <row r="18479" spans="1:6">
      <c r="A18479" s="32">
        <v>31004</v>
      </c>
      <c r="B18479" s="33" t="s">
        <v>403</v>
      </c>
      <c r="C18479" s="33" t="s">
        <v>883</v>
      </c>
      <c r="D18479" s="33" t="s">
        <v>251</v>
      </c>
      <c r="E18479" s="33" t="s">
        <v>251</v>
      </c>
      <c r="F18479" s="32">
        <v>666</v>
      </c>
    </row>
    <row r="18480" spans="1:6" ht="30">
      <c r="A18480" s="32">
        <v>31005</v>
      </c>
      <c r="B18480" s="33" t="s">
        <v>20122</v>
      </c>
      <c r="C18480" s="33" t="s">
        <v>14307</v>
      </c>
      <c r="D18480" s="33" t="s">
        <v>251</v>
      </c>
      <c r="E18480" s="33" t="s">
        <v>251</v>
      </c>
      <c r="F18480" s="32">
        <v>666</v>
      </c>
    </row>
    <row r="18481" spans="1:6">
      <c r="A18481" s="32">
        <v>31006</v>
      </c>
      <c r="B18481" s="33" t="s">
        <v>349</v>
      </c>
      <c r="C18481" s="33" t="s">
        <v>8030</v>
      </c>
      <c r="D18481" s="33" t="s">
        <v>251</v>
      </c>
      <c r="E18481" s="33" t="s">
        <v>251</v>
      </c>
      <c r="F18481" s="32">
        <v>203</v>
      </c>
    </row>
    <row r="18482" spans="1:6">
      <c r="A18482" s="32">
        <v>31007</v>
      </c>
      <c r="B18482" s="33" t="s">
        <v>403</v>
      </c>
      <c r="C18482" s="33" t="s">
        <v>393</v>
      </c>
      <c r="D18482" s="33" t="s">
        <v>251</v>
      </c>
      <c r="E18482" s="33" t="s">
        <v>251</v>
      </c>
      <c r="F18482" s="32">
        <v>666</v>
      </c>
    </row>
    <row r="18483" spans="1:6" ht="30">
      <c r="A18483" s="32">
        <v>31008</v>
      </c>
      <c r="B18483" s="33" t="s">
        <v>396</v>
      </c>
      <c r="C18483" s="33" t="s">
        <v>1716</v>
      </c>
      <c r="D18483" s="33" t="s">
        <v>251</v>
      </c>
      <c r="E18483" s="33" t="s">
        <v>20123</v>
      </c>
      <c r="F18483" s="32">
        <v>192</v>
      </c>
    </row>
    <row r="18484" spans="1:6">
      <c r="A18484" s="32">
        <v>31009</v>
      </c>
      <c r="B18484" s="33" t="s">
        <v>396</v>
      </c>
      <c r="C18484" s="33" t="s">
        <v>952</v>
      </c>
      <c r="D18484" s="33" t="s">
        <v>251</v>
      </c>
      <c r="E18484" s="33" t="s">
        <v>251</v>
      </c>
      <c r="F18484" s="32">
        <v>666</v>
      </c>
    </row>
    <row r="18485" spans="1:6">
      <c r="A18485" s="32">
        <v>31010</v>
      </c>
      <c r="B18485" s="33" t="s">
        <v>2861</v>
      </c>
      <c r="C18485" s="33" t="s">
        <v>423</v>
      </c>
      <c r="D18485" s="33" t="s">
        <v>251</v>
      </c>
      <c r="E18485" s="33" t="s">
        <v>251</v>
      </c>
      <c r="F18485" s="32">
        <v>303</v>
      </c>
    </row>
    <row r="18486" spans="1:6">
      <c r="A18486" s="32">
        <v>31011</v>
      </c>
      <c r="B18486" s="33" t="s">
        <v>1279</v>
      </c>
      <c r="C18486" s="33" t="s">
        <v>386</v>
      </c>
      <c r="D18486" s="33" t="s">
        <v>251</v>
      </c>
      <c r="E18486" s="33" t="s">
        <v>251</v>
      </c>
      <c r="F18486" s="32">
        <v>666</v>
      </c>
    </row>
    <row r="18487" spans="1:6" ht="30">
      <c r="A18487" s="32">
        <v>31012</v>
      </c>
      <c r="B18487" s="33" t="s">
        <v>12886</v>
      </c>
      <c r="C18487" s="33" t="s">
        <v>483</v>
      </c>
      <c r="D18487" s="33" t="s">
        <v>251</v>
      </c>
      <c r="E18487" s="33" t="s">
        <v>251</v>
      </c>
      <c r="F18487" s="32">
        <v>666</v>
      </c>
    </row>
    <row r="18488" spans="1:6" ht="30">
      <c r="A18488" s="32">
        <v>31013</v>
      </c>
      <c r="B18488" s="33" t="s">
        <v>495</v>
      </c>
      <c r="C18488" s="33" t="s">
        <v>14797</v>
      </c>
      <c r="D18488" s="33" t="s">
        <v>251</v>
      </c>
      <c r="E18488" s="33" t="s">
        <v>251</v>
      </c>
      <c r="F18488" s="32">
        <v>666</v>
      </c>
    </row>
    <row r="18489" spans="1:6">
      <c r="A18489" s="32">
        <v>31014</v>
      </c>
      <c r="B18489" s="33" t="s">
        <v>5111</v>
      </c>
      <c r="C18489" s="33" t="s">
        <v>5089</v>
      </c>
      <c r="D18489" s="33" t="s">
        <v>251</v>
      </c>
      <c r="E18489" s="33" t="s">
        <v>251</v>
      </c>
      <c r="F18489" s="32">
        <v>203</v>
      </c>
    </row>
    <row r="18490" spans="1:6">
      <c r="A18490" s="32">
        <v>31015</v>
      </c>
      <c r="B18490" s="33" t="s">
        <v>1079</v>
      </c>
      <c r="C18490" s="33" t="s">
        <v>20124</v>
      </c>
      <c r="D18490" s="33" t="s">
        <v>251</v>
      </c>
      <c r="E18490" s="33" t="s">
        <v>251</v>
      </c>
      <c r="F18490" s="32">
        <v>666</v>
      </c>
    </row>
    <row r="18491" spans="1:6">
      <c r="A18491" s="32">
        <v>31016</v>
      </c>
      <c r="B18491" s="33" t="s">
        <v>20125</v>
      </c>
      <c r="C18491" s="33" t="s">
        <v>380</v>
      </c>
      <c r="D18491" s="33" t="s">
        <v>251</v>
      </c>
      <c r="E18491" s="33" t="s">
        <v>251</v>
      </c>
      <c r="F18491" s="32">
        <v>103</v>
      </c>
    </row>
    <row r="18492" spans="1:6">
      <c r="A18492" s="32">
        <v>31017</v>
      </c>
      <c r="B18492" s="33" t="s">
        <v>245</v>
      </c>
      <c r="C18492" s="33" t="s">
        <v>268</v>
      </c>
      <c r="D18492" s="33" t="s">
        <v>251</v>
      </c>
      <c r="E18492" s="33" t="s">
        <v>251</v>
      </c>
      <c r="F18492" s="32">
        <v>103</v>
      </c>
    </row>
    <row r="18493" spans="1:6" ht="30">
      <c r="A18493" s="32">
        <v>31018</v>
      </c>
      <c r="B18493" s="33" t="s">
        <v>500</v>
      </c>
      <c r="C18493" s="33" t="s">
        <v>10072</v>
      </c>
      <c r="D18493" s="33" t="s">
        <v>251</v>
      </c>
      <c r="E18493" s="33" t="s">
        <v>251</v>
      </c>
      <c r="F18493" s="32">
        <v>203</v>
      </c>
    </row>
    <row r="18494" spans="1:6">
      <c r="A18494" s="32">
        <v>31019</v>
      </c>
      <c r="B18494" s="33" t="s">
        <v>571</v>
      </c>
      <c r="C18494" s="33" t="s">
        <v>544</v>
      </c>
      <c r="D18494" s="33" t="s">
        <v>251</v>
      </c>
      <c r="E18494" s="33" t="s">
        <v>251</v>
      </c>
      <c r="F18494" s="32">
        <v>666</v>
      </c>
    </row>
    <row r="18495" spans="1:6" ht="30">
      <c r="A18495" s="32">
        <v>31334</v>
      </c>
      <c r="B18495" s="33" t="s">
        <v>751</v>
      </c>
      <c r="C18495" s="33" t="s">
        <v>787</v>
      </c>
      <c r="D18495" s="33" t="s">
        <v>251</v>
      </c>
      <c r="E18495" s="33" t="s">
        <v>20126</v>
      </c>
      <c r="F18495" s="32">
        <v>192</v>
      </c>
    </row>
    <row r="18496" spans="1:6">
      <c r="A18496" s="32">
        <v>31335</v>
      </c>
      <c r="B18496" s="33" t="s">
        <v>3911</v>
      </c>
      <c r="C18496" s="33" t="s">
        <v>7284</v>
      </c>
      <c r="D18496" s="33" t="s">
        <v>251</v>
      </c>
      <c r="E18496" s="33" t="s">
        <v>251</v>
      </c>
      <c r="F18496" s="32">
        <v>203</v>
      </c>
    </row>
    <row r="18497" spans="1:6">
      <c r="A18497" s="32">
        <v>31336</v>
      </c>
      <c r="B18497" s="33" t="s">
        <v>1249</v>
      </c>
      <c r="C18497" s="33" t="s">
        <v>2488</v>
      </c>
      <c r="D18497" s="33" t="s">
        <v>251</v>
      </c>
      <c r="E18497" s="33" t="s">
        <v>20127</v>
      </c>
      <c r="F18497" s="32">
        <v>191</v>
      </c>
    </row>
    <row r="18498" spans="1:6">
      <c r="A18498" s="32">
        <v>31337</v>
      </c>
      <c r="B18498" s="33" t="s">
        <v>4028</v>
      </c>
      <c r="C18498" s="33" t="s">
        <v>4029</v>
      </c>
      <c r="D18498" s="33" t="s">
        <v>20128</v>
      </c>
      <c r="E18498" s="33" t="s">
        <v>251</v>
      </c>
      <c r="F18498" s="32">
        <v>103</v>
      </c>
    </row>
    <row r="18499" spans="1:6">
      <c r="A18499" s="32">
        <v>31338</v>
      </c>
      <c r="B18499" s="33" t="s">
        <v>20129</v>
      </c>
      <c r="C18499" s="33" t="s">
        <v>10472</v>
      </c>
      <c r="D18499" s="33" t="s">
        <v>251</v>
      </c>
      <c r="E18499" s="33" t="s">
        <v>251</v>
      </c>
      <c r="F18499" s="32">
        <v>103</v>
      </c>
    </row>
    <row r="18500" spans="1:6" ht="30">
      <c r="A18500" s="32">
        <v>31339</v>
      </c>
      <c r="B18500" s="33" t="s">
        <v>20130</v>
      </c>
      <c r="C18500" s="33" t="s">
        <v>20131</v>
      </c>
      <c r="D18500" s="33" t="s">
        <v>251</v>
      </c>
      <c r="E18500" s="33" t="s">
        <v>20132</v>
      </c>
      <c r="F18500" s="32">
        <v>191</v>
      </c>
    </row>
    <row r="18501" spans="1:6" ht="30">
      <c r="A18501" s="32">
        <v>31340</v>
      </c>
      <c r="B18501" s="33" t="s">
        <v>20133</v>
      </c>
      <c r="C18501" s="33" t="s">
        <v>2397</v>
      </c>
      <c r="D18501" s="33" t="s">
        <v>20134</v>
      </c>
      <c r="E18501" s="33" t="s">
        <v>251</v>
      </c>
      <c r="F18501" s="32">
        <v>191</v>
      </c>
    </row>
    <row r="18502" spans="1:6" ht="30">
      <c r="A18502" s="32">
        <v>31341</v>
      </c>
      <c r="B18502" s="33" t="s">
        <v>20135</v>
      </c>
      <c r="C18502" s="33" t="s">
        <v>20136</v>
      </c>
      <c r="D18502" s="33" t="s">
        <v>20137</v>
      </c>
      <c r="E18502" s="33" t="s">
        <v>251</v>
      </c>
      <c r="F18502" s="32">
        <v>103</v>
      </c>
    </row>
    <row r="18503" spans="1:6" ht="30">
      <c r="A18503" s="32">
        <v>31342</v>
      </c>
      <c r="B18503" s="33" t="s">
        <v>20138</v>
      </c>
      <c r="C18503" s="33" t="s">
        <v>20139</v>
      </c>
      <c r="D18503" s="33" t="s">
        <v>251</v>
      </c>
      <c r="E18503" s="33" t="s">
        <v>251</v>
      </c>
      <c r="F18503" s="32">
        <v>103</v>
      </c>
    </row>
    <row r="18504" spans="1:6" ht="30">
      <c r="A18504" s="32">
        <v>31343</v>
      </c>
      <c r="B18504" s="33" t="s">
        <v>254</v>
      </c>
      <c r="C18504" s="33" t="s">
        <v>394</v>
      </c>
      <c r="D18504" s="33" t="s">
        <v>251</v>
      </c>
      <c r="E18504" s="33" t="s">
        <v>20140</v>
      </c>
      <c r="F18504" s="32">
        <v>192</v>
      </c>
    </row>
    <row r="18505" spans="1:6">
      <c r="A18505" s="32">
        <v>31344</v>
      </c>
      <c r="B18505" s="33" t="s">
        <v>508</v>
      </c>
      <c r="C18505" s="33" t="s">
        <v>1138</v>
      </c>
      <c r="D18505" s="33" t="s">
        <v>251</v>
      </c>
      <c r="E18505" s="33" t="s">
        <v>251</v>
      </c>
      <c r="F18505" s="32">
        <v>203</v>
      </c>
    </row>
    <row r="18506" spans="1:6">
      <c r="A18506" s="32">
        <v>31345</v>
      </c>
      <c r="B18506" s="33" t="s">
        <v>245</v>
      </c>
      <c r="C18506" s="33" t="s">
        <v>15004</v>
      </c>
      <c r="D18506" s="33" t="s">
        <v>251</v>
      </c>
      <c r="E18506" s="33" t="s">
        <v>251</v>
      </c>
      <c r="F18506" s="32">
        <v>203</v>
      </c>
    </row>
    <row r="18507" spans="1:6" ht="30">
      <c r="A18507" s="32">
        <v>31346</v>
      </c>
      <c r="B18507" s="33" t="s">
        <v>20141</v>
      </c>
      <c r="C18507" s="33" t="s">
        <v>20142</v>
      </c>
      <c r="D18507" s="33" t="s">
        <v>251</v>
      </c>
      <c r="E18507" s="33" t="s">
        <v>20143</v>
      </c>
      <c r="F18507" s="32">
        <v>191</v>
      </c>
    </row>
    <row r="18508" spans="1:6" ht="30">
      <c r="A18508" s="32">
        <v>31347</v>
      </c>
      <c r="B18508" s="33" t="s">
        <v>20144</v>
      </c>
      <c r="C18508" s="33" t="s">
        <v>9198</v>
      </c>
      <c r="D18508" s="33" t="s">
        <v>20145</v>
      </c>
      <c r="E18508" s="33" t="s">
        <v>251</v>
      </c>
      <c r="F18508" s="32">
        <v>103</v>
      </c>
    </row>
    <row r="18509" spans="1:6">
      <c r="A18509" s="32">
        <v>31348</v>
      </c>
      <c r="B18509" s="33" t="s">
        <v>270</v>
      </c>
      <c r="C18509" s="33" t="s">
        <v>20146</v>
      </c>
      <c r="D18509" s="33" t="s">
        <v>20147</v>
      </c>
      <c r="E18509" s="33" t="s">
        <v>251</v>
      </c>
      <c r="F18509" s="32">
        <v>203</v>
      </c>
    </row>
    <row r="18510" spans="1:6">
      <c r="A18510" s="32">
        <v>31349</v>
      </c>
      <c r="B18510" s="33" t="s">
        <v>660</v>
      </c>
      <c r="C18510" s="33" t="s">
        <v>2376</v>
      </c>
      <c r="D18510" s="33" t="s">
        <v>20148</v>
      </c>
      <c r="E18510" s="33" t="s">
        <v>251</v>
      </c>
      <c r="F18510" s="32">
        <v>203</v>
      </c>
    </row>
    <row r="18511" spans="1:6" ht="30">
      <c r="A18511" s="32">
        <v>31350</v>
      </c>
      <c r="B18511" s="33" t="s">
        <v>495</v>
      </c>
      <c r="C18511" s="33" t="s">
        <v>983</v>
      </c>
      <c r="D18511" s="33" t="s">
        <v>251</v>
      </c>
      <c r="E18511" s="33" t="s">
        <v>20149</v>
      </c>
      <c r="F18511" s="32">
        <v>103</v>
      </c>
    </row>
    <row r="18512" spans="1:6" ht="30">
      <c r="A18512" s="32">
        <v>31351</v>
      </c>
      <c r="B18512" s="33" t="s">
        <v>2107</v>
      </c>
      <c r="C18512" s="33" t="s">
        <v>536</v>
      </c>
      <c r="D18512" s="33" t="s">
        <v>20150</v>
      </c>
      <c r="E18512" s="33" t="s">
        <v>251</v>
      </c>
      <c r="F18512" s="32">
        <v>103</v>
      </c>
    </row>
    <row r="18513" spans="1:6" ht="45">
      <c r="A18513" s="32">
        <v>31352</v>
      </c>
      <c r="B18513" s="33" t="s">
        <v>1422</v>
      </c>
      <c r="C18513" s="33" t="s">
        <v>11362</v>
      </c>
      <c r="D18513" s="33" t="s">
        <v>20151</v>
      </c>
      <c r="E18513" s="33" t="s">
        <v>11363</v>
      </c>
      <c r="F18513" s="32">
        <v>194</v>
      </c>
    </row>
    <row r="18514" spans="1:6" ht="30">
      <c r="A18514" s="32">
        <v>31353</v>
      </c>
      <c r="B18514" s="33" t="s">
        <v>1291</v>
      </c>
      <c r="C18514" s="33" t="s">
        <v>2348</v>
      </c>
      <c r="D18514" s="33" t="s">
        <v>251</v>
      </c>
      <c r="E18514" s="33" t="s">
        <v>20152</v>
      </c>
      <c r="F18514" s="32">
        <v>203</v>
      </c>
    </row>
    <row r="18515" spans="1:6">
      <c r="A18515" s="32">
        <v>31354</v>
      </c>
      <c r="B18515" s="33" t="s">
        <v>838</v>
      </c>
      <c r="C18515" s="33" t="s">
        <v>1716</v>
      </c>
      <c r="D18515" s="33" t="s">
        <v>251</v>
      </c>
      <c r="E18515" s="33" t="s">
        <v>251</v>
      </c>
      <c r="F18515" s="32">
        <v>203</v>
      </c>
    </row>
    <row r="18516" spans="1:6">
      <c r="A18516" s="32">
        <v>30329</v>
      </c>
      <c r="B18516" s="33" t="s">
        <v>6156</v>
      </c>
      <c r="C18516" s="33" t="s">
        <v>601</v>
      </c>
      <c r="D18516" s="33" t="s">
        <v>251</v>
      </c>
      <c r="E18516" s="33" t="s">
        <v>251</v>
      </c>
      <c r="F18516" s="32">
        <v>203</v>
      </c>
    </row>
    <row r="18517" spans="1:6" ht="30">
      <c r="A18517" s="32">
        <v>30330</v>
      </c>
      <c r="B18517" s="33" t="s">
        <v>390</v>
      </c>
      <c r="C18517" s="33" t="s">
        <v>9514</v>
      </c>
      <c r="D18517" s="33" t="s">
        <v>19589</v>
      </c>
      <c r="E18517" s="33" t="s">
        <v>251</v>
      </c>
      <c r="F18517" s="32">
        <v>666</v>
      </c>
    </row>
    <row r="18518" spans="1:6">
      <c r="A18518" s="32">
        <v>30331</v>
      </c>
      <c r="B18518" s="33" t="s">
        <v>3542</v>
      </c>
      <c r="C18518" s="33" t="s">
        <v>358</v>
      </c>
      <c r="D18518" s="33" t="s">
        <v>251</v>
      </c>
      <c r="E18518" s="33" t="s">
        <v>251</v>
      </c>
      <c r="F18518" s="32">
        <v>820</v>
      </c>
    </row>
    <row r="18519" spans="1:6" ht="30">
      <c r="A18519" s="32">
        <v>30332</v>
      </c>
      <c r="B18519" s="33" t="s">
        <v>20153</v>
      </c>
      <c r="C18519" s="33" t="s">
        <v>20154</v>
      </c>
      <c r="D18519" s="33" t="s">
        <v>251</v>
      </c>
      <c r="E18519" s="33" t="s">
        <v>251</v>
      </c>
      <c r="F18519" s="32">
        <v>103</v>
      </c>
    </row>
    <row r="18520" spans="1:6">
      <c r="A18520" s="32">
        <v>30333</v>
      </c>
      <c r="B18520" s="33" t="s">
        <v>20155</v>
      </c>
      <c r="C18520" s="33" t="s">
        <v>20156</v>
      </c>
      <c r="D18520" s="33" t="s">
        <v>251</v>
      </c>
      <c r="E18520" s="33" t="s">
        <v>251</v>
      </c>
      <c r="F18520" s="32">
        <v>666</v>
      </c>
    </row>
    <row r="18521" spans="1:6" ht="30">
      <c r="A18521" s="32">
        <v>30334</v>
      </c>
      <c r="B18521" s="33" t="s">
        <v>403</v>
      </c>
      <c r="C18521" s="33" t="s">
        <v>848</v>
      </c>
      <c r="D18521" s="33" t="s">
        <v>251</v>
      </c>
      <c r="E18521" s="33" t="s">
        <v>20157</v>
      </c>
      <c r="F18521" s="32">
        <v>192</v>
      </c>
    </row>
    <row r="18522" spans="1:6">
      <c r="A18522" s="32">
        <v>30335</v>
      </c>
      <c r="B18522" s="33" t="s">
        <v>2504</v>
      </c>
      <c r="C18522" s="33" t="s">
        <v>2004</v>
      </c>
      <c r="D18522" s="33" t="s">
        <v>251</v>
      </c>
      <c r="E18522" s="33" t="s">
        <v>251</v>
      </c>
      <c r="F18522" s="32">
        <v>666</v>
      </c>
    </row>
    <row r="18523" spans="1:6">
      <c r="A18523" s="32">
        <v>30336</v>
      </c>
      <c r="B18523" s="33" t="s">
        <v>1610</v>
      </c>
      <c r="C18523" s="33" t="s">
        <v>2256</v>
      </c>
      <c r="D18523" s="33" t="s">
        <v>251</v>
      </c>
      <c r="E18523" s="33" t="s">
        <v>251</v>
      </c>
      <c r="F18523" s="32">
        <v>203</v>
      </c>
    </row>
    <row r="18524" spans="1:6">
      <c r="A18524" s="32">
        <v>30337</v>
      </c>
      <c r="B18524" s="33" t="s">
        <v>396</v>
      </c>
      <c r="C18524" s="33" t="s">
        <v>386</v>
      </c>
      <c r="D18524" s="33" t="s">
        <v>251</v>
      </c>
      <c r="E18524" s="33" t="s">
        <v>251</v>
      </c>
      <c r="F18524" s="32">
        <v>103</v>
      </c>
    </row>
    <row r="18525" spans="1:6">
      <c r="A18525" s="32">
        <v>30338</v>
      </c>
      <c r="B18525" s="33" t="s">
        <v>498</v>
      </c>
      <c r="C18525" s="33" t="s">
        <v>601</v>
      </c>
      <c r="D18525" s="33" t="s">
        <v>251</v>
      </c>
      <c r="E18525" s="33" t="s">
        <v>251</v>
      </c>
      <c r="F18525" s="32">
        <v>203</v>
      </c>
    </row>
    <row r="18526" spans="1:6">
      <c r="A18526" s="32">
        <v>30339</v>
      </c>
      <c r="B18526" s="33" t="s">
        <v>1123</v>
      </c>
      <c r="C18526" s="33" t="s">
        <v>19810</v>
      </c>
      <c r="D18526" s="33" t="s">
        <v>251</v>
      </c>
      <c r="E18526" s="33" t="s">
        <v>251</v>
      </c>
      <c r="F18526" s="32">
        <v>203</v>
      </c>
    </row>
    <row r="18527" spans="1:6">
      <c r="A18527" s="32">
        <v>30340</v>
      </c>
      <c r="B18527" s="33" t="s">
        <v>1336</v>
      </c>
      <c r="C18527" s="33" t="s">
        <v>1967</v>
      </c>
      <c r="D18527" s="33" t="s">
        <v>251</v>
      </c>
      <c r="E18527" s="33" t="s">
        <v>251</v>
      </c>
      <c r="F18527" s="32">
        <v>192</v>
      </c>
    </row>
    <row r="18528" spans="1:6">
      <c r="A18528" s="32">
        <v>30341</v>
      </c>
      <c r="B18528" s="33" t="s">
        <v>19498</v>
      </c>
      <c r="C18528" s="33" t="s">
        <v>2458</v>
      </c>
      <c r="D18528" s="33" t="s">
        <v>251</v>
      </c>
      <c r="E18528" s="33" t="s">
        <v>251</v>
      </c>
      <c r="F18528" s="32">
        <v>666</v>
      </c>
    </row>
    <row r="18529" spans="1:6" ht="30">
      <c r="A18529" s="32">
        <v>30342</v>
      </c>
      <c r="B18529" s="33" t="s">
        <v>20158</v>
      </c>
      <c r="C18529" s="33" t="s">
        <v>20159</v>
      </c>
      <c r="D18529" s="33" t="s">
        <v>251</v>
      </c>
      <c r="E18529" s="33" t="s">
        <v>251</v>
      </c>
      <c r="F18529" s="32">
        <v>103</v>
      </c>
    </row>
    <row r="18530" spans="1:6">
      <c r="A18530" s="32">
        <v>30343</v>
      </c>
      <c r="B18530" s="33" t="s">
        <v>354</v>
      </c>
      <c r="C18530" s="33" t="s">
        <v>4749</v>
      </c>
      <c r="D18530" s="33" t="s">
        <v>251</v>
      </c>
      <c r="E18530" s="33" t="s">
        <v>251</v>
      </c>
      <c r="F18530" s="32">
        <v>666</v>
      </c>
    </row>
    <row r="18531" spans="1:6" ht="30">
      <c r="A18531" s="32">
        <v>30344</v>
      </c>
      <c r="B18531" s="33" t="s">
        <v>2861</v>
      </c>
      <c r="C18531" s="33" t="s">
        <v>20160</v>
      </c>
      <c r="D18531" s="33" t="s">
        <v>251</v>
      </c>
      <c r="E18531" s="33" t="s">
        <v>20161</v>
      </c>
      <c r="F18531" s="32">
        <v>191</v>
      </c>
    </row>
    <row r="18532" spans="1:6" ht="30">
      <c r="A18532" s="32">
        <v>30345</v>
      </c>
      <c r="B18532" s="33" t="s">
        <v>17609</v>
      </c>
      <c r="C18532" s="33" t="s">
        <v>20162</v>
      </c>
      <c r="D18532" s="33" t="s">
        <v>251</v>
      </c>
      <c r="E18532" s="33" t="s">
        <v>251</v>
      </c>
      <c r="F18532" s="32">
        <v>103</v>
      </c>
    </row>
    <row r="18533" spans="1:6">
      <c r="A18533" s="32">
        <v>30346</v>
      </c>
      <c r="B18533" s="33" t="s">
        <v>657</v>
      </c>
      <c r="C18533" s="33" t="s">
        <v>402</v>
      </c>
      <c r="D18533" s="33" t="s">
        <v>251</v>
      </c>
      <c r="E18533" s="33" t="s">
        <v>251</v>
      </c>
      <c r="F18533" s="32">
        <v>820</v>
      </c>
    </row>
    <row r="18534" spans="1:6">
      <c r="A18534" s="32">
        <v>30347</v>
      </c>
      <c r="B18534" s="33" t="s">
        <v>717</v>
      </c>
      <c r="C18534" s="33" t="s">
        <v>2883</v>
      </c>
      <c r="D18534" s="33" t="s">
        <v>251</v>
      </c>
      <c r="E18534" s="33" t="s">
        <v>251</v>
      </c>
      <c r="F18534" s="32">
        <v>666</v>
      </c>
    </row>
    <row r="18535" spans="1:6">
      <c r="A18535" s="32">
        <v>30348</v>
      </c>
      <c r="B18535" s="33" t="s">
        <v>3369</v>
      </c>
      <c r="C18535" s="33" t="s">
        <v>380</v>
      </c>
      <c r="D18535" s="33" t="s">
        <v>251</v>
      </c>
      <c r="E18535" s="33" t="s">
        <v>251</v>
      </c>
      <c r="F18535" s="32">
        <v>666</v>
      </c>
    </row>
    <row r="18536" spans="1:6">
      <c r="A18536" s="32">
        <v>30349</v>
      </c>
      <c r="B18536" s="33" t="s">
        <v>1279</v>
      </c>
      <c r="C18536" s="33" t="s">
        <v>1755</v>
      </c>
      <c r="D18536" s="33" t="s">
        <v>251</v>
      </c>
      <c r="E18536" s="33" t="s">
        <v>251</v>
      </c>
      <c r="F18536" s="32">
        <v>666</v>
      </c>
    </row>
    <row r="18537" spans="1:6">
      <c r="A18537" s="32">
        <v>30350</v>
      </c>
      <c r="B18537" s="33" t="s">
        <v>596</v>
      </c>
      <c r="C18537" s="33" t="s">
        <v>1370</v>
      </c>
      <c r="D18537" s="33" t="s">
        <v>251</v>
      </c>
      <c r="E18537" s="33" t="s">
        <v>251</v>
      </c>
      <c r="F18537" s="32">
        <v>203</v>
      </c>
    </row>
    <row r="18538" spans="1:6">
      <c r="A18538" s="32">
        <v>30671</v>
      </c>
      <c r="B18538" s="33" t="s">
        <v>390</v>
      </c>
      <c r="C18538" s="33" t="s">
        <v>628</v>
      </c>
      <c r="D18538" s="33" t="s">
        <v>251</v>
      </c>
      <c r="E18538" s="33" t="s">
        <v>251</v>
      </c>
      <c r="F18538" s="32">
        <v>666</v>
      </c>
    </row>
    <row r="18539" spans="1:6">
      <c r="A18539" s="32">
        <v>30672</v>
      </c>
      <c r="B18539" s="33" t="s">
        <v>347</v>
      </c>
      <c r="C18539" s="33" t="s">
        <v>1006</v>
      </c>
      <c r="D18539" s="33" t="s">
        <v>251</v>
      </c>
      <c r="E18539" s="33" t="s">
        <v>251</v>
      </c>
      <c r="F18539" s="32">
        <v>666</v>
      </c>
    </row>
    <row r="18540" spans="1:6">
      <c r="A18540" s="32">
        <v>30673</v>
      </c>
      <c r="B18540" s="33" t="s">
        <v>480</v>
      </c>
      <c r="C18540" s="33" t="s">
        <v>2883</v>
      </c>
      <c r="D18540" s="33" t="s">
        <v>251</v>
      </c>
      <c r="E18540" s="33" t="s">
        <v>251</v>
      </c>
      <c r="F18540" s="32">
        <v>666</v>
      </c>
    </row>
    <row r="18541" spans="1:6">
      <c r="A18541" s="32">
        <v>30674</v>
      </c>
      <c r="B18541" s="33" t="s">
        <v>1203</v>
      </c>
      <c r="C18541" s="33" t="s">
        <v>4904</v>
      </c>
      <c r="D18541" s="33" t="s">
        <v>251</v>
      </c>
      <c r="E18541" s="33" t="s">
        <v>251</v>
      </c>
      <c r="F18541" s="32">
        <v>666</v>
      </c>
    </row>
    <row r="18542" spans="1:6">
      <c r="A18542" s="32">
        <v>30675</v>
      </c>
      <c r="B18542" s="33" t="s">
        <v>495</v>
      </c>
      <c r="C18542" s="33" t="s">
        <v>2537</v>
      </c>
      <c r="D18542" s="33" t="s">
        <v>251</v>
      </c>
      <c r="E18542" s="33" t="s">
        <v>251</v>
      </c>
      <c r="F18542" s="32">
        <v>666</v>
      </c>
    </row>
    <row r="18543" spans="1:6">
      <c r="A18543" s="32">
        <v>30676</v>
      </c>
      <c r="B18543" s="33" t="s">
        <v>419</v>
      </c>
      <c r="C18543" s="33" t="s">
        <v>716</v>
      </c>
      <c r="D18543" s="33" t="s">
        <v>251</v>
      </c>
      <c r="E18543" s="33" t="s">
        <v>251</v>
      </c>
      <c r="F18543" s="32">
        <v>666</v>
      </c>
    </row>
    <row r="18544" spans="1:6">
      <c r="A18544" s="32">
        <v>30677</v>
      </c>
      <c r="B18544" s="33" t="s">
        <v>744</v>
      </c>
      <c r="C18544" s="33" t="s">
        <v>1891</v>
      </c>
      <c r="D18544" s="33" t="s">
        <v>251</v>
      </c>
      <c r="E18544" s="33" t="s">
        <v>251</v>
      </c>
      <c r="F18544" s="32">
        <v>666</v>
      </c>
    </row>
    <row r="18545" spans="1:6">
      <c r="A18545" s="32">
        <v>30678</v>
      </c>
      <c r="B18545" s="33" t="s">
        <v>252</v>
      </c>
      <c r="C18545" s="33" t="s">
        <v>5273</v>
      </c>
      <c r="D18545" s="33" t="s">
        <v>251</v>
      </c>
      <c r="E18545" s="33" t="s">
        <v>251</v>
      </c>
      <c r="F18545" s="32">
        <v>666</v>
      </c>
    </row>
    <row r="18546" spans="1:6">
      <c r="A18546" s="32">
        <v>30679</v>
      </c>
      <c r="B18546" s="33" t="s">
        <v>267</v>
      </c>
      <c r="C18546" s="33" t="s">
        <v>4932</v>
      </c>
      <c r="D18546" s="33" t="s">
        <v>251</v>
      </c>
      <c r="E18546" s="33" t="s">
        <v>251</v>
      </c>
      <c r="F18546" s="32">
        <v>666</v>
      </c>
    </row>
    <row r="18547" spans="1:6">
      <c r="A18547" s="32">
        <v>30680</v>
      </c>
      <c r="B18547" s="33" t="s">
        <v>310</v>
      </c>
      <c r="C18547" s="33" t="s">
        <v>638</v>
      </c>
      <c r="D18547" s="33" t="s">
        <v>251</v>
      </c>
      <c r="E18547" s="33" t="s">
        <v>251</v>
      </c>
      <c r="F18547" s="32">
        <v>666</v>
      </c>
    </row>
    <row r="18548" spans="1:6">
      <c r="A18548" s="32">
        <v>30681</v>
      </c>
      <c r="B18548" s="33" t="s">
        <v>895</v>
      </c>
      <c r="C18548" s="33" t="s">
        <v>1973</v>
      </c>
      <c r="D18548" s="33" t="s">
        <v>251</v>
      </c>
      <c r="E18548" s="33" t="s">
        <v>251</v>
      </c>
      <c r="F18548" s="32">
        <v>666</v>
      </c>
    </row>
    <row r="18549" spans="1:6">
      <c r="A18549" s="32">
        <v>30682</v>
      </c>
      <c r="B18549" s="33" t="s">
        <v>564</v>
      </c>
      <c r="C18549" s="33" t="s">
        <v>2883</v>
      </c>
      <c r="D18549" s="33" t="s">
        <v>251</v>
      </c>
      <c r="E18549" s="33" t="s">
        <v>251</v>
      </c>
      <c r="F18549" s="32">
        <v>666</v>
      </c>
    </row>
    <row r="18550" spans="1:6">
      <c r="A18550" s="32">
        <v>30683</v>
      </c>
      <c r="B18550" s="33" t="s">
        <v>657</v>
      </c>
      <c r="C18550" s="33" t="s">
        <v>20163</v>
      </c>
      <c r="D18550" s="33" t="s">
        <v>251</v>
      </c>
      <c r="E18550" s="33" t="s">
        <v>251</v>
      </c>
      <c r="F18550" s="32">
        <v>666</v>
      </c>
    </row>
    <row r="18551" spans="1:6">
      <c r="A18551" s="32">
        <v>30684</v>
      </c>
      <c r="B18551" s="33" t="s">
        <v>474</v>
      </c>
      <c r="C18551" s="33" t="s">
        <v>1798</v>
      </c>
      <c r="D18551" s="33" t="s">
        <v>251</v>
      </c>
      <c r="E18551" s="33" t="s">
        <v>251</v>
      </c>
      <c r="F18551" s="32">
        <v>666</v>
      </c>
    </row>
    <row r="18552" spans="1:6" ht="30">
      <c r="A18552" s="32">
        <v>30685</v>
      </c>
      <c r="B18552" s="33" t="s">
        <v>274</v>
      </c>
      <c r="C18552" s="33" t="s">
        <v>20164</v>
      </c>
      <c r="D18552" s="33" t="s">
        <v>251</v>
      </c>
      <c r="E18552" s="33" t="s">
        <v>251</v>
      </c>
      <c r="F18552" s="32">
        <v>666</v>
      </c>
    </row>
    <row r="18553" spans="1:6">
      <c r="A18553" s="32">
        <v>30686</v>
      </c>
      <c r="B18553" s="33" t="s">
        <v>790</v>
      </c>
      <c r="C18553" s="33" t="s">
        <v>4937</v>
      </c>
      <c r="D18553" s="33" t="s">
        <v>251</v>
      </c>
      <c r="E18553" s="33" t="s">
        <v>251</v>
      </c>
      <c r="F18553" s="32">
        <v>666</v>
      </c>
    </row>
    <row r="18554" spans="1:6">
      <c r="A18554" s="32">
        <v>30687</v>
      </c>
      <c r="B18554" s="33" t="s">
        <v>446</v>
      </c>
      <c r="C18554" s="33" t="s">
        <v>590</v>
      </c>
      <c r="D18554" s="33" t="s">
        <v>251</v>
      </c>
      <c r="E18554" s="33" t="s">
        <v>251</v>
      </c>
      <c r="F18554" s="32">
        <v>500</v>
      </c>
    </row>
    <row r="18555" spans="1:6">
      <c r="A18555" s="32">
        <v>30688</v>
      </c>
      <c r="B18555" s="33" t="s">
        <v>3780</v>
      </c>
      <c r="C18555" s="33" t="s">
        <v>1030</v>
      </c>
      <c r="D18555" s="33" t="s">
        <v>251</v>
      </c>
      <c r="E18555" s="33" t="s">
        <v>251</v>
      </c>
      <c r="F18555" s="32">
        <v>666</v>
      </c>
    </row>
    <row r="18556" spans="1:6">
      <c r="A18556" s="32">
        <v>30689</v>
      </c>
      <c r="B18556" s="33" t="s">
        <v>286</v>
      </c>
      <c r="C18556" s="33" t="s">
        <v>4939</v>
      </c>
      <c r="D18556" s="33" t="s">
        <v>251</v>
      </c>
      <c r="E18556" s="33" t="s">
        <v>251</v>
      </c>
      <c r="F18556" s="32">
        <v>666</v>
      </c>
    </row>
    <row r="18557" spans="1:6">
      <c r="A18557" s="32">
        <v>30690</v>
      </c>
      <c r="B18557" s="33" t="s">
        <v>626</v>
      </c>
      <c r="C18557" s="33" t="s">
        <v>486</v>
      </c>
      <c r="D18557" s="33" t="s">
        <v>251</v>
      </c>
      <c r="E18557" s="33" t="s">
        <v>251</v>
      </c>
      <c r="F18557" s="32">
        <v>666</v>
      </c>
    </row>
    <row r="18558" spans="1:6">
      <c r="A18558" s="32">
        <v>30691</v>
      </c>
      <c r="B18558" s="33" t="s">
        <v>446</v>
      </c>
      <c r="C18558" s="33" t="s">
        <v>1443</v>
      </c>
      <c r="D18558" s="33" t="s">
        <v>251</v>
      </c>
      <c r="E18558" s="33" t="s">
        <v>251</v>
      </c>
      <c r="F18558" s="32">
        <v>666</v>
      </c>
    </row>
    <row r="18559" spans="1:6">
      <c r="A18559" s="32">
        <v>80621</v>
      </c>
      <c r="B18559" s="33" t="s">
        <v>747</v>
      </c>
      <c r="C18559" s="33" t="s">
        <v>4904</v>
      </c>
      <c r="D18559" s="33" t="s">
        <v>251</v>
      </c>
      <c r="E18559" s="33" t="s">
        <v>251</v>
      </c>
      <c r="F18559" s="32">
        <v>666</v>
      </c>
    </row>
    <row r="18560" spans="1:6">
      <c r="A18560" s="32">
        <v>80622</v>
      </c>
      <c r="B18560" s="33" t="s">
        <v>354</v>
      </c>
      <c r="C18560" s="33" t="s">
        <v>9767</v>
      </c>
      <c r="D18560" s="33" t="s">
        <v>251</v>
      </c>
      <c r="E18560" s="33" t="s">
        <v>251</v>
      </c>
      <c r="F18560" s="32">
        <v>666</v>
      </c>
    </row>
    <row r="18561" spans="1:6">
      <c r="A18561" s="32">
        <v>80623</v>
      </c>
      <c r="B18561" s="33" t="s">
        <v>4458</v>
      </c>
      <c r="C18561" s="33" t="s">
        <v>615</v>
      </c>
      <c r="D18561" s="33" t="s">
        <v>251</v>
      </c>
      <c r="E18561" s="33" t="s">
        <v>251</v>
      </c>
      <c r="F18561" s="32">
        <v>500</v>
      </c>
    </row>
    <row r="18562" spans="1:6">
      <c r="A18562" s="32">
        <v>80624</v>
      </c>
      <c r="B18562" s="33" t="s">
        <v>415</v>
      </c>
      <c r="C18562" s="33" t="s">
        <v>5069</v>
      </c>
      <c r="D18562" s="33" t="s">
        <v>251</v>
      </c>
      <c r="E18562" s="33" t="s">
        <v>251</v>
      </c>
      <c r="F18562" s="32">
        <v>666</v>
      </c>
    </row>
    <row r="18563" spans="1:6">
      <c r="A18563" s="32">
        <v>80625</v>
      </c>
      <c r="B18563" s="33" t="s">
        <v>385</v>
      </c>
      <c r="C18563" s="33" t="s">
        <v>6601</v>
      </c>
      <c r="D18563" s="33" t="s">
        <v>251</v>
      </c>
      <c r="E18563" s="33" t="s">
        <v>251</v>
      </c>
      <c r="F18563" s="32">
        <v>661</v>
      </c>
    </row>
    <row r="18564" spans="1:6">
      <c r="A18564" s="32">
        <v>80626</v>
      </c>
      <c r="B18564" s="33" t="s">
        <v>245</v>
      </c>
      <c r="C18564" s="33" t="s">
        <v>20165</v>
      </c>
      <c r="D18564" s="33" t="s">
        <v>251</v>
      </c>
      <c r="E18564" s="33" t="s">
        <v>251</v>
      </c>
      <c r="F18564" s="32">
        <v>661</v>
      </c>
    </row>
    <row r="18565" spans="1:6" ht="30">
      <c r="A18565" s="32">
        <v>80627</v>
      </c>
      <c r="B18565" s="33" t="s">
        <v>8860</v>
      </c>
      <c r="C18565" s="33" t="s">
        <v>20166</v>
      </c>
      <c r="D18565" s="33" t="s">
        <v>251</v>
      </c>
      <c r="E18565" s="33" t="s">
        <v>251</v>
      </c>
      <c r="F18565" s="32">
        <v>662</v>
      </c>
    </row>
    <row r="18566" spans="1:6">
      <c r="A18566" s="32">
        <v>80628</v>
      </c>
      <c r="B18566" s="33" t="s">
        <v>270</v>
      </c>
      <c r="C18566" s="33" t="s">
        <v>7008</v>
      </c>
      <c r="D18566" s="33" t="s">
        <v>251</v>
      </c>
      <c r="E18566" s="33" t="s">
        <v>251</v>
      </c>
      <c r="F18566" s="32">
        <v>664</v>
      </c>
    </row>
    <row r="18567" spans="1:6">
      <c r="A18567" s="32">
        <v>80629</v>
      </c>
      <c r="B18567" s="33" t="s">
        <v>399</v>
      </c>
      <c r="C18567" s="33" t="s">
        <v>5370</v>
      </c>
      <c r="D18567" s="33" t="s">
        <v>251</v>
      </c>
      <c r="E18567" s="33" t="s">
        <v>251</v>
      </c>
      <c r="F18567" s="32">
        <v>500</v>
      </c>
    </row>
    <row r="18568" spans="1:6">
      <c r="A18568" s="32">
        <v>80630</v>
      </c>
      <c r="B18568" s="33" t="s">
        <v>841</v>
      </c>
      <c r="C18568" s="33" t="s">
        <v>378</v>
      </c>
      <c r="D18568" s="33" t="s">
        <v>251</v>
      </c>
      <c r="E18568" s="33" t="s">
        <v>251</v>
      </c>
      <c r="F18568" s="32">
        <v>666</v>
      </c>
    </row>
    <row r="18569" spans="1:6">
      <c r="A18569" s="32">
        <v>80631</v>
      </c>
      <c r="B18569" s="33" t="s">
        <v>626</v>
      </c>
      <c r="C18569" s="33" t="s">
        <v>9425</v>
      </c>
      <c r="D18569" s="33" t="s">
        <v>251</v>
      </c>
      <c r="E18569" s="33" t="s">
        <v>251</v>
      </c>
      <c r="F18569" s="32">
        <v>104</v>
      </c>
    </row>
    <row r="18570" spans="1:6">
      <c r="A18570" s="32">
        <v>80632</v>
      </c>
      <c r="B18570" s="33" t="s">
        <v>542</v>
      </c>
      <c r="C18570" s="33" t="s">
        <v>679</v>
      </c>
      <c r="D18570" s="33" t="s">
        <v>251</v>
      </c>
      <c r="E18570" s="33" t="s">
        <v>251</v>
      </c>
      <c r="F18570" s="32">
        <v>664</v>
      </c>
    </row>
    <row r="18571" spans="1:6" ht="30">
      <c r="A18571" s="32">
        <v>80633</v>
      </c>
      <c r="B18571" s="33" t="s">
        <v>417</v>
      </c>
      <c r="C18571" s="33" t="s">
        <v>20167</v>
      </c>
      <c r="D18571" s="33" t="s">
        <v>251</v>
      </c>
      <c r="E18571" s="33" t="s">
        <v>251</v>
      </c>
      <c r="F18571" s="32">
        <v>661</v>
      </c>
    </row>
    <row r="18572" spans="1:6">
      <c r="A18572" s="32">
        <v>80634</v>
      </c>
      <c r="B18572" s="33" t="s">
        <v>480</v>
      </c>
      <c r="C18572" s="33" t="s">
        <v>6307</v>
      </c>
      <c r="D18572" s="33" t="s">
        <v>251</v>
      </c>
      <c r="E18572" s="33" t="s">
        <v>251</v>
      </c>
      <c r="F18572" s="32">
        <v>666</v>
      </c>
    </row>
    <row r="18573" spans="1:6">
      <c r="A18573" s="32">
        <v>80635</v>
      </c>
      <c r="B18573" s="33" t="s">
        <v>274</v>
      </c>
      <c r="C18573" s="33" t="s">
        <v>7517</v>
      </c>
      <c r="D18573" s="33" t="s">
        <v>251</v>
      </c>
      <c r="E18573" s="33" t="s">
        <v>251</v>
      </c>
      <c r="F18573" s="32">
        <v>666</v>
      </c>
    </row>
    <row r="18574" spans="1:6">
      <c r="A18574" s="32">
        <v>80636</v>
      </c>
      <c r="B18574" s="33" t="s">
        <v>542</v>
      </c>
      <c r="C18574" s="33" t="s">
        <v>10522</v>
      </c>
      <c r="D18574" s="33" t="s">
        <v>251</v>
      </c>
      <c r="E18574" s="33" t="s">
        <v>251</v>
      </c>
      <c r="F18574" s="32">
        <v>820</v>
      </c>
    </row>
    <row r="18575" spans="1:6">
      <c r="A18575" s="32">
        <v>80637</v>
      </c>
      <c r="B18575" s="33" t="s">
        <v>480</v>
      </c>
      <c r="C18575" s="33" t="s">
        <v>8217</v>
      </c>
      <c r="D18575" s="33" t="s">
        <v>251</v>
      </c>
      <c r="E18575" s="33" t="s">
        <v>251</v>
      </c>
      <c r="F18575" s="32">
        <v>664</v>
      </c>
    </row>
    <row r="18576" spans="1:6">
      <c r="A18576" s="32">
        <v>80638</v>
      </c>
      <c r="B18576" s="33" t="s">
        <v>1084</v>
      </c>
      <c r="C18576" s="33" t="s">
        <v>311</v>
      </c>
      <c r="D18576" s="33" t="s">
        <v>251</v>
      </c>
      <c r="E18576" s="33" t="s">
        <v>251</v>
      </c>
      <c r="F18576" s="32">
        <v>664</v>
      </c>
    </row>
    <row r="18577" spans="1:6">
      <c r="A18577" s="32">
        <v>80639</v>
      </c>
      <c r="B18577" s="33" t="s">
        <v>3094</v>
      </c>
      <c r="C18577" s="33" t="s">
        <v>10119</v>
      </c>
      <c r="D18577" s="33" t="s">
        <v>251</v>
      </c>
      <c r="E18577" s="33" t="s">
        <v>251</v>
      </c>
      <c r="F18577" s="32">
        <v>664</v>
      </c>
    </row>
    <row r="18578" spans="1:6">
      <c r="A18578" s="32">
        <v>80640</v>
      </c>
      <c r="B18578" s="33" t="s">
        <v>9958</v>
      </c>
      <c r="C18578" s="33" t="s">
        <v>2133</v>
      </c>
      <c r="D18578" s="33" t="s">
        <v>251</v>
      </c>
      <c r="E18578" s="33" t="s">
        <v>251</v>
      </c>
      <c r="F18578" s="32">
        <v>662</v>
      </c>
    </row>
    <row r="18579" spans="1:6">
      <c r="A18579" s="32">
        <v>80641</v>
      </c>
      <c r="B18579" s="33" t="s">
        <v>5095</v>
      </c>
      <c r="C18579" s="33" t="s">
        <v>20168</v>
      </c>
      <c r="D18579" s="33" t="s">
        <v>251</v>
      </c>
      <c r="E18579" s="33" t="s">
        <v>251</v>
      </c>
      <c r="F18579" s="32">
        <v>500</v>
      </c>
    </row>
    <row r="18580" spans="1:6">
      <c r="A18580" s="32">
        <v>80620</v>
      </c>
      <c r="B18580" s="33" t="s">
        <v>349</v>
      </c>
      <c r="C18580" s="33" t="s">
        <v>3069</v>
      </c>
      <c r="D18580" s="33" t="s">
        <v>251</v>
      </c>
      <c r="E18580" s="33" t="s">
        <v>251</v>
      </c>
      <c r="F18580" s="32">
        <v>666</v>
      </c>
    </row>
    <row r="18581" spans="1:6" ht="30">
      <c r="A18581" s="32">
        <v>80962</v>
      </c>
      <c r="B18581" s="33" t="s">
        <v>280</v>
      </c>
      <c r="C18581" s="33" t="s">
        <v>20169</v>
      </c>
      <c r="D18581" s="33" t="s">
        <v>251</v>
      </c>
      <c r="E18581" s="33" t="s">
        <v>251</v>
      </c>
      <c r="F18581" s="32">
        <v>666</v>
      </c>
    </row>
    <row r="18582" spans="1:6" ht="30">
      <c r="A18582" s="32">
        <v>80963</v>
      </c>
      <c r="B18582" s="33" t="s">
        <v>774</v>
      </c>
      <c r="C18582" s="33" t="s">
        <v>916</v>
      </c>
      <c r="D18582" s="33" t="s">
        <v>251</v>
      </c>
      <c r="E18582" s="33" t="s">
        <v>251</v>
      </c>
      <c r="F18582" s="32">
        <v>666</v>
      </c>
    </row>
    <row r="18583" spans="1:6" ht="30">
      <c r="A18583" s="32">
        <v>80964</v>
      </c>
      <c r="B18583" s="33" t="s">
        <v>500</v>
      </c>
      <c r="C18583" s="33" t="s">
        <v>756</v>
      </c>
      <c r="D18583" s="33" t="s">
        <v>251</v>
      </c>
      <c r="E18583" s="33" t="s">
        <v>251</v>
      </c>
      <c r="F18583" s="32">
        <v>664</v>
      </c>
    </row>
    <row r="18584" spans="1:6">
      <c r="A18584" s="32">
        <v>80965</v>
      </c>
      <c r="B18584" s="33" t="s">
        <v>1843</v>
      </c>
      <c r="C18584" s="33" t="s">
        <v>1512</v>
      </c>
      <c r="D18584" s="33" t="s">
        <v>251</v>
      </c>
      <c r="E18584" s="33" t="s">
        <v>251</v>
      </c>
      <c r="F18584" s="32">
        <v>500</v>
      </c>
    </row>
    <row r="18585" spans="1:6">
      <c r="A18585" s="32">
        <v>80966</v>
      </c>
      <c r="B18585" s="33" t="s">
        <v>245</v>
      </c>
      <c r="C18585" s="33" t="s">
        <v>443</v>
      </c>
      <c r="D18585" s="33" t="s">
        <v>251</v>
      </c>
      <c r="E18585" s="33" t="s">
        <v>251</v>
      </c>
      <c r="F18585" s="32">
        <v>666</v>
      </c>
    </row>
    <row r="18586" spans="1:6" ht="30">
      <c r="A18586" s="32">
        <v>80967</v>
      </c>
      <c r="B18586" s="33" t="s">
        <v>500</v>
      </c>
      <c r="C18586" s="33" t="s">
        <v>4904</v>
      </c>
      <c r="D18586" s="33" t="s">
        <v>251</v>
      </c>
      <c r="E18586" s="33" t="s">
        <v>251</v>
      </c>
      <c r="F18586" s="32">
        <v>666</v>
      </c>
    </row>
    <row r="18587" spans="1:6">
      <c r="A18587" s="32">
        <v>80968</v>
      </c>
      <c r="B18587" s="33" t="s">
        <v>8566</v>
      </c>
      <c r="C18587" s="33" t="s">
        <v>267</v>
      </c>
      <c r="D18587" s="33" t="s">
        <v>251</v>
      </c>
      <c r="E18587" s="33" t="s">
        <v>251</v>
      </c>
      <c r="F18587" s="32">
        <v>666</v>
      </c>
    </row>
    <row r="18588" spans="1:6">
      <c r="A18588" s="32">
        <v>80969</v>
      </c>
      <c r="B18588" s="33" t="s">
        <v>20170</v>
      </c>
      <c r="C18588" s="33" t="s">
        <v>612</v>
      </c>
      <c r="D18588" s="33" t="s">
        <v>251</v>
      </c>
      <c r="E18588" s="33" t="s">
        <v>251</v>
      </c>
      <c r="F18588" s="32">
        <v>662</v>
      </c>
    </row>
    <row r="18589" spans="1:6">
      <c r="A18589" s="32">
        <v>80970</v>
      </c>
      <c r="B18589" s="33" t="s">
        <v>4159</v>
      </c>
      <c r="C18589" s="33" t="s">
        <v>1002</v>
      </c>
      <c r="D18589" s="33" t="s">
        <v>251</v>
      </c>
      <c r="E18589" s="33" t="s">
        <v>251</v>
      </c>
      <c r="F18589" s="32">
        <v>666</v>
      </c>
    </row>
    <row r="18590" spans="1:6">
      <c r="A18590" s="32">
        <v>80971</v>
      </c>
      <c r="B18590" s="33" t="s">
        <v>867</v>
      </c>
      <c r="C18590" s="33" t="s">
        <v>964</v>
      </c>
      <c r="D18590" s="33" t="s">
        <v>251</v>
      </c>
      <c r="E18590" s="33" t="s">
        <v>251</v>
      </c>
      <c r="F18590" s="32">
        <v>666</v>
      </c>
    </row>
    <row r="18591" spans="1:6">
      <c r="A18591" s="32">
        <v>80972</v>
      </c>
      <c r="B18591" s="33" t="s">
        <v>270</v>
      </c>
      <c r="C18591" s="33" t="s">
        <v>5273</v>
      </c>
      <c r="D18591" s="33" t="s">
        <v>251</v>
      </c>
      <c r="E18591" s="33" t="s">
        <v>251</v>
      </c>
      <c r="F18591" s="32">
        <v>664</v>
      </c>
    </row>
    <row r="18592" spans="1:6">
      <c r="A18592" s="32">
        <v>80973</v>
      </c>
      <c r="B18592" s="33" t="s">
        <v>568</v>
      </c>
      <c r="C18592" s="33" t="s">
        <v>4389</v>
      </c>
      <c r="D18592" s="33" t="s">
        <v>251</v>
      </c>
      <c r="E18592" s="33" t="s">
        <v>251</v>
      </c>
      <c r="F18592" s="32">
        <v>666</v>
      </c>
    </row>
    <row r="18593" spans="1:6">
      <c r="A18593" s="32">
        <v>80974</v>
      </c>
      <c r="B18593" s="33" t="s">
        <v>327</v>
      </c>
      <c r="C18593" s="33" t="s">
        <v>2155</v>
      </c>
      <c r="D18593" s="33" t="s">
        <v>251</v>
      </c>
      <c r="E18593" s="33" t="s">
        <v>251</v>
      </c>
      <c r="F18593" s="32">
        <v>666</v>
      </c>
    </row>
    <row r="18594" spans="1:6">
      <c r="A18594" s="32">
        <v>80975</v>
      </c>
      <c r="B18594" s="33" t="s">
        <v>600</v>
      </c>
      <c r="C18594" s="33" t="s">
        <v>297</v>
      </c>
      <c r="D18594" s="33" t="s">
        <v>251</v>
      </c>
      <c r="E18594" s="33" t="s">
        <v>251</v>
      </c>
      <c r="F18594" s="32">
        <v>666</v>
      </c>
    </row>
    <row r="18595" spans="1:6">
      <c r="A18595" s="32">
        <v>80976</v>
      </c>
      <c r="B18595" s="33" t="s">
        <v>1328</v>
      </c>
      <c r="C18595" s="33" t="s">
        <v>1641</v>
      </c>
      <c r="D18595" s="33" t="s">
        <v>251</v>
      </c>
      <c r="E18595" s="33" t="s">
        <v>251</v>
      </c>
      <c r="F18595" s="32">
        <v>666</v>
      </c>
    </row>
    <row r="18596" spans="1:6" ht="30">
      <c r="A18596" s="32">
        <v>80977</v>
      </c>
      <c r="B18596" s="33" t="s">
        <v>2861</v>
      </c>
      <c r="C18596" s="33" t="s">
        <v>19971</v>
      </c>
      <c r="D18596" s="33" t="s">
        <v>20171</v>
      </c>
      <c r="E18596" s="33" t="s">
        <v>251</v>
      </c>
      <c r="F18596" s="32">
        <v>662</v>
      </c>
    </row>
    <row r="18597" spans="1:6">
      <c r="A18597" s="32">
        <v>80978</v>
      </c>
      <c r="B18597" s="33" t="s">
        <v>640</v>
      </c>
      <c r="C18597" s="33" t="s">
        <v>7671</v>
      </c>
      <c r="D18597" s="33" t="s">
        <v>251</v>
      </c>
      <c r="E18597" s="33" t="s">
        <v>251</v>
      </c>
      <c r="F18597" s="32">
        <v>664</v>
      </c>
    </row>
    <row r="18598" spans="1:6">
      <c r="A18598" s="32">
        <v>80979</v>
      </c>
      <c r="B18598" s="33" t="s">
        <v>245</v>
      </c>
      <c r="C18598" s="33" t="s">
        <v>250</v>
      </c>
      <c r="D18598" s="33" t="s">
        <v>251</v>
      </c>
      <c r="E18598" s="33" t="s">
        <v>251</v>
      </c>
      <c r="F18598" s="32">
        <v>662</v>
      </c>
    </row>
    <row r="18599" spans="1:6">
      <c r="A18599" s="32">
        <v>80980</v>
      </c>
      <c r="B18599" s="33" t="s">
        <v>254</v>
      </c>
      <c r="C18599" s="33" t="s">
        <v>10066</v>
      </c>
      <c r="D18599" s="33" t="s">
        <v>251</v>
      </c>
      <c r="E18599" s="33" t="s">
        <v>251</v>
      </c>
      <c r="F18599" s="32">
        <v>664</v>
      </c>
    </row>
    <row r="18600" spans="1:6" ht="30">
      <c r="A18600" s="32">
        <v>80981</v>
      </c>
      <c r="B18600" s="33" t="s">
        <v>317</v>
      </c>
      <c r="C18600" s="33" t="s">
        <v>9805</v>
      </c>
      <c r="D18600" s="33" t="s">
        <v>251</v>
      </c>
      <c r="E18600" s="33" t="s">
        <v>20172</v>
      </c>
      <c r="F18600" s="32">
        <v>119</v>
      </c>
    </row>
    <row r="18601" spans="1:6">
      <c r="A18601" s="32">
        <v>80982</v>
      </c>
      <c r="B18601" s="33" t="s">
        <v>657</v>
      </c>
      <c r="C18601" s="33" t="s">
        <v>20173</v>
      </c>
      <c r="D18601" s="33" t="s">
        <v>251</v>
      </c>
      <c r="E18601" s="33" t="s">
        <v>251</v>
      </c>
      <c r="F18601" s="32">
        <v>666</v>
      </c>
    </row>
    <row r="18602" spans="1:6">
      <c r="A18602" s="32">
        <v>80983</v>
      </c>
      <c r="B18602" s="33" t="s">
        <v>932</v>
      </c>
      <c r="C18602" s="33" t="s">
        <v>281</v>
      </c>
      <c r="D18602" s="33" t="s">
        <v>251</v>
      </c>
      <c r="E18602" s="33" t="s">
        <v>251</v>
      </c>
      <c r="F18602" s="32">
        <v>666</v>
      </c>
    </row>
    <row r="18603" spans="1:6" ht="30">
      <c r="A18603" s="32">
        <v>43216</v>
      </c>
      <c r="B18603" s="33" t="s">
        <v>2397</v>
      </c>
      <c r="C18603" s="33" t="s">
        <v>1419</v>
      </c>
      <c r="D18603" s="33" t="s">
        <v>251</v>
      </c>
      <c r="E18603" s="33" t="s">
        <v>20174</v>
      </c>
      <c r="F18603" s="32">
        <v>192</v>
      </c>
    </row>
    <row r="18604" spans="1:6" ht="30">
      <c r="A18604" s="32">
        <v>43217</v>
      </c>
      <c r="B18604" s="33" t="s">
        <v>3153</v>
      </c>
      <c r="C18604" s="33" t="s">
        <v>20175</v>
      </c>
      <c r="D18604" s="33" t="s">
        <v>20176</v>
      </c>
      <c r="E18604" s="33" t="s">
        <v>20177</v>
      </c>
      <c r="F18604" s="32">
        <v>194</v>
      </c>
    </row>
    <row r="18605" spans="1:6" ht="45">
      <c r="A18605" s="32">
        <v>43218</v>
      </c>
      <c r="B18605" s="33" t="s">
        <v>1707</v>
      </c>
      <c r="C18605" s="33" t="s">
        <v>8038</v>
      </c>
      <c r="D18605" s="33" t="s">
        <v>20178</v>
      </c>
      <c r="E18605" s="33" t="s">
        <v>20179</v>
      </c>
      <c r="F18605" s="32">
        <v>194</v>
      </c>
    </row>
    <row r="18606" spans="1:6" ht="30">
      <c r="A18606" s="32">
        <v>43219</v>
      </c>
      <c r="B18606" s="33" t="s">
        <v>20180</v>
      </c>
      <c r="C18606" s="33" t="s">
        <v>20181</v>
      </c>
      <c r="D18606" s="33" t="s">
        <v>251</v>
      </c>
      <c r="E18606" s="33" t="s">
        <v>20182</v>
      </c>
      <c r="F18606" s="32">
        <v>192</v>
      </c>
    </row>
    <row r="18607" spans="1:6" ht="30">
      <c r="A18607" s="32">
        <v>43220</v>
      </c>
      <c r="B18607" s="33" t="s">
        <v>1074</v>
      </c>
      <c r="C18607" s="33" t="s">
        <v>20183</v>
      </c>
      <c r="D18607" s="33" t="s">
        <v>251</v>
      </c>
      <c r="E18607" s="33" t="s">
        <v>20184</v>
      </c>
      <c r="F18607" s="32">
        <v>204</v>
      </c>
    </row>
    <row r="18608" spans="1:6" ht="30">
      <c r="A18608" s="32">
        <v>43221</v>
      </c>
      <c r="B18608" s="33" t="s">
        <v>20185</v>
      </c>
      <c r="C18608" s="33" t="s">
        <v>517</v>
      </c>
      <c r="D18608" s="33" t="s">
        <v>251</v>
      </c>
      <c r="E18608" s="33" t="s">
        <v>20186</v>
      </c>
      <c r="F18608" s="32">
        <v>204</v>
      </c>
    </row>
    <row r="18609" spans="1:6" ht="45">
      <c r="A18609" s="32">
        <v>43222</v>
      </c>
      <c r="B18609" s="33" t="s">
        <v>354</v>
      </c>
      <c r="C18609" s="33" t="s">
        <v>2598</v>
      </c>
      <c r="D18609" s="33" t="s">
        <v>20187</v>
      </c>
      <c r="E18609" s="33" t="s">
        <v>20188</v>
      </c>
      <c r="F18609" s="32">
        <v>192</v>
      </c>
    </row>
    <row r="18610" spans="1:6" ht="45">
      <c r="A18610" s="32">
        <v>43223</v>
      </c>
      <c r="B18610" s="33" t="s">
        <v>7902</v>
      </c>
      <c r="C18610" s="33" t="s">
        <v>20189</v>
      </c>
      <c r="D18610" s="33" t="s">
        <v>20190</v>
      </c>
      <c r="E18610" s="33" t="s">
        <v>20191</v>
      </c>
      <c r="F18610" s="32">
        <v>194</v>
      </c>
    </row>
    <row r="18611" spans="1:6" ht="30">
      <c r="A18611" s="32">
        <v>43224</v>
      </c>
      <c r="B18611" s="33" t="s">
        <v>20192</v>
      </c>
      <c r="C18611" s="33" t="s">
        <v>20193</v>
      </c>
      <c r="D18611" s="33" t="s">
        <v>20194</v>
      </c>
      <c r="E18611" s="33" t="s">
        <v>251</v>
      </c>
      <c r="F18611" s="32">
        <v>204</v>
      </c>
    </row>
    <row r="18612" spans="1:6" ht="30">
      <c r="A18612" s="32">
        <v>43225</v>
      </c>
      <c r="B18612" s="33" t="s">
        <v>317</v>
      </c>
      <c r="C18612" s="33" t="s">
        <v>18694</v>
      </c>
      <c r="D18612" s="33" t="s">
        <v>251</v>
      </c>
      <c r="E18612" s="33" t="s">
        <v>20195</v>
      </c>
      <c r="F18612" s="32">
        <v>192</v>
      </c>
    </row>
    <row r="18613" spans="1:6" ht="30">
      <c r="A18613" s="32">
        <v>43226</v>
      </c>
      <c r="B18613" s="33" t="s">
        <v>508</v>
      </c>
      <c r="C18613" s="33" t="s">
        <v>1051</v>
      </c>
      <c r="D18613" s="33" t="s">
        <v>251</v>
      </c>
      <c r="E18613" s="33" t="s">
        <v>20196</v>
      </c>
      <c r="F18613" s="32">
        <v>204</v>
      </c>
    </row>
    <row r="18614" spans="1:6" ht="30">
      <c r="A18614" s="32">
        <v>43227</v>
      </c>
      <c r="B18614" s="33" t="s">
        <v>1937</v>
      </c>
      <c r="C18614" s="33" t="s">
        <v>483</v>
      </c>
      <c r="D18614" s="33" t="s">
        <v>251</v>
      </c>
      <c r="E18614" s="33" t="s">
        <v>20197</v>
      </c>
      <c r="F18614" s="32">
        <v>419</v>
      </c>
    </row>
    <row r="18615" spans="1:6" ht="30">
      <c r="A18615" s="32">
        <v>43228</v>
      </c>
      <c r="B18615" s="33" t="s">
        <v>657</v>
      </c>
      <c r="C18615" s="33" t="s">
        <v>311</v>
      </c>
      <c r="D18615" s="33" t="s">
        <v>20198</v>
      </c>
      <c r="E18615" s="33" t="s">
        <v>20199</v>
      </c>
      <c r="F18615" s="32">
        <v>500</v>
      </c>
    </row>
    <row r="18616" spans="1:6" ht="30">
      <c r="A18616" s="32">
        <v>43229</v>
      </c>
      <c r="B18616" s="33" t="s">
        <v>3390</v>
      </c>
      <c r="C18616" s="33" t="s">
        <v>20200</v>
      </c>
      <c r="D18616" s="33" t="s">
        <v>251</v>
      </c>
      <c r="E18616" s="33" t="s">
        <v>20201</v>
      </c>
      <c r="F18616" s="32">
        <v>404</v>
      </c>
    </row>
    <row r="18617" spans="1:6" ht="45">
      <c r="A18617" s="32">
        <v>43230</v>
      </c>
      <c r="B18617" s="33" t="s">
        <v>1123</v>
      </c>
      <c r="C18617" s="33" t="s">
        <v>20202</v>
      </c>
      <c r="D18617" s="33" t="s">
        <v>20203</v>
      </c>
      <c r="E18617" s="33" t="s">
        <v>20204</v>
      </c>
      <c r="F18617" s="32">
        <v>194</v>
      </c>
    </row>
    <row r="18618" spans="1:6" ht="30">
      <c r="A18618" s="32">
        <v>43231</v>
      </c>
      <c r="B18618" s="33" t="s">
        <v>20205</v>
      </c>
      <c r="C18618" s="33" t="s">
        <v>372</v>
      </c>
      <c r="D18618" s="33" t="s">
        <v>251</v>
      </c>
      <c r="E18618" s="33" t="s">
        <v>20206</v>
      </c>
      <c r="F18618" s="32">
        <v>191</v>
      </c>
    </row>
    <row r="18619" spans="1:6" ht="30">
      <c r="A18619" s="32">
        <v>43232</v>
      </c>
      <c r="B18619" s="33" t="s">
        <v>657</v>
      </c>
      <c r="C18619" s="33" t="s">
        <v>536</v>
      </c>
      <c r="D18619" s="33" t="s">
        <v>251</v>
      </c>
      <c r="E18619" s="33" t="s">
        <v>20207</v>
      </c>
      <c r="F18619" s="32">
        <v>191</v>
      </c>
    </row>
    <row r="18620" spans="1:6" ht="45">
      <c r="A18620" s="32">
        <v>43233</v>
      </c>
      <c r="B18620" s="33" t="s">
        <v>245</v>
      </c>
      <c r="C18620" s="33" t="s">
        <v>2272</v>
      </c>
      <c r="D18620" s="33" t="s">
        <v>20208</v>
      </c>
      <c r="E18620" s="33" t="s">
        <v>20209</v>
      </c>
      <c r="F18620" s="32">
        <v>193</v>
      </c>
    </row>
    <row r="18621" spans="1:6" ht="30">
      <c r="A18621" s="32">
        <v>43234</v>
      </c>
      <c r="B18621" s="33" t="s">
        <v>2107</v>
      </c>
      <c r="C18621" s="33" t="s">
        <v>5458</v>
      </c>
      <c r="D18621" s="33" t="s">
        <v>251</v>
      </c>
      <c r="E18621" s="33" t="s">
        <v>20210</v>
      </c>
      <c r="F18621" s="32">
        <v>500</v>
      </c>
    </row>
    <row r="18622" spans="1:6" ht="30">
      <c r="A18622" s="32">
        <v>43235</v>
      </c>
      <c r="B18622" s="33" t="s">
        <v>4319</v>
      </c>
      <c r="C18622" s="33" t="s">
        <v>20211</v>
      </c>
      <c r="D18622" s="33" t="s">
        <v>251</v>
      </c>
      <c r="E18622" s="33" t="s">
        <v>20212</v>
      </c>
      <c r="F18622" s="32">
        <v>191</v>
      </c>
    </row>
    <row r="18623" spans="1:6" ht="30">
      <c r="A18623" s="32">
        <v>43236</v>
      </c>
      <c r="B18623" s="33" t="s">
        <v>1164</v>
      </c>
      <c r="C18623" s="33" t="s">
        <v>615</v>
      </c>
      <c r="D18623" s="33" t="s">
        <v>251</v>
      </c>
      <c r="E18623" s="33" t="s">
        <v>20213</v>
      </c>
      <c r="F18623" s="32">
        <v>666</v>
      </c>
    </row>
    <row r="18624" spans="1:6" ht="30">
      <c r="A18624" s="32">
        <v>64576</v>
      </c>
      <c r="B18624" s="33" t="s">
        <v>1013</v>
      </c>
      <c r="C18624" s="33" t="s">
        <v>447</v>
      </c>
      <c r="D18624" s="33" t="s">
        <v>251</v>
      </c>
      <c r="E18624" s="33" t="s">
        <v>20214</v>
      </c>
      <c r="F18624" s="32">
        <v>192</v>
      </c>
    </row>
    <row r="18625" spans="1:6">
      <c r="A18625" s="32">
        <v>80295</v>
      </c>
      <c r="B18625" s="33" t="s">
        <v>12370</v>
      </c>
      <c r="C18625" s="33" t="s">
        <v>2895</v>
      </c>
      <c r="D18625" s="33" t="s">
        <v>251</v>
      </c>
      <c r="E18625" s="33" t="s">
        <v>251</v>
      </c>
      <c r="F18625" s="32">
        <v>666</v>
      </c>
    </row>
    <row r="18626" spans="1:6">
      <c r="A18626" s="32">
        <v>80296</v>
      </c>
      <c r="B18626" s="33" t="s">
        <v>396</v>
      </c>
      <c r="C18626" s="33" t="s">
        <v>1798</v>
      </c>
      <c r="D18626" s="33" t="s">
        <v>251</v>
      </c>
      <c r="E18626" s="33" t="s">
        <v>251</v>
      </c>
      <c r="F18626" s="32">
        <v>666</v>
      </c>
    </row>
    <row r="18627" spans="1:6">
      <c r="A18627" s="32">
        <v>80297</v>
      </c>
      <c r="B18627" s="33" t="s">
        <v>480</v>
      </c>
      <c r="C18627" s="33" t="s">
        <v>400</v>
      </c>
      <c r="D18627" s="33" t="s">
        <v>251</v>
      </c>
      <c r="E18627" s="33" t="s">
        <v>251</v>
      </c>
      <c r="F18627" s="32">
        <v>666</v>
      </c>
    </row>
    <row r="18628" spans="1:6">
      <c r="A18628" s="32">
        <v>80298</v>
      </c>
      <c r="B18628" s="33" t="s">
        <v>419</v>
      </c>
      <c r="C18628" s="33" t="s">
        <v>5531</v>
      </c>
      <c r="D18628" s="33" t="s">
        <v>251</v>
      </c>
      <c r="E18628" s="33" t="s">
        <v>251</v>
      </c>
      <c r="F18628" s="32">
        <v>666</v>
      </c>
    </row>
    <row r="18629" spans="1:6" ht="30">
      <c r="A18629" s="32">
        <v>80299</v>
      </c>
      <c r="B18629" s="33" t="s">
        <v>403</v>
      </c>
      <c r="C18629" s="33" t="s">
        <v>20215</v>
      </c>
      <c r="D18629" s="33" t="s">
        <v>251</v>
      </c>
      <c r="E18629" s="33" t="s">
        <v>251</v>
      </c>
      <c r="F18629" s="32">
        <v>666</v>
      </c>
    </row>
    <row r="18630" spans="1:6">
      <c r="A18630" s="32">
        <v>80300</v>
      </c>
      <c r="B18630" s="33" t="s">
        <v>390</v>
      </c>
      <c r="C18630" s="33" t="s">
        <v>287</v>
      </c>
      <c r="D18630" s="33" t="s">
        <v>251</v>
      </c>
      <c r="E18630" s="33" t="s">
        <v>251</v>
      </c>
      <c r="F18630" s="32">
        <v>666</v>
      </c>
    </row>
    <row r="18631" spans="1:6">
      <c r="A18631" s="32">
        <v>80301</v>
      </c>
      <c r="B18631" s="33" t="s">
        <v>20135</v>
      </c>
      <c r="C18631" s="33" t="s">
        <v>20216</v>
      </c>
      <c r="D18631" s="33" t="s">
        <v>251</v>
      </c>
      <c r="E18631" s="33" t="s">
        <v>251</v>
      </c>
      <c r="F18631" s="32">
        <v>662</v>
      </c>
    </row>
    <row r="18632" spans="1:6">
      <c r="A18632" s="32">
        <v>80302</v>
      </c>
      <c r="B18632" s="33" t="s">
        <v>600</v>
      </c>
      <c r="C18632" s="33" t="s">
        <v>3377</v>
      </c>
      <c r="D18632" s="33" t="s">
        <v>251</v>
      </c>
      <c r="E18632" s="33" t="s">
        <v>251</v>
      </c>
      <c r="F18632" s="32">
        <v>666</v>
      </c>
    </row>
    <row r="18633" spans="1:6">
      <c r="A18633" s="32">
        <v>80303</v>
      </c>
      <c r="B18633" s="33" t="s">
        <v>274</v>
      </c>
      <c r="C18633" s="33" t="s">
        <v>890</v>
      </c>
      <c r="D18633" s="33" t="s">
        <v>251</v>
      </c>
      <c r="E18633" s="33" t="s">
        <v>251</v>
      </c>
      <c r="F18633" s="32">
        <v>810</v>
      </c>
    </row>
    <row r="18634" spans="1:6">
      <c r="A18634" s="32">
        <v>80304</v>
      </c>
      <c r="B18634" s="33" t="s">
        <v>20217</v>
      </c>
      <c r="C18634" s="33" t="s">
        <v>1188</v>
      </c>
      <c r="D18634" s="33" t="s">
        <v>251</v>
      </c>
      <c r="E18634" s="33" t="s">
        <v>251</v>
      </c>
      <c r="F18634" s="32">
        <v>666</v>
      </c>
    </row>
    <row r="18635" spans="1:6">
      <c r="A18635" s="32">
        <v>80305</v>
      </c>
      <c r="B18635" s="33" t="s">
        <v>327</v>
      </c>
      <c r="C18635" s="33" t="s">
        <v>255</v>
      </c>
      <c r="D18635" s="33" t="s">
        <v>251</v>
      </c>
      <c r="E18635" s="33" t="s">
        <v>251</v>
      </c>
      <c r="F18635" s="32">
        <v>662</v>
      </c>
    </row>
    <row r="18636" spans="1:6">
      <c r="A18636" s="32">
        <v>80306</v>
      </c>
      <c r="B18636" s="33" t="s">
        <v>297</v>
      </c>
      <c r="C18636" s="33" t="s">
        <v>1281</v>
      </c>
      <c r="D18636" s="33" t="s">
        <v>251</v>
      </c>
      <c r="E18636" s="33" t="s">
        <v>251</v>
      </c>
      <c r="F18636" s="32">
        <v>666</v>
      </c>
    </row>
    <row r="18637" spans="1:6">
      <c r="A18637" s="32">
        <v>80307</v>
      </c>
      <c r="B18637" s="33" t="s">
        <v>657</v>
      </c>
      <c r="C18637" s="33" t="s">
        <v>1798</v>
      </c>
      <c r="D18637" s="33" t="s">
        <v>251</v>
      </c>
      <c r="E18637" s="33" t="s">
        <v>251</v>
      </c>
      <c r="F18637" s="32">
        <v>661</v>
      </c>
    </row>
    <row r="18638" spans="1:6">
      <c r="A18638" s="32">
        <v>80308</v>
      </c>
      <c r="B18638" s="33" t="s">
        <v>349</v>
      </c>
      <c r="C18638" s="33" t="s">
        <v>561</v>
      </c>
      <c r="D18638" s="33" t="s">
        <v>251</v>
      </c>
      <c r="E18638" s="33" t="s">
        <v>251</v>
      </c>
      <c r="F18638" s="32">
        <v>666</v>
      </c>
    </row>
    <row r="18639" spans="1:6">
      <c r="A18639" s="32">
        <v>80309</v>
      </c>
      <c r="B18639" s="33" t="s">
        <v>20218</v>
      </c>
      <c r="C18639" s="33" t="s">
        <v>3383</v>
      </c>
      <c r="D18639" s="33" t="s">
        <v>251</v>
      </c>
      <c r="E18639" s="33" t="s">
        <v>251</v>
      </c>
      <c r="F18639" s="32">
        <v>664</v>
      </c>
    </row>
    <row r="18640" spans="1:6">
      <c r="A18640" s="32">
        <v>80310</v>
      </c>
      <c r="B18640" s="33" t="s">
        <v>254</v>
      </c>
      <c r="C18640" s="33" t="s">
        <v>4522</v>
      </c>
      <c r="D18640" s="33" t="s">
        <v>251</v>
      </c>
      <c r="E18640" s="33" t="s">
        <v>251</v>
      </c>
      <c r="F18640" s="32">
        <v>666</v>
      </c>
    </row>
    <row r="18641" spans="1:6">
      <c r="A18641" s="32">
        <v>80311</v>
      </c>
      <c r="B18641" s="33" t="s">
        <v>505</v>
      </c>
      <c r="C18641" s="33" t="s">
        <v>1090</v>
      </c>
      <c r="D18641" s="33" t="s">
        <v>251</v>
      </c>
      <c r="E18641" s="33" t="s">
        <v>251</v>
      </c>
      <c r="F18641" s="32">
        <v>666</v>
      </c>
    </row>
    <row r="18642" spans="1:6">
      <c r="A18642" s="32">
        <v>80312</v>
      </c>
      <c r="B18642" s="33" t="s">
        <v>317</v>
      </c>
      <c r="C18642" s="33" t="s">
        <v>1973</v>
      </c>
      <c r="D18642" s="33" t="s">
        <v>251</v>
      </c>
      <c r="E18642" s="33" t="s">
        <v>251</v>
      </c>
      <c r="F18642" s="32">
        <v>666</v>
      </c>
    </row>
    <row r="18643" spans="1:6">
      <c r="A18643" s="32">
        <v>80313</v>
      </c>
      <c r="B18643" s="33" t="s">
        <v>909</v>
      </c>
      <c r="C18643" s="33" t="s">
        <v>1545</v>
      </c>
      <c r="D18643" s="33" t="s">
        <v>251</v>
      </c>
      <c r="E18643" s="33" t="s">
        <v>251</v>
      </c>
      <c r="F18643" s="32">
        <v>661</v>
      </c>
    </row>
    <row r="18644" spans="1:6">
      <c r="A18644" s="32">
        <v>80314</v>
      </c>
      <c r="B18644" s="33" t="s">
        <v>254</v>
      </c>
      <c r="C18644" s="33" t="s">
        <v>638</v>
      </c>
      <c r="D18644" s="33" t="s">
        <v>251</v>
      </c>
      <c r="E18644" s="33" t="s">
        <v>251</v>
      </c>
      <c r="F18644" s="32">
        <v>662</v>
      </c>
    </row>
    <row r="18645" spans="1:6">
      <c r="A18645" s="32">
        <v>80315</v>
      </c>
      <c r="B18645" s="33" t="s">
        <v>467</v>
      </c>
      <c r="C18645" s="33" t="s">
        <v>5370</v>
      </c>
      <c r="D18645" s="33" t="s">
        <v>251</v>
      </c>
      <c r="E18645" s="33" t="s">
        <v>251</v>
      </c>
      <c r="F18645" s="32">
        <v>664</v>
      </c>
    </row>
    <row r="18646" spans="1:6">
      <c r="A18646" s="32">
        <v>80316</v>
      </c>
      <c r="B18646" s="33" t="s">
        <v>10135</v>
      </c>
      <c r="C18646" s="33" t="s">
        <v>318</v>
      </c>
      <c r="D18646" s="33" t="s">
        <v>251</v>
      </c>
      <c r="E18646" s="33" t="s">
        <v>251</v>
      </c>
      <c r="F18646" s="32">
        <v>700</v>
      </c>
    </row>
    <row r="18647" spans="1:6">
      <c r="A18647" s="32">
        <v>80642</v>
      </c>
      <c r="B18647" s="33" t="s">
        <v>20219</v>
      </c>
      <c r="C18647" s="33" t="s">
        <v>1470</v>
      </c>
      <c r="D18647" s="33" t="s">
        <v>251</v>
      </c>
      <c r="E18647" s="33" t="s">
        <v>251</v>
      </c>
      <c r="F18647" s="32">
        <v>664</v>
      </c>
    </row>
    <row r="18648" spans="1:6">
      <c r="A18648" s="32">
        <v>80643</v>
      </c>
      <c r="B18648" s="33" t="s">
        <v>1038</v>
      </c>
      <c r="C18648" s="33" t="s">
        <v>1412</v>
      </c>
      <c r="D18648" s="33" t="s">
        <v>251</v>
      </c>
      <c r="E18648" s="33" t="s">
        <v>251</v>
      </c>
      <c r="F18648" s="32">
        <v>661</v>
      </c>
    </row>
    <row r="18649" spans="1:6">
      <c r="A18649" s="32">
        <v>80644</v>
      </c>
      <c r="B18649" s="33" t="s">
        <v>877</v>
      </c>
      <c r="C18649" s="33" t="s">
        <v>20220</v>
      </c>
      <c r="D18649" s="33" t="s">
        <v>251</v>
      </c>
      <c r="E18649" s="33" t="s">
        <v>251</v>
      </c>
      <c r="F18649" s="32">
        <v>664</v>
      </c>
    </row>
    <row r="18650" spans="1:6">
      <c r="A18650" s="32">
        <v>80645</v>
      </c>
      <c r="B18650" s="33" t="s">
        <v>1328</v>
      </c>
      <c r="C18650" s="33" t="s">
        <v>1803</v>
      </c>
      <c r="D18650" s="33" t="s">
        <v>251</v>
      </c>
      <c r="E18650" s="33" t="s">
        <v>251</v>
      </c>
      <c r="F18650" s="32">
        <v>664</v>
      </c>
    </row>
    <row r="18651" spans="1:6">
      <c r="A18651" s="32">
        <v>80646</v>
      </c>
      <c r="B18651" s="33" t="s">
        <v>20221</v>
      </c>
      <c r="C18651" s="33" t="s">
        <v>10850</v>
      </c>
      <c r="D18651" s="33" t="s">
        <v>251</v>
      </c>
      <c r="E18651" s="33" t="s">
        <v>251</v>
      </c>
      <c r="F18651" s="32">
        <v>666</v>
      </c>
    </row>
    <row r="18652" spans="1:6">
      <c r="A18652" s="32">
        <v>80647</v>
      </c>
      <c r="B18652" s="33" t="s">
        <v>446</v>
      </c>
      <c r="C18652" s="33" t="s">
        <v>20222</v>
      </c>
      <c r="D18652" s="33" t="s">
        <v>251</v>
      </c>
      <c r="E18652" s="33" t="s">
        <v>251</v>
      </c>
      <c r="F18652" s="32">
        <v>664</v>
      </c>
    </row>
    <row r="18653" spans="1:6" ht="30">
      <c r="A18653" s="32">
        <v>80648</v>
      </c>
      <c r="B18653" s="33" t="s">
        <v>1074</v>
      </c>
      <c r="C18653" s="33" t="s">
        <v>9384</v>
      </c>
      <c r="D18653" s="33" t="s">
        <v>251</v>
      </c>
      <c r="E18653" s="33" t="s">
        <v>20223</v>
      </c>
      <c r="F18653" s="32">
        <v>666</v>
      </c>
    </row>
    <row r="18654" spans="1:6">
      <c r="A18654" s="32">
        <v>80649</v>
      </c>
      <c r="B18654" s="33" t="s">
        <v>1084</v>
      </c>
      <c r="C18654" s="33" t="s">
        <v>1898</v>
      </c>
      <c r="D18654" s="33" t="s">
        <v>251</v>
      </c>
      <c r="E18654" s="33" t="s">
        <v>251</v>
      </c>
      <c r="F18654" s="32">
        <v>666</v>
      </c>
    </row>
    <row r="18655" spans="1:6">
      <c r="A18655" s="32">
        <v>80650</v>
      </c>
      <c r="B18655" s="33" t="s">
        <v>495</v>
      </c>
      <c r="C18655" s="33" t="s">
        <v>2753</v>
      </c>
      <c r="D18655" s="33" t="s">
        <v>251</v>
      </c>
      <c r="E18655" s="33" t="s">
        <v>251</v>
      </c>
      <c r="F18655" s="32">
        <v>664</v>
      </c>
    </row>
    <row r="18656" spans="1:6">
      <c r="A18656" s="32">
        <v>80651</v>
      </c>
      <c r="B18656" s="33" t="s">
        <v>403</v>
      </c>
      <c r="C18656" s="33" t="s">
        <v>2097</v>
      </c>
      <c r="D18656" s="33" t="s">
        <v>251</v>
      </c>
      <c r="E18656" s="33" t="s">
        <v>251</v>
      </c>
      <c r="F18656" s="32">
        <v>664</v>
      </c>
    </row>
    <row r="18657" spans="1:6">
      <c r="A18657" s="32">
        <v>80652</v>
      </c>
      <c r="B18657" s="33" t="s">
        <v>261</v>
      </c>
      <c r="C18657" s="33" t="s">
        <v>20224</v>
      </c>
      <c r="D18657" s="33" t="s">
        <v>251</v>
      </c>
      <c r="E18657" s="33" t="s">
        <v>251</v>
      </c>
      <c r="F18657" s="32">
        <v>666</v>
      </c>
    </row>
    <row r="18658" spans="1:6">
      <c r="A18658" s="32">
        <v>80653</v>
      </c>
      <c r="B18658" s="33" t="s">
        <v>2702</v>
      </c>
      <c r="C18658" s="33" t="s">
        <v>983</v>
      </c>
      <c r="D18658" s="33" t="s">
        <v>251</v>
      </c>
      <c r="E18658" s="33" t="s">
        <v>251</v>
      </c>
      <c r="F18658" s="32">
        <v>666</v>
      </c>
    </row>
    <row r="18659" spans="1:6">
      <c r="A18659" s="32">
        <v>80654</v>
      </c>
      <c r="B18659" s="33" t="s">
        <v>4458</v>
      </c>
      <c r="C18659" s="33" t="s">
        <v>886</v>
      </c>
      <c r="D18659" s="33" t="s">
        <v>251</v>
      </c>
      <c r="E18659" s="33" t="s">
        <v>251</v>
      </c>
      <c r="F18659" s="32">
        <v>666</v>
      </c>
    </row>
    <row r="18660" spans="1:6">
      <c r="A18660" s="32">
        <v>80655</v>
      </c>
      <c r="B18660" s="33" t="s">
        <v>411</v>
      </c>
      <c r="C18660" s="33" t="s">
        <v>940</v>
      </c>
      <c r="D18660" s="33" t="s">
        <v>251</v>
      </c>
      <c r="E18660" s="33" t="s">
        <v>251</v>
      </c>
      <c r="F18660" s="32">
        <v>666</v>
      </c>
    </row>
    <row r="18661" spans="1:6">
      <c r="A18661" s="32">
        <v>80656</v>
      </c>
      <c r="B18661" s="33" t="s">
        <v>439</v>
      </c>
      <c r="C18661" s="33" t="s">
        <v>20225</v>
      </c>
      <c r="D18661" s="33" t="s">
        <v>251</v>
      </c>
      <c r="E18661" s="33" t="s">
        <v>251</v>
      </c>
      <c r="F18661" s="32">
        <v>662</v>
      </c>
    </row>
    <row r="18662" spans="1:6">
      <c r="A18662" s="32">
        <v>80657</v>
      </c>
      <c r="B18662" s="33" t="s">
        <v>390</v>
      </c>
      <c r="C18662" s="33" t="s">
        <v>980</v>
      </c>
      <c r="D18662" s="33" t="s">
        <v>251</v>
      </c>
      <c r="E18662" s="33" t="s">
        <v>251</v>
      </c>
      <c r="F18662" s="32">
        <v>500</v>
      </c>
    </row>
    <row r="18663" spans="1:6">
      <c r="A18663" s="32">
        <v>80658</v>
      </c>
      <c r="B18663" s="33" t="s">
        <v>419</v>
      </c>
      <c r="C18663" s="33" t="s">
        <v>7847</v>
      </c>
      <c r="D18663" s="33" t="s">
        <v>251</v>
      </c>
      <c r="E18663" s="33" t="s">
        <v>251</v>
      </c>
      <c r="F18663" s="32">
        <v>666</v>
      </c>
    </row>
    <row r="18664" spans="1:6">
      <c r="A18664" s="32">
        <v>80659</v>
      </c>
      <c r="B18664" s="33" t="s">
        <v>334</v>
      </c>
      <c r="C18664" s="33" t="s">
        <v>561</v>
      </c>
      <c r="D18664" s="33" t="s">
        <v>251</v>
      </c>
      <c r="E18664" s="33" t="s">
        <v>251</v>
      </c>
      <c r="F18664" s="32">
        <v>666</v>
      </c>
    </row>
    <row r="18665" spans="1:6" ht="45">
      <c r="A18665" s="32">
        <v>80660</v>
      </c>
      <c r="B18665" s="33" t="s">
        <v>10190</v>
      </c>
      <c r="C18665" s="33" t="s">
        <v>20226</v>
      </c>
      <c r="D18665" s="33" t="s">
        <v>20227</v>
      </c>
      <c r="E18665" s="33" t="s">
        <v>20228</v>
      </c>
      <c r="F18665" s="32">
        <v>194</v>
      </c>
    </row>
    <row r="18666" spans="1:6">
      <c r="A18666" s="32">
        <v>80661</v>
      </c>
      <c r="B18666" s="33" t="s">
        <v>5905</v>
      </c>
      <c r="C18666" s="33" t="s">
        <v>7258</v>
      </c>
      <c r="D18666" s="33" t="s">
        <v>251</v>
      </c>
      <c r="E18666" s="33" t="s">
        <v>251</v>
      </c>
      <c r="F18666" s="32">
        <v>662</v>
      </c>
    </row>
    <row r="18667" spans="1:6">
      <c r="A18667" s="32">
        <v>80662</v>
      </c>
      <c r="B18667" s="33" t="s">
        <v>708</v>
      </c>
      <c r="C18667" s="33" t="s">
        <v>7031</v>
      </c>
      <c r="D18667" s="33" t="s">
        <v>251</v>
      </c>
      <c r="E18667" s="33" t="s">
        <v>251</v>
      </c>
      <c r="F18667" s="32">
        <v>662</v>
      </c>
    </row>
    <row r="18668" spans="1:6" ht="30">
      <c r="A18668" s="32">
        <v>80984</v>
      </c>
      <c r="B18668" s="33" t="s">
        <v>3675</v>
      </c>
      <c r="C18668" s="33" t="s">
        <v>3676</v>
      </c>
      <c r="D18668" s="33" t="s">
        <v>251</v>
      </c>
      <c r="E18668" s="33" t="s">
        <v>251</v>
      </c>
      <c r="F18668" s="32">
        <v>662</v>
      </c>
    </row>
    <row r="18669" spans="1:6">
      <c r="A18669" s="32">
        <v>80985</v>
      </c>
      <c r="B18669" s="33" t="s">
        <v>8261</v>
      </c>
      <c r="C18669" s="33" t="s">
        <v>12073</v>
      </c>
      <c r="D18669" s="33" t="s">
        <v>251</v>
      </c>
      <c r="E18669" s="33" t="s">
        <v>251</v>
      </c>
      <c r="F18669" s="32">
        <v>666</v>
      </c>
    </row>
    <row r="18670" spans="1:6">
      <c r="A18670" s="32">
        <v>80986</v>
      </c>
      <c r="B18670" s="33" t="s">
        <v>3931</v>
      </c>
      <c r="C18670" s="33" t="s">
        <v>776</v>
      </c>
      <c r="D18670" s="33" t="s">
        <v>251</v>
      </c>
      <c r="E18670" s="33" t="s">
        <v>251</v>
      </c>
      <c r="F18670" s="32">
        <v>666</v>
      </c>
    </row>
    <row r="18671" spans="1:6">
      <c r="A18671" s="32">
        <v>80987</v>
      </c>
      <c r="B18671" s="33" t="s">
        <v>254</v>
      </c>
      <c r="C18671" s="33" t="s">
        <v>1687</v>
      </c>
      <c r="D18671" s="33" t="s">
        <v>251</v>
      </c>
      <c r="E18671" s="33" t="s">
        <v>251</v>
      </c>
      <c r="F18671" s="32">
        <v>662</v>
      </c>
    </row>
    <row r="18672" spans="1:6">
      <c r="A18672" s="32">
        <v>80988</v>
      </c>
      <c r="B18672" s="33" t="s">
        <v>20229</v>
      </c>
      <c r="C18672" s="33" t="s">
        <v>20230</v>
      </c>
      <c r="D18672" s="33" t="s">
        <v>251</v>
      </c>
      <c r="E18672" s="33" t="s">
        <v>251</v>
      </c>
      <c r="F18672" s="32">
        <v>666</v>
      </c>
    </row>
    <row r="18673" spans="1:6">
      <c r="A18673" s="32">
        <v>80989</v>
      </c>
      <c r="B18673" s="33" t="s">
        <v>267</v>
      </c>
      <c r="C18673" s="33" t="s">
        <v>6307</v>
      </c>
      <c r="D18673" s="33" t="s">
        <v>251</v>
      </c>
      <c r="E18673" s="33" t="s">
        <v>251</v>
      </c>
      <c r="F18673" s="32">
        <v>666</v>
      </c>
    </row>
    <row r="18674" spans="1:6">
      <c r="A18674" s="32">
        <v>80990</v>
      </c>
      <c r="B18674" s="33" t="s">
        <v>3053</v>
      </c>
      <c r="C18674" s="33" t="s">
        <v>3810</v>
      </c>
      <c r="D18674" s="33" t="s">
        <v>251</v>
      </c>
      <c r="E18674" s="33" t="s">
        <v>251</v>
      </c>
      <c r="F18674" s="32">
        <v>664</v>
      </c>
    </row>
    <row r="18675" spans="1:6">
      <c r="A18675" s="32">
        <v>80991</v>
      </c>
      <c r="B18675" s="33" t="s">
        <v>334</v>
      </c>
      <c r="C18675" s="33" t="s">
        <v>20231</v>
      </c>
      <c r="D18675" s="33" t="s">
        <v>251</v>
      </c>
      <c r="E18675" s="33" t="s">
        <v>251</v>
      </c>
      <c r="F18675" s="32">
        <v>664</v>
      </c>
    </row>
    <row r="18676" spans="1:6">
      <c r="A18676" s="32">
        <v>80992</v>
      </c>
      <c r="B18676" s="33" t="s">
        <v>382</v>
      </c>
      <c r="C18676" s="33" t="s">
        <v>1608</v>
      </c>
      <c r="D18676" s="33" t="s">
        <v>251</v>
      </c>
      <c r="E18676" s="33" t="s">
        <v>251</v>
      </c>
      <c r="F18676" s="32">
        <v>810</v>
      </c>
    </row>
    <row r="18677" spans="1:6">
      <c r="A18677" s="32">
        <v>80993</v>
      </c>
      <c r="B18677" s="33" t="s">
        <v>385</v>
      </c>
      <c r="C18677" s="33" t="s">
        <v>8047</v>
      </c>
      <c r="D18677" s="33" t="s">
        <v>251</v>
      </c>
      <c r="E18677" s="33" t="s">
        <v>251</v>
      </c>
      <c r="F18677" s="32">
        <v>662</v>
      </c>
    </row>
    <row r="18678" spans="1:6">
      <c r="A18678" s="32">
        <v>80994</v>
      </c>
      <c r="B18678" s="33" t="s">
        <v>640</v>
      </c>
      <c r="C18678" s="33" t="s">
        <v>7977</v>
      </c>
      <c r="D18678" s="33" t="s">
        <v>251</v>
      </c>
      <c r="E18678" s="33" t="s">
        <v>251</v>
      </c>
      <c r="F18678" s="32">
        <v>662</v>
      </c>
    </row>
    <row r="18679" spans="1:6" ht="30">
      <c r="A18679" s="32">
        <v>80995</v>
      </c>
      <c r="B18679" s="33" t="s">
        <v>500</v>
      </c>
      <c r="C18679" s="33" t="s">
        <v>2471</v>
      </c>
      <c r="D18679" s="33" t="s">
        <v>251</v>
      </c>
      <c r="E18679" s="33" t="s">
        <v>251</v>
      </c>
      <c r="F18679" s="32">
        <v>664</v>
      </c>
    </row>
    <row r="18680" spans="1:6">
      <c r="A18680" s="32">
        <v>80996</v>
      </c>
      <c r="B18680" s="33" t="s">
        <v>600</v>
      </c>
      <c r="C18680" s="33" t="s">
        <v>490</v>
      </c>
      <c r="D18680" s="33" t="s">
        <v>251</v>
      </c>
      <c r="E18680" s="33" t="s">
        <v>251</v>
      </c>
      <c r="F18680" s="32">
        <v>664</v>
      </c>
    </row>
    <row r="18681" spans="1:6" ht="30">
      <c r="A18681" s="32">
        <v>80997</v>
      </c>
      <c r="B18681" s="33" t="s">
        <v>254</v>
      </c>
      <c r="C18681" s="33" t="s">
        <v>20232</v>
      </c>
      <c r="D18681" s="33" t="s">
        <v>251</v>
      </c>
      <c r="E18681" s="33" t="s">
        <v>251</v>
      </c>
      <c r="F18681" s="32">
        <v>662</v>
      </c>
    </row>
    <row r="18682" spans="1:6" ht="30">
      <c r="A18682" s="32">
        <v>80998</v>
      </c>
      <c r="B18682" s="33" t="s">
        <v>14985</v>
      </c>
      <c r="C18682" s="33" t="s">
        <v>20233</v>
      </c>
      <c r="D18682" s="33" t="s">
        <v>251</v>
      </c>
      <c r="E18682" s="33" t="s">
        <v>251</v>
      </c>
      <c r="F18682" s="32">
        <v>666</v>
      </c>
    </row>
    <row r="18683" spans="1:6">
      <c r="A18683" s="32">
        <v>80999</v>
      </c>
      <c r="B18683" s="33" t="s">
        <v>396</v>
      </c>
      <c r="C18683" s="33" t="s">
        <v>20234</v>
      </c>
      <c r="D18683" s="33" t="s">
        <v>251</v>
      </c>
      <c r="E18683" s="33" t="s">
        <v>251</v>
      </c>
      <c r="F18683" s="32">
        <v>662</v>
      </c>
    </row>
    <row r="18684" spans="1:6">
      <c r="A18684" s="32">
        <v>81000</v>
      </c>
      <c r="B18684" s="33" t="s">
        <v>6857</v>
      </c>
      <c r="C18684" s="33" t="s">
        <v>3591</v>
      </c>
      <c r="D18684" s="33" t="s">
        <v>251</v>
      </c>
      <c r="E18684" s="33" t="s">
        <v>251</v>
      </c>
      <c r="F18684" s="32">
        <v>666</v>
      </c>
    </row>
    <row r="18685" spans="1:6">
      <c r="A18685" s="32">
        <v>81001</v>
      </c>
      <c r="B18685" s="33" t="s">
        <v>20235</v>
      </c>
      <c r="C18685" s="33" t="s">
        <v>352</v>
      </c>
      <c r="D18685" s="33" t="s">
        <v>251</v>
      </c>
      <c r="E18685" s="33" t="s">
        <v>251</v>
      </c>
      <c r="F18685" s="32">
        <v>664</v>
      </c>
    </row>
    <row r="18686" spans="1:6">
      <c r="A18686" s="32">
        <v>81002</v>
      </c>
      <c r="B18686" s="33" t="s">
        <v>642</v>
      </c>
      <c r="C18686" s="33" t="s">
        <v>1036</v>
      </c>
      <c r="D18686" s="33" t="s">
        <v>251</v>
      </c>
      <c r="E18686" s="33" t="s">
        <v>251</v>
      </c>
      <c r="F18686" s="32">
        <v>666</v>
      </c>
    </row>
    <row r="18687" spans="1:6">
      <c r="A18687" s="32">
        <v>81003</v>
      </c>
      <c r="B18687" s="33" t="s">
        <v>993</v>
      </c>
      <c r="C18687" s="33" t="s">
        <v>1648</v>
      </c>
      <c r="D18687" s="33" t="s">
        <v>251</v>
      </c>
      <c r="E18687" s="33" t="s">
        <v>251</v>
      </c>
      <c r="F18687" s="32">
        <v>662</v>
      </c>
    </row>
    <row r="18688" spans="1:6" ht="30">
      <c r="A18688" s="32">
        <v>81004</v>
      </c>
      <c r="B18688" s="33" t="s">
        <v>390</v>
      </c>
      <c r="C18688" s="33" t="s">
        <v>703</v>
      </c>
      <c r="D18688" s="33" t="s">
        <v>251</v>
      </c>
      <c r="E18688" s="33" t="s">
        <v>20236</v>
      </c>
      <c r="F18688" s="32">
        <v>666</v>
      </c>
    </row>
    <row r="18689" spans="1:6" ht="45">
      <c r="A18689" s="32">
        <v>43237</v>
      </c>
      <c r="B18689" s="33" t="s">
        <v>867</v>
      </c>
      <c r="C18689" s="33" t="s">
        <v>7031</v>
      </c>
      <c r="D18689" s="33" t="s">
        <v>20237</v>
      </c>
      <c r="E18689" s="33" t="s">
        <v>20238</v>
      </c>
      <c r="F18689" s="32">
        <v>193</v>
      </c>
    </row>
    <row r="18690" spans="1:6" ht="45">
      <c r="A18690" s="32">
        <v>43238</v>
      </c>
      <c r="B18690" s="33" t="s">
        <v>20239</v>
      </c>
      <c r="C18690" s="33" t="s">
        <v>20240</v>
      </c>
      <c r="D18690" s="33" t="s">
        <v>20241</v>
      </c>
      <c r="E18690" s="33" t="s">
        <v>20242</v>
      </c>
      <c r="F18690" s="32">
        <v>194</v>
      </c>
    </row>
    <row r="18691" spans="1:6" ht="45">
      <c r="A18691" s="32">
        <v>43239</v>
      </c>
      <c r="B18691" s="33" t="s">
        <v>1018</v>
      </c>
      <c r="C18691" s="33" t="s">
        <v>418</v>
      </c>
      <c r="D18691" s="33" t="s">
        <v>20243</v>
      </c>
      <c r="E18691" s="33" t="s">
        <v>4141</v>
      </c>
      <c r="F18691" s="32">
        <v>810</v>
      </c>
    </row>
    <row r="18692" spans="1:6" ht="30">
      <c r="A18692" s="32">
        <v>43240</v>
      </c>
      <c r="B18692" s="33" t="s">
        <v>20244</v>
      </c>
      <c r="C18692" s="33" t="s">
        <v>20245</v>
      </c>
      <c r="D18692" s="33" t="s">
        <v>251</v>
      </c>
      <c r="E18692" s="33" t="s">
        <v>20246</v>
      </c>
      <c r="F18692" s="32">
        <v>191</v>
      </c>
    </row>
    <row r="18693" spans="1:6" ht="30">
      <c r="A18693" s="32">
        <v>43241</v>
      </c>
      <c r="B18693" s="33" t="s">
        <v>1025</v>
      </c>
      <c r="C18693" s="33" t="s">
        <v>10496</v>
      </c>
      <c r="D18693" s="33" t="s">
        <v>251</v>
      </c>
      <c r="E18693" s="33" t="s">
        <v>20247</v>
      </c>
      <c r="F18693" s="32">
        <v>192</v>
      </c>
    </row>
    <row r="18694" spans="1:6" ht="60">
      <c r="A18694" s="32">
        <v>43242</v>
      </c>
      <c r="B18694" s="33" t="s">
        <v>20248</v>
      </c>
      <c r="C18694" s="33" t="s">
        <v>10022</v>
      </c>
      <c r="D18694" s="33" t="s">
        <v>20249</v>
      </c>
      <c r="E18694" s="33" t="s">
        <v>20250</v>
      </c>
      <c r="F18694" s="32">
        <v>192</v>
      </c>
    </row>
    <row r="18695" spans="1:6" ht="30">
      <c r="A18695" s="32">
        <v>43243</v>
      </c>
      <c r="B18695" s="33" t="s">
        <v>2529</v>
      </c>
      <c r="C18695" s="33" t="s">
        <v>2884</v>
      </c>
      <c r="D18695" s="33" t="s">
        <v>20251</v>
      </c>
      <c r="E18695" s="33" t="s">
        <v>20252</v>
      </c>
      <c r="F18695" s="32">
        <v>194</v>
      </c>
    </row>
    <row r="18696" spans="1:6" ht="60">
      <c r="A18696" s="32">
        <v>43244</v>
      </c>
      <c r="B18696" s="33" t="s">
        <v>7869</v>
      </c>
      <c r="C18696" s="33" t="s">
        <v>7870</v>
      </c>
      <c r="D18696" s="33" t="s">
        <v>20253</v>
      </c>
      <c r="E18696" s="33" t="s">
        <v>20254</v>
      </c>
      <c r="F18696" s="32">
        <v>194</v>
      </c>
    </row>
    <row r="18697" spans="1:6" ht="45">
      <c r="A18697" s="32">
        <v>43245</v>
      </c>
      <c r="B18697" s="33" t="s">
        <v>3358</v>
      </c>
      <c r="C18697" s="33" t="s">
        <v>558</v>
      </c>
      <c r="D18697" s="33" t="s">
        <v>20255</v>
      </c>
      <c r="E18697" s="33" t="s">
        <v>15253</v>
      </c>
      <c r="F18697" s="32">
        <v>810</v>
      </c>
    </row>
    <row r="18698" spans="1:6" ht="45">
      <c r="A18698" s="32">
        <v>43246</v>
      </c>
      <c r="B18698" s="33" t="s">
        <v>396</v>
      </c>
      <c r="C18698" s="33" t="s">
        <v>12073</v>
      </c>
      <c r="D18698" s="33" t="s">
        <v>20256</v>
      </c>
      <c r="E18698" s="33" t="s">
        <v>16919</v>
      </c>
      <c r="F18698" s="32">
        <v>194</v>
      </c>
    </row>
    <row r="18699" spans="1:6" ht="45">
      <c r="A18699" s="32">
        <v>43247</v>
      </c>
      <c r="B18699" s="33" t="s">
        <v>1013</v>
      </c>
      <c r="C18699" s="33" t="s">
        <v>275</v>
      </c>
      <c r="D18699" s="33" t="s">
        <v>20257</v>
      </c>
      <c r="E18699" s="33" t="s">
        <v>20258</v>
      </c>
      <c r="F18699" s="32">
        <v>700</v>
      </c>
    </row>
    <row r="18700" spans="1:6" ht="45">
      <c r="A18700" s="32">
        <v>43248</v>
      </c>
      <c r="B18700" s="33" t="s">
        <v>3957</v>
      </c>
      <c r="C18700" s="33" t="s">
        <v>465</v>
      </c>
      <c r="D18700" s="33" t="s">
        <v>20259</v>
      </c>
      <c r="E18700" s="33" t="s">
        <v>20260</v>
      </c>
      <c r="F18700" s="32">
        <v>191</v>
      </c>
    </row>
    <row r="18701" spans="1:6" ht="30">
      <c r="A18701" s="32">
        <v>43249</v>
      </c>
      <c r="B18701" s="33" t="s">
        <v>1997</v>
      </c>
      <c r="C18701" s="33" t="s">
        <v>11099</v>
      </c>
      <c r="D18701" s="33" t="s">
        <v>251</v>
      </c>
      <c r="E18701" s="33" t="s">
        <v>20261</v>
      </c>
      <c r="F18701" s="32">
        <v>404</v>
      </c>
    </row>
    <row r="18702" spans="1:6" ht="30">
      <c r="A18702" s="32">
        <v>43250</v>
      </c>
      <c r="B18702" s="33" t="s">
        <v>20262</v>
      </c>
      <c r="C18702" s="33" t="s">
        <v>20263</v>
      </c>
      <c r="D18702" s="33" t="s">
        <v>251</v>
      </c>
      <c r="E18702" s="33" t="s">
        <v>20264</v>
      </c>
      <c r="F18702" s="32">
        <v>191</v>
      </c>
    </row>
    <row r="18703" spans="1:6" ht="45">
      <c r="A18703" s="32">
        <v>43251</v>
      </c>
      <c r="B18703" s="33" t="s">
        <v>640</v>
      </c>
      <c r="C18703" s="33" t="s">
        <v>561</v>
      </c>
      <c r="D18703" s="33" t="s">
        <v>20265</v>
      </c>
      <c r="E18703" s="33" t="s">
        <v>20266</v>
      </c>
      <c r="F18703" s="32">
        <v>810</v>
      </c>
    </row>
    <row r="18704" spans="1:6" ht="30">
      <c r="A18704" s="32">
        <v>43252</v>
      </c>
      <c r="B18704" s="33" t="s">
        <v>20068</v>
      </c>
      <c r="C18704" s="33" t="s">
        <v>20267</v>
      </c>
      <c r="D18704" s="33" t="s">
        <v>251</v>
      </c>
      <c r="E18704" s="33" t="s">
        <v>20268</v>
      </c>
      <c r="F18704" s="32">
        <v>194</v>
      </c>
    </row>
    <row r="18705" spans="1:6" ht="60">
      <c r="A18705" s="32">
        <v>43253</v>
      </c>
      <c r="B18705" s="33" t="s">
        <v>20269</v>
      </c>
      <c r="C18705" s="33" t="s">
        <v>20270</v>
      </c>
      <c r="D18705" s="33" t="s">
        <v>20271</v>
      </c>
      <c r="E18705" s="33" t="s">
        <v>20272</v>
      </c>
      <c r="F18705" s="32">
        <v>192</v>
      </c>
    </row>
    <row r="18706" spans="1:6" ht="30">
      <c r="A18706" s="32">
        <v>43254</v>
      </c>
      <c r="B18706" s="33" t="s">
        <v>3484</v>
      </c>
      <c r="C18706" s="33" t="s">
        <v>20273</v>
      </c>
      <c r="D18706" s="33" t="s">
        <v>251</v>
      </c>
      <c r="E18706" s="33" t="s">
        <v>20274</v>
      </c>
      <c r="F18706" s="32">
        <v>191</v>
      </c>
    </row>
    <row r="18707" spans="1:6" ht="45">
      <c r="A18707" s="32">
        <v>43255</v>
      </c>
      <c r="B18707" s="33" t="s">
        <v>1336</v>
      </c>
      <c r="C18707" s="33" t="s">
        <v>4340</v>
      </c>
      <c r="D18707" s="33" t="s">
        <v>20275</v>
      </c>
      <c r="E18707" s="33" t="s">
        <v>20276</v>
      </c>
      <c r="F18707" s="32">
        <v>194</v>
      </c>
    </row>
    <row r="18708" spans="1:6" ht="30">
      <c r="A18708" s="32">
        <v>43256</v>
      </c>
      <c r="B18708" s="33" t="s">
        <v>245</v>
      </c>
      <c r="C18708" s="33" t="s">
        <v>551</v>
      </c>
      <c r="D18708" s="33" t="s">
        <v>251</v>
      </c>
      <c r="E18708" s="33" t="s">
        <v>20277</v>
      </c>
      <c r="F18708" s="32">
        <v>404</v>
      </c>
    </row>
    <row r="18709" spans="1:6" ht="30">
      <c r="A18709" s="32">
        <v>43257</v>
      </c>
      <c r="B18709" s="33" t="s">
        <v>1578</v>
      </c>
      <c r="C18709" s="33" t="s">
        <v>20278</v>
      </c>
      <c r="D18709" s="33" t="s">
        <v>251</v>
      </c>
      <c r="E18709" s="33" t="s">
        <v>20279</v>
      </c>
      <c r="F18709" s="32">
        <v>191</v>
      </c>
    </row>
    <row r="18710" spans="1:6" ht="30">
      <c r="A18710" s="32">
        <v>43258</v>
      </c>
      <c r="B18710" s="33" t="s">
        <v>411</v>
      </c>
      <c r="C18710" s="33" t="s">
        <v>365</v>
      </c>
      <c r="D18710" s="33" t="s">
        <v>251</v>
      </c>
      <c r="E18710" s="33" t="s">
        <v>20280</v>
      </c>
      <c r="F18710" s="32">
        <v>192</v>
      </c>
    </row>
    <row r="18711" spans="1:6">
      <c r="A18711" s="32">
        <v>80317</v>
      </c>
      <c r="B18711" s="33" t="s">
        <v>744</v>
      </c>
      <c r="C18711" s="33" t="s">
        <v>724</v>
      </c>
      <c r="D18711" s="33" t="s">
        <v>251</v>
      </c>
      <c r="E18711" s="33" t="s">
        <v>251</v>
      </c>
      <c r="F18711" s="32">
        <v>666</v>
      </c>
    </row>
    <row r="18712" spans="1:6">
      <c r="A18712" s="32">
        <v>80318</v>
      </c>
      <c r="B18712" s="33" t="s">
        <v>1328</v>
      </c>
      <c r="C18712" s="33" t="s">
        <v>3524</v>
      </c>
      <c r="D18712" s="33" t="s">
        <v>251</v>
      </c>
      <c r="E18712" s="33" t="s">
        <v>251</v>
      </c>
      <c r="F18712" s="32">
        <v>666</v>
      </c>
    </row>
    <row r="18713" spans="1:6" ht="30">
      <c r="A18713" s="32">
        <v>80319</v>
      </c>
      <c r="B18713" s="33" t="s">
        <v>519</v>
      </c>
      <c r="C18713" s="33" t="s">
        <v>20281</v>
      </c>
      <c r="D18713" s="33" t="s">
        <v>251</v>
      </c>
      <c r="E18713" s="33" t="s">
        <v>251</v>
      </c>
      <c r="F18713" s="32">
        <v>810</v>
      </c>
    </row>
    <row r="18714" spans="1:6">
      <c r="A18714" s="32">
        <v>80320</v>
      </c>
      <c r="B18714" s="33" t="s">
        <v>744</v>
      </c>
      <c r="C18714" s="33" t="s">
        <v>1397</v>
      </c>
      <c r="D18714" s="33" t="s">
        <v>251</v>
      </c>
      <c r="E18714" s="33" t="s">
        <v>251</v>
      </c>
      <c r="F18714" s="32">
        <v>666</v>
      </c>
    </row>
    <row r="18715" spans="1:6" ht="30">
      <c r="A18715" s="32">
        <v>80321</v>
      </c>
      <c r="B18715" s="33" t="s">
        <v>252</v>
      </c>
      <c r="C18715" s="33" t="s">
        <v>20282</v>
      </c>
      <c r="D18715" s="33" t="s">
        <v>251</v>
      </c>
      <c r="E18715" s="33" t="s">
        <v>251</v>
      </c>
      <c r="F18715" s="32">
        <v>664</v>
      </c>
    </row>
    <row r="18716" spans="1:6">
      <c r="A18716" s="32">
        <v>80322</v>
      </c>
      <c r="B18716" s="33" t="s">
        <v>626</v>
      </c>
      <c r="C18716" s="33" t="s">
        <v>2558</v>
      </c>
      <c r="D18716" s="33" t="s">
        <v>251</v>
      </c>
      <c r="E18716" s="33" t="s">
        <v>251</v>
      </c>
      <c r="F18716" s="32">
        <v>664</v>
      </c>
    </row>
    <row r="18717" spans="1:6" ht="30">
      <c r="A18717" s="32">
        <v>80323</v>
      </c>
      <c r="B18717" s="33" t="s">
        <v>20283</v>
      </c>
      <c r="C18717" s="33" t="s">
        <v>12278</v>
      </c>
      <c r="D18717" s="33" t="s">
        <v>251</v>
      </c>
      <c r="E18717" s="33" t="s">
        <v>251</v>
      </c>
      <c r="F18717" s="32">
        <v>500</v>
      </c>
    </row>
    <row r="18718" spans="1:6">
      <c r="A18718" s="32">
        <v>80324</v>
      </c>
      <c r="B18718" s="33" t="s">
        <v>869</v>
      </c>
      <c r="C18718" s="33" t="s">
        <v>1533</v>
      </c>
      <c r="D18718" s="33" t="s">
        <v>251</v>
      </c>
      <c r="E18718" s="33" t="s">
        <v>251</v>
      </c>
      <c r="F18718" s="32">
        <v>666</v>
      </c>
    </row>
    <row r="18719" spans="1:6">
      <c r="A18719" s="32">
        <v>80325</v>
      </c>
      <c r="B18719" s="33" t="s">
        <v>20284</v>
      </c>
      <c r="C18719" s="33" t="s">
        <v>298</v>
      </c>
      <c r="D18719" s="33" t="s">
        <v>251</v>
      </c>
      <c r="E18719" s="33" t="s">
        <v>251</v>
      </c>
      <c r="F18719" s="32">
        <v>666</v>
      </c>
    </row>
    <row r="18720" spans="1:6">
      <c r="A18720" s="32">
        <v>80326</v>
      </c>
      <c r="B18720" s="33" t="s">
        <v>286</v>
      </c>
      <c r="C18720" s="33" t="s">
        <v>544</v>
      </c>
      <c r="D18720" s="33" t="s">
        <v>251</v>
      </c>
      <c r="E18720" s="33" t="s">
        <v>251</v>
      </c>
      <c r="F18720" s="32">
        <v>666</v>
      </c>
    </row>
    <row r="18721" spans="1:6">
      <c r="A18721" s="32">
        <v>80327</v>
      </c>
      <c r="B18721" s="33" t="s">
        <v>786</v>
      </c>
      <c r="C18721" s="33" t="s">
        <v>983</v>
      </c>
      <c r="D18721" s="33" t="s">
        <v>251</v>
      </c>
      <c r="E18721" s="33" t="s">
        <v>251</v>
      </c>
      <c r="F18721" s="32">
        <v>661</v>
      </c>
    </row>
    <row r="18722" spans="1:6">
      <c r="A18722" s="32">
        <v>80328</v>
      </c>
      <c r="B18722" s="33" t="s">
        <v>1038</v>
      </c>
      <c r="C18722" s="33" t="s">
        <v>3329</v>
      </c>
      <c r="D18722" s="33" t="s">
        <v>251</v>
      </c>
      <c r="E18722" s="33" t="s">
        <v>251</v>
      </c>
      <c r="F18722" s="32">
        <v>664</v>
      </c>
    </row>
    <row r="18723" spans="1:6">
      <c r="A18723" s="32">
        <v>80329</v>
      </c>
      <c r="B18723" s="33" t="s">
        <v>533</v>
      </c>
      <c r="C18723" s="33" t="s">
        <v>13261</v>
      </c>
      <c r="D18723" s="33" t="s">
        <v>251</v>
      </c>
      <c r="E18723" s="33" t="s">
        <v>251</v>
      </c>
      <c r="F18723" s="32">
        <v>664</v>
      </c>
    </row>
    <row r="18724" spans="1:6">
      <c r="A18724" s="32">
        <v>80330</v>
      </c>
      <c r="B18724" s="33" t="s">
        <v>3684</v>
      </c>
      <c r="C18724" s="33" t="s">
        <v>4837</v>
      </c>
      <c r="D18724" s="33" t="s">
        <v>251</v>
      </c>
      <c r="E18724" s="33" t="s">
        <v>251</v>
      </c>
      <c r="F18724" s="32">
        <v>666</v>
      </c>
    </row>
    <row r="18725" spans="1:6">
      <c r="A18725" s="32">
        <v>80331</v>
      </c>
      <c r="B18725" s="33" t="s">
        <v>365</v>
      </c>
      <c r="C18725" s="33" t="s">
        <v>1987</v>
      </c>
      <c r="D18725" s="33" t="s">
        <v>251</v>
      </c>
      <c r="E18725" s="33" t="s">
        <v>251</v>
      </c>
      <c r="F18725" s="32">
        <v>666</v>
      </c>
    </row>
    <row r="18726" spans="1:6">
      <c r="A18726" s="32">
        <v>80332</v>
      </c>
      <c r="B18726" s="33" t="s">
        <v>415</v>
      </c>
      <c r="C18726" s="33" t="s">
        <v>8047</v>
      </c>
      <c r="D18726" s="33" t="s">
        <v>251</v>
      </c>
      <c r="E18726" s="33" t="s">
        <v>251</v>
      </c>
      <c r="F18726" s="32">
        <v>666</v>
      </c>
    </row>
    <row r="18727" spans="1:6">
      <c r="A18727" s="32">
        <v>80333</v>
      </c>
      <c r="B18727" s="33" t="s">
        <v>857</v>
      </c>
      <c r="C18727" s="33" t="s">
        <v>302</v>
      </c>
      <c r="D18727" s="33" t="s">
        <v>251</v>
      </c>
      <c r="E18727" s="33" t="s">
        <v>251</v>
      </c>
      <c r="F18727" s="32">
        <v>666</v>
      </c>
    </row>
    <row r="18728" spans="1:6">
      <c r="A18728" s="32">
        <v>80334</v>
      </c>
      <c r="B18728" s="33" t="s">
        <v>430</v>
      </c>
      <c r="C18728" s="33" t="s">
        <v>836</v>
      </c>
      <c r="D18728" s="33" t="s">
        <v>251</v>
      </c>
      <c r="E18728" s="33" t="s">
        <v>251</v>
      </c>
      <c r="F18728" s="32">
        <v>666</v>
      </c>
    </row>
    <row r="18729" spans="1:6">
      <c r="A18729" s="32">
        <v>80335</v>
      </c>
      <c r="B18729" s="33" t="s">
        <v>2349</v>
      </c>
      <c r="C18729" s="33" t="s">
        <v>2410</v>
      </c>
      <c r="D18729" s="33" t="s">
        <v>251</v>
      </c>
      <c r="E18729" s="33" t="s">
        <v>251</v>
      </c>
      <c r="F18729" s="32">
        <v>662</v>
      </c>
    </row>
    <row r="18730" spans="1:6">
      <c r="A18730" s="32">
        <v>80336</v>
      </c>
      <c r="B18730" s="33" t="s">
        <v>261</v>
      </c>
      <c r="C18730" s="33" t="s">
        <v>1825</v>
      </c>
      <c r="D18730" s="33" t="s">
        <v>251</v>
      </c>
      <c r="E18730" s="33" t="s">
        <v>251</v>
      </c>
      <c r="F18730" s="32">
        <v>664</v>
      </c>
    </row>
    <row r="18731" spans="1:6">
      <c r="A18731" s="32">
        <v>80337</v>
      </c>
      <c r="B18731" s="33" t="s">
        <v>419</v>
      </c>
      <c r="C18731" s="33" t="s">
        <v>447</v>
      </c>
      <c r="D18731" s="33" t="s">
        <v>251</v>
      </c>
      <c r="E18731" s="33" t="s">
        <v>251</v>
      </c>
      <c r="F18731" s="32">
        <v>666</v>
      </c>
    </row>
    <row r="18732" spans="1:6">
      <c r="A18732" s="32">
        <v>80663</v>
      </c>
      <c r="B18732" s="33" t="s">
        <v>385</v>
      </c>
      <c r="C18732" s="33" t="s">
        <v>4160</v>
      </c>
      <c r="D18732" s="33" t="s">
        <v>251</v>
      </c>
      <c r="E18732" s="33" t="s">
        <v>251</v>
      </c>
      <c r="F18732" s="32">
        <v>666</v>
      </c>
    </row>
    <row r="18733" spans="1:6">
      <c r="A18733" s="32">
        <v>80664</v>
      </c>
      <c r="B18733" s="33" t="s">
        <v>245</v>
      </c>
      <c r="C18733" s="33" t="s">
        <v>7013</v>
      </c>
      <c r="D18733" s="33" t="s">
        <v>251</v>
      </c>
      <c r="E18733" s="33" t="s">
        <v>251</v>
      </c>
      <c r="F18733" s="32">
        <v>666</v>
      </c>
    </row>
    <row r="18734" spans="1:6">
      <c r="A18734" s="32">
        <v>80665</v>
      </c>
      <c r="B18734" s="33" t="s">
        <v>403</v>
      </c>
      <c r="C18734" s="33" t="s">
        <v>7693</v>
      </c>
      <c r="D18734" s="33" t="s">
        <v>251</v>
      </c>
      <c r="E18734" s="33" t="s">
        <v>251</v>
      </c>
      <c r="F18734" s="32">
        <v>661</v>
      </c>
    </row>
    <row r="18735" spans="1:6" ht="30">
      <c r="A18735" s="32">
        <v>80666</v>
      </c>
      <c r="B18735" s="33" t="s">
        <v>6271</v>
      </c>
      <c r="C18735" s="33" t="s">
        <v>748</v>
      </c>
      <c r="D18735" s="33" t="s">
        <v>251</v>
      </c>
      <c r="E18735" s="33" t="s">
        <v>251</v>
      </c>
      <c r="F18735" s="32">
        <v>662</v>
      </c>
    </row>
    <row r="18736" spans="1:6">
      <c r="A18736" s="32">
        <v>80667</v>
      </c>
      <c r="B18736" s="33" t="s">
        <v>1722</v>
      </c>
      <c r="C18736" s="33" t="s">
        <v>3932</v>
      </c>
      <c r="D18736" s="33" t="s">
        <v>251</v>
      </c>
      <c r="E18736" s="33" t="s">
        <v>251</v>
      </c>
      <c r="F18736" s="32">
        <v>666</v>
      </c>
    </row>
    <row r="18737" spans="1:6">
      <c r="A18737" s="32">
        <v>80668</v>
      </c>
      <c r="B18737" s="33" t="s">
        <v>5463</v>
      </c>
      <c r="C18737" s="33" t="s">
        <v>7199</v>
      </c>
      <c r="D18737" s="33" t="s">
        <v>251</v>
      </c>
      <c r="E18737" s="33" t="s">
        <v>251</v>
      </c>
      <c r="F18737" s="32">
        <v>666</v>
      </c>
    </row>
    <row r="18738" spans="1:6">
      <c r="A18738" s="32">
        <v>80669</v>
      </c>
      <c r="B18738" s="33" t="s">
        <v>20285</v>
      </c>
      <c r="C18738" s="33" t="s">
        <v>530</v>
      </c>
      <c r="D18738" s="33" t="s">
        <v>251</v>
      </c>
      <c r="E18738" s="33" t="s">
        <v>251</v>
      </c>
      <c r="F18738" s="32">
        <v>500</v>
      </c>
    </row>
    <row r="18739" spans="1:6">
      <c r="A18739" s="32">
        <v>80670</v>
      </c>
      <c r="B18739" s="33" t="s">
        <v>1013</v>
      </c>
      <c r="C18739" s="33" t="s">
        <v>7031</v>
      </c>
      <c r="D18739" s="33" t="s">
        <v>251</v>
      </c>
      <c r="E18739" s="33" t="s">
        <v>251</v>
      </c>
      <c r="F18739" s="32">
        <v>664</v>
      </c>
    </row>
    <row r="18740" spans="1:6">
      <c r="A18740" s="32">
        <v>80671</v>
      </c>
      <c r="B18740" s="33" t="s">
        <v>331</v>
      </c>
      <c r="C18740" s="33" t="s">
        <v>464</v>
      </c>
      <c r="D18740" s="33" t="s">
        <v>251</v>
      </c>
      <c r="E18740" s="33" t="s">
        <v>251</v>
      </c>
      <c r="F18740" s="32">
        <v>664</v>
      </c>
    </row>
    <row r="18741" spans="1:6">
      <c r="A18741" s="32">
        <v>80672</v>
      </c>
      <c r="B18741" s="33" t="s">
        <v>261</v>
      </c>
      <c r="C18741" s="33" t="s">
        <v>2317</v>
      </c>
      <c r="D18741" s="33" t="s">
        <v>251</v>
      </c>
      <c r="E18741" s="33" t="s">
        <v>251</v>
      </c>
      <c r="F18741" s="32">
        <v>666</v>
      </c>
    </row>
    <row r="18742" spans="1:6">
      <c r="A18742" s="32">
        <v>80673</v>
      </c>
      <c r="B18742" s="33" t="s">
        <v>1123</v>
      </c>
      <c r="C18742" s="33" t="s">
        <v>883</v>
      </c>
      <c r="D18742" s="33" t="s">
        <v>251</v>
      </c>
      <c r="E18742" s="33" t="s">
        <v>251</v>
      </c>
      <c r="F18742" s="32">
        <v>666</v>
      </c>
    </row>
    <row r="18743" spans="1:6">
      <c r="A18743" s="32">
        <v>80674</v>
      </c>
      <c r="B18743" s="33" t="s">
        <v>1075</v>
      </c>
      <c r="C18743" s="33" t="s">
        <v>1432</v>
      </c>
      <c r="D18743" s="33" t="s">
        <v>251</v>
      </c>
      <c r="E18743" s="33" t="s">
        <v>251</v>
      </c>
      <c r="F18743" s="32">
        <v>666</v>
      </c>
    </row>
    <row r="18744" spans="1:6">
      <c r="A18744" s="32">
        <v>80675</v>
      </c>
      <c r="B18744" s="33" t="s">
        <v>1309</v>
      </c>
      <c r="C18744" s="33" t="s">
        <v>2820</v>
      </c>
      <c r="D18744" s="33" t="s">
        <v>251</v>
      </c>
      <c r="E18744" s="33" t="s">
        <v>251</v>
      </c>
      <c r="F18744" s="32">
        <v>664</v>
      </c>
    </row>
    <row r="18745" spans="1:6">
      <c r="A18745" s="32">
        <v>80676</v>
      </c>
      <c r="B18745" s="33" t="s">
        <v>495</v>
      </c>
      <c r="C18745" s="33" t="s">
        <v>2195</v>
      </c>
      <c r="D18745" s="33" t="s">
        <v>251</v>
      </c>
      <c r="E18745" s="33" t="s">
        <v>251</v>
      </c>
      <c r="F18745" s="32">
        <v>662</v>
      </c>
    </row>
    <row r="18746" spans="1:6">
      <c r="A18746" s="32">
        <v>80677</v>
      </c>
      <c r="B18746" s="33" t="s">
        <v>6323</v>
      </c>
      <c r="C18746" s="33" t="s">
        <v>20286</v>
      </c>
      <c r="D18746" s="33" t="s">
        <v>251</v>
      </c>
      <c r="E18746" s="33" t="s">
        <v>251</v>
      </c>
      <c r="F18746" s="32">
        <v>666</v>
      </c>
    </row>
    <row r="18747" spans="1:6">
      <c r="A18747" s="32">
        <v>80678</v>
      </c>
      <c r="B18747" s="33" t="s">
        <v>396</v>
      </c>
      <c r="C18747" s="33" t="s">
        <v>483</v>
      </c>
      <c r="D18747" s="33" t="s">
        <v>251</v>
      </c>
      <c r="E18747" s="33" t="s">
        <v>251</v>
      </c>
      <c r="F18747" s="32">
        <v>666</v>
      </c>
    </row>
    <row r="18748" spans="1:6">
      <c r="A18748" s="32">
        <v>80679</v>
      </c>
      <c r="B18748" s="33" t="s">
        <v>8048</v>
      </c>
      <c r="C18748" s="33" t="s">
        <v>20287</v>
      </c>
      <c r="D18748" s="33" t="s">
        <v>251</v>
      </c>
      <c r="E18748" s="33" t="s">
        <v>251</v>
      </c>
      <c r="F18748" s="32">
        <v>661</v>
      </c>
    </row>
    <row r="18749" spans="1:6">
      <c r="A18749" s="32">
        <v>80680</v>
      </c>
      <c r="B18749" s="33" t="s">
        <v>349</v>
      </c>
      <c r="C18749" s="33" t="s">
        <v>1261</v>
      </c>
      <c r="D18749" s="33" t="s">
        <v>251</v>
      </c>
      <c r="E18749" s="33" t="s">
        <v>251</v>
      </c>
      <c r="F18749" s="32">
        <v>661</v>
      </c>
    </row>
    <row r="18750" spans="1:6">
      <c r="A18750" s="32">
        <v>80681</v>
      </c>
      <c r="B18750" s="33" t="s">
        <v>310</v>
      </c>
      <c r="C18750" s="33" t="s">
        <v>428</v>
      </c>
      <c r="D18750" s="33" t="s">
        <v>251</v>
      </c>
      <c r="E18750" s="33" t="s">
        <v>251</v>
      </c>
      <c r="F18750" s="32">
        <v>666</v>
      </c>
    </row>
    <row r="18751" spans="1:6">
      <c r="A18751" s="32">
        <v>80682</v>
      </c>
      <c r="B18751" s="33" t="s">
        <v>841</v>
      </c>
      <c r="C18751" s="33" t="s">
        <v>1133</v>
      </c>
      <c r="D18751" s="33" t="s">
        <v>251</v>
      </c>
      <c r="E18751" s="33" t="s">
        <v>251</v>
      </c>
      <c r="F18751" s="32">
        <v>662</v>
      </c>
    </row>
    <row r="18752" spans="1:6">
      <c r="A18752" s="32">
        <v>80683</v>
      </c>
      <c r="B18752" s="33" t="s">
        <v>474</v>
      </c>
      <c r="C18752" s="33" t="s">
        <v>962</v>
      </c>
      <c r="D18752" s="33" t="s">
        <v>251</v>
      </c>
      <c r="E18752" s="33" t="s">
        <v>251</v>
      </c>
      <c r="F18752" s="32">
        <v>664</v>
      </c>
    </row>
    <row r="18753" spans="1:6" ht="30">
      <c r="A18753" s="32">
        <v>81005</v>
      </c>
      <c r="B18753" s="33" t="s">
        <v>417</v>
      </c>
      <c r="C18753" s="33" t="s">
        <v>20288</v>
      </c>
      <c r="D18753" s="33" t="s">
        <v>251</v>
      </c>
      <c r="E18753" s="33" t="s">
        <v>251</v>
      </c>
      <c r="F18753" s="32">
        <v>666</v>
      </c>
    </row>
    <row r="18754" spans="1:6" ht="30">
      <c r="A18754" s="32">
        <v>81006</v>
      </c>
      <c r="B18754" s="33" t="s">
        <v>6503</v>
      </c>
      <c r="C18754" s="33" t="s">
        <v>20289</v>
      </c>
      <c r="D18754" s="33" t="s">
        <v>251</v>
      </c>
      <c r="E18754" s="33" t="s">
        <v>251</v>
      </c>
      <c r="F18754" s="32">
        <v>666</v>
      </c>
    </row>
    <row r="18755" spans="1:6">
      <c r="A18755" s="32">
        <v>81007</v>
      </c>
      <c r="B18755" s="33" t="s">
        <v>347</v>
      </c>
      <c r="C18755" s="33" t="s">
        <v>7242</v>
      </c>
      <c r="D18755" s="33" t="s">
        <v>251</v>
      </c>
      <c r="E18755" s="33" t="s">
        <v>251</v>
      </c>
      <c r="F18755" s="32">
        <v>666</v>
      </c>
    </row>
    <row r="18756" spans="1:6">
      <c r="A18756" s="32">
        <v>81008</v>
      </c>
      <c r="B18756" s="33" t="s">
        <v>495</v>
      </c>
      <c r="C18756" s="33" t="s">
        <v>20290</v>
      </c>
      <c r="D18756" s="33" t="s">
        <v>251</v>
      </c>
      <c r="E18756" s="33" t="s">
        <v>251</v>
      </c>
      <c r="F18756" s="32">
        <v>662</v>
      </c>
    </row>
    <row r="18757" spans="1:6">
      <c r="A18757" s="32">
        <v>81009</v>
      </c>
      <c r="B18757" s="33" t="s">
        <v>640</v>
      </c>
      <c r="C18757" s="33" t="s">
        <v>352</v>
      </c>
      <c r="D18757" s="33" t="s">
        <v>251</v>
      </c>
      <c r="E18757" s="33" t="s">
        <v>251</v>
      </c>
      <c r="F18757" s="32">
        <v>666</v>
      </c>
    </row>
    <row r="18758" spans="1:6">
      <c r="A18758" s="32">
        <v>81010</v>
      </c>
      <c r="B18758" s="33" t="s">
        <v>13021</v>
      </c>
      <c r="C18758" s="33" t="s">
        <v>20202</v>
      </c>
      <c r="D18758" s="33" t="s">
        <v>251</v>
      </c>
      <c r="E18758" s="33" t="s">
        <v>251</v>
      </c>
      <c r="F18758" s="32">
        <v>666</v>
      </c>
    </row>
    <row r="18759" spans="1:6">
      <c r="A18759" s="32">
        <v>81011</v>
      </c>
      <c r="B18759" s="33" t="s">
        <v>282</v>
      </c>
      <c r="C18759" s="33" t="s">
        <v>3605</v>
      </c>
      <c r="D18759" s="33" t="s">
        <v>251</v>
      </c>
      <c r="E18759" s="33" t="s">
        <v>251</v>
      </c>
      <c r="F18759" s="32">
        <v>661</v>
      </c>
    </row>
    <row r="18760" spans="1:6">
      <c r="A18760" s="32">
        <v>81012</v>
      </c>
      <c r="B18760" s="33" t="s">
        <v>3954</v>
      </c>
      <c r="C18760" s="33" t="s">
        <v>2994</v>
      </c>
      <c r="D18760" s="33" t="s">
        <v>251</v>
      </c>
      <c r="E18760" s="33" t="s">
        <v>251</v>
      </c>
      <c r="F18760" s="32">
        <v>304</v>
      </c>
    </row>
    <row r="18761" spans="1:6">
      <c r="A18761" s="32">
        <v>81013</v>
      </c>
      <c r="B18761" s="33" t="s">
        <v>708</v>
      </c>
      <c r="C18761" s="33" t="s">
        <v>1390</v>
      </c>
      <c r="D18761" s="33" t="s">
        <v>251</v>
      </c>
      <c r="E18761" s="33" t="s">
        <v>251</v>
      </c>
      <c r="F18761" s="32">
        <v>662</v>
      </c>
    </row>
    <row r="18762" spans="1:6">
      <c r="A18762" s="32">
        <v>81014</v>
      </c>
      <c r="B18762" s="33" t="s">
        <v>1164</v>
      </c>
      <c r="C18762" s="33" t="s">
        <v>2818</v>
      </c>
      <c r="D18762" s="33" t="s">
        <v>251</v>
      </c>
      <c r="E18762" s="33" t="s">
        <v>251</v>
      </c>
      <c r="F18762" s="32">
        <v>664</v>
      </c>
    </row>
    <row r="18763" spans="1:6">
      <c r="A18763" s="32">
        <v>81015</v>
      </c>
      <c r="B18763" s="33" t="s">
        <v>310</v>
      </c>
      <c r="C18763" s="33" t="s">
        <v>1658</v>
      </c>
      <c r="D18763" s="33" t="s">
        <v>251</v>
      </c>
      <c r="E18763" s="33" t="s">
        <v>251</v>
      </c>
      <c r="F18763" s="32">
        <v>666</v>
      </c>
    </row>
    <row r="18764" spans="1:6">
      <c r="A18764" s="32">
        <v>81016</v>
      </c>
      <c r="B18764" s="33" t="s">
        <v>708</v>
      </c>
      <c r="C18764" s="33" t="s">
        <v>9514</v>
      </c>
      <c r="D18764" s="33" t="s">
        <v>251</v>
      </c>
      <c r="E18764" s="33" t="s">
        <v>251</v>
      </c>
      <c r="F18764" s="32">
        <v>666</v>
      </c>
    </row>
    <row r="18765" spans="1:6">
      <c r="A18765" s="32">
        <v>81017</v>
      </c>
      <c r="B18765" s="33" t="s">
        <v>257</v>
      </c>
      <c r="C18765" s="33" t="s">
        <v>12343</v>
      </c>
      <c r="D18765" s="33" t="s">
        <v>251</v>
      </c>
      <c r="E18765" s="33" t="s">
        <v>251</v>
      </c>
      <c r="F18765" s="32">
        <v>662</v>
      </c>
    </row>
    <row r="18766" spans="1:6">
      <c r="A18766" s="32">
        <v>81018</v>
      </c>
      <c r="B18766" s="33" t="s">
        <v>867</v>
      </c>
      <c r="C18766" s="33" t="s">
        <v>250</v>
      </c>
      <c r="D18766" s="33" t="s">
        <v>251</v>
      </c>
      <c r="E18766" s="33" t="s">
        <v>251</v>
      </c>
      <c r="F18766" s="32">
        <v>664</v>
      </c>
    </row>
    <row r="18767" spans="1:6" ht="30">
      <c r="A18767" s="32">
        <v>81019</v>
      </c>
      <c r="B18767" s="33" t="s">
        <v>7869</v>
      </c>
      <c r="C18767" s="33" t="s">
        <v>483</v>
      </c>
      <c r="D18767" s="33" t="s">
        <v>251</v>
      </c>
      <c r="E18767" s="33" t="s">
        <v>251</v>
      </c>
      <c r="F18767" s="32">
        <v>666</v>
      </c>
    </row>
    <row r="18768" spans="1:6" ht="30">
      <c r="A18768" s="32">
        <v>81020</v>
      </c>
      <c r="B18768" s="33" t="s">
        <v>1599</v>
      </c>
      <c r="C18768" s="33" t="s">
        <v>964</v>
      </c>
      <c r="D18768" s="33" t="s">
        <v>251</v>
      </c>
      <c r="E18768" s="33" t="s">
        <v>251</v>
      </c>
      <c r="F18768" s="32">
        <v>661</v>
      </c>
    </row>
    <row r="18769" spans="1:6">
      <c r="A18769" s="32">
        <v>81021</v>
      </c>
      <c r="B18769" s="33" t="s">
        <v>640</v>
      </c>
      <c r="C18769" s="33" t="s">
        <v>292</v>
      </c>
      <c r="D18769" s="33" t="s">
        <v>251</v>
      </c>
      <c r="E18769" s="33" t="s">
        <v>251</v>
      </c>
      <c r="F18769" s="32">
        <v>661</v>
      </c>
    </row>
    <row r="18770" spans="1:6">
      <c r="A18770" s="32">
        <v>81022</v>
      </c>
      <c r="B18770" s="33" t="s">
        <v>2349</v>
      </c>
      <c r="C18770" s="33" t="s">
        <v>2362</v>
      </c>
      <c r="D18770" s="33" t="s">
        <v>251</v>
      </c>
      <c r="E18770" s="33" t="s">
        <v>251</v>
      </c>
      <c r="F18770" s="32">
        <v>661</v>
      </c>
    </row>
    <row r="18771" spans="1:6" ht="30">
      <c r="A18771" s="32">
        <v>81023</v>
      </c>
      <c r="B18771" s="33" t="s">
        <v>349</v>
      </c>
      <c r="C18771" s="33" t="s">
        <v>20291</v>
      </c>
      <c r="D18771" s="33" t="s">
        <v>251</v>
      </c>
      <c r="E18771" s="33" t="s">
        <v>251</v>
      </c>
      <c r="F18771" s="32">
        <v>661</v>
      </c>
    </row>
    <row r="18772" spans="1:6">
      <c r="A18772" s="32">
        <v>81024</v>
      </c>
      <c r="B18772" s="33" t="s">
        <v>474</v>
      </c>
      <c r="C18772" s="33" t="s">
        <v>3725</v>
      </c>
      <c r="D18772" s="33" t="s">
        <v>251</v>
      </c>
      <c r="E18772" s="33" t="s">
        <v>251</v>
      </c>
      <c r="F18772" s="32">
        <v>662</v>
      </c>
    </row>
    <row r="18773" spans="1:6" ht="30">
      <c r="A18773" s="32">
        <v>81025</v>
      </c>
      <c r="B18773" s="33" t="s">
        <v>401</v>
      </c>
      <c r="C18773" s="33" t="s">
        <v>2125</v>
      </c>
      <c r="D18773" s="33" t="s">
        <v>251</v>
      </c>
      <c r="E18773" s="33" t="s">
        <v>251</v>
      </c>
      <c r="F18773" s="32">
        <v>661</v>
      </c>
    </row>
    <row r="18774" spans="1:6" ht="45">
      <c r="A18774" s="32">
        <v>43259</v>
      </c>
      <c r="B18774" s="33" t="s">
        <v>1170</v>
      </c>
      <c r="C18774" s="33" t="s">
        <v>724</v>
      </c>
      <c r="D18774" s="33" t="s">
        <v>20292</v>
      </c>
      <c r="E18774" s="33" t="s">
        <v>20293</v>
      </c>
      <c r="F18774" s="32">
        <v>191</v>
      </c>
    </row>
    <row r="18775" spans="1:6" ht="45">
      <c r="A18775" s="32">
        <v>43260</v>
      </c>
      <c r="B18775" s="33" t="s">
        <v>2227</v>
      </c>
      <c r="C18775" s="33" t="s">
        <v>6944</v>
      </c>
      <c r="D18775" s="33" t="s">
        <v>20294</v>
      </c>
      <c r="E18775" s="33" t="s">
        <v>20295</v>
      </c>
      <c r="F18775" s="32">
        <v>193</v>
      </c>
    </row>
    <row r="18776" spans="1:6" ht="30">
      <c r="A18776" s="32">
        <v>43261</v>
      </c>
      <c r="B18776" s="33" t="s">
        <v>8632</v>
      </c>
      <c r="C18776" s="33" t="s">
        <v>1075</v>
      </c>
      <c r="D18776" s="33" t="s">
        <v>20296</v>
      </c>
      <c r="E18776" s="33" t="s">
        <v>20297</v>
      </c>
      <c r="F18776" s="32">
        <v>193</v>
      </c>
    </row>
    <row r="18777" spans="1:6" ht="30">
      <c r="A18777" s="32">
        <v>43262</v>
      </c>
      <c r="B18777" s="33" t="s">
        <v>7248</v>
      </c>
      <c r="C18777" s="33" t="s">
        <v>525</v>
      </c>
      <c r="D18777" s="33" t="s">
        <v>251</v>
      </c>
      <c r="E18777" s="33" t="s">
        <v>20298</v>
      </c>
      <c r="F18777" s="32">
        <v>191</v>
      </c>
    </row>
    <row r="18778" spans="1:6" ht="30">
      <c r="A18778" s="32">
        <v>43263</v>
      </c>
      <c r="B18778" s="33" t="s">
        <v>399</v>
      </c>
      <c r="C18778" s="33" t="s">
        <v>20299</v>
      </c>
      <c r="D18778" s="33" t="s">
        <v>251</v>
      </c>
      <c r="E18778" s="33" t="s">
        <v>20300</v>
      </c>
      <c r="F18778" s="32">
        <v>191</v>
      </c>
    </row>
    <row r="18779" spans="1:6" ht="30">
      <c r="A18779" s="32">
        <v>43264</v>
      </c>
      <c r="B18779" s="33" t="s">
        <v>2349</v>
      </c>
      <c r="C18779" s="33" t="s">
        <v>258</v>
      </c>
      <c r="D18779" s="33" t="s">
        <v>251</v>
      </c>
      <c r="E18779" s="33" t="s">
        <v>20301</v>
      </c>
      <c r="F18779" s="32">
        <v>191</v>
      </c>
    </row>
    <row r="18780" spans="1:6">
      <c r="A18780" s="32">
        <v>80002</v>
      </c>
      <c r="B18780" s="33" t="s">
        <v>249</v>
      </c>
      <c r="C18780" s="33" t="s">
        <v>1689</v>
      </c>
      <c r="D18780" s="33" t="s">
        <v>251</v>
      </c>
      <c r="E18780" s="33" t="s">
        <v>251</v>
      </c>
      <c r="F18780" s="32">
        <v>666</v>
      </c>
    </row>
    <row r="18781" spans="1:6" ht="30">
      <c r="A18781" s="32">
        <v>80003</v>
      </c>
      <c r="B18781" s="33" t="s">
        <v>3561</v>
      </c>
      <c r="C18781" s="33" t="s">
        <v>20302</v>
      </c>
      <c r="D18781" s="33" t="s">
        <v>251</v>
      </c>
      <c r="E18781" s="33" t="s">
        <v>251</v>
      </c>
      <c r="F18781" s="32">
        <v>666</v>
      </c>
    </row>
    <row r="18782" spans="1:6" ht="30">
      <c r="A18782" s="32">
        <v>80004</v>
      </c>
      <c r="B18782" s="33" t="s">
        <v>500</v>
      </c>
      <c r="C18782" s="33" t="s">
        <v>534</v>
      </c>
      <c r="D18782" s="33" t="s">
        <v>251</v>
      </c>
      <c r="E18782" s="33" t="s">
        <v>251</v>
      </c>
      <c r="F18782" s="32">
        <v>666</v>
      </c>
    </row>
    <row r="18783" spans="1:6">
      <c r="A18783" s="32">
        <v>80005</v>
      </c>
      <c r="B18783" s="33" t="s">
        <v>744</v>
      </c>
      <c r="C18783" s="33" t="s">
        <v>5424</v>
      </c>
      <c r="D18783" s="33" t="s">
        <v>251</v>
      </c>
      <c r="E18783" s="33" t="s">
        <v>251</v>
      </c>
      <c r="F18783" s="32">
        <v>810</v>
      </c>
    </row>
    <row r="18784" spans="1:6">
      <c r="A18784" s="32">
        <v>80006</v>
      </c>
      <c r="B18784" s="33" t="s">
        <v>640</v>
      </c>
      <c r="C18784" s="33" t="s">
        <v>753</v>
      </c>
      <c r="D18784" s="33" t="s">
        <v>251</v>
      </c>
      <c r="E18784" s="33" t="s">
        <v>251</v>
      </c>
      <c r="F18784" s="32">
        <v>664</v>
      </c>
    </row>
    <row r="18785" spans="1:6">
      <c r="A18785" s="32">
        <v>80007</v>
      </c>
      <c r="B18785" s="33" t="s">
        <v>245</v>
      </c>
      <c r="C18785" s="33" t="s">
        <v>715</v>
      </c>
      <c r="D18785" s="33" t="s">
        <v>251</v>
      </c>
      <c r="E18785" s="33" t="s">
        <v>251</v>
      </c>
      <c r="F18785" s="32">
        <v>666</v>
      </c>
    </row>
    <row r="18786" spans="1:6">
      <c r="A18786" s="32">
        <v>80008</v>
      </c>
      <c r="B18786" s="33" t="s">
        <v>270</v>
      </c>
      <c r="C18786" s="33" t="s">
        <v>373</v>
      </c>
      <c r="D18786" s="33" t="s">
        <v>251</v>
      </c>
      <c r="E18786" s="33" t="s">
        <v>251</v>
      </c>
      <c r="F18786" s="32">
        <v>664</v>
      </c>
    </row>
    <row r="18787" spans="1:6">
      <c r="A18787" s="32">
        <v>80009</v>
      </c>
      <c r="B18787" s="33" t="s">
        <v>280</v>
      </c>
      <c r="C18787" s="33" t="s">
        <v>2537</v>
      </c>
      <c r="D18787" s="33" t="s">
        <v>251</v>
      </c>
      <c r="E18787" s="33" t="s">
        <v>251</v>
      </c>
      <c r="F18787" s="32">
        <v>666</v>
      </c>
    </row>
    <row r="18788" spans="1:6">
      <c r="A18788" s="32">
        <v>80010</v>
      </c>
      <c r="B18788" s="33" t="s">
        <v>10923</v>
      </c>
      <c r="C18788" s="33" t="s">
        <v>4885</v>
      </c>
      <c r="D18788" s="33" t="s">
        <v>251</v>
      </c>
      <c r="E18788" s="33" t="s">
        <v>251</v>
      </c>
      <c r="F18788" s="32">
        <v>666</v>
      </c>
    </row>
    <row r="18789" spans="1:6">
      <c r="A18789" s="32">
        <v>80011</v>
      </c>
      <c r="B18789" s="33" t="s">
        <v>4206</v>
      </c>
      <c r="C18789" s="33" t="s">
        <v>964</v>
      </c>
      <c r="D18789" s="33" t="s">
        <v>251</v>
      </c>
      <c r="E18789" s="33" t="s">
        <v>251</v>
      </c>
      <c r="F18789" s="32">
        <v>666</v>
      </c>
    </row>
    <row r="18790" spans="1:6">
      <c r="A18790" s="32">
        <v>80012</v>
      </c>
      <c r="B18790" s="33" t="s">
        <v>399</v>
      </c>
      <c r="C18790" s="33" t="s">
        <v>4837</v>
      </c>
      <c r="D18790" s="33" t="s">
        <v>251</v>
      </c>
      <c r="E18790" s="33" t="s">
        <v>251</v>
      </c>
      <c r="F18790" s="32">
        <v>666</v>
      </c>
    </row>
    <row r="18791" spans="1:6">
      <c r="A18791" s="32">
        <v>80013</v>
      </c>
      <c r="B18791" s="33" t="s">
        <v>474</v>
      </c>
      <c r="C18791" s="33" t="s">
        <v>4094</v>
      </c>
      <c r="D18791" s="33" t="s">
        <v>251</v>
      </c>
      <c r="E18791" s="33" t="s">
        <v>251</v>
      </c>
      <c r="F18791" s="32">
        <v>666</v>
      </c>
    </row>
    <row r="18792" spans="1:6">
      <c r="A18792" s="32">
        <v>80014</v>
      </c>
      <c r="B18792" s="33" t="s">
        <v>388</v>
      </c>
      <c r="C18792" s="33" t="s">
        <v>7181</v>
      </c>
      <c r="D18792" s="33" t="s">
        <v>251</v>
      </c>
      <c r="E18792" s="33" t="s">
        <v>251</v>
      </c>
      <c r="F18792" s="32">
        <v>850</v>
      </c>
    </row>
    <row r="18793" spans="1:6">
      <c r="A18793" s="32">
        <v>80015</v>
      </c>
      <c r="B18793" s="33" t="s">
        <v>354</v>
      </c>
      <c r="C18793" s="33" t="s">
        <v>2895</v>
      </c>
      <c r="D18793" s="33" t="s">
        <v>251</v>
      </c>
      <c r="E18793" s="33" t="s">
        <v>251</v>
      </c>
      <c r="F18793" s="32">
        <v>662</v>
      </c>
    </row>
    <row r="18794" spans="1:6">
      <c r="A18794" s="32">
        <v>80016</v>
      </c>
      <c r="B18794" s="33" t="s">
        <v>261</v>
      </c>
      <c r="C18794" s="33" t="s">
        <v>954</v>
      </c>
      <c r="D18794" s="33" t="s">
        <v>251</v>
      </c>
      <c r="E18794" s="33" t="s">
        <v>251</v>
      </c>
      <c r="F18794" s="32">
        <v>664</v>
      </c>
    </row>
    <row r="18795" spans="1:6">
      <c r="A18795" s="32">
        <v>80017</v>
      </c>
      <c r="B18795" s="33" t="s">
        <v>1546</v>
      </c>
      <c r="C18795" s="33" t="s">
        <v>1798</v>
      </c>
      <c r="D18795" s="33" t="s">
        <v>251</v>
      </c>
      <c r="E18795" s="33" t="s">
        <v>251</v>
      </c>
      <c r="F18795" s="32">
        <v>666</v>
      </c>
    </row>
    <row r="18796" spans="1:6">
      <c r="A18796" s="32">
        <v>80338</v>
      </c>
      <c r="B18796" s="33" t="s">
        <v>1610</v>
      </c>
      <c r="C18796" s="33" t="s">
        <v>483</v>
      </c>
      <c r="D18796" s="33" t="s">
        <v>251</v>
      </c>
      <c r="E18796" s="33" t="s">
        <v>251</v>
      </c>
      <c r="F18796" s="32">
        <v>666</v>
      </c>
    </row>
    <row r="18797" spans="1:6">
      <c r="A18797" s="32">
        <v>80339</v>
      </c>
      <c r="B18797" s="33" t="s">
        <v>571</v>
      </c>
      <c r="C18797" s="33" t="s">
        <v>2458</v>
      </c>
      <c r="D18797" s="33" t="s">
        <v>251</v>
      </c>
      <c r="E18797" s="33" t="s">
        <v>251</v>
      </c>
      <c r="F18797" s="32">
        <v>700</v>
      </c>
    </row>
    <row r="18798" spans="1:6">
      <c r="A18798" s="32">
        <v>80340</v>
      </c>
      <c r="B18798" s="33" t="s">
        <v>4896</v>
      </c>
      <c r="C18798" s="33" t="s">
        <v>3599</v>
      </c>
      <c r="D18798" s="33" t="s">
        <v>251</v>
      </c>
      <c r="E18798" s="33" t="s">
        <v>251</v>
      </c>
      <c r="F18798" s="32">
        <v>662</v>
      </c>
    </row>
    <row r="18799" spans="1:6">
      <c r="A18799" s="32">
        <v>80341</v>
      </c>
      <c r="B18799" s="33" t="s">
        <v>12973</v>
      </c>
      <c r="C18799" s="33" t="s">
        <v>9425</v>
      </c>
      <c r="D18799" s="33" t="s">
        <v>251</v>
      </c>
      <c r="E18799" s="33" t="s">
        <v>251</v>
      </c>
      <c r="F18799" s="32">
        <v>666</v>
      </c>
    </row>
    <row r="18800" spans="1:6">
      <c r="A18800" s="32">
        <v>80342</v>
      </c>
      <c r="B18800" s="33" t="s">
        <v>310</v>
      </c>
      <c r="C18800" s="33" t="s">
        <v>3498</v>
      </c>
      <c r="D18800" s="33" t="s">
        <v>251</v>
      </c>
      <c r="E18800" s="33" t="s">
        <v>251</v>
      </c>
      <c r="F18800" s="32">
        <v>666</v>
      </c>
    </row>
    <row r="18801" spans="1:6">
      <c r="A18801" s="32">
        <v>80343</v>
      </c>
      <c r="B18801" s="33" t="s">
        <v>390</v>
      </c>
      <c r="C18801" s="33" t="s">
        <v>1113</v>
      </c>
      <c r="D18801" s="33" t="s">
        <v>251</v>
      </c>
      <c r="E18801" s="33" t="s">
        <v>251</v>
      </c>
      <c r="F18801" s="32">
        <v>661</v>
      </c>
    </row>
    <row r="18802" spans="1:6">
      <c r="A18802" s="32">
        <v>80344</v>
      </c>
      <c r="B18802" s="33" t="s">
        <v>354</v>
      </c>
      <c r="C18802" s="33" t="s">
        <v>2452</v>
      </c>
      <c r="D18802" s="33" t="s">
        <v>251</v>
      </c>
      <c r="E18802" s="33" t="s">
        <v>251</v>
      </c>
      <c r="F18802" s="32">
        <v>664</v>
      </c>
    </row>
    <row r="18803" spans="1:6">
      <c r="A18803" s="32">
        <v>80345</v>
      </c>
      <c r="B18803" s="33" t="s">
        <v>529</v>
      </c>
      <c r="C18803" s="33" t="s">
        <v>4522</v>
      </c>
      <c r="D18803" s="33" t="s">
        <v>251</v>
      </c>
      <c r="E18803" s="33" t="s">
        <v>251</v>
      </c>
      <c r="F18803" s="32">
        <v>664</v>
      </c>
    </row>
    <row r="18804" spans="1:6">
      <c r="A18804" s="32">
        <v>80346</v>
      </c>
      <c r="B18804" s="33" t="s">
        <v>20303</v>
      </c>
      <c r="C18804" s="33" t="s">
        <v>962</v>
      </c>
      <c r="D18804" s="33" t="s">
        <v>251</v>
      </c>
      <c r="E18804" s="33" t="s">
        <v>251</v>
      </c>
      <c r="F18804" s="32">
        <v>666</v>
      </c>
    </row>
    <row r="18805" spans="1:6">
      <c r="A18805" s="32">
        <v>80347</v>
      </c>
      <c r="B18805" s="33" t="s">
        <v>744</v>
      </c>
      <c r="C18805" s="33" t="s">
        <v>724</v>
      </c>
      <c r="D18805" s="33" t="s">
        <v>251</v>
      </c>
      <c r="E18805" s="33" t="s">
        <v>251</v>
      </c>
      <c r="F18805" s="32">
        <v>666</v>
      </c>
    </row>
    <row r="18806" spans="1:6">
      <c r="A18806" s="32">
        <v>80348</v>
      </c>
      <c r="B18806" s="33" t="s">
        <v>446</v>
      </c>
      <c r="C18806" s="33" t="s">
        <v>373</v>
      </c>
      <c r="D18806" s="33" t="s">
        <v>251</v>
      </c>
      <c r="E18806" s="33" t="s">
        <v>251</v>
      </c>
      <c r="F18806" s="32">
        <v>662</v>
      </c>
    </row>
    <row r="18807" spans="1:6">
      <c r="A18807" s="32">
        <v>80349</v>
      </c>
      <c r="B18807" s="33" t="s">
        <v>1328</v>
      </c>
      <c r="C18807" s="33" t="s">
        <v>20304</v>
      </c>
      <c r="D18807" s="33" t="s">
        <v>251</v>
      </c>
      <c r="E18807" s="33" t="s">
        <v>251</v>
      </c>
      <c r="F18807" s="32">
        <v>666</v>
      </c>
    </row>
    <row r="18808" spans="1:6">
      <c r="A18808" s="32">
        <v>80350</v>
      </c>
      <c r="B18808" s="33" t="s">
        <v>2636</v>
      </c>
      <c r="C18808" s="33" t="s">
        <v>7305</v>
      </c>
      <c r="D18808" s="33" t="s">
        <v>251</v>
      </c>
      <c r="E18808" s="33" t="s">
        <v>251</v>
      </c>
      <c r="F18808" s="32">
        <v>666</v>
      </c>
    </row>
    <row r="18809" spans="1:6">
      <c r="A18809" s="32">
        <v>80351</v>
      </c>
      <c r="B18809" s="33" t="s">
        <v>20305</v>
      </c>
      <c r="C18809" s="33" t="s">
        <v>1380</v>
      </c>
      <c r="D18809" s="33" t="s">
        <v>251</v>
      </c>
      <c r="E18809" s="33" t="s">
        <v>251</v>
      </c>
      <c r="F18809" s="32">
        <v>664</v>
      </c>
    </row>
    <row r="18810" spans="1:6">
      <c r="A18810" s="32">
        <v>80352</v>
      </c>
      <c r="B18810" s="33" t="s">
        <v>642</v>
      </c>
      <c r="C18810" s="33" t="s">
        <v>4745</v>
      </c>
      <c r="D18810" s="33" t="s">
        <v>251</v>
      </c>
      <c r="E18810" s="33" t="s">
        <v>251</v>
      </c>
      <c r="F18810" s="32">
        <v>104</v>
      </c>
    </row>
    <row r="18811" spans="1:6">
      <c r="A18811" s="32">
        <v>80353</v>
      </c>
      <c r="B18811" s="33" t="s">
        <v>20306</v>
      </c>
      <c r="C18811" s="33" t="s">
        <v>292</v>
      </c>
      <c r="D18811" s="33" t="s">
        <v>251</v>
      </c>
      <c r="E18811" s="33" t="s">
        <v>251</v>
      </c>
      <c r="F18811" s="32">
        <v>662</v>
      </c>
    </row>
    <row r="18812" spans="1:6">
      <c r="A18812" s="32">
        <v>80354</v>
      </c>
      <c r="B18812" s="33" t="s">
        <v>347</v>
      </c>
      <c r="C18812" s="33" t="s">
        <v>716</v>
      </c>
      <c r="D18812" s="33" t="s">
        <v>251</v>
      </c>
      <c r="E18812" s="33" t="s">
        <v>251</v>
      </c>
      <c r="F18812" s="32">
        <v>662</v>
      </c>
    </row>
    <row r="18813" spans="1:6" ht="30">
      <c r="A18813" s="32">
        <v>80355</v>
      </c>
      <c r="B18813" s="33" t="s">
        <v>351</v>
      </c>
      <c r="C18813" s="33" t="s">
        <v>20307</v>
      </c>
      <c r="D18813" s="33" t="s">
        <v>251</v>
      </c>
      <c r="E18813" s="33" t="s">
        <v>251</v>
      </c>
      <c r="F18813" s="32">
        <v>666</v>
      </c>
    </row>
    <row r="18814" spans="1:6">
      <c r="A18814" s="32">
        <v>80356</v>
      </c>
      <c r="B18814" s="33" t="s">
        <v>495</v>
      </c>
      <c r="C18814" s="33" t="s">
        <v>9531</v>
      </c>
      <c r="D18814" s="33" t="s">
        <v>251</v>
      </c>
      <c r="E18814" s="33" t="s">
        <v>251</v>
      </c>
      <c r="F18814" s="32">
        <v>666</v>
      </c>
    </row>
    <row r="18815" spans="1:6">
      <c r="A18815" s="32">
        <v>80357</v>
      </c>
      <c r="B18815" s="33" t="s">
        <v>1296</v>
      </c>
      <c r="C18815" s="33" t="s">
        <v>1672</v>
      </c>
      <c r="D18815" s="33" t="s">
        <v>251</v>
      </c>
      <c r="E18815" s="33" t="s">
        <v>251</v>
      </c>
      <c r="F18815" s="32">
        <v>664</v>
      </c>
    </row>
    <row r="18816" spans="1:6" ht="30">
      <c r="A18816" s="32">
        <v>80358</v>
      </c>
      <c r="B18816" s="33" t="s">
        <v>20308</v>
      </c>
      <c r="C18816" s="33" t="s">
        <v>2488</v>
      </c>
      <c r="D18816" s="33" t="s">
        <v>251</v>
      </c>
      <c r="E18816" s="33" t="s">
        <v>251</v>
      </c>
      <c r="F18816" s="32">
        <v>666</v>
      </c>
    </row>
    <row r="18817" spans="1:6">
      <c r="A18817" s="32">
        <v>80359</v>
      </c>
      <c r="B18817" s="33" t="s">
        <v>5194</v>
      </c>
      <c r="C18817" s="33" t="s">
        <v>748</v>
      </c>
      <c r="D18817" s="33" t="s">
        <v>251</v>
      </c>
      <c r="E18817" s="33" t="s">
        <v>251</v>
      </c>
      <c r="F18817" s="32">
        <v>662</v>
      </c>
    </row>
    <row r="18818" spans="1:6">
      <c r="A18818" s="32">
        <v>80684</v>
      </c>
      <c r="B18818" s="33" t="s">
        <v>5226</v>
      </c>
      <c r="C18818" s="33" t="s">
        <v>4904</v>
      </c>
      <c r="D18818" s="33" t="s">
        <v>251</v>
      </c>
      <c r="E18818" s="33" t="s">
        <v>251</v>
      </c>
      <c r="F18818" s="32">
        <v>666</v>
      </c>
    </row>
    <row r="18819" spans="1:6">
      <c r="A18819" s="32">
        <v>80685</v>
      </c>
      <c r="B18819" s="33" t="s">
        <v>1025</v>
      </c>
      <c r="C18819" s="33" t="s">
        <v>1075</v>
      </c>
      <c r="D18819" s="33" t="s">
        <v>251</v>
      </c>
      <c r="E18819" s="33" t="s">
        <v>251</v>
      </c>
      <c r="F18819" s="32">
        <v>664</v>
      </c>
    </row>
    <row r="18820" spans="1:6">
      <c r="A18820" s="32">
        <v>80686</v>
      </c>
      <c r="B18820" s="33" t="s">
        <v>495</v>
      </c>
      <c r="C18820" s="33" t="s">
        <v>1729</v>
      </c>
      <c r="D18820" s="33" t="s">
        <v>251</v>
      </c>
      <c r="E18820" s="33" t="s">
        <v>251</v>
      </c>
      <c r="F18820" s="32">
        <v>664</v>
      </c>
    </row>
    <row r="18821" spans="1:6" ht="30">
      <c r="A18821" s="32">
        <v>80687</v>
      </c>
      <c r="B18821" s="33" t="s">
        <v>2253</v>
      </c>
      <c r="C18821" s="33" t="s">
        <v>1987</v>
      </c>
      <c r="D18821" s="33" t="s">
        <v>251</v>
      </c>
      <c r="E18821" s="33" t="s">
        <v>251</v>
      </c>
      <c r="F18821" s="32">
        <v>500</v>
      </c>
    </row>
    <row r="18822" spans="1:6">
      <c r="A18822" s="32">
        <v>80688</v>
      </c>
      <c r="B18822" s="33" t="s">
        <v>310</v>
      </c>
      <c r="C18822" s="33" t="s">
        <v>1241</v>
      </c>
      <c r="D18822" s="33" t="s">
        <v>251</v>
      </c>
      <c r="E18822" s="33" t="s">
        <v>251</v>
      </c>
      <c r="F18822" s="32">
        <v>666</v>
      </c>
    </row>
    <row r="18823" spans="1:6">
      <c r="A18823" s="32">
        <v>80689</v>
      </c>
      <c r="B18823" s="33" t="s">
        <v>317</v>
      </c>
      <c r="C18823" s="33" t="s">
        <v>1193</v>
      </c>
      <c r="D18823" s="33" t="s">
        <v>251</v>
      </c>
      <c r="E18823" s="33" t="s">
        <v>251</v>
      </c>
      <c r="F18823" s="32">
        <v>666</v>
      </c>
    </row>
    <row r="18824" spans="1:6">
      <c r="A18824" s="32">
        <v>80690</v>
      </c>
      <c r="B18824" s="33" t="s">
        <v>1221</v>
      </c>
      <c r="C18824" s="33" t="s">
        <v>1243</v>
      </c>
      <c r="D18824" s="33" t="s">
        <v>251</v>
      </c>
      <c r="E18824" s="33" t="s">
        <v>251</v>
      </c>
      <c r="F18824" s="32">
        <v>666</v>
      </c>
    </row>
    <row r="18825" spans="1:6">
      <c r="A18825" s="32">
        <v>80691</v>
      </c>
      <c r="B18825" s="33" t="s">
        <v>261</v>
      </c>
      <c r="C18825" s="33" t="s">
        <v>2250</v>
      </c>
      <c r="D18825" s="33" t="s">
        <v>251</v>
      </c>
      <c r="E18825" s="33" t="s">
        <v>251</v>
      </c>
      <c r="F18825" s="32">
        <v>666</v>
      </c>
    </row>
    <row r="18826" spans="1:6">
      <c r="A18826" s="32">
        <v>80692</v>
      </c>
      <c r="B18826" s="33" t="s">
        <v>351</v>
      </c>
      <c r="C18826" s="33" t="s">
        <v>402</v>
      </c>
      <c r="D18826" s="33" t="s">
        <v>251</v>
      </c>
      <c r="E18826" s="33" t="s">
        <v>251</v>
      </c>
      <c r="F18826" s="32">
        <v>666</v>
      </c>
    </row>
    <row r="18827" spans="1:6">
      <c r="A18827" s="32">
        <v>80693</v>
      </c>
      <c r="B18827" s="33" t="s">
        <v>796</v>
      </c>
      <c r="C18827" s="33" t="s">
        <v>483</v>
      </c>
      <c r="D18827" s="33" t="s">
        <v>251</v>
      </c>
      <c r="E18827" s="33" t="s">
        <v>251</v>
      </c>
      <c r="F18827" s="32">
        <v>666</v>
      </c>
    </row>
    <row r="18828" spans="1:6" ht="30">
      <c r="A18828" s="32">
        <v>80694</v>
      </c>
      <c r="B18828" s="33" t="s">
        <v>7869</v>
      </c>
      <c r="C18828" s="33" t="s">
        <v>483</v>
      </c>
      <c r="D18828" s="33" t="s">
        <v>251</v>
      </c>
      <c r="E18828" s="33" t="s">
        <v>251</v>
      </c>
      <c r="F18828" s="32">
        <v>664</v>
      </c>
    </row>
    <row r="18829" spans="1:6">
      <c r="A18829" s="32">
        <v>80695</v>
      </c>
      <c r="B18829" s="33" t="s">
        <v>640</v>
      </c>
      <c r="C18829" s="33" t="s">
        <v>1202</v>
      </c>
      <c r="D18829" s="33" t="s">
        <v>251</v>
      </c>
      <c r="E18829" s="33" t="s">
        <v>251</v>
      </c>
      <c r="F18829" s="32">
        <v>664</v>
      </c>
    </row>
    <row r="18830" spans="1:6" ht="30">
      <c r="A18830" s="32">
        <v>80696</v>
      </c>
      <c r="B18830" s="33" t="s">
        <v>270</v>
      </c>
      <c r="C18830" s="33" t="s">
        <v>20309</v>
      </c>
      <c r="D18830" s="33" t="s">
        <v>251</v>
      </c>
      <c r="E18830" s="33" t="s">
        <v>251</v>
      </c>
      <c r="F18830" s="32">
        <v>662</v>
      </c>
    </row>
    <row r="18831" spans="1:6">
      <c r="A18831" s="32">
        <v>80697</v>
      </c>
      <c r="B18831" s="33" t="s">
        <v>1977</v>
      </c>
      <c r="C18831" s="33" t="s">
        <v>405</v>
      </c>
      <c r="D18831" s="33" t="s">
        <v>251</v>
      </c>
      <c r="E18831" s="33" t="s">
        <v>251</v>
      </c>
      <c r="F18831" s="32">
        <v>666</v>
      </c>
    </row>
    <row r="18832" spans="1:6">
      <c r="A18832" s="32">
        <v>80698</v>
      </c>
      <c r="B18832" s="33" t="s">
        <v>909</v>
      </c>
      <c r="C18832" s="33" t="s">
        <v>729</v>
      </c>
      <c r="D18832" s="33" t="s">
        <v>251</v>
      </c>
      <c r="E18832" s="33" t="s">
        <v>251</v>
      </c>
      <c r="F18832" s="32">
        <v>666</v>
      </c>
    </row>
    <row r="18833" spans="1:6">
      <c r="A18833" s="32">
        <v>80699</v>
      </c>
      <c r="B18833" s="33" t="s">
        <v>390</v>
      </c>
      <c r="C18833" s="33" t="s">
        <v>2708</v>
      </c>
      <c r="D18833" s="33" t="s">
        <v>251</v>
      </c>
      <c r="E18833" s="33" t="s">
        <v>251</v>
      </c>
      <c r="F18833" s="32">
        <v>662</v>
      </c>
    </row>
    <row r="18834" spans="1:6">
      <c r="A18834" s="32">
        <v>80700</v>
      </c>
      <c r="B18834" s="33" t="s">
        <v>505</v>
      </c>
      <c r="C18834" s="33" t="s">
        <v>20310</v>
      </c>
      <c r="D18834" s="33" t="s">
        <v>251</v>
      </c>
      <c r="E18834" s="33" t="s">
        <v>251</v>
      </c>
      <c r="F18834" s="32">
        <v>666</v>
      </c>
    </row>
    <row r="18835" spans="1:6">
      <c r="A18835" s="32">
        <v>80701</v>
      </c>
      <c r="B18835" s="33" t="s">
        <v>349</v>
      </c>
      <c r="C18835" s="33" t="s">
        <v>2092</v>
      </c>
      <c r="D18835" s="33" t="s">
        <v>251</v>
      </c>
      <c r="E18835" s="33" t="s">
        <v>251</v>
      </c>
      <c r="F18835" s="32">
        <v>666</v>
      </c>
    </row>
    <row r="18836" spans="1:6">
      <c r="A18836" s="32">
        <v>80702</v>
      </c>
      <c r="B18836" s="33" t="s">
        <v>3610</v>
      </c>
      <c r="C18836" s="33" t="s">
        <v>20311</v>
      </c>
      <c r="D18836" s="33" t="s">
        <v>251</v>
      </c>
      <c r="E18836" s="33" t="s">
        <v>251</v>
      </c>
      <c r="F18836" s="32">
        <v>666</v>
      </c>
    </row>
    <row r="18837" spans="1:6">
      <c r="A18837" s="32">
        <v>80703</v>
      </c>
      <c r="B18837" s="33" t="s">
        <v>396</v>
      </c>
      <c r="C18837" s="33" t="s">
        <v>2884</v>
      </c>
      <c r="D18837" s="33" t="s">
        <v>251</v>
      </c>
      <c r="E18837" s="33" t="s">
        <v>251</v>
      </c>
      <c r="F18837" s="32">
        <v>661</v>
      </c>
    </row>
    <row r="18838" spans="1:6">
      <c r="A18838" s="32">
        <v>80704</v>
      </c>
      <c r="B18838" s="33" t="s">
        <v>856</v>
      </c>
      <c r="C18838" s="33" t="s">
        <v>964</v>
      </c>
      <c r="D18838" s="33" t="s">
        <v>251</v>
      </c>
      <c r="E18838" s="33" t="s">
        <v>251</v>
      </c>
      <c r="F18838" s="32">
        <v>666</v>
      </c>
    </row>
    <row r="18839" spans="1:6">
      <c r="A18839" s="32">
        <v>80705</v>
      </c>
      <c r="B18839" s="33" t="s">
        <v>474</v>
      </c>
      <c r="C18839" s="33" t="s">
        <v>998</v>
      </c>
      <c r="D18839" s="33" t="s">
        <v>251</v>
      </c>
      <c r="E18839" s="33" t="s">
        <v>251</v>
      </c>
      <c r="F18839" s="32">
        <v>664</v>
      </c>
    </row>
    <row r="18840" spans="1:6">
      <c r="A18840" s="32">
        <v>81026</v>
      </c>
      <c r="B18840" s="33" t="s">
        <v>334</v>
      </c>
      <c r="C18840" s="33" t="s">
        <v>528</v>
      </c>
      <c r="D18840" s="33" t="s">
        <v>251</v>
      </c>
      <c r="E18840" s="33" t="s">
        <v>251</v>
      </c>
      <c r="F18840" s="32">
        <v>661</v>
      </c>
    </row>
    <row r="18841" spans="1:6">
      <c r="A18841" s="32">
        <v>81027</v>
      </c>
      <c r="B18841" s="33" t="s">
        <v>270</v>
      </c>
      <c r="C18841" s="33" t="s">
        <v>3111</v>
      </c>
      <c r="D18841" s="33" t="s">
        <v>251</v>
      </c>
      <c r="E18841" s="33" t="s">
        <v>251</v>
      </c>
      <c r="F18841" s="32">
        <v>666</v>
      </c>
    </row>
    <row r="18842" spans="1:6">
      <c r="A18842" s="32">
        <v>81028</v>
      </c>
      <c r="B18842" s="33" t="s">
        <v>1829</v>
      </c>
      <c r="C18842" s="33" t="s">
        <v>9665</v>
      </c>
      <c r="D18842" s="33" t="s">
        <v>251</v>
      </c>
      <c r="E18842" s="33" t="s">
        <v>251</v>
      </c>
      <c r="F18842" s="32">
        <v>666</v>
      </c>
    </row>
    <row r="18843" spans="1:6">
      <c r="A18843" s="32">
        <v>81029</v>
      </c>
      <c r="B18843" s="33" t="s">
        <v>873</v>
      </c>
      <c r="C18843" s="33" t="s">
        <v>20312</v>
      </c>
      <c r="D18843" s="33" t="s">
        <v>251</v>
      </c>
      <c r="E18843" s="33" t="s">
        <v>251</v>
      </c>
      <c r="F18843" s="32">
        <v>662</v>
      </c>
    </row>
    <row r="18844" spans="1:6">
      <c r="A18844" s="32">
        <v>81030</v>
      </c>
      <c r="B18844" s="33" t="s">
        <v>274</v>
      </c>
      <c r="C18844" s="33" t="s">
        <v>983</v>
      </c>
      <c r="D18844" s="33" t="s">
        <v>251</v>
      </c>
      <c r="E18844" s="33" t="s">
        <v>251</v>
      </c>
      <c r="F18844" s="32">
        <v>666</v>
      </c>
    </row>
    <row r="18845" spans="1:6" ht="30">
      <c r="A18845" s="32">
        <v>81031</v>
      </c>
      <c r="B18845" s="33" t="s">
        <v>12905</v>
      </c>
      <c r="C18845" s="33" t="s">
        <v>20313</v>
      </c>
      <c r="D18845" s="33" t="s">
        <v>251</v>
      </c>
      <c r="E18845" s="33" t="s">
        <v>251</v>
      </c>
      <c r="F18845" s="32">
        <v>666</v>
      </c>
    </row>
    <row r="18846" spans="1:6">
      <c r="A18846" s="32">
        <v>81032</v>
      </c>
      <c r="B18846" s="33" t="s">
        <v>4076</v>
      </c>
      <c r="C18846" s="33" t="s">
        <v>6984</v>
      </c>
      <c r="D18846" s="33" t="s">
        <v>251</v>
      </c>
      <c r="E18846" s="33" t="s">
        <v>251</v>
      </c>
      <c r="F18846" s="32">
        <v>664</v>
      </c>
    </row>
    <row r="18847" spans="1:6">
      <c r="A18847" s="32">
        <v>81033</v>
      </c>
      <c r="B18847" s="33" t="s">
        <v>586</v>
      </c>
      <c r="C18847" s="33" t="s">
        <v>3599</v>
      </c>
      <c r="D18847" s="33" t="s">
        <v>251</v>
      </c>
      <c r="E18847" s="33" t="s">
        <v>251</v>
      </c>
      <c r="F18847" s="32">
        <v>664</v>
      </c>
    </row>
    <row r="18848" spans="1:6">
      <c r="A18848" s="32">
        <v>81034</v>
      </c>
      <c r="B18848" s="33" t="s">
        <v>419</v>
      </c>
      <c r="C18848" s="33" t="s">
        <v>954</v>
      </c>
      <c r="D18848" s="33" t="s">
        <v>251</v>
      </c>
      <c r="E18848" s="33" t="s">
        <v>251</v>
      </c>
      <c r="F18848" s="32">
        <v>666</v>
      </c>
    </row>
    <row r="18849" spans="1:6">
      <c r="A18849" s="32">
        <v>81035</v>
      </c>
      <c r="B18849" s="33" t="s">
        <v>1336</v>
      </c>
      <c r="C18849" s="33" t="s">
        <v>7899</v>
      </c>
      <c r="D18849" s="33" t="s">
        <v>251</v>
      </c>
      <c r="E18849" s="33" t="s">
        <v>251</v>
      </c>
      <c r="F18849" s="32">
        <v>662</v>
      </c>
    </row>
    <row r="18850" spans="1:6">
      <c r="A18850" s="32">
        <v>81036</v>
      </c>
      <c r="B18850" s="33" t="s">
        <v>1170</v>
      </c>
      <c r="C18850" s="33" t="s">
        <v>2770</v>
      </c>
      <c r="D18850" s="33" t="s">
        <v>251</v>
      </c>
      <c r="E18850" s="33" t="s">
        <v>251</v>
      </c>
      <c r="F18850" s="32">
        <v>666</v>
      </c>
    </row>
    <row r="18851" spans="1:6">
      <c r="A18851" s="32">
        <v>81037</v>
      </c>
      <c r="B18851" s="33" t="s">
        <v>396</v>
      </c>
      <c r="C18851" s="33" t="s">
        <v>772</v>
      </c>
      <c r="D18851" s="33" t="s">
        <v>251</v>
      </c>
      <c r="E18851" s="33" t="s">
        <v>251</v>
      </c>
      <c r="F18851" s="32">
        <v>666</v>
      </c>
    </row>
    <row r="18852" spans="1:6">
      <c r="A18852" s="32">
        <v>81038</v>
      </c>
      <c r="B18852" s="33" t="s">
        <v>2664</v>
      </c>
      <c r="C18852" s="33" t="s">
        <v>20314</v>
      </c>
      <c r="D18852" s="33" t="s">
        <v>251</v>
      </c>
      <c r="E18852" s="33" t="s">
        <v>251</v>
      </c>
      <c r="F18852" s="32">
        <v>664</v>
      </c>
    </row>
    <row r="18853" spans="1:6">
      <c r="A18853" s="32">
        <v>81039</v>
      </c>
      <c r="B18853" s="33" t="s">
        <v>1079</v>
      </c>
      <c r="C18853" s="33" t="s">
        <v>20315</v>
      </c>
      <c r="D18853" s="33" t="s">
        <v>251</v>
      </c>
      <c r="E18853" s="33" t="s">
        <v>251</v>
      </c>
      <c r="F18853" s="32">
        <v>666</v>
      </c>
    </row>
    <row r="18854" spans="1:6">
      <c r="A18854" s="32">
        <v>81040</v>
      </c>
      <c r="B18854" s="33" t="s">
        <v>365</v>
      </c>
      <c r="C18854" s="33" t="s">
        <v>2133</v>
      </c>
      <c r="D18854" s="33" t="s">
        <v>251</v>
      </c>
      <c r="E18854" s="33" t="s">
        <v>251</v>
      </c>
      <c r="F18854" s="32">
        <v>666</v>
      </c>
    </row>
    <row r="18855" spans="1:6">
      <c r="A18855" s="32">
        <v>81041</v>
      </c>
      <c r="B18855" s="33" t="s">
        <v>3053</v>
      </c>
      <c r="C18855" s="33" t="s">
        <v>478</v>
      </c>
      <c r="D18855" s="33" t="s">
        <v>251</v>
      </c>
      <c r="E18855" s="33" t="s">
        <v>251</v>
      </c>
      <c r="F18855" s="32">
        <v>666</v>
      </c>
    </row>
    <row r="18856" spans="1:6" ht="30">
      <c r="A18856" s="32">
        <v>81042</v>
      </c>
      <c r="B18856" s="33" t="s">
        <v>1328</v>
      </c>
      <c r="C18856" s="33" t="s">
        <v>5953</v>
      </c>
      <c r="D18856" s="33" t="s">
        <v>251</v>
      </c>
      <c r="E18856" s="33" t="s">
        <v>251</v>
      </c>
      <c r="F18856" s="32">
        <v>662</v>
      </c>
    </row>
    <row r="18857" spans="1:6">
      <c r="A18857" s="32">
        <v>81043</v>
      </c>
      <c r="B18857" s="33" t="s">
        <v>7902</v>
      </c>
      <c r="C18857" s="33" t="s">
        <v>20316</v>
      </c>
      <c r="D18857" s="33" t="s">
        <v>251</v>
      </c>
      <c r="E18857" s="33" t="s">
        <v>251</v>
      </c>
      <c r="F18857" s="32">
        <v>666</v>
      </c>
    </row>
    <row r="18858" spans="1:6">
      <c r="A18858" s="32">
        <v>81044</v>
      </c>
      <c r="B18858" s="33" t="s">
        <v>1583</v>
      </c>
      <c r="C18858" s="33" t="s">
        <v>20317</v>
      </c>
      <c r="D18858" s="33" t="s">
        <v>251</v>
      </c>
      <c r="E18858" s="33" t="s">
        <v>251</v>
      </c>
      <c r="F18858" s="32">
        <v>666</v>
      </c>
    </row>
    <row r="18859" spans="1:6">
      <c r="A18859" s="32">
        <v>81045</v>
      </c>
      <c r="B18859" s="33" t="s">
        <v>354</v>
      </c>
      <c r="C18859" s="33" t="s">
        <v>2753</v>
      </c>
      <c r="D18859" s="33" t="s">
        <v>251</v>
      </c>
      <c r="E18859" s="33" t="s">
        <v>251</v>
      </c>
      <c r="F18859" s="32">
        <v>666</v>
      </c>
    </row>
    <row r="18860" spans="1:6">
      <c r="A18860" s="32">
        <v>81046</v>
      </c>
      <c r="B18860" s="33" t="s">
        <v>274</v>
      </c>
      <c r="C18860" s="33" t="s">
        <v>1204</v>
      </c>
      <c r="D18860" s="33" t="s">
        <v>251</v>
      </c>
      <c r="E18860" s="33" t="s">
        <v>251</v>
      </c>
      <c r="F18860" s="32">
        <v>666</v>
      </c>
    </row>
    <row r="18861" spans="1:6">
      <c r="A18861" s="32">
        <v>81047</v>
      </c>
      <c r="B18861" s="33" t="s">
        <v>783</v>
      </c>
      <c r="C18861" s="33" t="s">
        <v>7888</v>
      </c>
      <c r="D18861" s="33" t="s">
        <v>251</v>
      </c>
      <c r="E18861" s="33" t="s">
        <v>251</v>
      </c>
      <c r="F18861" s="32">
        <v>662</v>
      </c>
    </row>
    <row r="18862" spans="1:6">
      <c r="A18862" s="32">
        <v>80018</v>
      </c>
      <c r="B18862" s="33" t="s">
        <v>417</v>
      </c>
      <c r="C18862" s="33" t="s">
        <v>1315</v>
      </c>
      <c r="D18862" s="33" t="s">
        <v>251</v>
      </c>
      <c r="E18862" s="33" t="s">
        <v>251</v>
      </c>
      <c r="F18862" s="32">
        <v>662</v>
      </c>
    </row>
    <row r="18863" spans="1:6">
      <c r="A18863" s="32">
        <v>80019</v>
      </c>
      <c r="B18863" s="33" t="s">
        <v>693</v>
      </c>
      <c r="C18863" s="33" t="s">
        <v>400</v>
      </c>
      <c r="D18863" s="33" t="s">
        <v>251</v>
      </c>
      <c r="E18863" s="33" t="s">
        <v>251</v>
      </c>
      <c r="F18863" s="32">
        <v>664</v>
      </c>
    </row>
    <row r="18864" spans="1:6">
      <c r="A18864" s="32">
        <v>80020</v>
      </c>
      <c r="B18864" s="33" t="s">
        <v>371</v>
      </c>
      <c r="C18864" s="33" t="s">
        <v>964</v>
      </c>
      <c r="D18864" s="33" t="s">
        <v>251</v>
      </c>
      <c r="E18864" s="33" t="s">
        <v>251</v>
      </c>
      <c r="F18864" s="32">
        <v>666</v>
      </c>
    </row>
    <row r="18865" spans="1:6">
      <c r="A18865" s="32">
        <v>80021</v>
      </c>
      <c r="B18865" s="33" t="s">
        <v>495</v>
      </c>
      <c r="C18865" s="33" t="s">
        <v>20318</v>
      </c>
      <c r="D18865" s="33" t="s">
        <v>251</v>
      </c>
      <c r="E18865" s="33" t="s">
        <v>251</v>
      </c>
      <c r="F18865" s="32">
        <v>666</v>
      </c>
    </row>
    <row r="18866" spans="1:6">
      <c r="A18866" s="32">
        <v>80022</v>
      </c>
      <c r="B18866" s="33" t="s">
        <v>417</v>
      </c>
      <c r="C18866" s="33" t="s">
        <v>3162</v>
      </c>
      <c r="D18866" s="33" t="s">
        <v>251</v>
      </c>
      <c r="E18866" s="33" t="s">
        <v>251</v>
      </c>
      <c r="F18866" s="32">
        <v>666</v>
      </c>
    </row>
    <row r="18867" spans="1:6">
      <c r="A18867" s="32">
        <v>80023</v>
      </c>
      <c r="B18867" s="33" t="s">
        <v>4927</v>
      </c>
      <c r="C18867" s="33" t="s">
        <v>1891</v>
      </c>
      <c r="D18867" s="33" t="s">
        <v>251</v>
      </c>
      <c r="E18867" s="33" t="s">
        <v>251</v>
      </c>
      <c r="F18867" s="32">
        <v>666</v>
      </c>
    </row>
    <row r="18868" spans="1:6">
      <c r="A18868" s="32">
        <v>80024</v>
      </c>
      <c r="B18868" s="33" t="s">
        <v>267</v>
      </c>
      <c r="C18868" s="33" t="s">
        <v>20319</v>
      </c>
      <c r="D18868" s="33" t="s">
        <v>251</v>
      </c>
      <c r="E18868" s="33" t="s">
        <v>251</v>
      </c>
      <c r="F18868" s="32">
        <v>810</v>
      </c>
    </row>
    <row r="18869" spans="1:6">
      <c r="A18869" s="32">
        <v>80025</v>
      </c>
      <c r="B18869" s="33" t="s">
        <v>2736</v>
      </c>
      <c r="C18869" s="33" t="s">
        <v>3599</v>
      </c>
      <c r="D18869" s="33" t="s">
        <v>251</v>
      </c>
      <c r="E18869" s="33" t="s">
        <v>251</v>
      </c>
      <c r="F18869" s="32">
        <v>666</v>
      </c>
    </row>
    <row r="18870" spans="1:6">
      <c r="A18870" s="32">
        <v>80026</v>
      </c>
      <c r="B18870" s="33" t="s">
        <v>927</v>
      </c>
      <c r="C18870" s="33" t="s">
        <v>18086</v>
      </c>
      <c r="D18870" s="33" t="s">
        <v>251</v>
      </c>
      <c r="E18870" s="33" t="s">
        <v>251</v>
      </c>
      <c r="F18870" s="32">
        <v>666</v>
      </c>
    </row>
    <row r="18871" spans="1:6">
      <c r="A18871" s="32">
        <v>80027</v>
      </c>
      <c r="B18871" s="33" t="s">
        <v>1242</v>
      </c>
      <c r="C18871" s="33" t="s">
        <v>9425</v>
      </c>
      <c r="D18871" s="33" t="s">
        <v>251</v>
      </c>
      <c r="E18871" s="33" t="s">
        <v>251</v>
      </c>
      <c r="F18871" s="32">
        <v>662</v>
      </c>
    </row>
    <row r="18872" spans="1:6" ht="30">
      <c r="A18872" s="32">
        <v>80028</v>
      </c>
      <c r="B18872" s="33" t="s">
        <v>2253</v>
      </c>
      <c r="C18872" s="33" t="s">
        <v>1216</v>
      </c>
      <c r="D18872" s="33" t="s">
        <v>251</v>
      </c>
      <c r="E18872" s="33" t="s">
        <v>251</v>
      </c>
      <c r="F18872" s="32">
        <v>662</v>
      </c>
    </row>
    <row r="18873" spans="1:6">
      <c r="A18873" s="32">
        <v>80029</v>
      </c>
      <c r="B18873" s="33" t="s">
        <v>403</v>
      </c>
      <c r="C18873" s="33" t="s">
        <v>255</v>
      </c>
      <c r="D18873" s="33" t="s">
        <v>251</v>
      </c>
      <c r="E18873" s="33" t="s">
        <v>251</v>
      </c>
      <c r="F18873" s="32">
        <v>666</v>
      </c>
    </row>
    <row r="18874" spans="1:6">
      <c r="A18874" s="32">
        <v>80030</v>
      </c>
      <c r="B18874" s="33" t="s">
        <v>20320</v>
      </c>
      <c r="C18874" s="33" t="s">
        <v>1740</v>
      </c>
      <c r="D18874" s="33" t="s">
        <v>251</v>
      </c>
      <c r="E18874" s="33" t="s">
        <v>251</v>
      </c>
      <c r="F18874" s="32">
        <v>664</v>
      </c>
    </row>
    <row r="18875" spans="1:6">
      <c r="A18875" s="32">
        <v>80031</v>
      </c>
      <c r="B18875" s="33" t="s">
        <v>327</v>
      </c>
      <c r="C18875" s="33" t="s">
        <v>2884</v>
      </c>
      <c r="D18875" s="33" t="s">
        <v>251</v>
      </c>
      <c r="E18875" s="33" t="s">
        <v>251</v>
      </c>
      <c r="F18875" s="32">
        <v>666</v>
      </c>
    </row>
    <row r="18876" spans="1:6" ht="30">
      <c r="A18876" s="32">
        <v>80032</v>
      </c>
      <c r="B18876" s="33" t="s">
        <v>252</v>
      </c>
      <c r="C18876" s="33" t="s">
        <v>20321</v>
      </c>
      <c r="D18876" s="33" t="s">
        <v>251</v>
      </c>
      <c r="E18876" s="33" t="s">
        <v>251</v>
      </c>
      <c r="F18876" s="32">
        <v>662</v>
      </c>
    </row>
    <row r="18877" spans="1:6">
      <c r="A18877" s="32">
        <v>80033</v>
      </c>
      <c r="B18877" s="33" t="s">
        <v>571</v>
      </c>
      <c r="C18877" s="33" t="s">
        <v>16688</v>
      </c>
      <c r="D18877" s="33" t="s">
        <v>251</v>
      </c>
      <c r="E18877" s="33" t="s">
        <v>251</v>
      </c>
      <c r="F18877" s="32">
        <v>666</v>
      </c>
    </row>
    <row r="18878" spans="1:6">
      <c r="A18878" s="32">
        <v>80034</v>
      </c>
      <c r="B18878" s="33" t="s">
        <v>495</v>
      </c>
      <c r="C18878" s="33" t="s">
        <v>6686</v>
      </c>
      <c r="D18878" s="33" t="s">
        <v>251</v>
      </c>
      <c r="E18878" s="33" t="s">
        <v>251</v>
      </c>
      <c r="F18878" s="32">
        <v>666</v>
      </c>
    </row>
    <row r="18879" spans="1:6">
      <c r="A18879" s="32">
        <v>80035</v>
      </c>
      <c r="B18879" s="33" t="s">
        <v>495</v>
      </c>
      <c r="C18879" s="33" t="s">
        <v>6686</v>
      </c>
      <c r="D18879" s="33" t="s">
        <v>251</v>
      </c>
      <c r="E18879" s="33" t="s">
        <v>251</v>
      </c>
      <c r="F18879" s="32">
        <v>666</v>
      </c>
    </row>
    <row r="18880" spans="1:6">
      <c r="A18880" s="32">
        <v>80036</v>
      </c>
      <c r="B18880" s="33" t="s">
        <v>1170</v>
      </c>
      <c r="C18880" s="33" t="s">
        <v>7119</v>
      </c>
      <c r="D18880" s="33" t="s">
        <v>251</v>
      </c>
      <c r="E18880" s="33" t="s">
        <v>251</v>
      </c>
      <c r="F18880" s="32">
        <v>666</v>
      </c>
    </row>
    <row r="18881" spans="1:6">
      <c r="A18881" s="32">
        <v>80037</v>
      </c>
      <c r="B18881" s="33" t="s">
        <v>1008</v>
      </c>
      <c r="C18881" s="33" t="s">
        <v>373</v>
      </c>
      <c r="D18881" s="33" t="s">
        <v>251</v>
      </c>
      <c r="E18881" s="33" t="s">
        <v>251</v>
      </c>
      <c r="F18881" s="32">
        <v>666</v>
      </c>
    </row>
    <row r="18882" spans="1:6">
      <c r="A18882" s="32">
        <v>80038</v>
      </c>
      <c r="B18882" s="33" t="s">
        <v>270</v>
      </c>
      <c r="C18882" s="33" t="s">
        <v>292</v>
      </c>
      <c r="D18882" s="33" t="s">
        <v>251</v>
      </c>
      <c r="E18882" s="33" t="s">
        <v>251</v>
      </c>
      <c r="F18882" s="32">
        <v>661</v>
      </c>
    </row>
    <row r="18883" spans="1:6">
      <c r="A18883" s="32">
        <v>80360</v>
      </c>
      <c r="B18883" s="33" t="s">
        <v>480</v>
      </c>
      <c r="C18883" s="33" t="s">
        <v>1384</v>
      </c>
      <c r="D18883" s="33" t="s">
        <v>251</v>
      </c>
      <c r="E18883" s="33" t="s">
        <v>251</v>
      </c>
      <c r="F18883" s="32">
        <v>662</v>
      </c>
    </row>
    <row r="18884" spans="1:6">
      <c r="A18884" s="32">
        <v>80361</v>
      </c>
      <c r="B18884" s="33" t="s">
        <v>390</v>
      </c>
      <c r="C18884" s="33" t="s">
        <v>2598</v>
      </c>
      <c r="D18884" s="33" t="s">
        <v>251</v>
      </c>
      <c r="E18884" s="33" t="s">
        <v>251</v>
      </c>
      <c r="F18884" s="32">
        <v>664</v>
      </c>
    </row>
    <row r="18885" spans="1:6">
      <c r="A18885" s="32">
        <v>80362</v>
      </c>
      <c r="B18885" s="33" t="s">
        <v>254</v>
      </c>
      <c r="C18885" s="33" t="s">
        <v>2212</v>
      </c>
      <c r="D18885" s="33" t="s">
        <v>251</v>
      </c>
      <c r="E18885" s="33" t="s">
        <v>251</v>
      </c>
      <c r="F18885" s="32">
        <v>662</v>
      </c>
    </row>
    <row r="18886" spans="1:6">
      <c r="A18886" s="32">
        <v>80363</v>
      </c>
      <c r="B18886" s="33" t="s">
        <v>1328</v>
      </c>
      <c r="C18886" s="33" t="s">
        <v>685</v>
      </c>
      <c r="D18886" s="33" t="s">
        <v>251</v>
      </c>
      <c r="E18886" s="33" t="s">
        <v>251</v>
      </c>
      <c r="F18886" s="32">
        <v>664</v>
      </c>
    </row>
    <row r="18887" spans="1:6">
      <c r="A18887" s="32">
        <v>80364</v>
      </c>
      <c r="B18887" s="33" t="s">
        <v>254</v>
      </c>
      <c r="C18887" s="33" t="s">
        <v>9916</v>
      </c>
      <c r="D18887" s="33" t="s">
        <v>251</v>
      </c>
      <c r="E18887" s="33" t="s">
        <v>251</v>
      </c>
      <c r="F18887" s="32">
        <v>666</v>
      </c>
    </row>
    <row r="18888" spans="1:6">
      <c r="A18888" s="32">
        <v>80365</v>
      </c>
      <c r="B18888" s="33" t="s">
        <v>474</v>
      </c>
      <c r="C18888" s="33" t="s">
        <v>986</v>
      </c>
      <c r="D18888" s="33" t="s">
        <v>251</v>
      </c>
      <c r="E18888" s="33" t="s">
        <v>251</v>
      </c>
      <c r="F18888" s="32">
        <v>666</v>
      </c>
    </row>
    <row r="18889" spans="1:6">
      <c r="A18889" s="32">
        <v>80366</v>
      </c>
      <c r="B18889" s="33" t="s">
        <v>396</v>
      </c>
      <c r="C18889" s="33" t="s">
        <v>7239</v>
      </c>
      <c r="D18889" s="33" t="s">
        <v>251</v>
      </c>
      <c r="E18889" s="33" t="s">
        <v>251</v>
      </c>
      <c r="F18889" s="32">
        <v>662</v>
      </c>
    </row>
    <row r="18890" spans="1:6">
      <c r="A18890" s="32">
        <v>80367</v>
      </c>
      <c r="B18890" s="33" t="s">
        <v>1115</v>
      </c>
      <c r="C18890" s="33" t="s">
        <v>2505</v>
      </c>
      <c r="D18890" s="33" t="s">
        <v>251</v>
      </c>
      <c r="E18890" s="33" t="s">
        <v>251</v>
      </c>
      <c r="F18890" s="32">
        <v>666</v>
      </c>
    </row>
    <row r="18891" spans="1:6">
      <c r="A18891" s="32">
        <v>80368</v>
      </c>
      <c r="B18891" s="33" t="s">
        <v>3931</v>
      </c>
      <c r="C18891" s="33" t="s">
        <v>5458</v>
      </c>
      <c r="D18891" s="33" t="s">
        <v>251</v>
      </c>
      <c r="E18891" s="33" t="s">
        <v>251</v>
      </c>
      <c r="F18891" s="32">
        <v>662</v>
      </c>
    </row>
    <row r="18892" spans="1:6">
      <c r="A18892" s="32">
        <v>80369</v>
      </c>
      <c r="B18892" s="33" t="s">
        <v>1115</v>
      </c>
      <c r="C18892" s="33" t="s">
        <v>2505</v>
      </c>
      <c r="D18892" s="33" t="s">
        <v>251</v>
      </c>
      <c r="E18892" s="33" t="s">
        <v>251</v>
      </c>
      <c r="F18892" s="32">
        <v>666</v>
      </c>
    </row>
    <row r="18893" spans="1:6">
      <c r="A18893" s="32">
        <v>80370</v>
      </c>
      <c r="B18893" s="33" t="s">
        <v>1115</v>
      </c>
      <c r="C18893" s="33" t="s">
        <v>2505</v>
      </c>
      <c r="D18893" s="33" t="s">
        <v>251</v>
      </c>
      <c r="E18893" s="33" t="s">
        <v>251</v>
      </c>
      <c r="F18893" s="32">
        <v>666</v>
      </c>
    </row>
    <row r="18894" spans="1:6">
      <c r="A18894" s="32">
        <v>80371</v>
      </c>
      <c r="B18894" s="33" t="s">
        <v>270</v>
      </c>
      <c r="C18894" s="33" t="s">
        <v>350</v>
      </c>
      <c r="D18894" s="33" t="s">
        <v>251</v>
      </c>
      <c r="E18894" s="33" t="s">
        <v>251</v>
      </c>
      <c r="F18894" s="32">
        <v>666</v>
      </c>
    </row>
    <row r="18895" spans="1:6">
      <c r="A18895" s="32">
        <v>80372</v>
      </c>
      <c r="B18895" s="33" t="s">
        <v>1707</v>
      </c>
      <c r="C18895" s="33" t="s">
        <v>1510</v>
      </c>
      <c r="D18895" s="33" t="s">
        <v>251</v>
      </c>
      <c r="E18895" s="33" t="s">
        <v>251</v>
      </c>
      <c r="F18895" s="32">
        <v>666</v>
      </c>
    </row>
    <row r="18896" spans="1:6">
      <c r="A18896" s="32">
        <v>80373</v>
      </c>
      <c r="B18896" s="33" t="s">
        <v>1221</v>
      </c>
      <c r="C18896" s="33" t="s">
        <v>816</v>
      </c>
      <c r="D18896" s="33" t="s">
        <v>251</v>
      </c>
      <c r="E18896" s="33" t="s">
        <v>251</v>
      </c>
      <c r="F18896" s="32">
        <v>661</v>
      </c>
    </row>
    <row r="18897" spans="1:6" ht="30">
      <c r="A18897" s="32">
        <v>80374</v>
      </c>
      <c r="B18897" s="33" t="s">
        <v>774</v>
      </c>
      <c r="C18897" s="33" t="s">
        <v>447</v>
      </c>
      <c r="D18897" s="33" t="s">
        <v>251</v>
      </c>
      <c r="E18897" s="33" t="s">
        <v>251</v>
      </c>
      <c r="F18897" s="32">
        <v>666</v>
      </c>
    </row>
    <row r="18898" spans="1:6">
      <c r="A18898" s="32">
        <v>80375</v>
      </c>
      <c r="B18898" s="33" t="s">
        <v>17542</v>
      </c>
      <c r="C18898" s="33" t="s">
        <v>17543</v>
      </c>
      <c r="D18898" s="33" t="s">
        <v>251</v>
      </c>
      <c r="E18898" s="33" t="s">
        <v>251</v>
      </c>
      <c r="F18898" s="32">
        <v>666</v>
      </c>
    </row>
    <row r="18899" spans="1:6">
      <c r="A18899" s="32">
        <v>80376</v>
      </c>
      <c r="B18899" s="33" t="s">
        <v>286</v>
      </c>
      <c r="C18899" s="33" t="s">
        <v>964</v>
      </c>
      <c r="D18899" s="33" t="s">
        <v>251</v>
      </c>
      <c r="E18899" s="33" t="s">
        <v>251</v>
      </c>
      <c r="F18899" s="32">
        <v>661</v>
      </c>
    </row>
    <row r="18900" spans="1:6">
      <c r="A18900" s="32">
        <v>80377</v>
      </c>
      <c r="B18900" s="33" t="s">
        <v>347</v>
      </c>
      <c r="C18900" s="33" t="s">
        <v>1375</v>
      </c>
      <c r="D18900" s="33" t="s">
        <v>251</v>
      </c>
      <c r="E18900" s="33" t="s">
        <v>251</v>
      </c>
      <c r="F18900" s="32">
        <v>664</v>
      </c>
    </row>
    <row r="18901" spans="1:6">
      <c r="A18901" s="32">
        <v>80378</v>
      </c>
      <c r="B18901" s="33" t="s">
        <v>2239</v>
      </c>
      <c r="C18901" s="33" t="s">
        <v>20322</v>
      </c>
      <c r="D18901" s="33" t="s">
        <v>251</v>
      </c>
      <c r="E18901" s="33" t="s">
        <v>251</v>
      </c>
      <c r="F18901" s="32">
        <v>204</v>
      </c>
    </row>
    <row r="18902" spans="1:6">
      <c r="A18902" s="32">
        <v>80379</v>
      </c>
      <c r="B18902" s="33" t="s">
        <v>347</v>
      </c>
      <c r="C18902" s="33" t="s">
        <v>1083</v>
      </c>
      <c r="D18902" s="33" t="s">
        <v>251</v>
      </c>
      <c r="E18902" s="33" t="s">
        <v>251</v>
      </c>
      <c r="F18902" s="32">
        <v>661</v>
      </c>
    </row>
    <row r="18903" spans="1:6" ht="30">
      <c r="A18903" s="32">
        <v>80380</v>
      </c>
      <c r="B18903" s="33" t="s">
        <v>252</v>
      </c>
      <c r="C18903" s="33" t="s">
        <v>20323</v>
      </c>
      <c r="D18903" s="33" t="s">
        <v>251</v>
      </c>
      <c r="E18903" s="33" t="s">
        <v>251</v>
      </c>
      <c r="F18903" s="32">
        <v>666</v>
      </c>
    </row>
    <row r="18904" spans="1:6">
      <c r="A18904" s="32">
        <v>80706</v>
      </c>
      <c r="B18904" s="33" t="s">
        <v>261</v>
      </c>
      <c r="C18904" s="33" t="s">
        <v>1746</v>
      </c>
      <c r="D18904" s="33" t="s">
        <v>251</v>
      </c>
      <c r="E18904" s="33" t="s">
        <v>251</v>
      </c>
      <c r="F18904" s="32">
        <v>662</v>
      </c>
    </row>
    <row r="18905" spans="1:6">
      <c r="A18905" s="32">
        <v>80707</v>
      </c>
      <c r="B18905" s="33" t="s">
        <v>354</v>
      </c>
      <c r="C18905" s="33" t="s">
        <v>915</v>
      </c>
      <c r="D18905" s="33" t="s">
        <v>251</v>
      </c>
      <c r="E18905" s="33" t="s">
        <v>251</v>
      </c>
      <c r="F18905" s="32">
        <v>662</v>
      </c>
    </row>
    <row r="18906" spans="1:6">
      <c r="A18906" s="32">
        <v>80708</v>
      </c>
      <c r="B18906" s="33" t="s">
        <v>783</v>
      </c>
      <c r="C18906" s="33" t="s">
        <v>962</v>
      </c>
      <c r="D18906" s="33" t="s">
        <v>251</v>
      </c>
      <c r="E18906" s="33" t="s">
        <v>251</v>
      </c>
      <c r="F18906" s="32">
        <v>664</v>
      </c>
    </row>
    <row r="18907" spans="1:6">
      <c r="A18907" s="32">
        <v>80709</v>
      </c>
      <c r="B18907" s="33" t="s">
        <v>430</v>
      </c>
      <c r="C18907" s="33" t="s">
        <v>727</v>
      </c>
      <c r="D18907" s="33" t="s">
        <v>251</v>
      </c>
      <c r="E18907" s="33" t="s">
        <v>251</v>
      </c>
      <c r="F18907" s="32">
        <v>666</v>
      </c>
    </row>
    <row r="18908" spans="1:6">
      <c r="A18908" s="32">
        <v>80710</v>
      </c>
      <c r="B18908" s="33" t="s">
        <v>747</v>
      </c>
      <c r="C18908" s="33" t="s">
        <v>8920</v>
      </c>
      <c r="D18908" s="33" t="s">
        <v>251</v>
      </c>
      <c r="E18908" s="33" t="s">
        <v>251</v>
      </c>
      <c r="F18908" s="32">
        <v>666</v>
      </c>
    </row>
    <row r="18909" spans="1:6">
      <c r="A18909" s="32">
        <v>80711</v>
      </c>
      <c r="B18909" s="33" t="s">
        <v>1707</v>
      </c>
      <c r="C18909" s="33" t="s">
        <v>1641</v>
      </c>
      <c r="D18909" s="33" t="s">
        <v>251</v>
      </c>
      <c r="E18909" s="33" t="s">
        <v>251</v>
      </c>
      <c r="F18909" s="32">
        <v>666</v>
      </c>
    </row>
    <row r="18910" spans="1:6">
      <c r="A18910" s="32">
        <v>80712</v>
      </c>
      <c r="B18910" s="33" t="s">
        <v>393</v>
      </c>
      <c r="C18910" s="33" t="s">
        <v>20324</v>
      </c>
      <c r="D18910" s="33" t="s">
        <v>251</v>
      </c>
      <c r="E18910" s="33" t="s">
        <v>251</v>
      </c>
      <c r="F18910" s="32">
        <v>666</v>
      </c>
    </row>
    <row r="18911" spans="1:6" ht="30">
      <c r="A18911" s="32">
        <v>80713</v>
      </c>
      <c r="B18911" s="33" t="s">
        <v>20325</v>
      </c>
      <c r="C18911" s="33" t="s">
        <v>20326</v>
      </c>
      <c r="D18911" s="33" t="s">
        <v>251</v>
      </c>
      <c r="E18911" s="33" t="s">
        <v>251</v>
      </c>
      <c r="F18911" s="32">
        <v>666</v>
      </c>
    </row>
    <row r="18912" spans="1:6">
      <c r="A18912" s="32">
        <v>80714</v>
      </c>
      <c r="B18912" s="33" t="s">
        <v>317</v>
      </c>
      <c r="C18912" s="33" t="s">
        <v>20327</v>
      </c>
      <c r="D18912" s="33" t="s">
        <v>251</v>
      </c>
      <c r="E18912" s="33" t="s">
        <v>251</v>
      </c>
      <c r="F18912" s="32">
        <v>500</v>
      </c>
    </row>
    <row r="18913" spans="1:6">
      <c r="A18913" s="32">
        <v>80715</v>
      </c>
      <c r="B18913" s="33" t="s">
        <v>280</v>
      </c>
      <c r="C18913" s="33" t="s">
        <v>1512</v>
      </c>
      <c r="D18913" s="33" t="s">
        <v>251</v>
      </c>
      <c r="E18913" s="33" t="s">
        <v>251</v>
      </c>
      <c r="F18913" s="32">
        <v>666</v>
      </c>
    </row>
    <row r="18914" spans="1:6">
      <c r="A18914" s="32">
        <v>80716</v>
      </c>
      <c r="B18914" s="33" t="s">
        <v>1829</v>
      </c>
      <c r="C18914" s="33" t="s">
        <v>679</v>
      </c>
      <c r="D18914" s="33" t="s">
        <v>251</v>
      </c>
      <c r="E18914" s="33" t="s">
        <v>251</v>
      </c>
      <c r="F18914" s="32">
        <v>664</v>
      </c>
    </row>
    <row r="18915" spans="1:6">
      <c r="A18915" s="32">
        <v>80717</v>
      </c>
      <c r="B18915" s="33" t="s">
        <v>3439</v>
      </c>
      <c r="C18915" s="33" t="s">
        <v>1823</v>
      </c>
      <c r="D18915" s="33" t="s">
        <v>251</v>
      </c>
      <c r="E18915" s="33" t="s">
        <v>251</v>
      </c>
      <c r="F18915" s="32">
        <v>662</v>
      </c>
    </row>
    <row r="18916" spans="1:6">
      <c r="A18916" s="32">
        <v>80718</v>
      </c>
      <c r="B18916" s="33" t="s">
        <v>1038</v>
      </c>
      <c r="C18916" s="33" t="s">
        <v>3796</v>
      </c>
      <c r="D18916" s="33" t="s">
        <v>251</v>
      </c>
      <c r="E18916" s="33" t="s">
        <v>251</v>
      </c>
      <c r="F18916" s="32">
        <v>404</v>
      </c>
    </row>
    <row r="18917" spans="1:6">
      <c r="A18917" s="32">
        <v>80719</v>
      </c>
      <c r="B18917" s="33" t="s">
        <v>640</v>
      </c>
      <c r="C18917" s="33" t="s">
        <v>3091</v>
      </c>
      <c r="D18917" s="33" t="s">
        <v>251</v>
      </c>
      <c r="E18917" s="33" t="s">
        <v>251</v>
      </c>
      <c r="F18917" s="32">
        <v>662</v>
      </c>
    </row>
    <row r="18918" spans="1:6">
      <c r="A18918" s="32">
        <v>80720</v>
      </c>
      <c r="B18918" s="33" t="s">
        <v>495</v>
      </c>
      <c r="C18918" s="33" t="s">
        <v>685</v>
      </c>
      <c r="D18918" s="33" t="s">
        <v>251</v>
      </c>
      <c r="E18918" s="33" t="s">
        <v>251</v>
      </c>
      <c r="F18918" s="32">
        <v>662</v>
      </c>
    </row>
    <row r="18919" spans="1:6">
      <c r="A18919" s="32">
        <v>80721</v>
      </c>
      <c r="B18919" s="33" t="s">
        <v>1074</v>
      </c>
      <c r="C18919" s="33" t="s">
        <v>3329</v>
      </c>
      <c r="D18919" s="33" t="s">
        <v>251</v>
      </c>
      <c r="E18919" s="33" t="s">
        <v>251</v>
      </c>
      <c r="F18919" s="32">
        <v>662</v>
      </c>
    </row>
    <row r="18920" spans="1:6">
      <c r="A18920" s="32">
        <v>80722</v>
      </c>
      <c r="B18920" s="33" t="s">
        <v>297</v>
      </c>
      <c r="C18920" s="33" t="s">
        <v>443</v>
      </c>
      <c r="D18920" s="33" t="s">
        <v>251</v>
      </c>
      <c r="E18920" s="33" t="s">
        <v>251</v>
      </c>
      <c r="F18920" s="32">
        <v>662</v>
      </c>
    </row>
    <row r="18921" spans="1:6">
      <c r="A18921" s="32">
        <v>80723</v>
      </c>
      <c r="B18921" s="33" t="s">
        <v>8667</v>
      </c>
      <c r="C18921" s="33" t="s">
        <v>20328</v>
      </c>
      <c r="D18921" s="33" t="s">
        <v>251</v>
      </c>
      <c r="E18921" s="33" t="s">
        <v>251</v>
      </c>
      <c r="F18921" s="32">
        <v>662</v>
      </c>
    </row>
    <row r="18922" spans="1:6">
      <c r="A18922" s="32">
        <v>80724</v>
      </c>
      <c r="B18922" s="33" t="s">
        <v>589</v>
      </c>
      <c r="C18922" s="33" t="s">
        <v>362</v>
      </c>
      <c r="D18922" s="33" t="s">
        <v>251</v>
      </c>
      <c r="E18922" s="33" t="s">
        <v>251</v>
      </c>
      <c r="F18922" s="32">
        <v>662</v>
      </c>
    </row>
    <row r="18923" spans="1:6">
      <c r="A18923" s="32">
        <v>80725</v>
      </c>
      <c r="B18923" s="33" t="s">
        <v>261</v>
      </c>
      <c r="C18923" s="33" t="s">
        <v>628</v>
      </c>
      <c r="D18923" s="33" t="s">
        <v>251</v>
      </c>
      <c r="E18923" s="33" t="s">
        <v>251</v>
      </c>
      <c r="F18923" s="32">
        <v>664</v>
      </c>
    </row>
    <row r="18924" spans="1:6" ht="30">
      <c r="A18924" s="32">
        <v>80726</v>
      </c>
      <c r="B18924" s="33" t="s">
        <v>261</v>
      </c>
      <c r="C18924" s="33" t="s">
        <v>628</v>
      </c>
      <c r="D18924" s="33" t="s">
        <v>251</v>
      </c>
      <c r="E18924" s="33" t="s">
        <v>20329</v>
      </c>
      <c r="F18924" s="32">
        <v>119</v>
      </c>
    </row>
    <row r="18925" spans="1:6">
      <c r="A18925" s="32">
        <v>80727</v>
      </c>
      <c r="B18925" s="33" t="s">
        <v>254</v>
      </c>
      <c r="C18925" s="33" t="s">
        <v>6892</v>
      </c>
      <c r="D18925" s="33" t="s">
        <v>251</v>
      </c>
      <c r="E18925" s="33" t="s">
        <v>251</v>
      </c>
      <c r="F18925" s="32">
        <v>661</v>
      </c>
    </row>
    <row r="18926" spans="1:6">
      <c r="A18926" s="32">
        <v>81093</v>
      </c>
      <c r="B18926" s="33" t="s">
        <v>245</v>
      </c>
      <c r="C18926" s="33" t="s">
        <v>13481</v>
      </c>
      <c r="D18926" s="33" t="s">
        <v>251</v>
      </c>
      <c r="E18926" s="33" t="s">
        <v>251</v>
      </c>
      <c r="F18926" s="32">
        <v>666</v>
      </c>
    </row>
    <row r="18927" spans="1:6" ht="30">
      <c r="A18927" s="32">
        <v>81094</v>
      </c>
      <c r="B18927" s="33" t="s">
        <v>349</v>
      </c>
      <c r="C18927" s="33" t="s">
        <v>20330</v>
      </c>
      <c r="D18927" s="33" t="s">
        <v>251</v>
      </c>
      <c r="E18927" s="33" t="s">
        <v>251</v>
      </c>
      <c r="F18927" s="32">
        <v>666</v>
      </c>
    </row>
    <row r="18928" spans="1:6">
      <c r="A18928" s="32">
        <v>81095</v>
      </c>
      <c r="B18928" s="33" t="s">
        <v>245</v>
      </c>
      <c r="C18928" s="33" t="s">
        <v>281</v>
      </c>
      <c r="D18928" s="33" t="s">
        <v>251</v>
      </c>
      <c r="E18928" s="33" t="s">
        <v>251</v>
      </c>
      <c r="F18928" s="32">
        <v>664</v>
      </c>
    </row>
    <row r="18929" spans="1:6">
      <c r="A18929" s="32">
        <v>81096</v>
      </c>
      <c r="B18929" s="33" t="s">
        <v>13059</v>
      </c>
      <c r="C18929" s="33" t="s">
        <v>5801</v>
      </c>
      <c r="D18929" s="33" t="s">
        <v>251</v>
      </c>
      <c r="E18929" s="33" t="s">
        <v>251</v>
      </c>
      <c r="F18929" s="32">
        <v>500</v>
      </c>
    </row>
    <row r="18930" spans="1:6">
      <c r="A18930" s="32">
        <v>81097</v>
      </c>
      <c r="B18930" s="33" t="s">
        <v>20331</v>
      </c>
      <c r="C18930" s="33" t="s">
        <v>20332</v>
      </c>
      <c r="D18930" s="33" t="s">
        <v>251</v>
      </c>
      <c r="E18930" s="33" t="s">
        <v>251</v>
      </c>
      <c r="F18930" s="32">
        <v>664</v>
      </c>
    </row>
    <row r="18931" spans="1:6">
      <c r="A18931" s="32">
        <v>81098</v>
      </c>
      <c r="B18931" s="33" t="s">
        <v>3819</v>
      </c>
      <c r="C18931" s="33" t="s">
        <v>5585</v>
      </c>
      <c r="D18931" s="33" t="s">
        <v>251</v>
      </c>
      <c r="E18931" s="33" t="s">
        <v>251</v>
      </c>
      <c r="F18931" s="32">
        <v>664</v>
      </c>
    </row>
    <row r="18932" spans="1:6" ht="30">
      <c r="A18932" s="32">
        <v>81099</v>
      </c>
      <c r="B18932" s="33" t="s">
        <v>931</v>
      </c>
      <c r="C18932" s="33" t="s">
        <v>20333</v>
      </c>
      <c r="D18932" s="33" t="s">
        <v>251</v>
      </c>
      <c r="E18932" s="33" t="s">
        <v>251</v>
      </c>
      <c r="F18932" s="32">
        <v>666</v>
      </c>
    </row>
    <row r="18933" spans="1:6">
      <c r="A18933" s="32">
        <v>81100</v>
      </c>
      <c r="B18933" s="33" t="s">
        <v>480</v>
      </c>
      <c r="C18933" s="33" t="s">
        <v>965</v>
      </c>
      <c r="D18933" s="33" t="s">
        <v>251</v>
      </c>
      <c r="E18933" s="33" t="s">
        <v>251</v>
      </c>
      <c r="F18933" s="32">
        <v>664</v>
      </c>
    </row>
    <row r="18934" spans="1:6">
      <c r="A18934" s="32">
        <v>81101</v>
      </c>
      <c r="B18934" s="33" t="s">
        <v>660</v>
      </c>
      <c r="C18934" s="33" t="s">
        <v>2133</v>
      </c>
      <c r="D18934" s="33" t="s">
        <v>251</v>
      </c>
      <c r="E18934" s="33" t="s">
        <v>251</v>
      </c>
      <c r="F18934" s="32">
        <v>666</v>
      </c>
    </row>
    <row r="18935" spans="1:6">
      <c r="A18935" s="32">
        <v>81102</v>
      </c>
      <c r="B18935" s="33" t="s">
        <v>1546</v>
      </c>
      <c r="C18935" s="33" t="s">
        <v>2895</v>
      </c>
      <c r="D18935" s="33" t="s">
        <v>251</v>
      </c>
      <c r="E18935" s="33" t="s">
        <v>251</v>
      </c>
      <c r="F18935" s="32">
        <v>666</v>
      </c>
    </row>
    <row r="18936" spans="1:6" ht="30">
      <c r="A18936" s="32">
        <v>81103</v>
      </c>
      <c r="B18936" s="33" t="s">
        <v>708</v>
      </c>
      <c r="C18936" s="33" t="s">
        <v>716</v>
      </c>
      <c r="D18936" s="33" t="s">
        <v>251</v>
      </c>
      <c r="E18936" s="33" t="s">
        <v>20334</v>
      </c>
      <c r="F18936" s="32">
        <v>191</v>
      </c>
    </row>
    <row r="18937" spans="1:6" ht="30">
      <c r="A18937" s="32">
        <v>81104</v>
      </c>
      <c r="B18937" s="33" t="s">
        <v>495</v>
      </c>
      <c r="C18937" s="33" t="s">
        <v>20335</v>
      </c>
      <c r="D18937" s="33" t="s">
        <v>251</v>
      </c>
      <c r="E18937" s="33" t="s">
        <v>251</v>
      </c>
      <c r="F18937" s="32">
        <v>666</v>
      </c>
    </row>
    <row r="18938" spans="1:6">
      <c r="A18938" s="32">
        <v>81105</v>
      </c>
      <c r="B18938" s="33" t="s">
        <v>245</v>
      </c>
      <c r="C18938" s="33" t="s">
        <v>281</v>
      </c>
      <c r="D18938" s="33" t="s">
        <v>251</v>
      </c>
      <c r="E18938" s="33" t="s">
        <v>251</v>
      </c>
      <c r="F18938" s="32">
        <v>662</v>
      </c>
    </row>
    <row r="18939" spans="1:6">
      <c r="A18939" s="32">
        <v>81106</v>
      </c>
      <c r="B18939" s="33" t="s">
        <v>290</v>
      </c>
      <c r="C18939" s="33" t="s">
        <v>20336</v>
      </c>
      <c r="D18939" s="33" t="s">
        <v>251</v>
      </c>
      <c r="E18939" s="33" t="s">
        <v>251</v>
      </c>
      <c r="F18939" s="32">
        <v>666</v>
      </c>
    </row>
    <row r="18940" spans="1:6">
      <c r="A18940" s="32">
        <v>81107</v>
      </c>
      <c r="B18940" s="33" t="s">
        <v>533</v>
      </c>
      <c r="C18940" s="33" t="s">
        <v>8748</v>
      </c>
      <c r="D18940" s="33" t="s">
        <v>251</v>
      </c>
      <c r="E18940" s="33" t="s">
        <v>251</v>
      </c>
      <c r="F18940" s="32">
        <v>666</v>
      </c>
    </row>
    <row r="18941" spans="1:6">
      <c r="A18941" s="32">
        <v>81108</v>
      </c>
      <c r="B18941" s="33" t="s">
        <v>505</v>
      </c>
      <c r="C18941" s="33" t="s">
        <v>7448</v>
      </c>
      <c r="D18941" s="33" t="s">
        <v>251</v>
      </c>
      <c r="E18941" s="33" t="s">
        <v>251</v>
      </c>
      <c r="F18941" s="32">
        <v>666</v>
      </c>
    </row>
    <row r="18942" spans="1:6">
      <c r="A18942" s="32">
        <v>81109</v>
      </c>
      <c r="B18942" s="33" t="s">
        <v>533</v>
      </c>
      <c r="C18942" s="33" t="s">
        <v>8748</v>
      </c>
      <c r="D18942" s="33" t="s">
        <v>251</v>
      </c>
      <c r="E18942" s="33" t="s">
        <v>251</v>
      </c>
      <c r="F18942" s="32">
        <v>666</v>
      </c>
    </row>
    <row r="18943" spans="1:6">
      <c r="A18943" s="32">
        <v>81110</v>
      </c>
      <c r="B18943" s="33" t="s">
        <v>390</v>
      </c>
      <c r="C18943" s="33" t="s">
        <v>2365</v>
      </c>
      <c r="D18943" s="33" t="s">
        <v>251</v>
      </c>
      <c r="E18943" s="33" t="s">
        <v>251</v>
      </c>
      <c r="F18943" s="32">
        <v>666</v>
      </c>
    </row>
    <row r="18944" spans="1:6">
      <c r="A18944" s="32">
        <v>81111</v>
      </c>
      <c r="B18944" s="33" t="s">
        <v>310</v>
      </c>
      <c r="C18944" s="33" t="s">
        <v>2140</v>
      </c>
      <c r="D18944" s="33" t="s">
        <v>251</v>
      </c>
      <c r="E18944" s="33" t="s">
        <v>251</v>
      </c>
      <c r="F18944" s="32">
        <v>662</v>
      </c>
    </row>
    <row r="18945" spans="1:6">
      <c r="A18945" s="32">
        <v>81112</v>
      </c>
      <c r="B18945" s="33" t="s">
        <v>1164</v>
      </c>
      <c r="C18945" s="33" t="s">
        <v>3078</v>
      </c>
      <c r="D18945" s="33" t="s">
        <v>251</v>
      </c>
      <c r="E18945" s="33" t="s">
        <v>251</v>
      </c>
      <c r="F18945" s="32">
        <v>666</v>
      </c>
    </row>
    <row r="18946" spans="1:6" ht="30">
      <c r="A18946" s="32">
        <v>81048</v>
      </c>
      <c r="B18946" s="33" t="s">
        <v>455</v>
      </c>
      <c r="C18946" s="33" t="s">
        <v>20337</v>
      </c>
      <c r="D18946" s="33" t="s">
        <v>251</v>
      </c>
      <c r="E18946" s="33" t="s">
        <v>251</v>
      </c>
      <c r="F18946" s="32">
        <v>664</v>
      </c>
    </row>
    <row r="18947" spans="1:6">
      <c r="A18947" s="32">
        <v>81113</v>
      </c>
      <c r="B18947" s="33" t="s">
        <v>508</v>
      </c>
      <c r="C18947" s="33" t="s">
        <v>2122</v>
      </c>
      <c r="D18947" s="33" t="s">
        <v>251</v>
      </c>
      <c r="E18947" s="33" t="s">
        <v>251</v>
      </c>
      <c r="F18947" s="32">
        <v>666</v>
      </c>
    </row>
    <row r="18948" spans="1:6">
      <c r="A18948" s="32">
        <v>80039</v>
      </c>
      <c r="B18948" s="33" t="s">
        <v>396</v>
      </c>
      <c r="C18948" s="33" t="s">
        <v>1232</v>
      </c>
      <c r="D18948" s="33" t="s">
        <v>251</v>
      </c>
      <c r="E18948" s="33" t="s">
        <v>251</v>
      </c>
      <c r="F18948" s="32">
        <v>664</v>
      </c>
    </row>
    <row r="18949" spans="1:6">
      <c r="A18949" s="32">
        <v>80040</v>
      </c>
      <c r="B18949" s="33" t="s">
        <v>270</v>
      </c>
      <c r="C18949" s="33" t="s">
        <v>292</v>
      </c>
      <c r="D18949" s="33" t="s">
        <v>251</v>
      </c>
      <c r="E18949" s="33" t="s">
        <v>251</v>
      </c>
      <c r="F18949" s="32">
        <v>666</v>
      </c>
    </row>
    <row r="18950" spans="1:6">
      <c r="A18950" s="32">
        <v>80041</v>
      </c>
      <c r="B18950" s="33" t="s">
        <v>245</v>
      </c>
      <c r="C18950" s="33" t="s">
        <v>727</v>
      </c>
      <c r="D18950" s="33" t="s">
        <v>251</v>
      </c>
      <c r="E18950" s="33" t="s">
        <v>251</v>
      </c>
      <c r="F18950" s="32">
        <v>666</v>
      </c>
    </row>
    <row r="18951" spans="1:6">
      <c r="A18951" s="32">
        <v>80042</v>
      </c>
      <c r="B18951" s="33" t="s">
        <v>9297</v>
      </c>
      <c r="C18951" s="33" t="s">
        <v>1153</v>
      </c>
      <c r="D18951" s="33" t="s">
        <v>251</v>
      </c>
      <c r="E18951" s="33" t="s">
        <v>251</v>
      </c>
      <c r="F18951" s="32">
        <v>810</v>
      </c>
    </row>
    <row r="18952" spans="1:6">
      <c r="A18952" s="32">
        <v>80043</v>
      </c>
      <c r="B18952" s="33" t="s">
        <v>533</v>
      </c>
      <c r="C18952" s="33" t="s">
        <v>534</v>
      </c>
      <c r="D18952" s="33" t="s">
        <v>251</v>
      </c>
      <c r="E18952" s="33" t="s">
        <v>251</v>
      </c>
      <c r="F18952" s="32">
        <v>666</v>
      </c>
    </row>
    <row r="18953" spans="1:6">
      <c r="A18953" s="32">
        <v>80044</v>
      </c>
      <c r="B18953" s="33" t="s">
        <v>403</v>
      </c>
      <c r="C18953" s="33" t="s">
        <v>3150</v>
      </c>
      <c r="D18953" s="33" t="s">
        <v>251</v>
      </c>
      <c r="E18953" s="33" t="s">
        <v>251</v>
      </c>
      <c r="F18953" s="32">
        <v>500</v>
      </c>
    </row>
    <row r="18954" spans="1:6">
      <c r="A18954" s="32">
        <v>80045</v>
      </c>
      <c r="B18954" s="33" t="s">
        <v>1492</v>
      </c>
      <c r="C18954" s="33" t="s">
        <v>255</v>
      </c>
      <c r="D18954" s="33" t="s">
        <v>251</v>
      </c>
      <c r="E18954" s="33" t="s">
        <v>251</v>
      </c>
      <c r="F18954" s="32">
        <v>661</v>
      </c>
    </row>
    <row r="18955" spans="1:6">
      <c r="A18955" s="32">
        <v>80046</v>
      </c>
      <c r="B18955" s="33" t="s">
        <v>533</v>
      </c>
      <c r="C18955" s="33" t="s">
        <v>1036</v>
      </c>
      <c r="D18955" s="33" t="s">
        <v>251</v>
      </c>
      <c r="E18955" s="33" t="s">
        <v>251</v>
      </c>
      <c r="F18955" s="32">
        <v>666</v>
      </c>
    </row>
    <row r="18956" spans="1:6">
      <c r="A18956" s="32">
        <v>80047</v>
      </c>
      <c r="B18956" s="33" t="s">
        <v>2504</v>
      </c>
      <c r="C18956" s="33" t="s">
        <v>9886</v>
      </c>
      <c r="D18956" s="33" t="s">
        <v>251</v>
      </c>
      <c r="E18956" s="33" t="s">
        <v>251</v>
      </c>
      <c r="F18956" s="32">
        <v>666</v>
      </c>
    </row>
    <row r="18957" spans="1:6" ht="30">
      <c r="A18957" s="32">
        <v>80048</v>
      </c>
      <c r="B18957" s="33" t="s">
        <v>385</v>
      </c>
      <c r="C18957" s="33" t="s">
        <v>20338</v>
      </c>
      <c r="D18957" s="33" t="s">
        <v>251</v>
      </c>
      <c r="E18957" s="33" t="s">
        <v>251</v>
      </c>
      <c r="F18957" s="32">
        <v>666</v>
      </c>
    </row>
    <row r="18958" spans="1:6">
      <c r="A18958" s="32">
        <v>80049</v>
      </c>
      <c r="B18958" s="33" t="s">
        <v>1309</v>
      </c>
      <c r="C18958" s="33" t="s">
        <v>1314</v>
      </c>
      <c r="D18958" s="33" t="s">
        <v>251</v>
      </c>
      <c r="E18958" s="33" t="s">
        <v>251</v>
      </c>
      <c r="F18958" s="32">
        <v>666</v>
      </c>
    </row>
    <row r="18959" spans="1:6">
      <c r="A18959" s="32">
        <v>80050</v>
      </c>
      <c r="B18959" s="33" t="s">
        <v>310</v>
      </c>
      <c r="C18959" s="33" t="s">
        <v>443</v>
      </c>
      <c r="D18959" s="33" t="s">
        <v>251</v>
      </c>
      <c r="E18959" s="33" t="s">
        <v>251</v>
      </c>
      <c r="F18959" s="32">
        <v>664</v>
      </c>
    </row>
    <row r="18960" spans="1:6">
      <c r="A18960" s="32">
        <v>80051</v>
      </c>
      <c r="B18960" s="33" t="s">
        <v>317</v>
      </c>
      <c r="C18960" s="33" t="s">
        <v>1318</v>
      </c>
      <c r="D18960" s="33" t="s">
        <v>251</v>
      </c>
      <c r="E18960" s="33" t="s">
        <v>251</v>
      </c>
      <c r="F18960" s="32">
        <v>662</v>
      </c>
    </row>
    <row r="18961" spans="1:6">
      <c r="A18961" s="32">
        <v>80052</v>
      </c>
      <c r="B18961" s="33" t="s">
        <v>417</v>
      </c>
      <c r="C18961" s="33" t="s">
        <v>1013</v>
      </c>
      <c r="D18961" s="33" t="s">
        <v>251</v>
      </c>
      <c r="E18961" s="33" t="s">
        <v>251</v>
      </c>
      <c r="F18961" s="32">
        <v>666</v>
      </c>
    </row>
    <row r="18962" spans="1:6">
      <c r="A18962" s="32">
        <v>80053</v>
      </c>
      <c r="B18962" s="33" t="s">
        <v>282</v>
      </c>
      <c r="C18962" s="33" t="s">
        <v>8357</v>
      </c>
      <c r="D18962" s="33" t="s">
        <v>251</v>
      </c>
      <c r="E18962" s="33" t="s">
        <v>251</v>
      </c>
      <c r="F18962" s="32">
        <v>666</v>
      </c>
    </row>
    <row r="18963" spans="1:6">
      <c r="A18963" s="32">
        <v>80054</v>
      </c>
      <c r="B18963" s="33" t="s">
        <v>282</v>
      </c>
      <c r="C18963" s="33" t="s">
        <v>8357</v>
      </c>
      <c r="D18963" s="33" t="s">
        <v>251</v>
      </c>
      <c r="E18963" s="33" t="s">
        <v>251</v>
      </c>
      <c r="F18963" s="32">
        <v>666</v>
      </c>
    </row>
    <row r="18964" spans="1:6">
      <c r="A18964" s="32">
        <v>80055</v>
      </c>
      <c r="B18964" s="33" t="s">
        <v>590</v>
      </c>
      <c r="C18964" s="33" t="s">
        <v>6770</v>
      </c>
      <c r="D18964" s="33" t="s">
        <v>251</v>
      </c>
      <c r="E18964" s="33" t="s">
        <v>251</v>
      </c>
      <c r="F18964" s="32">
        <v>664</v>
      </c>
    </row>
    <row r="18965" spans="1:6" ht="30">
      <c r="A18965" s="32">
        <v>80056</v>
      </c>
      <c r="B18965" s="33" t="s">
        <v>20339</v>
      </c>
      <c r="C18965" s="33" t="s">
        <v>434</v>
      </c>
      <c r="D18965" s="33" t="s">
        <v>251</v>
      </c>
      <c r="E18965" s="33" t="s">
        <v>251</v>
      </c>
      <c r="F18965" s="32">
        <v>666</v>
      </c>
    </row>
    <row r="18966" spans="1:6">
      <c r="A18966" s="32">
        <v>80057</v>
      </c>
      <c r="B18966" s="33" t="s">
        <v>596</v>
      </c>
      <c r="C18966" s="33" t="s">
        <v>20340</v>
      </c>
      <c r="D18966" s="33" t="s">
        <v>251</v>
      </c>
      <c r="E18966" s="33" t="s">
        <v>251</v>
      </c>
      <c r="F18966" s="32">
        <v>664</v>
      </c>
    </row>
    <row r="18967" spans="1:6">
      <c r="A18967" s="32">
        <v>80058</v>
      </c>
      <c r="B18967" s="33" t="s">
        <v>495</v>
      </c>
      <c r="C18967" s="33" t="s">
        <v>6170</v>
      </c>
      <c r="D18967" s="33" t="s">
        <v>251</v>
      </c>
      <c r="E18967" s="33" t="s">
        <v>251</v>
      </c>
      <c r="F18967" s="32">
        <v>662</v>
      </c>
    </row>
    <row r="18968" spans="1:6">
      <c r="A18968" s="32">
        <v>80059</v>
      </c>
      <c r="B18968" s="33" t="s">
        <v>1465</v>
      </c>
      <c r="C18968" s="33" t="s">
        <v>20341</v>
      </c>
      <c r="D18968" s="33" t="s">
        <v>251</v>
      </c>
      <c r="E18968" s="33" t="s">
        <v>251</v>
      </c>
      <c r="F18968" s="32">
        <v>666</v>
      </c>
    </row>
    <row r="18969" spans="1:6">
      <c r="A18969" s="32">
        <v>80381</v>
      </c>
      <c r="B18969" s="33" t="s">
        <v>267</v>
      </c>
      <c r="C18969" s="33" t="s">
        <v>20342</v>
      </c>
      <c r="D18969" s="33" t="s">
        <v>251</v>
      </c>
      <c r="E18969" s="33" t="s">
        <v>251</v>
      </c>
      <c r="F18969" s="32">
        <v>662</v>
      </c>
    </row>
    <row r="18970" spans="1:6">
      <c r="A18970" s="32">
        <v>80382</v>
      </c>
      <c r="B18970" s="33" t="s">
        <v>7738</v>
      </c>
      <c r="C18970" s="33" t="s">
        <v>1755</v>
      </c>
      <c r="D18970" s="33" t="s">
        <v>251</v>
      </c>
      <c r="E18970" s="33" t="s">
        <v>251</v>
      </c>
      <c r="F18970" s="32">
        <v>666</v>
      </c>
    </row>
    <row r="18971" spans="1:6">
      <c r="A18971" s="32">
        <v>80383</v>
      </c>
      <c r="B18971" s="33" t="s">
        <v>1492</v>
      </c>
      <c r="C18971" s="33" t="s">
        <v>2884</v>
      </c>
      <c r="D18971" s="33" t="s">
        <v>251</v>
      </c>
      <c r="E18971" s="33" t="s">
        <v>251</v>
      </c>
      <c r="F18971" s="32">
        <v>666</v>
      </c>
    </row>
    <row r="18972" spans="1:6">
      <c r="A18972" s="32">
        <v>80384</v>
      </c>
      <c r="B18972" s="33" t="s">
        <v>480</v>
      </c>
      <c r="C18972" s="33" t="s">
        <v>2505</v>
      </c>
      <c r="D18972" s="33" t="s">
        <v>251</v>
      </c>
      <c r="E18972" s="33" t="s">
        <v>251</v>
      </c>
      <c r="F18972" s="32">
        <v>666</v>
      </c>
    </row>
    <row r="18973" spans="1:6">
      <c r="A18973" s="32">
        <v>80385</v>
      </c>
      <c r="B18973" s="33" t="s">
        <v>626</v>
      </c>
      <c r="C18973" s="33" t="s">
        <v>1243</v>
      </c>
      <c r="D18973" s="33" t="s">
        <v>251</v>
      </c>
      <c r="E18973" s="33" t="s">
        <v>251</v>
      </c>
      <c r="F18973" s="32">
        <v>662</v>
      </c>
    </row>
    <row r="18974" spans="1:6">
      <c r="A18974" s="32">
        <v>80386</v>
      </c>
      <c r="B18974" s="33" t="s">
        <v>546</v>
      </c>
      <c r="C18974" s="33" t="s">
        <v>3349</v>
      </c>
      <c r="D18974" s="33" t="s">
        <v>251</v>
      </c>
      <c r="E18974" s="33" t="s">
        <v>251</v>
      </c>
      <c r="F18974" s="32">
        <v>662</v>
      </c>
    </row>
    <row r="18975" spans="1:6">
      <c r="A18975" s="32">
        <v>80387</v>
      </c>
      <c r="B18975" s="33" t="s">
        <v>1336</v>
      </c>
      <c r="C18975" s="33" t="s">
        <v>2452</v>
      </c>
      <c r="D18975" s="33" t="s">
        <v>251</v>
      </c>
      <c r="E18975" s="33" t="s">
        <v>251</v>
      </c>
      <c r="F18975" s="32">
        <v>664</v>
      </c>
    </row>
    <row r="18976" spans="1:6">
      <c r="A18976" s="32">
        <v>80388</v>
      </c>
      <c r="B18976" s="33" t="s">
        <v>571</v>
      </c>
      <c r="C18976" s="33" t="s">
        <v>6877</v>
      </c>
      <c r="D18976" s="33" t="s">
        <v>251</v>
      </c>
      <c r="E18976" s="33" t="s">
        <v>251</v>
      </c>
      <c r="F18976" s="32">
        <v>661</v>
      </c>
    </row>
    <row r="18977" spans="1:6">
      <c r="A18977" s="32">
        <v>80389</v>
      </c>
      <c r="B18977" s="33" t="s">
        <v>411</v>
      </c>
      <c r="C18977" s="33" t="s">
        <v>4177</v>
      </c>
      <c r="D18977" s="33" t="s">
        <v>251</v>
      </c>
      <c r="E18977" s="33" t="s">
        <v>251</v>
      </c>
      <c r="F18977" s="32">
        <v>662</v>
      </c>
    </row>
    <row r="18978" spans="1:6">
      <c r="A18978" s="32">
        <v>80390</v>
      </c>
      <c r="B18978" s="33" t="s">
        <v>403</v>
      </c>
      <c r="C18978" s="33" t="s">
        <v>959</v>
      </c>
      <c r="D18978" s="33" t="s">
        <v>251</v>
      </c>
      <c r="E18978" s="33" t="s">
        <v>251</v>
      </c>
      <c r="F18978" s="32">
        <v>664</v>
      </c>
    </row>
    <row r="18979" spans="1:6">
      <c r="A18979" s="32">
        <v>80391</v>
      </c>
      <c r="B18979" s="33" t="s">
        <v>1164</v>
      </c>
      <c r="C18979" s="33" t="s">
        <v>3599</v>
      </c>
      <c r="D18979" s="33" t="s">
        <v>251</v>
      </c>
      <c r="E18979" s="33" t="s">
        <v>251</v>
      </c>
      <c r="F18979" s="32">
        <v>666</v>
      </c>
    </row>
    <row r="18980" spans="1:6">
      <c r="A18980" s="32">
        <v>80392</v>
      </c>
      <c r="B18980" s="33" t="s">
        <v>626</v>
      </c>
      <c r="C18980" s="33" t="s">
        <v>624</v>
      </c>
      <c r="D18980" s="33" t="s">
        <v>251</v>
      </c>
      <c r="E18980" s="33" t="s">
        <v>251</v>
      </c>
      <c r="F18980" s="32">
        <v>666</v>
      </c>
    </row>
    <row r="18981" spans="1:6">
      <c r="A18981" s="32">
        <v>80393</v>
      </c>
      <c r="B18981" s="33" t="s">
        <v>699</v>
      </c>
      <c r="C18981" s="33" t="s">
        <v>3448</v>
      </c>
      <c r="D18981" s="33" t="s">
        <v>251</v>
      </c>
      <c r="E18981" s="33" t="s">
        <v>251</v>
      </c>
      <c r="F18981" s="32">
        <v>664</v>
      </c>
    </row>
    <row r="18982" spans="1:6">
      <c r="A18982" s="32">
        <v>80394</v>
      </c>
      <c r="B18982" s="33" t="s">
        <v>1440</v>
      </c>
      <c r="C18982" s="33" t="s">
        <v>19971</v>
      </c>
      <c r="D18982" s="33" t="s">
        <v>251</v>
      </c>
      <c r="E18982" s="33" t="s">
        <v>251</v>
      </c>
      <c r="F18982" s="32">
        <v>664</v>
      </c>
    </row>
    <row r="18983" spans="1:6">
      <c r="A18983" s="32">
        <v>80395</v>
      </c>
      <c r="B18983" s="33" t="s">
        <v>8135</v>
      </c>
      <c r="C18983" s="33" t="s">
        <v>20343</v>
      </c>
      <c r="D18983" s="33" t="s">
        <v>251</v>
      </c>
      <c r="E18983" s="33" t="s">
        <v>251</v>
      </c>
      <c r="F18983" s="32">
        <v>666</v>
      </c>
    </row>
    <row r="18984" spans="1:6">
      <c r="A18984" s="32">
        <v>80396</v>
      </c>
      <c r="B18984" s="33" t="s">
        <v>796</v>
      </c>
      <c r="C18984" s="33" t="s">
        <v>1935</v>
      </c>
      <c r="D18984" s="33" t="s">
        <v>251</v>
      </c>
      <c r="E18984" s="33" t="s">
        <v>251</v>
      </c>
      <c r="F18984" s="32">
        <v>666</v>
      </c>
    </row>
    <row r="18985" spans="1:6">
      <c r="A18985" s="32">
        <v>80397</v>
      </c>
      <c r="B18985" s="33" t="s">
        <v>415</v>
      </c>
      <c r="C18985" s="33" t="s">
        <v>5370</v>
      </c>
      <c r="D18985" s="33" t="s">
        <v>251</v>
      </c>
      <c r="E18985" s="33" t="s">
        <v>251</v>
      </c>
      <c r="F18985" s="32">
        <v>666</v>
      </c>
    </row>
    <row r="18986" spans="1:6">
      <c r="A18986" s="32">
        <v>80398</v>
      </c>
      <c r="B18986" s="33" t="s">
        <v>838</v>
      </c>
      <c r="C18986" s="33" t="s">
        <v>886</v>
      </c>
      <c r="D18986" s="33" t="s">
        <v>251</v>
      </c>
      <c r="E18986" s="33" t="s">
        <v>251</v>
      </c>
      <c r="F18986" s="32">
        <v>810</v>
      </c>
    </row>
    <row r="18987" spans="1:6">
      <c r="A18987" s="32">
        <v>80399</v>
      </c>
      <c r="B18987" s="33" t="s">
        <v>533</v>
      </c>
      <c r="C18987" s="33" t="s">
        <v>2488</v>
      </c>
      <c r="D18987" s="33" t="s">
        <v>251</v>
      </c>
      <c r="E18987" s="33" t="s">
        <v>251</v>
      </c>
      <c r="F18987" s="32">
        <v>666</v>
      </c>
    </row>
    <row r="18988" spans="1:6">
      <c r="A18988" s="32">
        <v>80400</v>
      </c>
      <c r="B18988" s="33" t="s">
        <v>5455</v>
      </c>
      <c r="C18988" s="33" t="s">
        <v>20344</v>
      </c>
      <c r="D18988" s="33" t="s">
        <v>251</v>
      </c>
      <c r="E18988" s="33" t="s">
        <v>251</v>
      </c>
      <c r="F18988" s="32">
        <v>666</v>
      </c>
    </row>
    <row r="18989" spans="1:6">
      <c r="A18989" s="32">
        <v>80401</v>
      </c>
      <c r="B18989" s="33" t="s">
        <v>1309</v>
      </c>
      <c r="C18989" s="33" t="s">
        <v>2348</v>
      </c>
      <c r="D18989" s="33" t="s">
        <v>251</v>
      </c>
      <c r="E18989" s="33" t="s">
        <v>251</v>
      </c>
      <c r="F18989" s="32">
        <v>664</v>
      </c>
    </row>
    <row r="18990" spans="1:6" ht="30">
      <c r="A18990" s="32">
        <v>80729</v>
      </c>
      <c r="B18990" s="33" t="s">
        <v>2253</v>
      </c>
      <c r="C18990" s="33" t="s">
        <v>3599</v>
      </c>
      <c r="D18990" s="33" t="s">
        <v>251</v>
      </c>
      <c r="E18990" s="33" t="s">
        <v>251</v>
      </c>
      <c r="F18990" s="32">
        <v>666</v>
      </c>
    </row>
    <row r="18991" spans="1:6" ht="30">
      <c r="A18991" s="32">
        <v>80730</v>
      </c>
      <c r="B18991" s="33" t="s">
        <v>600</v>
      </c>
      <c r="C18991" s="33" t="s">
        <v>19288</v>
      </c>
      <c r="D18991" s="33" t="s">
        <v>20345</v>
      </c>
      <c r="E18991" s="33" t="s">
        <v>20346</v>
      </c>
      <c r="F18991" s="32">
        <v>193</v>
      </c>
    </row>
    <row r="18992" spans="1:6">
      <c r="A18992" s="32">
        <v>80731</v>
      </c>
      <c r="B18992" s="33" t="s">
        <v>1221</v>
      </c>
      <c r="C18992" s="33" t="s">
        <v>848</v>
      </c>
      <c r="D18992" s="33" t="s">
        <v>251</v>
      </c>
      <c r="E18992" s="33" t="s">
        <v>251</v>
      </c>
      <c r="F18992" s="32">
        <v>666</v>
      </c>
    </row>
    <row r="18993" spans="1:6">
      <c r="A18993" s="32">
        <v>80732</v>
      </c>
      <c r="B18993" s="33" t="s">
        <v>1703</v>
      </c>
      <c r="C18993" s="33" t="s">
        <v>3569</v>
      </c>
      <c r="D18993" s="33" t="s">
        <v>251</v>
      </c>
      <c r="E18993" s="33" t="s">
        <v>251</v>
      </c>
      <c r="F18993" s="32">
        <v>661</v>
      </c>
    </row>
    <row r="18994" spans="1:6" ht="30">
      <c r="A18994" s="32">
        <v>80733</v>
      </c>
      <c r="B18994" s="33" t="s">
        <v>393</v>
      </c>
      <c r="C18994" s="33" t="s">
        <v>590</v>
      </c>
      <c r="D18994" s="33" t="s">
        <v>251</v>
      </c>
      <c r="E18994" s="33" t="s">
        <v>20347</v>
      </c>
      <c r="F18994" s="32">
        <v>666</v>
      </c>
    </row>
    <row r="18995" spans="1:6">
      <c r="A18995" s="32">
        <v>80734</v>
      </c>
      <c r="B18995" s="33" t="s">
        <v>8252</v>
      </c>
      <c r="C18995" s="33" t="s">
        <v>724</v>
      </c>
      <c r="D18995" s="33" t="s">
        <v>251</v>
      </c>
      <c r="E18995" s="33" t="s">
        <v>251</v>
      </c>
      <c r="F18995" s="32">
        <v>666</v>
      </c>
    </row>
    <row r="18996" spans="1:6">
      <c r="A18996" s="32">
        <v>80735</v>
      </c>
      <c r="B18996" s="33" t="s">
        <v>529</v>
      </c>
      <c r="C18996" s="33" t="s">
        <v>3229</v>
      </c>
      <c r="D18996" s="33" t="s">
        <v>251</v>
      </c>
      <c r="E18996" s="33" t="s">
        <v>251</v>
      </c>
      <c r="F18996" s="32">
        <v>666</v>
      </c>
    </row>
    <row r="18997" spans="1:6">
      <c r="A18997" s="32">
        <v>80736</v>
      </c>
      <c r="B18997" s="33" t="s">
        <v>533</v>
      </c>
      <c r="C18997" s="33" t="s">
        <v>7387</v>
      </c>
      <c r="D18997" s="33" t="s">
        <v>251</v>
      </c>
      <c r="E18997" s="33" t="s">
        <v>251</v>
      </c>
      <c r="F18997" s="32">
        <v>662</v>
      </c>
    </row>
    <row r="18998" spans="1:6" ht="30">
      <c r="A18998" s="32">
        <v>80737</v>
      </c>
      <c r="B18998" s="33" t="s">
        <v>325</v>
      </c>
      <c r="C18998" s="33" t="s">
        <v>20348</v>
      </c>
      <c r="D18998" s="33" t="s">
        <v>251</v>
      </c>
      <c r="E18998" s="33" t="s">
        <v>251</v>
      </c>
      <c r="F18998" s="32">
        <v>500</v>
      </c>
    </row>
    <row r="18999" spans="1:6" ht="30">
      <c r="A18999" s="32">
        <v>80738</v>
      </c>
      <c r="B18999" s="33" t="s">
        <v>2054</v>
      </c>
      <c r="C18999" s="33" t="s">
        <v>628</v>
      </c>
      <c r="D18999" s="33" t="s">
        <v>251</v>
      </c>
      <c r="E18999" s="33" t="s">
        <v>20349</v>
      </c>
      <c r="F18999" s="32">
        <v>666</v>
      </c>
    </row>
    <row r="19000" spans="1:6">
      <c r="A19000" s="32">
        <v>80739</v>
      </c>
      <c r="B19000" s="33" t="s">
        <v>1115</v>
      </c>
      <c r="C19000" s="33" t="s">
        <v>791</v>
      </c>
      <c r="D19000" s="33" t="s">
        <v>251</v>
      </c>
      <c r="E19000" s="33" t="s">
        <v>251</v>
      </c>
      <c r="F19000" s="32">
        <v>666</v>
      </c>
    </row>
    <row r="19001" spans="1:6">
      <c r="A19001" s="32">
        <v>80740</v>
      </c>
      <c r="B19001" s="33" t="s">
        <v>267</v>
      </c>
      <c r="C19001" s="33" t="s">
        <v>894</v>
      </c>
      <c r="D19001" s="33" t="s">
        <v>251</v>
      </c>
      <c r="E19001" s="33" t="s">
        <v>251</v>
      </c>
      <c r="F19001" s="32">
        <v>666</v>
      </c>
    </row>
    <row r="19002" spans="1:6">
      <c r="A19002" s="32">
        <v>80741</v>
      </c>
      <c r="B19002" s="33" t="s">
        <v>317</v>
      </c>
      <c r="C19002" s="33" t="s">
        <v>4904</v>
      </c>
      <c r="D19002" s="33" t="s">
        <v>251</v>
      </c>
      <c r="E19002" s="33" t="s">
        <v>251</v>
      </c>
      <c r="F19002" s="32">
        <v>662</v>
      </c>
    </row>
    <row r="19003" spans="1:6">
      <c r="A19003" s="32">
        <v>80742</v>
      </c>
      <c r="B19003" s="33" t="s">
        <v>495</v>
      </c>
      <c r="C19003" s="33" t="s">
        <v>654</v>
      </c>
      <c r="D19003" s="33" t="s">
        <v>251</v>
      </c>
      <c r="E19003" s="33" t="s">
        <v>251</v>
      </c>
      <c r="F19003" s="32">
        <v>662</v>
      </c>
    </row>
    <row r="19004" spans="1:6">
      <c r="A19004" s="32">
        <v>80743</v>
      </c>
      <c r="B19004" s="33" t="s">
        <v>3418</v>
      </c>
      <c r="C19004" s="33" t="s">
        <v>944</v>
      </c>
      <c r="D19004" s="33" t="s">
        <v>251</v>
      </c>
      <c r="E19004" s="33" t="s">
        <v>251</v>
      </c>
      <c r="F19004" s="32">
        <v>664</v>
      </c>
    </row>
    <row r="19005" spans="1:6">
      <c r="A19005" s="32">
        <v>80744</v>
      </c>
      <c r="B19005" s="33" t="s">
        <v>640</v>
      </c>
      <c r="C19005" s="33" t="s">
        <v>9945</v>
      </c>
      <c r="D19005" s="33" t="s">
        <v>251</v>
      </c>
      <c r="E19005" s="33" t="s">
        <v>251</v>
      </c>
      <c r="F19005" s="32">
        <v>662</v>
      </c>
    </row>
    <row r="19006" spans="1:6">
      <c r="A19006" s="32">
        <v>80745</v>
      </c>
      <c r="B19006" s="33" t="s">
        <v>1336</v>
      </c>
      <c r="C19006" s="33" t="s">
        <v>1656</v>
      </c>
      <c r="D19006" s="33" t="s">
        <v>251</v>
      </c>
      <c r="E19006" s="33" t="s">
        <v>251</v>
      </c>
      <c r="F19006" s="32">
        <v>666</v>
      </c>
    </row>
    <row r="19007" spans="1:6">
      <c r="A19007" s="32">
        <v>80746</v>
      </c>
      <c r="B19007" s="33" t="s">
        <v>297</v>
      </c>
      <c r="C19007" s="33" t="s">
        <v>2410</v>
      </c>
      <c r="D19007" s="33" t="s">
        <v>251</v>
      </c>
      <c r="E19007" s="33" t="s">
        <v>251</v>
      </c>
      <c r="F19007" s="32">
        <v>500</v>
      </c>
    </row>
    <row r="19008" spans="1:6">
      <c r="A19008" s="32">
        <v>80747</v>
      </c>
      <c r="B19008" s="33" t="s">
        <v>274</v>
      </c>
      <c r="C19008" s="33" t="s">
        <v>16106</v>
      </c>
      <c r="D19008" s="33" t="s">
        <v>251</v>
      </c>
      <c r="E19008" s="33" t="s">
        <v>251</v>
      </c>
      <c r="F19008" s="32">
        <v>104</v>
      </c>
    </row>
    <row r="19009" spans="1:6" ht="30">
      <c r="A19009" s="32">
        <v>80748</v>
      </c>
      <c r="B19009" s="33" t="s">
        <v>600</v>
      </c>
      <c r="C19009" s="33" t="s">
        <v>13186</v>
      </c>
      <c r="D19009" s="33" t="s">
        <v>251</v>
      </c>
      <c r="E19009" s="33" t="s">
        <v>251</v>
      </c>
      <c r="F19009" s="32">
        <v>666</v>
      </c>
    </row>
    <row r="19010" spans="1:6">
      <c r="A19010" s="32">
        <v>80728</v>
      </c>
      <c r="B19010" s="33" t="s">
        <v>1703</v>
      </c>
      <c r="C19010" s="33" t="s">
        <v>3078</v>
      </c>
      <c r="D19010" s="33" t="s">
        <v>251</v>
      </c>
      <c r="E19010" s="33" t="s">
        <v>251</v>
      </c>
      <c r="F19010" s="32">
        <v>500</v>
      </c>
    </row>
    <row r="19011" spans="1:6" ht="30">
      <c r="A19011" s="32">
        <v>81049</v>
      </c>
      <c r="B19011" s="33" t="s">
        <v>267</v>
      </c>
      <c r="C19011" s="33" t="s">
        <v>1218</v>
      </c>
      <c r="D19011" s="33" t="s">
        <v>251</v>
      </c>
      <c r="E19011" s="33" t="s">
        <v>251</v>
      </c>
      <c r="F19011" s="32">
        <v>664</v>
      </c>
    </row>
    <row r="19012" spans="1:6">
      <c r="A19012" s="32">
        <v>81050</v>
      </c>
      <c r="B19012" s="33" t="s">
        <v>1291</v>
      </c>
      <c r="C19012" s="33" t="s">
        <v>1023</v>
      </c>
      <c r="D19012" s="33" t="s">
        <v>251</v>
      </c>
      <c r="E19012" s="33" t="s">
        <v>251</v>
      </c>
      <c r="F19012" s="32">
        <v>662</v>
      </c>
    </row>
    <row r="19013" spans="1:6">
      <c r="A19013" s="32">
        <v>81051</v>
      </c>
      <c r="B19013" s="33" t="s">
        <v>3053</v>
      </c>
      <c r="C19013" s="33" t="s">
        <v>3810</v>
      </c>
      <c r="D19013" s="33" t="s">
        <v>251</v>
      </c>
      <c r="E19013" s="33" t="s">
        <v>251</v>
      </c>
      <c r="F19013" s="32">
        <v>662</v>
      </c>
    </row>
    <row r="19014" spans="1:6">
      <c r="A19014" s="32">
        <v>81052</v>
      </c>
      <c r="B19014" s="33" t="s">
        <v>310</v>
      </c>
      <c r="C19014" s="33" t="s">
        <v>1002</v>
      </c>
      <c r="D19014" s="33" t="s">
        <v>251</v>
      </c>
      <c r="E19014" s="33" t="s">
        <v>251</v>
      </c>
      <c r="F19014" s="32">
        <v>666</v>
      </c>
    </row>
    <row r="19015" spans="1:6">
      <c r="A19015" s="32">
        <v>81053</v>
      </c>
      <c r="B19015" s="33" t="s">
        <v>480</v>
      </c>
      <c r="C19015" s="33" t="s">
        <v>20350</v>
      </c>
      <c r="D19015" s="33" t="s">
        <v>251</v>
      </c>
      <c r="E19015" s="33" t="s">
        <v>251</v>
      </c>
      <c r="F19015" s="32">
        <v>666</v>
      </c>
    </row>
    <row r="19016" spans="1:6">
      <c r="A19016" s="32">
        <v>81054</v>
      </c>
      <c r="B19016" s="33" t="s">
        <v>295</v>
      </c>
      <c r="C19016" s="33" t="s">
        <v>1987</v>
      </c>
      <c r="D19016" s="33" t="s">
        <v>251</v>
      </c>
      <c r="E19016" s="33" t="s">
        <v>251</v>
      </c>
      <c r="F19016" s="32">
        <v>666</v>
      </c>
    </row>
    <row r="19017" spans="1:6">
      <c r="A19017" s="32">
        <v>81055</v>
      </c>
      <c r="B19017" s="33" t="s">
        <v>1610</v>
      </c>
      <c r="C19017" s="33" t="s">
        <v>1318</v>
      </c>
      <c r="D19017" s="33" t="s">
        <v>251</v>
      </c>
      <c r="E19017" s="33" t="s">
        <v>251</v>
      </c>
      <c r="F19017" s="32">
        <v>810</v>
      </c>
    </row>
    <row r="19018" spans="1:6">
      <c r="A19018" s="32">
        <v>81056</v>
      </c>
      <c r="B19018" s="33" t="s">
        <v>640</v>
      </c>
      <c r="C19018" s="33" t="s">
        <v>447</v>
      </c>
      <c r="D19018" s="33" t="s">
        <v>251</v>
      </c>
      <c r="E19018" s="33" t="s">
        <v>251</v>
      </c>
      <c r="F19018" s="32">
        <v>662</v>
      </c>
    </row>
    <row r="19019" spans="1:6" ht="30">
      <c r="A19019" s="32">
        <v>81057</v>
      </c>
      <c r="B19019" s="33" t="s">
        <v>600</v>
      </c>
      <c r="C19019" s="33" t="s">
        <v>9781</v>
      </c>
      <c r="D19019" s="33" t="s">
        <v>20351</v>
      </c>
      <c r="E19019" s="33" t="s">
        <v>251</v>
      </c>
      <c r="F19019" s="32">
        <v>810</v>
      </c>
    </row>
    <row r="19020" spans="1:6">
      <c r="A19020" s="32">
        <v>81058</v>
      </c>
      <c r="B19020" s="33" t="s">
        <v>354</v>
      </c>
      <c r="C19020" s="33" t="s">
        <v>836</v>
      </c>
      <c r="D19020" s="33" t="s">
        <v>251</v>
      </c>
      <c r="E19020" s="33" t="s">
        <v>251</v>
      </c>
      <c r="F19020" s="32">
        <v>662</v>
      </c>
    </row>
    <row r="19021" spans="1:6">
      <c r="A19021" s="32">
        <v>81059</v>
      </c>
      <c r="B19021" s="33" t="s">
        <v>2349</v>
      </c>
      <c r="C19021" s="33" t="s">
        <v>9630</v>
      </c>
      <c r="D19021" s="33" t="s">
        <v>251</v>
      </c>
      <c r="E19021" s="33" t="s">
        <v>251</v>
      </c>
      <c r="F19021" s="32">
        <v>666</v>
      </c>
    </row>
    <row r="19022" spans="1:6">
      <c r="A19022" s="32">
        <v>81060</v>
      </c>
      <c r="B19022" s="33" t="s">
        <v>20352</v>
      </c>
      <c r="C19022" s="33" t="s">
        <v>302</v>
      </c>
      <c r="D19022" s="33" t="s">
        <v>251</v>
      </c>
      <c r="E19022" s="33" t="s">
        <v>251</v>
      </c>
      <c r="F19022" s="32">
        <v>664</v>
      </c>
    </row>
    <row r="19023" spans="1:6">
      <c r="A19023" s="32">
        <v>81061</v>
      </c>
      <c r="B19023" s="33" t="s">
        <v>446</v>
      </c>
      <c r="C19023" s="33" t="s">
        <v>2488</v>
      </c>
      <c r="D19023" s="33" t="s">
        <v>251</v>
      </c>
      <c r="E19023" s="33" t="s">
        <v>251</v>
      </c>
      <c r="F19023" s="32">
        <v>666</v>
      </c>
    </row>
    <row r="19024" spans="1:6">
      <c r="A19024" s="32">
        <v>81062</v>
      </c>
      <c r="B19024" s="33" t="s">
        <v>267</v>
      </c>
      <c r="C19024" s="33" t="s">
        <v>9198</v>
      </c>
      <c r="D19024" s="33" t="s">
        <v>251</v>
      </c>
      <c r="E19024" s="33" t="s">
        <v>251</v>
      </c>
      <c r="F19024" s="32">
        <v>666</v>
      </c>
    </row>
    <row r="19025" spans="1:6">
      <c r="A19025" s="32">
        <v>81063</v>
      </c>
      <c r="B19025" s="33" t="s">
        <v>660</v>
      </c>
      <c r="C19025" s="33" t="s">
        <v>7899</v>
      </c>
      <c r="D19025" s="33" t="s">
        <v>251</v>
      </c>
      <c r="E19025" s="33" t="s">
        <v>251</v>
      </c>
      <c r="F19025" s="32">
        <v>664</v>
      </c>
    </row>
    <row r="19026" spans="1:6">
      <c r="A19026" s="32">
        <v>81064</v>
      </c>
      <c r="B19026" s="33" t="s">
        <v>310</v>
      </c>
      <c r="C19026" s="33" t="s">
        <v>483</v>
      </c>
      <c r="D19026" s="33" t="s">
        <v>251</v>
      </c>
      <c r="E19026" s="33" t="s">
        <v>251</v>
      </c>
      <c r="F19026" s="32">
        <v>666</v>
      </c>
    </row>
    <row r="19027" spans="1:6">
      <c r="A19027" s="32">
        <v>81065</v>
      </c>
      <c r="B19027" s="33" t="s">
        <v>5439</v>
      </c>
      <c r="C19027" s="33" t="s">
        <v>483</v>
      </c>
      <c r="D19027" s="33" t="s">
        <v>251</v>
      </c>
      <c r="E19027" s="33" t="s">
        <v>251</v>
      </c>
      <c r="F19027" s="32">
        <v>666</v>
      </c>
    </row>
    <row r="19028" spans="1:6">
      <c r="A19028" s="32">
        <v>81066</v>
      </c>
      <c r="B19028" s="33" t="s">
        <v>295</v>
      </c>
      <c r="C19028" s="33" t="s">
        <v>299</v>
      </c>
      <c r="D19028" s="33" t="s">
        <v>251</v>
      </c>
      <c r="E19028" s="33" t="s">
        <v>251</v>
      </c>
      <c r="F19028" s="32">
        <v>666</v>
      </c>
    </row>
    <row r="19029" spans="1:6">
      <c r="A19029" s="32">
        <v>81067</v>
      </c>
      <c r="B19029" s="33" t="s">
        <v>290</v>
      </c>
      <c r="C19029" s="33" t="s">
        <v>434</v>
      </c>
      <c r="D19029" s="33" t="s">
        <v>251</v>
      </c>
      <c r="E19029" s="33" t="s">
        <v>251</v>
      </c>
      <c r="F19029" s="32">
        <v>850</v>
      </c>
    </row>
    <row r="19030" spans="1:6">
      <c r="A19030" s="32">
        <v>81068</v>
      </c>
      <c r="B19030" s="33" t="s">
        <v>1221</v>
      </c>
      <c r="C19030" s="33" t="s">
        <v>7739</v>
      </c>
      <c r="D19030" s="33" t="s">
        <v>251</v>
      </c>
      <c r="E19030" s="33" t="s">
        <v>251</v>
      </c>
      <c r="F19030" s="32">
        <v>666</v>
      </c>
    </row>
    <row r="19031" spans="1:6">
      <c r="A19031" s="32">
        <v>81069</v>
      </c>
      <c r="B19031" s="33" t="s">
        <v>1382</v>
      </c>
      <c r="C19031" s="33" t="s">
        <v>4904</v>
      </c>
      <c r="D19031" s="33" t="s">
        <v>251</v>
      </c>
      <c r="E19031" s="33" t="s">
        <v>251</v>
      </c>
      <c r="F19031" s="32">
        <v>662</v>
      </c>
    </row>
    <row r="19032" spans="1:6">
      <c r="A19032" s="32">
        <v>81070</v>
      </c>
      <c r="B19032" s="33" t="s">
        <v>351</v>
      </c>
      <c r="C19032" s="33" t="s">
        <v>2895</v>
      </c>
      <c r="D19032" s="33" t="s">
        <v>251</v>
      </c>
      <c r="E19032" s="33" t="s">
        <v>251</v>
      </c>
      <c r="F19032" s="32">
        <v>664</v>
      </c>
    </row>
    <row r="19033" spans="1:6">
      <c r="A19033" s="32">
        <v>80060</v>
      </c>
      <c r="B19033" s="33" t="s">
        <v>396</v>
      </c>
      <c r="C19033" s="33" t="s">
        <v>4944</v>
      </c>
      <c r="D19033" s="33" t="s">
        <v>251</v>
      </c>
      <c r="E19033" s="33" t="s">
        <v>251</v>
      </c>
      <c r="F19033" s="32">
        <v>662</v>
      </c>
    </row>
    <row r="19034" spans="1:6">
      <c r="A19034" s="32">
        <v>80061</v>
      </c>
      <c r="B19034" s="33" t="s">
        <v>640</v>
      </c>
      <c r="C19034" s="33" t="s">
        <v>628</v>
      </c>
      <c r="D19034" s="33" t="s">
        <v>251</v>
      </c>
      <c r="E19034" s="33" t="s">
        <v>251</v>
      </c>
      <c r="F19034" s="32">
        <v>666</v>
      </c>
    </row>
    <row r="19035" spans="1:6">
      <c r="A19035" s="32">
        <v>80062</v>
      </c>
      <c r="B19035" s="33" t="s">
        <v>310</v>
      </c>
      <c r="C19035" s="33" t="s">
        <v>20353</v>
      </c>
      <c r="D19035" s="33" t="s">
        <v>251</v>
      </c>
      <c r="E19035" s="33" t="s">
        <v>251</v>
      </c>
      <c r="F19035" s="32">
        <v>666</v>
      </c>
    </row>
    <row r="19036" spans="1:6">
      <c r="A19036" s="32">
        <v>80063</v>
      </c>
      <c r="B19036" s="33" t="s">
        <v>274</v>
      </c>
      <c r="C19036" s="33" t="s">
        <v>8118</v>
      </c>
      <c r="D19036" s="33" t="s">
        <v>251</v>
      </c>
      <c r="E19036" s="33" t="s">
        <v>251</v>
      </c>
      <c r="F19036" s="32">
        <v>662</v>
      </c>
    </row>
    <row r="19037" spans="1:6">
      <c r="A19037" s="32">
        <v>80064</v>
      </c>
      <c r="B19037" s="33" t="s">
        <v>257</v>
      </c>
      <c r="C19037" s="33" t="s">
        <v>3103</v>
      </c>
      <c r="D19037" s="33" t="s">
        <v>251</v>
      </c>
      <c r="E19037" s="33" t="s">
        <v>251</v>
      </c>
      <c r="F19037" s="32">
        <v>666</v>
      </c>
    </row>
    <row r="19038" spans="1:6" ht="30">
      <c r="A19038" s="32">
        <v>80065</v>
      </c>
      <c r="B19038" s="33" t="s">
        <v>267</v>
      </c>
      <c r="C19038" s="33" t="s">
        <v>20354</v>
      </c>
      <c r="D19038" s="33" t="s">
        <v>251</v>
      </c>
      <c r="E19038" s="33" t="s">
        <v>251</v>
      </c>
      <c r="F19038" s="32">
        <v>666</v>
      </c>
    </row>
    <row r="19039" spans="1:6">
      <c r="A19039" s="32">
        <v>80066</v>
      </c>
      <c r="B19039" s="33" t="s">
        <v>1757</v>
      </c>
      <c r="C19039" s="33" t="s">
        <v>1216</v>
      </c>
      <c r="D19039" s="33" t="s">
        <v>251</v>
      </c>
      <c r="E19039" s="33" t="s">
        <v>251</v>
      </c>
      <c r="F19039" s="32">
        <v>666</v>
      </c>
    </row>
    <row r="19040" spans="1:6">
      <c r="A19040" s="32">
        <v>80067</v>
      </c>
      <c r="B19040" s="33" t="s">
        <v>693</v>
      </c>
      <c r="C19040" s="33" t="s">
        <v>3036</v>
      </c>
      <c r="D19040" s="33" t="s">
        <v>251</v>
      </c>
      <c r="E19040" s="33" t="s">
        <v>251</v>
      </c>
      <c r="F19040" s="32">
        <v>666</v>
      </c>
    </row>
    <row r="19041" spans="1:6">
      <c r="A19041" s="32">
        <v>80068</v>
      </c>
      <c r="B19041" s="33" t="s">
        <v>796</v>
      </c>
      <c r="C19041" s="33" t="s">
        <v>1935</v>
      </c>
      <c r="D19041" s="33" t="s">
        <v>251</v>
      </c>
      <c r="E19041" s="33" t="s">
        <v>251</v>
      </c>
      <c r="F19041" s="32">
        <v>666</v>
      </c>
    </row>
    <row r="19042" spans="1:6">
      <c r="A19042" s="32">
        <v>80069</v>
      </c>
      <c r="B19042" s="33" t="s">
        <v>2902</v>
      </c>
      <c r="C19042" s="33" t="s">
        <v>722</v>
      </c>
      <c r="D19042" s="33" t="s">
        <v>251</v>
      </c>
      <c r="E19042" s="33" t="s">
        <v>251</v>
      </c>
      <c r="F19042" s="32">
        <v>664</v>
      </c>
    </row>
    <row r="19043" spans="1:6">
      <c r="A19043" s="32">
        <v>80070</v>
      </c>
      <c r="B19043" s="33" t="s">
        <v>474</v>
      </c>
      <c r="C19043" s="33" t="s">
        <v>2537</v>
      </c>
      <c r="D19043" s="33" t="s">
        <v>251</v>
      </c>
      <c r="E19043" s="33" t="s">
        <v>251</v>
      </c>
      <c r="F19043" s="32">
        <v>666</v>
      </c>
    </row>
    <row r="19044" spans="1:6">
      <c r="A19044" s="32">
        <v>80071</v>
      </c>
      <c r="B19044" s="33" t="s">
        <v>467</v>
      </c>
      <c r="C19044" s="33" t="s">
        <v>536</v>
      </c>
      <c r="D19044" s="33" t="s">
        <v>251</v>
      </c>
      <c r="E19044" s="33" t="s">
        <v>251</v>
      </c>
      <c r="F19044" s="32">
        <v>662</v>
      </c>
    </row>
    <row r="19045" spans="1:6">
      <c r="A19045" s="32">
        <v>80072</v>
      </c>
      <c r="B19045" s="33" t="s">
        <v>347</v>
      </c>
      <c r="C19045" s="33" t="s">
        <v>2540</v>
      </c>
      <c r="D19045" s="33" t="s">
        <v>251</v>
      </c>
      <c r="E19045" s="33" t="s">
        <v>251</v>
      </c>
      <c r="F19045" s="32">
        <v>666</v>
      </c>
    </row>
    <row r="19046" spans="1:6">
      <c r="A19046" s="32">
        <v>80073</v>
      </c>
      <c r="B19046" s="33" t="s">
        <v>1084</v>
      </c>
      <c r="C19046" s="33" t="s">
        <v>2064</v>
      </c>
      <c r="D19046" s="33" t="s">
        <v>251</v>
      </c>
      <c r="E19046" s="33" t="s">
        <v>251</v>
      </c>
      <c r="F19046" s="32">
        <v>666</v>
      </c>
    </row>
    <row r="19047" spans="1:6">
      <c r="A19047" s="32">
        <v>80074</v>
      </c>
      <c r="B19047" s="33" t="s">
        <v>403</v>
      </c>
      <c r="C19047" s="33" t="s">
        <v>612</v>
      </c>
      <c r="D19047" s="33" t="s">
        <v>251</v>
      </c>
      <c r="E19047" s="33" t="s">
        <v>251</v>
      </c>
      <c r="F19047" s="32">
        <v>666</v>
      </c>
    </row>
    <row r="19048" spans="1:6">
      <c r="A19048" s="32">
        <v>80075</v>
      </c>
      <c r="B19048" s="33" t="s">
        <v>9958</v>
      </c>
      <c r="C19048" s="33" t="s">
        <v>268</v>
      </c>
      <c r="D19048" s="33" t="s">
        <v>251</v>
      </c>
      <c r="E19048" s="33" t="s">
        <v>251</v>
      </c>
      <c r="F19048" s="32">
        <v>666</v>
      </c>
    </row>
    <row r="19049" spans="1:6" ht="30">
      <c r="A19049" s="32">
        <v>80076</v>
      </c>
      <c r="B19049" s="33" t="s">
        <v>417</v>
      </c>
      <c r="C19049" s="33" t="s">
        <v>1550</v>
      </c>
      <c r="D19049" s="33" t="s">
        <v>251</v>
      </c>
      <c r="E19049" s="33" t="s">
        <v>251</v>
      </c>
      <c r="F19049" s="32">
        <v>664</v>
      </c>
    </row>
    <row r="19050" spans="1:6">
      <c r="A19050" s="32">
        <v>80077</v>
      </c>
      <c r="B19050" s="33" t="s">
        <v>1279</v>
      </c>
      <c r="C19050" s="33" t="s">
        <v>11694</v>
      </c>
      <c r="D19050" s="33" t="s">
        <v>251</v>
      </c>
      <c r="E19050" s="33" t="s">
        <v>251</v>
      </c>
      <c r="F19050" s="32">
        <v>664</v>
      </c>
    </row>
    <row r="19051" spans="1:6">
      <c r="A19051" s="32">
        <v>80078</v>
      </c>
      <c r="B19051" s="33" t="s">
        <v>446</v>
      </c>
      <c r="C19051" s="33" t="s">
        <v>5801</v>
      </c>
      <c r="D19051" s="33" t="s">
        <v>251</v>
      </c>
      <c r="E19051" s="33" t="s">
        <v>251</v>
      </c>
      <c r="F19051" s="32">
        <v>664</v>
      </c>
    </row>
    <row r="19052" spans="1:6">
      <c r="A19052" s="32">
        <v>80079</v>
      </c>
      <c r="B19052" s="33" t="s">
        <v>310</v>
      </c>
      <c r="C19052" s="33" t="s">
        <v>3125</v>
      </c>
      <c r="D19052" s="33" t="s">
        <v>251</v>
      </c>
      <c r="E19052" s="33" t="s">
        <v>251</v>
      </c>
      <c r="F19052" s="32">
        <v>666</v>
      </c>
    </row>
    <row r="19053" spans="1:6" ht="30">
      <c r="A19053" s="32">
        <v>80080</v>
      </c>
      <c r="B19053" s="33" t="s">
        <v>4554</v>
      </c>
      <c r="C19053" s="33" t="s">
        <v>20355</v>
      </c>
      <c r="D19053" s="33" t="s">
        <v>251</v>
      </c>
      <c r="E19053" s="33" t="s">
        <v>251</v>
      </c>
      <c r="F19053" s="32">
        <v>666</v>
      </c>
    </row>
    <row r="19054" spans="1:6">
      <c r="A19054" s="32">
        <v>80402</v>
      </c>
      <c r="B19054" s="33" t="s">
        <v>347</v>
      </c>
      <c r="C19054" s="33" t="s">
        <v>3078</v>
      </c>
      <c r="D19054" s="33" t="s">
        <v>251</v>
      </c>
      <c r="E19054" s="33" t="s">
        <v>251</v>
      </c>
      <c r="F19054" s="32">
        <v>664</v>
      </c>
    </row>
    <row r="19055" spans="1:6">
      <c r="A19055" s="32">
        <v>80403</v>
      </c>
      <c r="B19055" s="33" t="s">
        <v>274</v>
      </c>
      <c r="C19055" s="33" t="s">
        <v>1729</v>
      </c>
      <c r="D19055" s="33" t="s">
        <v>251</v>
      </c>
      <c r="E19055" s="33" t="s">
        <v>251</v>
      </c>
      <c r="F19055" s="32">
        <v>666</v>
      </c>
    </row>
    <row r="19056" spans="1:6">
      <c r="A19056" s="32">
        <v>80404</v>
      </c>
      <c r="B19056" s="33" t="s">
        <v>571</v>
      </c>
      <c r="C19056" s="33" t="s">
        <v>2133</v>
      </c>
      <c r="D19056" s="33" t="s">
        <v>251</v>
      </c>
      <c r="E19056" s="33" t="s">
        <v>251</v>
      </c>
      <c r="F19056" s="32">
        <v>666</v>
      </c>
    </row>
    <row r="19057" spans="1:6">
      <c r="A19057" s="32">
        <v>80405</v>
      </c>
      <c r="B19057" s="33" t="s">
        <v>249</v>
      </c>
      <c r="C19057" s="33" t="s">
        <v>8013</v>
      </c>
      <c r="D19057" s="33" t="s">
        <v>251</v>
      </c>
      <c r="E19057" s="33" t="s">
        <v>251</v>
      </c>
      <c r="F19057" s="32">
        <v>664</v>
      </c>
    </row>
    <row r="19058" spans="1:6">
      <c r="A19058" s="32">
        <v>80406</v>
      </c>
      <c r="B19058" s="33" t="s">
        <v>744</v>
      </c>
      <c r="C19058" s="33" t="s">
        <v>4932</v>
      </c>
      <c r="D19058" s="33" t="s">
        <v>251</v>
      </c>
      <c r="E19058" s="33" t="s">
        <v>251</v>
      </c>
      <c r="F19058" s="32">
        <v>664</v>
      </c>
    </row>
    <row r="19059" spans="1:6">
      <c r="A19059" s="32">
        <v>80407</v>
      </c>
      <c r="B19059" s="33" t="s">
        <v>7833</v>
      </c>
      <c r="C19059" s="33" t="s">
        <v>2339</v>
      </c>
      <c r="D19059" s="33" t="s">
        <v>251</v>
      </c>
      <c r="E19059" s="33" t="s">
        <v>251</v>
      </c>
      <c r="F19059" s="32">
        <v>666</v>
      </c>
    </row>
    <row r="19060" spans="1:6">
      <c r="A19060" s="32">
        <v>80408</v>
      </c>
      <c r="B19060" s="33" t="s">
        <v>1203</v>
      </c>
      <c r="C19060" s="33" t="s">
        <v>4944</v>
      </c>
      <c r="D19060" s="33" t="s">
        <v>251</v>
      </c>
      <c r="E19060" s="33" t="s">
        <v>251</v>
      </c>
      <c r="F19060" s="32">
        <v>810</v>
      </c>
    </row>
    <row r="19061" spans="1:6">
      <c r="A19061" s="32">
        <v>80409</v>
      </c>
      <c r="B19061" s="33" t="s">
        <v>1148</v>
      </c>
      <c r="C19061" s="33" t="s">
        <v>250</v>
      </c>
      <c r="D19061" s="33" t="s">
        <v>251</v>
      </c>
      <c r="E19061" s="33" t="s">
        <v>251</v>
      </c>
      <c r="F19061" s="32">
        <v>666</v>
      </c>
    </row>
    <row r="19062" spans="1:6">
      <c r="A19062" s="32">
        <v>80410</v>
      </c>
      <c r="B19062" s="33" t="s">
        <v>252</v>
      </c>
      <c r="C19062" s="33" t="s">
        <v>20356</v>
      </c>
      <c r="D19062" s="33" t="s">
        <v>251</v>
      </c>
      <c r="E19062" s="33" t="s">
        <v>251</v>
      </c>
      <c r="F19062" s="32">
        <v>104</v>
      </c>
    </row>
    <row r="19063" spans="1:6">
      <c r="A19063" s="32">
        <v>80411</v>
      </c>
      <c r="B19063" s="33" t="s">
        <v>657</v>
      </c>
      <c r="C19063" s="33" t="s">
        <v>2708</v>
      </c>
      <c r="D19063" s="33" t="s">
        <v>251</v>
      </c>
      <c r="E19063" s="33" t="s">
        <v>251</v>
      </c>
      <c r="F19063" s="32">
        <v>666</v>
      </c>
    </row>
    <row r="19064" spans="1:6">
      <c r="A19064" s="32">
        <v>80412</v>
      </c>
      <c r="B19064" s="33" t="s">
        <v>2113</v>
      </c>
      <c r="C19064" s="33" t="s">
        <v>3087</v>
      </c>
      <c r="D19064" s="33" t="s">
        <v>251</v>
      </c>
      <c r="E19064" s="33" t="s">
        <v>251</v>
      </c>
      <c r="F19064" s="32">
        <v>664</v>
      </c>
    </row>
    <row r="19065" spans="1:6">
      <c r="A19065" s="32">
        <v>80413</v>
      </c>
      <c r="B19065" s="33" t="s">
        <v>388</v>
      </c>
      <c r="C19065" s="33" t="s">
        <v>9176</v>
      </c>
      <c r="D19065" s="33" t="s">
        <v>251</v>
      </c>
      <c r="E19065" s="33" t="s">
        <v>251</v>
      </c>
      <c r="F19065" s="32">
        <v>666</v>
      </c>
    </row>
    <row r="19066" spans="1:6">
      <c r="A19066" s="32">
        <v>80414</v>
      </c>
      <c r="B19066" s="33" t="s">
        <v>670</v>
      </c>
      <c r="C19066" s="33" t="s">
        <v>373</v>
      </c>
      <c r="D19066" s="33" t="s">
        <v>251</v>
      </c>
      <c r="E19066" s="33" t="s">
        <v>251</v>
      </c>
      <c r="F19066" s="32">
        <v>662</v>
      </c>
    </row>
    <row r="19067" spans="1:6">
      <c r="A19067" s="32">
        <v>80415</v>
      </c>
      <c r="B19067" s="33" t="s">
        <v>993</v>
      </c>
      <c r="C19067" s="33" t="s">
        <v>1648</v>
      </c>
      <c r="D19067" s="33" t="s">
        <v>251</v>
      </c>
      <c r="E19067" s="33" t="s">
        <v>251</v>
      </c>
      <c r="F19067" s="32">
        <v>666</v>
      </c>
    </row>
    <row r="19068" spans="1:6">
      <c r="A19068" s="32">
        <v>80416</v>
      </c>
      <c r="B19068" s="33" t="s">
        <v>261</v>
      </c>
      <c r="C19068" s="33" t="s">
        <v>5777</v>
      </c>
      <c r="D19068" s="33" t="s">
        <v>251</v>
      </c>
      <c r="E19068" s="33" t="s">
        <v>251</v>
      </c>
      <c r="F19068" s="32">
        <v>666</v>
      </c>
    </row>
    <row r="19069" spans="1:6">
      <c r="A19069" s="32">
        <v>80417</v>
      </c>
      <c r="B19069" s="33" t="s">
        <v>439</v>
      </c>
      <c r="C19069" s="33" t="s">
        <v>20357</v>
      </c>
      <c r="D19069" s="33" t="s">
        <v>251</v>
      </c>
      <c r="E19069" s="33" t="s">
        <v>251</v>
      </c>
      <c r="F19069" s="32">
        <v>666</v>
      </c>
    </row>
    <row r="19070" spans="1:6">
      <c r="A19070" s="32">
        <v>80418</v>
      </c>
      <c r="B19070" s="33" t="s">
        <v>390</v>
      </c>
      <c r="C19070" s="33" t="s">
        <v>522</v>
      </c>
      <c r="D19070" s="33" t="s">
        <v>251</v>
      </c>
      <c r="E19070" s="33" t="s">
        <v>251</v>
      </c>
      <c r="F19070" s="32">
        <v>666</v>
      </c>
    </row>
    <row r="19071" spans="1:6">
      <c r="A19071" s="32">
        <v>80419</v>
      </c>
      <c r="B19071" s="33" t="s">
        <v>867</v>
      </c>
      <c r="C19071" s="33" t="s">
        <v>2339</v>
      </c>
      <c r="D19071" s="33" t="s">
        <v>251</v>
      </c>
      <c r="E19071" s="33" t="s">
        <v>251</v>
      </c>
      <c r="F19071" s="32">
        <v>664</v>
      </c>
    </row>
    <row r="19072" spans="1:6">
      <c r="A19072" s="32">
        <v>80420</v>
      </c>
      <c r="B19072" s="33" t="s">
        <v>495</v>
      </c>
      <c r="C19072" s="33" t="s">
        <v>2195</v>
      </c>
      <c r="D19072" s="33" t="s">
        <v>251</v>
      </c>
      <c r="E19072" s="33" t="s">
        <v>251</v>
      </c>
      <c r="F19072" s="32">
        <v>664</v>
      </c>
    </row>
    <row r="19073" spans="1:6" ht="30">
      <c r="A19073" s="32">
        <v>80421</v>
      </c>
      <c r="B19073" s="33" t="s">
        <v>349</v>
      </c>
      <c r="C19073" s="33" t="s">
        <v>20358</v>
      </c>
      <c r="D19073" s="33" t="s">
        <v>251</v>
      </c>
      <c r="E19073" s="33" t="s">
        <v>251</v>
      </c>
      <c r="F19073" s="32">
        <v>662</v>
      </c>
    </row>
    <row r="19074" spans="1:6">
      <c r="A19074" s="32">
        <v>80422</v>
      </c>
      <c r="B19074" s="33" t="s">
        <v>600</v>
      </c>
      <c r="C19074" s="33" t="s">
        <v>776</v>
      </c>
      <c r="D19074" s="33" t="s">
        <v>251</v>
      </c>
      <c r="E19074" s="33" t="s">
        <v>251</v>
      </c>
      <c r="F19074" s="32">
        <v>500</v>
      </c>
    </row>
    <row r="19075" spans="1:6">
      <c r="A19075" s="32">
        <v>80423</v>
      </c>
      <c r="B19075" s="33" t="s">
        <v>2113</v>
      </c>
      <c r="C19075" s="33" t="s">
        <v>638</v>
      </c>
      <c r="D19075" s="33" t="s">
        <v>251</v>
      </c>
      <c r="E19075" s="33" t="s">
        <v>251</v>
      </c>
      <c r="F19075" s="32">
        <v>666</v>
      </c>
    </row>
    <row r="19076" spans="1:6">
      <c r="A19076" s="32">
        <v>80749</v>
      </c>
      <c r="B19076" s="33" t="s">
        <v>5795</v>
      </c>
      <c r="C19076" s="33" t="s">
        <v>1948</v>
      </c>
      <c r="D19076" s="33" t="s">
        <v>251</v>
      </c>
      <c r="E19076" s="33" t="s">
        <v>251</v>
      </c>
      <c r="F19076" s="32">
        <v>664</v>
      </c>
    </row>
    <row r="19077" spans="1:6">
      <c r="A19077" s="32">
        <v>80750</v>
      </c>
      <c r="B19077" s="33" t="s">
        <v>365</v>
      </c>
      <c r="C19077" s="33" t="s">
        <v>13145</v>
      </c>
      <c r="D19077" s="33" t="s">
        <v>251</v>
      </c>
      <c r="E19077" s="33" t="s">
        <v>251</v>
      </c>
      <c r="F19077" s="32">
        <v>664</v>
      </c>
    </row>
    <row r="19078" spans="1:6">
      <c r="A19078" s="32">
        <v>80751</v>
      </c>
      <c r="B19078" s="33" t="s">
        <v>430</v>
      </c>
      <c r="C19078" s="33" t="s">
        <v>530</v>
      </c>
      <c r="D19078" s="33" t="s">
        <v>251</v>
      </c>
      <c r="E19078" s="33" t="s">
        <v>251</v>
      </c>
      <c r="F19078" s="32">
        <v>662</v>
      </c>
    </row>
    <row r="19079" spans="1:6">
      <c r="A19079" s="32">
        <v>80752</v>
      </c>
      <c r="B19079" s="33" t="s">
        <v>571</v>
      </c>
      <c r="C19079" s="33" t="s">
        <v>4932</v>
      </c>
      <c r="D19079" s="33" t="s">
        <v>251</v>
      </c>
      <c r="E19079" s="33" t="s">
        <v>251</v>
      </c>
      <c r="F19079" s="32">
        <v>666</v>
      </c>
    </row>
    <row r="19080" spans="1:6" ht="30">
      <c r="A19080" s="32">
        <v>80753</v>
      </c>
      <c r="B19080" s="33" t="s">
        <v>14738</v>
      </c>
      <c r="C19080" s="33" t="s">
        <v>14739</v>
      </c>
      <c r="D19080" s="33" t="s">
        <v>251</v>
      </c>
      <c r="E19080" s="33" t="s">
        <v>251</v>
      </c>
      <c r="F19080" s="32">
        <v>664</v>
      </c>
    </row>
    <row r="19081" spans="1:6">
      <c r="A19081" s="32">
        <v>80754</v>
      </c>
      <c r="B19081" s="33" t="s">
        <v>295</v>
      </c>
      <c r="C19081" s="33" t="s">
        <v>8030</v>
      </c>
      <c r="D19081" s="33" t="s">
        <v>251</v>
      </c>
      <c r="E19081" s="33" t="s">
        <v>251</v>
      </c>
      <c r="F19081" s="32">
        <v>664</v>
      </c>
    </row>
    <row r="19082" spans="1:6">
      <c r="A19082" s="32">
        <v>80755</v>
      </c>
      <c r="B19082" s="33" t="s">
        <v>1179</v>
      </c>
      <c r="C19082" s="33" t="s">
        <v>836</v>
      </c>
      <c r="D19082" s="33" t="s">
        <v>251</v>
      </c>
      <c r="E19082" s="33" t="s">
        <v>251</v>
      </c>
      <c r="F19082" s="32">
        <v>666</v>
      </c>
    </row>
    <row r="19083" spans="1:6">
      <c r="A19083" s="32">
        <v>80756</v>
      </c>
      <c r="B19083" s="33" t="s">
        <v>3439</v>
      </c>
      <c r="C19083" s="33" t="s">
        <v>9657</v>
      </c>
      <c r="D19083" s="33" t="s">
        <v>251</v>
      </c>
      <c r="E19083" s="33" t="s">
        <v>251</v>
      </c>
      <c r="F19083" s="32">
        <v>666</v>
      </c>
    </row>
    <row r="19084" spans="1:6">
      <c r="A19084" s="32">
        <v>80757</v>
      </c>
      <c r="B19084" s="33" t="s">
        <v>249</v>
      </c>
      <c r="C19084" s="33" t="s">
        <v>20359</v>
      </c>
      <c r="D19084" s="33" t="s">
        <v>251</v>
      </c>
      <c r="E19084" s="33" t="s">
        <v>251</v>
      </c>
      <c r="F19084" s="32">
        <v>666</v>
      </c>
    </row>
    <row r="19085" spans="1:6">
      <c r="A19085" s="32">
        <v>80758</v>
      </c>
      <c r="B19085" s="33" t="s">
        <v>640</v>
      </c>
      <c r="C19085" s="33" t="s">
        <v>20360</v>
      </c>
      <c r="D19085" s="33" t="s">
        <v>251</v>
      </c>
      <c r="E19085" s="33" t="s">
        <v>251</v>
      </c>
      <c r="F19085" s="32">
        <v>666</v>
      </c>
    </row>
    <row r="19086" spans="1:6">
      <c r="A19086" s="32">
        <v>80759</v>
      </c>
      <c r="B19086" s="33" t="s">
        <v>433</v>
      </c>
      <c r="C19086" s="33" t="s">
        <v>1419</v>
      </c>
      <c r="D19086" s="33" t="s">
        <v>251</v>
      </c>
      <c r="E19086" s="33" t="s">
        <v>251</v>
      </c>
      <c r="F19086" s="32">
        <v>664</v>
      </c>
    </row>
    <row r="19087" spans="1:6">
      <c r="A19087" s="32">
        <v>80760</v>
      </c>
      <c r="B19087" s="33" t="s">
        <v>310</v>
      </c>
      <c r="C19087" s="33" t="s">
        <v>483</v>
      </c>
      <c r="D19087" s="33" t="s">
        <v>251</v>
      </c>
      <c r="E19087" s="33" t="s">
        <v>251</v>
      </c>
      <c r="F19087" s="32">
        <v>664</v>
      </c>
    </row>
    <row r="19088" spans="1:6">
      <c r="A19088" s="32">
        <v>80761</v>
      </c>
      <c r="B19088" s="33" t="s">
        <v>338</v>
      </c>
      <c r="C19088" s="33" t="s">
        <v>2392</v>
      </c>
      <c r="D19088" s="33" t="s">
        <v>251</v>
      </c>
      <c r="E19088" s="33" t="s">
        <v>251</v>
      </c>
      <c r="F19088" s="32">
        <v>666</v>
      </c>
    </row>
    <row r="19089" spans="1:6" ht="30">
      <c r="A19089" s="32">
        <v>80762</v>
      </c>
      <c r="B19089" s="33" t="s">
        <v>9297</v>
      </c>
      <c r="C19089" s="33" t="s">
        <v>13231</v>
      </c>
      <c r="D19089" s="33" t="s">
        <v>251</v>
      </c>
      <c r="E19089" s="33" t="s">
        <v>20361</v>
      </c>
      <c r="F19089" s="32">
        <v>119</v>
      </c>
    </row>
    <row r="19090" spans="1:6">
      <c r="A19090" s="32">
        <v>80763</v>
      </c>
      <c r="B19090" s="33" t="s">
        <v>295</v>
      </c>
      <c r="C19090" s="33" t="s">
        <v>2704</v>
      </c>
      <c r="D19090" s="33" t="s">
        <v>251</v>
      </c>
      <c r="E19090" s="33" t="s">
        <v>251</v>
      </c>
      <c r="F19090" s="32">
        <v>666</v>
      </c>
    </row>
    <row r="19091" spans="1:6">
      <c r="A19091" s="32">
        <v>80764</v>
      </c>
      <c r="B19091" s="33" t="s">
        <v>274</v>
      </c>
      <c r="C19091" s="33" t="s">
        <v>1755</v>
      </c>
      <c r="D19091" s="33" t="s">
        <v>251</v>
      </c>
      <c r="E19091" s="33" t="s">
        <v>251</v>
      </c>
      <c r="F19091" s="32">
        <v>666</v>
      </c>
    </row>
    <row r="19092" spans="1:6">
      <c r="A19092" s="32">
        <v>80765</v>
      </c>
      <c r="B19092" s="33" t="s">
        <v>502</v>
      </c>
      <c r="C19092" s="33" t="s">
        <v>13135</v>
      </c>
      <c r="D19092" s="33" t="s">
        <v>251</v>
      </c>
      <c r="E19092" s="33" t="s">
        <v>251</v>
      </c>
      <c r="F19092" s="32">
        <v>666</v>
      </c>
    </row>
    <row r="19093" spans="1:6">
      <c r="A19093" s="32">
        <v>80766</v>
      </c>
      <c r="B19093" s="33" t="s">
        <v>529</v>
      </c>
      <c r="C19093" s="33" t="s">
        <v>3078</v>
      </c>
      <c r="D19093" s="33" t="s">
        <v>251</v>
      </c>
      <c r="E19093" s="33" t="s">
        <v>251</v>
      </c>
      <c r="F19093" s="32">
        <v>666</v>
      </c>
    </row>
    <row r="19094" spans="1:6">
      <c r="A19094" s="32">
        <v>80767</v>
      </c>
      <c r="B19094" s="33" t="s">
        <v>5430</v>
      </c>
      <c r="C19094" s="33" t="s">
        <v>3996</v>
      </c>
      <c r="D19094" s="33" t="s">
        <v>251</v>
      </c>
      <c r="E19094" s="33" t="s">
        <v>251</v>
      </c>
      <c r="F19094" s="32">
        <v>662</v>
      </c>
    </row>
    <row r="19095" spans="1:6">
      <c r="A19095" s="32">
        <v>80768</v>
      </c>
      <c r="B19095" s="33" t="s">
        <v>16908</v>
      </c>
      <c r="C19095" s="33" t="s">
        <v>971</v>
      </c>
      <c r="D19095" s="33" t="s">
        <v>251</v>
      </c>
      <c r="E19095" s="33" t="s">
        <v>251</v>
      </c>
      <c r="F19095" s="32">
        <v>666</v>
      </c>
    </row>
    <row r="19096" spans="1:6" ht="30">
      <c r="A19096" s="32">
        <v>80769</v>
      </c>
      <c r="B19096" s="33" t="s">
        <v>747</v>
      </c>
      <c r="C19096" s="33" t="s">
        <v>20362</v>
      </c>
      <c r="D19096" s="33" t="s">
        <v>251</v>
      </c>
      <c r="E19096" s="33" t="s">
        <v>251</v>
      </c>
      <c r="F19096" s="32">
        <v>850</v>
      </c>
    </row>
    <row r="19097" spans="1:6">
      <c r="A19097" s="32">
        <v>81072</v>
      </c>
      <c r="B19097" s="33" t="s">
        <v>261</v>
      </c>
      <c r="C19097" s="33" t="s">
        <v>2339</v>
      </c>
      <c r="D19097" s="33" t="s">
        <v>251</v>
      </c>
      <c r="E19097" s="33" t="s">
        <v>251</v>
      </c>
      <c r="F19097" s="32">
        <v>664</v>
      </c>
    </row>
    <row r="19098" spans="1:6">
      <c r="A19098" s="32">
        <v>81073</v>
      </c>
      <c r="B19098" s="33" t="s">
        <v>480</v>
      </c>
      <c r="C19098" s="33" t="s">
        <v>1113</v>
      </c>
      <c r="D19098" s="33" t="s">
        <v>251</v>
      </c>
      <c r="E19098" s="33" t="s">
        <v>251</v>
      </c>
      <c r="F19098" s="32">
        <v>666</v>
      </c>
    </row>
    <row r="19099" spans="1:6">
      <c r="A19099" s="32">
        <v>81074</v>
      </c>
      <c r="B19099" s="33" t="s">
        <v>403</v>
      </c>
      <c r="C19099" s="33" t="s">
        <v>1587</v>
      </c>
      <c r="D19099" s="33" t="s">
        <v>251</v>
      </c>
      <c r="E19099" s="33" t="s">
        <v>251</v>
      </c>
      <c r="F19099" s="32">
        <v>666</v>
      </c>
    </row>
    <row r="19100" spans="1:6" ht="30">
      <c r="A19100" s="32">
        <v>81075</v>
      </c>
      <c r="B19100" s="33" t="s">
        <v>354</v>
      </c>
      <c r="C19100" s="33" t="s">
        <v>1550</v>
      </c>
      <c r="D19100" s="33" t="s">
        <v>251</v>
      </c>
      <c r="E19100" s="33" t="s">
        <v>251</v>
      </c>
      <c r="F19100" s="32">
        <v>666</v>
      </c>
    </row>
    <row r="19101" spans="1:6">
      <c r="A19101" s="32">
        <v>81076</v>
      </c>
      <c r="B19101" s="33" t="s">
        <v>274</v>
      </c>
      <c r="C19101" s="33" t="s">
        <v>985</v>
      </c>
      <c r="D19101" s="33" t="s">
        <v>251</v>
      </c>
      <c r="E19101" s="33" t="s">
        <v>251</v>
      </c>
      <c r="F19101" s="32">
        <v>661</v>
      </c>
    </row>
    <row r="19102" spans="1:6" ht="30">
      <c r="A19102" s="32">
        <v>81077</v>
      </c>
      <c r="B19102" s="33" t="s">
        <v>1997</v>
      </c>
      <c r="C19102" s="33" t="s">
        <v>20363</v>
      </c>
      <c r="D19102" s="33" t="s">
        <v>251</v>
      </c>
      <c r="E19102" s="33" t="s">
        <v>251</v>
      </c>
      <c r="F19102" s="32">
        <v>666</v>
      </c>
    </row>
    <row r="19103" spans="1:6">
      <c r="A19103" s="32">
        <v>81078</v>
      </c>
      <c r="B19103" s="33" t="s">
        <v>3053</v>
      </c>
      <c r="C19103" s="33" t="s">
        <v>18694</v>
      </c>
      <c r="D19103" s="33" t="s">
        <v>251</v>
      </c>
      <c r="E19103" s="33" t="s">
        <v>251</v>
      </c>
      <c r="F19103" s="32">
        <v>664</v>
      </c>
    </row>
    <row r="19104" spans="1:6">
      <c r="A19104" s="32">
        <v>81079</v>
      </c>
      <c r="B19104" s="33" t="s">
        <v>310</v>
      </c>
      <c r="C19104" s="33" t="s">
        <v>483</v>
      </c>
      <c r="D19104" s="33" t="s">
        <v>251</v>
      </c>
      <c r="E19104" s="33" t="s">
        <v>251</v>
      </c>
      <c r="F19104" s="32">
        <v>664</v>
      </c>
    </row>
    <row r="19105" spans="1:6" ht="30">
      <c r="A19105" s="32">
        <v>81080</v>
      </c>
      <c r="B19105" s="33" t="s">
        <v>430</v>
      </c>
      <c r="C19105" s="33" t="s">
        <v>20364</v>
      </c>
      <c r="D19105" s="33" t="s">
        <v>251</v>
      </c>
      <c r="E19105" s="33" t="s">
        <v>20365</v>
      </c>
      <c r="F19105" s="32">
        <v>191</v>
      </c>
    </row>
    <row r="19106" spans="1:6">
      <c r="A19106" s="32">
        <v>81081</v>
      </c>
      <c r="B19106" s="33" t="s">
        <v>600</v>
      </c>
      <c r="C19106" s="33" t="s">
        <v>443</v>
      </c>
      <c r="D19106" s="33" t="s">
        <v>251</v>
      </c>
      <c r="E19106" s="33" t="s">
        <v>251</v>
      </c>
      <c r="F19106" s="32">
        <v>664</v>
      </c>
    </row>
    <row r="19107" spans="1:6">
      <c r="A19107" s="32">
        <v>81082</v>
      </c>
      <c r="B19107" s="33" t="s">
        <v>9984</v>
      </c>
      <c r="C19107" s="33" t="s">
        <v>2773</v>
      </c>
      <c r="D19107" s="33" t="s">
        <v>251</v>
      </c>
      <c r="E19107" s="33" t="s">
        <v>251</v>
      </c>
      <c r="F19107" s="32">
        <v>666</v>
      </c>
    </row>
    <row r="19108" spans="1:6">
      <c r="A19108" s="32">
        <v>81083</v>
      </c>
      <c r="B19108" s="33" t="s">
        <v>385</v>
      </c>
      <c r="C19108" s="33" t="s">
        <v>13424</v>
      </c>
      <c r="D19108" s="33" t="s">
        <v>251</v>
      </c>
      <c r="E19108" s="33" t="s">
        <v>251</v>
      </c>
      <c r="F19108" s="32">
        <v>662</v>
      </c>
    </row>
    <row r="19109" spans="1:6">
      <c r="A19109" s="32">
        <v>81084</v>
      </c>
      <c r="B19109" s="33" t="s">
        <v>308</v>
      </c>
      <c r="C19109" s="33" t="s">
        <v>402</v>
      </c>
      <c r="D19109" s="33" t="s">
        <v>251</v>
      </c>
      <c r="E19109" s="33" t="s">
        <v>251</v>
      </c>
      <c r="F19109" s="32">
        <v>810</v>
      </c>
    </row>
    <row r="19110" spans="1:6">
      <c r="A19110" s="32">
        <v>81085</v>
      </c>
      <c r="B19110" s="33" t="s">
        <v>354</v>
      </c>
      <c r="C19110" s="33" t="s">
        <v>18393</v>
      </c>
      <c r="D19110" s="33" t="s">
        <v>251</v>
      </c>
      <c r="E19110" s="33" t="s">
        <v>251</v>
      </c>
      <c r="F19110" s="32">
        <v>662</v>
      </c>
    </row>
    <row r="19111" spans="1:6">
      <c r="A19111" s="32">
        <v>81086</v>
      </c>
      <c r="B19111" s="33" t="s">
        <v>419</v>
      </c>
      <c r="C19111" s="33" t="s">
        <v>7517</v>
      </c>
      <c r="D19111" s="33" t="s">
        <v>251</v>
      </c>
      <c r="E19111" s="33" t="s">
        <v>251</v>
      </c>
      <c r="F19111" s="32">
        <v>662</v>
      </c>
    </row>
    <row r="19112" spans="1:6">
      <c r="A19112" s="32">
        <v>81087</v>
      </c>
      <c r="B19112" s="33" t="s">
        <v>1084</v>
      </c>
      <c r="C19112" s="33" t="s">
        <v>7817</v>
      </c>
      <c r="D19112" s="33" t="s">
        <v>251</v>
      </c>
      <c r="E19112" s="33" t="s">
        <v>251</v>
      </c>
      <c r="F19112" s="32">
        <v>666</v>
      </c>
    </row>
    <row r="19113" spans="1:6">
      <c r="A19113" s="32">
        <v>81088</v>
      </c>
      <c r="B19113" s="33" t="s">
        <v>349</v>
      </c>
      <c r="C19113" s="33" t="s">
        <v>1663</v>
      </c>
      <c r="D19113" s="33" t="s">
        <v>251</v>
      </c>
      <c r="E19113" s="33" t="s">
        <v>251</v>
      </c>
      <c r="F19113" s="32">
        <v>666</v>
      </c>
    </row>
    <row r="19114" spans="1:6">
      <c r="A19114" s="32">
        <v>81089</v>
      </c>
      <c r="B19114" s="33" t="s">
        <v>640</v>
      </c>
      <c r="C19114" s="33" t="s">
        <v>4255</v>
      </c>
      <c r="D19114" s="33" t="s">
        <v>251</v>
      </c>
      <c r="E19114" s="33" t="s">
        <v>251</v>
      </c>
      <c r="F19114" s="32">
        <v>664</v>
      </c>
    </row>
    <row r="19115" spans="1:6">
      <c r="A19115" s="32">
        <v>81090</v>
      </c>
      <c r="B19115" s="33" t="s">
        <v>415</v>
      </c>
      <c r="C19115" s="33" t="s">
        <v>7578</v>
      </c>
      <c r="D19115" s="33" t="s">
        <v>251</v>
      </c>
      <c r="E19115" s="33" t="s">
        <v>251</v>
      </c>
      <c r="F19115" s="32">
        <v>661</v>
      </c>
    </row>
    <row r="19116" spans="1:6">
      <c r="A19116" s="32">
        <v>81091</v>
      </c>
      <c r="B19116" s="33" t="s">
        <v>783</v>
      </c>
      <c r="C19116" s="33" t="s">
        <v>522</v>
      </c>
      <c r="D19116" s="33" t="s">
        <v>251</v>
      </c>
      <c r="E19116" s="33" t="s">
        <v>251</v>
      </c>
      <c r="F19116" s="32">
        <v>666</v>
      </c>
    </row>
    <row r="19117" spans="1:6">
      <c r="A19117" s="32">
        <v>81092</v>
      </c>
      <c r="B19117" s="33" t="s">
        <v>8135</v>
      </c>
      <c r="C19117" s="33" t="s">
        <v>3387</v>
      </c>
      <c r="D19117" s="33" t="s">
        <v>251</v>
      </c>
      <c r="E19117" s="33" t="s">
        <v>251</v>
      </c>
      <c r="F19117" s="32">
        <v>666</v>
      </c>
    </row>
    <row r="19118" spans="1:6">
      <c r="A19118" s="32">
        <v>81071</v>
      </c>
      <c r="B19118" s="33" t="s">
        <v>347</v>
      </c>
      <c r="C19118" s="33" t="s">
        <v>1493</v>
      </c>
      <c r="D19118" s="33" t="s">
        <v>251</v>
      </c>
      <c r="E19118" s="33" t="s">
        <v>251</v>
      </c>
      <c r="F19118" s="32">
        <v>666</v>
      </c>
    </row>
    <row r="19119" spans="1:6">
      <c r="A19119" s="32">
        <v>80081</v>
      </c>
      <c r="B19119" s="33" t="s">
        <v>657</v>
      </c>
      <c r="C19119" s="33" t="s">
        <v>7347</v>
      </c>
      <c r="D19119" s="33" t="s">
        <v>251</v>
      </c>
      <c r="E19119" s="33" t="s">
        <v>251</v>
      </c>
      <c r="F19119" s="32">
        <v>666</v>
      </c>
    </row>
    <row r="19120" spans="1:6">
      <c r="A19120" s="32">
        <v>80082</v>
      </c>
      <c r="B19120" s="33" t="s">
        <v>261</v>
      </c>
      <c r="C19120" s="33" t="s">
        <v>7113</v>
      </c>
      <c r="D19120" s="33" t="s">
        <v>251</v>
      </c>
      <c r="E19120" s="33" t="s">
        <v>251</v>
      </c>
      <c r="F19120" s="32">
        <v>662</v>
      </c>
    </row>
    <row r="19121" spans="1:6">
      <c r="A19121" s="32">
        <v>80083</v>
      </c>
      <c r="B19121" s="33" t="s">
        <v>399</v>
      </c>
      <c r="C19121" s="33" t="s">
        <v>2325</v>
      </c>
      <c r="D19121" s="33" t="s">
        <v>251</v>
      </c>
      <c r="E19121" s="33" t="s">
        <v>251</v>
      </c>
      <c r="F19121" s="32">
        <v>666</v>
      </c>
    </row>
    <row r="19122" spans="1:6">
      <c r="A19122" s="32">
        <v>80084</v>
      </c>
      <c r="B19122" s="33" t="s">
        <v>1038</v>
      </c>
      <c r="C19122" s="33" t="s">
        <v>3605</v>
      </c>
      <c r="D19122" s="33" t="s">
        <v>251</v>
      </c>
      <c r="E19122" s="33" t="s">
        <v>251</v>
      </c>
      <c r="F19122" s="32">
        <v>662</v>
      </c>
    </row>
    <row r="19123" spans="1:6">
      <c r="A19123" s="32">
        <v>80085</v>
      </c>
      <c r="B19123" s="33" t="s">
        <v>354</v>
      </c>
      <c r="C19123" s="33" t="s">
        <v>1182</v>
      </c>
      <c r="D19123" s="33" t="s">
        <v>251</v>
      </c>
      <c r="E19123" s="33" t="s">
        <v>251</v>
      </c>
      <c r="F19123" s="32">
        <v>662</v>
      </c>
    </row>
    <row r="19124" spans="1:6">
      <c r="A19124" s="32">
        <v>80086</v>
      </c>
      <c r="B19124" s="33" t="s">
        <v>1328</v>
      </c>
      <c r="C19124" s="33" t="s">
        <v>980</v>
      </c>
      <c r="D19124" s="33" t="s">
        <v>251</v>
      </c>
      <c r="E19124" s="33" t="s">
        <v>251</v>
      </c>
      <c r="F19124" s="32">
        <v>666</v>
      </c>
    </row>
    <row r="19125" spans="1:6">
      <c r="A19125" s="32">
        <v>80087</v>
      </c>
      <c r="B19125" s="33" t="s">
        <v>2239</v>
      </c>
      <c r="C19125" s="33" t="s">
        <v>6686</v>
      </c>
      <c r="D19125" s="33" t="s">
        <v>251</v>
      </c>
      <c r="E19125" s="33" t="s">
        <v>251</v>
      </c>
      <c r="F19125" s="32">
        <v>666</v>
      </c>
    </row>
    <row r="19126" spans="1:6">
      <c r="A19126" s="32">
        <v>80088</v>
      </c>
      <c r="B19126" s="33" t="s">
        <v>474</v>
      </c>
      <c r="C19126" s="33" t="s">
        <v>1180</v>
      </c>
      <c r="D19126" s="33" t="s">
        <v>251</v>
      </c>
      <c r="E19126" s="33" t="s">
        <v>251</v>
      </c>
      <c r="F19126" s="32">
        <v>664</v>
      </c>
    </row>
    <row r="19127" spans="1:6">
      <c r="A19127" s="32">
        <v>80089</v>
      </c>
      <c r="B19127" s="33" t="s">
        <v>396</v>
      </c>
      <c r="C19127" s="33" t="s">
        <v>1261</v>
      </c>
      <c r="D19127" s="33" t="s">
        <v>251</v>
      </c>
      <c r="E19127" s="33" t="s">
        <v>251</v>
      </c>
      <c r="F19127" s="32">
        <v>666</v>
      </c>
    </row>
    <row r="19128" spans="1:6" ht="30">
      <c r="A19128" s="32">
        <v>80090</v>
      </c>
      <c r="B19128" s="33" t="s">
        <v>774</v>
      </c>
      <c r="C19128" s="33" t="s">
        <v>8388</v>
      </c>
      <c r="D19128" s="33" t="s">
        <v>251</v>
      </c>
      <c r="E19128" s="33" t="s">
        <v>251</v>
      </c>
      <c r="F19128" s="32">
        <v>662</v>
      </c>
    </row>
    <row r="19129" spans="1:6">
      <c r="A19129" s="32">
        <v>80091</v>
      </c>
      <c r="B19129" s="33" t="s">
        <v>1309</v>
      </c>
      <c r="C19129" s="33" t="s">
        <v>1314</v>
      </c>
      <c r="D19129" s="33" t="s">
        <v>251</v>
      </c>
      <c r="E19129" s="33" t="s">
        <v>251</v>
      </c>
      <c r="F19129" s="32">
        <v>666</v>
      </c>
    </row>
    <row r="19130" spans="1:6">
      <c r="A19130" s="32">
        <v>80092</v>
      </c>
      <c r="B19130" s="33" t="s">
        <v>8707</v>
      </c>
      <c r="C19130" s="33" t="s">
        <v>20366</v>
      </c>
      <c r="D19130" s="33" t="s">
        <v>251</v>
      </c>
      <c r="E19130" s="33" t="s">
        <v>251</v>
      </c>
      <c r="F19130" s="32">
        <v>662</v>
      </c>
    </row>
    <row r="19131" spans="1:6">
      <c r="A19131" s="32">
        <v>80093</v>
      </c>
      <c r="B19131" s="33" t="s">
        <v>462</v>
      </c>
      <c r="C19131" s="33" t="s">
        <v>268</v>
      </c>
      <c r="D19131" s="33" t="s">
        <v>251</v>
      </c>
      <c r="E19131" s="33" t="s">
        <v>251</v>
      </c>
      <c r="F19131" s="32">
        <v>666</v>
      </c>
    </row>
    <row r="19132" spans="1:6" ht="30">
      <c r="A19132" s="32">
        <v>80094</v>
      </c>
      <c r="B19132" s="33" t="s">
        <v>626</v>
      </c>
      <c r="C19132" s="33" t="s">
        <v>20367</v>
      </c>
      <c r="D19132" s="33" t="s">
        <v>251</v>
      </c>
      <c r="E19132" s="33" t="s">
        <v>251</v>
      </c>
      <c r="F19132" s="32">
        <v>666</v>
      </c>
    </row>
    <row r="19133" spans="1:6">
      <c r="A19133" s="32">
        <v>80095</v>
      </c>
      <c r="B19133" s="33" t="s">
        <v>5934</v>
      </c>
      <c r="C19133" s="33" t="s">
        <v>2621</v>
      </c>
      <c r="D19133" s="33" t="s">
        <v>251</v>
      </c>
      <c r="E19133" s="33" t="s">
        <v>251</v>
      </c>
      <c r="F19133" s="32">
        <v>664</v>
      </c>
    </row>
    <row r="19134" spans="1:6">
      <c r="A19134" s="32">
        <v>80096</v>
      </c>
      <c r="B19134" s="33" t="s">
        <v>708</v>
      </c>
      <c r="C19134" s="33" t="s">
        <v>486</v>
      </c>
      <c r="D19134" s="33" t="s">
        <v>251</v>
      </c>
      <c r="E19134" s="33" t="s">
        <v>251</v>
      </c>
      <c r="F19134" s="32">
        <v>664</v>
      </c>
    </row>
    <row r="19135" spans="1:6">
      <c r="A19135" s="32">
        <v>80097</v>
      </c>
      <c r="B19135" s="33" t="s">
        <v>354</v>
      </c>
      <c r="C19135" s="33" t="s">
        <v>1404</v>
      </c>
      <c r="D19135" s="33" t="s">
        <v>251</v>
      </c>
      <c r="E19135" s="33" t="s">
        <v>251</v>
      </c>
      <c r="F19135" s="32">
        <v>664</v>
      </c>
    </row>
    <row r="19136" spans="1:6">
      <c r="A19136" s="32">
        <v>80098</v>
      </c>
      <c r="B19136" s="33" t="s">
        <v>640</v>
      </c>
      <c r="C19136" s="33" t="s">
        <v>5536</v>
      </c>
      <c r="D19136" s="33" t="s">
        <v>251</v>
      </c>
      <c r="E19136" s="33" t="s">
        <v>251</v>
      </c>
      <c r="F19136" s="32">
        <v>664</v>
      </c>
    </row>
    <row r="19137" spans="1:6">
      <c r="A19137" s="32">
        <v>80099</v>
      </c>
      <c r="B19137" s="33" t="s">
        <v>1170</v>
      </c>
      <c r="C19137" s="33" t="s">
        <v>530</v>
      </c>
      <c r="D19137" s="33" t="s">
        <v>251</v>
      </c>
      <c r="E19137" s="33" t="s">
        <v>251</v>
      </c>
      <c r="F19137" s="32">
        <v>664</v>
      </c>
    </row>
    <row r="19138" spans="1:6">
      <c r="A19138" s="32">
        <v>80100</v>
      </c>
      <c r="B19138" s="33" t="s">
        <v>1020</v>
      </c>
      <c r="C19138" s="33" t="s">
        <v>3591</v>
      </c>
      <c r="D19138" s="33" t="s">
        <v>251</v>
      </c>
      <c r="E19138" s="33" t="s">
        <v>251</v>
      </c>
      <c r="F19138" s="32">
        <v>666</v>
      </c>
    </row>
    <row r="19139" spans="1:6">
      <c r="A19139" s="32">
        <v>80101</v>
      </c>
      <c r="B19139" s="33" t="s">
        <v>529</v>
      </c>
      <c r="C19139" s="33" t="s">
        <v>836</v>
      </c>
      <c r="D19139" s="33" t="s">
        <v>251</v>
      </c>
      <c r="E19139" s="33" t="s">
        <v>251</v>
      </c>
      <c r="F19139" s="32">
        <v>664</v>
      </c>
    </row>
    <row r="19140" spans="1:6">
      <c r="A19140" s="32">
        <v>80102</v>
      </c>
      <c r="B19140" s="33" t="s">
        <v>254</v>
      </c>
      <c r="C19140" s="33" t="s">
        <v>6690</v>
      </c>
      <c r="D19140" s="33" t="s">
        <v>251</v>
      </c>
      <c r="E19140" s="33" t="s">
        <v>251</v>
      </c>
      <c r="F19140" s="32">
        <v>666</v>
      </c>
    </row>
    <row r="19141" spans="1:6">
      <c r="A19141" s="32">
        <v>80424</v>
      </c>
      <c r="B19141" s="33" t="s">
        <v>1707</v>
      </c>
      <c r="C19141" s="33" t="s">
        <v>18057</v>
      </c>
      <c r="D19141" s="33" t="s">
        <v>251</v>
      </c>
      <c r="E19141" s="33" t="s">
        <v>251</v>
      </c>
      <c r="F19141" s="32">
        <v>666</v>
      </c>
    </row>
    <row r="19142" spans="1:6">
      <c r="A19142" s="32">
        <v>80425</v>
      </c>
      <c r="B19142" s="33" t="s">
        <v>3818</v>
      </c>
      <c r="C19142" s="33" t="s">
        <v>1108</v>
      </c>
      <c r="D19142" s="33" t="s">
        <v>251</v>
      </c>
      <c r="E19142" s="33" t="s">
        <v>251</v>
      </c>
      <c r="F19142" s="32">
        <v>666</v>
      </c>
    </row>
    <row r="19143" spans="1:6">
      <c r="A19143" s="32">
        <v>80426</v>
      </c>
      <c r="B19143" s="33" t="s">
        <v>270</v>
      </c>
      <c r="C19143" s="33" t="s">
        <v>624</v>
      </c>
      <c r="D19143" s="33" t="s">
        <v>251</v>
      </c>
      <c r="E19143" s="33" t="s">
        <v>251</v>
      </c>
      <c r="F19143" s="32">
        <v>666</v>
      </c>
    </row>
    <row r="19144" spans="1:6">
      <c r="A19144" s="32">
        <v>80427</v>
      </c>
      <c r="B19144" s="33" t="s">
        <v>347</v>
      </c>
      <c r="C19144" s="33" t="s">
        <v>772</v>
      </c>
      <c r="D19144" s="33" t="s">
        <v>251</v>
      </c>
      <c r="E19144" s="33" t="s">
        <v>251</v>
      </c>
      <c r="F19144" s="32">
        <v>661</v>
      </c>
    </row>
    <row r="19145" spans="1:6">
      <c r="A19145" s="32">
        <v>80428</v>
      </c>
      <c r="B19145" s="33" t="s">
        <v>820</v>
      </c>
      <c r="C19145" s="33" t="s">
        <v>1510</v>
      </c>
      <c r="D19145" s="33" t="s">
        <v>251</v>
      </c>
      <c r="E19145" s="33" t="s">
        <v>251</v>
      </c>
      <c r="F19145" s="32">
        <v>666</v>
      </c>
    </row>
    <row r="19146" spans="1:6">
      <c r="A19146" s="32">
        <v>80429</v>
      </c>
      <c r="B19146" s="33" t="s">
        <v>677</v>
      </c>
      <c r="C19146" s="33" t="s">
        <v>910</v>
      </c>
      <c r="D19146" s="33" t="s">
        <v>251</v>
      </c>
      <c r="E19146" s="33" t="s">
        <v>251</v>
      </c>
      <c r="F19146" s="32">
        <v>666</v>
      </c>
    </row>
    <row r="19147" spans="1:6">
      <c r="A19147" s="32">
        <v>80430</v>
      </c>
      <c r="B19147" s="33" t="s">
        <v>308</v>
      </c>
      <c r="C19147" s="33" t="s">
        <v>8862</v>
      </c>
      <c r="D19147" s="33" t="s">
        <v>251</v>
      </c>
      <c r="E19147" s="33" t="s">
        <v>251</v>
      </c>
      <c r="F19147" s="32">
        <v>810</v>
      </c>
    </row>
    <row r="19148" spans="1:6">
      <c r="A19148" s="32">
        <v>80431</v>
      </c>
      <c r="B19148" s="33" t="s">
        <v>626</v>
      </c>
      <c r="C19148" s="33" t="s">
        <v>6699</v>
      </c>
      <c r="D19148" s="33" t="s">
        <v>251</v>
      </c>
      <c r="E19148" s="33" t="s">
        <v>251</v>
      </c>
      <c r="F19148" s="32">
        <v>662</v>
      </c>
    </row>
    <row r="19149" spans="1:6">
      <c r="A19149" s="32">
        <v>80432</v>
      </c>
      <c r="B19149" s="33" t="s">
        <v>1203</v>
      </c>
      <c r="C19149" s="33" t="s">
        <v>265</v>
      </c>
      <c r="D19149" s="33" t="s">
        <v>251</v>
      </c>
      <c r="E19149" s="33" t="s">
        <v>251</v>
      </c>
      <c r="F19149" s="32">
        <v>664</v>
      </c>
    </row>
    <row r="19150" spans="1:6">
      <c r="A19150" s="32">
        <v>80433</v>
      </c>
      <c r="B19150" s="33" t="s">
        <v>1328</v>
      </c>
      <c r="C19150" s="33" t="s">
        <v>724</v>
      </c>
      <c r="D19150" s="33" t="s">
        <v>251</v>
      </c>
      <c r="E19150" s="33" t="s">
        <v>251</v>
      </c>
      <c r="F19150" s="32">
        <v>664</v>
      </c>
    </row>
    <row r="19151" spans="1:6">
      <c r="A19151" s="32">
        <v>80434</v>
      </c>
      <c r="B19151" s="33" t="s">
        <v>529</v>
      </c>
      <c r="C19151" s="33" t="s">
        <v>466</v>
      </c>
      <c r="D19151" s="33" t="s">
        <v>251</v>
      </c>
      <c r="E19151" s="33" t="s">
        <v>251</v>
      </c>
      <c r="F19151" s="32">
        <v>662</v>
      </c>
    </row>
    <row r="19152" spans="1:6">
      <c r="A19152" s="32">
        <v>80435</v>
      </c>
      <c r="B19152" s="33" t="s">
        <v>347</v>
      </c>
      <c r="C19152" s="33" t="s">
        <v>964</v>
      </c>
      <c r="D19152" s="33" t="s">
        <v>251</v>
      </c>
      <c r="E19152" s="33" t="s">
        <v>251</v>
      </c>
      <c r="F19152" s="32">
        <v>666</v>
      </c>
    </row>
    <row r="19153" spans="1:6">
      <c r="A19153" s="32">
        <v>80436</v>
      </c>
      <c r="B19153" s="33" t="s">
        <v>295</v>
      </c>
      <c r="C19153" s="33" t="s">
        <v>544</v>
      </c>
      <c r="D19153" s="33" t="s">
        <v>251</v>
      </c>
      <c r="E19153" s="33" t="s">
        <v>251</v>
      </c>
      <c r="F19153" s="32">
        <v>666</v>
      </c>
    </row>
    <row r="19154" spans="1:6" ht="30">
      <c r="A19154" s="32">
        <v>80437</v>
      </c>
      <c r="B19154" s="33" t="s">
        <v>261</v>
      </c>
      <c r="C19154" s="33" t="s">
        <v>20368</v>
      </c>
      <c r="D19154" s="33" t="s">
        <v>251</v>
      </c>
      <c r="E19154" s="33" t="s">
        <v>251</v>
      </c>
      <c r="F19154" s="32">
        <v>666</v>
      </c>
    </row>
    <row r="19155" spans="1:6">
      <c r="A19155" s="32">
        <v>80438</v>
      </c>
      <c r="B19155" s="33" t="s">
        <v>1707</v>
      </c>
      <c r="C19155" s="33" t="s">
        <v>2027</v>
      </c>
      <c r="D19155" s="33" t="s">
        <v>251</v>
      </c>
      <c r="E19155" s="33" t="s">
        <v>251</v>
      </c>
      <c r="F19155" s="32">
        <v>664</v>
      </c>
    </row>
    <row r="19156" spans="1:6">
      <c r="A19156" s="32">
        <v>80439</v>
      </c>
      <c r="B19156" s="33" t="s">
        <v>295</v>
      </c>
      <c r="C19156" s="33" t="s">
        <v>1533</v>
      </c>
      <c r="D19156" s="33" t="s">
        <v>251</v>
      </c>
      <c r="E19156" s="33" t="s">
        <v>251</v>
      </c>
      <c r="F19156" s="32">
        <v>666</v>
      </c>
    </row>
    <row r="19157" spans="1:6">
      <c r="A19157" s="32">
        <v>80440</v>
      </c>
      <c r="B19157" s="33" t="s">
        <v>430</v>
      </c>
      <c r="C19157" s="33" t="s">
        <v>328</v>
      </c>
      <c r="D19157" s="33" t="s">
        <v>251</v>
      </c>
      <c r="E19157" s="33" t="s">
        <v>251</v>
      </c>
      <c r="F19157" s="32">
        <v>666</v>
      </c>
    </row>
    <row r="19158" spans="1:6">
      <c r="A19158" s="32">
        <v>80441</v>
      </c>
      <c r="B19158" s="33" t="s">
        <v>354</v>
      </c>
      <c r="C19158" s="33" t="s">
        <v>839</v>
      </c>
      <c r="D19158" s="33" t="s">
        <v>251</v>
      </c>
      <c r="E19158" s="33" t="s">
        <v>251</v>
      </c>
      <c r="F19158" s="32">
        <v>666</v>
      </c>
    </row>
    <row r="19159" spans="1:6">
      <c r="A19159" s="32">
        <v>80442</v>
      </c>
      <c r="B19159" s="33" t="s">
        <v>642</v>
      </c>
      <c r="C19159" s="33" t="s">
        <v>12793</v>
      </c>
      <c r="D19159" s="33" t="s">
        <v>251</v>
      </c>
      <c r="E19159" s="33" t="s">
        <v>251</v>
      </c>
      <c r="F19159" s="32">
        <v>500</v>
      </c>
    </row>
    <row r="19160" spans="1:6">
      <c r="A19160" s="32">
        <v>80443</v>
      </c>
      <c r="B19160" s="33" t="s">
        <v>20369</v>
      </c>
      <c r="C19160" s="33" t="s">
        <v>5481</v>
      </c>
      <c r="D19160" s="33" t="s">
        <v>251</v>
      </c>
      <c r="E19160" s="33" t="s">
        <v>251</v>
      </c>
      <c r="F19160" s="32">
        <v>666</v>
      </c>
    </row>
    <row r="19161" spans="1:6">
      <c r="A19161" s="32">
        <v>80444</v>
      </c>
      <c r="B19161" s="33" t="s">
        <v>1038</v>
      </c>
      <c r="C19161" s="33" t="s">
        <v>2895</v>
      </c>
      <c r="D19161" s="33" t="s">
        <v>251</v>
      </c>
      <c r="E19161" s="33" t="s">
        <v>251</v>
      </c>
      <c r="F19161" s="32">
        <v>500</v>
      </c>
    </row>
    <row r="19162" spans="1:6">
      <c r="A19162" s="32">
        <v>80445</v>
      </c>
      <c r="B19162" s="33" t="s">
        <v>403</v>
      </c>
      <c r="C19162" s="33" t="s">
        <v>561</v>
      </c>
      <c r="D19162" s="33" t="s">
        <v>251</v>
      </c>
      <c r="E19162" s="33" t="s">
        <v>251</v>
      </c>
      <c r="F19162" s="32">
        <v>664</v>
      </c>
    </row>
    <row r="19163" spans="1:6">
      <c r="A19163" s="32">
        <v>80770</v>
      </c>
      <c r="B19163" s="33" t="s">
        <v>290</v>
      </c>
      <c r="C19163" s="33" t="s">
        <v>20370</v>
      </c>
      <c r="D19163" s="33" t="s">
        <v>251</v>
      </c>
      <c r="E19163" s="33" t="s">
        <v>251</v>
      </c>
      <c r="F19163" s="32">
        <v>661</v>
      </c>
    </row>
    <row r="19164" spans="1:6">
      <c r="A19164" s="32">
        <v>80771</v>
      </c>
      <c r="B19164" s="33" t="s">
        <v>895</v>
      </c>
      <c r="C19164" s="33" t="s">
        <v>964</v>
      </c>
      <c r="D19164" s="33" t="s">
        <v>251</v>
      </c>
      <c r="E19164" s="33" t="s">
        <v>251</v>
      </c>
      <c r="F19164" s="32">
        <v>662</v>
      </c>
    </row>
    <row r="19165" spans="1:6">
      <c r="A19165" s="32">
        <v>80772</v>
      </c>
      <c r="B19165" s="33" t="s">
        <v>407</v>
      </c>
      <c r="C19165" s="33" t="s">
        <v>9726</v>
      </c>
      <c r="D19165" s="33" t="s">
        <v>251</v>
      </c>
      <c r="E19165" s="33" t="s">
        <v>251</v>
      </c>
      <c r="F19165" s="32">
        <v>666</v>
      </c>
    </row>
    <row r="19166" spans="1:6" ht="30">
      <c r="A19166" s="32">
        <v>80773</v>
      </c>
      <c r="B19166" s="33" t="s">
        <v>2361</v>
      </c>
      <c r="C19166" s="33" t="s">
        <v>1182</v>
      </c>
      <c r="D19166" s="33" t="s">
        <v>251</v>
      </c>
      <c r="E19166" s="33" t="s">
        <v>251</v>
      </c>
      <c r="F19166" s="32">
        <v>666</v>
      </c>
    </row>
    <row r="19167" spans="1:6">
      <c r="A19167" s="32">
        <v>80774</v>
      </c>
      <c r="B19167" s="33" t="s">
        <v>317</v>
      </c>
      <c r="C19167" s="33" t="s">
        <v>10989</v>
      </c>
      <c r="D19167" s="33" t="s">
        <v>251</v>
      </c>
      <c r="E19167" s="33" t="s">
        <v>251</v>
      </c>
      <c r="F19167" s="32">
        <v>666</v>
      </c>
    </row>
    <row r="19168" spans="1:6" ht="30">
      <c r="A19168" s="32">
        <v>80775</v>
      </c>
      <c r="B19168" s="33" t="s">
        <v>2361</v>
      </c>
      <c r="C19168" s="33" t="s">
        <v>1182</v>
      </c>
      <c r="D19168" s="33" t="s">
        <v>251</v>
      </c>
      <c r="E19168" s="33" t="s">
        <v>251</v>
      </c>
      <c r="F19168" s="32">
        <v>666</v>
      </c>
    </row>
    <row r="19169" spans="1:6">
      <c r="A19169" s="32">
        <v>80776</v>
      </c>
      <c r="B19169" s="33" t="s">
        <v>274</v>
      </c>
      <c r="C19169" s="33" t="s">
        <v>4904</v>
      </c>
      <c r="D19169" s="33" t="s">
        <v>251</v>
      </c>
      <c r="E19169" s="33" t="s">
        <v>251</v>
      </c>
      <c r="F19169" s="32">
        <v>666</v>
      </c>
    </row>
    <row r="19170" spans="1:6">
      <c r="A19170" s="32">
        <v>80777</v>
      </c>
      <c r="B19170" s="33" t="s">
        <v>495</v>
      </c>
      <c r="C19170" s="33" t="s">
        <v>1315</v>
      </c>
      <c r="D19170" s="33" t="s">
        <v>251</v>
      </c>
      <c r="E19170" s="33" t="s">
        <v>251</v>
      </c>
      <c r="F19170" s="32">
        <v>662</v>
      </c>
    </row>
    <row r="19171" spans="1:6">
      <c r="A19171" s="32">
        <v>80778</v>
      </c>
      <c r="B19171" s="33" t="s">
        <v>653</v>
      </c>
      <c r="C19171" s="33" t="s">
        <v>443</v>
      </c>
      <c r="D19171" s="33" t="s">
        <v>251</v>
      </c>
      <c r="E19171" s="33" t="s">
        <v>251</v>
      </c>
      <c r="F19171" s="32">
        <v>666</v>
      </c>
    </row>
    <row r="19172" spans="1:6" ht="30">
      <c r="A19172" s="32">
        <v>80779</v>
      </c>
      <c r="B19172" s="33" t="s">
        <v>500</v>
      </c>
      <c r="C19172" s="33" t="s">
        <v>3262</v>
      </c>
      <c r="D19172" s="33" t="s">
        <v>251</v>
      </c>
      <c r="E19172" s="33" t="s">
        <v>251</v>
      </c>
      <c r="F19172" s="32">
        <v>666</v>
      </c>
    </row>
    <row r="19173" spans="1:6">
      <c r="A19173" s="32">
        <v>80780</v>
      </c>
      <c r="B19173" s="33" t="s">
        <v>11414</v>
      </c>
      <c r="C19173" s="33" t="s">
        <v>883</v>
      </c>
      <c r="D19173" s="33" t="s">
        <v>251</v>
      </c>
      <c r="E19173" s="33" t="s">
        <v>251</v>
      </c>
      <c r="F19173" s="32">
        <v>666</v>
      </c>
    </row>
    <row r="19174" spans="1:6">
      <c r="A19174" s="32">
        <v>80781</v>
      </c>
      <c r="B19174" s="33" t="s">
        <v>1722</v>
      </c>
      <c r="C19174" s="33" t="s">
        <v>638</v>
      </c>
      <c r="D19174" s="33" t="s">
        <v>251</v>
      </c>
      <c r="E19174" s="33" t="s">
        <v>251</v>
      </c>
      <c r="F19174" s="32">
        <v>666</v>
      </c>
    </row>
    <row r="19175" spans="1:6">
      <c r="A19175" s="32">
        <v>80782</v>
      </c>
      <c r="B19175" s="33" t="s">
        <v>295</v>
      </c>
      <c r="C19175" s="33" t="s">
        <v>534</v>
      </c>
      <c r="D19175" s="33" t="s">
        <v>251</v>
      </c>
      <c r="E19175" s="33" t="s">
        <v>251</v>
      </c>
      <c r="F19175" s="32">
        <v>666</v>
      </c>
    </row>
    <row r="19176" spans="1:6">
      <c r="A19176" s="32">
        <v>80783</v>
      </c>
      <c r="B19176" s="33" t="s">
        <v>347</v>
      </c>
      <c r="C19176" s="33" t="s">
        <v>358</v>
      </c>
      <c r="D19176" s="33" t="s">
        <v>251</v>
      </c>
      <c r="E19176" s="33" t="s">
        <v>251</v>
      </c>
      <c r="F19176" s="32">
        <v>662</v>
      </c>
    </row>
    <row r="19177" spans="1:6">
      <c r="A19177" s="32">
        <v>80784</v>
      </c>
      <c r="B19177" s="33" t="s">
        <v>8287</v>
      </c>
      <c r="C19177" s="33" t="s">
        <v>553</v>
      </c>
      <c r="D19177" s="33" t="s">
        <v>251</v>
      </c>
      <c r="E19177" s="33" t="s">
        <v>251</v>
      </c>
      <c r="F19177" s="32">
        <v>666</v>
      </c>
    </row>
    <row r="19178" spans="1:6" ht="30">
      <c r="A19178" s="32">
        <v>80785</v>
      </c>
      <c r="B19178" s="33" t="s">
        <v>286</v>
      </c>
      <c r="C19178" s="33" t="s">
        <v>318</v>
      </c>
      <c r="D19178" s="33" t="s">
        <v>20371</v>
      </c>
      <c r="E19178" s="33" t="s">
        <v>251</v>
      </c>
      <c r="F19178" s="32">
        <v>191</v>
      </c>
    </row>
    <row r="19179" spans="1:6">
      <c r="A19179" s="32">
        <v>80786</v>
      </c>
      <c r="B19179" s="33" t="s">
        <v>1546</v>
      </c>
      <c r="C19179" s="33" t="s">
        <v>1798</v>
      </c>
      <c r="D19179" s="33" t="s">
        <v>251</v>
      </c>
      <c r="E19179" s="33" t="s">
        <v>251</v>
      </c>
      <c r="F19179" s="32">
        <v>666</v>
      </c>
    </row>
    <row r="19180" spans="1:6">
      <c r="A19180" s="32">
        <v>80787</v>
      </c>
      <c r="B19180" s="33" t="s">
        <v>310</v>
      </c>
      <c r="C19180" s="33" t="s">
        <v>20372</v>
      </c>
      <c r="D19180" s="33" t="s">
        <v>251</v>
      </c>
      <c r="E19180" s="33" t="s">
        <v>251</v>
      </c>
      <c r="F19180" s="32">
        <v>666</v>
      </c>
    </row>
    <row r="19181" spans="1:6">
      <c r="A19181" s="32">
        <v>80788</v>
      </c>
      <c r="B19181" s="33" t="s">
        <v>462</v>
      </c>
      <c r="C19181" s="33" t="s">
        <v>5424</v>
      </c>
      <c r="D19181" s="33" t="s">
        <v>251</v>
      </c>
      <c r="E19181" s="33" t="s">
        <v>251</v>
      </c>
      <c r="F19181" s="32">
        <v>664</v>
      </c>
    </row>
    <row r="19182" spans="1:6">
      <c r="A19182" s="32">
        <v>80789</v>
      </c>
      <c r="B19182" s="33" t="s">
        <v>1336</v>
      </c>
      <c r="C19182" s="33" t="s">
        <v>3125</v>
      </c>
      <c r="D19182" s="33" t="s">
        <v>251</v>
      </c>
      <c r="E19182" s="33" t="s">
        <v>251</v>
      </c>
      <c r="F19182" s="32">
        <v>664</v>
      </c>
    </row>
    <row r="19183" spans="1:6" ht="45">
      <c r="A19183" s="32">
        <v>80790</v>
      </c>
      <c r="B19183" s="33" t="s">
        <v>2861</v>
      </c>
      <c r="C19183" s="33" t="s">
        <v>616</v>
      </c>
      <c r="D19183" s="33" t="s">
        <v>20373</v>
      </c>
      <c r="E19183" s="33" t="s">
        <v>20374</v>
      </c>
      <c r="F19183" s="32">
        <v>191</v>
      </c>
    </row>
    <row r="19184" spans="1:6" ht="30">
      <c r="A19184" s="32">
        <v>81114</v>
      </c>
      <c r="B19184" s="33" t="s">
        <v>1599</v>
      </c>
      <c r="C19184" s="33" t="s">
        <v>1655</v>
      </c>
      <c r="D19184" s="33" t="s">
        <v>251</v>
      </c>
      <c r="E19184" s="33" t="s">
        <v>251</v>
      </c>
      <c r="F19184" s="32">
        <v>664</v>
      </c>
    </row>
    <row r="19185" spans="1:6">
      <c r="A19185" s="32">
        <v>81115</v>
      </c>
      <c r="B19185" s="33" t="s">
        <v>7788</v>
      </c>
      <c r="C19185" s="33" t="s">
        <v>20375</v>
      </c>
      <c r="D19185" s="33" t="s">
        <v>251</v>
      </c>
      <c r="E19185" s="33" t="s">
        <v>251</v>
      </c>
      <c r="F19185" s="32">
        <v>500</v>
      </c>
    </row>
    <row r="19186" spans="1:6">
      <c r="A19186" s="32">
        <v>81116</v>
      </c>
      <c r="B19186" s="33" t="s">
        <v>2598</v>
      </c>
      <c r="C19186" s="33" t="s">
        <v>20376</v>
      </c>
      <c r="D19186" s="33" t="s">
        <v>251</v>
      </c>
      <c r="E19186" s="33" t="s">
        <v>251</v>
      </c>
      <c r="F19186" s="32">
        <v>666</v>
      </c>
    </row>
    <row r="19187" spans="1:6">
      <c r="A19187" s="32">
        <v>81117</v>
      </c>
      <c r="B19187" s="33" t="s">
        <v>873</v>
      </c>
      <c r="C19187" s="33" t="s">
        <v>20377</v>
      </c>
      <c r="D19187" s="33" t="s">
        <v>251</v>
      </c>
      <c r="E19187" s="33" t="s">
        <v>251</v>
      </c>
      <c r="F19187" s="32">
        <v>664</v>
      </c>
    </row>
    <row r="19188" spans="1:6">
      <c r="A19188" s="32">
        <v>81118</v>
      </c>
      <c r="B19188" s="33" t="s">
        <v>796</v>
      </c>
      <c r="C19188" s="33" t="s">
        <v>20378</v>
      </c>
      <c r="D19188" s="33" t="s">
        <v>251</v>
      </c>
      <c r="E19188" s="33" t="s">
        <v>251</v>
      </c>
      <c r="F19188" s="32">
        <v>664</v>
      </c>
    </row>
    <row r="19189" spans="1:6">
      <c r="A19189" s="32">
        <v>81119</v>
      </c>
      <c r="B19189" s="33" t="s">
        <v>529</v>
      </c>
      <c r="C19189" s="33" t="s">
        <v>1066</v>
      </c>
      <c r="D19189" s="33" t="s">
        <v>251</v>
      </c>
      <c r="E19189" s="33" t="s">
        <v>251</v>
      </c>
      <c r="F19189" s="32">
        <v>662</v>
      </c>
    </row>
    <row r="19190" spans="1:6">
      <c r="A19190" s="32">
        <v>81120</v>
      </c>
      <c r="B19190" s="33" t="s">
        <v>261</v>
      </c>
      <c r="C19190" s="33" t="s">
        <v>475</v>
      </c>
      <c r="D19190" s="33" t="s">
        <v>251</v>
      </c>
      <c r="E19190" s="33" t="s">
        <v>251</v>
      </c>
      <c r="F19190" s="32">
        <v>666</v>
      </c>
    </row>
    <row r="19191" spans="1:6">
      <c r="A19191" s="32">
        <v>81121</v>
      </c>
      <c r="B19191" s="33" t="s">
        <v>7012</v>
      </c>
      <c r="C19191" s="33" t="s">
        <v>724</v>
      </c>
      <c r="D19191" s="33" t="s">
        <v>251</v>
      </c>
      <c r="E19191" s="33" t="s">
        <v>251</v>
      </c>
      <c r="F19191" s="32">
        <v>666</v>
      </c>
    </row>
    <row r="19192" spans="1:6">
      <c r="A19192" s="32">
        <v>81122</v>
      </c>
      <c r="B19192" s="33" t="s">
        <v>20379</v>
      </c>
      <c r="C19192" s="33" t="s">
        <v>561</v>
      </c>
      <c r="D19192" s="33" t="s">
        <v>251</v>
      </c>
      <c r="E19192" s="33" t="s">
        <v>251</v>
      </c>
      <c r="F19192" s="32">
        <v>664</v>
      </c>
    </row>
    <row r="19193" spans="1:6">
      <c r="A19193" s="32">
        <v>81123</v>
      </c>
      <c r="B19193" s="33" t="s">
        <v>393</v>
      </c>
      <c r="C19193" s="33" t="s">
        <v>2152</v>
      </c>
      <c r="D19193" s="33" t="s">
        <v>251</v>
      </c>
      <c r="E19193" s="33" t="s">
        <v>251</v>
      </c>
      <c r="F19193" s="32">
        <v>664</v>
      </c>
    </row>
    <row r="19194" spans="1:6" ht="30">
      <c r="A19194" s="32">
        <v>81124</v>
      </c>
      <c r="B19194" s="33" t="s">
        <v>10256</v>
      </c>
      <c r="C19194" s="33" t="s">
        <v>865</v>
      </c>
      <c r="D19194" s="33" t="s">
        <v>251</v>
      </c>
      <c r="E19194" s="33" t="s">
        <v>251</v>
      </c>
      <c r="F19194" s="32">
        <v>666</v>
      </c>
    </row>
    <row r="19195" spans="1:6">
      <c r="A19195" s="32">
        <v>81125</v>
      </c>
      <c r="B19195" s="33" t="s">
        <v>297</v>
      </c>
      <c r="C19195" s="33" t="s">
        <v>2133</v>
      </c>
      <c r="D19195" s="33" t="s">
        <v>251</v>
      </c>
      <c r="E19195" s="33" t="s">
        <v>251</v>
      </c>
      <c r="F19195" s="32">
        <v>661</v>
      </c>
    </row>
    <row r="19196" spans="1:6">
      <c r="A19196" s="32">
        <v>81126</v>
      </c>
      <c r="B19196" s="33" t="s">
        <v>419</v>
      </c>
      <c r="C19196" s="33" t="s">
        <v>20380</v>
      </c>
      <c r="D19196" s="33" t="s">
        <v>251</v>
      </c>
      <c r="E19196" s="33" t="s">
        <v>251</v>
      </c>
      <c r="F19196" s="32">
        <v>666</v>
      </c>
    </row>
    <row r="19197" spans="1:6">
      <c r="A19197" s="32">
        <v>81127</v>
      </c>
      <c r="B19197" s="33" t="s">
        <v>351</v>
      </c>
      <c r="C19197" s="33" t="s">
        <v>3862</v>
      </c>
      <c r="D19197" s="33" t="s">
        <v>251</v>
      </c>
      <c r="E19197" s="33" t="s">
        <v>251</v>
      </c>
      <c r="F19197" s="32">
        <v>666</v>
      </c>
    </row>
    <row r="19198" spans="1:6" ht="30">
      <c r="A19198" s="32">
        <v>81128</v>
      </c>
      <c r="B19198" s="33" t="s">
        <v>500</v>
      </c>
      <c r="C19198" s="33" t="s">
        <v>443</v>
      </c>
      <c r="D19198" s="33" t="s">
        <v>251</v>
      </c>
      <c r="E19198" s="33" t="s">
        <v>251</v>
      </c>
      <c r="F19198" s="32">
        <v>662</v>
      </c>
    </row>
    <row r="19199" spans="1:6">
      <c r="A19199" s="32">
        <v>81129</v>
      </c>
      <c r="B19199" s="33" t="s">
        <v>371</v>
      </c>
      <c r="C19199" s="33" t="s">
        <v>2118</v>
      </c>
      <c r="D19199" s="33" t="s">
        <v>251</v>
      </c>
      <c r="E19199" s="33" t="s">
        <v>251</v>
      </c>
      <c r="F19199" s="32">
        <v>666</v>
      </c>
    </row>
    <row r="19200" spans="1:6">
      <c r="A19200" s="32">
        <v>81130</v>
      </c>
      <c r="B19200" s="33" t="s">
        <v>390</v>
      </c>
      <c r="C19200" s="33" t="s">
        <v>3162</v>
      </c>
      <c r="D19200" s="33" t="s">
        <v>251</v>
      </c>
      <c r="E19200" s="33" t="s">
        <v>251</v>
      </c>
      <c r="F19200" s="32">
        <v>662</v>
      </c>
    </row>
    <row r="19201" spans="1:6">
      <c r="A19201" s="32">
        <v>81131</v>
      </c>
      <c r="B19201" s="33" t="s">
        <v>495</v>
      </c>
      <c r="C19201" s="33" t="s">
        <v>2225</v>
      </c>
      <c r="D19201" s="33" t="s">
        <v>251</v>
      </c>
      <c r="E19201" s="33" t="s">
        <v>251</v>
      </c>
      <c r="F19201" s="32">
        <v>662</v>
      </c>
    </row>
    <row r="19202" spans="1:6">
      <c r="A19202" s="32">
        <v>81132</v>
      </c>
      <c r="B19202" s="33" t="s">
        <v>1722</v>
      </c>
      <c r="C19202" s="33" t="s">
        <v>13272</v>
      </c>
      <c r="D19202" s="33" t="s">
        <v>251</v>
      </c>
      <c r="E19202" s="33" t="s">
        <v>251</v>
      </c>
      <c r="F19202" s="32">
        <v>664</v>
      </c>
    </row>
    <row r="19203" spans="1:6" ht="30">
      <c r="A19203" s="32">
        <v>81133</v>
      </c>
      <c r="B19203" s="33" t="s">
        <v>500</v>
      </c>
      <c r="C19203" s="33" t="s">
        <v>483</v>
      </c>
      <c r="D19203" s="33" t="s">
        <v>251</v>
      </c>
      <c r="E19203" s="33" t="s">
        <v>20381</v>
      </c>
      <c r="F19203" s="32">
        <v>662</v>
      </c>
    </row>
    <row r="19204" spans="1:6">
      <c r="A19204" s="32">
        <v>81134</v>
      </c>
      <c r="B19204" s="33" t="s">
        <v>1296</v>
      </c>
      <c r="C19204" s="33" t="s">
        <v>10073</v>
      </c>
      <c r="D19204" s="33" t="s">
        <v>251</v>
      </c>
      <c r="E19204" s="33" t="s">
        <v>251</v>
      </c>
      <c r="F19204" s="32">
        <v>661</v>
      </c>
    </row>
    <row r="19205" spans="1:6">
      <c r="A19205" s="32">
        <v>81135</v>
      </c>
      <c r="B19205" s="33" t="s">
        <v>1583</v>
      </c>
      <c r="C19205" s="33" t="s">
        <v>434</v>
      </c>
      <c r="D19205" s="33" t="s">
        <v>251</v>
      </c>
      <c r="E19205" s="33" t="s">
        <v>251</v>
      </c>
      <c r="F19205" s="32">
        <v>664</v>
      </c>
    </row>
    <row r="19206" spans="1:6">
      <c r="A19206" s="32">
        <v>80103</v>
      </c>
      <c r="B19206" s="33" t="s">
        <v>480</v>
      </c>
      <c r="C19206" s="33" t="s">
        <v>434</v>
      </c>
      <c r="D19206" s="33" t="s">
        <v>251</v>
      </c>
      <c r="E19206" s="33" t="s">
        <v>251</v>
      </c>
      <c r="F19206" s="32">
        <v>666</v>
      </c>
    </row>
    <row r="19207" spans="1:6">
      <c r="A19207" s="32">
        <v>80104</v>
      </c>
      <c r="B19207" s="33" t="s">
        <v>11898</v>
      </c>
      <c r="C19207" s="33" t="s">
        <v>3108</v>
      </c>
      <c r="D19207" s="33" t="s">
        <v>251</v>
      </c>
      <c r="E19207" s="33" t="s">
        <v>251</v>
      </c>
      <c r="F19207" s="32">
        <v>666</v>
      </c>
    </row>
    <row r="19208" spans="1:6">
      <c r="A19208" s="32">
        <v>80105</v>
      </c>
      <c r="B19208" s="33" t="s">
        <v>5439</v>
      </c>
      <c r="C19208" s="33" t="s">
        <v>1227</v>
      </c>
      <c r="D19208" s="33" t="s">
        <v>251</v>
      </c>
      <c r="E19208" s="33" t="s">
        <v>251</v>
      </c>
      <c r="F19208" s="32">
        <v>666</v>
      </c>
    </row>
    <row r="19209" spans="1:6">
      <c r="A19209" s="32">
        <v>80106</v>
      </c>
      <c r="B19209" s="33" t="s">
        <v>717</v>
      </c>
      <c r="C19209" s="33" t="s">
        <v>1716</v>
      </c>
      <c r="D19209" s="33" t="s">
        <v>251</v>
      </c>
      <c r="E19209" s="33" t="s">
        <v>251</v>
      </c>
      <c r="F19209" s="32">
        <v>666</v>
      </c>
    </row>
    <row r="19210" spans="1:6">
      <c r="A19210" s="32">
        <v>80107</v>
      </c>
      <c r="B19210" s="33" t="s">
        <v>867</v>
      </c>
      <c r="C19210" s="33" t="s">
        <v>2410</v>
      </c>
      <c r="D19210" s="33" t="s">
        <v>251</v>
      </c>
      <c r="E19210" s="33" t="s">
        <v>251</v>
      </c>
      <c r="F19210" s="32">
        <v>664</v>
      </c>
    </row>
    <row r="19211" spans="1:6">
      <c r="A19211" s="32">
        <v>80108</v>
      </c>
      <c r="B19211" s="33" t="s">
        <v>295</v>
      </c>
      <c r="C19211" s="33" t="s">
        <v>9966</v>
      </c>
      <c r="D19211" s="33" t="s">
        <v>251</v>
      </c>
      <c r="E19211" s="33" t="s">
        <v>251</v>
      </c>
      <c r="F19211" s="32">
        <v>664</v>
      </c>
    </row>
    <row r="19212" spans="1:6">
      <c r="A19212" s="32">
        <v>80109</v>
      </c>
      <c r="B19212" s="33" t="s">
        <v>2210</v>
      </c>
      <c r="C19212" s="33" t="s">
        <v>271</v>
      </c>
      <c r="D19212" s="33" t="s">
        <v>251</v>
      </c>
      <c r="E19212" s="33" t="s">
        <v>251</v>
      </c>
      <c r="F19212" s="32">
        <v>664</v>
      </c>
    </row>
    <row r="19213" spans="1:6">
      <c r="A19213" s="32">
        <v>80110</v>
      </c>
      <c r="B19213" s="33" t="s">
        <v>274</v>
      </c>
      <c r="C19213" s="33" t="s">
        <v>15893</v>
      </c>
      <c r="D19213" s="33" t="s">
        <v>251</v>
      </c>
      <c r="E19213" s="33" t="s">
        <v>251</v>
      </c>
      <c r="F19213" s="32">
        <v>664</v>
      </c>
    </row>
    <row r="19214" spans="1:6" ht="30">
      <c r="A19214" s="32">
        <v>80111</v>
      </c>
      <c r="B19214" s="33" t="s">
        <v>13579</v>
      </c>
      <c r="C19214" s="33" t="s">
        <v>20382</v>
      </c>
      <c r="D19214" s="33" t="s">
        <v>251</v>
      </c>
      <c r="E19214" s="33" t="s">
        <v>251</v>
      </c>
      <c r="F19214" s="32">
        <v>664</v>
      </c>
    </row>
    <row r="19215" spans="1:6">
      <c r="A19215" s="32">
        <v>80112</v>
      </c>
      <c r="B19215" s="33" t="s">
        <v>6037</v>
      </c>
      <c r="C19215" s="33" t="s">
        <v>11462</v>
      </c>
      <c r="D19215" s="33" t="s">
        <v>251</v>
      </c>
      <c r="E19215" s="33" t="s">
        <v>251</v>
      </c>
      <c r="F19215" s="32">
        <v>664</v>
      </c>
    </row>
    <row r="19216" spans="1:6">
      <c r="A19216" s="32">
        <v>80113</v>
      </c>
      <c r="B19216" s="33" t="s">
        <v>1686</v>
      </c>
      <c r="C19216" s="33" t="s">
        <v>848</v>
      </c>
      <c r="D19216" s="33" t="s">
        <v>251</v>
      </c>
      <c r="E19216" s="33" t="s">
        <v>251</v>
      </c>
      <c r="F19216" s="32">
        <v>661</v>
      </c>
    </row>
    <row r="19217" spans="1:6" ht="30">
      <c r="A19217" s="32">
        <v>80114</v>
      </c>
      <c r="B19217" s="33" t="s">
        <v>1084</v>
      </c>
      <c r="C19217" s="33" t="s">
        <v>2064</v>
      </c>
      <c r="D19217" s="33" t="s">
        <v>251</v>
      </c>
      <c r="E19217" s="33" t="s">
        <v>20383</v>
      </c>
      <c r="F19217" s="32">
        <v>192</v>
      </c>
    </row>
    <row r="19218" spans="1:6">
      <c r="A19218" s="32">
        <v>80115</v>
      </c>
      <c r="B19218" s="33" t="s">
        <v>1422</v>
      </c>
      <c r="C19218" s="33" t="s">
        <v>622</v>
      </c>
      <c r="D19218" s="33" t="s">
        <v>251</v>
      </c>
      <c r="E19218" s="33" t="s">
        <v>251</v>
      </c>
      <c r="F19218" s="32">
        <v>666</v>
      </c>
    </row>
    <row r="19219" spans="1:6">
      <c r="A19219" s="32">
        <v>80116</v>
      </c>
      <c r="B19219" s="33" t="s">
        <v>254</v>
      </c>
      <c r="C19219" s="33" t="s">
        <v>1187</v>
      </c>
      <c r="D19219" s="33" t="s">
        <v>251</v>
      </c>
      <c r="E19219" s="33" t="s">
        <v>251</v>
      </c>
      <c r="F19219" s="32">
        <v>662</v>
      </c>
    </row>
    <row r="19220" spans="1:6">
      <c r="A19220" s="32">
        <v>80117</v>
      </c>
      <c r="B19220" s="33" t="s">
        <v>20384</v>
      </c>
      <c r="C19220" s="33" t="s">
        <v>20385</v>
      </c>
      <c r="D19220" s="33" t="s">
        <v>251</v>
      </c>
      <c r="E19220" s="33" t="s">
        <v>251</v>
      </c>
      <c r="F19220" s="32">
        <v>664</v>
      </c>
    </row>
    <row r="19221" spans="1:6">
      <c r="A19221" s="32">
        <v>80118</v>
      </c>
      <c r="B19221" s="33" t="s">
        <v>1745</v>
      </c>
      <c r="C19221" s="33" t="s">
        <v>8980</v>
      </c>
      <c r="D19221" s="33" t="s">
        <v>251</v>
      </c>
      <c r="E19221" s="33" t="s">
        <v>251</v>
      </c>
      <c r="F19221" s="32">
        <v>666</v>
      </c>
    </row>
    <row r="19222" spans="1:6">
      <c r="A19222" s="32">
        <v>80119</v>
      </c>
      <c r="B19222" s="33" t="s">
        <v>254</v>
      </c>
      <c r="C19222" s="33" t="s">
        <v>250</v>
      </c>
      <c r="D19222" s="33" t="s">
        <v>251</v>
      </c>
      <c r="E19222" s="33" t="s">
        <v>251</v>
      </c>
      <c r="F19222" s="32">
        <v>666</v>
      </c>
    </row>
    <row r="19223" spans="1:6">
      <c r="A19223" s="32">
        <v>80120</v>
      </c>
      <c r="B19223" s="33" t="s">
        <v>357</v>
      </c>
      <c r="C19223" s="33" t="s">
        <v>2753</v>
      </c>
      <c r="D19223" s="33" t="s">
        <v>251</v>
      </c>
      <c r="E19223" s="33" t="s">
        <v>251</v>
      </c>
      <c r="F19223" s="32">
        <v>700</v>
      </c>
    </row>
    <row r="19224" spans="1:6">
      <c r="A19224" s="32">
        <v>80121</v>
      </c>
      <c r="B19224" s="33" t="s">
        <v>474</v>
      </c>
      <c r="C19224" s="33" t="s">
        <v>2488</v>
      </c>
      <c r="D19224" s="33" t="s">
        <v>251</v>
      </c>
      <c r="E19224" s="33" t="s">
        <v>251</v>
      </c>
      <c r="F19224" s="32">
        <v>661</v>
      </c>
    </row>
    <row r="19225" spans="1:6">
      <c r="A19225" s="32">
        <v>80122</v>
      </c>
      <c r="B19225" s="33" t="s">
        <v>254</v>
      </c>
      <c r="C19225" s="33" t="s">
        <v>20356</v>
      </c>
      <c r="D19225" s="33" t="s">
        <v>251</v>
      </c>
      <c r="E19225" s="33" t="s">
        <v>251</v>
      </c>
      <c r="F19225" s="32">
        <v>661</v>
      </c>
    </row>
    <row r="19226" spans="1:6">
      <c r="A19226" s="32">
        <v>80123</v>
      </c>
      <c r="B19226" s="33" t="s">
        <v>415</v>
      </c>
      <c r="C19226" s="33" t="s">
        <v>7578</v>
      </c>
      <c r="D19226" s="33" t="s">
        <v>251</v>
      </c>
      <c r="E19226" s="33" t="s">
        <v>251</v>
      </c>
      <c r="F19226" s="32">
        <v>666</v>
      </c>
    </row>
    <row r="19227" spans="1:6">
      <c r="A19227" s="32">
        <v>80124</v>
      </c>
      <c r="B19227" s="33" t="s">
        <v>646</v>
      </c>
      <c r="C19227" s="33" t="s">
        <v>405</v>
      </c>
      <c r="D19227" s="33" t="s">
        <v>251</v>
      </c>
      <c r="E19227" s="33" t="s">
        <v>251</v>
      </c>
      <c r="F19227" s="32">
        <v>666</v>
      </c>
    </row>
    <row r="19228" spans="1:6">
      <c r="A19228" s="32">
        <v>80447</v>
      </c>
      <c r="B19228" s="33" t="s">
        <v>267</v>
      </c>
      <c r="C19228" s="33" t="s">
        <v>1339</v>
      </c>
      <c r="D19228" s="33" t="s">
        <v>251</v>
      </c>
      <c r="E19228" s="33" t="s">
        <v>251</v>
      </c>
      <c r="F19228" s="32">
        <v>662</v>
      </c>
    </row>
    <row r="19229" spans="1:6">
      <c r="A19229" s="32">
        <v>80448</v>
      </c>
      <c r="B19229" s="33" t="s">
        <v>1583</v>
      </c>
      <c r="C19229" s="33" t="s">
        <v>3914</v>
      </c>
      <c r="D19229" s="33" t="s">
        <v>251</v>
      </c>
      <c r="E19229" s="33" t="s">
        <v>251</v>
      </c>
      <c r="F19229" s="32">
        <v>666</v>
      </c>
    </row>
    <row r="19230" spans="1:6">
      <c r="A19230" s="32">
        <v>80449</v>
      </c>
      <c r="B19230" s="33" t="s">
        <v>1442</v>
      </c>
      <c r="C19230" s="33" t="s">
        <v>4745</v>
      </c>
      <c r="D19230" s="33" t="s">
        <v>251</v>
      </c>
      <c r="E19230" s="33" t="s">
        <v>251</v>
      </c>
      <c r="F19230" s="32">
        <v>666</v>
      </c>
    </row>
    <row r="19231" spans="1:6">
      <c r="A19231" s="32">
        <v>80450</v>
      </c>
      <c r="B19231" s="33" t="s">
        <v>976</v>
      </c>
      <c r="C19231" s="33" t="s">
        <v>20386</v>
      </c>
      <c r="D19231" s="33" t="s">
        <v>251</v>
      </c>
      <c r="E19231" s="33" t="s">
        <v>251</v>
      </c>
      <c r="F19231" s="32">
        <v>662</v>
      </c>
    </row>
    <row r="19232" spans="1:6">
      <c r="A19232" s="32">
        <v>80451</v>
      </c>
      <c r="B19232" s="33" t="s">
        <v>571</v>
      </c>
      <c r="C19232" s="33" t="s">
        <v>20387</v>
      </c>
      <c r="D19232" s="33" t="s">
        <v>251</v>
      </c>
      <c r="E19232" s="33" t="s">
        <v>251</v>
      </c>
      <c r="F19232" s="32">
        <v>662</v>
      </c>
    </row>
    <row r="19233" spans="1:6">
      <c r="A19233" s="32">
        <v>80452</v>
      </c>
      <c r="B19233" s="33" t="s">
        <v>390</v>
      </c>
      <c r="C19233" s="33" t="s">
        <v>7602</v>
      </c>
      <c r="D19233" s="33" t="s">
        <v>251</v>
      </c>
      <c r="E19233" s="33" t="s">
        <v>251</v>
      </c>
      <c r="F19233" s="32">
        <v>666</v>
      </c>
    </row>
    <row r="19234" spans="1:6">
      <c r="A19234" s="32">
        <v>80453</v>
      </c>
      <c r="B19234" s="33" t="s">
        <v>4024</v>
      </c>
      <c r="C19234" s="33" t="s">
        <v>1939</v>
      </c>
      <c r="D19234" s="33" t="s">
        <v>251</v>
      </c>
      <c r="E19234" s="33" t="s">
        <v>251</v>
      </c>
      <c r="F19234" s="32">
        <v>666</v>
      </c>
    </row>
    <row r="19235" spans="1:6">
      <c r="A19235" s="32">
        <v>80454</v>
      </c>
      <c r="B19235" s="33" t="s">
        <v>546</v>
      </c>
      <c r="C19235" s="33" t="s">
        <v>3349</v>
      </c>
      <c r="D19235" s="33" t="s">
        <v>251</v>
      </c>
      <c r="E19235" s="33" t="s">
        <v>251</v>
      </c>
      <c r="F19235" s="32">
        <v>664</v>
      </c>
    </row>
    <row r="19236" spans="1:6">
      <c r="A19236" s="32">
        <v>80455</v>
      </c>
      <c r="B19236" s="33" t="s">
        <v>4953</v>
      </c>
      <c r="C19236" s="33" t="s">
        <v>20388</v>
      </c>
      <c r="D19236" s="33" t="s">
        <v>251</v>
      </c>
      <c r="E19236" s="33" t="s">
        <v>251</v>
      </c>
      <c r="F19236" s="32">
        <v>661</v>
      </c>
    </row>
    <row r="19237" spans="1:6">
      <c r="A19237" s="32">
        <v>80456</v>
      </c>
      <c r="B19237" s="33" t="s">
        <v>354</v>
      </c>
      <c r="C19237" s="33" t="s">
        <v>964</v>
      </c>
      <c r="D19237" s="33" t="s">
        <v>251</v>
      </c>
      <c r="E19237" s="33" t="s">
        <v>251</v>
      </c>
      <c r="F19237" s="32">
        <v>666</v>
      </c>
    </row>
    <row r="19238" spans="1:6">
      <c r="A19238" s="32">
        <v>80457</v>
      </c>
      <c r="B19238" s="33" t="s">
        <v>415</v>
      </c>
      <c r="C19238" s="33" t="s">
        <v>525</v>
      </c>
      <c r="D19238" s="33" t="s">
        <v>251</v>
      </c>
      <c r="E19238" s="33" t="s">
        <v>251</v>
      </c>
      <c r="F19238" s="32">
        <v>666</v>
      </c>
    </row>
    <row r="19239" spans="1:6">
      <c r="A19239" s="32">
        <v>80458</v>
      </c>
      <c r="B19239" s="33" t="s">
        <v>20125</v>
      </c>
      <c r="C19239" s="33" t="s">
        <v>380</v>
      </c>
      <c r="D19239" s="33" t="s">
        <v>251</v>
      </c>
      <c r="E19239" s="33" t="s">
        <v>251</v>
      </c>
      <c r="F19239" s="32">
        <v>666</v>
      </c>
    </row>
    <row r="19240" spans="1:6">
      <c r="A19240" s="32">
        <v>80459</v>
      </c>
      <c r="B19240" s="33" t="s">
        <v>1291</v>
      </c>
      <c r="C19240" s="33" t="s">
        <v>5898</v>
      </c>
      <c r="D19240" s="33" t="s">
        <v>251</v>
      </c>
      <c r="E19240" s="33" t="s">
        <v>251</v>
      </c>
      <c r="F19240" s="32">
        <v>661</v>
      </c>
    </row>
    <row r="19241" spans="1:6">
      <c r="A19241" s="32">
        <v>80460</v>
      </c>
      <c r="B19241" s="33" t="s">
        <v>10258</v>
      </c>
      <c r="C19241" s="33" t="s">
        <v>851</v>
      </c>
      <c r="D19241" s="33" t="s">
        <v>251</v>
      </c>
      <c r="E19241" s="33" t="s">
        <v>251</v>
      </c>
      <c r="F19241" s="32">
        <v>666</v>
      </c>
    </row>
    <row r="19242" spans="1:6">
      <c r="A19242" s="32">
        <v>80461</v>
      </c>
      <c r="B19242" s="33" t="s">
        <v>474</v>
      </c>
      <c r="C19242" s="33" t="s">
        <v>255</v>
      </c>
      <c r="D19242" s="33" t="s">
        <v>251</v>
      </c>
      <c r="E19242" s="33" t="s">
        <v>251</v>
      </c>
      <c r="F19242" s="32">
        <v>664</v>
      </c>
    </row>
    <row r="19243" spans="1:6">
      <c r="A19243" s="32">
        <v>80462</v>
      </c>
      <c r="B19243" s="33" t="s">
        <v>415</v>
      </c>
      <c r="C19243" s="33" t="s">
        <v>1849</v>
      </c>
      <c r="D19243" s="33" t="s">
        <v>251</v>
      </c>
      <c r="E19243" s="33" t="s">
        <v>251</v>
      </c>
      <c r="F19243" s="32">
        <v>666</v>
      </c>
    </row>
    <row r="19244" spans="1:6" ht="30">
      <c r="A19244" s="32">
        <v>80463</v>
      </c>
      <c r="B19244" s="33" t="s">
        <v>20389</v>
      </c>
      <c r="C19244" s="33" t="s">
        <v>20390</v>
      </c>
      <c r="D19244" s="33" t="s">
        <v>251</v>
      </c>
      <c r="E19244" s="33" t="s">
        <v>251</v>
      </c>
      <c r="F19244" s="32">
        <v>661</v>
      </c>
    </row>
    <row r="19245" spans="1:6">
      <c r="A19245" s="32">
        <v>80464</v>
      </c>
      <c r="B19245" s="33" t="s">
        <v>4927</v>
      </c>
      <c r="C19245" s="33" t="s">
        <v>20391</v>
      </c>
      <c r="D19245" s="33" t="s">
        <v>251</v>
      </c>
      <c r="E19245" s="33" t="s">
        <v>251</v>
      </c>
      <c r="F19245" s="32">
        <v>666</v>
      </c>
    </row>
    <row r="19246" spans="1:6">
      <c r="A19246" s="32">
        <v>80465</v>
      </c>
      <c r="B19246" s="33" t="s">
        <v>349</v>
      </c>
      <c r="C19246" s="33" t="s">
        <v>985</v>
      </c>
      <c r="D19246" s="33" t="s">
        <v>251</v>
      </c>
      <c r="E19246" s="33" t="s">
        <v>251</v>
      </c>
      <c r="F19246" s="32">
        <v>666</v>
      </c>
    </row>
    <row r="19247" spans="1:6">
      <c r="A19247" s="32">
        <v>80466</v>
      </c>
      <c r="B19247" s="33" t="s">
        <v>274</v>
      </c>
      <c r="C19247" s="33" t="s">
        <v>483</v>
      </c>
      <c r="D19247" s="33" t="s">
        <v>251</v>
      </c>
      <c r="E19247" s="33" t="s">
        <v>251</v>
      </c>
      <c r="F19247" s="32">
        <v>500</v>
      </c>
    </row>
    <row r="19248" spans="1:6" ht="30">
      <c r="A19248" s="32">
        <v>80446</v>
      </c>
      <c r="B19248" s="33" t="s">
        <v>2113</v>
      </c>
      <c r="C19248" s="33" t="s">
        <v>20392</v>
      </c>
      <c r="D19248" s="33" t="s">
        <v>251</v>
      </c>
      <c r="E19248" s="33" t="s">
        <v>251</v>
      </c>
      <c r="F19248" s="32">
        <v>666</v>
      </c>
    </row>
    <row r="19249" spans="1:6">
      <c r="A19249" s="32">
        <v>80467</v>
      </c>
      <c r="B19249" s="33" t="s">
        <v>474</v>
      </c>
      <c r="C19249" s="33" t="s">
        <v>20393</v>
      </c>
      <c r="D19249" s="33" t="s">
        <v>251</v>
      </c>
      <c r="E19249" s="33" t="s">
        <v>251</v>
      </c>
      <c r="F19249" s="32">
        <v>666</v>
      </c>
    </row>
    <row r="19250" spans="1:6">
      <c r="A19250" s="32">
        <v>80792</v>
      </c>
      <c r="B19250" s="33" t="s">
        <v>9053</v>
      </c>
      <c r="C19250" s="33" t="s">
        <v>590</v>
      </c>
      <c r="D19250" s="33" t="s">
        <v>251</v>
      </c>
      <c r="E19250" s="33" t="s">
        <v>251</v>
      </c>
      <c r="F19250" s="32">
        <v>666</v>
      </c>
    </row>
    <row r="19251" spans="1:6" ht="45">
      <c r="A19251" s="32">
        <v>80793</v>
      </c>
      <c r="B19251" s="33" t="s">
        <v>396</v>
      </c>
      <c r="C19251" s="33" t="s">
        <v>1102</v>
      </c>
      <c r="D19251" s="33" t="s">
        <v>20394</v>
      </c>
      <c r="E19251" s="33" t="s">
        <v>10179</v>
      </c>
      <c r="F19251" s="32">
        <v>119</v>
      </c>
    </row>
    <row r="19252" spans="1:6">
      <c r="A19252" s="32">
        <v>80794</v>
      </c>
      <c r="B19252" s="33" t="s">
        <v>1038</v>
      </c>
      <c r="C19252" s="33" t="s">
        <v>386</v>
      </c>
      <c r="D19252" s="33" t="s">
        <v>251</v>
      </c>
      <c r="E19252" s="33" t="s">
        <v>251</v>
      </c>
      <c r="F19252" s="32">
        <v>661</v>
      </c>
    </row>
    <row r="19253" spans="1:6">
      <c r="A19253" s="32">
        <v>80795</v>
      </c>
      <c r="B19253" s="33" t="s">
        <v>1170</v>
      </c>
      <c r="C19253" s="33" t="s">
        <v>4539</v>
      </c>
      <c r="D19253" s="33" t="s">
        <v>251</v>
      </c>
      <c r="E19253" s="33" t="s">
        <v>251</v>
      </c>
      <c r="F19253" s="32">
        <v>666</v>
      </c>
    </row>
    <row r="19254" spans="1:6">
      <c r="A19254" s="32">
        <v>80796</v>
      </c>
      <c r="B19254" s="33" t="s">
        <v>399</v>
      </c>
      <c r="C19254" s="33" t="s">
        <v>1512</v>
      </c>
      <c r="D19254" s="33" t="s">
        <v>251</v>
      </c>
      <c r="E19254" s="33" t="s">
        <v>251</v>
      </c>
      <c r="F19254" s="32">
        <v>662</v>
      </c>
    </row>
    <row r="19255" spans="1:6" ht="30">
      <c r="A19255" s="32">
        <v>80797</v>
      </c>
      <c r="B19255" s="33" t="s">
        <v>1707</v>
      </c>
      <c r="C19255" s="33" t="s">
        <v>20395</v>
      </c>
      <c r="D19255" s="33" t="s">
        <v>251</v>
      </c>
      <c r="E19255" s="33" t="s">
        <v>20396</v>
      </c>
      <c r="F19255" s="32">
        <v>119</v>
      </c>
    </row>
    <row r="19256" spans="1:6">
      <c r="A19256" s="32">
        <v>80798</v>
      </c>
      <c r="B19256" s="33" t="s">
        <v>4206</v>
      </c>
      <c r="C19256" s="33" t="s">
        <v>6627</v>
      </c>
      <c r="D19256" s="33" t="s">
        <v>251</v>
      </c>
      <c r="E19256" s="33" t="s">
        <v>251</v>
      </c>
      <c r="F19256" s="32">
        <v>664</v>
      </c>
    </row>
    <row r="19257" spans="1:6" ht="30">
      <c r="A19257" s="32">
        <v>80799</v>
      </c>
      <c r="B19257" s="33" t="s">
        <v>500</v>
      </c>
      <c r="C19257" s="33" t="s">
        <v>483</v>
      </c>
      <c r="D19257" s="33" t="s">
        <v>251</v>
      </c>
      <c r="E19257" s="33" t="s">
        <v>251</v>
      </c>
      <c r="F19257" s="32">
        <v>664</v>
      </c>
    </row>
    <row r="19258" spans="1:6">
      <c r="A19258" s="32">
        <v>80800</v>
      </c>
      <c r="B19258" s="33" t="s">
        <v>427</v>
      </c>
      <c r="C19258" s="33" t="s">
        <v>3717</v>
      </c>
      <c r="D19258" s="33" t="s">
        <v>251</v>
      </c>
      <c r="E19258" s="33" t="s">
        <v>251</v>
      </c>
      <c r="F19258" s="32">
        <v>662</v>
      </c>
    </row>
    <row r="19259" spans="1:6">
      <c r="A19259" s="32">
        <v>80801</v>
      </c>
      <c r="B19259" s="33" t="s">
        <v>927</v>
      </c>
      <c r="C19259" s="33" t="s">
        <v>8381</v>
      </c>
      <c r="D19259" s="33" t="s">
        <v>251</v>
      </c>
      <c r="E19259" s="33" t="s">
        <v>251</v>
      </c>
      <c r="F19259" s="32">
        <v>666</v>
      </c>
    </row>
    <row r="19260" spans="1:6">
      <c r="A19260" s="32">
        <v>80802</v>
      </c>
      <c r="B19260" s="33" t="s">
        <v>20397</v>
      </c>
      <c r="C19260" s="33" t="s">
        <v>6531</v>
      </c>
      <c r="D19260" s="33" t="s">
        <v>251</v>
      </c>
      <c r="E19260" s="33" t="s">
        <v>251</v>
      </c>
      <c r="F19260" s="32">
        <v>661</v>
      </c>
    </row>
    <row r="19261" spans="1:6">
      <c r="A19261" s="32">
        <v>80803</v>
      </c>
      <c r="B19261" s="33" t="s">
        <v>498</v>
      </c>
      <c r="C19261" s="33" t="s">
        <v>373</v>
      </c>
      <c r="D19261" s="33" t="s">
        <v>251</v>
      </c>
      <c r="E19261" s="33" t="s">
        <v>251</v>
      </c>
      <c r="F19261" s="32">
        <v>664</v>
      </c>
    </row>
    <row r="19262" spans="1:6">
      <c r="A19262" s="32">
        <v>80804</v>
      </c>
      <c r="B19262" s="33" t="s">
        <v>295</v>
      </c>
      <c r="C19262" s="33" t="s">
        <v>6905</v>
      </c>
      <c r="D19262" s="33" t="s">
        <v>251</v>
      </c>
      <c r="E19262" s="33" t="s">
        <v>251</v>
      </c>
      <c r="F19262" s="32">
        <v>666</v>
      </c>
    </row>
    <row r="19263" spans="1:6">
      <c r="A19263" s="32">
        <v>80805</v>
      </c>
      <c r="B19263" s="33" t="s">
        <v>1328</v>
      </c>
      <c r="C19263" s="33" t="s">
        <v>459</v>
      </c>
      <c r="D19263" s="33" t="s">
        <v>251</v>
      </c>
      <c r="E19263" s="33" t="s">
        <v>251</v>
      </c>
      <c r="F19263" s="32">
        <v>664</v>
      </c>
    </row>
    <row r="19264" spans="1:6" ht="30">
      <c r="A19264" s="32">
        <v>80806</v>
      </c>
      <c r="B19264" s="33" t="s">
        <v>20398</v>
      </c>
      <c r="C19264" s="33" t="s">
        <v>868</v>
      </c>
      <c r="D19264" s="33" t="s">
        <v>251</v>
      </c>
      <c r="E19264" s="33" t="s">
        <v>251</v>
      </c>
      <c r="F19264" s="32">
        <v>662</v>
      </c>
    </row>
    <row r="19265" spans="1:6">
      <c r="A19265" s="32">
        <v>80807</v>
      </c>
      <c r="B19265" s="33" t="s">
        <v>474</v>
      </c>
      <c r="C19265" s="33" t="s">
        <v>1445</v>
      </c>
      <c r="D19265" s="33" t="s">
        <v>251</v>
      </c>
      <c r="E19265" s="33" t="s">
        <v>251</v>
      </c>
      <c r="F19265" s="32">
        <v>404</v>
      </c>
    </row>
    <row r="19266" spans="1:6">
      <c r="A19266" s="32">
        <v>80808</v>
      </c>
      <c r="B19266" s="33" t="s">
        <v>446</v>
      </c>
      <c r="C19266" s="33" t="s">
        <v>443</v>
      </c>
      <c r="D19266" s="33" t="s">
        <v>251</v>
      </c>
      <c r="E19266" s="33" t="s">
        <v>251</v>
      </c>
      <c r="F19266" s="32">
        <v>662</v>
      </c>
    </row>
    <row r="19267" spans="1:6">
      <c r="A19267" s="32">
        <v>80809</v>
      </c>
      <c r="B19267" s="33" t="s">
        <v>403</v>
      </c>
      <c r="C19267" s="33" t="s">
        <v>3078</v>
      </c>
      <c r="D19267" s="33" t="s">
        <v>251</v>
      </c>
      <c r="E19267" s="33" t="s">
        <v>251</v>
      </c>
      <c r="F19267" s="32">
        <v>664</v>
      </c>
    </row>
    <row r="19268" spans="1:6">
      <c r="A19268" s="32">
        <v>80810</v>
      </c>
      <c r="B19268" s="33" t="s">
        <v>396</v>
      </c>
      <c r="C19268" s="33" t="s">
        <v>915</v>
      </c>
      <c r="D19268" s="33" t="s">
        <v>251</v>
      </c>
      <c r="E19268" s="33" t="s">
        <v>251</v>
      </c>
      <c r="F19268" s="32">
        <v>664</v>
      </c>
    </row>
    <row r="19269" spans="1:6" ht="30">
      <c r="A19269" s="32">
        <v>80811</v>
      </c>
      <c r="B19269" s="33" t="s">
        <v>1722</v>
      </c>
      <c r="C19269" s="33" t="s">
        <v>20399</v>
      </c>
      <c r="D19269" s="33" t="s">
        <v>251</v>
      </c>
      <c r="E19269" s="33" t="s">
        <v>251</v>
      </c>
      <c r="F19269" s="32">
        <v>666</v>
      </c>
    </row>
    <row r="19270" spans="1:6">
      <c r="A19270" s="32">
        <v>80812</v>
      </c>
      <c r="B19270" s="33" t="s">
        <v>354</v>
      </c>
      <c r="C19270" s="33" t="s">
        <v>756</v>
      </c>
      <c r="D19270" s="33" t="s">
        <v>251</v>
      </c>
      <c r="E19270" s="33" t="s">
        <v>251</v>
      </c>
      <c r="F19270" s="32">
        <v>810</v>
      </c>
    </row>
    <row r="19271" spans="1:6">
      <c r="A19271" s="32">
        <v>80791</v>
      </c>
      <c r="B19271" s="33" t="s">
        <v>365</v>
      </c>
      <c r="C19271" s="33" t="s">
        <v>538</v>
      </c>
      <c r="D19271" s="33" t="s">
        <v>251</v>
      </c>
      <c r="E19271" s="33" t="s">
        <v>251</v>
      </c>
      <c r="F19271" s="32">
        <v>666</v>
      </c>
    </row>
    <row r="19272" spans="1:6" ht="30">
      <c r="A19272" s="32">
        <v>31522</v>
      </c>
      <c r="B19272" s="33" t="s">
        <v>2349</v>
      </c>
      <c r="C19272" s="33" t="s">
        <v>944</v>
      </c>
      <c r="D19272" s="33" t="s">
        <v>251</v>
      </c>
      <c r="E19272" s="33" t="s">
        <v>20400</v>
      </c>
      <c r="F19272" s="32">
        <v>203</v>
      </c>
    </row>
    <row r="19273" spans="1:6" ht="45">
      <c r="A19273" s="32">
        <v>42784</v>
      </c>
      <c r="B19273" s="33" t="s">
        <v>1328</v>
      </c>
      <c r="C19273" s="33" t="s">
        <v>1140</v>
      </c>
      <c r="D19273" s="33" t="s">
        <v>20401</v>
      </c>
      <c r="E19273" s="33" t="s">
        <v>251</v>
      </c>
      <c r="F19273" s="32">
        <v>194</v>
      </c>
    </row>
    <row r="19274" spans="1:6">
      <c r="A19274" s="32">
        <v>42785</v>
      </c>
      <c r="B19274" s="33" t="s">
        <v>396</v>
      </c>
      <c r="C19274" s="33" t="s">
        <v>613</v>
      </c>
      <c r="D19274" s="33" t="s">
        <v>251</v>
      </c>
      <c r="E19274" s="33" t="s">
        <v>20402</v>
      </c>
      <c r="F19274" s="32">
        <v>192</v>
      </c>
    </row>
    <row r="19275" spans="1:6" ht="30">
      <c r="A19275" s="32">
        <v>42786</v>
      </c>
      <c r="B19275" s="33" t="s">
        <v>385</v>
      </c>
      <c r="C19275" s="33" t="s">
        <v>2127</v>
      </c>
      <c r="D19275" s="33" t="s">
        <v>20403</v>
      </c>
      <c r="E19275" s="33" t="s">
        <v>20404</v>
      </c>
      <c r="F19275" s="32">
        <v>193</v>
      </c>
    </row>
    <row r="19276" spans="1:6" ht="30">
      <c r="A19276" s="32">
        <v>42787</v>
      </c>
      <c r="B19276" s="33" t="s">
        <v>310</v>
      </c>
      <c r="C19276" s="33" t="s">
        <v>9328</v>
      </c>
      <c r="D19276" s="33" t="s">
        <v>20405</v>
      </c>
      <c r="E19276" s="33" t="s">
        <v>251</v>
      </c>
      <c r="F19276" s="32">
        <v>810</v>
      </c>
    </row>
    <row r="19277" spans="1:6" ht="30">
      <c r="A19277" s="32">
        <v>42788</v>
      </c>
      <c r="B19277" s="33" t="s">
        <v>2305</v>
      </c>
      <c r="C19277" s="33" t="s">
        <v>5777</v>
      </c>
      <c r="D19277" s="33" t="s">
        <v>20406</v>
      </c>
      <c r="E19277" s="33" t="s">
        <v>251</v>
      </c>
      <c r="F19277" s="32">
        <v>194</v>
      </c>
    </row>
    <row r="19278" spans="1:6" ht="45">
      <c r="A19278" s="32">
        <v>42789</v>
      </c>
      <c r="B19278" s="33" t="s">
        <v>657</v>
      </c>
      <c r="C19278" s="33" t="s">
        <v>1550</v>
      </c>
      <c r="D19278" s="33" t="s">
        <v>20407</v>
      </c>
      <c r="E19278" s="33" t="s">
        <v>251</v>
      </c>
      <c r="F19278" s="32">
        <v>194</v>
      </c>
    </row>
    <row r="19279" spans="1:6" ht="45">
      <c r="A19279" s="32">
        <v>42790</v>
      </c>
      <c r="B19279" s="33" t="s">
        <v>774</v>
      </c>
      <c r="C19279" s="33" t="s">
        <v>9782</v>
      </c>
      <c r="D19279" s="33" t="s">
        <v>20408</v>
      </c>
      <c r="E19279" s="33" t="s">
        <v>20409</v>
      </c>
      <c r="F19279" s="32">
        <v>194</v>
      </c>
    </row>
    <row r="19280" spans="1:6" ht="30">
      <c r="A19280" s="32">
        <v>42791</v>
      </c>
      <c r="B19280" s="33" t="s">
        <v>396</v>
      </c>
      <c r="C19280" s="33" t="s">
        <v>13680</v>
      </c>
      <c r="D19280" s="33" t="s">
        <v>20410</v>
      </c>
      <c r="E19280" s="33" t="s">
        <v>20411</v>
      </c>
      <c r="F19280" s="32">
        <v>194</v>
      </c>
    </row>
    <row r="19281" spans="1:6" ht="30">
      <c r="A19281" s="32">
        <v>42792</v>
      </c>
      <c r="B19281" s="33" t="s">
        <v>502</v>
      </c>
      <c r="C19281" s="33" t="s">
        <v>434</v>
      </c>
      <c r="D19281" s="33" t="s">
        <v>251</v>
      </c>
      <c r="E19281" s="33" t="s">
        <v>20412</v>
      </c>
      <c r="F19281" s="32">
        <v>194</v>
      </c>
    </row>
    <row r="19282" spans="1:6" ht="30">
      <c r="A19282" s="32">
        <v>42793</v>
      </c>
      <c r="B19282" s="33" t="s">
        <v>2861</v>
      </c>
      <c r="C19282" s="33" t="s">
        <v>1432</v>
      </c>
      <c r="D19282" s="33" t="s">
        <v>20413</v>
      </c>
      <c r="E19282" s="33" t="s">
        <v>251</v>
      </c>
      <c r="F19282" s="32">
        <v>204</v>
      </c>
    </row>
    <row r="19283" spans="1:6" ht="30">
      <c r="A19283" s="32">
        <v>42794</v>
      </c>
      <c r="B19283" s="33" t="s">
        <v>11771</v>
      </c>
      <c r="C19283" s="33" t="s">
        <v>1987</v>
      </c>
      <c r="D19283" s="33" t="s">
        <v>20414</v>
      </c>
      <c r="E19283" s="33" t="s">
        <v>20415</v>
      </c>
      <c r="F19283" s="32">
        <v>194</v>
      </c>
    </row>
    <row r="19284" spans="1:6" ht="45">
      <c r="A19284" s="32">
        <v>42795</v>
      </c>
      <c r="B19284" s="33" t="s">
        <v>349</v>
      </c>
      <c r="C19284" s="33" t="s">
        <v>2895</v>
      </c>
      <c r="D19284" s="33" t="s">
        <v>20416</v>
      </c>
      <c r="E19284" s="33" t="s">
        <v>20417</v>
      </c>
      <c r="F19284" s="32">
        <v>193</v>
      </c>
    </row>
    <row r="19285" spans="1:6" ht="45">
      <c r="A19285" s="32">
        <v>42796</v>
      </c>
      <c r="B19285" s="33" t="s">
        <v>2050</v>
      </c>
      <c r="C19285" s="33" t="s">
        <v>20418</v>
      </c>
      <c r="D19285" s="33" t="s">
        <v>20419</v>
      </c>
      <c r="E19285" s="33" t="s">
        <v>20420</v>
      </c>
      <c r="F19285" s="32">
        <v>194</v>
      </c>
    </row>
    <row r="19286" spans="1:6" ht="45">
      <c r="A19286" s="32">
        <v>42797</v>
      </c>
      <c r="B19286" s="33" t="s">
        <v>407</v>
      </c>
      <c r="C19286" s="33" t="s">
        <v>434</v>
      </c>
      <c r="D19286" s="33" t="s">
        <v>20421</v>
      </c>
      <c r="E19286" s="33" t="s">
        <v>20422</v>
      </c>
      <c r="F19286" s="32">
        <v>194</v>
      </c>
    </row>
    <row r="19287" spans="1:6" ht="30">
      <c r="A19287" s="32">
        <v>42798</v>
      </c>
      <c r="B19287" s="33" t="s">
        <v>270</v>
      </c>
      <c r="C19287" s="33" t="s">
        <v>6063</v>
      </c>
      <c r="D19287" s="33" t="s">
        <v>20423</v>
      </c>
      <c r="E19287" s="33" t="s">
        <v>20424</v>
      </c>
      <c r="F19287" s="32">
        <v>192</v>
      </c>
    </row>
    <row r="19288" spans="1:6">
      <c r="A19288" s="32">
        <v>42799</v>
      </c>
      <c r="B19288" s="33" t="s">
        <v>403</v>
      </c>
      <c r="C19288" s="33" t="s">
        <v>2069</v>
      </c>
      <c r="D19288" s="33" t="s">
        <v>251</v>
      </c>
      <c r="E19288" s="33" t="s">
        <v>251</v>
      </c>
      <c r="F19288" s="32">
        <v>204</v>
      </c>
    </row>
    <row r="19289" spans="1:6" ht="30">
      <c r="A19289" s="32">
        <v>42800</v>
      </c>
      <c r="B19289" s="33" t="s">
        <v>390</v>
      </c>
      <c r="C19289" s="33" t="s">
        <v>522</v>
      </c>
      <c r="D19289" s="33" t="s">
        <v>251</v>
      </c>
      <c r="E19289" s="33" t="s">
        <v>20425</v>
      </c>
      <c r="F19289" s="32">
        <v>194</v>
      </c>
    </row>
    <row r="19290" spans="1:6" ht="30">
      <c r="A19290" s="32">
        <v>42801</v>
      </c>
      <c r="B19290" s="33" t="s">
        <v>261</v>
      </c>
      <c r="C19290" s="33" t="s">
        <v>836</v>
      </c>
      <c r="D19290" s="33" t="s">
        <v>20426</v>
      </c>
      <c r="E19290" s="33" t="s">
        <v>251</v>
      </c>
      <c r="F19290" s="32">
        <v>194</v>
      </c>
    </row>
    <row r="19291" spans="1:6" ht="30">
      <c r="A19291" s="32">
        <v>42802</v>
      </c>
      <c r="B19291" s="33" t="s">
        <v>245</v>
      </c>
      <c r="C19291" s="33" t="s">
        <v>1689</v>
      </c>
      <c r="D19291" s="33" t="s">
        <v>20427</v>
      </c>
      <c r="E19291" s="33" t="s">
        <v>20428</v>
      </c>
      <c r="F19291" s="32">
        <v>194</v>
      </c>
    </row>
    <row r="19292" spans="1:6" ht="30">
      <c r="A19292" s="32">
        <v>42803</v>
      </c>
      <c r="B19292" s="33" t="s">
        <v>245</v>
      </c>
      <c r="C19292" s="33" t="s">
        <v>2509</v>
      </c>
      <c r="D19292" s="33" t="s">
        <v>251</v>
      </c>
      <c r="E19292" s="33" t="s">
        <v>20429</v>
      </c>
      <c r="F19292" s="32">
        <v>304</v>
      </c>
    </row>
    <row r="19293" spans="1:6">
      <c r="A19293" s="32">
        <v>80125</v>
      </c>
      <c r="B19293" s="33" t="s">
        <v>3684</v>
      </c>
      <c r="C19293" s="33" t="s">
        <v>332</v>
      </c>
      <c r="D19293" s="33" t="s">
        <v>251</v>
      </c>
      <c r="E19293" s="33" t="s">
        <v>251</v>
      </c>
      <c r="F19293" s="32">
        <v>662</v>
      </c>
    </row>
    <row r="19294" spans="1:6">
      <c r="A19294" s="32">
        <v>80126</v>
      </c>
      <c r="B19294" s="33" t="s">
        <v>984</v>
      </c>
      <c r="C19294" s="33" t="s">
        <v>528</v>
      </c>
      <c r="D19294" s="33" t="s">
        <v>251</v>
      </c>
      <c r="E19294" s="33" t="s">
        <v>251</v>
      </c>
      <c r="F19294" s="32">
        <v>662</v>
      </c>
    </row>
    <row r="19295" spans="1:6">
      <c r="A19295" s="32">
        <v>80127</v>
      </c>
      <c r="B19295" s="33" t="s">
        <v>1044</v>
      </c>
      <c r="C19295" s="33" t="s">
        <v>590</v>
      </c>
      <c r="D19295" s="33" t="s">
        <v>251</v>
      </c>
      <c r="E19295" s="33" t="s">
        <v>251</v>
      </c>
      <c r="F19295" s="32">
        <v>850</v>
      </c>
    </row>
    <row r="19296" spans="1:6">
      <c r="A19296" s="32">
        <v>80128</v>
      </c>
      <c r="B19296" s="33" t="s">
        <v>290</v>
      </c>
      <c r="C19296" s="33" t="s">
        <v>10201</v>
      </c>
      <c r="D19296" s="33" t="s">
        <v>251</v>
      </c>
      <c r="E19296" s="33" t="s">
        <v>251</v>
      </c>
      <c r="F19296" s="32">
        <v>664</v>
      </c>
    </row>
    <row r="19297" spans="1:6" ht="30">
      <c r="A19297" s="32">
        <v>80129</v>
      </c>
      <c r="B19297" s="33" t="s">
        <v>774</v>
      </c>
      <c r="C19297" s="33" t="s">
        <v>1261</v>
      </c>
      <c r="D19297" s="33" t="s">
        <v>251</v>
      </c>
      <c r="E19297" s="33" t="s">
        <v>251</v>
      </c>
      <c r="F19297" s="32">
        <v>662</v>
      </c>
    </row>
    <row r="19298" spans="1:6">
      <c r="A19298" s="32">
        <v>80130</v>
      </c>
      <c r="B19298" s="33" t="s">
        <v>873</v>
      </c>
      <c r="C19298" s="33" t="s">
        <v>2353</v>
      </c>
      <c r="D19298" s="33" t="s">
        <v>251</v>
      </c>
      <c r="E19298" s="33" t="s">
        <v>251</v>
      </c>
      <c r="F19298" s="32">
        <v>666</v>
      </c>
    </row>
    <row r="19299" spans="1:6">
      <c r="A19299" s="32">
        <v>80131</v>
      </c>
      <c r="B19299" s="33" t="s">
        <v>3145</v>
      </c>
      <c r="C19299" s="33" t="s">
        <v>1241</v>
      </c>
      <c r="D19299" s="33" t="s">
        <v>251</v>
      </c>
      <c r="E19299" s="33" t="s">
        <v>251</v>
      </c>
      <c r="F19299" s="32">
        <v>664</v>
      </c>
    </row>
    <row r="19300" spans="1:6">
      <c r="A19300" s="32">
        <v>80132</v>
      </c>
      <c r="B19300" s="33" t="s">
        <v>403</v>
      </c>
      <c r="C19300" s="33" t="s">
        <v>402</v>
      </c>
      <c r="D19300" s="33" t="s">
        <v>251</v>
      </c>
      <c r="E19300" s="33" t="s">
        <v>251</v>
      </c>
      <c r="F19300" s="32">
        <v>666</v>
      </c>
    </row>
    <row r="19301" spans="1:6">
      <c r="A19301" s="32">
        <v>80133</v>
      </c>
      <c r="B19301" s="33" t="s">
        <v>1038</v>
      </c>
      <c r="C19301" s="33" t="s">
        <v>17083</v>
      </c>
      <c r="D19301" s="33" t="s">
        <v>251</v>
      </c>
      <c r="E19301" s="33" t="s">
        <v>251</v>
      </c>
      <c r="F19301" s="32">
        <v>666</v>
      </c>
    </row>
    <row r="19302" spans="1:6">
      <c r="A19302" s="32">
        <v>80134</v>
      </c>
      <c r="B19302" s="33" t="s">
        <v>495</v>
      </c>
      <c r="C19302" s="33" t="s">
        <v>443</v>
      </c>
      <c r="D19302" s="33" t="s">
        <v>251</v>
      </c>
      <c r="E19302" s="33" t="s">
        <v>251</v>
      </c>
      <c r="F19302" s="32">
        <v>666</v>
      </c>
    </row>
    <row r="19303" spans="1:6">
      <c r="A19303" s="32">
        <v>80135</v>
      </c>
      <c r="B19303" s="33" t="s">
        <v>349</v>
      </c>
      <c r="C19303" s="33" t="s">
        <v>2250</v>
      </c>
      <c r="D19303" s="33" t="s">
        <v>251</v>
      </c>
      <c r="E19303" s="33" t="s">
        <v>251</v>
      </c>
      <c r="F19303" s="32">
        <v>666</v>
      </c>
    </row>
    <row r="19304" spans="1:6">
      <c r="A19304" s="32">
        <v>80136</v>
      </c>
      <c r="B19304" s="33" t="s">
        <v>252</v>
      </c>
      <c r="C19304" s="33" t="s">
        <v>3599</v>
      </c>
      <c r="D19304" s="33" t="s">
        <v>251</v>
      </c>
      <c r="E19304" s="33" t="s">
        <v>251</v>
      </c>
      <c r="F19304" s="32">
        <v>666</v>
      </c>
    </row>
    <row r="19305" spans="1:6">
      <c r="A19305" s="32">
        <v>80137</v>
      </c>
      <c r="B19305" s="33" t="s">
        <v>505</v>
      </c>
      <c r="C19305" s="33" t="s">
        <v>1241</v>
      </c>
      <c r="D19305" s="33" t="s">
        <v>251</v>
      </c>
      <c r="E19305" s="33" t="s">
        <v>251</v>
      </c>
      <c r="F19305" s="32">
        <v>666</v>
      </c>
    </row>
    <row r="19306" spans="1:6">
      <c r="A19306" s="32">
        <v>80138</v>
      </c>
      <c r="B19306" s="33" t="s">
        <v>310</v>
      </c>
      <c r="C19306" s="33" t="s">
        <v>528</v>
      </c>
      <c r="D19306" s="33" t="s">
        <v>251</v>
      </c>
      <c r="E19306" s="33" t="s">
        <v>251</v>
      </c>
      <c r="F19306" s="32">
        <v>666</v>
      </c>
    </row>
    <row r="19307" spans="1:6">
      <c r="A19307" s="32">
        <v>80139</v>
      </c>
      <c r="B19307" s="33" t="s">
        <v>254</v>
      </c>
      <c r="C19307" s="33" t="s">
        <v>2480</v>
      </c>
      <c r="D19307" s="33" t="s">
        <v>251</v>
      </c>
      <c r="E19307" s="33" t="s">
        <v>251</v>
      </c>
      <c r="F19307" s="32">
        <v>661</v>
      </c>
    </row>
    <row r="19308" spans="1:6">
      <c r="A19308" s="32">
        <v>80140</v>
      </c>
      <c r="B19308" s="33" t="s">
        <v>310</v>
      </c>
      <c r="C19308" s="33" t="s">
        <v>791</v>
      </c>
      <c r="D19308" s="33" t="s">
        <v>251</v>
      </c>
      <c r="E19308" s="33" t="s">
        <v>251</v>
      </c>
      <c r="F19308" s="32">
        <v>664</v>
      </c>
    </row>
    <row r="19309" spans="1:6">
      <c r="A19309" s="32">
        <v>80141</v>
      </c>
      <c r="B19309" s="33" t="s">
        <v>2227</v>
      </c>
      <c r="C19309" s="33" t="s">
        <v>16222</v>
      </c>
      <c r="D19309" s="33" t="s">
        <v>251</v>
      </c>
      <c r="E19309" s="33" t="s">
        <v>251</v>
      </c>
      <c r="F19309" s="32">
        <v>666</v>
      </c>
    </row>
    <row r="19310" spans="1:6">
      <c r="A19310" s="32">
        <v>80142</v>
      </c>
      <c r="B19310" s="33" t="s">
        <v>596</v>
      </c>
      <c r="C19310" s="33" t="s">
        <v>20430</v>
      </c>
      <c r="D19310" s="33" t="s">
        <v>251</v>
      </c>
      <c r="E19310" s="33" t="s">
        <v>251</v>
      </c>
      <c r="F19310" s="32">
        <v>664</v>
      </c>
    </row>
    <row r="19311" spans="1:6">
      <c r="A19311" s="32">
        <v>80143</v>
      </c>
      <c r="B19311" s="33" t="s">
        <v>462</v>
      </c>
      <c r="C19311" s="33" t="s">
        <v>5759</v>
      </c>
      <c r="D19311" s="33" t="s">
        <v>251</v>
      </c>
      <c r="E19311" s="33" t="s">
        <v>251</v>
      </c>
      <c r="F19311" s="32">
        <v>666</v>
      </c>
    </row>
    <row r="19312" spans="1:6">
      <c r="A19312" s="32">
        <v>80144</v>
      </c>
      <c r="B19312" s="33" t="s">
        <v>542</v>
      </c>
      <c r="C19312" s="33" t="s">
        <v>443</v>
      </c>
      <c r="D19312" s="33" t="s">
        <v>251</v>
      </c>
      <c r="E19312" s="33" t="s">
        <v>251</v>
      </c>
      <c r="F19312" s="32">
        <v>664</v>
      </c>
    </row>
    <row r="19313" spans="1:6">
      <c r="A19313" s="32">
        <v>80145</v>
      </c>
      <c r="B19313" s="33" t="s">
        <v>10520</v>
      </c>
      <c r="C19313" s="33" t="s">
        <v>3229</v>
      </c>
      <c r="D19313" s="33" t="s">
        <v>251</v>
      </c>
      <c r="E19313" s="33" t="s">
        <v>251</v>
      </c>
      <c r="F19313" s="32">
        <v>666</v>
      </c>
    </row>
    <row r="19314" spans="1:6">
      <c r="A19314" s="32">
        <v>80468</v>
      </c>
      <c r="B19314" s="33" t="s">
        <v>1336</v>
      </c>
      <c r="C19314" s="33" t="s">
        <v>434</v>
      </c>
      <c r="D19314" s="33" t="s">
        <v>251</v>
      </c>
      <c r="E19314" s="33" t="s">
        <v>251</v>
      </c>
      <c r="F19314" s="32">
        <v>664</v>
      </c>
    </row>
    <row r="19315" spans="1:6">
      <c r="A19315" s="32">
        <v>80469</v>
      </c>
      <c r="B19315" s="33" t="s">
        <v>10582</v>
      </c>
      <c r="C19315" s="33" t="s">
        <v>10583</v>
      </c>
      <c r="D19315" s="33" t="s">
        <v>251</v>
      </c>
      <c r="E19315" s="33" t="s">
        <v>251</v>
      </c>
      <c r="F19315" s="32">
        <v>666</v>
      </c>
    </row>
    <row r="19316" spans="1:6">
      <c r="A19316" s="32">
        <v>80470</v>
      </c>
      <c r="B19316" s="33" t="s">
        <v>1242</v>
      </c>
      <c r="C19316" s="33" t="s">
        <v>1318</v>
      </c>
      <c r="D19316" s="33" t="s">
        <v>251</v>
      </c>
      <c r="E19316" s="33" t="s">
        <v>251</v>
      </c>
      <c r="F19316" s="32">
        <v>664</v>
      </c>
    </row>
    <row r="19317" spans="1:6">
      <c r="A19317" s="32">
        <v>80471</v>
      </c>
      <c r="B19317" s="33" t="s">
        <v>274</v>
      </c>
      <c r="C19317" s="33" t="s">
        <v>1587</v>
      </c>
      <c r="D19317" s="33" t="s">
        <v>251</v>
      </c>
      <c r="E19317" s="33" t="s">
        <v>251</v>
      </c>
      <c r="F19317" s="32">
        <v>666</v>
      </c>
    </row>
    <row r="19318" spans="1:6">
      <c r="A19318" s="32">
        <v>80472</v>
      </c>
      <c r="B19318" s="33" t="s">
        <v>5934</v>
      </c>
      <c r="C19318" s="33" t="s">
        <v>6164</v>
      </c>
      <c r="D19318" s="33" t="s">
        <v>251</v>
      </c>
      <c r="E19318" s="33" t="s">
        <v>251</v>
      </c>
      <c r="F19318" s="32">
        <v>666</v>
      </c>
    </row>
    <row r="19319" spans="1:6">
      <c r="A19319" s="32">
        <v>80473</v>
      </c>
      <c r="B19319" s="33" t="s">
        <v>3053</v>
      </c>
      <c r="C19319" s="33" t="s">
        <v>762</v>
      </c>
      <c r="D19319" s="33" t="s">
        <v>251</v>
      </c>
      <c r="E19319" s="33" t="s">
        <v>251</v>
      </c>
      <c r="F19319" s="32">
        <v>666</v>
      </c>
    </row>
    <row r="19320" spans="1:6">
      <c r="A19320" s="32">
        <v>80474</v>
      </c>
      <c r="B19320" s="33" t="s">
        <v>751</v>
      </c>
      <c r="C19320" s="33" t="s">
        <v>6531</v>
      </c>
      <c r="D19320" s="33" t="s">
        <v>251</v>
      </c>
      <c r="E19320" s="33" t="s">
        <v>251</v>
      </c>
      <c r="F19320" s="32">
        <v>664</v>
      </c>
    </row>
    <row r="19321" spans="1:6">
      <c r="A19321" s="32">
        <v>80475</v>
      </c>
      <c r="B19321" s="33" t="s">
        <v>584</v>
      </c>
      <c r="C19321" s="33" t="s">
        <v>13157</v>
      </c>
      <c r="D19321" s="33" t="s">
        <v>251</v>
      </c>
      <c r="E19321" s="33" t="s">
        <v>251</v>
      </c>
      <c r="F19321" s="32">
        <v>666</v>
      </c>
    </row>
    <row r="19322" spans="1:6">
      <c r="A19322" s="32">
        <v>80476</v>
      </c>
      <c r="B19322" s="33" t="s">
        <v>286</v>
      </c>
      <c r="C19322" s="33" t="s">
        <v>318</v>
      </c>
      <c r="D19322" s="33" t="s">
        <v>251</v>
      </c>
      <c r="E19322" s="33" t="s">
        <v>20431</v>
      </c>
      <c r="F19322" s="32">
        <v>666</v>
      </c>
    </row>
    <row r="19323" spans="1:6">
      <c r="A19323" s="32">
        <v>80477</v>
      </c>
      <c r="B19323" s="33" t="s">
        <v>1296</v>
      </c>
      <c r="C19323" s="33" t="s">
        <v>703</v>
      </c>
      <c r="D19323" s="33" t="s">
        <v>251</v>
      </c>
      <c r="E19323" s="33" t="s">
        <v>251</v>
      </c>
      <c r="F19323" s="32">
        <v>666</v>
      </c>
    </row>
    <row r="19324" spans="1:6">
      <c r="A19324" s="32">
        <v>80478</v>
      </c>
      <c r="B19324" s="33" t="s">
        <v>546</v>
      </c>
      <c r="C19324" s="33" t="s">
        <v>528</v>
      </c>
      <c r="D19324" s="33" t="s">
        <v>251</v>
      </c>
      <c r="E19324" s="33" t="s">
        <v>251</v>
      </c>
      <c r="F19324" s="32">
        <v>662</v>
      </c>
    </row>
    <row r="19325" spans="1:6">
      <c r="A19325" s="32">
        <v>80479</v>
      </c>
      <c r="B19325" s="33" t="s">
        <v>297</v>
      </c>
      <c r="C19325" s="33" t="s">
        <v>358</v>
      </c>
      <c r="D19325" s="33" t="s">
        <v>251</v>
      </c>
      <c r="E19325" s="33" t="s">
        <v>251</v>
      </c>
      <c r="F19325" s="32">
        <v>500</v>
      </c>
    </row>
    <row r="19326" spans="1:6">
      <c r="A19326" s="32">
        <v>80480</v>
      </c>
      <c r="B19326" s="33" t="s">
        <v>419</v>
      </c>
      <c r="C19326" s="33" t="s">
        <v>853</v>
      </c>
      <c r="D19326" s="33" t="s">
        <v>251</v>
      </c>
      <c r="E19326" s="33" t="s">
        <v>251</v>
      </c>
      <c r="F19326" s="32">
        <v>662</v>
      </c>
    </row>
    <row r="19327" spans="1:6">
      <c r="A19327" s="32">
        <v>80481</v>
      </c>
      <c r="B19327" s="33" t="s">
        <v>270</v>
      </c>
      <c r="C19327" s="33" t="s">
        <v>18076</v>
      </c>
      <c r="D19327" s="33" t="s">
        <v>251</v>
      </c>
      <c r="E19327" s="33" t="s">
        <v>251</v>
      </c>
      <c r="F19327" s="32">
        <v>666</v>
      </c>
    </row>
    <row r="19328" spans="1:6">
      <c r="A19328" s="32">
        <v>80482</v>
      </c>
      <c r="B19328" s="33" t="s">
        <v>1829</v>
      </c>
      <c r="C19328" s="33" t="s">
        <v>299</v>
      </c>
      <c r="D19328" s="33" t="s">
        <v>251</v>
      </c>
      <c r="E19328" s="33" t="s">
        <v>251</v>
      </c>
      <c r="F19328" s="32">
        <v>666</v>
      </c>
    </row>
    <row r="19329" spans="1:6">
      <c r="A19329" s="32">
        <v>80483</v>
      </c>
      <c r="B19329" s="33" t="s">
        <v>820</v>
      </c>
      <c r="C19329" s="33" t="s">
        <v>1510</v>
      </c>
      <c r="D19329" s="33" t="s">
        <v>251</v>
      </c>
      <c r="E19329" s="33" t="s">
        <v>251</v>
      </c>
      <c r="F19329" s="32">
        <v>666</v>
      </c>
    </row>
    <row r="19330" spans="1:6">
      <c r="A19330" s="32">
        <v>80484</v>
      </c>
      <c r="B19330" s="33" t="s">
        <v>430</v>
      </c>
      <c r="C19330" s="33" t="s">
        <v>1384</v>
      </c>
      <c r="D19330" s="33" t="s">
        <v>251</v>
      </c>
      <c r="E19330" s="33" t="s">
        <v>251</v>
      </c>
      <c r="F19330" s="32">
        <v>664</v>
      </c>
    </row>
    <row r="19331" spans="1:6">
      <c r="A19331" s="32">
        <v>80485</v>
      </c>
      <c r="B19331" s="33" t="s">
        <v>600</v>
      </c>
      <c r="C19331" s="33" t="s">
        <v>1891</v>
      </c>
      <c r="D19331" s="33" t="s">
        <v>251</v>
      </c>
      <c r="E19331" s="33" t="s">
        <v>251</v>
      </c>
      <c r="F19331" s="32">
        <v>664</v>
      </c>
    </row>
    <row r="19332" spans="1:6">
      <c r="A19332" s="32">
        <v>80486</v>
      </c>
      <c r="B19332" s="33" t="s">
        <v>640</v>
      </c>
      <c r="C19332" s="33" t="s">
        <v>1066</v>
      </c>
      <c r="D19332" s="33" t="s">
        <v>251</v>
      </c>
      <c r="E19332" s="33" t="s">
        <v>251</v>
      </c>
      <c r="F19332" s="32">
        <v>666</v>
      </c>
    </row>
    <row r="19333" spans="1:6">
      <c r="A19333" s="32">
        <v>80487</v>
      </c>
      <c r="B19333" s="33" t="s">
        <v>909</v>
      </c>
      <c r="C19333" s="33" t="s">
        <v>412</v>
      </c>
      <c r="D19333" s="33" t="s">
        <v>251</v>
      </c>
      <c r="E19333" s="33" t="s">
        <v>251</v>
      </c>
      <c r="F19333" s="32">
        <v>662</v>
      </c>
    </row>
    <row r="19334" spans="1:6">
      <c r="A19334" s="32">
        <v>80488</v>
      </c>
      <c r="B19334" s="33" t="s">
        <v>873</v>
      </c>
      <c r="C19334" s="33" t="s">
        <v>412</v>
      </c>
      <c r="D19334" s="33" t="s">
        <v>251</v>
      </c>
      <c r="E19334" s="33" t="s">
        <v>251</v>
      </c>
      <c r="F19334" s="32">
        <v>661</v>
      </c>
    </row>
    <row r="19335" spans="1:6">
      <c r="A19335" s="32">
        <v>80489</v>
      </c>
      <c r="B19335" s="33" t="s">
        <v>535</v>
      </c>
      <c r="C19335" s="33" t="s">
        <v>534</v>
      </c>
      <c r="D19335" s="33" t="s">
        <v>251</v>
      </c>
      <c r="E19335" s="33" t="s">
        <v>251</v>
      </c>
      <c r="F19335" s="32">
        <v>661</v>
      </c>
    </row>
    <row r="19336" spans="1:6" ht="30">
      <c r="A19336" s="32">
        <v>80813</v>
      </c>
      <c r="B19336" s="33" t="s">
        <v>495</v>
      </c>
      <c r="C19336" s="33" t="s">
        <v>2125</v>
      </c>
      <c r="D19336" s="33" t="s">
        <v>251</v>
      </c>
      <c r="E19336" s="33" t="s">
        <v>251</v>
      </c>
      <c r="F19336" s="32">
        <v>666</v>
      </c>
    </row>
    <row r="19337" spans="1:6">
      <c r="A19337" s="32">
        <v>80814</v>
      </c>
      <c r="B19337" s="33" t="s">
        <v>927</v>
      </c>
      <c r="C19337" s="33" t="s">
        <v>2118</v>
      </c>
      <c r="D19337" s="33" t="s">
        <v>251</v>
      </c>
      <c r="E19337" s="33" t="s">
        <v>251</v>
      </c>
      <c r="F19337" s="32">
        <v>666</v>
      </c>
    </row>
    <row r="19338" spans="1:6">
      <c r="A19338" s="32">
        <v>80815</v>
      </c>
      <c r="B19338" s="33" t="s">
        <v>16232</v>
      </c>
      <c r="C19338" s="33" t="s">
        <v>20432</v>
      </c>
      <c r="D19338" s="33" t="s">
        <v>251</v>
      </c>
      <c r="E19338" s="33" t="s">
        <v>251</v>
      </c>
      <c r="F19338" s="32">
        <v>661</v>
      </c>
    </row>
    <row r="19339" spans="1:6">
      <c r="A19339" s="32">
        <v>80816</v>
      </c>
      <c r="B19339" s="33" t="s">
        <v>5914</v>
      </c>
      <c r="C19339" s="33" t="s">
        <v>20433</v>
      </c>
      <c r="D19339" s="33" t="s">
        <v>251</v>
      </c>
      <c r="E19339" s="33" t="s">
        <v>251</v>
      </c>
      <c r="F19339" s="32">
        <v>666</v>
      </c>
    </row>
    <row r="19340" spans="1:6">
      <c r="A19340" s="32">
        <v>80817</v>
      </c>
      <c r="B19340" s="33" t="s">
        <v>5226</v>
      </c>
      <c r="C19340" s="33" t="s">
        <v>1318</v>
      </c>
      <c r="D19340" s="33" t="s">
        <v>251</v>
      </c>
      <c r="E19340" s="33" t="s">
        <v>251</v>
      </c>
      <c r="F19340" s="32">
        <v>662</v>
      </c>
    </row>
    <row r="19341" spans="1:6">
      <c r="A19341" s="32">
        <v>80818</v>
      </c>
      <c r="B19341" s="33" t="s">
        <v>20434</v>
      </c>
      <c r="C19341" s="33" t="s">
        <v>8374</v>
      </c>
      <c r="D19341" s="33" t="s">
        <v>251</v>
      </c>
      <c r="E19341" s="33" t="s">
        <v>251</v>
      </c>
      <c r="F19341" s="32">
        <v>666</v>
      </c>
    </row>
    <row r="19342" spans="1:6">
      <c r="A19342" s="32">
        <v>80819</v>
      </c>
      <c r="B19342" s="33" t="s">
        <v>546</v>
      </c>
      <c r="C19342" s="33" t="s">
        <v>3008</v>
      </c>
      <c r="D19342" s="33" t="s">
        <v>251</v>
      </c>
      <c r="E19342" s="33" t="s">
        <v>251</v>
      </c>
      <c r="F19342" s="32">
        <v>666</v>
      </c>
    </row>
    <row r="19343" spans="1:6">
      <c r="A19343" s="32">
        <v>80820</v>
      </c>
      <c r="B19343" s="33" t="s">
        <v>642</v>
      </c>
      <c r="C19343" s="33" t="s">
        <v>12793</v>
      </c>
      <c r="D19343" s="33" t="s">
        <v>251</v>
      </c>
      <c r="E19343" s="33" t="s">
        <v>251</v>
      </c>
      <c r="F19343" s="32">
        <v>666</v>
      </c>
    </row>
    <row r="19344" spans="1:6">
      <c r="A19344" s="32">
        <v>80821</v>
      </c>
      <c r="B19344" s="33" t="s">
        <v>451</v>
      </c>
      <c r="C19344" s="33" t="s">
        <v>20435</v>
      </c>
      <c r="D19344" s="33" t="s">
        <v>251</v>
      </c>
      <c r="E19344" s="33" t="s">
        <v>251</v>
      </c>
      <c r="F19344" s="32">
        <v>661</v>
      </c>
    </row>
    <row r="19345" spans="1:6" ht="30">
      <c r="A19345" s="32">
        <v>80822</v>
      </c>
      <c r="B19345" s="33" t="s">
        <v>415</v>
      </c>
      <c r="C19345" s="33" t="s">
        <v>20436</v>
      </c>
      <c r="D19345" s="33" t="s">
        <v>251</v>
      </c>
      <c r="E19345" s="33" t="s">
        <v>251</v>
      </c>
      <c r="F19345" s="32">
        <v>661</v>
      </c>
    </row>
    <row r="19346" spans="1:6">
      <c r="A19346" s="32">
        <v>80823</v>
      </c>
      <c r="B19346" s="33" t="s">
        <v>1328</v>
      </c>
      <c r="C19346" s="33" t="s">
        <v>13061</v>
      </c>
      <c r="D19346" s="33" t="s">
        <v>251</v>
      </c>
      <c r="E19346" s="33" t="s">
        <v>251</v>
      </c>
      <c r="F19346" s="32">
        <v>666</v>
      </c>
    </row>
    <row r="19347" spans="1:6">
      <c r="A19347" s="32">
        <v>80824</v>
      </c>
      <c r="B19347" s="33" t="s">
        <v>270</v>
      </c>
      <c r="C19347" s="33" t="s">
        <v>5424</v>
      </c>
      <c r="D19347" s="33" t="s">
        <v>251</v>
      </c>
      <c r="E19347" s="33" t="s">
        <v>251</v>
      </c>
      <c r="F19347" s="32">
        <v>661</v>
      </c>
    </row>
    <row r="19348" spans="1:6">
      <c r="A19348" s="32">
        <v>80825</v>
      </c>
      <c r="B19348" s="33" t="s">
        <v>909</v>
      </c>
      <c r="C19348" s="33" t="s">
        <v>4349</v>
      </c>
      <c r="D19348" s="33" t="s">
        <v>251</v>
      </c>
      <c r="E19348" s="33" t="s">
        <v>251</v>
      </c>
      <c r="F19348" s="32">
        <v>666</v>
      </c>
    </row>
    <row r="19349" spans="1:6">
      <c r="A19349" s="32">
        <v>80826</v>
      </c>
      <c r="B19349" s="33" t="s">
        <v>927</v>
      </c>
      <c r="C19349" s="33" t="s">
        <v>8381</v>
      </c>
      <c r="D19349" s="33" t="s">
        <v>251</v>
      </c>
      <c r="E19349" s="33" t="s">
        <v>251</v>
      </c>
      <c r="F19349" s="32">
        <v>666</v>
      </c>
    </row>
    <row r="19350" spans="1:6">
      <c r="A19350" s="32">
        <v>80827</v>
      </c>
      <c r="B19350" s="33" t="s">
        <v>747</v>
      </c>
      <c r="C19350" s="33" t="s">
        <v>1898</v>
      </c>
      <c r="D19350" s="33" t="s">
        <v>251</v>
      </c>
      <c r="E19350" s="33" t="s">
        <v>251</v>
      </c>
      <c r="F19350" s="32">
        <v>666</v>
      </c>
    </row>
    <row r="19351" spans="1:6">
      <c r="A19351" s="32">
        <v>80828</v>
      </c>
      <c r="B19351" s="33" t="s">
        <v>927</v>
      </c>
      <c r="C19351" s="33" t="s">
        <v>1487</v>
      </c>
      <c r="D19351" s="33" t="s">
        <v>251</v>
      </c>
      <c r="E19351" s="33" t="s">
        <v>251</v>
      </c>
      <c r="F19351" s="32">
        <v>662</v>
      </c>
    </row>
    <row r="19352" spans="1:6">
      <c r="A19352" s="32">
        <v>80829</v>
      </c>
      <c r="B19352" s="33" t="s">
        <v>2702</v>
      </c>
      <c r="C19352" s="33" t="s">
        <v>1202</v>
      </c>
      <c r="D19352" s="33" t="s">
        <v>251</v>
      </c>
      <c r="E19352" s="33" t="s">
        <v>251</v>
      </c>
      <c r="F19352" s="32">
        <v>666</v>
      </c>
    </row>
    <row r="19353" spans="1:6">
      <c r="A19353" s="32">
        <v>80830</v>
      </c>
      <c r="B19353" s="33" t="s">
        <v>19970</v>
      </c>
      <c r="C19353" s="33" t="s">
        <v>536</v>
      </c>
      <c r="D19353" s="33" t="s">
        <v>251</v>
      </c>
      <c r="E19353" s="33" t="s">
        <v>251</v>
      </c>
      <c r="F19353" s="32">
        <v>666</v>
      </c>
    </row>
    <row r="19354" spans="1:6">
      <c r="A19354" s="32">
        <v>80831</v>
      </c>
      <c r="B19354" s="33" t="s">
        <v>20437</v>
      </c>
      <c r="C19354" s="33" t="s">
        <v>1140</v>
      </c>
      <c r="D19354" s="33" t="s">
        <v>251</v>
      </c>
      <c r="E19354" s="33" t="s">
        <v>251</v>
      </c>
      <c r="F19354" s="32">
        <v>661</v>
      </c>
    </row>
    <row r="19355" spans="1:6">
      <c r="A19355" s="32">
        <v>80832</v>
      </c>
      <c r="B19355" s="33" t="s">
        <v>462</v>
      </c>
      <c r="C19355" s="33" t="s">
        <v>2994</v>
      </c>
      <c r="D19355" s="33" t="s">
        <v>251</v>
      </c>
      <c r="E19355" s="33" t="s">
        <v>251</v>
      </c>
      <c r="F19355" s="32">
        <v>500</v>
      </c>
    </row>
    <row r="19356" spans="1:6">
      <c r="A19356" s="32">
        <v>80833</v>
      </c>
      <c r="B19356" s="33" t="s">
        <v>290</v>
      </c>
      <c r="C19356" s="33" t="s">
        <v>6350</v>
      </c>
      <c r="D19356" s="33" t="s">
        <v>251</v>
      </c>
      <c r="E19356" s="33" t="s">
        <v>251</v>
      </c>
      <c r="F19356" s="32">
        <v>666</v>
      </c>
    </row>
    <row r="19357" spans="1:6" ht="30">
      <c r="A19357" s="32">
        <v>42804</v>
      </c>
      <c r="B19357" s="33" t="s">
        <v>354</v>
      </c>
      <c r="C19357" s="33" t="s">
        <v>1758</v>
      </c>
      <c r="D19357" s="33" t="s">
        <v>20438</v>
      </c>
      <c r="E19357" s="33" t="s">
        <v>251</v>
      </c>
      <c r="F19357" s="32">
        <v>194</v>
      </c>
    </row>
    <row r="19358" spans="1:6" ht="30">
      <c r="A19358" s="32">
        <v>42805</v>
      </c>
      <c r="B19358" s="33" t="s">
        <v>2387</v>
      </c>
      <c r="C19358" s="33" t="s">
        <v>3008</v>
      </c>
      <c r="D19358" s="33" t="s">
        <v>251</v>
      </c>
      <c r="E19358" s="33" t="s">
        <v>20439</v>
      </c>
      <c r="F19358" s="32">
        <v>404</v>
      </c>
    </row>
    <row r="19359" spans="1:6" ht="30">
      <c r="A19359" s="32">
        <v>42806</v>
      </c>
      <c r="B19359" s="33" t="s">
        <v>474</v>
      </c>
      <c r="C19359" s="33" t="s">
        <v>483</v>
      </c>
      <c r="D19359" s="33" t="s">
        <v>20440</v>
      </c>
      <c r="E19359" s="33" t="s">
        <v>20441</v>
      </c>
      <c r="F19359" s="32">
        <v>193</v>
      </c>
    </row>
    <row r="19360" spans="1:6" ht="30">
      <c r="A19360" s="32">
        <v>42807</v>
      </c>
      <c r="B19360" s="33" t="s">
        <v>640</v>
      </c>
      <c r="C19360" s="33" t="s">
        <v>13175</v>
      </c>
      <c r="D19360" s="33" t="s">
        <v>20442</v>
      </c>
      <c r="E19360" s="33" t="s">
        <v>20443</v>
      </c>
      <c r="F19360" s="32">
        <v>194</v>
      </c>
    </row>
    <row r="19361" spans="1:6">
      <c r="A19361" s="32">
        <v>42808</v>
      </c>
      <c r="B19361" s="33" t="s">
        <v>786</v>
      </c>
      <c r="C19361" s="33" t="s">
        <v>944</v>
      </c>
      <c r="D19361" s="33" t="s">
        <v>251</v>
      </c>
      <c r="E19361" s="33" t="s">
        <v>251</v>
      </c>
      <c r="F19361" s="32">
        <v>404</v>
      </c>
    </row>
    <row r="19362" spans="1:6" ht="30">
      <c r="A19362" s="32">
        <v>42809</v>
      </c>
      <c r="B19362" s="33" t="s">
        <v>430</v>
      </c>
      <c r="C19362" s="33" t="s">
        <v>493</v>
      </c>
      <c r="D19362" s="33" t="s">
        <v>20444</v>
      </c>
      <c r="E19362" s="33" t="s">
        <v>20445</v>
      </c>
      <c r="F19362" s="32">
        <v>194</v>
      </c>
    </row>
    <row r="19363" spans="1:6" ht="45">
      <c r="A19363" s="32">
        <v>42810</v>
      </c>
      <c r="B19363" s="33" t="s">
        <v>12844</v>
      </c>
      <c r="C19363" s="33" t="s">
        <v>10795</v>
      </c>
      <c r="D19363" s="33" t="s">
        <v>20446</v>
      </c>
      <c r="E19363" s="33" t="s">
        <v>20447</v>
      </c>
      <c r="F19363" s="32">
        <v>191</v>
      </c>
    </row>
    <row r="19364" spans="1:6" ht="30">
      <c r="A19364" s="32">
        <v>42811</v>
      </c>
      <c r="B19364" s="33" t="s">
        <v>354</v>
      </c>
      <c r="C19364" s="33" t="s">
        <v>2140</v>
      </c>
      <c r="D19364" s="33" t="s">
        <v>20448</v>
      </c>
      <c r="E19364" s="33" t="s">
        <v>3500</v>
      </c>
      <c r="F19364" s="32">
        <v>192</v>
      </c>
    </row>
    <row r="19365" spans="1:6" ht="30">
      <c r="A19365" s="32">
        <v>42812</v>
      </c>
      <c r="B19365" s="33" t="s">
        <v>334</v>
      </c>
      <c r="C19365" s="33" t="s">
        <v>716</v>
      </c>
      <c r="D19365" s="33" t="s">
        <v>251</v>
      </c>
      <c r="E19365" s="33" t="s">
        <v>20449</v>
      </c>
      <c r="F19365" s="32">
        <v>192</v>
      </c>
    </row>
    <row r="19366" spans="1:6" ht="30">
      <c r="A19366" s="32">
        <v>42813</v>
      </c>
      <c r="B19366" s="33" t="s">
        <v>11898</v>
      </c>
      <c r="C19366" s="33" t="s">
        <v>9315</v>
      </c>
      <c r="D19366" s="33" t="s">
        <v>251</v>
      </c>
      <c r="E19366" s="33" t="s">
        <v>20450</v>
      </c>
      <c r="F19366" s="32">
        <v>191</v>
      </c>
    </row>
    <row r="19367" spans="1:6" ht="30">
      <c r="A19367" s="32">
        <v>42814</v>
      </c>
      <c r="B19367" s="33" t="s">
        <v>11611</v>
      </c>
      <c r="C19367" s="33" t="s">
        <v>8883</v>
      </c>
      <c r="D19367" s="33" t="s">
        <v>251</v>
      </c>
      <c r="E19367" s="33" t="s">
        <v>20451</v>
      </c>
      <c r="F19367" s="32">
        <v>192</v>
      </c>
    </row>
    <row r="19368" spans="1:6" ht="30">
      <c r="A19368" s="32">
        <v>42815</v>
      </c>
      <c r="B19368" s="33" t="s">
        <v>20452</v>
      </c>
      <c r="C19368" s="33" t="s">
        <v>10589</v>
      </c>
      <c r="D19368" s="33" t="s">
        <v>251</v>
      </c>
      <c r="E19368" s="33" t="s">
        <v>20453</v>
      </c>
      <c r="F19368" s="32">
        <v>191</v>
      </c>
    </row>
    <row r="19369" spans="1:6" ht="30">
      <c r="A19369" s="32">
        <v>42816</v>
      </c>
      <c r="B19369" s="33" t="s">
        <v>2574</v>
      </c>
      <c r="C19369" s="33" t="s">
        <v>624</v>
      </c>
      <c r="D19369" s="33" t="s">
        <v>251</v>
      </c>
      <c r="E19369" s="33" t="s">
        <v>20454</v>
      </c>
      <c r="F19369" s="32">
        <v>191</v>
      </c>
    </row>
    <row r="19370" spans="1:6" ht="30">
      <c r="A19370" s="32">
        <v>42817</v>
      </c>
      <c r="B19370" s="33" t="s">
        <v>267</v>
      </c>
      <c r="C19370" s="33" t="s">
        <v>685</v>
      </c>
      <c r="D19370" s="33" t="s">
        <v>251</v>
      </c>
      <c r="E19370" s="33" t="s">
        <v>20455</v>
      </c>
      <c r="F19370" s="32">
        <v>191</v>
      </c>
    </row>
    <row r="19371" spans="1:6" ht="30">
      <c r="A19371" s="32">
        <v>42818</v>
      </c>
      <c r="B19371" s="33" t="s">
        <v>1018</v>
      </c>
      <c r="C19371" s="33" t="s">
        <v>20456</v>
      </c>
      <c r="D19371" s="33" t="s">
        <v>251</v>
      </c>
      <c r="E19371" s="33" t="s">
        <v>20457</v>
      </c>
      <c r="F19371" s="32">
        <v>204</v>
      </c>
    </row>
    <row r="19372" spans="1:6" ht="45">
      <c r="A19372" s="32">
        <v>42819</v>
      </c>
      <c r="B19372" s="33" t="s">
        <v>2834</v>
      </c>
      <c r="C19372" s="33" t="s">
        <v>20458</v>
      </c>
      <c r="D19372" s="33" t="s">
        <v>20459</v>
      </c>
      <c r="E19372" s="33" t="s">
        <v>20460</v>
      </c>
      <c r="F19372" s="32">
        <v>192</v>
      </c>
    </row>
    <row r="19373" spans="1:6" ht="45">
      <c r="A19373" s="32">
        <v>42820</v>
      </c>
      <c r="B19373" s="33" t="s">
        <v>474</v>
      </c>
      <c r="C19373" s="33" t="s">
        <v>6686</v>
      </c>
      <c r="D19373" s="33" t="s">
        <v>20461</v>
      </c>
      <c r="E19373" s="33" t="s">
        <v>20462</v>
      </c>
      <c r="F19373" s="32">
        <v>800</v>
      </c>
    </row>
    <row r="19374" spans="1:6" ht="30">
      <c r="A19374" s="32">
        <v>42821</v>
      </c>
      <c r="B19374" s="33" t="s">
        <v>584</v>
      </c>
      <c r="C19374" s="33" t="s">
        <v>3599</v>
      </c>
      <c r="D19374" s="33" t="s">
        <v>251</v>
      </c>
      <c r="E19374" s="33" t="s">
        <v>20463</v>
      </c>
      <c r="F19374" s="32">
        <v>204</v>
      </c>
    </row>
    <row r="19375" spans="1:6" ht="45">
      <c r="A19375" s="32">
        <v>42822</v>
      </c>
      <c r="B19375" s="33" t="s">
        <v>11611</v>
      </c>
      <c r="C19375" s="33" t="s">
        <v>20464</v>
      </c>
      <c r="D19375" s="33" t="s">
        <v>20465</v>
      </c>
      <c r="E19375" s="33" t="s">
        <v>20466</v>
      </c>
      <c r="F19375" s="32">
        <v>194</v>
      </c>
    </row>
    <row r="19376" spans="1:6">
      <c r="A19376" s="32">
        <v>42823</v>
      </c>
      <c r="B19376" s="33" t="s">
        <v>3684</v>
      </c>
      <c r="C19376" s="33" t="s">
        <v>15391</v>
      </c>
      <c r="D19376" s="33" t="s">
        <v>251</v>
      </c>
      <c r="E19376" s="33" t="s">
        <v>20467</v>
      </c>
      <c r="F19376" s="32">
        <v>304</v>
      </c>
    </row>
    <row r="19377" spans="1:6" ht="30">
      <c r="A19377" s="32">
        <v>42824</v>
      </c>
      <c r="B19377" s="33" t="s">
        <v>1170</v>
      </c>
      <c r="C19377" s="33" t="s">
        <v>280</v>
      </c>
      <c r="D19377" s="33" t="s">
        <v>251</v>
      </c>
      <c r="E19377" s="33" t="s">
        <v>20468</v>
      </c>
      <c r="F19377" s="32">
        <v>204</v>
      </c>
    </row>
    <row r="19378" spans="1:6" ht="30">
      <c r="A19378" s="32">
        <v>13372</v>
      </c>
      <c r="B19378" s="33" t="s">
        <v>365</v>
      </c>
      <c r="C19378" s="33" t="s">
        <v>1986</v>
      </c>
      <c r="D19378" s="33" t="s">
        <v>251</v>
      </c>
      <c r="E19378" s="33" t="s">
        <v>20469</v>
      </c>
      <c r="F19378" s="32">
        <v>192</v>
      </c>
    </row>
    <row r="19379" spans="1:6">
      <c r="A19379" s="32">
        <v>80146</v>
      </c>
      <c r="B19379" s="33" t="s">
        <v>297</v>
      </c>
      <c r="C19379" s="33" t="s">
        <v>20470</v>
      </c>
      <c r="D19379" s="33" t="s">
        <v>251</v>
      </c>
      <c r="E19379" s="33" t="s">
        <v>251</v>
      </c>
      <c r="F19379" s="32">
        <v>500</v>
      </c>
    </row>
    <row r="19380" spans="1:6">
      <c r="A19380" s="32">
        <v>80147</v>
      </c>
      <c r="B19380" s="33" t="s">
        <v>480</v>
      </c>
      <c r="C19380" s="33" t="s">
        <v>20471</v>
      </c>
      <c r="D19380" s="33" t="s">
        <v>251</v>
      </c>
      <c r="E19380" s="33" t="s">
        <v>251</v>
      </c>
      <c r="F19380" s="32">
        <v>666</v>
      </c>
    </row>
    <row r="19381" spans="1:6">
      <c r="A19381" s="32">
        <v>80148</v>
      </c>
      <c r="B19381" s="33" t="s">
        <v>284</v>
      </c>
      <c r="C19381" s="33" t="s">
        <v>8308</v>
      </c>
      <c r="D19381" s="33" t="s">
        <v>251</v>
      </c>
      <c r="E19381" s="33" t="s">
        <v>251</v>
      </c>
      <c r="F19381" s="32">
        <v>664</v>
      </c>
    </row>
    <row r="19382" spans="1:6">
      <c r="A19382" s="32">
        <v>80149</v>
      </c>
      <c r="B19382" s="33" t="s">
        <v>1038</v>
      </c>
      <c r="C19382" s="33" t="s">
        <v>952</v>
      </c>
      <c r="D19382" s="33" t="s">
        <v>251</v>
      </c>
      <c r="E19382" s="33" t="s">
        <v>251</v>
      </c>
      <c r="F19382" s="32">
        <v>661</v>
      </c>
    </row>
    <row r="19383" spans="1:6">
      <c r="A19383" s="32">
        <v>80150</v>
      </c>
      <c r="B19383" s="33" t="s">
        <v>20472</v>
      </c>
      <c r="C19383" s="33" t="s">
        <v>20473</v>
      </c>
      <c r="D19383" s="33" t="s">
        <v>251</v>
      </c>
      <c r="E19383" s="33" t="s">
        <v>251</v>
      </c>
      <c r="F19383" s="32">
        <v>662</v>
      </c>
    </row>
    <row r="19384" spans="1:6">
      <c r="A19384" s="32">
        <v>80151</v>
      </c>
      <c r="B19384" s="33" t="s">
        <v>783</v>
      </c>
      <c r="C19384" s="33" t="s">
        <v>459</v>
      </c>
      <c r="D19384" s="33" t="s">
        <v>251</v>
      </c>
      <c r="E19384" s="33" t="s">
        <v>251</v>
      </c>
      <c r="F19384" s="32">
        <v>666</v>
      </c>
    </row>
    <row r="19385" spans="1:6">
      <c r="A19385" s="32">
        <v>80152</v>
      </c>
      <c r="B19385" s="33" t="s">
        <v>310</v>
      </c>
      <c r="C19385" s="33" t="s">
        <v>522</v>
      </c>
      <c r="D19385" s="33" t="s">
        <v>251</v>
      </c>
      <c r="E19385" s="33" t="s">
        <v>251</v>
      </c>
      <c r="F19385" s="32">
        <v>664</v>
      </c>
    </row>
    <row r="19386" spans="1:6">
      <c r="A19386" s="32">
        <v>80153</v>
      </c>
      <c r="B19386" s="33" t="s">
        <v>474</v>
      </c>
      <c r="C19386" s="33" t="s">
        <v>703</v>
      </c>
      <c r="D19386" s="33" t="s">
        <v>251</v>
      </c>
      <c r="E19386" s="33" t="s">
        <v>251</v>
      </c>
      <c r="F19386" s="32">
        <v>662</v>
      </c>
    </row>
    <row r="19387" spans="1:6">
      <c r="A19387" s="32">
        <v>80154</v>
      </c>
      <c r="B19387" s="33" t="s">
        <v>310</v>
      </c>
      <c r="C19387" s="33" t="s">
        <v>3229</v>
      </c>
      <c r="D19387" s="33" t="s">
        <v>251</v>
      </c>
      <c r="E19387" s="33" t="s">
        <v>251</v>
      </c>
      <c r="F19387" s="32">
        <v>666</v>
      </c>
    </row>
    <row r="19388" spans="1:6">
      <c r="A19388" s="32">
        <v>80155</v>
      </c>
      <c r="B19388" s="33" t="s">
        <v>390</v>
      </c>
      <c r="C19388" s="33" t="s">
        <v>959</v>
      </c>
      <c r="D19388" s="33" t="s">
        <v>251</v>
      </c>
      <c r="E19388" s="33" t="s">
        <v>251</v>
      </c>
      <c r="F19388" s="32">
        <v>662</v>
      </c>
    </row>
    <row r="19389" spans="1:6">
      <c r="A19389" s="32">
        <v>80156</v>
      </c>
      <c r="B19389" s="33" t="s">
        <v>1578</v>
      </c>
      <c r="C19389" s="33" t="s">
        <v>12941</v>
      </c>
      <c r="D19389" s="33" t="s">
        <v>251</v>
      </c>
      <c r="E19389" s="33" t="s">
        <v>251</v>
      </c>
      <c r="F19389" s="32">
        <v>662</v>
      </c>
    </row>
    <row r="19390" spans="1:6">
      <c r="A19390" s="32">
        <v>80157</v>
      </c>
      <c r="B19390" s="33" t="s">
        <v>257</v>
      </c>
      <c r="C19390" s="33" t="s">
        <v>1013</v>
      </c>
      <c r="D19390" s="33" t="s">
        <v>251</v>
      </c>
      <c r="E19390" s="33" t="s">
        <v>251</v>
      </c>
      <c r="F19390" s="32">
        <v>666</v>
      </c>
    </row>
    <row r="19391" spans="1:6">
      <c r="A19391" s="32">
        <v>80158</v>
      </c>
      <c r="B19391" s="33" t="s">
        <v>4847</v>
      </c>
      <c r="C19391" s="33" t="s">
        <v>4970</v>
      </c>
      <c r="D19391" s="33" t="s">
        <v>251</v>
      </c>
      <c r="E19391" s="33" t="s">
        <v>251</v>
      </c>
      <c r="F19391" s="32">
        <v>666</v>
      </c>
    </row>
    <row r="19392" spans="1:6">
      <c r="A19392" s="32">
        <v>80159</v>
      </c>
      <c r="B19392" s="33" t="s">
        <v>793</v>
      </c>
      <c r="C19392" s="33" t="s">
        <v>3804</v>
      </c>
      <c r="D19392" s="33" t="s">
        <v>251</v>
      </c>
      <c r="E19392" s="33" t="s">
        <v>251</v>
      </c>
      <c r="F19392" s="32">
        <v>664</v>
      </c>
    </row>
    <row r="19393" spans="1:6">
      <c r="A19393" s="32">
        <v>80160</v>
      </c>
      <c r="B19393" s="33" t="s">
        <v>2239</v>
      </c>
      <c r="C19393" s="33" t="s">
        <v>2629</v>
      </c>
      <c r="D19393" s="33" t="s">
        <v>251</v>
      </c>
      <c r="E19393" s="33" t="s">
        <v>251</v>
      </c>
      <c r="F19393" s="32">
        <v>662</v>
      </c>
    </row>
    <row r="19394" spans="1:6">
      <c r="A19394" s="32">
        <v>80161</v>
      </c>
      <c r="B19394" s="33" t="s">
        <v>693</v>
      </c>
      <c r="C19394" s="33" t="s">
        <v>2948</v>
      </c>
      <c r="D19394" s="33" t="s">
        <v>251</v>
      </c>
      <c r="E19394" s="33" t="s">
        <v>251</v>
      </c>
      <c r="F19394" s="32">
        <v>664</v>
      </c>
    </row>
    <row r="19395" spans="1:6" ht="30">
      <c r="A19395" s="32">
        <v>80162</v>
      </c>
      <c r="B19395" s="33" t="s">
        <v>2861</v>
      </c>
      <c r="C19395" s="33" t="s">
        <v>865</v>
      </c>
      <c r="D19395" s="33" t="s">
        <v>251</v>
      </c>
      <c r="E19395" s="33" t="s">
        <v>251</v>
      </c>
      <c r="F19395" s="32">
        <v>666</v>
      </c>
    </row>
    <row r="19396" spans="1:6">
      <c r="A19396" s="32">
        <v>80163</v>
      </c>
      <c r="B19396" s="33" t="s">
        <v>1084</v>
      </c>
      <c r="C19396" s="33" t="s">
        <v>3433</v>
      </c>
      <c r="D19396" s="33" t="s">
        <v>251</v>
      </c>
      <c r="E19396" s="33" t="s">
        <v>251</v>
      </c>
      <c r="F19396" s="32">
        <v>500</v>
      </c>
    </row>
    <row r="19397" spans="1:6">
      <c r="A19397" s="32">
        <v>80164</v>
      </c>
      <c r="B19397" s="33" t="s">
        <v>2113</v>
      </c>
      <c r="C19397" s="33" t="s">
        <v>528</v>
      </c>
      <c r="D19397" s="33" t="s">
        <v>251</v>
      </c>
      <c r="E19397" s="33" t="s">
        <v>251</v>
      </c>
      <c r="F19397" s="32">
        <v>666</v>
      </c>
    </row>
    <row r="19398" spans="1:6">
      <c r="A19398" s="32">
        <v>80165</v>
      </c>
      <c r="B19398" s="33" t="s">
        <v>7833</v>
      </c>
      <c r="C19398" s="33" t="s">
        <v>2339</v>
      </c>
      <c r="D19398" s="33" t="s">
        <v>251</v>
      </c>
      <c r="E19398" s="33" t="s">
        <v>251</v>
      </c>
      <c r="F19398" s="32">
        <v>666</v>
      </c>
    </row>
    <row r="19399" spans="1:6">
      <c r="A19399" s="32">
        <v>80166</v>
      </c>
      <c r="B19399" s="33" t="s">
        <v>600</v>
      </c>
      <c r="C19399" s="33" t="s">
        <v>280</v>
      </c>
      <c r="D19399" s="33" t="s">
        <v>251</v>
      </c>
      <c r="E19399" s="33" t="s">
        <v>251</v>
      </c>
      <c r="F19399" s="32">
        <v>661</v>
      </c>
    </row>
    <row r="19400" spans="1:6">
      <c r="A19400" s="32">
        <v>80167</v>
      </c>
      <c r="B19400" s="33" t="s">
        <v>290</v>
      </c>
      <c r="C19400" s="33" t="s">
        <v>1314</v>
      </c>
      <c r="D19400" s="33" t="s">
        <v>251</v>
      </c>
      <c r="E19400" s="33" t="s">
        <v>251</v>
      </c>
      <c r="F19400" s="32">
        <v>666</v>
      </c>
    </row>
    <row r="19401" spans="1:6">
      <c r="A19401" s="32">
        <v>80491</v>
      </c>
      <c r="B19401" s="33" t="s">
        <v>254</v>
      </c>
      <c r="C19401" s="33" t="s">
        <v>772</v>
      </c>
      <c r="D19401" s="33" t="s">
        <v>251</v>
      </c>
      <c r="E19401" s="33" t="s">
        <v>251</v>
      </c>
      <c r="F19401" s="32">
        <v>666</v>
      </c>
    </row>
    <row r="19402" spans="1:6">
      <c r="A19402" s="32">
        <v>80492</v>
      </c>
      <c r="B19402" s="33" t="s">
        <v>419</v>
      </c>
      <c r="C19402" s="33" t="s">
        <v>362</v>
      </c>
      <c r="D19402" s="33" t="s">
        <v>251</v>
      </c>
      <c r="E19402" s="33" t="s">
        <v>251</v>
      </c>
      <c r="F19402" s="32">
        <v>661</v>
      </c>
    </row>
    <row r="19403" spans="1:6">
      <c r="A19403" s="32">
        <v>80493</v>
      </c>
      <c r="B19403" s="33" t="s">
        <v>419</v>
      </c>
      <c r="C19403" s="33" t="s">
        <v>983</v>
      </c>
      <c r="D19403" s="33" t="s">
        <v>251</v>
      </c>
      <c r="E19403" s="33" t="s">
        <v>251</v>
      </c>
      <c r="F19403" s="32">
        <v>661</v>
      </c>
    </row>
    <row r="19404" spans="1:6">
      <c r="A19404" s="32">
        <v>80494</v>
      </c>
      <c r="B19404" s="33" t="s">
        <v>327</v>
      </c>
      <c r="C19404" s="33" t="s">
        <v>2008</v>
      </c>
      <c r="D19404" s="33" t="s">
        <v>251</v>
      </c>
      <c r="E19404" s="33" t="s">
        <v>251</v>
      </c>
      <c r="F19404" s="32">
        <v>661</v>
      </c>
    </row>
    <row r="19405" spans="1:6">
      <c r="A19405" s="32">
        <v>80495</v>
      </c>
      <c r="B19405" s="33" t="s">
        <v>3053</v>
      </c>
      <c r="C19405" s="33" t="s">
        <v>19846</v>
      </c>
      <c r="D19405" s="33" t="s">
        <v>251</v>
      </c>
      <c r="E19405" s="33" t="s">
        <v>251</v>
      </c>
      <c r="F19405" s="32">
        <v>666</v>
      </c>
    </row>
    <row r="19406" spans="1:6">
      <c r="A19406" s="32">
        <v>80496</v>
      </c>
      <c r="B19406" s="33" t="s">
        <v>14964</v>
      </c>
      <c r="C19406" s="33" t="s">
        <v>1510</v>
      </c>
      <c r="D19406" s="33" t="s">
        <v>251</v>
      </c>
      <c r="E19406" s="33" t="s">
        <v>251</v>
      </c>
      <c r="F19406" s="32">
        <v>810</v>
      </c>
    </row>
    <row r="19407" spans="1:6">
      <c r="A19407" s="32">
        <v>80497</v>
      </c>
      <c r="B19407" s="33" t="s">
        <v>498</v>
      </c>
      <c r="C19407" s="33" t="s">
        <v>373</v>
      </c>
      <c r="D19407" s="33" t="s">
        <v>251</v>
      </c>
      <c r="E19407" s="33" t="s">
        <v>251</v>
      </c>
      <c r="F19407" s="32">
        <v>666</v>
      </c>
    </row>
    <row r="19408" spans="1:6">
      <c r="A19408" s="32">
        <v>80498</v>
      </c>
      <c r="B19408" s="33" t="s">
        <v>354</v>
      </c>
      <c r="C19408" s="33" t="s">
        <v>8047</v>
      </c>
      <c r="D19408" s="33" t="s">
        <v>251</v>
      </c>
      <c r="E19408" s="33" t="s">
        <v>251</v>
      </c>
      <c r="F19408" s="32">
        <v>666</v>
      </c>
    </row>
    <row r="19409" spans="1:6">
      <c r="A19409" s="32">
        <v>80499</v>
      </c>
      <c r="B19409" s="33" t="s">
        <v>390</v>
      </c>
      <c r="C19409" s="33" t="s">
        <v>772</v>
      </c>
      <c r="D19409" s="33" t="s">
        <v>251</v>
      </c>
      <c r="E19409" s="33" t="s">
        <v>251</v>
      </c>
      <c r="F19409" s="32">
        <v>662</v>
      </c>
    </row>
    <row r="19410" spans="1:6">
      <c r="A19410" s="32">
        <v>80500</v>
      </c>
      <c r="B19410" s="33" t="s">
        <v>533</v>
      </c>
      <c r="C19410" s="33" t="s">
        <v>11780</v>
      </c>
      <c r="D19410" s="33" t="s">
        <v>251</v>
      </c>
      <c r="E19410" s="33" t="s">
        <v>251</v>
      </c>
      <c r="F19410" s="32">
        <v>666</v>
      </c>
    </row>
    <row r="19411" spans="1:6" ht="30">
      <c r="A19411" s="32">
        <v>80501</v>
      </c>
      <c r="B19411" s="33" t="s">
        <v>20474</v>
      </c>
      <c r="C19411" s="33" t="s">
        <v>20475</v>
      </c>
      <c r="D19411" s="33" t="s">
        <v>251</v>
      </c>
      <c r="E19411" s="33" t="s">
        <v>251</v>
      </c>
      <c r="F19411" s="32">
        <v>661</v>
      </c>
    </row>
    <row r="19412" spans="1:6">
      <c r="A19412" s="32">
        <v>80502</v>
      </c>
      <c r="B19412" s="33" t="s">
        <v>349</v>
      </c>
      <c r="C19412" s="33" t="s">
        <v>326</v>
      </c>
      <c r="D19412" s="33" t="s">
        <v>251</v>
      </c>
      <c r="E19412" s="33" t="s">
        <v>251</v>
      </c>
      <c r="F19412" s="32">
        <v>661</v>
      </c>
    </row>
    <row r="19413" spans="1:6">
      <c r="A19413" s="32">
        <v>80503</v>
      </c>
      <c r="B19413" s="33" t="s">
        <v>3484</v>
      </c>
      <c r="C19413" s="33" t="s">
        <v>751</v>
      </c>
      <c r="D19413" s="33" t="s">
        <v>251</v>
      </c>
      <c r="E19413" s="33" t="s">
        <v>251</v>
      </c>
      <c r="F19413" s="32">
        <v>664</v>
      </c>
    </row>
    <row r="19414" spans="1:6">
      <c r="A19414" s="32">
        <v>80504</v>
      </c>
      <c r="B19414" s="33" t="s">
        <v>274</v>
      </c>
      <c r="C19414" s="33" t="s">
        <v>741</v>
      </c>
      <c r="D19414" s="33" t="s">
        <v>251</v>
      </c>
      <c r="E19414" s="33" t="s">
        <v>251</v>
      </c>
      <c r="F19414" s="32">
        <v>664</v>
      </c>
    </row>
    <row r="19415" spans="1:6">
      <c r="A19415" s="32">
        <v>80505</v>
      </c>
      <c r="B19415" s="33" t="s">
        <v>927</v>
      </c>
      <c r="C19415" s="33" t="s">
        <v>20476</v>
      </c>
      <c r="D19415" s="33" t="s">
        <v>251</v>
      </c>
      <c r="E19415" s="33" t="s">
        <v>251</v>
      </c>
      <c r="F19415" s="32">
        <v>664</v>
      </c>
    </row>
    <row r="19416" spans="1:6">
      <c r="A19416" s="32">
        <v>80506</v>
      </c>
      <c r="B19416" s="33" t="s">
        <v>385</v>
      </c>
      <c r="C19416" s="33" t="s">
        <v>2505</v>
      </c>
      <c r="D19416" s="33" t="s">
        <v>251</v>
      </c>
      <c r="E19416" s="33" t="s">
        <v>251</v>
      </c>
      <c r="F19416" s="32">
        <v>664</v>
      </c>
    </row>
    <row r="19417" spans="1:6">
      <c r="A19417" s="32">
        <v>80507</v>
      </c>
      <c r="B19417" s="33" t="s">
        <v>430</v>
      </c>
      <c r="C19417" s="33" t="s">
        <v>6887</v>
      </c>
      <c r="D19417" s="33" t="s">
        <v>251</v>
      </c>
      <c r="E19417" s="33" t="s">
        <v>251</v>
      </c>
      <c r="F19417" s="32">
        <v>664</v>
      </c>
    </row>
    <row r="19418" spans="1:6">
      <c r="A19418" s="32">
        <v>80508</v>
      </c>
      <c r="B19418" s="33" t="s">
        <v>1707</v>
      </c>
      <c r="C19418" s="33" t="s">
        <v>9498</v>
      </c>
      <c r="D19418" s="33" t="s">
        <v>251</v>
      </c>
      <c r="E19418" s="33" t="s">
        <v>251</v>
      </c>
      <c r="F19418" s="32">
        <v>664</v>
      </c>
    </row>
    <row r="19419" spans="1:6">
      <c r="A19419" s="32">
        <v>80509</v>
      </c>
      <c r="B19419" s="33" t="s">
        <v>274</v>
      </c>
      <c r="C19419" s="33" t="s">
        <v>443</v>
      </c>
      <c r="D19419" s="33" t="s">
        <v>251</v>
      </c>
      <c r="E19419" s="33" t="s">
        <v>251</v>
      </c>
      <c r="F19419" s="32">
        <v>810</v>
      </c>
    </row>
    <row r="19420" spans="1:6">
      <c r="A19420" s="32">
        <v>80510</v>
      </c>
      <c r="B19420" s="33" t="s">
        <v>1148</v>
      </c>
      <c r="C19420" s="33" t="s">
        <v>1901</v>
      </c>
      <c r="D19420" s="33" t="s">
        <v>251</v>
      </c>
      <c r="E19420" s="33" t="s">
        <v>251</v>
      </c>
      <c r="F19420" s="32">
        <v>666</v>
      </c>
    </row>
    <row r="19421" spans="1:6">
      <c r="A19421" s="32">
        <v>80490</v>
      </c>
      <c r="B19421" s="33" t="s">
        <v>254</v>
      </c>
      <c r="C19421" s="33" t="s">
        <v>5961</v>
      </c>
      <c r="D19421" s="33" t="s">
        <v>251</v>
      </c>
      <c r="E19421" s="33" t="s">
        <v>251</v>
      </c>
      <c r="F19421" s="32">
        <v>666</v>
      </c>
    </row>
    <row r="19422" spans="1:6">
      <c r="A19422" s="32">
        <v>80511</v>
      </c>
      <c r="B19422" s="33" t="s">
        <v>347</v>
      </c>
      <c r="C19422" s="33" t="s">
        <v>2983</v>
      </c>
      <c r="D19422" s="33" t="s">
        <v>251</v>
      </c>
      <c r="E19422" s="33" t="s">
        <v>251</v>
      </c>
      <c r="F19422" s="32">
        <v>664</v>
      </c>
    </row>
    <row r="19423" spans="1:6">
      <c r="A19423" s="32">
        <v>80834</v>
      </c>
      <c r="B19423" s="33" t="s">
        <v>254</v>
      </c>
      <c r="C19423" s="33" t="s">
        <v>350</v>
      </c>
      <c r="D19423" s="33" t="s">
        <v>251</v>
      </c>
      <c r="E19423" s="33" t="s">
        <v>251</v>
      </c>
      <c r="F19423" s="32">
        <v>661</v>
      </c>
    </row>
    <row r="19424" spans="1:6">
      <c r="A19424" s="32">
        <v>80835</v>
      </c>
      <c r="B19424" s="33" t="s">
        <v>396</v>
      </c>
      <c r="C19424" s="33" t="s">
        <v>271</v>
      </c>
      <c r="D19424" s="33" t="s">
        <v>251</v>
      </c>
      <c r="E19424" s="33" t="s">
        <v>251</v>
      </c>
      <c r="F19424" s="32">
        <v>666</v>
      </c>
    </row>
    <row r="19425" spans="1:6">
      <c r="A19425" s="32">
        <v>80836</v>
      </c>
      <c r="B19425" s="33" t="s">
        <v>327</v>
      </c>
      <c r="C19425" s="33" t="s">
        <v>13462</v>
      </c>
      <c r="D19425" s="33" t="s">
        <v>251</v>
      </c>
      <c r="E19425" s="33" t="s">
        <v>251</v>
      </c>
      <c r="F19425" s="32">
        <v>664</v>
      </c>
    </row>
    <row r="19426" spans="1:6">
      <c r="A19426" s="32">
        <v>80837</v>
      </c>
      <c r="B19426" s="33" t="s">
        <v>640</v>
      </c>
      <c r="C19426" s="33" t="s">
        <v>267</v>
      </c>
      <c r="D19426" s="33" t="s">
        <v>251</v>
      </c>
      <c r="E19426" s="33" t="s">
        <v>251</v>
      </c>
      <c r="F19426" s="32">
        <v>661</v>
      </c>
    </row>
    <row r="19427" spans="1:6">
      <c r="A19427" s="32">
        <v>80838</v>
      </c>
      <c r="B19427" s="33" t="s">
        <v>399</v>
      </c>
      <c r="C19427" s="33" t="s">
        <v>741</v>
      </c>
      <c r="D19427" s="33" t="s">
        <v>251</v>
      </c>
      <c r="E19427" s="33" t="s">
        <v>251</v>
      </c>
      <c r="F19427" s="32">
        <v>664</v>
      </c>
    </row>
    <row r="19428" spans="1:6">
      <c r="A19428" s="32">
        <v>80839</v>
      </c>
      <c r="B19428" s="33" t="s">
        <v>310</v>
      </c>
      <c r="C19428" s="33" t="s">
        <v>1823</v>
      </c>
      <c r="D19428" s="33" t="s">
        <v>251</v>
      </c>
      <c r="E19428" s="33" t="s">
        <v>251</v>
      </c>
      <c r="F19428" s="32">
        <v>666</v>
      </c>
    </row>
    <row r="19429" spans="1:6">
      <c r="A19429" s="32">
        <v>80840</v>
      </c>
      <c r="B19429" s="33" t="s">
        <v>347</v>
      </c>
      <c r="C19429" s="33" t="s">
        <v>10004</v>
      </c>
      <c r="D19429" s="33" t="s">
        <v>251</v>
      </c>
      <c r="E19429" s="33" t="s">
        <v>251</v>
      </c>
      <c r="F19429" s="32">
        <v>662</v>
      </c>
    </row>
    <row r="19430" spans="1:6">
      <c r="A19430" s="32">
        <v>80841</v>
      </c>
      <c r="B19430" s="33" t="s">
        <v>351</v>
      </c>
      <c r="C19430" s="33" t="s">
        <v>3078</v>
      </c>
      <c r="D19430" s="33" t="s">
        <v>251</v>
      </c>
      <c r="E19430" s="33" t="s">
        <v>251</v>
      </c>
      <c r="F19430" s="32">
        <v>666</v>
      </c>
    </row>
    <row r="19431" spans="1:6">
      <c r="A19431" s="32">
        <v>80842</v>
      </c>
      <c r="B19431" s="33" t="s">
        <v>657</v>
      </c>
      <c r="C19431" s="33" t="s">
        <v>2078</v>
      </c>
      <c r="D19431" s="33" t="s">
        <v>251</v>
      </c>
      <c r="E19431" s="33" t="s">
        <v>251</v>
      </c>
      <c r="F19431" s="32">
        <v>662</v>
      </c>
    </row>
    <row r="19432" spans="1:6">
      <c r="A19432" s="32">
        <v>80843</v>
      </c>
      <c r="B19432" s="33" t="s">
        <v>642</v>
      </c>
      <c r="C19432" s="33" t="s">
        <v>868</v>
      </c>
      <c r="D19432" s="33" t="s">
        <v>251</v>
      </c>
      <c r="E19432" s="33" t="s">
        <v>251</v>
      </c>
      <c r="F19432" s="32">
        <v>666</v>
      </c>
    </row>
    <row r="19433" spans="1:6">
      <c r="A19433" s="32">
        <v>80844</v>
      </c>
      <c r="B19433" s="33" t="s">
        <v>660</v>
      </c>
      <c r="C19433" s="33" t="s">
        <v>268</v>
      </c>
      <c r="D19433" s="33" t="s">
        <v>251</v>
      </c>
      <c r="E19433" s="33" t="s">
        <v>251</v>
      </c>
      <c r="F19433" s="32">
        <v>662</v>
      </c>
    </row>
    <row r="19434" spans="1:6">
      <c r="A19434" s="32">
        <v>80845</v>
      </c>
      <c r="B19434" s="33" t="s">
        <v>354</v>
      </c>
      <c r="C19434" s="33" t="s">
        <v>4487</v>
      </c>
      <c r="D19434" s="33" t="s">
        <v>251</v>
      </c>
      <c r="E19434" s="33" t="s">
        <v>251</v>
      </c>
      <c r="F19434" s="32">
        <v>664</v>
      </c>
    </row>
    <row r="19435" spans="1:6">
      <c r="A19435" s="32">
        <v>80846</v>
      </c>
      <c r="B19435" s="33" t="s">
        <v>708</v>
      </c>
      <c r="C19435" s="33" t="s">
        <v>716</v>
      </c>
      <c r="D19435" s="33" t="s">
        <v>251</v>
      </c>
      <c r="E19435" s="33" t="s">
        <v>251</v>
      </c>
      <c r="F19435" s="32">
        <v>664</v>
      </c>
    </row>
    <row r="19436" spans="1:6">
      <c r="A19436" s="32">
        <v>80847</v>
      </c>
      <c r="B19436" s="33" t="s">
        <v>317</v>
      </c>
      <c r="C19436" s="33" t="s">
        <v>5273</v>
      </c>
      <c r="D19436" s="33" t="s">
        <v>251</v>
      </c>
      <c r="E19436" s="33" t="s">
        <v>251</v>
      </c>
      <c r="F19436" s="32">
        <v>666</v>
      </c>
    </row>
    <row r="19437" spans="1:6">
      <c r="A19437" s="32">
        <v>80848</v>
      </c>
      <c r="B19437" s="33" t="s">
        <v>252</v>
      </c>
      <c r="C19437" s="33" t="s">
        <v>1729</v>
      </c>
      <c r="D19437" s="33" t="s">
        <v>251</v>
      </c>
      <c r="E19437" s="33" t="s">
        <v>251</v>
      </c>
      <c r="F19437" s="32">
        <v>500</v>
      </c>
    </row>
    <row r="19438" spans="1:6">
      <c r="A19438" s="32">
        <v>80849</v>
      </c>
      <c r="B19438" s="33" t="s">
        <v>533</v>
      </c>
      <c r="C19438" s="33" t="s">
        <v>15375</v>
      </c>
      <c r="D19438" s="33" t="s">
        <v>251</v>
      </c>
      <c r="E19438" s="33" t="s">
        <v>251</v>
      </c>
      <c r="F19438" s="32">
        <v>666</v>
      </c>
    </row>
    <row r="19439" spans="1:6">
      <c r="A19439" s="32">
        <v>80850</v>
      </c>
      <c r="B19439" s="33" t="s">
        <v>1203</v>
      </c>
      <c r="C19439" s="33" t="s">
        <v>2312</v>
      </c>
      <c r="D19439" s="33" t="s">
        <v>251</v>
      </c>
      <c r="E19439" s="33" t="s">
        <v>251</v>
      </c>
      <c r="F19439" s="32">
        <v>661</v>
      </c>
    </row>
    <row r="19440" spans="1:6" ht="30">
      <c r="A19440" s="32">
        <v>80851</v>
      </c>
      <c r="B19440" s="33" t="s">
        <v>1422</v>
      </c>
      <c r="C19440" s="33" t="s">
        <v>1672</v>
      </c>
      <c r="D19440" s="33" t="s">
        <v>251</v>
      </c>
      <c r="E19440" s="33" t="s">
        <v>20477</v>
      </c>
      <c r="F19440" s="32">
        <v>119</v>
      </c>
    </row>
    <row r="19441" spans="1:6">
      <c r="A19441" s="32">
        <v>80852</v>
      </c>
      <c r="B19441" s="33" t="s">
        <v>646</v>
      </c>
      <c r="C19441" s="33" t="s">
        <v>405</v>
      </c>
      <c r="D19441" s="33" t="s">
        <v>251</v>
      </c>
      <c r="E19441" s="33" t="s">
        <v>251</v>
      </c>
      <c r="F19441" s="32">
        <v>666</v>
      </c>
    </row>
    <row r="19442" spans="1:6">
      <c r="A19442" s="32">
        <v>80853</v>
      </c>
      <c r="B19442" s="33" t="s">
        <v>495</v>
      </c>
      <c r="C19442" s="33" t="s">
        <v>4959</v>
      </c>
      <c r="D19442" s="33" t="s">
        <v>251</v>
      </c>
      <c r="E19442" s="33" t="s">
        <v>251</v>
      </c>
      <c r="F19442" s="32">
        <v>666</v>
      </c>
    </row>
    <row r="19443" spans="1:6">
      <c r="A19443" s="32">
        <v>80854</v>
      </c>
      <c r="B19443" s="33" t="s">
        <v>6908</v>
      </c>
      <c r="C19443" s="33" t="s">
        <v>1746</v>
      </c>
      <c r="D19443" s="33" t="s">
        <v>251</v>
      </c>
      <c r="E19443" s="33" t="s">
        <v>251</v>
      </c>
      <c r="F19443" s="32">
        <v>664</v>
      </c>
    </row>
    <row r="19444" spans="1:6" ht="30">
      <c r="A19444" s="32">
        <v>42825</v>
      </c>
      <c r="B19444" s="33" t="s">
        <v>20478</v>
      </c>
      <c r="C19444" s="33" t="s">
        <v>20479</v>
      </c>
      <c r="D19444" s="33" t="s">
        <v>251</v>
      </c>
      <c r="E19444" s="33" t="s">
        <v>20480</v>
      </c>
      <c r="F19444" s="32">
        <v>193</v>
      </c>
    </row>
    <row r="19445" spans="1:6" ht="30">
      <c r="A19445" s="32">
        <v>42826</v>
      </c>
      <c r="B19445" s="33" t="s">
        <v>9549</v>
      </c>
      <c r="C19445" s="33" t="s">
        <v>20481</v>
      </c>
      <c r="D19445" s="33" t="s">
        <v>251</v>
      </c>
      <c r="E19445" s="33" t="s">
        <v>20482</v>
      </c>
      <c r="F19445" s="32">
        <v>191</v>
      </c>
    </row>
    <row r="19446" spans="1:6" ht="30">
      <c r="A19446" s="32">
        <v>42827</v>
      </c>
      <c r="B19446" s="33" t="s">
        <v>2598</v>
      </c>
      <c r="C19446" s="33" t="s">
        <v>400</v>
      </c>
      <c r="D19446" s="33" t="s">
        <v>251</v>
      </c>
      <c r="E19446" s="33" t="s">
        <v>20483</v>
      </c>
      <c r="F19446" s="32">
        <v>191</v>
      </c>
    </row>
    <row r="19447" spans="1:6" ht="30">
      <c r="A19447" s="32">
        <v>42828</v>
      </c>
      <c r="B19447" s="33" t="s">
        <v>20484</v>
      </c>
      <c r="C19447" s="33" t="s">
        <v>20485</v>
      </c>
      <c r="D19447" s="33" t="s">
        <v>251</v>
      </c>
      <c r="E19447" s="33" t="s">
        <v>20486</v>
      </c>
      <c r="F19447" s="32">
        <v>404</v>
      </c>
    </row>
    <row r="19448" spans="1:6" ht="30">
      <c r="A19448" s="32">
        <v>42829</v>
      </c>
      <c r="B19448" s="33" t="s">
        <v>3342</v>
      </c>
      <c r="C19448" s="33" t="s">
        <v>20487</v>
      </c>
      <c r="D19448" s="33" t="s">
        <v>251</v>
      </c>
      <c r="E19448" s="33" t="s">
        <v>20488</v>
      </c>
      <c r="F19448" s="32">
        <v>192</v>
      </c>
    </row>
    <row r="19449" spans="1:6" ht="30">
      <c r="A19449" s="32">
        <v>42830</v>
      </c>
      <c r="B19449" s="33" t="s">
        <v>20489</v>
      </c>
      <c r="C19449" s="33" t="s">
        <v>20490</v>
      </c>
      <c r="D19449" s="33" t="s">
        <v>251</v>
      </c>
      <c r="E19449" s="33" t="s">
        <v>20491</v>
      </c>
      <c r="F19449" s="32">
        <v>191</v>
      </c>
    </row>
    <row r="19450" spans="1:6" ht="60">
      <c r="A19450" s="32">
        <v>42831</v>
      </c>
      <c r="B19450" s="33" t="s">
        <v>693</v>
      </c>
      <c r="C19450" s="33" t="s">
        <v>3932</v>
      </c>
      <c r="D19450" s="33" t="s">
        <v>20492</v>
      </c>
      <c r="E19450" s="33" t="s">
        <v>20493</v>
      </c>
      <c r="F19450" s="32">
        <v>192</v>
      </c>
    </row>
    <row r="19451" spans="1:6">
      <c r="A19451" s="32">
        <v>42832</v>
      </c>
      <c r="B19451" s="33" t="s">
        <v>5046</v>
      </c>
      <c r="C19451" s="33" t="s">
        <v>20494</v>
      </c>
      <c r="D19451" s="33" t="s">
        <v>251</v>
      </c>
      <c r="E19451" s="33" t="s">
        <v>20495</v>
      </c>
      <c r="F19451" s="32">
        <v>193</v>
      </c>
    </row>
    <row r="19452" spans="1:6" ht="30">
      <c r="A19452" s="32">
        <v>42833</v>
      </c>
      <c r="B19452" s="33" t="s">
        <v>264</v>
      </c>
      <c r="C19452" s="33" t="s">
        <v>20496</v>
      </c>
      <c r="D19452" s="33" t="s">
        <v>251</v>
      </c>
      <c r="E19452" s="33" t="s">
        <v>20497</v>
      </c>
      <c r="F19452" s="32">
        <v>191</v>
      </c>
    </row>
    <row r="19453" spans="1:6" ht="30">
      <c r="A19453" s="32">
        <v>42834</v>
      </c>
      <c r="B19453" s="33" t="s">
        <v>20498</v>
      </c>
      <c r="C19453" s="33" t="s">
        <v>20499</v>
      </c>
      <c r="D19453" s="33" t="s">
        <v>251</v>
      </c>
      <c r="E19453" s="33" t="s">
        <v>20500</v>
      </c>
      <c r="F19453" s="32">
        <v>192</v>
      </c>
    </row>
    <row r="19454" spans="1:6" ht="45">
      <c r="A19454" s="32">
        <v>42835</v>
      </c>
      <c r="B19454" s="33" t="s">
        <v>385</v>
      </c>
      <c r="C19454" s="33" t="s">
        <v>20501</v>
      </c>
      <c r="D19454" s="33" t="s">
        <v>20502</v>
      </c>
      <c r="E19454" s="33" t="s">
        <v>20503</v>
      </c>
      <c r="F19454" s="32">
        <v>194</v>
      </c>
    </row>
    <row r="19455" spans="1:6" ht="30">
      <c r="A19455" s="32">
        <v>42836</v>
      </c>
      <c r="B19455" s="33" t="s">
        <v>20504</v>
      </c>
      <c r="C19455" s="33" t="s">
        <v>20505</v>
      </c>
      <c r="D19455" s="33" t="s">
        <v>251</v>
      </c>
      <c r="E19455" s="33" t="s">
        <v>20506</v>
      </c>
      <c r="F19455" s="32">
        <v>194</v>
      </c>
    </row>
    <row r="19456" spans="1:6" ht="30">
      <c r="A19456" s="32">
        <v>42837</v>
      </c>
      <c r="B19456" s="33" t="s">
        <v>20507</v>
      </c>
      <c r="C19456" s="33" t="s">
        <v>20508</v>
      </c>
      <c r="D19456" s="33" t="s">
        <v>251</v>
      </c>
      <c r="E19456" s="33" t="s">
        <v>20509</v>
      </c>
      <c r="F19456" s="32">
        <v>119</v>
      </c>
    </row>
    <row r="19457" spans="1:6" ht="30">
      <c r="A19457" s="32">
        <v>42838</v>
      </c>
      <c r="B19457" s="33" t="s">
        <v>419</v>
      </c>
      <c r="C19457" s="33" t="s">
        <v>443</v>
      </c>
      <c r="D19457" s="33" t="s">
        <v>251</v>
      </c>
      <c r="E19457" s="33" t="s">
        <v>20510</v>
      </c>
      <c r="F19457" s="32">
        <v>204</v>
      </c>
    </row>
    <row r="19458" spans="1:6" ht="30">
      <c r="A19458" s="32">
        <v>42839</v>
      </c>
      <c r="B19458" s="33" t="s">
        <v>6857</v>
      </c>
      <c r="C19458" s="33" t="s">
        <v>1083</v>
      </c>
      <c r="D19458" s="33" t="s">
        <v>251</v>
      </c>
      <c r="E19458" s="33" t="s">
        <v>20511</v>
      </c>
      <c r="F19458" s="32">
        <v>404</v>
      </c>
    </row>
    <row r="19459" spans="1:6" ht="30">
      <c r="A19459" s="32">
        <v>42840</v>
      </c>
      <c r="B19459" s="33" t="s">
        <v>1025</v>
      </c>
      <c r="C19459" s="33" t="s">
        <v>8557</v>
      </c>
      <c r="D19459" s="33" t="s">
        <v>20512</v>
      </c>
      <c r="E19459" s="33" t="s">
        <v>20513</v>
      </c>
      <c r="F19459" s="32">
        <v>191</v>
      </c>
    </row>
    <row r="19460" spans="1:6" ht="30">
      <c r="A19460" s="32">
        <v>42841</v>
      </c>
      <c r="B19460" s="33" t="s">
        <v>1025</v>
      </c>
      <c r="C19460" s="33" t="s">
        <v>2665</v>
      </c>
      <c r="D19460" s="33" t="s">
        <v>251</v>
      </c>
      <c r="E19460" s="33" t="s">
        <v>20514</v>
      </c>
      <c r="F19460" s="32">
        <v>204</v>
      </c>
    </row>
    <row r="19461" spans="1:6" ht="30">
      <c r="A19461" s="32">
        <v>42842</v>
      </c>
      <c r="B19461" s="33" t="s">
        <v>257</v>
      </c>
      <c r="C19461" s="33" t="s">
        <v>4255</v>
      </c>
      <c r="D19461" s="33" t="s">
        <v>20515</v>
      </c>
      <c r="E19461" s="33" t="s">
        <v>20516</v>
      </c>
      <c r="F19461" s="32">
        <v>194</v>
      </c>
    </row>
    <row r="19462" spans="1:6" ht="45">
      <c r="A19462" s="32">
        <v>42843</v>
      </c>
      <c r="B19462" s="33" t="s">
        <v>3436</v>
      </c>
      <c r="C19462" s="33" t="s">
        <v>551</v>
      </c>
      <c r="D19462" s="33" t="s">
        <v>20517</v>
      </c>
      <c r="E19462" s="33" t="s">
        <v>20518</v>
      </c>
      <c r="F19462" s="32">
        <v>194</v>
      </c>
    </row>
    <row r="19463" spans="1:6" ht="30">
      <c r="A19463" s="32">
        <v>42844</v>
      </c>
      <c r="B19463" s="33" t="s">
        <v>869</v>
      </c>
      <c r="C19463" s="33" t="s">
        <v>20519</v>
      </c>
      <c r="D19463" s="33" t="s">
        <v>251</v>
      </c>
      <c r="E19463" s="33" t="s">
        <v>20520</v>
      </c>
      <c r="F19463" s="32">
        <v>304</v>
      </c>
    </row>
    <row r="19464" spans="1:6" ht="30">
      <c r="A19464" s="32">
        <v>42845</v>
      </c>
      <c r="B19464" s="33" t="s">
        <v>439</v>
      </c>
      <c r="C19464" s="33" t="s">
        <v>298</v>
      </c>
      <c r="D19464" s="33" t="s">
        <v>251</v>
      </c>
      <c r="E19464" s="33" t="s">
        <v>20521</v>
      </c>
      <c r="F19464" s="32">
        <v>192</v>
      </c>
    </row>
    <row r="19465" spans="1:6" ht="45">
      <c r="A19465" s="32">
        <v>96218</v>
      </c>
      <c r="B19465" s="33" t="s">
        <v>4682</v>
      </c>
      <c r="C19465" s="33" t="s">
        <v>20522</v>
      </c>
      <c r="D19465" s="33" t="s">
        <v>251</v>
      </c>
      <c r="E19465" s="33" t="s">
        <v>251</v>
      </c>
    </row>
    <row r="19466" spans="1:6" ht="45">
      <c r="A19466" s="32">
        <v>13300</v>
      </c>
      <c r="B19466" s="33" t="s">
        <v>11686</v>
      </c>
      <c r="C19466" s="33" t="s">
        <v>20523</v>
      </c>
      <c r="D19466" s="33" t="s">
        <v>20524</v>
      </c>
      <c r="E19466" s="33" t="s">
        <v>20525</v>
      </c>
      <c r="F19466" s="32">
        <v>191</v>
      </c>
    </row>
    <row r="19467" spans="1:6">
      <c r="A19467" s="32">
        <v>80168</v>
      </c>
      <c r="B19467" s="33" t="s">
        <v>1328</v>
      </c>
      <c r="C19467" s="33" t="s">
        <v>3495</v>
      </c>
      <c r="D19467" s="33" t="s">
        <v>251</v>
      </c>
      <c r="E19467" s="33" t="s">
        <v>251</v>
      </c>
      <c r="F19467" s="32">
        <v>500</v>
      </c>
    </row>
    <row r="19468" spans="1:6">
      <c r="A19468" s="32">
        <v>80169</v>
      </c>
      <c r="B19468" s="33" t="s">
        <v>254</v>
      </c>
      <c r="C19468" s="33" t="s">
        <v>3876</v>
      </c>
      <c r="D19468" s="33" t="s">
        <v>251</v>
      </c>
      <c r="E19468" s="33" t="s">
        <v>251</v>
      </c>
      <c r="F19468" s="32">
        <v>810</v>
      </c>
    </row>
    <row r="19469" spans="1:6">
      <c r="A19469" s="32">
        <v>80170</v>
      </c>
      <c r="B19469" s="33" t="s">
        <v>1328</v>
      </c>
      <c r="C19469" s="33" t="s">
        <v>3758</v>
      </c>
      <c r="D19469" s="33" t="s">
        <v>251</v>
      </c>
      <c r="E19469" s="33" t="s">
        <v>251</v>
      </c>
      <c r="F19469" s="32">
        <v>500</v>
      </c>
    </row>
    <row r="19470" spans="1:6">
      <c r="A19470" s="32">
        <v>80171</v>
      </c>
      <c r="B19470" s="33" t="s">
        <v>1507</v>
      </c>
      <c r="C19470" s="33" t="s">
        <v>17945</v>
      </c>
      <c r="D19470" s="33" t="s">
        <v>251</v>
      </c>
      <c r="E19470" s="33" t="s">
        <v>251</v>
      </c>
      <c r="F19470" s="32">
        <v>666</v>
      </c>
    </row>
    <row r="19471" spans="1:6">
      <c r="A19471" s="32">
        <v>80172</v>
      </c>
      <c r="B19471" s="33" t="s">
        <v>20526</v>
      </c>
      <c r="C19471" s="33" t="s">
        <v>628</v>
      </c>
      <c r="D19471" s="33" t="s">
        <v>251</v>
      </c>
      <c r="E19471" s="33" t="s">
        <v>251</v>
      </c>
      <c r="F19471" s="32">
        <v>661</v>
      </c>
    </row>
    <row r="19472" spans="1:6">
      <c r="A19472" s="32">
        <v>80173</v>
      </c>
      <c r="B19472" s="33" t="s">
        <v>646</v>
      </c>
      <c r="C19472" s="33" t="s">
        <v>1414</v>
      </c>
      <c r="D19472" s="33" t="s">
        <v>251</v>
      </c>
      <c r="E19472" s="33" t="s">
        <v>251</v>
      </c>
      <c r="F19472" s="32">
        <v>666</v>
      </c>
    </row>
    <row r="19473" spans="1:6">
      <c r="A19473" s="32">
        <v>80174</v>
      </c>
      <c r="B19473" s="33" t="s">
        <v>6652</v>
      </c>
      <c r="C19473" s="33" t="s">
        <v>2704</v>
      </c>
      <c r="D19473" s="33" t="s">
        <v>251</v>
      </c>
      <c r="E19473" s="33" t="s">
        <v>251</v>
      </c>
      <c r="F19473" s="32">
        <v>500</v>
      </c>
    </row>
    <row r="19474" spans="1:6">
      <c r="A19474" s="32">
        <v>80175</v>
      </c>
      <c r="B19474" s="33" t="s">
        <v>2584</v>
      </c>
      <c r="C19474" s="33" t="s">
        <v>468</v>
      </c>
      <c r="D19474" s="33" t="s">
        <v>251</v>
      </c>
      <c r="E19474" s="33" t="s">
        <v>251</v>
      </c>
      <c r="F19474" s="32">
        <v>661</v>
      </c>
    </row>
    <row r="19475" spans="1:6">
      <c r="A19475" s="32">
        <v>80176</v>
      </c>
      <c r="B19475" s="33" t="s">
        <v>415</v>
      </c>
      <c r="C19475" s="33" t="s">
        <v>6699</v>
      </c>
      <c r="D19475" s="33" t="s">
        <v>251</v>
      </c>
      <c r="E19475" s="33" t="s">
        <v>251</v>
      </c>
      <c r="F19475" s="32">
        <v>666</v>
      </c>
    </row>
    <row r="19476" spans="1:6">
      <c r="A19476" s="32">
        <v>80177</v>
      </c>
      <c r="B19476" s="33" t="s">
        <v>1221</v>
      </c>
      <c r="C19476" s="33" t="s">
        <v>5069</v>
      </c>
      <c r="D19476" s="33" t="s">
        <v>251</v>
      </c>
      <c r="E19476" s="33" t="s">
        <v>251</v>
      </c>
      <c r="F19476" s="32">
        <v>662</v>
      </c>
    </row>
    <row r="19477" spans="1:6">
      <c r="A19477" s="32">
        <v>80178</v>
      </c>
      <c r="B19477" s="33" t="s">
        <v>467</v>
      </c>
      <c r="C19477" s="33" t="s">
        <v>836</v>
      </c>
      <c r="D19477" s="33" t="s">
        <v>251</v>
      </c>
      <c r="E19477" s="33" t="s">
        <v>251</v>
      </c>
      <c r="F19477" s="32">
        <v>664</v>
      </c>
    </row>
    <row r="19478" spans="1:6">
      <c r="A19478" s="32">
        <v>80179</v>
      </c>
      <c r="B19478" s="33" t="s">
        <v>357</v>
      </c>
      <c r="C19478" s="33" t="s">
        <v>443</v>
      </c>
      <c r="D19478" s="33" t="s">
        <v>251</v>
      </c>
      <c r="E19478" s="33" t="s">
        <v>251</v>
      </c>
      <c r="F19478" s="32">
        <v>661</v>
      </c>
    </row>
    <row r="19479" spans="1:6">
      <c r="A19479" s="32">
        <v>80180</v>
      </c>
      <c r="B19479" s="33" t="s">
        <v>354</v>
      </c>
      <c r="C19479" s="33" t="s">
        <v>7520</v>
      </c>
      <c r="D19479" s="33" t="s">
        <v>251</v>
      </c>
      <c r="E19479" s="33" t="s">
        <v>251</v>
      </c>
      <c r="F19479" s="32">
        <v>664</v>
      </c>
    </row>
    <row r="19480" spans="1:6">
      <c r="A19480" s="32">
        <v>80181</v>
      </c>
      <c r="B19480" s="33" t="s">
        <v>1309</v>
      </c>
      <c r="C19480" s="33" t="s">
        <v>2358</v>
      </c>
      <c r="D19480" s="33" t="s">
        <v>251</v>
      </c>
      <c r="E19480" s="33" t="s">
        <v>251</v>
      </c>
      <c r="F19480" s="32">
        <v>666</v>
      </c>
    </row>
    <row r="19481" spans="1:6">
      <c r="A19481" s="32">
        <v>80182</v>
      </c>
      <c r="B19481" s="33" t="s">
        <v>382</v>
      </c>
      <c r="C19481" s="33" t="s">
        <v>1755</v>
      </c>
      <c r="D19481" s="33" t="s">
        <v>251</v>
      </c>
      <c r="E19481" s="33" t="s">
        <v>251</v>
      </c>
      <c r="F19481" s="32">
        <v>666</v>
      </c>
    </row>
    <row r="19482" spans="1:6">
      <c r="A19482" s="32">
        <v>80183</v>
      </c>
      <c r="B19482" s="33" t="s">
        <v>927</v>
      </c>
      <c r="C19482" s="33" t="s">
        <v>281</v>
      </c>
      <c r="D19482" s="33" t="s">
        <v>251</v>
      </c>
      <c r="E19482" s="33" t="s">
        <v>251</v>
      </c>
      <c r="F19482" s="32">
        <v>666</v>
      </c>
    </row>
    <row r="19483" spans="1:6">
      <c r="A19483" s="32">
        <v>80184</v>
      </c>
      <c r="B19483" s="33" t="s">
        <v>867</v>
      </c>
      <c r="C19483" s="33" t="s">
        <v>20527</v>
      </c>
      <c r="D19483" s="33" t="s">
        <v>251</v>
      </c>
      <c r="E19483" s="33" t="s">
        <v>251</v>
      </c>
      <c r="F19483" s="32">
        <v>666</v>
      </c>
    </row>
    <row r="19484" spans="1:6">
      <c r="A19484" s="32">
        <v>80185</v>
      </c>
      <c r="B19484" s="33" t="s">
        <v>568</v>
      </c>
      <c r="C19484" s="33" t="s">
        <v>9540</v>
      </c>
      <c r="D19484" s="33" t="s">
        <v>251</v>
      </c>
      <c r="E19484" s="33" t="s">
        <v>251</v>
      </c>
      <c r="F19484" s="32">
        <v>666</v>
      </c>
    </row>
    <row r="19485" spans="1:6">
      <c r="A19485" s="32">
        <v>80186</v>
      </c>
      <c r="B19485" s="33" t="s">
        <v>310</v>
      </c>
      <c r="C19485" s="33" t="s">
        <v>483</v>
      </c>
      <c r="D19485" s="33" t="s">
        <v>251</v>
      </c>
      <c r="E19485" s="33" t="s">
        <v>251</v>
      </c>
      <c r="F19485" s="32">
        <v>666</v>
      </c>
    </row>
    <row r="19486" spans="1:6">
      <c r="A19486" s="32">
        <v>80187</v>
      </c>
      <c r="B19486" s="33" t="s">
        <v>20528</v>
      </c>
      <c r="C19486" s="33" t="s">
        <v>465</v>
      </c>
      <c r="D19486" s="33" t="s">
        <v>251</v>
      </c>
      <c r="E19486" s="33" t="s">
        <v>251</v>
      </c>
      <c r="F19486" s="32">
        <v>666</v>
      </c>
    </row>
    <row r="19487" spans="1:6">
      <c r="A19487" s="32">
        <v>80188</v>
      </c>
      <c r="B19487" s="33" t="s">
        <v>1038</v>
      </c>
      <c r="C19487" s="33" t="s">
        <v>1241</v>
      </c>
      <c r="D19487" s="33" t="s">
        <v>251</v>
      </c>
      <c r="E19487" s="33" t="s">
        <v>251</v>
      </c>
      <c r="F19487" s="32">
        <v>500</v>
      </c>
    </row>
    <row r="19488" spans="1:6" ht="30">
      <c r="A19488" s="32">
        <v>80512</v>
      </c>
      <c r="B19488" s="33" t="s">
        <v>885</v>
      </c>
      <c r="C19488" s="33" t="s">
        <v>530</v>
      </c>
      <c r="D19488" s="33" t="s">
        <v>251</v>
      </c>
      <c r="E19488" s="33" t="s">
        <v>251</v>
      </c>
      <c r="F19488" s="32">
        <v>662</v>
      </c>
    </row>
    <row r="19489" spans="1:6">
      <c r="A19489" s="32">
        <v>80513</v>
      </c>
      <c r="B19489" s="33" t="s">
        <v>396</v>
      </c>
      <c r="C19489" s="33" t="s">
        <v>9189</v>
      </c>
      <c r="D19489" s="33" t="s">
        <v>251</v>
      </c>
      <c r="E19489" s="33" t="s">
        <v>251</v>
      </c>
      <c r="F19489" s="32">
        <v>662</v>
      </c>
    </row>
    <row r="19490" spans="1:6">
      <c r="A19490" s="32">
        <v>80514</v>
      </c>
      <c r="B19490" s="33" t="s">
        <v>3221</v>
      </c>
      <c r="C19490" s="33" t="s">
        <v>10259</v>
      </c>
      <c r="D19490" s="33" t="s">
        <v>251</v>
      </c>
      <c r="E19490" s="33" t="s">
        <v>251</v>
      </c>
      <c r="F19490" s="32">
        <v>661</v>
      </c>
    </row>
    <row r="19491" spans="1:6">
      <c r="A19491" s="32">
        <v>80515</v>
      </c>
      <c r="B19491" s="33" t="s">
        <v>13247</v>
      </c>
      <c r="C19491" s="33" t="s">
        <v>13248</v>
      </c>
      <c r="D19491" s="33" t="s">
        <v>251</v>
      </c>
      <c r="E19491" s="33" t="s">
        <v>251</v>
      </c>
      <c r="F19491" s="32">
        <v>662</v>
      </c>
    </row>
    <row r="19492" spans="1:6">
      <c r="A19492" s="32">
        <v>80516</v>
      </c>
      <c r="B19492" s="33" t="s">
        <v>295</v>
      </c>
      <c r="C19492" s="33" t="s">
        <v>544</v>
      </c>
      <c r="D19492" s="33" t="s">
        <v>251</v>
      </c>
      <c r="E19492" s="33" t="s">
        <v>251</v>
      </c>
      <c r="F19492" s="32">
        <v>666</v>
      </c>
    </row>
    <row r="19493" spans="1:6">
      <c r="A19493" s="32">
        <v>80517</v>
      </c>
      <c r="B19493" s="33" t="s">
        <v>1707</v>
      </c>
      <c r="C19493" s="33" t="s">
        <v>18057</v>
      </c>
      <c r="D19493" s="33" t="s">
        <v>251</v>
      </c>
      <c r="E19493" s="33" t="s">
        <v>251</v>
      </c>
      <c r="F19493" s="32">
        <v>666</v>
      </c>
    </row>
    <row r="19494" spans="1:6">
      <c r="A19494" s="32">
        <v>80518</v>
      </c>
      <c r="B19494" s="33" t="s">
        <v>1328</v>
      </c>
      <c r="C19494" s="33" t="s">
        <v>297</v>
      </c>
      <c r="D19494" s="33" t="s">
        <v>251</v>
      </c>
      <c r="E19494" s="33" t="s">
        <v>251</v>
      </c>
      <c r="F19494" s="32">
        <v>666</v>
      </c>
    </row>
    <row r="19495" spans="1:6">
      <c r="A19495" s="32">
        <v>80519</v>
      </c>
      <c r="B19495" s="33" t="s">
        <v>10489</v>
      </c>
      <c r="C19495" s="33" t="s">
        <v>2165</v>
      </c>
      <c r="D19495" s="33" t="s">
        <v>251</v>
      </c>
      <c r="E19495" s="33" t="s">
        <v>251</v>
      </c>
      <c r="F19495" s="32">
        <v>666</v>
      </c>
    </row>
    <row r="19496" spans="1:6" ht="30">
      <c r="A19496" s="32">
        <v>80520</v>
      </c>
      <c r="B19496" s="33" t="s">
        <v>403</v>
      </c>
      <c r="C19496" s="33" t="s">
        <v>20529</v>
      </c>
      <c r="D19496" s="33" t="s">
        <v>251</v>
      </c>
      <c r="E19496" s="33" t="s">
        <v>251</v>
      </c>
      <c r="F19496" s="32">
        <v>666</v>
      </c>
    </row>
    <row r="19497" spans="1:6" ht="30">
      <c r="A19497" s="32">
        <v>80521</v>
      </c>
      <c r="B19497" s="33" t="s">
        <v>354</v>
      </c>
      <c r="C19497" s="33" t="s">
        <v>4717</v>
      </c>
      <c r="D19497" s="33" t="s">
        <v>251</v>
      </c>
      <c r="E19497" s="33" t="s">
        <v>20530</v>
      </c>
      <c r="F19497" s="32">
        <v>191</v>
      </c>
    </row>
    <row r="19498" spans="1:6">
      <c r="A19498" s="32">
        <v>80522</v>
      </c>
      <c r="B19498" s="33" t="s">
        <v>354</v>
      </c>
      <c r="C19498" s="33" t="s">
        <v>12861</v>
      </c>
      <c r="D19498" s="33" t="s">
        <v>251</v>
      </c>
      <c r="E19498" s="33" t="s">
        <v>251</v>
      </c>
      <c r="F19498" s="32">
        <v>662</v>
      </c>
    </row>
    <row r="19499" spans="1:6">
      <c r="A19499" s="32">
        <v>80523</v>
      </c>
      <c r="B19499" s="33" t="s">
        <v>600</v>
      </c>
      <c r="C19499" s="33" t="s">
        <v>4094</v>
      </c>
      <c r="D19499" s="33" t="s">
        <v>251</v>
      </c>
      <c r="E19499" s="33" t="s">
        <v>251</v>
      </c>
      <c r="F19499" s="32">
        <v>662</v>
      </c>
    </row>
    <row r="19500" spans="1:6" ht="30">
      <c r="A19500" s="32">
        <v>80524</v>
      </c>
      <c r="B19500" s="33" t="s">
        <v>480</v>
      </c>
      <c r="C19500" s="33" t="s">
        <v>20531</v>
      </c>
      <c r="D19500" s="33" t="s">
        <v>251</v>
      </c>
      <c r="E19500" s="33" t="s">
        <v>251</v>
      </c>
      <c r="F19500" s="32">
        <v>661</v>
      </c>
    </row>
    <row r="19501" spans="1:6">
      <c r="A19501" s="32">
        <v>80525</v>
      </c>
      <c r="B19501" s="33" t="s">
        <v>419</v>
      </c>
      <c r="C19501" s="33" t="s">
        <v>443</v>
      </c>
      <c r="D19501" s="33" t="s">
        <v>251</v>
      </c>
      <c r="E19501" s="33" t="s">
        <v>251</v>
      </c>
      <c r="F19501" s="32">
        <v>666</v>
      </c>
    </row>
    <row r="19502" spans="1:6">
      <c r="A19502" s="32">
        <v>80526</v>
      </c>
      <c r="B19502" s="33" t="s">
        <v>10489</v>
      </c>
      <c r="C19502" s="33" t="s">
        <v>2165</v>
      </c>
      <c r="D19502" s="33" t="s">
        <v>251</v>
      </c>
      <c r="E19502" s="33" t="s">
        <v>251</v>
      </c>
      <c r="F19502" s="32">
        <v>666</v>
      </c>
    </row>
    <row r="19503" spans="1:6">
      <c r="A19503" s="32">
        <v>80527</v>
      </c>
      <c r="B19503" s="33" t="s">
        <v>1008</v>
      </c>
      <c r="C19503" s="33" t="s">
        <v>1380</v>
      </c>
      <c r="D19503" s="33" t="s">
        <v>251</v>
      </c>
      <c r="E19503" s="33" t="s">
        <v>251</v>
      </c>
      <c r="F19503" s="32">
        <v>664</v>
      </c>
    </row>
    <row r="19504" spans="1:6">
      <c r="A19504" s="32">
        <v>80528</v>
      </c>
      <c r="B19504" s="33" t="s">
        <v>338</v>
      </c>
      <c r="C19504" s="33" t="s">
        <v>1380</v>
      </c>
      <c r="D19504" s="33" t="s">
        <v>251</v>
      </c>
      <c r="E19504" s="33" t="s">
        <v>251</v>
      </c>
      <c r="F19504" s="32">
        <v>664</v>
      </c>
    </row>
    <row r="19505" spans="1:6" ht="30">
      <c r="A19505" s="32">
        <v>80529</v>
      </c>
      <c r="B19505" s="33" t="s">
        <v>20532</v>
      </c>
      <c r="C19505" s="33" t="s">
        <v>20533</v>
      </c>
      <c r="D19505" s="33" t="s">
        <v>251</v>
      </c>
      <c r="E19505" s="33" t="s">
        <v>251</v>
      </c>
      <c r="F19505" s="32">
        <v>664</v>
      </c>
    </row>
    <row r="19506" spans="1:6">
      <c r="A19506" s="32">
        <v>80530</v>
      </c>
      <c r="B19506" s="33" t="s">
        <v>1226</v>
      </c>
      <c r="C19506" s="33" t="s">
        <v>352</v>
      </c>
      <c r="D19506" s="33" t="s">
        <v>251</v>
      </c>
      <c r="E19506" s="33" t="s">
        <v>251</v>
      </c>
      <c r="F19506" s="32">
        <v>664</v>
      </c>
    </row>
    <row r="19507" spans="1:6">
      <c r="A19507" s="32">
        <v>80531</v>
      </c>
      <c r="B19507" s="33" t="s">
        <v>354</v>
      </c>
      <c r="C19507" s="33" t="s">
        <v>983</v>
      </c>
      <c r="D19507" s="33" t="s">
        <v>251</v>
      </c>
      <c r="E19507" s="33" t="s">
        <v>251</v>
      </c>
      <c r="F19507" s="32">
        <v>666</v>
      </c>
    </row>
    <row r="19508" spans="1:6">
      <c r="A19508" s="32">
        <v>80532</v>
      </c>
      <c r="B19508" s="33" t="s">
        <v>1440</v>
      </c>
      <c r="C19508" s="33" t="s">
        <v>20534</v>
      </c>
      <c r="D19508" s="33" t="s">
        <v>251</v>
      </c>
      <c r="E19508" s="33" t="s">
        <v>251</v>
      </c>
      <c r="F19508" s="32">
        <v>662</v>
      </c>
    </row>
    <row r="19509" spans="1:6">
      <c r="A19509" s="32">
        <v>80855</v>
      </c>
      <c r="B19509" s="33" t="s">
        <v>267</v>
      </c>
      <c r="C19509" s="33" t="s">
        <v>20535</v>
      </c>
      <c r="D19509" s="33" t="s">
        <v>251</v>
      </c>
      <c r="E19509" s="33" t="s">
        <v>251</v>
      </c>
      <c r="F19509" s="32">
        <v>666</v>
      </c>
    </row>
    <row r="19510" spans="1:6">
      <c r="A19510" s="32">
        <v>80856</v>
      </c>
      <c r="B19510" s="33" t="s">
        <v>533</v>
      </c>
      <c r="C19510" s="33" t="s">
        <v>12966</v>
      </c>
      <c r="D19510" s="33" t="s">
        <v>251</v>
      </c>
      <c r="E19510" s="33" t="s">
        <v>251</v>
      </c>
      <c r="F19510" s="32">
        <v>666</v>
      </c>
    </row>
    <row r="19511" spans="1:6">
      <c r="A19511" s="32">
        <v>80857</v>
      </c>
      <c r="B19511" s="33" t="s">
        <v>382</v>
      </c>
      <c r="C19511" s="33" t="s">
        <v>2983</v>
      </c>
      <c r="D19511" s="33" t="s">
        <v>251</v>
      </c>
      <c r="E19511" s="33" t="s">
        <v>251</v>
      </c>
      <c r="F19511" s="32">
        <v>666</v>
      </c>
    </row>
    <row r="19512" spans="1:6">
      <c r="A19512" s="32">
        <v>80858</v>
      </c>
      <c r="B19512" s="33" t="s">
        <v>20536</v>
      </c>
      <c r="C19512" s="33" t="s">
        <v>302</v>
      </c>
      <c r="D19512" s="33" t="s">
        <v>251</v>
      </c>
      <c r="E19512" s="33" t="s">
        <v>251</v>
      </c>
      <c r="F19512" s="32">
        <v>666</v>
      </c>
    </row>
    <row r="19513" spans="1:6">
      <c r="A19513" s="32">
        <v>80859</v>
      </c>
      <c r="B19513" s="33" t="s">
        <v>1084</v>
      </c>
      <c r="C19513" s="33" t="s">
        <v>1587</v>
      </c>
      <c r="D19513" s="33" t="s">
        <v>251</v>
      </c>
      <c r="E19513" s="33" t="s">
        <v>251</v>
      </c>
      <c r="F19513" s="32">
        <v>810</v>
      </c>
    </row>
    <row r="19514" spans="1:6" ht="30">
      <c r="A19514" s="32">
        <v>80860</v>
      </c>
      <c r="B19514" s="33" t="s">
        <v>1599</v>
      </c>
      <c r="C19514" s="33" t="s">
        <v>3213</v>
      </c>
      <c r="D19514" s="33" t="s">
        <v>251</v>
      </c>
      <c r="E19514" s="33" t="s">
        <v>251</v>
      </c>
      <c r="F19514" s="32">
        <v>662</v>
      </c>
    </row>
    <row r="19515" spans="1:6">
      <c r="A19515" s="32">
        <v>80861</v>
      </c>
      <c r="B19515" s="33" t="s">
        <v>640</v>
      </c>
      <c r="C19515" s="33" t="s">
        <v>2488</v>
      </c>
      <c r="D19515" s="33" t="s">
        <v>251</v>
      </c>
      <c r="E19515" s="33" t="s">
        <v>251</v>
      </c>
      <c r="F19515" s="32">
        <v>666</v>
      </c>
    </row>
    <row r="19516" spans="1:6">
      <c r="A19516" s="32">
        <v>80862</v>
      </c>
      <c r="B19516" s="33" t="s">
        <v>411</v>
      </c>
      <c r="C19516" s="33" t="s">
        <v>1370</v>
      </c>
      <c r="D19516" s="33" t="s">
        <v>251</v>
      </c>
      <c r="E19516" s="33" t="s">
        <v>251</v>
      </c>
      <c r="F19516" s="32">
        <v>664</v>
      </c>
    </row>
    <row r="19517" spans="1:6">
      <c r="A19517" s="32">
        <v>80863</v>
      </c>
      <c r="B19517" s="33" t="s">
        <v>390</v>
      </c>
      <c r="C19517" s="33" t="s">
        <v>1357</v>
      </c>
      <c r="D19517" s="33" t="s">
        <v>251</v>
      </c>
      <c r="E19517" s="33" t="s">
        <v>251</v>
      </c>
      <c r="F19517" s="32">
        <v>662</v>
      </c>
    </row>
    <row r="19518" spans="1:6">
      <c r="A19518" s="32">
        <v>80864</v>
      </c>
      <c r="B19518" s="33" t="s">
        <v>927</v>
      </c>
      <c r="C19518" s="33" t="s">
        <v>8726</v>
      </c>
      <c r="D19518" s="33" t="s">
        <v>251</v>
      </c>
      <c r="E19518" s="33" t="s">
        <v>251</v>
      </c>
      <c r="F19518" s="32">
        <v>662</v>
      </c>
    </row>
    <row r="19519" spans="1:6">
      <c r="A19519" s="32">
        <v>80865</v>
      </c>
      <c r="B19519" s="33" t="s">
        <v>430</v>
      </c>
      <c r="C19519" s="33" t="s">
        <v>20537</v>
      </c>
      <c r="D19519" s="33" t="s">
        <v>251</v>
      </c>
      <c r="E19519" s="33" t="s">
        <v>251</v>
      </c>
      <c r="F19519" s="32">
        <v>662</v>
      </c>
    </row>
    <row r="19520" spans="1:6" ht="45">
      <c r="A19520" s="32">
        <v>80866</v>
      </c>
      <c r="B19520" s="33" t="s">
        <v>245</v>
      </c>
      <c r="C19520" s="33" t="s">
        <v>9409</v>
      </c>
      <c r="D19520" s="33" t="s">
        <v>20538</v>
      </c>
      <c r="E19520" s="33" t="s">
        <v>251</v>
      </c>
      <c r="F19520" s="32">
        <v>191</v>
      </c>
    </row>
    <row r="19521" spans="1:6">
      <c r="A19521" s="32">
        <v>80867</v>
      </c>
      <c r="B19521" s="33" t="s">
        <v>502</v>
      </c>
      <c r="C19521" s="33" t="s">
        <v>10203</v>
      </c>
      <c r="D19521" s="33" t="s">
        <v>251</v>
      </c>
      <c r="E19521" s="33" t="s">
        <v>251</v>
      </c>
      <c r="F19521" s="32">
        <v>666</v>
      </c>
    </row>
    <row r="19522" spans="1:6">
      <c r="A19522" s="32">
        <v>80868</v>
      </c>
      <c r="B19522" s="33" t="s">
        <v>20539</v>
      </c>
      <c r="C19522" s="33" t="s">
        <v>10809</v>
      </c>
      <c r="D19522" s="33" t="s">
        <v>251</v>
      </c>
      <c r="E19522" s="33" t="s">
        <v>251</v>
      </c>
      <c r="F19522" s="32">
        <v>666</v>
      </c>
    </row>
    <row r="19523" spans="1:6" ht="30">
      <c r="A19523" s="32">
        <v>80869</v>
      </c>
      <c r="B19523" s="33" t="s">
        <v>500</v>
      </c>
      <c r="C19523" s="33" t="s">
        <v>865</v>
      </c>
      <c r="D19523" s="33" t="s">
        <v>251</v>
      </c>
      <c r="E19523" s="33" t="s">
        <v>251</v>
      </c>
      <c r="F19523" s="32">
        <v>666</v>
      </c>
    </row>
    <row r="19524" spans="1:6">
      <c r="A19524" s="32">
        <v>80870</v>
      </c>
      <c r="B19524" s="33" t="s">
        <v>1336</v>
      </c>
      <c r="C19524" s="33" t="s">
        <v>271</v>
      </c>
      <c r="D19524" s="33" t="s">
        <v>251</v>
      </c>
      <c r="E19524" s="33" t="s">
        <v>251</v>
      </c>
      <c r="F19524" s="32">
        <v>664</v>
      </c>
    </row>
    <row r="19525" spans="1:6">
      <c r="A19525" s="32">
        <v>80871</v>
      </c>
      <c r="B19525" s="33" t="s">
        <v>6908</v>
      </c>
      <c r="C19525" s="33" t="s">
        <v>404</v>
      </c>
      <c r="D19525" s="33" t="s">
        <v>251</v>
      </c>
      <c r="E19525" s="33" t="s">
        <v>251</v>
      </c>
      <c r="F19525" s="32">
        <v>662</v>
      </c>
    </row>
    <row r="19526" spans="1:6">
      <c r="A19526" s="32">
        <v>80872</v>
      </c>
      <c r="B19526" s="33" t="s">
        <v>6908</v>
      </c>
      <c r="C19526" s="33" t="s">
        <v>404</v>
      </c>
      <c r="D19526" s="33" t="s">
        <v>251</v>
      </c>
      <c r="E19526" s="33" t="s">
        <v>251</v>
      </c>
      <c r="F19526" s="32">
        <v>664</v>
      </c>
    </row>
    <row r="19527" spans="1:6">
      <c r="A19527" s="32">
        <v>80873</v>
      </c>
      <c r="B19527" s="33" t="s">
        <v>783</v>
      </c>
      <c r="C19527" s="33" t="s">
        <v>16959</v>
      </c>
      <c r="D19527" s="33" t="s">
        <v>251</v>
      </c>
      <c r="E19527" s="33" t="s">
        <v>251</v>
      </c>
      <c r="F19527" s="32">
        <v>666</v>
      </c>
    </row>
    <row r="19528" spans="1:6">
      <c r="A19528" s="32">
        <v>80874</v>
      </c>
      <c r="B19528" s="33" t="s">
        <v>11686</v>
      </c>
      <c r="C19528" s="33" t="s">
        <v>16741</v>
      </c>
      <c r="D19528" s="33" t="s">
        <v>251</v>
      </c>
      <c r="E19528" s="33" t="s">
        <v>251</v>
      </c>
      <c r="F19528" s="32">
        <v>666</v>
      </c>
    </row>
    <row r="19529" spans="1:6">
      <c r="A19529" s="32">
        <v>80875</v>
      </c>
      <c r="B19529" s="33" t="s">
        <v>3240</v>
      </c>
      <c r="C19529" s="33" t="s">
        <v>2488</v>
      </c>
      <c r="D19529" s="33" t="s">
        <v>251</v>
      </c>
      <c r="E19529" s="33" t="s">
        <v>251</v>
      </c>
      <c r="F19529" s="32">
        <v>666</v>
      </c>
    </row>
    <row r="19530" spans="1:6" ht="30">
      <c r="A19530" s="32">
        <v>42846</v>
      </c>
      <c r="B19530" s="33" t="s">
        <v>3931</v>
      </c>
      <c r="C19530" s="33" t="s">
        <v>5508</v>
      </c>
      <c r="D19530" s="33" t="s">
        <v>251</v>
      </c>
      <c r="E19530" s="33" t="s">
        <v>20540</v>
      </c>
      <c r="F19530" s="32">
        <v>500</v>
      </c>
    </row>
    <row r="19531" spans="1:6" ht="30">
      <c r="A19531" s="32">
        <v>42847</v>
      </c>
      <c r="B19531" s="33" t="s">
        <v>4927</v>
      </c>
      <c r="C19531" s="33" t="s">
        <v>14551</v>
      </c>
      <c r="D19531" s="33" t="s">
        <v>20541</v>
      </c>
      <c r="E19531" s="33" t="s">
        <v>251</v>
      </c>
      <c r="F19531" s="32">
        <v>193</v>
      </c>
    </row>
    <row r="19532" spans="1:6" ht="30">
      <c r="A19532" s="32">
        <v>42848</v>
      </c>
      <c r="B19532" s="33" t="s">
        <v>895</v>
      </c>
      <c r="C19532" s="33" t="s">
        <v>1140</v>
      </c>
      <c r="D19532" s="33" t="s">
        <v>251</v>
      </c>
      <c r="E19532" s="33" t="s">
        <v>20542</v>
      </c>
      <c r="F19532" s="32">
        <v>204</v>
      </c>
    </row>
    <row r="19533" spans="1:6" ht="30">
      <c r="A19533" s="32">
        <v>42849</v>
      </c>
      <c r="B19533" s="33" t="s">
        <v>4055</v>
      </c>
      <c r="C19533" s="33" t="s">
        <v>20543</v>
      </c>
      <c r="D19533" s="33" t="s">
        <v>251</v>
      </c>
      <c r="E19533" s="33" t="s">
        <v>20544</v>
      </c>
      <c r="F19533" s="32">
        <v>192</v>
      </c>
    </row>
    <row r="19534" spans="1:6" ht="30">
      <c r="A19534" s="32">
        <v>42850</v>
      </c>
      <c r="B19534" s="33" t="s">
        <v>708</v>
      </c>
      <c r="C19534" s="33" t="s">
        <v>271</v>
      </c>
      <c r="D19534" s="33" t="s">
        <v>251</v>
      </c>
      <c r="E19534" s="33" t="s">
        <v>20545</v>
      </c>
      <c r="F19534" s="32">
        <v>404</v>
      </c>
    </row>
    <row r="19535" spans="1:6" ht="30">
      <c r="A19535" s="32">
        <v>42851</v>
      </c>
      <c r="B19535" s="33" t="s">
        <v>261</v>
      </c>
      <c r="C19535" s="33" t="s">
        <v>2799</v>
      </c>
      <c r="D19535" s="33" t="s">
        <v>251</v>
      </c>
      <c r="E19535" s="33" t="s">
        <v>20546</v>
      </c>
      <c r="F19535" s="32">
        <v>500</v>
      </c>
    </row>
    <row r="19536" spans="1:6" ht="30">
      <c r="A19536" s="32">
        <v>42852</v>
      </c>
      <c r="B19536" s="33" t="s">
        <v>20547</v>
      </c>
      <c r="C19536" s="33" t="s">
        <v>20094</v>
      </c>
      <c r="D19536" s="33" t="s">
        <v>251</v>
      </c>
      <c r="E19536" s="33" t="s">
        <v>20548</v>
      </c>
      <c r="F19536" s="32">
        <v>191</v>
      </c>
    </row>
    <row r="19537" spans="1:6" ht="30">
      <c r="A19537" s="32">
        <v>42853</v>
      </c>
      <c r="B19537" s="33" t="s">
        <v>1518</v>
      </c>
      <c r="C19537" s="33" t="s">
        <v>7784</v>
      </c>
      <c r="D19537" s="33" t="s">
        <v>251</v>
      </c>
      <c r="E19537" s="33" t="s">
        <v>20549</v>
      </c>
      <c r="F19537" s="32">
        <v>192</v>
      </c>
    </row>
    <row r="19538" spans="1:6" ht="45">
      <c r="A19538" s="32">
        <v>42854</v>
      </c>
      <c r="B19538" s="33" t="s">
        <v>927</v>
      </c>
      <c r="C19538" s="33" t="s">
        <v>406</v>
      </c>
      <c r="D19538" s="33" t="s">
        <v>20550</v>
      </c>
      <c r="E19538" s="33" t="s">
        <v>5567</v>
      </c>
      <c r="F19538" s="32">
        <v>500</v>
      </c>
    </row>
    <row r="19539" spans="1:6" ht="30">
      <c r="A19539" s="32">
        <v>42855</v>
      </c>
      <c r="B19539" s="33" t="s">
        <v>274</v>
      </c>
      <c r="C19539" s="33" t="s">
        <v>3041</v>
      </c>
      <c r="D19539" s="33" t="s">
        <v>251</v>
      </c>
      <c r="E19539" s="33" t="s">
        <v>20551</v>
      </c>
      <c r="F19539" s="32">
        <v>192</v>
      </c>
    </row>
    <row r="19540" spans="1:6" ht="30">
      <c r="A19540" s="32">
        <v>42856</v>
      </c>
      <c r="B19540" s="33" t="s">
        <v>2057</v>
      </c>
      <c r="C19540" s="33" t="s">
        <v>20552</v>
      </c>
      <c r="D19540" s="33" t="s">
        <v>251</v>
      </c>
      <c r="E19540" s="33" t="s">
        <v>20553</v>
      </c>
      <c r="F19540" s="32">
        <v>191</v>
      </c>
    </row>
    <row r="19541" spans="1:6" ht="30">
      <c r="A19541" s="32">
        <v>42857</v>
      </c>
      <c r="B19541" s="33" t="s">
        <v>1707</v>
      </c>
      <c r="C19541" s="33" t="s">
        <v>916</v>
      </c>
      <c r="D19541" s="33" t="s">
        <v>20554</v>
      </c>
      <c r="E19541" s="33" t="s">
        <v>5453</v>
      </c>
      <c r="F19541" s="32">
        <v>810</v>
      </c>
    </row>
    <row r="19542" spans="1:6" ht="30">
      <c r="A19542" s="32">
        <v>42858</v>
      </c>
      <c r="B19542" s="33" t="s">
        <v>7464</v>
      </c>
      <c r="C19542" s="33" t="s">
        <v>16304</v>
      </c>
      <c r="D19542" s="33" t="s">
        <v>251</v>
      </c>
      <c r="E19542" s="33" t="s">
        <v>20555</v>
      </c>
      <c r="F19542" s="32">
        <v>304</v>
      </c>
    </row>
    <row r="19543" spans="1:6" ht="45">
      <c r="A19543" s="32">
        <v>42859</v>
      </c>
      <c r="B19543" s="33" t="s">
        <v>17381</v>
      </c>
      <c r="C19543" s="33" t="s">
        <v>20556</v>
      </c>
      <c r="D19543" s="33" t="s">
        <v>20557</v>
      </c>
      <c r="E19543" s="33" t="s">
        <v>20558</v>
      </c>
      <c r="F19543" s="32">
        <v>193</v>
      </c>
    </row>
    <row r="19544" spans="1:6" ht="45">
      <c r="A19544" s="32">
        <v>42860</v>
      </c>
      <c r="B19544" s="33" t="s">
        <v>439</v>
      </c>
      <c r="C19544" s="33" t="s">
        <v>20559</v>
      </c>
      <c r="D19544" s="33" t="s">
        <v>20560</v>
      </c>
      <c r="E19544" s="33" t="s">
        <v>20561</v>
      </c>
      <c r="F19544" s="32">
        <v>500</v>
      </c>
    </row>
    <row r="19545" spans="1:6" ht="30">
      <c r="A19545" s="32">
        <v>42861</v>
      </c>
      <c r="B19545" s="33" t="s">
        <v>1164</v>
      </c>
      <c r="C19545" s="33" t="s">
        <v>475</v>
      </c>
      <c r="D19545" s="33" t="s">
        <v>251</v>
      </c>
      <c r="E19545" s="33" t="s">
        <v>20562</v>
      </c>
      <c r="F19545" s="32">
        <v>500</v>
      </c>
    </row>
    <row r="19546" spans="1:6" ht="30">
      <c r="A19546" s="32">
        <v>42862</v>
      </c>
      <c r="B19546" s="33" t="s">
        <v>20563</v>
      </c>
      <c r="C19546" s="33" t="s">
        <v>20564</v>
      </c>
      <c r="D19546" s="33" t="s">
        <v>20565</v>
      </c>
      <c r="E19546" s="33" t="s">
        <v>251</v>
      </c>
      <c r="F19546" s="32">
        <v>204</v>
      </c>
    </row>
    <row r="19547" spans="1:6">
      <c r="A19547" s="32">
        <v>42863</v>
      </c>
      <c r="B19547" s="33" t="s">
        <v>20566</v>
      </c>
      <c r="C19547" s="33" t="s">
        <v>6138</v>
      </c>
      <c r="D19547" s="33" t="s">
        <v>251</v>
      </c>
      <c r="E19547" s="33" t="s">
        <v>20567</v>
      </c>
      <c r="F19547" s="32">
        <v>194</v>
      </c>
    </row>
    <row r="19548" spans="1:6" ht="30">
      <c r="A19548" s="32">
        <v>42864</v>
      </c>
      <c r="B19548" s="33" t="s">
        <v>349</v>
      </c>
      <c r="C19548" s="33" t="s">
        <v>8376</v>
      </c>
      <c r="D19548" s="33" t="s">
        <v>251</v>
      </c>
      <c r="E19548" s="33" t="s">
        <v>20568</v>
      </c>
      <c r="F19548" s="32">
        <v>104</v>
      </c>
    </row>
    <row r="19549" spans="1:6" ht="30">
      <c r="A19549" s="32">
        <v>42865</v>
      </c>
      <c r="B19549" s="33" t="s">
        <v>508</v>
      </c>
      <c r="C19549" s="33" t="s">
        <v>9966</v>
      </c>
      <c r="D19549" s="33" t="s">
        <v>251</v>
      </c>
      <c r="E19549" s="33" t="s">
        <v>20569</v>
      </c>
      <c r="F19549" s="32">
        <v>191</v>
      </c>
    </row>
    <row r="19550" spans="1:6" ht="30">
      <c r="A19550" s="32">
        <v>42866</v>
      </c>
      <c r="B19550" s="33" t="s">
        <v>20570</v>
      </c>
      <c r="C19550" s="33" t="s">
        <v>20571</v>
      </c>
      <c r="D19550" s="33" t="s">
        <v>251</v>
      </c>
      <c r="E19550" s="33" t="s">
        <v>20572</v>
      </c>
      <c r="F19550" s="32">
        <v>192</v>
      </c>
    </row>
    <row r="19551" spans="1:6">
      <c r="A19551" s="32">
        <v>42867</v>
      </c>
      <c r="B19551" s="33" t="s">
        <v>261</v>
      </c>
      <c r="C19551" s="33" t="s">
        <v>386</v>
      </c>
      <c r="D19551" s="33" t="s">
        <v>251</v>
      </c>
      <c r="E19551" s="33" t="s">
        <v>20573</v>
      </c>
      <c r="F19551" s="32">
        <v>19</v>
      </c>
    </row>
    <row r="19552" spans="1:6" ht="30">
      <c r="A19552" s="32">
        <v>80189</v>
      </c>
      <c r="B19552" s="33" t="s">
        <v>1123</v>
      </c>
      <c r="C19552" s="33" t="s">
        <v>10640</v>
      </c>
      <c r="D19552" s="33" t="s">
        <v>251</v>
      </c>
      <c r="E19552" s="33" t="s">
        <v>251</v>
      </c>
      <c r="F19552" s="32">
        <v>666</v>
      </c>
    </row>
    <row r="19553" spans="1:6">
      <c r="A19553" s="32">
        <v>80190</v>
      </c>
      <c r="B19553" s="33" t="s">
        <v>640</v>
      </c>
      <c r="C19553" s="33" t="s">
        <v>1510</v>
      </c>
      <c r="D19553" s="33" t="s">
        <v>251</v>
      </c>
      <c r="E19553" s="33" t="s">
        <v>251</v>
      </c>
      <c r="F19553" s="32">
        <v>662</v>
      </c>
    </row>
    <row r="19554" spans="1:6" ht="30">
      <c r="A19554" s="32">
        <v>80191</v>
      </c>
      <c r="B19554" s="33" t="s">
        <v>873</v>
      </c>
      <c r="C19554" s="33" t="s">
        <v>2125</v>
      </c>
      <c r="D19554" s="33" t="s">
        <v>251</v>
      </c>
      <c r="E19554" s="33" t="s">
        <v>251</v>
      </c>
      <c r="F19554" s="32">
        <v>664</v>
      </c>
    </row>
    <row r="19555" spans="1:6">
      <c r="A19555" s="32">
        <v>80192</v>
      </c>
      <c r="B19555" s="33" t="s">
        <v>1221</v>
      </c>
      <c r="C19555" s="33" t="s">
        <v>5069</v>
      </c>
      <c r="D19555" s="33" t="s">
        <v>251</v>
      </c>
      <c r="E19555" s="33" t="s">
        <v>251</v>
      </c>
      <c r="F19555" s="32">
        <v>666</v>
      </c>
    </row>
    <row r="19556" spans="1:6">
      <c r="A19556" s="32">
        <v>80193</v>
      </c>
      <c r="B19556" s="33" t="s">
        <v>1123</v>
      </c>
      <c r="C19556" s="33" t="s">
        <v>20574</v>
      </c>
      <c r="D19556" s="33" t="s">
        <v>251</v>
      </c>
      <c r="E19556" s="33" t="s">
        <v>251</v>
      </c>
      <c r="F19556" s="32">
        <v>664</v>
      </c>
    </row>
    <row r="19557" spans="1:6">
      <c r="A19557" s="32">
        <v>80194</v>
      </c>
      <c r="B19557" s="33" t="s">
        <v>721</v>
      </c>
      <c r="C19557" s="33" t="s">
        <v>20575</v>
      </c>
      <c r="D19557" s="33" t="s">
        <v>251</v>
      </c>
      <c r="E19557" s="33" t="s">
        <v>251</v>
      </c>
      <c r="F19557" s="32">
        <v>664</v>
      </c>
    </row>
    <row r="19558" spans="1:6">
      <c r="A19558" s="32">
        <v>80195</v>
      </c>
      <c r="B19558" s="33" t="s">
        <v>446</v>
      </c>
      <c r="C19558" s="33" t="s">
        <v>1002</v>
      </c>
      <c r="D19558" s="33" t="s">
        <v>251</v>
      </c>
      <c r="E19558" s="33" t="s">
        <v>251</v>
      </c>
      <c r="F19558" s="32">
        <v>666</v>
      </c>
    </row>
    <row r="19559" spans="1:6">
      <c r="A19559" s="32">
        <v>80196</v>
      </c>
      <c r="B19559" s="33" t="s">
        <v>4173</v>
      </c>
      <c r="C19559" s="33" t="s">
        <v>1202</v>
      </c>
      <c r="D19559" s="33" t="s">
        <v>251</v>
      </c>
      <c r="E19559" s="33" t="s">
        <v>251</v>
      </c>
      <c r="F19559" s="32">
        <v>810</v>
      </c>
    </row>
    <row r="19560" spans="1:6">
      <c r="A19560" s="32">
        <v>80197</v>
      </c>
      <c r="B19560" s="33" t="s">
        <v>600</v>
      </c>
      <c r="C19560" s="33" t="s">
        <v>443</v>
      </c>
      <c r="D19560" s="33" t="s">
        <v>251</v>
      </c>
      <c r="E19560" s="33" t="s">
        <v>251</v>
      </c>
      <c r="F19560" s="32">
        <v>666</v>
      </c>
    </row>
    <row r="19561" spans="1:6">
      <c r="A19561" s="32">
        <v>80198</v>
      </c>
      <c r="B19561" s="33" t="s">
        <v>2113</v>
      </c>
      <c r="C19561" s="33" t="s">
        <v>528</v>
      </c>
      <c r="D19561" s="33" t="s">
        <v>251</v>
      </c>
      <c r="E19561" s="33" t="s">
        <v>251</v>
      </c>
      <c r="F19561" s="32">
        <v>666</v>
      </c>
    </row>
    <row r="19562" spans="1:6">
      <c r="A19562" s="32">
        <v>80199</v>
      </c>
      <c r="B19562" s="33" t="s">
        <v>290</v>
      </c>
      <c r="C19562" s="33" t="s">
        <v>1314</v>
      </c>
      <c r="D19562" s="33" t="s">
        <v>251</v>
      </c>
      <c r="E19562" s="33" t="s">
        <v>251</v>
      </c>
      <c r="F19562" s="32">
        <v>666</v>
      </c>
    </row>
    <row r="19563" spans="1:6">
      <c r="A19563" s="32">
        <v>80200</v>
      </c>
      <c r="B19563" s="33" t="s">
        <v>310</v>
      </c>
      <c r="C19563" s="33" t="s">
        <v>1140</v>
      </c>
      <c r="D19563" s="33" t="s">
        <v>251</v>
      </c>
      <c r="E19563" s="33" t="s">
        <v>251</v>
      </c>
      <c r="F19563" s="32">
        <v>662</v>
      </c>
    </row>
    <row r="19564" spans="1:6">
      <c r="A19564" s="32">
        <v>80201</v>
      </c>
      <c r="B19564" s="33" t="s">
        <v>1707</v>
      </c>
      <c r="C19564" s="33" t="s">
        <v>7713</v>
      </c>
      <c r="D19564" s="33" t="s">
        <v>251</v>
      </c>
      <c r="E19564" s="33" t="s">
        <v>251</v>
      </c>
      <c r="F19564" s="32">
        <v>666</v>
      </c>
    </row>
    <row r="19565" spans="1:6">
      <c r="A19565" s="32">
        <v>80202</v>
      </c>
      <c r="B19565" s="33" t="s">
        <v>2902</v>
      </c>
      <c r="C19565" s="33" t="s">
        <v>848</v>
      </c>
      <c r="D19565" s="33" t="s">
        <v>251</v>
      </c>
      <c r="E19565" s="33" t="s">
        <v>251</v>
      </c>
      <c r="F19565" s="32">
        <v>666</v>
      </c>
    </row>
    <row r="19566" spans="1:6">
      <c r="A19566" s="32">
        <v>80203</v>
      </c>
      <c r="B19566" s="33" t="s">
        <v>1683</v>
      </c>
      <c r="C19566" s="33" t="s">
        <v>4114</v>
      </c>
      <c r="D19566" s="33" t="s">
        <v>251</v>
      </c>
      <c r="E19566" s="33" t="s">
        <v>251</v>
      </c>
      <c r="F19566" s="32">
        <v>666</v>
      </c>
    </row>
    <row r="19567" spans="1:6" ht="30">
      <c r="A19567" s="32">
        <v>80204</v>
      </c>
      <c r="B19567" s="33" t="s">
        <v>2253</v>
      </c>
      <c r="C19567" s="33" t="s">
        <v>443</v>
      </c>
      <c r="D19567" s="33" t="s">
        <v>251</v>
      </c>
      <c r="E19567" s="33" t="s">
        <v>251</v>
      </c>
      <c r="F19567" s="32">
        <v>661</v>
      </c>
    </row>
    <row r="19568" spans="1:6">
      <c r="A19568" s="32">
        <v>80205</v>
      </c>
      <c r="B19568" s="33" t="s">
        <v>677</v>
      </c>
      <c r="C19568" s="33" t="s">
        <v>3804</v>
      </c>
      <c r="D19568" s="33" t="s">
        <v>251</v>
      </c>
      <c r="E19568" s="33" t="s">
        <v>251</v>
      </c>
      <c r="F19568" s="32">
        <v>664</v>
      </c>
    </row>
    <row r="19569" spans="1:6">
      <c r="A19569" s="32">
        <v>80206</v>
      </c>
      <c r="B19569" s="33" t="s">
        <v>270</v>
      </c>
      <c r="C19569" s="33" t="s">
        <v>383</v>
      </c>
      <c r="D19569" s="33" t="s">
        <v>251</v>
      </c>
      <c r="E19569" s="33" t="s">
        <v>251</v>
      </c>
      <c r="F19569" s="32">
        <v>662</v>
      </c>
    </row>
    <row r="19570" spans="1:6">
      <c r="A19570" s="32">
        <v>80207</v>
      </c>
      <c r="B19570" s="33" t="s">
        <v>693</v>
      </c>
      <c r="C19570" s="33" t="s">
        <v>2272</v>
      </c>
      <c r="D19570" s="33" t="s">
        <v>251</v>
      </c>
      <c r="E19570" s="33" t="s">
        <v>251</v>
      </c>
      <c r="F19570" s="32">
        <v>661</v>
      </c>
    </row>
    <row r="19571" spans="1:6">
      <c r="A19571" s="32">
        <v>80208</v>
      </c>
      <c r="B19571" s="33" t="s">
        <v>446</v>
      </c>
      <c r="C19571" s="33" t="s">
        <v>20576</v>
      </c>
      <c r="D19571" s="33" t="s">
        <v>251</v>
      </c>
      <c r="E19571" s="33" t="s">
        <v>251</v>
      </c>
      <c r="F19571" s="32">
        <v>661</v>
      </c>
    </row>
    <row r="19572" spans="1:6">
      <c r="A19572" s="32">
        <v>80209</v>
      </c>
      <c r="B19572" s="33" t="s">
        <v>347</v>
      </c>
      <c r="C19572" s="33" t="s">
        <v>7056</v>
      </c>
      <c r="D19572" s="33" t="s">
        <v>251</v>
      </c>
      <c r="E19572" s="33" t="s">
        <v>251</v>
      </c>
      <c r="F19572" s="32">
        <v>661</v>
      </c>
    </row>
    <row r="19573" spans="1:6">
      <c r="A19573" s="32">
        <v>80533</v>
      </c>
      <c r="B19573" s="33" t="s">
        <v>708</v>
      </c>
      <c r="C19573" s="33" t="s">
        <v>830</v>
      </c>
      <c r="D19573" s="33" t="s">
        <v>251</v>
      </c>
      <c r="E19573" s="33" t="s">
        <v>251</v>
      </c>
      <c r="F19573" s="32">
        <v>662</v>
      </c>
    </row>
    <row r="19574" spans="1:6" ht="30">
      <c r="A19574" s="32">
        <v>80534</v>
      </c>
      <c r="B19574" s="33" t="s">
        <v>20577</v>
      </c>
      <c r="C19574" s="33" t="s">
        <v>20578</v>
      </c>
      <c r="D19574" s="33" t="s">
        <v>251</v>
      </c>
      <c r="E19574" s="33" t="s">
        <v>251</v>
      </c>
      <c r="F19574" s="32">
        <v>662</v>
      </c>
    </row>
    <row r="19575" spans="1:6">
      <c r="A19575" s="32">
        <v>80535</v>
      </c>
      <c r="B19575" s="33" t="s">
        <v>925</v>
      </c>
      <c r="C19575" s="33" t="s">
        <v>4255</v>
      </c>
      <c r="D19575" s="33" t="s">
        <v>251</v>
      </c>
      <c r="E19575" s="33" t="s">
        <v>251</v>
      </c>
      <c r="F19575" s="32">
        <v>666</v>
      </c>
    </row>
    <row r="19576" spans="1:6">
      <c r="A19576" s="32">
        <v>80536</v>
      </c>
      <c r="B19576" s="33" t="s">
        <v>635</v>
      </c>
      <c r="C19576" s="33" t="s">
        <v>1911</v>
      </c>
      <c r="D19576" s="33" t="s">
        <v>251</v>
      </c>
      <c r="E19576" s="33" t="s">
        <v>251</v>
      </c>
      <c r="F19576" s="32">
        <v>664</v>
      </c>
    </row>
    <row r="19577" spans="1:6">
      <c r="A19577" s="32">
        <v>80537</v>
      </c>
      <c r="B19577" s="33" t="s">
        <v>3053</v>
      </c>
      <c r="C19577" s="33" t="s">
        <v>762</v>
      </c>
      <c r="D19577" s="33" t="s">
        <v>251</v>
      </c>
      <c r="E19577" s="33" t="s">
        <v>251</v>
      </c>
      <c r="F19577" s="32">
        <v>664</v>
      </c>
    </row>
    <row r="19578" spans="1:6">
      <c r="A19578" s="32">
        <v>80538</v>
      </c>
      <c r="B19578" s="33" t="s">
        <v>993</v>
      </c>
      <c r="C19578" s="33" t="s">
        <v>1648</v>
      </c>
      <c r="D19578" s="33" t="s">
        <v>251</v>
      </c>
      <c r="E19578" s="33" t="s">
        <v>251</v>
      </c>
      <c r="F19578" s="32">
        <v>666</v>
      </c>
    </row>
    <row r="19579" spans="1:6">
      <c r="A19579" s="32">
        <v>80539</v>
      </c>
      <c r="B19579" s="33" t="s">
        <v>480</v>
      </c>
      <c r="C19579" s="33" t="s">
        <v>3449</v>
      </c>
      <c r="D19579" s="33" t="s">
        <v>251</v>
      </c>
      <c r="E19579" s="33" t="s">
        <v>251</v>
      </c>
      <c r="F19579" s="32">
        <v>666</v>
      </c>
    </row>
    <row r="19580" spans="1:6">
      <c r="A19580" s="32">
        <v>80540</v>
      </c>
      <c r="B19580" s="33" t="s">
        <v>310</v>
      </c>
      <c r="C19580" s="33" t="s">
        <v>10835</v>
      </c>
      <c r="D19580" s="33" t="s">
        <v>251</v>
      </c>
      <c r="E19580" s="33" t="s">
        <v>251</v>
      </c>
      <c r="F19580" s="32">
        <v>662</v>
      </c>
    </row>
    <row r="19581" spans="1:6">
      <c r="A19581" s="32">
        <v>80541</v>
      </c>
      <c r="B19581" s="33" t="s">
        <v>261</v>
      </c>
      <c r="C19581" s="33" t="s">
        <v>5370</v>
      </c>
      <c r="D19581" s="33" t="s">
        <v>251</v>
      </c>
      <c r="E19581" s="33" t="s">
        <v>251</v>
      </c>
      <c r="F19581" s="32">
        <v>662</v>
      </c>
    </row>
    <row r="19582" spans="1:6">
      <c r="A19582" s="32">
        <v>80542</v>
      </c>
      <c r="B19582" s="33" t="s">
        <v>254</v>
      </c>
      <c r="C19582" s="33" t="s">
        <v>738</v>
      </c>
      <c r="D19582" s="33" t="s">
        <v>251</v>
      </c>
      <c r="E19582" s="33" t="s">
        <v>251</v>
      </c>
      <c r="F19582" s="32">
        <v>664</v>
      </c>
    </row>
    <row r="19583" spans="1:6">
      <c r="A19583" s="32">
        <v>80543</v>
      </c>
      <c r="B19583" s="33" t="s">
        <v>1127</v>
      </c>
      <c r="C19583" s="33" t="s">
        <v>402</v>
      </c>
      <c r="D19583" s="33" t="s">
        <v>251</v>
      </c>
      <c r="E19583" s="33" t="s">
        <v>251</v>
      </c>
      <c r="F19583" s="32">
        <v>666</v>
      </c>
    </row>
    <row r="19584" spans="1:6">
      <c r="A19584" s="32">
        <v>80544</v>
      </c>
      <c r="B19584" s="33" t="s">
        <v>20579</v>
      </c>
      <c r="C19584" s="33" t="s">
        <v>20580</v>
      </c>
      <c r="D19584" s="33" t="s">
        <v>251</v>
      </c>
      <c r="E19584" s="33" t="s">
        <v>251</v>
      </c>
      <c r="F19584" s="32">
        <v>850</v>
      </c>
    </row>
    <row r="19585" spans="1:6">
      <c r="A19585" s="32">
        <v>80545</v>
      </c>
      <c r="B19585" s="33" t="s">
        <v>20581</v>
      </c>
      <c r="C19585" s="33" t="s">
        <v>20582</v>
      </c>
      <c r="D19585" s="33" t="s">
        <v>251</v>
      </c>
      <c r="E19585" s="33" t="s">
        <v>251</v>
      </c>
      <c r="F19585" s="32">
        <v>662</v>
      </c>
    </row>
    <row r="19586" spans="1:6">
      <c r="A19586" s="32">
        <v>80546</v>
      </c>
      <c r="B19586" s="33" t="s">
        <v>16877</v>
      </c>
      <c r="C19586" s="33" t="s">
        <v>16878</v>
      </c>
      <c r="D19586" s="33" t="s">
        <v>251</v>
      </c>
      <c r="E19586" s="33" t="s">
        <v>251</v>
      </c>
      <c r="F19586" s="32">
        <v>666</v>
      </c>
    </row>
    <row r="19587" spans="1:6">
      <c r="A19587" s="32">
        <v>80547</v>
      </c>
      <c r="B19587" s="33" t="s">
        <v>261</v>
      </c>
      <c r="C19587" s="33" t="s">
        <v>20583</v>
      </c>
      <c r="D19587" s="33" t="s">
        <v>251</v>
      </c>
      <c r="E19587" s="33" t="s">
        <v>251</v>
      </c>
      <c r="F19587" s="32">
        <v>664</v>
      </c>
    </row>
    <row r="19588" spans="1:6">
      <c r="A19588" s="32">
        <v>80548</v>
      </c>
      <c r="B19588" s="33" t="s">
        <v>455</v>
      </c>
      <c r="C19588" s="33" t="s">
        <v>1986</v>
      </c>
      <c r="D19588" s="33" t="s">
        <v>251</v>
      </c>
      <c r="E19588" s="33" t="s">
        <v>251</v>
      </c>
      <c r="F19588" s="32">
        <v>666</v>
      </c>
    </row>
    <row r="19589" spans="1:6" ht="30">
      <c r="A19589" s="32">
        <v>80549</v>
      </c>
      <c r="B19589" s="33" t="s">
        <v>500</v>
      </c>
      <c r="C19589" s="33" t="s">
        <v>983</v>
      </c>
      <c r="D19589" s="33" t="s">
        <v>251</v>
      </c>
      <c r="E19589" s="33" t="s">
        <v>251</v>
      </c>
      <c r="F19589" s="32">
        <v>666</v>
      </c>
    </row>
    <row r="19590" spans="1:6" ht="30">
      <c r="A19590" s="32">
        <v>80550</v>
      </c>
      <c r="B19590" s="33" t="s">
        <v>1170</v>
      </c>
      <c r="C19590" s="33" t="s">
        <v>20584</v>
      </c>
      <c r="D19590" s="33" t="s">
        <v>251</v>
      </c>
      <c r="E19590" s="33" t="s">
        <v>20585</v>
      </c>
      <c r="F19590" s="32">
        <v>19</v>
      </c>
    </row>
    <row r="19591" spans="1:6">
      <c r="A19591" s="32">
        <v>80551</v>
      </c>
      <c r="B19591" s="33" t="s">
        <v>462</v>
      </c>
      <c r="C19591" s="33" t="s">
        <v>1082</v>
      </c>
      <c r="D19591" s="33" t="s">
        <v>251</v>
      </c>
      <c r="E19591" s="33" t="s">
        <v>251</v>
      </c>
      <c r="F19591" s="32">
        <v>666</v>
      </c>
    </row>
    <row r="19592" spans="1:6">
      <c r="A19592" s="32">
        <v>80552</v>
      </c>
      <c r="B19592" s="33" t="s">
        <v>1148</v>
      </c>
      <c r="C19592" s="33" t="s">
        <v>791</v>
      </c>
      <c r="D19592" s="33" t="s">
        <v>251</v>
      </c>
      <c r="E19592" s="33" t="s">
        <v>251</v>
      </c>
      <c r="F19592" s="32">
        <v>662</v>
      </c>
    </row>
    <row r="19593" spans="1:6">
      <c r="A19593" s="32">
        <v>80553</v>
      </c>
      <c r="B19593" s="33" t="s">
        <v>511</v>
      </c>
      <c r="C19593" s="33" t="s">
        <v>7285</v>
      </c>
      <c r="D19593" s="33" t="s">
        <v>251</v>
      </c>
      <c r="E19593" s="33" t="s">
        <v>251</v>
      </c>
      <c r="F19593" s="32">
        <v>666</v>
      </c>
    </row>
    <row r="19594" spans="1:6">
      <c r="A19594" s="32">
        <v>80554</v>
      </c>
      <c r="B19594" s="33" t="s">
        <v>419</v>
      </c>
      <c r="C19594" s="33" t="s">
        <v>6773</v>
      </c>
      <c r="D19594" s="33" t="s">
        <v>251</v>
      </c>
      <c r="E19594" s="33" t="s">
        <v>251</v>
      </c>
      <c r="F19594" s="32">
        <v>664</v>
      </c>
    </row>
    <row r="19595" spans="1:6">
      <c r="A19595" s="32">
        <v>80876</v>
      </c>
      <c r="B19595" s="33" t="s">
        <v>20586</v>
      </c>
      <c r="C19595" s="33" t="s">
        <v>1898</v>
      </c>
      <c r="D19595" s="33" t="s">
        <v>251</v>
      </c>
      <c r="E19595" s="33" t="s">
        <v>251</v>
      </c>
      <c r="F19595" s="32">
        <v>666</v>
      </c>
    </row>
    <row r="19596" spans="1:6">
      <c r="A19596" s="32">
        <v>80877</v>
      </c>
      <c r="B19596" s="33" t="s">
        <v>347</v>
      </c>
      <c r="C19596" s="33" t="s">
        <v>1241</v>
      </c>
      <c r="D19596" s="33" t="s">
        <v>251</v>
      </c>
      <c r="E19596" s="33" t="s">
        <v>251</v>
      </c>
      <c r="F19596" s="32">
        <v>661</v>
      </c>
    </row>
    <row r="19597" spans="1:6">
      <c r="A19597" s="32">
        <v>80878</v>
      </c>
      <c r="B19597" s="33" t="s">
        <v>267</v>
      </c>
      <c r="C19597" s="33" t="s">
        <v>20587</v>
      </c>
      <c r="D19597" s="33" t="s">
        <v>251</v>
      </c>
      <c r="E19597" s="33" t="s">
        <v>251</v>
      </c>
      <c r="F19597" s="32">
        <v>666</v>
      </c>
    </row>
    <row r="19598" spans="1:6" ht="30">
      <c r="A19598" s="32">
        <v>80879</v>
      </c>
      <c r="B19598" s="33" t="s">
        <v>249</v>
      </c>
      <c r="C19598" s="33" t="s">
        <v>20588</v>
      </c>
      <c r="D19598" s="33" t="s">
        <v>251</v>
      </c>
      <c r="E19598" s="33" t="s">
        <v>251</v>
      </c>
      <c r="F19598" s="32">
        <v>664</v>
      </c>
    </row>
    <row r="19599" spans="1:6">
      <c r="A19599" s="32">
        <v>80880</v>
      </c>
      <c r="B19599" s="33" t="s">
        <v>5463</v>
      </c>
      <c r="C19599" s="33" t="s">
        <v>3078</v>
      </c>
      <c r="D19599" s="33" t="s">
        <v>251</v>
      </c>
      <c r="E19599" s="33" t="s">
        <v>251</v>
      </c>
      <c r="F19599" s="32">
        <v>500</v>
      </c>
    </row>
    <row r="19600" spans="1:6">
      <c r="A19600" s="32">
        <v>80881</v>
      </c>
      <c r="B19600" s="33" t="s">
        <v>932</v>
      </c>
      <c r="C19600" s="33" t="s">
        <v>1655</v>
      </c>
      <c r="D19600" s="33" t="s">
        <v>251</v>
      </c>
      <c r="E19600" s="33" t="s">
        <v>251</v>
      </c>
      <c r="F19600" s="32">
        <v>666</v>
      </c>
    </row>
    <row r="19601" spans="1:6" ht="30">
      <c r="A19601" s="32">
        <v>80882</v>
      </c>
      <c r="B19601" s="33" t="s">
        <v>267</v>
      </c>
      <c r="C19601" s="33" t="s">
        <v>1297</v>
      </c>
      <c r="D19601" s="33" t="s">
        <v>251</v>
      </c>
      <c r="E19601" s="33" t="s">
        <v>251</v>
      </c>
      <c r="F19601" s="32">
        <v>664</v>
      </c>
    </row>
    <row r="19602" spans="1:6">
      <c r="A19602" s="32">
        <v>80883</v>
      </c>
      <c r="B19602" s="33" t="s">
        <v>270</v>
      </c>
      <c r="C19602" s="33" t="s">
        <v>2051</v>
      </c>
      <c r="D19602" s="33" t="s">
        <v>251</v>
      </c>
      <c r="E19602" s="33" t="s">
        <v>251</v>
      </c>
      <c r="F19602" s="32">
        <v>666</v>
      </c>
    </row>
    <row r="19603" spans="1:6">
      <c r="A19603" s="32">
        <v>80884</v>
      </c>
      <c r="B19603" s="33" t="s">
        <v>2239</v>
      </c>
      <c r="C19603" s="33" t="s">
        <v>3168</v>
      </c>
      <c r="D19603" s="33" t="s">
        <v>251</v>
      </c>
      <c r="E19603" s="33" t="s">
        <v>251</v>
      </c>
      <c r="F19603" s="32">
        <v>662</v>
      </c>
    </row>
    <row r="19604" spans="1:6">
      <c r="A19604" s="32">
        <v>80885</v>
      </c>
      <c r="B19604" s="33" t="s">
        <v>2902</v>
      </c>
      <c r="C19604" s="33" t="s">
        <v>2358</v>
      </c>
      <c r="D19604" s="33" t="s">
        <v>251</v>
      </c>
      <c r="E19604" s="33" t="s">
        <v>251</v>
      </c>
      <c r="F19604" s="32">
        <v>666</v>
      </c>
    </row>
    <row r="19605" spans="1:6">
      <c r="A19605" s="32">
        <v>80886</v>
      </c>
      <c r="B19605" s="33" t="s">
        <v>14785</v>
      </c>
      <c r="C19605" s="33" t="s">
        <v>3591</v>
      </c>
      <c r="D19605" s="33" t="s">
        <v>251</v>
      </c>
      <c r="E19605" s="33" t="s">
        <v>251</v>
      </c>
      <c r="F19605" s="32">
        <v>666</v>
      </c>
    </row>
    <row r="19606" spans="1:6">
      <c r="A19606" s="32">
        <v>80887</v>
      </c>
      <c r="B19606" s="33" t="s">
        <v>11947</v>
      </c>
      <c r="C19606" s="33" t="s">
        <v>20589</v>
      </c>
      <c r="D19606" s="33" t="s">
        <v>251</v>
      </c>
      <c r="E19606" s="33" t="s">
        <v>251</v>
      </c>
      <c r="F19606" s="32">
        <v>666</v>
      </c>
    </row>
    <row r="19607" spans="1:6">
      <c r="A19607" s="32">
        <v>80888</v>
      </c>
      <c r="B19607" s="33" t="s">
        <v>270</v>
      </c>
      <c r="C19607" s="33" t="s">
        <v>5464</v>
      </c>
      <c r="D19607" s="33" t="s">
        <v>251</v>
      </c>
      <c r="E19607" s="33" t="s">
        <v>251</v>
      </c>
      <c r="F19607" s="32">
        <v>664</v>
      </c>
    </row>
    <row r="19608" spans="1:6">
      <c r="A19608" s="32">
        <v>80889</v>
      </c>
      <c r="B19608" s="33" t="s">
        <v>708</v>
      </c>
      <c r="C19608" s="33" t="s">
        <v>380</v>
      </c>
      <c r="D19608" s="33" t="s">
        <v>251</v>
      </c>
      <c r="E19608" s="33" t="s">
        <v>251</v>
      </c>
      <c r="F19608" s="32">
        <v>666</v>
      </c>
    </row>
    <row r="19609" spans="1:6">
      <c r="A19609" s="32">
        <v>80890</v>
      </c>
      <c r="B19609" s="33" t="s">
        <v>1392</v>
      </c>
      <c r="C19609" s="33" t="s">
        <v>4129</v>
      </c>
      <c r="D19609" s="33" t="s">
        <v>251</v>
      </c>
      <c r="E19609" s="33" t="s">
        <v>251</v>
      </c>
      <c r="F19609" s="32">
        <v>662</v>
      </c>
    </row>
    <row r="19610" spans="1:6">
      <c r="A19610" s="32">
        <v>80891</v>
      </c>
      <c r="B19610" s="33" t="s">
        <v>642</v>
      </c>
      <c r="C19610" s="33" t="s">
        <v>839</v>
      </c>
      <c r="D19610" s="33" t="s">
        <v>251</v>
      </c>
      <c r="E19610" s="33" t="s">
        <v>251</v>
      </c>
      <c r="F19610" s="32">
        <v>664</v>
      </c>
    </row>
    <row r="19611" spans="1:6">
      <c r="A19611" s="32">
        <v>80892</v>
      </c>
      <c r="B19611" s="33" t="s">
        <v>351</v>
      </c>
      <c r="C19611" s="33" t="s">
        <v>894</v>
      </c>
      <c r="D19611" s="33" t="s">
        <v>251</v>
      </c>
      <c r="E19611" s="33" t="s">
        <v>251</v>
      </c>
      <c r="F19611" s="32">
        <v>662</v>
      </c>
    </row>
    <row r="19612" spans="1:6">
      <c r="A19612" s="32">
        <v>80893</v>
      </c>
      <c r="B19612" s="33" t="s">
        <v>786</v>
      </c>
      <c r="C19612" s="33" t="s">
        <v>1716</v>
      </c>
      <c r="D19612" s="33" t="s">
        <v>251</v>
      </c>
      <c r="E19612" s="33" t="s">
        <v>251</v>
      </c>
      <c r="F19612" s="32">
        <v>664</v>
      </c>
    </row>
    <row r="19613" spans="1:6">
      <c r="A19613" s="32">
        <v>80894</v>
      </c>
      <c r="B19613" s="33" t="s">
        <v>403</v>
      </c>
      <c r="C19613" s="33" t="s">
        <v>298</v>
      </c>
      <c r="D19613" s="33" t="s">
        <v>251</v>
      </c>
      <c r="E19613" s="33" t="s">
        <v>251</v>
      </c>
      <c r="F19613" s="32">
        <v>662</v>
      </c>
    </row>
    <row r="19614" spans="1:6">
      <c r="A19614" s="32">
        <v>80895</v>
      </c>
      <c r="B19614" s="33" t="s">
        <v>245</v>
      </c>
      <c r="C19614" s="33" t="s">
        <v>2753</v>
      </c>
      <c r="D19614" s="33" t="s">
        <v>251</v>
      </c>
      <c r="E19614" s="33" t="s">
        <v>251</v>
      </c>
      <c r="F19614" s="32">
        <v>666</v>
      </c>
    </row>
    <row r="19615" spans="1:6">
      <c r="A19615" s="32">
        <v>80896</v>
      </c>
      <c r="B19615" s="33" t="s">
        <v>317</v>
      </c>
      <c r="C19615" s="33" t="s">
        <v>2325</v>
      </c>
      <c r="D19615" s="33" t="s">
        <v>251</v>
      </c>
      <c r="E19615" s="33" t="s">
        <v>251</v>
      </c>
      <c r="F19615" s="32">
        <v>666</v>
      </c>
    </row>
    <row r="19616" spans="1:6" ht="30">
      <c r="A19616" s="32">
        <v>42868</v>
      </c>
      <c r="B19616" s="33" t="s">
        <v>20590</v>
      </c>
      <c r="C19616" s="33" t="s">
        <v>20591</v>
      </c>
      <c r="D19616" s="33" t="s">
        <v>251</v>
      </c>
      <c r="E19616" s="33" t="s">
        <v>20592</v>
      </c>
      <c r="F19616" s="32">
        <v>191</v>
      </c>
    </row>
    <row r="19617" spans="1:6" ht="30">
      <c r="A19617" s="32">
        <v>42869</v>
      </c>
      <c r="B19617" s="33" t="s">
        <v>20593</v>
      </c>
      <c r="C19617" s="33" t="s">
        <v>20594</v>
      </c>
      <c r="D19617" s="33" t="s">
        <v>251</v>
      </c>
      <c r="E19617" s="33" t="s">
        <v>251</v>
      </c>
      <c r="F19617" s="32">
        <v>104</v>
      </c>
    </row>
    <row r="19618" spans="1:6">
      <c r="A19618" s="32">
        <v>42870</v>
      </c>
      <c r="B19618" s="33" t="s">
        <v>796</v>
      </c>
      <c r="C19618" s="33" t="s">
        <v>2225</v>
      </c>
      <c r="D19618" s="33" t="s">
        <v>251</v>
      </c>
      <c r="E19618" s="33" t="s">
        <v>251</v>
      </c>
      <c r="F19618" s="32">
        <v>58</v>
      </c>
    </row>
    <row r="19619" spans="1:6" ht="30">
      <c r="A19619" s="32">
        <v>42871</v>
      </c>
      <c r="B19619" s="33" t="s">
        <v>419</v>
      </c>
      <c r="C19619" s="33" t="s">
        <v>11397</v>
      </c>
      <c r="D19619" s="33" t="s">
        <v>251</v>
      </c>
      <c r="E19619" s="33" t="s">
        <v>20595</v>
      </c>
      <c r="F19619" s="32">
        <v>194</v>
      </c>
    </row>
    <row r="19620" spans="1:6" ht="30">
      <c r="A19620" s="32">
        <v>42872</v>
      </c>
      <c r="B19620" s="33" t="s">
        <v>640</v>
      </c>
      <c r="C19620" s="33" t="s">
        <v>299</v>
      </c>
      <c r="D19620" s="33" t="s">
        <v>251</v>
      </c>
      <c r="E19620" s="33" t="s">
        <v>20596</v>
      </c>
      <c r="F19620" s="32">
        <v>810</v>
      </c>
    </row>
    <row r="19621" spans="1:6" ht="45">
      <c r="A19621" s="32">
        <v>42873</v>
      </c>
      <c r="B19621" s="33" t="s">
        <v>1422</v>
      </c>
      <c r="C19621" s="33" t="s">
        <v>363</v>
      </c>
      <c r="D19621" s="33" t="s">
        <v>20597</v>
      </c>
      <c r="E19621" s="33" t="s">
        <v>251</v>
      </c>
      <c r="F19621" s="32">
        <v>194</v>
      </c>
    </row>
    <row r="19622" spans="1:6" ht="30">
      <c r="A19622" s="32">
        <v>42874</v>
      </c>
      <c r="B19622" s="33" t="s">
        <v>20598</v>
      </c>
      <c r="C19622" s="33" t="s">
        <v>2078</v>
      </c>
      <c r="D19622" s="33" t="s">
        <v>251</v>
      </c>
      <c r="E19622" s="33" t="s">
        <v>20599</v>
      </c>
      <c r="F19622" s="32">
        <v>191</v>
      </c>
    </row>
    <row r="19623" spans="1:6" ht="30">
      <c r="A19623" s="32">
        <v>42875</v>
      </c>
      <c r="B19623" s="33" t="s">
        <v>1105</v>
      </c>
      <c r="C19623" s="33" t="s">
        <v>20600</v>
      </c>
      <c r="D19623" s="33" t="s">
        <v>251</v>
      </c>
      <c r="E19623" s="33" t="s">
        <v>20601</v>
      </c>
      <c r="F19623" s="32">
        <v>104</v>
      </c>
    </row>
    <row r="19624" spans="1:6" ht="30">
      <c r="A19624" s="32">
        <v>42876</v>
      </c>
      <c r="B19624" s="33" t="s">
        <v>1038</v>
      </c>
      <c r="C19624" s="33" t="s">
        <v>685</v>
      </c>
      <c r="D19624" s="33" t="s">
        <v>251</v>
      </c>
      <c r="E19624" s="33" t="s">
        <v>20602</v>
      </c>
      <c r="F19624" s="32">
        <v>192</v>
      </c>
    </row>
    <row r="19625" spans="1:6" ht="30">
      <c r="A19625" s="32">
        <v>42877</v>
      </c>
      <c r="B19625" s="33" t="s">
        <v>757</v>
      </c>
      <c r="C19625" s="33" t="s">
        <v>20603</v>
      </c>
      <c r="D19625" s="33" t="s">
        <v>251</v>
      </c>
      <c r="E19625" s="33" t="s">
        <v>20604</v>
      </c>
      <c r="F19625" s="32">
        <v>191</v>
      </c>
    </row>
    <row r="19626" spans="1:6" ht="30">
      <c r="A19626" s="32">
        <v>42878</v>
      </c>
      <c r="B19626" s="33" t="s">
        <v>354</v>
      </c>
      <c r="C19626" s="33" t="s">
        <v>544</v>
      </c>
      <c r="D19626" s="33" t="s">
        <v>251</v>
      </c>
      <c r="E19626" s="33" t="s">
        <v>20605</v>
      </c>
      <c r="F19626" s="32">
        <v>204</v>
      </c>
    </row>
    <row r="19627" spans="1:6" ht="30">
      <c r="A19627" s="32">
        <v>42879</v>
      </c>
      <c r="B19627" s="33" t="s">
        <v>20606</v>
      </c>
      <c r="C19627" s="33" t="s">
        <v>19643</v>
      </c>
      <c r="D19627" s="33" t="s">
        <v>20607</v>
      </c>
      <c r="E19627" s="33" t="s">
        <v>20608</v>
      </c>
      <c r="F19627" s="32">
        <v>194</v>
      </c>
    </row>
    <row r="19628" spans="1:6" ht="45">
      <c r="A19628" s="32">
        <v>42880</v>
      </c>
      <c r="B19628" s="33" t="s">
        <v>14647</v>
      </c>
      <c r="C19628" s="33" t="s">
        <v>13521</v>
      </c>
      <c r="D19628" s="33" t="s">
        <v>251</v>
      </c>
      <c r="E19628" s="33" t="s">
        <v>20609</v>
      </c>
      <c r="F19628" s="32">
        <v>304</v>
      </c>
    </row>
    <row r="19629" spans="1:6" ht="30">
      <c r="A19629" s="32">
        <v>42881</v>
      </c>
      <c r="B19629" s="33" t="s">
        <v>274</v>
      </c>
      <c r="C19629" s="33" t="s">
        <v>1973</v>
      </c>
      <c r="D19629" s="33" t="s">
        <v>251</v>
      </c>
      <c r="E19629" s="33" t="s">
        <v>20610</v>
      </c>
      <c r="F19629" s="32">
        <v>192</v>
      </c>
    </row>
    <row r="19630" spans="1:6" ht="30">
      <c r="A19630" s="32">
        <v>42882</v>
      </c>
      <c r="B19630" s="33" t="s">
        <v>20611</v>
      </c>
      <c r="C19630" s="33" t="s">
        <v>20612</v>
      </c>
      <c r="D19630" s="33" t="s">
        <v>251</v>
      </c>
      <c r="E19630" s="33" t="s">
        <v>20613</v>
      </c>
      <c r="F19630" s="32">
        <v>192</v>
      </c>
    </row>
    <row r="19631" spans="1:6" ht="45">
      <c r="A19631" s="32">
        <v>42883</v>
      </c>
      <c r="B19631" s="33" t="s">
        <v>1578</v>
      </c>
      <c r="C19631" s="33" t="s">
        <v>20614</v>
      </c>
      <c r="D19631" s="33" t="s">
        <v>20615</v>
      </c>
      <c r="E19631" s="33" t="s">
        <v>20616</v>
      </c>
      <c r="F19631" s="32">
        <v>193</v>
      </c>
    </row>
    <row r="19632" spans="1:6" ht="30">
      <c r="A19632" s="32">
        <v>42884</v>
      </c>
      <c r="B19632" s="33" t="s">
        <v>708</v>
      </c>
      <c r="C19632" s="33" t="s">
        <v>20617</v>
      </c>
      <c r="D19632" s="33" t="s">
        <v>251</v>
      </c>
      <c r="E19632" s="33" t="s">
        <v>20618</v>
      </c>
      <c r="F19632" s="32">
        <v>191</v>
      </c>
    </row>
    <row r="19633" spans="1:6" ht="30">
      <c r="A19633" s="32">
        <v>42885</v>
      </c>
      <c r="B19633" s="33" t="s">
        <v>20619</v>
      </c>
      <c r="C19633" s="33" t="s">
        <v>20620</v>
      </c>
      <c r="D19633" s="33" t="s">
        <v>251</v>
      </c>
      <c r="E19633" s="33" t="s">
        <v>20621</v>
      </c>
      <c r="F19633" s="32">
        <v>192</v>
      </c>
    </row>
    <row r="19634" spans="1:6" ht="30">
      <c r="A19634" s="32">
        <v>42886</v>
      </c>
      <c r="B19634" s="33" t="s">
        <v>20622</v>
      </c>
      <c r="C19634" s="33" t="s">
        <v>20623</v>
      </c>
      <c r="D19634" s="33" t="s">
        <v>251</v>
      </c>
      <c r="E19634" s="33" t="s">
        <v>20624</v>
      </c>
      <c r="F19634" s="32">
        <v>191</v>
      </c>
    </row>
    <row r="19635" spans="1:6" ht="30">
      <c r="A19635" s="32">
        <v>42887</v>
      </c>
      <c r="B19635" s="33" t="s">
        <v>20625</v>
      </c>
      <c r="C19635" s="33" t="s">
        <v>20626</v>
      </c>
      <c r="D19635" s="33" t="s">
        <v>251</v>
      </c>
      <c r="E19635" s="33" t="s">
        <v>20627</v>
      </c>
      <c r="F19635" s="32">
        <v>191</v>
      </c>
    </row>
    <row r="19636" spans="1:6" ht="30">
      <c r="A19636" s="32">
        <v>42888</v>
      </c>
      <c r="B19636" s="33" t="s">
        <v>1610</v>
      </c>
      <c r="C19636" s="33" t="s">
        <v>8636</v>
      </c>
      <c r="D19636" s="33" t="s">
        <v>251</v>
      </c>
      <c r="E19636" s="33" t="s">
        <v>20628</v>
      </c>
      <c r="F19636" s="32">
        <v>194</v>
      </c>
    </row>
    <row r="19637" spans="1:6" ht="45">
      <c r="A19637" s="32">
        <v>62187</v>
      </c>
      <c r="B19637" s="33" t="s">
        <v>500</v>
      </c>
      <c r="C19637" s="33" t="s">
        <v>20629</v>
      </c>
      <c r="D19637" s="33" t="s">
        <v>20630</v>
      </c>
      <c r="E19637" s="33" t="s">
        <v>20631</v>
      </c>
      <c r="F19637" s="32">
        <v>194</v>
      </c>
    </row>
    <row r="19638" spans="1:6">
      <c r="A19638" s="32">
        <v>80210</v>
      </c>
      <c r="B19638" s="33" t="s">
        <v>1262</v>
      </c>
      <c r="C19638" s="33" t="s">
        <v>1096</v>
      </c>
      <c r="D19638" s="33" t="s">
        <v>251</v>
      </c>
      <c r="E19638" s="33" t="s">
        <v>251</v>
      </c>
      <c r="F19638" s="32">
        <v>661</v>
      </c>
    </row>
    <row r="19639" spans="1:6">
      <c r="A19639" s="32">
        <v>80211</v>
      </c>
      <c r="B19639" s="33" t="s">
        <v>5439</v>
      </c>
      <c r="C19639" s="33" t="s">
        <v>1227</v>
      </c>
      <c r="D19639" s="33" t="s">
        <v>251</v>
      </c>
      <c r="E19639" s="33" t="s">
        <v>251</v>
      </c>
      <c r="F19639" s="32">
        <v>661</v>
      </c>
    </row>
    <row r="19640" spans="1:6">
      <c r="A19640" s="32">
        <v>80212</v>
      </c>
      <c r="B19640" s="33" t="s">
        <v>3684</v>
      </c>
      <c r="C19640" s="33" t="s">
        <v>1036</v>
      </c>
      <c r="D19640" s="33" t="s">
        <v>251</v>
      </c>
      <c r="E19640" s="33" t="s">
        <v>251</v>
      </c>
      <c r="F19640" s="32">
        <v>661</v>
      </c>
    </row>
    <row r="19641" spans="1:6">
      <c r="A19641" s="32">
        <v>80213</v>
      </c>
      <c r="B19641" s="33" t="s">
        <v>2584</v>
      </c>
      <c r="C19641" s="33" t="s">
        <v>268</v>
      </c>
      <c r="D19641" s="33" t="s">
        <v>251</v>
      </c>
      <c r="E19641" s="33" t="s">
        <v>251</v>
      </c>
      <c r="F19641" s="32">
        <v>666</v>
      </c>
    </row>
    <row r="19642" spans="1:6">
      <c r="A19642" s="32">
        <v>80214</v>
      </c>
      <c r="B19642" s="33" t="s">
        <v>480</v>
      </c>
      <c r="C19642" s="33" t="s">
        <v>464</v>
      </c>
      <c r="D19642" s="33" t="s">
        <v>251</v>
      </c>
      <c r="E19642" s="33" t="s">
        <v>251</v>
      </c>
      <c r="F19642" s="32">
        <v>661</v>
      </c>
    </row>
    <row r="19643" spans="1:6">
      <c r="A19643" s="32">
        <v>80215</v>
      </c>
      <c r="B19643" s="33" t="s">
        <v>678</v>
      </c>
      <c r="C19643" s="33" t="s">
        <v>2061</v>
      </c>
      <c r="D19643" s="33" t="s">
        <v>251</v>
      </c>
      <c r="E19643" s="33" t="s">
        <v>251</v>
      </c>
      <c r="F19643" s="32">
        <v>661</v>
      </c>
    </row>
    <row r="19644" spans="1:6">
      <c r="A19644" s="32">
        <v>80216</v>
      </c>
      <c r="B19644" s="33" t="s">
        <v>1365</v>
      </c>
      <c r="C19644" s="33" t="s">
        <v>20632</v>
      </c>
      <c r="D19644" s="33" t="s">
        <v>251</v>
      </c>
      <c r="E19644" s="33" t="s">
        <v>251</v>
      </c>
      <c r="F19644" s="32">
        <v>661</v>
      </c>
    </row>
    <row r="19645" spans="1:6">
      <c r="A19645" s="32">
        <v>80217</v>
      </c>
      <c r="B19645" s="33" t="s">
        <v>347</v>
      </c>
      <c r="C19645" s="33" t="s">
        <v>402</v>
      </c>
      <c r="D19645" s="33" t="s">
        <v>251</v>
      </c>
      <c r="E19645" s="33" t="s">
        <v>251</v>
      </c>
      <c r="F19645" s="32">
        <v>661</v>
      </c>
    </row>
    <row r="19646" spans="1:6">
      <c r="A19646" s="32">
        <v>80218</v>
      </c>
      <c r="B19646" s="33" t="s">
        <v>417</v>
      </c>
      <c r="C19646" s="33" t="s">
        <v>4085</v>
      </c>
      <c r="D19646" s="33" t="s">
        <v>251</v>
      </c>
      <c r="E19646" s="33" t="s">
        <v>251</v>
      </c>
      <c r="F19646" s="32">
        <v>661</v>
      </c>
    </row>
    <row r="19647" spans="1:6">
      <c r="A19647" s="32">
        <v>80219</v>
      </c>
      <c r="B19647" s="33" t="s">
        <v>327</v>
      </c>
      <c r="C19647" s="33" t="s">
        <v>4233</v>
      </c>
      <c r="D19647" s="33" t="s">
        <v>251</v>
      </c>
      <c r="E19647" s="33" t="s">
        <v>251</v>
      </c>
      <c r="F19647" s="32">
        <v>661</v>
      </c>
    </row>
    <row r="19648" spans="1:6">
      <c r="A19648" s="32">
        <v>80220</v>
      </c>
      <c r="B19648" s="33" t="s">
        <v>20633</v>
      </c>
      <c r="C19648" s="33" t="s">
        <v>9790</v>
      </c>
      <c r="D19648" s="33" t="s">
        <v>251</v>
      </c>
      <c r="E19648" s="33" t="s">
        <v>251</v>
      </c>
      <c r="F19648" s="32">
        <v>661</v>
      </c>
    </row>
    <row r="19649" spans="1:6">
      <c r="A19649" s="32">
        <v>80221</v>
      </c>
      <c r="B19649" s="33" t="s">
        <v>489</v>
      </c>
      <c r="C19649" s="33" t="s">
        <v>848</v>
      </c>
      <c r="D19649" s="33" t="s">
        <v>251</v>
      </c>
      <c r="E19649" s="33" t="s">
        <v>251</v>
      </c>
      <c r="F19649" s="32">
        <v>661</v>
      </c>
    </row>
    <row r="19650" spans="1:6">
      <c r="A19650" s="32">
        <v>80222</v>
      </c>
      <c r="B19650" s="33" t="s">
        <v>390</v>
      </c>
      <c r="C19650" s="33" t="s">
        <v>20634</v>
      </c>
      <c r="D19650" s="33" t="s">
        <v>251</v>
      </c>
      <c r="E19650" s="33" t="s">
        <v>251</v>
      </c>
      <c r="F19650" s="32">
        <v>661</v>
      </c>
    </row>
    <row r="19651" spans="1:6">
      <c r="A19651" s="32">
        <v>80223</v>
      </c>
      <c r="B19651" s="33" t="s">
        <v>310</v>
      </c>
      <c r="C19651" s="33" t="s">
        <v>522</v>
      </c>
      <c r="D19651" s="33" t="s">
        <v>251</v>
      </c>
      <c r="E19651" s="33" t="s">
        <v>251</v>
      </c>
      <c r="F19651" s="32">
        <v>666</v>
      </c>
    </row>
    <row r="19652" spans="1:6">
      <c r="A19652" s="32">
        <v>80224</v>
      </c>
      <c r="B19652" s="33" t="s">
        <v>327</v>
      </c>
      <c r="C19652" s="33" t="s">
        <v>1739</v>
      </c>
      <c r="D19652" s="33" t="s">
        <v>251</v>
      </c>
      <c r="E19652" s="33" t="s">
        <v>251</v>
      </c>
      <c r="F19652" s="32">
        <v>661</v>
      </c>
    </row>
    <row r="19653" spans="1:6">
      <c r="A19653" s="32">
        <v>80225</v>
      </c>
      <c r="B19653" s="33" t="s">
        <v>1115</v>
      </c>
      <c r="C19653" s="33" t="s">
        <v>3183</v>
      </c>
      <c r="D19653" s="33" t="s">
        <v>251</v>
      </c>
      <c r="E19653" s="33" t="s">
        <v>251</v>
      </c>
      <c r="F19653" s="32">
        <v>661</v>
      </c>
    </row>
    <row r="19654" spans="1:6">
      <c r="A19654" s="32">
        <v>80226</v>
      </c>
      <c r="B19654" s="33" t="s">
        <v>20635</v>
      </c>
      <c r="C19654" s="33" t="s">
        <v>434</v>
      </c>
      <c r="D19654" s="33" t="s">
        <v>251</v>
      </c>
      <c r="E19654" s="33" t="s">
        <v>251</v>
      </c>
      <c r="F19654" s="32">
        <v>666</v>
      </c>
    </row>
    <row r="19655" spans="1:6">
      <c r="A19655" s="32">
        <v>80227</v>
      </c>
      <c r="B19655" s="33" t="s">
        <v>385</v>
      </c>
      <c r="C19655" s="33" t="s">
        <v>544</v>
      </c>
      <c r="D19655" s="33" t="s">
        <v>251</v>
      </c>
      <c r="E19655" s="33" t="s">
        <v>251</v>
      </c>
      <c r="F19655" s="32">
        <v>661</v>
      </c>
    </row>
    <row r="19656" spans="1:6">
      <c r="A19656" s="32">
        <v>80228</v>
      </c>
      <c r="B19656" s="33" t="s">
        <v>568</v>
      </c>
      <c r="C19656" s="33" t="s">
        <v>1986</v>
      </c>
      <c r="D19656" s="33" t="s">
        <v>251</v>
      </c>
      <c r="E19656" s="33" t="s">
        <v>251</v>
      </c>
      <c r="F19656" s="32">
        <v>664</v>
      </c>
    </row>
    <row r="19657" spans="1:6">
      <c r="A19657" s="32">
        <v>80229</v>
      </c>
      <c r="B19657" s="33" t="s">
        <v>20636</v>
      </c>
      <c r="C19657" s="33" t="s">
        <v>1082</v>
      </c>
      <c r="D19657" s="33" t="s">
        <v>251</v>
      </c>
      <c r="E19657" s="33" t="s">
        <v>251</v>
      </c>
      <c r="F19657" s="32">
        <v>666</v>
      </c>
    </row>
    <row r="19658" spans="1:6">
      <c r="A19658" s="32">
        <v>80230</v>
      </c>
      <c r="B19658" s="33" t="s">
        <v>1038</v>
      </c>
      <c r="C19658" s="33" t="s">
        <v>402</v>
      </c>
      <c r="D19658" s="33" t="s">
        <v>251</v>
      </c>
      <c r="E19658" s="33" t="s">
        <v>251</v>
      </c>
      <c r="F19658" s="32">
        <v>661</v>
      </c>
    </row>
    <row r="19659" spans="1:6">
      <c r="A19659" s="32">
        <v>80555</v>
      </c>
      <c r="B19659" s="33" t="s">
        <v>349</v>
      </c>
      <c r="C19659" s="33" t="s">
        <v>536</v>
      </c>
      <c r="D19659" s="33" t="s">
        <v>251</v>
      </c>
      <c r="E19659" s="33" t="s">
        <v>251</v>
      </c>
      <c r="F19659" s="32">
        <v>662</v>
      </c>
    </row>
    <row r="19660" spans="1:6">
      <c r="A19660" s="32">
        <v>80556</v>
      </c>
      <c r="B19660" s="33" t="s">
        <v>245</v>
      </c>
      <c r="C19660" s="33" t="s">
        <v>2348</v>
      </c>
      <c r="D19660" s="33" t="s">
        <v>251</v>
      </c>
      <c r="E19660" s="33" t="s">
        <v>251</v>
      </c>
      <c r="F19660" s="32">
        <v>666</v>
      </c>
    </row>
    <row r="19661" spans="1:6" ht="30">
      <c r="A19661" s="32">
        <v>80557</v>
      </c>
      <c r="B19661" s="33" t="s">
        <v>317</v>
      </c>
      <c r="C19661" s="33" t="s">
        <v>20637</v>
      </c>
      <c r="D19661" s="33" t="s">
        <v>251</v>
      </c>
      <c r="E19661" s="33" t="s">
        <v>251</v>
      </c>
      <c r="F19661" s="32">
        <v>661</v>
      </c>
    </row>
    <row r="19662" spans="1:6">
      <c r="A19662" s="32">
        <v>80558</v>
      </c>
      <c r="B19662" s="33" t="s">
        <v>642</v>
      </c>
      <c r="C19662" s="33" t="s">
        <v>868</v>
      </c>
      <c r="D19662" s="33" t="s">
        <v>251</v>
      </c>
      <c r="E19662" s="33" t="s">
        <v>251</v>
      </c>
      <c r="F19662" s="32">
        <v>666</v>
      </c>
    </row>
    <row r="19663" spans="1:6">
      <c r="A19663" s="32">
        <v>80559</v>
      </c>
      <c r="B19663" s="33" t="s">
        <v>10251</v>
      </c>
      <c r="C19663" s="33" t="s">
        <v>1261</v>
      </c>
      <c r="D19663" s="33" t="s">
        <v>251</v>
      </c>
      <c r="E19663" s="33" t="s">
        <v>251</v>
      </c>
      <c r="F19663" s="32">
        <v>500</v>
      </c>
    </row>
    <row r="19664" spans="1:6">
      <c r="A19664" s="32">
        <v>80560</v>
      </c>
      <c r="B19664" s="33" t="s">
        <v>396</v>
      </c>
      <c r="C19664" s="33" t="s">
        <v>3599</v>
      </c>
      <c r="D19664" s="33" t="s">
        <v>251</v>
      </c>
      <c r="E19664" s="33" t="s">
        <v>251</v>
      </c>
      <c r="F19664" s="32">
        <v>662</v>
      </c>
    </row>
    <row r="19665" spans="1:6">
      <c r="A19665" s="32">
        <v>80561</v>
      </c>
      <c r="B19665" s="33" t="s">
        <v>1328</v>
      </c>
      <c r="C19665" s="33" t="s">
        <v>724</v>
      </c>
      <c r="D19665" s="33" t="s">
        <v>251</v>
      </c>
      <c r="E19665" s="33" t="s">
        <v>251</v>
      </c>
      <c r="F19665" s="32">
        <v>662</v>
      </c>
    </row>
    <row r="19666" spans="1:6">
      <c r="A19666" s="32">
        <v>80562</v>
      </c>
      <c r="B19666" s="33" t="s">
        <v>495</v>
      </c>
      <c r="C19666" s="33" t="s">
        <v>1138</v>
      </c>
      <c r="D19666" s="33" t="s">
        <v>251</v>
      </c>
      <c r="E19666" s="33" t="s">
        <v>251</v>
      </c>
      <c r="F19666" s="32">
        <v>666</v>
      </c>
    </row>
    <row r="19667" spans="1:6">
      <c r="A19667" s="32">
        <v>80563</v>
      </c>
      <c r="B19667" s="33" t="s">
        <v>385</v>
      </c>
      <c r="C19667" s="33" t="s">
        <v>12570</v>
      </c>
      <c r="D19667" s="33" t="s">
        <v>251</v>
      </c>
      <c r="E19667" s="33" t="s">
        <v>251</v>
      </c>
      <c r="F19667" s="32">
        <v>664</v>
      </c>
    </row>
    <row r="19668" spans="1:6" ht="30">
      <c r="A19668" s="32">
        <v>80564</v>
      </c>
      <c r="B19668" s="33" t="s">
        <v>2054</v>
      </c>
      <c r="C19668" s="33" t="s">
        <v>628</v>
      </c>
      <c r="D19668" s="33" t="s">
        <v>251</v>
      </c>
      <c r="E19668" s="33" t="s">
        <v>20349</v>
      </c>
      <c r="F19668" s="32">
        <v>666</v>
      </c>
    </row>
    <row r="19669" spans="1:6">
      <c r="A19669" s="32">
        <v>80565</v>
      </c>
      <c r="B19669" s="33" t="s">
        <v>4927</v>
      </c>
      <c r="C19669" s="33" t="s">
        <v>3599</v>
      </c>
      <c r="D19669" s="33" t="s">
        <v>251</v>
      </c>
      <c r="E19669" s="33" t="s">
        <v>251</v>
      </c>
      <c r="F19669" s="32">
        <v>662</v>
      </c>
    </row>
    <row r="19670" spans="1:6">
      <c r="A19670" s="32">
        <v>80566</v>
      </c>
      <c r="B19670" s="33" t="s">
        <v>1221</v>
      </c>
      <c r="C19670" s="33" t="s">
        <v>250</v>
      </c>
      <c r="D19670" s="33" t="s">
        <v>251</v>
      </c>
      <c r="E19670" s="33" t="s">
        <v>251</v>
      </c>
      <c r="F19670" s="32">
        <v>666</v>
      </c>
    </row>
    <row r="19671" spans="1:6">
      <c r="A19671" s="32">
        <v>80567</v>
      </c>
      <c r="B19671" s="33" t="s">
        <v>20638</v>
      </c>
      <c r="C19671" s="33" t="s">
        <v>311</v>
      </c>
      <c r="D19671" s="33" t="s">
        <v>251</v>
      </c>
      <c r="E19671" s="33" t="s">
        <v>251</v>
      </c>
      <c r="F19671" s="32">
        <v>661</v>
      </c>
    </row>
    <row r="19672" spans="1:6">
      <c r="A19672" s="32">
        <v>80568</v>
      </c>
      <c r="B19672" s="33" t="s">
        <v>411</v>
      </c>
      <c r="C19672" s="33" t="s">
        <v>1680</v>
      </c>
      <c r="D19672" s="33" t="s">
        <v>251</v>
      </c>
      <c r="E19672" s="33" t="s">
        <v>251</v>
      </c>
      <c r="F19672" s="32">
        <v>666</v>
      </c>
    </row>
    <row r="19673" spans="1:6">
      <c r="A19673" s="32">
        <v>80569</v>
      </c>
      <c r="B19673" s="33" t="s">
        <v>717</v>
      </c>
      <c r="C19673" s="33" t="s">
        <v>2353</v>
      </c>
      <c r="D19673" s="33" t="s">
        <v>251</v>
      </c>
      <c r="E19673" s="33" t="s">
        <v>20639</v>
      </c>
      <c r="F19673" s="32">
        <v>191</v>
      </c>
    </row>
    <row r="19674" spans="1:6" ht="30">
      <c r="A19674" s="32">
        <v>80570</v>
      </c>
      <c r="B19674" s="33" t="s">
        <v>267</v>
      </c>
      <c r="C19674" s="33" t="s">
        <v>389</v>
      </c>
      <c r="D19674" s="33" t="s">
        <v>251</v>
      </c>
      <c r="E19674" s="33" t="s">
        <v>20640</v>
      </c>
      <c r="F19674" s="32">
        <v>119</v>
      </c>
    </row>
    <row r="19675" spans="1:6">
      <c r="A19675" s="32">
        <v>80571</v>
      </c>
      <c r="B19675" s="33" t="s">
        <v>417</v>
      </c>
      <c r="C19675" s="33" t="s">
        <v>4546</v>
      </c>
      <c r="D19675" s="33" t="s">
        <v>251</v>
      </c>
      <c r="E19675" s="33" t="s">
        <v>251</v>
      </c>
      <c r="F19675" s="32">
        <v>666</v>
      </c>
    </row>
    <row r="19676" spans="1:6">
      <c r="A19676" s="32">
        <v>80572</v>
      </c>
      <c r="B19676" s="33" t="s">
        <v>708</v>
      </c>
      <c r="C19676" s="33" t="s">
        <v>1173</v>
      </c>
      <c r="D19676" s="33" t="s">
        <v>251</v>
      </c>
      <c r="E19676" s="33" t="s">
        <v>251</v>
      </c>
      <c r="F19676" s="32">
        <v>666</v>
      </c>
    </row>
    <row r="19677" spans="1:6">
      <c r="A19677" s="32">
        <v>80573</v>
      </c>
      <c r="B19677" s="33" t="s">
        <v>267</v>
      </c>
      <c r="C19677" s="33" t="s">
        <v>9676</v>
      </c>
      <c r="D19677" s="33" t="s">
        <v>251</v>
      </c>
      <c r="E19677" s="33" t="s">
        <v>251</v>
      </c>
      <c r="F19677" s="32">
        <v>666</v>
      </c>
    </row>
    <row r="19678" spans="1:6">
      <c r="A19678" s="32">
        <v>80574</v>
      </c>
      <c r="B19678" s="33" t="s">
        <v>267</v>
      </c>
      <c r="C19678" s="33" t="s">
        <v>365</v>
      </c>
      <c r="D19678" s="33" t="s">
        <v>251</v>
      </c>
      <c r="E19678" s="33" t="s">
        <v>251</v>
      </c>
      <c r="F19678" s="32">
        <v>666</v>
      </c>
    </row>
    <row r="19679" spans="1:6">
      <c r="A19679" s="32">
        <v>80575</v>
      </c>
      <c r="B19679" s="33" t="s">
        <v>310</v>
      </c>
      <c r="C19679" s="33" t="s">
        <v>10119</v>
      </c>
      <c r="D19679" s="33" t="s">
        <v>251</v>
      </c>
      <c r="E19679" s="33" t="s">
        <v>251</v>
      </c>
      <c r="F19679" s="32">
        <v>664</v>
      </c>
    </row>
    <row r="19680" spans="1:6">
      <c r="A19680" s="32">
        <v>80576</v>
      </c>
      <c r="B19680" s="33" t="s">
        <v>249</v>
      </c>
      <c r="C19680" s="33" t="s">
        <v>478</v>
      </c>
      <c r="D19680" s="33" t="s">
        <v>251</v>
      </c>
      <c r="E19680" s="33" t="s">
        <v>251</v>
      </c>
      <c r="F19680" s="32">
        <v>666</v>
      </c>
    </row>
    <row r="19681" spans="1:6">
      <c r="A19681" s="32">
        <v>80897</v>
      </c>
      <c r="B19681" s="33" t="s">
        <v>533</v>
      </c>
      <c r="C19681" s="33" t="s">
        <v>20641</v>
      </c>
      <c r="D19681" s="33" t="s">
        <v>251</v>
      </c>
      <c r="E19681" s="33" t="s">
        <v>251</v>
      </c>
      <c r="F19681" s="32">
        <v>666</v>
      </c>
    </row>
    <row r="19682" spans="1:6">
      <c r="A19682" s="32">
        <v>80898</v>
      </c>
      <c r="B19682" s="33" t="s">
        <v>502</v>
      </c>
      <c r="C19682" s="33" t="s">
        <v>1202</v>
      </c>
      <c r="D19682" s="33" t="s">
        <v>251</v>
      </c>
      <c r="E19682" s="33" t="s">
        <v>251</v>
      </c>
      <c r="F19682" s="32">
        <v>662</v>
      </c>
    </row>
    <row r="19683" spans="1:6" ht="30">
      <c r="A19683" s="32">
        <v>80899</v>
      </c>
      <c r="B19683" s="33" t="s">
        <v>6990</v>
      </c>
      <c r="C19683" s="33" t="s">
        <v>20642</v>
      </c>
      <c r="D19683" s="33" t="s">
        <v>251</v>
      </c>
      <c r="E19683" s="33" t="s">
        <v>251</v>
      </c>
      <c r="F19683" s="32">
        <v>662</v>
      </c>
    </row>
    <row r="19684" spans="1:6">
      <c r="A19684" s="32">
        <v>80900</v>
      </c>
      <c r="B19684" s="33" t="s">
        <v>3684</v>
      </c>
      <c r="C19684" s="33" t="s">
        <v>3717</v>
      </c>
      <c r="D19684" s="33" t="s">
        <v>251</v>
      </c>
      <c r="E19684" s="33" t="s">
        <v>251</v>
      </c>
      <c r="F19684" s="32">
        <v>666</v>
      </c>
    </row>
    <row r="19685" spans="1:6">
      <c r="A19685" s="32">
        <v>80901</v>
      </c>
      <c r="B19685" s="33" t="s">
        <v>310</v>
      </c>
      <c r="C19685" s="33" t="s">
        <v>1441</v>
      </c>
      <c r="D19685" s="33" t="s">
        <v>251</v>
      </c>
      <c r="E19685" s="33" t="s">
        <v>251</v>
      </c>
      <c r="F19685" s="32">
        <v>666</v>
      </c>
    </row>
    <row r="19686" spans="1:6">
      <c r="A19686" s="32">
        <v>80902</v>
      </c>
      <c r="B19686" s="33" t="s">
        <v>267</v>
      </c>
      <c r="C19686" s="33" t="s">
        <v>1680</v>
      </c>
      <c r="D19686" s="33" t="s">
        <v>251</v>
      </c>
      <c r="E19686" s="33" t="s">
        <v>251</v>
      </c>
      <c r="F19686" s="32">
        <v>666</v>
      </c>
    </row>
    <row r="19687" spans="1:6">
      <c r="A19687" s="32">
        <v>80903</v>
      </c>
      <c r="B19687" s="33" t="s">
        <v>403</v>
      </c>
      <c r="C19687" s="33" t="s">
        <v>363</v>
      </c>
      <c r="D19687" s="33" t="s">
        <v>251</v>
      </c>
      <c r="E19687" s="33" t="s">
        <v>251</v>
      </c>
      <c r="F19687" s="32">
        <v>666</v>
      </c>
    </row>
    <row r="19688" spans="1:6">
      <c r="A19688" s="32">
        <v>80904</v>
      </c>
      <c r="B19688" s="33" t="s">
        <v>297</v>
      </c>
      <c r="C19688" s="33" t="s">
        <v>412</v>
      </c>
      <c r="D19688" s="33" t="s">
        <v>251</v>
      </c>
      <c r="E19688" s="33" t="s">
        <v>251</v>
      </c>
      <c r="F19688" s="32">
        <v>666</v>
      </c>
    </row>
    <row r="19689" spans="1:6">
      <c r="A19689" s="32">
        <v>80905</v>
      </c>
      <c r="B19689" s="33" t="s">
        <v>596</v>
      </c>
      <c r="C19689" s="33" t="s">
        <v>964</v>
      </c>
      <c r="D19689" s="33" t="s">
        <v>251</v>
      </c>
      <c r="E19689" s="33" t="s">
        <v>251</v>
      </c>
      <c r="F19689" s="32">
        <v>666</v>
      </c>
    </row>
    <row r="19690" spans="1:6">
      <c r="A19690" s="32">
        <v>80906</v>
      </c>
      <c r="B19690" s="33" t="s">
        <v>1382</v>
      </c>
      <c r="C19690" s="33" t="s">
        <v>400</v>
      </c>
      <c r="D19690" s="33" t="s">
        <v>251</v>
      </c>
      <c r="E19690" s="33" t="s">
        <v>251</v>
      </c>
      <c r="F19690" s="32">
        <v>666</v>
      </c>
    </row>
    <row r="19691" spans="1:6" ht="45">
      <c r="A19691" s="32">
        <v>80907</v>
      </c>
      <c r="B19691" s="33" t="s">
        <v>446</v>
      </c>
      <c r="C19691" s="33" t="s">
        <v>1970</v>
      </c>
      <c r="D19691" s="33" t="s">
        <v>20643</v>
      </c>
      <c r="E19691" s="33" t="s">
        <v>20644</v>
      </c>
      <c r="F19691" s="32">
        <v>19</v>
      </c>
    </row>
    <row r="19692" spans="1:6">
      <c r="A19692" s="32">
        <v>80908</v>
      </c>
      <c r="B19692" s="33" t="s">
        <v>390</v>
      </c>
      <c r="C19692" s="33" t="s">
        <v>2365</v>
      </c>
      <c r="D19692" s="33" t="s">
        <v>251</v>
      </c>
      <c r="E19692" s="33" t="s">
        <v>251</v>
      </c>
      <c r="F19692" s="32">
        <v>661</v>
      </c>
    </row>
    <row r="19693" spans="1:6">
      <c r="A19693" s="32">
        <v>80909</v>
      </c>
      <c r="B19693" s="33" t="s">
        <v>361</v>
      </c>
      <c r="C19693" s="33" t="s">
        <v>5458</v>
      </c>
      <c r="D19693" s="33" t="s">
        <v>251</v>
      </c>
      <c r="E19693" s="33" t="s">
        <v>251</v>
      </c>
      <c r="F19693" s="32">
        <v>500</v>
      </c>
    </row>
    <row r="19694" spans="1:6">
      <c r="A19694" s="32">
        <v>80910</v>
      </c>
      <c r="B19694" s="33" t="s">
        <v>1583</v>
      </c>
      <c r="C19694" s="33" t="s">
        <v>530</v>
      </c>
      <c r="D19694" s="33" t="s">
        <v>251</v>
      </c>
      <c r="E19694" s="33" t="s">
        <v>251</v>
      </c>
      <c r="F19694" s="32">
        <v>666</v>
      </c>
    </row>
    <row r="19695" spans="1:6">
      <c r="A19695" s="32">
        <v>80911</v>
      </c>
      <c r="B19695" s="33" t="s">
        <v>20645</v>
      </c>
      <c r="C19695" s="33" t="s">
        <v>667</v>
      </c>
      <c r="D19695" s="33" t="s">
        <v>251</v>
      </c>
      <c r="E19695" s="33" t="s">
        <v>251</v>
      </c>
      <c r="F19695" s="32">
        <v>666</v>
      </c>
    </row>
    <row r="19696" spans="1:6">
      <c r="A19696" s="32">
        <v>80912</v>
      </c>
      <c r="B19696" s="33" t="s">
        <v>415</v>
      </c>
      <c r="C19696" s="33" t="s">
        <v>3583</v>
      </c>
      <c r="D19696" s="33" t="s">
        <v>251</v>
      </c>
      <c r="E19696" s="33" t="s">
        <v>251</v>
      </c>
      <c r="F19696" s="32">
        <v>662</v>
      </c>
    </row>
    <row r="19697" spans="1:6">
      <c r="A19697" s="32">
        <v>80913</v>
      </c>
      <c r="B19697" s="33" t="s">
        <v>3119</v>
      </c>
      <c r="C19697" s="33" t="s">
        <v>483</v>
      </c>
      <c r="D19697" s="33" t="s">
        <v>251</v>
      </c>
      <c r="E19697" s="33" t="s">
        <v>20646</v>
      </c>
      <c r="F19697" s="32">
        <v>119</v>
      </c>
    </row>
    <row r="19698" spans="1:6">
      <c r="A19698" s="32">
        <v>80914</v>
      </c>
      <c r="B19698" s="33" t="s">
        <v>403</v>
      </c>
      <c r="C19698" s="33" t="s">
        <v>1790</v>
      </c>
      <c r="D19698" s="33" t="s">
        <v>251</v>
      </c>
      <c r="E19698" s="33" t="s">
        <v>251</v>
      </c>
      <c r="F19698" s="32">
        <v>666</v>
      </c>
    </row>
    <row r="19699" spans="1:6">
      <c r="A19699" s="32">
        <v>80915</v>
      </c>
      <c r="B19699" s="33" t="s">
        <v>1018</v>
      </c>
      <c r="C19699" s="33" t="s">
        <v>2840</v>
      </c>
      <c r="D19699" s="33" t="s">
        <v>251</v>
      </c>
      <c r="E19699" s="33" t="s">
        <v>251</v>
      </c>
      <c r="F19699" s="32">
        <v>664</v>
      </c>
    </row>
    <row r="19700" spans="1:6" ht="30">
      <c r="A19700" s="32">
        <v>80916</v>
      </c>
      <c r="B19700" s="33" t="s">
        <v>1242</v>
      </c>
      <c r="C19700" s="33" t="s">
        <v>20647</v>
      </c>
      <c r="D19700" s="33" t="s">
        <v>251</v>
      </c>
      <c r="E19700" s="33" t="s">
        <v>251</v>
      </c>
      <c r="F19700" s="32">
        <v>664</v>
      </c>
    </row>
    <row r="19701" spans="1:6">
      <c r="A19701" s="32">
        <v>80917</v>
      </c>
      <c r="B19701" s="33" t="s">
        <v>1546</v>
      </c>
      <c r="C19701" s="33" t="s">
        <v>1798</v>
      </c>
      <c r="D19701" s="33" t="s">
        <v>251</v>
      </c>
      <c r="E19701" s="33" t="s">
        <v>251</v>
      </c>
      <c r="F19701" s="32">
        <v>666</v>
      </c>
    </row>
    <row r="19702" spans="1:6" ht="45">
      <c r="A19702" s="32">
        <v>42889</v>
      </c>
      <c r="B19702" s="33" t="s">
        <v>932</v>
      </c>
      <c r="C19702" s="33" t="s">
        <v>20648</v>
      </c>
      <c r="D19702" s="33" t="s">
        <v>20649</v>
      </c>
      <c r="E19702" s="33" t="s">
        <v>20650</v>
      </c>
      <c r="F19702" s="32">
        <v>194</v>
      </c>
    </row>
    <row r="19703" spans="1:6" ht="30">
      <c r="A19703" s="32">
        <v>42890</v>
      </c>
      <c r="B19703" s="33" t="s">
        <v>542</v>
      </c>
      <c r="C19703" s="33" t="s">
        <v>20651</v>
      </c>
      <c r="D19703" s="33" t="s">
        <v>251</v>
      </c>
      <c r="E19703" s="33" t="s">
        <v>20652</v>
      </c>
      <c r="F19703" s="32">
        <v>19</v>
      </c>
    </row>
    <row r="19704" spans="1:6" ht="30">
      <c r="A19704" s="32">
        <v>42891</v>
      </c>
      <c r="B19704" s="33" t="s">
        <v>20653</v>
      </c>
      <c r="C19704" s="33" t="s">
        <v>20654</v>
      </c>
      <c r="D19704" s="33" t="s">
        <v>251</v>
      </c>
      <c r="E19704" s="33" t="s">
        <v>20655</v>
      </c>
      <c r="F19704" s="32">
        <v>404</v>
      </c>
    </row>
    <row r="19705" spans="1:6" ht="30">
      <c r="A19705" s="32">
        <v>42892</v>
      </c>
      <c r="B19705" s="33" t="s">
        <v>20656</v>
      </c>
      <c r="C19705" s="33" t="s">
        <v>20657</v>
      </c>
      <c r="D19705" s="33" t="s">
        <v>251</v>
      </c>
      <c r="E19705" s="33" t="s">
        <v>20658</v>
      </c>
      <c r="F19705" s="32">
        <v>193</v>
      </c>
    </row>
    <row r="19706" spans="1:6" ht="45">
      <c r="A19706" s="32">
        <v>42893</v>
      </c>
      <c r="B19706" s="33" t="s">
        <v>396</v>
      </c>
      <c r="C19706" s="33" t="s">
        <v>434</v>
      </c>
      <c r="D19706" s="33" t="s">
        <v>20659</v>
      </c>
      <c r="E19706" s="33" t="s">
        <v>20660</v>
      </c>
      <c r="F19706" s="32">
        <v>500</v>
      </c>
    </row>
    <row r="19707" spans="1:6" ht="30">
      <c r="A19707" s="32">
        <v>42894</v>
      </c>
      <c r="B19707" s="33" t="s">
        <v>4554</v>
      </c>
      <c r="C19707" s="33" t="s">
        <v>20661</v>
      </c>
      <c r="D19707" s="33" t="s">
        <v>251</v>
      </c>
      <c r="E19707" s="33" t="s">
        <v>20662</v>
      </c>
      <c r="F19707" s="32">
        <v>104</v>
      </c>
    </row>
    <row r="19708" spans="1:6" ht="45">
      <c r="A19708" s="32">
        <v>42895</v>
      </c>
      <c r="B19708" s="33" t="s">
        <v>20663</v>
      </c>
      <c r="C19708" s="33" t="s">
        <v>20664</v>
      </c>
      <c r="D19708" s="33" t="s">
        <v>20665</v>
      </c>
      <c r="E19708" s="33" t="s">
        <v>20666</v>
      </c>
      <c r="F19708" s="32">
        <v>191</v>
      </c>
    </row>
    <row r="19709" spans="1:6" ht="30">
      <c r="A19709" s="32">
        <v>42896</v>
      </c>
      <c r="B19709" s="33" t="s">
        <v>310</v>
      </c>
      <c r="C19709" s="33" t="s">
        <v>311</v>
      </c>
      <c r="D19709" s="33" t="s">
        <v>251</v>
      </c>
      <c r="E19709" s="33" t="s">
        <v>20667</v>
      </c>
      <c r="F19709" s="32">
        <v>193</v>
      </c>
    </row>
    <row r="19710" spans="1:6" ht="30">
      <c r="A19710" s="32">
        <v>42897</v>
      </c>
      <c r="B19710" s="33" t="s">
        <v>20668</v>
      </c>
      <c r="C19710" s="33" t="s">
        <v>20669</v>
      </c>
      <c r="D19710" s="33" t="s">
        <v>251</v>
      </c>
      <c r="E19710" s="33" t="s">
        <v>20670</v>
      </c>
      <c r="F19710" s="32">
        <v>104</v>
      </c>
    </row>
    <row r="19711" spans="1:6" ht="45">
      <c r="A19711" s="32">
        <v>42898</v>
      </c>
      <c r="B19711" s="33" t="s">
        <v>927</v>
      </c>
      <c r="C19711" s="33" t="s">
        <v>4582</v>
      </c>
      <c r="D19711" s="33" t="s">
        <v>20671</v>
      </c>
      <c r="E19711" s="33" t="s">
        <v>20672</v>
      </c>
      <c r="F19711" s="32">
        <v>194</v>
      </c>
    </row>
    <row r="19712" spans="1:6" ht="30">
      <c r="A19712" s="32">
        <v>42899</v>
      </c>
      <c r="B19712" s="33" t="s">
        <v>274</v>
      </c>
      <c r="C19712" s="33" t="s">
        <v>5625</v>
      </c>
      <c r="D19712" s="33" t="s">
        <v>251</v>
      </c>
      <c r="E19712" s="33" t="s">
        <v>20673</v>
      </c>
      <c r="F19712" s="32">
        <v>192</v>
      </c>
    </row>
    <row r="19713" spans="1:6" ht="30">
      <c r="A19713" s="32">
        <v>42900</v>
      </c>
      <c r="B19713" s="33" t="s">
        <v>1018</v>
      </c>
      <c r="C19713" s="33" t="s">
        <v>1849</v>
      </c>
      <c r="D19713" s="33" t="s">
        <v>251</v>
      </c>
      <c r="E19713" s="33" t="s">
        <v>20674</v>
      </c>
      <c r="F19713" s="32">
        <v>404</v>
      </c>
    </row>
    <row r="19714" spans="1:6" ht="30">
      <c r="A19714" s="32">
        <v>42901</v>
      </c>
      <c r="B19714" s="33" t="s">
        <v>657</v>
      </c>
      <c r="C19714" s="33" t="s">
        <v>534</v>
      </c>
      <c r="D19714" s="33" t="s">
        <v>251</v>
      </c>
      <c r="E19714" s="33" t="s">
        <v>20675</v>
      </c>
      <c r="F19714" s="32">
        <v>204</v>
      </c>
    </row>
    <row r="19715" spans="1:6">
      <c r="A19715" s="32">
        <v>42902</v>
      </c>
      <c r="B19715" s="33" t="s">
        <v>533</v>
      </c>
      <c r="C19715" s="33" t="s">
        <v>555</v>
      </c>
      <c r="D19715" s="33" t="s">
        <v>251</v>
      </c>
      <c r="E19715" s="33" t="s">
        <v>20676</v>
      </c>
      <c r="F19715" s="32">
        <v>192</v>
      </c>
    </row>
    <row r="19716" spans="1:6" ht="45">
      <c r="A19716" s="32">
        <v>42903</v>
      </c>
      <c r="B19716" s="33" t="s">
        <v>1013</v>
      </c>
      <c r="C19716" s="33" t="s">
        <v>3108</v>
      </c>
      <c r="D19716" s="33" t="s">
        <v>20677</v>
      </c>
      <c r="E19716" s="33" t="s">
        <v>20678</v>
      </c>
      <c r="F19716" s="32">
        <v>194</v>
      </c>
    </row>
    <row r="19717" spans="1:6" ht="30">
      <c r="A19717" s="32">
        <v>42904</v>
      </c>
      <c r="B19717" s="33" t="s">
        <v>20679</v>
      </c>
      <c r="C19717" s="33" t="s">
        <v>20680</v>
      </c>
      <c r="D19717" s="33" t="s">
        <v>251</v>
      </c>
      <c r="E19717" s="33" t="s">
        <v>20681</v>
      </c>
      <c r="F19717" s="32">
        <v>500</v>
      </c>
    </row>
    <row r="19718" spans="1:6" ht="30">
      <c r="A19718" s="32">
        <v>42905</v>
      </c>
      <c r="B19718" s="33" t="s">
        <v>20682</v>
      </c>
      <c r="C19718" s="33" t="s">
        <v>624</v>
      </c>
      <c r="D19718" s="33" t="s">
        <v>251</v>
      </c>
      <c r="E19718" s="33" t="s">
        <v>20683</v>
      </c>
      <c r="F19718" s="32">
        <v>191</v>
      </c>
    </row>
    <row r="19719" spans="1:6" ht="30">
      <c r="A19719" s="32">
        <v>42906</v>
      </c>
      <c r="B19719" s="33" t="s">
        <v>3094</v>
      </c>
      <c r="C19719" s="33" t="s">
        <v>20684</v>
      </c>
      <c r="D19719" s="33" t="s">
        <v>251</v>
      </c>
      <c r="E19719" s="33" t="s">
        <v>20685</v>
      </c>
      <c r="F19719" s="32">
        <v>192</v>
      </c>
    </row>
    <row r="19720" spans="1:6" ht="30">
      <c r="A19720" s="32">
        <v>42907</v>
      </c>
      <c r="B19720" s="33" t="s">
        <v>925</v>
      </c>
      <c r="C19720" s="33" t="s">
        <v>836</v>
      </c>
      <c r="D19720" s="33" t="s">
        <v>251</v>
      </c>
      <c r="E19720" s="33" t="s">
        <v>20686</v>
      </c>
      <c r="F19720" s="32">
        <v>204</v>
      </c>
    </row>
    <row r="19721" spans="1:6" ht="30">
      <c r="A19721" s="32">
        <v>42908</v>
      </c>
      <c r="B19721" s="33" t="s">
        <v>660</v>
      </c>
      <c r="C19721" s="33" t="s">
        <v>1550</v>
      </c>
      <c r="D19721" s="33" t="s">
        <v>251</v>
      </c>
      <c r="E19721" s="33" t="s">
        <v>20687</v>
      </c>
      <c r="F19721" s="32">
        <v>204</v>
      </c>
    </row>
    <row r="19722" spans="1:6" ht="30">
      <c r="A19722" s="32">
        <v>42909</v>
      </c>
      <c r="B19722" s="33" t="s">
        <v>419</v>
      </c>
      <c r="C19722" s="33" t="s">
        <v>756</v>
      </c>
      <c r="D19722" s="33" t="s">
        <v>251</v>
      </c>
      <c r="E19722" s="33" t="s">
        <v>20688</v>
      </c>
      <c r="F19722" s="32">
        <v>404</v>
      </c>
    </row>
    <row r="19723" spans="1:6" ht="30">
      <c r="A19723" s="32">
        <v>42910</v>
      </c>
      <c r="B19723" s="33" t="s">
        <v>2376</v>
      </c>
      <c r="C19723" s="33" t="s">
        <v>1227</v>
      </c>
      <c r="D19723" s="33" t="s">
        <v>251</v>
      </c>
      <c r="E19723" s="33" t="s">
        <v>20689</v>
      </c>
      <c r="F19723" s="32">
        <v>500</v>
      </c>
    </row>
    <row r="19724" spans="1:6">
      <c r="A19724" s="32">
        <v>80231</v>
      </c>
      <c r="B19724" s="33" t="s">
        <v>327</v>
      </c>
      <c r="C19724" s="33" t="s">
        <v>3605</v>
      </c>
      <c r="D19724" s="33" t="s">
        <v>251</v>
      </c>
      <c r="E19724" s="33" t="s">
        <v>251</v>
      </c>
      <c r="F19724" s="32">
        <v>664</v>
      </c>
    </row>
    <row r="19725" spans="1:6">
      <c r="A19725" s="32">
        <v>80232</v>
      </c>
      <c r="B19725" s="33" t="s">
        <v>415</v>
      </c>
      <c r="C19725" s="33" t="s">
        <v>525</v>
      </c>
      <c r="D19725" s="33" t="s">
        <v>251</v>
      </c>
      <c r="E19725" s="33" t="s">
        <v>251</v>
      </c>
      <c r="F19725" s="32">
        <v>666</v>
      </c>
    </row>
    <row r="19726" spans="1:6">
      <c r="A19726" s="32">
        <v>80233</v>
      </c>
      <c r="B19726" s="33" t="s">
        <v>261</v>
      </c>
      <c r="C19726" s="33" t="s">
        <v>5777</v>
      </c>
      <c r="D19726" s="33" t="s">
        <v>251</v>
      </c>
      <c r="E19726" s="33" t="s">
        <v>251</v>
      </c>
      <c r="F19726" s="32">
        <v>666</v>
      </c>
    </row>
    <row r="19727" spans="1:6" ht="30">
      <c r="A19727" s="32">
        <v>80234</v>
      </c>
      <c r="B19727" s="33" t="s">
        <v>533</v>
      </c>
      <c r="C19727" s="33" t="s">
        <v>20690</v>
      </c>
      <c r="D19727" s="33" t="s">
        <v>251</v>
      </c>
      <c r="E19727" s="33" t="s">
        <v>251</v>
      </c>
      <c r="F19727" s="32">
        <v>666</v>
      </c>
    </row>
    <row r="19728" spans="1:6">
      <c r="A19728" s="32">
        <v>80235</v>
      </c>
      <c r="B19728" s="33" t="s">
        <v>790</v>
      </c>
      <c r="C19728" s="33" t="s">
        <v>848</v>
      </c>
      <c r="D19728" s="33" t="s">
        <v>251</v>
      </c>
      <c r="E19728" s="33" t="s">
        <v>251</v>
      </c>
      <c r="F19728" s="32">
        <v>661</v>
      </c>
    </row>
    <row r="19729" spans="1:6">
      <c r="A19729" s="32">
        <v>80236</v>
      </c>
      <c r="B19729" s="33" t="s">
        <v>20691</v>
      </c>
      <c r="C19729" s="33" t="s">
        <v>20692</v>
      </c>
      <c r="D19729" s="33" t="s">
        <v>251</v>
      </c>
      <c r="E19729" s="33" t="s">
        <v>251</v>
      </c>
      <c r="F19729" s="32">
        <v>666</v>
      </c>
    </row>
    <row r="19730" spans="1:6">
      <c r="A19730" s="32">
        <v>80237</v>
      </c>
      <c r="B19730" s="33" t="s">
        <v>295</v>
      </c>
      <c r="C19730" s="33" t="s">
        <v>3996</v>
      </c>
      <c r="D19730" s="33" t="s">
        <v>251</v>
      </c>
      <c r="E19730" s="33" t="s">
        <v>251</v>
      </c>
      <c r="F19730" s="32">
        <v>810</v>
      </c>
    </row>
    <row r="19731" spans="1:6">
      <c r="A19731" s="32">
        <v>80238</v>
      </c>
      <c r="B19731" s="33" t="s">
        <v>411</v>
      </c>
      <c r="C19731" s="33" t="s">
        <v>10512</v>
      </c>
      <c r="D19731" s="33" t="s">
        <v>251</v>
      </c>
      <c r="E19731" s="33" t="s">
        <v>251</v>
      </c>
      <c r="F19731" s="32">
        <v>666</v>
      </c>
    </row>
    <row r="19732" spans="1:6">
      <c r="A19732" s="32">
        <v>80239</v>
      </c>
      <c r="B19732" s="33" t="s">
        <v>261</v>
      </c>
      <c r="C19732" s="33" t="s">
        <v>268</v>
      </c>
      <c r="D19732" s="33" t="s">
        <v>251</v>
      </c>
      <c r="E19732" s="33" t="s">
        <v>251</v>
      </c>
      <c r="F19732" s="32">
        <v>664</v>
      </c>
    </row>
    <row r="19733" spans="1:6">
      <c r="A19733" s="32">
        <v>80240</v>
      </c>
      <c r="B19733" s="33" t="s">
        <v>317</v>
      </c>
      <c r="C19733" s="33" t="s">
        <v>983</v>
      </c>
      <c r="D19733" s="33" t="s">
        <v>251</v>
      </c>
      <c r="E19733" s="33" t="s">
        <v>251</v>
      </c>
      <c r="F19733" s="32">
        <v>664</v>
      </c>
    </row>
    <row r="19734" spans="1:6">
      <c r="A19734" s="32">
        <v>80241</v>
      </c>
      <c r="B19734" s="33" t="s">
        <v>396</v>
      </c>
      <c r="C19734" s="33" t="s">
        <v>2659</v>
      </c>
      <c r="D19734" s="33" t="s">
        <v>251</v>
      </c>
      <c r="E19734" s="33" t="s">
        <v>251</v>
      </c>
      <c r="F19734" s="32">
        <v>664</v>
      </c>
    </row>
    <row r="19735" spans="1:6">
      <c r="A19735" s="32">
        <v>80242</v>
      </c>
      <c r="B19735" s="33" t="s">
        <v>347</v>
      </c>
      <c r="C19735" s="33" t="s">
        <v>1197</v>
      </c>
      <c r="D19735" s="33" t="s">
        <v>251</v>
      </c>
      <c r="E19735" s="33" t="s">
        <v>251</v>
      </c>
      <c r="F19735" s="32">
        <v>661</v>
      </c>
    </row>
    <row r="19736" spans="1:6">
      <c r="A19736" s="32">
        <v>80243</v>
      </c>
      <c r="B19736" s="33" t="s">
        <v>600</v>
      </c>
      <c r="C19736" s="33" t="s">
        <v>2474</v>
      </c>
      <c r="D19736" s="33" t="s">
        <v>251</v>
      </c>
      <c r="E19736" s="33" t="s">
        <v>251</v>
      </c>
      <c r="F19736" s="32">
        <v>666</v>
      </c>
    </row>
    <row r="19737" spans="1:6">
      <c r="A19737" s="32">
        <v>80244</v>
      </c>
      <c r="B19737" s="33" t="s">
        <v>931</v>
      </c>
      <c r="C19737" s="33" t="s">
        <v>478</v>
      </c>
      <c r="D19737" s="33" t="s">
        <v>251</v>
      </c>
      <c r="E19737" s="33" t="s">
        <v>251</v>
      </c>
      <c r="F19737" s="32">
        <v>666</v>
      </c>
    </row>
    <row r="19738" spans="1:6">
      <c r="A19738" s="32">
        <v>80245</v>
      </c>
      <c r="B19738" s="33" t="s">
        <v>334</v>
      </c>
      <c r="C19738" s="33" t="s">
        <v>2820</v>
      </c>
      <c r="D19738" s="33" t="s">
        <v>251</v>
      </c>
      <c r="E19738" s="33" t="s">
        <v>251</v>
      </c>
      <c r="F19738" s="32">
        <v>666</v>
      </c>
    </row>
    <row r="19739" spans="1:6">
      <c r="A19739" s="32">
        <v>80246</v>
      </c>
      <c r="B19739" s="33" t="s">
        <v>495</v>
      </c>
      <c r="C19739" s="33" t="s">
        <v>3862</v>
      </c>
      <c r="D19739" s="33" t="s">
        <v>251</v>
      </c>
      <c r="E19739" s="33" t="s">
        <v>251</v>
      </c>
      <c r="F19739" s="32">
        <v>666</v>
      </c>
    </row>
    <row r="19740" spans="1:6">
      <c r="A19740" s="32">
        <v>80247</v>
      </c>
      <c r="B19740" s="33" t="s">
        <v>17168</v>
      </c>
      <c r="C19740" s="33" t="s">
        <v>2936</v>
      </c>
      <c r="D19740" s="33" t="s">
        <v>251</v>
      </c>
      <c r="E19740" s="33" t="s">
        <v>251</v>
      </c>
      <c r="F19740" s="32">
        <v>666</v>
      </c>
    </row>
    <row r="19741" spans="1:6">
      <c r="A19741" s="32">
        <v>80248</v>
      </c>
      <c r="B19741" s="33" t="s">
        <v>245</v>
      </c>
      <c r="C19741" s="33" t="s">
        <v>10323</v>
      </c>
      <c r="D19741" s="33" t="s">
        <v>251</v>
      </c>
      <c r="E19741" s="33" t="s">
        <v>251</v>
      </c>
      <c r="F19741" s="32">
        <v>662</v>
      </c>
    </row>
    <row r="19742" spans="1:6">
      <c r="A19742" s="32">
        <v>80249</v>
      </c>
      <c r="B19742" s="33" t="s">
        <v>873</v>
      </c>
      <c r="C19742" s="33" t="s">
        <v>3810</v>
      </c>
      <c r="D19742" s="33" t="s">
        <v>251</v>
      </c>
      <c r="E19742" s="33" t="s">
        <v>251</v>
      </c>
      <c r="F19742" s="32">
        <v>500</v>
      </c>
    </row>
    <row r="19743" spans="1:6">
      <c r="A19743" s="32">
        <v>80250</v>
      </c>
      <c r="B19743" s="33" t="s">
        <v>5463</v>
      </c>
      <c r="C19743" s="33" t="s">
        <v>486</v>
      </c>
      <c r="D19743" s="33" t="s">
        <v>251</v>
      </c>
      <c r="E19743" s="33" t="s">
        <v>251</v>
      </c>
      <c r="F19743" s="32">
        <v>666</v>
      </c>
    </row>
    <row r="19744" spans="1:6">
      <c r="A19744" s="32">
        <v>80251</v>
      </c>
      <c r="B19744" s="33" t="s">
        <v>3053</v>
      </c>
      <c r="C19744" s="33" t="s">
        <v>1021</v>
      </c>
      <c r="D19744" s="33" t="s">
        <v>251</v>
      </c>
      <c r="E19744" s="33" t="s">
        <v>251</v>
      </c>
      <c r="F19744" s="32">
        <v>666</v>
      </c>
    </row>
    <row r="19745" spans="1:6" ht="30">
      <c r="A19745" s="32">
        <v>80577</v>
      </c>
      <c r="B19745" s="33" t="s">
        <v>2861</v>
      </c>
      <c r="C19745" s="33" t="s">
        <v>865</v>
      </c>
      <c r="D19745" s="33" t="s">
        <v>251</v>
      </c>
      <c r="E19745" s="33" t="s">
        <v>251</v>
      </c>
      <c r="F19745" s="32">
        <v>666</v>
      </c>
    </row>
    <row r="19746" spans="1:6">
      <c r="A19746" s="32">
        <v>80578</v>
      </c>
      <c r="B19746" s="33" t="s">
        <v>396</v>
      </c>
      <c r="C19746" s="33" t="s">
        <v>4255</v>
      </c>
      <c r="D19746" s="33" t="s">
        <v>251</v>
      </c>
      <c r="E19746" s="33" t="s">
        <v>251</v>
      </c>
      <c r="F19746" s="32">
        <v>666</v>
      </c>
    </row>
    <row r="19747" spans="1:6">
      <c r="A19747" s="32">
        <v>80579</v>
      </c>
      <c r="B19747" s="33" t="s">
        <v>1422</v>
      </c>
      <c r="C19747" s="33" t="s">
        <v>741</v>
      </c>
      <c r="D19747" s="33" t="s">
        <v>251</v>
      </c>
      <c r="E19747" s="33" t="s">
        <v>251</v>
      </c>
      <c r="F19747" s="32">
        <v>664</v>
      </c>
    </row>
    <row r="19748" spans="1:6">
      <c r="A19748" s="32">
        <v>80580</v>
      </c>
      <c r="B19748" s="33" t="s">
        <v>385</v>
      </c>
      <c r="C19748" s="33" t="s">
        <v>1051</v>
      </c>
      <c r="D19748" s="33" t="s">
        <v>251</v>
      </c>
      <c r="E19748" s="33" t="s">
        <v>251</v>
      </c>
      <c r="F19748" s="32">
        <v>810</v>
      </c>
    </row>
    <row r="19749" spans="1:6">
      <c r="A19749" s="32">
        <v>80581</v>
      </c>
      <c r="B19749" s="33" t="s">
        <v>1164</v>
      </c>
      <c r="C19749" s="33" t="s">
        <v>2818</v>
      </c>
      <c r="D19749" s="33" t="s">
        <v>251</v>
      </c>
      <c r="E19749" s="33" t="s">
        <v>251</v>
      </c>
      <c r="F19749" s="32">
        <v>666</v>
      </c>
    </row>
    <row r="19750" spans="1:6">
      <c r="A19750" s="32">
        <v>80582</v>
      </c>
      <c r="B19750" s="33" t="s">
        <v>254</v>
      </c>
      <c r="C19750" s="33" t="s">
        <v>464</v>
      </c>
      <c r="D19750" s="33" t="s">
        <v>251</v>
      </c>
      <c r="E19750" s="33" t="s">
        <v>251</v>
      </c>
      <c r="F19750" s="32">
        <v>666</v>
      </c>
    </row>
    <row r="19751" spans="1:6">
      <c r="A19751" s="32">
        <v>80583</v>
      </c>
      <c r="B19751" s="33" t="s">
        <v>20693</v>
      </c>
      <c r="C19751" s="33" t="s">
        <v>20694</v>
      </c>
      <c r="D19751" s="33" t="s">
        <v>251</v>
      </c>
      <c r="E19751" s="33" t="s">
        <v>251</v>
      </c>
      <c r="F19751" s="32">
        <v>500</v>
      </c>
    </row>
    <row r="19752" spans="1:6">
      <c r="A19752" s="32">
        <v>80584</v>
      </c>
      <c r="B19752" s="33" t="s">
        <v>274</v>
      </c>
      <c r="C19752" s="33" t="s">
        <v>281</v>
      </c>
      <c r="D19752" s="33" t="s">
        <v>251</v>
      </c>
      <c r="E19752" s="33" t="s">
        <v>251</v>
      </c>
      <c r="F19752" s="32">
        <v>666</v>
      </c>
    </row>
    <row r="19753" spans="1:6">
      <c r="A19753" s="32">
        <v>80585</v>
      </c>
      <c r="B19753" s="33" t="s">
        <v>546</v>
      </c>
      <c r="C19753" s="33" t="s">
        <v>358</v>
      </c>
      <c r="D19753" s="33" t="s">
        <v>251</v>
      </c>
      <c r="E19753" s="33" t="s">
        <v>251</v>
      </c>
      <c r="F19753" s="32">
        <v>662</v>
      </c>
    </row>
    <row r="19754" spans="1:6">
      <c r="A19754" s="32">
        <v>80586</v>
      </c>
      <c r="B19754" s="33" t="s">
        <v>1492</v>
      </c>
      <c r="C19754" s="33" t="s">
        <v>5511</v>
      </c>
      <c r="D19754" s="33" t="s">
        <v>251</v>
      </c>
      <c r="E19754" s="33" t="s">
        <v>251</v>
      </c>
      <c r="F19754" s="32">
        <v>662</v>
      </c>
    </row>
    <row r="19755" spans="1:6">
      <c r="A19755" s="32">
        <v>80587</v>
      </c>
      <c r="B19755" s="33" t="s">
        <v>1382</v>
      </c>
      <c r="C19755" s="33" t="s">
        <v>20695</v>
      </c>
      <c r="D19755" s="33" t="s">
        <v>251</v>
      </c>
      <c r="E19755" s="33" t="s">
        <v>251</v>
      </c>
      <c r="F19755" s="32">
        <v>304</v>
      </c>
    </row>
    <row r="19756" spans="1:6">
      <c r="A19756" s="32">
        <v>80588</v>
      </c>
      <c r="B19756" s="33" t="s">
        <v>6609</v>
      </c>
      <c r="C19756" s="33" t="s">
        <v>2958</v>
      </c>
      <c r="D19756" s="33" t="s">
        <v>251</v>
      </c>
      <c r="E19756" s="33" t="s">
        <v>251</v>
      </c>
      <c r="F19756" s="32">
        <v>666</v>
      </c>
    </row>
    <row r="19757" spans="1:6">
      <c r="A19757" s="32">
        <v>80589</v>
      </c>
      <c r="B19757" s="33" t="s">
        <v>349</v>
      </c>
      <c r="C19757" s="33" t="s">
        <v>20696</v>
      </c>
      <c r="D19757" s="33" t="s">
        <v>251</v>
      </c>
      <c r="E19757" s="33" t="s">
        <v>251</v>
      </c>
      <c r="F19757" s="32">
        <v>810</v>
      </c>
    </row>
    <row r="19758" spans="1:6">
      <c r="A19758" s="32">
        <v>80590</v>
      </c>
      <c r="B19758" s="33" t="s">
        <v>282</v>
      </c>
      <c r="C19758" s="33" t="s">
        <v>3678</v>
      </c>
      <c r="D19758" s="33" t="s">
        <v>251</v>
      </c>
      <c r="E19758" s="33" t="s">
        <v>251</v>
      </c>
      <c r="F19758" s="32">
        <v>662</v>
      </c>
    </row>
    <row r="19759" spans="1:6">
      <c r="A19759" s="32">
        <v>80591</v>
      </c>
      <c r="B19759" s="33" t="s">
        <v>354</v>
      </c>
      <c r="C19759" s="33" t="s">
        <v>3329</v>
      </c>
      <c r="D19759" s="33" t="s">
        <v>251</v>
      </c>
      <c r="E19759" s="33" t="s">
        <v>251</v>
      </c>
      <c r="F19759" s="32">
        <v>666</v>
      </c>
    </row>
    <row r="19760" spans="1:6">
      <c r="A19760" s="32">
        <v>80592</v>
      </c>
      <c r="B19760" s="33" t="s">
        <v>586</v>
      </c>
      <c r="C19760" s="33" t="s">
        <v>4114</v>
      </c>
      <c r="D19760" s="33" t="s">
        <v>251</v>
      </c>
      <c r="E19760" s="33" t="s">
        <v>251</v>
      </c>
      <c r="F19760" s="32">
        <v>666</v>
      </c>
    </row>
    <row r="19761" spans="1:6">
      <c r="A19761" s="32">
        <v>80593</v>
      </c>
      <c r="B19761" s="33" t="s">
        <v>1422</v>
      </c>
      <c r="C19761" s="33" t="s">
        <v>4354</v>
      </c>
      <c r="D19761" s="33" t="s">
        <v>251</v>
      </c>
      <c r="E19761" s="33" t="s">
        <v>251</v>
      </c>
      <c r="F19761" s="32">
        <v>666</v>
      </c>
    </row>
    <row r="19762" spans="1:6" ht="30">
      <c r="A19762" s="32">
        <v>80594</v>
      </c>
      <c r="B19762" s="33" t="s">
        <v>2361</v>
      </c>
      <c r="C19762" s="33" t="s">
        <v>12674</v>
      </c>
      <c r="D19762" s="33" t="s">
        <v>251</v>
      </c>
      <c r="E19762" s="33" t="s">
        <v>251</v>
      </c>
      <c r="F19762" s="32">
        <v>666</v>
      </c>
    </row>
    <row r="19763" spans="1:6">
      <c r="A19763" s="32">
        <v>80595</v>
      </c>
      <c r="B19763" s="33" t="s">
        <v>480</v>
      </c>
      <c r="C19763" s="33" t="s">
        <v>536</v>
      </c>
      <c r="D19763" s="33" t="s">
        <v>251</v>
      </c>
      <c r="E19763" s="33" t="s">
        <v>251</v>
      </c>
      <c r="F19763" s="32">
        <v>662</v>
      </c>
    </row>
    <row r="19764" spans="1:6" ht="30">
      <c r="A19764" s="32">
        <v>80596</v>
      </c>
      <c r="B19764" s="33" t="s">
        <v>2253</v>
      </c>
      <c r="C19764" s="33" t="s">
        <v>268</v>
      </c>
      <c r="D19764" s="33" t="s">
        <v>251</v>
      </c>
      <c r="E19764" s="33" t="s">
        <v>251</v>
      </c>
      <c r="F19764" s="32">
        <v>666</v>
      </c>
    </row>
    <row r="19765" spans="1:6" ht="30">
      <c r="A19765" s="32">
        <v>80597</v>
      </c>
      <c r="B19765" s="33" t="s">
        <v>4024</v>
      </c>
      <c r="C19765" s="33" t="s">
        <v>20697</v>
      </c>
      <c r="D19765" s="33" t="s">
        <v>251</v>
      </c>
      <c r="E19765" s="33" t="s">
        <v>251</v>
      </c>
      <c r="F19765" s="32">
        <v>666</v>
      </c>
    </row>
    <row r="19766" spans="1:6">
      <c r="A19766" s="32">
        <v>80598</v>
      </c>
      <c r="B19766" s="33" t="s">
        <v>415</v>
      </c>
      <c r="C19766" s="33" t="s">
        <v>2665</v>
      </c>
      <c r="D19766" s="33" t="s">
        <v>251</v>
      </c>
      <c r="E19766" s="33" t="s">
        <v>251</v>
      </c>
      <c r="F19766" s="32">
        <v>666</v>
      </c>
    </row>
    <row r="19767" spans="1:6">
      <c r="A19767" s="32">
        <v>80918</v>
      </c>
      <c r="B19767" s="33" t="s">
        <v>474</v>
      </c>
      <c r="C19767" s="33" t="s">
        <v>776</v>
      </c>
      <c r="D19767" s="33" t="s">
        <v>251</v>
      </c>
      <c r="E19767" s="33" t="s">
        <v>251</v>
      </c>
      <c r="F19767" s="32">
        <v>666</v>
      </c>
    </row>
    <row r="19768" spans="1:6" ht="30">
      <c r="A19768" s="32">
        <v>80919</v>
      </c>
      <c r="B19768" s="33" t="s">
        <v>495</v>
      </c>
      <c r="C19768" s="33" t="s">
        <v>20698</v>
      </c>
      <c r="D19768" s="33" t="s">
        <v>251</v>
      </c>
      <c r="E19768" s="33" t="s">
        <v>251</v>
      </c>
      <c r="F19768" s="32">
        <v>666</v>
      </c>
    </row>
    <row r="19769" spans="1:6">
      <c r="A19769" s="32">
        <v>80920</v>
      </c>
      <c r="B19769" s="33" t="s">
        <v>744</v>
      </c>
      <c r="C19769" s="33" t="s">
        <v>1790</v>
      </c>
      <c r="D19769" s="33" t="s">
        <v>251</v>
      </c>
      <c r="E19769" s="33" t="s">
        <v>251</v>
      </c>
      <c r="F19769" s="32">
        <v>664</v>
      </c>
    </row>
    <row r="19770" spans="1:6">
      <c r="A19770" s="32">
        <v>80921</v>
      </c>
      <c r="B19770" s="33" t="s">
        <v>1336</v>
      </c>
      <c r="C19770" s="33" t="s">
        <v>17177</v>
      </c>
      <c r="D19770" s="33" t="s">
        <v>251</v>
      </c>
      <c r="E19770" s="33" t="s">
        <v>251</v>
      </c>
      <c r="F19770" s="32">
        <v>662</v>
      </c>
    </row>
    <row r="19771" spans="1:6">
      <c r="A19771" s="32">
        <v>80922</v>
      </c>
      <c r="B19771" s="33" t="s">
        <v>605</v>
      </c>
      <c r="C19771" s="33" t="s">
        <v>1798</v>
      </c>
      <c r="D19771" s="33" t="s">
        <v>251</v>
      </c>
      <c r="E19771" s="33" t="s">
        <v>251</v>
      </c>
      <c r="F19771" s="32">
        <v>666</v>
      </c>
    </row>
    <row r="19772" spans="1:6">
      <c r="A19772" s="32">
        <v>80923</v>
      </c>
      <c r="B19772" s="33" t="s">
        <v>2598</v>
      </c>
      <c r="C19772" s="33" t="s">
        <v>2118</v>
      </c>
      <c r="D19772" s="33" t="s">
        <v>251</v>
      </c>
      <c r="E19772" s="33" t="s">
        <v>251</v>
      </c>
      <c r="F19772" s="32">
        <v>666</v>
      </c>
    </row>
    <row r="19773" spans="1:6">
      <c r="A19773" s="32">
        <v>80924</v>
      </c>
      <c r="B19773" s="33" t="s">
        <v>261</v>
      </c>
      <c r="C19773" s="33" t="s">
        <v>1066</v>
      </c>
      <c r="D19773" s="33" t="s">
        <v>251</v>
      </c>
      <c r="E19773" s="33" t="s">
        <v>251</v>
      </c>
      <c r="F19773" s="32">
        <v>666</v>
      </c>
    </row>
    <row r="19774" spans="1:6">
      <c r="A19774" s="32">
        <v>80925</v>
      </c>
      <c r="B19774" s="33" t="s">
        <v>403</v>
      </c>
      <c r="C19774" s="33" t="s">
        <v>643</v>
      </c>
      <c r="D19774" s="33" t="s">
        <v>251</v>
      </c>
      <c r="E19774" s="33" t="s">
        <v>251</v>
      </c>
      <c r="F19774" s="32">
        <v>666</v>
      </c>
    </row>
    <row r="19775" spans="1:6">
      <c r="A19775" s="32">
        <v>80926</v>
      </c>
      <c r="B19775" s="33" t="s">
        <v>245</v>
      </c>
      <c r="C19775" s="33" t="s">
        <v>373</v>
      </c>
      <c r="D19775" s="33" t="s">
        <v>251</v>
      </c>
      <c r="E19775" s="33" t="s">
        <v>251</v>
      </c>
      <c r="F19775" s="32">
        <v>664</v>
      </c>
    </row>
    <row r="19776" spans="1:6">
      <c r="A19776" s="32">
        <v>80927</v>
      </c>
      <c r="B19776" s="33" t="s">
        <v>267</v>
      </c>
      <c r="C19776" s="33" t="s">
        <v>2895</v>
      </c>
      <c r="D19776" s="33" t="s">
        <v>251</v>
      </c>
      <c r="E19776" s="33" t="s">
        <v>251</v>
      </c>
      <c r="F19776" s="32">
        <v>666</v>
      </c>
    </row>
    <row r="19777" spans="1:6">
      <c r="A19777" s="32">
        <v>80928</v>
      </c>
      <c r="B19777" s="33" t="s">
        <v>3194</v>
      </c>
      <c r="C19777" s="33" t="s">
        <v>7693</v>
      </c>
      <c r="D19777" s="33" t="s">
        <v>251</v>
      </c>
      <c r="E19777" s="33" t="s">
        <v>251</v>
      </c>
      <c r="F19777" s="32">
        <v>666</v>
      </c>
    </row>
    <row r="19778" spans="1:6">
      <c r="A19778" s="32">
        <v>80929</v>
      </c>
      <c r="B19778" s="33" t="s">
        <v>310</v>
      </c>
      <c r="C19778" s="33" t="s">
        <v>20699</v>
      </c>
      <c r="D19778" s="33" t="s">
        <v>251</v>
      </c>
      <c r="E19778" s="33" t="s">
        <v>251</v>
      </c>
      <c r="F19778" s="32">
        <v>662</v>
      </c>
    </row>
    <row r="19779" spans="1:6">
      <c r="A19779" s="32">
        <v>80930</v>
      </c>
      <c r="B19779" s="33" t="s">
        <v>347</v>
      </c>
      <c r="C19779" s="33" t="s">
        <v>20700</v>
      </c>
      <c r="D19779" s="33" t="s">
        <v>251</v>
      </c>
      <c r="E19779" s="33" t="s">
        <v>251</v>
      </c>
      <c r="F19779" s="32">
        <v>666</v>
      </c>
    </row>
    <row r="19780" spans="1:6">
      <c r="A19780" s="32">
        <v>80931</v>
      </c>
      <c r="B19780" s="33" t="s">
        <v>5194</v>
      </c>
      <c r="C19780" s="33" t="s">
        <v>522</v>
      </c>
      <c r="D19780" s="33" t="s">
        <v>251</v>
      </c>
      <c r="E19780" s="33" t="s">
        <v>251</v>
      </c>
      <c r="F19780" s="32">
        <v>666</v>
      </c>
    </row>
    <row r="19781" spans="1:6">
      <c r="A19781" s="32">
        <v>80932</v>
      </c>
      <c r="B19781" s="33" t="s">
        <v>4206</v>
      </c>
      <c r="C19781" s="33" t="s">
        <v>1729</v>
      </c>
      <c r="D19781" s="33" t="s">
        <v>251</v>
      </c>
      <c r="E19781" s="33" t="s">
        <v>251</v>
      </c>
      <c r="F19781" s="32">
        <v>661</v>
      </c>
    </row>
    <row r="19782" spans="1:6">
      <c r="A19782" s="32">
        <v>80933</v>
      </c>
      <c r="B19782" s="33" t="s">
        <v>2755</v>
      </c>
      <c r="C19782" s="33" t="s">
        <v>1790</v>
      </c>
      <c r="D19782" s="33" t="s">
        <v>251</v>
      </c>
      <c r="E19782" s="33" t="s">
        <v>251</v>
      </c>
      <c r="F19782" s="32">
        <v>666</v>
      </c>
    </row>
    <row r="19783" spans="1:6">
      <c r="A19783" s="32">
        <v>80934</v>
      </c>
      <c r="B19783" s="33" t="s">
        <v>6908</v>
      </c>
      <c r="C19783" s="33" t="s">
        <v>2382</v>
      </c>
      <c r="D19783" s="33" t="s">
        <v>251</v>
      </c>
      <c r="E19783" s="33" t="s">
        <v>251</v>
      </c>
      <c r="F19783" s="32">
        <v>662</v>
      </c>
    </row>
    <row r="19784" spans="1:6">
      <c r="A19784" s="32">
        <v>80935</v>
      </c>
      <c r="B19784" s="33" t="s">
        <v>274</v>
      </c>
      <c r="C19784" s="33" t="s">
        <v>1755</v>
      </c>
      <c r="D19784" s="33" t="s">
        <v>251</v>
      </c>
      <c r="E19784" s="33" t="s">
        <v>251</v>
      </c>
      <c r="F19784" s="32">
        <v>662</v>
      </c>
    </row>
    <row r="19785" spans="1:6">
      <c r="A19785" s="32">
        <v>80936</v>
      </c>
      <c r="B19785" s="33" t="s">
        <v>245</v>
      </c>
      <c r="C19785" s="33" t="s">
        <v>952</v>
      </c>
      <c r="D19785" s="33" t="s">
        <v>251</v>
      </c>
      <c r="E19785" s="33" t="s">
        <v>251</v>
      </c>
      <c r="F19785" s="32">
        <v>666</v>
      </c>
    </row>
    <row r="19786" spans="1:6" ht="30">
      <c r="A19786" s="32">
        <v>80937</v>
      </c>
      <c r="B19786" s="33" t="s">
        <v>430</v>
      </c>
      <c r="C19786" s="33" t="s">
        <v>1218</v>
      </c>
      <c r="D19786" s="33" t="s">
        <v>251</v>
      </c>
      <c r="E19786" s="33" t="s">
        <v>251</v>
      </c>
      <c r="F19786" s="32">
        <v>404</v>
      </c>
    </row>
    <row r="19787" spans="1:6">
      <c r="A19787" s="32">
        <v>80938</v>
      </c>
      <c r="B19787" s="33" t="s">
        <v>1038</v>
      </c>
      <c r="C19787" s="33" t="s">
        <v>20701</v>
      </c>
      <c r="D19787" s="33" t="s">
        <v>251</v>
      </c>
      <c r="E19787" s="33" t="s">
        <v>251</v>
      </c>
      <c r="F19787" s="32">
        <v>810</v>
      </c>
    </row>
    <row r="19788" spans="1:6">
      <c r="A19788" s="32">
        <v>80939</v>
      </c>
      <c r="B19788" s="33" t="s">
        <v>252</v>
      </c>
      <c r="C19788" s="33" t="s">
        <v>1079</v>
      </c>
      <c r="D19788" s="33" t="s">
        <v>251</v>
      </c>
      <c r="E19788" s="33" t="s">
        <v>251</v>
      </c>
      <c r="F19788" s="32">
        <v>666</v>
      </c>
    </row>
    <row r="19789" spans="1:6" ht="30">
      <c r="A19789" s="32">
        <v>42911</v>
      </c>
      <c r="B19789" s="33" t="s">
        <v>8560</v>
      </c>
      <c r="C19789" s="33" t="s">
        <v>1445</v>
      </c>
      <c r="D19789" s="33" t="s">
        <v>251</v>
      </c>
      <c r="E19789" s="33" t="s">
        <v>20702</v>
      </c>
      <c r="F19789" s="32">
        <v>404</v>
      </c>
    </row>
    <row r="19790" spans="1:6" ht="30">
      <c r="A19790" s="32">
        <v>42912</v>
      </c>
      <c r="B19790" s="33" t="s">
        <v>502</v>
      </c>
      <c r="C19790" s="33" t="s">
        <v>4904</v>
      </c>
      <c r="D19790" s="33" t="s">
        <v>251</v>
      </c>
      <c r="E19790" s="33" t="s">
        <v>20703</v>
      </c>
      <c r="F19790" s="32">
        <v>500</v>
      </c>
    </row>
    <row r="19791" spans="1:6" ht="30">
      <c r="A19791" s="32">
        <v>42921</v>
      </c>
      <c r="B19791" s="33" t="s">
        <v>9566</v>
      </c>
      <c r="C19791" s="33" t="s">
        <v>1216</v>
      </c>
      <c r="D19791" s="33" t="s">
        <v>251</v>
      </c>
      <c r="E19791" s="33" t="s">
        <v>20704</v>
      </c>
      <c r="F19791" s="32">
        <v>192</v>
      </c>
    </row>
    <row r="19792" spans="1:6" ht="45">
      <c r="A19792" s="32">
        <v>42922</v>
      </c>
      <c r="B19792" s="33" t="s">
        <v>932</v>
      </c>
      <c r="C19792" s="33" t="s">
        <v>1051</v>
      </c>
      <c r="D19792" s="33" t="s">
        <v>20705</v>
      </c>
      <c r="E19792" s="33" t="s">
        <v>251</v>
      </c>
      <c r="F19792" s="32">
        <v>810</v>
      </c>
    </row>
    <row r="19793" spans="1:6" ht="30">
      <c r="A19793" s="32">
        <v>42923</v>
      </c>
      <c r="B19793" s="33" t="s">
        <v>20706</v>
      </c>
      <c r="C19793" s="33" t="s">
        <v>20707</v>
      </c>
      <c r="D19793" s="33" t="s">
        <v>251</v>
      </c>
      <c r="E19793" s="33" t="s">
        <v>20708</v>
      </c>
      <c r="F19793" s="32">
        <v>191</v>
      </c>
    </row>
    <row r="19794" spans="1:6" ht="30">
      <c r="A19794" s="32">
        <v>42924</v>
      </c>
      <c r="B19794" s="33" t="s">
        <v>529</v>
      </c>
      <c r="C19794" s="33" t="s">
        <v>3183</v>
      </c>
      <c r="D19794" s="33" t="s">
        <v>251</v>
      </c>
      <c r="E19794" s="33" t="s">
        <v>20709</v>
      </c>
      <c r="F19794" s="32">
        <v>800</v>
      </c>
    </row>
    <row r="19795" spans="1:6" ht="45">
      <c r="A19795" s="32">
        <v>42925</v>
      </c>
      <c r="B19795" s="33" t="s">
        <v>2107</v>
      </c>
      <c r="C19795" s="33" t="s">
        <v>9781</v>
      </c>
      <c r="D19795" s="33" t="s">
        <v>20710</v>
      </c>
      <c r="E19795" s="33" t="s">
        <v>20711</v>
      </c>
      <c r="F19795" s="32">
        <v>193</v>
      </c>
    </row>
    <row r="19796" spans="1:6" ht="45">
      <c r="A19796" s="32">
        <v>42926</v>
      </c>
      <c r="B19796" s="33" t="s">
        <v>642</v>
      </c>
      <c r="C19796" s="33" t="s">
        <v>3132</v>
      </c>
      <c r="D19796" s="33" t="s">
        <v>251</v>
      </c>
      <c r="E19796" s="33" t="s">
        <v>20712</v>
      </c>
      <c r="F19796" s="32">
        <v>191</v>
      </c>
    </row>
    <row r="19797" spans="1:6" ht="30">
      <c r="A19797" s="32">
        <v>42927</v>
      </c>
      <c r="B19797" s="33" t="s">
        <v>775</v>
      </c>
      <c r="C19797" s="33" t="s">
        <v>362</v>
      </c>
      <c r="D19797" s="33" t="s">
        <v>251</v>
      </c>
      <c r="E19797" s="33" t="s">
        <v>20713</v>
      </c>
      <c r="F19797" s="32">
        <v>192</v>
      </c>
    </row>
    <row r="19798" spans="1:6" ht="30">
      <c r="A19798" s="32">
        <v>42928</v>
      </c>
      <c r="B19798" s="33" t="s">
        <v>4319</v>
      </c>
      <c r="C19798" s="33" t="s">
        <v>3605</v>
      </c>
      <c r="D19798" s="33" t="s">
        <v>251</v>
      </c>
      <c r="E19798" s="33" t="s">
        <v>20714</v>
      </c>
      <c r="F19798" s="32">
        <v>194</v>
      </c>
    </row>
    <row r="19799" spans="1:6" ht="30">
      <c r="A19799" s="32">
        <v>42929</v>
      </c>
      <c r="B19799" s="33" t="s">
        <v>932</v>
      </c>
      <c r="C19799" s="33" t="s">
        <v>2753</v>
      </c>
      <c r="D19799" s="33" t="s">
        <v>251</v>
      </c>
      <c r="E19799" s="33" t="s">
        <v>20715</v>
      </c>
      <c r="F19799" s="32">
        <v>191</v>
      </c>
    </row>
    <row r="19800" spans="1:6" ht="30">
      <c r="A19800" s="32">
        <v>42930</v>
      </c>
      <c r="B19800" s="33" t="s">
        <v>1221</v>
      </c>
      <c r="C19800" s="33" t="s">
        <v>5777</v>
      </c>
      <c r="D19800" s="33" t="s">
        <v>251</v>
      </c>
      <c r="E19800" s="33" t="s">
        <v>20716</v>
      </c>
      <c r="F19800" s="32">
        <v>204</v>
      </c>
    </row>
    <row r="19801" spans="1:6" ht="30">
      <c r="A19801" s="32">
        <v>42931</v>
      </c>
      <c r="B19801" s="33" t="s">
        <v>1029</v>
      </c>
      <c r="C19801" s="33" t="s">
        <v>20717</v>
      </c>
      <c r="D19801" s="33" t="s">
        <v>20718</v>
      </c>
      <c r="E19801" s="33" t="s">
        <v>20719</v>
      </c>
      <c r="F19801" s="32">
        <v>193</v>
      </c>
    </row>
    <row r="19802" spans="1:6" ht="45">
      <c r="A19802" s="32">
        <v>42932</v>
      </c>
      <c r="B19802" s="33" t="s">
        <v>3358</v>
      </c>
      <c r="C19802" s="33" t="s">
        <v>19288</v>
      </c>
      <c r="D19802" s="33" t="s">
        <v>20720</v>
      </c>
      <c r="E19802" s="33" t="s">
        <v>20721</v>
      </c>
      <c r="F19802" s="32">
        <v>193</v>
      </c>
    </row>
    <row r="19803" spans="1:6" ht="30">
      <c r="A19803" s="32">
        <v>42934</v>
      </c>
      <c r="B19803" s="33" t="s">
        <v>20722</v>
      </c>
      <c r="C19803" s="33" t="s">
        <v>13297</v>
      </c>
      <c r="D19803" s="33" t="s">
        <v>251</v>
      </c>
      <c r="E19803" s="33" t="s">
        <v>20723</v>
      </c>
      <c r="F19803" s="32">
        <v>192</v>
      </c>
    </row>
    <row r="19804" spans="1:6" ht="30">
      <c r="A19804" s="32">
        <v>42935</v>
      </c>
      <c r="B19804" s="33" t="s">
        <v>20724</v>
      </c>
      <c r="C19804" s="33" t="s">
        <v>2152</v>
      </c>
      <c r="D19804" s="33" t="s">
        <v>251</v>
      </c>
      <c r="E19804" s="33" t="s">
        <v>20725</v>
      </c>
      <c r="F19804" s="32">
        <v>192</v>
      </c>
    </row>
    <row r="19805" spans="1:6" ht="30">
      <c r="A19805" s="32">
        <v>42936</v>
      </c>
      <c r="B19805" s="33" t="s">
        <v>993</v>
      </c>
      <c r="C19805" s="33" t="s">
        <v>20726</v>
      </c>
      <c r="D19805" s="33" t="s">
        <v>251</v>
      </c>
      <c r="E19805" s="33" t="s">
        <v>20727</v>
      </c>
      <c r="F19805" s="32">
        <v>204</v>
      </c>
    </row>
    <row r="19806" spans="1:6" ht="30">
      <c r="A19806" s="32">
        <v>42937</v>
      </c>
      <c r="B19806" s="33" t="s">
        <v>796</v>
      </c>
      <c r="C19806" s="33" t="s">
        <v>525</v>
      </c>
      <c r="D19806" s="33" t="s">
        <v>251</v>
      </c>
      <c r="E19806" s="33" t="s">
        <v>20728</v>
      </c>
      <c r="F19806" s="32">
        <v>191</v>
      </c>
    </row>
    <row r="19807" spans="1:6" ht="30">
      <c r="A19807" s="32">
        <v>42938</v>
      </c>
      <c r="B19807" s="33" t="s">
        <v>20729</v>
      </c>
      <c r="C19807" s="33" t="s">
        <v>20730</v>
      </c>
      <c r="D19807" s="33" t="s">
        <v>251</v>
      </c>
      <c r="E19807" s="33" t="s">
        <v>20731</v>
      </c>
      <c r="F19807" s="32">
        <v>104</v>
      </c>
    </row>
    <row r="19808" spans="1:6" ht="30">
      <c r="A19808" s="32">
        <v>42939</v>
      </c>
      <c r="B19808" s="33" t="s">
        <v>20732</v>
      </c>
      <c r="C19808" s="33" t="s">
        <v>20733</v>
      </c>
      <c r="D19808" s="33" t="s">
        <v>251</v>
      </c>
      <c r="E19808" s="33" t="s">
        <v>20734</v>
      </c>
      <c r="F19808" s="32">
        <v>191</v>
      </c>
    </row>
    <row r="19809" spans="1:6" ht="30">
      <c r="A19809" s="32">
        <v>42940</v>
      </c>
      <c r="B19809" s="33" t="s">
        <v>20735</v>
      </c>
      <c r="C19809" s="33" t="s">
        <v>20736</v>
      </c>
      <c r="D19809" s="33" t="s">
        <v>251</v>
      </c>
      <c r="E19809" s="33" t="s">
        <v>20737</v>
      </c>
      <c r="F19809" s="32">
        <v>194</v>
      </c>
    </row>
    <row r="19810" spans="1:6" ht="30">
      <c r="A19810" s="32">
        <v>42942</v>
      </c>
      <c r="B19810" s="33" t="s">
        <v>3748</v>
      </c>
      <c r="C19810" s="33" t="s">
        <v>358</v>
      </c>
      <c r="D19810" s="33" t="s">
        <v>251</v>
      </c>
      <c r="E19810" s="33" t="s">
        <v>12164</v>
      </c>
      <c r="F19810" s="32">
        <v>404</v>
      </c>
    </row>
    <row r="19811" spans="1:6" ht="30">
      <c r="A19811" s="32">
        <v>80252</v>
      </c>
      <c r="B19811" s="33" t="s">
        <v>505</v>
      </c>
      <c r="C19811" s="33" t="s">
        <v>20738</v>
      </c>
      <c r="D19811" s="33" t="s">
        <v>251</v>
      </c>
      <c r="E19811" s="33" t="s">
        <v>20739</v>
      </c>
      <c r="F19811" s="32">
        <v>119</v>
      </c>
    </row>
    <row r="19812" spans="1:6">
      <c r="A19812" s="32">
        <v>80253</v>
      </c>
      <c r="B19812" s="33" t="s">
        <v>351</v>
      </c>
      <c r="C19812" s="33" t="s">
        <v>4389</v>
      </c>
      <c r="D19812" s="33" t="s">
        <v>251</v>
      </c>
      <c r="E19812" s="33" t="s">
        <v>251</v>
      </c>
      <c r="F19812" s="32">
        <v>664</v>
      </c>
    </row>
    <row r="19813" spans="1:6">
      <c r="A19813" s="32">
        <v>80254</v>
      </c>
      <c r="B19813" s="33" t="s">
        <v>20740</v>
      </c>
      <c r="C19813" s="33" t="s">
        <v>544</v>
      </c>
      <c r="D19813" s="33" t="s">
        <v>251</v>
      </c>
      <c r="E19813" s="33" t="s">
        <v>251</v>
      </c>
      <c r="F19813" s="32">
        <v>666</v>
      </c>
    </row>
    <row r="19814" spans="1:6">
      <c r="A19814" s="32">
        <v>80255</v>
      </c>
      <c r="B19814" s="33" t="s">
        <v>274</v>
      </c>
      <c r="C19814" s="33" t="s">
        <v>3862</v>
      </c>
      <c r="D19814" s="33" t="s">
        <v>251</v>
      </c>
      <c r="E19814" s="33" t="s">
        <v>251</v>
      </c>
      <c r="F19814" s="32">
        <v>664</v>
      </c>
    </row>
    <row r="19815" spans="1:6">
      <c r="A19815" s="32">
        <v>80256</v>
      </c>
      <c r="B19815" s="33" t="s">
        <v>267</v>
      </c>
      <c r="C19815" s="33" t="s">
        <v>4570</v>
      </c>
      <c r="D19815" s="33" t="s">
        <v>251</v>
      </c>
      <c r="E19815" s="33" t="s">
        <v>251</v>
      </c>
      <c r="F19815" s="32">
        <v>666</v>
      </c>
    </row>
    <row r="19816" spans="1:6">
      <c r="A19816" s="32">
        <v>80257</v>
      </c>
      <c r="B19816" s="33" t="s">
        <v>2533</v>
      </c>
      <c r="C19816" s="33" t="s">
        <v>400</v>
      </c>
      <c r="D19816" s="33" t="s">
        <v>251</v>
      </c>
      <c r="E19816" s="33" t="s">
        <v>251</v>
      </c>
      <c r="F19816" s="32">
        <v>662</v>
      </c>
    </row>
    <row r="19817" spans="1:6">
      <c r="A19817" s="32">
        <v>80258</v>
      </c>
      <c r="B19817" s="33" t="s">
        <v>267</v>
      </c>
      <c r="C19817" s="33" t="s">
        <v>4570</v>
      </c>
      <c r="D19817" s="33" t="s">
        <v>251</v>
      </c>
      <c r="E19817" s="33" t="s">
        <v>251</v>
      </c>
      <c r="F19817" s="32">
        <v>666</v>
      </c>
    </row>
    <row r="19818" spans="1:6">
      <c r="A19818" s="32">
        <v>80259</v>
      </c>
      <c r="B19818" s="33" t="s">
        <v>1845</v>
      </c>
      <c r="C19818" s="33" t="s">
        <v>1641</v>
      </c>
      <c r="D19818" s="33" t="s">
        <v>251</v>
      </c>
      <c r="E19818" s="33" t="s">
        <v>251</v>
      </c>
      <c r="F19818" s="32">
        <v>664</v>
      </c>
    </row>
    <row r="19819" spans="1:6">
      <c r="A19819" s="32">
        <v>80260</v>
      </c>
      <c r="B19819" s="33" t="s">
        <v>11478</v>
      </c>
      <c r="C19819" s="33" t="s">
        <v>20741</v>
      </c>
      <c r="D19819" s="33" t="s">
        <v>251</v>
      </c>
      <c r="E19819" s="33" t="s">
        <v>251</v>
      </c>
      <c r="F19819" s="32">
        <v>661</v>
      </c>
    </row>
    <row r="19820" spans="1:6">
      <c r="A19820" s="32">
        <v>80261</v>
      </c>
      <c r="B19820" s="33" t="s">
        <v>371</v>
      </c>
      <c r="C19820" s="33" t="s">
        <v>1153</v>
      </c>
      <c r="D19820" s="33" t="s">
        <v>251</v>
      </c>
      <c r="E19820" s="33" t="s">
        <v>251</v>
      </c>
      <c r="F19820" s="32">
        <v>661</v>
      </c>
    </row>
    <row r="19821" spans="1:6">
      <c r="A19821" s="32">
        <v>80262</v>
      </c>
      <c r="B19821" s="33" t="s">
        <v>2702</v>
      </c>
      <c r="C19821" s="33" t="s">
        <v>2884</v>
      </c>
      <c r="D19821" s="33" t="s">
        <v>251</v>
      </c>
      <c r="E19821" s="33" t="s">
        <v>251</v>
      </c>
      <c r="F19821" s="32">
        <v>666</v>
      </c>
    </row>
    <row r="19822" spans="1:6">
      <c r="A19822" s="32">
        <v>80263</v>
      </c>
      <c r="B19822" s="33" t="s">
        <v>793</v>
      </c>
      <c r="C19822" s="33" t="s">
        <v>20742</v>
      </c>
      <c r="D19822" s="33" t="s">
        <v>251</v>
      </c>
      <c r="E19822" s="33" t="s">
        <v>251</v>
      </c>
      <c r="F19822" s="32">
        <v>666</v>
      </c>
    </row>
    <row r="19823" spans="1:6">
      <c r="A19823" s="32">
        <v>80264</v>
      </c>
      <c r="B19823" s="33" t="s">
        <v>2598</v>
      </c>
      <c r="C19823" s="33" t="s">
        <v>1493</v>
      </c>
      <c r="D19823" s="33" t="s">
        <v>251</v>
      </c>
      <c r="E19823" s="33" t="s">
        <v>251</v>
      </c>
      <c r="F19823" s="32">
        <v>664</v>
      </c>
    </row>
    <row r="19824" spans="1:6">
      <c r="A19824" s="32">
        <v>80265</v>
      </c>
      <c r="B19824" s="33" t="s">
        <v>407</v>
      </c>
      <c r="C19824" s="33" t="s">
        <v>1687</v>
      </c>
      <c r="D19824" s="33" t="s">
        <v>251</v>
      </c>
      <c r="E19824" s="33" t="s">
        <v>251</v>
      </c>
      <c r="F19824" s="32">
        <v>666</v>
      </c>
    </row>
    <row r="19825" spans="1:6">
      <c r="A19825" s="32">
        <v>80266</v>
      </c>
      <c r="B19825" s="33" t="s">
        <v>354</v>
      </c>
      <c r="C19825" s="33" t="s">
        <v>5481</v>
      </c>
      <c r="D19825" s="33" t="s">
        <v>251</v>
      </c>
      <c r="E19825" s="33" t="s">
        <v>251</v>
      </c>
      <c r="F19825" s="32">
        <v>500</v>
      </c>
    </row>
    <row r="19826" spans="1:6">
      <c r="A19826" s="32">
        <v>80267</v>
      </c>
      <c r="B19826" s="33" t="s">
        <v>1038</v>
      </c>
      <c r="C19826" s="33" t="s">
        <v>7739</v>
      </c>
      <c r="D19826" s="33" t="s">
        <v>251</v>
      </c>
      <c r="E19826" s="33" t="s">
        <v>251</v>
      </c>
      <c r="F19826" s="32">
        <v>664</v>
      </c>
    </row>
    <row r="19827" spans="1:6">
      <c r="A19827" s="32">
        <v>80268</v>
      </c>
      <c r="B19827" s="33" t="s">
        <v>495</v>
      </c>
      <c r="C19827" s="33" t="s">
        <v>612</v>
      </c>
      <c r="D19827" s="33" t="s">
        <v>251</v>
      </c>
      <c r="E19827" s="33" t="s">
        <v>251</v>
      </c>
      <c r="F19827" s="32">
        <v>500</v>
      </c>
    </row>
    <row r="19828" spans="1:6">
      <c r="A19828" s="32">
        <v>80269</v>
      </c>
      <c r="B19828" s="33" t="s">
        <v>495</v>
      </c>
      <c r="C19828" s="33" t="s">
        <v>612</v>
      </c>
      <c r="D19828" s="33" t="s">
        <v>251</v>
      </c>
      <c r="E19828" s="33" t="s">
        <v>251</v>
      </c>
      <c r="F19828" s="32">
        <v>664</v>
      </c>
    </row>
    <row r="19829" spans="1:6">
      <c r="A19829" s="32">
        <v>80270</v>
      </c>
      <c r="B19829" s="33" t="s">
        <v>1328</v>
      </c>
      <c r="C19829" s="33" t="s">
        <v>1021</v>
      </c>
      <c r="D19829" s="33" t="s">
        <v>251</v>
      </c>
      <c r="E19829" s="33" t="s">
        <v>251</v>
      </c>
      <c r="F19829" s="32">
        <v>662</v>
      </c>
    </row>
    <row r="19830" spans="1:6">
      <c r="A19830" s="32">
        <v>80271</v>
      </c>
      <c r="B19830" s="33" t="s">
        <v>480</v>
      </c>
      <c r="C19830" s="33" t="s">
        <v>1202</v>
      </c>
      <c r="D19830" s="33" t="s">
        <v>251</v>
      </c>
      <c r="E19830" s="33" t="s">
        <v>251</v>
      </c>
      <c r="F19830" s="32">
        <v>666</v>
      </c>
    </row>
    <row r="19831" spans="1:6">
      <c r="A19831" s="32">
        <v>80272</v>
      </c>
      <c r="B19831" s="33" t="s">
        <v>349</v>
      </c>
      <c r="C19831" s="33" t="s">
        <v>2118</v>
      </c>
      <c r="D19831" s="33" t="s">
        <v>251</v>
      </c>
      <c r="E19831" s="33" t="s">
        <v>251</v>
      </c>
      <c r="F19831" s="32">
        <v>666</v>
      </c>
    </row>
    <row r="19832" spans="1:6">
      <c r="A19832" s="32">
        <v>80273</v>
      </c>
      <c r="B19832" s="33" t="s">
        <v>693</v>
      </c>
      <c r="C19832" s="33" t="s">
        <v>20743</v>
      </c>
      <c r="D19832" s="33" t="s">
        <v>251</v>
      </c>
      <c r="E19832" s="33" t="s">
        <v>251</v>
      </c>
      <c r="F19832" s="32">
        <v>404</v>
      </c>
    </row>
    <row r="19833" spans="1:6">
      <c r="A19833" s="32">
        <v>80599</v>
      </c>
      <c r="B19833" s="33" t="s">
        <v>349</v>
      </c>
      <c r="C19833" s="33" t="s">
        <v>4381</v>
      </c>
      <c r="D19833" s="33" t="s">
        <v>251</v>
      </c>
      <c r="E19833" s="33" t="s">
        <v>251</v>
      </c>
      <c r="F19833" s="32">
        <v>104</v>
      </c>
    </row>
    <row r="19834" spans="1:6">
      <c r="A19834" s="32">
        <v>80600</v>
      </c>
      <c r="B19834" s="33" t="s">
        <v>1422</v>
      </c>
      <c r="C19834" s="33" t="s">
        <v>525</v>
      </c>
      <c r="D19834" s="33" t="s">
        <v>251</v>
      </c>
      <c r="E19834" s="33" t="s">
        <v>251</v>
      </c>
      <c r="F19834" s="32">
        <v>666</v>
      </c>
    </row>
    <row r="19835" spans="1:6" ht="30">
      <c r="A19835" s="32">
        <v>80601</v>
      </c>
      <c r="B19835" s="33" t="s">
        <v>20744</v>
      </c>
      <c r="C19835" s="33" t="s">
        <v>1960</v>
      </c>
      <c r="D19835" s="33" t="s">
        <v>251</v>
      </c>
      <c r="E19835" s="33" t="s">
        <v>251</v>
      </c>
      <c r="F19835" s="32">
        <v>662</v>
      </c>
    </row>
    <row r="19836" spans="1:6">
      <c r="A19836" s="32">
        <v>80602</v>
      </c>
      <c r="B19836" s="33" t="s">
        <v>13688</v>
      </c>
      <c r="C19836" s="33" t="s">
        <v>544</v>
      </c>
      <c r="D19836" s="33" t="s">
        <v>251</v>
      </c>
      <c r="E19836" s="33" t="s">
        <v>251</v>
      </c>
      <c r="F19836" s="32">
        <v>661</v>
      </c>
    </row>
    <row r="19837" spans="1:6">
      <c r="A19837" s="32">
        <v>80603</v>
      </c>
      <c r="B19837" s="33" t="s">
        <v>295</v>
      </c>
      <c r="C19837" s="33" t="s">
        <v>20745</v>
      </c>
      <c r="D19837" s="33" t="s">
        <v>251</v>
      </c>
      <c r="E19837" s="33" t="s">
        <v>251</v>
      </c>
      <c r="F19837" s="32">
        <v>664</v>
      </c>
    </row>
    <row r="19838" spans="1:6">
      <c r="A19838" s="32">
        <v>80604</v>
      </c>
      <c r="B19838" s="33" t="s">
        <v>390</v>
      </c>
      <c r="C19838" s="33" t="s">
        <v>536</v>
      </c>
      <c r="D19838" s="33" t="s">
        <v>251</v>
      </c>
      <c r="E19838" s="33" t="s">
        <v>251</v>
      </c>
      <c r="F19838" s="32">
        <v>666</v>
      </c>
    </row>
    <row r="19839" spans="1:6">
      <c r="A19839" s="32">
        <v>80605</v>
      </c>
      <c r="B19839" s="33" t="s">
        <v>430</v>
      </c>
      <c r="C19839" s="33" t="s">
        <v>9934</v>
      </c>
      <c r="D19839" s="33" t="s">
        <v>251</v>
      </c>
      <c r="E19839" s="33" t="s">
        <v>251</v>
      </c>
      <c r="F19839" s="32">
        <v>664</v>
      </c>
    </row>
    <row r="19840" spans="1:6">
      <c r="A19840" s="32">
        <v>80606</v>
      </c>
      <c r="B19840" s="33" t="s">
        <v>744</v>
      </c>
      <c r="C19840" s="33" t="s">
        <v>20746</v>
      </c>
      <c r="D19840" s="33" t="s">
        <v>251</v>
      </c>
      <c r="E19840" s="33" t="s">
        <v>251</v>
      </c>
      <c r="F19840" s="32">
        <v>664</v>
      </c>
    </row>
    <row r="19841" spans="1:6">
      <c r="A19841" s="32">
        <v>80607</v>
      </c>
      <c r="B19841" s="33" t="s">
        <v>310</v>
      </c>
      <c r="C19841" s="33" t="s">
        <v>18802</v>
      </c>
      <c r="D19841" s="33" t="s">
        <v>251</v>
      </c>
      <c r="E19841" s="33" t="s">
        <v>251</v>
      </c>
      <c r="F19841" s="32">
        <v>661</v>
      </c>
    </row>
    <row r="19842" spans="1:6">
      <c r="A19842" s="32">
        <v>80608</v>
      </c>
      <c r="B19842" s="33" t="s">
        <v>495</v>
      </c>
      <c r="C19842" s="33" t="s">
        <v>4904</v>
      </c>
      <c r="D19842" s="33" t="s">
        <v>251</v>
      </c>
      <c r="E19842" s="33" t="s">
        <v>251</v>
      </c>
      <c r="F19842" s="32">
        <v>662</v>
      </c>
    </row>
    <row r="19843" spans="1:6">
      <c r="A19843" s="32">
        <v>80609</v>
      </c>
      <c r="B19843" s="33" t="s">
        <v>274</v>
      </c>
      <c r="C19843" s="33" t="s">
        <v>4745</v>
      </c>
      <c r="D19843" s="33" t="s">
        <v>251</v>
      </c>
      <c r="E19843" s="33" t="s">
        <v>251</v>
      </c>
      <c r="F19843" s="32">
        <v>662</v>
      </c>
    </row>
    <row r="19844" spans="1:6">
      <c r="A19844" s="32">
        <v>80610</v>
      </c>
      <c r="B19844" s="33" t="s">
        <v>20747</v>
      </c>
      <c r="C19844" s="33" t="s">
        <v>3996</v>
      </c>
      <c r="D19844" s="33" t="s">
        <v>251</v>
      </c>
      <c r="E19844" s="33" t="s">
        <v>251</v>
      </c>
      <c r="F19844" s="32">
        <v>662</v>
      </c>
    </row>
    <row r="19845" spans="1:6">
      <c r="A19845" s="32">
        <v>80611</v>
      </c>
      <c r="B19845" s="33" t="s">
        <v>1038</v>
      </c>
      <c r="C19845" s="33" t="s">
        <v>1857</v>
      </c>
      <c r="D19845" s="33" t="s">
        <v>251</v>
      </c>
      <c r="E19845" s="33" t="s">
        <v>251</v>
      </c>
      <c r="F19845" s="32">
        <v>664</v>
      </c>
    </row>
    <row r="19846" spans="1:6">
      <c r="A19846" s="32">
        <v>80612</v>
      </c>
      <c r="B19846" s="33" t="s">
        <v>20748</v>
      </c>
      <c r="C19846" s="33" t="s">
        <v>985</v>
      </c>
      <c r="D19846" s="33" t="s">
        <v>251</v>
      </c>
      <c r="E19846" s="33" t="s">
        <v>251</v>
      </c>
      <c r="F19846" s="32">
        <v>700</v>
      </c>
    </row>
    <row r="19847" spans="1:6">
      <c r="A19847" s="32">
        <v>80613</v>
      </c>
      <c r="B19847" s="33" t="s">
        <v>495</v>
      </c>
      <c r="C19847" s="33" t="s">
        <v>784</v>
      </c>
      <c r="D19847" s="33" t="s">
        <v>251</v>
      </c>
      <c r="E19847" s="33" t="s">
        <v>251</v>
      </c>
      <c r="F19847" s="32">
        <v>664</v>
      </c>
    </row>
    <row r="19848" spans="1:6">
      <c r="A19848" s="32">
        <v>80614</v>
      </c>
      <c r="B19848" s="33" t="s">
        <v>245</v>
      </c>
      <c r="C19848" s="33" t="s">
        <v>281</v>
      </c>
      <c r="D19848" s="33" t="s">
        <v>251</v>
      </c>
      <c r="E19848" s="33" t="s">
        <v>251</v>
      </c>
      <c r="F19848" s="32">
        <v>664</v>
      </c>
    </row>
    <row r="19849" spans="1:6">
      <c r="A19849" s="32">
        <v>80615</v>
      </c>
      <c r="B19849" s="33" t="s">
        <v>9721</v>
      </c>
      <c r="C19849" s="33" t="s">
        <v>20749</v>
      </c>
      <c r="D19849" s="33" t="s">
        <v>251</v>
      </c>
      <c r="E19849" s="33" t="s">
        <v>251</v>
      </c>
      <c r="F19849" s="32">
        <v>662</v>
      </c>
    </row>
    <row r="19850" spans="1:6">
      <c r="A19850" s="32">
        <v>80616</v>
      </c>
      <c r="B19850" s="33" t="s">
        <v>407</v>
      </c>
      <c r="C19850" s="33" t="s">
        <v>1680</v>
      </c>
      <c r="D19850" s="33" t="s">
        <v>251</v>
      </c>
      <c r="E19850" s="33" t="s">
        <v>251</v>
      </c>
      <c r="F19850" s="32">
        <v>664</v>
      </c>
    </row>
    <row r="19851" spans="1:6">
      <c r="A19851" s="32">
        <v>80617</v>
      </c>
      <c r="B19851" s="33" t="s">
        <v>261</v>
      </c>
      <c r="C19851" s="33" t="s">
        <v>4563</v>
      </c>
      <c r="D19851" s="33" t="s">
        <v>251</v>
      </c>
      <c r="E19851" s="33" t="s">
        <v>251</v>
      </c>
      <c r="F19851" s="32">
        <v>666</v>
      </c>
    </row>
    <row r="19852" spans="1:6" ht="30">
      <c r="A19852" s="32">
        <v>80618</v>
      </c>
      <c r="B19852" s="33" t="s">
        <v>20750</v>
      </c>
      <c r="C19852" s="33" t="s">
        <v>20751</v>
      </c>
      <c r="D19852" s="33" t="s">
        <v>251</v>
      </c>
      <c r="E19852" s="33" t="s">
        <v>251</v>
      </c>
      <c r="F19852" s="32">
        <v>666</v>
      </c>
    </row>
    <row r="19853" spans="1:6">
      <c r="A19853" s="32">
        <v>80619</v>
      </c>
      <c r="B19853" s="33" t="s">
        <v>270</v>
      </c>
      <c r="C19853" s="33" t="s">
        <v>4010</v>
      </c>
      <c r="D19853" s="33" t="s">
        <v>251</v>
      </c>
      <c r="E19853" s="33" t="s">
        <v>251</v>
      </c>
      <c r="F19853" s="32">
        <v>664</v>
      </c>
    </row>
    <row r="19854" spans="1:6" ht="30">
      <c r="A19854" s="32">
        <v>80940</v>
      </c>
      <c r="B19854" s="33" t="s">
        <v>14738</v>
      </c>
      <c r="C19854" s="33" t="s">
        <v>14739</v>
      </c>
      <c r="D19854" s="33" t="s">
        <v>251</v>
      </c>
      <c r="E19854" s="33" t="s">
        <v>251</v>
      </c>
      <c r="F19854" s="32">
        <v>662</v>
      </c>
    </row>
    <row r="19855" spans="1:6" ht="45">
      <c r="A19855" s="32">
        <v>80941</v>
      </c>
      <c r="B19855" s="33" t="s">
        <v>20752</v>
      </c>
      <c r="C19855" s="33" t="s">
        <v>1496</v>
      </c>
      <c r="D19855" s="33" t="s">
        <v>20753</v>
      </c>
      <c r="E19855" s="33" t="s">
        <v>20754</v>
      </c>
      <c r="F19855" s="32">
        <v>194</v>
      </c>
    </row>
    <row r="19856" spans="1:6">
      <c r="A19856" s="32">
        <v>80942</v>
      </c>
      <c r="B19856" s="33" t="s">
        <v>932</v>
      </c>
      <c r="C19856" s="33" t="s">
        <v>9243</v>
      </c>
      <c r="D19856" s="33" t="s">
        <v>251</v>
      </c>
      <c r="E19856" s="33" t="s">
        <v>251</v>
      </c>
      <c r="F19856" s="32">
        <v>666</v>
      </c>
    </row>
    <row r="19857" spans="1:6">
      <c r="A19857" s="32">
        <v>80943</v>
      </c>
      <c r="B19857" s="33" t="s">
        <v>13606</v>
      </c>
      <c r="C19857" s="33" t="s">
        <v>12614</v>
      </c>
      <c r="D19857" s="33" t="s">
        <v>251</v>
      </c>
      <c r="E19857" s="33" t="s">
        <v>251</v>
      </c>
      <c r="F19857" s="32">
        <v>662</v>
      </c>
    </row>
    <row r="19858" spans="1:6">
      <c r="A19858" s="32">
        <v>80944</v>
      </c>
      <c r="B19858" s="33" t="s">
        <v>708</v>
      </c>
      <c r="C19858" s="33" t="s">
        <v>627</v>
      </c>
      <c r="D19858" s="33" t="s">
        <v>251</v>
      </c>
      <c r="E19858" s="33" t="s">
        <v>251</v>
      </c>
      <c r="F19858" s="32">
        <v>662</v>
      </c>
    </row>
    <row r="19859" spans="1:6">
      <c r="A19859" s="32">
        <v>80945</v>
      </c>
      <c r="B19859" s="33" t="s">
        <v>1178</v>
      </c>
      <c r="C19859" s="33" t="s">
        <v>4309</v>
      </c>
      <c r="D19859" s="33" t="s">
        <v>251</v>
      </c>
      <c r="E19859" s="33" t="s">
        <v>251</v>
      </c>
      <c r="F19859" s="32">
        <v>662</v>
      </c>
    </row>
    <row r="19860" spans="1:6">
      <c r="A19860" s="32">
        <v>80946</v>
      </c>
      <c r="B19860" s="33" t="s">
        <v>20755</v>
      </c>
      <c r="C19860" s="33" t="s">
        <v>3684</v>
      </c>
      <c r="D19860" s="33" t="s">
        <v>251</v>
      </c>
      <c r="E19860" s="33" t="s">
        <v>251</v>
      </c>
      <c r="F19860" s="32">
        <v>662</v>
      </c>
    </row>
    <row r="19861" spans="1:6">
      <c r="A19861" s="32">
        <v>80947</v>
      </c>
      <c r="B19861" s="33" t="s">
        <v>403</v>
      </c>
      <c r="C19861" s="33" t="s">
        <v>365</v>
      </c>
      <c r="D19861" s="33" t="s">
        <v>251</v>
      </c>
      <c r="E19861" s="33" t="s">
        <v>251</v>
      </c>
      <c r="F19861" s="32">
        <v>404</v>
      </c>
    </row>
    <row r="19862" spans="1:6">
      <c r="A19862" s="32">
        <v>80948</v>
      </c>
      <c r="B19862" s="33" t="s">
        <v>927</v>
      </c>
      <c r="C19862" s="33" t="s">
        <v>1066</v>
      </c>
      <c r="D19862" s="33" t="s">
        <v>251</v>
      </c>
      <c r="E19862" s="33" t="s">
        <v>251</v>
      </c>
      <c r="F19862" s="32">
        <v>666</v>
      </c>
    </row>
    <row r="19863" spans="1:6">
      <c r="A19863" s="32">
        <v>80949</v>
      </c>
      <c r="B19863" s="33" t="s">
        <v>274</v>
      </c>
      <c r="C19863" s="33" t="s">
        <v>5458</v>
      </c>
      <c r="D19863" s="33" t="s">
        <v>251</v>
      </c>
      <c r="E19863" s="33" t="s">
        <v>251</v>
      </c>
      <c r="F19863" s="32">
        <v>666</v>
      </c>
    </row>
    <row r="19864" spans="1:6">
      <c r="A19864" s="32">
        <v>80950</v>
      </c>
      <c r="B19864" s="33" t="s">
        <v>927</v>
      </c>
      <c r="C19864" s="33" t="s">
        <v>12966</v>
      </c>
      <c r="D19864" s="33" t="s">
        <v>251</v>
      </c>
      <c r="E19864" s="33" t="s">
        <v>251</v>
      </c>
      <c r="F19864" s="32">
        <v>664</v>
      </c>
    </row>
    <row r="19865" spans="1:6">
      <c r="A19865" s="32">
        <v>80951</v>
      </c>
      <c r="B19865" s="33" t="s">
        <v>390</v>
      </c>
      <c r="C19865" s="33" t="s">
        <v>2665</v>
      </c>
      <c r="D19865" s="33" t="s">
        <v>251</v>
      </c>
      <c r="E19865" s="33" t="s">
        <v>251</v>
      </c>
      <c r="F19865" s="32">
        <v>666</v>
      </c>
    </row>
    <row r="19866" spans="1:6" ht="30">
      <c r="A19866" s="32">
        <v>80952</v>
      </c>
      <c r="B19866" s="33" t="s">
        <v>317</v>
      </c>
      <c r="C19866" s="33" t="s">
        <v>1527</v>
      </c>
      <c r="D19866" s="33" t="s">
        <v>251</v>
      </c>
      <c r="E19866" s="33" t="s">
        <v>251</v>
      </c>
      <c r="F19866" s="32">
        <v>662</v>
      </c>
    </row>
    <row r="19867" spans="1:6">
      <c r="A19867" s="32">
        <v>80953</v>
      </c>
      <c r="B19867" s="33" t="s">
        <v>2075</v>
      </c>
      <c r="C19867" s="33" t="s">
        <v>321</v>
      </c>
      <c r="D19867" s="33" t="s">
        <v>251</v>
      </c>
      <c r="E19867" s="33" t="s">
        <v>251</v>
      </c>
      <c r="F19867" s="32">
        <v>666</v>
      </c>
    </row>
    <row r="19868" spans="1:6">
      <c r="A19868" s="32">
        <v>80954</v>
      </c>
      <c r="B19868" s="33" t="s">
        <v>623</v>
      </c>
      <c r="C19868" s="33" t="s">
        <v>6892</v>
      </c>
      <c r="D19868" s="33" t="s">
        <v>251</v>
      </c>
      <c r="E19868" s="33" t="s">
        <v>251</v>
      </c>
      <c r="F19868" s="32">
        <v>666</v>
      </c>
    </row>
    <row r="19869" spans="1:6">
      <c r="A19869" s="32">
        <v>80955</v>
      </c>
      <c r="B19869" s="33" t="s">
        <v>20352</v>
      </c>
      <c r="C19869" s="33" t="s">
        <v>302</v>
      </c>
      <c r="D19869" s="33" t="s">
        <v>251</v>
      </c>
      <c r="E19869" s="33" t="s">
        <v>251</v>
      </c>
      <c r="F19869" s="32">
        <v>662</v>
      </c>
    </row>
    <row r="19870" spans="1:6">
      <c r="A19870" s="32">
        <v>80956</v>
      </c>
      <c r="B19870" s="33" t="s">
        <v>796</v>
      </c>
      <c r="C19870" s="33" t="s">
        <v>5486</v>
      </c>
      <c r="D19870" s="33" t="s">
        <v>251</v>
      </c>
      <c r="E19870" s="33" t="s">
        <v>251</v>
      </c>
      <c r="F19870" s="32">
        <v>662</v>
      </c>
    </row>
    <row r="19871" spans="1:6" ht="30">
      <c r="A19871" s="32">
        <v>80957</v>
      </c>
      <c r="B19871" s="33" t="s">
        <v>642</v>
      </c>
      <c r="C19871" s="33" t="s">
        <v>724</v>
      </c>
      <c r="D19871" s="33" t="s">
        <v>251</v>
      </c>
      <c r="E19871" s="33" t="s">
        <v>20756</v>
      </c>
      <c r="F19871" s="32">
        <v>191</v>
      </c>
    </row>
    <row r="19872" spans="1:6">
      <c r="A19872" s="32">
        <v>80958</v>
      </c>
      <c r="B19872" s="33" t="s">
        <v>1707</v>
      </c>
      <c r="C19872" s="33" t="s">
        <v>1023</v>
      </c>
      <c r="D19872" s="33" t="s">
        <v>251</v>
      </c>
      <c r="E19872" s="33" t="s">
        <v>251</v>
      </c>
      <c r="F19872" s="32">
        <v>666</v>
      </c>
    </row>
    <row r="19873" spans="1:6">
      <c r="A19873" s="32">
        <v>80959</v>
      </c>
      <c r="B19873" s="33" t="s">
        <v>4896</v>
      </c>
      <c r="C19873" s="33" t="s">
        <v>275</v>
      </c>
      <c r="D19873" s="33" t="s">
        <v>251</v>
      </c>
      <c r="E19873" s="33" t="s">
        <v>251</v>
      </c>
      <c r="F19873" s="32">
        <v>666</v>
      </c>
    </row>
    <row r="19874" spans="1:6">
      <c r="A19874" s="32">
        <v>80960</v>
      </c>
      <c r="B19874" s="33" t="s">
        <v>407</v>
      </c>
      <c r="C19874" s="33" t="s">
        <v>2629</v>
      </c>
      <c r="D19874" s="33" t="s">
        <v>251</v>
      </c>
      <c r="E19874" s="33" t="s">
        <v>251</v>
      </c>
      <c r="F19874" s="32">
        <v>662</v>
      </c>
    </row>
    <row r="19875" spans="1:6">
      <c r="A19875" s="32">
        <v>80961</v>
      </c>
      <c r="B19875" s="33" t="s">
        <v>419</v>
      </c>
      <c r="C19875" s="33" t="s">
        <v>5763</v>
      </c>
      <c r="D19875" s="33" t="s">
        <v>251</v>
      </c>
      <c r="E19875" s="33" t="s">
        <v>251</v>
      </c>
      <c r="F19875" s="32">
        <v>662</v>
      </c>
    </row>
    <row r="19876" spans="1:6" ht="30">
      <c r="A19876" s="32">
        <v>42943</v>
      </c>
      <c r="B19876" s="33" t="s">
        <v>3161</v>
      </c>
      <c r="C19876" s="33" t="s">
        <v>20757</v>
      </c>
      <c r="D19876" s="33" t="s">
        <v>251</v>
      </c>
      <c r="E19876" s="33" t="s">
        <v>20758</v>
      </c>
      <c r="F19876" s="32">
        <v>204</v>
      </c>
    </row>
    <row r="19877" spans="1:6" ht="45">
      <c r="A19877" s="32">
        <v>42944</v>
      </c>
      <c r="B19877" s="33" t="s">
        <v>611</v>
      </c>
      <c r="C19877" s="33" t="s">
        <v>20759</v>
      </c>
      <c r="D19877" s="33" t="s">
        <v>20760</v>
      </c>
      <c r="E19877" s="33" t="s">
        <v>20761</v>
      </c>
      <c r="F19877" s="32">
        <v>194</v>
      </c>
    </row>
    <row r="19878" spans="1:6" ht="45">
      <c r="A19878" s="32">
        <v>42945</v>
      </c>
      <c r="B19878" s="33" t="s">
        <v>564</v>
      </c>
      <c r="C19878" s="33" t="s">
        <v>1823</v>
      </c>
      <c r="D19878" s="33" t="s">
        <v>20762</v>
      </c>
      <c r="E19878" s="33" t="s">
        <v>20763</v>
      </c>
      <c r="F19878" s="32">
        <v>194</v>
      </c>
    </row>
    <row r="19879" spans="1:6" ht="30">
      <c r="A19879" s="32">
        <v>42946</v>
      </c>
      <c r="B19879" s="33" t="s">
        <v>20764</v>
      </c>
      <c r="C19879" s="33" t="s">
        <v>20765</v>
      </c>
      <c r="D19879" s="33" t="s">
        <v>251</v>
      </c>
      <c r="E19879" s="33" t="s">
        <v>20766</v>
      </c>
      <c r="F19879" s="32">
        <v>192</v>
      </c>
    </row>
    <row r="19880" spans="1:6" ht="45">
      <c r="A19880" s="32">
        <v>13185</v>
      </c>
      <c r="B19880" s="33" t="s">
        <v>310</v>
      </c>
      <c r="C19880" s="33" t="s">
        <v>2884</v>
      </c>
      <c r="D19880" s="33" t="s">
        <v>20767</v>
      </c>
      <c r="E19880" s="33" t="s">
        <v>20768</v>
      </c>
      <c r="F19880" s="32">
        <v>810</v>
      </c>
    </row>
    <row r="19881" spans="1:6" ht="30">
      <c r="A19881" s="32">
        <v>42948</v>
      </c>
      <c r="B19881" s="33" t="s">
        <v>20769</v>
      </c>
      <c r="C19881" s="33" t="s">
        <v>20770</v>
      </c>
      <c r="D19881" s="33" t="s">
        <v>251</v>
      </c>
      <c r="E19881" s="33" t="s">
        <v>20771</v>
      </c>
      <c r="F19881" s="32">
        <v>104</v>
      </c>
    </row>
    <row r="19882" spans="1:6" ht="30">
      <c r="A19882" s="32">
        <v>43200</v>
      </c>
      <c r="B19882" s="33" t="s">
        <v>6453</v>
      </c>
      <c r="C19882" s="33" t="s">
        <v>1381</v>
      </c>
      <c r="D19882" s="33" t="s">
        <v>251</v>
      </c>
      <c r="E19882" s="33" t="s">
        <v>20772</v>
      </c>
      <c r="F19882" s="32">
        <v>191</v>
      </c>
    </row>
    <row r="19883" spans="1:6" ht="30">
      <c r="A19883" s="32">
        <v>43201</v>
      </c>
      <c r="B19883" s="33" t="s">
        <v>927</v>
      </c>
      <c r="C19883" s="33" t="s">
        <v>2245</v>
      </c>
      <c r="D19883" s="33" t="s">
        <v>251</v>
      </c>
      <c r="E19883" s="33" t="s">
        <v>20773</v>
      </c>
      <c r="F19883" s="32">
        <v>304</v>
      </c>
    </row>
    <row r="19884" spans="1:6" ht="30">
      <c r="A19884" s="32">
        <v>43202</v>
      </c>
      <c r="B19884" s="33" t="s">
        <v>474</v>
      </c>
      <c r="C19884" s="33" t="s">
        <v>20774</v>
      </c>
      <c r="D19884" s="33" t="s">
        <v>251</v>
      </c>
      <c r="E19884" s="33" t="s">
        <v>20775</v>
      </c>
      <c r="F19884" s="32">
        <v>304</v>
      </c>
    </row>
    <row r="19885" spans="1:6" ht="30">
      <c r="A19885" s="32">
        <v>43203</v>
      </c>
      <c r="B19885" s="33" t="s">
        <v>2451</v>
      </c>
      <c r="C19885" s="33" t="s">
        <v>751</v>
      </c>
      <c r="D19885" s="33" t="s">
        <v>251</v>
      </c>
      <c r="E19885" s="33" t="s">
        <v>20776</v>
      </c>
      <c r="F19885" s="32">
        <v>193</v>
      </c>
    </row>
    <row r="19886" spans="1:6" ht="30">
      <c r="A19886" s="32">
        <v>43204</v>
      </c>
      <c r="B19886" s="33" t="s">
        <v>932</v>
      </c>
      <c r="C19886" s="33" t="s">
        <v>17725</v>
      </c>
      <c r="D19886" s="33" t="s">
        <v>251</v>
      </c>
      <c r="E19886" s="33" t="s">
        <v>20777</v>
      </c>
      <c r="F19886" s="32">
        <v>193</v>
      </c>
    </row>
    <row r="19887" spans="1:6" ht="30">
      <c r="A19887" s="32">
        <v>43205</v>
      </c>
      <c r="B19887" s="33" t="s">
        <v>261</v>
      </c>
      <c r="C19887" s="33" t="s">
        <v>756</v>
      </c>
      <c r="D19887" s="33" t="s">
        <v>20778</v>
      </c>
      <c r="E19887" s="33" t="s">
        <v>20779</v>
      </c>
      <c r="F19887" s="32">
        <v>192</v>
      </c>
    </row>
    <row r="19888" spans="1:6" ht="30">
      <c r="A19888" s="32">
        <v>43206</v>
      </c>
      <c r="B19888" s="33" t="s">
        <v>16109</v>
      </c>
      <c r="C19888" s="33" t="s">
        <v>20780</v>
      </c>
      <c r="D19888" s="33" t="s">
        <v>251</v>
      </c>
      <c r="E19888" s="33" t="s">
        <v>20781</v>
      </c>
      <c r="F19888" s="32">
        <v>192</v>
      </c>
    </row>
    <row r="19889" spans="1:6" ht="30">
      <c r="A19889" s="32">
        <v>43207</v>
      </c>
      <c r="B19889" s="33" t="s">
        <v>20782</v>
      </c>
      <c r="C19889" s="33" t="s">
        <v>20783</v>
      </c>
      <c r="D19889" s="33" t="s">
        <v>251</v>
      </c>
      <c r="E19889" s="33" t="s">
        <v>20784</v>
      </c>
      <c r="F19889" s="32">
        <v>192</v>
      </c>
    </row>
    <row r="19890" spans="1:6" ht="30">
      <c r="A19890" s="32">
        <v>43208</v>
      </c>
      <c r="B19890" s="33" t="s">
        <v>20785</v>
      </c>
      <c r="C19890" s="33" t="s">
        <v>434</v>
      </c>
      <c r="D19890" s="33" t="s">
        <v>251</v>
      </c>
      <c r="E19890" s="33" t="s">
        <v>20786</v>
      </c>
      <c r="F19890" s="32">
        <v>192</v>
      </c>
    </row>
    <row r="19891" spans="1:6" ht="30">
      <c r="A19891" s="32">
        <v>43209</v>
      </c>
      <c r="B19891" s="33" t="s">
        <v>2574</v>
      </c>
      <c r="C19891" s="33" t="s">
        <v>20787</v>
      </c>
      <c r="D19891" s="33" t="s">
        <v>251</v>
      </c>
      <c r="E19891" s="33" t="s">
        <v>20788</v>
      </c>
      <c r="F19891" s="32">
        <v>204</v>
      </c>
    </row>
    <row r="19892" spans="1:6" ht="45">
      <c r="A19892" s="32">
        <v>43210</v>
      </c>
      <c r="B19892" s="33" t="s">
        <v>1492</v>
      </c>
      <c r="C19892" s="33" t="s">
        <v>20789</v>
      </c>
      <c r="D19892" s="33" t="s">
        <v>20790</v>
      </c>
      <c r="E19892" s="33" t="s">
        <v>20791</v>
      </c>
      <c r="F19892" s="32">
        <v>194</v>
      </c>
    </row>
    <row r="19893" spans="1:6" ht="30">
      <c r="A19893" s="32">
        <v>43211</v>
      </c>
      <c r="B19893" s="33" t="s">
        <v>20792</v>
      </c>
      <c r="C19893" s="33" t="s">
        <v>20793</v>
      </c>
      <c r="D19893" s="33" t="s">
        <v>251</v>
      </c>
      <c r="E19893" s="33" t="s">
        <v>20794</v>
      </c>
      <c r="F19893" s="32">
        <v>191</v>
      </c>
    </row>
    <row r="19894" spans="1:6" ht="30">
      <c r="A19894" s="32">
        <v>43212</v>
      </c>
      <c r="B19894" s="33" t="s">
        <v>396</v>
      </c>
      <c r="C19894" s="33" t="s">
        <v>1987</v>
      </c>
      <c r="D19894" s="33" t="s">
        <v>251</v>
      </c>
      <c r="E19894" s="33" t="s">
        <v>20795</v>
      </c>
      <c r="F19894" s="32">
        <v>204</v>
      </c>
    </row>
    <row r="19895" spans="1:6" ht="30">
      <c r="A19895" s="32">
        <v>43213</v>
      </c>
      <c r="B19895" s="33" t="s">
        <v>4378</v>
      </c>
      <c r="C19895" s="33" t="s">
        <v>544</v>
      </c>
      <c r="D19895" s="33" t="s">
        <v>251</v>
      </c>
      <c r="E19895" s="33" t="s">
        <v>20796</v>
      </c>
      <c r="F19895" s="32">
        <v>404</v>
      </c>
    </row>
    <row r="19896" spans="1:6" ht="30">
      <c r="A19896" s="32">
        <v>43214</v>
      </c>
      <c r="B19896" s="33" t="s">
        <v>2107</v>
      </c>
      <c r="C19896" s="33" t="s">
        <v>20797</v>
      </c>
      <c r="D19896" s="33" t="s">
        <v>251</v>
      </c>
      <c r="E19896" s="33" t="s">
        <v>20798</v>
      </c>
      <c r="F19896" s="32">
        <v>404</v>
      </c>
    </row>
    <row r="19897" spans="1:6" ht="30">
      <c r="A19897" s="32">
        <v>43215</v>
      </c>
      <c r="B19897" s="33" t="s">
        <v>20799</v>
      </c>
      <c r="C19897" s="33" t="s">
        <v>20800</v>
      </c>
      <c r="D19897" s="33" t="s">
        <v>251</v>
      </c>
      <c r="E19897" s="33" t="s">
        <v>20801</v>
      </c>
      <c r="F19897" s="32">
        <v>204</v>
      </c>
    </row>
    <row r="19898" spans="1:6" ht="30">
      <c r="A19898" s="32">
        <v>13181</v>
      </c>
      <c r="B19898" s="33" t="s">
        <v>2861</v>
      </c>
      <c r="C19898" s="33" t="s">
        <v>20802</v>
      </c>
      <c r="D19898" s="33" t="s">
        <v>251</v>
      </c>
      <c r="E19898" s="33" t="s">
        <v>20803</v>
      </c>
      <c r="F19898" s="32">
        <v>191</v>
      </c>
    </row>
    <row r="19899" spans="1:6">
      <c r="A19899" s="32">
        <v>80274</v>
      </c>
      <c r="B19899" s="33" t="s">
        <v>786</v>
      </c>
      <c r="C19899" s="33" t="s">
        <v>394</v>
      </c>
      <c r="D19899" s="33" t="s">
        <v>251</v>
      </c>
      <c r="E19899" s="33" t="s">
        <v>251</v>
      </c>
      <c r="F19899" s="32">
        <v>666</v>
      </c>
    </row>
    <row r="19900" spans="1:6">
      <c r="A19900" s="32">
        <v>80275</v>
      </c>
      <c r="B19900" s="33" t="s">
        <v>347</v>
      </c>
      <c r="C19900" s="33" t="s">
        <v>2983</v>
      </c>
      <c r="D19900" s="33" t="s">
        <v>251</v>
      </c>
      <c r="E19900" s="33" t="s">
        <v>251</v>
      </c>
      <c r="F19900" s="32">
        <v>666</v>
      </c>
    </row>
    <row r="19901" spans="1:6">
      <c r="A19901" s="32">
        <v>80276</v>
      </c>
      <c r="B19901" s="33" t="s">
        <v>354</v>
      </c>
      <c r="C19901" s="33" t="s">
        <v>6716</v>
      </c>
      <c r="D19901" s="33" t="s">
        <v>251</v>
      </c>
      <c r="E19901" s="33" t="s">
        <v>251</v>
      </c>
      <c r="F19901" s="32">
        <v>666</v>
      </c>
    </row>
    <row r="19902" spans="1:6">
      <c r="A19902" s="32">
        <v>80277</v>
      </c>
      <c r="B19902" s="33" t="s">
        <v>354</v>
      </c>
      <c r="C19902" s="33" t="s">
        <v>756</v>
      </c>
      <c r="D19902" s="33" t="s">
        <v>251</v>
      </c>
      <c r="E19902" s="33" t="s">
        <v>251</v>
      </c>
      <c r="F19902" s="32">
        <v>664</v>
      </c>
    </row>
    <row r="19903" spans="1:6">
      <c r="A19903" s="32">
        <v>80278</v>
      </c>
      <c r="B19903" s="33" t="s">
        <v>280</v>
      </c>
      <c r="C19903" s="33" t="s">
        <v>776</v>
      </c>
      <c r="D19903" s="33" t="s">
        <v>251</v>
      </c>
      <c r="E19903" s="33" t="s">
        <v>251</v>
      </c>
      <c r="F19903" s="32">
        <v>666</v>
      </c>
    </row>
    <row r="19904" spans="1:6">
      <c r="A19904" s="32">
        <v>80279</v>
      </c>
      <c r="B19904" s="33" t="s">
        <v>2239</v>
      </c>
      <c r="C19904" s="33" t="s">
        <v>728</v>
      </c>
      <c r="D19904" s="33" t="s">
        <v>251</v>
      </c>
      <c r="E19904" s="33" t="s">
        <v>251</v>
      </c>
      <c r="F19904" s="32">
        <v>666</v>
      </c>
    </row>
    <row r="19905" spans="1:6">
      <c r="A19905" s="32">
        <v>80280</v>
      </c>
      <c r="B19905" s="33" t="s">
        <v>254</v>
      </c>
      <c r="C19905" s="33" t="s">
        <v>2225</v>
      </c>
      <c r="D19905" s="33" t="s">
        <v>251</v>
      </c>
      <c r="E19905" s="33" t="s">
        <v>251</v>
      </c>
      <c r="F19905" s="32">
        <v>664</v>
      </c>
    </row>
    <row r="19906" spans="1:6">
      <c r="A19906" s="32">
        <v>80281</v>
      </c>
      <c r="B19906" s="33" t="s">
        <v>927</v>
      </c>
      <c r="C19906" s="33" t="s">
        <v>1243</v>
      </c>
      <c r="D19906" s="33" t="s">
        <v>251</v>
      </c>
      <c r="E19906" s="33" t="s">
        <v>251</v>
      </c>
      <c r="F19906" s="32">
        <v>666</v>
      </c>
    </row>
    <row r="19907" spans="1:6">
      <c r="A19907" s="32">
        <v>80282</v>
      </c>
      <c r="B19907" s="33" t="s">
        <v>3523</v>
      </c>
      <c r="C19907" s="33" t="s">
        <v>405</v>
      </c>
      <c r="D19907" s="33" t="s">
        <v>251</v>
      </c>
      <c r="E19907" s="33" t="s">
        <v>251</v>
      </c>
      <c r="F19907" s="32">
        <v>662</v>
      </c>
    </row>
    <row r="19908" spans="1:6">
      <c r="A19908" s="32">
        <v>80283</v>
      </c>
      <c r="B19908" s="33" t="s">
        <v>1038</v>
      </c>
      <c r="C19908" s="33" t="s">
        <v>2977</v>
      </c>
      <c r="D19908" s="33" t="s">
        <v>251</v>
      </c>
      <c r="E19908" s="33" t="s">
        <v>251</v>
      </c>
      <c r="F19908" s="32">
        <v>666</v>
      </c>
    </row>
    <row r="19909" spans="1:6">
      <c r="A19909" s="32">
        <v>80284</v>
      </c>
      <c r="B19909" s="33" t="s">
        <v>511</v>
      </c>
      <c r="C19909" s="33" t="s">
        <v>1157</v>
      </c>
      <c r="D19909" s="33" t="s">
        <v>251</v>
      </c>
      <c r="E19909" s="33" t="s">
        <v>251</v>
      </c>
      <c r="F19909" s="32">
        <v>666</v>
      </c>
    </row>
    <row r="19910" spans="1:6">
      <c r="A19910" s="32">
        <v>80285</v>
      </c>
      <c r="B19910" s="33" t="s">
        <v>1111</v>
      </c>
      <c r="C19910" s="33" t="s">
        <v>1973</v>
      </c>
      <c r="D19910" s="33" t="s">
        <v>251</v>
      </c>
      <c r="E19910" s="33" t="s">
        <v>251</v>
      </c>
      <c r="F19910" s="32">
        <v>666</v>
      </c>
    </row>
    <row r="19911" spans="1:6">
      <c r="A19911" s="32">
        <v>80286</v>
      </c>
      <c r="B19911" s="33" t="s">
        <v>1111</v>
      </c>
      <c r="C19911" s="33" t="s">
        <v>1973</v>
      </c>
      <c r="D19911" s="33" t="s">
        <v>251</v>
      </c>
      <c r="E19911" s="33" t="s">
        <v>251</v>
      </c>
      <c r="F19911" s="32">
        <v>666</v>
      </c>
    </row>
    <row r="19912" spans="1:6">
      <c r="A19912" s="32">
        <v>80287</v>
      </c>
      <c r="B19912" s="33" t="s">
        <v>5194</v>
      </c>
      <c r="C19912" s="33" t="s">
        <v>13231</v>
      </c>
      <c r="D19912" s="33" t="s">
        <v>251</v>
      </c>
      <c r="E19912" s="33" t="s">
        <v>251</v>
      </c>
      <c r="F19912" s="32">
        <v>666</v>
      </c>
    </row>
    <row r="19913" spans="1:6">
      <c r="A19913" s="32">
        <v>80288</v>
      </c>
      <c r="B19913" s="33" t="s">
        <v>20804</v>
      </c>
      <c r="C19913" s="33" t="s">
        <v>1039</v>
      </c>
      <c r="D19913" s="33" t="s">
        <v>251</v>
      </c>
      <c r="E19913" s="33" t="s">
        <v>251</v>
      </c>
      <c r="F19913" s="32">
        <v>666</v>
      </c>
    </row>
    <row r="19914" spans="1:6">
      <c r="A19914" s="32">
        <v>80289</v>
      </c>
      <c r="B19914" s="33" t="s">
        <v>399</v>
      </c>
      <c r="C19914" s="33" t="s">
        <v>1370</v>
      </c>
      <c r="D19914" s="33" t="s">
        <v>251</v>
      </c>
      <c r="E19914" s="33" t="s">
        <v>251</v>
      </c>
      <c r="F19914" s="32">
        <v>404</v>
      </c>
    </row>
    <row r="19915" spans="1:6">
      <c r="A19915" s="32">
        <v>80290</v>
      </c>
      <c r="B19915" s="33" t="s">
        <v>600</v>
      </c>
      <c r="C19915" s="33" t="s">
        <v>17546</v>
      </c>
      <c r="D19915" s="33" t="s">
        <v>251</v>
      </c>
      <c r="E19915" s="33" t="s">
        <v>251</v>
      </c>
      <c r="F19915" s="32">
        <v>662</v>
      </c>
    </row>
    <row r="19916" spans="1:6">
      <c r="A19916" s="32">
        <v>80291</v>
      </c>
      <c r="B19916" s="33" t="s">
        <v>7738</v>
      </c>
      <c r="C19916" s="33" t="s">
        <v>1755</v>
      </c>
      <c r="D19916" s="33" t="s">
        <v>251</v>
      </c>
      <c r="E19916" s="33" t="s">
        <v>251</v>
      </c>
      <c r="F19916" s="32">
        <v>666</v>
      </c>
    </row>
    <row r="19917" spans="1:6">
      <c r="A19917" s="32">
        <v>80292</v>
      </c>
      <c r="B19917" s="33" t="s">
        <v>1328</v>
      </c>
      <c r="C19917" s="33" t="s">
        <v>656</v>
      </c>
      <c r="D19917" s="33" t="s">
        <v>251</v>
      </c>
      <c r="E19917" s="33" t="s">
        <v>251</v>
      </c>
      <c r="F19917" s="32">
        <v>661</v>
      </c>
    </row>
    <row r="19918" spans="1:6">
      <c r="A19918" s="32">
        <v>80293</v>
      </c>
      <c r="B19918" s="33" t="s">
        <v>10985</v>
      </c>
      <c r="C19918" s="33" t="s">
        <v>2245</v>
      </c>
      <c r="D19918" s="33" t="s">
        <v>251</v>
      </c>
      <c r="E19918" s="33" t="s">
        <v>251</v>
      </c>
      <c r="F19918" s="32">
        <v>664</v>
      </c>
    </row>
    <row r="19919" spans="1:6">
      <c r="A19919" s="32">
        <v>80294</v>
      </c>
      <c r="B19919" s="33" t="s">
        <v>1583</v>
      </c>
      <c r="C19919" s="33" t="s">
        <v>3914</v>
      </c>
      <c r="D19919" s="33" t="s">
        <v>251</v>
      </c>
      <c r="E19919" s="33" t="s">
        <v>251</v>
      </c>
      <c r="F19919" s="32">
        <v>666</v>
      </c>
    </row>
    <row r="19920" spans="1:6" ht="30">
      <c r="A19920" s="32">
        <v>55516</v>
      </c>
      <c r="B19920" s="33" t="s">
        <v>571</v>
      </c>
      <c r="C19920" s="33" t="s">
        <v>20805</v>
      </c>
      <c r="D19920" s="33" t="s">
        <v>251</v>
      </c>
      <c r="E19920" s="33" t="s">
        <v>251</v>
      </c>
      <c r="F19920" s="32">
        <v>407</v>
      </c>
    </row>
    <row r="19921" spans="1:6" ht="30">
      <c r="A19921" s="32">
        <v>55517</v>
      </c>
      <c r="B19921" s="33" t="s">
        <v>3016</v>
      </c>
      <c r="C19921" s="33" t="s">
        <v>11329</v>
      </c>
      <c r="D19921" s="33" t="s">
        <v>251</v>
      </c>
      <c r="E19921" s="33" t="s">
        <v>251</v>
      </c>
      <c r="F19921" s="32">
        <v>407</v>
      </c>
    </row>
    <row r="19922" spans="1:6" ht="30">
      <c r="A19922" s="32">
        <v>55518</v>
      </c>
      <c r="B19922" s="33" t="s">
        <v>600</v>
      </c>
      <c r="C19922" s="33" t="s">
        <v>2488</v>
      </c>
      <c r="D19922" s="33" t="s">
        <v>251</v>
      </c>
      <c r="E19922" s="33" t="s">
        <v>20806</v>
      </c>
      <c r="F19922" s="32">
        <v>194</v>
      </c>
    </row>
    <row r="19923" spans="1:6" ht="30">
      <c r="A19923" s="32">
        <v>55519</v>
      </c>
      <c r="B19923" s="33" t="s">
        <v>1526</v>
      </c>
      <c r="C19923" s="33" t="s">
        <v>536</v>
      </c>
      <c r="D19923" s="33" t="s">
        <v>20807</v>
      </c>
      <c r="E19923" s="33" t="s">
        <v>20808</v>
      </c>
      <c r="F19923" s="32">
        <v>194</v>
      </c>
    </row>
    <row r="19924" spans="1:6" ht="30">
      <c r="A19924" s="32">
        <v>55520</v>
      </c>
      <c r="B19924" s="33" t="s">
        <v>3358</v>
      </c>
      <c r="C19924" s="33" t="s">
        <v>1281</v>
      </c>
      <c r="D19924" s="33" t="s">
        <v>251</v>
      </c>
      <c r="E19924" s="33" t="s">
        <v>251</v>
      </c>
      <c r="F19924" s="32">
        <v>407</v>
      </c>
    </row>
    <row r="19925" spans="1:6">
      <c r="A19925" s="32">
        <v>55521</v>
      </c>
      <c r="B19925" s="33" t="s">
        <v>20809</v>
      </c>
      <c r="C19925" s="33" t="s">
        <v>20810</v>
      </c>
      <c r="D19925" s="33" t="s">
        <v>251</v>
      </c>
      <c r="E19925" s="33" t="s">
        <v>251</v>
      </c>
      <c r="F19925" s="32">
        <v>407</v>
      </c>
    </row>
    <row r="19926" spans="1:6" ht="30">
      <c r="A19926" s="32">
        <v>55522</v>
      </c>
      <c r="B19926" s="33" t="s">
        <v>1997</v>
      </c>
      <c r="C19926" s="33" t="s">
        <v>7442</v>
      </c>
      <c r="D19926" s="33" t="s">
        <v>251</v>
      </c>
      <c r="E19926" s="33" t="s">
        <v>251</v>
      </c>
      <c r="F19926" s="32">
        <v>307</v>
      </c>
    </row>
    <row r="19927" spans="1:6" ht="30">
      <c r="A19927" s="32">
        <v>55523</v>
      </c>
      <c r="B19927" s="33" t="s">
        <v>2236</v>
      </c>
      <c r="C19927" s="33" t="s">
        <v>20811</v>
      </c>
      <c r="D19927" s="33" t="s">
        <v>251</v>
      </c>
      <c r="E19927" s="33" t="s">
        <v>251</v>
      </c>
      <c r="F19927" s="32">
        <v>407</v>
      </c>
    </row>
    <row r="19928" spans="1:6" ht="45">
      <c r="A19928" s="32">
        <v>55524</v>
      </c>
      <c r="B19928" s="33" t="s">
        <v>310</v>
      </c>
      <c r="C19928" s="33" t="s">
        <v>3523</v>
      </c>
      <c r="D19928" s="33" t="s">
        <v>20812</v>
      </c>
      <c r="E19928" s="33" t="s">
        <v>20813</v>
      </c>
      <c r="F19928" s="32">
        <v>194</v>
      </c>
    </row>
    <row r="19929" spans="1:6" ht="30">
      <c r="A19929" s="32">
        <v>55525</v>
      </c>
      <c r="B19929" s="33" t="s">
        <v>20814</v>
      </c>
      <c r="C19929" s="33" t="s">
        <v>883</v>
      </c>
      <c r="D19929" s="33" t="s">
        <v>20815</v>
      </c>
      <c r="E19929" s="33" t="s">
        <v>20815</v>
      </c>
      <c r="F19929" s="32">
        <v>193</v>
      </c>
    </row>
    <row r="19930" spans="1:6" ht="30">
      <c r="A19930" s="32">
        <v>55526</v>
      </c>
      <c r="B19930" s="33" t="s">
        <v>257</v>
      </c>
      <c r="C19930" s="33" t="s">
        <v>679</v>
      </c>
      <c r="D19930" s="33" t="s">
        <v>20816</v>
      </c>
      <c r="E19930" s="33" t="s">
        <v>20817</v>
      </c>
      <c r="F19930" s="32">
        <v>194</v>
      </c>
    </row>
    <row r="19931" spans="1:6">
      <c r="A19931" s="32">
        <v>55527</v>
      </c>
      <c r="B19931" s="33" t="s">
        <v>334</v>
      </c>
      <c r="C19931" s="33" t="s">
        <v>321</v>
      </c>
      <c r="D19931" s="33" t="s">
        <v>251</v>
      </c>
      <c r="E19931" s="33" t="s">
        <v>251</v>
      </c>
      <c r="F19931" s="32">
        <v>307</v>
      </c>
    </row>
    <row r="19932" spans="1:6">
      <c r="A19932" s="32">
        <v>55528</v>
      </c>
      <c r="B19932" s="33" t="s">
        <v>1123</v>
      </c>
      <c r="C19932" s="33" t="s">
        <v>4745</v>
      </c>
      <c r="D19932" s="33" t="s">
        <v>251</v>
      </c>
      <c r="E19932" s="33" t="s">
        <v>251</v>
      </c>
      <c r="F19932" s="32">
        <v>407</v>
      </c>
    </row>
    <row r="19933" spans="1:6">
      <c r="A19933" s="32">
        <v>55529</v>
      </c>
      <c r="B19933" s="33" t="s">
        <v>261</v>
      </c>
      <c r="C19933" s="33" t="s">
        <v>673</v>
      </c>
      <c r="D19933" s="33" t="s">
        <v>251</v>
      </c>
      <c r="E19933" s="33" t="s">
        <v>251</v>
      </c>
      <c r="F19933" s="32">
        <v>810</v>
      </c>
    </row>
    <row r="19934" spans="1:6" ht="45">
      <c r="A19934" s="32">
        <v>55530</v>
      </c>
      <c r="B19934" s="33" t="s">
        <v>1843</v>
      </c>
      <c r="C19934" s="33" t="s">
        <v>12358</v>
      </c>
      <c r="D19934" s="33" t="s">
        <v>20818</v>
      </c>
      <c r="E19934" s="33" t="s">
        <v>251</v>
      </c>
      <c r="F19934" s="32">
        <v>851</v>
      </c>
    </row>
    <row r="19935" spans="1:6" ht="45">
      <c r="A19935" s="32">
        <v>55531</v>
      </c>
      <c r="B19935" s="33" t="s">
        <v>1599</v>
      </c>
      <c r="C19935" s="33" t="s">
        <v>4497</v>
      </c>
      <c r="D19935" s="33" t="s">
        <v>20819</v>
      </c>
      <c r="E19935" s="33" t="s">
        <v>20820</v>
      </c>
      <c r="F19935" s="32">
        <v>194</v>
      </c>
    </row>
    <row r="19936" spans="1:6" ht="30">
      <c r="A19936" s="32">
        <v>55532</v>
      </c>
      <c r="B19936" s="33" t="s">
        <v>1226</v>
      </c>
      <c r="C19936" s="33" t="s">
        <v>20821</v>
      </c>
      <c r="D19936" s="33" t="s">
        <v>20822</v>
      </c>
      <c r="E19936" s="33" t="s">
        <v>20823</v>
      </c>
      <c r="F19936" s="32">
        <v>194</v>
      </c>
    </row>
    <row r="19937" spans="1:6">
      <c r="A19937" s="32">
        <v>55533</v>
      </c>
      <c r="B19937" s="33" t="s">
        <v>640</v>
      </c>
      <c r="C19937" s="33" t="s">
        <v>20824</v>
      </c>
      <c r="D19937" s="33" t="s">
        <v>251</v>
      </c>
      <c r="E19937" s="33" t="s">
        <v>251</v>
      </c>
      <c r="F19937" s="32">
        <v>407</v>
      </c>
    </row>
    <row r="19938" spans="1:6">
      <c r="A19938" s="32">
        <v>55534</v>
      </c>
      <c r="B19938" s="33" t="s">
        <v>419</v>
      </c>
      <c r="C19938" s="33" t="s">
        <v>7633</v>
      </c>
      <c r="D19938" s="33" t="s">
        <v>251</v>
      </c>
      <c r="E19938" s="33" t="s">
        <v>251</v>
      </c>
      <c r="F19938" s="32">
        <v>407</v>
      </c>
    </row>
    <row r="19939" spans="1:6" ht="30">
      <c r="A19939" s="32">
        <v>55535</v>
      </c>
      <c r="B19939" s="33" t="s">
        <v>1038</v>
      </c>
      <c r="C19939" s="33" t="s">
        <v>20825</v>
      </c>
      <c r="D19939" s="33" t="s">
        <v>251</v>
      </c>
      <c r="E19939" s="33" t="s">
        <v>20826</v>
      </c>
      <c r="F19939" s="32">
        <v>207</v>
      </c>
    </row>
    <row r="19940" spans="1:6" ht="30">
      <c r="A19940" s="32">
        <v>55536</v>
      </c>
      <c r="B19940" s="33" t="s">
        <v>419</v>
      </c>
      <c r="C19940" s="33" t="s">
        <v>7870</v>
      </c>
      <c r="D19940" s="33" t="s">
        <v>251</v>
      </c>
      <c r="E19940" s="33" t="s">
        <v>20827</v>
      </c>
      <c r="F19940" s="32">
        <v>192</v>
      </c>
    </row>
    <row r="19941" spans="1:6" ht="30">
      <c r="A19941" s="32">
        <v>55852</v>
      </c>
      <c r="B19941" s="33" t="s">
        <v>2387</v>
      </c>
      <c r="C19941" s="33" t="s">
        <v>1023</v>
      </c>
      <c r="D19941" s="33" t="s">
        <v>251</v>
      </c>
      <c r="E19941" s="33" t="s">
        <v>20828</v>
      </c>
      <c r="F19941" s="32">
        <v>207</v>
      </c>
    </row>
    <row r="19942" spans="1:6" ht="30">
      <c r="A19942" s="32">
        <v>55853</v>
      </c>
      <c r="B19942" s="33" t="s">
        <v>20829</v>
      </c>
      <c r="C19942" s="33" t="s">
        <v>20830</v>
      </c>
      <c r="D19942" s="33" t="s">
        <v>251</v>
      </c>
      <c r="E19942" s="33" t="s">
        <v>251</v>
      </c>
      <c r="F19942" s="32">
        <v>207</v>
      </c>
    </row>
    <row r="19943" spans="1:6" ht="30">
      <c r="A19943" s="32">
        <v>55854</v>
      </c>
      <c r="B19943" s="33" t="s">
        <v>621</v>
      </c>
      <c r="C19943" s="33" t="s">
        <v>525</v>
      </c>
      <c r="D19943" s="33" t="s">
        <v>251</v>
      </c>
      <c r="E19943" s="33" t="s">
        <v>20831</v>
      </c>
      <c r="F19943" s="32">
        <v>407</v>
      </c>
    </row>
    <row r="19944" spans="1:6" ht="30">
      <c r="A19944" s="32">
        <v>55855</v>
      </c>
      <c r="B19944" s="33" t="s">
        <v>660</v>
      </c>
      <c r="C19944" s="33" t="s">
        <v>10981</v>
      </c>
      <c r="D19944" s="33" t="s">
        <v>251</v>
      </c>
      <c r="E19944" s="33" t="s">
        <v>20832</v>
      </c>
      <c r="F19944" s="32">
        <v>207</v>
      </c>
    </row>
    <row r="19945" spans="1:6" ht="30">
      <c r="A19945" s="32">
        <v>55856</v>
      </c>
      <c r="B19945" s="33" t="s">
        <v>6290</v>
      </c>
      <c r="C19945" s="33" t="s">
        <v>466</v>
      </c>
      <c r="D19945" s="33" t="s">
        <v>251</v>
      </c>
      <c r="E19945" s="33" t="s">
        <v>20833</v>
      </c>
      <c r="F19945" s="32">
        <v>407</v>
      </c>
    </row>
    <row r="19946" spans="1:6" ht="45">
      <c r="A19946" s="32">
        <v>55857</v>
      </c>
      <c r="B19946" s="33" t="s">
        <v>20834</v>
      </c>
      <c r="C19946" s="33" t="s">
        <v>551</v>
      </c>
      <c r="D19946" s="33" t="s">
        <v>20835</v>
      </c>
      <c r="E19946" s="33" t="s">
        <v>20836</v>
      </c>
      <c r="F19946" s="32">
        <v>164</v>
      </c>
    </row>
    <row r="19947" spans="1:6" ht="30">
      <c r="A19947" s="32">
        <v>55858</v>
      </c>
      <c r="B19947" s="33" t="s">
        <v>2758</v>
      </c>
      <c r="C19947" s="33" t="s">
        <v>3599</v>
      </c>
      <c r="D19947" s="33" t="s">
        <v>20837</v>
      </c>
      <c r="E19947" s="33" t="s">
        <v>20838</v>
      </c>
      <c r="F19947" s="32">
        <v>194</v>
      </c>
    </row>
    <row r="19948" spans="1:6">
      <c r="A19948" s="32">
        <v>55859</v>
      </c>
      <c r="B19948" s="33" t="s">
        <v>474</v>
      </c>
      <c r="C19948" s="33" t="s">
        <v>9425</v>
      </c>
      <c r="D19948" s="33" t="s">
        <v>251</v>
      </c>
      <c r="E19948" s="33" t="s">
        <v>251</v>
      </c>
      <c r="F19948" s="32">
        <v>307</v>
      </c>
    </row>
    <row r="19949" spans="1:6" ht="30">
      <c r="A19949" s="32">
        <v>55860</v>
      </c>
      <c r="B19949" s="33" t="s">
        <v>542</v>
      </c>
      <c r="C19949" s="33" t="s">
        <v>9241</v>
      </c>
      <c r="D19949" s="33" t="s">
        <v>251</v>
      </c>
      <c r="E19949" s="33" t="s">
        <v>9242</v>
      </c>
      <c r="F19949" s="32">
        <v>207</v>
      </c>
    </row>
    <row r="19950" spans="1:6" ht="30">
      <c r="A19950" s="32">
        <v>55861</v>
      </c>
      <c r="B19950" s="33" t="s">
        <v>546</v>
      </c>
      <c r="C19950" s="33" t="s">
        <v>636</v>
      </c>
      <c r="D19950" s="33" t="s">
        <v>251</v>
      </c>
      <c r="E19950" s="33" t="s">
        <v>20839</v>
      </c>
      <c r="F19950" s="32">
        <v>407</v>
      </c>
    </row>
    <row r="19951" spans="1:6" ht="30">
      <c r="A19951" s="32">
        <v>55862</v>
      </c>
      <c r="B19951" s="33" t="s">
        <v>1178</v>
      </c>
      <c r="C19951" s="33" t="s">
        <v>2097</v>
      </c>
      <c r="D19951" s="33" t="s">
        <v>251</v>
      </c>
      <c r="E19951" s="33" t="s">
        <v>16620</v>
      </c>
      <c r="F19951" s="32">
        <v>307</v>
      </c>
    </row>
    <row r="19952" spans="1:6" ht="30">
      <c r="A19952" s="32">
        <v>55863</v>
      </c>
      <c r="B19952" s="33" t="s">
        <v>1111</v>
      </c>
      <c r="C19952" s="33" t="s">
        <v>8200</v>
      </c>
      <c r="D19952" s="33" t="s">
        <v>251</v>
      </c>
      <c r="E19952" s="33" t="s">
        <v>20840</v>
      </c>
      <c r="F19952" s="32">
        <v>192</v>
      </c>
    </row>
    <row r="19953" spans="1:6" ht="30">
      <c r="A19953" s="32">
        <v>55864</v>
      </c>
      <c r="B19953" s="33" t="s">
        <v>310</v>
      </c>
      <c r="C19953" s="33" t="s">
        <v>983</v>
      </c>
      <c r="D19953" s="33" t="s">
        <v>251</v>
      </c>
      <c r="E19953" s="33" t="s">
        <v>20841</v>
      </c>
      <c r="F19953" s="32">
        <v>407</v>
      </c>
    </row>
    <row r="19954" spans="1:6" ht="30">
      <c r="A19954" s="32">
        <v>55865</v>
      </c>
      <c r="B19954" s="33" t="s">
        <v>20842</v>
      </c>
      <c r="C19954" s="33" t="s">
        <v>20843</v>
      </c>
      <c r="D19954" s="33" t="s">
        <v>251</v>
      </c>
      <c r="E19954" s="33" t="s">
        <v>20844</v>
      </c>
      <c r="F19954" s="32">
        <v>207</v>
      </c>
    </row>
    <row r="19955" spans="1:6" ht="30">
      <c r="A19955" s="32">
        <v>55866</v>
      </c>
      <c r="B19955" s="33" t="s">
        <v>1997</v>
      </c>
      <c r="C19955" s="33" t="s">
        <v>20845</v>
      </c>
      <c r="D19955" s="33" t="s">
        <v>251</v>
      </c>
      <c r="E19955" s="33" t="s">
        <v>20846</v>
      </c>
      <c r="F19955" s="32">
        <v>407</v>
      </c>
    </row>
    <row r="19956" spans="1:6" ht="30">
      <c r="A19956" s="32">
        <v>55867</v>
      </c>
      <c r="B19956" s="33" t="s">
        <v>415</v>
      </c>
      <c r="C19956" s="33" t="s">
        <v>590</v>
      </c>
      <c r="D19956" s="33" t="s">
        <v>251</v>
      </c>
      <c r="E19956" s="33" t="s">
        <v>19176</v>
      </c>
      <c r="F19956" s="32">
        <v>207</v>
      </c>
    </row>
    <row r="19957" spans="1:6" ht="45">
      <c r="A19957" s="32">
        <v>55868</v>
      </c>
      <c r="B19957" s="33" t="s">
        <v>261</v>
      </c>
      <c r="C19957" s="33" t="s">
        <v>1746</v>
      </c>
      <c r="D19957" s="33" t="s">
        <v>20847</v>
      </c>
      <c r="E19957" s="33" t="s">
        <v>20848</v>
      </c>
      <c r="F19957" s="32">
        <v>194</v>
      </c>
    </row>
    <row r="19958" spans="1:6">
      <c r="A19958" s="32">
        <v>55869</v>
      </c>
      <c r="B19958" s="33" t="s">
        <v>508</v>
      </c>
      <c r="C19958" s="33" t="s">
        <v>2133</v>
      </c>
      <c r="D19958" s="33" t="s">
        <v>251</v>
      </c>
      <c r="E19958" s="33" t="s">
        <v>251</v>
      </c>
      <c r="F19958" s="32">
        <v>207</v>
      </c>
    </row>
    <row r="19959" spans="1:6" ht="45">
      <c r="A19959" s="32">
        <v>55870</v>
      </c>
      <c r="B19959" s="33" t="s">
        <v>4980</v>
      </c>
      <c r="C19959" s="33" t="s">
        <v>729</v>
      </c>
      <c r="D19959" s="33" t="s">
        <v>251</v>
      </c>
      <c r="E19959" s="33" t="s">
        <v>20849</v>
      </c>
      <c r="F19959" s="32">
        <v>192</v>
      </c>
    </row>
    <row r="19960" spans="1:6" ht="45">
      <c r="A19960" s="32">
        <v>55871</v>
      </c>
      <c r="B19960" s="33" t="s">
        <v>245</v>
      </c>
      <c r="C19960" s="33" t="s">
        <v>1009</v>
      </c>
      <c r="D19960" s="33" t="s">
        <v>20850</v>
      </c>
      <c r="E19960" s="33" t="s">
        <v>20851</v>
      </c>
      <c r="F19960" s="32">
        <v>193</v>
      </c>
    </row>
    <row r="19961" spans="1:6" ht="30">
      <c r="A19961" s="32">
        <v>55872</v>
      </c>
      <c r="B19961" s="33" t="s">
        <v>4980</v>
      </c>
      <c r="C19961" s="33" t="s">
        <v>823</v>
      </c>
      <c r="D19961" s="33" t="s">
        <v>251</v>
      </c>
      <c r="E19961" s="33" t="s">
        <v>20852</v>
      </c>
      <c r="F19961" s="32">
        <v>407</v>
      </c>
    </row>
    <row r="19962" spans="1:6">
      <c r="A19962" s="32">
        <v>21131</v>
      </c>
      <c r="B19962" s="33" t="s">
        <v>511</v>
      </c>
      <c r="C19962" s="33" t="s">
        <v>5033</v>
      </c>
      <c r="D19962" s="33" t="s">
        <v>251</v>
      </c>
      <c r="E19962" s="33" t="s">
        <v>251</v>
      </c>
      <c r="F19962" s="32">
        <v>202</v>
      </c>
    </row>
    <row r="19963" spans="1:6">
      <c r="A19963" s="32">
        <v>21132</v>
      </c>
      <c r="B19963" s="33" t="s">
        <v>693</v>
      </c>
      <c r="C19963" s="33" t="s">
        <v>250</v>
      </c>
      <c r="D19963" s="33" t="s">
        <v>251</v>
      </c>
      <c r="E19963" s="33" t="s">
        <v>20853</v>
      </c>
      <c r="F19963" s="32">
        <v>191</v>
      </c>
    </row>
    <row r="19964" spans="1:6" ht="30">
      <c r="A19964" s="32">
        <v>21133</v>
      </c>
      <c r="B19964" s="33" t="s">
        <v>474</v>
      </c>
      <c r="C19964" s="33" t="s">
        <v>13580</v>
      </c>
      <c r="D19964" s="33" t="s">
        <v>251</v>
      </c>
      <c r="E19964" s="33" t="s">
        <v>20854</v>
      </c>
      <c r="F19964" s="32">
        <v>192</v>
      </c>
    </row>
    <row r="19965" spans="1:6">
      <c r="A19965" s="32">
        <v>21134</v>
      </c>
      <c r="B19965" s="33" t="s">
        <v>20855</v>
      </c>
      <c r="C19965" s="33" t="s">
        <v>14484</v>
      </c>
      <c r="D19965" s="33" t="s">
        <v>251</v>
      </c>
      <c r="E19965" s="33" t="s">
        <v>251</v>
      </c>
      <c r="F19965" s="32">
        <v>202</v>
      </c>
    </row>
    <row r="19966" spans="1:6" ht="30">
      <c r="A19966" s="32">
        <v>21135</v>
      </c>
      <c r="B19966" s="33" t="s">
        <v>390</v>
      </c>
      <c r="C19966" s="33" t="s">
        <v>2320</v>
      </c>
      <c r="D19966" s="33" t="s">
        <v>251</v>
      </c>
      <c r="E19966" s="33" t="s">
        <v>20856</v>
      </c>
      <c r="F19966" s="32">
        <v>202</v>
      </c>
    </row>
    <row r="19967" spans="1:6">
      <c r="A19967" s="32">
        <v>21136</v>
      </c>
      <c r="B19967" s="33" t="s">
        <v>4578</v>
      </c>
      <c r="C19967" s="33" t="s">
        <v>18955</v>
      </c>
      <c r="D19967" s="33" t="s">
        <v>251</v>
      </c>
      <c r="E19967" s="33" t="s">
        <v>251</v>
      </c>
      <c r="F19967" s="32">
        <v>202</v>
      </c>
    </row>
    <row r="19968" spans="1:6">
      <c r="A19968" s="32">
        <v>21137</v>
      </c>
      <c r="B19968" s="33" t="s">
        <v>1142</v>
      </c>
      <c r="C19968" s="33" t="s">
        <v>1953</v>
      </c>
      <c r="D19968" s="33" t="s">
        <v>251</v>
      </c>
      <c r="E19968" s="33" t="s">
        <v>251</v>
      </c>
      <c r="F19968" s="32">
        <v>102</v>
      </c>
    </row>
    <row r="19969" spans="1:6" ht="30">
      <c r="A19969" s="32">
        <v>21138</v>
      </c>
      <c r="B19969" s="33" t="s">
        <v>354</v>
      </c>
      <c r="C19969" s="33" t="s">
        <v>483</v>
      </c>
      <c r="D19969" s="33" t="s">
        <v>251</v>
      </c>
      <c r="E19969" s="33" t="s">
        <v>20857</v>
      </c>
      <c r="F19969" s="32">
        <v>191</v>
      </c>
    </row>
    <row r="19970" spans="1:6" ht="30">
      <c r="A19970" s="32">
        <v>21139</v>
      </c>
      <c r="B19970" s="33" t="s">
        <v>508</v>
      </c>
      <c r="C19970" s="33" t="s">
        <v>9981</v>
      </c>
      <c r="D19970" s="33" t="s">
        <v>251</v>
      </c>
      <c r="E19970" s="33" t="s">
        <v>20858</v>
      </c>
      <c r="F19970" s="32">
        <v>102</v>
      </c>
    </row>
    <row r="19971" spans="1:6" ht="30">
      <c r="A19971" s="32">
        <v>21140</v>
      </c>
      <c r="B19971" s="33" t="s">
        <v>20859</v>
      </c>
      <c r="C19971" s="33" t="s">
        <v>20860</v>
      </c>
      <c r="D19971" s="33" t="s">
        <v>251</v>
      </c>
      <c r="E19971" s="33" t="s">
        <v>20861</v>
      </c>
      <c r="F19971" s="32">
        <v>102</v>
      </c>
    </row>
    <row r="19972" spans="1:6">
      <c r="A19972" s="32">
        <v>21141</v>
      </c>
      <c r="B19972" s="33" t="s">
        <v>270</v>
      </c>
      <c r="C19972" s="33" t="s">
        <v>1381</v>
      </c>
      <c r="D19972" s="33" t="s">
        <v>251</v>
      </c>
      <c r="E19972" s="33" t="s">
        <v>251</v>
      </c>
      <c r="F19972" s="32">
        <v>202</v>
      </c>
    </row>
    <row r="19973" spans="1:6" ht="30">
      <c r="A19973" s="32">
        <v>21142</v>
      </c>
      <c r="B19973" s="33" t="s">
        <v>286</v>
      </c>
      <c r="C19973" s="33" t="s">
        <v>443</v>
      </c>
      <c r="D19973" s="33" t="s">
        <v>251</v>
      </c>
      <c r="E19973" s="33" t="s">
        <v>20862</v>
      </c>
      <c r="F19973" s="32">
        <v>192</v>
      </c>
    </row>
    <row r="19974" spans="1:6">
      <c r="A19974" s="32">
        <v>21143</v>
      </c>
      <c r="B19974" s="33" t="s">
        <v>1526</v>
      </c>
      <c r="C19974" s="33" t="s">
        <v>4212</v>
      </c>
      <c r="D19974" s="33" t="s">
        <v>251</v>
      </c>
      <c r="E19974" s="33" t="s">
        <v>251</v>
      </c>
      <c r="F19974" s="32">
        <v>202</v>
      </c>
    </row>
    <row r="19975" spans="1:6" ht="30">
      <c r="A19975" s="32">
        <v>21144</v>
      </c>
      <c r="B19975" s="33" t="s">
        <v>11767</v>
      </c>
      <c r="C19975" s="33" t="s">
        <v>6173</v>
      </c>
      <c r="D19975" s="33" t="s">
        <v>251</v>
      </c>
      <c r="E19975" s="33" t="s">
        <v>20863</v>
      </c>
      <c r="F19975" s="32">
        <v>191</v>
      </c>
    </row>
    <row r="19976" spans="1:6" ht="30">
      <c r="A19976" s="32">
        <v>21145</v>
      </c>
      <c r="B19976" s="33" t="s">
        <v>20864</v>
      </c>
      <c r="C19976" s="33" t="s">
        <v>20865</v>
      </c>
      <c r="D19976" s="33" t="s">
        <v>251</v>
      </c>
      <c r="E19976" s="33" t="s">
        <v>251</v>
      </c>
      <c r="F19976" s="32">
        <v>202</v>
      </c>
    </row>
    <row r="19977" spans="1:6" ht="30">
      <c r="A19977" s="32">
        <v>21146</v>
      </c>
      <c r="B19977" s="33" t="s">
        <v>4767</v>
      </c>
      <c r="C19977" s="33" t="s">
        <v>20866</v>
      </c>
      <c r="D19977" s="33" t="s">
        <v>251</v>
      </c>
      <c r="E19977" s="33" t="s">
        <v>251</v>
      </c>
      <c r="F19977" s="32">
        <v>102</v>
      </c>
    </row>
    <row r="19978" spans="1:6" ht="30">
      <c r="A19978" s="32">
        <v>21147</v>
      </c>
      <c r="B19978" s="33" t="s">
        <v>20867</v>
      </c>
      <c r="C19978" s="33" t="s">
        <v>20868</v>
      </c>
      <c r="D19978" s="33" t="s">
        <v>20869</v>
      </c>
      <c r="E19978" s="33" t="s">
        <v>20870</v>
      </c>
      <c r="F19978" s="32">
        <v>192</v>
      </c>
    </row>
    <row r="19979" spans="1:6" ht="30">
      <c r="A19979" s="32">
        <v>21148</v>
      </c>
      <c r="B19979" s="33" t="s">
        <v>11640</v>
      </c>
      <c r="C19979" s="33" t="s">
        <v>5095</v>
      </c>
      <c r="D19979" s="33" t="s">
        <v>251</v>
      </c>
      <c r="E19979" s="33" t="s">
        <v>20871</v>
      </c>
      <c r="F19979" s="32">
        <v>192</v>
      </c>
    </row>
    <row r="19980" spans="1:6" ht="30">
      <c r="A19980" s="32">
        <v>21149</v>
      </c>
      <c r="B19980" s="33" t="s">
        <v>245</v>
      </c>
      <c r="C19980" s="33" t="s">
        <v>1519</v>
      </c>
      <c r="D19980" s="33" t="s">
        <v>251</v>
      </c>
      <c r="E19980" s="33" t="s">
        <v>20872</v>
      </c>
      <c r="F19980" s="32">
        <v>192</v>
      </c>
    </row>
    <row r="19981" spans="1:6" ht="30">
      <c r="A19981" s="32">
        <v>21150</v>
      </c>
      <c r="B19981" s="33" t="s">
        <v>7452</v>
      </c>
      <c r="C19981" s="33" t="s">
        <v>412</v>
      </c>
      <c r="D19981" s="33" t="s">
        <v>251</v>
      </c>
      <c r="E19981" s="33" t="s">
        <v>20873</v>
      </c>
      <c r="F19981" s="32">
        <v>191</v>
      </c>
    </row>
    <row r="19982" spans="1:6">
      <c r="A19982" s="32">
        <v>55198</v>
      </c>
      <c r="B19982" s="33" t="s">
        <v>15230</v>
      </c>
      <c r="C19982" s="33" t="s">
        <v>412</v>
      </c>
      <c r="D19982" s="33" t="s">
        <v>251</v>
      </c>
      <c r="E19982" s="33" t="s">
        <v>251</v>
      </c>
      <c r="F19982" s="32">
        <v>666</v>
      </c>
    </row>
    <row r="19983" spans="1:6">
      <c r="A19983" s="32">
        <v>55199</v>
      </c>
      <c r="B19983" s="33" t="s">
        <v>274</v>
      </c>
      <c r="C19983" s="33" t="s">
        <v>10099</v>
      </c>
      <c r="D19983" s="33" t="s">
        <v>251</v>
      </c>
      <c r="E19983" s="33" t="s">
        <v>251</v>
      </c>
      <c r="F19983" s="32">
        <v>666</v>
      </c>
    </row>
    <row r="19984" spans="1:6">
      <c r="A19984" s="32">
        <v>55200</v>
      </c>
      <c r="B19984" s="33" t="s">
        <v>1336</v>
      </c>
      <c r="C19984" s="33" t="s">
        <v>915</v>
      </c>
      <c r="D19984" s="33" t="s">
        <v>251</v>
      </c>
      <c r="E19984" s="33" t="s">
        <v>251</v>
      </c>
      <c r="F19984" s="32">
        <v>666</v>
      </c>
    </row>
    <row r="19985" spans="1:6">
      <c r="A19985" s="32">
        <v>55201</v>
      </c>
      <c r="B19985" s="33" t="s">
        <v>274</v>
      </c>
      <c r="C19985" s="33" t="s">
        <v>1197</v>
      </c>
      <c r="D19985" s="33" t="s">
        <v>251</v>
      </c>
      <c r="E19985" s="33" t="s">
        <v>251</v>
      </c>
      <c r="F19985" s="32">
        <v>666</v>
      </c>
    </row>
    <row r="19986" spans="1:6" ht="30">
      <c r="A19986" s="32">
        <v>55202</v>
      </c>
      <c r="B19986" s="33" t="s">
        <v>12514</v>
      </c>
      <c r="C19986" s="33" t="s">
        <v>2452</v>
      </c>
      <c r="D19986" s="33" t="s">
        <v>251</v>
      </c>
      <c r="E19986" s="33" t="s">
        <v>20874</v>
      </c>
      <c r="F19986" s="32">
        <v>194</v>
      </c>
    </row>
    <row r="19987" spans="1:6">
      <c r="A19987" s="32">
        <v>55203</v>
      </c>
      <c r="B19987" s="33" t="s">
        <v>1328</v>
      </c>
      <c r="C19987" s="33" t="s">
        <v>1641</v>
      </c>
      <c r="D19987" s="33" t="s">
        <v>251</v>
      </c>
      <c r="E19987" s="33" t="s">
        <v>251</v>
      </c>
      <c r="F19987" s="32">
        <v>666</v>
      </c>
    </row>
    <row r="19988" spans="1:6">
      <c r="A19988" s="32">
        <v>55204</v>
      </c>
      <c r="B19988" s="33" t="s">
        <v>796</v>
      </c>
      <c r="C19988" s="33" t="s">
        <v>776</v>
      </c>
      <c r="D19988" s="33" t="s">
        <v>251</v>
      </c>
      <c r="E19988" s="33" t="s">
        <v>251</v>
      </c>
      <c r="F19988" s="32">
        <v>666</v>
      </c>
    </row>
    <row r="19989" spans="1:6">
      <c r="A19989" s="32">
        <v>55205</v>
      </c>
      <c r="B19989" s="33" t="s">
        <v>693</v>
      </c>
      <c r="C19989" s="33" t="s">
        <v>1248</v>
      </c>
      <c r="D19989" s="33" t="s">
        <v>251</v>
      </c>
      <c r="E19989" s="33" t="s">
        <v>251</v>
      </c>
      <c r="F19989" s="32">
        <v>666</v>
      </c>
    </row>
    <row r="19990" spans="1:6">
      <c r="A19990" s="32">
        <v>55206</v>
      </c>
      <c r="B19990" s="33" t="s">
        <v>519</v>
      </c>
      <c r="C19990" s="33" t="s">
        <v>1219</v>
      </c>
      <c r="D19990" s="33" t="s">
        <v>251</v>
      </c>
      <c r="E19990" s="33" t="s">
        <v>251</v>
      </c>
      <c r="F19990" s="32">
        <v>666</v>
      </c>
    </row>
    <row r="19991" spans="1:6">
      <c r="A19991" s="32">
        <v>55207</v>
      </c>
      <c r="B19991" s="33" t="s">
        <v>403</v>
      </c>
      <c r="C19991" s="33" t="s">
        <v>2353</v>
      </c>
      <c r="D19991" s="33" t="s">
        <v>251</v>
      </c>
      <c r="E19991" s="33" t="s">
        <v>251</v>
      </c>
      <c r="F19991" s="32">
        <v>666</v>
      </c>
    </row>
    <row r="19992" spans="1:6">
      <c r="A19992" s="32">
        <v>55208</v>
      </c>
      <c r="B19992" s="33" t="s">
        <v>446</v>
      </c>
      <c r="C19992" s="33" t="s">
        <v>959</v>
      </c>
      <c r="D19992" s="33" t="s">
        <v>251</v>
      </c>
      <c r="E19992" s="33" t="s">
        <v>251</v>
      </c>
      <c r="F19992" s="32">
        <v>666</v>
      </c>
    </row>
    <row r="19993" spans="1:6" ht="30">
      <c r="A19993" s="32">
        <v>55209</v>
      </c>
      <c r="B19993" s="33" t="s">
        <v>500</v>
      </c>
      <c r="C19993" s="33" t="s">
        <v>8079</v>
      </c>
      <c r="D19993" s="33" t="s">
        <v>251</v>
      </c>
      <c r="E19993" s="33" t="s">
        <v>251</v>
      </c>
      <c r="F19993" s="32">
        <v>666</v>
      </c>
    </row>
    <row r="19994" spans="1:6">
      <c r="A19994" s="32">
        <v>55210</v>
      </c>
      <c r="B19994" s="33" t="s">
        <v>533</v>
      </c>
      <c r="C19994" s="33" t="s">
        <v>523</v>
      </c>
      <c r="D19994" s="33" t="s">
        <v>251</v>
      </c>
      <c r="E19994" s="33" t="s">
        <v>251</v>
      </c>
      <c r="F19994" s="32">
        <v>666</v>
      </c>
    </row>
    <row r="19995" spans="1:6">
      <c r="A19995" s="32">
        <v>55211</v>
      </c>
      <c r="B19995" s="33" t="s">
        <v>390</v>
      </c>
      <c r="C19995" s="33" t="s">
        <v>528</v>
      </c>
      <c r="D19995" s="33" t="s">
        <v>251</v>
      </c>
      <c r="E19995" s="33" t="s">
        <v>251</v>
      </c>
      <c r="F19995" s="32">
        <v>666</v>
      </c>
    </row>
    <row r="19996" spans="1:6">
      <c r="A19996" s="32">
        <v>55212</v>
      </c>
      <c r="B19996" s="33" t="s">
        <v>396</v>
      </c>
      <c r="C19996" s="33" t="s">
        <v>1036</v>
      </c>
      <c r="D19996" s="33" t="s">
        <v>251</v>
      </c>
      <c r="E19996" s="33" t="s">
        <v>251</v>
      </c>
      <c r="F19996" s="32">
        <v>666</v>
      </c>
    </row>
    <row r="19997" spans="1:6">
      <c r="A19997" s="32">
        <v>55213</v>
      </c>
      <c r="B19997" s="33" t="s">
        <v>399</v>
      </c>
      <c r="C19997" s="33" t="s">
        <v>12086</v>
      </c>
      <c r="D19997" s="33" t="s">
        <v>251</v>
      </c>
      <c r="E19997" s="33" t="s">
        <v>251</v>
      </c>
      <c r="F19997" s="32">
        <v>666</v>
      </c>
    </row>
    <row r="19998" spans="1:6">
      <c r="A19998" s="32">
        <v>55214</v>
      </c>
      <c r="B19998" s="33" t="s">
        <v>1044</v>
      </c>
      <c r="C19998" s="33" t="s">
        <v>394</v>
      </c>
      <c r="D19998" s="33" t="s">
        <v>251</v>
      </c>
      <c r="E19998" s="33" t="s">
        <v>251</v>
      </c>
      <c r="F19998" s="32">
        <v>666</v>
      </c>
    </row>
    <row r="19999" spans="1:6">
      <c r="A19999" s="32">
        <v>55215</v>
      </c>
      <c r="B19999" s="33" t="s">
        <v>600</v>
      </c>
      <c r="C19999" s="33" t="s">
        <v>2212</v>
      </c>
      <c r="D19999" s="33" t="s">
        <v>251</v>
      </c>
      <c r="E19999" s="33" t="s">
        <v>251</v>
      </c>
      <c r="F19999" s="32">
        <v>666</v>
      </c>
    </row>
    <row r="20000" spans="1:6">
      <c r="A20000" s="32">
        <v>55216</v>
      </c>
      <c r="B20000" s="33" t="s">
        <v>596</v>
      </c>
      <c r="C20000" s="33" t="s">
        <v>7277</v>
      </c>
      <c r="D20000" s="33" t="s">
        <v>251</v>
      </c>
      <c r="E20000" s="33" t="s">
        <v>251</v>
      </c>
      <c r="F20000" s="32">
        <v>666</v>
      </c>
    </row>
    <row r="20001" spans="1:6">
      <c r="A20001" s="32">
        <v>55217</v>
      </c>
      <c r="B20001" s="33" t="s">
        <v>529</v>
      </c>
      <c r="C20001" s="33" t="s">
        <v>1202</v>
      </c>
      <c r="D20001" s="33" t="s">
        <v>251</v>
      </c>
      <c r="E20001" s="33" t="s">
        <v>251</v>
      </c>
      <c r="F20001" s="32">
        <v>666</v>
      </c>
    </row>
    <row r="20002" spans="1:6">
      <c r="A20002" s="32">
        <v>55197</v>
      </c>
      <c r="B20002" s="33" t="s">
        <v>3408</v>
      </c>
      <c r="C20002" s="33" t="s">
        <v>3078</v>
      </c>
      <c r="D20002" s="33" t="s">
        <v>251</v>
      </c>
      <c r="E20002" s="33" t="s">
        <v>251</v>
      </c>
      <c r="F20002" s="32">
        <v>666</v>
      </c>
    </row>
    <row r="20003" spans="1:6">
      <c r="A20003" s="32">
        <v>55218</v>
      </c>
      <c r="B20003" s="33" t="s">
        <v>274</v>
      </c>
      <c r="C20003" s="33" t="s">
        <v>3533</v>
      </c>
      <c r="D20003" s="33" t="s">
        <v>251</v>
      </c>
      <c r="E20003" s="33" t="s">
        <v>251</v>
      </c>
      <c r="F20003" s="32">
        <v>666</v>
      </c>
    </row>
    <row r="20004" spans="1:6" ht="30">
      <c r="A20004" s="32">
        <v>55537</v>
      </c>
      <c r="B20004" s="33" t="s">
        <v>502</v>
      </c>
      <c r="C20004" s="33" t="s">
        <v>1898</v>
      </c>
      <c r="D20004" s="33" t="s">
        <v>251</v>
      </c>
      <c r="E20004" s="33" t="s">
        <v>20875</v>
      </c>
      <c r="F20004" s="32">
        <v>207</v>
      </c>
    </row>
    <row r="20005" spans="1:6">
      <c r="A20005" s="32">
        <v>55538</v>
      </c>
      <c r="B20005" s="33" t="s">
        <v>575</v>
      </c>
      <c r="C20005" s="33" t="s">
        <v>2118</v>
      </c>
      <c r="D20005" s="33" t="s">
        <v>251</v>
      </c>
      <c r="E20005" s="33" t="s">
        <v>251</v>
      </c>
      <c r="F20005" s="32">
        <v>407</v>
      </c>
    </row>
    <row r="20006" spans="1:6">
      <c r="A20006" s="32">
        <v>55539</v>
      </c>
      <c r="B20006" s="33" t="s">
        <v>20876</v>
      </c>
      <c r="C20006" s="33" t="s">
        <v>1883</v>
      </c>
      <c r="D20006" s="33" t="s">
        <v>251</v>
      </c>
      <c r="E20006" s="33" t="s">
        <v>251</v>
      </c>
      <c r="F20006" s="32">
        <v>407</v>
      </c>
    </row>
    <row r="20007" spans="1:6" ht="30">
      <c r="A20007" s="32">
        <v>55540</v>
      </c>
      <c r="B20007" s="33" t="s">
        <v>495</v>
      </c>
      <c r="C20007" s="33" t="s">
        <v>4278</v>
      </c>
      <c r="D20007" s="33" t="s">
        <v>20877</v>
      </c>
      <c r="E20007" s="33" t="s">
        <v>20878</v>
      </c>
      <c r="F20007" s="32">
        <v>194</v>
      </c>
    </row>
    <row r="20008" spans="1:6" ht="30">
      <c r="A20008" s="32">
        <v>55541</v>
      </c>
      <c r="B20008" s="33" t="s">
        <v>396</v>
      </c>
      <c r="C20008" s="33" t="s">
        <v>4309</v>
      </c>
      <c r="D20008" s="33" t="s">
        <v>251</v>
      </c>
      <c r="E20008" s="33" t="s">
        <v>20879</v>
      </c>
      <c r="F20008" s="32">
        <v>500</v>
      </c>
    </row>
    <row r="20009" spans="1:6" ht="30">
      <c r="A20009" s="32">
        <v>55542</v>
      </c>
      <c r="B20009" s="33" t="s">
        <v>869</v>
      </c>
      <c r="C20009" s="33" t="s">
        <v>1075</v>
      </c>
      <c r="D20009" s="33" t="s">
        <v>251</v>
      </c>
      <c r="E20009" s="33" t="s">
        <v>20880</v>
      </c>
      <c r="F20009" s="32">
        <v>810</v>
      </c>
    </row>
    <row r="20010" spans="1:6">
      <c r="A20010" s="32">
        <v>55543</v>
      </c>
      <c r="B20010" s="33" t="s">
        <v>1422</v>
      </c>
      <c r="C20010" s="33" t="s">
        <v>522</v>
      </c>
      <c r="D20010" s="33" t="s">
        <v>251</v>
      </c>
      <c r="E20010" s="33" t="s">
        <v>251</v>
      </c>
      <c r="F20010" s="32">
        <v>810</v>
      </c>
    </row>
    <row r="20011" spans="1:6">
      <c r="A20011" s="32">
        <v>55544</v>
      </c>
      <c r="B20011" s="33" t="s">
        <v>495</v>
      </c>
      <c r="C20011" s="33" t="s">
        <v>7505</v>
      </c>
      <c r="D20011" s="33" t="s">
        <v>251</v>
      </c>
      <c r="E20011" s="33" t="s">
        <v>251</v>
      </c>
      <c r="F20011" s="32">
        <v>407</v>
      </c>
    </row>
    <row r="20012" spans="1:6" ht="30">
      <c r="A20012" s="32">
        <v>55545</v>
      </c>
      <c r="B20012" s="33" t="s">
        <v>495</v>
      </c>
      <c r="C20012" s="33" t="s">
        <v>20881</v>
      </c>
      <c r="D20012" s="33" t="s">
        <v>251</v>
      </c>
      <c r="E20012" s="33" t="s">
        <v>251</v>
      </c>
      <c r="F20012" s="32">
        <v>207</v>
      </c>
    </row>
    <row r="20013" spans="1:6">
      <c r="A20013" s="32">
        <v>55546</v>
      </c>
      <c r="B20013" s="33" t="s">
        <v>344</v>
      </c>
      <c r="C20013" s="33" t="s">
        <v>3036</v>
      </c>
      <c r="D20013" s="33" t="s">
        <v>251</v>
      </c>
      <c r="E20013" s="33" t="s">
        <v>251</v>
      </c>
      <c r="F20013" s="32">
        <v>407</v>
      </c>
    </row>
    <row r="20014" spans="1:6" ht="45">
      <c r="A20014" s="32">
        <v>55547</v>
      </c>
      <c r="B20014" s="33" t="s">
        <v>1722</v>
      </c>
      <c r="C20014" s="33" t="s">
        <v>1891</v>
      </c>
      <c r="D20014" s="33" t="s">
        <v>20882</v>
      </c>
      <c r="E20014" s="33" t="s">
        <v>20883</v>
      </c>
      <c r="F20014" s="32">
        <v>194</v>
      </c>
    </row>
    <row r="20015" spans="1:6" ht="45">
      <c r="A20015" s="32">
        <v>55548</v>
      </c>
      <c r="B20015" s="33" t="s">
        <v>927</v>
      </c>
      <c r="C20015" s="33" t="s">
        <v>12799</v>
      </c>
      <c r="D20015" s="33" t="s">
        <v>20884</v>
      </c>
      <c r="E20015" s="33" t="s">
        <v>20885</v>
      </c>
      <c r="F20015" s="32">
        <v>194</v>
      </c>
    </row>
    <row r="20016" spans="1:6" ht="45">
      <c r="A20016" s="32">
        <v>55549</v>
      </c>
      <c r="B20016" s="33" t="s">
        <v>2218</v>
      </c>
      <c r="C20016" s="33" t="s">
        <v>3078</v>
      </c>
      <c r="D20016" s="33" t="s">
        <v>251</v>
      </c>
      <c r="E20016" s="33" t="s">
        <v>20886</v>
      </c>
      <c r="F20016" s="32">
        <v>407</v>
      </c>
    </row>
    <row r="20017" spans="1:6">
      <c r="A20017" s="32">
        <v>55550</v>
      </c>
      <c r="B20017" s="33" t="s">
        <v>439</v>
      </c>
      <c r="C20017" s="33" t="s">
        <v>1102</v>
      </c>
      <c r="D20017" s="33" t="s">
        <v>251</v>
      </c>
      <c r="E20017" s="33" t="s">
        <v>20887</v>
      </c>
      <c r="F20017" s="32">
        <v>407</v>
      </c>
    </row>
    <row r="20018" spans="1:6">
      <c r="A20018" s="32">
        <v>55551</v>
      </c>
      <c r="B20018" s="33" t="s">
        <v>20888</v>
      </c>
      <c r="C20018" s="33" t="s">
        <v>297</v>
      </c>
      <c r="D20018" s="33" t="s">
        <v>251</v>
      </c>
      <c r="E20018" s="33" t="s">
        <v>251</v>
      </c>
      <c r="F20018" s="32">
        <v>407</v>
      </c>
    </row>
    <row r="20019" spans="1:6" ht="30">
      <c r="A20019" s="32">
        <v>55552</v>
      </c>
      <c r="B20019" s="33" t="s">
        <v>867</v>
      </c>
      <c r="C20019" s="33" t="s">
        <v>6405</v>
      </c>
      <c r="D20019" s="33" t="s">
        <v>251</v>
      </c>
      <c r="E20019" s="33" t="s">
        <v>20889</v>
      </c>
      <c r="F20019" s="32">
        <v>194</v>
      </c>
    </row>
    <row r="20020" spans="1:6">
      <c r="A20020" s="32">
        <v>55553</v>
      </c>
      <c r="B20020" s="33" t="s">
        <v>2349</v>
      </c>
      <c r="C20020" s="33" t="s">
        <v>6001</v>
      </c>
      <c r="D20020" s="33" t="s">
        <v>251</v>
      </c>
      <c r="E20020" s="33" t="s">
        <v>251</v>
      </c>
      <c r="F20020" s="32">
        <v>207</v>
      </c>
    </row>
    <row r="20021" spans="1:6">
      <c r="A20021" s="32">
        <v>55554</v>
      </c>
      <c r="B20021" s="33" t="s">
        <v>3236</v>
      </c>
      <c r="C20021" s="33" t="s">
        <v>4418</v>
      </c>
      <c r="D20021" s="33" t="s">
        <v>251</v>
      </c>
      <c r="E20021" s="33" t="s">
        <v>251</v>
      </c>
      <c r="F20021" s="32">
        <v>207</v>
      </c>
    </row>
    <row r="20022" spans="1:6">
      <c r="A20022" s="32">
        <v>55555</v>
      </c>
      <c r="B20022" s="33" t="s">
        <v>403</v>
      </c>
      <c r="C20022" s="33" t="s">
        <v>3832</v>
      </c>
      <c r="D20022" s="33" t="s">
        <v>251</v>
      </c>
      <c r="E20022" s="33" t="s">
        <v>251</v>
      </c>
      <c r="F20022" s="32">
        <v>407</v>
      </c>
    </row>
    <row r="20023" spans="1:6">
      <c r="A20023" s="32">
        <v>55556</v>
      </c>
      <c r="B20023" s="33" t="s">
        <v>927</v>
      </c>
      <c r="C20023" s="33" t="s">
        <v>944</v>
      </c>
      <c r="D20023" s="33" t="s">
        <v>251</v>
      </c>
      <c r="E20023" s="33" t="s">
        <v>251</v>
      </c>
      <c r="F20023" s="32">
        <v>407</v>
      </c>
    </row>
    <row r="20024" spans="1:6" ht="45">
      <c r="A20024" s="32">
        <v>55557</v>
      </c>
      <c r="B20024" s="33" t="s">
        <v>20890</v>
      </c>
      <c r="C20024" s="33" t="s">
        <v>20891</v>
      </c>
      <c r="D20024" s="33" t="s">
        <v>20892</v>
      </c>
      <c r="E20024" s="33" t="s">
        <v>20893</v>
      </c>
      <c r="F20024" s="32">
        <v>194</v>
      </c>
    </row>
    <row r="20025" spans="1:6" ht="30">
      <c r="A20025" s="32">
        <v>55873</v>
      </c>
      <c r="B20025" s="33" t="s">
        <v>3817</v>
      </c>
      <c r="C20025" s="33" t="s">
        <v>2325</v>
      </c>
      <c r="D20025" s="33" t="s">
        <v>251</v>
      </c>
      <c r="E20025" s="33" t="s">
        <v>20894</v>
      </c>
      <c r="F20025" s="32">
        <v>194</v>
      </c>
    </row>
    <row r="20026" spans="1:6" ht="30">
      <c r="A20026" s="32">
        <v>55874</v>
      </c>
      <c r="B20026" s="33" t="s">
        <v>20895</v>
      </c>
      <c r="C20026" s="33" t="s">
        <v>20896</v>
      </c>
      <c r="D20026" s="33" t="s">
        <v>251</v>
      </c>
      <c r="E20026" s="33" t="s">
        <v>20897</v>
      </c>
      <c r="F20026" s="32">
        <v>107</v>
      </c>
    </row>
    <row r="20027" spans="1:6" ht="45">
      <c r="A20027" s="32">
        <v>55875</v>
      </c>
      <c r="B20027" s="33" t="s">
        <v>932</v>
      </c>
      <c r="C20027" s="33" t="s">
        <v>4522</v>
      </c>
      <c r="D20027" s="33" t="s">
        <v>20898</v>
      </c>
      <c r="E20027" s="33" t="s">
        <v>20899</v>
      </c>
      <c r="F20027" s="32">
        <v>194</v>
      </c>
    </row>
    <row r="20028" spans="1:6" ht="30">
      <c r="A20028" s="32">
        <v>55876</v>
      </c>
      <c r="B20028" s="33" t="s">
        <v>407</v>
      </c>
      <c r="C20028" s="33" t="s">
        <v>20900</v>
      </c>
      <c r="D20028" s="33" t="s">
        <v>251</v>
      </c>
      <c r="E20028" s="33" t="s">
        <v>20901</v>
      </c>
      <c r="F20028" s="32">
        <v>407</v>
      </c>
    </row>
    <row r="20029" spans="1:6" ht="45">
      <c r="A20029" s="32">
        <v>55877</v>
      </c>
      <c r="B20029" s="33" t="s">
        <v>3005</v>
      </c>
      <c r="C20029" s="33" t="s">
        <v>20902</v>
      </c>
      <c r="D20029" s="33" t="s">
        <v>20903</v>
      </c>
      <c r="E20029" s="33" t="s">
        <v>20904</v>
      </c>
      <c r="F20029" s="32">
        <v>194</v>
      </c>
    </row>
    <row r="20030" spans="1:6" ht="30">
      <c r="A20030" s="32">
        <v>55878</v>
      </c>
      <c r="B20030" s="33" t="s">
        <v>5337</v>
      </c>
      <c r="C20030" s="33" t="s">
        <v>255</v>
      </c>
      <c r="D20030" s="33" t="s">
        <v>20905</v>
      </c>
      <c r="E20030" s="33" t="s">
        <v>20906</v>
      </c>
      <c r="F20030" s="32">
        <v>194</v>
      </c>
    </row>
    <row r="20031" spans="1:6" ht="30">
      <c r="A20031" s="32">
        <v>55879</v>
      </c>
      <c r="B20031" s="33" t="s">
        <v>1997</v>
      </c>
      <c r="C20031" s="33" t="s">
        <v>402</v>
      </c>
      <c r="D20031" s="33" t="s">
        <v>251</v>
      </c>
      <c r="E20031" s="33" t="s">
        <v>20907</v>
      </c>
      <c r="F20031" s="32">
        <v>207</v>
      </c>
    </row>
    <row r="20032" spans="1:6" ht="30">
      <c r="A20032" s="32">
        <v>55880</v>
      </c>
      <c r="B20032" s="33" t="s">
        <v>2758</v>
      </c>
      <c r="C20032" s="33" t="s">
        <v>3934</v>
      </c>
      <c r="D20032" s="33" t="s">
        <v>251</v>
      </c>
      <c r="E20032" s="33" t="s">
        <v>20908</v>
      </c>
      <c r="F20032" s="32">
        <v>407</v>
      </c>
    </row>
    <row r="20033" spans="1:6" ht="45">
      <c r="A20033" s="32">
        <v>55881</v>
      </c>
      <c r="B20033" s="33" t="s">
        <v>1462</v>
      </c>
      <c r="C20033" s="33" t="s">
        <v>20909</v>
      </c>
      <c r="D20033" s="33" t="s">
        <v>20910</v>
      </c>
      <c r="E20033" s="33" t="s">
        <v>20911</v>
      </c>
      <c r="F20033" s="32">
        <v>194</v>
      </c>
    </row>
    <row r="20034" spans="1:6" ht="30">
      <c r="A20034" s="32">
        <v>55882</v>
      </c>
      <c r="B20034" s="33" t="s">
        <v>6821</v>
      </c>
      <c r="C20034" s="33" t="s">
        <v>14648</v>
      </c>
      <c r="D20034" s="33" t="s">
        <v>20912</v>
      </c>
      <c r="E20034" s="33" t="s">
        <v>20913</v>
      </c>
      <c r="F20034" s="32">
        <v>407</v>
      </c>
    </row>
    <row r="20035" spans="1:6" ht="30">
      <c r="A20035" s="32">
        <v>55883</v>
      </c>
      <c r="B20035" s="33" t="s">
        <v>1845</v>
      </c>
      <c r="C20035" s="33" t="s">
        <v>2410</v>
      </c>
      <c r="D20035" s="33" t="s">
        <v>251</v>
      </c>
      <c r="E20035" s="33" t="s">
        <v>20914</v>
      </c>
      <c r="F20035" s="32">
        <v>800</v>
      </c>
    </row>
    <row r="20036" spans="1:6" ht="45">
      <c r="A20036" s="32">
        <v>55884</v>
      </c>
      <c r="B20036" s="33" t="s">
        <v>20915</v>
      </c>
      <c r="C20036" s="33" t="s">
        <v>20916</v>
      </c>
      <c r="D20036" s="33" t="s">
        <v>20917</v>
      </c>
      <c r="E20036" s="33" t="s">
        <v>20918</v>
      </c>
      <c r="F20036" s="32">
        <v>194</v>
      </c>
    </row>
    <row r="20037" spans="1:6" ht="45">
      <c r="A20037" s="32">
        <v>55885</v>
      </c>
      <c r="B20037" s="33" t="s">
        <v>4206</v>
      </c>
      <c r="C20037" s="33" t="s">
        <v>4114</v>
      </c>
      <c r="D20037" s="33" t="s">
        <v>20919</v>
      </c>
      <c r="E20037" s="33" t="s">
        <v>20920</v>
      </c>
      <c r="F20037" s="32">
        <v>192</v>
      </c>
    </row>
    <row r="20038" spans="1:6" ht="30">
      <c r="A20038" s="32">
        <v>55886</v>
      </c>
      <c r="B20038" s="33" t="s">
        <v>4033</v>
      </c>
      <c r="C20038" s="33" t="s">
        <v>20921</v>
      </c>
      <c r="D20038" s="33" t="s">
        <v>251</v>
      </c>
      <c r="E20038" s="33" t="s">
        <v>20922</v>
      </c>
      <c r="F20038" s="32">
        <v>194</v>
      </c>
    </row>
    <row r="20039" spans="1:6" ht="45">
      <c r="A20039" s="32">
        <v>55887</v>
      </c>
      <c r="B20039" s="33" t="s">
        <v>1997</v>
      </c>
      <c r="C20039" s="33" t="s">
        <v>2509</v>
      </c>
      <c r="D20039" s="33" t="s">
        <v>20923</v>
      </c>
      <c r="E20039" s="33" t="s">
        <v>20924</v>
      </c>
      <c r="F20039" s="32">
        <v>194</v>
      </c>
    </row>
    <row r="20040" spans="1:6" ht="45">
      <c r="A20040" s="32">
        <v>55888</v>
      </c>
      <c r="B20040" s="33" t="s">
        <v>660</v>
      </c>
      <c r="C20040" s="33" t="s">
        <v>1138</v>
      </c>
      <c r="D20040" s="33" t="s">
        <v>251</v>
      </c>
      <c r="E20040" s="33" t="s">
        <v>20925</v>
      </c>
      <c r="F20040" s="32">
        <v>407</v>
      </c>
    </row>
    <row r="20041" spans="1:6" ht="30">
      <c r="A20041" s="32">
        <v>55889</v>
      </c>
      <c r="B20041" s="33" t="s">
        <v>657</v>
      </c>
      <c r="C20041" s="33" t="s">
        <v>1370</v>
      </c>
      <c r="D20041" s="33" t="s">
        <v>20926</v>
      </c>
      <c r="E20041" s="33" t="s">
        <v>20927</v>
      </c>
      <c r="F20041" s="32">
        <v>194</v>
      </c>
    </row>
    <row r="20042" spans="1:6" ht="30">
      <c r="A20042" s="32">
        <v>55890</v>
      </c>
      <c r="B20042" s="33" t="s">
        <v>6908</v>
      </c>
      <c r="C20042" s="33" t="s">
        <v>11079</v>
      </c>
      <c r="D20042" s="33" t="s">
        <v>251</v>
      </c>
      <c r="E20042" s="33" t="s">
        <v>20928</v>
      </c>
      <c r="F20042" s="32">
        <v>407</v>
      </c>
    </row>
    <row r="20043" spans="1:6" ht="30">
      <c r="A20043" s="32">
        <v>55891</v>
      </c>
      <c r="B20043" s="33" t="s">
        <v>1203</v>
      </c>
      <c r="C20043" s="33" t="s">
        <v>8904</v>
      </c>
      <c r="D20043" s="33" t="s">
        <v>251</v>
      </c>
      <c r="E20043" s="33" t="s">
        <v>20929</v>
      </c>
      <c r="F20043" s="32">
        <v>207</v>
      </c>
    </row>
    <row r="20044" spans="1:6" ht="45">
      <c r="A20044" s="32">
        <v>55892</v>
      </c>
      <c r="B20044" s="33" t="s">
        <v>7869</v>
      </c>
      <c r="C20044" s="33" t="s">
        <v>2488</v>
      </c>
      <c r="D20044" s="33" t="s">
        <v>20930</v>
      </c>
      <c r="E20044" s="33" t="s">
        <v>20931</v>
      </c>
      <c r="F20044" s="32">
        <v>194</v>
      </c>
    </row>
    <row r="20045" spans="1:6" ht="30">
      <c r="A20045" s="32">
        <v>55893</v>
      </c>
      <c r="B20045" s="33" t="s">
        <v>20932</v>
      </c>
      <c r="C20045" s="33" t="s">
        <v>2410</v>
      </c>
      <c r="D20045" s="33" t="s">
        <v>251</v>
      </c>
      <c r="E20045" s="33" t="s">
        <v>20933</v>
      </c>
      <c r="F20045" s="32">
        <v>207</v>
      </c>
    </row>
    <row r="20046" spans="1:6">
      <c r="A20046" s="32">
        <v>21151</v>
      </c>
      <c r="B20046" s="33" t="s">
        <v>1757</v>
      </c>
      <c r="C20046" s="33" t="s">
        <v>590</v>
      </c>
      <c r="D20046" s="33" t="s">
        <v>251</v>
      </c>
      <c r="E20046" s="33" t="s">
        <v>251</v>
      </c>
      <c r="F20046" s="32">
        <v>202</v>
      </c>
    </row>
    <row r="20047" spans="1:6">
      <c r="A20047" s="32">
        <v>21152</v>
      </c>
      <c r="B20047" s="33" t="s">
        <v>790</v>
      </c>
      <c r="C20047" s="33" t="s">
        <v>13511</v>
      </c>
      <c r="D20047" s="33" t="s">
        <v>251</v>
      </c>
      <c r="E20047" s="33" t="s">
        <v>251</v>
      </c>
      <c r="F20047" s="32">
        <v>102</v>
      </c>
    </row>
    <row r="20048" spans="1:6" ht="30">
      <c r="A20048" s="32">
        <v>21153</v>
      </c>
      <c r="B20048" s="33" t="s">
        <v>390</v>
      </c>
      <c r="C20048" s="33" t="s">
        <v>4309</v>
      </c>
      <c r="D20048" s="33" t="s">
        <v>251</v>
      </c>
      <c r="E20048" s="33" t="s">
        <v>20934</v>
      </c>
      <c r="F20048" s="32">
        <v>191</v>
      </c>
    </row>
    <row r="20049" spans="1:6" ht="30">
      <c r="A20049" s="32">
        <v>21154</v>
      </c>
      <c r="B20049" s="33" t="s">
        <v>20935</v>
      </c>
      <c r="C20049" s="33" t="s">
        <v>1281</v>
      </c>
      <c r="D20049" s="33" t="s">
        <v>251</v>
      </c>
      <c r="E20049" s="33" t="s">
        <v>20936</v>
      </c>
      <c r="F20049" s="32">
        <v>192</v>
      </c>
    </row>
    <row r="20050" spans="1:6" ht="30">
      <c r="A20050" s="32">
        <v>21155</v>
      </c>
      <c r="B20050" s="33" t="s">
        <v>498</v>
      </c>
      <c r="C20050" s="33" t="s">
        <v>7242</v>
      </c>
      <c r="D20050" s="33" t="s">
        <v>251</v>
      </c>
      <c r="E20050" s="33" t="s">
        <v>20937</v>
      </c>
      <c r="F20050" s="32">
        <v>202</v>
      </c>
    </row>
    <row r="20051" spans="1:6" ht="30">
      <c r="A20051" s="32">
        <v>21156</v>
      </c>
      <c r="B20051" s="33" t="s">
        <v>11686</v>
      </c>
      <c r="C20051" s="33" t="s">
        <v>20938</v>
      </c>
      <c r="D20051" s="33" t="s">
        <v>251</v>
      </c>
      <c r="E20051" s="33" t="s">
        <v>20939</v>
      </c>
      <c r="F20051" s="32">
        <v>202</v>
      </c>
    </row>
    <row r="20052" spans="1:6" ht="30">
      <c r="A20052" s="32">
        <v>21157</v>
      </c>
      <c r="B20052" s="33" t="s">
        <v>932</v>
      </c>
      <c r="C20052" s="33" t="s">
        <v>944</v>
      </c>
      <c r="D20052" s="33" t="s">
        <v>251</v>
      </c>
      <c r="E20052" s="33" t="s">
        <v>20940</v>
      </c>
      <c r="F20052" s="32">
        <v>191</v>
      </c>
    </row>
    <row r="20053" spans="1:6" ht="30">
      <c r="A20053" s="32">
        <v>21158</v>
      </c>
      <c r="B20053" s="33" t="s">
        <v>261</v>
      </c>
      <c r="C20053" s="33" t="s">
        <v>1381</v>
      </c>
      <c r="D20053" s="33" t="s">
        <v>20941</v>
      </c>
      <c r="E20053" s="33" t="s">
        <v>20942</v>
      </c>
      <c r="F20053" s="32">
        <v>191</v>
      </c>
    </row>
    <row r="20054" spans="1:6" ht="30">
      <c r="A20054" s="32">
        <v>21159</v>
      </c>
      <c r="B20054" s="33" t="s">
        <v>13057</v>
      </c>
      <c r="C20054" s="33" t="s">
        <v>2974</v>
      </c>
      <c r="D20054" s="33" t="s">
        <v>251</v>
      </c>
      <c r="E20054" s="33" t="s">
        <v>20943</v>
      </c>
      <c r="F20054" s="32">
        <v>192</v>
      </c>
    </row>
    <row r="20055" spans="1:6">
      <c r="A20055" s="32">
        <v>21160</v>
      </c>
      <c r="B20055" s="33" t="s">
        <v>927</v>
      </c>
      <c r="C20055" s="33" t="s">
        <v>848</v>
      </c>
      <c r="D20055" s="33" t="s">
        <v>251</v>
      </c>
      <c r="E20055" s="33" t="s">
        <v>251</v>
      </c>
      <c r="F20055" s="32">
        <v>102</v>
      </c>
    </row>
    <row r="20056" spans="1:6" ht="30">
      <c r="A20056" s="32">
        <v>21161</v>
      </c>
      <c r="B20056" s="33" t="s">
        <v>10059</v>
      </c>
      <c r="C20056" s="33" t="s">
        <v>488</v>
      </c>
      <c r="D20056" s="33" t="s">
        <v>20944</v>
      </c>
      <c r="E20056" s="33" t="s">
        <v>20945</v>
      </c>
      <c r="F20056" s="32">
        <v>191</v>
      </c>
    </row>
    <row r="20057" spans="1:6" ht="30">
      <c r="A20057" s="32">
        <v>21162</v>
      </c>
      <c r="B20057" s="33" t="s">
        <v>3094</v>
      </c>
      <c r="C20057" s="33" t="s">
        <v>20946</v>
      </c>
      <c r="D20057" s="33" t="s">
        <v>251</v>
      </c>
      <c r="E20057" s="33" t="s">
        <v>20947</v>
      </c>
      <c r="F20057" s="32">
        <v>19</v>
      </c>
    </row>
    <row r="20058" spans="1:6" ht="30">
      <c r="A20058" s="32">
        <v>21163</v>
      </c>
      <c r="B20058" s="33" t="s">
        <v>2218</v>
      </c>
      <c r="C20058" s="33" t="s">
        <v>968</v>
      </c>
      <c r="D20058" s="33" t="s">
        <v>251</v>
      </c>
      <c r="E20058" s="33" t="s">
        <v>20948</v>
      </c>
      <c r="F20058" s="32">
        <v>202</v>
      </c>
    </row>
    <row r="20059" spans="1:6" ht="30">
      <c r="A20059" s="32">
        <v>21164</v>
      </c>
      <c r="B20059" s="33" t="s">
        <v>12512</v>
      </c>
      <c r="C20059" s="33" t="s">
        <v>8938</v>
      </c>
      <c r="D20059" s="33" t="s">
        <v>251</v>
      </c>
      <c r="E20059" s="33" t="s">
        <v>20949</v>
      </c>
      <c r="F20059" s="32">
        <v>202</v>
      </c>
    </row>
    <row r="20060" spans="1:6" ht="30">
      <c r="A20060" s="32">
        <v>21165</v>
      </c>
      <c r="B20060" s="33" t="s">
        <v>495</v>
      </c>
      <c r="C20060" s="33" t="s">
        <v>4592</v>
      </c>
      <c r="D20060" s="33" t="s">
        <v>251</v>
      </c>
      <c r="E20060" s="33" t="s">
        <v>20950</v>
      </c>
      <c r="F20060" s="32">
        <v>202</v>
      </c>
    </row>
    <row r="20061" spans="1:6" ht="30">
      <c r="A20061" s="32">
        <v>21166</v>
      </c>
      <c r="B20061" s="33" t="s">
        <v>495</v>
      </c>
      <c r="C20061" s="33" t="s">
        <v>378</v>
      </c>
      <c r="D20061" s="33" t="s">
        <v>251</v>
      </c>
      <c r="E20061" s="33" t="s">
        <v>20951</v>
      </c>
      <c r="F20061" s="32">
        <v>202</v>
      </c>
    </row>
    <row r="20062" spans="1:6">
      <c r="A20062" s="32">
        <v>21167</v>
      </c>
      <c r="B20062" s="33" t="s">
        <v>20952</v>
      </c>
      <c r="C20062" s="33" t="s">
        <v>11454</v>
      </c>
      <c r="D20062" s="33" t="s">
        <v>251</v>
      </c>
      <c r="E20062" s="33" t="s">
        <v>251</v>
      </c>
      <c r="F20062" s="32">
        <v>202</v>
      </c>
    </row>
    <row r="20063" spans="1:6" ht="30">
      <c r="A20063" s="32">
        <v>21168</v>
      </c>
      <c r="B20063" s="33" t="s">
        <v>274</v>
      </c>
      <c r="C20063" s="33" t="s">
        <v>20953</v>
      </c>
      <c r="D20063" s="33" t="s">
        <v>251</v>
      </c>
      <c r="E20063" s="33" t="s">
        <v>20954</v>
      </c>
      <c r="F20063" s="32">
        <v>192</v>
      </c>
    </row>
    <row r="20064" spans="1:6">
      <c r="A20064" s="32">
        <v>21169</v>
      </c>
      <c r="B20064" s="33" t="s">
        <v>3293</v>
      </c>
      <c r="C20064" s="33" t="s">
        <v>624</v>
      </c>
      <c r="D20064" s="33" t="s">
        <v>251</v>
      </c>
      <c r="E20064" s="33" t="s">
        <v>251</v>
      </c>
      <c r="F20064" s="32">
        <v>202</v>
      </c>
    </row>
    <row r="20065" spans="1:6">
      <c r="A20065" s="32">
        <v>21170</v>
      </c>
      <c r="B20065" s="33" t="s">
        <v>1819</v>
      </c>
      <c r="C20065" s="33" t="s">
        <v>20955</v>
      </c>
      <c r="D20065" s="33" t="s">
        <v>251</v>
      </c>
      <c r="E20065" s="33" t="s">
        <v>20956</v>
      </c>
      <c r="F20065" s="32">
        <v>192</v>
      </c>
    </row>
    <row r="20066" spans="1:6" ht="30">
      <c r="A20066" s="32">
        <v>55219</v>
      </c>
      <c r="B20066" s="33" t="s">
        <v>2636</v>
      </c>
      <c r="C20066" s="33" t="s">
        <v>751</v>
      </c>
      <c r="D20066" s="33" t="s">
        <v>20957</v>
      </c>
      <c r="E20066" s="33" t="s">
        <v>20958</v>
      </c>
      <c r="F20066" s="32">
        <v>192</v>
      </c>
    </row>
    <row r="20067" spans="1:6">
      <c r="A20067" s="32">
        <v>55220</v>
      </c>
      <c r="B20067" s="33" t="s">
        <v>740</v>
      </c>
      <c r="C20067" s="33" t="s">
        <v>776</v>
      </c>
      <c r="D20067" s="33" t="s">
        <v>251</v>
      </c>
      <c r="E20067" s="33" t="s">
        <v>251</v>
      </c>
      <c r="F20067" s="32">
        <v>666</v>
      </c>
    </row>
    <row r="20068" spans="1:6">
      <c r="A20068" s="32">
        <v>55221</v>
      </c>
      <c r="B20068" s="33" t="s">
        <v>20959</v>
      </c>
      <c r="C20068" s="33" t="s">
        <v>20960</v>
      </c>
      <c r="D20068" s="33" t="s">
        <v>251</v>
      </c>
      <c r="E20068" s="33" t="s">
        <v>251</v>
      </c>
      <c r="F20068" s="32">
        <v>666</v>
      </c>
    </row>
    <row r="20069" spans="1:6">
      <c r="A20069" s="32">
        <v>55222</v>
      </c>
      <c r="B20069" s="33" t="s">
        <v>446</v>
      </c>
      <c r="C20069" s="33" t="s">
        <v>612</v>
      </c>
      <c r="D20069" s="33" t="s">
        <v>251</v>
      </c>
      <c r="E20069" s="33" t="s">
        <v>251</v>
      </c>
      <c r="F20069" s="32">
        <v>666</v>
      </c>
    </row>
    <row r="20070" spans="1:6">
      <c r="A20070" s="32">
        <v>55223</v>
      </c>
      <c r="B20070" s="33" t="s">
        <v>1098</v>
      </c>
      <c r="C20070" s="33" t="s">
        <v>1641</v>
      </c>
      <c r="D20070" s="33" t="s">
        <v>251</v>
      </c>
      <c r="E20070" s="33" t="s">
        <v>251</v>
      </c>
      <c r="F20070" s="32">
        <v>666</v>
      </c>
    </row>
    <row r="20071" spans="1:6">
      <c r="A20071" s="32">
        <v>55224</v>
      </c>
      <c r="B20071" s="33" t="s">
        <v>527</v>
      </c>
      <c r="C20071" s="33" t="s">
        <v>1973</v>
      </c>
      <c r="D20071" s="33" t="s">
        <v>251</v>
      </c>
      <c r="E20071" s="33" t="s">
        <v>251</v>
      </c>
      <c r="F20071" s="32">
        <v>666</v>
      </c>
    </row>
    <row r="20072" spans="1:6">
      <c r="A20072" s="32">
        <v>55225</v>
      </c>
      <c r="B20072" s="33" t="s">
        <v>529</v>
      </c>
      <c r="C20072" s="33" t="s">
        <v>1545</v>
      </c>
      <c r="D20072" s="33" t="s">
        <v>251</v>
      </c>
      <c r="E20072" s="33" t="s">
        <v>251</v>
      </c>
      <c r="F20072" s="32">
        <v>666</v>
      </c>
    </row>
    <row r="20073" spans="1:6">
      <c r="A20073" s="32">
        <v>55226</v>
      </c>
      <c r="B20073" s="33" t="s">
        <v>7006</v>
      </c>
      <c r="C20073" s="33" t="s">
        <v>378</v>
      </c>
      <c r="D20073" s="33" t="s">
        <v>251</v>
      </c>
      <c r="E20073" s="33" t="s">
        <v>251</v>
      </c>
      <c r="F20073" s="32">
        <v>666</v>
      </c>
    </row>
    <row r="20074" spans="1:6">
      <c r="A20074" s="32">
        <v>55227</v>
      </c>
      <c r="B20074" s="33" t="s">
        <v>401</v>
      </c>
      <c r="C20074" s="33" t="s">
        <v>2069</v>
      </c>
      <c r="D20074" s="33" t="s">
        <v>251</v>
      </c>
      <c r="E20074" s="33" t="s">
        <v>251</v>
      </c>
      <c r="F20074" s="32">
        <v>666</v>
      </c>
    </row>
    <row r="20075" spans="1:6">
      <c r="A20075" s="32">
        <v>55228</v>
      </c>
      <c r="B20075" s="33" t="s">
        <v>474</v>
      </c>
      <c r="C20075" s="33" t="s">
        <v>397</v>
      </c>
      <c r="D20075" s="33" t="s">
        <v>251</v>
      </c>
      <c r="E20075" s="33" t="s">
        <v>251</v>
      </c>
      <c r="F20075" s="32">
        <v>666</v>
      </c>
    </row>
    <row r="20076" spans="1:6">
      <c r="A20076" s="32">
        <v>55229</v>
      </c>
      <c r="B20076" s="33" t="s">
        <v>371</v>
      </c>
      <c r="C20076" s="33" t="s">
        <v>10522</v>
      </c>
      <c r="D20076" s="33" t="s">
        <v>251</v>
      </c>
      <c r="E20076" s="33" t="s">
        <v>251</v>
      </c>
      <c r="F20076" s="32">
        <v>207</v>
      </c>
    </row>
    <row r="20077" spans="1:6">
      <c r="A20077" s="32">
        <v>55230</v>
      </c>
      <c r="B20077" s="33" t="s">
        <v>20961</v>
      </c>
      <c r="C20077" s="33" t="s">
        <v>628</v>
      </c>
      <c r="D20077" s="33" t="s">
        <v>251</v>
      </c>
      <c r="E20077" s="33" t="s">
        <v>251</v>
      </c>
      <c r="F20077" s="32">
        <v>666</v>
      </c>
    </row>
    <row r="20078" spans="1:6">
      <c r="A20078" s="32">
        <v>55231</v>
      </c>
      <c r="B20078" s="33" t="s">
        <v>439</v>
      </c>
      <c r="C20078" s="33" t="s">
        <v>9627</v>
      </c>
      <c r="D20078" s="33" t="s">
        <v>251</v>
      </c>
      <c r="E20078" s="33" t="s">
        <v>251</v>
      </c>
      <c r="F20078" s="32">
        <v>666</v>
      </c>
    </row>
    <row r="20079" spans="1:6">
      <c r="A20079" s="32">
        <v>55232</v>
      </c>
      <c r="B20079" s="33" t="s">
        <v>354</v>
      </c>
      <c r="C20079" s="33" t="s">
        <v>268</v>
      </c>
      <c r="D20079" s="33" t="s">
        <v>251</v>
      </c>
      <c r="E20079" s="33" t="s">
        <v>251</v>
      </c>
      <c r="F20079" s="32">
        <v>666</v>
      </c>
    </row>
    <row r="20080" spans="1:6" ht="30">
      <c r="A20080" s="32">
        <v>55233</v>
      </c>
      <c r="B20080" s="33" t="s">
        <v>396</v>
      </c>
      <c r="C20080" s="33" t="s">
        <v>20962</v>
      </c>
      <c r="D20080" s="33" t="s">
        <v>251</v>
      </c>
      <c r="E20080" s="33" t="s">
        <v>251</v>
      </c>
      <c r="F20080" s="32">
        <v>800</v>
      </c>
    </row>
    <row r="20081" spans="1:6">
      <c r="A20081" s="32">
        <v>55234</v>
      </c>
      <c r="B20081" s="33" t="s">
        <v>4206</v>
      </c>
      <c r="C20081" s="33" t="s">
        <v>1180</v>
      </c>
      <c r="D20081" s="33" t="s">
        <v>251</v>
      </c>
      <c r="E20081" s="33" t="s">
        <v>251</v>
      </c>
      <c r="F20081" s="32">
        <v>666</v>
      </c>
    </row>
    <row r="20082" spans="1:6">
      <c r="A20082" s="32">
        <v>55235</v>
      </c>
      <c r="B20082" s="33" t="s">
        <v>1111</v>
      </c>
      <c r="C20082" s="33" t="s">
        <v>20963</v>
      </c>
      <c r="D20082" s="33" t="s">
        <v>251</v>
      </c>
      <c r="E20082" s="33" t="s">
        <v>251</v>
      </c>
      <c r="F20082" s="32">
        <v>666</v>
      </c>
    </row>
    <row r="20083" spans="1:6">
      <c r="A20083" s="32">
        <v>55236</v>
      </c>
      <c r="B20083" s="33" t="s">
        <v>1170</v>
      </c>
      <c r="C20083" s="33" t="s">
        <v>525</v>
      </c>
      <c r="D20083" s="33" t="s">
        <v>251</v>
      </c>
      <c r="E20083" s="33" t="s">
        <v>251</v>
      </c>
      <c r="F20083" s="32">
        <v>307</v>
      </c>
    </row>
    <row r="20084" spans="1:6">
      <c r="A20084" s="32">
        <v>55237</v>
      </c>
      <c r="B20084" s="33" t="s">
        <v>1170</v>
      </c>
      <c r="C20084" s="33" t="s">
        <v>525</v>
      </c>
      <c r="D20084" s="33" t="s">
        <v>251</v>
      </c>
      <c r="E20084" s="33" t="s">
        <v>251</v>
      </c>
      <c r="F20084" s="32">
        <v>666</v>
      </c>
    </row>
    <row r="20085" spans="1:6">
      <c r="A20085" s="32">
        <v>55238</v>
      </c>
      <c r="B20085" s="33" t="s">
        <v>13281</v>
      </c>
      <c r="C20085" s="33" t="s">
        <v>10066</v>
      </c>
      <c r="D20085" s="33" t="s">
        <v>251</v>
      </c>
      <c r="E20085" s="33" t="s">
        <v>251</v>
      </c>
      <c r="F20085" s="32">
        <v>666</v>
      </c>
    </row>
    <row r="20086" spans="1:6">
      <c r="A20086" s="32">
        <v>55239</v>
      </c>
      <c r="B20086" s="33" t="s">
        <v>20964</v>
      </c>
      <c r="C20086" s="33" t="s">
        <v>434</v>
      </c>
      <c r="D20086" s="33" t="s">
        <v>251</v>
      </c>
      <c r="E20086" s="33" t="s">
        <v>251</v>
      </c>
      <c r="F20086" s="32">
        <v>666</v>
      </c>
    </row>
    <row r="20087" spans="1:6" ht="30">
      <c r="A20087" s="32">
        <v>55558</v>
      </c>
      <c r="B20087" s="33" t="s">
        <v>841</v>
      </c>
      <c r="C20087" s="33" t="s">
        <v>2353</v>
      </c>
      <c r="D20087" s="33" t="s">
        <v>251</v>
      </c>
      <c r="E20087" s="33" t="s">
        <v>20965</v>
      </c>
      <c r="F20087" s="32">
        <v>307</v>
      </c>
    </row>
    <row r="20088" spans="1:6" ht="30">
      <c r="A20088" s="32">
        <v>55559</v>
      </c>
      <c r="B20088" s="33" t="s">
        <v>458</v>
      </c>
      <c r="C20088" s="33" t="s">
        <v>1370</v>
      </c>
      <c r="D20088" s="33" t="s">
        <v>251</v>
      </c>
      <c r="E20088" s="33" t="s">
        <v>20966</v>
      </c>
      <c r="F20088" s="32">
        <v>207</v>
      </c>
    </row>
    <row r="20089" spans="1:6" ht="30">
      <c r="A20089" s="32">
        <v>55560</v>
      </c>
      <c r="B20089" s="33" t="s">
        <v>1518</v>
      </c>
      <c r="C20089" s="33" t="s">
        <v>12799</v>
      </c>
      <c r="D20089" s="33" t="s">
        <v>251</v>
      </c>
      <c r="E20089" s="33" t="s">
        <v>20967</v>
      </c>
      <c r="F20089" s="32">
        <v>207</v>
      </c>
    </row>
    <row r="20090" spans="1:6" ht="45">
      <c r="A20090" s="32">
        <v>55561</v>
      </c>
      <c r="B20090" s="33" t="s">
        <v>245</v>
      </c>
      <c r="C20090" s="33" t="s">
        <v>772</v>
      </c>
      <c r="D20090" s="33" t="s">
        <v>20968</v>
      </c>
      <c r="E20090" s="33" t="s">
        <v>20969</v>
      </c>
      <c r="F20090" s="32">
        <v>194</v>
      </c>
    </row>
    <row r="20091" spans="1:6" ht="30">
      <c r="A20091" s="32">
        <v>55562</v>
      </c>
      <c r="B20091" s="33" t="s">
        <v>1018</v>
      </c>
      <c r="C20091" s="33" t="s">
        <v>9407</v>
      </c>
      <c r="D20091" s="33" t="s">
        <v>20970</v>
      </c>
      <c r="E20091" s="33" t="s">
        <v>20971</v>
      </c>
      <c r="F20091" s="32">
        <v>194</v>
      </c>
    </row>
    <row r="20092" spans="1:6" ht="30">
      <c r="A20092" s="32">
        <v>55563</v>
      </c>
      <c r="B20092" s="33" t="s">
        <v>657</v>
      </c>
      <c r="C20092" s="33" t="s">
        <v>853</v>
      </c>
      <c r="D20092" s="33" t="s">
        <v>20972</v>
      </c>
      <c r="E20092" s="33" t="s">
        <v>20973</v>
      </c>
      <c r="F20092" s="32">
        <v>194</v>
      </c>
    </row>
    <row r="20093" spans="1:6" ht="30">
      <c r="A20093" s="32">
        <v>55564</v>
      </c>
      <c r="B20093" s="33" t="s">
        <v>1018</v>
      </c>
      <c r="C20093" s="33" t="s">
        <v>3810</v>
      </c>
      <c r="D20093" s="33" t="s">
        <v>20974</v>
      </c>
      <c r="E20093" s="33" t="s">
        <v>20975</v>
      </c>
      <c r="F20093" s="32">
        <v>194</v>
      </c>
    </row>
    <row r="20094" spans="1:6" ht="30">
      <c r="A20094" s="32">
        <v>55565</v>
      </c>
      <c r="B20094" s="33" t="s">
        <v>6857</v>
      </c>
      <c r="C20094" s="33" t="s">
        <v>1512</v>
      </c>
      <c r="D20094" s="33" t="s">
        <v>251</v>
      </c>
      <c r="E20094" s="33" t="s">
        <v>20976</v>
      </c>
      <c r="F20094" s="32">
        <v>407</v>
      </c>
    </row>
    <row r="20095" spans="1:6">
      <c r="A20095" s="32">
        <v>55566</v>
      </c>
      <c r="B20095" s="33" t="s">
        <v>1336</v>
      </c>
      <c r="C20095" s="33" t="s">
        <v>983</v>
      </c>
      <c r="D20095" s="33" t="s">
        <v>251</v>
      </c>
      <c r="E20095" s="33" t="s">
        <v>251</v>
      </c>
      <c r="F20095" s="32">
        <v>407</v>
      </c>
    </row>
    <row r="20096" spans="1:6" ht="30">
      <c r="A20096" s="32">
        <v>55567</v>
      </c>
      <c r="B20096" s="33" t="s">
        <v>419</v>
      </c>
      <c r="C20096" s="33" t="s">
        <v>20977</v>
      </c>
      <c r="D20096" s="33" t="s">
        <v>251</v>
      </c>
      <c r="E20096" s="33" t="s">
        <v>20978</v>
      </c>
      <c r="F20096" s="32">
        <v>407</v>
      </c>
    </row>
    <row r="20097" spans="1:6" ht="30">
      <c r="A20097" s="32">
        <v>55568</v>
      </c>
      <c r="B20097" s="33" t="s">
        <v>495</v>
      </c>
      <c r="C20097" s="33" t="s">
        <v>1075</v>
      </c>
      <c r="D20097" s="33" t="s">
        <v>251</v>
      </c>
      <c r="E20097" s="33" t="s">
        <v>20979</v>
      </c>
      <c r="F20097" s="32">
        <v>307</v>
      </c>
    </row>
    <row r="20098" spans="1:6" ht="30">
      <c r="A20098" s="32">
        <v>55569</v>
      </c>
      <c r="B20098" s="33" t="s">
        <v>2424</v>
      </c>
      <c r="C20098" s="33" t="s">
        <v>1157</v>
      </c>
      <c r="D20098" s="33" t="s">
        <v>20980</v>
      </c>
      <c r="E20098" s="33" t="s">
        <v>251</v>
      </c>
      <c r="F20098" s="32">
        <v>192</v>
      </c>
    </row>
    <row r="20099" spans="1:6">
      <c r="A20099" s="32">
        <v>55570</v>
      </c>
      <c r="B20099" s="33" t="s">
        <v>976</v>
      </c>
      <c r="C20099" s="33" t="s">
        <v>250</v>
      </c>
      <c r="D20099" s="33" t="s">
        <v>251</v>
      </c>
      <c r="E20099" s="33" t="s">
        <v>20981</v>
      </c>
      <c r="F20099" s="32">
        <v>207</v>
      </c>
    </row>
    <row r="20100" spans="1:6" ht="45">
      <c r="A20100" s="32">
        <v>55571</v>
      </c>
      <c r="B20100" s="33" t="s">
        <v>927</v>
      </c>
      <c r="C20100" s="33" t="s">
        <v>1006</v>
      </c>
      <c r="D20100" s="33" t="s">
        <v>20982</v>
      </c>
      <c r="E20100" s="33" t="s">
        <v>20983</v>
      </c>
      <c r="F20100" s="32">
        <v>194</v>
      </c>
    </row>
    <row r="20101" spans="1:6" ht="30">
      <c r="A20101" s="32">
        <v>55572</v>
      </c>
      <c r="B20101" s="33" t="s">
        <v>20984</v>
      </c>
      <c r="C20101" s="33" t="s">
        <v>17364</v>
      </c>
      <c r="D20101" s="33" t="s">
        <v>251</v>
      </c>
      <c r="E20101" s="33" t="s">
        <v>251</v>
      </c>
      <c r="F20101" s="32">
        <v>800</v>
      </c>
    </row>
    <row r="20102" spans="1:6" ht="30">
      <c r="A20102" s="32">
        <v>55573</v>
      </c>
      <c r="B20102" s="33" t="s">
        <v>396</v>
      </c>
      <c r="C20102" s="33" t="s">
        <v>418</v>
      </c>
      <c r="D20102" s="33" t="s">
        <v>251</v>
      </c>
      <c r="E20102" s="33" t="s">
        <v>20985</v>
      </c>
      <c r="F20102" s="32">
        <v>810</v>
      </c>
    </row>
    <row r="20103" spans="1:6">
      <c r="A20103" s="32">
        <v>55574</v>
      </c>
      <c r="B20103" s="33" t="s">
        <v>708</v>
      </c>
      <c r="C20103" s="33" t="s">
        <v>2033</v>
      </c>
      <c r="D20103" s="33" t="s">
        <v>251</v>
      </c>
      <c r="E20103" s="33" t="s">
        <v>251</v>
      </c>
      <c r="F20103" s="32">
        <v>407</v>
      </c>
    </row>
    <row r="20104" spans="1:6" ht="30">
      <c r="A20104" s="32">
        <v>55575</v>
      </c>
      <c r="B20104" s="33" t="s">
        <v>2349</v>
      </c>
      <c r="C20104" s="33" t="s">
        <v>7827</v>
      </c>
      <c r="D20104" s="33" t="s">
        <v>251</v>
      </c>
      <c r="E20104" s="33" t="s">
        <v>20986</v>
      </c>
      <c r="F20104" s="32">
        <v>307</v>
      </c>
    </row>
    <row r="20105" spans="1:6" ht="30">
      <c r="A20105" s="32">
        <v>55576</v>
      </c>
      <c r="B20105" s="33" t="s">
        <v>1492</v>
      </c>
      <c r="C20105" s="33" t="s">
        <v>8862</v>
      </c>
      <c r="D20105" s="33" t="s">
        <v>251</v>
      </c>
      <c r="E20105" s="33" t="s">
        <v>20987</v>
      </c>
      <c r="F20105" s="32">
        <v>207</v>
      </c>
    </row>
    <row r="20106" spans="1:6" ht="30">
      <c r="A20106" s="32">
        <v>55577</v>
      </c>
      <c r="B20106" s="33" t="s">
        <v>12822</v>
      </c>
      <c r="C20106" s="33" t="s">
        <v>443</v>
      </c>
      <c r="D20106" s="33" t="s">
        <v>251</v>
      </c>
      <c r="E20106" s="33" t="s">
        <v>20988</v>
      </c>
      <c r="F20106" s="32">
        <v>666</v>
      </c>
    </row>
    <row r="20107" spans="1:6">
      <c r="A20107" s="32">
        <v>55578</v>
      </c>
      <c r="B20107" s="33" t="s">
        <v>405</v>
      </c>
      <c r="C20107" s="33" t="s">
        <v>20745</v>
      </c>
      <c r="D20107" s="33" t="s">
        <v>251</v>
      </c>
      <c r="E20107" s="33" t="s">
        <v>251</v>
      </c>
      <c r="F20107" s="32">
        <v>207</v>
      </c>
    </row>
    <row r="20108" spans="1:6" ht="30">
      <c r="A20108" s="32">
        <v>55894</v>
      </c>
      <c r="B20108" s="33" t="s">
        <v>1977</v>
      </c>
      <c r="C20108" s="33" t="s">
        <v>16944</v>
      </c>
      <c r="D20108" s="33" t="s">
        <v>251</v>
      </c>
      <c r="E20108" s="33" t="s">
        <v>20989</v>
      </c>
      <c r="F20108" s="32">
        <v>191</v>
      </c>
    </row>
    <row r="20109" spans="1:6">
      <c r="A20109" s="32">
        <v>55895</v>
      </c>
      <c r="B20109" s="33" t="s">
        <v>407</v>
      </c>
      <c r="C20109" s="33" t="s">
        <v>538</v>
      </c>
      <c r="D20109" s="33" t="s">
        <v>251</v>
      </c>
      <c r="E20109" s="33" t="s">
        <v>20990</v>
      </c>
      <c r="F20109" s="32">
        <v>207</v>
      </c>
    </row>
    <row r="20110" spans="1:6">
      <c r="A20110" s="32">
        <v>55896</v>
      </c>
      <c r="B20110" s="33" t="s">
        <v>1148</v>
      </c>
      <c r="C20110" s="33" t="s">
        <v>281</v>
      </c>
      <c r="D20110" s="33" t="s">
        <v>251</v>
      </c>
      <c r="E20110" s="33" t="s">
        <v>251</v>
      </c>
      <c r="F20110" s="32">
        <v>407</v>
      </c>
    </row>
    <row r="20111" spans="1:6" ht="45">
      <c r="A20111" s="32">
        <v>55897</v>
      </c>
      <c r="B20111" s="33" t="s">
        <v>596</v>
      </c>
      <c r="C20111" s="33" t="s">
        <v>6164</v>
      </c>
      <c r="D20111" s="33" t="s">
        <v>20991</v>
      </c>
      <c r="E20111" s="33" t="s">
        <v>20992</v>
      </c>
      <c r="F20111" s="32">
        <v>194</v>
      </c>
    </row>
    <row r="20112" spans="1:6" ht="45">
      <c r="A20112" s="32">
        <v>55898</v>
      </c>
      <c r="B20112" s="33" t="s">
        <v>6453</v>
      </c>
      <c r="C20112" s="33" t="s">
        <v>1463</v>
      </c>
      <c r="D20112" s="33" t="s">
        <v>20993</v>
      </c>
      <c r="E20112" s="33" t="s">
        <v>16832</v>
      </c>
      <c r="F20112" s="32">
        <v>194</v>
      </c>
    </row>
    <row r="20113" spans="1:6" ht="30">
      <c r="A20113" s="32">
        <v>55899</v>
      </c>
      <c r="B20113" s="33" t="s">
        <v>508</v>
      </c>
      <c r="C20113" s="33" t="s">
        <v>15217</v>
      </c>
      <c r="D20113" s="33" t="s">
        <v>251</v>
      </c>
      <c r="E20113" s="33" t="s">
        <v>15218</v>
      </c>
      <c r="F20113" s="32">
        <v>193</v>
      </c>
    </row>
    <row r="20114" spans="1:6" ht="45">
      <c r="A20114" s="32">
        <v>55900</v>
      </c>
      <c r="B20114" s="33" t="s">
        <v>927</v>
      </c>
      <c r="C20114" s="33" t="s">
        <v>6531</v>
      </c>
      <c r="D20114" s="33" t="s">
        <v>20994</v>
      </c>
      <c r="E20114" s="33" t="s">
        <v>20995</v>
      </c>
      <c r="F20114" s="32">
        <v>194</v>
      </c>
    </row>
    <row r="20115" spans="1:6" ht="45">
      <c r="A20115" s="32">
        <v>55901</v>
      </c>
      <c r="B20115" s="33" t="s">
        <v>932</v>
      </c>
      <c r="C20115" s="33" t="s">
        <v>20996</v>
      </c>
      <c r="D20115" s="33" t="s">
        <v>20997</v>
      </c>
      <c r="E20115" s="33" t="s">
        <v>20998</v>
      </c>
      <c r="F20115" s="32">
        <v>194</v>
      </c>
    </row>
    <row r="20116" spans="1:6" ht="30">
      <c r="A20116" s="32">
        <v>55902</v>
      </c>
      <c r="B20116" s="33" t="s">
        <v>20452</v>
      </c>
      <c r="C20116" s="33" t="s">
        <v>1689</v>
      </c>
      <c r="D20116" s="33" t="s">
        <v>251</v>
      </c>
      <c r="E20116" s="33" t="s">
        <v>20999</v>
      </c>
      <c r="F20116" s="32">
        <v>207</v>
      </c>
    </row>
    <row r="20117" spans="1:6" ht="30">
      <c r="A20117" s="32">
        <v>55903</v>
      </c>
      <c r="B20117" s="33" t="s">
        <v>508</v>
      </c>
      <c r="C20117" s="33" t="s">
        <v>9577</v>
      </c>
      <c r="D20117" s="33" t="s">
        <v>251</v>
      </c>
      <c r="E20117" s="33" t="s">
        <v>21000</v>
      </c>
      <c r="F20117" s="32">
        <v>407</v>
      </c>
    </row>
    <row r="20118" spans="1:6" ht="30">
      <c r="A20118" s="32">
        <v>55904</v>
      </c>
      <c r="B20118" s="33" t="s">
        <v>657</v>
      </c>
      <c r="C20118" s="33" t="s">
        <v>1209</v>
      </c>
      <c r="D20118" s="33" t="s">
        <v>251</v>
      </c>
      <c r="E20118" s="33" t="s">
        <v>21001</v>
      </c>
      <c r="F20118" s="32">
        <v>192</v>
      </c>
    </row>
    <row r="20119" spans="1:6" ht="45">
      <c r="A20119" s="32">
        <v>55905</v>
      </c>
      <c r="B20119" s="33" t="s">
        <v>640</v>
      </c>
      <c r="C20119" s="33" t="s">
        <v>1950</v>
      </c>
      <c r="D20119" s="33" t="s">
        <v>21002</v>
      </c>
      <c r="E20119" s="33" t="s">
        <v>21003</v>
      </c>
      <c r="F20119" s="32">
        <v>194</v>
      </c>
    </row>
    <row r="20120" spans="1:6" ht="30">
      <c r="A20120" s="32">
        <v>55906</v>
      </c>
      <c r="B20120" s="33" t="s">
        <v>13668</v>
      </c>
      <c r="C20120" s="33" t="s">
        <v>405</v>
      </c>
      <c r="D20120" s="33" t="s">
        <v>251</v>
      </c>
      <c r="E20120" s="33" t="s">
        <v>21004</v>
      </c>
      <c r="F20120" s="32">
        <v>407</v>
      </c>
    </row>
    <row r="20121" spans="1:6" ht="30">
      <c r="A20121" s="32">
        <v>55907</v>
      </c>
      <c r="B20121" s="33" t="s">
        <v>21005</v>
      </c>
      <c r="C20121" s="33" t="s">
        <v>21006</v>
      </c>
      <c r="D20121" s="33" t="s">
        <v>21007</v>
      </c>
      <c r="E20121" s="33" t="s">
        <v>251</v>
      </c>
      <c r="F20121" s="32">
        <v>194</v>
      </c>
    </row>
    <row r="20122" spans="1:6" ht="30">
      <c r="A20122" s="32">
        <v>55908</v>
      </c>
      <c r="B20122" s="33" t="s">
        <v>1013</v>
      </c>
      <c r="C20122" s="33" t="s">
        <v>612</v>
      </c>
      <c r="D20122" s="33" t="s">
        <v>251</v>
      </c>
      <c r="E20122" s="33" t="s">
        <v>21008</v>
      </c>
      <c r="F20122" s="32">
        <v>192</v>
      </c>
    </row>
    <row r="20123" spans="1:6" ht="30">
      <c r="A20123" s="32">
        <v>55909</v>
      </c>
      <c r="B20123" s="33" t="s">
        <v>3119</v>
      </c>
      <c r="C20123" s="33" t="s">
        <v>464</v>
      </c>
      <c r="D20123" s="33" t="s">
        <v>251</v>
      </c>
      <c r="E20123" s="33" t="s">
        <v>21009</v>
      </c>
      <c r="F20123" s="32">
        <v>207</v>
      </c>
    </row>
    <row r="20124" spans="1:6" ht="30">
      <c r="A20124" s="32">
        <v>55910</v>
      </c>
      <c r="B20124" s="33" t="s">
        <v>2107</v>
      </c>
      <c r="C20124" s="33" t="s">
        <v>7242</v>
      </c>
      <c r="D20124" s="33" t="s">
        <v>251</v>
      </c>
      <c r="E20124" s="33" t="s">
        <v>21010</v>
      </c>
      <c r="F20124" s="32">
        <v>192</v>
      </c>
    </row>
    <row r="20125" spans="1:6" ht="30">
      <c r="A20125" s="32">
        <v>55911</v>
      </c>
      <c r="B20125" s="33" t="s">
        <v>3684</v>
      </c>
      <c r="C20125" s="33" t="s">
        <v>1512</v>
      </c>
      <c r="D20125" s="33" t="s">
        <v>251</v>
      </c>
      <c r="E20125" s="33" t="s">
        <v>21011</v>
      </c>
      <c r="F20125" s="32">
        <v>407</v>
      </c>
    </row>
    <row r="20126" spans="1:6" ht="30">
      <c r="A20126" s="32">
        <v>55912</v>
      </c>
      <c r="B20126" s="33" t="s">
        <v>254</v>
      </c>
      <c r="C20126" s="33" t="s">
        <v>21012</v>
      </c>
      <c r="D20126" s="33" t="s">
        <v>251</v>
      </c>
      <c r="E20126" s="33" t="s">
        <v>21013</v>
      </c>
      <c r="F20126" s="32">
        <v>810</v>
      </c>
    </row>
    <row r="20127" spans="1:6" ht="30">
      <c r="A20127" s="32">
        <v>55913</v>
      </c>
      <c r="B20127" s="33" t="s">
        <v>21014</v>
      </c>
      <c r="C20127" s="33" t="s">
        <v>530</v>
      </c>
      <c r="D20127" s="33" t="s">
        <v>251</v>
      </c>
      <c r="E20127" s="33" t="s">
        <v>21015</v>
      </c>
      <c r="F20127" s="32">
        <v>194</v>
      </c>
    </row>
    <row r="20128" spans="1:6" ht="30">
      <c r="A20128" s="32">
        <v>55914</v>
      </c>
      <c r="B20128" s="33" t="s">
        <v>265</v>
      </c>
      <c r="C20128" s="33" t="s">
        <v>7293</v>
      </c>
      <c r="D20128" s="33" t="s">
        <v>251</v>
      </c>
      <c r="E20128" s="33" t="s">
        <v>21016</v>
      </c>
      <c r="F20128" s="32">
        <v>207</v>
      </c>
    </row>
    <row r="20129" spans="1:6" ht="30">
      <c r="A20129" s="32">
        <v>21172</v>
      </c>
      <c r="B20129" s="33" t="s">
        <v>927</v>
      </c>
      <c r="C20129" s="33" t="s">
        <v>632</v>
      </c>
      <c r="D20129" s="33" t="s">
        <v>251</v>
      </c>
      <c r="E20129" s="33" t="s">
        <v>21017</v>
      </c>
      <c r="F20129" s="32">
        <v>194</v>
      </c>
    </row>
    <row r="20130" spans="1:6" ht="30">
      <c r="A20130" s="32">
        <v>21173</v>
      </c>
      <c r="B20130" s="33" t="s">
        <v>21018</v>
      </c>
      <c r="C20130" s="33" t="s">
        <v>2267</v>
      </c>
      <c r="D20130" s="33" t="s">
        <v>251</v>
      </c>
      <c r="E20130" s="33" t="s">
        <v>21019</v>
      </c>
      <c r="F20130" s="32">
        <v>191</v>
      </c>
    </row>
    <row r="20131" spans="1:6" ht="30">
      <c r="A20131" s="32">
        <v>21174</v>
      </c>
      <c r="B20131" s="33" t="s">
        <v>351</v>
      </c>
      <c r="C20131" s="33" t="s">
        <v>7477</v>
      </c>
      <c r="D20131" s="33" t="s">
        <v>251</v>
      </c>
      <c r="E20131" s="33" t="s">
        <v>21020</v>
      </c>
      <c r="F20131" s="32">
        <v>192</v>
      </c>
    </row>
    <row r="20132" spans="1:6" ht="30">
      <c r="A20132" s="32">
        <v>21175</v>
      </c>
      <c r="B20132" s="33" t="s">
        <v>3937</v>
      </c>
      <c r="C20132" s="33" t="s">
        <v>3938</v>
      </c>
      <c r="D20132" s="33" t="s">
        <v>251</v>
      </c>
      <c r="E20132" s="33" t="s">
        <v>3939</v>
      </c>
      <c r="F20132" s="32">
        <v>194</v>
      </c>
    </row>
    <row r="20133" spans="1:6" ht="30">
      <c r="A20133" s="32">
        <v>21176</v>
      </c>
      <c r="B20133" s="33" t="s">
        <v>3547</v>
      </c>
      <c r="C20133" s="33" t="s">
        <v>2125</v>
      </c>
      <c r="D20133" s="33" t="s">
        <v>251</v>
      </c>
      <c r="E20133" s="33" t="s">
        <v>5235</v>
      </c>
      <c r="F20133" s="32">
        <v>191</v>
      </c>
    </row>
    <row r="20134" spans="1:6" ht="30">
      <c r="A20134" s="32">
        <v>21177</v>
      </c>
      <c r="B20134" s="33" t="s">
        <v>3957</v>
      </c>
      <c r="C20134" s="33" t="s">
        <v>21021</v>
      </c>
      <c r="D20134" s="33" t="s">
        <v>251</v>
      </c>
      <c r="E20134" s="33" t="s">
        <v>21022</v>
      </c>
      <c r="F20134" s="32">
        <v>192</v>
      </c>
    </row>
    <row r="20135" spans="1:6" ht="30">
      <c r="A20135" s="32">
        <v>21178</v>
      </c>
      <c r="B20135" s="33" t="s">
        <v>327</v>
      </c>
      <c r="C20135" s="33" t="s">
        <v>998</v>
      </c>
      <c r="D20135" s="33" t="s">
        <v>251</v>
      </c>
      <c r="E20135" s="33" t="s">
        <v>21023</v>
      </c>
      <c r="F20135" s="32">
        <v>302</v>
      </c>
    </row>
    <row r="20136" spans="1:6" ht="45">
      <c r="A20136" s="32">
        <v>21179</v>
      </c>
      <c r="B20136" s="33" t="s">
        <v>2107</v>
      </c>
      <c r="C20136" s="33" t="s">
        <v>21024</v>
      </c>
      <c r="D20136" s="33" t="s">
        <v>21025</v>
      </c>
      <c r="E20136" s="33" t="s">
        <v>21026</v>
      </c>
      <c r="F20136" s="32">
        <v>191</v>
      </c>
    </row>
    <row r="20137" spans="1:6" ht="30">
      <c r="A20137" s="32">
        <v>21180</v>
      </c>
      <c r="B20137" s="33" t="s">
        <v>744</v>
      </c>
      <c r="C20137" s="33" t="s">
        <v>21027</v>
      </c>
      <c r="D20137" s="33" t="s">
        <v>251</v>
      </c>
      <c r="E20137" s="33" t="s">
        <v>21028</v>
      </c>
      <c r="F20137" s="32">
        <v>191</v>
      </c>
    </row>
    <row r="20138" spans="1:6" ht="30">
      <c r="A20138" s="32">
        <v>21181</v>
      </c>
      <c r="B20138" s="33" t="s">
        <v>3702</v>
      </c>
      <c r="C20138" s="33" t="s">
        <v>418</v>
      </c>
      <c r="D20138" s="33" t="s">
        <v>251</v>
      </c>
      <c r="E20138" s="33" t="s">
        <v>3703</v>
      </c>
      <c r="F20138" s="32">
        <v>191</v>
      </c>
    </row>
    <row r="20139" spans="1:6" ht="30">
      <c r="A20139" s="32">
        <v>21182</v>
      </c>
      <c r="B20139" s="33" t="s">
        <v>564</v>
      </c>
      <c r="C20139" s="33" t="s">
        <v>3302</v>
      </c>
      <c r="D20139" s="33" t="s">
        <v>251</v>
      </c>
      <c r="E20139" s="33" t="s">
        <v>21029</v>
      </c>
      <c r="F20139" s="32">
        <v>194</v>
      </c>
    </row>
    <row r="20140" spans="1:6" ht="30">
      <c r="A20140" s="32">
        <v>21183</v>
      </c>
      <c r="B20140" s="33" t="s">
        <v>2349</v>
      </c>
      <c r="C20140" s="33" t="s">
        <v>2820</v>
      </c>
      <c r="D20140" s="33" t="s">
        <v>251</v>
      </c>
      <c r="E20140" s="33" t="s">
        <v>17912</v>
      </c>
      <c r="F20140" s="32">
        <v>202</v>
      </c>
    </row>
    <row r="20141" spans="1:6" ht="30">
      <c r="A20141" s="32">
        <v>21184</v>
      </c>
      <c r="B20141" s="33" t="s">
        <v>920</v>
      </c>
      <c r="C20141" s="33" t="s">
        <v>1263</v>
      </c>
      <c r="D20141" s="33" t="s">
        <v>251</v>
      </c>
      <c r="E20141" s="33" t="s">
        <v>21030</v>
      </c>
      <c r="F20141" s="32">
        <v>191</v>
      </c>
    </row>
    <row r="20142" spans="1:6" ht="30">
      <c r="A20142" s="32">
        <v>21185</v>
      </c>
      <c r="B20142" s="33" t="s">
        <v>430</v>
      </c>
      <c r="C20142" s="33" t="s">
        <v>628</v>
      </c>
      <c r="D20142" s="33" t="s">
        <v>251</v>
      </c>
      <c r="E20142" s="33" t="s">
        <v>21031</v>
      </c>
      <c r="F20142" s="32">
        <v>192</v>
      </c>
    </row>
    <row r="20143" spans="1:6">
      <c r="A20143" s="32">
        <v>21186</v>
      </c>
      <c r="B20143" s="33" t="s">
        <v>1578</v>
      </c>
      <c r="C20143" s="33" t="s">
        <v>21032</v>
      </c>
      <c r="D20143" s="33" t="s">
        <v>251</v>
      </c>
      <c r="E20143" s="33" t="s">
        <v>21033</v>
      </c>
      <c r="F20143" s="32">
        <v>202</v>
      </c>
    </row>
    <row r="20144" spans="1:6" ht="30">
      <c r="A20144" s="32">
        <v>21187</v>
      </c>
      <c r="B20144" s="33" t="s">
        <v>932</v>
      </c>
      <c r="C20144" s="33" t="s">
        <v>271</v>
      </c>
      <c r="D20144" s="33" t="s">
        <v>251</v>
      </c>
      <c r="E20144" s="33" t="s">
        <v>21034</v>
      </c>
      <c r="F20144" s="32">
        <v>191</v>
      </c>
    </row>
    <row r="20145" spans="1:6" ht="45">
      <c r="A20145" s="32">
        <v>21188</v>
      </c>
      <c r="B20145" s="33" t="s">
        <v>1462</v>
      </c>
      <c r="C20145" s="33" t="s">
        <v>4652</v>
      </c>
      <c r="D20145" s="33" t="s">
        <v>21035</v>
      </c>
      <c r="E20145" s="33" t="s">
        <v>21036</v>
      </c>
      <c r="F20145" s="32">
        <v>194</v>
      </c>
    </row>
    <row r="20146" spans="1:6" ht="30">
      <c r="A20146" s="32">
        <v>21189</v>
      </c>
      <c r="B20146" s="33" t="s">
        <v>1123</v>
      </c>
      <c r="C20146" s="33" t="s">
        <v>2694</v>
      </c>
      <c r="D20146" s="33" t="s">
        <v>251</v>
      </c>
      <c r="E20146" s="33" t="s">
        <v>21037</v>
      </c>
      <c r="F20146" s="32">
        <v>191</v>
      </c>
    </row>
    <row r="20147" spans="1:6" ht="30">
      <c r="A20147" s="32">
        <v>21190</v>
      </c>
      <c r="B20147" s="33" t="s">
        <v>649</v>
      </c>
      <c r="C20147" s="33" t="s">
        <v>466</v>
      </c>
      <c r="D20147" s="33" t="s">
        <v>251</v>
      </c>
      <c r="E20147" s="33" t="s">
        <v>21038</v>
      </c>
      <c r="F20147" s="32">
        <v>202</v>
      </c>
    </row>
    <row r="20148" spans="1:6" ht="30">
      <c r="A20148" s="32">
        <v>21171</v>
      </c>
      <c r="B20148" s="33" t="s">
        <v>660</v>
      </c>
      <c r="C20148" s="33" t="s">
        <v>21039</v>
      </c>
      <c r="D20148" s="33" t="s">
        <v>251</v>
      </c>
      <c r="E20148" s="33" t="s">
        <v>21040</v>
      </c>
      <c r="F20148" s="32">
        <v>191</v>
      </c>
    </row>
    <row r="20149" spans="1:6">
      <c r="A20149" s="32">
        <v>55240</v>
      </c>
      <c r="B20149" s="33" t="s">
        <v>261</v>
      </c>
      <c r="C20149" s="33" t="s">
        <v>952</v>
      </c>
      <c r="D20149" s="33" t="s">
        <v>251</v>
      </c>
      <c r="E20149" s="33" t="s">
        <v>251</v>
      </c>
      <c r="F20149" s="32">
        <v>666</v>
      </c>
    </row>
    <row r="20150" spans="1:6">
      <c r="A20150" s="32">
        <v>55241</v>
      </c>
      <c r="B20150" s="33" t="s">
        <v>354</v>
      </c>
      <c r="C20150" s="33" t="s">
        <v>597</v>
      </c>
      <c r="D20150" s="33" t="s">
        <v>251</v>
      </c>
      <c r="E20150" s="33" t="s">
        <v>251</v>
      </c>
      <c r="F20150" s="32">
        <v>666</v>
      </c>
    </row>
    <row r="20151" spans="1:6">
      <c r="A20151" s="32">
        <v>55242</v>
      </c>
      <c r="B20151" s="33" t="s">
        <v>325</v>
      </c>
      <c r="C20151" s="33" t="s">
        <v>628</v>
      </c>
      <c r="D20151" s="33" t="s">
        <v>251</v>
      </c>
      <c r="E20151" s="33" t="s">
        <v>251</v>
      </c>
      <c r="F20151" s="32">
        <v>666</v>
      </c>
    </row>
    <row r="20152" spans="1:6" ht="30">
      <c r="A20152" s="32">
        <v>55243</v>
      </c>
      <c r="B20152" s="33" t="s">
        <v>502</v>
      </c>
      <c r="C20152" s="33" t="s">
        <v>339</v>
      </c>
      <c r="D20152" s="33" t="s">
        <v>251</v>
      </c>
      <c r="E20152" s="33" t="s">
        <v>21041</v>
      </c>
      <c r="F20152" s="32">
        <v>407</v>
      </c>
    </row>
    <row r="20153" spans="1:6">
      <c r="A20153" s="32">
        <v>55244</v>
      </c>
      <c r="B20153" s="33" t="s">
        <v>2239</v>
      </c>
      <c r="C20153" s="33" t="s">
        <v>5525</v>
      </c>
      <c r="D20153" s="33" t="s">
        <v>251</v>
      </c>
      <c r="E20153" s="33" t="s">
        <v>251</v>
      </c>
      <c r="F20153" s="32">
        <v>666</v>
      </c>
    </row>
    <row r="20154" spans="1:6">
      <c r="A20154" s="32">
        <v>55245</v>
      </c>
      <c r="B20154" s="33" t="s">
        <v>252</v>
      </c>
      <c r="C20154" s="33" t="s">
        <v>21042</v>
      </c>
      <c r="D20154" s="33" t="s">
        <v>251</v>
      </c>
      <c r="E20154" s="33" t="s">
        <v>251</v>
      </c>
      <c r="F20154" s="32">
        <v>666</v>
      </c>
    </row>
    <row r="20155" spans="1:6" ht="30">
      <c r="A20155" s="32">
        <v>55246</v>
      </c>
      <c r="B20155" s="33" t="s">
        <v>3418</v>
      </c>
      <c r="C20155" s="33" t="s">
        <v>7554</v>
      </c>
      <c r="D20155" s="33" t="s">
        <v>21043</v>
      </c>
      <c r="E20155" s="33" t="s">
        <v>251</v>
      </c>
      <c r="F20155" s="32">
        <v>810</v>
      </c>
    </row>
    <row r="20156" spans="1:6" ht="30">
      <c r="A20156" s="32">
        <v>55247</v>
      </c>
      <c r="B20156" s="33" t="s">
        <v>21044</v>
      </c>
      <c r="C20156" s="33" t="s">
        <v>21045</v>
      </c>
      <c r="D20156" s="33" t="s">
        <v>251</v>
      </c>
      <c r="E20156" s="33" t="s">
        <v>251</v>
      </c>
      <c r="F20156" s="32">
        <v>666</v>
      </c>
    </row>
    <row r="20157" spans="1:6">
      <c r="A20157" s="32">
        <v>55248</v>
      </c>
      <c r="B20157" s="33" t="s">
        <v>349</v>
      </c>
      <c r="C20157" s="33" t="s">
        <v>1339</v>
      </c>
      <c r="D20157" s="33" t="s">
        <v>251</v>
      </c>
      <c r="E20157" s="33" t="s">
        <v>251</v>
      </c>
      <c r="F20157" s="32">
        <v>407</v>
      </c>
    </row>
    <row r="20158" spans="1:6">
      <c r="A20158" s="32">
        <v>55249</v>
      </c>
      <c r="B20158" s="33" t="s">
        <v>419</v>
      </c>
      <c r="C20158" s="33" t="s">
        <v>776</v>
      </c>
      <c r="D20158" s="33" t="s">
        <v>251</v>
      </c>
      <c r="E20158" s="33" t="s">
        <v>251</v>
      </c>
      <c r="F20158" s="32">
        <v>666</v>
      </c>
    </row>
    <row r="20159" spans="1:6">
      <c r="A20159" s="32">
        <v>55250</v>
      </c>
      <c r="B20159" s="33" t="s">
        <v>467</v>
      </c>
      <c r="C20159" s="33" t="s">
        <v>2665</v>
      </c>
      <c r="D20159" s="33" t="s">
        <v>251</v>
      </c>
      <c r="E20159" s="33" t="s">
        <v>251</v>
      </c>
      <c r="F20159" s="32">
        <v>307</v>
      </c>
    </row>
    <row r="20160" spans="1:6">
      <c r="A20160" s="32">
        <v>55251</v>
      </c>
      <c r="B20160" s="33" t="s">
        <v>245</v>
      </c>
      <c r="C20160" s="33" t="s">
        <v>11657</v>
      </c>
      <c r="D20160" s="33" t="s">
        <v>251</v>
      </c>
      <c r="E20160" s="33" t="s">
        <v>251</v>
      </c>
      <c r="F20160" s="32">
        <v>194</v>
      </c>
    </row>
    <row r="20161" spans="1:6">
      <c r="A20161" s="32">
        <v>55252</v>
      </c>
      <c r="B20161" s="33" t="s">
        <v>3748</v>
      </c>
      <c r="C20161" s="33" t="s">
        <v>378</v>
      </c>
      <c r="D20161" s="33" t="s">
        <v>251</v>
      </c>
      <c r="E20161" s="33" t="s">
        <v>251</v>
      </c>
      <c r="F20161" s="32">
        <v>666</v>
      </c>
    </row>
    <row r="20162" spans="1:6">
      <c r="A20162" s="32">
        <v>55253</v>
      </c>
      <c r="B20162" s="33" t="s">
        <v>571</v>
      </c>
      <c r="C20162" s="33" t="s">
        <v>1783</v>
      </c>
      <c r="D20162" s="33" t="s">
        <v>251</v>
      </c>
      <c r="E20162" s="33" t="s">
        <v>251</v>
      </c>
      <c r="F20162" s="32">
        <v>666</v>
      </c>
    </row>
    <row r="20163" spans="1:6" ht="30">
      <c r="A20163" s="32">
        <v>55254</v>
      </c>
      <c r="B20163" s="33" t="s">
        <v>495</v>
      </c>
      <c r="C20163" s="33" t="s">
        <v>865</v>
      </c>
      <c r="D20163" s="33" t="s">
        <v>251</v>
      </c>
      <c r="E20163" s="33" t="s">
        <v>251</v>
      </c>
      <c r="F20163" s="32">
        <v>666</v>
      </c>
    </row>
    <row r="20164" spans="1:6">
      <c r="A20164" s="32">
        <v>55255</v>
      </c>
      <c r="B20164" s="33" t="s">
        <v>4458</v>
      </c>
      <c r="C20164" s="33" t="s">
        <v>776</v>
      </c>
      <c r="D20164" s="33" t="s">
        <v>251</v>
      </c>
      <c r="E20164" s="33" t="s">
        <v>251</v>
      </c>
      <c r="F20164" s="32">
        <v>407</v>
      </c>
    </row>
    <row r="20165" spans="1:6">
      <c r="A20165" s="32">
        <v>55256</v>
      </c>
      <c r="B20165" s="33" t="s">
        <v>8217</v>
      </c>
      <c r="C20165" s="33" t="s">
        <v>1441</v>
      </c>
      <c r="D20165" s="33" t="s">
        <v>251</v>
      </c>
      <c r="E20165" s="33" t="s">
        <v>251</v>
      </c>
      <c r="F20165" s="32">
        <v>666</v>
      </c>
    </row>
    <row r="20166" spans="1:6">
      <c r="A20166" s="32">
        <v>55257</v>
      </c>
      <c r="B20166" s="33" t="s">
        <v>310</v>
      </c>
      <c r="C20166" s="33" t="s">
        <v>1516</v>
      </c>
      <c r="D20166" s="33" t="s">
        <v>251</v>
      </c>
      <c r="E20166" s="33" t="s">
        <v>251</v>
      </c>
      <c r="F20166" s="32">
        <v>666</v>
      </c>
    </row>
    <row r="20167" spans="1:6">
      <c r="A20167" s="32">
        <v>55258</v>
      </c>
      <c r="B20167" s="33" t="s">
        <v>21046</v>
      </c>
      <c r="C20167" s="33" t="s">
        <v>15374</v>
      </c>
      <c r="D20167" s="33" t="s">
        <v>251</v>
      </c>
      <c r="E20167" s="33" t="s">
        <v>251</v>
      </c>
      <c r="F20167" s="32">
        <v>666</v>
      </c>
    </row>
    <row r="20168" spans="1:6">
      <c r="A20168" s="32">
        <v>55259</v>
      </c>
      <c r="B20168" s="33" t="s">
        <v>474</v>
      </c>
      <c r="C20168" s="33" t="s">
        <v>1002</v>
      </c>
      <c r="D20168" s="33" t="s">
        <v>251</v>
      </c>
      <c r="E20168" s="33" t="s">
        <v>251</v>
      </c>
      <c r="F20168" s="32">
        <v>666</v>
      </c>
    </row>
    <row r="20169" spans="1:6">
      <c r="A20169" s="32">
        <v>55260</v>
      </c>
      <c r="B20169" s="33" t="s">
        <v>11219</v>
      </c>
      <c r="C20169" s="33" t="s">
        <v>11220</v>
      </c>
      <c r="D20169" s="33" t="s">
        <v>251</v>
      </c>
      <c r="E20169" s="33" t="s">
        <v>251</v>
      </c>
      <c r="F20169" s="32">
        <v>666</v>
      </c>
    </row>
    <row r="20170" spans="1:6">
      <c r="A20170" s="32">
        <v>55261</v>
      </c>
      <c r="B20170" s="33" t="s">
        <v>446</v>
      </c>
      <c r="C20170" s="33" t="s">
        <v>724</v>
      </c>
      <c r="D20170" s="33" t="s">
        <v>251</v>
      </c>
      <c r="E20170" s="33" t="s">
        <v>251</v>
      </c>
      <c r="F20170" s="32">
        <v>666</v>
      </c>
    </row>
    <row r="20171" spans="1:6" ht="30">
      <c r="A20171" s="32">
        <v>55579</v>
      </c>
      <c r="B20171" s="33" t="s">
        <v>261</v>
      </c>
      <c r="C20171" s="33" t="s">
        <v>615</v>
      </c>
      <c r="D20171" s="33" t="s">
        <v>251</v>
      </c>
      <c r="E20171" s="33" t="s">
        <v>21047</v>
      </c>
      <c r="F20171" s="32">
        <v>207</v>
      </c>
    </row>
    <row r="20172" spans="1:6">
      <c r="A20172" s="32">
        <v>55580</v>
      </c>
      <c r="B20172" s="33" t="s">
        <v>7452</v>
      </c>
      <c r="C20172" s="33" t="s">
        <v>3116</v>
      </c>
      <c r="D20172" s="33" t="s">
        <v>251</v>
      </c>
      <c r="E20172" s="33" t="s">
        <v>21048</v>
      </c>
      <c r="F20172" s="32">
        <v>407</v>
      </c>
    </row>
    <row r="20173" spans="1:6" ht="30">
      <c r="A20173" s="32">
        <v>55581</v>
      </c>
      <c r="B20173" s="33" t="s">
        <v>3817</v>
      </c>
      <c r="C20173" s="33" t="s">
        <v>830</v>
      </c>
      <c r="D20173" s="33" t="s">
        <v>251</v>
      </c>
      <c r="E20173" s="33" t="s">
        <v>21049</v>
      </c>
      <c r="F20173" s="32">
        <v>407</v>
      </c>
    </row>
    <row r="20174" spans="1:6">
      <c r="A20174" s="32">
        <v>55582</v>
      </c>
      <c r="B20174" s="33" t="s">
        <v>419</v>
      </c>
      <c r="C20174" s="33" t="s">
        <v>2977</v>
      </c>
      <c r="D20174" s="33" t="s">
        <v>251</v>
      </c>
      <c r="E20174" s="33" t="s">
        <v>251</v>
      </c>
      <c r="F20174" s="32">
        <v>207</v>
      </c>
    </row>
    <row r="20175" spans="1:6" ht="30">
      <c r="A20175" s="32">
        <v>55583</v>
      </c>
      <c r="B20175" s="33" t="s">
        <v>1167</v>
      </c>
      <c r="C20175" s="33" t="s">
        <v>21050</v>
      </c>
      <c r="D20175" s="33" t="s">
        <v>251</v>
      </c>
      <c r="E20175" s="33" t="s">
        <v>21051</v>
      </c>
      <c r="F20175" s="32">
        <v>407</v>
      </c>
    </row>
    <row r="20176" spans="1:6" ht="30">
      <c r="A20176" s="32">
        <v>55584</v>
      </c>
      <c r="B20176" s="33" t="s">
        <v>261</v>
      </c>
      <c r="C20176" s="33" t="s">
        <v>21052</v>
      </c>
      <c r="D20176" s="33" t="s">
        <v>251</v>
      </c>
      <c r="E20176" s="33" t="s">
        <v>21053</v>
      </c>
      <c r="F20176" s="32">
        <v>207</v>
      </c>
    </row>
    <row r="20177" spans="1:6" ht="30">
      <c r="A20177" s="32">
        <v>55585</v>
      </c>
      <c r="B20177" s="33" t="s">
        <v>640</v>
      </c>
      <c r="C20177" s="33" t="s">
        <v>553</v>
      </c>
      <c r="D20177" s="33" t="s">
        <v>21054</v>
      </c>
      <c r="E20177" s="33" t="s">
        <v>21055</v>
      </c>
      <c r="F20177" s="32">
        <v>194</v>
      </c>
    </row>
    <row r="20178" spans="1:6" ht="45">
      <c r="A20178" s="32">
        <v>55586</v>
      </c>
      <c r="B20178" s="33" t="s">
        <v>1336</v>
      </c>
      <c r="C20178" s="33" t="s">
        <v>5480</v>
      </c>
      <c r="D20178" s="33" t="s">
        <v>21056</v>
      </c>
      <c r="E20178" s="33" t="s">
        <v>21057</v>
      </c>
      <c r="F20178" s="32">
        <v>194</v>
      </c>
    </row>
    <row r="20179" spans="1:6" ht="30">
      <c r="A20179" s="32">
        <v>55587</v>
      </c>
      <c r="B20179" s="33" t="s">
        <v>3358</v>
      </c>
      <c r="C20179" s="33" t="s">
        <v>2759</v>
      </c>
      <c r="D20179" s="33" t="s">
        <v>251</v>
      </c>
      <c r="E20179" s="33" t="s">
        <v>21058</v>
      </c>
      <c r="F20179" s="32">
        <v>407</v>
      </c>
    </row>
    <row r="20180" spans="1:6" ht="30">
      <c r="A20180" s="32">
        <v>55588</v>
      </c>
      <c r="B20180" s="33" t="s">
        <v>12737</v>
      </c>
      <c r="C20180" s="33" t="s">
        <v>12738</v>
      </c>
      <c r="D20180" s="33" t="s">
        <v>21059</v>
      </c>
      <c r="E20180" s="33" t="s">
        <v>21060</v>
      </c>
      <c r="F20180" s="32">
        <v>194</v>
      </c>
    </row>
    <row r="20181" spans="1:6" ht="45">
      <c r="A20181" s="32">
        <v>55589</v>
      </c>
      <c r="B20181" s="33" t="s">
        <v>1556</v>
      </c>
      <c r="C20181" s="33" t="s">
        <v>21061</v>
      </c>
      <c r="D20181" s="33" t="s">
        <v>21062</v>
      </c>
      <c r="E20181" s="33" t="s">
        <v>21063</v>
      </c>
      <c r="F20181" s="32">
        <v>194</v>
      </c>
    </row>
    <row r="20182" spans="1:6" ht="30">
      <c r="A20182" s="32">
        <v>55590</v>
      </c>
      <c r="B20182" s="33" t="s">
        <v>21064</v>
      </c>
      <c r="C20182" s="33" t="s">
        <v>10726</v>
      </c>
      <c r="D20182" s="33" t="s">
        <v>251</v>
      </c>
      <c r="E20182" s="33" t="s">
        <v>21065</v>
      </c>
      <c r="F20182" s="32">
        <v>407</v>
      </c>
    </row>
    <row r="20183" spans="1:6" ht="30">
      <c r="A20183" s="32">
        <v>55591</v>
      </c>
      <c r="B20183" s="33" t="s">
        <v>8727</v>
      </c>
      <c r="C20183" s="33" t="s">
        <v>8200</v>
      </c>
      <c r="D20183" s="33" t="s">
        <v>251</v>
      </c>
      <c r="E20183" s="33" t="s">
        <v>21066</v>
      </c>
      <c r="F20183" s="32">
        <v>194</v>
      </c>
    </row>
    <row r="20184" spans="1:6" ht="30">
      <c r="A20184" s="32">
        <v>55592</v>
      </c>
      <c r="B20184" s="33" t="s">
        <v>439</v>
      </c>
      <c r="C20184" s="33" t="s">
        <v>5458</v>
      </c>
      <c r="D20184" s="33" t="s">
        <v>251</v>
      </c>
      <c r="E20184" s="33" t="s">
        <v>21067</v>
      </c>
      <c r="F20184" s="32">
        <v>407</v>
      </c>
    </row>
    <row r="20185" spans="1:6">
      <c r="A20185" s="32">
        <v>55593</v>
      </c>
      <c r="B20185" s="33" t="s">
        <v>21068</v>
      </c>
      <c r="C20185" s="33" t="s">
        <v>21069</v>
      </c>
      <c r="D20185" s="33" t="s">
        <v>251</v>
      </c>
      <c r="E20185" s="33" t="s">
        <v>251</v>
      </c>
      <c r="F20185" s="32">
        <v>207</v>
      </c>
    </row>
    <row r="20186" spans="1:6" ht="45">
      <c r="A20186" s="32">
        <v>55594</v>
      </c>
      <c r="B20186" s="33" t="s">
        <v>419</v>
      </c>
      <c r="C20186" s="33" t="s">
        <v>1891</v>
      </c>
      <c r="D20186" s="33" t="s">
        <v>21070</v>
      </c>
      <c r="E20186" s="33" t="s">
        <v>21071</v>
      </c>
      <c r="F20186" s="32">
        <v>193</v>
      </c>
    </row>
    <row r="20187" spans="1:6">
      <c r="A20187" s="32">
        <v>55595</v>
      </c>
      <c r="B20187" s="33" t="s">
        <v>245</v>
      </c>
      <c r="C20187" s="33" t="s">
        <v>1180</v>
      </c>
      <c r="D20187" s="33" t="s">
        <v>251</v>
      </c>
      <c r="E20187" s="33" t="s">
        <v>251</v>
      </c>
      <c r="F20187" s="32">
        <v>407</v>
      </c>
    </row>
    <row r="20188" spans="1:6">
      <c r="A20188" s="32">
        <v>55596</v>
      </c>
      <c r="B20188" s="33" t="s">
        <v>439</v>
      </c>
      <c r="C20188" s="33" t="s">
        <v>2051</v>
      </c>
      <c r="D20188" s="33" t="s">
        <v>251</v>
      </c>
      <c r="E20188" s="33" t="s">
        <v>251</v>
      </c>
      <c r="F20188" s="32">
        <v>407</v>
      </c>
    </row>
    <row r="20189" spans="1:6">
      <c r="A20189" s="32">
        <v>55597</v>
      </c>
      <c r="B20189" s="33" t="s">
        <v>993</v>
      </c>
      <c r="C20189" s="33" t="s">
        <v>365</v>
      </c>
      <c r="D20189" s="33" t="s">
        <v>251</v>
      </c>
      <c r="E20189" s="33" t="s">
        <v>251</v>
      </c>
      <c r="F20189" s="32">
        <v>407</v>
      </c>
    </row>
    <row r="20190" spans="1:6" ht="30">
      <c r="A20190" s="32">
        <v>55598</v>
      </c>
      <c r="B20190" s="33" t="s">
        <v>21072</v>
      </c>
      <c r="C20190" s="33" t="s">
        <v>9315</v>
      </c>
      <c r="D20190" s="33" t="s">
        <v>21073</v>
      </c>
      <c r="E20190" s="33" t="s">
        <v>21074</v>
      </c>
      <c r="F20190" s="32">
        <v>194</v>
      </c>
    </row>
    <row r="20191" spans="1:6">
      <c r="A20191" s="32">
        <v>55599</v>
      </c>
      <c r="B20191" s="33" t="s">
        <v>7915</v>
      </c>
      <c r="C20191" s="33" t="s">
        <v>13061</v>
      </c>
      <c r="D20191" s="33" t="s">
        <v>251</v>
      </c>
      <c r="E20191" s="33" t="s">
        <v>21075</v>
      </c>
      <c r="F20191" s="32">
        <v>407</v>
      </c>
    </row>
    <row r="20192" spans="1:6" ht="45">
      <c r="A20192" s="32">
        <v>55915</v>
      </c>
      <c r="B20192" s="33" t="s">
        <v>642</v>
      </c>
      <c r="C20192" s="33" t="s">
        <v>21076</v>
      </c>
      <c r="D20192" s="33" t="s">
        <v>21077</v>
      </c>
      <c r="E20192" s="33" t="s">
        <v>21078</v>
      </c>
      <c r="F20192" s="32">
        <v>193</v>
      </c>
    </row>
    <row r="20193" spans="1:6" ht="30">
      <c r="A20193" s="32">
        <v>55916</v>
      </c>
      <c r="B20193" s="33" t="s">
        <v>2529</v>
      </c>
      <c r="C20193" s="33" t="s">
        <v>21079</v>
      </c>
      <c r="D20193" s="33" t="s">
        <v>251</v>
      </c>
      <c r="E20193" s="33" t="s">
        <v>21080</v>
      </c>
      <c r="F20193" s="32">
        <v>194</v>
      </c>
    </row>
    <row r="20194" spans="1:6" ht="30">
      <c r="A20194" s="32">
        <v>55917</v>
      </c>
      <c r="B20194" s="33" t="s">
        <v>1578</v>
      </c>
      <c r="C20194" s="33" t="s">
        <v>16304</v>
      </c>
      <c r="D20194" s="33" t="s">
        <v>21081</v>
      </c>
      <c r="E20194" s="33" t="s">
        <v>21082</v>
      </c>
      <c r="F20194" s="32">
        <v>193</v>
      </c>
    </row>
    <row r="20195" spans="1:6" ht="30">
      <c r="A20195" s="32">
        <v>55918</v>
      </c>
      <c r="B20195" s="33" t="s">
        <v>12561</v>
      </c>
      <c r="C20195" s="33" t="s">
        <v>483</v>
      </c>
      <c r="D20195" s="33" t="s">
        <v>251</v>
      </c>
      <c r="E20195" s="33" t="s">
        <v>21083</v>
      </c>
      <c r="F20195" s="32">
        <v>194</v>
      </c>
    </row>
    <row r="20196" spans="1:6" ht="30">
      <c r="A20196" s="32">
        <v>55919</v>
      </c>
      <c r="B20196" s="33" t="s">
        <v>2963</v>
      </c>
      <c r="C20196" s="33" t="s">
        <v>5165</v>
      </c>
      <c r="D20196" s="33" t="s">
        <v>251</v>
      </c>
      <c r="E20196" s="33" t="s">
        <v>21084</v>
      </c>
      <c r="F20196" s="32">
        <v>192</v>
      </c>
    </row>
    <row r="20197" spans="1:6" ht="30">
      <c r="A20197" s="32">
        <v>55921</v>
      </c>
      <c r="B20197" s="33" t="s">
        <v>3221</v>
      </c>
      <c r="C20197" s="33" t="s">
        <v>21085</v>
      </c>
      <c r="D20197" s="33" t="s">
        <v>251</v>
      </c>
      <c r="E20197" s="33" t="s">
        <v>21086</v>
      </c>
      <c r="F20197" s="32">
        <v>207</v>
      </c>
    </row>
    <row r="20198" spans="1:6" ht="30">
      <c r="A20198" s="32">
        <v>55922</v>
      </c>
      <c r="B20198" s="33" t="s">
        <v>396</v>
      </c>
      <c r="C20198" s="33" t="s">
        <v>776</v>
      </c>
      <c r="D20198" s="33" t="s">
        <v>251</v>
      </c>
      <c r="E20198" s="33" t="s">
        <v>21087</v>
      </c>
      <c r="F20198" s="32">
        <v>194</v>
      </c>
    </row>
    <row r="20199" spans="1:6" ht="30">
      <c r="A20199" s="32">
        <v>55923</v>
      </c>
      <c r="B20199" s="33" t="s">
        <v>1018</v>
      </c>
      <c r="C20199" s="33" t="s">
        <v>21088</v>
      </c>
      <c r="D20199" s="33" t="s">
        <v>251</v>
      </c>
      <c r="E20199" s="33" t="s">
        <v>21089</v>
      </c>
      <c r="F20199" s="32">
        <v>407</v>
      </c>
    </row>
    <row r="20200" spans="1:6" ht="30">
      <c r="A20200" s="32">
        <v>55924</v>
      </c>
      <c r="B20200" s="33" t="s">
        <v>474</v>
      </c>
      <c r="C20200" s="33" t="s">
        <v>9584</v>
      </c>
      <c r="D20200" s="33" t="s">
        <v>251</v>
      </c>
      <c r="E20200" s="33" t="s">
        <v>21090</v>
      </c>
      <c r="F20200" s="32">
        <v>191</v>
      </c>
    </row>
    <row r="20201" spans="1:6" ht="30">
      <c r="A20201" s="32">
        <v>55926</v>
      </c>
      <c r="B20201" s="33" t="s">
        <v>257</v>
      </c>
      <c r="C20201" s="33" t="s">
        <v>21091</v>
      </c>
      <c r="D20201" s="33" t="s">
        <v>251</v>
      </c>
      <c r="E20201" s="33" t="s">
        <v>21092</v>
      </c>
      <c r="F20201" s="32">
        <v>207</v>
      </c>
    </row>
    <row r="20202" spans="1:6" ht="30">
      <c r="A20202" s="32">
        <v>55927</v>
      </c>
      <c r="B20202" s="33" t="s">
        <v>1610</v>
      </c>
      <c r="C20202" s="33" t="s">
        <v>6944</v>
      </c>
      <c r="D20202" s="33" t="s">
        <v>251</v>
      </c>
      <c r="E20202" s="33" t="s">
        <v>21093</v>
      </c>
      <c r="F20202" s="32">
        <v>194</v>
      </c>
    </row>
    <row r="20203" spans="1:6" ht="30">
      <c r="A20203" s="32">
        <v>55928</v>
      </c>
      <c r="B20203" s="33" t="s">
        <v>21094</v>
      </c>
      <c r="C20203" s="33" t="s">
        <v>434</v>
      </c>
      <c r="D20203" s="33" t="s">
        <v>251</v>
      </c>
      <c r="E20203" s="33" t="s">
        <v>21095</v>
      </c>
      <c r="F20203" s="32">
        <v>207</v>
      </c>
    </row>
    <row r="20204" spans="1:6" ht="45">
      <c r="A20204" s="32">
        <v>55929</v>
      </c>
      <c r="B20204" s="33" t="s">
        <v>4786</v>
      </c>
      <c r="C20204" s="33" t="s">
        <v>21096</v>
      </c>
      <c r="D20204" s="33" t="s">
        <v>21097</v>
      </c>
      <c r="E20204" s="33" t="s">
        <v>21098</v>
      </c>
      <c r="F20204" s="32">
        <v>194</v>
      </c>
    </row>
    <row r="20205" spans="1:6" ht="30">
      <c r="A20205" s="32">
        <v>55930</v>
      </c>
      <c r="B20205" s="33" t="s">
        <v>15695</v>
      </c>
      <c r="C20205" s="33" t="s">
        <v>15696</v>
      </c>
      <c r="D20205" s="33" t="s">
        <v>251</v>
      </c>
      <c r="E20205" s="33" t="s">
        <v>15697</v>
      </c>
      <c r="F20205" s="32">
        <v>194</v>
      </c>
    </row>
    <row r="20206" spans="1:6" ht="45">
      <c r="A20206" s="32">
        <v>55931</v>
      </c>
      <c r="B20206" s="33" t="s">
        <v>15880</v>
      </c>
      <c r="C20206" s="33" t="s">
        <v>15881</v>
      </c>
      <c r="D20206" s="33" t="s">
        <v>21099</v>
      </c>
      <c r="E20206" s="33" t="s">
        <v>15882</v>
      </c>
      <c r="F20206" s="32">
        <v>194</v>
      </c>
    </row>
    <row r="20207" spans="1:6" ht="30">
      <c r="A20207" s="32">
        <v>55932</v>
      </c>
      <c r="B20207" s="33" t="s">
        <v>2050</v>
      </c>
      <c r="C20207" s="33" t="s">
        <v>15428</v>
      </c>
      <c r="D20207" s="33" t="s">
        <v>251</v>
      </c>
      <c r="E20207" s="33" t="s">
        <v>15430</v>
      </c>
      <c r="F20207" s="32">
        <v>407</v>
      </c>
    </row>
    <row r="20208" spans="1:6" ht="30">
      <c r="A20208" s="32">
        <v>55933</v>
      </c>
      <c r="B20208" s="33" t="s">
        <v>546</v>
      </c>
      <c r="C20208" s="33" t="s">
        <v>1218</v>
      </c>
      <c r="D20208" s="33" t="s">
        <v>251</v>
      </c>
      <c r="E20208" s="33" t="s">
        <v>15424</v>
      </c>
      <c r="F20208" s="32">
        <v>407</v>
      </c>
    </row>
    <row r="20209" spans="1:6" ht="45">
      <c r="A20209" s="32">
        <v>55934</v>
      </c>
      <c r="B20209" s="33" t="s">
        <v>4060</v>
      </c>
      <c r="C20209" s="33" t="s">
        <v>12278</v>
      </c>
      <c r="D20209" s="33" t="s">
        <v>21100</v>
      </c>
      <c r="E20209" s="33" t="s">
        <v>21101</v>
      </c>
      <c r="F20209" s="32">
        <v>810</v>
      </c>
    </row>
    <row r="20210" spans="1:6" ht="45">
      <c r="A20210" s="32">
        <v>55935</v>
      </c>
      <c r="B20210" s="33" t="s">
        <v>1336</v>
      </c>
      <c r="C20210" s="33" t="s">
        <v>21102</v>
      </c>
      <c r="D20210" s="33" t="s">
        <v>21103</v>
      </c>
      <c r="E20210" s="33" t="s">
        <v>21104</v>
      </c>
      <c r="F20210" s="32">
        <v>194</v>
      </c>
    </row>
    <row r="20211" spans="1:6" ht="45">
      <c r="A20211" s="32">
        <v>55936</v>
      </c>
      <c r="B20211" s="33" t="s">
        <v>21105</v>
      </c>
      <c r="C20211" s="33" t="s">
        <v>12472</v>
      </c>
      <c r="D20211" s="33" t="s">
        <v>21106</v>
      </c>
      <c r="E20211" s="33" t="s">
        <v>21107</v>
      </c>
      <c r="F20211" s="32">
        <v>193</v>
      </c>
    </row>
    <row r="20212" spans="1:6" ht="30">
      <c r="A20212" s="32">
        <v>21191</v>
      </c>
      <c r="B20212" s="33" t="s">
        <v>8330</v>
      </c>
      <c r="C20212" s="33" t="s">
        <v>19448</v>
      </c>
      <c r="D20212" s="33" t="s">
        <v>251</v>
      </c>
      <c r="E20212" s="33" t="s">
        <v>21108</v>
      </c>
      <c r="F20212" s="32">
        <v>202</v>
      </c>
    </row>
    <row r="20213" spans="1:6" ht="30">
      <c r="A20213" s="32">
        <v>21192</v>
      </c>
      <c r="B20213" s="33" t="s">
        <v>354</v>
      </c>
      <c r="C20213" s="33" t="s">
        <v>19704</v>
      </c>
      <c r="D20213" s="33" t="s">
        <v>251</v>
      </c>
      <c r="E20213" s="33" t="s">
        <v>21109</v>
      </c>
      <c r="F20213" s="32">
        <v>202</v>
      </c>
    </row>
    <row r="20214" spans="1:6" ht="30">
      <c r="A20214" s="32">
        <v>21193</v>
      </c>
      <c r="B20214" s="33" t="s">
        <v>21110</v>
      </c>
      <c r="C20214" s="33" t="s">
        <v>1281</v>
      </c>
      <c r="D20214" s="33" t="s">
        <v>21111</v>
      </c>
      <c r="E20214" s="33" t="s">
        <v>251</v>
      </c>
      <c r="F20214" s="32">
        <v>202</v>
      </c>
    </row>
    <row r="20215" spans="1:6" ht="30">
      <c r="A20215" s="32">
        <v>21194</v>
      </c>
      <c r="B20215" s="33" t="s">
        <v>495</v>
      </c>
      <c r="C20215" s="33" t="s">
        <v>3804</v>
      </c>
      <c r="D20215" s="33" t="s">
        <v>251</v>
      </c>
      <c r="E20215" s="33" t="s">
        <v>21112</v>
      </c>
      <c r="F20215" s="32">
        <v>192</v>
      </c>
    </row>
    <row r="20216" spans="1:6" ht="30">
      <c r="A20216" s="32">
        <v>21195</v>
      </c>
      <c r="B20216" s="33" t="s">
        <v>4282</v>
      </c>
      <c r="C20216" s="33" t="s">
        <v>522</v>
      </c>
      <c r="D20216" s="33" t="s">
        <v>4478</v>
      </c>
      <c r="E20216" s="33" t="s">
        <v>4479</v>
      </c>
      <c r="F20216" s="32">
        <v>402</v>
      </c>
    </row>
    <row r="20217" spans="1:6" ht="30">
      <c r="A20217" s="32">
        <v>21196</v>
      </c>
      <c r="B20217" s="33" t="s">
        <v>21113</v>
      </c>
      <c r="C20217" s="33" t="s">
        <v>21114</v>
      </c>
      <c r="D20217" s="33" t="s">
        <v>251</v>
      </c>
      <c r="E20217" s="33" t="s">
        <v>21115</v>
      </c>
      <c r="F20217" s="32">
        <v>192</v>
      </c>
    </row>
    <row r="20218" spans="1:6" ht="30">
      <c r="A20218" s="32">
        <v>21197</v>
      </c>
      <c r="B20218" s="33" t="s">
        <v>1018</v>
      </c>
      <c r="C20218" s="33" t="s">
        <v>964</v>
      </c>
      <c r="D20218" s="33" t="s">
        <v>251</v>
      </c>
      <c r="E20218" s="33" t="s">
        <v>21116</v>
      </c>
      <c r="F20218" s="32">
        <v>202</v>
      </c>
    </row>
    <row r="20219" spans="1:6" ht="45">
      <c r="A20219" s="32">
        <v>21198</v>
      </c>
      <c r="B20219" s="33" t="s">
        <v>1336</v>
      </c>
      <c r="C20219" s="33" t="s">
        <v>5531</v>
      </c>
      <c r="D20219" s="33" t="s">
        <v>21117</v>
      </c>
      <c r="E20219" s="33" t="s">
        <v>21118</v>
      </c>
      <c r="F20219" s="32">
        <v>194</v>
      </c>
    </row>
    <row r="20220" spans="1:6" ht="30">
      <c r="A20220" s="32">
        <v>21199</v>
      </c>
      <c r="B20220" s="33" t="s">
        <v>9215</v>
      </c>
      <c r="C20220" s="33" t="s">
        <v>21119</v>
      </c>
      <c r="D20220" s="33" t="s">
        <v>21120</v>
      </c>
      <c r="E20220" s="33" t="s">
        <v>251</v>
      </c>
      <c r="F20220" s="32">
        <v>192</v>
      </c>
    </row>
    <row r="20221" spans="1:6" ht="30">
      <c r="A20221" s="32">
        <v>21200</v>
      </c>
      <c r="B20221" s="33" t="s">
        <v>640</v>
      </c>
      <c r="C20221" s="33" t="s">
        <v>9665</v>
      </c>
      <c r="D20221" s="33" t="s">
        <v>251</v>
      </c>
      <c r="E20221" s="33" t="s">
        <v>21121</v>
      </c>
      <c r="F20221" s="32">
        <v>191</v>
      </c>
    </row>
    <row r="20222" spans="1:6" ht="30">
      <c r="A20222" s="32">
        <v>21201</v>
      </c>
      <c r="B20222" s="33" t="s">
        <v>2719</v>
      </c>
      <c r="C20222" s="33" t="s">
        <v>21122</v>
      </c>
      <c r="D20222" s="33" t="s">
        <v>21123</v>
      </c>
      <c r="E20222" s="33" t="s">
        <v>21124</v>
      </c>
      <c r="F20222" s="32">
        <v>191</v>
      </c>
    </row>
    <row r="20223" spans="1:6" ht="30">
      <c r="A20223" s="32">
        <v>21202</v>
      </c>
      <c r="B20223" s="33" t="s">
        <v>21125</v>
      </c>
      <c r="C20223" s="33" t="s">
        <v>21126</v>
      </c>
      <c r="D20223" s="33" t="s">
        <v>251</v>
      </c>
      <c r="E20223" s="33" t="s">
        <v>21127</v>
      </c>
      <c r="F20223" s="32">
        <v>102</v>
      </c>
    </row>
    <row r="20224" spans="1:6" ht="45">
      <c r="A20224" s="32">
        <v>21203</v>
      </c>
      <c r="B20224" s="33" t="s">
        <v>21128</v>
      </c>
      <c r="C20224" s="33" t="s">
        <v>21129</v>
      </c>
      <c r="D20224" s="33" t="s">
        <v>21130</v>
      </c>
      <c r="E20224" s="33" t="s">
        <v>21131</v>
      </c>
      <c r="F20224" s="32">
        <v>191</v>
      </c>
    </row>
    <row r="20225" spans="1:6" ht="30">
      <c r="A20225" s="32">
        <v>21204</v>
      </c>
      <c r="B20225" s="33" t="s">
        <v>7883</v>
      </c>
      <c r="C20225" s="33" t="s">
        <v>2883</v>
      </c>
      <c r="D20225" s="33" t="s">
        <v>251</v>
      </c>
      <c r="E20225" s="33" t="s">
        <v>21132</v>
      </c>
      <c r="F20225" s="32">
        <v>191</v>
      </c>
    </row>
    <row r="20226" spans="1:6" ht="30">
      <c r="A20226" s="32">
        <v>21205</v>
      </c>
      <c r="B20226" s="33" t="s">
        <v>334</v>
      </c>
      <c r="C20226" s="33" t="s">
        <v>2041</v>
      </c>
      <c r="D20226" s="33" t="s">
        <v>21133</v>
      </c>
      <c r="E20226" s="33" t="s">
        <v>21134</v>
      </c>
      <c r="F20226" s="32">
        <v>191</v>
      </c>
    </row>
    <row r="20227" spans="1:6" ht="30">
      <c r="A20227" s="32">
        <v>21206</v>
      </c>
      <c r="B20227" s="33" t="s">
        <v>2100</v>
      </c>
      <c r="C20227" s="33" t="s">
        <v>553</v>
      </c>
      <c r="D20227" s="33" t="s">
        <v>251</v>
      </c>
      <c r="E20227" s="33" t="s">
        <v>21135</v>
      </c>
      <c r="F20227" s="32">
        <v>192</v>
      </c>
    </row>
    <row r="20228" spans="1:6">
      <c r="A20228" s="32">
        <v>21207</v>
      </c>
      <c r="B20228" s="33" t="s">
        <v>1974</v>
      </c>
      <c r="C20228" s="33" t="s">
        <v>916</v>
      </c>
      <c r="D20228" s="33" t="s">
        <v>251</v>
      </c>
      <c r="E20228" s="33" t="s">
        <v>251</v>
      </c>
      <c r="F20228" s="32">
        <v>102</v>
      </c>
    </row>
    <row r="20229" spans="1:6" ht="30">
      <c r="A20229" s="32">
        <v>21208</v>
      </c>
      <c r="B20229" s="33" t="s">
        <v>660</v>
      </c>
      <c r="C20229" s="33" t="s">
        <v>1241</v>
      </c>
      <c r="D20229" s="33" t="s">
        <v>251</v>
      </c>
      <c r="E20229" s="33" t="s">
        <v>21136</v>
      </c>
      <c r="F20229" s="32">
        <v>202</v>
      </c>
    </row>
    <row r="20230" spans="1:6" ht="30">
      <c r="A20230" s="32">
        <v>21209</v>
      </c>
      <c r="B20230" s="33" t="s">
        <v>3748</v>
      </c>
      <c r="C20230" s="33" t="s">
        <v>358</v>
      </c>
      <c r="D20230" s="33" t="s">
        <v>251</v>
      </c>
      <c r="E20230" s="33" t="s">
        <v>12164</v>
      </c>
      <c r="F20230" s="32">
        <v>402</v>
      </c>
    </row>
    <row r="20231" spans="1:6" ht="30">
      <c r="A20231" s="32">
        <v>21210</v>
      </c>
      <c r="B20231" s="33" t="s">
        <v>21137</v>
      </c>
      <c r="C20231" s="33" t="s">
        <v>21138</v>
      </c>
      <c r="D20231" s="33" t="s">
        <v>251</v>
      </c>
      <c r="E20231" s="33" t="s">
        <v>21139</v>
      </c>
      <c r="F20231" s="32">
        <v>194</v>
      </c>
    </row>
    <row r="20232" spans="1:6" ht="30">
      <c r="A20232" s="32">
        <v>21211</v>
      </c>
      <c r="B20232" s="33" t="s">
        <v>245</v>
      </c>
      <c r="C20232" s="33" t="s">
        <v>21140</v>
      </c>
      <c r="D20232" s="33" t="s">
        <v>251</v>
      </c>
      <c r="E20232" s="33" t="s">
        <v>21141</v>
      </c>
      <c r="F20232" s="32">
        <v>192</v>
      </c>
    </row>
    <row r="20233" spans="1:6" ht="30">
      <c r="A20233" s="32">
        <v>66077</v>
      </c>
      <c r="B20233" s="33" t="s">
        <v>2174</v>
      </c>
      <c r="C20233" s="33" t="s">
        <v>21142</v>
      </c>
      <c r="D20233" s="33" t="s">
        <v>251</v>
      </c>
      <c r="E20233" s="33" t="s">
        <v>21143</v>
      </c>
      <c r="F20233" s="32">
        <v>192</v>
      </c>
    </row>
    <row r="20234" spans="1:6">
      <c r="A20234" s="32">
        <v>55263</v>
      </c>
      <c r="B20234" s="33" t="s">
        <v>13854</v>
      </c>
      <c r="C20234" s="33" t="s">
        <v>8013</v>
      </c>
      <c r="D20234" s="33" t="s">
        <v>251</v>
      </c>
      <c r="E20234" s="33" t="s">
        <v>251</v>
      </c>
      <c r="F20234" s="32">
        <v>666</v>
      </c>
    </row>
    <row r="20235" spans="1:6">
      <c r="A20235" s="32">
        <v>55264</v>
      </c>
      <c r="B20235" s="33" t="s">
        <v>646</v>
      </c>
      <c r="C20235" s="33" t="s">
        <v>2480</v>
      </c>
      <c r="D20235" s="33" t="s">
        <v>251</v>
      </c>
      <c r="E20235" s="33" t="s">
        <v>251</v>
      </c>
      <c r="F20235" s="32">
        <v>666</v>
      </c>
    </row>
    <row r="20236" spans="1:6">
      <c r="A20236" s="32">
        <v>55265</v>
      </c>
      <c r="B20236" s="33" t="s">
        <v>261</v>
      </c>
      <c r="C20236" s="33" t="s">
        <v>21144</v>
      </c>
      <c r="D20236" s="33" t="s">
        <v>251</v>
      </c>
      <c r="E20236" s="33" t="s">
        <v>251</v>
      </c>
      <c r="F20236" s="32">
        <v>666</v>
      </c>
    </row>
    <row r="20237" spans="1:6" ht="45">
      <c r="A20237" s="32">
        <v>55266</v>
      </c>
      <c r="B20237" s="33" t="s">
        <v>495</v>
      </c>
      <c r="C20237" s="33" t="s">
        <v>21145</v>
      </c>
      <c r="D20237" s="33" t="s">
        <v>21146</v>
      </c>
      <c r="E20237" s="33" t="s">
        <v>21147</v>
      </c>
      <c r="F20237" s="32">
        <v>194</v>
      </c>
    </row>
    <row r="20238" spans="1:6">
      <c r="A20238" s="32">
        <v>55267</v>
      </c>
      <c r="B20238" s="33" t="s">
        <v>2842</v>
      </c>
      <c r="C20238" s="33" t="s">
        <v>7693</v>
      </c>
      <c r="D20238" s="33" t="s">
        <v>251</v>
      </c>
      <c r="E20238" s="33" t="s">
        <v>251</v>
      </c>
      <c r="F20238" s="32">
        <v>666</v>
      </c>
    </row>
    <row r="20239" spans="1:6">
      <c r="A20239" s="32">
        <v>55268</v>
      </c>
      <c r="B20239" s="33" t="s">
        <v>21148</v>
      </c>
      <c r="C20239" s="33" t="s">
        <v>21149</v>
      </c>
      <c r="D20239" s="33" t="s">
        <v>251</v>
      </c>
      <c r="E20239" s="33" t="s">
        <v>251</v>
      </c>
      <c r="F20239" s="32">
        <v>307</v>
      </c>
    </row>
    <row r="20240" spans="1:6">
      <c r="A20240" s="32">
        <v>55269</v>
      </c>
      <c r="B20240" s="33" t="s">
        <v>1178</v>
      </c>
      <c r="C20240" s="33" t="s">
        <v>2118</v>
      </c>
      <c r="D20240" s="33" t="s">
        <v>251</v>
      </c>
      <c r="E20240" s="33" t="s">
        <v>251</v>
      </c>
      <c r="F20240" s="32">
        <v>666</v>
      </c>
    </row>
    <row r="20241" spans="1:6">
      <c r="A20241" s="32">
        <v>55270</v>
      </c>
      <c r="B20241" s="33" t="s">
        <v>430</v>
      </c>
      <c r="C20241" s="33" t="s">
        <v>627</v>
      </c>
      <c r="D20241" s="33" t="s">
        <v>251</v>
      </c>
      <c r="E20241" s="33" t="s">
        <v>251</v>
      </c>
      <c r="F20241" s="32">
        <v>666</v>
      </c>
    </row>
    <row r="20242" spans="1:6">
      <c r="A20242" s="32">
        <v>55271</v>
      </c>
      <c r="B20242" s="33" t="s">
        <v>1164</v>
      </c>
      <c r="C20242" s="33" t="s">
        <v>1153</v>
      </c>
      <c r="D20242" s="33" t="s">
        <v>251</v>
      </c>
      <c r="E20242" s="33" t="s">
        <v>251</v>
      </c>
      <c r="F20242" s="32">
        <v>407</v>
      </c>
    </row>
    <row r="20243" spans="1:6">
      <c r="A20243" s="32">
        <v>55272</v>
      </c>
      <c r="B20243" s="33" t="s">
        <v>21150</v>
      </c>
      <c r="C20243" s="33" t="s">
        <v>21151</v>
      </c>
      <c r="D20243" s="33" t="s">
        <v>251</v>
      </c>
      <c r="E20243" s="33" t="s">
        <v>251</v>
      </c>
      <c r="F20243" s="32">
        <v>666</v>
      </c>
    </row>
    <row r="20244" spans="1:6">
      <c r="A20244" s="32">
        <v>55273</v>
      </c>
      <c r="B20244" s="33" t="s">
        <v>2223</v>
      </c>
      <c r="C20244" s="33" t="s">
        <v>7431</v>
      </c>
      <c r="D20244" s="33" t="s">
        <v>251</v>
      </c>
      <c r="E20244" s="33" t="s">
        <v>251</v>
      </c>
      <c r="F20244" s="32">
        <v>666</v>
      </c>
    </row>
    <row r="20245" spans="1:6">
      <c r="A20245" s="32">
        <v>55274</v>
      </c>
      <c r="B20245" s="33" t="s">
        <v>640</v>
      </c>
      <c r="C20245" s="33" t="s">
        <v>1227</v>
      </c>
      <c r="D20245" s="33" t="s">
        <v>251</v>
      </c>
      <c r="E20245" s="33" t="s">
        <v>251</v>
      </c>
      <c r="F20245" s="32">
        <v>666</v>
      </c>
    </row>
    <row r="20246" spans="1:6" ht="30">
      <c r="A20246" s="32">
        <v>55275</v>
      </c>
      <c r="B20246" s="33" t="s">
        <v>568</v>
      </c>
      <c r="C20246" s="33" t="s">
        <v>21152</v>
      </c>
      <c r="D20246" s="33" t="s">
        <v>251</v>
      </c>
      <c r="E20246" s="33" t="s">
        <v>251</v>
      </c>
      <c r="F20246" s="32">
        <v>666</v>
      </c>
    </row>
    <row r="20247" spans="1:6" ht="45">
      <c r="A20247" s="32">
        <v>55276</v>
      </c>
      <c r="B20247" s="33" t="s">
        <v>393</v>
      </c>
      <c r="C20247" s="33" t="s">
        <v>21153</v>
      </c>
      <c r="D20247" s="33" t="s">
        <v>21154</v>
      </c>
      <c r="E20247" s="33" t="s">
        <v>251</v>
      </c>
      <c r="F20247" s="32">
        <v>194</v>
      </c>
    </row>
    <row r="20248" spans="1:6">
      <c r="A20248" s="32">
        <v>55277</v>
      </c>
      <c r="B20248" s="33" t="s">
        <v>4024</v>
      </c>
      <c r="C20248" s="33" t="s">
        <v>11799</v>
      </c>
      <c r="D20248" s="33" t="s">
        <v>251</v>
      </c>
      <c r="E20248" s="33" t="s">
        <v>251</v>
      </c>
      <c r="F20248" s="32">
        <v>666</v>
      </c>
    </row>
    <row r="20249" spans="1:6">
      <c r="A20249" s="32">
        <v>55278</v>
      </c>
      <c r="B20249" s="33" t="s">
        <v>546</v>
      </c>
      <c r="C20249" s="33" t="s">
        <v>964</v>
      </c>
      <c r="D20249" s="33" t="s">
        <v>251</v>
      </c>
      <c r="E20249" s="33" t="s">
        <v>251</v>
      </c>
      <c r="F20249" s="32">
        <v>193</v>
      </c>
    </row>
    <row r="20250" spans="1:6" ht="30">
      <c r="A20250" s="32">
        <v>55279</v>
      </c>
      <c r="B20250" s="33" t="s">
        <v>2253</v>
      </c>
      <c r="C20250" s="33" t="s">
        <v>612</v>
      </c>
      <c r="D20250" s="33" t="s">
        <v>251</v>
      </c>
      <c r="E20250" s="33" t="s">
        <v>251</v>
      </c>
      <c r="F20250" s="32">
        <v>666</v>
      </c>
    </row>
    <row r="20251" spans="1:6">
      <c r="A20251" s="32">
        <v>55280</v>
      </c>
      <c r="B20251" s="33" t="s">
        <v>480</v>
      </c>
      <c r="C20251" s="33" t="s">
        <v>12080</v>
      </c>
      <c r="D20251" s="33" t="s">
        <v>251</v>
      </c>
      <c r="E20251" s="33" t="s">
        <v>251</v>
      </c>
      <c r="F20251" s="32">
        <v>666</v>
      </c>
    </row>
    <row r="20252" spans="1:6">
      <c r="A20252" s="32">
        <v>55281</v>
      </c>
      <c r="B20252" s="33" t="s">
        <v>496</v>
      </c>
      <c r="C20252" s="33" t="s">
        <v>1002</v>
      </c>
      <c r="D20252" s="33" t="s">
        <v>251</v>
      </c>
      <c r="E20252" s="33" t="s">
        <v>251</v>
      </c>
      <c r="F20252" s="32">
        <v>666</v>
      </c>
    </row>
    <row r="20253" spans="1:6">
      <c r="A20253" s="32">
        <v>55282</v>
      </c>
      <c r="B20253" s="33" t="s">
        <v>419</v>
      </c>
      <c r="C20253" s="33" t="s">
        <v>311</v>
      </c>
      <c r="D20253" s="33" t="s">
        <v>251</v>
      </c>
      <c r="E20253" s="33" t="s">
        <v>251</v>
      </c>
      <c r="F20253" s="32">
        <v>666</v>
      </c>
    </row>
    <row r="20254" spans="1:6" ht="30">
      <c r="A20254" s="32">
        <v>55262</v>
      </c>
      <c r="B20254" s="33" t="s">
        <v>1336</v>
      </c>
      <c r="C20254" s="33" t="s">
        <v>21155</v>
      </c>
      <c r="D20254" s="33" t="s">
        <v>251</v>
      </c>
      <c r="E20254" s="33" t="s">
        <v>251</v>
      </c>
      <c r="F20254" s="32">
        <v>666</v>
      </c>
    </row>
    <row r="20255" spans="1:6" ht="30">
      <c r="A20255" s="32">
        <v>55600</v>
      </c>
      <c r="B20255" s="33" t="s">
        <v>925</v>
      </c>
      <c r="C20255" s="33" t="s">
        <v>8108</v>
      </c>
      <c r="D20255" s="33" t="s">
        <v>251</v>
      </c>
      <c r="E20255" s="33" t="s">
        <v>21156</v>
      </c>
      <c r="F20255" s="32">
        <v>407</v>
      </c>
    </row>
    <row r="20256" spans="1:6" ht="30">
      <c r="A20256" s="32">
        <v>55601</v>
      </c>
      <c r="B20256" s="33" t="s">
        <v>693</v>
      </c>
      <c r="C20256" s="33" t="s">
        <v>1243</v>
      </c>
      <c r="D20256" s="33" t="s">
        <v>251</v>
      </c>
      <c r="E20256" s="33" t="s">
        <v>21157</v>
      </c>
      <c r="F20256" s="32">
        <v>407</v>
      </c>
    </row>
    <row r="20257" spans="1:6" ht="30">
      <c r="A20257" s="32">
        <v>55602</v>
      </c>
      <c r="B20257" s="33" t="s">
        <v>535</v>
      </c>
      <c r="C20257" s="33" t="s">
        <v>21158</v>
      </c>
      <c r="D20257" s="33" t="s">
        <v>251</v>
      </c>
      <c r="E20257" s="33" t="s">
        <v>251</v>
      </c>
      <c r="F20257" s="32">
        <v>207</v>
      </c>
    </row>
    <row r="20258" spans="1:6">
      <c r="A20258" s="32">
        <v>55603</v>
      </c>
      <c r="B20258" s="33" t="s">
        <v>623</v>
      </c>
      <c r="C20258" s="33" t="s">
        <v>7362</v>
      </c>
      <c r="D20258" s="33" t="s">
        <v>251</v>
      </c>
      <c r="E20258" s="33" t="s">
        <v>251</v>
      </c>
      <c r="F20258" s="32">
        <v>407</v>
      </c>
    </row>
    <row r="20259" spans="1:6">
      <c r="A20259" s="32">
        <v>55604</v>
      </c>
      <c r="B20259" s="33" t="s">
        <v>21159</v>
      </c>
      <c r="C20259" s="33" t="s">
        <v>21160</v>
      </c>
      <c r="D20259" s="33" t="s">
        <v>251</v>
      </c>
      <c r="E20259" s="33" t="s">
        <v>251</v>
      </c>
      <c r="F20259" s="32">
        <v>307</v>
      </c>
    </row>
    <row r="20260" spans="1:6" ht="30">
      <c r="A20260" s="32">
        <v>55605</v>
      </c>
      <c r="B20260" s="33" t="s">
        <v>1599</v>
      </c>
      <c r="C20260" s="33" t="s">
        <v>685</v>
      </c>
      <c r="D20260" s="33" t="s">
        <v>251</v>
      </c>
      <c r="E20260" s="33" t="s">
        <v>251</v>
      </c>
      <c r="F20260" s="32">
        <v>307</v>
      </c>
    </row>
    <row r="20261" spans="1:6">
      <c r="A20261" s="32">
        <v>55606</v>
      </c>
      <c r="B20261" s="33" t="s">
        <v>270</v>
      </c>
      <c r="C20261" s="33" t="s">
        <v>9781</v>
      </c>
      <c r="D20261" s="33" t="s">
        <v>251</v>
      </c>
      <c r="E20261" s="33" t="s">
        <v>251</v>
      </c>
      <c r="F20261" s="32">
        <v>307</v>
      </c>
    </row>
    <row r="20262" spans="1:6" ht="30">
      <c r="A20262" s="32">
        <v>55607</v>
      </c>
      <c r="B20262" s="33" t="s">
        <v>252</v>
      </c>
      <c r="C20262" s="33" t="s">
        <v>1533</v>
      </c>
      <c r="D20262" s="33" t="s">
        <v>21161</v>
      </c>
      <c r="E20262" s="33" t="s">
        <v>21162</v>
      </c>
      <c r="F20262" s="32">
        <v>192</v>
      </c>
    </row>
    <row r="20263" spans="1:6">
      <c r="A20263" s="32">
        <v>55608</v>
      </c>
      <c r="B20263" s="33" t="s">
        <v>439</v>
      </c>
      <c r="C20263" s="33" t="s">
        <v>1973</v>
      </c>
      <c r="D20263" s="33" t="s">
        <v>251</v>
      </c>
      <c r="E20263" s="33" t="s">
        <v>251</v>
      </c>
      <c r="F20263" s="32">
        <v>207</v>
      </c>
    </row>
    <row r="20264" spans="1:6" ht="30">
      <c r="A20264" s="32">
        <v>55609</v>
      </c>
      <c r="B20264" s="33" t="s">
        <v>796</v>
      </c>
      <c r="C20264" s="33" t="s">
        <v>13017</v>
      </c>
      <c r="D20264" s="33" t="s">
        <v>251</v>
      </c>
      <c r="E20264" s="33" t="s">
        <v>251</v>
      </c>
      <c r="F20264" s="32">
        <v>207</v>
      </c>
    </row>
    <row r="20265" spans="1:6" ht="30">
      <c r="A20265" s="32">
        <v>55610</v>
      </c>
      <c r="B20265" s="33" t="s">
        <v>500</v>
      </c>
      <c r="C20265" s="33" t="s">
        <v>21163</v>
      </c>
      <c r="D20265" s="33" t="s">
        <v>251</v>
      </c>
      <c r="E20265" s="33" t="s">
        <v>251</v>
      </c>
      <c r="F20265" s="32">
        <v>407</v>
      </c>
    </row>
    <row r="20266" spans="1:6" ht="45">
      <c r="A20266" s="32">
        <v>55611</v>
      </c>
      <c r="B20266" s="33" t="s">
        <v>1977</v>
      </c>
      <c r="C20266" s="33" t="s">
        <v>8703</v>
      </c>
      <c r="D20266" s="33" t="s">
        <v>21164</v>
      </c>
      <c r="E20266" s="33" t="s">
        <v>21165</v>
      </c>
      <c r="F20266" s="32">
        <v>194</v>
      </c>
    </row>
    <row r="20267" spans="1:6" ht="30">
      <c r="A20267" s="32">
        <v>55612</v>
      </c>
      <c r="B20267" s="33" t="s">
        <v>245</v>
      </c>
      <c r="C20267" s="33" t="s">
        <v>654</v>
      </c>
      <c r="D20267" s="33" t="s">
        <v>251</v>
      </c>
      <c r="E20267" s="33" t="s">
        <v>21166</v>
      </c>
      <c r="F20267" s="32">
        <v>407</v>
      </c>
    </row>
    <row r="20268" spans="1:6" ht="30">
      <c r="A20268" s="32">
        <v>55613</v>
      </c>
      <c r="B20268" s="33" t="s">
        <v>500</v>
      </c>
      <c r="C20268" s="33" t="s">
        <v>1538</v>
      </c>
      <c r="D20268" s="33" t="s">
        <v>251</v>
      </c>
      <c r="E20268" s="33" t="s">
        <v>251</v>
      </c>
      <c r="F20268" s="32">
        <v>407</v>
      </c>
    </row>
    <row r="20269" spans="1:6">
      <c r="A20269" s="32">
        <v>55614</v>
      </c>
      <c r="B20269" s="33" t="s">
        <v>646</v>
      </c>
      <c r="C20269" s="33" t="s">
        <v>1357</v>
      </c>
      <c r="D20269" s="33" t="s">
        <v>251</v>
      </c>
      <c r="E20269" s="33" t="s">
        <v>251</v>
      </c>
      <c r="F20269" s="32">
        <v>207</v>
      </c>
    </row>
    <row r="20270" spans="1:6">
      <c r="A20270" s="32">
        <v>55615</v>
      </c>
      <c r="B20270" s="33" t="s">
        <v>21167</v>
      </c>
      <c r="C20270" s="33" t="s">
        <v>21168</v>
      </c>
      <c r="D20270" s="33" t="s">
        <v>251</v>
      </c>
      <c r="E20270" s="33" t="s">
        <v>251</v>
      </c>
      <c r="F20270" s="32">
        <v>407</v>
      </c>
    </row>
    <row r="20271" spans="1:6" ht="45">
      <c r="A20271" s="32">
        <v>55616</v>
      </c>
      <c r="B20271" s="33" t="s">
        <v>1328</v>
      </c>
      <c r="C20271" s="33" t="s">
        <v>1811</v>
      </c>
      <c r="D20271" s="33" t="s">
        <v>21169</v>
      </c>
      <c r="E20271" s="33" t="s">
        <v>251</v>
      </c>
      <c r="F20271" s="32">
        <v>194</v>
      </c>
    </row>
    <row r="20272" spans="1:6" ht="45">
      <c r="A20272" s="32">
        <v>55617</v>
      </c>
      <c r="B20272" s="33" t="s">
        <v>1167</v>
      </c>
      <c r="C20272" s="33" t="s">
        <v>2823</v>
      </c>
      <c r="D20272" s="33" t="s">
        <v>21170</v>
      </c>
      <c r="E20272" s="33" t="s">
        <v>21171</v>
      </c>
      <c r="F20272" s="32">
        <v>194</v>
      </c>
    </row>
    <row r="20273" spans="1:6" ht="30">
      <c r="A20273" s="32">
        <v>55618</v>
      </c>
      <c r="B20273" s="33" t="s">
        <v>11669</v>
      </c>
      <c r="C20273" s="33" t="s">
        <v>1596</v>
      </c>
      <c r="D20273" s="33" t="s">
        <v>251</v>
      </c>
      <c r="E20273" s="33" t="s">
        <v>251</v>
      </c>
      <c r="F20273" s="32">
        <v>407</v>
      </c>
    </row>
    <row r="20274" spans="1:6" ht="30">
      <c r="A20274" s="32">
        <v>55619</v>
      </c>
      <c r="B20274" s="33" t="s">
        <v>708</v>
      </c>
      <c r="C20274" s="33" t="s">
        <v>703</v>
      </c>
      <c r="D20274" s="33" t="s">
        <v>251</v>
      </c>
      <c r="E20274" s="33" t="s">
        <v>21172</v>
      </c>
      <c r="F20274" s="32">
        <v>407</v>
      </c>
    </row>
    <row r="20275" spans="1:6">
      <c r="A20275" s="32">
        <v>55620</v>
      </c>
      <c r="B20275" s="33" t="s">
        <v>1336</v>
      </c>
      <c r="C20275" s="33" t="s">
        <v>6585</v>
      </c>
      <c r="D20275" s="33" t="s">
        <v>251</v>
      </c>
      <c r="E20275" s="33" t="s">
        <v>251</v>
      </c>
      <c r="F20275" s="32">
        <v>407</v>
      </c>
    </row>
    <row r="20276" spans="1:6" ht="45">
      <c r="A20276" s="32">
        <v>55937</v>
      </c>
      <c r="B20276" s="33" t="s">
        <v>4386</v>
      </c>
      <c r="C20276" s="33" t="s">
        <v>1075</v>
      </c>
      <c r="D20276" s="33" t="s">
        <v>251</v>
      </c>
      <c r="E20276" s="33" t="s">
        <v>21173</v>
      </c>
      <c r="F20276" s="32">
        <v>194</v>
      </c>
    </row>
    <row r="20277" spans="1:6" ht="45">
      <c r="A20277" s="32">
        <v>55981</v>
      </c>
      <c r="B20277" s="33" t="s">
        <v>495</v>
      </c>
      <c r="C20277" s="33" t="s">
        <v>1113</v>
      </c>
      <c r="D20277" s="33" t="s">
        <v>21174</v>
      </c>
      <c r="E20277" s="33" t="s">
        <v>21175</v>
      </c>
      <c r="F20277" s="32">
        <v>194</v>
      </c>
    </row>
    <row r="20278" spans="1:6">
      <c r="A20278" s="32">
        <v>55982</v>
      </c>
      <c r="B20278" s="33" t="s">
        <v>533</v>
      </c>
      <c r="C20278" s="33" t="s">
        <v>3283</v>
      </c>
      <c r="D20278" s="33" t="s">
        <v>251</v>
      </c>
      <c r="E20278" s="33" t="s">
        <v>251</v>
      </c>
      <c r="F20278" s="32">
        <v>666</v>
      </c>
    </row>
    <row r="20279" spans="1:6">
      <c r="A20279" s="32">
        <v>55983</v>
      </c>
      <c r="B20279" s="33" t="s">
        <v>349</v>
      </c>
      <c r="C20279" s="33" t="s">
        <v>13751</v>
      </c>
      <c r="D20279" s="33" t="s">
        <v>251</v>
      </c>
      <c r="E20279" s="33" t="s">
        <v>251</v>
      </c>
      <c r="F20279" s="32">
        <v>207</v>
      </c>
    </row>
    <row r="20280" spans="1:6">
      <c r="A20280" s="32">
        <v>55984</v>
      </c>
      <c r="B20280" s="33" t="s">
        <v>403</v>
      </c>
      <c r="C20280" s="33" t="s">
        <v>2558</v>
      </c>
      <c r="D20280" s="33" t="s">
        <v>251</v>
      </c>
      <c r="E20280" s="33" t="s">
        <v>251</v>
      </c>
      <c r="F20280" s="32">
        <v>666</v>
      </c>
    </row>
    <row r="20281" spans="1:6" ht="45">
      <c r="A20281" s="32">
        <v>55985</v>
      </c>
      <c r="B20281" s="33" t="s">
        <v>310</v>
      </c>
      <c r="C20281" s="33" t="s">
        <v>287</v>
      </c>
      <c r="D20281" s="33" t="s">
        <v>21176</v>
      </c>
      <c r="E20281" s="33" t="s">
        <v>21177</v>
      </c>
      <c r="F20281" s="32">
        <v>192</v>
      </c>
    </row>
    <row r="20282" spans="1:6">
      <c r="A20282" s="32">
        <v>55986</v>
      </c>
      <c r="B20282" s="33" t="s">
        <v>446</v>
      </c>
      <c r="C20282" s="33" t="s">
        <v>8862</v>
      </c>
      <c r="D20282" s="33" t="s">
        <v>251</v>
      </c>
      <c r="E20282" s="33" t="s">
        <v>251</v>
      </c>
      <c r="F20282" s="32">
        <v>207</v>
      </c>
    </row>
    <row r="20283" spans="1:6">
      <c r="A20283" s="32">
        <v>55987</v>
      </c>
      <c r="B20283" s="33" t="s">
        <v>252</v>
      </c>
      <c r="C20283" s="33" t="s">
        <v>443</v>
      </c>
      <c r="D20283" s="33" t="s">
        <v>251</v>
      </c>
      <c r="E20283" s="33" t="s">
        <v>251</v>
      </c>
      <c r="F20283" s="32">
        <v>207</v>
      </c>
    </row>
    <row r="20284" spans="1:6">
      <c r="A20284" s="32">
        <v>55988</v>
      </c>
      <c r="B20284" s="33" t="s">
        <v>252</v>
      </c>
      <c r="C20284" s="33" t="s">
        <v>2231</v>
      </c>
      <c r="D20284" s="33" t="s">
        <v>251</v>
      </c>
      <c r="E20284" s="33" t="s">
        <v>251</v>
      </c>
      <c r="F20284" s="32">
        <v>666</v>
      </c>
    </row>
    <row r="20285" spans="1:6">
      <c r="A20285" s="32">
        <v>55989</v>
      </c>
      <c r="B20285" s="33" t="s">
        <v>21178</v>
      </c>
      <c r="C20285" s="33" t="s">
        <v>8554</v>
      </c>
      <c r="D20285" s="33" t="s">
        <v>251</v>
      </c>
      <c r="E20285" s="33" t="s">
        <v>251</v>
      </c>
      <c r="F20285" s="32">
        <v>207</v>
      </c>
    </row>
    <row r="20286" spans="1:6">
      <c r="A20286" s="32">
        <v>55990</v>
      </c>
      <c r="B20286" s="33" t="s">
        <v>8741</v>
      </c>
      <c r="C20286" s="33" t="s">
        <v>21179</v>
      </c>
      <c r="D20286" s="33" t="s">
        <v>251</v>
      </c>
      <c r="E20286" s="33" t="s">
        <v>251</v>
      </c>
      <c r="F20286" s="32">
        <v>207</v>
      </c>
    </row>
    <row r="20287" spans="1:6">
      <c r="A20287" s="32">
        <v>55991</v>
      </c>
      <c r="B20287" s="33" t="s">
        <v>1578</v>
      </c>
      <c r="C20287" s="33" t="s">
        <v>11780</v>
      </c>
      <c r="D20287" s="33" t="s">
        <v>251</v>
      </c>
      <c r="E20287" s="33" t="s">
        <v>251</v>
      </c>
      <c r="F20287" s="32">
        <v>666</v>
      </c>
    </row>
    <row r="20288" spans="1:6" ht="60">
      <c r="A20288" s="32">
        <v>55992</v>
      </c>
      <c r="B20288" s="33" t="s">
        <v>500</v>
      </c>
      <c r="C20288" s="33" t="s">
        <v>2840</v>
      </c>
      <c r="D20288" s="33" t="s">
        <v>21180</v>
      </c>
      <c r="E20288" s="33" t="s">
        <v>21181</v>
      </c>
      <c r="F20288" s="32">
        <v>192</v>
      </c>
    </row>
    <row r="20289" spans="1:6">
      <c r="A20289" s="32">
        <v>55993</v>
      </c>
      <c r="B20289" s="33" t="s">
        <v>21182</v>
      </c>
      <c r="C20289" s="33" t="s">
        <v>3679</v>
      </c>
      <c r="D20289" s="33" t="s">
        <v>251</v>
      </c>
      <c r="E20289" s="33" t="s">
        <v>251</v>
      </c>
      <c r="F20289" s="32">
        <v>666</v>
      </c>
    </row>
    <row r="20290" spans="1:6">
      <c r="A20290" s="32">
        <v>55994</v>
      </c>
      <c r="B20290" s="33" t="s">
        <v>12357</v>
      </c>
      <c r="C20290" s="33" t="s">
        <v>776</v>
      </c>
      <c r="D20290" s="33" t="s">
        <v>251</v>
      </c>
      <c r="E20290" s="33" t="s">
        <v>251</v>
      </c>
      <c r="F20290" s="32">
        <v>666</v>
      </c>
    </row>
    <row r="20291" spans="1:6">
      <c r="A20291" s="32">
        <v>55995</v>
      </c>
      <c r="B20291" s="33" t="s">
        <v>354</v>
      </c>
      <c r="C20291" s="33" t="s">
        <v>2558</v>
      </c>
      <c r="D20291" s="33" t="s">
        <v>251</v>
      </c>
      <c r="E20291" s="33" t="s">
        <v>251</v>
      </c>
      <c r="F20291" s="32">
        <v>666</v>
      </c>
    </row>
    <row r="20292" spans="1:6" ht="30">
      <c r="A20292" s="32">
        <v>55996</v>
      </c>
      <c r="B20292" s="33" t="s">
        <v>317</v>
      </c>
      <c r="C20292" s="33" t="s">
        <v>8862</v>
      </c>
      <c r="D20292" s="33" t="s">
        <v>251</v>
      </c>
      <c r="E20292" s="33" t="s">
        <v>21183</v>
      </c>
      <c r="F20292" s="32">
        <v>192</v>
      </c>
    </row>
    <row r="20293" spans="1:6">
      <c r="A20293" s="32">
        <v>55997</v>
      </c>
      <c r="B20293" s="33" t="s">
        <v>8727</v>
      </c>
      <c r="C20293" s="33" t="s">
        <v>21184</v>
      </c>
      <c r="D20293" s="33" t="s">
        <v>251</v>
      </c>
      <c r="E20293" s="33" t="s">
        <v>251</v>
      </c>
      <c r="F20293" s="32">
        <v>666</v>
      </c>
    </row>
    <row r="20294" spans="1:6" ht="45">
      <c r="A20294" s="32">
        <v>55998</v>
      </c>
      <c r="B20294" s="33" t="s">
        <v>1819</v>
      </c>
      <c r="C20294" s="33" t="s">
        <v>21185</v>
      </c>
      <c r="D20294" s="33" t="s">
        <v>21186</v>
      </c>
      <c r="E20294" s="33" t="s">
        <v>21187</v>
      </c>
      <c r="F20294" s="32">
        <v>192</v>
      </c>
    </row>
    <row r="20295" spans="1:6">
      <c r="A20295" s="32">
        <v>55999</v>
      </c>
      <c r="B20295" s="33" t="s">
        <v>419</v>
      </c>
      <c r="C20295" s="33" t="s">
        <v>1768</v>
      </c>
      <c r="D20295" s="33" t="s">
        <v>251</v>
      </c>
      <c r="E20295" s="33" t="s">
        <v>251</v>
      </c>
      <c r="F20295" s="32">
        <v>666</v>
      </c>
    </row>
    <row r="20296" spans="1:6" ht="45">
      <c r="A20296" s="32">
        <v>56000</v>
      </c>
      <c r="B20296" s="33" t="s">
        <v>1845</v>
      </c>
      <c r="C20296" s="33" t="s">
        <v>11711</v>
      </c>
      <c r="D20296" s="33" t="s">
        <v>21188</v>
      </c>
      <c r="E20296" s="33" t="s">
        <v>251</v>
      </c>
      <c r="F20296" s="32">
        <v>810</v>
      </c>
    </row>
    <row r="20297" spans="1:6" ht="45">
      <c r="A20297" s="32">
        <v>21212</v>
      </c>
      <c r="B20297" s="33" t="s">
        <v>873</v>
      </c>
      <c r="C20297" s="33" t="s">
        <v>21189</v>
      </c>
      <c r="D20297" s="33" t="s">
        <v>21190</v>
      </c>
      <c r="E20297" s="33" t="s">
        <v>21191</v>
      </c>
      <c r="F20297" s="32">
        <v>193</v>
      </c>
    </row>
    <row r="20298" spans="1:6">
      <c r="A20298" s="32">
        <v>21213</v>
      </c>
      <c r="B20298" s="33" t="s">
        <v>9984</v>
      </c>
      <c r="C20298" s="33" t="s">
        <v>9407</v>
      </c>
      <c r="D20298" s="33" t="s">
        <v>251</v>
      </c>
      <c r="E20298" s="33" t="s">
        <v>21192</v>
      </c>
      <c r="F20298" s="32">
        <v>191</v>
      </c>
    </row>
    <row r="20299" spans="1:6" ht="30">
      <c r="A20299" s="32">
        <v>21214</v>
      </c>
      <c r="B20299" s="33" t="s">
        <v>611</v>
      </c>
      <c r="C20299" s="33" t="s">
        <v>4522</v>
      </c>
      <c r="D20299" s="33" t="s">
        <v>251</v>
      </c>
      <c r="E20299" s="33" t="s">
        <v>21193</v>
      </c>
      <c r="F20299" s="32">
        <v>192</v>
      </c>
    </row>
    <row r="20300" spans="1:6" ht="30">
      <c r="A20300" s="32">
        <v>21215</v>
      </c>
      <c r="B20300" s="33" t="s">
        <v>13854</v>
      </c>
      <c r="C20300" s="33" t="s">
        <v>21194</v>
      </c>
      <c r="D20300" s="33" t="s">
        <v>251</v>
      </c>
      <c r="E20300" s="33" t="s">
        <v>21195</v>
      </c>
      <c r="F20300" s="32">
        <v>193</v>
      </c>
    </row>
    <row r="20301" spans="1:6" ht="30">
      <c r="A20301" s="32">
        <v>21216</v>
      </c>
      <c r="B20301" s="33" t="s">
        <v>1127</v>
      </c>
      <c r="C20301" s="33" t="s">
        <v>7807</v>
      </c>
      <c r="D20301" s="33" t="s">
        <v>251</v>
      </c>
      <c r="E20301" s="33" t="s">
        <v>21196</v>
      </c>
      <c r="F20301" s="32">
        <v>191</v>
      </c>
    </row>
    <row r="20302" spans="1:6" ht="30">
      <c r="A20302" s="32">
        <v>21217</v>
      </c>
      <c r="B20302" s="33" t="s">
        <v>3819</v>
      </c>
      <c r="C20302" s="33" t="s">
        <v>3533</v>
      </c>
      <c r="D20302" s="33" t="s">
        <v>251</v>
      </c>
      <c r="E20302" s="33" t="s">
        <v>21197</v>
      </c>
      <c r="F20302" s="32">
        <v>202</v>
      </c>
    </row>
    <row r="20303" spans="1:6" ht="30">
      <c r="A20303" s="32">
        <v>21218</v>
      </c>
      <c r="B20303" s="33" t="s">
        <v>467</v>
      </c>
      <c r="C20303" s="33" t="s">
        <v>255</v>
      </c>
      <c r="D20303" s="33" t="s">
        <v>251</v>
      </c>
      <c r="E20303" s="33" t="s">
        <v>21198</v>
      </c>
      <c r="F20303" s="32">
        <v>202</v>
      </c>
    </row>
    <row r="20304" spans="1:6" ht="30">
      <c r="A20304" s="32">
        <v>21219</v>
      </c>
      <c r="B20304" s="33" t="s">
        <v>21199</v>
      </c>
      <c r="C20304" s="33" t="s">
        <v>21200</v>
      </c>
      <c r="D20304" s="33" t="s">
        <v>251</v>
      </c>
      <c r="E20304" s="33" t="s">
        <v>21201</v>
      </c>
      <c r="F20304" s="32">
        <v>191</v>
      </c>
    </row>
    <row r="20305" spans="1:6" ht="30">
      <c r="A20305" s="32">
        <v>21220</v>
      </c>
      <c r="B20305" s="33" t="s">
        <v>605</v>
      </c>
      <c r="C20305" s="33" t="s">
        <v>2759</v>
      </c>
      <c r="D20305" s="33" t="s">
        <v>251</v>
      </c>
      <c r="E20305" s="33" t="s">
        <v>21202</v>
      </c>
      <c r="F20305" s="32">
        <v>202</v>
      </c>
    </row>
    <row r="20306" spans="1:6" ht="30">
      <c r="A20306" s="32">
        <v>21221</v>
      </c>
      <c r="B20306" s="33" t="s">
        <v>474</v>
      </c>
      <c r="C20306" s="33" t="s">
        <v>8163</v>
      </c>
      <c r="D20306" s="33" t="s">
        <v>251</v>
      </c>
      <c r="E20306" s="33" t="s">
        <v>21203</v>
      </c>
      <c r="F20306" s="32">
        <v>302</v>
      </c>
    </row>
    <row r="20307" spans="1:6" ht="30">
      <c r="A20307" s="32">
        <v>21222</v>
      </c>
      <c r="B20307" s="33" t="s">
        <v>264</v>
      </c>
      <c r="C20307" s="33" t="s">
        <v>21204</v>
      </c>
      <c r="D20307" s="33" t="s">
        <v>251</v>
      </c>
      <c r="E20307" s="33" t="s">
        <v>21205</v>
      </c>
      <c r="F20307" s="32">
        <v>192</v>
      </c>
    </row>
    <row r="20308" spans="1:6" ht="30">
      <c r="A20308" s="32">
        <v>21223</v>
      </c>
      <c r="B20308" s="33" t="s">
        <v>13946</v>
      </c>
      <c r="C20308" s="33" t="s">
        <v>21206</v>
      </c>
      <c r="D20308" s="33" t="s">
        <v>251</v>
      </c>
      <c r="E20308" s="33" t="s">
        <v>21207</v>
      </c>
      <c r="F20308" s="32">
        <v>102</v>
      </c>
    </row>
    <row r="20309" spans="1:6" ht="30">
      <c r="A20309" s="32">
        <v>21224</v>
      </c>
      <c r="B20309" s="33" t="s">
        <v>21208</v>
      </c>
      <c r="C20309" s="33" t="s">
        <v>21209</v>
      </c>
      <c r="D20309" s="33" t="s">
        <v>21210</v>
      </c>
      <c r="E20309" s="33" t="s">
        <v>21211</v>
      </c>
      <c r="F20309" s="32">
        <v>191</v>
      </c>
    </row>
    <row r="20310" spans="1:6" ht="45">
      <c r="A20310" s="32">
        <v>21225</v>
      </c>
      <c r="B20310" s="33" t="s">
        <v>21212</v>
      </c>
      <c r="C20310" s="33" t="s">
        <v>21213</v>
      </c>
      <c r="D20310" s="33" t="s">
        <v>21214</v>
      </c>
      <c r="E20310" s="33" t="s">
        <v>21215</v>
      </c>
      <c r="F20310" s="32">
        <v>191</v>
      </c>
    </row>
    <row r="20311" spans="1:6" ht="30">
      <c r="A20311" s="32">
        <v>21226</v>
      </c>
      <c r="B20311" s="33" t="s">
        <v>2036</v>
      </c>
      <c r="C20311" s="33" t="s">
        <v>21216</v>
      </c>
      <c r="D20311" s="33" t="s">
        <v>251</v>
      </c>
      <c r="E20311" s="33" t="s">
        <v>21217</v>
      </c>
      <c r="F20311" s="32">
        <v>191</v>
      </c>
    </row>
    <row r="20312" spans="1:6" ht="30">
      <c r="A20312" s="32">
        <v>21227</v>
      </c>
      <c r="B20312" s="33" t="s">
        <v>877</v>
      </c>
      <c r="C20312" s="33" t="s">
        <v>2883</v>
      </c>
      <c r="D20312" s="33" t="s">
        <v>251</v>
      </c>
      <c r="E20312" s="33" t="s">
        <v>21218</v>
      </c>
      <c r="F20312" s="32">
        <v>191</v>
      </c>
    </row>
    <row r="20313" spans="1:6" ht="30">
      <c r="A20313" s="32">
        <v>21228</v>
      </c>
      <c r="B20313" s="33" t="s">
        <v>2271</v>
      </c>
      <c r="C20313" s="33" t="s">
        <v>1953</v>
      </c>
      <c r="D20313" s="33" t="s">
        <v>251</v>
      </c>
      <c r="E20313" s="33" t="s">
        <v>21219</v>
      </c>
      <c r="F20313" s="32">
        <v>192</v>
      </c>
    </row>
    <row r="20314" spans="1:6" ht="45">
      <c r="A20314" s="32">
        <v>21229</v>
      </c>
      <c r="B20314" s="33" t="s">
        <v>1074</v>
      </c>
      <c r="C20314" s="33" t="s">
        <v>9693</v>
      </c>
      <c r="D20314" s="33" t="s">
        <v>21220</v>
      </c>
      <c r="E20314" s="33" t="s">
        <v>21221</v>
      </c>
      <c r="F20314" s="32">
        <v>191</v>
      </c>
    </row>
    <row r="20315" spans="1:6" ht="30">
      <c r="A20315" s="32">
        <v>21231</v>
      </c>
      <c r="B20315" s="33" t="s">
        <v>21222</v>
      </c>
      <c r="C20315" s="33" t="s">
        <v>1641</v>
      </c>
      <c r="D20315" s="33" t="s">
        <v>251</v>
      </c>
      <c r="E20315" s="33" t="s">
        <v>21223</v>
      </c>
      <c r="F20315" s="32">
        <v>192</v>
      </c>
    </row>
    <row r="20316" spans="1:6" ht="30">
      <c r="A20316" s="32">
        <v>21233</v>
      </c>
      <c r="B20316" s="33" t="s">
        <v>927</v>
      </c>
      <c r="C20316" s="33" t="s">
        <v>2452</v>
      </c>
      <c r="D20316" s="33" t="s">
        <v>251</v>
      </c>
      <c r="E20316" s="33" t="s">
        <v>21224</v>
      </c>
      <c r="F20316" s="32">
        <v>192</v>
      </c>
    </row>
    <row r="20317" spans="1:6" ht="30">
      <c r="A20317" s="32">
        <v>21234</v>
      </c>
      <c r="B20317" s="33" t="s">
        <v>9215</v>
      </c>
      <c r="C20317" s="33" t="s">
        <v>9546</v>
      </c>
      <c r="D20317" s="33" t="s">
        <v>251</v>
      </c>
      <c r="E20317" s="33" t="s">
        <v>21225</v>
      </c>
      <c r="F20317" s="32">
        <v>192</v>
      </c>
    </row>
    <row r="20318" spans="1:6" ht="45">
      <c r="A20318" s="32">
        <v>21235</v>
      </c>
      <c r="B20318" s="33" t="s">
        <v>3684</v>
      </c>
      <c r="C20318" s="33" t="s">
        <v>12573</v>
      </c>
      <c r="D20318" s="33" t="s">
        <v>21226</v>
      </c>
      <c r="E20318" s="33" t="s">
        <v>21227</v>
      </c>
      <c r="F20318" s="32">
        <v>192</v>
      </c>
    </row>
    <row r="20319" spans="1:6">
      <c r="A20319" s="32">
        <v>55283</v>
      </c>
      <c r="B20319" s="33" t="s">
        <v>261</v>
      </c>
      <c r="C20319" s="33" t="s">
        <v>4034</v>
      </c>
      <c r="D20319" s="33" t="s">
        <v>251</v>
      </c>
      <c r="E20319" s="33" t="s">
        <v>251</v>
      </c>
      <c r="F20319" s="32">
        <v>666</v>
      </c>
    </row>
    <row r="20320" spans="1:6">
      <c r="A20320" s="32">
        <v>55284</v>
      </c>
      <c r="B20320" s="33" t="s">
        <v>640</v>
      </c>
      <c r="C20320" s="33" t="s">
        <v>1054</v>
      </c>
      <c r="D20320" s="33" t="s">
        <v>251</v>
      </c>
      <c r="E20320" s="33" t="s">
        <v>251</v>
      </c>
      <c r="F20320" s="32">
        <v>407</v>
      </c>
    </row>
    <row r="20321" spans="1:6">
      <c r="A20321" s="32">
        <v>55285</v>
      </c>
      <c r="B20321" s="33" t="s">
        <v>11225</v>
      </c>
      <c r="C20321" s="33" t="s">
        <v>11226</v>
      </c>
      <c r="D20321" s="33" t="s">
        <v>251</v>
      </c>
      <c r="E20321" s="33" t="s">
        <v>251</v>
      </c>
      <c r="F20321" s="32">
        <v>666</v>
      </c>
    </row>
    <row r="20322" spans="1:6">
      <c r="A20322" s="32">
        <v>55286</v>
      </c>
      <c r="B20322" s="33" t="s">
        <v>11227</v>
      </c>
      <c r="C20322" s="33" t="s">
        <v>11228</v>
      </c>
      <c r="D20322" s="33" t="s">
        <v>251</v>
      </c>
      <c r="E20322" s="33" t="s">
        <v>251</v>
      </c>
      <c r="F20322" s="32">
        <v>666</v>
      </c>
    </row>
    <row r="20323" spans="1:6">
      <c r="A20323" s="32">
        <v>55287</v>
      </c>
      <c r="B20323" s="33" t="s">
        <v>1449</v>
      </c>
      <c r="C20323" s="33" t="s">
        <v>3018</v>
      </c>
      <c r="D20323" s="33" t="s">
        <v>251</v>
      </c>
      <c r="E20323" s="33" t="s">
        <v>251</v>
      </c>
      <c r="F20323" s="32">
        <v>407</v>
      </c>
    </row>
    <row r="20324" spans="1:6" ht="45">
      <c r="A20324" s="32">
        <v>55288</v>
      </c>
      <c r="B20324" s="33" t="s">
        <v>717</v>
      </c>
      <c r="C20324" s="33" t="s">
        <v>418</v>
      </c>
      <c r="D20324" s="33" t="s">
        <v>21228</v>
      </c>
      <c r="E20324" s="33" t="s">
        <v>251</v>
      </c>
      <c r="F20324" s="32">
        <v>194</v>
      </c>
    </row>
    <row r="20325" spans="1:6">
      <c r="A20325" s="32">
        <v>55289</v>
      </c>
      <c r="B20325" s="33" t="s">
        <v>605</v>
      </c>
      <c r="C20325" s="33" t="s">
        <v>6048</v>
      </c>
      <c r="D20325" s="33" t="s">
        <v>251</v>
      </c>
      <c r="E20325" s="33" t="s">
        <v>251</v>
      </c>
      <c r="F20325" s="32">
        <v>666</v>
      </c>
    </row>
    <row r="20326" spans="1:6" ht="30">
      <c r="A20326" s="32">
        <v>55290</v>
      </c>
      <c r="B20326" s="33" t="s">
        <v>403</v>
      </c>
      <c r="C20326" s="33" t="s">
        <v>363</v>
      </c>
      <c r="D20326" s="33" t="s">
        <v>15503</v>
      </c>
      <c r="E20326" s="33" t="s">
        <v>21229</v>
      </c>
      <c r="F20326" s="32">
        <v>194</v>
      </c>
    </row>
    <row r="20327" spans="1:6" ht="30">
      <c r="A20327" s="32">
        <v>55291</v>
      </c>
      <c r="B20327" s="33" t="s">
        <v>1328</v>
      </c>
      <c r="C20327" s="33" t="s">
        <v>21230</v>
      </c>
      <c r="D20327" s="33" t="s">
        <v>251</v>
      </c>
      <c r="E20327" s="33" t="s">
        <v>251</v>
      </c>
      <c r="F20327" s="32">
        <v>666</v>
      </c>
    </row>
    <row r="20328" spans="1:6">
      <c r="A20328" s="32">
        <v>55292</v>
      </c>
      <c r="B20328" s="33" t="s">
        <v>640</v>
      </c>
      <c r="C20328" s="33" t="s">
        <v>350</v>
      </c>
      <c r="D20328" s="33" t="s">
        <v>251</v>
      </c>
      <c r="E20328" s="33" t="s">
        <v>251</v>
      </c>
      <c r="F20328" s="32">
        <v>666</v>
      </c>
    </row>
    <row r="20329" spans="1:6">
      <c r="A20329" s="32">
        <v>55293</v>
      </c>
      <c r="B20329" s="33" t="s">
        <v>640</v>
      </c>
      <c r="C20329" s="33" t="s">
        <v>7537</v>
      </c>
      <c r="D20329" s="33" t="s">
        <v>251</v>
      </c>
      <c r="E20329" s="33" t="s">
        <v>251</v>
      </c>
      <c r="F20329" s="32">
        <v>666</v>
      </c>
    </row>
    <row r="20330" spans="1:6">
      <c r="A20330" s="32">
        <v>55294</v>
      </c>
      <c r="B20330" s="33" t="s">
        <v>21231</v>
      </c>
      <c r="C20330" s="33" t="s">
        <v>1009</v>
      </c>
      <c r="D20330" s="33" t="s">
        <v>251</v>
      </c>
      <c r="E20330" s="33" t="s">
        <v>251</v>
      </c>
      <c r="F20330" s="32">
        <v>666</v>
      </c>
    </row>
    <row r="20331" spans="1:6">
      <c r="A20331" s="32">
        <v>55295</v>
      </c>
      <c r="B20331" s="33" t="s">
        <v>390</v>
      </c>
      <c r="C20331" s="33" t="s">
        <v>6164</v>
      </c>
      <c r="D20331" s="33" t="s">
        <v>251</v>
      </c>
      <c r="E20331" s="33" t="s">
        <v>251</v>
      </c>
      <c r="F20331" s="32">
        <v>666</v>
      </c>
    </row>
    <row r="20332" spans="1:6">
      <c r="A20332" s="32">
        <v>55296</v>
      </c>
      <c r="B20332" s="33" t="s">
        <v>19498</v>
      </c>
      <c r="C20332" s="33" t="s">
        <v>8041</v>
      </c>
      <c r="D20332" s="33" t="s">
        <v>251</v>
      </c>
      <c r="E20332" s="33" t="s">
        <v>251</v>
      </c>
      <c r="F20332" s="32">
        <v>193</v>
      </c>
    </row>
    <row r="20333" spans="1:6">
      <c r="A20333" s="32">
        <v>55297</v>
      </c>
      <c r="B20333" s="33" t="s">
        <v>2529</v>
      </c>
      <c r="C20333" s="33" t="s">
        <v>883</v>
      </c>
      <c r="D20333" s="33" t="s">
        <v>251</v>
      </c>
      <c r="E20333" s="33" t="s">
        <v>251</v>
      </c>
      <c r="F20333" s="32">
        <v>666</v>
      </c>
    </row>
    <row r="20334" spans="1:6">
      <c r="A20334" s="32">
        <v>55298</v>
      </c>
      <c r="B20334" s="33" t="s">
        <v>693</v>
      </c>
      <c r="C20334" s="33" t="s">
        <v>311</v>
      </c>
      <c r="D20334" s="33" t="s">
        <v>251</v>
      </c>
      <c r="E20334" s="33" t="s">
        <v>251</v>
      </c>
      <c r="F20334" s="32">
        <v>192</v>
      </c>
    </row>
    <row r="20335" spans="1:6" ht="30">
      <c r="A20335" s="32">
        <v>55299</v>
      </c>
      <c r="B20335" s="33" t="s">
        <v>500</v>
      </c>
      <c r="C20335" s="33" t="s">
        <v>21232</v>
      </c>
      <c r="D20335" s="33" t="s">
        <v>251</v>
      </c>
      <c r="E20335" s="33" t="s">
        <v>251</v>
      </c>
      <c r="F20335" s="32">
        <v>666</v>
      </c>
    </row>
    <row r="20336" spans="1:6" ht="30">
      <c r="A20336" s="32">
        <v>55300</v>
      </c>
      <c r="B20336" s="33" t="s">
        <v>351</v>
      </c>
      <c r="C20336" s="33" t="s">
        <v>21233</v>
      </c>
      <c r="D20336" s="33" t="s">
        <v>21234</v>
      </c>
      <c r="E20336" s="33" t="s">
        <v>251</v>
      </c>
      <c r="F20336" s="32">
        <v>191</v>
      </c>
    </row>
    <row r="20337" spans="1:6">
      <c r="A20337" s="32">
        <v>55301</v>
      </c>
      <c r="B20337" s="33" t="s">
        <v>267</v>
      </c>
      <c r="C20337" s="33" t="s">
        <v>8920</v>
      </c>
      <c r="D20337" s="33" t="s">
        <v>251</v>
      </c>
      <c r="E20337" s="33" t="s">
        <v>251</v>
      </c>
      <c r="F20337" s="32">
        <v>666</v>
      </c>
    </row>
    <row r="20338" spans="1:6">
      <c r="A20338" s="32">
        <v>55302</v>
      </c>
      <c r="B20338" s="33" t="s">
        <v>261</v>
      </c>
      <c r="C20338" s="33" t="s">
        <v>8872</v>
      </c>
      <c r="D20338" s="33" t="s">
        <v>251</v>
      </c>
      <c r="E20338" s="33" t="s">
        <v>251</v>
      </c>
      <c r="F20338" s="32">
        <v>666</v>
      </c>
    </row>
    <row r="20339" spans="1:6">
      <c r="A20339" s="32">
        <v>55303</v>
      </c>
      <c r="B20339" s="33" t="s">
        <v>657</v>
      </c>
      <c r="C20339" s="33" t="s">
        <v>443</v>
      </c>
      <c r="D20339" s="33" t="s">
        <v>251</v>
      </c>
      <c r="E20339" s="33" t="s">
        <v>251</v>
      </c>
      <c r="F20339" s="32">
        <v>666</v>
      </c>
    </row>
    <row r="20340" spans="1:6" ht="30">
      <c r="A20340" s="32">
        <v>55621</v>
      </c>
      <c r="B20340" s="33" t="s">
        <v>621</v>
      </c>
      <c r="C20340" s="33" t="s">
        <v>1339</v>
      </c>
      <c r="D20340" s="33" t="s">
        <v>251</v>
      </c>
      <c r="E20340" s="33" t="s">
        <v>21235</v>
      </c>
      <c r="F20340" s="32">
        <v>194</v>
      </c>
    </row>
    <row r="20341" spans="1:6">
      <c r="A20341" s="32">
        <v>55622</v>
      </c>
      <c r="B20341" s="33" t="s">
        <v>519</v>
      </c>
      <c r="C20341" s="33" t="s">
        <v>6690</v>
      </c>
      <c r="D20341" s="33" t="s">
        <v>251</v>
      </c>
      <c r="E20341" s="33" t="s">
        <v>21236</v>
      </c>
      <c r="F20341" s="32">
        <v>207</v>
      </c>
    </row>
    <row r="20342" spans="1:6" ht="30">
      <c r="A20342" s="32">
        <v>55623</v>
      </c>
      <c r="B20342" s="33" t="s">
        <v>529</v>
      </c>
      <c r="C20342" s="33" t="s">
        <v>973</v>
      </c>
      <c r="D20342" s="33" t="s">
        <v>21237</v>
      </c>
      <c r="E20342" s="33" t="s">
        <v>251</v>
      </c>
      <c r="F20342" s="32">
        <v>194</v>
      </c>
    </row>
    <row r="20343" spans="1:6" ht="30">
      <c r="A20343" s="32">
        <v>55624</v>
      </c>
      <c r="B20343" s="33" t="s">
        <v>1328</v>
      </c>
      <c r="C20343" s="33" t="s">
        <v>1153</v>
      </c>
      <c r="D20343" s="33" t="s">
        <v>251</v>
      </c>
      <c r="E20343" s="33" t="s">
        <v>21238</v>
      </c>
      <c r="F20343" s="32">
        <v>194</v>
      </c>
    </row>
    <row r="20344" spans="1:6">
      <c r="A20344" s="32">
        <v>55625</v>
      </c>
      <c r="B20344" s="33" t="s">
        <v>317</v>
      </c>
      <c r="C20344" s="33" t="s">
        <v>1202</v>
      </c>
      <c r="D20344" s="33" t="s">
        <v>251</v>
      </c>
      <c r="E20344" s="33" t="s">
        <v>21239</v>
      </c>
      <c r="F20344" s="32">
        <v>207</v>
      </c>
    </row>
    <row r="20345" spans="1:6" ht="45">
      <c r="A20345" s="32">
        <v>55626</v>
      </c>
      <c r="B20345" s="33" t="s">
        <v>21240</v>
      </c>
      <c r="C20345" s="33" t="s">
        <v>2407</v>
      </c>
      <c r="D20345" s="33" t="s">
        <v>21241</v>
      </c>
      <c r="E20345" s="33" t="s">
        <v>21242</v>
      </c>
      <c r="F20345" s="32">
        <v>192</v>
      </c>
    </row>
    <row r="20346" spans="1:6" ht="45">
      <c r="A20346" s="32">
        <v>55627</v>
      </c>
      <c r="B20346" s="33" t="s">
        <v>932</v>
      </c>
      <c r="C20346" s="33" t="s">
        <v>21243</v>
      </c>
      <c r="D20346" s="33" t="s">
        <v>21244</v>
      </c>
      <c r="E20346" s="33" t="s">
        <v>21245</v>
      </c>
      <c r="F20346" s="32">
        <v>194</v>
      </c>
    </row>
    <row r="20347" spans="1:6">
      <c r="A20347" s="32">
        <v>55628</v>
      </c>
      <c r="B20347" s="33" t="s">
        <v>403</v>
      </c>
      <c r="C20347" s="33" t="s">
        <v>983</v>
      </c>
      <c r="D20347" s="33" t="s">
        <v>251</v>
      </c>
      <c r="E20347" s="33" t="s">
        <v>251</v>
      </c>
      <c r="F20347" s="32">
        <v>407</v>
      </c>
    </row>
    <row r="20348" spans="1:6" ht="30">
      <c r="A20348" s="32">
        <v>55629</v>
      </c>
      <c r="B20348" s="33" t="s">
        <v>2107</v>
      </c>
      <c r="C20348" s="33" t="s">
        <v>21246</v>
      </c>
      <c r="D20348" s="33" t="s">
        <v>251</v>
      </c>
      <c r="E20348" s="33" t="s">
        <v>21247</v>
      </c>
      <c r="F20348" s="32">
        <v>407</v>
      </c>
    </row>
    <row r="20349" spans="1:6" ht="45">
      <c r="A20349" s="32">
        <v>55630</v>
      </c>
      <c r="B20349" s="33" t="s">
        <v>867</v>
      </c>
      <c r="C20349" s="33" t="s">
        <v>1009</v>
      </c>
      <c r="D20349" s="33" t="s">
        <v>21248</v>
      </c>
      <c r="E20349" s="33" t="s">
        <v>21249</v>
      </c>
      <c r="F20349" s="32">
        <v>194</v>
      </c>
    </row>
    <row r="20350" spans="1:6" ht="30">
      <c r="A20350" s="32">
        <v>55631</v>
      </c>
      <c r="B20350" s="33" t="s">
        <v>1085</v>
      </c>
      <c r="C20350" s="33" t="s">
        <v>7739</v>
      </c>
      <c r="D20350" s="33" t="s">
        <v>21250</v>
      </c>
      <c r="E20350" s="33" t="s">
        <v>21251</v>
      </c>
      <c r="F20350" s="32">
        <v>194</v>
      </c>
    </row>
    <row r="20351" spans="1:6" ht="30">
      <c r="A20351" s="32">
        <v>55632</v>
      </c>
      <c r="B20351" s="33" t="s">
        <v>1328</v>
      </c>
      <c r="C20351" s="33" t="s">
        <v>21252</v>
      </c>
      <c r="D20351" s="33" t="s">
        <v>251</v>
      </c>
      <c r="E20351" s="33" t="s">
        <v>21253</v>
      </c>
      <c r="F20351" s="32">
        <v>407</v>
      </c>
    </row>
    <row r="20352" spans="1:6" ht="30">
      <c r="A20352" s="32">
        <v>55633</v>
      </c>
      <c r="B20352" s="33" t="s">
        <v>927</v>
      </c>
      <c r="C20352" s="33" t="s">
        <v>21254</v>
      </c>
      <c r="D20352" s="33" t="s">
        <v>251</v>
      </c>
      <c r="E20352" s="33" t="s">
        <v>21255</v>
      </c>
      <c r="F20352" s="32">
        <v>207</v>
      </c>
    </row>
    <row r="20353" spans="1:6">
      <c r="A20353" s="32">
        <v>55634</v>
      </c>
      <c r="B20353" s="33" t="s">
        <v>1328</v>
      </c>
      <c r="C20353" s="33" t="s">
        <v>402</v>
      </c>
      <c r="D20353" s="33" t="s">
        <v>251</v>
      </c>
      <c r="E20353" s="33" t="s">
        <v>251</v>
      </c>
      <c r="F20353" s="32">
        <v>207</v>
      </c>
    </row>
    <row r="20354" spans="1:6" ht="45">
      <c r="A20354" s="32">
        <v>55635</v>
      </c>
      <c r="B20354" s="33" t="s">
        <v>708</v>
      </c>
      <c r="C20354" s="33" t="s">
        <v>3599</v>
      </c>
      <c r="D20354" s="33" t="s">
        <v>21256</v>
      </c>
      <c r="E20354" s="33" t="s">
        <v>251</v>
      </c>
      <c r="F20354" s="32">
        <v>194</v>
      </c>
    </row>
    <row r="20355" spans="1:6" ht="30">
      <c r="A20355" s="32">
        <v>55636</v>
      </c>
      <c r="B20355" s="33" t="s">
        <v>657</v>
      </c>
      <c r="C20355" s="33" t="s">
        <v>1153</v>
      </c>
      <c r="D20355" s="33" t="s">
        <v>21257</v>
      </c>
      <c r="E20355" s="33" t="s">
        <v>21258</v>
      </c>
      <c r="F20355" s="32">
        <v>192</v>
      </c>
    </row>
    <row r="20356" spans="1:6" ht="30">
      <c r="A20356" s="32">
        <v>55637</v>
      </c>
      <c r="B20356" s="33" t="s">
        <v>927</v>
      </c>
      <c r="C20356" s="33" t="s">
        <v>3599</v>
      </c>
      <c r="D20356" s="33" t="s">
        <v>251</v>
      </c>
      <c r="E20356" s="33" t="s">
        <v>21259</v>
      </c>
      <c r="F20356" s="32">
        <v>207</v>
      </c>
    </row>
    <row r="20357" spans="1:6" ht="30">
      <c r="A20357" s="32">
        <v>55638</v>
      </c>
      <c r="B20357" s="33" t="s">
        <v>927</v>
      </c>
      <c r="C20357" s="33" t="s">
        <v>11332</v>
      </c>
      <c r="D20357" s="33" t="s">
        <v>21260</v>
      </c>
      <c r="E20357" s="33" t="s">
        <v>21261</v>
      </c>
      <c r="F20357" s="32">
        <v>194</v>
      </c>
    </row>
    <row r="20358" spans="1:6" ht="45">
      <c r="A20358" s="32">
        <v>55639</v>
      </c>
      <c r="B20358" s="33" t="s">
        <v>21262</v>
      </c>
      <c r="C20358" s="33" t="s">
        <v>291</v>
      </c>
      <c r="D20358" s="33" t="s">
        <v>21263</v>
      </c>
      <c r="E20358" s="33" t="s">
        <v>21264</v>
      </c>
      <c r="F20358" s="32">
        <v>194</v>
      </c>
    </row>
    <row r="20359" spans="1:6" ht="30">
      <c r="A20359" s="32">
        <v>55640</v>
      </c>
      <c r="B20359" s="33" t="s">
        <v>3267</v>
      </c>
      <c r="C20359" s="33" t="s">
        <v>1831</v>
      </c>
      <c r="D20359" s="33" t="s">
        <v>251</v>
      </c>
      <c r="E20359" s="33" t="s">
        <v>21265</v>
      </c>
      <c r="F20359" s="32">
        <v>307</v>
      </c>
    </row>
    <row r="20360" spans="1:6">
      <c r="A20360" s="32">
        <v>55641</v>
      </c>
      <c r="B20360" s="33" t="s">
        <v>4319</v>
      </c>
      <c r="C20360" s="33" t="s">
        <v>536</v>
      </c>
      <c r="D20360" s="33" t="s">
        <v>251</v>
      </c>
      <c r="E20360" s="33" t="s">
        <v>251</v>
      </c>
      <c r="F20360" s="32">
        <v>307</v>
      </c>
    </row>
    <row r="20361" spans="1:6" ht="30">
      <c r="A20361" s="32">
        <v>96204</v>
      </c>
      <c r="B20361" s="33" t="s">
        <v>5723</v>
      </c>
      <c r="C20361" s="33" t="s">
        <v>21266</v>
      </c>
      <c r="D20361" s="33" t="s">
        <v>251</v>
      </c>
      <c r="E20361" s="33" t="s">
        <v>251</v>
      </c>
    </row>
    <row r="20362" spans="1:6" ht="30">
      <c r="A20362" s="32">
        <v>55938</v>
      </c>
      <c r="B20362" s="33" t="s">
        <v>2529</v>
      </c>
      <c r="C20362" s="33" t="s">
        <v>250</v>
      </c>
      <c r="D20362" s="33" t="s">
        <v>251</v>
      </c>
      <c r="E20362" s="33" t="s">
        <v>21267</v>
      </c>
      <c r="F20362" s="32">
        <v>307</v>
      </c>
    </row>
    <row r="20363" spans="1:6">
      <c r="A20363" s="32">
        <v>55939</v>
      </c>
      <c r="B20363" s="33" t="s">
        <v>21268</v>
      </c>
      <c r="C20363" s="33" t="s">
        <v>21269</v>
      </c>
      <c r="D20363" s="33" t="s">
        <v>251</v>
      </c>
      <c r="E20363" s="33" t="s">
        <v>251</v>
      </c>
      <c r="F20363" s="32">
        <v>666</v>
      </c>
    </row>
    <row r="20364" spans="1:6">
      <c r="A20364" s="32">
        <v>55940</v>
      </c>
      <c r="B20364" s="33" t="s">
        <v>626</v>
      </c>
      <c r="C20364" s="33" t="s">
        <v>1227</v>
      </c>
      <c r="D20364" s="33" t="s">
        <v>251</v>
      </c>
      <c r="E20364" s="33" t="s">
        <v>251</v>
      </c>
      <c r="F20364" s="32">
        <v>207</v>
      </c>
    </row>
    <row r="20365" spans="1:6">
      <c r="A20365" s="32">
        <v>55941</v>
      </c>
      <c r="B20365" s="33" t="s">
        <v>4896</v>
      </c>
      <c r="C20365" s="33" t="s">
        <v>362</v>
      </c>
      <c r="D20365" s="33" t="s">
        <v>251</v>
      </c>
      <c r="E20365" s="33" t="s">
        <v>251</v>
      </c>
      <c r="F20365" s="32">
        <v>207</v>
      </c>
    </row>
    <row r="20366" spans="1:6">
      <c r="A20366" s="32">
        <v>55942</v>
      </c>
      <c r="B20366" s="33" t="s">
        <v>1325</v>
      </c>
      <c r="C20366" s="33" t="s">
        <v>9189</v>
      </c>
      <c r="D20366" s="33" t="s">
        <v>251</v>
      </c>
      <c r="E20366" s="33" t="s">
        <v>251</v>
      </c>
      <c r="F20366" s="32">
        <v>207</v>
      </c>
    </row>
    <row r="20367" spans="1:6">
      <c r="A20367" s="32">
        <v>55943</v>
      </c>
      <c r="B20367" s="33" t="s">
        <v>295</v>
      </c>
      <c r="C20367" s="33" t="s">
        <v>2840</v>
      </c>
      <c r="D20367" s="33" t="s">
        <v>251</v>
      </c>
      <c r="E20367" s="33" t="s">
        <v>251</v>
      </c>
      <c r="F20367" s="32">
        <v>207</v>
      </c>
    </row>
    <row r="20368" spans="1:6">
      <c r="A20368" s="32">
        <v>55944</v>
      </c>
      <c r="B20368" s="33" t="s">
        <v>267</v>
      </c>
      <c r="C20368" s="33" t="s">
        <v>1219</v>
      </c>
      <c r="D20368" s="33" t="s">
        <v>251</v>
      </c>
      <c r="E20368" s="33" t="s">
        <v>251</v>
      </c>
      <c r="F20368" s="32">
        <v>207</v>
      </c>
    </row>
    <row r="20369" spans="1:6">
      <c r="A20369" s="32">
        <v>55945</v>
      </c>
      <c r="B20369" s="33" t="s">
        <v>600</v>
      </c>
      <c r="C20369" s="33" t="s">
        <v>741</v>
      </c>
      <c r="D20369" s="33" t="s">
        <v>251</v>
      </c>
      <c r="E20369" s="33" t="s">
        <v>251</v>
      </c>
      <c r="F20369" s="32">
        <v>666</v>
      </c>
    </row>
    <row r="20370" spans="1:6">
      <c r="A20370" s="32">
        <v>55946</v>
      </c>
      <c r="B20370" s="33" t="s">
        <v>5795</v>
      </c>
      <c r="C20370" s="33" t="s">
        <v>9189</v>
      </c>
      <c r="D20370" s="33" t="s">
        <v>251</v>
      </c>
      <c r="E20370" s="33" t="s">
        <v>251</v>
      </c>
      <c r="F20370" s="32">
        <v>207</v>
      </c>
    </row>
    <row r="20371" spans="1:6">
      <c r="A20371" s="32">
        <v>55947</v>
      </c>
      <c r="B20371" s="33" t="s">
        <v>347</v>
      </c>
      <c r="C20371" s="33" t="s">
        <v>21270</v>
      </c>
      <c r="D20371" s="33" t="s">
        <v>251</v>
      </c>
      <c r="E20371" s="33" t="s">
        <v>251</v>
      </c>
      <c r="F20371" s="32">
        <v>666</v>
      </c>
    </row>
    <row r="20372" spans="1:6">
      <c r="A20372" s="32">
        <v>55948</v>
      </c>
      <c r="B20372" s="33" t="s">
        <v>1382</v>
      </c>
      <c r="C20372" s="33" t="s">
        <v>4010</v>
      </c>
      <c r="D20372" s="33" t="s">
        <v>251</v>
      </c>
      <c r="E20372" s="33" t="s">
        <v>251</v>
      </c>
      <c r="F20372" s="32">
        <v>666</v>
      </c>
    </row>
    <row r="20373" spans="1:6">
      <c r="A20373" s="32">
        <v>55949</v>
      </c>
      <c r="B20373" s="33" t="s">
        <v>13019</v>
      </c>
      <c r="C20373" s="33" t="s">
        <v>1197</v>
      </c>
      <c r="D20373" s="33" t="s">
        <v>251</v>
      </c>
      <c r="E20373" s="33" t="s">
        <v>251</v>
      </c>
      <c r="F20373" s="32">
        <v>800</v>
      </c>
    </row>
    <row r="20374" spans="1:6">
      <c r="A20374" s="32">
        <v>55950</v>
      </c>
      <c r="B20374" s="33" t="s">
        <v>403</v>
      </c>
      <c r="C20374" s="33" t="s">
        <v>402</v>
      </c>
      <c r="D20374" s="33" t="s">
        <v>251</v>
      </c>
      <c r="E20374" s="33" t="s">
        <v>251</v>
      </c>
      <c r="F20374" s="32">
        <v>207</v>
      </c>
    </row>
    <row r="20375" spans="1:6">
      <c r="A20375" s="32">
        <v>55951</v>
      </c>
      <c r="B20375" s="33" t="s">
        <v>480</v>
      </c>
      <c r="C20375" s="33" t="s">
        <v>3054</v>
      </c>
      <c r="D20375" s="33" t="s">
        <v>251</v>
      </c>
      <c r="E20375" s="33" t="s">
        <v>251</v>
      </c>
      <c r="F20375" s="32">
        <v>207</v>
      </c>
    </row>
    <row r="20376" spans="1:6">
      <c r="A20376" s="32">
        <v>55952</v>
      </c>
      <c r="B20376" s="33" t="s">
        <v>12330</v>
      </c>
      <c r="C20376" s="33" t="s">
        <v>16997</v>
      </c>
      <c r="D20376" s="33" t="s">
        <v>251</v>
      </c>
      <c r="E20376" s="33" t="s">
        <v>251</v>
      </c>
      <c r="F20376" s="32">
        <v>666</v>
      </c>
    </row>
    <row r="20377" spans="1:6">
      <c r="A20377" s="32">
        <v>55953</v>
      </c>
      <c r="B20377" s="33" t="s">
        <v>361</v>
      </c>
      <c r="C20377" s="33" t="s">
        <v>2621</v>
      </c>
      <c r="D20377" s="33" t="s">
        <v>251</v>
      </c>
      <c r="E20377" s="33" t="s">
        <v>251</v>
      </c>
      <c r="F20377" s="32">
        <v>666</v>
      </c>
    </row>
    <row r="20378" spans="1:6">
      <c r="A20378" s="32">
        <v>55954</v>
      </c>
      <c r="B20378" s="33" t="s">
        <v>21271</v>
      </c>
      <c r="C20378" s="33" t="s">
        <v>7449</v>
      </c>
      <c r="D20378" s="33" t="s">
        <v>251</v>
      </c>
      <c r="E20378" s="33" t="s">
        <v>251</v>
      </c>
      <c r="F20378" s="32">
        <v>207</v>
      </c>
    </row>
    <row r="20379" spans="1:6">
      <c r="A20379" s="32">
        <v>55955</v>
      </c>
      <c r="B20379" s="33" t="s">
        <v>325</v>
      </c>
      <c r="C20379" s="33" t="s">
        <v>9037</v>
      </c>
      <c r="D20379" s="33" t="s">
        <v>251</v>
      </c>
      <c r="E20379" s="33" t="s">
        <v>251</v>
      </c>
      <c r="F20379" s="32">
        <v>666</v>
      </c>
    </row>
    <row r="20380" spans="1:6" ht="30">
      <c r="A20380" s="32">
        <v>55956</v>
      </c>
      <c r="B20380" s="33" t="s">
        <v>586</v>
      </c>
      <c r="C20380" s="33" t="s">
        <v>21272</v>
      </c>
      <c r="D20380" s="33" t="s">
        <v>251</v>
      </c>
      <c r="E20380" s="33" t="s">
        <v>251</v>
      </c>
      <c r="F20380" s="32">
        <v>207</v>
      </c>
    </row>
    <row r="20381" spans="1:6">
      <c r="A20381" s="32">
        <v>55957</v>
      </c>
      <c r="B20381" s="33" t="s">
        <v>267</v>
      </c>
      <c r="C20381" s="33" t="s">
        <v>8862</v>
      </c>
      <c r="D20381" s="33" t="s">
        <v>251</v>
      </c>
      <c r="E20381" s="33" t="s">
        <v>251</v>
      </c>
      <c r="F20381" s="32">
        <v>207</v>
      </c>
    </row>
    <row r="20382" spans="1:6">
      <c r="A20382" s="32">
        <v>55958</v>
      </c>
      <c r="B20382" s="33" t="s">
        <v>3331</v>
      </c>
      <c r="C20382" s="33" t="s">
        <v>21273</v>
      </c>
      <c r="D20382" s="33" t="s">
        <v>251</v>
      </c>
      <c r="E20382" s="33" t="s">
        <v>21274</v>
      </c>
      <c r="F20382" s="32">
        <v>192</v>
      </c>
    </row>
    <row r="20383" spans="1:6">
      <c r="A20383" s="32">
        <v>55959</v>
      </c>
      <c r="B20383" s="33" t="s">
        <v>446</v>
      </c>
      <c r="C20383" s="33" t="s">
        <v>3533</v>
      </c>
      <c r="D20383" s="33" t="s">
        <v>251</v>
      </c>
      <c r="E20383" s="33" t="s">
        <v>251</v>
      </c>
      <c r="F20383" s="32">
        <v>207</v>
      </c>
    </row>
    <row r="20384" spans="1:6" ht="30">
      <c r="A20384" s="32">
        <v>21300</v>
      </c>
      <c r="B20384" s="33" t="s">
        <v>21275</v>
      </c>
      <c r="C20384" s="33" t="s">
        <v>628</v>
      </c>
      <c r="D20384" s="33" t="s">
        <v>21276</v>
      </c>
      <c r="E20384" s="33" t="s">
        <v>21277</v>
      </c>
      <c r="F20384" s="32">
        <v>58</v>
      </c>
    </row>
    <row r="20385" spans="1:6" ht="45">
      <c r="A20385" s="32">
        <v>21301</v>
      </c>
      <c r="B20385" s="33" t="s">
        <v>8632</v>
      </c>
      <c r="C20385" s="33" t="s">
        <v>4737</v>
      </c>
      <c r="D20385" s="33" t="s">
        <v>21278</v>
      </c>
      <c r="E20385" s="33" t="s">
        <v>21279</v>
      </c>
      <c r="F20385" s="32">
        <v>194</v>
      </c>
    </row>
    <row r="20386" spans="1:6" ht="30">
      <c r="A20386" s="32">
        <v>21302</v>
      </c>
      <c r="B20386" s="33" t="s">
        <v>3427</v>
      </c>
      <c r="C20386" s="33" t="s">
        <v>4212</v>
      </c>
      <c r="D20386" s="33" t="s">
        <v>251</v>
      </c>
      <c r="E20386" s="33" t="s">
        <v>21280</v>
      </c>
      <c r="F20386" s="32">
        <v>192</v>
      </c>
    </row>
    <row r="20387" spans="1:6" ht="45">
      <c r="A20387" s="32">
        <v>21303</v>
      </c>
      <c r="B20387" s="33" t="s">
        <v>932</v>
      </c>
      <c r="C20387" s="33" t="s">
        <v>1680</v>
      </c>
      <c r="D20387" s="33" t="s">
        <v>21281</v>
      </c>
      <c r="E20387" s="33" t="s">
        <v>4099</v>
      </c>
      <c r="F20387" s="32">
        <v>191</v>
      </c>
    </row>
    <row r="20388" spans="1:6" ht="30">
      <c r="A20388" s="32">
        <v>21304</v>
      </c>
      <c r="B20388" s="33" t="s">
        <v>354</v>
      </c>
      <c r="C20388" s="33" t="s">
        <v>21282</v>
      </c>
      <c r="D20388" s="33" t="s">
        <v>251</v>
      </c>
      <c r="E20388" s="33" t="s">
        <v>21283</v>
      </c>
      <c r="F20388" s="32">
        <v>191</v>
      </c>
    </row>
    <row r="20389" spans="1:6" ht="30">
      <c r="A20389" s="32">
        <v>21305</v>
      </c>
      <c r="B20389" s="33" t="s">
        <v>21284</v>
      </c>
      <c r="C20389" s="33" t="s">
        <v>1241</v>
      </c>
      <c r="D20389" s="33" t="s">
        <v>251</v>
      </c>
      <c r="E20389" s="33" t="s">
        <v>21285</v>
      </c>
      <c r="F20389" s="32">
        <v>202</v>
      </c>
    </row>
    <row r="20390" spans="1:6" ht="30">
      <c r="A20390" s="32">
        <v>21306</v>
      </c>
      <c r="B20390" s="33" t="s">
        <v>1845</v>
      </c>
      <c r="C20390" s="33" t="s">
        <v>255</v>
      </c>
      <c r="D20390" s="33" t="s">
        <v>251</v>
      </c>
      <c r="E20390" s="33" t="s">
        <v>9770</v>
      </c>
      <c r="F20390" s="32">
        <v>202</v>
      </c>
    </row>
    <row r="20391" spans="1:6" ht="45">
      <c r="A20391" s="32">
        <v>21307</v>
      </c>
      <c r="B20391" s="33" t="s">
        <v>2253</v>
      </c>
      <c r="C20391" s="33" t="s">
        <v>1009</v>
      </c>
      <c r="D20391" s="33" t="s">
        <v>21286</v>
      </c>
      <c r="E20391" s="33" t="s">
        <v>21287</v>
      </c>
      <c r="F20391" s="32">
        <v>194</v>
      </c>
    </row>
    <row r="20392" spans="1:6">
      <c r="A20392" s="32">
        <v>21308</v>
      </c>
      <c r="B20392" s="33" t="s">
        <v>16246</v>
      </c>
      <c r="C20392" s="33" t="s">
        <v>4682</v>
      </c>
      <c r="D20392" s="33" t="s">
        <v>251</v>
      </c>
      <c r="E20392" s="33" t="s">
        <v>251</v>
      </c>
    </row>
    <row r="20393" spans="1:6" ht="30">
      <c r="A20393" s="32">
        <v>21309</v>
      </c>
      <c r="B20393" s="33" t="s">
        <v>5676</v>
      </c>
      <c r="C20393" s="33" t="s">
        <v>21288</v>
      </c>
      <c r="D20393" s="33" t="s">
        <v>251</v>
      </c>
      <c r="E20393" s="33" t="s">
        <v>251</v>
      </c>
    </row>
    <row r="20394" spans="1:6">
      <c r="A20394" s="32">
        <v>21310</v>
      </c>
      <c r="B20394" s="33" t="s">
        <v>5652</v>
      </c>
      <c r="C20394" s="33" t="s">
        <v>5652</v>
      </c>
      <c r="D20394" s="33" t="s">
        <v>251</v>
      </c>
      <c r="E20394" s="33" t="s">
        <v>251</v>
      </c>
    </row>
    <row r="20395" spans="1:6" ht="30">
      <c r="A20395" s="32">
        <v>95380</v>
      </c>
      <c r="B20395" s="33" t="s">
        <v>12446</v>
      </c>
      <c r="C20395" s="33" t="s">
        <v>21289</v>
      </c>
      <c r="D20395" s="33" t="s">
        <v>251</v>
      </c>
      <c r="E20395" s="33" t="s">
        <v>251</v>
      </c>
      <c r="F20395" s="32">
        <v>102</v>
      </c>
    </row>
    <row r="20396" spans="1:6" ht="30">
      <c r="A20396" s="32">
        <v>95381</v>
      </c>
      <c r="B20396" s="33" t="s">
        <v>1296</v>
      </c>
      <c r="C20396" s="33" t="s">
        <v>21290</v>
      </c>
      <c r="D20396" s="33" t="s">
        <v>251</v>
      </c>
      <c r="E20396" s="33" t="s">
        <v>251</v>
      </c>
      <c r="F20396" s="32">
        <v>102</v>
      </c>
    </row>
    <row r="20397" spans="1:6" ht="45">
      <c r="A20397" s="32">
        <v>95382</v>
      </c>
      <c r="B20397" s="33" t="s">
        <v>508</v>
      </c>
      <c r="C20397" s="33" t="s">
        <v>21291</v>
      </c>
      <c r="D20397" s="33" t="s">
        <v>251</v>
      </c>
      <c r="E20397" s="33" t="s">
        <v>251</v>
      </c>
      <c r="F20397" s="32">
        <v>102</v>
      </c>
    </row>
    <row r="20398" spans="1:6" ht="30">
      <c r="A20398" s="32">
        <v>95383</v>
      </c>
      <c r="B20398" s="33" t="s">
        <v>2902</v>
      </c>
      <c r="C20398" s="33" t="s">
        <v>21292</v>
      </c>
      <c r="D20398" s="33" t="s">
        <v>251</v>
      </c>
      <c r="E20398" s="33" t="s">
        <v>251</v>
      </c>
      <c r="F20398" s="32">
        <v>102</v>
      </c>
    </row>
    <row r="20399" spans="1:6" ht="30">
      <c r="A20399" s="32">
        <v>95384</v>
      </c>
      <c r="B20399" s="33" t="s">
        <v>4896</v>
      </c>
      <c r="C20399" s="33" t="s">
        <v>21293</v>
      </c>
      <c r="D20399" s="33" t="s">
        <v>251</v>
      </c>
      <c r="E20399" s="33" t="s">
        <v>251</v>
      </c>
      <c r="F20399" s="32">
        <v>102</v>
      </c>
    </row>
    <row r="20400" spans="1:6">
      <c r="A20400" s="32">
        <v>95385</v>
      </c>
      <c r="B20400" s="33" t="s">
        <v>1296</v>
      </c>
      <c r="C20400" s="33" t="s">
        <v>21294</v>
      </c>
      <c r="D20400" s="33" t="s">
        <v>251</v>
      </c>
      <c r="E20400" s="33" t="s">
        <v>251</v>
      </c>
      <c r="F20400" s="32">
        <v>402</v>
      </c>
    </row>
    <row r="20401" spans="1:6" ht="30">
      <c r="A20401" s="32">
        <v>95386</v>
      </c>
      <c r="B20401" s="33" t="s">
        <v>779</v>
      </c>
      <c r="C20401" s="33" t="s">
        <v>21295</v>
      </c>
      <c r="D20401" s="33" t="s">
        <v>251</v>
      </c>
      <c r="E20401" s="33" t="s">
        <v>251</v>
      </c>
      <c r="F20401" s="32">
        <v>102</v>
      </c>
    </row>
    <row r="20402" spans="1:6">
      <c r="A20402" s="32">
        <v>95387</v>
      </c>
      <c r="B20402" s="33" t="s">
        <v>2861</v>
      </c>
      <c r="C20402" s="33" t="s">
        <v>21296</v>
      </c>
      <c r="D20402" s="33" t="s">
        <v>251</v>
      </c>
      <c r="E20402" s="33" t="s">
        <v>251</v>
      </c>
      <c r="F20402" s="32">
        <v>102</v>
      </c>
    </row>
    <row r="20403" spans="1:6" ht="30">
      <c r="A20403" s="32">
        <v>95388</v>
      </c>
      <c r="B20403" s="33" t="s">
        <v>252</v>
      </c>
      <c r="C20403" s="33" t="s">
        <v>21297</v>
      </c>
      <c r="D20403" s="33" t="s">
        <v>251</v>
      </c>
      <c r="E20403" s="33" t="s">
        <v>251</v>
      </c>
      <c r="F20403" s="32">
        <v>102</v>
      </c>
    </row>
    <row r="20404" spans="1:6" ht="45">
      <c r="A20404" s="32">
        <v>21236</v>
      </c>
      <c r="B20404" s="33" t="s">
        <v>21298</v>
      </c>
      <c r="C20404" s="33" t="s">
        <v>21299</v>
      </c>
      <c r="D20404" s="33" t="s">
        <v>21300</v>
      </c>
      <c r="E20404" s="33" t="s">
        <v>21301</v>
      </c>
      <c r="F20404" s="32">
        <v>191</v>
      </c>
    </row>
    <row r="20405" spans="1:6">
      <c r="A20405" s="32">
        <v>95389</v>
      </c>
      <c r="B20405" s="33" t="s">
        <v>2861</v>
      </c>
      <c r="C20405" s="33" t="s">
        <v>21296</v>
      </c>
      <c r="D20405" s="33" t="s">
        <v>251</v>
      </c>
      <c r="E20405" s="33" t="s">
        <v>251</v>
      </c>
      <c r="F20405" s="32">
        <v>102</v>
      </c>
    </row>
    <row r="20406" spans="1:6" ht="30">
      <c r="A20406" s="32">
        <v>95390</v>
      </c>
      <c r="B20406" s="33" t="s">
        <v>1829</v>
      </c>
      <c r="C20406" s="33" t="s">
        <v>21302</v>
      </c>
      <c r="D20406" s="33" t="s">
        <v>251</v>
      </c>
      <c r="E20406" s="33" t="s">
        <v>251</v>
      </c>
      <c r="F20406" s="32">
        <v>402</v>
      </c>
    </row>
    <row r="20407" spans="1:6">
      <c r="A20407" s="32">
        <v>55304</v>
      </c>
      <c r="B20407" s="33" t="s">
        <v>10976</v>
      </c>
      <c r="C20407" s="33" t="s">
        <v>10977</v>
      </c>
      <c r="D20407" s="33" t="s">
        <v>251</v>
      </c>
      <c r="E20407" s="33" t="s">
        <v>251</v>
      </c>
      <c r="F20407" s="32">
        <v>666</v>
      </c>
    </row>
    <row r="20408" spans="1:6">
      <c r="A20408" s="32">
        <v>55305</v>
      </c>
      <c r="B20408" s="33" t="s">
        <v>3341</v>
      </c>
      <c r="C20408" s="33" t="s">
        <v>3078</v>
      </c>
      <c r="D20408" s="33" t="s">
        <v>251</v>
      </c>
      <c r="E20408" s="33" t="s">
        <v>251</v>
      </c>
      <c r="F20408" s="32">
        <v>810</v>
      </c>
    </row>
    <row r="20409" spans="1:6">
      <c r="A20409" s="32">
        <v>55306</v>
      </c>
      <c r="B20409" s="33" t="s">
        <v>495</v>
      </c>
      <c r="C20409" s="33" t="s">
        <v>1716</v>
      </c>
      <c r="D20409" s="33" t="s">
        <v>251</v>
      </c>
      <c r="E20409" s="33" t="s">
        <v>251</v>
      </c>
      <c r="F20409" s="32">
        <v>666</v>
      </c>
    </row>
    <row r="20410" spans="1:6">
      <c r="A20410" s="32">
        <v>55307</v>
      </c>
      <c r="B20410" s="33" t="s">
        <v>495</v>
      </c>
      <c r="C20410" s="33" t="s">
        <v>986</v>
      </c>
      <c r="D20410" s="33" t="s">
        <v>251</v>
      </c>
      <c r="E20410" s="33" t="s">
        <v>251</v>
      </c>
      <c r="F20410" s="32">
        <v>666</v>
      </c>
    </row>
    <row r="20411" spans="1:6" ht="30">
      <c r="A20411" s="32">
        <v>55308</v>
      </c>
      <c r="B20411" s="33" t="s">
        <v>261</v>
      </c>
      <c r="C20411" s="33" t="s">
        <v>21303</v>
      </c>
      <c r="D20411" s="33" t="s">
        <v>251</v>
      </c>
      <c r="E20411" s="33" t="s">
        <v>251</v>
      </c>
      <c r="F20411" s="32">
        <v>666</v>
      </c>
    </row>
    <row r="20412" spans="1:6">
      <c r="A20412" s="32">
        <v>55309</v>
      </c>
      <c r="B20412" s="33" t="s">
        <v>1526</v>
      </c>
      <c r="C20412" s="33" t="s">
        <v>4885</v>
      </c>
      <c r="D20412" s="33" t="s">
        <v>251</v>
      </c>
      <c r="E20412" s="33" t="s">
        <v>251</v>
      </c>
      <c r="F20412" s="32">
        <v>666</v>
      </c>
    </row>
    <row r="20413" spans="1:6">
      <c r="A20413" s="32">
        <v>55310</v>
      </c>
      <c r="B20413" s="33" t="s">
        <v>927</v>
      </c>
      <c r="C20413" s="33" t="s">
        <v>9020</v>
      </c>
      <c r="D20413" s="33" t="s">
        <v>251</v>
      </c>
      <c r="E20413" s="33" t="s">
        <v>251</v>
      </c>
      <c r="F20413" s="32">
        <v>407</v>
      </c>
    </row>
    <row r="20414" spans="1:6">
      <c r="A20414" s="32">
        <v>55311</v>
      </c>
      <c r="B20414" s="33" t="s">
        <v>21304</v>
      </c>
      <c r="C20414" s="33" t="s">
        <v>21305</v>
      </c>
      <c r="D20414" s="33" t="s">
        <v>251</v>
      </c>
      <c r="E20414" s="33" t="s">
        <v>251</v>
      </c>
      <c r="F20414" s="32">
        <v>666</v>
      </c>
    </row>
    <row r="20415" spans="1:6">
      <c r="A20415" s="32">
        <v>55312</v>
      </c>
      <c r="B20415" s="33" t="s">
        <v>1170</v>
      </c>
      <c r="C20415" s="33" t="s">
        <v>4648</v>
      </c>
      <c r="D20415" s="33" t="s">
        <v>251</v>
      </c>
      <c r="E20415" s="33" t="s">
        <v>251</v>
      </c>
      <c r="F20415" s="32">
        <v>666</v>
      </c>
    </row>
    <row r="20416" spans="1:6">
      <c r="A20416" s="32">
        <v>55313</v>
      </c>
      <c r="B20416" s="33" t="s">
        <v>1299</v>
      </c>
      <c r="C20416" s="33" t="s">
        <v>946</v>
      </c>
      <c r="D20416" s="33" t="s">
        <v>251</v>
      </c>
      <c r="E20416" s="33" t="s">
        <v>251</v>
      </c>
      <c r="F20416" s="32">
        <v>666</v>
      </c>
    </row>
    <row r="20417" spans="1:6">
      <c r="A20417" s="32">
        <v>55314</v>
      </c>
      <c r="B20417" s="33" t="s">
        <v>1492</v>
      </c>
      <c r="C20417" s="33" t="s">
        <v>1512</v>
      </c>
      <c r="D20417" s="33" t="s">
        <v>251</v>
      </c>
      <c r="E20417" s="33" t="s">
        <v>251</v>
      </c>
      <c r="F20417" s="32">
        <v>207</v>
      </c>
    </row>
    <row r="20418" spans="1:6">
      <c r="A20418" s="32">
        <v>55315</v>
      </c>
      <c r="B20418" s="33" t="s">
        <v>740</v>
      </c>
      <c r="C20418" s="33" t="s">
        <v>1308</v>
      </c>
      <c r="D20418" s="33" t="s">
        <v>251</v>
      </c>
      <c r="E20418" s="33" t="s">
        <v>251</v>
      </c>
      <c r="F20418" s="32">
        <v>810</v>
      </c>
    </row>
    <row r="20419" spans="1:6" ht="30">
      <c r="A20419" s="32">
        <v>55316</v>
      </c>
      <c r="B20419" s="33" t="s">
        <v>500</v>
      </c>
      <c r="C20419" s="33" t="s">
        <v>3605</v>
      </c>
      <c r="D20419" s="33" t="s">
        <v>251</v>
      </c>
      <c r="E20419" s="33" t="s">
        <v>251</v>
      </c>
      <c r="F20419" s="32">
        <v>666</v>
      </c>
    </row>
    <row r="20420" spans="1:6">
      <c r="A20420" s="32">
        <v>55317</v>
      </c>
      <c r="B20420" s="33" t="s">
        <v>3194</v>
      </c>
      <c r="C20420" s="33" t="s">
        <v>394</v>
      </c>
      <c r="D20420" s="33" t="s">
        <v>251</v>
      </c>
      <c r="E20420" s="33" t="s">
        <v>251</v>
      </c>
      <c r="F20420" s="32">
        <v>307</v>
      </c>
    </row>
    <row r="20421" spans="1:6">
      <c r="A20421" s="32">
        <v>55318</v>
      </c>
      <c r="B20421" s="33" t="s">
        <v>721</v>
      </c>
      <c r="C20421" s="33" t="s">
        <v>9983</v>
      </c>
      <c r="D20421" s="33" t="s">
        <v>251</v>
      </c>
      <c r="E20421" s="33" t="s">
        <v>251</v>
      </c>
      <c r="F20421" s="32">
        <v>307</v>
      </c>
    </row>
    <row r="20422" spans="1:6" ht="30">
      <c r="A20422" s="32">
        <v>55319</v>
      </c>
      <c r="B20422" s="33" t="s">
        <v>458</v>
      </c>
      <c r="C20422" s="33" t="s">
        <v>5486</v>
      </c>
      <c r="D20422" s="33" t="s">
        <v>251</v>
      </c>
      <c r="E20422" s="33" t="s">
        <v>21306</v>
      </c>
      <c r="F20422" s="32">
        <v>666</v>
      </c>
    </row>
    <row r="20423" spans="1:6">
      <c r="A20423" s="32">
        <v>55320</v>
      </c>
      <c r="B20423" s="33" t="s">
        <v>1462</v>
      </c>
      <c r="C20423" s="33" t="s">
        <v>638</v>
      </c>
      <c r="D20423" s="33" t="s">
        <v>251</v>
      </c>
      <c r="E20423" s="33" t="s">
        <v>251</v>
      </c>
      <c r="F20423" s="32">
        <v>207</v>
      </c>
    </row>
    <row r="20424" spans="1:6">
      <c r="A20424" s="32">
        <v>55321</v>
      </c>
      <c r="B20424" s="33" t="s">
        <v>396</v>
      </c>
      <c r="C20424" s="33" t="s">
        <v>2694</v>
      </c>
      <c r="D20424" s="33" t="s">
        <v>251</v>
      </c>
      <c r="E20424" s="33" t="s">
        <v>251</v>
      </c>
      <c r="F20424" s="32">
        <v>207</v>
      </c>
    </row>
    <row r="20425" spans="1:6">
      <c r="A20425" s="32">
        <v>55322</v>
      </c>
      <c r="B20425" s="33" t="s">
        <v>1013</v>
      </c>
      <c r="C20425" s="33" t="s">
        <v>1746</v>
      </c>
      <c r="D20425" s="33" t="s">
        <v>251</v>
      </c>
      <c r="E20425" s="33" t="s">
        <v>21307</v>
      </c>
      <c r="F20425" s="32">
        <v>207</v>
      </c>
    </row>
    <row r="20426" spans="1:6">
      <c r="A20426" s="32">
        <v>55323</v>
      </c>
      <c r="B20426" s="33" t="s">
        <v>820</v>
      </c>
      <c r="C20426" s="33" t="s">
        <v>688</v>
      </c>
      <c r="D20426" s="33" t="s">
        <v>251</v>
      </c>
      <c r="E20426" s="33" t="s">
        <v>251</v>
      </c>
      <c r="F20426" s="32">
        <v>207</v>
      </c>
    </row>
    <row r="20427" spans="1:6">
      <c r="A20427" s="32">
        <v>55324</v>
      </c>
      <c r="B20427" s="33" t="s">
        <v>261</v>
      </c>
      <c r="C20427" s="33" t="s">
        <v>402</v>
      </c>
      <c r="D20427" s="33" t="s">
        <v>251</v>
      </c>
      <c r="E20427" s="33" t="s">
        <v>251</v>
      </c>
      <c r="F20427" s="32">
        <v>207</v>
      </c>
    </row>
    <row r="20428" spans="1:6">
      <c r="A20428" s="32">
        <v>55325</v>
      </c>
      <c r="B20428" s="33" t="s">
        <v>419</v>
      </c>
      <c r="C20428" s="33" t="s">
        <v>6984</v>
      </c>
      <c r="D20428" s="33" t="s">
        <v>251</v>
      </c>
      <c r="E20428" s="33" t="s">
        <v>251</v>
      </c>
      <c r="F20428" s="32">
        <v>407</v>
      </c>
    </row>
    <row r="20429" spans="1:6" ht="30">
      <c r="A20429" s="32">
        <v>55642</v>
      </c>
      <c r="B20429" s="33" t="s">
        <v>331</v>
      </c>
      <c r="C20429" s="33" t="s">
        <v>21308</v>
      </c>
      <c r="D20429" s="33" t="s">
        <v>251</v>
      </c>
      <c r="E20429" s="33" t="s">
        <v>21309</v>
      </c>
      <c r="F20429" s="32">
        <v>407</v>
      </c>
    </row>
    <row r="20430" spans="1:6">
      <c r="A20430" s="32">
        <v>55643</v>
      </c>
      <c r="B20430" s="33" t="s">
        <v>310</v>
      </c>
      <c r="C20430" s="33" t="s">
        <v>2977</v>
      </c>
      <c r="D20430" s="33" t="s">
        <v>251</v>
      </c>
      <c r="E20430" s="33" t="s">
        <v>251</v>
      </c>
      <c r="F20430" s="32">
        <v>307</v>
      </c>
    </row>
    <row r="20431" spans="1:6" ht="45">
      <c r="A20431" s="32">
        <v>55644</v>
      </c>
      <c r="B20431" s="33" t="s">
        <v>6632</v>
      </c>
      <c r="C20431" s="33" t="s">
        <v>21310</v>
      </c>
      <c r="D20431" s="33" t="s">
        <v>21311</v>
      </c>
      <c r="E20431" s="33" t="s">
        <v>21312</v>
      </c>
      <c r="F20431" s="32">
        <v>194</v>
      </c>
    </row>
    <row r="20432" spans="1:6" ht="45">
      <c r="A20432" s="32">
        <v>55645</v>
      </c>
      <c r="B20432" s="33" t="s">
        <v>596</v>
      </c>
      <c r="C20432" s="33" t="s">
        <v>4959</v>
      </c>
      <c r="D20432" s="33" t="s">
        <v>21313</v>
      </c>
      <c r="E20432" s="33" t="s">
        <v>21314</v>
      </c>
      <c r="F20432" s="32">
        <v>194</v>
      </c>
    </row>
    <row r="20433" spans="1:6">
      <c r="A20433" s="32">
        <v>55646</v>
      </c>
      <c r="B20433" s="33" t="s">
        <v>390</v>
      </c>
      <c r="C20433" s="33" t="s">
        <v>1241</v>
      </c>
      <c r="D20433" s="33" t="s">
        <v>251</v>
      </c>
      <c r="E20433" s="33" t="s">
        <v>251</v>
      </c>
      <c r="F20433" s="32">
        <v>307</v>
      </c>
    </row>
    <row r="20434" spans="1:6">
      <c r="A20434" s="32">
        <v>55647</v>
      </c>
      <c r="B20434" s="33" t="s">
        <v>396</v>
      </c>
      <c r="C20434" s="33" t="s">
        <v>1036</v>
      </c>
      <c r="D20434" s="33" t="s">
        <v>251</v>
      </c>
      <c r="E20434" s="33" t="s">
        <v>251</v>
      </c>
      <c r="F20434" s="32">
        <v>407</v>
      </c>
    </row>
    <row r="20435" spans="1:6">
      <c r="A20435" s="32">
        <v>55648</v>
      </c>
      <c r="B20435" s="33" t="s">
        <v>252</v>
      </c>
      <c r="C20435" s="33" t="s">
        <v>525</v>
      </c>
      <c r="D20435" s="33" t="s">
        <v>251</v>
      </c>
      <c r="E20435" s="33" t="s">
        <v>251</v>
      </c>
      <c r="F20435" s="32">
        <v>207</v>
      </c>
    </row>
    <row r="20436" spans="1:6" ht="30">
      <c r="A20436" s="32">
        <v>55649</v>
      </c>
      <c r="B20436" s="33" t="s">
        <v>500</v>
      </c>
      <c r="C20436" s="33" t="s">
        <v>590</v>
      </c>
      <c r="D20436" s="33" t="s">
        <v>251</v>
      </c>
      <c r="E20436" s="33" t="s">
        <v>251</v>
      </c>
      <c r="F20436" s="32">
        <v>207</v>
      </c>
    </row>
    <row r="20437" spans="1:6" ht="30">
      <c r="A20437" s="32">
        <v>55650</v>
      </c>
      <c r="B20437" s="33" t="s">
        <v>357</v>
      </c>
      <c r="C20437" s="33" t="s">
        <v>1241</v>
      </c>
      <c r="D20437" s="33" t="s">
        <v>251</v>
      </c>
      <c r="E20437" s="33" t="s">
        <v>21315</v>
      </c>
      <c r="F20437" s="32">
        <v>407</v>
      </c>
    </row>
    <row r="20438" spans="1:6" ht="30">
      <c r="A20438" s="32">
        <v>55651</v>
      </c>
      <c r="B20438" s="33" t="s">
        <v>1302</v>
      </c>
      <c r="C20438" s="33" t="s">
        <v>6776</v>
      </c>
      <c r="D20438" s="33" t="s">
        <v>251</v>
      </c>
      <c r="E20438" s="33" t="s">
        <v>21316</v>
      </c>
      <c r="F20438" s="32">
        <v>407</v>
      </c>
    </row>
    <row r="20439" spans="1:6" ht="45">
      <c r="A20439" s="32">
        <v>55652</v>
      </c>
      <c r="B20439" s="33" t="s">
        <v>589</v>
      </c>
      <c r="C20439" s="33" t="s">
        <v>488</v>
      </c>
      <c r="D20439" s="33" t="s">
        <v>21317</v>
      </c>
      <c r="E20439" s="33" t="s">
        <v>21318</v>
      </c>
      <c r="F20439" s="32">
        <v>194</v>
      </c>
    </row>
    <row r="20440" spans="1:6">
      <c r="A20440" s="32">
        <v>55653</v>
      </c>
      <c r="B20440" s="33" t="s">
        <v>407</v>
      </c>
      <c r="C20440" s="33" t="s">
        <v>2537</v>
      </c>
      <c r="D20440" s="33" t="s">
        <v>251</v>
      </c>
      <c r="E20440" s="33" t="s">
        <v>251</v>
      </c>
      <c r="F20440" s="32">
        <v>407</v>
      </c>
    </row>
    <row r="20441" spans="1:6" ht="45">
      <c r="A20441" s="32">
        <v>55654</v>
      </c>
      <c r="B20441" s="33" t="s">
        <v>927</v>
      </c>
      <c r="C20441" s="33" t="s">
        <v>13229</v>
      </c>
      <c r="D20441" s="33" t="s">
        <v>21319</v>
      </c>
      <c r="E20441" s="33" t="s">
        <v>21320</v>
      </c>
      <c r="F20441" s="32">
        <v>194</v>
      </c>
    </row>
    <row r="20442" spans="1:6" ht="45">
      <c r="A20442" s="32">
        <v>55655</v>
      </c>
      <c r="B20442" s="33" t="s">
        <v>396</v>
      </c>
      <c r="C20442" s="33" t="s">
        <v>21145</v>
      </c>
      <c r="D20442" s="33" t="s">
        <v>21321</v>
      </c>
      <c r="E20442" s="33" t="s">
        <v>21322</v>
      </c>
      <c r="F20442" s="32">
        <v>194</v>
      </c>
    </row>
    <row r="20443" spans="1:6" ht="45">
      <c r="A20443" s="32">
        <v>55656</v>
      </c>
      <c r="B20443" s="33" t="s">
        <v>500</v>
      </c>
      <c r="C20443" s="33" t="s">
        <v>21323</v>
      </c>
      <c r="D20443" s="33" t="s">
        <v>21324</v>
      </c>
      <c r="E20443" s="33" t="s">
        <v>21325</v>
      </c>
      <c r="F20443" s="32">
        <v>194</v>
      </c>
    </row>
    <row r="20444" spans="1:6" ht="30">
      <c r="A20444" s="32">
        <v>55657</v>
      </c>
      <c r="B20444" s="33" t="s">
        <v>317</v>
      </c>
      <c r="C20444" s="33" t="s">
        <v>10072</v>
      </c>
      <c r="D20444" s="33" t="s">
        <v>251</v>
      </c>
      <c r="E20444" s="33" t="s">
        <v>21326</v>
      </c>
      <c r="F20444" s="32">
        <v>194</v>
      </c>
    </row>
    <row r="20445" spans="1:6">
      <c r="A20445" s="32">
        <v>55658</v>
      </c>
      <c r="B20445" s="33" t="s">
        <v>446</v>
      </c>
      <c r="C20445" s="33" t="s">
        <v>12619</v>
      </c>
      <c r="D20445" s="33" t="s">
        <v>251</v>
      </c>
      <c r="E20445" s="33" t="s">
        <v>251</v>
      </c>
      <c r="F20445" s="32">
        <v>307</v>
      </c>
    </row>
    <row r="20446" spans="1:6">
      <c r="A20446" s="32">
        <v>55659</v>
      </c>
      <c r="B20446" s="33" t="s">
        <v>495</v>
      </c>
      <c r="C20446" s="33" t="s">
        <v>654</v>
      </c>
      <c r="D20446" s="33" t="s">
        <v>251</v>
      </c>
      <c r="E20446" s="33" t="s">
        <v>251</v>
      </c>
      <c r="F20446" s="32">
        <v>207</v>
      </c>
    </row>
    <row r="20447" spans="1:6" ht="45">
      <c r="A20447" s="32">
        <v>55660</v>
      </c>
      <c r="B20447" s="33" t="s">
        <v>439</v>
      </c>
      <c r="C20447" s="33" t="s">
        <v>2665</v>
      </c>
      <c r="D20447" s="33" t="s">
        <v>21327</v>
      </c>
      <c r="E20447" s="33" t="s">
        <v>21328</v>
      </c>
      <c r="F20447" s="32">
        <v>500</v>
      </c>
    </row>
    <row r="20448" spans="1:6">
      <c r="A20448" s="32">
        <v>55661</v>
      </c>
      <c r="B20448" s="33" t="s">
        <v>7397</v>
      </c>
      <c r="C20448" s="33" t="s">
        <v>2835</v>
      </c>
      <c r="D20448" s="33" t="s">
        <v>251</v>
      </c>
      <c r="E20448" s="33" t="s">
        <v>251</v>
      </c>
      <c r="F20448" s="32">
        <v>207</v>
      </c>
    </row>
    <row r="20449" spans="1:6">
      <c r="A20449" s="32">
        <v>55662</v>
      </c>
      <c r="B20449" s="33" t="s">
        <v>533</v>
      </c>
      <c r="C20449" s="33" t="s">
        <v>946</v>
      </c>
      <c r="D20449" s="33" t="s">
        <v>251</v>
      </c>
      <c r="E20449" s="33" t="s">
        <v>251</v>
      </c>
      <c r="F20449" s="32">
        <v>307</v>
      </c>
    </row>
    <row r="20450" spans="1:6" ht="30">
      <c r="A20450" s="32">
        <v>55960</v>
      </c>
      <c r="B20450" s="33" t="s">
        <v>267</v>
      </c>
      <c r="C20450" s="33" t="s">
        <v>615</v>
      </c>
      <c r="D20450" s="33" t="s">
        <v>251</v>
      </c>
      <c r="E20450" s="33" t="s">
        <v>21329</v>
      </c>
      <c r="F20450" s="32">
        <v>192</v>
      </c>
    </row>
    <row r="20451" spans="1:6">
      <c r="A20451" s="32">
        <v>55961</v>
      </c>
      <c r="B20451" s="33" t="s">
        <v>1262</v>
      </c>
      <c r="C20451" s="33" t="s">
        <v>857</v>
      </c>
      <c r="D20451" s="33" t="s">
        <v>251</v>
      </c>
      <c r="E20451" s="33" t="s">
        <v>21330</v>
      </c>
      <c r="F20451" s="32">
        <v>192</v>
      </c>
    </row>
    <row r="20452" spans="1:6">
      <c r="A20452" s="32">
        <v>55962</v>
      </c>
      <c r="B20452" s="33" t="s">
        <v>252</v>
      </c>
      <c r="C20452" s="33" t="s">
        <v>983</v>
      </c>
      <c r="D20452" s="33" t="s">
        <v>251</v>
      </c>
      <c r="E20452" s="33" t="s">
        <v>251</v>
      </c>
      <c r="F20452" s="32">
        <v>207</v>
      </c>
    </row>
    <row r="20453" spans="1:6">
      <c r="A20453" s="32">
        <v>55963</v>
      </c>
      <c r="B20453" s="33" t="s">
        <v>351</v>
      </c>
      <c r="C20453" s="33" t="s">
        <v>402</v>
      </c>
      <c r="D20453" s="33" t="s">
        <v>251</v>
      </c>
      <c r="E20453" s="33" t="s">
        <v>251</v>
      </c>
      <c r="F20453" s="32">
        <v>192</v>
      </c>
    </row>
    <row r="20454" spans="1:6">
      <c r="A20454" s="32">
        <v>55964</v>
      </c>
      <c r="B20454" s="33" t="s">
        <v>1111</v>
      </c>
      <c r="C20454" s="33" t="s">
        <v>9657</v>
      </c>
      <c r="D20454" s="33" t="s">
        <v>251</v>
      </c>
      <c r="E20454" s="33" t="s">
        <v>251</v>
      </c>
      <c r="F20454" s="32">
        <v>207</v>
      </c>
    </row>
    <row r="20455" spans="1:6">
      <c r="A20455" s="32">
        <v>55965</v>
      </c>
      <c r="B20455" s="33" t="s">
        <v>2795</v>
      </c>
      <c r="C20455" s="33" t="s">
        <v>1656</v>
      </c>
      <c r="D20455" s="33" t="s">
        <v>251</v>
      </c>
      <c r="E20455" s="33" t="s">
        <v>251</v>
      </c>
      <c r="F20455" s="32">
        <v>192</v>
      </c>
    </row>
    <row r="20456" spans="1:6">
      <c r="A20456" s="32">
        <v>55966</v>
      </c>
      <c r="B20456" s="33" t="s">
        <v>1309</v>
      </c>
      <c r="C20456" s="33" t="s">
        <v>297</v>
      </c>
      <c r="D20456" s="33" t="s">
        <v>251</v>
      </c>
      <c r="E20456" s="33" t="s">
        <v>251</v>
      </c>
      <c r="F20456" s="32">
        <v>666</v>
      </c>
    </row>
    <row r="20457" spans="1:6">
      <c r="A20457" s="32">
        <v>55967</v>
      </c>
      <c r="B20457" s="33" t="s">
        <v>2146</v>
      </c>
      <c r="C20457" s="33" t="s">
        <v>2558</v>
      </c>
      <c r="D20457" s="33" t="s">
        <v>251</v>
      </c>
      <c r="E20457" s="33" t="s">
        <v>251</v>
      </c>
      <c r="F20457" s="32">
        <v>207</v>
      </c>
    </row>
    <row r="20458" spans="1:6" ht="30">
      <c r="A20458" s="32">
        <v>55968</v>
      </c>
      <c r="B20458" s="33" t="s">
        <v>21331</v>
      </c>
      <c r="C20458" s="33" t="s">
        <v>4522</v>
      </c>
      <c r="D20458" s="33" t="s">
        <v>251</v>
      </c>
      <c r="E20458" s="33" t="s">
        <v>251</v>
      </c>
      <c r="F20458" s="32">
        <v>192</v>
      </c>
    </row>
    <row r="20459" spans="1:6">
      <c r="A20459" s="32">
        <v>55969</v>
      </c>
      <c r="B20459" s="33" t="s">
        <v>1722</v>
      </c>
      <c r="C20459" s="33" t="s">
        <v>297</v>
      </c>
      <c r="D20459" s="33" t="s">
        <v>251</v>
      </c>
      <c r="E20459" s="33" t="s">
        <v>251</v>
      </c>
      <c r="F20459" s="32">
        <v>207</v>
      </c>
    </row>
    <row r="20460" spans="1:6">
      <c r="A20460" s="32">
        <v>55970</v>
      </c>
      <c r="B20460" s="33" t="s">
        <v>2702</v>
      </c>
      <c r="C20460" s="33" t="s">
        <v>21332</v>
      </c>
      <c r="D20460" s="33" t="s">
        <v>251</v>
      </c>
      <c r="E20460" s="33" t="s">
        <v>251</v>
      </c>
      <c r="F20460" s="32">
        <v>666</v>
      </c>
    </row>
    <row r="20461" spans="1:6">
      <c r="A20461" s="32">
        <v>55971</v>
      </c>
      <c r="B20461" s="33" t="s">
        <v>267</v>
      </c>
      <c r="C20461" s="33" t="s">
        <v>836</v>
      </c>
      <c r="D20461" s="33" t="s">
        <v>251</v>
      </c>
      <c r="E20461" s="33" t="s">
        <v>251</v>
      </c>
      <c r="F20461" s="32">
        <v>666</v>
      </c>
    </row>
    <row r="20462" spans="1:6">
      <c r="A20462" s="32">
        <v>55972</v>
      </c>
      <c r="B20462" s="33" t="s">
        <v>1038</v>
      </c>
      <c r="C20462" s="33" t="s">
        <v>2410</v>
      </c>
      <c r="D20462" s="33" t="s">
        <v>251</v>
      </c>
      <c r="E20462" s="33" t="s">
        <v>251</v>
      </c>
      <c r="F20462" s="32">
        <v>666</v>
      </c>
    </row>
    <row r="20463" spans="1:6">
      <c r="A20463" s="32">
        <v>55973</v>
      </c>
      <c r="B20463" s="33" t="s">
        <v>4927</v>
      </c>
      <c r="C20463" s="33" t="s">
        <v>2267</v>
      </c>
      <c r="D20463" s="33" t="s">
        <v>251</v>
      </c>
      <c r="E20463" s="33" t="s">
        <v>251</v>
      </c>
      <c r="F20463" s="32">
        <v>207</v>
      </c>
    </row>
    <row r="20464" spans="1:6">
      <c r="A20464" s="32">
        <v>55974</v>
      </c>
      <c r="B20464" s="33" t="s">
        <v>600</v>
      </c>
      <c r="C20464" s="33" t="s">
        <v>13200</v>
      </c>
      <c r="D20464" s="33" t="s">
        <v>251</v>
      </c>
      <c r="E20464" s="33" t="s">
        <v>251</v>
      </c>
      <c r="F20464" s="32">
        <v>207</v>
      </c>
    </row>
    <row r="20465" spans="1:6">
      <c r="A20465" s="32">
        <v>55975</v>
      </c>
      <c r="B20465" s="33" t="s">
        <v>1583</v>
      </c>
      <c r="C20465" s="33" t="s">
        <v>857</v>
      </c>
      <c r="D20465" s="33" t="s">
        <v>251</v>
      </c>
      <c r="E20465" s="33" t="s">
        <v>251</v>
      </c>
      <c r="F20465" s="32">
        <v>192</v>
      </c>
    </row>
    <row r="20466" spans="1:6">
      <c r="A20466" s="32">
        <v>55976</v>
      </c>
      <c r="B20466" s="33" t="s">
        <v>1038</v>
      </c>
      <c r="C20466" s="33" t="s">
        <v>3078</v>
      </c>
      <c r="D20466" s="33" t="s">
        <v>251</v>
      </c>
      <c r="E20466" s="33" t="s">
        <v>251</v>
      </c>
      <c r="F20466" s="32">
        <v>207</v>
      </c>
    </row>
    <row r="20467" spans="1:6" ht="45">
      <c r="A20467" s="32">
        <v>55977</v>
      </c>
      <c r="B20467" s="33" t="s">
        <v>708</v>
      </c>
      <c r="C20467" s="33" t="s">
        <v>1368</v>
      </c>
      <c r="D20467" s="33" t="s">
        <v>21333</v>
      </c>
      <c r="E20467" s="33" t="s">
        <v>21334</v>
      </c>
      <c r="F20467" s="32">
        <v>192</v>
      </c>
    </row>
    <row r="20468" spans="1:6">
      <c r="A20468" s="32">
        <v>55978</v>
      </c>
      <c r="B20468" s="33" t="s">
        <v>19970</v>
      </c>
      <c r="C20468" s="33" t="s">
        <v>944</v>
      </c>
      <c r="D20468" s="33" t="s">
        <v>251</v>
      </c>
      <c r="E20468" s="33" t="s">
        <v>251</v>
      </c>
      <c r="F20468" s="32">
        <v>666</v>
      </c>
    </row>
    <row r="20469" spans="1:6">
      <c r="A20469" s="32">
        <v>55979</v>
      </c>
      <c r="B20469" s="33" t="s">
        <v>411</v>
      </c>
      <c r="C20469" s="33" t="s">
        <v>883</v>
      </c>
      <c r="D20469" s="33" t="s">
        <v>251</v>
      </c>
      <c r="E20469" s="33" t="s">
        <v>251</v>
      </c>
      <c r="F20469" s="32">
        <v>666</v>
      </c>
    </row>
    <row r="20470" spans="1:6">
      <c r="A20470" s="32">
        <v>55980</v>
      </c>
      <c r="B20470" s="33" t="s">
        <v>841</v>
      </c>
      <c r="C20470" s="33" t="s">
        <v>1153</v>
      </c>
      <c r="D20470" s="33" t="s">
        <v>251</v>
      </c>
      <c r="E20470" s="33" t="s">
        <v>251</v>
      </c>
      <c r="F20470" s="32">
        <v>207</v>
      </c>
    </row>
    <row r="20471" spans="1:6">
      <c r="A20471" s="32">
        <v>95391</v>
      </c>
      <c r="B20471" s="33" t="s">
        <v>20170</v>
      </c>
      <c r="C20471" s="33" t="s">
        <v>21335</v>
      </c>
      <c r="D20471" s="33" t="s">
        <v>251</v>
      </c>
      <c r="E20471" s="33" t="s">
        <v>251</v>
      </c>
      <c r="F20471" s="32">
        <v>102</v>
      </c>
    </row>
    <row r="20472" spans="1:6" ht="45">
      <c r="A20472" s="32">
        <v>95392</v>
      </c>
      <c r="B20472" s="33" t="s">
        <v>1296</v>
      </c>
      <c r="C20472" s="33" t="s">
        <v>21336</v>
      </c>
      <c r="D20472" s="33" t="s">
        <v>251</v>
      </c>
      <c r="E20472" s="33" t="s">
        <v>251</v>
      </c>
      <c r="F20472" s="32">
        <v>302</v>
      </c>
    </row>
    <row r="20473" spans="1:6" ht="30">
      <c r="A20473" s="32">
        <v>95393</v>
      </c>
      <c r="B20473" s="33" t="s">
        <v>310</v>
      </c>
      <c r="C20473" s="33" t="s">
        <v>21337</v>
      </c>
      <c r="D20473" s="33" t="s">
        <v>21338</v>
      </c>
      <c r="E20473" s="33" t="s">
        <v>251</v>
      </c>
      <c r="F20473" s="32">
        <v>102</v>
      </c>
    </row>
    <row r="20474" spans="1:6" ht="30">
      <c r="A20474" s="32">
        <v>95394</v>
      </c>
      <c r="B20474" s="33" t="s">
        <v>8429</v>
      </c>
      <c r="C20474" s="33" t="s">
        <v>21339</v>
      </c>
      <c r="D20474" s="33" t="s">
        <v>251</v>
      </c>
      <c r="E20474" s="33" t="s">
        <v>251</v>
      </c>
      <c r="F20474" s="32">
        <v>102</v>
      </c>
    </row>
    <row r="20475" spans="1:6">
      <c r="A20475" s="32">
        <v>95395</v>
      </c>
      <c r="B20475" s="33" t="s">
        <v>5652</v>
      </c>
      <c r="C20475" s="33" t="s">
        <v>5652</v>
      </c>
      <c r="D20475" s="33" t="s">
        <v>251</v>
      </c>
      <c r="E20475" s="33" t="s">
        <v>251</v>
      </c>
      <c r="F20475" s="32">
        <v>102</v>
      </c>
    </row>
    <row r="20476" spans="1:6" ht="30">
      <c r="A20476" s="32">
        <v>95396</v>
      </c>
      <c r="B20476" s="33" t="s">
        <v>9958</v>
      </c>
      <c r="C20476" s="33" t="s">
        <v>21340</v>
      </c>
      <c r="D20476" s="33" t="s">
        <v>251</v>
      </c>
      <c r="E20476" s="33" t="s">
        <v>251</v>
      </c>
      <c r="F20476" s="32">
        <v>102</v>
      </c>
    </row>
    <row r="20477" spans="1:6" ht="30">
      <c r="A20477" s="32">
        <v>95397</v>
      </c>
      <c r="B20477" s="33" t="s">
        <v>9848</v>
      </c>
      <c r="C20477" s="33" t="s">
        <v>21341</v>
      </c>
      <c r="D20477" s="33" t="s">
        <v>251</v>
      </c>
      <c r="E20477" s="33" t="s">
        <v>251</v>
      </c>
      <c r="F20477" s="32">
        <v>202</v>
      </c>
    </row>
    <row r="20478" spans="1:6">
      <c r="A20478" s="32">
        <v>95398</v>
      </c>
      <c r="B20478" s="33" t="s">
        <v>50</v>
      </c>
      <c r="C20478" s="33" t="s">
        <v>21342</v>
      </c>
      <c r="D20478" s="33" t="s">
        <v>251</v>
      </c>
      <c r="E20478" s="33" t="s">
        <v>251</v>
      </c>
      <c r="F20478" s="32">
        <v>102</v>
      </c>
    </row>
    <row r="20479" spans="1:6">
      <c r="A20479" s="32">
        <v>95399</v>
      </c>
      <c r="B20479" s="33" t="s">
        <v>50</v>
      </c>
      <c r="C20479" s="33" t="s">
        <v>21343</v>
      </c>
      <c r="D20479" s="33" t="s">
        <v>251</v>
      </c>
      <c r="E20479" s="33" t="s">
        <v>251</v>
      </c>
      <c r="F20479" s="32">
        <v>102</v>
      </c>
    </row>
    <row r="20480" spans="1:6" ht="30">
      <c r="A20480" s="32">
        <v>95400</v>
      </c>
      <c r="B20480" s="33" t="s">
        <v>310</v>
      </c>
      <c r="C20480" s="33" t="s">
        <v>21344</v>
      </c>
      <c r="D20480" s="33" t="s">
        <v>251</v>
      </c>
      <c r="E20480" s="33" t="s">
        <v>251</v>
      </c>
      <c r="F20480" s="32">
        <v>102</v>
      </c>
    </row>
    <row r="20481" spans="1:6" ht="30">
      <c r="A20481" s="32">
        <v>95401</v>
      </c>
      <c r="B20481" s="33" t="s">
        <v>13143</v>
      </c>
      <c r="C20481" s="33" t="s">
        <v>21345</v>
      </c>
      <c r="D20481" s="33" t="s">
        <v>251</v>
      </c>
      <c r="E20481" s="33" t="s">
        <v>251</v>
      </c>
      <c r="F20481" s="32">
        <v>102</v>
      </c>
    </row>
    <row r="20482" spans="1:6" ht="45">
      <c r="A20482" s="32">
        <v>95402</v>
      </c>
      <c r="B20482" s="33" t="s">
        <v>21346</v>
      </c>
      <c r="C20482" s="33" t="s">
        <v>21347</v>
      </c>
      <c r="D20482" s="33" t="s">
        <v>251</v>
      </c>
      <c r="E20482" s="33" t="s">
        <v>251</v>
      </c>
      <c r="F20482" s="32">
        <v>102</v>
      </c>
    </row>
    <row r="20483" spans="1:6" ht="30">
      <c r="A20483" s="32">
        <v>95403</v>
      </c>
      <c r="B20483" s="33" t="s">
        <v>927</v>
      </c>
      <c r="C20483" s="33" t="s">
        <v>21348</v>
      </c>
      <c r="D20483" s="33" t="s">
        <v>251</v>
      </c>
      <c r="E20483" s="33" t="s">
        <v>251</v>
      </c>
      <c r="F20483" s="32">
        <v>102</v>
      </c>
    </row>
    <row r="20484" spans="1:6" ht="30">
      <c r="A20484" s="32">
        <v>95404</v>
      </c>
      <c r="B20484" s="33" t="s">
        <v>1018</v>
      </c>
      <c r="C20484" s="33" t="s">
        <v>21349</v>
      </c>
      <c r="D20484" s="33" t="s">
        <v>251</v>
      </c>
      <c r="E20484" s="33" t="s">
        <v>251</v>
      </c>
      <c r="F20484" s="32">
        <v>102</v>
      </c>
    </row>
    <row r="20485" spans="1:6" ht="30">
      <c r="A20485" s="32">
        <v>95405</v>
      </c>
      <c r="B20485" s="33" t="s">
        <v>6405</v>
      </c>
      <c r="C20485" s="33" t="s">
        <v>21350</v>
      </c>
      <c r="D20485" s="33" t="s">
        <v>251</v>
      </c>
      <c r="E20485" s="33" t="s">
        <v>251</v>
      </c>
      <c r="F20485" s="32">
        <v>402</v>
      </c>
    </row>
    <row r="20486" spans="1:6" ht="30">
      <c r="A20486" s="32">
        <v>95406</v>
      </c>
      <c r="B20486" s="33" t="s">
        <v>5194</v>
      </c>
      <c r="C20486" s="33" t="s">
        <v>21351</v>
      </c>
      <c r="D20486" s="33" t="s">
        <v>251</v>
      </c>
      <c r="E20486" s="33" t="s">
        <v>251</v>
      </c>
      <c r="F20486" s="32">
        <v>102</v>
      </c>
    </row>
    <row r="20487" spans="1:6" ht="30">
      <c r="A20487" s="32">
        <v>95407</v>
      </c>
      <c r="B20487" s="33" t="s">
        <v>640</v>
      </c>
      <c r="C20487" s="33" t="s">
        <v>21352</v>
      </c>
      <c r="D20487" s="33" t="s">
        <v>251</v>
      </c>
      <c r="E20487" s="33" t="s">
        <v>251</v>
      </c>
      <c r="F20487" s="32">
        <v>102</v>
      </c>
    </row>
    <row r="20488" spans="1:6" ht="45">
      <c r="A20488" s="32">
        <v>95408</v>
      </c>
      <c r="B20488" s="33" t="s">
        <v>1085</v>
      </c>
      <c r="C20488" s="33" t="s">
        <v>21353</v>
      </c>
      <c r="D20488" s="33" t="s">
        <v>251</v>
      </c>
      <c r="E20488" s="33" t="s">
        <v>251</v>
      </c>
      <c r="F20488" s="32">
        <v>102</v>
      </c>
    </row>
    <row r="20489" spans="1:6" ht="30">
      <c r="A20489" s="32">
        <v>95409</v>
      </c>
      <c r="B20489" s="33" t="s">
        <v>388</v>
      </c>
      <c r="C20489" s="33" t="s">
        <v>21354</v>
      </c>
      <c r="D20489" s="33" t="s">
        <v>251</v>
      </c>
      <c r="E20489" s="33" t="s">
        <v>251</v>
      </c>
      <c r="F20489" s="32">
        <v>402</v>
      </c>
    </row>
    <row r="20490" spans="1:6" ht="30">
      <c r="A20490" s="32">
        <v>95410</v>
      </c>
      <c r="B20490" s="33" t="s">
        <v>546</v>
      </c>
      <c r="C20490" s="33" t="s">
        <v>21355</v>
      </c>
      <c r="D20490" s="33" t="s">
        <v>251</v>
      </c>
      <c r="E20490" s="33" t="s">
        <v>251</v>
      </c>
      <c r="F20490" s="32">
        <v>402</v>
      </c>
    </row>
    <row r="20491" spans="1:6" ht="30">
      <c r="A20491" s="32">
        <v>95411</v>
      </c>
      <c r="B20491" s="33" t="s">
        <v>385</v>
      </c>
      <c r="C20491" s="33" t="s">
        <v>21356</v>
      </c>
      <c r="D20491" s="33" t="s">
        <v>251</v>
      </c>
      <c r="E20491" s="33" t="s">
        <v>251</v>
      </c>
      <c r="F20491" s="32">
        <v>102</v>
      </c>
    </row>
    <row r="20492" spans="1:6">
      <c r="A20492" s="32">
        <v>95412</v>
      </c>
      <c r="B20492" s="33" t="s">
        <v>1578</v>
      </c>
      <c r="C20492" s="33" t="s">
        <v>21294</v>
      </c>
      <c r="D20492" s="33" t="s">
        <v>251</v>
      </c>
      <c r="E20492" s="33" t="s">
        <v>251</v>
      </c>
      <c r="F20492" s="32">
        <v>102</v>
      </c>
    </row>
    <row r="20493" spans="1:6">
      <c r="A20493" s="32">
        <v>95413</v>
      </c>
      <c r="B20493" s="33" t="s">
        <v>50</v>
      </c>
      <c r="C20493" s="33" t="s">
        <v>21357</v>
      </c>
      <c r="D20493" s="33" t="s">
        <v>251</v>
      </c>
      <c r="E20493" s="33" t="s">
        <v>251</v>
      </c>
      <c r="F20493" s="32">
        <v>102</v>
      </c>
    </row>
    <row r="20494" spans="1:6">
      <c r="A20494" s="32">
        <v>55326</v>
      </c>
      <c r="B20494" s="33" t="s">
        <v>1328</v>
      </c>
      <c r="C20494" s="33" t="s">
        <v>10472</v>
      </c>
      <c r="D20494" s="33" t="s">
        <v>251</v>
      </c>
      <c r="E20494" s="33" t="s">
        <v>251</v>
      </c>
      <c r="F20494" s="32">
        <v>207</v>
      </c>
    </row>
    <row r="20495" spans="1:6">
      <c r="A20495" s="32">
        <v>55327</v>
      </c>
      <c r="B20495" s="33" t="s">
        <v>21358</v>
      </c>
      <c r="C20495" s="33" t="s">
        <v>21359</v>
      </c>
      <c r="D20495" s="33" t="s">
        <v>251</v>
      </c>
      <c r="E20495" s="33" t="s">
        <v>251</v>
      </c>
      <c r="F20495" s="32">
        <v>207</v>
      </c>
    </row>
    <row r="20496" spans="1:6" ht="30">
      <c r="A20496" s="32">
        <v>55328</v>
      </c>
      <c r="B20496" s="33" t="s">
        <v>310</v>
      </c>
      <c r="C20496" s="33" t="s">
        <v>534</v>
      </c>
      <c r="D20496" s="33" t="s">
        <v>251</v>
      </c>
      <c r="E20496" s="33" t="s">
        <v>21360</v>
      </c>
      <c r="F20496" s="32">
        <v>666</v>
      </c>
    </row>
    <row r="20497" spans="1:6" ht="30">
      <c r="A20497" s="32">
        <v>55329</v>
      </c>
      <c r="B20497" s="33" t="s">
        <v>430</v>
      </c>
      <c r="C20497" s="33" t="s">
        <v>894</v>
      </c>
      <c r="D20497" s="33" t="s">
        <v>251</v>
      </c>
      <c r="E20497" s="33" t="s">
        <v>21361</v>
      </c>
      <c r="F20497" s="32">
        <v>307</v>
      </c>
    </row>
    <row r="20498" spans="1:6" ht="30">
      <c r="A20498" s="32">
        <v>55330</v>
      </c>
      <c r="B20498" s="33" t="s">
        <v>1111</v>
      </c>
      <c r="C20498" s="33" t="s">
        <v>7167</v>
      </c>
      <c r="D20498" s="33" t="s">
        <v>251</v>
      </c>
      <c r="E20498" s="33" t="s">
        <v>21362</v>
      </c>
      <c r="F20498" s="32">
        <v>407</v>
      </c>
    </row>
    <row r="20499" spans="1:6" ht="30">
      <c r="A20499" s="32">
        <v>55331</v>
      </c>
      <c r="B20499" s="33" t="s">
        <v>640</v>
      </c>
      <c r="C20499" s="33" t="s">
        <v>1980</v>
      </c>
      <c r="D20499" s="33" t="s">
        <v>251</v>
      </c>
      <c r="E20499" s="33" t="s">
        <v>21363</v>
      </c>
      <c r="F20499" s="32">
        <v>666</v>
      </c>
    </row>
    <row r="20500" spans="1:6" ht="60">
      <c r="A20500" s="32">
        <v>55332</v>
      </c>
      <c r="B20500" s="33" t="s">
        <v>2424</v>
      </c>
      <c r="C20500" s="33" t="s">
        <v>946</v>
      </c>
      <c r="D20500" s="33" t="s">
        <v>21364</v>
      </c>
      <c r="E20500" s="33" t="s">
        <v>21365</v>
      </c>
      <c r="F20500" s="32">
        <v>194</v>
      </c>
    </row>
    <row r="20501" spans="1:6">
      <c r="A20501" s="32">
        <v>55333</v>
      </c>
      <c r="B20501" s="33" t="s">
        <v>608</v>
      </c>
      <c r="C20501" s="33" t="s">
        <v>443</v>
      </c>
      <c r="D20501" s="33" t="s">
        <v>251</v>
      </c>
      <c r="E20501" s="33" t="s">
        <v>251</v>
      </c>
      <c r="F20501" s="32">
        <v>407</v>
      </c>
    </row>
    <row r="20502" spans="1:6" ht="30">
      <c r="A20502" s="32">
        <v>55334</v>
      </c>
      <c r="B20502" s="33" t="s">
        <v>11615</v>
      </c>
      <c r="C20502" s="33" t="s">
        <v>1758</v>
      </c>
      <c r="D20502" s="33" t="s">
        <v>251</v>
      </c>
      <c r="E20502" s="33" t="s">
        <v>21366</v>
      </c>
      <c r="F20502" s="32">
        <v>207</v>
      </c>
    </row>
    <row r="20503" spans="1:6" ht="45">
      <c r="A20503" s="32">
        <v>55335</v>
      </c>
      <c r="B20503" s="33" t="s">
        <v>1164</v>
      </c>
      <c r="C20503" s="33" t="s">
        <v>1093</v>
      </c>
      <c r="D20503" s="33" t="s">
        <v>21367</v>
      </c>
      <c r="E20503" s="33" t="s">
        <v>251</v>
      </c>
      <c r="F20503" s="32">
        <v>194</v>
      </c>
    </row>
    <row r="20504" spans="1:6" ht="30">
      <c r="A20504" s="32">
        <v>55336</v>
      </c>
      <c r="B20504" s="33" t="s">
        <v>21368</v>
      </c>
      <c r="C20504" s="33" t="s">
        <v>486</v>
      </c>
      <c r="D20504" s="33" t="s">
        <v>251</v>
      </c>
      <c r="E20504" s="33" t="s">
        <v>21369</v>
      </c>
      <c r="F20504" s="32">
        <v>207</v>
      </c>
    </row>
    <row r="20505" spans="1:6" ht="45">
      <c r="A20505" s="32">
        <v>55337</v>
      </c>
      <c r="B20505" s="33" t="s">
        <v>1328</v>
      </c>
      <c r="C20505" s="33" t="s">
        <v>2767</v>
      </c>
      <c r="D20505" s="33" t="s">
        <v>21370</v>
      </c>
      <c r="E20505" s="33" t="s">
        <v>21371</v>
      </c>
      <c r="F20505" s="32">
        <v>194</v>
      </c>
    </row>
    <row r="20506" spans="1:6" ht="30">
      <c r="A20506" s="32">
        <v>55338</v>
      </c>
      <c r="B20506" s="33" t="s">
        <v>6503</v>
      </c>
      <c r="C20506" s="33" t="s">
        <v>7015</v>
      </c>
      <c r="D20506" s="33" t="s">
        <v>251</v>
      </c>
      <c r="E20506" s="33" t="s">
        <v>21372</v>
      </c>
      <c r="F20506" s="32">
        <v>194</v>
      </c>
    </row>
    <row r="20507" spans="1:6" ht="30">
      <c r="A20507" s="32">
        <v>55339</v>
      </c>
      <c r="B20507" s="33" t="s">
        <v>430</v>
      </c>
      <c r="C20507" s="33" t="s">
        <v>2905</v>
      </c>
      <c r="D20507" s="33" t="s">
        <v>251</v>
      </c>
      <c r="E20507" s="33" t="s">
        <v>21373</v>
      </c>
      <c r="F20507" s="32">
        <v>407</v>
      </c>
    </row>
    <row r="20508" spans="1:6">
      <c r="A20508" s="32">
        <v>55340</v>
      </c>
      <c r="B20508" s="33" t="s">
        <v>396</v>
      </c>
      <c r="C20508" s="33" t="s">
        <v>1036</v>
      </c>
      <c r="D20508" s="33" t="s">
        <v>251</v>
      </c>
      <c r="E20508" s="33" t="s">
        <v>251</v>
      </c>
      <c r="F20508" s="32">
        <v>407</v>
      </c>
    </row>
    <row r="20509" spans="1:6">
      <c r="A20509" s="32">
        <v>55341</v>
      </c>
      <c r="B20509" s="33" t="s">
        <v>717</v>
      </c>
      <c r="C20509" s="33" t="s">
        <v>2299</v>
      </c>
      <c r="D20509" s="33" t="s">
        <v>251</v>
      </c>
      <c r="E20509" s="33" t="s">
        <v>251</v>
      </c>
      <c r="F20509" s="32">
        <v>407</v>
      </c>
    </row>
    <row r="20510" spans="1:6" ht="30">
      <c r="A20510" s="32">
        <v>55342</v>
      </c>
      <c r="B20510" s="33" t="s">
        <v>2533</v>
      </c>
      <c r="C20510" s="33" t="s">
        <v>1241</v>
      </c>
      <c r="D20510" s="33" t="s">
        <v>251</v>
      </c>
      <c r="E20510" s="33" t="s">
        <v>21374</v>
      </c>
      <c r="F20510" s="32">
        <v>207</v>
      </c>
    </row>
    <row r="20511" spans="1:6">
      <c r="A20511" s="32">
        <v>55343</v>
      </c>
      <c r="B20511" s="33" t="s">
        <v>495</v>
      </c>
      <c r="C20511" s="33" t="s">
        <v>888</v>
      </c>
      <c r="D20511" s="33" t="s">
        <v>251</v>
      </c>
      <c r="E20511" s="33" t="s">
        <v>21375</v>
      </c>
      <c r="F20511" s="32">
        <v>407</v>
      </c>
    </row>
    <row r="20512" spans="1:6">
      <c r="A20512" s="32">
        <v>55344</v>
      </c>
      <c r="B20512" s="33" t="s">
        <v>261</v>
      </c>
      <c r="C20512" s="33" t="s">
        <v>3387</v>
      </c>
      <c r="D20512" s="33" t="s">
        <v>251</v>
      </c>
      <c r="E20512" s="33" t="s">
        <v>251</v>
      </c>
      <c r="F20512" s="32">
        <v>407</v>
      </c>
    </row>
    <row r="20513" spans="1:6" ht="30">
      <c r="A20513" s="32">
        <v>55345</v>
      </c>
      <c r="B20513" s="33" t="s">
        <v>430</v>
      </c>
      <c r="C20513" s="33" t="s">
        <v>685</v>
      </c>
      <c r="D20513" s="33" t="s">
        <v>251</v>
      </c>
      <c r="E20513" s="33" t="s">
        <v>21376</v>
      </c>
      <c r="F20513" s="32">
        <v>407</v>
      </c>
    </row>
    <row r="20514" spans="1:6">
      <c r="A20514" s="32">
        <v>55346</v>
      </c>
      <c r="B20514" s="33" t="s">
        <v>270</v>
      </c>
      <c r="C20514" s="33" t="s">
        <v>6659</v>
      </c>
      <c r="D20514" s="33" t="s">
        <v>251</v>
      </c>
      <c r="E20514" s="33" t="s">
        <v>251</v>
      </c>
      <c r="F20514" s="32">
        <v>407</v>
      </c>
    </row>
    <row r="20515" spans="1:6">
      <c r="A20515" s="32">
        <v>55663</v>
      </c>
      <c r="B20515" s="33" t="s">
        <v>1707</v>
      </c>
      <c r="C20515" s="33" t="s">
        <v>9413</v>
      </c>
      <c r="D20515" s="33" t="s">
        <v>251</v>
      </c>
      <c r="E20515" s="33" t="s">
        <v>251</v>
      </c>
      <c r="F20515" s="32">
        <v>407</v>
      </c>
    </row>
    <row r="20516" spans="1:6">
      <c r="A20516" s="32">
        <v>55664</v>
      </c>
      <c r="B20516" s="33" t="s">
        <v>4921</v>
      </c>
      <c r="C20516" s="33" t="s">
        <v>2410</v>
      </c>
      <c r="D20516" s="33" t="s">
        <v>251</v>
      </c>
      <c r="E20516" s="33" t="s">
        <v>251</v>
      </c>
      <c r="F20516" s="32">
        <v>307</v>
      </c>
    </row>
    <row r="20517" spans="1:6">
      <c r="A20517" s="32">
        <v>55665</v>
      </c>
      <c r="B20517" s="33" t="s">
        <v>932</v>
      </c>
      <c r="C20517" s="33" t="s">
        <v>464</v>
      </c>
      <c r="D20517" s="33" t="s">
        <v>251</v>
      </c>
      <c r="E20517" s="33" t="s">
        <v>251</v>
      </c>
      <c r="F20517" s="32">
        <v>307</v>
      </c>
    </row>
    <row r="20518" spans="1:6" ht="30">
      <c r="A20518" s="32">
        <v>55666</v>
      </c>
      <c r="B20518" s="33" t="s">
        <v>474</v>
      </c>
      <c r="C20518" s="33" t="s">
        <v>443</v>
      </c>
      <c r="D20518" s="33" t="s">
        <v>251</v>
      </c>
      <c r="E20518" s="33" t="s">
        <v>21377</v>
      </c>
      <c r="F20518" s="32">
        <v>193</v>
      </c>
    </row>
    <row r="20519" spans="1:6" ht="30">
      <c r="A20519" s="32">
        <v>55667</v>
      </c>
      <c r="B20519" s="33" t="s">
        <v>495</v>
      </c>
      <c r="C20519" s="33" t="s">
        <v>2669</v>
      </c>
      <c r="D20519" s="33" t="s">
        <v>251</v>
      </c>
      <c r="E20519" s="33" t="s">
        <v>21378</v>
      </c>
      <c r="F20519" s="32">
        <v>193</v>
      </c>
    </row>
    <row r="20520" spans="1:6" ht="30">
      <c r="A20520" s="32">
        <v>55668</v>
      </c>
      <c r="B20520" s="33" t="s">
        <v>310</v>
      </c>
      <c r="C20520" s="33" t="s">
        <v>4437</v>
      </c>
      <c r="D20520" s="33" t="s">
        <v>251</v>
      </c>
      <c r="E20520" s="33" t="s">
        <v>21379</v>
      </c>
      <c r="F20520" s="32">
        <v>207</v>
      </c>
    </row>
    <row r="20521" spans="1:6" ht="30">
      <c r="A20521" s="32">
        <v>55669</v>
      </c>
      <c r="B20521" s="33" t="s">
        <v>261</v>
      </c>
      <c r="C20521" s="33" t="s">
        <v>17711</v>
      </c>
      <c r="D20521" s="33" t="s">
        <v>21380</v>
      </c>
      <c r="E20521" s="33" t="s">
        <v>21381</v>
      </c>
      <c r="F20521" s="32">
        <v>192</v>
      </c>
    </row>
    <row r="20522" spans="1:6" ht="45">
      <c r="A20522" s="32">
        <v>55670</v>
      </c>
      <c r="B20522" s="33" t="s">
        <v>474</v>
      </c>
      <c r="C20522" s="33" t="s">
        <v>11657</v>
      </c>
      <c r="D20522" s="33" t="s">
        <v>11658</v>
      </c>
      <c r="E20522" s="33" t="s">
        <v>11659</v>
      </c>
      <c r="F20522" s="32">
        <v>194</v>
      </c>
    </row>
    <row r="20523" spans="1:6" ht="45">
      <c r="A20523" s="32">
        <v>55671</v>
      </c>
      <c r="B20523" s="33" t="s">
        <v>1249</v>
      </c>
      <c r="C20523" s="33" t="s">
        <v>830</v>
      </c>
      <c r="D20523" s="33" t="s">
        <v>21382</v>
      </c>
      <c r="E20523" s="33" t="s">
        <v>21383</v>
      </c>
      <c r="F20523" s="32">
        <v>194</v>
      </c>
    </row>
    <row r="20524" spans="1:6" ht="45">
      <c r="A20524" s="32">
        <v>55672</v>
      </c>
      <c r="B20524" s="33" t="s">
        <v>407</v>
      </c>
      <c r="C20524" s="33" t="s">
        <v>11628</v>
      </c>
      <c r="D20524" s="33" t="s">
        <v>21384</v>
      </c>
      <c r="E20524" s="33" t="s">
        <v>21385</v>
      </c>
      <c r="F20524" s="32">
        <v>194</v>
      </c>
    </row>
    <row r="20525" spans="1:6" ht="30">
      <c r="A20525" s="32">
        <v>55673</v>
      </c>
      <c r="B20525" s="33" t="s">
        <v>446</v>
      </c>
      <c r="C20525" s="33" t="s">
        <v>21386</v>
      </c>
      <c r="D20525" s="33" t="s">
        <v>21387</v>
      </c>
      <c r="E20525" s="33" t="s">
        <v>251</v>
      </c>
      <c r="F20525" s="32">
        <v>193</v>
      </c>
    </row>
    <row r="20526" spans="1:6" ht="30">
      <c r="A20526" s="32">
        <v>55674</v>
      </c>
      <c r="B20526" s="33" t="s">
        <v>17902</v>
      </c>
      <c r="C20526" s="33" t="s">
        <v>21388</v>
      </c>
      <c r="D20526" s="33" t="s">
        <v>251</v>
      </c>
      <c r="E20526" s="33" t="s">
        <v>251</v>
      </c>
      <c r="F20526" s="32">
        <v>407</v>
      </c>
    </row>
    <row r="20527" spans="1:6" ht="30">
      <c r="A20527" s="32">
        <v>55675</v>
      </c>
      <c r="B20527" s="33" t="s">
        <v>927</v>
      </c>
      <c r="C20527" s="33" t="s">
        <v>15029</v>
      </c>
      <c r="D20527" s="33" t="s">
        <v>251</v>
      </c>
      <c r="E20527" s="33" t="s">
        <v>21389</v>
      </c>
      <c r="F20527" s="32">
        <v>407</v>
      </c>
    </row>
    <row r="20528" spans="1:6" ht="30">
      <c r="A20528" s="32">
        <v>55676</v>
      </c>
      <c r="B20528" s="33" t="s">
        <v>774</v>
      </c>
      <c r="C20528" s="33" t="s">
        <v>6705</v>
      </c>
      <c r="D20528" s="33" t="s">
        <v>251</v>
      </c>
      <c r="E20528" s="33" t="s">
        <v>21390</v>
      </c>
      <c r="F20528" s="32">
        <v>207</v>
      </c>
    </row>
    <row r="20529" spans="1:6">
      <c r="A20529" s="32">
        <v>55677</v>
      </c>
      <c r="B20529" s="33" t="s">
        <v>533</v>
      </c>
      <c r="C20529" s="33" t="s">
        <v>297</v>
      </c>
      <c r="D20529" s="33" t="s">
        <v>251</v>
      </c>
      <c r="E20529" s="33" t="s">
        <v>21391</v>
      </c>
      <c r="F20529" s="32">
        <v>407</v>
      </c>
    </row>
    <row r="20530" spans="1:6" ht="30">
      <c r="A20530" s="32">
        <v>55678</v>
      </c>
      <c r="B20530" s="33" t="s">
        <v>286</v>
      </c>
      <c r="C20530" s="33" t="s">
        <v>21392</v>
      </c>
      <c r="D20530" s="33" t="s">
        <v>251</v>
      </c>
      <c r="E20530" s="33" t="s">
        <v>21393</v>
      </c>
      <c r="F20530" s="32">
        <v>407</v>
      </c>
    </row>
    <row r="20531" spans="1:6" ht="30">
      <c r="A20531" s="32">
        <v>55679</v>
      </c>
      <c r="B20531" s="33" t="s">
        <v>495</v>
      </c>
      <c r="C20531" s="33" t="s">
        <v>309</v>
      </c>
      <c r="D20531" s="33" t="s">
        <v>10278</v>
      </c>
      <c r="E20531" s="33" t="s">
        <v>21394</v>
      </c>
      <c r="F20531" s="32">
        <v>194</v>
      </c>
    </row>
    <row r="20532" spans="1:6" ht="30">
      <c r="A20532" s="32">
        <v>55680</v>
      </c>
      <c r="B20532" s="33" t="s">
        <v>3194</v>
      </c>
      <c r="C20532" s="33" t="s">
        <v>8446</v>
      </c>
      <c r="D20532" s="33" t="s">
        <v>251</v>
      </c>
      <c r="E20532" s="33" t="s">
        <v>21395</v>
      </c>
      <c r="F20532" s="32">
        <v>407</v>
      </c>
    </row>
    <row r="20533" spans="1:6" ht="30">
      <c r="A20533" s="32">
        <v>55681</v>
      </c>
      <c r="B20533" s="33" t="s">
        <v>270</v>
      </c>
      <c r="C20533" s="33" t="s">
        <v>15949</v>
      </c>
      <c r="D20533" s="33" t="s">
        <v>251</v>
      </c>
      <c r="E20533" s="33" t="s">
        <v>21396</v>
      </c>
      <c r="F20533" s="32">
        <v>407</v>
      </c>
    </row>
    <row r="20534" spans="1:6" ht="30">
      <c r="A20534" s="32">
        <v>55682</v>
      </c>
      <c r="B20534" s="33" t="s">
        <v>1044</v>
      </c>
      <c r="C20534" s="33" t="s">
        <v>350</v>
      </c>
      <c r="D20534" s="33" t="s">
        <v>251</v>
      </c>
      <c r="E20534" s="33" t="s">
        <v>21397</v>
      </c>
      <c r="F20534" s="32">
        <v>207</v>
      </c>
    </row>
    <row r="20535" spans="1:6">
      <c r="A20535" s="32">
        <v>55683</v>
      </c>
      <c r="B20535" s="33" t="s">
        <v>495</v>
      </c>
      <c r="C20535" s="33" t="s">
        <v>5173</v>
      </c>
      <c r="D20535" s="33" t="s">
        <v>251</v>
      </c>
      <c r="E20535" s="33" t="s">
        <v>251</v>
      </c>
      <c r="F20535" s="32">
        <v>307</v>
      </c>
    </row>
    <row r="20536" spans="1:6" ht="30">
      <c r="A20536" s="32">
        <v>56001</v>
      </c>
      <c r="B20536" s="33" t="s">
        <v>571</v>
      </c>
      <c r="C20536" s="33" t="s">
        <v>21398</v>
      </c>
      <c r="D20536" s="33" t="s">
        <v>251</v>
      </c>
      <c r="E20536" s="33" t="s">
        <v>21399</v>
      </c>
      <c r="F20536" s="32">
        <v>192</v>
      </c>
    </row>
    <row r="20537" spans="1:6">
      <c r="A20537" s="32">
        <v>56002</v>
      </c>
      <c r="B20537" s="33" t="s">
        <v>407</v>
      </c>
      <c r="C20537" s="33" t="s">
        <v>21400</v>
      </c>
      <c r="D20537" s="33" t="s">
        <v>251</v>
      </c>
      <c r="E20537" s="33" t="s">
        <v>251</v>
      </c>
      <c r="F20537" s="32">
        <v>666</v>
      </c>
    </row>
    <row r="20538" spans="1:6">
      <c r="A20538" s="32">
        <v>56003</v>
      </c>
      <c r="B20538" s="33" t="s">
        <v>600</v>
      </c>
      <c r="C20538" s="33" t="s">
        <v>1113</v>
      </c>
      <c r="D20538" s="33" t="s">
        <v>251</v>
      </c>
      <c r="E20538" s="33" t="s">
        <v>251</v>
      </c>
      <c r="F20538" s="32">
        <v>666</v>
      </c>
    </row>
    <row r="20539" spans="1:6">
      <c r="A20539" s="32">
        <v>56004</v>
      </c>
      <c r="B20539" s="33" t="s">
        <v>351</v>
      </c>
      <c r="C20539" s="33" t="s">
        <v>905</v>
      </c>
      <c r="D20539" s="33" t="s">
        <v>251</v>
      </c>
      <c r="E20539" s="33" t="s">
        <v>251</v>
      </c>
      <c r="F20539" s="32">
        <v>666</v>
      </c>
    </row>
    <row r="20540" spans="1:6">
      <c r="A20540" s="32">
        <v>56005</v>
      </c>
      <c r="B20540" s="33" t="s">
        <v>411</v>
      </c>
      <c r="C20540" s="33" t="s">
        <v>6572</v>
      </c>
      <c r="D20540" s="33" t="s">
        <v>251</v>
      </c>
      <c r="E20540" s="33" t="s">
        <v>251</v>
      </c>
      <c r="F20540" s="32">
        <v>666</v>
      </c>
    </row>
    <row r="20541" spans="1:6">
      <c r="A20541" s="32">
        <v>56006</v>
      </c>
      <c r="B20541" s="33" t="s">
        <v>403</v>
      </c>
      <c r="C20541" s="33" t="s">
        <v>363</v>
      </c>
      <c r="D20541" s="33" t="s">
        <v>251</v>
      </c>
      <c r="E20541" s="33" t="s">
        <v>251</v>
      </c>
      <c r="F20541" s="32">
        <v>666</v>
      </c>
    </row>
    <row r="20542" spans="1:6" ht="30">
      <c r="A20542" s="32">
        <v>56007</v>
      </c>
      <c r="B20542" s="33" t="s">
        <v>21401</v>
      </c>
      <c r="C20542" s="33" t="s">
        <v>21402</v>
      </c>
      <c r="D20542" s="33" t="s">
        <v>251</v>
      </c>
      <c r="E20542" s="33" t="s">
        <v>251</v>
      </c>
      <c r="F20542" s="32">
        <v>666</v>
      </c>
    </row>
    <row r="20543" spans="1:6">
      <c r="A20543" s="32">
        <v>56008</v>
      </c>
      <c r="B20543" s="33" t="s">
        <v>13281</v>
      </c>
      <c r="C20543" s="33" t="s">
        <v>10066</v>
      </c>
      <c r="D20543" s="33" t="s">
        <v>251</v>
      </c>
      <c r="E20543" s="33" t="s">
        <v>251</v>
      </c>
      <c r="F20543" s="32">
        <v>666</v>
      </c>
    </row>
    <row r="20544" spans="1:6">
      <c r="A20544" s="32">
        <v>56009</v>
      </c>
      <c r="B20544" s="33" t="s">
        <v>252</v>
      </c>
      <c r="C20544" s="33" t="s">
        <v>302</v>
      </c>
      <c r="D20544" s="33" t="s">
        <v>251</v>
      </c>
      <c r="E20544" s="33" t="s">
        <v>251</v>
      </c>
      <c r="F20544" s="32">
        <v>666</v>
      </c>
    </row>
    <row r="20545" spans="1:6">
      <c r="A20545" s="32">
        <v>56010</v>
      </c>
      <c r="B20545" s="33" t="s">
        <v>480</v>
      </c>
      <c r="C20545" s="33" t="s">
        <v>2537</v>
      </c>
      <c r="D20545" s="33" t="s">
        <v>251</v>
      </c>
      <c r="E20545" s="33" t="s">
        <v>251</v>
      </c>
      <c r="F20545" s="32">
        <v>194</v>
      </c>
    </row>
    <row r="20546" spans="1:6">
      <c r="A20546" s="32">
        <v>56011</v>
      </c>
      <c r="B20546" s="33" t="s">
        <v>310</v>
      </c>
      <c r="C20546" s="33" t="s">
        <v>1516</v>
      </c>
      <c r="D20546" s="33" t="s">
        <v>251</v>
      </c>
      <c r="E20546" s="33" t="s">
        <v>251</v>
      </c>
      <c r="F20546" s="32">
        <v>666</v>
      </c>
    </row>
    <row r="20547" spans="1:6">
      <c r="A20547" s="32">
        <v>56012</v>
      </c>
      <c r="B20547" s="33" t="s">
        <v>21046</v>
      </c>
      <c r="C20547" s="33" t="s">
        <v>15374</v>
      </c>
      <c r="D20547" s="33" t="s">
        <v>251</v>
      </c>
      <c r="E20547" s="33" t="s">
        <v>251</v>
      </c>
      <c r="F20547" s="32">
        <v>666</v>
      </c>
    </row>
    <row r="20548" spans="1:6">
      <c r="A20548" s="32">
        <v>56013</v>
      </c>
      <c r="B20548" s="33" t="s">
        <v>446</v>
      </c>
      <c r="C20548" s="33" t="s">
        <v>724</v>
      </c>
      <c r="D20548" s="33" t="s">
        <v>251</v>
      </c>
      <c r="E20548" s="33" t="s">
        <v>251</v>
      </c>
      <c r="F20548" s="32">
        <v>666</v>
      </c>
    </row>
    <row r="20549" spans="1:6">
      <c r="A20549" s="32">
        <v>56014</v>
      </c>
      <c r="B20549" s="33" t="s">
        <v>261</v>
      </c>
      <c r="C20549" s="33" t="s">
        <v>21144</v>
      </c>
      <c r="D20549" s="33" t="s">
        <v>251</v>
      </c>
      <c r="E20549" s="33" t="s">
        <v>251</v>
      </c>
      <c r="F20549" s="32">
        <v>666</v>
      </c>
    </row>
    <row r="20550" spans="1:6">
      <c r="A20550" s="32">
        <v>56015</v>
      </c>
      <c r="B20550" s="33" t="s">
        <v>571</v>
      </c>
      <c r="C20550" s="33" t="s">
        <v>1783</v>
      </c>
      <c r="D20550" s="33" t="s">
        <v>251</v>
      </c>
      <c r="E20550" s="33" t="s">
        <v>251</v>
      </c>
      <c r="F20550" s="32">
        <v>666</v>
      </c>
    </row>
    <row r="20551" spans="1:6">
      <c r="A20551" s="32">
        <v>56016</v>
      </c>
      <c r="B20551" s="33" t="s">
        <v>626</v>
      </c>
      <c r="C20551" s="33" t="s">
        <v>716</v>
      </c>
      <c r="D20551" s="33" t="s">
        <v>251</v>
      </c>
      <c r="E20551" s="33" t="s">
        <v>251</v>
      </c>
      <c r="F20551" s="32">
        <v>666</v>
      </c>
    </row>
    <row r="20552" spans="1:6">
      <c r="A20552" s="32">
        <v>56017</v>
      </c>
      <c r="B20552" s="33" t="s">
        <v>3053</v>
      </c>
      <c r="C20552" s="33" t="s">
        <v>350</v>
      </c>
      <c r="D20552" s="33" t="s">
        <v>251</v>
      </c>
      <c r="E20552" s="33" t="s">
        <v>251</v>
      </c>
      <c r="F20552" s="32">
        <v>666</v>
      </c>
    </row>
    <row r="20553" spans="1:6">
      <c r="A20553" s="32">
        <v>56018</v>
      </c>
      <c r="B20553" s="33" t="s">
        <v>1044</v>
      </c>
      <c r="C20553" s="33" t="s">
        <v>321</v>
      </c>
      <c r="D20553" s="33" t="s">
        <v>251</v>
      </c>
      <c r="E20553" s="33" t="s">
        <v>251</v>
      </c>
      <c r="F20553" s="32">
        <v>666</v>
      </c>
    </row>
    <row r="20554" spans="1:6">
      <c r="A20554" s="32">
        <v>56019</v>
      </c>
      <c r="B20554" s="33" t="s">
        <v>496</v>
      </c>
      <c r="C20554" s="33" t="s">
        <v>1002</v>
      </c>
      <c r="D20554" s="33" t="s">
        <v>251</v>
      </c>
      <c r="E20554" s="33" t="s">
        <v>251</v>
      </c>
      <c r="F20554" s="32">
        <v>666</v>
      </c>
    </row>
    <row r="20555" spans="1:6">
      <c r="A20555" s="32">
        <v>56020</v>
      </c>
      <c r="B20555" s="33" t="s">
        <v>419</v>
      </c>
      <c r="C20555" s="33" t="s">
        <v>311</v>
      </c>
      <c r="D20555" s="33" t="s">
        <v>251</v>
      </c>
      <c r="E20555" s="33" t="s">
        <v>251</v>
      </c>
      <c r="F20555" s="32">
        <v>666</v>
      </c>
    </row>
    <row r="20556" spans="1:6">
      <c r="A20556" s="32">
        <v>56021</v>
      </c>
      <c r="B20556" s="33" t="s">
        <v>21403</v>
      </c>
      <c r="C20556" s="33" t="s">
        <v>21404</v>
      </c>
      <c r="D20556" s="33" t="s">
        <v>251</v>
      </c>
      <c r="E20556" s="33" t="s">
        <v>251</v>
      </c>
      <c r="F20556" s="32">
        <v>666</v>
      </c>
    </row>
    <row r="20557" spans="1:6">
      <c r="A20557" s="32">
        <v>56022</v>
      </c>
      <c r="B20557" s="33" t="s">
        <v>519</v>
      </c>
      <c r="C20557" s="33" t="s">
        <v>8120</v>
      </c>
      <c r="D20557" s="33" t="s">
        <v>251</v>
      </c>
      <c r="E20557" s="33" t="s">
        <v>251</v>
      </c>
      <c r="F20557" s="32">
        <v>666</v>
      </c>
    </row>
    <row r="20558" spans="1:6" ht="30">
      <c r="A20558" s="32">
        <v>95414</v>
      </c>
      <c r="B20558" s="33" t="s">
        <v>50</v>
      </c>
      <c r="C20558" s="33" t="s">
        <v>21405</v>
      </c>
      <c r="D20558" s="33" t="s">
        <v>251</v>
      </c>
      <c r="E20558" s="33" t="s">
        <v>251</v>
      </c>
      <c r="F20558" s="32">
        <v>102</v>
      </c>
    </row>
    <row r="20559" spans="1:6" ht="30">
      <c r="A20559" s="32">
        <v>95415</v>
      </c>
      <c r="B20559" s="33" t="s">
        <v>21406</v>
      </c>
      <c r="C20559" s="33" t="s">
        <v>21407</v>
      </c>
      <c r="D20559" s="33" t="s">
        <v>251</v>
      </c>
      <c r="E20559" s="33" t="s">
        <v>251</v>
      </c>
    </row>
    <row r="20560" spans="1:6" ht="30">
      <c r="A20560" s="32">
        <v>95416</v>
      </c>
      <c r="B20560" s="33" t="s">
        <v>3439</v>
      </c>
      <c r="C20560" s="33" t="s">
        <v>21408</v>
      </c>
      <c r="D20560" s="33" t="s">
        <v>251</v>
      </c>
      <c r="E20560" s="33" t="s">
        <v>251</v>
      </c>
      <c r="F20560" s="32">
        <v>102</v>
      </c>
    </row>
    <row r="20561" spans="1:6" ht="30">
      <c r="A20561" s="32">
        <v>95417</v>
      </c>
      <c r="B20561" s="33" t="s">
        <v>21409</v>
      </c>
      <c r="C20561" s="33" t="s">
        <v>21410</v>
      </c>
      <c r="D20561" s="33" t="s">
        <v>251</v>
      </c>
      <c r="E20561" s="33" t="s">
        <v>251</v>
      </c>
      <c r="F20561" s="32">
        <v>102</v>
      </c>
    </row>
    <row r="20562" spans="1:6" ht="45">
      <c r="A20562" s="32">
        <v>95418</v>
      </c>
      <c r="B20562" s="33" t="s">
        <v>21411</v>
      </c>
      <c r="C20562" s="33" t="s">
        <v>21412</v>
      </c>
      <c r="D20562" s="33" t="s">
        <v>251</v>
      </c>
      <c r="E20562" s="33" t="s">
        <v>251</v>
      </c>
      <c r="F20562" s="32">
        <v>102</v>
      </c>
    </row>
    <row r="20563" spans="1:6" ht="30">
      <c r="A20563" s="32">
        <v>95419</v>
      </c>
      <c r="B20563" s="33" t="s">
        <v>5714</v>
      </c>
      <c r="C20563" s="33" t="s">
        <v>21413</v>
      </c>
      <c r="D20563" s="33" t="s">
        <v>251</v>
      </c>
      <c r="E20563" s="33" t="s">
        <v>251</v>
      </c>
    </row>
    <row r="20564" spans="1:6" ht="30">
      <c r="A20564" s="32">
        <v>95420</v>
      </c>
      <c r="B20564" s="33" t="s">
        <v>14048</v>
      </c>
      <c r="C20564" s="33" t="s">
        <v>21414</v>
      </c>
      <c r="D20564" s="33" t="s">
        <v>21415</v>
      </c>
      <c r="E20564" s="33" t="s">
        <v>21416</v>
      </c>
    </row>
    <row r="20565" spans="1:6" ht="30">
      <c r="A20565" s="32">
        <v>96010</v>
      </c>
      <c r="B20565" s="33" t="s">
        <v>21417</v>
      </c>
      <c r="C20565" s="33" t="s">
        <v>21418</v>
      </c>
      <c r="D20565" s="33" t="s">
        <v>251</v>
      </c>
      <c r="E20565" s="33" t="s">
        <v>251</v>
      </c>
    </row>
    <row r="20566" spans="1:6" ht="30">
      <c r="A20566" s="32">
        <v>96011</v>
      </c>
      <c r="B20566" s="33" t="s">
        <v>21419</v>
      </c>
      <c r="C20566" s="33" t="s">
        <v>21420</v>
      </c>
      <c r="D20566" s="33" t="s">
        <v>251</v>
      </c>
      <c r="E20566" s="33" t="s">
        <v>251</v>
      </c>
    </row>
    <row r="20567" spans="1:6">
      <c r="A20567" s="32">
        <v>96012</v>
      </c>
      <c r="B20567" s="33" t="s">
        <v>16246</v>
      </c>
      <c r="C20567" s="33" t="s">
        <v>4682</v>
      </c>
      <c r="D20567" s="33" t="s">
        <v>251</v>
      </c>
      <c r="E20567" s="33" t="s">
        <v>251</v>
      </c>
    </row>
    <row r="20568" spans="1:6" ht="30">
      <c r="A20568" s="32">
        <v>96036</v>
      </c>
      <c r="B20568" s="33" t="s">
        <v>21421</v>
      </c>
      <c r="C20568" s="33" t="s">
        <v>21422</v>
      </c>
      <c r="D20568" s="33" t="s">
        <v>251</v>
      </c>
      <c r="E20568" s="33" t="s">
        <v>251</v>
      </c>
    </row>
    <row r="20569" spans="1:6">
      <c r="A20569" s="32">
        <v>55014</v>
      </c>
      <c r="B20569" s="33" t="s">
        <v>385</v>
      </c>
      <c r="C20569" s="33" t="s">
        <v>1153</v>
      </c>
      <c r="D20569" s="33" t="s">
        <v>251</v>
      </c>
      <c r="E20569" s="33" t="s">
        <v>251</v>
      </c>
      <c r="F20569" s="32">
        <v>307</v>
      </c>
    </row>
    <row r="20570" spans="1:6">
      <c r="A20570" s="32">
        <v>55015</v>
      </c>
      <c r="B20570" s="33" t="s">
        <v>600</v>
      </c>
      <c r="C20570" s="33" t="s">
        <v>4309</v>
      </c>
      <c r="D20570" s="33" t="s">
        <v>251</v>
      </c>
      <c r="E20570" s="33" t="s">
        <v>251</v>
      </c>
      <c r="F20570" s="32">
        <v>307</v>
      </c>
    </row>
    <row r="20571" spans="1:6">
      <c r="A20571" s="32">
        <v>55016</v>
      </c>
      <c r="B20571" s="33" t="s">
        <v>2902</v>
      </c>
      <c r="C20571" s="33" t="s">
        <v>276</v>
      </c>
      <c r="D20571" s="33" t="s">
        <v>251</v>
      </c>
      <c r="E20571" s="33" t="s">
        <v>251</v>
      </c>
      <c r="F20571" s="32">
        <v>800</v>
      </c>
    </row>
    <row r="20572" spans="1:6">
      <c r="A20572" s="32">
        <v>55017</v>
      </c>
      <c r="B20572" s="33" t="s">
        <v>7738</v>
      </c>
      <c r="C20572" s="33" t="s">
        <v>21423</v>
      </c>
      <c r="D20572" s="33" t="s">
        <v>251</v>
      </c>
      <c r="E20572" s="33" t="s">
        <v>251</v>
      </c>
      <c r="F20572" s="32">
        <v>207</v>
      </c>
    </row>
    <row r="20573" spans="1:6">
      <c r="A20573" s="32">
        <v>55018</v>
      </c>
      <c r="B20573" s="33" t="s">
        <v>280</v>
      </c>
      <c r="C20573" s="33" t="s">
        <v>1533</v>
      </c>
      <c r="D20573" s="33" t="s">
        <v>251</v>
      </c>
      <c r="E20573" s="33" t="s">
        <v>251</v>
      </c>
      <c r="F20573" s="32">
        <v>666</v>
      </c>
    </row>
    <row r="20574" spans="1:6">
      <c r="A20574" s="32">
        <v>55019</v>
      </c>
      <c r="B20574" s="33" t="s">
        <v>254</v>
      </c>
      <c r="C20574" s="33" t="s">
        <v>751</v>
      </c>
      <c r="D20574" s="33" t="s">
        <v>251</v>
      </c>
      <c r="E20574" s="33" t="s">
        <v>251</v>
      </c>
      <c r="F20574" s="32">
        <v>407</v>
      </c>
    </row>
    <row r="20575" spans="1:6">
      <c r="A20575" s="32">
        <v>55020</v>
      </c>
      <c r="B20575" s="33" t="s">
        <v>867</v>
      </c>
      <c r="C20575" s="33" t="s">
        <v>7827</v>
      </c>
      <c r="D20575" s="33" t="s">
        <v>251</v>
      </c>
      <c r="E20575" s="33" t="s">
        <v>251</v>
      </c>
      <c r="F20575" s="32">
        <v>666</v>
      </c>
    </row>
    <row r="20576" spans="1:6">
      <c r="A20576" s="32">
        <v>55021</v>
      </c>
      <c r="B20576" s="33" t="s">
        <v>252</v>
      </c>
      <c r="C20576" s="33" t="s">
        <v>11711</v>
      </c>
      <c r="D20576" s="33" t="s">
        <v>251</v>
      </c>
      <c r="E20576" s="33" t="s">
        <v>251</v>
      </c>
      <c r="F20576" s="32">
        <v>810</v>
      </c>
    </row>
    <row r="20577" spans="1:6">
      <c r="A20577" s="32">
        <v>55022</v>
      </c>
      <c r="B20577" s="33" t="s">
        <v>354</v>
      </c>
      <c r="C20577" s="33" t="s">
        <v>488</v>
      </c>
      <c r="D20577" s="33" t="s">
        <v>251</v>
      </c>
      <c r="E20577" s="33" t="s">
        <v>251</v>
      </c>
      <c r="F20577" s="32">
        <v>800</v>
      </c>
    </row>
    <row r="20578" spans="1:6">
      <c r="A20578" s="32">
        <v>55023</v>
      </c>
      <c r="B20578" s="33" t="s">
        <v>786</v>
      </c>
      <c r="C20578" s="33" t="s">
        <v>389</v>
      </c>
      <c r="D20578" s="33" t="s">
        <v>251</v>
      </c>
      <c r="E20578" s="33" t="s">
        <v>251</v>
      </c>
      <c r="F20578" s="32">
        <v>407</v>
      </c>
    </row>
    <row r="20579" spans="1:6">
      <c r="A20579" s="32">
        <v>55024</v>
      </c>
      <c r="B20579" s="33" t="s">
        <v>347</v>
      </c>
      <c r="C20579" s="33" t="s">
        <v>1487</v>
      </c>
      <c r="D20579" s="33" t="s">
        <v>251</v>
      </c>
      <c r="E20579" s="33" t="s">
        <v>251</v>
      </c>
      <c r="F20579" s="32">
        <v>407</v>
      </c>
    </row>
    <row r="20580" spans="1:6">
      <c r="A20580" s="32">
        <v>55025</v>
      </c>
      <c r="B20580" s="33" t="s">
        <v>347</v>
      </c>
      <c r="C20580" s="33" t="s">
        <v>7517</v>
      </c>
      <c r="D20580" s="33" t="s">
        <v>251</v>
      </c>
      <c r="E20580" s="33" t="s">
        <v>251</v>
      </c>
      <c r="F20580" s="32">
        <v>307</v>
      </c>
    </row>
    <row r="20581" spans="1:6">
      <c r="A20581" s="32">
        <v>55347</v>
      </c>
      <c r="B20581" s="33" t="s">
        <v>21424</v>
      </c>
      <c r="C20581" s="33" t="s">
        <v>983</v>
      </c>
      <c r="D20581" s="33" t="s">
        <v>251</v>
      </c>
      <c r="E20581" s="33" t="s">
        <v>251</v>
      </c>
      <c r="F20581" s="32">
        <v>407</v>
      </c>
    </row>
    <row r="20582" spans="1:6" ht="30">
      <c r="A20582" s="32">
        <v>55348</v>
      </c>
      <c r="B20582" s="33" t="s">
        <v>6870</v>
      </c>
      <c r="C20582" s="33" t="s">
        <v>10922</v>
      </c>
      <c r="D20582" s="33" t="s">
        <v>251</v>
      </c>
      <c r="E20582" s="33" t="s">
        <v>21425</v>
      </c>
      <c r="F20582" s="32">
        <v>207</v>
      </c>
    </row>
    <row r="20583" spans="1:6">
      <c r="A20583" s="32">
        <v>55349</v>
      </c>
      <c r="B20583" s="33" t="s">
        <v>1442</v>
      </c>
      <c r="C20583" s="33" t="s">
        <v>886</v>
      </c>
      <c r="D20583" s="33" t="s">
        <v>251</v>
      </c>
      <c r="E20583" s="33" t="s">
        <v>251</v>
      </c>
      <c r="F20583" s="32">
        <v>207</v>
      </c>
    </row>
    <row r="20584" spans="1:6">
      <c r="A20584" s="32">
        <v>55350</v>
      </c>
      <c r="B20584" s="33" t="s">
        <v>1029</v>
      </c>
      <c r="C20584" s="33" t="s">
        <v>1066</v>
      </c>
      <c r="D20584" s="33" t="s">
        <v>251</v>
      </c>
      <c r="E20584" s="33" t="s">
        <v>251</v>
      </c>
      <c r="F20584" s="32">
        <v>207</v>
      </c>
    </row>
    <row r="20585" spans="1:6" ht="30">
      <c r="A20585" s="32">
        <v>55351</v>
      </c>
      <c r="B20585" s="33" t="s">
        <v>1422</v>
      </c>
      <c r="C20585" s="33" t="s">
        <v>857</v>
      </c>
      <c r="D20585" s="33" t="s">
        <v>251</v>
      </c>
      <c r="E20585" s="33" t="s">
        <v>21426</v>
      </c>
      <c r="F20585" s="32">
        <v>407</v>
      </c>
    </row>
    <row r="20586" spans="1:6" ht="30">
      <c r="A20586" s="32">
        <v>55352</v>
      </c>
      <c r="B20586" s="33" t="s">
        <v>640</v>
      </c>
      <c r="C20586" s="33" t="s">
        <v>1641</v>
      </c>
      <c r="D20586" s="33" t="s">
        <v>251</v>
      </c>
      <c r="E20586" s="33" t="s">
        <v>21427</v>
      </c>
      <c r="F20586" s="32">
        <v>307</v>
      </c>
    </row>
    <row r="20587" spans="1:6">
      <c r="A20587" s="32">
        <v>55353</v>
      </c>
      <c r="B20587" s="33" t="s">
        <v>3748</v>
      </c>
      <c r="C20587" s="33" t="s">
        <v>321</v>
      </c>
      <c r="D20587" s="33" t="s">
        <v>251</v>
      </c>
      <c r="E20587" s="33" t="s">
        <v>251</v>
      </c>
      <c r="F20587" s="32">
        <v>407</v>
      </c>
    </row>
    <row r="20588" spans="1:6">
      <c r="A20588" s="32">
        <v>55354</v>
      </c>
      <c r="B20588" s="33" t="s">
        <v>1178</v>
      </c>
      <c r="C20588" s="33" t="s">
        <v>1987</v>
      </c>
      <c r="D20588" s="33" t="s">
        <v>251</v>
      </c>
      <c r="E20588" s="33" t="s">
        <v>251</v>
      </c>
      <c r="F20588" s="32">
        <v>407</v>
      </c>
    </row>
    <row r="20589" spans="1:6">
      <c r="A20589" s="32">
        <v>55355</v>
      </c>
      <c r="B20589" s="33" t="s">
        <v>419</v>
      </c>
      <c r="C20589" s="33" t="s">
        <v>3091</v>
      </c>
      <c r="D20589" s="33" t="s">
        <v>251</v>
      </c>
      <c r="E20589" s="33" t="s">
        <v>251</v>
      </c>
      <c r="F20589" s="32">
        <v>207</v>
      </c>
    </row>
    <row r="20590" spans="1:6">
      <c r="A20590" s="32">
        <v>55356</v>
      </c>
      <c r="B20590" s="33" t="s">
        <v>351</v>
      </c>
      <c r="C20590" s="33" t="s">
        <v>1496</v>
      </c>
      <c r="D20590" s="33" t="s">
        <v>251</v>
      </c>
      <c r="E20590" s="33" t="s">
        <v>251</v>
      </c>
      <c r="F20590" s="32">
        <v>666</v>
      </c>
    </row>
    <row r="20591" spans="1:6">
      <c r="A20591" s="32">
        <v>55357</v>
      </c>
      <c r="B20591" s="33" t="s">
        <v>245</v>
      </c>
      <c r="C20591" s="33" t="s">
        <v>3091</v>
      </c>
      <c r="D20591" s="33" t="s">
        <v>251</v>
      </c>
      <c r="E20591" s="33" t="s">
        <v>251</v>
      </c>
      <c r="F20591" s="32">
        <v>407</v>
      </c>
    </row>
    <row r="20592" spans="1:6" ht="45">
      <c r="A20592" s="32">
        <v>55358</v>
      </c>
      <c r="B20592" s="33" t="s">
        <v>1422</v>
      </c>
      <c r="C20592" s="33" t="s">
        <v>9751</v>
      </c>
      <c r="D20592" s="33" t="s">
        <v>21428</v>
      </c>
      <c r="E20592" s="33" t="s">
        <v>251</v>
      </c>
      <c r="F20592" s="32">
        <v>194</v>
      </c>
    </row>
    <row r="20593" spans="1:6">
      <c r="A20593" s="32">
        <v>55359</v>
      </c>
      <c r="B20593" s="33" t="s">
        <v>1492</v>
      </c>
      <c r="C20593" s="33" t="s">
        <v>1030</v>
      </c>
      <c r="D20593" s="33" t="s">
        <v>251</v>
      </c>
      <c r="E20593" s="33" t="s">
        <v>251</v>
      </c>
      <c r="F20593" s="32">
        <v>407</v>
      </c>
    </row>
    <row r="20594" spans="1:6">
      <c r="A20594" s="32">
        <v>55360</v>
      </c>
      <c r="B20594" s="33" t="s">
        <v>932</v>
      </c>
      <c r="C20594" s="33" t="s">
        <v>536</v>
      </c>
      <c r="D20594" s="33" t="s">
        <v>251</v>
      </c>
      <c r="E20594" s="33" t="s">
        <v>251</v>
      </c>
      <c r="F20594" s="32">
        <v>407</v>
      </c>
    </row>
    <row r="20595" spans="1:6">
      <c r="A20595" s="32">
        <v>55361</v>
      </c>
      <c r="B20595" s="33" t="s">
        <v>270</v>
      </c>
      <c r="C20595" s="33" t="s">
        <v>6659</v>
      </c>
      <c r="D20595" s="33" t="s">
        <v>251</v>
      </c>
      <c r="E20595" s="33" t="s">
        <v>251</v>
      </c>
      <c r="F20595" s="32">
        <v>407</v>
      </c>
    </row>
    <row r="20596" spans="1:6" ht="30">
      <c r="A20596" s="32">
        <v>55362</v>
      </c>
      <c r="B20596" s="33" t="s">
        <v>869</v>
      </c>
      <c r="C20596" s="33" t="s">
        <v>3599</v>
      </c>
      <c r="D20596" s="33" t="s">
        <v>21429</v>
      </c>
      <c r="E20596" s="33" t="s">
        <v>21430</v>
      </c>
      <c r="F20596" s="32">
        <v>194</v>
      </c>
    </row>
    <row r="20597" spans="1:6" ht="30">
      <c r="A20597" s="32">
        <v>55363</v>
      </c>
      <c r="B20597" s="33" t="s">
        <v>403</v>
      </c>
      <c r="C20597" s="33" t="s">
        <v>6065</v>
      </c>
      <c r="D20597" s="33" t="s">
        <v>21431</v>
      </c>
      <c r="E20597" s="33" t="s">
        <v>21432</v>
      </c>
      <c r="F20597" s="32">
        <v>194</v>
      </c>
    </row>
    <row r="20598" spans="1:6">
      <c r="A20598" s="32">
        <v>55364</v>
      </c>
      <c r="B20598" s="33" t="s">
        <v>657</v>
      </c>
      <c r="C20598" s="33" t="s">
        <v>13031</v>
      </c>
      <c r="D20598" s="33" t="s">
        <v>251</v>
      </c>
      <c r="E20598" s="33" t="s">
        <v>251</v>
      </c>
      <c r="F20598" s="32">
        <v>407</v>
      </c>
    </row>
    <row r="20599" spans="1:6">
      <c r="A20599" s="32">
        <v>55365</v>
      </c>
      <c r="B20599" s="33" t="s">
        <v>3331</v>
      </c>
      <c r="C20599" s="33" t="s">
        <v>394</v>
      </c>
      <c r="D20599" s="33" t="s">
        <v>251</v>
      </c>
      <c r="E20599" s="33" t="s">
        <v>251</v>
      </c>
      <c r="F20599" s="32">
        <v>207</v>
      </c>
    </row>
    <row r="20600" spans="1:6" ht="30">
      <c r="A20600" s="32">
        <v>55366</v>
      </c>
      <c r="B20600" s="33" t="s">
        <v>657</v>
      </c>
      <c r="C20600" s="33" t="s">
        <v>886</v>
      </c>
      <c r="D20600" s="33" t="s">
        <v>21433</v>
      </c>
      <c r="E20600" s="33" t="s">
        <v>21434</v>
      </c>
      <c r="F20600" s="32">
        <v>194</v>
      </c>
    </row>
    <row r="20601" spans="1:6" ht="30">
      <c r="A20601" s="32">
        <v>55367</v>
      </c>
      <c r="B20601" s="33" t="s">
        <v>3107</v>
      </c>
      <c r="C20601" s="33" t="s">
        <v>836</v>
      </c>
      <c r="D20601" s="33" t="s">
        <v>251</v>
      </c>
      <c r="E20601" s="33" t="s">
        <v>21435</v>
      </c>
      <c r="F20601" s="32">
        <v>407</v>
      </c>
    </row>
    <row r="20602" spans="1:6" ht="30">
      <c r="A20602" s="32">
        <v>55684</v>
      </c>
      <c r="B20602" s="33" t="s">
        <v>9050</v>
      </c>
      <c r="C20602" s="33" t="s">
        <v>4731</v>
      </c>
      <c r="D20602" s="33" t="s">
        <v>251</v>
      </c>
      <c r="E20602" s="33" t="s">
        <v>21436</v>
      </c>
      <c r="F20602" s="32">
        <v>407</v>
      </c>
    </row>
    <row r="20603" spans="1:6" ht="45">
      <c r="A20603" s="32">
        <v>55685</v>
      </c>
      <c r="B20603" s="33" t="s">
        <v>2861</v>
      </c>
      <c r="C20603" s="33" t="s">
        <v>443</v>
      </c>
      <c r="D20603" s="33" t="s">
        <v>21437</v>
      </c>
      <c r="E20603" s="33" t="s">
        <v>21438</v>
      </c>
      <c r="F20603" s="32">
        <v>194</v>
      </c>
    </row>
    <row r="20604" spans="1:6" ht="30">
      <c r="A20604" s="32">
        <v>55686</v>
      </c>
      <c r="B20604" s="33" t="s">
        <v>6574</v>
      </c>
      <c r="C20604" s="33" t="s">
        <v>271</v>
      </c>
      <c r="D20604" s="33" t="s">
        <v>251</v>
      </c>
      <c r="E20604" s="33" t="s">
        <v>21439</v>
      </c>
      <c r="F20604" s="32">
        <v>207</v>
      </c>
    </row>
    <row r="20605" spans="1:6" ht="45">
      <c r="A20605" s="32">
        <v>55687</v>
      </c>
      <c r="B20605" s="33" t="s">
        <v>4323</v>
      </c>
      <c r="C20605" s="33" t="s">
        <v>2537</v>
      </c>
      <c r="D20605" s="33" t="s">
        <v>251</v>
      </c>
      <c r="E20605" s="33" t="s">
        <v>21440</v>
      </c>
      <c r="F20605" s="32">
        <v>407</v>
      </c>
    </row>
    <row r="20606" spans="1:6">
      <c r="A20606" s="32">
        <v>55688</v>
      </c>
      <c r="B20606" s="33" t="s">
        <v>393</v>
      </c>
      <c r="C20606" s="33" t="s">
        <v>389</v>
      </c>
      <c r="D20606" s="33" t="s">
        <v>251</v>
      </c>
      <c r="E20606" s="33" t="s">
        <v>251</v>
      </c>
      <c r="F20606" s="32">
        <v>207</v>
      </c>
    </row>
    <row r="20607" spans="1:6" ht="45">
      <c r="A20607" s="32">
        <v>55689</v>
      </c>
      <c r="B20607" s="33" t="s">
        <v>2107</v>
      </c>
      <c r="C20607" s="33" t="s">
        <v>11130</v>
      </c>
      <c r="D20607" s="33" t="s">
        <v>251</v>
      </c>
      <c r="E20607" s="33" t="s">
        <v>21441</v>
      </c>
      <c r="F20607" s="32">
        <v>407</v>
      </c>
    </row>
    <row r="20608" spans="1:6" ht="30">
      <c r="A20608" s="32">
        <v>55690</v>
      </c>
      <c r="B20608" s="33" t="s">
        <v>261</v>
      </c>
      <c r="C20608" s="33" t="s">
        <v>590</v>
      </c>
      <c r="D20608" s="33" t="s">
        <v>21442</v>
      </c>
      <c r="E20608" s="33" t="s">
        <v>21443</v>
      </c>
      <c r="F20608" s="32">
        <v>194</v>
      </c>
    </row>
    <row r="20609" spans="1:6">
      <c r="A20609" s="32">
        <v>55691</v>
      </c>
      <c r="B20609" s="33" t="s">
        <v>419</v>
      </c>
      <c r="C20609" s="33" t="s">
        <v>593</v>
      </c>
      <c r="D20609" s="33" t="s">
        <v>251</v>
      </c>
      <c r="E20609" s="33" t="s">
        <v>251</v>
      </c>
      <c r="F20609" s="32">
        <v>407</v>
      </c>
    </row>
    <row r="20610" spans="1:6" ht="45">
      <c r="A20610" s="32">
        <v>55692</v>
      </c>
      <c r="B20610" s="33" t="s">
        <v>21444</v>
      </c>
      <c r="C20610" s="33" t="s">
        <v>12009</v>
      </c>
      <c r="D20610" s="33" t="s">
        <v>21445</v>
      </c>
      <c r="E20610" s="33" t="s">
        <v>21446</v>
      </c>
      <c r="F20610" s="32">
        <v>194</v>
      </c>
    </row>
    <row r="20611" spans="1:6" ht="30">
      <c r="A20611" s="32">
        <v>55693</v>
      </c>
      <c r="B20611" s="33" t="s">
        <v>2107</v>
      </c>
      <c r="C20611" s="33" t="s">
        <v>21447</v>
      </c>
      <c r="D20611" s="33" t="s">
        <v>251</v>
      </c>
      <c r="E20611" s="33" t="s">
        <v>21448</v>
      </c>
      <c r="F20611" s="32">
        <v>407</v>
      </c>
    </row>
    <row r="20612" spans="1:6" ht="30">
      <c r="A20612" s="32">
        <v>55694</v>
      </c>
      <c r="B20612" s="33" t="s">
        <v>1205</v>
      </c>
      <c r="C20612" s="33" t="s">
        <v>21449</v>
      </c>
      <c r="D20612" s="33" t="s">
        <v>251</v>
      </c>
      <c r="E20612" s="33" t="s">
        <v>21450</v>
      </c>
      <c r="F20612" s="32">
        <v>407</v>
      </c>
    </row>
    <row r="20613" spans="1:6" ht="30">
      <c r="A20613" s="32">
        <v>55695</v>
      </c>
      <c r="B20613" s="33" t="s">
        <v>2574</v>
      </c>
      <c r="C20613" s="33" t="s">
        <v>1510</v>
      </c>
      <c r="D20613" s="33" t="s">
        <v>251</v>
      </c>
      <c r="E20613" s="33" t="s">
        <v>21451</v>
      </c>
      <c r="F20613" s="32">
        <v>407</v>
      </c>
    </row>
    <row r="20614" spans="1:6">
      <c r="A20614" s="32">
        <v>55696</v>
      </c>
      <c r="B20614" s="33" t="s">
        <v>284</v>
      </c>
      <c r="C20614" s="33" t="s">
        <v>836</v>
      </c>
      <c r="D20614" s="33" t="s">
        <v>251</v>
      </c>
      <c r="E20614" s="33" t="s">
        <v>251</v>
      </c>
      <c r="F20614" s="32">
        <v>307</v>
      </c>
    </row>
    <row r="20615" spans="1:6" ht="30">
      <c r="A20615" s="32">
        <v>55697</v>
      </c>
      <c r="B20615" s="33" t="s">
        <v>396</v>
      </c>
      <c r="C20615" s="33" t="s">
        <v>434</v>
      </c>
      <c r="D20615" s="33" t="s">
        <v>21452</v>
      </c>
      <c r="E20615" s="33" t="s">
        <v>251</v>
      </c>
      <c r="F20615" s="32">
        <v>500</v>
      </c>
    </row>
    <row r="20616" spans="1:6">
      <c r="A20616" s="32">
        <v>55698</v>
      </c>
      <c r="B20616" s="33" t="s">
        <v>2107</v>
      </c>
      <c r="C20616" s="33" t="s">
        <v>6101</v>
      </c>
      <c r="D20616" s="33" t="s">
        <v>251</v>
      </c>
      <c r="E20616" s="33" t="s">
        <v>251</v>
      </c>
      <c r="F20616" s="32">
        <v>407</v>
      </c>
    </row>
    <row r="20617" spans="1:6" ht="30">
      <c r="A20617" s="32">
        <v>55699</v>
      </c>
      <c r="B20617" s="33" t="s">
        <v>3728</v>
      </c>
      <c r="C20617" s="33" t="s">
        <v>21453</v>
      </c>
      <c r="D20617" s="33" t="s">
        <v>251</v>
      </c>
      <c r="E20617" s="33" t="s">
        <v>21454</v>
      </c>
      <c r="F20617" s="32">
        <v>407</v>
      </c>
    </row>
    <row r="20618" spans="1:6" ht="30">
      <c r="A20618" s="32">
        <v>55700</v>
      </c>
      <c r="B20618" s="33" t="s">
        <v>7738</v>
      </c>
      <c r="C20618" s="33" t="s">
        <v>9059</v>
      </c>
      <c r="D20618" s="33" t="s">
        <v>21455</v>
      </c>
      <c r="E20618" s="33" t="s">
        <v>21456</v>
      </c>
      <c r="F20618" s="32">
        <v>192</v>
      </c>
    </row>
    <row r="20619" spans="1:6" ht="30">
      <c r="A20619" s="32">
        <v>55701</v>
      </c>
      <c r="B20619" s="33" t="s">
        <v>1757</v>
      </c>
      <c r="C20619" s="33" t="s">
        <v>21457</v>
      </c>
      <c r="D20619" s="33" t="s">
        <v>251</v>
      </c>
      <c r="E20619" s="33" t="s">
        <v>21458</v>
      </c>
      <c r="F20619" s="32">
        <v>810</v>
      </c>
    </row>
    <row r="20620" spans="1:6">
      <c r="A20620" s="32">
        <v>55702</v>
      </c>
      <c r="B20620" s="33" t="s">
        <v>11675</v>
      </c>
      <c r="C20620" s="33" t="s">
        <v>886</v>
      </c>
      <c r="D20620" s="33" t="s">
        <v>251</v>
      </c>
      <c r="E20620" s="33" t="s">
        <v>251</v>
      </c>
      <c r="F20620" s="32">
        <v>407</v>
      </c>
    </row>
    <row r="20621" spans="1:6" ht="45">
      <c r="A20621" s="32">
        <v>55703</v>
      </c>
      <c r="B20621" s="33" t="s">
        <v>284</v>
      </c>
      <c r="C20621" s="33" t="s">
        <v>21459</v>
      </c>
      <c r="D20621" s="33" t="s">
        <v>21460</v>
      </c>
      <c r="E20621" s="33" t="s">
        <v>21461</v>
      </c>
      <c r="F20621" s="32">
        <v>194</v>
      </c>
    </row>
    <row r="20622" spans="1:6" ht="45">
      <c r="A20622" s="32">
        <v>55704</v>
      </c>
      <c r="B20622" s="33" t="s">
        <v>993</v>
      </c>
      <c r="C20622" s="33" t="s">
        <v>1849</v>
      </c>
      <c r="D20622" s="33" t="s">
        <v>21462</v>
      </c>
      <c r="E20622" s="33" t="s">
        <v>21463</v>
      </c>
      <c r="F20622" s="32">
        <v>194</v>
      </c>
    </row>
    <row r="20623" spans="1:6" ht="30">
      <c r="A20623" s="32">
        <v>20967</v>
      </c>
      <c r="B20623" s="33" t="s">
        <v>480</v>
      </c>
      <c r="C20623" s="33" t="s">
        <v>1970</v>
      </c>
      <c r="D20623" s="33" t="s">
        <v>21464</v>
      </c>
      <c r="E20623" s="33" t="s">
        <v>251</v>
      </c>
      <c r="F20623" s="32">
        <v>192</v>
      </c>
    </row>
    <row r="20624" spans="1:6" ht="30">
      <c r="A20624" s="32">
        <v>20968</v>
      </c>
      <c r="B20624" s="33" t="s">
        <v>295</v>
      </c>
      <c r="C20624" s="33" t="s">
        <v>3069</v>
      </c>
      <c r="D20624" s="33" t="s">
        <v>251</v>
      </c>
      <c r="E20624" s="33" t="s">
        <v>21465</v>
      </c>
      <c r="F20624" s="32">
        <v>202</v>
      </c>
    </row>
    <row r="20625" spans="1:6">
      <c r="A20625" s="32">
        <v>20969</v>
      </c>
      <c r="B20625" s="33" t="s">
        <v>11684</v>
      </c>
      <c r="C20625" s="33" t="s">
        <v>1009</v>
      </c>
      <c r="D20625" s="33" t="s">
        <v>251</v>
      </c>
      <c r="E20625" s="33" t="s">
        <v>251</v>
      </c>
      <c r="F20625" s="32">
        <v>202</v>
      </c>
    </row>
    <row r="20626" spans="1:6">
      <c r="A20626" s="32">
        <v>20970</v>
      </c>
      <c r="B20626" s="33" t="s">
        <v>252</v>
      </c>
      <c r="C20626" s="33" t="s">
        <v>6054</v>
      </c>
      <c r="D20626" s="33" t="s">
        <v>251</v>
      </c>
      <c r="E20626" s="33" t="s">
        <v>251</v>
      </c>
      <c r="F20626" s="32">
        <v>202</v>
      </c>
    </row>
    <row r="20627" spans="1:6">
      <c r="A20627" s="32">
        <v>20971</v>
      </c>
      <c r="B20627" s="33" t="s">
        <v>3931</v>
      </c>
      <c r="C20627" s="33" t="s">
        <v>5225</v>
      </c>
      <c r="D20627" s="33" t="s">
        <v>251</v>
      </c>
      <c r="E20627" s="33" t="s">
        <v>251</v>
      </c>
      <c r="F20627" s="32">
        <v>202</v>
      </c>
    </row>
    <row r="20628" spans="1:6">
      <c r="A20628" s="32">
        <v>20972</v>
      </c>
      <c r="B20628" s="33" t="s">
        <v>403</v>
      </c>
      <c r="C20628" s="33" t="s">
        <v>1775</v>
      </c>
      <c r="D20628" s="33" t="s">
        <v>251</v>
      </c>
      <c r="E20628" s="33" t="s">
        <v>251</v>
      </c>
      <c r="F20628" s="32">
        <v>102</v>
      </c>
    </row>
    <row r="20629" spans="1:6">
      <c r="A20629" s="32">
        <v>20973</v>
      </c>
      <c r="B20629" s="33" t="s">
        <v>4896</v>
      </c>
      <c r="C20629" s="33" t="s">
        <v>4897</v>
      </c>
      <c r="D20629" s="33" t="s">
        <v>251</v>
      </c>
      <c r="E20629" s="33" t="s">
        <v>251</v>
      </c>
      <c r="F20629" s="32">
        <v>102</v>
      </c>
    </row>
    <row r="20630" spans="1:6">
      <c r="A20630" s="32">
        <v>20974</v>
      </c>
      <c r="B20630" s="33" t="s">
        <v>295</v>
      </c>
      <c r="C20630" s="33" t="s">
        <v>4714</v>
      </c>
      <c r="D20630" s="33" t="s">
        <v>251</v>
      </c>
      <c r="E20630" s="33" t="s">
        <v>251</v>
      </c>
      <c r="F20630" s="32">
        <v>202</v>
      </c>
    </row>
    <row r="20631" spans="1:6">
      <c r="A20631" s="32">
        <v>20975</v>
      </c>
      <c r="B20631" s="33" t="s">
        <v>535</v>
      </c>
      <c r="C20631" s="33" t="s">
        <v>1135</v>
      </c>
      <c r="D20631" s="33" t="s">
        <v>251</v>
      </c>
      <c r="E20631" s="33" t="s">
        <v>251</v>
      </c>
      <c r="F20631" s="32">
        <v>202</v>
      </c>
    </row>
    <row r="20632" spans="1:6">
      <c r="A20632" s="32">
        <v>20976</v>
      </c>
      <c r="B20632" s="33" t="s">
        <v>1038</v>
      </c>
      <c r="C20632" s="33" t="s">
        <v>3150</v>
      </c>
      <c r="D20632" s="33" t="s">
        <v>251</v>
      </c>
      <c r="E20632" s="33" t="s">
        <v>251</v>
      </c>
      <c r="F20632" s="32">
        <v>202</v>
      </c>
    </row>
    <row r="20633" spans="1:6" ht="30">
      <c r="A20633" s="32">
        <v>20977</v>
      </c>
      <c r="B20633" s="33" t="s">
        <v>351</v>
      </c>
      <c r="C20633" s="33" t="s">
        <v>1281</v>
      </c>
      <c r="D20633" s="33" t="s">
        <v>251</v>
      </c>
      <c r="E20633" s="33" t="s">
        <v>21466</v>
      </c>
      <c r="F20633" s="32">
        <v>191</v>
      </c>
    </row>
    <row r="20634" spans="1:6">
      <c r="A20634" s="32">
        <v>20978</v>
      </c>
      <c r="B20634" s="33" t="s">
        <v>411</v>
      </c>
      <c r="C20634" s="33" t="s">
        <v>1450</v>
      </c>
      <c r="D20634" s="33" t="s">
        <v>251</v>
      </c>
      <c r="E20634" s="33" t="s">
        <v>251</v>
      </c>
      <c r="F20634" s="32">
        <v>102</v>
      </c>
    </row>
    <row r="20635" spans="1:6" ht="30">
      <c r="A20635" s="32">
        <v>20979</v>
      </c>
      <c r="B20635" s="33" t="s">
        <v>399</v>
      </c>
      <c r="C20635" s="33" t="s">
        <v>522</v>
      </c>
      <c r="D20635" s="33" t="s">
        <v>251</v>
      </c>
      <c r="E20635" s="33" t="s">
        <v>21467</v>
      </c>
      <c r="F20635" s="32">
        <v>192</v>
      </c>
    </row>
    <row r="20636" spans="1:6">
      <c r="A20636" s="32">
        <v>20980</v>
      </c>
      <c r="B20636" s="33" t="s">
        <v>252</v>
      </c>
      <c r="C20636" s="33" t="s">
        <v>910</v>
      </c>
      <c r="D20636" s="33" t="s">
        <v>251</v>
      </c>
      <c r="E20636" s="33" t="s">
        <v>251</v>
      </c>
      <c r="F20636" s="32">
        <v>810</v>
      </c>
    </row>
    <row r="20637" spans="1:6">
      <c r="A20637" s="32">
        <v>20981</v>
      </c>
      <c r="B20637" s="33" t="s">
        <v>270</v>
      </c>
      <c r="C20637" s="33" t="s">
        <v>2339</v>
      </c>
      <c r="D20637" s="33" t="s">
        <v>251</v>
      </c>
      <c r="E20637" s="33" t="s">
        <v>251</v>
      </c>
      <c r="F20637" s="32">
        <v>402</v>
      </c>
    </row>
    <row r="20638" spans="1:6">
      <c r="A20638" s="32">
        <v>20982</v>
      </c>
      <c r="B20638" s="33" t="s">
        <v>529</v>
      </c>
      <c r="C20638" s="33" t="s">
        <v>13261</v>
      </c>
      <c r="D20638" s="33" t="s">
        <v>251</v>
      </c>
      <c r="E20638" s="33" t="s">
        <v>251</v>
      </c>
      <c r="F20638" s="32">
        <v>202</v>
      </c>
    </row>
    <row r="20639" spans="1:6" ht="30">
      <c r="A20639" s="32">
        <v>20983</v>
      </c>
      <c r="B20639" s="33" t="s">
        <v>327</v>
      </c>
      <c r="C20639" s="33" t="s">
        <v>2198</v>
      </c>
      <c r="D20639" s="33" t="s">
        <v>251</v>
      </c>
      <c r="E20639" s="33" t="s">
        <v>21468</v>
      </c>
      <c r="F20639" s="32">
        <v>192</v>
      </c>
    </row>
    <row r="20640" spans="1:6">
      <c r="A20640" s="32">
        <v>20984</v>
      </c>
      <c r="B20640" s="33" t="s">
        <v>325</v>
      </c>
      <c r="C20640" s="33" t="s">
        <v>522</v>
      </c>
      <c r="D20640" s="33" t="s">
        <v>251</v>
      </c>
      <c r="E20640" s="33" t="s">
        <v>251</v>
      </c>
      <c r="F20640" s="32">
        <v>202</v>
      </c>
    </row>
    <row r="20641" spans="1:6">
      <c r="A20641" s="32">
        <v>20985</v>
      </c>
      <c r="B20641" s="33" t="s">
        <v>3523</v>
      </c>
      <c r="C20641" s="33" t="s">
        <v>434</v>
      </c>
      <c r="D20641" s="33" t="s">
        <v>251</v>
      </c>
      <c r="E20641" s="33" t="s">
        <v>251</v>
      </c>
      <c r="F20641" s="32">
        <v>202</v>
      </c>
    </row>
    <row r="20642" spans="1:6" ht="30">
      <c r="A20642" s="32">
        <v>20986</v>
      </c>
      <c r="B20642" s="33" t="s">
        <v>411</v>
      </c>
      <c r="C20642" s="33" t="s">
        <v>9349</v>
      </c>
      <c r="D20642" s="33" t="s">
        <v>21469</v>
      </c>
      <c r="E20642" s="33" t="s">
        <v>251</v>
      </c>
      <c r="F20642" s="32">
        <v>191</v>
      </c>
    </row>
    <row r="20643" spans="1:6" ht="30">
      <c r="A20643" s="32">
        <v>20987</v>
      </c>
      <c r="B20643" s="33" t="s">
        <v>310</v>
      </c>
      <c r="C20643" s="33" t="s">
        <v>434</v>
      </c>
      <c r="D20643" s="33" t="s">
        <v>251</v>
      </c>
      <c r="E20643" s="33" t="s">
        <v>21470</v>
      </c>
      <c r="F20643" s="32">
        <v>191</v>
      </c>
    </row>
    <row r="20644" spans="1:6">
      <c r="A20644" s="32">
        <v>55026</v>
      </c>
      <c r="B20644" s="33" t="s">
        <v>1038</v>
      </c>
      <c r="C20644" s="33" t="s">
        <v>3324</v>
      </c>
      <c r="D20644" s="33" t="s">
        <v>251</v>
      </c>
      <c r="E20644" s="33" t="s">
        <v>251</v>
      </c>
      <c r="F20644" s="32">
        <v>407</v>
      </c>
    </row>
    <row r="20645" spans="1:6">
      <c r="A20645" s="32">
        <v>55027</v>
      </c>
      <c r="B20645" s="33" t="s">
        <v>480</v>
      </c>
      <c r="C20645" s="33" t="s">
        <v>525</v>
      </c>
      <c r="D20645" s="33" t="s">
        <v>251</v>
      </c>
      <c r="E20645" s="33" t="s">
        <v>251</v>
      </c>
      <c r="F20645" s="32">
        <v>810</v>
      </c>
    </row>
    <row r="20646" spans="1:6">
      <c r="A20646" s="32">
        <v>55028</v>
      </c>
      <c r="B20646" s="33" t="s">
        <v>1044</v>
      </c>
      <c r="C20646" s="33" t="s">
        <v>2365</v>
      </c>
      <c r="D20646" s="33" t="s">
        <v>251</v>
      </c>
      <c r="E20646" s="33" t="s">
        <v>251</v>
      </c>
      <c r="F20646" s="32">
        <v>800</v>
      </c>
    </row>
    <row r="20647" spans="1:6">
      <c r="A20647" s="32">
        <v>55029</v>
      </c>
      <c r="B20647" s="33" t="s">
        <v>1309</v>
      </c>
      <c r="C20647" s="33" t="s">
        <v>4904</v>
      </c>
      <c r="D20647" s="33" t="s">
        <v>251</v>
      </c>
      <c r="E20647" s="33" t="s">
        <v>251</v>
      </c>
      <c r="F20647" s="32">
        <v>407</v>
      </c>
    </row>
    <row r="20648" spans="1:6">
      <c r="A20648" s="32">
        <v>55030</v>
      </c>
      <c r="B20648" s="33" t="s">
        <v>3194</v>
      </c>
      <c r="C20648" s="33" t="s">
        <v>6572</v>
      </c>
      <c r="D20648" s="33" t="s">
        <v>251</v>
      </c>
      <c r="E20648" s="33" t="s">
        <v>251</v>
      </c>
      <c r="F20648" s="32">
        <v>407</v>
      </c>
    </row>
    <row r="20649" spans="1:6">
      <c r="A20649" s="32">
        <v>55031</v>
      </c>
      <c r="B20649" s="33" t="s">
        <v>2527</v>
      </c>
      <c r="C20649" s="33" t="s">
        <v>7167</v>
      </c>
      <c r="D20649" s="33" t="s">
        <v>251</v>
      </c>
      <c r="E20649" s="33" t="s">
        <v>251</v>
      </c>
      <c r="F20649" s="32">
        <v>407</v>
      </c>
    </row>
    <row r="20650" spans="1:6">
      <c r="A20650" s="32">
        <v>55032</v>
      </c>
      <c r="B20650" s="33" t="s">
        <v>467</v>
      </c>
      <c r="C20650" s="33" t="s">
        <v>6610</v>
      </c>
      <c r="D20650" s="33" t="s">
        <v>251</v>
      </c>
      <c r="E20650" s="33" t="s">
        <v>251</v>
      </c>
      <c r="F20650" s="32">
        <v>810</v>
      </c>
    </row>
    <row r="20651" spans="1:6">
      <c r="A20651" s="32">
        <v>55033</v>
      </c>
      <c r="B20651" s="33" t="s">
        <v>403</v>
      </c>
      <c r="C20651" s="33" t="s">
        <v>986</v>
      </c>
      <c r="D20651" s="33" t="s">
        <v>251</v>
      </c>
      <c r="E20651" s="33" t="s">
        <v>251</v>
      </c>
      <c r="F20651" s="32">
        <v>407</v>
      </c>
    </row>
    <row r="20652" spans="1:6">
      <c r="A20652" s="32">
        <v>55034</v>
      </c>
      <c r="B20652" s="33" t="s">
        <v>535</v>
      </c>
      <c r="C20652" s="33" t="s">
        <v>2621</v>
      </c>
      <c r="D20652" s="33" t="s">
        <v>251</v>
      </c>
      <c r="E20652" s="33" t="s">
        <v>251</v>
      </c>
      <c r="F20652" s="32">
        <v>810</v>
      </c>
    </row>
    <row r="20653" spans="1:6">
      <c r="A20653" s="32">
        <v>55035</v>
      </c>
      <c r="B20653" s="33" t="s">
        <v>399</v>
      </c>
      <c r="C20653" s="33" t="s">
        <v>1261</v>
      </c>
      <c r="D20653" s="33" t="s">
        <v>251</v>
      </c>
      <c r="E20653" s="33" t="s">
        <v>251</v>
      </c>
      <c r="F20653" s="32">
        <v>500</v>
      </c>
    </row>
    <row r="20654" spans="1:6">
      <c r="A20654" s="32">
        <v>55036</v>
      </c>
      <c r="B20654" s="33" t="s">
        <v>274</v>
      </c>
      <c r="C20654" s="33" t="s">
        <v>5777</v>
      </c>
      <c r="D20654" s="33" t="s">
        <v>251</v>
      </c>
      <c r="E20654" s="33" t="s">
        <v>251</v>
      </c>
      <c r="F20654" s="32">
        <v>107</v>
      </c>
    </row>
    <row r="20655" spans="1:6">
      <c r="A20655" s="32">
        <v>55037</v>
      </c>
      <c r="B20655" s="33" t="s">
        <v>290</v>
      </c>
      <c r="C20655" s="33" t="s">
        <v>1204</v>
      </c>
      <c r="D20655" s="33" t="s">
        <v>251</v>
      </c>
      <c r="E20655" s="33" t="s">
        <v>251</v>
      </c>
      <c r="F20655" s="32">
        <v>800</v>
      </c>
    </row>
    <row r="20656" spans="1:6">
      <c r="A20656" s="32">
        <v>55038</v>
      </c>
      <c r="B20656" s="33" t="s">
        <v>790</v>
      </c>
      <c r="C20656" s="33" t="s">
        <v>883</v>
      </c>
      <c r="D20656" s="33" t="s">
        <v>251</v>
      </c>
      <c r="E20656" s="33" t="s">
        <v>251</v>
      </c>
      <c r="F20656" s="32">
        <v>666</v>
      </c>
    </row>
    <row r="20657" spans="1:6">
      <c r="A20657" s="32">
        <v>55039</v>
      </c>
      <c r="B20657" s="33" t="s">
        <v>347</v>
      </c>
      <c r="C20657" s="33" t="s">
        <v>11616</v>
      </c>
      <c r="D20657" s="33" t="s">
        <v>251</v>
      </c>
      <c r="E20657" s="33" t="s">
        <v>251</v>
      </c>
      <c r="F20657" s="32">
        <v>407</v>
      </c>
    </row>
    <row r="20658" spans="1:6">
      <c r="A20658" s="32">
        <v>55040</v>
      </c>
      <c r="B20658" s="33" t="s">
        <v>5795</v>
      </c>
      <c r="C20658" s="33" t="s">
        <v>886</v>
      </c>
      <c r="D20658" s="33" t="s">
        <v>251</v>
      </c>
      <c r="E20658" s="33" t="s">
        <v>251</v>
      </c>
      <c r="F20658" s="32">
        <v>800</v>
      </c>
    </row>
    <row r="20659" spans="1:6">
      <c r="A20659" s="32">
        <v>55041</v>
      </c>
      <c r="B20659" s="33" t="s">
        <v>744</v>
      </c>
      <c r="C20659" s="33" t="s">
        <v>6627</v>
      </c>
      <c r="D20659" s="33" t="s">
        <v>251</v>
      </c>
      <c r="E20659" s="33" t="s">
        <v>251</v>
      </c>
      <c r="F20659" s="32">
        <v>407</v>
      </c>
    </row>
    <row r="20660" spans="1:6" ht="30">
      <c r="A20660" s="32">
        <v>55042</v>
      </c>
      <c r="B20660" s="33" t="s">
        <v>4896</v>
      </c>
      <c r="C20660" s="33" t="s">
        <v>12278</v>
      </c>
      <c r="D20660" s="33" t="s">
        <v>251</v>
      </c>
      <c r="E20660" s="33" t="s">
        <v>21471</v>
      </c>
      <c r="F20660" s="32">
        <v>810</v>
      </c>
    </row>
    <row r="20661" spans="1:6">
      <c r="A20661" s="32">
        <v>55043</v>
      </c>
      <c r="B20661" s="33" t="s">
        <v>1262</v>
      </c>
      <c r="C20661" s="33" t="s">
        <v>2458</v>
      </c>
      <c r="D20661" s="33" t="s">
        <v>251</v>
      </c>
      <c r="E20661" s="33" t="s">
        <v>251</v>
      </c>
      <c r="F20661" s="32">
        <v>800</v>
      </c>
    </row>
    <row r="20662" spans="1:6" ht="30">
      <c r="A20662" s="32">
        <v>55044</v>
      </c>
      <c r="B20662" s="33" t="s">
        <v>411</v>
      </c>
      <c r="C20662" s="33" t="s">
        <v>9510</v>
      </c>
      <c r="D20662" s="33" t="s">
        <v>251</v>
      </c>
      <c r="E20662" s="33" t="s">
        <v>21472</v>
      </c>
      <c r="F20662" s="32">
        <v>810</v>
      </c>
    </row>
    <row r="20663" spans="1:6">
      <c r="A20663" s="32">
        <v>55045</v>
      </c>
      <c r="B20663" s="33" t="s">
        <v>1722</v>
      </c>
      <c r="C20663" s="33" t="s">
        <v>964</v>
      </c>
      <c r="D20663" s="33" t="s">
        <v>251</v>
      </c>
      <c r="E20663" s="33" t="s">
        <v>251</v>
      </c>
      <c r="F20663" s="32">
        <v>800</v>
      </c>
    </row>
    <row r="20664" spans="1:6">
      <c r="A20664" s="32">
        <v>55046</v>
      </c>
      <c r="B20664" s="33" t="s">
        <v>21473</v>
      </c>
      <c r="C20664" s="33" t="s">
        <v>703</v>
      </c>
      <c r="D20664" s="33" t="s">
        <v>251</v>
      </c>
      <c r="E20664" s="33" t="s">
        <v>251</v>
      </c>
      <c r="F20664" s="32">
        <v>800</v>
      </c>
    </row>
    <row r="20665" spans="1:6">
      <c r="A20665" s="32">
        <v>55047</v>
      </c>
      <c r="B20665" s="33" t="s">
        <v>267</v>
      </c>
      <c r="C20665" s="33" t="s">
        <v>8557</v>
      </c>
      <c r="D20665" s="33" t="s">
        <v>251</v>
      </c>
      <c r="E20665" s="33" t="s">
        <v>251</v>
      </c>
      <c r="F20665" s="32">
        <v>810</v>
      </c>
    </row>
    <row r="20666" spans="1:6">
      <c r="A20666" s="32">
        <v>55368</v>
      </c>
      <c r="B20666" s="33" t="s">
        <v>533</v>
      </c>
      <c r="C20666" s="33" t="s">
        <v>1825</v>
      </c>
      <c r="D20666" s="33" t="s">
        <v>251</v>
      </c>
      <c r="E20666" s="33" t="s">
        <v>251</v>
      </c>
      <c r="F20666" s="32">
        <v>666</v>
      </c>
    </row>
    <row r="20667" spans="1:6" ht="30">
      <c r="A20667" s="32">
        <v>55369</v>
      </c>
      <c r="B20667" s="33" t="s">
        <v>502</v>
      </c>
      <c r="C20667" s="33" t="s">
        <v>1740</v>
      </c>
      <c r="D20667" s="33" t="s">
        <v>21474</v>
      </c>
      <c r="E20667" s="33" t="s">
        <v>251</v>
      </c>
      <c r="F20667" s="32">
        <v>194</v>
      </c>
    </row>
    <row r="20668" spans="1:6" ht="30">
      <c r="A20668" s="32">
        <v>55370</v>
      </c>
      <c r="B20668" s="33" t="s">
        <v>474</v>
      </c>
      <c r="C20668" s="33" t="s">
        <v>5961</v>
      </c>
      <c r="D20668" s="33" t="s">
        <v>21475</v>
      </c>
      <c r="E20668" s="33" t="s">
        <v>251</v>
      </c>
      <c r="F20668" s="32">
        <v>192</v>
      </c>
    </row>
    <row r="20669" spans="1:6">
      <c r="A20669" s="32">
        <v>55371</v>
      </c>
      <c r="B20669" s="33" t="s">
        <v>310</v>
      </c>
      <c r="C20669" s="33" t="s">
        <v>21476</v>
      </c>
      <c r="D20669" s="33" t="s">
        <v>251</v>
      </c>
      <c r="E20669" s="33" t="s">
        <v>251</v>
      </c>
      <c r="F20669" s="32">
        <v>666</v>
      </c>
    </row>
    <row r="20670" spans="1:6">
      <c r="A20670" s="32">
        <v>55372</v>
      </c>
      <c r="B20670" s="33" t="s">
        <v>790</v>
      </c>
      <c r="C20670" s="33" t="s">
        <v>883</v>
      </c>
      <c r="D20670" s="33" t="s">
        <v>251</v>
      </c>
      <c r="E20670" s="33" t="s">
        <v>251</v>
      </c>
      <c r="F20670" s="32">
        <v>810</v>
      </c>
    </row>
    <row r="20671" spans="1:6" ht="30">
      <c r="A20671" s="32">
        <v>55373</v>
      </c>
      <c r="B20671" s="33" t="s">
        <v>274</v>
      </c>
      <c r="C20671" s="33" t="s">
        <v>483</v>
      </c>
      <c r="D20671" s="33" t="s">
        <v>21477</v>
      </c>
      <c r="E20671" s="33" t="s">
        <v>21478</v>
      </c>
      <c r="F20671" s="32">
        <v>193</v>
      </c>
    </row>
    <row r="20672" spans="1:6">
      <c r="A20672" s="32">
        <v>55374</v>
      </c>
      <c r="B20672" s="33" t="s">
        <v>261</v>
      </c>
      <c r="C20672" s="33" t="s">
        <v>1082</v>
      </c>
      <c r="D20672" s="33" t="s">
        <v>251</v>
      </c>
      <c r="E20672" s="33" t="s">
        <v>251</v>
      </c>
      <c r="F20672" s="32">
        <v>407</v>
      </c>
    </row>
    <row r="20673" spans="1:6">
      <c r="A20673" s="32">
        <v>55375</v>
      </c>
      <c r="B20673" s="33" t="s">
        <v>993</v>
      </c>
      <c r="C20673" s="33" t="s">
        <v>2212</v>
      </c>
      <c r="D20673" s="33" t="s">
        <v>251</v>
      </c>
      <c r="E20673" s="33" t="s">
        <v>251</v>
      </c>
      <c r="F20673" s="32">
        <v>407</v>
      </c>
    </row>
    <row r="20674" spans="1:6" ht="30">
      <c r="A20674" s="32">
        <v>55376</v>
      </c>
      <c r="B20674" s="33" t="s">
        <v>430</v>
      </c>
      <c r="C20674" s="33" t="s">
        <v>4160</v>
      </c>
      <c r="D20674" s="33" t="s">
        <v>251</v>
      </c>
      <c r="E20674" s="33" t="s">
        <v>21479</v>
      </c>
      <c r="F20674" s="32">
        <v>207</v>
      </c>
    </row>
    <row r="20675" spans="1:6" ht="45">
      <c r="A20675" s="32">
        <v>55377</v>
      </c>
      <c r="B20675" s="33" t="s">
        <v>310</v>
      </c>
      <c r="C20675" s="33" t="s">
        <v>528</v>
      </c>
      <c r="D20675" s="33" t="s">
        <v>21480</v>
      </c>
      <c r="E20675" s="33" t="s">
        <v>21481</v>
      </c>
      <c r="F20675" s="32">
        <v>194</v>
      </c>
    </row>
    <row r="20676" spans="1:6">
      <c r="A20676" s="32">
        <v>55378</v>
      </c>
      <c r="B20676" s="33" t="s">
        <v>1309</v>
      </c>
      <c r="C20676" s="33" t="s">
        <v>2488</v>
      </c>
      <c r="D20676" s="33" t="s">
        <v>251</v>
      </c>
      <c r="E20676" s="33" t="s">
        <v>251</v>
      </c>
      <c r="F20676" s="32">
        <v>666</v>
      </c>
    </row>
    <row r="20677" spans="1:6">
      <c r="A20677" s="32">
        <v>55379</v>
      </c>
      <c r="B20677" s="33" t="s">
        <v>382</v>
      </c>
      <c r="C20677" s="33" t="s">
        <v>6667</v>
      </c>
      <c r="D20677" s="33" t="s">
        <v>251</v>
      </c>
      <c r="E20677" s="33" t="s">
        <v>251</v>
      </c>
      <c r="F20677" s="32">
        <v>800</v>
      </c>
    </row>
    <row r="20678" spans="1:6" ht="30">
      <c r="A20678" s="32">
        <v>55380</v>
      </c>
      <c r="B20678" s="33" t="s">
        <v>282</v>
      </c>
      <c r="C20678" s="33" t="s">
        <v>10842</v>
      </c>
      <c r="D20678" s="33" t="s">
        <v>251</v>
      </c>
      <c r="E20678" s="33" t="s">
        <v>21482</v>
      </c>
      <c r="F20678" s="32">
        <v>407</v>
      </c>
    </row>
    <row r="20679" spans="1:6" ht="45">
      <c r="A20679" s="32">
        <v>55381</v>
      </c>
      <c r="B20679" s="33" t="s">
        <v>351</v>
      </c>
      <c r="C20679" s="33" t="s">
        <v>7605</v>
      </c>
      <c r="D20679" s="33" t="s">
        <v>21483</v>
      </c>
      <c r="E20679" s="33" t="s">
        <v>21484</v>
      </c>
      <c r="F20679" s="32">
        <v>194</v>
      </c>
    </row>
    <row r="20680" spans="1:6">
      <c r="A20680" s="32">
        <v>55382</v>
      </c>
      <c r="B20680" s="33" t="s">
        <v>502</v>
      </c>
      <c r="C20680" s="33" t="s">
        <v>3000</v>
      </c>
      <c r="D20680" s="33" t="s">
        <v>251</v>
      </c>
      <c r="E20680" s="33" t="s">
        <v>251</v>
      </c>
      <c r="F20680" s="32">
        <v>666</v>
      </c>
    </row>
    <row r="20681" spans="1:6">
      <c r="A20681" s="32">
        <v>55383</v>
      </c>
      <c r="B20681" s="33" t="s">
        <v>365</v>
      </c>
      <c r="C20681" s="33" t="s">
        <v>5514</v>
      </c>
      <c r="D20681" s="33" t="s">
        <v>251</v>
      </c>
      <c r="E20681" s="33" t="s">
        <v>251</v>
      </c>
      <c r="F20681" s="32">
        <v>810</v>
      </c>
    </row>
    <row r="20682" spans="1:6">
      <c r="A20682" s="32">
        <v>55384</v>
      </c>
      <c r="B20682" s="33" t="s">
        <v>354</v>
      </c>
      <c r="C20682" s="33" t="s">
        <v>378</v>
      </c>
      <c r="D20682" s="33" t="s">
        <v>251</v>
      </c>
      <c r="E20682" s="33" t="s">
        <v>251</v>
      </c>
      <c r="F20682" s="32">
        <v>666</v>
      </c>
    </row>
    <row r="20683" spans="1:6">
      <c r="A20683" s="32">
        <v>55385</v>
      </c>
      <c r="B20683" s="33" t="s">
        <v>6253</v>
      </c>
      <c r="C20683" s="33" t="s">
        <v>948</v>
      </c>
      <c r="D20683" s="33" t="s">
        <v>251</v>
      </c>
      <c r="E20683" s="33" t="s">
        <v>251</v>
      </c>
      <c r="F20683" s="32">
        <v>666</v>
      </c>
    </row>
    <row r="20684" spans="1:6">
      <c r="A20684" s="32">
        <v>55386</v>
      </c>
      <c r="B20684" s="33" t="s">
        <v>1336</v>
      </c>
      <c r="C20684" s="33" t="s">
        <v>4199</v>
      </c>
      <c r="D20684" s="33" t="s">
        <v>251</v>
      </c>
      <c r="E20684" s="33" t="s">
        <v>251</v>
      </c>
      <c r="F20684" s="32">
        <v>666</v>
      </c>
    </row>
    <row r="20685" spans="1:6" ht="30">
      <c r="A20685" s="32">
        <v>55387</v>
      </c>
      <c r="B20685" s="33" t="s">
        <v>2184</v>
      </c>
      <c r="C20685" s="33" t="s">
        <v>21485</v>
      </c>
      <c r="D20685" s="33" t="s">
        <v>21486</v>
      </c>
      <c r="E20685" s="33" t="s">
        <v>251</v>
      </c>
      <c r="F20685" s="32">
        <v>194</v>
      </c>
    </row>
    <row r="20686" spans="1:6">
      <c r="A20686" s="32">
        <v>55388</v>
      </c>
      <c r="B20686" s="33" t="s">
        <v>6253</v>
      </c>
      <c r="C20686" s="33" t="s">
        <v>6207</v>
      </c>
      <c r="D20686" s="33" t="s">
        <v>251</v>
      </c>
      <c r="E20686" s="33" t="s">
        <v>251</v>
      </c>
      <c r="F20686" s="32">
        <v>666</v>
      </c>
    </row>
    <row r="20687" spans="1:6" ht="30">
      <c r="A20687" s="32">
        <v>55389</v>
      </c>
      <c r="B20687" s="33" t="s">
        <v>351</v>
      </c>
      <c r="C20687" s="33" t="s">
        <v>528</v>
      </c>
      <c r="D20687" s="33" t="s">
        <v>21487</v>
      </c>
      <c r="E20687" s="33" t="s">
        <v>21488</v>
      </c>
      <c r="F20687" s="32">
        <v>194</v>
      </c>
    </row>
    <row r="20688" spans="1:6">
      <c r="A20688" s="32">
        <v>69811</v>
      </c>
      <c r="B20688" s="33" t="s">
        <v>4159</v>
      </c>
      <c r="C20688" s="33" t="s">
        <v>6572</v>
      </c>
      <c r="D20688" s="33" t="s">
        <v>251</v>
      </c>
      <c r="E20688" s="33" t="s">
        <v>21489</v>
      </c>
      <c r="F20688" s="32">
        <v>193</v>
      </c>
    </row>
    <row r="20689" spans="1:6" ht="30">
      <c r="A20689" s="32">
        <v>55705</v>
      </c>
      <c r="B20689" s="33" t="s">
        <v>1462</v>
      </c>
      <c r="C20689" s="33" t="s">
        <v>2421</v>
      </c>
      <c r="D20689" s="33" t="s">
        <v>251</v>
      </c>
      <c r="E20689" s="33" t="s">
        <v>21490</v>
      </c>
      <c r="F20689" s="32">
        <v>207</v>
      </c>
    </row>
    <row r="20690" spans="1:6" ht="30">
      <c r="A20690" s="32">
        <v>55706</v>
      </c>
      <c r="B20690" s="33" t="s">
        <v>775</v>
      </c>
      <c r="C20690" s="33" t="s">
        <v>12080</v>
      </c>
      <c r="D20690" s="33" t="s">
        <v>251</v>
      </c>
      <c r="E20690" s="33" t="s">
        <v>21491</v>
      </c>
      <c r="F20690" s="32">
        <v>407</v>
      </c>
    </row>
    <row r="20691" spans="1:6">
      <c r="A20691" s="32">
        <v>55707</v>
      </c>
      <c r="B20691" s="33" t="s">
        <v>3707</v>
      </c>
      <c r="C20691" s="33" t="s">
        <v>21492</v>
      </c>
      <c r="D20691" s="33" t="s">
        <v>251</v>
      </c>
      <c r="E20691" s="33" t="s">
        <v>251</v>
      </c>
      <c r="F20691" s="32">
        <v>407</v>
      </c>
    </row>
    <row r="20692" spans="1:6" ht="30">
      <c r="A20692" s="32">
        <v>55708</v>
      </c>
      <c r="B20692" s="33" t="s">
        <v>21493</v>
      </c>
      <c r="C20692" s="33" t="s">
        <v>10372</v>
      </c>
      <c r="D20692" s="33" t="s">
        <v>251</v>
      </c>
      <c r="E20692" s="33" t="s">
        <v>21494</v>
      </c>
      <c r="F20692" s="32">
        <v>407</v>
      </c>
    </row>
    <row r="20693" spans="1:6" ht="30">
      <c r="A20693" s="32">
        <v>55709</v>
      </c>
      <c r="B20693" s="33" t="s">
        <v>2424</v>
      </c>
      <c r="C20693" s="33" t="s">
        <v>11889</v>
      </c>
      <c r="D20693" s="33" t="s">
        <v>251</v>
      </c>
      <c r="E20693" s="33" t="s">
        <v>21495</v>
      </c>
      <c r="F20693" s="32">
        <v>207</v>
      </c>
    </row>
    <row r="20694" spans="1:6" ht="45">
      <c r="A20694" s="32">
        <v>55710</v>
      </c>
      <c r="B20694" s="33" t="s">
        <v>1583</v>
      </c>
      <c r="C20694" s="33" t="s">
        <v>12481</v>
      </c>
      <c r="D20694" s="33" t="s">
        <v>21496</v>
      </c>
      <c r="E20694" s="33" t="s">
        <v>21497</v>
      </c>
      <c r="F20694" s="32">
        <v>810</v>
      </c>
    </row>
    <row r="20695" spans="1:6" ht="30">
      <c r="A20695" s="32">
        <v>55711</v>
      </c>
      <c r="B20695" s="33" t="s">
        <v>396</v>
      </c>
      <c r="C20695" s="33" t="s">
        <v>21498</v>
      </c>
      <c r="D20695" s="33" t="s">
        <v>251</v>
      </c>
      <c r="E20695" s="33" t="s">
        <v>21499</v>
      </c>
      <c r="F20695" s="32">
        <v>207</v>
      </c>
    </row>
    <row r="20696" spans="1:6">
      <c r="A20696" s="32">
        <v>55712</v>
      </c>
      <c r="B20696" s="33" t="s">
        <v>433</v>
      </c>
      <c r="C20696" s="33" t="s">
        <v>10754</v>
      </c>
      <c r="D20696" s="33" t="s">
        <v>251</v>
      </c>
      <c r="E20696" s="33" t="s">
        <v>251</v>
      </c>
      <c r="F20696" s="32">
        <v>800</v>
      </c>
    </row>
    <row r="20697" spans="1:6" ht="30">
      <c r="A20697" s="32">
        <v>55713</v>
      </c>
      <c r="B20697" s="33" t="s">
        <v>245</v>
      </c>
      <c r="C20697" s="33" t="s">
        <v>21500</v>
      </c>
      <c r="D20697" s="33" t="s">
        <v>251</v>
      </c>
      <c r="E20697" s="33" t="s">
        <v>21501</v>
      </c>
      <c r="F20697" s="32">
        <v>307</v>
      </c>
    </row>
    <row r="20698" spans="1:6" ht="30">
      <c r="A20698" s="32">
        <v>55714</v>
      </c>
      <c r="B20698" s="33" t="s">
        <v>11165</v>
      </c>
      <c r="C20698" s="33" t="s">
        <v>9425</v>
      </c>
      <c r="D20698" s="33" t="s">
        <v>251</v>
      </c>
      <c r="E20698" s="33" t="s">
        <v>21502</v>
      </c>
      <c r="F20698" s="32">
        <v>307</v>
      </c>
    </row>
    <row r="20699" spans="1:6">
      <c r="A20699" s="32">
        <v>55715</v>
      </c>
      <c r="B20699" s="33" t="s">
        <v>15944</v>
      </c>
      <c r="C20699" s="33" t="s">
        <v>15945</v>
      </c>
      <c r="D20699" s="33" t="s">
        <v>251</v>
      </c>
      <c r="E20699" s="33" t="s">
        <v>15947</v>
      </c>
      <c r="F20699" s="32">
        <v>107</v>
      </c>
    </row>
    <row r="20700" spans="1:6" ht="45">
      <c r="A20700" s="32">
        <v>55716</v>
      </c>
      <c r="B20700" s="33" t="s">
        <v>672</v>
      </c>
      <c r="C20700" s="33" t="s">
        <v>21503</v>
      </c>
      <c r="D20700" s="33" t="s">
        <v>21504</v>
      </c>
      <c r="E20700" s="33" t="s">
        <v>21505</v>
      </c>
      <c r="F20700" s="32">
        <v>192</v>
      </c>
    </row>
    <row r="20701" spans="1:6" ht="30">
      <c r="A20701" s="32">
        <v>55717</v>
      </c>
      <c r="B20701" s="33" t="s">
        <v>796</v>
      </c>
      <c r="C20701" s="33" t="s">
        <v>483</v>
      </c>
      <c r="D20701" s="33" t="s">
        <v>251</v>
      </c>
      <c r="E20701" s="33" t="s">
        <v>21506</v>
      </c>
      <c r="F20701" s="32">
        <v>207</v>
      </c>
    </row>
    <row r="20702" spans="1:6">
      <c r="A20702" s="32">
        <v>55718</v>
      </c>
      <c r="B20702" s="33" t="s">
        <v>21507</v>
      </c>
      <c r="C20702" s="33" t="s">
        <v>2118</v>
      </c>
      <c r="D20702" s="33" t="s">
        <v>251</v>
      </c>
      <c r="E20702" s="33" t="s">
        <v>251</v>
      </c>
      <c r="F20702" s="32">
        <v>407</v>
      </c>
    </row>
    <row r="20703" spans="1:6" ht="30">
      <c r="A20703" s="32">
        <v>55719</v>
      </c>
      <c r="B20703" s="33" t="s">
        <v>529</v>
      </c>
      <c r="C20703" s="33" t="s">
        <v>2410</v>
      </c>
      <c r="D20703" s="33" t="s">
        <v>251</v>
      </c>
      <c r="E20703" s="33" t="s">
        <v>21508</v>
      </c>
      <c r="F20703" s="32">
        <v>207</v>
      </c>
    </row>
    <row r="20704" spans="1:6" ht="45">
      <c r="A20704" s="32">
        <v>55720</v>
      </c>
      <c r="B20704" s="33" t="s">
        <v>1492</v>
      </c>
      <c r="C20704" s="33" t="s">
        <v>350</v>
      </c>
      <c r="D20704" s="33" t="s">
        <v>21509</v>
      </c>
      <c r="E20704" s="33" t="s">
        <v>21510</v>
      </c>
      <c r="F20704" s="32">
        <v>192</v>
      </c>
    </row>
    <row r="20705" spans="1:6" ht="30">
      <c r="A20705" s="32">
        <v>55721</v>
      </c>
      <c r="B20705" s="33" t="s">
        <v>21511</v>
      </c>
      <c r="C20705" s="33" t="s">
        <v>522</v>
      </c>
      <c r="D20705" s="33" t="s">
        <v>251</v>
      </c>
      <c r="E20705" s="33" t="s">
        <v>21512</v>
      </c>
      <c r="F20705" s="32">
        <v>307</v>
      </c>
    </row>
    <row r="20706" spans="1:6">
      <c r="A20706" s="32">
        <v>55722</v>
      </c>
      <c r="B20706" s="33" t="s">
        <v>2861</v>
      </c>
      <c r="C20706" s="33" t="s">
        <v>9754</v>
      </c>
      <c r="D20706" s="33" t="s">
        <v>251</v>
      </c>
      <c r="E20706" s="33" t="s">
        <v>251</v>
      </c>
      <c r="F20706" s="32">
        <v>407</v>
      </c>
    </row>
    <row r="20707" spans="1:6" ht="30">
      <c r="A20707" s="32">
        <v>55723</v>
      </c>
      <c r="B20707" s="33" t="s">
        <v>1578</v>
      </c>
      <c r="C20707" s="33" t="s">
        <v>3684</v>
      </c>
      <c r="D20707" s="33" t="s">
        <v>251</v>
      </c>
      <c r="E20707" s="33" t="s">
        <v>21513</v>
      </c>
      <c r="F20707" s="32">
        <v>407</v>
      </c>
    </row>
    <row r="20708" spans="1:6" ht="30">
      <c r="A20708" s="32">
        <v>55724</v>
      </c>
      <c r="B20708" s="33" t="s">
        <v>1578</v>
      </c>
      <c r="C20708" s="33" t="s">
        <v>10015</v>
      </c>
      <c r="D20708" s="33" t="s">
        <v>251</v>
      </c>
      <c r="E20708" s="33" t="s">
        <v>21514</v>
      </c>
      <c r="F20708" s="32">
        <v>407</v>
      </c>
    </row>
    <row r="20709" spans="1:6" ht="30">
      <c r="A20709" s="32">
        <v>55725</v>
      </c>
      <c r="B20709" s="33" t="s">
        <v>642</v>
      </c>
      <c r="C20709" s="33" t="s">
        <v>21515</v>
      </c>
      <c r="D20709" s="33" t="s">
        <v>251</v>
      </c>
      <c r="E20709" s="33" t="s">
        <v>21516</v>
      </c>
      <c r="F20709" s="32">
        <v>407</v>
      </c>
    </row>
    <row r="20710" spans="1:6">
      <c r="A20710" s="32">
        <v>13168</v>
      </c>
      <c r="B20710" s="33" t="s">
        <v>932</v>
      </c>
      <c r="C20710" s="33" t="s">
        <v>3796</v>
      </c>
      <c r="D20710" s="33" t="s">
        <v>251</v>
      </c>
      <c r="E20710" s="33" t="s">
        <v>21517</v>
      </c>
      <c r="F20710" s="32">
        <v>193</v>
      </c>
    </row>
    <row r="20711" spans="1:6">
      <c r="A20711" s="32">
        <v>20988</v>
      </c>
      <c r="B20711" s="33" t="s">
        <v>1038</v>
      </c>
      <c r="C20711" s="33" t="s">
        <v>1047</v>
      </c>
      <c r="D20711" s="33" t="s">
        <v>251</v>
      </c>
      <c r="E20711" s="33" t="s">
        <v>251</v>
      </c>
      <c r="F20711" s="32">
        <v>202</v>
      </c>
    </row>
    <row r="20712" spans="1:6">
      <c r="A20712" s="32">
        <v>20989</v>
      </c>
      <c r="B20712" s="33" t="s">
        <v>403</v>
      </c>
      <c r="C20712" s="33" t="s">
        <v>553</v>
      </c>
      <c r="D20712" s="33" t="s">
        <v>251</v>
      </c>
      <c r="E20712" s="33" t="s">
        <v>251</v>
      </c>
      <c r="F20712" s="32">
        <v>202</v>
      </c>
    </row>
    <row r="20713" spans="1:6" ht="30">
      <c r="A20713" s="32">
        <v>20990</v>
      </c>
      <c r="B20713" s="33" t="s">
        <v>252</v>
      </c>
      <c r="C20713" s="33" t="s">
        <v>21518</v>
      </c>
      <c r="D20713" s="33" t="s">
        <v>251</v>
      </c>
      <c r="E20713" s="33" t="s">
        <v>251</v>
      </c>
      <c r="F20713" s="32">
        <v>202</v>
      </c>
    </row>
    <row r="20714" spans="1:6">
      <c r="A20714" s="32">
        <v>20991</v>
      </c>
      <c r="B20714" s="33" t="s">
        <v>480</v>
      </c>
      <c r="C20714" s="33" t="s">
        <v>741</v>
      </c>
      <c r="D20714" s="33" t="s">
        <v>251</v>
      </c>
      <c r="E20714" s="33" t="s">
        <v>251</v>
      </c>
      <c r="F20714" s="32">
        <v>102</v>
      </c>
    </row>
    <row r="20715" spans="1:6">
      <c r="A20715" s="32">
        <v>20992</v>
      </c>
      <c r="B20715" s="33" t="s">
        <v>9215</v>
      </c>
      <c r="C20715" s="33" t="s">
        <v>2577</v>
      </c>
      <c r="D20715" s="33" t="s">
        <v>251</v>
      </c>
      <c r="E20715" s="33" t="s">
        <v>251</v>
      </c>
      <c r="F20715" s="32">
        <v>202</v>
      </c>
    </row>
    <row r="20716" spans="1:6" ht="30">
      <c r="A20716" s="32">
        <v>20993</v>
      </c>
      <c r="B20716" s="33" t="s">
        <v>327</v>
      </c>
      <c r="C20716" s="33" t="s">
        <v>6119</v>
      </c>
      <c r="D20716" s="33" t="s">
        <v>251</v>
      </c>
      <c r="E20716" s="33" t="s">
        <v>21519</v>
      </c>
      <c r="F20716" s="32">
        <v>192</v>
      </c>
    </row>
    <row r="20717" spans="1:6" ht="30">
      <c r="A20717" s="32">
        <v>20994</v>
      </c>
      <c r="B20717" s="33" t="s">
        <v>347</v>
      </c>
      <c r="C20717" s="33" t="s">
        <v>1218</v>
      </c>
      <c r="D20717" s="33" t="s">
        <v>251</v>
      </c>
      <c r="E20717" s="33" t="s">
        <v>251</v>
      </c>
      <c r="F20717" s="32">
        <v>202</v>
      </c>
    </row>
    <row r="20718" spans="1:6" ht="30">
      <c r="A20718" s="32">
        <v>20995</v>
      </c>
      <c r="B20718" s="33" t="s">
        <v>11338</v>
      </c>
      <c r="C20718" s="33" t="s">
        <v>1218</v>
      </c>
      <c r="D20718" s="33" t="s">
        <v>251</v>
      </c>
      <c r="E20718" s="33" t="s">
        <v>251</v>
      </c>
      <c r="F20718" s="32">
        <v>192</v>
      </c>
    </row>
    <row r="20719" spans="1:6">
      <c r="A20719" s="32">
        <v>20996</v>
      </c>
      <c r="B20719" s="33" t="s">
        <v>1309</v>
      </c>
      <c r="C20719" s="33" t="s">
        <v>21520</v>
      </c>
      <c r="D20719" s="33" t="s">
        <v>251</v>
      </c>
      <c r="E20719" s="33" t="s">
        <v>251</v>
      </c>
      <c r="F20719" s="32">
        <v>202</v>
      </c>
    </row>
    <row r="20720" spans="1:6" ht="30">
      <c r="A20720" s="32">
        <v>20997</v>
      </c>
      <c r="B20720" s="33" t="s">
        <v>349</v>
      </c>
      <c r="C20720" s="33" t="s">
        <v>7285</v>
      </c>
      <c r="D20720" s="33" t="s">
        <v>251</v>
      </c>
      <c r="E20720" s="33" t="s">
        <v>21521</v>
      </c>
      <c r="F20720" s="32">
        <v>202</v>
      </c>
    </row>
    <row r="20721" spans="1:6" ht="30">
      <c r="A20721" s="32">
        <v>20998</v>
      </c>
      <c r="B20721" s="33" t="s">
        <v>249</v>
      </c>
      <c r="C20721" s="33" t="s">
        <v>6329</v>
      </c>
      <c r="D20721" s="33" t="s">
        <v>251</v>
      </c>
      <c r="E20721" s="33" t="s">
        <v>21522</v>
      </c>
      <c r="F20721" s="32">
        <v>202</v>
      </c>
    </row>
    <row r="20722" spans="1:6">
      <c r="A20722" s="32">
        <v>20999</v>
      </c>
      <c r="B20722" s="33" t="s">
        <v>2861</v>
      </c>
      <c r="C20722" s="33" t="s">
        <v>393</v>
      </c>
      <c r="D20722" s="33" t="s">
        <v>251</v>
      </c>
      <c r="E20722" s="33" t="s">
        <v>251</v>
      </c>
      <c r="F20722" s="32">
        <v>202</v>
      </c>
    </row>
    <row r="20723" spans="1:6" ht="45">
      <c r="A20723" s="32">
        <v>21000</v>
      </c>
      <c r="B20723" s="33" t="s">
        <v>1170</v>
      </c>
      <c r="C20723" s="33" t="s">
        <v>1381</v>
      </c>
      <c r="D20723" s="33" t="s">
        <v>21523</v>
      </c>
      <c r="E20723" s="33" t="s">
        <v>21524</v>
      </c>
      <c r="F20723" s="32">
        <v>191</v>
      </c>
    </row>
    <row r="20724" spans="1:6">
      <c r="A20724" s="32">
        <v>21001</v>
      </c>
      <c r="B20724" s="33" t="s">
        <v>354</v>
      </c>
      <c r="C20724" s="33" t="s">
        <v>302</v>
      </c>
      <c r="D20724" s="33" t="s">
        <v>251</v>
      </c>
      <c r="E20724" s="33" t="s">
        <v>251</v>
      </c>
      <c r="F20724" s="32">
        <v>192</v>
      </c>
    </row>
    <row r="20725" spans="1:6">
      <c r="A20725" s="32">
        <v>21002</v>
      </c>
      <c r="B20725" s="33" t="s">
        <v>280</v>
      </c>
      <c r="C20725" s="33" t="s">
        <v>1002</v>
      </c>
      <c r="D20725" s="33" t="s">
        <v>251</v>
      </c>
      <c r="E20725" s="33" t="s">
        <v>251</v>
      </c>
      <c r="F20725" s="32">
        <v>192</v>
      </c>
    </row>
    <row r="20726" spans="1:6">
      <c r="A20726" s="32">
        <v>21003</v>
      </c>
      <c r="B20726" s="33" t="s">
        <v>1309</v>
      </c>
      <c r="C20726" s="33" t="s">
        <v>275</v>
      </c>
      <c r="D20726" s="33" t="s">
        <v>251</v>
      </c>
      <c r="E20726" s="33" t="s">
        <v>251</v>
      </c>
      <c r="F20726" s="32">
        <v>202</v>
      </c>
    </row>
    <row r="20727" spans="1:6">
      <c r="A20727" s="32">
        <v>21004</v>
      </c>
      <c r="B20727" s="33" t="s">
        <v>252</v>
      </c>
      <c r="C20727" s="33" t="s">
        <v>350</v>
      </c>
      <c r="D20727" s="33" t="s">
        <v>251</v>
      </c>
      <c r="E20727" s="33" t="s">
        <v>21525</v>
      </c>
      <c r="F20727" s="32">
        <v>192</v>
      </c>
    </row>
    <row r="20728" spans="1:6">
      <c r="A20728" s="32">
        <v>21005</v>
      </c>
      <c r="B20728" s="33" t="s">
        <v>495</v>
      </c>
      <c r="C20728" s="33" t="s">
        <v>1630</v>
      </c>
      <c r="D20728" s="33" t="s">
        <v>251</v>
      </c>
      <c r="E20728" s="33" t="s">
        <v>21526</v>
      </c>
      <c r="F20728" s="32">
        <v>191</v>
      </c>
    </row>
    <row r="20729" spans="1:6" ht="30">
      <c r="A20729" s="32">
        <v>21006</v>
      </c>
      <c r="B20729" s="33" t="s">
        <v>1044</v>
      </c>
      <c r="C20729" s="33" t="s">
        <v>4745</v>
      </c>
      <c r="D20729" s="33" t="s">
        <v>21527</v>
      </c>
      <c r="E20729" s="33" t="s">
        <v>251</v>
      </c>
      <c r="F20729" s="32">
        <v>202</v>
      </c>
    </row>
    <row r="20730" spans="1:6" ht="30">
      <c r="A20730" s="32">
        <v>21007</v>
      </c>
      <c r="B20730" s="33" t="s">
        <v>6405</v>
      </c>
      <c r="C20730" s="33" t="s">
        <v>9665</v>
      </c>
      <c r="D20730" s="33" t="s">
        <v>251</v>
      </c>
      <c r="E20730" s="33" t="s">
        <v>21528</v>
      </c>
      <c r="F20730" s="32">
        <v>192</v>
      </c>
    </row>
    <row r="20731" spans="1:6">
      <c r="A20731" s="32">
        <v>21008</v>
      </c>
      <c r="B20731" s="33" t="s">
        <v>20478</v>
      </c>
      <c r="C20731" s="33" t="s">
        <v>13873</v>
      </c>
      <c r="D20731" s="33" t="s">
        <v>251</v>
      </c>
      <c r="E20731" s="33" t="s">
        <v>251</v>
      </c>
      <c r="F20731" s="32">
        <v>202</v>
      </c>
    </row>
    <row r="20732" spans="1:6">
      <c r="A20732" s="32">
        <v>55048</v>
      </c>
      <c r="B20732" s="33" t="s">
        <v>284</v>
      </c>
      <c r="C20732" s="33" t="s">
        <v>2421</v>
      </c>
      <c r="D20732" s="33" t="s">
        <v>251</v>
      </c>
      <c r="E20732" s="33" t="s">
        <v>251</v>
      </c>
      <c r="F20732" s="32">
        <v>800</v>
      </c>
    </row>
    <row r="20733" spans="1:6">
      <c r="A20733" s="32">
        <v>55049</v>
      </c>
      <c r="B20733" s="33" t="s">
        <v>660</v>
      </c>
      <c r="C20733" s="33" t="s">
        <v>3932</v>
      </c>
      <c r="D20733" s="33" t="s">
        <v>251</v>
      </c>
      <c r="E20733" s="33" t="s">
        <v>251</v>
      </c>
      <c r="F20733" s="32">
        <v>666</v>
      </c>
    </row>
    <row r="20734" spans="1:6">
      <c r="A20734" s="32">
        <v>55050</v>
      </c>
      <c r="B20734" s="33" t="s">
        <v>1325</v>
      </c>
      <c r="C20734" s="33" t="s">
        <v>1953</v>
      </c>
      <c r="D20734" s="33" t="s">
        <v>251</v>
      </c>
      <c r="E20734" s="33" t="s">
        <v>251</v>
      </c>
      <c r="F20734" s="32">
        <v>810</v>
      </c>
    </row>
    <row r="20735" spans="1:6">
      <c r="A20735" s="32">
        <v>55051</v>
      </c>
      <c r="B20735" s="33" t="s">
        <v>3819</v>
      </c>
      <c r="C20735" s="33" t="s">
        <v>1248</v>
      </c>
      <c r="D20735" s="33" t="s">
        <v>251</v>
      </c>
      <c r="E20735" s="33" t="s">
        <v>251</v>
      </c>
      <c r="F20735" s="32">
        <v>800</v>
      </c>
    </row>
    <row r="20736" spans="1:6" ht="30">
      <c r="A20736" s="32">
        <v>55052</v>
      </c>
      <c r="B20736" s="33" t="s">
        <v>1997</v>
      </c>
      <c r="C20736" s="33" t="s">
        <v>21529</v>
      </c>
      <c r="D20736" s="33" t="s">
        <v>251</v>
      </c>
      <c r="E20736" s="33" t="s">
        <v>251</v>
      </c>
      <c r="F20736" s="32">
        <v>307</v>
      </c>
    </row>
    <row r="20737" spans="1:6">
      <c r="A20737" s="32">
        <v>55053</v>
      </c>
      <c r="B20737" s="33" t="s">
        <v>590</v>
      </c>
      <c r="C20737" s="33" t="s">
        <v>3028</v>
      </c>
      <c r="D20737" s="33" t="s">
        <v>251</v>
      </c>
      <c r="E20737" s="33" t="s">
        <v>251</v>
      </c>
      <c r="F20737" s="32">
        <v>307</v>
      </c>
    </row>
    <row r="20738" spans="1:6">
      <c r="A20738" s="32">
        <v>55054</v>
      </c>
      <c r="B20738" s="33" t="s">
        <v>249</v>
      </c>
      <c r="C20738" s="33" t="s">
        <v>9544</v>
      </c>
      <c r="D20738" s="33" t="s">
        <v>251</v>
      </c>
      <c r="E20738" s="33" t="s">
        <v>251</v>
      </c>
      <c r="F20738" s="32">
        <v>666</v>
      </c>
    </row>
    <row r="20739" spans="1:6">
      <c r="A20739" s="32">
        <v>55055</v>
      </c>
      <c r="B20739" s="33" t="s">
        <v>1722</v>
      </c>
      <c r="C20739" s="33" t="s">
        <v>900</v>
      </c>
      <c r="D20739" s="33" t="s">
        <v>251</v>
      </c>
      <c r="E20739" s="33" t="s">
        <v>251</v>
      </c>
      <c r="F20739" s="32">
        <v>666</v>
      </c>
    </row>
    <row r="20740" spans="1:6">
      <c r="A20740" s="32">
        <v>55056</v>
      </c>
      <c r="B20740" s="33" t="s">
        <v>1829</v>
      </c>
      <c r="C20740" s="33" t="s">
        <v>836</v>
      </c>
      <c r="D20740" s="33" t="s">
        <v>251</v>
      </c>
      <c r="E20740" s="33" t="s">
        <v>251</v>
      </c>
      <c r="F20740" s="32">
        <v>666</v>
      </c>
    </row>
    <row r="20741" spans="1:6">
      <c r="A20741" s="32">
        <v>55057</v>
      </c>
      <c r="B20741" s="33" t="s">
        <v>349</v>
      </c>
      <c r="C20741" s="33" t="s">
        <v>443</v>
      </c>
      <c r="D20741" s="33" t="s">
        <v>251</v>
      </c>
      <c r="E20741" s="33" t="s">
        <v>251</v>
      </c>
      <c r="F20741" s="32">
        <v>407</v>
      </c>
    </row>
    <row r="20742" spans="1:6">
      <c r="A20742" s="32">
        <v>55058</v>
      </c>
      <c r="B20742" s="33" t="s">
        <v>252</v>
      </c>
      <c r="C20742" s="33" t="s">
        <v>915</v>
      </c>
      <c r="D20742" s="33" t="s">
        <v>251</v>
      </c>
      <c r="E20742" s="33" t="s">
        <v>251</v>
      </c>
      <c r="F20742" s="32">
        <v>407</v>
      </c>
    </row>
    <row r="20743" spans="1:6">
      <c r="A20743" s="32">
        <v>55059</v>
      </c>
      <c r="B20743" s="33" t="s">
        <v>480</v>
      </c>
      <c r="C20743" s="33" t="s">
        <v>551</v>
      </c>
      <c r="D20743" s="33" t="s">
        <v>251</v>
      </c>
      <c r="E20743" s="33" t="s">
        <v>251</v>
      </c>
      <c r="F20743" s="32">
        <v>407</v>
      </c>
    </row>
    <row r="20744" spans="1:6">
      <c r="A20744" s="32">
        <v>55060</v>
      </c>
      <c r="B20744" s="33" t="s">
        <v>533</v>
      </c>
      <c r="C20744" s="33" t="s">
        <v>11332</v>
      </c>
      <c r="D20744" s="33" t="s">
        <v>251</v>
      </c>
      <c r="E20744" s="33" t="s">
        <v>251</v>
      </c>
      <c r="F20744" s="32">
        <v>407</v>
      </c>
    </row>
    <row r="20745" spans="1:6">
      <c r="A20745" s="32">
        <v>55061</v>
      </c>
      <c r="B20745" s="33" t="s">
        <v>793</v>
      </c>
      <c r="C20745" s="33" t="s">
        <v>9331</v>
      </c>
      <c r="D20745" s="33" t="s">
        <v>251</v>
      </c>
      <c r="E20745" s="33" t="s">
        <v>251</v>
      </c>
      <c r="F20745" s="32">
        <v>407</v>
      </c>
    </row>
    <row r="20746" spans="1:6">
      <c r="A20746" s="32">
        <v>55062</v>
      </c>
      <c r="B20746" s="33" t="s">
        <v>4927</v>
      </c>
      <c r="C20746" s="33" t="s">
        <v>287</v>
      </c>
      <c r="D20746" s="33" t="s">
        <v>251</v>
      </c>
      <c r="E20746" s="33" t="s">
        <v>251</v>
      </c>
      <c r="F20746" s="32">
        <v>666</v>
      </c>
    </row>
    <row r="20747" spans="1:6">
      <c r="A20747" s="32">
        <v>55063</v>
      </c>
      <c r="B20747" s="33" t="s">
        <v>325</v>
      </c>
      <c r="C20747" s="33" t="s">
        <v>751</v>
      </c>
      <c r="D20747" s="33" t="s">
        <v>251</v>
      </c>
      <c r="E20747" s="33" t="s">
        <v>251</v>
      </c>
      <c r="F20747" s="32">
        <v>207</v>
      </c>
    </row>
    <row r="20748" spans="1:6">
      <c r="A20748" s="32">
        <v>55064</v>
      </c>
      <c r="B20748" s="33" t="s">
        <v>411</v>
      </c>
      <c r="C20748" s="33" t="s">
        <v>250</v>
      </c>
      <c r="D20748" s="33" t="s">
        <v>251</v>
      </c>
      <c r="E20748" s="33" t="s">
        <v>251</v>
      </c>
      <c r="F20748" s="32">
        <v>407</v>
      </c>
    </row>
    <row r="20749" spans="1:6">
      <c r="A20749" s="32">
        <v>55065</v>
      </c>
      <c r="B20749" s="33" t="s">
        <v>267</v>
      </c>
      <c r="C20749" s="33" t="s">
        <v>2895</v>
      </c>
      <c r="D20749" s="33" t="s">
        <v>251</v>
      </c>
      <c r="E20749" s="33" t="s">
        <v>251</v>
      </c>
      <c r="F20749" s="32">
        <v>407</v>
      </c>
    </row>
    <row r="20750" spans="1:6">
      <c r="A20750" s="32">
        <v>55066</v>
      </c>
      <c r="B20750" s="33" t="s">
        <v>417</v>
      </c>
      <c r="C20750" s="33" t="s">
        <v>9520</v>
      </c>
      <c r="D20750" s="33" t="s">
        <v>251</v>
      </c>
      <c r="E20750" s="33" t="s">
        <v>251</v>
      </c>
      <c r="F20750" s="32">
        <v>407</v>
      </c>
    </row>
    <row r="20751" spans="1:6">
      <c r="A20751" s="32">
        <v>55067</v>
      </c>
      <c r="B20751" s="33" t="s">
        <v>403</v>
      </c>
      <c r="C20751" s="33" t="s">
        <v>11711</v>
      </c>
      <c r="D20751" s="33" t="s">
        <v>251</v>
      </c>
      <c r="E20751" s="33" t="s">
        <v>251</v>
      </c>
      <c r="F20751" s="32">
        <v>407</v>
      </c>
    </row>
    <row r="20752" spans="1:6">
      <c r="A20752" s="32">
        <v>55068</v>
      </c>
      <c r="B20752" s="33" t="s">
        <v>446</v>
      </c>
      <c r="C20752" s="33" t="s">
        <v>21530</v>
      </c>
      <c r="D20752" s="33" t="s">
        <v>251</v>
      </c>
      <c r="E20752" s="33" t="s">
        <v>251</v>
      </c>
      <c r="F20752" s="32">
        <v>407</v>
      </c>
    </row>
    <row r="20753" spans="1:6">
      <c r="A20753" s="32">
        <v>55069</v>
      </c>
      <c r="B20753" s="33" t="s">
        <v>3194</v>
      </c>
      <c r="C20753" s="33" t="s">
        <v>21531</v>
      </c>
      <c r="D20753" s="33" t="s">
        <v>251</v>
      </c>
      <c r="E20753" s="33" t="s">
        <v>251</v>
      </c>
      <c r="F20753" s="32">
        <v>810</v>
      </c>
    </row>
    <row r="20754" spans="1:6" ht="45">
      <c r="A20754" s="32">
        <v>55390</v>
      </c>
      <c r="B20754" s="33" t="s">
        <v>7738</v>
      </c>
      <c r="C20754" s="33" t="s">
        <v>2407</v>
      </c>
      <c r="D20754" s="33" t="s">
        <v>21532</v>
      </c>
      <c r="E20754" s="33" t="s">
        <v>251</v>
      </c>
      <c r="F20754" s="32">
        <v>194</v>
      </c>
    </row>
    <row r="20755" spans="1:6">
      <c r="A20755" s="32">
        <v>55391</v>
      </c>
      <c r="B20755" s="33" t="s">
        <v>519</v>
      </c>
      <c r="C20755" s="33" t="s">
        <v>1243</v>
      </c>
      <c r="D20755" s="33" t="s">
        <v>251</v>
      </c>
      <c r="E20755" s="33" t="s">
        <v>251</v>
      </c>
      <c r="F20755" s="32">
        <v>407</v>
      </c>
    </row>
    <row r="20756" spans="1:6">
      <c r="A20756" s="32">
        <v>55392</v>
      </c>
      <c r="B20756" s="33" t="s">
        <v>407</v>
      </c>
      <c r="C20756" s="33" t="s">
        <v>5961</v>
      </c>
      <c r="D20756" s="33" t="s">
        <v>251</v>
      </c>
      <c r="E20756" s="33" t="s">
        <v>251</v>
      </c>
      <c r="F20756" s="32">
        <v>407</v>
      </c>
    </row>
    <row r="20757" spans="1:6">
      <c r="A20757" s="32">
        <v>55393</v>
      </c>
      <c r="B20757" s="33" t="s">
        <v>2591</v>
      </c>
      <c r="C20757" s="33" t="s">
        <v>11667</v>
      </c>
      <c r="D20757" s="33" t="s">
        <v>251</v>
      </c>
      <c r="E20757" s="33" t="s">
        <v>251</v>
      </c>
      <c r="F20757" s="32">
        <v>407</v>
      </c>
    </row>
    <row r="20758" spans="1:6" ht="45">
      <c r="A20758" s="32">
        <v>55394</v>
      </c>
      <c r="B20758" s="33" t="s">
        <v>261</v>
      </c>
      <c r="C20758" s="33" t="s">
        <v>12233</v>
      </c>
      <c r="D20758" s="33" t="s">
        <v>21533</v>
      </c>
      <c r="E20758" s="33" t="s">
        <v>21534</v>
      </c>
      <c r="F20758" s="32">
        <v>194</v>
      </c>
    </row>
    <row r="20759" spans="1:6" ht="30">
      <c r="A20759" s="32">
        <v>55395</v>
      </c>
      <c r="B20759" s="33" t="s">
        <v>508</v>
      </c>
      <c r="C20759" s="33" t="s">
        <v>1216</v>
      </c>
      <c r="D20759" s="33" t="s">
        <v>251</v>
      </c>
      <c r="E20759" s="33" t="s">
        <v>21535</v>
      </c>
      <c r="F20759" s="32">
        <v>194</v>
      </c>
    </row>
    <row r="20760" spans="1:6">
      <c r="A20760" s="32">
        <v>55396</v>
      </c>
      <c r="B20760" s="33" t="s">
        <v>11898</v>
      </c>
      <c r="C20760" s="33" t="s">
        <v>3679</v>
      </c>
      <c r="D20760" s="33" t="s">
        <v>251</v>
      </c>
      <c r="E20760" s="33" t="s">
        <v>251</v>
      </c>
      <c r="F20760" s="32">
        <v>407</v>
      </c>
    </row>
    <row r="20761" spans="1:6">
      <c r="A20761" s="32">
        <v>55397</v>
      </c>
      <c r="B20761" s="33" t="s">
        <v>3161</v>
      </c>
      <c r="C20761" s="33" t="s">
        <v>21536</v>
      </c>
      <c r="D20761" s="33" t="s">
        <v>251</v>
      </c>
      <c r="E20761" s="33" t="s">
        <v>251</v>
      </c>
      <c r="F20761" s="32">
        <v>207</v>
      </c>
    </row>
    <row r="20762" spans="1:6">
      <c r="A20762" s="32">
        <v>55398</v>
      </c>
      <c r="B20762" s="33" t="s">
        <v>396</v>
      </c>
      <c r="C20762" s="33" t="s">
        <v>7784</v>
      </c>
      <c r="D20762" s="33" t="s">
        <v>251</v>
      </c>
      <c r="E20762" s="33" t="s">
        <v>251</v>
      </c>
      <c r="F20762" s="32">
        <v>207</v>
      </c>
    </row>
    <row r="20763" spans="1:6">
      <c r="A20763" s="32">
        <v>55399</v>
      </c>
      <c r="B20763" s="33" t="s">
        <v>546</v>
      </c>
      <c r="C20763" s="33" t="s">
        <v>7181</v>
      </c>
      <c r="D20763" s="33" t="s">
        <v>251</v>
      </c>
      <c r="E20763" s="33" t="s">
        <v>251</v>
      </c>
      <c r="F20763" s="32">
        <v>207</v>
      </c>
    </row>
    <row r="20764" spans="1:6" ht="30">
      <c r="A20764" s="32">
        <v>55400</v>
      </c>
      <c r="B20764" s="33" t="s">
        <v>796</v>
      </c>
      <c r="C20764" s="33" t="s">
        <v>4177</v>
      </c>
      <c r="D20764" s="33" t="s">
        <v>21537</v>
      </c>
      <c r="E20764" s="33" t="s">
        <v>21538</v>
      </c>
      <c r="F20764" s="32">
        <v>192</v>
      </c>
    </row>
    <row r="20765" spans="1:6">
      <c r="A20765" s="32">
        <v>55401</v>
      </c>
      <c r="B20765" s="33" t="s">
        <v>8560</v>
      </c>
      <c r="C20765" s="33" t="s">
        <v>1366</v>
      </c>
      <c r="D20765" s="33" t="s">
        <v>251</v>
      </c>
      <c r="E20765" s="33" t="s">
        <v>251</v>
      </c>
      <c r="F20765" s="32">
        <v>307</v>
      </c>
    </row>
    <row r="20766" spans="1:6">
      <c r="A20766" s="32">
        <v>55402</v>
      </c>
      <c r="B20766" s="33" t="s">
        <v>390</v>
      </c>
      <c r="C20766" s="33" t="s">
        <v>2064</v>
      </c>
      <c r="D20766" s="33" t="s">
        <v>251</v>
      </c>
      <c r="E20766" s="33" t="s">
        <v>251</v>
      </c>
      <c r="F20766" s="32">
        <v>407</v>
      </c>
    </row>
    <row r="20767" spans="1:6">
      <c r="A20767" s="32">
        <v>55403</v>
      </c>
      <c r="B20767" s="33" t="s">
        <v>779</v>
      </c>
      <c r="C20767" s="33" t="s">
        <v>21539</v>
      </c>
      <c r="D20767" s="33" t="s">
        <v>251</v>
      </c>
      <c r="E20767" s="33" t="s">
        <v>251</v>
      </c>
      <c r="F20767" s="32">
        <v>407</v>
      </c>
    </row>
    <row r="20768" spans="1:6">
      <c r="A20768" s="32">
        <v>55404</v>
      </c>
      <c r="B20768" s="33" t="s">
        <v>495</v>
      </c>
      <c r="C20768" s="33" t="s">
        <v>1493</v>
      </c>
      <c r="D20768" s="33" t="s">
        <v>251</v>
      </c>
      <c r="E20768" s="33" t="s">
        <v>21540</v>
      </c>
      <c r="F20768" s="32">
        <v>194</v>
      </c>
    </row>
    <row r="20769" spans="1:6" ht="30">
      <c r="A20769" s="32">
        <v>55405</v>
      </c>
      <c r="B20769" s="33" t="s">
        <v>390</v>
      </c>
      <c r="C20769" s="33" t="s">
        <v>7517</v>
      </c>
      <c r="D20769" s="33" t="s">
        <v>251</v>
      </c>
      <c r="E20769" s="33" t="s">
        <v>21541</v>
      </c>
      <c r="F20769" s="32">
        <v>194</v>
      </c>
    </row>
    <row r="20770" spans="1:6">
      <c r="A20770" s="32">
        <v>55406</v>
      </c>
      <c r="B20770" s="33" t="s">
        <v>415</v>
      </c>
      <c r="C20770" s="33" t="s">
        <v>1202</v>
      </c>
      <c r="D20770" s="33" t="s">
        <v>251</v>
      </c>
      <c r="E20770" s="33" t="s">
        <v>251</v>
      </c>
      <c r="F20770" s="32">
        <v>407</v>
      </c>
    </row>
    <row r="20771" spans="1:6" ht="45">
      <c r="A20771" s="32">
        <v>55407</v>
      </c>
      <c r="B20771" s="33" t="s">
        <v>3358</v>
      </c>
      <c r="C20771" s="33" t="s">
        <v>21542</v>
      </c>
      <c r="D20771" s="33" t="s">
        <v>21543</v>
      </c>
      <c r="E20771" s="33" t="s">
        <v>21544</v>
      </c>
      <c r="F20771" s="32">
        <v>194</v>
      </c>
    </row>
    <row r="20772" spans="1:6" ht="45">
      <c r="A20772" s="32">
        <v>55408</v>
      </c>
      <c r="B20772" s="33" t="s">
        <v>396</v>
      </c>
      <c r="C20772" s="33" t="s">
        <v>667</v>
      </c>
      <c r="D20772" s="33" t="s">
        <v>21545</v>
      </c>
      <c r="E20772" s="33" t="s">
        <v>21546</v>
      </c>
      <c r="F20772" s="32">
        <v>194</v>
      </c>
    </row>
    <row r="20773" spans="1:6" ht="30">
      <c r="A20773" s="32">
        <v>55409</v>
      </c>
      <c r="B20773" s="33" t="s">
        <v>317</v>
      </c>
      <c r="C20773" s="33" t="s">
        <v>11076</v>
      </c>
      <c r="D20773" s="33" t="s">
        <v>21547</v>
      </c>
      <c r="E20773" s="33" t="s">
        <v>21548</v>
      </c>
      <c r="F20773" s="32">
        <v>194</v>
      </c>
    </row>
    <row r="20774" spans="1:6">
      <c r="A20774" s="32">
        <v>55410</v>
      </c>
      <c r="B20774" s="33" t="s">
        <v>1937</v>
      </c>
      <c r="C20774" s="33" t="s">
        <v>2598</v>
      </c>
      <c r="D20774" s="33" t="s">
        <v>251</v>
      </c>
      <c r="E20774" s="33" t="s">
        <v>251</v>
      </c>
      <c r="F20774" s="32">
        <v>407</v>
      </c>
    </row>
    <row r="20775" spans="1:6" ht="30">
      <c r="A20775" s="32">
        <v>55726</v>
      </c>
      <c r="B20775" s="33" t="s">
        <v>869</v>
      </c>
      <c r="C20775" s="33" t="s">
        <v>4555</v>
      </c>
      <c r="D20775" s="33" t="s">
        <v>251</v>
      </c>
      <c r="E20775" s="33" t="s">
        <v>21549</v>
      </c>
      <c r="F20775" s="32">
        <v>207</v>
      </c>
    </row>
    <row r="20776" spans="1:6" ht="30">
      <c r="A20776" s="32">
        <v>55727</v>
      </c>
      <c r="B20776" s="33" t="s">
        <v>717</v>
      </c>
      <c r="C20776" s="33" t="s">
        <v>751</v>
      </c>
      <c r="D20776" s="33" t="s">
        <v>251</v>
      </c>
      <c r="E20776" s="33" t="s">
        <v>21550</v>
      </c>
      <c r="F20776" s="32">
        <v>407</v>
      </c>
    </row>
    <row r="20777" spans="1:6" ht="30">
      <c r="A20777" s="32">
        <v>55728</v>
      </c>
      <c r="B20777" s="33" t="s">
        <v>649</v>
      </c>
      <c r="C20777" s="33" t="s">
        <v>1153</v>
      </c>
      <c r="D20777" s="33" t="s">
        <v>251</v>
      </c>
      <c r="E20777" s="33" t="s">
        <v>21551</v>
      </c>
      <c r="F20777" s="32">
        <v>307</v>
      </c>
    </row>
    <row r="20778" spans="1:6" ht="30">
      <c r="A20778" s="32">
        <v>55729</v>
      </c>
      <c r="B20778" s="33" t="s">
        <v>1462</v>
      </c>
      <c r="C20778" s="33" t="s">
        <v>394</v>
      </c>
      <c r="D20778" s="33" t="s">
        <v>251</v>
      </c>
      <c r="E20778" s="33" t="s">
        <v>21552</v>
      </c>
      <c r="F20778" s="32">
        <v>194</v>
      </c>
    </row>
    <row r="20779" spans="1:6" ht="45">
      <c r="A20779" s="32">
        <v>55730</v>
      </c>
      <c r="B20779" s="33" t="s">
        <v>1462</v>
      </c>
      <c r="C20779" s="33" t="s">
        <v>946</v>
      </c>
      <c r="D20779" s="33" t="s">
        <v>21553</v>
      </c>
      <c r="E20779" s="33" t="s">
        <v>251</v>
      </c>
      <c r="F20779" s="32">
        <v>194</v>
      </c>
    </row>
    <row r="20780" spans="1:6" ht="45">
      <c r="A20780" s="32">
        <v>55731</v>
      </c>
      <c r="B20780" s="33" t="s">
        <v>5103</v>
      </c>
      <c r="C20780" s="33" t="s">
        <v>21554</v>
      </c>
      <c r="D20780" s="33" t="s">
        <v>21555</v>
      </c>
      <c r="E20780" s="33" t="s">
        <v>21556</v>
      </c>
      <c r="F20780" s="32">
        <v>194</v>
      </c>
    </row>
    <row r="20781" spans="1:6" ht="30">
      <c r="A20781" s="32">
        <v>55732</v>
      </c>
      <c r="B20781" s="33" t="s">
        <v>2107</v>
      </c>
      <c r="C20781" s="33" t="s">
        <v>1849</v>
      </c>
      <c r="D20781" s="33" t="s">
        <v>21557</v>
      </c>
      <c r="E20781" s="33" t="s">
        <v>251</v>
      </c>
      <c r="F20781" s="32">
        <v>407</v>
      </c>
    </row>
    <row r="20782" spans="1:6" ht="45">
      <c r="A20782" s="32">
        <v>55733</v>
      </c>
      <c r="B20782" s="33" t="s">
        <v>4282</v>
      </c>
      <c r="C20782" s="33" t="s">
        <v>3283</v>
      </c>
      <c r="D20782" s="33" t="s">
        <v>21558</v>
      </c>
      <c r="E20782" s="33" t="s">
        <v>21559</v>
      </c>
      <c r="F20782" s="32">
        <v>194</v>
      </c>
    </row>
    <row r="20783" spans="1:6" ht="30">
      <c r="A20783" s="32">
        <v>55734</v>
      </c>
      <c r="B20783" s="33" t="s">
        <v>564</v>
      </c>
      <c r="C20783" s="33" t="s">
        <v>8212</v>
      </c>
      <c r="D20783" s="33" t="s">
        <v>21560</v>
      </c>
      <c r="E20783" s="33" t="s">
        <v>21561</v>
      </c>
      <c r="F20783" s="32">
        <v>194</v>
      </c>
    </row>
    <row r="20784" spans="1:6" ht="45">
      <c r="A20784" s="32">
        <v>55735</v>
      </c>
      <c r="B20784" s="33" t="s">
        <v>261</v>
      </c>
      <c r="C20784" s="33" t="s">
        <v>8065</v>
      </c>
      <c r="D20784" s="33" t="s">
        <v>21562</v>
      </c>
      <c r="E20784" s="33" t="s">
        <v>21563</v>
      </c>
      <c r="F20784" s="32">
        <v>194</v>
      </c>
    </row>
    <row r="20785" spans="1:6">
      <c r="A20785" s="32">
        <v>55736</v>
      </c>
      <c r="B20785" s="33" t="s">
        <v>439</v>
      </c>
      <c r="C20785" s="33" t="s">
        <v>9428</v>
      </c>
      <c r="D20785" s="33" t="s">
        <v>251</v>
      </c>
      <c r="E20785" s="33" t="s">
        <v>251</v>
      </c>
      <c r="F20785" s="32">
        <v>407</v>
      </c>
    </row>
    <row r="20786" spans="1:6" ht="30">
      <c r="A20786" s="32">
        <v>55737</v>
      </c>
      <c r="B20786" s="33" t="s">
        <v>7143</v>
      </c>
      <c r="C20786" s="33" t="s">
        <v>7144</v>
      </c>
      <c r="D20786" s="33" t="s">
        <v>251</v>
      </c>
      <c r="E20786" s="33" t="s">
        <v>7146</v>
      </c>
      <c r="F20786" s="32">
        <v>407</v>
      </c>
    </row>
    <row r="20787" spans="1:6" ht="30">
      <c r="A20787" s="32">
        <v>55738</v>
      </c>
      <c r="B20787" s="33" t="s">
        <v>399</v>
      </c>
      <c r="C20787" s="33" t="s">
        <v>6048</v>
      </c>
      <c r="D20787" s="33" t="s">
        <v>251</v>
      </c>
      <c r="E20787" s="33" t="s">
        <v>21564</v>
      </c>
      <c r="F20787" s="32">
        <v>194</v>
      </c>
    </row>
    <row r="20788" spans="1:6" ht="45">
      <c r="A20788" s="32">
        <v>55739</v>
      </c>
      <c r="B20788" s="33" t="s">
        <v>646</v>
      </c>
      <c r="C20788" s="33" t="s">
        <v>10404</v>
      </c>
      <c r="D20788" s="33" t="s">
        <v>21565</v>
      </c>
      <c r="E20788" s="33" t="s">
        <v>21566</v>
      </c>
      <c r="F20788" s="32">
        <v>192</v>
      </c>
    </row>
    <row r="20789" spans="1:6" ht="30">
      <c r="A20789" s="32">
        <v>55740</v>
      </c>
      <c r="B20789" s="33" t="s">
        <v>21072</v>
      </c>
      <c r="C20789" s="33" t="s">
        <v>21567</v>
      </c>
      <c r="D20789" s="33" t="s">
        <v>251</v>
      </c>
      <c r="E20789" s="33" t="s">
        <v>21568</v>
      </c>
      <c r="F20789" s="32">
        <v>207</v>
      </c>
    </row>
    <row r="20790" spans="1:6" ht="30">
      <c r="A20790" s="32">
        <v>55741</v>
      </c>
      <c r="B20790" s="33" t="s">
        <v>2758</v>
      </c>
      <c r="C20790" s="33" t="s">
        <v>3132</v>
      </c>
      <c r="D20790" s="33" t="s">
        <v>251</v>
      </c>
      <c r="E20790" s="33" t="s">
        <v>21569</v>
      </c>
      <c r="F20790" s="32">
        <v>207</v>
      </c>
    </row>
    <row r="20791" spans="1:6" ht="45">
      <c r="A20791" s="32">
        <v>55742</v>
      </c>
      <c r="B20791" s="33" t="s">
        <v>7379</v>
      </c>
      <c r="C20791" s="33" t="s">
        <v>21570</v>
      </c>
      <c r="D20791" s="33" t="s">
        <v>251</v>
      </c>
      <c r="E20791" s="33" t="s">
        <v>21571</v>
      </c>
      <c r="F20791" s="32">
        <v>192</v>
      </c>
    </row>
    <row r="20792" spans="1:6" ht="30">
      <c r="A20792" s="32">
        <v>55743</v>
      </c>
      <c r="B20792" s="33" t="s">
        <v>354</v>
      </c>
      <c r="C20792" s="33" t="s">
        <v>10119</v>
      </c>
      <c r="D20792" s="33" t="s">
        <v>251</v>
      </c>
      <c r="E20792" s="33" t="s">
        <v>21572</v>
      </c>
      <c r="F20792" s="32">
        <v>207</v>
      </c>
    </row>
    <row r="20793" spans="1:6" ht="30">
      <c r="A20793" s="32">
        <v>55744</v>
      </c>
      <c r="B20793" s="33" t="s">
        <v>317</v>
      </c>
      <c r="C20793" s="33" t="s">
        <v>6048</v>
      </c>
      <c r="D20793" s="33" t="s">
        <v>21573</v>
      </c>
      <c r="E20793" s="33" t="s">
        <v>251</v>
      </c>
      <c r="F20793" s="32">
        <v>407</v>
      </c>
    </row>
    <row r="20794" spans="1:6">
      <c r="A20794" s="32">
        <v>55745</v>
      </c>
      <c r="B20794" s="33" t="s">
        <v>21574</v>
      </c>
      <c r="C20794" s="33" t="s">
        <v>3029</v>
      </c>
      <c r="D20794" s="33" t="s">
        <v>251</v>
      </c>
      <c r="E20794" s="33" t="s">
        <v>251</v>
      </c>
      <c r="F20794" s="32">
        <v>407</v>
      </c>
    </row>
    <row r="20795" spans="1:6" ht="30">
      <c r="A20795" s="32">
        <v>55746</v>
      </c>
      <c r="B20795" s="33" t="s">
        <v>8423</v>
      </c>
      <c r="C20795" s="33" t="s">
        <v>21575</v>
      </c>
      <c r="D20795" s="33" t="s">
        <v>251</v>
      </c>
      <c r="E20795" s="33" t="s">
        <v>21576</v>
      </c>
      <c r="F20795" s="32">
        <v>407</v>
      </c>
    </row>
    <row r="20796" spans="1:6">
      <c r="A20796" s="32">
        <v>21009</v>
      </c>
      <c r="B20796" s="33" t="s">
        <v>9848</v>
      </c>
      <c r="C20796" s="33" t="s">
        <v>21577</v>
      </c>
      <c r="D20796" s="33" t="s">
        <v>251</v>
      </c>
      <c r="E20796" s="33" t="s">
        <v>251</v>
      </c>
      <c r="F20796" s="32">
        <v>102</v>
      </c>
    </row>
    <row r="20797" spans="1:6" ht="30">
      <c r="A20797" s="32">
        <v>21010</v>
      </c>
      <c r="B20797" s="33" t="s">
        <v>419</v>
      </c>
      <c r="C20797" s="33" t="s">
        <v>756</v>
      </c>
      <c r="D20797" s="33" t="s">
        <v>251</v>
      </c>
      <c r="E20797" s="33" t="s">
        <v>21578</v>
      </c>
      <c r="F20797" s="32">
        <v>192</v>
      </c>
    </row>
    <row r="20798" spans="1:6">
      <c r="A20798" s="32">
        <v>21011</v>
      </c>
      <c r="B20798" s="33" t="s">
        <v>642</v>
      </c>
      <c r="C20798" s="33" t="s">
        <v>3078</v>
      </c>
      <c r="D20798" s="33" t="s">
        <v>251</v>
      </c>
      <c r="E20798" s="33" t="s">
        <v>251</v>
      </c>
      <c r="F20798" s="32">
        <v>202</v>
      </c>
    </row>
    <row r="20799" spans="1:6" ht="30">
      <c r="A20799" s="32">
        <v>21012</v>
      </c>
      <c r="B20799" s="33" t="s">
        <v>396</v>
      </c>
      <c r="C20799" s="33" t="s">
        <v>915</v>
      </c>
      <c r="D20799" s="33" t="s">
        <v>251</v>
      </c>
      <c r="E20799" s="33" t="s">
        <v>21579</v>
      </c>
      <c r="F20799" s="32">
        <v>192</v>
      </c>
    </row>
    <row r="20800" spans="1:6">
      <c r="A20800" s="32">
        <v>21013</v>
      </c>
      <c r="B20800" s="33" t="s">
        <v>20472</v>
      </c>
      <c r="C20800" s="33" t="s">
        <v>21580</v>
      </c>
      <c r="D20800" s="33" t="s">
        <v>251</v>
      </c>
      <c r="E20800" s="33" t="s">
        <v>251</v>
      </c>
      <c r="F20800" s="32">
        <v>202</v>
      </c>
    </row>
    <row r="20801" spans="1:6">
      <c r="A20801" s="32">
        <v>21014</v>
      </c>
      <c r="B20801" s="33" t="s">
        <v>12446</v>
      </c>
      <c r="C20801" s="33" t="s">
        <v>21581</v>
      </c>
      <c r="D20801" s="33" t="s">
        <v>251</v>
      </c>
      <c r="E20801" s="33" t="s">
        <v>251</v>
      </c>
      <c r="F20801" s="32">
        <v>202</v>
      </c>
    </row>
    <row r="20802" spans="1:6">
      <c r="A20802" s="32">
        <v>21015</v>
      </c>
      <c r="B20802" s="33" t="s">
        <v>347</v>
      </c>
      <c r="C20802" s="33" t="s">
        <v>447</v>
      </c>
      <c r="D20802" s="33" t="s">
        <v>251</v>
      </c>
      <c r="E20802" s="33" t="s">
        <v>251</v>
      </c>
      <c r="F20802" s="32">
        <v>402</v>
      </c>
    </row>
    <row r="20803" spans="1:6">
      <c r="A20803" s="32">
        <v>21016</v>
      </c>
      <c r="B20803" s="33" t="s">
        <v>1856</v>
      </c>
      <c r="C20803" s="33" t="s">
        <v>10581</v>
      </c>
      <c r="D20803" s="33" t="s">
        <v>251</v>
      </c>
      <c r="E20803" s="33" t="s">
        <v>251</v>
      </c>
      <c r="F20803" s="32">
        <v>191</v>
      </c>
    </row>
    <row r="20804" spans="1:6" ht="30">
      <c r="A20804" s="32">
        <v>21017</v>
      </c>
      <c r="B20804" s="33" t="s">
        <v>6100</v>
      </c>
      <c r="C20804" s="33" t="s">
        <v>21582</v>
      </c>
      <c r="D20804" s="33" t="s">
        <v>251</v>
      </c>
      <c r="E20804" s="33" t="s">
        <v>21583</v>
      </c>
      <c r="F20804" s="32">
        <v>191</v>
      </c>
    </row>
    <row r="20805" spans="1:6" ht="30">
      <c r="A20805" s="32">
        <v>21018</v>
      </c>
      <c r="B20805" s="33" t="s">
        <v>744</v>
      </c>
      <c r="C20805" s="33" t="s">
        <v>255</v>
      </c>
      <c r="D20805" s="33" t="s">
        <v>251</v>
      </c>
      <c r="E20805" s="33" t="s">
        <v>21584</v>
      </c>
      <c r="F20805" s="32">
        <v>192</v>
      </c>
    </row>
    <row r="20806" spans="1:6" ht="30">
      <c r="A20806" s="32">
        <v>21019</v>
      </c>
      <c r="B20806" s="33" t="s">
        <v>20135</v>
      </c>
      <c r="C20806" s="33" t="s">
        <v>1827</v>
      </c>
      <c r="D20806" s="33" t="s">
        <v>251</v>
      </c>
      <c r="E20806" s="33" t="s">
        <v>21585</v>
      </c>
      <c r="F20806" s="32">
        <v>192</v>
      </c>
    </row>
    <row r="20807" spans="1:6" ht="30">
      <c r="A20807" s="32">
        <v>21020</v>
      </c>
      <c r="B20807" s="33" t="s">
        <v>399</v>
      </c>
      <c r="C20807" s="33" t="s">
        <v>4177</v>
      </c>
      <c r="D20807" s="33" t="s">
        <v>251</v>
      </c>
      <c r="E20807" s="33" t="s">
        <v>21586</v>
      </c>
      <c r="F20807" s="32">
        <v>192</v>
      </c>
    </row>
    <row r="20808" spans="1:6">
      <c r="A20808" s="32">
        <v>21021</v>
      </c>
      <c r="B20808" s="33" t="s">
        <v>451</v>
      </c>
      <c r="C20808" s="33" t="s">
        <v>21587</v>
      </c>
      <c r="D20808" s="33" t="s">
        <v>251</v>
      </c>
      <c r="E20808" s="33" t="s">
        <v>251</v>
      </c>
      <c r="F20808" s="32">
        <v>102</v>
      </c>
    </row>
    <row r="20809" spans="1:6">
      <c r="A20809" s="32">
        <v>21022</v>
      </c>
      <c r="B20809" s="33" t="s">
        <v>308</v>
      </c>
      <c r="C20809" s="33" t="s">
        <v>2312</v>
      </c>
      <c r="D20809" s="33" t="s">
        <v>251</v>
      </c>
      <c r="E20809" s="33" t="s">
        <v>251</v>
      </c>
      <c r="F20809" s="32">
        <v>202</v>
      </c>
    </row>
    <row r="20810" spans="1:6" ht="30">
      <c r="A20810" s="32">
        <v>21023</v>
      </c>
      <c r="B20810" s="33" t="s">
        <v>270</v>
      </c>
      <c r="C20810" s="33" t="s">
        <v>373</v>
      </c>
      <c r="D20810" s="33" t="s">
        <v>21588</v>
      </c>
      <c r="E20810" s="33" t="s">
        <v>21589</v>
      </c>
      <c r="F20810" s="32">
        <v>192</v>
      </c>
    </row>
    <row r="20811" spans="1:6">
      <c r="A20811" s="32">
        <v>21024</v>
      </c>
      <c r="B20811" s="33" t="s">
        <v>385</v>
      </c>
      <c r="C20811" s="33" t="s">
        <v>1113</v>
      </c>
      <c r="D20811" s="33" t="s">
        <v>251</v>
      </c>
      <c r="E20811" s="33" t="s">
        <v>251</v>
      </c>
      <c r="F20811" s="32">
        <v>810</v>
      </c>
    </row>
    <row r="20812" spans="1:6">
      <c r="A20812" s="32">
        <v>21025</v>
      </c>
      <c r="B20812" s="33" t="s">
        <v>546</v>
      </c>
      <c r="C20812" s="33" t="s">
        <v>3132</v>
      </c>
      <c r="D20812" s="33" t="s">
        <v>251</v>
      </c>
      <c r="E20812" s="33" t="s">
        <v>251</v>
      </c>
      <c r="F20812" s="32">
        <v>202</v>
      </c>
    </row>
    <row r="20813" spans="1:6">
      <c r="A20813" s="32">
        <v>21026</v>
      </c>
      <c r="B20813" s="33" t="s">
        <v>2736</v>
      </c>
      <c r="C20813" s="33" t="s">
        <v>8149</v>
      </c>
      <c r="D20813" s="33" t="s">
        <v>251</v>
      </c>
      <c r="E20813" s="33" t="s">
        <v>251</v>
      </c>
      <c r="F20813" s="32">
        <v>202</v>
      </c>
    </row>
    <row r="20814" spans="1:6" ht="45">
      <c r="A20814" s="32">
        <v>21027</v>
      </c>
      <c r="B20814" s="33" t="s">
        <v>310</v>
      </c>
      <c r="C20814" s="33" t="s">
        <v>3018</v>
      </c>
      <c r="D20814" s="33" t="s">
        <v>21590</v>
      </c>
      <c r="E20814" s="33" t="s">
        <v>21591</v>
      </c>
      <c r="F20814" s="32">
        <v>192</v>
      </c>
    </row>
    <row r="20815" spans="1:6" ht="30">
      <c r="A20815" s="32">
        <v>21028</v>
      </c>
      <c r="B20815" s="33" t="s">
        <v>19842</v>
      </c>
      <c r="C20815" s="33" t="s">
        <v>21592</v>
      </c>
      <c r="D20815" s="33" t="s">
        <v>251</v>
      </c>
      <c r="E20815" s="33" t="s">
        <v>21593</v>
      </c>
      <c r="F20815" s="32">
        <v>192</v>
      </c>
    </row>
    <row r="20816" spans="1:6">
      <c r="A20816" s="32">
        <v>55070</v>
      </c>
      <c r="B20816" s="33" t="s">
        <v>338</v>
      </c>
      <c r="C20816" s="33" t="s">
        <v>1102</v>
      </c>
      <c r="D20816" s="33" t="s">
        <v>251</v>
      </c>
      <c r="E20816" s="33" t="s">
        <v>251</v>
      </c>
      <c r="F20816" s="32">
        <v>407</v>
      </c>
    </row>
    <row r="20817" spans="1:6">
      <c r="A20817" s="32">
        <v>55071</v>
      </c>
      <c r="B20817" s="33" t="s">
        <v>446</v>
      </c>
      <c r="C20817" s="33" t="s">
        <v>2078</v>
      </c>
      <c r="D20817" s="33" t="s">
        <v>251</v>
      </c>
      <c r="E20817" s="33" t="s">
        <v>251</v>
      </c>
      <c r="F20817" s="32">
        <v>407</v>
      </c>
    </row>
    <row r="20818" spans="1:6">
      <c r="A20818" s="32">
        <v>55072</v>
      </c>
      <c r="B20818" s="33" t="s">
        <v>415</v>
      </c>
      <c r="C20818" s="33" t="s">
        <v>636</v>
      </c>
      <c r="D20818" s="33" t="s">
        <v>251</v>
      </c>
      <c r="E20818" s="33" t="s">
        <v>251</v>
      </c>
      <c r="F20818" s="32">
        <v>407</v>
      </c>
    </row>
    <row r="20819" spans="1:6">
      <c r="A20819" s="32">
        <v>55073</v>
      </c>
      <c r="B20819" s="33" t="s">
        <v>542</v>
      </c>
      <c r="C20819" s="33" t="s">
        <v>667</v>
      </c>
      <c r="D20819" s="33" t="s">
        <v>251</v>
      </c>
      <c r="E20819" s="33" t="s">
        <v>251</v>
      </c>
      <c r="F20819" s="32">
        <v>407</v>
      </c>
    </row>
    <row r="20820" spans="1:6">
      <c r="A20820" s="32">
        <v>55074</v>
      </c>
      <c r="B20820" s="33" t="s">
        <v>1703</v>
      </c>
      <c r="C20820" s="33" t="s">
        <v>15030</v>
      </c>
      <c r="D20820" s="33" t="s">
        <v>251</v>
      </c>
      <c r="E20820" s="33" t="s">
        <v>251</v>
      </c>
      <c r="F20820" s="32">
        <v>407</v>
      </c>
    </row>
    <row r="20821" spans="1:6">
      <c r="A20821" s="32">
        <v>55075</v>
      </c>
      <c r="B20821" s="33" t="s">
        <v>411</v>
      </c>
      <c r="C20821" s="33" t="s">
        <v>1140</v>
      </c>
      <c r="D20821" s="33" t="s">
        <v>251</v>
      </c>
      <c r="E20821" s="33" t="s">
        <v>251</v>
      </c>
      <c r="F20821" s="32">
        <v>407</v>
      </c>
    </row>
    <row r="20822" spans="1:6">
      <c r="A20822" s="32">
        <v>55076</v>
      </c>
      <c r="B20822" s="33" t="s">
        <v>1325</v>
      </c>
      <c r="C20822" s="33" t="s">
        <v>4309</v>
      </c>
      <c r="D20822" s="33" t="s">
        <v>251</v>
      </c>
      <c r="E20822" s="33" t="s">
        <v>251</v>
      </c>
      <c r="F20822" s="32">
        <v>407</v>
      </c>
    </row>
    <row r="20823" spans="1:6">
      <c r="A20823" s="32">
        <v>55077</v>
      </c>
      <c r="B20823" s="33" t="s">
        <v>365</v>
      </c>
      <c r="C20823" s="33" t="s">
        <v>3383</v>
      </c>
      <c r="D20823" s="33" t="s">
        <v>251</v>
      </c>
      <c r="E20823" s="33" t="s">
        <v>251</v>
      </c>
      <c r="F20823" s="32">
        <v>407</v>
      </c>
    </row>
    <row r="20824" spans="1:6">
      <c r="A20824" s="32">
        <v>55078</v>
      </c>
      <c r="B20824" s="33" t="s">
        <v>480</v>
      </c>
      <c r="C20824" s="33" t="s">
        <v>2537</v>
      </c>
      <c r="D20824" s="33" t="s">
        <v>251</v>
      </c>
      <c r="E20824" s="33" t="s">
        <v>251</v>
      </c>
      <c r="F20824" s="32">
        <v>666</v>
      </c>
    </row>
    <row r="20825" spans="1:6">
      <c r="A20825" s="32">
        <v>55079</v>
      </c>
      <c r="B20825" s="33" t="s">
        <v>1296</v>
      </c>
      <c r="C20825" s="33" t="s">
        <v>268</v>
      </c>
      <c r="D20825" s="33" t="s">
        <v>251</v>
      </c>
      <c r="E20825" s="33" t="s">
        <v>251</v>
      </c>
      <c r="F20825" s="32">
        <v>407</v>
      </c>
    </row>
    <row r="20826" spans="1:6" ht="30">
      <c r="A20826" s="32">
        <v>55080</v>
      </c>
      <c r="B20826" s="33" t="s">
        <v>382</v>
      </c>
      <c r="C20826" s="33" t="s">
        <v>2558</v>
      </c>
      <c r="D20826" s="33" t="s">
        <v>251</v>
      </c>
      <c r="E20826" s="33" t="s">
        <v>21594</v>
      </c>
      <c r="F20826" s="32">
        <v>810</v>
      </c>
    </row>
    <row r="20827" spans="1:6">
      <c r="A20827" s="32">
        <v>55081</v>
      </c>
      <c r="B20827" s="33" t="s">
        <v>21595</v>
      </c>
      <c r="C20827" s="33" t="s">
        <v>1023</v>
      </c>
      <c r="D20827" s="33" t="s">
        <v>251</v>
      </c>
      <c r="E20827" s="33" t="s">
        <v>251</v>
      </c>
      <c r="F20827" s="32">
        <v>407</v>
      </c>
    </row>
    <row r="20828" spans="1:6">
      <c r="A20828" s="32">
        <v>55082</v>
      </c>
      <c r="B20828" s="33" t="s">
        <v>2075</v>
      </c>
      <c r="C20828" s="33" t="s">
        <v>21596</v>
      </c>
      <c r="D20828" s="33" t="s">
        <v>251</v>
      </c>
      <c r="E20828" s="33" t="s">
        <v>21597</v>
      </c>
      <c r="F20828" s="32">
        <v>666</v>
      </c>
    </row>
    <row r="20829" spans="1:6">
      <c r="A20829" s="32">
        <v>55083</v>
      </c>
      <c r="B20829" s="33" t="s">
        <v>338</v>
      </c>
      <c r="C20829" s="33" t="s">
        <v>561</v>
      </c>
      <c r="D20829" s="33" t="s">
        <v>251</v>
      </c>
      <c r="E20829" s="33" t="s">
        <v>251</v>
      </c>
      <c r="F20829" s="32">
        <v>407</v>
      </c>
    </row>
    <row r="20830" spans="1:6">
      <c r="A20830" s="32">
        <v>55084</v>
      </c>
      <c r="B20830" s="33" t="s">
        <v>21598</v>
      </c>
      <c r="C20830" s="33" t="s">
        <v>2069</v>
      </c>
      <c r="D20830" s="33" t="s">
        <v>251</v>
      </c>
      <c r="E20830" s="33" t="s">
        <v>251</v>
      </c>
      <c r="F20830" s="32">
        <v>407</v>
      </c>
    </row>
    <row r="20831" spans="1:6">
      <c r="A20831" s="32">
        <v>55085</v>
      </c>
      <c r="B20831" s="33" t="s">
        <v>2755</v>
      </c>
      <c r="C20831" s="33" t="s">
        <v>946</v>
      </c>
      <c r="D20831" s="33" t="s">
        <v>251</v>
      </c>
      <c r="E20831" s="33" t="s">
        <v>251</v>
      </c>
      <c r="F20831" s="32">
        <v>407</v>
      </c>
    </row>
    <row r="20832" spans="1:6">
      <c r="A20832" s="32">
        <v>55086</v>
      </c>
      <c r="B20832" s="33" t="s">
        <v>415</v>
      </c>
      <c r="C20832" s="33" t="s">
        <v>1006</v>
      </c>
      <c r="D20832" s="33" t="s">
        <v>251</v>
      </c>
      <c r="E20832" s="33" t="s">
        <v>251</v>
      </c>
      <c r="F20832" s="32">
        <v>407</v>
      </c>
    </row>
    <row r="20833" spans="1:6">
      <c r="A20833" s="32">
        <v>55087</v>
      </c>
      <c r="B20833" s="33" t="s">
        <v>415</v>
      </c>
      <c r="C20833" s="33" t="s">
        <v>402</v>
      </c>
      <c r="D20833" s="33" t="s">
        <v>251</v>
      </c>
      <c r="E20833" s="33" t="s">
        <v>251</v>
      </c>
      <c r="F20833" s="32">
        <v>307</v>
      </c>
    </row>
    <row r="20834" spans="1:6">
      <c r="A20834" s="32">
        <v>55088</v>
      </c>
      <c r="B20834" s="33" t="s">
        <v>254</v>
      </c>
      <c r="C20834" s="33" t="s">
        <v>386</v>
      </c>
      <c r="D20834" s="33" t="s">
        <v>251</v>
      </c>
      <c r="E20834" s="33" t="s">
        <v>251</v>
      </c>
      <c r="F20834" s="32">
        <v>307</v>
      </c>
    </row>
    <row r="20835" spans="1:6">
      <c r="A20835" s="32">
        <v>55089</v>
      </c>
      <c r="B20835" s="33" t="s">
        <v>403</v>
      </c>
      <c r="C20835" s="33" t="s">
        <v>443</v>
      </c>
      <c r="D20835" s="33" t="s">
        <v>251</v>
      </c>
      <c r="E20835" s="33" t="s">
        <v>251</v>
      </c>
      <c r="F20835" s="32">
        <v>810</v>
      </c>
    </row>
    <row r="20836" spans="1:6">
      <c r="A20836" s="32">
        <v>55090</v>
      </c>
      <c r="B20836" s="33" t="s">
        <v>505</v>
      </c>
      <c r="C20836" s="33" t="s">
        <v>916</v>
      </c>
      <c r="D20836" s="33" t="s">
        <v>251</v>
      </c>
      <c r="E20836" s="33" t="s">
        <v>251</v>
      </c>
      <c r="F20836" s="32">
        <v>666</v>
      </c>
    </row>
    <row r="20837" spans="1:6">
      <c r="A20837" s="32">
        <v>55091</v>
      </c>
      <c r="B20837" s="33" t="s">
        <v>446</v>
      </c>
      <c r="C20837" s="33" t="s">
        <v>7466</v>
      </c>
      <c r="D20837" s="33" t="s">
        <v>251</v>
      </c>
      <c r="E20837" s="33" t="s">
        <v>251</v>
      </c>
      <c r="F20837" s="32">
        <v>666</v>
      </c>
    </row>
    <row r="20838" spans="1:6" ht="30">
      <c r="A20838" s="32">
        <v>55412</v>
      </c>
      <c r="B20838" s="33" t="s">
        <v>500</v>
      </c>
      <c r="C20838" s="33" t="s">
        <v>8636</v>
      </c>
      <c r="D20838" s="33" t="s">
        <v>251</v>
      </c>
      <c r="E20838" s="33" t="s">
        <v>21599</v>
      </c>
      <c r="F20838" s="32">
        <v>407</v>
      </c>
    </row>
    <row r="20839" spans="1:6">
      <c r="A20839" s="32">
        <v>55413</v>
      </c>
      <c r="B20839" s="33" t="s">
        <v>439</v>
      </c>
      <c r="C20839" s="33" t="s">
        <v>2292</v>
      </c>
      <c r="D20839" s="33" t="s">
        <v>251</v>
      </c>
      <c r="E20839" s="33" t="s">
        <v>251</v>
      </c>
      <c r="F20839" s="32">
        <v>407</v>
      </c>
    </row>
    <row r="20840" spans="1:6">
      <c r="A20840" s="32">
        <v>55414</v>
      </c>
      <c r="B20840" s="33" t="s">
        <v>529</v>
      </c>
      <c r="C20840" s="33" t="s">
        <v>2570</v>
      </c>
      <c r="D20840" s="33" t="s">
        <v>251</v>
      </c>
      <c r="E20840" s="33" t="s">
        <v>251</v>
      </c>
      <c r="F20840" s="32">
        <v>407</v>
      </c>
    </row>
    <row r="20841" spans="1:6">
      <c r="A20841" s="32">
        <v>55415</v>
      </c>
      <c r="B20841" s="33" t="s">
        <v>3817</v>
      </c>
      <c r="C20841" s="33" t="s">
        <v>483</v>
      </c>
      <c r="D20841" s="33" t="s">
        <v>251</v>
      </c>
      <c r="E20841" s="33" t="s">
        <v>251</v>
      </c>
      <c r="F20841" s="32">
        <v>407</v>
      </c>
    </row>
    <row r="20842" spans="1:6" ht="30">
      <c r="A20842" s="32">
        <v>55416</v>
      </c>
      <c r="B20842" s="33" t="s">
        <v>1105</v>
      </c>
      <c r="C20842" s="33" t="s">
        <v>1218</v>
      </c>
      <c r="D20842" s="33" t="s">
        <v>251</v>
      </c>
      <c r="E20842" s="33" t="s">
        <v>251</v>
      </c>
      <c r="F20842" s="32">
        <v>307</v>
      </c>
    </row>
    <row r="20843" spans="1:6">
      <c r="A20843" s="32">
        <v>55417</v>
      </c>
      <c r="B20843" s="33" t="s">
        <v>1167</v>
      </c>
      <c r="C20843" s="33" t="s">
        <v>1368</v>
      </c>
      <c r="D20843" s="33" t="s">
        <v>251</v>
      </c>
      <c r="E20843" s="33" t="s">
        <v>251</v>
      </c>
      <c r="F20843" s="32">
        <v>407</v>
      </c>
    </row>
    <row r="20844" spans="1:6" ht="30">
      <c r="A20844" s="32">
        <v>55418</v>
      </c>
      <c r="B20844" s="33" t="s">
        <v>1583</v>
      </c>
      <c r="C20844" s="33" t="s">
        <v>21600</v>
      </c>
      <c r="D20844" s="33" t="s">
        <v>21601</v>
      </c>
      <c r="E20844" s="33" t="s">
        <v>21602</v>
      </c>
      <c r="F20844" s="32">
        <v>407</v>
      </c>
    </row>
    <row r="20845" spans="1:6" ht="30">
      <c r="A20845" s="32">
        <v>55419</v>
      </c>
      <c r="B20845" s="33" t="s">
        <v>1389</v>
      </c>
      <c r="C20845" s="33" t="s">
        <v>21603</v>
      </c>
      <c r="D20845" s="33" t="s">
        <v>251</v>
      </c>
      <c r="E20845" s="33" t="s">
        <v>251</v>
      </c>
      <c r="F20845" s="32">
        <v>407</v>
      </c>
    </row>
    <row r="20846" spans="1:6">
      <c r="A20846" s="32">
        <v>55420</v>
      </c>
      <c r="B20846" s="33" t="s">
        <v>605</v>
      </c>
      <c r="C20846" s="33" t="s">
        <v>10522</v>
      </c>
      <c r="D20846" s="33" t="s">
        <v>251</v>
      </c>
      <c r="E20846" s="33" t="s">
        <v>251</v>
      </c>
      <c r="F20846" s="32">
        <v>207</v>
      </c>
    </row>
    <row r="20847" spans="1:6">
      <c r="A20847" s="32">
        <v>55421</v>
      </c>
      <c r="B20847" s="33" t="s">
        <v>382</v>
      </c>
      <c r="C20847" s="33" t="s">
        <v>9498</v>
      </c>
      <c r="D20847" s="33" t="s">
        <v>251</v>
      </c>
      <c r="E20847" s="33" t="s">
        <v>251</v>
      </c>
      <c r="F20847" s="32">
        <v>407</v>
      </c>
    </row>
    <row r="20848" spans="1:6">
      <c r="A20848" s="32">
        <v>55422</v>
      </c>
      <c r="B20848" s="33" t="s">
        <v>411</v>
      </c>
      <c r="C20848" s="33" t="s">
        <v>21604</v>
      </c>
      <c r="D20848" s="33" t="s">
        <v>251</v>
      </c>
      <c r="E20848" s="33" t="s">
        <v>251</v>
      </c>
      <c r="F20848" s="32">
        <v>192</v>
      </c>
    </row>
    <row r="20849" spans="1:6" ht="30">
      <c r="A20849" s="32">
        <v>55423</v>
      </c>
      <c r="B20849" s="33" t="s">
        <v>385</v>
      </c>
      <c r="C20849" s="33" t="s">
        <v>21605</v>
      </c>
      <c r="D20849" s="33" t="s">
        <v>251</v>
      </c>
      <c r="E20849" s="33" t="s">
        <v>251</v>
      </c>
      <c r="F20849" s="32">
        <v>207</v>
      </c>
    </row>
    <row r="20850" spans="1:6" ht="30">
      <c r="A20850" s="32">
        <v>55424</v>
      </c>
      <c r="B20850" s="33" t="s">
        <v>500</v>
      </c>
      <c r="C20850" s="33" t="s">
        <v>6944</v>
      </c>
      <c r="D20850" s="33" t="s">
        <v>251</v>
      </c>
      <c r="E20850" s="33" t="s">
        <v>251</v>
      </c>
      <c r="F20850" s="32">
        <v>207</v>
      </c>
    </row>
    <row r="20851" spans="1:6">
      <c r="A20851" s="32">
        <v>55425</v>
      </c>
      <c r="B20851" s="33" t="s">
        <v>717</v>
      </c>
      <c r="C20851" s="33" t="s">
        <v>265</v>
      </c>
      <c r="D20851" s="33" t="s">
        <v>251</v>
      </c>
      <c r="E20851" s="33" t="s">
        <v>251</v>
      </c>
      <c r="F20851" s="32">
        <v>207</v>
      </c>
    </row>
    <row r="20852" spans="1:6">
      <c r="A20852" s="32">
        <v>55426</v>
      </c>
      <c r="B20852" s="33" t="s">
        <v>4458</v>
      </c>
      <c r="C20852" s="33" t="s">
        <v>21606</v>
      </c>
      <c r="D20852" s="33" t="s">
        <v>251</v>
      </c>
      <c r="E20852" s="33" t="s">
        <v>251</v>
      </c>
      <c r="F20852" s="32">
        <v>207</v>
      </c>
    </row>
    <row r="20853" spans="1:6">
      <c r="A20853" s="32">
        <v>55427</v>
      </c>
      <c r="B20853" s="33" t="s">
        <v>252</v>
      </c>
      <c r="C20853" s="33" t="s">
        <v>3810</v>
      </c>
      <c r="D20853" s="33" t="s">
        <v>251</v>
      </c>
      <c r="E20853" s="33" t="s">
        <v>251</v>
      </c>
      <c r="F20853" s="32">
        <v>307</v>
      </c>
    </row>
    <row r="20854" spans="1:6" ht="30">
      <c r="A20854" s="32">
        <v>55428</v>
      </c>
      <c r="B20854" s="33" t="s">
        <v>1127</v>
      </c>
      <c r="C20854" s="33" t="s">
        <v>276</v>
      </c>
      <c r="D20854" s="33" t="s">
        <v>21607</v>
      </c>
      <c r="E20854" s="33" t="s">
        <v>251</v>
      </c>
      <c r="F20854" s="32">
        <v>193</v>
      </c>
    </row>
    <row r="20855" spans="1:6">
      <c r="A20855" s="32">
        <v>55429</v>
      </c>
      <c r="B20855" s="33" t="s">
        <v>21424</v>
      </c>
      <c r="C20855" s="33" t="s">
        <v>983</v>
      </c>
      <c r="D20855" s="33" t="s">
        <v>251</v>
      </c>
      <c r="E20855" s="33" t="s">
        <v>251</v>
      </c>
      <c r="F20855" s="32">
        <v>407</v>
      </c>
    </row>
    <row r="20856" spans="1:6" ht="45">
      <c r="A20856" s="32">
        <v>55430</v>
      </c>
      <c r="B20856" s="33" t="s">
        <v>21608</v>
      </c>
      <c r="C20856" s="33" t="s">
        <v>6048</v>
      </c>
      <c r="D20856" s="33" t="s">
        <v>21609</v>
      </c>
      <c r="E20856" s="33" t="s">
        <v>251</v>
      </c>
      <c r="F20856" s="32">
        <v>194</v>
      </c>
    </row>
    <row r="20857" spans="1:6" ht="45">
      <c r="A20857" s="32">
        <v>55431</v>
      </c>
      <c r="B20857" s="33" t="s">
        <v>3047</v>
      </c>
      <c r="C20857" s="33" t="s">
        <v>9934</v>
      </c>
      <c r="D20857" s="33" t="s">
        <v>21610</v>
      </c>
      <c r="E20857" s="33" t="s">
        <v>251</v>
      </c>
      <c r="F20857" s="32">
        <v>810</v>
      </c>
    </row>
    <row r="20858" spans="1:6" ht="30">
      <c r="A20858" s="32">
        <v>55411</v>
      </c>
      <c r="B20858" s="33" t="s">
        <v>1518</v>
      </c>
      <c r="C20858" s="33" t="s">
        <v>1755</v>
      </c>
      <c r="D20858" s="33" t="s">
        <v>251</v>
      </c>
      <c r="E20858" s="33" t="s">
        <v>21611</v>
      </c>
      <c r="F20858" s="32">
        <v>407</v>
      </c>
    </row>
    <row r="20859" spans="1:6" ht="30">
      <c r="A20859" s="32">
        <v>55747</v>
      </c>
      <c r="B20859" s="33" t="s">
        <v>3684</v>
      </c>
      <c r="C20859" s="33" t="s">
        <v>443</v>
      </c>
      <c r="D20859" s="33" t="s">
        <v>251</v>
      </c>
      <c r="E20859" s="33" t="s">
        <v>21612</v>
      </c>
      <c r="F20859" s="32">
        <v>307</v>
      </c>
    </row>
    <row r="20860" spans="1:6" ht="30">
      <c r="A20860" s="32">
        <v>55748</v>
      </c>
      <c r="B20860" s="33" t="s">
        <v>21613</v>
      </c>
      <c r="C20860" s="33" t="s">
        <v>762</v>
      </c>
      <c r="D20860" s="33" t="s">
        <v>251</v>
      </c>
      <c r="E20860" s="33" t="s">
        <v>251</v>
      </c>
      <c r="F20860" s="32">
        <v>207</v>
      </c>
    </row>
    <row r="20861" spans="1:6">
      <c r="A20861" s="32">
        <v>55749</v>
      </c>
      <c r="B20861" s="33" t="s">
        <v>310</v>
      </c>
      <c r="C20861" s="33" t="s">
        <v>688</v>
      </c>
      <c r="D20861" s="33" t="s">
        <v>251</v>
      </c>
      <c r="E20861" s="33" t="s">
        <v>251</v>
      </c>
      <c r="F20861" s="32">
        <v>407</v>
      </c>
    </row>
    <row r="20862" spans="1:6">
      <c r="A20862" s="32">
        <v>55750</v>
      </c>
      <c r="B20862" s="33" t="s">
        <v>495</v>
      </c>
      <c r="C20862" s="33" t="s">
        <v>3932</v>
      </c>
      <c r="D20862" s="33" t="s">
        <v>251</v>
      </c>
      <c r="E20862" s="33" t="s">
        <v>251</v>
      </c>
      <c r="F20862" s="32">
        <v>307</v>
      </c>
    </row>
    <row r="20863" spans="1:6">
      <c r="A20863" s="32">
        <v>55751</v>
      </c>
      <c r="B20863" s="33" t="s">
        <v>3418</v>
      </c>
      <c r="C20863" s="33" t="s">
        <v>3758</v>
      </c>
      <c r="D20863" s="33" t="s">
        <v>251</v>
      </c>
      <c r="E20863" s="33" t="s">
        <v>21614</v>
      </c>
      <c r="F20863" s="32">
        <v>307</v>
      </c>
    </row>
    <row r="20864" spans="1:6" ht="30">
      <c r="A20864" s="32">
        <v>55752</v>
      </c>
      <c r="B20864" s="33" t="s">
        <v>932</v>
      </c>
      <c r="C20864" s="33" t="s">
        <v>1281</v>
      </c>
      <c r="D20864" s="33" t="s">
        <v>251</v>
      </c>
      <c r="E20864" s="33" t="s">
        <v>21615</v>
      </c>
      <c r="F20864" s="32">
        <v>407</v>
      </c>
    </row>
    <row r="20865" spans="1:6">
      <c r="A20865" s="32">
        <v>55753</v>
      </c>
      <c r="B20865" s="33" t="s">
        <v>1142</v>
      </c>
      <c r="C20865" s="33" t="s">
        <v>536</v>
      </c>
      <c r="D20865" s="33" t="s">
        <v>251</v>
      </c>
      <c r="E20865" s="33" t="s">
        <v>251</v>
      </c>
      <c r="F20865" s="32">
        <v>407</v>
      </c>
    </row>
    <row r="20866" spans="1:6" ht="30">
      <c r="A20866" s="32">
        <v>55754</v>
      </c>
      <c r="B20866" s="33" t="s">
        <v>439</v>
      </c>
      <c r="C20866" s="33" t="s">
        <v>3599</v>
      </c>
      <c r="D20866" s="33" t="s">
        <v>251</v>
      </c>
      <c r="E20866" s="33" t="s">
        <v>21616</v>
      </c>
      <c r="F20866" s="32">
        <v>407</v>
      </c>
    </row>
    <row r="20867" spans="1:6" ht="30">
      <c r="A20867" s="32">
        <v>55755</v>
      </c>
      <c r="B20867" s="33" t="s">
        <v>310</v>
      </c>
      <c r="C20867" s="33" t="s">
        <v>271</v>
      </c>
      <c r="D20867" s="33" t="s">
        <v>251</v>
      </c>
      <c r="E20867" s="33" t="s">
        <v>15557</v>
      </c>
      <c r="F20867" s="32">
        <v>307</v>
      </c>
    </row>
    <row r="20868" spans="1:6" ht="30">
      <c r="A20868" s="32">
        <v>55756</v>
      </c>
      <c r="B20868" s="33" t="s">
        <v>564</v>
      </c>
      <c r="C20868" s="33" t="s">
        <v>8026</v>
      </c>
      <c r="D20868" s="33" t="s">
        <v>251</v>
      </c>
      <c r="E20868" s="33" t="s">
        <v>21617</v>
      </c>
      <c r="F20868" s="32">
        <v>407</v>
      </c>
    </row>
    <row r="20869" spans="1:6" ht="30">
      <c r="A20869" s="32">
        <v>55757</v>
      </c>
      <c r="B20869" s="33" t="s">
        <v>15121</v>
      </c>
      <c r="C20869" s="33" t="s">
        <v>15122</v>
      </c>
      <c r="D20869" s="33" t="s">
        <v>251</v>
      </c>
      <c r="E20869" s="33" t="s">
        <v>15123</v>
      </c>
      <c r="F20869" s="32">
        <v>307</v>
      </c>
    </row>
    <row r="20870" spans="1:6" ht="30">
      <c r="A20870" s="32">
        <v>55758</v>
      </c>
      <c r="B20870" s="33" t="s">
        <v>317</v>
      </c>
      <c r="C20870" s="33" t="s">
        <v>21618</v>
      </c>
      <c r="D20870" s="33" t="s">
        <v>251</v>
      </c>
      <c r="E20870" s="33" t="s">
        <v>21619</v>
      </c>
      <c r="F20870" s="32">
        <v>207</v>
      </c>
    </row>
    <row r="20871" spans="1:6" ht="45">
      <c r="A20871" s="32">
        <v>55759</v>
      </c>
      <c r="B20871" s="33" t="s">
        <v>1013</v>
      </c>
      <c r="C20871" s="33" t="s">
        <v>985</v>
      </c>
      <c r="D20871" s="33" t="s">
        <v>21620</v>
      </c>
      <c r="E20871" s="33" t="s">
        <v>21621</v>
      </c>
      <c r="F20871" s="32">
        <v>810</v>
      </c>
    </row>
    <row r="20872" spans="1:6" ht="30">
      <c r="A20872" s="32">
        <v>55760</v>
      </c>
      <c r="B20872" s="33" t="s">
        <v>21622</v>
      </c>
      <c r="C20872" s="33" t="s">
        <v>10984</v>
      </c>
      <c r="D20872" s="33" t="s">
        <v>251</v>
      </c>
      <c r="E20872" s="33" t="s">
        <v>21623</v>
      </c>
      <c r="F20872" s="32">
        <v>194</v>
      </c>
    </row>
    <row r="20873" spans="1:6" ht="30">
      <c r="A20873" s="32">
        <v>55761</v>
      </c>
      <c r="B20873" s="33" t="s">
        <v>13095</v>
      </c>
      <c r="C20873" s="33" t="s">
        <v>1232</v>
      </c>
      <c r="D20873" s="33" t="s">
        <v>251</v>
      </c>
      <c r="E20873" s="33" t="s">
        <v>21624</v>
      </c>
      <c r="F20873" s="32">
        <v>407</v>
      </c>
    </row>
    <row r="20874" spans="1:6" ht="30">
      <c r="A20874" s="32">
        <v>55762</v>
      </c>
      <c r="B20874" s="33" t="s">
        <v>1328</v>
      </c>
      <c r="C20874" s="33" t="s">
        <v>6627</v>
      </c>
      <c r="D20874" s="33" t="s">
        <v>251</v>
      </c>
      <c r="E20874" s="33" t="s">
        <v>21625</v>
      </c>
      <c r="F20874" s="32">
        <v>407</v>
      </c>
    </row>
    <row r="20875" spans="1:6">
      <c r="A20875" s="32">
        <v>55763</v>
      </c>
      <c r="B20875" s="33" t="s">
        <v>396</v>
      </c>
      <c r="C20875" s="33" t="s">
        <v>2410</v>
      </c>
      <c r="D20875" s="33" t="s">
        <v>251</v>
      </c>
      <c r="E20875" s="33" t="s">
        <v>251</v>
      </c>
      <c r="F20875" s="32">
        <v>810</v>
      </c>
    </row>
    <row r="20876" spans="1:6" ht="45">
      <c r="A20876" s="32">
        <v>55764</v>
      </c>
      <c r="B20876" s="33" t="s">
        <v>1336</v>
      </c>
      <c r="C20876" s="33" t="s">
        <v>21626</v>
      </c>
      <c r="D20876" s="33" t="s">
        <v>21627</v>
      </c>
      <c r="E20876" s="33" t="s">
        <v>21628</v>
      </c>
      <c r="F20876" s="32">
        <v>194</v>
      </c>
    </row>
    <row r="20877" spans="1:6" ht="45">
      <c r="A20877" s="32">
        <v>55765</v>
      </c>
      <c r="B20877" s="33" t="s">
        <v>261</v>
      </c>
      <c r="C20877" s="33" t="s">
        <v>4535</v>
      </c>
      <c r="D20877" s="33" t="s">
        <v>21629</v>
      </c>
      <c r="E20877" s="33" t="s">
        <v>21630</v>
      </c>
      <c r="F20877" s="32">
        <v>193</v>
      </c>
    </row>
    <row r="20878" spans="1:6" ht="60">
      <c r="A20878" s="32">
        <v>55766</v>
      </c>
      <c r="B20878" s="33" t="s">
        <v>331</v>
      </c>
      <c r="C20878" s="33" t="s">
        <v>21631</v>
      </c>
      <c r="D20878" s="33" t="s">
        <v>21632</v>
      </c>
      <c r="E20878" s="33" t="s">
        <v>21633</v>
      </c>
      <c r="F20878" s="32">
        <v>192</v>
      </c>
    </row>
    <row r="20879" spans="1:6" ht="45">
      <c r="A20879" s="32">
        <v>55767</v>
      </c>
      <c r="B20879" s="33" t="s">
        <v>1221</v>
      </c>
      <c r="C20879" s="33" t="s">
        <v>11482</v>
      </c>
      <c r="D20879" s="33" t="s">
        <v>21634</v>
      </c>
      <c r="E20879" s="33" t="s">
        <v>21635</v>
      </c>
      <c r="F20879" s="32">
        <v>194</v>
      </c>
    </row>
    <row r="20880" spans="1:6" ht="30">
      <c r="A20880" s="32">
        <v>21029</v>
      </c>
      <c r="B20880" s="33" t="s">
        <v>11640</v>
      </c>
      <c r="C20880" s="33" t="s">
        <v>21636</v>
      </c>
      <c r="D20880" s="33" t="s">
        <v>251</v>
      </c>
      <c r="E20880" s="33" t="s">
        <v>21637</v>
      </c>
      <c r="F20880" s="32">
        <v>192</v>
      </c>
    </row>
    <row r="20881" spans="1:6">
      <c r="A20881" s="32">
        <v>21030</v>
      </c>
      <c r="B20881" s="33" t="s">
        <v>600</v>
      </c>
      <c r="C20881" s="33" t="s">
        <v>291</v>
      </c>
      <c r="D20881" s="33" t="s">
        <v>251</v>
      </c>
      <c r="E20881" s="33" t="s">
        <v>251</v>
      </c>
      <c r="F20881" s="32">
        <v>302</v>
      </c>
    </row>
    <row r="20882" spans="1:6" ht="30">
      <c r="A20882" s="32">
        <v>21031</v>
      </c>
      <c r="B20882" s="33" t="s">
        <v>261</v>
      </c>
      <c r="C20882" s="33" t="s">
        <v>1135</v>
      </c>
      <c r="D20882" s="33" t="s">
        <v>21638</v>
      </c>
      <c r="E20882" s="33" t="s">
        <v>21639</v>
      </c>
      <c r="F20882" s="32">
        <v>191</v>
      </c>
    </row>
    <row r="20883" spans="1:6">
      <c r="A20883" s="32">
        <v>21032</v>
      </c>
      <c r="B20883" s="33" t="s">
        <v>21640</v>
      </c>
      <c r="C20883" s="33" t="s">
        <v>490</v>
      </c>
      <c r="D20883" s="33" t="s">
        <v>251</v>
      </c>
      <c r="E20883" s="33" t="s">
        <v>251</v>
      </c>
      <c r="F20883" s="32">
        <v>202</v>
      </c>
    </row>
    <row r="20884" spans="1:6" ht="30">
      <c r="A20884" s="32">
        <v>21033</v>
      </c>
      <c r="B20884" s="33" t="s">
        <v>1683</v>
      </c>
      <c r="C20884" s="33" t="s">
        <v>1527</v>
      </c>
      <c r="D20884" s="33" t="s">
        <v>251</v>
      </c>
      <c r="E20884" s="33" t="s">
        <v>251</v>
      </c>
      <c r="F20884" s="32">
        <v>202</v>
      </c>
    </row>
    <row r="20885" spans="1:6" ht="30">
      <c r="A20885" s="32">
        <v>21034</v>
      </c>
      <c r="B20885" s="33" t="s">
        <v>407</v>
      </c>
      <c r="C20885" s="33" t="s">
        <v>836</v>
      </c>
      <c r="D20885" s="33" t="s">
        <v>21641</v>
      </c>
      <c r="E20885" s="33" t="s">
        <v>21642</v>
      </c>
      <c r="F20885" s="32">
        <v>191</v>
      </c>
    </row>
    <row r="20886" spans="1:6" ht="30">
      <c r="A20886" s="32">
        <v>21035</v>
      </c>
      <c r="B20886" s="33" t="s">
        <v>354</v>
      </c>
      <c r="C20886" s="33" t="s">
        <v>1432</v>
      </c>
      <c r="D20886" s="33" t="s">
        <v>21643</v>
      </c>
      <c r="E20886" s="33" t="s">
        <v>251</v>
      </c>
      <c r="F20886" s="32">
        <v>191</v>
      </c>
    </row>
    <row r="20887" spans="1:6" ht="30">
      <c r="A20887" s="32">
        <v>21036</v>
      </c>
      <c r="B20887" s="33" t="s">
        <v>396</v>
      </c>
      <c r="C20887" s="33" t="s">
        <v>5484</v>
      </c>
      <c r="D20887" s="33" t="s">
        <v>251</v>
      </c>
      <c r="E20887" s="33" t="s">
        <v>21644</v>
      </c>
      <c r="F20887" s="32">
        <v>191</v>
      </c>
    </row>
    <row r="20888" spans="1:6" ht="30">
      <c r="A20888" s="32">
        <v>21037</v>
      </c>
      <c r="B20888" s="33" t="s">
        <v>419</v>
      </c>
      <c r="C20888" s="33" t="s">
        <v>21645</v>
      </c>
      <c r="D20888" s="33" t="s">
        <v>251</v>
      </c>
      <c r="E20888" s="33" t="s">
        <v>21646</v>
      </c>
      <c r="F20888" s="32">
        <v>102</v>
      </c>
    </row>
    <row r="20889" spans="1:6" ht="30">
      <c r="A20889" s="32">
        <v>21038</v>
      </c>
      <c r="B20889" s="33" t="s">
        <v>626</v>
      </c>
      <c r="C20889" s="33" t="s">
        <v>21647</v>
      </c>
      <c r="D20889" s="33" t="s">
        <v>21648</v>
      </c>
      <c r="E20889" s="33" t="s">
        <v>21649</v>
      </c>
      <c r="F20889" s="32">
        <v>194</v>
      </c>
    </row>
    <row r="20890" spans="1:6" ht="30">
      <c r="A20890" s="32">
        <v>21039</v>
      </c>
      <c r="B20890" s="33" t="s">
        <v>869</v>
      </c>
      <c r="C20890" s="33" t="s">
        <v>828</v>
      </c>
      <c r="D20890" s="33" t="s">
        <v>251</v>
      </c>
      <c r="E20890" s="33" t="s">
        <v>21650</v>
      </c>
      <c r="F20890" s="32">
        <v>202</v>
      </c>
    </row>
    <row r="20891" spans="1:6" ht="30">
      <c r="A20891" s="32">
        <v>21040</v>
      </c>
      <c r="B20891" s="33" t="s">
        <v>500</v>
      </c>
      <c r="C20891" s="33" t="s">
        <v>2127</v>
      </c>
      <c r="D20891" s="33" t="s">
        <v>251</v>
      </c>
      <c r="E20891" s="33" t="s">
        <v>21651</v>
      </c>
      <c r="F20891" s="32">
        <v>192</v>
      </c>
    </row>
    <row r="20892" spans="1:6">
      <c r="A20892" s="32">
        <v>21041</v>
      </c>
      <c r="B20892" s="33" t="s">
        <v>600</v>
      </c>
      <c r="C20892" s="33" t="s">
        <v>412</v>
      </c>
      <c r="D20892" s="33" t="s">
        <v>251</v>
      </c>
      <c r="E20892" s="33" t="s">
        <v>251</v>
      </c>
      <c r="F20892" s="32">
        <v>202</v>
      </c>
    </row>
    <row r="20893" spans="1:6">
      <c r="A20893" s="32">
        <v>21042</v>
      </c>
      <c r="B20893" s="33" t="s">
        <v>396</v>
      </c>
      <c r="C20893" s="33" t="s">
        <v>483</v>
      </c>
      <c r="D20893" s="33" t="s">
        <v>251</v>
      </c>
      <c r="E20893" s="33" t="s">
        <v>251</v>
      </c>
      <c r="F20893" s="32">
        <v>202</v>
      </c>
    </row>
    <row r="20894" spans="1:6" ht="30">
      <c r="A20894" s="32">
        <v>21043</v>
      </c>
      <c r="B20894" s="33" t="s">
        <v>349</v>
      </c>
      <c r="C20894" s="33" t="s">
        <v>4714</v>
      </c>
      <c r="D20894" s="33" t="s">
        <v>251</v>
      </c>
      <c r="E20894" s="33" t="s">
        <v>21652</v>
      </c>
      <c r="F20894" s="32">
        <v>192</v>
      </c>
    </row>
    <row r="20895" spans="1:6" ht="30">
      <c r="A20895" s="32">
        <v>21044</v>
      </c>
      <c r="B20895" s="33" t="s">
        <v>657</v>
      </c>
      <c r="C20895" s="33" t="s">
        <v>636</v>
      </c>
      <c r="D20895" s="33" t="s">
        <v>21653</v>
      </c>
      <c r="E20895" s="33" t="s">
        <v>21654</v>
      </c>
      <c r="F20895" s="32">
        <v>191</v>
      </c>
    </row>
    <row r="20896" spans="1:6" ht="30">
      <c r="A20896" s="32">
        <v>21045</v>
      </c>
      <c r="B20896" s="33" t="s">
        <v>584</v>
      </c>
      <c r="C20896" s="33" t="s">
        <v>1218</v>
      </c>
      <c r="D20896" s="33" t="s">
        <v>251</v>
      </c>
      <c r="E20896" s="33" t="s">
        <v>21655</v>
      </c>
      <c r="F20896" s="32">
        <v>192</v>
      </c>
    </row>
    <row r="20897" spans="1:6" ht="30">
      <c r="A20897" s="32">
        <v>21046</v>
      </c>
      <c r="B20897" s="33" t="s">
        <v>14350</v>
      </c>
      <c r="C20897" s="33" t="s">
        <v>6675</v>
      </c>
      <c r="D20897" s="33" t="s">
        <v>21656</v>
      </c>
      <c r="E20897" s="33" t="s">
        <v>21657</v>
      </c>
      <c r="F20897" s="32">
        <v>192</v>
      </c>
    </row>
    <row r="20898" spans="1:6" ht="45">
      <c r="A20898" s="32">
        <v>21047</v>
      </c>
      <c r="B20898" s="33" t="s">
        <v>6916</v>
      </c>
      <c r="C20898" s="33" t="s">
        <v>443</v>
      </c>
      <c r="D20898" s="33" t="s">
        <v>21658</v>
      </c>
      <c r="E20898" s="33" t="s">
        <v>21659</v>
      </c>
      <c r="F20898" s="32">
        <v>192</v>
      </c>
    </row>
    <row r="20899" spans="1:6">
      <c r="A20899" s="32">
        <v>21048</v>
      </c>
      <c r="B20899" s="33" t="s">
        <v>252</v>
      </c>
      <c r="C20899" s="33" t="s">
        <v>2789</v>
      </c>
      <c r="D20899" s="33" t="s">
        <v>251</v>
      </c>
      <c r="E20899" s="33" t="s">
        <v>251</v>
      </c>
      <c r="F20899" s="32">
        <v>102</v>
      </c>
    </row>
    <row r="20900" spans="1:6">
      <c r="A20900" s="32">
        <v>55092</v>
      </c>
      <c r="B20900" s="33" t="s">
        <v>267</v>
      </c>
      <c r="C20900" s="33" t="s">
        <v>7633</v>
      </c>
      <c r="D20900" s="33" t="s">
        <v>251</v>
      </c>
      <c r="E20900" s="33" t="s">
        <v>251</v>
      </c>
      <c r="F20900" s="32">
        <v>207</v>
      </c>
    </row>
    <row r="20901" spans="1:6">
      <c r="A20901" s="32">
        <v>55093</v>
      </c>
      <c r="B20901" s="33" t="s">
        <v>252</v>
      </c>
      <c r="C20901" s="33" t="s">
        <v>21660</v>
      </c>
      <c r="D20901" s="33" t="s">
        <v>251</v>
      </c>
      <c r="E20901" s="33" t="s">
        <v>251</v>
      </c>
      <c r="F20901" s="32">
        <v>194</v>
      </c>
    </row>
    <row r="20902" spans="1:6">
      <c r="A20902" s="32">
        <v>55094</v>
      </c>
      <c r="B20902" s="33" t="s">
        <v>3523</v>
      </c>
      <c r="C20902" s="33" t="s">
        <v>2964</v>
      </c>
      <c r="D20902" s="33" t="s">
        <v>251</v>
      </c>
      <c r="E20902" s="33" t="s">
        <v>251</v>
      </c>
      <c r="F20902" s="32">
        <v>207</v>
      </c>
    </row>
    <row r="20903" spans="1:6">
      <c r="A20903" s="32">
        <v>55095</v>
      </c>
      <c r="B20903" s="33" t="s">
        <v>1262</v>
      </c>
      <c r="C20903" s="33" t="s">
        <v>983</v>
      </c>
      <c r="D20903" s="33" t="s">
        <v>251</v>
      </c>
      <c r="E20903" s="33" t="s">
        <v>251</v>
      </c>
      <c r="F20903" s="32">
        <v>407</v>
      </c>
    </row>
    <row r="20904" spans="1:6">
      <c r="A20904" s="32">
        <v>55096</v>
      </c>
      <c r="B20904" s="33" t="s">
        <v>480</v>
      </c>
      <c r="C20904" s="33" t="s">
        <v>1857</v>
      </c>
      <c r="D20904" s="33" t="s">
        <v>251</v>
      </c>
      <c r="E20904" s="33" t="s">
        <v>251</v>
      </c>
      <c r="F20904" s="32">
        <v>407</v>
      </c>
    </row>
    <row r="20905" spans="1:6">
      <c r="A20905" s="32">
        <v>55097</v>
      </c>
      <c r="B20905" s="33" t="s">
        <v>401</v>
      </c>
      <c r="C20905" s="33" t="s">
        <v>483</v>
      </c>
      <c r="D20905" s="33" t="s">
        <v>251</v>
      </c>
      <c r="E20905" s="33" t="s">
        <v>251</v>
      </c>
      <c r="F20905" s="32">
        <v>500</v>
      </c>
    </row>
    <row r="20906" spans="1:6">
      <c r="A20906" s="32">
        <v>55098</v>
      </c>
      <c r="B20906" s="33" t="s">
        <v>600</v>
      </c>
      <c r="C20906" s="33" t="s">
        <v>1689</v>
      </c>
      <c r="D20906" s="33" t="s">
        <v>251</v>
      </c>
      <c r="E20906" s="33" t="s">
        <v>251</v>
      </c>
      <c r="F20906" s="32">
        <v>207</v>
      </c>
    </row>
    <row r="20907" spans="1:6">
      <c r="A20907" s="32">
        <v>55099</v>
      </c>
      <c r="B20907" s="33" t="s">
        <v>7788</v>
      </c>
      <c r="C20907" s="33" t="s">
        <v>12966</v>
      </c>
      <c r="D20907" s="33" t="s">
        <v>251</v>
      </c>
      <c r="E20907" s="33" t="s">
        <v>251</v>
      </c>
      <c r="F20907" s="32">
        <v>666</v>
      </c>
    </row>
    <row r="20908" spans="1:6">
      <c r="A20908" s="32">
        <v>55100</v>
      </c>
      <c r="B20908" s="33" t="s">
        <v>403</v>
      </c>
      <c r="C20908" s="33" t="s">
        <v>1739</v>
      </c>
      <c r="D20908" s="33" t="s">
        <v>251</v>
      </c>
      <c r="E20908" s="33" t="s">
        <v>251</v>
      </c>
      <c r="F20908" s="32">
        <v>500</v>
      </c>
    </row>
    <row r="20909" spans="1:6">
      <c r="A20909" s="32">
        <v>55101</v>
      </c>
      <c r="B20909" s="33" t="s">
        <v>693</v>
      </c>
      <c r="C20909" s="33" t="s">
        <v>21554</v>
      </c>
      <c r="D20909" s="33" t="s">
        <v>251</v>
      </c>
      <c r="E20909" s="33" t="s">
        <v>251</v>
      </c>
      <c r="F20909" s="32">
        <v>194</v>
      </c>
    </row>
    <row r="20910" spans="1:6" ht="30">
      <c r="A20910" s="32">
        <v>55102</v>
      </c>
      <c r="B20910" s="33" t="s">
        <v>274</v>
      </c>
      <c r="C20910" s="33" t="s">
        <v>5484</v>
      </c>
      <c r="D20910" s="33" t="s">
        <v>251</v>
      </c>
      <c r="E20910" s="33" t="s">
        <v>21661</v>
      </c>
      <c r="F20910" s="32">
        <v>194</v>
      </c>
    </row>
    <row r="20911" spans="1:6">
      <c r="A20911" s="32">
        <v>55103</v>
      </c>
      <c r="B20911" s="33" t="s">
        <v>1328</v>
      </c>
      <c r="C20911" s="33" t="s">
        <v>21662</v>
      </c>
      <c r="D20911" s="33" t="s">
        <v>251</v>
      </c>
      <c r="E20911" s="33" t="s">
        <v>251</v>
      </c>
      <c r="F20911" s="32">
        <v>407</v>
      </c>
    </row>
    <row r="20912" spans="1:6">
      <c r="A20912" s="32">
        <v>55104</v>
      </c>
      <c r="B20912" s="33" t="s">
        <v>600</v>
      </c>
      <c r="C20912" s="33" t="s">
        <v>11218</v>
      </c>
      <c r="D20912" s="33" t="s">
        <v>251</v>
      </c>
      <c r="E20912" s="33" t="s">
        <v>251</v>
      </c>
      <c r="F20912" s="32">
        <v>407</v>
      </c>
    </row>
    <row r="20913" spans="1:6">
      <c r="A20913" s="32">
        <v>55105</v>
      </c>
      <c r="B20913" s="33" t="s">
        <v>446</v>
      </c>
      <c r="C20913" s="33" t="s">
        <v>4837</v>
      </c>
      <c r="D20913" s="33" t="s">
        <v>251</v>
      </c>
      <c r="E20913" s="33" t="s">
        <v>251</v>
      </c>
      <c r="F20913" s="32">
        <v>666</v>
      </c>
    </row>
    <row r="20914" spans="1:6">
      <c r="A20914" s="32">
        <v>55106</v>
      </c>
      <c r="B20914" s="33" t="s">
        <v>600</v>
      </c>
      <c r="C20914" s="33" t="s">
        <v>2488</v>
      </c>
      <c r="D20914" s="33" t="s">
        <v>251</v>
      </c>
      <c r="E20914" s="33" t="s">
        <v>251</v>
      </c>
      <c r="F20914" s="32">
        <v>666</v>
      </c>
    </row>
    <row r="20915" spans="1:6">
      <c r="A20915" s="32">
        <v>55107</v>
      </c>
      <c r="B20915" s="33" t="s">
        <v>790</v>
      </c>
      <c r="C20915" s="33" t="s">
        <v>16616</v>
      </c>
      <c r="D20915" s="33" t="s">
        <v>251</v>
      </c>
      <c r="E20915" s="33" t="s">
        <v>251</v>
      </c>
      <c r="F20915" s="32">
        <v>666</v>
      </c>
    </row>
    <row r="20916" spans="1:6" ht="30">
      <c r="A20916" s="32">
        <v>55108</v>
      </c>
      <c r="B20916" s="33" t="s">
        <v>411</v>
      </c>
      <c r="C20916" s="33" t="s">
        <v>271</v>
      </c>
      <c r="D20916" s="33" t="s">
        <v>251</v>
      </c>
      <c r="E20916" s="33" t="s">
        <v>21663</v>
      </c>
      <c r="F20916" s="32">
        <v>194</v>
      </c>
    </row>
    <row r="20917" spans="1:6">
      <c r="A20917" s="32">
        <v>55109</v>
      </c>
      <c r="B20917" s="33" t="s">
        <v>267</v>
      </c>
      <c r="C20917" s="33" t="s">
        <v>2353</v>
      </c>
      <c r="D20917" s="33" t="s">
        <v>251</v>
      </c>
      <c r="E20917" s="33" t="s">
        <v>251</v>
      </c>
      <c r="F20917" s="32">
        <v>307</v>
      </c>
    </row>
    <row r="20918" spans="1:6">
      <c r="A20918" s="32">
        <v>55110</v>
      </c>
      <c r="B20918" s="33" t="s">
        <v>254</v>
      </c>
      <c r="C20918" s="33" t="s">
        <v>1079</v>
      </c>
      <c r="D20918" s="33" t="s">
        <v>251</v>
      </c>
      <c r="E20918" s="33" t="s">
        <v>251</v>
      </c>
      <c r="F20918" s="32">
        <v>407</v>
      </c>
    </row>
    <row r="20919" spans="1:6">
      <c r="A20919" s="32">
        <v>55111</v>
      </c>
      <c r="B20919" s="33" t="s">
        <v>4132</v>
      </c>
      <c r="C20919" s="33" t="s">
        <v>9738</v>
      </c>
      <c r="D20919" s="33" t="s">
        <v>251</v>
      </c>
      <c r="E20919" s="33" t="s">
        <v>251</v>
      </c>
      <c r="F20919" s="32">
        <v>666</v>
      </c>
    </row>
    <row r="20920" spans="1:6">
      <c r="A20920" s="32">
        <v>55112</v>
      </c>
      <c r="B20920" s="33" t="s">
        <v>533</v>
      </c>
      <c r="C20920" s="33" t="s">
        <v>654</v>
      </c>
      <c r="D20920" s="33" t="s">
        <v>251</v>
      </c>
      <c r="E20920" s="33" t="s">
        <v>251</v>
      </c>
      <c r="F20920" s="32">
        <v>307</v>
      </c>
    </row>
    <row r="20921" spans="1:6">
      <c r="A20921" s="32">
        <v>55432</v>
      </c>
      <c r="B20921" s="33" t="s">
        <v>779</v>
      </c>
      <c r="C20921" s="33" t="s">
        <v>8114</v>
      </c>
      <c r="D20921" s="33" t="s">
        <v>251</v>
      </c>
      <c r="E20921" s="33" t="s">
        <v>251</v>
      </c>
      <c r="F20921" s="32">
        <v>207</v>
      </c>
    </row>
    <row r="20922" spans="1:6">
      <c r="A20922" s="32">
        <v>55433</v>
      </c>
      <c r="B20922" s="33" t="s">
        <v>611</v>
      </c>
      <c r="C20922" s="33" t="s">
        <v>685</v>
      </c>
      <c r="D20922" s="33" t="s">
        <v>251</v>
      </c>
      <c r="E20922" s="33" t="s">
        <v>251</v>
      </c>
      <c r="F20922" s="32">
        <v>207</v>
      </c>
    </row>
    <row r="20923" spans="1:6" ht="30">
      <c r="A20923" s="32">
        <v>55434</v>
      </c>
      <c r="B20923" s="33" t="s">
        <v>270</v>
      </c>
      <c r="C20923" s="33" t="s">
        <v>594</v>
      </c>
      <c r="D20923" s="33" t="s">
        <v>21664</v>
      </c>
      <c r="E20923" s="33" t="s">
        <v>251</v>
      </c>
      <c r="F20923" s="32">
        <v>194</v>
      </c>
    </row>
    <row r="20924" spans="1:6" ht="45">
      <c r="A20924" s="32">
        <v>55435</v>
      </c>
      <c r="B20924" s="33" t="s">
        <v>396</v>
      </c>
      <c r="C20924" s="33" t="s">
        <v>21665</v>
      </c>
      <c r="D20924" s="33" t="s">
        <v>21666</v>
      </c>
      <c r="E20924" s="33" t="s">
        <v>21667</v>
      </c>
      <c r="F20924" s="32">
        <v>194</v>
      </c>
    </row>
    <row r="20925" spans="1:6" ht="30">
      <c r="A20925" s="32">
        <v>55436</v>
      </c>
      <c r="B20925" s="33" t="s">
        <v>1328</v>
      </c>
      <c r="C20925" s="33" t="s">
        <v>654</v>
      </c>
      <c r="D20925" s="33" t="s">
        <v>251</v>
      </c>
      <c r="E20925" s="33" t="s">
        <v>21668</v>
      </c>
      <c r="F20925" s="32">
        <v>407</v>
      </c>
    </row>
    <row r="20926" spans="1:6">
      <c r="A20926" s="32">
        <v>55437</v>
      </c>
      <c r="B20926" s="33" t="s">
        <v>12292</v>
      </c>
      <c r="C20926" s="33" t="s">
        <v>449</v>
      </c>
      <c r="D20926" s="33" t="s">
        <v>251</v>
      </c>
      <c r="E20926" s="33" t="s">
        <v>251</v>
      </c>
      <c r="F20926" s="32">
        <v>207</v>
      </c>
    </row>
    <row r="20927" spans="1:6">
      <c r="A20927" s="32">
        <v>55438</v>
      </c>
      <c r="B20927" s="33" t="s">
        <v>403</v>
      </c>
      <c r="C20927" s="33" t="s">
        <v>1432</v>
      </c>
      <c r="D20927" s="33" t="s">
        <v>251</v>
      </c>
      <c r="E20927" s="33" t="s">
        <v>251</v>
      </c>
      <c r="F20927" s="32">
        <v>207</v>
      </c>
    </row>
    <row r="20928" spans="1:6" ht="30">
      <c r="A20928" s="32">
        <v>55439</v>
      </c>
      <c r="B20928" s="33" t="s">
        <v>403</v>
      </c>
      <c r="C20928" s="33" t="s">
        <v>8541</v>
      </c>
      <c r="D20928" s="33" t="s">
        <v>251</v>
      </c>
      <c r="E20928" s="33" t="s">
        <v>21669</v>
      </c>
      <c r="F20928" s="32">
        <v>207</v>
      </c>
    </row>
    <row r="20929" spans="1:6">
      <c r="A20929" s="32">
        <v>55440</v>
      </c>
      <c r="B20929" s="33" t="s">
        <v>419</v>
      </c>
      <c r="C20929" s="33" t="s">
        <v>493</v>
      </c>
      <c r="D20929" s="33" t="s">
        <v>251</v>
      </c>
      <c r="E20929" s="33" t="s">
        <v>251</v>
      </c>
      <c r="F20929" s="32">
        <v>207</v>
      </c>
    </row>
    <row r="20930" spans="1:6">
      <c r="A20930" s="32">
        <v>55441</v>
      </c>
      <c r="B20930" s="33" t="s">
        <v>254</v>
      </c>
      <c r="C20930" s="33" t="s">
        <v>1180</v>
      </c>
      <c r="D20930" s="33" t="s">
        <v>251</v>
      </c>
      <c r="E20930" s="33" t="s">
        <v>251</v>
      </c>
      <c r="F20930" s="32">
        <v>207</v>
      </c>
    </row>
    <row r="20931" spans="1:6">
      <c r="A20931" s="32">
        <v>55442</v>
      </c>
      <c r="B20931" s="33" t="s">
        <v>390</v>
      </c>
      <c r="C20931" s="33" t="s">
        <v>302</v>
      </c>
      <c r="D20931" s="33" t="s">
        <v>251</v>
      </c>
      <c r="E20931" s="33" t="s">
        <v>251</v>
      </c>
      <c r="F20931" s="32">
        <v>407</v>
      </c>
    </row>
    <row r="20932" spans="1:6" ht="30">
      <c r="A20932" s="32">
        <v>55443</v>
      </c>
      <c r="B20932" s="33" t="s">
        <v>1336</v>
      </c>
      <c r="C20932" s="33" t="s">
        <v>475</v>
      </c>
      <c r="D20932" s="33" t="s">
        <v>251</v>
      </c>
      <c r="E20932" s="33" t="s">
        <v>21670</v>
      </c>
      <c r="F20932" s="32">
        <v>800</v>
      </c>
    </row>
    <row r="20933" spans="1:6">
      <c r="A20933" s="32">
        <v>55444</v>
      </c>
      <c r="B20933" s="33" t="s">
        <v>2104</v>
      </c>
      <c r="C20933" s="33" t="s">
        <v>1339</v>
      </c>
      <c r="D20933" s="33" t="s">
        <v>251</v>
      </c>
      <c r="E20933" s="33" t="s">
        <v>251</v>
      </c>
      <c r="F20933" s="32">
        <v>800</v>
      </c>
    </row>
    <row r="20934" spans="1:6">
      <c r="A20934" s="32">
        <v>55445</v>
      </c>
      <c r="B20934" s="33" t="s">
        <v>1178</v>
      </c>
      <c r="C20934" s="33" t="s">
        <v>1763</v>
      </c>
      <c r="D20934" s="33" t="s">
        <v>251</v>
      </c>
      <c r="E20934" s="33" t="s">
        <v>251</v>
      </c>
      <c r="F20934" s="32">
        <v>407</v>
      </c>
    </row>
    <row r="20935" spans="1:6">
      <c r="A20935" s="32">
        <v>55446</v>
      </c>
      <c r="B20935" s="33" t="s">
        <v>8333</v>
      </c>
      <c r="C20935" s="33" t="s">
        <v>762</v>
      </c>
      <c r="D20935" s="33" t="s">
        <v>251</v>
      </c>
      <c r="E20935" s="33" t="s">
        <v>251</v>
      </c>
      <c r="F20935" s="32">
        <v>207</v>
      </c>
    </row>
    <row r="20936" spans="1:6">
      <c r="A20936" s="32">
        <v>55447</v>
      </c>
      <c r="B20936" s="33" t="s">
        <v>419</v>
      </c>
      <c r="C20936" s="33" t="s">
        <v>8748</v>
      </c>
      <c r="D20936" s="33" t="s">
        <v>251</v>
      </c>
      <c r="E20936" s="33" t="s">
        <v>251</v>
      </c>
      <c r="F20936" s="32">
        <v>207</v>
      </c>
    </row>
    <row r="20937" spans="1:6">
      <c r="A20937" s="32">
        <v>55448</v>
      </c>
      <c r="B20937" s="33" t="s">
        <v>495</v>
      </c>
      <c r="C20937" s="33" t="s">
        <v>1202</v>
      </c>
      <c r="D20937" s="33" t="s">
        <v>251</v>
      </c>
      <c r="E20937" s="33" t="s">
        <v>251</v>
      </c>
      <c r="F20937" s="32">
        <v>407</v>
      </c>
    </row>
    <row r="20938" spans="1:6">
      <c r="A20938" s="32">
        <v>55449</v>
      </c>
      <c r="B20938" s="33" t="s">
        <v>1296</v>
      </c>
      <c r="C20938" s="33" t="s">
        <v>405</v>
      </c>
      <c r="D20938" s="33" t="s">
        <v>251</v>
      </c>
      <c r="E20938" s="33" t="s">
        <v>251</v>
      </c>
      <c r="F20938" s="32">
        <v>207</v>
      </c>
    </row>
    <row r="20939" spans="1:6">
      <c r="A20939" s="32">
        <v>55450</v>
      </c>
      <c r="B20939" s="33" t="s">
        <v>867</v>
      </c>
      <c r="C20939" s="33" t="s">
        <v>1083</v>
      </c>
      <c r="D20939" s="33" t="s">
        <v>251</v>
      </c>
      <c r="E20939" s="33" t="s">
        <v>251</v>
      </c>
      <c r="F20939" s="32">
        <v>407</v>
      </c>
    </row>
    <row r="20940" spans="1:6" ht="30">
      <c r="A20940" s="32">
        <v>55451</v>
      </c>
      <c r="B20940" s="33" t="s">
        <v>411</v>
      </c>
      <c r="C20940" s="33" t="s">
        <v>271</v>
      </c>
      <c r="D20940" s="33" t="s">
        <v>251</v>
      </c>
      <c r="E20940" s="33" t="s">
        <v>21671</v>
      </c>
      <c r="F20940" s="32">
        <v>810</v>
      </c>
    </row>
    <row r="20941" spans="1:6" ht="45">
      <c r="A20941" s="32">
        <v>55452</v>
      </c>
      <c r="B20941" s="33" t="s">
        <v>1707</v>
      </c>
      <c r="C20941" s="33" t="s">
        <v>1339</v>
      </c>
      <c r="D20941" s="33" t="s">
        <v>21672</v>
      </c>
      <c r="E20941" s="33" t="s">
        <v>251</v>
      </c>
      <c r="F20941" s="32">
        <v>193</v>
      </c>
    </row>
    <row r="20942" spans="1:6" ht="45">
      <c r="A20942" s="32">
        <v>55768</v>
      </c>
      <c r="B20942" s="33" t="s">
        <v>5960</v>
      </c>
      <c r="C20942" s="33" t="s">
        <v>21673</v>
      </c>
      <c r="D20942" s="33" t="s">
        <v>21674</v>
      </c>
      <c r="E20942" s="33" t="s">
        <v>21675</v>
      </c>
      <c r="F20942" s="32">
        <v>192</v>
      </c>
    </row>
    <row r="20943" spans="1:6" ht="30">
      <c r="A20943" s="32">
        <v>55769</v>
      </c>
      <c r="B20943" s="33" t="s">
        <v>869</v>
      </c>
      <c r="C20943" s="33" t="s">
        <v>7442</v>
      </c>
      <c r="D20943" s="33" t="s">
        <v>251</v>
      </c>
      <c r="E20943" s="33" t="s">
        <v>251</v>
      </c>
      <c r="F20943" s="32">
        <v>207</v>
      </c>
    </row>
    <row r="20944" spans="1:6" ht="45">
      <c r="A20944" s="32">
        <v>55770</v>
      </c>
      <c r="B20944" s="33" t="s">
        <v>657</v>
      </c>
      <c r="C20944" s="33" t="s">
        <v>21676</v>
      </c>
      <c r="D20944" s="33" t="s">
        <v>21677</v>
      </c>
      <c r="E20944" s="33" t="s">
        <v>21678</v>
      </c>
      <c r="F20944" s="32">
        <v>194</v>
      </c>
    </row>
    <row r="20945" spans="1:6" ht="30">
      <c r="A20945" s="32">
        <v>55771</v>
      </c>
      <c r="B20945" s="33" t="s">
        <v>1336</v>
      </c>
      <c r="C20945" s="33" t="s">
        <v>3078</v>
      </c>
      <c r="D20945" s="33" t="s">
        <v>21679</v>
      </c>
      <c r="E20945" s="33" t="s">
        <v>251</v>
      </c>
      <c r="F20945" s="32">
        <v>407</v>
      </c>
    </row>
    <row r="20946" spans="1:6" ht="45">
      <c r="A20946" s="32">
        <v>55772</v>
      </c>
      <c r="B20946" s="33" t="s">
        <v>3542</v>
      </c>
      <c r="C20946" s="33" t="s">
        <v>21680</v>
      </c>
      <c r="D20946" s="33" t="s">
        <v>21681</v>
      </c>
      <c r="E20946" s="33" t="s">
        <v>21682</v>
      </c>
      <c r="F20946" s="32">
        <v>194</v>
      </c>
    </row>
    <row r="20947" spans="1:6" ht="45">
      <c r="A20947" s="32">
        <v>55773</v>
      </c>
      <c r="B20947" s="33" t="s">
        <v>245</v>
      </c>
      <c r="C20947" s="33" t="s">
        <v>4944</v>
      </c>
      <c r="D20947" s="33" t="s">
        <v>21683</v>
      </c>
      <c r="E20947" s="33" t="s">
        <v>21684</v>
      </c>
      <c r="F20947" s="32">
        <v>194</v>
      </c>
    </row>
    <row r="20948" spans="1:6" ht="60">
      <c r="A20948" s="32">
        <v>55774</v>
      </c>
      <c r="B20948" s="33" t="s">
        <v>21685</v>
      </c>
      <c r="C20948" s="33" t="s">
        <v>21686</v>
      </c>
      <c r="D20948" s="33" t="s">
        <v>21687</v>
      </c>
      <c r="E20948" s="33" t="s">
        <v>21688</v>
      </c>
      <c r="F20948" s="32">
        <v>194</v>
      </c>
    </row>
    <row r="20949" spans="1:6" ht="30">
      <c r="A20949" s="32">
        <v>55775</v>
      </c>
      <c r="B20949" s="33" t="s">
        <v>495</v>
      </c>
      <c r="C20949" s="33" t="s">
        <v>1803</v>
      </c>
      <c r="D20949" s="33" t="s">
        <v>251</v>
      </c>
      <c r="E20949" s="33" t="s">
        <v>15076</v>
      </c>
      <c r="F20949" s="32">
        <v>307</v>
      </c>
    </row>
    <row r="20950" spans="1:6" ht="30">
      <c r="A20950" s="32">
        <v>55776</v>
      </c>
      <c r="B20950" s="33" t="s">
        <v>1142</v>
      </c>
      <c r="C20950" s="33" t="s">
        <v>3116</v>
      </c>
      <c r="D20950" s="33" t="s">
        <v>251</v>
      </c>
      <c r="E20950" s="33" t="s">
        <v>21689</v>
      </c>
      <c r="F20950" s="32">
        <v>407</v>
      </c>
    </row>
    <row r="20951" spans="1:6" ht="30">
      <c r="A20951" s="32">
        <v>55777</v>
      </c>
      <c r="B20951" s="33" t="s">
        <v>873</v>
      </c>
      <c r="C20951" s="33" t="s">
        <v>21690</v>
      </c>
      <c r="D20951" s="33" t="s">
        <v>251</v>
      </c>
      <c r="E20951" s="33" t="s">
        <v>21691</v>
      </c>
      <c r="F20951" s="32">
        <v>207</v>
      </c>
    </row>
    <row r="20952" spans="1:6">
      <c r="A20952" s="32">
        <v>55778</v>
      </c>
      <c r="B20952" s="33" t="s">
        <v>21692</v>
      </c>
      <c r="C20952" s="33" t="s">
        <v>1732</v>
      </c>
      <c r="D20952" s="33" t="s">
        <v>251</v>
      </c>
      <c r="E20952" s="33" t="s">
        <v>251</v>
      </c>
      <c r="F20952" s="32">
        <v>407</v>
      </c>
    </row>
    <row r="20953" spans="1:6" ht="30">
      <c r="A20953" s="32">
        <v>55779</v>
      </c>
      <c r="B20953" s="33" t="s">
        <v>2598</v>
      </c>
      <c r="C20953" s="33" t="s">
        <v>4700</v>
      </c>
      <c r="D20953" s="33" t="s">
        <v>251</v>
      </c>
      <c r="E20953" s="33" t="s">
        <v>21693</v>
      </c>
      <c r="F20953" s="32">
        <v>207</v>
      </c>
    </row>
    <row r="20954" spans="1:6" ht="30">
      <c r="A20954" s="32">
        <v>55780</v>
      </c>
      <c r="B20954" s="33" t="s">
        <v>415</v>
      </c>
      <c r="C20954" s="33" t="s">
        <v>21694</v>
      </c>
      <c r="D20954" s="33" t="s">
        <v>251</v>
      </c>
      <c r="E20954" s="33" t="s">
        <v>21695</v>
      </c>
      <c r="F20954" s="32">
        <v>407</v>
      </c>
    </row>
    <row r="20955" spans="1:6" ht="30">
      <c r="A20955" s="32">
        <v>55781</v>
      </c>
      <c r="B20955" s="33" t="s">
        <v>1111</v>
      </c>
      <c r="C20955" s="33" t="s">
        <v>1624</v>
      </c>
      <c r="D20955" s="33" t="s">
        <v>21696</v>
      </c>
      <c r="E20955" s="33" t="s">
        <v>251</v>
      </c>
      <c r="F20955" s="32">
        <v>800</v>
      </c>
    </row>
    <row r="20956" spans="1:6">
      <c r="A20956" s="32">
        <v>55782</v>
      </c>
      <c r="B20956" s="33" t="s">
        <v>21697</v>
      </c>
      <c r="C20956" s="33" t="s">
        <v>21698</v>
      </c>
      <c r="D20956" s="33" t="s">
        <v>251</v>
      </c>
      <c r="E20956" s="33" t="s">
        <v>21699</v>
      </c>
      <c r="F20956" s="32">
        <v>192</v>
      </c>
    </row>
    <row r="20957" spans="1:6" ht="30">
      <c r="A20957" s="32">
        <v>55783</v>
      </c>
      <c r="B20957" s="33" t="s">
        <v>21700</v>
      </c>
      <c r="C20957" s="33" t="s">
        <v>4114</v>
      </c>
      <c r="D20957" s="33" t="s">
        <v>251</v>
      </c>
      <c r="E20957" s="33" t="s">
        <v>21701</v>
      </c>
      <c r="F20957" s="32">
        <v>192</v>
      </c>
    </row>
    <row r="20958" spans="1:6" ht="30">
      <c r="A20958" s="32">
        <v>55784</v>
      </c>
      <c r="B20958" s="33" t="s">
        <v>286</v>
      </c>
      <c r="C20958" s="33" t="s">
        <v>886</v>
      </c>
      <c r="D20958" s="33" t="s">
        <v>251</v>
      </c>
      <c r="E20958" s="33" t="s">
        <v>21702</v>
      </c>
      <c r="F20958" s="32">
        <v>407</v>
      </c>
    </row>
    <row r="20959" spans="1:6" ht="30">
      <c r="A20959" s="32">
        <v>55785</v>
      </c>
      <c r="B20959" s="33" t="s">
        <v>261</v>
      </c>
      <c r="C20959" s="33" t="s">
        <v>21703</v>
      </c>
      <c r="D20959" s="33" t="s">
        <v>251</v>
      </c>
      <c r="E20959" s="33" t="s">
        <v>21704</v>
      </c>
      <c r="F20959" s="32">
        <v>207</v>
      </c>
    </row>
    <row r="20960" spans="1:6" ht="30">
      <c r="A20960" s="32">
        <v>55786</v>
      </c>
      <c r="B20960" s="33" t="s">
        <v>13059</v>
      </c>
      <c r="C20960" s="33" t="s">
        <v>21705</v>
      </c>
      <c r="D20960" s="33" t="s">
        <v>251</v>
      </c>
      <c r="E20960" s="33" t="s">
        <v>21706</v>
      </c>
      <c r="F20960" s="32">
        <v>192</v>
      </c>
    </row>
    <row r="20961" spans="1:6" ht="30">
      <c r="A20961" s="32">
        <v>55787</v>
      </c>
      <c r="B20961" s="33" t="s">
        <v>1152</v>
      </c>
      <c r="C20961" s="33" t="s">
        <v>21707</v>
      </c>
      <c r="D20961" s="33" t="s">
        <v>251</v>
      </c>
      <c r="E20961" s="33" t="s">
        <v>21708</v>
      </c>
      <c r="F20961" s="32">
        <v>207</v>
      </c>
    </row>
    <row r="20962" spans="1:6" ht="30">
      <c r="A20962" s="32">
        <v>55788</v>
      </c>
      <c r="B20962" s="33" t="s">
        <v>245</v>
      </c>
      <c r="C20962" s="33" t="s">
        <v>724</v>
      </c>
      <c r="D20962" s="33" t="s">
        <v>251</v>
      </c>
      <c r="E20962" s="33" t="s">
        <v>21709</v>
      </c>
      <c r="F20962" s="32">
        <v>307</v>
      </c>
    </row>
    <row r="20963" spans="1:6" ht="30">
      <c r="A20963" s="32">
        <v>21050</v>
      </c>
      <c r="B20963" s="33" t="s">
        <v>1018</v>
      </c>
      <c r="C20963" s="33" t="s">
        <v>2601</v>
      </c>
      <c r="D20963" s="33" t="s">
        <v>21710</v>
      </c>
      <c r="E20963" s="33" t="s">
        <v>21711</v>
      </c>
      <c r="F20963" s="32">
        <v>191</v>
      </c>
    </row>
    <row r="20964" spans="1:6" ht="30">
      <c r="A20964" s="32">
        <v>21051</v>
      </c>
      <c r="B20964" s="33" t="s">
        <v>1074</v>
      </c>
      <c r="C20964" s="33" t="s">
        <v>528</v>
      </c>
      <c r="D20964" s="33" t="s">
        <v>251</v>
      </c>
      <c r="E20964" s="33" t="s">
        <v>21712</v>
      </c>
      <c r="F20964" s="32">
        <v>302</v>
      </c>
    </row>
    <row r="20965" spans="1:6" ht="30">
      <c r="A20965" s="32">
        <v>21052</v>
      </c>
      <c r="B20965" s="33" t="s">
        <v>533</v>
      </c>
      <c r="C20965" s="33" t="s">
        <v>738</v>
      </c>
      <c r="D20965" s="33" t="s">
        <v>251</v>
      </c>
      <c r="E20965" s="33" t="s">
        <v>21713</v>
      </c>
      <c r="F20965" s="32">
        <v>192</v>
      </c>
    </row>
    <row r="20966" spans="1:6" ht="30">
      <c r="A20966" s="32">
        <v>21053</v>
      </c>
      <c r="B20966" s="33" t="s">
        <v>9721</v>
      </c>
      <c r="C20966" s="33" t="s">
        <v>1102</v>
      </c>
      <c r="D20966" s="33" t="s">
        <v>251</v>
      </c>
      <c r="E20966" s="33" t="s">
        <v>21714</v>
      </c>
      <c r="F20966" s="32">
        <v>192</v>
      </c>
    </row>
    <row r="20967" spans="1:6">
      <c r="A20967" s="32">
        <v>21054</v>
      </c>
      <c r="B20967" s="33" t="s">
        <v>502</v>
      </c>
      <c r="C20967" s="33" t="s">
        <v>2312</v>
      </c>
      <c r="D20967" s="33" t="s">
        <v>251</v>
      </c>
      <c r="E20967" s="33" t="s">
        <v>251</v>
      </c>
      <c r="F20967" s="32">
        <v>102</v>
      </c>
    </row>
    <row r="20968" spans="1:6">
      <c r="A20968" s="32">
        <v>21055</v>
      </c>
      <c r="B20968" s="33" t="s">
        <v>600</v>
      </c>
      <c r="C20968" s="33" t="s">
        <v>883</v>
      </c>
      <c r="D20968" s="33" t="s">
        <v>251</v>
      </c>
      <c r="E20968" s="33" t="s">
        <v>251</v>
      </c>
      <c r="F20968" s="32">
        <v>202</v>
      </c>
    </row>
    <row r="20969" spans="1:6">
      <c r="A20969" s="32">
        <v>21056</v>
      </c>
      <c r="B20969" s="33" t="s">
        <v>1221</v>
      </c>
      <c r="C20969" s="33" t="s">
        <v>4901</v>
      </c>
      <c r="D20969" s="33" t="s">
        <v>251</v>
      </c>
      <c r="E20969" s="33" t="s">
        <v>251</v>
      </c>
      <c r="F20969" s="32">
        <v>402</v>
      </c>
    </row>
    <row r="20970" spans="1:6">
      <c r="A20970" s="32">
        <v>21057</v>
      </c>
      <c r="B20970" s="33" t="s">
        <v>3523</v>
      </c>
      <c r="C20970" s="33" t="s">
        <v>590</v>
      </c>
      <c r="D20970" s="33" t="s">
        <v>251</v>
      </c>
      <c r="E20970" s="33" t="s">
        <v>251</v>
      </c>
      <c r="F20970" s="32">
        <v>810</v>
      </c>
    </row>
    <row r="20971" spans="1:6" ht="30">
      <c r="A20971" s="32">
        <v>21058</v>
      </c>
      <c r="B20971" s="33" t="s">
        <v>417</v>
      </c>
      <c r="C20971" s="33" t="s">
        <v>2069</v>
      </c>
      <c r="D20971" s="33" t="s">
        <v>251</v>
      </c>
      <c r="E20971" s="33" t="s">
        <v>21715</v>
      </c>
      <c r="F20971" s="32">
        <v>192</v>
      </c>
    </row>
    <row r="20972" spans="1:6" ht="30">
      <c r="A20972" s="32">
        <v>21059</v>
      </c>
      <c r="B20972" s="33" t="s">
        <v>21716</v>
      </c>
      <c r="C20972" s="33" t="s">
        <v>21717</v>
      </c>
      <c r="D20972" s="33" t="s">
        <v>251</v>
      </c>
      <c r="E20972" s="33" t="s">
        <v>21718</v>
      </c>
      <c r="F20972" s="32">
        <v>192</v>
      </c>
    </row>
    <row r="20973" spans="1:6" ht="30">
      <c r="A20973" s="32">
        <v>21060</v>
      </c>
      <c r="B20973" s="33" t="s">
        <v>9700</v>
      </c>
      <c r="C20973" s="33" t="s">
        <v>478</v>
      </c>
      <c r="D20973" s="33" t="s">
        <v>251</v>
      </c>
      <c r="E20973" s="33" t="s">
        <v>21719</v>
      </c>
      <c r="F20973" s="32">
        <v>192</v>
      </c>
    </row>
    <row r="20974" spans="1:6" ht="45">
      <c r="A20974" s="32">
        <v>21061</v>
      </c>
      <c r="B20974" s="33" t="s">
        <v>245</v>
      </c>
      <c r="C20974" s="33" t="s">
        <v>281</v>
      </c>
      <c r="D20974" s="33" t="s">
        <v>21720</v>
      </c>
      <c r="E20974" s="33" t="s">
        <v>21721</v>
      </c>
      <c r="F20974" s="32">
        <v>191</v>
      </c>
    </row>
    <row r="20975" spans="1:6">
      <c r="A20975" s="32">
        <v>21062</v>
      </c>
      <c r="B20975" s="33" t="s">
        <v>252</v>
      </c>
      <c r="C20975" s="33" t="s">
        <v>767</v>
      </c>
      <c r="D20975" s="33" t="s">
        <v>251</v>
      </c>
      <c r="E20975" s="33" t="s">
        <v>251</v>
      </c>
      <c r="F20975" s="32">
        <v>202</v>
      </c>
    </row>
    <row r="20976" spans="1:6" ht="45">
      <c r="A20976" s="32">
        <v>21063</v>
      </c>
      <c r="B20976" s="33" t="s">
        <v>261</v>
      </c>
      <c r="C20976" s="33" t="s">
        <v>1545</v>
      </c>
      <c r="D20976" s="33" t="s">
        <v>21722</v>
      </c>
      <c r="E20976" s="33" t="s">
        <v>21723</v>
      </c>
      <c r="F20976" s="32">
        <v>191</v>
      </c>
    </row>
    <row r="20977" spans="1:6" ht="30">
      <c r="A20977" s="32">
        <v>21064</v>
      </c>
      <c r="B20977" s="33" t="s">
        <v>4953</v>
      </c>
      <c r="C20977" s="33" t="s">
        <v>13353</v>
      </c>
      <c r="D20977" s="33" t="s">
        <v>251</v>
      </c>
      <c r="E20977" s="33" t="s">
        <v>21724</v>
      </c>
      <c r="F20977" s="32">
        <v>192</v>
      </c>
    </row>
    <row r="20978" spans="1:6" ht="45">
      <c r="A20978" s="32">
        <v>21065</v>
      </c>
      <c r="B20978" s="33" t="s">
        <v>17381</v>
      </c>
      <c r="C20978" s="33" t="s">
        <v>13311</v>
      </c>
      <c r="D20978" s="33" t="s">
        <v>21725</v>
      </c>
      <c r="E20978" s="33" t="s">
        <v>21726</v>
      </c>
      <c r="F20978" s="32">
        <v>192</v>
      </c>
    </row>
    <row r="20979" spans="1:6">
      <c r="A20979" s="32">
        <v>21066</v>
      </c>
      <c r="B20979" s="33" t="s">
        <v>21727</v>
      </c>
      <c r="C20979" s="33" t="s">
        <v>21728</v>
      </c>
      <c r="D20979" s="33" t="s">
        <v>251</v>
      </c>
      <c r="E20979" s="33" t="s">
        <v>251</v>
      </c>
      <c r="F20979" s="32">
        <v>102</v>
      </c>
    </row>
    <row r="20980" spans="1:6" ht="30">
      <c r="A20980" s="32">
        <v>21067</v>
      </c>
      <c r="B20980" s="33" t="s">
        <v>744</v>
      </c>
      <c r="C20980" s="33" t="s">
        <v>298</v>
      </c>
      <c r="D20980" s="33" t="s">
        <v>251</v>
      </c>
      <c r="E20980" s="33" t="s">
        <v>21729</v>
      </c>
      <c r="F20980" s="32">
        <v>500</v>
      </c>
    </row>
    <row r="20981" spans="1:6">
      <c r="A20981" s="32">
        <v>21068</v>
      </c>
      <c r="B20981" s="33" t="s">
        <v>280</v>
      </c>
      <c r="C20981" s="33" t="s">
        <v>13280</v>
      </c>
      <c r="D20981" s="33" t="s">
        <v>251</v>
      </c>
      <c r="E20981" s="33" t="s">
        <v>251</v>
      </c>
      <c r="F20981" s="32">
        <v>202</v>
      </c>
    </row>
    <row r="20982" spans="1:6" ht="30">
      <c r="A20982" s="32">
        <v>21069</v>
      </c>
      <c r="B20982" s="33" t="s">
        <v>500</v>
      </c>
      <c r="C20982" s="33" t="s">
        <v>628</v>
      </c>
      <c r="D20982" s="33" t="s">
        <v>251</v>
      </c>
      <c r="E20982" s="33" t="s">
        <v>251</v>
      </c>
      <c r="F20982" s="32">
        <v>102</v>
      </c>
    </row>
    <row r="20983" spans="1:6">
      <c r="A20983" s="32">
        <v>21049</v>
      </c>
      <c r="B20983" s="33" t="s">
        <v>21730</v>
      </c>
      <c r="C20983" s="33" t="s">
        <v>21731</v>
      </c>
      <c r="D20983" s="33" t="s">
        <v>251</v>
      </c>
      <c r="E20983" s="33" t="s">
        <v>251</v>
      </c>
      <c r="F20983" s="32">
        <v>202</v>
      </c>
    </row>
    <row r="20984" spans="1:6">
      <c r="A20984" s="32">
        <v>55113</v>
      </c>
      <c r="B20984" s="33" t="s">
        <v>267</v>
      </c>
      <c r="C20984" s="33" t="s">
        <v>2665</v>
      </c>
      <c r="D20984" s="33" t="s">
        <v>251</v>
      </c>
      <c r="E20984" s="33" t="s">
        <v>251</v>
      </c>
      <c r="F20984" s="32">
        <v>207</v>
      </c>
    </row>
    <row r="20985" spans="1:6">
      <c r="A20985" s="32">
        <v>55114</v>
      </c>
      <c r="B20985" s="33" t="s">
        <v>280</v>
      </c>
      <c r="C20985" s="33" t="s">
        <v>836</v>
      </c>
      <c r="D20985" s="33" t="s">
        <v>251</v>
      </c>
      <c r="E20985" s="33" t="s">
        <v>251</v>
      </c>
      <c r="F20985" s="32">
        <v>207</v>
      </c>
    </row>
    <row r="20986" spans="1:6">
      <c r="A20986" s="32">
        <v>55115</v>
      </c>
      <c r="B20986" s="33" t="s">
        <v>744</v>
      </c>
      <c r="C20986" s="33" t="s">
        <v>3150</v>
      </c>
      <c r="D20986" s="33" t="s">
        <v>251</v>
      </c>
      <c r="E20986" s="33" t="s">
        <v>251</v>
      </c>
      <c r="F20986" s="32">
        <v>666</v>
      </c>
    </row>
    <row r="20987" spans="1:6">
      <c r="A20987" s="32">
        <v>55116</v>
      </c>
      <c r="B20987" s="33" t="s">
        <v>254</v>
      </c>
      <c r="C20987" s="33" t="s">
        <v>2621</v>
      </c>
      <c r="D20987" s="33" t="s">
        <v>251</v>
      </c>
      <c r="E20987" s="33" t="s">
        <v>251</v>
      </c>
      <c r="F20987" s="32">
        <v>666</v>
      </c>
    </row>
    <row r="20988" spans="1:6">
      <c r="A20988" s="32">
        <v>55117</v>
      </c>
      <c r="B20988" s="33" t="s">
        <v>474</v>
      </c>
      <c r="C20988" s="33" t="s">
        <v>2537</v>
      </c>
      <c r="D20988" s="33" t="s">
        <v>251</v>
      </c>
      <c r="E20988" s="33" t="s">
        <v>251</v>
      </c>
      <c r="F20988" s="32">
        <v>666</v>
      </c>
    </row>
    <row r="20989" spans="1:6">
      <c r="A20989" s="32">
        <v>55118</v>
      </c>
      <c r="B20989" s="33" t="s">
        <v>254</v>
      </c>
      <c r="C20989" s="33" t="s">
        <v>7793</v>
      </c>
      <c r="D20989" s="33" t="s">
        <v>251</v>
      </c>
      <c r="E20989" s="33" t="s">
        <v>251</v>
      </c>
      <c r="F20989" s="32">
        <v>307</v>
      </c>
    </row>
    <row r="20990" spans="1:6">
      <c r="A20990" s="32">
        <v>55119</v>
      </c>
      <c r="B20990" s="33" t="s">
        <v>744</v>
      </c>
      <c r="C20990" s="33" t="s">
        <v>6667</v>
      </c>
      <c r="D20990" s="33" t="s">
        <v>251</v>
      </c>
      <c r="E20990" s="33" t="s">
        <v>251</v>
      </c>
      <c r="F20990" s="32">
        <v>666</v>
      </c>
    </row>
    <row r="20991" spans="1:6">
      <c r="A20991" s="32">
        <v>55120</v>
      </c>
      <c r="B20991" s="33" t="s">
        <v>310</v>
      </c>
      <c r="C20991" s="33" t="s">
        <v>4279</v>
      </c>
      <c r="D20991" s="33" t="s">
        <v>251</v>
      </c>
      <c r="E20991" s="33" t="s">
        <v>251</v>
      </c>
      <c r="F20991" s="32">
        <v>666</v>
      </c>
    </row>
    <row r="20992" spans="1:6" ht="30">
      <c r="A20992" s="32">
        <v>55121</v>
      </c>
      <c r="B20992" s="33" t="s">
        <v>929</v>
      </c>
      <c r="C20992" s="33" t="s">
        <v>2312</v>
      </c>
      <c r="D20992" s="33" t="s">
        <v>21732</v>
      </c>
      <c r="E20992" s="33" t="s">
        <v>21733</v>
      </c>
      <c r="F20992" s="32">
        <v>192</v>
      </c>
    </row>
    <row r="20993" spans="1:6">
      <c r="A20993" s="32">
        <v>55122</v>
      </c>
      <c r="B20993" s="33" t="s">
        <v>10985</v>
      </c>
      <c r="C20993" s="33" t="s">
        <v>2799</v>
      </c>
      <c r="D20993" s="33" t="s">
        <v>251</v>
      </c>
      <c r="E20993" s="33" t="s">
        <v>251</v>
      </c>
      <c r="F20993" s="32">
        <v>207</v>
      </c>
    </row>
    <row r="20994" spans="1:6">
      <c r="A20994" s="32">
        <v>55123</v>
      </c>
      <c r="B20994" s="33" t="s">
        <v>1722</v>
      </c>
      <c r="C20994" s="33" t="s">
        <v>21734</v>
      </c>
      <c r="D20994" s="33" t="s">
        <v>251</v>
      </c>
      <c r="E20994" s="33" t="s">
        <v>251</v>
      </c>
      <c r="F20994" s="32">
        <v>207</v>
      </c>
    </row>
    <row r="20995" spans="1:6">
      <c r="A20995" s="32">
        <v>55124</v>
      </c>
      <c r="B20995" s="33" t="s">
        <v>1829</v>
      </c>
      <c r="C20995" s="33" t="s">
        <v>964</v>
      </c>
      <c r="D20995" s="33" t="s">
        <v>251</v>
      </c>
      <c r="E20995" s="33" t="s">
        <v>251</v>
      </c>
      <c r="F20995" s="32">
        <v>666</v>
      </c>
    </row>
    <row r="20996" spans="1:6">
      <c r="A20996" s="32">
        <v>55125</v>
      </c>
      <c r="B20996" s="33" t="s">
        <v>2902</v>
      </c>
      <c r="C20996" s="33" t="s">
        <v>9567</v>
      </c>
      <c r="D20996" s="33" t="s">
        <v>251</v>
      </c>
      <c r="E20996" s="33" t="s">
        <v>251</v>
      </c>
      <c r="F20996" s="32">
        <v>307</v>
      </c>
    </row>
    <row r="20997" spans="1:6">
      <c r="A20997" s="32">
        <v>55126</v>
      </c>
      <c r="B20997" s="33" t="s">
        <v>873</v>
      </c>
      <c r="C20997" s="33" t="s">
        <v>1831</v>
      </c>
      <c r="D20997" s="33" t="s">
        <v>251</v>
      </c>
      <c r="E20997" s="33" t="s">
        <v>251</v>
      </c>
      <c r="F20997" s="32">
        <v>666</v>
      </c>
    </row>
    <row r="20998" spans="1:6">
      <c r="A20998" s="32">
        <v>55127</v>
      </c>
      <c r="B20998" s="33" t="s">
        <v>480</v>
      </c>
      <c r="C20998" s="33" t="s">
        <v>10679</v>
      </c>
      <c r="D20998" s="33" t="s">
        <v>251</v>
      </c>
      <c r="E20998" s="33" t="s">
        <v>251</v>
      </c>
      <c r="F20998" s="32">
        <v>207</v>
      </c>
    </row>
    <row r="20999" spans="1:6" ht="30">
      <c r="A20999" s="32">
        <v>55128</v>
      </c>
      <c r="B20999" s="33" t="s">
        <v>21735</v>
      </c>
      <c r="C20999" s="33" t="s">
        <v>21736</v>
      </c>
      <c r="D20999" s="33" t="s">
        <v>21737</v>
      </c>
      <c r="E20999" s="33" t="s">
        <v>21738</v>
      </c>
      <c r="F20999" s="32">
        <v>192</v>
      </c>
    </row>
    <row r="21000" spans="1:6">
      <c r="A21000" s="32">
        <v>55129</v>
      </c>
      <c r="B21000" s="33" t="s">
        <v>270</v>
      </c>
      <c r="C21000" s="33" t="s">
        <v>2471</v>
      </c>
      <c r="D21000" s="33" t="s">
        <v>251</v>
      </c>
      <c r="E21000" s="33" t="s">
        <v>21739</v>
      </c>
      <c r="F21000" s="32">
        <v>207</v>
      </c>
    </row>
    <row r="21001" spans="1:6">
      <c r="A21001" s="32">
        <v>55130</v>
      </c>
      <c r="B21001" s="33" t="s">
        <v>495</v>
      </c>
      <c r="C21001" s="33" t="s">
        <v>7517</v>
      </c>
      <c r="D21001" s="33" t="s">
        <v>251</v>
      </c>
      <c r="E21001" s="33" t="s">
        <v>251</v>
      </c>
      <c r="F21001" s="32">
        <v>666</v>
      </c>
    </row>
    <row r="21002" spans="1:6">
      <c r="A21002" s="32">
        <v>55131</v>
      </c>
      <c r="B21002" s="33" t="s">
        <v>3331</v>
      </c>
      <c r="C21002" s="33" t="s">
        <v>21740</v>
      </c>
      <c r="D21002" s="33" t="s">
        <v>251</v>
      </c>
      <c r="E21002" s="33" t="s">
        <v>251</v>
      </c>
      <c r="F21002" s="32">
        <v>666</v>
      </c>
    </row>
    <row r="21003" spans="1:6">
      <c r="A21003" s="32">
        <v>55132</v>
      </c>
      <c r="B21003" s="33" t="s">
        <v>317</v>
      </c>
      <c r="C21003" s="33" t="s">
        <v>2353</v>
      </c>
      <c r="D21003" s="33" t="s">
        <v>251</v>
      </c>
      <c r="E21003" s="33" t="s">
        <v>251</v>
      </c>
      <c r="F21003" s="32">
        <v>666</v>
      </c>
    </row>
    <row r="21004" spans="1:6">
      <c r="A21004" s="32">
        <v>55133</v>
      </c>
      <c r="B21004" s="33" t="s">
        <v>347</v>
      </c>
      <c r="C21004" s="33" t="s">
        <v>2272</v>
      </c>
      <c r="D21004" s="33" t="s">
        <v>251</v>
      </c>
      <c r="E21004" s="33" t="s">
        <v>251</v>
      </c>
      <c r="F21004" s="32">
        <v>207</v>
      </c>
    </row>
    <row r="21005" spans="1:6">
      <c r="A21005" s="32">
        <v>55453</v>
      </c>
      <c r="B21005" s="33" t="s">
        <v>543</v>
      </c>
      <c r="C21005" s="33" t="s">
        <v>21741</v>
      </c>
      <c r="D21005" s="33" t="s">
        <v>251</v>
      </c>
      <c r="E21005" s="33" t="s">
        <v>251</v>
      </c>
      <c r="F21005" s="32">
        <v>407</v>
      </c>
    </row>
    <row r="21006" spans="1:6" ht="30">
      <c r="A21006" s="32">
        <v>55454</v>
      </c>
      <c r="B21006" s="33" t="s">
        <v>12511</v>
      </c>
      <c r="C21006" s="33" t="s">
        <v>1241</v>
      </c>
      <c r="D21006" s="33" t="s">
        <v>251</v>
      </c>
      <c r="E21006" s="33" t="s">
        <v>251</v>
      </c>
      <c r="F21006" s="32">
        <v>207</v>
      </c>
    </row>
    <row r="21007" spans="1:6" ht="30">
      <c r="A21007" s="32">
        <v>55455</v>
      </c>
      <c r="B21007" s="33" t="s">
        <v>2253</v>
      </c>
      <c r="C21007" s="33" t="s">
        <v>21742</v>
      </c>
      <c r="D21007" s="33" t="s">
        <v>251</v>
      </c>
      <c r="E21007" s="33" t="s">
        <v>251</v>
      </c>
      <c r="F21007" s="32">
        <v>407</v>
      </c>
    </row>
    <row r="21008" spans="1:6">
      <c r="A21008" s="32">
        <v>55456</v>
      </c>
      <c r="B21008" s="33" t="s">
        <v>495</v>
      </c>
      <c r="C21008" s="33" t="s">
        <v>9064</v>
      </c>
      <c r="D21008" s="33" t="s">
        <v>251</v>
      </c>
      <c r="E21008" s="33" t="s">
        <v>251</v>
      </c>
      <c r="F21008" s="32">
        <v>810</v>
      </c>
    </row>
    <row r="21009" spans="1:6" ht="30">
      <c r="A21009" s="32">
        <v>55457</v>
      </c>
      <c r="B21009" s="33" t="s">
        <v>21743</v>
      </c>
      <c r="C21009" s="33" t="s">
        <v>21744</v>
      </c>
      <c r="D21009" s="33" t="s">
        <v>251</v>
      </c>
      <c r="E21009" s="33" t="s">
        <v>251</v>
      </c>
      <c r="F21009" s="32">
        <v>407</v>
      </c>
    </row>
    <row r="21010" spans="1:6" ht="30">
      <c r="A21010" s="32">
        <v>55458</v>
      </c>
      <c r="B21010" s="33" t="s">
        <v>10027</v>
      </c>
      <c r="C21010" s="33" t="s">
        <v>21745</v>
      </c>
      <c r="D21010" s="33" t="s">
        <v>251</v>
      </c>
      <c r="E21010" s="33" t="s">
        <v>251</v>
      </c>
      <c r="F21010" s="32">
        <v>407</v>
      </c>
    </row>
    <row r="21011" spans="1:6">
      <c r="A21011" s="32">
        <v>55459</v>
      </c>
      <c r="B21011" s="33" t="s">
        <v>1328</v>
      </c>
      <c r="C21011" s="33" t="s">
        <v>2820</v>
      </c>
      <c r="D21011" s="33" t="s">
        <v>251</v>
      </c>
      <c r="E21011" s="33" t="s">
        <v>21746</v>
      </c>
      <c r="F21011" s="32">
        <v>407</v>
      </c>
    </row>
    <row r="21012" spans="1:6">
      <c r="A21012" s="32">
        <v>55460</v>
      </c>
      <c r="B21012" s="33" t="s">
        <v>596</v>
      </c>
      <c r="C21012" s="33" t="s">
        <v>10072</v>
      </c>
      <c r="D21012" s="33" t="s">
        <v>251</v>
      </c>
      <c r="E21012" s="33" t="s">
        <v>251</v>
      </c>
      <c r="F21012" s="32">
        <v>407</v>
      </c>
    </row>
    <row r="21013" spans="1:6">
      <c r="A21013" s="32">
        <v>55461</v>
      </c>
      <c r="B21013" s="33" t="s">
        <v>267</v>
      </c>
      <c r="C21013" s="33" t="s">
        <v>3029</v>
      </c>
      <c r="D21013" s="33" t="s">
        <v>251</v>
      </c>
      <c r="E21013" s="33" t="s">
        <v>251</v>
      </c>
      <c r="F21013" s="32">
        <v>207</v>
      </c>
    </row>
    <row r="21014" spans="1:6" ht="30">
      <c r="A21014" s="32">
        <v>55462</v>
      </c>
      <c r="B21014" s="33" t="s">
        <v>495</v>
      </c>
      <c r="C21014" s="33" t="s">
        <v>21747</v>
      </c>
      <c r="D21014" s="33" t="s">
        <v>251</v>
      </c>
      <c r="E21014" s="33" t="s">
        <v>251</v>
      </c>
      <c r="F21014" s="32">
        <v>407</v>
      </c>
    </row>
    <row r="21015" spans="1:6" ht="30">
      <c r="A21015" s="32">
        <v>55463</v>
      </c>
      <c r="B21015" s="33" t="s">
        <v>261</v>
      </c>
      <c r="C21015" s="33" t="s">
        <v>21748</v>
      </c>
      <c r="D21015" s="33" t="s">
        <v>251</v>
      </c>
      <c r="E21015" s="33" t="s">
        <v>251</v>
      </c>
      <c r="F21015" s="32">
        <v>407</v>
      </c>
    </row>
    <row r="21016" spans="1:6" ht="30">
      <c r="A21016" s="32">
        <v>55464</v>
      </c>
      <c r="B21016" s="33" t="s">
        <v>2174</v>
      </c>
      <c r="C21016" s="33" t="s">
        <v>11056</v>
      </c>
      <c r="D21016" s="33" t="s">
        <v>251</v>
      </c>
      <c r="E21016" s="33" t="s">
        <v>21749</v>
      </c>
      <c r="F21016" s="32">
        <v>194</v>
      </c>
    </row>
    <row r="21017" spans="1:6" ht="30">
      <c r="A21017" s="32">
        <v>55465</v>
      </c>
      <c r="B21017" s="33" t="s">
        <v>462</v>
      </c>
      <c r="C21017" s="33" t="s">
        <v>830</v>
      </c>
      <c r="D21017" s="33" t="s">
        <v>251</v>
      </c>
      <c r="E21017" s="33" t="s">
        <v>21750</v>
      </c>
      <c r="F21017" s="32">
        <v>407</v>
      </c>
    </row>
    <row r="21018" spans="1:6" ht="45">
      <c r="A21018" s="32">
        <v>55466</v>
      </c>
      <c r="B21018" s="33" t="s">
        <v>419</v>
      </c>
      <c r="C21018" s="33" t="s">
        <v>959</v>
      </c>
      <c r="D21018" s="33" t="s">
        <v>21751</v>
      </c>
      <c r="E21018" s="33" t="s">
        <v>251</v>
      </c>
      <c r="F21018" s="32">
        <v>810</v>
      </c>
    </row>
    <row r="21019" spans="1:6">
      <c r="A21019" s="32">
        <v>55467</v>
      </c>
      <c r="B21019" s="33" t="s">
        <v>446</v>
      </c>
      <c r="C21019" s="33" t="s">
        <v>7319</v>
      </c>
      <c r="D21019" s="33" t="s">
        <v>251</v>
      </c>
      <c r="E21019" s="33" t="s">
        <v>251</v>
      </c>
      <c r="F21019" s="32">
        <v>207</v>
      </c>
    </row>
    <row r="21020" spans="1:6">
      <c r="A21020" s="32">
        <v>55468</v>
      </c>
      <c r="B21020" s="33" t="s">
        <v>6503</v>
      </c>
      <c r="C21020" s="33" t="s">
        <v>21752</v>
      </c>
      <c r="D21020" s="33" t="s">
        <v>251</v>
      </c>
      <c r="E21020" s="33" t="s">
        <v>251</v>
      </c>
      <c r="F21020" s="32">
        <v>207</v>
      </c>
    </row>
    <row r="21021" spans="1:6">
      <c r="A21021" s="32">
        <v>55469</v>
      </c>
      <c r="B21021" s="33" t="s">
        <v>640</v>
      </c>
      <c r="C21021" s="33" t="s">
        <v>460</v>
      </c>
      <c r="D21021" s="33" t="s">
        <v>251</v>
      </c>
      <c r="E21021" s="33" t="s">
        <v>251</v>
      </c>
      <c r="F21021" s="32">
        <v>407</v>
      </c>
    </row>
    <row r="21022" spans="1:6">
      <c r="A21022" s="32">
        <v>55470</v>
      </c>
      <c r="B21022" s="33" t="s">
        <v>693</v>
      </c>
      <c r="C21022" s="33" t="s">
        <v>1987</v>
      </c>
      <c r="D21022" s="33" t="s">
        <v>251</v>
      </c>
      <c r="E21022" s="33" t="s">
        <v>251</v>
      </c>
      <c r="F21022" s="32">
        <v>307</v>
      </c>
    </row>
    <row r="21023" spans="1:6">
      <c r="A21023" s="32">
        <v>55471</v>
      </c>
      <c r="B21023" s="33" t="s">
        <v>267</v>
      </c>
      <c r="C21023" s="33" t="s">
        <v>1082</v>
      </c>
      <c r="D21023" s="33" t="s">
        <v>251</v>
      </c>
      <c r="E21023" s="33" t="s">
        <v>251</v>
      </c>
      <c r="F21023" s="32">
        <v>307</v>
      </c>
    </row>
    <row r="21024" spans="1:6">
      <c r="A21024" s="32">
        <v>55472</v>
      </c>
      <c r="B21024" s="33" t="s">
        <v>270</v>
      </c>
      <c r="C21024" s="33" t="s">
        <v>21753</v>
      </c>
      <c r="D21024" s="33" t="s">
        <v>251</v>
      </c>
      <c r="E21024" s="33" t="s">
        <v>251</v>
      </c>
      <c r="F21024" s="32">
        <v>207</v>
      </c>
    </row>
    <row r="21025" spans="1:6">
      <c r="A21025" s="32">
        <v>55473</v>
      </c>
      <c r="B21025" s="33" t="s">
        <v>6361</v>
      </c>
      <c r="C21025" s="33" t="s">
        <v>3996</v>
      </c>
      <c r="D21025" s="33" t="s">
        <v>251</v>
      </c>
      <c r="E21025" s="33" t="s">
        <v>251</v>
      </c>
      <c r="F21025" s="32">
        <v>407</v>
      </c>
    </row>
    <row r="21026" spans="1:6" ht="30">
      <c r="A21026" s="32">
        <v>55789</v>
      </c>
      <c r="B21026" s="33" t="s">
        <v>2679</v>
      </c>
      <c r="C21026" s="33" t="s">
        <v>5480</v>
      </c>
      <c r="D21026" s="33" t="s">
        <v>251</v>
      </c>
      <c r="E21026" s="33" t="s">
        <v>21754</v>
      </c>
      <c r="F21026" s="32">
        <v>207</v>
      </c>
    </row>
    <row r="21027" spans="1:6" ht="30">
      <c r="A21027" s="32">
        <v>55790</v>
      </c>
      <c r="B21027" s="33" t="s">
        <v>21755</v>
      </c>
      <c r="C21027" s="33" t="s">
        <v>2320</v>
      </c>
      <c r="D21027" s="33" t="s">
        <v>251</v>
      </c>
      <c r="E21027" s="33" t="s">
        <v>21756</v>
      </c>
      <c r="F21027" s="32">
        <v>192</v>
      </c>
    </row>
    <row r="21028" spans="1:6" ht="30">
      <c r="A21028" s="32">
        <v>55791</v>
      </c>
      <c r="B21028" s="33" t="s">
        <v>21757</v>
      </c>
      <c r="C21028" s="33" t="s">
        <v>2113</v>
      </c>
      <c r="D21028" s="33" t="s">
        <v>21758</v>
      </c>
      <c r="E21028" s="33" t="s">
        <v>251</v>
      </c>
      <c r="F21028" s="32">
        <v>207</v>
      </c>
    </row>
    <row r="21029" spans="1:6" ht="30">
      <c r="A21029" s="32">
        <v>55792</v>
      </c>
      <c r="B21029" s="33" t="s">
        <v>1123</v>
      </c>
      <c r="C21029" s="33" t="s">
        <v>21759</v>
      </c>
      <c r="D21029" s="33" t="s">
        <v>251</v>
      </c>
      <c r="E21029" s="33" t="s">
        <v>21760</v>
      </c>
      <c r="F21029" s="32">
        <v>407</v>
      </c>
    </row>
    <row r="21030" spans="1:6" ht="45">
      <c r="A21030" s="32">
        <v>55793</v>
      </c>
      <c r="B21030" s="33" t="s">
        <v>21761</v>
      </c>
      <c r="C21030" s="33" t="s">
        <v>21762</v>
      </c>
      <c r="D21030" s="33" t="s">
        <v>21763</v>
      </c>
      <c r="E21030" s="33" t="s">
        <v>21764</v>
      </c>
      <c r="F21030" s="32">
        <v>192</v>
      </c>
    </row>
    <row r="21031" spans="1:6" ht="30">
      <c r="A21031" s="32">
        <v>55794</v>
      </c>
      <c r="B21031" s="33" t="s">
        <v>869</v>
      </c>
      <c r="C21031" s="33" t="s">
        <v>1891</v>
      </c>
      <c r="D21031" s="33" t="s">
        <v>251</v>
      </c>
      <c r="E21031" s="33" t="s">
        <v>21765</v>
      </c>
      <c r="F21031" s="32">
        <v>107</v>
      </c>
    </row>
    <row r="21032" spans="1:6" ht="30">
      <c r="A21032" s="32">
        <v>55795</v>
      </c>
      <c r="B21032" s="33" t="s">
        <v>693</v>
      </c>
      <c r="C21032" s="33" t="s">
        <v>883</v>
      </c>
      <c r="D21032" s="33" t="s">
        <v>251</v>
      </c>
      <c r="E21032" s="33" t="s">
        <v>21766</v>
      </c>
      <c r="F21032" s="32">
        <v>207</v>
      </c>
    </row>
    <row r="21033" spans="1:6" ht="30">
      <c r="A21033" s="32">
        <v>55796</v>
      </c>
      <c r="B21033" s="33" t="s">
        <v>2529</v>
      </c>
      <c r="C21033" s="33" t="s">
        <v>1083</v>
      </c>
      <c r="D21033" s="33" t="s">
        <v>21767</v>
      </c>
      <c r="E21033" s="33" t="s">
        <v>251</v>
      </c>
      <c r="F21033" s="32">
        <v>407</v>
      </c>
    </row>
    <row r="21034" spans="1:6" ht="30">
      <c r="A21034" s="32">
        <v>55797</v>
      </c>
      <c r="B21034" s="33" t="s">
        <v>407</v>
      </c>
      <c r="C21034" s="33" t="s">
        <v>1102</v>
      </c>
      <c r="D21034" s="33" t="s">
        <v>21768</v>
      </c>
      <c r="E21034" s="33" t="s">
        <v>251</v>
      </c>
      <c r="F21034" s="32">
        <v>207</v>
      </c>
    </row>
    <row r="21035" spans="1:6" ht="30">
      <c r="A21035" s="32">
        <v>55798</v>
      </c>
      <c r="B21035" s="33" t="s">
        <v>261</v>
      </c>
      <c r="C21035" s="33" t="s">
        <v>7100</v>
      </c>
      <c r="D21035" s="33" t="s">
        <v>251</v>
      </c>
      <c r="E21035" s="33" t="s">
        <v>21769</v>
      </c>
      <c r="F21035" s="32">
        <v>207</v>
      </c>
    </row>
    <row r="21036" spans="1:6" ht="30">
      <c r="A21036" s="32">
        <v>55799</v>
      </c>
      <c r="B21036" s="33" t="s">
        <v>1389</v>
      </c>
      <c r="C21036" s="33" t="s">
        <v>6667</v>
      </c>
      <c r="D21036" s="33" t="s">
        <v>251</v>
      </c>
      <c r="E21036" s="33" t="s">
        <v>21770</v>
      </c>
      <c r="F21036" s="32">
        <v>307</v>
      </c>
    </row>
    <row r="21037" spans="1:6" ht="30">
      <c r="A21037" s="32">
        <v>55800</v>
      </c>
      <c r="B21037" s="33" t="s">
        <v>568</v>
      </c>
      <c r="C21037" s="33" t="s">
        <v>11732</v>
      </c>
      <c r="D21037" s="33" t="s">
        <v>251</v>
      </c>
      <c r="E21037" s="33" t="s">
        <v>21771</v>
      </c>
      <c r="F21037" s="32">
        <v>207</v>
      </c>
    </row>
    <row r="21038" spans="1:6" ht="45">
      <c r="A21038" s="32">
        <v>55801</v>
      </c>
      <c r="B21038" s="33" t="s">
        <v>3756</v>
      </c>
      <c r="C21038" s="33" t="s">
        <v>21772</v>
      </c>
      <c r="D21038" s="33" t="s">
        <v>21773</v>
      </c>
      <c r="E21038" s="33" t="s">
        <v>21774</v>
      </c>
      <c r="F21038" s="32">
        <v>194</v>
      </c>
    </row>
    <row r="21039" spans="1:6" ht="30">
      <c r="A21039" s="32">
        <v>55802</v>
      </c>
      <c r="B21039" s="33" t="s">
        <v>3936</v>
      </c>
      <c r="C21039" s="33" t="s">
        <v>2410</v>
      </c>
      <c r="D21039" s="33" t="s">
        <v>21775</v>
      </c>
      <c r="E21039" s="33" t="s">
        <v>21776</v>
      </c>
      <c r="F21039" s="32">
        <v>194</v>
      </c>
    </row>
    <row r="21040" spans="1:6">
      <c r="A21040" s="32">
        <v>55803</v>
      </c>
      <c r="B21040" s="33" t="s">
        <v>1044</v>
      </c>
      <c r="C21040" s="33" t="s">
        <v>6724</v>
      </c>
      <c r="D21040" s="33" t="s">
        <v>251</v>
      </c>
      <c r="E21040" s="33" t="s">
        <v>251</v>
      </c>
      <c r="F21040" s="32">
        <v>307</v>
      </c>
    </row>
    <row r="21041" spans="1:6" ht="30">
      <c r="A21041" s="32">
        <v>55804</v>
      </c>
      <c r="B21041" s="33" t="s">
        <v>21777</v>
      </c>
      <c r="C21041" s="33" t="s">
        <v>15122</v>
      </c>
      <c r="D21041" s="33" t="s">
        <v>251</v>
      </c>
      <c r="E21041" s="33" t="s">
        <v>251</v>
      </c>
      <c r="F21041" s="32">
        <v>207</v>
      </c>
    </row>
    <row r="21042" spans="1:6" ht="30">
      <c r="A21042" s="32">
        <v>55805</v>
      </c>
      <c r="B21042" s="33" t="s">
        <v>2054</v>
      </c>
      <c r="C21042" s="33" t="s">
        <v>536</v>
      </c>
      <c r="D21042" s="33" t="s">
        <v>251</v>
      </c>
      <c r="E21042" s="33" t="s">
        <v>21778</v>
      </c>
      <c r="F21042" s="32">
        <v>407</v>
      </c>
    </row>
    <row r="21043" spans="1:6" ht="45">
      <c r="A21043" s="32">
        <v>55806</v>
      </c>
      <c r="B21043" s="33" t="s">
        <v>660</v>
      </c>
      <c r="C21043" s="33" t="s">
        <v>418</v>
      </c>
      <c r="D21043" s="33" t="s">
        <v>21779</v>
      </c>
      <c r="E21043" s="33" t="s">
        <v>21780</v>
      </c>
      <c r="F21043" s="32">
        <v>194</v>
      </c>
    </row>
    <row r="21044" spans="1:6" ht="30">
      <c r="A21044" s="32">
        <v>55807</v>
      </c>
      <c r="B21044" s="33" t="s">
        <v>640</v>
      </c>
      <c r="C21044" s="33" t="s">
        <v>21781</v>
      </c>
      <c r="D21044" s="33" t="s">
        <v>251</v>
      </c>
      <c r="E21044" s="33" t="s">
        <v>21782</v>
      </c>
      <c r="F21044" s="32">
        <v>407</v>
      </c>
    </row>
    <row r="21045" spans="1:6" ht="30">
      <c r="A21045" s="32">
        <v>55808</v>
      </c>
      <c r="B21045" s="33" t="s">
        <v>245</v>
      </c>
      <c r="C21045" s="33" t="s">
        <v>21783</v>
      </c>
      <c r="D21045" s="33" t="s">
        <v>251</v>
      </c>
      <c r="E21045" s="33" t="s">
        <v>21784</v>
      </c>
      <c r="F21045" s="32">
        <v>207</v>
      </c>
    </row>
    <row r="21046" spans="1:6" ht="30">
      <c r="A21046" s="32">
        <v>55809</v>
      </c>
      <c r="B21046" s="33" t="s">
        <v>564</v>
      </c>
      <c r="C21046" s="33" t="s">
        <v>12890</v>
      </c>
      <c r="D21046" s="33" t="s">
        <v>251</v>
      </c>
      <c r="E21046" s="33" t="s">
        <v>21785</v>
      </c>
      <c r="F21046" s="32">
        <v>407</v>
      </c>
    </row>
    <row r="21047" spans="1:6">
      <c r="A21047" s="32">
        <v>21070</v>
      </c>
      <c r="B21047" s="33" t="s">
        <v>543</v>
      </c>
      <c r="C21047" s="33" t="s">
        <v>1628</v>
      </c>
      <c r="D21047" s="33" t="s">
        <v>251</v>
      </c>
      <c r="E21047" s="33" t="s">
        <v>251</v>
      </c>
      <c r="F21047" s="32">
        <v>202</v>
      </c>
    </row>
    <row r="21048" spans="1:6" ht="30">
      <c r="A21048" s="32">
        <v>21071</v>
      </c>
      <c r="B21048" s="33" t="s">
        <v>338</v>
      </c>
      <c r="C21048" s="33" t="s">
        <v>3213</v>
      </c>
      <c r="D21048" s="33" t="s">
        <v>251</v>
      </c>
      <c r="E21048" s="33" t="s">
        <v>21786</v>
      </c>
      <c r="F21048" s="32">
        <v>810</v>
      </c>
    </row>
    <row r="21049" spans="1:6">
      <c r="A21049" s="32">
        <v>21072</v>
      </c>
      <c r="B21049" s="33" t="s">
        <v>419</v>
      </c>
      <c r="C21049" s="33" t="s">
        <v>3108</v>
      </c>
      <c r="D21049" s="33" t="s">
        <v>251</v>
      </c>
      <c r="E21049" s="33" t="s">
        <v>251</v>
      </c>
      <c r="F21049" s="32">
        <v>810</v>
      </c>
    </row>
    <row r="21050" spans="1:6" ht="30">
      <c r="A21050" s="32">
        <v>21073</v>
      </c>
      <c r="B21050" s="33" t="s">
        <v>21787</v>
      </c>
      <c r="C21050" s="33" t="s">
        <v>767</v>
      </c>
      <c r="D21050" s="33" t="s">
        <v>251</v>
      </c>
      <c r="E21050" s="33" t="s">
        <v>21788</v>
      </c>
      <c r="F21050" s="32">
        <v>192</v>
      </c>
    </row>
    <row r="21051" spans="1:6">
      <c r="A21051" s="32">
        <v>21074</v>
      </c>
      <c r="B21051" s="33" t="s">
        <v>419</v>
      </c>
      <c r="C21051" s="33" t="s">
        <v>1687</v>
      </c>
      <c r="D21051" s="33" t="s">
        <v>251</v>
      </c>
      <c r="E21051" s="33" t="s">
        <v>251</v>
      </c>
      <c r="F21051" s="32">
        <v>202</v>
      </c>
    </row>
    <row r="21052" spans="1:6">
      <c r="A21052" s="32">
        <v>21075</v>
      </c>
      <c r="B21052" s="33" t="s">
        <v>869</v>
      </c>
      <c r="C21052" s="33" t="s">
        <v>318</v>
      </c>
      <c r="D21052" s="33" t="s">
        <v>251</v>
      </c>
      <c r="E21052" s="33" t="s">
        <v>251</v>
      </c>
      <c r="F21052" s="32">
        <v>202</v>
      </c>
    </row>
    <row r="21053" spans="1:6" ht="30">
      <c r="A21053" s="32">
        <v>21076</v>
      </c>
      <c r="B21053" s="33" t="s">
        <v>1422</v>
      </c>
      <c r="C21053" s="33" t="s">
        <v>443</v>
      </c>
      <c r="D21053" s="33" t="s">
        <v>251</v>
      </c>
      <c r="E21053" s="33" t="s">
        <v>21789</v>
      </c>
      <c r="F21053" s="32">
        <v>191</v>
      </c>
    </row>
    <row r="21054" spans="1:6">
      <c r="A21054" s="32">
        <v>21077</v>
      </c>
      <c r="B21054" s="33" t="s">
        <v>657</v>
      </c>
      <c r="C21054" s="33" t="s">
        <v>335</v>
      </c>
      <c r="D21054" s="33" t="s">
        <v>251</v>
      </c>
      <c r="E21054" s="33" t="s">
        <v>251</v>
      </c>
      <c r="F21054" s="32">
        <v>500</v>
      </c>
    </row>
    <row r="21055" spans="1:6" ht="30">
      <c r="A21055" s="32">
        <v>21078</v>
      </c>
      <c r="B21055" s="33" t="s">
        <v>407</v>
      </c>
      <c r="C21055" s="33" t="s">
        <v>9726</v>
      </c>
      <c r="D21055" s="33" t="s">
        <v>251</v>
      </c>
      <c r="E21055" s="33" t="s">
        <v>21790</v>
      </c>
      <c r="F21055" s="32">
        <v>192</v>
      </c>
    </row>
    <row r="21056" spans="1:6">
      <c r="A21056" s="32">
        <v>21079</v>
      </c>
      <c r="B21056" s="33" t="s">
        <v>546</v>
      </c>
      <c r="C21056" s="33" t="s">
        <v>1380</v>
      </c>
      <c r="D21056" s="33" t="s">
        <v>251</v>
      </c>
      <c r="E21056" s="33" t="s">
        <v>251</v>
      </c>
      <c r="F21056" s="32">
        <v>202</v>
      </c>
    </row>
    <row r="21057" spans="1:6">
      <c r="A21057" s="32">
        <v>21080</v>
      </c>
      <c r="B21057" s="33" t="s">
        <v>4896</v>
      </c>
      <c r="C21057" s="33" t="s">
        <v>365</v>
      </c>
      <c r="D21057" s="33" t="s">
        <v>251</v>
      </c>
      <c r="E21057" s="33" t="s">
        <v>251</v>
      </c>
      <c r="F21057" s="32">
        <v>102</v>
      </c>
    </row>
    <row r="21058" spans="1:6" ht="45">
      <c r="A21058" s="32">
        <v>21081</v>
      </c>
      <c r="B21058" s="33" t="s">
        <v>310</v>
      </c>
      <c r="C21058" s="33" t="s">
        <v>1823</v>
      </c>
      <c r="D21058" s="33" t="s">
        <v>21791</v>
      </c>
      <c r="E21058" s="33" t="s">
        <v>251</v>
      </c>
      <c r="F21058" s="32">
        <v>191</v>
      </c>
    </row>
    <row r="21059" spans="1:6">
      <c r="A21059" s="32">
        <v>21082</v>
      </c>
      <c r="B21059" s="33" t="s">
        <v>600</v>
      </c>
      <c r="C21059" s="33" t="s">
        <v>534</v>
      </c>
      <c r="D21059" s="33" t="s">
        <v>251</v>
      </c>
      <c r="E21059" s="33" t="s">
        <v>251</v>
      </c>
      <c r="F21059" s="32">
        <v>102</v>
      </c>
    </row>
    <row r="21060" spans="1:6" ht="30">
      <c r="A21060" s="32">
        <v>21083</v>
      </c>
      <c r="B21060" s="33" t="s">
        <v>270</v>
      </c>
      <c r="C21060" s="33" t="s">
        <v>17044</v>
      </c>
      <c r="D21060" s="33" t="s">
        <v>251</v>
      </c>
      <c r="E21060" s="33" t="s">
        <v>21792</v>
      </c>
      <c r="F21060" s="32">
        <v>192</v>
      </c>
    </row>
    <row r="21061" spans="1:6" ht="30">
      <c r="A21061" s="32">
        <v>21084</v>
      </c>
      <c r="B21061" s="33" t="s">
        <v>270</v>
      </c>
      <c r="C21061" s="33" t="s">
        <v>21793</v>
      </c>
      <c r="D21061" s="33" t="s">
        <v>251</v>
      </c>
      <c r="E21061" s="33" t="s">
        <v>21794</v>
      </c>
      <c r="F21061" s="32">
        <v>192</v>
      </c>
    </row>
    <row r="21062" spans="1:6">
      <c r="A21062" s="32">
        <v>21085</v>
      </c>
      <c r="B21062" s="33" t="s">
        <v>354</v>
      </c>
      <c r="C21062" s="33" t="s">
        <v>964</v>
      </c>
      <c r="D21062" s="33" t="s">
        <v>251</v>
      </c>
      <c r="E21062" s="33" t="s">
        <v>251</v>
      </c>
      <c r="F21062" s="32">
        <v>102</v>
      </c>
    </row>
    <row r="21063" spans="1:6">
      <c r="A21063" s="32">
        <v>21086</v>
      </c>
      <c r="B21063" s="33" t="s">
        <v>270</v>
      </c>
      <c r="C21063" s="33" t="s">
        <v>4101</v>
      </c>
      <c r="D21063" s="33" t="s">
        <v>251</v>
      </c>
      <c r="E21063" s="33" t="s">
        <v>251</v>
      </c>
      <c r="F21063" s="32">
        <v>202</v>
      </c>
    </row>
    <row r="21064" spans="1:6" ht="30">
      <c r="A21064" s="32">
        <v>21087</v>
      </c>
      <c r="B21064" s="33" t="s">
        <v>317</v>
      </c>
      <c r="C21064" s="33" t="s">
        <v>1370</v>
      </c>
      <c r="D21064" s="33" t="s">
        <v>21795</v>
      </c>
      <c r="E21064" s="33" t="s">
        <v>21796</v>
      </c>
      <c r="F21064" s="32">
        <v>191</v>
      </c>
    </row>
    <row r="21065" spans="1:6">
      <c r="A21065" s="32">
        <v>21088</v>
      </c>
      <c r="B21065" s="33" t="s">
        <v>975</v>
      </c>
      <c r="C21065" s="33" t="s">
        <v>1872</v>
      </c>
      <c r="D21065" s="33" t="s">
        <v>251</v>
      </c>
      <c r="E21065" s="33" t="s">
        <v>251</v>
      </c>
      <c r="F21065" s="32">
        <v>202</v>
      </c>
    </row>
    <row r="21066" spans="1:6" ht="30">
      <c r="A21066" s="32">
        <v>21089</v>
      </c>
      <c r="B21066" s="33" t="s">
        <v>8560</v>
      </c>
      <c r="C21066" s="33" t="s">
        <v>21797</v>
      </c>
      <c r="D21066" s="33" t="s">
        <v>251</v>
      </c>
      <c r="E21066" s="33" t="s">
        <v>21798</v>
      </c>
      <c r="F21066" s="32">
        <v>191</v>
      </c>
    </row>
    <row r="21067" spans="1:6">
      <c r="A21067" s="32">
        <v>21090</v>
      </c>
      <c r="B21067" s="33" t="s">
        <v>9553</v>
      </c>
      <c r="C21067" s="33" t="s">
        <v>1088</v>
      </c>
      <c r="D21067" s="33" t="s">
        <v>251</v>
      </c>
      <c r="E21067" s="33" t="s">
        <v>251</v>
      </c>
      <c r="F21067" s="32">
        <v>102</v>
      </c>
    </row>
    <row r="21068" spans="1:6">
      <c r="A21068" s="32">
        <v>55135</v>
      </c>
      <c r="B21068" s="33" t="s">
        <v>354</v>
      </c>
      <c r="C21068" s="33" t="s">
        <v>378</v>
      </c>
      <c r="D21068" s="33" t="s">
        <v>251</v>
      </c>
      <c r="E21068" s="33" t="s">
        <v>251</v>
      </c>
      <c r="F21068" s="32">
        <v>666</v>
      </c>
    </row>
    <row r="21069" spans="1:6">
      <c r="A21069" s="32">
        <v>55136</v>
      </c>
      <c r="B21069" s="33" t="s">
        <v>327</v>
      </c>
      <c r="C21069" s="33" t="s">
        <v>1849</v>
      </c>
      <c r="D21069" s="33" t="s">
        <v>251</v>
      </c>
      <c r="E21069" s="33" t="s">
        <v>251</v>
      </c>
      <c r="F21069" s="32">
        <v>666</v>
      </c>
    </row>
    <row r="21070" spans="1:6" ht="30">
      <c r="A21070" s="32">
        <v>55137</v>
      </c>
      <c r="B21070" s="33" t="s">
        <v>446</v>
      </c>
      <c r="C21070" s="33" t="s">
        <v>460</v>
      </c>
      <c r="D21070" s="33" t="s">
        <v>251</v>
      </c>
      <c r="E21070" s="33" t="s">
        <v>21799</v>
      </c>
      <c r="F21070" s="32">
        <v>194</v>
      </c>
    </row>
    <row r="21071" spans="1:6">
      <c r="A21071" s="32">
        <v>55138</v>
      </c>
      <c r="B21071" s="33" t="s">
        <v>10410</v>
      </c>
      <c r="C21071" s="33" t="s">
        <v>3776</v>
      </c>
      <c r="D21071" s="33" t="s">
        <v>251</v>
      </c>
      <c r="E21071" s="33" t="s">
        <v>251</v>
      </c>
      <c r="F21071" s="32">
        <v>666</v>
      </c>
    </row>
    <row r="21072" spans="1:6">
      <c r="A21072" s="32">
        <v>55139</v>
      </c>
      <c r="B21072" s="33" t="s">
        <v>480</v>
      </c>
      <c r="C21072" s="33" t="s">
        <v>20353</v>
      </c>
      <c r="D21072" s="33" t="s">
        <v>251</v>
      </c>
      <c r="E21072" s="33" t="s">
        <v>251</v>
      </c>
      <c r="F21072" s="32">
        <v>207</v>
      </c>
    </row>
    <row r="21073" spans="1:6">
      <c r="A21073" s="32">
        <v>55140</v>
      </c>
      <c r="B21073" s="33" t="s">
        <v>1722</v>
      </c>
      <c r="C21073" s="33" t="s">
        <v>9425</v>
      </c>
      <c r="D21073" s="33" t="s">
        <v>251</v>
      </c>
      <c r="E21073" s="33" t="s">
        <v>251</v>
      </c>
      <c r="F21073" s="32">
        <v>207</v>
      </c>
    </row>
    <row r="21074" spans="1:6" ht="30">
      <c r="A21074" s="32">
        <v>55141</v>
      </c>
      <c r="B21074" s="33" t="s">
        <v>334</v>
      </c>
      <c r="C21074" s="33" t="s">
        <v>5053</v>
      </c>
      <c r="D21074" s="33" t="s">
        <v>21800</v>
      </c>
      <c r="E21074" s="33" t="s">
        <v>21801</v>
      </c>
      <c r="F21074" s="32">
        <v>192</v>
      </c>
    </row>
    <row r="21075" spans="1:6" ht="30">
      <c r="A21075" s="32">
        <v>55142</v>
      </c>
      <c r="B21075" s="33" t="s">
        <v>274</v>
      </c>
      <c r="C21075" s="33" t="s">
        <v>703</v>
      </c>
      <c r="D21075" s="33" t="s">
        <v>251</v>
      </c>
      <c r="E21075" s="33" t="s">
        <v>21802</v>
      </c>
      <c r="F21075" s="32">
        <v>193</v>
      </c>
    </row>
    <row r="21076" spans="1:6">
      <c r="A21076" s="32">
        <v>55143</v>
      </c>
      <c r="B21076" s="33" t="s">
        <v>295</v>
      </c>
      <c r="C21076" s="33" t="s">
        <v>21803</v>
      </c>
      <c r="D21076" s="33" t="s">
        <v>251</v>
      </c>
      <c r="E21076" s="33" t="s">
        <v>251</v>
      </c>
      <c r="F21076" s="32">
        <v>666</v>
      </c>
    </row>
    <row r="21077" spans="1:6">
      <c r="A21077" s="32">
        <v>55144</v>
      </c>
      <c r="B21077" s="33" t="s">
        <v>419</v>
      </c>
      <c r="C21077" s="33" t="s">
        <v>3095</v>
      </c>
      <c r="D21077" s="33" t="s">
        <v>251</v>
      </c>
      <c r="E21077" s="33" t="s">
        <v>251</v>
      </c>
      <c r="F21077" s="32">
        <v>666</v>
      </c>
    </row>
    <row r="21078" spans="1:6" ht="30">
      <c r="A21078" s="32">
        <v>55145</v>
      </c>
      <c r="B21078" s="33" t="s">
        <v>6928</v>
      </c>
      <c r="C21078" s="33" t="s">
        <v>18794</v>
      </c>
      <c r="D21078" s="33" t="s">
        <v>21804</v>
      </c>
      <c r="E21078" s="33" t="s">
        <v>18795</v>
      </c>
      <c r="F21078" s="32">
        <v>191</v>
      </c>
    </row>
    <row r="21079" spans="1:6">
      <c r="A21079" s="32">
        <v>55146</v>
      </c>
      <c r="B21079" s="33" t="s">
        <v>721</v>
      </c>
      <c r="C21079" s="33" t="s">
        <v>1445</v>
      </c>
      <c r="D21079" s="33" t="s">
        <v>251</v>
      </c>
      <c r="E21079" s="33" t="s">
        <v>251</v>
      </c>
      <c r="F21079" s="32">
        <v>666</v>
      </c>
    </row>
    <row r="21080" spans="1:6">
      <c r="A21080" s="32">
        <v>55147</v>
      </c>
      <c r="B21080" s="33" t="s">
        <v>252</v>
      </c>
      <c r="C21080" s="33" t="s">
        <v>7015</v>
      </c>
      <c r="D21080" s="33" t="s">
        <v>251</v>
      </c>
      <c r="E21080" s="33" t="s">
        <v>251</v>
      </c>
      <c r="F21080" s="32">
        <v>666</v>
      </c>
    </row>
    <row r="21081" spans="1:6">
      <c r="A21081" s="32">
        <v>55148</v>
      </c>
      <c r="B21081" s="33" t="s">
        <v>295</v>
      </c>
      <c r="C21081" s="33" t="s">
        <v>916</v>
      </c>
      <c r="D21081" s="33" t="s">
        <v>251</v>
      </c>
      <c r="E21081" s="33" t="s">
        <v>251</v>
      </c>
      <c r="F21081" s="32">
        <v>666</v>
      </c>
    </row>
    <row r="21082" spans="1:6">
      <c r="A21082" s="32">
        <v>55149</v>
      </c>
      <c r="B21082" s="33" t="s">
        <v>5463</v>
      </c>
      <c r="C21082" s="33" t="s">
        <v>555</v>
      </c>
      <c r="D21082" s="33" t="s">
        <v>251</v>
      </c>
      <c r="E21082" s="33" t="s">
        <v>251</v>
      </c>
      <c r="F21082" s="32">
        <v>207</v>
      </c>
    </row>
    <row r="21083" spans="1:6">
      <c r="A21083" s="32">
        <v>55150</v>
      </c>
      <c r="B21083" s="33" t="s">
        <v>351</v>
      </c>
      <c r="C21083" s="33" t="s">
        <v>402</v>
      </c>
      <c r="D21083" s="33" t="s">
        <v>251</v>
      </c>
      <c r="E21083" s="33" t="s">
        <v>251</v>
      </c>
      <c r="F21083" s="32">
        <v>407</v>
      </c>
    </row>
    <row r="21084" spans="1:6" ht="30">
      <c r="A21084" s="32">
        <v>55151</v>
      </c>
      <c r="B21084" s="33" t="s">
        <v>4578</v>
      </c>
      <c r="C21084" s="33" t="s">
        <v>21805</v>
      </c>
      <c r="D21084" s="33" t="s">
        <v>251</v>
      </c>
      <c r="E21084" s="33" t="s">
        <v>251</v>
      </c>
      <c r="F21084" s="32">
        <v>666</v>
      </c>
    </row>
    <row r="21085" spans="1:6" ht="30">
      <c r="A21085" s="32">
        <v>55152</v>
      </c>
      <c r="B21085" s="33" t="s">
        <v>867</v>
      </c>
      <c r="C21085" s="33" t="s">
        <v>21806</v>
      </c>
      <c r="D21085" s="33" t="s">
        <v>251</v>
      </c>
      <c r="E21085" s="33" t="s">
        <v>251</v>
      </c>
      <c r="F21085" s="32">
        <v>666</v>
      </c>
    </row>
    <row r="21086" spans="1:6">
      <c r="A21086" s="32">
        <v>55153</v>
      </c>
      <c r="B21086" s="33" t="s">
        <v>419</v>
      </c>
      <c r="C21086" s="33" t="s">
        <v>2122</v>
      </c>
      <c r="D21086" s="33" t="s">
        <v>251</v>
      </c>
      <c r="E21086" s="33" t="s">
        <v>251</v>
      </c>
      <c r="F21086" s="32">
        <v>666</v>
      </c>
    </row>
    <row r="21087" spans="1:6">
      <c r="A21087" s="32">
        <v>55154</v>
      </c>
      <c r="B21087" s="33" t="s">
        <v>297</v>
      </c>
      <c r="C21087" s="33" t="s">
        <v>1755</v>
      </c>
      <c r="D21087" s="33" t="s">
        <v>251</v>
      </c>
      <c r="E21087" s="33" t="s">
        <v>251</v>
      </c>
      <c r="F21087" s="32">
        <v>666</v>
      </c>
    </row>
    <row r="21088" spans="1:6" ht="45">
      <c r="A21088" s="32">
        <v>55134</v>
      </c>
      <c r="B21088" s="33" t="s">
        <v>297</v>
      </c>
      <c r="C21088" s="33" t="s">
        <v>622</v>
      </c>
      <c r="D21088" s="33" t="s">
        <v>21807</v>
      </c>
      <c r="E21088" s="33" t="s">
        <v>251</v>
      </c>
      <c r="F21088" s="32">
        <v>192</v>
      </c>
    </row>
    <row r="21089" spans="1:6" ht="30">
      <c r="A21089" s="32">
        <v>55474</v>
      </c>
      <c r="B21089" s="33" t="s">
        <v>1084</v>
      </c>
      <c r="C21089" s="33" t="s">
        <v>3111</v>
      </c>
      <c r="D21089" s="33" t="s">
        <v>251</v>
      </c>
      <c r="E21089" s="33" t="s">
        <v>21808</v>
      </c>
      <c r="F21089" s="32">
        <v>194</v>
      </c>
    </row>
    <row r="21090" spans="1:6" ht="30">
      <c r="A21090" s="32">
        <v>55475</v>
      </c>
      <c r="B21090" s="33" t="s">
        <v>993</v>
      </c>
      <c r="C21090" s="33" t="s">
        <v>3827</v>
      </c>
      <c r="D21090" s="33" t="s">
        <v>251</v>
      </c>
      <c r="E21090" s="33" t="s">
        <v>251</v>
      </c>
      <c r="F21090" s="32">
        <v>407</v>
      </c>
    </row>
    <row r="21091" spans="1:6">
      <c r="A21091" s="32">
        <v>55476</v>
      </c>
      <c r="B21091" s="33" t="s">
        <v>344</v>
      </c>
      <c r="C21091" s="33" t="s">
        <v>1758</v>
      </c>
      <c r="D21091" s="33" t="s">
        <v>251</v>
      </c>
      <c r="E21091" s="33" t="s">
        <v>251</v>
      </c>
      <c r="F21091" s="32">
        <v>194</v>
      </c>
    </row>
    <row r="21092" spans="1:6" ht="30">
      <c r="A21092" s="32">
        <v>55477</v>
      </c>
      <c r="B21092" s="33" t="s">
        <v>21809</v>
      </c>
      <c r="C21092" s="33" t="s">
        <v>21810</v>
      </c>
      <c r="D21092" s="33" t="s">
        <v>251</v>
      </c>
      <c r="E21092" s="33" t="s">
        <v>251</v>
      </c>
      <c r="F21092" s="32">
        <v>407</v>
      </c>
    </row>
    <row r="21093" spans="1:6">
      <c r="A21093" s="32">
        <v>55478</v>
      </c>
      <c r="B21093" s="33" t="s">
        <v>21811</v>
      </c>
      <c r="C21093" s="33" t="s">
        <v>1755</v>
      </c>
      <c r="D21093" s="33" t="s">
        <v>251</v>
      </c>
      <c r="E21093" s="33" t="s">
        <v>251</v>
      </c>
      <c r="F21093" s="32">
        <v>407</v>
      </c>
    </row>
    <row r="21094" spans="1:6" ht="30">
      <c r="A21094" s="32">
        <v>55479</v>
      </c>
      <c r="B21094" s="33" t="s">
        <v>261</v>
      </c>
      <c r="C21094" s="33" t="s">
        <v>268</v>
      </c>
      <c r="D21094" s="33" t="s">
        <v>21812</v>
      </c>
      <c r="E21094" s="33" t="s">
        <v>21813</v>
      </c>
      <c r="F21094" s="32">
        <v>194</v>
      </c>
    </row>
    <row r="21095" spans="1:6">
      <c r="A21095" s="32">
        <v>55480</v>
      </c>
      <c r="B21095" s="33" t="s">
        <v>274</v>
      </c>
      <c r="C21095" s="33" t="s">
        <v>1227</v>
      </c>
      <c r="D21095" s="33" t="s">
        <v>251</v>
      </c>
      <c r="E21095" s="33" t="s">
        <v>251</v>
      </c>
      <c r="F21095" s="32">
        <v>407</v>
      </c>
    </row>
    <row r="21096" spans="1:6">
      <c r="A21096" s="32">
        <v>55481</v>
      </c>
      <c r="B21096" s="33" t="s">
        <v>932</v>
      </c>
      <c r="C21096" s="33" t="s">
        <v>11329</v>
      </c>
      <c r="D21096" s="33" t="s">
        <v>251</v>
      </c>
      <c r="E21096" s="33" t="s">
        <v>251</v>
      </c>
      <c r="F21096" s="32">
        <v>407</v>
      </c>
    </row>
    <row r="21097" spans="1:6" ht="45">
      <c r="A21097" s="32">
        <v>55482</v>
      </c>
      <c r="B21097" s="33" t="s">
        <v>415</v>
      </c>
      <c r="C21097" s="33" t="s">
        <v>6776</v>
      </c>
      <c r="D21097" s="33" t="s">
        <v>21814</v>
      </c>
      <c r="E21097" s="33" t="s">
        <v>21815</v>
      </c>
      <c r="F21097" s="32">
        <v>194</v>
      </c>
    </row>
    <row r="21098" spans="1:6">
      <c r="A21098" s="32">
        <v>55483</v>
      </c>
      <c r="B21098" s="33" t="s">
        <v>1167</v>
      </c>
      <c r="C21098" s="33" t="s">
        <v>1248</v>
      </c>
      <c r="D21098" s="33" t="s">
        <v>251</v>
      </c>
      <c r="E21098" s="33" t="s">
        <v>251</v>
      </c>
      <c r="F21098" s="32">
        <v>307</v>
      </c>
    </row>
    <row r="21099" spans="1:6" ht="45">
      <c r="A21099" s="32">
        <v>55484</v>
      </c>
      <c r="B21099" s="33" t="s">
        <v>390</v>
      </c>
      <c r="C21099" s="33" t="s">
        <v>1414</v>
      </c>
      <c r="D21099" s="33" t="s">
        <v>21816</v>
      </c>
      <c r="E21099" s="33" t="s">
        <v>21817</v>
      </c>
      <c r="F21099" s="32">
        <v>193</v>
      </c>
    </row>
    <row r="21100" spans="1:6">
      <c r="A21100" s="32">
        <v>55485</v>
      </c>
      <c r="B21100" s="33" t="s">
        <v>21240</v>
      </c>
      <c r="C21100" s="33" t="s">
        <v>21818</v>
      </c>
      <c r="D21100" s="33" t="s">
        <v>251</v>
      </c>
      <c r="E21100" s="33" t="s">
        <v>251</v>
      </c>
      <c r="F21100" s="32">
        <v>307</v>
      </c>
    </row>
    <row r="21101" spans="1:6">
      <c r="A21101" s="32">
        <v>55486</v>
      </c>
      <c r="B21101" s="33" t="s">
        <v>1997</v>
      </c>
      <c r="C21101" s="33" t="s">
        <v>3777</v>
      </c>
      <c r="D21101" s="33" t="s">
        <v>251</v>
      </c>
      <c r="E21101" s="33" t="s">
        <v>251</v>
      </c>
      <c r="F21101" s="32">
        <v>207</v>
      </c>
    </row>
    <row r="21102" spans="1:6">
      <c r="A21102" s="32">
        <v>55487</v>
      </c>
      <c r="B21102" s="33" t="s">
        <v>1309</v>
      </c>
      <c r="C21102" s="33" t="s">
        <v>7696</v>
      </c>
      <c r="D21102" s="33" t="s">
        <v>251</v>
      </c>
      <c r="E21102" s="33" t="s">
        <v>251</v>
      </c>
      <c r="F21102" s="32">
        <v>207</v>
      </c>
    </row>
    <row r="21103" spans="1:6">
      <c r="A21103" s="32">
        <v>55488</v>
      </c>
      <c r="B21103" s="33" t="s">
        <v>12749</v>
      </c>
      <c r="C21103" s="33" t="s">
        <v>332</v>
      </c>
      <c r="D21103" s="33" t="s">
        <v>251</v>
      </c>
      <c r="E21103" s="33" t="s">
        <v>251</v>
      </c>
      <c r="F21103" s="32">
        <v>207</v>
      </c>
    </row>
    <row r="21104" spans="1:6" ht="30">
      <c r="A21104" s="32">
        <v>55489</v>
      </c>
      <c r="B21104" s="33" t="s">
        <v>927</v>
      </c>
      <c r="C21104" s="33" t="s">
        <v>916</v>
      </c>
      <c r="D21104" s="33" t="s">
        <v>251</v>
      </c>
      <c r="E21104" s="33" t="s">
        <v>21819</v>
      </c>
      <c r="F21104" s="32">
        <v>192</v>
      </c>
    </row>
    <row r="21105" spans="1:6" ht="45">
      <c r="A21105" s="32">
        <v>55490</v>
      </c>
      <c r="B21105" s="33" t="s">
        <v>21820</v>
      </c>
      <c r="C21105" s="33" t="s">
        <v>857</v>
      </c>
      <c r="D21105" s="33" t="s">
        <v>21821</v>
      </c>
      <c r="E21105" s="33" t="s">
        <v>21822</v>
      </c>
      <c r="F21105" s="32">
        <v>194</v>
      </c>
    </row>
    <row r="21106" spans="1:6">
      <c r="A21106" s="32">
        <v>55491</v>
      </c>
      <c r="B21106" s="33" t="s">
        <v>401</v>
      </c>
      <c r="C21106" s="33" t="s">
        <v>2069</v>
      </c>
      <c r="D21106" s="33" t="s">
        <v>251</v>
      </c>
      <c r="E21106" s="33" t="s">
        <v>251</v>
      </c>
      <c r="F21106" s="32">
        <v>207</v>
      </c>
    </row>
    <row r="21107" spans="1:6" ht="45">
      <c r="A21107" s="32">
        <v>55492</v>
      </c>
      <c r="B21107" s="33" t="s">
        <v>419</v>
      </c>
      <c r="C21107" s="33" t="s">
        <v>4309</v>
      </c>
      <c r="D21107" s="33" t="s">
        <v>21823</v>
      </c>
      <c r="E21107" s="33" t="s">
        <v>21824</v>
      </c>
      <c r="F21107" s="32">
        <v>192</v>
      </c>
    </row>
    <row r="21108" spans="1:6">
      <c r="A21108" s="32">
        <v>55493</v>
      </c>
      <c r="B21108" s="33" t="s">
        <v>6769</v>
      </c>
      <c r="C21108" s="33" t="s">
        <v>1412</v>
      </c>
      <c r="D21108" s="33" t="s">
        <v>251</v>
      </c>
      <c r="E21108" s="33" t="s">
        <v>251</v>
      </c>
      <c r="F21108" s="32">
        <v>407</v>
      </c>
    </row>
    <row r="21109" spans="1:6">
      <c r="A21109" s="32">
        <v>55494</v>
      </c>
      <c r="B21109" s="33" t="s">
        <v>270</v>
      </c>
      <c r="C21109" s="33" t="s">
        <v>2118</v>
      </c>
      <c r="D21109" s="33" t="s">
        <v>251</v>
      </c>
      <c r="E21109" s="33" t="s">
        <v>251</v>
      </c>
      <c r="F21109" s="32">
        <v>407</v>
      </c>
    </row>
    <row r="21110" spans="1:6" ht="30">
      <c r="A21110" s="32">
        <v>55810</v>
      </c>
      <c r="B21110" s="33" t="s">
        <v>1167</v>
      </c>
      <c r="C21110" s="33" t="s">
        <v>271</v>
      </c>
      <c r="D21110" s="33" t="s">
        <v>251</v>
      </c>
      <c r="E21110" s="33" t="s">
        <v>21825</v>
      </c>
      <c r="F21110" s="32">
        <v>407</v>
      </c>
    </row>
    <row r="21111" spans="1:6" ht="30">
      <c r="A21111" s="32">
        <v>55811</v>
      </c>
      <c r="B21111" s="33" t="s">
        <v>261</v>
      </c>
      <c r="C21111" s="33" t="s">
        <v>2118</v>
      </c>
      <c r="D21111" s="33" t="s">
        <v>251</v>
      </c>
      <c r="E21111" s="33" t="s">
        <v>21826</v>
      </c>
      <c r="F21111" s="32">
        <v>207</v>
      </c>
    </row>
    <row r="21112" spans="1:6" ht="30">
      <c r="A21112" s="32">
        <v>55812</v>
      </c>
      <c r="B21112" s="33" t="s">
        <v>564</v>
      </c>
      <c r="C21112" s="33" t="s">
        <v>5106</v>
      </c>
      <c r="D21112" s="33" t="s">
        <v>251</v>
      </c>
      <c r="E21112" s="33" t="s">
        <v>21827</v>
      </c>
      <c r="F21112" s="32">
        <v>407</v>
      </c>
    </row>
    <row r="21113" spans="1:6" ht="45">
      <c r="A21113" s="32">
        <v>55813</v>
      </c>
      <c r="B21113" s="33" t="s">
        <v>12143</v>
      </c>
      <c r="C21113" s="33" t="s">
        <v>910</v>
      </c>
      <c r="D21113" s="33" t="s">
        <v>251</v>
      </c>
      <c r="E21113" s="33" t="s">
        <v>12144</v>
      </c>
      <c r="F21113" s="32">
        <v>407</v>
      </c>
    </row>
    <row r="21114" spans="1:6" ht="30">
      <c r="A21114" s="32">
        <v>55814</v>
      </c>
      <c r="B21114" s="33" t="s">
        <v>393</v>
      </c>
      <c r="C21114" s="33" t="s">
        <v>886</v>
      </c>
      <c r="D21114" s="33" t="s">
        <v>21828</v>
      </c>
      <c r="E21114" s="33" t="s">
        <v>21829</v>
      </c>
      <c r="F21114" s="32">
        <v>194</v>
      </c>
    </row>
    <row r="21115" spans="1:6" ht="45">
      <c r="A21115" s="32">
        <v>55815</v>
      </c>
      <c r="B21115" s="33" t="s">
        <v>1018</v>
      </c>
      <c r="C21115" s="33" t="s">
        <v>21830</v>
      </c>
      <c r="D21115" s="33" t="s">
        <v>21831</v>
      </c>
      <c r="E21115" s="33" t="s">
        <v>21832</v>
      </c>
      <c r="F21115" s="32">
        <v>194</v>
      </c>
    </row>
    <row r="21116" spans="1:6" ht="30">
      <c r="A21116" s="32">
        <v>55816</v>
      </c>
      <c r="B21116" s="33" t="s">
        <v>2174</v>
      </c>
      <c r="C21116" s="33" t="s">
        <v>6433</v>
      </c>
      <c r="D21116" s="33" t="s">
        <v>251</v>
      </c>
      <c r="E21116" s="33" t="s">
        <v>7491</v>
      </c>
      <c r="F21116" s="32">
        <v>407</v>
      </c>
    </row>
    <row r="21117" spans="1:6" ht="30">
      <c r="A21117" s="32">
        <v>55817</v>
      </c>
      <c r="B21117" s="33" t="s">
        <v>927</v>
      </c>
      <c r="C21117" s="33" t="s">
        <v>460</v>
      </c>
      <c r="D21117" s="33" t="s">
        <v>251</v>
      </c>
      <c r="E21117" s="33" t="s">
        <v>21833</v>
      </c>
      <c r="F21117" s="32">
        <v>407</v>
      </c>
    </row>
    <row r="21118" spans="1:6" ht="30">
      <c r="A21118" s="32">
        <v>55818</v>
      </c>
      <c r="B21118" s="33" t="s">
        <v>2861</v>
      </c>
      <c r="C21118" s="33" t="s">
        <v>2097</v>
      </c>
      <c r="D21118" s="33" t="s">
        <v>251</v>
      </c>
      <c r="E21118" s="33" t="s">
        <v>21834</v>
      </c>
      <c r="F21118" s="32">
        <v>407</v>
      </c>
    </row>
    <row r="21119" spans="1:6">
      <c r="A21119" s="32">
        <v>55819</v>
      </c>
      <c r="B21119" s="33" t="s">
        <v>589</v>
      </c>
      <c r="C21119" s="33" t="s">
        <v>2127</v>
      </c>
      <c r="D21119" s="33" t="s">
        <v>251</v>
      </c>
      <c r="E21119" s="33" t="s">
        <v>21835</v>
      </c>
      <c r="F21119" s="32">
        <v>207</v>
      </c>
    </row>
    <row r="21120" spans="1:6" ht="45">
      <c r="A21120" s="32">
        <v>55820</v>
      </c>
      <c r="B21120" s="33" t="s">
        <v>796</v>
      </c>
      <c r="C21120" s="33" t="s">
        <v>2122</v>
      </c>
      <c r="D21120" s="33" t="s">
        <v>21836</v>
      </c>
      <c r="E21120" s="33" t="s">
        <v>21837</v>
      </c>
      <c r="F21120" s="32">
        <v>193</v>
      </c>
    </row>
    <row r="21121" spans="1:6" ht="30">
      <c r="A21121" s="32">
        <v>55821</v>
      </c>
      <c r="B21121" s="33" t="s">
        <v>495</v>
      </c>
      <c r="C21121" s="33" t="s">
        <v>21838</v>
      </c>
      <c r="D21121" s="33" t="s">
        <v>251</v>
      </c>
      <c r="E21121" s="33" t="s">
        <v>21839</v>
      </c>
      <c r="F21121" s="32">
        <v>407</v>
      </c>
    </row>
    <row r="21122" spans="1:6" ht="30">
      <c r="A21122" s="32">
        <v>55822</v>
      </c>
      <c r="B21122" s="33" t="s">
        <v>21840</v>
      </c>
      <c r="C21122" s="33" t="s">
        <v>980</v>
      </c>
      <c r="D21122" s="33" t="s">
        <v>251</v>
      </c>
      <c r="E21122" s="33" t="s">
        <v>21841</v>
      </c>
      <c r="F21122" s="32">
        <v>192</v>
      </c>
    </row>
    <row r="21123" spans="1:6" ht="30">
      <c r="A21123" s="32">
        <v>55823</v>
      </c>
      <c r="B21123" s="33" t="s">
        <v>1380</v>
      </c>
      <c r="C21123" s="33" t="s">
        <v>525</v>
      </c>
      <c r="D21123" s="33" t="s">
        <v>21842</v>
      </c>
      <c r="E21123" s="33" t="s">
        <v>21843</v>
      </c>
      <c r="F21123" s="32">
        <v>192</v>
      </c>
    </row>
    <row r="21124" spans="1:6" ht="45">
      <c r="A21124" s="32">
        <v>55824</v>
      </c>
      <c r="B21124" s="33" t="s">
        <v>1328</v>
      </c>
      <c r="C21124" s="33" t="s">
        <v>2977</v>
      </c>
      <c r="D21124" s="33" t="s">
        <v>21844</v>
      </c>
      <c r="E21124" s="33" t="s">
        <v>21845</v>
      </c>
      <c r="F21124" s="32">
        <v>194</v>
      </c>
    </row>
    <row r="21125" spans="1:6" ht="30">
      <c r="A21125" s="32">
        <v>55825</v>
      </c>
      <c r="B21125" s="33" t="s">
        <v>9825</v>
      </c>
      <c r="C21125" s="33" t="s">
        <v>2820</v>
      </c>
      <c r="D21125" s="33" t="s">
        <v>251</v>
      </c>
      <c r="E21125" s="33" t="s">
        <v>21846</v>
      </c>
      <c r="F21125" s="32">
        <v>407</v>
      </c>
    </row>
    <row r="21126" spans="1:6" ht="30">
      <c r="A21126" s="32">
        <v>55826</v>
      </c>
      <c r="B21126" s="33" t="s">
        <v>657</v>
      </c>
      <c r="C21126" s="33" t="s">
        <v>21847</v>
      </c>
      <c r="D21126" s="33" t="s">
        <v>251</v>
      </c>
      <c r="E21126" s="33" t="s">
        <v>21848</v>
      </c>
      <c r="F21126" s="32">
        <v>207</v>
      </c>
    </row>
    <row r="21127" spans="1:6" ht="30">
      <c r="A21127" s="32">
        <v>55827</v>
      </c>
      <c r="B21127" s="33" t="s">
        <v>1018</v>
      </c>
      <c r="C21127" s="33" t="s">
        <v>2820</v>
      </c>
      <c r="D21127" s="33" t="s">
        <v>251</v>
      </c>
      <c r="E21127" s="33" t="s">
        <v>15436</v>
      </c>
      <c r="F21127" s="32">
        <v>207</v>
      </c>
    </row>
    <row r="21128" spans="1:6" ht="30">
      <c r="A21128" s="32">
        <v>55828</v>
      </c>
      <c r="B21128" s="33" t="s">
        <v>3484</v>
      </c>
      <c r="C21128" s="33" t="s">
        <v>1726</v>
      </c>
      <c r="D21128" s="33" t="s">
        <v>251</v>
      </c>
      <c r="E21128" s="33" t="s">
        <v>21849</v>
      </c>
      <c r="F21128" s="32">
        <v>407</v>
      </c>
    </row>
    <row r="21129" spans="1:6" ht="30">
      <c r="A21129" s="32">
        <v>55829</v>
      </c>
      <c r="B21129" s="33" t="s">
        <v>407</v>
      </c>
      <c r="C21129" s="33" t="s">
        <v>8406</v>
      </c>
      <c r="D21129" s="33" t="s">
        <v>21850</v>
      </c>
      <c r="E21129" s="33" t="s">
        <v>21851</v>
      </c>
      <c r="F21129" s="32">
        <v>194</v>
      </c>
    </row>
    <row r="21130" spans="1:6" ht="30">
      <c r="A21130" s="32">
        <v>55830</v>
      </c>
      <c r="B21130" s="33" t="s">
        <v>21852</v>
      </c>
      <c r="C21130" s="33" t="s">
        <v>3844</v>
      </c>
      <c r="D21130" s="33" t="s">
        <v>251</v>
      </c>
      <c r="E21130" s="33" t="s">
        <v>21853</v>
      </c>
      <c r="F21130" s="32">
        <v>207</v>
      </c>
    </row>
    <row r="21131" spans="1:6" ht="30">
      <c r="A21131" s="32">
        <v>21091</v>
      </c>
      <c r="B21131" s="33" t="s">
        <v>13419</v>
      </c>
      <c r="C21131" s="33" t="s">
        <v>21854</v>
      </c>
      <c r="D21131" s="33" t="s">
        <v>251</v>
      </c>
      <c r="E21131" s="33" t="s">
        <v>251</v>
      </c>
      <c r="F21131" s="32">
        <v>102</v>
      </c>
    </row>
    <row r="21132" spans="1:6" ht="30">
      <c r="A21132" s="32">
        <v>21092</v>
      </c>
      <c r="B21132" s="33" t="s">
        <v>439</v>
      </c>
      <c r="C21132" s="33" t="s">
        <v>2233</v>
      </c>
      <c r="D21132" s="33" t="s">
        <v>21855</v>
      </c>
      <c r="E21132" s="33" t="s">
        <v>21856</v>
      </c>
      <c r="F21132" s="32">
        <v>194</v>
      </c>
    </row>
    <row r="21133" spans="1:6">
      <c r="A21133" s="32">
        <v>21093</v>
      </c>
      <c r="B21133" s="33" t="s">
        <v>2223</v>
      </c>
      <c r="C21133" s="33" t="s">
        <v>551</v>
      </c>
      <c r="D21133" s="33" t="s">
        <v>251</v>
      </c>
      <c r="E21133" s="33" t="s">
        <v>251</v>
      </c>
      <c r="F21133" s="32">
        <v>102</v>
      </c>
    </row>
    <row r="21134" spans="1:6">
      <c r="A21134" s="32">
        <v>21094</v>
      </c>
      <c r="B21134" s="33" t="s">
        <v>474</v>
      </c>
      <c r="C21134" s="33" t="s">
        <v>3387</v>
      </c>
      <c r="D21134" s="33" t="s">
        <v>251</v>
      </c>
      <c r="E21134" s="33" t="s">
        <v>251</v>
      </c>
      <c r="F21134" s="32">
        <v>202</v>
      </c>
    </row>
    <row r="21135" spans="1:6" ht="30">
      <c r="A21135" s="32">
        <v>21095</v>
      </c>
      <c r="B21135" s="33" t="s">
        <v>21857</v>
      </c>
      <c r="C21135" s="33" t="s">
        <v>13485</v>
      </c>
      <c r="D21135" s="33" t="s">
        <v>21858</v>
      </c>
      <c r="E21135" s="33" t="s">
        <v>251</v>
      </c>
      <c r="F21135" s="32">
        <v>102</v>
      </c>
    </row>
    <row r="21136" spans="1:6">
      <c r="A21136" s="32">
        <v>21096</v>
      </c>
      <c r="B21136" s="33" t="s">
        <v>9744</v>
      </c>
      <c r="C21136" s="33" t="s">
        <v>4737</v>
      </c>
      <c r="D21136" s="33" t="s">
        <v>251</v>
      </c>
      <c r="E21136" s="33" t="s">
        <v>251</v>
      </c>
      <c r="F21136" s="32">
        <v>202</v>
      </c>
    </row>
    <row r="21137" spans="1:6">
      <c r="A21137" s="32">
        <v>21097</v>
      </c>
      <c r="B21137" s="33" t="s">
        <v>347</v>
      </c>
      <c r="C21137" s="33" t="s">
        <v>716</v>
      </c>
      <c r="D21137" s="33" t="s">
        <v>251</v>
      </c>
      <c r="E21137" s="33" t="s">
        <v>251</v>
      </c>
      <c r="F21137" s="32">
        <v>102</v>
      </c>
    </row>
    <row r="21138" spans="1:6" ht="30">
      <c r="A21138" s="32">
        <v>21098</v>
      </c>
      <c r="B21138" s="33" t="s">
        <v>600</v>
      </c>
      <c r="C21138" s="33" t="s">
        <v>7977</v>
      </c>
      <c r="D21138" s="33" t="s">
        <v>21859</v>
      </c>
      <c r="E21138" s="33" t="s">
        <v>251</v>
      </c>
      <c r="F21138" s="32">
        <v>202</v>
      </c>
    </row>
    <row r="21139" spans="1:6">
      <c r="A21139" s="32">
        <v>21099</v>
      </c>
      <c r="B21139" s="33" t="s">
        <v>2038</v>
      </c>
      <c r="C21139" s="33" t="s">
        <v>1106</v>
      </c>
      <c r="D21139" s="33" t="s">
        <v>251</v>
      </c>
      <c r="E21139" s="33" t="s">
        <v>251</v>
      </c>
      <c r="F21139" s="32">
        <v>102</v>
      </c>
    </row>
    <row r="21140" spans="1:6">
      <c r="A21140" s="32">
        <v>21100</v>
      </c>
      <c r="B21140" s="33" t="s">
        <v>13881</v>
      </c>
      <c r="C21140" s="33" t="s">
        <v>13882</v>
      </c>
      <c r="D21140" s="33" t="s">
        <v>251</v>
      </c>
      <c r="E21140" s="33" t="s">
        <v>251</v>
      </c>
      <c r="F21140" s="32">
        <v>102</v>
      </c>
    </row>
    <row r="21141" spans="1:6">
      <c r="A21141" s="32">
        <v>21101</v>
      </c>
      <c r="B21141" s="33" t="s">
        <v>508</v>
      </c>
      <c r="C21141" s="33" t="s">
        <v>3980</v>
      </c>
      <c r="D21141" s="33" t="s">
        <v>251</v>
      </c>
      <c r="E21141" s="33" t="s">
        <v>251</v>
      </c>
      <c r="F21141" s="32">
        <v>202</v>
      </c>
    </row>
    <row r="21142" spans="1:6" ht="45">
      <c r="A21142" s="32">
        <v>21102</v>
      </c>
      <c r="B21142" s="33" t="s">
        <v>660</v>
      </c>
      <c r="C21142" s="33" t="s">
        <v>1412</v>
      </c>
      <c r="D21142" s="33" t="s">
        <v>21860</v>
      </c>
      <c r="E21142" s="33" t="s">
        <v>21861</v>
      </c>
      <c r="F21142" s="32">
        <v>192</v>
      </c>
    </row>
    <row r="21143" spans="1:6" ht="30">
      <c r="A21143" s="32">
        <v>21103</v>
      </c>
      <c r="B21143" s="33" t="s">
        <v>407</v>
      </c>
      <c r="C21143" s="33" t="s">
        <v>983</v>
      </c>
      <c r="D21143" s="33" t="s">
        <v>21862</v>
      </c>
      <c r="E21143" s="33" t="s">
        <v>21863</v>
      </c>
      <c r="F21143" s="32">
        <v>194</v>
      </c>
    </row>
    <row r="21144" spans="1:6">
      <c r="A21144" s="32">
        <v>21104</v>
      </c>
      <c r="B21144" s="33" t="s">
        <v>600</v>
      </c>
      <c r="C21144" s="33" t="s">
        <v>11413</v>
      </c>
      <c r="D21144" s="33" t="s">
        <v>251</v>
      </c>
      <c r="E21144" s="33" t="s">
        <v>251</v>
      </c>
      <c r="F21144" s="32">
        <v>202</v>
      </c>
    </row>
    <row r="21145" spans="1:6">
      <c r="A21145" s="32">
        <v>21105</v>
      </c>
      <c r="B21145" s="33" t="s">
        <v>365</v>
      </c>
      <c r="C21145" s="33" t="s">
        <v>3870</v>
      </c>
      <c r="D21145" s="33" t="s">
        <v>251</v>
      </c>
      <c r="E21145" s="33" t="s">
        <v>21864</v>
      </c>
      <c r="F21145" s="32">
        <v>192</v>
      </c>
    </row>
    <row r="21146" spans="1:6">
      <c r="A21146" s="32">
        <v>21106</v>
      </c>
      <c r="B21146" s="33" t="s">
        <v>657</v>
      </c>
      <c r="C21146" s="33" t="s">
        <v>1905</v>
      </c>
      <c r="D21146" s="33" t="s">
        <v>251</v>
      </c>
      <c r="E21146" s="33" t="s">
        <v>251</v>
      </c>
      <c r="F21146" s="32">
        <v>202</v>
      </c>
    </row>
    <row r="21147" spans="1:6" ht="30">
      <c r="A21147" s="32">
        <v>21107</v>
      </c>
      <c r="B21147" s="33" t="s">
        <v>1997</v>
      </c>
      <c r="C21147" s="33" t="s">
        <v>4546</v>
      </c>
      <c r="D21147" s="33" t="s">
        <v>251</v>
      </c>
      <c r="E21147" s="33" t="s">
        <v>21865</v>
      </c>
      <c r="F21147" s="32">
        <v>192</v>
      </c>
    </row>
    <row r="21148" spans="1:6" ht="30">
      <c r="A21148" s="32">
        <v>21108</v>
      </c>
      <c r="B21148" s="33" t="s">
        <v>3161</v>
      </c>
      <c r="C21148" s="33" t="s">
        <v>21866</v>
      </c>
      <c r="D21148" s="33" t="s">
        <v>251</v>
      </c>
      <c r="E21148" s="33" t="s">
        <v>21867</v>
      </c>
      <c r="F21148" s="32">
        <v>192</v>
      </c>
    </row>
    <row r="21149" spans="1:6">
      <c r="A21149" s="32">
        <v>21109</v>
      </c>
      <c r="B21149" s="33" t="s">
        <v>993</v>
      </c>
      <c r="C21149" s="33" t="s">
        <v>528</v>
      </c>
      <c r="D21149" s="33" t="s">
        <v>251</v>
      </c>
      <c r="E21149" s="33" t="s">
        <v>251</v>
      </c>
      <c r="F21149" s="32">
        <v>202</v>
      </c>
    </row>
    <row r="21150" spans="1:6">
      <c r="A21150" s="32">
        <v>21110</v>
      </c>
      <c r="B21150" s="33" t="s">
        <v>2082</v>
      </c>
      <c r="C21150" s="33" t="s">
        <v>2083</v>
      </c>
      <c r="D21150" s="33" t="s">
        <v>251</v>
      </c>
      <c r="E21150" s="33" t="s">
        <v>251</v>
      </c>
      <c r="F21150" s="32">
        <v>202</v>
      </c>
    </row>
    <row r="21151" spans="1:6">
      <c r="A21151" s="32">
        <v>55155</v>
      </c>
      <c r="B21151" s="33" t="s">
        <v>308</v>
      </c>
      <c r="C21151" s="33" t="s">
        <v>8079</v>
      </c>
      <c r="D21151" s="33" t="s">
        <v>251</v>
      </c>
      <c r="E21151" s="33" t="s">
        <v>251</v>
      </c>
      <c r="F21151" s="32">
        <v>666</v>
      </c>
    </row>
    <row r="21152" spans="1:6">
      <c r="A21152" s="32">
        <v>55156</v>
      </c>
      <c r="B21152" s="33" t="s">
        <v>529</v>
      </c>
      <c r="C21152" s="33" t="s">
        <v>848</v>
      </c>
      <c r="D21152" s="33" t="s">
        <v>251</v>
      </c>
      <c r="E21152" s="33" t="s">
        <v>251</v>
      </c>
      <c r="F21152" s="32">
        <v>666</v>
      </c>
    </row>
    <row r="21153" spans="1:6">
      <c r="A21153" s="32">
        <v>55157</v>
      </c>
      <c r="B21153" s="33" t="s">
        <v>254</v>
      </c>
      <c r="C21153" s="33" t="s">
        <v>836</v>
      </c>
      <c r="D21153" s="33" t="s">
        <v>251</v>
      </c>
      <c r="E21153" s="33" t="s">
        <v>251</v>
      </c>
      <c r="F21153" s="32">
        <v>407</v>
      </c>
    </row>
    <row r="21154" spans="1:6" ht="30">
      <c r="A21154" s="32">
        <v>55158</v>
      </c>
      <c r="B21154" s="33" t="s">
        <v>1707</v>
      </c>
      <c r="C21154" s="33" t="s">
        <v>21868</v>
      </c>
      <c r="D21154" s="33" t="s">
        <v>21869</v>
      </c>
      <c r="E21154" s="33" t="s">
        <v>21870</v>
      </c>
      <c r="F21154" s="32">
        <v>192</v>
      </c>
    </row>
    <row r="21155" spans="1:6">
      <c r="A21155" s="32">
        <v>55159</v>
      </c>
      <c r="B21155" s="33" t="s">
        <v>403</v>
      </c>
      <c r="C21155" s="33" t="s">
        <v>1093</v>
      </c>
      <c r="D21155" s="33" t="s">
        <v>251</v>
      </c>
      <c r="E21155" s="33" t="s">
        <v>251</v>
      </c>
      <c r="F21155" s="32">
        <v>307</v>
      </c>
    </row>
    <row r="21156" spans="1:6">
      <c r="A21156" s="32">
        <v>55160</v>
      </c>
      <c r="B21156" s="33" t="s">
        <v>462</v>
      </c>
      <c r="C21156" s="33" t="s">
        <v>11061</v>
      </c>
      <c r="D21156" s="33" t="s">
        <v>251</v>
      </c>
      <c r="E21156" s="33" t="s">
        <v>251</v>
      </c>
      <c r="F21156" s="32">
        <v>666</v>
      </c>
    </row>
    <row r="21157" spans="1:6" ht="30">
      <c r="A21157" s="32">
        <v>55161</v>
      </c>
      <c r="B21157" s="33" t="s">
        <v>284</v>
      </c>
      <c r="C21157" s="33" t="s">
        <v>7285</v>
      </c>
      <c r="D21157" s="33" t="s">
        <v>21871</v>
      </c>
      <c r="E21157" s="33" t="s">
        <v>251</v>
      </c>
      <c r="F21157" s="32">
        <v>407</v>
      </c>
    </row>
    <row r="21158" spans="1:6">
      <c r="A21158" s="32">
        <v>55162</v>
      </c>
      <c r="B21158" s="33" t="s">
        <v>12504</v>
      </c>
      <c r="C21158" s="33" t="s">
        <v>443</v>
      </c>
      <c r="D21158" s="33" t="s">
        <v>251</v>
      </c>
      <c r="E21158" s="33" t="s">
        <v>251</v>
      </c>
      <c r="F21158" s="32">
        <v>192</v>
      </c>
    </row>
    <row r="21159" spans="1:6">
      <c r="A21159" s="32">
        <v>55163</v>
      </c>
      <c r="B21159" s="33" t="s">
        <v>257</v>
      </c>
      <c r="C21159" s="33" t="s">
        <v>2198</v>
      </c>
      <c r="D21159" s="33" t="s">
        <v>251</v>
      </c>
      <c r="E21159" s="33" t="s">
        <v>251</v>
      </c>
      <c r="F21159" s="32">
        <v>666</v>
      </c>
    </row>
    <row r="21160" spans="1:6">
      <c r="A21160" s="32">
        <v>55164</v>
      </c>
      <c r="B21160" s="33" t="s">
        <v>21872</v>
      </c>
      <c r="C21160" s="33" t="s">
        <v>6405</v>
      </c>
      <c r="D21160" s="33" t="s">
        <v>251</v>
      </c>
      <c r="E21160" s="33" t="s">
        <v>251</v>
      </c>
      <c r="F21160" s="32">
        <v>666</v>
      </c>
    </row>
    <row r="21161" spans="1:6">
      <c r="A21161" s="32">
        <v>55165</v>
      </c>
      <c r="B21161" s="33" t="s">
        <v>317</v>
      </c>
      <c r="C21161" s="33" t="s">
        <v>459</v>
      </c>
      <c r="D21161" s="33" t="s">
        <v>251</v>
      </c>
      <c r="E21161" s="33" t="s">
        <v>251</v>
      </c>
      <c r="F21161" s="32">
        <v>666</v>
      </c>
    </row>
    <row r="21162" spans="1:6" ht="30">
      <c r="A21162" s="32">
        <v>55166</v>
      </c>
      <c r="B21162" s="33" t="s">
        <v>5795</v>
      </c>
      <c r="C21162" s="33" t="s">
        <v>21873</v>
      </c>
      <c r="D21162" s="33" t="s">
        <v>251</v>
      </c>
      <c r="E21162" s="33" t="s">
        <v>251</v>
      </c>
      <c r="F21162" s="32">
        <v>407</v>
      </c>
    </row>
    <row r="21163" spans="1:6">
      <c r="A21163" s="32">
        <v>55167</v>
      </c>
      <c r="B21163" s="33" t="s">
        <v>927</v>
      </c>
      <c r="C21163" s="33" t="s">
        <v>1093</v>
      </c>
      <c r="D21163" s="33" t="s">
        <v>251</v>
      </c>
      <c r="E21163" s="33" t="s">
        <v>251</v>
      </c>
      <c r="F21163" s="32">
        <v>666</v>
      </c>
    </row>
    <row r="21164" spans="1:6">
      <c r="A21164" s="32">
        <v>55168</v>
      </c>
      <c r="B21164" s="33" t="s">
        <v>310</v>
      </c>
      <c r="C21164" s="33" t="s">
        <v>910</v>
      </c>
      <c r="D21164" s="33" t="s">
        <v>251</v>
      </c>
      <c r="E21164" s="33" t="s">
        <v>251</v>
      </c>
      <c r="F21164" s="32">
        <v>207</v>
      </c>
    </row>
    <row r="21165" spans="1:6" ht="45">
      <c r="A21165" s="32">
        <v>55169</v>
      </c>
      <c r="B21165" s="33" t="s">
        <v>672</v>
      </c>
      <c r="C21165" s="33" t="s">
        <v>4942</v>
      </c>
      <c r="D21165" s="33" t="s">
        <v>21874</v>
      </c>
      <c r="E21165" s="33" t="s">
        <v>21875</v>
      </c>
      <c r="F21165" s="32">
        <v>194</v>
      </c>
    </row>
    <row r="21166" spans="1:6" ht="30">
      <c r="A21166" s="32">
        <v>55170</v>
      </c>
      <c r="B21166" s="33" t="s">
        <v>21876</v>
      </c>
      <c r="C21166" s="33" t="s">
        <v>6476</v>
      </c>
      <c r="D21166" s="33" t="s">
        <v>251</v>
      </c>
      <c r="E21166" s="33" t="s">
        <v>251</v>
      </c>
      <c r="F21166" s="32">
        <v>207</v>
      </c>
    </row>
    <row r="21167" spans="1:6" ht="30">
      <c r="A21167" s="32">
        <v>55171</v>
      </c>
      <c r="B21167" s="33" t="s">
        <v>1465</v>
      </c>
      <c r="C21167" s="33" t="s">
        <v>1644</v>
      </c>
      <c r="D21167" s="33" t="s">
        <v>251</v>
      </c>
      <c r="E21167" s="33" t="s">
        <v>21877</v>
      </c>
      <c r="F21167" s="32">
        <v>193</v>
      </c>
    </row>
    <row r="21168" spans="1:6">
      <c r="A21168" s="32">
        <v>55172</v>
      </c>
      <c r="B21168" s="33" t="s">
        <v>407</v>
      </c>
      <c r="C21168" s="33" t="s">
        <v>6048</v>
      </c>
      <c r="D21168" s="33" t="s">
        <v>251</v>
      </c>
      <c r="E21168" s="33" t="s">
        <v>251</v>
      </c>
      <c r="F21168" s="32">
        <v>407</v>
      </c>
    </row>
    <row r="21169" spans="1:6">
      <c r="A21169" s="32">
        <v>55173</v>
      </c>
      <c r="B21169" s="33" t="s">
        <v>1997</v>
      </c>
      <c r="C21169" s="33" t="s">
        <v>21878</v>
      </c>
      <c r="D21169" s="33" t="s">
        <v>251</v>
      </c>
      <c r="E21169" s="33" t="s">
        <v>251</v>
      </c>
      <c r="F21169" s="32">
        <v>666</v>
      </c>
    </row>
    <row r="21170" spans="1:6">
      <c r="A21170" s="32">
        <v>55174</v>
      </c>
      <c r="B21170" s="33" t="s">
        <v>261</v>
      </c>
      <c r="C21170" s="33" t="s">
        <v>1036</v>
      </c>
      <c r="D21170" s="33" t="s">
        <v>251</v>
      </c>
      <c r="E21170" s="33" t="s">
        <v>251</v>
      </c>
      <c r="F21170" s="32">
        <v>666</v>
      </c>
    </row>
    <row r="21171" spans="1:6" ht="45">
      <c r="A21171" s="32">
        <v>55175</v>
      </c>
      <c r="B21171" s="33" t="s">
        <v>4953</v>
      </c>
      <c r="C21171" s="33" t="s">
        <v>21879</v>
      </c>
      <c r="D21171" s="33" t="s">
        <v>21880</v>
      </c>
      <c r="E21171" s="33" t="s">
        <v>21881</v>
      </c>
      <c r="F21171" s="32">
        <v>192</v>
      </c>
    </row>
    <row r="21172" spans="1:6">
      <c r="A21172" s="32">
        <v>55495</v>
      </c>
      <c r="B21172" s="33" t="s">
        <v>439</v>
      </c>
      <c r="C21172" s="33" t="s">
        <v>1066</v>
      </c>
      <c r="D21172" s="33" t="s">
        <v>251</v>
      </c>
      <c r="E21172" s="33" t="s">
        <v>251</v>
      </c>
      <c r="F21172" s="32">
        <v>407</v>
      </c>
    </row>
    <row r="21173" spans="1:6">
      <c r="A21173" s="32">
        <v>55496</v>
      </c>
      <c r="B21173" s="33" t="s">
        <v>1578</v>
      </c>
      <c r="C21173" s="33" t="s">
        <v>9425</v>
      </c>
      <c r="D21173" s="33" t="s">
        <v>251</v>
      </c>
      <c r="E21173" s="33" t="s">
        <v>251</v>
      </c>
      <c r="F21173" s="32">
        <v>407</v>
      </c>
    </row>
    <row r="21174" spans="1:6" ht="45">
      <c r="A21174" s="32">
        <v>55497</v>
      </c>
      <c r="B21174" s="33" t="s">
        <v>354</v>
      </c>
      <c r="C21174" s="33" t="s">
        <v>9176</v>
      </c>
      <c r="D21174" s="33" t="s">
        <v>21882</v>
      </c>
      <c r="E21174" s="33" t="s">
        <v>21883</v>
      </c>
      <c r="F21174" s="32">
        <v>194</v>
      </c>
    </row>
    <row r="21175" spans="1:6" ht="45">
      <c r="A21175" s="32">
        <v>55498</v>
      </c>
      <c r="B21175" s="33" t="s">
        <v>310</v>
      </c>
      <c r="C21175" s="33" t="s">
        <v>10304</v>
      </c>
      <c r="D21175" s="33" t="s">
        <v>21884</v>
      </c>
      <c r="E21175" s="33" t="s">
        <v>251</v>
      </c>
      <c r="F21175" s="32">
        <v>194</v>
      </c>
    </row>
    <row r="21176" spans="1:6">
      <c r="A21176" s="32">
        <v>55499</v>
      </c>
      <c r="B21176" s="33" t="s">
        <v>245</v>
      </c>
      <c r="C21176" s="33" t="s">
        <v>1243</v>
      </c>
      <c r="D21176" s="33" t="s">
        <v>251</v>
      </c>
      <c r="E21176" s="33" t="s">
        <v>251</v>
      </c>
      <c r="F21176" s="32">
        <v>307</v>
      </c>
    </row>
    <row r="21177" spans="1:6">
      <c r="A21177" s="32">
        <v>55500</v>
      </c>
      <c r="B21177" s="33" t="s">
        <v>252</v>
      </c>
      <c r="C21177" s="33" t="s">
        <v>3776</v>
      </c>
      <c r="D21177" s="33" t="s">
        <v>251</v>
      </c>
      <c r="E21177" s="33" t="s">
        <v>251</v>
      </c>
      <c r="F21177" s="32">
        <v>207</v>
      </c>
    </row>
    <row r="21178" spans="1:6">
      <c r="A21178" s="32">
        <v>55501</v>
      </c>
      <c r="B21178" s="33" t="s">
        <v>929</v>
      </c>
      <c r="C21178" s="33" t="s">
        <v>3229</v>
      </c>
      <c r="D21178" s="33" t="s">
        <v>251</v>
      </c>
      <c r="E21178" s="33" t="s">
        <v>251</v>
      </c>
      <c r="F21178" s="32">
        <v>407</v>
      </c>
    </row>
    <row r="21179" spans="1:6">
      <c r="A21179" s="32">
        <v>55502</v>
      </c>
      <c r="B21179" s="33" t="s">
        <v>270</v>
      </c>
      <c r="C21179" s="33" t="s">
        <v>7642</v>
      </c>
      <c r="D21179" s="33" t="s">
        <v>251</v>
      </c>
      <c r="E21179" s="33" t="s">
        <v>251</v>
      </c>
      <c r="F21179" s="32">
        <v>407</v>
      </c>
    </row>
    <row r="21180" spans="1:6">
      <c r="A21180" s="32">
        <v>55503</v>
      </c>
      <c r="B21180" s="33" t="s">
        <v>261</v>
      </c>
      <c r="C21180" s="33" t="s">
        <v>483</v>
      </c>
      <c r="D21180" s="33" t="s">
        <v>251</v>
      </c>
      <c r="E21180" s="33" t="s">
        <v>21885</v>
      </c>
      <c r="F21180" s="32">
        <v>407</v>
      </c>
    </row>
    <row r="21181" spans="1:6">
      <c r="A21181" s="32">
        <v>55504</v>
      </c>
      <c r="B21181" s="33" t="s">
        <v>390</v>
      </c>
      <c r="C21181" s="33" t="s">
        <v>434</v>
      </c>
      <c r="D21181" s="33" t="s">
        <v>251</v>
      </c>
      <c r="E21181" s="33" t="s">
        <v>251</v>
      </c>
      <c r="F21181" s="32">
        <v>307</v>
      </c>
    </row>
    <row r="21182" spans="1:6" ht="30">
      <c r="A21182" s="32">
        <v>55505</v>
      </c>
      <c r="B21182" s="33" t="s">
        <v>1389</v>
      </c>
      <c r="C21182" s="33" t="s">
        <v>776</v>
      </c>
      <c r="D21182" s="33" t="s">
        <v>251</v>
      </c>
      <c r="E21182" s="33" t="s">
        <v>17992</v>
      </c>
      <c r="F21182" s="32">
        <v>193</v>
      </c>
    </row>
    <row r="21183" spans="1:6">
      <c r="A21183" s="32">
        <v>55506</v>
      </c>
      <c r="B21183" s="33" t="s">
        <v>1422</v>
      </c>
      <c r="C21183" s="33" t="s">
        <v>21886</v>
      </c>
      <c r="D21183" s="33" t="s">
        <v>251</v>
      </c>
      <c r="E21183" s="33" t="s">
        <v>251</v>
      </c>
      <c r="F21183" s="32">
        <v>500</v>
      </c>
    </row>
    <row r="21184" spans="1:6">
      <c r="A21184" s="32">
        <v>55507</v>
      </c>
      <c r="B21184" s="33" t="s">
        <v>354</v>
      </c>
      <c r="C21184" s="33" t="s">
        <v>21887</v>
      </c>
      <c r="D21184" s="33" t="s">
        <v>251</v>
      </c>
      <c r="E21184" s="33" t="s">
        <v>251</v>
      </c>
      <c r="F21184" s="32">
        <v>307</v>
      </c>
    </row>
    <row r="21185" spans="1:6">
      <c r="A21185" s="32">
        <v>55508</v>
      </c>
      <c r="B21185" s="33" t="s">
        <v>660</v>
      </c>
      <c r="C21185" s="33" t="s">
        <v>281</v>
      </c>
      <c r="D21185" s="33" t="s">
        <v>251</v>
      </c>
      <c r="E21185" s="33" t="s">
        <v>251</v>
      </c>
      <c r="F21185" s="32">
        <v>407</v>
      </c>
    </row>
    <row r="21186" spans="1:6">
      <c r="A21186" s="32">
        <v>55509</v>
      </c>
      <c r="B21186" s="33" t="s">
        <v>640</v>
      </c>
      <c r="C21186" s="33" t="s">
        <v>21878</v>
      </c>
      <c r="D21186" s="33" t="s">
        <v>251</v>
      </c>
      <c r="E21186" s="33" t="s">
        <v>251</v>
      </c>
      <c r="F21186" s="32">
        <v>407</v>
      </c>
    </row>
    <row r="21187" spans="1:6" ht="30">
      <c r="A21187" s="32">
        <v>55510</v>
      </c>
      <c r="B21187" s="33" t="s">
        <v>4925</v>
      </c>
      <c r="C21187" s="33" t="s">
        <v>3383</v>
      </c>
      <c r="D21187" s="33" t="s">
        <v>251</v>
      </c>
      <c r="E21187" s="33" t="s">
        <v>21888</v>
      </c>
      <c r="F21187" s="32">
        <v>407</v>
      </c>
    </row>
    <row r="21188" spans="1:6">
      <c r="A21188" s="32">
        <v>55511</v>
      </c>
      <c r="B21188" s="33" t="s">
        <v>396</v>
      </c>
      <c r="C21188" s="33" t="s">
        <v>3078</v>
      </c>
      <c r="D21188" s="33" t="s">
        <v>251</v>
      </c>
      <c r="E21188" s="33" t="s">
        <v>251</v>
      </c>
      <c r="F21188" s="32">
        <v>307</v>
      </c>
    </row>
    <row r="21189" spans="1:6">
      <c r="A21189" s="32">
        <v>55512</v>
      </c>
      <c r="B21189" s="33" t="s">
        <v>385</v>
      </c>
      <c r="C21189" s="33" t="s">
        <v>434</v>
      </c>
      <c r="D21189" s="33" t="s">
        <v>251</v>
      </c>
      <c r="E21189" s="33" t="s">
        <v>251</v>
      </c>
      <c r="F21189" s="32">
        <v>207</v>
      </c>
    </row>
    <row r="21190" spans="1:6">
      <c r="A21190" s="32">
        <v>55513</v>
      </c>
      <c r="B21190" s="33" t="s">
        <v>403</v>
      </c>
      <c r="C21190" s="33" t="s">
        <v>8200</v>
      </c>
      <c r="D21190" s="33" t="s">
        <v>251</v>
      </c>
      <c r="E21190" s="33" t="s">
        <v>251</v>
      </c>
      <c r="F21190" s="32">
        <v>207</v>
      </c>
    </row>
    <row r="21191" spans="1:6" ht="30">
      <c r="A21191" s="32">
        <v>55514</v>
      </c>
      <c r="B21191" s="33" t="s">
        <v>403</v>
      </c>
      <c r="C21191" s="33" t="s">
        <v>1891</v>
      </c>
      <c r="D21191" s="33" t="s">
        <v>251</v>
      </c>
      <c r="E21191" s="33" t="s">
        <v>21889</v>
      </c>
      <c r="F21191" s="32">
        <v>192</v>
      </c>
    </row>
    <row r="21192" spans="1:6">
      <c r="A21192" s="32">
        <v>55515</v>
      </c>
      <c r="B21192" s="33" t="s">
        <v>21890</v>
      </c>
      <c r="C21192" s="33" t="s">
        <v>19833</v>
      </c>
      <c r="D21192" s="33" t="s">
        <v>251</v>
      </c>
      <c r="E21192" s="33" t="s">
        <v>251</v>
      </c>
      <c r="F21192" s="32">
        <v>407</v>
      </c>
    </row>
    <row r="21193" spans="1:6" ht="30">
      <c r="A21193" s="32">
        <v>55831</v>
      </c>
      <c r="B21193" s="33" t="s">
        <v>717</v>
      </c>
      <c r="C21193" s="33" t="s">
        <v>5811</v>
      </c>
      <c r="D21193" s="33" t="s">
        <v>251</v>
      </c>
      <c r="E21193" s="33" t="s">
        <v>21891</v>
      </c>
      <c r="F21193" s="32">
        <v>207</v>
      </c>
    </row>
    <row r="21194" spans="1:6" ht="30">
      <c r="A21194" s="32">
        <v>55832</v>
      </c>
      <c r="B21194" s="33" t="s">
        <v>474</v>
      </c>
      <c r="C21194" s="33" t="s">
        <v>828</v>
      </c>
      <c r="D21194" s="33" t="s">
        <v>251</v>
      </c>
      <c r="E21194" s="33" t="s">
        <v>21892</v>
      </c>
      <c r="F21194" s="32">
        <v>207</v>
      </c>
    </row>
    <row r="21195" spans="1:6" ht="45">
      <c r="A21195" s="32">
        <v>55833</v>
      </c>
      <c r="B21195" s="33" t="s">
        <v>3957</v>
      </c>
      <c r="C21195" s="33" t="s">
        <v>2895</v>
      </c>
      <c r="D21195" s="33" t="s">
        <v>21893</v>
      </c>
      <c r="E21195" s="33" t="s">
        <v>21894</v>
      </c>
      <c r="F21195" s="32">
        <v>193</v>
      </c>
    </row>
    <row r="21196" spans="1:6" ht="30">
      <c r="A21196" s="32">
        <v>55834</v>
      </c>
      <c r="B21196" s="33" t="s">
        <v>3957</v>
      </c>
      <c r="C21196" s="33" t="s">
        <v>21895</v>
      </c>
      <c r="D21196" s="33" t="s">
        <v>251</v>
      </c>
      <c r="E21196" s="33" t="s">
        <v>21896</v>
      </c>
      <c r="F21196" s="32">
        <v>307</v>
      </c>
    </row>
    <row r="21197" spans="1:6" ht="45">
      <c r="A21197" s="32">
        <v>55835</v>
      </c>
      <c r="B21197" s="33" t="s">
        <v>640</v>
      </c>
      <c r="C21197" s="33" t="s">
        <v>5484</v>
      </c>
      <c r="D21197" s="33" t="s">
        <v>21897</v>
      </c>
      <c r="E21197" s="33" t="s">
        <v>21898</v>
      </c>
      <c r="F21197" s="32">
        <v>194</v>
      </c>
    </row>
    <row r="21198" spans="1:6" ht="45">
      <c r="A21198" s="32">
        <v>55836</v>
      </c>
      <c r="B21198" s="33" t="s">
        <v>4980</v>
      </c>
      <c r="C21198" s="33" t="s">
        <v>2061</v>
      </c>
      <c r="D21198" s="33" t="s">
        <v>251</v>
      </c>
      <c r="E21198" s="33" t="s">
        <v>21899</v>
      </c>
      <c r="F21198" s="32">
        <v>407</v>
      </c>
    </row>
    <row r="21199" spans="1:6" ht="30">
      <c r="A21199" s="32">
        <v>55837</v>
      </c>
      <c r="B21199" s="33" t="s">
        <v>927</v>
      </c>
      <c r="C21199" s="33" t="s">
        <v>2558</v>
      </c>
      <c r="D21199" s="33" t="s">
        <v>21900</v>
      </c>
      <c r="E21199" s="33" t="s">
        <v>251</v>
      </c>
      <c r="F21199" s="32">
        <v>194</v>
      </c>
    </row>
    <row r="21200" spans="1:6" ht="30">
      <c r="A21200" s="32">
        <v>55838</v>
      </c>
      <c r="B21200" s="33" t="s">
        <v>2265</v>
      </c>
      <c r="C21200" s="33" t="s">
        <v>7520</v>
      </c>
      <c r="D21200" s="33" t="s">
        <v>16150</v>
      </c>
      <c r="E21200" s="33" t="s">
        <v>251</v>
      </c>
      <c r="F21200" s="32">
        <v>207</v>
      </c>
    </row>
    <row r="21201" spans="1:6" ht="30">
      <c r="A21201" s="32">
        <v>55839</v>
      </c>
      <c r="B21201" s="33" t="s">
        <v>11771</v>
      </c>
      <c r="C21201" s="33" t="s">
        <v>2665</v>
      </c>
      <c r="D21201" s="33" t="s">
        <v>251</v>
      </c>
      <c r="E21201" s="33" t="s">
        <v>21901</v>
      </c>
      <c r="F21201" s="32">
        <v>192</v>
      </c>
    </row>
    <row r="21202" spans="1:6" ht="30">
      <c r="A21202" s="32">
        <v>55840</v>
      </c>
      <c r="B21202" s="33" t="s">
        <v>500</v>
      </c>
      <c r="C21202" s="33" t="s">
        <v>544</v>
      </c>
      <c r="D21202" s="33" t="s">
        <v>251</v>
      </c>
      <c r="E21202" s="33" t="s">
        <v>21902</v>
      </c>
      <c r="F21202" s="32">
        <v>307</v>
      </c>
    </row>
    <row r="21203" spans="1:6">
      <c r="A21203" s="32">
        <v>55841</v>
      </c>
      <c r="B21203" s="33" t="s">
        <v>439</v>
      </c>
      <c r="C21203" s="33" t="s">
        <v>283</v>
      </c>
      <c r="D21203" s="33" t="s">
        <v>251</v>
      </c>
      <c r="E21203" s="33" t="s">
        <v>251</v>
      </c>
      <c r="F21203" s="32">
        <v>207</v>
      </c>
    </row>
    <row r="21204" spans="1:6" ht="45">
      <c r="A21204" s="32">
        <v>55842</v>
      </c>
      <c r="B21204" s="33" t="s">
        <v>1583</v>
      </c>
      <c r="C21204" s="33" t="s">
        <v>1023</v>
      </c>
      <c r="D21204" s="33" t="s">
        <v>21903</v>
      </c>
      <c r="E21204" s="33" t="s">
        <v>21904</v>
      </c>
      <c r="F21204" s="32">
        <v>193</v>
      </c>
    </row>
    <row r="21205" spans="1:6" ht="30">
      <c r="A21205" s="32">
        <v>55843</v>
      </c>
      <c r="B21205" s="33" t="s">
        <v>396</v>
      </c>
      <c r="C21205" s="33" t="s">
        <v>11479</v>
      </c>
      <c r="D21205" s="33" t="s">
        <v>251</v>
      </c>
      <c r="E21205" s="33" t="s">
        <v>21905</v>
      </c>
      <c r="F21205" s="32">
        <v>307</v>
      </c>
    </row>
    <row r="21206" spans="1:6" ht="30">
      <c r="A21206" s="32">
        <v>55844</v>
      </c>
      <c r="B21206" s="33" t="s">
        <v>3922</v>
      </c>
      <c r="C21206" s="33" t="s">
        <v>3095</v>
      </c>
      <c r="D21206" s="33" t="s">
        <v>251</v>
      </c>
      <c r="E21206" s="33" t="s">
        <v>21906</v>
      </c>
      <c r="F21206" s="32">
        <v>407</v>
      </c>
    </row>
    <row r="21207" spans="1:6" ht="30">
      <c r="A21207" s="32">
        <v>55845</v>
      </c>
      <c r="B21207" s="33" t="s">
        <v>1997</v>
      </c>
      <c r="C21207" s="33" t="s">
        <v>7442</v>
      </c>
      <c r="D21207" s="33" t="s">
        <v>251</v>
      </c>
      <c r="E21207" s="33" t="s">
        <v>21907</v>
      </c>
      <c r="F21207" s="32">
        <v>407</v>
      </c>
    </row>
    <row r="21208" spans="1:6" ht="30">
      <c r="A21208" s="32">
        <v>55846</v>
      </c>
      <c r="B21208" s="33" t="s">
        <v>1526</v>
      </c>
      <c r="C21208" s="33" t="s">
        <v>5531</v>
      </c>
      <c r="D21208" s="33" t="s">
        <v>12781</v>
      </c>
      <c r="E21208" s="33" t="s">
        <v>12782</v>
      </c>
      <c r="F21208" s="32">
        <v>194</v>
      </c>
    </row>
    <row r="21209" spans="1:6" ht="30">
      <c r="A21209" s="32">
        <v>55847</v>
      </c>
      <c r="B21209" s="33" t="s">
        <v>390</v>
      </c>
      <c r="C21209" s="33" t="s">
        <v>776</v>
      </c>
      <c r="D21209" s="33" t="s">
        <v>251</v>
      </c>
      <c r="E21209" s="33" t="s">
        <v>21908</v>
      </c>
      <c r="F21209" s="32">
        <v>207</v>
      </c>
    </row>
    <row r="21210" spans="1:6" ht="30">
      <c r="A21210" s="32">
        <v>55848</v>
      </c>
      <c r="B21210" s="33" t="s">
        <v>660</v>
      </c>
      <c r="C21210" s="33" t="s">
        <v>13133</v>
      </c>
      <c r="D21210" s="33" t="s">
        <v>251</v>
      </c>
      <c r="E21210" s="33" t="s">
        <v>21909</v>
      </c>
      <c r="F21210" s="32">
        <v>207</v>
      </c>
    </row>
    <row r="21211" spans="1:6" ht="45">
      <c r="A21211" s="32">
        <v>55849</v>
      </c>
      <c r="B21211" s="33" t="s">
        <v>589</v>
      </c>
      <c r="C21211" s="33" t="s">
        <v>2936</v>
      </c>
      <c r="D21211" s="33" t="s">
        <v>21910</v>
      </c>
      <c r="E21211" s="33" t="s">
        <v>21911</v>
      </c>
      <c r="F21211" s="32">
        <v>194</v>
      </c>
    </row>
    <row r="21212" spans="1:6" ht="30">
      <c r="A21212" s="32">
        <v>55850</v>
      </c>
      <c r="B21212" s="33" t="s">
        <v>2305</v>
      </c>
      <c r="C21212" s="33" t="s">
        <v>1493</v>
      </c>
      <c r="D21212" s="33" t="s">
        <v>251</v>
      </c>
      <c r="E21212" s="33" t="s">
        <v>21912</v>
      </c>
      <c r="F21212" s="32">
        <v>407</v>
      </c>
    </row>
    <row r="21213" spans="1:6" ht="45">
      <c r="A21213" s="32">
        <v>55851</v>
      </c>
      <c r="B21213" s="33" t="s">
        <v>3957</v>
      </c>
      <c r="C21213" s="33" t="s">
        <v>21913</v>
      </c>
      <c r="D21213" s="33" t="s">
        <v>21914</v>
      </c>
      <c r="E21213" s="33" t="s">
        <v>21915</v>
      </c>
      <c r="F21213" s="32">
        <v>194</v>
      </c>
    </row>
    <row r="21214" spans="1:6">
      <c r="A21214" s="32">
        <v>21111</v>
      </c>
      <c r="B21214" s="33" t="s">
        <v>543</v>
      </c>
      <c r="C21214" s="33" t="s">
        <v>13657</v>
      </c>
      <c r="D21214" s="33" t="s">
        <v>251</v>
      </c>
      <c r="E21214" s="33" t="s">
        <v>251</v>
      </c>
      <c r="F21214" s="32">
        <v>202</v>
      </c>
    </row>
    <row r="21215" spans="1:6" ht="30">
      <c r="A21215" s="32">
        <v>21112</v>
      </c>
      <c r="B21215" s="33" t="s">
        <v>1123</v>
      </c>
      <c r="C21215" s="33" t="s">
        <v>483</v>
      </c>
      <c r="D21215" s="33" t="s">
        <v>21916</v>
      </c>
      <c r="E21215" s="33" t="s">
        <v>21917</v>
      </c>
      <c r="F21215" s="32">
        <v>192</v>
      </c>
    </row>
    <row r="21216" spans="1:6" ht="30">
      <c r="A21216" s="32">
        <v>21113</v>
      </c>
      <c r="B21216" s="33" t="s">
        <v>21918</v>
      </c>
      <c r="C21216" s="33" t="s">
        <v>13485</v>
      </c>
      <c r="D21216" s="33" t="s">
        <v>251</v>
      </c>
      <c r="E21216" s="33" t="s">
        <v>251</v>
      </c>
      <c r="F21216" s="32">
        <v>102</v>
      </c>
    </row>
    <row r="21217" spans="1:6">
      <c r="A21217" s="32">
        <v>21114</v>
      </c>
      <c r="B21217" s="33" t="s">
        <v>2113</v>
      </c>
      <c r="C21217" s="33" t="s">
        <v>483</v>
      </c>
      <c r="D21217" s="33" t="s">
        <v>251</v>
      </c>
      <c r="E21217" s="33" t="s">
        <v>251</v>
      </c>
      <c r="F21217" s="32">
        <v>202</v>
      </c>
    </row>
    <row r="21218" spans="1:6">
      <c r="A21218" s="32">
        <v>21115</v>
      </c>
      <c r="B21218" s="33" t="s">
        <v>344</v>
      </c>
      <c r="C21218" s="33" t="s">
        <v>21919</v>
      </c>
      <c r="D21218" s="33" t="s">
        <v>251</v>
      </c>
      <c r="E21218" s="33" t="s">
        <v>251</v>
      </c>
      <c r="F21218" s="32">
        <v>202</v>
      </c>
    </row>
    <row r="21219" spans="1:6">
      <c r="A21219" s="32">
        <v>21116</v>
      </c>
      <c r="B21219" s="33" t="s">
        <v>417</v>
      </c>
      <c r="C21219" s="33" t="s">
        <v>378</v>
      </c>
      <c r="D21219" s="33" t="s">
        <v>251</v>
      </c>
      <c r="E21219" s="33" t="s">
        <v>251</v>
      </c>
      <c r="F21219" s="32">
        <v>202</v>
      </c>
    </row>
    <row r="21220" spans="1:6" ht="30">
      <c r="A21220" s="32">
        <v>21117</v>
      </c>
      <c r="B21220" s="33" t="s">
        <v>927</v>
      </c>
      <c r="C21220" s="33" t="s">
        <v>21920</v>
      </c>
      <c r="D21220" s="33" t="s">
        <v>251</v>
      </c>
      <c r="E21220" s="33" t="s">
        <v>251</v>
      </c>
      <c r="F21220" s="32">
        <v>202</v>
      </c>
    </row>
    <row r="21221" spans="1:6" ht="30">
      <c r="A21221" s="32">
        <v>21118</v>
      </c>
      <c r="B21221" s="33" t="s">
        <v>642</v>
      </c>
      <c r="C21221" s="33" t="s">
        <v>7239</v>
      </c>
      <c r="D21221" s="33" t="s">
        <v>251</v>
      </c>
      <c r="E21221" s="33" t="s">
        <v>21921</v>
      </c>
      <c r="F21221" s="32">
        <v>191</v>
      </c>
    </row>
    <row r="21222" spans="1:6" ht="30">
      <c r="A21222" s="32">
        <v>21119</v>
      </c>
      <c r="B21222" s="33" t="s">
        <v>390</v>
      </c>
      <c r="C21222" s="33" t="s">
        <v>420</v>
      </c>
      <c r="D21222" s="33" t="s">
        <v>251</v>
      </c>
      <c r="E21222" s="33" t="s">
        <v>21922</v>
      </c>
      <c r="F21222" s="32">
        <v>191</v>
      </c>
    </row>
    <row r="21223" spans="1:6">
      <c r="A21223" s="32">
        <v>21120</v>
      </c>
      <c r="B21223" s="33" t="s">
        <v>21923</v>
      </c>
      <c r="C21223" s="33" t="s">
        <v>21924</v>
      </c>
      <c r="D21223" s="33" t="s">
        <v>251</v>
      </c>
      <c r="E21223" s="33" t="s">
        <v>251</v>
      </c>
      <c r="F21223" s="32">
        <v>202</v>
      </c>
    </row>
    <row r="21224" spans="1:6">
      <c r="A21224" s="32">
        <v>21121</v>
      </c>
      <c r="B21224" s="33" t="s">
        <v>1018</v>
      </c>
      <c r="C21224" s="33" t="s">
        <v>1689</v>
      </c>
      <c r="D21224" s="33" t="s">
        <v>251</v>
      </c>
      <c r="E21224" s="33" t="s">
        <v>251</v>
      </c>
      <c r="F21224" s="32">
        <v>202</v>
      </c>
    </row>
    <row r="21225" spans="1:6">
      <c r="A21225" s="32">
        <v>21122</v>
      </c>
      <c r="B21225" s="33" t="s">
        <v>1336</v>
      </c>
      <c r="C21225" s="33" t="s">
        <v>386</v>
      </c>
      <c r="D21225" s="33" t="s">
        <v>251</v>
      </c>
      <c r="E21225" s="33" t="s">
        <v>251</v>
      </c>
      <c r="F21225" s="32">
        <v>202</v>
      </c>
    </row>
    <row r="21226" spans="1:6" ht="30">
      <c r="A21226" s="32">
        <v>21123</v>
      </c>
      <c r="B21226" s="33" t="s">
        <v>21925</v>
      </c>
      <c r="C21226" s="33" t="s">
        <v>21926</v>
      </c>
      <c r="D21226" s="33" t="s">
        <v>251</v>
      </c>
      <c r="E21226" s="33" t="s">
        <v>21927</v>
      </c>
      <c r="F21226" s="32">
        <v>192</v>
      </c>
    </row>
    <row r="21227" spans="1:6">
      <c r="A21227" s="32">
        <v>21124</v>
      </c>
      <c r="B21227" s="33" t="s">
        <v>417</v>
      </c>
      <c r="C21227" s="33" t="s">
        <v>4745</v>
      </c>
      <c r="D21227" s="33" t="s">
        <v>251</v>
      </c>
      <c r="E21227" s="33" t="s">
        <v>21928</v>
      </c>
      <c r="F21227" s="32">
        <v>119</v>
      </c>
    </row>
    <row r="21228" spans="1:6">
      <c r="A21228" s="32">
        <v>21125</v>
      </c>
      <c r="B21228" s="33" t="s">
        <v>21929</v>
      </c>
      <c r="C21228" s="33" t="s">
        <v>21930</v>
      </c>
      <c r="D21228" s="33" t="s">
        <v>251</v>
      </c>
      <c r="E21228" s="33" t="s">
        <v>251</v>
      </c>
      <c r="F21228" s="32">
        <v>102</v>
      </c>
    </row>
    <row r="21229" spans="1:6">
      <c r="A21229" s="32">
        <v>21126</v>
      </c>
      <c r="B21229" s="33" t="s">
        <v>21931</v>
      </c>
      <c r="C21229" s="33" t="s">
        <v>387</v>
      </c>
      <c r="D21229" s="33" t="s">
        <v>251</v>
      </c>
      <c r="E21229" s="33" t="s">
        <v>251</v>
      </c>
      <c r="F21229" s="32">
        <v>202</v>
      </c>
    </row>
    <row r="21230" spans="1:6">
      <c r="A21230" s="32">
        <v>21127</v>
      </c>
      <c r="B21230" s="33" t="s">
        <v>439</v>
      </c>
      <c r="C21230" s="33" t="s">
        <v>459</v>
      </c>
      <c r="D21230" s="33" t="s">
        <v>251</v>
      </c>
      <c r="E21230" s="33" t="s">
        <v>251</v>
      </c>
      <c r="F21230" s="32">
        <v>102</v>
      </c>
    </row>
    <row r="21231" spans="1:6">
      <c r="A21231" s="32">
        <v>21128</v>
      </c>
      <c r="B21231" s="33" t="s">
        <v>14785</v>
      </c>
      <c r="C21231" s="33" t="s">
        <v>7520</v>
      </c>
      <c r="D21231" s="33" t="s">
        <v>251</v>
      </c>
      <c r="E21231" s="33" t="s">
        <v>251</v>
      </c>
      <c r="F21231" s="32">
        <v>102</v>
      </c>
    </row>
    <row r="21232" spans="1:6" ht="30">
      <c r="A21232" s="32">
        <v>21129</v>
      </c>
      <c r="B21232" s="33" t="s">
        <v>646</v>
      </c>
      <c r="C21232" s="33" t="s">
        <v>6329</v>
      </c>
      <c r="D21232" s="33" t="s">
        <v>21932</v>
      </c>
      <c r="E21232" s="33" t="s">
        <v>21933</v>
      </c>
      <c r="F21232" s="32">
        <v>192</v>
      </c>
    </row>
    <row r="21233" spans="1:6">
      <c r="A21233" s="32">
        <v>21130</v>
      </c>
      <c r="B21233" s="33" t="s">
        <v>9215</v>
      </c>
      <c r="C21233" s="33" t="s">
        <v>3383</v>
      </c>
      <c r="D21233" s="33" t="s">
        <v>251</v>
      </c>
      <c r="E21233" s="33" t="s">
        <v>251</v>
      </c>
      <c r="F21233" s="32">
        <v>202</v>
      </c>
    </row>
    <row r="21234" spans="1:6">
      <c r="A21234" s="32">
        <v>55176</v>
      </c>
      <c r="B21234" s="33" t="s">
        <v>274</v>
      </c>
      <c r="C21234" s="33" t="s">
        <v>1950</v>
      </c>
      <c r="D21234" s="33" t="s">
        <v>251</v>
      </c>
      <c r="E21234" s="33" t="s">
        <v>251</v>
      </c>
      <c r="F21234" s="32">
        <v>666</v>
      </c>
    </row>
    <row r="21235" spans="1:6">
      <c r="A21235" s="32">
        <v>55177</v>
      </c>
      <c r="B21235" s="33" t="s">
        <v>3819</v>
      </c>
      <c r="C21235" s="33" t="s">
        <v>6944</v>
      </c>
      <c r="D21235" s="33" t="s">
        <v>251</v>
      </c>
      <c r="E21235" s="33" t="s">
        <v>251</v>
      </c>
      <c r="F21235" s="32">
        <v>666</v>
      </c>
    </row>
    <row r="21236" spans="1:6">
      <c r="A21236" s="32">
        <v>55178</v>
      </c>
      <c r="B21236" s="33" t="s">
        <v>310</v>
      </c>
      <c r="C21236" s="33" t="s">
        <v>978</v>
      </c>
      <c r="D21236" s="33" t="s">
        <v>251</v>
      </c>
      <c r="E21236" s="33" t="s">
        <v>251</v>
      </c>
      <c r="F21236" s="32">
        <v>666</v>
      </c>
    </row>
    <row r="21237" spans="1:6">
      <c r="A21237" s="32">
        <v>55179</v>
      </c>
      <c r="B21237" s="33" t="s">
        <v>393</v>
      </c>
      <c r="C21237" s="33" t="s">
        <v>542</v>
      </c>
      <c r="D21237" s="33" t="s">
        <v>251</v>
      </c>
      <c r="E21237" s="33" t="s">
        <v>251</v>
      </c>
      <c r="F21237" s="32">
        <v>666</v>
      </c>
    </row>
    <row r="21238" spans="1:6">
      <c r="A21238" s="32">
        <v>55180</v>
      </c>
      <c r="B21238" s="33" t="s">
        <v>708</v>
      </c>
      <c r="C21238" s="33" t="s">
        <v>2948</v>
      </c>
      <c r="D21238" s="33" t="s">
        <v>251</v>
      </c>
      <c r="E21238" s="33" t="s">
        <v>251</v>
      </c>
      <c r="F21238" s="32">
        <v>666</v>
      </c>
    </row>
    <row r="21239" spans="1:6" ht="45">
      <c r="A21239" s="32">
        <v>55181</v>
      </c>
      <c r="B21239" s="33" t="s">
        <v>351</v>
      </c>
      <c r="C21239" s="33" t="s">
        <v>6770</v>
      </c>
      <c r="D21239" s="33" t="s">
        <v>21934</v>
      </c>
      <c r="E21239" s="33" t="s">
        <v>21935</v>
      </c>
      <c r="F21239" s="32">
        <v>192</v>
      </c>
    </row>
    <row r="21240" spans="1:6" ht="45">
      <c r="A21240" s="32">
        <v>55182</v>
      </c>
      <c r="B21240" s="33" t="s">
        <v>430</v>
      </c>
      <c r="C21240" s="33" t="s">
        <v>7550</v>
      </c>
      <c r="D21240" s="33" t="s">
        <v>21936</v>
      </c>
      <c r="E21240" s="33" t="s">
        <v>251</v>
      </c>
      <c r="F21240" s="32">
        <v>194</v>
      </c>
    </row>
    <row r="21241" spans="1:6">
      <c r="A21241" s="32">
        <v>55183</v>
      </c>
      <c r="B21241" s="33" t="s">
        <v>1309</v>
      </c>
      <c r="C21241" s="33" t="s">
        <v>3065</v>
      </c>
      <c r="D21241" s="33" t="s">
        <v>251</v>
      </c>
      <c r="E21241" s="33" t="s">
        <v>251</v>
      </c>
      <c r="F21241" s="32">
        <v>666</v>
      </c>
    </row>
    <row r="21242" spans="1:6">
      <c r="A21242" s="32">
        <v>55184</v>
      </c>
      <c r="B21242" s="33" t="s">
        <v>430</v>
      </c>
      <c r="C21242" s="33" t="s">
        <v>483</v>
      </c>
      <c r="D21242" s="33" t="s">
        <v>251</v>
      </c>
      <c r="E21242" s="33" t="s">
        <v>251</v>
      </c>
      <c r="F21242" s="32">
        <v>666</v>
      </c>
    </row>
    <row r="21243" spans="1:6">
      <c r="A21243" s="32">
        <v>55185</v>
      </c>
      <c r="B21243" s="33" t="s">
        <v>274</v>
      </c>
      <c r="C21243" s="33" t="s">
        <v>3777</v>
      </c>
      <c r="D21243" s="33" t="s">
        <v>251</v>
      </c>
      <c r="E21243" s="33" t="s">
        <v>251</v>
      </c>
      <c r="F21243" s="32">
        <v>666</v>
      </c>
    </row>
    <row r="21244" spans="1:6">
      <c r="A21244" s="32">
        <v>55186</v>
      </c>
      <c r="B21244" s="33" t="s">
        <v>533</v>
      </c>
      <c r="C21244" s="33" t="s">
        <v>21937</v>
      </c>
      <c r="D21244" s="33" t="s">
        <v>251</v>
      </c>
      <c r="E21244" s="33" t="s">
        <v>251</v>
      </c>
      <c r="F21244" s="32">
        <v>666</v>
      </c>
    </row>
    <row r="21245" spans="1:6">
      <c r="A21245" s="32">
        <v>55187</v>
      </c>
      <c r="B21245" s="33" t="s">
        <v>295</v>
      </c>
      <c r="C21245" s="33" t="s">
        <v>5777</v>
      </c>
      <c r="D21245" s="33" t="s">
        <v>251</v>
      </c>
      <c r="E21245" s="33" t="s">
        <v>251</v>
      </c>
      <c r="F21245" s="32">
        <v>666</v>
      </c>
    </row>
    <row r="21246" spans="1:6">
      <c r="A21246" s="32">
        <v>55188</v>
      </c>
      <c r="B21246" s="33" t="s">
        <v>396</v>
      </c>
      <c r="C21246" s="33" t="s">
        <v>434</v>
      </c>
      <c r="D21246" s="33" t="s">
        <v>251</v>
      </c>
      <c r="E21246" s="33" t="s">
        <v>251</v>
      </c>
      <c r="F21246" s="32">
        <v>666</v>
      </c>
    </row>
    <row r="21247" spans="1:6" ht="30">
      <c r="A21247" s="32">
        <v>55189</v>
      </c>
      <c r="B21247" s="33" t="s">
        <v>295</v>
      </c>
      <c r="C21247" s="33" t="s">
        <v>905</v>
      </c>
      <c r="D21247" s="33" t="s">
        <v>251</v>
      </c>
      <c r="E21247" s="33" t="s">
        <v>21938</v>
      </c>
      <c r="F21247" s="32">
        <v>192</v>
      </c>
    </row>
    <row r="21248" spans="1:6">
      <c r="A21248" s="32">
        <v>55190</v>
      </c>
      <c r="B21248" s="33" t="s">
        <v>382</v>
      </c>
      <c r="C21248" s="33" t="s">
        <v>1973</v>
      </c>
      <c r="D21248" s="33" t="s">
        <v>251</v>
      </c>
      <c r="E21248" s="33" t="s">
        <v>251</v>
      </c>
      <c r="F21248" s="32">
        <v>666</v>
      </c>
    </row>
    <row r="21249" spans="1:6">
      <c r="A21249" s="32">
        <v>55191</v>
      </c>
      <c r="B21249" s="33" t="s">
        <v>317</v>
      </c>
      <c r="C21249" s="33" t="s">
        <v>443</v>
      </c>
      <c r="D21249" s="33" t="s">
        <v>251</v>
      </c>
      <c r="E21249" s="33" t="s">
        <v>251</v>
      </c>
      <c r="F21249" s="32">
        <v>666</v>
      </c>
    </row>
    <row r="21250" spans="1:6" ht="30">
      <c r="A21250" s="32">
        <v>55192</v>
      </c>
      <c r="B21250" s="33" t="s">
        <v>1845</v>
      </c>
      <c r="C21250" s="33" t="s">
        <v>21939</v>
      </c>
      <c r="D21250" s="33" t="s">
        <v>251</v>
      </c>
      <c r="E21250" s="33" t="s">
        <v>251</v>
      </c>
      <c r="F21250" s="32">
        <v>666</v>
      </c>
    </row>
    <row r="21251" spans="1:6">
      <c r="A21251" s="32">
        <v>55193</v>
      </c>
      <c r="B21251" s="33" t="s">
        <v>1757</v>
      </c>
      <c r="C21251" s="33" t="s">
        <v>13229</v>
      </c>
      <c r="D21251" s="33" t="s">
        <v>251</v>
      </c>
      <c r="E21251" s="33" t="s">
        <v>251</v>
      </c>
      <c r="F21251" s="32">
        <v>666</v>
      </c>
    </row>
    <row r="21252" spans="1:6">
      <c r="A21252" s="32">
        <v>55194</v>
      </c>
      <c r="B21252" s="33" t="s">
        <v>2305</v>
      </c>
      <c r="C21252" s="33" t="s">
        <v>10015</v>
      </c>
      <c r="D21252" s="33" t="s">
        <v>251</v>
      </c>
      <c r="E21252" s="33" t="s">
        <v>251</v>
      </c>
      <c r="F21252" s="32">
        <v>666</v>
      </c>
    </row>
    <row r="21253" spans="1:6">
      <c r="A21253" s="32">
        <v>55195</v>
      </c>
      <c r="B21253" s="33" t="s">
        <v>317</v>
      </c>
      <c r="C21253" s="33" t="s">
        <v>287</v>
      </c>
      <c r="D21253" s="33" t="s">
        <v>251</v>
      </c>
      <c r="E21253" s="33" t="s">
        <v>251</v>
      </c>
      <c r="F21253" s="32">
        <v>666</v>
      </c>
    </row>
    <row r="21254" spans="1:6">
      <c r="A21254" s="32">
        <v>55196</v>
      </c>
      <c r="B21254" s="33" t="s">
        <v>1492</v>
      </c>
      <c r="C21254" s="33" t="s">
        <v>21145</v>
      </c>
      <c r="D21254" s="33" t="s">
        <v>251</v>
      </c>
      <c r="E21254" s="33" t="s">
        <v>251</v>
      </c>
      <c r="F21254" s="32">
        <v>666</v>
      </c>
    </row>
    <row r="21255" spans="1:6" ht="30">
      <c r="A21255" s="32">
        <v>32343</v>
      </c>
      <c r="B21255" s="33" t="s">
        <v>21940</v>
      </c>
      <c r="C21255" s="33" t="s">
        <v>2064</v>
      </c>
      <c r="D21255" s="33" t="s">
        <v>251</v>
      </c>
      <c r="E21255" s="33" t="s">
        <v>251</v>
      </c>
      <c r="F21255" s="32">
        <v>403</v>
      </c>
    </row>
    <row r="21256" spans="1:6" ht="45">
      <c r="A21256" s="32">
        <v>32344</v>
      </c>
      <c r="B21256" s="33" t="s">
        <v>415</v>
      </c>
      <c r="C21256" s="33" t="s">
        <v>1510</v>
      </c>
      <c r="D21256" s="33" t="s">
        <v>21941</v>
      </c>
      <c r="E21256" s="33" t="s">
        <v>251</v>
      </c>
      <c r="F21256" s="32">
        <v>191</v>
      </c>
    </row>
    <row r="21257" spans="1:6" ht="30">
      <c r="A21257" s="32">
        <v>32345</v>
      </c>
      <c r="B21257" s="33" t="s">
        <v>1291</v>
      </c>
      <c r="C21257" s="33" t="s">
        <v>1987</v>
      </c>
      <c r="D21257" s="33" t="s">
        <v>21942</v>
      </c>
      <c r="E21257" s="33" t="s">
        <v>251</v>
      </c>
      <c r="F21257" s="32">
        <v>194</v>
      </c>
    </row>
    <row r="21258" spans="1:6">
      <c r="A21258" s="32">
        <v>32346</v>
      </c>
      <c r="B21258" s="33" t="s">
        <v>693</v>
      </c>
      <c r="C21258" s="33" t="s">
        <v>2272</v>
      </c>
      <c r="D21258" s="33" t="s">
        <v>251</v>
      </c>
      <c r="E21258" s="33" t="s">
        <v>251</v>
      </c>
      <c r="F21258" s="32">
        <v>403</v>
      </c>
    </row>
    <row r="21259" spans="1:6" ht="30">
      <c r="A21259" s="32">
        <v>32347</v>
      </c>
      <c r="B21259" s="33" t="s">
        <v>975</v>
      </c>
      <c r="C21259" s="33" t="s">
        <v>4522</v>
      </c>
      <c r="D21259" s="33" t="s">
        <v>251</v>
      </c>
      <c r="E21259" s="33" t="s">
        <v>21943</v>
      </c>
      <c r="F21259" s="32">
        <v>193</v>
      </c>
    </row>
    <row r="21260" spans="1:6">
      <c r="A21260" s="32">
        <v>32348</v>
      </c>
      <c r="B21260" s="33" t="s">
        <v>3053</v>
      </c>
      <c r="C21260" s="33" t="s">
        <v>19846</v>
      </c>
      <c r="D21260" s="33" t="s">
        <v>251</v>
      </c>
      <c r="E21260" s="33" t="s">
        <v>251</v>
      </c>
      <c r="F21260" s="32">
        <v>103</v>
      </c>
    </row>
    <row r="21261" spans="1:6" ht="30">
      <c r="A21261" s="32">
        <v>32349</v>
      </c>
      <c r="B21261" s="33" t="s">
        <v>270</v>
      </c>
      <c r="C21261" s="33" t="s">
        <v>741</v>
      </c>
      <c r="D21261" s="33" t="s">
        <v>251</v>
      </c>
      <c r="E21261" s="33" t="s">
        <v>21944</v>
      </c>
      <c r="F21261" s="32">
        <v>191</v>
      </c>
    </row>
    <row r="21262" spans="1:6">
      <c r="A21262" s="32">
        <v>32350</v>
      </c>
      <c r="B21262" s="33" t="s">
        <v>533</v>
      </c>
      <c r="C21262" s="33" t="s">
        <v>4043</v>
      </c>
      <c r="D21262" s="33" t="s">
        <v>251</v>
      </c>
      <c r="E21262" s="33" t="s">
        <v>251</v>
      </c>
      <c r="F21262" s="32">
        <v>403</v>
      </c>
    </row>
    <row r="21263" spans="1:6">
      <c r="A21263" s="32">
        <v>32351</v>
      </c>
      <c r="B21263" s="33" t="s">
        <v>462</v>
      </c>
      <c r="C21263" s="33" t="s">
        <v>522</v>
      </c>
      <c r="D21263" s="33" t="s">
        <v>251</v>
      </c>
      <c r="E21263" s="33" t="s">
        <v>21945</v>
      </c>
      <c r="F21263" s="32">
        <v>193</v>
      </c>
    </row>
    <row r="21264" spans="1:6" ht="30">
      <c r="A21264" s="32">
        <v>32352</v>
      </c>
      <c r="B21264" s="33" t="s">
        <v>446</v>
      </c>
      <c r="C21264" s="33" t="s">
        <v>1241</v>
      </c>
      <c r="D21264" s="33" t="s">
        <v>251</v>
      </c>
      <c r="E21264" s="33" t="s">
        <v>21946</v>
      </c>
      <c r="F21264" s="32">
        <v>194</v>
      </c>
    </row>
    <row r="21265" spans="1:6" ht="30">
      <c r="A21265" s="32">
        <v>32353</v>
      </c>
      <c r="B21265" s="33" t="s">
        <v>495</v>
      </c>
      <c r="C21265" s="33" t="s">
        <v>1153</v>
      </c>
      <c r="D21265" s="33" t="s">
        <v>21947</v>
      </c>
      <c r="E21265" s="33" t="s">
        <v>6848</v>
      </c>
      <c r="F21265" s="32">
        <v>403</v>
      </c>
    </row>
    <row r="21266" spans="1:6" ht="30">
      <c r="A21266" s="32">
        <v>32354</v>
      </c>
      <c r="B21266" s="33" t="s">
        <v>327</v>
      </c>
      <c r="C21266" s="33" t="s">
        <v>268</v>
      </c>
      <c r="D21266" s="33" t="s">
        <v>251</v>
      </c>
      <c r="E21266" s="33" t="s">
        <v>21948</v>
      </c>
      <c r="F21266" s="32">
        <v>403</v>
      </c>
    </row>
    <row r="21267" spans="1:6">
      <c r="A21267" s="32">
        <v>32355</v>
      </c>
      <c r="B21267" s="33" t="s">
        <v>446</v>
      </c>
      <c r="C21267" s="33" t="s">
        <v>460</v>
      </c>
      <c r="D21267" s="33" t="s">
        <v>251</v>
      </c>
      <c r="E21267" s="33" t="s">
        <v>251</v>
      </c>
      <c r="F21267" s="32">
        <v>666</v>
      </c>
    </row>
    <row r="21268" spans="1:6">
      <c r="A21268" s="32">
        <v>32356</v>
      </c>
      <c r="B21268" s="33" t="s">
        <v>430</v>
      </c>
      <c r="C21268" s="33" t="s">
        <v>615</v>
      </c>
      <c r="D21268" s="33" t="s">
        <v>251</v>
      </c>
      <c r="E21268" s="33" t="s">
        <v>251</v>
      </c>
      <c r="F21268" s="32">
        <v>666</v>
      </c>
    </row>
    <row r="21269" spans="1:6">
      <c r="A21269" s="32">
        <v>32357</v>
      </c>
      <c r="B21269" s="33" t="s">
        <v>3053</v>
      </c>
      <c r="C21269" s="33" t="s">
        <v>7277</v>
      </c>
      <c r="D21269" s="33" t="s">
        <v>251</v>
      </c>
      <c r="E21269" s="33" t="s">
        <v>251</v>
      </c>
      <c r="F21269" s="32">
        <v>403</v>
      </c>
    </row>
    <row r="21270" spans="1:6" ht="30">
      <c r="A21270" s="32">
        <v>32358</v>
      </c>
      <c r="B21270" s="33" t="s">
        <v>264</v>
      </c>
      <c r="C21270" s="33" t="s">
        <v>2537</v>
      </c>
      <c r="D21270" s="33" t="s">
        <v>21949</v>
      </c>
      <c r="E21270" s="33" t="s">
        <v>251</v>
      </c>
      <c r="F21270" s="32">
        <v>103</v>
      </c>
    </row>
    <row r="21271" spans="1:6" ht="30">
      <c r="A21271" s="32">
        <v>32359</v>
      </c>
      <c r="B21271" s="33" t="s">
        <v>1170</v>
      </c>
      <c r="C21271" s="33" t="s">
        <v>250</v>
      </c>
      <c r="D21271" s="33" t="s">
        <v>251</v>
      </c>
      <c r="E21271" s="33" t="s">
        <v>21950</v>
      </c>
      <c r="F21271" s="32">
        <v>191</v>
      </c>
    </row>
    <row r="21272" spans="1:6">
      <c r="A21272" s="32">
        <v>32360</v>
      </c>
      <c r="B21272" s="33" t="s">
        <v>10410</v>
      </c>
      <c r="C21272" s="33" t="s">
        <v>1630</v>
      </c>
      <c r="D21272" s="33" t="s">
        <v>251</v>
      </c>
      <c r="E21272" s="33" t="s">
        <v>251</v>
      </c>
      <c r="F21272" s="32">
        <v>403</v>
      </c>
    </row>
    <row r="21273" spans="1:6" ht="30">
      <c r="A21273" s="32">
        <v>32361</v>
      </c>
      <c r="B21273" s="33" t="s">
        <v>270</v>
      </c>
      <c r="C21273" s="33" t="s">
        <v>1898</v>
      </c>
      <c r="D21273" s="33" t="s">
        <v>21951</v>
      </c>
      <c r="E21273" s="33" t="s">
        <v>21952</v>
      </c>
      <c r="F21273" s="32">
        <v>192</v>
      </c>
    </row>
    <row r="21274" spans="1:6" ht="30">
      <c r="A21274" s="32">
        <v>32362</v>
      </c>
      <c r="B21274" s="33" t="s">
        <v>657</v>
      </c>
      <c r="C21274" s="33" t="s">
        <v>255</v>
      </c>
      <c r="D21274" s="33" t="s">
        <v>21953</v>
      </c>
      <c r="E21274" s="33" t="s">
        <v>21954</v>
      </c>
      <c r="F21274" s="32">
        <v>851</v>
      </c>
    </row>
    <row r="21275" spans="1:6">
      <c r="A21275" s="32">
        <v>32363</v>
      </c>
      <c r="B21275" s="33" t="s">
        <v>626</v>
      </c>
      <c r="C21275" s="33" t="s">
        <v>2537</v>
      </c>
      <c r="D21275" s="33" t="s">
        <v>251</v>
      </c>
      <c r="E21275" s="33" t="s">
        <v>251</v>
      </c>
      <c r="F21275" s="32">
        <v>403</v>
      </c>
    </row>
    <row r="21276" spans="1:6" ht="30">
      <c r="A21276" s="32">
        <v>32682</v>
      </c>
      <c r="B21276" s="33" t="s">
        <v>403</v>
      </c>
      <c r="C21276" s="33" t="s">
        <v>1614</v>
      </c>
      <c r="D21276" s="33" t="s">
        <v>251</v>
      </c>
      <c r="E21276" s="33" t="s">
        <v>251</v>
      </c>
      <c r="F21276" s="32">
        <v>662</v>
      </c>
    </row>
    <row r="21277" spans="1:6">
      <c r="A21277" s="32">
        <v>32683</v>
      </c>
      <c r="B21277" s="33" t="s">
        <v>2305</v>
      </c>
      <c r="C21277" s="33" t="s">
        <v>5173</v>
      </c>
      <c r="D21277" s="33" t="s">
        <v>251</v>
      </c>
      <c r="E21277" s="33" t="s">
        <v>251</v>
      </c>
      <c r="F21277" s="32">
        <v>303</v>
      </c>
    </row>
    <row r="21278" spans="1:6" ht="30">
      <c r="A21278" s="32">
        <v>32684</v>
      </c>
      <c r="B21278" s="33" t="s">
        <v>2057</v>
      </c>
      <c r="C21278" s="33" t="s">
        <v>21955</v>
      </c>
      <c r="D21278" s="33" t="s">
        <v>21956</v>
      </c>
      <c r="E21278" s="33" t="s">
        <v>21957</v>
      </c>
      <c r="F21278" s="32">
        <v>194</v>
      </c>
    </row>
    <row r="21279" spans="1:6" ht="30">
      <c r="A21279" s="32">
        <v>32685</v>
      </c>
      <c r="B21279" s="33" t="s">
        <v>653</v>
      </c>
      <c r="C21279" s="33" t="s">
        <v>302</v>
      </c>
      <c r="D21279" s="33" t="s">
        <v>21958</v>
      </c>
      <c r="E21279" s="33" t="s">
        <v>21959</v>
      </c>
      <c r="F21279" s="32">
        <v>19</v>
      </c>
    </row>
    <row r="21280" spans="1:6">
      <c r="A21280" s="32">
        <v>32686</v>
      </c>
      <c r="B21280" s="33" t="s">
        <v>252</v>
      </c>
      <c r="C21280" s="33" t="s">
        <v>434</v>
      </c>
      <c r="D21280" s="33" t="s">
        <v>251</v>
      </c>
      <c r="E21280" s="33" t="s">
        <v>251</v>
      </c>
      <c r="F21280" s="32">
        <v>303</v>
      </c>
    </row>
    <row r="21281" spans="1:6" ht="30">
      <c r="A21281" s="32">
        <v>32687</v>
      </c>
      <c r="B21281" s="33" t="s">
        <v>252</v>
      </c>
      <c r="C21281" s="33" t="s">
        <v>536</v>
      </c>
      <c r="D21281" s="33" t="s">
        <v>21960</v>
      </c>
      <c r="E21281" s="33" t="s">
        <v>21961</v>
      </c>
      <c r="F21281" s="32">
        <v>193</v>
      </c>
    </row>
    <row r="21282" spans="1:6">
      <c r="A21282" s="32">
        <v>32688</v>
      </c>
      <c r="B21282" s="33" t="s">
        <v>8560</v>
      </c>
      <c r="C21282" s="33" t="s">
        <v>21962</v>
      </c>
      <c r="D21282" s="33" t="s">
        <v>251</v>
      </c>
      <c r="E21282" s="33" t="s">
        <v>251</v>
      </c>
      <c r="F21282" s="32">
        <v>403</v>
      </c>
    </row>
    <row r="21283" spans="1:6">
      <c r="A21283" s="32">
        <v>32689</v>
      </c>
      <c r="B21283" s="33" t="s">
        <v>857</v>
      </c>
      <c r="C21283" s="33" t="s">
        <v>3091</v>
      </c>
      <c r="D21283" s="33" t="s">
        <v>251</v>
      </c>
      <c r="E21283" s="33" t="s">
        <v>251</v>
      </c>
      <c r="F21283" s="32">
        <v>500</v>
      </c>
    </row>
    <row r="21284" spans="1:6" ht="30">
      <c r="A21284" s="32">
        <v>32690</v>
      </c>
      <c r="B21284" s="33" t="s">
        <v>495</v>
      </c>
      <c r="C21284" s="33" t="s">
        <v>7451</v>
      </c>
      <c r="D21284" s="33" t="s">
        <v>21963</v>
      </c>
      <c r="E21284" s="33" t="s">
        <v>21964</v>
      </c>
      <c r="F21284" s="32">
        <v>194</v>
      </c>
    </row>
    <row r="21285" spans="1:6">
      <c r="A21285" s="32">
        <v>32691</v>
      </c>
      <c r="B21285" s="33" t="s">
        <v>8517</v>
      </c>
      <c r="C21285" s="33" t="s">
        <v>2064</v>
      </c>
      <c r="D21285" s="33" t="s">
        <v>251</v>
      </c>
      <c r="E21285" s="33" t="s">
        <v>251</v>
      </c>
      <c r="F21285" s="32">
        <v>203</v>
      </c>
    </row>
    <row r="21286" spans="1:6" ht="45">
      <c r="A21286" s="32">
        <v>32692</v>
      </c>
      <c r="B21286" s="33" t="s">
        <v>6339</v>
      </c>
      <c r="C21286" s="33" t="s">
        <v>11551</v>
      </c>
      <c r="D21286" s="33" t="s">
        <v>21965</v>
      </c>
      <c r="E21286" s="33" t="s">
        <v>251</v>
      </c>
      <c r="F21286" s="32">
        <v>810</v>
      </c>
    </row>
    <row r="21287" spans="1:6">
      <c r="A21287" s="32">
        <v>32693</v>
      </c>
      <c r="B21287" s="33" t="s">
        <v>2184</v>
      </c>
      <c r="C21287" s="33" t="s">
        <v>886</v>
      </c>
      <c r="D21287" s="33" t="s">
        <v>251</v>
      </c>
      <c r="E21287" s="33" t="s">
        <v>251</v>
      </c>
      <c r="F21287" s="32">
        <v>403</v>
      </c>
    </row>
    <row r="21288" spans="1:6" ht="45">
      <c r="A21288" s="32">
        <v>32694</v>
      </c>
      <c r="B21288" s="33" t="s">
        <v>1336</v>
      </c>
      <c r="C21288" s="33" t="s">
        <v>365</v>
      </c>
      <c r="D21288" s="33" t="s">
        <v>21966</v>
      </c>
      <c r="E21288" s="33" t="s">
        <v>21967</v>
      </c>
      <c r="F21288" s="32">
        <v>192</v>
      </c>
    </row>
    <row r="21289" spans="1:6" ht="30">
      <c r="A21289" s="32">
        <v>32695</v>
      </c>
      <c r="B21289" s="33" t="s">
        <v>1449</v>
      </c>
      <c r="C21289" s="33" t="s">
        <v>21968</v>
      </c>
      <c r="D21289" s="33" t="s">
        <v>251</v>
      </c>
      <c r="E21289" s="33" t="s">
        <v>21969</v>
      </c>
      <c r="F21289" s="32">
        <v>194</v>
      </c>
    </row>
    <row r="21290" spans="1:6" ht="30">
      <c r="A21290" s="32">
        <v>32696</v>
      </c>
      <c r="B21290" s="33" t="s">
        <v>2107</v>
      </c>
      <c r="C21290" s="33" t="s">
        <v>2108</v>
      </c>
      <c r="D21290" s="33" t="s">
        <v>251</v>
      </c>
      <c r="E21290" s="33" t="s">
        <v>251</v>
      </c>
      <c r="F21290" s="32">
        <v>403</v>
      </c>
    </row>
    <row r="21291" spans="1:6" ht="30">
      <c r="A21291" s="32">
        <v>32697</v>
      </c>
      <c r="B21291" s="33" t="s">
        <v>600</v>
      </c>
      <c r="C21291" s="33" t="s">
        <v>6164</v>
      </c>
      <c r="D21291" s="33" t="s">
        <v>21970</v>
      </c>
      <c r="E21291" s="33" t="s">
        <v>21971</v>
      </c>
      <c r="F21291" s="32">
        <v>193</v>
      </c>
    </row>
    <row r="21292" spans="1:6" ht="45">
      <c r="A21292" s="32">
        <v>32698</v>
      </c>
      <c r="B21292" s="33" t="s">
        <v>1843</v>
      </c>
      <c r="C21292" s="33" t="s">
        <v>7517</v>
      </c>
      <c r="D21292" s="33" t="s">
        <v>21972</v>
      </c>
      <c r="E21292" s="33" t="s">
        <v>21973</v>
      </c>
      <c r="F21292" s="32">
        <v>810</v>
      </c>
    </row>
    <row r="21293" spans="1:6">
      <c r="A21293" s="32">
        <v>32699</v>
      </c>
      <c r="B21293" s="33" t="s">
        <v>446</v>
      </c>
      <c r="C21293" s="33" t="s">
        <v>483</v>
      </c>
      <c r="D21293" s="33" t="s">
        <v>251</v>
      </c>
      <c r="E21293" s="33" t="s">
        <v>251</v>
      </c>
      <c r="F21293" s="32">
        <v>303</v>
      </c>
    </row>
    <row r="21294" spans="1:6" ht="30">
      <c r="A21294" s="32">
        <v>32700</v>
      </c>
      <c r="B21294" s="33" t="s">
        <v>21974</v>
      </c>
      <c r="C21294" s="33" t="s">
        <v>4477</v>
      </c>
      <c r="D21294" s="33" t="s">
        <v>251</v>
      </c>
      <c r="E21294" s="33" t="s">
        <v>21975</v>
      </c>
      <c r="F21294" s="32">
        <v>500</v>
      </c>
    </row>
    <row r="21295" spans="1:6" ht="30">
      <c r="A21295" s="32">
        <v>32701</v>
      </c>
      <c r="B21295" s="33" t="s">
        <v>261</v>
      </c>
      <c r="C21295" s="33" t="s">
        <v>12861</v>
      </c>
      <c r="D21295" s="33" t="s">
        <v>251</v>
      </c>
      <c r="E21295" s="33" t="s">
        <v>21976</v>
      </c>
      <c r="F21295" s="32">
        <v>119</v>
      </c>
    </row>
    <row r="21296" spans="1:6" ht="45">
      <c r="A21296" s="32">
        <v>32681</v>
      </c>
      <c r="B21296" s="33" t="s">
        <v>1336</v>
      </c>
      <c r="C21296" s="33" t="s">
        <v>271</v>
      </c>
      <c r="D21296" s="33" t="s">
        <v>21977</v>
      </c>
      <c r="E21296" s="33" t="s">
        <v>21978</v>
      </c>
      <c r="F21296" s="32">
        <v>191</v>
      </c>
    </row>
    <row r="21297" spans="1:6" ht="30">
      <c r="A21297" s="32">
        <v>31690</v>
      </c>
      <c r="B21297" s="33" t="s">
        <v>21979</v>
      </c>
      <c r="C21297" s="33" t="s">
        <v>21980</v>
      </c>
      <c r="D21297" s="33" t="s">
        <v>251</v>
      </c>
      <c r="E21297" s="33" t="s">
        <v>21981</v>
      </c>
      <c r="F21297" s="32">
        <v>203</v>
      </c>
    </row>
    <row r="21298" spans="1:6">
      <c r="A21298" s="32">
        <v>31691</v>
      </c>
      <c r="B21298" s="33" t="s">
        <v>2702</v>
      </c>
      <c r="C21298" s="33" t="s">
        <v>638</v>
      </c>
      <c r="D21298" s="33" t="s">
        <v>251</v>
      </c>
      <c r="E21298" s="33" t="s">
        <v>251</v>
      </c>
      <c r="F21298" s="32">
        <v>666</v>
      </c>
    </row>
    <row r="21299" spans="1:6">
      <c r="A21299" s="32">
        <v>31692</v>
      </c>
      <c r="B21299" s="33" t="s">
        <v>254</v>
      </c>
      <c r="C21299" s="33" t="s">
        <v>1387</v>
      </c>
      <c r="D21299" s="33" t="s">
        <v>251</v>
      </c>
      <c r="E21299" s="33" t="s">
        <v>251</v>
      </c>
      <c r="F21299" s="32">
        <v>666</v>
      </c>
    </row>
    <row r="21300" spans="1:6" ht="30">
      <c r="A21300" s="32">
        <v>31693</v>
      </c>
      <c r="B21300" s="33" t="s">
        <v>21982</v>
      </c>
      <c r="C21300" s="33" t="s">
        <v>21983</v>
      </c>
      <c r="D21300" s="33" t="s">
        <v>21984</v>
      </c>
      <c r="E21300" s="33" t="s">
        <v>21985</v>
      </c>
      <c r="F21300" s="32">
        <v>194</v>
      </c>
    </row>
    <row r="21301" spans="1:6" ht="30">
      <c r="A21301" s="32">
        <v>31694</v>
      </c>
      <c r="B21301" s="33" t="s">
        <v>796</v>
      </c>
      <c r="C21301" s="33" t="s">
        <v>638</v>
      </c>
      <c r="D21301" s="33" t="s">
        <v>251</v>
      </c>
      <c r="E21301" s="33" t="s">
        <v>21986</v>
      </c>
      <c r="F21301" s="32">
        <v>192</v>
      </c>
    </row>
    <row r="21302" spans="1:6" ht="30">
      <c r="A21302" s="32">
        <v>31695</v>
      </c>
      <c r="B21302" s="33" t="s">
        <v>21987</v>
      </c>
      <c r="C21302" s="33" t="s">
        <v>21988</v>
      </c>
      <c r="D21302" s="33" t="s">
        <v>21989</v>
      </c>
      <c r="E21302" s="33" t="s">
        <v>21990</v>
      </c>
      <c r="F21302" s="32">
        <v>191</v>
      </c>
    </row>
    <row r="21303" spans="1:6" ht="45">
      <c r="A21303" s="32">
        <v>31696</v>
      </c>
      <c r="B21303" s="33" t="s">
        <v>20306</v>
      </c>
      <c r="C21303" s="33" t="s">
        <v>292</v>
      </c>
      <c r="D21303" s="33" t="s">
        <v>21991</v>
      </c>
      <c r="E21303" s="33" t="s">
        <v>21992</v>
      </c>
      <c r="F21303" s="32">
        <v>191</v>
      </c>
    </row>
    <row r="21304" spans="1:6" ht="30">
      <c r="A21304" s="32">
        <v>31697</v>
      </c>
      <c r="B21304" s="33" t="s">
        <v>2349</v>
      </c>
      <c r="C21304" s="33" t="s">
        <v>964</v>
      </c>
      <c r="D21304" s="33" t="s">
        <v>251</v>
      </c>
      <c r="E21304" s="33" t="s">
        <v>21993</v>
      </c>
      <c r="F21304" s="32">
        <v>191</v>
      </c>
    </row>
    <row r="21305" spans="1:6" ht="30">
      <c r="A21305" s="32">
        <v>31698</v>
      </c>
      <c r="B21305" s="33" t="s">
        <v>21994</v>
      </c>
      <c r="C21305" s="33" t="s">
        <v>21995</v>
      </c>
      <c r="D21305" s="33" t="s">
        <v>251</v>
      </c>
      <c r="E21305" s="33" t="s">
        <v>21996</v>
      </c>
      <c r="F21305" s="32">
        <v>191</v>
      </c>
    </row>
    <row r="21306" spans="1:6" ht="30">
      <c r="A21306" s="32">
        <v>31699</v>
      </c>
      <c r="B21306" s="33" t="s">
        <v>3408</v>
      </c>
      <c r="C21306" s="33" t="s">
        <v>9435</v>
      </c>
      <c r="D21306" s="33" t="s">
        <v>251</v>
      </c>
      <c r="E21306" s="33" t="s">
        <v>21997</v>
      </c>
      <c r="F21306" s="32">
        <v>191</v>
      </c>
    </row>
    <row r="21307" spans="1:6" ht="30">
      <c r="A21307" s="32">
        <v>31700</v>
      </c>
      <c r="B21307" s="33" t="s">
        <v>474</v>
      </c>
      <c r="C21307" s="33" t="s">
        <v>3399</v>
      </c>
      <c r="D21307" s="33" t="s">
        <v>251</v>
      </c>
      <c r="E21307" s="33" t="s">
        <v>21998</v>
      </c>
      <c r="F21307" s="32">
        <v>203</v>
      </c>
    </row>
    <row r="21308" spans="1:6" ht="30">
      <c r="A21308" s="32">
        <v>31701</v>
      </c>
      <c r="B21308" s="33" t="s">
        <v>396</v>
      </c>
      <c r="C21308" s="33" t="s">
        <v>7284</v>
      </c>
      <c r="D21308" s="33" t="s">
        <v>251</v>
      </c>
      <c r="E21308" s="33" t="s">
        <v>21999</v>
      </c>
      <c r="F21308" s="32">
        <v>19</v>
      </c>
    </row>
    <row r="21309" spans="1:6" ht="30">
      <c r="A21309" s="32">
        <v>31702</v>
      </c>
      <c r="B21309" s="33" t="s">
        <v>407</v>
      </c>
      <c r="C21309" s="33" t="s">
        <v>6513</v>
      </c>
      <c r="D21309" s="33" t="s">
        <v>251</v>
      </c>
      <c r="E21309" s="33" t="s">
        <v>22000</v>
      </c>
      <c r="F21309" s="32">
        <v>191</v>
      </c>
    </row>
    <row r="21310" spans="1:6" ht="30">
      <c r="A21310" s="32">
        <v>31703</v>
      </c>
      <c r="B21310" s="33" t="s">
        <v>869</v>
      </c>
      <c r="C21310" s="33" t="s">
        <v>22001</v>
      </c>
      <c r="D21310" s="33" t="s">
        <v>251</v>
      </c>
      <c r="E21310" s="33" t="s">
        <v>22002</v>
      </c>
      <c r="F21310" s="32">
        <v>203</v>
      </c>
    </row>
    <row r="21311" spans="1:6" ht="30">
      <c r="A21311" s="32">
        <v>31704</v>
      </c>
      <c r="B21311" s="33" t="s">
        <v>446</v>
      </c>
      <c r="C21311" s="33" t="s">
        <v>447</v>
      </c>
      <c r="D21311" s="33" t="s">
        <v>251</v>
      </c>
      <c r="E21311" s="33" t="s">
        <v>22003</v>
      </c>
      <c r="F21311" s="32">
        <v>203</v>
      </c>
    </row>
    <row r="21312" spans="1:6" ht="30">
      <c r="A21312" s="32">
        <v>31705</v>
      </c>
      <c r="B21312" s="33" t="s">
        <v>2218</v>
      </c>
      <c r="C21312" s="33" t="s">
        <v>3111</v>
      </c>
      <c r="D21312" s="33" t="s">
        <v>251</v>
      </c>
      <c r="E21312" s="33" t="s">
        <v>22004</v>
      </c>
      <c r="F21312" s="32">
        <v>191</v>
      </c>
    </row>
    <row r="21313" spans="1:6" ht="30">
      <c r="A21313" s="32">
        <v>31706</v>
      </c>
      <c r="B21313" s="33" t="s">
        <v>1843</v>
      </c>
      <c r="C21313" s="33" t="s">
        <v>22005</v>
      </c>
      <c r="D21313" s="33" t="s">
        <v>251</v>
      </c>
      <c r="E21313" s="33" t="s">
        <v>22006</v>
      </c>
      <c r="F21313" s="32">
        <v>191</v>
      </c>
    </row>
    <row r="21314" spans="1:6">
      <c r="A21314" s="32">
        <v>31707</v>
      </c>
      <c r="B21314" s="33" t="s">
        <v>1105</v>
      </c>
      <c r="C21314" s="33" t="s">
        <v>985</v>
      </c>
      <c r="D21314" s="33" t="s">
        <v>251</v>
      </c>
      <c r="E21314" s="33" t="s">
        <v>251</v>
      </c>
      <c r="F21314" s="32">
        <v>666</v>
      </c>
    </row>
    <row r="21315" spans="1:6" ht="30">
      <c r="A21315" s="32">
        <v>31708</v>
      </c>
      <c r="B21315" s="33" t="s">
        <v>1462</v>
      </c>
      <c r="C21315" s="33" t="s">
        <v>2751</v>
      </c>
      <c r="D21315" s="33" t="s">
        <v>251</v>
      </c>
      <c r="E21315" s="33" t="s">
        <v>22007</v>
      </c>
      <c r="F21315" s="32">
        <v>19</v>
      </c>
    </row>
    <row r="21316" spans="1:6" ht="30">
      <c r="A21316" s="32">
        <v>31709</v>
      </c>
      <c r="B21316" s="33" t="s">
        <v>2902</v>
      </c>
      <c r="C21316" s="33" t="s">
        <v>6005</v>
      </c>
      <c r="D21316" s="33" t="s">
        <v>251</v>
      </c>
      <c r="E21316" s="33" t="s">
        <v>22008</v>
      </c>
      <c r="F21316" s="32">
        <v>191</v>
      </c>
    </row>
    <row r="21317" spans="1:6">
      <c r="A21317" s="32">
        <v>31710</v>
      </c>
      <c r="B21317" s="33" t="s">
        <v>717</v>
      </c>
      <c r="C21317" s="33" t="s">
        <v>12941</v>
      </c>
      <c r="D21317" s="33" t="s">
        <v>251</v>
      </c>
      <c r="E21317" s="33" t="s">
        <v>22009</v>
      </c>
      <c r="F21317" s="32">
        <v>203</v>
      </c>
    </row>
    <row r="21318" spans="1:6" ht="45">
      <c r="A21318" s="32">
        <v>32029</v>
      </c>
      <c r="B21318" s="33" t="s">
        <v>708</v>
      </c>
      <c r="C21318" s="33" t="s">
        <v>9598</v>
      </c>
      <c r="D21318" s="33" t="s">
        <v>22010</v>
      </c>
      <c r="E21318" s="33" t="s">
        <v>22011</v>
      </c>
      <c r="F21318" s="32">
        <v>193</v>
      </c>
    </row>
    <row r="21319" spans="1:6" ht="30">
      <c r="A21319" s="32">
        <v>32030</v>
      </c>
      <c r="B21319" s="33" t="s">
        <v>642</v>
      </c>
      <c r="C21319" s="33" t="s">
        <v>2127</v>
      </c>
      <c r="D21319" s="33" t="s">
        <v>251</v>
      </c>
      <c r="E21319" s="33" t="s">
        <v>22012</v>
      </c>
      <c r="F21319" s="32">
        <v>193</v>
      </c>
    </row>
    <row r="21320" spans="1:6" ht="45">
      <c r="A21320" s="32">
        <v>32031</v>
      </c>
      <c r="B21320" s="33" t="s">
        <v>430</v>
      </c>
      <c r="C21320" s="33" t="s">
        <v>22013</v>
      </c>
      <c r="D21320" s="33" t="s">
        <v>251</v>
      </c>
      <c r="E21320" s="33" t="s">
        <v>22014</v>
      </c>
      <c r="F21320" s="32">
        <v>191</v>
      </c>
    </row>
    <row r="21321" spans="1:6" ht="30">
      <c r="A21321" s="32">
        <v>32032</v>
      </c>
      <c r="B21321" s="33" t="s">
        <v>261</v>
      </c>
      <c r="C21321" s="33" t="s">
        <v>2665</v>
      </c>
      <c r="D21321" s="33" t="s">
        <v>22015</v>
      </c>
      <c r="E21321" s="33" t="s">
        <v>22016</v>
      </c>
      <c r="F21321" s="32">
        <v>194</v>
      </c>
    </row>
    <row r="21322" spans="1:6" ht="45">
      <c r="A21322" s="32">
        <v>32033</v>
      </c>
      <c r="B21322" s="33" t="s">
        <v>4248</v>
      </c>
      <c r="C21322" s="33" t="s">
        <v>22017</v>
      </c>
      <c r="D21322" s="33" t="s">
        <v>251</v>
      </c>
      <c r="E21322" s="33" t="s">
        <v>22018</v>
      </c>
      <c r="F21322" s="32">
        <v>303</v>
      </c>
    </row>
    <row r="21323" spans="1:6" ht="45">
      <c r="A21323" s="32">
        <v>32034</v>
      </c>
      <c r="B21323" s="33" t="s">
        <v>495</v>
      </c>
      <c r="C21323" s="33" t="s">
        <v>22019</v>
      </c>
      <c r="D21323" s="33" t="s">
        <v>22020</v>
      </c>
      <c r="E21323" s="33" t="s">
        <v>22021</v>
      </c>
      <c r="F21323" s="32">
        <v>193</v>
      </c>
    </row>
    <row r="21324" spans="1:6" ht="30">
      <c r="A21324" s="32">
        <v>32035</v>
      </c>
      <c r="B21324" s="33" t="s">
        <v>22022</v>
      </c>
      <c r="C21324" s="33" t="s">
        <v>22023</v>
      </c>
      <c r="D21324" s="33" t="s">
        <v>251</v>
      </c>
      <c r="E21324" s="33" t="s">
        <v>22024</v>
      </c>
      <c r="F21324" s="32">
        <v>192</v>
      </c>
    </row>
    <row r="21325" spans="1:6" ht="30">
      <c r="A21325" s="32">
        <v>32036</v>
      </c>
      <c r="B21325" s="33" t="s">
        <v>660</v>
      </c>
      <c r="C21325" s="33" t="s">
        <v>998</v>
      </c>
      <c r="D21325" s="33" t="s">
        <v>22025</v>
      </c>
      <c r="E21325" s="33" t="s">
        <v>22026</v>
      </c>
      <c r="F21325" s="32">
        <v>193</v>
      </c>
    </row>
    <row r="21326" spans="1:6">
      <c r="A21326" s="32">
        <v>32037</v>
      </c>
      <c r="B21326" s="33" t="s">
        <v>22027</v>
      </c>
      <c r="C21326" s="33" t="s">
        <v>9622</v>
      </c>
      <c r="D21326" s="33" t="s">
        <v>251</v>
      </c>
      <c r="E21326" s="33" t="s">
        <v>22028</v>
      </c>
      <c r="F21326" s="32">
        <v>403</v>
      </c>
    </row>
    <row r="21327" spans="1:6" ht="30">
      <c r="A21327" s="32">
        <v>32038</v>
      </c>
      <c r="B21327" s="33" t="s">
        <v>22029</v>
      </c>
      <c r="C21327" s="33" t="s">
        <v>7957</v>
      </c>
      <c r="D21327" s="33" t="s">
        <v>251</v>
      </c>
      <c r="E21327" s="33" t="s">
        <v>22030</v>
      </c>
      <c r="F21327" s="32">
        <v>203</v>
      </c>
    </row>
    <row r="21328" spans="1:6">
      <c r="A21328" s="32">
        <v>32039</v>
      </c>
      <c r="B21328" s="33" t="s">
        <v>403</v>
      </c>
      <c r="C21328" s="33" t="s">
        <v>3876</v>
      </c>
      <c r="D21328" s="33" t="s">
        <v>251</v>
      </c>
      <c r="E21328" s="33" t="s">
        <v>251</v>
      </c>
      <c r="F21328" s="32">
        <v>203</v>
      </c>
    </row>
    <row r="21329" spans="1:6" ht="30">
      <c r="A21329" s="32">
        <v>32040</v>
      </c>
      <c r="B21329" s="33" t="s">
        <v>22031</v>
      </c>
      <c r="C21329" s="33" t="s">
        <v>22032</v>
      </c>
      <c r="D21329" s="33" t="s">
        <v>22033</v>
      </c>
      <c r="E21329" s="33" t="s">
        <v>22034</v>
      </c>
      <c r="F21329" s="32">
        <v>194</v>
      </c>
    </row>
    <row r="21330" spans="1:6">
      <c r="A21330" s="32">
        <v>32041</v>
      </c>
      <c r="B21330" s="33" t="s">
        <v>640</v>
      </c>
      <c r="C21330" s="33" t="s">
        <v>983</v>
      </c>
      <c r="D21330" s="33" t="s">
        <v>251</v>
      </c>
      <c r="E21330" s="33" t="s">
        <v>22035</v>
      </c>
      <c r="F21330" s="32">
        <v>303</v>
      </c>
    </row>
    <row r="21331" spans="1:6" ht="30">
      <c r="A21331" s="32">
        <v>32042</v>
      </c>
      <c r="B21331" s="33" t="s">
        <v>385</v>
      </c>
      <c r="C21331" s="33" t="s">
        <v>767</v>
      </c>
      <c r="D21331" s="33" t="s">
        <v>251</v>
      </c>
      <c r="E21331" s="33" t="s">
        <v>22036</v>
      </c>
      <c r="F21331" s="32">
        <v>303</v>
      </c>
    </row>
    <row r="21332" spans="1:6">
      <c r="A21332" s="32">
        <v>32043</v>
      </c>
      <c r="B21332" s="33" t="s">
        <v>22037</v>
      </c>
      <c r="C21332" s="33" t="s">
        <v>3116</v>
      </c>
      <c r="D21332" s="33" t="s">
        <v>251</v>
      </c>
      <c r="E21332" s="33" t="s">
        <v>251</v>
      </c>
      <c r="F21332" s="32">
        <v>303</v>
      </c>
    </row>
    <row r="21333" spans="1:6" ht="30">
      <c r="A21333" s="32">
        <v>32044</v>
      </c>
      <c r="B21333" s="33" t="s">
        <v>584</v>
      </c>
      <c r="C21333" s="33" t="s">
        <v>6642</v>
      </c>
      <c r="D21333" s="33" t="s">
        <v>251</v>
      </c>
      <c r="E21333" s="33" t="s">
        <v>22038</v>
      </c>
      <c r="F21333" s="32">
        <v>192</v>
      </c>
    </row>
    <row r="21334" spans="1:6" ht="30">
      <c r="A21334" s="32">
        <v>32045</v>
      </c>
      <c r="B21334" s="33" t="s">
        <v>2533</v>
      </c>
      <c r="C21334" s="33" t="s">
        <v>2410</v>
      </c>
      <c r="D21334" s="33" t="s">
        <v>251</v>
      </c>
      <c r="E21334" s="33" t="s">
        <v>4392</v>
      </c>
      <c r="F21334" s="32">
        <v>192</v>
      </c>
    </row>
    <row r="21335" spans="1:6" ht="30">
      <c r="A21335" s="32">
        <v>32046</v>
      </c>
      <c r="B21335" s="33" t="s">
        <v>22039</v>
      </c>
      <c r="C21335" s="33" t="s">
        <v>3411</v>
      </c>
      <c r="D21335" s="33" t="s">
        <v>251</v>
      </c>
      <c r="E21335" s="33" t="s">
        <v>22040</v>
      </c>
      <c r="F21335" s="32">
        <v>191</v>
      </c>
    </row>
    <row r="21336" spans="1:6" ht="30">
      <c r="A21336" s="32">
        <v>32047</v>
      </c>
      <c r="B21336" s="33" t="s">
        <v>390</v>
      </c>
      <c r="C21336" s="33" t="s">
        <v>255</v>
      </c>
      <c r="D21336" s="33" t="s">
        <v>251</v>
      </c>
      <c r="E21336" s="33" t="s">
        <v>22041</v>
      </c>
      <c r="F21336" s="32">
        <v>194</v>
      </c>
    </row>
    <row r="21337" spans="1:6" ht="30">
      <c r="A21337" s="32">
        <v>32048</v>
      </c>
      <c r="B21337" s="33" t="s">
        <v>407</v>
      </c>
      <c r="C21337" s="33" t="s">
        <v>6170</v>
      </c>
      <c r="D21337" s="33" t="s">
        <v>251</v>
      </c>
      <c r="E21337" s="33" t="s">
        <v>22042</v>
      </c>
      <c r="F21337" s="32">
        <v>203</v>
      </c>
    </row>
    <row r="21338" spans="1:6" ht="30">
      <c r="A21338" s="32">
        <v>32049</v>
      </c>
      <c r="B21338" s="33" t="s">
        <v>20472</v>
      </c>
      <c r="C21338" s="33" t="s">
        <v>22043</v>
      </c>
      <c r="D21338" s="33" t="s">
        <v>251</v>
      </c>
      <c r="E21338" s="33" t="s">
        <v>22044</v>
      </c>
      <c r="F21338" s="32">
        <v>403</v>
      </c>
    </row>
    <row r="21339" spans="1:6">
      <c r="A21339" s="32">
        <v>32364</v>
      </c>
      <c r="B21339" s="33" t="s">
        <v>2702</v>
      </c>
      <c r="C21339" s="33" t="s">
        <v>1987</v>
      </c>
      <c r="D21339" s="33" t="s">
        <v>251</v>
      </c>
      <c r="E21339" s="33" t="s">
        <v>251</v>
      </c>
      <c r="F21339" s="32">
        <v>666</v>
      </c>
    </row>
    <row r="21340" spans="1:6" ht="45">
      <c r="A21340" s="32">
        <v>32365</v>
      </c>
      <c r="B21340" s="33" t="s">
        <v>22045</v>
      </c>
      <c r="C21340" s="33" t="s">
        <v>22046</v>
      </c>
      <c r="D21340" s="33" t="s">
        <v>22047</v>
      </c>
      <c r="E21340" s="33" t="s">
        <v>22048</v>
      </c>
      <c r="F21340" s="32">
        <v>194</v>
      </c>
    </row>
    <row r="21341" spans="1:6">
      <c r="A21341" s="32">
        <v>32366</v>
      </c>
      <c r="B21341" s="33" t="s">
        <v>396</v>
      </c>
      <c r="C21341" s="33" t="s">
        <v>22049</v>
      </c>
      <c r="D21341" s="33" t="s">
        <v>251</v>
      </c>
      <c r="E21341" s="33" t="s">
        <v>251</v>
      </c>
      <c r="F21341" s="32">
        <v>666</v>
      </c>
    </row>
    <row r="21342" spans="1:6">
      <c r="A21342" s="32">
        <v>32367</v>
      </c>
      <c r="B21342" s="33" t="s">
        <v>419</v>
      </c>
      <c r="C21342" s="33" t="s">
        <v>255</v>
      </c>
      <c r="D21342" s="33" t="s">
        <v>251</v>
      </c>
      <c r="E21342" s="33" t="s">
        <v>251</v>
      </c>
      <c r="F21342" s="32">
        <v>666</v>
      </c>
    </row>
    <row r="21343" spans="1:6">
      <c r="A21343" s="32">
        <v>32368</v>
      </c>
      <c r="B21343" s="33" t="s">
        <v>390</v>
      </c>
      <c r="C21343" s="33" t="s">
        <v>1430</v>
      </c>
      <c r="D21343" s="33" t="s">
        <v>251</v>
      </c>
      <c r="E21343" s="33" t="s">
        <v>251</v>
      </c>
      <c r="F21343" s="32">
        <v>666</v>
      </c>
    </row>
    <row r="21344" spans="1:6" ht="30">
      <c r="A21344" s="32">
        <v>32369</v>
      </c>
      <c r="B21344" s="33" t="s">
        <v>297</v>
      </c>
      <c r="C21344" s="33" t="s">
        <v>643</v>
      </c>
      <c r="D21344" s="33" t="s">
        <v>22050</v>
      </c>
      <c r="E21344" s="33" t="s">
        <v>251</v>
      </c>
      <c r="F21344" s="32">
        <v>103</v>
      </c>
    </row>
    <row r="21345" spans="1:6">
      <c r="A21345" s="32">
        <v>32370</v>
      </c>
      <c r="B21345" s="33" t="s">
        <v>1105</v>
      </c>
      <c r="C21345" s="33" t="s">
        <v>1831</v>
      </c>
      <c r="D21345" s="33" t="s">
        <v>251</v>
      </c>
      <c r="E21345" s="33" t="s">
        <v>251</v>
      </c>
      <c r="F21345" s="32">
        <v>666</v>
      </c>
    </row>
    <row r="21346" spans="1:6">
      <c r="A21346" s="32">
        <v>32371</v>
      </c>
      <c r="B21346" s="33" t="s">
        <v>1221</v>
      </c>
      <c r="C21346" s="33" t="s">
        <v>7517</v>
      </c>
      <c r="D21346" s="33" t="s">
        <v>251</v>
      </c>
      <c r="E21346" s="33" t="s">
        <v>22051</v>
      </c>
      <c r="F21346" s="32">
        <v>194</v>
      </c>
    </row>
    <row r="21347" spans="1:6">
      <c r="A21347" s="32">
        <v>32372</v>
      </c>
      <c r="B21347" s="33" t="s">
        <v>677</v>
      </c>
      <c r="C21347" s="33" t="s">
        <v>447</v>
      </c>
      <c r="D21347" s="33" t="s">
        <v>251</v>
      </c>
      <c r="E21347" s="33" t="s">
        <v>22052</v>
      </c>
      <c r="F21347" s="32">
        <v>193</v>
      </c>
    </row>
    <row r="21348" spans="1:6">
      <c r="A21348" s="32">
        <v>32373</v>
      </c>
      <c r="B21348" s="33" t="s">
        <v>252</v>
      </c>
      <c r="C21348" s="33" t="s">
        <v>483</v>
      </c>
      <c r="D21348" s="33" t="s">
        <v>251</v>
      </c>
      <c r="E21348" s="33" t="s">
        <v>251</v>
      </c>
      <c r="F21348" s="32">
        <v>103</v>
      </c>
    </row>
    <row r="21349" spans="1:6">
      <c r="A21349" s="32">
        <v>32374</v>
      </c>
      <c r="B21349" s="33" t="s">
        <v>274</v>
      </c>
      <c r="C21349" s="33" t="s">
        <v>15893</v>
      </c>
      <c r="D21349" s="33" t="s">
        <v>251</v>
      </c>
      <c r="E21349" s="33" t="s">
        <v>251</v>
      </c>
      <c r="F21349" s="32">
        <v>666</v>
      </c>
    </row>
    <row r="21350" spans="1:6" ht="30">
      <c r="A21350" s="32">
        <v>32375</v>
      </c>
      <c r="B21350" s="33" t="s">
        <v>657</v>
      </c>
      <c r="C21350" s="33" t="s">
        <v>14161</v>
      </c>
      <c r="D21350" s="33" t="s">
        <v>251</v>
      </c>
      <c r="E21350" s="33" t="s">
        <v>22053</v>
      </c>
      <c r="F21350" s="32">
        <v>103</v>
      </c>
    </row>
    <row r="21351" spans="1:6">
      <c r="A21351" s="32">
        <v>32376</v>
      </c>
      <c r="B21351" s="33" t="s">
        <v>411</v>
      </c>
      <c r="C21351" s="33" t="s">
        <v>405</v>
      </c>
      <c r="D21351" s="33" t="s">
        <v>251</v>
      </c>
      <c r="E21351" s="33" t="s">
        <v>22054</v>
      </c>
      <c r="F21351" s="32">
        <v>191</v>
      </c>
    </row>
    <row r="21352" spans="1:6">
      <c r="A21352" s="32">
        <v>32377</v>
      </c>
      <c r="B21352" s="33" t="s">
        <v>1296</v>
      </c>
      <c r="C21352" s="33" t="s">
        <v>9051</v>
      </c>
      <c r="D21352" s="33" t="s">
        <v>251</v>
      </c>
      <c r="E21352" s="33" t="s">
        <v>251</v>
      </c>
      <c r="F21352" s="32">
        <v>666</v>
      </c>
    </row>
    <row r="21353" spans="1:6">
      <c r="A21353" s="32">
        <v>32378</v>
      </c>
      <c r="B21353" s="33" t="s">
        <v>396</v>
      </c>
      <c r="C21353" s="33" t="s">
        <v>1370</v>
      </c>
      <c r="D21353" s="33" t="s">
        <v>251</v>
      </c>
      <c r="E21353" s="33" t="s">
        <v>251</v>
      </c>
      <c r="F21353" s="32">
        <v>662</v>
      </c>
    </row>
    <row r="21354" spans="1:6">
      <c r="A21354" s="32">
        <v>32379</v>
      </c>
      <c r="B21354" s="33" t="s">
        <v>274</v>
      </c>
      <c r="C21354" s="33" t="s">
        <v>2195</v>
      </c>
      <c r="D21354" s="33" t="s">
        <v>251</v>
      </c>
      <c r="E21354" s="33" t="s">
        <v>251</v>
      </c>
      <c r="F21354" s="32">
        <v>666</v>
      </c>
    </row>
    <row r="21355" spans="1:6" ht="30">
      <c r="A21355" s="32">
        <v>32380</v>
      </c>
      <c r="B21355" s="33" t="s">
        <v>254</v>
      </c>
      <c r="C21355" s="33" t="s">
        <v>265</v>
      </c>
      <c r="D21355" s="33" t="s">
        <v>251</v>
      </c>
      <c r="E21355" s="33" t="s">
        <v>22055</v>
      </c>
      <c r="F21355" s="32">
        <v>303</v>
      </c>
    </row>
    <row r="21356" spans="1:6" ht="30">
      <c r="A21356" s="32">
        <v>32381</v>
      </c>
      <c r="B21356" s="33" t="s">
        <v>2529</v>
      </c>
      <c r="C21356" s="33" t="s">
        <v>2530</v>
      </c>
      <c r="D21356" s="33" t="s">
        <v>251</v>
      </c>
      <c r="E21356" s="33" t="s">
        <v>251</v>
      </c>
      <c r="F21356" s="32">
        <v>666</v>
      </c>
    </row>
    <row r="21357" spans="1:6">
      <c r="A21357" s="32">
        <v>32382</v>
      </c>
      <c r="B21357" s="33" t="s">
        <v>317</v>
      </c>
      <c r="C21357" s="33" t="s">
        <v>22056</v>
      </c>
      <c r="D21357" s="33" t="s">
        <v>251</v>
      </c>
      <c r="E21357" s="33" t="s">
        <v>251</v>
      </c>
      <c r="F21357" s="32">
        <v>666</v>
      </c>
    </row>
    <row r="21358" spans="1:6">
      <c r="A21358" s="32">
        <v>32383</v>
      </c>
      <c r="B21358" s="33" t="s">
        <v>411</v>
      </c>
      <c r="C21358" s="33" t="s">
        <v>3028</v>
      </c>
      <c r="D21358" s="33" t="s">
        <v>251</v>
      </c>
      <c r="E21358" s="33" t="s">
        <v>251</v>
      </c>
      <c r="F21358" s="32">
        <v>103</v>
      </c>
    </row>
    <row r="21359" spans="1:6" ht="30">
      <c r="A21359" s="32">
        <v>32384</v>
      </c>
      <c r="B21359" s="33" t="s">
        <v>984</v>
      </c>
      <c r="C21359" s="33" t="s">
        <v>528</v>
      </c>
      <c r="D21359" s="33" t="s">
        <v>22057</v>
      </c>
      <c r="E21359" s="33" t="s">
        <v>22058</v>
      </c>
      <c r="F21359" s="32">
        <v>191</v>
      </c>
    </row>
    <row r="21360" spans="1:6" ht="30">
      <c r="A21360" s="32">
        <v>32702</v>
      </c>
      <c r="B21360" s="33" t="s">
        <v>351</v>
      </c>
      <c r="C21360" s="33" t="s">
        <v>22059</v>
      </c>
      <c r="D21360" s="33" t="s">
        <v>251</v>
      </c>
      <c r="E21360" s="33" t="s">
        <v>251</v>
      </c>
      <c r="F21360" s="32">
        <v>193</v>
      </c>
    </row>
    <row r="21361" spans="1:6" ht="30">
      <c r="A21361" s="32">
        <v>32703</v>
      </c>
      <c r="B21361" s="33" t="s">
        <v>3442</v>
      </c>
      <c r="C21361" s="33" t="s">
        <v>1349</v>
      </c>
      <c r="D21361" s="33" t="s">
        <v>22060</v>
      </c>
      <c r="E21361" s="33" t="s">
        <v>22061</v>
      </c>
      <c r="F21361" s="32">
        <v>191</v>
      </c>
    </row>
    <row r="21362" spans="1:6">
      <c r="A21362" s="32">
        <v>32704</v>
      </c>
      <c r="B21362" s="33" t="s">
        <v>6222</v>
      </c>
      <c r="C21362" s="33" t="s">
        <v>1656</v>
      </c>
      <c r="D21362" s="33" t="s">
        <v>251</v>
      </c>
      <c r="E21362" s="33" t="s">
        <v>251</v>
      </c>
      <c r="F21362" s="32">
        <v>403</v>
      </c>
    </row>
    <row r="21363" spans="1:6" ht="30">
      <c r="A21363" s="32">
        <v>32705</v>
      </c>
      <c r="B21363" s="33" t="s">
        <v>252</v>
      </c>
      <c r="C21363" s="33" t="s">
        <v>22062</v>
      </c>
      <c r="D21363" s="33" t="s">
        <v>251</v>
      </c>
      <c r="E21363" s="33" t="s">
        <v>22063</v>
      </c>
      <c r="F21363" s="32">
        <v>193</v>
      </c>
    </row>
    <row r="21364" spans="1:6">
      <c r="A21364" s="32">
        <v>32706</v>
      </c>
      <c r="B21364" s="33" t="s">
        <v>2834</v>
      </c>
      <c r="C21364" s="33" t="s">
        <v>22064</v>
      </c>
      <c r="D21364" s="33" t="s">
        <v>251</v>
      </c>
      <c r="E21364" s="33" t="s">
        <v>251</v>
      </c>
      <c r="F21364" s="32">
        <v>303</v>
      </c>
    </row>
    <row r="21365" spans="1:6" ht="30">
      <c r="A21365" s="32">
        <v>32707</v>
      </c>
      <c r="B21365" s="33" t="s">
        <v>419</v>
      </c>
      <c r="C21365" s="33" t="s">
        <v>572</v>
      </c>
      <c r="D21365" s="33" t="s">
        <v>22065</v>
      </c>
      <c r="E21365" s="33" t="s">
        <v>22066</v>
      </c>
      <c r="F21365" s="32">
        <v>193</v>
      </c>
    </row>
    <row r="21366" spans="1:6">
      <c r="A21366" s="32">
        <v>32708</v>
      </c>
      <c r="B21366" s="33" t="s">
        <v>22067</v>
      </c>
      <c r="C21366" s="33" t="s">
        <v>9868</v>
      </c>
      <c r="D21366" s="33" t="s">
        <v>251</v>
      </c>
      <c r="E21366" s="33" t="s">
        <v>22068</v>
      </c>
      <c r="F21366" s="32">
        <v>194</v>
      </c>
    </row>
    <row r="21367" spans="1:6" ht="30">
      <c r="A21367" s="32">
        <v>32709</v>
      </c>
      <c r="B21367" s="33" t="s">
        <v>571</v>
      </c>
      <c r="C21367" s="33" t="s">
        <v>22069</v>
      </c>
      <c r="D21367" s="33" t="s">
        <v>251</v>
      </c>
      <c r="E21367" s="33" t="s">
        <v>251</v>
      </c>
      <c r="F21367" s="32">
        <v>403</v>
      </c>
    </row>
    <row r="21368" spans="1:6">
      <c r="A21368" s="32">
        <v>32710</v>
      </c>
      <c r="B21368" s="33" t="s">
        <v>3957</v>
      </c>
      <c r="C21368" s="33" t="s">
        <v>3324</v>
      </c>
      <c r="D21368" s="33" t="s">
        <v>251</v>
      </c>
      <c r="E21368" s="33" t="s">
        <v>251</v>
      </c>
      <c r="F21368" s="32">
        <v>103</v>
      </c>
    </row>
    <row r="21369" spans="1:6">
      <c r="A21369" s="32">
        <v>32711</v>
      </c>
      <c r="B21369" s="33" t="s">
        <v>5439</v>
      </c>
      <c r="C21369" s="33" t="s">
        <v>11236</v>
      </c>
      <c r="D21369" s="33" t="s">
        <v>251</v>
      </c>
      <c r="E21369" s="33" t="s">
        <v>251</v>
      </c>
      <c r="F21369" s="32">
        <v>303</v>
      </c>
    </row>
    <row r="21370" spans="1:6" ht="30">
      <c r="A21370" s="32">
        <v>32712</v>
      </c>
      <c r="B21370" s="33" t="s">
        <v>390</v>
      </c>
      <c r="C21370" s="33" t="s">
        <v>2320</v>
      </c>
      <c r="D21370" s="33" t="s">
        <v>251</v>
      </c>
      <c r="E21370" s="33" t="s">
        <v>2322</v>
      </c>
      <c r="F21370" s="32">
        <v>103</v>
      </c>
    </row>
    <row r="21371" spans="1:6">
      <c r="A21371" s="32">
        <v>32713</v>
      </c>
      <c r="B21371" s="33" t="s">
        <v>657</v>
      </c>
      <c r="C21371" s="33" t="s">
        <v>406</v>
      </c>
      <c r="D21371" s="33" t="s">
        <v>251</v>
      </c>
      <c r="E21371" s="33" t="s">
        <v>251</v>
      </c>
      <c r="F21371" s="32">
        <v>303</v>
      </c>
    </row>
    <row r="21372" spans="1:6" ht="30">
      <c r="A21372" s="32">
        <v>32714</v>
      </c>
      <c r="B21372" s="33" t="s">
        <v>640</v>
      </c>
      <c r="C21372" s="33" t="s">
        <v>1538</v>
      </c>
      <c r="D21372" s="33" t="s">
        <v>251</v>
      </c>
      <c r="E21372" s="33" t="s">
        <v>22070</v>
      </c>
      <c r="F21372" s="32">
        <v>191</v>
      </c>
    </row>
    <row r="21373" spans="1:6" ht="30">
      <c r="A21373" s="32">
        <v>32715</v>
      </c>
      <c r="B21373" s="33" t="s">
        <v>1020</v>
      </c>
      <c r="C21373" s="33" t="s">
        <v>22071</v>
      </c>
      <c r="D21373" s="33" t="s">
        <v>251</v>
      </c>
      <c r="E21373" s="33" t="s">
        <v>22072</v>
      </c>
      <c r="F21373" s="32">
        <v>192</v>
      </c>
    </row>
    <row r="21374" spans="1:6">
      <c r="A21374" s="32">
        <v>32716</v>
      </c>
      <c r="B21374" s="33" t="s">
        <v>347</v>
      </c>
      <c r="C21374" s="33" t="s">
        <v>1970</v>
      </c>
      <c r="D21374" s="33" t="s">
        <v>251</v>
      </c>
      <c r="E21374" s="33" t="s">
        <v>251</v>
      </c>
      <c r="F21374" s="32">
        <v>203</v>
      </c>
    </row>
    <row r="21375" spans="1:6" ht="30">
      <c r="A21375" s="32">
        <v>32717</v>
      </c>
      <c r="B21375" s="33" t="s">
        <v>274</v>
      </c>
      <c r="C21375" s="33" t="s">
        <v>22073</v>
      </c>
      <c r="D21375" s="33" t="s">
        <v>251</v>
      </c>
      <c r="E21375" s="33" t="s">
        <v>22074</v>
      </c>
      <c r="F21375" s="32">
        <v>203</v>
      </c>
    </row>
    <row r="21376" spans="1:6" ht="30">
      <c r="A21376" s="32">
        <v>32718</v>
      </c>
      <c r="B21376" s="33" t="s">
        <v>2861</v>
      </c>
      <c r="C21376" s="33" t="s">
        <v>406</v>
      </c>
      <c r="D21376" s="33" t="s">
        <v>251</v>
      </c>
      <c r="E21376" s="33" t="s">
        <v>22075</v>
      </c>
      <c r="F21376" s="32">
        <v>193</v>
      </c>
    </row>
    <row r="21377" spans="1:6">
      <c r="A21377" s="32">
        <v>32719</v>
      </c>
      <c r="B21377" s="33" t="s">
        <v>462</v>
      </c>
      <c r="C21377" s="33" t="s">
        <v>1381</v>
      </c>
      <c r="D21377" s="33" t="s">
        <v>251</v>
      </c>
      <c r="E21377" s="33" t="s">
        <v>251</v>
      </c>
      <c r="F21377" s="32">
        <v>303</v>
      </c>
    </row>
    <row r="21378" spans="1:6" ht="30">
      <c r="A21378" s="32">
        <v>32720</v>
      </c>
      <c r="B21378" s="33" t="s">
        <v>270</v>
      </c>
      <c r="C21378" s="33" t="s">
        <v>7045</v>
      </c>
      <c r="D21378" s="33" t="s">
        <v>251</v>
      </c>
      <c r="E21378" s="33" t="s">
        <v>22076</v>
      </c>
      <c r="F21378" s="32">
        <v>194</v>
      </c>
    </row>
    <row r="21379" spans="1:6">
      <c r="A21379" s="32">
        <v>32721</v>
      </c>
      <c r="B21379" s="33" t="s">
        <v>984</v>
      </c>
      <c r="C21379" s="33" t="s">
        <v>985</v>
      </c>
      <c r="D21379" s="33" t="s">
        <v>251</v>
      </c>
      <c r="E21379" s="33" t="s">
        <v>251</v>
      </c>
      <c r="F21379" s="32">
        <v>203</v>
      </c>
    </row>
    <row r="21380" spans="1:6" ht="30">
      <c r="A21380" s="32">
        <v>32722</v>
      </c>
      <c r="B21380" s="33" t="s">
        <v>252</v>
      </c>
      <c r="C21380" s="33" t="s">
        <v>1006</v>
      </c>
      <c r="D21380" s="33" t="s">
        <v>251</v>
      </c>
      <c r="E21380" s="33" t="s">
        <v>22077</v>
      </c>
      <c r="F21380" s="32">
        <v>192</v>
      </c>
    </row>
    <row r="21381" spans="1:6" ht="30">
      <c r="A21381" s="32">
        <v>31711</v>
      </c>
      <c r="B21381" s="33" t="s">
        <v>22078</v>
      </c>
      <c r="C21381" s="33" t="s">
        <v>22079</v>
      </c>
      <c r="D21381" s="33" t="s">
        <v>251</v>
      </c>
      <c r="E21381" s="33" t="s">
        <v>22080</v>
      </c>
      <c r="F21381" s="32">
        <v>192</v>
      </c>
    </row>
    <row r="21382" spans="1:6" ht="30">
      <c r="A21382" s="32">
        <v>31712</v>
      </c>
      <c r="B21382" s="33" t="s">
        <v>22081</v>
      </c>
      <c r="C21382" s="33" t="s">
        <v>22082</v>
      </c>
      <c r="D21382" s="33" t="s">
        <v>251</v>
      </c>
      <c r="E21382" s="33" t="s">
        <v>22083</v>
      </c>
      <c r="F21382" s="32">
        <v>203</v>
      </c>
    </row>
    <row r="21383" spans="1:6" ht="30">
      <c r="A21383" s="32">
        <v>31713</v>
      </c>
      <c r="B21383" s="33" t="s">
        <v>2057</v>
      </c>
      <c r="C21383" s="33" t="s">
        <v>522</v>
      </c>
      <c r="D21383" s="33" t="s">
        <v>251</v>
      </c>
      <c r="E21383" s="33" t="s">
        <v>22084</v>
      </c>
      <c r="F21383" s="32">
        <v>203</v>
      </c>
    </row>
    <row r="21384" spans="1:6" ht="30">
      <c r="A21384" s="32">
        <v>31714</v>
      </c>
      <c r="B21384" s="33" t="s">
        <v>419</v>
      </c>
      <c r="C21384" s="33" t="s">
        <v>22085</v>
      </c>
      <c r="D21384" s="33" t="s">
        <v>251</v>
      </c>
      <c r="E21384" s="33" t="s">
        <v>22086</v>
      </c>
      <c r="F21384" s="32">
        <v>191</v>
      </c>
    </row>
    <row r="21385" spans="1:6" ht="30">
      <c r="A21385" s="32">
        <v>31715</v>
      </c>
      <c r="B21385" s="33" t="s">
        <v>22087</v>
      </c>
      <c r="C21385" s="33" t="s">
        <v>22088</v>
      </c>
      <c r="D21385" s="33" t="s">
        <v>251</v>
      </c>
      <c r="E21385" s="33" t="s">
        <v>22089</v>
      </c>
      <c r="F21385" s="32">
        <v>191</v>
      </c>
    </row>
    <row r="21386" spans="1:6" ht="30">
      <c r="A21386" s="32">
        <v>31716</v>
      </c>
      <c r="B21386" s="33" t="s">
        <v>1167</v>
      </c>
      <c r="C21386" s="33" t="s">
        <v>1138</v>
      </c>
      <c r="D21386" s="33" t="s">
        <v>251</v>
      </c>
      <c r="E21386" s="33" t="s">
        <v>22090</v>
      </c>
      <c r="F21386" s="32">
        <v>103</v>
      </c>
    </row>
    <row r="21387" spans="1:6" ht="45">
      <c r="A21387" s="32">
        <v>31717</v>
      </c>
      <c r="B21387" s="33" t="s">
        <v>22091</v>
      </c>
      <c r="C21387" s="33" t="s">
        <v>22092</v>
      </c>
      <c r="D21387" s="33" t="s">
        <v>22093</v>
      </c>
      <c r="E21387" s="33" t="s">
        <v>251</v>
      </c>
      <c r="F21387" s="32">
        <v>191</v>
      </c>
    </row>
    <row r="21388" spans="1:6" ht="30">
      <c r="A21388" s="32">
        <v>31718</v>
      </c>
      <c r="B21388" s="33" t="s">
        <v>419</v>
      </c>
      <c r="C21388" s="33" t="s">
        <v>275</v>
      </c>
      <c r="D21388" s="33" t="s">
        <v>251</v>
      </c>
      <c r="E21388" s="33" t="s">
        <v>22094</v>
      </c>
      <c r="F21388" s="32">
        <v>103</v>
      </c>
    </row>
    <row r="21389" spans="1:6" ht="30">
      <c r="A21389" s="32">
        <v>31719</v>
      </c>
      <c r="B21389" s="33" t="s">
        <v>22095</v>
      </c>
      <c r="C21389" s="33" t="s">
        <v>612</v>
      </c>
      <c r="D21389" s="33" t="s">
        <v>251</v>
      </c>
      <c r="E21389" s="33" t="s">
        <v>251</v>
      </c>
      <c r="F21389" s="32">
        <v>666</v>
      </c>
    </row>
    <row r="21390" spans="1:6" ht="30">
      <c r="A21390" s="32">
        <v>31720</v>
      </c>
      <c r="B21390" s="33" t="s">
        <v>22096</v>
      </c>
      <c r="C21390" s="33" t="s">
        <v>17789</v>
      </c>
      <c r="D21390" s="33" t="s">
        <v>251</v>
      </c>
      <c r="E21390" s="33" t="s">
        <v>22097</v>
      </c>
      <c r="F21390" s="32">
        <v>203</v>
      </c>
    </row>
    <row r="21391" spans="1:6">
      <c r="A21391" s="32">
        <v>31721</v>
      </c>
      <c r="B21391" s="33" t="s">
        <v>10251</v>
      </c>
      <c r="C21391" s="33" t="s">
        <v>2540</v>
      </c>
      <c r="D21391" s="33" t="s">
        <v>251</v>
      </c>
      <c r="E21391" s="33" t="s">
        <v>251</v>
      </c>
      <c r="F21391" s="32">
        <v>666</v>
      </c>
    </row>
    <row r="21392" spans="1:6">
      <c r="A21392" s="32">
        <v>31722</v>
      </c>
      <c r="B21392" s="33" t="s">
        <v>308</v>
      </c>
      <c r="C21392" s="33" t="s">
        <v>2669</v>
      </c>
      <c r="D21392" s="33" t="s">
        <v>251</v>
      </c>
      <c r="E21392" s="33" t="s">
        <v>251</v>
      </c>
      <c r="F21392" s="32">
        <v>403</v>
      </c>
    </row>
    <row r="21393" spans="1:6" ht="30">
      <c r="A21393" s="32">
        <v>31723</v>
      </c>
      <c r="B21393" s="33" t="s">
        <v>12542</v>
      </c>
      <c r="C21393" s="33" t="s">
        <v>561</v>
      </c>
      <c r="D21393" s="33" t="s">
        <v>22098</v>
      </c>
      <c r="E21393" s="33" t="s">
        <v>22099</v>
      </c>
      <c r="F21393" s="32">
        <v>194</v>
      </c>
    </row>
    <row r="21394" spans="1:6" ht="30">
      <c r="A21394" s="32">
        <v>31724</v>
      </c>
      <c r="B21394" s="33" t="s">
        <v>2349</v>
      </c>
      <c r="C21394" s="33" t="s">
        <v>3095</v>
      </c>
      <c r="D21394" s="33" t="s">
        <v>251</v>
      </c>
      <c r="E21394" s="33" t="s">
        <v>22100</v>
      </c>
      <c r="F21394" s="32">
        <v>192</v>
      </c>
    </row>
    <row r="21395" spans="1:6" ht="30">
      <c r="A21395" s="32">
        <v>31725</v>
      </c>
      <c r="B21395" s="33" t="s">
        <v>3748</v>
      </c>
      <c r="C21395" s="33" t="s">
        <v>2245</v>
      </c>
      <c r="D21395" s="33" t="s">
        <v>251</v>
      </c>
      <c r="E21395" s="33" t="s">
        <v>22101</v>
      </c>
      <c r="F21395" s="32">
        <v>192</v>
      </c>
    </row>
    <row r="21396" spans="1:6" ht="30">
      <c r="A21396" s="32">
        <v>31726</v>
      </c>
      <c r="B21396" s="33" t="s">
        <v>7972</v>
      </c>
      <c r="C21396" s="33" t="s">
        <v>22102</v>
      </c>
      <c r="D21396" s="33" t="s">
        <v>251</v>
      </c>
      <c r="E21396" s="33" t="s">
        <v>22103</v>
      </c>
      <c r="F21396" s="32">
        <v>192</v>
      </c>
    </row>
    <row r="21397" spans="1:6">
      <c r="A21397" s="32">
        <v>31727</v>
      </c>
      <c r="B21397" s="33" t="s">
        <v>600</v>
      </c>
      <c r="C21397" s="33" t="s">
        <v>255</v>
      </c>
      <c r="D21397" s="33" t="s">
        <v>251</v>
      </c>
      <c r="E21397" s="33" t="s">
        <v>251</v>
      </c>
      <c r="F21397" s="32">
        <v>666</v>
      </c>
    </row>
    <row r="21398" spans="1:6" ht="30">
      <c r="A21398" s="32">
        <v>31728</v>
      </c>
      <c r="B21398" s="33" t="s">
        <v>1018</v>
      </c>
      <c r="C21398" s="33" t="s">
        <v>280</v>
      </c>
      <c r="D21398" s="33" t="s">
        <v>251</v>
      </c>
      <c r="E21398" s="33" t="s">
        <v>22104</v>
      </c>
      <c r="F21398" s="32">
        <v>191</v>
      </c>
    </row>
    <row r="21399" spans="1:6" ht="30">
      <c r="A21399" s="32">
        <v>31729</v>
      </c>
      <c r="B21399" s="33" t="s">
        <v>600</v>
      </c>
      <c r="C21399" s="33" t="s">
        <v>5273</v>
      </c>
      <c r="D21399" s="33" t="s">
        <v>251</v>
      </c>
      <c r="E21399" s="33" t="s">
        <v>22105</v>
      </c>
      <c r="F21399" s="32">
        <v>192</v>
      </c>
    </row>
    <row r="21400" spans="1:6" ht="30">
      <c r="A21400" s="32">
        <v>31730</v>
      </c>
      <c r="B21400" s="33" t="s">
        <v>245</v>
      </c>
      <c r="C21400" s="33" t="s">
        <v>1002</v>
      </c>
      <c r="D21400" s="33" t="s">
        <v>251</v>
      </c>
      <c r="E21400" s="33" t="s">
        <v>22106</v>
      </c>
      <c r="F21400" s="32">
        <v>103</v>
      </c>
    </row>
    <row r="21401" spans="1:6" ht="30">
      <c r="A21401" s="32">
        <v>31731</v>
      </c>
      <c r="B21401" s="33" t="s">
        <v>1462</v>
      </c>
      <c r="C21401" s="33" t="s">
        <v>280</v>
      </c>
      <c r="D21401" s="33" t="s">
        <v>22107</v>
      </c>
      <c r="E21401" s="33" t="s">
        <v>22108</v>
      </c>
      <c r="F21401" s="32">
        <v>192</v>
      </c>
    </row>
    <row r="21402" spans="1:6" ht="30">
      <c r="A21402" s="32">
        <v>32050</v>
      </c>
      <c r="B21402" s="33" t="s">
        <v>1526</v>
      </c>
      <c r="C21402" s="33" t="s">
        <v>22109</v>
      </c>
      <c r="D21402" s="33" t="s">
        <v>22110</v>
      </c>
      <c r="E21402" s="33" t="s">
        <v>22111</v>
      </c>
      <c r="F21402" s="32">
        <v>193</v>
      </c>
    </row>
    <row r="21403" spans="1:6" ht="30">
      <c r="A21403" s="32">
        <v>32051</v>
      </c>
      <c r="B21403" s="33" t="s">
        <v>351</v>
      </c>
      <c r="C21403" s="33" t="s">
        <v>4745</v>
      </c>
      <c r="D21403" s="33" t="s">
        <v>251</v>
      </c>
      <c r="E21403" s="33" t="s">
        <v>22112</v>
      </c>
      <c r="F21403" s="32">
        <v>193</v>
      </c>
    </row>
    <row r="21404" spans="1:6" ht="30">
      <c r="A21404" s="32">
        <v>32052</v>
      </c>
      <c r="B21404" s="33" t="s">
        <v>3331</v>
      </c>
      <c r="C21404" s="33" t="s">
        <v>2312</v>
      </c>
      <c r="D21404" s="33" t="s">
        <v>251</v>
      </c>
      <c r="E21404" s="33" t="s">
        <v>22113</v>
      </c>
      <c r="F21404" s="32">
        <v>191</v>
      </c>
    </row>
    <row r="21405" spans="1:6" ht="30">
      <c r="A21405" s="32">
        <v>32053</v>
      </c>
      <c r="B21405" s="33" t="s">
        <v>22114</v>
      </c>
      <c r="C21405" s="33" t="s">
        <v>7446</v>
      </c>
      <c r="D21405" s="33" t="s">
        <v>251</v>
      </c>
      <c r="E21405" s="33" t="s">
        <v>22115</v>
      </c>
      <c r="F21405" s="32">
        <v>103</v>
      </c>
    </row>
    <row r="21406" spans="1:6" ht="30">
      <c r="A21406" s="32">
        <v>32054</v>
      </c>
      <c r="B21406" s="33" t="s">
        <v>22116</v>
      </c>
      <c r="C21406" s="33" t="s">
        <v>22117</v>
      </c>
      <c r="D21406" s="33" t="s">
        <v>22118</v>
      </c>
      <c r="E21406" s="33" t="s">
        <v>22119</v>
      </c>
      <c r="F21406" s="32">
        <v>194</v>
      </c>
    </row>
    <row r="21407" spans="1:6" ht="45">
      <c r="A21407" s="32">
        <v>32055</v>
      </c>
      <c r="B21407" s="33" t="s">
        <v>22120</v>
      </c>
      <c r="C21407" s="33" t="s">
        <v>651</v>
      </c>
      <c r="D21407" s="33" t="s">
        <v>22121</v>
      </c>
      <c r="E21407" s="33" t="s">
        <v>251</v>
      </c>
      <c r="F21407" s="32">
        <v>194</v>
      </c>
    </row>
    <row r="21408" spans="1:6" ht="30">
      <c r="A21408" s="32">
        <v>32056</v>
      </c>
      <c r="B21408" s="33" t="s">
        <v>419</v>
      </c>
      <c r="C21408" s="33" t="s">
        <v>1443</v>
      </c>
      <c r="D21408" s="33" t="s">
        <v>251</v>
      </c>
      <c r="E21408" s="33" t="s">
        <v>22122</v>
      </c>
      <c r="F21408" s="32">
        <v>303</v>
      </c>
    </row>
    <row r="21409" spans="1:6" ht="30">
      <c r="A21409" s="32">
        <v>32057</v>
      </c>
      <c r="B21409" s="33" t="s">
        <v>327</v>
      </c>
      <c r="C21409" s="33" t="s">
        <v>405</v>
      </c>
      <c r="D21409" s="33" t="s">
        <v>22123</v>
      </c>
      <c r="E21409" s="33" t="s">
        <v>22124</v>
      </c>
      <c r="F21409" s="32">
        <v>193</v>
      </c>
    </row>
    <row r="21410" spans="1:6">
      <c r="A21410" s="32">
        <v>32058</v>
      </c>
      <c r="B21410" s="33" t="s">
        <v>1492</v>
      </c>
      <c r="C21410" s="33" t="s">
        <v>255</v>
      </c>
      <c r="D21410" s="33" t="s">
        <v>251</v>
      </c>
      <c r="E21410" s="33" t="s">
        <v>251</v>
      </c>
      <c r="F21410" s="32">
        <v>203</v>
      </c>
    </row>
    <row r="21411" spans="1:6" ht="30">
      <c r="A21411" s="32">
        <v>32059</v>
      </c>
      <c r="B21411" s="33" t="s">
        <v>267</v>
      </c>
      <c r="C21411" s="33" t="s">
        <v>1798</v>
      </c>
      <c r="D21411" s="33" t="s">
        <v>251</v>
      </c>
      <c r="E21411" s="33" t="s">
        <v>22125</v>
      </c>
      <c r="F21411" s="32">
        <v>193</v>
      </c>
    </row>
    <row r="21412" spans="1:6" ht="30">
      <c r="A21412" s="32">
        <v>32060</v>
      </c>
      <c r="B21412" s="33" t="s">
        <v>660</v>
      </c>
      <c r="C21412" s="33" t="s">
        <v>22126</v>
      </c>
      <c r="D21412" s="33" t="s">
        <v>251</v>
      </c>
      <c r="E21412" s="33" t="s">
        <v>4654</v>
      </c>
      <c r="F21412" s="32">
        <v>403</v>
      </c>
    </row>
    <row r="21413" spans="1:6" ht="30">
      <c r="A21413" s="32">
        <v>32061</v>
      </c>
      <c r="B21413" s="33" t="s">
        <v>22127</v>
      </c>
      <c r="C21413" s="33" t="s">
        <v>22128</v>
      </c>
      <c r="D21413" s="33" t="s">
        <v>251</v>
      </c>
      <c r="E21413" s="33" t="s">
        <v>22129</v>
      </c>
      <c r="F21413" s="32">
        <v>203</v>
      </c>
    </row>
    <row r="21414" spans="1:6" ht="30">
      <c r="A21414" s="32">
        <v>32062</v>
      </c>
      <c r="B21414" s="33" t="s">
        <v>600</v>
      </c>
      <c r="C21414" s="33" t="s">
        <v>22130</v>
      </c>
      <c r="D21414" s="33" t="s">
        <v>251</v>
      </c>
      <c r="E21414" s="33" t="s">
        <v>22131</v>
      </c>
      <c r="F21414" s="32">
        <v>203</v>
      </c>
    </row>
    <row r="21415" spans="1:6" ht="45">
      <c r="A21415" s="32">
        <v>32063</v>
      </c>
      <c r="B21415" s="33" t="s">
        <v>264</v>
      </c>
      <c r="C21415" s="33" t="s">
        <v>22132</v>
      </c>
      <c r="D21415" s="33" t="s">
        <v>22133</v>
      </c>
      <c r="E21415" s="33" t="s">
        <v>22134</v>
      </c>
      <c r="F21415" s="32">
        <v>191</v>
      </c>
    </row>
    <row r="21416" spans="1:6" ht="30">
      <c r="A21416" s="32">
        <v>32064</v>
      </c>
      <c r="B21416" s="33" t="s">
        <v>9958</v>
      </c>
      <c r="C21416" s="33" t="s">
        <v>5625</v>
      </c>
      <c r="D21416" s="33" t="s">
        <v>251</v>
      </c>
      <c r="E21416" s="33" t="s">
        <v>22135</v>
      </c>
      <c r="F21416" s="32">
        <v>191</v>
      </c>
    </row>
    <row r="21417" spans="1:6" ht="30">
      <c r="A21417" s="32">
        <v>32065</v>
      </c>
      <c r="B21417" s="33" t="s">
        <v>589</v>
      </c>
      <c r="C21417" s="33" t="s">
        <v>2895</v>
      </c>
      <c r="D21417" s="33" t="s">
        <v>251</v>
      </c>
      <c r="E21417" s="33" t="s">
        <v>4850</v>
      </c>
      <c r="F21417" s="32">
        <v>103</v>
      </c>
    </row>
    <row r="21418" spans="1:6" ht="30">
      <c r="A21418" s="32">
        <v>32066</v>
      </c>
      <c r="B21418" s="33" t="s">
        <v>3684</v>
      </c>
      <c r="C21418" s="33" t="s">
        <v>22136</v>
      </c>
      <c r="D21418" s="33" t="s">
        <v>251</v>
      </c>
      <c r="E21418" s="33" t="s">
        <v>22137</v>
      </c>
      <c r="F21418" s="32">
        <v>303</v>
      </c>
    </row>
    <row r="21419" spans="1:6" ht="30">
      <c r="A21419" s="32">
        <v>32067</v>
      </c>
      <c r="B21419" s="33" t="s">
        <v>22138</v>
      </c>
      <c r="C21419" s="33" t="s">
        <v>4338</v>
      </c>
      <c r="D21419" s="33" t="s">
        <v>251</v>
      </c>
      <c r="E21419" s="33" t="s">
        <v>22139</v>
      </c>
      <c r="F21419" s="32">
        <v>103</v>
      </c>
    </row>
    <row r="21420" spans="1:6" ht="30">
      <c r="A21420" s="32">
        <v>32068</v>
      </c>
      <c r="B21420" s="33" t="s">
        <v>1089</v>
      </c>
      <c r="C21420" s="33" t="s">
        <v>3036</v>
      </c>
      <c r="D21420" s="33" t="s">
        <v>251</v>
      </c>
      <c r="E21420" s="33" t="s">
        <v>22140</v>
      </c>
      <c r="F21420" s="32">
        <v>191</v>
      </c>
    </row>
    <row r="21421" spans="1:6" ht="30">
      <c r="A21421" s="32">
        <v>32069</v>
      </c>
      <c r="B21421" s="33" t="s">
        <v>430</v>
      </c>
      <c r="C21421" s="33" t="s">
        <v>1349</v>
      </c>
      <c r="D21421" s="33" t="s">
        <v>251</v>
      </c>
      <c r="E21421" s="33" t="s">
        <v>22141</v>
      </c>
      <c r="F21421" s="32">
        <v>203</v>
      </c>
    </row>
    <row r="21422" spans="1:6" ht="30">
      <c r="A21422" s="32">
        <v>32070</v>
      </c>
      <c r="B21422" s="33" t="s">
        <v>274</v>
      </c>
      <c r="C21422" s="33" t="s">
        <v>534</v>
      </c>
      <c r="D21422" s="33" t="s">
        <v>251</v>
      </c>
      <c r="E21422" s="33" t="s">
        <v>14611</v>
      </c>
      <c r="F21422" s="32">
        <v>303</v>
      </c>
    </row>
    <row r="21423" spans="1:6" ht="30">
      <c r="A21423" s="32">
        <v>32385</v>
      </c>
      <c r="B21423" s="33" t="s">
        <v>347</v>
      </c>
      <c r="C21423" s="33" t="s">
        <v>1339</v>
      </c>
      <c r="D21423" s="33" t="s">
        <v>251</v>
      </c>
      <c r="E21423" s="33" t="s">
        <v>22142</v>
      </c>
      <c r="F21423" s="32">
        <v>191</v>
      </c>
    </row>
    <row r="21424" spans="1:6">
      <c r="A21424" s="32">
        <v>32386</v>
      </c>
      <c r="B21424" s="33" t="s">
        <v>390</v>
      </c>
      <c r="C21424" s="33" t="s">
        <v>756</v>
      </c>
      <c r="D21424" s="33" t="s">
        <v>251</v>
      </c>
      <c r="E21424" s="33" t="s">
        <v>251</v>
      </c>
      <c r="F21424" s="32">
        <v>666</v>
      </c>
    </row>
    <row r="21425" spans="1:6">
      <c r="A21425" s="32">
        <v>32387</v>
      </c>
      <c r="B21425" s="33" t="s">
        <v>419</v>
      </c>
      <c r="C21425" s="33" t="s">
        <v>2948</v>
      </c>
      <c r="D21425" s="33" t="s">
        <v>251</v>
      </c>
      <c r="E21425" s="33" t="s">
        <v>251</v>
      </c>
      <c r="F21425" s="32">
        <v>666</v>
      </c>
    </row>
    <row r="21426" spans="1:6">
      <c r="A21426" s="32">
        <v>32388</v>
      </c>
      <c r="B21426" s="33" t="s">
        <v>3788</v>
      </c>
      <c r="C21426" s="33" t="s">
        <v>14731</v>
      </c>
      <c r="D21426" s="33" t="s">
        <v>251</v>
      </c>
      <c r="E21426" s="33" t="s">
        <v>251</v>
      </c>
      <c r="F21426" s="32">
        <v>666</v>
      </c>
    </row>
    <row r="21427" spans="1:6">
      <c r="A21427" s="32">
        <v>32389</v>
      </c>
      <c r="B21427" s="33" t="s">
        <v>744</v>
      </c>
      <c r="C21427" s="33" t="s">
        <v>380</v>
      </c>
      <c r="D21427" s="33" t="s">
        <v>251</v>
      </c>
      <c r="E21427" s="33" t="s">
        <v>251</v>
      </c>
      <c r="F21427" s="32">
        <v>500</v>
      </c>
    </row>
    <row r="21428" spans="1:6">
      <c r="A21428" s="32">
        <v>32390</v>
      </c>
      <c r="B21428" s="33" t="s">
        <v>546</v>
      </c>
      <c r="C21428" s="33" t="s">
        <v>22143</v>
      </c>
      <c r="D21428" s="33" t="s">
        <v>251</v>
      </c>
      <c r="E21428" s="33" t="s">
        <v>251</v>
      </c>
      <c r="F21428" s="32">
        <v>666</v>
      </c>
    </row>
    <row r="21429" spans="1:6" ht="30">
      <c r="A21429" s="32">
        <v>32391</v>
      </c>
      <c r="B21429" s="33" t="s">
        <v>267</v>
      </c>
      <c r="C21429" s="33" t="s">
        <v>328</v>
      </c>
      <c r="D21429" s="33" t="s">
        <v>22144</v>
      </c>
      <c r="E21429" s="33" t="s">
        <v>251</v>
      </c>
      <c r="F21429" s="32">
        <v>403</v>
      </c>
    </row>
    <row r="21430" spans="1:6" ht="30">
      <c r="A21430" s="32">
        <v>32392</v>
      </c>
      <c r="B21430" s="33" t="s">
        <v>3331</v>
      </c>
      <c r="C21430" s="33" t="s">
        <v>7181</v>
      </c>
      <c r="D21430" s="33" t="s">
        <v>251</v>
      </c>
      <c r="E21430" s="33" t="s">
        <v>22145</v>
      </c>
      <c r="F21430" s="32">
        <v>194</v>
      </c>
    </row>
    <row r="21431" spans="1:6">
      <c r="A21431" s="32">
        <v>32393</v>
      </c>
      <c r="B21431" s="33" t="s">
        <v>495</v>
      </c>
      <c r="C21431" s="33" t="s">
        <v>1412</v>
      </c>
      <c r="D21431" s="33" t="s">
        <v>251</v>
      </c>
      <c r="E21431" s="33" t="s">
        <v>251</v>
      </c>
      <c r="F21431" s="32">
        <v>103</v>
      </c>
    </row>
    <row r="21432" spans="1:6">
      <c r="A21432" s="32">
        <v>32394</v>
      </c>
      <c r="B21432" s="33" t="s">
        <v>927</v>
      </c>
      <c r="C21432" s="33" t="s">
        <v>2133</v>
      </c>
      <c r="D21432" s="33" t="s">
        <v>251</v>
      </c>
      <c r="E21432" s="33" t="s">
        <v>251</v>
      </c>
      <c r="F21432" s="32">
        <v>662</v>
      </c>
    </row>
    <row r="21433" spans="1:6" ht="30">
      <c r="A21433" s="32">
        <v>32395</v>
      </c>
      <c r="B21433" s="33" t="s">
        <v>546</v>
      </c>
      <c r="C21433" s="33" t="s">
        <v>3036</v>
      </c>
      <c r="D21433" s="33" t="s">
        <v>22146</v>
      </c>
      <c r="E21433" s="33" t="s">
        <v>251</v>
      </c>
      <c r="F21433" s="32">
        <v>191</v>
      </c>
    </row>
    <row r="21434" spans="1:6">
      <c r="A21434" s="32">
        <v>32396</v>
      </c>
      <c r="B21434" s="33" t="s">
        <v>310</v>
      </c>
      <c r="C21434" s="33" t="s">
        <v>3003</v>
      </c>
      <c r="D21434" s="33" t="s">
        <v>251</v>
      </c>
      <c r="E21434" s="33" t="s">
        <v>251</v>
      </c>
      <c r="F21434" s="32">
        <v>666</v>
      </c>
    </row>
    <row r="21435" spans="1:6" ht="30">
      <c r="A21435" s="32">
        <v>32397</v>
      </c>
      <c r="B21435" s="33" t="s">
        <v>317</v>
      </c>
      <c r="C21435" s="33" t="s">
        <v>1630</v>
      </c>
      <c r="D21435" s="33" t="s">
        <v>251</v>
      </c>
      <c r="E21435" s="33" t="s">
        <v>22147</v>
      </c>
      <c r="F21435" s="32">
        <v>191</v>
      </c>
    </row>
    <row r="21436" spans="1:6">
      <c r="A21436" s="32">
        <v>32398</v>
      </c>
      <c r="B21436" s="33" t="s">
        <v>419</v>
      </c>
      <c r="C21436" s="33" t="s">
        <v>13080</v>
      </c>
      <c r="D21436" s="33" t="s">
        <v>251</v>
      </c>
      <c r="E21436" s="33" t="s">
        <v>251</v>
      </c>
      <c r="F21436" s="32">
        <v>666</v>
      </c>
    </row>
    <row r="21437" spans="1:6">
      <c r="A21437" s="32">
        <v>32399</v>
      </c>
      <c r="B21437" s="33" t="s">
        <v>385</v>
      </c>
      <c r="C21437" s="33" t="s">
        <v>4991</v>
      </c>
      <c r="D21437" s="33" t="s">
        <v>251</v>
      </c>
      <c r="E21437" s="33" t="s">
        <v>251</v>
      </c>
      <c r="F21437" s="32">
        <v>666</v>
      </c>
    </row>
    <row r="21438" spans="1:6" ht="45">
      <c r="A21438" s="32">
        <v>32400</v>
      </c>
      <c r="B21438" s="33" t="s">
        <v>327</v>
      </c>
      <c r="C21438" s="33" t="s">
        <v>791</v>
      </c>
      <c r="D21438" s="33" t="s">
        <v>22148</v>
      </c>
      <c r="E21438" s="33" t="s">
        <v>22149</v>
      </c>
      <c r="F21438" s="32">
        <v>194</v>
      </c>
    </row>
    <row r="21439" spans="1:6">
      <c r="A21439" s="32">
        <v>32401</v>
      </c>
      <c r="B21439" s="33" t="s">
        <v>430</v>
      </c>
      <c r="C21439" s="33" t="s">
        <v>544</v>
      </c>
      <c r="D21439" s="33" t="s">
        <v>251</v>
      </c>
      <c r="E21439" s="33" t="s">
        <v>251</v>
      </c>
      <c r="F21439" s="32">
        <v>500</v>
      </c>
    </row>
    <row r="21440" spans="1:6">
      <c r="A21440" s="32">
        <v>32402</v>
      </c>
      <c r="B21440" s="33" t="s">
        <v>693</v>
      </c>
      <c r="C21440" s="33" t="s">
        <v>3599</v>
      </c>
      <c r="D21440" s="33" t="s">
        <v>251</v>
      </c>
      <c r="E21440" s="33" t="s">
        <v>251</v>
      </c>
      <c r="F21440" s="32">
        <v>103</v>
      </c>
    </row>
    <row r="21441" spans="1:6">
      <c r="A21441" s="32">
        <v>32403</v>
      </c>
      <c r="B21441" s="33" t="s">
        <v>1262</v>
      </c>
      <c r="C21441" s="33" t="s">
        <v>19619</v>
      </c>
      <c r="D21441" s="33" t="s">
        <v>251</v>
      </c>
      <c r="E21441" s="33" t="s">
        <v>251</v>
      </c>
      <c r="F21441" s="32">
        <v>203</v>
      </c>
    </row>
    <row r="21442" spans="1:6">
      <c r="A21442" s="32">
        <v>32404</v>
      </c>
      <c r="B21442" s="33" t="s">
        <v>270</v>
      </c>
      <c r="C21442" s="33" t="s">
        <v>22150</v>
      </c>
      <c r="D21442" s="33" t="s">
        <v>251</v>
      </c>
      <c r="E21442" s="33" t="s">
        <v>22151</v>
      </c>
      <c r="F21442" s="32">
        <v>403</v>
      </c>
    </row>
    <row r="21443" spans="1:6">
      <c r="A21443" s="32">
        <v>32405</v>
      </c>
      <c r="B21443" s="33" t="s">
        <v>254</v>
      </c>
      <c r="C21443" s="33" t="s">
        <v>18438</v>
      </c>
      <c r="D21443" s="33" t="s">
        <v>251</v>
      </c>
      <c r="E21443" s="33" t="s">
        <v>251</v>
      </c>
      <c r="F21443" s="32">
        <v>666</v>
      </c>
    </row>
    <row r="21444" spans="1:6">
      <c r="A21444" s="32">
        <v>32723</v>
      </c>
      <c r="B21444" s="33" t="s">
        <v>403</v>
      </c>
      <c r="C21444" s="33" t="s">
        <v>412</v>
      </c>
      <c r="D21444" s="33" t="s">
        <v>251</v>
      </c>
      <c r="E21444" s="33" t="s">
        <v>251</v>
      </c>
      <c r="F21444" s="32">
        <v>303</v>
      </c>
    </row>
    <row r="21445" spans="1:6">
      <c r="A21445" s="32">
        <v>32724</v>
      </c>
      <c r="B21445" s="33" t="s">
        <v>261</v>
      </c>
      <c r="C21445" s="33" t="s">
        <v>4944</v>
      </c>
      <c r="D21445" s="33" t="s">
        <v>251</v>
      </c>
      <c r="E21445" s="33" t="s">
        <v>251</v>
      </c>
      <c r="F21445" s="32">
        <v>103</v>
      </c>
    </row>
    <row r="21446" spans="1:6" ht="30">
      <c r="A21446" s="32">
        <v>32725</v>
      </c>
      <c r="B21446" s="33" t="s">
        <v>841</v>
      </c>
      <c r="C21446" s="33" t="s">
        <v>481</v>
      </c>
      <c r="D21446" s="33" t="s">
        <v>251</v>
      </c>
      <c r="E21446" s="33" t="s">
        <v>22152</v>
      </c>
      <c r="F21446" s="32">
        <v>191</v>
      </c>
    </row>
    <row r="21447" spans="1:6">
      <c r="A21447" s="32">
        <v>32726</v>
      </c>
      <c r="B21447" s="33" t="s">
        <v>310</v>
      </c>
      <c r="C21447" s="33" t="s">
        <v>978</v>
      </c>
      <c r="D21447" s="33" t="s">
        <v>251</v>
      </c>
      <c r="E21447" s="33" t="s">
        <v>251</v>
      </c>
      <c r="F21447" s="32">
        <v>303</v>
      </c>
    </row>
    <row r="21448" spans="1:6" ht="30">
      <c r="A21448" s="32">
        <v>32727</v>
      </c>
      <c r="B21448" s="33" t="s">
        <v>533</v>
      </c>
      <c r="C21448" s="33" t="s">
        <v>19316</v>
      </c>
      <c r="D21448" s="33" t="s">
        <v>22153</v>
      </c>
      <c r="E21448" s="33" t="s">
        <v>22154</v>
      </c>
      <c r="F21448" s="32">
        <v>193</v>
      </c>
    </row>
    <row r="21449" spans="1:6" ht="45">
      <c r="A21449" s="32">
        <v>32728</v>
      </c>
      <c r="B21449" s="33" t="s">
        <v>1845</v>
      </c>
      <c r="C21449" s="33" t="s">
        <v>1616</v>
      </c>
      <c r="D21449" s="33" t="s">
        <v>22155</v>
      </c>
      <c r="E21449" s="33" t="s">
        <v>22156</v>
      </c>
      <c r="F21449" s="32">
        <v>810</v>
      </c>
    </row>
    <row r="21450" spans="1:6">
      <c r="A21450" s="32">
        <v>32729</v>
      </c>
      <c r="B21450" s="33" t="s">
        <v>744</v>
      </c>
      <c r="C21450" s="33" t="s">
        <v>528</v>
      </c>
      <c r="D21450" s="33" t="s">
        <v>251</v>
      </c>
      <c r="E21450" s="33" t="s">
        <v>251</v>
      </c>
      <c r="F21450" s="32">
        <v>500</v>
      </c>
    </row>
    <row r="21451" spans="1:6" ht="30">
      <c r="A21451" s="32">
        <v>32730</v>
      </c>
      <c r="B21451" s="33" t="s">
        <v>252</v>
      </c>
      <c r="C21451" s="33" t="s">
        <v>2133</v>
      </c>
      <c r="D21451" s="33" t="s">
        <v>251</v>
      </c>
      <c r="E21451" s="33" t="s">
        <v>22157</v>
      </c>
      <c r="F21451" s="32">
        <v>192</v>
      </c>
    </row>
    <row r="21452" spans="1:6" ht="30">
      <c r="A21452" s="32">
        <v>32731</v>
      </c>
      <c r="B21452" s="33" t="s">
        <v>869</v>
      </c>
      <c r="C21452" s="33" t="s">
        <v>4792</v>
      </c>
      <c r="D21452" s="33" t="s">
        <v>251</v>
      </c>
      <c r="E21452" s="33" t="s">
        <v>22158</v>
      </c>
      <c r="F21452" s="32">
        <v>194</v>
      </c>
    </row>
    <row r="21453" spans="1:6">
      <c r="A21453" s="32">
        <v>32732</v>
      </c>
      <c r="B21453" s="33" t="s">
        <v>495</v>
      </c>
      <c r="C21453" s="33" t="s">
        <v>271</v>
      </c>
      <c r="D21453" s="33" t="s">
        <v>251</v>
      </c>
      <c r="E21453" s="33" t="s">
        <v>251</v>
      </c>
      <c r="F21453" s="32">
        <v>103</v>
      </c>
    </row>
    <row r="21454" spans="1:6">
      <c r="A21454" s="32">
        <v>32733</v>
      </c>
      <c r="B21454" s="33" t="s">
        <v>5218</v>
      </c>
      <c r="C21454" s="33" t="s">
        <v>13212</v>
      </c>
      <c r="D21454" s="33" t="s">
        <v>251</v>
      </c>
      <c r="E21454" s="33" t="s">
        <v>251</v>
      </c>
      <c r="F21454" s="32">
        <v>403</v>
      </c>
    </row>
    <row r="21455" spans="1:6" ht="30">
      <c r="A21455" s="32">
        <v>32734</v>
      </c>
      <c r="B21455" s="33" t="s">
        <v>419</v>
      </c>
      <c r="C21455" s="33" t="s">
        <v>1987</v>
      </c>
      <c r="D21455" s="33" t="s">
        <v>17446</v>
      </c>
      <c r="E21455" s="33" t="s">
        <v>22159</v>
      </c>
      <c r="F21455" s="32">
        <v>194</v>
      </c>
    </row>
    <row r="21456" spans="1:6" ht="30">
      <c r="A21456" s="32">
        <v>32735</v>
      </c>
      <c r="B21456" s="33" t="s">
        <v>3358</v>
      </c>
      <c r="C21456" s="33" t="s">
        <v>1987</v>
      </c>
      <c r="D21456" s="33" t="s">
        <v>251</v>
      </c>
      <c r="E21456" s="33" t="s">
        <v>251</v>
      </c>
      <c r="F21456" s="32">
        <v>103</v>
      </c>
    </row>
    <row r="21457" spans="1:6" ht="30">
      <c r="A21457" s="32">
        <v>32736</v>
      </c>
      <c r="B21457" s="33" t="s">
        <v>396</v>
      </c>
      <c r="C21457" s="33" t="s">
        <v>265</v>
      </c>
      <c r="D21457" s="33" t="s">
        <v>251</v>
      </c>
      <c r="E21457" s="33" t="s">
        <v>22160</v>
      </c>
      <c r="F21457" s="32">
        <v>403</v>
      </c>
    </row>
    <row r="21458" spans="1:6" ht="30">
      <c r="A21458" s="32">
        <v>32737</v>
      </c>
      <c r="B21458" s="33" t="s">
        <v>672</v>
      </c>
      <c r="C21458" s="33" t="s">
        <v>373</v>
      </c>
      <c r="D21458" s="33" t="s">
        <v>22161</v>
      </c>
      <c r="E21458" s="33" t="s">
        <v>22162</v>
      </c>
      <c r="F21458" s="32">
        <v>811</v>
      </c>
    </row>
    <row r="21459" spans="1:6">
      <c r="A21459" s="32">
        <v>32738</v>
      </c>
      <c r="B21459" s="33" t="s">
        <v>22163</v>
      </c>
      <c r="C21459" s="33" t="s">
        <v>22164</v>
      </c>
      <c r="D21459" s="33" t="s">
        <v>251</v>
      </c>
      <c r="E21459" s="33" t="s">
        <v>251</v>
      </c>
      <c r="F21459" s="32">
        <v>403</v>
      </c>
    </row>
    <row r="21460" spans="1:6" ht="30">
      <c r="A21460" s="32">
        <v>32739</v>
      </c>
      <c r="B21460" s="33" t="s">
        <v>419</v>
      </c>
      <c r="C21460" s="33" t="s">
        <v>22165</v>
      </c>
      <c r="D21460" s="33" t="s">
        <v>22166</v>
      </c>
      <c r="E21460" s="33" t="s">
        <v>251</v>
      </c>
      <c r="F21460" s="32">
        <v>194</v>
      </c>
    </row>
    <row r="21461" spans="1:6" ht="30">
      <c r="A21461" s="32">
        <v>32740</v>
      </c>
      <c r="B21461" s="33" t="s">
        <v>22167</v>
      </c>
      <c r="C21461" s="33" t="s">
        <v>15157</v>
      </c>
      <c r="D21461" s="33" t="s">
        <v>251</v>
      </c>
      <c r="E21461" s="33" t="s">
        <v>251</v>
      </c>
      <c r="F21461" s="32">
        <v>403</v>
      </c>
    </row>
    <row r="21462" spans="1:6">
      <c r="A21462" s="32">
        <v>32741</v>
      </c>
      <c r="B21462" s="33" t="s">
        <v>22168</v>
      </c>
      <c r="C21462" s="33" t="s">
        <v>22169</v>
      </c>
      <c r="D21462" s="33" t="s">
        <v>251</v>
      </c>
      <c r="E21462" s="33" t="s">
        <v>251</v>
      </c>
      <c r="F21462" s="32">
        <v>203</v>
      </c>
    </row>
    <row r="21463" spans="1:6" ht="30">
      <c r="A21463" s="32">
        <v>32742</v>
      </c>
      <c r="B21463" s="33" t="s">
        <v>22170</v>
      </c>
      <c r="C21463" s="33" t="s">
        <v>21876</v>
      </c>
      <c r="D21463" s="33" t="s">
        <v>251</v>
      </c>
      <c r="E21463" s="33" t="s">
        <v>251</v>
      </c>
      <c r="F21463" s="32">
        <v>203</v>
      </c>
    </row>
    <row r="21464" spans="1:6">
      <c r="A21464" s="32">
        <v>32743</v>
      </c>
      <c r="B21464" s="33" t="s">
        <v>13155</v>
      </c>
      <c r="C21464" s="33" t="s">
        <v>22171</v>
      </c>
      <c r="D21464" s="33" t="s">
        <v>251</v>
      </c>
      <c r="E21464" s="33" t="s">
        <v>251</v>
      </c>
      <c r="F21464" s="32">
        <v>203</v>
      </c>
    </row>
    <row r="21465" spans="1:6" ht="30">
      <c r="A21465" s="32">
        <v>32744</v>
      </c>
      <c r="B21465" s="33" t="s">
        <v>403</v>
      </c>
      <c r="C21465" s="33" t="s">
        <v>373</v>
      </c>
      <c r="D21465" s="33" t="s">
        <v>22172</v>
      </c>
      <c r="E21465" s="33" t="s">
        <v>22173</v>
      </c>
      <c r="F21465" s="32">
        <v>192</v>
      </c>
    </row>
    <row r="21466" spans="1:6" ht="30">
      <c r="A21466" s="32">
        <v>96205</v>
      </c>
      <c r="B21466" s="33" t="s">
        <v>5723</v>
      </c>
      <c r="C21466" s="33" t="s">
        <v>22174</v>
      </c>
      <c r="D21466" s="33" t="s">
        <v>251</v>
      </c>
      <c r="E21466" s="33" t="s">
        <v>251</v>
      </c>
    </row>
    <row r="21467" spans="1:6" ht="30">
      <c r="A21467" s="32">
        <v>31732</v>
      </c>
      <c r="B21467" s="33" t="s">
        <v>22175</v>
      </c>
      <c r="C21467" s="33" t="s">
        <v>2133</v>
      </c>
      <c r="D21467" s="33" t="s">
        <v>251</v>
      </c>
      <c r="E21467" s="33" t="s">
        <v>22176</v>
      </c>
      <c r="F21467" s="32">
        <v>192</v>
      </c>
    </row>
    <row r="21468" spans="1:6" ht="30">
      <c r="A21468" s="32">
        <v>31733</v>
      </c>
      <c r="B21468" s="33" t="s">
        <v>22177</v>
      </c>
      <c r="C21468" s="33" t="s">
        <v>22178</v>
      </c>
      <c r="D21468" s="33" t="s">
        <v>251</v>
      </c>
      <c r="E21468" s="33" t="s">
        <v>22179</v>
      </c>
      <c r="F21468" s="32">
        <v>203</v>
      </c>
    </row>
    <row r="21469" spans="1:6" ht="30">
      <c r="A21469" s="32">
        <v>31734</v>
      </c>
      <c r="B21469" s="33" t="s">
        <v>1123</v>
      </c>
      <c r="C21469" s="33" t="s">
        <v>7550</v>
      </c>
      <c r="D21469" s="33" t="s">
        <v>22180</v>
      </c>
      <c r="E21469" s="33" t="s">
        <v>22181</v>
      </c>
      <c r="F21469" s="32">
        <v>194</v>
      </c>
    </row>
    <row r="21470" spans="1:6">
      <c r="A21470" s="32">
        <v>31735</v>
      </c>
      <c r="B21470" s="33" t="s">
        <v>417</v>
      </c>
      <c r="C21470" s="33" t="s">
        <v>3749</v>
      </c>
      <c r="D21470" s="33" t="s">
        <v>251</v>
      </c>
      <c r="E21470" s="33" t="s">
        <v>22182</v>
      </c>
      <c r="F21470" s="32">
        <v>192</v>
      </c>
    </row>
    <row r="21471" spans="1:6" ht="30">
      <c r="A21471" s="32">
        <v>31736</v>
      </c>
      <c r="B21471" s="33" t="s">
        <v>4270</v>
      </c>
      <c r="C21471" s="33" t="s">
        <v>1370</v>
      </c>
      <c r="D21471" s="33" t="s">
        <v>251</v>
      </c>
      <c r="E21471" s="33" t="s">
        <v>22183</v>
      </c>
      <c r="F21471" s="32">
        <v>192</v>
      </c>
    </row>
    <row r="21472" spans="1:6">
      <c r="A21472" s="32">
        <v>31737</v>
      </c>
      <c r="B21472" s="33" t="s">
        <v>385</v>
      </c>
      <c r="C21472" s="33" t="s">
        <v>6164</v>
      </c>
      <c r="D21472" s="33" t="s">
        <v>251</v>
      </c>
      <c r="E21472" s="33" t="s">
        <v>251</v>
      </c>
      <c r="F21472" s="32">
        <v>203</v>
      </c>
    </row>
    <row r="21473" spans="1:6">
      <c r="A21473" s="32">
        <v>31738</v>
      </c>
      <c r="B21473" s="33" t="s">
        <v>446</v>
      </c>
      <c r="C21473" s="33" t="s">
        <v>718</v>
      </c>
      <c r="D21473" s="33" t="s">
        <v>251</v>
      </c>
      <c r="E21473" s="33" t="s">
        <v>251</v>
      </c>
      <c r="F21473" s="32">
        <v>666</v>
      </c>
    </row>
    <row r="21474" spans="1:6">
      <c r="A21474" s="32">
        <v>31739</v>
      </c>
      <c r="B21474" s="33" t="s">
        <v>783</v>
      </c>
      <c r="C21474" s="33" t="s">
        <v>268</v>
      </c>
      <c r="D21474" s="33" t="s">
        <v>251</v>
      </c>
      <c r="E21474" s="33" t="s">
        <v>251</v>
      </c>
      <c r="F21474" s="32">
        <v>666</v>
      </c>
    </row>
    <row r="21475" spans="1:6" ht="30">
      <c r="A21475" s="32">
        <v>31740</v>
      </c>
      <c r="B21475" s="33" t="s">
        <v>8621</v>
      </c>
      <c r="C21475" s="33" t="s">
        <v>22184</v>
      </c>
      <c r="D21475" s="33" t="s">
        <v>251</v>
      </c>
      <c r="E21475" s="33" t="s">
        <v>22185</v>
      </c>
      <c r="F21475" s="32">
        <v>820</v>
      </c>
    </row>
    <row r="21476" spans="1:6">
      <c r="A21476" s="32">
        <v>31741</v>
      </c>
      <c r="B21476" s="33" t="s">
        <v>744</v>
      </c>
      <c r="C21476" s="33" t="s">
        <v>536</v>
      </c>
      <c r="D21476" s="33" t="s">
        <v>251</v>
      </c>
      <c r="E21476" s="33" t="s">
        <v>251</v>
      </c>
      <c r="F21476" s="32">
        <v>191</v>
      </c>
    </row>
    <row r="21477" spans="1:6" ht="30">
      <c r="A21477" s="32">
        <v>31742</v>
      </c>
      <c r="B21477" s="33" t="s">
        <v>349</v>
      </c>
      <c r="C21477" s="33" t="s">
        <v>22186</v>
      </c>
      <c r="D21477" s="33" t="s">
        <v>251</v>
      </c>
      <c r="E21477" s="33" t="s">
        <v>22187</v>
      </c>
      <c r="F21477" s="32">
        <v>192</v>
      </c>
    </row>
    <row r="21478" spans="1:6">
      <c r="A21478" s="32">
        <v>31743</v>
      </c>
      <c r="B21478" s="33" t="s">
        <v>252</v>
      </c>
      <c r="C21478" s="33" t="s">
        <v>22188</v>
      </c>
      <c r="D21478" s="33" t="s">
        <v>251</v>
      </c>
      <c r="E21478" s="33" t="s">
        <v>251</v>
      </c>
      <c r="F21478" s="32">
        <v>666</v>
      </c>
    </row>
    <row r="21479" spans="1:6">
      <c r="A21479" s="32">
        <v>31744</v>
      </c>
      <c r="B21479" s="33" t="s">
        <v>920</v>
      </c>
      <c r="C21479" s="33" t="s">
        <v>22189</v>
      </c>
      <c r="D21479" s="33" t="s">
        <v>251</v>
      </c>
      <c r="E21479" s="33" t="s">
        <v>251</v>
      </c>
      <c r="F21479" s="32">
        <v>666</v>
      </c>
    </row>
    <row r="21480" spans="1:6">
      <c r="A21480" s="32">
        <v>31745</v>
      </c>
      <c r="B21480" s="33" t="s">
        <v>295</v>
      </c>
      <c r="C21480" s="33" t="s">
        <v>2203</v>
      </c>
      <c r="D21480" s="33" t="s">
        <v>251</v>
      </c>
      <c r="E21480" s="33" t="s">
        <v>251</v>
      </c>
      <c r="F21480" s="32">
        <v>203</v>
      </c>
    </row>
    <row r="21481" spans="1:6" ht="30">
      <c r="A21481" s="32">
        <v>31746</v>
      </c>
      <c r="B21481" s="33" t="s">
        <v>519</v>
      </c>
      <c r="C21481" s="33" t="s">
        <v>3569</v>
      </c>
      <c r="D21481" s="33" t="s">
        <v>251</v>
      </c>
      <c r="E21481" s="33" t="s">
        <v>22190</v>
      </c>
      <c r="F21481" s="32">
        <v>800</v>
      </c>
    </row>
    <row r="21482" spans="1:6">
      <c r="A21482" s="32">
        <v>31747</v>
      </c>
      <c r="B21482" s="33" t="s">
        <v>931</v>
      </c>
      <c r="C21482" s="33" t="s">
        <v>5613</v>
      </c>
      <c r="D21482" s="33" t="s">
        <v>251</v>
      </c>
      <c r="E21482" s="33" t="s">
        <v>251</v>
      </c>
      <c r="F21482" s="32">
        <v>666</v>
      </c>
    </row>
    <row r="21483" spans="1:6">
      <c r="A21483" s="32">
        <v>31748</v>
      </c>
      <c r="B21483" s="33" t="s">
        <v>1683</v>
      </c>
      <c r="C21483" s="33" t="s">
        <v>6054</v>
      </c>
      <c r="D21483" s="33" t="s">
        <v>251</v>
      </c>
      <c r="E21483" s="33" t="s">
        <v>251</v>
      </c>
      <c r="F21483" s="32">
        <v>203</v>
      </c>
    </row>
    <row r="21484" spans="1:6">
      <c r="A21484" s="32">
        <v>31749</v>
      </c>
      <c r="B21484" s="33" t="s">
        <v>1038</v>
      </c>
      <c r="C21484" s="33" t="s">
        <v>870</v>
      </c>
      <c r="D21484" s="33" t="s">
        <v>251</v>
      </c>
      <c r="E21484" s="33" t="s">
        <v>251</v>
      </c>
      <c r="F21484" s="32">
        <v>103</v>
      </c>
    </row>
    <row r="21485" spans="1:6">
      <c r="A21485" s="32">
        <v>31750</v>
      </c>
      <c r="B21485" s="33" t="s">
        <v>8038</v>
      </c>
      <c r="C21485" s="33" t="s">
        <v>1315</v>
      </c>
      <c r="D21485" s="33" t="s">
        <v>251</v>
      </c>
      <c r="E21485" s="33" t="s">
        <v>251</v>
      </c>
      <c r="F21485" s="32">
        <v>203</v>
      </c>
    </row>
    <row r="21486" spans="1:6">
      <c r="A21486" s="32">
        <v>31751</v>
      </c>
      <c r="B21486" s="33" t="s">
        <v>22191</v>
      </c>
      <c r="C21486" s="33" t="s">
        <v>561</v>
      </c>
      <c r="D21486" s="33" t="s">
        <v>251</v>
      </c>
      <c r="E21486" s="33" t="s">
        <v>251</v>
      </c>
      <c r="F21486" s="32">
        <v>203</v>
      </c>
    </row>
    <row r="21487" spans="1:6">
      <c r="A21487" s="32">
        <v>31752</v>
      </c>
      <c r="B21487" s="33" t="s">
        <v>6908</v>
      </c>
      <c r="C21487" s="33" t="s">
        <v>1443</v>
      </c>
      <c r="D21487" s="33" t="s">
        <v>251</v>
      </c>
      <c r="E21487" s="33" t="s">
        <v>251</v>
      </c>
      <c r="F21487" s="32">
        <v>666</v>
      </c>
    </row>
    <row r="21488" spans="1:6" ht="30">
      <c r="A21488" s="32">
        <v>32071</v>
      </c>
      <c r="B21488" s="33" t="s">
        <v>407</v>
      </c>
      <c r="C21488" s="33" t="s">
        <v>4450</v>
      </c>
      <c r="D21488" s="33" t="s">
        <v>251</v>
      </c>
      <c r="E21488" s="33" t="s">
        <v>22192</v>
      </c>
      <c r="F21488" s="32">
        <v>403</v>
      </c>
    </row>
    <row r="21489" spans="1:6" ht="45">
      <c r="A21489" s="32">
        <v>32072</v>
      </c>
      <c r="B21489" s="33" t="s">
        <v>310</v>
      </c>
      <c r="C21489" s="33" t="s">
        <v>1153</v>
      </c>
      <c r="D21489" s="33" t="s">
        <v>22193</v>
      </c>
      <c r="E21489" s="33" t="s">
        <v>22194</v>
      </c>
      <c r="F21489" s="32">
        <v>193</v>
      </c>
    </row>
    <row r="21490" spans="1:6" ht="45">
      <c r="A21490" s="32">
        <v>32073</v>
      </c>
      <c r="B21490" s="33" t="s">
        <v>993</v>
      </c>
      <c r="C21490" s="33" t="s">
        <v>2488</v>
      </c>
      <c r="D21490" s="33" t="s">
        <v>22195</v>
      </c>
      <c r="E21490" s="33" t="s">
        <v>22196</v>
      </c>
      <c r="F21490" s="32">
        <v>193</v>
      </c>
    </row>
    <row r="21491" spans="1:6" ht="30">
      <c r="A21491" s="32">
        <v>32074</v>
      </c>
      <c r="B21491" s="33" t="s">
        <v>22197</v>
      </c>
      <c r="C21491" s="33" t="s">
        <v>886</v>
      </c>
      <c r="D21491" s="33" t="s">
        <v>251</v>
      </c>
      <c r="E21491" s="33" t="s">
        <v>22198</v>
      </c>
      <c r="F21491" s="32">
        <v>192</v>
      </c>
    </row>
    <row r="21492" spans="1:6" ht="30">
      <c r="A21492" s="32">
        <v>32075</v>
      </c>
      <c r="B21492" s="33" t="s">
        <v>5316</v>
      </c>
      <c r="C21492" s="33" t="s">
        <v>5317</v>
      </c>
      <c r="D21492" s="33" t="s">
        <v>251</v>
      </c>
      <c r="E21492" s="33" t="s">
        <v>5319</v>
      </c>
      <c r="F21492" s="32">
        <v>303</v>
      </c>
    </row>
    <row r="21493" spans="1:6" ht="30">
      <c r="A21493" s="32">
        <v>32076</v>
      </c>
      <c r="B21493" s="33" t="s">
        <v>932</v>
      </c>
      <c r="C21493" s="33" t="s">
        <v>1656</v>
      </c>
      <c r="D21493" s="33" t="s">
        <v>251</v>
      </c>
      <c r="E21493" s="33" t="s">
        <v>22199</v>
      </c>
      <c r="F21493" s="32">
        <v>193</v>
      </c>
    </row>
    <row r="21494" spans="1:6" ht="30">
      <c r="A21494" s="32">
        <v>32077</v>
      </c>
      <c r="B21494" s="33" t="s">
        <v>22200</v>
      </c>
      <c r="C21494" s="33" t="s">
        <v>22201</v>
      </c>
      <c r="D21494" s="33" t="s">
        <v>251</v>
      </c>
      <c r="E21494" s="33" t="s">
        <v>22202</v>
      </c>
      <c r="F21494" s="32">
        <v>194</v>
      </c>
    </row>
    <row r="21495" spans="1:6" ht="45">
      <c r="A21495" s="32">
        <v>32078</v>
      </c>
      <c r="B21495" s="33" t="s">
        <v>393</v>
      </c>
      <c r="C21495" s="33" t="s">
        <v>10795</v>
      </c>
      <c r="D21495" s="33" t="s">
        <v>22203</v>
      </c>
      <c r="E21495" s="33" t="s">
        <v>22204</v>
      </c>
      <c r="F21495" s="32">
        <v>194</v>
      </c>
    </row>
    <row r="21496" spans="1:6" ht="45">
      <c r="A21496" s="32">
        <v>32079</v>
      </c>
      <c r="B21496" s="33" t="s">
        <v>3817</v>
      </c>
      <c r="C21496" s="33" t="s">
        <v>753</v>
      </c>
      <c r="D21496" s="33" t="s">
        <v>22205</v>
      </c>
      <c r="E21496" s="33" t="s">
        <v>22206</v>
      </c>
      <c r="F21496" s="32">
        <v>194</v>
      </c>
    </row>
    <row r="21497" spans="1:6">
      <c r="A21497" s="32">
        <v>32080</v>
      </c>
      <c r="B21497" s="33" t="s">
        <v>5348</v>
      </c>
      <c r="C21497" s="33" t="s">
        <v>5995</v>
      </c>
      <c r="D21497" s="33" t="s">
        <v>251</v>
      </c>
      <c r="E21497" s="33" t="s">
        <v>22207</v>
      </c>
      <c r="F21497" s="32">
        <v>191</v>
      </c>
    </row>
    <row r="21498" spans="1:6" ht="30">
      <c r="A21498" s="32">
        <v>32081</v>
      </c>
      <c r="B21498" s="33" t="s">
        <v>254</v>
      </c>
      <c r="C21498" s="33" t="s">
        <v>2621</v>
      </c>
      <c r="D21498" s="33" t="s">
        <v>251</v>
      </c>
      <c r="E21498" s="33" t="s">
        <v>12499</v>
      </c>
      <c r="F21498" s="32">
        <v>303</v>
      </c>
    </row>
    <row r="21499" spans="1:6" ht="60">
      <c r="A21499" s="32">
        <v>32082</v>
      </c>
      <c r="B21499" s="33" t="s">
        <v>1336</v>
      </c>
      <c r="C21499" s="33" t="s">
        <v>22208</v>
      </c>
      <c r="D21499" s="33" t="s">
        <v>22209</v>
      </c>
      <c r="E21499" s="33" t="s">
        <v>22210</v>
      </c>
      <c r="F21499" s="32">
        <v>191</v>
      </c>
    </row>
    <row r="21500" spans="1:6" ht="45">
      <c r="A21500" s="32">
        <v>32083</v>
      </c>
      <c r="B21500" s="33" t="s">
        <v>1492</v>
      </c>
      <c r="C21500" s="33" t="s">
        <v>460</v>
      </c>
      <c r="D21500" s="33" t="s">
        <v>22211</v>
      </c>
      <c r="E21500" s="33" t="s">
        <v>22212</v>
      </c>
      <c r="F21500" s="32">
        <v>192</v>
      </c>
    </row>
    <row r="21501" spans="1:6" ht="45">
      <c r="A21501" s="32">
        <v>32084</v>
      </c>
      <c r="B21501" s="33" t="s">
        <v>396</v>
      </c>
      <c r="C21501" s="33" t="s">
        <v>5370</v>
      </c>
      <c r="D21501" s="33" t="s">
        <v>22213</v>
      </c>
      <c r="E21501" s="33" t="s">
        <v>22214</v>
      </c>
      <c r="F21501" s="32">
        <v>193</v>
      </c>
    </row>
    <row r="21502" spans="1:6" ht="30">
      <c r="A21502" s="32">
        <v>32085</v>
      </c>
      <c r="B21502" s="33" t="s">
        <v>439</v>
      </c>
      <c r="C21502" s="33" t="s">
        <v>2669</v>
      </c>
      <c r="D21502" s="33" t="s">
        <v>22215</v>
      </c>
      <c r="E21502" s="33" t="s">
        <v>22216</v>
      </c>
      <c r="F21502" s="32">
        <v>192</v>
      </c>
    </row>
    <row r="21503" spans="1:6" ht="45">
      <c r="A21503" s="32">
        <v>32086</v>
      </c>
      <c r="B21503" s="33" t="s">
        <v>796</v>
      </c>
      <c r="C21503" s="33" t="s">
        <v>9902</v>
      </c>
      <c r="D21503" s="33" t="s">
        <v>22217</v>
      </c>
      <c r="E21503" s="33" t="s">
        <v>9903</v>
      </c>
      <c r="F21503" s="32">
        <v>191</v>
      </c>
    </row>
    <row r="21504" spans="1:6" ht="30">
      <c r="A21504" s="32">
        <v>32087</v>
      </c>
      <c r="B21504" s="33" t="s">
        <v>4590</v>
      </c>
      <c r="C21504" s="33" t="s">
        <v>1275</v>
      </c>
      <c r="D21504" s="33" t="s">
        <v>22218</v>
      </c>
      <c r="E21504" s="33" t="s">
        <v>251</v>
      </c>
      <c r="F21504" s="32">
        <v>193</v>
      </c>
    </row>
    <row r="21505" spans="1:6" ht="30">
      <c r="A21505" s="32">
        <v>32088</v>
      </c>
      <c r="B21505" s="33" t="s">
        <v>649</v>
      </c>
      <c r="C21505" s="33" t="s">
        <v>22219</v>
      </c>
      <c r="D21505" s="33" t="s">
        <v>251</v>
      </c>
      <c r="E21505" s="33" t="s">
        <v>22220</v>
      </c>
      <c r="F21505" s="32">
        <v>191</v>
      </c>
    </row>
    <row r="21506" spans="1:6">
      <c r="A21506" s="32">
        <v>32089</v>
      </c>
      <c r="B21506" s="33" t="s">
        <v>744</v>
      </c>
      <c r="C21506" s="33" t="s">
        <v>7693</v>
      </c>
      <c r="D21506" s="33" t="s">
        <v>251</v>
      </c>
      <c r="E21506" s="33" t="s">
        <v>22221</v>
      </c>
      <c r="F21506" s="32">
        <v>191</v>
      </c>
    </row>
    <row r="21507" spans="1:6" ht="30">
      <c r="A21507" s="32">
        <v>32090</v>
      </c>
      <c r="B21507" s="33" t="s">
        <v>498</v>
      </c>
      <c r="C21507" s="33" t="s">
        <v>22222</v>
      </c>
      <c r="D21507" s="33" t="s">
        <v>251</v>
      </c>
      <c r="E21507" s="33" t="s">
        <v>22223</v>
      </c>
      <c r="F21507" s="32">
        <v>203</v>
      </c>
    </row>
    <row r="21508" spans="1:6" ht="30">
      <c r="A21508" s="32">
        <v>32407</v>
      </c>
      <c r="B21508" s="33" t="s">
        <v>317</v>
      </c>
      <c r="C21508" s="33" t="s">
        <v>980</v>
      </c>
      <c r="D21508" s="33" t="s">
        <v>22224</v>
      </c>
      <c r="E21508" s="33" t="s">
        <v>251</v>
      </c>
      <c r="F21508" s="32">
        <v>194</v>
      </c>
    </row>
    <row r="21509" spans="1:6">
      <c r="A21509" s="32">
        <v>32408</v>
      </c>
      <c r="B21509" s="33" t="s">
        <v>415</v>
      </c>
      <c r="C21509" s="33" t="s">
        <v>4904</v>
      </c>
      <c r="D21509" s="33" t="s">
        <v>251</v>
      </c>
      <c r="E21509" s="33" t="s">
        <v>251</v>
      </c>
      <c r="F21509" s="32">
        <v>662</v>
      </c>
    </row>
    <row r="21510" spans="1:6" ht="30">
      <c r="A21510" s="32">
        <v>32409</v>
      </c>
      <c r="B21510" s="33" t="s">
        <v>274</v>
      </c>
      <c r="C21510" s="33" t="s">
        <v>5811</v>
      </c>
      <c r="D21510" s="33" t="s">
        <v>22225</v>
      </c>
      <c r="E21510" s="33" t="s">
        <v>22226</v>
      </c>
      <c r="F21510" s="32">
        <v>191</v>
      </c>
    </row>
    <row r="21511" spans="1:6" ht="45">
      <c r="A21511" s="32">
        <v>32410</v>
      </c>
      <c r="B21511" s="33" t="s">
        <v>310</v>
      </c>
      <c r="C21511" s="33" t="s">
        <v>22227</v>
      </c>
      <c r="D21511" s="33" t="s">
        <v>22228</v>
      </c>
      <c r="E21511" s="33" t="s">
        <v>251</v>
      </c>
      <c r="F21511" s="32">
        <v>194</v>
      </c>
    </row>
    <row r="21512" spans="1:6" ht="30">
      <c r="A21512" s="32">
        <v>32411</v>
      </c>
      <c r="B21512" s="33" t="s">
        <v>1221</v>
      </c>
      <c r="C21512" s="33" t="s">
        <v>1397</v>
      </c>
      <c r="D21512" s="33" t="s">
        <v>251</v>
      </c>
      <c r="E21512" s="33" t="s">
        <v>22229</v>
      </c>
      <c r="F21512" s="32">
        <v>194</v>
      </c>
    </row>
    <row r="21513" spans="1:6">
      <c r="A21513" s="32">
        <v>32412</v>
      </c>
      <c r="B21513" s="33" t="s">
        <v>261</v>
      </c>
      <c r="C21513" s="33" t="s">
        <v>729</v>
      </c>
      <c r="D21513" s="33" t="s">
        <v>251</v>
      </c>
      <c r="E21513" s="33" t="s">
        <v>22230</v>
      </c>
      <c r="F21513" s="32">
        <v>851</v>
      </c>
    </row>
    <row r="21514" spans="1:6">
      <c r="A21514" s="32">
        <v>32413</v>
      </c>
      <c r="B21514" s="33" t="s">
        <v>1997</v>
      </c>
      <c r="C21514" s="33" t="s">
        <v>7827</v>
      </c>
      <c r="D21514" s="33" t="s">
        <v>251</v>
      </c>
      <c r="E21514" s="33" t="s">
        <v>251</v>
      </c>
      <c r="F21514" s="32">
        <v>666</v>
      </c>
    </row>
    <row r="21515" spans="1:6">
      <c r="A21515" s="32">
        <v>32414</v>
      </c>
      <c r="B21515" s="33" t="s">
        <v>929</v>
      </c>
      <c r="C21515" s="33" t="s">
        <v>8020</v>
      </c>
      <c r="D21515" s="33" t="s">
        <v>251</v>
      </c>
      <c r="E21515" s="33" t="s">
        <v>251</v>
      </c>
      <c r="F21515" s="32">
        <v>820</v>
      </c>
    </row>
    <row r="21516" spans="1:6" ht="30">
      <c r="A21516" s="32">
        <v>32415</v>
      </c>
      <c r="B21516" s="33" t="s">
        <v>500</v>
      </c>
      <c r="C21516" s="33" t="s">
        <v>3830</v>
      </c>
      <c r="D21516" s="33" t="s">
        <v>251</v>
      </c>
      <c r="E21516" s="33" t="s">
        <v>251</v>
      </c>
      <c r="F21516" s="32">
        <v>403</v>
      </c>
    </row>
    <row r="21517" spans="1:6" ht="30">
      <c r="A21517" s="32">
        <v>32416</v>
      </c>
      <c r="B21517" s="33" t="s">
        <v>640</v>
      </c>
      <c r="C21517" s="33" t="s">
        <v>2767</v>
      </c>
      <c r="D21517" s="33" t="s">
        <v>22231</v>
      </c>
      <c r="E21517" s="33" t="s">
        <v>22232</v>
      </c>
      <c r="F21517" s="32">
        <v>403</v>
      </c>
    </row>
    <row r="21518" spans="1:6">
      <c r="A21518" s="32">
        <v>32417</v>
      </c>
      <c r="B21518" s="33" t="s">
        <v>495</v>
      </c>
      <c r="C21518" s="33" t="s">
        <v>13217</v>
      </c>
      <c r="D21518" s="33" t="s">
        <v>251</v>
      </c>
      <c r="E21518" s="33" t="s">
        <v>251</v>
      </c>
      <c r="F21518" s="32">
        <v>666</v>
      </c>
    </row>
    <row r="21519" spans="1:6">
      <c r="A21519" s="32">
        <v>32418</v>
      </c>
      <c r="B21519" s="33" t="s">
        <v>354</v>
      </c>
      <c r="C21519" s="33" t="s">
        <v>1533</v>
      </c>
      <c r="D21519" s="33" t="s">
        <v>251</v>
      </c>
      <c r="E21519" s="33" t="s">
        <v>251</v>
      </c>
      <c r="F21519" s="32">
        <v>666</v>
      </c>
    </row>
    <row r="21520" spans="1:6">
      <c r="A21520" s="32">
        <v>32419</v>
      </c>
      <c r="B21520" s="33" t="s">
        <v>1148</v>
      </c>
      <c r="C21520" s="33" t="s">
        <v>1384</v>
      </c>
      <c r="D21520" s="33" t="s">
        <v>251</v>
      </c>
      <c r="E21520" s="33" t="s">
        <v>251</v>
      </c>
      <c r="F21520" s="32">
        <v>666</v>
      </c>
    </row>
    <row r="21521" spans="1:6">
      <c r="A21521" s="32">
        <v>32420</v>
      </c>
      <c r="B21521" s="33" t="s">
        <v>403</v>
      </c>
      <c r="C21521" s="33" t="s">
        <v>7554</v>
      </c>
      <c r="D21521" s="33" t="s">
        <v>251</v>
      </c>
      <c r="E21521" s="33" t="s">
        <v>251</v>
      </c>
      <c r="F21521" s="32">
        <v>303</v>
      </c>
    </row>
    <row r="21522" spans="1:6" ht="30">
      <c r="A21522" s="32">
        <v>32421</v>
      </c>
      <c r="B21522" s="33" t="s">
        <v>317</v>
      </c>
      <c r="C21522" s="33" t="s">
        <v>2820</v>
      </c>
      <c r="D21522" s="33" t="s">
        <v>22233</v>
      </c>
      <c r="E21522" s="33" t="s">
        <v>251</v>
      </c>
      <c r="F21522" s="32">
        <v>191</v>
      </c>
    </row>
    <row r="21523" spans="1:6" ht="30">
      <c r="A21523" s="32">
        <v>32422</v>
      </c>
      <c r="B21523" s="33" t="s">
        <v>529</v>
      </c>
      <c r="C21523" s="33" t="s">
        <v>530</v>
      </c>
      <c r="D21523" s="33" t="s">
        <v>22234</v>
      </c>
      <c r="E21523" s="33" t="s">
        <v>251</v>
      </c>
      <c r="F21523" s="32">
        <v>194</v>
      </c>
    </row>
    <row r="21524" spans="1:6">
      <c r="A21524" s="32">
        <v>32423</v>
      </c>
      <c r="B21524" s="33" t="s">
        <v>403</v>
      </c>
      <c r="C21524" s="33" t="s">
        <v>22235</v>
      </c>
      <c r="D21524" s="33" t="s">
        <v>251</v>
      </c>
      <c r="E21524" s="33" t="s">
        <v>251</v>
      </c>
      <c r="F21524" s="32">
        <v>666</v>
      </c>
    </row>
    <row r="21525" spans="1:6">
      <c r="A21525" s="32">
        <v>32424</v>
      </c>
      <c r="B21525" s="33" t="s">
        <v>1328</v>
      </c>
      <c r="C21525" s="33" t="s">
        <v>980</v>
      </c>
      <c r="D21525" s="33" t="s">
        <v>251</v>
      </c>
      <c r="E21525" s="33" t="s">
        <v>251</v>
      </c>
      <c r="F21525" s="32">
        <v>666</v>
      </c>
    </row>
    <row r="21526" spans="1:6">
      <c r="A21526" s="32">
        <v>32425</v>
      </c>
      <c r="B21526" s="33" t="s">
        <v>249</v>
      </c>
      <c r="C21526" s="33" t="s">
        <v>962</v>
      </c>
      <c r="D21526" s="33" t="s">
        <v>251</v>
      </c>
      <c r="E21526" s="33" t="s">
        <v>251</v>
      </c>
      <c r="F21526" s="32">
        <v>103</v>
      </c>
    </row>
    <row r="21527" spans="1:6" ht="30">
      <c r="A21527" s="32">
        <v>32426</v>
      </c>
      <c r="B21527" s="33" t="s">
        <v>245</v>
      </c>
      <c r="C21527" s="33" t="s">
        <v>1672</v>
      </c>
      <c r="D21527" s="33" t="s">
        <v>251</v>
      </c>
      <c r="E21527" s="33" t="s">
        <v>22236</v>
      </c>
      <c r="F21527" s="32">
        <v>191</v>
      </c>
    </row>
    <row r="21528" spans="1:6" ht="30">
      <c r="A21528" s="32">
        <v>32406</v>
      </c>
      <c r="B21528" s="33" t="s">
        <v>642</v>
      </c>
      <c r="C21528" s="33" t="s">
        <v>22237</v>
      </c>
      <c r="D21528" s="33" t="s">
        <v>251</v>
      </c>
      <c r="E21528" s="33" t="s">
        <v>22238</v>
      </c>
      <c r="F21528" s="32">
        <v>203</v>
      </c>
    </row>
    <row r="21529" spans="1:6" ht="30">
      <c r="A21529" s="32">
        <v>32745</v>
      </c>
      <c r="B21529" s="33" t="s">
        <v>927</v>
      </c>
      <c r="C21529" s="33" t="s">
        <v>2339</v>
      </c>
      <c r="D21529" s="33" t="s">
        <v>251</v>
      </c>
      <c r="E21529" s="33" t="s">
        <v>22239</v>
      </c>
      <c r="F21529" s="32">
        <v>193</v>
      </c>
    </row>
    <row r="21530" spans="1:6">
      <c r="A21530" s="32">
        <v>32746</v>
      </c>
      <c r="B21530" s="33" t="s">
        <v>474</v>
      </c>
      <c r="C21530" s="33" t="s">
        <v>530</v>
      </c>
      <c r="D21530" s="33" t="s">
        <v>251</v>
      </c>
      <c r="E21530" s="33" t="s">
        <v>251</v>
      </c>
      <c r="F21530" s="32">
        <v>203</v>
      </c>
    </row>
    <row r="21531" spans="1:6" ht="30">
      <c r="A21531" s="32">
        <v>32747</v>
      </c>
      <c r="B21531" s="33" t="s">
        <v>11338</v>
      </c>
      <c r="C21531" s="33" t="s">
        <v>7418</v>
      </c>
      <c r="D21531" s="33" t="s">
        <v>251</v>
      </c>
      <c r="E21531" s="33" t="s">
        <v>22240</v>
      </c>
      <c r="F21531" s="32">
        <v>192</v>
      </c>
    </row>
    <row r="21532" spans="1:6" ht="30">
      <c r="A21532" s="32">
        <v>32748</v>
      </c>
      <c r="B21532" s="33" t="s">
        <v>1249</v>
      </c>
      <c r="C21532" s="33" t="s">
        <v>1397</v>
      </c>
      <c r="D21532" s="33" t="s">
        <v>22241</v>
      </c>
      <c r="E21532" s="33" t="s">
        <v>22242</v>
      </c>
      <c r="F21532" s="32">
        <v>191</v>
      </c>
    </row>
    <row r="21533" spans="1:6" ht="30">
      <c r="A21533" s="32">
        <v>32749</v>
      </c>
      <c r="B21533" s="33" t="s">
        <v>2349</v>
      </c>
      <c r="C21533" s="33" t="s">
        <v>22243</v>
      </c>
      <c r="D21533" s="33" t="s">
        <v>251</v>
      </c>
      <c r="E21533" s="33" t="s">
        <v>251</v>
      </c>
      <c r="F21533" s="32">
        <v>303</v>
      </c>
    </row>
    <row r="21534" spans="1:6" ht="45">
      <c r="A21534" s="32">
        <v>32750</v>
      </c>
      <c r="B21534" s="33" t="s">
        <v>6549</v>
      </c>
      <c r="C21534" s="33" t="s">
        <v>478</v>
      </c>
      <c r="D21534" s="33" t="s">
        <v>22244</v>
      </c>
      <c r="E21534" s="33" t="s">
        <v>22245</v>
      </c>
      <c r="F21534" s="32">
        <v>193</v>
      </c>
    </row>
    <row r="21535" spans="1:6">
      <c r="A21535" s="32">
        <v>32751</v>
      </c>
      <c r="B21535" s="33" t="s">
        <v>22246</v>
      </c>
      <c r="C21535" s="33" t="s">
        <v>22247</v>
      </c>
      <c r="D21535" s="33" t="s">
        <v>251</v>
      </c>
      <c r="E21535" s="33" t="s">
        <v>251</v>
      </c>
      <c r="F21535" s="32">
        <v>403</v>
      </c>
    </row>
    <row r="21536" spans="1:6" ht="45">
      <c r="A21536" s="32">
        <v>32752</v>
      </c>
      <c r="B21536" s="33" t="s">
        <v>932</v>
      </c>
      <c r="C21536" s="33" t="s">
        <v>1849</v>
      </c>
      <c r="D21536" s="33" t="s">
        <v>22248</v>
      </c>
      <c r="E21536" s="33" t="s">
        <v>251</v>
      </c>
      <c r="F21536" s="32">
        <v>193</v>
      </c>
    </row>
    <row r="21537" spans="1:6">
      <c r="A21537" s="32">
        <v>32753</v>
      </c>
      <c r="B21537" s="33" t="s">
        <v>5455</v>
      </c>
      <c r="C21537" s="33" t="s">
        <v>22249</v>
      </c>
      <c r="D21537" s="33" t="s">
        <v>251</v>
      </c>
      <c r="E21537" s="33" t="s">
        <v>251</v>
      </c>
      <c r="F21537" s="32">
        <v>103</v>
      </c>
    </row>
    <row r="21538" spans="1:6" ht="30">
      <c r="A21538" s="32">
        <v>32754</v>
      </c>
      <c r="B21538" s="33" t="s">
        <v>349</v>
      </c>
      <c r="C21538" s="33" t="s">
        <v>4114</v>
      </c>
      <c r="D21538" s="33" t="s">
        <v>251</v>
      </c>
      <c r="E21538" s="33" t="s">
        <v>22250</v>
      </c>
      <c r="F21538" s="32">
        <v>191</v>
      </c>
    </row>
    <row r="21539" spans="1:6" ht="30">
      <c r="A21539" s="32">
        <v>32755</v>
      </c>
      <c r="B21539" s="33" t="s">
        <v>596</v>
      </c>
      <c r="C21539" s="33" t="s">
        <v>590</v>
      </c>
      <c r="D21539" s="33" t="s">
        <v>22251</v>
      </c>
      <c r="E21539" s="33" t="s">
        <v>22252</v>
      </c>
      <c r="F21539" s="32">
        <v>194</v>
      </c>
    </row>
    <row r="21540" spans="1:6" ht="30">
      <c r="A21540" s="32">
        <v>32756</v>
      </c>
      <c r="B21540" s="33" t="s">
        <v>474</v>
      </c>
      <c r="C21540" s="33" t="s">
        <v>7677</v>
      </c>
      <c r="D21540" s="33" t="s">
        <v>251</v>
      </c>
      <c r="E21540" s="33" t="s">
        <v>22253</v>
      </c>
      <c r="F21540" s="32">
        <v>191</v>
      </c>
    </row>
    <row r="21541" spans="1:6" ht="30">
      <c r="A21541" s="32">
        <v>32757</v>
      </c>
      <c r="B21541" s="33" t="s">
        <v>407</v>
      </c>
      <c r="C21541" s="33" t="s">
        <v>2509</v>
      </c>
      <c r="D21541" s="33" t="s">
        <v>251</v>
      </c>
      <c r="E21541" s="33" t="s">
        <v>22254</v>
      </c>
      <c r="F21541" s="32">
        <v>191</v>
      </c>
    </row>
    <row r="21542" spans="1:6">
      <c r="A21542" s="32">
        <v>32758</v>
      </c>
      <c r="B21542" s="33" t="s">
        <v>3094</v>
      </c>
      <c r="C21542" s="33" t="s">
        <v>1090</v>
      </c>
      <c r="D21542" s="33" t="s">
        <v>251</v>
      </c>
      <c r="E21542" s="33" t="s">
        <v>251</v>
      </c>
      <c r="F21542" s="32">
        <v>203</v>
      </c>
    </row>
    <row r="21543" spans="1:6">
      <c r="A21543" s="32">
        <v>32759</v>
      </c>
      <c r="B21543" s="33" t="s">
        <v>403</v>
      </c>
      <c r="C21543" s="33" t="s">
        <v>519</v>
      </c>
      <c r="D21543" s="33" t="s">
        <v>251</v>
      </c>
      <c r="E21543" s="33" t="s">
        <v>251</v>
      </c>
      <c r="F21543" s="32">
        <v>403</v>
      </c>
    </row>
    <row r="21544" spans="1:6" ht="30">
      <c r="A21544" s="32">
        <v>32760</v>
      </c>
      <c r="B21544" s="33" t="s">
        <v>449</v>
      </c>
      <c r="C21544" s="33" t="s">
        <v>22255</v>
      </c>
      <c r="D21544" s="33" t="s">
        <v>22256</v>
      </c>
      <c r="E21544" s="33" t="s">
        <v>251</v>
      </c>
      <c r="F21544" s="32">
        <v>194</v>
      </c>
    </row>
    <row r="21545" spans="1:6" ht="30">
      <c r="A21545" s="32">
        <v>32761</v>
      </c>
      <c r="B21545" s="33" t="s">
        <v>3408</v>
      </c>
      <c r="C21545" s="33" t="s">
        <v>836</v>
      </c>
      <c r="D21545" s="33" t="s">
        <v>22257</v>
      </c>
      <c r="E21545" s="33" t="s">
        <v>22258</v>
      </c>
      <c r="F21545" s="32">
        <v>194</v>
      </c>
    </row>
    <row r="21546" spans="1:6">
      <c r="A21546" s="32">
        <v>32762</v>
      </c>
      <c r="B21546" s="33" t="s">
        <v>5852</v>
      </c>
      <c r="C21546" s="33" t="s">
        <v>22259</v>
      </c>
      <c r="D21546" s="33" t="s">
        <v>251</v>
      </c>
      <c r="E21546" s="33" t="s">
        <v>251</v>
      </c>
      <c r="F21546" s="32">
        <v>403</v>
      </c>
    </row>
    <row r="21547" spans="1:6">
      <c r="A21547" s="32">
        <v>32763</v>
      </c>
      <c r="B21547" s="33" t="s">
        <v>419</v>
      </c>
      <c r="C21547" s="33" t="s">
        <v>3078</v>
      </c>
      <c r="D21547" s="33" t="s">
        <v>251</v>
      </c>
      <c r="E21547" s="33" t="s">
        <v>251</v>
      </c>
      <c r="F21547" s="32">
        <v>103</v>
      </c>
    </row>
    <row r="21548" spans="1:6" ht="45">
      <c r="A21548" s="32">
        <v>32764</v>
      </c>
      <c r="B21548" s="33" t="s">
        <v>642</v>
      </c>
      <c r="C21548" s="33" t="s">
        <v>7602</v>
      </c>
      <c r="D21548" s="33" t="s">
        <v>22260</v>
      </c>
      <c r="E21548" s="33" t="s">
        <v>22261</v>
      </c>
      <c r="F21548" s="32">
        <v>191</v>
      </c>
    </row>
    <row r="21549" spans="1:6" ht="45">
      <c r="A21549" s="32">
        <v>32765</v>
      </c>
      <c r="B21549" s="33" t="s">
        <v>22262</v>
      </c>
      <c r="C21549" s="33" t="s">
        <v>363</v>
      </c>
      <c r="D21549" s="33" t="s">
        <v>22263</v>
      </c>
      <c r="E21549" s="33" t="s">
        <v>22264</v>
      </c>
      <c r="F21549" s="32">
        <v>192</v>
      </c>
    </row>
    <row r="21550" spans="1:6">
      <c r="A21550" s="32">
        <v>31753</v>
      </c>
      <c r="B21550" s="33" t="s">
        <v>642</v>
      </c>
      <c r="C21550" s="33" t="s">
        <v>748</v>
      </c>
      <c r="D21550" s="33" t="s">
        <v>251</v>
      </c>
      <c r="E21550" s="33" t="s">
        <v>22265</v>
      </c>
      <c r="F21550" s="32">
        <v>191</v>
      </c>
    </row>
    <row r="21551" spans="1:6">
      <c r="A21551" s="32">
        <v>31754</v>
      </c>
      <c r="B21551" s="33" t="s">
        <v>626</v>
      </c>
      <c r="C21551" s="33" t="s">
        <v>3635</v>
      </c>
      <c r="D21551" s="33" t="s">
        <v>251</v>
      </c>
      <c r="E21551" s="33" t="s">
        <v>251</v>
      </c>
      <c r="F21551" s="32">
        <v>103</v>
      </c>
    </row>
    <row r="21552" spans="1:6">
      <c r="A21552" s="32">
        <v>31755</v>
      </c>
      <c r="B21552" s="33" t="s">
        <v>252</v>
      </c>
      <c r="C21552" s="33" t="s">
        <v>483</v>
      </c>
      <c r="D21552" s="33" t="s">
        <v>251</v>
      </c>
      <c r="E21552" s="33" t="s">
        <v>251</v>
      </c>
      <c r="F21552" s="32">
        <v>203</v>
      </c>
    </row>
    <row r="21553" spans="1:6">
      <c r="A21553" s="32">
        <v>31756</v>
      </c>
      <c r="B21553" s="33" t="s">
        <v>3931</v>
      </c>
      <c r="C21553" s="33" t="s">
        <v>980</v>
      </c>
      <c r="D21553" s="33" t="s">
        <v>251</v>
      </c>
      <c r="E21553" s="33" t="s">
        <v>251</v>
      </c>
      <c r="F21553" s="32">
        <v>666</v>
      </c>
    </row>
    <row r="21554" spans="1:6" ht="30">
      <c r="A21554" s="32">
        <v>31757</v>
      </c>
      <c r="B21554" s="33" t="s">
        <v>254</v>
      </c>
      <c r="C21554" s="33" t="s">
        <v>13751</v>
      </c>
      <c r="D21554" s="33" t="s">
        <v>251</v>
      </c>
      <c r="E21554" s="33" t="s">
        <v>22266</v>
      </c>
      <c r="F21554" s="32">
        <v>191</v>
      </c>
    </row>
    <row r="21555" spans="1:6" ht="30">
      <c r="A21555" s="32">
        <v>31758</v>
      </c>
      <c r="B21555" s="33" t="s">
        <v>274</v>
      </c>
      <c r="C21555" s="33" t="s">
        <v>776</v>
      </c>
      <c r="D21555" s="33" t="s">
        <v>22267</v>
      </c>
      <c r="E21555" s="33" t="s">
        <v>22268</v>
      </c>
      <c r="F21555" s="32">
        <v>194</v>
      </c>
    </row>
    <row r="21556" spans="1:6">
      <c r="A21556" s="32">
        <v>31759</v>
      </c>
      <c r="B21556" s="33" t="s">
        <v>511</v>
      </c>
      <c r="C21556" s="33" t="s">
        <v>22269</v>
      </c>
      <c r="D21556" s="33" t="s">
        <v>251</v>
      </c>
      <c r="E21556" s="33" t="s">
        <v>251</v>
      </c>
      <c r="F21556" s="32">
        <v>203</v>
      </c>
    </row>
    <row r="21557" spans="1:6" ht="30">
      <c r="A21557" s="32">
        <v>31760</v>
      </c>
      <c r="B21557" s="33" t="s">
        <v>2533</v>
      </c>
      <c r="C21557" s="33" t="s">
        <v>22270</v>
      </c>
      <c r="D21557" s="33" t="s">
        <v>22271</v>
      </c>
      <c r="E21557" s="33" t="s">
        <v>22272</v>
      </c>
      <c r="F21557" s="32">
        <v>192</v>
      </c>
    </row>
    <row r="21558" spans="1:6">
      <c r="A21558" s="32">
        <v>31761</v>
      </c>
      <c r="B21558" s="33" t="s">
        <v>354</v>
      </c>
      <c r="C21558" s="33" t="s">
        <v>7285</v>
      </c>
      <c r="D21558" s="33" t="s">
        <v>251</v>
      </c>
      <c r="E21558" s="33" t="s">
        <v>251</v>
      </c>
      <c r="F21558" s="32">
        <v>666</v>
      </c>
    </row>
    <row r="21559" spans="1:6" ht="30">
      <c r="A21559" s="32">
        <v>31762</v>
      </c>
      <c r="B21559" s="33" t="s">
        <v>310</v>
      </c>
      <c r="C21559" s="33" t="s">
        <v>954</v>
      </c>
      <c r="D21559" s="33" t="s">
        <v>251</v>
      </c>
      <c r="E21559" s="33" t="s">
        <v>22273</v>
      </c>
      <c r="F21559" s="32">
        <v>191</v>
      </c>
    </row>
    <row r="21560" spans="1:6" ht="30">
      <c r="A21560" s="32">
        <v>31763</v>
      </c>
      <c r="B21560" s="33" t="s">
        <v>310</v>
      </c>
      <c r="C21560" s="33" t="s">
        <v>937</v>
      </c>
      <c r="D21560" s="33" t="s">
        <v>251</v>
      </c>
      <c r="E21560" s="33" t="s">
        <v>251</v>
      </c>
      <c r="F21560" s="32">
        <v>666</v>
      </c>
    </row>
    <row r="21561" spans="1:6">
      <c r="A21561" s="32">
        <v>31764</v>
      </c>
      <c r="B21561" s="33" t="s">
        <v>1683</v>
      </c>
      <c r="C21561" s="33" t="s">
        <v>980</v>
      </c>
      <c r="D21561" s="33" t="s">
        <v>251</v>
      </c>
      <c r="E21561" s="33" t="s">
        <v>251</v>
      </c>
      <c r="F21561" s="32">
        <v>666</v>
      </c>
    </row>
    <row r="21562" spans="1:6">
      <c r="A21562" s="32">
        <v>31765</v>
      </c>
      <c r="B21562" s="33" t="s">
        <v>22274</v>
      </c>
      <c r="C21562" s="33" t="s">
        <v>483</v>
      </c>
      <c r="D21562" s="33" t="s">
        <v>251</v>
      </c>
      <c r="E21562" s="33" t="s">
        <v>251</v>
      </c>
      <c r="F21562" s="32">
        <v>666</v>
      </c>
    </row>
    <row r="21563" spans="1:6">
      <c r="A21563" s="32">
        <v>31766</v>
      </c>
      <c r="B21563" s="33" t="s">
        <v>909</v>
      </c>
      <c r="C21563" s="33" t="s">
        <v>9791</v>
      </c>
      <c r="D21563" s="33" t="s">
        <v>251</v>
      </c>
      <c r="E21563" s="33" t="s">
        <v>251</v>
      </c>
      <c r="F21563" s="32">
        <v>103</v>
      </c>
    </row>
    <row r="21564" spans="1:6">
      <c r="A21564" s="32">
        <v>31767</v>
      </c>
      <c r="B21564" s="33" t="s">
        <v>1683</v>
      </c>
      <c r="C21564" s="33" t="s">
        <v>2004</v>
      </c>
      <c r="D21564" s="33" t="s">
        <v>251</v>
      </c>
      <c r="E21564" s="33" t="s">
        <v>251</v>
      </c>
      <c r="F21564" s="32">
        <v>666</v>
      </c>
    </row>
    <row r="21565" spans="1:6">
      <c r="A21565" s="32">
        <v>31768</v>
      </c>
      <c r="B21565" s="33" t="s">
        <v>8135</v>
      </c>
      <c r="C21565" s="33" t="s">
        <v>3036</v>
      </c>
      <c r="D21565" s="33" t="s">
        <v>251</v>
      </c>
      <c r="E21565" s="33" t="s">
        <v>251</v>
      </c>
      <c r="F21565" s="32">
        <v>203</v>
      </c>
    </row>
    <row r="21566" spans="1:6">
      <c r="A21566" s="32">
        <v>31769</v>
      </c>
      <c r="B21566" s="33" t="s">
        <v>399</v>
      </c>
      <c r="C21566" s="33" t="s">
        <v>1536</v>
      </c>
      <c r="D21566" s="33" t="s">
        <v>251</v>
      </c>
      <c r="E21566" s="33" t="s">
        <v>251</v>
      </c>
      <c r="F21566" s="32">
        <v>192</v>
      </c>
    </row>
    <row r="21567" spans="1:6">
      <c r="A21567" s="32">
        <v>31770</v>
      </c>
      <c r="B21567" s="33" t="s">
        <v>270</v>
      </c>
      <c r="C21567" s="33" t="s">
        <v>1009</v>
      </c>
      <c r="D21567" s="33" t="s">
        <v>251</v>
      </c>
      <c r="E21567" s="33" t="s">
        <v>251</v>
      </c>
      <c r="F21567" s="32">
        <v>666</v>
      </c>
    </row>
    <row r="21568" spans="1:6">
      <c r="A21568" s="32">
        <v>31771</v>
      </c>
      <c r="B21568" s="33" t="s">
        <v>5463</v>
      </c>
      <c r="C21568" s="33" t="s">
        <v>1973</v>
      </c>
      <c r="D21568" s="33" t="s">
        <v>251</v>
      </c>
      <c r="E21568" s="33" t="s">
        <v>251</v>
      </c>
      <c r="F21568" s="32">
        <v>666</v>
      </c>
    </row>
    <row r="21569" spans="1:6">
      <c r="A21569" s="32">
        <v>31772</v>
      </c>
      <c r="B21569" s="33" t="s">
        <v>385</v>
      </c>
      <c r="C21569" s="33" t="s">
        <v>373</v>
      </c>
      <c r="D21569" s="33" t="s">
        <v>251</v>
      </c>
      <c r="E21569" s="33" t="s">
        <v>251</v>
      </c>
      <c r="F21569" s="32">
        <v>666</v>
      </c>
    </row>
    <row r="21570" spans="1:6">
      <c r="A21570" s="32">
        <v>31773</v>
      </c>
      <c r="B21570" s="33" t="s">
        <v>22275</v>
      </c>
      <c r="C21570" s="33" t="s">
        <v>534</v>
      </c>
      <c r="D21570" s="33" t="s">
        <v>251</v>
      </c>
      <c r="E21570" s="33" t="s">
        <v>251</v>
      </c>
      <c r="F21570" s="32">
        <v>666</v>
      </c>
    </row>
    <row r="21571" spans="1:6" ht="30">
      <c r="A21571" s="32">
        <v>32091</v>
      </c>
      <c r="B21571" s="33" t="s">
        <v>396</v>
      </c>
      <c r="C21571" s="33" t="s">
        <v>22276</v>
      </c>
      <c r="D21571" s="33" t="s">
        <v>22277</v>
      </c>
      <c r="E21571" s="33" t="s">
        <v>22278</v>
      </c>
      <c r="F21571" s="32">
        <v>191</v>
      </c>
    </row>
    <row r="21572" spans="1:6" ht="30">
      <c r="A21572" s="32">
        <v>32092</v>
      </c>
      <c r="B21572" s="33" t="s">
        <v>3812</v>
      </c>
      <c r="C21572" s="33" t="s">
        <v>3813</v>
      </c>
      <c r="D21572" s="33" t="s">
        <v>251</v>
      </c>
      <c r="E21572" s="33" t="s">
        <v>3814</v>
      </c>
      <c r="F21572" s="32">
        <v>403</v>
      </c>
    </row>
    <row r="21573" spans="1:6" ht="30">
      <c r="A21573" s="32">
        <v>32093</v>
      </c>
      <c r="B21573" s="33" t="s">
        <v>2861</v>
      </c>
      <c r="C21573" s="33" t="s">
        <v>443</v>
      </c>
      <c r="D21573" s="33" t="s">
        <v>251</v>
      </c>
      <c r="E21573" s="33" t="s">
        <v>22279</v>
      </c>
      <c r="F21573" s="32">
        <v>193</v>
      </c>
    </row>
    <row r="21574" spans="1:6" ht="45">
      <c r="A21574" s="32">
        <v>32094</v>
      </c>
      <c r="B21574" s="33" t="s">
        <v>3684</v>
      </c>
      <c r="C21574" s="33" t="s">
        <v>1030</v>
      </c>
      <c r="D21574" s="33" t="s">
        <v>22280</v>
      </c>
      <c r="E21574" s="33" t="s">
        <v>22281</v>
      </c>
      <c r="F21574" s="32">
        <v>800</v>
      </c>
    </row>
    <row r="21575" spans="1:6" ht="30">
      <c r="A21575" s="32">
        <v>32095</v>
      </c>
      <c r="B21575" s="33" t="s">
        <v>600</v>
      </c>
      <c r="C21575" s="33" t="s">
        <v>255</v>
      </c>
      <c r="D21575" s="33" t="s">
        <v>251</v>
      </c>
      <c r="E21575" s="33" t="s">
        <v>22282</v>
      </c>
      <c r="F21575" s="32">
        <v>403</v>
      </c>
    </row>
    <row r="21576" spans="1:6" ht="45">
      <c r="A21576" s="32">
        <v>32096</v>
      </c>
      <c r="B21576" s="33" t="s">
        <v>245</v>
      </c>
      <c r="C21576" s="33" t="s">
        <v>362</v>
      </c>
      <c r="D21576" s="33" t="s">
        <v>22283</v>
      </c>
      <c r="E21576" s="33" t="s">
        <v>22284</v>
      </c>
      <c r="F21576" s="32">
        <v>191</v>
      </c>
    </row>
    <row r="21577" spans="1:6" ht="30">
      <c r="A21577" s="32">
        <v>32097</v>
      </c>
      <c r="B21577" s="33" t="s">
        <v>9856</v>
      </c>
      <c r="C21577" s="33" t="s">
        <v>4114</v>
      </c>
      <c r="D21577" s="33" t="s">
        <v>251</v>
      </c>
      <c r="E21577" s="33" t="s">
        <v>22285</v>
      </c>
      <c r="F21577" s="32">
        <v>191</v>
      </c>
    </row>
    <row r="21578" spans="1:6" ht="30">
      <c r="A21578" s="32">
        <v>32098</v>
      </c>
      <c r="B21578" s="33" t="s">
        <v>564</v>
      </c>
      <c r="C21578" s="33" t="s">
        <v>632</v>
      </c>
      <c r="D21578" s="33" t="s">
        <v>251</v>
      </c>
      <c r="E21578" s="33" t="s">
        <v>4573</v>
      </c>
      <c r="F21578" s="32">
        <v>193</v>
      </c>
    </row>
    <row r="21579" spans="1:6" ht="30">
      <c r="A21579" s="32">
        <v>32099</v>
      </c>
      <c r="B21579" s="33" t="s">
        <v>22286</v>
      </c>
      <c r="C21579" s="33" t="s">
        <v>22287</v>
      </c>
      <c r="D21579" s="33" t="s">
        <v>251</v>
      </c>
      <c r="E21579" s="33" t="s">
        <v>22288</v>
      </c>
      <c r="F21579" s="32">
        <v>103</v>
      </c>
    </row>
    <row r="21580" spans="1:6" ht="30">
      <c r="A21580" s="32">
        <v>32100</v>
      </c>
      <c r="B21580" s="33" t="s">
        <v>796</v>
      </c>
      <c r="C21580" s="33" t="s">
        <v>19230</v>
      </c>
      <c r="D21580" s="33" t="s">
        <v>22289</v>
      </c>
      <c r="E21580" s="33" t="s">
        <v>22290</v>
      </c>
      <c r="F21580" s="32">
        <v>193</v>
      </c>
    </row>
    <row r="21581" spans="1:6" ht="45">
      <c r="A21581" s="32">
        <v>32101</v>
      </c>
      <c r="B21581" s="33" t="s">
        <v>3119</v>
      </c>
      <c r="C21581" s="33" t="s">
        <v>378</v>
      </c>
      <c r="D21581" s="33" t="s">
        <v>22291</v>
      </c>
      <c r="E21581" s="33" t="s">
        <v>22292</v>
      </c>
      <c r="F21581" s="32">
        <v>193</v>
      </c>
    </row>
    <row r="21582" spans="1:6" ht="45">
      <c r="A21582" s="32">
        <v>32102</v>
      </c>
      <c r="B21582" s="33" t="s">
        <v>419</v>
      </c>
      <c r="C21582" s="33" t="s">
        <v>7432</v>
      </c>
      <c r="D21582" s="33" t="s">
        <v>22293</v>
      </c>
      <c r="E21582" s="33" t="s">
        <v>22294</v>
      </c>
      <c r="F21582" s="32">
        <v>194</v>
      </c>
    </row>
    <row r="21583" spans="1:6" ht="30">
      <c r="A21583" s="32">
        <v>32103</v>
      </c>
      <c r="B21583" s="33" t="s">
        <v>286</v>
      </c>
      <c r="C21583" s="33" t="s">
        <v>2127</v>
      </c>
      <c r="D21583" s="33" t="s">
        <v>22295</v>
      </c>
      <c r="E21583" s="33" t="s">
        <v>22296</v>
      </c>
      <c r="F21583" s="32">
        <v>191</v>
      </c>
    </row>
    <row r="21584" spans="1:6" ht="30">
      <c r="A21584" s="32">
        <v>32104</v>
      </c>
      <c r="B21584" s="33" t="s">
        <v>419</v>
      </c>
      <c r="C21584" s="33" t="s">
        <v>8726</v>
      </c>
      <c r="D21584" s="33" t="s">
        <v>251</v>
      </c>
      <c r="E21584" s="33" t="s">
        <v>22297</v>
      </c>
      <c r="F21584" s="32">
        <v>303</v>
      </c>
    </row>
    <row r="21585" spans="1:6" ht="45">
      <c r="A21585" s="32">
        <v>32105</v>
      </c>
      <c r="B21585" s="33" t="s">
        <v>310</v>
      </c>
      <c r="C21585" s="33" t="s">
        <v>1987</v>
      </c>
      <c r="D21585" s="33" t="s">
        <v>22298</v>
      </c>
      <c r="E21585" s="33" t="s">
        <v>2298</v>
      </c>
      <c r="F21585" s="32">
        <v>193</v>
      </c>
    </row>
    <row r="21586" spans="1:6" ht="30">
      <c r="A21586" s="32">
        <v>32106</v>
      </c>
      <c r="B21586" s="33" t="s">
        <v>411</v>
      </c>
      <c r="C21586" s="33" t="s">
        <v>2509</v>
      </c>
      <c r="D21586" s="33" t="s">
        <v>251</v>
      </c>
      <c r="E21586" s="33" t="s">
        <v>22299</v>
      </c>
      <c r="F21586" s="32">
        <v>192</v>
      </c>
    </row>
    <row r="21587" spans="1:6" ht="30">
      <c r="A21587" s="32">
        <v>32107</v>
      </c>
      <c r="B21587" s="33" t="s">
        <v>439</v>
      </c>
      <c r="C21587" s="33" t="s">
        <v>302</v>
      </c>
      <c r="D21587" s="33" t="s">
        <v>251</v>
      </c>
      <c r="E21587" s="33" t="s">
        <v>22300</v>
      </c>
      <c r="F21587" s="32">
        <v>192</v>
      </c>
    </row>
    <row r="21588" spans="1:6" ht="30">
      <c r="A21588" s="32">
        <v>32108</v>
      </c>
      <c r="B21588" s="33" t="s">
        <v>22301</v>
      </c>
      <c r="C21588" s="33" t="s">
        <v>9996</v>
      </c>
      <c r="D21588" s="33" t="s">
        <v>251</v>
      </c>
      <c r="E21588" s="33" t="s">
        <v>22302</v>
      </c>
      <c r="F21588" s="32">
        <v>203</v>
      </c>
    </row>
    <row r="21589" spans="1:6" ht="30">
      <c r="A21589" s="32">
        <v>32109</v>
      </c>
      <c r="B21589" s="33" t="s">
        <v>2162</v>
      </c>
      <c r="C21589" s="33" t="s">
        <v>1512</v>
      </c>
      <c r="D21589" s="33" t="s">
        <v>251</v>
      </c>
      <c r="E21589" s="33" t="s">
        <v>22303</v>
      </c>
      <c r="F21589" s="32">
        <v>192</v>
      </c>
    </row>
    <row r="21590" spans="1:6" ht="30">
      <c r="A21590" s="32">
        <v>32110</v>
      </c>
      <c r="B21590" s="33" t="s">
        <v>261</v>
      </c>
      <c r="C21590" s="33" t="s">
        <v>14466</v>
      </c>
      <c r="D21590" s="33" t="s">
        <v>251</v>
      </c>
      <c r="E21590" s="33" t="s">
        <v>22304</v>
      </c>
      <c r="F21590" s="32">
        <v>303</v>
      </c>
    </row>
    <row r="21591" spans="1:6" ht="30">
      <c r="A21591" s="32">
        <v>32111</v>
      </c>
      <c r="B21591" s="33" t="s">
        <v>927</v>
      </c>
      <c r="C21591" s="33" t="s">
        <v>22305</v>
      </c>
      <c r="D21591" s="33" t="s">
        <v>251</v>
      </c>
      <c r="E21591" s="33" t="s">
        <v>22306</v>
      </c>
      <c r="F21591" s="32">
        <v>303</v>
      </c>
    </row>
    <row r="21592" spans="1:6" ht="30">
      <c r="A21592" s="32">
        <v>65536</v>
      </c>
      <c r="B21592" s="33" t="s">
        <v>257</v>
      </c>
      <c r="C21592" s="33" t="s">
        <v>3018</v>
      </c>
      <c r="D21592" s="33" t="s">
        <v>251</v>
      </c>
      <c r="E21592" s="33" t="s">
        <v>22307</v>
      </c>
      <c r="F21592" s="32">
        <v>194</v>
      </c>
    </row>
    <row r="21593" spans="1:6">
      <c r="A21593" s="32">
        <v>32427</v>
      </c>
      <c r="B21593" s="33" t="s">
        <v>571</v>
      </c>
      <c r="C21593" s="33" t="s">
        <v>13780</v>
      </c>
      <c r="D21593" s="33" t="s">
        <v>251</v>
      </c>
      <c r="E21593" s="33" t="s">
        <v>251</v>
      </c>
      <c r="F21593" s="32">
        <v>203</v>
      </c>
    </row>
    <row r="21594" spans="1:6" ht="30">
      <c r="A21594" s="32">
        <v>32428</v>
      </c>
      <c r="B21594" s="33" t="s">
        <v>600</v>
      </c>
      <c r="C21594" s="33" t="s">
        <v>9976</v>
      </c>
      <c r="D21594" s="33" t="s">
        <v>22308</v>
      </c>
      <c r="E21594" s="33" t="s">
        <v>14978</v>
      </c>
      <c r="F21594" s="32">
        <v>192</v>
      </c>
    </row>
    <row r="21595" spans="1:6">
      <c r="A21595" s="32">
        <v>32429</v>
      </c>
      <c r="B21595" s="33" t="s">
        <v>327</v>
      </c>
      <c r="C21595" s="33" t="s">
        <v>828</v>
      </c>
      <c r="D21595" s="33" t="s">
        <v>251</v>
      </c>
      <c r="E21595" s="33" t="s">
        <v>22309</v>
      </c>
      <c r="F21595" s="32">
        <v>119</v>
      </c>
    </row>
    <row r="21596" spans="1:6" ht="30">
      <c r="A21596" s="32">
        <v>32430</v>
      </c>
      <c r="B21596" s="33" t="s">
        <v>929</v>
      </c>
      <c r="C21596" s="33" t="s">
        <v>2033</v>
      </c>
      <c r="D21596" s="33" t="s">
        <v>22310</v>
      </c>
      <c r="E21596" s="33" t="s">
        <v>22311</v>
      </c>
      <c r="F21596" s="32">
        <v>194</v>
      </c>
    </row>
    <row r="21597" spans="1:6" ht="30">
      <c r="A21597" s="32">
        <v>32431</v>
      </c>
      <c r="B21597" s="33" t="s">
        <v>495</v>
      </c>
      <c r="C21597" s="33" t="s">
        <v>3000</v>
      </c>
      <c r="D21597" s="33" t="s">
        <v>251</v>
      </c>
      <c r="E21597" s="33" t="s">
        <v>22312</v>
      </c>
      <c r="F21597" s="32">
        <v>403</v>
      </c>
    </row>
    <row r="21598" spans="1:6" ht="30">
      <c r="A21598" s="32">
        <v>32432</v>
      </c>
      <c r="B21598" s="33" t="s">
        <v>1072</v>
      </c>
      <c r="C21598" s="33" t="s">
        <v>2362</v>
      </c>
      <c r="D21598" s="33" t="s">
        <v>251</v>
      </c>
      <c r="E21598" s="33" t="s">
        <v>22313</v>
      </c>
      <c r="F21598" s="32">
        <v>191</v>
      </c>
    </row>
    <row r="21599" spans="1:6" ht="30">
      <c r="A21599" s="32">
        <v>32433</v>
      </c>
      <c r="B21599" s="33" t="s">
        <v>495</v>
      </c>
      <c r="C21599" s="33" t="s">
        <v>1009</v>
      </c>
      <c r="D21599" s="33" t="s">
        <v>251</v>
      </c>
      <c r="E21599" s="33" t="s">
        <v>22314</v>
      </c>
      <c r="F21599" s="32">
        <v>191</v>
      </c>
    </row>
    <row r="21600" spans="1:6" ht="45">
      <c r="A21600" s="32">
        <v>32434</v>
      </c>
      <c r="B21600" s="33" t="s">
        <v>1170</v>
      </c>
      <c r="C21600" s="33" t="s">
        <v>386</v>
      </c>
      <c r="D21600" s="33" t="s">
        <v>22315</v>
      </c>
      <c r="E21600" s="33" t="s">
        <v>251</v>
      </c>
      <c r="F21600" s="32">
        <v>850</v>
      </c>
    </row>
    <row r="21601" spans="1:6" ht="30">
      <c r="A21601" s="32">
        <v>32435</v>
      </c>
      <c r="B21601" s="33" t="s">
        <v>744</v>
      </c>
      <c r="C21601" s="33" t="s">
        <v>2292</v>
      </c>
      <c r="D21601" s="33" t="s">
        <v>251</v>
      </c>
      <c r="E21601" s="33" t="s">
        <v>14734</v>
      </c>
      <c r="F21601" s="32">
        <v>191</v>
      </c>
    </row>
    <row r="21602" spans="1:6">
      <c r="A21602" s="32">
        <v>32436</v>
      </c>
      <c r="B21602" s="33" t="s">
        <v>8181</v>
      </c>
      <c r="C21602" s="33" t="s">
        <v>10754</v>
      </c>
      <c r="D21602" s="33" t="s">
        <v>251</v>
      </c>
      <c r="E21602" s="33" t="s">
        <v>251</v>
      </c>
      <c r="F21602" s="32">
        <v>666</v>
      </c>
    </row>
    <row r="21603" spans="1:6">
      <c r="A21603" s="32">
        <v>32437</v>
      </c>
      <c r="B21603" s="33" t="s">
        <v>411</v>
      </c>
      <c r="C21603" s="33" t="s">
        <v>4904</v>
      </c>
      <c r="D21603" s="33" t="s">
        <v>251</v>
      </c>
      <c r="E21603" s="33" t="s">
        <v>251</v>
      </c>
      <c r="F21603" s="32">
        <v>666</v>
      </c>
    </row>
    <row r="21604" spans="1:6">
      <c r="A21604" s="32">
        <v>32438</v>
      </c>
      <c r="B21604" s="33" t="s">
        <v>1703</v>
      </c>
      <c r="C21604" s="33" t="s">
        <v>22316</v>
      </c>
      <c r="D21604" s="33" t="s">
        <v>251</v>
      </c>
      <c r="E21604" s="33" t="s">
        <v>251</v>
      </c>
      <c r="F21604" s="32">
        <v>666</v>
      </c>
    </row>
    <row r="21605" spans="1:6">
      <c r="A21605" s="32">
        <v>32439</v>
      </c>
      <c r="B21605" s="33" t="s">
        <v>286</v>
      </c>
      <c r="C21605" s="33" t="s">
        <v>276</v>
      </c>
      <c r="D21605" s="33" t="s">
        <v>251</v>
      </c>
      <c r="E21605" s="33" t="s">
        <v>251</v>
      </c>
      <c r="F21605" s="32">
        <v>666</v>
      </c>
    </row>
    <row r="21606" spans="1:6">
      <c r="A21606" s="32">
        <v>32440</v>
      </c>
      <c r="B21606" s="33" t="s">
        <v>403</v>
      </c>
      <c r="C21606" s="33" t="s">
        <v>990</v>
      </c>
      <c r="D21606" s="33" t="s">
        <v>251</v>
      </c>
      <c r="E21606" s="33" t="s">
        <v>251</v>
      </c>
      <c r="F21606" s="32">
        <v>666</v>
      </c>
    </row>
    <row r="21607" spans="1:6">
      <c r="A21607" s="32">
        <v>32441</v>
      </c>
      <c r="B21607" s="33" t="s">
        <v>282</v>
      </c>
      <c r="C21607" s="33" t="s">
        <v>9616</v>
      </c>
      <c r="D21607" s="33" t="s">
        <v>251</v>
      </c>
      <c r="E21607" s="33" t="s">
        <v>251</v>
      </c>
      <c r="F21607" s="32">
        <v>194</v>
      </c>
    </row>
    <row r="21608" spans="1:6">
      <c r="A21608" s="32">
        <v>32442</v>
      </c>
      <c r="B21608" s="33" t="s">
        <v>4997</v>
      </c>
      <c r="C21608" s="33" t="s">
        <v>4998</v>
      </c>
      <c r="D21608" s="33" t="s">
        <v>22317</v>
      </c>
      <c r="E21608" s="33" t="s">
        <v>251</v>
      </c>
      <c r="F21608" s="32">
        <v>403</v>
      </c>
    </row>
    <row r="21609" spans="1:6" ht="60">
      <c r="A21609" s="32">
        <v>32443</v>
      </c>
      <c r="B21609" s="33" t="s">
        <v>2424</v>
      </c>
      <c r="C21609" s="33" t="s">
        <v>22318</v>
      </c>
      <c r="D21609" s="33" t="s">
        <v>22319</v>
      </c>
      <c r="E21609" s="33" t="s">
        <v>251</v>
      </c>
      <c r="F21609" s="32">
        <v>194</v>
      </c>
    </row>
    <row r="21610" spans="1:6" ht="30">
      <c r="A21610" s="32">
        <v>32444</v>
      </c>
      <c r="B21610" s="33" t="s">
        <v>5204</v>
      </c>
      <c r="C21610" s="33" t="s">
        <v>393</v>
      </c>
      <c r="D21610" s="33" t="s">
        <v>251</v>
      </c>
      <c r="E21610" s="33" t="s">
        <v>22320</v>
      </c>
      <c r="F21610" s="32">
        <v>119</v>
      </c>
    </row>
    <row r="21611" spans="1:6">
      <c r="A21611" s="32">
        <v>32445</v>
      </c>
      <c r="B21611" s="33" t="s">
        <v>261</v>
      </c>
      <c r="C21611" s="33" t="s">
        <v>2061</v>
      </c>
      <c r="D21611" s="33" t="s">
        <v>251</v>
      </c>
      <c r="E21611" s="33" t="s">
        <v>251</v>
      </c>
      <c r="F21611" s="32">
        <v>666</v>
      </c>
    </row>
    <row r="21612" spans="1:6">
      <c r="A21612" s="32">
        <v>32446</v>
      </c>
      <c r="B21612" s="33" t="s">
        <v>310</v>
      </c>
      <c r="C21612" s="33" t="s">
        <v>519</v>
      </c>
      <c r="D21612" s="33" t="s">
        <v>251</v>
      </c>
      <c r="E21612" s="33" t="s">
        <v>251</v>
      </c>
      <c r="F21612" s="32">
        <v>666</v>
      </c>
    </row>
    <row r="21613" spans="1:6">
      <c r="A21613" s="32">
        <v>32447</v>
      </c>
      <c r="B21613" s="33" t="s">
        <v>354</v>
      </c>
      <c r="C21613" s="33" t="s">
        <v>2041</v>
      </c>
      <c r="D21613" s="33" t="s">
        <v>251</v>
      </c>
      <c r="E21613" s="33" t="s">
        <v>251</v>
      </c>
      <c r="F21613" s="32">
        <v>103</v>
      </c>
    </row>
    <row r="21614" spans="1:6">
      <c r="A21614" s="32">
        <v>32811</v>
      </c>
      <c r="B21614" s="33" t="s">
        <v>873</v>
      </c>
      <c r="C21614" s="33" t="s">
        <v>22321</v>
      </c>
      <c r="D21614" s="33" t="s">
        <v>251</v>
      </c>
      <c r="E21614" s="33" t="s">
        <v>251</v>
      </c>
      <c r="F21614" s="32">
        <v>103</v>
      </c>
    </row>
    <row r="21615" spans="1:6">
      <c r="A21615" s="32">
        <v>32812</v>
      </c>
      <c r="B21615" s="33" t="s">
        <v>349</v>
      </c>
      <c r="C21615" s="33" t="s">
        <v>373</v>
      </c>
      <c r="D21615" s="33" t="s">
        <v>251</v>
      </c>
      <c r="E21615" s="33" t="s">
        <v>251</v>
      </c>
      <c r="F21615" s="32">
        <v>103</v>
      </c>
    </row>
    <row r="21616" spans="1:6">
      <c r="A21616" s="32">
        <v>32813</v>
      </c>
      <c r="B21616" s="33" t="s">
        <v>895</v>
      </c>
      <c r="C21616" s="33" t="s">
        <v>1504</v>
      </c>
      <c r="D21616" s="33" t="s">
        <v>251</v>
      </c>
      <c r="E21616" s="33" t="s">
        <v>251</v>
      </c>
      <c r="F21616" s="32">
        <v>103</v>
      </c>
    </row>
    <row r="21617" spans="1:6">
      <c r="A21617" s="32">
        <v>32814</v>
      </c>
      <c r="B21617" s="33" t="s">
        <v>1546</v>
      </c>
      <c r="C21617" s="33" t="s">
        <v>1935</v>
      </c>
      <c r="D21617" s="33" t="s">
        <v>251</v>
      </c>
      <c r="E21617" s="33" t="s">
        <v>251</v>
      </c>
      <c r="F21617" s="32">
        <v>103</v>
      </c>
    </row>
    <row r="21618" spans="1:6" ht="30">
      <c r="A21618" s="32">
        <v>32815</v>
      </c>
      <c r="B21618" s="33" t="s">
        <v>455</v>
      </c>
      <c r="C21618" s="33" t="s">
        <v>12574</v>
      </c>
      <c r="D21618" s="33" t="s">
        <v>251</v>
      </c>
      <c r="E21618" s="33" t="s">
        <v>251</v>
      </c>
      <c r="F21618" s="32">
        <v>103</v>
      </c>
    </row>
    <row r="21619" spans="1:6">
      <c r="A21619" s="32">
        <v>32816</v>
      </c>
      <c r="B21619" s="33" t="s">
        <v>245</v>
      </c>
      <c r="C21619" s="33" t="s">
        <v>2410</v>
      </c>
      <c r="D21619" s="33" t="s">
        <v>251</v>
      </c>
      <c r="E21619" s="33" t="s">
        <v>251</v>
      </c>
      <c r="F21619" s="32">
        <v>103</v>
      </c>
    </row>
    <row r="21620" spans="1:6">
      <c r="A21620" s="32">
        <v>32817</v>
      </c>
      <c r="B21620" s="33" t="s">
        <v>677</v>
      </c>
      <c r="C21620" s="33" t="s">
        <v>3078</v>
      </c>
      <c r="D21620" s="33" t="s">
        <v>251</v>
      </c>
      <c r="E21620" s="33" t="s">
        <v>251</v>
      </c>
      <c r="F21620" s="32">
        <v>103</v>
      </c>
    </row>
    <row r="21621" spans="1:6">
      <c r="A21621" s="32">
        <v>32818</v>
      </c>
      <c r="B21621" s="33" t="s">
        <v>1829</v>
      </c>
      <c r="C21621" s="33" t="s">
        <v>985</v>
      </c>
      <c r="D21621" s="33" t="s">
        <v>251</v>
      </c>
      <c r="E21621" s="33" t="s">
        <v>251</v>
      </c>
      <c r="F21621" s="32">
        <v>103</v>
      </c>
    </row>
    <row r="21622" spans="1:6" ht="30">
      <c r="A21622" s="32">
        <v>32819</v>
      </c>
      <c r="B21622" s="33" t="s">
        <v>2546</v>
      </c>
      <c r="C21622" s="33" t="s">
        <v>946</v>
      </c>
      <c r="D21622" s="33" t="s">
        <v>251</v>
      </c>
      <c r="E21622" s="33" t="s">
        <v>22322</v>
      </c>
      <c r="F21622" s="32">
        <v>191</v>
      </c>
    </row>
    <row r="21623" spans="1:6">
      <c r="A21623" s="32">
        <v>32820</v>
      </c>
      <c r="B21623" s="33" t="s">
        <v>254</v>
      </c>
      <c r="C21623" s="33" t="s">
        <v>22323</v>
      </c>
      <c r="D21623" s="33" t="s">
        <v>251</v>
      </c>
      <c r="E21623" s="33" t="s">
        <v>251</v>
      </c>
      <c r="F21623" s="32">
        <v>103</v>
      </c>
    </row>
    <row r="21624" spans="1:6">
      <c r="A21624" s="32">
        <v>32821</v>
      </c>
      <c r="B21624" s="33" t="s">
        <v>295</v>
      </c>
      <c r="C21624" s="33" t="s">
        <v>1846</v>
      </c>
      <c r="D21624" s="33" t="s">
        <v>251</v>
      </c>
      <c r="E21624" s="33" t="s">
        <v>251</v>
      </c>
      <c r="F21624" s="32">
        <v>103</v>
      </c>
    </row>
    <row r="21625" spans="1:6" ht="30">
      <c r="A21625" s="32">
        <v>32822</v>
      </c>
      <c r="B21625" s="33" t="s">
        <v>399</v>
      </c>
      <c r="C21625" s="33" t="s">
        <v>6760</v>
      </c>
      <c r="D21625" s="33" t="s">
        <v>251</v>
      </c>
      <c r="E21625" s="33" t="s">
        <v>22324</v>
      </c>
      <c r="F21625" s="32">
        <v>191</v>
      </c>
    </row>
    <row r="21626" spans="1:6">
      <c r="A21626" s="32">
        <v>32823</v>
      </c>
      <c r="B21626" s="33" t="s">
        <v>417</v>
      </c>
      <c r="C21626" s="33" t="s">
        <v>3140</v>
      </c>
      <c r="D21626" s="33" t="s">
        <v>251</v>
      </c>
      <c r="E21626" s="33" t="s">
        <v>251</v>
      </c>
      <c r="F21626" s="32">
        <v>103</v>
      </c>
    </row>
    <row r="21627" spans="1:6">
      <c r="A21627" s="32">
        <v>32824</v>
      </c>
      <c r="B21627" s="33" t="s">
        <v>430</v>
      </c>
      <c r="C21627" s="33" t="s">
        <v>9531</v>
      </c>
      <c r="D21627" s="33" t="s">
        <v>251</v>
      </c>
      <c r="E21627" s="33" t="s">
        <v>251</v>
      </c>
      <c r="F21627" s="32">
        <v>103</v>
      </c>
    </row>
    <row r="21628" spans="1:6">
      <c r="A21628" s="32">
        <v>32825</v>
      </c>
      <c r="B21628" s="33" t="s">
        <v>430</v>
      </c>
      <c r="C21628" s="33" t="s">
        <v>255</v>
      </c>
      <c r="D21628" s="33" t="s">
        <v>251</v>
      </c>
      <c r="E21628" s="33" t="s">
        <v>251</v>
      </c>
      <c r="F21628" s="32">
        <v>103</v>
      </c>
    </row>
    <row r="21629" spans="1:6">
      <c r="A21629" s="32">
        <v>32826</v>
      </c>
      <c r="B21629" s="33" t="s">
        <v>3236</v>
      </c>
      <c r="C21629" s="33" t="s">
        <v>1030</v>
      </c>
      <c r="D21629" s="33" t="s">
        <v>251</v>
      </c>
      <c r="E21629" s="33" t="s">
        <v>251</v>
      </c>
      <c r="F21629" s="32">
        <v>103</v>
      </c>
    </row>
    <row r="21630" spans="1:6">
      <c r="A21630" s="32">
        <v>32827</v>
      </c>
      <c r="B21630" s="33" t="s">
        <v>430</v>
      </c>
      <c r="C21630" s="33" t="s">
        <v>3132</v>
      </c>
      <c r="D21630" s="33" t="s">
        <v>251</v>
      </c>
      <c r="E21630" s="33" t="s">
        <v>251</v>
      </c>
      <c r="F21630" s="32">
        <v>103</v>
      </c>
    </row>
    <row r="21631" spans="1:6" ht="30">
      <c r="A21631" s="32">
        <v>32828</v>
      </c>
      <c r="B21631" s="33" t="s">
        <v>21368</v>
      </c>
      <c r="C21631" s="33" t="s">
        <v>22325</v>
      </c>
      <c r="D21631" s="33" t="s">
        <v>251</v>
      </c>
      <c r="E21631" s="33" t="s">
        <v>22326</v>
      </c>
      <c r="F21631" s="32">
        <v>119</v>
      </c>
    </row>
    <row r="21632" spans="1:6">
      <c r="A21632" s="32">
        <v>32829</v>
      </c>
      <c r="B21632" s="33" t="s">
        <v>354</v>
      </c>
      <c r="C21632" s="33" t="s">
        <v>3116</v>
      </c>
      <c r="D21632" s="33" t="s">
        <v>251</v>
      </c>
      <c r="E21632" s="33" t="s">
        <v>251</v>
      </c>
      <c r="F21632" s="32">
        <v>303</v>
      </c>
    </row>
    <row r="21633" spans="1:6" ht="30">
      <c r="A21633" s="32">
        <v>32830</v>
      </c>
      <c r="B21633" s="33" t="s">
        <v>1085</v>
      </c>
      <c r="C21633" s="33" t="s">
        <v>1729</v>
      </c>
      <c r="D21633" s="33" t="s">
        <v>251</v>
      </c>
      <c r="E21633" s="33" t="s">
        <v>22327</v>
      </c>
      <c r="F21633" s="32">
        <v>103</v>
      </c>
    </row>
    <row r="21634" spans="1:6">
      <c r="A21634" s="32">
        <v>32831</v>
      </c>
      <c r="B21634" s="33" t="s">
        <v>261</v>
      </c>
      <c r="C21634" s="33" t="s">
        <v>685</v>
      </c>
      <c r="D21634" s="33" t="s">
        <v>251</v>
      </c>
      <c r="E21634" s="33" t="s">
        <v>251</v>
      </c>
      <c r="F21634" s="32">
        <v>303</v>
      </c>
    </row>
    <row r="21635" spans="1:6" ht="30">
      <c r="A21635" s="32">
        <v>32766</v>
      </c>
      <c r="B21635" s="33" t="s">
        <v>354</v>
      </c>
      <c r="C21635" s="33" t="s">
        <v>985</v>
      </c>
      <c r="D21635" s="33" t="s">
        <v>251</v>
      </c>
      <c r="E21635" s="33" t="s">
        <v>22328</v>
      </c>
      <c r="F21635" s="32">
        <v>403</v>
      </c>
    </row>
    <row r="21636" spans="1:6" ht="30">
      <c r="A21636" s="32">
        <v>64910</v>
      </c>
      <c r="B21636" s="33" t="s">
        <v>22329</v>
      </c>
      <c r="C21636" s="33" t="s">
        <v>22330</v>
      </c>
      <c r="D21636" s="33" t="s">
        <v>251</v>
      </c>
      <c r="E21636" s="33" t="s">
        <v>22331</v>
      </c>
      <c r="F21636" s="32">
        <v>19</v>
      </c>
    </row>
    <row r="21637" spans="1:6">
      <c r="A21637" s="32">
        <v>31775</v>
      </c>
      <c r="B21637" s="33" t="s">
        <v>542</v>
      </c>
      <c r="C21637" s="33" t="s">
        <v>1088</v>
      </c>
      <c r="D21637" s="33" t="s">
        <v>251</v>
      </c>
      <c r="E21637" s="33" t="s">
        <v>251</v>
      </c>
      <c r="F21637" s="32">
        <v>103</v>
      </c>
    </row>
    <row r="21638" spans="1:6">
      <c r="A21638" s="32">
        <v>31776</v>
      </c>
      <c r="B21638" s="33" t="s">
        <v>1722</v>
      </c>
      <c r="C21638" s="33" t="s">
        <v>791</v>
      </c>
      <c r="D21638" s="33" t="s">
        <v>251</v>
      </c>
      <c r="E21638" s="33" t="s">
        <v>251</v>
      </c>
      <c r="F21638" s="32">
        <v>203</v>
      </c>
    </row>
    <row r="21639" spans="1:6">
      <c r="A21639" s="32">
        <v>31777</v>
      </c>
      <c r="B21639" s="33" t="s">
        <v>14964</v>
      </c>
      <c r="C21639" s="33" t="s">
        <v>3000</v>
      </c>
      <c r="D21639" s="33" t="s">
        <v>251</v>
      </c>
      <c r="E21639" s="33" t="s">
        <v>251</v>
      </c>
      <c r="F21639" s="32">
        <v>666</v>
      </c>
    </row>
    <row r="21640" spans="1:6">
      <c r="A21640" s="32">
        <v>31778</v>
      </c>
      <c r="B21640" s="33" t="s">
        <v>310</v>
      </c>
      <c r="C21640" s="33" t="s">
        <v>1083</v>
      </c>
      <c r="D21640" s="33" t="s">
        <v>251</v>
      </c>
      <c r="E21640" s="33" t="s">
        <v>251</v>
      </c>
      <c r="F21640" s="32">
        <v>203</v>
      </c>
    </row>
    <row r="21641" spans="1:6">
      <c r="A21641" s="32">
        <v>31779</v>
      </c>
      <c r="B21641" s="33" t="s">
        <v>274</v>
      </c>
      <c r="C21641" s="33" t="s">
        <v>9189</v>
      </c>
      <c r="D21641" s="33" t="s">
        <v>251</v>
      </c>
      <c r="E21641" s="33" t="s">
        <v>251</v>
      </c>
      <c r="F21641" s="32">
        <v>666</v>
      </c>
    </row>
    <row r="21642" spans="1:6">
      <c r="A21642" s="32">
        <v>31780</v>
      </c>
      <c r="B21642" s="33" t="s">
        <v>9848</v>
      </c>
      <c r="C21642" s="33" t="s">
        <v>373</v>
      </c>
      <c r="D21642" s="33" t="s">
        <v>251</v>
      </c>
      <c r="E21642" s="33" t="s">
        <v>251</v>
      </c>
      <c r="F21642" s="32">
        <v>666</v>
      </c>
    </row>
    <row r="21643" spans="1:6">
      <c r="A21643" s="32">
        <v>31781</v>
      </c>
      <c r="B21643" s="33" t="s">
        <v>310</v>
      </c>
      <c r="C21643" s="33" t="s">
        <v>418</v>
      </c>
      <c r="D21643" s="33" t="s">
        <v>251</v>
      </c>
      <c r="E21643" s="33" t="s">
        <v>251</v>
      </c>
      <c r="F21643" s="32">
        <v>666</v>
      </c>
    </row>
    <row r="21644" spans="1:6" ht="30">
      <c r="A21644" s="32">
        <v>31782</v>
      </c>
      <c r="B21644" s="33" t="s">
        <v>446</v>
      </c>
      <c r="C21644" s="33" t="s">
        <v>419</v>
      </c>
      <c r="D21644" s="33" t="s">
        <v>251</v>
      </c>
      <c r="E21644" s="33" t="s">
        <v>22332</v>
      </c>
      <c r="F21644" s="32">
        <v>192</v>
      </c>
    </row>
    <row r="21645" spans="1:6">
      <c r="A21645" s="32">
        <v>31783</v>
      </c>
      <c r="B21645" s="33" t="s">
        <v>249</v>
      </c>
      <c r="C21645" s="33" t="s">
        <v>4763</v>
      </c>
      <c r="D21645" s="33" t="s">
        <v>251</v>
      </c>
      <c r="E21645" s="33" t="s">
        <v>251</v>
      </c>
      <c r="F21645" s="32">
        <v>303</v>
      </c>
    </row>
    <row r="21646" spans="1:6">
      <c r="A21646" s="32">
        <v>31784</v>
      </c>
      <c r="B21646" s="33" t="s">
        <v>270</v>
      </c>
      <c r="C21646" s="33" t="s">
        <v>418</v>
      </c>
      <c r="D21646" s="33" t="s">
        <v>251</v>
      </c>
      <c r="E21646" s="33" t="s">
        <v>251</v>
      </c>
      <c r="F21646" s="32">
        <v>193</v>
      </c>
    </row>
    <row r="21647" spans="1:6">
      <c r="A21647" s="32">
        <v>31785</v>
      </c>
      <c r="B21647" s="33" t="s">
        <v>744</v>
      </c>
      <c r="C21647" s="33" t="s">
        <v>4904</v>
      </c>
      <c r="D21647" s="33" t="s">
        <v>251</v>
      </c>
      <c r="E21647" s="33" t="s">
        <v>251</v>
      </c>
      <c r="F21647" s="32">
        <v>820</v>
      </c>
    </row>
    <row r="21648" spans="1:6">
      <c r="A21648" s="32">
        <v>31786</v>
      </c>
      <c r="B21648" s="33" t="s">
        <v>783</v>
      </c>
      <c r="C21648" s="33" t="s">
        <v>638</v>
      </c>
      <c r="D21648" s="33" t="s">
        <v>251</v>
      </c>
      <c r="E21648" s="33" t="s">
        <v>251</v>
      </c>
      <c r="F21648" s="32">
        <v>203</v>
      </c>
    </row>
    <row r="21649" spans="1:6">
      <c r="A21649" s="32">
        <v>31787</v>
      </c>
      <c r="B21649" s="33" t="s">
        <v>347</v>
      </c>
      <c r="C21649" s="33" t="s">
        <v>7477</v>
      </c>
      <c r="D21649" s="33" t="s">
        <v>251</v>
      </c>
      <c r="E21649" s="33" t="s">
        <v>251</v>
      </c>
      <c r="F21649" s="32">
        <v>203</v>
      </c>
    </row>
    <row r="21650" spans="1:6">
      <c r="A21650" s="32">
        <v>31788</v>
      </c>
      <c r="B21650" s="33" t="s">
        <v>1242</v>
      </c>
      <c r="C21650" s="33" t="s">
        <v>1536</v>
      </c>
      <c r="D21650" s="33" t="s">
        <v>251</v>
      </c>
      <c r="E21650" s="33" t="s">
        <v>251</v>
      </c>
      <c r="F21650" s="32">
        <v>192</v>
      </c>
    </row>
    <row r="21651" spans="1:6">
      <c r="A21651" s="32">
        <v>31789</v>
      </c>
      <c r="B21651" s="33" t="s">
        <v>325</v>
      </c>
      <c r="C21651" s="33" t="s">
        <v>788</v>
      </c>
      <c r="D21651" s="33" t="s">
        <v>251</v>
      </c>
      <c r="E21651" s="33" t="s">
        <v>251</v>
      </c>
      <c r="F21651" s="32">
        <v>666</v>
      </c>
    </row>
    <row r="21652" spans="1:6">
      <c r="A21652" s="32">
        <v>31790</v>
      </c>
      <c r="B21652" s="33" t="s">
        <v>290</v>
      </c>
      <c r="C21652" s="33" t="s">
        <v>5095</v>
      </c>
      <c r="D21652" s="33" t="s">
        <v>251</v>
      </c>
      <c r="E21652" s="33" t="s">
        <v>251</v>
      </c>
      <c r="F21652" s="32">
        <v>203</v>
      </c>
    </row>
    <row r="21653" spans="1:6">
      <c r="A21653" s="32">
        <v>31791</v>
      </c>
      <c r="B21653" s="33" t="s">
        <v>254</v>
      </c>
      <c r="C21653" s="33" t="s">
        <v>3599</v>
      </c>
      <c r="D21653" s="33" t="s">
        <v>251</v>
      </c>
      <c r="E21653" s="33" t="s">
        <v>251</v>
      </c>
      <c r="F21653" s="32">
        <v>203</v>
      </c>
    </row>
    <row r="21654" spans="1:6">
      <c r="A21654" s="32">
        <v>31792</v>
      </c>
      <c r="B21654" s="33" t="s">
        <v>1722</v>
      </c>
      <c r="C21654" s="33" t="s">
        <v>13277</v>
      </c>
      <c r="D21654" s="33" t="s">
        <v>251</v>
      </c>
      <c r="E21654" s="33" t="s">
        <v>251</v>
      </c>
      <c r="F21654" s="32">
        <v>203</v>
      </c>
    </row>
    <row r="21655" spans="1:6">
      <c r="A21655" s="32">
        <v>31793</v>
      </c>
      <c r="B21655" s="33" t="s">
        <v>295</v>
      </c>
      <c r="C21655" s="33" t="s">
        <v>2118</v>
      </c>
      <c r="D21655" s="33" t="s">
        <v>251</v>
      </c>
      <c r="E21655" s="33" t="s">
        <v>251</v>
      </c>
      <c r="F21655" s="32">
        <v>192</v>
      </c>
    </row>
    <row r="21656" spans="1:6">
      <c r="A21656" s="32">
        <v>31794</v>
      </c>
      <c r="B21656" s="33" t="s">
        <v>480</v>
      </c>
      <c r="C21656" s="33" t="s">
        <v>13265</v>
      </c>
      <c r="D21656" s="33" t="s">
        <v>251</v>
      </c>
      <c r="E21656" s="33" t="s">
        <v>251</v>
      </c>
      <c r="F21656" s="32">
        <v>666</v>
      </c>
    </row>
    <row r="21657" spans="1:6">
      <c r="A21657" s="32">
        <v>31774</v>
      </c>
      <c r="B21657" s="33" t="s">
        <v>480</v>
      </c>
      <c r="C21657" s="33" t="s">
        <v>613</v>
      </c>
      <c r="D21657" s="33" t="s">
        <v>251</v>
      </c>
      <c r="E21657" s="33" t="s">
        <v>251</v>
      </c>
      <c r="F21657" s="32">
        <v>203</v>
      </c>
    </row>
    <row r="21658" spans="1:6" ht="60">
      <c r="A21658" s="32">
        <v>32112</v>
      </c>
      <c r="B21658" s="33" t="s">
        <v>3016</v>
      </c>
      <c r="C21658" s="33" t="s">
        <v>378</v>
      </c>
      <c r="D21658" s="33" t="s">
        <v>22333</v>
      </c>
      <c r="E21658" s="33" t="s">
        <v>22334</v>
      </c>
      <c r="F21658" s="32">
        <v>193</v>
      </c>
    </row>
    <row r="21659" spans="1:6" ht="45">
      <c r="A21659" s="32">
        <v>32113</v>
      </c>
      <c r="B21659" s="33" t="s">
        <v>993</v>
      </c>
      <c r="C21659" s="33" t="s">
        <v>2669</v>
      </c>
      <c r="D21659" s="33" t="s">
        <v>22335</v>
      </c>
      <c r="E21659" s="33" t="s">
        <v>22336</v>
      </c>
      <c r="F21659" s="32">
        <v>194</v>
      </c>
    </row>
    <row r="21660" spans="1:6" ht="30">
      <c r="A21660" s="32">
        <v>32114</v>
      </c>
      <c r="B21660" s="33" t="s">
        <v>775</v>
      </c>
      <c r="C21660" s="33" t="s">
        <v>22337</v>
      </c>
      <c r="D21660" s="33" t="s">
        <v>251</v>
      </c>
      <c r="E21660" s="33" t="s">
        <v>22338</v>
      </c>
      <c r="F21660" s="32">
        <v>203</v>
      </c>
    </row>
    <row r="21661" spans="1:6" ht="30">
      <c r="A21661" s="32">
        <v>32115</v>
      </c>
      <c r="B21661" s="33" t="s">
        <v>1018</v>
      </c>
      <c r="C21661" s="33" t="s">
        <v>1891</v>
      </c>
      <c r="D21661" s="33" t="s">
        <v>251</v>
      </c>
      <c r="E21661" s="33" t="s">
        <v>22339</v>
      </c>
      <c r="F21661" s="32">
        <v>194</v>
      </c>
    </row>
    <row r="21662" spans="1:6" ht="30">
      <c r="A21662" s="32">
        <v>32116</v>
      </c>
      <c r="B21662" s="33" t="s">
        <v>495</v>
      </c>
      <c r="C21662" s="33" t="s">
        <v>3268</v>
      </c>
      <c r="D21662" s="33" t="s">
        <v>251</v>
      </c>
      <c r="E21662" s="33" t="s">
        <v>11754</v>
      </c>
      <c r="F21662" s="32">
        <v>403</v>
      </c>
    </row>
    <row r="21663" spans="1:6" ht="30">
      <c r="A21663" s="32">
        <v>32117</v>
      </c>
      <c r="B21663" s="33" t="s">
        <v>3153</v>
      </c>
      <c r="C21663" s="33" t="s">
        <v>22340</v>
      </c>
      <c r="D21663" s="33" t="s">
        <v>251</v>
      </c>
      <c r="E21663" s="33" t="s">
        <v>22341</v>
      </c>
      <c r="F21663" s="32">
        <v>403</v>
      </c>
    </row>
    <row r="21664" spans="1:6" ht="30">
      <c r="A21664" s="32">
        <v>32118</v>
      </c>
      <c r="B21664" s="33" t="s">
        <v>543</v>
      </c>
      <c r="C21664" s="33" t="s">
        <v>1470</v>
      </c>
      <c r="D21664" s="33" t="s">
        <v>251</v>
      </c>
      <c r="E21664" s="33" t="s">
        <v>22342</v>
      </c>
      <c r="F21664" s="32">
        <v>403</v>
      </c>
    </row>
    <row r="21665" spans="1:6" ht="45">
      <c r="A21665" s="32">
        <v>32119</v>
      </c>
      <c r="B21665" s="33" t="s">
        <v>927</v>
      </c>
      <c r="C21665" s="33" t="s">
        <v>22343</v>
      </c>
      <c r="D21665" s="33" t="s">
        <v>22344</v>
      </c>
      <c r="E21665" s="33" t="s">
        <v>22345</v>
      </c>
      <c r="F21665" s="32">
        <v>194</v>
      </c>
    </row>
    <row r="21666" spans="1:6" ht="45">
      <c r="A21666" s="32">
        <v>32120</v>
      </c>
      <c r="B21666" s="33" t="s">
        <v>474</v>
      </c>
      <c r="C21666" s="33" t="s">
        <v>271</v>
      </c>
      <c r="D21666" s="33" t="s">
        <v>22346</v>
      </c>
      <c r="E21666" s="33" t="s">
        <v>22347</v>
      </c>
      <c r="F21666" s="32">
        <v>192</v>
      </c>
    </row>
    <row r="21667" spans="1:6" ht="45">
      <c r="A21667" s="32">
        <v>32121</v>
      </c>
      <c r="B21667" s="33" t="s">
        <v>419</v>
      </c>
      <c r="C21667" s="33" t="s">
        <v>1036</v>
      </c>
      <c r="D21667" s="33" t="s">
        <v>22348</v>
      </c>
      <c r="E21667" s="33" t="s">
        <v>22349</v>
      </c>
      <c r="F21667" s="32">
        <v>194</v>
      </c>
    </row>
    <row r="21668" spans="1:6" ht="30">
      <c r="A21668" s="32">
        <v>32122</v>
      </c>
      <c r="B21668" s="33" t="s">
        <v>927</v>
      </c>
      <c r="C21668" s="33" t="s">
        <v>828</v>
      </c>
      <c r="D21668" s="33" t="s">
        <v>251</v>
      </c>
      <c r="E21668" s="33" t="s">
        <v>22350</v>
      </c>
      <c r="F21668" s="32">
        <v>191</v>
      </c>
    </row>
    <row r="21669" spans="1:6" ht="30">
      <c r="A21669" s="32">
        <v>32123</v>
      </c>
      <c r="B21669" s="33" t="s">
        <v>2218</v>
      </c>
      <c r="C21669" s="33" t="s">
        <v>1375</v>
      </c>
      <c r="D21669" s="33" t="s">
        <v>251</v>
      </c>
      <c r="E21669" s="33" t="s">
        <v>22351</v>
      </c>
      <c r="F21669" s="32">
        <v>403</v>
      </c>
    </row>
    <row r="21670" spans="1:6" ht="30">
      <c r="A21670" s="32">
        <v>32124</v>
      </c>
      <c r="B21670" s="33" t="s">
        <v>261</v>
      </c>
      <c r="C21670" s="33" t="s">
        <v>22352</v>
      </c>
      <c r="D21670" s="33" t="s">
        <v>251</v>
      </c>
      <c r="E21670" s="33" t="s">
        <v>22353</v>
      </c>
      <c r="F21670" s="32">
        <v>403</v>
      </c>
    </row>
    <row r="21671" spans="1:6" ht="30">
      <c r="A21671" s="32">
        <v>32125</v>
      </c>
      <c r="B21671" s="33" t="s">
        <v>390</v>
      </c>
      <c r="C21671" s="33" t="s">
        <v>22354</v>
      </c>
      <c r="D21671" s="33" t="s">
        <v>251</v>
      </c>
      <c r="E21671" s="33" t="s">
        <v>22355</v>
      </c>
      <c r="F21671" s="32">
        <v>203</v>
      </c>
    </row>
    <row r="21672" spans="1:6" ht="30">
      <c r="A21672" s="32">
        <v>32126</v>
      </c>
      <c r="B21672" s="33" t="s">
        <v>717</v>
      </c>
      <c r="C21672" s="33" t="s">
        <v>9028</v>
      </c>
      <c r="D21672" s="33" t="s">
        <v>22356</v>
      </c>
      <c r="E21672" s="33" t="s">
        <v>22357</v>
      </c>
      <c r="F21672" s="32">
        <v>194</v>
      </c>
    </row>
    <row r="21673" spans="1:6" ht="45">
      <c r="A21673" s="32">
        <v>32127</v>
      </c>
      <c r="B21673" s="33" t="s">
        <v>1167</v>
      </c>
      <c r="C21673" s="33" t="s">
        <v>22358</v>
      </c>
      <c r="D21673" s="33" t="s">
        <v>251</v>
      </c>
      <c r="E21673" s="33" t="s">
        <v>22359</v>
      </c>
      <c r="F21673" s="32">
        <v>203</v>
      </c>
    </row>
    <row r="21674" spans="1:6" ht="30">
      <c r="A21674" s="32">
        <v>32128</v>
      </c>
      <c r="B21674" s="33" t="s">
        <v>399</v>
      </c>
      <c r="C21674" s="33" t="s">
        <v>2358</v>
      </c>
      <c r="D21674" s="33" t="s">
        <v>251</v>
      </c>
      <c r="E21674" s="33" t="s">
        <v>22360</v>
      </c>
      <c r="F21674" s="32">
        <v>303</v>
      </c>
    </row>
    <row r="21675" spans="1:6" ht="30">
      <c r="A21675" s="32">
        <v>32129</v>
      </c>
      <c r="B21675" s="33" t="s">
        <v>417</v>
      </c>
      <c r="C21675" s="33" t="s">
        <v>22361</v>
      </c>
      <c r="D21675" s="33" t="s">
        <v>251</v>
      </c>
      <c r="E21675" s="33" t="s">
        <v>22362</v>
      </c>
      <c r="F21675" s="32">
        <v>193</v>
      </c>
    </row>
    <row r="21676" spans="1:6" ht="30">
      <c r="A21676" s="32">
        <v>32130</v>
      </c>
      <c r="B21676" s="33" t="s">
        <v>22363</v>
      </c>
      <c r="C21676" s="33" t="s">
        <v>1545</v>
      </c>
      <c r="D21676" s="33" t="s">
        <v>251</v>
      </c>
      <c r="E21676" s="33" t="s">
        <v>22364</v>
      </c>
      <c r="F21676" s="32">
        <v>303</v>
      </c>
    </row>
    <row r="21677" spans="1:6" ht="30">
      <c r="A21677" s="32">
        <v>32131</v>
      </c>
      <c r="B21677" s="33" t="s">
        <v>22365</v>
      </c>
      <c r="C21677" s="33" t="s">
        <v>290</v>
      </c>
      <c r="D21677" s="33" t="s">
        <v>251</v>
      </c>
      <c r="E21677" s="33" t="s">
        <v>22366</v>
      </c>
      <c r="F21677" s="32">
        <v>303</v>
      </c>
    </row>
    <row r="21678" spans="1:6" ht="30">
      <c r="A21678" s="32">
        <v>32132</v>
      </c>
      <c r="B21678" s="33" t="s">
        <v>1164</v>
      </c>
      <c r="C21678" s="33" t="s">
        <v>4745</v>
      </c>
      <c r="D21678" s="33" t="s">
        <v>251</v>
      </c>
      <c r="E21678" s="33" t="s">
        <v>22367</v>
      </c>
      <c r="F21678" s="32">
        <v>303</v>
      </c>
    </row>
    <row r="21679" spans="1:6">
      <c r="A21679" s="32">
        <v>32448</v>
      </c>
      <c r="B21679" s="33" t="s">
        <v>396</v>
      </c>
      <c r="C21679" s="33" t="s">
        <v>275</v>
      </c>
      <c r="D21679" s="33" t="s">
        <v>251</v>
      </c>
      <c r="E21679" s="33" t="s">
        <v>251</v>
      </c>
      <c r="F21679" s="32">
        <v>666</v>
      </c>
    </row>
    <row r="21680" spans="1:6">
      <c r="A21680" s="32">
        <v>32449</v>
      </c>
      <c r="B21680" s="33" t="s">
        <v>546</v>
      </c>
      <c r="C21680" s="33" t="s">
        <v>291</v>
      </c>
      <c r="D21680" s="33" t="s">
        <v>251</v>
      </c>
      <c r="E21680" s="33" t="s">
        <v>251</v>
      </c>
      <c r="F21680" s="32">
        <v>662</v>
      </c>
    </row>
    <row r="21681" spans="1:6">
      <c r="A21681" s="32">
        <v>32450</v>
      </c>
      <c r="B21681" s="33" t="s">
        <v>474</v>
      </c>
      <c r="C21681" s="33" t="s">
        <v>916</v>
      </c>
      <c r="D21681" s="33" t="s">
        <v>251</v>
      </c>
      <c r="E21681" s="33" t="s">
        <v>251</v>
      </c>
      <c r="F21681" s="32">
        <v>191</v>
      </c>
    </row>
    <row r="21682" spans="1:6">
      <c r="A21682" s="32">
        <v>32451</v>
      </c>
      <c r="B21682" s="33" t="s">
        <v>270</v>
      </c>
      <c r="C21682" s="33" t="s">
        <v>1113</v>
      </c>
      <c r="D21682" s="33" t="s">
        <v>22368</v>
      </c>
      <c r="E21682" s="33" t="s">
        <v>251</v>
      </c>
      <c r="F21682" s="32">
        <v>191</v>
      </c>
    </row>
    <row r="21683" spans="1:6" ht="30">
      <c r="A21683" s="32">
        <v>32452</v>
      </c>
      <c r="B21683" s="33" t="s">
        <v>351</v>
      </c>
      <c r="C21683" s="33" t="s">
        <v>20028</v>
      </c>
      <c r="D21683" s="33" t="s">
        <v>22369</v>
      </c>
      <c r="E21683" s="33" t="s">
        <v>22370</v>
      </c>
      <c r="F21683" s="32">
        <v>192</v>
      </c>
    </row>
    <row r="21684" spans="1:6" ht="30">
      <c r="A21684" s="32">
        <v>32453</v>
      </c>
      <c r="B21684" s="33" t="s">
        <v>677</v>
      </c>
      <c r="C21684" s="33" t="s">
        <v>910</v>
      </c>
      <c r="D21684" s="33" t="s">
        <v>251</v>
      </c>
      <c r="E21684" s="33" t="s">
        <v>22371</v>
      </c>
      <c r="F21684" s="32">
        <v>192</v>
      </c>
    </row>
    <row r="21685" spans="1:6" ht="45">
      <c r="A21685" s="32">
        <v>32454</v>
      </c>
      <c r="B21685" s="33" t="s">
        <v>3221</v>
      </c>
      <c r="C21685" s="33" t="s">
        <v>10259</v>
      </c>
      <c r="D21685" s="33" t="s">
        <v>22372</v>
      </c>
      <c r="E21685" s="33" t="s">
        <v>22373</v>
      </c>
      <c r="F21685" s="32">
        <v>192</v>
      </c>
    </row>
    <row r="21686" spans="1:6">
      <c r="A21686" s="32">
        <v>32455</v>
      </c>
      <c r="B21686" s="33" t="s">
        <v>254</v>
      </c>
      <c r="C21686" s="33" t="s">
        <v>1384</v>
      </c>
      <c r="D21686" s="33" t="s">
        <v>251</v>
      </c>
      <c r="E21686" s="33" t="s">
        <v>251</v>
      </c>
      <c r="F21686" s="32">
        <v>666</v>
      </c>
    </row>
    <row r="21687" spans="1:6">
      <c r="A21687" s="32">
        <v>32456</v>
      </c>
      <c r="B21687" s="33" t="s">
        <v>480</v>
      </c>
      <c r="C21687" s="33" t="s">
        <v>255</v>
      </c>
      <c r="D21687" s="33" t="s">
        <v>251</v>
      </c>
      <c r="E21687" s="33" t="s">
        <v>251</v>
      </c>
      <c r="F21687" s="32">
        <v>303</v>
      </c>
    </row>
    <row r="21688" spans="1:6">
      <c r="A21688" s="32">
        <v>32457</v>
      </c>
      <c r="B21688" s="33" t="s">
        <v>411</v>
      </c>
      <c r="C21688" s="33" t="s">
        <v>5454</v>
      </c>
      <c r="D21688" s="33" t="s">
        <v>251</v>
      </c>
      <c r="E21688" s="33" t="s">
        <v>251</v>
      </c>
      <c r="F21688" s="32">
        <v>666</v>
      </c>
    </row>
    <row r="21689" spans="1:6" ht="30">
      <c r="A21689" s="32">
        <v>32458</v>
      </c>
      <c r="B21689" s="33" t="s">
        <v>267</v>
      </c>
      <c r="C21689" s="33" t="s">
        <v>22374</v>
      </c>
      <c r="D21689" s="33" t="s">
        <v>251</v>
      </c>
      <c r="E21689" s="33" t="s">
        <v>22375</v>
      </c>
      <c r="F21689" s="32">
        <v>203</v>
      </c>
    </row>
    <row r="21690" spans="1:6">
      <c r="A21690" s="32">
        <v>32459</v>
      </c>
      <c r="B21690" s="33" t="s">
        <v>446</v>
      </c>
      <c r="C21690" s="33" t="s">
        <v>1987</v>
      </c>
      <c r="D21690" s="33" t="s">
        <v>251</v>
      </c>
      <c r="E21690" s="33" t="s">
        <v>251</v>
      </c>
      <c r="F21690" s="32">
        <v>666</v>
      </c>
    </row>
    <row r="21691" spans="1:6">
      <c r="A21691" s="32">
        <v>32460</v>
      </c>
      <c r="B21691" s="33" t="s">
        <v>419</v>
      </c>
      <c r="C21691" s="33" t="s">
        <v>522</v>
      </c>
      <c r="D21691" s="33" t="s">
        <v>251</v>
      </c>
      <c r="E21691" s="33" t="s">
        <v>251</v>
      </c>
      <c r="F21691" s="32">
        <v>403</v>
      </c>
    </row>
    <row r="21692" spans="1:6" ht="45">
      <c r="A21692" s="32">
        <v>32461</v>
      </c>
      <c r="B21692" s="33" t="s">
        <v>1937</v>
      </c>
      <c r="C21692" s="33" t="s">
        <v>6892</v>
      </c>
      <c r="D21692" s="33" t="s">
        <v>22376</v>
      </c>
      <c r="E21692" s="33" t="s">
        <v>22377</v>
      </c>
      <c r="F21692" s="32">
        <v>194</v>
      </c>
    </row>
    <row r="21693" spans="1:6">
      <c r="A21693" s="32">
        <v>32462</v>
      </c>
      <c r="B21693" s="33" t="s">
        <v>640</v>
      </c>
      <c r="C21693" s="33" t="s">
        <v>2471</v>
      </c>
      <c r="D21693" s="33" t="s">
        <v>251</v>
      </c>
      <c r="E21693" s="33" t="s">
        <v>251</v>
      </c>
      <c r="F21693" s="32">
        <v>666</v>
      </c>
    </row>
    <row r="21694" spans="1:6">
      <c r="A21694" s="32">
        <v>32463</v>
      </c>
      <c r="B21694" s="33" t="s">
        <v>533</v>
      </c>
      <c r="C21694" s="33" t="s">
        <v>5424</v>
      </c>
      <c r="D21694" s="33" t="s">
        <v>251</v>
      </c>
      <c r="E21694" s="33" t="s">
        <v>251</v>
      </c>
      <c r="F21694" s="32">
        <v>103</v>
      </c>
    </row>
    <row r="21695" spans="1:6">
      <c r="A21695" s="32">
        <v>32464</v>
      </c>
      <c r="B21695" s="33" t="s">
        <v>274</v>
      </c>
      <c r="C21695" s="33" t="s">
        <v>271</v>
      </c>
      <c r="D21695" s="33" t="s">
        <v>251</v>
      </c>
      <c r="E21695" s="33" t="s">
        <v>251</v>
      </c>
      <c r="F21695" s="32">
        <v>662</v>
      </c>
    </row>
    <row r="21696" spans="1:6" ht="30">
      <c r="A21696" s="32">
        <v>32465</v>
      </c>
      <c r="B21696" s="33" t="s">
        <v>267</v>
      </c>
      <c r="C21696" s="33" t="s">
        <v>2598</v>
      </c>
      <c r="D21696" s="33" t="s">
        <v>251</v>
      </c>
      <c r="E21696" s="33" t="s">
        <v>22378</v>
      </c>
      <c r="F21696" s="32">
        <v>191</v>
      </c>
    </row>
    <row r="21697" spans="1:6">
      <c r="A21697" s="32">
        <v>32466</v>
      </c>
      <c r="B21697" s="33" t="s">
        <v>873</v>
      </c>
      <c r="C21697" s="33" t="s">
        <v>1536</v>
      </c>
      <c r="D21697" s="33" t="s">
        <v>251</v>
      </c>
      <c r="E21697" s="33" t="s">
        <v>251</v>
      </c>
      <c r="F21697" s="32">
        <v>666</v>
      </c>
    </row>
    <row r="21698" spans="1:6" ht="45">
      <c r="A21698" s="32">
        <v>32467</v>
      </c>
      <c r="B21698" s="33" t="s">
        <v>439</v>
      </c>
      <c r="C21698" s="33" t="s">
        <v>2895</v>
      </c>
      <c r="D21698" s="33" t="s">
        <v>22379</v>
      </c>
      <c r="E21698" s="33" t="s">
        <v>251</v>
      </c>
      <c r="F21698" s="32">
        <v>194</v>
      </c>
    </row>
    <row r="21699" spans="1:6" ht="30">
      <c r="A21699" s="32">
        <v>32468</v>
      </c>
      <c r="B21699" s="33" t="s">
        <v>1997</v>
      </c>
      <c r="C21699" s="33" t="s">
        <v>394</v>
      </c>
      <c r="D21699" s="33" t="s">
        <v>22380</v>
      </c>
      <c r="E21699" s="33" t="s">
        <v>22381</v>
      </c>
      <c r="F21699" s="32">
        <v>194</v>
      </c>
    </row>
    <row r="21700" spans="1:6">
      <c r="A21700" s="32">
        <v>32768</v>
      </c>
      <c r="B21700" s="33" t="s">
        <v>3161</v>
      </c>
      <c r="C21700" s="33" t="s">
        <v>2534</v>
      </c>
      <c r="D21700" s="33" t="s">
        <v>251</v>
      </c>
      <c r="E21700" s="33" t="s">
        <v>251</v>
      </c>
      <c r="F21700" s="32">
        <v>403</v>
      </c>
    </row>
    <row r="21701" spans="1:6">
      <c r="A21701" s="32">
        <v>32769</v>
      </c>
      <c r="B21701" s="33" t="s">
        <v>1205</v>
      </c>
      <c r="C21701" s="33" t="s">
        <v>7184</v>
      </c>
      <c r="D21701" s="33" t="s">
        <v>251</v>
      </c>
      <c r="E21701" s="33" t="s">
        <v>251</v>
      </c>
      <c r="F21701" s="32">
        <v>203</v>
      </c>
    </row>
    <row r="21702" spans="1:6">
      <c r="A21702" s="32">
        <v>32770</v>
      </c>
      <c r="B21702" s="33" t="s">
        <v>1328</v>
      </c>
      <c r="C21702" s="33" t="s">
        <v>2133</v>
      </c>
      <c r="D21702" s="33" t="s">
        <v>251</v>
      </c>
      <c r="E21702" s="33" t="s">
        <v>251</v>
      </c>
      <c r="F21702" s="32">
        <v>103</v>
      </c>
    </row>
    <row r="21703" spans="1:6">
      <c r="A21703" s="32">
        <v>32771</v>
      </c>
      <c r="B21703" s="33" t="s">
        <v>1736</v>
      </c>
      <c r="C21703" s="33" t="s">
        <v>6776</v>
      </c>
      <c r="D21703" s="33" t="s">
        <v>251</v>
      </c>
      <c r="E21703" s="33" t="s">
        <v>251</v>
      </c>
      <c r="F21703" s="32">
        <v>303</v>
      </c>
    </row>
    <row r="21704" spans="1:6" ht="30">
      <c r="A21704" s="32">
        <v>32772</v>
      </c>
      <c r="B21704" s="33" t="s">
        <v>657</v>
      </c>
      <c r="C21704" s="33" t="s">
        <v>378</v>
      </c>
      <c r="D21704" s="33" t="s">
        <v>251</v>
      </c>
      <c r="E21704" s="33" t="s">
        <v>22382</v>
      </c>
      <c r="F21704" s="32">
        <v>820</v>
      </c>
    </row>
    <row r="21705" spans="1:6">
      <c r="A21705" s="32">
        <v>32773</v>
      </c>
      <c r="B21705" s="33" t="s">
        <v>325</v>
      </c>
      <c r="C21705" s="33" t="s">
        <v>3543</v>
      </c>
      <c r="D21705" s="33" t="s">
        <v>251</v>
      </c>
      <c r="E21705" s="33" t="s">
        <v>251</v>
      </c>
      <c r="F21705" s="32">
        <v>303</v>
      </c>
    </row>
    <row r="21706" spans="1:6">
      <c r="A21706" s="32">
        <v>32774</v>
      </c>
      <c r="B21706" s="33" t="s">
        <v>349</v>
      </c>
      <c r="C21706" s="33" t="s">
        <v>1763</v>
      </c>
      <c r="D21706" s="33" t="s">
        <v>251</v>
      </c>
      <c r="E21706" s="33" t="s">
        <v>251</v>
      </c>
      <c r="F21706" s="32">
        <v>303</v>
      </c>
    </row>
    <row r="21707" spans="1:6">
      <c r="A21707" s="32">
        <v>32775</v>
      </c>
      <c r="B21707" s="33" t="s">
        <v>657</v>
      </c>
      <c r="C21707" s="33" t="s">
        <v>1512</v>
      </c>
      <c r="D21707" s="33" t="s">
        <v>251</v>
      </c>
      <c r="E21707" s="33" t="s">
        <v>251</v>
      </c>
      <c r="F21707" s="32">
        <v>303</v>
      </c>
    </row>
    <row r="21708" spans="1:6">
      <c r="A21708" s="32">
        <v>32776</v>
      </c>
      <c r="B21708" s="33" t="s">
        <v>371</v>
      </c>
      <c r="C21708" s="33" t="s">
        <v>613</v>
      </c>
      <c r="D21708" s="33" t="s">
        <v>251</v>
      </c>
      <c r="E21708" s="33" t="s">
        <v>251</v>
      </c>
      <c r="F21708" s="32">
        <v>303</v>
      </c>
    </row>
    <row r="21709" spans="1:6">
      <c r="A21709" s="32">
        <v>32777</v>
      </c>
      <c r="B21709" s="33" t="s">
        <v>327</v>
      </c>
      <c r="C21709" s="33" t="s">
        <v>2320</v>
      </c>
      <c r="D21709" s="33" t="s">
        <v>251</v>
      </c>
      <c r="E21709" s="33" t="s">
        <v>251</v>
      </c>
      <c r="F21709" s="32">
        <v>303</v>
      </c>
    </row>
    <row r="21710" spans="1:6">
      <c r="A21710" s="32">
        <v>32778</v>
      </c>
      <c r="B21710" s="33" t="s">
        <v>677</v>
      </c>
      <c r="C21710" s="33" t="s">
        <v>4576</v>
      </c>
      <c r="D21710" s="33" t="s">
        <v>251</v>
      </c>
      <c r="E21710" s="33" t="s">
        <v>251</v>
      </c>
      <c r="F21710" s="32">
        <v>303</v>
      </c>
    </row>
    <row r="21711" spans="1:6">
      <c r="A21711" s="32">
        <v>32779</v>
      </c>
      <c r="B21711" s="33" t="s">
        <v>972</v>
      </c>
      <c r="C21711" s="33" t="s">
        <v>3844</v>
      </c>
      <c r="D21711" s="33" t="s">
        <v>251</v>
      </c>
      <c r="E21711" s="33" t="s">
        <v>251</v>
      </c>
      <c r="F21711" s="32">
        <v>303</v>
      </c>
    </row>
    <row r="21712" spans="1:6" ht="30">
      <c r="A21712" s="32">
        <v>32780</v>
      </c>
      <c r="B21712" s="33" t="s">
        <v>446</v>
      </c>
      <c r="C21712" s="33" t="s">
        <v>2488</v>
      </c>
      <c r="D21712" s="33" t="s">
        <v>251</v>
      </c>
      <c r="E21712" s="33" t="s">
        <v>22383</v>
      </c>
      <c r="F21712" s="32">
        <v>19</v>
      </c>
    </row>
    <row r="21713" spans="1:6">
      <c r="A21713" s="32">
        <v>32781</v>
      </c>
      <c r="B21713" s="33" t="s">
        <v>425</v>
      </c>
      <c r="C21713" s="33" t="s">
        <v>3116</v>
      </c>
      <c r="D21713" s="33" t="s">
        <v>251</v>
      </c>
      <c r="E21713" s="33" t="s">
        <v>251</v>
      </c>
      <c r="F21713" s="32">
        <v>303</v>
      </c>
    </row>
    <row r="21714" spans="1:6">
      <c r="A21714" s="32">
        <v>32782</v>
      </c>
      <c r="B21714" s="33" t="s">
        <v>22384</v>
      </c>
      <c r="C21714" s="33" t="s">
        <v>3116</v>
      </c>
      <c r="D21714" s="33" t="s">
        <v>251</v>
      </c>
      <c r="E21714" s="33" t="s">
        <v>251</v>
      </c>
      <c r="F21714" s="32">
        <v>303</v>
      </c>
    </row>
    <row r="21715" spans="1:6">
      <c r="A21715" s="32">
        <v>32783</v>
      </c>
      <c r="B21715" s="33" t="s">
        <v>1115</v>
      </c>
      <c r="C21715" s="33" t="s">
        <v>3749</v>
      </c>
      <c r="D21715" s="33" t="s">
        <v>251</v>
      </c>
      <c r="E21715" s="33" t="s">
        <v>251</v>
      </c>
      <c r="F21715" s="32">
        <v>303</v>
      </c>
    </row>
    <row r="21716" spans="1:6" ht="30">
      <c r="A21716" s="32">
        <v>32784</v>
      </c>
      <c r="B21716" s="33" t="s">
        <v>6670</v>
      </c>
      <c r="C21716" s="33" t="s">
        <v>22385</v>
      </c>
      <c r="D21716" s="33" t="s">
        <v>251</v>
      </c>
      <c r="E21716" s="33" t="s">
        <v>251</v>
      </c>
      <c r="F21716" s="32">
        <v>303</v>
      </c>
    </row>
    <row r="21717" spans="1:6">
      <c r="A21717" s="32">
        <v>32785</v>
      </c>
      <c r="B21717" s="33" t="s">
        <v>1328</v>
      </c>
      <c r="C21717" s="33" t="s">
        <v>468</v>
      </c>
      <c r="D21717" s="33" t="s">
        <v>251</v>
      </c>
      <c r="E21717" s="33" t="s">
        <v>251</v>
      </c>
      <c r="F21717" s="32">
        <v>303</v>
      </c>
    </row>
    <row r="21718" spans="1:6">
      <c r="A21718" s="32">
        <v>32786</v>
      </c>
      <c r="B21718" s="33" t="s">
        <v>417</v>
      </c>
      <c r="C21718" s="33" t="s">
        <v>1017</v>
      </c>
      <c r="D21718" s="33" t="s">
        <v>251</v>
      </c>
      <c r="E21718" s="33" t="s">
        <v>251</v>
      </c>
      <c r="F21718" s="32">
        <v>303</v>
      </c>
    </row>
    <row r="21719" spans="1:6">
      <c r="A21719" s="32">
        <v>32787</v>
      </c>
      <c r="B21719" s="33" t="s">
        <v>270</v>
      </c>
      <c r="C21719" s="33" t="s">
        <v>2883</v>
      </c>
      <c r="D21719" s="33" t="s">
        <v>251</v>
      </c>
      <c r="E21719" s="33" t="s">
        <v>251</v>
      </c>
      <c r="F21719" s="32">
        <v>303</v>
      </c>
    </row>
    <row r="21720" spans="1:6">
      <c r="A21720" s="32">
        <v>32788</v>
      </c>
      <c r="B21720" s="33" t="s">
        <v>529</v>
      </c>
      <c r="C21720" s="33" t="s">
        <v>860</v>
      </c>
      <c r="D21720" s="33" t="s">
        <v>251</v>
      </c>
      <c r="E21720" s="33" t="s">
        <v>251</v>
      </c>
      <c r="F21720" s="32">
        <v>303</v>
      </c>
    </row>
    <row r="21721" spans="1:6">
      <c r="A21721" s="32">
        <v>32767</v>
      </c>
      <c r="B21721" s="33" t="s">
        <v>390</v>
      </c>
      <c r="C21721" s="33" t="s">
        <v>1066</v>
      </c>
      <c r="D21721" s="33" t="s">
        <v>251</v>
      </c>
      <c r="E21721" s="33" t="s">
        <v>251</v>
      </c>
      <c r="F21721" s="32">
        <v>303</v>
      </c>
    </row>
    <row r="21722" spans="1:6">
      <c r="A21722" s="32">
        <v>31795</v>
      </c>
      <c r="B21722" s="33" t="s">
        <v>295</v>
      </c>
      <c r="C21722" s="33" t="s">
        <v>638</v>
      </c>
      <c r="D21722" s="33" t="s">
        <v>251</v>
      </c>
      <c r="E21722" s="33" t="s">
        <v>251</v>
      </c>
      <c r="F21722" s="32">
        <v>666</v>
      </c>
    </row>
    <row r="21723" spans="1:6">
      <c r="A21723" s="32">
        <v>31796</v>
      </c>
      <c r="B21723" s="33" t="s">
        <v>786</v>
      </c>
      <c r="C21723" s="33" t="s">
        <v>10259</v>
      </c>
      <c r="D21723" s="33" t="s">
        <v>251</v>
      </c>
      <c r="E21723" s="33" t="s">
        <v>251</v>
      </c>
      <c r="F21723" s="32">
        <v>666</v>
      </c>
    </row>
    <row r="21724" spans="1:6">
      <c r="A21724" s="32">
        <v>31797</v>
      </c>
      <c r="B21724" s="33" t="s">
        <v>403</v>
      </c>
      <c r="C21724" s="33" t="s">
        <v>990</v>
      </c>
      <c r="D21724" s="33" t="s">
        <v>251</v>
      </c>
      <c r="E21724" s="33" t="s">
        <v>251</v>
      </c>
      <c r="F21724" s="32">
        <v>203</v>
      </c>
    </row>
    <row r="21725" spans="1:6">
      <c r="A21725" s="32">
        <v>31798</v>
      </c>
      <c r="B21725" s="33" t="s">
        <v>646</v>
      </c>
      <c r="C21725" s="33" t="s">
        <v>9791</v>
      </c>
      <c r="D21725" s="33" t="s">
        <v>251</v>
      </c>
      <c r="E21725" s="33" t="s">
        <v>251</v>
      </c>
      <c r="F21725" s="32">
        <v>666</v>
      </c>
    </row>
    <row r="21726" spans="1:6">
      <c r="A21726" s="32">
        <v>31799</v>
      </c>
      <c r="B21726" s="33" t="s">
        <v>270</v>
      </c>
      <c r="C21726" s="33" t="s">
        <v>3870</v>
      </c>
      <c r="D21726" s="33" t="s">
        <v>251</v>
      </c>
      <c r="E21726" s="33" t="s">
        <v>251</v>
      </c>
      <c r="F21726" s="32">
        <v>103</v>
      </c>
    </row>
    <row r="21727" spans="1:6" ht="45">
      <c r="A21727" s="32">
        <v>31800</v>
      </c>
      <c r="B21727" s="33" t="s">
        <v>274</v>
      </c>
      <c r="C21727" s="33" t="s">
        <v>3870</v>
      </c>
      <c r="D21727" s="33" t="s">
        <v>22386</v>
      </c>
      <c r="E21727" s="33" t="s">
        <v>22387</v>
      </c>
      <c r="F21727" s="32">
        <v>191</v>
      </c>
    </row>
    <row r="21728" spans="1:6">
      <c r="A21728" s="32">
        <v>31801</v>
      </c>
      <c r="B21728" s="33" t="s">
        <v>13500</v>
      </c>
      <c r="C21728" s="33" t="s">
        <v>724</v>
      </c>
      <c r="D21728" s="33" t="s">
        <v>251</v>
      </c>
      <c r="E21728" s="33" t="s">
        <v>251</v>
      </c>
      <c r="F21728" s="32">
        <v>203</v>
      </c>
    </row>
    <row r="21729" spans="1:6">
      <c r="A21729" s="32">
        <v>31802</v>
      </c>
      <c r="B21729" s="33" t="s">
        <v>5471</v>
      </c>
      <c r="C21729" s="33" t="s">
        <v>1002</v>
      </c>
      <c r="D21729" s="33" t="s">
        <v>251</v>
      </c>
      <c r="E21729" s="33" t="s">
        <v>251</v>
      </c>
      <c r="F21729" s="32">
        <v>203</v>
      </c>
    </row>
    <row r="21730" spans="1:6">
      <c r="A21730" s="32">
        <v>31803</v>
      </c>
      <c r="B21730" s="33" t="s">
        <v>267</v>
      </c>
      <c r="C21730" s="33" t="s">
        <v>1138</v>
      </c>
      <c r="D21730" s="33" t="s">
        <v>251</v>
      </c>
      <c r="E21730" s="33" t="s">
        <v>251</v>
      </c>
      <c r="F21730" s="32">
        <v>666</v>
      </c>
    </row>
    <row r="21731" spans="1:6">
      <c r="A21731" s="32">
        <v>31804</v>
      </c>
      <c r="B21731" s="33" t="s">
        <v>254</v>
      </c>
      <c r="C21731" s="33" t="s">
        <v>1953</v>
      </c>
      <c r="D21731" s="33" t="s">
        <v>251</v>
      </c>
      <c r="E21731" s="33" t="s">
        <v>251</v>
      </c>
      <c r="F21731" s="32">
        <v>103</v>
      </c>
    </row>
    <row r="21732" spans="1:6">
      <c r="A21732" s="32">
        <v>31805</v>
      </c>
      <c r="B21732" s="33" t="s">
        <v>254</v>
      </c>
      <c r="C21732" s="33" t="s">
        <v>22388</v>
      </c>
      <c r="D21732" s="33" t="s">
        <v>251</v>
      </c>
      <c r="E21732" s="33" t="s">
        <v>251</v>
      </c>
      <c r="F21732" s="32">
        <v>666</v>
      </c>
    </row>
    <row r="21733" spans="1:6" ht="30">
      <c r="A21733" s="32">
        <v>31806</v>
      </c>
      <c r="B21733" s="33" t="s">
        <v>22389</v>
      </c>
      <c r="C21733" s="33" t="s">
        <v>15391</v>
      </c>
      <c r="D21733" s="33" t="s">
        <v>251</v>
      </c>
      <c r="E21733" s="33" t="s">
        <v>22390</v>
      </c>
      <c r="F21733" s="32">
        <v>192</v>
      </c>
    </row>
    <row r="21734" spans="1:6">
      <c r="A21734" s="32">
        <v>31807</v>
      </c>
      <c r="B21734" s="33" t="s">
        <v>415</v>
      </c>
      <c r="C21734" s="33" t="s">
        <v>447</v>
      </c>
      <c r="D21734" s="33" t="s">
        <v>251</v>
      </c>
      <c r="E21734" s="33" t="s">
        <v>251</v>
      </c>
      <c r="F21734" s="32">
        <v>666</v>
      </c>
    </row>
    <row r="21735" spans="1:6">
      <c r="A21735" s="32">
        <v>31808</v>
      </c>
      <c r="B21735" s="33" t="s">
        <v>10251</v>
      </c>
      <c r="C21735" s="33" t="s">
        <v>3932</v>
      </c>
      <c r="D21735" s="33" t="s">
        <v>251</v>
      </c>
      <c r="E21735" s="33" t="s">
        <v>251</v>
      </c>
      <c r="F21735" s="32">
        <v>203</v>
      </c>
    </row>
    <row r="21736" spans="1:6" ht="30">
      <c r="A21736" s="32">
        <v>31809</v>
      </c>
      <c r="B21736" s="33" t="s">
        <v>338</v>
      </c>
      <c r="C21736" s="33" t="s">
        <v>22391</v>
      </c>
      <c r="D21736" s="33" t="s">
        <v>22392</v>
      </c>
      <c r="E21736" s="33" t="s">
        <v>251</v>
      </c>
      <c r="F21736" s="32">
        <v>192</v>
      </c>
    </row>
    <row r="21737" spans="1:6" ht="30">
      <c r="A21737" s="32">
        <v>31810</v>
      </c>
      <c r="B21737" s="33" t="s">
        <v>310</v>
      </c>
      <c r="C21737" s="33" t="s">
        <v>1349</v>
      </c>
      <c r="D21737" s="33" t="s">
        <v>251</v>
      </c>
      <c r="E21737" s="33" t="s">
        <v>22393</v>
      </c>
      <c r="F21737" s="32">
        <v>192</v>
      </c>
    </row>
    <row r="21738" spans="1:6" ht="30">
      <c r="A21738" s="32">
        <v>31811</v>
      </c>
      <c r="B21738" s="33" t="s">
        <v>349</v>
      </c>
      <c r="C21738" s="33" t="s">
        <v>386</v>
      </c>
      <c r="D21738" s="33" t="s">
        <v>251</v>
      </c>
      <c r="E21738" s="33" t="s">
        <v>22394</v>
      </c>
      <c r="F21738" s="32">
        <v>192</v>
      </c>
    </row>
    <row r="21739" spans="1:6">
      <c r="A21739" s="32">
        <v>31812</v>
      </c>
      <c r="B21739" s="33" t="s">
        <v>3523</v>
      </c>
      <c r="C21739" s="33" t="s">
        <v>1641</v>
      </c>
      <c r="D21739" s="33" t="s">
        <v>251</v>
      </c>
      <c r="E21739" s="33" t="s">
        <v>251</v>
      </c>
      <c r="F21739" s="32">
        <v>203</v>
      </c>
    </row>
    <row r="21740" spans="1:6" ht="30">
      <c r="A21740" s="32">
        <v>31813</v>
      </c>
      <c r="B21740" s="33" t="s">
        <v>2239</v>
      </c>
      <c r="C21740" s="33" t="s">
        <v>434</v>
      </c>
      <c r="D21740" s="33" t="s">
        <v>251</v>
      </c>
      <c r="E21740" s="33" t="s">
        <v>22395</v>
      </c>
      <c r="F21740" s="32">
        <v>191</v>
      </c>
    </row>
    <row r="21741" spans="1:6">
      <c r="A21741" s="32">
        <v>31814</v>
      </c>
      <c r="B21741" s="33" t="s">
        <v>10762</v>
      </c>
      <c r="C21741" s="33" t="s">
        <v>1241</v>
      </c>
      <c r="D21741" s="33" t="s">
        <v>251</v>
      </c>
      <c r="E21741" s="33" t="s">
        <v>251</v>
      </c>
      <c r="F21741" s="32">
        <v>203</v>
      </c>
    </row>
    <row r="21742" spans="1:6">
      <c r="A21742" s="32">
        <v>31815</v>
      </c>
      <c r="B21742" s="33" t="s">
        <v>814</v>
      </c>
      <c r="C21742" s="33" t="s">
        <v>1825</v>
      </c>
      <c r="D21742" s="33" t="s">
        <v>251</v>
      </c>
      <c r="E21742" s="33" t="s">
        <v>251</v>
      </c>
      <c r="F21742" s="32">
        <v>500</v>
      </c>
    </row>
    <row r="21743" spans="1:6" ht="30">
      <c r="A21743" s="32">
        <v>32133</v>
      </c>
      <c r="B21743" s="33" t="s">
        <v>611</v>
      </c>
      <c r="C21743" s="33" t="s">
        <v>2064</v>
      </c>
      <c r="D21743" s="33" t="s">
        <v>251</v>
      </c>
      <c r="E21743" s="33" t="s">
        <v>22396</v>
      </c>
      <c r="F21743" s="32">
        <v>303</v>
      </c>
    </row>
    <row r="21744" spans="1:6" ht="30">
      <c r="A21744" s="32">
        <v>32134</v>
      </c>
      <c r="B21744" s="33" t="s">
        <v>252</v>
      </c>
      <c r="C21744" s="33" t="s">
        <v>1755</v>
      </c>
      <c r="D21744" s="33" t="s">
        <v>251</v>
      </c>
      <c r="E21744" s="33" t="s">
        <v>22397</v>
      </c>
      <c r="F21744" s="32">
        <v>403</v>
      </c>
    </row>
    <row r="21745" spans="1:6">
      <c r="A21745" s="32">
        <v>32135</v>
      </c>
      <c r="B21745" s="33" t="s">
        <v>310</v>
      </c>
      <c r="C21745" s="33" t="s">
        <v>271</v>
      </c>
      <c r="D21745" s="33" t="s">
        <v>251</v>
      </c>
      <c r="E21745" s="33" t="s">
        <v>22398</v>
      </c>
      <c r="F21745" s="32">
        <v>403</v>
      </c>
    </row>
    <row r="21746" spans="1:6" ht="30">
      <c r="A21746" s="32">
        <v>32136</v>
      </c>
      <c r="B21746" s="33" t="s">
        <v>11165</v>
      </c>
      <c r="C21746" s="33" t="s">
        <v>2195</v>
      </c>
      <c r="D21746" s="33" t="s">
        <v>251</v>
      </c>
      <c r="E21746" s="33" t="s">
        <v>22399</v>
      </c>
      <c r="F21746" s="32">
        <v>403</v>
      </c>
    </row>
    <row r="21747" spans="1:6" ht="45">
      <c r="A21747" s="32">
        <v>32137</v>
      </c>
      <c r="B21747" s="33" t="s">
        <v>310</v>
      </c>
      <c r="C21747" s="33" t="s">
        <v>724</v>
      </c>
      <c r="D21747" s="33" t="s">
        <v>22400</v>
      </c>
      <c r="E21747" s="33" t="s">
        <v>16888</v>
      </c>
      <c r="F21747" s="32">
        <v>194</v>
      </c>
    </row>
    <row r="21748" spans="1:6" ht="30">
      <c r="A21748" s="32">
        <v>32138</v>
      </c>
      <c r="B21748" s="33" t="s">
        <v>932</v>
      </c>
      <c r="C21748" s="33" t="s">
        <v>2069</v>
      </c>
      <c r="D21748" s="33" t="s">
        <v>251</v>
      </c>
      <c r="E21748" s="33" t="s">
        <v>22401</v>
      </c>
      <c r="F21748" s="32">
        <v>303</v>
      </c>
    </row>
    <row r="21749" spans="1:6" ht="30">
      <c r="A21749" s="32">
        <v>32139</v>
      </c>
      <c r="B21749" s="33" t="s">
        <v>932</v>
      </c>
      <c r="C21749" s="33" t="s">
        <v>1112</v>
      </c>
      <c r="D21749" s="33" t="s">
        <v>251</v>
      </c>
      <c r="E21749" s="33" t="s">
        <v>4151</v>
      </c>
      <c r="F21749" s="32">
        <v>191</v>
      </c>
    </row>
    <row r="21750" spans="1:6" ht="30">
      <c r="A21750" s="32">
        <v>32140</v>
      </c>
      <c r="B21750" s="33" t="s">
        <v>22402</v>
      </c>
      <c r="C21750" s="33" t="s">
        <v>22403</v>
      </c>
      <c r="D21750" s="33" t="s">
        <v>251</v>
      </c>
      <c r="E21750" s="33" t="s">
        <v>22404</v>
      </c>
      <c r="F21750" s="32">
        <v>403</v>
      </c>
    </row>
    <row r="21751" spans="1:6" ht="30">
      <c r="A21751" s="32">
        <v>32141</v>
      </c>
      <c r="B21751" s="33" t="s">
        <v>1819</v>
      </c>
      <c r="C21751" s="33" t="s">
        <v>22405</v>
      </c>
      <c r="D21751" s="33" t="s">
        <v>251</v>
      </c>
      <c r="E21751" s="33" t="s">
        <v>22406</v>
      </c>
      <c r="F21751" s="32">
        <v>403</v>
      </c>
    </row>
    <row r="21752" spans="1:6" ht="30">
      <c r="A21752" s="32">
        <v>32142</v>
      </c>
      <c r="B21752" s="33" t="s">
        <v>5999</v>
      </c>
      <c r="C21752" s="33" t="s">
        <v>22407</v>
      </c>
      <c r="D21752" s="33" t="s">
        <v>251</v>
      </c>
      <c r="E21752" s="33" t="s">
        <v>22408</v>
      </c>
      <c r="F21752" s="32">
        <v>403</v>
      </c>
    </row>
    <row r="21753" spans="1:6" ht="45">
      <c r="A21753" s="32">
        <v>32143</v>
      </c>
      <c r="B21753" s="33" t="s">
        <v>660</v>
      </c>
      <c r="C21753" s="33" t="s">
        <v>1197</v>
      </c>
      <c r="D21753" s="33" t="s">
        <v>22409</v>
      </c>
      <c r="E21753" s="33" t="s">
        <v>22410</v>
      </c>
      <c r="F21753" s="32">
        <v>194</v>
      </c>
    </row>
    <row r="21754" spans="1:6">
      <c r="A21754" s="32">
        <v>32144</v>
      </c>
      <c r="B21754" s="33" t="s">
        <v>417</v>
      </c>
      <c r="C21754" s="33" t="s">
        <v>22411</v>
      </c>
      <c r="D21754" s="33" t="s">
        <v>251</v>
      </c>
      <c r="E21754" s="33" t="s">
        <v>22412</v>
      </c>
      <c r="F21754" s="32">
        <v>103</v>
      </c>
    </row>
    <row r="21755" spans="1:6" ht="30">
      <c r="A21755" s="32">
        <v>32145</v>
      </c>
      <c r="B21755" s="33" t="s">
        <v>929</v>
      </c>
      <c r="C21755" s="33" t="s">
        <v>1630</v>
      </c>
      <c r="D21755" s="33" t="s">
        <v>251</v>
      </c>
      <c r="E21755" s="33" t="s">
        <v>22413</v>
      </c>
      <c r="F21755" s="32">
        <v>303</v>
      </c>
    </row>
    <row r="21756" spans="1:6" ht="30">
      <c r="A21756" s="32">
        <v>32146</v>
      </c>
      <c r="B21756" s="33" t="s">
        <v>286</v>
      </c>
      <c r="C21756" s="33" t="s">
        <v>572</v>
      </c>
      <c r="D21756" s="33" t="s">
        <v>22414</v>
      </c>
      <c r="E21756" s="33" t="s">
        <v>22415</v>
      </c>
      <c r="F21756" s="32">
        <v>194</v>
      </c>
    </row>
    <row r="21757" spans="1:6" ht="45">
      <c r="A21757" s="32">
        <v>32147</v>
      </c>
      <c r="B21757" s="33" t="s">
        <v>407</v>
      </c>
      <c r="C21757" s="33" t="s">
        <v>22416</v>
      </c>
      <c r="D21757" s="33" t="s">
        <v>22417</v>
      </c>
      <c r="E21757" s="33" t="s">
        <v>22418</v>
      </c>
      <c r="F21757" s="32">
        <v>193</v>
      </c>
    </row>
    <row r="21758" spans="1:6" ht="30">
      <c r="A21758" s="32">
        <v>32148</v>
      </c>
      <c r="B21758" s="33" t="s">
        <v>932</v>
      </c>
      <c r="C21758" s="33" t="s">
        <v>4381</v>
      </c>
      <c r="D21758" s="33" t="s">
        <v>251</v>
      </c>
      <c r="E21758" s="33" t="s">
        <v>22419</v>
      </c>
      <c r="F21758" s="32">
        <v>191</v>
      </c>
    </row>
    <row r="21759" spans="1:6" ht="30">
      <c r="A21759" s="32">
        <v>32149</v>
      </c>
      <c r="B21759" s="33" t="s">
        <v>1945</v>
      </c>
      <c r="C21759" s="33" t="s">
        <v>530</v>
      </c>
      <c r="D21759" s="33" t="s">
        <v>251</v>
      </c>
      <c r="E21759" s="33" t="s">
        <v>16243</v>
      </c>
      <c r="F21759" s="32">
        <v>303</v>
      </c>
    </row>
    <row r="21760" spans="1:6" ht="45">
      <c r="A21760" s="32">
        <v>32150</v>
      </c>
      <c r="B21760" s="33" t="s">
        <v>869</v>
      </c>
      <c r="C21760" s="33" t="s">
        <v>5391</v>
      </c>
      <c r="D21760" s="33" t="s">
        <v>5392</v>
      </c>
      <c r="E21760" s="33" t="s">
        <v>22420</v>
      </c>
      <c r="F21760" s="32">
        <v>303</v>
      </c>
    </row>
    <row r="21761" spans="1:6" ht="30">
      <c r="A21761" s="32">
        <v>32151</v>
      </c>
      <c r="B21761" s="33" t="s">
        <v>2218</v>
      </c>
      <c r="C21761" s="33" t="s">
        <v>22421</v>
      </c>
      <c r="D21761" s="33" t="s">
        <v>251</v>
      </c>
      <c r="E21761" s="33" t="s">
        <v>22422</v>
      </c>
      <c r="F21761" s="32">
        <v>192</v>
      </c>
    </row>
    <row r="21762" spans="1:6" ht="30">
      <c r="A21762" s="32">
        <v>32152</v>
      </c>
      <c r="B21762" s="33" t="s">
        <v>22423</v>
      </c>
      <c r="C21762" s="33" t="s">
        <v>22424</v>
      </c>
      <c r="D21762" s="33" t="s">
        <v>251</v>
      </c>
      <c r="E21762" s="33" t="s">
        <v>22425</v>
      </c>
      <c r="F21762" s="32">
        <v>203</v>
      </c>
    </row>
    <row r="21763" spans="1:6" ht="30">
      <c r="A21763" s="32">
        <v>32153</v>
      </c>
      <c r="B21763" s="33" t="s">
        <v>22426</v>
      </c>
      <c r="C21763" s="33" t="s">
        <v>22427</v>
      </c>
      <c r="D21763" s="33" t="s">
        <v>251</v>
      </c>
      <c r="E21763" s="33" t="s">
        <v>22428</v>
      </c>
      <c r="F21763" s="32">
        <v>203</v>
      </c>
    </row>
    <row r="21764" spans="1:6">
      <c r="A21764" s="32">
        <v>32469</v>
      </c>
      <c r="B21764" s="33" t="s">
        <v>495</v>
      </c>
      <c r="C21764" s="33" t="s">
        <v>255</v>
      </c>
      <c r="D21764" s="33" t="s">
        <v>251</v>
      </c>
      <c r="E21764" s="33" t="s">
        <v>251</v>
      </c>
      <c r="F21764" s="32">
        <v>662</v>
      </c>
    </row>
    <row r="21765" spans="1:6" ht="30">
      <c r="A21765" s="32">
        <v>32470</v>
      </c>
      <c r="B21765" s="33" t="s">
        <v>22429</v>
      </c>
      <c r="C21765" s="33" t="s">
        <v>22430</v>
      </c>
      <c r="D21765" s="33" t="s">
        <v>251</v>
      </c>
      <c r="E21765" s="33" t="s">
        <v>251</v>
      </c>
      <c r="F21765" s="32">
        <v>662</v>
      </c>
    </row>
    <row r="21766" spans="1:6">
      <c r="A21766" s="32">
        <v>32471</v>
      </c>
      <c r="B21766" s="33" t="s">
        <v>21005</v>
      </c>
      <c r="C21766" s="33" t="s">
        <v>22431</v>
      </c>
      <c r="D21766" s="33" t="s">
        <v>251</v>
      </c>
      <c r="E21766" s="33" t="s">
        <v>251</v>
      </c>
      <c r="F21766" s="32">
        <v>662</v>
      </c>
    </row>
    <row r="21767" spans="1:6">
      <c r="A21767" s="32">
        <v>32472</v>
      </c>
      <c r="B21767" s="33" t="s">
        <v>22432</v>
      </c>
      <c r="C21767" s="33" t="s">
        <v>22433</v>
      </c>
      <c r="D21767" s="33" t="s">
        <v>251</v>
      </c>
      <c r="E21767" s="33" t="s">
        <v>251</v>
      </c>
      <c r="F21767" s="32">
        <v>666</v>
      </c>
    </row>
    <row r="21768" spans="1:6">
      <c r="A21768" s="32">
        <v>32473</v>
      </c>
      <c r="B21768" s="33" t="s">
        <v>623</v>
      </c>
      <c r="C21768" s="33" t="s">
        <v>1755</v>
      </c>
      <c r="D21768" s="33" t="s">
        <v>251</v>
      </c>
      <c r="E21768" s="33" t="s">
        <v>251</v>
      </c>
      <c r="F21768" s="32">
        <v>403</v>
      </c>
    </row>
    <row r="21769" spans="1:6" ht="30">
      <c r="A21769" s="32">
        <v>32474</v>
      </c>
      <c r="B21769" s="33" t="s">
        <v>274</v>
      </c>
      <c r="C21769" s="33" t="s">
        <v>1545</v>
      </c>
      <c r="D21769" s="33" t="s">
        <v>22434</v>
      </c>
      <c r="E21769" s="33" t="s">
        <v>22435</v>
      </c>
      <c r="F21769" s="32">
        <v>800</v>
      </c>
    </row>
    <row r="21770" spans="1:6" ht="30">
      <c r="A21770" s="32">
        <v>32475</v>
      </c>
      <c r="B21770" s="33" t="s">
        <v>895</v>
      </c>
      <c r="C21770" s="33" t="s">
        <v>460</v>
      </c>
      <c r="D21770" s="33" t="s">
        <v>251</v>
      </c>
      <c r="E21770" s="33" t="s">
        <v>22436</v>
      </c>
      <c r="F21770" s="32">
        <v>191</v>
      </c>
    </row>
    <row r="21771" spans="1:6">
      <c r="A21771" s="32">
        <v>32476</v>
      </c>
      <c r="B21771" s="33" t="s">
        <v>390</v>
      </c>
      <c r="C21771" s="33" t="s">
        <v>3262</v>
      </c>
      <c r="D21771" s="33" t="s">
        <v>251</v>
      </c>
      <c r="E21771" s="33" t="s">
        <v>251</v>
      </c>
      <c r="F21771" s="32">
        <v>666</v>
      </c>
    </row>
    <row r="21772" spans="1:6">
      <c r="A21772" s="32">
        <v>32477</v>
      </c>
      <c r="B21772" s="33" t="s">
        <v>403</v>
      </c>
      <c r="C21772" s="33" t="s">
        <v>2155</v>
      </c>
      <c r="D21772" s="33" t="s">
        <v>251</v>
      </c>
      <c r="E21772" s="33" t="s">
        <v>251</v>
      </c>
      <c r="F21772" s="32">
        <v>666</v>
      </c>
    </row>
    <row r="21773" spans="1:6">
      <c r="A21773" s="32">
        <v>32478</v>
      </c>
      <c r="B21773" s="33" t="s">
        <v>3331</v>
      </c>
      <c r="C21773" s="33" t="s">
        <v>22437</v>
      </c>
      <c r="D21773" s="33" t="s">
        <v>251</v>
      </c>
      <c r="E21773" s="33" t="s">
        <v>251</v>
      </c>
      <c r="F21773" s="32">
        <v>666</v>
      </c>
    </row>
    <row r="21774" spans="1:6" ht="30">
      <c r="A21774" s="32">
        <v>32479</v>
      </c>
      <c r="B21774" s="33" t="s">
        <v>22438</v>
      </c>
      <c r="C21774" s="33" t="s">
        <v>22439</v>
      </c>
      <c r="D21774" s="33" t="s">
        <v>251</v>
      </c>
      <c r="E21774" s="33" t="s">
        <v>22440</v>
      </c>
      <c r="F21774" s="32">
        <v>191</v>
      </c>
    </row>
    <row r="21775" spans="1:6">
      <c r="A21775" s="32">
        <v>32480</v>
      </c>
      <c r="B21775" s="33" t="s">
        <v>5463</v>
      </c>
      <c r="C21775" s="33" t="s">
        <v>22441</v>
      </c>
      <c r="D21775" s="33" t="s">
        <v>251</v>
      </c>
      <c r="E21775" s="33" t="s">
        <v>251</v>
      </c>
      <c r="F21775" s="32">
        <v>103</v>
      </c>
    </row>
    <row r="21776" spans="1:6" ht="30">
      <c r="A21776" s="32">
        <v>32481</v>
      </c>
      <c r="B21776" s="33" t="s">
        <v>2361</v>
      </c>
      <c r="C21776" s="33" t="s">
        <v>19847</v>
      </c>
      <c r="D21776" s="33" t="s">
        <v>251</v>
      </c>
      <c r="E21776" s="33" t="s">
        <v>251</v>
      </c>
      <c r="F21776" s="32">
        <v>666</v>
      </c>
    </row>
    <row r="21777" spans="1:6">
      <c r="A21777" s="32">
        <v>32482</v>
      </c>
      <c r="B21777" s="33" t="s">
        <v>1038</v>
      </c>
      <c r="C21777" s="33" t="s">
        <v>3679</v>
      </c>
      <c r="D21777" s="33" t="s">
        <v>251</v>
      </c>
      <c r="E21777" s="33" t="s">
        <v>251</v>
      </c>
      <c r="F21777" s="32">
        <v>666</v>
      </c>
    </row>
    <row r="21778" spans="1:6" ht="45">
      <c r="A21778" s="32">
        <v>32483</v>
      </c>
      <c r="B21778" s="33" t="s">
        <v>2107</v>
      </c>
      <c r="C21778" s="33" t="s">
        <v>22442</v>
      </c>
      <c r="D21778" s="33" t="s">
        <v>22443</v>
      </c>
      <c r="E21778" s="33" t="s">
        <v>251</v>
      </c>
      <c r="F21778" s="32">
        <v>194</v>
      </c>
    </row>
    <row r="21779" spans="1:6">
      <c r="A21779" s="32">
        <v>32484</v>
      </c>
      <c r="B21779" s="33" t="s">
        <v>895</v>
      </c>
      <c r="C21779" s="33" t="s">
        <v>22444</v>
      </c>
      <c r="D21779" s="33" t="s">
        <v>251</v>
      </c>
      <c r="E21779" s="33" t="s">
        <v>251</v>
      </c>
      <c r="F21779" s="32">
        <v>500</v>
      </c>
    </row>
    <row r="21780" spans="1:6" ht="30">
      <c r="A21780" s="32">
        <v>32485</v>
      </c>
      <c r="B21780" s="33" t="s">
        <v>1325</v>
      </c>
      <c r="C21780" s="33" t="s">
        <v>9726</v>
      </c>
      <c r="D21780" s="33" t="s">
        <v>22445</v>
      </c>
      <c r="E21780" s="33" t="s">
        <v>22446</v>
      </c>
      <c r="F21780" s="32">
        <v>800</v>
      </c>
    </row>
    <row r="21781" spans="1:6">
      <c r="A21781" s="32">
        <v>32486</v>
      </c>
      <c r="B21781" s="33" t="s">
        <v>371</v>
      </c>
      <c r="C21781" s="33" t="s">
        <v>4944</v>
      </c>
      <c r="D21781" s="33" t="s">
        <v>251</v>
      </c>
      <c r="E21781" s="33" t="s">
        <v>251</v>
      </c>
      <c r="F21781" s="32">
        <v>666</v>
      </c>
    </row>
    <row r="21782" spans="1:6">
      <c r="A21782" s="32">
        <v>32487</v>
      </c>
      <c r="B21782" s="33" t="s">
        <v>270</v>
      </c>
      <c r="C21782" s="33" t="s">
        <v>1755</v>
      </c>
      <c r="D21782" s="33" t="s">
        <v>251</v>
      </c>
      <c r="E21782" s="33" t="s">
        <v>251</v>
      </c>
      <c r="F21782" s="32">
        <v>666</v>
      </c>
    </row>
    <row r="21783" spans="1:6" ht="30">
      <c r="A21783" s="32">
        <v>32488</v>
      </c>
      <c r="B21783" s="33" t="s">
        <v>600</v>
      </c>
      <c r="C21783" s="33" t="s">
        <v>2905</v>
      </c>
      <c r="D21783" s="33" t="s">
        <v>22447</v>
      </c>
      <c r="E21783" s="33" t="s">
        <v>22448</v>
      </c>
      <c r="F21783" s="32">
        <v>194</v>
      </c>
    </row>
    <row r="21784" spans="1:6">
      <c r="A21784" s="32">
        <v>32489</v>
      </c>
      <c r="B21784" s="33" t="s">
        <v>480</v>
      </c>
      <c r="C21784" s="33" t="s">
        <v>386</v>
      </c>
      <c r="D21784" s="33" t="s">
        <v>251</v>
      </c>
      <c r="E21784" s="33" t="s">
        <v>251</v>
      </c>
      <c r="F21784" s="32">
        <v>666</v>
      </c>
    </row>
    <row r="21785" spans="1:6">
      <c r="A21785" s="32">
        <v>32790</v>
      </c>
      <c r="B21785" s="33" t="s">
        <v>586</v>
      </c>
      <c r="C21785" s="33" t="s">
        <v>423</v>
      </c>
      <c r="D21785" s="33" t="s">
        <v>251</v>
      </c>
      <c r="E21785" s="33" t="s">
        <v>251</v>
      </c>
      <c r="F21785" s="32">
        <v>303</v>
      </c>
    </row>
    <row r="21786" spans="1:6">
      <c r="A21786" s="32">
        <v>32791</v>
      </c>
      <c r="B21786" s="33" t="s">
        <v>354</v>
      </c>
      <c r="C21786" s="33" t="s">
        <v>2540</v>
      </c>
      <c r="D21786" s="33" t="s">
        <v>251</v>
      </c>
      <c r="E21786" s="33" t="s">
        <v>251</v>
      </c>
      <c r="F21786" s="32">
        <v>303</v>
      </c>
    </row>
    <row r="21787" spans="1:6">
      <c r="A21787" s="32">
        <v>32792</v>
      </c>
      <c r="B21787" s="33" t="s">
        <v>347</v>
      </c>
      <c r="C21787" s="33" t="s">
        <v>762</v>
      </c>
      <c r="D21787" s="33" t="s">
        <v>251</v>
      </c>
      <c r="E21787" s="33" t="s">
        <v>251</v>
      </c>
      <c r="F21787" s="32">
        <v>303</v>
      </c>
    </row>
    <row r="21788" spans="1:6">
      <c r="A21788" s="32">
        <v>32793</v>
      </c>
      <c r="B21788" s="33" t="s">
        <v>419</v>
      </c>
      <c r="C21788" s="33" t="s">
        <v>1209</v>
      </c>
      <c r="D21788" s="33" t="s">
        <v>251</v>
      </c>
      <c r="E21788" s="33" t="s">
        <v>251</v>
      </c>
      <c r="F21788" s="32">
        <v>303</v>
      </c>
    </row>
    <row r="21789" spans="1:6">
      <c r="A21789" s="32">
        <v>32794</v>
      </c>
      <c r="B21789" s="33" t="s">
        <v>533</v>
      </c>
      <c r="C21789" s="33" t="s">
        <v>3868</v>
      </c>
      <c r="D21789" s="33" t="s">
        <v>251</v>
      </c>
      <c r="E21789" s="33" t="s">
        <v>251</v>
      </c>
      <c r="F21789" s="32">
        <v>303</v>
      </c>
    </row>
    <row r="21790" spans="1:6" ht="30">
      <c r="A21790" s="32">
        <v>32795</v>
      </c>
      <c r="B21790" s="33" t="s">
        <v>642</v>
      </c>
      <c r="C21790" s="33" t="s">
        <v>12237</v>
      </c>
      <c r="D21790" s="33" t="s">
        <v>22449</v>
      </c>
      <c r="E21790" s="33" t="s">
        <v>251</v>
      </c>
      <c r="F21790" s="32">
        <v>193</v>
      </c>
    </row>
    <row r="21791" spans="1:6">
      <c r="A21791" s="32">
        <v>32796</v>
      </c>
      <c r="B21791" s="33" t="s">
        <v>2271</v>
      </c>
      <c r="C21791" s="33" t="s">
        <v>6116</v>
      </c>
      <c r="D21791" s="33" t="s">
        <v>251</v>
      </c>
      <c r="E21791" s="33" t="s">
        <v>251</v>
      </c>
      <c r="F21791" s="32">
        <v>303</v>
      </c>
    </row>
    <row r="21792" spans="1:6" ht="30">
      <c r="A21792" s="32">
        <v>32797</v>
      </c>
      <c r="B21792" s="33" t="s">
        <v>1167</v>
      </c>
      <c r="C21792" s="33" t="s">
        <v>1404</v>
      </c>
      <c r="D21792" s="33" t="s">
        <v>22450</v>
      </c>
      <c r="E21792" s="33" t="s">
        <v>22451</v>
      </c>
      <c r="F21792" s="32">
        <v>193</v>
      </c>
    </row>
    <row r="21793" spans="1:6">
      <c r="A21793" s="32">
        <v>32798</v>
      </c>
      <c r="B21793" s="33" t="s">
        <v>5455</v>
      </c>
      <c r="C21793" s="33" t="s">
        <v>846</v>
      </c>
      <c r="D21793" s="33" t="s">
        <v>251</v>
      </c>
      <c r="E21793" s="33" t="s">
        <v>251</v>
      </c>
      <c r="F21793" s="32">
        <v>303</v>
      </c>
    </row>
    <row r="21794" spans="1:6">
      <c r="A21794" s="32">
        <v>32799</v>
      </c>
      <c r="B21794" s="33" t="s">
        <v>347</v>
      </c>
      <c r="C21794" s="33" t="s">
        <v>632</v>
      </c>
      <c r="D21794" s="33" t="s">
        <v>251</v>
      </c>
      <c r="E21794" s="33" t="s">
        <v>251</v>
      </c>
      <c r="F21794" s="32">
        <v>303</v>
      </c>
    </row>
    <row r="21795" spans="1:6">
      <c r="A21795" s="32">
        <v>32800</v>
      </c>
      <c r="B21795" s="33" t="s">
        <v>708</v>
      </c>
      <c r="C21795" s="33" t="s">
        <v>6877</v>
      </c>
      <c r="D21795" s="33" t="s">
        <v>251</v>
      </c>
      <c r="E21795" s="33" t="s">
        <v>251</v>
      </c>
      <c r="F21795" s="32">
        <v>303</v>
      </c>
    </row>
    <row r="21796" spans="1:6" ht="30">
      <c r="A21796" s="32">
        <v>32801</v>
      </c>
      <c r="B21796" s="33" t="s">
        <v>310</v>
      </c>
      <c r="C21796" s="33" t="s">
        <v>823</v>
      </c>
      <c r="D21796" s="33" t="s">
        <v>251</v>
      </c>
      <c r="E21796" s="33" t="s">
        <v>22452</v>
      </c>
      <c r="F21796" s="32">
        <v>19</v>
      </c>
    </row>
    <row r="21797" spans="1:6" ht="30">
      <c r="A21797" s="32">
        <v>32802</v>
      </c>
      <c r="B21797" s="33" t="s">
        <v>430</v>
      </c>
      <c r="C21797" s="33" t="s">
        <v>985</v>
      </c>
      <c r="D21797" s="33" t="s">
        <v>251</v>
      </c>
      <c r="E21797" s="33" t="s">
        <v>22453</v>
      </c>
      <c r="F21797" s="32">
        <v>19</v>
      </c>
    </row>
    <row r="21798" spans="1:6">
      <c r="A21798" s="32">
        <v>32803</v>
      </c>
      <c r="B21798" s="33" t="s">
        <v>22454</v>
      </c>
      <c r="C21798" s="33" t="s">
        <v>22455</v>
      </c>
      <c r="D21798" s="33" t="s">
        <v>251</v>
      </c>
      <c r="E21798" s="33" t="s">
        <v>251</v>
      </c>
      <c r="F21798" s="32">
        <v>303</v>
      </c>
    </row>
    <row r="21799" spans="1:6">
      <c r="A21799" s="32">
        <v>32804</v>
      </c>
      <c r="B21799" s="33" t="s">
        <v>310</v>
      </c>
      <c r="C21799" s="33" t="s">
        <v>22456</v>
      </c>
      <c r="D21799" s="33" t="s">
        <v>251</v>
      </c>
      <c r="E21799" s="33" t="s">
        <v>251</v>
      </c>
      <c r="F21799" s="32">
        <v>303</v>
      </c>
    </row>
    <row r="21800" spans="1:6">
      <c r="A21800" s="32">
        <v>32805</v>
      </c>
      <c r="B21800" s="33" t="s">
        <v>511</v>
      </c>
      <c r="C21800" s="33" t="s">
        <v>1202</v>
      </c>
      <c r="D21800" s="33" t="s">
        <v>251</v>
      </c>
      <c r="E21800" s="33" t="s">
        <v>251</v>
      </c>
      <c r="F21800" s="32">
        <v>303</v>
      </c>
    </row>
    <row r="21801" spans="1:6">
      <c r="A21801" s="32">
        <v>32806</v>
      </c>
      <c r="B21801" s="33" t="s">
        <v>349</v>
      </c>
      <c r="C21801" s="33" t="s">
        <v>4937</v>
      </c>
      <c r="D21801" s="33" t="s">
        <v>251</v>
      </c>
      <c r="E21801" s="33" t="s">
        <v>251</v>
      </c>
      <c r="F21801" s="32">
        <v>303</v>
      </c>
    </row>
    <row r="21802" spans="1:6" ht="30">
      <c r="A21802" s="32">
        <v>32807</v>
      </c>
      <c r="B21802" s="33" t="s">
        <v>2223</v>
      </c>
      <c r="C21802" s="33" t="s">
        <v>2225</v>
      </c>
      <c r="D21802" s="33" t="s">
        <v>251</v>
      </c>
      <c r="E21802" s="33" t="s">
        <v>19514</v>
      </c>
      <c r="F21802" s="32">
        <v>103</v>
      </c>
    </row>
    <row r="21803" spans="1:6">
      <c r="A21803" s="32">
        <v>32808</v>
      </c>
      <c r="B21803" s="33" t="s">
        <v>417</v>
      </c>
      <c r="C21803" s="33" t="s">
        <v>900</v>
      </c>
      <c r="D21803" s="33" t="s">
        <v>251</v>
      </c>
      <c r="E21803" s="33" t="s">
        <v>251</v>
      </c>
      <c r="F21803" s="32">
        <v>303</v>
      </c>
    </row>
    <row r="21804" spans="1:6" ht="30">
      <c r="A21804" s="32">
        <v>32809</v>
      </c>
      <c r="B21804" s="33" t="s">
        <v>325</v>
      </c>
      <c r="C21804" s="33" t="s">
        <v>22457</v>
      </c>
      <c r="D21804" s="33" t="s">
        <v>251</v>
      </c>
      <c r="E21804" s="33" t="s">
        <v>251</v>
      </c>
      <c r="F21804" s="32">
        <v>103</v>
      </c>
    </row>
    <row r="21805" spans="1:6">
      <c r="A21805" s="32">
        <v>32789</v>
      </c>
      <c r="B21805" s="33" t="s">
        <v>419</v>
      </c>
      <c r="C21805" s="33" t="s">
        <v>985</v>
      </c>
      <c r="D21805" s="33" t="s">
        <v>251</v>
      </c>
      <c r="E21805" s="33" t="s">
        <v>251</v>
      </c>
      <c r="F21805" s="32">
        <v>303</v>
      </c>
    </row>
    <row r="21806" spans="1:6">
      <c r="A21806" s="32">
        <v>32810</v>
      </c>
      <c r="B21806" s="33" t="s">
        <v>1085</v>
      </c>
      <c r="C21806" s="33" t="s">
        <v>387</v>
      </c>
      <c r="D21806" s="33" t="s">
        <v>251</v>
      </c>
      <c r="E21806" s="33" t="s">
        <v>251</v>
      </c>
      <c r="F21806" s="32">
        <v>103</v>
      </c>
    </row>
    <row r="21807" spans="1:6">
      <c r="A21807" s="32">
        <v>31816</v>
      </c>
      <c r="B21807" s="33" t="s">
        <v>354</v>
      </c>
      <c r="C21807" s="33" t="s">
        <v>613</v>
      </c>
      <c r="D21807" s="33" t="s">
        <v>251</v>
      </c>
      <c r="E21807" s="33" t="s">
        <v>251</v>
      </c>
      <c r="F21807" s="32">
        <v>666</v>
      </c>
    </row>
    <row r="21808" spans="1:6">
      <c r="A21808" s="32">
        <v>31817</v>
      </c>
      <c r="B21808" s="33" t="s">
        <v>873</v>
      </c>
      <c r="C21808" s="33" t="s">
        <v>5503</v>
      </c>
      <c r="D21808" s="33" t="s">
        <v>251</v>
      </c>
      <c r="E21808" s="33" t="s">
        <v>251</v>
      </c>
      <c r="F21808" s="32">
        <v>666</v>
      </c>
    </row>
    <row r="21809" spans="1:6">
      <c r="A21809" s="32">
        <v>31818</v>
      </c>
      <c r="B21809" s="33" t="s">
        <v>12243</v>
      </c>
      <c r="C21809" s="33" t="s">
        <v>365</v>
      </c>
      <c r="D21809" s="33" t="s">
        <v>251</v>
      </c>
      <c r="E21809" s="33" t="s">
        <v>251</v>
      </c>
      <c r="F21809" s="32">
        <v>666</v>
      </c>
    </row>
    <row r="21810" spans="1:6">
      <c r="A21810" s="32">
        <v>31819</v>
      </c>
      <c r="B21810" s="33" t="s">
        <v>430</v>
      </c>
      <c r="C21810" s="33" t="s">
        <v>1318</v>
      </c>
      <c r="D21810" s="33" t="s">
        <v>251</v>
      </c>
      <c r="E21810" s="33" t="s">
        <v>251</v>
      </c>
      <c r="F21810" s="32">
        <v>666</v>
      </c>
    </row>
    <row r="21811" spans="1:6">
      <c r="A21811" s="32">
        <v>31820</v>
      </c>
      <c r="B21811" s="33" t="s">
        <v>691</v>
      </c>
      <c r="C21811" s="33" t="s">
        <v>638</v>
      </c>
      <c r="D21811" s="33" t="s">
        <v>251</v>
      </c>
      <c r="E21811" s="33" t="s">
        <v>251</v>
      </c>
      <c r="F21811" s="32">
        <v>666</v>
      </c>
    </row>
    <row r="21812" spans="1:6" ht="30">
      <c r="A21812" s="32">
        <v>31821</v>
      </c>
      <c r="B21812" s="33" t="s">
        <v>2102</v>
      </c>
      <c r="C21812" s="33" t="s">
        <v>22458</v>
      </c>
      <c r="D21812" s="33" t="s">
        <v>251</v>
      </c>
      <c r="E21812" s="33" t="s">
        <v>251</v>
      </c>
      <c r="F21812" s="32">
        <v>203</v>
      </c>
    </row>
    <row r="21813" spans="1:6" ht="30">
      <c r="A21813" s="32">
        <v>31822</v>
      </c>
      <c r="B21813" s="33" t="s">
        <v>270</v>
      </c>
      <c r="C21813" s="33" t="s">
        <v>22459</v>
      </c>
      <c r="D21813" s="33" t="s">
        <v>251</v>
      </c>
      <c r="E21813" s="33" t="s">
        <v>22460</v>
      </c>
      <c r="F21813" s="32">
        <v>192</v>
      </c>
    </row>
    <row r="21814" spans="1:6" ht="30">
      <c r="A21814" s="32">
        <v>31823</v>
      </c>
      <c r="B21814" s="33" t="s">
        <v>976</v>
      </c>
      <c r="C21814" s="33" t="s">
        <v>22461</v>
      </c>
      <c r="D21814" s="33" t="s">
        <v>251</v>
      </c>
      <c r="E21814" s="33" t="s">
        <v>251</v>
      </c>
      <c r="F21814" s="32">
        <v>666</v>
      </c>
    </row>
    <row r="21815" spans="1:6">
      <c r="A21815" s="32">
        <v>31824</v>
      </c>
      <c r="B21815" s="33" t="s">
        <v>274</v>
      </c>
      <c r="C21815" s="33" t="s">
        <v>10099</v>
      </c>
      <c r="D21815" s="33" t="s">
        <v>251</v>
      </c>
      <c r="E21815" s="33" t="s">
        <v>251</v>
      </c>
      <c r="F21815" s="32">
        <v>666</v>
      </c>
    </row>
    <row r="21816" spans="1:6">
      <c r="A21816" s="32">
        <v>31825</v>
      </c>
      <c r="B21816" s="33" t="s">
        <v>640</v>
      </c>
      <c r="C21816" s="33" t="s">
        <v>9331</v>
      </c>
      <c r="D21816" s="33" t="s">
        <v>251</v>
      </c>
      <c r="E21816" s="33" t="s">
        <v>251</v>
      </c>
      <c r="F21816" s="32">
        <v>666</v>
      </c>
    </row>
    <row r="21817" spans="1:6">
      <c r="A21817" s="32">
        <v>31826</v>
      </c>
      <c r="B21817" s="33" t="s">
        <v>1170</v>
      </c>
      <c r="C21817" s="33" t="s">
        <v>443</v>
      </c>
      <c r="D21817" s="33" t="s">
        <v>251</v>
      </c>
      <c r="E21817" s="33" t="s">
        <v>251</v>
      </c>
      <c r="F21817" s="32">
        <v>666</v>
      </c>
    </row>
    <row r="21818" spans="1:6">
      <c r="A21818" s="32">
        <v>31827</v>
      </c>
      <c r="B21818" s="33" t="s">
        <v>254</v>
      </c>
      <c r="C21818" s="33" t="s">
        <v>1901</v>
      </c>
      <c r="D21818" s="33" t="s">
        <v>251</v>
      </c>
      <c r="E21818" s="33" t="s">
        <v>251</v>
      </c>
      <c r="F21818" s="32">
        <v>820</v>
      </c>
    </row>
    <row r="21819" spans="1:6">
      <c r="A21819" s="32">
        <v>31828</v>
      </c>
      <c r="B21819" s="33" t="s">
        <v>325</v>
      </c>
      <c r="C21819" s="33" t="s">
        <v>1248</v>
      </c>
      <c r="D21819" s="33" t="s">
        <v>251</v>
      </c>
      <c r="E21819" s="33" t="s">
        <v>251</v>
      </c>
      <c r="F21819" s="32">
        <v>203</v>
      </c>
    </row>
    <row r="21820" spans="1:6">
      <c r="A21820" s="32">
        <v>31829</v>
      </c>
      <c r="B21820" s="33" t="s">
        <v>354</v>
      </c>
      <c r="C21820" s="33" t="s">
        <v>3036</v>
      </c>
      <c r="D21820" s="33" t="s">
        <v>251</v>
      </c>
      <c r="E21820" s="33" t="s">
        <v>251</v>
      </c>
      <c r="F21820" s="32">
        <v>666</v>
      </c>
    </row>
    <row r="21821" spans="1:6">
      <c r="A21821" s="32">
        <v>31830</v>
      </c>
      <c r="B21821" s="33" t="s">
        <v>446</v>
      </c>
      <c r="C21821" s="33" t="s">
        <v>534</v>
      </c>
      <c r="D21821" s="33" t="s">
        <v>251</v>
      </c>
      <c r="E21821" s="33" t="s">
        <v>251</v>
      </c>
      <c r="F21821" s="32">
        <v>666</v>
      </c>
    </row>
    <row r="21822" spans="1:6">
      <c r="A21822" s="32">
        <v>31831</v>
      </c>
      <c r="B21822" s="33" t="s">
        <v>480</v>
      </c>
      <c r="C21822" s="33" t="s">
        <v>406</v>
      </c>
      <c r="D21822" s="33" t="s">
        <v>251</v>
      </c>
      <c r="E21822" s="33" t="s">
        <v>251</v>
      </c>
      <c r="F21822" s="32">
        <v>203</v>
      </c>
    </row>
    <row r="21823" spans="1:6">
      <c r="A21823" s="32">
        <v>31832</v>
      </c>
      <c r="B21823" s="33" t="s">
        <v>2227</v>
      </c>
      <c r="C21823" s="33" t="s">
        <v>22462</v>
      </c>
      <c r="D21823" s="33" t="s">
        <v>251</v>
      </c>
      <c r="E21823" s="33" t="s">
        <v>251</v>
      </c>
      <c r="F21823" s="32">
        <v>666</v>
      </c>
    </row>
    <row r="21824" spans="1:6">
      <c r="A21824" s="32">
        <v>31833</v>
      </c>
      <c r="B21824" s="33" t="s">
        <v>533</v>
      </c>
      <c r="C21824" s="33" t="s">
        <v>386</v>
      </c>
      <c r="D21824" s="33" t="s">
        <v>251</v>
      </c>
      <c r="E21824" s="33" t="s">
        <v>251</v>
      </c>
      <c r="F21824" s="32">
        <v>203</v>
      </c>
    </row>
    <row r="21825" spans="1:6">
      <c r="A21825" s="32">
        <v>31834</v>
      </c>
      <c r="B21825" s="33" t="s">
        <v>347</v>
      </c>
      <c r="C21825" s="33" t="s">
        <v>523</v>
      </c>
      <c r="D21825" s="33" t="s">
        <v>251</v>
      </c>
      <c r="E21825" s="33" t="s">
        <v>251</v>
      </c>
      <c r="F21825" s="32">
        <v>666</v>
      </c>
    </row>
    <row r="21826" spans="1:6">
      <c r="A21826" s="32">
        <v>31835</v>
      </c>
      <c r="B21826" s="33" t="s">
        <v>1148</v>
      </c>
      <c r="C21826" s="33" t="s">
        <v>2895</v>
      </c>
      <c r="D21826" s="33" t="s">
        <v>251</v>
      </c>
      <c r="E21826" s="33" t="s">
        <v>251</v>
      </c>
      <c r="F21826" s="32">
        <v>666</v>
      </c>
    </row>
    <row r="21827" spans="1:6" ht="30">
      <c r="A21827" s="32">
        <v>31836</v>
      </c>
      <c r="B21827" s="33" t="s">
        <v>403</v>
      </c>
      <c r="C21827" s="33" t="s">
        <v>3108</v>
      </c>
      <c r="D21827" s="33" t="s">
        <v>22463</v>
      </c>
      <c r="E21827" s="33" t="s">
        <v>251</v>
      </c>
      <c r="F21827" s="32">
        <v>191</v>
      </c>
    </row>
    <row r="21828" spans="1:6" ht="30">
      <c r="A21828" s="32">
        <v>32154</v>
      </c>
      <c r="B21828" s="33" t="s">
        <v>1224</v>
      </c>
      <c r="C21828" s="33" t="s">
        <v>536</v>
      </c>
      <c r="D21828" s="33" t="s">
        <v>251</v>
      </c>
      <c r="E21828" s="33" t="s">
        <v>22464</v>
      </c>
      <c r="F21828" s="32">
        <v>191</v>
      </c>
    </row>
    <row r="21829" spans="1:6" ht="45">
      <c r="A21829" s="32">
        <v>32155</v>
      </c>
      <c r="B21829" s="33" t="s">
        <v>396</v>
      </c>
      <c r="C21829" s="33" t="s">
        <v>1678</v>
      </c>
      <c r="D21829" s="33" t="s">
        <v>251</v>
      </c>
      <c r="E21829" s="33" t="s">
        <v>22465</v>
      </c>
      <c r="F21829" s="32">
        <v>192</v>
      </c>
    </row>
    <row r="21830" spans="1:6" ht="30">
      <c r="A21830" s="32">
        <v>32156</v>
      </c>
      <c r="B21830" s="33" t="s">
        <v>22466</v>
      </c>
      <c r="C21830" s="33" t="s">
        <v>22467</v>
      </c>
      <c r="D21830" s="33" t="s">
        <v>251</v>
      </c>
      <c r="E21830" s="33" t="s">
        <v>22468</v>
      </c>
      <c r="F21830" s="32">
        <v>403</v>
      </c>
    </row>
    <row r="21831" spans="1:6" ht="45">
      <c r="A21831" s="32">
        <v>32157</v>
      </c>
      <c r="B21831" s="33" t="s">
        <v>396</v>
      </c>
      <c r="C21831" s="33" t="s">
        <v>948</v>
      </c>
      <c r="D21831" s="33" t="s">
        <v>22469</v>
      </c>
      <c r="E21831" s="33" t="s">
        <v>22470</v>
      </c>
      <c r="F21831" s="32">
        <v>194</v>
      </c>
    </row>
    <row r="21832" spans="1:6" ht="30">
      <c r="A21832" s="32">
        <v>32158</v>
      </c>
      <c r="B21832" s="33" t="s">
        <v>393</v>
      </c>
      <c r="C21832" s="33" t="s">
        <v>762</v>
      </c>
      <c r="D21832" s="33" t="s">
        <v>251</v>
      </c>
      <c r="E21832" s="33" t="s">
        <v>22471</v>
      </c>
      <c r="F21832" s="32">
        <v>303</v>
      </c>
    </row>
    <row r="21833" spans="1:6" ht="30">
      <c r="A21833" s="32">
        <v>32159</v>
      </c>
      <c r="B21833" s="33" t="s">
        <v>4460</v>
      </c>
      <c r="C21833" s="33" t="s">
        <v>4461</v>
      </c>
      <c r="D21833" s="33" t="s">
        <v>251</v>
      </c>
      <c r="E21833" s="33" t="s">
        <v>4463</v>
      </c>
      <c r="F21833" s="32">
        <v>403</v>
      </c>
    </row>
    <row r="21834" spans="1:6" ht="30">
      <c r="A21834" s="32">
        <v>32160</v>
      </c>
      <c r="B21834" s="33" t="s">
        <v>9509</v>
      </c>
      <c r="C21834" s="33" t="s">
        <v>22472</v>
      </c>
      <c r="D21834" s="33" t="s">
        <v>251</v>
      </c>
      <c r="E21834" s="33" t="s">
        <v>22473</v>
      </c>
      <c r="F21834" s="32">
        <v>193</v>
      </c>
    </row>
    <row r="21835" spans="1:6" ht="30">
      <c r="A21835" s="32">
        <v>32161</v>
      </c>
      <c r="B21835" s="33" t="s">
        <v>8252</v>
      </c>
      <c r="C21835" s="33" t="s">
        <v>883</v>
      </c>
      <c r="D21835" s="33" t="s">
        <v>251</v>
      </c>
      <c r="E21835" s="33" t="s">
        <v>22474</v>
      </c>
      <c r="F21835" s="32">
        <v>193</v>
      </c>
    </row>
    <row r="21836" spans="1:6">
      <c r="A21836" s="32">
        <v>32162</v>
      </c>
      <c r="B21836" s="33" t="s">
        <v>458</v>
      </c>
      <c r="C21836" s="33" t="s">
        <v>460</v>
      </c>
      <c r="D21836" s="33" t="s">
        <v>251</v>
      </c>
      <c r="E21836" s="33" t="s">
        <v>251</v>
      </c>
      <c r="F21836" s="32">
        <v>303</v>
      </c>
    </row>
    <row r="21837" spans="1:6" ht="30">
      <c r="A21837" s="32">
        <v>32163</v>
      </c>
      <c r="B21837" s="33" t="s">
        <v>458</v>
      </c>
      <c r="C21837" s="33" t="s">
        <v>22475</v>
      </c>
      <c r="D21837" s="33" t="s">
        <v>251</v>
      </c>
      <c r="E21837" s="33" t="s">
        <v>22476</v>
      </c>
      <c r="F21837" s="32">
        <v>303</v>
      </c>
    </row>
    <row r="21838" spans="1:6" ht="30">
      <c r="A21838" s="32">
        <v>32164</v>
      </c>
      <c r="B21838" s="33" t="s">
        <v>4427</v>
      </c>
      <c r="C21838" s="33" t="s">
        <v>1987</v>
      </c>
      <c r="D21838" s="33" t="s">
        <v>251</v>
      </c>
      <c r="E21838" s="33" t="s">
        <v>22477</v>
      </c>
      <c r="F21838" s="32">
        <v>193</v>
      </c>
    </row>
    <row r="21839" spans="1:6" ht="30">
      <c r="A21839" s="32">
        <v>32165</v>
      </c>
      <c r="B21839" s="33" t="s">
        <v>2218</v>
      </c>
      <c r="C21839" s="33" t="s">
        <v>980</v>
      </c>
      <c r="D21839" s="33" t="s">
        <v>251</v>
      </c>
      <c r="E21839" s="33" t="s">
        <v>22478</v>
      </c>
      <c r="F21839" s="32">
        <v>191</v>
      </c>
    </row>
    <row r="21840" spans="1:6" ht="30">
      <c r="A21840" s="32">
        <v>32166</v>
      </c>
      <c r="B21840" s="33" t="s">
        <v>22479</v>
      </c>
      <c r="C21840" s="33" t="s">
        <v>22480</v>
      </c>
      <c r="D21840" s="33" t="s">
        <v>251</v>
      </c>
      <c r="E21840" s="33" t="s">
        <v>22481</v>
      </c>
      <c r="F21840" s="32">
        <v>403</v>
      </c>
    </row>
    <row r="21841" spans="1:6" ht="30">
      <c r="A21841" s="32">
        <v>32167</v>
      </c>
      <c r="B21841" s="33" t="s">
        <v>349</v>
      </c>
      <c r="C21841" s="33" t="s">
        <v>3758</v>
      </c>
      <c r="D21841" s="33" t="s">
        <v>251</v>
      </c>
      <c r="E21841" s="33" t="s">
        <v>22482</v>
      </c>
      <c r="F21841" s="32">
        <v>194</v>
      </c>
    </row>
    <row r="21842" spans="1:6" ht="45">
      <c r="A21842" s="32">
        <v>32168</v>
      </c>
      <c r="B21842" s="33" t="s">
        <v>1932</v>
      </c>
      <c r="C21842" s="33" t="s">
        <v>791</v>
      </c>
      <c r="D21842" s="33" t="s">
        <v>251</v>
      </c>
      <c r="E21842" s="33" t="s">
        <v>1934</v>
      </c>
      <c r="F21842" s="32">
        <v>403</v>
      </c>
    </row>
    <row r="21843" spans="1:6" ht="30">
      <c r="A21843" s="32">
        <v>32169</v>
      </c>
      <c r="B21843" s="33" t="s">
        <v>1462</v>
      </c>
      <c r="C21843" s="33" t="s">
        <v>22483</v>
      </c>
      <c r="D21843" s="33" t="s">
        <v>251</v>
      </c>
      <c r="E21843" s="33" t="s">
        <v>22484</v>
      </c>
      <c r="F21843" s="32">
        <v>303</v>
      </c>
    </row>
    <row r="21844" spans="1:6" ht="30">
      <c r="A21844" s="32">
        <v>32170</v>
      </c>
      <c r="B21844" s="33" t="s">
        <v>396</v>
      </c>
      <c r="C21844" s="33" t="s">
        <v>654</v>
      </c>
      <c r="D21844" s="33" t="s">
        <v>251</v>
      </c>
      <c r="E21844" s="33" t="s">
        <v>22485</v>
      </c>
      <c r="F21844" s="32">
        <v>403</v>
      </c>
    </row>
    <row r="21845" spans="1:6" ht="45">
      <c r="A21845" s="32">
        <v>32171</v>
      </c>
      <c r="B21845" s="33" t="s">
        <v>22486</v>
      </c>
      <c r="C21845" s="33" t="s">
        <v>22487</v>
      </c>
      <c r="D21845" s="33" t="s">
        <v>22488</v>
      </c>
      <c r="E21845" s="33" t="s">
        <v>22489</v>
      </c>
      <c r="F21845" s="32">
        <v>194</v>
      </c>
    </row>
    <row r="21846" spans="1:6" ht="30">
      <c r="A21846" s="32">
        <v>32172</v>
      </c>
      <c r="B21846" s="33" t="s">
        <v>642</v>
      </c>
      <c r="C21846" s="33" t="s">
        <v>3087</v>
      </c>
      <c r="D21846" s="33" t="s">
        <v>251</v>
      </c>
      <c r="E21846" s="33" t="s">
        <v>22490</v>
      </c>
      <c r="F21846" s="32">
        <v>403</v>
      </c>
    </row>
    <row r="21847" spans="1:6" ht="45">
      <c r="A21847" s="32">
        <v>32173</v>
      </c>
      <c r="B21847" s="33" t="s">
        <v>3580</v>
      </c>
      <c r="C21847" s="33" t="s">
        <v>519</v>
      </c>
      <c r="D21847" s="33" t="s">
        <v>22491</v>
      </c>
      <c r="E21847" s="33" t="s">
        <v>251</v>
      </c>
      <c r="F21847" s="32">
        <v>194</v>
      </c>
    </row>
    <row r="21848" spans="1:6" ht="30">
      <c r="A21848" s="32">
        <v>32174</v>
      </c>
      <c r="B21848" s="33" t="s">
        <v>869</v>
      </c>
      <c r="C21848" s="33" t="s">
        <v>465</v>
      </c>
      <c r="D21848" s="33" t="s">
        <v>251</v>
      </c>
      <c r="E21848" s="33" t="s">
        <v>22492</v>
      </c>
      <c r="F21848" s="32">
        <v>191</v>
      </c>
    </row>
    <row r="21849" spans="1:6" ht="30">
      <c r="A21849" s="32">
        <v>60600</v>
      </c>
      <c r="B21849" s="33" t="s">
        <v>533</v>
      </c>
      <c r="C21849" s="33" t="s">
        <v>870</v>
      </c>
      <c r="D21849" s="33" t="s">
        <v>251</v>
      </c>
      <c r="E21849" s="33" t="s">
        <v>22493</v>
      </c>
      <c r="F21849" s="32">
        <v>194</v>
      </c>
    </row>
    <row r="21850" spans="1:6">
      <c r="A21850" s="32">
        <v>32490</v>
      </c>
      <c r="B21850" s="33" t="s">
        <v>1707</v>
      </c>
      <c r="C21850" s="33" t="s">
        <v>1153</v>
      </c>
      <c r="D21850" s="33" t="s">
        <v>251</v>
      </c>
      <c r="E21850" s="33" t="s">
        <v>251</v>
      </c>
      <c r="F21850" s="32">
        <v>666</v>
      </c>
    </row>
    <row r="21851" spans="1:6" ht="30">
      <c r="A21851" s="32">
        <v>32491</v>
      </c>
      <c r="B21851" s="33" t="s">
        <v>267</v>
      </c>
      <c r="C21851" s="33" t="s">
        <v>1090</v>
      </c>
      <c r="D21851" s="33" t="s">
        <v>22494</v>
      </c>
      <c r="E21851" s="33" t="s">
        <v>251</v>
      </c>
      <c r="F21851" s="32">
        <v>303</v>
      </c>
    </row>
    <row r="21852" spans="1:6" ht="30">
      <c r="A21852" s="32">
        <v>32492</v>
      </c>
      <c r="B21852" s="33" t="s">
        <v>22495</v>
      </c>
      <c r="C21852" s="33" t="s">
        <v>2983</v>
      </c>
      <c r="D21852" s="33" t="s">
        <v>22496</v>
      </c>
      <c r="E21852" s="33" t="s">
        <v>22497</v>
      </c>
      <c r="F21852" s="32">
        <v>193</v>
      </c>
    </row>
    <row r="21853" spans="1:6">
      <c r="A21853" s="32">
        <v>32493</v>
      </c>
      <c r="B21853" s="33" t="s">
        <v>411</v>
      </c>
      <c r="C21853" s="33" t="s">
        <v>3003</v>
      </c>
      <c r="D21853" s="33" t="s">
        <v>251</v>
      </c>
      <c r="E21853" s="33" t="s">
        <v>251</v>
      </c>
      <c r="F21853" s="32">
        <v>303</v>
      </c>
    </row>
    <row r="21854" spans="1:6" ht="30">
      <c r="A21854" s="32">
        <v>32494</v>
      </c>
      <c r="B21854" s="33" t="s">
        <v>261</v>
      </c>
      <c r="C21854" s="33" t="s">
        <v>2598</v>
      </c>
      <c r="D21854" s="33" t="s">
        <v>22498</v>
      </c>
      <c r="E21854" s="33" t="s">
        <v>251</v>
      </c>
      <c r="F21854" s="32">
        <v>194</v>
      </c>
    </row>
    <row r="21855" spans="1:6" ht="30">
      <c r="A21855" s="32">
        <v>32495</v>
      </c>
      <c r="B21855" s="33" t="s">
        <v>2239</v>
      </c>
      <c r="C21855" s="33" t="s">
        <v>4932</v>
      </c>
      <c r="D21855" s="33" t="s">
        <v>22499</v>
      </c>
      <c r="E21855" s="33" t="s">
        <v>22500</v>
      </c>
      <c r="F21855" s="32">
        <v>194</v>
      </c>
    </row>
    <row r="21856" spans="1:6">
      <c r="A21856" s="32">
        <v>32496</v>
      </c>
      <c r="B21856" s="33" t="s">
        <v>354</v>
      </c>
      <c r="C21856" s="33" t="s">
        <v>22501</v>
      </c>
      <c r="D21856" s="33" t="s">
        <v>251</v>
      </c>
      <c r="E21856" s="33" t="s">
        <v>251</v>
      </c>
      <c r="F21856" s="32">
        <v>666</v>
      </c>
    </row>
    <row r="21857" spans="1:6" ht="45">
      <c r="A21857" s="32">
        <v>32497</v>
      </c>
      <c r="B21857" s="33" t="s">
        <v>270</v>
      </c>
      <c r="C21857" s="33" t="s">
        <v>2027</v>
      </c>
      <c r="D21857" s="33" t="s">
        <v>22502</v>
      </c>
      <c r="E21857" s="33" t="s">
        <v>22503</v>
      </c>
      <c r="F21857" s="32">
        <v>820</v>
      </c>
    </row>
    <row r="21858" spans="1:6">
      <c r="A21858" s="32">
        <v>32498</v>
      </c>
      <c r="B21858" s="33" t="s">
        <v>10182</v>
      </c>
      <c r="C21858" s="33" t="s">
        <v>1950</v>
      </c>
      <c r="D21858" s="33" t="s">
        <v>251</v>
      </c>
      <c r="E21858" s="33" t="s">
        <v>251</v>
      </c>
      <c r="F21858" s="32">
        <v>666</v>
      </c>
    </row>
    <row r="21859" spans="1:6">
      <c r="A21859" s="32">
        <v>32499</v>
      </c>
      <c r="B21859" s="33" t="s">
        <v>385</v>
      </c>
      <c r="C21859" s="33" t="s">
        <v>534</v>
      </c>
      <c r="D21859" s="33" t="s">
        <v>251</v>
      </c>
      <c r="E21859" s="33" t="s">
        <v>22504</v>
      </c>
      <c r="F21859" s="32">
        <v>403</v>
      </c>
    </row>
    <row r="21860" spans="1:6">
      <c r="A21860" s="32">
        <v>32500</v>
      </c>
      <c r="B21860" s="33" t="s">
        <v>310</v>
      </c>
      <c r="C21860" s="33" t="s">
        <v>2348</v>
      </c>
      <c r="D21860" s="33" t="s">
        <v>251</v>
      </c>
      <c r="E21860" s="33" t="s">
        <v>251</v>
      </c>
      <c r="F21860" s="32">
        <v>666</v>
      </c>
    </row>
    <row r="21861" spans="1:6">
      <c r="A21861" s="32">
        <v>32501</v>
      </c>
      <c r="B21861" s="33" t="s">
        <v>270</v>
      </c>
      <c r="C21861" s="33" t="s">
        <v>2171</v>
      </c>
      <c r="D21861" s="33" t="s">
        <v>251</v>
      </c>
      <c r="E21861" s="33" t="s">
        <v>251</v>
      </c>
      <c r="F21861" s="32">
        <v>662</v>
      </c>
    </row>
    <row r="21862" spans="1:6" ht="45">
      <c r="A21862" s="32">
        <v>32502</v>
      </c>
      <c r="B21862" s="33" t="s">
        <v>1084</v>
      </c>
      <c r="C21862" s="33" t="s">
        <v>9510</v>
      </c>
      <c r="D21862" s="33" t="s">
        <v>22505</v>
      </c>
      <c r="E21862" s="33" t="s">
        <v>22506</v>
      </c>
      <c r="F21862" s="32">
        <v>810</v>
      </c>
    </row>
    <row r="21863" spans="1:6">
      <c r="A21863" s="32">
        <v>32503</v>
      </c>
      <c r="B21863" s="33" t="s">
        <v>1724</v>
      </c>
      <c r="C21863" s="33" t="s">
        <v>1002</v>
      </c>
      <c r="D21863" s="33" t="s">
        <v>251</v>
      </c>
      <c r="E21863" s="33" t="s">
        <v>251</v>
      </c>
      <c r="F21863" s="32">
        <v>662</v>
      </c>
    </row>
    <row r="21864" spans="1:6">
      <c r="A21864" s="32">
        <v>32504</v>
      </c>
      <c r="B21864" s="33" t="s">
        <v>533</v>
      </c>
      <c r="C21864" s="33" t="s">
        <v>8748</v>
      </c>
      <c r="D21864" s="33" t="s">
        <v>251</v>
      </c>
      <c r="E21864" s="33" t="s">
        <v>251</v>
      </c>
      <c r="F21864" s="32">
        <v>662</v>
      </c>
    </row>
    <row r="21865" spans="1:6">
      <c r="A21865" s="32">
        <v>32505</v>
      </c>
      <c r="B21865" s="33" t="s">
        <v>841</v>
      </c>
      <c r="C21865" s="33" t="s">
        <v>483</v>
      </c>
      <c r="D21865" s="33" t="s">
        <v>251</v>
      </c>
      <c r="E21865" s="33" t="s">
        <v>251</v>
      </c>
      <c r="F21865" s="32">
        <v>666</v>
      </c>
    </row>
    <row r="21866" spans="1:6">
      <c r="A21866" s="32">
        <v>32506</v>
      </c>
      <c r="B21866" s="33" t="s">
        <v>270</v>
      </c>
      <c r="C21866" s="33" t="s">
        <v>383</v>
      </c>
      <c r="D21866" s="33" t="s">
        <v>251</v>
      </c>
      <c r="E21866" s="33" t="s">
        <v>251</v>
      </c>
      <c r="F21866" s="32">
        <v>662</v>
      </c>
    </row>
    <row r="21867" spans="1:6" ht="45">
      <c r="A21867" s="32">
        <v>32507</v>
      </c>
      <c r="B21867" s="33" t="s">
        <v>310</v>
      </c>
      <c r="C21867" s="33" t="s">
        <v>418</v>
      </c>
      <c r="D21867" s="33" t="s">
        <v>22507</v>
      </c>
      <c r="E21867" s="33" t="s">
        <v>251</v>
      </c>
      <c r="F21867" s="32">
        <v>191</v>
      </c>
    </row>
    <row r="21868" spans="1:6" ht="45">
      <c r="A21868" s="32">
        <v>32508</v>
      </c>
      <c r="B21868" s="33" t="s">
        <v>3542</v>
      </c>
      <c r="C21868" s="33" t="s">
        <v>1241</v>
      </c>
      <c r="D21868" s="33" t="s">
        <v>22508</v>
      </c>
      <c r="E21868" s="33" t="s">
        <v>22509</v>
      </c>
      <c r="F21868" s="32">
        <v>194</v>
      </c>
    </row>
    <row r="21869" spans="1:6" ht="45">
      <c r="A21869" s="32">
        <v>32509</v>
      </c>
      <c r="B21869" s="33" t="s">
        <v>6857</v>
      </c>
      <c r="C21869" s="33" t="s">
        <v>387</v>
      </c>
      <c r="D21869" s="33" t="s">
        <v>22510</v>
      </c>
      <c r="E21869" s="33" t="s">
        <v>22511</v>
      </c>
      <c r="F21869" s="32">
        <v>192</v>
      </c>
    </row>
    <row r="21870" spans="1:6">
      <c r="A21870" s="32">
        <v>32510</v>
      </c>
      <c r="B21870" s="33" t="s">
        <v>783</v>
      </c>
      <c r="C21870" s="33" t="s">
        <v>22512</v>
      </c>
      <c r="D21870" s="33" t="s">
        <v>251</v>
      </c>
      <c r="E21870" s="33" t="s">
        <v>251</v>
      </c>
      <c r="F21870" s="32">
        <v>662</v>
      </c>
    </row>
    <row r="21871" spans="1:6" ht="30">
      <c r="A21871" s="32">
        <v>60261</v>
      </c>
      <c r="B21871" s="33" t="s">
        <v>783</v>
      </c>
      <c r="C21871" s="33" t="s">
        <v>1463</v>
      </c>
      <c r="D21871" s="33" t="s">
        <v>251</v>
      </c>
      <c r="E21871" s="33" t="s">
        <v>22513</v>
      </c>
      <c r="F21871" s="32">
        <v>119</v>
      </c>
    </row>
    <row r="21872" spans="1:6">
      <c r="A21872" s="32">
        <v>32832</v>
      </c>
      <c r="B21872" s="33" t="s">
        <v>474</v>
      </c>
      <c r="C21872" s="33" t="s">
        <v>250</v>
      </c>
      <c r="D21872" s="33" t="s">
        <v>251</v>
      </c>
      <c r="E21872" s="33" t="s">
        <v>251</v>
      </c>
      <c r="F21872" s="32">
        <v>103</v>
      </c>
    </row>
    <row r="21873" spans="1:6">
      <c r="A21873" s="32">
        <v>32833</v>
      </c>
      <c r="B21873" s="33" t="s">
        <v>419</v>
      </c>
      <c r="C21873" s="33" t="s">
        <v>985</v>
      </c>
      <c r="D21873" s="33" t="s">
        <v>251</v>
      </c>
      <c r="E21873" s="33" t="s">
        <v>251</v>
      </c>
      <c r="F21873" s="32">
        <v>500</v>
      </c>
    </row>
    <row r="21874" spans="1:6">
      <c r="A21874" s="32">
        <v>32834</v>
      </c>
      <c r="B21874" s="33" t="s">
        <v>290</v>
      </c>
      <c r="C21874" s="33" t="s">
        <v>1093</v>
      </c>
      <c r="D21874" s="33" t="s">
        <v>251</v>
      </c>
      <c r="E21874" s="33" t="s">
        <v>251</v>
      </c>
      <c r="F21874" s="32">
        <v>103</v>
      </c>
    </row>
    <row r="21875" spans="1:6">
      <c r="A21875" s="32">
        <v>32835</v>
      </c>
      <c r="B21875" s="33" t="s">
        <v>13439</v>
      </c>
      <c r="C21875" s="33" t="s">
        <v>4418</v>
      </c>
      <c r="D21875" s="33" t="s">
        <v>251</v>
      </c>
      <c r="E21875" s="33" t="s">
        <v>251</v>
      </c>
      <c r="F21875" s="32">
        <v>103</v>
      </c>
    </row>
    <row r="21876" spans="1:6" ht="30">
      <c r="A21876" s="32">
        <v>32836</v>
      </c>
      <c r="B21876" s="33" t="s">
        <v>446</v>
      </c>
      <c r="C21876" s="33" t="s">
        <v>525</v>
      </c>
      <c r="D21876" s="33" t="s">
        <v>251</v>
      </c>
      <c r="E21876" s="33" t="s">
        <v>22514</v>
      </c>
      <c r="F21876" s="32">
        <v>119</v>
      </c>
    </row>
    <row r="21877" spans="1:6">
      <c r="A21877" s="32">
        <v>32837</v>
      </c>
      <c r="B21877" s="33" t="s">
        <v>575</v>
      </c>
      <c r="C21877" s="33" t="s">
        <v>22515</v>
      </c>
      <c r="D21877" s="33" t="s">
        <v>251</v>
      </c>
      <c r="E21877" s="33" t="s">
        <v>251</v>
      </c>
      <c r="F21877" s="32">
        <v>103</v>
      </c>
    </row>
    <row r="21878" spans="1:6" ht="30">
      <c r="A21878" s="32">
        <v>32838</v>
      </c>
      <c r="B21878" s="33" t="s">
        <v>415</v>
      </c>
      <c r="C21878" s="33" t="s">
        <v>22516</v>
      </c>
      <c r="D21878" s="33" t="s">
        <v>251</v>
      </c>
      <c r="E21878" s="33" t="s">
        <v>22517</v>
      </c>
      <c r="F21878" s="32">
        <v>403</v>
      </c>
    </row>
    <row r="21879" spans="1:6">
      <c r="A21879" s="32">
        <v>32839</v>
      </c>
      <c r="B21879" s="33" t="s">
        <v>533</v>
      </c>
      <c r="C21879" s="33" t="s">
        <v>1901</v>
      </c>
      <c r="D21879" s="33" t="s">
        <v>251</v>
      </c>
      <c r="E21879" s="33" t="s">
        <v>251</v>
      </c>
      <c r="F21879" s="32">
        <v>103</v>
      </c>
    </row>
    <row r="21880" spans="1:6" ht="30">
      <c r="A21880" s="32">
        <v>32840</v>
      </c>
      <c r="B21880" s="33" t="s">
        <v>385</v>
      </c>
      <c r="C21880" s="33" t="s">
        <v>380</v>
      </c>
      <c r="D21880" s="33" t="s">
        <v>22518</v>
      </c>
      <c r="E21880" s="33" t="s">
        <v>251</v>
      </c>
      <c r="F21880" s="32">
        <v>193</v>
      </c>
    </row>
    <row r="21881" spans="1:6">
      <c r="A21881" s="32">
        <v>32841</v>
      </c>
      <c r="B21881" s="33" t="s">
        <v>22519</v>
      </c>
      <c r="C21881" s="33" t="s">
        <v>22520</v>
      </c>
      <c r="D21881" s="33" t="s">
        <v>251</v>
      </c>
      <c r="E21881" s="33" t="s">
        <v>251</v>
      </c>
      <c r="F21881" s="32">
        <v>203</v>
      </c>
    </row>
    <row r="21882" spans="1:6" ht="30">
      <c r="A21882" s="32">
        <v>32842</v>
      </c>
      <c r="B21882" s="33" t="s">
        <v>274</v>
      </c>
      <c r="C21882" s="33" t="s">
        <v>12929</v>
      </c>
      <c r="D21882" s="33" t="s">
        <v>251</v>
      </c>
      <c r="E21882" s="33" t="s">
        <v>22521</v>
      </c>
      <c r="F21882" s="32">
        <v>192</v>
      </c>
    </row>
    <row r="21883" spans="1:6" ht="30">
      <c r="A21883" s="32">
        <v>32843</v>
      </c>
      <c r="B21883" s="33" t="s">
        <v>2050</v>
      </c>
      <c r="C21883" s="33" t="s">
        <v>3455</v>
      </c>
      <c r="D21883" s="33" t="s">
        <v>22522</v>
      </c>
      <c r="E21883" s="33" t="s">
        <v>22523</v>
      </c>
      <c r="F21883" s="32">
        <v>192</v>
      </c>
    </row>
    <row r="21884" spans="1:6" ht="30">
      <c r="A21884" s="32">
        <v>32844</v>
      </c>
      <c r="B21884" s="33" t="s">
        <v>1038</v>
      </c>
      <c r="C21884" s="33" t="s">
        <v>17725</v>
      </c>
      <c r="D21884" s="33" t="s">
        <v>251</v>
      </c>
      <c r="E21884" s="33" t="s">
        <v>22524</v>
      </c>
      <c r="F21884" s="32">
        <v>192</v>
      </c>
    </row>
    <row r="21885" spans="1:6" ht="30">
      <c r="A21885" s="32">
        <v>32845</v>
      </c>
      <c r="B21885" s="33" t="s">
        <v>396</v>
      </c>
      <c r="C21885" s="33" t="s">
        <v>250</v>
      </c>
      <c r="D21885" s="33" t="s">
        <v>251</v>
      </c>
      <c r="E21885" s="33" t="s">
        <v>22525</v>
      </c>
      <c r="F21885" s="32">
        <v>203</v>
      </c>
    </row>
    <row r="21886" spans="1:6">
      <c r="A21886" s="32">
        <v>32846</v>
      </c>
      <c r="B21886" s="33" t="s">
        <v>261</v>
      </c>
      <c r="C21886" s="33" t="s">
        <v>22526</v>
      </c>
      <c r="D21886" s="33" t="s">
        <v>251</v>
      </c>
      <c r="E21886" s="33" t="s">
        <v>251</v>
      </c>
      <c r="F21886" s="32">
        <v>203</v>
      </c>
    </row>
    <row r="21887" spans="1:6" ht="30">
      <c r="A21887" s="32">
        <v>32847</v>
      </c>
      <c r="B21887" s="33" t="s">
        <v>390</v>
      </c>
      <c r="C21887" s="33" t="s">
        <v>2171</v>
      </c>
      <c r="D21887" s="33" t="s">
        <v>251</v>
      </c>
      <c r="E21887" s="33" t="s">
        <v>22527</v>
      </c>
      <c r="F21887" s="32">
        <v>192</v>
      </c>
    </row>
    <row r="21888" spans="1:6" ht="30">
      <c r="A21888" s="32">
        <v>32848</v>
      </c>
      <c r="B21888" s="33" t="s">
        <v>396</v>
      </c>
      <c r="C21888" s="33" t="s">
        <v>738</v>
      </c>
      <c r="D21888" s="33" t="s">
        <v>251</v>
      </c>
      <c r="E21888" s="33" t="s">
        <v>22528</v>
      </c>
      <c r="F21888" s="32">
        <v>192</v>
      </c>
    </row>
    <row r="21889" spans="1:6" ht="30">
      <c r="A21889" s="32">
        <v>32849</v>
      </c>
      <c r="B21889" s="33" t="s">
        <v>4087</v>
      </c>
      <c r="C21889" s="33" t="s">
        <v>823</v>
      </c>
      <c r="D21889" s="33" t="s">
        <v>22529</v>
      </c>
      <c r="E21889" s="33" t="s">
        <v>22530</v>
      </c>
      <c r="F21889" s="32">
        <v>193</v>
      </c>
    </row>
    <row r="21890" spans="1:6" ht="30">
      <c r="A21890" s="32">
        <v>32850</v>
      </c>
      <c r="B21890" s="33" t="s">
        <v>535</v>
      </c>
      <c r="C21890" s="33" t="s">
        <v>483</v>
      </c>
      <c r="D21890" s="33" t="s">
        <v>251</v>
      </c>
      <c r="E21890" s="33" t="s">
        <v>22531</v>
      </c>
      <c r="F21890" s="32">
        <v>203</v>
      </c>
    </row>
    <row r="21891" spans="1:6">
      <c r="A21891" s="32">
        <v>32851</v>
      </c>
      <c r="B21891" s="33" t="s">
        <v>869</v>
      </c>
      <c r="C21891" s="33" t="s">
        <v>394</v>
      </c>
      <c r="D21891" s="33" t="s">
        <v>251</v>
      </c>
      <c r="E21891" s="33" t="s">
        <v>251</v>
      </c>
      <c r="F21891" s="32">
        <v>203</v>
      </c>
    </row>
    <row r="21892" spans="1:6" ht="30">
      <c r="A21892" s="32">
        <v>32852</v>
      </c>
      <c r="B21892" s="33" t="s">
        <v>22532</v>
      </c>
      <c r="C21892" s="33" t="s">
        <v>823</v>
      </c>
      <c r="D21892" s="33" t="s">
        <v>251</v>
      </c>
      <c r="E21892" s="33" t="s">
        <v>22533</v>
      </c>
      <c r="F21892" s="32">
        <v>192</v>
      </c>
    </row>
    <row r="21893" spans="1:6">
      <c r="A21893" s="32">
        <v>31837</v>
      </c>
      <c r="B21893" s="33" t="s">
        <v>646</v>
      </c>
      <c r="C21893" s="33" t="s">
        <v>21618</v>
      </c>
      <c r="D21893" s="33" t="s">
        <v>251</v>
      </c>
      <c r="E21893" s="33" t="s">
        <v>251</v>
      </c>
      <c r="F21893" s="32">
        <v>666</v>
      </c>
    </row>
    <row r="21894" spans="1:6">
      <c r="A21894" s="32">
        <v>31838</v>
      </c>
      <c r="B21894" s="33" t="s">
        <v>254</v>
      </c>
      <c r="C21894" s="33" t="s">
        <v>787</v>
      </c>
      <c r="D21894" s="33" t="s">
        <v>251</v>
      </c>
      <c r="E21894" s="33" t="s">
        <v>251</v>
      </c>
      <c r="F21894" s="32">
        <v>666</v>
      </c>
    </row>
    <row r="21895" spans="1:6">
      <c r="A21895" s="32">
        <v>31839</v>
      </c>
      <c r="B21895" s="33" t="s">
        <v>354</v>
      </c>
      <c r="C21895" s="33" t="s">
        <v>12977</v>
      </c>
      <c r="D21895" s="33" t="s">
        <v>251</v>
      </c>
      <c r="E21895" s="33" t="s">
        <v>251</v>
      </c>
      <c r="F21895" s="32">
        <v>666</v>
      </c>
    </row>
    <row r="21896" spans="1:6">
      <c r="A21896" s="32">
        <v>31840</v>
      </c>
      <c r="B21896" s="33" t="s">
        <v>1325</v>
      </c>
      <c r="C21896" s="33" t="s">
        <v>6307</v>
      </c>
      <c r="D21896" s="33" t="s">
        <v>251</v>
      </c>
      <c r="E21896" s="33" t="s">
        <v>251</v>
      </c>
      <c r="F21896" s="32">
        <v>666</v>
      </c>
    </row>
    <row r="21897" spans="1:6" ht="30">
      <c r="A21897" s="32">
        <v>31841</v>
      </c>
      <c r="B21897" s="33" t="s">
        <v>442</v>
      </c>
      <c r="C21897" s="33" t="s">
        <v>3605</v>
      </c>
      <c r="D21897" s="33" t="s">
        <v>251</v>
      </c>
      <c r="E21897" s="33" t="s">
        <v>22534</v>
      </c>
      <c r="F21897" s="32">
        <v>192</v>
      </c>
    </row>
    <row r="21898" spans="1:6" ht="30">
      <c r="A21898" s="32">
        <v>31842</v>
      </c>
      <c r="B21898" s="33" t="s">
        <v>1325</v>
      </c>
      <c r="C21898" s="33" t="s">
        <v>3810</v>
      </c>
      <c r="D21898" s="33" t="s">
        <v>22535</v>
      </c>
      <c r="E21898" s="33" t="s">
        <v>251</v>
      </c>
      <c r="F21898" s="32">
        <v>191</v>
      </c>
    </row>
    <row r="21899" spans="1:6" ht="30">
      <c r="A21899" s="32">
        <v>31843</v>
      </c>
      <c r="B21899" s="33" t="s">
        <v>480</v>
      </c>
      <c r="C21899" s="33" t="s">
        <v>2041</v>
      </c>
      <c r="D21899" s="33" t="s">
        <v>251</v>
      </c>
      <c r="E21899" s="33" t="s">
        <v>22536</v>
      </c>
      <c r="F21899" s="32">
        <v>19</v>
      </c>
    </row>
    <row r="21900" spans="1:6">
      <c r="A21900" s="32">
        <v>31844</v>
      </c>
      <c r="B21900" s="33" t="s">
        <v>317</v>
      </c>
      <c r="C21900" s="33" t="s">
        <v>1315</v>
      </c>
      <c r="D21900" s="33" t="s">
        <v>251</v>
      </c>
      <c r="E21900" s="33" t="s">
        <v>251</v>
      </c>
      <c r="F21900" s="32">
        <v>666</v>
      </c>
    </row>
    <row r="21901" spans="1:6">
      <c r="A21901" s="32">
        <v>31845</v>
      </c>
      <c r="B21901" s="33" t="s">
        <v>252</v>
      </c>
      <c r="C21901" s="33" t="s">
        <v>380</v>
      </c>
      <c r="D21901" s="33" t="s">
        <v>251</v>
      </c>
      <c r="E21901" s="33" t="s">
        <v>251</v>
      </c>
      <c r="F21901" s="32">
        <v>666</v>
      </c>
    </row>
    <row r="21902" spans="1:6" ht="30">
      <c r="A21902" s="32">
        <v>31846</v>
      </c>
      <c r="B21902" s="33" t="s">
        <v>252</v>
      </c>
      <c r="C21902" s="33" t="s">
        <v>6169</v>
      </c>
      <c r="D21902" s="33" t="s">
        <v>251</v>
      </c>
      <c r="E21902" s="33" t="s">
        <v>22537</v>
      </c>
      <c r="F21902" s="32">
        <v>192</v>
      </c>
    </row>
    <row r="21903" spans="1:6">
      <c r="A21903" s="32">
        <v>31847</v>
      </c>
      <c r="B21903" s="33" t="s">
        <v>495</v>
      </c>
      <c r="C21903" s="33" t="s">
        <v>2118</v>
      </c>
      <c r="D21903" s="33" t="s">
        <v>251</v>
      </c>
      <c r="E21903" s="33" t="s">
        <v>251</v>
      </c>
      <c r="F21903" s="32">
        <v>666</v>
      </c>
    </row>
    <row r="21904" spans="1:6" ht="30">
      <c r="A21904" s="32">
        <v>31848</v>
      </c>
      <c r="B21904" s="33" t="s">
        <v>419</v>
      </c>
      <c r="C21904" s="33" t="s">
        <v>22538</v>
      </c>
      <c r="D21904" s="33" t="s">
        <v>251</v>
      </c>
      <c r="E21904" s="33" t="s">
        <v>22539</v>
      </c>
      <c r="F21904" s="32">
        <v>192</v>
      </c>
    </row>
    <row r="21905" spans="1:6">
      <c r="A21905" s="32">
        <v>31849</v>
      </c>
      <c r="B21905" s="33" t="s">
        <v>857</v>
      </c>
      <c r="C21905" s="33" t="s">
        <v>536</v>
      </c>
      <c r="D21905" s="33" t="s">
        <v>251</v>
      </c>
      <c r="E21905" s="33" t="s">
        <v>251</v>
      </c>
      <c r="F21905" s="32">
        <v>666</v>
      </c>
    </row>
    <row r="21906" spans="1:6">
      <c r="A21906" s="32">
        <v>31850</v>
      </c>
      <c r="B21906" s="33" t="s">
        <v>1242</v>
      </c>
      <c r="C21906" s="33" t="s">
        <v>13130</v>
      </c>
      <c r="D21906" s="33" t="s">
        <v>251</v>
      </c>
      <c r="E21906" s="33" t="s">
        <v>251</v>
      </c>
      <c r="F21906" s="32">
        <v>203</v>
      </c>
    </row>
    <row r="21907" spans="1:6" ht="30">
      <c r="A21907" s="32">
        <v>31851</v>
      </c>
      <c r="B21907" s="33" t="s">
        <v>415</v>
      </c>
      <c r="C21907" s="33" t="s">
        <v>3758</v>
      </c>
      <c r="D21907" s="33" t="s">
        <v>251</v>
      </c>
      <c r="E21907" s="33" t="s">
        <v>22540</v>
      </c>
      <c r="F21907" s="32">
        <v>192</v>
      </c>
    </row>
    <row r="21908" spans="1:6" ht="30">
      <c r="A21908" s="32">
        <v>31852</v>
      </c>
      <c r="B21908" s="33" t="s">
        <v>252</v>
      </c>
      <c r="C21908" s="33" t="s">
        <v>21645</v>
      </c>
      <c r="D21908" s="33" t="s">
        <v>251</v>
      </c>
      <c r="E21908" s="33" t="s">
        <v>22541</v>
      </c>
      <c r="F21908" s="32">
        <v>191</v>
      </c>
    </row>
    <row r="21909" spans="1:6">
      <c r="A21909" s="32">
        <v>31853</v>
      </c>
      <c r="B21909" s="33" t="s">
        <v>415</v>
      </c>
      <c r="C21909" s="33" t="s">
        <v>1030</v>
      </c>
      <c r="D21909" s="33" t="s">
        <v>251</v>
      </c>
      <c r="E21909" s="33" t="s">
        <v>251</v>
      </c>
      <c r="F21909" s="32">
        <v>203</v>
      </c>
    </row>
    <row r="21910" spans="1:6">
      <c r="A21910" s="32">
        <v>31854</v>
      </c>
      <c r="B21910" s="33" t="s">
        <v>417</v>
      </c>
      <c r="C21910" s="33" t="s">
        <v>3140</v>
      </c>
      <c r="D21910" s="33" t="s">
        <v>251</v>
      </c>
      <c r="E21910" s="33" t="s">
        <v>251</v>
      </c>
      <c r="F21910" s="32">
        <v>662</v>
      </c>
    </row>
    <row r="21911" spans="1:6">
      <c r="A21911" s="32">
        <v>31855</v>
      </c>
      <c r="B21911" s="33" t="s">
        <v>1465</v>
      </c>
      <c r="C21911" s="33" t="s">
        <v>7793</v>
      </c>
      <c r="D21911" s="33" t="s">
        <v>251</v>
      </c>
      <c r="E21911" s="33" t="s">
        <v>251</v>
      </c>
      <c r="F21911" s="32">
        <v>666</v>
      </c>
    </row>
    <row r="21912" spans="1:6">
      <c r="A21912" s="32">
        <v>31856</v>
      </c>
      <c r="B21912" s="33" t="s">
        <v>22542</v>
      </c>
      <c r="C21912" s="33" t="s">
        <v>9352</v>
      </c>
      <c r="D21912" s="33" t="s">
        <v>251</v>
      </c>
      <c r="E21912" s="33" t="s">
        <v>251</v>
      </c>
      <c r="F21912" s="32">
        <v>666</v>
      </c>
    </row>
    <row r="21913" spans="1:6" ht="30">
      <c r="A21913" s="32">
        <v>31857</v>
      </c>
      <c r="B21913" s="33" t="s">
        <v>2075</v>
      </c>
      <c r="C21913" s="33" t="s">
        <v>5481</v>
      </c>
      <c r="D21913" s="33" t="s">
        <v>251</v>
      </c>
      <c r="E21913" s="33" t="s">
        <v>22543</v>
      </c>
      <c r="F21913" s="32">
        <v>203</v>
      </c>
    </row>
    <row r="21914" spans="1:6" ht="30">
      <c r="A21914" s="32">
        <v>32175</v>
      </c>
      <c r="B21914" s="33" t="s">
        <v>22544</v>
      </c>
      <c r="C21914" s="33" t="s">
        <v>20487</v>
      </c>
      <c r="D21914" s="33" t="s">
        <v>22545</v>
      </c>
      <c r="E21914" s="33" t="s">
        <v>251</v>
      </c>
      <c r="F21914" s="32">
        <v>193</v>
      </c>
    </row>
    <row r="21915" spans="1:6" ht="45">
      <c r="A21915" s="32">
        <v>32176</v>
      </c>
      <c r="B21915" s="33" t="s">
        <v>1328</v>
      </c>
      <c r="C21915" s="33" t="s">
        <v>1241</v>
      </c>
      <c r="D21915" s="33" t="s">
        <v>22546</v>
      </c>
      <c r="E21915" s="33" t="s">
        <v>22547</v>
      </c>
      <c r="F21915" s="32">
        <v>194</v>
      </c>
    </row>
    <row r="21916" spans="1:6" ht="30">
      <c r="A21916" s="32">
        <v>32177</v>
      </c>
      <c r="B21916" s="33" t="s">
        <v>22548</v>
      </c>
      <c r="C21916" s="33" t="s">
        <v>22549</v>
      </c>
      <c r="D21916" s="33" t="s">
        <v>251</v>
      </c>
      <c r="E21916" s="33" t="s">
        <v>22550</v>
      </c>
      <c r="F21916" s="32">
        <v>194</v>
      </c>
    </row>
    <row r="21917" spans="1:6" ht="30">
      <c r="A21917" s="32">
        <v>32178</v>
      </c>
      <c r="B21917" s="33" t="s">
        <v>4258</v>
      </c>
      <c r="C21917" s="33" t="s">
        <v>4259</v>
      </c>
      <c r="D21917" s="33" t="s">
        <v>251</v>
      </c>
      <c r="E21917" s="33" t="s">
        <v>4261</v>
      </c>
      <c r="F21917" s="32">
        <v>103</v>
      </c>
    </row>
    <row r="21918" spans="1:6" ht="30">
      <c r="A21918" s="32">
        <v>32179</v>
      </c>
      <c r="B21918" s="33" t="s">
        <v>708</v>
      </c>
      <c r="C21918" s="33" t="s">
        <v>836</v>
      </c>
      <c r="D21918" s="33" t="s">
        <v>251</v>
      </c>
      <c r="E21918" s="33" t="s">
        <v>22551</v>
      </c>
      <c r="F21918" s="32">
        <v>194</v>
      </c>
    </row>
    <row r="21919" spans="1:6" ht="30">
      <c r="A21919" s="32">
        <v>32180</v>
      </c>
      <c r="B21919" s="33" t="s">
        <v>3380</v>
      </c>
      <c r="C21919" s="33" t="s">
        <v>3381</v>
      </c>
      <c r="D21919" s="33" t="s">
        <v>22552</v>
      </c>
      <c r="E21919" s="33" t="s">
        <v>22553</v>
      </c>
      <c r="F21919" s="32">
        <v>191</v>
      </c>
    </row>
    <row r="21920" spans="1:6" ht="30">
      <c r="A21920" s="32">
        <v>32181</v>
      </c>
      <c r="B21920" s="33" t="s">
        <v>396</v>
      </c>
      <c r="C21920" s="33" t="s">
        <v>772</v>
      </c>
      <c r="D21920" s="33" t="s">
        <v>251</v>
      </c>
      <c r="E21920" s="33" t="s">
        <v>22554</v>
      </c>
      <c r="F21920" s="32">
        <v>403</v>
      </c>
    </row>
    <row r="21921" spans="1:6" ht="45">
      <c r="A21921" s="32">
        <v>32182</v>
      </c>
      <c r="B21921" s="33" t="s">
        <v>393</v>
      </c>
      <c r="C21921" s="33" t="s">
        <v>868</v>
      </c>
      <c r="D21921" s="33" t="s">
        <v>251</v>
      </c>
      <c r="E21921" s="33" t="s">
        <v>22555</v>
      </c>
      <c r="F21921" s="32">
        <v>194</v>
      </c>
    </row>
    <row r="21922" spans="1:6" ht="30">
      <c r="A21922" s="32">
        <v>32183</v>
      </c>
      <c r="B21922" s="33" t="s">
        <v>403</v>
      </c>
      <c r="C21922" s="33" t="s">
        <v>787</v>
      </c>
      <c r="D21922" s="33" t="s">
        <v>22556</v>
      </c>
      <c r="E21922" s="33" t="s">
        <v>22557</v>
      </c>
      <c r="F21922" s="32">
        <v>193</v>
      </c>
    </row>
    <row r="21923" spans="1:6" ht="30">
      <c r="A21923" s="32">
        <v>32184</v>
      </c>
      <c r="B21923" s="33" t="s">
        <v>1164</v>
      </c>
      <c r="C21923" s="33" t="s">
        <v>350</v>
      </c>
      <c r="D21923" s="33" t="s">
        <v>251</v>
      </c>
      <c r="E21923" s="33" t="s">
        <v>22558</v>
      </c>
      <c r="F21923" s="32">
        <v>303</v>
      </c>
    </row>
    <row r="21924" spans="1:6" ht="30">
      <c r="A21924" s="32">
        <v>32185</v>
      </c>
      <c r="B21924" s="33" t="s">
        <v>22559</v>
      </c>
      <c r="C21924" s="33" t="s">
        <v>475</v>
      </c>
      <c r="D21924" s="33" t="s">
        <v>251</v>
      </c>
      <c r="E21924" s="33" t="s">
        <v>22560</v>
      </c>
      <c r="F21924" s="32">
        <v>303</v>
      </c>
    </row>
    <row r="21925" spans="1:6" ht="30">
      <c r="A21925" s="32">
        <v>32186</v>
      </c>
      <c r="B21925" s="33" t="s">
        <v>932</v>
      </c>
      <c r="C21925" s="33" t="s">
        <v>1739</v>
      </c>
      <c r="D21925" s="33" t="s">
        <v>251</v>
      </c>
      <c r="E21925" s="33" t="s">
        <v>22561</v>
      </c>
      <c r="F21925" s="32">
        <v>403</v>
      </c>
    </row>
    <row r="21926" spans="1:6" ht="30">
      <c r="A21926" s="32">
        <v>32187</v>
      </c>
      <c r="B21926" s="33" t="s">
        <v>22562</v>
      </c>
      <c r="C21926" s="33" t="s">
        <v>22563</v>
      </c>
      <c r="D21926" s="33" t="s">
        <v>251</v>
      </c>
      <c r="E21926" s="33" t="s">
        <v>22564</v>
      </c>
      <c r="F21926" s="32">
        <v>303</v>
      </c>
    </row>
    <row r="21927" spans="1:6" ht="30">
      <c r="A21927" s="32">
        <v>32188</v>
      </c>
      <c r="B21927" s="33" t="s">
        <v>3909</v>
      </c>
      <c r="C21927" s="33" t="s">
        <v>22565</v>
      </c>
      <c r="D21927" s="33" t="s">
        <v>251</v>
      </c>
      <c r="E21927" s="33" t="s">
        <v>22566</v>
      </c>
      <c r="F21927" s="32">
        <v>193</v>
      </c>
    </row>
    <row r="21928" spans="1:6" ht="45">
      <c r="A21928" s="32">
        <v>32189</v>
      </c>
      <c r="B21928" s="33" t="s">
        <v>22567</v>
      </c>
      <c r="C21928" s="33" t="s">
        <v>22568</v>
      </c>
      <c r="D21928" s="33" t="s">
        <v>22569</v>
      </c>
      <c r="E21928" s="33" t="s">
        <v>22570</v>
      </c>
      <c r="F21928" s="32">
        <v>194</v>
      </c>
    </row>
    <row r="21929" spans="1:6" ht="30">
      <c r="A21929" s="32">
        <v>32190</v>
      </c>
      <c r="B21929" s="33" t="s">
        <v>22571</v>
      </c>
      <c r="C21929" s="33" t="s">
        <v>16609</v>
      </c>
      <c r="D21929" s="33" t="s">
        <v>251</v>
      </c>
      <c r="E21929" s="33" t="s">
        <v>22572</v>
      </c>
      <c r="F21929" s="32">
        <v>191</v>
      </c>
    </row>
    <row r="21930" spans="1:6" ht="45">
      <c r="A21930" s="32">
        <v>32191</v>
      </c>
      <c r="B21930" s="33" t="s">
        <v>1707</v>
      </c>
      <c r="C21930" s="33" t="s">
        <v>20634</v>
      </c>
      <c r="D21930" s="33" t="s">
        <v>22573</v>
      </c>
      <c r="E21930" s="33" t="s">
        <v>22574</v>
      </c>
      <c r="F21930" s="32">
        <v>194</v>
      </c>
    </row>
    <row r="21931" spans="1:6" ht="30">
      <c r="A21931" s="32">
        <v>32192</v>
      </c>
      <c r="B21931" s="33" t="s">
        <v>270</v>
      </c>
      <c r="C21931" s="33" t="s">
        <v>3827</v>
      </c>
      <c r="D21931" s="33" t="s">
        <v>251</v>
      </c>
      <c r="E21931" s="33" t="s">
        <v>22575</v>
      </c>
      <c r="F21931" s="32">
        <v>303</v>
      </c>
    </row>
    <row r="21932" spans="1:6" ht="45">
      <c r="A21932" s="32">
        <v>32193</v>
      </c>
      <c r="B21932" s="33" t="s">
        <v>586</v>
      </c>
      <c r="C21932" s="33" t="s">
        <v>22576</v>
      </c>
      <c r="D21932" s="33" t="s">
        <v>22577</v>
      </c>
      <c r="E21932" s="33" t="s">
        <v>22578</v>
      </c>
      <c r="F21932" s="32">
        <v>194</v>
      </c>
    </row>
    <row r="21933" spans="1:6" ht="30">
      <c r="A21933" s="32">
        <v>32194</v>
      </c>
      <c r="B21933" s="33" t="s">
        <v>415</v>
      </c>
      <c r="C21933" s="33" t="s">
        <v>1823</v>
      </c>
      <c r="D21933" s="33" t="s">
        <v>251</v>
      </c>
      <c r="E21933" s="33" t="s">
        <v>22579</v>
      </c>
      <c r="F21933" s="32">
        <v>191</v>
      </c>
    </row>
    <row r="21934" spans="1:6" ht="30">
      <c r="A21934" s="32">
        <v>32195</v>
      </c>
      <c r="B21934" s="33" t="s">
        <v>396</v>
      </c>
      <c r="C21934" s="33" t="s">
        <v>389</v>
      </c>
      <c r="D21934" s="33" t="s">
        <v>251</v>
      </c>
      <c r="E21934" s="33" t="s">
        <v>22580</v>
      </c>
      <c r="F21934" s="32">
        <v>191</v>
      </c>
    </row>
    <row r="21935" spans="1:6" ht="30">
      <c r="A21935" s="32">
        <v>61512</v>
      </c>
      <c r="B21935" s="33" t="s">
        <v>22581</v>
      </c>
      <c r="C21935" s="33" t="s">
        <v>22582</v>
      </c>
      <c r="D21935" s="33" t="s">
        <v>251</v>
      </c>
      <c r="E21935" s="33" t="s">
        <v>22583</v>
      </c>
      <c r="F21935" s="32">
        <v>192</v>
      </c>
    </row>
    <row r="21936" spans="1:6" ht="30">
      <c r="A21936" s="32">
        <v>32514</v>
      </c>
      <c r="B21936" s="33" t="s">
        <v>354</v>
      </c>
      <c r="C21936" s="33" t="s">
        <v>3036</v>
      </c>
      <c r="D21936" s="33" t="s">
        <v>22584</v>
      </c>
      <c r="E21936" s="33" t="s">
        <v>22585</v>
      </c>
      <c r="F21936" s="32">
        <v>194</v>
      </c>
    </row>
    <row r="21937" spans="1:6">
      <c r="A21937" s="32">
        <v>32515</v>
      </c>
      <c r="B21937" s="33" t="s">
        <v>1262</v>
      </c>
      <c r="C21937" s="33" t="s">
        <v>350</v>
      </c>
      <c r="D21937" s="33" t="s">
        <v>251</v>
      </c>
      <c r="E21937" s="33" t="s">
        <v>251</v>
      </c>
      <c r="F21937" s="32">
        <v>194</v>
      </c>
    </row>
    <row r="21938" spans="1:6">
      <c r="A21938" s="32">
        <v>32516</v>
      </c>
      <c r="B21938" s="33" t="s">
        <v>927</v>
      </c>
      <c r="C21938" s="33" t="s">
        <v>1672</v>
      </c>
      <c r="D21938" s="33" t="s">
        <v>251</v>
      </c>
      <c r="E21938" s="33" t="s">
        <v>251</v>
      </c>
      <c r="F21938" s="32">
        <v>103</v>
      </c>
    </row>
    <row r="21939" spans="1:6">
      <c r="A21939" s="32">
        <v>32517</v>
      </c>
      <c r="B21939" s="33" t="s">
        <v>371</v>
      </c>
      <c r="C21939" s="33" t="s">
        <v>638</v>
      </c>
      <c r="D21939" s="33" t="s">
        <v>251</v>
      </c>
      <c r="E21939" s="33" t="s">
        <v>251</v>
      </c>
      <c r="F21939" s="32">
        <v>666</v>
      </c>
    </row>
    <row r="21940" spans="1:6">
      <c r="A21940" s="32">
        <v>32518</v>
      </c>
      <c r="B21940" s="33" t="s">
        <v>480</v>
      </c>
      <c r="C21940" s="33" t="s">
        <v>2127</v>
      </c>
      <c r="D21940" s="33" t="s">
        <v>251</v>
      </c>
      <c r="E21940" s="33" t="s">
        <v>251</v>
      </c>
      <c r="F21940" s="32">
        <v>666</v>
      </c>
    </row>
    <row r="21941" spans="1:6" ht="45">
      <c r="A21941" s="32">
        <v>32519</v>
      </c>
      <c r="B21941" s="33" t="s">
        <v>2361</v>
      </c>
      <c r="C21941" s="33" t="s">
        <v>3036</v>
      </c>
      <c r="D21941" s="33" t="s">
        <v>22586</v>
      </c>
      <c r="E21941" s="33" t="s">
        <v>22587</v>
      </c>
      <c r="F21941" s="32">
        <v>810</v>
      </c>
    </row>
    <row r="21942" spans="1:6" ht="30">
      <c r="A21942" s="32">
        <v>32520</v>
      </c>
      <c r="B21942" s="33" t="s">
        <v>500</v>
      </c>
      <c r="C21942" s="33" t="s">
        <v>12660</v>
      </c>
      <c r="D21942" s="33" t="s">
        <v>251</v>
      </c>
      <c r="E21942" s="33" t="s">
        <v>251</v>
      </c>
      <c r="F21942" s="32">
        <v>666</v>
      </c>
    </row>
    <row r="21943" spans="1:6">
      <c r="A21943" s="32">
        <v>32521</v>
      </c>
      <c r="B21943" s="33" t="s">
        <v>533</v>
      </c>
      <c r="C21943" s="33" t="s">
        <v>1384</v>
      </c>
      <c r="D21943" s="33" t="s">
        <v>251</v>
      </c>
      <c r="E21943" s="33" t="s">
        <v>251</v>
      </c>
      <c r="F21943" s="32">
        <v>662</v>
      </c>
    </row>
    <row r="21944" spans="1:6" ht="30">
      <c r="A21944" s="32">
        <v>32522</v>
      </c>
      <c r="B21944" s="33" t="s">
        <v>270</v>
      </c>
      <c r="C21944" s="33" t="s">
        <v>1381</v>
      </c>
      <c r="D21944" s="33" t="s">
        <v>22588</v>
      </c>
      <c r="E21944" s="33" t="s">
        <v>22589</v>
      </c>
      <c r="F21944" s="32">
        <v>192</v>
      </c>
    </row>
    <row r="21945" spans="1:6">
      <c r="A21945" s="32">
        <v>32523</v>
      </c>
      <c r="B21945" s="33" t="s">
        <v>657</v>
      </c>
      <c r="C21945" s="33" t="s">
        <v>1755</v>
      </c>
      <c r="D21945" s="33" t="s">
        <v>251</v>
      </c>
      <c r="E21945" s="33" t="s">
        <v>251</v>
      </c>
      <c r="F21945" s="32">
        <v>666</v>
      </c>
    </row>
    <row r="21946" spans="1:6" ht="30">
      <c r="A21946" s="32">
        <v>32524</v>
      </c>
      <c r="B21946" s="33" t="s">
        <v>245</v>
      </c>
      <c r="C21946" s="33" t="s">
        <v>268</v>
      </c>
      <c r="D21946" s="33" t="s">
        <v>251</v>
      </c>
      <c r="E21946" s="33" t="s">
        <v>22590</v>
      </c>
      <c r="F21946" s="32">
        <v>191</v>
      </c>
    </row>
    <row r="21947" spans="1:6" ht="30">
      <c r="A21947" s="32">
        <v>32525</v>
      </c>
      <c r="B21947" s="33" t="s">
        <v>310</v>
      </c>
      <c r="C21947" s="33" t="s">
        <v>590</v>
      </c>
      <c r="D21947" s="33" t="s">
        <v>22591</v>
      </c>
      <c r="E21947" s="33" t="s">
        <v>251</v>
      </c>
      <c r="F21947" s="32">
        <v>191</v>
      </c>
    </row>
    <row r="21948" spans="1:6" ht="45">
      <c r="A21948" s="32">
        <v>32526</v>
      </c>
      <c r="B21948" s="33" t="s">
        <v>310</v>
      </c>
      <c r="C21948" s="33" t="s">
        <v>460</v>
      </c>
      <c r="D21948" s="33" t="s">
        <v>22592</v>
      </c>
      <c r="E21948" s="33" t="s">
        <v>22593</v>
      </c>
      <c r="F21948" s="32">
        <v>194</v>
      </c>
    </row>
    <row r="21949" spans="1:6" ht="30">
      <c r="A21949" s="32">
        <v>32527</v>
      </c>
      <c r="B21949" s="33" t="s">
        <v>403</v>
      </c>
      <c r="C21949" s="33" t="s">
        <v>372</v>
      </c>
      <c r="D21949" s="33" t="s">
        <v>251</v>
      </c>
      <c r="E21949" s="33" t="s">
        <v>22594</v>
      </c>
      <c r="F21949" s="32">
        <v>19</v>
      </c>
    </row>
    <row r="21950" spans="1:6">
      <c r="A21950" s="32">
        <v>32528</v>
      </c>
      <c r="B21950" s="33" t="s">
        <v>22595</v>
      </c>
      <c r="C21950" s="33" t="s">
        <v>3586</v>
      </c>
      <c r="D21950" s="33" t="s">
        <v>251</v>
      </c>
      <c r="E21950" s="33" t="s">
        <v>251</v>
      </c>
      <c r="F21950" s="32">
        <v>666</v>
      </c>
    </row>
    <row r="21951" spans="1:6" ht="30">
      <c r="A21951" s="32">
        <v>32529</v>
      </c>
      <c r="B21951" s="33" t="s">
        <v>1757</v>
      </c>
      <c r="C21951" s="33" t="s">
        <v>350</v>
      </c>
      <c r="D21951" s="33" t="s">
        <v>22596</v>
      </c>
      <c r="E21951" s="33" t="s">
        <v>251</v>
      </c>
      <c r="F21951" s="32">
        <v>810</v>
      </c>
    </row>
    <row r="21952" spans="1:6">
      <c r="A21952" s="32">
        <v>32530</v>
      </c>
      <c r="B21952" s="33" t="s">
        <v>254</v>
      </c>
      <c r="C21952" s="33" t="s">
        <v>3776</v>
      </c>
      <c r="D21952" s="33" t="s">
        <v>251</v>
      </c>
      <c r="E21952" s="33" t="s">
        <v>251</v>
      </c>
      <c r="F21952" s="32">
        <v>191</v>
      </c>
    </row>
    <row r="21953" spans="1:6" ht="30">
      <c r="A21953" s="32">
        <v>32531</v>
      </c>
      <c r="B21953" s="33" t="s">
        <v>257</v>
      </c>
      <c r="C21953" s="33" t="s">
        <v>22597</v>
      </c>
      <c r="D21953" s="33" t="s">
        <v>251</v>
      </c>
      <c r="E21953" s="33" t="s">
        <v>22598</v>
      </c>
      <c r="F21953" s="32">
        <v>191</v>
      </c>
    </row>
    <row r="21954" spans="1:6">
      <c r="A21954" s="32">
        <v>32511</v>
      </c>
      <c r="B21954" s="33" t="s">
        <v>474</v>
      </c>
      <c r="C21954" s="33" t="s">
        <v>1370</v>
      </c>
      <c r="D21954" s="33" t="s">
        <v>251</v>
      </c>
      <c r="E21954" s="33" t="s">
        <v>251</v>
      </c>
      <c r="F21954" s="32">
        <v>666</v>
      </c>
    </row>
    <row r="21955" spans="1:6" ht="30">
      <c r="A21955" s="32">
        <v>32512</v>
      </c>
      <c r="B21955" s="33" t="s">
        <v>382</v>
      </c>
      <c r="C21955" s="33" t="s">
        <v>1911</v>
      </c>
      <c r="D21955" s="33" t="s">
        <v>251</v>
      </c>
      <c r="E21955" s="33" t="s">
        <v>22599</v>
      </c>
      <c r="F21955" s="32">
        <v>810</v>
      </c>
    </row>
    <row r="21956" spans="1:6" ht="30">
      <c r="A21956" s="32">
        <v>32513</v>
      </c>
      <c r="B21956" s="33" t="s">
        <v>873</v>
      </c>
      <c r="C21956" s="33" t="s">
        <v>13061</v>
      </c>
      <c r="D21956" s="33" t="s">
        <v>251</v>
      </c>
      <c r="E21956" s="33" t="s">
        <v>22600</v>
      </c>
      <c r="F21956" s="32">
        <v>191</v>
      </c>
    </row>
    <row r="21957" spans="1:6">
      <c r="A21957" s="32">
        <v>31523</v>
      </c>
      <c r="B21957" s="33" t="s">
        <v>3219</v>
      </c>
      <c r="C21957" s="33" t="s">
        <v>22601</v>
      </c>
      <c r="D21957" s="33" t="s">
        <v>251</v>
      </c>
      <c r="E21957" s="33" t="s">
        <v>251</v>
      </c>
      <c r="F21957" s="32">
        <v>203</v>
      </c>
    </row>
    <row r="21958" spans="1:6" ht="30">
      <c r="A21958" s="32">
        <v>31524</v>
      </c>
      <c r="B21958" s="33" t="s">
        <v>415</v>
      </c>
      <c r="C21958" s="33" t="s">
        <v>22602</v>
      </c>
      <c r="D21958" s="33" t="s">
        <v>251</v>
      </c>
      <c r="E21958" s="33" t="s">
        <v>22603</v>
      </c>
      <c r="F21958" s="32">
        <v>192</v>
      </c>
    </row>
    <row r="21959" spans="1:6" ht="30">
      <c r="A21959" s="32">
        <v>31525</v>
      </c>
      <c r="B21959" s="33" t="s">
        <v>533</v>
      </c>
      <c r="C21959" s="33" t="s">
        <v>2799</v>
      </c>
      <c r="D21959" s="33" t="s">
        <v>251</v>
      </c>
      <c r="E21959" s="33" t="s">
        <v>22604</v>
      </c>
      <c r="F21959" s="32">
        <v>203</v>
      </c>
    </row>
    <row r="21960" spans="1:6" ht="30">
      <c r="A21960" s="32">
        <v>31526</v>
      </c>
      <c r="B21960" s="33" t="s">
        <v>3616</v>
      </c>
      <c r="C21960" s="33" t="s">
        <v>2964</v>
      </c>
      <c r="D21960" s="33" t="s">
        <v>251</v>
      </c>
      <c r="E21960" s="33" t="s">
        <v>22605</v>
      </c>
      <c r="F21960" s="32">
        <v>203</v>
      </c>
    </row>
    <row r="21961" spans="1:6" ht="30">
      <c r="A21961" s="32">
        <v>31527</v>
      </c>
      <c r="B21961" s="33" t="s">
        <v>22606</v>
      </c>
      <c r="C21961" s="33" t="s">
        <v>22607</v>
      </c>
      <c r="D21961" s="33" t="s">
        <v>251</v>
      </c>
      <c r="E21961" s="33" t="s">
        <v>22608</v>
      </c>
      <c r="F21961" s="32">
        <v>203</v>
      </c>
    </row>
    <row r="21962" spans="1:6" ht="30">
      <c r="A21962" s="32">
        <v>31528</v>
      </c>
      <c r="B21962" s="33" t="s">
        <v>932</v>
      </c>
      <c r="C21962" s="33" t="s">
        <v>3770</v>
      </c>
      <c r="D21962" s="33" t="s">
        <v>251</v>
      </c>
      <c r="E21962" s="33" t="s">
        <v>22609</v>
      </c>
      <c r="F21962" s="32">
        <v>191</v>
      </c>
    </row>
    <row r="21963" spans="1:6" ht="30">
      <c r="A21963" s="32">
        <v>31529</v>
      </c>
      <c r="B21963" s="33" t="s">
        <v>3341</v>
      </c>
      <c r="C21963" s="33" t="s">
        <v>1241</v>
      </c>
      <c r="D21963" s="33" t="s">
        <v>251</v>
      </c>
      <c r="E21963" s="33" t="s">
        <v>22610</v>
      </c>
      <c r="F21963" s="32">
        <v>192</v>
      </c>
    </row>
    <row r="21964" spans="1:6" ht="30">
      <c r="A21964" s="32">
        <v>31530</v>
      </c>
      <c r="B21964" s="33" t="s">
        <v>439</v>
      </c>
      <c r="C21964" s="33" t="s">
        <v>5282</v>
      </c>
      <c r="D21964" s="33" t="s">
        <v>251</v>
      </c>
      <c r="E21964" s="33" t="s">
        <v>5283</v>
      </c>
      <c r="F21964" s="32">
        <v>203</v>
      </c>
    </row>
    <row r="21965" spans="1:6" ht="45">
      <c r="A21965" s="32">
        <v>31531</v>
      </c>
      <c r="B21965" s="33" t="s">
        <v>22611</v>
      </c>
      <c r="C21965" s="33" t="s">
        <v>22612</v>
      </c>
      <c r="D21965" s="33" t="s">
        <v>251</v>
      </c>
      <c r="E21965" s="33" t="s">
        <v>22613</v>
      </c>
      <c r="F21965" s="32">
        <v>203</v>
      </c>
    </row>
    <row r="21966" spans="1:6" ht="30">
      <c r="A21966" s="32">
        <v>31532</v>
      </c>
      <c r="B21966" s="33" t="s">
        <v>4921</v>
      </c>
      <c r="C21966" s="33" t="s">
        <v>3036</v>
      </c>
      <c r="D21966" s="33" t="s">
        <v>251</v>
      </c>
      <c r="E21966" s="33" t="s">
        <v>22614</v>
      </c>
      <c r="F21966" s="32">
        <v>203</v>
      </c>
    </row>
    <row r="21967" spans="1:6" ht="30">
      <c r="A21967" s="32">
        <v>31533</v>
      </c>
      <c r="B21967" s="33" t="s">
        <v>1462</v>
      </c>
      <c r="C21967" s="33" t="s">
        <v>4652</v>
      </c>
      <c r="D21967" s="33" t="s">
        <v>251</v>
      </c>
      <c r="E21967" s="33" t="s">
        <v>21036</v>
      </c>
      <c r="F21967" s="32">
        <v>403</v>
      </c>
    </row>
    <row r="21968" spans="1:6" ht="30">
      <c r="A21968" s="32">
        <v>31534</v>
      </c>
      <c r="B21968" s="33" t="s">
        <v>270</v>
      </c>
      <c r="C21968" s="33" t="s">
        <v>2458</v>
      </c>
      <c r="D21968" s="33" t="s">
        <v>251</v>
      </c>
      <c r="E21968" s="33" t="s">
        <v>22615</v>
      </c>
      <c r="F21968" s="32">
        <v>191</v>
      </c>
    </row>
    <row r="21969" spans="1:6" ht="30">
      <c r="A21969" s="32">
        <v>31535</v>
      </c>
      <c r="B21969" s="33" t="s">
        <v>22616</v>
      </c>
      <c r="C21969" s="33" t="s">
        <v>22617</v>
      </c>
      <c r="D21969" s="33" t="s">
        <v>251</v>
      </c>
      <c r="E21969" s="33" t="s">
        <v>22618</v>
      </c>
      <c r="F21969" s="32">
        <v>191</v>
      </c>
    </row>
    <row r="21970" spans="1:6" ht="30">
      <c r="A21970" s="32">
        <v>31536</v>
      </c>
      <c r="B21970" s="33" t="s">
        <v>708</v>
      </c>
      <c r="C21970" s="33" t="s">
        <v>15391</v>
      </c>
      <c r="D21970" s="33" t="s">
        <v>251</v>
      </c>
      <c r="E21970" s="33" t="s">
        <v>22619</v>
      </c>
      <c r="F21970" s="32">
        <v>203</v>
      </c>
    </row>
    <row r="21971" spans="1:6" ht="30">
      <c r="A21971" s="32">
        <v>31537</v>
      </c>
      <c r="B21971" s="33" t="s">
        <v>22620</v>
      </c>
      <c r="C21971" s="33" t="s">
        <v>22621</v>
      </c>
      <c r="D21971" s="33" t="s">
        <v>251</v>
      </c>
      <c r="E21971" s="33" t="s">
        <v>22622</v>
      </c>
      <c r="F21971" s="32">
        <v>191</v>
      </c>
    </row>
    <row r="21972" spans="1:6" ht="30">
      <c r="A21972" s="32">
        <v>31538</v>
      </c>
      <c r="B21972" s="33" t="s">
        <v>22623</v>
      </c>
      <c r="C21972" s="33" t="s">
        <v>22624</v>
      </c>
      <c r="D21972" s="33" t="s">
        <v>251</v>
      </c>
      <c r="E21972" s="33" t="s">
        <v>22625</v>
      </c>
      <c r="F21972" s="32">
        <v>191</v>
      </c>
    </row>
    <row r="21973" spans="1:6" ht="30">
      <c r="A21973" s="32">
        <v>31539</v>
      </c>
      <c r="B21973" s="33" t="s">
        <v>1526</v>
      </c>
      <c r="C21973" s="33" t="s">
        <v>22626</v>
      </c>
      <c r="D21973" s="33" t="s">
        <v>251</v>
      </c>
      <c r="E21973" s="33" t="s">
        <v>22627</v>
      </c>
      <c r="F21973" s="32">
        <v>103</v>
      </c>
    </row>
    <row r="21974" spans="1:6">
      <c r="A21974" s="32">
        <v>31540</v>
      </c>
      <c r="B21974" s="33" t="s">
        <v>4847</v>
      </c>
      <c r="C21974" s="33" t="s">
        <v>3078</v>
      </c>
      <c r="D21974" s="33" t="s">
        <v>251</v>
      </c>
      <c r="E21974" s="33" t="s">
        <v>251</v>
      </c>
      <c r="F21974" s="32">
        <v>203</v>
      </c>
    </row>
    <row r="21975" spans="1:6" ht="30">
      <c r="A21975" s="32">
        <v>31541</v>
      </c>
      <c r="B21975" s="33" t="s">
        <v>4613</v>
      </c>
      <c r="C21975" s="33" t="s">
        <v>22628</v>
      </c>
      <c r="D21975" s="33" t="s">
        <v>251</v>
      </c>
      <c r="E21975" s="33" t="s">
        <v>251</v>
      </c>
      <c r="F21975" s="32">
        <v>203</v>
      </c>
    </row>
    <row r="21976" spans="1:6" ht="30">
      <c r="A21976" s="32">
        <v>31542</v>
      </c>
      <c r="B21976" s="33" t="s">
        <v>351</v>
      </c>
      <c r="C21976" s="33" t="s">
        <v>8442</v>
      </c>
      <c r="D21976" s="33" t="s">
        <v>251</v>
      </c>
      <c r="E21976" s="33" t="s">
        <v>22629</v>
      </c>
      <c r="F21976" s="32">
        <v>191</v>
      </c>
    </row>
    <row r="21977" spans="1:6" ht="30">
      <c r="A21977" s="32">
        <v>31543</v>
      </c>
      <c r="B21977" s="33" t="s">
        <v>3342</v>
      </c>
      <c r="C21977" s="33" t="s">
        <v>22630</v>
      </c>
      <c r="D21977" s="33" t="s">
        <v>251</v>
      </c>
      <c r="E21977" s="33" t="s">
        <v>22631</v>
      </c>
      <c r="F21977" s="32">
        <v>191</v>
      </c>
    </row>
    <row r="21978" spans="1:6">
      <c r="A21978" s="32">
        <v>31858</v>
      </c>
      <c r="B21978" s="33" t="s">
        <v>390</v>
      </c>
      <c r="C21978" s="33" t="s">
        <v>302</v>
      </c>
      <c r="D21978" s="33" t="s">
        <v>251</v>
      </c>
      <c r="E21978" s="33" t="s">
        <v>251</v>
      </c>
      <c r="F21978" s="32">
        <v>666</v>
      </c>
    </row>
    <row r="21979" spans="1:6">
      <c r="A21979" s="32">
        <v>31859</v>
      </c>
      <c r="B21979" s="33" t="s">
        <v>744</v>
      </c>
      <c r="C21979" s="33" t="s">
        <v>1891</v>
      </c>
      <c r="D21979" s="33" t="s">
        <v>251</v>
      </c>
      <c r="E21979" s="33" t="s">
        <v>251</v>
      </c>
      <c r="F21979" s="32">
        <v>666</v>
      </c>
    </row>
    <row r="21980" spans="1:6" ht="30">
      <c r="A21980" s="32">
        <v>31860</v>
      </c>
      <c r="B21980" s="33" t="s">
        <v>867</v>
      </c>
      <c r="C21980" s="33" t="s">
        <v>22632</v>
      </c>
      <c r="D21980" s="33" t="s">
        <v>251</v>
      </c>
      <c r="E21980" s="33" t="s">
        <v>251</v>
      </c>
      <c r="F21980" s="32">
        <v>666</v>
      </c>
    </row>
    <row r="21981" spans="1:6">
      <c r="A21981" s="32">
        <v>31861</v>
      </c>
      <c r="B21981" s="33" t="s">
        <v>3236</v>
      </c>
      <c r="C21981" s="33" t="s">
        <v>3740</v>
      </c>
      <c r="D21981" s="33" t="s">
        <v>251</v>
      </c>
      <c r="E21981" s="33" t="s">
        <v>251</v>
      </c>
      <c r="F21981" s="32">
        <v>666</v>
      </c>
    </row>
    <row r="21982" spans="1:6" ht="30">
      <c r="A21982" s="32">
        <v>31862</v>
      </c>
      <c r="B21982" s="33" t="s">
        <v>254</v>
      </c>
      <c r="C21982" s="33" t="s">
        <v>22633</v>
      </c>
      <c r="D21982" s="33" t="s">
        <v>251</v>
      </c>
      <c r="E21982" s="33" t="s">
        <v>251</v>
      </c>
      <c r="F21982" s="32">
        <v>666</v>
      </c>
    </row>
    <row r="21983" spans="1:6">
      <c r="A21983" s="32">
        <v>31863</v>
      </c>
      <c r="B21983" s="33" t="s">
        <v>14242</v>
      </c>
      <c r="C21983" s="33" t="s">
        <v>22634</v>
      </c>
      <c r="D21983" s="33" t="s">
        <v>251</v>
      </c>
      <c r="E21983" s="33" t="s">
        <v>251</v>
      </c>
      <c r="F21983" s="32">
        <v>666</v>
      </c>
    </row>
    <row r="21984" spans="1:6">
      <c r="A21984" s="32">
        <v>31864</v>
      </c>
      <c r="B21984" s="33" t="s">
        <v>1829</v>
      </c>
      <c r="C21984" s="33" t="s">
        <v>3041</v>
      </c>
      <c r="D21984" s="33" t="s">
        <v>251</v>
      </c>
      <c r="E21984" s="33" t="s">
        <v>251</v>
      </c>
      <c r="F21984" s="32">
        <v>666</v>
      </c>
    </row>
    <row r="21985" spans="1:6">
      <c r="A21985" s="32">
        <v>31865</v>
      </c>
      <c r="B21985" s="33" t="s">
        <v>411</v>
      </c>
      <c r="C21985" s="33" t="s">
        <v>1911</v>
      </c>
      <c r="D21985" s="33" t="s">
        <v>251</v>
      </c>
      <c r="E21985" s="33" t="s">
        <v>251</v>
      </c>
      <c r="F21985" s="32">
        <v>192</v>
      </c>
    </row>
    <row r="21986" spans="1:6">
      <c r="A21986" s="32">
        <v>31866</v>
      </c>
      <c r="B21986" s="33" t="s">
        <v>411</v>
      </c>
      <c r="C21986" s="33" t="s">
        <v>378</v>
      </c>
      <c r="D21986" s="33" t="s">
        <v>251</v>
      </c>
      <c r="E21986" s="33" t="s">
        <v>251</v>
      </c>
      <c r="F21986" s="32">
        <v>203</v>
      </c>
    </row>
    <row r="21987" spans="1:6">
      <c r="A21987" s="32">
        <v>31867</v>
      </c>
      <c r="B21987" s="33" t="s">
        <v>927</v>
      </c>
      <c r="C21987" s="33" t="s">
        <v>751</v>
      </c>
      <c r="D21987" s="33" t="s">
        <v>251</v>
      </c>
      <c r="E21987" s="33" t="s">
        <v>251</v>
      </c>
      <c r="F21987" s="32">
        <v>666</v>
      </c>
    </row>
    <row r="21988" spans="1:6">
      <c r="A21988" s="32">
        <v>31868</v>
      </c>
      <c r="B21988" s="33" t="s">
        <v>252</v>
      </c>
      <c r="C21988" s="33" t="s">
        <v>22635</v>
      </c>
      <c r="D21988" s="33" t="s">
        <v>251</v>
      </c>
      <c r="E21988" s="33" t="s">
        <v>251</v>
      </c>
      <c r="F21988" s="32">
        <v>666</v>
      </c>
    </row>
    <row r="21989" spans="1:6">
      <c r="A21989" s="32">
        <v>31869</v>
      </c>
      <c r="B21989" s="33" t="s">
        <v>693</v>
      </c>
      <c r="C21989" s="33" t="s">
        <v>1973</v>
      </c>
      <c r="D21989" s="33" t="s">
        <v>251</v>
      </c>
      <c r="E21989" s="33" t="s">
        <v>251</v>
      </c>
      <c r="F21989" s="32">
        <v>666</v>
      </c>
    </row>
    <row r="21990" spans="1:6">
      <c r="A21990" s="32">
        <v>31870</v>
      </c>
      <c r="B21990" s="33" t="s">
        <v>779</v>
      </c>
      <c r="C21990" s="33" t="s">
        <v>22636</v>
      </c>
      <c r="D21990" s="33" t="s">
        <v>251</v>
      </c>
      <c r="E21990" s="33" t="s">
        <v>251</v>
      </c>
      <c r="F21990" s="32">
        <v>666</v>
      </c>
    </row>
    <row r="21991" spans="1:6">
      <c r="A21991" s="32">
        <v>31871</v>
      </c>
      <c r="B21991" s="33" t="s">
        <v>4386</v>
      </c>
      <c r="C21991" s="33" t="s">
        <v>2200</v>
      </c>
      <c r="D21991" s="33" t="s">
        <v>251</v>
      </c>
      <c r="E21991" s="33" t="s">
        <v>251</v>
      </c>
      <c r="F21991" s="32">
        <v>666</v>
      </c>
    </row>
    <row r="21992" spans="1:6">
      <c r="A21992" s="32">
        <v>31872</v>
      </c>
      <c r="B21992" s="33" t="s">
        <v>310</v>
      </c>
      <c r="C21992" s="33" t="s">
        <v>3224</v>
      </c>
      <c r="D21992" s="33" t="s">
        <v>251</v>
      </c>
      <c r="E21992" s="33" t="s">
        <v>251</v>
      </c>
      <c r="F21992" s="32">
        <v>666</v>
      </c>
    </row>
    <row r="21993" spans="1:6">
      <c r="A21993" s="32">
        <v>31873</v>
      </c>
      <c r="B21993" s="33" t="s">
        <v>430</v>
      </c>
      <c r="C21993" s="33" t="s">
        <v>3599</v>
      </c>
      <c r="D21993" s="33" t="s">
        <v>251</v>
      </c>
      <c r="E21993" s="33" t="s">
        <v>251</v>
      </c>
      <c r="F21993" s="32">
        <v>666</v>
      </c>
    </row>
    <row r="21994" spans="1:6">
      <c r="A21994" s="32">
        <v>31874</v>
      </c>
      <c r="B21994" s="33" t="s">
        <v>2902</v>
      </c>
      <c r="C21994" s="33" t="s">
        <v>22637</v>
      </c>
      <c r="D21994" s="33" t="s">
        <v>251</v>
      </c>
      <c r="E21994" s="33" t="s">
        <v>251</v>
      </c>
      <c r="F21994" s="32">
        <v>203</v>
      </c>
    </row>
    <row r="21995" spans="1:6">
      <c r="A21995" s="32">
        <v>31875</v>
      </c>
      <c r="B21995" s="33" t="s">
        <v>458</v>
      </c>
      <c r="C21995" s="33" t="s">
        <v>1009</v>
      </c>
      <c r="D21995" s="33" t="s">
        <v>251</v>
      </c>
      <c r="E21995" s="33" t="s">
        <v>251</v>
      </c>
      <c r="F21995" s="32">
        <v>666</v>
      </c>
    </row>
    <row r="21996" spans="1:6">
      <c r="A21996" s="32">
        <v>31876</v>
      </c>
      <c r="B21996" s="33" t="s">
        <v>349</v>
      </c>
      <c r="C21996" s="33" t="s">
        <v>2078</v>
      </c>
      <c r="D21996" s="33" t="s">
        <v>251</v>
      </c>
      <c r="E21996" s="33" t="s">
        <v>251</v>
      </c>
      <c r="F21996" s="32">
        <v>103</v>
      </c>
    </row>
    <row r="21997" spans="1:6" ht="30">
      <c r="A21997" s="32">
        <v>31877</v>
      </c>
      <c r="B21997" s="33" t="s">
        <v>988</v>
      </c>
      <c r="C21997" s="33" t="s">
        <v>22638</v>
      </c>
      <c r="D21997" s="33" t="s">
        <v>251</v>
      </c>
      <c r="E21997" s="33" t="s">
        <v>251</v>
      </c>
      <c r="F21997" s="32">
        <v>666</v>
      </c>
    </row>
    <row r="21998" spans="1:6" ht="30">
      <c r="A21998" s="32">
        <v>31878</v>
      </c>
      <c r="B21998" s="33" t="s">
        <v>1328</v>
      </c>
      <c r="C21998" s="33" t="s">
        <v>22639</v>
      </c>
      <c r="D21998" s="33" t="s">
        <v>251</v>
      </c>
      <c r="E21998" s="33" t="s">
        <v>251</v>
      </c>
      <c r="F21998" s="32">
        <v>666</v>
      </c>
    </row>
    <row r="21999" spans="1:6">
      <c r="A21999" s="32">
        <v>31879</v>
      </c>
      <c r="B21999" s="33" t="s">
        <v>677</v>
      </c>
      <c r="C21999" s="33" t="s">
        <v>2883</v>
      </c>
      <c r="D21999" s="33" t="s">
        <v>251</v>
      </c>
      <c r="E21999" s="33" t="s">
        <v>251</v>
      </c>
      <c r="F21999" s="32">
        <v>666</v>
      </c>
    </row>
    <row r="22000" spans="1:6" ht="30">
      <c r="A22000" s="32">
        <v>32196</v>
      </c>
      <c r="B22000" s="33" t="s">
        <v>932</v>
      </c>
      <c r="C22000" s="33" t="s">
        <v>2339</v>
      </c>
      <c r="D22000" s="33" t="s">
        <v>251</v>
      </c>
      <c r="E22000" s="33" t="s">
        <v>14546</v>
      </c>
      <c r="F22000" s="32">
        <v>403</v>
      </c>
    </row>
    <row r="22001" spans="1:6" ht="30">
      <c r="A22001" s="32">
        <v>32197</v>
      </c>
      <c r="B22001" s="33" t="s">
        <v>20526</v>
      </c>
      <c r="C22001" s="33" t="s">
        <v>373</v>
      </c>
      <c r="D22001" s="33" t="s">
        <v>251</v>
      </c>
      <c r="E22001" s="33" t="s">
        <v>22640</v>
      </c>
      <c r="F22001" s="32">
        <v>191</v>
      </c>
    </row>
    <row r="22002" spans="1:6" ht="45">
      <c r="A22002" s="32">
        <v>32198</v>
      </c>
      <c r="B22002" s="33" t="s">
        <v>993</v>
      </c>
      <c r="C22002" s="33" t="s">
        <v>443</v>
      </c>
      <c r="D22002" s="33" t="s">
        <v>22641</v>
      </c>
      <c r="E22002" s="33" t="s">
        <v>22642</v>
      </c>
      <c r="F22002" s="32">
        <v>194</v>
      </c>
    </row>
    <row r="22003" spans="1:6" ht="45">
      <c r="A22003" s="32">
        <v>32199</v>
      </c>
      <c r="B22003" s="33" t="s">
        <v>543</v>
      </c>
      <c r="C22003" s="33" t="s">
        <v>250</v>
      </c>
      <c r="D22003" s="33" t="s">
        <v>22643</v>
      </c>
      <c r="E22003" s="33" t="s">
        <v>22644</v>
      </c>
      <c r="F22003" s="32">
        <v>193</v>
      </c>
    </row>
    <row r="22004" spans="1:6" ht="30">
      <c r="A22004" s="32">
        <v>32200</v>
      </c>
      <c r="B22004" s="33" t="s">
        <v>4033</v>
      </c>
      <c r="C22004" s="33" t="s">
        <v>18393</v>
      </c>
      <c r="D22004" s="33" t="s">
        <v>22645</v>
      </c>
      <c r="E22004" s="33" t="s">
        <v>22646</v>
      </c>
      <c r="F22004" s="32">
        <v>194</v>
      </c>
    </row>
    <row r="22005" spans="1:6" ht="45">
      <c r="A22005" s="32">
        <v>32201</v>
      </c>
      <c r="B22005" s="33" t="s">
        <v>274</v>
      </c>
      <c r="C22005" s="33" t="s">
        <v>3078</v>
      </c>
      <c r="D22005" s="33" t="s">
        <v>22647</v>
      </c>
      <c r="E22005" s="33" t="s">
        <v>22648</v>
      </c>
      <c r="F22005" s="32">
        <v>194</v>
      </c>
    </row>
    <row r="22006" spans="1:6" ht="30">
      <c r="A22006" s="32">
        <v>32202</v>
      </c>
      <c r="B22006" s="33" t="s">
        <v>1074</v>
      </c>
      <c r="C22006" s="33" t="s">
        <v>22649</v>
      </c>
      <c r="D22006" s="33" t="s">
        <v>251</v>
      </c>
      <c r="E22006" s="33" t="s">
        <v>22650</v>
      </c>
      <c r="F22006" s="32">
        <v>303</v>
      </c>
    </row>
    <row r="22007" spans="1:6" ht="45">
      <c r="A22007" s="32">
        <v>32203</v>
      </c>
      <c r="B22007" s="33" t="s">
        <v>1328</v>
      </c>
      <c r="C22007" s="33" t="s">
        <v>8636</v>
      </c>
      <c r="D22007" s="33" t="s">
        <v>22651</v>
      </c>
      <c r="E22007" s="33" t="s">
        <v>22652</v>
      </c>
      <c r="F22007" s="32">
        <v>191</v>
      </c>
    </row>
    <row r="22008" spans="1:6" ht="30">
      <c r="A22008" s="32">
        <v>32204</v>
      </c>
      <c r="B22008" s="33" t="s">
        <v>22653</v>
      </c>
      <c r="C22008" s="33" t="s">
        <v>22654</v>
      </c>
      <c r="D22008" s="33" t="s">
        <v>22655</v>
      </c>
      <c r="E22008" s="33" t="s">
        <v>22656</v>
      </c>
      <c r="F22008" s="32">
        <v>193</v>
      </c>
    </row>
    <row r="22009" spans="1:6" ht="45">
      <c r="A22009" s="32">
        <v>32205</v>
      </c>
      <c r="B22009" s="33" t="s">
        <v>354</v>
      </c>
      <c r="C22009" s="33" t="s">
        <v>3028</v>
      </c>
      <c r="D22009" s="33" t="s">
        <v>22657</v>
      </c>
      <c r="E22009" s="33" t="s">
        <v>22658</v>
      </c>
      <c r="F22009" s="32">
        <v>193</v>
      </c>
    </row>
    <row r="22010" spans="1:6" ht="45">
      <c r="A22010" s="32">
        <v>32206</v>
      </c>
      <c r="B22010" s="33" t="s">
        <v>22659</v>
      </c>
      <c r="C22010" s="33" t="s">
        <v>2171</v>
      </c>
      <c r="D22010" s="33" t="s">
        <v>22660</v>
      </c>
      <c r="E22010" s="33" t="s">
        <v>22661</v>
      </c>
      <c r="F22010" s="32">
        <v>193</v>
      </c>
    </row>
    <row r="22011" spans="1:6" ht="30">
      <c r="A22011" s="32">
        <v>32207</v>
      </c>
      <c r="B22011" s="33" t="s">
        <v>495</v>
      </c>
      <c r="C22011" s="33" t="s">
        <v>19107</v>
      </c>
      <c r="D22011" s="33" t="s">
        <v>22662</v>
      </c>
      <c r="E22011" s="33" t="s">
        <v>22663</v>
      </c>
      <c r="F22011" s="32">
        <v>192</v>
      </c>
    </row>
    <row r="22012" spans="1:6" ht="30">
      <c r="A22012" s="32">
        <v>32208</v>
      </c>
      <c r="B22012" s="33" t="s">
        <v>642</v>
      </c>
      <c r="C22012" s="33" t="s">
        <v>22664</v>
      </c>
      <c r="D22012" s="33" t="s">
        <v>251</v>
      </c>
      <c r="E22012" s="33" t="s">
        <v>22665</v>
      </c>
      <c r="F22012" s="32">
        <v>191</v>
      </c>
    </row>
    <row r="22013" spans="1:6" ht="30">
      <c r="A22013" s="32">
        <v>32209</v>
      </c>
      <c r="B22013" s="33" t="s">
        <v>1074</v>
      </c>
      <c r="C22013" s="33" t="s">
        <v>22666</v>
      </c>
      <c r="D22013" s="33" t="s">
        <v>251</v>
      </c>
      <c r="E22013" s="33" t="s">
        <v>22667</v>
      </c>
      <c r="F22013" s="32">
        <v>303</v>
      </c>
    </row>
    <row r="22014" spans="1:6" ht="30">
      <c r="A22014" s="32">
        <v>32210</v>
      </c>
      <c r="B22014" s="33" t="s">
        <v>4228</v>
      </c>
      <c r="C22014" s="33" t="s">
        <v>758</v>
      </c>
      <c r="D22014" s="33" t="s">
        <v>22668</v>
      </c>
      <c r="E22014" s="33" t="s">
        <v>22669</v>
      </c>
      <c r="F22014" s="32">
        <v>193</v>
      </c>
    </row>
    <row r="22015" spans="1:6" ht="30">
      <c r="A22015" s="32">
        <v>32211</v>
      </c>
      <c r="B22015" s="33" t="s">
        <v>927</v>
      </c>
      <c r="C22015" s="33" t="s">
        <v>5196</v>
      </c>
      <c r="D22015" s="33" t="s">
        <v>251</v>
      </c>
      <c r="E22015" s="33" t="s">
        <v>5197</v>
      </c>
      <c r="F22015" s="32">
        <v>403</v>
      </c>
    </row>
    <row r="22016" spans="1:6" ht="30">
      <c r="A22016" s="32">
        <v>32212</v>
      </c>
      <c r="B22016" s="33" t="s">
        <v>4584</v>
      </c>
      <c r="C22016" s="33" t="s">
        <v>4585</v>
      </c>
      <c r="D22016" s="33" t="s">
        <v>4586</v>
      </c>
      <c r="E22016" s="33" t="s">
        <v>4587</v>
      </c>
      <c r="F22016" s="32">
        <v>193</v>
      </c>
    </row>
    <row r="22017" spans="1:6" ht="30">
      <c r="A22017" s="32">
        <v>32213</v>
      </c>
      <c r="B22017" s="33" t="s">
        <v>12016</v>
      </c>
      <c r="C22017" s="33" t="s">
        <v>22670</v>
      </c>
      <c r="D22017" s="33" t="s">
        <v>251</v>
      </c>
      <c r="E22017" s="33" t="s">
        <v>22671</v>
      </c>
      <c r="F22017" s="32">
        <v>303</v>
      </c>
    </row>
    <row r="22018" spans="1:6" ht="30">
      <c r="A22018" s="32">
        <v>32214</v>
      </c>
      <c r="B22018" s="33" t="s">
        <v>22672</v>
      </c>
      <c r="C22018" s="33" t="s">
        <v>22673</v>
      </c>
      <c r="D22018" s="33" t="s">
        <v>251</v>
      </c>
      <c r="E22018" s="33" t="s">
        <v>22674</v>
      </c>
      <c r="F22018" s="32">
        <v>103</v>
      </c>
    </row>
    <row r="22019" spans="1:6">
      <c r="A22019" s="32">
        <v>32215</v>
      </c>
      <c r="B22019" s="33" t="s">
        <v>22675</v>
      </c>
      <c r="C22019" s="33" t="s">
        <v>443</v>
      </c>
      <c r="D22019" s="33" t="s">
        <v>251</v>
      </c>
      <c r="E22019" s="33" t="s">
        <v>22676</v>
      </c>
      <c r="F22019" s="32">
        <v>192</v>
      </c>
    </row>
    <row r="22020" spans="1:6" ht="30">
      <c r="A22020" s="32">
        <v>32216</v>
      </c>
      <c r="B22020" s="33" t="s">
        <v>261</v>
      </c>
      <c r="C22020" s="33" t="s">
        <v>8121</v>
      </c>
      <c r="D22020" s="33" t="s">
        <v>22677</v>
      </c>
      <c r="E22020" s="33" t="s">
        <v>22678</v>
      </c>
      <c r="F22020" s="32">
        <v>194</v>
      </c>
    </row>
    <row r="22021" spans="1:6" ht="30">
      <c r="A22021" s="32">
        <v>60396</v>
      </c>
      <c r="B22021" s="33" t="s">
        <v>419</v>
      </c>
      <c r="C22021" s="33" t="s">
        <v>9930</v>
      </c>
      <c r="D22021" s="33" t="s">
        <v>251</v>
      </c>
      <c r="E22021" s="33" t="s">
        <v>22679</v>
      </c>
      <c r="F22021" s="32">
        <v>19</v>
      </c>
    </row>
    <row r="22022" spans="1:6">
      <c r="A22022" s="32">
        <v>32532</v>
      </c>
      <c r="B22022" s="33" t="s">
        <v>1380</v>
      </c>
      <c r="C22022" s="33" t="s">
        <v>716</v>
      </c>
      <c r="D22022" s="33" t="s">
        <v>251</v>
      </c>
      <c r="E22022" s="33" t="s">
        <v>251</v>
      </c>
      <c r="F22022" s="32">
        <v>666</v>
      </c>
    </row>
    <row r="22023" spans="1:6">
      <c r="A22023" s="32">
        <v>32533</v>
      </c>
      <c r="B22023" s="33" t="s">
        <v>642</v>
      </c>
      <c r="C22023" s="33" t="s">
        <v>13087</v>
      </c>
      <c r="D22023" s="33" t="s">
        <v>251</v>
      </c>
      <c r="E22023" s="33" t="s">
        <v>251</v>
      </c>
      <c r="F22023" s="32">
        <v>403</v>
      </c>
    </row>
    <row r="22024" spans="1:6">
      <c r="A22024" s="32">
        <v>32534</v>
      </c>
      <c r="B22024" s="33" t="s">
        <v>446</v>
      </c>
      <c r="C22024" s="33" t="s">
        <v>1219</v>
      </c>
      <c r="D22024" s="33" t="s">
        <v>251</v>
      </c>
      <c r="E22024" s="33" t="s">
        <v>251</v>
      </c>
      <c r="F22024" s="32">
        <v>662</v>
      </c>
    </row>
    <row r="22025" spans="1:6">
      <c r="A22025" s="32">
        <v>32535</v>
      </c>
      <c r="B22025" s="33" t="s">
        <v>310</v>
      </c>
      <c r="C22025" s="33" t="s">
        <v>2884</v>
      </c>
      <c r="D22025" s="33" t="s">
        <v>251</v>
      </c>
      <c r="E22025" s="33" t="s">
        <v>251</v>
      </c>
      <c r="F22025" s="32">
        <v>662</v>
      </c>
    </row>
    <row r="22026" spans="1:6">
      <c r="A22026" s="32">
        <v>32536</v>
      </c>
      <c r="B22026" s="33" t="s">
        <v>310</v>
      </c>
      <c r="C22026" s="33" t="s">
        <v>22680</v>
      </c>
      <c r="D22026" s="33" t="s">
        <v>251</v>
      </c>
      <c r="E22026" s="33" t="s">
        <v>251</v>
      </c>
      <c r="F22026" s="32">
        <v>666</v>
      </c>
    </row>
    <row r="22027" spans="1:6">
      <c r="A22027" s="32">
        <v>32537</v>
      </c>
      <c r="B22027" s="33" t="s">
        <v>626</v>
      </c>
      <c r="C22027" s="33" t="s">
        <v>3125</v>
      </c>
      <c r="D22027" s="33" t="s">
        <v>251</v>
      </c>
      <c r="E22027" s="33" t="s">
        <v>251</v>
      </c>
      <c r="F22027" s="32">
        <v>403</v>
      </c>
    </row>
    <row r="22028" spans="1:6">
      <c r="A22028" s="32">
        <v>32538</v>
      </c>
      <c r="B22028" s="33" t="s">
        <v>286</v>
      </c>
      <c r="C22028" s="33" t="s">
        <v>22681</v>
      </c>
      <c r="D22028" s="33" t="s">
        <v>251</v>
      </c>
      <c r="E22028" s="33" t="s">
        <v>251</v>
      </c>
      <c r="F22028" s="32">
        <v>203</v>
      </c>
    </row>
    <row r="22029" spans="1:6" ht="30">
      <c r="A22029" s="32">
        <v>32539</v>
      </c>
      <c r="B22029" s="33" t="s">
        <v>349</v>
      </c>
      <c r="C22029" s="33" t="s">
        <v>8381</v>
      </c>
      <c r="D22029" s="33" t="s">
        <v>251</v>
      </c>
      <c r="E22029" s="33" t="s">
        <v>22682</v>
      </c>
      <c r="F22029" s="32">
        <v>103</v>
      </c>
    </row>
    <row r="22030" spans="1:6">
      <c r="A22030" s="32">
        <v>32540</v>
      </c>
      <c r="B22030" s="33" t="s">
        <v>310</v>
      </c>
      <c r="C22030" s="33" t="s">
        <v>1891</v>
      </c>
      <c r="D22030" s="33" t="s">
        <v>251</v>
      </c>
      <c r="E22030" s="33" t="s">
        <v>251</v>
      </c>
      <c r="F22030" s="32">
        <v>662</v>
      </c>
    </row>
    <row r="22031" spans="1:6">
      <c r="A22031" s="32">
        <v>32541</v>
      </c>
      <c r="B22031" s="33" t="s">
        <v>1018</v>
      </c>
      <c r="C22031" s="33" t="s">
        <v>393</v>
      </c>
      <c r="D22031" s="33" t="s">
        <v>251</v>
      </c>
      <c r="E22031" s="33" t="s">
        <v>251</v>
      </c>
      <c r="F22031" s="32">
        <v>666</v>
      </c>
    </row>
    <row r="22032" spans="1:6">
      <c r="A22032" s="32">
        <v>32542</v>
      </c>
      <c r="B22032" s="33" t="s">
        <v>317</v>
      </c>
      <c r="C22032" s="33" t="s">
        <v>22683</v>
      </c>
      <c r="D22032" s="33" t="s">
        <v>251</v>
      </c>
      <c r="E22032" s="33" t="s">
        <v>251</v>
      </c>
      <c r="F22032" s="32">
        <v>666</v>
      </c>
    </row>
    <row r="22033" spans="1:6">
      <c r="A22033" s="32">
        <v>32543</v>
      </c>
      <c r="B22033" s="33" t="s">
        <v>349</v>
      </c>
      <c r="C22033" s="33" t="s">
        <v>268</v>
      </c>
      <c r="D22033" s="33" t="s">
        <v>251</v>
      </c>
      <c r="E22033" s="33" t="s">
        <v>251</v>
      </c>
      <c r="F22033" s="32">
        <v>403</v>
      </c>
    </row>
    <row r="22034" spans="1:6">
      <c r="A22034" s="32">
        <v>32544</v>
      </c>
      <c r="B22034" s="33" t="s">
        <v>417</v>
      </c>
      <c r="C22034" s="33" t="s">
        <v>3095</v>
      </c>
      <c r="D22034" s="33" t="s">
        <v>251</v>
      </c>
      <c r="E22034" s="33" t="s">
        <v>251</v>
      </c>
      <c r="F22034" s="32">
        <v>403</v>
      </c>
    </row>
    <row r="22035" spans="1:6" ht="45">
      <c r="A22035" s="32">
        <v>32545</v>
      </c>
      <c r="B22035" s="33" t="s">
        <v>14815</v>
      </c>
      <c r="C22035" s="33" t="s">
        <v>1872</v>
      </c>
      <c r="D22035" s="33" t="s">
        <v>22684</v>
      </c>
      <c r="E22035" s="33" t="s">
        <v>22685</v>
      </c>
      <c r="F22035" s="32">
        <v>193</v>
      </c>
    </row>
    <row r="22036" spans="1:6">
      <c r="A22036" s="32">
        <v>32546</v>
      </c>
      <c r="B22036" s="33" t="s">
        <v>9060</v>
      </c>
      <c r="C22036" s="33" t="s">
        <v>1680</v>
      </c>
      <c r="D22036" s="33" t="s">
        <v>251</v>
      </c>
      <c r="E22036" s="33" t="s">
        <v>251</v>
      </c>
      <c r="F22036" s="32">
        <v>203</v>
      </c>
    </row>
    <row r="22037" spans="1:6" ht="30">
      <c r="A22037" s="32">
        <v>32547</v>
      </c>
      <c r="B22037" s="33" t="s">
        <v>927</v>
      </c>
      <c r="C22037" s="33" t="s">
        <v>389</v>
      </c>
      <c r="D22037" s="33" t="s">
        <v>251</v>
      </c>
      <c r="E22037" s="33" t="s">
        <v>22686</v>
      </c>
      <c r="F22037" s="32">
        <v>192</v>
      </c>
    </row>
    <row r="22038" spans="1:6" ht="30">
      <c r="A22038" s="32">
        <v>32548</v>
      </c>
      <c r="B22038" s="33" t="s">
        <v>310</v>
      </c>
      <c r="C22038" s="33" t="s">
        <v>447</v>
      </c>
      <c r="D22038" s="33" t="s">
        <v>251</v>
      </c>
      <c r="E22038" s="33" t="s">
        <v>22687</v>
      </c>
      <c r="F22038" s="32">
        <v>191</v>
      </c>
    </row>
    <row r="22039" spans="1:6" ht="30">
      <c r="A22039" s="32">
        <v>32549</v>
      </c>
      <c r="B22039" s="33" t="s">
        <v>640</v>
      </c>
      <c r="C22039" s="33" t="s">
        <v>10219</v>
      </c>
      <c r="D22039" s="33" t="s">
        <v>251</v>
      </c>
      <c r="E22039" s="33" t="s">
        <v>22688</v>
      </c>
      <c r="F22039" s="32">
        <v>203</v>
      </c>
    </row>
    <row r="22040" spans="1:6">
      <c r="A22040" s="32">
        <v>32550</v>
      </c>
      <c r="B22040" s="33" t="s">
        <v>1328</v>
      </c>
      <c r="C22040" s="33" t="s">
        <v>2233</v>
      </c>
      <c r="D22040" s="33" t="s">
        <v>251</v>
      </c>
      <c r="E22040" s="33" t="s">
        <v>251</v>
      </c>
      <c r="F22040" s="32">
        <v>666</v>
      </c>
    </row>
    <row r="22041" spans="1:6">
      <c r="A22041" s="32">
        <v>32551</v>
      </c>
      <c r="B22041" s="33" t="s">
        <v>22689</v>
      </c>
      <c r="C22041" s="33" t="s">
        <v>483</v>
      </c>
      <c r="D22041" s="33" t="s">
        <v>251</v>
      </c>
      <c r="E22041" s="33" t="s">
        <v>251</v>
      </c>
      <c r="F22041" s="32">
        <v>666</v>
      </c>
    </row>
    <row r="22042" spans="1:6">
      <c r="A22042" s="32">
        <v>32552</v>
      </c>
      <c r="B22042" s="33" t="s">
        <v>22690</v>
      </c>
      <c r="C22042" s="33" t="s">
        <v>22691</v>
      </c>
      <c r="D22042" s="33" t="s">
        <v>251</v>
      </c>
      <c r="E22042" s="33" t="s">
        <v>251</v>
      </c>
      <c r="F22042" s="32">
        <v>103</v>
      </c>
    </row>
    <row r="22043" spans="1:6">
      <c r="A22043" s="32">
        <v>31544</v>
      </c>
      <c r="B22043" s="33" t="s">
        <v>611</v>
      </c>
      <c r="C22043" s="33" t="s">
        <v>1628</v>
      </c>
      <c r="D22043" s="33" t="s">
        <v>251</v>
      </c>
      <c r="E22043" s="33" t="s">
        <v>22692</v>
      </c>
      <c r="F22043" s="32">
        <v>194</v>
      </c>
    </row>
    <row r="22044" spans="1:6" ht="30">
      <c r="A22044" s="32">
        <v>31545</v>
      </c>
      <c r="B22044" s="33" t="s">
        <v>3547</v>
      </c>
      <c r="C22044" s="33" t="s">
        <v>4623</v>
      </c>
      <c r="D22044" s="33" t="s">
        <v>251</v>
      </c>
      <c r="E22044" s="33" t="s">
        <v>4704</v>
      </c>
      <c r="F22044" s="32">
        <v>403</v>
      </c>
    </row>
    <row r="22045" spans="1:6" ht="30">
      <c r="A22045" s="32">
        <v>31546</v>
      </c>
      <c r="B22045" s="33" t="s">
        <v>22693</v>
      </c>
      <c r="C22045" s="33" t="s">
        <v>22694</v>
      </c>
      <c r="D22045" s="33" t="s">
        <v>251</v>
      </c>
      <c r="E22045" s="33" t="s">
        <v>22695</v>
      </c>
      <c r="F22045" s="32">
        <v>194</v>
      </c>
    </row>
    <row r="22046" spans="1:6" ht="30">
      <c r="A22046" s="32">
        <v>31547</v>
      </c>
      <c r="B22046" s="33" t="s">
        <v>8600</v>
      </c>
      <c r="C22046" s="33" t="s">
        <v>22696</v>
      </c>
      <c r="D22046" s="33" t="s">
        <v>251</v>
      </c>
      <c r="E22046" s="33" t="s">
        <v>22697</v>
      </c>
      <c r="F22046" s="32">
        <v>203</v>
      </c>
    </row>
    <row r="22047" spans="1:6">
      <c r="A22047" s="32">
        <v>31548</v>
      </c>
      <c r="B22047" s="33" t="s">
        <v>22698</v>
      </c>
      <c r="C22047" s="33" t="s">
        <v>22699</v>
      </c>
      <c r="D22047" s="33" t="s">
        <v>251</v>
      </c>
      <c r="E22047" s="33" t="s">
        <v>22700</v>
      </c>
      <c r="F22047" s="32">
        <v>192</v>
      </c>
    </row>
    <row r="22048" spans="1:6" ht="30">
      <c r="A22048" s="32">
        <v>31549</v>
      </c>
      <c r="B22048" s="33" t="s">
        <v>9114</v>
      </c>
      <c r="C22048" s="33" t="s">
        <v>3602</v>
      </c>
      <c r="D22048" s="33" t="s">
        <v>251</v>
      </c>
      <c r="E22048" s="33" t="s">
        <v>22701</v>
      </c>
      <c r="F22048" s="32">
        <v>194</v>
      </c>
    </row>
    <row r="22049" spans="1:6" ht="30">
      <c r="A22049" s="32">
        <v>31550</v>
      </c>
      <c r="B22049" s="33" t="s">
        <v>393</v>
      </c>
      <c r="C22049" s="33" t="s">
        <v>2659</v>
      </c>
      <c r="D22049" s="33" t="s">
        <v>251</v>
      </c>
      <c r="E22049" s="33" t="s">
        <v>22702</v>
      </c>
      <c r="F22049" s="32">
        <v>191</v>
      </c>
    </row>
    <row r="22050" spans="1:6" ht="30">
      <c r="A22050" s="32">
        <v>31551</v>
      </c>
      <c r="B22050" s="33" t="s">
        <v>419</v>
      </c>
      <c r="C22050" s="33" t="s">
        <v>8149</v>
      </c>
      <c r="D22050" s="33" t="s">
        <v>251</v>
      </c>
      <c r="E22050" s="33" t="s">
        <v>22703</v>
      </c>
      <c r="F22050" s="32">
        <v>192</v>
      </c>
    </row>
    <row r="22051" spans="1:6" ht="30">
      <c r="A22051" s="32">
        <v>31552</v>
      </c>
      <c r="B22051" s="33" t="s">
        <v>390</v>
      </c>
      <c r="C22051" s="33" t="s">
        <v>3078</v>
      </c>
      <c r="D22051" s="33" t="s">
        <v>251</v>
      </c>
      <c r="E22051" s="33" t="s">
        <v>22704</v>
      </c>
      <c r="F22051" s="32">
        <v>203</v>
      </c>
    </row>
    <row r="22052" spans="1:6" ht="45">
      <c r="A22052" s="32">
        <v>31553</v>
      </c>
      <c r="B22052" s="33" t="s">
        <v>22705</v>
      </c>
      <c r="C22052" s="33" t="s">
        <v>22706</v>
      </c>
      <c r="D22052" s="33" t="s">
        <v>22707</v>
      </c>
      <c r="E22052" s="33" t="s">
        <v>22708</v>
      </c>
      <c r="F22052" s="32">
        <v>194</v>
      </c>
    </row>
    <row r="22053" spans="1:6" ht="30">
      <c r="A22053" s="32">
        <v>31554</v>
      </c>
      <c r="B22053" s="33" t="s">
        <v>1018</v>
      </c>
      <c r="C22053" s="33" t="s">
        <v>1202</v>
      </c>
      <c r="D22053" s="33" t="s">
        <v>251</v>
      </c>
      <c r="E22053" s="33" t="s">
        <v>22709</v>
      </c>
      <c r="F22053" s="32">
        <v>203</v>
      </c>
    </row>
    <row r="22054" spans="1:6" ht="30">
      <c r="A22054" s="32">
        <v>31555</v>
      </c>
      <c r="B22054" s="33" t="s">
        <v>22710</v>
      </c>
      <c r="C22054" s="33" t="s">
        <v>22711</v>
      </c>
      <c r="D22054" s="33" t="s">
        <v>251</v>
      </c>
      <c r="E22054" s="33" t="s">
        <v>22712</v>
      </c>
      <c r="F22054" s="32">
        <v>192</v>
      </c>
    </row>
    <row r="22055" spans="1:6" ht="30">
      <c r="A22055" s="32">
        <v>31556</v>
      </c>
      <c r="B22055" s="33" t="s">
        <v>1025</v>
      </c>
      <c r="C22055" s="33" t="s">
        <v>5454</v>
      </c>
      <c r="D22055" s="33" t="s">
        <v>251</v>
      </c>
      <c r="E22055" s="33" t="s">
        <v>22713</v>
      </c>
      <c r="F22055" s="32">
        <v>203</v>
      </c>
    </row>
    <row r="22056" spans="1:6" ht="30">
      <c r="A22056" s="32">
        <v>31557</v>
      </c>
      <c r="B22056" s="33" t="s">
        <v>310</v>
      </c>
      <c r="C22056" s="33" t="s">
        <v>1113</v>
      </c>
      <c r="D22056" s="33" t="s">
        <v>251</v>
      </c>
      <c r="E22056" s="33" t="s">
        <v>22714</v>
      </c>
      <c r="F22056" s="32">
        <v>191</v>
      </c>
    </row>
    <row r="22057" spans="1:6" ht="30">
      <c r="A22057" s="32">
        <v>31558</v>
      </c>
      <c r="B22057" s="33" t="s">
        <v>415</v>
      </c>
      <c r="C22057" s="33" t="s">
        <v>952</v>
      </c>
      <c r="D22057" s="33" t="s">
        <v>251</v>
      </c>
      <c r="E22057" s="33" t="s">
        <v>22715</v>
      </c>
      <c r="F22057" s="32">
        <v>203</v>
      </c>
    </row>
    <row r="22058" spans="1:6" ht="30">
      <c r="A22058" s="32">
        <v>31559</v>
      </c>
      <c r="B22058" s="33" t="s">
        <v>3547</v>
      </c>
      <c r="C22058" s="33" t="s">
        <v>1404</v>
      </c>
      <c r="D22058" s="33" t="s">
        <v>251</v>
      </c>
      <c r="E22058" s="33" t="s">
        <v>5277</v>
      </c>
      <c r="F22058" s="32">
        <v>203</v>
      </c>
    </row>
    <row r="22059" spans="1:6" ht="30">
      <c r="A22059" s="32">
        <v>31560</v>
      </c>
      <c r="B22059" s="33" t="s">
        <v>8768</v>
      </c>
      <c r="C22059" s="33" t="s">
        <v>22716</v>
      </c>
      <c r="D22059" s="33" t="s">
        <v>22717</v>
      </c>
      <c r="E22059" s="33" t="s">
        <v>22718</v>
      </c>
      <c r="F22059" s="32">
        <v>191</v>
      </c>
    </row>
    <row r="22060" spans="1:6" ht="30">
      <c r="A22060" s="32">
        <v>31561</v>
      </c>
      <c r="B22060" s="33" t="s">
        <v>1328</v>
      </c>
      <c r="C22060" s="33" t="s">
        <v>418</v>
      </c>
      <c r="D22060" s="33" t="s">
        <v>251</v>
      </c>
      <c r="E22060" s="33" t="s">
        <v>22719</v>
      </c>
      <c r="F22060" s="32">
        <v>303</v>
      </c>
    </row>
    <row r="22061" spans="1:6" ht="30">
      <c r="A22061" s="32">
        <v>31562</v>
      </c>
      <c r="B22061" s="33" t="s">
        <v>22720</v>
      </c>
      <c r="C22061" s="33" t="s">
        <v>22721</v>
      </c>
      <c r="D22061" s="33" t="s">
        <v>251</v>
      </c>
      <c r="E22061" s="33" t="s">
        <v>22722</v>
      </c>
      <c r="F22061" s="32">
        <v>192</v>
      </c>
    </row>
    <row r="22062" spans="1:6" ht="30">
      <c r="A22062" s="32">
        <v>31563</v>
      </c>
      <c r="B22062" s="33" t="s">
        <v>932</v>
      </c>
      <c r="C22062" s="33" t="s">
        <v>846</v>
      </c>
      <c r="D22062" s="33" t="s">
        <v>251</v>
      </c>
      <c r="E22062" s="33" t="s">
        <v>22723</v>
      </c>
      <c r="F22062" s="32">
        <v>203</v>
      </c>
    </row>
    <row r="22063" spans="1:6">
      <c r="A22063" s="32">
        <v>31564</v>
      </c>
      <c r="B22063" s="33" t="s">
        <v>14910</v>
      </c>
      <c r="C22063" s="33" t="s">
        <v>22724</v>
      </c>
      <c r="D22063" s="33" t="s">
        <v>251</v>
      </c>
      <c r="E22063" s="33" t="s">
        <v>22725</v>
      </c>
      <c r="F22063" s="32">
        <v>103</v>
      </c>
    </row>
    <row r="22064" spans="1:6" ht="30">
      <c r="A22064" s="32">
        <v>96064</v>
      </c>
      <c r="B22064" s="33" t="s">
        <v>1661</v>
      </c>
      <c r="C22064" s="33" t="s">
        <v>22726</v>
      </c>
      <c r="D22064" s="33" t="s">
        <v>251</v>
      </c>
      <c r="E22064" s="33" t="s">
        <v>251</v>
      </c>
    </row>
    <row r="22065" spans="1:6" ht="30">
      <c r="A22065" s="32">
        <v>91747</v>
      </c>
      <c r="B22065" s="33" t="s">
        <v>5668</v>
      </c>
      <c r="C22065" s="33" t="s">
        <v>22727</v>
      </c>
      <c r="D22065" s="33" t="s">
        <v>251</v>
      </c>
      <c r="E22065" s="33" t="s">
        <v>251</v>
      </c>
    </row>
    <row r="22066" spans="1:6">
      <c r="A22066" s="32">
        <v>31880</v>
      </c>
      <c r="B22066" s="33" t="s">
        <v>295</v>
      </c>
      <c r="C22066" s="33" t="s">
        <v>528</v>
      </c>
      <c r="D22066" s="33" t="s">
        <v>251</v>
      </c>
      <c r="E22066" s="33" t="s">
        <v>251</v>
      </c>
      <c r="F22066" s="32">
        <v>192</v>
      </c>
    </row>
    <row r="22067" spans="1:6" ht="30">
      <c r="A22067" s="32">
        <v>31881</v>
      </c>
      <c r="B22067" s="33" t="s">
        <v>261</v>
      </c>
      <c r="C22067" s="33" t="s">
        <v>9672</v>
      </c>
      <c r="D22067" s="33" t="s">
        <v>251</v>
      </c>
      <c r="E22067" s="33" t="s">
        <v>22728</v>
      </c>
      <c r="F22067" s="32">
        <v>191</v>
      </c>
    </row>
    <row r="22068" spans="1:6">
      <c r="A22068" s="32">
        <v>31882</v>
      </c>
      <c r="B22068" s="33" t="s">
        <v>640</v>
      </c>
      <c r="C22068" s="33" t="s">
        <v>291</v>
      </c>
      <c r="D22068" s="33" t="s">
        <v>251</v>
      </c>
      <c r="E22068" s="33" t="s">
        <v>251</v>
      </c>
      <c r="F22068" s="32">
        <v>666</v>
      </c>
    </row>
    <row r="22069" spans="1:6">
      <c r="A22069" s="32">
        <v>31883</v>
      </c>
      <c r="B22069" s="33" t="s">
        <v>274</v>
      </c>
      <c r="C22069" s="33" t="s">
        <v>2143</v>
      </c>
      <c r="D22069" s="33" t="s">
        <v>251</v>
      </c>
      <c r="E22069" s="33" t="s">
        <v>251</v>
      </c>
      <c r="F22069" s="32">
        <v>666</v>
      </c>
    </row>
    <row r="22070" spans="1:6">
      <c r="A22070" s="32">
        <v>31884</v>
      </c>
      <c r="B22070" s="33" t="s">
        <v>519</v>
      </c>
      <c r="C22070" s="33" t="s">
        <v>1628</v>
      </c>
      <c r="D22070" s="33" t="s">
        <v>251</v>
      </c>
      <c r="E22070" s="33" t="s">
        <v>251</v>
      </c>
      <c r="F22070" s="32">
        <v>666</v>
      </c>
    </row>
    <row r="22071" spans="1:6">
      <c r="A22071" s="32">
        <v>31885</v>
      </c>
      <c r="B22071" s="33" t="s">
        <v>1170</v>
      </c>
      <c r="C22071" s="33" t="s">
        <v>10186</v>
      </c>
      <c r="D22071" s="33" t="s">
        <v>251</v>
      </c>
      <c r="E22071" s="33" t="s">
        <v>251</v>
      </c>
      <c r="F22071" s="32">
        <v>666</v>
      </c>
    </row>
    <row r="22072" spans="1:6">
      <c r="A22072" s="32">
        <v>31886</v>
      </c>
      <c r="B22072" s="33" t="s">
        <v>660</v>
      </c>
      <c r="C22072" s="33" t="s">
        <v>1397</v>
      </c>
      <c r="D22072" s="33" t="s">
        <v>251</v>
      </c>
      <c r="E22072" s="33" t="s">
        <v>251</v>
      </c>
      <c r="F22072" s="32">
        <v>666</v>
      </c>
    </row>
    <row r="22073" spans="1:6">
      <c r="A22073" s="32">
        <v>31887</v>
      </c>
      <c r="B22073" s="33" t="s">
        <v>310</v>
      </c>
      <c r="C22073" s="33" t="s">
        <v>22729</v>
      </c>
      <c r="D22073" s="33" t="s">
        <v>251</v>
      </c>
      <c r="E22073" s="33" t="s">
        <v>251</v>
      </c>
      <c r="F22073" s="32">
        <v>666</v>
      </c>
    </row>
    <row r="22074" spans="1:6">
      <c r="A22074" s="32">
        <v>31888</v>
      </c>
      <c r="B22074" s="33" t="s">
        <v>2007</v>
      </c>
      <c r="C22074" s="33" t="s">
        <v>2008</v>
      </c>
      <c r="D22074" s="33" t="s">
        <v>251</v>
      </c>
      <c r="E22074" s="33" t="s">
        <v>251</v>
      </c>
      <c r="F22074" s="32">
        <v>403</v>
      </c>
    </row>
    <row r="22075" spans="1:6">
      <c r="A22075" s="32">
        <v>31889</v>
      </c>
      <c r="B22075" s="33" t="s">
        <v>779</v>
      </c>
      <c r="C22075" s="33" t="s">
        <v>613</v>
      </c>
      <c r="D22075" s="33" t="s">
        <v>251</v>
      </c>
      <c r="E22075" s="33" t="s">
        <v>251</v>
      </c>
      <c r="F22075" s="32">
        <v>666</v>
      </c>
    </row>
    <row r="22076" spans="1:6">
      <c r="A22076" s="32">
        <v>31890</v>
      </c>
      <c r="B22076" s="33" t="s">
        <v>349</v>
      </c>
      <c r="C22076" s="33" t="s">
        <v>22730</v>
      </c>
      <c r="D22076" s="33" t="s">
        <v>251</v>
      </c>
      <c r="E22076" s="33" t="s">
        <v>251</v>
      </c>
      <c r="F22076" s="32">
        <v>203</v>
      </c>
    </row>
    <row r="22077" spans="1:6">
      <c r="A22077" s="32">
        <v>31891</v>
      </c>
      <c r="B22077" s="33" t="s">
        <v>274</v>
      </c>
      <c r="C22077" s="33" t="s">
        <v>638</v>
      </c>
      <c r="D22077" s="33" t="s">
        <v>251</v>
      </c>
      <c r="E22077" s="33" t="s">
        <v>251</v>
      </c>
      <c r="F22077" s="32">
        <v>666</v>
      </c>
    </row>
    <row r="22078" spans="1:6">
      <c r="A22078" s="32">
        <v>31892</v>
      </c>
      <c r="B22078" s="33" t="s">
        <v>274</v>
      </c>
      <c r="C22078" s="33" t="s">
        <v>13298</v>
      </c>
      <c r="D22078" s="33" t="s">
        <v>251</v>
      </c>
      <c r="E22078" s="33" t="s">
        <v>251</v>
      </c>
      <c r="F22078" s="32">
        <v>666</v>
      </c>
    </row>
    <row r="22079" spans="1:6">
      <c r="A22079" s="32">
        <v>31893</v>
      </c>
      <c r="B22079" s="33" t="s">
        <v>267</v>
      </c>
      <c r="C22079" s="33" t="s">
        <v>1066</v>
      </c>
      <c r="D22079" s="33" t="s">
        <v>251</v>
      </c>
      <c r="E22079" s="33" t="s">
        <v>251</v>
      </c>
      <c r="F22079" s="32">
        <v>666</v>
      </c>
    </row>
    <row r="22080" spans="1:6">
      <c r="A22080" s="32">
        <v>31894</v>
      </c>
      <c r="B22080" s="33" t="s">
        <v>22731</v>
      </c>
      <c r="C22080" s="33" t="s">
        <v>22732</v>
      </c>
      <c r="D22080" s="33" t="s">
        <v>251</v>
      </c>
      <c r="E22080" s="33" t="s">
        <v>251</v>
      </c>
      <c r="F22080" s="32">
        <v>203</v>
      </c>
    </row>
    <row r="22081" spans="1:6">
      <c r="A22081" s="32">
        <v>31895</v>
      </c>
      <c r="B22081" s="33" t="s">
        <v>274</v>
      </c>
      <c r="C22081" s="33" t="s">
        <v>443</v>
      </c>
      <c r="D22081" s="33" t="s">
        <v>251</v>
      </c>
      <c r="E22081" s="33" t="s">
        <v>251</v>
      </c>
      <c r="F22081" s="32">
        <v>666</v>
      </c>
    </row>
    <row r="22082" spans="1:6">
      <c r="A22082" s="32">
        <v>31896</v>
      </c>
      <c r="B22082" s="33" t="s">
        <v>22733</v>
      </c>
      <c r="C22082" s="33" t="s">
        <v>4450</v>
      </c>
      <c r="D22082" s="33" t="s">
        <v>251</v>
      </c>
      <c r="E22082" s="33" t="s">
        <v>251</v>
      </c>
      <c r="F22082" s="32">
        <v>666</v>
      </c>
    </row>
    <row r="22083" spans="1:6">
      <c r="A22083" s="32">
        <v>31897</v>
      </c>
      <c r="B22083" s="33" t="s">
        <v>411</v>
      </c>
      <c r="C22083" s="33" t="s">
        <v>20359</v>
      </c>
      <c r="D22083" s="33" t="s">
        <v>251</v>
      </c>
      <c r="E22083" s="33" t="s">
        <v>251</v>
      </c>
      <c r="F22083" s="32">
        <v>666</v>
      </c>
    </row>
    <row r="22084" spans="1:6">
      <c r="A22084" s="32">
        <v>31898</v>
      </c>
      <c r="B22084" s="33" t="s">
        <v>15848</v>
      </c>
      <c r="C22084" s="33" t="s">
        <v>724</v>
      </c>
      <c r="D22084" s="33" t="s">
        <v>251</v>
      </c>
      <c r="E22084" s="33" t="s">
        <v>251</v>
      </c>
      <c r="F22084" s="32">
        <v>666</v>
      </c>
    </row>
    <row r="22085" spans="1:6">
      <c r="A22085" s="32">
        <v>31899</v>
      </c>
      <c r="B22085" s="33" t="s">
        <v>2533</v>
      </c>
      <c r="C22085" s="33" t="s">
        <v>8163</v>
      </c>
      <c r="D22085" s="33" t="s">
        <v>251</v>
      </c>
      <c r="E22085" s="33" t="s">
        <v>251</v>
      </c>
      <c r="F22085" s="32">
        <v>103</v>
      </c>
    </row>
    <row r="22086" spans="1:6">
      <c r="A22086" s="32">
        <v>31900</v>
      </c>
      <c r="B22086" s="33" t="s">
        <v>929</v>
      </c>
      <c r="C22086" s="33" t="s">
        <v>1656</v>
      </c>
      <c r="D22086" s="33" t="s">
        <v>251</v>
      </c>
      <c r="E22086" s="33" t="s">
        <v>251</v>
      </c>
      <c r="F22086" s="32">
        <v>666</v>
      </c>
    </row>
    <row r="22087" spans="1:6" ht="30">
      <c r="A22087" s="32">
        <v>31901</v>
      </c>
      <c r="B22087" s="33" t="s">
        <v>3358</v>
      </c>
      <c r="C22087" s="33" t="s">
        <v>2061</v>
      </c>
      <c r="D22087" s="33" t="s">
        <v>251</v>
      </c>
      <c r="E22087" s="33" t="s">
        <v>251</v>
      </c>
      <c r="F22087" s="32">
        <v>666</v>
      </c>
    </row>
    <row r="22088" spans="1:6" ht="45">
      <c r="A22088" s="32">
        <v>69000</v>
      </c>
      <c r="B22088" s="33" t="s">
        <v>1736</v>
      </c>
      <c r="C22088" s="33" t="s">
        <v>22734</v>
      </c>
      <c r="D22088" s="33" t="s">
        <v>22735</v>
      </c>
      <c r="E22088" s="33" t="s">
        <v>22736</v>
      </c>
      <c r="F22088" s="32">
        <v>194</v>
      </c>
    </row>
    <row r="22089" spans="1:6" ht="30">
      <c r="A22089" s="32">
        <v>32217</v>
      </c>
      <c r="B22089" s="33" t="s">
        <v>596</v>
      </c>
      <c r="C22089" s="33" t="s">
        <v>394</v>
      </c>
      <c r="D22089" s="33" t="s">
        <v>22737</v>
      </c>
      <c r="E22089" s="33" t="s">
        <v>22738</v>
      </c>
      <c r="F22089" s="32">
        <v>194</v>
      </c>
    </row>
    <row r="22090" spans="1:6" ht="30">
      <c r="A22090" s="32">
        <v>32218</v>
      </c>
      <c r="B22090" s="33" t="s">
        <v>1167</v>
      </c>
      <c r="C22090" s="33" t="s">
        <v>8121</v>
      </c>
      <c r="D22090" s="33" t="s">
        <v>251</v>
      </c>
      <c r="E22090" s="33" t="s">
        <v>22739</v>
      </c>
      <c r="F22090" s="32">
        <v>193</v>
      </c>
    </row>
    <row r="22091" spans="1:6" ht="45">
      <c r="A22091" s="32">
        <v>32219</v>
      </c>
      <c r="B22091" s="33" t="s">
        <v>496</v>
      </c>
      <c r="C22091" s="33" t="s">
        <v>22740</v>
      </c>
      <c r="D22091" s="33" t="s">
        <v>22741</v>
      </c>
      <c r="E22091" s="33" t="s">
        <v>22742</v>
      </c>
      <c r="F22091" s="32">
        <v>194</v>
      </c>
    </row>
    <row r="22092" spans="1:6" ht="30">
      <c r="A22092" s="32">
        <v>32220</v>
      </c>
      <c r="B22092" s="33" t="s">
        <v>779</v>
      </c>
      <c r="C22092" s="33" t="s">
        <v>22743</v>
      </c>
      <c r="D22092" s="33" t="s">
        <v>251</v>
      </c>
      <c r="E22092" s="33" t="s">
        <v>22744</v>
      </c>
      <c r="F22092" s="32">
        <v>191</v>
      </c>
    </row>
    <row r="22093" spans="1:6" ht="30">
      <c r="A22093" s="32">
        <v>32221</v>
      </c>
      <c r="B22093" s="33" t="s">
        <v>1018</v>
      </c>
      <c r="C22093" s="33" t="s">
        <v>22745</v>
      </c>
      <c r="D22093" s="33" t="s">
        <v>251</v>
      </c>
      <c r="E22093" s="33" t="s">
        <v>22746</v>
      </c>
      <c r="F22093" s="32">
        <v>191</v>
      </c>
    </row>
    <row r="22094" spans="1:6">
      <c r="A22094" s="32">
        <v>32222</v>
      </c>
      <c r="B22094" s="33" t="s">
        <v>22747</v>
      </c>
      <c r="C22094" s="33" t="s">
        <v>522</v>
      </c>
      <c r="D22094" s="33" t="s">
        <v>251</v>
      </c>
      <c r="E22094" s="33" t="s">
        <v>22748</v>
      </c>
      <c r="F22094" s="32">
        <v>191</v>
      </c>
    </row>
    <row r="22095" spans="1:6" ht="60">
      <c r="A22095" s="32">
        <v>32223</v>
      </c>
      <c r="B22095" s="33" t="s">
        <v>708</v>
      </c>
      <c r="C22095" s="33" t="s">
        <v>753</v>
      </c>
      <c r="D22095" s="33" t="s">
        <v>22749</v>
      </c>
      <c r="E22095" s="33" t="s">
        <v>22750</v>
      </c>
      <c r="F22095" s="32">
        <v>194</v>
      </c>
    </row>
    <row r="22096" spans="1:6" ht="30">
      <c r="A22096" s="32">
        <v>32224</v>
      </c>
      <c r="B22096" s="33" t="s">
        <v>245</v>
      </c>
      <c r="C22096" s="33" t="s">
        <v>9307</v>
      </c>
      <c r="D22096" s="33" t="s">
        <v>251</v>
      </c>
      <c r="E22096" s="33" t="s">
        <v>22751</v>
      </c>
      <c r="F22096" s="32">
        <v>303</v>
      </c>
    </row>
    <row r="22097" spans="1:6" ht="30">
      <c r="A22097" s="32">
        <v>32225</v>
      </c>
      <c r="B22097" s="33" t="s">
        <v>11623</v>
      </c>
      <c r="C22097" s="33" t="s">
        <v>7633</v>
      </c>
      <c r="D22097" s="33" t="s">
        <v>251</v>
      </c>
      <c r="E22097" s="33" t="s">
        <v>22752</v>
      </c>
      <c r="F22097" s="32">
        <v>193</v>
      </c>
    </row>
    <row r="22098" spans="1:6" ht="30">
      <c r="A22098" s="32">
        <v>32226</v>
      </c>
      <c r="B22098" s="33" t="s">
        <v>6769</v>
      </c>
      <c r="C22098" s="33" t="s">
        <v>22753</v>
      </c>
      <c r="D22098" s="33" t="s">
        <v>22754</v>
      </c>
      <c r="E22098" s="33" t="s">
        <v>22755</v>
      </c>
      <c r="F22098" s="32">
        <v>194</v>
      </c>
    </row>
    <row r="22099" spans="1:6" ht="30">
      <c r="A22099" s="32">
        <v>32227</v>
      </c>
      <c r="B22099" s="33" t="s">
        <v>3888</v>
      </c>
      <c r="C22099" s="33" t="s">
        <v>1536</v>
      </c>
      <c r="D22099" s="33" t="s">
        <v>251</v>
      </c>
      <c r="E22099" s="33" t="s">
        <v>22756</v>
      </c>
      <c r="F22099" s="32">
        <v>193</v>
      </c>
    </row>
    <row r="22100" spans="1:6" ht="30">
      <c r="A22100" s="32">
        <v>32228</v>
      </c>
      <c r="B22100" s="33" t="s">
        <v>22757</v>
      </c>
      <c r="C22100" s="33" t="s">
        <v>519</v>
      </c>
      <c r="D22100" s="33" t="s">
        <v>251</v>
      </c>
      <c r="E22100" s="33" t="s">
        <v>22758</v>
      </c>
      <c r="F22100" s="32">
        <v>103</v>
      </c>
    </row>
    <row r="22101" spans="1:6" ht="30">
      <c r="A22101" s="32">
        <v>32229</v>
      </c>
      <c r="B22101" s="33" t="s">
        <v>317</v>
      </c>
      <c r="C22101" s="33" t="s">
        <v>836</v>
      </c>
      <c r="D22101" s="33" t="s">
        <v>251</v>
      </c>
      <c r="E22101" s="33" t="s">
        <v>22759</v>
      </c>
      <c r="F22101" s="32">
        <v>193</v>
      </c>
    </row>
    <row r="22102" spans="1:6" ht="30">
      <c r="A22102" s="32">
        <v>32230</v>
      </c>
      <c r="B22102" s="33" t="s">
        <v>1084</v>
      </c>
      <c r="C22102" s="33" t="s">
        <v>7817</v>
      </c>
      <c r="D22102" s="33" t="s">
        <v>251</v>
      </c>
      <c r="E22102" s="33" t="s">
        <v>22760</v>
      </c>
      <c r="F22102" s="32">
        <v>103</v>
      </c>
    </row>
    <row r="22103" spans="1:6" ht="30">
      <c r="A22103" s="32">
        <v>32231</v>
      </c>
      <c r="B22103" s="33" t="s">
        <v>932</v>
      </c>
      <c r="C22103" s="33" t="s">
        <v>22761</v>
      </c>
      <c r="D22103" s="33" t="s">
        <v>251</v>
      </c>
      <c r="E22103" s="33" t="s">
        <v>22762</v>
      </c>
      <c r="F22103" s="32">
        <v>192</v>
      </c>
    </row>
    <row r="22104" spans="1:6" ht="30">
      <c r="A22104" s="32">
        <v>32232</v>
      </c>
      <c r="B22104" s="33" t="s">
        <v>310</v>
      </c>
      <c r="C22104" s="33" t="s">
        <v>22763</v>
      </c>
      <c r="D22104" s="33" t="s">
        <v>251</v>
      </c>
      <c r="E22104" s="33" t="s">
        <v>22764</v>
      </c>
      <c r="F22104" s="32">
        <v>303</v>
      </c>
    </row>
    <row r="22105" spans="1:6" ht="30">
      <c r="A22105" s="32">
        <v>32233</v>
      </c>
      <c r="B22105" s="33" t="s">
        <v>660</v>
      </c>
      <c r="C22105" s="33" t="s">
        <v>722</v>
      </c>
      <c r="D22105" s="33" t="s">
        <v>251</v>
      </c>
      <c r="E22105" s="33" t="s">
        <v>22765</v>
      </c>
      <c r="F22105" s="32">
        <v>194</v>
      </c>
    </row>
    <row r="22106" spans="1:6">
      <c r="A22106" s="32">
        <v>32234</v>
      </c>
      <c r="B22106" s="33" t="s">
        <v>22766</v>
      </c>
      <c r="C22106" s="33" t="s">
        <v>22767</v>
      </c>
      <c r="D22106" s="33" t="s">
        <v>251</v>
      </c>
      <c r="E22106" s="33" t="s">
        <v>22768</v>
      </c>
      <c r="F22106" s="32">
        <v>193</v>
      </c>
    </row>
    <row r="22107" spans="1:6">
      <c r="A22107" s="32">
        <v>32235</v>
      </c>
      <c r="B22107" s="33" t="s">
        <v>640</v>
      </c>
      <c r="C22107" s="33" t="s">
        <v>10219</v>
      </c>
      <c r="D22107" s="33" t="s">
        <v>251</v>
      </c>
      <c r="E22107" s="33" t="s">
        <v>251</v>
      </c>
      <c r="F22107" s="32">
        <v>666</v>
      </c>
    </row>
    <row r="22108" spans="1:6">
      <c r="A22108" s="32">
        <v>32236</v>
      </c>
      <c r="B22108" s="33" t="s">
        <v>22689</v>
      </c>
      <c r="C22108" s="33" t="s">
        <v>483</v>
      </c>
      <c r="D22108" s="33" t="s">
        <v>251</v>
      </c>
      <c r="E22108" s="33" t="s">
        <v>251</v>
      </c>
      <c r="F22108" s="32">
        <v>666</v>
      </c>
    </row>
    <row r="22109" spans="1:6">
      <c r="A22109" s="32">
        <v>32237</v>
      </c>
      <c r="B22109" s="33" t="s">
        <v>2146</v>
      </c>
      <c r="C22109" s="33" t="s">
        <v>1315</v>
      </c>
      <c r="D22109" s="33" t="s">
        <v>251</v>
      </c>
      <c r="E22109" s="33" t="s">
        <v>251</v>
      </c>
      <c r="F22109" s="32">
        <v>666</v>
      </c>
    </row>
    <row r="22110" spans="1:6" ht="45">
      <c r="A22110" s="32">
        <v>13325</v>
      </c>
      <c r="B22110" s="33" t="s">
        <v>396</v>
      </c>
      <c r="C22110" s="33" t="s">
        <v>551</v>
      </c>
      <c r="D22110" s="33" t="s">
        <v>22769</v>
      </c>
      <c r="E22110" s="33" t="s">
        <v>22770</v>
      </c>
      <c r="F22110" s="32">
        <v>194</v>
      </c>
    </row>
    <row r="22111" spans="1:6">
      <c r="A22111" s="32">
        <v>32553</v>
      </c>
      <c r="B22111" s="33" t="s">
        <v>932</v>
      </c>
      <c r="C22111" s="33" t="s">
        <v>1083</v>
      </c>
      <c r="D22111" s="33" t="s">
        <v>251</v>
      </c>
      <c r="E22111" s="33" t="s">
        <v>251</v>
      </c>
      <c r="F22111" s="32">
        <v>662</v>
      </c>
    </row>
    <row r="22112" spans="1:6">
      <c r="A22112" s="32">
        <v>32554</v>
      </c>
      <c r="B22112" s="33" t="s">
        <v>533</v>
      </c>
      <c r="C22112" s="33" t="s">
        <v>22771</v>
      </c>
      <c r="D22112" s="33" t="s">
        <v>251</v>
      </c>
      <c r="E22112" s="33" t="s">
        <v>251</v>
      </c>
      <c r="F22112" s="32">
        <v>666</v>
      </c>
    </row>
    <row r="22113" spans="1:6">
      <c r="A22113" s="32">
        <v>32555</v>
      </c>
      <c r="B22113" s="33" t="s">
        <v>3728</v>
      </c>
      <c r="C22113" s="33" t="s">
        <v>21728</v>
      </c>
      <c r="D22113" s="33" t="s">
        <v>251</v>
      </c>
      <c r="E22113" s="33" t="s">
        <v>251</v>
      </c>
      <c r="F22113" s="32">
        <v>403</v>
      </c>
    </row>
    <row r="22114" spans="1:6">
      <c r="A22114" s="32">
        <v>32556</v>
      </c>
      <c r="B22114" s="33" t="s">
        <v>657</v>
      </c>
      <c r="C22114" s="33" t="s">
        <v>952</v>
      </c>
      <c r="D22114" s="33" t="s">
        <v>251</v>
      </c>
      <c r="E22114" s="33" t="s">
        <v>251</v>
      </c>
      <c r="F22114" s="32">
        <v>103</v>
      </c>
    </row>
    <row r="22115" spans="1:6">
      <c r="A22115" s="32">
        <v>32557</v>
      </c>
      <c r="B22115" s="33" t="s">
        <v>310</v>
      </c>
      <c r="C22115" s="33" t="s">
        <v>851</v>
      </c>
      <c r="D22115" s="33" t="s">
        <v>251</v>
      </c>
      <c r="E22115" s="33" t="s">
        <v>251</v>
      </c>
      <c r="F22115" s="32">
        <v>662</v>
      </c>
    </row>
    <row r="22116" spans="1:6">
      <c r="A22116" s="32">
        <v>32558</v>
      </c>
      <c r="B22116" s="33" t="s">
        <v>1038</v>
      </c>
      <c r="C22116" s="33" t="s">
        <v>1036</v>
      </c>
      <c r="D22116" s="33" t="s">
        <v>251</v>
      </c>
      <c r="E22116" s="33" t="s">
        <v>251</v>
      </c>
      <c r="F22116" s="32">
        <v>662</v>
      </c>
    </row>
    <row r="22117" spans="1:6" ht="30">
      <c r="A22117" s="32">
        <v>32559</v>
      </c>
      <c r="B22117" s="33" t="s">
        <v>267</v>
      </c>
      <c r="C22117" s="33" t="s">
        <v>7181</v>
      </c>
      <c r="D22117" s="33" t="s">
        <v>251</v>
      </c>
      <c r="E22117" s="33" t="s">
        <v>22772</v>
      </c>
      <c r="F22117" s="32">
        <v>800</v>
      </c>
    </row>
    <row r="22118" spans="1:6" ht="30">
      <c r="A22118" s="32">
        <v>32560</v>
      </c>
      <c r="B22118" s="33" t="s">
        <v>474</v>
      </c>
      <c r="C22118" s="33" t="s">
        <v>255</v>
      </c>
      <c r="D22118" s="33" t="s">
        <v>22773</v>
      </c>
      <c r="E22118" s="33" t="s">
        <v>22774</v>
      </c>
      <c r="F22118" s="32">
        <v>500</v>
      </c>
    </row>
    <row r="22119" spans="1:6">
      <c r="A22119" s="32">
        <v>32561</v>
      </c>
      <c r="B22119" s="33" t="s">
        <v>642</v>
      </c>
      <c r="C22119" s="33" t="s">
        <v>380</v>
      </c>
      <c r="D22119" s="33" t="s">
        <v>251</v>
      </c>
      <c r="E22119" s="33" t="s">
        <v>251</v>
      </c>
      <c r="F22119" s="32">
        <v>666</v>
      </c>
    </row>
    <row r="22120" spans="1:6">
      <c r="A22120" s="32">
        <v>32562</v>
      </c>
      <c r="B22120" s="33" t="s">
        <v>417</v>
      </c>
      <c r="C22120" s="33" t="s">
        <v>4763</v>
      </c>
      <c r="D22120" s="33" t="s">
        <v>251</v>
      </c>
      <c r="E22120" s="33" t="s">
        <v>251</v>
      </c>
      <c r="F22120" s="32">
        <v>303</v>
      </c>
    </row>
    <row r="22121" spans="1:6" ht="30">
      <c r="A22121" s="32">
        <v>32563</v>
      </c>
      <c r="B22121" s="33" t="s">
        <v>274</v>
      </c>
      <c r="C22121" s="33" t="s">
        <v>443</v>
      </c>
      <c r="D22121" s="33" t="s">
        <v>22775</v>
      </c>
      <c r="E22121" s="33" t="s">
        <v>251</v>
      </c>
      <c r="F22121" s="32">
        <v>193</v>
      </c>
    </row>
    <row r="22122" spans="1:6" ht="30">
      <c r="A22122" s="32">
        <v>32564</v>
      </c>
      <c r="B22122" s="33" t="s">
        <v>1492</v>
      </c>
      <c r="C22122" s="33" t="s">
        <v>1414</v>
      </c>
      <c r="D22122" s="33" t="s">
        <v>22776</v>
      </c>
      <c r="E22122" s="33" t="s">
        <v>22777</v>
      </c>
      <c r="F22122" s="32">
        <v>810</v>
      </c>
    </row>
    <row r="22123" spans="1:6" ht="30">
      <c r="A22123" s="32">
        <v>32565</v>
      </c>
      <c r="B22123" s="33" t="s">
        <v>1123</v>
      </c>
      <c r="C22123" s="33" t="s">
        <v>20357</v>
      </c>
      <c r="D22123" s="33" t="s">
        <v>251</v>
      </c>
      <c r="E22123" s="33" t="s">
        <v>22778</v>
      </c>
      <c r="F22123" s="32">
        <v>191</v>
      </c>
    </row>
    <row r="22124" spans="1:6">
      <c r="A22124" s="32">
        <v>32566</v>
      </c>
      <c r="B22124" s="33" t="s">
        <v>254</v>
      </c>
      <c r="C22124" s="33" t="s">
        <v>2133</v>
      </c>
      <c r="D22124" s="33" t="s">
        <v>251</v>
      </c>
      <c r="E22124" s="33" t="s">
        <v>251</v>
      </c>
      <c r="F22124" s="32">
        <v>662</v>
      </c>
    </row>
    <row r="22125" spans="1:6" ht="30">
      <c r="A22125" s="32">
        <v>32567</v>
      </c>
      <c r="B22125" s="33" t="s">
        <v>4173</v>
      </c>
      <c r="C22125" s="33" t="s">
        <v>22779</v>
      </c>
      <c r="D22125" s="33" t="s">
        <v>22780</v>
      </c>
      <c r="E22125" s="33" t="s">
        <v>22781</v>
      </c>
      <c r="F22125" s="32">
        <v>191</v>
      </c>
    </row>
    <row r="22126" spans="1:6">
      <c r="A22126" s="32">
        <v>32568</v>
      </c>
      <c r="B22126" s="33" t="s">
        <v>660</v>
      </c>
      <c r="C22126" s="33" t="s">
        <v>2165</v>
      </c>
      <c r="D22126" s="33" t="s">
        <v>251</v>
      </c>
      <c r="E22126" s="33" t="s">
        <v>251</v>
      </c>
      <c r="F22126" s="32">
        <v>403</v>
      </c>
    </row>
    <row r="22127" spans="1:6">
      <c r="A22127" s="32">
        <v>32569</v>
      </c>
      <c r="B22127" s="33" t="s">
        <v>495</v>
      </c>
      <c r="C22127" s="33" t="s">
        <v>685</v>
      </c>
      <c r="D22127" s="33" t="s">
        <v>251</v>
      </c>
      <c r="E22127" s="33" t="s">
        <v>251</v>
      </c>
      <c r="F22127" s="32">
        <v>662</v>
      </c>
    </row>
    <row r="22128" spans="1:6" ht="30">
      <c r="A22128" s="32">
        <v>32570</v>
      </c>
      <c r="B22128" s="33" t="s">
        <v>2174</v>
      </c>
      <c r="C22128" s="33" t="s">
        <v>3229</v>
      </c>
      <c r="D22128" s="33" t="s">
        <v>22782</v>
      </c>
      <c r="E22128" s="33" t="s">
        <v>22783</v>
      </c>
      <c r="F22128" s="32">
        <v>851</v>
      </c>
    </row>
    <row r="22129" spans="1:6">
      <c r="A22129" s="32">
        <v>32571</v>
      </c>
      <c r="B22129" s="33" t="s">
        <v>480</v>
      </c>
      <c r="C22129" s="33" t="s">
        <v>443</v>
      </c>
      <c r="D22129" s="33" t="s">
        <v>251</v>
      </c>
      <c r="E22129" s="33" t="s">
        <v>251</v>
      </c>
      <c r="F22129" s="32">
        <v>303</v>
      </c>
    </row>
    <row r="22130" spans="1:6" ht="30">
      <c r="A22130" s="32">
        <v>32572</v>
      </c>
      <c r="B22130" s="33" t="s">
        <v>2174</v>
      </c>
      <c r="C22130" s="33" t="s">
        <v>7466</v>
      </c>
      <c r="D22130" s="33" t="s">
        <v>22784</v>
      </c>
      <c r="E22130" s="33" t="s">
        <v>251</v>
      </c>
      <c r="F22130" s="32">
        <v>191</v>
      </c>
    </row>
    <row r="22131" spans="1:6" ht="30">
      <c r="A22131" s="32">
        <v>32573</v>
      </c>
      <c r="B22131" s="33" t="s">
        <v>245</v>
      </c>
      <c r="C22131" s="33" t="s">
        <v>9407</v>
      </c>
      <c r="D22131" s="33" t="s">
        <v>251</v>
      </c>
      <c r="E22131" s="33" t="s">
        <v>22785</v>
      </c>
      <c r="F22131" s="32">
        <v>191</v>
      </c>
    </row>
    <row r="22132" spans="1:6" ht="30">
      <c r="A22132" s="32">
        <v>31565</v>
      </c>
      <c r="B22132" s="33" t="s">
        <v>796</v>
      </c>
      <c r="C22132" s="33" t="s">
        <v>788</v>
      </c>
      <c r="D22132" s="33" t="s">
        <v>251</v>
      </c>
      <c r="E22132" s="33" t="s">
        <v>22786</v>
      </c>
      <c r="F22132" s="32">
        <v>119</v>
      </c>
    </row>
    <row r="22133" spans="1:6" ht="30">
      <c r="A22133" s="32">
        <v>31566</v>
      </c>
      <c r="B22133" s="33" t="s">
        <v>22787</v>
      </c>
      <c r="C22133" s="33" t="s">
        <v>22788</v>
      </c>
      <c r="D22133" s="33" t="s">
        <v>251</v>
      </c>
      <c r="E22133" s="33" t="s">
        <v>22789</v>
      </c>
      <c r="F22133" s="32">
        <v>192</v>
      </c>
    </row>
    <row r="22134" spans="1:6" ht="30">
      <c r="A22134" s="32">
        <v>31567</v>
      </c>
      <c r="B22134" s="33" t="s">
        <v>3547</v>
      </c>
      <c r="C22134" s="33" t="s">
        <v>1140</v>
      </c>
      <c r="D22134" s="33" t="s">
        <v>8042</v>
      </c>
      <c r="E22134" s="33" t="s">
        <v>22790</v>
      </c>
      <c r="F22134" s="32">
        <v>192</v>
      </c>
    </row>
    <row r="22135" spans="1:6" ht="30">
      <c r="A22135" s="32">
        <v>31568</v>
      </c>
      <c r="B22135" s="33" t="s">
        <v>254</v>
      </c>
      <c r="C22135" s="33" t="s">
        <v>22791</v>
      </c>
      <c r="D22135" s="33" t="s">
        <v>251</v>
      </c>
      <c r="E22135" s="33" t="s">
        <v>22792</v>
      </c>
      <c r="F22135" s="32">
        <v>203</v>
      </c>
    </row>
    <row r="22136" spans="1:6" ht="30">
      <c r="A22136" s="32">
        <v>31569</v>
      </c>
      <c r="B22136" s="33" t="s">
        <v>310</v>
      </c>
      <c r="C22136" s="33" t="s">
        <v>954</v>
      </c>
      <c r="D22136" s="33" t="s">
        <v>251</v>
      </c>
      <c r="E22136" s="33" t="s">
        <v>22793</v>
      </c>
      <c r="F22136" s="32">
        <v>103</v>
      </c>
    </row>
    <row r="22137" spans="1:6" ht="30">
      <c r="A22137" s="32">
        <v>31570</v>
      </c>
      <c r="B22137" s="33" t="s">
        <v>1089</v>
      </c>
      <c r="C22137" s="33" t="s">
        <v>651</v>
      </c>
      <c r="D22137" s="33" t="s">
        <v>251</v>
      </c>
      <c r="E22137" s="33" t="s">
        <v>22794</v>
      </c>
      <c r="F22137" s="32">
        <v>191</v>
      </c>
    </row>
    <row r="22138" spans="1:6" ht="30">
      <c r="A22138" s="32">
        <v>31571</v>
      </c>
      <c r="B22138" s="33" t="s">
        <v>22795</v>
      </c>
      <c r="C22138" s="33" t="s">
        <v>22796</v>
      </c>
      <c r="D22138" s="33" t="s">
        <v>251</v>
      </c>
      <c r="E22138" s="33" t="s">
        <v>22797</v>
      </c>
      <c r="F22138" s="32">
        <v>192</v>
      </c>
    </row>
    <row r="22139" spans="1:6" ht="45">
      <c r="A22139" s="32">
        <v>31572</v>
      </c>
      <c r="B22139" s="33" t="s">
        <v>1018</v>
      </c>
      <c r="C22139" s="33" t="s">
        <v>3412</v>
      </c>
      <c r="D22139" s="33" t="s">
        <v>22798</v>
      </c>
      <c r="E22139" s="33" t="s">
        <v>3413</v>
      </c>
      <c r="F22139" s="32">
        <v>191</v>
      </c>
    </row>
    <row r="22140" spans="1:6" ht="30">
      <c r="A22140" s="32">
        <v>31573</v>
      </c>
      <c r="B22140" s="33" t="s">
        <v>270</v>
      </c>
      <c r="C22140" s="33" t="s">
        <v>776</v>
      </c>
      <c r="D22140" s="33" t="s">
        <v>22799</v>
      </c>
      <c r="E22140" s="33" t="s">
        <v>22800</v>
      </c>
      <c r="F22140" s="32">
        <v>193</v>
      </c>
    </row>
    <row r="22141" spans="1:6" ht="45">
      <c r="A22141" s="32">
        <v>31574</v>
      </c>
      <c r="B22141" s="33" t="s">
        <v>396</v>
      </c>
      <c r="C22141" s="33" t="s">
        <v>12890</v>
      </c>
      <c r="D22141" s="33" t="s">
        <v>22801</v>
      </c>
      <c r="E22141" s="33" t="s">
        <v>22802</v>
      </c>
      <c r="F22141" s="32">
        <v>500</v>
      </c>
    </row>
    <row r="22142" spans="1:6" ht="30">
      <c r="A22142" s="32">
        <v>31575</v>
      </c>
      <c r="B22142" s="33" t="s">
        <v>927</v>
      </c>
      <c r="C22142" s="33" t="s">
        <v>3213</v>
      </c>
      <c r="D22142" s="33" t="s">
        <v>251</v>
      </c>
      <c r="E22142" s="33" t="s">
        <v>22803</v>
      </c>
      <c r="F22142" s="32">
        <v>403</v>
      </c>
    </row>
    <row r="22143" spans="1:6" ht="30">
      <c r="A22143" s="32">
        <v>31576</v>
      </c>
      <c r="B22143" s="33" t="s">
        <v>1221</v>
      </c>
      <c r="C22143" s="33" t="s">
        <v>900</v>
      </c>
      <c r="D22143" s="33" t="s">
        <v>251</v>
      </c>
      <c r="E22143" s="33" t="s">
        <v>22804</v>
      </c>
      <c r="F22143" s="32">
        <v>192</v>
      </c>
    </row>
    <row r="22144" spans="1:6" ht="30">
      <c r="A22144" s="32">
        <v>31577</v>
      </c>
      <c r="B22144" s="33" t="s">
        <v>396</v>
      </c>
      <c r="C22144" s="33" t="s">
        <v>420</v>
      </c>
      <c r="D22144" s="33" t="s">
        <v>22805</v>
      </c>
      <c r="E22144" s="33" t="s">
        <v>251</v>
      </c>
      <c r="F22144" s="32">
        <v>192</v>
      </c>
    </row>
    <row r="22145" spans="1:6" ht="30">
      <c r="A22145" s="32">
        <v>31578</v>
      </c>
      <c r="B22145" s="33" t="s">
        <v>796</v>
      </c>
      <c r="C22145" s="33" t="s">
        <v>22806</v>
      </c>
      <c r="D22145" s="33" t="s">
        <v>251</v>
      </c>
      <c r="E22145" s="33" t="s">
        <v>22807</v>
      </c>
      <c r="F22145" s="32">
        <v>403</v>
      </c>
    </row>
    <row r="22146" spans="1:6" ht="30">
      <c r="A22146" s="32">
        <v>31579</v>
      </c>
      <c r="B22146" s="33" t="s">
        <v>2629</v>
      </c>
      <c r="C22146" s="33" t="s">
        <v>13877</v>
      </c>
      <c r="D22146" s="33" t="s">
        <v>251</v>
      </c>
      <c r="E22146" s="33" t="s">
        <v>22808</v>
      </c>
      <c r="F22146" s="32">
        <v>203</v>
      </c>
    </row>
    <row r="22147" spans="1:6" ht="30">
      <c r="A22147" s="32">
        <v>31580</v>
      </c>
      <c r="B22147" s="33" t="s">
        <v>11821</v>
      </c>
      <c r="C22147" s="33" t="s">
        <v>1349</v>
      </c>
      <c r="D22147" s="33" t="s">
        <v>251</v>
      </c>
      <c r="E22147" s="33" t="s">
        <v>22809</v>
      </c>
      <c r="F22147" s="32">
        <v>194</v>
      </c>
    </row>
    <row r="22148" spans="1:6" ht="30">
      <c r="A22148" s="32">
        <v>31581</v>
      </c>
      <c r="B22148" s="33" t="s">
        <v>18679</v>
      </c>
      <c r="C22148" s="33" t="s">
        <v>22810</v>
      </c>
      <c r="D22148" s="33" t="s">
        <v>251</v>
      </c>
      <c r="E22148" s="33" t="s">
        <v>22811</v>
      </c>
      <c r="F22148" s="32">
        <v>203</v>
      </c>
    </row>
    <row r="22149" spans="1:6" ht="30">
      <c r="A22149" s="32">
        <v>31582</v>
      </c>
      <c r="B22149" s="33" t="s">
        <v>22812</v>
      </c>
      <c r="C22149" s="33" t="s">
        <v>22813</v>
      </c>
      <c r="D22149" s="33" t="s">
        <v>251</v>
      </c>
      <c r="E22149" s="33" t="s">
        <v>22814</v>
      </c>
      <c r="F22149" s="32">
        <v>191</v>
      </c>
    </row>
    <row r="22150" spans="1:6" ht="30">
      <c r="A22150" s="32">
        <v>31583</v>
      </c>
      <c r="B22150" s="33" t="s">
        <v>22815</v>
      </c>
      <c r="C22150" s="33" t="s">
        <v>22816</v>
      </c>
      <c r="D22150" s="33" t="s">
        <v>251</v>
      </c>
      <c r="E22150" s="33" t="s">
        <v>22817</v>
      </c>
      <c r="F22150" s="32">
        <v>192</v>
      </c>
    </row>
    <row r="22151" spans="1:6" ht="30">
      <c r="A22151" s="32">
        <v>31584</v>
      </c>
      <c r="B22151" s="33" t="s">
        <v>245</v>
      </c>
      <c r="C22151" s="33" t="s">
        <v>484</v>
      </c>
      <c r="D22151" s="33" t="s">
        <v>251</v>
      </c>
      <c r="E22151" s="33" t="s">
        <v>22818</v>
      </c>
      <c r="F22151" s="32">
        <v>191</v>
      </c>
    </row>
    <row r="22152" spans="1:6" ht="30">
      <c r="A22152" s="32">
        <v>31902</v>
      </c>
      <c r="B22152" s="33" t="s">
        <v>270</v>
      </c>
      <c r="C22152" s="33" t="s">
        <v>466</v>
      </c>
      <c r="D22152" s="33" t="s">
        <v>251</v>
      </c>
      <c r="E22152" s="33" t="s">
        <v>22819</v>
      </c>
      <c r="F22152" s="32">
        <v>191</v>
      </c>
    </row>
    <row r="22153" spans="1:6">
      <c r="A22153" s="32">
        <v>31903</v>
      </c>
      <c r="B22153" s="33" t="s">
        <v>270</v>
      </c>
      <c r="C22153" s="33" t="s">
        <v>12929</v>
      </c>
      <c r="D22153" s="33" t="s">
        <v>251</v>
      </c>
      <c r="E22153" s="33" t="s">
        <v>251</v>
      </c>
      <c r="F22153" s="32">
        <v>666</v>
      </c>
    </row>
    <row r="22154" spans="1:6">
      <c r="A22154" s="32">
        <v>31904</v>
      </c>
      <c r="B22154" s="33" t="s">
        <v>252</v>
      </c>
      <c r="C22154" s="33" t="s">
        <v>767</v>
      </c>
      <c r="D22154" s="33" t="s">
        <v>251</v>
      </c>
      <c r="E22154" s="33" t="s">
        <v>251</v>
      </c>
      <c r="F22154" s="32">
        <v>203</v>
      </c>
    </row>
    <row r="22155" spans="1:6">
      <c r="A22155" s="32">
        <v>31905</v>
      </c>
      <c r="B22155" s="33" t="s">
        <v>640</v>
      </c>
      <c r="C22155" s="33" t="s">
        <v>886</v>
      </c>
      <c r="D22155" s="33" t="s">
        <v>251</v>
      </c>
      <c r="E22155" s="33" t="s">
        <v>22820</v>
      </c>
      <c r="F22155" s="32">
        <v>192</v>
      </c>
    </row>
    <row r="22156" spans="1:6" ht="30">
      <c r="A22156" s="32">
        <v>31906</v>
      </c>
      <c r="B22156" s="33" t="s">
        <v>744</v>
      </c>
      <c r="C22156" s="33" t="s">
        <v>522</v>
      </c>
      <c r="D22156" s="33" t="s">
        <v>22821</v>
      </c>
      <c r="E22156" s="33" t="s">
        <v>22822</v>
      </c>
      <c r="F22156" s="32">
        <v>192</v>
      </c>
    </row>
    <row r="22157" spans="1:6">
      <c r="A22157" s="32">
        <v>31907</v>
      </c>
      <c r="B22157" s="33" t="s">
        <v>411</v>
      </c>
      <c r="C22157" s="33" t="s">
        <v>3108</v>
      </c>
      <c r="D22157" s="33" t="s">
        <v>251</v>
      </c>
      <c r="E22157" s="33" t="s">
        <v>251</v>
      </c>
      <c r="F22157" s="32">
        <v>666</v>
      </c>
    </row>
    <row r="22158" spans="1:6" ht="30">
      <c r="A22158" s="32">
        <v>31908</v>
      </c>
      <c r="B22158" s="33" t="s">
        <v>2227</v>
      </c>
      <c r="C22158" s="33" t="s">
        <v>12218</v>
      </c>
      <c r="D22158" s="33" t="s">
        <v>22823</v>
      </c>
      <c r="E22158" s="33" t="s">
        <v>12219</v>
      </c>
      <c r="F22158" s="32">
        <v>194</v>
      </c>
    </row>
    <row r="22159" spans="1:6">
      <c r="A22159" s="32">
        <v>31909</v>
      </c>
      <c r="B22159" s="33" t="s">
        <v>310</v>
      </c>
      <c r="C22159" s="33" t="s">
        <v>968</v>
      </c>
      <c r="D22159" s="33" t="s">
        <v>251</v>
      </c>
      <c r="E22159" s="33" t="s">
        <v>251</v>
      </c>
      <c r="F22159" s="32">
        <v>192</v>
      </c>
    </row>
    <row r="22160" spans="1:6">
      <c r="A22160" s="32">
        <v>31910</v>
      </c>
      <c r="B22160" s="33" t="s">
        <v>22824</v>
      </c>
      <c r="C22160" s="33" t="s">
        <v>22825</v>
      </c>
      <c r="D22160" s="33" t="s">
        <v>251</v>
      </c>
      <c r="E22160" s="33" t="s">
        <v>251</v>
      </c>
      <c r="F22160" s="32">
        <v>103</v>
      </c>
    </row>
    <row r="22161" spans="1:6">
      <c r="A22161" s="32">
        <v>31911</v>
      </c>
      <c r="B22161" s="33" t="s">
        <v>2504</v>
      </c>
      <c r="C22161" s="33" t="s">
        <v>4381</v>
      </c>
      <c r="D22161" s="33" t="s">
        <v>251</v>
      </c>
      <c r="E22161" s="33" t="s">
        <v>251</v>
      </c>
      <c r="F22161" s="32">
        <v>666</v>
      </c>
    </row>
    <row r="22162" spans="1:6">
      <c r="A22162" s="32">
        <v>31912</v>
      </c>
      <c r="B22162" s="33" t="s">
        <v>2057</v>
      </c>
      <c r="C22162" s="33" t="s">
        <v>13557</v>
      </c>
      <c r="D22162" s="33" t="s">
        <v>251</v>
      </c>
      <c r="E22162" s="33" t="s">
        <v>251</v>
      </c>
      <c r="F22162" s="32">
        <v>203</v>
      </c>
    </row>
    <row r="22163" spans="1:6">
      <c r="A22163" s="32">
        <v>31913</v>
      </c>
      <c r="B22163" s="33" t="s">
        <v>1079</v>
      </c>
      <c r="C22163" s="33" t="s">
        <v>1536</v>
      </c>
      <c r="D22163" s="33" t="s">
        <v>251</v>
      </c>
      <c r="E22163" s="33" t="s">
        <v>251</v>
      </c>
      <c r="F22163" s="32">
        <v>203</v>
      </c>
    </row>
    <row r="22164" spans="1:6">
      <c r="A22164" s="32">
        <v>31914</v>
      </c>
      <c r="B22164" s="33" t="s">
        <v>327</v>
      </c>
      <c r="C22164" s="33" t="s">
        <v>1112</v>
      </c>
      <c r="D22164" s="33" t="s">
        <v>251</v>
      </c>
      <c r="E22164" s="33" t="s">
        <v>251</v>
      </c>
      <c r="F22164" s="32">
        <v>192</v>
      </c>
    </row>
    <row r="22165" spans="1:6" ht="30">
      <c r="A22165" s="32">
        <v>31915</v>
      </c>
      <c r="B22165" s="33" t="s">
        <v>584</v>
      </c>
      <c r="C22165" s="33" t="s">
        <v>585</v>
      </c>
      <c r="D22165" s="33" t="s">
        <v>251</v>
      </c>
      <c r="E22165" s="33" t="s">
        <v>251</v>
      </c>
      <c r="F22165" s="32">
        <v>666</v>
      </c>
    </row>
    <row r="22166" spans="1:6" ht="30">
      <c r="A22166" s="32">
        <v>31916</v>
      </c>
      <c r="B22166" s="33" t="s">
        <v>495</v>
      </c>
      <c r="C22166" s="33" t="s">
        <v>3433</v>
      </c>
      <c r="D22166" s="33" t="s">
        <v>251</v>
      </c>
      <c r="E22166" s="33" t="s">
        <v>22826</v>
      </c>
      <c r="F22166" s="32">
        <v>191</v>
      </c>
    </row>
    <row r="22167" spans="1:6" ht="30">
      <c r="A22167" s="32">
        <v>31917</v>
      </c>
      <c r="B22167" s="33" t="s">
        <v>419</v>
      </c>
      <c r="C22167" s="33" t="s">
        <v>3213</v>
      </c>
      <c r="D22167" s="33" t="s">
        <v>251</v>
      </c>
      <c r="E22167" s="33" t="s">
        <v>22827</v>
      </c>
      <c r="F22167" s="32">
        <v>192</v>
      </c>
    </row>
    <row r="22168" spans="1:6" ht="30">
      <c r="A22168" s="32">
        <v>31918</v>
      </c>
      <c r="B22168" s="33" t="s">
        <v>1328</v>
      </c>
      <c r="C22168" s="33" t="s">
        <v>1441</v>
      </c>
      <c r="D22168" s="33" t="s">
        <v>251</v>
      </c>
      <c r="E22168" s="33" t="s">
        <v>22828</v>
      </c>
      <c r="F22168" s="32">
        <v>191</v>
      </c>
    </row>
    <row r="22169" spans="1:6">
      <c r="A22169" s="32">
        <v>31919</v>
      </c>
      <c r="B22169" s="33" t="s">
        <v>6908</v>
      </c>
      <c r="C22169" s="33" t="s">
        <v>2122</v>
      </c>
      <c r="D22169" s="33" t="s">
        <v>251</v>
      </c>
      <c r="E22169" s="33" t="s">
        <v>251</v>
      </c>
      <c r="F22169" s="32">
        <v>203</v>
      </c>
    </row>
    <row r="22170" spans="1:6" ht="30">
      <c r="A22170" s="32">
        <v>31920</v>
      </c>
      <c r="B22170" s="33" t="s">
        <v>3542</v>
      </c>
      <c r="C22170" s="33" t="s">
        <v>2458</v>
      </c>
      <c r="D22170" s="33" t="s">
        <v>251</v>
      </c>
      <c r="E22170" s="33" t="s">
        <v>22829</v>
      </c>
      <c r="F22170" s="32">
        <v>191</v>
      </c>
    </row>
    <row r="22171" spans="1:6">
      <c r="A22171" s="32">
        <v>31921</v>
      </c>
      <c r="B22171" s="33" t="s">
        <v>1526</v>
      </c>
      <c r="C22171" s="33" t="s">
        <v>15375</v>
      </c>
      <c r="D22171" s="33" t="s">
        <v>251</v>
      </c>
      <c r="E22171" s="33" t="s">
        <v>251</v>
      </c>
      <c r="F22171" s="32">
        <v>103</v>
      </c>
    </row>
    <row r="22172" spans="1:6" ht="30">
      <c r="A22172" s="32">
        <v>31922</v>
      </c>
      <c r="B22172" s="33" t="s">
        <v>22830</v>
      </c>
      <c r="C22172" s="33" t="s">
        <v>290</v>
      </c>
      <c r="D22172" s="33" t="s">
        <v>251</v>
      </c>
      <c r="E22172" s="33" t="s">
        <v>22831</v>
      </c>
      <c r="F22172" s="32">
        <v>191</v>
      </c>
    </row>
    <row r="22173" spans="1:6">
      <c r="A22173" s="32">
        <v>32238</v>
      </c>
      <c r="B22173" s="33" t="s">
        <v>295</v>
      </c>
      <c r="C22173" s="33" t="s">
        <v>22832</v>
      </c>
      <c r="D22173" s="33" t="s">
        <v>251</v>
      </c>
      <c r="E22173" s="33" t="s">
        <v>251</v>
      </c>
      <c r="F22173" s="32">
        <v>303</v>
      </c>
    </row>
    <row r="22174" spans="1:6" ht="30">
      <c r="A22174" s="32">
        <v>32239</v>
      </c>
      <c r="B22174" s="33" t="s">
        <v>417</v>
      </c>
      <c r="C22174" s="33" t="s">
        <v>627</v>
      </c>
      <c r="D22174" s="33" t="s">
        <v>251</v>
      </c>
      <c r="E22174" s="33" t="s">
        <v>22833</v>
      </c>
      <c r="F22174" s="32">
        <v>119</v>
      </c>
    </row>
    <row r="22175" spans="1:6" ht="30">
      <c r="A22175" s="32">
        <v>32240</v>
      </c>
      <c r="B22175" s="33" t="s">
        <v>480</v>
      </c>
      <c r="C22175" s="33" t="s">
        <v>2598</v>
      </c>
      <c r="D22175" s="33" t="s">
        <v>22834</v>
      </c>
      <c r="E22175" s="33" t="s">
        <v>251</v>
      </c>
      <c r="F22175" s="32">
        <v>191</v>
      </c>
    </row>
    <row r="22176" spans="1:6">
      <c r="A22176" s="32">
        <v>32241</v>
      </c>
      <c r="B22176" s="33" t="s">
        <v>480</v>
      </c>
      <c r="C22176" s="33" t="s">
        <v>22835</v>
      </c>
      <c r="D22176" s="33" t="s">
        <v>251</v>
      </c>
      <c r="E22176" s="33" t="s">
        <v>251</v>
      </c>
      <c r="F22176" s="32">
        <v>662</v>
      </c>
    </row>
    <row r="22177" spans="1:6" ht="30">
      <c r="A22177" s="32">
        <v>32242</v>
      </c>
      <c r="B22177" s="33" t="s">
        <v>446</v>
      </c>
      <c r="C22177" s="33" t="s">
        <v>1450</v>
      </c>
      <c r="D22177" s="33" t="s">
        <v>251</v>
      </c>
      <c r="E22177" s="33" t="s">
        <v>22836</v>
      </c>
      <c r="F22177" s="32">
        <v>19</v>
      </c>
    </row>
    <row r="22178" spans="1:6">
      <c r="A22178" s="32">
        <v>32243</v>
      </c>
      <c r="B22178" s="33" t="s">
        <v>347</v>
      </c>
      <c r="C22178" s="33" t="s">
        <v>268</v>
      </c>
      <c r="D22178" s="33" t="s">
        <v>251</v>
      </c>
      <c r="E22178" s="33" t="s">
        <v>251</v>
      </c>
      <c r="F22178" s="32">
        <v>666</v>
      </c>
    </row>
    <row r="22179" spans="1:6">
      <c r="A22179" s="32">
        <v>32244</v>
      </c>
      <c r="B22179" s="33" t="s">
        <v>546</v>
      </c>
      <c r="C22179" s="33" t="s">
        <v>7713</v>
      </c>
      <c r="D22179" s="33" t="s">
        <v>251</v>
      </c>
      <c r="E22179" s="33" t="s">
        <v>251</v>
      </c>
      <c r="F22179" s="32">
        <v>800</v>
      </c>
    </row>
    <row r="22180" spans="1:6">
      <c r="A22180" s="32">
        <v>32245</v>
      </c>
      <c r="B22180" s="33" t="s">
        <v>533</v>
      </c>
      <c r="C22180" s="33" t="s">
        <v>291</v>
      </c>
      <c r="D22180" s="33" t="s">
        <v>251</v>
      </c>
      <c r="E22180" s="33" t="s">
        <v>251</v>
      </c>
      <c r="F22180" s="32">
        <v>800</v>
      </c>
    </row>
    <row r="22181" spans="1:6">
      <c r="A22181" s="32">
        <v>32246</v>
      </c>
      <c r="B22181" s="33" t="s">
        <v>417</v>
      </c>
      <c r="C22181" s="33" t="s">
        <v>4309</v>
      </c>
      <c r="D22181" s="33" t="s">
        <v>251</v>
      </c>
      <c r="E22181" s="33" t="s">
        <v>251</v>
      </c>
      <c r="F22181" s="32">
        <v>103</v>
      </c>
    </row>
    <row r="22182" spans="1:6">
      <c r="A22182" s="32">
        <v>32247</v>
      </c>
      <c r="B22182" s="33" t="s">
        <v>4927</v>
      </c>
      <c r="C22182" s="33" t="s">
        <v>423</v>
      </c>
      <c r="D22182" s="33" t="s">
        <v>251</v>
      </c>
      <c r="E22182" s="33" t="s">
        <v>251</v>
      </c>
      <c r="F22182" s="32">
        <v>666</v>
      </c>
    </row>
    <row r="22183" spans="1:6">
      <c r="A22183" s="32">
        <v>32248</v>
      </c>
      <c r="B22183" s="33" t="s">
        <v>274</v>
      </c>
      <c r="C22183" s="33" t="s">
        <v>1030</v>
      </c>
      <c r="D22183" s="33" t="s">
        <v>251</v>
      </c>
      <c r="E22183" s="33" t="s">
        <v>251</v>
      </c>
      <c r="F22183" s="32">
        <v>303</v>
      </c>
    </row>
    <row r="22184" spans="1:6">
      <c r="A22184" s="32">
        <v>32249</v>
      </c>
      <c r="B22184" s="33" t="s">
        <v>1291</v>
      </c>
      <c r="C22184" s="33" t="s">
        <v>22837</v>
      </c>
      <c r="D22184" s="33" t="s">
        <v>251</v>
      </c>
      <c r="E22184" s="33" t="s">
        <v>251</v>
      </c>
      <c r="F22184" s="32">
        <v>666</v>
      </c>
    </row>
    <row r="22185" spans="1:6">
      <c r="A22185" s="32">
        <v>32250</v>
      </c>
      <c r="B22185" s="33" t="s">
        <v>1038</v>
      </c>
      <c r="C22185" s="33" t="s">
        <v>2689</v>
      </c>
      <c r="D22185" s="33" t="s">
        <v>251</v>
      </c>
      <c r="E22185" s="33" t="s">
        <v>251</v>
      </c>
      <c r="F22185" s="32">
        <v>403</v>
      </c>
    </row>
    <row r="22186" spans="1:6">
      <c r="A22186" s="32">
        <v>32251</v>
      </c>
      <c r="B22186" s="33" t="s">
        <v>1115</v>
      </c>
      <c r="C22186" s="33" t="s">
        <v>6445</v>
      </c>
      <c r="D22186" s="33" t="s">
        <v>251</v>
      </c>
      <c r="E22186" s="33" t="s">
        <v>251</v>
      </c>
      <c r="F22186" s="32">
        <v>666</v>
      </c>
    </row>
    <row r="22187" spans="1:6">
      <c r="A22187" s="32">
        <v>32252</v>
      </c>
      <c r="B22187" s="33" t="s">
        <v>2458</v>
      </c>
      <c r="C22187" s="33" t="s">
        <v>3125</v>
      </c>
      <c r="D22187" s="33" t="s">
        <v>251</v>
      </c>
      <c r="E22187" s="33" t="s">
        <v>251</v>
      </c>
      <c r="F22187" s="32">
        <v>820</v>
      </c>
    </row>
    <row r="22188" spans="1:6">
      <c r="A22188" s="32">
        <v>32253</v>
      </c>
      <c r="B22188" s="33" t="s">
        <v>249</v>
      </c>
      <c r="C22188" s="33" t="s">
        <v>1545</v>
      </c>
      <c r="D22188" s="33" t="s">
        <v>251</v>
      </c>
      <c r="E22188" s="33" t="s">
        <v>251</v>
      </c>
      <c r="F22188" s="32">
        <v>666</v>
      </c>
    </row>
    <row r="22189" spans="1:6">
      <c r="A22189" s="32">
        <v>32254</v>
      </c>
      <c r="B22189" s="33" t="s">
        <v>19936</v>
      </c>
      <c r="C22189" s="33" t="s">
        <v>4522</v>
      </c>
      <c r="D22189" s="33" t="s">
        <v>251</v>
      </c>
      <c r="E22189" s="33" t="s">
        <v>251</v>
      </c>
      <c r="F22189" s="32">
        <v>800</v>
      </c>
    </row>
    <row r="22190" spans="1:6">
      <c r="A22190" s="32">
        <v>32255</v>
      </c>
      <c r="B22190" s="33" t="s">
        <v>1703</v>
      </c>
      <c r="C22190" s="33" t="s">
        <v>6238</v>
      </c>
      <c r="D22190" s="33" t="s">
        <v>251</v>
      </c>
      <c r="E22190" s="33" t="s">
        <v>251</v>
      </c>
      <c r="F22190" s="32">
        <v>500</v>
      </c>
    </row>
    <row r="22191" spans="1:6" ht="30">
      <c r="A22191" s="32">
        <v>32256</v>
      </c>
      <c r="B22191" s="33" t="s">
        <v>252</v>
      </c>
      <c r="C22191" s="33" t="s">
        <v>2171</v>
      </c>
      <c r="D22191" s="33" t="s">
        <v>251</v>
      </c>
      <c r="E22191" s="33" t="s">
        <v>22838</v>
      </c>
      <c r="F22191" s="32">
        <v>19</v>
      </c>
    </row>
    <row r="22192" spans="1:6">
      <c r="A22192" s="32">
        <v>32257</v>
      </c>
      <c r="B22192" s="33" t="s">
        <v>274</v>
      </c>
      <c r="C22192" s="33" t="s">
        <v>352</v>
      </c>
      <c r="D22192" s="33" t="s">
        <v>251</v>
      </c>
      <c r="E22192" s="33" t="s">
        <v>251</v>
      </c>
      <c r="F22192" s="32">
        <v>194</v>
      </c>
    </row>
    <row r="22193" spans="1:6">
      <c r="A22193" s="32">
        <v>32258</v>
      </c>
      <c r="B22193" s="33" t="s">
        <v>542</v>
      </c>
      <c r="C22193" s="33" t="s">
        <v>22839</v>
      </c>
      <c r="D22193" s="33" t="s">
        <v>251</v>
      </c>
      <c r="E22193" s="33" t="s">
        <v>251</v>
      </c>
      <c r="F22193" s="32">
        <v>194</v>
      </c>
    </row>
    <row r="22194" spans="1:6">
      <c r="A22194" s="32">
        <v>32574</v>
      </c>
      <c r="B22194" s="33" t="s">
        <v>546</v>
      </c>
      <c r="C22194" s="33" t="s">
        <v>15506</v>
      </c>
      <c r="D22194" s="33" t="s">
        <v>251</v>
      </c>
      <c r="E22194" s="33" t="s">
        <v>251</v>
      </c>
      <c r="F22194" s="32">
        <v>666</v>
      </c>
    </row>
    <row r="22195" spans="1:6" ht="30">
      <c r="A22195" s="32">
        <v>32575</v>
      </c>
      <c r="B22195" s="33" t="s">
        <v>310</v>
      </c>
      <c r="C22195" s="33" t="s">
        <v>1248</v>
      </c>
      <c r="D22195" s="33" t="s">
        <v>22840</v>
      </c>
      <c r="E22195" s="33" t="s">
        <v>22841</v>
      </c>
      <c r="F22195" s="32">
        <v>810</v>
      </c>
    </row>
    <row r="22196" spans="1:6" ht="30">
      <c r="A22196" s="32">
        <v>32576</v>
      </c>
      <c r="B22196" s="33" t="s">
        <v>270</v>
      </c>
      <c r="C22196" s="33" t="s">
        <v>3078</v>
      </c>
      <c r="D22196" s="33" t="s">
        <v>22842</v>
      </c>
      <c r="E22196" s="33" t="s">
        <v>251</v>
      </c>
      <c r="F22196" s="32">
        <v>194</v>
      </c>
    </row>
    <row r="22197" spans="1:6">
      <c r="A22197" s="32">
        <v>32577</v>
      </c>
      <c r="B22197" s="33" t="s">
        <v>3119</v>
      </c>
      <c r="C22197" s="33" t="s">
        <v>3036</v>
      </c>
      <c r="D22197" s="33" t="s">
        <v>251</v>
      </c>
      <c r="E22197" s="33" t="s">
        <v>251</v>
      </c>
      <c r="F22197" s="32">
        <v>666</v>
      </c>
    </row>
    <row r="22198" spans="1:6" ht="45">
      <c r="A22198" s="32">
        <v>32578</v>
      </c>
      <c r="B22198" s="33" t="s">
        <v>261</v>
      </c>
      <c r="C22198" s="33" t="s">
        <v>2246</v>
      </c>
      <c r="D22198" s="33" t="s">
        <v>22843</v>
      </c>
      <c r="E22198" s="33" t="s">
        <v>251</v>
      </c>
      <c r="F22198" s="32">
        <v>810</v>
      </c>
    </row>
    <row r="22199" spans="1:6" ht="30">
      <c r="A22199" s="32">
        <v>32579</v>
      </c>
      <c r="B22199" s="33" t="s">
        <v>1462</v>
      </c>
      <c r="C22199" s="33" t="s">
        <v>22844</v>
      </c>
      <c r="D22199" s="33" t="s">
        <v>251</v>
      </c>
      <c r="E22199" s="33" t="s">
        <v>251</v>
      </c>
      <c r="F22199" s="32">
        <v>500</v>
      </c>
    </row>
    <row r="22200" spans="1:6">
      <c r="A22200" s="32">
        <v>32580</v>
      </c>
      <c r="B22200" s="33" t="s">
        <v>480</v>
      </c>
      <c r="C22200" s="33" t="s">
        <v>2433</v>
      </c>
      <c r="D22200" s="33" t="s">
        <v>251</v>
      </c>
      <c r="E22200" s="33" t="s">
        <v>251</v>
      </c>
      <c r="F22200" s="32">
        <v>662</v>
      </c>
    </row>
    <row r="22201" spans="1:6">
      <c r="A22201" s="32">
        <v>32581</v>
      </c>
      <c r="B22201" s="33" t="s">
        <v>586</v>
      </c>
      <c r="C22201" s="33" t="s">
        <v>836</v>
      </c>
      <c r="D22201" s="33" t="s">
        <v>251</v>
      </c>
      <c r="E22201" s="33" t="s">
        <v>251</v>
      </c>
      <c r="F22201" s="32">
        <v>403</v>
      </c>
    </row>
    <row r="22202" spans="1:6" ht="30">
      <c r="A22202" s="32">
        <v>32582</v>
      </c>
      <c r="B22202" s="33" t="s">
        <v>14964</v>
      </c>
      <c r="C22202" s="33" t="s">
        <v>443</v>
      </c>
      <c r="D22202" s="33" t="s">
        <v>251</v>
      </c>
      <c r="E22202" s="33" t="s">
        <v>22845</v>
      </c>
      <c r="F22202" s="32">
        <v>203</v>
      </c>
    </row>
    <row r="22203" spans="1:6" ht="30">
      <c r="A22203" s="32">
        <v>32583</v>
      </c>
      <c r="B22203" s="33" t="s">
        <v>1084</v>
      </c>
      <c r="C22203" s="33" t="s">
        <v>12674</v>
      </c>
      <c r="D22203" s="33" t="s">
        <v>251</v>
      </c>
      <c r="E22203" s="33" t="s">
        <v>22846</v>
      </c>
      <c r="F22203" s="32">
        <v>192</v>
      </c>
    </row>
    <row r="22204" spans="1:6">
      <c r="A22204" s="32">
        <v>32584</v>
      </c>
      <c r="B22204" s="33" t="s">
        <v>600</v>
      </c>
      <c r="C22204" s="33" t="s">
        <v>22847</v>
      </c>
      <c r="D22204" s="33" t="s">
        <v>251</v>
      </c>
      <c r="E22204" s="33" t="s">
        <v>251</v>
      </c>
      <c r="F22204" s="32">
        <v>666</v>
      </c>
    </row>
    <row r="22205" spans="1:6" ht="30">
      <c r="A22205" s="32">
        <v>32585</v>
      </c>
      <c r="B22205" s="33" t="s">
        <v>1170</v>
      </c>
      <c r="C22205" s="33" t="s">
        <v>22848</v>
      </c>
      <c r="D22205" s="33" t="s">
        <v>251</v>
      </c>
      <c r="E22205" s="33" t="s">
        <v>251</v>
      </c>
      <c r="F22205" s="32">
        <v>403</v>
      </c>
    </row>
    <row r="22206" spans="1:6">
      <c r="A22206" s="32">
        <v>32586</v>
      </c>
      <c r="B22206" s="33" t="s">
        <v>3441</v>
      </c>
      <c r="C22206" s="33" t="s">
        <v>22849</v>
      </c>
      <c r="D22206" s="33" t="s">
        <v>251</v>
      </c>
      <c r="E22206" s="33" t="s">
        <v>251</v>
      </c>
      <c r="F22206" s="32">
        <v>666</v>
      </c>
    </row>
    <row r="22207" spans="1:6" ht="30">
      <c r="A22207" s="32">
        <v>32587</v>
      </c>
      <c r="B22207" s="33" t="s">
        <v>310</v>
      </c>
      <c r="C22207" s="33" t="s">
        <v>1441</v>
      </c>
      <c r="D22207" s="33" t="s">
        <v>251</v>
      </c>
      <c r="E22207" s="33" t="s">
        <v>22850</v>
      </c>
      <c r="F22207" s="32">
        <v>191</v>
      </c>
    </row>
    <row r="22208" spans="1:6" ht="30">
      <c r="A22208" s="32">
        <v>32588</v>
      </c>
      <c r="B22208" s="33" t="s">
        <v>396</v>
      </c>
      <c r="C22208" s="33" t="s">
        <v>3533</v>
      </c>
      <c r="D22208" s="33" t="s">
        <v>22851</v>
      </c>
      <c r="E22208" s="33" t="s">
        <v>22852</v>
      </c>
      <c r="F22208" s="32">
        <v>500</v>
      </c>
    </row>
    <row r="22209" spans="1:6" ht="45">
      <c r="A22209" s="32">
        <v>32589</v>
      </c>
      <c r="B22209" s="33" t="s">
        <v>3684</v>
      </c>
      <c r="C22209" s="33" t="s">
        <v>20164</v>
      </c>
      <c r="D22209" s="33" t="s">
        <v>22853</v>
      </c>
      <c r="E22209" s="33" t="s">
        <v>251</v>
      </c>
      <c r="F22209" s="32">
        <v>194</v>
      </c>
    </row>
    <row r="22210" spans="1:6">
      <c r="A22210" s="32">
        <v>32590</v>
      </c>
      <c r="B22210" s="33" t="s">
        <v>252</v>
      </c>
      <c r="C22210" s="33" t="s">
        <v>1227</v>
      </c>
      <c r="D22210" s="33" t="s">
        <v>251</v>
      </c>
      <c r="E22210" s="33" t="s">
        <v>251</v>
      </c>
      <c r="F22210" s="32">
        <v>666</v>
      </c>
    </row>
    <row r="22211" spans="1:6">
      <c r="A22211" s="32">
        <v>32591</v>
      </c>
      <c r="B22211" s="33" t="s">
        <v>1578</v>
      </c>
      <c r="C22211" s="33" t="s">
        <v>1202</v>
      </c>
      <c r="D22211" s="33" t="s">
        <v>251</v>
      </c>
      <c r="E22211" s="33" t="s">
        <v>251</v>
      </c>
      <c r="F22211" s="32">
        <v>303</v>
      </c>
    </row>
    <row r="22212" spans="1:6" ht="45">
      <c r="A22212" s="32">
        <v>32592</v>
      </c>
      <c r="B22212" s="33" t="s">
        <v>419</v>
      </c>
      <c r="C22212" s="33" t="s">
        <v>22854</v>
      </c>
      <c r="D22212" s="33" t="s">
        <v>22855</v>
      </c>
      <c r="E22212" s="33" t="s">
        <v>22856</v>
      </c>
      <c r="F22212" s="32">
        <v>191</v>
      </c>
    </row>
    <row r="22213" spans="1:6">
      <c r="A22213" s="32">
        <v>32593</v>
      </c>
      <c r="B22213" s="33" t="s">
        <v>354</v>
      </c>
      <c r="C22213" s="33" t="s">
        <v>22857</v>
      </c>
      <c r="D22213" s="33" t="s">
        <v>251</v>
      </c>
      <c r="E22213" s="33" t="s">
        <v>22858</v>
      </c>
      <c r="F22213" s="32">
        <v>500</v>
      </c>
    </row>
    <row r="22214" spans="1:6" ht="30">
      <c r="A22214" s="32">
        <v>32594</v>
      </c>
      <c r="B22214" s="33" t="s">
        <v>415</v>
      </c>
      <c r="C22214" s="33" t="s">
        <v>3036</v>
      </c>
      <c r="D22214" s="33" t="s">
        <v>4538</v>
      </c>
      <c r="E22214" s="33" t="s">
        <v>251</v>
      </c>
      <c r="F22214" s="32">
        <v>403</v>
      </c>
    </row>
    <row r="22215" spans="1:6" ht="30">
      <c r="A22215" s="32">
        <v>31585</v>
      </c>
      <c r="B22215" s="33" t="s">
        <v>1757</v>
      </c>
      <c r="C22215" s="33" t="s">
        <v>483</v>
      </c>
      <c r="D22215" s="33" t="s">
        <v>251</v>
      </c>
      <c r="E22215" s="33" t="s">
        <v>22859</v>
      </c>
      <c r="F22215" s="32">
        <v>403</v>
      </c>
    </row>
    <row r="22216" spans="1:6" ht="30">
      <c r="A22216" s="32">
        <v>31586</v>
      </c>
      <c r="B22216" s="33" t="s">
        <v>5075</v>
      </c>
      <c r="C22216" s="33" t="s">
        <v>788</v>
      </c>
      <c r="D22216" s="33" t="s">
        <v>251</v>
      </c>
      <c r="E22216" s="33" t="s">
        <v>5077</v>
      </c>
      <c r="F22216" s="32">
        <v>203</v>
      </c>
    </row>
    <row r="22217" spans="1:6">
      <c r="A22217" s="32">
        <v>31587</v>
      </c>
      <c r="B22217" s="33" t="s">
        <v>22860</v>
      </c>
      <c r="C22217" s="33" t="s">
        <v>22861</v>
      </c>
      <c r="D22217" s="33" t="s">
        <v>251</v>
      </c>
      <c r="E22217" s="33" t="s">
        <v>251</v>
      </c>
      <c r="F22217" s="32">
        <v>203</v>
      </c>
    </row>
    <row r="22218" spans="1:6" ht="30">
      <c r="A22218" s="32">
        <v>31588</v>
      </c>
      <c r="B22218" s="33" t="s">
        <v>4228</v>
      </c>
      <c r="C22218" s="33" t="s">
        <v>4546</v>
      </c>
      <c r="D22218" s="33" t="s">
        <v>251</v>
      </c>
      <c r="E22218" s="33" t="s">
        <v>22862</v>
      </c>
      <c r="F22218" s="32">
        <v>203</v>
      </c>
    </row>
    <row r="22219" spans="1:6" ht="30">
      <c r="A22219" s="32">
        <v>31589</v>
      </c>
      <c r="B22219" s="33" t="s">
        <v>793</v>
      </c>
      <c r="C22219" s="33" t="s">
        <v>627</v>
      </c>
      <c r="D22219" s="33" t="s">
        <v>251</v>
      </c>
      <c r="E22219" s="33" t="s">
        <v>22863</v>
      </c>
      <c r="F22219" s="32">
        <v>192</v>
      </c>
    </row>
    <row r="22220" spans="1:6" ht="30">
      <c r="A22220" s="32">
        <v>31590</v>
      </c>
      <c r="B22220" s="33" t="s">
        <v>593</v>
      </c>
      <c r="C22220" s="33" t="s">
        <v>22864</v>
      </c>
      <c r="D22220" s="33" t="s">
        <v>251</v>
      </c>
      <c r="E22220" s="33" t="s">
        <v>22865</v>
      </c>
      <c r="F22220" s="32">
        <v>103</v>
      </c>
    </row>
    <row r="22221" spans="1:6" ht="30">
      <c r="A22221" s="32">
        <v>31591</v>
      </c>
      <c r="B22221" s="33" t="s">
        <v>495</v>
      </c>
      <c r="C22221" s="33" t="s">
        <v>1204</v>
      </c>
      <c r="D22221" s="33" t="s">
        <v>251</v>
      </c>
      <c r="E22221" s="33" t="s">
        <v>22866</v>
      </c>
      <c r="F22221" s="32">
        <v>103</v>
      </c>
    </row>
    <row r="22222" spans="1:6" ht="30">
      <c r="A22222" s="32">
        <v>31592</v>
      </c>
      <c r="B22222" s="33" t="s">
        <v>790</v>
      </c>
      <c r="C22222" s="33" t="s">
        <v>3305</v>
      </c>
      <c r="D22222" s="33" t="s">
        <v>251</v>
      </c>
      <c r="E22222" s="33" t="s">
        <v>22867</v>
      </c>
      <c r="F22222" s="32">
        <v>191</v>
      </c>
    </row>
    <row r="22223" spans="1:6" ht="30">
      <c r="A22223" s="32">
        <v>31593</v>
      </c>
      <c r="B22223" s="33" t="s">
        <v>354</v>
      </c>
      <c r="C22223" s="33" t="s">
        <v>3433</v>
      </c>
      <c r="D22223" s="33" t="s">
        <v>251</v>
      </c>
      <c r="E22223" s="33" t="s">
        <v>22868</v>
      </c>
      <c r="F22223" s="32">
        <v>203</v>
      </c>
    </row>
    <row r="22224" spans="1:6" ht="45">
      <c r="A22224" s="32">
        <v>31594</v>
      </c>
      <c r="B22224" s="33" t="s">
        <v>22869</v>
      </c>
      <c r="C22224" s="33" t="s">
        <v>22870</v>
      </c>
      <c r="D22224" s="33" t="s">
        <v>251</v>
      </c>
      <c r="E22224" s="33" t="s">
        <v>22871</v>
      </c>
      <c r="F22224" s="32">
        <v>203</v>
      </c>
    </row>
    <row r="22225" spans="1:6" ht="30">
      <c r="A22225" s="32">
        <v>31595</v>
      </c>
      <c r="B22225" s="33" t="s">
        <v>6503</v>
      </c>
      <c r="C22225" s="33" t="s">
        <v>483</v>
      </c>
      <c r="D22225" s="33" t="s">
        <v>251</v>
      </c>
      <c r="E22225" s="33" t="s">
        <v>22872</v>
      </c>
      <c r="F22225" s="32">
        <v>191</v>
      </c>
    </row>
    <row r="22226" spans="1:6" ht="30">
      <c r="A22226" s="32">
        <v>31596</v>
      </c>
      <c r="B22226" s="33" t="s">
        <v>9560</v>
      </c>
      <c r="C22226" s="33" t="s">
        <v>382</v>
      </c>
      <c r="D22226" s="33" t="s">
        <v>251</v>
      </c>
      <c r="E22226" s="33" t="s">
        <v>22873</v>
      </c>
      <c r="F22226" s="32">
        <v>103</v>
      </c>
    </row>
    <row r="22227" spans="1:6" ht="30">
      <c r="A22227" s="32">
        <v>31597</v>
      </c>
      <c r="B22227" s="33" t="s">
        <v>6100</v>
      </c>
      <c r="C22227" s="33" t="s">
        <v>22874</v>
      </c>
      <c r="D22227" s="33" t="s">
        <v>251</v>
      </c>
      <c r="E22227" s="33" t="s">
        <v>22875</v>
      </c>
      <c r="F22227" s="32">
        <v>191</v>
      </c>
    </row>
    <row r="22228" spans="1:6" ht="30">
      <c r="A22228" s="32">
        <v>31598</v>
      </c>
      <c r="B22228" s="33" t="s">
        <v>1123</v>
      </c>
      <c r="C22228" s="33" t="s">
        <v>14938</v>
      </c>
      <c r="D22228" s="33" t="s">
        <v>251</v>
      </c>
      <c r="E22228" s="33" t="s">
        <v>22876</v>
      </c>
      <c r="F22228" s="32">
        <v>403</v>
      </c>
    </row>
    <row r="22229" spans="1:6" ht="30">
      <c r="A22229" s="32">
        <v>31599</v>
      </c>
      <c r="B22229" s="33" t="s">
        <v>22877</v>
      </c>
      <c r="C22229" s="33" t="s">
        <v>22878</v>
      </c>
      <c r="D22229" s="33" t="s">
        <v>251</v>
      </c>
      <c r="E22229" s="33" t="s">
        <v>22879</v>
      </c>
      <c r="F22229" s="32">
        <v>191</v>
      </c>
    </row>
    <row r="22230" spans="1:6" ht="30">
      <c r="A22230" s="32">
        <v>31600</v>
      </c>
      <c r="B22230" s="33" t="s">
        <v>2218</v>
      </c>
      <c r="C22230" s="33" t="s">
        <v>615</v>
      </c>
      <c r="D22230" s="33" t="s">
        <v>5257</v>
      </c>
      <c r="E22230" s="33" t="s">
        <v>251</v>
      </c>
      <c r="F22230" s="32">
        <v>403</v>
      </c>
    </row>
    <row r="22231" spans="1:6" ht="30">
      <c r="A22231" s="32">
        <v>31601</v>
      </c>
      <c r="B22231" s="33" t="s">
        <v>8632</v>
      </c>
      <c r="C22231" s="33" t="s">
        <v>729</v>
      </c>
      <c r="D22231" s="33" t="s">
        <v>251</v>
      </c>
      <c r="E22231" s="33" t="s">
        <v>22880</v>
      </c>
      <c r="F22231" s="32">
        <v>191</v>
      </c>
    </row>
    <row r="22232" spans="1:6" ht="30">
      <c r="A22232" s="32">
        <v>31602</v>
      </c>
      <c r="B22232" s="33" t="s">
        <v>2842</v>
      </c>
      <c r="C22232" s="33" t="s">
        <v>22881</v>
      </c>
      <c r="D22232" s="33" t="s">
        <v>251</v>
      </c>
      <c r="E22232" s="33" t="s">
        <v>22882</v>
      </c>
      <c r="F22232" s="32">
        <v>191</v>
      </c>
    </row>
    <row r="22233" spans="1:6" ht="30">
      <c r="A22233" s="32">
        <v>31603</v>
      </c>
      <c r="B22233" s="33" t="s">
        <v>22883</v>
      </c>
      <c r="C22233" s="33" t="s">
        <v>250</v>
      </c>
      <c r="D22233" s="33" t="s">
        <v>251</v>
      </c>
      <c r="E22233" s="33" t="s">
        <v>22884</v>
      </c>
      <c r="F22233" s="32">
        <v>192</v>
      </c>
    </row>
    <row r="22234" spans="1:6" ht="30">
      <c r="A22234" s="32">
        <v>31604</v>
      </c>
      <c r="B22234" s="33" t="s">
        <v>1025</v>
      </c>
      <c r="C22234" s="33" t="s">
        <v>5114</v>
      </c>
      <c r="D22234" s="33" t="s">
        <v>251</v>
      </c>
      <c r="E22234" s="33" t="s">
        <v>5115</v>
      </c>
      <c r="F22234" s="32">
        <v>203</v>
      </c>
    </row>
    <row r="22235" spans="1:6" ht="30">
      <c r="A22235" s="32">
        <v>31605</v>
      </c>
      <c r="B22235" s="33" t="s">
        <v>351</v>
      </c>
      <c r="C22235" s="33" t="s">
        <v>10201</v>
      </c>
      <c r="D22235" s="33" t="s">
        <v>251</v>
      </c>
      <c r="E22235" s="33" t="s">
        <v>22885</v>
      </c>
      <c r="F22235" s="32">
        <v>192</v>
      </c>
    </row>
    <row r="22236" spans="1:6" ht="30">
      <c r="A22236" s="32">
        <v>43122</v>
      </c>
      <c r="B22236" s="33" t="s">
        <v>508</v>
      </c>
      <c r="C22236" s="33" t="s">
        <v>2936</v>
      </c>
      <c r="D22236" s="33" t="s">
        <v>251</v>
      </c>
      <c r="E22236" s="33" t="s">
        <v>22886</v>
      </c>
      <c r="F22236" s="32">
        <v>192</v>
      </c>
    </row>
    <row r="22237" spans="1:6" ht="30">
      <c r="A22237" s="32">
        <v>43120</v>
      </c>
      <c r="B22237" s="33" t="s">
        <v>3542</v>
      </c>
      <c r="C22237" s="33" t="s">
        <v>22887</v>
      </c>
      <c r="D22237" s="33" t="s">
        <v>251</v>
      </c>
      <c r="E22237" s="33" t="s">
        <v>22888</v>
      </c>
      <c r="F22237" s="32">
        <v>193</v>
      </c>
    </row>
    <row r="22238" spans="1:6">
      <c r="A22238" s="32">
        <v>31923</v>
      </c>
      <c r="B22238" s="33" t="s">
        <v>427</v>
      </c>
      <c r="C22238" s="33" t="s">
        <v>428</v>
      </c>
      <c r="D22238" s="33" t="s">
        <v>251</v>
      </c>
      <c r="E22238" s="33" t="s">
        <v>251</v>
      </c>
      <c r="F22238" s="32">
        <v>666</v>
      </c>
    </row>
    <row r="22239" spans="1:6">
      <c r="A22239" s="32">
        <v>31924</v>
      </c>
      <c r="B22239" s="33" t="s">
        <v>270</v>
      </c>
      <c r="C22239" s="33" t="s">
        <v>1030</v>
      </c>
      <c r="D22239" s="33" t="s">
        <v>251</v>
      </c>
      <c r="E22239" s="33" t="s">
        <v>251</v>
      </c>
      <c r="F22239" s="32">
        <v>203</v>
      </c>
    </row>
    <row r="22240" spans="1:6">
      <c r="A22240" s="32">
        <v>31925</v>
      </c>
      <c r="B22240" s="33" t="s">
        <v>1105</v>
      </c>
      <c r="C22240" s="33" t="s">
        <v>380</v>
      </c>
      <c r="D22240" s="33" t="s">
        <v>251</v>
      </c>
      <c r="E22240" s="33" t="s">
        <v>251</v>
      </c>
      <c r="F22240" s="32">
        <v>192</v>
      </c>
    </row>
    <row r="22241" spans="1:6">
      <c r="A22241" s="32">
        <v>31926</v>
      </c>
      <c r="B22241" s="33" t="s">
        <v>867</v>
      </c>
      <c r="C22241" s="33" t="s">
        <v>868</v>
      </c>
      <c r="D22241" s="33" t="s">
        <v>251</v>
      </c>
      <c r="E22241" s="33" t="s">
        <v>251</v>
      </c>
      <c r="F22241" s="32">
        <v>666</v>
      </c>
    </row>
    <row r="22242" spans="1:6">
      <c r="A22242" s="32">
        <v>31927</v>
      </c>
      <c r="B22242" s="33" t="s">
        <v>2136</v>
      </c>
      <c r="C22242" s="33" t="s">
        <v>22889</v>
      </c>
      <c r="D22242" s="33" t="s">
        <v>251</v>
      </c>
      <c r="E22242" s="33" t="s">
        <v>251</v>
      </c>
      <c r="F22242" s="32">
        <v>103</v>
      </c>
    </row>
    <row r="22243" spans="1:6" ht="30">
      <c r="A22243" s="32">
        <v>31928</v>
      </c>
      <c r="B22243" s="33" t="s">
        <v>557</v>
      </c>
      <c r="C22243" s="33" t="s">
        <v>9616</v>
      </c>
      <c r="D22243" s="33" t="s">
        <v>251</v>
      </c>
      <c r="E22243" s="33" t="s">
        <v>22890</v>
      </c>
      <c r="F22243" s="32">
        <v>192</v>
      </c>
    </row>
    <row r="22244" spans="1:6">
      <c r="A22244" s="32">
        <v>31929</v>
      </c>
      <c r="B22244" s="33" t="s">
        <v>22891</v>
      </c>
      <c r="C22244" s="33" t="s">
        <v>14085</v>
      </c>
      <c r="D22244" s="33" t="s">
        <v>251</v>
      </c>
      <c r="E22244" s="33" t="s">
        <v>251</v>
      </c>
      <c r="F22244" s="32">
        <v>103</v>
      </c>
    </row>
    <row r="22245" spans="1:6">
      <c r="A22245" s="32">
        <v>31930</v>
      </c>
      <c r="B22245" s="33" t="s">
        <v>925</v>
      </c>
      <c r="C22245" s="33" t="s">
        <v>613</v>
      </c>
      <c r="D22245" s="33" t="s">
        <v>251</v>
      </c>
      <c r="E22245" s="33" t="s">
        <v>251</v>
      </c>
      <c r="F22245" s="32">
        <v>203</v>
      </c>
    </row>
    <row r="22246" spans="1:6">
      <c r="A22246" s="32">
        <v>31931</v>
      </c>
      <c r="B22246" s="33" t="s">
        <v>9863</v>
      </c>
      <c r="C22246" s="33" t="s">
        <v>6414</v>
      </c>
      <c r="D22246" s="33" t="s">
        <v>251</v>
      </c>
      <c r="E22246" s="33" t="s">
        <v>251</v>
      </c>
      <c r="F22246" s="32">
        <v>203</v>
      </c>
    </row>
    <row r="22247" spans="1:6">
      <c r="A22247" s="32">
        <v>31932</v>
      </c>
      <c r="B22247" s="33" t="s">
        <v>529</v>
      </c>
      <c r="C22247" s="33" t="s">
        <v>383</v>
      </c>
      <c r="D22247" s="33" t="s">
        <v>251</v>
      </c>
      <c r="E22247" s="33" t="s">
        <v>251</v>
      </c>
      <c r="F22247" s="32">
        <v>103</v>
      </c>
    </row>
    <row r="22248" spans="1:6" ht="30">
      <c r="A22248" s="32">
        <v>31933</v>
      </c>
      <c r="B22248" s="33" t="s">
        <v>571</v>
      </c>
      <c r="C22248" s="33" t="s">
        <v>22892</v>
      </c>
      <c r="D22248" s="33" t="s">
        <v>251</v>
      </c>
      <c r="E22248" s="33" t="s">
        <v>22893</v>
      </c>
      <c r="F22248" s="32">
        <v>191</v>
      </c>
    </row>
    <row r="22249" spans="1:6">
      <c r="A22249" s="32">
        <v>31934</v>
      </c>
      <c r="B22249" s="33" t="s">
        <v>411</v>
      </c>
      <c r="C22249" s="33" t="s">
        <v>1823</v>
      </c>
      <c r="D22249" s="33" t="s">
        <v>251</v>
      </c>
      <c r="E22249" s="33" t="s">
        <v>251</v>
      </c>
      <c r="F22249" s="32">
        <v>203</v>
      </c>
    </row>
    <row r="22250" spans="1:6">
      <c r="A22250" s="32">
        <v>31935</v>
      </c>
      <c r="B22250" s="33" t="s">
        <v>2075</v>
      </c>
      <c r="C22250" s="33" t="s">
        <v>22894</v>
      </c>
      <c r="D22250" s="33" t="s">
        <v>251</v>
      </c>
      <c r="E22250" s="33" t="s">
        <v>251</v>
      </c>
      <c r="F22250" s="32">
        <v>203</v>
      </c>
    </row>
    <row r="22251" spans="1:6">
      <c r="A22251" s="32">
        <v>31936</v>
      </c>
      <c r="B22251" s="33" t="s">
        <v>257</v>
      </c>
      <c r="C22251" s="33" t="s">
        <v>572</v>
      </c>
      <c r="D22251" s="33" t="s">
        <v>251</v>
      </c>
      <c r="E22251" s="33" t="s">
        <v>251</v>
      </c>
      <c r="F22251" s="32">
        <v>203</v>
      </c>
    </row>
    <row r="22252" spans="1:6" ht="30">
      <c r="A22252" s="32">
        <v>31937</v>
      </c>
      <c r="B22252" s="33" t="s">
        <v>261</v>
      </c>
      <c r="C22252" s="33" t="s">
        <v>3036</v>
      </c>
      <c r="D22252" s="33" t="s">
        <v>251</v>
      </c>
      <c r="E22252" s="33" t="s">
        <v>22895</v>
      </c>
      <c r="F22252" s="32">
        <v>192</v>
      </c>
    </row>
    <row r="22253" spans="1:6">
      <c r="A22253" s="32">
        <v>31938</v>
      </c>
      <c r="B22253" s="33" t="s">
        <v>657</v>
      </c>
      <c r="C22253" s="33" t="s">
        <v>615</v>
      </c>
      <c r="D22253" s="33" t="s">
        <v>251</v>
      </c>
      <c r="E22253" s="33" t="s">
        <v>251</v>
      </c>
      <c r="F22253" s="32">
        <v>203</v>
      </c>
    </row>
    <row r="22254" spans="1:6" ht="30">
      <c r="A22254" s="32">
        <v>31939</v>
      </c>
      <c r="B22254" s="33" t="s">
        <v>508</v>
      </c>
      <c r="C22254" s="33" t="s">
        <v>2269</v>
      </c>
      <c r="D22254" s="33" t="s">
        <v>251</v>
      </c>
      <c r="E22254" s="33" t="s">
        <v>251</v>
      </c>
      <c r="F22254" s="32">
        <v>203</v>
      </c>
    </row>
    <row r="22255" spans="1:6">
      <c r="A22255" s="32">
        <v>31940</v>
      </c>
      <c r="B22255" s="33" t="s">
        <v>2174</v>
      </c>
      <c r="C22255" s="33" t="s">
        <v>297</v>
      </c>
      <c r="D22255" s="33" t="s">
        <v>251</v>
      </c>
      <c r="E22255" s="33" t="s">
        <v>251</v>
      </c>
      <c r="F22255" s="32">
        <v>192</v>
      </c>
    </row>
    <row r="22256" spans="1:6" ht="30">
      <c r="A22256" s="32">
        <v>31941</v>
      </c>
      <c r="B22256" s="33" t="s">
        <v>693</v>
      </c>
      <c r="C22256" s="33" t="s">
        <v>255</v>
      </c>
      <c r="D22256" s="33" t="s">
        <v>251</v>
      </c>
      <c r="E22256" s="33" t="s">
        <v>22896</v>
      </c>
      <c r="F22256" s="32">
        <v>820</v>
      </c>
    </row>
    <row r="22257" spans="1:6">
      <c r="A22257" s="32">
        <v>31942</v>
      </c>
      <c r="B22257" s="33" t="s">
        <v>3194</v>
      </c>
      <c r="C22257" s="33" t="s">
        <v>22897</v>
      </c>
      <c r="D22257" s="33" t="s">
        <v>251</v>
      </c>
      <c r="E22257" s="33" t="s">
        <v>251</v>
      </c>
      <c r="F22257" s="32">
        <v>203</v>
      </c>
    </row>
    <row r="22258" spans="1:6" ht="30">
      <c r="A22258" s="32">
        <v>31943</v>
      </c>
      <c r="B22258" s="33" t="s">
        <v>5914</v>
      </c>
      <c r="C22258" s="33" t="s">
        <v>22898</v>
      </c>
      <c r="D22258" s="33" t="s">
        <v>251</v>
      </c>
      <c r="E22258" s="33" t="s">
        <v>19668</v>
      </c>
      <c r="F22258" s="32">
        <v>103</v>
      </c>
    </row>
    <row r="22259" spans="1:6" ht="30">
      <c r="A22259" s="32">
        <v>32259</v>
      </c>
      <c r="B22259" s="33" t="s">
        <v>505</v>
      </c>
      <c r="C22259" s="33" t="s">
        <v>22899</v>
      </c>
      <c r="D22259" s="33" t="s">
        <v>251</v>
      </c>
      <c r="E22259" s="33" t="s">
        <v>251</v>
      </c>
      <c r="F22259" s="32">
        <v>203</v>
      </c>
    </row>
    <row r="22260" spans="1:6">
      <c r="A22260" s="32">
        <v>32260</v>
      </c>
      <c r="B22260" s="33" t="s">
        <v>546</v>
      </c>
      <c r="C22260" s="33" t="s">
        <v>4309</v>
      </c>
      <c r="D22260" s="33" t="s">
        <v>251</v>
      </c>
      <c r="E22260" s="33" t="s">
        <v>251</v>
      </c>
      <c r="F22260" s="32">
        <v>194</v>
      </c>
    </row>
    <row r="22261" spans="1:6" ht="30">
      <c r="A22261" s="32">
        <v>32261</v>
      </c>
      <c r="B22261" s="33" t="s">
        <v>399</v>
      </c>
      <c r="C22261" s="33" t="s">
        <v>1153</v>
      </c>
      <c r="D22261" s="33" t="s">
        <v>251</v>
      </c>
      <c r="E22261" s="33" t="s">
        <v>22900</v>
      </c>
      <c r="F22261" s="32">
        <v>103</v>
      </c>
    </row>
    <row r="22262" spans="1:6" ht="30">
      <c r="A22262" s="32">
        <v>32262</v>
      </c>
      <c r="B22262" s="33" t="s">
        <v>430</v>
      </c>
      <c r="C22262" s="33" t="s">
        <v>12176</v>
      </c>
      <c r="D22262" s="33" t="s">
        <v>251</v>
      </c>
      <c r="E22262" s="33" t="s">
        <v>22901</v>
      </c>
      <c r="F22262" s="32">
        <v>194</v>
      </c>
    </row>
    <row r="22263" spans="1:6">
      <c r="A22263" s="32">
        <v>32263</v>
      </c>
      <c r="B22263" s="33" t="s">
        <v>8147</v>
      </c>
      <c r="C22263" s="33" t="s">
        <v>22902</v>
      </c>
      <c r="D22263" s="33" t="s">
        <v>251</v>
      </c>
      <c r="E22263" s="33" t="s">
        <v>251</v>
      </c>
      <c r="F22263" s="32">
        <v>403</v>
      </c>
    </row>
    <row r="22264" spans="1:6">
      <c r="A22264" s="32">
        <v>32264</v>
      </c>
      <c r="B22264" s="33" t="s">
        <v>909</v>
      </c>
      <c r="C22264" s="33" t="s">
        <v>544</v>
      </c>
      <c r="D22264" s="33" t="s">
        <v>251</v>
      </c>
      <c r="E22264" s="33" t="s">
        <v>251</v>
      </c>
      <c r="F22264" s="32">
        <v>666</v>
      </c>
    </row>
    <row r="22265" spans="1:6">
      <c r="A22265" s="32">
        <v>32265</v>
      </c>
      <c r="B22265" s="33" t="s">
        <v>417</v>
      </c>
      <c r="C22265" s="33" t="s">
        <v>2410</v>
      </c>
      <c r="D22265" s="33" t="s">
        <v>251</v>
      </c>
      <c r="E22265" s="33" t="s">
        <v>251</v>
      </c>
      <c r="F22265" s="32">
        <v>666</v>
      </c>
    </row>
    <row r="22266" spans="1:6" ht="30">
      <c r="A22266" s="32">
        <v>32266</v>
      </c>
      <c r="B22266" s="33" t="s">
        <v>354</v>
      </c>
      <c r="C22266" s="33" t="s">
        <v>299</v>
      </c>
      <c r="D22266" s="33" t="s">
        <v>251</v>
      </c>
      <c r="E22266" s="33" t="s">
        <v>22903</v>
      </c>
      <c r="F22266" s="32">
        <v>403</v>
      </c>
    </row>
    <row r="22267" spans="1:6" ht="30">
      <c r="A22267" s="32">
        <v>32267</v>
      </c>
      <c r="B22267" s="33" t="s">
        <v>500</v>
      </c>
      <c r="C22267" s="33" t="s">
        <v>22904</v>
      </c>
      <c r="D22267" s="33" t="s">
        <v>22905</v>
      </c>
      <c r="E22267" s="33" t="s">
        <v>251</v>
      </c>
      <c r="F22267" s="32">
        <v>103</v>
      </c>
    </row>
    <row r="22268" spans="1:6" ht="30">
      <c r="A22268" s="32">
        <v>32268</v>
      </c>
      <c r="B22268" s="33" t="s">
        <v>793</v>
      </c>
      <c r="C22268" s="33" t="s">
        <v>2410</v>
      </c>
      <c r="D22268" s="33" t="s">
        <v>251</v>
      </c>
      <c r="E22268" s="33" t="s">
        <v>22906</v>
      </c>
      <c r="F22268" s="32">
        <v>666</v>
      </c>
    </row>
    <row r="22269" spans="1:6">
      <c r="A22269" s="32">
        <v>32269</v>
      </c>
      <c r="B22269" s="33" t="s">
        <v>252</v>
      </c>
      <c r="C22269" s="33" t="s">
        <v>3810</v>
      </c>
      <c r="D22269" s="33" t="s">
        <v>251</v>
      </c>
      <c r="E22269" s="33" t="s">
        <v>251</v>
      </c>
      <c r="F22269" s="32">
        <v>192</v>
      </c>
    </row>
    <row r="22270" spans="1:6" ht="30">
      <c r="A22270" s="32">
        <v>32270</v>
      </c>
      <c r="B22270" s="33" t="s">
        <v>446</v>
      </c>
      <c r="C22270" s="33" t="s">
        <v>538</v>
      </c>
      <c r="D22270" s="33" t="s">
        <v>251</v>
      </c>
      <c r="E22270" s="33" t="s">
        <v>22907</v>
      </c>
      <c r="F22270" s="32">
        <v>194</v>
      </c>
    </row>
    <row r="22271" spans="1:6">
      <c r="A22271" s="32">
        <v>32271</v>
      </c>
      <c r="B22271" s="33" t="s">
        <v>347</v>
      </c>
      <c r="C22271" s="33" t="s">
        <v>638</v>
      </c>
      <c r="D22271" s="33" t="s">
        <v>251</v>
      </c>
      <c r="E22271" s="33" t="s">
        <v>251</v>
      </c>
      <c r="F22271" s="32">
        <v>303</v>
      </c>
    </row>
    <row r="22272" spans="1:6">
      <c r="A22272" s="32">
        <v>32272</v>
      </c>
      <c r="B22272" s="33" t="s">
        <v>347</v>
      </c>
      <c r="C22272" s="33" t="s">
        <v>985</v>
      </c>
      <c r="D22272" s="33" t="s">
        <v>251</v>
      </c>
      <c r="E22272" s="33" t="s">
        <v>22908</v>
      </c>
      <c r="F22272" s="32">
        <v>191</v>
      </c>
    </row>
    <row r="22273" spans="1:6">
      <c r="A22273" s="32">
        <v>32273</v>
      </c>
      <c r="B22273" s="33" t="s">
        <v>1829</v>
      </c>
      <c r="C22273" s="33" t="s">
        <v>3028</v>
      </c>
      <c r="D22273" s="33" t="s">
        <v>251</v>
      </c>
      <c r="E22273" s="33" t="s">
        <v>251</v>
      </c>
      <c r="F22273" s="32">
        <v>103</v>
      </c>
    </row>
    <row r="22274" spans="1:6">
      <c r="A22274" s="32">
        <v>32274</v>
      </c>
      <c r="B22274" s="33" t="s">
        <v>357</v>
      </c>
      <c r="C22274" s="33" t="s">
        <v>729</v>
      </c>
      <c r="D22274" s="33" t="s">
        <v>251</v>
      </c>
      <c r="E22274" s="33" t="s">
        <v>251</v>
      </c>
      <c r="F22274" s="32">
        <v>662</v>
      </c>
    </row>
    <row r="22275" spans="1:6">
      <c r="A22275" s="32">
        <v>32275</v>
      </c>
      <c r="B22275" s="33" t="s">
        <v>495</v>
      </c>
      <c r="C22275" s="33" t="s">
        <v>19575</v>
      </c>
      <c r="D22275" s="33" t="s">
        <v>251</v>
      </c>
      <c r="E22275" s="33" t="s">
        <v>251</v>
      </c>
      <c r="F22275" s="32">
        <v>666</v>
      </c>
    </row>
    <row r="22276" spans="1:6" ht="30">
      <c r="A22276" s="32">
        <v>32276</v>
      </c>
      <c r="B22276" s="33" t="s">
        <v>446</v>
      </c>
      <c r="C22276" s="33" t="s">
        <v>6422</v>
      </c>
      <c r="D22276" s="33" t="s">
        <v>251</v>
      </c>
      <c r="E22276" s="33" t="s">
        <v>22909</v>
      </c>
      <c r="F22276" s="32">
        <v>119</v>
      </c>
    </row>
    <row r="22277" spans="1:6">
      <c r="A22277" s="32">
        <v>32277</v>
      </c>
      <c r="B22277" s="33" t="s">
        <v>354</v>
      </c>
      <c r="C22277" s="33" t="s">
        <v>2133</v>
      </c>
      <c r="D22277" s="33" t="s">
        <v>251</v>
      </c>
      <c r="E22277" s="33" t="s">
        <v>251</v>
      </c>
      <c r="F22277" s="32">
        <v>662</v>
      </c>
    </row>
    <row r="22278" spans="1:6">
      <c r="A22278" s="32">
        <v>32278</v>
      </c>
      <c r="B22278" s="33" t="s">
        <v>270</v>
      </c>
      <c r="C22278" s="33" t="s">
        <v>868</v>
      </c>
      <c r="D22278" s="33" t="s">
        <v>251</v>
      </c>
      <c r="E22278" s="33" t="s">
        <v>251</v>
      </c>
      <c r="F22278" s="32">
        <v>500</v>
      </c>
    </row>
    <row r="22279" spans="1:6">
      <c r="A22279" s="32">
        <v>32279</v>
      </c>
      <c r="B22279" s="33" t="s">
        <v>586</v>
      </c>
      <c r="C22279" s="33" t="s">
        <v>2004</v>
      </c>
      <c r="D22279" s="33" t="s">
        <v>251</v>
      </c>
      <c r="E22279" s="33" t="s">
        <v>251</v>
      </c>
      <c r="F22279" s="32">
        <v>203</v>
      </c>
    </row>
    <row r="22280" spans="1:6">
      <c r="A22280" s="32">
        <v>32595</v>
      </c>
      <c r="B22280" s="33" t="s">
        <v>22910</v>
      </c>
      <c r="C22280" s="33" t="s">
        <v>22911</v>
      </c>
      <c r="D22280" s="33" t="s">
        <v>251</v>
      </c>
      <c r="E22280" s="33" t="s">
        <v>251</v>
      </c>
      <c r="F22280" s="32">
        <v>103</v>
      </c>
    </row>
    <row r="22281" spans="1:6">
      <c r="A22281" s="32">
        <v>32596</v>
      </c>
      <c r="B22281" s="33" t="s">
        <v>2533</v>
      </c>
      <c r="C22281" s="33" t="s">
        <v>823</v>
      </c>
      <c r="D22281" s="33" t="s">
        <v>251</v>
      </c>
      <c r="E22281" s="33" t="s">
        <v>22912</v>
      </c>
      <c r="F22281" s="32">
        <v>191</v>
      </c>
    </row>
    <row r="22282" spans="1:6" ht="30">
      <c r="A22282" s="32">
        <v>32597</v>
      </c>
      <c r="B22282" s="33" t="s">
        <v>347</v>
      </c>
      <c r="C22282" s="33" t="s">
        <v>613</v>
      </c>
      <c r="D22282" s="33" t="s">
        <v>251</v>
      </c>
      <c r="E22282" s="33" t="s">
        <v>22913</v>
      </c>
      <c r="F22282" s="32">
        <v>191</v>
      </c>
    </row>
    <row r="22283" spans="1:6">
      <c r="A22283" s="32">
        <v>32598</v>
      </c>
      <c r="B22283" s="33" t="s">
        <v>856</v>
      </c>
      <c r="C22283" s="33" t="s">
        <v>857</v>
      </c>
      <c r="D22283" s="33" t="s">
        <v>251</v>
      </c>
      <c r="E22283" s="33" t="s">
        <v>251</v>
      </c>
      <c r="F22283" s="32">
        <v>666</v>
      </c>
    </row>
    <row r="22284" spans="1:6" ht="30">
      <c r="A22284" s="32">
        <v>32599</v>
      </c>
      <c r="B22284" s="33" t="s">
        <v>1599</v>
      </c>
      <c r="C22284" s="33" t="s">
        <v>5959</v>
      </c>
      <c r="D22284" s="33" t="s">
        <v>251</v>
      </c>
      <c r="E22284" s="33" t="s">
        <v>22914</v>
      </c>
      <c r="F22284" s="32">
        <v>191</v>
      </c>
    </row>
    <row r="22285" spans="1:6">
      <c r="A22285" s="32">
        <v>32600</v>
      </c>
      <c r="B22285" s="33" t="s">
        <v>1296</v>
      </c>
      <c r="C22285" s="33" t="s">
        <v>298</v>
      </c>
      <c r="D22285" s="33" t="s">
        <v>251</v>
      </c>
      <c r="E22285" s="33" t="s">
        <v>251</v>
      </c>
      <c r="F22285" s="32">
        <v>403</v>
      </c>
    </row>
    <row r="22286" spans="1:6" ht="45">
      <c r="A22286" s="32">
        <v>32601</v>
      </c>
      <c r="B22286" s="33" t="s">
        <v>7248</v>
      </c>
      <c r="C22286" s="33" t="s">
        <v>8388</v>
      </c>
      <c r="D22286" s="33" t="s">
        <v>22915</v>
      </c>
      <c r="E22286" s="33" t="s">
        <v>22916</v>
      </c>
      <c r="F22286" s="32">
        <v>193</v>
      </c>
    </row>
    <row r="22287" spans="1:6" ht="45">
      <c r="A22287" s="32">
        <v>32602</v>
      </c>
      <c r="B22287" s="33" t="s">
        <v>446</v>
      </c>
      <c r="C22287" s="33" t="s">
        <v>5811</v>
      </c>
      <c r="D22287" s="33" t="s">
        <v>22917</v>
      </c>
      <c r="E22287" s="33" t="s">
        <v>22918</v>
      </c>
      <c r="F22287" s="32">
        <v>194</v>
      </c>
    </row>
    <row r="22288" spans="1:6">
      <c r="A22288" s="32">
        <v>32603</v>
      </c>
      <c r="B22288" s="33" t="s">
        <v>295</v>
      </c>
      <c r="C22288" s="33" t="s">
        <v>590</v>
      </c>
      <c r="D22288" s="33" t="s">
        <v>251</v>
      </c>
      <c r="E22288" s="33" t="s">
        <v>251</v>
      </c>
      <c r="F22288" s="32">
        <v>666</v>
      </c>
    </row>
    <row r="22289" spans="1:6">
      <c r="A22289" s="32">
        <v>32604</v>
      </c>
      <c r="B22289" s="33" t="s">
        <v>744</v>
      </c>
      <c r="C22289" s="33" t="s">
        <v>22919</v>
      </c>
      <c r="D22289" s="33" t="s">
        <v>251</v>
      </c>
      <c r="E22289" s="33" t="s">
        <v>251</v>
      </c>
      <c r="F22289" s="32">
        <v>666</v>
      </c>
    </row>
    <row r="22290" spans="1:6" ht="45">
      <c r="A22290" s="32">
        <v>32605</v>
      </c>
      <c r="B22290" s="33" t="s">
        <v>873</v>
      </c>
      <c r="C22290" s="33" t="s">
        <v>1935</v>
      </c>
      <c r="D22290" s="33" t="s">
        <v>22920</v>
      </c>
      <c r="E22290" s="33" t="s">
        <v>22921</v>
      </c>
      <c r="F22290" s="32">
        <v>191</v>
      </c>
    </row>
    <row r="22291" spans="1:6" ht="30">
      <c r="A22291" s="32">
        <v>32606</v>
      </c>
      <c r="B22291" s="33" t="s">
        <v>3523</v>
      </c>
      <c r="C22291" s="33" t="s">
        <v>3605</v>
      </c>
      <c r="D22291" s="33" t="s">
        <v>22922</v>
      </c>
      <c r="E22291" s="33" t="s">
        <v>22923</v>
      </c>
      <c r="F22291" s="32">
        <v>194</v>
      </c>
    </row>
    <row r="22292" spans="1:6" ht="30">
      <c r="A22292" s="32">
        <v>32607</v>
      </c>
      <c r="B22292" s="33" t="s">
        <v>417</v>
      </c>
      <c r="C22292" s="33" t="s">
        <v>2362</v>
      </c>
      <c r="D22292" s="33" t="s">
        <v>251</v>
      </c>
      <c r="E22292" s="33" t="s">
        <v>22924</v>
      </c>
      <c r="F22292" s="32">
        <v>191</v>
      </c>
    </row>
    <row r="22293" spans="1:6">
      <c r="A22293" s="32">
        <v>32608</v>
      </c>
      <c r="B22293" s="33" t="s">
        <v>546</v>
      </c>
      <c r="C22293" s="33" t="s">
        <v>1964</v>
      </c>
      <c r="D22293" s="33" t="s">
        <v>251</v>
      </c>
      <c r="E22293" s="33" t="s">
        <v>251</v>
      </c>
      <c r="F22293" s="32">
        <v>666</v>
      </c>
    </row>
    <row r="22294" spans="1:6">
      <c r="A22294" s="32">
        <v>32609</v>
      </c>
      <c r="B22294" s="33" t="s">
        <v>390</v>
      </c>
      <c r="C22294" s="33" t="s">
        <v>15283</v>
      </c>
      <c r="D22294" s="33" t="s">
        <v>251</v>
      </c>
      <c r="E22294" s="33" t="s">
        <v>251</v>
      </c>
      <c r="F22294" s="32">
        <v>103</v>
      </c>
    </row>
    <row r="22295" spans="1:6">
      <c r="A22295" s="32">
        <v>32610</v>
      </c>
      <c r="B22295" s="33" t="s">
        <v>10011</v>
      </c>
      <c r="C22295" s="33" t="s">
        <v>5069</v>
      </c>
      <c r="D22295" s="33" t="s">
        <v>251</v>
      </c>
      <c r="E22295" s="33" t="s">
        <v>251</v>
      </c>
      <c r="F22295" s="32">
        <v>194</v>
      </c>
    </row>
    <row r="22296" spans="1:6">
      <c r="A22296" s="32">
        <v>32611</v>
      </c>
      <c r="B22296" s="33" t="s">
        <v>646</v>
      </c>
      <c r="C22296" s="33" t="s">
        <v>7520</v>
      </c>
      <c r="D22296" s="33" t="s">
        <v>251</v>
      </c>
      <c r="E22296" s="33" t="s">
        <v>251</v>
      </c>
      <c r="F22296" s="32">
        <v>203</v>
      </c>
    </row>
    <row r="22297" spans="1:6">
      <c r="A22297" s="32">
        <v>32612</v>
      </c>
      <c r="B22297" s="33" t="s">
        <v>419</v>
      </c>
      <c r="C22297" s="33" t="s">
        <v>12525</v>
      </c>
      <c r="D22297" s="33" t="s">
        <v>251</v>
      </c>
      <c r="E22297" s="33" t="s">
        <v>251</v>
      </c>
      <c r="F22297" s="32">
        <v>500</v>
      </c>
    </row>
    <row r="22298" spans="1:6">
      <c r="A22298" s="32">
        <v>32613</v>
      </c>
      <c r="B22298" s="33" t="s">
        <v>415</v>
      </c>
      <c r="C22298" s="33" t="s">
        <v>22925</v>
      </c>
      <c r="D22298" s="33" t="s">
        <v>251</v>
      </c>
      <c r="E22298" s="33" t="s">
        <v>251</v>
      </c>
      <c r="F22298" s="32">
        <v>303</v>
      </c>
    </row>
    <row r="22299" spans="1:6">
      <c r="A22299" s="32">
        <v>32614</v>
      </c>
      <c r="B22299" s="33" t="s">
        <v>5194</v>
      </c>
      <c r="C22299" s="33" t="s">
        <v>4901</v>
      </c>
      <c r="D22299" s="33" t="s">
        <v>251</v>
      </c>
      <c r="E22299" s="33" t="s">
        <v>251</v>
      </c>
      <c r="F22299" s="32">
        <v>666</v>
      </c>
    </row>
    <row r="22300" spans="1:6">
      <c r="A22300" s="32">
        <v>32615</v>
      </c>
      <c r="B22300" s="33" t="s">
        <v>446</v>
      </c>
      <c r="C22300" s="33" t="s">
        <v>751</v>
      </c>
      <c r="D22300" s="33" t="s">
        <v>251</v>
      </c>
      <c r="E22300" s="33" t="s">
        <v>251</v>
      </c>
      <c r="F22300" s="32">
        <v>666</v>
      </c>
    </row>
    <row r="22301" spans="1:6">
      <c r="A22301" s="32">
        <v>32616</v>
      </c>
      <c r="B22301" s="33" t="s">
        <v>310</v>
      </c>
      <c r="C22301" s="33" t="s">
        <v>4309</v>
      </c>
      <c r="D22301" s="33" t="s">
        <v>251</v>
      </c>
      <c r="E22301" s="33" t="s">
        <v>251</v>
      </c>
      <c r="F22301" s="32">
        <v>303</v>
      </c>
    </row>
    <row r="22302" spans="1:6" ht="30">
      <c r="A22302" s="32">
        <v>31606</v>
      </c>
      <c r="B22302" s="33" t="s">
        <v>1328</v>
      </c>
      <c r="C22302" s="33" t="s">
        <v>613</v>
      </c>
      <c r="D22302" s="33" t="s">
        <v>251</v>
      </c>
      <c r="E22302" s="33" t="s">
        <v>22926</v>
      </c>
      <c r="F22302" s="32">
        <v>203</v>
      </c>
    </row>
    <row r="22303" spans="1:6" ht="30">
      <c r="A22303" s="32">
        <v>31607</v>
      </c>
      <c r="B22303" s="33" t="s">
        <v>22927</v>
      </c>
      <c r="C22303" s="33" t="s">
        <v>380</v>
      </c>
      <c r="D22303" s="33" t="s">
        <v>251</v>
      </c>
      <c r="E22303" s="33" t="s">
        <v>22928</v>
      </c>
      <c r="F22303" s="32">
        <v>203</v>
      </c>
    </row>
    <row r="22304" spans="1:6" ht="45">
      <c r="A22304" s="32">
        <v>31608</v>
      </c>
      <c r="B22304" s="33" t="s">
        <v>2349</v>
      </c>
      <c r="C22304" s="33" t="s">
        <v>22929</v>
      </c>
      <c r="D22304" s="33" t="s">
        <v>22930</v>
      </c>
      <c r="E22304" s="33" t="s">
        <v>251</v>
      </c>
      <c r="F22304" s="32">
        <v>191</v>
      </c>
    </row>
    <row r="22305" spans="1:6" ht="30">
      <c r="A22305" s="32">
        <v>31609</v>
      </c>
      <c r="B22305" s="33" t="s">
        <v>22927</v>
      </c>
      <c r="C22305" s="33" t="s">
        <v>22931</v>
      </c>
      <c r="D22305" s="33" t="s">
        <v>251</v>
      </c>
      <c r="E22305" s="33" t="s">
        <v>22932</v>
      </c>
      <c r="F22305" s="32">
        <v>191</v>
      </c>
    </row>
    <row r="22306" spans="1:6" ht="30">
      <c r="A22306" s="32">
        <v>31610</v>
      </c>
      <c r="B22306" s="33" t="s">
        <v>4613</v>
      </c>
      <c r="C22306" s="33" t="s">
        <v>6164</v>
      </c>
      <c r="D22306" s="33" t="s">
        <v>251</v>
      </c>
      <c r="E22306" s="33" t="s">
        <v>18157</v>
      </c>
      <c r="F22306" s="32">
        <v>203</v>
      </c>
    </row>
    <row r="22307" spans="1:6" ht="30">
      <c r="A22307" s="32">
        <v>31611</v>
      </c>
      <c r="B22307" s="33" t="s">
        <v>2891</v>
      </c>
      <c r="C22307" s="33" t="s">
        <v>3533</v>
      </c>
      <c r="D22307" s="33" t="s">
        <v>251</v>
      </c>
      <c r="E22307" s="33" t="s">
        <v>22933</v>
      </c>
      <c r="F22307" s="32">
        <v>192</v>
      </c>
    </row>
    <row r="22308" spans="1:6" ht="30">
      <c r="A22308" s="32">
        <v>31612</v>
      </c>
      <c r="B22308" s="33" t="s">
        <v>22934</v>
      </c>
      <c r="C22308" s="33" t="s">
        <v>22935</v>
      </c>
      <c r="D22308" s="33" t="s">
        <v>251</v>
      </c>
      <c r="E22308" s="33" t="s">
        <v>22936</v>
      </c>
      <c r="F22308" s="32">
        <v>203</v>
      </c>
    </row>
    <row r="22309" spans="1:6" ht="30">
      <c r="A22309" s="32">
        <v>31613</v>
      </c>
      <c r="B22309" s="33" t="s">
        <v>344</v>
      </c>
      <c r="C22309" s="33" t="s">
        <v>22937</v>
      </c>
      <c r="D22309" s="33" t="s">
        <v>251</v>
      </c>
      <c r="E22309" s="33" t="s">
        <v>22938</v>
      </c>
      <c r="F22309" s="32">
        <v>191</v>
      </c>
    </row>
    <row r="22310" spans="1:6" ht="30">
      <c r="A22310" s="32">
        <v>31614</v>
      </c>
      <c r="B22310" s="33" t="s">
        <v>495</v>
      </c>
      <c r="C22310" s="33" t="s">
        <v>528</v>
      </c>
      <c r="D22310" s="33" t="s">
        <v>251</v>
      </c>
      <c r="E22310" s="33" t="s">
        <v>22939</v>
      </c>
      <c r="F22310" s="32">
        <v>192</v>
      </c>
    </row>
    <row r="22311" spans="1:6" ht="30">
      <c r="A22311" s="32">
        <v>31615</v>
      </c>
      <c r="B22311" s="33" t="s">
        <v>245</v>
      </c>
      <c r="C22311" s="33" t="s">
        <v>22940</v>
      </c>
      <c r="D22311" s="33" t="s">
        <v>251</v>
      </c>
      <c r="E22311" s="33" t="s">
        <v>22941</v>
      </c>
      <c r="F22311" s="32">
        <v>192</v>
      </c>
    </row>
    <row r="22312" spans="1:6">
      <c r="A22312" s="32">
        <v>31616</v>
      </c>
      <c r="B22312" s="33" t="s">
        <v>6323</v>
      </c>
      <c r="C22312" s="33" t="s">
        <v>1663</v>
      </c>
      <c r="D22312" s="33" t="s">
        <v>251</v>
      </c>
      <c r="E22312" s="33" t="s">
        <v>22942</v>
      </c>
      <c r="F22312" s="32">
        <v>203</v>
      </c>
    </row>
    <row r="22313" spans="1:6" ht="30">
      <c r="A22313" s="32">
        <v>31617</v>
      </c>
      <c r="B22313" s="33" t="s">
        <v>22943</v>
      </c>
      <c r="C22313" s="33" t="s">
        <v>22944</v>
      </c>
      <c r="D22313" s="33" t="s">
        <v>251</v>
      </c>
      <c r="E22313" s="33" t="s">
        <v>22945</v>
      </c>
      <c r="F22313" s="32">
        <v>203</v>
      </c>
    </row>
    <row r="22314" spans="1:6" ht="30">
      <c r="A22314" s="32">
        <v>31618</v>
      </c>
      <c r="B22314" s="33" t="s">
        <v>14392</v>
      </c>
      <c r="C22314" s="33" t="s">
        <v>10321</v>
      </c>
      <c r="D22314" s="33" t="s">
        <v>251</v>
      </c>
      <c r="E22314" s="33" t="s">
        <v>14393</v>
      </c>
      <c r="F22314" s="32">
        <v>403</v>
      </c>
    </row>
    <row r="22315" spans="1:6" ht="30">
      <c r="A22315" s="32">
        <v>31619</v>
      </c>
      <c r="B22315" s="33" t="s">
        <v>22946</v>
      </c>
      <c r="C22315" s="33" t="s">
        <v>22947</v>
      </c>
      <c r="D22315" s="33" t="s">
        <v>251</v>
      </c>
      <c r="E22315" s="33" t="s">
        <v>22948</v>
      </c>
      <c r="F22315" s="32">
        <v>103</v>
      </c>
    </row>
    <row r="22316" spans="1:6" ht="30">
      <c r="A22316" s="32">
        <v>31620</v>
      </c>
      <c r="B22316" s="33" t="s">
        <v>18833</v>
      </c>
      <c r="C22316" s="33" t="s">
        <v>22949</v>
      </c>
      <c r="D22316" s="33" t="s">
        <v>251</v>
      </c>
      <c r="E22316" s="33" t="s">
        <v>22950</v>
      </c>
      <c r="F22316" s="32">
        <v>103</v>
      </c>
    </row>
    <row r="22317" spans="1:6" ht="30">
      <c r="A22317" s="32">
        <v>31621</v>
      </c>
      <c r="B22317" s="33" t="s">
        <v>8001</v>
      </c>
      <c r="C22317" s="33" t="s">
        <v>22951</v>
      </c>
      <c r="D22317" s="33" t="s">
        <v>251</v>
      </c>
      <c r="E22317" s="33" t="s">
        <v>22952</v>
      </c>
      <c r="F22317" s="32">
        <v>192</v>
      </c>
    </row>
    <row r="22318" spans="1:6" ht="30">
      <c r="A22318" s="32">
        <v>31622</v>
      </c>
      <c r="B22318" s="33" t="s">
        <v>261</v>
      </c>
      <c r="C22318" s="33" t="s">
        <v>1083</v>
      </c>
      <c r="D22318" s="33" t="s">
        <v>251</v>
      </c>
      <c r="E22318" s="33" t="s">
        <v>22953</v>
      </c>
      <c r="F22318" s="32">
        <v>203</v>
      </c>
    </row>
    <row r="22319" spans="1:6" ht="30">
      <c r="A22319" s="32">
        <v>31623</v>
      </c>
      <c r="B22319" s="33" t="s">
        <v>18123</v>
      </c>
      <c r="C22319" s="33" t="s">
        <v>4731</v>
      </c>
      <c r="D22319" s="33" t="s">
        <v>251</v>
      </c>
      <c r="E22319" s="33" t="s">
        <v>22954</v>
      </c>
      <c r="F22319" s="32">
        <v>403</v>
      </c>
    </row>
    <row r="22320" spans="1:6" ht="30">
      <c r="A22320" s="32">
        <v>31624</v>
      </c>
      <c r="B22320" s="33" t="s">
        <v>22955</v>
      </c>
      <c r="C22320" s="33" t="s">
        <v>22956</v>
      </c>
      <c r="D22320" s="33" t="s">
        <v>251</v>
      </c>
      <c r="E22320" s="33" t="s">
        <v>22957</v>
      </c>
      <c r="F22320" s="32">
        <v>191</v>
      </c>
    </row>
    <row r="22321" spans="1:6" ht="30">
      <c r="A22321" s="32">
        <v>31625</v>
      </c>
      <c r="B22321" s="33" t="s">
        <v>22958</v>
      </c>
      <c r="C22321" s="33" t="s">
        <v>22959</v>
      </c>
      <c r="D22321" s="33" t="s">
        <v>251</v>
      </c>
      <c r="E22321" s="33" t="s">
        <v>22960</v>
      </c>
      <c r="F22321" s="32">
        <v>191</v>
      </c>
    </row>
    <row r="22322" spans="1:6" ht="30">
      <c r="A22322" s="32">
        <v>31626</v>
      </c>
      <c r="B22322" s="33" t="s">
        <v>927</v>
      </c>
      <c r="C22322" s="33" t="s">
        <v>2895</v>
      </c>
      <c r="D22322" s="33" t="s">
        <v>251</v>
      </c>
      <c r="E22322" s="33" t="s">
        <v>22961</v>
      </c>
      <c r="F22322" s="32">
        <v>191</v>
      </c>
    </row>
    <row r="22323" spans="1:6" ht="30">
      <c r="A22323" s="32">
        <v>43521</v>
      </c>
      <c r="B22323" s="33" t="s">
        <v>22962</v>
      </c>
      <c r="C22323" s="33" t="s">
        <v>22963</v>
      </c>
      <c r="D22323" s="33" t="s">
        <v>251</v>
      </c>
      <c r="E22323" s="33" t="s">
        <v>22964</v>
      </c>
      <c r="F22323" s="32">
        <v>193</v>
      </c>
    </row>
    <row r="22324" spans="1:6" ht="30">
      <c r="A22324" s="32">
        <v>31944</v>
      </c>
      <c r="B22324" s="33" t="s">
        <v>12904</v>
      </c>
      <c r="C22324" s="33" t="s">
        <v>22965</v>
      </c>
      <c r="D22324" s="33" t="s">
        <v>251</v>
      </c>
      <c r="E22324" s="33" t="s">
        <v>22966</v>
      </c>
      <c r="F22324" s="32">
        <v>103</v>
      </c>
    </row>
    <row r="22325" spans="1:6">
      <c r="A22325" s="32">
        <v>31945</v>
      </c>
      <c r="B22325" s="33" t="s">
        <v>286</v>
      </c>
      <c r="C22325" s="33" t="s">
        <v>3036</v>
      </c>
      <c r="D22325" s="33" t="s">
        <v>251</v>
      </c>
      <c r="E22325" s="33" t="s">
        <v>251</v>
      </c>
      <c r="F22325" s="32">
        <v>203</v>
      </c>
    </row>
    <row r="22326" spans="1:6" ht="30">
      <c r="A22326" s="32">
        <v>31946</v>
      </c>
      <c r="B22326" s="33" t="s">
        <v>22967</v>
      </c>
      <c r="C22326" s="33" t="s">
        <v>22968</v>
      </c>
      <c r="D22326" s="33" t="s">
        <v>251</v>
      </c>
      <c r="E22326" s="33" t="s">
        <v>251</v>
      </c>
      <c r="F22326" s="32">
        <v>103</v>
      </c>
    </row>
    <row r="22327" spans="1:6">
      <c r="A22327" s="32">
        <v>31947</v>
      </c>
      <c r="B22327" s="33" t="s">
        <v>22969</v>
      </c>
      <c r="C22327" s="33" t="s">
        <v>944</v>
      </c>
      <c r="D22327" s="33" t="s">
        <v>251</v>
      </c>
      <c r="E22327" s="33" t="s">
        <v>251</v>
      </c>
      <c r="F22327" s="32">
        <v>203</v>
      </c>
    </row>
    <row r="22328" spans="1:6">
      <c r="A22328" s="32">
        <v>31948</v>
      </c>
      <c r="B22328" s="33" t="s">
        <v>646</v>
      </c>
      <c r="C22328" s="33" t="s">
        <v>22970</v>
      </c>
      <c r="D22328" s="33" t="s">
        <v>251</v>
      </c>
      <c r="E22328" s="33" t="s">
        <v>251</v>
      </c>
      <c r="F22328" s="32">
        <v>203</v>
      </c>
    </row>
    <row r="22329" spans="1:6">
      <c r="A22329" s="32">
        <v>31949</v>
      </c>
      <c r="B22329" s="33" t="s">
        <v>1328</v>
      </c>
      <c r="C22329" s="33" t="s">
        <v>9544</v>
      </c>
      <c r="D22329" s="33" t="s">
        <v>251</v>
      </c>
      <c r="E22329" s="33" t="s">
        <v>251</v>
      </c>
      <c r="F22329" s="32">
        <v>203</v>
      </c>
    </row>
    <row r="22330" spans="1:6">
      <c r="A22330" s="32">
        <v>31950</v>
      </c>
      <c r="B22330" s="33" t="s">
        <v>693</v>
      </c>
      <c r="C22330" s="33" t="s">
        <v>6572</v>
      </c>
      <c r="D22330" s="33" t="s">
        <v>251</v>
      </c>
      <c r="E22330" s="33" t="s">
        <v>251</v>
      </c>
      <c r="F22330" s="32">
        <v>103</v>
      </c>
    </row>
    <row r="22331" spans="1:6">
      <c r="A22331" s="32">
        <v>31951</v>
      </c>
      <c r="B22331" s="33" t="s">
        <v>2054</v>
      </c>
      <c r="C22331" s="33" t="s">
        <v>2421</v>
      </c>
      <c r="D22331" s="33" t="s">
        <v>251</v>
      </c>
      <c r="E22331" s="33" t="s">
        <v>251</v>
      </c>
      <c r="F22331" s="32">
        <v>203</v>
      </c>
    </row>
    <row r="22332" spans="1:6">
      <c r="A22332" s="32">
        <v>31952</v>
      </c>
      <c r="B22332" s="33" t="s">
        <v>775</v>
      </c>
      <c r="C22332" s="33" t="s">
        <v>1743</v>
      </c>
      <c r="D22332" s="33" t="s">
        <v>251</v>
      </c>
      <c r="E22332" s="33" t="s">
        <v>251</v>
      </c>
      <c r="F22332" s="32">
        <v>203</v>
      </c>
    </row>
    <row r="22333" spans="1:6">
      <c r="A22333" s="32">
        <v>31953</v>
      </c>
      <c r="B22333" s="33" t="s">
        <v>657</v>
      </c>
      <c r="C22333" s="33" t="s">
        <v>2133</v>
      </c>
      <c r="D22333" s="33" t="s">
        <v>251</v>
      </c>
      <c r="E22333" s="33" t="s">
        <v>22971</v>
      </c>
      <c r="F22333" s="32">
        <v>203</v>
      </c>
    </row>
    <row r="22334" spans="1:6" ht="45">
      <c r="A22334" s="32">
        <v>31954</v>
      </c>
      <c r="B22334" s="33" t="s">
        <v>693</v>
      </c>
      <c r="C22334" s="33" t="s">
        <v>3036</v>
      </c>
      <c r="D22334" s="33" t="s">
        <v>22972</v>
      </c>
      <c r="E22334" s="33" t="s">
        <v>22973</v>
      </c>
      <c r="F22334" s="32">
        <v>192</v>
      </c>
    </row>
    <row r="22335" spans="1:6">
      <c r="A22335" s="32">
        <v>31955</v>
      </c>
      <c r="B22335" s="33" t="s">
        <v>430</v>
      </c>
      <c r="C22335" s="33" t="s">
        <v>4837</v>
      </c>
      <c r="D22335" s="33" t="s">
        <v>251</v>
      </c>
      <c r="E22335" s="33" t="s">
        <v>251</v>
      </c>
      <c r="F22335" s="32">
        <v>103</v>
      </c>
    </row>
    <row r="22336" spans="1:6">
      <c r="A22336" s="32">
        <v>31956</v>
      </c>
      <c r="B22336" s="33" t="s">
        <v>280</v>
      </c>
      <c r="C22336" s="33" t="s">
        <v>3523</v>
      </c>
      <c r="D22336" s="33" t="s">
        <v>251</v>
      </c>
      <c r="E22336" s="33" t="s">
        <v>251</v>
      </c>
      <c r="F22336" s="32">
        <v>203</v>
      </c>
    </row>
    <row r="22337" spans="1:6" ht="30">
      <c r="A22337" s="32">
        <v>31957</v>
      </c>
      <c r="B22337" s="33" t="s">
        <v>451</v>
      </c>
      <c r="C22337" s="33" t="s">
        <v>22974</v>
      </c>
      <c r="D22337" s="33" t="s">
        <v>5792</v>
      </c>
      <c r="E22337" s="33" t="s">
        <v>22975</v>
      </c>
      <c r="F22337" s="32">
        <v>192</v>
      </c>
    </row>
    <row r="22338" spans="1:6" ht="30">
      <c r="A22338" s="32">
        <v>31958</v>
      </c>
      <c r="B22338" s="33" t="s">
        <v>439</v>
      </c>
      <c r="C22338" s="33" t="s">
        <v>19640</v>
      </c>
      <c r="D22338" s="33" t="s">
        <v>251</v>
      </c>
      <c r="E22338" s="33" t="s">
        <v>22976</v>
      </c>
      <c r="F22338" s="32">
        <v>192</v>
      </c>
    </row>
    <row r="22339" spans="1:6">
      <c r="A22339" s="32">
        <v>31959</v>
      </c>
      <c r="B22339" s="33" t="s">
        <v>403</v>
      </c>
      <c r="C22339" s="33" t="s">
        <v>22977</v>
      </c>
      <c r="D22339" s="33" t="s">
        <v>251</v>
      </c>
      <c r="E22339" s="33" t="s">
        <v>251</v>
      </c>
      <c r="F22339" s="32">
        <v>203</v>
      </c>
    </row>
    <row r="22340" spans="1:6" ht="30">
      <c r="A22340" s="32">
        <v>31960</v>
      </c>
      <c r="B22340" s="33" t="s">
        <v>1518</v>
      </c>
      <c r="C22340" s="33" t="s">
        <v>22978</v>
      </c>
      <c r="D22340" s="33" t="s">
        <v>251</v>
      </c>
      <c r="E22340" s="33" t="s">
        <v>251</v>
      </c>
      <c r="F22340" s="32">
        <v>203</v>
      </c>
    </row>
    <row r="22341" spans="1:6">
      <c r="A22341" s="32">
        <v>31961</v>
      </c>
      <c r="B22341" s="33" t="s">
        <v>2758</v>
      </c>
      <c r="C22341" s="33" t="s">
        <v>2759</v>
      </c>
      <c r="D22341" s="33" t="s">
        <v>251</v>
      </c>
      <c r="E22341" s="33" t="s">
        <v>251</v>
      </c>
      <c r="F22341" s="32">
        <v>203</v>
      </c>
    </row>
    <row r="22342" spans="1:6">
      <c r="A22342" s="32">
        <v>31962</v>
      </c>
      <c r="B22342" s="33" t="s">
        <v>1111</v>
      </c>
      <c r="C22342" s="33" t="s">
        <v>1113</v>
      </c>
      <c r="D22342" s="33" t="s">
        <v>251</v>
      </c>
      <c r="E22342" s="33" t="s">
        <v>251</v>
      </c>
      <c r="F22342" s="32">
        <v>103</v>
      </c>
    </row>
    <row r="22343" spans="1:6">
      <c r="A22343" s="32">
        <v>31963</v>
      </c>
      <c r="B22343" s="33" t="s">
        <v>546</v>
      </c>
      <c r="C22343" s="33" t="s">
        <v>638</v>
      </c>
      <c r="D22343" s="33" t="s">
        <v>251</v>
      </c>
      <c r="E22343" s="33" t="s">
        <v>251</v>
      </c>
      <c r="F22343" s="32">
        <v>103</v>
      </c>
    </row>
    <row r="22344" spans="1:6">
      <c r="A22344" s="32">
        <v>31964</v>
      </c>
      <c r="B22344" s="33" t="s">
        <v>261</v>
      </c>
      <c r="C22344" s="33" t="s">
        <v>1197</v>
      </c>
      <c r="D22344" s="33" t="s">
        <v>251</v>
      </c>
      <c r="E22344" s="33" t="s">
        <v>251</v>
      </c>
      <c r="F22344" s="32">
        <v>203</v>
      </c>
    </row>
    <row r="22345" spans="1:6">
      <c r="A22345" s="32">
        <v>32280</v>
      </c>
      <c r="B22345" s="33" t="s">
        <v>267</v>
      </c>
      <c r="C22345" s="33" t="s">
        <v>3599</v>
      </c>
      <c r="D22345" s="33" t="s">
        <v>251</v>
      </c>
      <c r="E22345" s="33" t="s">
        <v>251</v>
      </c>
      <c r="F22345" s="32">
        <v>203</v>
      </c>
    </row>
    <row r="22346" spans="1:6">
      <c r="A22346" s="32">
        <v>32281</v>
      </c>
      <c r="B22346" s="33" t="s">
        <v>254</v>
      </c>
      <c r="C22346" s="33" t="s">
        <v>1075</v>
      </c>
      <c r="D22346" s="33" t="s">
        <v>251</v>
      </c>
      <c r="E22346" s="33" t="s">
        <v>251</v>
      </c>
      <c r="F22346" s="32">
        <v>403</v>
      </c>
    </row>
    <row r="22347" spans="1:6">
      <c r="A22347" s="32">
        <v>32282</v>
      </c>
      <c r="B22347" s="33" t="s">
        <v>1038</v>
      </c>
      <c r="C22347" s="33" t="s">
        <v>10201</v>
      </c>
      <c r="D22347" s="33" t="s">
        <v>251</v>
      </c>
      <c r="E22347" s="33" t="s">
        <v>251</v>
      </c>
      <c r="F22347" s="32">
        <v>666</v>
      </c>
    </row>
    <row r="22348" spans="1:6">
      <c r="A22348" s="32">
        <v>32283</v>
      </c>
      <c r="B22348" s="33" t="s">
        <v>347</v>
      </c>
      <c r="C22348" s="33" t="s">
        <v>22979</v>
      </c>
      <c r="D22348" s="33" t="s">
        <v>251</v>
      </c>
      <c r="E22348" s="33" t="s">
        <v>251</v>
      </c>
      <c r="F22348" s="32">
        <v>666</v>
      </c>
    </row>
    <row r="22349" spans="1:6">
      <c r="A22349" s="32">
        <v>32284</v>
      </c>
      <c r="B22349" s="33" t="s">
        <v>252</v>
      </c>
      <c r="C22349" s="33" t="s">
        <v>6048</v>
      </c>
      <c r="D22349" s="33" t="s">
        <v>251</v>
      </c>
      <c r="E22349" s="33" t="s">
        <v>251</v>
      </c>
      <c r="F22349" s="32">
        <v>103</v>
      </c>
    </row>
    <row r="22350" spans="1:6" ht="30">
      <c r="A22350" s="32">
        <v>32285</v>
      </c>
      <c r="B22350" s="33" t="s">
        <v>361</v>
      </c>
      <c r="C22350" s="33" t="s">
        <v>22980</v>
      </c>
      <c r="D22350" s="33" t="s">
        <v>251</v>
      </c>
      <c r="E22350" s="33" t="s">
        <v>22981</v>
      </c>
      <c r="F22350" s="32">
        <v>191</v>
      </c>
    </row>
    <row r="22351" spans="1:6" ht="30">
      <c r="A22351" s="32">
        <v>32286</v>
      </c>
      <c r="B22351" s="33" t="s">
        <v>254</v>
      </c>
      <c r="C22351" s="33" t="s">
        <v>22982</v>
      </c>
      <c r="D22351" s="33" t="s">
        <v>251</v>
      </c>
      <c r="E22351" s="33" t="s">
        <v>251</v>
      </c>
      <c r="F22351" s="32">
        <v>303</v>
      </c>
    </row>
    <row r="22352" spans="1:6" ht="30">
      <c r="A22352" s="32">
        <v>32287</v>
      </c>
      <c r="B22352" s="33" t="s">
        <v>349</v>
      </c>
      <c r="C22352" s="33" t="s">
        <v>848</v>
      </c>
      <c r="D22352" s="33" t="s">
        <v>251</v>
      </c>
      <c r="E22352" s="33" t="s">
        <v>22983</v>
      </c>
      <c r="F22352" s="32">
        <v>303</v>
      </c>
    </row>
    <row r="22353" spans="1:6" ht="30">
      <c r="A22353" s="32">
        <v>32288</v>
      </c>
      <c r="B22353" s="33" t="s">
        <v>430</v>
      </c>
      <c r="C22353" s="33" t="s">
        <v>615</v>
      </c>
      <c r="D22353" s="33" t="s">
        <v>22984</v>
      </c>
      <c r="E22353" s="33" t="s">
        <v>22985</v>
      </c>
      <c r="F22353" s="32">
        <v>191</v>
      </c>
    </row>
    <row r="22354" spans="1:6">
      <c r="A22354" s="32">
        <v>32289</v>
      </c>
      <c r="B22354" s="33" t="s">
        <v>480</v>
      </c>
      <c r="C22354" s="33" t="s">
        <v>615</v>
      </c>
      <c r="D22354" s="33" t="s">
        <v>251</v>
      </c>
      <c r="E22354" s="33" t="s">
        <v>251</v>
      </c>
      <c r="F22354" s="32">
        <v>403</v>
      </c>
    </row>
    <row r="22355" spans="1:6" ht="30">
      <c r="A22355" s="32">
        <v>32290</v>
      </c>
      <c r="B22355" s="33" t="s">
        <v>3217</v>
      </c>
      <c r="C22355" s="33" t="s">
        <v>1432</v>
      </c>
      <c r="D22355" s="33" t="s">
        <v>251</v>
      </c>
      <c r="E22355" s="33" t="s">
        <v>3218</v>
      </c>
      <c r="F22355" s="32">
        <v>419</v>
      </c>
    </row>
    <row r="22356" spans="1:6">
      <c r="A22356" s="32">
        <v>32291</v>
      </c>
      <c r="B22356" s="33" t="s">
        <v>385</v>
      </c>
      <c r="C22356" s="33" t="s">
        <v>530</v>
      </c>
      <c r="D22356" s="33" t="s">
        <v>251</v>
      </c>
      <c r="E22356" s="33" t="s">
        <v>251</v>
      </c>
      <c r="F22356" s="32">
        <v>303</v>
      </c>
    </row>
    <row r="22357" spans="1:6" ht="30">
      <c r="A22357" s="32">
        <v>32292</v>
      </c>
      <c r="B22357" s="33" t="s">
        <v>310</v>
      </c>
      <c r="C22357" s="33" t="s">
        <v>534</v>
      </c>
      <c r="D22357" s="33" t="s">
        <v>22986</v>
      </c>
      <c r="E22357" s="33" t="s">
        <v>251</v>
      </c>
      <c r="F22357" s="32">
        <v>194</v>
      </c>
    </row>
    <row r="22358" spans="1:6">
      <c r="A22358" s="32">
        <v>32293</v>
      </c>
      <c r="B22358" s="33" t="s">
        <v>3194</v>
      </c>
      <c r="C22358" s="33" t="s">
        <v>561</v>
      </c>
      <c r="D22358" s="33" t="s">
        <v>251</v>
      </c>
      <c r="E22358" s="33" t="s">
        <v>251</v>
      </c>
      <c r="F22358" s="32">
        <v>303</v>
      </c>
    </row>
    <row r="22359" spans="1:6">
      <c r="A22359" s="32">
        <v>32294</v>
      </c>
      <c r="B22359" s="33" t="s">
        <v>430</v>
      </c>
      <c r="C22359" s="33" t="s">
        <v>483</v>
      </c>
      <c r="D22359" s="33" t="s">
        <v>251</v>
      </c>
      <c r="E22359" s="33" t="s">
        <v>251</v>
      </c>
      <c r="F22359" s="32">
        <v>103</v>
      </c>
    </row>
    <row r="22360" spans="1:6" ht="30">
      <c r="A22360" s="32">
        <v>32295</v>
      </c>
      <c r="B22360" s="33" t="s">
        <v>403</v>
      </c>
      <c r="C22360" s="33" t="s">
        <v>1375</v>
      </c>
      <c r="D22360" s="33" t="s">
        <v>22987</v>
      </c>
      <c r="E22360" s="33" t="s">
        <v>251</v>
      </c>
      <c r="F22360" s="32">
        <v>194</v>
      </c>
    </row>
    <row r="22361" spans="1:6">
      <c r="A22361" s="32">
        <v>32296</v>
      </c>
      <c r="B22361" s="33" t="s">
        <v>1309</v>
      </c>
      <c r="C22361" s="33" t="s">
        <v>13568</v>
      </c>
      <c r="D22361" s="33" t="s">
        <v>251</v>
      </c>
      <c r="E22361" s="33" t="s">
        <v>251</v>
      </c>
      <c r="F22361" s="32">
        <v>666</v>
      </c>
    </row>
    <row r="22362" spans="1:6">
      <c r="A22362" s="32">
        <v>32297</v>
      </c>
      <c r="B22362" s="33" t="s">
        <v>19970</v>
      </c>
      <c r="C22362" s="33" t="s">
        <v>894</v>
      </c>
      <c r="D22362" s="33" t="s">
        <v>251</v>
      </c>
      <c r="E22362" s="33" t="s">
        <v>251</v>
      </c>
      <c r="F22362" s="32">
        <v>666</v>
      </c>
    </row>
    <row r="22363" spans="1:6" ht="30">
      <c r="A22363" s="32">
        <v>32298</v>
      </c>
      <c r="B22363" s="33" t="s">
        <v>295</v>
      </c>
      <c r="C22363" s="33" t="s">
        <v>3599</v>
      </c>
      <c r="D22363" s="33" t="s">
        <v>251</v>
      </c>
      <c r="E22363" s="33" t="s">
        <v>21465</v>
      </c>
      <c r="F22363" s="32">
        <v>203</v>
      </c>
    </row>
    <row r="22364" spans="1:6" ht="30">
      <c r="A22364" s="32">
        <v>32299</v>
      </c>
      <c r="B22364" s="33" t="s">
        <v>310</v>
      </c>
      <c r="C22364" s="33" t="s">
        <v>2008</v>
      </c>
      <c r="D22364" s="33" t="s">
        <v>22988</v>
      </c>
      <c r="E22364" s="33" t="s">
        <v>251</v>
      </c>
      <c r="F22364" s="32">
        <v>103</v>
      </c>
    </row>
    <row r="22365" spans="1:6" ht="30">
      <c r="A22365" s="32">
        <v>32300</v>
      </c>
      <c r="B22365" s="33" t="s">
        <v>557</v>
      </c>
      <c r="C22365" s="33" t="s">
        <v>1680</v>
      </c>
      <c r="D22365" s="33" t="s">
        <v>22989</v>
      </c>
      <c r="E22365" s="33" t="s">
        <v>251</v>
      </c>
      <c r="F22365" s="32">
        <v>194</v>
      </c>
    </row>
    <row r="22366" spans="1:6" ht="30">
      <c r="A22366" s="32">
        <v>32617</v>
      </c>
      <c r="B22366" s="33" t="s">
        <v>257</v>
      </c>
      <c r="C22366" s="33" t="s">
        <v>1827</v>
      </c>
      <c r="D22366" s="33" t="s">
        <v>22990</v>
      </c>
      <c r="E22366" s="33" t="s">
        <v>22991</v>
      </c>
      <c r="F22366" s="32">
        <v>193</v>
      </c>
    </row>
    <row r="22367" spans="1:6" ht="30">
      <c r="A22367" s="32">
        <v>32618</v>
      </c>
      <c r="B22367" s="33" t="s">
        <v>390</v>
      </c>
      <c r="C22367" s="33" t="s">
        <v>280</v>
      </c>
      <c r="D22367" s="33" t="s">
        <v>251</v>
      </c>
      <c r="E22367" s="33" t="s">
        <v>22992</v>
      </c>
      <c r="F22367" s="32">
        <v>403</v>
      </c>
    </row>
    <row r="22368" spans="1:6" ht="30">
      <c r="A22368" s="32">
        <v>32619</v>
      </c>
      <c r="B22368" s="33" t="s">
        <v>666</v>
      </c>
      <c r="C22368" s="33" t="s">
        <v>22993</v>
      </c>
      <c r="D22368" s="33" t="s">
        <v>22994</v>
      </c>
      <c r="E22368" s="33" t="s">
        <v>22995</v>
      </c>
      <c r="F22368" s="32">
        <v>191</v>
      </c>
    </row>
    <row r="22369" spans="1:6">
      <c r="A22369" s="32">
        <v>32620</v>
      </c>
      <c r="B22369" s="33" t="s">
        <v>365</v>
      </c>
      <c r="C22369" s="33" t="s">
        <v>2883</v>
      </c>
      <c r="D22369" s="33" t="s">
        <v>251</v>
      </c>
      <c r="E22369" s="33" t="s">
        <v>251</v>
      </c>
      <c r="F22369" s="32">
        <v>103</v>
      </c>
    </row>
    <row r="22370" spans="1:6" ht="30">
      <c r="A22370" s="32">
        <v>32621</v>
      </c>
      <c r="B22370" s="33" t="s">
        <v>626</v>
      </c>
      <c r="C22370" s="33" t="s">
        <v>22940</v>
      </c>
      <c r="D22370" s="33" t="s">
        <v>251</v>
      </c>
      <c r="E22370" s="33" t="s">
        <v>22996</v>
      </c>
      <c r="F22370" s="32">
        <v>303</v>
      </c>
    </row>
    <row r="22371" spans="1:6" ht="30">
      <c r="A22371" s="32">
        <v>32622</v>
      </c>
      <c r="B22371" s="33" t="s">
        <v>546</v>
      </c>
      <c r="C22371" s="33" t="s">
        <v>1054</v>
      </c>
      <c r="D22371" s="33" t="s">
        <v>22997</v>
      </c>
      <c r="E22371" s="33" t="s">
        <v>22998</v>
      </c>
      <c r="F22371" s="32">
        <v>193</v>
      </c>
    </row>
    <row r="22372" spans="1:6">
      <c r="A22372" s="32">
        <v>32623</v>
      </c>
      <c r="B22372" s="33" t="s">
        <v>793</v>
      </c>
      <c r="C22372" s="33" t="s">
        <v>434</v>
      </c>
      <c r="D22372" s="33" t="s">
        <v>251</v>
      </c>
      <c r="E22372" s="33" t="s">
        <v>251</v>
      </c>
      <c r="F22372" s="32">
        <v>303</v>
      </c>
    </row>
    <row r="22373" spans="1:6">
      <c r="A22373" s="32">
        <v>32624</v>
      </c>
      <c r="B22373" s="33" t="s">
        <v>7248</v>
      </c>
      <c r="C22373" s="33" t="s">
        <v>3495</v>
      </c>
      <c r="D22373" s="33" t="s">
        <v>251</v>
      </c>
      <c r="E22373" s="33" t="s">
        <v>251</v>
      </c>
      <c r="F22373" s="32">
        <v>666</v>
      </c>
    </row>
    <row r="22374" spans="1:6" ht="30">
      <c r="A22374" s="32">
        <v>32625</v>
      </c>
      <c r="B22374" s="33" t="s">
        <v>347</v>
      </c>
      <c r="C22374" s="33" t="s">
        <v>13786</v>
      </c>
      <c r="D22374" s="33" t="s">
        <v>22999</v>
      </c>
      <c r="E22374" s="33" t="s">
        <v>251</v>
      </c>
      <c r="F22374" s="32">
        <v>194</v>
      </c>
    </row>
    <row r="22375" spans="1:6" ht="45">
      <c r="A22375" s="32">
        <v>32626</v>
      </c>
      <c r="B22375" s="33" t="s">
        <v>708</v>
      </c>
      <c r="C22375" s="33" t="s">
        <v>4255</v>
      </c>
      <c r="D22375" s="33" t="s">
        <v>23000</v>
      </c>
      <c r="E22375" s="33" t="s">
        <v>23001</v>
      </c>
      <c r="F22375" s="32">
        <v>194</v>
      </c>
    </row>
    <row r="22376" spans="1:6">
      <c r="A22376" s="32">
        <v>32627</v>
      </c>
      <c r="B22376" s="33" t="s">
        <v>1336</v>
      </c>
      <c r="C22376" s="33" t="s">
        <v>1663</v>
      </c>
      <c r="D22376" s="33" t="s">
        <v>251</v>
      </c>
      <c r="E22376" s="33" t="s">
        <v>251</v>
      </c>
      <c r="F22376" s="32">
        <v>403</v>
      </c>
    </row>
    <row r="22377" spans="1:6">
      <c r="A22377" s="32">
        <v>32628</v>
      </c>
      <c r="B22377" s="33" t="s">
        <v>873</v>
      </c>
      <c r="C22377" s="33" t="s">
        <v>3870</v>
      </c>
      <c r="D22377" s="33" t="s">
        <v>251</v>
      </c>
      <c r="E22377" s="33" t="s">
        <v>251</v>
      </c>
      <c r="F22377" s="32">
        <v>103</v>
      </c>
    </row>
    <row r="22378" spans="1:6">
      <c r="A22378" s="32">
        <v>32629</v>
      </c>
      <c r="B22378" s="33" t="s">
        <v>252</v>
      </c>
      <c r="C22378" s="33" t="s">
        <v>1315</v>
      </c>
      <c r="D22378" s="33" t="s">
        <v>251</v>
      </c>
      <c r="E22378" s="33" t="s">
        <v>251</v>
      </c>
      <c r="F22378" s="32">
        <v>103</v>
      </c>
    </row>
    <row r="22379" spans="1:6" ht="30">
      <c r="A22379" s="32">
        <v>32630</v>
      </c>
      <c r="B22379" s="33" t="s">
        <v>2253</v>
      </c>
      <c r="C22379" s="33" t="s">
        <v>983</v>
      </c>
      <c r="D22379" s="33" t="s">
        <v>251</v>
      </c>
      <c r="E22379" s="33" t="s">
        <v>23002</v>
      </c>
      <c r="F22379" s="32">
        <v>191</v>
      </c>
    </row>
    <row r="22380" spans="1:6" ht="30">
      <c r="A22380" s="32">
        <v>32631</v>
      </c>
      <c r="B22380" s="33" t="s">
        <v>677</v>
      </c>
      <c r="C22380" s="33" t="s">
        <v>7679</v>
      </c>
      <c r="D22380" s="33" t="s">
        <v>251</v>
      </c>
      <c r="E22380" s="33" t="s">
        <v>23003</v>
      </c>
      <c r="F22380" s="32">
        <v>191</v>
      </c>
    </row>
    <row r="22381" spans="1:6">
      <c r="A22381" s="32">
        <v>32632</v>
      </c>
      <c r="B22381" s="33" t="s">
        <v>23004</v>
      </c>
      <c r="C22381" s="33" t="s">
        <v>23005</v>
      </c>
      <c r="D22381" s="33" t="s">
        <v>251</v>
      </c>
      <c r="E22381" s="33" t="s">
        <v>251</v>
      </c>
      <c r="F22381" s="32">
        <v>500</v>
      </c>
    </row>
    <row r="22382" spans="1:6" ht="45">
      <c r="A22382" s="32">
        <v>32633</v>
      </c>
      <c r="B22382" s="33" t="s">
        <v>9566</v>
      </c>
      <c r="C22382" s="33" t="s">
        <v>2767</v>
      </c>
      <c r="D22382" s="33" t="s">
        <v>23006</v>
      </c>
      <c r="E22382" s="33" t="s">
        <v>23007</v>
      </c>
      <c r="F22382" s="32">
        <v>193</v>
      </c>
    </row>
    <row r="22383" spans="1:6">
      <c r="A22383" s="32">
        <v>32634</v>
      </c>
      <c r="B22383" s="33" t="s">
        <v>23008</v>
      </c>
      <c r="C22383" s="33" t="s">
        <v>6716</v>
      </c>
      <c r="D22383" s="33" t="s">
        <v>251</v>
      </c>
      <c r="E22383" s="33" t="s">
        <v>251</v>
      </c>
      <c r="F22383" s="32">
        <v>500</v>
      </c>
    </row>
    <row r="22384" spans="1:6">
      <c r="A22384" s="32">
        <v>32635</v>
      </c>
      <c r="B22384" s="33" t="s">
        <v>1945</v>
      </c>
      <c r="C22384" s="33" t="s">
        <v>4411</v>
      </c>
      <c r="D22384" s="33" t="s">
        <v>251</v>
      </c>
      <c r="E22384" s="33" t="s">
        <v>251</v>
      </c>
      <c r="F22384" s="32">
        <v>203</v>
      </c>
    </row>
    <row r="22385" spans="1:6">
      <c r="A22385" s="32">
        <v>32636</v>
      </c>
      <c r="B22385" s="33" t="s">
        <v>600</v>
      </c>
      <c r="C22385" s="33" t="s">
        <v>6116</v>
      </c>
      <c r="D22385" s="33" t="s">
        <v>251</v>
      </c>
      <c r="E22385" s="33" t="s">
        <v>251</v>
      </c>
      <c r="F22385" s="32">
        <v>666</v>
      </c>
    </row>
    <row r="22386" spans="1:6">
      <c r="A22386" s="32">
        <v>32637</v>
      </c>
      <c r="B22386" s="33" t="s">
        <v>390</v>
      </c>
      <c r="C22386" s="33" t="s">
        <v>3036</v>
      </c>
      <c r="D22386" s="33" t="s">
        <v>251</v>
      </c>
      <c r="E22386" s="33" t="s">
        <v>251</v>
      </c>
      <c r="F22386" s="32">
        <v>403</v>
      </c>
    </row>
    <row r="22387" spans="1:6" ht="45">
      <c r="A22387" s="32">
        <v>32638</v>
      </c>
      <c r="B22387" s="33" t="s">
        <v>984</v>
      </c>
      <c r="C22387" s="33" t="s">
        <v>2008</v>
      </c>
      <c r="D22387" s="33" t="s">
        <v>23009</v>
      </c>
      <c r="E22387" s="33" t="s">
        <v>23010</v>
      </c>
      <c r="F22387" s="32">
        <v>810</v>
      </c>
    </row>
    <row r="22388" spans="1:6" ht="30">
      <c r="A22388" s="32">
        <v>66518</v>
      </c>
      <c r="B22388" s="33" t="s">
        <v>23011</v>
      </c>
      <c r="C22388" s="33" t="s">
        <v>23012</v>
      </c>
      <c r="D22388" s="33" t="s">
        <v>251</v>
      </c>
      <c r="E22388" s="33" t="s">
        <v>23013</v>
      </c>
      <c r="F22388" s="32">
        <v>192</v>
      </c>
    </row>
    <row r="22389" spans="1:6" ht="30">
      <c r="A22389" s="32">
        <v>31627</v>
      </c>
      <c r="B22389" s="33" t="s">
        <v>261</v>
      </c>
      <c r="C22389" s="33" t="s">
        <v>23014</v>
      </c>
      <c r="D22389" s="33" t="s">
        <v>251</v>
      </c>
      <c r="E22389" s="33" t="s">
        <v>23015</v>
      </c>
      <c r="F22389" s="32">
        <v>103</v>
      </c>
    </row>
    <row r="22390" spans="1:6" ht="30">
      <c r="A22390" s="32">
        <v>31628</v>
      </c>
      <c r="B22390" s="33" t="s">
        <v>23016</v>
      </c>
      <c r="C22390" s="33" t="s">
        <v>23017</v>
      </c>
      <c r="D22390" s="33" t="s">
        <v>251</v>
      </c>
      <c r="E22390" s="33" t="s">
        <v>23018</v>
      </c>
      <c r="F22390" s="32">
        <v>191</v>
      </c>
    </row>
    <row r="22391" spans="1:6" ht="30">
      <c r="A22391" s="32">
        <v>31629</v>
      </c>
      <c r="B22391" s="33" t="s">
        <v>6857</v>
      </c>
      <c r="C22391" s="33" t="s">
        <v>23019</v>
      </c>
      <c r="D22391" s="33" t="s">
        <v>251</v>
      </c>
      <c r="E22391" s="33" t="s">
        <v>23020</v>
      </c>
      <c r="F22391" s="32">
        <v>191</v>
      </c>
    </row>
    <row r="22392" spans="1:6">
      <c r="A22392" s="32">
        <v>31630</v>
      </c>
      <c r="B22392" s="33" t="s">
        <v>347</v>
      </c>
      <c r="C22392" s="33" t="s">
        <v>267</v>
      </c>
      <c r="D22392" s="33" t="s">
        <v>251</v>
      </c>
      <c r="E22392" s="33" t="s">
        <v>251</v>
      </c>
      <c r="F22392" s="32">
        <v>666</v>
      </c>
    </row>
    <row r="22393" spans="1:6">
      <c r="A22393" s="32">
        <v>31631</v>
      </c>
      <c r="B22393" s="33" t="s">
        <v>23021</v>
      </c>
      <c r="C22393" s="33" t="s">
        <v>23022</v>
      </c>
      <c r="D22393" s="33" t="s">
        <v>251</v>
      </c>
      <c r="E22393" s="33" t="s">
        <v>23023</v>
      </c>
      <c r="F22393" s="32">
        <v>191</v>
      </c>
    </row>
    <row r="22394" spans="1:6" ht="30">
      <c r="A22394" s="32">
        <v>31632</v>
      </c>
      <c r="B22394" s="33" t="s">
        <v>4312</v>
      </c>
      <c r="C22394" s="33" t="s">
        <v>6177</v>
      </c>
      <c r="D22394" s="33" t="s">
        <v>251</v>
      </c>
      <c r="E22394" s="33" t="s">
        <v>23024</v>
      </c>
      <c r="F22394" s="32">
        <v>203</v>
      </c>
    </row>
    <row r="22395" spans="1:6" ht="30">
      <c r="A22395" s="32">
        <v>31633</v>
      </c>
      <c r="B22395" s="33" t="s">
        <v>403</v>
      </c>
      <c r="C22395" s="33" t="s">
        <v>465</v>
      </c>
      <c r="D22395" s="33" t="s">
        <v>251</v>
      </c>
      <c r="E22395" s="33" t="s">
        <v>23025</v>
      </c>
      <c r="F22395" s="32">
        <v>192</v>
      </c>
    </row>
    <row r="22396" spans="1:6" ht="30">
      <c r="A22396" s="32">
        <v>31634</v>
      </c>
      <c r="B22396" s="33" t="s">
        <v>5046</v>
      </c>
      <c r="C22396" s="33" t="s">
        <v>522</v>
      </c>
      <c r="D22396" s="33" t="s">
        <v>251</v>
      </c>
      <c r="E22396" s="33" t="s">
        <v>23026</v>
      </c>
      <c r="F22396" s="32">
        <v>203</v>
      </c>
    </row>
    <row r="22397" spans="1:6" ht="30">
      <c r="A22397" s="32">
        <v>31635</v>
      </c>
      <c r="B22397" s="33" t="s">
        <v>264</v>
      </c>
      <c r="C22397" s="33" t="s">
        <v>23027</v>
      </c>
      <c r="D22397" s="33" t="s">
        <v>251</v>
      </c>
      <c r="E22397" s="33" t="s">
        <v>23028</v>
      </c>
      <c r="F22397" s="32">
        <v>203</v>
      </c>
    </row>
    <row r="22398" spans="1:6">
      <c r="A22398" s="32">
        <v>31636</v>
      </c>
      <c r="B22398" s="33" t="s">
        <v>349</v>
      </c>
      <c r="C22398" s="33" t="s">
        <v>23029</v>
      </c>
      <c r="D22398" s="33" t="s">
        <v>251</v>
      </c>
      <c r="E22398" s="33" t="s">
        <v>251</v>
      </c>
      <c r="F22398" s="32">
        <v>303</v>
      </c>
    </row>
    <row r="22399" spans="1:6" ht="30">
      <c r="A22399" s="32">
        <v>31637</v>
      </c>
      <c r="B22399" s="33" t="s">
        <v>480</v>
      </c>
      <c r="C22399" s="33" t="s">
        <v>18882</v>
      </c>
      <c r="D22399" s="33" t="s">
        <v>251</v>
      </c>
      <c r="E22399" s="33" t="s">
        <v>23030</v>
      </c>
      <c r="F22399" s="32">
        <v>303</v>
      </c>
    </row>
    <row r="22400" spans="1:6" ht="30">
      <c r="A22400" s="32">
        <v>31638</v>
      </c>
      <c r="B22400" s="33" t="s">
        <v>931</v>
      </c>
      <c r="C22400" s="33" t="s">
        <v>23031</v>
      </c>
      <c r="D22400" s="33" t="s">
        <v>251</v>
      </c>
      <c r="E22400" s="33" t="s">
        <v>23032</v>
      </c>
      <c r="F22400" s="32">
        <v>203</v>
      </c>
    </row>
    <row r="22401" spans="1:6" ht="30">
      <c r="A22401" s="32">
        <v>31639</v>
      </c>
      <c r="B22401" s="33" t="s">
        <v>2598</v>
      </c>
      <c r="C22401" s="33" t="s">
        <v>365</v>
      </c>
      <c r="D22401" s="33" t="s">
        <v>251</v>
      </c>
      <c r="E22401" s="33" t="s">
        <v>23033</v>
      </c>
      <c r="F22401" s="32">
        <v>103</v>
      </c>
    </row>
    <row r="22402" spans="1:6" ht="30">
      <c r="A22402" s="32">
        <v>31640</v>
      </c>
      <c r="B22402" s="33" t="s">
        <v>1774</v>
      </c>
      <c r="C22402" s="33" t="s">
        <v>986</v>
      </c>
      <c r="D22402" s="33" t="s">
        <v>251</v>
      </c>
      <c r="E22402" s="33" t="s">
        <v>23034</v>
      </c>
      <c r="F22402" s="32">
        <v>192</v>
      </c>
    </row>
    <row r="22403" spans="1:6" ht="30">
      <c r="A22403" s="32">
        <v>31641</v>
      </c>
      <c r="B22403" s="33" t="s">
        <v>411</v>
      </c>
      <c r="C22403" s="33" t="s">
        <v>271</v>
      </c>
      <c r="D22403" s="33" t="s">
        <v>251</v>
      </c>
      <c r="E22403" s="33" t="s">
        <v>23035</v>
      </c>
      <c r="F22403" s="32">
        <v>203</v>
      </c>
    </row>
    <row r="22404" spans="1:6">
      <c r="A22404" s="32">
        <v>31642</v>
      </c>
      <c r="B22404" s="33" t="s">
        <v>1722</v>
      </c>
      <c r="C22404" s="33" t="s">
        <v>250</v>
      </c>
      <c r="D22404" s="33" t="s">
        <v>251</v>
      </c>
      <c r="E22404" s="33" t="s">
        <v>251</v>
      </c>
      <c r="F22404" s="32">
        <v>203</v>
      </c>
    </row>
    <row r="22405" spans="1:6" ht="30">
      <c r="A22405" s="32">
        <v>31643</v>
      </c>
      <c r="B22405" s="33" t="s">
        <v>546</v>
      </c>
      <c r="C22405" s="33" t="s">
        <v>6690</v>
      </c>
      <c r="D22405" s="33" t="s">
        <v>251</v>
      </c>
      <c r="E22405" s="33" t="s">
        <v>23036</v>
      </c>
      <c r="F22405" s="32">
        <v>192</v>
      </c>
    </row>
    <row r="22406" spans="1:6" ht="30">
      <c r="A22406" s="32">
        <v>31644</v>
      </c>
      <c r="B22406" s="33" t="s">
        <v>796</v>
      </c>
      <c r="C22406" s="33" t="s">
        <v>10998</v>
      </c>
      <c r="D22406" s="33" t="s">
        <v>251</v>
      </c>
      <c r="E22406" s="33" t="s">
        <v>23037</v>
      </c>
      <c r="F22406" s="32">
        <v>191</v>
      </c>
    </row>
    <row r="22407" spans="1:6" ht="30">
      <c r="A22407" s="32">
        <v>31645</v>
      </c>
      <c r="B22407" s="33" t="s">
        <v>2057</v>
      </c>
      <c r="C22407" s="33" t="s">
        <v>23038</v>
      </c>
      <c r="D22407" s="33" t="s">
        <v>251</v>
      </c>
      <c r="E22407" s="33" t="s">
        <v>23039</v>
      </c>
      <c r="F22407" s="32">
        <v>192</v>
      </c>
    </row>
    <row r="22408" spans="1:6" ht="30">
      <c r="A22408" s="32">
        <v>31646</v>
      </c>
      <c r="B22408" s="33" t="s">
        <v>23040</v>
      </c>
      <c r="C22408" s="33" t="s">
        <v>23041</v>
      </c>
      <c r="D22408" s="33" t="s">
        <v>251</v>
      </c>
      <c r="E22408" s="33" t="s">
        <v>23042</v>
      </c>
      <c r="F22408" s="32">
        <v>203</v>
      </c>
    </row>
    <row r="22409" spans="1:6" ht="45">
      <c r="A22409" s="32">
        <v>31647</v>
      </c>
      <c r="B22409" s="33" t="s">
        <v>646</v>
      </c>
      <c r="C22409" s="33" t="s">
        <v>703</v>
      </c>
      <c r="D22409" s="33" t="s">
        <v>23043</v>
      </c>
      <c r="E22409" s="33" t="s">
        <v>23044</v>
      </c>
      <c r="F22409" s="32">
        <v>192</v>
      </c>
    </row>
    <row r="22410" spans="1:6" ht="30">
      <c r="A22410" s="32">
        <v>21250</v>
      </c>
      <c r="B22410" s="33" t="s">
        <v>790</v>
      </c>
      <c r="C22410" s="33" t="s">
        <v>13116</v>
      </c>
      <c r="D22410" s="33" t="s">
        <v>251</v>
      </c>
      <c r="E22410" s="33" t="s">
        <v>23045</v>
      </c>
      <c r="F22410" s="32">
        <v>104</v>
      </c>
    </row>
    <row r="22411" spans="1:6" ht="30">
      <c r="A22411" s="32">
        <v>31965</v>
      </c>
      <c r="B22411" s="33" t="s">
        <v>623</v>
      </c>
      <c r="C22411" s="33" t="s">
        <v>685</v>
      </c>
      <c r="D22411" s="33" t="s">
        <v>23046</v>
      </c>
      <c r="E22411" s="33" t="s">
        <v>23047</v>
      </c>
      <c r="F22411" s="32">
        <v>194</v>
      </c>
    </row>
    <row r="22412" spans="1:6">
      <c r="A22412" s="32">
        <v>31966</v>
      </c>
      <c r="B22412" s="33" t="s">
        <v>325</v>
      </c>
      <c r="C22412" s="33" t="s">
        <v>1153</v>
      </c>
      <c r="D22412" s="33" t="s">
        <v>251</v>
      </c>
      <c r="E22412" s="33" t="s">
        <v>251</v>
      </c>
      <c r="F22412" s="32">
        <v>500</v>
      </c>
    </row>
    <row r="22413" spans="1:6">
      <c r="A22413" s="32">
        <v>31967</v>
      </c>
      <c r="B22413" s="33" t="s">
        <v>308</v>
      </c>
      <c r="C22413" s="33" t="s">
        <v>8862</v>
      </c>
      <c r="D22413" s="33" t="s">
        <v>251</v>
      </c>
      <c r="E22413" s="33" t="s">
        <v>251</v>
      </c>
      <c r="F22413" s="32">
        <v>800</v>
      </c>
    </row>
    <row r="22414" spans="1:6">
      <c r="A22414" s="32">
        <v>31968</v>
      </c>
      <c r="B22414" s="33" t="s">
        <v>417</v>
      </c>
      <c r="C22414" s="33" t="s">
        <v>3717</v>
      </c>
      <c r="D22414" s="33" t="s">
        <v>251</v>
      </c>
      <c r="E22414" s="33" t="s">
        <v>251</v>
      </c>
      <c r="F22414" s="32">
        <v>820</v>
      </c>
    </row>
    <row r="22415" spans="1:6">
      <c r="A22415" s="32">
        <v>31969</v>
      </c>
      <c r="B22415" s="33" t="s">
        <v>403</v>
      </c>
      <c r="C22415" s="33" t="s">
        <v>22316</v>
      </c>
      <c r="D22415" s="33" t="s">
        <v>251</v>
      </c>
      <c r="E22415" s="33" t="s">
        <v>251</v>
      </c>
      <c r="F22415" s="32">
        <v>800</v>
      </c>
    </row>
    <row r="22416" spans="1:6">
      <c r="A22416" s="32">
        <v>31970</v>
      </c>
      <c r="B22416" s="33" t="s">
        <v>1325</v>
      </c>
      <c r="C22416" s="33" t="s">
        <v>1219</v>
      </c>
      <c r="D22416" s="33" t="s">
        <v>251</v>
      </c>
      <c r="E22416" s="33" t="s">
        <v>251</v>
      </c>
      <c r="F22416" s="32">
        <v>666</v>
      </c>
    </row>
    <row r="22417" spans="1:6" ht="30">
      <c r="A22417" s="32">
        <v>31971</v>
      </c>
      <c r="B22417" s="33" t="s">
        <v>1221</v>
      </c>
      <c r="C22417" s="33" t="s">
        <v>12574</v>
      </c>
      <c r="D22417" s="33" t="s">
        <v>251</v>
      </c>
      <c r="E22417" s="33" t="s">
        <v>251</v>
      </c>
      <c r="F22417" s="32">
        <v>820</v>
      </c>
    </row>
    <row r="22418" spans="1:6" ht="30">
      <c r="A22418" s="32">
        <v>31972</v>
      </c>
      <c r="B22418" s="33" t="s">
        <v>252</v>
      </c>
      <c r="C22418" s="33" t="s">
        <v>11804</v>
      </c>
      <c r="D22418" s="33" t="s">
        <v>251</v>
      </c>
      <c r="E22418" s="33" t="s">
        <v>23048</v>
      </c>
      <c r="F22418" s="32">
        <v>19</v>
      </c>
    </row>
    <row r="22419" spans="1:6">
      <c r="A22419" s="32">
        <v>31973</v>
      </c>
      <c r="B22419" s="33" t="s">
        <v>458</v>
      </c>
      <c r="C22419" s="33" t="s">
        <v>536</v>
      </c>
      <c r="D22419" s="33" t="s">
        <v>251</v>
      </c>
      <c r="E22419" s="33" t="s">
        <v>251</v>
      </c>
      <c r="F22419" s="32">
        <v>500</v>
      </c>
    </row>
    <row r="22420" spans="1:6">
      <c r="A22420" s="32">
        <v>31974</v>
      </c>
      <c r="B22420" s="33" t="s">
        <v>7738</v>
      </c>
      <c r="C22420" s="33" t="s">
        <v>297</v>
      </c>
      <c r="D22420" s="33" t="s">
        <v>251</v>
      </c>
      <c r="E22420" s="33" t="s">
        <v>251</v>
      </c>
      <c r="F22420" s="32">
        <v>800</v>
      </c>
    </row>
    <row r="22421" spans="1:6" ht="30">
      <c r="A22421" s="32">
        <v>31975</v>
      </c>
      <c r="B22421" s="33" t="s">
        <v>527</v>
      </c>
      <c r="C22421" s="33" t="s">
        <v>1550</v>
      </c>
      <c r="D22421" s="33" t="s">
        <v>251</v>
      </c>
      <c r="E22421" s="33" t="s">
        <v>251</v>
      </c>
      <c r="F22421" s="32">
        <v>851</v>
      </c>
    </row>
    <row r="22422" spans="1:6">
      <c r="A22422" s="32">
        <v>31976</v>
      </c>
      <c r="B22422" s="33" t="s">
        <v>693</v>
      </c>
      <c r="C22422" s="33" t="s">
        <v>1987</v>
      </c>
      <c r="D22422" s="33" t="s">
        <v>251</v>
      </c>
      <c r="E22422" s="33" t="s">
        <v>251</v>
      </c>
      <c r="F22422" s="32">
        <v>500</v>
      </c>
    </row>
    <row r="22423" spans="1:6">
      <c r="A22423" s="32">
        <v>31977</v>
      </c>
      <c r="B22423" s="33" t="s">
        <v>23049</v>
      </c>
      <c r="C22423" s="33" t="s">
        <v>23050</v>
      </c>
      <c r="D22423" s="33" t="s">
        <v>251</v>
      </c>
      <c r="E22423" s="33" t="s">
        <v>251</v>
      </c>
      <c r="F22423" s="32">
        <v>800</v>
      </c>
    </row>
    <row r="22424" spans="1:6">
      <c r="A22424" s="32">
        <v>31978</v>
      </c>
      <c r="B22424" s="33" t="s">
        <v>347</v>
      </c>
      <c r="C22424" s="33" t="s">
        <v>1603</v>
      </c>
      <c r="D22424" s="33" t="s">
        <v>251</v>
      </c>
      <c r="E22424" s="33" t="s">
        <v>251</v>
      </c>
      <c r="F22424" s="32">
        <v>662</v>
      </c>
    </row>
    <row r="22425" spans="1:6">
      <c r="A22425" s="32">
        <v>31979</v>
      </c>
      <c r="B22425" s="33" t="s">
        <v>252</v>
      </c>
      <c r="C22425" s="33" t="s">
        <v>23051</v>
      </c>
      <c r="D22425" s="33" t="s">
        <v>251</v>
      </c>
      <c r="E22425" s="33" t="s">
        <v>251</v>
      </c>
      <c r="F22425" s="32">
        <v>103</v>
      </c>
    </row>
    <row r="22426" spans="1:6" ht="30">
      <c r="A22426" s="32">
        <v>31980</v>
      </c>
      <c r="B22426" s="33" t="s">
        <v>1722</v>
      </c>
      <c r="C22426" s="33" t="s">
        <v>23052</v>
      </c>
      <c r="D22426" s="33" t="s">
        <v>251</v>
      </c>
      <c r="E22426" s="33" t="s">
        <v>251</v>
      </c>
      <c r="F22426" s="32">
        <v>103</v>
      </c>
    </row>
    <row r="22427" spans="1:6">
      <c r="A22427" s="32">
        <v>31981</v>
      </c>
      <c r="B22427" s="33" t="s">
        <v>439</v>
      </c>
      <c r="C22427" s="33" t="s">
        <v>2895</v>
      </c>
      <c r="D22427" s="33" t="s">
        <v>251</v>
      </c>
      <c r="E22427" s="33" t="s">
        <v>251</v>
      </c>
      <c r="F22427" s="32">
        <v>403</v>
      </c>
    </row>
    <row r="22428" spans="1:6">
      <c r="A22428" s="32">
        <v>31982</v>
      </c>
      <c r="B22428" s="33" t="s">
        <v>286</v>
      </c>
      <c r="C22428" s="33" t="s">
        <v>6100</v>
      </c>
      <c r="D22428" s="33" t="s">
        <v>251</v>
      </c>
      <c r="E22428" s="33" t="s">
        <v>23053</v>
      </c>
      <c r="F22428" s="32">
        <v>19</v>
      </c>
    </row>
    <row r="22429" spans="1:6" ht="30">
      <c r="A22429" s="32">
        <v>31983</v>
      </c>
      <c r="B22429" s="33" t="s">
        <v>1038</v>
      </c>
      <c r="C22429" s="33" t="s">
        <v>373</v>
      </c>
      <c r="D22429" s="33" t="s">
        <v>251</v>
      </c>
      <c r="E22429" s="33" t="s">
        <v>23054</v>
      </c>
      <c r="F22429" s="32">
        <v>19</v>
      </c>
    </row>
    <row r="22430" spans="1:6">
      <c r="A22430" s="32">
        <v>31984</v>
      </c>
      <c r="B22430" s="33" t="s">
        <v>677</v>
      </c>
      <c r="C22430" s="33" t="s">
        <v>5173</v>
      </c>
      <c r="D22430" s="33" t="s">
        <v>251</v>
      </c>
      <c r="E22430" s="33" t="s">
        <v>251</v>
      </c>
      <c r="F22430" s="32">
        <v>403</v>
      </c>
    </row>
    <row r="22431" spans="1:6">
      <c r="A22431" s="32">
        <v>31985</v>
      </c>
      <c r="B22431" s="33" t="s">
        <v>347</v>
      </c>
      <c r="C22431" s="33" t="s">
        <v>522</v>
      </c>
      <c r="D22431" s="33" t="s">
        <v>251</v>
      </c>
      <c r="E22431" s="33" t="s">
        <v>23055</v>
      </c>
      <c r="F22431" s="32">
        <v>19</v>
      </c>
    </row>
    <row r="22432" spans="1:6" ht="30">
      <c r="A22432" s="32">
        <v>31986</v>
      </c>
      <c r="B22432" s="33" t="s">
        <v>5448</v>
      </c>
      <c r="C22432" s="33" t="s">
        <v>1550</v>
      </c>
      <c r="D22432" s="33" t="s">
        <v>251</v>
      </c>
      <c r="E22432" s="33" t="s">
        <v>251</v>
      </c>
      <c r="F22432" s="32">
        <v>666</v>
      </c>
    </row>
    <row r="22433" spans="1:6" ht="30">
      <c r="A22433" s="32">
        <v>63303</v>
      </c>
      <c r="B22433" s="33" t="s">
        <v>7946</v>
      </c>
      <c r="C22433" s="33" t="s">
        <v>7811</v>
      </c>
      <c r="D22433" s="33" t="s">
        <v>251</v>
      </c>
      <c r="E22433" s="33" t="s">
        <v>23056</v>
      </c>
      <c r="F22433" s="32">
        <v>191</v>
      </c>
    </row>
    <row r="22434" spans="1:6">
      <c r="A22434" s="32">
        <v>32301</v>
      </c>
      <c r="B22434" s="33" t="s">
        <v>11502</v>
      </c>
      <c r="C22434" s="33" t="s">
        <v>716</v>
      </c>
      <c r="D22434" s="33" t="s">
        <v>251</v>
      </c>
      <c r="E22434" s="33" t="s">
        <v>251</v>
      </c>
      <c r="F22434" s="32">
        <v>403</v>
      </c>
    </row>
    <row r="22435" spans="1:6" ht="45">
      <c r="A22435" s="32">
        <v>32302</v>
      </c>
      <c r="B22435" s="33" t="s">
        <v>462</v>
      </c>
      <c r="C22435" s="33" t="s">
        <v>1202</v>
      </c>
      <c r="D22435" s="33" t="s">
        <v>23057</v>
      </c>
      <c r="E22435" s="33" t="s">
        <v>251</v>
      </c>
      <c r="F22435" s="32">
        <v>851</v>
      </c>
    </row>
    <row r="22436" spans="1:6" ht="30">
      <c r="A22436" s="32">
        <v>32303</v>
      </c>
      <c r="B22436" s="33" t="s">
        <v>895</v>
      </c>
      <c r="C22436" s="33" t="s">
        <v>590</v>
      </c>
      <c r="D22436" s="33" t="s">
        <v>251</v>
      </c>
      <c r="E22436" s="33" t="s">
        <v>23058</v>
      </c>
      <c r="F22436" s="32">
        <v>403</v>
      </c>
    </row>
    <row r="22437" spans="1:6" ht="30">
      <c r="A22437" s="32">
        <v>32304</v>
      </c>
      <c r="B22437" s="33" t="s">
        <v>274</v>
      </c>
      <c r="C22437" s="33" t="s">
        <v>23059</v>
      </c>
      <c r="D22437" s="33" t="s">
        <v>251</v>
      </c>
      <c r="E22437" s="33" t="s">
        <v>251</v>
      </c>
      <c r="F22437" s="32">
        <v>303</v>
      </c>
    </row>
    <row r="22438" spans="1:6">
      <c r="A22438" s="32">
        <v>32305</v>
      </c>
      <c r="B22438" s="33" t="s">
        <v>1997</v>
      </c>
      <c r="C22438" s="33" t="s">
        <v>19864</v>
      </c>
      <c r="D22438" s="33" t="s">
        <v>251</v>
      </c>
      <c r="E22438" s="33" t="s">
        <v>251</v>
      </c>
      <c r="F22438" s="32">
        <v>194</v>
      </c>
    </row>
    <row r="22439" spans="1:6">
      <c r="A22439" s="32">
        <v>32306</v>
      </c>
      <c r="B22439" s="33" t="s">
        <v>280</v>
      </c>
      <c r="C22439" s="33" t="s">
        <v>23060</v>
      </c>
      <c r="D22439" s="33" t="s">
        <v>251</v>
      </c>
      <c r="E22439" s="33" t="s">
        <v>251</v>
      </c>
      <c r="F22439" s="32">
        <v>403</v>
      </c>
    </row>
    <row r="22440" spans="1:6" ht="30">
      <c r="A22440" s="32">
        <v>32307</v>
      </c>
      <c r="B22440" s="33" t="s">
        <v>274</v>
      </c>
      <c r="C22440" s="33" t="s">
        <v>1628</v>
      </c>
      <c r="D22440" s="33" t="s">
        <v>23061</v>
      </c>
      <c r="E22440" s="33" t="s">
        <v>23062</v>
      </c>
      <c r="F22440" s="32">
        <v>191</v>
      </c>
    </row>
    <row r="22441" spans="1:6">
      <c r="A22441" s="32">
        <v>32308</v>
      </c>
      <c r="B22441" s="33" t="s">
        <v>23063</v>
      </c>
      <c r="C22441" s="33" t="s">
        <v>8557</v>
      </c>
      <c r="D22441" s="33" t="s">
        <v>251</v>
      </c>
      <c r="E22441" s="33" t="s">
        <v>251</v>
      </c>
      <c r="F22441" s="32">
        <v>403</v>
      </c>
    </row>
    <row r="22442" spans="1:6" ht="30">
      <c r="A22442" s="32">
        <v>32309</v>
      </c>
      <c r="B22442" s="33" t="s">
        <v>415</v>
      </c>
      <c r="C22442" s="33" t="s">
        <v>1663</v>
      </c>
      <c r="D22442" s="33" t="s">
        <v>23064</v>
      </c>
      <c r="E22442" s="33" t="s">
        <v>23065</v>
      </c>
      <c r="F22442" s="32">
        <v>191</v>
      </c>
    </row>
    <row r="22443" spans="1:6" ht="30">
      <c r="A22443" s="32">
        <v>32310</v>
      </c>
      <c r="B22443" s="33" t="s">
        <v>511</v>
      </c>
      <c r="C22443" s="33" t="s">
        <v>23066</v>
      </c>
      <c r="D22443" s="33" t="s">
        <v>251</v>
      </c>
      <c r="E22443" s="33" t="s">
        <v>251</v>
      </c>
      <c r="F22443" s="32">
        <v>203</v>
      </c>
    </row>
    <row r="22444" spans="1:6">
      <c r="A22444" s="32">
        <v>32311</v>
      </c>
      <c r="B22444" s="33" t="s">
        <v>600</v>
      </c>
      <c r="C22444" s="33" t="s">
        <v>255</v>
      </c>
      <c r="D22444" s="33" t="s">
        <v>251</v>
      </c>
      <c r="E22444" s="33" t="s">
        <v>251</v>
      </c>
      <c r="F22444" s="32">
        <v>666</v>
      </c>
    </row>
    <row r="22445" spans="1:6">
      <c r="A22445" s="32">
        <v>32312</v>
      </c>
      <c r="B22445" s="33" t="s">
        <v>1722</v>
      </c>
      <c r="C22445" s="33" t="s">
        <v>2694</v>
      </c>
      <c r="D22445" s="33" t="s">
        <v>251</v>
      </c>
      <c r="E22445" s="33" t="s">
        <v>251</v>
      </c>
      <c r="F22445" s="32">
        <v>666</v>
      </c>
    </row>
    <row r="22446" spans="1:6">
      <c r="A22446" s="32">
        <v>32313</v>
      </c>
      <c r="B22446" s="33" t="s">
        <v>290</v>
      </c>
      <c r="C22446" s="33" t="s">
        <v>362</v>
      </c>
      <c r="D22446" s="33" t="s">
        <v>251</v>
      </c>
      <c r="E22446" s="33" t="s">
        <v>23067</v>
      </c>
      <c r="F22446" s="32">
        <v>303</v>
      </c>
    </row>
    <row r="22447" spans="1:6">
      <c r="A22447" s="32">
        <v>32314</v>
      </c>
      <c r="B22447" s="33" t="s">
        <v>932</v>
      </c>
      <c r="C22447" s="33" t="s">
        <v>1113</v>
      </c>
      <c r="D22447" s="33" t="s">
        <v>251</v>
      </c>
      <c r="E22447" s="33" t="s">
        <v>251</v>
      </c>
      <c r="F22447" s="32">
        <v>662</v>
      </c>
    </row>
    <row r="22448" spans="1:6">
      <c r="A22448" s="32">
        <v>32315</v>
      </c>
      <c r="B22448" s="33" t="s">
        <v>349</v>
      </c>
      <c r="C22448" s="33" t="s">
        <v>1684</v>
      </c>
      <c r="D22448" s="33" t="s">
        <v>251</v>
      </c>
      <c r="E22448" s="33" t="s">
        <v>251</v>
      </c>
      <c r="F22448" s="32">
        <v>666</v>
      </c>
    </row>
    <row r="22449" spans="1:6">
      <c r="A22449" s="32">
        <v>32316</v>
      </c>
      <c r="B22449" s="33" t="s">
        <v>254</v>
      </c>
      <c r="C22449" s="33" t="s">
        <v>5173</v>
      </c>
      <c r="D22449" s="33" t="s">
        <v>251</v>
      </c>
      <c r="E22449" s="33" t="s">
        <v>251</v>
      </c>
      <c r="F22449" s="32">
        <v>303</v>
      </c>
    </row>
    <row r="22450" spans="1:6" ht="30">
      <c r="A22450" s="32">
        <v>32317</v>
      </c>
      <c r="B22450" s="33" t="s">
        <v>254</v>
      </c>
      <c r="C22450" s="33" t="s">
        <v>964</v>
      </c>
      <c r="D22450" s="33" t="s">
        <v>251</v>
      </c>
      <c r="E22450" s="33" t="s">
        <v>23068</v>
      </c>
      <c r="F22450" s="32">
        <v>19</v>
      </c>
    </row>
    <row r="22451" spans="1:6" ht="30">
      <c r="A22451" s="32">
        <v>32318</v>
      </c>
      <c r="B22451" s="33" t="s">
        <v>310</v>
      </c>
      <c r="C22451" s="33" t="s">
        <v>2905</v>
      </c>
      <c r="D22451" s="33" t="s">
        <v>23069</v>
      </c>
      <c r="E22451" s="33" t="s">
        <v>19859</v>
      </c>
      <c r="F22451" s="32">
        <v>194</v>
      </c>
    </row>
    <row r="22452" spans="1:6">
      <c r="A22452" s="32">
        <v>32319</v>
      </c>
      <c r="B22452" s="33" t="s">
        <v>873</v>
      </c>
      <c r="C22452" s="33" t="s">
        <v>412</v>
      </c>
      <c r="D22452" s="33" t="s">
        <v>251</v>
      </c>
      <c r="E22452" s="33" t="s">
        <v>251</v>
      </c>
      <c r="F22452" s="32">
        <v>666</v>
      </c>
    </row>
    <row r="22453" spans="1:6">
      <c r="A22453" s="32">
        <v>32320</v>
      </c>
      <c r="B22453" s="33" t="s">
        <v>3194</v>
      </c>
      <c r="C22453" s="33" t="s">
        <v>776</v>
      </c>
      <c r="D22453" s="33" t="s">
        <v>251</v>
      </c>
      <c r="E22453" s="33" t="s">
        <v>251</v>
      </c>
      <c r="F22453" s="32">
        <v>194</v>
      </c>
    </row>
    <row r="22454" spans="1:6" ht="30">
      <c r="A22454" s="32">
        <v>32321</v>
      </c>
      <c r="B22454" s="33" t="s">
        <v>11449</v>
      </c>
      <c r="C22454" s="33" t="s">
        <v>23070</v>
      </c>
      <c r="D22454" s="33" t="s">
        <v>251</v>
      </c>
      <c r="E22454" s="33" t="s">
        <v>251</v>
      </c>
      <c r="F22454" s="32">
        <v>666</v>
      </c>
    </row>
    <row r="22455" spans="1:6">
      <c r="A22455" s="32">
        <v>32639</v>
      </c>
      <c r="B22455" s="33" t="s">
        <v>415</v>
      </c>
      <c r="C22455" s="33" t="s">
        <v>9480</v>
      </c>
      <c r="D22455" s="33" t="s">
        <v>251</v>
      </c>
      <c r="E22455" s="33" t="s">
        <v>251</v>
      </c>
      <c r="F22455" s="32">
        <v>203</v>
      </c>
    </row>
    <row r="22456" spans="1:6">
      <c r="A22456" s="32">
        <v>32640</v>
      </c>
      <c r="B22456" s="33" t="s">
        <v>693</v>
      </c>
      <c r="C22456" s="33" t="s">
        <v>2140</v>
      </c>
      <c r="D22456" s="33" t="s">
        <v>251</v>
      </c>
      <c r="E22456" s="33" t="s">
        <v>251</v>
      </c>
      <c r="F22456" s="32">
        <v>666</v>
      </c>
    </row>
    <row r="22457" spans="1:6" ht="30">
      <c r="A22457" s="32">
        <v>32641</v>
      </c>
      <c r="B22457" s="33" t="s">
        <v>396</v>
      </c>
      <c r="C22457" s="33" t="s">
        <v>4539</v>
      </c>
      <c r="D22457" s="33" t="s">
        <v>23071</v>
      </c>
      <c r="E22457" s="33" t="s">
        <v>23072</v>
      </c>
      <c r="F22457" s="32">
        <v>194</v>
      </c>
    </row>
    <row r="22458" spans="1:6" ht="30">
      <c r="A22458" s="32">
        <v>32642</v>
      </c>
      <c r="B22458" s="33" t="s">
        <v>533</v>
      </c>
      <c r="C22458" s="33" t="s">
        <v>7119</v>
      </c>
      <c r="D22458" s="33" t="s">
        <v>251</v>
      </c>
      <c r="E22458" s="33" t="s">
        <v>23073</v>
      </c>
      <c r="F22458" s="32">
        <v>203</v>
      </c>
    </row>
    <row r="22459" spans="1:6">
      <c r="A22459" s="32">
        <v>32643</v>
      </c>
      <c r="B22459" s="33" t="s">
        <v>396</v>
      </c>
      <c r="C22459" s="33" t="s">
        <v>447</v>
      </c>
      <c r="D22459" s="33" t="s">
        <v>251</v>
      </c>
      <c r="E22459" s="33" t="s">
        <v>251</v>
      </c>
      <c r="F22459" s="32">
        <v>103</v>
      </c>
    </row>
    <row r="22460" spans="1:6" ht="30">
      <c r="A22460" s="32">
        <v>32644</v>
      </c>
      <c r="B22460" s="33" t="s">
        <v>596</v>
      </c>
      <c r="C22460" s="33" t="s">
        <v>483</v>
      </c>
      <c r="D22460" s="33" t="s">
        <v>23074</v>
      </c>
      <c r="E22460" s="33" t="s">
        <v>251</v>
      </c>
      <c r="F22460" s="32">
        <v>194</v>
      </c>
    </row>
    <row r="22461" spans="1:6">
      <c r="A22461" s="32">
        <v>32645</v>
      </c>
      <c r="B22461" s="33" t="s">
        <v>2520</v>
      </c>
      <c r="C22461" s="33" t="s">
        <v>1680</v>
      </c>
      <c r="D22461" s="33" t="s">
        <v>251</v>
      </c>
      <c r="E22461" s="33" t="s">
        <v>251</v>
      </c>
      <c r="F22461" s="32">
        <v>500</v>
      </c>
    </row>
    <row r="22462" spans="1:6">
      <c r="A22462" s="32">
        <v>32646</v>
      </c>
      <c r="B22462" s="33" t="s">
        <v>23075</v>
      </c>
      <c r="C22462" s="33" t="s">
        <v>23076</v>
      </c>
      <c r="D22462" s="33" t="s">
        <v>251</v>
      </c>
      <c r="E22462" s="33" t="s">
        <v>251</v>
      </c>
      <c r="F22462" s="32">
        <v>403</v>
      </c>
    </row>
    <row r="22463" spans="1:6" ht="30">
      <c r="A22463" s="32">
        <v>32647</v>
      </c>
      <c r="B22463" s="33" t="s">
        <v>317</v>
      </c>
      <c r="C22463" s="33" t="s">
        <v>1075</v>
      </c>
      <c r="D22463" s="33" t="s">
        <v>23077</v>
      </c>
      <c r="E22463" s="33" t="s">
        <v>23078</v>
      </c>
      <c r="F22463" s="32">
        <v>191</v>
      </c>
    </row>
    <row r="22464" spans="1:6">
      <c r="A22464" s="32">
        <v>32648</v>
      </c>
      <c r="B22464" s="33" t="s">
        <v>657</v>
      </c>
      <c r="C22464" s="33" t="s">
        <v>297</v>
      </c>
      <c r="D22464" s="33" t="s">
        <v>251</v>
      </c>
      <c r="E22464" s="33" t="s">
        <v>23079</v>
      </c>
      <c r="F22464" s="32">
        <v>191</v>
      </c>
    </row>
    <row r="22465" spans="1:6" ht="30">
      <c r="A22465" s="32">
        <v>32649</v>
      </c>
      <c r="B22465" s="33" t="s">
        <v>347</v>
      </c>
      <c r="C22465" s="33" t="s">
        <v>791</v>
      </c>
      <c r="D22465" s="33" t="s">
        <v>251</v>
      </c>
      <c r="E22465" s="33" t="s">
        <v>23080</v>
      </c>
      <c r="F22465" s="32">
        <v>191</v>
      </c>
    </row>
    <row r="22466" spans="1:6" ht="30">
      <c r="A22466" s="32">
        <v>32650</v>
      </c>
      <c r="B22466" s="33" t="s">
        <v>3818</v>
      </c>
      <c r="C22466" s="33" t="s">
        <v>1108</v>
      </c>
      <c r="D22466" s="33" t="s">
        <v>251</v>
      </c>
      <c r="E22466" s="33" t="s">
        <v>23081</v>
      </c>
      <c r="F22466" s="32">
        <v>403</v>
      </c>
    </row>
    <row r="22467" spans="1:6" ht="30">
      <c r="A22467" s="32">
        <v>32651</v>
      </c>
      <c r="B22467" s="33" t="s">
        <v>286</v>
      </c>
      <c r="C22467" s="33" t="s">
        <v>1545</v>
      </c>
      <c r="D22467" s="33" t="s">
        <v>251</v>
      </c>
      <c r="E22467" s="33" t="s">
        <v>23082</v>
      </c>
      <c r="F22467" s="32">
        <v>597</v>
      </c>
    </row>
    <row r="22468" spans="1:6" ht="30">
      <c r="A22468" s="32">
        <v>32652</v>
      </c>
      <c r="B22468" s="33" t="s">
        <v>2223</v>
      </c>
      <c r="C22468" s="33" t="s">
        <v>1082</v>
      </c>
      <c r="D22468" s="33" t="s">
        <v>23083</v>
      </c>
      <c r="E22468" s="33" t="s">
        <v>23084</v>
      </c>
      <c r="F22468" s="32">
        <v>194</v>
      </c>
    </row>
    <row r="22469" spans="1:6">
      <c r="A22469" s="32">
        <v>32653</v>
      </c>
      <c r="B22469" s="33" t="s">
        <v>254</v>
      </c>
      <c r="C22469" s="33" t="s">
        <v>8726</v>
      </c>
      <c r="D22469" s="33" t="s">
        <v>251</v>
      </c>
      <c r="E22469" s="33" t="s">
        <v>251</v>
      </c>
      <c r="F22469" s="32">
        <v>303</v>
      </c>
    </row>
    <row r="22470" spans="1:6" ht="60">
      <c r="A22470" s="32">
        <v>32654</v>
      </c>
      <c r="B22470" s="33" t="s">
        <v>774</v>
      </c>
      <c r="C22470" s="33" t="s">
        <v>964</v>
      </c>
      <c r="D22470" s="33" t="s">
        <v>23085</v>
      </c>
      <c r="E22470" s="33" t="s">
        <v>23086</v>
      </c>
      <c r="F22470" s="32">
        <v>194</v>
      </c>
    </row>
    <row r="22471" spans="1:6" ht="45">
      <c r="A22471" s="32">
        <v>32655</v>
      </c>
      <c r="B22471" s="33" t="s">
        <v>23087</v>
      </c>
      <c r="C22471" s="33" t="s">
        <v>23088</v>
      </c>
      <c r="D22471" s="33" t="s">
        <v>23089</v>
      </c>
      <c r="E22471" s="33" t="s">
        <v>251</v>
      </c>
      <c r="F22471" s="32">
        <v>194</v>
      </c>
    </row>
    <row r="22472" spans="1:6" ht="45">
      <c r="A22472" s="32">
        <v>32656</v>
      </c>
      <c r="B22472" s="33" t="s">
        <v>245</v>
      </c>
      <c r="C22472" s="33" t="s">
        <v>20063</v>
      </c>
      <c r="D22472" s="33" t="s">
        <v>23090</v>
      </c>
      <c r="E22472" s="33" t="s">
        <v>251</v>
      </c>
      <c r="F22472" s="32">
        <v>194</v>
      </c>
    </row>
    <row r="22473" spans="1:6" ht="30">
      <c r="A22473" s="32">
        <v>32657</v>
      </c>
      <c r="B22473" s="33" t="s">
        <v>500</v>
      </c>
      <c r="C22473" s="33" t="s">
        <v>971</v>
      </c>
      <c r="D22473" s="33" t="s">
        <v>251</v>
      </c>
      <c r="E22473" s="33" t="s">
        <v>251</v>
      </c>
      <c r="F22473" s="32">
        <v>403</v>
      </c>
    </row>
    <row r="22474" spans="1:6">
      <c r="A22474" s="32">
        <v>32658</v>
      </c>
      <c r="B22474" s="33" t="s">
        <v>779</v>
      </c>
      <c r="C22474" s="33" t="s">
        <v>386</v>
      </c>
      <c r="D22474" s="33" t="s">
        <v>251</v>
      </c>
      <c r="E22474" s="33" t="s">
        <v>251</v>
      </c>
      <c r="F22474" s="32">
        <v>403</v>
      </c>
    </row>
    <row r="22475" spans="1:6" ht="30">
      <c r="A22475" s="32">
        <v>32659</v>
      </c>
      <c r="B22475" s="33" t="s">
        <v>495</v>
      </c>
      <c r="C22475" s="33" t="s">
        <v>8246</v>
      </c>
      <c r="D22475" s="33" t="s">
        <v>23091</v>
      </c>
      <c r="E22475" s="33" t="s">
        <v>23092</v>
      </c>
      <c r="F22475" s="32">
        <v>500</v>
      </c>
    </row>
    <row r="22476" spans="1:6" ht="30">
      <c r="A22476" s="32">
        <v>31648</v>
      </c>
      <c r="B22476" s="33" t="s">
        <v>2963</v>
      </c>
      <c r="C22476" s="33" t="s">
        <v>23093</v>
      </c>
      <c r="D22476" s="33" t="s">
        <v>251</v>
      </c>
      <c r="E22476" s="33" t="s">
        <v>23094</v>
      </c>
      <c r="F22476" s="32">
        <v>191</v>
      </c>
    </row>
    <row r="22477" spans="1:6" ht="30">
      <c r="A22477" s="32">
        <v>31649</v>
      </c>
      <c r="B22477" s="33" t="s">
        <v>1164</v>
      </c>
      <c r="C22477" s="33" t="s">
        <v>7446</v>
      </c>
      <c r="D22477" s="33" t="s">
        <v>251</v>
      </c>
      <c r="E22477" s="33" t="s">
        <v>23095</v>
      </c>
      <c r="F22477" s="32">
        <v>203</v>
      </c>
    </row>
    <row r="22478" spans="1:6" ht="30">
      <c r="A22478" s="32">
        <v>31650</v>
      </c>
      <c r="B22478" s="33" t="s">
        <v>869</v>
      </c>
      <c r="C22478" s="33" t="s">
        <v>1568</v>
      </c>
      <c r="D22478" s="33" t="s">
        <v>251</v>
      </c>
      <c r="E22478" s="33" t="s">
        <v>23096</v>
      </c>
      <c r="F22478" s="32">
        <v>203</v>
      </c>
    </row>
    <row r="22479" spans="1:6" ht="30">
      <c r="A22479" s="32">
        <v>31651</v>
      </c>
      <c r="B22479" s="33" t="s">
        <v>8287</v>
      </c>
      <c r="C22479" s="33" t="s">
        <v>4418</v>
      </c>
      <c r="D22479" s="33" t="s">
        <v>251</v>
      </c>
      <c r="E22479" s="33" t="s">
        <v>23097</v>
      </c>
      <c r="F22479" s="32">
        <v>103</v>
      </c>
    </row>
    <row r="22480" spans="1:6" ht="30">
      <c r="A22480" s="32">
        <v>31652</v>
      </c>
      <c r="B22480" s="33" t="s">
        <v>23098</v>
      </c>
      <c r="C22480" s="33" t="s">
        <v>290</v>
      </c>
      <c r="D22480" s="33" t="s">
        <v>251</v>
      </c>
      <c r="E22480" s="33" t="s">
        <v>23099</v>
      </c>
      <c r="F22480" s="32">
        <v>191</v>
      </c>
    </row>
    <row r="22481" spans="1:6" ht="30">
      <c r="A22481" s="32">
        <v>31653</v>
      </c>
      <c r="B22481" s="33" t="s">
        <v>403</v>
      </c>
      <c r="C22481" s="33" t="s">
        <v>1232</v>
      </c>
      <c r="D22481" s="33" t="s">
        <v>251</v>
      </c>
      <c r="E22481" s="33" t="s">
        <v>23100</v>
      </c>
      <c r="F22481" s="32">
        <v>192</v>
      </c>
    </row>
    <row r="22482" spans="1:6" ht="30">
      <c r="A22482" s="32">
        <v>31654</v>
      </c>
      <c r="B22482" s="33" t="s">
        <v>11209</v>
      </c>
      <c r="C22482" s="33" t="s">
        <v>23101</v>
      </c>
      <c r="D22482" s="33" t="s">
        <v>251</v>
      </c>
      <c r="E22482" s="33" t="s">
        <v>23102</v>
      </c>
      <c r="F22482" s="32">
        <v>203</v>
      </c>
    </row>
    <row r="22483" spans="1:6" ht="30">
      <c r="A22483" s="32">
        <v>31655</v>
      </c>
      <c r="B22483" s="33" t="s">
        <v>9487</v>
      </c>
      <c r="C22483" s="33" t="s">
        <v>23103</v>
      </c>
      <c r="D22483" s="33" t="s">
        <v>251</v>
      </c>
      <c r="E22483" s="33" t="s">
        <v>9489</v>
      </c>
      <c r="F22483" s="32">
        <v>103</v>
      </c>
    </row>
    <row r="22484" spans="1:6" ht="30">
      <c r="A22484" s="32">
        <v>31656</v>
      </c>
      <c r="B22484" s="33" t="s">
        <v>4988</v>
      </c>
      <c r="C22484" s="33" t="s">
        <v>1935</v>
      </c>
      <c r="D22484" s="33" t="s">
        <v>251</v>
      </c>
      <c r="E22484" s="33" t="s">
        <v>23104</v>
      </c>
      <c r="F22484" s="32">
        <v>203</v>
      </c>
    </row>
    <row r="22485" spans="1:6" ht="30">
      <c r="A22485" s="32">
        <v>31657</v>
      </c>
      <c r="B22485" s="33" t="s">
        <v>4353</v>
      </c>
      <c r="C22485" s="33" t="s">
        <v>13152</v>
      </c>
      <c r="D22485" s="33" t="s">
        <v>251</v>
      </c>
      <c r="E22485" s="33" t="s">
        <v>23105</v>
      </c>
      <c r="F22485" s="32">
        <v>103</v>
      </c>
    </row>
    <row r="22486" spans="1:6" ht="30">
      <c r="A22486" s="32">
        <v>31658</v>
      </c>
      <c r="B22486" s="33" t="s">
        <v>2533</v>
      </c>
      <c r="C22486" s="33" t="s">
        <v>865</v>
      </c>
      <c r="D22486" s="33" t="s">
        <v>251</v>
      </c>
      <c r="E22486" s="33" t="s">
        <v>23106</v>
      </c>
      <c r="F22486" s="32">
        <v>203</v>
      </c>
    </row>
    <row r="22487" spans="1:6" ht="30">
      <c r="A22487" s="32">
        <v>31659</v>
      </c>
      <c r="B22487" s="33" t="s">
        <v>1025</v>
      </c>
      <c r="C22487" s="33" t="s">
        <v>1232</v>
      </c>
      <c r="D22487" s="33" t="s">
        <v>251</v>
      </c>
      <c r="E22487" s="33" t="s">
        <v>18798</v>
      </c>
      <c r="F22487" s="32">
        <v>203</v>
      </c>
    </row>
    <row r="22488" spans="1:6" ht="30">
      <c r="A22488" s="32">
        <v>31660</v>
      </c>
      <c r="B22488" s="33" t="s">
        <v>23107</v>
      </c>
      <c r="C22488" s="33" t="s">
        <v>23108</v>
      </c>
      <c r="D22488" s="33" t="s">
        <v>251</v>
      </c>
      <c r="E22488" s="33" t="s">
        <v>23109</v>
      </c>
      <c r="F22488" s="32">
        <v>191</v>
      </c>
    </row>
    <row r="22489" spans="1:6" ht="30">
      <c r="A22489" s="32">
        <v>31661</v>
      </c>
      <c r="B22489" s="33" t="s">
        <v>9958</v>
      </c>
      <c r="C22489" s="33" t="s">
        <v>23110</v>
      </c>
      <c r="D22489" s="33" t="s">
        <v>251</v>
      </c>
      <c r="E22489" s="33" t="s">
        <v>23111</v>
      </c>
      <c r="F22489" s="32">
        <v>191</v>
      </c>
    </row>
    <row r="22490" spans="1:6" ht="30">
      <c r="A22490" s="32">
        <v>31662</v>
      </c>
      <c r="B22490" s="33" t="s">
        <v>3194</v>
      </c>
      <c r="C22490" s="33" t="s">
        <v>23112</v>
      </c>
      <c r="D22490" s="33" t="s">
        <v>251</v>
      </c>
      <c r="E22490" s="33" t="s">
        <v>23113</v>
      </c>
      <c r="F22490" s="32">
        <v>303</v>
      </c>
    </row>
    <row r="22491" spans="1:6" ht="30">
      <c r="A22491" s="32">
        <v>31663</v>
      </c>
      <c r="B22491" s="33" t="s">
        <v>640</v>
      </c>
      <c r="C22491" s="33" t="s">
        <v>944</v>
      </c>
      <c r="D22491" s="33" t="s">
        <v>251</v>
      </c>
      <c r="E22491" s="33" t="s">
        <v>23114</v>
      </c>
      <c r="F22491" s="32">
        <v>103</v>
      </c>
    </row>
    <row r="22492" spans="1:6">
      <c r="A22492" s="32">
        <v>31664</v>
      </c>
      <c r="B22492" s="33" t="s">
        <v>419</v>
      </c>
      <c r="C22492" s="33" t="s">
        <v>386</v>
      </c>
      <c r="D22492" s="33" t="s">
        <v>251</v>
      </c>
      <c r="E22492" s="33" t="s">
        <v>23115</v>
      </c>
      <c r="F22492" s="32">
        <v>194</v>
      </c>
    </row>
    <row r="22493" spans="1:6">
      <c r="A22493" s="32">
        <v>31665</v>
      </c>
      <c r="B22493" s="33" t="s">
        <v>417</v>
      </c>
      <c r="C22493" s="33" t="s">
        <v>397</v>
      </c>
      <c r="D22493" s="33" t="s">
        <v>251</v>
      </c>
      <c r="E22493" s="33" t="s">
        <v>251</v>
      </c>
      <c r="F22493" s="32">
        <v>103</v>
      </c>
    </row>
    <row r="22494" spans="1:6" ht="30">
      <c r="A22494" s="32">
        <v>31666</v>
      </c>
      <c r="B22494" s="33" t="s">
        <v>403</v>
      </c>
      <c r="C22494" s="33" t="s">
        <v>703</v>
      </c>
      <c r="D22494" s="33" t="s">
        <v>251</v>
      </c>
      <c r="E22494" s="33" t="s">
        <v>23116</v>
      </c>
      <c r="F22494" s="32">
        <v>203</v>
      </c>
    </row>
    <row r="22495" spans="1:6" ht="30">
      <c r="A22495" s="32">
        <v>31667</v>
      </c>
      <c r="B22495" s="33" t="s">
        <v>354</v>
      </c>
      <c r="C22495" s="33" t="s">
        <v>16653</v>
      </c>
      <c r="D22495" s="33" t="s">
        <v>251</v>
      </c>
      <c r="E22495" s="33" t="s">
        <v>23117</v>
      </c>
      <c r="F22495" s="32">
        <v>192</v>
      </c>
    </row>
    <row r="22496" spans="1:6">
      <c r="A22496" s="32">
        <v>31668</v>
      </c>
      <c r="B22496" s="33" t="s">
        <v>640</v>
      </c>
      <c r="C22496" s="33" t="s">
        <v>8357</v>
      </c>
      <c r="D22496" s="33" t="s">
        <v>251</v>
      </c>
      <c r="E22496" s="33" t="s">
        <v>23118</v>
      </c>
      <c r="F22496" s="32">
        <v>192</v>
      </c>
    </row>
    <row r="22497" spans="1:6" ht="30">
      <c r="A22497" s="32">
        <v>33458</v>
      </c>
      <c r="B22497" s="33" t="s">
        <v>1167</v>
      </c>
      <c r="C22497" s="33" t="s">
        <v>23119</v>
      </c>
      <c r="D22497" s="33" t="s">
        <v>251</v>
      </c>
      <c r="E22497" s="33" t="s">
        <v>23120</v>
      </c>
      <c r="F22497" s="32">
        <v>191</v>
      </c>
    </row>
    <row r="22498" spans="1:6" ht="30">
      <c r="A22498" s="32">
        <v>13280</v>
      </c>
      <c r="B22498" s="33" t="s">
        <v>508</v>
      </c>
      <c r="C22498" s="33" t="s">
        <v>13081</v>
      </c>
      <c r="D22498" s="33" t="s">
        <v>251</v>
      </c>
      <c r="E22498" s="33" t="s">
        <v>23121</v>
      </c>
      <c r="F22498" s="32">
        <v>194</v>
      </c>
    </row>
    <row r="22499" spans="1:6" ht="30">
      <c r="A22499" s="32">
        <v>31987</v>
      </c>
      <c r="B22499" s="33" t="s">
        <v>347</v>
      </c>
      <c r="C22499" s="33" t="s">
        <v>387</v>
      </c>
      <c r="D22499" s="33" t="s">
        <v>251</v>
      </c>
      <c r="E22499" s="33" t="s">
        <v>23122</v>
      </c>
      <c r="F22499" s="32">
        <v>19</v>
      </c>
    </row>
    <row r="22500" spans="1:6">
      <c r="A22500" s="32">
        <v>31988</v>
      </c>
      <c r="B22500" s="33" t="s">
        <v>10251</v>
      </c>
      <c r="C22500" s="33" t="s">
        <v>13158</v>
      </c>
      <c r="D22500" s="33" t="s">
        <v>251</v>
      </c>
      <c r="E22500" s="33" t="s">
        <v>251</v>
      </c>
      <c r="F22500" s="32">
        <v>500</v>
      </c>
    </row>
    <row r="22501" spans="1:6">
      <c r="A22501" s="32">
        <v>31989</v>
      </c>
      <c r="B22501" s="33" t="s">
        <v>3684</v>
      </c>
      <c r="C22501" s="33" t="s">
        <v>1243</v>
      </c>
      <c r="D22501" s="33" t="s">
        <v>251</v>
      </c>
      <c r="E22501" s="33" t="s">
        <v>251</v>
      </c>
      <c r="F22501" s="32">
        <v>820</v>
      </c>
    </row>
    <row r="22502" spans="1:6">
      <c r="A22502" s="32">
        <v>31990</v>
      </c>
      <c r="B22502" s="33" t="s">
        <v>23123</v>
      </c>
      <c r="C22502" s="33" t="s">
        <v>23124</v>
      </c>
      <c r="D22502" s="33" t="s">
        <v>251</v>
      </c>
      <c r="E22502" s="33" t="s">
        <v>251</v>
      </c>
      <c r="F22502" s="32">
        <v>666</v>
      </c>
    </row>
    <row r="22503" spans="1:6">
      <c r="A22503" s="32">
        <v>31991</v>
      </c>
      <c r="B22503" s="33" t="s">
        <v>1038</v>
      </c>
      <c r="C22503" s="33" t="s">
        <v>868</v>
      </c>
      <c r="D22503" s="33" t="s">
        <v>251</v>
      </c>
      <c r="E22503" s="33" t="s">
        <v>251</v>
      </c>
      <c r="F22503" s="32">
        <v>403</v>
      </c>
    </row>
    <row r="22504" spans="1:6">
      <c r="A22504" s="32">
        <v>31992</v>
      </c>
      <c r="B22504" s="33" t="s">
        <v>1382</v>
      </c>
      <c r="C22504" s="33" t="s">
        <v>1641</v>
      </c>
      <c r="D22504" s="33" t="s">
        <v>251</v>
      </c>
      <c r="E22504" s="33" t="s">
        <v>251</v>
      </c>
      <c r="F22504" s="32">
        <v>403</v>
      </c>
    </row>
    <row r="22505" spans="1:6" ht="30">
      <c r="A22505" s="32">
        <v>31993</v>
      </c>
      <c r="B22505" s="33" t="s">
        <v>1038</v>
      </c>
      <c r="C22505" s="33" t="s">
        <v>2272</v>
      </c>
      <c r="D22505" s="33" t="s">
        <v>251</v>
      </c>
      <c r="E22505" s="33" t="s">
        <v>23125</v>
      </c>
      <c r="F22505" s="32">
        <v>191</v>
      </c>
    </row>
    <row r="22506" spans="1:6">
      <c r="A22506" s="32">
        <v>31994</v>
      </c>
      <c r="B22506" s="33" t="s">
        <v>23126</v>
      </c>
      <c r="C22506" s="33" t="s">
        <v>2407</v>
      </c>
      <c r="D22506" s="33" t="s">
        <v>251</v>
      </c>
      <c r="E22506" s="33" t="s">
        <v>251</v>
      </c>
      <c r="F22506" s="32">
        <v>820</v>
      </c>
    </row>
    <row r="22507" spans="1:6" ht="30">
      <c r="A22507" s="32">
        <v>31995</v>
      </c>
      <c r="B22507" s="33" t="s">
        <v>295</v>
      </c>
      <c r="C22507" s="33" t="s">
        <v>2883</v>
      </c>
      <c r="D22507" s="33" t="s">
        <v>23127</v>
      </c>
      <c r="E22507" s="33" t="s">
        <v>251</v>
      </c>
      <c r="F22507" s="32">
        <v>191</v>
      </c>
    </row>
    <row r="22508" spans="1:6" ht="30">
      <c r="A22508" s="32">
        <v>31996</v>
      </c>
      <c r="B22508" s="33" t="s">
        <v>252</v>
      </c>
      <c r="C22508" s="33" t="s">
        <v>365</v>
      </c>
      <c r="D22508" s="33" t="s">
        <v>251</v>
      </c>
      <c r="E22508" s="33" t="s">
        <v>23128</v>
      </c>
      <c r="F22508" s="32">
        <v>800</v>
      </c>
    </row>
    <row r="22509" spans="1:6" ht="30">
      <c r="A22509" s="32">
        <v>31997</v>
      </c>
      <c r="B22509" s="33" t="s">
        <v>23129</v>
      </c>
      <c r="C22509" s="33" t="s">
        <v>3036</v>
      </c>
      <c r="D22509" s="33" t="s">
        <v>251</v>
      </c>
      <c r="E22509" s="33" t="s">
        <v>251</v>
      </c>
      <c r="F22509" s="32">
        <v>103</v>
      </c>
    </row>
    <row r="22510" spans="1:6" ht="30">
      <c r="A22510" s="32">
        <v>31998</v>
      </c>
      <c r="B22510" s="33" t="s">
        <v>9535</v>
      </c>
      <c r="C22510" s="33" t="s">
        <v>23130</v>
      </c>
      <c r="D22510" s="33" t="s">
        <v>251</v>
      </c>
      <c r="E22510" s="33" t="s">
        <v>23131</v>
      </c>
      <c r="F22510" s="32">
        <v>191</v>
      </c>
    </row>
    <row r="22511" spans="1:6" ht="30">
      <c r="A22511" s="32">
        <v>31999</v>
      </c>
      <c r="B22511" s="33" t="s">
        <v>254</v>
      </c>
      <c r="C22511" s="33" t="s">
        <v>23132</v>
      </c>
      <c r="D22511" s="33" t="s">
        <v>251</v>
      </c>
      <c r="E22511" s="33" t="s">
        <v>251</v>
      </c>
      <c r="F22511" s="32">
        <v>500</v>
      </c>
    </row>
    <row r="22512" spans="1:6">
      <c r="A22512" s="32">
        <v>32000</v>
      </c>
      <c r="B22512" s="33" t="s">
        <v>347</v>
      </c>
      <c r="C22512" s="33" t="s">
        <v>964</v>
      </c>
      <c r="D22512" s="33" t="s">
        <v>251</v>
      </c>
      <c r="E22512" s="33" t="s">
        <v>251</v>
      </c>
      <c r="F22512" s="32">
        <v>666</v>
      </c>
    </row>
    <row r="22513" spans="1:6" ht="30">
      <c r="A22513" s="32">
        <v>32001</v>
      </c>
      <c r="B22513" s="33" t="s">
        <v>927</v>
      </c>
      <c r="C22513" s="33" t="s">
        <v>23133</v>
      </c>
      <c r="D22513" s="33" t="s">
        <v>251</v>
      </c>
      <c r="E22513" s="33" t="s">
        <v>23134</v>
      </c>
      <c r="F22513" s="32">
        <v>191</v>
      </c>
    </row>
    <row r="22514" spans="1:6" ht="30">
      <c r="A22514" s="32">
        <v>32002</v>
      </c>
      <c r="B22514" s="33" t="s">
        <v>9549</v>
      </c>
      <c r="C22514" s="33" t="s">
        <v>10372</v>
      </c>
      <c r="D22514" s="33" t="s">
        <v>251</v>
      </c>
      <c r="E22514" s="33" t="s">
        <v>23135</v>
      </c>
      <c r="F22514" s="32">
        <v>191</v>
      </c>
    </row>
    <row r="22515" spans="1:6" ht="30">
      <c r="A22515" s="32">
        <v>32003</v>
      </c>
      <c r="B22515" s="33" t="s">
        <v>327</v>
      </c>
      <c r="C22515" s="33" t="s">
        <v>280</v>
      </c>
      <c r="D22515" s="33" t="s">
        <v>23136</v>
      </c>
      <c r="E22515" s="33" t="s">
        <v>23137</v>
      </c>
      <c r="F22515" s="32">
        <v>193</v>
      </c>
    </row>
    <row r="22516" spans="1:6" ht="45">
      <c r="A22516" s="32">
        <v>32004</v>
      </c>
      <c r="B22516" s="33" t="s">
        <v>993</v>
      </c>
      <c r="C22516" s="33" t="s">
        <v>17741</v>
      </c>
      <c r="D22516" s="33" t="s">
        <v>23138</v>
      </c>
      <c r="E22516" s="33" t="s">
        <v>23139</v>
      </c>
      <c r="F22516" s="32">
        <v>191</v>
      </c>
    </row>
    <row r="22517" spans="1:6" ht="30">
      <c r="A22517" s="32">
        <v>32005</v>
      </c>
      <c r="B22517" s="33" t="s">
        <v>403</v>
      </c>
      <c r="C22517" s="33" t="s">
        <v>10005</v>
      </c>
      <c r="D22517" s="33" t="s">
        <v>251</v>
      </c>
      <c r="E22517" s="33" t="s">
        <v>23140</v>
      </c>
      <c r="F22517" s="32">
        <v>303</v>
      </c>
    </row>
    <row r="22518" spans="1:6" ht="30">
      <c r="A22518" s="32">
        <v>32006</v>
      </c>
      <c r="B22518" s="33" t="s">
        <v>708</v>
      </c>
      <c r="C22518" s="33" t="s">
        <v>1823</v>
      </c>
      <c r="D22518" s="33" t="s">
        <v>251</v>
      </c>
      <c r="E22518" s="33" t="s">
        <v>23141</v>
      </c>
      <c r="F22518" s="32">
        <v>303</v>
      </c>
    </row>
    <row r="22519" spans="1:6" ht="45">
      <c r="A22519" s="32">
        <v>32007</v>
      </c>
      <c r="B22519" s="33" t="s">
        <v>500</v>
      </c>
      <c r="C22519" s="33" t="s">
        <v>394</v>
      </c>
      <c r="D22519" s="33" t="s">
        <v>251</v>
      </c>
      <c r="E22519" s="33" t="s">
        <v>23142</v>
      </c>
      <c r="F22519" s="32">
        <v>303</v>
      </c>
    </row>
    <row r="22520" spans="1:6" ht="30">
      <c r="A22520" s="32">
        <v>32322</v>
      </c>
      <c r="B22520" s="33" t="s">
        <v>274</v>
      </c>
      <c r="C22520" s="33" t="s">
        <v>11065</v>
      </c>
      <c r="D22520" s="33" t="s">
        <v>23143</v>
      </c>
      <c r="E22520" s="33" t="s">
        <v>251</v>
      </c>
      <c r="F22520" s="32">
        <v>194</v>
      </c>
    </row>
    <row r="22521" spans="1:6" ht="30">
      <c r="A22521" s="32">
        <v>32323</v>
      </c>
      <c r="B22521" s="33" t="s">
        <v>495</v>
      </c>
      <c r="C22521" s="33" t="s">
        <v>632</v>
      </c>
      <c r="D22521" s="33" t="s">
        <v>23144</v>
      </c>
      <c r="E22521" s="33" t="s">
        <v>251</v>
      </c>
      <c r="F22521" s="32">
        <v>194</v>
      </c>
    </row>
    <row r="22522" spans="1:6">
      <c r="A22522" s="32">
        <v>32324</v>
      </c>
      <c r="B22522" s="33" t="s">
        <v>1365</v>
      </c>
      <c r="C22522" s="33" t="s">
        <v>20632</v>
      </c>
      <c r="D22522" s="33" t="s">
        <v>251</v>
      </c>
      <c r="E22522" s="33" t="s">
        <v>251</v>
      </c>
      <c r="F22522" s="32">
        <v>666</v>
      </c>
    </row>
    <row r="22523" spans="1:6">
      <c r="A22523" s="32">
        <v>32325</v>
      </c>
      <c r="B22523" s="33" t="s">
        <v>8472</v>
      </c>
      <c r="C22523" s="33" t="s">
        <v>389</v>
      </c>
      <c r="D22523" s="33" t="s">
        <v>251</v>
      </c>
      <c r="E22523" s="33" t="s">
        <v>251</v>
      </c>
      <c r="F22523" s="32">
        <v>666</v>
      </c>
    </row>
    <row r="22524" spans="1:6">
      <c r="A22524" s="32">
        <v>32326</v>
      </c>
      <c r="B22524" s="33" t="s">
        <v>693</v>
      </c>
      <c r="C22524" s="33" t="s">
        <v>1987</v>
      </c>
      <c r="D22524" s="33" t="s">
        <v>251</v>
      </c>
      <c r="E22524" s="33" t="s">
        <v>251</v>
      </c>
      <c r="F22524" s="32">
        <v>666</v>
      </c>
    </row>
    <row r="22525" spans="1:6" ht="30">
      <c r="A22525" s="32">
        <v>32327</v>
      </c>
      <c r="B22525" s="33" t="s">
        <v>411</v>
      </c>
      <c r="C22525" s="33" t="s">
        <v>483</v>
      </c>
      <c r="D22525" s="33" t="s">
        <v>251</v>
      </c>
      <c r="E22525" s="33" t="s">
        <v>23145</v>
      </c>
      <c r="F22525" s="32">
        <v>191</v>
      </c>
    </row>
    <row r="22526" spans="1:6" ht="45">
      <c r="A22526" s="32">
        <v>32328</v>
      </c>
      <c r="B22526" s="33" t="s">
        <v>349</v>
      </c>
      <c r="C22526" s="33" t="s">
        <v>2004</v>
      </c>
      <c r="D22526" s="33" t="s">
        <v>23146</v>
      </c>
      <c r="E22526" s="33" t="s">
        <v>23147</v>
      </c>
      <c r="F22526" s="32">
        <v>191</v>
      </c>
    </row>
    <row r="22527" spans="1:6" ht="30">
      <c r="A22527" s="32">
        <v>32329</v>
      </c>
      <c r="B22527" s="33" t="s">
        <v>317</v>
      </c>
      <c r="C22527" s="33" t="s">
        <v>350</v>
      </c>
      <c r="D22527" s="33" t="s">
        <v>23148</v>
      </c>
      <c r="E22527" s="33" t="s">
        <v>23149</v>
      </c>
      <c r="F22527" s="32">
        <v>193</v>
      </c>
    </row>
    <row r="22528" spans="1:6" ht="45">
      <c r="A22528" s="32">
        <v>32330</v>
      </c>
      <c r="B22528" s="33" t="s">
        <v>310</v>
      </c>
      <c r="C22528" s="33" t="s">
        <v>484</v>
      </c>
      <c r="D22528" s="33" t="s">
        <v>23150</v>
      </c>
      <c r="E22528" s="33" t="s">
        <v>23151</v>
      </c>
      <c r="F22528" s="32">
        <v>191</v>
      </c>
    </row>
    <row r="22529" spans="1:6" ht="30">
      <c r="A22529" s="32">
        <v>32331</v>
      </c>
      <c r="B22529" s="33" t="s">
        <v>500</v>
      </c>
      <c r="C22529" s="33" t="s">
        <v>940</v>
      </c>
      <c r="D22529" s="33" t="s">
        <v>251</v>
      </c>
      <c r="E22529" s="33" t="s">
        <v>251</v>
      </c>
      <c r="F22529" s="32">
        <v>103</v>
      </c>
    </row>
    <row r="22530" spans="1:6" ht="30">
      <c r="A22530" s="32">
        <v>32332</v>
      </c>
      <c r="B22530" s="33" t="s">
        <v>417</v>
      </c>
      <c r="C22530" s="33" t="s">
        <v>5575</v>
      </c>
      <c r="D22530" s="33" t="s">
        <v>251</v>
      </c>
      <c r="E22530" s="33" t="s">
        <v>23152</v>
      </c>
      <c r="F22530" s="32">
        <v>191</v>
      </c>
    </row>
    <row r="22531" spans="1:6">
      <c r="A22531" s="32">
        <v>32333</v>
      </c>
      <c r="B22531" s="33" t="s">
        <v>23153</v>
      </c>
      <c r="C22531" s="33" t="s">
        <v>10115</v>
      </c>
      <c r="D22531" s="33" t="s">
        <v>251</v>
      </c>
      <c r="E22531" s="33" t="s">
        <v>251</v>
      </c>
      <c r="F22531" s="32">
        <v>403</v>
      </c>
    </row>
    <row r="22532" spans="1:6">
      <c r="A22532" s="32">
        <v>32334</v>
      </c>
      <c r="B22532" s="33" t="s">
        <v>411</v>
      </c>
      <c r="C22532" s="33" t="s">
        <v>23154</v>
      </c>
      <c r="D22532" s="33" t="s">
        <v>251</v>
      </c>
      <c r="E22532" s="33" t="s">
        <v>251</v>
      </c>
      <c r="F22532" s="32">
        <v>662</v>
      </c>
    </row>
    <row r="22533" spans="1:6" ht="30">
      <c r="A22533" s="32">
        <v>32335</v>
      </c>
      <c r="B22533" s="33" t="s">
        <v>254</v>
      </c>
      <c r="C22533" s="33" t="s">
        <v>5633</v>
      </c>
      <c r="D22533" s="33" t="s">
        <v>251</v>
      </c>
      <c r="E22533" s="33" t="s">
        <v>23155</v>
      </c>
      <c r="F22533" s="32">
        <v>419</v>
      </c>
    </row>
    <row r="22534" spans="1:6" ht="45">
      <c r="A22534" s="32">
        <v>32336</v>
      </c>
      <c r="B22534" s="33" t="s">
        <v>3194</v>
      </c>
      <c r="C22534" s="33" t="s">
        <v>8452</v>
      </c>
      <c r="D22534" s="33" t="s">
        <v>23156</v>
      </c>
      <c r="E22534" s="33" t="s">
        <v>23157</v>
      </c>
      <c r="F22534" s="32">
        <v>810</v>
      </c>
    </row>
    <row r="22535" spans="1:6">
      <c r="A22535" s="32">
        <v>32337</v>
      </c>
      <c r="B22535" s="33" t="s">
        <v>385</v>
      </c>
      <c r="C22535" s="33" t="s">
        <v>9585</v>
      </c>
      <c r="D22535" s="33" t="s">
        <v>251</v>
      </c>
      <c r="E22535" s="33" t="s">
        <v>23158</v>
      </c>
      <c r="F22535" s="32">
        <v>191</v>
      </c>
    </row>
    <row r="22536" spans="1:6" ht="30">
      <c r="A22536" s="32">
        <v>32338</v>
      </c>
      <c r="B22536" s="33" t="s">
        <v>1599</v>
      </c>
      <c r="C22536" s="33" t="s">
        <v>447</v>
      </c>
      <c r="D22536" s="33" t="s">
        <v>251</v>
      </c>
      <c r="E22536" s="33" t="s">
        <v>23159</v>
      </c>
      <c r="F22536" s="32">
        <v>194</v>
      </c>
    </row>
    <row r="22537" spans="1:6">
      <c r="A22537" s="32">
        <v>32339</v>
      </c>
      <c r="B22537" s="33" t="s">
        <v>529</v>
      </c>
      <c r="C22537" s="33" t="s">
        <v>23160</v>
      </c>
      <c r="D22537" s="33" t="s">
        <v>251</v>
      </c>
      <c r="E22537" s="33" t="s">
        <v>251</v>
      </c>
      <c r="F22537" s="32">
        <v>666</v>
      </c>
    </row>
    <row r="22538" spans="1:6" ht="30">
      <c r="A22538" s="32">
        <v>32340</v>
      </c>
      <c r="B22538" s="33" t="s">
        <v>4847</v>
      </c>
      <c r="C22538" s="33" t="s">
        <v>23161</v>
      </c>
      <c r="D22538" s="33" t="s">
        <v>23162</v>
      </c>
      <c r="E22538" s="33" t="s">
        <v>251</v>
      </c>
      <c r="F22538" s="32">
        <v>103</v>
      </c>
    </row>
    <row r="22539" spans="1:6" ht="30">
      <c r="A22539" s="32">
        <v>32341</v>
      </c>
      <c r="B22539" s="33" t="s">
        <v>286</v>
      </c>
      <c r="C22539" s="33" t="s">
        <v>4901</v>
      </c>
      <c r="D22539" s="33" t="s">
        <v>23163</v>
      </c>
      <c r="E22539" s="33" t="s">
        <v>251</v>
      </c>
      <c r="F22539" s="32">
        <v>820</v>
      </c>
    </row>
    <row r="22540" spans="1:6" ht="45">
      <c r="A22540" s="32">
        <v>32342</v>
      </c>
      <c r="B22540" s="33" t="s">
        <v>546</v>
      </c>
      <c r="C22540" s="33" t="s">
        <v>6307</v>
      </c>
      <c r="D22540" s="33" t="s">
        <v>23164</v>
      </c>
      <c r="E22540" s="33" t="s">
        <v>23165</v>
      </c>
      <c r="F22540" s="32">
        <v>194</v>
      </c>
    </row>
    <row r="22541" spans="1:6">
      <c r="A22541" s="32">
        <v>32661</v>
      </c>
      <c r="B22541" s="33" t="s">
        <v>793</v>
      </c>
      <c r="C22541" s="33" t="s">
        <v>946</v>
      </c>
      <c r="D22541" s="33" t="s">
        <v>251</v>
      </c>
      <c r="E22541" s="33" t="s">
        <v>251</v>
      </c>
      <c r="F22541" s="32">
        <v>303</v>
      </c>
    </row>
    <row r="22542" spans="1:6">
      <c r="A22542" s="32">
        <v>32662</v>
      </c>
      <c r="B22542" s="33" t="s">
        <v>8566</v>
      </c>
      <c r="C22542" s="33" t="s">
        <v>2917</v>
      </c>
      <c r="D22542" s="33" t="s">
        <v>251</v>
      </c>
      <c r="E22542" s="33" t="s">
        <v>251</v>
      </c>
      <c r="F22542" s="32">
        <v>303</v>
      </c>
    </row>
    <row r="22543" spans="1:6">
      <c r="A22543" s="32">
        <v>32663</v>
      </c>
      <c r="B22543" s="33" t="s">
        <v>8806</v>
      </c>
      <c r="C22543" s="33" t="s">
        <v>22164</v>
      </c>
      <c r="D22543" s="33" t="s">
        <v>251</v>
      </c>
      <c r="E22543" s="33" t="s">
        <v>23166</v>
      </c>
      <c r="F22543" s="32">
        <v>810</v>
      </c>
    </row>
    <row r="22544" spans="1:6" ht="30">
      <c r="A22544" s="32">
        <v>32664</v>
      </c>
      <c r="B22544" s="33" t="s">
        <v>495</v>
      </c>
      <c r="C22544" s="33" t="s">
        <v>12080</v>
      </c>
      <c r="D22544" s="33" t="s">
        <v>23167</v>
      </c>
      <c r="E22544" s="33" t="s">
        <v>23168</v>
      </c>
      <c r="F22544" s="32">
        <v>192</v>
      </c>
    </row>
    <row r="22545" spans="1:6" ht="45">
      <c r="A22545" s="32">
        <v>32665</v>
      </c>
      <c r="B22545" s="33" t="s">
        <v>2861</v>
      </c>
      <c r="C22545" s="33" t="s">
        <v>23169</v>
      </c>
      <c r="D22545" s="33" t="s">
        <v>23170</v>
      </c>
      <c r="E22545" s="33" t="s">
        <v>23171</v>
      </c>
      <c r="F22545" s="32">
        <v>192</v>
      </c>
    </row>
    <row r="22546" spans="1:6" ht="30">
      <c r="A22546" s="32">
        <v>32666</v>
      </c>
      <c r="B22546" s="33" t="s">
        <v>23172</v>
      </c>
      <c r="C22546" s="33" t="s">
        <v>23173</v>
      </c>
      <c r="D22546" s="33" t="s">
        <v>23174</v>
      </c>
      <c r="E22546" s="33" t="s">
        <v>23175</v>
      </c>
      <c r="F22546" s="32">
        <v>191</v>
      </c>
    </row>
    <row r="22547" spans="1:6" ht="30">
      <c r="A22547" s="32">
        <v>32667</v>
      </c>
      <c r="B22547" s="33" t="s">
        <v>23176</v>
      </c>
      <c r="C22547" s="33" t="s">
        <v>1872</v>
      </c>
      <c r="D22547" s="33" t="s">
        <v>251</v>
      </c>
      <c r="E22547" s="33" t="s">
        <v>23177</v>
      </c>
      <c r="F22547" s="32">
        <v>103</v>
      </c>
    </row>
    <row r="22548" spans="1:6" ht="30">
      <c r="A22548" s="32">
        <v>32668</v>
      </c>
      <c r="B22548" s="33" t="s">
        <v>399</v>
      </c>
      <c r="C22548" s="33" t="s">
        <v>4837</v>
      </c>
      <c r="D22548" s="33" t="s">
        <v>251</v>
      </c>
      <c r="E22548" s="33" t="s">
        <v>13995</v>
      </c>
      <c r="F22548" s="32">
        <v>403</v>
      </c>
    </row>
    <row r="22549" spans="1:6">
      <c r="A22549" s="32">
        <v>32669</v>
      </c>
      <c r="B22549" s="33" t="s">
        <v>347</v>
      </c>
      <c r="C22549" s="33" t="s">
        <v>276</v>
      </c>
      <c r="D22549" s="33" t="s">
        <v>251</v>
      </c>
      <c r="E22549" s="33" t="s">
        <v>251</v>
      </c>
      <c r="F22549" s="32">
        <v>203</v>
      </c>
    </row>
    <row r="22550" spans="1:6">
      <c r="A22550" s="32">
        <v>32670</v>
      </c>
      <c r="B22550" s="33" t="s">
        <v>403</v>
      </c>
      <c r="C22550" s="33" t="s">
        <v>9972</v>
      </c>
      <c r="D22550" s="33" t="s">
        <v>251</v>
      </c>
      <c r="E22550" s="33" t="s">
        <v>23178</v>
      </c>
      <c r="F22550" s="32">
        <v>192</v>
      </c>
    </row>
    <row r="22551" spans="1:6" ht="45">
      <c r="A22551" s="32">
        <v>32671</v>
      </c>
      <c r="B22551" s="33" t="s">
        <v>2113</v>
      </c>
      <c r="C22551" s="33" t="s">
        <v>9551</v>
      </c>
      <c r="D22551" s="33" t="s">
        <v>23179</v>
      </c>
      <c r="E22551" s="33" t="s">
        <v>251</v>
      </c>
      <c r="F22551" s="32">
        <v>194</v>
      </c>
    </row>
    <row r="22552" spans="1:6" ht="30">
      <c r="A22552" s="32">
        <v>32672</v>
      </c>
      <c r="B22552" s="33" t="s">
        <v>417</v>
      </c>
      <c r="C22552" s="33" t="s">
        <v>3274</v>
      </c>
      <c r="D22552" s="33" t="s">
        <v>23180</v>
      </c>
      <c r="E22552" s="33" t="s">
        <v>23180</v>
      </c>
      <c r="F22552" s="32">
        <v>203</v>
      </c>
    </row>
    <row r="22553" spans="1:6">
      <c r="A22553" s="32">
        <v>32673</v>
      </c>
      <c r="B22553" s="33" t="s">
        <v>744</v>
      </c>
      <c r="C22553" s="33" t="s">
        <v>7550</v>
      </c>
      <c r="D22553" s="33" t="s">
        <v>251</v>
      </c>
      <c r="E22553" s="33" t="s">
        <v>251</v>
      </c>
      <c r="F22553" s="32">
        <v>203</v>
      </c>
    </row>
    <row r="22554" spans="1:6" ht="30">
      <c r="A22554" s="32">
        <v>32674</v>
      </c>
      <c r="B22554" s="33" t="s">
        <v>349</v>
      </c>
      <c r="C22554" s="33" t="s">
        <v>22680</v>
      </c>
      <c r="D22554" s="33" t="s">
        <v>251</v>
      </c>
      <c r="E22554" s="33" t="s">
        <v>23181</v>
      </c>
      <c r="F22554" s="32">
        <v>203</v>
      </c>
    </row>
    <row r="22555" spans="1:6" ht="45">
      <c r="A22555" s="32">
        <v>32675</v>
      </c>
      <c r="B22555" s="33" t="s">
        <v>430</v>
      </c>
      <c r="C22555" s="33" t="s">
        <v>3749</v>
      </c>
      <c r="D22555" s="33" t="s">
        <v>23182</v>
      </c>
      <c r="E22555" s="33" t="s">
        <v>23183</v>
      </c>
      <c r="F22555" s="32">
        <v>194</v>
      </c>
    </row>
    <row r="22556" spans="1:6" ht="30">
      <c r="A22556" s="32">
        <v>32676</v>
      </c>
      <c r="B22556" s="33" t="s">
        <v>6908</v>
      </c>
      <c r="C22556" s="33" t="s">
        <v>590</v>
      </c>
      <c r="D22556" s="33" t="s">
        <v>251</v>
      </c>
      <c r="E22556" s="33" t="s">
        <v>23184</v>
      </c>
      <c r="F22556" s="32">
        <v>303</v>
      </c>
    </row>
    <row r="22557" spans="1:6" ht="30">
      <c r="A22557" s="32">
        <v>32677</v>
      </c>
      <c r="B22557" s="33" t="s">
        <v>691</v>
      </c>
      <c r="C22557" s="33" t="s">
        <v>22940</v>
      </c>
      <c r="D22557" s="33" t="s">
        <v>251</v>
      </c>
      <c r="E22557" s="33" t="s">
        <v>23185</v>
      </c>
      <c r="F22557" s="32">
        <v>119</v>
      </c>
    </row>
    <row r="22558" spans="1:6">
      <c r="A22558" s="32">
        <v>32678</v>
      </c>
      <c r="B22558" s="33" t="s">
        <v>3408</v>
      </c>
      <c r="C22558" s="33" t="s">
        <v>11642</v>
      </c>
      <c r="D22558" s="33" t="s">
        <v>251</v>
      </c>
      <c r="E22558" s="33" t="s">
        <v>251</v>
      </c>
      <c r="F22558" s="32">
        <v>303</v>
      </c>
    </row>
    <row r="22559" spans="1:6" ht="30">
      <c r="A22559" s="32">
        <v>32679</v>
      </c>
      <c r="B22559" s="33" t="s">
        <v>474</v>
      </c>
      <c r="C22559" s="33" t="s">
        <v>19541</v>
      </c>
      <c r="D22559" s="33" t="s">
        <v>23186</v>
      </c>
      <c r="E22559" s="33" t="s">
        <v>23187</v>
      </c>
      <c r="F22559" s="32">
        <v>191</v>
      </c>
    </row>
    <row r="22560" spans="1:6">
      <c r="A22560" s="32">
        <v>32680</v>
      </c>
      <c r="B22560" s="33" t="s">
        <v>390</v>
      </c>
      <c r="C22560" s="33" t="s">
        <v>772</v>
      </c>
      <c r="D22560" s="33" t="s">
        <v>251</v>
      </c>
      <c r="E22560" s="33" t="s">
        <v>251</v>
      </c>
      <c r="F22560" s="32">
        <v>103</v>
      </c>
    </row>
    <row r="22561" spans="1:6" ht="30">
      <c r="A22561" s="32">
        <v>32660</v>
      </c>
      <c r="B22561" s="33" t="s">
        <v>10840</v>
      </c>
      <c r="C22561" s="33" t="s">
        <v>23188</v>
      </c>
      <c r="D22561" s="33" t="s">
        <v>251</v>
      </c>
      <c r="E22561" s="33" t="s">
        <v>23189</v>
      </c>
      <c r="F22561" s="32">
        <v>191</v>
      </c>
    </row>
    <row r="22562" spans="1:6" ht="30">
      <c r="A22562" s="32">
        <v>31669</v>
      </c>
      <c r="B22562" s="33" t="s">
        <v>8579</v>
      </c>
      <c r="C22562" s="33" t="s">
        <v>23190</v>
      </c>
      <c r="D22562" s="33" t="s">
        <v>251</v>
      </c>
      <c r="E22562" s="33" t="s">
        <v>23191</v>
      </c>
      <c r="F22562" s="32">
        <v>103</v>
      </c>
    </row>
    <row r="22563" spans="1:6">
      <c r="A22563" s="32">
        <v>31670</v>
      </c>
      <c r="B22563" s="33" t="s">
        <v>23103</v>
      </c>
      <c r="C22563" s="33" t="s">
        <v>23192</v>
      </c>
      <c r="D22563" s="33" t="s">
        <v>251</v>
      </c>
      <c r="E22563" s="33" t="s">
        <v>23193</v>
      </c>
      <c r="F22563" s="32">
        <v>103</v>
      </c>
    </row>
    <row r="22564" spans="1:6" ht="30">
      <c r="A22564" s="32">
        <v>31671</v>
      </c>
      <c r="B22564" s="33" t="s">
        <v>932</v>
      </c>
      <c r="C22564" s="33" t="s">
        <v>23194</v>
      </c>
      <c r="D22564" s="33" t="s">
        <v>251</v>
      </c>
      <c r="E22564" s="33" t="s">
        <v>23195</v>
      </c>
      <c r="F22564" s="32">
        <v>191</v>
      </c>
    </row>
    <row r="22565" spans="1:6" ht="30">
      <c r="A22565" s="32">
        <v>31672</v>
      </c>
      <c r="B22565" s="33" t="s">
        <v>23196</v>
      </c>
      <c r="C22565" s="33" t="s">
        <v>23197</v>
      </c>
      <c r="D22565" s="33" t="s">
        <v>251</v>
      </c>
      <c r="E22565" s="33" t="s">
        <v>23198</v>
      </c>
      <c r="F22565" s="32">
        <v>103</v>
      </c>
    </row>
    <row r="22566" spans="1:6" ht="30">
      <c r="A22566" s="32">
        <v>31673</v>
      </c>
      <c r="B22566" s="33" t="s">
        <v>23199</v>
      </c>
      <c r="C22566" s="33" t="s">
        <v>23200</v>
      </c>
      <c r="D22566" s="33" t="s">
        <v>251</v>
      </c>
      <c r="E22566" s="33" t="s">
        <v>23201</v>
      </c>
      <c r="F22566" s="32">
        <v>191</v>
      </c>
    </row>
    <row r="22567" spans="1:6">
      <c r="A22567" s="32">
        <v>31674</v>
      </c>
      <c r="B22567" s="33" t="s">
        <v>347</v>
      </c>
      <c r="C22567" s="33" t="s">
        <v>1987</v>
      </c>
      <c r="D22567" s="33" t="s">
        <v>23202</v>
      </c>
      <c r="E22567" s="33" t="s">
        <v>251</v>
      </c>
      <c r="F22567" s="32">
        <v>303</v>
      </c>
    </row>
    <row r="22568" spans="1:6" ht="30">
      <c r="A22568" s="32">
        <v>31675</v>
      </c>
      <c r="B22568" s="33" t="s">
        <v>334</v>
      </c>
      <c r="C22568" s="33" t="s">
        <v>886</v>
      </c>
      <c r="D22568" s="33" t="s">
        <v>23203</v>
      </c>
      <c r="E22568" s="33" t="s">
        <v>23204</v>
      </c>
      <c r="F22568" s="32">
        <v>810</v>
      </c>
    </row>
    <row r="22569" spans="1:6" ht="30">
      <c r="A22569" s="32">
        <v>31676</v>
      </c>
      <c r="B22569" s="33" t="s">
        <v>1422</v>
      </c>
      <c r="C22569" s="33" t="s">
        <v>23205</v>
      </c>
      <c r="D22569" s="33" t="s">
        <v>251</v>
      </c>
      <c r="E22569" s="33" t="s">
        <v>23206</v>
      </c>
      <c r="F22569" s="32">
        <v>191</v>
      </c>
    </row>
    <row r="22570" spans="1:6" ht="30">
      <c r="A22570" s="32">
        <v>31677</v>
      </c>
      <c r="B22570" s="33" t="s">
        <v>508</v>
      </c>
      <c r="C22570" s="33" t="s">
        <v>19190</v>
      </c>
      <c r="D22570" s="33" t="s">
        <v>251</v>
      </c>
      <c r="E22570" s="33" t="s">
        <v>23207</v>
      </c>
      <c r="F22570" s="32">
        <v>203</v>
      </c>
    </row>
    <row r="22571" spans="1:6" ht="30">
      <c r="A22571" s="32">
        <v>31678</v>
      </c>
      <c r="B22571" s="33" t="s">
        <v>280</v>
      </c>
      <c r="C22571" s="33" t="s">
        <v>2488</v>
      </c>
      <c r="D22571" s="33" t="s">
        <v>251</v>
      </c>
      <c r="E22571" s="33" t="s">
        <v>23208</v>
      </c>
      <c r="F22571" s="32">
        <v>810</v>
      </c>
    </row>
    <row r="22572" spans="1:6" ht="30">
      <c r="A22572" s="32">
        <v>31679</v>
      </c>
      <c r="B22572" s="33" t="s">
        <v>7379</v>
      </c>
      <c r="C22572" s="33" t="s">
        <v>2537</v>
      </c>
      <c r="D22572" s="33" t="s">
        <v>251</v>
      </c>
      <c r="E22572" s="33" t="s">
        <v>23209</v>
      </c>
      <c r="F22572" s="32">
        <v>191</v>
      </c>
    </row>
    <row r="22573" spans="1:6" ht="30">
      <c r="A22573" s="32">
        <v>31680</v>
      </c>
      <c r="B22573" s="33" t="s">
        <v>495</v>
      </c>
      <c r="C22573" s="33" t="s">
        <v>11732</v>
      </c>
      <c r="D22573" s="33" t="s">
        <v>251</v>
      </c>
      <c r="E22573" s="33" t="s">
        <v>23210</v>
      </c>
      <c r="F22573" s="32">
        <v>192</v>
      </c>
    </row>
    <row r="22574" spans="1:6" ht="30">
      <c r="A22574" s="32">
        <v>31681</v>
      </c>
      <c r="B22574" s="33" t="s">
        <v>1707</v>
      </c>
      <c r="C22574" s="33" t="s">
        <v>3036</v>
      </c>
      <c r="D22574" s="33" t="s">
        <v>251</v>
      </c>
      <c r="E22574" s="33" t="s">
        <v>23211</v>
      </c>
      <c r="F22574" s="32">
        <v>203</v>
      </c>
    </row>
    <row r="22575" spans="1:6" ht="30">
      <c r="A22575" s="32">
        <v>31682</v>
      </c>
      <c r="B22575" s="33" t="s">
        <v>543</v>
      </c>
      <c r="C22575" s="33" t="s">
        <v>23212</v>
      </c>
      <c r="D22575" s="33" t="s">
        <v>251</v>
      </c>
      <c r="E22575" s="33" t="s">
        <v>23213</v>
      </c>
      <c r="F22575" s="32">
        <v>203</v>
      </c>
    </row>
    <row r="22576" spans="1:6" ht="30">
      <c r="A22576" s="32">
        <v>31683</v>
      </c>
      <c r="B22576" s="33" t="s">
        <v>3484</v>
      </c>
      <c r="C22576" s="33" t="s">
        <v>297</v>
      </c>
      <c r="D22576" s="33" t="s">
        <v>251</v>
      </c>
      <c r="E22576" s="33" t="s">
        <v>5102</v>
      </c>
      <c r="F22576" s="32">
        <v>403</v>
      </c>
    </row>
    <row r="22577" spans="1:6" ht="30">
      <c r="A22577" s="32">
        <v>31684</v>
      </c>
      <c r="B22577" s="33" t="s">
        <v>419</v>
      </c>
      <c r="C22577" s="33" t="s">
        <v>758</v>
      </c>
      <c r="D22577" s="33" t="s">
        <v>251</v>
      </c>
      <c r="E22577" s="33" t="s">
        <v>23214</v>
      </c>
      <c r="F22577" s="32">
        <v>192</v>
      </c>
    </row>
    <row r="22578" spans="1:6" ht="30">
      <c r="A22578" s="32">
        <v>31685</v>
      </c>
      <c r="B22578" s="33" t="s">
        <v>1074</v>
      </c>
      <c r="C22578" s="33" t="s">
        <v>23215</v>
      </c>
      <c r="D22578" s="33" t="s">
        <v>251</v>
      </c>
      <c r="E22578" s="33" t="s">
        <v>23216</v>
      </c>
      <c r="F22578" s="32">
        <v>191</v>
      </c>
    </row>
    <row r="22579" spans="1:6" ht="45">
      <c r="A22579" s="32">
        <v>31686</v>
      </c>
      <c r="B22579" s="33" t="s">
        <v>23217</v>
      </c>
      <c r="C22579" s="33" t="s">
        <v>447</v>
      </c>
      <c r="D22579" s="33" t="s">
        <v>23218</v>
      </c>
      <c r="E22579" s="33" t="s">
        <v>23219</v>
      </c>
      <c r="F22579" s="32">
        <v>194</v>
      </c>
    </row>
    <row r="22580" spans="1:6" ht="30">
      <c r="A22580" s="32">
        <v>31687</v>
      </c>
      <c r="B22580" s="33" t="s">
        <v>274</v>
      </c>
      <c r="C22580" s="33" t="s">
        <v>2537</v>
      </c>
      <c r="D22580" s="33" t="s">
        <v>251</v>
      </c>
      <c r="E22580" s="33" t="s">
        <v>23220</v>
      </c>
      <c r="F22580" s="32">
        <v>103</v>
      </c>
    </row>
    <row r="22581" spans="1:6" ht="30">
      <c r="A22581" s="32">
        <v>31688</v>
      </c>
      <c r="B22581" s="33" t="s">
        <v>3153</v>
      </c>
      <c r="C22581" s="33" t="s">
        <v>1218</v>
      </c>
      <c r="D22581" s="33" t="s">
        <v>251</v>
      </c>
      <c r="E22581" s="33" t="s">
        <v>23221</v>
      </c>
      <c r="F22581" s="32">
        <v>403</v>
      </c>
    </row>
    <row r="22582" spans="1:6" ht="30">
      <c r="A22582" s="32">
        <v>31689</v>
      </c>
      <c r="B22582" s="33" t="s">
        <v>403</v>
      </c>
      <c r="C22582" s="33" t="s">
        <v>16190</v>
      </c>
      <c r="D22582" s="33" t="s">
        <v>251</v>
      </c>
      <c r="E22582" s="33" t="s">
        <v>23222</v>
      </c>
      <c r="F22582" s="32">
        <v>192</v>
      </c>
    </row>
    <row r="22583" spans="1:6" ht="30">
      <c r="A22583" s="32">
        <v>43095</v>
      </c>
      <c r="B22583" s="33" t="s">
        <v>498</v>
      </c>
      <c r="C22583" s="33" t="s">
        <v>23223</v>
      </c>
      <c r="D22583" s="33" t="s">
        <v>251</v>
      </c>
      <c r="E22583" s="33" t="s">
        <v>23224</v>
      </c>
      <c r="F22583" s="32">
        <v>192</v>
      </c>
    </row>
    <row r="22584" spans="1:6" ht="30">
      <c r="A22584" s="32">
        <v>43101</v>
      </c>
      <c r="B22584" s="33" t="s">
        <v>640</v>
      </c>
      <c r="C22584" s="33" t="s">
        <v>2480</v>
      </c>
      <c r="D22584" s="33" t="s">
        <v>251</v>
      </c>
      <c r="E22584" s="33" t="s">
        <v>23225</v>
      </c>
      <c r="F22584" s="32">
        <v>192</v>
      </c>
    </row>
    <row r="22585" spans="1:6" ht="30">
      <c r="A22585" s="32">
        <v>32008</v>
      </c>
      <c r="B22585" s="33" t="s">
        <v>3161</v>
      </c>
      <c r="C22585" s="33" t="s">
        <v>23226</v>
      </c>
      <c r="D22585" s="33" t="s">
        <v>23227</v>
      </c>
      <c r="E22585" s="33" t="s">
        <v>23228</v>
      </c>
      <c r="F22585" s="32">
        <v>193</v>
      </c>
    </row>
    <row r="22586" spans="1:6" ht="30">
      <c r="A22586" s="32">
        <v>32009</v>
      </c>
      <c r="B22586" s="33" t="s">
        <v>396</v>
      </c>
      <c r="C22586" s="33" t="s">
        <v>23229</v>
      </c>
      <c r="D22586" s="33" t="s">
        <v>251</v>
      </c>
      <c r="E22586" s="33" t="s">
        <v>23230</v>
      </c>
      <c r="F22586" s="32">
        <v>303</v>
      </c>
    </row>
    <row r="22587" spans="1:6" ht="30">
      <c r="A22587" s="32">
        <v>32010</v>
      </c>
      <c r="B22587" s="33" t="s">
        <v>23231</v>
      </c>
      <c r="C22587" s="33" t="s">
        <v>23232</v>
      </c>
      <c r="D22587" s="33" t="s">
        <v>251</v>
      </c>
      <c r="E22587" s="33" t="s">
        <v>23233</v>
      </c>
      <c r="F22587" s="32">
        <v>303</v>
      </c>
    </row>
    <row r="22588" spans="1:6" ht="30">
      <c r="A22588" s="32">
        <v>32011</v>
      </c>
      <c r="B22588" s="33" t="s">
        <v>295</v>
      </c>
      <c r="C22588" s="33" t="s">
        <v>16716</v>
      </c>
      <c r="D22588" s="33" t="s">
        <v>251</v>
      </c>
      <c r="E22588" s="33" t="s">
        <v>23234</v>
      </c>
      <c r="F22588" s="32">
        <v>203</v>
      </c>
    </row>
    <row r="22589" spans="1:6">
      <c r="A22589" s="32">
        <v>32012</v>
      </c>
      <c r="B22589" s="33" t="s">
        <v>430</v>
      </c>
      <c r="C22589" s="33" t="s">
        <v>1009</v>
      </c>
      <c r="D22589" s="33" t="s">
        <v>251</v>
      </c>
      <c r="E22589" s="33" t="s">
        <v>251</v>
      </c>
      <c r="F22589" s="32">
        <v>403</v>
      </c>
    </row>
    <row r="22590" spans="1:6" ht="30">
      <c r="A22590" s="32">
        <v>32013</v>
      </c>
      <c r="B22590" s="33" t="s">
        <v>23235</v>
      </c>
      <c r="C22590" s="33" t="s">
        <v>23236</v>
      </c>
      <c r="D22590" s="33" t="s">
        <v>251</v>
      </c>
      <c r="E22590" s="33" t="s">
        <v>23237</v>
      </c>
      <c r="F22590" s="32">
        <v>303</v>
      </c>
    </row>
    <row r="22591" spans="1:6" ht="30">
      <c r="A22591" s="32">
        <v>32014</v>
      </c>
      <c r="B22591" s="33" t="s">
        <v>23238</v>
      </c>
      <c r="C22591" s="33" t="s">
        <v>23239</v>
      </c>
      <c r="D22591" s="33" t="s">
        <v>251</v>
      </c>
      <c r="E22591" s="33" t="s">
        <v>23240</v>
      </c>
      <c r="F22591" s="32">
        <v>191</v>
      </c>
    </row>
    <row r="22592" spans="1:6">
      <c r="A22592" s="32">
        <v>32015</v>
      </c>
      <c r="B22592" s="33" t="s">
        <v>310</v>
      </c>
      <c r="C22592" s="33" t="s">
        <v>3029</v>
      </c>
      <c r="D22592" s="33" t="s">
        <v>251</v>
      </c>
      <c r="E22592" s="33" t="s">
        <v>251</v>
      </c>
      <c r="F22592" s="32">
        <v>500</v>
      </c>
    </row>
    <row r="22593" spans="1:6" ht="30">
      <c r="A22593" s="32">
        <v>32016</v>
      </c>
      <c r="B22593" s="33" t="s">
        <v>396</v>
      </c>
      <c r="C22593" s="33" t="s">
        <v>857</v>
      </c>
      <c r="D22593" s="33" t="s">
        <v>251</v>
      </c>
      <c r="E22593" s="33" t="s">
        <v>23241</v>
      </c>
      <c r="F22593" s="32">
        <v>403</v>
      </c>
    </row>
    <row r="22594" spans="1:6" ht="30">
      <c r="A22594" s="32">
        <v>32017</v>
      </c>
      <c r="B22594" s="33" t="s">
        <v>1221</v>
      </c>
      <c r="C22594" s="33" t="s">
        <v>6048</v>
      </c>
      <c r="D22594" s="33" t="s">
        <v>23242</v>
      </c>
      <c r="E22594" s="33" t="s">
        <v>23243</v>
      </c>
      <c r="F22594" s="32">
        <v>500</v>
      </c>
    </row>
    <row r="22595" spans="1:6" ht="30">
      <c r="A22595" s="32">
        <v>32018</v>
      </c>
      <c r="B22595" s="33" t="s">
        <v>1105</v>
      </c>
      <c r="C22595" s="33" t="s">
        <v>624</v>
      </c>
      <c r="D22595" s="33" t="s">
        <v>251</v>
      </c>
      <c r="E22595" s="33" t="s">
        <v>23244</v>
      </c>
      <c r="F22595" s="32">
        <v>193</v>
      </c>
    </row>
    <row r="22596" spans="1:6" ht="45">
      <c r="A22596" s="32">
        <v>32019</v>
      </c>
      <c r="B22596" s="33" t="s">
        <v>1328</v>
      </c>
      <c r="C22596" s="33" t="s">
        <v>402</v>
      </c>
      <c r="D22596" s="33" t="s">
        <v>23245</v>
      </c>
      <c r="E22596" s="33" t="s">
        <v>23246</v>
      </c>
      <c r="F22596" s="32">
        <v>193</v>
      </c>
    </row>
    <row r="22597" spans="1:6" ht="30">
      <c r="A22597" s="32">
        <v>32020</v>
      </c>
      <c r="B22597" s="33" t="s">
        <v>796</v>
      </c>
      <c r="C22597" s="33" t="s">
        <v>23247</v>
      </c>
      <c r="D22597" s="33" t="s">
        <v>251</v>
      </c>
      <c r="E22597" s="33" t="s">
        <v>23248</v>
      </c>
      <c r="F22597" s="32">
        <v>303</v>
      </c>
    </row>
    <row r="22598" spans="1:6" ht="30">
      <c r="A22598" s="32">
        <v>32021</v>
      </c>
      <c r="B22598" s="33" t="s">
        <v>23249</v>
      </c>
      <c r="C22598" s="33" t="s">
        <v>23250</v>
      </c>
      <c r="D22598" s="33" t="s">
        <v>23251</v>
      </c>
      <c r="E22598" s="33" t="s">
        <v>251</v>
      </c>
      <c r="F22598" s="32">
        <v>303</v>
      </c>
    </row>
    <row r="22599" spans="1:6" ht="30">
      <c r="A22599" s="32">
        <v>32022</v>
      </c>
      <c r="B22599" s="33" t="s">
        <v>693</v>
      </c>
      <c r="C22599" s="33" t="s">
        <v>23252</v>
      </c>
      <c r="D22599" s="33" t="s">
        <v>251</v>
      </c>
      <c r="E22599" s="33" t="s">
        <v>23253</v>
      </c>
      <c r="F22599" s="32">
        <v>303</v>
      </c>
    </row>
    <row r="22600" spans="1:6">
      <c r="A22600" s="32">
        <v>32023</v>
      </c>
      <c r="B22600" s="33" t="s">
        <v>708</v>
      </c>
      <c r="C22600" s="33" t="s">
        <v>1935</v>
      </c>
      <c r="D22600" s="33" t="s">
        <v>251</v>
      </c>
      <c r="E22600" s="33" t="s">
        <v>23254</v>
      </c>
      <c r="F22600" s="32">
        <v>203</v>
      </c>
    </row>
    <row r="22601" spans="1:6" ht="45">
      <c r="A22601" s="32">
        <v>32024</v>
      </c>
      <c r="B22601" s="33" t="s">
        <v>327</v>
      </c>
      <c r="C22601" s="33" t="s">
        <v>291</v>
      </c>
      <c r="D22601" s="33" t="s">
        <v>23255</v>
      </c>
      <c r="E22601" s="33" t="s">
        <v>23256</v>
      </c>
      <c r="F22601" s="32">
        <v>192</v>
      </c>
    </row>
    <row r="22602" spans="1:6" ht="30">
      <c r="A22602" s="32">
        <v>32025</v>
      </c>
      <c r="B22602" s="33" t="s">
        <v>419</v>
      </c>
      <c r="C22602" s="33" t="s">
        <v>447</v>
      </c>
      <c r="D22602" s="33" t="s">
        <v>23257</v>
      </c>
      <c r="E22602" s="33" t="s">
        <v>23258</v>
      </c>
      <c r="F22602" s="32">
        <v>194</v>
      </c>
    </row>
    <row r="22603" spans="1:6" ht="30">
      <c r="A22603" s="32">
        <v>32026</v>
      </c>
      <c r="B22603" s="33" t="s">
        <v>495</v>
      </c>
      <c r="C22603" s="33" t="s">
        <v>622</v>
      </c>
      <c r="D22603" s="33" t="s">
        <v>23259</v>
      </c>
      <c r="E22603" s="33" t="s">
        <v>3727</v>
      </c>
      <c r="F22603" s="32">
        <v>194</v>
      </c>
    </row>
    <row r="22604" spans="1:6" ht="45">
      <c r="A22604" s="32">
        <v>32027</v>
      </c>
      <c r="B22604" s="33" t="s">
        <v>23260</v>
      </c>
      <c r="C22604" s="33" t="s">
        <v>23261</v>
      </c>
      <c r="D22604" s="33" t="s">
        <v>23262</v>
      </c>
      <c r="E22604" s="33" t="s">
        <v>23263</v>
      </c>
      <c r="F22604" s="32">
        <v>193</v>
      </c>
    </row>
    <row r="22605" spans="1:6" ht="30">
      <c r="A22605" s="32">
        <v>32028</v>
      </c>
      <c r="B22605" s="33" t="s">
        <v>1845</v>
      </c>
      <c r="C22605" s="33" t="s">
        <v>9290</v>
      </c>
      <c r="D22605" s="33" t="s">
        <v>251</v>
      </c>
      <c r="E22605" s="33" t="s">
        <v>23264</v>
      </c>
      <c r="F22605" s="32">
        <v>193</v>
      </c>
    </row>
    <row r="22606" spans="1:6" ht="30">
      <c r="A22606" s="32">
        <v>41005</v>
      </c>
      <c r="B22606" s="33" t="s">
        <v>495</v>
      </c>
      <c r="C22606" s="33" t="s">
        <v>4094</v>
      </c>
      <c r="D22606" s="33" t="s">
        <v>251</v>
      </c>
      <c r="E22606" s="33" t="s">
        <v>23265</v>
      </c>
      <c r="F22606" s="32">
        <v>192</v>
      </c>
    </row>
    <row r="22607" spans="1:6" ht="30">
      <c r="A22607" s="32">
        <v>41006</v>
      </c>
      <c r="B22607" s="33" t="s">
        <v>1843</v>
      </c>
      <c r="C22607" s="33" t="s">
        <v>1441</v>
      </c>
      <c r="D22607" s="33" t="s">
        <v>251</v>
      </c>
      <c r="E22607" s="33" t="s">
        <v>23266</v>
      </c>
      <c r="F22607" s="32">
        <v>191</v>
      </c>
    </row>
    <row r="22608" spans="1:6" ht="45">
      <c r="A22608" s="32">
        <v>41007</v>
      </c>
      <c r="B22608" s="33" t="s">
        <v>993</v>
      </c>
      <c r="C22608" s="33" t="s">
        <v>4255</v>
      </c>
      <c r="D22608" s="33" t="s">
        <v>23267</v>
      </c>
      <c r="E22608" s="33" t="s">
        <v>251</v>
      </c>
      <c r="F22608" s="32">
        <v>194</v>
      </c>
    </row>
    <row r="22609" spans="1:6" ht="30">
      <c r="A22609" s="32">
        <v>41008</v>
      </c>
      <c r="B22609" s="33" t="s">
        <v>347</v>
      </c>
      <c r="C22609" s="33" t="s">
        <v>23268</v>
      </c>
      <c r="D22609" s="33" t="s">
        <v>251</v>
      </c>
      <c r="E22609" s="33" t="s">
        <v>23269</v>
      </c>
      <c r="F22609" s="32">
        <v>104</v>
      </c>
    </row>
    <row r="22610" spans="1:6" ht="30">
      <c r="A22610" s="32">
        <v>41009</v>
      </c>
      <c r="B22610" s="33" t="s">
        <v>12837</v>
      </c>
      <c r="C22610" s="33" t="s">
        <v>2376</v>
      </c>
      <c r="D22610" s="33" t="s">
        <v>251</v>
      </c>
      <c r="E22610" s="33" t="s">
        <v>23270</v>
      </c>
      <c r="F22610" s="32">
        <v>192</v>
      </c>
    </row>
    <row r="22611" spans="1:6" ht="45">
      <c r="A22611" s="32">
        <v>41010</v>
      </c>
      <c r="B22611" s="33" t="s">
        <v>596</v>
      </c>
      <c r="C22611" s="33" t="s">
        <v>464</v>
      </c>
      <c r="D22611" s="33" t="s">
        <v>23271</v>
      </c>
      <c r="E22611" s="33" t="s">
        <v>23272</v>
      </c>
      <c r="F22611" s="32">
        <v>850</v>
      </c>
    </row>
    <row r="22612" spans="1:6" ht="45">
      <c r="A22612" s="32">
        <v>41011</v>
      </c>
      <c r="B22612" s="33" t="s">
        <v>1336</v>
      </c>
      <c r="C22612" s="33" t="s">
        <v>7739</v>
      </c>
      <c r="D22612" s="33" t="s">
        <v>23273</v>
      </c>
      <c r="E22612" s="33" t="s">
        <v>23274</v>
      </c>
      <c r="F22612" s="32">
        <v>194</v>
      </c>
    </row>
    <row r="22613" spans="1:6" ht="30">
      <c r="A22613" s="32">
        <v>41012</v>
      </c>
      <c r="B22613" s="33" t="s">
        <v>495</v>
      </c>
      <c r="C22613" s="33" t="s">
        <v>1202</v>
      </c>
      <c r="D22613" s="33" t="s">
        <v>23275</v>
      </c>
      <c r="E22613" s="33" t="s">
        <v>23276</v>
      </c>
      <c r="F22613" s="32">
        <v>194</v>
      </c>
    </row>
    <row r="22614" spans="1:6" ht="30">
      <c r="A22614" s="32">
        <v>41013</v>
      </c>
      <c r="B22614" s="33" t="s">
        <v>895</v>
      </c>
      <c r="C22614" s="33" t="s">
        <v>23277</v>
      </c>
      <c r="D22614" s="33" t="s">
        <v>23278</v>
      </c>
      <c r="E22614" s="33" t="s">
        <v>251</v>
      </c>
      <c r="F22614" s="32">
        <v>194</v>
      </c>
    </row>
    <row r="22615" spans="1:6" ht="45">
      <c r="A22615" s="32">
        <v>41014</v>
      </c>
      <c r="B22615" s="33" t="s">
        <v>1336</v>
      </c>
      <c r="C22615" s="33" t="s">
        <v>1849</v>
      </c>
      <c r="D22615" s="33" t="s">
        <v>23279</v>
      </c>
      <c r="E22615" s="33" t="s">
        <v>23280</v>
      </c>
      <c r="F22615" s="32">
        <v>194</v>
      </c>
    </row>
    <row r="22616" spans="1:6" ht="30">
      <c r="A22616" s="32">
        <v>41015</v>
      </c>
      <c r="B22616" s="33" t="s">
        <v>310</v>
      </c>
      <c r="C22616" s="33" t="s">
        <v>1783</v>
      </c>
      <c r="D22616" s="33" t="s">
        <v>251</v>
      </c>
      <c r="E22616" s="33" t="s">
        <v>23281</v>
      </c>
      <c r="F22616" s="32">
        <v>192</v>
      </c>
    </row>
    <row r="22617" spans="1:6" ht="30">
      <c r="A22617" s="32">
        <v>41016</v>
      </c>
      <c r="B22617" s="33" t="s">
        <v>338</v>
      </c>
      <c r="C22617" s="33" t="s">
        <v>2325</v>
      </c>
      <c r="D22617" s="33" t="s">
        <v>23282</v>
      </c>
      <c r="E22617" s="33" t="s">
        <v>23283</v>
      </c>
      <c r="F22617" s="32">
        <v>194</v>
      </c>
    </row>
    <row r="22618" spans="1:6" ht="45">
      <c r="A22618" s="32">
        <v>41017</v>
      </c>
      <c r="B22618" s="33" t="s">
        <v>2861</v>
      </c>
      <c r="C22618" s="33" t="s">
        <v>23284</v>
      </c>
      <c r="D22618" s="33" t="s">
        <v>23285</v>
      </c>
      <c r="E22618" s="33" t="s">
        <v>23286</v>
      </c>
      <c r="F22618" s="32">
        <v>194</v>
      </c>
    </row>
    <row r="22619" spans="1:6" ht="30">
      <c r="A22619" s="32">
        <v>41018</v>
      </c>
      <c r="B22619" s="33" t="s">
        <v>245</v>
      </c>
      <c r="C22619" s="33" t="s">
        <v>944</v>
      </c>
      <c r="D22619" s="33" t="s">
        <v>251</v>
      </c>
      <c r="E22619" s="33" t="s">
        <v>23287</v>
      </c>
      <c r="F22619" s="32">
        <v>191</v>
      </c>
    </row>
    <row r="22620" spans="1:6" ht="30">
      <c r="A22620" s="32">
        <v>41019</v>
      </c>
      <c r="B22620" s="33" t="s">
        <v>1518</v>
      </c>
      <c r="C22620" s="33" t="s">
        <v>522</v>
      </c>
      <c r="D22620" s="33" t="s">
        <v>251</v>
      </c>
      <c r="E22620" s="33" t="s">
        <v>23288</v>
      </c>
      <c r="F22620" s="32">
        <v>191</v>
      </c>
    </row>
    <row r="22621" spans="1:6" ht="30">
      <c r="A22621" s="32">
        <v>41020</v>
      </c>
      <c r="B22621" s="33" t="s">
        <v>351</v>
      </c>
      <c r="C22621" s="33" t="s">
        <v>624</v>
      </c>
      <c r="D22621" s="33" t="s">
        <v>23289</v>
      </c>
      <c r="E22621" s="33" t="s">
        <v>23290</v>
      </c>
      <c r="F22621" s="32">
        <v>192</v>
      </c>
    </row>
    <row r="22622" spans="1:6" ht="30">
      <c r="A22622" s="32">
        <v>41021</v>
      </c>
      <c r="B22622" s="33" t="s">
        <v>2387</v>
      </c>
      <c r="C22622" s="33" t="s">
        <v>23291</v>
      </c>
      <c r="D22622" s="33" t="s">
        <v>251</v>
      </c>
      <c r="E22622" s="33" t="s">
        <v>23292</v>
      </c>
      <c r="F22622" s="32">
        <v>192</v>
      </c>
    </row>
    <row r="22623" spans="1:6">
      <c r="A22623" s="32">
        <v>41022</v>
      </c>
      <c r="B22623" s="33" t="s">
        <v>2629</v>
      </c>
      <c r="C22623" s="33" t="s">
        <v>751</v>
      </c>
      <c r="D22623" s="33" t="s">
        <v>251</v>
      </c>
      <c r="E22623" s="33" t="s">
        <v>23293</v>
      </c>
      <c r="F22623" s="32">
        <v>191</v>
      </c>
    </row>
    <row r="22624" spans="1:6" ht="30">
      <c r="A22624" s="32">
        <v>41023</v>
      </c>
      <c r="B22624" s="33" t="s">
        <v>396</v>
      </c>
      <c r="C22624" s="33" t="s">
        <v>7113</v>
      </c>
      <c r="D22624" s="33" t="s">
        <v>251</v>
      </c>
      <c r="E22624" s="33" t="s">
        <v>23294</v>
      </c>
      <c r="F22624" s="32">
        <v>191</v>
      </c>
    </row>
    <row r="22625" spans="1:6" ht="30">
      <c r="A22625" s="32">
        <v>41024</v>
      </c>
      <c r="B22625" s="33" t="s">
        <v>462</v>
      </c>
      <c r="C22625" s="33" t="s">
        <v>486</v>
      </c>
      <c r="D22625" s="33" t="s">
        <v>23295</v>
      </c>
      <c r="E22625" s="33" t="s">
        <v>23296</v>
      </c>
      <c r="F22625" s="32">
        <v>193</v>
      </c>
    </row>
    <row r="22626" spans="1:6">
      <c r="A22626" s="32">
        <v>41325</v>
      </c>
      <c r="B22626" s="33" t="s">
        <v>1013</v>
      </c>
      <c r="C22626" s="33" t="s">
        <v>12711</v>
      </c>
      <c r="D22626" s="33" t="s">
        <v>251</v>
      </c>
      <c r="E22626" s="33" t="s">
        <v>251</v>
      </c>
      <c r="F22626" s="32">
        <v>104</v>
      </c>
    </row>
    <row r="22627" spans="1:6">
      <c r="A22627" s="32">
        <v>41326</v>
      </c>
      <c r="B22627" s="33" t="s">
        <v>3547</v>
      </c>
      <c r="C22627" s="33" t="s">
        <v>2339</v>
      </c>
      <c r="D22627" s="33" t="s">
        <v>251</v>
      </c>
      <c r="E22627" s="33" t="s">
        <v>251</v>
      </c>
      <c r="F22627" s="32">
        <v>191</v>
      </c>
    </row>
    <row r="22628" spans="1:6" ht="30">
      <c r="A22628" s="32">
        <v>41327</v>
      </c>
      <c r="B22628" s="33" t="s">
        <v>1020</v>
      </c>
      <c r="C22628" s="33" t="s">
        <v>258</v>
      </c>
      <c r="D22628" s="33" t="s">
        <v>23297</v>
      </c>
      <c r="E22628" s="33" t="s">
        <v>23298</v>
      </c>
      <c r="F22628" s="32">
        <v>194</v>
      </c>
    </row>
    <row r="22629" spans="1:6" ht="45">
      <c r="A22629" s="32">
        <v>41328</v>
      </c>
      <c r="B22629" s="33" t="s">
        <v>252</v>
      </c>
      <c r="C22629" s="33" t="s">
        <v>3448</v>
      </c>
      <c r="D22629" s="33" t="s">
        <v>23299</v>
      </c>
      <c r="E22629" s="33" t="s">
        <v>23300</v>
      </c>
      <c r="F22629" s="32">
        <v>193</v>
      </c>
    </row>
    <row r="22630" spans="1:6" ht="30">
      <c r="A22630" s="32">
        <v>41329</v>
      </c>
      <c r="B22630" s="33" t="s">
        <v>403</v>
      </c>
      <c r="C22630" s="33" t="s">
        <v>2165</v>
      </c>
      <c r="D22630" s="33" t="s">
        <v>251</v>
      </c>
      <c r="E22630" s="33" t="s">
        <v>23301</v>
      </c>
      <c r="F22630" s="32">
        <v>192</v>
      </c>
    </row>
    <row r="22631" spans="1:6" ht="30">
      <c r="A22631" s="32">
        <v>41330</v>
      </c>
      <c r="B22631" s="33" t="s">
        <v>365</v>
      </c>
      <c r="C22631" s="33" t="s">
        <v>1628</v>
      </c>
      <c r="D22631" s="33" t="s">
        <v>23302</v>
      </c>
      <c r="E22631" s="33" t="s">
        <v>251</v>
      </c>
      <c r="F22631" s="32">
        <v>192</v>
      </c>
    </row>
    <row r="22632" spans="1:6" ht="30">
      <c r="A22632" s="32">
        <v>41331</v>
      </c>
      <c r="B22632" s="33" t="s">
        <v>489</v>
      </c>
      <c r="C22632" s="33" t="s">
        <v>2358</v>
      </c>
      <c r="D22632" s="33" t="s">
        <v>251</v>
      </c>
      <c r="E22632" s="33" t="s">
        <v>23303</v>
      </c>
      <c r="F22632" s="32">
        <v>191</v>
      </c>
    </row>
    <row r="22633" spans="1:6" ht="30">
      <c r="A22633" s="32">
        <v>41332</v>
      </c>
      <c r="B22633" s="33" t="s">
        <v>6746</v>
      </c>
      <c r="C22633" s="33" t="s">
        <v>6747</v>
      </c>
      <c r="D22633" s="33" t="s">
        <v>251</v>
      </c>
      <c r="E22633" s="33" t="s">
        <v>23304</v>
      </c>
      <c r="F22633" s="32">
        <v>192</v>
      </c>
    </row>
    <row r="22634" spans="1:6" ht="45">
      <c r="A22634" s="32">
        <v>41333</v>
      </c>
      <c r="B22634" s="33" t="s">
        <v>245</v>
      </c>
      <c r="C22634" s="33" t="s">
        <v>1538</v>
      </c>
      <c r="D22634" s="33" t="s">
        <v>23305</v>
      </c>
      <c r="E22634" s="33" t="s">
        <v>23306</v>
      </c>
      <c r="F22634" s="32">
        <v>194</v>
      </c>
    </row>
    <row r="22635" spans="1:6" ht="30">
      <c r="A22635" s="32">
        <v>41334</v>
      </c>
      <c r="B22635" s="33" t="s">
        <v>1526</v>
      </c>
      <c r="C22635" s="33" t="s">
        <v>23307</v>
      </c>
      <c r="D22635" s="33" t="s">
        <v>23308</v>
      </c>
      <c r="E22635" s="33" t="s">
        <v>251</v>
      </c>
      <c r="F22635" s="32">
        <v>194</v>
      </c>
    </row>
    <row r="22636" spans="1:6" ht="45">
      <c r="A22636" s="32">
        <v>41335</v>
      </c>
      <c r="B22636" s="33" t="s">
        <v>1105</v>
      </c>
      <c r="C22636" s="33" t="s">
        <v>16304</v>
      </c>
      <c r="D22636" s="33" t="s">
        <v>23309</v>
      </c>
      <c r="E22636" s="33" t="s">
        <v>23310</v>
      </c>
      <c r="F22636" s="32">
        <v>191</v>
      </c>
    </row>
    <row r="22637" spans="1:6" ht="30">
      <c r="A22637" s="32">
        <v>41336</v>
      </c>
      <c r="B22637" s="33" t="s">
        <v>439</v>
      </c>
      <c r="C22637" s="33" t="s">
        <v>1510</v>
      </c>
      <c r="D22637" s="33" t="s">
        <v>23311</v>
      </c>
      <c r="E22637" s="33" t="s">
        <v>23312</v>
      </c>
      <c r="F22637" s="32">
        <v>192</v>
      </c>
    </row>
    <row r="22638" spans="1:6" ht="30">
      <c r="A22638" s="32">
        <v>41337</v>
      </c>
      <c r="B22638" s="33" t="s">
        <v>286</v>
      </c>
      <c r="C22638" s="33" t="s">
        <v>548</v>
      </c>
      <c r="D22638" s="33" t="s">
        <v>251</v>
      </c>
      <c r="E22638" s="33" t="s">
        <v>23313</v>
      </c>
      <c r="F22638" s="32">
        <v>192</v>
      </c>
    </row>
    <row r="22639" spans="1:6" ht="30">
      <c r="A22639" s="32">
        <v>41338</v>
      </c>
      <c r="B22639" s="33" t="s">
        <v>993</v>
      </c>
      <c r="C22639" s="33" t="s">
        <v>3387</v>
      </c>
      <c r="D22639" s="33" t="s">
        <v>251</v>
      </c>
      <c r="E22639" s="33" t="s">
        <v>23314</v>
      </c>
      <c r="F22639" s="32">
        <v>191</v>
      </c>
    </row>
    <row r="22640" spans="1:6" ht="45">
      <c r="A22640" s="32">
        <v>41339</v>
      </c>
      <c r="B22640" s="33" t="s">
        <v>317</v>
      </c>
      <c r="C22640" s="33" t="s">
        <v>443</v>
      </c>
      <c r="D22640" s="33" t="s">
        <v>23315</v>
      </c>
      <c r="E22640" s="33" t="s">
        <v>23316</v>
      </c>
      <c r="F22640" s="32">
        <v>194</v>
      </c>
    </row>
    <row r="22641" spans="1:6" ht="45">
      <c r="A22641" s="32">
        <v>41340</v>
      </c>
      <c r="B22641" s="33" t="s">
        <v>4786</v>
      </c>
      <c r="C22641" s="33" t="s">
        <v>23317</v>
      </c>
      <c r="D22641" s="33" t="s">
        <v>23318</v>
      </c>
      <c r="E22641" s="33" t="s">
        <v>251</v>
      </c>
      <c r="F22641" s="32">
        <v>191</v>
      </c>
    </row>
    <row r="22642" spans="1:6" ht="30">
      <c r="A22642" s="32">
        <v>41341</v>
      </c>
      <c r="B22642" s="33" t="s">
        <v>23319</v>
      </c>
      <c r="C22642" s="33" t="s">
        <v>1973</v>
      </c>
      <c r="D22642" s="33" t="s">
        <v>251</v>
      </c>
      <c r="E22642" s="33" t="s">
        <v>23320</v>
      </c>
      <c r="F22642" s="32">
        <v>104</v>
      </c>
    </row>
    <row r="22643" spans="1:6" ht="30">
      <c r="A22643" s="32">
        <v>41342</v>
      </c>
      <c r="B22643" s="33" t="s">
        <v>1336</v>
      </c>
      <c r="C22643" s="33" t="s">
        <v>944</v>
      </c>
      <c r="D22643" s="33" t="s">
        <v>251</v>
      </c>
      <c r="E22643" s="33" t="s">
        <v>23321</v>
      </c>
      <c r="F22643" s="32">
        <v>192</v>
      </c>
    </row>
    <row r="22644" spans="1:6" ht="30">
      <c r="A22644" s="32">
        <v>41343</v>
      </c>
      <c r="B22644" s="33" t="s">
        <v>932</v>
      </c>
      <c r="C22644" s="33" t="s">
        <v>23322</v>
      </c>
      <c r="D22644" s="33" t="s">
        <v>251</v>
      </c>
      <c r="E22644" s="33" t="s">
        <v>23323</v>
      </c>
      <c r="F22644" s="32">
        <v>192</v>
      </c>
    </row>
    <row r="22645" spans="1:6" ht="30">
      <c r="A22645" s="32">
        <v>41344</v>
      </c>
      <c r="B22645" s="33" t="s">
        <v>1997</v>
      </c>
      <c r="C22645" s="33" t="s">
        <v>1825</v>
      </c>
      <c r="D22645" s="33" t="s">
        <v>23324</v>
      </c>
      <c r="E22645" s="33" t="s">
        <v>251</v>
      </c>
      <c r="F22645" s="32">
        <v>104</v>
      </c>
    </row>
    <row r="22646" spans="1:6">
      <c r="A22646" s="32">
        <v>40378</v>
      </c>
      <c r="B22646" s="33" t="s">
        <v>274</v>
      </c>
      <c r="C22646" s="33" t="s">
        <v>836</v>
      </c>
      <c r="D22646" s="33" t="s">
        <v>251</v>
      </c>
      <c r="E22646" s="33" t="s">
        <v>251</v>
      </c>
      <c r="F22646" s="32">
        <v>204</v>
      </c>
    </row>
    <row r="22647" spans="1:6" ht="30">
      <c r="A22647" s="32">
        <v>40379</v>
      </c>
      <c r="B22647" s="33" t="s">
        <v>274</v>
      </c>
      <c r="C22647" s="33" t="s">
        <v>12491</v>
      </c>
      <c r="D22647" s="33" t="s">
        <v>251</v>
      </c>
      <c r="E22647" s="33" t="s">
        <v>23325</v>
      </c>
      <c r="F22647" s="32">
        <v>192</v>
      </c>
    </row>
    <row r="22648" spans="1:6" ht="30">
      <c r="A22648" s="32">
        <v>40380</v>
      </c>
      <c r="B22648" s="33" t="s">
        <v>1309</v>
      </c>
      <c r="C22648" s="33" t="s">
        <v>1314</v>
      </c>
      <c r="D22648" s="33" t="s">
        <v>251</v>
      </c>
      <c r="E22648" s="33" t="s">
        <v>23326</v>
      </c>
      <c r="F22648" s="32">
        <v>192</v>
      </c>
    </row>
    <row r="22649" spans="1:6">
      <c r="A22649" s="32">
        <v>40381</v>
      </c>
      <c r="B22649" s="33" t="s">
        <v>495</v>
      </c>
      <c r="C22649" s="33" t="s">
        <v>6153</v>
      </c>
      <c r="D22649" s="33" t="s">
        <v>251</v>
      </c>
      <c r="E22649" s="33" t="s">
        <v>251</v>
      </c>
      <c r="F22649" s="32">
        <v>192</v>
      </c>
    </row>
    <row r="22650" spans="1:6" ht="30">
      <c r="A22650" s="32">
        <v>40382</v>
      </c>
      <c r="B22650" s="33" t="s">
        <v>399</v>
      </c>
      <c r="C22650" s="33" t="s">
        <v>2895</v>
      </c>
      <c r="D22650" s="33" t="s">
        <v>23327</v>
      </c>
      <c r="E22650" s="33" t="s">
        <v>23328</v>
      </c>
      <c r="F22650" s="32">
        <v>194</v>
      </c>
    </row>
    <row r="22651" spans="1:6" ht="45">
      <c r="A22651" s="32">
        <v>40383</v>
      </c>
      <c r="B22651" s="33" t="s">
        <v>390</v>
      </c>
      <c r="C22651" s="33" t="s">
        <v>281</v>
      </c>
      <c r="D22651" s="33" t="s">
        <v>23329</v>
      </c>
      <c r="E22651" s="33" t="s">
        <v>23330</v>
      </c>
      <c r="F22651" s="32">
        <v>193</v>
      </c>
    </row>
    <row r="22652" spans="1:6" ht="30">
      <c r="A22652" s="32">
        <v>40384</v>
      </c>
      <c r="B22652" s="33" t="s">
        <v>502</v>
      </c>
      <c r="C22652" s="33" t="s">
        <v>980</v>
      </c>
      <c r="D22652" s="33" t="s">
        <v>23331</v>
      </c>
      <c r="E22652" s="33" t="s">
        <v>251</v>
      </c>
      <c r="F22652" s="32">
        <v>194</v>
      </c>
    </row>
    <row r="22653" spans="1:6" ht="30">
      <c r="A22653" s="32">
        <v>40385</v>
      </c>
      <c r="B22653" s="33" t="s">
        <v>23332</v>
      </c>
      <c r="C22653" s="33" t="s">
        <v>3605</v>
      </c>
      <c r="D22653" s="33" t="s">
        <v>23333</v>
      </c>
      <c r="E22653" s="33" t="s">
        <v>23334</v>
      </c>
      <c r="F22653" s="32">
        <v>193</v>
      </c>
    </row>
    <row r="22654" spans="1:6" ht="30">
      <c r="A22654" s="32">
        <v>40386</v>
      </c>
      <c r="B22654" s="33" t="s">
        <v>261</v>
      </c>
      <c r="C22654" s="33" t="s">
        <v>846</v>
      </c>
      <c r="D22654" s="33" t="s">
        <v>251</v>
      </c>
      <c r="E22654" s="33" t="s">
        <v>23335</v>
      </c>
      <c r="F22654" s="32">
        <v>191</v>
      </c>
    </row>
    <row r="22655" spans="1:6">
      <c r="A22655" s="32">
        <v>40387</v>
      </c>
      <c r="B22655" s="33" t="s">
        <v>403</v>
      </c>
      <c r="C22655" s="33" t="s">
        <v>443</v>
      </c>
      <c r="D22655" s="33" t="s">
        <v>251</v>
      </c>
      <c r="E22655" s="33" t="s">
        <v>251</v>
      </c>
      <c r="F22655" s="32">
        <v>204</v>
      </c>
    </row>
    <row r="22656" spans="1:6" ht="30">
      <c r="A22656" s="32">
        <v>40388</v>
      </c>
      <c r="B22656" s="33" t="s">
        <v>354</v>
      </c>
      <c r="C22656" s="33" t="s">
        <v>3041</v>
      </c>
      <c r="D22656" s="33" t="s">
        <v>251</v>
      </c>
      <c r="E22656" s="33" t="s">
        <v>23336</v>
      </c>
      <c r="F22656" s="32">
        <v>204</v>
      </c>
    </row>
    <row r="22657" spans="1:6">
      <c r="A22657" s="32">
        <v>40389</v>
      </c>
      <c r="B22657" s="33" t="s">
        <v>403</v>
      </c>
      <c r="C22657" s="33" t="s">
        <v>268</v>
      </c>
      <c r="D22657" s="33" t="s">
        <v>251</v>
      </c>
      <c r="E22657" s="33" t="s">
        <v>251</v>
      </c>
      <c r="F22657" s="32">
        <v>193</v>
      </c>
    </row>
    <row r="22658" spans="1:6">
      <c r="A22658" s="32">
        <v>40390</v>
      </c>
      <c r="B22658" s="33" t="s">
        <v>932</v>
      </c>
      <c r="C22658" s="33" t="s">
        <v>4904</v>
      </c>
      <c r="D22658" s="33" t="s">
        <v>251</v>
      </c>
      <c r="E22658" s="33" t="s">
        <v>251</v>
      </c>
      <c r="F22658" s="32">
        <v>192</v>
      </c>
    </row>
    <row r="22659" spans="1:6" ht="30">
      <c r="A22659" s="32">
        <v>40391</v>
      </c>
      <c r="B22659" s="33" t="s">
        <v>9500</v>
      </c>
      <c r="C22659" s="33" t="s">
        <v>2041</v>
      </c>
      <c r="D22659" s="33" t="s">
        <v>251</v>
      </c>
      <c r="E22659" s="33" t="s">
        <v>23337</v>
      </c>
      <c r="F22659" s="32">
        <v>192</v>
      </c>
    </row>
    <row r="22660" spans="1:6">
      <c r="A22660" s="32">
        <v>40392</v>
      </c>
      <c r="B22660" s="33" t="s">
        <v>23338</v>
      </c>
      <c r="C22660" s="33" t="s">
        <v>23339</v>
      </c>
      <c r="D22660" s="33" t="s">
        <v>23340</v>
      </c>
      <c r="E22660" s="33" t="s">
        <v>251</v>
      </c>
      <c r="F22660" s="32">
        <v>191</v>
      </c>
    </row>
    <row r="22661" spans="1:6" ht="30">
      <c r="A22661" s="32">
        <v>40393</v>
      </c>
      <c r="B22661" s="33" t="s">
        <v>407</v>
      </c>
      <c r="C22661" s="33" t="s">
        <v>8312</v>
      </c>
      <c r="D22661" s="33" t="s">
        <v>23341</v>
      </c>
      <c r="E22661" s="33" t="s">
        <v>251</v>
      </c>
      <c r="F22661" s="32">
        <v>191</v>
      </c>
    </row>
    <row r="22662" spans="1:6" ht="30">
      <c r="A22662" s="32">
        <v>40394</v>
      </c>
      <c r="B22662" s="33" t="s">
        <v>390</v>
      </c>
      <c r="C22662" s="33" t="s">
        <v>4129</v>
      </c>
      <c r="D22662" s="33" t="s">
        <v>23342</v>
      </c>
      <c r="E22662" s="33" t="s">
        <v>23343</v>
      </c>
      <c r="F22662" s="32">
        <v>700</v>
      </c>
    </row>
    <row r="22663" spans="1:6" ht="30">
      <c r="A22663" s="32">
        <v>40395</v>
      </c>
      <c r="B22663" s="33" t="s">
        <v>403</v>
      </c>
      <c r="C22663" s="33" t="s">
        <v>3324</v>
      </c>
      <c r="D22663" s="33" t="s">
        <v>251</v>
      </c>
      <c r="E22663" s="33" t="s">
        <v>23344</v>
      </c>
      <c r="F22663" s="32">
        <v>192</v>
      </c>
    </row>
    <row r="22664" spans="1:6" ht="45">
      <c r="A22664" s="32">
        <v>40396</v>
      </c>
      <c r="B22664" s="33" t="s">
        <v>396</v>
      </c>
      <c r="C22664" s="33" t="s">
        <v>1140</v>
      </c>
      <c r="D22664" s="33" t="s">
        <v>23345</v>
      </c>
      <c r="E22664" s="33" t="s">
        <v>23346</v>
      </c>
      <c r="F22664" s="32">
        <v>193</v>
      </c>
    </row>
    <row r="22665" spans="1:6" ht="30">
      <c r="A22665" s="32">
        <v>40397</v>
      </c>
      <c r="B22665" s="33" t="s">
        <v>2937</v>
      </c>
      <c r="C22665" s="33" t="s">
        <v>8743</v>
      </c>
      <c r="D22665" s="33" t="s">
        <v>251</v>
      </c>
      <c r="E22665" s="33" t="s">
        <v>23347</v>
      </c>
      <c r="F22665" s="32">
        <v>192</v>
      </c>
    </row>
    <row r="22666" spans="1:6">
      <c r="A22666" s="32">
        <v>40704</v>
      </c>
      <c r="B22666" s="33" t="s">
        <v>390</v>
      </c>
      <c r="C22666" s="33" t="s">
        <v>23348</v>
      </c>
      <c r="D22666" s="33" t="s">
        <v>251</v>
      </c>
      <c r="E22666" s="33" t="s">
        <v>251</v>
      </c>
      <c r="F22666" s="32">
        <v>404</v>
      </c>
    </row>
    <row r="22667" spans="1:6" ht="30">
      <c r="A22667" s="32">
        <v>40705</v>
      </c>
      <c r="B22667" s="33" t="s">
        <v>23349</v>
      </c>
      <c r="C22667" s="33" t="s">
        <v>23350</v>
      </c>
      <c r="D22667" s="33" t="s">
        <v>251</v>
      </c>
      <c r="E22667" s="33" t="s">
        <v>23351</v>
      </c>
      <c r="F22667" s="32">
        <v>192</v>
      </c>
    </row>
    <row r="22668" spans="1:6" ht="30">
      <c r="A22668" s="32">
        <v>40706</v>
      </c>
      <c r="B22668" s="33" t="s">
        <v>596</v>
      </c>
      <c r="C22668" s="33" t="s">
        <v>2471</v>
      </c>
      <c r="D22668" s="33" t="s">
        <v>251</v>
      </c>
      <c r="E22668" s="33" t="s">
        <v>23352</v>
      </c>
      <c r="F22668" s="32">
        <v>191</v>
      </c>
    </row>
    <row r="22669" spans="1:6" ht="30">
      <c r="A22669" s="32">
        <v>40707</v>
      </c>
      <c r="B22669" s="33" t="s">
        <v>264</v>
      </c>
      <c r="C22669" s="33" t="s">
        <v>5458</v>
      </c>
      <c r="D22669" s="33" t="s">
        <v>251</v>
      </c>
      <c r="E22669" s="33" t="s">
        <v>23353</v>
      </c>
      <c r="F22669" s="32">
        <v>191</v>
      </c>
    </row>
    <row r="22670" spans="1:6" ht="30">
      <c r="A22670" s="32">
        <v>40708</v>
      </c>
      <c r="B22670" s="33" t="s">
        <v>2131</v>
      </c>
      <c r="C22670" s="33" t="s">
        <v>23354</v>
      </c>
      <c r="D22670" s="33" t="s">
        <v>251</v>
      </c>
      <c r="E22670" s="33" t="s">
        <v>23355</v>
      </c>
      <c r="F22670" s="32">
        <v>191</v>
      </c>
    </row>
    <row r="22671" spans="1:6" ht="30">
      <c r="A22671" s="32">
        <v>40709</v>
      </c>
      <c r="B22671" s="33" t="s">
        <v>993</v>
      </c>
      <c r="C22671" s="33" t="s">
        <v>6531</v>
      </c>
      <c r="D22671" s="33" t="s">
        <v>251</v>
      </c>
      <c r="E22671" s="33" t="s">
        <v>23356</v>
      </c>
      <c r="F22671" s="32">
        <v>191</v>
      </c>
    </row>
    <row r="22672" spans="1:6" ht="30">
      <c r="A22672" s="32">
        <v>40710</v>
      </c>
      <c r="B22672" s="33" t="s">
        <v>430</v>
      </c>
      <c r="C22672" s="33" t="s">
        <v>1739</v>
      </c>
      <c r="D22672" s="33" t="s">
        <v>251</v>
      </c>
      <c r="E22672" s="33" t="s">
        <v>23357</v>
      </c>
      <c r="F22672" s="32">
        <v>191</v>
      </c>
    </row>
    <row r="22673" spans="1:6" ht="30">
      <c r="A22673" s="32">
        <v>40711</v>
      </c>
      <c r="B22673" s="33" t="s">
        <v>396</v>
      </c>
      <c r="C22673" s="33" t="s">
        <v>1023</v>
      </c>
      <c r="D22673" s="33" t="s">
        <v>251</v>
      </c>
      <c r="E22673" s="33" t="s">
        <v>23358</v>
      </c>
      <c r="F22673" s="32">
        <v>191</v>
      </c>
    </row>
    <row r="22674" spans="1:6" ht="30">
      <c r="A22674" s="32">
        <v>40712</v>
      </c>
      <c r="B22674" s="33" t="s">
        <v>508</v>
      </c>
      <c r="C22674" s="33" t="s">
        <v>447</v>
      </c>
      <c r="D22674" s="33" t="s">
        <v>251</v>
      </c>
      <c r="E22674" s="33" t="s">
        <v>23359</v>
      </c>
      <c r="F22674" s="32">
        <v>192</v>
      </c>
    </row>
    <row r="22675" spans="1:6" ht="30">
      <c r="A22675" s="32">
        <v>40713</v>
      </c>
      <c r="B22675" s="33" t="s">
        <v>305</v>
      </c>
      <c r="C22675" s="33" t="s">
        <v>23360</v>
      </c>
      <c r="D22675" s="33" t="s">
        <v>251</v>
      </c>
      <c r="E22675" s="33" t="s">
        <v>23361</v>
      </c>
      <c r="F22675" s="32">
        <v>191</v>
      </c>
    </row>
    <row r="22676" spans="1:6" ht="30">
      <c r="A22676" s="32">
        <v>40714</v>
      </c>
      <c r="B22676" s="33" t="s">
        <v>495</v>
      </c>
      <c r="C22676" s="33" t="s">
        <v>18086</v>
      </c>
      <c r="D22676" s="33" t="s">
        <v>23362</v>
      </c>
      <c r="E22676" s="33" t="s">
        <v>23363</v>
      </c>
      <c r="F22676" s="32">
        <v>191</v>
      </c>
    </row>
    <row r="22677" spans="1:6" ht="45">
      <c r="A22677" s="32">
        <v>40715</v>
      </c>
      <c r="B22677" s="33" t="s">
        <v>1707</v>
      </c>
      <c r="C22677" s="33" t="s">
        <v>2994</v>
      </c>
      <c r="D22677" s="33" t="s">
        <v>23364</v>
      </c>
      <c r="E22677" s="33" t="s">
        <v>23365</v>
      </c>
      <c r="F22677" s="32">
        <v>810</v>
      </c>
    </row>
    <row r="22678" spans="1:6" ht="30">
      <c r="A22678" s="32">
        <v>40716</v>
      </c>
      <c r="B22678" s="33" t="s">
        <v>1018</v>
      </c>
      <c r="C22678" s="33" t="s">
        <v>10201</v>
      </c>
      <c r="D22678" s="33" t="s">
        <v>251</v>
      </c>
      <c r="E22678" s="33" t="s">
        <v>23366</v>
      </c>
      <c r="F22678" s="32">
        <v>192</v>
      </c>
    </row>
    <row r="22679" spans="1:6">
      <c r="A22679" s="32">
        <v>40717</v>
      </c>
      <c r="B22679" s="33" t="s">
        <v>657</v>
      </c>
      <c r="C22679" s="33" t="s">
        <v>23367</v>
      </c>
      <c r="D22679" s="33" t="s">
        <v>251</v>
      </c>
      <c r="E22679" s="33" t="s">
        <v>251</v>
      </c>
      <c r="F22679" s="32">
        <v>204</v>
      </c>
    </row>
    <row r="22680" spans="1:6" ht="30">
      <c r="A22680" s="32">
        <v>40718</v>
      </c>
      <c r="B22680" s="33" t="s">
        <v>310</v>
      </c>
      <c r="C22680" s="33" t="s">
        <v>475</v>
      </c>
      <c r="D22680" s="33" t="s">
        <v>251</v>
      </c>
      <c r="E22680" s="33" t="s">
        <v>23368</v>
      </c>
      <c r="F22680" s="32">
        <v>191</v>
      </c>
    </row>
    <row r="22681" spans="1:6" ht="45">
      <c r="A22681" s="32">
        <v>40719</v>
      </c>
      <c r="B22681" s="33" t="s">
        <v>12092</v>
      </c>
      <c r="C22681" s="33" t="s">
        <v>23369</v>
      </c>
      <c r="D22681" s="33" t="s">
        <v>23370</v>
      </c>
      <c r="E22681" s="33" t="s">
        <v>23371</v>
      </c>
      <c r="F22681" s="32">
        <v>193</v>
      </c>
    </row>
    <row r="22682" spans="1:6" ht="45">
      <c r="A22682" s="32">
        <v>40720</v>
      </c>
      <c r="B22682" s="33" t="s">
        <v>1328</v>
      </c>
      <c r="C22682" s="33" t="s">
        <v>1823</v>
      </c>
      <c r="D22682" s="33" t="s">
        <v>23372</v>
      </c>
      <c r="E22682" s="33" t="s">
        <v>251</v>
      </c>
      <c r="F22682" s="32">
        <v>194</v>
      </c>
    </row>
    <row r="22683" spans="1:6" ht="30">
      <c r="A22683" s="32">
        <v>40721</v>
      </c>
      <c r="B22683" s="33" t="s">
        <v>23373</v>
      </c>
      <c r="C22683" s="33" t="s">
        <v>1370</v>
      </c>
      <c r="D22683" s="33" t="s">
        <v>251</v>
      </c>
      <c r="E22683" s="33" t="s">
        <v>23374</v>
      </c>
      <c r="F22683" s="32">
        <v>191</v>
      </c>
    </row>
    <row r="22684" spans="1:6" ht="30">
      <c r="A22684" s="32">
        <v>40722</v>
      </c>
      <c r="B22684" s="33" t="s">
        <v>261</v>
      </c>
      <c r="C22684" s="33" t="s">
        <v>22343</v>
      </c>
      <c r="D22684" s="33" t="s">
        <v>23375</v>
      </c>
      <c r="E22684" s="33" t="s">
        <v>23376</v>
      </c>
      <c r="F22684" s="32">
        <v>193</v>
      </c>
    </row>
    <row r="22685" spans="1:6" ht="30">
      <c r="A22685" s="32">
        <v>13370</v>
      </c>
      <c r="B22685" s="33" t="s">
        <v>796</v>
      </c>
      <c r="C22685" s="33" t="s">
        <v>791</v>
      </c>
      <c r="D22685" s="33" t="s">
        <v>251</v>
      </c>
      <c r="E22685" s="33" t="s">
        <v>23377</v>
      </c>
      <c r="F22685" s="32">
        <v>191</v>
      </c>
    </row>
    <row r="22686" spans="1:6" ht="30">
      <c r="A22686" s="32">
        <v>40703</v>
      </c>
      <c r="B22686" s="33" t="s">
        <v>23378</v>
      </c>
      <c r="C22686" s="33" t="s">
        <v>2848</v>
      </c>
      <c r="D22686" s="33" t="s">
        <v>251</v>
      </c>
      <c r="E22686" s="33" t="s">
        <v>23379</v>
      </c>
      <c r="F22686" s="32">
        <v>193</v>
      </c>
    </row>
    <row r="22687" spans="1:6" ht="30">
      <c r="A22687" s="32">
        <v>41025</v>
      </c>
      <c r="B22687" s="33" t="s">
        <v>2963</v>
      </c>
      <c r="C22687" s="33" t="s">
        <v>1512</v>
      </c>
      <c r="D22687" s="33" t="s">
        <v>23380</v>
      </c>
      <c r="E22687" s="33" t="s">
        <v>251</v>
      </c>
      <c r="F22687" s="32">
        <v>104</v>
      </c>
    </row>
    <row r="22688" spans="1:6" ht="30">
      <c r="A22688" s="32">
        <v>41026</v>
      </c>
      <c r="B22688" s="33" t="s">
        <v>252</v>
      </c>
      <c r="C22688" s="33" t="s">
        <v>1641</v>
      </c>
      <c r="D22688" s="33" t="s">
        <v>251</v>
      </c>
      <c r="E22688" s="33" t="s">
        <v>23381</v>
      </c>
      <c r="F22688" s="32">
        <v>191</v>
      </c>
    </row>
    <row r="22689" spans="1:6" ht="30">
      <c r="A22689" s="32">
        <v>41027</v>
      </c>
      <c r="B22689" s="33" t="s">
        <v>446</v>
      </c>
      <c r="C22689" s="33" t="s">
        <v>14976</v>
      </c>
      <c r="D22689" s="33" t="s">
        <v>251</v>
      </c>
      <c r="E22689" s="33" t="s">
        <v>23382</v>
      </c>
      <c r="F22689" s="32">
        <v>191</v>
      </c>
    </row>
    <row r="22690" spans="1:6" ht="45">
      <c r="A22690" s="32">
        <v>41028</v>
      </c>
      <c r="B22690" s="33" t="s">
        <v>3817</v>
      </c>
      <c r="C22690" s="33" t="s">
        <v>23383</v>
      </c>
      <c r="D22690" s="33" t="s">
        <v>23384</v>
      </c>
      <c r="E22690" s="33" t="s">
        <v>23385</v>
      </c>
      <c r="F22690" s="32">
        <v>194</v>
      </c>
    </row>
    <row r="22691" spans="1:6" ht="30">
      <c r="A22691" s="32">
        <v>41029</v>
      </c>
      <c r="B22691" s="33" t="s">
        <v>2529</v>
      </c>
      <c r="C22691" s="33" t="s">
        <v>741</v>
      </c>
      <c r="D22691" s="33" t="s">
        <v>251</v>
      </c>
      <c r="E22691" s="33" t="s">
        <v>23386</v>
      </c>
      <c r="F22691" s="32">
        <v>191</v>
      </c>
    </row>
    <row r="22692" spans="1:6" ht="30">
      <c r="A22692" s="32">
        <v>41030</v>
      </c>
      <c r="B22692" s="33" t="s">
        <v>22877</v>
      </c>
      <c r="C22692" s="33" t="s">
        <v>23387</v>
      </c>
      <c r="D22692" s="33" t="s">
        <v>23388</v>
      </c>
      <c r="E22692" s="33" t="s">
        <v>23389</v>
      </c>
      <c r="F22692" s="32">
        <v>810</v>
      </c>
    </row>
    <row r="22693" spans="1:6" ht="30">
      <c r="A22693" s="32">
        <v>41031</v>
      </c>
      <c r="B22693" s="33" t="s">
        <v>1997</v>
      </c>
      <c r="C22693" s="33" t="s">
        <v>4381</v>
      </c>
      <c r="D22693" s="33" t="s">
        <v>23390</v>
      </c>
      <c r="E22693" s="33" t="s">
        <v>251</v>
      </c>
      <c r="F22693" s="32">
        <v>191</v>
      </c>
    </row>
    <row r="22694" spans="1:6" ht="45">
      <c r="A22694" s="32">
        <v>41032</v>
      </c>
      <c r="B22694" s="33" t="s">
        <v>2652</v>
      </c>
      <c r="C22694" s="33" t="s">
        <v>2362</v>
      </c>
      <c r="D22694" s="33" t="s">
        <v>23391</v>
      </c>
      <c r="E22694" s="33" t="s">
        <v>23392</v>
      </c>
      <c r="F22694" s="32">
        <v>191</v>
      </c>
    </row>
    <row r="22695" spans="1:6" ht="30">
      <c r="A22695" s="32">
        <v>41033</v>
      </c>
      <c r="B22695" s="33" t="s">
        <v>261</v>
      </c>
      <c r="C22695" s="33" t="s">
        <v>615</v>
      </c>
      <c r="D22695" s="33" t="s">
        <v>251</v>
      </c>
      <c r="E22695" s="33" t="s">
        <v>23393</v>
      </c>
      <c r="F22695" s="32">
        <v>191</v>
      </c>
    </row>
    <row r="22696" spans="1:6" ht="30">
      <c r="A22696" s="32">
        <v>41034</v>
      </c>
      <c r="B22696" s="33" t="s">
        <v>2598</v>
      </c>
      <c r="C22696" s="33" t="s">
        <v>1241</v>
      </c>
      <c r="D22696" s="33" t="s">
        <v>251</v>
      </c>
      <c r="E22696" s="33" t="s">
        <v>23394</v>
      </c>
      <c r="F22696" s="32">
        <v>191</v>
      </c>
    </row>
    <row r="22697" spans="1:6" ht="30">
      <c r="A22697" s="32">
        <v>41035</v>
      </c>
      <c r="B22697" s="33" t="s">
        <v>6736</v>
      </c>
      <c r="C22697" s="33" t="s">
        <v>528</v>
      </c>
      <c r="D22697" s="33" t="s">
        <v>251</v>
      </c>
      <c r="E22697" s="33" t="s">
        <v>23395</v>
      </c>
      <c r="F22697" s="32">
        <v>191</v>
      </c>
    </row>
    <row r="22698" spans="1:6" ht="30">
      <c r="A22698" s="32">
        <v>41036</v>
      </c>
      <c r="B22698" s="33" t="s">
        <v>23396</v>
      </c>
      <c r="C22698" s="33" t="s">
        <v>23397</v>
      </c>
      <c r="D22698" s="33" t="s">
        <v>23398</v>
      </c>
      <c r="E22698" s="33" t="s">
        <v>23399</v>
      </c>
      <c r="F22698" s="32">
        <v>191</v>
      </c>
    </row>
    <row r="22699" spans="1:6" ht="45">
      <c r="A22699" s="32">
        <v>41037</v>
      </c>
      <c r="B22699" s="33" t="s">
        <v>596</v>
      </c>
      <c r="C22699" s="33" t="s">
        <v>23400</v>
      </c>
      <c r="D22699" s="33" t="s">
        <v>23401</v>
      </c>
      <c r="E22699" s="33" t="s">
        <v>23402</v>
      </c>
      <c r="F22699" s="32">
        <v>193</v>
      </c>
    </row>
    <row r="22700" spans="1:6" ht="30">
      <c r="A22700" s="32">
        <v>41038</v>
      </c>
      <c r="B22700" s="33" t="s">
        <v>245</v>
      </c>
      <c r="C22700" s="33" t="s">
        <v>2200</v>
      </c>
      <c r="D22700" s="33" t="s">
        <v>251</v>
      </c>
      <c r="E22700" s="33" t="s">
        <v>23403</v>
      </c>
      <c r="F22700" s="32">
        <v>191</v>
      </c>
    </row>
    <row r="22701" spans="1:6" ht="30">
      <c r="A22701" s="32">
        <v>41039</v>
      </c>
      <c r="B22701" s="33" t="s">
        <v>9614</v>
      </c>
      <c r="C22701" s="33" t="s">
        <v>318</v>
      </c>
      <c r="D22701" s="33" t="s">
        <v>251</v>
      </c>
      <c r="E22701" s="33" t="s">
        <v>23404</v>
      </c>
      <c r="F22701" s="32">
        <v>191</v>
      </c>
    </row>
    <row r="22702" spans="1:6" ht="30">
      <c r="A22702" s="32">
        <v>41040</v>
      </c>
      <c r="B22702" s="33" t="s">
        <v>8494</v>
      </c>
      <c r="C22702" s="33" t="s">
        <v>9544</v>
      </c>
      <c r="D22702" s="33" t="s">
        <v>251</v>
      </c>
      <c r="E22702" s="33" t="s">
        <v>23405</v>
      </c>
      <c r="F22702" s="32">
        <v>191</v>
      </c>
    </row>
    <row r="22703" spans="1:6">
      <c r="A22703" s="32">
        <v>41041</v>
      </c>
      <c r="B22703" s="33" t="s">
        <v>3427</v>
      </c>
      <c r="C22703" s="33" t="s">
        <v>2948</v>
      </c>
      <c r="D22703" s="33" t="s">
        <v>251</v>
      </c>
      <c r="E22703" s="33" t="s">
        <v>251</v>
      </c>
      <c r="F22703" s="32">
        <v>104</v>
      </c>
    </row>
    <row r="22704" spans="1:6" ht="45">
      <c r="A22704" s="32">
        <v>41042</v>
      </c>
      <c r="B22704" s="33" t="s">
        <v>1578</v>
      </c>
      <c r="C22704" s="33" t="s">
        <v>4623</v>
      </c>
      <c r="D22704" s="33" t="s">
        <v>23406</v>
      </c>
      <c r="E22704" s="33" t="s">
        <v>23407</v>
      </c>
      <c r="F22704" s="32">
        <v>191</v>
      </c>
    </row>
    <row r="22705" spans="1:6" ht="30">
      <c r="A22705" s="32">
        <v>41043</v>
      </c>
      <c r="B22705" s="33" t="s">
        <v>640</v>
      </c>
      <c r="C22705" s="33" t="s">
        <v>8013</v>
      </c>
      <c r="D22705" s="33" t="s">
        <v>251</v>
      </c>
      <c r="E22705" s="33" t="s">
        <v>23408</v>
      </c>
      <c r="F22705" s="32">
        <v>191</v>
      </c>
    </row>
    <row r="22706" spans="1:6" ht="30">
      <c r="A22706" s="32">
        <v>41044</v>
      </c>
      <c r="B22706" s="33" t="s">
        <v>17860</v>
      </c>
      <c r="C22706" s="33" t="s">
        <v>23409</v>
      </c>
      <c r="D22706" s="33" t="s">
        <v>251</v>
      </c>
      <c r="E22706" s="33" t="s">
        <v>23410</v>
      </c>
      <c r="F22706" s="32">
        <v>191</v>
      </c>
    </row>
    <row r="22707" spans="1:6" ht="30">
      <c r="A22707" s="32">
        <v>62292</v>
      </c>
      <c r="B22707" s="33" t="s">
        <v>2887</v>
      </c>
      <c r="C22707" s="33" t="s">
        <v>23411</v>
      </c>
      <c r="D22707" s="33" t="s">
        <v>251</v>
      </c>
      <c r="E22707" s="33" t="s">
        <v>23412</v>
      </c>
      <c r="F22707" s="32">
        <v>192</v>
      </c>
    </row>
    <row r="22708" spans="1:6" ht="45">
      <c r="A22708" s="32">
        <v>66275</v>
      </c>
      <c r="B22708" s="33" t="s">
        <v>8503</v>
      </c>
      <c r="C22708" s="33" t="s">
        <v>23413</v>
      </c>
      <c r="D22708" s="33" t="s">
        <v>23414</v>
      </c>
      <c r="E22708" s="33" t="s">
        <v>23415</v>
      </c>
      <c r="F22708" s="32">
        <v>192</v>
      </c>
    </row>
    <row r="22709" spans="1:6" ht="30">
      <c r="A22709" s="32">
        <v>41345</v>
      </c>
      <c r="B22709" s="33" t="s">
        <v>568</v>
      </c>
      <c r="C22709" s="33" t="s">
        <v>1857</v>
      </c>
      <c r="D22709" s="33" t="s">
        <v>23416</v>
      </c>
      <c r="E22709" s="33" t="s">
        <v>251</v>
      </c>
      <c r="F22709" s="32">
        <v>194</v>
      </c>
    </row>
    <row r="22710" spans="1:6" ht="30">
      <c r="A22710" s="32">
        <v>41346</v>
      </c>
      <c r="B22710" s="33" t="s">
        <v>657</v>
      </c>
      <c r="C22710" s="33" t="s">
        <v>434</v>
      </c>
      <c r="D22710" s="33" t="s">
        <v>23417</v>
      </c>
      <c r="E22710" s="33" t="s">
        <v>23418</v>
      </c>
      <c r="F22710" s="32">
        <v>193</v>
      </c>
    </row>
    <row r="22711" spans="1:6" ht="45">
      <c r="A22711" s="32">
        <v>41347</v>
      </c>
      <c r="B22711" s="33" t="s">
        <v>23419</v>
      </c>
      <c r="C22711" s="33" t="s">
        <v>23420</v>
      </c>
      <c r="D22711" s="33" t="s">
        <v>23421</v>
      </c>
      <c r="E22711" s="33" t="s">
        <v>23422</v>
      </c>
      <c r="F22711" s="32">
        <v>191</v>
      </c>
    </row>
    <row r="22712" spans="1:6" ht="30">
      <c r="A22712" s="32">
        <v>41348</v>
      </c>
      <c r="B22712" s="33" t="s">
        <v>642</v>
      </c>
      <c r="C22712" s="33" t="s">
        <v>268</v>
      </c>
      <c r="D22712" s="33" t="s">
        <v>251</v>
      </c>
      <c r="E22712" s="33" t="s">
        <v>23423</v>
      </c>
      <c r="F22712" s="32">
        <v>192</v>
      </c>
    </row>
    <row r="22713" spans="1:6" ht="30">
      <c r="A22713" s="32">
        <v>41349</v>
      </c>
      <c r="B22713" s="33" t="s">
        <v>932</v>
      </c>
      <c r="C22713" s="33" t="s">
        <v>372</v>
      </c>
      <c r="D22713" s="33" t="s">
        <v>251</v>
      </c>
      <c r="E22713" s="33" t="s">
        <v>23424</v>
      </c>
      <c r="F22713" s="32">
        <v>191</v>
      </c>
    </row>
    <row r="22714" spans="1:6" ht="30">
      <c r="A22714" s="32">
        <v>41350</v>
      </c>
      <c r="B22714" s="33" t="s">
        <v>14262</v>
      </c>
      <c r="C22714" s="33" t="s">
        <v>2125</v>
      </c>
      <c r="D22714" s="33" t="s">
        <v>251</v>
      </c>
      <c r="E22714" s="33" t="s">
        <v>23425</v>
      </c>
      <c r="F22714" s="32">
        <v>191</v>
      </c>
    </row>
    <row r="22715" spans="1:6" ht="30">
      <c r="A22715" s="32">
        <v>41351</v>
      </c>
      <c r="B22715" s="33" t="s">
        <v>407</v>
      </c>
      <c r="C22715" s="33" t="s">
        <v>255</v>
      </c>
      <c r="D22715" s="33" t="s">
        <v>23426</v>
      </c>
      <c r="E22715" s="33" t="s">
        <v>251</v>
      </c>
      <c r="F22715" s="32">
        <v>193</v>
      </c>
    </row>
    <row r="22716" spans="1:6" ht="30">
      <c r="A22716" s="32">
        <v>41352</v>
      </c>
      <c r="B22716" s="33" t="s">
        <v>23427</v>
      </c>
      <c r="C22716" s="33" t="s">
        <v>23428</v>
      </c>
      <c r="D22716" s="33" t="s">
        <v>251</v>
      </c>
      <c r="E22716" s="33" t="s">
        <v>23429</v>
      </c>
      <c r="F22716" s="32">
        <v>191</v>
      </c>
    </row>
    <row r="22717" spans="1:6" ht="30">
      <c r="A22717" s="32">
        <v>41353</v>
      </c>
      <c r="B22717" s="33" t="s">
        <v>1462</v>
      </c>
      <c r="C22717" s="33" t="s">
        <v>23430</v>
      </c>
      <c r="D22717" s="33" t="s">
        <v>251</v>
      </c>
      <c r="E22717" s="33" t="s">
        <v>23431</v>
      </c>
      <c r="F22717" s="32">
        <v>191</v>
      </c>
    </row>
    <row r="22718" spans="1:6" ht="45">
      <c r="A22718" s="32">
        <v>41354</v>
      </c>
      <c r="B22718" s="33" t="s">
        <v>508</v>
      </c>
      <c r="C22718" s="33" t="s">
        <v>5503</v>
      </c>
      <c r="D22718" s="33" t="s">
        <v>23432</v>
      </c>
      <c r="E22718" s="33" t="s">
        <v>23433</v>
      </c>
      <c r="F22718" s="32">
        <v>810</v>
      </c>
    </row>
    <row r="22719" spans="1:6" ht="30">
      <c r="A22719" s="32">
        <v>41355</v>
      </c>
      <c r="B22719" s="33" t="s">
        <v>1599</v>
      </c>
      <c r="C22719" s="33" t="s">
        <v>1987</v>
      </c>
      <c r="D22719" s="33" t="s">
        <v>251</v>
      </c>
      <c r="E22719" s="33" t="s">
        <v>23434</v>
      </c>
      <c r="F22719" s="32">
        <v>104</v>
      </c>
    </row>
    <row r="22720" spans="1:6" ht="45">
      <c r="A22720" s="32">
        <v>41356</v>
      </c>
      <c r="B22720" s="33" t="s">
        <v>23435</v>
      </c>
      <c r="C22720" s="33" t="s">
        <v>23436</v>
      </c>
      <c r="D22720" s="33" t="s">
        <v>23437</v>
      </c>
      <c r="E22720" s="33" t="s">
        <v>23438</v>
      </c>
      <c r="F22720" s="32">
        <v>191</v>
      </c>
    </row>
    <row r="22721" spans="1:6" ht="30">
      <c r="A22721" s="32">
        <v>41357</v>
      </c>
      <c r="B22721" s="33" t="s">
        <v>779</v>
      </c>
      <c r="C22721" s="33" t="s">
        <v>4129</v>
      </c>
      <c r="D22721" s="33" t="s">
        <v>251</v>
      </c>
      <c r="E22721" s="33" t="s">
        <v>23439</v>
      </c>
      <c r="F22721" s="32">
        <v>191</v>
      </c>
    </row>
    <row r="22722" spans="1:6" ht="30">
      <c r="A22722" s="32">
        <v>41358</v>
      </c>
      <c r="B22722" s="33" t="s">
        <v>927</v>
      </c>
      <c r="C22722" s="33" t="s">
        <v>9531</v>
      </c>
      <c r="D22722" s="33" t="s">
        <v>23440</v>
      </c>
      <c r="E22722" s="33" t="s">
        <v>23441</v>
      </c>
      <c r="F22722" s="32">
        <v>194</v>
      </c>
    </row>
    <row r="22723" spans="1:6" ht="30">
      <c r="A22723" s="32">
        <v>41359</v>
      </c>
      <c r="B22723" s="33" t="s">
        <v>660</v>
      </c>
      <c r="C22723" s="33" t="s">
        <v>1153</v>
      </c>
      <c r="D22723" s="33" t="s">
        <v>251</v>
      </c>
      <c r="E22723" s="33" t="s">
        <v>23442</v>
      </c>
      <c r="F22723" s="32">
        <v>193</v>
      </c>
    </row>
    <row r="22724" spans="1:6" ht="30">
      <c r="A22724" s="32">
        <v>41360</v>
      </c>
      <c r="B22724" s="33" t="s">
        <v>396</v>
      </c>
      <c r="C22724" s="33" t="s">
        <v>776</v>
      </c>
      <c r="D22724" s="33" t="s">
        <v>251</v>
      </c>
      <c r="E22724" s="33" t="s">
        <v>23443</v>
      </c>
      <c r="F22724" s="32">
        <v>191</v>
      </c>
    </row>
    <row r="22725" spans="1:6" ht="30">
      <c r="A22725" s="32">
        <v>41361</v>
      </c>
      <c r="B22725" s="33" t="s">
        <v>640</v>
      </c>
      <c r="C22725" s="33" t="s">
        <v>978</v>
      </c>
      <c r="D22725" s="33" t="s">
        <v>251</v>
      </c>
      <c r="E22725" s="33" t="s">
        <v>23444</v>
      </c>
      <c r="F22725" s="32">
        <v>194</v>
      </c>
    </row>
    <row r="22726" spans="1:6" ht="30">
      <c r="A22726" s="32">
        <v>41362</v>
      </c>
      <c r="B22726" s="33" t="s">
        <v>1526</v>
      </c>
      <c r="C22726" s="33" t="s">
        <v>738</v>
      </c>
      <c r="D22726" s="33" t="s">
        <v>23445</v>
      </c>
      <c r="E22726" s="33" t="s">
        <v>23446</v>
      </c>
      <c r="F22726" s="32">
        <v>192</v>
      </c>
    </row>
    <row r="22727" spans="1:6" ht="30">
      <c r="A22727" s="32">
        <v>41363</v>
      </c>
      <c r="B22727" s="33" t="s">
        <v>3580</v>
      </c>
      <c r="C22727" s="33" t="s">
        <v>416</v>
      </c>
      <c r="D22727" s="33" t="s">
        <v>23447</v>
      </c>
      <c r="E22727" s="33" t="s">
        <v>23448</v>
      </c>
      <c r="F22727" s="32">
        <v>192</v>
      </c>
    </row>
    <row r="22728" spans="1:6" ht="30">
      <c r="A22728" s="32">
        <v>41364</v>
      </c>
      <c r="B22728" s="33" t="s">
        <v>1025</v>
      </c>
      <c r="C22728" s="33" t="s">
        <v>883</v>
      </c>
      <c r="D22728" s="33" t="s">
        <v>251</v>
      </c>
      <c r="E22728" s="33" t="s">
        <v>23449</v>
      </c>
      <c r="F22728" s="32">
        <v>192</v>
      </c>
    </row>
    <row r="22729" spans="1:6" ht="30">
      <c r="A22729" s="32">
        <v>40398</v>
      </c>
      <c r="B22729" s="33" t="s">
        <v>495</v>
      </c>
      <c r="C22729" s="33" t="s">
        <v>1153</v>
      </c>
      <c r="D22729" s="33" t="s">
        <v>251</v>
      </c>
      <c r="E22729" s="33" t="s">
        <v>23450</v>
      </c>
      <c r="F22729" s="32">
        <v>191</v>
      </c>
    </row>
    <row r="22730" spans="1:6" ht="30">
      <c r="A22730" s="32">
        <v>40399</v>
      </c>
      <c r="B22730" s="33" t="s">
        <v>640</v>
      </c>
      <c r="C22730" s="33" t="s">
        <v>11569</v>
      </c>
      <c r="D22730" s="33" t="s">
        <v>23451</v>
      </c>
      <c r="E22730" s="33" t="s">
        <v>23452</v>
      </c>
      <c r="F22730" s="32">
        <v>191</v>
      </c>
    </row>
    <row r="22731" spans="1:6">
      <c r="A22731" s="32">
        <v>40400</v>
      </c>
      <c r="B22731" s="33" t="s">
        <v>1722</v>
      </c>
      <c r="C22731" s="33" t="s">
        <v>9068</v>
      </c>
      <c r="D22731" s="33" t="s">
        <v>251</v>
      </c>
      <c r="E22731" s="33" t="s">
        <v>251</v>
      </c>
      <c r="F22731" s="32">
        <v>192</v>
      </c>
    </row>
    <row r="22732" spans="1:6" ht="30">
      <c r="A22732" s="32">
        <v>40401</v>
      </c>
      <c r="B22732" s="33" t="s">
        <v>546</v>
      </c>
      <c r="C22732" s="33" t="s">
        <v>321</v>
      </c>
      <c r="D22732" s="33" t="s">
        <v>251</v>
      </c>
      <c r="E22732" s="33" t="s">
        <v>23453</v>
      </c>
      <c r="F22732" s="32">
        <v>192</v>
      </c>
    </row>
    <row r="22733" spans="1:6" ht="30">
      <c r="A22733" s="32">
        <v>40402</v>
      </c>
      <c r="B22733" s="33" t="s">
        <v>354</v>
      </c>
      <c r="C22733" s="33" t="s">
        <v>836</v>
      </c>
      <c r="D22733" s="33" t="s">
        <v>251</v>
      </c>
      <c r="E22733" s="33" t="s">
        <v>23454</v>
      </c>
      <c r="F22733" s="32">
        <v>192</v>
      </c>
    </row>
    <row r="22734" spans="1:6" ht="30">
      <c r="A22734" s="32">
        <v>40403</v>
      </c>
      <c r="B22734" s="33" t="s">
        <v>419</v>
      </c>
      <c r="C22734" s="33" t="s">
        <v>597</v>
      </c>
      <c r="D22734" s="33" t="s">
        <v>251</v>
      </c>
      <c r="E22734" s="33" t="s">
        <v>23455</v>
      </c>
      <c r="F22734" s="32">
        <v>191</v>
      </c>
    </row>
    <row r="22735" spans="1:6" ht="30">
      <c r="A22735" s="32">
        <v>40404</v>
      </c>
      <c r="B22735" s="33" t="s">
        <v>927</v>
      </c>
      <c r="C22735" s="33" t="s">
        <v>20476</v>
      </c>
      <c r="D22735" s="33" t="s">
        <v>23456</v>
      </c>
      <c r="E22735" s="33" t="s">
        <v>251</v>
      </c>
      <c r="F22735" s="32">
        <v>810</v>
      </c>
    </row>
    <row r="22736" spans="1:6" ht="30">
      <c r="A22736" s="32">
        <v>40405</v>
      </c>
      <c r="B22736" s="33" t="s">
        <v>396</v>
      </c>
      <c r="C22736" s="33" t="s">
        <v>1357</v>
      </c>
      <c r="D22736" s="33" t="s">
        <v>23457</v>
      </c>
      <c r="E22736" s="33" t="s">
        <v>23458</v>
      </c>
      <c r="F22736" s="32">
        <v>191</v>
      </c>
    </row>
    <row r="22737" spans="1:6" ht="30">
      <c r="A22737" s="32">
        <v>40406</v>
      </c>
      <c r="B22737" s="33" t="s">
        <v>5795</v>
      </c>
      <c r="C22737" s="33" t="s">
        <v>1948</v>
      </c>
      <c r="D22737" s="33" t="s">
        <v>23459</v>
      </c>
      <c r="E22737" s="33" t="s">
        <v>251</v>
      </c>
      <c r="F22737" s="32">
        <v>191</v>
      </c>
    </row>
    <row r="22738" spans="1:6" ht="30">
      <c r="A22738" s="32">
        <v>40407</v>
      </c>
      <c r="B22738" s="33" t="s">
        <v>310</v>
      </c>
      <c r="C22738" s="33" t="s">
        <v>23460</v>
      </c>
      <c r="D22738" s="33" t="s">
        <v>251</v>
      </c>
      <c r="E22738" s="33" t="s">
        <v>23461</v>
      </c>
      <c r="F22738" s="32">
        <v>191</v>
      </c>
    </row>
    <row r="22739" spans="1:6" ht="30">
      <c r="A22739" s="32">
        <v>40408</v>
      </c>
      <c r="B22739" s="33" t="s">
        <v>286</v>
      </c>
      <c r="C22739" s="33" t="s">
        <v>7466</v>
      </c>
      <c r="D22739" s="33" t="s">
        <v>23462</v>
      </c>
      <c r="E22739" s="33" t="s">
        <v>23463</v>
      </c>
      <c r="F22739" s="32">
        <v>700</v>
      </c>
    </row>
    <row r="22740" spans="1:6" ht="30">
      <c r="A22740" s="32">
        <v>40409</v>
      </c>
      <c r="B22740" s="33" t="s">
        <v>390</v>
      </c>
      <c r="C22740" s="33" t="s">
        <v>3498</v>
      </c>
      <c r="D22740" s="33" t="s">
        <v>251</v>
      </c>
      <c r="E22740" s="33" t="s">
        <v>23464</v>
      </c>
      <c r="F22740" s="32">
        <v>194</v>
      </c>
    </row>
    <row r="22741" spans="1:6" ht="30">
      <c r="A22741" s="32">
        <v>40410</v>
      </c>
      <c r="B22741" s="33" t="s">
        <v>1038</v>
      </c>
      <c r="C22741" s="33" t="s">
        <v>1857</v>
      </c>
      <c r="D22741" s="33" t="s">
        <v>251</v>
      </c>
      <c r="E22741" s="33" t="s">
        <v>23465</v>
      </c>
      <c r="F22741" s="32">
        <v>191</v>
      </c>
    </row>
    <row r="22742" spans="1:6">
      <c r="A22742" s="32">
        <v>40411</v>
      </c>
      <c r="B22742" s="33" t="s">
        <v>1164</v>
      </c>
      <c r="C22742" s="33" t="s">
        <v>3078</v>
      </c>
      <c r="D22742" s="33" t="s">
        <v>251</v>
      </c>
      <c r="E22742" s="33" t="s">
        <v>251</v>
      </c>
      <c r="F22742" s="32">
        <v>194</v>
      </c>
    </row>
    <row r="22743" spans="1:6" ht="45">
      <c r="A22743" s="32">
        <v>40412</v>
      </c>
      <c r="B22743" s="33" t="s">
        <v>2533</v>
      </c>
      <c r="C22743" s="33" t="s">
        <v>17078</v>
      </c>
      <c r="D22743" s="33" t="s">
        <v>23466</v>
      </c>
      <c r="E22743" s="33" t="s">
        <v>23467</v>
      </c>
      <c r="F22743" s="32">
        <v>191</v>
      </c>
    </row>
    <row r="22744" spans="1:6" ht="45">
      <c r="A22744" s="32">
        <v>40413</v>
      </c>
      <c r="B22744" s="33" t="s">
        <v>23468</v>
      </c>
      <c r="C22744" s="33" t="s">
        <v>483</v>
      </c>
      <c r="D22744" s="33" t="s">
        <v>23469</v>
      </c>
      <c r="E22744" s="33" t="s">
        <v>23470</v>
      </c>
      <c r="F22744" s="32">
        <v>810</v>
      </c>
    </row>
    <row r="22745" spans="1:6" ht="45">
      <c r="A22745" s="32">
        <v>40414</v>
      </c>
      <c r="B22745" s="33" t="s">
        <v>2146</v>
      </c>
      <c r="C22745" s="33" t="s">
        <v>12861</v>
      </c>
      <c r="D22745" s="33" t="s">
        <v>23471</v>
      </c>
      <c r="E22745" s="33" t="s">
        <v>23472</v>
      </c>
      <c r="F22745" s="32">
        <v>192</v>
      </c>
    </row>
    <row r="22746" spans="1:6" ht="45">
      <c r="A22746" s="32">
        <v>40415</v>
      </c>
      <c r="B22746" s="33" t="s">
        <v>390</v>
      </c>
      <c r="C22746" s="33" t="s">
        <v>328</v>
      </c>
      <c r="D22746" s="33" t="s">
        <v>23473</v>
      </c>
      <c r="E22746" s="33" t="s">
        <v>23474</v>
      </c>
      <c r="F22746" s="32">
        <v>191</v>
      </c>
    </row>
    <row r="22747" spans="1:6" ht="30">
      <c r="A22747" s="32">
        <v>40416</v>
      </c>
      <c r="B22747" s="33" t="s">
        <v>462</v>
      </c>
      <c r="C22747" s="33" t="s">
        <v>3229</v>
      </c>
      <c r="D22747" s="33" t="s">
        <v>251</v>
      </c>
      <c r="E22747" s="33" t="s">
        <v>23475</v>
      </c>
      <c r="F22747" s="32">
        <v>193</v>
      </c>
    </row>
    <row r="22748" spans="1:6" ht="30">
      <c r="A22748" s="32">
        <v>40417</v>
      </c>
      <c r="B22748" s="33" t="s">
        <v>1221</v>
      </c>
      <c r="C22748" s="33" t="s">
        <v>780</v>
      </c>
      <c r="D22748" s="33" t="s">
        <v>23476</v>
      </c>
      <c r="E22748" s="33" t="s">
        <v>251</v>
      </c>
      <c r="F22748" s="32">
        <v>193</v>
      </c>
    </row>
    <row r="22749" spans="1:6">
      <c r="A22749" s="32">
        <v>40418</v>
      </c>
      <c r="B22749" s="33" t="s">
        <v>327</v>
      </c>
      <c r="C22749" s="33" t="s">
        <v>615</v>
      </c>
      <c r="D22749" s="33" t="s">
        <v>251</v>
      </c>
      <c r="E22749" s="33" t="s">
        <v>251</v>
      </c>
      <c r="F22749" s="32">
        <v>193</v>
      </c>
    </row>
    <row r="22750" spans="1:6" ht="30">
      <c r="A22750" s="32">
        <v>63489</v>
      </c>
      <c r="B22750" s="33" t="s">
        <v>1408</v>
      </c>
      <c r="C22750" s="33" t="s">
        <v>1243</v>
      </c>
      <c r="D22750" s="33" t="s">
        <v>23477</v>
      </c>
      <c r="E22750" s="33" t="s">
        <v>23478</v>
      </c>
      <c r="F22750" s="32">
        <v>194</v>
      </c>
    </row>
    <row r="22751" spans="1:6" ht="30">
      <c r="A22751" s="32">
        <v>63515</v>
      </c>
      <c r="B22751" s="33" t="s">
        <v>354</v>
      </c>
      <c r="C22751" s="33" t="s">
        <v>2051</v>
      </c>
      <c r="D22751" s="33" t="s">
        <v>251</v>
      </c>
      <c r="E22751" s="33" t="s">
        <v>23479</v>
      </c>
      <c r="F22751" s="32">
        <v>19</v>
      </c>
    </row>
    <row r="22752" spans="1:6" ht="30">
      <c r="A22752" s="32">
        <v>40723</v>
      </c>
      <c r="B22752" s="33" t="s">
        <v>13179</v>
      </c>
      <c r="C22752" s="33" t="s">
        <v>7056</v>
      </c>
      <c r="D22752" s="33" t="s">
        <v>251</v>
      </c>
      <c r="E22752" s="33" t="s">
        <v>23480</v>
      </c>
      <c r="F22752" s="32">
        <v>119</v>
      </c>
    </row>
    <row r="22753" spans="1:6" ht="30">
      <c r="A22753" s="32">
        <v>40724</v>
      </c>
      <c r="B22753" s="33" t="s">
        <v>403</v>
      </c>
      <c r="C22753" s="33" t="s">
        <v>5481</v>
      </c>
      <c r="D22753" s="33" t="s">
        <v>23481</v>
      </c>
      <c r="E22753" s="33" t="s">
        <v>23482</v>
      </c>
      <c r="F22753" s="32">
        <v>193</v>
      </c>
    </row>
    <row r="22754" spans="1:6" ht="30">
      <c r="A22754" s="32">
        <v>40725</v>
      </c>
      <c r="B22754" s="33" t="s">
        <v>568</v>
      </c>
      <c r="C22754" s="33" t="s">
        <v>250</v>
      </c>
      <c r="D22754" s="33" t="s">
        <v>251</v>
      </c>
      <c r="E22754" s="33" t="s">
        <v>23483</v>
      </c>
      <c r="F22754" s="32">
        <v>191</v>
      </c>
    </row>
    <row r="22755" spans="1:6" ht="30">
      <c r="A22755" s="32">
        <v>40726</v>
      </c>
      <c r="B22755" s="33" t="s">
        <v>270</v>
      </c>
      <c r="C22755" s="33" t="s">
        <v>23484</v>
      </c>
      <c r="D22755" s="33" t="s">
        <v>23485</v>
      </c>
      <c r="E22755" s="33" t="s">
        <v>23486</v>
      </c>
      <c r="F22755" s="32">
        <v>193</v>
      </c>
    </row>
    <row r="22756" spans="1:6" ht="30">
      <c r="A22756" s="32">
        <v>40727</v>
      </c>
      <c r="B22756" s="33" t="s">
        <v>1018</v>
      </c>
      <c r="C22756" s="33" t="s">
        <v>394</v>
      </c>
      <c r="D22756" s="33" t="s">
        <v>251</v>
      </c>
      <c r="E22756" s="33" t="s">
        <v>23487</v>
      </c>
      <c r="F22756" s="32">
        <v>191</v>
      </c>
    </row>
    <row r="22757" spans="1:6" ht="30">
      <c r="A22757" s="32">
        <v>40728</v>
      </c>
      <c r="B22757" s="33" t="s">
        <v>1164</v>
      </c>
      <c r="C22757" s="33" t="s">
        <v>964</v>
      </c>
      <c r="D22757" s="33" t="s">
        <v>251</v>
      </c>
      <c r="E22757" s="33" t="s">
        <v>23488</v>
      </c>
      <c r="F22757" s="32">
        <v>192</v>
      </c>
    </row>
    <row r="22758" spans="1:6" ht="30">
      <c r="A22758" s="32">
        <v>40729</v>
      </c>
      <c r="B22758" s="33" t="s">
        <v>1119</v>
      </c>
      <c r="C22758" s="33" t="s">
        <v>23489</v>
      </c>
      <c r="D22758" s="33" t="s">
        <v>251</v>
      </c>
      <c r="E22758" s="33" t="s">
        <v>251</v>
      </c>
      <c r="F22758" s="32">
        <v>192</v>
      </c>
    </row>
    <row r="22759" spans="1:6" ht="30">
      <c r="A22759" s="32">
        <v>40730</v>
      </c>
      <c r="B22759" s="33" t="s">
        <v>932</v>
      </c>
      <c r="C22759" s="33" t="s">
        <v>7085</v>
      </c>
      <c r="D22759" s="33" t="s">
        <v>23490</v>
      </c>
      <c r="E22759" s="33" t="s">
        <v>23491</v>
      </c>
      <c r="F22759" s="32">
        <v>194</v>
      </c>
    </row>
    <row r="22760" spans="1:6" ht="30">
      <c r="A22760" s="32">
        <v>40731</v>
      </c>
      <c r="B22760" s="33" t="s">
        <v>1492</v>
      </c>
      <c r="C22760" s="33" t="s">
        <v>20743</v>
      </c>
      <c r="D22760" s="33" t="s">
        <v>251</v>
      </c>
      <c r="E22760" s="33" t="s">
        <v>23492</v>
      </c>
      <c r="F22760" s="32">
        <v>192</v>
      </c>
    </row>
    <row r="22761" spans="1:6" ht="45">
      <c r="A22761" s="32">
        <v>40732</v>
      </c>
      <c r="B22761" s="33" t="s">
        <v>419</v>
      </c>
      <c r="C22761" s="33" t="s">
        <v>2537</v>
      </c>
      <c r="D22761" s="33" t="s">
        <v>23493</v>
      </c>
      <c r="E22761" s="33" t="s">
        <v>251</v>
      </c>
      <c r="F22761" s="32">
        <v>191</v>
      </c>
    </row>
    <row r="22762" spans="1:6" ht="30">
      <c r="A22762" s="32">
        <v>40733</v>
      </c>
      <c r="B22762" s="33" t="s">
        <v>399</v>
      </c>
      <c r="C22762" s="33" t="s">
        <v>4837</v>
      </c>
      <c r="D22762" s="33" t="s">
        <v>251</v>
      </c>
      <c r="E22762" s="33" t="s">
        <v>23494</v>
      </c>
      <c r="F22762" s="32">
        <v>192</v>
      </c>
    </row>
    <row r="22763" spans="1:6" ht="45">
      <c r="A22763" s="32">
        <v>40734</v>
      </c>
      <c r="B22763" s="33" t="s">
        <v>419</v>
      </c>
      <c r="C22763" s="33" t="s">
        <v>298</v>
      </c>
      <c r="D22763" s="33" t="s">
        <v>23495</v>
      </c>
      <c r="E22763" s="33" t="s">
        <v>23496</v>
      </c>
      <c r="F22763" s="32">
        <v>191</v>
      </c>
    </row>
    <row r="22764" spans="1:6" ht="30">
      <c r="A22764" s="32">
        <v>40735</v>
      </c>
      <c r="B22764" s="33" t="s">
        <v>796</v>
      </c>
      <c r="C22764" s="33" t="s">
        <v>1846</v>
      </c>
      <c r="D22764" s="33" t="s">
        <v>23497</v>
      </c>
      <c r="E22764" s="33" t="s">
        <v>251</v>
      </c>
      <c r="F22764" s="32">
        <v>194</v>
      </c>
    </row>
    <row r="22765" spans="1:6" ht="30">
      <c r="A22765" s="32">
        <v>40736</v>
      </c>
      <c r="B22765" s="33" t="s">
        <v>308</v>
      </c>
      <c r="C22765" s="33" t="s">
        <v>3599</v>
      </c>
      <c r="D22765" s="33" t="s">
        <v>251</v>
      </c>
      <c r="E22765" s="33" t="s">
        <v>23498</v>
      </c>
      <c r="F22765" s="32">
        <v>191</v>
      </c>
    </row>
    <row r="22766" spans="1:6" ht="45">
      <c r="A22766" s="32">
        <v>40737</v>
      </c>
      <c r="B22766" s="33" t="s">
        <v>589</v>
      </c>
      <c r="C22766" s="33" t="s">
        <v>8376</v>
      </c>
      <c r="D22766" s="33" t="s">
        <v>23499</v>
      </c>
      <c r="E22766" s="33" t="s">
        <v>23500</v>
      </c>
      <c r="F22766" s="32">
        <v>194</v>
      </c>
    </row>
    <row r="22767" spans="1:6" ht="30">
      <c r="A22767" s="32">
        <v>40738</v>
      </c>
      <c r="B22767" s="33" t="s">
        <v>775</v>
      </c>
      <c r="C22767" s="33" t="s">
        <v>7347</v>
      </c>
      <c r="D22767" s="33" t="s">
        <v>23501</v>
      </c>
      <c r="E22767" s="33" t="s">
        <v>251</v>
      </c>
      <c r="F22767" s="32">
        <v>191</v>
      </c>
    </row>
    <row r="22768" spans="1:6" ht="30">
      <c r="A22768" s="32">
        <v>40739</v>
      </c>
      <c r="B22768" s="33" t="s">
        <v>508</v>
      </c>
      <c r="C22768" s="33" t="s">
        <v>23502</v>
      </c>
      <c r="D22768" s="33" t="s">
        <v>251</v>
      </c>
      <c r="E22768" s="33" t="s">
        <v>23503</v>
      </c>
      <c r="F22768" s="32">
        <v>191</v>
      </c>
    </row>
    <row r="22769" spans="1:6">
      <c r="A22769" s="32">
        <v>40740</v>
      </c>
      <c r="B22769" s="33" t="s">
        <v>3186</v>
      </c>
      <c r="C22769" s="33" t="s">
        <v>393</v>
      </c>
      <c r="D22769" s="33" t="s">
        <v>251</v>
      </c>
      <c r="E22769" s="33" t="s">
        <v>23504</v>
      </c>
      <c r="F22769" s="32">
        <v>194</v>
      </c>
    </row>
    <row r="22770" spans="1:6" ht="30">
      <c r="A22770" s="32">
        <v>40741</v>
      </c>
      <c r="B22770" s="33" t="s">
        <v>1479</v>
      </c>
      <c r="C22770" s="33" t="s">
        <v>328</v>
      </c>
      <c r="D22770" s="33" t="s">
        <v>251</v>
      </c>
      <c r="E22770" s="33" t="s">
        <v>23505</v>
      </c>
      <c r="F22770" s="32">
        <v>191</v>
      </c>
    </row>
    <row r="22771" spans="1:6" ht="30">
      <c r="A22771" s="32">
        <v>40742</v>
      </c>
      <c r="B22771" s="33" t="s">
        <v>932</v>
      </c>
      <c r="C22771" s="33" t="s">
        <v>4190</v>
      </c>
      <c r="D22771" s="33" t="s">
        <v>251</v>
      </c>
      <c r="E22771" s="33" t="s">
        <v>23506</v>
      </c>
      <c r="F22771" s="32">
        <v>194</v>
      </c>
    </row>
    <row r="22772" spans="1:6" ht="30">
      <c r="A22772" s="32">
        <v>41045</v>
      </c>
      <c r="B22772" s="33" t="s">
        <v>284</v>
      </c>
      <c r="C22772" s="33" t="s">
        <v>11322</v>
      </c>
      <c r="D22772" s="33" t="s">
        <v>23507</v>
      </c>
      <c r="E22772" s="33" t="s">
        <v>251</v>
      </c>
      <c r="F22772" s="32">
        <v>192</v>
      </c>
    </row>
    <row r="22773" spans="1:6" ht="30">
      <c r="A22773" s="32">
        <v>41046</v>
      </c>
      <c r="B22773" s="33" t="s">
        <v>23508</v>
      </c>
      <c r="C22773" s="33" t="s">
        <v>23509</v>
      </c>
      <c r="D22773" s="33" t="s">
        <v>251</v>
      </c>
      <c r="E22773" s="33" t="s">
        <v>23510</v>
      </c>
      <c r="F22773" s="32">
        <v>191</v>
      </c>
    </row>
    <row r="22774" spans="1:6" ht="30">
      <c r="A22774" s="32">
        <v>41047</v>
      </c>
      <c r="B22774" s="33" t="s">
        <v>1328</v>
      </c>
      <c r="C22774" s="33" t="s">
        <v>4010</v>
      </c>
      <c r="D22774" s="33" t="s">
        <v>251</v>
      </c>
      <c r="E22774" s="33" t="s">
        <v>23511</v>
      </c>
      <c r="F22774" s="32">
        <v>191</v>
      </c>
    </row>
    <row r="22775" spans="1:6" ht="30">
      <c r="A22775" s="32">
        <v>41048</v>
      </c>
      <c r="B22775" s="33" t="s">
        <v>3145</v>
      </c>
      <c r="C22775" s="33" t="s">
        <v>23512</v>
      </c>
      <c r="D22775" s="33" t="s">
        <v>251</v>
      </c>
      <c r="E22775" s="33" t="s">
        <v>23513</v>
      </c>
      <c r="F22775" s="32">
        <v>191</v>
      </c>
    </row>
    <row r="22776" spans="1:6" ht="30">
      <c r="A22776" s="32">
        <v>41049</v>
      </c>
      <c r="B22776" s="33" t="s">
        <v>640</v>
      </c>
      <c r="C22776" s="33" t="s">
        <v>1281</v>
      </c>
      <c r="D22776" s="33" t="s">
        <v>251</v>
      </c>
      <c r="E22776" s="33" t="s">
        <v>23514</v>
      </c>
      <c r="F22776" s="32">
        <v>191</v>
      </c>
    </row>
    <row r="22777" spans="1:6">
      <c r="A22777" s="32">
        <v>41050</v>
      </c>
      <c r="B22777" s="33" t="s">
        <v>1018</v>
      </c>
      <c r="C22777" s="33" t="s">
        <v>1689</v>
      </c>
      <c r="D22777" s="33" t="s">
        <v>251</v>
      </c>
      <c r="E22777" s="33" t="s">
        <v>251</v>
      </c>
      <c r="F22777" s="32">
        <v>191</v>
      </c>
    </row>
    <row r="22778" spans="1:6" ht="30">
      <c r="A22778" s="32">
        <v>41051</v>
      </c>
      <c r="B22778" s="33" t="s">
        <v>2361</v>
      </c>
      <c r="C22778" s="33" t="s">
        <v>405</v>
      </c>
      <c r="D22778" s="33" t="s">
        <v>251</v>
      </c>
      <c r="E22778" s="33" t="s">
        <v>23515</v>
      </c>
      <c r="F22778" s="32">
        <v>191</v>
      </c>
    </row>
    <row r="22779" spans="1:6" ht="30">
      <c r="A22779" s="32">
        <v>41052</v>
      </c>
      <c r="B22779" s="33" t="s">
        <v>1462</v>
      </c>
      <c r="C22779" s="33" t="s">
        <v>9548</v>
      </c>
      <c r="D22779" s="33" t="s">
        <v>251</v>
      </c>
      <c r="E22779" s="33" t="s">
        <v>23516</v>
      </c>
      <c r="F22779" s="32">
        <v>191</v>
      </c>
    </row>
    <row r="22780" spans="1:6" ht="30">
      <c r="A22780" s="32">
        <v>41053</v>
      </c>
      <c r="B22780" s="33" t="s">
        <v>8806</v>
      </c>
      <c r="C22780" s="33" t="s">
        <v>3583</v>
      </c>
      <c r="D22780" s="33" t="s">
        <v>23517</v>
      </c>
      <c r="E22780" s="33" t="s">
        <v>251</v>
      </c>
      <c r="F22780" s="32">
        <v>191</v>
      </c>
    </row>
    <row r="22781" spans="1:6" ht="30">
      <c r="A22781" s="32">
        <v>41054</v>
      </c>
      <c r="B22781" s="33" t="s">
        <v>4240</v>
      </c>
      <c r="C22781" s="33" t="s">
        <v>7065</v>
      </c>
      <c r="D22781" s="33" t="s">
        <v>251</v>
      </c>
      <c r="E22781" s="33" t="s">
        <v>23518</v>
      </c>
      <c r="F22781" s="32">
        <v>104</v>
      </c>
    </row>
    <row r="22782" spans="1:6">
      <c r="A22782" s="32">
        <v>41055</v>
      </c>
      <c r="B22782" s="33" t="s">
        <v>4925</v>
      </c>
      <c r="C22782" s="33" t="s">
        <v>1188</v>
      </c>
      <c r="D22782" s="33" t="s">
        <v>251</v>
      </c>
      <c r="E22782" s="33" t="s">
        <v>251</v>
      </c>
      <c r="F22782" s="32">
        <v>194</v>
      </c>
    </row>
    <row r="22783" spans="1:6" ht="30">
      <c r="A22783" s="32">
        <v>41056</v>
      </c>
      <c r="B22783" s="33" t="s">
        <v>6503</v>
      </c>
      <c r="C22783" s="33" t="s">
        <v>5898</v>
      </c>
      <c r="D22783" s="33" t="s">
        <v>251</v>
      </c>
      <c r="E22783" s="33" t="s">
        <v>23519</v>
      </c>
      <c r="F22783" s="32">
        <v>192</v>
      </c>
    </row>
    <row r="22784" spans="1:6" ht="30">
      <c r="A22784" s="32">
        <v>41057</v>
      </c>
      <c r="B22784" s="33" t="s">
        <v>1774</v>
      </c>
      <c r="C22784" s="33" t="s">
        <v>1519</v>
      </c>
      <c r="D22784" s="33" t="s">
        <v>251</v>
      </c>
      <c r="E22784" s="33" t="s">
        <v>23520</v>
      </c>
      <c r="F22784" s="32">
        <v>191</v>
      </c>
    </row>
    <row r="22785" spans="1:6" ht="30">
      <c r="A22785" s="32">
        <v>41058</v>
      </c>
      <c r="B22785" s="33" t="s">
        <v>511</v>
      </c>
      <c r="C22785" s="33" t="s">
        <v>23521</v>
      </c>
      <c r="D22785" s="33" t="s">
        <v>23522</v>
      </c>
      <c r="E22785" s="33" t="s">
        <v>251</v>
      </c>
      <c r="F22785" s="32">
        <v>404</v>
      </c>
    </row>
    <row r="22786" spans="1:6" ht="45">
      <c r="A22786" s="32">
        <v>41059</v>
      </c>
      <c r="B22786" s="33" t="s">
        <v>23523</v>
      </c>
      <c r="C22786" s="33" t="s">
        <v>4555</v>
      </c>
      <c r="D22786" s="33" t="s">
        <v>23524</v>
      </c>
      <c r="E22786" s="33" t="s">
        <v>23525</v>
      </c>
      <c r="F22786" s="32">
        <v>194</v>
      </c>
    </row>
    <row r="22787" spans="1:6" ht="45">
      <c r="A22787" s="32">
        <v>41060</v>
      </c>
      <c r="B22787" s="33" t="s">
        <v>1829</v>
      </c>
      <c r="C22787" s="33" t="s">
        <v>7206</v>
      </c>
      <c r="D22787" s="33" t="s">
        <v>23526</v>
      </c>
      <c r="E22787" s="33" t="s">
        <v>23527</v>
      </c>
      <c r="F22787" s="32">
        <v>193</v>
      </c>
    </row>
    <row r="22788" spans="1:6" ht="45">
      <c r="A22788" s="32">
        <v>41061</v>
      </c>
      <c r="B22788" s="33" t="s">
        <v>261</v>
      </c>
      <c r="C22788" s="33" t="s">
        <v>416</v>
      </c>
      <c r="D22788" s="33" t="s">
        <v>23528</v>
      </c>
      <c r="E22788" s="33" t="s">
        <v>23529</v>
      </c>
      <c r="F22788" s="32">
        <v>192</v>
      </c>
    </row>
    <row r="22789" spans="1:6" ht="30">
      <c r="A22789" s="32">
        <v>41062</v>
      </c>
      <c r="B22789" s="33" t="s">
        <v>9509</v>
      </c>
      <c r="C22789" s="33" t="s">
        <v>443</v>
      </c>
      <c r="D22789" s="33" t="s">
        <v>23530</v>
      </c>
      <c r="E22789" s="33" t="s">
        <v>23531</v>
      </c>
      <c r="F22789" s="32">
        <v>810</v>
      </c>
    </row>
    <row r="22790" spans="1:6" ht="30">
      <c r="A22790" s="32">
        <v>41063</v>
      </c>
      <c r="B22790" s="33" t="s">
        <v>1546</v>
      </c>
      <c r="C22790" s="33" t="s">
        <v>443</v>
      </c>
      <c r="D22790" s="33" t="s">
        <v>23532</v>
      </c>
      <c r="E22790" s="33" t="s">
        <v>23533</v>
      </c>
      <c r="F22790" s="32">
        <v>193</v>
      </c>
    </row>
    <row r="22791" spans="1:6" ht="30">
      <c r="A22791" s="32">
        <v>41064</v>
      </c>
      <c r="B22791" s="33" t="s">
        <v>245</v>
      </c>
      <c r="C22791" s="33" t="s">
        <v>7505</v>
      </c>
      <c r="D22791" s="33" t="s">
        <v>251</v>
      </c>
      <c r="E22791" s="33" t="s">
        <v>23534</v>
      </c>
      <c r="F22791" s="32">
        <v>191</v>
      </c>
    </row>
    <row r="22792" spans="1:6" ht="30">
      <c r="A22792" s="32">
        <v>41365</v>
      </c>
      <c r="B22792" s="33" t="s">
        <v>22037</v>
      </c>
      <c r="C22792" s="33" t="s">
        <v>9480</v>
      </c>
      <c r="D22792" s="33" t="s">
        <v>251</v>
      </c>
      <c r="E22792" s="33" t="s">
        <v>23535</v>
      </c>
      <c r="F22792" s="32">
        <v>192</v>
      </c>
    </row>
    <row r="22793" spans="1:6" ht="30">
      <c r="A22793" s="32">
        <v>41366</v>
      </c>
      <c r="B22793" s="33" t="s">
        <v>354</v>
      </c>
      <c r="C22793" s="33" t="s">
        <v>10253</v>
      </c>
      <c r="D22793" s="33" t="s">
        <v>23536</v>
      </c>
      <c r="E22793" s="33" t="s">
        <v>251</v>
      </c>
      <c r="F22793" s="32">
        <v>192</v>
      </c>
    </row>
    <row r="22794" spans="1:6" ht="30">
      <c r="A22794" s="32">
        <v>41367</v>
      </c>
      <c r="B22794" s="33" t="s">
        <v>856</v>
      </c>
      <c r="C22794" s="33" t="s">
        <v>23537</v>
      </c>
      <c r="D22794" s="33" t="s">
        <v>251</v>
      </c>
      <c r="E22794" s="33" t="s">
        <v>23538</v>
      </c>
      <c r="F22794" s="32">
        <v>191</v>
      </c>
    </row>
    <row r="22795" spans="1:6" ht="30">
      <c r="A22795" s="32">
        <v>41368</v>
      </c>
      <c r="B22795" s="33" t="s">
        <v>3341</v>
      </c>
      <c r="C22795" s="33" t="s">
        <v>5878</v>
      </c>
      <c r="D22795" s="33" t="s">
        <v>251</v>
      </c>
      <c r="E22795" s="33" t="s">
        <v>23539</v>
      </c>
      <c r="F22795" s="32">
        <v>104</v>
      </c>
    </row>
    <row r="22796" spans="1:6" ht="30">
      <c r="A22796" s="32">
        <v>41369</v>
      </c>
      <c r="B22796" s="33" t="s">
        <v>611</v>
      </c>
      <c r="C22796" s="33" t="s">
        <v>703</v>
      </c>
      <c r="D22796" s="33" t="s">
        <v>23540</v>
      </c>
      <c r="E22796" s="33" t="s">
        <v>23541</v>
      </c>
      <c r="F22796" s="32">
        <v>194</v>
      </c>
    </row>
    <row r="22797" spans="1:6">
      <c r="A22797" s="32">
        <v>41370</v>
      </c>
      <c r="B22797" s="33" t="s">
        <v>286</v>
      </c>
      <c r="C22797" s="33" t="s">
        <v>23542</v>
      </c>
      <c r="D22797" s="33" t="s">
        <v>251</v>
      </c>
      <c r="E22797" s="33" t="s">
        <v>251</v>
      </c>
      <c r="F22797" s="32">
        <v>192</v>
      </c>
    </row>
    <row r="22798" spans="1:6" ht="30">
      <c r="A22798" s="32">
        <v>41371</v>
      </c>
      <c r="B22798" s="33" t="s">
        <v>23543</v>
      </c>
      <c r="C22798" s="33" t="s">
        <v>2799</v>
      </c>
      <c r="D22798" s="33" t="s">
        <v>251</v>
      </c>
      <c r="E22798" s="33" t="s">
        <v>23544</v>
      </c>
      <c r="F22798" s="32">
        <v>191</v>
      </c>
    </row>
    <row r="22799" spans="1:6" ht="45">
      <c r="A22799" s="32">
        <v>41372</v>
      </c>
      <c r="B22799" s="33" t="s">
        <v>23545</v>
      </c>
      <c r="C22799" s="33" t="s">
        <v>23546</v>
      </c>
      <c r="D22799" s="33" t="s">
        <v>23547</v>
      </c>
      <c r="E22799" s="33" t="s">
        <v>23548</v>
      </c>
      <c r="F22799" s="32">
        <v>192</v>
      </c>
    </row>
    <row r="22800" spans="1:6" ht="30">
      <c r="A22800" s="32">
        <v>41373</v>
      </c>
      <c r="B22800" s="33" t="s">
        <v>13968</v>
      </c>
      <c r="C22800" s="33" t="s">
        <v>23549</v>
      </c>
      <c r="D22800" s="33" t="s">
        <v>23550</v>
      </c>
      <c r="E22800" s="33" t="s">
        <v>251</v>
      </c>
      <c r="F22800" s="32">
        <v>193</v>
      </c>
    </row>
    <row r="22801" spans="1:6">
      <c r="A22801" s="32">
        <v>41374</v>
      </c>
      <c r="B22801" s="33" t="s">
        <v>6401</v>
      </c>
      <c r="C22801" s="33" t="s">
        <v>298</v>
      </c>
      <c r="D22801" s="33" t="s">
        <v>251</v>
      </c>
      <c r="E22801" s="33" t="s">
        <v>251</v>
      </c>
      <c r="F22801" s="32">
        <v>193</v>
      </c>
    </row>
    <row r="22802" spans="1:6" ht="30">
      <c r="A22802" s="32">
        <v>41375</v>
      </c>
      <c r="B22802" s="33" t="s">
        <v>873</v>
      </c>
      <c r="C22802" s="33" t="s">
        <v>1624</v>
      </c>
      <c r="D22802" s="33" t="s">
        <v>251</v>
      </c>
      <c r="E22802" s="33" t="s">
        <v>23551</v>
      </c>
      <c r="F22802" s="32">
        <v>192</v>
      </c>
    </row>
    <row r="22803" spans="1:6" ht="45">
      <c r="A22803" s="32">
        <v>41376</v>
      </c>
      <c r="B22803" s="33" t="s">
        <v>451</v>
      </c>
      <c r="C22803" s="33" t="s">
        <v>23552</v>
      </c>
      <c r="D22803" s="33" t="s">
        <v>23553</v>
      </c>
      <c r="E22803" s="33" t="s">
        <v>23554</v>
      </c>
      <c r="F22803" s="32">
        <v>810</v>
      </c>
    </row>
    <row r="22804" spans="1:6" ht="30">
      <c r="A22804" s="32">
        <v>41377</v>
      </c>
      <c r="B22804" s="33" t="s">
        <v>927</v>
      </c>
      <c r="C22804" s="33" t="s">
        <v>2410</v>
      </c>
      <c r="D22804" s="33" t="s">
        <v>23555</v>
      </c>
      <c r="E22804" s="33" t="s">
        <v>23556</v>
      </c>
      <c r="F22804" s="32">
        <v>194</v>
      </c>
    </row>
    <row r="22805" spans="1:6" ht="30">
      <c r="A22805" s="32">
        <v>41378</v>
      </c>
      <c r="B22805" s="33" t="s">
        <v>3748</v>
      </c>
      <c r="C22805" s="33" t="s">
        <v>11938</v>
      </c>
      <c r="D22805" s="33" t="s">
        <v>251</v>
      </c>
      <c r="E22805" s="33" t="s">
        <v>23557</v>
      </c>
      <c r="F22805" s="32">
        <v>191</v>
      </c>
    </row>
    <row r="22806" spans="1:6" ht="30">
      <c r="A22806" s="32">
        <v>41379</v>
      </c>
      <c r="B22806" s="33" t="s">
        <v>2100</v>
      </c>
      <c r="C22806" s="33" t="s">
        <v>23558</v>
      </c>
      <c r="D22806" s="33" t="s">
        <v>251</v>
      </c>
      <c r="E22806" s="33" t="s">
        <v>23559</v>
      </c>
      <c r="F22806" s="32">
        <v>191</v>
      </c>
    </row>
    <row r="22807" spans="1:6" ht="30">
      <c r="A22807" s="32">
        <v>41380</v>
      </c>
      <c r="B22807" s="33" t="s">
        <v>245</v>
      </c>
      <c r="C22807" s="33" t="s">
        <v>287</v>
      </c>
      <c r="D22807" s="33" t="s">
        <v>251</v>
      </c>
      <c r="E22807" s="33" t="s">
        <v>23560</v>
      </c>
      <c r="F22807" s="32">
        <v>191</v>
      </c>
    </row>
    <row r="22808" spans="1:6" ht="30">
      <c r="A22808" s="32">
        <v>41381</v>
      </c>
      <c r="B22808" s="33" t="s">
        <v>23561</v>
      </c>
      <c r="C22808" s="33" t="s">
        <v>697</v>
      </c>
      <c r="D22808" s="33" t="s">
        <v>251</v>
      </c>
      <c r="E22808" s="33" t="s">
        <v>23562</v>
      </c>
      <c r="F22808" s="32">
        <v>192</v>
      </c>
    </row>
    <row r="22809" spans="1:6" ht="30">
      <c r="A22809" s="32">
        <v>41382</v>
      </c>
      <c r="B22809" s="33" t="s">
        <v>1336</v>
      </c>
      <c r="C22809" s="33" t="s">
        <v>3498</v>
      </c>
      <c r="D22809" s="33" t="s">
        <v>251</v>
      </c>
      <c r="E22809" s="33" t="s">
        <v>23563</v>
      </c>
      <c r="F22809" s="32">
        <v>191</v>
      </c>
    </row>
    <row r="22810" spans="1:6" ht="30">
      <c r="A22810" s="32">
        <v>41383</v>
      </c>
      <c r="B22810" s="33" t="s">
        <v>245</v>
      </c>
      <c r="C22810" s="33" t="s">
        <v>1241</v>
      </c>
      <c r="D22810" s="33" t="s">
        <v>23564</v>
      </c>
      <c r="E22810" s="33" t="s">
        <v>251</v>
      </c>
      <c r="F22810" s="32">
        <v>104</v>
      </c>
    </row>
    <row r="22811" spans="1:6" ht="30">
      <c r="A22811" s="32">
        <v>41384</v>
      </c>
      <c r="B22811" s="33" t="s">
        <v>660</v>
      </c>
      <c r="C22811" s="33" t="s">
        <v>3844</v>
      </c>
      <c r="D22811" s="33" t="s">
        <v>251</v>
      </c>
      <c r="E22811" s="33" t="s">
        <v>23565</v>
      </c>
      <c r="F22811" s="32">
        <v>191</v>
      </c>
    </row>
    <row r="22812" spans="1:6" ht="45">
      <c r="A22812" s="32">
        <v>40420</v>
      </c>
      <c r="B22812" s="33" t="s">
        <v>446</v>
      </c>
      <c r="C22812" s="33" t="s">
        <v>1349</v>
      </c>
      <c r="D22812" s="33" t="s">
        <v>23566</v>
      </c>
      <c r="E22812" s="33" t="s">
        <v>251</v>
      </c>
      <c r="F22812" s="32">
        <v>193</v>
      </c>
    </row>
    <row r="22813" spans="1:6" ht="30">
      <c r="A22813" s="32">
        <v>40421</v>
      </c>
      <c r="B22813" s="33" t="s">
        <v>600</v>
      </c>
      <c r="C22813" s="33" t="s">
        <v>4522</v>
      </c>
      <c r="D22813" s="33" t="s">
        <v>23567</v>
      </c>
      <c r="E22813" s="33" t="s">
        <v>23568</v>
      </c>
      <c r="F22813" s="32">
        <v>193</v>
      </c>
    </row>
    <row r="22814" spans="1:6" ht="30">
      <c r="A22814" s="32">
        <v>40422</v>
      </c>
      <c r="B22814" s="33" t="s">
        <v>495</v>
      </c>
      <c r="C22814" s="33" t="s">
        <v>1849</v>
      </c>
      <c r="D22814" s="33" t="s">
        <v>23569</v>
      </c>
      <c r="E22814" s="33" t="s">
        <v>23570</v>
      </c>
      <c r="F22814" s="32">
        <v>700</v>
      </c>
    </row>
    <row r="22815" spans="1:6" ht="30">
      <c r="A22815" s="32">
        <v>40423</v>
      </c>
      <c r="B22815" s="33" t="s">
        <v>403</v>
      </c>
      <c r="C22815" s="33" t="s">
        <v>464</v>
      </c>
      <c r="D22815" s="33" t="s">
        <v>8042</v>
      </c>
      <c r="E22815" s="33" t="s">
        <v>23571</v>
      </c>
      <c r="F22815" s="32">
        <v>192</v>
      </c>
    </row>
    <row r="22816" spans="1:6" ht="30">
      <c r="A22816" s="32">
        <v>40424</v>
      </c>
      <c r="B22816" s="33" t="s">
        <v>1336</v>
      </c>
      <c r="C22816" s="33" t="s">
        <v>1527</v>
      </c>
      <c r="D22816" s="33" t="s">
        <v>251</v>
      </c>
      <c r="E22816" s="33" t="s">
        <v>23572</v>
      </c>
      <c r="F22816" s="32">
        <v>191</v>
      </c>
    </row>
    <row r="22817" spans="1:6" ht="30">
      <c r="A22817" s="32">
        <v>40425</v>
      </c>
      <c r="B22817" s="33" t="s">
        <v>351</v>
      </c>
      <c r="C22817" s="33" t="s">
        <v>6633</v>
      </c>
      <c r="D22817" s="33" t="s">
        <v>251</v>
      </c>
      <c r="E22817" s="33" t="s">
        <v>23573</v>
      </c>
      <c r="F22817" s="32">
        <v>192</v>
      </c>
    </row>
    <row r="22818" spans="1:6" ht="30">
      <c r="A22818" s="32">
        <v>40426</v>
      </c>
      <c r="B22818" s="33" t="s">
        <v>310</v>
      </c>
      <c r="C22818" s="33" t="s">
        <v>3219</v>
      </c>
      <c r="D22818" s="33" t="s">
        <v>251</v>
      </c>
      <c r="E22818" s="33" t="s">
        <v>23574</v>
      </c>
      <c r="F22818" s="32">
        <v>192</v>
      </c>
    </row>
    <row r="22819" spans="1:6" ht="30">
      <c r="A22819" s="32">
        <v>40427</v>
      </c>
      <c r="B22819" s="33" t="s">
        <v>495</v>
      </c>
      <c r="C22819" s="33" t="s">
        <v>865</v>
      </c>
      <c r="D22819" s="33" t="s">
        <v>251</v>
      </c>
      <c r="E22819" s="33" t="s">
        <v>23575</v>
      </c>
      <c r="F22819" s="32">
        <v>191</v>
      </c>
    </row>
    <row r="22820" spans="1:6" ht="30">
      <c r="A22820" s="32">
        <v>40428</v>
      </c>
      <c r="B22820" s="33" t="s">
        <v>419</v>
      </c>
      <c r="C22820" s="33" t="s">
        <v>1216</v>
      </c>
      <c r="D22820" s="33" t="s">
        <v>251</v>
      </c>
      <c r="E22820" s="33" t="s">
        <v>23576</v>
      </c>
      <c r="F22820" s="32">
        <v>191</v>
      </c>
    </row>
    <row r="22821" spans="1:6">
      <c r="A22821" s="32">
        <v>40429</v>
      </c>
      <c r="B22821" s="33" t="s">
        <v>411</v>
      </c>
      <c r="C22821" s="33" t="s">
        <v>3565</v>
      </c>
      <c r="D22821" s="33" t="s">
        <v>251</v>
      </c>
      <c r="E22821" s="33" t="s">
        <v>251</v>
      </c>
      <c r="F22821" s="32">
        <v>192</v>
      </c>
    </row>
    <row r="22822" spans="1:6">
      <c r="A22822" s="32">
        <v>40430</v>
      </c>
      <c r="B22822" s="33" t="s">
        <v>415</v>
      </c>
      <c r="C22822" s="33" t="s">
        <v>944</v>
      </c>
      <c r="D22822" s="33" t="s">
        <v>251</v>
      </c>
      <c r="E22822" s="33" t="s">
        <v>251</v>
      </c>
      <c r="F22822" s="32">
        <v>810</v>
      </c>
    </row>
    <row r="22823" spans="1:6" ht="45">
      <c r="A22823" s="32">
        <v>40431</v>
      </c>
      <c r="B22823" s="33" t="s">
        <v>1829</v>
      </c>
      <c r="C22823" s="33" t="s">
        <v>5403</v>
      </c>
      <c r="D22823" s="33" t="s">
        <v>23577</v>
      </c>
      <c r="E22823" s="33" t="s">
        <v>23578</v>
      </c>
      <c r="F22823" s="32">
        <v>193</v>
      </c>
    </row>
    <row r="22824" spans="1:6" ht="45">
      <c r="A22824" s="32">
        <v>40432</v>
      </c>
      <c r="B22824" s="33" t="s">
        <v>2861</v>
      </c>
      <c r="C22824" s="33" t="s">
        <v>23579</v>
      </c>
      <c r="D22824" s="33" t="s">
        <v>23580</v>
      </c>
      <c r="E22824" s="33" t="s">
        <v>251</v>
      </c>
      <c r="F22824" s="32">
        <v>193</v>
      </c>
    </row>
    <row r="22825" spans="1:6" ht="30">
      <c r="A22825" s="32">
        <v>40433</v>
      </c>
      <c r="B22825" s="33" t="s">
        <v>267</v>
      </c>
      <c r="C22825" s="33" t="s">
        <v>311</v>
      </c>
      <c r="D22825" s="33" t="s">
        <v>251</v>
      </c>
      <c r="E22825" s="33" t="s">
        <v>23581</v>
      </c>
      <c r="F22825" s="32">
        <v>192</v>
      </c>
    </row>
    <row r="22826" spans="1:6" ht="45">
      <c r="A22826" s="32">
        <v>40434</v>
      </c>
      <c r="B22826" s="33" t="s">
        <v>790</v>
      </c>
      <c r="C22826" s="33" t="s">
        <v>17161</v>
      </c>
      <c r="D22826" s="33" t="s">
        <v>23582</v>
      </c>
      <c r="E22826" s="33" t="s">
        <v>251</v>
      </c>
      <c r="F22826" s="32">
        <v>194</v>
      </c>
    </row>
    <row r="22827" spans="1:6" ht="30">
      <c r="A22827" s="32">
        <v>40435</v>
      </c>
      <c r="B22827" s="33" t="s">
        <v>254</v>
      </c>
      <c r="C22827" s="33" t="s">
        <v>1281</v>
      </c>
      <c r="D22827" s="33" t="s">
        <v>251</v>
      </c>
      <c r="E22827" s="33" t="s">
        <v>23583</v>
      </c>
      <c r="F22827" s="32">
        <v>192</v>
      </c>
    </row>
    <row r="22828" spans="1:6" ht="30">
      <c r="A22828" s="32">
        <v>40436</v>
      </c>
      <c r="B22828" s="33" t="s">
        <v>500</v>
      </c>
      <c r="C22828" s="33" t="s">
        <v>373</v>
      </c>
      <c r="D22828" s="33" t="s">
        <v>251</v>
      </c>
      <c r="E22828" s="33" t="s">
        <v>23584</v>
      </c>
      <c r="F22828" s="32">
        <v>191</v>
      </c>
    </row>
    <row r="22829" spans="1:6" ht="30">
      <c r="A22829" s="32">
        <v>40437</v>
      </c>
      <c r="B22829" s="33" t="s">
        <v>3221</v>
      </c>
      <c r="C22829" s="33" t="s">
        <v>10183</v>
      </c>
      <c r="D22829" s="33" t="s">
        <v>251</v>
      </c>
      <c r="E22829" s="33" t="s">
        <v>23585</v>
      </c>
      <c r="F22829" s="32">
        <v>191</v>
      </c>
    </row>
    <row r="22830" spans="1:6" ht="30">
      <c r="A22830" s="32">
        <v>40438</v>
      </c>
      <c r="B22830" s="33" t="s">
        <v>6986</v>
      </c>
      <c r="C22830" s="33" t="s">
        <v>3132</v>
      </c>
      <c r="D22830" s="33" t="s">
        <v>23586</v>
      </c>
      <c r="E22830" s="33" t="s">
        <v>251</v>
      </c>
      <c r="F22830" s="32">
        <v>194</v>
      </c>
    </row>
    <row r="22831" spans="1:6" ht="30">
      <c r="A22831" s="32">
        <v>40419</v>
      </c>
      <c r="B22831" s="33" t="s">
        <v>23587</v>
      </c>
      <c r="C22831" s="33" t="s">
        <v>23588</v>
      </c>
      <c r="D22831" s="33" t="s">
        <v>251</v>
      </c>
      <c r="E22831" s="33" t="s">
        <v>23589</v>
      </c>
      <c r="F22831" s="32">
        <v>192</v>
      </c>
    </row>
    <row r="22832" spans="1:6" ht="30">
      <c r="A22832" s="32">
        <v>40743</v>
      </c>
      <c r="B22832" s="33" t="s">
        <v>495</v>
      </c>
      <c r="C22832" s="33" t="s">
        <v>318</v>
      </c>
      <c r="D22832" s="33" t="s">
        <v>23590</v>
      </c>
      <c r="E22832" s="33" t="s">
        <v>251</v>
      </c>
      <c r="F22832" s="32">
        <v>193</v>
      </c>
    </row>
    <row r="22833" spans="1:6" ht="45">
      <c r="A22833" s="32">
        <v>40744</v>
      </c>
      <c r="B22833" s="33" t="s">
        <v>249</v>
      </c>
      <c r="C22833" s="33" t="s">
        <v>23591</v>
      </c>
      <c r="D22833" s="33" t="s">
        <v>23592</v>
      </c>
      <c r="E22833" s="33" t="s">
        <v>23593</v>
      </c>
      <c r="F22833" s="32">
        <v>192</v>
      </c>
    </row>
    <row r="22834" spans="1:6" ht="30">
      <c r="A22834" s="32">
        <v>40745</v>
      </c>
      <c r="B22834" s="33" t="s">
        <v>1325</v>
      </c>
      <c r="C22834" s="33" t="s">
        <v>378</v>
      </c>
      <c r="D22834" s="33" t="s">
        <v>23594</v>
      </c>
      <c r="E22834" s="33" t="s">
        <v>23595</v>
      </c>
      <c r="F22834" s="32">
        <v>192</v>
      </c>
    </row>
    <row r="22835" spans="1:6">
      <c r="A22835" s="32">
        <v>40746</v>
      </c>
      <c r="B22835" s="33" t="s">
        <v>396</v>
      </c>
      <c r="C22835" s="33" t="s">
        <v>23596</v>
      </c>
      <c r="D22835" s="33" t="s">
        <v>251</v>
      </c>
      <c r="E22835" s="33" t="s">
        <v>23597</v>
      </c>
      <c r="F22835" s="32">
        <v>192</v>
      </c>
    </row>
    <row r="22836" spans="1:6" ht="30">
      <c r="A22836" s="32">
        <v>40747</v>
      </c>
      <c r="B22836" s="33" t="s">
        <v>474</v>
      </c>
      <c r="C22836" s="33" t="s">
        <v>1641</v>
      </c>
      <c r="D22836" s="33" t="s">
        <v>23598</v>
      </c>
      <c r="E22836" s="33" t="s">
        <v>251</v>
      </c>
      <c r="F22836" s="32">
        <v>193</v>
      </c>
    </row>
    <row r="22837" spans="1:6">
      <c r="A22837" s="32">
        <v>40748</v>
      </c>
      <c r="B22837" s="33" t="s">
        <v>310</v>
      </c>
      <c r="C22837" s="33" t="s">
        <v>756</v>
      </c>
      <c r="D22837" s="33" t="s">
        <v>251</v>
      </c>
      <c r="E22837" s="33" t="s">
        <v>251</v>
      </c>
      <c r="F22837" s="32">
        <v>192</v>
      </c>
    </row>
    <row r="22838" spans="1:6" ht="30">
      <c r="A22838" s="32">
        <v>40749</v>
      </c>
      <c r="B22838" s="33" t="s">
        <v>354</v>
      </c>
      <c r="C22838" s="33" t="s">
        <v>756</v>
      </c>
      <c r="D22838" s="33" t="s">
        <v>251</v>
      </c>
      <c r="E22838" s="33" t="s">
        <v>23599</v>
      </c>
      <c r="F22838" s="32">
        <v>192</v>
      </c>
    </row>
    <row r="22839" spans="1:6" ht="30">
      <c r="A22839" s="32">
        <v>40750</v>
      </c>
      <c r="B22839" s="33" t="s">
        <v>546</v>
      </c>
      <c r="C22839" s="33" t="s">
        <v>394</v>
      </c>
      <c r="D22839" s="33" t="s">
        <v>23600</v>
      </c>
      <c r="E22839" s="33" t="s">
        <v>251</v>
      </c>
      <c r="F22839" s="32">
        <v>193</v>
      </c>
    </row>
    <row r="22840" spans="1:6" ht="30">
      <c r="A22840" s="32">
        <v>40751</v>
      </c>
      <c r="B22840" s="33" t="s">
        <v>417</v>
      </c>
      <c r="C22840" s="33" t="s">
        <v>328</v>
      </c>
      <c r="D22840" s="33" t="s">
        <v>251</v>
      </c>
      <c r="E22840" s="33" t="s">
        <v>23601</v>
      </c>
      <c r="F22840" s="32">
        <v>193</v>
      </c>
    </row>
    <row r="22841" spans="1:6" ht="30">
      <c r="A22841" s="32">
        <v>40752</v>
      </c>
      <c r="B22841" s="33" t="s">
        <v>411</v>
      </c>
      <c r="C22841" s="33" t="s">
        <v>1002</v>
      </c>
      <c r="D22841" s="33" t="s">
        <v>251</v>
      </c>
      <c r="E22841" s="33" t="s">
        <v>23602</v>
      </c>
      <c r="F22841" s="32">
        <v>193</v>
      </c>
    </row>
    <row r="22842" spans="1:6" ht="30">
      <c r="A22842" s="32">
        <v>40753</v>
      </c>
      <c r="B22842" s="33" t="s">
        <v>270</v>
      </c>
      <c r="C22842" s="33" t="s">
        <v>311</v>
      </c>
      <c r="D22842" s="33" t="s">
        <v>251</v>
      </c>
      <c r="E22842" s="33" t="s">
        <v>23603</v>
      </c>
      <c r="F22842" s="32">
        <v>192</v>
      </c>
    </row>
    <row r="22843" spans="1:6" ht="30">
      <c r="A22843" s="32">
        <v>40754</v>
      </c>
      <c r="B22843" s="33" t="s">
        <v>23604</v>
      </c>
      <c r="C22843" s="33" t="s">
        <v>14552</v>
      </c>
      <c r="D22843" s="33" t="s">
        <v>251</v>
      </c>
      <c r="E22843" s="33" t="s">
        <v>23605</v>
      </c>
      <c r="F22843" s="32">
        <v>191</v>
      </c>
    </row>
    <row r="22844" spans="1:6" ht="30">
      <c r="A22844" s="32">
        <v>40755</v>
      </c>
      <c r="B22844" s="33" t="s">
        <v>399</v>
      </c>
      <c r="C22844" s="33" t="s">
        <v>5961</v>
      </c>
      <c r="D22844" s="33" t="s">
        <v>23606</v>
      </c>
      <c r="E22844" s="33" t="s">
        <v>23607</v>
      </c>
      <c r="F22844" s="32">
        <v>194</v>
      </c>
    </row>
    <row r="22845" spans="1:6" ht="30">
      <c r="A22845" s="32">
        <v>40756</v>
      </c>
      <c r="B22845" s="33" t="s">
        <v>347</v>
      </c>
      <c r="C22845" s="33" t="s">
        <v>2537</v>
      </c>
      <c r="D22845" s="33" t="s">
        <v>251</v>
      </c>
      <c r="E22845" s="33" t="s">
        <v>23608</v>
      </c>
      <c r="F22845" s="32">
        <v>192</v>
      </c>
    </row>
    <row r="22846" spans="1:6" ht="30">
      <c r="A22846" s="32">
        <v>40757</v>
      </c>
      <c r="B22846" s="33" t="s">
        <v>495</v>
      </c>
      <c r="C22846" s="33" t="s">
        <v>1119</v>
      </c>
      <c r="D22846" s="33" t="s">
        <v>23609</v>
      </c>
      <c r="E22846" s="33" t="s">
        <v>23610</v>
      </c>
      <c r="F22846" s="32">
        <v>192</v>
      </c>
    </row>
    <row r="22847" spans="1:6" ht="30">
      <c r="A22847" s="32">
        <v>40758</v>
      </c>
      <c r="B22847" s="33" t="s">
        <v>261</v>
      </c>
      <c r="C22847" s="33" t="s">
        <v>23611</v>
      </c>
      <c r="D22847" s="33" t="s">
        <v>251</v>
      </c>
      <c r="E22847" s="33" t="s">
        <v>23612</v>
      </c>
      <c r="F22847" s="32">
        <v>191</v>
      </c>
    </row>
    <row r="22848" spans="1:6" ht="30">
      <c r="A22848" s="32">
        <v>40759</v>
      </c>
      <c r="B22848" s="33" t="s">
        <v>1722</v>
      </c>
      <c r="C22848" s="33" t="s">
        <v>3605</v>
      </c>
      <c r="D22848" s="33" t="s">
        <v>23613</v>
      </c>
      <c r="E22848" s="33" t="s">
        <v>251</v>
      </c>
      <c r="F22848" s="32">
        <v>192</v>
      </c>
    </row>
    <row r="22849" spans="1:6" ht="30">
      <c r="A22849" s="32">
        <v>40760</v>
      </c>
      <c r="B22849" s="33" t="s">
        <v>495</v>
      </c>
      <c r="C22849" s="33" t="s">
        <v>1445</v>
      </c>
      <c r="D22849" s="33" t="s">
        <v>251</v>
      </c>
      <c r="E22849" s="33" t="s">
        <v>23614</v>
      </c>
      <c r="F22849" s="32">
        <v>193</v>
      </c>
    </row>
    <row r="22850" spans="1:6" ht="45">
      <c r="A22850" s="32">
        <v>40761</v>
      </c>
      <c r="B22850" s="33" t="s">
        <v>474</v>
      </c>
      <c r="C22850" s="33" t="s">
        <v>1630</v>
      </c>
      <c r="D22850" s="33" t="s">
        <v>23615</v>
      </c>
      <c r="E22850" s="33" t="s">
        <v>23616</v>
      </c>
      <c r="F22850" s="32">
        <v>193</v>
      </c>
    </row>
    <row r="22851" spans="1:6" ht="30">
      <c r="A22851" s="32">
        <v>40762</v>
      </c>
      <c r="B22851" s="33" t="s">
        <v>407</v>
      </c>
      <c r="C22851" s="33" t="s">
        <v>703</v>
      </c>
      <c r="D22851" s="33" t="s">
        <v>23617</v>
      </c>
      <c r="E22851" s="33" t="s">
        <v>251</v>
      </c>
      <c r="F22851" s="32">
        <v>810</v>
      </c>
    </row>
    <row r="22852" spans="1:6" ht="30">
      <c r="A22852" s="32">
        <v>40763</v>
      </c>
      <c r="B22852" s="33" t="s">
        <v>927</v>
      </c>
      <c r="C22852" s="33" t="s">
        <v>402</v>
      </c>
      <c r="D22852" s="33" t="s">
        <v>23618</v>
      </c>
      <c r="E22852" s="33" t="s">
        <v>251</v>
      </c>
      <c r="F22852" s="32">
        <v>193</v>
      </c>
    </row>
    <row r="22853" spans="1:6" ht="30">
      <c r="A22853" s="32">
        <v>33365</v>
      </c>
      <c r="B22853" s="33" t="s">
        <v>23619</v>
      </c>
      <c r="C22853" s="33" t="s">
        <v>23620</v>
      </c>
      <c r="D22853" s="33" t="s">
        <v>251</v>
      </c>
      <c r="E22853" s="33" t="s">
        <v>23621</v>
      </c>
      <c r="F22853" s="32">
        <v>103</v>
      </c>
    </row>
    <row r="22854" spans="1:6" ht="30">
      <c r="A22854" s="32">
        <v>41065</v>
      </c>
      <c r="B22854" s="33" t="s">
        <v>623</v>
      </c>
      <c r="C22854" s="33" t="s">
        <v>23622</v>
      </c>
      <c r="D22854" s="33" t="s">
        <v>251</v>
      </c>
      <c r="E22854" s="33" t="s">
        <v>23623</v>
      </c>
      <c r="F22854" s="32">
        <v>194</v>
      </c>
    </row>
    <row r="22855" spans="1:6" ht="30">
      <c r="A22855" s="32">
        <v>41066</v>
      </c>
      <c r="B22855" s="33" t="s">
        <v>23624</v>
      </c>
      <c r="C22855" s="33" t="s">
        <v>23625</v>
      </c>
      <c r="D22855" s="33" t="s">
        <v>251</v>
      </c>
      <c r="E22855" s="33" t="s">
        <v>23626</v>
      </c>
      <c r="F22855" s="32">
        <v>194</v>
      </c>
    </row>
    <row r="22856" spans="1:6" ht="30">
      <c r="A22856" s="32">
        <v>41067</v>
      </c>
      <c r="B22856" s="33" t="s">
        <v>869</v>
      </c>
      <c r="C22856" s="33" t="s">
        <v>791</v>
      </c>
      <c r="D22856" s="33" t="s">
        <v>23627</v>
      </c>
      <c r="E22856" s="33" t="s">
        <v>23628</v>
      </c>
      <c r="F22856" s="32">
        <v>193</v>
      </c>
    </row>
    <row r="22857" spans="1:6" ht="30">
      <c r="A22857" s="32">
        <v>41068</v>
      </c>
      <c r="B22857" s="33" t="s">
        <v>4786</v>
      </c>
      <c r="C22857" s="33" t="s">
        <v>7472</v>
      </c>
      <c r="D22857" s="33" t="s">
        <v>7473</v>
      </c>
      <c r="E22857" s="33" t="s">
        <v>23629</v>
      </c>
      <c r="F22857" s="32">
        <v>404</v>
      </c>
    </row>
    <row r="22858" spans="1:6" ht="30">
      <c r="A22858" s="32">
        <v>41069</v>
      </c>
      <c r="B22858" s="33" t="s">
        <v>529</v>
      </c>
      <c r="C22858" s="33" t="s">
        <v>836</v>
      </c>
      <c r="D22858" s="33" t="s">
        <v>251</v>
      </c>
      <c r="E22858" s="33" t="s">
        <v>23630</v>
      </c>
      <c r="F22858" s="32">
        <v>192</v>
      </c>
    </row>
    <row r="22859" spans="1:6">
      <c r="A22859" s="32">
        <v>41070</v>
      </c>
      <c r="B22859" s="33" t="s">
        <v>1336</v>
      </c>
      <c r="C22859" s="33" t="s">
        <v>6984</v>
      </c>
      <c r="D22859" s="33" t="s">
        <v>251</v>
      </c>
      <c r="E22859" s="33" t="s">
        <v>251</v>
      </c>
      <c r="F22859" s="32">
        <v>204</v>
      </c>
    </row>
    <row r="22860" spans="1:6" ht="30">
      <c r="A22860" s="32">
        <v>41071</v>
      </c>
      <c r="B22860" s="33" t="s">
        <v>474</v>
      </c>
      <c r="C22860" s="33" t="s">
        <v>2480</v>
      </c>
      <c r="D22860" s="33" t="s">
        <v>23631</v>
      </c>
      <c r="E22860" s="33" t="s">
        <v>251</v>
      </c>
      <c r="F22860" s="32">
        <v>192</v>
      </c>
    </row>
    <row r="22861" spans="1:6" ht="30">
      <c r="A22861" s="32">
        <v>41072</v>
      </c>
      <c r="B22861" s="33" t="s">
        <v>932</v>
      </c>
      <c r="C22861" s="33" t="s">
        <v>1036</v>
      </c>
      <c r="D22861" s="33" t="s">
        <v>251</v>
      </c>
      <c r="E22861" s="33" t="s">
        <v>23632</v>
      </c>
      <c r="F22861" s="32">
        <v>191</v>
      </c>
    </row>
    <row r="22862" spans="1:6" ht="30">
      <c r="A22862" s="32">
        <v>41073</v>
      </c>
      <c r="B22862" s="33" t="s">
        <v>261</v>
      </c>
      <c r="C22862" s="33" t="s">
        <v>2410</v>
      </c>
      <c r="D22862" s="33" t="s">
        <v>251</v>
      </c>
      <c r="E22862" s="33" t="s">
        <v>23633</v>
      </c>
      <c r="F22862" s="32">
        <v>194</v>
      </c>
    </row>
    <row r="22863" spans="1:6" ht="30">
      <c r="A22863" s="32">
        <v>41074</v>
      </c>
      <c r="B22863" s="33" t="s">
        <v>274</v>
      </c>
      <c r="C22863" s="33" t="s">
        <v>1218</v>
      </c>
      <c r="D22863" s="33" t="s">
        <v>251</v>
      </c>
      <c r="E22863" s="33" t="s">
        <v>23634</v>
      </c>
      <c r="F22863" s="32">
        <v>191</v>
      </c>
    </row>
    <row r="22864" spans="1:6" ht="30">
      <c r="A22864" s="32">
        <v>41075</v>
      </c>
      <c r="B22864" s="33" t="s">
        <v>20526</v>
      </c>
      <c r="C22864" s="33" t="s">
        <v>615</v>
      </c>
      <c r="D22864" s="33" t="s">
        <v>23635</v>
      </c>
      <c r="E22864" s="33" t="s">
        <v>23636</v>
      </c>
      <c r="F22864" s="32">
        <v>193</v>
      </c>
    </row>
    <row r="22865" spans="1:6" ht="30">
      <c r="A22865" s="32">
        <v>41076</v>
      </c>
      <c r="B22865" s="33" t="s">
        <v>600</v>
      </c>
      <c r="C22865" s="33" t="s">
        <v>23637</v>
      </c>
      <c r="D22865" s="33" t="s">
        <v>23638</v>
      </c>
      <c r="E22865" s="33" t="s">
        <v>251</v>
      </c>
      <c r="F22865" s="32">
        <v>192</v>
      </c>
    </row>
    <row r="22866" spans="1:6" ht="30">
      <c r="A22866" s="32">
        <v>41077</v>
      </c>
      <c r="B22866" s="33" t="s">
        <v>1123</v>
      </c>
      <c r="C22866" s="33" t="s">
        <v>2165</v>
      </c>
      <c r="D22866" s="33" t="s">
        <v>23639</v>
      </c>
      <c r="E22866" s="33" t="s">
        <v>10864</v>
      </c>
      <c r="F22866" s="32">
        <v>193</v>
      </c>
    </row>
    <row r="22867" spans="1:6" ht="30">
      <c r="A22867" s="32">
        <v>41078</v>
      </c>
      <c r="B22867" s="33" t="s">
        <v>23640</v>
      </c>
      <c r="C22867" s="33" t="s">
        <v>1241</v>
      </c>
      <c r="D22867" s="33" t="s">
        <v>251</v>
      </c>
      <c r="E22867" s="33" t="s">
        <v>23641</v>
      </c>
      <c r="F22867" s="32">
        <v>191</v>
      </c>
    </row>
    <row r="22868" spans="1:6" ht="30">
      <c r="A22868" s="32">
        <v>41079</v>
      </c>
      <c r="B22868" s="33" t="s">
        <v>2136</v>
      </c>
      <c r="C22868" s="33" t="s">
        <v>23642</v>
      </c>
      <c r="D22868" s="33" t="s">
        <v>251</v>
      </c>
      <c r="E22868" s="33" t="s">
        <v>23643</v>
      </c>
      <c r="F22868" s="32">
        <v>191</v>
      </c>
    </row>
    <row r="22869" spans="1:6" ht="45">
      <c r="A22869" s="32">
        <v>41080</v>
      </c>
      <c r="B22869" s="33" t="s">
        <v>932</v>
      </c>
      <c r="C22869" s="33" t="s">
        <v>23644</v>
      </c>
      <c r="D22869" s="33" t="s">
        <v>23645</v>
      </c>
      <c r="E22869" s="33" t="s">
        <v>23646</v>
      </c>
      <c r="F22869" s="32">
        <v>191</v>
      </c>
    </row>
    <row r="22870" spans="1:6" ht="45">
      <c r="A22870" s="32">
        <v>41081</v>
      </c>
      <c r="B22870" s="33" t="s">
        <v>3194</v>
      </c>
      <c r="C22870" s="33" t="s">
        <v>3827</v>
      </c>
      <c r="D22870" s="33" t="s">
        <v>23647</v>
      </c>
      <c r="E22870" s="33" t="s">
        <v>23648</v>
      </c>
      <c r="F22870" s="32">
        <v>194</v>
      </c>
    </row>
    <row r="22871" spans="1:6" ht="30">
      <c r="A22871" s="32">
        <v>41082</v>
      </c>
      <c r="B22871" s="33" t="s">
        <v>508</v>
      </c>
      <c r="C22871" s="33" t="s">
        <v>1232</v>
      </c>
      <c r="D22871" s="33" t="s">
        <v>251</v>
      </c>
      <c r="E22871" s="33" t="s">
        <v>23649</v>
      </c>
      <c r="F22871" s="32">
        <v>191</v>
      </c>
    </row>
    <row r="22872" spans="1:6" ht="30">
      <c r="A22872" s="32">
        <v>41083</v>
      </c>
      <c r="B22872" s="33" t="s">
        <v>693</v>
      </c>
      <c r="C22872" s="33" t="s">
        <v>3455</v>
      </c>
      <c r="D22872" s="33" t="s">
        <v>251</v>
      </c>
      <c r="E22872" s="33" t="s">
        <v>23650</v>
      </c>
      <c r="F22872" s="32">
        <v>192</v>
      </c>
    </row>
    <row r="22873" spans="1:6" ht="45">
      <c r="A22873" s="32">
        <v>41084</v>
      </c>
      <c r="B22873" s="33" t="s">
        <v>23651</v>
      </c>
      <c r="C22873" s="33" t="s">
        <v>23652</v>
      </c>
      <c r="D22873" s="33" t="s">
        <v>23653</v>
      </c>
      <c r="E22873" s="33" t="s">
        <v>23654</v>
      </c>
      <c r="F22873" s="32">
        <v>193</v>
      </c>
    </row>
    <row r="22874" spans="1:6" ht="30">
      <c r="A22874" s="32">
        <v>41385</v>
      </c>
      <c r="B22874" s="33" t="s">
        <v>4613</v>
      </c>
      <c r="C22874" s="33" t="s">
        <v>2317</v>
      </c>
      <c r="D22874" s="33" t="s">
        <v>251</v>
      </c>
      <c r="E22874" s="33" t="s">
        <v>23655</v>
      </c>
      <c r="F22874" s="32">
        <v>191</v>
      </c>
    </row>
    <row r="22875" spans="1:6" ht="30">
      <c r="A22875" s="32">
        <v>41386</v>
      </c>
      <c r="B22875" s="33" t="s">
        <v>6217</v>
      </c>
      <c r="C22875" s="33" t="s">
        <v>255</v>
      </c>
      <c r="D22875" s="33" t="s">
        <v>251</v>
      </c>
      <c r="E22875" s="33" t="s">
        <v>23656</v>
      </c>
      <c r="F22875" s="32">
        <v>191</v>
      </c>
    </row>
    <row r="22876" spans="1:6" ht="30">
      <c r="A22876" s="32">
        <v>41387</v>
      </c>
      <c r="B22876" s="33" t="s">
        <v>721</v>
      </c>
      <c r="C22876" s="33" t="s">
        <v>23657</v>
      </c>
      <c r="D22876" s="33" t="s">
        <v>251</v>
      </c>
      <c r="E22876" s="33" t="s">
        <v>23658</v>
      </c>
      <c r="F22876" s="32">
        <v>191</v>
      </c>
    </row>
    <row r="22877" spans="1:6" ht="30">
      <c r="A22877" s="32">
        <v>41388</v>
      </c>
      <c r="B22877" s="33" t="s">
        <v>23659</v>
      </c>
      <c r="C22877" s="33" t="s">
        <v>9063</v>
      </c>
      <c r="D22877" s="33" t="s">
        <v>251</v>
      </c>
      <c r="E22877" s="33" t="s">
        <v>23660</v>
      </c>
      <c r="F22877" s="32">
        <v>191</v>
      </c>
    </row>
    <row r="22878" spans="1:6" ht="30">
      <c r="A22878" s="32">
        <v>41389</v>
      </c>
      <c r="B22878" s="33" t="s">
        <v>396</v>
      </c>
      <c r="C22878" s="33" t="s">
        <v>5959</v>
      </c>
      <c r="D22878" s="33" t="s">
        <v>251</v>
      </c>
      <c r="E22878" s="33" t="s">
        <v>23661</v>
      </c>
      <c r="F22878" s="32">
        <v>191</v>
      </c>
    </row>
    <row r="22879" spans="1:6" ht="60">
      <c r="A22879" s="32">
        <v>41390</v>
      </c>
      <c r="B22879" s="33" t="s">
        <v>23662</v>
      </c>
      <c r="C22879" s="33" t="s">
        <v>23663</v>
      </c>
      <c r="D22879" s="33" t="s">
        <v>23664</v>
      </c>
      <c r="E22879" s="33" t="s">
        <v>23665</v>
      </c>
      <c r="F22879" s="32">
        <v>810</v>
      </c>
    </row>
    <row r="22880" spans="1:6">
      <c r="A22880" s="32">
        <v>41391</v>
      </c>
      <c r="B22880" s="33" t="s">
        <v>18758</v>
      </c>
      <c r="C22880" s="33" t="s">
        <v>23666</v>
      </c>
      <c r="D22880" s="33" t="s">
        <v>251</v>
      </c>
      <c r="E22880" s="33" t="s">
        <v>251</v>
      </c>
      <c r="F22880" s="32">
        <v>104</v>
      </c>
    </row>
    <row r="22881" spans="1:6" ht="30">
      <c r="A22881" s="32">
        <v>41392</v>
      </c>
      <c r="B22881" s="33" t="s">
        <v>261</v>
      </c>
      <c r="C22881" s="33" t="s">
        <v>23667</v>
      </c>
      <c r="D22881" s="33" t="s">
        <v>251</v>
      </c>
      <c r="E22881" s="33" t="s">
        <v>23668</v>
      </c>
      <c r="F22881" s="32">
        <v>191</v>
      </c>
    </row>
    <row r="22882" spans="1:6" ht="30">
      <c r="A22882" s="32">
        <v>41393</v>
      </c>
      <c r="B22882" s="33" t="s">
        <v>8644</v>
      </c>
      <c r="C22882" s="33" t="s">
        <v>883</v>
      </c>
      <c r="D22882" s="33" t="s">
        <v>251</v>
      </c>
      <c r="E22882" s="33" t="s">
        <v>23669</v>
      </c>
      <c r="F22882" s="32">
        <v>104</v>
      </c>
    </row>
    <row r="22883" spans="1:6">
      <c r="A22883" s="32">
        <v>41394</v>
      </c>
      <c r="B22883" s="33" t="s">
        <v>407</v>
      </c>
      <c r="C22883" s="33" t="s">
        <v>394</v>
      </c>
      <c r="D22883" s="33" t="s">
        <v>23670</v>
      </c>
      <c r="E22883" s="33" t="s">
        <v>251</v>
      </c>
      <c r="F22883" s="32">
        <v>191</v>
      </c>
    </row>
    <row r="22884" spans="1:6" ht="30">
      <c r="A22884" s="32">
        <v>41395</v>
      </c>
      <c r="B22884" s="33" t="s">
        <v>8970</v>
      </c>
      <c r="C22884" s="33" t="s">
        <v>23671</v>
      </c>
      <c r="D22884" s="33" t="s">
        <v>251</v>
      </c>
      <c r="E22884" s="33" t="s">
        <v>23672</v>
      </c>
      <c r="F22884" s="32">
        <v>194</v>
      </c>
    </row>
    <row r="22885" spans="1:6" ht="30">
      <c r="A22885" s="32">
        <v>41396</v>
      </c>
      <c r="B22885" s="33" t="s">
        <v>245</v>
      </c>
      <c r="C22885" s="33" t="s">
        <v>311</v>
      </c>
      <c r="D22885" s="33" t="s">
        <v>23673</v>
      </c>
      <c r="E22885" s="33" t="s">
        <v>23674</v>
      </c>
      <c r="F22885" s="32">
        <v>193</v>
      </c>
    </row>
    <row r="22886" spans="1:6" ht="30">
      <c r="A22886" s="32">
        <v>41397</v>
      </c>
      <c r="B22886" s="33" t="s">
        <v>1167</v>
      </c>
      <c r="C22886" s="33" t="s">
        <v>350</v>
      </c>
      <c r="D22886" s="33" t="s">
        <v>251</v>
      </c>
      <c r="E22886" s="33" t="s">
        <v>23675</v>
      </c>
      <c r="F22886" s="32">
        <v>192</v>
      </c>
    </row>
    <row r="22887" spans="1:6" ht="30">
      <c r="A22887" s="32">
        <v>41398</v>
      </c>
      <c r="B22887" s="33" t="s">
        <v>2387</v>
      </c>
      <c r="C22887" s="33" t="s">
        <v>2133</v>
      </c>
      <c r="D22887" s="33" t="s">
        <v>23676</v>
      </c>
      <c r="E22887" s="33" t="s">
        <v>23677</v>
      </c>
      <c r="F22887" s="32">
        <v>192</v>
      </c>
    </row>
    <row r="22888" spans="1:6" ht="30">
      <c r="A22888" s="32">
        <v>41399</v>
      </c>
      <c r="B22888" s="33" t="s">
        <v>1018</v>
      </c>
      <c r="C22888" s="33" t="s">
        <v>488</v>
      </c>
      <c r="D22888" s="33" t="s">
        <v>251</v>
      </c>
      <c r="E22888" s="33" t="s">
        <v>23678</v>
      </c>
      <c r="F22888" s="32">
        <v>191</v>
      </c>
    </row>
    <row r="22889" spans="1:6" ht="30">
      <c r="A22889" s="32">
        <v>41400</v>
      </c>
      <c r="B22889" s="33" t="s">
        <v>317</v>
      </c>
      <c r="C22889" s="33" t="s">
        <v>937</v>
      </c>
      <c r="D22889" s="33" t="s">
        <v>251</v>
      </c>
      <c r="E22889" s="33" t="s">
        <v>23679</v>
      </c>
      <c r="F22889" s="32">
        <v>191</v>
      </c>
    </row>
    <row r="22890" spans="1:6" ht="30">
      <c r="A22890" s="32">
        <v>41401</v>
      </c>
      <c r="B22890" s="33" t="s">
        <v>1167</v>
      </c>
      <c r="C22890" s="33" t="s">
        <v>464</v>
      </c>
      <c r="D22890" s="33" t="s">
        <v>251</v>
      </c>
      <c r="E22890" s="33" t="s">
        <v>23680</v>
      </c>
      <c r="F22890" s="32">
        <v>191</v>
      </c>
    </row>
    <row r="22891" spans="1:6" ht="30">
      <c r="A22891" s="32">
        <v>41402</v>
      </c>
      <c r="B22891" s="33" t="s">
        <v>8829</v>
      </c>
      <c r="C22891" s="33" t="s">
        <v>2974</v>
      </c>
      <c r="D22891" s="33" t="s">
        <v>251</v>
      </c>
      <c r="E22891" s="33" t="s">
        <v>23681</v>
      </c>
      <c r="F22891" s="32">
        <v>191</v>
      </c>
    </row>
    <row r="22892" spans="1:6" ht="30">
      <c r="A22892" s="32">
        <v>41403</v>
      </c>
      <c r="B22892" s="33" t="s">
        <v>284</v>
      </c>
      <c r="C22892" s="33" t="s">
        <v>1746</v>
      </c>
      <c r="D22892" s="33" t="s">
        <v>251</v>
      </c>
      <c r="E22892" s="33" t="s">
        <v>23682</v>
      </c>
      <c r="F22892" s="32">
        <v>191</v>
      </c>
    </row>
    <row r="22893" spans="1:6" ht="30">
      <c r="A22893" s="32">
        <v>41404</v>
      </c>
      <c r="B22893" s="33" t="s">
        <v>2107</v>
      </c>
      <c r="C22893" s="33" t="s">
        <v>4555</v>
      </c>
      <c r="D22893" s="33" t="s">
        <v>251</v>
      </c>
      <c r="E22893" s="33" t="s">
        <v>23683</v>
      </c>
      <c r="F22893" s="32">
        <v>191</v>
      </c>
    </row>
    <row r="22894" spans="1:6" ht="45">
      <c r="A22894" s="32">
        <v>40439</v>
      </c>
      <c r="B22894" s="33" t="s">
        <v>390</v>
      </c>
      <c r="C22894" s="33" t="s">
        <v>1138</v>
      </c>
      <c r="D22894" s="33" t="s">
        <v>23684</v>
      </c>
      <c r="E22894" s="33" t="s">
        <v>23685</v>
      </c>
      <c r="F22894" s="32">
        <v>194</v>
      </c>
    </row>
    <row r="22895" spans="1:6" ht="45">
      <c r="A22895" s="32">
        <v>40440</v>
      </c>
      <c r="B22895" s="33" t="s">
        <v>390</v>
      </c>
      <c r="C22895" s="33" t="s">
        <v>1349</v>
      </c>
      <c r="D22895" s="33" t="s">
        <v>23686</v>
      </c>
      <c r="E22895" s="33" t="s">
        <v>251</v>
      </c>
      <c r="F22895" s="32">
        <v>810</v>
      </c>
    </row>
    <row r="22896" spans="1:6" ht="30">
      <c r="A22896" s="32">
        <v>40441</v>
      </c>
      <c r="B22896" s="33" t="s">
        <v>4087</v>
      </c>
      <c r="C22896" s="33" t="s">
        <v>1608</v>
      </c>
      <c r="D22896" s="33" t="s">
        <v>23687</v>
      </c>
      <c r="E22896" s="33" t="s">
        <v>23688</v>
      </c>
      <c r="F22896" s="32">
        <v>191</v>
      </c>
    </row>
    <row r="22897" spans="1:6" ht="30">
      <c r="A22897" s="32">
        <v>40442</v>
      </c>
      <c r="B22897" s="33" t="s">
        <v>354</v>
      </c>
      <c r="C22897" s="33" t="s">
        <v>1381</v>
      </c>
      <c r="D22897" s="33" t="s">
        <v>251</v>
      </c>
      <c r="E22897" s="33" t="s">
        <v>23689</v>
      </c>
      <c r="F22897" s="32">
        <v>191</v>
      </c>
    </row>
    <row r="22898" spans="1:6" ht="30">
      <c r="A22898" s="32">
        <v>40443</v>
      </c>
      <c r="B22898" s="33" t="s">
        <v>640</v>
      </c>
      <c r="C22898" s="33" t="s">
        <v>1241</v>
      </c>
      <c r="D22898" s="33" t="s">
        <v>6342</v>
      </c>
      <c r="E22898" s="33" t="s">
        <v>251</v>
      </c>
      <c r="F22898" s="32">
        <v>104</v>
      </c>
    </row>
    <row r="22899" spans="1:6" ht="45">
      <c r="A22899" s="32">
        <v>40444</v>
      </c>
      <c r="B22899" s="33" t="s">
        <v>3194</v>
      </c>
      <c r="C22899" s="33" t="s">
        <v>784</v>
      </c>
      <c r="D22899" s="33" t="s">
        <v>23690</v>
      </c>
      <c r="E22899" s="33" t="s">
        <v>23691</v>
      </c>
      <c r="F22899" s="32">
        <v>810</v>
      </c>
    </row>
    <row r="22900" spans="1:6">
      <c r="A22900" s="32">
        <v>40445</v>
      </c>
      <c r="B22900" s="33" t="s">
        <v>396</v>
      </c>
      <c r="C22900" s="33" t="s">
        <v>915</v>
      </c>
      <c r="D22900" s="33" t="s">
        <v>251</v>
      </c>
      <c r="E22900" s="33" t="s">
        <v>23692</v>
      </c>
      <c r="F22900" s="32">
        <v>191</v>
      </c>
    </row>
    <row r="22901" spans="1:6" ht="30">
      <c r="A22901" s="32">
        <v>40446</v>
      </c>
      <c r="B22901" s="33" t="s">
        <v>793</v>
      </c>
      <c r="C22901" s="33" t="s">
        <v>4904</v>
      </c>
      <c r="D22901" s="33" t="s">
        <v>251</v>
      </c>
      <c r="E22901" s="33" t="s">
        <v>23693</v>
      </c>
      <c r="F22901" s="32">
        <v>191</v>
      </c>
    </row>
    <row r="22902" spans="1:6" ht="30">
      <c r="A22902" s="32">
        <v>40447</v>
      </c>
      <c r="B22902" s="33" t="s">
        <v>261</v>
      </c>
      <c r="C22902" s="33" t="s">
        <v>2994</v>
      </c>
      <c r="D22902" s="33" t="s">
        <v>251</v>
      </c>
      <c r="E22902" s="33" t="s">
        <v>23694</v>
      </c>
      <c r="F22902" s="32">
        <v>194</v>
      </c>
    </row>
    <row r="22903" spans="1:6">
      <c r="A22903" s="32">
        <v>40448</v>
      </c>
      <c r="B22903" s="33" t="s">
        <v>458</v>
      </c>
      <c r="C22903" s="33" t="s">
        <v>1241</v>
      </c>
      <c r="D22903" s="33" t="s">
        <v>251</v>
      </c>
      <c r="E22903" s="33" t="s">
        <v>251</v>
      </c>
      <c r="F22903" s="32">
        <v>204</v>
      </c>
    </row>
    <row r="22904" spans="1:6">
      <c r="A22904" s="32">
        <v>40449</v>
      </c>
      <c r="B22904" s="33" t="s">
        <v>23695</v>
      </c>
      <c r="C22904" s="33" t="s">
        <v>23696</v>
      </c>
      <c r="D22904" s="33" t="s">
        <v>251</v>
      </c>
      <c r="E22904" s="33" t="s">
        <v>251</v>
      </c>
      <c r="F22904" s="32">
        <v>304</v>
      </c>
    </row>
    <row r="22905" spans="1:6" ht="30">
      <c r="A22905" s="32">
        <v>40450</v>
      </c>
      <c r="B22905" s="33" t="s">
        <v>351</v>
      </c>
      <c r="C22905" s="33" t="s">
        <v>10196</v>
      </c>
      <c r="D22905" s="33" t="s">
        <v>251</v>
      </c>
      <c r="E22905" s="33" t="s">
        <v>23697</v>
      </c>
      <c r="F22905" s="32">
        <v>192</v>
      </c>
    </row>
    <row r="22906" spans="1:6" ht="30">
      <c r="A22906" s="32">
        <v>40451</v>
      </c>
      <c r="B22906" s="33" t="s">
        <v>16531</v>
      </c>
      <c r="C22906" s="33" t="s">
        <v>13991</v>
      </c>
      <c r="D22906" s="33" t="s">
        <v>251</v>
      </c>
      <c r="E22906" s="33" t="s">
        <v>23698</v>
      </c>
      <c r="F22906" s="32">
        <v>191</v>
      </c>
    </row>
    <row r="22907" spans="1:6" ht="30">
      <c r="A22907" s="32">
        <v>40452</v>
      </c>
      <c r="B22907" s="33" t="s">
        <v>657</v>
      </c>
      <c r="C22907" s="33" t="s">
        <v>1414</v>
      </c>
      <c r="D22907" s="33" t="s">
        <v>23699</v>
      </c>
      <c r="E22907" s="33" t="s">
        <v>251</v>
      </c>
      <c r="F22907" s="32">
        <v>191</v>
      </c>
    </row>
    <row r="22908" spans="1:6" ht="30">
      <c r="A22908" s="32">
        <v>40453</v>
      </c>
      <c r="B22908" s="33" t="s">
        <v>419</v>
      </c>
      <c r="C22908" s="33" t="s">
        <v>9476</v>
      </c>
      <c r="D22908" s="33" t="s">
        <v>23700</v>
      </c>
      <c r="E22908" s="33" t="s">
        <v>23701</v>
      </c>
      <c r="F22908" s="32">
        <v>193</v>
      </c>
    </row>
    <row r="22909" spans="1:6" ht="30">
      <c r="A22909" s="32">
        <v>40454</v>
      </c>
      <c r="B22909" s="33" t="s">
        <v>399</v>
      </c>
      <c r="C22909" s="33" t="s">
        <v>4285</v>
      </c>
      <c r="D22909" s="33" t="s">
        <v>251</v>
      </c>
      <c r="E22909" s="33" t="s">
        <v>23702</v>
      </c>
      <c r="F22909" s="32">
        <v>193</v>
      </c>
    </row>
    <row r="22910" spans="1:6" ht="30">
      <c r="A22910" s="32">
        <v>40455</v>
      </c>
      <c r="B22910" s="33" t="s">
        <v>419</v>
      </c>
      <c r="C22910" s="33" t="s">
        <v>3125</v>
      </c>
      <c r="D22910" s="33" t="s">
        <v>23703</v>
      </c>
      <c r="E22910" s="33" t="s">
        <v>251</v>
      </c>
      <c r="F22910" s="32">
        <v>192</v>
      </c>
    </row>
    <row r="22911" spans="1:6" ht="45">
      <c r="A22911" s="32">
        <v>40456</v>
      </c>
      <c r="B22911" s="33" t="s">
        <v>1440</v>
      </c>
      <c r="C22911" s="33" t="s">
        <v>404</v>
      </c>
      <c r="D22911" s="33" t="s">
        <v>23704</v>
      </c>
      <c r="E22911" s="33" t="s">
        <v>23705</v>
      </c>
      <c r="F22911" s="32">
        <v>191</v>
      </c>
    </row>
    <row r="22912" spans="1:6" ht="30">
      <c r="A22912" s="32">
        <v>40457</v>
      </c>
      <c r="B22912" s="33" t="s">
        <v>317</v>
      </c>
      <c r="C22912" s="33" t="s">
        <v>7778</v>
      </c>
      <c r="D22912" s="33" t="s">
        <v>251</v>
      </c>
      <c r="E22912" s="33" t="s">
        <v>23706</v>
      </c>
      <c r="F22912" s="32">
        <v>191</v>
      </c>
    </row>
    <row r="22913" spans="1:6" ht="30">
      <c r="A22913" s="32">
        <v>40458</v>
      </c>
      <c r="B22913" s="33" t="s">
        <v>270</v>
      </c>
      <c r="C22913" s="33" t="s">
        <v>4114</v>
      </c>
      <c r="D22913" s="33" t="s">
        <v>251</v>
      </c>
      <c r="E22913" s="33" t="s">
        <v>23707</v>
      </c>
      <c r="F22913" s="32">
        <v>192</v>
      </c>
    </row>
    <row r="22914" spans="1:6" ht="30">
      <c r="A22914" s="32">
        <v>40459</v>
      </c>
      <c r="B22914" s="33" t="s">
        <v>1221</v>
      </c>
      <c r="C22914" s="33" t="s">
        <v>663</v>
      </c>
      <c r="D22914" s="33" t="s">
        <v>23708</v>
      </c>
      <c r="E22914" s="33" t="s">
        <v>23709</v>
      </c>
      <c r="F22914" s="32">
        <v>700</v>
      </c>
    </row>
    <row r="22915" spans="1:6" ht="30">
      <c r="A22915" s="32">
        <v>40764</v>
      </c>
      <c r="B22915" s="33" t="s">
        <v>2107</v>
      </c>
      <c r="C22915" s="33" t="s">
        <v>3091</v>
      </c>
      <c r="D22915" s="33" t="s">
        <v>23710</v>
      </c>
      <c r="E22915" s="33" t="s">
        <v>23711</v>
      </c>
      <c r="F22915" s="32">
        <v>193</v>
      </c>
    </row>
    <row r="22916" spans="1:6" ht="30">
      <c r="A22916" s="32">
        <v>40765</v>
      </c>
      <c r="B22916" s="33" t="s">
        <v>403</v>
      </c>
      <c r="C22916" s="33" t="s">
        <v>1218</v>
      </c>
      <c r="D22916" s="33" t="s">
        <v>251</v>
      </c>
      <c r="E22916" s="33" t="s">
        <v>23712</v>
      </c>
      <c r="F22916" s="32">
        <v>304</v>
      </c>
    </row>
    <row r="22917" spans="1:6" ht="45">
      <c r="A22917" s="32">
        <v>40766</v>
      </c>
      <c r="B22917" s="33" t="s">
        <v>245</v>
      </c>
      <c r="C22917" s="33" t="s">
        <v>2905</v>
      </c>
      <c r="D22917" s="33" t="s">
        <v>23713</v>
      </c>
      <c r="E22917" s="33" t="s">
        <v>23714</v>
      </c>
      <c r="F22917" s="32">
        <v>193</v>
      </c>
    </row>
    <row r="22918" spans="1:6" ht="45">
      <c r="A22918" s="32">
        <v>40767</v>
      </c>
      <c r="B22918" s="33" t="s">
        <v>9114</v>
      </c>
      <c r="C22918" s="33" t="s">
        <v>23715</v>
      </c>
      <c r="D22918" s="33" t="s">
        <v>23716</v>
      </c>
      <c r="E22918" s="33" t="s">
        <v>23717</v>
      </c>
      <c r="F22918" s="32">
        <v>192</v>
      </c>
    </row>
    <row r="22919" spans="1:6" ht="45">
      <c r="A22919" s="32">
        <v>40768</v>
      </c>
      <c r="B22919" s="33" t="s">
        <v>932</v>
      </c>
      <c r="C22919" s="33" t="s">
        <v>2327</v>
      </c>
      <c r="D22919" s="33" t="s">
        <v>251</v>
      </c>
      <c r="E22919" s="33" t="s">
        <v>23718</v>
      </c>
      <c r="F22919" s="32">
        <v>193</v>
      </c>
    </row>
    <row r="22920" spans="1:6" ht="30">
      <c r="A22920" s="32">
        <v>40769</v>
      </c>
      <c r="B22920" s="33" t="s">
        <v>495</v>
      </c>
      <c r="C22920" s="33" t="s">
        <v>536</v>
      </c>
      <c r="D22920" s="33" t="s">
        <v>23719</v>
      </c>
      <c r="E22920" s="33" t="s">
        <v>23720</v>
      </c>
      <c r="F22920" s="32">
        <v>194</v>
      </c>
    </row>
    <row r="22921" spans="1:6" ht="45">
      <c r="A22921" s="32">
        <v>40770</v>
      </c>
      <c r="B22921" s="33" t="s">
        <v>546</v>
      </c>
      <c r="C22921" s="33" t="s">
        <v>1827</v>
      </c>
      <c r="D22921" s="33" t="s">
        <v>23721</v>
      </c>
      <c r="E22921" s="33" t="s">
        <v>23722</v>
      </c>
      <c r="F22921" s="32">
        <v>192</v>
      </c>
    </row>
    <row r="22922" spans="1:6" ht="45">
      <c r="A22922" s="32">
        <v>40771</v>
      </c>
      <c r="B22922" s="33" t="s">
        <v>708</v>
      </c>
      <c r="C22922" s="33" t="s">
        <v>1108</v>
      </c>
      <c r="D22922" s="33" t="s">
        <v>23723</v>
      </c>
      <c r="E22922" s="33" t="s">
        <v>23724</v>
      </c>
      <c r="F22922" s="32">
        <v>192</v>
      </c>
    </row>
    <row r="22923" spans="1:6" ht="30">
      <c r="A22923" s="32">
        <v>40772</v>
      </c>
      <c r="B22923" s="33" t="s">
        <v>927</v>
      </c>
      <c r="C22923" s="33" t="s">
        <v>776</v>
      </c>
      <c r="D22923" s="33" t="s">
        <v>23725</v>
      </c>
      <c r="E22923" s="33" t="s">
        <v>251</v>
      </c>
      <c r="F22923" s="32">
        <v>194</v>
      </c>
    </row>
    <row r="22924" spans="1:6" ht="30">
      <c r="A22924" s="32">
        <v>40773</v>
      </c>
      <c r="B22924" s="33" t="s">
        <v>12504</v>
      </c>
      <c r="C22924" s="33" t="s">
        <v>23726</v>
      </c>
      <c r="D22924" s="33" t="s">
        <v>23727</v>
      </c>
      <c r="E22924" s="33" t="s">
        <v>251</v>
      </c>
      <c r="F22924" s="32">
        <v>104</v>
      </c>
    </row>
    <row r="22925" spans="1:6" ht="45">
      <c r="A22925" s="32">
        <v>40774</v>
      </c>
      <c r="B22925" s="33" t="s">
        <v>9069</v>
      </c>
      <c r="C22925" s="33" t="s">
        <v>23728</v>
      </c>
      <c r="D22925" s="33" t="s">
        <v>23729</v>
      </c>
      <c r="E22925" s="33" t="s">
        <v>23730</v>
      </c>
      <c r="F22925" s="32">
        <v>191</v>
      </c>
    </row>
    <row r="22926" spans="1:6" ht="30">
      <c r="A22926" s="32">
        <v>40775</v>
      </c>
      <c r="B22926" s="33" t="s">
        <v>10188</v>
      </c>
      <c r="C22926" s="33" t="s">
        <v>10189</v>
      </c>
      <c r="D22926" s="33" t="s">
        <v>23731</v>
      </c>
      <c r="E22926" s="33" t="s">
        <v>251</v>
      </c>
      <c r="F22926" s="32">
        <v>104</v>
      </c>
    </row>
    <row r="22927" spans="1:6" ht="30">
      <c r="A22927" s="32">
        <v>40776</v>
      </c>
      <c r="B22927" s="33" t="s">
        <v>796</v>
      </c>
      <c r="C22927" s="33" t="s">
        <v>483</v>
      </c>
      <c r="D22927" s="33" t="s">
        <v>251</v>
      </c>
      <c r="E22927" s="33" t="s">
        <v>23732</v>
      </c>
      <c r="F22927" s="32">
        <v>191</v>
      </c>
    </row>
    <row r="22928" spans="1:6" ht="30">
      <c r="A22928" s="32">
        <v>40777</v>
      </c>
      <c r="B22928" s="33" t="s">
        <v>407</v>
      </c>
      <c r="C22928" s="33" t="s">
        <v>2534</v>
      </c>
      <c r="D22928" s="33" t="s">
        <v>251</v>
      </c>
      <c r="E22928" s="33" t="s">
        <v>23733</v>
      </c>
      <c r="F22928" s="32">
        <v>191</v>
      </c>
    </row>
    <row r="22929" spans="1:6" ht="30">
      <c r="A22929" s="32">
        <v>40778</v>
      </c>
      <c r="B22929" s="33" t="s">
        <v>575</v>
      </c>
      <c r="C22929" s="33" t="s">
        <v>1157</v>
      </c>
      <c r="D22929" s="33" t="s">
        <v>251</v>
      </c>
      <c r="E22929" s="33" t="s">
        <v>23734</v>
      </c>
      <c r="F22929" s="32">
        <v>194</v>
      </c>
    </row>
    <row r="22930" spans="1:6" ht="30">
      <c r="A22930" s="32">
        <v>40779</v>
      </c>
      <c r="B22930" s="33" t="s">
        <v>474</v>
      </c>
      <c r="C22930" s="33" t="s">
        <v>1066</v>
      </c>
      <c r="D22930" s="33" t="s">
        <v>23735</v>
      </c>
      <c r="E22930" s="33" t="s">
        <v>23736</v>
      </c>
      <c r="F22930" s="32">
        <v>193</v>
      </c>
    </row>
    <row r="22931" spans="1:6" ht="45">
      <c r="A22931" s="32">
        <v>40780</v>
      </c>
      <c r="B22931" s="33" t="s">
        <v>993</v>
      </c>
      <c r="C22931" s="33" t="s">
        <v>7056</v>
      </c>
      <c r="D22931" s="33" t="s">
        <v>23737</v>
      </c>
      <c r="E22931" s="33" t="s">
        <v>23738</v>
      </c>
      <c r="F22931" s="32">
        <v>193</v>
      </c>
    </row>
    <row r="22932" spans="1:6" ht="30">
      <c r="A22932" s="32">
        <v>40781</v>
      </c>
      <c r="B22932" s="33" t="s">
        <v>5795</v>
      </c>
      <c r="C22932" s="33" t="s">
        <v>886</v>
      </c>
      <c r="D22932" s="33" t="s">
        <v>251</v>
      </c>
      <c r="E22932" s="33" t="s">
        <v>23739</v>
      </c>
      <c r="F22932" s="32">
        <v>192</v>
      </c>
    </row>
    <row r="22933" spans="1:6" ht="30">
      <c r="A22933" s="32">
        <v>40782</v>
      </c>
      <c r="B22933" s="33" t="s">
        <v>13296</v>
      </c>
      <c r="C22933" s="33" t="s">
        <v>2753</v>
      </c>
      <c r="D22933" s="33" t="s">
        <v>23740</v>
      </c>
      <c r="E22933" s="33" t="s">
        <v>251</v>
      </c>
      <c r="F22933" s="32">
        <v>191</v>
      </c>
    </row>
    <row r="22934" spans="1:6" ht="30">
      <c r="A22934" s="32">
        <v>40783</v>
      </c>
      <c r="B22934" s="33" t="s">
        <v>1977</v>
      </c>
      <c r="C22934" s="33" t="s">
        <v>13297</v>
      </c>
      <c r="D22934" s="33" t="s">
        <v>251</v>
      </c>
      <c r="E22934" s="33" t="s">
        <v>23741</v>
      </c>
      <c r="F22934" s="32">
        <v>810</v>
      </c>
    </row>
    <row r="22935" spans="1:6" ht="45">
      <c r="A22935" s="32">
        <v>41085</v>
      </c>
      <c r="B22935" s="33" t="s">
        <v>869</v>
      </c>
      <c r="C22935" s="33" t="s">
        <v>2097</v>
      </c>
      <c r="D22935" s="33" t="s">
        <v>251</v>
      </c>
      <c r="E22935" s="33" t="s">
        <v>23742</v>
      </c>
      <c r="F22935" s="32">
        <v>191</v>
      </c>
    </row>
    <row r="22936" spans="1:6">
      <c r="A22936" s="32">
        <v>41086</v>
      </c>
      <c r="B22936" s="33" t="s">
        <v>290</v>
      </c>
      <c r="C22936" s="33" t="s">
        <v>1533</v>
      </c>
      <c r="D22936" s="33" t="s">
        <v>251</v>
      </c>
      <c r="E22936" s="33" t="s">
        <v>251</v>
      </c>
      <c r="F22936" s="32">
        <v>810</v>
      </c>
    </row>
    <row r="22937" spans="1:6" ht="30">
      <c r="A22937" s="32">
        <v>41087</v>
      </c>
      <c r="B22937" s="33" t="s">
        <v>1296</v>
      </c>
      <c r="C22937" s="33" t="s">
        <v>1241</v>
      </c>
      <c r="D22937" s="33" t="s">
        <v>23743</v>
      </c>
      <c r="E22937" s="33" t="s">
        <v>23744</v>
      </c>
      <c r="F22937" s="32">
        <v>810</v>
      </c>
    </row>
    <row r="22938" spans="1:6" ht="30">
      <c r="A22938" s="32">
        <v>41088</v>
      </c>
      <c r="B22938" s="33" t="s">
        <v>495</v>
      </c>
      <c r="C22938" s="33" t="s">
        <v>4224</v>
      </c>
      <c r="D22938" s="33" t="s">
        <v>251</v>
      </c>
      <c r="E22938" s="33" t="s">
        <v>23745</v>
      </c>
      <c r="F22938" s="32">
        <v>191</v>
      </c>
    </row>
    <row r="22939" spans="1:6" ht="45">
      <c r="A22939" s="32">
        <v>41089</v>
      </c>
      <c r="B22939" s="33" t="s">
        <v>245</v>
      </c>
      <c r="C22939" s="33" t="s">
        <v>962</v>
      </c>
      <c r="D22939" s="33" t="s">
        <v>23746</v>
      </c>
      <c r="E22939" s="33" t="s">
        <v>251</v>
      </c>
      <c r="F22939" s="32">
        <v>193</v>
      </c>
    </row>
    <row r="22940" spans="1:6" ht="30">
      <c r="A22940" s="32">
        <v>41090</v>
      </c>
      <c r="B22940" s="33" t="s">
        <v>1074</v>
      </c>
      <c r="C22940" s="33" t="s">
        <v>23747</v>
      </c>
      <c r="D22940" s="33" t="s">
        <v>23748</v>
      </c>
      <c r="E22940" s="33" t="s">
        <v>23749</v>
      </c>
      <c r="F22940" s="32">
        <v>193</v>
      </c>
    </row>
    <row r="22941" spans="1:6" ht="45">
      <c r="A22941" s="32">
        <v>41091</v>
      </c>
      <c r="B22941" s="33" t="s">
        <v>1123</v>
      </c>
      <c r="C22941" s="33" t="s">
        <v>15283</v>
      </c>
      <c r="D22941" s="33" t="s">
        <v>23750</v>
      </c>
      <c r="E22941" s="33" t="s">
        <v>23751</v>
      </c>
      <c r="F22941" s="32">
        <v>500</v>
      </c>
    </row>
    <row r="22942" spans="1:6" ht="30">
      <c r="A22942" s="32">
        <v>41092</v>
      </c>
      <c r="B22942" s="33" t="s">
        <v>396</v>
      </c>
      <c r="C22942" s="33" t="s">
        <v>9403</v>
      </c>
      <c r="D22942" s="33" t="s">
        <v>251</v>
      </c>
      <c r="E22942" s="33" t="s">
        <v>23752</v>
      </c>
      <c r="F22942" s="32">
        <v>192</v>
      </c>
    </row>
    <row r="22943" spans="1:6">
      <c r="A22943" s="32">
        <v>41093</v>
      </c>
      <c r="B22943" s="33" t="s">
        <v>411</v>
      </c>
      <c r="C22943" s="33" t="s">
        <v>10563</v>
      </c>
      <c r="D22943" s="33" t="s">
        <v>251</v>
      </c>
      <c r="E22943" s="33" t="s">
        <v>23753</v>
      </c>
      <c r="F22943" s="32">
        <v>193</v>
      </c>
    </row>
    <row r="22944" spans="1:6" ht="30">
      <c r="A22944" s="32">
        <v>41094</v>
      </c>
      <c r="B22944" s="33" t="s">
        <v>396</v>
      </c>
      <c r="C22944" s="33" t="s">
        <v>318</v>
      </c>
      <c r="D22944" s="33" t="s">
        <v>251</v>
      </c>
      <c r="E22944" s="33" t="s">
        <v>23754</v>
      </c>
      <c r="F22944" s="32">
        <v>192</v>
      </c>
    </row>
    <row r="22945" spans="1:6" ht="30">
      <c r="A22945" s="32">
        <v>41095</v>
      </c>
      <c r="B22945" s="33" t="s">
        <v>495</v>
      </c>
      <c r="C22945" s="33" t="s">
        <v>23755</v>
      </c>
      <c r="D22945" s="33" t="s">
        <v>251</v>
      </c>
      <c r="E22945" s="33" t="s">
        <v>23756</v>
      </c>
      <c r="F22945" s="32">
        <v>191</v>
      </c>
    </row>
    <row r="22946" spans="1:6" ht="45">
      <c r="A22946" s="32">
        <v>41096</v>
      </c>
      <c r="B22946" s="33" t="s">
        <v>390</v>
      </c>
      <c r="C22946" s="33" t="s">
        <v>1243</v>
      </c>
      <c r="D22946" s="33" t="s">
        <v>23757</v>
      </c>
      <c r="E22946" s="33" t="s">
        <v>23758</v>
      </c>
      <c r="F22946" s="32">
        <v>192</v>
      </c>
    </row>
    <row r="22947" spans="1:6" ht="45">
      <c r="A22947" s="32">
        <v>41097</v>
      </c>
      <c r="B22947" s="33" t="s">
        <v>245</v>
      </c>
      <c r="C22947" s="33" t="s">
        <v>10626</v>
      </c>
      <c r="D22947" s="33" t="s">
        <v>251</v>
      </c>
      <c r="E22947" s="33" t="s">
        <v>23759</v>
      </c>
      <c r="F22947" s="32">
        <v>192</v>
      </c>
    </row>
    <row r="22948" spans="1:6" ht="30">
      <c r="A22948" s="32">
        <v>41098</v>
      </c>
      <c r="B22948" s="33" t="s">
        <v>3331</v>
      </c>
      <c r="C22948" s="33" t="s">
        <v>23760</v>
      </c>
      <c r="D22948" s="33" t="s">
        <v>251</v>
      </c>
      <c r="E22948" s="33" t="s">
        <v>23761</v>
      </c>
      <c r="F22948" s="32">
        <v>192</v>
      </c>
    </row>
    <row r="22949" spans="1:6" ht="30">
      <c r="A22949" s="32">
        <v>41099</v>
      </c>
      <c r="B22949" s="33" t="s">
        <v>23762</v>
      </c>
      <c r="C22949" s="33" t="s">
        <v>464</v>
      </c>
      <c r="D22949" s="33" t="s">
        <v>23763</v>
      </c>
      <c r="E22949" s="33" t="s">
        <v>251</v>
      </c>
      <c r="F22949" s="32">
        <v>194</v>
      </c>
    </row>
    <row r="22950" spans="1:6" ht="30">
      <c r="A22950" s="32">
        <v>41100</v>
      </c>
      <c r="B22950" s="33" t="s">
        <v>2253</v>
      </c>
      <c r="C22950" s="33" t="s">
        <v>883</v>
      </c>
      <c r="D22950" s="33" t="s">
        <v>251</v>
      </c>
      <c r="E22950" s="33" t="s">
        <v>23764</v>
      </c>
      <c r="F22950" s="32">
        <v>192</v>
      </c>
    </row>
    <row r="22951" spans="1:6" ht="30">
      <c r="A22951" s="32">
        <v>41101</v>
      </c>
      <c r="B22951" s="33" t="s">
        <v>23765</v>
      </c>
      <c r="C22951" s="33" t="s">
        <v>23766</v>
      </c>
      <c r="D22951" s="33" t="s">
        <v>23767</v>
      </c>
      <c r="E22951" s="33" t="s">
        <v>251</v>
      </c>
      <c r="F22951" s="32">
        <v>192</v>
      </c>
    </row>
    <row r="22952" spans="1:6" ht="30">
      <c r="A22952" s="32">
        <v>41102</v>
      </c>
      <c r="B22952" s="33" t="s">
        <v>403</v>
      </c>
      <c r="C22952" s="33" t="s">
        <v>1729</v>
      </c>
      <c r="D22952" s="33" t="s">
        <v>251</v>
      </c>
      <c r="E22952" s="33" t="s">
        <v>23768</v>
      </c>
      <c r="F22952" s="32">
        <v>191</v>
      </c>
    </row>
    <row r="22953" spans="1:6" ht="30">
      <c r="A22953" s="32">
        <v>41103</v>
      </c>
      <c r="B22953" s="33" t="s">
        <v>334</v>
      </c>
      <c r="C22953" s="33" t="s">
        <v>23769</v>
      </c>
      <c r="D22953" s="33" t="s">
        <v>251</v>
      </c>
      <c r="E22953" s="33" t="s">
        <v>23770</v>
      </c>
      <c r="F22953" s="32">
        <v>191</v>
      </c>
    </row>
    <row r="22954" spans="1:6" ht="30">
      <c r="A22954" s="32">
        <v>41104</v>
      </c>
      <c r="B22954" s="33" t="s">
        <v>16185</v>
      </c>
      <c r="C22954" s="33" t="s">
        <v>1138</v>
      </c>
      <c r="D22954" s="33" t="s">
        <v>251</v>
      </c>
      <c r="E22954" s="33" t="s">
        <v>23771</v>
      </c>
      <c r="F22954" s="32">
        <v>192</v>
      </c>
    </row>
    <row r="22955" spans="1:6" ht="30">
      <c r="A22955" s="32">
        <v>41405</v>
      </c>
      <c r="B22955" s="33" t="s">
        <v>1997</v>
      </c>
      <c r="C22955" s="33" t="s">
        <v>1002</v>
      </c>
      <c r="D22955" s="33" t="s">
        <v>251</v>
      </c>
      <c r="E22955" s="33" t="s">
        <v>23772</v>
      </c>
      <c r="F22955" s="32">
        <v>191</v>
      </c>
    </row>
    <row r="22956" spans="1:6" ht="45">
      <c r="A22956" s="32">
        <v>41446</v>
      </c>
      <c r="B22956" s="33" t="s">
        <v>458</v>
      </c>
      <c r="C22956" s="33" t="s">
        <v>8079</v>
      </c>
      <c r="D22956" s="33" t="s">
        <v>23773</v>
      </c>
      <c r="E22956" s="33" t="s">
        <v>23774</v>
      </c>
      <c r="F22956" s="32">
        <v>192</v>
      </c>
    </row>
    <row r="22957" spans="1:6" ht="30">
      <c r="A22957" s="32">
        <v>41447</v>
      </c>
      <c r="B22957" s="33" t="s">
        <v>1123</v>
      </c>
      <c r="C22957" s="33" t="s">
        <v>10315</v>
      </c>
      <c r="D22957" s="33" t="s">
        <v>23775</v>
      </c>
      <c r="E22957" s="33" t="s">
        <v>251</v>
      </c>
      <c r="F22957" s="32">
        <v>191</v>
      </c>
    </row>
    <row r="22958" spans="1:6" ht="30">
      <c r="A22958" s="32">
        <v>41448</v>
      </c>
      <c r="B22958" s="33" t="s">
        <v>568</v>
      </c>
      <c r="C22958" s="33" t="s">
        <v>13156</v>
      </c>
      <c r="D22958" s="33" t="s">
        <v>23776</v>
      </c>
      <c r="E22958" s="33" t="s">
        <v>23777</v>
      </c>
      <c r="F22958" s="32">
        <v>194</v>
      </c>
    </row>
    <row r="22959" spans="1:6" ht="30">
      <c r="A22959" s="32">
        <v>41449</v>
      </c>
      <c r="B22959" s="33" t="s">
        <v>23778</v>
      </c>
      <c r="C22959" s="33" t="s">
        <v>23779</v>
      </c>
      <c r="D22959" s="33" t="s">
        <v>251</v>
      </c>
      <c r="E22959" s="33" t="s">
        <v>23780</v>
      </c>
      <c r="F22959" s="32">
        <v>191</v>
      </c>
    </row>
    <row r="22960" spans="1:6" ht="30">
      <c r="A22960" s="32">
        <v>41450</v>
      </c>
      <c r="B22960" s="33" t="s">
        <v>23781</v>
      </c>
      <c r="C22960" s="33" t="s">
        <v>23782</v>
      </c>
      <c r="D22960" s="33" t="s">
        <v>251</v>
      </c>
      <c r="E22960" s="33" t="s">
        <v>23783</v>
      </c>
      <c r="F22960" s="32">
        <v>192</v>
      </c>
    </row>
    <row r="22961" spans="1:6" ht="30">
      <c r="A22961" s="32">
        <v>41452</v>
      </c>
      <c r="B22961" s="33" t="s">
        <v>1164</v>
      </c>
      <c r="C22961" s="33" t="s">
        <v>2537</v>
      </c>
      <c r="D22961" s="33" t="s">
        <v>251</v>
      </c>
      <c r="E22961" s="33" t="s">
        <v>23784</v>
      </c>
      <c r="F22961" s="32">
        <v>191</v>
      </c>
    </row>
    <row r="22962" spans="1:6">
      <c r="A22962" s="32">
        <v>41453</v>
      </c>
      <c r="B22962" s="33" t="s">
        <v>5919</v>
      </c>
      <c r="C22962" s="33" t="s">
        <v>23785</v>
      </c>
      <c r="D22962" s="33" t="s">
        <v>251</v>
      </c>
      <c r="E22962" s="33" t="s">
        <v>251</v>
      </c>
      <c r="F22962" s="32">
        <v>204</v>
      </c>
    </row>
    <row r="22963" spans="1:6" ht="30">
      <c r="A22963" s="32">
        <v>41454</v>
      </c>
      <c r="B22963" s="33" t="s">
        <v>1997</v>
      </c>
      <c r="C22963" s="33" t="s">
        <v>23786</v>
      </c>
      <c r="D22963" s="33" t="s">
        <v>23787</v>
      </c>
      <c r="E22963" s="33" t="s">
        <v>251</v>
      </c>
      <c r="F22963" s="32">
        <v>19</v>
      </c>
    </row>
    <row r="22964" spans="1:6" ht="30">
      <c r="A22964" s="32">
        <v>41455</v>
      </c>
      <c r="B22964" s="33" t="s">
        <v>415</v>
      </c>
      <c r="C22964" s="33" t="s">
        <v>23788</v>
      </c>
      <c r="D22964" s="33" t="s">
        <v>251</v>
      </c>
      <c r="E22964" s="33" t="s">
        <v>23789</v>
      </c>
      <c r="F22964" s="32">
        <v>191</v>
      </c>
    </row>
    <row r="22965" spans="1:6" ht="30">
      <c r="A22965" s="32">
        <v>41456</v>
      </c>
      <c r="B22965" s="33" t="s">
        <v>873</v>
      </c>
      <c r="C22965" s="33" t="s">
        <v>12766</v>
      </c>
      <c r="D22965" s="33" t="s">
        <v>251</v>
      </c>
      <c r="E22965" s="33" t="s">
        <v>23790</v>
      </c>
      <c r="F22965" s="32">
        <v>191</v>
      </c>
    </row>
    <row r="22966" spans="1:6">
      <c r="A22966" s="32">
        <v>41457</v>
      </c>
      <c r="B22966" s="33" t="s">
        <v>495</v>
      </c>
      <c r="C22966" s="33" t="s">
        <v>787</v>
      </c>
      <c r="D22966" s="33" t="s">
        <v>251</v>
      </c>
      <c r="E22966" s="33" t="s">
        <v>251</v>
      </c>
      <c r="F22966" s="32">
        <v>192</v>
      </c>
    </row>
    <row r="22967" spans="1:6" ht="30">
      <c r="A22967" s="32">
        <v>41458</v>
      </c>
      <c r="B22967" s="33" t="s">
        <v>23791</v>
      </c>
      <c r="C22967" s="33" t="s">
        <v>23792</v>
      </c>
      <c r="D22967" s="33" t="s">
        <v>251</v>
      </c>
      <c r="E22967" s="33" t="s">
        <v>23793</v>
      </c>
      <c r="F22967" s="32">
        <v>191</v>
      </c>
    </row>
    <row r="22968" spans="1:6" ht="30">
      <c r="A22968" s="32">
        <v>41459</v>
      </c>
      <c r="B22968" s="33" t="s">
        <v>1085</v>
      </c>
      <c r="C22968" s="33" t="s">
        <v>1729</v>
      </c>
      <c r="D22968" s="33" t="s">
        <v>251</v>
      </c>
      <c r="E22968" s="33" t="s">
        <v>22327</v>
      </c>
      <c r="F22968" s="32">
        <v>119</v>
      </c>
    </row>
    <row r="22969" spans="1:6" ht="30">
      <c r="A22969" s="32">
        <v>41460</v>
      </c>
      <c r="B22969" s="33" t="s">
        <v>417</v>
      </c>
      <c r="C22969" s="33" t="s">
        <v>1066</v>
      </c>
      <c r="D22969" s="33" t="s">
        <v>23794</v>
      </c>
      <c r="E22969" s="33" t="s">
        <v>23795</v>
      </c>
      <c r="F22969" s="32">
        <v>194</v>
      </c>
    </row>
    <row r="22970" spans="1:6" ht="30">
      <c r="A22970" s="32">
        <v>41461</v>
      </c>
      <c r="B22970" s="33" t="s">
        <v>297</v>
      </c>
      <c r="C22970" s="33" t="s">
        <v>643</v>
      </c>
      <c r="D22970" s="33" t="s">
        <v>251</v>
      </c>
      <c r="E22970" s="33" t="s">
        <v>22050</v>
      </c>
      <c r="F22970" s="32">
        <v>810</v>
      </c>
    </row>
    <row r="22971" spans="1:6" ht="30">
      <c r="A22971" s="32">
        <v>41462</v>
      </c>
      <c r="B22971" s="33" t="s">
        <v>929</v>
      </c>
      <c r="C22971" s="33" t="s">
        <v>685</v>
      </c>
      <c r="D22971" s="33" t="s">
        <v>251</v>
      </c>
      <c r="E22971" s="33" t="s">
        <v>2017</v>
      </c>
      <c r="F22971" s="32">
        <v>404</v>
      </c>
    </row>
    <row r="22972" spans="1:6" ht="30">
      <c r="A22972" s="32">
        <v>41463</v>
      </c>
      <c r="B22972" s="33" t="s">
        <v>12446</v>
      </c>
      <c r="C22972" s="33" t="s">
        <v>23796</v>
      </c>
      <c r="D22972" s="33" t="s">
        <v>23797</v>
      </c>
      <c r="E22972" s="33" t="s">
        <v>23798</v>
      </c>
      <c r="F22972" s="32">
        <v>194</v>
      </c>
    </row>
    <row r="22973" spans="1:6">
      <c r="A22973" s="32">
        <v>41464</v>
      </c>
      <c r="B22973" s="33" t="s">
        <v>23799</v>
      </c>
      <c r="C22973" s="33" t="s">
        <v>23800</v>
      </c>
      <c r="D22973" s="33" t="s">
        <v>251</v>
      </c>
      <c r="E22973" s="33" t="s">
        <v>23801</v>
      </c>
      <c r="F22973" s="32">
        <v>191</v>
      </c>
    </row>
    <row r="22974" spans="1:6" ht="30">
      <c r="A22974" s="32">
        <v>41465</v>
      </c>
      <c r="B22974" s="33" t="s">
        <v>1018</v>
      </c>
      <c r="C22974" s="33" t="s">
        <v>628</v>
      </c>
      <c r="D22974" s="33" t="s">
        <v>251</v>
      </c>
      <c r="E22974" s="33" t="s">
        <v>23802</v>
      </c>
      <c r="F22974" s="32">
        <v>192</v>
      </c>
    </row>
    <row r="22975" spans="1:6" ht="30">
      <c r="A22975" s="32">
        <v>13257</v>
      </c>
      <c r="B22975" s="33" t="s">
        <v>2218</v>
      </c>
      <c r="C22975" s="33" t="s">
        <v>23803</v>
      </c>
      <c r="D22975" s="33" t="s">
        <v>251</v>
      </c>
      <c r="E22975" s="33" t="s">
        <v>23804</v>
      </c>
      <c r="F22975" s="32">
        <v>191</v>
      </c>
    </row>
    <row r="22976" spans="1:6" ht="30">
      <c r="A22976" s="32">
        <v>13306</v>
      </c>
      <c r="B22976" s="33" t="s">
        <v>564</v>
      </c>
      <c r="C22976" s="33" t="s">
        <v>23805</v>
      </c>
      <c r="D22976" s="33" t="s">
        <v>251</v>
      </c>
      <c r="E22976" s="33" t="s">
        <v>23806</v>
      </c>
      <c r="F22976" s="32">
        <v>201</v>
      </c>
    </row>
    <row r="22977" spans="1:6" ht="30">
      <c r="A22977" s="32">
        <v>40460</v>
      </c>
      <c r="B22977" s="33" t="s">
        <v>245</v>
      </c>
      <c r="C22977" s="33" t="s">
        <v>4970</v>
      </c>
      <c r="D22977" s="33" t="s">
        <v>23807</v>
      </c>
      <c r="E22977" s="33" t="s">
        <v>251</v>
      </c>
      <c r="F22977" s="32">
        <v>810</v>
      </c>
    </row>
    <row r="22978" spans="1:6" ht="60">
      <c r="A22978" s="32">
        <v>40461</v>
      </c>
      <c r="B22978" s="33" t="s">
        <v>377</v>
      </c>
      <c r="C22978" s="33" t="s">
        <v>4101</v>
      </c>
      <c r="D22978" s="33" t="s">
        <v>23808</v>
      </c>
      <c r="E22978" s="33" t="s">
        <v>23809</v>
      </c>
      <c r="F22978" s="32">
        <v>194</v>
      </c>
    </row>
    <row r="22979" spans="1:6" ht="30">
      <c r="A22979" s="32">
        <v>40462</v>
      </c>
      <c r="B22979" s="33" t="s">
        <v>274</v>
      </c>
      <c r="C22979" s="33" t="s">
        <v>2884</v>
      </c>
      <c r="D22979" s="33" t="s">
        <v>251</v>
      </c>
      <c r="E22979" s="33" t="s">
        <v>23810</v>
      </c>
      <c r="F22979" s="32">
        <v>192</v>
      </c>
    </row>
    <row r="22980" spans="1:6" ht="30">
      <c r="A22980" s="32">
        <v>40463</v>
      </c>
      <c r="B22980" s="33" t="s">
        <v>1115</v>
      </c>
      <c r="C22980" s="33" t="s">
        <v>7451</v>
      </c>
      <c r="D22980" s="33" t="s">
        <v>251</v>
      </c>
      <c r="E22980" s="33" t="s">
        <v>23811</v>
      </c>
      <c r="F22980" s="32">
        <v>192</v>
      </c>
    </row>
    <row r="22981" spans="1:6" ht="30">
      <c r="A22981" s="32">
        <v>40464</v>
      </c>
      <c r="B22981" s="33" t="s">
        <v>3194</v>
      </c>
      <c r="C22981" s="33" t="s">
        <v>2488</v>
      </c>
      <c r="D22981" s="33" t="s">
        <v>251</v>
      </c>
      <c r="E22981" s="33" t="s">
        <v>23812</v>
      </c>
      <c r="F22981" s="32">
        <v>192</v>
      </c>
    </row>
    <row r="22982" spans="1:6" ht="30">
      <c r="A22982" s="32">
        <v>40465</v>
      </c>
      <c r="B22982" s="33" t="s">
        <v>3331</v>
      </c>
      <c r="C22982" s="33" t="s">
        <v>1140</v>
      </c>
      <c r="D22982" s="33" t="s">
        <v>251</v>
      </c>
      <c r="E22982" s="33" t="s">
        <v>23813</v>
      </c>
      <c r="F22982" s="32">
        <v>191</v>
      </c>
    </row>
    <row r="22983" spans="1:6" ht="30">
      <c r="A22983" s="32">
        <v>40466</v>
      </c>
      <c r="B22983" s="33" t="s">
        <v>927</v>
      </c>
      <c r="C22983" s="33" t="s">
        <v>23814</v>
      </c>
      <c r="D22983" s="33" t="s">
        <v>251</v>
      </c>
      <c r="E22983" s="33" t="s">
        <v>23815</v>
      </c>
      <c r="F22983" s="32">
        <v>191</v>
      </c>
    </row>
    <row r="22984" spans="1:6" ht="45">
      <c r="A22984" s="32">
        <v>40467</v>
      </c>
      <c r="B22984" s="33" t="s">
        <v>1170</v>
      </c>
      <c r="C22984" s="33" t="s">
        <v>4539</v>
      </c>
      <c r="D22984" s="33" t="s">
        <v>23816</v>
      </c>
      <c r="E22984" s="33" t="s">
        <v>251</v>
      </c>
      <c r="F22984" s="32">
        <v>192</v>
      </c>
    </row>
    <row r="22985" spans="1:6">
      <c r="A22985" s="32">
        <v>40468</v>
      </c>
      <c r="B22985" s="33" t="s">
        <v>390</v>
      </c>
      <c r="C22985" s="33" t="s">
        <v>772</v>
      </c>
      <c r="D22985" s="33" t="s">
        <v>251</v>
      </c>
      <c r="E22985" s="33" t="s">
        <v>23817</v>
      </c>
      <c r="F22985" s="32">
        <v>191</v>
      </c>
    </row>
    <row r="22986" spans="1:6" ht="30">
      <c r="A22986" s="32">
        <v>40469</v>
      </c>
      <c r="B22986" s="33" t="s">
        <v>1328</v>
      </c>
      <c r="C22986" s="33" t="s">
        <v>475</v>
      </c>
      <c r="D22986" s="33" t="s">
        <v>251</v>
      </c>
      <c r="E22986" s="33" t="s">
        <v>23818</v>
      </c>
      <c r="F22986" s="32">
        <v>192</v>
      </c>
    </row>
    <row r="22987" spans="1:6" ht="30">
      <c r="A22987" s="32">
        <v>40470</v>
      </c>
      <c r="B22987" s="33" t="s">
        <v>310</v>
      </c>
      <c r="C22987" s="33" t="s">
        <v>3150</v>
      </c>
      <c r="D22987" s="33" t="s">
        <v>23819</v>
      </c>
      <c r="E22987" s="33" t="s">
        <v>23820</v>
      </c>
      <c r="F22987" s="32">
        <v>193</v>
      </c>
    </row>
    <row r="22988" spans="1:6" ht="30">
      <c r="A22988" s="32">
        <v>40471</v>
      </c>
      <c r="B22988" s="33" t="s">
        <v>270</v>
      </c>
      <c r="C22988" s="33" t="s">
        <v>23821</v>
      </c>
      <c r="D22988" s="33" t="s">
        <v>23822</v>
      </c>
      <c r="E22988" s="33" t="s">
        <v>23823</v>
      </c>
      <c r="F22988" s="32">
        <v>700</v>
      </c>
    </row>
    <row r="22989" spans="1:6" ht="30">
      <c r="A22989" s="32">
        <v>40472</v>
      </c>
      <c r="B22989" s="33" t="s">
        <v>1703</v>
      </c>
      <c r="C22989" s="33" t="s">
        <v>3091</v>
      </c>
      <c r="D22989" s="33" t="s">
        <v>251</v>
      </c>
      <c r="E22989" s="33" t="s">
        <v>23824</v>
      </c>
      <c r="F22989" s="32">
        <v>194</v>
      </c>
    </row>
    <row r="22990" spans="1:6" ht="30">
      <c r="A22990" s="32">
        <v>40473</v>
      </c>
      <c r="B22990" s="33" t="s">
        <v>2050</v>
      </c>
      <c r="C22990" s="33" t="s">
        <v>373</v>
      </c>
      <c r="D22990" s="33" t="s">
        <v>23825</v>
      </c>
      <c r="E22990" s="33" t="s">
        <v>23826</v>
      </c>
      <c r="F22990" s="32">
        <v>193</v>
      </c>
    </row>
    <row r="22991" spans="1:6" ht="60">
      <c r="A22991" s="32">
        <v>40474</v>
      </c>
      <c r="B22991" s="33" t="s">
        <v>9521</v>
      </c>
      <c r="C22991" s="33" t="s">
        <v>406</v>
      </c>
      <c r="D22991" s="33" t="s">
        <v>23827</v>
      </c>
      <c r="E22991" s="33" t="s">
        <v>23828</v>
      </c>
      <c r="F22991" s="32">
        <v>193</v>
      </c>
    </row>
    <row r="22992" spans="1:6" ht="30">
      <c r="A22992" s="32">
        <v>40475</v>
      </c>
      <c r="B22992" s="33" t="s">
        <v>495</v>
      </c>
      <c r="C22992" s="33" t="s">
        <v>276</v>
      </c>
      <c r="D22992" s="33" t="s">
        <v>23829</v>
      </c>
      <c r="E22992" s="33" t="s">
        <v>23830</v>
      </c>
      <c r="F22992" s="32">
        <v>192</v>
      </c>
    </row>
    <row r="22993" spans="1:6">
      <c r="A22993" s="32">
        <v>40476</v>
      </c>
      <c r="B22993" s="33" t="s">
        <v>407</v>
      </c>
      <c r="C22993" s="33" t="s">
        <v>1090</v>
      </c>
      <c r="D22993" s="33" t="s">
        <v>251</v>
      </c>
      <c r="E22993" s="33" t="s">
        <v>23831</v>
      </c>
      <c r="F22993" s="32">
        <v>191</v>
      </c>
    </row>
    <row r="22994" spans="1:6" ht="30">
      <c r="A22994" s="32">
        <v>40477</v>
      </c>
      <c r="B22994" s="33" t="s">
        <v>640</v>
      </c>
      <c r="C22994" s="33" t="s">
        <v>2799</v>
      </c>
      <c r="D22994" s="33" t="s">
        <v>251</v>
      </c>
      <c r="E22994" s="33" t="s">
        <v>23832</v>
      </c>
      <c r="F22994" s="32">
        <v>191</v>
      </c>
    </row>
    <row r="22995" spans="1:6" ht="30">
      <c r="A22995" s="32">
        <v>40478</v>
      </c>
      <c r="B22995" s="33" t="s">
        <v>403</v>
      </c>
      <c r="C22995" s="33" t="s">
        <v>2820</v>
      </c>
      <c r="D22995" s="33" t="s">
        <v>251</v>
      </c>
      <c r="E22995" s="33" t="s">
        <v>23833</v>
      </c>
      <c r="F22995" s="32">
        <v>192</v>
      </c>
    </row>
    <row r="22996" spans="1:6" ht="30">
      <c r="A22996" s="32">
        <v>40479</v>
      </c>
      <c r="B22996" s="33" t="s">
        <v>245</v>
      </c>
      <c r="C22996" s="33" t="s">
        <v>328</v>
      </c>
      <c r="D22996" s="33" t="s">
        <v>251</v>
      </c>
      <c r="E22996" s="33" t="s">
        <v>23834</v>
      </c>
      <c r="F22996" s="32">
        <v>500</v>
      </c>
    </row>
    <row r="22997" spans="1:6">
      <c r="A22997" s="32">
        <v>40480</v>
      </c>
      <c r="B22997" s="33" t="s">
        <v>1546</v>
      </c>
      <c r="C22997" s="33" t="s">
        <v>2895</v>
      </c>
      <c r="D22997" s="33" t="s">
        <v>251</v>
      </c>
      <c r="E22997" s="33" t="s">
        <v>251</v>
      </c>
      <c r="F22997" s="32">
        <v>192</v>
      </c>
    </row>
    <row r="22998" spans="1:6" ht="30">
      <c r="A22998" s="32">
        <v>13208</v>
      </c>
      <c r="B22998" s="33" t="s">
        <v>249</v>
      </c>
      <c r="C22998" s="33" t="s">
        <v>350</v>
      </c>
      <c r="D22998" s="33" t="s">
        <v>251</v>
      </c>
      <c r="E22998" s="33" t="s">
        <v>19788</v>
      </c>
      <c r="F22998" s="32">
        <v>201</v>
      </c>
    </row>
    <row r="22999" spans="1:6" ht="45">
      <c r="A22999" s="32">
        <v>13149</v>
      </c>
      <c r="B22999" s="33" t="s">
        <v>310</v>
      </c>
      <c r="C22999" s="33" t="s">
        <v>2008</v>
      </c>
      <c r="D22999" s="33" t="s">
        <v>23835</v>
      </c>
      <c r="E22999" s="33" t="s">
        <v>22988</v>
      </c>
      <c r="F22999" s="32">
        <v>191</v>
      </c>
    </row>
    <row r="23000" spans="1:6" ht="30">
      <c r="A23000" s="32">
        <v>40784</v>
      </c>
      <c r="B23000" s="33" t="s">
        <v>12926</v>
      </c>
      <c r="C23000" s="33" t="s">
        <v>10416</v>
      </c>
      <c r="D23000" s="33" t="s">
        <v>251</v>
      </c>
      <c r="E23000" s="33" t="s">
        <v>23836</v>
      </c>
      <c r="F23000" s="32">
        <v>191</v>
      </c>
    </row>
    <row r="23001" spans="1:6" ht="30">
      <c r="A23001" s="32">
        <v>40785</v>
      </c>
      <c r="B23001" s="33" t="s">
        <v>12923</v>
      </c>
      <c r="C23001" s="33" t="s">
        <v>12924</v>
      </c>
      <c r="D23001" s="33" t="s">
        <v>251</v>
      </c>
      <c r="E23001" s="33" t="s">
        <v>23837</v>
      </c>
      <c r="F23001" s="32">
        <v>191</v>
      </c>
    </row>
    <row r="23002" spans="1:6" ht="30">
      <c r="A23002" s="32">
        <v>40786</v>
      </c>
      <c r="B23002" s="33" t="s">
        <v>261</v>
      </c>
      <c r="C23002" s="33" t="s">
        <v>1017</v>
      </c>
      <c r="D23002" s="33" t="s">
        <v>251</v>
      </c>
      <c r="E23002" s="33" t="s">
        <v>23838</v>
      </c>
      <c r="F23002" s="32">
        <v>191</v>
      </c>
    </row>
    <row r="23003" spans="1:6" ht="30">
      <c r="A23003" s="32">
        <v>40787</v>
      </c>
      <c r="B23003" s="33" t="s">
        <v>1167</v>
      </c>
      <c r="C23003" s="33" t="s">
        <v>10103</v>
      </c>
      <c r="D23003" s="33" t="s">
        <v>251</v>
      </c>
      <c r="E23003" s="33" t="s">
        <v>23839</v>
      </c>
      <c r="F23003" s="32">
        <v>191</v>
      </c>
    </row>
    <row r="23004" spans="1:6" ht="30">
      <c r="A23004" s="32">
        <v>40788</v>
      </c>
      <c r="B23004" s="33" t="s">
        <v>419</v>
      </c>
      <c r="C23004" s="33" t="s">
        <v>21076</v>
      </c>
      <c r="D23004" s="33" t="s">
        <v>251</v>
      </c>
      <c r="E23004" s="33" t="s">
        <v>23840</v>
      </c>
      <c r="F23004" s="32">
        <v>191</v>
      </c>
    </row>
    <row r="23005" spans="1:6" ht="30">
      <c r="A23005" s="32">
        <v>40789</v>
      </c>
      <c r="B23005" s="33" t="s">
        <v>1599</v>
      </c>
      <c r="C23005" s="33" t="s">
        <v>1088</v>
      </c>
      <c r="D23005" s="33" t="s">
        <v>251</v>
      </c>
      <c r="E23005" s="33" t="s">
        <v>23841</v>
      </c>
      <c r="F23005" s="32">
        <v>191</v>
      </c>
    </row>
    <row r="23006" spans="1:6" ht="30">
      <c r="A23006" s="32">
        <v>40790</v>
      </c>
      <c r="B23006" s="33" t="s">
        <v>390</v>
      </c>
      <c r="C23006" s="33" t="s">
        <v>5501</v>
      </c>
      <c r="D23006" s="33" t="s">
        <v>23842</v>
      </c>
      <c r="E23006" s="33" t="s">
        <v>251</v>
      </c>
      <c r="F23006" s="32">
        <v>191</v>
      </c>
    </row>
    <row r="23007" spans="1:6" ht="30">
      <c r="A23007" s="32">
        <v>40791</v>
      </c>
      <c r="B23007" s="33" t="s">
        <v>5955</v>
      </c>
      <c r="C23007" s="33" t="s">
        <v>10428</v>
      </c>
      <c r="D23007" s="33" t="s">
        <v>251</v>
      </c>
      <c r="E23007" s="33" t="s">
        <v>23843</v>
      </c>
      <c r="F23007" s="32">
        <v>194</v>
      </c>
    </row>
    <row r="23008" spans="1:6" ht="45">
      <c r="A23008" s="32">
        <v>40792</v>
      </c>
      <c r="B23008" s="33" t="s">
        <v>480</v>
      </c>
      <c r="C23008" s="33" t="s">
        <v>465</v>
      </c>
      <c r="D23008" s="33" t="s">
        <v>23844</v>
      </c>
      <c r="E23008" s="33" t="s">
        <v>23845</v>
      </c>
      <c r="F23008" s="32">
        <v>194</v>
      </c>
    </row>
    <row r="23009" spans="1:6" ht="45">
      <c r="A23009" s="32">
        <v>40793</v>
      </c>
      <c r="B23009" s="33" t="s">
        <v>1583</v>
      </c>
      <c r="C23009" s="33" t="s">
        <v>443</v>
      </c>
      <c r="D23009" s="33" t="s">
        <v>23846</v>
      </c>
      <c r="E23009" s="33" t="s">
        <v>251</v>
      </c>
      <c r="F23009" s="32">
        <v>194</v>
      </c>
    </row>
    <row r="23010" spans="1:6" ht="30">
      <c r="A23010" s="32">
        <v>40794</v>
      </c>
      <c r="B23010" s="33" t="s">
        <v>927</v>
      </c>
      <c r="C23010" s="33" t="s">
        <v>1281</v>
      </c>
      <c r="D23010" s="33" t="s">
        <v>23847</v>
      </c>
      <c r="E23010" s="33" t="s">
        <v>23848</v>
      </c>
      <c r="F23010" s="32">
        <v>194</v>
      </c>
    </row>
    <row r="23011" spans="1:6" ht="30">
      <c r="A23011" s="32">
        <v>40795</v>
      </c>
      <c r="B23011" s="33" t="s">
        <v>1167</v>
      </c>
      <c r="C23011" s="33" t="s">
        <v>400</v>
      </c>
      <c r="D23011" s="33" t="s">
        <v>251</v>
      </c>
      <c r="E23011" s="33" t="s">
        <v>23849</v>
      </c>
      <c r="F23011" s="32">
        <v>191</v>
      </c>
    </row>
    <row r="23012" spans="1:6" ht="30">
      <c r="A23012" s="32">
        <v>40796</v>
      </c>
      <c r="B23012" s="33" t="s">
        <v>1152</v>
      </c>
      <c r="C23012" s="33" t="s">
        <v>1854</v>
      </c>
      <c r="D23012" s="33" t="s">
        <v>251</v>
      </c>
      <c r="E23012" s="33" t="s">
        <v>23850</v>
      </c>
      <c r="F23012" s="32">
        <v>191</v>
      </c>
    </row>
    <row r="23013" spans="1:6" ht="30">
      <c r="A23013" s="32">
        <v>40797</v>
      </c>
      <c r="B23013" s="33" t="s">
        <v>396</v>
      </c>
      <c r="C23013" s="33" t="s">
        <v>23851</v>
      </c>
      <c r="D23013" s="33" t="s">
        <v>251</v>
      </c>
      <c r="E23013" s="33" t="s">
        <v>23852</v>
      </c>
      <c r="F23013" s="32">
        <v>191</v>
      </c>
    </row>
    <row r="23014" spans="1:6" ht="30">
      <c r="A23014" s="32">
        <v>40798</v>
      </c>
      <c r="B23014" s="33" t="s">
        <v>396</v>
      </c>
      <c r="C23014" s="33" t="s">
        <v>255</v>
      </c>
      <c r="D23014" s="33" t="s">
        <v>251</v>
      </c>
      <c r="E23014" s="33" t="s">
        <v>23853</v>
      </c>
      <c r="F23014" s="32">
        <v>194</v>
      </c>
    </row>
    <row r="23015" spans="1:6" ht="30">
      <c r="A23015" s="32">
        <v>40799</v>
      </c>
      <c r="B23015" s="33" t="s">
        <v>393</v>
      </c>
      <c r="C23015" s="33" t="s">
        <v>836</v>
      </c>
      <c r="D23015" s="33" t="s">
        <v>23854</v>
      </c>
      <c r="E23015" s="33" t="s">
        <v>23855</v>
      </c>
      <c r="F23015" s="32">
        <v>194</v>
      </c>
    </row>
    <row r="23016" spans="1:6" ht="30">
      <c r="A23016" s="32">
        <v>40800</v>
      </c>
      <c r="B23016" s="33" t="s">
        <v>993</v>
      </c>
      <c r="C23016" s="33" t="s">
        <v>3433</v>
      </c>
      <c r="D23016" s="33" t="s">
        <v>251</v>
      </c>
      <c r="E23016" s="33" t="s">
        <v>23856</v>
      </c>
      <c r="F23016" s="32">
        <v>194</v>
      </c>
    </row>
    <row r="23017" spans="1:6" ht="30">
      <c r="A23017" s="32">
        <v>40801</v>
      </c>
      <c r="B23017" s="33" t="s">
        <v>993</v>
      </c>
      <c r="C23017" s="33" t="s">
        <v>8552</v>
      </c>
      <c r="D23017" s="33" t="s">
        <v>23857</v>
      </c>
      <c r="E23017" s="33" t="s">
        <v>251</v>
      </c>
      <c r="F23017" s="32">
        <v>194</v>
      </c>
    </row>
    <row r="23018" spans="1:6" ht="45">
      <c r="A23018" s="32">
        <v>40802</v>
      </c>
      <c r="B23018" s="33" t="s">
        <v>571</v>
      </c>
      <c r="C23018" s="33" t="s">
        <v>20146</v>
      </c>
      <c r="D23018" s="33" t="s">
        <v>23858</v>
      </c>
      <c r="E23018" s="33" t="s">
        <v>23859</v>
      </c>
      <c r="F23018" s="32">
        <v>194</v>
      </c>
    </row>
    <row r="23019" spans="1:6" ht="45">
      <c r="A23019" s="32">
        <v>40803</v>
      </c>
      <c r="B23019" s="33" t="s">
        <v>396</v>
      </c>
      <c r="C23019" s="33" t="s">
        <v>1113</v>
      </c>
      <c r="D23019" s="33" t="s">
        <v>23860</v>
      </c>
      <c r="E23019" s="33" t="s">
        <v>23861</v>
      </c>
      <c r="F23019" s="32">
        <v>193</v>
      </c>
    </row>
    <row r="23020" spans="1:6" ht="45">
      <c r="A23020" s="32">
        <v>41105</v>
      </c>
      <c r="B23020" s="33" t="s">
        <v>9924</v>
      </c>
      <c r="C23020" s="33" t="s">
        <v>23862</v>
      </c>
      <c r="D23020" s="33" t="s">
        <v>251</v>
      </c>
      <c r="E23020" s="33" t="s">
        <v>23863</v>
      </c>
      <c r="F23020" s="32">
        <v>191</v>
      </c>
    </row>
    <row r="23021" spans="1:6" ht="30">
      <c r="A23021" s="32">
        <v>41106</v>
      </c>
      <c r="B23021" s="33" t="s">
        <v>474</v>
      </c>
      <c r="C23021" s="33" t="s">
        <v>2659</v>
      </c>
      <c r="D23021" s="33" t="s">
        <v>251</v>
      </c>
      <c r="E23021" s="33" t="s">
        <v>23864</v>
      </c>
      <c r="F23021" s="32">
        <v>191</v>
      </c>
    </row>
    <row r="23022" spans="1:6" ht="30">
      <c r="A23022" s="32">
        <v>41107</v>
      </c>
      <c r="B23022" s="33" t="s">
        <v>396</v>
      </c>
      <c r="C23022" s="33" t="s">
        <v>772</v>
      </c>
      <c r="D23022" s="33" t="s">
        <v>23865</v>
      </c>
      <c r="E23022" s="33" t="s">
        <v>23866</v>
      </c>
      <c r="F23022" s="32">
        <v>193</v>
      </c>
    </row>
    <row r="23023" spans="1:6" ht="30">
      <c r="A23023" s="32">
        <v>41108</v>
      </c>
      <c r="B23023" s="33" t="s">
        <v>480</v>
      </c>
      <c r="C23023" s="33" t="s">
        <v>1173</v>
      </c>
      <c r="D23023" s="33" t="s">
        <v>251</v>
      </c>
      <c r="E23023" s="33" t="s">
        <v>23867</v>
      </c>
      <c r="F23023" s="32">
        <v>191</v>
      </c>
    </row>
    <row r="23024" spans="1:6" ht="30">
      <c r="A23024" s="32">
        <v>41109</v>
      </c>
      <c r="B23024" s="33" t="s">
        <v>495</v>
      </c>
      <c r="C23024" s="33" t="s">
        <v>4731</v>
      </c>
      <c r="D23024" s="33" t="s">
        <v>251</v>
      </c>
      <c r="E23024" s="33" t="s">
        <v>23868</v>
      </c>
      <c r="F23024" s="32">
        <v>194</v>
      </c>
    </row>
    <row r="23025" spans="1:6" ht="30">
      <c r="A23025" s="32">
        <v>41110</v>
      </c>
      <c r="B23025" s="33" t="s">
        <v>1462</v>
      </c>
      <c r="C23025" s="33" t="s">
        <v>1083</v>
      </c>
      <c r="D23025" s="33" t="s">
        <v>251</v>
      </c>
      <c r="E23025" s="33" t="s">
        <v>23869</v>
      </c>
      <c r="F23025" s="32">
        <v>191</v>
      </c>
    </row>
    <row r="23026" spans="1:6">
      <c r="A23026" s="32">
        <v>41111</v>
      </c>
      <c r="B23026" s="33" t="s">
        <v>415</v>
      </c>
      <c r="C23026" s="33" t="s">
        <v>10795</v>
      </c>
      <c r="D23026" s="33" t="s">
        <v>251</v>
      </c>
      <c r="E23026" s="33" t="s">
        <v>251</v>
      </c>
      <c r="F23026" s="32">
        <v>192</v>
      </c>
    </row>
    <row r="23027" spans="1:6">
      <c r="A23027" s="32">
        <v>41112</v>
      </c>
      <c r="B23027" s="33" t="s">
        <v>2276</v>
      </c>
      <c r="C23027" s="33" t="s">
        <v>1628</v>
      </c>
      <c r="D23027" s="33" t="s">
        <v>251</v>
      </c>
      <c r="E23027" s="33" t="s">
        <v>23870</v>
      </c>
      <c r="F23027" s="32">
        <v>192</v>
      </c>
    </row>
    <row r="23028" spans="1:6" ht="30">
      <c r="A23028" s="32">
        <v>41113</v>
      </c>
      <c r="B23028" s="33" t="s">
        <v>261</v>
      </c>
      <c r="C23028" s="33" t="s">
        <v>397</v>
      </c>
      <c r="D23028" s="33" t="s">
        <v>251</v>
      </c>
      <c r="E23028" s="33" t="s">
        <v>23871</v>
      </c>
      <c r="F23028" s="32">
        <v>191</v>
      </c>
    </row>
    <row r="23029" spans="1:6" ht="45">
      <c r="A23029" s="32">
        <v>41114</v>
      </c>
      <c r="B23029" s="33" t="s">
        <v>508</v>
      </c>
      <c r="C23029" s="33" t="s">
        <v>5484</v>
      </c>
      <c r="D23029" s="33" t="s">
        <v>23872</v>
      </c>
      <c r="E23029" s="33" t="s">
        <v>23873</v>
      </c>
      <c r="F23029" s="32">
        <v>193</v>
      </c>
    </row>
    <row r="23030" spans="1:6" ht="30">
      <c r="A23030" s="32">
        <v>41115</v>
      </c>
      <c r="B23030" s="33" t="s">
        <v>1038</v>
      </c>
      <c r="C23030" s="33" t="s">
        <v>23874</v>
      </c>
      <c r="D23030" s="33" t="s">
        <v>23875</v>
      </c>
      <c r="E23030" s="33" t="s">
        <v>251</v>
      </c>
      <c r="F23030" s="32">
        <v>204</v>
      </c>
    </row>
    <row r="23031" spans="1:6" ht="45">
      <c r="A23031" s="32">
        <v>41116</v>
      </c>
      <c r="B23031" s="33" t="s">
        <v>23876</v>
      </c>
      <c r="C23031" s="33" t="s">
        <v>23877</v>
      </c>
      <c r="D23031" s="33" t="s">
        <v>23878</v>
      </c>
      <c r="E23031" s="33" t="s">
        <v>23879</v>
      </c>
      <c r="F23031" s="32">
        <v>192</v>
      </c>
    </row>
    <row r="23032" spans="1:6" ht="30">
      <c r="A23032" s="32">
        <v>41117</v>
      </c>
      <c r="B23032" s="33" t="s">
        <v>354</v>
      </c>
      <c r="C23032" s="33" t="s">
        <v>1628</v>
      </c>
      <c r="D23032" s="33" t="s">
        <v>251</v>
      </c>
      <c r="E23032" s="33" t="s">
        <v>23880</v>
      </c>
      <c r="F23032" s="32">
        <v>191</v>
      </c>
    </row>
    <row r="23033" spans="1:6" ht="30">
      <c r="A23033" s="32">
        <v>41118</v>
      </c>
      <c r="B23033" s="33" t="s">
        <v>717</v>
      </c>
      <c r="C23033" s="33" t="s">
        <v>13078</v>
      </c>
      <c r="D23033" s="33" t="s">
        <v>251</v>
      </c>
      <c r="E23033" s="33" t="s">
        <v>23881</v>
      </c>
      <c r="F23033" s="32">
        <v>191</v>
      </c>
    </row>
    <row r="23034" spans="1:6" ht="30">
      <c r="A23034" s="32">
        <v>41119</v>
      </c>
      <c r="B23034" s="33" t="s">
        <v>23882</v>
      </c>
      <c r="C23034" s="33" t="s">
        <v>3605</v>
      </c>
      <c r="D23034" s="33" t="s">
        <v>251</v>
      </c>
      <c r="E23034" s="33" t="s">
        <v>23883</v>
      </c>
      <c r="F23034" s="32">
        <v>192</v>
      </c>
    </row>
    <row r="23035" spans="1:6" ht="30">
      <c r="A23035" s="32">
        <v>41120</v>
      </c>
      <c r="B23035" s="33" t="s">
        <v>310</v>
      </c>
      <c r="C23035" s="33" t="s">
        <v>1443</v>
      </c>
      <c r="D23035" s="33" t="s">
        <v>251</v>
      </c>
      <c r="E23035" s="33" t="s">
        <v>23884</v>
      </c>
      <c r="F23035" s="32">
        <v>191</v>
      </c>
    </row>
    <row r="23036" spans="1:6" ht="30">
      <c r="A23036" s="32">
        <v>41121</v>
      </c>
      <c r="B23036" s="33" t="s">
        <v>23885</v>
      </c>
      <c r="C23036" s="33" t="s">
        <v>443</v>
      </c>
      <c r="D23036" s="33" t="s">
        <v>23886</v>
      </c>
      <c r="E23036" s="33" t="s">
        <v>23887</v>
      </c>
      <c r="F23036" s="32">
        <v>810</v>
      </c>
    </row>
    <row r="23037" spans="1:6" ht="30">
      <c r="A23037" s="32">
        <v>41122</v>
      </c>
      <c r="B23037" s="33" t="s">
        <v>334</v>
      </c>
      <c r="C23037" s="33" t="s">
        <v>1102</v>
      </c>
      <c r="D23037" s="33" t="s">
        <v>23888</v>
      </c>
      <c r="E23037" s="33" t="s">
        <v>251</v>
      </c>
      <c r="F23037" s="32">
        <v>810</v>
      </c>
    </row>
    <row r="23038" spans="1:6" ht="45">
      <c r="A23038" s="32">
        <v>41123</v>
      </c>
      <c r="B23038" s="33" t="s">
        <v>20526</v>
      </c>
      <c r="C23038" s="33" t="s">
        <v>443</v>
      </c>
      <c r="D23038" s="33" t="s">
        <v>23889</v>
      </c>
      <c r="E23038" s="33" t="s">
        <v>23890</v>
      </c>
      <c r="F23038" s="32">
        <v>193</v>
      </c>
    </row>
    <row r="23039" spans="1:6" ht="30">
      <c r="A23039" s="32">
        <v>41124</v>
      </c>
      <c r="B23039" s="33" t="s">
        <v>23891</v>
      </c>
      <c r="C23039" s="33" t="s">
        <v>4338</v>
      </c>
      <c r="D23039" s="33" t="s">
        <v>251</v>
      </c>
      <c r="E23039" s="33" t="s">
        <v>23892</v>
      </c>
      <c r="F23039" s="32">
        <v>191</v>
      </c>
    </row>
    <row r="23040" spans="1:6" ht="30">
      <c r="A23040" s="32">
        <v>41406</v>
      </c>
      <c r="B23040" s="33" t="s">
        <v>390</v>
      </c>
      <c r="C23040" s="33" t="s">
        <v>12861</v>
      </c>
      <c r="D23040" s="33" t="s">
        <v>251</v>
      </c>
      <c r="E23040" s="33" t="s">
        <v>23893</v>
      </c>
      <c r="F23040" s="32">
        <v>191</v>
      </c>
    </row>
    <row r="23041" spans="1:6" ht="30">
      <c r="A23041" s="32">
        <v>41407</v>
      </c>
      <c r="B23041" s="33" t="s">
        <v>790</v>
      </c>
      <c r="C23041" s="33" t="s">
        <v>276</v>
      </c>
      <c r="D23041" s="33" t="s">
        <v>251</v>
      </c>
      <c r="E23041" s="33" t="s">
        <v>23894</v>
      </c>
      <c r="F23041" s="32">
        <v>191</v>
      </c>
    </row>
    <row r="23042" spans="1:6" ht="30">
      <c r="A23042" s="32">
        <v>41408</v>
      </c>
      <c r="B23042" s="33" t="s">
        <v>1127</v>
      </c>
      <c r="C23042" s="33" t="s">
        <v>2069</v>
      </c>
      <c r="D23042" s="33" t="s">
        <v>251</v>
      </c>
      <c r="E23042" s="33" t="s">
        <v>23895</v>
      </c>
      <c r="F23042" s="32">
        <v>191</v>
      </c>
    </row>
    <row r="23043" spans="1:6" ht="30">
      <c r="A23043" s="32">
        <v>41409</v>
      </c>
      <c r="B23043" s="33" t="s">
        <v>841</v>
      </c>
      <c r="C23043" s="33" t="s">
        <v>1079</v>
      </c>
      <c r="D23043" s="33" t="s">
        <v>251</v>
      </c>
      <c r="E23043" s="33" t="s">
        <v>23896</v>
      </c>
      <c r="F23043" s="32">
        <v>191</v>
      </c>
    </row>
    <row r="23044" spans="1:6" ht="45">
      <c r="A23044" s="32">
        <v>41410</v>
      </c>
      <c r="B23044" s="33" t="s">
        <v>23897</v>
      </c>
      <c r="C23044" s="33" t="s">
        <v>23898</v>
      </c>
      <c r="D23044" s="33" t="s">
        <v>23899</v>
      </c>
      <c r="E23044" s="33" t="s">
        <v>23900</v>
      </c>
      <c r="F23044" s="32">
        <v>193</v>
      </c>
    </row>
    <row r="23045" spans="1:6" ht="30">
      <c r="A23045" s="32">
        <v>41411</v>
      </c>
      <c r="B23045" s="33" t="s">
        <v>261</v>
      </c>
      <c r="C23045" s="33" t="s">
        <v>350</v>
      </c>
      <c r="D23045" s="33" t="s">
        <v>23901</v>
      </c>
      <c r="E23045" s="33" t="s">
        <v>251</v>
      </c>
      <c r="F23045" s="32">
        <v>304</v>
      </c>
    </row>
    <row r="23046" spans="1:6" ht="30">
      <c r="A23046" s="32">
        <v>41412</v>
      </c>
      <c r="B23046" s="33" t="s">
        <v>590</v>
      </c>
      <c r="C23046" s="33" t="s">
        <v>503</v>
      </c>
      <c r="D23046" s="33" t="s">
        <v>251</v>
      </c>
      <c r="E23046" s="33" t="s">
        <v>23902</v>
      </c>
      <c r="F23046" s="32">
        <v>191</v>
      </c>
    </row>
    <row r="23047" spans="1:6" ht="45">
      <c r="A23047" s="32">
        <v>41413</v>
      </c>
      <c r="B23047" s="33" t="s">
        <v>390</v>
      </c>
      <c r="C23047" s="33" t="s">
        <v>7466</v>
      </c>
      <c r="D23047" s="33" t="s">
        <v>23903</v>
      </c>
      <c r="E23047" s="33" t="s">
        <v>23904</v>
      </c>
      <c r="F23047" s="32">
        <v>191</v>
      </c>
    </row>
    <row r="23048" spans="1:6" ht="30">
      <c r="A23048" s="32">
        <v>41414</v>
      </c>
      <c r="B23048" s="33" t="s">
        <v>1518</v>
      </c>
      <c r="C23048" s="33" t="s">
        <v>23905</v>
      </c>
      <c r="D23048" s="33" t="s">
        <v>251</v>
      </c>
      <c r="E23048" s="33" t="s">
        <v>23906</v>
      </c>
      <c r="F23048" s="32">
        <v>193</v>
      </c>
    </row>
    <row r="23049" spans="1:6" ht="45">
      <c r="A23049" s="32">
        <v>41415</v>
      </c>
      <c r="B23049" s="33" t="s">
        <v>6769</v>
      </c>
      <c r="C23049" s="33" t="s">
        <v>459</v>
      </c>
      <c r="D23049" s="33" t="s">
        <v>23907</v>
      </c>
      <c r="E23049" s="33" t="s">
        <v>23908</v>
      </c>
      <c r="F23049" s="32">
        <v>193</v>
      </c>
    </row>
    <row r="23050" spans="1:6" ht="30">
      <c r="A23050" s="32">
        <v>41416</v>
      </c>
      <c r="B23050" s="33" t="s">
        <v>23909</v>
      </c>
      <c r="C23050" s="33" t="s">
        <v>23910</v>
      </c>
      <c r="D23050" s="33" t="s">
        <v>251</v>
      </c>
      <c r="E23050" s="33" t="s">
        <v>23911</v>
      </c>
      <c r="F23050" s="32">
        <v>192</v>
      </c>
    </row>
    <row r="23051" spans="1:6" ht="30">
      <c r="A23051" s="32">
        <v>41417</v>
      </c>
      <c r="B23051" s="33" t="s">
        <v>657</v>
      </c>
      <c r="C23051" s="33" t="s">
        <v>11087</v>
      </c>
      <c r="D23051" s="33" t="s">
        <v>23912</v>
      </c>
      <c r="E23051" s="33" t="s">
        <v>23913</v>
      </c>
      <c r="F23051" s="32">
        <v>851</v>
      </c>
    </row>
    <row r="23052" spans="1:6" ht="30">
      <c r="A23052" s="32">
        <v>41418</v>
      </c>
      <c r="B23052" s="33" t="s">
        <v>1025</v>
      </c>
      <c r="C23052" s="33" t="s">
        <v>328</v>
      </c>
      <c r="D23052" s="33" t="s">
        <v>251</v>
      </c>
      <c r="E23052" s="33" t="s">
        <v>23914</v>
      </c>
      <c r="F23052" s="32">
        <v>304</v>
      </c>
    </row>
    <row r="23053" spans="1:6" ht="30">
      <c r="A23053" s="32">
        <v>41419</v>
      </c>
      <c r="B23053" s="33" t="s">
        <v>1328</v>
      </c>
      <c r="C23053" s="33" t="s">
        <v>1218</v>
      </c>
      <c r="D23053" s="33" t="s">
        <v>251</v>
      </c>
      <c r="E23053" s="33" t="s">
        <v>23915</v>
      </c>
      <c r="F23053" s="32">
        <v>191</v>
      </c>
    </row>
    <row r="23054" spans="1:6" ht="60">
      <c r="A23054" s="32">
        <v>41420</v>
      </c>
      <c r="B23054" s="33" t="s">
        <v>1707</v>
      </c>
      <c r="C23054" s="33" t="s">
        <v>23916</v>
      </c>
      <c r="D23054" s="33" t="s">
        <v>23917</v>
      </c>
      <c r="E23054" s="33" t="s">
        <v>251</v>
      </c>
      <c r="F23054" s="32">
        <v>810</v>
      </c>
    </row>
    <row r="23055" spans="1:6" ht="30">
      <c r="A23055" s="32">
        <v>41421</v>
      </c>
      <c r="B23055" s="33" t="s">
        <v>23918</v>
      </c>
      <c r="C23055" s="33" t="s">
        <v>23919</v>
      </c>
      <c r="D23055" s="33" t="s">
        <v>23920</v>
      </c>
      <c r="E23055" s="33" t="s">
        <v>251</v>
      </c>
      <c r="F23055" s="32">
        <v>193</v>
      </c>
    </row>
    <row r="23056" spans="1:6" ht="30">
      <c r="A23056" s="32">
        <v>41422</v>
      </c>
      <c r="B23056" s="33" t="s">
        <v>12759</v>
      </c>
      <c r="C23056" s="33" t="s">
        <v>12760</v>
      </c>
      <c r="D23056" s="33" t="s">
        <v>251</v>
      </c>
      <c r="E23056" s="33" t="s">
        <v>12762</v>
      </c>
      <c r="F23056" s="32">
        <v>800</v>
      </c>
    </row>
    <row r="23057" spans="1:6" ht="30">
      <c r="A23057" s="32">
        <v>41423</v>
      </c>
      <c r="B23057" s="33" t="s">
        <v>23921</v>
      </c>
      <c r="C23057" s="33" t="s">
        <v>23922</v>
      </c>
      <c r="D23057" s="33" t="s">
        <v>251</v>
      </c>
      <c r="E23057" s="33" t="s">
        <v>23923</v>
      </c>
      <c r="F23057" s="32">
        <v>191</v>
      </c>
    </row>
    <row r="23058" spans="1:6" ht="30">
      <c r="A23058" s="32">
        <v>41424</v>
      </c>
      <c r="B23058" s="33" t="s">
        <v>419</v>
      </c>
      <c r="C23058" s="33" t="s">
        <v>271</v>
      </c>
      <c r="D23058" s="33" t="s">
        <v>23924</v>
      </c>
      <c r="E23058" s="33" t="s">
        <v>23925</v>
      </c>
      <c r="F23058" s="32">
        <v>851</v>
      </c>
    </row>
    <row r="23059" spans="1:6" ht="30">
      <c r="A23059" s="32">
        <v>41425</v>
      </c>
      <c r="B23059" s="33" t="s">
        <v>495</v>
      </c>
      <c r="C23059" s="33" t="s">
        <v>449</v>
      </c>
      <c r="D23059" s="33" t="s">
        <v>23926</v>
      </c>
      <c r="E23059" s="33" t="s">
        <v>251</v>
      </c>
      <c r="F23059" s="32">
        <v>204</v>
      </c>
    </row>
    <row r="23060" spans="1:6" ht="30">
      <c r="A23060" s="32">
        <v>40481</v>
      </c>
      <c r="B23060" s="33" t="s">
        <v>1074</v>
      </c>
      <c r="C23060" s="33" t="s">
        <v>7537</v>
      </c>
      <c r="D23060" s="33" t="s">
        <v>251</v>
      </c>
      <c r="E23060" s="33" t="s">
        <v>23927</v>
      </c>
      <c r="F23060" s="32">
        <v>191</v>
      </c>
    </row>
    <row r="23061" spans="1:6" ht="30">
      <c r="A23061" s="32">
        <v>40482</v>
      </c>
      <c r="B23061" s="33" t="s">
        <v>474</v>
      </c>
      <c r="C23061" s="33" t="s">
        <v>962</v>
      </c>
      <c r="D23061" s="33" t="s">
        <v>23928</v>
      </c>
      <c r="E23061" s="33" t="s">
        <v>23929</v>
      </c>
      <c r="F23061" s="32">
        <v>810</v>
      </c>
    </row>
    <row r="23062" spans="1:6">
      <c r="A23062" s="32">
        <v>40483</v>
      </c>
      <c r="B23062" s="33" t="s">
        <v>23930</v>
      </c>
      <c r="C23062" s="33" t="s">
        <v>23931</v>
      </c>
      <c r="D23062" s="33" t="s">
        <v>251</v>
      </c>
      <c r="E23062" s="33" t="s">
        <v>23932</v>
      </c>
      <c r="F23062" s="32">
        <v>191</v>
      </c>
    </row>
    <row r="23063" spans="1:6" ht="45">
      <c r="A23063" s="32">
        <v>40484</v>
      </c>
      <c r="B23063" s="33" t="s">
        <v>2361</v>
      </c>
      <c r="C23063" s="33" t="s">
        <v>5452</v>
      </c>
      <c r="D23063" s="33" t="s">
        <v>251</v>
      </c>
      <c r="E23063" s="33" t="s">
        <v>23933</v>
      </c>
      <c r="F23063" s="32">
        <v>191</v>
      </c>
    </row>
    <row r="23064" spans="1:6" ht="45">
      <c r="A23064" s="32">
        <v>40485</v>
      </c>
      <c r="B23064" s="33" t="s">
        <v>1518</v>
      </c>
      <c r="C23064" s="33" t="s">
        <v>3078</v>
      </c>
      <c r="D23064" s="33" t="s">
        <v>23934</v>
      </c>
      <c r="E23064" s="33" t="s">
        <v>23935</v>
      </c>
      <c r="F23064" s="32">
        <v>810</v>
      </c>
    </row>
    <row r="23065" spans="1:6" ht="30">
      <c r="A23065" s="32">
        <v>40486</v>
      </c>
      <c r="B23065" s="33" t="s">
        <v>261</v>
      </c>
      <c r="C23065" s="33" t="s">
        <v>6005</v>
      </c>
      <c r="D23065" s="33" t="s">
        <v>251</v>
      </c>
      <c r="E23065" s="33" t="s">
        <v>23936</v>
      </c>
      <c r="F23065" s="32">
        <v>191</v>
      </c>
    </row>
    <row r="23066" spans="1:6" ht="30">
      <c r="A23066" s="32">
        <v>40487</v>
      </c>
      <c r="B23066" s="33" t="s">
        <v>1105</v>
      </c>
      <c r="C23066" s="33" t="s">
        <v>287</v>
      </c>
      <c r="D23066" s="33" t="s">
        <v>251</v>
      </c>
      <c r="E23066" s="33" t="s">
        <v>23937</v>
      </c>
      <c r="F23066" s="32">
        <v>191</v>
      </c>
    </row>
    <row r="23067" spans="1:6">
      <c r="A23067" s="32">
        <v>40488</v>
      </c>
      <c r="B23067" s="33" t="s">
        <v>1843</v>
      </c>
      <c r="C23067" s="33" t="s">
        <v>3796</v>
      </c>
      <c r="D23067" s="33" t="s">
        <v>251</v>
      </c>
      <c r="E23067" s="33" t="s">
        <v>13526</v>
      </c>
      <c r="F23067" s="32">
        <v>191</v>
      </c>
    </row>
    <row r="23068" spans="1:6" ht="30">
      <c r="A23068" s="32">
        <v>40489</v>
      </c>
      <c r="B23068" s="33" t="s">
        <v>351</v>
      </c>
      <c r="C23068" s="33" t="s">
        <v>20307</v>
      </c>
      <c r="D23068" s="33" t="s">
        <v>251</v>
      </c>
      <c r="E23068" s="33" t="s">
        <v>251</v>
      </c>
      <c r="F23068" s="32">
        <v>191</v>
      </c>
    </row>
    <row r="23069" spans="1:6" ht="45">
      <c r="A23069" s="32">
        <v>40490</v>
      </c>
      <c r="B23069" s="33" t="s">
        <v>642</v>
      </c>
      <c r="C23069" s="33" t="s">
        <v>8978</v>
      </c>
      <c r="D23069" s="33" t="s">
        <v>23938</v>
      </c>
      <c r="E23069" s="33" t="s">
        <v>251</v>
      </c>
      <c r="F23069" s="32">
        <v>191</v>
      </c>
    </row>
    <row r="23070" spans="1:6" ht="30">
      <c r="A23070" s="32">
        <v>40491</v>
      </c>
      <c r="B23070" s="33" t="s">
        <v>1328</v>
      </c>
      <c r="C23070" s="33" t="s">
        <v>1111</v>
      </c>
      <c r="D23070" s="33" t="s">
        <v>251</v>
      </c>
      <c r="E23070" s="33" t="s">
        <v>23939</v>
      </c>
      <c r="F23070" s="32">
        <v>404</v>
      </c>
    </row>
    <row r="23071" spans="1:6" ht="30">
      <c r="A23071" s="32">
        <v>40492</v>
      </c>
      <c r="B23071" s="33" t="s">
        <v>1707</v>
      </c>
      <c r="C23071" s="33" t="s">
        <v>23940</v>
      </c>
      <c r="D23071" s="33" t="s">
        <v>251</v>
      </c>
      <c r="E23071" s="33" t="s">
        <v>23941</v>
      </c>
      <c r="F23071" s="32">
        <v>192</v>
      </c>
    </row>
    <row r="23072" spans="1:6" ht="30">
      <c r="A23072" s="32">
        <v>40493</v>
      </c>
      <c r="B23072" s="33" t="s">
        <v>529</v>
      </c>
      <c r="C23072" s="33" t="s">
        <v>703</v>
      </c>
      <c r="D23072" s="33" t="s">
        <v>251</v>
      </c>
      <c r="E23072" s="33" t="s">
        <v>23942</v>
      </c>
      <c r="F23072" s="32">
        <v>194</v>
      </c>
    </row>
    <row r="23073" spans="1:6" ht="30">
      <c r="A23073" s="32">
        <v>40494</v>
      </c>
      <c r="B23073" s="33" t="s">
        <v>927</v>
      </c>
      <c r="C23073" s="33" t="s">
        <v>8381</v>
      </c>
      <c r="D23073" s="33" t="s">
        <v>251</v>
      </c>
      <c r="E23073" s="33" t="s">
        <v>23943</v>
      </c>
      <c r="F23073" s="32">
        <v>191</v>
      </c>
    </row>
    <row r="23074" spans="1:6" ht="30">
      <c r="A23074" s="32">
        <v>40495</v>
      </c>
      <c r="B23074" s="33" t="s">
        <v>474</v>
      </c>
      <c r="C23074" s="33" t="s">
        <v>2537</v>
      </c>
      <c r="D23074" s="33" t="s">
        <v>251</v>
      </c>
      <c r="E23074" s="33" t="s">
        <v>23944</v>
      </c>
      <c r="F23074" s="32">
        <v>104</v>
      </c>
    </row>
    <row r="23075" spans="1:6" ht="30">
      <c r="A23075" s="32">
        <v>40496</v>
      </c>
      <c r="B23075" s="33" t="s">
        <v>666</v>
      </c>
      <c r="C23075" s="33" t="s">
        <v>23945</v>
      </c>
      <c r="D23075" s="33" t="s">
        <v>251</v>
      </c>
      <c r="E23075" s="33" t="s">
        <v>23946</v>
      </c>
      <c r="F23075" s="32">
        <v>194</v>
      </c>
    </row>
    <row r="23076" spans="1:6" ht="45">
      <c r="A23076" s="32">
        <v>40497</v>
      </c>
      <c r="B23076" s="33" t="s">
        <v>1123</v>
      </c>
      <c r="C23076" s="33" t="s">
        <v>1412</v>
      </c>
      <c r="D23076" s="33" t="s">
        <v>23947</v>
      </c>
      <c r="E23076" s="33" t="s">
        <v>23948</v>
      </c>
      <c r="F23076" s="32">
        <v>192</v>
      </c>
    </row>
    <row r="23077" spans="1:6" ht="45">
      <c r="A23077" s="32">
        <v>40498</v>
      </c>
      <c r="B23077" s="33" t="s">
        <v>385</v>
      </c>
      <c r="C23077" s="33" t="s">
        <v>697</v>
      </c>
      <c r="D23077" s="33" t="s">
        <v>23949</v>
      </c>
      <c r="E23077" s="33" t="s">
        <v>23950</v>
      </c>
      <c r="F23077" s="32">
        <v>193</v>
      </c>
    </row>
    <row r="23078" spans="1:6" ht="45">
      <c r="A23078" s="32">
        <v>40499</v>
      </c>
      <c r="B23078" s="33" t="s">
        <v>693</v>
      </c>
      <c r="C23078" s="33" t="s">
        <v>551</v>
      </c>
      <c r="D23078" s="33" t="s">
        <v>23951</v>
      </c>
      <c r="E23078" s="33" t="s">
        <v>23952</v>
      </c>
      <c r="F23078" s="32">
        <v>193</v>
      </c>
    </row>
    <row r="23079" spans="1:6" ht="30">
      <c r="A23079" s="32">
        <v>40500</v>
      </c>
      <c r="B23079" s="33" t="s">
        <v>502</v>
      </c>
      <c r="C23079" s="33" t="s">
        <v>1935</v>
      </c>
      <c r="D23079" s="33" t="s">
        <v>23953</v>
      </c>
      <c r="E23079" s="33" t="s">
        <v>23954</v>
      </c>
      <c r="F23079" s="32">
        <v>191</v>
      </c>
    </row>
    <row r="23080" spans="1:6">
      <c r="A23080" s="32">
        <v>40804</v>
      </c>
      <c r="B23080" s="33" t="s">
        <v>489</v>
      </c>
      <c r="C23080" s="33" t="s">
        <v>6572</v>
      </c>
      <c r="D23080" s="33" t="s">
        <v>251</v>
      </c>
      <c r="E23080" s="33" t="s">
        <v>251</v>
      </c>
      <c r="F23080" s="32">
        <v>204</v>
      </c>
    </row>
    <row r="23081" spans="1:6">
      <c r="A23081" s="32">
        <v>40805</v>
      </c>
      <c r="B23081" s="33" t="s">
        <v>9856</v>
      </c>
      <c r="C23081" s="33" t="s">
        <v>11799</v>
      </c>
      <c r="D23081" s="33" t="s">
        <v>251</v>
      </c>
      <c r="E23081" s="33" t="s">
        <v>251</v>
      </c>
      <c r="F23081" s="32">
        <v>192</v>
      </c>
    </row>
    <row r="23082" spans="1:6" ht="30">
      <c r="A23082" s="32">
        <v>40806</v>
      </c>
      <c r="B23082" s="33" t="s">
        <v>23955</v>
      </c>
      <c r="C23082" s="33" t="s">
        <v>23956</v>
      </c>
      <c r="D23082" s="33" t="s">
        <v>23957</v>
      </c>
      <c r="E23082" s="33" t="s">
        <v>23958</v>
      </c>
      <c r="F23082" s="32">
        <v>194</v>
      </c>
    </row>
    <row r="23083" spans="1:6" ht="30">
      <c r="A23083" s="32">
        <v>40807</v>
      </c>
      <c r="B23083" s="33" t="s">
        <v>869</v>
      </c>
      <c r="C23083" s="33" t="s">
        <v>1898</v>
      </c>
      <c r="D23083" s="33" t="s">
        <v>251</v>
      </c>
      <c r="E23083" s="33" t="s">
        <v>23959</v>
      </c>
      <c r="F23083" s="32">
        <v>191</v>
      </c>
    </row>
    <row r="23084" spans="1:6" ht="45">
      <c r="A23084" s="32">
        <v>40808</v>
      </c>
      <c r="B23084" s="33" t="s">
        <v>640</v>
      </c>
      <c r="C23084" s="33" t="s">
        <v>836</v>
      </c>
      <c r="D23084" s="33" t="s">
        <v>23960</v>
      </c>
      <c r="E23084" s="33" t="s">
        <v>23961</v>
      </c>
      <c r="F23084" s="32">
        <v>193</v>
      </c>
    </row>
    <row r="23085" spans="1:6" ht="30">
      <c r="A23085" s="32">
        <v>40809</v>
      </c>
      <c r="B23085" s="33" t="s">
        <v>403</v>
      </c>
      <c r="C23085" s="33" t="s">
        <v>3862</v>
      </c>
      <c r="D23085" s="33" t="s">
        <v>23962</v>
      </c>
      <c r="E23085" s="33" t="s">
        <v>23963</v>
      </c>
      <c r="F23085" s="32">
        <v>193</v>
      </c>
    </row>
    <row r="23086" spans="1:6" ht="45">
      <c r="A23086" s="32">
        <v>40810</v>
      </c>
      <c r="B23086" s="33" t="s">
        <v>23964</v>
      </c>
      <c r="C23086" s="33" t="s">
        <v>23965</v>
      </c>
      <c r="D23086" s="33" t="s">
        <v>23966</v>
      </c>
      <c r="E23086" s="33" t="s">
        <v>23967</v>
      </c>
      <c r="F23086" s="32">
        <v>193</v>
      </c>
    </row>
    <row r="23087" spans="1:6" ht="30">
      <c r="A23087" s="32">
        <v>40811</v>
      </c>
      <c r="B23087" s="33" t="s">
        <v>699</v>
      </c>
      <c r="C23087" s="33" t="s">
        <v>23968</v>
      </c>
      <c r="D23087" s="33" t="s">
        <v>23969</v>
      </c>
      <c r="E23087" s="33" t="s">
        <v>23970</v>
      </c>
      <c r="F23087" s="32">
        <v>194</v>
      </c>
    </row>
    <row r="23088" spans="1:6" ht="45">
      <c r="A23088" s="32">
        <v>40812</v>
      </c>
      <c r="B23088" s="33" t="s">
        <v>419</v>
      </c>
      <c r="C23088" s="33" t="s">
        <v>2078</v>
      </c>
      <c r="D23088" s="33" t="s">
        <v>23971</v>
      </c>
      <c r="E23088" s="33" t="s">
        <v>251</v>
      </c>
      <c r="F23088" s="32">
        <v>194</v>
      </c>
    </row>
    <row r="23089" spans="1:6" ht="30">
      <c r="A23089" s="32">
        <v>40813</v>
      </c>
      <c r="B23089" s="33" t="s">
        <v>3194</v>
      </c>
      <c r="C23089" s="33" t="s">
        <v>7769</v>
      </c>
      <c r="D23089" s="33" t="s">
        <v>23972</v>
      </c>
      <c r="E23089" s="33" t="s">
        <v>251</v>
      </c>
      <c r="F23089" s="32">
        <v>194</v>
      </c>
    </row>
    <row r="23090" spans="1:6" ht="30">
      <c r="A23090" s="32">
        <v>40814</v>
      </c>
      <c r="B23090" s="33" t="s">
        <v>23973</v>
      </c>
      <c r="C23090" s="33" t="s">
        <v>23974</v>
      </c>
      <c r="D23090" s="33" t="s">
        <v>23975</v>
      </c>
      <c r="E23090" s="33" t="s">
        <v>251</v>
      </c>
      <c r="F23090" s="32">
        <v>191</v>
      </c>
    </row>
    <row r="23091" spans="1:6" ht="30">
      <c r="A23091" s="32">
        <v>40815</v>
      </c>
      <c r="B23091" s="33" t="s">
        <v>13854</v>
      </c>
      <c r="C23091" s="33" t="s">
        <v>1783</v>
      </c>
      <c r="D23091" s="33" t="s">
        <v>251</v>
      </c>
      <c r="E23091" s="33" t="s">
        <v>23976</v>
      </c>
      <c r="F23091" s="32">
        <v>194</v>
      </c>
    </row>
    <row r="23092" spans="1:6" ht="30">
      <c r="A23092" s="32">
        <v>40816</v>
      </c>
      <c r="B23092" s="33" t="s">
        <v>396</v>
      </c>
      <c r="C23092" s="33" t="s">
        <v>382</v>
      </c>
      <c r="D23092" s="33" t="s">
        <v>251</v>
      </c>
      <c r="E23092" s="33" t="s">
        <v>23977</v>
      </c>
      <c r="F23092" s="32">
        <v>192</v>
      </c>
    </row>
    <row r="23093" spans="1:6" ht="30">
      <c r="A23093" s="32">
        <v>40817</v>
      </c>
      <c r="B23093" s="33" t="s">
        <v>1610</v>
      </c>
      <c r="C23093" s="33" t="s">
        <v>23978</v>
      </c>
      <c r="D23093" s="33" t="s">
        <v>251</v>
      </c>
      <c r="E23093" s="33" t="s">
        <v>23979</v>
      </c>
      <c r="F23093" s="32">
        <v>191</v>
      </c>
    </row>
    <row r="23094" spans="1:6">
      <c r="A23094" s="32">
        <v>40818</v>
      </c>
      <c r="B23094" s="33" t="s">
        <v>305</v>
      </c>
      <c r="C23094" s="33" t="s">
        <v>18405</v>
      </c>
      <c r="D23094" s="33" t="s">
        <v>251</v>
      </c>
      <c r="E23094" s="33" t="s">
        <v>23980</v>
      </c>
      <c r="F23094" s="32">
        <v>191</v>
      </c>
    </row>
    <row r="23095" spans="1:6" ht="30">
      <c r="A23095" s="32">
        <v>40819</v>
      </c>
      <c r="B23095" s="33" t="s">
        <v>274</v>
      </c>
      <c r="C23095" s="33" t="s">
        <v>6119</v>
      </c>
      <c r="D23095" s="33" t="s">
        <v>251</v>
      </c>
      <c r="E23095" s="33" t="s">
        <v>23981</v>
      </c>
      <c r="F23095" s="32">
        <v>192</v>
      </c>
    </row>
    <row r="23096" spans="1:6" ht="30">
      <c r="A23096" s="32">
        <v>40820</v>
      </c>
      <c r="B23096" s="33" t="s">
        <v>495</v>
      </c>
      <c r="C23096" s="33" t="s">
        <v>23982</v>
      </c>
      <c r="D23096" s="33" t="s">
        <v>251</v>
      </c>
      <c r="E23096" s="33" t="s">
        <v>23983</v>
      </c>
      <c r="F23096" s="32">
        <v>204</v>
      </c>
    </row>
    <row r="23097" spans="1:6" ht="30">
      <c r="A23097" s="32">
        <v>40821</v>
      </c>
      <c r="B23097" s="33" t="s">
        <v>274</v>
      </c>
      <c r="C23097" s="33" t="s">
        <v>3635</v>
      </c>
      <c r="D23097" s="33" t="s">
        <v>23984</v>
      </c>
      <c r="E23097" s="33" t="s">
        <v>23985</v>
      </c>
      <c r="F23097" s="32">
        <v>192</v>
      </c>
    </row>
    <row r="23098" spans="1:6" ht="30">
      <c r="A23098" s="32">
        <v>40822</v>
      </c>
      <c r="B23098" s="33" t="s">
        <v>2520</v>
      </c>
      <c r="C23098" s="33" t="s">
        <v>1680</v>
      </c>
      <c r="D23098" s="33" t="s">
        <v>23986</v>
      </c>
      <c r="E23098" s="33" t="s">
        <v>23987</v>
      </c>
      <c r="F23098" s="32">
        <v>500</v>
      </c>
    </row>
    <row r="23099" spans="1:6" ht="60">
      <c r="A23099" s="32">
        <v>40823</v>
      </c>
      <c r="B23099" s="33" t="s">
        <v>500</v>
      </c>
      <c r="C23099" s="33" t="s">
        <v>9833</v>
      </c>
      <c r="D23099" s="33" t="s">
        <v>23988</v>
      </c>
      <c r="E23099" s="33" t="s">
        <v>23989</v>
      </c>
      <c r="F23099" s="32">
        <v>193</v>
      </c>
    </row>
    <row r="23100" spans="1:6" ht="45">
      <c r="A23100" s="32">
        <v>41125</v>
      </c>
      <c r="B23100" s="33" t="s">
        <v>23990</v>
      </c>
      <c r="C23100" s="33" t="s">
        <v>23991</v>
      </c>
      <c r="D23100" s="33" t="s">
        <v>23992</v>
      </c>
      <c r="E23100" s="33" t="s">
        <v>251</v>
      </c>
      <c r="F23100" s="32">
        <v>194</v>
      </c>
    </row>
    <row r="23101" spans="1:6" ht="30">
      <c r="A23101" s="32">
        <v>41126</v>
      </c>
      <c r="B23101" s="33" t="s">
        <v>317</v>
      </c>
      <c r="C23101" s="33" t="s">
        <v>1823</v>
      </c>
      <c r="D23101" s="33" t="s">
        <v>23993</v>
      </c>
      <c r="E23101" s="33" t="s">
        <v>251</v>
      </c>
      <c r="F23101" s="32">
        <v>851</v>
      </c>
    </row>
    <row r="23102" spans="1:6" ht="30">
      <c r="A23102" s="32">
        <v>41127</v>
      </c>
      <c r="B23102" s="33" t="s">
        <v>508</v>
      </c>
      <c r="C23102" s="33" t="s">
        <v>965</v>
      </c>
      <c r="D23102" s="33" t="s">
        <v>23994</v>
      </c>
      <c r="E23102" s="33" t="s">
        <v>23995</v>
      </c>
      <c r="F23102" s="32">
        <v>192</v>
      </c>
    </row>
    <row r="23103" spans="1:6">
      <c r="A23103" s="32">
        <v>41128</v>
      </c>
      <c r="B23103" s="33" t="s">
        <v>3766</v>
      </c>
      <c r="C23103" s="33" t="s">
        <v>4717</v>
      </c>
      <c r="D23103" s="33" t="s">
        <v>251</v>
      </c>
      <c r="E23103" s="33" t="s">
        <v>23996</v>
      </c>
      <c r="F23103" s="32">
        <v>192</v>
      </c>
    </row>
    <row r="23104" spans="1:6" ht="30">
      <c r="A23104" s="32">
        <v>41129</v>
      </c>
      <c r="B23104" s="33" t="s">
        <v>13021</v>
      </c>
      <c r="C23104" s="33" t="s">
        <v>350</v>
      </c>
      <c r="D23104" s="33" t="s">
        <v>23997</v>
      </c>
      <c r="E23104" s="33" t="s">
        <v>23998</v>
      </c>
      <c r="F23104" s="32">
        <v>811</v>
      </c>
    </row>
    <row r="23105" spans="1:6" ht="30">
      <c r="A23105" s="32">
        <v>41130</v>
      </c>
      <c r="B23105" s="33" t="s">
        <v>744</v>
      </c>
      <c r="C23105" s="33" t="s">
        <v>6513</v>
      </c>
      <c r="D23105" s="33" t="s">
        <v>251</v>
      </c>
      <c r="E23105" s="33" t="s">
        <v>23999</v>
      </c>
      <c r="F23105" s="32">
        <v>191</v>
      </c>
    </row>
    <row r="23106" spans="1:6" ht="45">
      <c r="A23106" s="32">
        <v>41131</v>
      </c>
      <c r="B23106" s="33" t="s">
        <v>841</v>
      </c>
      <c r="C23106" s="33" t="s">
        <v>534</v>
      </c>
      <c r="D23106" s="33" t="s">
        <v>24000</v>
      </c>
      <c r="E23106" s="33" t="s">
        <v>24001</v>
      </c>
      <c r="F23106" s="32">
        <v>191</v>
      </c>
    </row>
    <row r="23107" spans="1:6" ht="45">
      <c r="A23107" s="32">
        <v>41132</v>
      </c>
      <c r="B23107" s="33" t="s">
        <v>8806</v>
      </c>
      <c r="C23107" s="33" t="s">
        <v>8357</v>
      </c>
      <c r="D23107" s="33" t="s">
        <v>24002</v>
      </c>
      <c r="E23107" s="33" t="s">
        <v>24003</v>
      </c>
      <c r="F23107" s="32">
        <v>194</v>
      </c>
    </row>
    <row r="23108" spans="1:6" ht="30">
      <c r="A23108" s="32">
        <v>41133</v>
      </c>
      <c r="B23108" s="33" t="s">
        <v>310</v>
      </c>
      <c r="C23108" s="33" t="s">
        <v>15888</v>
      </c>
      <c r="D23108" s="33" t="s">
        <v>251</v>
      </c>
      <c r="E23108" s="33" t="s">
        <v>24004</v>
      </c>
      <c r="F23108" s="32">
        <v>204</v>
      </c>
    </row>
    <row r="23109" spans="1:6">
      <c r="A23109" s="32">
        <v>41134</v>
      </c>
      <c r="B23109" s="33" t="s">
        <v>693</v>
      </c>
      <c r="C23109" s="33" t="s">
        <v>1180</v>
      </c>
      <c r="D23109" s="33" t="s">
        <v>251</v>
      </c>
      <c r="E23109" s="33" t="s">
        <v>251</v>
      </c>
      <c r="F23109" s="32">
        <v>204</v>
      </c>
    </row>
    <row r="23110" spans="1:6" ht="30">
      <c r="A23110" s="32">
        <v>41135</v>
      </c>
      <c r="B23110" s="33" t="s">
        <v>1489</v>
      </c>
      <c r="C23110" s="33" t="s">
        <v>373</v>
      </c>
      <c r="D23110" s="33" t="s">
        <v>24005</v>
      </c>
      <c r="E23110" s="33" t="s">
        <v>251</v>
      </c>
      <c r="F23110" s="32">
        <v>194</v>
      </c>
    </row>
    <row r="23111" spans="1:6" ht="30">
      <c r="A23111" s="32">
        <v>41136</v>
      </c>
      <c r="B23111" s="33" t="s">
        <v>310</v>
      </c>
      <c r="C23111" s="33" t="s">
        <v>638</v>
      </c>
      <c r="D23111" s="33" t="s">
        <v>24006</v>
      </c>
      <c r="E23111" s="33" t="s">
        <v>24007</v>
      </c>
      <c r="F23111" s="32">
        <v>194</v>
      </c>
    </row>
    <row r="23112" spans="1:6" ht="30">
      <c r="A23112" s="32">
        <v>41137</v>
      </c>
      <c r="B23112" s="33" t="s">
        <v>403</v>
      </c>
      <c r="C23112" s="33" t="s">
        <v>3599</v>
      </c>
      <c r="D23112" s="33" t="s">
        <v>24008</v>
      </c>
      <c r="E23112" s="33" t="s">
        <v>24009</v>
      </c>
      <c r="F23112" s="32">
        <v>193</v>
      </c>
    </row>
    <row r="23113" spans="1:6" ht="30">
      <c r="A23113" s="32">
        <v>41138</v>
      </c>
      <c r="B23113" s="33" t="s">
        <v>4312</v>
      </c>
      <c r="C23113" s="33" t="s">
        <v>24010</v>
      </c>
      <c r="D23113" s="33" t="s">
        <v>24011</v>
      </c>
      <c r="E23113" s="33" t="s">
        <v>24012</v>
      </c>
      <c r="F23113" s="32">
        <v>192</v>
      </c>
    </row>
    <row r="23114" spans="1:6" ht="30">
      <c r="A23114" s="32">
        <v>41139</v>
      </c>
      <c r="B23114" s="33" t="s">
        <v>24013</v>
      </c>
      <c r="C23114" s="33" t="s">
        <v>1153</v>
      </c>
      <c r="D23114" s="33" t="s">
        <v>24014</v>
      </c>
      <c r="E23114" s="33" t="s">
        <v>24015</v>
      </c>
      <c r="F23114" s="32">
        <v>194</v>
      </c>
    </row>
    <row r="23115" spans="1:6" ht="30">
      <c r="A23115" s="32">
        <v>41140</v>
      </c>
      <c r="B23115" s="33" t="s">
        <v>2184</v>
      </c>
      <c r="C23115" s="33" t="s">
        <v>6627</v>
      </c>
      <c r="D23115" s="33" t="s">
        <v>251</v>
      </c>
      <c r="E23115" s="33" t="s">
        <v>4607</v>
      </c>
      <c r="F23115" s="32">
        <v>404</v>
      </c>
    </row>
    <row r="23116" spans="1:6" ht="30">
      <c r="A23116" s="32">
        <v>41141</v>
      </c>
      <c r="B23116" s="33" t="s">
        <v>2218</v>
      </c>
      <c r="C23116" s="33" t="s">
        <v>915</v>
      </c>
      <c r="D23116" s="33" t="s">
        <v>24016</v>
      </c>
      <c r="E23116" s="33" t="s">
        <v>24017</v>
      </c>
      <c r="F23116" s="32">
        <v>192</v>
      </c>
    </row>
    <row r="23117" spans="1:6">
      <c r="A23117" s="32">
        <v>41142</v>
      </c>
      <c r="B23117" s="33" t="s">
        <v>1578</v>
      </c>
      <c r="C23117" s="33" t="s">
        <v>6001</v>
      </c>
      <c r="D23117" s="33" t="s">
        <v>251</v>
      </c>
      <c r="E23117" s="33" t="s">
        <v>251</v>
      </c>
      <c r="F23117" s="32">
        <v>304</v>
      </c>
    </row>
    <row r="23118" spans="1:6" ht="30">
      <c r="A23118" s="32">
        <v>41143</v>
      </c>
      <c r="B23118" s="33" t="s">
        <v>469</v>
      </c>
      <c r="C23118" s="33" t="s">
        <v>3524</v>
      </c>
      <c r="D23118" s="33" t="s">
        <v>251</v>
      </c>
      <c r="E23118" s="33" t="s">
        <v>24018</v>
      </c>
      <c r="F23118" s="32">
        <v>192</v>
      </c>
    </row>
    <row r="23119" spans="1:6" ht="30">
      <c r="A23119" s="32">
        <v>41144</v>
      </c>
      <c r="B23119" s="33" t="s">
        <v>286</v>
      </c>
      <c r="C23119" s="33" t="s">
        <v>9693</v>
      </c>
      <c r="D23119" s="33" t="s">
        <v>251</v>
      </c>
      <c r="E23119" s="33" t="s">
        <v>24019</v>
      </c>
      <c r="F23119" s="32">
        <v>204</v>
      </c>
    </row>
    <row r="23120" spans="1:6" ht="30">
      <c r="A23120" s="32">
        <v>41426</v>
      </c>
      <c r="B23120" s="33" t="s">
        <v>24020</v>
      </c>
      <c r="C23120" s="33" t="s">
        <v>24021</v>
      </c>
      <c r="D23120" s="33" t="s">
        <v>251</v>
      </c>
      <c r="E23120" s="33" t="s">
        <v>24022</v>
      </c>
      <c r="F23120" s="32">
        <v>192</v>
      </c>
    </row>
    <row r="23121" spans="1:6" ht="45">
      <c r="A23121" s="32">
        <v>41427</v>
      </c>
      <c r="B23121" s="33" t="s">
        <v>317</v>
      </c>
      <c r="C23121" s="33" t="s">
        <v>24023</v>
      </c>
      <c r="D23121" s="33" t="s">
        <v>24024</v>
      </c>
      <c r="E23121" s="33" t="s">
        <v>24025</v>
      </c>
      <c r="F23121" s="32">
        <v>194</v>
      </c>
    </row>
    <row r="23122" spans="1:6" ht="30">
      <c r="A23122" s="32">
        <v>41428</v>
      </c>
      <c r="B23122" s="33" t="s">
        <v>611</v>
      </c>
      <c r="C23122" s="33" t="s">
        <v>483</v>
      </c>
      <c r="D23122" s="33" t="s">
        <v>24026</v>
      </c>
      <c r="E23122" s="33" t="s">
        <v>24027</v>
      </c>
      <c r="F23122" s="32">
        <v>194</v>
      </c>
    </row>
    <row r="23123" spans="1:6" ht="30">
      <c r="A23123" s="32">
        <v>41429</v>
      </c>
      <c r="B23123" s="33" t="s">
        <v>2349</v>
      </c>
      <c r="C23123" s="33" t="s">
        <v>2884</v>
      </c>
      <c r="D23123" s="33" t="s">
        <v>24028</v>
      </c>
      <c r="E23123" s="33" t="s">
        <v>24029</v>
      </c>
      <c r="F23123" s="32">
        <v>194</v>
      </c>
    </row>
    <row r="23124" spans="1:6" ht="30">
      <c r="A23124" s="32">
        <v>41430</v>
      </c>
      <c r="B23124" s="33" t="s">
        <v>3763</v>
      </c>
      <c r="C23124" s="33" t="s">
        <v>7065</v>
      </c>
      <c r="D23124" s="33" t="s">
        <v>24030</v>
      </c>
      <c r="E23124" s="33" t="s">
        <v>24031</v>
      </c>
      <c r="F23124" s="32">
        <v>194</v>
      </c>
    </row>
    <row r="23125" spans="1:6" ht="60">
      <c r="A23125" s="32">
        <v>41431</v>
      </c>
      <c r="B23125" s="33" t="s">
        <v>290</v>
      </c>
      <c r="C23125" s="33" t="s">
        <v>886</v>
      </c>
      <c r="D23125" s="33" t="s">
        <v>24032</v>
      </c>
      <c r="E23125" s="33" t="s">
        <v>251</v>
      </c>
      <c r="F23125" s="32">
        <v>192</v>
      </c>
    </row>
    <row r="23126" spans="1:6" ht="30">
      <c r="A23126" s="32">
        <v>41432</v>
      </c>
      <c r="B23126" s="33" t="s">
        <v>24033</v>
      </c>
      <c r="C23126" s="33" t="s">
        <v>6531</v>
      </c>
      <c r="D23126" s="33" t="s">
        <v>24034</v>
      </c>
      <c r="E23126" s="33" t="s">
        <v>251</v>
      </c>
      <c r="F23126" s="32">
        <v>194</v>
      </c>
    </row>
    <row r="23127" spans="1:6" ht="30">
      <c r="A23127" s="32">
        <v>41433</v>
      </c>
      <c r="B23127" s="33" t="s">
        <v>3408</v>
      </c>
      <c r="C23127" s="33" t="s">
        <v>1023</v>
      </c>
      <c r="D23127" s="33" t="s">
        <v>251</v>
      </c>
      <c r="E23127" s="33" t="s">
        <v>24035</v>
      </c>
      <c r="F23127" s="32">
        <v>191</v>
      </c>
    </row>
    <row r="23128" spans="1:6" ht="30">
      <c r="A23128" s="32">
        <v>41434</v>
      </c>
      <c r="B23128" s="33" t="s">
        <v>927</v>
      </c>
      <c r="C23128" s="33" t="s">
        <v>2353</v>
      </c>
      <c r="D23128" s="33" t="s">
        <v>24036</v>
      </c>
      <c r="E23128" s="33" t="s">
        <v>24037</v>
      </c>
      <c r="F23128" s="32">
        <v>194</v>
      </c>
    </row>
    <row r="23129" spans="1:6" ht="45">
      <c r="A23129" s="32">
        <v>41435</v>
      </c>
      <c r="B23129" s="33" t="s">
        <v>1123</v>
      </c>
      <c r="C23129" s="33" t="s">
        <v>2027</v>
      </c>
      <c r="D23129" s="33" t="s">
        <v>24038</v>
      </c>
      <c r="E23129" s="33" t="s">
        <v>24039</v>
      </c>
      <c r="F23129" s="32">
        <v>194</v>
      </c>
    </row>
    <row r="23130" spans="1:6" ht="30">
      <c r="A23130" s="32">
        <v>41436</v>
      </c>
      <c r="B23130" s="33" t="s">
        <v>9450</v>
      </c>
      <c r="C23130" s="33" t="s">
        <v>24040</v>
      </c>
      <c r="D23130" s="33" t="s">
        <v>24041</v>
      </c>
      <c r="E23130" s="33" t="s">
        <v>251</v>
      </c>
      <c r="F23130" s="32">
        <v>191</v>
      </c>
    </row>
    <row r="23131" spans="1:6">
      <c r="A23131" s="32">
        <v>41437</v>
      </c>
      <c r="B23131" s="33" t="s">
        <v>869</v>
      </c>
      <c r="C23131" s="33" t="s">
        <v>971</v>
      </c>
      <c r="D23131" s="33" t="s">
        <v>251</v>
      </c>
      <c r="E23131" s="33" t="s">
        <v>24042</v>
      </c>
      <c r="F23131" s="32">
        <v>192</v>
      </c>
    </row>
    <row r="23132" spans="1:6">
      <c r="A23132" s="32">
        <v>41438</v>
      </c>
      <c r="B23132" s="33" t="s">
        <v>744</v>
      </c>
      <c r="C23132" s="33" t="s">
        <v>423</v>
      </c>
      <c r="D23132" s="33" t="s">
        <v>251</v>
      </c>
      <c r="E23132" s="33" t="s">
        <v>24043</v>
      </c>
      <c r="F23132" s="32">
        <v>192</v>
      </c>
    </row>
    <row r="23133" spans="1:6" ht="30">
      <c r="A23133" s="32">
        <v>41439</v>
      </c>
      <c r="B23133" s="33" t="s">
        <v>500</v>
      </c>
      <c r="C23133" s="33" t="s">
        <v>2348</v>
      </c>
      <c r="D23133" s="33" t="s">
        <v>2728</v>
      </c>
      <c r="E23133" s="33" t="s">
        <v>251</v>
      </c>
      <c r="F23133" s="32">
        <v>104</v>
      </c>
    </row>
    <row r="23134" spans="1:6" ht="30">
      <c r="A23134" s="32">
        <v>41440</v>
      </c>
      <c r="B23134" s="33" t="s">
        <v>495</v>
      </c>
      <c r="C23134" s="33" t="s">
        <v>3268</v>
      </c>
      <c r="D23134" s="33" t="s">
        <v>24044</v>
      </c>
      <c r="E23134" s="33" t="s">
        <v>24045</v>
      </c>
      <c r="F23134" s="32">
        <v>194</v>
      </c>
    </row>
    <row r="23135" spans="1:6" ht="30">
      <c r="A23135" s="32">
        <v>41441</v>
      </c>
      <c r="B23135" s="33" t="s">
        <v>6736</v>
      </c>
      <c r="C23135" s="33" t="s">
        <v>1281</v>
      </c>
      <c r="D23135" s="33" t="s">
        <v>251</v>
      </c>
      <c r="E23135" s="33" t="s">
        <v>24046</v>
      </c>
      <c r="F23135" s="32">
        <v>191</v>
      </c>
    </row>
    <row r="23136" spans="1:6" ht="30">
      <c r="A23136" s="32">
        <v>41442</v>
      </c>
      <c r="B23136" s="33" t="s">
        <v>498</v>
      </c>
      <c r="C23136" s="33" t="s">
        <v>380</v>
      </c>
      <c r="D23136" s="33" t="s">
        <v>251</v>
      </c>
      <c r="E23136" s="33" t="s">
        <v>24047</v>
      </c>
      <c r="F23136" s="32">
        <v>204</v>
      </c>
    </row>
    <row r="23137" spans="1:6" ht="30">
      <c r="A23137" s="32">
        <v>41443</v>
      </c>
      <c r="B23137" s="33" t="s">
        <v>1074</v>
      </c>
      <c r="C23137" s="33" t="s">
        <v>2392</v>
      </c>
      <c r="D23137" s="33" t="s">
        <v>251</v>
      </c>
      <c r="E23137" s="33" t="s">
        <v>24048</v>
      </c>
      <c r="F23137" s="32">
        <v>191</v>
      </c>
    </row>
    <row r="23138" spans="1:6" ht="30">
      <c r="A23138" s="32">
        <v>41444</v>
      </c>
      <c r="B23138" s="33" t="s">
        <v>261</v>
      </c>
      <c r="C23138" s="33" t="s">
        <v>6724</v>
      </c>
      <c r="D23138" s="33" t="s">
        <v>251</v>
      </c>
      <c r="E23138" s="33" t="s">
        <v>24049</v>
      </c>
      <c r="F23138" s="32">
        <v>194</v>
      </c>
    </row>
    <row r="23139" spans="1:6" ht="30">
      <c r="A23139" s="32">
        <v>41445</v>
      </c>
      <c r="B23139" s="33" t="s">
        <v>3194</v>
      </c>
      <c r="C23139" s="33" t="s">
        <v>24050</v>
      </c>
      <c r="D23139" s="33" t="s">
        <v>24051</v>
      </c>
      <c r="E23139" s="33" t="s">
        <v>251</v>
      </c>
      <c r="F23139" s="32">
        <v>191</v>
      </c>
    </row>
    <row r="23140" spans="1:6" ht="45">
      <c r="A23140" s="32">
        <v>40501</v>
      </c>
      <c r="B23140" s="33" t="s">
        <v>261</v>
      </c>
      <c r="C23140" s="33" t="s">
        <v>24052</v>
      </c>
      <c r="D23140" s="33" t="s">
        <v>24053</v>
      </c>
      <c r="E23140" s="33" t="s">
        <v>251</v>
      </c>
      <c r="F23140" s="32">
        <v>194</v>
      </c>
    </row>
    <row r="23141" spans="1:6" ht="30">
      <c r="A23141" s="32">
        <v>40502</v>
      </c>
      <c r="B23141" s="33" t="s">
        <v>640</v>
      </c>
      <c r="C23141" s="33" t="s">
        <v>1153</v>
      </c>
      <c r="D23141" s="33" t="s">
        <v>251</v>
      </c>
      <c r="E23141" s="33" t="s">
        <v>24054</v>
      </c>
      <c r="F23141" s="32">
        <v>191</v>
      </c>
    </row>
    <row r="23142" spans="1:6" ht="30">
      <c r="A23142" s="32">
        <v>40503</v>
      </c>
      <c r="B23142" s="33" t="s">
        <v>2424</v>
      </c>
      <c r="C23142" s="33" t="s">
        <v>2558</v>
      </c>
      <c r="D23142" s="33" t="s">
        <v>251</v>
      </c>
      <c r="E23142" s="33" t="s">
        <v>251</v>
      </c>
      <c r="F23142" s="32">
        <v>194</v>
      </c>
    </row>
    <row r="23143" spans="1:6" ht="30">
      <c r="A23143" s="32">
        <v>40504</v>
      </c>
      <c r="B23143" s="33" t="s">
        <v>403</v>
      </c>
      <c r="C23143" s="33" t="s">
        <v>1357</v>
      </c>
      <c r="D23143" s="33" t="s">
        <v>24055</v>
      </c>
      <c r="E23143" s="33" t="s">
        <v>251</v>
      </c>
      <c r="F23143" s="32">
        <v>191</v>
      </c>
    </row>
    <row r="23144" spans="1:6" ht="30">
      <c r="A23144" s="32">
        <v>40505</v>
      </c>
      <c r="B23144" s="33" t="s">
        <v>5103</v>
      </c>
      <c r="C23144" s="33" t="s">
        <v>525</v>
      </c>
      <c r="D23144" s="33" t="s">
        <v>251</v>
      </c>
      <c r="E23144" s="33" t="s">
        <v>24056</v>
      </c>
      <c r="F23144" s="32">
        <v>192</v>
      </c>
    </row>
    <row r="23145" spans="1:6" ht="30">
      <c r="A23145" s="32">
        <v>40506</v>
      </c>
      <c r="B23145" s="33" t="s">
        <v>310</v>
      </c>
      <c r="C23145" s="33" t="s">
        <v>2212</v>
      </c>
      <c r="D23145" s="33" t="s">
        <v>251</v>
      </c>
      <c r="E23145" s="33" t="s">
        <v>24057</v>
      </c>
      <c r="F23145" s="32">
        <v>192</v>
      </c>
    </row>
    <row r="23146" spans="1:6" ht="30">
      <c r="A23146" s="32">
        <v>40507</v>
      </c>
      <c r="B23146" s="33" t="s">
        <v>396</v>
      </c>
      <c r="C23146" s="33" t="s">
        <v>483</v>
      </c>
      <c r="D23146" s="33" t="s">
        <v>251</v>
      </c>
      <c r="E23146" s="33" t="s">
        <v>24058</v>
      </c>
      <c r="F23146" s="32">
        <v>191</v>
      </c>
    </row>
    <row r="23147" spans="1:6" ht="30">
      <c r="A23147" s="32">
        <v>40508</v>
      </c>
      <c r="B23147" s="33" t="s">
        <v>317</v>
      </c>
      <c r="C23147" s="33" t="s">
        <v>522</v>
      </c>
      <c r="D23147" s="33" t="s">
        <v>251</v>
      </c>
      <c r="E23147" s="33" t="s">
        <v>24059</v>
      </c>
      <c r="F23147" s="32">
        <v>191</v>
      </c>
    </row>
    <row r="23148" spans="1:6" ht="45">
      <c r="A23148" s="32">
        <v>40509</v>
      </c>
      <c r="B23148" s="33" t="s">
        <v>24060</v>
      </c>
      <c r="C23148" s="33" t="s">
        <v>4555</v>
      </c>
      <c r="D23148" s="33" t="s">
        <v>24061</v>
      </c>
      <c r="E23148" s="33" t="s">
        <v>24062</v>
      </c>
      <c r="F23148" s="32">
        <v>193</v>
      </c>
    </row>
    <row r="23149" spans="1:6" ht="45">
      <c r="A23149" s="32">
        <v>40510</v>
      </c>
      <c r="B23149" s="33" t="s">
        <v>390</v>
      </c>
      <c r="C23149" s="33" t="s">
        <v>2092</v>
      </c>
      <c r="D23149" s="33" t="s">
        <v>24063</v>
      </c>
      <c r="E23149" s="33" t="s">
        <v>24064</v>
      </c>
      <c r="F23149" s="32">
        <v>194</v>
      </c>
    </row>
    <row r="23150" spans="1:6" ht="30">
      <c r="A23150" s="32">
        <v>40511</v>
      </c>
      <c r="B23150" s="33" t="s">
        <v>399</v>
      </c>
      <c r="C23150" s="33" t="s">
        <v>350</v>
      </c>
      <c r="D23150" s="33" t="s">
        <v>24065</v>
      </c>
      <c r="E23150" s="33" t="s">
        <v>24066</v>
      </c>
      <c r="F23150" s="32">
        <v>192</v>
      </c>
    </row>
    <row r="23151" spans="1:6" ht="30">
      <c r="A23151" s="32">
        <v>40512</v>
      </c>
      <c r="B23151" s="33" t="s">
        <v>430</v>
      </c>
      <c r="C23151" s="33" t="s">
        <v>14834</v>
      </c>
      <c r="D23151" s="33" t="s">
        <v>251</v>
      </c>
      <c r="E23151" s="33" t="s">
        <v>24067</v>
      </c>
      <c r="F23151" s="32">
        <v>191</v>
      </c>
    </row>
    <row r="23152" spans="1:6" ht="30">
      <c r="A23152" s="32">
        <v>40513</v>
      </c>
      <c r="B23152" s="33" t="s">
        <v>575</v>
      </c>
      <c r="C23152" s="33" t="s">
        <v>402</v>
      </c>
      <c r="D23152" s="33" t="s">
        <v>251</v>
      </c>
      <c r="E23152" s="33" t="s">
        <v>24068</v>
      </c>
      <c r="F23152" s="32">
        <v>191</v>
      </c>
    </row>
    <row r="23153" spans="1:6" ht="45">
      <c r="A23153" s="32">
        <v>40514</v>
      </c>
      <c r="B23153" s="33" t="s">
        <v>932</v>
      </c>
      <c r="C23153" s="33" t="s">
        <v>24069</v>
      </c>
      <c r="D23153" s="33" t="s">
        <v>24070</v>
      </c>
      <c r="E23153" s="33" t="s">
        <v>24071</v>
      </c>
      <c r="F23153" s="32">
        <v>191</v>
      </c>
    </row>
    <row r="23154" spans="1:6">
      <c r="A23154" s="32">
        <v>40515</v>
      </c>
      <c r="B23154" s="33" t="s">
        <v>419</v>
      </c>
      <c r="C23154" s="33" t="s">
        <v>402</v>
      </c>
      <c r="D23154" s="33" t="s">
        <v>251</v>
      </c>
      <c r="E23154" s="33" t="s">
        <v>251</v>
      </c>
      <c r="F23154" s="32">
        <v>194</v>
      </c>
    </row>
    <row r="23155" spans="1:6" ht="30">
      <c r="A23155" s="32">
        <v>40516</v>
      </c>
      <c r="B23155" s="33" t="s">
        <v>24072</v>
      </c>
      <c r="C23155" s="33" t="s">
        <v>24073</v>
      </c>
      <c r="D23155" s="33" t="s">
        <v>251</v>
      </c>
      <c r="E23155" s="33" t="s">
        <v>24074</v>
      </c>
      <c r="F23155" s="32">
        <v>191</v>
      </c>
    </row>
    <row r="23156" spans="1:6" ht="30">
      <c r="A23156" s="32">
        <v>40517</v>
      </c>
      <c r="B23156" s="33" t="s">
        <v>611</v>
      </c>
      <c r="C23156" s="33" t="s">
        <v>1420</v>
      </c>
      <c r="D23156" s="33" t="s">
        <v>24075</v>
      </c>
      <c r="E23156" s="33" t="s">
        <v>24075</v>
      </c>
      <c r="F23156" s="32">
        <v>192</v>
      </c>
    </row>
    <row r="23157" spans="1:6">
      <c r="A23157" s="32">
        <v>40518</v>
      </c>
      <c r="B23157" s="33" t="s">
        <v>1526</v>
      </c>
      <c r="C23157" s="33" t="s">
        <v>522</v>
      </c>
      <c r="D23157" s="33" t="s">
        <v>251</v>
      </c>
      <c r="E23157" s="33" t="s">
        <v>24076</v>
      </c>
      <c r="F23157" s="32">
        <v>191</v>
      </c>
    </row>
    <row r="23158" spans="1:6" ht="30">
      <c r="A23158" s="32">
        <v>40519</v>
      </c>
      <c r="B23158" s="33" t="s">
        <v>1336</v>
      </c>
      <c r="C23158" s="33" t="s">
        <v>667</v>
      </c>
      <c r="D23158" s="33" t="s">
        <v>251</v>
      </c>
      <c r="E23158" s="33" t="s">
        <v>24077</v>
      </c>
      <c r="F23158" s="32">
        <v>191</v>
      </c>
    </row>
    <row r="23159" spans="1:6">
      <c r="A23159" s="32">
        <v>40520</v>
      </c>
      <c r="B23159" s="33" t="s">
        <v>1845</v>
      </c>
      <c r="C23159" s="33" t="s">
        <v>3793</v>
      </c>
      <c r="D23159" s="33" t="s">
        <v>251</v>
      </c>
      <c r="E23159" s="33" t="s">
        <v>24078</v>
      </c>
      <c r="F23159" s="32">
        <v>191</v>
      </c>
    </row>
    <row r="23160" spans="1:6" ht="30">
      <c r="A23160" s="32">
        <v>40521</v>
      </c>
      <c r="B23160" s="33" t="s">
        <v>351</v>
      </c>
      <c r="C23160" s="33" t="s">
        <v>24079</v>
      </c>
      <c r="D23160" s="33" t="s">
        <v>251</v>
      </c>
      <c r="E23160" s="33" t="s">
        <v>24080</v>
      </c>
      <c r="F23160" s="32">
        <v>104</v>
      </c>
    </row>
    <row r="23161" spans="1:6" ht="30">
      <c r="A23161" s="32">
        <v>43133</v>
      </c>
      <c r="B23161" s="33" t="s">
        <v>403</v>
      </c>
      <c r="C23161" s="33" t="s">
        <v>1186</v>
      </c>
      <c r="D23161" s="33" t="s">
        <v>251</v>
      </c>
      <c r="E23161" s="33" t="s">
        <v>24081</v>
      </c>
      <c r="F23161" s="32">
        <v>192</v>
      </c>
    </row>
    <row r="23162" spans="1:6" ht="30">
      <c r="A23162" s="32">
        <v>40824</v>
      </c>
      <c r="B23162" s="33" t="s">
        <v>1291</v>
      </c>
      <c r="C23162" s="33" t="s">
        <v>12941</v>
      </c>
      <c r="D23162" s="33" t="s">
        <v>24082</v>
      </c>
      <c r="E23162" s="33" t="s">
        <v>24083</v>
      </c>
      <c r="F23162" s="32">
        <v>193</v>
      </c>
    </row>
    <row r="23163" spans="1:6" ht="30">
      <c r="A23163" s="32">
        <v>40825</v>
      </c>
      <c r="B23163" s="33" t="s">
        <v>24084</v>
      </c>
      <c r="C23163" s="33" t="s">
        <v>24085</v>
      </c>
      <c r="D23163" s="33" t="s">
        <v>24086</v>
      </c>
      <c r="E23163" s="33" t="s">
        <v>251</v>
      </c>
      <c r="F23163" s="32">
        <v>191</v>
      </c>
    </row>
    <row r="23164" spans="1:6" ht="30">
      <c r="A23164" s="32">
        <v>40826</v>
      </c>
      <c r="B23164" s="33" t="s">
        <v>621</v>
      </c>
      <c r="C23164" s="33" t="s">
        <v>1060</v>
      </c>
      <c r="D23164" s="33" t="s">
        <v>251</v>
      </c>
      <c r="E23164" s="33" t="s">
        <v>24087</v>
      </c>
      <c r="F23164" s="32">
        <v>191</v>
      </c>
    </row>
    <row r="23165" spans="1:6" ht="30">
      <c r="A23165" s="32">
        <v>40827</v>
      </c>
      <c r="B23165" s="33" t="s">
        <v>1382</v>
      </c>
      <c r="C23165" s="33" t="s">
        <v>1397</v>
      </c>
      <c r="D23165" s="33" t="s">
        <v>251</v>
      </c>
      <c r="E23165" s="33" t="s">
        <v>24088</v>
      </c>
      <c r="F23165" s="32">
        <v>191</v>
      </c>
    </row>
    <row r="23166" spans="1:6" ht="30">
      <c r="A23166" s="32">
        <v>40828</v>
      </c>
      <c r="B23166" s="33" t="s">
        <v>502</v>
      </c>
      <c r="C23166" s="33" t="s">
        <v>475</v>
      </c>
      <c r="D23166" s="33" t="s">
        <v>24089</v>
      </c>
      <c r="E23166" s="33" t="s">
        <v>24090</v>
      </c>
      <c r="F23166" s="32">
        <v>194</v>
      </c>
    </row>
    <row r="23167" spans="1:6" ht="30">
      <c r="A23167" s="32">
        <v>40829</v>
      </c>
      <c r="B23167" s="33" t="s">
        <v>1170</v>
      </c>
      <c r="C23167" s="33" t="s">
        <v>4279</v>
      </c>
      <c r="D23167" s="33" t="s">
        <v>24091</v>
      </c>
      <c r="E23167" s="33" t="s">
        <v>251</v>
      </c>
      <c r="F23167" s="32">
        <v>191</v>
      </c>
    </row>
    <row r="23168" spans="1:6" ht="45">
      <c r="A23168" s="32">
        <v>40830</v>
      </c>
      <c r="B23168" s="33" t="s">
        <v>317</v>
      </c>
      <c r="C23168" s="33" t="s">
        <v>6604</v>
      </c>
      <c r="D23168" s="33" t="s">
        <v>24092</v>
      </c>
      <c r="E23168" s="33" t="s">
        <v>251</v>
      </c>
      <c r="F23168" s="32">
        <v>191</v>
      </c>
    </row>
    <row r="23169" spans="1:6" ht="30">
      <c r="A23169" s="32">
        <v>40831</v>
      </c>
      <c r="B23169" s="33" t="s">
        <v>3418</v>
      </c>
      <c r="C23169" s="33" t="s">
        <v>24093</v>
      </c>
      <c r="D23169" s="33" t="s">
        <v>251</v>
      </c>
      <c r="E23169" s="33" t="s">
        <v>251</v>
      </c>
      <c r="F23169" s="32">
        <v>192</v>
      </c>
    </row>
    <row r="23170" spans="1:6" ht="45">
      <c r="A23170" s="32">
        <v>40832</v>
      </c>
      <c r="B23170" s="33" t="s">
        <v>261</v>
      </c>
      <c r="C23170" s="33" t="s">
        <v>6604</v>
      </c>
      <c r="D23170" s="33" t="s">
        <v>24094</v>
      </c>
      <c r="E23170" s="33" t="s">
        <v>251</v>
      </c>
      <c r="F23170" s="32">
        <v>194</v>
      </c>
    </row>
    <row r="23171" spans="1:6" ht="30">
      <c r="A23171" s="32">
        <v>40833</v>
      </c>
      <c r="B23171" s="33" t="s">
        <v>24095</v>
      </c>
      <c r="C23171" s="33" t="s">
        <v>24096</v>
      </c>
      <c r="D23171" s="33" t="s">
        <v>251</v>
      </c>
      <c r="E23171" s="33" t="s">
        <v>24097</v>
      </c>
      <c r="F23171" s="32">
        <v>191</v>
      </c>
    </row>
    <row r="23172" spans="1:6" ht="45">
      <c r="A23172" s="32">
        <v>40834</v>
      </c>
      <c r="B23172" s="33" t="s">
        <v>3369</v>
      </c>
      <c r="C23172" s="33" t="s">
        <v>20211</v>
      </c>
      <c r="D23172" s="33" t="s">
        <v>24098</v>
      </c>
      <c r="E23172" s="33" t="s">
        <v>24099</v>
      </c>
      <c r="F23172" s="32">
        <v>810</v>
      </c>
    </row>
    <row r="23173" spans="1:6" ht="30">
      <c r="A23173" s="32">
        <v>40835</v>
      </c>
      <c r="B23173" s="33" t="s">
        <v>1249</v>
      </c>
      <c r="C23173" s="33" t="s">
        <v>2339</v>
      </c>
      <c r="D23173" s="33" t="s">
        <v>251</v>
      </c>
      <c r="E23173" s="33" t="s">
        <v>24100</v>
      </c>
      <c r="F23173" s="32">
        <v>193</v>
      </c>
    </row>
    <row r="23174" spans="1:6" ht="30">
      <c r="A23174" s="32">
        <v>40836</v>
      </c>
      <c r="B23174" s="33" t="s">
        <v>640</v>
      </c>
      <c r="C23174" s="33" t="s">
        <v>1935</v>
      </c>
      <c r="D23174" s="33" t="s">
        <v>251</v>
      </c>
      <c r="E23174" s="33" t="s">
        <v>24101</v>
      </c>
      <c r="F23174" s="32">
        <v>191</v>
      </c>
    </row>
    <row r="23175" spans="1:6" ht="30">
      <c r="A23175" s="32">
        <v>40837</v>
      </c>
      <c r="B23175" s="33" t="s">
        <v>24102</v>
      </c>
      <c r="C23175" s="33" t="s">
        <v>613</v>
      </c>
      <c r="D23175" s="33" t="s">
        <v>251</v>
      </c>
      <c r="E23175" s="33" t="s">
        <v>24103</v>
      </c>
      <c r="F23175" s="32">
        <v>191</v>
      </c>
    </row>
    <row r="23176" spans="1:6" ht="30">
      <c r="A23176" s="32">
        <v>40838</v>
      </c>
      <c r="B23176" s="33" t="s">
        <v>390</v>
      </c>
      <c r="C23176" s="33" t="s">
        <v>255</v>
      </c>
      <c r="D23176" s="33" t="s">
        <v>24104</v>
      </c>
      <c r="E23176" s="33" t="s">
        <v>24105</v>
      </c>
      <c r="F23176" s="32">
        <v>194</v>
      </c>
    </row>
    <row r="23177" spans="1:6" ht="30">
      <c r="A23177" s="32">
        <v>40839</v>
      </c>
      <c r="B23177" s="33" t="s">
        <v>371</v>
      </c>
      <c r="C23177" s="33" t="s">
        <v>394</v>
      </c>
      <c r="D23177" s="33" t="s">
        <v>251</v>
      </c>
      <c r="E23177" s="33" t="s">
        <v>24106</v>
      </c>
      <c r="F23177" s="32">
        <v>192</v>
      </c>
    </row>
    <row r="23178" spans="1:6" ht="30">
      <c r="A23178" s="32">
        <v>40840</v>
      </c>
      <c r="B23178" s="33" t="s">
        <v>1085</v>
      </c>
      <c r="C23178" s="33" t="s">
        <v>613</v>
      </c>
      <c r="D23178" s="33" t="s">
        <v>251</v>
      </c>
      <c r="E23178" s="33" t="s">
        <v>24107</v>
      </c>
      <c r="F23178" s="32">
        <v>193</v>
      </c>
    </row>
    <row r="23179" spans="1:6" ht="30">
      <c r="A23179" s="32">
        <v>40841</v>
      </c>
      <c r="B23179" s="33" t="s">
        <v>417</v>
      </c>
      <c r="C23179" s="33" t="s">
        <v>7472</v>
      </c>
      <c r="D23179" s="33" t="s">
        <v>24108</v>
      </c>
      <c r="E23179" s="33" t="s">
        <v>251</v>
      </c>
      <c r="F23179" s="32">
        <v>193</v>
      </c>
    </row>
    <row r="23180" spans="1:6" ht="45">
      <c r="A23180" s="32">
        <v>40842</v>
      </c>
      <c r="B23180" s="33" t="s">
        <v>5795</v>
      </c>
      <c r="C23180" s="33" t="s">
        <v>24109</v>
      </c>
      <c r="D23180" s="33" t="s">
        <v>24110</v>
      </c>
      <c r="E23180" s="33" t="s">
        <v>24111</v>
      </c>
      <c r="F23180" s="32">
        <v>191</v>
      </c>
    </row>
    <row r="23181" spans="1:6" ht="30">
      <c r="A23181" s="32">
        <v>40843</v>
      </c>
      <c r="B23181" s="33" t="s">
        <v>2174</v>
      </c>
      <c r="C23181" s="33" t="s">
        <v>20600</v>
      </c>
      <c r="D23181" s="33" t="s">
        <v>251</v>
      </c>
      <c r="E23181" s="33" t="s">
        <v>24112</v>
      </c>
      <c r="F23181" s="32">
        <v>191</v>
      </c>
    </row>
    <row r="23182" spans="1:6" ht="30">
      <c r="A23182" s="32">
        <v>41145</v>
      </c>
      <c r="B23182" s="33" t="s">
        <v>411</v>
      </c>
      <c r="C23182" s="33" t="s">
        <v>24113</v>
      </c>
      <c r="D23182" s="33" t="s">
        <v>251</v>
      </c>
      <c r="E23182" s="33" t="s">
        <v>24114</v>
      </c>
      <c r="F23182" s="32">
        <v>192</v>
      </c>
    </row>
    <row r="23183" spans="1:6">
      <c r="A23183" s="32">
        <v>41146</v>
      </c>
      <c r="B23183" s="33" t="s">
        <v>893</v>
      </c>
      <c r="C23183" s="33" t="s">
        <v>11005</v>
      </c>
      <c r="D23183" s="33" t="s">
        <v>251</v>
      </c>
      <c r="E23183" s="33" t="s">
        <v>251</v>
      </c>
      <c r="F23183" s="32">
        <v>192</v>
      </c>
    </row>
    <row r="23184" spans="1:6" ht="30">
      <c r="A23184" s="32">
        <v>41147</v>
      </c>
      <c r="B23184" s="33" t="s">
        <v>411</v>
      </c>
      <c r="C23184" s="33" t="s">
        <v>10017</v>
      </c>
      <c r="D23184" s="33" t="s">
        <v>251</v>
      </c>
      <c r="E23184" s="33" t="s">
        <v>24115</v>
      </c>
      <c r="F23184" s="32">
        <v>192</v>
      </c>
    </row>
    <row r="23185" spans="1:6" ht="30">
      <c r="A23185" s="32">
        <v>41148</v>
      </c>
      <c r="B23185" s="33" t="s">
        <v>274</v>
      </c>
      <c r="C23185" s="33" t="s">
        <v>443</v>
      </c>
      <c r="D23185" s="33" t="s">
        <v>24116</v>
      </c>
      <c r="E23185" s="33" t="s">
        <v>251</v>
      </c>
      <c r="F23185" s="32">
        <v>192</v>
      </c>
    </row>
    <row r="23186" spans="1:6">
      <c r="A23186" s="32">
        <v>41149</v>
      </c>
      <c r="B23186" s="33" t="s">
        <v>396</v>
      </c>
      <c r="C23186" s="33" t="s">
        <v>7713</v>
      </c>
      <c r="D23186" s="33" t="s">
        <v>24117</v>
      </c>
      <c r="E23186" s="33" t="s">
        <v>251</v>
      </c>
      <c r="F23186" s="32">
        <v>193</v>
      </c>
    </row>
    <row r="23187" spans="1:6">
      <c r="A23187" s="32">
        <v>41150</v>
      </c>
      <c r="B23187" s="33" t="s">
        <v>10256</v>
      </c>
      <c r="C23187" s="33" t="s">
        <v>3688</v>
      </c>
      <c r="D23187" s="33" t="s">
        <v>251</v>
      </c>
      <c r="E23187" s="33" t="s">
        <v>251</v>
      </c>
      <c r="F23187" s="32">
        <v>204</v>
      </c>
    </row>
    <row r="23188" spans="1:6" ht="30">
      <c r="A23188" s="32">
        <v>41151</v>
      </c>
      <c r="B23188" s="33" t="s">
        <v>1164</v>
      </c>
      <c r="C23188" s="33" t="s">
        <v>1082</v>
      </c>
      <c r="D23188" s="33" t="s">
        <v>251</v>
      </c>
      <c r="E23188" s="33" t="s">
        <v>24118</v>
      </c>
      <c r="F23188" s="32">
        <v>194</v>
      </c>
    </row>
    <row r="23189" spans="1:6">
      <c r="A23189" s="32">
        <v>41152</v>
      </c>
      <c r="B23189" s="33" t="s">
        <v>12930</v>
      </c>
      <c r="C23189" s="33" t="s">
        <v>3810</v>
      </c>
      <c r="D23189" s="33" t="s">
        <v>251</v>
      </c>
      <c r="E23189" s="33" t="s">
        <v>24119</v>
      </c>
      <c r="F23189" s="32">
        <v>192</v>
      </c>
    </row>
    <row r="23190" spans="1:6" ht="30">
      <c r="A23190" s="32">
        <v>41153</v>
      </c>
      <c r="B23190" s="33" t="s">
        <v>533</v>
      </c>
      <c r="C23190" s="33" t="s">
        <v>24120</v>
      </c>
      <c r="D23190" s="33" t="s">
        <v>251</v>
      </c>
      <c r="E23190" s="33" t="s">
        <v>24121</v>
      </c>
      <c r="F23190" s="32">
        <v>191</v>
      </c>
    </row>
    <row r="23191" spans="1:6" ht="30">
      <c r="A23191" s="32">
        <v>41154</v>
      </c>
      <c r="B23191" s="33" t="s">
        <v>508</v>
      </c>
      <c r="C23191" s="33" t="s">
        <v>5777</v>
      </c>
      <c r="D23191" s="33" t="s">
        <v>251</v>
      </c>
      <c r="E23191" s="33" t="s">
        <v>24122</v>
      </c>
      <c r="F23191" s="32">
        <v>191</v>
      </c>
    </row>
    <row r="23192" spans="1:6" ht="30">
      <c r="A23192" s="32">
        <v>41155</v>
      </c>
      <c r="B23192" s="33" t="s">
        <v>24123</v>
      </c>
      <c r="C23192" s="33" t="s">
        <v>24124</v>
      </c>
      <c r="D23192" s="33" t="s">
        <v>251</v>
      </c>
      <c r="E23192" s="33" t="s">
        <v>24125</v>
      </c>
      <c r="F23192" s="32">
        <v>192</v>
      </c>
    </row>
    <row r="23193" spans="1:6" ht="30">
      <c r="A23193" s="32">
        <v>41156</v>
      </c>
      <c r="B23193" s="33" t="s">
        <v>284</v>
      </c>
      <c r="C23193" s="33" t="s">
        <v>848</v>
      </c>
      <c r="D23193" s="33" t="s">
        <v>251</v>
      </c>
      <c r="E23193" s="33" t="s">
        <v>24126</v>
      </c>
      <c r="F23193" s="32">
        <v>192</v>
      </c>
    </row>
    <row r="23194" spans="1:6" ht="45">
      <c r="A23194" s="32">
        <v>41157</v>
      </c>
      <c r="B23194" s="33" t="s">
        <v>708</v>
      </c>
      <c r="C23194" s="33" t="s">
        <v>4576</v>
      </c>
      <c r="D23194" s="33" t="s">
        <v>24127</v>
      </c>
      <c r="E23194" s="33" t="s">
        <v>24128</v>
      </c>
      <c r="F23194" s="32">
        <v>193</v>
      </c>
    </row>
    <row r="23195" spans="1:6">
      <c r="A23195" s="32">
        <v>41158</v>
      </c>
      <c r="B23195" s="33" t="s">
        <v>446</v>
      </c>
      <c r="C23195" s="33" t="s">
        <v>465</v>
      </c>
      <c r="D23195" s="33" t="s">
        <v>251</v>
      </c>
      <c r="E23195" s="33" t="s">
        <v>251</v>
      </c>
      <c r="F23195" s="32">
        <v>194</v>
      </c>
    </row>
    <row r="23196" spans="1:6" ht="30">
      <c r="A23196" s="32">
        <v>41159</v>
      </c>
      <c r="B23196" s="33" t="s">
        <v>590</v>
      </c>
      <c r="C23196" s="33" t="s">
        <v>447</v>
      </c>
      <c r="D23196" s="33" t="s">
        <v>24129</v>
      </c>
      <c r="E23196" s="33" t="s">
        <v>251</v>
      </c>
      <c r="F23196" s="32">
        <v>192</v>
      </c>
    </row>
    <row r="23197" spans="1:6">
      <c r="A23197" s="32">
        <v>41160</v>
      </c>
      <c r="B23197" s="33" t="s">
        <v>1578</v>
      </c>
      <c r="C23197" s="33" t="s">
        <v>24130</v>
      </c>
      <c r="D23197" s="33" t="s">
        <v>251</v>
      </c>
      <c r="E23197" s="33" t="s">
        <v>251</v>
      </c>
      <c r="F23197" s="32">
        <v>404</v>
      </c>
    </row>
    <row r="23198" spans="1:6" ht="30">
      <c r="A23198" s="32">
        <v>41161</v>
      </c>
      <c r="B23198" s="33" t="s">
        <v>1336</v>
      </c>
      <c r="C23198" s="33" t="s">
        <v>6238</v>
      </c>
      <c r="D23198" s="33" t="s">
        <v>251</v>
      </c>
      <c r="E23198" s="33" t="s">
        <v>24131</v>
      </c>
      <c r="F23198" s="32">
        <v>191</v>
      </c>
    </row>
    <row r="23199" spans="1:6" ht="45">
      <c r="A23199" s="32">
        <v>41162</v>
      </c>
      <c r="B23199" s="33" t="s">
        <v>24132</v>
      </c>
      <c r="C23199" s="33" t="s">
        <v>372</v>
      </c>
      <c r="D23199" s="33" t="s">
        <v>24133</v>
      </c>
      <c r="E23199" s="33" t="s">
        <v>24134</v>
      </c>
      <c r="F23199" s="32">
        <v>800</v>
      </c>
    </row>
    <row r="23200" spans="1:6">
      <c r="A23200" s="32">
        <v>41163</v>
      </c>
      <c r="B23200" s="33" t="s">
        <v>495</v>
      </c>
      <c r="C23200" s="33" t="s">
        <v>2537</v>
      </c>
      <c r="D23200" s="33" t="s">
        <v>251</v>
      </c>
      <c r="E23200" s="33" t="s">
        <v>24135</v>
      </c>
      <c r="F23200" s="32">
        <v>194</v>
      </c>
    </row>
    <row r="23201" spans="1:6">
      <c r="A23201" s="32">
        <v>41164</v>
      </c>
      <c r="B23201" s="33" t="s">
        <v>1843</v>
      </c>
      <c r="C23201" s="33" t="s">
        <v>443</v>
      </c>
      <c r="D23201" s="33" t="s">
        <v>251</v>
      </c>
      <c r="E23201" s="33" t="s">
        <v>251</v>
      </c>
      <c r="F23201" s="32">
        <v>204</v>
      </c>
    </row>
    <row r="23202" spans="1:6" ht="30">
      <c r="A23202" s="32">
        <v>41466</v>
      </c>
      <c r="B23202" s="33" t="s">
        <v>274</v>
      </c>
      <c r="C23202" s="33" t="s">
        <v>1746</v>
      </c>
      <c r="D23202" s="33" t="s">
        <v>251</v>
      </c>
      <c r="E23202" s="33" t="s">
        <v>24136</v>
      </c>
      <c r="F23202" s="32">
        <v>192</v>
      </c>
    </row>
    <row r="23203" spans="1:6" ht="30">
      <c r="A23203" s="32">
        <v>41467</v>
      </c>
      <c r="B23203" s="33" t="s">
        <v>1170</v>
      </c>
      <c r="C23203" s="33" t="s">
        <v>22276</v>
      </c>
      <c r="D23203" s="33" t="s">
        <v>251</v>
      </c>
      <c r="E23203" s="33" t="s">
        <v>24137</v>
      </c>
      <c r="F23203" s="32">
        <v>192</v>
      </c>
    </row>
    <row r="23204" spans="1:6" ht="30">
      <c r="A23204" s="32">
        <v>41468</v>
      </c>
      <c r="B23204" s="33" t="s">
        <v>390</v>
      </c>
      <c r="C23204" s="33" t="s">
        <v>24138</v>
      </c>
      <c r="D23204" s="33" t="s">
        <v>251</v>
      </c>
      <c r="E23204" s="33" t="s">
        <v>24139</v>
      </c>
      <c r="F23204" s="32">
        <v>192</v>
      </c>
    </row>
    <row r="23205" spans="1:6" ht="30">
      <c r="A23205" s="32">
        <v>41469</v>
      </c>
      <c r="B23205" s="33" t="s">
        <v>640</v>
      </c>
      <c r="C23205" s="33" t="s">
        <v>387</v>
      </c>
      <c r="D23205" s="33" t="s">
        <v>24140</v>
      </c>
      <c r="E23205" s="33" t="s">
        <v>24141</v>
      </c>
      <c r="F23205" s="32">
        <v>193</v>
      </c>
    </row>
    <row r="23206" spans="1:6" ht="30">
      <c r="A23206" s="32">
        <v>41470</v>
      </c>
      <c r="B23206" s="33" t="s">
        <v>24142</v>
      </c>
      <c r="C23206" s="33" t="s">
        <v>24143</v>
      </c>
      <c r="D23206" s="33" t="s">
        <v>24144</v>
      </c>
      <c r="E23206" s="33" t="s">
        <v>24145</v>
      </c>
      <c r="F23206" s="32">
        <v>191</v>
      </c>
    </row>
    <row r="23207" spans="1:6" ht="30">
      <c r="A23207" s="32">
        <v>41471</v>
      </c>
      <c r="B23207" s="33" t="s">
        <v>640</v>
      </c>
      <c r="C23207" s="33" t="s">
        <v>11732</v>
      </c>
      <c r="D23207" s="33" t="s">
        <v>24146</v>
      </c>
      <c r="E23207" s="33" t="s">
        <v>24147</v>
      </c>
      <c r="F23207" s="32">
        <v>194</v>
      </c>
    </row>
    <row r="23208" spans="1:6" ht="30">
      <c r="A23208" s="32">
        <v>41472</v>
      </c>
      <c r="B23208" s="33" t="s">
        <v>24148</v>
      </c>
      <c r="C23208" s="33" t="s">
        <v>24149</v>
      </c>
      <c r="D23208" s="33" t="s">
        <v>251</v>
      </c>
      <c r="E23208" s="33" t="s">
        <v>24150</v>
      </c>
      <c r="F23208" s="32">
        <v>191</v>
      </c>
    </row>
    <row r="23209" spans="1:6" ht="30">
      <c r="A23209" s="32">
        <v>41473</v>
      </c>
      <c r="B23209" s="33" t="s">
        <v>12399</v>
      </c>
      <c r="C23209" s="33" t="s">
        <v>24151</v>
      </c>
      <c r="D23209" s="33" t="s">
        <v>24152</v>
      </c>
      <c r="E23209" s="33" t="s">
        <v>251</v>
      </c>
      <c r="F23209" s="32">
        <v>104</v>
      </c>
    </row>
    <row r="23210" spans="1:6" ht="45">
      <c r="A23210" s="32">
        <v>41474</v>
      </c>
      <c r="B23210" s="33" t="s">
        <v>657</v>
      </c>
      <c r="C23210" s="33" t="s">
        <v>24153</v>
      </c>
      <c r="D23210" s="33" t="s">
        <v>24154</v>
      </c>
      <c r="E23210" s="33" t="s">
        <v>24155</v>
      </c>
      <c r="F23210" s="32">
        <v>810</v>
      </c>
    </row>
    <row r="23211" spans="1:6" ht="30">
      <c r="A23211" s="32">
        <v>41475</v>
      </c>
      <c r="B23211" s="33" t="s">
        <v>396</v>
      </c>
      <c r="C23211" s="33" t="s">
        <v>1755</v>
      </c>
      <c r="D23211" s="33" t="s">
        <v>251</v>
      </c>
      <c r="E23211" s="33" t="s">
        <v>24156</v>
      </c>
      <c r="F23211" s="32">
        <v>191</v>
      </c>
    </row>
    <row r="23212" spans="1:6" ht="30">
      <c r="A23212" s="32">
        <v>41476</v>
      </c>
      <c r="B23212" s="33" t="s">
        <v>3547</v>
      </c>
      <c r="C23212" s="33" t="s">
        <v>24157</v>
      </c>
      <c r="D23212" s="33" t="s">
        <v>251</v>
      </c>
      <c r="E23212" s="33" t="s">
        <v>24158</v>
      </c>
      <c r="F23212" s="32">
        <v>191</v>
      </c>
    </row>
    <row r="23213" spans="1:6" ht="30">
      <c r="A23213" s="32">
        <v>41477</v>
      </c>
      <c r="B23213" s="33" t="s">
        <v>611</v>
      </c>
      <c r="C23213" s="33" t="s">
        <v>24159</v>
      </c>
      <c r="D23213" s="33" t="s">
        <v>251</v>
      </c>
      <c r="E23213" s="33" t="s">
        <v>24160</v>
      </c>
      <c r="F23213" s="32">
        <v>192</v>
      </c>
    </row>
    <row r="23214" spans="1:6" ht="60">
      <c r="A23214" s="32">
        <v>41478</v>
      </c>
      <c r="B23214" s="33" t="s">
        <v>508</v>
      </c>
      <c r="C23214" s="33" t="s">
        <v>4837</v>
      </c>
      <c r="D23214" s="33" t="s">
        <v>24161</v>
      </c>
      <c r="E23214" s="33" t="s">
        <v>24162</v>
      </c>
      <c r="F23214" s="32">
        <v>192</v>
      </c>
    </row>
    <row r="23215" spans="1:6" ht="30">
      <c r="A23215" s="32">
        <v>41479</v>
      </c>
      <c r="B23215" s="33" t="s">
        <v>24163</v>
      </c>
      <c r="C23215" s="33" t="s">
        <v>9996</v>
      </c>
      <c r="D23215" s="33" t="s">
        <v>251</v>
      </c>
      <c r="E23215" s="33" t="s">
        <v>24164</v>
      </c>
      <c r="F23215" s="32">
        <v>191</v>
      </c>
    </row>
    <row r="23216" spans="1:6" ht="30">
      <c r="A23216" s="32">
        <v>41480</v>
      </c>
      <c r="B23216" s="33" t="s">
        <v>856</v>
      </c>
      <c r="C23216" s="33" t="s">
        <v>1248</v>
      </c>
      <c r="D23216" s="33" t="s">
        <v>24165</v>
      </c>
      <c r="E23216" s="33" t="s">
        <v>24166</v>
      </c>
      <c r="F23216" s="32">
        <v>810</v>
      </c>
    </row>
    <row r="23217" spans="1:6" ht="30">
      <c r="A23217" s="32">
        <v>41481</v>
      </c>
      <c r="B23217" s="33" t="s">
        <v>407</v>
      </c>
      <c r="C23217" s="33" t="s">
        <v>14091</v>
      </c>
      <c r="D23217" s="33" t="s">
        <v>24167</v>
      </c>
      <c r="E23217" s="33" t="s">
        <v>24168</v>
      </c>
      <c r="F23217" s="32">
        <v>192</v>
      </c>
    </row>
    <row r="23218" spans="1:6" ht="30">
      <c r="A23218" s="32">
        <v>41482</v>
      </c>
      <c r="B23218" s="33" t="s">
        <v>508</v>
      </c>
      <c r="C23218" s="33" t="s">
        <v>1135</v>
      </c>
      <c r="D23218" s="33" t="s">
        <v>251</v>
      </c>
      <c r="E23218" s="33" t="s">
        <v>24169</v>
      </c>
      <c r="F23218" s="32">
        <v>192</v>
      </c>
    </row>
    <row r="23219" spans="1:6" ht="45">
      <c r="A23219" s="32">
        <v>41483</v>
      </c>
      <c r="B23219" s="33" t="s">
        <v>495</v>
      </c>
      <c r="C23219" s="33" t="s">
        <v>24170</v>
      </c>
      <c r="D23219" s="33" t="s">
        <v>24171</v>
      </c>
      <c r="E23219" s="33" t="s">
        <v>24172</v>
      </c>
      <c r="F23219" s="32">
        <v>192</v>
      </c>
    </row>
    <row r="23220" spans="1:6" ht="30">
      <c r="A23220" s="32">
        <v>41484</v>
      </c>
      <c r="B23220" s="33" t="s">
        <v>1328</v>
      </c>
      <c r="C23220" s="33" t="s">
        <v>318</v>
      </c>
      <c r="D23220" s="33" t="s">
        <v>251</v>
      </c>
      <c r="E23220" s="33" t="s">
        <v>24173</v>
      </c>
      <c r="F23220" s="32">
        <v>192</v>
      </c>
    </row>
    <row r="23221" spans="1:6">
      <c r="A23221" s="32">
        <v>41485</v>
      </c>
      <c r="B23221" s="33" t="s">
        <v>495</v>
      </c>
      <c r="C23221" s="33" t="s">
        <v>1973</v>
      </c>
      <c r="D23221" s="33" t="s">
        <v>251</v>
      </c>
      <c r="E23221" s="33" t="s">
        <v>251</v>
      </c>
      <c r="F23221" s="32">
        <v>104</v>
      </c>
    </row>
    <row r="23222" spans="1:6" ht="30">
      <c r="A23222" s="32">
        <v>40523</v>
      </c>
      <c r="B23222" s="33" t="s">
        <v>495</v>
      </c>
      <c r="C23222" s="33" t="s">
        <v>3688</v>
      </c>
      <c r="D23222" s="33" t="s">
        <v>24174</v>
      </c>
      <c r="E23222" s="33" t="s">
        <v>251</v>
      </c>
      <c r="F23222" s="32">
        <v>191</v>
      </c>
    </row>
    <row r="23223" spans="1:6" ht="30">
      <c r="A23223" s="32">
        <v>40524</v>
      </c>
      <c r="B23223" s="33" t="s">
        <v>403</v>
      </c>
      <c r="C23223" s="33" t="s">
        <v>350</v>
      </c>
      <c r="D23223" s="33" t="s">
        <v>251</v>
      </c>
      <c r="E23223" s="33" t="s">
        <v>24175</v>
      </c>
      <c r="F23223" s="32">
        <v>191</v>
      </c>
    </row>
    <row r="23224" spans="1:6" ht="45">
      <c r="A23224" s="32">
        <v>40525</v>
      </c>
      <c r="B23224" s="33" t="s">
        <v>546</v>
      </c>
      <c r="C23224" s="33" t="s">
        <v>9068</v>
      </c>
      <c r="D23224" s="33" t="s">
        <v>24176</v>
      </c>
      <c r="E23224" s="33" t="s">
        <v>24177</v>
      </c>
      <c r="F23224" s="32">
        <v>193</v>
      </c>
    </row>
    <row r="23225" spans="1:6" ht="45">
      <c r="A23225" s="32">
        <v>40526</v>
      </c>
      <c r="B23225" s="33" t="s">
        <v>6769</v>
      </c>
      <c r="C23225" s="33" t="s">
        <v>724</v>
      </c>
      <c r="D23225" s="33" t="s">
        <v>24178</v>
      </c>
      <c r="E23225" s="33" t="s">
        <v>24179</v>
      </c>
      <c r="F23225" s="32">
        <v>194</v>
      </c>
    </row>
    <row r="23226" spans="1:6" ht="30">
      <c r="A23226" s="32">
        <v>40527</v>
      </c>
      <c r="B23226" s="33" t="s">
        <v>660</v>
      </c>
      <c r="C23226" s="33" t="s">
        <v>3162</v>
      </c>
      <c r="D23226" s="33" t="s">
        <v>24180</v>
      </c>
      <c r="E23226" s="33" t="s">
        <v>24181</v>
      </c>
      <c r="F23226" s="32">
        <v>191</v>
      </c>
    </row>
    <row r="23227" spans="1:6" ht="30">
      <c r="A23227" s="32">
        <v>40528</v>
      </c>
      <c r="B23227" s="33" t="s">
        <v>446</v>
      </c>
      <c r="C23227" s="33" t="s">
        <v>2905</v>
      </c>
      <c r="D23227" s="33" t="s">
        <v>251</v>
      </c>
      <c r="E23227" s="33" t="s">
        <v>24182</v>
      </c>
      <c r="F23227" s="32">
        <v>404</v>
      </c>
    </row>
    <row r="23228" spans="1:6" ht="30">
      <c r="A23228" s="32">
        <v>40529</v>
      </c>
      <c r="B23228" s="33" t="s">
        <v>403</v>
      </c>
      <c r="C23228" s="33" t="s">
        <v>443</v>
      </c>
      <c r="D23228" s="33" t="s">
        <v>251</v>
      </c>
      <c r="E23228" s="33" t="s">
        <v>24183</v>
      </c>
      <c r="F23228" s="32">
        <v>192</v>
      </c>
    </row>
    <row r="23229" spans="1:6" ht="30">
      <c r="A23229" s="32">
        <v>40530</v>
      </c>
      <c r="B23229" s="33" t="s">
        <v>430</v>
      </c>
      <c r="C23229" s="33" t="s">
        <v>2067</v>
      </c>
      <c r="D23229" s="33" t="s">
        <v>251</v>
      </c>
      <c r="E23229" s="33" t="s">
        <v>24184</v>
      </c>
      <c r="F23229" s="32">
        <v>191</v>
      </c>
    </row>
    <row r="23230" spans="1:6" ht="30">
      <c r="A23230" s="32">
        <v>40531</v>
      </c>
      <c r="B23230" s="33" t="s">
        <v>4240</v>
      </c>
      <c r="C23230" s="33" t="s">
        <v>24185</v>
      </c>
      <c r="D23230" s="33" t="s">
        <v>251</v>
      </c>
      <c r="E23230" s="33" t="s">
        <v>24186</v>
      </c>
      <c r="F23230" s="32">
        <v>191</v>
      </c>
    </row>
    <row r="23231" spans="1:6" ht="30">
      <c r="A23231" s="32">
        <v>40532</v>
      </c>
      <c r="B23231" s="33" t="s">
        <v>403</v>
      </c>
      <c r="C23231" s="33" t="s">
        <v>2362</v>
      </c>
      <c r="D23231" s="33" t="s">
        <v>24187</v>
      </c>
      <c r="E23231" s="33" t="s">
        <v>24188</v>
      </c>
      <c r="F23231" s="32">
        <v>193</v>
      </c>
    </row>
    <row r="23232" spans="1:6">
      <c r="A23232" s="32">
        <v>40533</v>
      </c>
      <c r="B23232" s="33" t="s">
        <v>282</v>
      </c>
      <c r="C23232" s="33" t="s">
        <v>964</v>
      </c>
      <c r="D23232" s="33" t="s">
        <v>251</v>
      </c>
      <c r="E23232" s="33" t="s">
        <v>251</v>
      </c>
      <c r="F23232" s="32">
        <v>304</v>
      </c>
    </row>
    <row r="23233" spans="1:6" ht="45">
      <c r="A23233" s="32">
        <v>40534</v>
      </c>
      <c r="B23233" s="33" t="s">
        <v>24189</v>
      </c>
      <c r="C23233" s="33" t="s">
        <v>24190</v>
      </c>
      <c r="D23233" s="33" t="s">
        <v>24191</v>
      </c>
      <c r="E23233" s="33" t="s">
        <v>24192</v>
      </c>
      <c r="F23233" s="32">
        <v>192</v>
      </c>
    </row>
    <row r="23234" spans="1:6" ht="30">
      <c r="A23234" s="32">
        <v>40535</v>
      </c>
      <c r="B23234" s="33" t="s">
        <v>1101</v>
      </c>
      <c r="C23234" s="33" t="s">
        <v>6000</v>
      </c>
      <c r="D23234" s="33" t="s">
        <v>24193</v>
      </c>
      <c r="E23234" s="33" t="s">
        <v>251</v>
      </c>
      <c r="F23234" s="32">
        <v>194</v>
      </c>
    </row>
    <row r="23235" spans="1:6" ht="30">
      <c r="A23235" s="32">
        <v>40536</v>
      </c>
      <c r="B23235" s="33" t="s">
        <v>744</v>
      </c>
      <c r="C23235" s="33" t="s">
        <v>5501</v>
      </c>
      <c r="D23235" s="33" t="s">
        <v>251</v>
      </c>
      <c r="E23235" s="33" t="s">
        <v>24194</v>
      </c>
      <c r="F23235" s="32">
        <v>193</v>
      </c>
    </row>
    <row r="23236" spans="1:6" ht="30">
      <c r="A23236" s="32">
        <v>40537</v>
      </c>
      <c r="B23236" s="33" t="s">
        <v>3542</v>
      </c>
      <c r="C23236" s="33" t="s">
        <v>2665</v>
      </c>
      <c r="D23236" s="33" t="s">
        <v>251</v>
      </c>
      <c r="E23236" s="33" t="s">
        <v>24195</v>
      </c>
      <c r="F23236" s="32">
        <v>191</v>
      </c>
    </row>
    <row r="23237" spans="1:6" ht="30">
      <c r="A23237" s="32">
        <v>40538</v>
      </c>
      <c r="B23237" s="33" t="s">
        <v>270</v>
      </c>
      <c r="C23237" s="33" t="s">
        <v>9251</v>
      </c>
      <c r="D23237" s="33" t="s">
        <v>251</v>
      </c>
      <c r="E23237" s="33" t="s">
        <v>24196</v>
      </c>
      <c r="F23237" s="32">
        <v>191</v>
      </c>
    </row>
    <row r="23238" spans="1:6" ht="30">
      <c r="A23238" s="32">
        <v>40539</v>
      </c>
      <c r="B23238" s="33" t="s">
        <v>6648</v>
      </c>
      <c r="C23238" s="33" t="s">
        <v>13153</v>
      </c>
      <c r="D23238" s="33" t="s">
        <v>24197</v>
      </c>
      <c r="E23238" s="33" t="s">
        <v>251</v>
      </c>
      <c r="F23238" s="32">
        <v>194</v>
      </c>
    </row>
    <row r="23239" spans="1:6" ht="30">
      <c r="A23239" s="32">
        <v>40540</v>
      </c>
      <c r="B23239" s="33" t="s">
        <v>7530</v>
      </c>
      <c r="C23239" s="33" t="s">
        <v>1349</v>
      </c>
      <c r="D23239" s="33" t="s">
        <v>24198</v>
      </c>
      <c r="E23239" s="33" t="s">
        <v>251</v>
      </c>
      <c r="F23239" s="32">
        <v>193</v>
      </c>
    </row>
    <row r="23240" spans="1:6" ht="30">
      <c r="A23240" s="32">
        <v>40541</v>
      </c>
      <c r="B23240" s="33" t="s">
        <v>290</v>
      </c>
      <c r="C23240" s="33" t="s">
        <v>14834</v>
      </c>
      <c r="D23240" s="33" t="s">
        <v>251</v>
      </c>
      <c r="E23240" s="33" t="s">
        <v>24199</v>
      </c>
      <c r="F23240" s="32">
        <v>194</v>
      </c>
    </row>
    <row r="23241" spans="1:6" ht="30">
      <c r="A23241" s="32">
        <v>40522</v>
      </c>
      <c r="B23241" s="33" t="s">
        <v>2361</v>
      </c>
      <c r="C23241" s="33" t="s">
        <v>7580</v>
      </c>
      <c r="D23241" s="33" t="s">
        <v>251</v>
      </c>
      <c r="E23241" s="33" t="s">
        <v>24200</v>
      </c>
      <c r="F23241" s="32">
        <v>191</v>
      </c>
    </row>
    <row r="23242" spans="1:6" ht="30">
      <c r="A23242" s="32">
        <v>40844</v>
      </c>
      <c r="B23242" s="33" t="s">
        <v>261</v>
      </c>
      <c r="C23242" s="33" t="s">
        <v>16653</v>
      </c>
      <c r="D23242" s="33" t="s">
        <v>24201</v>
      </c>
      <c r="E23242" s="33" t="s">
        <v>251</v>
      </c>
      <c r="F23242" s="32">
        <v>191</v>
      </c>
    </row>
    <row r="23243" spans="1:6">
      <c r="A23243" s="32">
        <v>40845</v>
      </c>
      <c r="B23243" s="33" t="s">
        <v>611</v>
      </c>
      <c r="C23243" s="33" t="s">
        <v>1420</v>
      </c>
      <c r="D23243" s="33" t="s">
        <v>251</v>
      </c>
      <c r="E23243" s="33" t="s">
        <v>251</v>
      </c>
      <c r="F23243" s="32">
        <v>404</v>
      </c>
    </row>
    <row r="23244" spans="1:6" ht="30">
      <c r="A23244" s="32">
        <v>40846</v>
      </c>
      <c r="B23244" s="33" t="s">
        <v>3311</v>
      </c>
      <c r="C23244" s="33" t="s">
        <v>4937</v>
      </c>
      <c r="D23244" s="33" t="s">
        <v>24202</v>
      </c>
      <c r="E23244" s="33" t="s">
        <v>24203</v>
      </c>
      <c r="F23244" s="32">
        <v>800</v>
      </c>
    </row>
    <row r="23245" spans="1:6" ht="30">
      <c r="A23245" s="32">
        <v>40847</v>
      </c>
      <c r="B23245" s="33" t="s">
        <v>975</v>
      </c>
      <c r="C23245" s="33" t="s">
        <v>1138</v>
      </c>
      <c r="D23245" s="33" t="s">
        <v>24204</v>
      </c>
      <c r="E23245" s="33" t="s">
        <v>24205</v>
      </c>
      <c r="F23245" s="32">
        <v>193</v>
      </c>
    </row>
    <row r="23246" spans="1:6" ht="30">
      <c r="A23246" s="32">
        <v>40848</v>
      </c>
      <c r="B23246" s="33" t="s">
        <v>419</v>
      </c>
      <c r="C23246" s="33" t="s">
        <v>268</v>
      </c>
      <c r="D23246" s="33" t="s">
        <v>24206</v>
      </c>
      <c r="E23246" s="33" t="s">
        <v>251</v>
      </c>
      <c r="F23246" s="32">
        <v>810</v>
      </c>
    </row>
    <row r="23247" spans="1:6" ht="30">
      <c r="A23247" s="32">
        <v>40849</v>
      </c>
      <c r="B23247" s="33" t="s">
        <v>354</v>
      </c>
      <c r="C23247" s="33" t="s">
        <v>24207</v>
      </c>
      <c r="D23247" s="33" t="s">
        <v>251</v>
      </c>
      <c r="E23247" s="33" t="s">
        <v>24208</v>
      </c>
      <c r="F23247" s="32">
        <v>191</v>
      </c>
    </row>
    <row r="23248" spans="1:6" ht="30">
      <c r="A23248" s="32">
        <v>40850</v>
      </c>
      <c r="B23248" s="33" t="s">
        <v>396</v>
      </c>
      <c r="C23248" s="33" t="s">
        <v>3036</v>
      </c>
      <c r="D23248" s="33" t="s">
        <v>24209</v>
      </c>
      <c r="E23248" s="33" t="s">
        <v>24210</v>
      </c>
      <c r="F23248" s="32">
        <v>192</v>
      </c>
    </row>
    <row r="23249" spans="1:6" ht="45">
      <c r="A23249" s="32">
        <v>40851</v>
      </c>
      <c r="B23249" s="33" t="s">
        <v>419</v>
      </c>
      <c r="C23249" s="33" t="s">
        <v>1430</v>
      </c>
      <c r="D23249" s="33" t="s">
        <v>24211</v>
      </c>
      <c r="E23249" s="33" t="s">
        <v>24212</v>
      </c>
      <c r="F23249" s="32">
        <v>810</v>
      </c>
    </row>
    <row r="23250" spans="1:6">
      <c r="A23250" s="32">
        <v>40852</v>
      </c>
      <c r="B23250" s="33" t="s">
        <v>439</v>
      </c>
      <c r="C23250" s="33" t="s">
        <v>298</v>
      </c>
      <c r="D23250" s="33" t="s">
        <v>251</v>
      </c>
      <c r="E23250" s="33" t="s">
        <v>251</v>
      </c>
      <c r="F23250" s="32">
        <v>404</v>
      </c>
    </row>
    <row r="23251" spans="1:6" ht="30">
      <c r="A23251" s="32">
        <v>40853</v>
      </c>
      <c r="B23251" s="33" t="s">
        <v>396</v>
      </c>
      <c r="C23251" s="33" t="s">
        <v>2155</v>
      </c>
      <c r="D23251" s="33" t="s">
        <v>251</v>
      </c>
      <c r="E23251" s="33" t="s">
        <v>24213</v>
      </c>
      <c r="F23251" s="32">
        <v>191</v>
      </c>
    </row>
    <row r="23252" spans="1:6">
      <c r="A23252" s="32">
        <v>40854</v>
      </c>
      <c r="B23252" s="33" t="s">
        <v>1084</v>
      </c>
      <c r="C23252" s="33" t="s">
        <v>1202</v>
      </c>
      <c r="D23252" s="33" t="s">
        <v>251</v>
      </c>
      <c r="E23252" s="33" t="s">
        <v>251</v>
      </c>
      <c r="F23252" s="32">
        <v>500</v>
      </c>
    </row>
    <row r="23253" spans="1:6" ht="30">
      <c r="A23253" s="32">
        <v>40855</v>
      </c>
      <c r="B23253" s="33" t="s">
        <v>708</v>
      </c>
      <c r="C23253" s="33" t="s">
        <v>2069</v>
      </c>
      <c r="D23253" s="33" t="s">
        <v>251</v>
      </c>
      <c r="E23253" s="33" t="s">
        <v>24214</v>
      </c>
      <c r="F23253" s="32">
        <v>191</v>
      </c>
    </row>
    <row r="23254" spans="1:6" ht="45">
      <c r="A23254" s="32">
        <v>40856</v>
      </c>
      <c r="B23254" s="33" t="s">
        <v>3221</v>
      </c>
      <c r="C23254" s="33" t="s">
        <v>1496</v>
      </c>
      <c r="D23254" s="33" t="s">
        <v>24215</v>
      </c>
      <c r="E23254" s="33" t="s">
        <v>24216</v>
      </c>
      <c r="F23254" s="32">
        <v>194</v>
      </c>
    </row>
    <row r="23255" spans="1:6" ht="30">
      <c r="A23255" s="32">
        <v>40857</v>
      </c>
      <c r="B23255" s="33" t="s">
        <v>24217</v>
      </c>
      <c r="C23255" s="33" t="s">
        <v>24218</v>
      </c>
      <c r="D23255" s="33" t="s">
        <v>251</v>
      </c>
      <c r="E23255" s="33" t="s">
        <v>24219</v>
      </c>
      <c r="F23255" s="32">
        <v>191</v>
      </c>
    </row>
    <row r="23256" spans="1:6" ht="45">
      <c r="A23256" s="32">
        <v>40858</v>
      </c>
      <c r="B23256" s="33" t="s">
        <v>245</v>
      </c>
      <c r="C23256" s="33" t="s">
        <v>622</v>
      </c>
      <c r="D23256" s="33" t="s">
        <v>24220</v>
      </c>
      <c r="E23256" s="33" t="s">
        <v>24221</v>
      </c>
      <c r="F23256" s="32">
        <v>810</v>
      </c>
    </row>
    <row r="23257" spans="1:6" ht="30">
      <c r="A23257" s="32">
        <v>40859</v>
      </c>
      <c r="B23257" s="33" t="s">
        <v>317</v>
      </c>
      <c r="C23257" s="33" t="s">
        <v>280</v>
      </c>
      <c r="D23257" s="33" t="s">
        <v>251</v>
      </c>
      <c r="E23257" s="33" t="s">
        <v>24222</v>
      </c>
      <c r="F23257" s="32">
        <v>204</v>
      </c>
    </row>
    <row r="23258" spans="1:6" ht="30">
      <c r="A23258" s="32">
        <v>40860</v>
      </c>
      <c r="B23258" s="33" t="s">
        <v>657</v>
      </c>
      <c r="C23258" s="33" t="s">
        <v>883</v>
      </c>
      <c r="D23258" s="33" t="s">
        <v>251</v>
      </c>
      <c r="E23258" s="33" t="s">
        <v>24223</v>
      </c>
      <c r="F23258" s="32">
        <v>191</v>
      </c>
    </row>
    <row r="23259" spans="1:6" ht="30">
      <c r="A23259" s="32">
        <v>40861</v>
      </c>
      <c r="B23259" s="33" t="s">
        <v>385</v>
      </c>
      <c r="C23259" s="33" t="s">
        <v>2488</v>
      </c>
      <c r="D23259" s="33" t="s">
        <v>251</v>
      </c>
      <c r="E23259" s="33" t="s">
        <v>24224</v>
      </c>
      <c r="F23259" s="32">
        <v>304</v>
      </c>
    </row>
    <row r="23260" spans="1:6" ht="30">
      <c r="A23260" s="32">
        <v>40862</v>
      </c>
      <c r="B23260" s="33" t="s">
        <v>270</v>
      </c>
      <c r="C23260" s="33" t="s">
        <v>4316</v>
      </c>
      <c r="D23260" s="33" t="s">
        <v>24225</v>
      </c>
      <c r="E23260" s="33" t="s">
        <v>24226</v>
      </c>
      <c r="F23260" s="32">
        <v>191</v>
      </c>
    </row>
    <row r="23261" spans="1:6" ht="30">
      <c r="A23261" s="32">
        <v>40863</v>
      </c>
      <c r="B23261" s="33" t="s">
        <v>24227</v>
      </c>
      <c r="C23261" s="33" t="s">
        <v>24228</v>
      </c>
      <c r="D23261" s="33" t="s">
        <v>24229</v>
      </c>
      <c r="E23261" s="33" t="s">
        <v>24230</v>
      </c>
      <c r="F23261" s="32">
        <v>192</v>
      </c>
    </row>
    <row r="23262" spans="1:6" ht="30">
      <c r="A23262" s="32">
        <v>41165</v>
      </c>
      <c r="B23262" s="33" t="s">
        <v>533</v>
      </c>
      <c r="C23262" s="33" t="s">
        <v>612</v>
      </c>
      <c r="D23262" s="33" t="s">
        <v>251</v>
      </c>
      <c r="E23262" s="33" t="s">
        <v>24231</v>
      </c>
      <c r="F23262" s="32">
        <v>192</v>
      </c>
    </row>
    <row r="23263" spans="1:6" ht="30">
      <c r="A23263" s="32">
        <v>41166</v>
      </c>
      <c r="B23263" s="33" t="s">
        <v>357</v>
      </c>
      <c r="C23263" s="33" t="s">
        <v>308</v>
      </c>
      <c r="D23263" s="33" t="s">
        <v>251</v>
      </c>
      <c r="E23263" s="33" t="s">
        <v>24232</v>
      </c>
      <c r="F23263" s="32">
        <v>191</v>
      </c>
    </row>
    <row r="23264" spans="1:6" ht="30">
      <c r="A23264" s="32">
        <v>41167</v>
      </c>
      <c r="B23264" s="33" t="s">
        <v>2414</v>
      </c>
      <c r="C23264" s="33" t="s">
        <v>4255</v>
      </c>
      <c r="D23264" s="33" t="s">
        <v>24233</v>
      </c>
      <c r="E23264" s="33" t="s">
        <v>251</v>
      </c>
      <c r="F23264" s="32">
        <v>191</v>
      </c>
    </row>
    <row r="23265" spans="1:6">
      <c r="A23265" s="32">
        <v>41168</v>
      </c>
      <c r="B23265" s="33" t="s">
        <v>10985</v>
      </c>
      <c r="C23265" s="33" t="s">
        <v>10072</v>
      </c>
      <c r="D23265" s="33" t="s">
        <v>251</v>
      </c>
      <c r="E23265" s="33" t="s">
        <v>24234</v>
      </c>
      <c r="F23265" s="32">
        <v>192</v>
      </c>
    </row>
    <row r="23266" spans="1:6" ht="30">
      <c r="A23266" s="32">
        <v>41169</v>
      </c>
      <c r="B23266" s="33" t="s">
        <v>508</v>
      </c>
      <c r="C23266" s="33" t="s">
        <v>24235</v>
      </c>
      <c r="D23266" s="33" t="s">
        <v>251</v>
      </c>
      <c r="E23266" s="33" t="s">
        <v>24236</v>
      </c>
      <c r="F23266" s="32">
        <v>191</v>
      </c>
    </row>
    <row r="23267" spans="1:6" ht="30">
      <c r="A23267" s="32">
        <v>41170</v>
      </c>
      <c r="B23267" s="33" t="s">
        <v>270</v>
      </c>
      <c r="C23267" s="33" t="s">
        <v>2392</v>
      </c>
      <c r="D23267" s="33" t="s">
        <v>24237</v>
      </c>
      <c r="E23267" s="33" t="s">
        <v>251</v>
      </c>
      <c r="F23267" s="32">
        <v>191</v>
      </c>
    </row>
    <row r="23268" spans="1:6" ht="30">
      <c r="A23268" s="32">
        <v>41171</v>
      </c>
      <c r="B23268" s="33" t="s">
        <v>708</v>
      </c>
      <c r="C23268" s="33" t="s">
        <v>865</v>
      </c>
      <c r="D23268" s="33" t="s">
        <v>251</v>
      </c>
      <c r="E23268" s="33" t="s">
        <v>24238</v>
      </c>
      <c r="F23268" s="32">
        <v>192</v>
      </c>
    </row>
    <row r="23269" spans="1:6" ht="30">
      <c r="A23269" s="32">
        <v>41172</v>
      </c>
      <c r="B23269" s="33" t="s">
        <v>660</v>
      </c>
      <c r="C23269" s="33" t="s">
        <v>447</v>
      </c>
      <c r="D23269" s="33" t="s">
        <v>251</v>
      </c>
      <c r="E23269" s="33" t="s">
        <v>24239</v>
      </c>
      <c r="F23269" s="32">
        <v>191</v>
      </c>
    </row>
    <row r="23270" spans="1:6" ht="30">
      <c r="A23270" s="32">
        <v>41173</v>
      </c>
      <c r="B23270" s="33" t="s">
        <v>869</v>
      </c>
      <c r="C23270" s="33" t="s">
        <v>373</v>
      </c>
      <c r="D23270" s="33" t="s">
        <v>251</v>
      </c>
      <c r="E23270" s="33" t="s">
        <v>24240</v>
      </c>
      <c r="F23270" s="32">
        <v>191</v>
      </c>
    </row>
    <row r="23271" spans="1:6" ht="30">
      <c r="A23271" s="32">
        <v>41174</v>
      </c>
      <c r="B23271" s="33" t="s">
        <v>396</v>
      </c>
      <c r="C23271" s="33" t="s">
        <v>24241</v>
      </c>
      <c r="D23271" s="33" t="s">
        <v>24242</v>
      </c>
      <c r="E23271" s="33" t="s">
        <v>251</v>
      </c>
      <c r="F23271" s="32">
        <v>194</v>
      </c>
    </row>
    <row r="23272" spans="1:6" ht="30">
      <c r="A23272" s="32">
        <v>41175</v>
      </c>
      <c r="B23272" s="33" t="s">
        <v>4060</v>
      </c>
      <c r="C23272" s="33" t="s">
        <v>24243</v>
      </c>
      <c r="D23272" s="33" t="s">
        <v>24244</v>
      </c>
      <c r="E23272" s="33" t="s">
        <v>24245</v>
      </c>
      <c r="F23272" s="32">
        <v>104</v>
      </c>
    </row>
    <row r="23273" spans="1:6" ht="30">
      <c r="A23273" s="32">
        <v>41176</v>
      </c>
      <c r="B23273" s="33" t="s">
        <v>660</v>
      </c>
      <c r="C23273" s="33" t="s">
        <v>24246</v>
      </c>
      <c r="D23273" s="33" t="s">
        <v>24247</v>
      </c>
      <c r="E23273" s="33" t="s">
        <v>251</v>
      </c>
      <c r="F23273" s="32">
        <v>104</v>
      </c>
    </row>
    <row r="23274" spans="1:6" ht="30">
      <c r="A23274" s="32">
        <v>41177</v>
      </c>
      <c r="B23274" s="33" t="s">
        <v>508</v>
      </c>
      <c r="C23274" s="33" t="s">
        <v>1630</v>
      </c>
      <c r="D23274" s="33" t="s">
        <v>251</v>
      </c>
      <c r="E23274" s="33" t="s">
        <v>24248</v>
      </c>
      <c r="F23274" s="32">
        <v>191</v>
      </c>
    </row>
    <row r="23275" spans="1:6" ht="30">
      <c r="A23275" s="32">
        <v>41178</v>
      </c>
      <c r="B23275" s="33" t="s">
        <v>1336</v>
      </c>
      <c r="C23275" s="33" t="s">
        <v>24249</v>
      </c>
      <c r="D23275" s="33" t="s">
        <v>251</v>
      </c>
      <c r="E23275" s="33" t="s">
        <v>24250</v>
      </c>
      <c r="F23275" s="32">
        <v>193</v>
      </c>
    </row>
    <row r="23276" spans="1:6" ht="30">
      <c r="A23276" s="32">
        <v>41179</v>
      </c>
      <c r="B23276" s="33" t="s">
        <v>6870</v>
      </c>
      <c r="C23276" s="33" t="s">
        <v>1746</v>
      </c>
      <c r="D23276" s="33" t="s">
        <v>251</v>
      </c>
      <c r="E23276" s="33" t="s">
        <v>8172</v>
      </c>
      <c r="F23276" s="32">
        <v>304</v>
      </c>
    </row>
    <row r="23277" spans="1:6" ht="30">
      <c r="A23277" s="32">
        <v>41180</v>
      </c>
      <c r="B23277" s="33" t="s">
        <v>744</v>
      </c>
      <c r="C23277" s="33" t="s">
        <v>1153</v>
      </c>
      <c r="D23277" s="33" t="s">
        <v>251</v>
      </c>
      <c r="E23277" s="33" t="s">
        <v>24251</v>
      </c>
      <c r="F23277" s="32">
        <v>192</v>
      </c>
    </row>
    <row r="23278" spans="1:6" ht="45">
      <c r="A23278" s="32">
        <v>41181</v>
      </c>
      <c r="B23278" s="33" t="s">
        <v>24252</v>
      </c>
      <c r="C23278" s="33" t="s">
        <v>24253</v>
      </c>
      <c r="D23278" s="33" t="s">
        <v>24254</v>
      </c>
      <c r="E23278" s="33" t="s">
        <v>24255</v>
      </c>
      <c r="F23278" s="32">
        <v>192</v>
      </c>
    </row>
    <row r="23279" spans="1:6" ht="30">
      <c r="A23279" s="32">
        <v>41182</v>
      </c>
      <c r="B23279" s="33" t="s">
        <v>568</v>
      </c>
      <c r="C23279" s="33" t="s">
        <v>9243</v>
      </c>
      <c r="D23279" s="33" t="s">
        <v>251</v>
      </c>
      <c r="E23279" s="33" t="s">
        <v>24256</v>
      </c>
      <c r="F23279" s="32">
        <v>191</v>
      </c>
    </row>
    <row r="23280" spans="1:6" ht="30">
      <c r="A23280" s="32">
        <v>41183</v>
      </c>
      <c r="B23280" s="33" t="s">
        <v>660</v>
      </c>
      <c r="C23280" s="33" t="s">
        <v>24257</v>
      </c>
      <c r="D23280" s="33" t="s">
        <v>251</v>
      </c>
      <c r="E23280" s="33" t="s">
        <v>24258</v>
      </c>
      <c r="F23280" s="32">
        <v>191</v>
      </c>
    </row>
    <row r="23281" spans="1:6">
      <c r="A23281" s="32">
        <v>56023</v>
      </c>
      <c r="B23281" s="33" t="s">
        <v>3684</v>
      </c>
      <c r="C23281" s="33" t="s">
        <v>3383</v>
      </c>
      <c r="D23281" s="33" t="s">
        <v>251</v>
      </c>
      <c r="E23281" s="33" t="s">
        <v>251</v>
      </c>
      <c r="F23281" s="32">
        <v>666</v>
      </c>
    </row>
    <row r="23282" spans="1:6" ht="45">
      <c r="A23282" s="32">
        <v>40213</v>
      </c>
      <c r="B23282" s="33" t="s">
        <v>393</v>
      </c>
      <c r="C23282" s="33" t="s">
        <v>3684</v>
      </c>
      <c r="D23282" s="33" t="s">
        <v>24259</v>
      </c>
      <c r="E23282" s="33" t="s">
        <v>251</v>
      </c>
      <c r="F23282" s="32">
        <v>192</v>
      </c>
    </row>
    <row r="23283" spans="1:6" ht="30">
      <c r="A23283" s="32">
        <v>40214</v>
      </c>
      <c r="B23283" s="33" t="s">
        <v>270</v>
      </c>
      <c r="C23283" s="33" t="s">
        <v>373</v>
      </c>
      <c r="D23283" s="33" t="s">
        <v>251</v>
      </c>
      <c r="E23283" s="33" t="s">
        <v>24260</v>
      </c>
      <c r="F23283" s="32">
        <v>191</v>
      </c>
    </row>
    <row r="23284" spans="1:6" ht="30">
      <c r="A23284" s="32">
        <v>40215</v>
      </c>
      <c r="B23284" s="33" t="s">
        <v>2533</v>
      </c>
      <c r="C23284" s="33" t="s">
        <v>1227</v>
      </c>
      <c r="D23284" s="33" t="s">
        <v>251</v>
      </c>
      <c r="E23284" s="33" t="s">
        <v>24261</v>
      </c>
      <c r="F23284" s="32">
        <v>194</v>
      </c>
    </row>
    <row r="23285" spans="1:6" ht="30">
      <c r="A23285" s="32">
        <v>40216</v>
      </c>
      <c r="B23285" s="33" t="s">
        <v>474</v>
      </c>
      <c r="C23285" s="33" t="s">
        <v>7793</v>
      </c>
      <c r="D23285" s="33" t="s">
        <v>251</v>
      </c>
      <c r="E23285" s="33" t="s">
        <v>24262</v>
      </c>
      <c r="F23285" s="32">
        <v>191</v>
      </c>
    </row>
    <row r="23286" spans="1:6" ht="30">
      <c r="A23286" s="32">
        <v>40217</v>
      </c>
      <c r="B23286" s="33" t="s">
        <v>474</v>
      </c>
      <c r="C23286" s="33" t="s">
        <v>2505</v>
      </c>
      <c r="D23286" s="33" t="s">
        <v>251</v>
      </c>
      <c r="E23286" s="33" t="s">
        <v>24263</v>
      </c>
      <c r="F23286" s="32">
        <v>191</v>
      </c>
    </row>
    <row r="23287" spans="1:6" ht="30">
      <c r="A23287" s="32">
        <v>40218</v>
      </c>
      <c r="B23287" s="33" t="s">
        <v>270</v>
      </c>
      <c r="C23287" s="33" t="s">
        <v>265</v>
      </c>
      <c r="D23287" s="33" t="s">
        <v>251</v>
      </c>
      <c r="E23287" s="33" t="s">
        <v>24264</v>
      </c>
      <c r="F23287" s="32">
        <v>191</v>
      </c>
    </row>
    <row r="23288" spans="1:6" ht="30">
      <c r="A23288" s="32">
        <v>40219</v>
      </c>
      <c r="B23288" s="33" t="s">
        <v>467</v>
      </c>
      <c r="C23288" s="33" t="s">
        <v>9578</v>
      </c>
      <c r="D23288" s="33" t="s">
        <v>251</v>
      </c>
      <c r="E23288" s="33" t="s">
        <v>251</v>
      </c>
      <c r="F23288" s="32">
        <v>104</v>
      </c>
    </row>
    <row r="23289" spans="1:6" ht="30">
      <c r="A23289" s="32">
        <v>40220</v>
      </c>
      <c r="B23289" s="33" t="s">
        <v>1084</v>
      </c>
      <c r="C23289" s="33" t="s">
        <v>2312</v>
      </c>
      <c r="D23289" s="33" t="s">
        <v>24265</v>
      </c>
      <c r="E23289" s="33" t="s">
        <v>251</v>
      </c>
      <c r="F23289" s="32">
        <v>810</v>
      </c>
    </row>
    <row r="23290" spans="1:6" ht="45">
      <c r="A23290" s="32">
        <v>40221</v>
      </c>
      <c r="B23290" s="33" t="s">
        <v>6217</v>
      </c>
      <c r="C23290" s="33" t="s">
        <v>1630</v>
      </c>
      <c r="D23290" s="33" t="s">
        <v>24266</v>
      </c>
      <c r="E23290" s="33" t="s">
        <v>24267</v>
      </c>
      <c r="F23290" s="32">
        <v>194</v>
      </c>
    </row>
    <row r="23291" spans="1:6" ht="30">
      <c r="A23291" s="32">
        <v>40222</v>
      </c>
      <c r="B23291" s="33" t="s">
        <v>351</v>
      </c>
      <c r="C23291" s="33" t="s">
        <v>643</v>
      </c>
      <c r="D23291" s="33" t="s">
        <v>24268</v>
      </c>
      <c r="E23291" s="33" t="s">
        <v>24269</v>
      </c>
      <c r="F23291" s="32">
        <v>192</v>
      </c>
    </row>
    <row r="23292" spans="1:6" ht="30">
      <c r="A23292" s="32">
        <v>40223</v>
      </c>
      <c r="B23292" s="33" t="s">
        <v>282</v>
      </c>
      <c r="C23292" s="33" t="s">
        <v>420</v>
      </c>
      <c r="D23292" s="33" t="s">
        <v>251</v>
      </c>
      <c r="E23292" s="33" t="s">
        <v>24270</v>
      </c>
      <c r="F23292" s="32">
        <v>192</v>
      </c>
    </row>
    <row r="23293" spans="1:6" ht="30">
      <c r="A23293" s="32">
        <v>40224</v>
      </c>
      <c r="B23293" s="33" t="s">
        <v>1707</v>
      </c>
      <c r="C23293" s="33" t="s">
        <v>12614</v>
      </c>
      <c r="D23293" s="33" t="s">
        <v>24271</v>
      </c>
      <c r="E23293" s="33" t="s">
        <v>24272</v>
      </c>
      <c r="F23293" s="32">
        <v>500</v>
      </c>
    </row>
    <row r="23294" spans="1:6" ht="30">
      <c r="A23294" s="32">
        <v>40225</v>
      </c>
      <c r="B23294" s="33" t="s">
        <v>642</v>
      </c>
      <c r="C23294" s="33" t="s">
        <v>24273</v>
      </c>
      <c r="D23294" s="33" t="s">
        <v>24274</v>
      </c>
      <c r="E23294" s="33" t="s">
        <v>24275</v>
      </c>
      <c r="F23294" s="32">
        <v>193</v>
      </c>
    </row>
    <row r="23295" spans="1:6" ht="30">
      <c r="A23295" s="32">
        <v>40226</v>
      </c>
      <c r="B23295" s="33" t="s">
        <v>403</v>
      </c>
      <c r="C23295" s="33" t="s">
        <v>1186</v>
      </c>
      <c r="D23295" s="33" t="s">
        <v>251</v>
      </c>
      <c r="E23295" s="33" t="s">
        <v>24276</v>
      </c>
      <c r="F23295" s="32">
        <v>191</v>
      </c>
    </row>
    <row r="23296" spans="1:6" ht="30">
      <c r="A23296" s="32">
        <v>40227</v>
      </c>
      <c r="B23296" s="33" t="s">
        <v>419</v>
      </c>
      <c r="C23296" s="33" t="s">
        <v>612</v>
      </c>
      <c r="D23296" s="33" t="s">
        <v>251</v>
      </c>
      <c r="E23296" s="33" t="s">
        <v>24277</v>
      </c>
      <c r="F23296" s="32">
        <v>191</v>
      </c>
    </row>
    <row r="23297" spans="1:6" ht="30">
      <c r="A23297" s="32">
        <v>40228</v>
      </c>
      <c r="B23297" s="33" t="s">
        <v>270</v>
      </c>
      <c r="C23297" s="33" t="s">
        <v>9544</v>
      </c>
      <c r="D23297" s="33" t="s">
        <v>24278</v>
      </c>
      <c r="E23297" s="33" t="s">
        <v>24279</v>
      </c>
      <c r="F23297" s="32">
        <v>810</v>
      </c>
    </row>
    <row r="23298" spans="1:6" ht="30">
      <c r="A23298" s="32">
        <v>40229</v>
      </c>
      <c r="B23298" s="33" t="s">
        <v>252</v>
      </c>
      <c r="C23298" s="33" t="s">
        <v>3599</v>
      </c>
      <c r="D23298" s="33" t="s">
        <v>251</v>
      </c>
      <c r="E23298" s="33" t="s">
        <v>24280</v>
      </c>
      <c r="F23298" s="32">
        <v>191</v>
      </c>
    </row>
    <row r="23299" spans="1:6" ht="30">
      <c r="A23299" s="32">
        <v>40230</v>
      </c>
      <c r="B23299" s="33" t="s">
        <v>2861</v>
      </c>
      <c r="C23299" s="33" t="s">
        <v>1153</v>
      </c>
      <c r="D23299" s="33" t="s">
        <v>251</v>
      </c>
      <c r="E23299" s="33" t="s">
        <v>24281</v>
      </c>
      <c r="F23299" s="32">
        <v>191</v>
      </c>
    </row>
    <row r="23300" spans="1:6" ht="30">
      <c r="A23300" s="32">
        <v>40231</v>
      </c>
      <c r="B23300" s="33" t="s">
        <v>411</v>
      </c>
      <c r="C23300" s="33" t="s">
        <v>373</v>
      </c>
      <c r="D23300" s="33" t="s">
        <v>251</v>
      </c>
      <c r="E23300" s="33" t="s">
        <v>24282</v>
      </c>
      <c r="F23300" s="32">
        <v>191</v>
      </c>
    </row>
    <row r="23301" spans="1:6" ht="30">
      <c r="A23301" s="32">
        <v>69697</v>
      </c>
      <c r="B23301" s="33" t="s">
        <v>4431</v>
      </c>
      <c r="C23301" s="33" t="s">
        <v>7466</v>
      </c>
      <c r="D23301" s="33" t="s">
        <v>251</v>
      </c>
      <c r="E23301" s="33" t="s">
        <v>24283</v>
      </c>
      <c r="F23301" s="32">
        <v>192</v>
      </c>
    </row>
    <row r="23302" spans="1:6">
      <c r="A23302" s="32">
        <v>32853</v>
      </c>
      <c r="B23302" s="33" t="s">
        <v>24284</v>
      </c>
      <c r="C23302" s="33" t="s">
        <v>536</v>
      </c>
      <c r="D23302" s="33" t="s">
        <v>251</v>
      </c>
      <c r="E23302" s="33" t="s">
        <v>251</v>
      </c>
      <c r="F23302" s="32">
        <v>192</v>
      </c>
    </row>
    <row r="23303" spans="1:6">
      <c r="A23303" s="32">
        <v>40542</v>
      </c>
      <c r="B23303" s="33" t="s">
        <v>649</v>
      </c>
      <c r="C23303" s="33" t="s">
        <v>1093</v>
      </c>
      <c r="D23303" s="33" t="s">
        <v>251</v>
      </c>
      <c r="E23303" s="33" t="s">
        <v>251</v>
      </c>
      <c r="F23303" s="32">
        <v>304</v>
      </c>
    </row>
    <row r="23304" spans="1:6" ht="30">
      <c r="A23304" s="32">
        <v>40543</v>
      </c>
      <c r="B23304" s="33" t="s">
        <v>2223</v>
      </c>
      <c r="C23304" s="33" t="s">
        <v>9962</v>
      </c>
      <c r="D23304" s="33" t="s">
        <v>251</v>
      </c>
      <c r="E23304" s="33" t="s">
        <v>24285</v>
      </c>
      <c r="F23304" s="32">
        <v>192</v>
      </c>
    </row>
    <row r="23305" spans="1:6" ht="30">
      <c r="A23305" s="32">
        <v>40544</v>
      </c>
      <c r="B23305" s="33" t="s">
        <v>419</v>
      </c>
      <c r="C23305" s="33" t="s">
        <v>443</v>
      </c>
      <c r="D23305" s="33" t="s">
        <v>251</v>
      </c>
      <c r="E23305" s="33" t="s">
        <v>24286</v>
      </c>
      <c r="F23305" s="32">
        <v>192</v>
      </c>
    </row>
    <row r="23306" spans="1:6" ht="30">
      <c r="A23306" s="32">
        <v>40545</v>
      </c>
      <c r="B23306" s="33" t="s">
        <v>9127</v>
      </c>
      <c r="C23306" s="33" t="s">
        <v>24287</v>
      </c>
      <c r="D23306" s="33" t="s">
        <v>251</v>
      </c>
      <c r="E23306" s="33" t="s">
        <v>251</v>
      </c>
      <c r="F23306" s="32">
        <v>192</v>
      </c>
    </row>
    <row r="23307" spans="1:6">
      <c r="A23307" s="32">
        <v>40546</v>
      </c>
      <c r="B23307" s="33" t="s">
        <v>347</v>
      </c>
      <c r="C23307" s="33" t="s">
        <v>983</v>
      </c>
      <c r="D23307" s="33" t="s">
        <v>251</v>
      </c>
      <c r="E23307" s="33" t="s">
        <v>251</v>
      </c>
      <c r="F23307" s="32">
        <v>192</v>
      </c>
    </row>
    <row r="23308" spans="1:6">
      <c r="A23308" s="32">
        <v>40547</v>
      </c>
      <c r="B23308" s="33" t="s">
        <v>354</v>
      </c>
      <c r="C23308" s="33" t="s">
        <v>4750</v>
      </c>
      <c r="D23308" s="33" t="s">
        <v>251</v>
      </c>
      <c r="E23308" s="33" t="s">
        <v>251</v>
      </c>
      <c r="F23308" s="32">
        <v>191</v>
      </c>
    </row>
    <row r="23309" spans="1:6" ht="45">
      <c r="A23309" s="32">
        <v>40548</v>
      </c>
      <c r="B23309" s="33" t="s">
        <v>744</v>
      </c>
      <c r="C23309" s="33" t="s">
        <v>2474</v>
      </c>
      <c r="D23309" s="33" t="s">
        <v>251</v>
      </c>
      <c r="E23309" s="33" t="s">
        <v>24288</v>
      </c>
      <c r="F23309" s="32">
        <v>192</v>
      </c>
    </row>
    <row r="23310" spans="1:6" ht="30">
      <c r="A23310" s="32">
        <v>40549</v>
      </c>
      <c r="B23310" s="33" t="s">
        <v>796</v>
      </c>
      <c r="C23310" s="33" t="s">
        <v>464</v>
      </c>
      <c r="D23310" s="33" t="s">
        <v>23763</v>
      </c>
      <c r="E23310" s="33" t="s">
        <v>251</v>
      </c>
      <c r="F23310" s="32">
        <v>191</v>
      </c>
    </row>
    <row r="23311" spans="1:6" ht="30">
      <c r="A23311" s="32">
        <v>40550</v>
      </c>
      <c r="B23311" s="33" t="s">
        <v>660</v>
      </c>
      <c r="C23311" s="33" t="s">
        <v>24289</v>
      </c>
      <c r="D23311" s="33" t="s">
        <v>251</v>
      </c>
      <c r="E23311" s="33" t="s">
        <v>24290</v>
      </c>
      <c r="F23311" s="32">
        <v>191</v>
      </c>
    </row>
    <row r="23312" spans="1:6" ht="45">
      <c r="A23312" s="32">
        <v>40551</v>
      </c>
      <c r="B23312" s="33" t="s">
        <v>708</v>
      </c>
      <c r="C23312" s="33" t="s">
        <v>553</v>
      </c>
      <c r="D23312" s="33" t="s">
        <v>24291</v>
      </c>
      <c r="E23312" s="33" t="s">
        <v>24292</v>
      </c>
      <c r="F23312" s="32">
        <v>191</v>
      </c>
    </row>
    <row r="23313" spans="1:6" ht="30">
      <c r="A23313" s="32">
        <v>40552</v>
      </c>
      <c r="B23313" s="33" t="s">
        <v>976</v>
      </c>
      <c r="C23313" s="33" t="s">
        <v>24293</v>
      </c>
      <c r="D23313" s="33" t="s">
        <v>251</v>
      </c>
      <c r="E23313" s="33" t="s">
        <v>24294</v>
      </c>
      <c r="F23313" s="32">
        <v>191</v>
      </c>
    </row>
    <row r="23314" spans="1:6" ht="30">
      <c r="A23314" s="32">
        <v>40553</v>
      </c>
      <c r="B23314" s="33" t="s">
        <v>927</v>
      </c>
      <c r="C23314" s="33" t="s">
        <v>24295</v>
      </c>
      <c r="D23314" s="33" t="s">
        <v>251</v>
      </c>
      <c r="E23314" s="33" t="s">
        <v>24296</v>
      </c>
      <c r="F23314" s="32">
        <v>191</v>
      </c>
    </row>
    <row r="23315" spans="1:6" ht="30">
      <c r="A23315" s="32">
        <v>40554</v>
      </c>
      <c r="B23315" s="33" t="s">
        <v>993</v>
      </c>
      <c r="C23315" s="33" t="s">
        <v>3262</v>
      </c>
      <c r="D23315" s="33" t="s">
        <v>251</v>
      </c>
      <c r="E23315" s="33" t="s">
        <v>24297</v>
      </c>
      <c r="F23315" s="32">
        <v>191</v>
      </c>
    </row>
    <row r="23316" spans="1:6" ht="30">
      <c r="A23316" s="32">
        <v>40555</v>
      </c>
      <c r="B23316" s="33" t="s">
        <v>354</v>
      </c>
      <c r="C23316" s="33" t="s">
        <v>24298</v>
      </c>
      <c r="D23316" s="33" t="s">
        <v>251</v>
      </c>
      <c r="E23316" s="33" t="s">
        <v>24299</v>
      </c>
      <c r="F23316" s="32">
        <v>191</v>
      </c>
    </row>
    <row r="23317" spans="1:6" ht="30">
      <c r="A23317" s="32">
        <v>40556</v>
      </c>
      <c r="B23317" s="33" t="s">
        <v>430</v>
      </c>
      <c r="C23317" s="33" t="s">
        <v>2133</v>
      </c>
      <c r="D23317" s="33" t="s">
        <v>251</v>
      </c>
      <c r="E23317" s="33" t="s">
        <v>24300</v>
      </c>
      <c r="F23317" s="32">
        <v>191</v>
      </c>
    </row>
    <row r="23318" spans="1:6" ht="30">
      <c r="A23318" s="32">
        <v>40557</v>
      </c>
      <c r="B23318" s="33" t="s">
        <v>245</v>
      </c>
      <c r="C23318" s="33" t="s">
        <v>1227</v>
      </c>
      <c r="D23318" s="33" t="s">
        <v>251</v>
      </c>
      <c r="E23318" s="33" t="s">
        <v>24301</v>
      </c>
      <c r="F23318" s="32">
        <v>191</v>
      </c>
    </row>
    <row r="23319" spans="1:6" ht="45">
      <c r="A23319" s="32">
        <v>40558</v>
      </c>
      <c r="B23319" s="33" t="s">
        <v>24302</v>
      </c>
      <c r="C23319" s="33" t="s">
        <v>255</v>
      </c>
      <c r="D23319" s="33" t="s">
        <v>24303</v>
      </c>
      <c r="E23319" s="33" t="s">
        <v>24304</v>
      </c>
      <c r="F23319" s="32">
        <v>193</v>
      </c>
    </row>
    <row r="23320" spans="1:6" ht="30">
      <c r="A23320" s="32">
        <v>40559</v>
      </c>
      <c r="B23320" s="33" t="s">
        <v>261</v>
      </c>
      <c r="C23320" s="33" t="s">
        <v>255</v>
      </c>
      <c r="D23320" s="33" t="s">
        <v>24305</v>
      </c>
      <c r="E23320" s="33" t="s">
        <v>24306</v>
      </c>
      <c r="F23320" s="32">
        <v>193</v>
      </c>
    </row>
    <row r="23321" spans="1:6" ht="30">
      <c r="A23321" s="32">
        <v>40560</v>
      </c>
      <c r="B23321" s="33" t="s">
        <v>621</v>
      </c>
      <c r="C23321" s="33" t="s">
        <v>1726</v>
      </c>
      <c r="D23321" s="33" t="s">
        <v>251</v>
      </c>
      <c r="E23321" s="33" t="s">
        <v>24307</v>
      </c>
      <c r="F23321" s="32">
        <v>191</v>
      </c>
    </row>
    <row r="23322" spans="1:6" ht="30">
      <c r="A23322" s="32">
        <v>40561</v>
      </c>
      <c r="B23322" s="33" t="s">
        <v>2239</v>
      </c>
      <c r="C23322" s="33" t="s">
        <v>400</v>
      </c>
      <c r="D23322" s="33" t="s">
        <v>24198</v>
      </c>
      <c r="E23322" s="33" t="s">
        <v>251</v>
      </c>
      <c r="F23322" s="32">
        <v>191</v>
      </c>
    </row>
    <row r="23323" spans="1:6" ht="30">
      <c r="A23323" s="32">
        <v>40864</v>
      </c>
      <c r="B23323" s="33" t="s">
        <v>1328</v>
      </c>
      <c r="C23323" s="33" t="s">
        <v>24308</v>
      </c>
      <c r="D23323" s="33" t="s">
        <v>251</v>
      </c>
      <c r="E23323" s="33" t="s">
        <v>24309</v>
      </c>
      <c r="F23323" s="32">
        <v>104</v>
      </c>
    </row>
    <row r="23324" spans="1:6" ht="45">
      <c r="A23324" s="32">
        <v>40865</v>
      </c>
      <c r="B23324" s="33" t="s">
        <v>15185</v>
      </c>
      <c r="C23324" s="33" t="s">
        <v>24310</v>
      </c>
      <c r="D23324" s="33" t="s">
        <v>24311</v>
      </c>
      <c r="E23324" s="33" t="s">
        <v>24312</v>
      </c>
      <c r="F23324" s="32">
        <v>193</v>
      </c>
    </row>
    <row r="23325" spans="1:6">
      <c r="A23325" s="32">
        <v>40866</v>
      </c>
      <c r="B23325" s="33" t="s">
        <v>1142</v>
      </c>
      <c r="C23325" s="33" t="s">
        <v>7466</v>
      </c>
      <c r="D23325" s="33" t="s">
        <v>251</v>
      </c>
      <c r="E23325" s="33" t="s">
        <v>251</v>
      </c>
      <c r="F23325" s="32">
        <v>193</v>
      </c>
    </row>
    <row r="23326" spans="1:6" ht="30">
      <c r="A23326" s="32">
        <v>40867</v>
      </c>
      <c r="B23326" s="33" t="s">
        <v>1018</v>
      </c>
      <c r="C23326" s="33" t="s">
        <v>7681</v>
      </c>
      <c r="D23326" s="33" t="s">
        <v>24313</v>
      </c>
      <c r="E23326" s="33" t="s">
        <v>24314</v>
      </c>
      <c r="F23326" s="32">
        <v>194</v>
      </c>
    </row>
    <row r="23327" spans="1:6" ht="30">
      <c r="A23327" s="32">
        <v>40868</v>
      </c>
      <c r="B23327" s="33" t="s">
        <v>24315</v>
      </c>
      <c r="C23327" s="33" t="s">
        <v>2133</v>
      </c>
      <c r="D23327" s="33" t="s">
        <v>251</v>
      </c>
      <c r="E23327" s="33" t="s">
        <v>24316</v>
      </c>
      <c r="F23327" s="32">
        <v>192</v>
      </c>
    </row>
    <row r="23328" spans="1:6" ht="30">
      <c r="A23328" s="32">
        <v>40869</v>
      </c>
      <c r="B23328" s="33" t="s">
        <v>354</v>
      </c>
      <c r="C23328" s="33" t="s">
        <v>5273</v>
      </c>
      <c r="D23328" s="33" t="s">
        <v>24317</v>
      </c>
      <c r="E23328" s="33" t="s">
        <v>251</v>
      </c>
      <c r="F23328" s="32">
        <v>193</v>
      </c>
    </row>
    <row r="23329" spans="1:6" ht="30">
      <c r="A23329" s="32">
        <v>40870</v>
      </c>
      <c r="B23329" s="33" t="s">
        <v>474</v>
      </c>
      <c r="C23329" s="33" t="s">
        <v>378</v>
      </c>
      <c r="D23329" s="33" t="s">
        <v>24318</v>
      </c>
      <c r="E23329" s="33" t="s">
        <v>251</v>
      </c>
      <c r="F23329" s="32">
        <v>194</v>
      </c>
    </row>
    <row r="23330" spans="1:6" ht="30">
      <c r="A23330" s="32">
        <v>40871</v>
      </c>
      <c r="B23330" s="33" t="s">
        <v>1203</v>
      </c>
      <c r="C23330" s="33" t="s">
        <v>738</v>
      </c>
      <c r="D23330" s="33" t="s">
        <v>251</v>
      </c>
      <c r="E23330" s="33" t="s">
        <v>24319</v>
      </c>
      <c r="F23330" s="32">
        <v>192</v>
      </c>
    </row>
    <row r="23331" spans="1:6" ht="30">
      <c r="A23331" s="32">
        <v>40872</v>
      </c>
      <c r="B23331" s="33" t="s">
        <v>2533</v>
      </c>
      <c r="C23331" s="33" t="s">
        <v>10216</v>
      </c>
      <c r="D23331" s="33" t="s">
        <v>24320</v>
      </c>
      <c r="E23331" s="33" t="s">
        <v>24321</v>
      </c>
      <c r="F23331" s="32">
        <v>194</v>
      </c>
    </row>
    <row r="23332" spans="1:6" ht="30">
      <c r="A23332" s="32">
        <v>40873</v>
      </c>
      <c r="B23332" s="33" t="s">
        <v>932</v>
      </c>
      <c r="C23332" s="33" t="s">
        <v>530</v>
      </c>
      <c r="D23332" s="33" t="s">
        <v>251</v>
      </c>
      <c r="E23332" s="33" t="s">
        <v>24322</v>
      </c>
      <c r="F23332" s="32">
        <v>191</v>
      </c>
    </row>
    <row r="23333" spans="1:6" ht="30">
      <c r="A23333" s="32">
        <v>40874</v>
      </c>
      <c r="B23333" s="33" t="s">
        <v>1038</v>
      </c>
      <c r="C23333" s="33" t="s">
        <v>24323</v>
      </c>
      <c r="D23333" s="33" t="s">
        <v>251</v>
      </c>
      <c r="E23333" s="33" t="s">
        <v>251</v>
      </c>
      <c r="F23333" s="32">
        <v>192</v>
      </c>
    </row>
    <row r="23334" spans="1:6" ht="30">
      <c r="A23334" s="32">
        <v>40875</v>
      </c>
      <c r="B23334" s="33" t="s">
        <v>600</v>
      </c>
      <c r="C23334" s="33" t="s">
        <v>4455</v>
      </c>
      <c r="D23334" s="33" t="s">
        <v>251</v>
      </c>
      <c r="E23334" s="33" t="s">
        <v>24324</v>
      </c>
      <c r="F23334" s="32">
        <v>192</v>
      </c>
    </row>
    <row r="23335" spans="1:6" ht="30">
      <c r="A23335" s="32">
        <v>40876</v>
      </c>
      <c r="B23335" s="33" t="s">
        <v>24325</v>
      </c>
      <c r="C23335" s="33" t="s">
        <v>24326</v>
      </c>
      <c r="D23335" s="33" t="s">
        <v>251</v>
      </c>
      <c r="E23335" s="33" t="s">
        <v>24327</v>
      </c>
      <c r="F23335" s="32">
        <v>191</v>
      </c>
    </row>
    <row r="23336" spans="1:6" ht="30">
      <c r="A23336" s="32">
        <v>40877</v>
      </c>
      <c r="B23336" s="33" t="s">
        <v>693</v>
      </c>
      <c r="C23336" s="33" t="s">
        <v>271</v>
      </c>
      <c r="D23336" s="33" t="s">
        <v>251</v>
      </c>
      <c r="E23336" s="33" t="s">
        <v>24328</v>
      </c>
      <c r="F23336" s="32">
        <v>192</v>
      </c>
    </row>
    <row r="23337" spans="1:6" ht="30">
      <c r="A23337" s="32">
        <v>40878</v>
      </c>
      <c r="B23337" s="33" t="s">
        <v>1178</v>
      </c>
      <c r="C23337" s="33" t="s">
        <v>900</v>
      </c>
      <c r="D23337" s="33" t="s">
        <v>251</v>
      </c>
      <c r="E23337" s="33" t="s">
        <v>24329</v>
      </c>
      <c r="F23337" s="32">
        <v>192</v>
      </c>
    </row>
    <row r="23338" spans="1:6" ht="30">
      <c r="A23338" s="32">
        <v>40879</v>
      </c>
      <c r="B23338" s="33" t="s">
        <v>265</v>
      </c>
      <c r="C23338" s="33" t="s">
        <v>10183</v>
      </c>
      <c r="D23338" s="33" t="s">
        <v>251</v>
      </c>
      <c r="E23338" s="33" t="s">
        <v>24330</v>
      </c>
      <c r="F23338" s="32">
        <v>192</v>
      </c>
    </row>
    <row r="23339" spans="1:6" ht="30">
      <c r="A23339" s="32">
        <v>40880</v>
      </c>
      <c r="B23339" s="33" t="s">
        <v>270</v>
      </c>
      <c r="C23339" s="33" t="s">
        <v>4739</v>
      </c>
      <c r="D23339" s="33" t="s">
        <v>24331</v>
      </c>
      <c r="E23339" s="33" t="s">
        <v>24332</v>
      </c>
      <c r="F23339" s="32">
        <v>192</v>
      </c>
    </row>
    <row r="23340" spans="1:6" ht="30">
      <c r="A23340" s="32">
        <v>40881</v>
      </c>
      <c r="B23340" s="33" t="s">
        <v>2184</v>
      </c>
      <c r="C23340" s="33" t="s">
        <v>1902</v>
      </c>
      <c r="D23340" s="33" t="s">
        <v>24333</v>
      </c>
      <c r="E23340" s="33" t="s">
        <v>24334</v>
      </c>
      <c r="F23340" s="32">
        <v>192</v>
      </c>
    </row>
    <row r="23341" spans="1:6" ht="30">
      <c r="A23341" s="32">
        <v>40882</v>
      </c>
      <c r="B23341" s="33" t="s">
        <v>411</v>
      </c>
      <c r="C23341" s="33" t="s">
        <v>311</v>
      </c>
      <c r="D23341" s="33" t="s">
        <v>24335</v>
      </c>
      <c r="E23341" s="33" t="s">
        <v>24336</v>
      </c>
      <c r="F23341" s="32">
        <v>192</v>
      </c>
    </row>
    <row r="23342" spans="1:6">
      <c r="A23342" s="32">
        <v>40883</v>
      </c>
      <c r="B23342" s="33" t="s">
        <v>717</v>
      </c>
      <c r="C23342" s="33" t="s">
        <v>6627</v>
      </c>
      <c r="D23342" s="33" t="s">
        <v>251</v>
      </c>
      <c r="E23342" s="33" t="s">
        <v>251</v>
      </c>
      <c r="F23342" s="32">
        <v>304</v>
      </c>
    </row>
    <row r="23343" spans="1:6" ht="30">
      <c r="A23343" s="32">
        <v>40884</v>
      </c>
      <c r="B23343" s="33" t="s">
        <v>500</v>
      </c>
      <c r="C23343" s="33" t="s">
        <v>836</v>
      </c>
      <c r="D23343" s="33" t="s">
        <v>251</v>
      </c>
      <c r="E23343" s="33" t="s">
        <v>24337</v>
      </c>
      <c r="F23343" s="32">
        <v>191</v>
      </c>
    </row>
    <row r="23344" spans="1:6" ht="45">
      <c r="A23344" s="32">
        <v>66179</v>
      </c>
      <c r="B23344" s="33" t="s">
        <v>24338</v>
      </c>
      <c r="C23344" s="33" t="s">
        <v>24339</v>
      </c>
      <c r="D23344" s="33" t="s">
        <v>24340</v>
      </c>
      <c r="E23344" s="33" t="s">
        <v>24341</v>
      </c>
      <c r="F23344" s="32">
        <v>194</v>
      </c>
    </row>
    <row r="23345" spans="1:6">
      <c r="A23345" s="32">
        <v>41184</v>
      </c>
      <c r="B23345" s="33" t="s">
        <v>4554</v>
      </c>
      <c r="C23345" s="33" t="s">
        <v>350</v>
      </c>
      <c r="D23345" s="33" t="s">
        <v>251</v>
      </c>
      <c r="E23345" s="33" t="s">
        <v>251</v>
      </c>
      <c r="F23345" s="32">
        <v>192</v>
      </c>
    </row>
    <row r="23346" spans="1:6" ht="30">
      <c r="A23346" s="32">
        <v>41185</v>
      </c>
      <c r="B23346" s="33" t="s">
        <v>1074</v>
      </c>
      <c r="C23346" s="33" t="s">
        <v>4555</v>
      </c>
      <c r="D23346" s="33" t="s">
        <v>251</v>
      </c>
      <c r="E23346" s="33" t="s">
        <v>24342</v>
      </c>
      <c r="F23346" s="32">
        <v>191</v>
      </c>
    </row>
    <row r="23347" spans="1:6" ht="30">
      <c r="A23347" s="32">
        <v>41186</v>
      </c>
      <c r="B23347" s="33" t="s">
        <v>407</v>
      </c>
      <c r="C23347" s="33" t="s">
        <v>2133</v>
      </c>
      <c r="D23347" s="33" t="s">
        <v>24343</v>
      </c>
      <c r="E23347" s="33" t="s">
        <v>251</v>
      </c>
      <c r="F23347" s="32">
        <v>104</v>
      </c>
    </row>
    <row r="23348" spans="1:6" ht="30">
      <c r="A23348" s="32">
        <v>41187</v>
      </c>
      <c r="B23348" s="33" t="s">
        <v>546</v>
      </c>
      <c r="C23348" s="33" t="s">
        <v>18694</v>
      </c>
      <c r="D23348" s="33" t="s">
        <v>251</v>
      </c>
      <c r="E23348" s="33" t="s">
        <v>24344</v>
      </c>
      <c r="F23348" s="32">
        <v>193</v>
      </c>
    </row>
    <row r="23349" spans="1:6" ht="45">
      <c r="A23349" s="32">
        <v>41188</v>
      </c>
      <c r="B23349" s="33" t="s">
        <v>24345</v>
      </c>
      <c r="C23349" s="33" t="s">
        <v>24346</v>
      </c>
      <c r="D23349" s="33" t="s">
        <v>24347</v>
      </c>
      <c r="E23349" s="33" t="s">
        <v>24348</v>
      </c>
      <c r="F23349" s="32">
        <v>810</v>
      </c>
    </row>
    <row r="23350" spans="1:6" ht="30">
      <c r="A23350" s="32">
        <v>41189</v>
      </c>
      <c r="B23350" s="33" t="s">
        <v>1167</v>
      </c>
      <c r="C23350" s="33" t="s">
        <v>24349</v>
      </c>
      <c r="D23350" s="33" t="s">
        <v>251</v>
      </c>
      <c r="E23350" s="33" t="s">
        <v>24350</v>
      </c>
      <c r="F23350" s="32">
        <v>191</v>
      </c>
    </row>
    <row r="23351" spans="1:6" ht="30">
      <c r="A23351" s="32">
        <v>41190</v>
      </c>
      <c r="B23351" s="33" t="s">
        <v>932</v>
      </c>
      <c r="C23351" s="33" t="s">
        <v>1204</v>
      </c>
      <c r="D23351" s="33" t="s">
        <v>251</v>
      </c>
      <c r="E23351" s="33" t="s">
        <v>24351</v>
      </c>
      <c r="F23351" s="32">
        <v>191</v>
      </c>
    </row>
    <row r="23352" spans="1:6" ht="30">
      <c r="A23352" s="32">
        <v>41191</v>
      </c>
      <c r="B23352" s="33" t="s">
        <v>3547</v>
      </c>
      <c r="C23352" s="33" t="s">
        <v>2027</v>
      </c>
      <c r="D23352" s="33" t="s">
        <v>251</v>
      </c>
      <c r="E23352" s="33" t="s">
        <v>24352</v>
      </c>
      <c r="F23352" s="32">
        <v>191</v>
      </c>
    </row>
    <row r="23353" spans="1:6" ht="30">
      <c r="A23353" s="32">
        <v>41192</v>
      </c>
      <c r="B23353" s="33" t="s">
        <v>1492</v>
      </c>
      <c r="C23353" s="33" t="s">
        <v>2069</v>
      </c>
      <c r="D23353" s="33" t="s">
        <v>251</v>
      </c>
      <c r="E23353" s="33" t="s">
        <v>24353</v>
      </c>
      <c r="F23353" s="32">
        <v>191</v>
      </c>
    </row>
    <row r="23354" spans="1:6" ht="30">
      <c r="A23354" s="32">
        <v>41193</v>
      </c>
      <c r="B23354" s="33" t="s">
        <v>571</v>
      </c>
      <c r="C23354" s="33" t="s">
        <v>751</v>
      </c>
      <c r="D23354" s="33" t="s">
        <v>24354</v>
      </c>
      <c r="E23354" s="33" t="s">
        <v>24355</v>
      </c>
      <c r="F23354" s="32">
        <v>192</v>
      </c>
    </row>
    <row r="23355" spans="1:6">
      <c r="A23355" s="32">
        <v>41194</v>
      </c>
      <c r="B23355" s="33" t="s">
        <v>252</v>
      </c>
      <c r="C23355" s="33" t="s">
        <v>10004</v>
      </c>
      <c r="D23355" s="33" t="s">
        <v>251</v>
      </c>
      <c r="E23355" s="33" t="s">
        <v>251</v>
      </c>
      <c r="F23355" s="32">
        <v>192</v>
      </c>
    </row>
    <row r="23356" spans="1:6" ht="30">
      <c r="A23356" s="32">
        <v>41195</v>
      </c>
      <c r="B23356" s="33" t="s">
        <v>24356</v>
      </c>
      <c r="C23356" s="33" t="s">
        <v>1241</v>
      </c>
      <c r="D23356" s="33" t="s">
        <v>251</v>
      </c>
      <c r="E23356" s="33" t="s">
        <v>24357</v>
      </c>
      <c r="F23356" s="32">
        <v>192</v>
      </c>
    </row>
    <row r="23357" spans="1:6">
      <c r="A23357" s="32">
        <v>41196</v>
      </c>
      <c r="B23357" s="33" t="s">
        <v>575</v>
      </c>
      <c r="C23357" s="33" t="s">
        <v>1243</v>
      </c>
      <c r="D23357" s="33" t="s">
        <v>251</v>
      </c>
      <c r="E23357" s="33" t="s">
        <v>24358</v>
      </c>
      <c r="F23357" s="32">
        <v>191</v>
      </c>
    </row>
    <row r="23358" spans="1:6" ht="30">
      <c r="A23358" s="32">
        <v>41197</v>
      </c>
      <c r="B23358" s="33" t="s">
        <v>245</v>
      </c>
      <c r="C23358" s="33" t="s">
        <v>12400</v>
      </c>
      <c r="D23358" s="33" t="s">
        <v>251</v>
      </c>
      <c r="E23358" s="33" t="s">
        <v>24359</v>
      </c>
      <c r="F23358" s="32">
        <v>192</v>
      </c>
    </row>
    <row r="23359" spans="1:6" ht="30">
      <c r="A23359" s="32">
        <v>41198</v>
      </c>
      <c r="B23359" s="33" t="s">
        <v>245</v>
      </c>
      <c r="C23359" s="33" t="s">
        <v>24360</v>
      </c>
      <c r="D23359" s="33" t="s">
        <v>251</v>
      </c>
      <c r="E23359" s="33" t="s">
        <v>24361</v>
      </c>
      <c r="F23359" s="32">
        <v>191</v>
      </c>
    </row>
    <row r="23360" spans="1:6" ht="30">
      <c r="A23360" s="32">
        <v>41199</v>
      </c>
      <c r="B23360" s="33" t="s">
        <v>1997</v>
      </c>
      <c r="C23360" s="33" t="s">
        <v>7769</v>
      </c>
      <c r="D23360" s="33" t="s">
        <v>251</v>
      </c>
      <c r="E23360" s="33" t="s">
        <v>24362</v>
      </c>
      <c r="F23360" s="32">
        <v>191</v>
      </c>
    </row>
    <row r="23361" spans="1:6" ht="45">
      <c r="A23361" s="32">
        <v>41200</v>
      </c>
      <c r="B23361" s="33" t="s">
        <v>3547</v>
      </c>
      <c r="C23361" s="33" t="s">
        <v>2753</v>
      </c>
      <c r="D23361" s="33" t="s">
        <v>24363</v>
      </c>
      <c r="E23361" s="33" t="s">
        <v>24364</v>
      </c>
      <c r="F23361" s="32">
        <v>800</v>
      </c>
    </row>
    <row r="23362" spans="1:6" ht="30">
      <c r="A23362" s="32">
        <v>41201</v>
      </c>
      <c r="B23362" s="33" t="s">
        <v>2574</v>
      </c>
      <c r="C23362" s="33" t="s">
        <v>400</v>
      </c>
      <c r="D23362" s="33" t="s">
        <v>251</v>
      </c>
      <c r="E23362" s="33" t="s">
        <v>24365</v>
      </c>
      <c r="F23362" s="32">
        <v>191</v>
      </c>
    </row>
    <row r="23363" spans="1:6" ht="30">
      <c r="A23363" s="32">
        <v>41202</v>
      </c>
      <c r="B23363" s="33" t="s">
        <v>988</v>
      </c>
      <c r="C23363" s="33" t="s">
        <v>24366</v>
      </c>
      <c r="D23363" s="33" t="s">
        <v>251</v>
      </c>
      <c r="E23363" s="33" t="s">
        <v>24367</v>
      </c>
      <c r="F23363" s="32">
        <v>104</v>
      </c>
    </row>
    <row r="23364" spans="1:6" ht="30">
      <c r="A23364" s="32">
        <v>41203</v>
      </c>
      <c r="B23364" s="33" t="s">
        <v>3161</v>
      </c>
      <c r="C23364" s="33" t="s">
        <v>2598</v>
      </c>
      <c r="D23364" s="33" t="s">
        <v>251</v>
      </c>
      <c r="E23364" s="33" t="s">
        <v>24368</v>
      </c>
      <c r="F23364" s="32">
        <v>191</v>
      </c>
    </row>
    <row r="23365" spans="1:6" ht="30">
      <c r="A23365" s="32">
        <v>40232</v>
      </c>
      <c r="B23365" s="33" t="s">
        <v>13968</v>
      </c>
      <c r="C23365" s="33" t="s">
        <v>8925</v>
      </c>
      <c r="D23365" s="33" t="s">
        <v>251</v>
      </c>
      <c r="E23365" s="33" t="s">
        <v>24369</v>
      </c>
      <c r="F23365" s="32">
        <v>194</v>
      </c>
    </row>
    <row r="23366" spans="1:6" ht="30">
      <c r="A23366" s="32">
        <v>40233</v>
      </c>
      <c r="B23366" s="33" t="s">
        <v>3439</v>
      </c>
      <c r="C23366" s="33" t="s">
        <v>836</v>
      </c>
      <c r="D23366" s="33" t="s">
        <v>24370</v>
      </c>
      <c r="E23366" s="33" t="s">
        <v>251</v>
      </c>
      <c r="F23366" s="32">
        <v>193</v>
      </c>
    </row>
    <row r="23367" spans="1:6" ht="45">
      <c r="A23367" s="32">
        <v>40234</v>
      </c>
      <c r="B23367" s="33" t="s">
        <v>2361</v>
      </c>
      <c r="C23367" s="33" t="s">
        <v>1066</v>
      </c>
      <c r="D23367" s="33" t="s">
        <v>24371</v>
      </c>
      <c r="E23367" s="33" t="s">
        <v>24372</v>
      </c>
      <c r="F23367" s="32">
        <v>191</v>
      </c>
    </row>
    <row r="23368" spans="1:6" ht="30">
      <c r="A23368" s="32">
        <v>40235</v>
      </c>
      <c r="B23368" s="33" t="s">
        <v>590</v>
      </c>
      <c r="C23368" s="33" t="s">
        <v>1083</v>
      </c>
      <c r="D23368" s="33" t="s">
        <v>251</v>
      </c>
      <c r="E23368" s="33" t="s">
        <v>24373</v>
      </c>
      <c r="F23368" s="32">
        <v>191</v>
      </c>
    </row>
    <row r="23369" spans="1:6" ht="30">
      <c r="A23369" s="32">
        <v>40236</v>
      </c>
      <c r="B23369" s="33" t="s">
        <v>9500</v>
      </c>
      <c r="C23369" s="33" t="s">
        <v>13272</v>
      </c>
      <c r="D23369" s="33" t="s">
        <v>24374</v>
      </c>
      <c r="E23369" s="33" t="s">
        <v>251</v>
      </c>
      <c r="F23369" s="32">
        <v>191</v>
      </c>
    </row>
    <row r="23370" spans="1:6" ht="30">
      <c r="A23370" s="32">
        <v>40237</v>
      </c>
      <c r="B23370" s="33" t="s">
        <v>24375</v>
      </c>
      <c r="C23370" s="33" t="s">
        <v>287</v>
      </c>
      <c r="D23370" s="33" t="s">
        <v>251</v>
      </c>
      <c r="E23370" s="33" t="s">
        <v>24376</v>
      </c>
      <c r="F23370" s="32">
        <v>191</v>
      </c>
    </row>
    <row r="23371" spans="1:6" ht="30">
      <c r="A23371" s="32">
        <v>40238</v>
      </c>
      <c r="B23371" s="33" t="s">
        <v>600</v>
      </c>
      <c r="C23371" s="33" t="s">
        <v>936</v>
      </c>
      <c r="D23371" s="33" t="s">
        <v>24377</v>
      </c>
      <c r="E23371" s="33" t="s">
        <v>251</v>
      </c>
      <c r="F23371" s="32">
        <v>191</v>
      </c>
    </row>
    <row r="23372" spans="1:6" ht="45">
      <c r="A23372" s="32">
        <v>40239</v>
      </c>
      <c r="B23372" s="33" t="s">
        <v>932</v>
      </c>
      <c r="C23372" s="33" t="s">
        <v>937</v>
      </c>
      <c r="D23372" s="33" t="s">
        <v>24378</v>
      </c>
      <c r="E23372" s="33" t="s">
        <v>24379</v>
      </c>
      <c r="F23372" s="32">
        <v>192</v>
      </c>
    </row>
    <row r="23373" spans="1:6" ht="30">
      <c r="A23373" s="32">
        <v>40240</v>
      </c>
      <c r="B23373" s="33" t="s">
        <v>297</v>
      </c>
      <c r="C23373" s="33" t="s">
        <v>1241</v>
      </c>
      <c r="D23373" s="33" t="s">
        <v>251</v>
      </c>
      <c r="E23373" s="33" t="s">
        <v>24380</v>
      </c>
      <c r="F23373" s="32">
        <v>192</v>
      </c>
    </row>
    <row r="23374" spans="1:6" ht="30">
      <c r="A23374" s="32">
        <v>40241</v>
      </c>
      <c r="B23374" s="33" t="s">
        <v>403</v>
      </c>
      <c r="C23374" s="33" t="s">
        <v>6698</v>
      </c>
      <c r="D23374" s="33" t="s">
        <v>24381</v>
      </c>
      <c r="E23374" s="33" t="s">
        <v>24382</v>
      </c>
      <c r="F23374" s="32">
        <v>193</v>
      </c>
    </row>
    <row r="23375" spans="1:6" ht="30">
      <c r="A23375" s="32">
        <v>40242</v>
      </c>
      <c r="B23375" s="33" t="s">
        <v>717</v>
      </c>
      <c r="C23375" s="33" t="s">
        <v>738</v>
      </c>
      <c r="D23375" s="33" t="s">
        <v>24383</v>
      </c>
      <c r="E23375" s="33" t="s">
        <v>251</v>
      </c>
      <c r="F23375" s="32">
        <v>192</v>
      </c>
    </row>
    <row r="23376" spans="1:6" ht="30">
      <c r="A23376" s="32">
        <v>40243</v>
      </c>
      <c r="B23376" s="33" t="s">
        <v>895</v>
      </c>
      <c r="C23376" s="33" t="s">
        <v>2078</v>
      </c>
      <c r="D23376" s="33" t="s">
        <v>24384</v>
      </c>
      <c r="E23376" s="33" t="s">
        <v>24385</v>
      </c>
      <c r="F23376" s="32">
        <v>810</v>
      </c>
    </row>
    <row r="23377" spans="1:6" ht="30">
      <c r="A23377" s="32">
        <v>40244</v>
      </c>
      <c r="B23377" s="33" t="s">
        <v>354</v>
      </c>
      <c r="C23377" s="33" t="s">
        <v>883</v>
      </c>
      <c r="D23377" s="33" t="s">
        <v>24386</v>
      </c>
      <c r="E23377" s="33" t="s">
        <v>24387</v>
      </c>
      <c r="F23377" s="32">
        <v>820</v>
      </c>
    </row>
    <row r="23378" spans="1:6">
      <c r="A23378" s="32">
        <v>40245</v>
      </c>
      <c r="B23378" s="33" t="s">
        <v>254</v>
      </c>
      <c r="C23378" s="33" t="s">
        <v>24388</v>
      </c>
      <c r="D23378" s="33" t="s">
        <v>251</v>
      </c>
      <c r="E23378" s="33" t="s">
        <v>251</v>
      </c>
      <c r="F23378" s="32">
        <v>204</v>
      </c>
    </row>
    <row r="23379" spans="1:6" ht="30">
      <c r="A23379" s="32">
        <v>40246</v>
      </c>
      <c r="B23379" s="33" t="s">
        <v>462</v>
      </c>
      <c r="C23379" s="33" t="s">
        <v>24389</v>
      </c>
      <c r="D23379" s="33" t="s">
        <v>251</v>
      </c>
      <c r="E23379" s="33" t="s">
        <v>24390</v>
      </c>
      <c r="F23379" s="32">
        <v>192</v>
      </c>
    </row>
    <row r="23380" spans="1:6" ht="30">
      <c r="A23380" s="32">
        <v>40247</v>
      </c>
      <c r="B23380" s="33" t="s">
        <v>869</v>
      </c>
      <c r="C23380" s="33" t="s">
        <v>1096</v>
      </c>
      <c r="D23380" s="33" t="s">
        <v>251</v>
      </c>
      <c r="E23380" s="33" t="s">
        <v>24391</v>
      </c>
      <c r="F23380" s="32">
        <v>191</v>
      </c>
    </row>
    <row r="23381" spans="1:6" ht="45">
      <c r="A23381" s="32">
        <v>40248</v>
      </c>
      <c r="B23381" s="33" t="s">
        <v>1074</v>
      </c>
      <c r="C23381" s="33" t="s">
        <v>948</v>
      </c>
      <c r="D23381" s="33" t="s">
        <v>24392</v>
      </c>
      <c r="E23381" s="33" t="s">
        <v>24393</v>
      </c>
      <c r="F23381" s="32">
        <v>194</v>
      </c>
    </row>
    <row r="23382" spans="1:6" ht="45">
      <c r="A23382" s="32">
        <v>40249</v>
      </c>
      <c r="B23382" s="33" t="s">
        <v>500</v>
      </c>
      <c r="C23382" s="33" t="s">
        <v>894</v>
      </c>
      <c r="D23382" s="33" t="s">
        <v>24394</v>
      </c>
      <c r="E23382" s="33" t="s">
        <v>251</v>
      </c>
      <c r="F23382" s="32">
        <v>194</v>
      </c>
    </row>
    <row r="23383" spans="1:6" ht="45">
      <c r="A23383" s="32">
        <v>40250</v>
      </c>
      <c r="B23383" s="33" t="s">
        <v>708</v>
      </c>
      <c r="C23383" s="33" t="s">
        <v>3111</v>
      </c>
      <c r="D23383" s="33" t="s">
        <v>24395</v>
      </c>
      <c r="E23383" s="33" t="s">
        <v>24396</v>
      </c>
      <c r="F23383" s="32">
        <v>194</v>
      </c>
    </row>
    <row r="23384" spans="1:6" ht="45">
      <c r="A23384" s="32">
        <v>40251</v>
      </c>
      <c r="B23384" s="33" t="s">
        <v>310</v>
      </c>
      <c r="C23384" s="33" t="s">
        <v>5801</v>
      </c>
      <c r="D23384" s="33" t="s">
        <v>24397</v>
      </c>
      <c r="E23384" s="33" t="s">
        <v>24398</v>
      </c>
      <c r="F23384" s="32">
        <v>193</v>
      </c>
    </row>
    <row r="23385" spans="1:6" ht="30">
      <c r="A23385" s="32">
        <v>40252</v>
      </c>
      <c r="B23385" s="33" t="s">
        <v>310</v>
      </c>
      <c r="C23385" s="33" t="s">
        <v>7432</v>
      </c>
      <c r="D23385" s="33" t="s">
        <v>251</v>
      </c>
      <c r="E23385" s="33" t="s">
        <v>24399</v>
      </c>
      <c r="F23385" s="32">
        <v>191</v>
      </c>
    </row>
    <row r="23386" spans="1:6" ht="30">
      <c r="A23386" s="32">
        <v>57958</v>
      </c>
      <c r="B23386" s="33" t="s">
        <v>24400</v>
      </c>
      <c r="C23386" s="33" t="s">
        <v>24401</v>
      </c>
      <c r="D23386" s="33" t="s">
        <v>251</v>
      </c>
      <c r="E23386" s="33" t="s">
        <v>24402</v>
      </c>
      <c r="F23386" s="32">
        <v>105</v>
      </c>
    </row>
    <row r="23387" spans="1:6" ht="45">
      <c r="A23387" s="32">
        <v>13287</v>
      </c>
      <c r="B23387" s="33" t="s">
        <v>245</v>
      </c>
      <c r="C23387" s="33" t="s">
        <v>528</v>
      </c>
      <c r="D23387" s="33" t="s">
        <v>251</v>
      </c>
      <c r="E23387" s="33" t="s">
        <v>24403</v>
      </c>
      <c r="F23387" s="32">
        <v>192</v>
      </c>
    </row>
    <row r="23388" spans="1:6" ht="30">
      <c r="A23388" s="32">
        <v>40562</v>
      </c>
      <c r="B23388" s="33" t="s">
        <v>1072</v>
      </c>
      <c r="C23388" s="33" t="s">
        <v>1849</v>
      </c>
      <c r="D23388" s="33" t="s">
        <v>251</v>
      </c>
      <c r="E23388" s="33" t="s">
        <v>24404</v>
      </c>
      <c r="F23388" s="32">
        <v>191</v>
      </c>
    </row>
    <row r="23389" spans="1:6" ht="30">
      <c r="A23389" s="32">
        <v>40563</v>
      </c>
      <c r="B23389" s="33" t="s">
        <v>660</v>
      </c>
      <c r="C23389" s="33" t="s">
        <v>3498</v>
      </c>
      <c r="D23389" s="33" t="s">
        <v>251</v>
      </c>
      <c r="E23389" s="33" t="s">
        <v>24405</v>
      </c>
      <c r="F23389" s="32">
        <v>191</v>
      </c>
    </row>
    <row r="23390" spans="1:6" ht="30">
      <c r="A23390" s="32">
        <v>40564</v>
      </c>
      <c r="B23390" s="33" t="s">
        <v>12016</v>
      </c>
      <c r="C23390" s="33" t="s">
        <v>24406</v>
      </c>
      <c r="D23390" s="33" t="s">
        <v>251</v>
      </c>
      <c r="E23390" s="33" t="s">
        <v>24407</v>
      </c>
      <c r="F23390" s="32">
        <v>191</v>
      </c>
    </row>
    <row r="23391" spans="1:6" ht="30">
      <c r="A23391" s="32">
        <v>40565</v>
      </c>
      <c r="B23391" s="33" t="s">
        <v>261</v>
      </c>
      <c r="C23391" s="33" t="s">
        <v>350</v>
      </c>
      <c r="D23391" s="33" t="s">
        <v>251</v>
      </c>
      <c r="E23391" s="33" t="s">
        <v>24408</v>
      </c>
      <c r="F23391" s="32">
        <v>191</v>
      </c>
    </row>
    <row r="23392" spans="1:6" ht="45">
      <c r="A23392" s="32">
        <v>40566</v>
      </c>
      <c r="B23392" s="33" t="s">
        <v>508</v>
      </c>
      <c r="C23392" s="33" t="s">
        <v>10146</v>
      </c>
      <c r="D23392" s="33" t="s">
        <v>24409</v>
      </c>
      <c r="E23392" s="33" t="s">
        <v>24410</v>
      </c>
      <c r="F23392" s="32">
        <v>191</v>
      </c>
    </row>
    <row r="23393" spans="1:6">
      <c r="A23393" s="32">
        <v>40567</v>
      </c>
      <c r="B23393" s="33" t="s">
        <v>533</v>
      </c>
      <c r="C23393" s="33" t="s">
        <v>281</v>
      </c>
      <c r="D23393" s="33" t="s">
        <v>251</v>
      </c>
      <c r="E23393" s="33" t="s">
        <v>251</v>
      </c>
      <c r="F23393" s="32">
        <v>192</v>
      </c>
    </row>
    <row r="23394" spans="1:6" ht="45">
      <c r="A23394" s="32">
        <v>40568</v>
      </c>
      <c r="B23394" s="33" t="s">
        <v>1997</v>
      </c>
      <c r="C23394" s="33" t="s">
        <v>7015</v>
      </c>
      <c r="D23394" s="33" t="s">
        <v>24411</v>
      </c>
      <c r="E23394" s="33" t="s">
        <v>24412</v>
      </c>
      <c r="F23394" s="32">
        <v>850</v>
      </c>
    </row>
    <row r="23395" spans="1:6" ht="45">
      <c r="A23395" s="32">
        <v>40569</v>
      </c>
      <c r="B23395" s="33" t="s">
        <v>1084</v>
      </c>
      <c r="C23395" s="33" t="s">
        <v>8026</v>
      </c>
      <c r="D23395" s="33" t="s">
        <v>24413</v>
      </c>
      <c r="E23395" s="33" t="s">
        <v>24414</v>
      </c>
      <c r="F23395" s="32">
        <v>194</v>
      </c>
    </row>
    <row r="23396" spans="1:6" ht="30">
      <c r="A23396" s="32">
        <v>40570</v>
      </c>
      <c r="B23396" s="33" t="s">
        <v>297</v>
      </c>
      <c r="C23396" s="33" t="s">
        <v>2133</v>
      </c>
      <c r="D23396" s="33" t="s">
        <v>24415</v>
      </c>
      <c r="E23396" s="33" t="s">
        <v>24416</v>
      </c>
      <c r="F23396" s="32">
        <v>194</v>
      </c>
    </row>
    <row r="23397" spans="1:6" ht="45">
      <c r="A23397" s="32">
        <v>40571</v>
      </c>
      <c r="B23397" s="33" t="s">
        <v>284</v>
      </c>
      <c r="C23397" s="33" t="s">
        <v>24417</v>
      </c>
      <c r="D23397" s="33" t="s">
        <v>24418</v>
      </c>
      <c r="E23397" s="33" t="s">
        <v>24419</v>
      </c>
      <c r="F23397" s="32">
        <v>194</v>
      </c>
    </row>
    <row r="23398" spans="1:6" ht="30">
      <c r="A23398" s="32">
        <v>40572</v>
      </c>
      <c r="B23398" s="33" t="s">
        <v>564</v>
      </c>
      <c r="C23398" s="33" t="s">
        <v>868</v>
      </c>
      <c r="D23398" s="33" t="s">
        <v>24420</v>
      </c>
      <c r="E23398" s="33" t="s">
        <v>251</v>
      </c>
      <c r="F23398" s="32">
        <v>810</v>
      </c>
    </row>
    <row r="23399" spans="1:6" ht="45">
      <c r="A23399" s="32">
        <v>40573</v>
      </c>
      <c r="B23399" s="33" t="s">
        <v>396</v>
      </c>
      <c r="C23399" s="33" t="s">
        <v>2092</v>
      </c>
      <c r="D23399" s="33" t="s">
        <v>24421</v>
      </c>
      <c r="E23399" s="33" t="s">
        <v>24422</v>
      </c>
      <c r="F23399" s="32">
        <v>194</v>
      </c>
    </row>
    <row r="23400" spans="1:6" ht="30">
      <c r="A23400" s="32">
        <v>40574</v>
      </c>
      <c r="B23400" s="33" t="s">
        <v>446</v>
      </c>
      <c r="C23400" s="33" t="s">
        <v>980</v>
      </c>
      <c r="D23400" s="33" t="s">
        <v>251</v>
      </c>
      <c r="E23400" s="33" t="s">
        <v>24423</v>
      </c>
      <c r="F23400" s="32">
        <v>191</v>
      </c>
    </row>
    <row r="23401" spans="1:6" ht="30">
      <c r="A23401" s="32">
        <v>40575</v>
      </c>
      <c r="B23401" s="33" t="s">
        <v>590</v>
      </c>
      <c r="C23401" s="33" t="s">
        <v>24424</v>
      </c>
      <c r="D23401" s="33" t="s">
        <v>251</v>
      </c>
      <c r="E23401" s="33" t="s">
        <v>24425</v>
      </c>
      <c r="F23401" s="32">
        <v>192</v>
      </c>
    </row>
    <row r="23402" spans="1:6" ht="30">
      <c r="A23402" s="32">
        <v>40576</v>
      </c>
      <c r="B23402" s="33" t="s">
        <v>3819</v>
      </c>
      <c r="C23402" s="33" t="s">
        <v>483</v>
      </c>
      <c r="D23402" s="33" t="s">
        <v>251</v>
      </c>
      <c r="E23402" s="33" t="s">
        <v>24426</v>
      </c>
      <c r="F23402" s="32">
        <v>851</v>
      </c>
    </row>
    <row r="23403" spans="1:6" ht="30">
      <c r="A23403" s="32">
        <v>40577</v>
      </c>
      <c r="B23403" s="33" t="s">
        <v>1465</v>
      </c>
      <c r="C23403" s="33" t="s">
        <v>1311</v>
      </c>
      <c r="D23403" s="33" t="s">
        <v>24427</v>
      </c>
      <c r="E23403" s="33" t="s">
        <v>24428</v>
      </c>
      <c r="F23403" s="32">
        <v>193</v>
      </c>
    </row>
    <row r="23404" spans="1:6" ht="30">
      <c r="A23404" s="32">
        <v>40578</v>
      </c>
      <c r="B23404" s="33" t="s">
        <v>24429</v>
      </c>
      <c r="C23404" s="33" t="s">
        <v>1036</v>
      </c>
      <c r="D23404" s="33" t="s">
        <v>251</v>
      </c>
      <c r="E23404" s="33" t="s">
        <v>24430</v>
      </c>
      <c r="F23404" s="32">
        <v>192</v>
      </c>
    </row>
    <row r="23405" spans="1:6" ht="45">
      <c r="A23405" s="32">
        <v>40579</v>
      </c>
      <c r="B23405" s="33" t="s">
        <v>993</v>
      </c>
      <c r="C23405" s="33" t="s">
        <v>883</v>
      </c>
      <c r="D23405" s="33" t="s">
        <v>24431</v>
      </c>
      <c r="E23405" s="33" t="s">
        <v>24432</v>
      </c>
      <c r="F23405" s="32">
        <v>194</v>
      </c>
    </row>
    <row r="23406" spans="1:6">
      <c r="A23406" s="32">
        <v>40580</v>
      </c>
      <c r="B23406" s="33" t="s">
        <v>480</v>
      </c>
      <c r="C23406" s="33" t="s">
        <v>2905</v>
      </c>
      <c r="D23406" s="33" t="s">
        <v>24433</v>
      </c>
      <c r="E23406" s="33" t="s">
        <v>251</v>
      </c>
      <c r="F23406" s="32">
        <v>192</v>
      </c>
    </row>
    <row r="23407" spans="1:6" ht="45">
      <c r="A23407" s="32">
        <v>40581</v>
      </c>
      <c r="B23407" s="33" t="s">
        <v>24434</v>
      </c>
      <c r="C23407" s="33" t="s">
        <v>2133</v>
      </c>
      <c r="D23407" s="33" t="s">
        <v>24435</v>
      </c>
      <c r="E23407" s="33" t="s">
        <v>24436</v>
      </c>
      <c r="F23407" s="32">
        <v>193</v>
      </c>
    </row>
    <row r="23408" spans="1:6" ht="30">
      <c r="A23408" s="32">
        <v>40885</v>
      </c>
      <c r="B23408" s="33" t="s">
        <v>6503</v>
      </c>
      <c r="C23408" s="33" t="s">
        <v>3132</v>
      </c>
      <c r="D23408" s="33" t="s">
        <v>251</v>
      </c>
      <c r="E23408" s="33" t="s">
        <v>24437</v>
      </c>
      <c r="F23408" s="32">
        <v>192</v>
      </c>
    </row>
    <row r="23409" spans="1:6">
      <c r="A23409" s="32">
        <v>40886</v>
      </c>
      <c r="B23409" s="33" t="s">
        <v>1309</v>
      </c>
      <c r="C23409" s="33" t="s">
        <v>5501</v>
      </c>
      <c r="D23409" s="33" t="s">
        <v>251</v>
      </c>
      <c r="E23409" s="33" t="s">
        <v>251</v>
      </c>
      <c r="F23409" s="32">
        <v>204</v>
      </c>
    </row>
    <row r="23410" spans="1:6" ht="45">
      <c r="A23410" s="32">
        <v>40887</v>
      </c>
      <c r="B23410" s="33" t="s">
        <v>642</v>
      </c>
      <c r="C23410" s="33" t="s">
        <v>24438</v>
      </c>
      <c r="D23410" s="33" t="s">
        <v>24439</v>
      </c>
      <c r="E23410" s="33" t="s">
        <v>24440</v>
      </c>
      <c r="F23410" s="32">
        <v>194</v>
      </c>
    </row>
    <row r="23411" spans="1:6" ht="30">
      <c r="A23411" s="32">
        <v>40888</v>
      </c>
      <c r="B23411" s="33" t="s">
        <v>495</v>
      </c>
      <c r="C23411" s="33" t="s">
        <v>5282</v>
      </c>
      <c r="D23411" s="33" t="s">
        <v>251</v>
      </c>
      <c r="E23411" s="33" t="s">
        <v>24441</v>
      </c>
      <c r="F23411" s="32">
        <v>194</v>
      </c>
    </row>
    <row r="23412" spans="1:6" ht="45">
      <c r="A23412" s="32">
        <v>40889</v>
      </c>
      <c r="B23412" s="33" t="s">
        <v>1336</v>
      </c>
      <c r="C23412" s="33" t="s">
        <v>3125</v>
      </c>
      <c r="D23412" s="33" t="s">
        <v>24442</v>
      </c>
      <c r="E23412" s="33" t="s">
        <v>24443</v>
      </c>
      <c r="F23412" s="32">
        <v>194</v>
      </c>
    </row>
    <row r="23413" spans="1:6" ht="30">
      <c r="A23413" s="32">
        <v>40890</v>
      </c>
      <c r="B23413" s="33" t="s">
        <v>403</v>
      </c>
      <c r="C23413" s="33" t="s">
        <v>1243</v>
      </c>
      <c r="D23413" s="33" t="s">
        <v>251</v>
      </c>
      <c r="E23413" s="33" t="s">
        <v>24444</v>
      </c>
      <c r="F23413" s="32">
        <v>192</v>
      </c>
    </row>
    <row r="23414" spans="1:6" ht="30">
      <c r="A23414" s="32">
        <v>40891</v>
      </c>
      <c r="B23414" s="33" t="s">
        <v>19970</v>
      </c>
      <c r="C23414" s="33" t="s">
        <v>24445</v>
      </c>
      <c r="D23414" s="33" t="s">
        <v>251</v>
      </c>
      <c r="E23414" s="33" t="s">
        <v>24446</v>
      </c>
      <c r="F23414" s="32">
        <v>191</v>
      </c>
    </row>
    <row r="23415" spans="1:6">
      <c r="A23415" s="32">
        <v>40892</v>
      </c>
      <c r="B23415" s="33" t="s">
        <v>677</v>
      </c>
      <c r="C23415" s="33" t="s">
        <v>20075</v>
      </c>
      <c r="D23415" s="33" t="s">
        <v>251</v>
      </c>
      <c r="E23415" s="33" t="s">
        <v>251</v>
      </c>
      <c r="F23415" s="32">
        <v>191</v>
      </c>
    </row>
    <row r="23416" spans="1:6" ht="30">
      <c r="A23416" s="32">
        <v>40893</v>
      </c>
      <c r="B23416" s="33" t="s">
        <v>640</v>
      </c>
      <c r="C23416" s="33" t="s">
        <v>475</v>
      </c>
      <c r="D23416" s="33" t="s">
        <v>24447</v>
      </c>
      <c r="E23416" s="33" t="s">
        <v>251</v>
      </c>
      <c r="F23416" s="32">
        <v>191</v>
      </c>
    </row>
    <row r="23417" spans="1:6" ht="30">
      <c r="A23417" s="32">
        <v>40894</v>
      </c>
      <c r="B23417" s="33" t="s">
        <v>1422</v>
      </c>
      <c r="C23417" s="33" t="s">
        <v>9945</v>
      </c>
      <c r="D23417" s="33" t="s">
        <v>251</v>
      </c>
      <c r="E23417" s="33" t="s">
        <v>24448</v>
      </c>
      <c r="F23417" s="32">
        <v>191</v>
      </c>
    </row>
    <row r="23418" spans="1:6" ht="45">
      <c r="A23418" s="32">
        <v>40895</v>
      </c>
      <c r="B23418" s="33" t="s">
        <v>411</v>
      </c>
      <c r="C23418" s="33" t="s">
        <v>2069</v>
      </c>
      <c r="D23418" s="33" t="s">
        <v>24449</v>
      </c>
      <c r="E23418" s="33" t="s">
        <v>24450</v>
      </c>
      <c r="F23418" s="32">
        <v>193</v>
      </c>
    </row>
    <row r="23419" spans="1:6" ht="30">
      <c r="A23419" s="32">
        <v>40896</v>
      </c>
      <c r="B23419" s="33" t="s">
        <v>500</v>
      </c>
      <c r="C23419" s="33" t="s">
        <v>522</v>
      </c>
      <c r="D23419" s="33" t="s">
        <v>251</v>
      </c>
      <c r="E23419" s="33" t="s">
        <v>24451</v>
      </c>
      <c r="F23419" s="32">
        <v>192</v>
      </c>
    </row>
    <row r="23420" spans="1:6" ht="30">
      <c r="A23420" s="32">
        <v>40898</v>
      </c>
      <c r="B23420" s="33" t="s">
        <v>396</v>
      </c>
      <c r="C23420" s="33" t="s">
        <v>24452</v>
      </c>
      <c r="D23420" s="33" t="s">
        <v>24453</v>
      </c>
      <c r="E23420" s="33" t="s">
        <v>251</v>
      </c>
      <c r="F23420" s="32">
        <v>404</v>
      </c>
    </row>
    <row r="23421" spans="1:6" ht="30">
      <c r="A23421" s="32">
        <v>40899</v>
      </c>
      <c r="B23421" s="33" t="s">
        <v>495</v>
      </c>
      <c r="C23421" s="33" t="s">
        <v>2376</v>
      </c>
      <c r="D23421" s="33" t="s">
        <v>24454</v>
      </c>
      <c r="E23421" s="33" t="s">
        <v>251</v>
      </c>
      <c r="F23421" s="32">
        <v>193</v>
      </c>
    </row>
    <row r="23422" spans="1:6" ht="30">
      <c r="A23422" s="32">
        <v>40900</v>
      </c>
      <c r="B23422" s="33" t="s">
        <v>274</v>
      </c>
      <c r="C23422" s="33" t="s">
        <v>1973</v>
      </c>
      <c r="D23422" s="33" t="s">
        <v>251</v>
      </c>
      <c r="E23422" s="33" t="s">
        <v>24455</v>
      </c>
      <c r="F23422" s="32">
        <v>193</v>
      </c>
    </row>
    <row r="23423" spans="1:6" ht="30">
      <c r="A23423" s="32">
        <v>40901</v>
      </c>
      <c r="B23423" s="33" t="s">
        <v>4386</v>
      </c>
      <c r="C23423" s="33" t="s">
        <v>24456</v>
      </c>
      <c r="D23423" s="33" t="s">
        <v>24457</v>
      </c>
      <c r="E23423" s="33" t="s">
        <v>251</v>
      </c>
      <c r="F23423" s="32">
        <v>191</v>
      </c>
    </row>
    <row r="23424" spans="1:6" ht="30">
      <c r="A23424" s="32">
        <v>40902</v>
      </c>
      <c r="B23424" s="33" t="s">
        <v>354</v>
      </c>
      <c r="C23424" s="33" t="s">
        <v>4937</v>
      </c>
      <c r="D23424" s="33" t="s">
        <v>24458</v>
      </c>
      <c r="E23424" s="33" t="s">
        <v>251</v>
      </c>
      <c r="F23424" s="32">
        <v>191</v>
      </c>
    </row>
    <row r="23425" spans="1:6" ht="30">
      <c r="A23425" s="32">
        <v>40903</v>
      </c>
      <c r="B23425" s="33" t="s">
        <v>7738</v>
      </c>
      <c r="C23425" s="33" t="s">
        <v>380</v>
      </c>
      <c r="D23425" s="33" t="s">
        <v>24459</v>
      </c>
      <c r="E23425" s="33" t="s">
        <v>251</v>
      </c>
      <c r="F23425" s="32">
        <v>194</v>
      </c>
    </row>
    <row r="23426" spans="1:6" ht="30">
      <c r="A23426" s="32">
        <v>40904</v>
      </c>
      <c r="B23426" s="33" t="s">
        <v>1492</v>
      </c>
      <c r="C23426" s="33" t="s">
        <v>24460</v>
      </c>
      <c r="D23426" s="33" t="s">
        <v>251</v>
      </c>
      <c r="E23426" s="33" t="s">
        <v>24461</v>
      </c>
      <c r="F23426" s="32">
        <v>191</v>
      </c>
    </row>
    <row r="23427" spans="1:6" ht="30">
      <c r="A23427" s="32">
        <v>13307</v>
      </c>
      <c r="B23427" s="33" t="s">
        <v>24462</v>
      </c>
      <c r="C23427" s="33" t="s">
        <v>24463</v>
      </c>
      <c r="D23427" s="33" t="s">
        <v>251</v>
      </c>
      <c r="E23427" s="33" t="s">
        <v>24464</v>
      </c>
      <c r="F23427" s="32">
        <v>192</v>
      </c>
    </row>
    <row r="23428" spans="1:6" ht="30">
      <c r="A23428" s="32">
        <v>13305</v>
      </c>
      <c r="B23428" s="33" t="s">
        <v>3099</v>
      </c>
      <c r="C23428" s="33" t="s">
        <v>24465</v>
      </c>
      <c r="D23428" s="33" t="s">
        <v>251</v>
      </c>
      <c r="E23428" s="33" t="s">
        <v>24466</v>
      </c>
      <c r="F23428" s="32">
        <v>192</v>
      </c>
    </row>
    <row r="23429" spans="1:6" ht="30">
      <c r="A23429" s="32">
        <v>41204</v>
      </c>
      <c r="B23429" s="33" t="s">
        <v>24467</v>
      </c>
      <c r="C23429" s="33" t="s">
        <v>1533</v>
      </c>
      <c r="D23429" s="33" t="s">
        <v>251</v>
      </c>
      <c r="E23429" s="33" t="s">
        <v>24468</v>
      </c>
      <c r="F23429" s="32">
        <v>191</v>
      </c>
    </row>
    <row r="23430" spans="1:6" ht="30">
      <c r="A23430" s="32">
        <v>41205</v>
      </c>
      <c r="B23430" s="33" t="s">
        <v>1336</v>
      </c>
      <c r="C23430" s="33" t="s">
        <v>7958</v>
      </c>
      <c r="D23430" s="33" t="s">
        <v>251</v>
      </c>
      <c r="E23430" s="33" t="s">
        <v>24469</v>
      </c>
      <c r="F23430" s="32">
        <v>191</v>
      </c>
    </row>
    <row r="23431" spans="1:6" ht="30">
      <c r="A23431" s="32">
        <v>41206</v>
      </c>
      <c r="B23431" s="33" t="s">
        <v>1148</v>
      </c>
      <c r="C23431" s="33" t="s">
        <v>24470</v>
      </c>
      <c r="D23431" s="33" t="s">
        <v>251</v>
      </c>
      <c r="E23431" s="33" t="s">
        <v>24471</v>
      </c>
      <c r="F23431" s="32">
        <v>191</v>
      </c>
    </row>
    <row r="23432" spans="1:6" ht="30">
      <c r="A23432" s="32">
        <v>41207</v>
      </c>
      <c r="B23432" s="33" t="s">
        <v>1013</v>
      </c>
      <c r="C23432" s="33" t="s">
        <v>3599</v>
      </c>
      <c r="D23432" s="33" t="s">
        <v>251</v>
      </c>
      <c r="E23432" s="33" t="s">
        <v>24472</v>
      </c>
      <c r="F23432" s="32">
        <v>191</v>
      </c>
    </row>
    <row r="23433" spans="1:6" ht="30">
      <c r="A23433" s="32">
        <v>41208</v>
      </c>
      <c r="B23433" s="33" t="s">
        <v>932</v>
      </c>
      <c r="C23433" s="33" t="s">
        <v>24473</v>
      </c>
      <c r="D23433" s="33" t="s">
        <v>251</v>
      </c>
      <c r="E23433" s="33" t="s">
        <v>24474</v>
      </c>
      <c r="F23433" s="32">
        <v>191</v>
      </c>
    </row>
    <row r="23434" spans="1:6" ht="30">
      <c r="A23434" s="32">
        <v>41209</v>
      </c>
      <c r="B23434" s="33" t="s">
        <v>462</v>
      </c>
      <c r="C23434" s="33" t="s">
        <v>1827</v>
      </c>
      <c r="D23434" s="33" t="s">
        <v>251</v>
      </c>
      <c r="E23434" s="33" t="s">
        <v>24475</v>
      </c>
      <c r="F23434" s="32">
        <v>191</v>
      </c>
    </row>
    <row r="23435" spans="1:6" ht="30">
      <c r="A23435" s="32">
        <v>41210</v>
      </c>
      <c r="B23435" s="33" t="s">
        <v>2387</v>
      </c>
      <c r="C23435" s="33" t="s">
        <v>9530</v>
      </c>
      <c r="D23435" s="33" t="s">
        <v>251</v>
      </c>
      <c r="E23435" s="33" t="s">
        <v>24476</v>
      </c>
      <c r="F23435" s="32">
        <v>104</v>
      </c>
    </row>
    <row r="23436" spans="1:6" ht="30">
      <c r="A23436" s="32">
        <v>41211</v>
      </c>
      <c r="B23436" s="33" t="s">
        <v>7397</v>
      </c>
      <c r="C23436" s="33" t="s">
        <v>9983</v>
      </c>
      <c r="D23436" s="33" t="s">
        <v>24477</v>
      </c>
      <c r="E23436" s="33" t="s">
        <v>251</v>
      </c>
      <c r="F23436" s="32">
        <v>191</v>
      </c>
    </row>
    <row r="23437" spans="1:6" ht="30">
      <c r="A23437" s="32">
        <v>41212</v>
      </c>
      <c r="B23437" s="33" t="s">
        <v>9215</v>
      </c>
      <c r="C23437" s="33" t="s">
        <v>373</v>
      </c>
      <c r="D23437" s="33" t="s">
        <v>251</v>
      </c>
      <c r="E23437" s="33" t="s">
        <v>24478</v>
      </c>
      <c r="F23437" s="32">
        <v>191</v>
      </c>
    </row>
    <row r="23438" spans="1:6" ht="30">
      <c r="A23438" s="32">
        <v>41213</v>
      </c>
      <c r="B23438" s="33" t="s">
        <v>927</v>
      </c>
      <c r="C23438" s="33" t="s">
        <v>7679</v>
      </c>
      <c r="D23438" s="33" t="s">
        <v>251</v>
      </c>
      <c r="E23438" s="33" t="s">
        <v>24479</v>
      </c>
      <c r="F23438" s="32">
        <v>191</v>
      </c>
    </row>
    <row r="23439" spans="1:6" ht="30">
      <c r="A23439" s="32">
        <v>41214</v>
      </c>
      <c r="B23439" s="33" t="s">
        <v>975</v>
      </c>
      <c r="C23439" s="33" t="s">
        <v>1872</v>
      </c>
      <c r="D23439" s="33" t="s">
        <v>251</v>
      </c>
      <c r="E23439" s="33" t="s">
        <v>24480</v>
      </c>
      <c r="F23439" s="32">
        <v>192</v>
      </c>
    </row>
    <row r="23440" spans="1:6" ht="30">
      <c r="A23440" s="32">
        <v>41215</v>
      </c>
      <c r="B23440" s="33" t="s">
        <v>24481</v>
      </c>
      <c r="C23440" s="33" t="s">
        <v>24482</v>
      </c>
      <c r="D23440" s="33" t="s">
        <v>24483</v>
      </c>
      <c r="E23440" s="33" t="s">
        <v>24484</v>
      </c>
      <c r="F23440" s="32">
        <v>191</v>
      </c>
    </row>
    <row r="23441" spans="1:6" ht="30">
      <c r="A23441" s="32">
        <v>41216</v>
      </c>
      <c r="B23441" s="33" t="s">
        <v>1492</v>
      </c>
      <c r="C23441" s="33" t="s">
        <v>2708</v>
      </c>
      <c r="D23441" s="33" t="s">
        <v>24485</v>
      </c>
      <c r="E23441" s="33" t="s">
        <v>24486</v>
      </c>
      <c r="F23441" s="32">
        <v>192</v>
      </c>
    </row>
    <row r="23442" spans="1:6" ht="30">
      <c r="A23442" s="32">
        <v>41217</v>
      </c>
      <c r="B23442" s="33" t="s">
        <v>310</v>
      </c>
      <c r="C23442" s="33" t="s">
        <v>483</v>
      </c>
      <c r="D23442" s="33" t="s">
        <v>251</v>
      </c>
      <c r="E23442" s="33" t="s">
        <v>24487</v>
      </c>
      <c r="F23442" s="32">
        <v>194</v>
      </c>
    </row>
    <row r="23443" spans="1:6">
      <c r="A23443" s="32">
        <v>41218</v>
      </c>
      <c r="B23443" s="33" t="s">
        <v>257</v>
      </c>
      <c r="C23443" s="33" t="s">
        <v>1133</v>
      </c>
      <c r="D23443" s="33" t="s">
        <v>251</v>
      </c>
      <c r="E23443" s="33" t="s">
        <v>251</v>
      </c>
      <c r="F23443" s="32">
        <v>104</v>
      </c>
    </row>
    <row r="23444" spans="1:6" ht="45">
      <c r="A23444" s="32">
        <v>41219</v>
      </c>
      <c r="B23444" s="33" t="s">
        <v>1167</v>
      </c>
      <c r="C23444" s="33" t="s">
        <v>24488</v>
      </c>
      <c r="D23444" s="33" t="s">
        <v>24489</v>
      </c>
      <c r="E23444" s="33" t="s">
        <v>24490</v>
      </c>
      <c r="F23444" s="32">
        <v>193</v>
      </c>
    </row>
    <row r="23445" spans="1:6" ht="30">
      <c r="A23445" s="32">
        <v>41220</v>
      </c>
      <c r="B23445" s="33" t="s">
        <v>403</v>
      </c>
      <c r="C23445" s="33" t="s">
        <v>2140</v>
      </c>
      <c r="D23445" s="33" t="s">
        <v>24491</v>
      </c>
      <c r="E23445" s="33" t="s">
        <v>251</v>
      </c>
      <c r="F23445" s="32">
        <v>193</v>
      </c>
    </row>
    <row r="23446" spans="1:6" ht="30">
      <c r="A23446" s="32">
        <v>41221</v>
      </c>
      <c r="B23446" s="33" t="s">
        <v>640</v>
      </c>
      <c r="C23446" s="33" t="s">
        <v>302</v>
      </c>
      <c r="D23446" s="33" t="s">
        <v>251</v>
      </c>
      <c r="E23446" s="33" t="s">
        <v>24492</v>
      </c>
      <c r="F23446" s="32">
        <v>193</v>
      </c>
    </row>
    <row r="23447" spans="1:6" ht="30">
      <c r="A23447" s="32">
        <v>41222</v>
      </c>
      <c r="B23447" s="33" t="s">
        <v>1449</v>
      </c>
      <c r="C23447" s="33" t="s">
        <v>21530</v>
      </c>
      <c r="D23447" s="33" t="s">
        <v>24493</v>
      </c>
      <c r="E23447" s="33" t="s">
        <v>251</v>
      </c>
      <c r="F23447" s="32">
        <v>404</v>
      </c>
    </row>
    <row r="23448" spans="1:6" ht="30">
      <c r="A23448" s="32">
        <v>41223</v>
      </c>
      <c r="B23448" s="33" t="s">
        <v>1074</v>
      </c>
      <c r="C23448" s="33" t="s">
        <v>24494</v>
      </c>
      <c r="D23448" s="33" t="s">
        <v>24495</v>
      </c>
      <c r="E23448" s="33" t="s">
        <v>24496</v>
      </c>
      <c r="F23448" s="32">
        <v>700</v>
      </c>
    </row>
    <row r="23449" spans="1:6" ht="30">
      <c r="A23449" s="32">
        <v>40253</v>
      </c>
      <c r="B23449" s="33" t="s">
        <v>467</v>
      </c>
      <c r="C23449" s="33" t="s">
        <v>942</v>
      </c>
      <c r="D23449" s="33" t="s">
        <v>251</v>
      </c>
      <c r="E23449" s="33" t="s">
        <v>24497</v>
      </c>
      <c r="F23449" s="32">
        <v>191</v>
      </c>
    </row>
    <row r="23450" spans="1:6">
      <c r="A23450" s="32">
        <v>40254</v>
      </c>
      <c r="B23450" s="33" t="s">
        <v>430</v>
      </c>
      <c r="C23450" s="33" t="s">
        <v>1986</v>
      </c>
      <c r="D23450" s="33" t="s">
        <v>251</v>
      </c>
      <c r="E23450" s="33" t="s">
        <v>251</v>
      </c>
      <c r="F23450" s="32">
        <v>194</v>
      </c>
    </row>
    <row r="23451" spans="1:6">
      <c r="A23451" s="32">
        <v>40255</v>
      </c>
      <c r="B23451" s="33" t="s">
        <v>385</v>
      </c>
      <c r="C23451" s="33" t="s">
        <v>488</v>
      </c>
      <c r="D23451" s="33" t="s">
        <v>251</v>
      </c>
      <c r="E23451" s="33" t="s">
        <v>251</v>
      </c>
      <c r="F23451" s="32">
        <v>193</v>
      </c>
    </row>
    <row r="23452" spans="1:6" ht="30">
      <c r="A23452" s="32">
        <v>40256</v>
      </c>
      <c r="B23452" s="33" t="s">
        <v>270</v>
      </c>
      <c r="C23452" s="33" t="s">
        <v>271</v>
      </c>
      <c r="D23452" s="33" t="s">
        <v>24498</v>
      </c>
      <c r="E23452" s="33" t="s">
        <v>251</v>
      </c>
      <c r="F23452" s="32">
        <v>193</v>
      </c>
    </row>
    <row r="23453" spans="1:6" ht="45">
      <c r="A23453" s="32">
        <v>40257</v>
      </c>
      <c r="B23453" s="33" t="s">
        <v>1013</v>
      </c>
      <c r="C23453" s="33" t="s">
        <v>24499</v>
      </c>
      <c r="D23453" s="33" t="s">
        <v>24500</v>
      </c>
      <c r="E23453" s="33" t="s">
        <v>251</v>
      </c>
      <c r="F23453" s="32">
        <v>194</v>
      </c>
    </row>
    <row r="23454" spans="1:6" ht="30">
      <c r="A23454" s="32">
        <v>40258</v>
      </c>
      <c r="B23454" s="33" t="s">
        <v>744</v>
      </c>
      <c r="C23454" s="33" t="s">
        <v>985</v>
      </c>
      <c r="D23454" s="33" t="s">
        <v>251</v>
      </c>
      <c r="E23454" s="33" t="s">
        <v>24501</v>
      </c>
      <c r="F23454" s="32">
        <v>191</v>
      </c>
    </row>
    <row r="23455" spans="1:6" ht="30">
      <c r="A23455" s="32">
        <v>40259</v>
      </c>
      <c r="B23455" s="33" t="s">
        <v>13196</v>
      </c>
      <c r="C23455" s="33" t="s">
        <v>851</v>
      </c>
      <c r="D23455" s="33" t="s">
        <v>24502</v>
      </c>
      <c r="E23455" s="33" t="s">
        <v>24503</v>
      </c>
      <c r="F23455" s="32">
        <v>191</v>
      </c>
    </row>
    <row r="23456" spans="1:6" ht="30">
      <c r="A23456" s="32">
        <v>40260</v>
      </c>
      <c r="B23456" s="33" t="s">
        <v>693</v>
      </c>
      <c r="C23456" s="33" t="s">
        <v>15391</v>
      </c>
      <c r="D23456" s="33" t="s">
        <v>251</v>
      </c>
      <c r="E23456" s="33" t="s">
        <v>24504</v>
      </c>
      <c r="F23456" s="32">
        <v>191</v>
      </c>
    </row>
    <row r="23457" spans="1:6" ht="45">
      <c r="A23457" s="32">
        <v>40261</v>
      </c>
      <c r="B23457" s="33" t="s">
        <v>626</v>
      </c>
      <c r="C23457" s="33" t="s">
        <v>522</v>
      </c>
      <c r="D23457" s="33" t="s">
        <v>24505</v>
      </c>
      <c r="E23457" s="33" t="s">
        <v>24506</v>
      </c>
      <c r="F23457" s="32">
        <v>192</v>
      </c>
    </row>
    <row r="23458" spans="1:6" ht="45">
      <c r="A23458" s="32">
        <v>40262</v>
      </c>
      <c r="B23458" s="33" t="s">
        <v>354</v>
      </c>
      <c r="C23458" s="33" t="s">
        <v>616</v>
      </c>
      <c r="D23458" s="33" t="s">
        <v>24507</v>
      </c>
      <c r="E23458" s="33" t="s">
        <v>251</v>
      </c>
      <c r="F23458" s="32">
        <v>193</v>
      </c>
    </row>
    <row r="23459" spans="1:6" ht="30">
      <c r="A23459" s="32">
        <v>40263</v>
      </c>
      <c r="B23459" s="33" t="s">
        <v>3331</v>
      </c>
      <c r="C23459" s="33" t="s">
        <v>24508</v>
      </c>
      <c r="D23459" s="33" t="s">
        <v>251</v>
      </c>
      <c r="E23459" s="33" t="s">
        <v>24509</v>
      </c>
      <c r="F23459" s="32">
        <v>191</v>
      </c>
    </row>
    <row r="23460" spans="1:6">
      <c r="A23460" s="32">
        <v>40264</v>
      </c>
      <c r="B23460" s="33" t="s">
        <v>1221</v>
      </c>
      <c r="C23460" s="33" t="s">
        <v>9577</v>
      </c>
      <c r="D23460" s="33" t="s">
        <v>251</v>
      </c>
      <c r="E23460" s="33" t="s">
        <v>251</v>
      </c>
      <c r="F23460" s="32">
        <v>191</v>
      </c>
    </row>
    <row r="23461" spans="1:6" ht="30">
      <c r="A23461" s="32">
        <v>40265</v>
      </c>
      <c r="B23461" s="33" t="s">
        <v>20633</v>
      </c>
      <c r="C23461" s="33" t="s">
        <v>9790</v>
      </c>
      <c r="D23461" s="33" t="s">
        <v>251</v>
      </c>
      <c r="E23461" s="33" t="s">
        <v>24510</v>
      </c>
      <c r="F23461" s="32">
        <v>194</v>
      </c>
    </row>
    <row r="23462" spans="1:6" ht="30">
      <c r="A23462" s="32">
        <v>40266</v>
      </c>
      <c r="B23462" s="33" t="s">
        <v>500</v>
      </c>
      <c r="C23462" s="33" t="s">
        <v>1138</v>
      </c>
      <c r="D23462" s="33" t="s">
        <v>251</v>
      </c>
      <c r="E23462" s="33" t="s">
        <v>24511</v>
      </c>
      <c r="F23462" s="32">
        <v>193</v>
      </c>
    </row>
    <row r="23463" spans="1:6" ht="30">
      <c r="A23463" s="32">
        <v>40267</v>
      </c>
      <c r="B23463" s="33" t="s">
        <v>254</v>
      </c>
      <c r="C23463" s="33" t="s">
        <v>9425</v>
      </c>
      <c r="D23463" s="33" t="s">
        <v>251</v>
      </c>
      <c r="E23463" s="33" t="s">
        <v>24512</v>
      </c>
      <c r="F23463" s="32">
        <v>194</v>
      </c>
    </row>
    <row r="23464" spans="1:6">
      <c r="A23464" s="32">
        <v>40268</v>
      </c>
      <c r="B23464" s="33" t="s">
        <v>678</v>
      </c>
      <c r="C23464" s="33" t="s">
        <v>624</v>
      </c>
      <c r="D23464" s="33" t="s">
        <v>251</v>
      </c>
      <c r="E23464" s="33" t="s">
        <v>24513</v>
      </c>
      <c r="F23464" s="32">
        <v>191</v>
      </c>
    </row>
    <row r="23465" spans="1:6" ht="30">
      <c r="A23465" s="32">
        <v>40269</v>
      </c>
      <c r="B23465" s="33" t="s">
        <v>419</v>
      </c>
      <c r="C23465" s="33" t="s">
        <v>857</v>
      </c>
      <c r="D23465" s="33" t="s">
        <v>251</v>
      </c>
      <c r="E23465" s="33" t="s">
        <v>24514</v>
      </c>
      <c r="F23465" s="32">
        <v>191</v>
      </c>
    </row>
    <row r="23466" spans="1:6" ht="30">
      <c r="A23466" s="32">
        <v>40270</v>
      </c>
      <c r="B23466" s="33" t="s">
        <v>1945</v>
      </c>
      <c r="C23466" s="33" t="s">
        <v>350</v>
      </c>
      <c r="D23466" s="33" t="s">
        <v>251</v>
      </c>
      <c r="E23466" s="33" t="s">
        <v>24515</v>
      </c>
      <c r="F23466" s="32">
        <v>191</v>
      </c>
    </row>
    <row r="23467" spans="1:6" ht="30">
      <c r="A23467" s="32">
        <v>40271</v>
      </c>
      <c r="B23467" s="33" t="s">
        <v>390</v>
      </c>
      <c r="C23467" s="33" t="s">
        <v>1798</v>
      </c>
      <c r="D23467" s="33" t="s">
        <v>24516</v>
      </c>
      <c r="E23467" s="33" t="s">
        <v>24517</v>
      </c>
      <c r="F23467" s="32">
        <v>810</v>
      </c>
    </row>
    <row r="23468" spans="1:6" ht="45">
      <c r="A23468" s="32">
        <v>40272</v>
      </c>
      <c r="B23468" s="33" t="s">
        <v>419</v>
      </c>
      <c r="C23468" s="33" t="s">
        <v>528</v>
      </c>
      <c r="D23468" s="33" t="s">
        <v>24518</v>
      </c>
      <c r="E23468" s="33" t="s">
        <v>24519</v>
      </c>
      <c r="F23468" s="32">
        <v>194</v>
      </c>
    </row>
    <row r="23469" spans="1:6" ht="45">
      <c r="A23469" s="32">
        <v>40273</v>
      </c>
      <c r="B23469" s="33" t="s">
        <v>295</v>
      </c>
      <c r="C23469" s="33" t="s">
        <v>4944</v>
      </c>
      <c r="D23469" s="33" t="s">
        <v>251</v>
      </c>
      <c r="E23469" s="33" t="s">
        <v>24520</v>
      </c>
      <c r="F23469" s="32">
        <v>191</v>
      </c>
    </row>
    <row r="23470" spans="1:6" ht="30">
      <c r="A23470" s="32">
        <v>13290</v>
      </c>
      <c r="B23470" s="33" t="s">
        <v>317</v>
      </c>
      <c r="C23470" s="33" t="s">
        <v>738</v>
      </c>
      <c r="D23470" s="33" t="s">
        <v>251</v>
      </c>
      <c r="E23470" s="33" t="s">
        <v>24521</v>
      </c>
      <c r="F23470" s="32">
        <v>192</v>
      </c>
    </row>
    <row r="23471" spans="1:6" ht="30">
      <c r="A23471" s="32">
        <v>13292</v>
      </c>
      <c r="B23471" s="33" t="s">
        <v>1167</v>
      </c>
      <c r="C23471" s="33" t="s">
        <v>24522</v>
      </c>
      <c r="D23471" s="33" t="s">
        <v>251</v>
      </c>
      <c r="E23471" s="33" t="s">
        <v>24523</v>
      </c>
      <c r="F23471" s="32">
        <v>192</v>
      </c>
    </row>
    <row r="23472" spans="1:6" ht="30">
      <c r="A23472" s="32">
        <v>40582</v>
      </c>
      <c r="B23472" s="33" t="s">
        <v>529</v>
      </c>
      <c r="C23472" s="33" t="s">
        <v>2339</v>
      </c>
      <c r="D23472" s="33" t="s">
        <v>24524</v>
      </c>
      <c r="E23472" s="33" t="s">
        <v>251</v>
      </c>
      <c r="F23472" s="32">
        <v>194</v>
      </c>
    </row>
    <row r="23473" spans="1:6" ht="30">
      <c r="A23473" s="32">
        <v>40583</v>
      </c>
      <c r="B23473" s="33" t="s">
        <v>1115</v>
      </c>
      <c r="C23473" s="33" t="s">
        <v>1689</v>
      </c>
      <c r="D23473" s="33" t="s">
        <v>251</v>
      </c>
      <c r="E23473" s="33" t="s">
        <v>24525</v>
      </c>
      <c r="F23473" s="32">
        <v>192</v>
      </c>
    </row>
    <row r="23474" spans="1:6" ht="30">
      <c r="A23474" s="32">
        <v>40584</v>
      </c>
      <c r="B23474" s="33" t="s">
        <v>24526</v>
      </c>
      <c r="C23474" s="33" t="s">
        <v>16609</v>
      </c>
      <c r="D23474" s="33" t="s">
        <v>251</v>
      </c>
      <c r="E23474" s="33" t="s">
        <v>24527</v>
      </c>
      <c r="F23474" s="32">
        <v>204</v>
      </c>
    </row>
    <row r="23475" spans="1:6" ht="30">
      <c r="A23475" s="32">
        <v>40585</v>
      </c>
      <c r="B23475" s="33" t="s">
        <v>344</v>
      </c>
      <c r="C23475" s="33" t="s">
        <v>3515</v>
      </c>
      <c r="D23475" s="33" t="s">
        <v>24528</v>
      </c>
      <c r="E23475" s="33" t="s">
        <v>24529</v>
      </c>
      <c r="F23475" s="32">
        <v>192</v>
      </c>
    </row>
    <row r="23476" spans="1:6" ht="30">
      <c r="A23476" s="32">
        <v>40586</v>
      </c>
      <c r="B23476" s="33" t="s">
        <v>2174</v>
      </c>
      <c r="C23476" s="33" t="s">
        <v>24530</v>
      </c>
      <c r="D23476" s="33" t="s">
        <v>251</v>
      </c>
      <c r="E23476" s="33" t="s">
        <v>24531</v>
      </c>
      <c r="F23476" s="32">
        <v>192</v>
      </c>
    </row>
    <row r="23477" spans="1:6" ht="30">
      <c r="A23477" s="32">
        <v>40587</v>
      </c>
      <c r="B23477" s="33" t="s">
        <v>396</v>
      </c>
      <c r="C23477" s="33" t="s">
        <v>1138</v>
      </c>
      <c r="D23477" s="33" t="s">
        <v>24532</v>
      </c>
      <c r="E23477" s="33" t="s">
        <v>24533</v>
      </c>
      <c r="F23477" s="32">
        <v>193</v>
      </c>
    </row>
    <row r="23478" spans="1:6" ht="30">
      <c r="A23478" s="32">
        <v>40588</v>
      </c>
      <c r="B23478" s="33" t="s">
        <v>24534</v>
      </c>
      <c r="C23478" s="33" t="s">
        <v>1248</v>
      </c>
      <c r="D23478" s="33" t="s">
        <v>251</v>
      </c>
      <c r="E23478" s="33" t="s">
        <v>24535</v>
      </c>
      <c r="F23478" s="32">
        <v>191</v>
      </c>
    </row>
    <row r="23479" spans="1:6" ht="45">
      <c r="A23479" s="32">
        <v>40589</v>
      </c>
      <c r="B23479" s="33" t="s">
        <v>24536</v>
      </c>
      <c r="C23479" s="33" t="s">
        <v>1948</v>
      </c>
      <c r="D23479" s="33" t="s">
        <v>24537</v>
      </c>
      <c r="E23479" s="33" t="s">
        <v>24538</v>
      </c>
      <c r="F23479" s="32">
        <v>193</v>
      </c>
    </row>
    <row r="23480" spans="1:6" ht="30">
      <c r="A23480" s="32">
        <v>40590</v>
      </c>
      <c r="B23480" s="33" t="s">
        <v>793</v>
      </c>
      <c r="C23480" s="33" t="s">
        <v>983</v>
      </c>
      <c r="D23480" s="33" t="s">
        <v>24539</v>
      </c>
      <c r="E23480" s="33" t="s">
        <v>24540</v>
      </c>
      <c r="F23480" s="32">
        <v>193</v>
      </c>
    </row>
    <row r="23481" spans="1:6" ht="45">
      <c r="A23481" s="32">
        <v>40591</v>
      </c>
      <c r="B23481" s="33" t="s">
        <v>3957</v>
      </c>
      <c r="C23481" s="33" t="s">
        <v>944</v>
      </c>
      <c r="D23481" s="33" t="s">
        <v>24541</v>
      </c>
      <c r="E23481" s="33" t="s">
        <v>251</v>
      </c>
      <c r="F23481" s="32">
        <v>810</v>
      </c>
    </row>
    <row r="23482" spans="1:6" ht="30">
      <c r="A23482" s="32">
        <v>40592</v>
      </c>
      <c r="B23482" s="33" t="s">
        <v>451</v>
      </c>
      <c r="C23482" s="33" t="s">
        <v>24542</v>
      </c>
      <c r="D23482" s="33" t="s">
        <v>251</v>
      </c>
      <c r="E23482" s="33" t="s">
        <v>24543</v>
      </c>
      <c r="F23482" s="32">
        <v>191</v>
      </c>
    </row>
    <row r="23483" spans="1:6" ht="30">
      <c r="A23483" s="32">
        <v>40593</v>
      </c>
      <c r="B23483" s="33" t="s">
        <v>24544</v>
      </c>
      <c r="C23483" s="33" t="s">
        <v>1030</v>
      </c>
      <c r="D23483" s="33" t="s">
        <v>251</v>
      </c>
      <c r="E23483" s="33" t="s">
        <v>24545</v>
      </c>
      <c r="F23483" s="32">
        <v>192</v>
      </c>
    </row>
    <row r="23484" spans="1:6" ht="30">
      <c r="A23484" s="32">
        <v>40594</v>
      </c>
      <c r="B23484" s="33" t="s">
        <v>642</v>
      </c>
      <c r="C23484" s="33" t="s">
        <v>667</v>
      </c>
      <c r="D23484" s="33" t="s">
        <v>24546</v>
      </c>
      <c r="E23484" s="33" t="s">
        <v>24547</v>
      </c>
      <c r="F23484" s="32">
        <v>193</v>
      </c>
    </row>
    <row r="23485" spans="1:6" ht="30">
      <c r="A23485" s="32">
        <v>40595</v>
      </c>
      <c r="B23485" s="33" t="s">
        <v>3523</v>
      </c>
      <c r="C23485" s="33" t="s">
        <v>1349</v>
      </c>
      <c r="D23485" s="33" t="s">
        <v>251</v>
      </c>
      <c r="E23485" s="33" t="s">
        <v>24548</v>
      </c>
      <c r="F23485" s="32">
        <v>192</v>
      </c>
    </row>
    <row r="23486" spans="1:6" ht="30">
      <c r="A23486" s="32">
        <v>40596</v>
      </c>
      <c r="B23486" s="33" t="s">
        <v>1599</v>
      </c>
      <c r="C23486" s="33" t="s">
        <v>15375</v>
      </c>
      <c r="D23486" s="33" t="s">
        <v>251</v>
      </c>
      <c r="E23486" s="33" t="s">
        <v>24549</v>
      </c>
      <c r="F23486" s="32">
        <v>191</v>
      </c>
    </row>
    <row r="23487" spans="1:6" ht="30">
      <c r="A23487" s="32">
        <v>40597</v>
      </c>
      <c r="B23487" s="33" t="s">
        <v>3488</v>
      </c>
      <c r="C23487" s="33" t="s">
        <v>1357</v>
      </c>
      <c r="D23487" s="33" t="s">
        <v>251</v>
      </c>
      <c r="E23487" s="33" t="s">
        <v>24550</v>
      </c>
      <c r="F23487" s="32">
        <v>191</v>
      </c>
    </row>
    <row r="23488" spans="1:6" ht="30">
      <c r="A23488" s="32">
        <v>40598</v>
      </c>
      <c r="B23488" s="33" t="s">
        <v>24551</v>
      </c>
      <c r="C23488" s="33" t="s">
        <v>13130</v>
      </c>
      <c r="D23488" s="33" t="s">
        <v>251</v>
      </c>
      <c r="E23488" s="33" t="s">
        <v>24552</v>
      </c>
      <c r="F23488" s="32">
        <v>191</v>
      </c>
    </row>
    <row r="23489" spans="1:6" ht="30">
      <c r="A23489" s="32">
        <v>40599</v>
      </c>
      <c r="B23489" s="33" t="s">
        <v>8228</v>
      </c>
      <c r="C23489" s="33" t="s">
        <v>24553</v>
      </c>
      <c r="D23489" s="33" t="s">
        <v>24554</v>
      </c>
      <c r="E23489" s="33" t="s">
        <v>24555</v>
      </c>
      <c r="F23489" s="32">
        <v>191</v>
      </c>
    </row>
    <row r="23490" spans="1:6" ht="30">
      <c r="A23490" s="32">
        <v>40600</v>
      </c>
      <c r="B23490" s="33" t="s">
        <v>1038</v>
      </c>
      <c r="C23490" s="33" t="s">
        <v>6984</v>
      </c>
      <c r="D23490" s="33" t="s">
        <v>24556</v>
      </c>
      <c r="E23490" s="33" t="s">
        <v>24557</v>
      </c>
      <c r="F23490" s="32">
        <v>193</v>
      </c>
    </row>
    <row r="23491" spans="1:6" ht="30">
      <c r="A23491" s="32">
        <v>40601</v>
      </c>
      <c r="B23491" s="33" t="s">
        <v>2584</v>
      </c>
      <c r="C23491" s="33" t="s">
        <v>268</v>
      </c>
      <c r="D23491" s="33" t="s">
        <v>251</v>
      </c>
      <c r="E23491" s="33" t="s">
        <v>24558</v>
      </c>
      <c r="F23491" s="32">
        <v>800</v>
      </c>
    </row>
    <row r="23492" spans="1:6" ht="30">
      <c r="A23492" s="32">
        <v>40602</v>
      </c>
      <c r="B23492" s="33" t="s">
        <v>1164</v>
      </c>
      <c r="C23492" s="33" t="s">
        <v>2133</v>
      </c>
      <c r="D23492" s="33" t="s">
        <v>24559</v>
      </c>
      <c r="E23492" s="33" t="s">
        <v>251</v>
      </c>
      <c r="F23492" s="32">
        <v>192</v>
      </c>
    </row>
    <row r="23493" spans="1:6" ht="30">
      <c r="A23493" s="32">
        <v>62188</v>
      </c>
      <c r="B23493" s="33" t="s">
        <v>3153</v>
      </c>
      <c r="C23493" s="33" t="s">
        <v>1432</v>
      </c>
      <c r="D23493" s="33" t="s">
        <v>251</v>
      </c>
      <c r="E23493" s="33" t="s">
        <v>24560</v>
      </c>
      <c r="F23493" s="32">
        <v>192</v>
      </c>
    </row>
    <row r="23494" spans="1:6" ht="30">
      <c r="A23494" s="32">
        <v>40906</v>
      </c>
      <c r="B23494" s="33" t="s">
        <v>3219</v>
      </c>
      <c r="C23494" s="33" t="s">
        <v>14377</v>
      </c>
      <c r="D23494" s="33" t="s">
        <v>251</v>
      </c>
      <c r="E23494" s="33" t="s">
        <v>24561</v>
      </c>
      <c r="F23494" s="32">
        <v>191</v>
      </c>
    </row>
    <row r="23495" spans="1:6" ht="30">
      <c r="A23495" s="32">
        <v>40907</v>
      </c>
      <c r="B23495" s="33" t="s">
        <v>474</v>
      </c>
      <c r="C23495" s="33" t="s">
        <v>1002</v>
      </c>
      <c r="D23495" s="33" t="s">
        <v>251</v>
      </c>
      <c r="E23495" s="33" t="s">
        <v>24562</v>
      </c>
      <c r="F23495" s="32">
        <v>192</v>
      </c>
    </row>
    <row r="23496" spans="1:6" ht="30">
      <c r="A23496" s="32">
        <v>40908</v>
      </c>
      <c r="B23496" s="33" t="s">
        <v>529</v>
      </c>
      <c r="C23496" s="33" t="s">
        <v>4763</v>
      </c>
      <c r="D23496" s="33" t="s">
        <v>251</v>
      </c>
      <c r="E23496" s="33" t="s">
        <v>24563</v>
      </c>
      <c r="F23496" s="32">
        <v>192</v>
      </c>
    </row>
    <row r="23497" spans="1:6" ht="30">
      <c r="A23497" s="32">
        <v>40909</v>
      </c>
      <c r="B23497" s="33" t="s">
        <v>1336</v>
      </c>
      <c r="C23497" s="33" t="s">
        <v>1311</v>
      </c>
      <c r="D23497" s="33" t="s">
        <v>24564</v>
      </c>
      <c r="E23497" s="33" t="s">
        <v>251</v>
      </c>
      <c r="F23497" s="32">
        <v>192</v>
      </c>
    </row>
    <row r="23498" spans="1:6" ht="30">
      <c r="A23498" s="32">
        <v>40910</v>
      </c>
      <c r="B23498" s="33" t="s">
        <v>252</v>
      </c>
      <c r="C23498" s="33" t="s">
        <v>1450</v>
      </c>
      <c r="D23498" s="33" t="s">
        <v>251</v>
      </c>
      <c r="E23498" s="33" t="s">
        <v>24565</v>
      </c>
      <c r="F23498" s="32">
        <v>192</v>
      </c>
    </row>
    <row r="23499" spans="1:6" ht="45">
      <c r="A23499" s="32">
        <v>40911</v>
      </c>
      <c r="B23499" s="33" t="s">
        <v>4953</v>
      </c>
      <c r="C23499" s="33" t="s">
        <v>24566</v>
      </c>
      <c r="D23499" s="33" t="s">
        <v>24567</v>
      </c>
      <c r="E23499" s="33" t="s">
        <v>24568</v>
      </c>
      <c r="F23499" s="32">
        <v>193</v>
      </c>
    </row>
    <row r="23500" spans="1:6" ht="30">
      <c r="A23500" s="32">
        <v>40912</v>
      </c>
      <c r="B23500" s="33" t="s">
        <v>415</v>
      </c>
      <c r="C23500" s="33" t="s">
        <v>1825</v>
      </c>
      <c r="D23500" s="33" t="s">
        <v>24569</v>
      </c>
      <c r="E23500" s="33" t="s">
        <v>24570</v>
      </c>
      <c r="F23500" s="32">
        <v>193</v>
      </c>
    </row>
    <row r="23501" spans="1:6" ht="30">
      <c r="A23501" s="32">
        <v>40913</v>
      </c>
      <c r="B23501" s="33" t="s">
        <v>495</v>
      </c>
      <c r="C23501" s="33" t="s">
        <v>13230</v>
      </c>
      <c r="D23501" s="33" t="s">
        <v>24571</v>
      </c>
      <c r="E23501" s="33" t="s">
        <v>251</v>
      </c>
      <c r="F23501" s="32">
        <v>194</v>
      </c>
    </row>
    <row r="23502" spans="1:6" ht="45">
      <c r="A23502" s="32">
        <v>40914</v>
      </c>
      <c r="B23502" s="33" t="s">
        <v>2174</v>
      </c>
      <c r="C23502" s="33" t="s">
        <v>9978</v>
      </c>
      <c r="D23502" s="33" t="s">
        <v>24572</v>
      </c>
      <c r="E23502" s="33" t="s">
        <v>251</v>
      </c>
      <c r="F23502" s="32">
        <v>191</v>
      </c>
    </row>
    <row r="23503" spans="1:6" ht="30">
      <c r="A23503" s="32">
        <v>40915</v>
      </c>
      <c r="B23503" s="33" t="s">
        <v>439</v>
      </c>
      <c r="C23503" s="33" t="s">
        <v>3018</v>
      </c>
      <c r="D23503" s="33" t="s">
        <v>251</v>
      </c>
      <c r="E23503" s="33" t="s">
        <v>24573</v>
      </c>
      <c r="F23503" s="32">
        <v>191</v>
      </c>
    </row>
    <row r="23504" spans="1:6" ht="30">
      <c r="A23504" s="32">
        <v>40916</v>
      </c>
      <c r="B23504" s="33" t="s">
        <v>396</v>
      </c>
      <c r="C23504" s="33" t="s">
        <v>986</v>
      </c>
      <c r="D23504" s="33" t="s">
        <v>251</v>
      </c>
      <c r="E23504" s="33" t="s">
        <v>24574</v>
      </c>
      <c r="F23504" s="32">
        <v>191</v>
      </c>
    </row>
    <row r="23505" spans="1:6" ht="45">
      <c r="A23505" s="32">
        <v>40917</v>
      </c>
      <c r="B23505" s="33" t="s">
        <v>8048</v>
      </c>
      <c r="C23505" s="33" t="s">
        <v>373</v>
      </c>
      <c r="D23505" s="33" t="s">
        <v>24575</v>
      </c>
      <c r="E23505" s="33" t="s">
        <v>24576</v>
      </c>
      <c r="F23505" s="32">
        <v>192</v>
      </c>
    </row>
    <row r="23506" spans="1:6" ht="30">
      <c r="A23506" s="32">
        <v>40918</v>
      </c>
      <c r="B23506" s="33" t="s">
        <v>2424</v>
      </c>
      <c r="C23506" s="33" t="s">
        <v>2936</v>
      </c>
      <c r="D23506" s="33" t="s">
        <v>24577</v>
      </c>
      <c r="E23506" s="33" t="s">
        <v>251</v>
      </c>
      <c r="F23506" s="32">
        <v>191</v>
      </c>
    </row>
    <row r="23507" spans="1:6" ht="30">
      <c r="A23507" s="32">
        <v>40919</v>
      </c>
      <c r="B23507" s="33" t="s">
        <v>495</v>
      </c>
      <c r="C23507" s="33" t="s">
        <v>772</v>
      </c>
      <c r="D23507" s="33" t="s">
        <v>251</v>
      </c>
      <c r="E23507" s="33" t="s">
        <v>24578</v>
      </c>
      <c r="F23507" s="32">
        <v>191</v>
      </c>
    </row>
    <row r="23508" spans="1:6" ht="45">
      <c r="A23508" s="32">
        <v>40920</v>
      </c>
      <c r="B23508" s="33" t="s">
        <v>10011</v>
      </c>
      <c r="C23508" s="33" t="s">
        <v>1030</v>
      </c>
      <c r="D23508" s="33" t="s">
        <v>251</v>
      </c>
      <c r="E23508" s="33" t="s">
        <v>24579</v>
      </c>
      <c r="F23508" s="32">
        <v>191</v>
      </c>
    </row>
    <row r="23509" spans="1:6" ht="45">
      <c r="A23509" s="32">
        <v>40921</v>
      </c>
      <c r="B23509" s="33" t="s">
        <v>24580</v>
      </c>
      <c r="C23509" s="33" t="s">
        <v>24581</v>
      </c>
      <c r="D23509" s="33" t="s">
        <v>24582</v>
      </c>
      <c r="E23509" s="33" t="s">
        <v>24583</v>
      </c>
      <c r="F23509" s="32">
        <v>191</v>
      </c>
    </row>
    <row r="23510" spans="1:6" ht="30">
      <c r="A23510" s="32">
        <v>40922</v>
      </c>
      <c r="B23510" s="33" t="s">
        <v>927</v>
      </c>
      <c r="C23510" s="33" t="s">
        <v>3605</v>
      </c>
      <c r="D23510" s="33" t="s">
        <v>24584</v>
      </c>
      <c r="E23510" s="33" t="s">
        <v>251</v>
      </c>
      <c r="F23510" s="32">
        <v>191</v>
      </c>
    </row>
    <row r="23511" spans="1:6">
      <c r="A23511" s="32">
        <v>40923</v>
      </c>
      <c r="B23511" s="33" t="s">
        <v>433</v>
      </c>
      <c r="C23511" s="33" t="s">
        <v>9977</v>
      </c>
      <c r="D23511" s="33" t="s">
        <v>251</v>
      </c>
      <c r="E23511" s="33" t="s">
        <v>24585</v>
      </c>
      <c r="F23511" s="32">
        <v>191</v>
      </c>
    </row>
    <row r="23512" spans="1:6" ht="30">
      <c r="A23512" s="32">
        <v>40924</v>
      </c>
      <c r="B23512" s="33" t="s">
        <v>1328</v>
      </c>
      <c r="C23512" s="33" t="s">
        <v>4623</v>
      </c>
      <c r="D23512" s="33" t="s">
        <v>251</v>
      </c>
      <c r="E23512" s="33" t="s">
        <v>24586</v>
      </c>
      <c r="F23512" s="32">
        <v>191</v>
      </c>
    </row>
    <row r="23513" spans="1:6" ht="30">
      <c r="A23513" s="32">
        <v>40905</v>
      </c>
      <c r="B23513" s="33" t="s">
        <v>4173</v>
      </c>
      <c r="C23513" s="33" t="s">
        <v>271</v>
      </c>
      <c r="D23513" s="33" t="s">
        <v>251</v>
      </c>
      <c r="E23513" s="33" t="s">
        <v>24587</v>
      </c>
      <c r="F23513" s="32">
        <v>191</v>
      </c>
    </row>
    <row r="23514" spans="1:6" ht="30">
      <c r="A23514" s="32">
        <v>41224</v>
      </c>
      <c r="B23514" s="33" t="s">
        <v>2253</v>
      </c>
      <c r="C23514" s="33" t="s">
        <v>2974</v>
      </c>
      <c r="D23514" s="33" t="s">
        <v>251</v>
      </c>
      <c r="E23514" s="33" t="s">
        <v>24588</v>
      </c>
      <c r="F23514" s="32">
        <v>191</v>
      </c>
    </row>
    <row r="23515" spans="1:6" ht="30">
      <c r="A23515" s="32">
        <v>41225</v>
      </c>
      <c r="B23515" s="33" t="s">
        <v>660</v>
      </c>
      <c r="C23515" s="33" t="s">
        <v>1986</v>
      </c>
      <c r="D23515" s="33" t="s">
        <v>24589</v>
      </c>
      <c r="E23515" s="33" t="s">
        <v>24590</v>
      </c>
      <c r="F23515" s="32">
        <v>194</v>
      </c>
    </row>
    <row r="23516" spans="1:6" ht="30">
      <c r="A23516" s="32">
        <v>41226</v>
      </c>
      <c r="B23516" s="33" t="s">
        <v>2529</v>
      </c>
      <c r="C23516" s="33" t="s">
        <v>4904</v>
      </c>
      <c r="D23516" s="33" t="s">
        <v>251</v>
      </c>
      <c r="E23516" s="33" t="s">
        <v>24591</v>
      </c>
      <c r="F23516" s="32">
        <v>191</v>
      </c>
    </row>
    <row r="23517" spans="1:6" ht="30">
      <c r="A23517" s="32">
        <v>41227</v>
      </c>
      <c r="B23517" s="33" t="s">
        <v>495</v>
      </c>
      <c r="C23517" s="33" t="s">
        <v>10754</v>
      </c>
      <c r="D23517" s="33" t="s">
        <v>251</v>
      </c>
      <c r="E23517" s="33" t="s">
        <v>14703</v>
      </c>
      <c r="F23517" s="32">
        <v>104</v>
      </c>
    </row>
    <row r="23518" spans="1:6" ht="30">
      <c r="A23518" s="32">
        <v>41228</v>
      </c>
      <c r="B23518" s="33" t="s">
        <v>474</v>
      </c>
      <c r="C23518" s="33" t="s">
        <v>2712</v>
      </c>
      <c r="D23518" s="33" t="s">
        <v>24592</v>
      </c>
      <c r="E23518" s="33" t="s">
        <v>251</v>
      </c>
      <c r="F23518" s="32">
        <v>404</v>
      </c>
    </row>
    <row r="23519" spans="1:6" ht="45">
      <c r="A23519" s="32">
        <v>41229</v>
      </c>
      <c r="B23519" s="33" t="s">
        <v>245</v>
      </c>
      <c r="C23519" s="33" t="s">
        <v>7466</v>
      </c>
      <c r="D23519" s="33" t="s">
        <v>24593</v>
      </c>
      <c r="E23519" s="33" t="s">
        <v>24594</v>
      </c>
      <c r="F23519" s="32">
        <v>193</v>
      </c>
    </row>
    <row r="23520" spans="1:6" ht="30">
      <c r="A23520" s="32">
        <v>41230</v>
      </c>
      <c r="B23520" s="33" t="s">
        <v>543</v>
      </c>
      <c r="C23520" s="33" t="s">
        <v>4255</v>
      </c>
      <c r="D23520" s="33" t="s">
        <v>251</v>
      </c>
      <c r="E23520" s="33" t="s">
        <v>24595</v>
      </c>
      <c r="F23520" s="32">
        <v>194</v>
      </c>
    </row>
    <row r="23521" spans="1:6" ht="30">
      <c r="A23521" s="32">
        <v>41231</v>
      </c>
      <c r="B23521" s="33" t="s">
        <v>640</v>
      </c>
      <c r="C23521" s="33" t="s">
        <v>7040</v>
      </c>
      <c r="D23521" s="33" t="s">
        <v>24596</v>
      </c>
      <c r="E23521" s="33" t="s">
        <v>7041</v>
      </c>
      <c r="F23521" s="32">
        <v>194</v>
      </c>
    </row>
    <row r="23522" spans="1:6">
      <c r="A23522" s="32">
        <v>41232</v>
      </c>
      <c r="B23522" s="33" t="s">
        <v>975</v>
      </c>
      <c r="C23522" s="33" t="s">
        <v>7953</v>
      </c>
      <c r="D23522" s="33" t="s">
        <v>251</v>
      </c>
      <c r="E23522" s="33" t="s">
        <v>24597</v>
      </c>
      <c r="F23522" s="32">
        <v>191</v>
      </c>
    </row>
    <row r="23523" spans="1:6" ht="45">
      <c r="A23523" s="32">
        <v>41233</v>
      </c>
      <c r="B23523" s="33" t="s">
        <v>1707</v>
      </c>
      <c r="C23523" s="33" t="s">
        <v>3876</v>
      </c>
      <c r="D23523" s="33" t="s">
        <v>24598</v>
      </c>
      <c r="E23523" s="33" t="s">
        <v>24599</v>
      </c>
      <c r="F23523" s="32">
        <v>194</v>
      </c>
    </row>
    <row r="23524" spans="1:6" ht="45">
      <c r="A23524" s="32">
        <v>41234</v>
      </c>
      <c r="B23524" s="33" t="s">
        <v>1492</v>
      </c>
      <c r="C23524" s="33" t="s">
        <v>1051</v>
      </c>
      <c r="D23524" s="33" t="s">
        <v>24600</v>
      </c>
      <c r="E23524" s="33" t="s">
        <v>24601</v>
      </c>
      <c r="F23524" s="32">
        <v>194</v>
      </c>
    </row>
    <row r="23525" spans="1:6" ht="45">
      <c r="A23525" s="32">
        <v>41235</v>
      </c>
      <c r="B23525" s="33" t="s">
        <v>2424</v>
      </c>
      <c r="C23525" s="33" t="s">
        <v>281</v>
      </c>
      <c r="D23525" s="33" t="s">
        <v>24602</v>
      </c>
      <c r="E23525" s="33" t="s">
        <v>24603</v>
      </c>
      <c r="F23525" s="32">
        <v>193</v>
      </c>
    </row>
    <row r="23526" spans="1:6" ht="30">
      <c r="A23526" s="32">
        <v>41236</v>
      </c>
      <c r="B23526" s="33" t="s">
        <v>458</v>
      </c>
      <c r="C23526" s="33" t="s">
        <v>1935</v>
      </c>
      <c r="D23526" s="33" t="s">
        <v>251</v>
      </c>
      <c r="E23526" s="33" t="s">
        <v>24604</v>
      </c>
      <c r="F23526" s="32">
        <v>191</v>
      </c>
    </row>
    <row r="23527" spans="1:6" ht="30">
      <c r="A23527" s="32">
        <v>41237</v>
      </c>
      <c r="B23527" s="33" t="s">
        <v>261</v>
      </c>
      <c r="C23527" s="33" t="s">
        <v>9307</v>
      </c>
      <c r="D23527" s="33" t="s">
        <v>251</v>
      </c>
      <c r="E23527" s="33" t="s">
        <v>24605</v>
      </c>
      <c r="F23527" s="32">
        <v>191</v>
      </c>
    </row>
    <row r="23528" spans="1:6">
      <c r="A23528" s="32">
        <v>41238</v>
      </c>
      <c r="B23528" s="33" t="s">
        <v>24606</v>
      </c>
      <c r="C23528" s="33" t="s">
        <v>24607</v>
      </c>
      <c r="D23528" s="33" t="s">
        <v>251</v>
      </c>
      <c r="E23528" s="33" t="s">
        <v>24608</v>
      </c>
      <c r="F23528" s="32">
        <v>191</v>
      </c>
    </row>
    <row r="23529" spans="1:6" ht="30">
      <c r="A23529" s="32">
        <v>41239</v>
      </c>
      <c r="B23529" s="33" t="s">
        <v>13176</v>
      </c>
      <c r="C23529" s="33" t="s">
        <v>1987</v>
      </c>
      <c r="D23529" s="33" t="s">
        <v>24609</v>
      </c>
      <c r="E23529" s="33" t="s">
        <v>251</v>
      </c>
      <c r="F23529" s="32">
        <v>204</v>
      </c>
    </row>
    <row r="23530" spans="1:6" ht="30">
      <c r="A23530" s="32">
        <v>41240</v>
      </c>
      <c r="B23530" s="33" t="s">
        <v>2517</v>
      </c>
      <c r="C23530" s="33" t="s">
        <v>728</v>
      </c>
      <c r="D23530" s="33" t="s">
        <v>251</v>
      </c>
      <c r="E23530" s="33" t="s">
        <v>24610</v>
      </c>
      <c r="F23530" s="32">
        <v>191</v>
      </c>
    </row>
    <row r="23531" spans="1:6" ht="30">
      <c r="A23531" s="32">
        <v>41241</v>
      </c>
      <c r="B23531" s="33" t="s">
        <v>245</v>
      </c>
      <c r="C23531" s="33" t="s">
        <v>4085</v>
      </c>
      <c r="D23531" s="33" t="s">
        <v>251</v>
      </c>
      <c r="E23531" s="33" t="s">
        <v>24611</v>
      </c>
      <c r="F23531" s="32">
        <v>194</v>
      </c>
    </row>
    <row r="23532" spans="1:6" ht="30">
      <c r="A23532" s="32">
        <v>41242</v>
      </c>
      <c r="B23532" s="33" t="s">
        <v>261</v>
      </c>
      <c r="C23532" s="33" t="s">
        <v>905</v>
      </c>
      <c r="D23532" s="33" t="s">
        <v>24612</v>
      </c>
      <c r="E23532" s="33" t="s">
        <v>24613</v>
      </c>
      <c r="F23532" s="32">
        <v>194</v>
      </c>
    </row>
    <row r="23533" spans="1:6" ht="30">
      <c r="A23533" s="32">
        <v>41243</v>
      </c>
      <c r="B23533" s="33" t="s">
        <v>529</v>
      </c>
      <c r="C23533" s="33" t="s">
        <v>394</v>
      </c>
      <c r="D23533" s="33" t="s">
        <v>251</v>
      </c>
      <c r="E23533" s="33" t="s">
        <v>24614</v>
      </c>
      <c r="F23533" s="32">
        <v>191</v>
      </c>
    </row>
    <row r="23534" spans="1:6" ht="75">
      <c r="A23534" s="32">
        <v>40274</v>
      </c>
      <c r="B23534" s="33" t="s">
        <v>1170</v>
      </c>
      <c r="C23534" s="33" t="s">
        <v>24615</v>
      </c>
      <c r="D23534" s="33" t="s">
        <v>24616</v>
      </c>
      <c r="E23534" s="33" t="s">
        <v>24617</v>
      </c>
      <c r="F23534" s="32">
        <v>191</v>
      </c>
    </row>
    <row r="23535" spans="1:6" ht="30">
      <c r="A23535" s="32">
        <v>40275</v>
      </c>
      <c r="B23535" s="33" t="s">
        <v>419</v>
      </c>
      <c r="C23535" s="33" t="s">
        <v>751</v>
      </c>
      <c r="D23535" s="33" t="s">
        <v>24618</v>
      </c>
      <c r="E23535" s="33" t="s">
        <v>24619</v>
      </c>
      <c r="F23535" s="32">
        <v>194</v>
      </c>
    </row>
    <row r="23536" spans="1:6" ht="30">
      <c r="A23536" s="32">
        <v>40276</v>
      </c>
      <c r="B23536" s="33" t="s">
        <v>382</v>
      </c>
      <c r="C23536" s="33" t="s">
        <v>4555</v>
      </c>
      <c r="D23536" s="33" t="s">
        <v>24620</v>
      </c>
      <c r="E23536" s="33" t="s">
        <v>24621</v>
      </c>
      <c r="F23536" s="32">
        <v>194</v>
      </c>
    </row>
    <row r="23537" spans="1:6" ht="75">
      <c r="A23537" s="32">
        <v>40277</v>
      </c>
      <c r="B23537" s="33" t="s">
        <v>640</v>
      </c>
      <c r="C23537" s="33" t="s">
        <v>3591</v>
      </c>
      <c r="D23537" s="33" t="s">
        <v>24622</v>
      </c>
      <c r="E23537" s="33" t="s">
        <v>24623</v>
      </c>
      <c r="F23537" s="32">
        <v>192</v>
      </c>
    </row>
    <row r="23538" spans="1:6" ht="30">
      <c r="A23538" s="32">
        <v>40278</v>
      </c>
      <c r="B23538" s="33" t="s">
        <v>7248</v>
      </c>
      <c r="C23538" s="33" t="s">
        <v>985</v>
      </c>
      <c r="D23538" s="33" t="s">
        <v>24624</v>
      </c>
      <c r="E23538" s="33" t="s">
        <v>251</v>
      </c>
      <c r="F23538" s="32">
        <v>192</v>
      </c>
    </row>
    <row r="23539" spans="1:6">
      <c r="A23539" s="32">
        <v>40279</v>
      </c>
      <c r="B23539" s="33" t="s">
        <v>744</v>
      </c>
      <c r="C23539" s="33" t="s">
        <v>18694</v>
      </c>
      <c r="D23539" s="33" t="s">
        <v>251</v>
      </c>
      <c r="E23539" s="33" t="s">
        <v>251</v>
      </c>
      <c r="F23539" s="32">
        <v>204</v>
      </c>
    </row>
    <row r="23540" spans="1:6" ht="30">
      <c r="A23540" s="32">
        <v>40280</v>
      </c>
      <c r="B23540" s="33" t="s">
        <v>1111</v>
      </c>
      <c r="C23540" s="33" t="s">
        <v>1948</v>
      </c>
      <c r="D23540" s="33" t="s">
        <v>251</v>
      </c>
      <c r="E23540" s="33" t="s">
        <v>24625</v>
      </c>
      <c r="F23540" s="32">
        <v>191</v>
      </c>
    </row>
    <row r="23541" spans="1:6" ht="30">
      <c r="A23541" s="32">
        <v>40281</v>
      </c>
      <c r="B23541" s="33" t="s">
        <v>419</v>
      </c>
      <c r="C23541" s="33" t="s">
        <v>1281</v>
      </c>
      <c r="D23541" s="33" t="s">
        <v>24626</v>
      </c>
      <c r="E23541" s="33" t="s">
        <v>24627</v>
      </c>
      <c r="F23541" s="32">
        <v>194</v>
      </c>
    </row>
    <row r="23542" spans="1:6" ht="30">
      <c r="A23542" s="32">
        <v>40282</v>
      </c>
      <c r="B23542" s="33" t="s">
        <v>317</v>
      </c>
      <c r="C23542" s="33" t="s">
        <v>1846</v>
      </c>
      <c r="D23542" s="33" t="s">
        <v>24628</v>
      </c>
      <c r="E23542" s="33" t="s">
        <v>24629</v>
      </c>
      <c r="F23542" s="32">
        <v>193</v>
      </c>
    </row>
    <row r="23543" spans="1:6" ht="30">
      <c r="A23543" s="32">
        <v>40283</v>
      </c>
      <c r="B23543" s="33" t="s">
        <v>21811</v>
      </c>
      <c r="C23543" s="33" t="s">
        <v>4932</v>
      </c>
      <c r="D23543" s="33" t="s">
        <v>251</v>
      </c>
      <c r="E23543" s="33" t="s">
        <v>24630</v>
      </c>
      <c r="F23543" s="32">
        <v>191</v>
      </c>
    </row>
    <row r="23544" spans="1:6" ht="45">
      <c r="A23544" s="32">
        <v>40284</v>
      </c>
      <c r="B23544" s="33" t="s">
        <v>693</v>
      </c>
      <c r="C23544" s="33" t="s">
        <v>1375</v>
      </c>
      <c r="D23544" s="33" t="s">
        <v>24631</v>
      </c>
      <c r="E23544" s="33" t="s">
        <v>251</v>
      </c>
      <c r="F23544" s="32">
        <v>191</v>
      </c>
    </row>
    <row r="23545" spans="1:6" ht="30">
      <c r="A23545" s="32">
        <v>40285</v>
      </c>
      <c r="B23545" s="33" t="s">
        <v>7397</v>
      </c>
      <c r="C23545" s="33" t="s">
        <v>1561</v>
      </c>
      <c r="D23545" s="33" t="s">
        <v>251</v>
      </c>
      <c r="E23545" s="33" t="s">
        <v>24632</v>
      </c>
      <c r="F23545" s="32">
        <v>191</v>
      </c>
    </row>
    <row r="23546" spans="1:6" ht="30">
      <c r="A23546" s="32">
        <v>40286</v>
      </c>
      <c r="B23546" s="33" t="s">
        <v>929</v>
      </c>
      <c r="C23546" s="33" t="s">
        <v>2133</v>
      </c>
      <c r="D23546" s="33" t="s">
        <v>251</v>
      </c>
      <c r="E23546" s="33" t="s">
        <v>24633</v>
      </c>
      <c r="F23546" s="32">
        <v>191</v>
      </c>
    </row>
    <row r="23547" spans="1:6" ht="30">
      <c r="A23547" s="32">
        <v>40287</v>
      </c>
      <c r="B23547" s="33" t="s">
        <v>927</v>
      </c>
      <c r="C23547" s="33" t="s">
        <v>1202</v>
      </c>
      <c r="D23547" s="33" t="s">
        <v>24634</v>
      </c>
      <c r="E23547" s="33" t="s">
        <v>24635</v>
      </c>
      <c r="F23547" s="32">
        <v>194</v>
      </c>
    </row>
    <row r="23548" spans="1:6" ht="30">
      <c r="A23548" s="32">
        <v>40288</v>
      </c>
      <c r="B23548" s="33" t="s">
        <v>462</v>
      </c>
      <c r="C23548" s="33" t="s">
        <v>483</v>
      </c>
      <c r="D23548" s="33" t="s">
        <v>24636</v>
      </c>
      <c r="E23548" s="33" t="s">
        <v>251</v>
      </c>
      <c r="F23548" s="32">
        <v>194</v>
      </c>
    </row>
    <row r="23549" spans="1:6" ht="45">
      <c r="A23549" s="32">
        <v>40289</v>
      </c>
      <c r="B23549" s="33" t="s">
        <v>845</v>
      </c>
      <c r="C23549" s="33" t="s">
        <v>1746</v>
      </c>
      <c r="D23549" s="33" t="s">
        <v>24637</v>
      </c>
      <c r="E23549" s="33" t="s">
        <v>251</v>
      </c>
      <c r="F23549" s="32">
        <v>700</v>
      </c>
    </row>
    <row r="23550" spans="1:6" ht="30">
      <c r="A23550" s="32">
        <v>40290</v>
      </c>
      <c r="B23550" s="33" t="s">
        <v>270</v>
      </c>
      <c r="C23550" s="33" t="s">
        <v>525</v>
      </c>
      <c r="D23550" s="33" t="s">
        <v>24638</v>
      </c>
      <c r="E23550" s="33" t="s">
        <v>251</v>
      </c>
      <c r="F23550" s="32">
        <v>193</v>
      </c>
    </row>
    <row r="23551" spans="1:6" ht="30">
      <c r="A23551" s="32">
        <v>40291</v>
      </c>
      <c r="B23551" s="33" t="s">
        <v>245</v>
      </c>
      <c r="C23551" s="33" t="s">
        <v>10159</v>
      </c>
      <c r="D23551" s="33" t="s">
        <v>24639</v>
      </c>
      <c r="E23551" s="33" t="s">
        <v>251</v>
      </c>
      <c r="F23551" s="32">
        <v>193</v>
      </c>
    </row>
    <row r="23552" spans="1:6" ht="30">
      <c r="A23552" s="32">
        <v>40292</v>
      </c>
      <c r="B23552" s="33" t="s">
        <v>354</v>
      </c>
      <c r="C23552" s="33" t="s">
        <v>1241</v>
      </c>
      <c r="D23552" s="33" t="s">
        <v>251</v>
      </c>
      <c r="E23552" s="33" t="s">
        <v>24640</v>
      </c>
      <c r="F23552" s="32">
        <v>193</v>
      </c>
    </row>
    <row r="23553" spans="1:6" ht="45">
      <c r="A23553" s="32">
        <v>40293</v>
      </c>
      <c r="B23553" s="33" t="s">
        <v>297</v>
      </c>
      <c r="C23553" s="33" t="s">
        <v>406</v>
      </c>
      <c r="D23553" s="33" t="s">
        <v>24641</v>
      </c>
      <c r="E23553" s="33" t="s">
        <v>251</v>
      </c>
      <c r="F23553" s="32">
        <v>193</v>
      </c>
    </row>
    <row r="23554" spans="1:6" ht="30">
      <c r="A23554" s="32">
        <v>40294</v>
      </c>
      <c r="B23554" s="33" t="s">
        <v>396</v>
      </c>
      <c r="C23554" s="33" t="s">
        <v>443</v>
      </c>
      <c r="D23554" s="33" t="s">
        <v>251</v>
      </c>
      <c r="E23554" s="33" t="s">
        <v>24642</v>
      </c>
      <c r="F23554" s="32">
        <v>191</v>
      </c>
    </row>
    <row r="23555" spans="1:6" ht="45">
      <c r="A23555" s="32">
        <v>57848</v>
      </c>
      <c r="B23555" s="33" t="s">
        <v>24643</v>
      </c>
      <c r="C23555" s="33" t="s">
        <v>24644</v>
      </c>
      <c r="D23555" s="33" t="s">
        <v>24645</v>
      </c>
      <c r="E23555" s="33" t="s">
        <v>24646</v>
      </c>
      <c r="F23555" s="32">
        <v>194</v>
      </c>
    </row>
    <row r="23556" spans="1:6" ht="30">
      <c r="A23556" s="32">
        <v>40603</v>
      </c>
      <c r="B23556" s="33" t="s">
        <v>261</v>
      </c>
      <c r="C23556" s="33" t="s">
        <v>2041</v>
      </c>
      <c r="D23556" s="33" t="s">
        <v>251</v>
      </c>
      <c r="E23556" s="33" t="s">
        <v>24647</v>
      </c>
      <c r="F23556" s="32">
        <v>191</v>
      </c>
    </row>
    <row r="23557" spans="1:6" ht="30">
      <c r="A23557" s="32">
        <v>40604</v>
      </c>
      <c r="B23557" s="33" t="s">
        <v>1167</v>
      </c>
      <c r="C23557" s="33" t="s">
        <v>3125</v>
      </c>
      <c r="D23557" s="33" t="s">
        <v>251</v>
      </c>
      <c r="E23557" s="33" t="s">
        <v>24648</v>
      </c>
      <c r="F23557" s="32">
        <v>191</v>
      </c>
    </row>
    <row r="23558" spans="1:6" ht="30">
      <c r="A23558" s="32">
        <v>40605</v>
      </c>
      <c r="B23558" s="33" t="s">
        <v>310</v>
      </c>
      <c r="C23558" s="33" t="s">
        <v>1232</v>
      </c>
      <c r="D23558" s="33" t="s">
        <v>251</v>
      </c>
      <c r="E23558" s="33" t="s">
        <v>24649</v>
      </c>
      <c r="F23558" s="32">
        <v>193</v>
      </c>
    </row>
    <row r="23559" spans="1:6" ht="45">
      <c r="A23559" s="32">
        <v>40606</v>
      </c>
      <c r="B23559" s="33" t="s">
        <v>856</v>
      </c>
      <c r="C23559" s="33" t="s">
        <v>3229</v>
      </c>
      <c r="D23559" s="33" t="s">
        <v>24650</v>
      </c>
      <c r="E23559" s="33" t="s">
        <v>24651</v>
      </c>
      <c r="F23559" s="32">
        <v>192</v>
      </c>
    </row>
    <row r="23560" spans="1:6" ht="30">
      <c r="A23560" s="32">
        <v>40607</v>
      </c>
      <c r="B23560" s="33" t="s">
        <v>1072</v>
      </c>
      <c r="C23560" s="33" t="s">
        <v>6054</v>
      </c>
      <c r="D23560" s="33" t="s">
        <v>251</v>
      </c>
      <c r="E23560" s="33" t="s">
        <v>24652</v>
      </c>
      <c r="F23560" s="32">
        <v>191</v>
      </c>
    </row>
    <row r="23561" spans="1:6" ht="45">
      <c r="A23561" s="32">
        <v>40608</v>
      </c>
      <c r="B23561" s="33" t="s">
        <v>317</v>
      </c>
      <c r="C23561" s="33" t="s">
        <v>24653</v>
      </c>
      <c r="D23561" s="33" t="s">
        <v>24654</v>
      </c>
      <c r="E23561" s="33" t="s">
        <v>24655</v>
      </c>
      <c r="F23561" s="32">
        <v>810</v>
      </c>
    </row>
    <row r="23562" spans="1:6" ht="30">
      <c r="A23562" s="32">
        <v>40609</v>
      </c>
      <c r="B23562" s="33" t="s">
        <v>660</v>
      </c>
      <c r="C23562" s="33" t="s">
        <v>788</v>
      </c>
      <c r="D23562" s="33" t="s">
        <v>251</v>
      </c>
      <c r="E23562" s="33" t="s">
        <v>24656</v>
      </c>
      <c r="F23562" s="32">
        <v>191</v>
      </c>
    </row>
    <row r="23563" spans="1:6" ht="30">
      <c r="A23563" s="32">
        <v>40610</v>
      </c>
      <c r="B23563" s="33" t="s">
        <v>396</v>
      </c>
      <c r="C23563" s="33" t="s">
        <v>525</v>
      </c>
      <c r="D23563" s="33" t="s">
        <v>251</v>
      </c>
      <c r="E23563" s="33" t="s">
        <v>24657</v>
      </c>
      <c r="F23563" s="32">
        <v>191</v>
      </c>
    </row>
    <row r="23564" spans="1:6" ht="30">
      <c r="A23564" s="32">
        <v>40611</v>
      </c>
      <c r="B23564" s="33" t="s">
        <v>261</v>
      </c>
      <c r="C23564" s="33" t="s">
        <v>724</v>
      </c>
      <c r="D23564" s="33" t="s">
        <v>251</v>
      </c>
      <c r="E23564" s="33" t="s">
        <v>24658</v>
      </c>
      <c r="F23564" s="32">
        <v>192</v>
      </c>
    </row>
    <row r="23565" spans="1:6" ht="30">
      <c r="A23565" s="32">
        <v>40612</v>
      </c>
      <c r="B23565" s="33" t="s">
        <v>1484</v>
      </c>
      <c r="C23565" s="33" t="s">
        <v>1349</v>
      </c>
      <c r="D23565" s="33" t="s">
        <v>24659</v>
      </c>
      <c r="E23565" s="33" t="s">
        <v>24660</v>
      </c>
      <c r="F23565" s="32">
        <v>810</v>
      </c>
    </row>
    <row r="23566" spans="1:6" ht="30">
      <c r="A23566" s="32">
        <v>40613</v>
      </c>
      <c r="B23566" s="33" t="s">
        <v>419</v>
      </c>
      <c r="C23566" s="33" t="s">
        <v>3776</v>
      </c>
      <c r="D23566" s="33" t="s">
        <v>24661</v>
      </c>
      <c r="E23566" s="33" t="s">
        <v>24662</v>
      </c>
      <c r="F23566" s="32">
        <v>810</v>
      </c>
    </row>
    <row r="23567" spans="1:6" ht="30">
      <c r="A23567" s="32">
        <v>40614</v>
      </c>
      <c r="B23567" s="33" t="s">
        <v>3911</v>
      </c>
      <c r="C23567" s="33" t="s">
        <v>9331</v>
      </c>
      <c r="D23567" s="33" t="s">
        <v>251</v>
      </c>
      <c r="E23567" s="33" t="s">
        <v>24663</v>
      </c>
      <c r="F23567" s="32">
        <v>191</v>
      </c>
    </row>
    <row r="23568" spans="1:6" ht="30">
      <c r="A23568" s="32">
        <v>40615</v>
      </c>
      <c r="B23568" s="33" t="s">
        <v>1518</v>
      </c>
      <c r="C23568" s="33" t="s">
        <v>9897</v>
      </c>
      <c r="D23568" s="33" t="s">
        <v>251</v>
      </c>
      <c r="E23568" s="33" t="s">
        <v>24664</v>
      </c>
      <c r="F23568" s="32">
        <v>191</v>
      </c>
    </row>
    <row r="23569" spans="1:6" ht="30">
      <c r="A23569" s="32">
        <v>40616</v>
      </c>
      <c r="B23569" s="33" t="s">
        <v>24665</v>
      </c>
      <c r="C23569" s="33" t="s">
        <v>24666</v>
      </c>
      <c r="D23569" s="33" t="s">
        <v>251</v>
      </c>
      <c r="E23569" s="33" t="s">
        <v>24667</v>
      </c>
      <c r="F23569" s="32">
        <v>191</v>
      </c>
    </row>
    <row r="23570" spans="1:6" ht="30">
      <c r="A23570" s="32">
        <v>40617</v>
      </c>
      <c r="B23570" s="33" t="s">
        <v>24668</v>
      </c>
      <c r="C23570" s="33" t="s">
        <v>24669</v>
      </c>
      <c r="D23570" s="33" t="s">
        <v>251</v>
      </c>
      <c r="E23570" s="33" t="s">
        <v>24670</v>
      </c>
      <c r="F23570" s="32">
        <v>191</v>
      </c>
    </row>
    <row r="23571" spans="1:6" ht="30">
      <c r="A23571" s="32">
        <v>40618</v>
      </c>
      <c r="B23571" s="33" t="s">
        <v>344</v>
      </c>
      <c r="C23571" s="33" t="s">
        <v>24671</v>
      </c>
      <c r="D23571" s="33" t="s">
        <v>24672</v>
      </c>
      <c r="E23571" s="33" t="s">
        <v>24673</v>
      </c>
      <c r="F23571" s="32">
        <v>810</v>
      </c>
    </row>
    <row r="23572" spans="1:6" ht="45">
      <c r="A23572" s="32">
        <v>40619</v>
      </c>
      <c r="B23572" s="33" t="s">
        <v>1484</v>
      </c>
      <c r="C23572" s="33" t="s">
        <v>4623</v>
      </c>
      <c r="D23572" s="33" t="s">
        <v>24674</v>
      </c>
      <c r="E23572" s="33" t="s">
        <v>24675</v>
      </c>
      <c r="F23572" s="32">
        <v>191</v>
      </c>
    </row>
    <row r="23573" spans="1:6">
      <c r="A23573" s="32">
        <v>40620</v>
      </c>
      <c r="B23573" s="33" t="s">
        <v>351</v>
      </c>
      <c r="C23573" s="33" t="s">
        <v>616</v>
      </c>
      <c r="D23573" s="33" t="s">
        <v>251</v>
      </c>
      <c r="E23573" s="33" t="s">
        <v>251</v>
      </c>
      <c r="F23573" s="32">
        <v>194</v>
      </c>
    </row>
    <row r="23574" spans="1:6" ht="30">
      <c r="A23574" s="32">
        <v>40621</v>
      </c>
      <c r="B23574" s="33" t="s">
        <v>717</v>
      </c>
      <c r="C23574" s="33" t="s">
        <v>297</v>
      </c>
      <c r="D23574" s="33" t="s">
        <v>251</v>
      </c>
      <c r="E23574" s="33" t="s">
        <v>24676</v>
      </c>
      <c r="F23574" s="32">
        <v>191</v>
      </c>
    </row>
    <row r="23575" spans="1:6" ht="30">
      <c r="A23575" s="32">
        <v>40622</v>
      </c>
      <c r="B23575" s="33" t="s">
        <v>717</v>
      </c>
      <c r="C23575" s="33" t="s">
        <v>741</v>
      </c>
      <c r="D23575" s="33" t="s">
        <v>251</v>
      </c>
      <c r="E23575" s="33" t="s">
        <v>24677</v>
      </c>
      <c r="F23575" s="32">
        <v>191</v>
      </c>
    </row>
    <row r="23576" spans="1:6" ht="30">
      <c r="A23576" s="32">
        <v>40925</v>
      </c>
      <c r="B23576" s="33" t="s">
        <v>869</v>
      </c>
      <c r="C23576" s="33" t="s">
        <v>3377</v>
      </c>
      <c r="D23576" s="33" t="s">
        <v>251</v>
      </c>
      <c r="E23576" s="33" t="s">
        <v>24678</v>
      </c>
      <c r="F23576" s="32">
        <v>191</v>
      </c>
    </row>
    <row r="23577" spans="1:6" ht="30">
      <c r="A23577" s="32">
        <v>40926</v>
      </c>
      <c r="B23577" s="33" t="s">
        <v>24679</v>
      </c>
      <c r="C23577" s="33" t="s">
        <v>24680</v>
      </c>
      <c r="D23577" s="33" t="s">
        <v>24681</v>
      </c>
      <c r="E23577" s="33" t="s">
        <v>251</v>
      </c>
      <c r="F23577" s="32">
        <v>104</v>
      </c>
    </row>
    <row r="23578" spans="1:6" ht="30">
      <c r="A23578" s="32">
        <v>40927</v>
      </c>
      <c r="B23578" s="33" t="s">
        <v>439</v>
      </c>
      <c r="C23578" s="33" t="s">
        <v>1687</v>
      </c>
      <c r="D23578" s="33" t="s">
        <v>251</v>
      </c>
      <c r="E23578" s="33" t="s">
        <v>24682</v>
      </c>
      <c r="F23578" s="32">
        <v>104</v>
      </c>
    </row>
    <row r="23579" spans="1:6" ht="30">
      <c r="A23579" s="32">
        <v>40928</v>
      </c>
      <c r="B23579" s="33" t="s">
        <v>7807</v>
      </c>
      <c r="C23579" s="33" t="s">
        <v>5959</v>
      </c>
      <c r="D23579" s="33" t="s">
        <v>251</v>
      </c>
      <c r="E23579" s="33" t="s">
        <v>24683</v>
      </c>
      <c r="F23579" s="32">
        <v>191</v>
      </c>
    </row>
    <row r="23580" spans="1:6" ht="45">
      <c r="A23580" s="32">
        <v>40929</v>
      </c>
      <c r="B23580" s="33" t="s">
        <v>12844</v>
      </c>
      <c r="C23580" s="33" t="s">
        <v>24684</v>
      </c>
      <c r="D23580" s="33" t="s">
        <v>24685</v>
      </c>
      <c r="E23580" s="33" t="s">
        <v>24686</v>
      </c>
      <c r="F23580" s="32">
        <v>192</v>
      </c>
    </row>
    <row r="23581" spans="1:6" ht="30">
      <c r="A23581" s="32">
        <v>40930</v>
      </c>
      <c r="B23581" s="33" t="s">
        <v>403</v>
      </c>
      <c r="C23581" s="33" t="s">
        <v>2348</v>
      </c>
      <c r="D23581" s="33" t="s">
        <v>251</v>
      </c>
      <c r="E23581" s="33" t="s">
        <v>24687</v>
      </c>
      <c r="F23581" s="32">
        <v>193</v>
      </c>
    </row>
    <row r="23582" spans="1:6" ht="30">
      <c r="A23582" s="32">
        <v>40931</v>
      </c>
      <c r="B23582" s="33" t="s">
        <v>411</v>
      </c>
      <c r="C23582" s="33" t="s">
        <v>9409</v>
      </c>
      <c r="D23582" s="33" t="s">
        <v>251</v>
      </c>
      <c r="E23582" s="33" t="s">
        <v>24688</v>
      </c>
      <c r="F23582" s="32">
        <v>204</v>
      </c>
    </row>
    <row r="23583" spans="1:6" ht="30">
      <c r="A23583" s="32">
        <v>40932</v>
      </c>
      <c r="B23583" s="33" t="s">
        <v>396</v>
      </c>
      <c r="C23583" s="33" t="s">
        <v>968</v>
      </c>
      <c r="D23583" s="33" t="s">
        <v>251</v>
      </c>
      <c r="E23583" s="33" t="s">
        <v>24689</v>
      </c>
      <c r="F23583" s="32">
        <v>191</v>
      </c>
    </row>
    <row r="23584" spans="1:6" ht="45">
      <c r="A23584" s="32">
        <v>40933</v>
      </c>
      <c r="B23584" s="33" t="s">
        <v>1937</v>
      </c>
      <c r="C23584" s="33" t="s">
        <v>19299</v>
      </c>
      <c r="D23584" s="33" t="s">
        <v>24690</v>
      </c>
      <c r="E23584" s="33" t="s">
        <v>251</v>
      </c>
      <c r="F23584" s="32">
        <v>194</v>
      </c>
    </row>
    <row r="23585" spans="1:6" ht="30">
      <c r="A23585" s="32">
        <v>40934</v>
      </c>
      <c r="B23585" s="33" t="s">
        <v>24691</v>
      </c>
      <c r="C23585" s="33" t="s">
        <v>24692</v>
      </c>
      <c r="D23585" s="33" t="s">
        <v>24693</v>
      </c>
      <c r="E23585" s="33" t="s">
        <v>24694</v>
      </c>
      <c r="F23585" s="32">
        <v>800</v>
      </c>
    </row>
    <row r="23586" spans="1:6" ht="45">
      <c r="A23586" s="32">
        <v>40935</v>
      </c>
      <c r="B23586" s="33" t="s">
        <v>1518</v>
      </c>
      <c r="C23586" s="33" t="s">
        <v>4160</v>
      </c>
      <c r="D23586" s="33" t="s">
        <v>24695</v>
      </c>
      <c r="E23586" s="33" t="s">
        <v>24696</v>
      </c>
      <c r="F23586" s="32">
        <v>194</v>
      </c>
    </row>
    <row r="23587" spans="1:6" ht="30">
      <c r="A23587" s="32">
        <v>40936</v>
      </c>
      <c r="B23587" s="33" t="s">
        <v>1167</v>
      </c>
      <c r="C23587" s="33" t="s">
        <v>24697</v>
      </c>
      <c r="D23587" s="33" t="s">
        <v>251</v>
      </c>
      <c r="E23587" s="33" t="s">
        <v>24698</v>
      </c>
      <c r="F23587" s="32">
        <v>191</v>
      </c>
    </row>
    <row r="23588" spans="1:6" ht="30">
      <c r="A23588" s="32">
        <v>40937</v>
      </c>
      <c r="B23588" s="33" t="s">
        <v>841</v>
      </c>
      <c r="C23588" s="33" t="s">
        <v>1314</v>
      </c>
      <c r="D23588" s="33" t="s">
        <v>251</v>
      </c>
      <c r="E23588" s="33" t="s">
        <v>24699</v>
      </c>
      <c r="F23588" s="32">
        <v>193</v>
      </c>
    </row>
    <row r="23589" spans="1:6" ht="30">
      <c r="A23589" s="32">
        <v>40938</v>
      </c>
      <c r="B23589" s="33" t="s">
        <v>297</v>
      </c>
      <c r="C23589" s="33" t="s">
        <v>2165</v>
      </c>
      <c r="D23589" s="33" t="s">
        <v>251</v>
      </c>
      <c r="E23589" s="33" t="s">
        <v>24700</v>
      </c>
      <c r="F23589" s="32">
        <v>191</v>
      </c>
    </row>
    <row r="23590" spans="1:6" ht="30">
      <c r="A23590" s="32">
        <v>40939</v>
      </c>
      <c r="B23590" s="33" t="s">
        <v>245</v>
      </c>
      <c r="C23590" s="33" t="s">
        <v>271</v>
      </c>
      <c r="D23590" s="33" t="s">
        <v>251</v>
      </c>
      <c r="E23590" s="33" t="s">
        <v>24701</v>
      </c>
      <c r="F23590" s="32">
        <v>191</v>
      </c>
    </row>
    <row r="23591" spans="1:6">
      <c r="A23591" s="32">
        <v>40940</v>
      </c>
      <c r="B23591" s="33" t="s">
        <v>14724</v>
      </c>
      <c r="C23591" s="33" t="s">
        <v>19121</v>
      </c>
      <c r="D23591" s="33" t="s">
        <v>251</v>
      </c>
      <c r="E23591" s="33" t="s">
        <v>251</v>
      </c>
      <c r="F23591" s="32">
        <v>193</v>
      </c>
    </row>
    <row r="23592" spans="1:6" ht="45">
      <c r="A23592" s="32">
        <v>40941</v>
      </c>
      <c r="B23592" s="33" t="s">
        <v>317</v>
      </c>
      <c r="C23592" s="33" t="s">
        <v>1550</v>
      </c>
      <c r="D23592" s="33" t="s">
        <v>24702</v>
      </c>
      <c r="E23592" s="33" t="s">
        <v>24703</v>
      </c>
      <c r="F23592" s="32">
        <v>192</v>
      </c>
    </row>
    <row r="23593" spans="1:6" ht="30">
      <c r="A23593" s="32">
        <v>40942</v>
      </c>
      <c r="B23593" s="33" t="s">
        <v>775</v>
      </c>
      <c r="C23593" s="33" t="s">
        <v>11804</v>
      </c>
      <c r="D23593" s="33" t="s">
        <v>251</v>
      </c>
      <c r="E23593" s="33" t="s">
        <v>24704</v>
      </c>
      <c r="F23593" s="32">
        <v>191</v>
      </c>
    </row>
    <row r="23594" spans="1:6" ht="30">
      <c r="A23594" s="32">
        <v>40943</v>
      </c>
      <c r="B23594" s="33" t="s">
        <v>642</v>
      </c>
      <c r="C23594" s="33" t="s">
        <v>2629</v>
      </c>
      <c r="D23594" s="33" t="s">
        <v>251</v>
      </c>
      <c r="E23594" s="33" t="s">
        <v>24705</v>
      </c>
      <c r="F23594" s="32">
        <v>194</v>
      </c>
    </row>
    <row r="23595" spans="1:6" ht="45">
      <c r="A23595" s="32">
        <v>40944</v>
      </c>
      <c r="B23595" s="33" t="s">
        <v>1479</v>
      </c>
      <c r="C23595" s="33" t="s">
        <v>2317</v>
      </c>
      <c r="D23595" s="33" t="s">
        <v>24706</v>
      </c>
      <c r="E23595" s="33" t="s">
        <v>24707</v>
      </c>
      <c r="F23595" s="32">
        <v>194</v>
      </c>
    </row>
    <row r="23596" spans="1:6" ht="30">
      <c r="A23596" s="32">
        <v>41244</v>
      </c>
      <c r="B23596" s="33" t="s">
        <v>310</v>
      </c>
      <c r="C23596" s="33" t="s">
        <v>483</v>
      </c>
      <c r="D23596" s="33" t="s">
        <v>251</v>
      </c>
      <c r="E23596" s="33" t="s">
        <v>24708</v>
      </c>
      <c r="F23596" s="32">
        <v>810</v>
      </c>
    </row>
    <row r="23597" spans="1:6" ht="45">
      <c r="A23597" s="32">
        <v>41245</v>
      </c>
      <c r="B23597" s="33" t="s">
        <v>495</v>
      </c>
      <c r="C23597" s="33" t="s">
        <v>24709</v>
      </c>
      <c r="D23597" s="33" t="s">
        <v>251</v>
      </c>
      <c r="E23597" s="33" t="s">
        <v>24710</v>
      </c>
      <c r="F23597" s="32">
        <v>191</v>
      </c>
    </row>
    <row r="23598" spans="1:6" ht="30">
      <c r="A23598" s="32">
        <v>41246</v>
      </c>
      <c r="B23598" s="33" t="s">
        <v>867</v>
      </c>
      <c r="C23598" s="33" t="s">
        <v>1108</v>
      </c>
      <c r="D23598" s="33" t="s">
        <v>24711</v>
      </c>
      <c r="E23598" s="33" t="s">
        <v>251</v>
      </c>
      <c r="F23598" s="32">
        <v>194</v>
      </c>
    </row>
    <row r="23599" spans="1:6" ht="45">
      <c r="A23599" s="32">
        <v>41247</v>
      </c>
      <c r="B23599" s="33" t="s">
        <v>24712</v>
      </c>
      <c r="C23599" s="33" t="s">
        <v>5508</v>
      </c>
      <c r="D23599" s="33" t="s">
        <v>24713</v>
      </c>
      <c r="E23599" s="33" t="s">
        <v>24714</v>
      </c>
      <c r="F23599" s="32">
        <v>192</v>
      </c>
    </row>
    <row r="23600" spans="1:6" ht="60">
      <c r="A23600" s="32">
        <v>41248</v>
      </c>
      <c r="B23600" s="33" t="s">
        <v>1683</v>
      </c>
      <c r="C23600" s="33" t="s">
        <v>24715</v>
      </c>
      <c r="D23600" s="33" t="s">
        <v>24716</v>
      </c>
      <c r="E23600" s="33" t="s">
        <v>24717</v>
      </c>
      <c r="F23600" s="32">
        <v>204</v>
      </c>
    </row>
    <row r="23601" spans="1:6" ht="45">
      <c r="A23601" s="32">
        <v>41249</v>
      </c>
      <c r="B23601" s="33" t="s">
        <v>927</v>
      </c>
      <c r="C23601" s="33" t="s">
        <v>24718</v>
      </c>
      <c r="D23601" s="33" t="s">
        <v>24719</v>
      </c>
      <c r="E23601" s="33" t="s">
        <v>24720</v>
      </c>
      <c r="F23601" s="32">
        <v>194</v>
      </c>
    </row>
    <row r="23602" spans="1:6" ht="30">
      <c r="A23602" s="32">
        <v>41250</v>
      </c>
      <c r="B23602" s="33" t="s">
        <v>5999</v>
      </c>
      <c r="C23602" s="33" t="s">
        <v>6000</v>
      </c>
      <c r="D23602" s="33" t="s">
        <v>251</v>
      </c>
      <c r="E23602" s="33" t="s">
        <v>24721</v>
      </c>
      <c r="F23602" s="32">
        <v>192</v>
      </c>
    </row>
    <row r="23603" spans="1:6" ht="30">
      <c r="A23603" s="32">
        <v>41251</v>
      </c>
      <c r="B23603" s="33" t="s">
        <v>415</v>
      </c>
      <c r="C23603" s="33" t="s">
        <v>24722</v>
      </c>
      <c r="D23603" s="33" t="s">
        <v>251</v>
      </c>
      <c r="E23603" s="33" t="s">
        <v>24723</v>
      </c>
      <c r="F23603" s="32">
        <v>192</v>
      </c>
    </row>
    <row r="23604" spans="1:6" ht="30">
      <c r="A23604" s="32">
        <v>41252</v>
      </c>
      <c r="B23604" s="33" t="s">
        <v>396</v>
      </c>
      <c r="C23604" s="33" t="s">
        <v>2917</v>
      </c>
      <c r="D23604" s="33" t="s">
        <v>251</v>
      </c>
      <c r="E23604" s="33" t="s">
        <v>2919</v>
      </c>
      <c r="F23604" s="32">
        <v>404</v>
      </c>
    </row>
    <row r="23605" spans="1:6" ht="30">
      <c r="A23605" s="32">
        <v>41253</v>
      </c>
      <c r="B23605" s="33" t="s">
        <v>403</v>
      </c>
      <c r="C23605" s="33" t="s">
        <v>2358</v>
      </c>
      <c r="D23605" s="33" t="s">
        <v>251</v>
      </c>
      <c r="E23605" s="33" t="s">
        <v>24724</v>
      </c>
      <c r="F23605" s="32">
        <v>192</v>
      </c>
    </row>
    <row r="23606" spans="1:6" ht="30">
      <c r="A23606" s="32">
        <v>41254</v>
      </c>
      <c r="B23606" s="33" t="s">
        <v>10027</v>
      </c>
      <c r="C23606" s="33" t="s">
        <v>776</v>
      </c>
      <c r="D23606" s="33" t="s">
        <v>251</v>
      </c>
      <c r="E23606" s="33" t="s">
        <v>24725</v>
      </c>
      <c r="F23606" s="32">
        <v>204</v>
      </c>
    </row>
    <row r="23607" spans="1:6" ht="45">
      <c r="A23607" s="32">
        <v>41255</v>
      </c>
      <c r="B23607" s="33" t="s">
        <v>245</v>
      </c>
      <c r="C23607" s="33" t="s">
        <v>741</v>
      </c>
      <c r="D23607" s="33" t="s">
        <v>24726</v>
      </c>
      <c r="E23607" s="33" t="s">
        <v>24727</v>
      </c>
      <c r="F23607" s="32">
        <v>193</v>
      </c>
    </row>
    <row r="23608" spans="1:6" ht="30">
      <c r="A23608" s="32">
        <v>41256</v>
      </c>
      <c r="B23608" s="33" t="s">
        <v>252</v>
      </c>
      <c r="C23608" s="33" t="s">
        <v>638</v>
      </c>
      <c r="D23608" s="33" t="s">
        <v>24728</v>
      </c>
      <c r="E23608" s="33" t="s">
        <v>24729</v>
      </c>
      <c r="F23608" s="32">
        <v>193</v>
      </c>
    </row>
    <row r="23609" spans="1:6" ht="30">
      <c r="A23609" s="32">
        <v>41257</v>
      </c>
      <c r="B23609" s="33" t="s">
        <v>1203</v>
      </c>
      <c r="C23609" s="33" t="s">
        <v>1101</v>
      </c>
      <c r="D23609" s="33" t="s">
        <v>251</v>
      </c>
      <c r="E23609" s="33" t="s">
        <v>24730</v>
      </c>
      <c r="F23609" s="32">
        <v>193</v>
      </c>
    </row>
    <row r="23610" spans="1:6" ht="30">
      <c r="A23610" s="32">
        <v>41258</v>
      </c>
      <c r="B23610" s="33" t="s">
        <v>841</v>
      </c>
      <c r="C23610" s="33" t="s">
        <v>1102</v>
      </c>
      <c r="D23610" s="33" t="s">
        <v>251</v>
      </c>
      <c r="E23610" s="33" t="s">
        <v>24731</v>
      </c>
      <c r="F23610" s="32">
        <v>192</v>
      </c>
    </row>
    <row r="23611" spans="1:6" ht="30">
      <c r="A23611" s="32">
        <v>41259</v>
      </c>
      <c r="B23611" s="33" t="s">
        <v>1018</v>
      </c>
      <c r="C23611" s="33" t="s">
        <v>2704</v>
      </c>
      <c r="D23611" s="33" t="s">
        <v>24732</v>
      </c>
      <c r="E23611" s="33" t="s">
        <v>24733</v>
      </c>
      <c r="F23611" s="32">
        <v>194</v>
      </c>
    </row>
    <row r="23612" spans="1:6" ht="45">
      <c r="A23612" s="32">
        <v>41260</v>
      </c>
      <c r="B23612" s="33" t="s">
        <v>775</v>
      </c>
      <c r="C23612" s="33" t="s">
        <v>24734</v>
      </c>
      <c r="D23612" s="33" t="s">
        <v>24735</v>
      </c>
      <c r="E23612" s="33" t="s">
        <v>24736</v>
      </c>
      <c r="F23612" s="32">
        <v>194</v>
      </c>
    </row>
    <row r="23613" spans="1:6" ht="30">
      <c r="A23613" s="32">
        <v>41261</v>
      </c>
      <c r="B23613" s="33" t="s">
        <v>24737</v>
      </c>
      <c r="C23613" s="33" t="s">
        <v>24738</v>
      </c>
      <c r="D23613" s="33" t="s">
        <v>251</v>
      </c>
      <c r="E23613" s="33" t="s">
        <v>24739</v>
      </c>
      <c r="F23613" s="32">
        <v>191</v>
      </c>
    </row>
    <row r="23614" spans="1:6" ht="30">
      <c r="A23614" s="32">
        <v>41262</v>
      </c>
      <c r="B23614" s="33" t="s">
        <v>2861</v>
      </c>
      <c r="C23614" s="33" t="s">
        <v>483</v>
      </c>
      <c r="D23614" s="33" t="s">
        <v>24740</v>
      </c>
      <c r="E23614" s="33" t="s">
        <v>7553</v>
      </c>
      <c r="F23614" s="32">
        <v>194</v>
      </c>
    </row>
    <row r="23615" spans="1:6" ht="30">
      <c r="A23615" s="32">
        <v>41263</v>
      </c>
      <c r="B23615" s="33" t="s">
        <v>660</v>
      </c>
      <c r="C23615" s="33" t="s">
        <v>24741</v>
      </c>
      <c r="D23615" s="33" t="s">
        <v>251</v>
      </c>
      <c r="E23615" s="33" t="s">
        <v>24742</v>
      </c>
      <c r="F23615" s="32">
        <v>193</v>
      </c>
    </row>
    <row r="23616" spans="1:6" ht="30">
      <c r="A23616" s="32">
        <v>40295</v>
      </c>
      <c r="B23616" s="33" t="s">
        <v>310</v>
      </c>
      <c r="C23616" s="33" t="s">
        <v>2233</v>
      </c>
      <c r="D23616" s="33" t="s">
        <v>251</v>
      </c>
      <c r="E23616" s="33" t="s">
        <v>24743</v>
      </c>
      <c r="F23616" s="32">
        <v>191</v>
      </c>
    </row>
    <row r="23617" spans="1:6" ht="30">
      <c r="A23617" s="32">
        <v>40296</v>
      </c>
      <c r="B23617" s="33" t="s">
        <v>462</v>
      </c>
      <c r="C23617" s="33" t="s">
        <v>4160</v>
      </c>
      <c r="D23617" s="33" t="s">
        <v>24744</v>
      </c>
      <c r="E23617" s="33" t="s">
        <v>251</v>
      </c>
      <c r="F23617" s="32">
        <v>193</v>
      </c>
    </row>
    <row r="23618" spans="1:6" ht="30">
      <c r="A23618" s="32">
        <v>40297</v>
      </c>
      <c r="B23618" s="33" t="s">
        <v>474</v>
      </c>
      <c r="C23618" s="33" t="s">
        <v>8118</v>
      </c>
      <c r="D23618" s="33" t="s">
        <v>251</v>
      </c>
      <c r="E23618" s="33" t="s">
        <v>24745</v>
      </c>
      <c r="F23618" s="32">
        <v>194</v>
      </c>
    </row>
    <row r="23619" spans="1:6" ht="30">
      <c r="A23619" s="32">
        <v>40298</v>
      </c>
      <c r="B23619" s="33" t="s">
        <v>254</v>
      </c>
      <c r="C23619" s="33" t="s">
        <v>443</v>
      </c>
      <c r="D23619" s="33" t="s">
        <v>251</v>
      </c>
      <c r="E23619" s="33" t="s">
        <v>24746</v>
      </c>
      <c r="F23619" s="32">
        <v>191</v>
      </c>
    </row>
    <row r="23620" spans="1:6" ht="45">
      <c r="A23620" s="32">
        <v>40299</v>
      </c>
      <c r="B23620" s="33" t="s">
        <v>310</v>
      </c>
      <c r="C23620" s="33" t="s">
        <v>1113</v>
      </c>
      <c r="D23620" s="33" t="s">
        <v>24747</v>
      </c>
      <c r="E23620" s="33" t="s">
        <v>24748</v>
      </c>
      <c r="F23620" s="32">
        <v>191</v>
      </c>
    </row>
    <row r="23621" spans="1:6" ht="30">
      <c r="A23621" s="32">
        <v>40300</v>
      </c>
      <c r="B23621" s="33" t="s">
        <v>642</v>
      </c>
      <c r="C23621" s="33" t="s">
        <v>1349</v>
      </c>
      <c r="D23621" s="33" t="s">
        <v>24749</v>
      </c>
      <c r="E23621" s="33" t="s">
        <v>251</v>
      </c>
      <c r="F23621" s="32">
        <v>810</v>
      </c>
    </row>
    <row r="23622" spans="1:6" ht="30">
      <c r="A23622" s="32">
        <v>40301</v>
      </c>
      <c r="B23622" s="33" t="s">
        <v>1074</v>
      </c>
      <c r="C23622" s="33" t="s">
        <v>9064</v>
      </c>
      <c r="D23622" s="33" t="s">
        <v>251</v>
      </c>
      <c r="E23622" s="33" t="s">
        <v>24750</v>
      </c>
      <c r="F23622" s="32">
        <v>191</v>
      </c>
    </row>
    <row r="23623" spans="1:6" ht="30">
      <c r="A23623" s="32">
        <v>40302</v>
      </c>
      <c r="B23623" s="33" t="s">
        <v>396</v>
      </c>
      <c r="C23623" s="33" t="s">
        <v>2659</v>
      </c>
      <c r="D23623" s="33" t="s">
        <v>24751</v>
      </c>
      <c r="E23623" s="33" t="s">
        <v>24752</v>
      </c>
      <c r="F23623" s="32">
        <v>191</v>
      </c>
    </row>
    <row r="23624" spans="1:6" ht="45">
      <c r="A23624" s="32">
        <v>40303</v>
      </c>
      <c r="B23624" s="33" t="s">
        <v>535</v>
      </c>
      <c r="C23624" s="33" t="s">
        <v>816</v>
      </c>
      <c r="D23624" s="33" t="s">
        <v>24753</v>
      </c>
      <c r="E23624" s="33" t="s">
        <v>24754</v>
      </c>
      <c r="F23624" s="32">
        <v>193</v>
      </c>
    </row>
    <row r="23625" spans="1:6" ht="30">
      <c r="A23625" s="32">
        <v>40304</v>
      </c>
      <c r="B23625" s="33" t="s">
        <v>744</v>
      </c>
      <c r="C23625" s="33" t="s">
        <v>483</v>
      </c>
      <c r="D23625" s="33" t="s">
        <v>24755</v>
      </c>
      <c r="E23625" s="33" t="s">
        <v>251</v>
      </c>
      <c r="F23625" s="32">
        <v>304</v>
      </c>
    </row>
    <row r="23626" spans="1:6" ht="30">
      <c r="A23626" s="32">
        <v>40305</v>
      </c>
      <c r="B23626" s="33" t="s">
        <v>270</v>
      </c>
      <c r="C23626" s="33" t="s">
        <v>9530</v>
      </c>
      <c r="D23626" s="33" t="s">
        <v>251</v>
      </c>
      <c r="E23626" s="33" t="s">
        <v>24756</v>
      </c>
      <c r="F23626" s="32">
        <v>191</v>
      </c>
    </row>
    <row r="23627" spans="1:6" ht="30">
      <c r="A23627" s="32">
        <v>40306</v>
      </c>
      <c r="B23627" s="33" t="s">
        <v>419</v>
      </c>
      <c r="C23627" s="33" t="s">
        <v>883</v>
      </c>
      <c r="D23627" s="33" t="s">
        <v>251</v>
      </c>
      <c r="E23627" s="33" t="s">
        <v>24757</v>
      </c>
      <c r="F23627" s="32">
        <v>194</v>
      </c>
    </row>
    <row r="23628" spans="1:6" ht="30">
      <c r="A23628" s="32">
        <v>40307</v>
      </c>
      <c r="B23628" s="33" t="s">
        <v>354</v>
      </c>
      <c r="C23628" s="33" t="s">
        <v>24758</v>
      </c>
      <c r="D23628" s="33" t="s">
        <v>24759</v>
      </c>
      <c r="E23628" s="33" t="s">
        <v>24760</v>
      </c>
      <c r="F23628" s="32">
        <v>193</v>
      </c>
    </row>
    <row r="23629" spans="1:6" ht="45">
      <c r="A23629" s="32">
        <v>40308</v>
      </c>
      <c r="B23629" s="33" t="s">
        <v>1328</v>
      </c>
      <c r="C23629" s="33" t="s">
        <v>2203</v>
      </c>
      <c r="D23629" s="33" t="s">
        <v>24761</v>
      </c>
      <c r="E23629" s="33" t="s">
        <v>24762</v>
      </c>
      <c r="F23629" s="32">
        <v>194</v>
      </c>
    </row>
    <row r="23630" spans="1:6" ht="30">
      <c r="A23630" s="32">
        <v>40309</v>
      </c>
      <c r="B23630" s="33" t="s">
        <v>411</v>
      </c>
      <c r="C23630" s="33" t="s">
        <v>832</v>
      </c>
      <c r="D23630" s="33" t="s">
        <v>251</v>
      </c>
      <c r="E23630" s="33" t="s">
        <v>24763</v>
      </c>
      <c r="F23630" s="32">
        <v>191</v>
      </c>
    </row>
    <row r="23631" spans="1:6">
      <c r="A23631" s="32">
        <v>40310</v>
      </c>
      <c r="B23631" s="33" t="s">
        <v>349</v>
      </c>
      <c r="C23631" s="33" t="s">
        <v>1219</v>
      </c>
      <c r="D23631" s="33" t="s">
        <v>251</v>
      </c>
      <c r="E23631" s="33" t="s">
        <v>24764</v>
      </c>
      <c r="F23631" s="32">
        <v>192</v>
      </c>
    </row>
    <row r="23632" spans="1:6" ht="30">
      <c r="A23632" s="32">
        <v>40311</v>
      </c>
      <c r="B23632" s="33" t="s">
        <v>351</v>
      </c>
      <c r="C23632" s="33" t="s">
        <v>24765</v>
      </c>
      <c r="D23632" s="33" t="s">
        <v>251</v>
      </c>
      <c r="E23632" s="33" t="s">
        <v>24766</v>
      </c>
      <c r="F23632" s="32">
        <v>191</v>
      </c>
    </row>
    <row r="23633" spans="1:6" ht="30">
      <c r="A23633" s="32">
        <v>40312</v>
      </c>
      <c r="B23633" s="33" t="s">
        <v>529</v>
      </c>
      <c r="C23633" s="33" t="s">
        <v>590</v>
      </c>
      <c r="D23633" s="33" t="s">
        <v>24767</v>
      </c>
      <c r="E23633" s="33" t="s">
        <v>251</v>
      </c>
      <c r="F23633" s="32">
        <v>193</v>
      </c>
    </row>
    <row r="23634" spans="1:6" ht="30">
      <c r="A23634" s="32">
        <v>40313</v>
      </c>
      <c r="B23634" s="33" t="s">
        <v>571</v>
      </c>
      <c r="C23634" s="33" t="s">
        <v>475</v>
      </c>
      <c r="D23634" s="33" t="s">
        <v>251</v>
      </c>
      <c r="E23634" s="33" t="s">
        <v>24768</v>
      </c>
      <c r="F23634" s="32">
        <v>191</v>
      </c>
    </row>
    <row r="23635" spans="1:6" ht="30">
      <c r="A23635" s="32">
        <v>40314</v>
      </c>
      <c r="B23635" s="33" t="s">
        <v>1819</v>
      </c>
      <c r="C23635" s="33" t="s">
        <v>24769</v>
      </c>
      <c r="D23635" s="33" t="s">
        <v>251</v>
      </c>
      <c r="E23635" s="33" t="s">
        <v>24770</v>
      </c>
      <c r="F23635" s="32">
        <v>191</v>
      </c>
    </row>
    <row r="23636" spans="1:6" ht="30">
      <c r="A23636" s="32">
        <v>40315</v>
      </c>
      <c r="B23636" s="33" t="s">
        <v>442</v>
      </c>
      <c r="C23636" s="33" t="s">
        <v>9930</v>
      </c>
      <c r="D23636" s="33" t="s">
        <v>251</v>
      </c>
      <c r="E23636" s="33" t="s">
        <v>24771</v>
      </c>
      <c r="F23636" s="32">
        <v>191</v>
      </c>
    </row>
    <row r="23637" spans="1:6" ht="30">
      <c r="A23637" s="32">
        <v>13196</v>
      </c>
      <c r="B23637" s="33" t="s">
        <v>660</v>
      </c>
      <c r="C23637" s="33" t="s">
        <v>12861</v>
      </c>
      <c r="D23637" s="33" t="s">
        <v>251</v>
      </c>
      <c r="E23637" s="33" t="s">
        <v>24772</v>
      </c>
      <c r="F23637" s="32">
        <v>192</v>
      </c>
    </row>
    <row r="23638" spans="1:6" ht="30">
      <c r="A23638" s="32">
        <v>40623</v>
      </c>
      <c r="B23638" s="33" t="s">
        <v>495</v>
      </c>
      <c r="C23638" s="33" t="s">
        <v>2125</v>
      </c>
      <c r="D23638" s="33" t="s">
        <v>251</v>
      </c>
      <c r="E23638" s="33" t="s">
        <v>24773</v>
      </c>
      <c r="F23638" s="32">
        <v>191</v>
      </c>
    </row>
    <row r="23639" spans="1:6">
      <c r="A23639" s="32">
        <v>40624</v>
      </c>
      <c r="B23639" s="33" t="s">
        <v>439</v>
      </c>
      <c r="C23639" s="33" t="s">
        <v>1381</v>
      </c>
      <c r="D23639" s="33" t="s">
        <v>251</v>
      </c>
      <c r="E23639" s="33" t="s">
        <v>251</v>
      </c>
      <c r="F23639" s="32">
        <v>193</v>
      </c>
    </row>
    <row r="23640" spans="1:6" ht="30">
      <c r="A23640" s="32">
        <v>40625</v>
      </c>
      <c r="B23640" s="33" t="s">
        <v>419</v>
      </c>
      <c r="C23640" s="33" t="s">
        <v>8047</v>
      </c>
      <c r="D23640" s="33" t="s">
        <v>24774</v>
      </c>
      <c r="E23640" s="33" t="s">
        <v>24775</v>
      </c>
      <c r="F23640" s="32">
        <v>191</v>
      </c>
    </row>
    <row r="23641" spans="1:6">
      <c r="A23641" s="32">
        <v>40626</v>
      </c>
      <c r="B23641" s="33" t="s">
        <v>365</v>
      </c>
      <c r="C23641" s="33" t="s">
        <v>1935</v>
      </c>
      <c r="D23641" s="33" t="s">
        <v>251</v>
      </c>
      <c r="E23641" s="33" t="s">
        <v>251</v>
      </c>
      <c r="F23641" s="32">
        <v>850</v>
      </c>
    </row>
    <row r="23642" spans="1:6" ht="30">
      <c r="A23642" s="32">
        <v>40627</v>
      </c>
      <c r="B23642" s="33" t="s">
        <v>708</v>
      </c>
      <c r="C23642" s="33" t="s">
        <v>651</v>
      </c>
      <c r="D23642" s="33" t="s">
        <v>251</v>
      </c>
      <c r="E23642" s="33" t="s">
        <v>24776</v>
      </c>
      <c r="F23642" s="32">
        <v>191</v>
      </c>
    </row>
    <row r="23643" spans="1:6" ht="45">
      <c r="A23643" s="32">
        <v>40628</v>
      </c>
      <c r="B23643" s="33" t="s">
        <v>1997</v>
      </c>
      <c r="C23643" s="33" t="s">
        <v>5095</v>
      </c>
      <c r="D23643" s="33" t="s">
        <v>24777</v>
      </c>
      <c r="E23643" s="33" t="s">
        <v>24778</v>
      </c>
      <c r="F23643" s="32">
        <v>810</v>
      </c>
    </row>
    <row r="23644" spans="1:6" ht="30">
      <c r="A23644" s="32">
        <v>40629</v>
      </c>
      <c r="B23644" s="33" t="s">
        <v>261</v>
      </c>
      <c r="C23644" s="33" t="s">
        <v>1687</v>
      </c>
      <c r="D23644" s="33" t="s">
        <v>251</v>
      </c>
      <c r="E23644" s="33" t="s">
        <v>24779</v>
      </c>
      <c r="F23644" s="32">
        <v>191</v>
      </c>
    </row>
    <row r="23645" spans="1:6" ht="30">
      <c r="A23645" s="32">
        <v>40630</v>
      </c>
      <c r="B23645" s="33" t="s">
        <v>8461</v>
      </c>
      <c r="C23645" s="33" t="s">
        <v>24780</v>
      </c>
      <c r="D23645" s="33" t="s">
        <v>24781</v>
      </c>
      <c r="E23645" s="33" t="s">
        <v>251</v>
      </c>
      <c r="F23645" s="32">
        <v>193</v>
      </c>
    </row>
    <row r="23646" spans="1:6" ht="30">
      <c r="A23646" s="32">
        <v>40631</v>
      </c>
      <c r="B23646" s="33" t="s">
        <v>261</v>
      </c>
      <c r="C23646" s="33" t="s">
        <v>1263</v>
      </c>
      <c r="D23646" s="33" t="s">
        <v>251</v>
      </c>
      <c r="E23646" s="33" t="s">
        <v>24782</v>
      </c>
      <c r="F23646" s="32">
        <v>191</v>
      </c>
    </row>
    <row r="23647" spans="1:6" ht="30">
      <c r="A23647" s="32">
        <v>40632</v>
      </c>
      <c r="B23647" s="33" t="s">
        <v>349</v>
      </c>
      <c r="C23647" s="33" t="s">
        <v>9833</v>
      </c>
      <c r="D23647" s="33" t="s">
        <v>251</v>
      </c>
      <c r="E23647" s="33" t="s">
        <v>24783</v>
      </c>
      <c r="F23647" s="32">
        <v>191</v>
      </c>
    </row>
    <row r="23648" spans="1:6" ht="30">
      <c r="A23648" s="32">
        <v>40633</v>
      </c>
      <c r="B23648" s="33" t="s">
        <v>2424</v>
      </c>
      <c r="C23648" s="33" t="s">
        <v>4623</v>
      </c>
      <c r="D23648" s="33" t="s">
        <v>251</v>
      </c>
      <c r="E23648" s="33" t="s">
        <v>24784</v>
      </c>
      <c r="F23648" s="32">
        <v>191</v>
      </c>
    </row>
    <row r="23649" spans="1:6" ht="30">
      <c r="A23649" s="32">
        <v>40634</v>
      </c>
      <c r="B23649" s="33" t="s">
        <v>403</v>
      </c>
      <c r="C23649" s="33" t="s">
        <v>758</v>
      </c>
      <c r="D23649" s="33" t="s">
        <v>24785</v>
      </c>
      <c r="E23649" s="33" t="s">
        <v>24786</v>
      </c>
      <c r="F23649" s="32">
        <v>193</v>
      </c>
    </row>
    <row r="23650" spans="1:6" ht="45">
      <c r="A23650" s="32">
        <v>40635</v>
      </c>
      <c r="B23650" s="33" t="s">
        <v>1111</v>
      </c>
      <c r="C23650" s="33" t="s">
        <v>24787</v>
      </c>
      <c r="D23650" s="33" t="s">
        <v>24788</v>
      </c>
      <c r="E23650" s="33" t="s">
        <v>251</v>
      </c>
      <c r="F23650" s="32">
        <v>193</v>
      </c>
    </row>
    <row r="23651" spans="1:6" ht="30">
      <c r="A23651" s="32">
        <v>40636</v>
      </c>
      <c r="B23651" s="33" t="s">
        <v>310</v>
      </c>
      <c r="C23651" s="33" t="s">
        <v>830</v>
      </c>
      <c r="D23651" s="33" t="s">
        <v>251</v>
      </c>
      <c r="E23651" s="33" t="s">
        <v>24789</v>
      </c>
      <c r="F23651" s="32">
        <v>191</v>
      </c>
    </row>
    <row r="23652" spans="1:6" ht="45">
      <c r="A23652" s="32">
        <v>40637</v>
      </c>
      <c r="B23652" s="33" t="s">
        <v>334</v>
      </c>
      <c r="C23652" s="33" t="s">
        <v>1113</v>
      </c>
      <c r="D23652" s="33" t="s">
        <v>24790</v>
      </c>
      <c r="E23652" s="33" t="s">
        <v>24791</v>
      </c>
      <c r="F23652" s="32">
        <v>851</v>
      </c>
    </row>
    <row r="23653" spans="1:6" ht="30">
      <c r="A23653" s="32">
        <v>40638</v>
      </c>
      <c r="B23653" s="33" t="s">
        <v>254</v>
      </c>
      <c r="C23653" s="33" t="s">
        <v>1318</v>
      </c>
      <c r="D23653" s="33" t="s">
        <v>251</v>
      </c>
      <c r="E23653" s="33" t="s">
        <v>24792</v>
      </c>
      <c r="F23653" s="32">
        <v>191</v>
      </c>
    </row>
    <row r="23654" spans="1:6" ht="30">
      <c r="A23654" s="32">
        <v>40639</v>
      </c>
      <c r="B23654" s="33" t="s">
        <v>708</v>
      </c>
      <c r="C23654" s="33" t="s">
        <v>1729</v>
      </c>
      <c r="D23654" s="33" t="s">
        <v>251</v>
      </c>
      <c r="E23654" s="33" t="s">
        <v>24793</v>
      </c>
      <c r="F23654" s="32">
        <v>191</v>
      </c>
    </row>
    <row r="23655" spans="1:6" ht="30">
      <c r="A23655" s="32">
        <v>40640</v>
      </c>
      <c r="B23655" s="33" t="s">
        <v>24794</v>
      </c>
      <c r="C23655" s="33" t="s">
        <v>268</v>
      </c>
      <c r="D23655" s="33" t="s">
        <v>251</v>
      </c>
      <c r="E23655" s="33" t="s">
        <v>24795</v>
      </c>
      <c r="F23655" s="32">
        <v>810</v>
      </c>
    </row>
    <row r="23656" spans="1:6">
      <c r="A23656" s="32">
        <v>40641</v>
      </c>
      <c r="B23656" s="33" t="s">
        <v>261</v>
      </c>
      <c r="C23656" s="33" t="s">
        <v>2537</v>
      </c>
      <c r="D23656" s="33" t="s">
        <v>24796</v>
      </c>
      <c r="E23656" s="33" t="s">
        <v>251</v>
      </c>
      <c r="F23656" s="32">
        <v>194</v>
      </c>
    </row>
    <row r="23657" spans="1:6">
      <c r="A23657" s="32">
        <v>40642</v>
      </c>
      <c r="B23657" s="33" t="s">
        <v>2349</v>
      </c>
      <c r="C23657" s="33" t="s">
        <v>1896</v>
      </c>
      <c r="D23657" s="33" t="s">
        <v>251</v>
      </c>
      <c r="E23657" s="33" t="s">
        <v>251</v>
      </c>
      <c r="F23657" s="32">
        <v>194</v>
      </c>
    </row>
    <row r="23658" spans="1:6" ht="30">
      <c r="A23658" s="32">
        <v>40945</v>
      </c>
      <c r="B23658" s="33" t="s">
        <v>24797</v>
      </c>
      <c r="C23658" s="33" t="s">
        <v>24798</v>
      </c>
      <c r="D23658" s="33" t="s">
        <v>251</v>
      </c>
      <c r="E23658" s="33" t="s">
        <v>24799</v>
      </c>
      <c r="F23658" s="32">
        <v>191</v>
      </c>
    </row>
    <row r="23659" spans="1:6" ht="30">
      <c r="A23659" s="32">
        <v>40946</v>
      </c>
      <c r="B23659" s="33" t="s">
        <v>3341</v>
      </c>
      <c r="C23659" s="33" t="s">
        <v>3103</v>
      </c>
      <c r="D23659" s="33" t="s">
        <v>251</v>
      </c>
      <c r="E23659" s="33" t="s">
        <v>24800</v>
      </c>
      <c r="F23659" s="32">
        <v>191</v>
      </c>
    </row>
    <row r="23660" spans="1:6" ht="30">
      <c r="A23660" s="32">
        <v>40947</v>
      </c>
      <c r="B23660" s="33" t="s">
        <v>439</v>
      </c>
      <c r="C23660" s="33" t="s">
        <v>24801</v>
      </c>
      <c r="D23660" s="33" t="s">
        <v>251</v>
      </c>
      <c r="E23660" s="33" t="s">
        <v>251</v>
      </c>
      <c r="F23660" s="32">
        <v>191</v>
      </c>
    </row>
    <row r="23661" spans="1:6" ht="45">
      <c r="A23661" s="32">
        <v>40948</v>
      </c>
      <c r="B23661" s="33" t="s">
        <v>270</v>
      </c>
      <c r="C23661" s="33" t="s">
        <v>372</v>
      </c>
      <c r="D23661" s="33" t="s">
        <v>24802</v>
      </c>
      <c r="E23661" s="33" t="s">
        <v>24803</v>
      </c>
      <c r="F23661" s="32">
        <v>191</v>
      </c>
    </row>
    <row r="23662" spans="1:6">
      <c r="A23662" s="32">
        <v>40949</v>
      </c>
      <c r="B23662" s="33" t="s">
        <v>542</v>
      </c>
      <c r="C23662" s="33" t="s">
        <v>24804</v>
      </c>
      <c r="D23662" s="33" t="s">
        <v>251</v>
      </c>
      <c r="E23662" s="33" t="s">
        <v>251</v>
      </c>
      <c r="F23662" s="32">
        <v>700</v>
      </c>
    </row>
    <row r="23663" spans="1:6" ht="30">
      <c r="A23663" s="32">
        <v>40950</v>
      </c>
      <c r="B23663" s="33" t="s">
        <v>349</v>
      </c>
      <c r="C23663" s="33" t="s">
        <v>622</v>
      </c>
      <c r="D23663" s="33" t="s">
        <v>24805</v>
      </c>
      <c r="E23663" s="33" t="s">
        <v>24805</v>
      </c>
      <c r="F23663" s="32">
        <v>192</v>
      </c>
    </row>
    <row r="23664" spans="1:6" ht="30">
      <c r="A23664" s="32">
        <v>40951</v>
      </c>
      <c r="B23664" s="33" t="s">
        <v>354</v>
      </c>
      <c r="C23664" s="33" t="s">
        <v>8118</v>
      </c>
      <c r="D23664" s="33" t="s">
        <v>24806</v>
      </c>
      <c r="E23664" s="33" t="s">
        <v>251</v>
      </c>
      <c r="F23664" s="32">
        <v>192</v>
      </c>
    </row>
    <row r="23665" spans="1:6" ht="30">
      <c r="A23665" s="32">
        <v>40952</v>
      </c>
      <c r="B23665" s="33" t="s">
        <v>317</v>
      </c>
      <c r="C23665" s="33" t="s">
        <v>348</v>
      </c>
      <c r="D23665" s="33" t="s">
        <v>251</v>
      </c>
      <c r="E23665" s="33" t="s">
        <v>24807</v>
      </c>
      <c r="F23665" s="32">
        <v>192</v>
      </c>
    </row>
    <row r="23666" spans="1:6" ht="30">
      <c r="A23666" s="32">
        <v>40953</v>
      </c>
      <c r="B23666" s="33" t="s">
        <v>3408</v>
      </c>
      <c r="C23666" s="33" t="s">
        <v>4539</v>
      </c>
      <c r="D23666" s="33" t="s">
        <v>251</v>
      </c>
      <c r="E23666" s="33" t="s">
        <v>24808</v>
      </c>
      <c r="F23666" s="32">
        <v>119</v>
      </c>
    </row>
    <row r="23667" spans="1:6" ht="30">
      <c r="A23667" s="32">
        <v>40954</v>
      </c>
      <c r="B23667" s="33" t="s">
        <v>462</v>
      </c>
      <c r="C23667" s="33" t="s">
        <v>1901</v>
      </c>
      <c r="D23667" s="33" t="s">
        <v>251</v>
      </c>
      <c r="E23667" s="33" t="s">
        <v>24809</v>
      </c>
      <c r="F23667" s="32">
        <v>191</v>
      </c>
    </row>
    <row r="23668" spans="1:6" ht="30">
      <c r="A23668" s="32">
        <v>40955</v>
      </c>
      <c r="B23668" s="33" t="s">
        <v>480</v>
      </c>
      <c r="C23668" s="33" t="s">
        <v>985</v>
      </c>
      <c r="D23668" s="33" t="s">
        <v>24810</v>
      </c>
      <c r="E23668" s="33" t="s">
        <v>251</v>
      </c>
      <c r="F23668" s="32">
        <v>192</v>
      </c>
    </row>
    <row r="23669" spans="1:6" ht="45">
      <c r="A23669" s="32">
        <v>40956</v>
      </c>
      <c r="B23669" s="33" t="s">
        <v>261</v>
      </c>
      <c r="C23669" s="33" t="s">
        <v>2272</v>
      </c>
      <c r="D23669" s="33" t="s">
        <v>24811</v>
      </c>
      <c r="E23669" s="33" t="s">
        <v>24812</v>
      </c>
      <c r="F23669" s="32">
        <v>192</v>
      </c>
    </row>
    <row r="23670" spans="1:6" ht="30">
      <c r="A23670" s="32">
        <v>40957</v>
      </c>
      <c r="B23670" s="33" t="s">
        <v>500</v>
      </c>
      <c r="C23670" s="33" t="s">
        <v>7827</v>
      </c>
      <c r="D23670" s="33" t="s">
        <v>251</v>
      </c>
      <c r="E23670" s="33" t="s">
        <v>24813</v>
      </c>
      <c r="F23670" s="32">
        <v>194</v>
      </c>
    </row>
    <row r="23671" spans="1:6" ht="30">
      <c r="A23671" s="32">
        <v>40958</v>
      </c>
      <c r="B23671" s="33" t="s">
        <v>640</v>
      </c>
      <c r="C23671" s="33" t="s">
        <v>4233</v>
      </c>
      <c r="D23671" s="33" t="s">
        <v>251</v>
      </c>
      <c r="E23671" s="33" t="s">
        <v>24814</v>
      </c>
      <c r="F23671" s="32">
        <v>194</v>
      </c>
    </row>
    <row r="23672" spans="1:6">
      <c r="A23672" s="32">
        <v>40959</v>
      </c>
      <c r="B23672" s="33" t="s">
        <v>415</v>
      </c>
      <c r="C23672" s="33" t="s">
        <v>2133</v>
      </c>
      <c r="D23672" s="33" t="s">
        <v>251</v>
      </c>
      <c r="E23672" s="33" t="s">
        <v>251</v>
      </c>
      <c r="F23672" s="32">
        <v>404</v>
      </c>
    </row>
    <row r="23673" spans="1:6" ht="45">
      <c r="A23673" s="32">
        <v>40960</v>
      </c>
      <c r="B23673" s="33" t="s">
        <v>1336</v>
      </c>
      <c r="C23673" s="33" t="s">
        <v>1419</v>
      </c>
      <c r="D23673" s="33" t="s">
        <v>24815</v>
      </c>
      <c r="E23673" s="33" t="s">
        <v>251</v>
      </c>
      <c r="F23673" s="32">
        <v>194</v>
      </c>
    </row>
    <row r="23674" spans="1:6" ht="30">
      <c r="A23674" s="32">
        <v>40961</v>
      </c>
      <c r="B23674" s="33" t="s">
        <v>396</v>
      </c>
      <c r="C23674" s="33" t="s">
        <v>1083</v>
      </c>
      <c r="D23674" s="33" t="s">
        <v>251</v>
      </c>
      <c r="E23674" s="33" t="s">
        <v>24816</v>
      </c>
      <c r="F23674" s="32">
        <v>191</v>
      </c>
    </row>
    <row r="23675" spans="1:6" ht="30">
      <c r="A23675" s="32">
        <v>40962</v>
      </c>
      <c r="B23675" s="33" t="s">
        <v>24817</v>
      </c>
      <c r="C23675" s="33" t="s">
        <v>24818</v>
      </c>
      <c r="D23675" s="33" t="s">
        <v>24819</v>
      </c>
      <c r="E23675" s="33" t="s">
        <v>24820</v>
      </c>
      <c r="F23675" s="32">
        <v>193</v>
      </c>
    </row>
    <row r="23676" spans="1:6" ht="30">
      <c r="A23676" s="32">
        <v>40963</v>
      </c>
      <c r="B23676" s="33" t="s">
        <v>1105</v>
      </c>
      <c r="C23676" s="33" t="s">
        <v>447</v>
      </c>
      <c r="D23676" s="33" t="s">
        <v>251</v>
      </c>
      <c r="E23676" s="33" t="s">
        <v>24821</v>
      </c>
      <c r="F23676" s="32">
        <v>192</v>
      </c>
    </row>
    <row r="23677" spans="1:6" ht="30">
      <c r="A23677" s="32">
        <v>40964</v>
      </c>
      <c r="B23677" s="33" t="s">
        <v>929</v>
      </c>
      <c r="C23677" s="33" t="s">
        <v>483</v>
      </c>
      <c r="D23677" s="33" t="s">
        <v>24822</v>
      </c>
      <c r="E23677" s="33" t="s">
        <v>251</v>
      </c>
      <c r="F23677" s="32">
        <v>192</v>
      </c>
    </row>
    <row r="23678" spans="1:6">
      <c r="A23678" s="32">
        <v>41264</v>
      </c>
      <c r="B23678" s="33" t="s">
        <v>1038</v>
      </c>
      <c r="C23678" s="33" t="s">
        <v>24823</v>
      </c>
      <c r="D23678" s="33" t="s">
        <v>251</v>
      </c>
      <c r="E23678" s="33" t="s">
        <v>251</v>
      </c>
      <c r="F23678" s="32">
        <v>204</v>
      </c>
    </row>
    <row r="23679" spans="1:6" ht="30">
      <c r="A23679" s="32">
        <v>41265</v>
      </c>
      <c r="B23679" s="33" t="s">
        <v>8970</v>
      </c>
      <c r="C23679" s="33" t="s">
        <v>4524</v>
      </c>
      <c r="D23679" s="33" t="s">
        <v>24824</v>
      </c>
      <c r="E23679" s="33" t="s">
        <v>251</v>
      </c>
      <c r="F23679" s="32">
        <v>194</v>
      </c>
    </row>
    <row r="23680" spans="1:6">
      <c r="A23680" s="32">
        <v>41266</v>
      </c>
      <c r="B23680" s="33" t="s">
        <v>660</v>
      </c>
      <c r="C23680" s="33" t="s">
        <v>1616</v>
      </c>
      <c r="D23680" s="33" t="s">
        <v>251</v>
      </c>
      <c r="E23680" s="33" t="s">
        <v>251</v>
      </c>
      <c r="F23680" s="32">
        <v>304</v>
      </c>
    </row>
    <row r="23681" spans="1:6">
      <c r="A23681" s="32">
        <v>41267</v>
      </c>
      <c r="B23681" s="33" t="s">
        <v>1038</v>
      </c>
      <c r="C23681" s="33" t="s">
        <v>4904</v>
      </c>
      <c r="D23681" s="33" t="s">
        <v>251</v>
      </c>
      <c r="E23681" s="33" t="s">
        <v>251</v>
      </c>
      <c r="F23681" s="32">
        <v>192</v>
      </c>
    </row>
    <row r="23682" spans="1:6" ht="30">
      <c r="A23682" s="32">
        <v>41268</v>
      </c>
      <c r="B23682" s="33" t="s">
        <v>927</v>
      </c>
      <c r="C23682" s="33" t="s">
        <v>1510</v>
      </c>
      <c r="D23682" s="33" t="s">
        <v>24825</v>
      </c>
      <c r="E23682" s="33" t="s">
        <v>251</v>
      </c>
      <c r="F23682" s="32">
        <v>193</v>
      </c>
    </row>
    <row r="23683" spans="1:6" ht="30">
      <c r="A23683" s="32">
        <v>41269</v>
      </c>
      <c r="B23683" s="33" t="s">
        <v>245</v>
      </c>
      <c r="C23683" s="33" t="s">
        <v>4129</v>
      </c>
      <c r="D23683" s="33" t="s">
        <v>24826</v>
      </c>
      <c r="E23683" s="33" t="s">
        <v>24827</v>
      </c>
      <c r="F23683" s="32">
        <v>194</v>
      </c>
    </row>
    <row r="23684" spans="1:6" ht="30">
      <c r="A23684" s="32">
        <v>41270</v>
      </c>
      <c r="B23684" s="33" t="s">
        <v>1526</v>
      </c>
      <c r="C23684" s="33" t="s">
        <v>983</v>
      </c>
      <c r="D23684" s="33" t="s">
        <v>251</v>
      </c>
      <c r="E23684" s="33" t="s">
        <v>24828</v>
      </c>
      <c r="F23684" s="32">
        <v>192</v>
      </c>
    </row>
    <row r="23685" spans="1:6" ht="45">
      <c r="A23685" s="32">
        <v>41271</v>
      </c>
      <c r="B23685" s="33" t="s">
        <v>6290</v>
      </c>
      <c r="C23685" s="33" t="s">
        <v>443</v>
      </c>
      <c r="D23685" s="33" t="s">
        <v>24829</v>
      </c>
      <c r="E23685" s="33" t="s">
        <v>251</v>
      </c>
      <c r="F23685" s="32">
        <v>194</v>
      </c>
    </row>
    <row r="23686" spans="1:6" ht="30">
      <c r="A23686" s="32">
        <v>41272</v>
      </c>
      <c r="B23686" s="33" t="s">
        <v>1142</v>
      </c>
      <c r="C23686" s="33" t="s">
        <v>1953</v>
      </c>
      <c r="D23686" s="33" t="s">
        <v>251</v>
      </c>
      <c r="E23686" s="33" t="s">
        <v>24830</v>
      </c>
      <c r="F23686" s="32">
        <v>191</v>
      </c>
    </row>
    <row r="23687" spans="1:6" ht="30">
      <c r="A23687" s="32">
        <v>41273</v>
      </c>
      <c r="B23687" s="33" t="s">
        <v>286</v>
      </c>
      <c r="C23687" s="33" t="s">
        <v>24831</v>
      </c>
      <c r="D23687" s="33" t="s">
        <v>251</v>
      </c>
      <c r="E23687" s="33" t="s">
        <v>24832</v>
      </c>
      <c r="F23687" s="32">
        <v>193</v>
      </c>
    </row>
    <row r="23688" spans="1:6" ht="30">
      <c r="A23688" s="32">
        <v>41274</v>
      </c>
      <c r="B23688" s="33" t="s">
        <v>666</v>
      </c>
      <c r="C23688" s="33" t="s">
        <v>900</v>
      </c>
      <c r="D23688" s="33" t="s">
        <v>251</v>
      </c>
      <c r="E23688" s="33" t="s">
        <v>1287</v>
      </c>
      <c r="F23688" s="32">
        <v>404</v>
      </c>
    </row>
    <row r="23689" spans="1:6" ht="30">
      <c r="A23689" s="32">
        <v>41275</v>
      </c>
      <c r="B23689" s="33" t="s">
        <v>9566</v>
      </c>
      <c r="C23689" s="33" t="s">
        <v>24833</v>
      </c>
      <c r="D23689" s="33" t="s">
        <v>251</v>
      </c>
      <c r="E23689" s="33" t="s">
        <v>24834</v>
      </c>
      <c r="F23689" s="32">
        <v>194</v>
      </c>
    </row>
    <row r="23690" spans="1:6" ht="30">
      <c r="A23690" s="32">
        <v>41276</v>
      </c>
      <c r="B23690" s="33" t="s">
        <v>351</v>
      </c>
      <c r="C23690" s="33" t="s">
        <v>1687</v>
      </c>
      <c r="D23690" s="33" t="s">
        <v>251</v>
      </c>
      <c r="E23690" s="33" t="s">
        <v>24835</v>
      </c>
      <c r="F23690" s="32">
        <v>191</v>
      </c>
    </row>
    <row r="23691" spans="1:6" ht="45">
      <c r="A23691" s="32">
        <v>41277</v>
      </c>
      <c r="B23691" s="33" t="s">
        <v>310</v>
      </c>
      <c r="C23691" s="33" t="s">
        <v>443</v>
      </c>
      <c r="D23691" s="33" t="s">
        <v>24836</v>
      </c>
      <c r="E23691" s="33" t="s">
        <v>24837</v>
      </c>
      <c r="F23691" s="32">
        <v>194</v>
      </c>
    </row>
    <row r="23692" spans="1:6" ht="30">
      <c r="A23692" s="32">
        <v>41278</v>
      </c>
      <c r="B23692" s="33" t="s">
        <v>7348</v>
      </c>
      <c r="C23692" s="33" t="s">
        <v>24838</v>
      </c>
      <c r="D23692" s="33" t="s">
        <v>251</v>
      </c>
      <c r="E23692" s="33" t="s">
        <v>251</v>
      </c>
      <c r="F23692" s="32">
        <v>104</v>
      </c>
    </row>
    <row r="23693" spans="1:6" ht="30">
      <c r="A23693" s="32">
        <v>41279</v>
      </c>
      <c r="B23693" s="33" t="s">
        <v>533</v>
      </c>
      <c r="C23693" s="33" t="s">
        <v>1088</v>
      </c>
      <c r="D23693" s="33" t="s">
        <v>251</v>
      </c>
      <c r="E23693" s="33" t="s">
        <v>24839</v>
      </c>
      <c r="F23693" s="32">
        <v>194</v>
      </c>
    </row>
    <row r="23694" spans="1:6">
      <c r="A23694" s="32">
        <v>41280</v>
      </c>
      <c r="B23694" s="33" t="s">
        <v>474</v>
      </c>
      <c r="C23694" s="33" t="s">
        <v>1153</v>
      </c>
      <c r="D23694" s="33" t="s">
        <v>251</v>
      </c>
      <c r="E23694" s="33" t="s">
        <v>24840</v>
      </c>
      <c r="F23694" s="32">
        <v>191</v>
      </c>
    </row>
    <row r="23695" spans="1:6">
      <c r="A23695" s="32">
        <v>41281</v>
      </c>
      <c r="B23695" s="33" t="s">
        <v>2529</v>
      </c>
      <c r="C23695" s="33" t="s">
        <v>7477</v>
      </c>
      <c r="D23695" s="33" t="s">
        <v>251</v>
      </c>
      <c r="E23695" s="33" t="s">
        <v>251</v>
      </c>
      <c r="F23695" s="32">
        <v>104</v>
      </c>
    </row>
    <row r="23696" spans="1:6" ht="45">
      <c r="A23696" s="32">
        <v>41282</v>
      </c>
      <c r="B23696" s="33" t="s">
        <v>1336</v>
      </c>
      <c r="C23696" s="33" t="s">
        <v>24841</v>
      </c>
      <c r="D23696" s="33" t="s">
        <v>24842</v>
      </c>
      <c r="E23696" s="33" t="s">
        <v>251</v>
      </c>
      <c r="F23696" s="32">
        <v>194</v>
      </c>
    </row>
    <row r="23697" spans="1:6" ht="30">
      <c r="A23697" s="32">
        <v>41283</v>
      </c>
      <c r="B23697" s="33" t="s">
        <v>1328</v>
      </c>
      <c r="C23697" s="33" t="s">
        <v>3776</v>
      </c>
      <c r="D23697" s="33" t="s">
        <v>251</v>
      </c>
      <c r="E23697" s="33" t="s">
        <v>24843</v>
      </c>
      <c r="F23697" s="32">
        <v>191</v>
      </c>
    </row>
    <row r="23698" spans="1:6" ht="30">
      <c r="A23698" s="32">
        <v>41284</v>
      </c>
      <c r="B23698" s="33" t="s">
        <v>19486</v>
      </c>
      <c r="C23698" s="33" t="s">
        <v>24844</v>
      </c>
      <c r="D23698" s="33" t="s">
        <v>251</v>
      </c>
      <c r="E23698" s="33" t="s">
        <v>24845</v>
      </c>
      <c r="F23698" s="32">
        <v>192</v>
      </c>
    </row>
    <row r="23699" spans="1:6" ht="30">
      <c r="A23699" s="32">
        <v>13142</v>
      </c>
      <c r="B23699" s="33" t="s">
        <v>22479</v>
      </c>
      <c r="C23699" s="33" t="s">
        <v>24846</v>
      </c>
      <c r="D23699" s="33" t="s">
        <v>24847</v>
      </c>
      <c r="E23699" s="33" t="s">
        <v>24848</v>
      </c>
      <c r="F23699" s="32">
        <v>191</v>
      </c>
    </row>
    <row r="23700" spans="1:6" ht="30">
      <c r="A23700" s="32">
        <v>40316</v>
      </c>
      <c r="B23700" s="33" t="s">
        <v>17147</v>
      </c>
      <c r="C23700" s="33" t="s">
        <v>1047</v>
      </c>
      <c r="D23700" s="33" t="s">
        <v>24849</v>
      </c>
      <c r="E23700" s="33" t="s">
        <v>251</v>
      </c>
      <c r="F23700" s="32">
        <v>191</v>
      </c>
    </row>
    <row r="23701" spans="1:6">
      <c r="A23701" s="32">
        <v>40317</v>
      </c>
      <c r="B23701" s="33" t="s">
        <v>711</v>
      </c>
      <c r="C23701" s="33" t="s">
        <v>1133</v>
      </c>
      <c r="D23701" s="33" t="s">
        <v>251</v>
      </c>
      <c r="E23701" s="33" t="s">
        <v>24850</v>
      </c>
      <c r="F23701" s="32">
        <v>192</v>
      </c>
    </row>
    <row r="23702" spans="1:6">
      <c r="A23702" s="32">
        <v>40318</v>
      </c>
      <c r="B23702" s="33" t="s">
        <v>1221</v>
      </c>
      <c r="C23702" s="33" t="s">
        <v>2133</v>
      </c>
      <c r="D23702" s="33" t="s">
        <v>251</v>
      </c>
      <c r="E23702" s="33" t="s">
        <v>24851</v>
      </c>
      <c r="F23702" s="32">
        <v>191</v>
      </c>
    </row>
    <row r="23703" spans="1:6" ht="30">
      <c r="A23703" s="32">
        <v>40319</v>
      </c>
      <c r="B23703" s="33" t="s">
        <v>274</v>
      </c>
      <c r="C23703" s="33" t="s">
        <v>1587</v>
      </c>
      <c r="D23703" s="33" t="s">
        <v>251</v>
      </c>
      <c r="E23703" s="33" t="s">
        <v>24852</v>
      </c>
      <c r="F23703" s="32">
        <v>193</v>
      </c>
    </row>
    <row r="23704" spans="1:6" ht="45">
      <c r="A23704" s="32">
        <v>40320</v>
      </c>
      <c r="B23704" s="33" t="s">
        <v>932</v>
      </c>
      <c r="C23704" s="33" t="s">
        <v>2883</v>
      </c>
      <c r="D23704" s="33" t="s">
        <v>24853</v>
      </c>
      <c r="E23704" s="33" t="s">
        <v>251</v>
      </c>
      <c r="F23704" s="32">
        <v>191</v>
      </c>
    </row>
    <row r="23705" spans="1:6" ht="30">
      <c r="A23705" s="32">
        <v>40321</v>
      </c>
      <c r="B23705" s="33" t="s">
        <v>1328</v>
      </c>
      <c r="C23705" s="33" t="s">
        <v>2458</v>
      </c>
      <c r="D23705" s="33" t="s">
        <v>251</v>
      </c>
      <c r="E23705" s="33" t="s">
        <v>24854</v>
      </c>
      <c r="F23705" s="32">
        <v>191</v>
      </c>
    </row>
    <row r="23706" spans="1:6" ht="30">
      <c r="A23706" s="32">
        <v>40322</v>
      </c>
      <c r="B23706" s="33" t="s">
        <v>351</v>
      </c>
      <c r="C23706" s="33" t="s">
        <v>4389</v>
      </c>
      <c r="D23706" s="33" t="s">
        <v>251</v>
      </c>
      <c r="E23706" s="33" t="s">
        <v>24855</v>
      </c>
      <c r="F23706" s="32">
        <v>191</v>
      </c>
    </row>
    <row r="23707" spans="1:6" ht="45">
      <c r="A23707" s="32">
        <v>40324</v>
      </c>
      <c r="B23707" s="33" t="s">
        <v>7972</v>
      </c>
      <c r="C23707" s="33" t="s">
        <v>868</v>
      </c>
      <c r="D23707" s="33" t="s">
        <v>251</v>
      </c>
      <c r="E23707" s="33" t="s">
        <v>24856</v>
      </c>
      <c r="F23707" s="32">
        <v>810</v>
      </c>
    </row>
    <row r="23708" spans="1:6" ht="30">
      <c r="A23708" s="32">
        <v>40325</v>
      </c>
      <c r="B23708" s="33" t="s">
        <v>2253</v>
      </c>
      <c r="C23708" s="33" t="s">
        <v>11076</v>
      </c>
      <c r="D23708" s="33" t="s">
        <v>251</v>
      </c>
      <c r="E23708" s="33" t="s">
        <v>24857</v>
      </c>
      <c r="F23708" s="32">
        <v>191</v>
      </c>
    </row>
    <row r="23709" spans="1:6" ht="30">
      <c r="A23709" s="32">
        <v>40326</v>
      </c>
      <c r="B23709" s="33" t="s">
        <v>317</v>
      </c>
      <c r="C23709" s="33" t="s">
        <v>983</v>
      </c>
      <c r="D23709" s="33" t="s">
        <v>251</v>
      </c>
      <c r="E23709" s="33" t="s">
        <v>24858</v>
      </c>
      <c r="F23709" s="32">
        <v>191</v>
      </c>
    </row>
    <row r="23710" spans="1:6" ht="30">
      <c r="A23710" s="32">
        <v>40327</v>
      </c>
      <c r="B23710" s="33" t="s">
        <v>1279</v>
      </c>
      <c r="C23710" s="33" t="s">
        <v>11694</v>
      </c>
      <c r="D23710" s="33" t="s">
        <v>24859</v>
      </c>
      <c r="E23710" s="33" t="s">
        <v>24860</v>
      </c>
      <c r="F23710" s="32">
        <v>191</v>
      </c>
    </row>
    <row r="23711" spans="1:6" ht="30">
      <c r="A23711" s="32">
        <v>40328</v>
      </c>
      <c r="B23711" s="33" t="s">
        <v>317</v>
      </c>
      <c r="C23711" s="33" t="s">
        <v>255</v>
      </c>
      <c r="D23711" s="33" t="s">
        <v>24861</v>
      </c>
      <c r="E23711" s="33" t="s">
        <v>251</v>
      </c>
      <c r="F23711" s="32">
        <v>810</v>
      </c>
    </row>
    <row r="23712" spans="1:6" ht="30">
      <c r="A23712" s="32">
        <v>40329</v>
      </c>
      <c r="B23712" s="33" t="s">
        <v>462</v>
      </c>
      <c r="C23712" s="33" t="s">
        <v>791</v>
      </c>
      <c r="D23712" s="33" t="s">
        <v>251</v>
      </c>
      <c r="E23712" s="33" t="s">
        <v>24862</v>
      </c>
      <c r="F23712" s="32">
        <v>191</v>
      </c>
    </row>
    <row r="23713" spans="1:6" ht="45">
      <c r="A23713" s="32">
        <v>40330</v>
      </c>
      <c r="B23713" s="33" t="s">
        <v>1328</v>
      </c>
      <c r="C23713" s="33" t="s">
        <v>24863</v>
      </c>
      <c r="D23713" s="33" t="s">
        <v>24864</v>
      </c>
      <c r="E23713" s="33" t="s">
        <v>24865</v>
      </c>
      <c r="F23713" s="32">
        <v>191</v>
      </c>
    </row>
    <row r="23714" spans="1:6">
      <c r="A23714" s="32">
        <v>40331</v>
      </c>
      <c r="B23714" s="33" t="s">
        <v>657</v>
      </c>
      <c r="C23714" s="33" t="s">
        <v>488</v>
      </c>
      <c r="D23714" s="33" t="s">
        <v>251</v>
      </c>
      <c r="E23714" s="33" t="s">
        <v>251</v>
      </c>
      <c r="F23714" s="32">
        <v>193</v>
      </c>
    </row>
    <row r="23715" spans="1:6" ht="45">
      <c r="A23715" s="32">
        <v>40332</v>
      </c>
      <c r="B23715" s="33" t="s">
        <v>317</v>
      </c>
      <c r="C23715" s="33" t="s">
        <v>1332</v>
      </c>
      <c r="D23715" s="33" t="s">
        <v>24866</v>
      </c>
      <c r="E23715" s="33" t="s">
        <v>24867</v>
      </c>
      <c r="F23715" s="32">
        <v>191</v>
      </c>
    </row>
    <row r="23716" spans="1:6" ht="30">
      <c r="A23716" s="32">
        <v>40333</v>
      </c>
      <c r="B23716" s="33" t="s">
        <v>403</v>
      </c>
      <c r="C23716" s="33" t="s">
        <v>748</v>
      </c>
      <c r="D23716" s="33" t="s">
        <v>24868</v>
      </c>
      <c r="E23716" s="33" t="s">
        <v>251</v>
      </c>
      <c r="F23716" s="32">
        <v>810</v>
      </c>
    </row>
    <row r="23717" spans="1:6" ht="30">
      <c r="A23717" s="32">
        <v>40334</v>
      </c>
      <c r="B23717" s="33" t="s">
        <v>411</v>
      </c>
      <c r="C23717" s="33" t="s">
        <v>24869</v>
      </c>
      <c r="D23717" s="33" t="s">
        <v>251</v>
      </c>
      <c r="E23717" s="33" t="s">
        <v>24870</v>
      </c>
      <c r="F23717" s="32">
        <v>193</v>
      </c>
    </row>
    <row r="23718" spans="1:6" ht="30">
      <c r="A23718" s="32">
        <v>40335</v>
      </c>
      <c r="B23718" s="33" t="s">
        <v>347</v>
      </c>
      <c r="C23718" s="33" t="s">
        <v>291</v>
      </c>
      <c r="D23718" s="33" t="s">
        <v>24871</v>
      </c>
      <c r="E23718" s="33" t="s">
        <v>24872</v>
      </c>
      <c r="F23718" s="32">
        <v>193</v>
      </c>
    </row>
    <row r="23719" spans="1:6" ht="30">
      <c r="A23719" s="32">
        <v>40336</v>
      </c>
      <c r="B23719" s="33" t="s">
        <v>354</v>
      </c>
      <c r="C23719" s="33" t="s">
        <v>483</v>
      </c>
      <c r="D23719" s="33" t="s">
        <v>251</v>
      </c>
      <c r="E23719" s="33" t="s">
        <v>24873</v>
      </c>
      <c r="F23719" s="32">
        <v>192</v>
      </c>
    </row>
    <row r="23720" spans="1:6" ht="30">
      <c r="A23720" s="32">
        <v>13344</v>
      </c>
      <c r="B23720" s="33" t="s">
        <v>22731</v>
      </c>
      <c r="C23720" s="33" t="s">
        <v>466</v>
      </c>
      <c r="D23720" s="33" t="s">
        <v>251</v>
      </c>
      <c r="E23720" s="33" t="s">
        <v>24874</v>
      </c>
      <c r="F23720" s="32">
        <v>119</v>
      </c>
    </row>
    <row r="23721" spans="1:6" ht="30">
      <c r="A23721" s="32">
        <v>33472</v>
      </c>
      <c r="B23721" s="33" t="s">
        <v>24875</v>
      </c>
      <c r="C23721" s="33" t="s">
        <v>22956</v>
      </c>
      <c r="D23721" s="33" t="s">
        <v>251</v>
      </c>
      <c r="E23721" s="33" t="s">
        <v>24876</v>
      </c>
      <c r="F23721" s="32">
        <v>192</v>
      </c>
    </row>
    <row r="23722" spans="1:6" ht="30">
      <c r="A23722" s="32">
        <v>40643</v>
      </c>
      <c r="B23722" s="33" t="s">
        <v>1038</v>
      </c>
      <c r="C23722" s="33" t="s">
        <v>5501</v>
      </c>
      <c r="D23722" s="33" t="s">
        <v>24877</v>
      </c>
      <c r="E23722" s="33" t="s">
        <v>251</v>
      </c>
      <c r="F23722" s="32">
        <v>192</v>
      </c>
    </row>
    <row r="23723" spans="1:6" ht="30">
      <c r="A23723" s="32">
        <v>40644</v>
      </c>
      <c r="B23723" s="33" t="s">
        <v>24878</v>
      </c>
      <c r="C23723" s="33" t="s">
        <v>24879</v>
      </c>
      <c r="D23723" s="33" t="s">
        <v>251</v>
      </c>
      <c r="E23723" s="33" t="s">
        <v>24880</v>
      </c>
      <c r="F23723" s="32">
        <v>191</v>
      </c>
    </row>
    <row r="23724" spans="1:6" ht="30">
      <c r="A23724" s="32">
        <v>40645</v>
      </c>
      <c r="B23724" s="33" t="s">
        <v>419</v>
      </c>
      <c r="C23724" s="33" t="s">
        <v>2033</v>
      </c>
      <c r="D23724" s="33" t="s">
        <v>251</v>
      </c>
      <c r="E23724" s="33" t="s">
        <v>24881</v>
      </c>
      <c r="F23724" s="32">
        <v>191</v>
      </c>
    </row>
    <row r="23725" spans="1:6" ht="30">
      <c r="A23725" s="32">
        <v>40646</v>
      </c>
      <c r="B23725" s="33" t="s">
        <v>6938</v>
      </c>
      <c r="C23725" s="33" t="s">
        <v>24882</v>
      </c>
      <c r="D23725" s="33" t="s">
        <v>251</v>
      </c>
      <c r="E23725" s="33" t="s">
        <v>251</v>
      </c>
      <c r="F23725" s="32">
        <v>192</v>
      </c>
    </row>
    <row r="23726" spans="1:6" ht="30">
      <c r="A23726" s="32">
        <v>40647</v>
      </c>
      <c r="B23726" s="33" t="s">
        <v>261</v>
      </c>
      <c r="C23726" s="33" t="s">
        <v>1512</v>
      </c>
      <c r="D23726" s="33" t="s">
        <v>24883</v>
      </c>
      <c r="E23726" s="33" t="s">
        <v>24884</v>
      </c>
      <c r="F23726" s="32">
        <v>192</v>
      </c>
    </row>
    <row r="23727" spans="1:6" ht="30">
      <c r="A23727" s="32">
        <v>40648</v>
      </c>
      <c r="B23727" s="33" t="s">
        <v>6464</v>
      </c>
      <c r="C23727" s="33" t="s">
        <v>525</v>
      </c>
      <c r="D23727" s="33" t="s">
        <v>251</v>
      </c>
      <c r="E23727" s="33" t="s">
        <v>24885</v>
      </c>
      <c r="F23727" s="32">
        <v>192</v>
      </c>
    </row>
    <row r="23728" spans="1:6">
      <c r="A23728" s="32">
        <v>40649</v>
      </c>
      <c r="B23728" s="33" t="s">
        <v>274</v>
      </c>
      <c r="C23728" s="33" t="s">
        <v>3749</v>
      </c>
      <c r="D23728" s="33" t="s">
        <v>24886</v>
      </c>
      <c r="E23728" s="33" t="s">
        <v>251</v>
      </c>
      <c r="F23728" s="32">
        <v>192</v>
      </c>
    </row>
    <row r="23729" spans="1:6" ht="30">
      <c r="A23729" s="32">
        <v>40650</v>
      </c>
      <c r="B23729" s="33" t="s">
        <v>349</v>
      </c>
      <c r="C23729" s="33" t="s">
        <v>275</v>
      </c>
      <c r="D23729" s="33" t="s">
        <v>251</v>
      </c>
      <c r="E23729" s="33" t="s">
        <v>24887</v>
      </c>
      <c r="F23729" s="32">
        <v>193</v>
      </c>
    </row>
    <row r="23730" spans="1:6" ht="30">
      <c r="A23730" s="32">
        <v>40651</v>
      </c>
      <c r="B23730" s="33" t="s">
        <v>856</v>
      </c>
      <c r="C23730" s="33" t="s">
        <v>3780</v>
      </c>
      <c r="D23730" s="33" t="s">
        <v>251</v>
      </c>
      <c r="E23730" s="33" t="s">
        <v>24888</v>
      </c>
      <c r="F23730" s="32">
        <v>192</v>
      </c>
    </row>
    <row r="23731" spans="1:6" ht="30">
      <c r="A23731" s="32">
        <v>40652</v>
      </c>
      <c r="B23731" s="33" t="s">
        <v>310</v>
      </c>
      <c r="C23731" s="33" t="s">
        <v>1216</v>
      </c>
      <c r="D23731" s="33" t="s">
        <v>251</v>
      </c>
      <c r="E23731" s="33" t="s">
        <v>24889</v>
      </c>
      <c r="F23731" s="32">
        <v>192</v>
      </c>
    </row>
    <row r="23732" spans="1:6" ht="30">
      <c r="A23732" s="32">
        <v>40653</v>
      </c>
      <c r="B23732" s="33" t="s">
        <v>642</v>
      </c>
      <c r="C23732" s="33" t="s">
        <v>2964</v>
      </c>
      <c r="D23732" s="33" t="s">
        <v>251</v>
      </c>
      <c r="E23732" s="33" t="s">
        <v>24890</v>
      </c>
      <c r="F23732" s="32">
        <v>192</v>
      </c>
    </row>
    <row r="23733" spans="1:6" ht="30">
      <c r="A23733" s="32">
        <v>40654</v>
      </c>
      <c r="B23733" s="33" t="s">
        <v>270</v>
      </c>
      <c r="C23733" s="33" t="s">
        <v>1009</v>
      </c>
      <c r="D23733" s="33" t="s">
        <v>24891</v>
      </c>
      <c r="E23733" s="33" t="s">
        <v>24892</v>
      </c>
      <c r="F23733" s="32">
        <v>850</v>
      </c>
    </row>
    <row r="23734" spans="1:6" ht="30">
      <c r="A23734" s="32">
        <v>40655</v>
      </c>
      <c r="B23734" s="33" t="s">
        <v>393</v>
      </c>
      <c r="C23734" s="33" t="s">
        <v>24893</v>
      </c>
      <c r="D23734" s="33" t="s">
        <v>24894</v>
      </c>
      <c r="E23734" s="33" t="s">
        <v>24895</v>
      </c>
      <c r="F23734" s="32">
        <v>193</v>
      </c>
    </row>
    <row r="23735" spans="1:6" ht="30">
      <c r="A23735" s="32">
        <v>40656</v>
      </c>
      <c r="B23735" s="33" t="s">
        <v>354</v>
      </c>
      <c r="C23735" s="33" t="s">
        <v>643</v>
      </c>
      <c r="D23735" s="33" t="s">
        <v>24896</v>
      </c>
      <c r="E23735" s="33" t="s">
        <v>24897</v>
      </c>
      <c r="F23735" s="32">
        <v>810</v>
      </c>
    </row>
    <row r="23736" spans="1:6" ht="30">
      <c r="A23736" s="32">
        <v>40657</v>
      </c>
      <c r="B23736" s="33" t="s">
        <v>2227</v>
      </c>
      <c r="C23736" s="33" t="s">
        <v>1281</v>
      </c>
      <c r="D23736" s="33" t="s">
        <v>24898</v>
      </c>
      <c r="E23736" s="33" t="s">
        <v>24899</v>
      </c>
      <c r="F23736" s="32">
        <v>193</v>
      </c>
    </row>
    <row r="23737" spans="1:6" ht="30">
      <c r="A23737" s="32">
        <v>40658</v>
      </c>
      <c r="B23737" s="33" t="s">
        <v>502</v>
      </c>
      <c r="C23737" s="33" t="s">
        <v>2407</v>
      </c>
      <c r="D23737" s="33" t="s">
        <v>251</v>
      </c>
      <c r="E23737" s="33" t="s">
        <v>24900</v>
      </c>
      <c r="F23737" s="32">
        <v>191</v>
      </c>
    </row>
    <row r="23738" spans="1:6" ht="30">
      <c r="A23738" s="32">
        <v>40659</v>
      </c>
      <c r="B23738" s="33" t="s">
        <v>2424</v>
      </c>
      <c r="C23738" s="33" t="s">
        <v>7517</v>
      </c>
      <c r="D23738" s="33" t="s">
        <v>251</v>
      </c>
      <c r="E23738" s="33" t="s">
        <v>24901</v>
      </c>
      <c r="F23738" s="32">
        <v>191</v>
      </c>
    </row>
    <row r="23739" spans="1:6" ht="30">
      <c r="A23739" s="32">
        <v>40660</v>
      </c>
      <c r="B23739" s="33" t="s">
        <v>1745</v>
      </c>
      <c r="C23739" s="33" t="s">
        <v>24902</v>
      </c>
      <c r="D23739" s="33" t="s">
        <v>251</v>
      </c>
      <c r="E23739" s="33" t="s">
        <v>24903</v>
      </c>
      <c r="F23739" s="32">
        <v>191</v>
      </c>
    </row>
    <row r="23740" spans="1:6" ht="30">
      <c r="A23740" s="32">
        <v>40661</v>
      </c>
      <c r="B23740" s="33" t="s">
        <v>2174</v>
      </c>
      <c r="C23740" s="33" t="s">
        <v>22940</v>
      </c>
      <c r="D23740" s="33" t="s">
        <v>251</v>
      </c>
      <c r="E23740" s="33" t="s">
        <v>24904</v>
      </c>
      <c r="F23740" s="32">
        <v>191</v>
      </c>
    </row>
    <row r="23741" spans="1:6" ht="30">
      <c r="A23741" s="32">
        <v>40662</v>
      </c>
      <c r="B23741" s="33" t="s">
        <v>642</v>
      </c>
      <c r="C23741" s="33" t="s">
        <v>14593</v>
      </c>
      <c r="D23741" s="33" t="s">
        <v>251</v>
      </c>
      <c r="E23741" s="33" t="s">
        <v>24905</v>
      </c>
      <c r="F23741" s="32">
        <v>404</v>
      </c>
    </row>
    <row r="23742" spans="1:6" ht="30">
      <c r="A23742" s="32">
        <v>40965</v>
      </c>
      <c r="B23742" s="33" t="s">
        <v>640</v>
      </c>
      <c r="C23742" s="33" t="s">
        <v>1108</v>
      </c>
      <c r="D23742" s="33" t="s">
        <v>251</v>
      </c>
      <c r="E23742" s="33" t="s">
        <v>24906</v>
      </c>
      <c r="F23742" s="32">
        <v>191</v>
      </c>
    </row>
    <row r="23743" spans="1:6" ht="30">
      <c r="A23743" s="32">
        <v>40966</v>
      </c>
      <c r="B23743" s="33" t="s">
        <v>932</v>
      </c>
      <c r="C23743" s="33" t="s">
        <v>465</v>
      </c>
      <c r="D23743" s="33" t="s">
        <v>251</v>
      </c>
      <c r="E23743" s="33" t="s">
        <v>24907</v>
      </c>
      <c r="F23743" s="32">
        <v>191</v>
      </c>
    </row>
    <row r="23744" spans="1:6" ht="30">
      <c r="A23744" s="32">
        <v>40967</v>
      </c>
      <c r="B23744" s="33" t="s">
        <v>495</v>
      </c>
      <c r="C23744" s="33" t="s">
        <v>24908</v>
      </c>
      <c r="D23744" s="33" t="s">
        <v>251</v>
      </c>
      <c r="E23744" s="33" t="s">
        <v>24909</v>
      </c>
      <c r="F23744" s="32">
        <v>191</v>
      </c>
    </row>
    <row r="23745" spans="1:6" ht="30">
      <c r="A23745" s="32">
        <v>40968</v>
      </c>
      <c r="B23745" s="33" t="s">
        <v>589</v>
      </c>
      <c r="C23745" s="33" t="s">
        <v>3108</v>
      </c>
      <c r="D23745" s="33" t="s">
        <v>24910</v>
      </c>
      <c r="E23745" s="33" t="s">
        <v>251</v>
      </c>
      <c r="F23745" s="32">
        <v>191</v>
      </c>
    </row>
    <row r="23746" spans="1:6" ht="30">
      <c r="A23746" s="32">
        <v>40969</v>
      </c>
      <c r="B23746" s="33" t="s">
        <v>474</v>
      </c>
      <c r="C23746" s="33" t="s">
        <v>3749</v>
      </c>
      <c r="D23746" s="33" t="s">
        <v>24911</v>
      </c>
      <c r="E23746" s="33" t="s">
        <v>251</v>
      </c>
      <c r="F23746" s="32">
        <v>191</v>
      </c>
    </row>
    <row r="23747" spans="1:6" ht="30">
      <c r="A23747" s="32">
        <v>40970</v>
      </c>
      <c r="B23747" s="33" t="s">
        <v>1205</v>
      </c>
      <c r="C23747" s="33" t="s">
        <v>24912</v>
      </c>
      <c r="D23747" s="33" t="s">
        <v>251</v>
      </c>
      <c r="E23747" s="33" t="s">
        <v>24913</v>
      </c>
      <c r="F23747" s="32">
        <v>191</v>
      </c>
    </row>
    <row r="23748" spans="1:6">
      <c r="A23748" s="32">
        <v>40971</v>
      </c>
      <c r="B23748" s="33" t="s">
        <v>474</v>
      </c>
      <c r="C23748" s="33" t="s">
        <v>5777</v>
      </c>
      <c r="D23748" s="33" t="s">
        <v>251</v>
      </c>
      <c r="E23748" s="33" t="s">
        <v>251</v>
      </c>
      <c r="F23748" s="32">
        <v>204</v>
      </c>
    </row>
    <row r="23749" spans="1:6" ht="30">
      <c r="A23749" s="32">
        <v>40972</v>
      </c>
      <c r="B23749" s="33" t="s">
        <v>1167</v>
      </c>
      <c r="C23749" s="33" t="s">
        <v>5225</v>
      </c>
      <c r="D23749" s="33" t="s">
        <v>251</v>
      </c>
      <c r="E23749" s="33" t="s">
        <v>24914</v>
      </c>
      <c r="F23749" s="32">
        <v>192</v>
      </c>
    </row>
    <row r="23750" spans="1:6" ht="30">
      <c r="A23750" s="32">
        <v>40973</v>
      </c>
      <c r="B23750" s="33" t="s">
        <v>8472</v>
      </c>
      <c r="C23750" s="33" t="s">
        <v>24915</v>
      </c>
      <c r="D23750" s="33" t="s">
        <v>24916</v>
      </c>
      <c r="E23750" s="33" t="s">
        <v>24917</v>
      </c>
      <c r="F23750" s="32">
        <v>192</v>
      </c>
    </row>
    <row r="23751" spans="1:6" ht="30">
      <c r="A23751" s="32">
        <v>40974</v>
      </c>
      <c r="B23751" s="33" t="s">
        <v>1492</v>
      </c>
      <c r="C23751" s="33" t="s">
        <v>2051</v>
      </c>
      <c r="D23751" s="33" t="s">
        <v>24918</v>
      </c>
      <c r="E23751" s="33" t="s">
        <v>15650</v>
      </c>
      <c r="F23751" s="32">
        <v>194</v>
      </c>
    </row>
    <row r="23752" spans="1:6" ht="45">
      <c r="A23752" s="32">
        <v>40975</v>
      </c>
      <c r="B23752" s="33" t="s">
        <v>3675</v>
      </c>
      <c r="C23752" s="33" t="s">
        <v>990</v>
      </c>
      <c r="D23752" s="33" t="s">
        <v>24919</v>
      </c>
      <c r="E23752" s="33" t="s">
        <v>251</v>
      </c>
      <c r="F23752" s="32">
        <v>194</v>
      </c>
    </row>
    <row r="23753" spans="1:6" ht="30">
      <c r="A23753" s="32">
        <v>40976</v>
      </c>
      <c r="B23753" s="33" t="s">
        <v>4927</v>
      </c>
      <c r="C23753" s="33" t="s">
        <v>1066</v>
      </c>
      <c r="D23753" s="33" t="s">
        <v>251</v>
      </c>
      <c r="E23753" s="33" t="s">
        <v>24920</v>
      </c>
      <c r="F23753" s="32">
        <v>192</v>
      </c>
    </row>
    <row r="23754" spans="1:6">
      <c r="A23754" s="32">
        <v>40977</v>
      </c>
      <c r="B23754" s="33" t="s">
        <v>2902</v>
      </c>
      <c r="C23754" s="33" t="s">
        <v>17161</v>
      </c>
      <c r="D23754" s="33" t="s">
        <v>251</v>
      </c>
      <c r="E23754" s="33" t="s">
        <v>251</v>
      </c>
      <c r="F23754" s="32">
        <v>194</v>
      </c>
    </row>
    <row r="23755" spans="1:6" ht="30">
      <c r="A23755" s="32">
        <v>40978</v>
      </c>
      <c r="B23755" s="33" t="s">
        <v>310</v>
      </c>
      <c r="C23755" s="33" t="s">
        <v>2348</v>
      </c>
      <c r="D23755" s="33" t="s">
        <v>251</v>
      </c>
      <c r="E23755" s="33" t="s">
        <v>24921</v>
      </c>
      <c r="F23755" s="32">
        <v>192</v>
      </c>
    </row>
    <row r="23756" spans="1:6" ht="30">
      <c r="A23756" s="32">
        <v>40979</v>
      </c>
      <c r="B23756" s="33" t="s">
        <v>24922</v>
      </c>
      <c r="C23756" s="33" t="s">
        <v>24923</v>
      </c>
      <c r="D23756" s="33" t="s">
        <v>251</v>
      </c>
      <c r="E23756" s="33" t="s">
        <v>24924</v>
      </c>
      <c r="F23756" s="32">
        <v>192</v>
      </c>
    </row>
    <row r="23757" spans="1:6" ht="30">
      <c r="A23757" s="32">
        <v>40980</v>
      </c>
      <c r="B23757" s="33" t="s">
        <v>403</v>
      </c>
      <c r="C23757" s="33" t="s">
        <v>10129</v>
      </c>
      <c r="D23757" s="33" t="s">
        <v>251</v>
      </c>
      <c r="E23757" s="33" t="s">
        <v>24925</v>
      </c>
      <c r="F23757" s="32">
        <v>192</v>
      </c>
    </row>
    <row r="23758" spans="1:6" ht="30">
      <c r="A23758" s="32">
        <v>40981</v>
      </c>
      <c r="B23758" s="33" t="s">
        <v>24926</v>
      </c>
      <c r="C23758" s="33" t="s">
        <v>24927</v>
      </c>
      <c r="D23758" s="33" t="s">
        <v>24928</v>
      </c>
      <c r="E23758" s="33" t="s">
        <v>24929</v>
      </c>
      <c r="F23758" s="32">
        <v>193</v>
      </c>
    </row>
    <row r="23759" spans="1:6" ht="30">
      <c r="A23759" s="32">
        <v>40982</v>
      </c>
      <c r="B23759" s="33" t="s">
        <v>310</v>
      </c>
      <c r="C23759" s="33" t="s">
        <v>525</v>
      </c>
      <c r="D23759" s="33" t="s">
        <v>251</v>
      </c>
      <c r="E23759" s="33" t="s">
        <v>24930</v>
      </c>
      <c r="F23759" s="32">
        <v>192</v>
      </c>
    </row>
    <row r="23760" spans="1:6" ht="30">
      <c r="A23760" s="32">
        <v>40983</v>
      </c>
      <c r="B23760" s="33" t="s">
        <v>310</v>
      </c>
      <c r="C23760" s="33" t="s">
        <v>16304</v>
      </c>
      <c r="D23760" s="33" t="s">
        <v>251</v>
      </c>
      <c r="E23760" s="33" t="s">
        <v>24931</v>
      </c>
      <c r="F23760" s="32">
        <v>204</v>
      </c>
    </row>
    <row r="23761" spans="1:6" ht="30">
      <c r="A23761" s="32">
        <v>40984</v>
      </c>
      <c r="B23761" s="33" t="s">
        <v>495</v>
      </c>
      <c r="C23761" s="33" t="s">
        <v>9788</v>
      </c>
      <c r="D23761" s="33" t="s">
        <v>251</v>
      </c>
      <c r="E23761" s="33" t="s">
        <v>24932</v>
      </c>
      <c r="F23761" s="32">
        <v>192</v>
      </c>
    </row>
    <row r="23762" spans="1:6" ht="30">
      <c r="A23762" s="32">
        <v>41285</v>
      </c>
      <c r="B23762" s="33" t="s">
        <v>2582</v>
      </c>
      <c r="C23762" s="33" t="s">
        <v>4418</v>
      </c>
      <c r="D23762" s="33" t="s">
        <v>251</v>
      </c>
      <c r="E23762" s="33" t="s">
        <v>20040</v>
      </c>
      <c r="F23762" s="32">
        <v>192</v>
      </c>
    </row>
    <row r="23763" spans="1:6" ht="45">
      <c r="A23763" s="32">
        <v>41286</v>
      </c>
      <c r="B23763" s="33" t="s">
        <v>327</v>
      </c>
      <c r="C23763" s="33" t="s">
        <v>530</v>
      </c>
      <c r="D23763" s="33" t="s">
        <v>251</v>
      </c>
      <c r="E23763" s="33" t="s">
        <v>24933</v>
      </c>
      <c r="F23763" s="32">
        <v>191</v>
      </c>
    </row>
    <row r="23764" spans="1:6" ht="30">
      <c r="A23764" s="32">
        <v>41287</v>
      </c>
      <c r="B23764" s="33" t="s">
        <v>657</v>
      </c>
      <c r="C23764" s="33" t="s">
        <v>1108</v>
      </c>
      <c r="D23764" s="33" t="s">
        <v>24934</v>
      </c>
      <c r="E23764" s="33" t="s">
        <v>24935</v>
      </c>
      <c r="F23764" s="32">
        <v>194</v>
      </c>
    </row>
    <row r="23765" spans="1:6" ht="30">
      <c r="A23765" s="32">
        <v>41288</v>
      </c>
      <c r="B23765" s="33" t="s">
        <v>708</v>
      </c>
      <c r="C23765" s="33" t="s">
        <v>9916</v>
      </c>
      <c r="D23765" s="33" t="s">
        <v>251</v>
      </c>
      <c r="E23765" s="33" t="s">
        <v>24936</v>
      </c>
      <c r="F23765" s="32">
        <v>193</v>
      </c>
    </row>
    <row r="23766" spans="1:6">
      <c r="A23766" s="32">
        <v>41289</v>
      </c>
      <c r="B23766" s="33" t="s">
        <v>533</v>
      </c>
      <c r="C23766" s="33" t="s">
        <v>1202</v>
      </c>
      <c r="D23766" s="33" t="s">
        <v>251</v>
      </c>
      <c r="E23766" s="33" t="s">
        <v>251</v>
      </c>
      <c r="F23766" s="32">
        <v>204</v>
      </c>
    </row>
    <row r="23767" spans="1:6" ht="30">
      <c r="A23767" s="32">
        <v>41290</v>
      </c>
      <c r="B23767" s="33" t="s">
        <v>920</v>
      </c>
      <c r="C23767" s="33" t="s">
        <v>3041</v>
      </c>
      <c r="D23767" s="33" t="s">
        <v>251</v>
      </c>
      <c r="E23767" s="33" t="s">
        <v>24937</v>
      </c>
      <c r="F23767" s="32">
        <v>192</v>
      </c>
    </row>
    <row r="23768" spans="1:6" ht="30">
      <c r="A23768" s="32">
        <v>41291</v>
      </c>
      <c r="B23768" s="33" t="s">
        <v>24938</v>
      </c>
      <c r="C23768" s="33" t="s">
        <v>948</v>
      </c>
      <c r="D23768" s="33" t="s">
        <v>251</v>
      </c>
      <c r="E23768" s="33" t="s">
        <v>24939</v>
      </c>
      <c r="F23768" s="32">
        <v>192</v>
      </c>
    </row>
    <row r="23769" spans="1:6" ht="30">
      <c r="A23769" s="32">
        <v>41292</v>
      </c>
      <c r="B23769" s="33" t="s">
        <v>646</v>
      </c>
      <c r="C23769" s="33" t="s">
        <v>5525</v>
      </c>
      <c r="D23769" s="33" t="s">
        <v>251</v>
      </c>
      <c r="E23769" s="33" t="s">
        <v>24940</v>
      </c>
      <c r="F23769" s="32">
        <v>19</v>
      </c>
    </row>
    <row r="23770" spans="1:6" ht="30">
      <c r="A23770" s="32">
        <v>41293</v>
      </c>
      <c r="B23770" s="33" t="s">
        <v>1328</v>
      </c>
      <c r="C23770" s="33" t="s">
        <v>741</v>
      </c>
      <c r="D23770" s="33" t="s">
        <v>251</v>
      </c>
      <c r="E23770" s="33" t="s">
        <v>24941</v>
      </c>
      <c r="F23770" s="32">
        <v>192</v>
      </c>
    </row>
    <row r="23771" spans="1:6" ht="30">
      <c r="A23771" s="32">
        <v>41294</v>
      </c>
      <c r="B23771" s="33" t="s">
        <v>446</v>
      </c>
      <c r="C23771" s="33" t="s">
        <v>7690</v>
      </c>
      <c r="D23771" s="33" t="s">
        <v>251</v>
      </c>
      <c r="E23771" s="33" t="s">
        <v>24942</v>
      </c>
      <c r="F23771" s="32">
        <v>192</v>
      </c>
    </row>
    <row r="23772" spans="1:6" ht="30">
      <c r="A23772" s="32">
        <v>41295</v>
      </c>
      <c r="B23772" s="33" t="s">
        <v>873</v>
      </c>
      <c r="C23772" s="33" t="s">
        <v>3116</v>
      </c>
      <c r="D23772" s="33" t="s">
        <v>24943</v>
      </c>
      <c r="E23772" s="33" t="s">
        <v>251</v>
      </c>
      <c r="F23772" s="32">
        <v>204</v>
      </c>
    </row>
    <row r="23773" spans="1:6" ht="30">
      <c r="A23773" s="32">
        <v>41296</v>
      </c>
      <c r="B23773" s="33" t="s">
        <v>1328</v>
      </c>
      <c r="C23773" s="33" t="s">
        <v>9577</v>
      </c>
      <c r="D23773" s="33" t="s">
        <v>24944</v>
      </c>
      <c r="E23773" s="33" t="s">
        <v>251</v>
      </c>
      <c r="F23773" s="32">
        <v>193</v>
      </c>
    </row>
    <row r="23774" spans="1:6" ht="30">
      <c r="A23774" s="32">
        <v>41297</v>
      </c>
      <c r="B23774" s="33" t="s">
        <v>2057</v>
      </c>
      <c r="C23774" s="33" t="s">
        <v>13557</v>
      </c>
      <c r="D23774" s="33" t="s">
        <v>24945</v>
      </c>
      <c r="E23774" s="33" t="s">
        <v>251</v>
      </c>
      <c r="F23774" s="32">
        <v>192</v>
      </c>
    </row>
    <row r="23775" spans="1:6" ht="30">
      <c r="A23775" s="32">
        <v>41298</v>
      </c>
      <c r="B23775" s="33" t="s">
        <v>12973</v>
      </c>
      <c r="C23775" s="33" t="s">
        <v>2458</v>
      </c>
      <c r="D23775" s="33" t="s">
        <v>251</v>
      </c>
      <c r="E23775" s="33" t="s">
        <v>24946</v>
      </c>
      <c r="F23775" s="32">
        <v>192</v>
      </c>
    </row>
    <row r="23776" spans="1:6" ht="30">
      <c r="A23776" s="32">
        <v>41299</v>
      </c>
      <c r="B23776" s="33" t="s">
        <v>1178</v>
      </c>
      <c r="C23776" s="33" t="s">
        <v>561</v>
      </c>
      <c r="D23776" s="33" t="s">
        <v>24947</v>
      </c>
      <c r="E23776" s="33" t="s">
        <v>251</v>
      </c>
      <c r="F23776" s="32">
        <v>192</v>
      </c>
    </row>
    <row r="23777" spans="1:6" ht="30">
      <c r="A23777" s="32">
        <v>41300</v>
      </c>
      <c r="B23777" s="33" t="s">
        <v>245</v>
      </c>
      <c r="C23777" s="33" t="s">
        <v>791</v>
      </c>
      <c r="D23777" s="33" t="s">
        <v>24948</v>
      </c>
      <c r="E23777" s="33" t="s">
        <v>251</v>
      </c>
      <c r="F23777" s="32">
        <v>192</v>
      </c>
    </row>
    <row r="23778" spans="1:6" ht="30">
      <c r="A23778" s="32">
        <v>41301</v>
      </c>
      <c r="B23778" s="33" t="s">
        <v>10923</v>
      </c>
      <c r="C23778" s="33" t="s">
        <v>1021</v>
      </c>
      <c r="D23778" s="33" t="s">
        <v>8042</v>
      </c>
      <c r="E23778" s="33" t="s">
        <v>24949</v>
      </c>
      <c r="F23778" s="32">
        <v>192</v>
      </c>
    </row>
    <row r="23779" spans="1:6" ht="45">
      <c r="A23779" s="32">
        <v>41302</v>
      </c>
      <c r="B23779" s="33" t="s">
        <v>310</v>
      </c>
      <c r="C23779" s="33" t="s">
        <v>4904</v>
      </c>
      <c r="D23779" s="33" t="s">
        <v>24950</v>
      </c>
      <c r="E23779" s="33" t="s">
        <v>24951</v>
      </c>
      <c r="F23779" s="32">
        <v>192</v>
      </c>
    </row>
    <row r="23780" spans="1:6" ht="45">
      <c r="A23780" s="32">
        <v>41303</v>
      </c>
      <c r="B23780" s="33" t="s">
        <v>24952</v>
      </c>
      <c r="C23780" s="33" t="s">
        <v>13245</v>
      </c>
      <c r="D23780" s="33" t="s">
        <v>24953</v>
      </c>
      <c r="E23780" s="33" t="s">
        <v>24954</v>
      </c>
      <c r="F23780" s="32">
        <v>204</v>
      </c>
    </row>
    <row r="23781" spans="1:6" ht="30">
      <c r="A23781" s="32">
        <v>41304</v>
      </c>
      <c r="B23781" s="33" t="s">
        <v>8911</v>
      </c>
      <c r="C23781" s="33" t="s">
        <v>24955</v>
      </c>
      <c r="D23781" s="33" t="s">
        <v>251</v>
      </c>
      <c r="E23781" s="33" t="s">
        <v>24956</v>
      </c>
      <c r="F23781" s="32">
        <v>191</v>
      </c>
    </row>
    <row r="23782" spans="1:6" ht="30">
      <c r="A23782" s="32">
        <v>40337</v>
      </c>
      <c r="B23782" s="33" t="s">
        <v>415</v>
      </c>
      <c r="C23782" s="33" t="s">
        <v>1202</v>
      </c>
      <c r="D23782" s="33" t="s">
        <v>251</v>
      </c>
      <c r="E23782" s="33" t="s">
        <v>24957</v>
      </c>
      <c r="F23782" s="32">
        <v>192</v>
      </c>
    </row>
    <row r="23783" spans="1:6" ht="30">
      <c r="A23783" s="32">
        <v>40338</v>
      </c>
      <c r="B23783" s="33" t="s">
        <v>721</v>
      </c>
      <c r="C23783" s="33" t="s">
        <v>265</v>
      </c>
      <c r="D23783" s="33" t="s">
        <v>24958</v>
      </c>
      <c r="E23783" s="33" t="s">
        <v>251</v>
      </c>
      <c r="F23783" s="32">
        <v>810</v>
      </c>
    </row>
    <row r="23784" spans="1:6" ht="30">
      <c r="A23784" s="32">
        <v>40339</v>
      </c>
      <c r="B23784" s="33" t="s">
        <v>399</v>
      </c>
      <c r="C23784" s="33" t="s">
        <v>22444</v>
      </c>
      <c r="D23784" s="33" t="s">
        <v>251</v>
      </c>
      <c r="E23784" s="33" t="s">
        <v>24959</v>
      </c>
      <c r="F23784" s="32">
        <v>191</v>
      </c>
    </row>
    <row r="23785" spans="1:6" ht="30">
      <c r="A23785" s="32">
        <v>40340</v>
      </c>
      <c r="B23785" s="33" t="s">
        <v>403</v>
      </c>
      <c r="C23785" s="33" t="s">
        <v>8703</v>
      </c>
      <c r="D23785" s="33" t="s">
        <v>251</v>
      </c>
      <c r="E23785" s="33" t="s">
        <v>24960</v>
      </c>
      <c r="F23785" s="32">
        <v>192</v>
      </c>
    </row>
    <row r="23786" spans="1:6">
      <c r="A23786" s="32">
        <v>40341</v>
      </c>
      <c r="B23786" s="33" t="s">
        <v>254</v>
      </c>
      <c r="C23786" s="33" t="s">
        <v>3810</v>
      </c>
      <c r="D23786" s="33" t="s">
        <v>251</v>
      </c>
      <c r="E23786" s="33" t="s">
        <v>251</v>
      </c>
      <c r="F23786" s="32">
        <v>193</v>
      </c>
    </row>
    <row r="23787" spans="1:6">
      <c r="A23787" s="32">
        <v>40342</v>
      </c>
      <c r="B23787" s="33" t="s">
        <v>533</v>
      </c>
      <c r="C23787" s="33" t="s">
        <v>1970</v>
      </c>
      <c r="D23787" s="33" t="s">
        <v>251</v>
      </c>
      <c r="E23787" s="33" t="s">
        <v>251</v>
      </c>
      <c r="F23787" s="32">
        <v>193</v>
      </c>
    </row>
    <row r="23788" spans="1:6">
      <c r="A23788" s="32">
        <v>40343</v>
      </c>
      <c r="B23788" s="33" t="s">
        <v>252</v>
      </c>
      <c r="C23788" s="33" t="s">
        <v>4270</v>
      </c>
      <c r="D23788" s="33" t="s">
        <v>251</v>
      </c>
      <c r="E23788" s="33" t="s">
        <v>251</v>
      </c>
      <c r="F23788" s="32">
        <v>304</v>
      </c>
    </row>
    <row r="23789" spans="1:6" ht="30">
      <c r="A23789" s="32">
        <v>40344</v>
      </c>
      <c r="B23789" s="33" t="s">
        <v>430</v>
      </c>
      <c r="C23789" s="33" t="s">
        <v>944</v>
      </c>
      <c r="D23789" s="33" t="s">
        <v>251</v>
      </c>
      <c r="E23789" s="33" t="s">
        <v>24961</v>
      </c>
      <c r="F23789" s="32">
        <v>191</v>
      </c>
    </row>
    <row r="23790" spans="1:6" ht="30">
      <c r="A23790" s="32">
        <v>40345</v>
      </c>
      <c r="B23790" s="33" t="s">
        <v>317</v>
      </c>
      <c r="C23790" s="33" t="s">
        <v>1281</v>
      </c>
      <c r="D23790" s="33" t="s">
        <v>251</v>
      </c>
      <c r="E23790" s="33" t="s">
        <v>24962</v>
      </c>
      <c r="F23790" s="32">
        <v>191</v>
      </c>
    </row>
    <row r="23791" spans="1:6" ht="30">
      <c r="A23791" s="32">
        <v>40346</v>
      </c>
      <c r="B23791" s="33" t="s">
        <v>261</v>
      </c>
      <c r="C23791" s="33" t="s">
        <v>954</v>
      </c>
      <c r="D23791" s="33" t="s">
        <v>251</v>
      </c>
      <c r="E23791" s="33" t="s">
        <v>24963</v>
      </c>
      <c r="F23791" s="32">
        <v>191</v>
      </c>
    </row>
    <row r="23792" spans="1:6" ht="30">
      <c r="A23792" s="32">
        <v>40347</v>
      </c>
      <c r="B23792" s="33" t="s">
        <v>419</v>
      </c>
      <c r="C23792" s="33" t="s">
        <v>297</v>
      </c>
      <c r="D23792" s="33" t="s">
        <v>24964</v>
      </c>
      <c r="E23792" s="33" t="s">
        <v>251</v>
      </c>
      <c r="F23792" s="32">
        <v>194</v>
      </c>
    </row>
    <row r="23793" spans="1:6" ht="30">
      <c r="A23793" s="32">
        <v>40348</v>
      </c>
      <c r="B23793" s="33" t="s">
        <v>2414</v>
      </c>
      <c r="C23793" s="33" t="s">
        <v>5454</v>
      </c>
      <c r="D23793" s="33" t="s">
        <v>24965</v>
      </c>
      <c r="E23793" s="33" t="s">
        <v>251</v>
      </c>
      <c r="F23793" s="32">
        <v>192</v>
      </c>
    </row>
    <row r="23794" spans="1:6">
      <c r="A23794" s="32">
        <v>40349</v>
      </c>
      <c r="B23794" s="33" t="s">
        <v>699</v>
      </c>
      <c r="C23794" s="33" t="s">
        <v>1986</v>
      </c>
      <c r="D23794" s="33" t="s">
        <v>251</v>
      </c>
      <c r="E23794" s="33" t="s">
        <v>251</v>
      </c>
      <c r="F23794" s="32">
        <v>204</v>
      </c>
    </row>
    <row r="23795" spans="1:6" ht="45">
      <c r="A23795" s="32">
        <v>40350</v>
      </c>
      <c r="B23795" s="33" t="s">
        <v>24966</v>
      </c>
      <c r="C23795" s="33" t="s">
        <v>24967</v>
      </c>
      <c r="D23795" s="33" t="s">
        <v>24968</v>
      </c>
      <c r="E23795" s="33" t="s">
        <v>24969</v>
      </c>
      <c r="F23795" s="32">
        <v>192</v>
      </c>
    </row>
    <row r="23796" spans="1:6" ht="30">
      <c r="A23796" s="32">
        <v>40351</v>
      </c>
      <c r="B23796" s="33" t="s">
        <v>757</v>
      </c>
      <c r="C23796" s="33" t="s">
        <v>5273</v>
      </c>
      <c r="D23796" s="33" t="s">
        <v>251</v>
      </c>
      <c r="E23796" s="33" t="s">
        <v>24970</v>
      </c>
      <c r="F23796" s="32">
        <v>191</v>
      </c>
    </row>
    <row r="23797" spans="1:6" ht="30">
      <c r="A23797" s="32">
        <v>40352</v>
      </c>
      <c r="B23797" s="33" t="s">
        <v>403</v>
      </c>
      <c r="C23797" s="33" t="s">
        <v>10982</v>
      </c>
      <c r="D23797" s="33" t="s">
        <v>24971</v>
      </c>
      <c r="E23797" s="33" t="s">
        <v>24972</v>
      </c>
      <c r="F23797" s="32">
        <v>193</v>
      </c>
    </row>
    <row r="23798" spans="1:6" ht="45">
      <c r="A23798" s="32">
        <v>40353</v>
      </c>
      <c r="B23798" s="33" t="s">
        <v>1336</v>
      </c>
      <c r="C23798" s="33" t="s">
        <v>412</v>
      </c>
      <c r="D23798" s="33" t="s">
        <v>24973</v>
      </c>
      <c r="E23798" s="33" t="s">
        <v>24974</v>
      </c>
      <c r="F23798" s="32">
        <v>194</v>
      </c>
    </row>
    <row r="23799" spans="1:6" ht="45">
      <c r="A23799" s="32">
        <v>40354</v>
      </c>
      <c r="B23799" s="33" t="s">
        <v>24975</v>
      </c>
      <c r="C23799" s="33" t="s">
        <v>1256</v>
      </c>
      <c r="D23799" s="33" t="s">
        <v>24976</v>
      </c>
      <c r="E23799" s="33" t="s">
        <v>251</v>
      </c>
      <c r="F23799" s="32">
        <v>191</v>
      </c>
    </row>
    <row r="23800" spans="1:6" ht="30">
      <c r="A23800" s="32">
        <v>40355</v>
      </c>
      <c r="B23800" s="33" t="s">
        <v>261</v>
      </c>
      <c r="C23800" s="33" t="s">
        <v>24977</v>
      </c>
      <c r="D23800" s="33" t="s">
        <v>251</v>
      </c>
      <c r="E23800" s="33" t="s">
        <v>24978</v>
      </c>
      <c r="F23800" s="32">
        <v>191</v>
      </c>
    </row>
    <row r="23801" spans="1:6" ht="45">
      <c r="A23801" s="32">
        <v>40356</v>
      </c>
      <c r="B23801" s="33" t="s">
        <v>9700</v>
      </c>
      <c r="C23801" s="33" t="s">
        <v>24979</v>
      </c>
      <c r="D23801" s="33" t="s">
        <v>24980</v>
      </c>
      <c r="E23801" s="33" t="s">
        <v>251</v>
      </c>
      <c r="F23801" s="32">
        <v>191</v>
      </c>
    </row>
    <row r="23802" spans="1:6" ht="30">
      <c r="A23802" s="32">
        <v>40664</v>
      </c>
      <c r="B23802" s="33" t="s">
        <v>708</v>
      </c>
      <c r="C23802" s="33" t="s">
        <v>722</v>
      </c>
      <c r="D23802" s="33" t="s">
        <v>24981</v>
      </c>
      <c r="E23802" s="33" t="s">
        <v>251</v>
      </c>
      <c r="F23802" s="32">
        <v>191</v>
      </c>
    </row>
    <row r="23803" spans="1:6" ht="30">
      <c r="A23803" s="32">
        <v>40665</v>
      </c>
      <c r="B23803" s="33" t="s">
        <v>419</v>
      </c>
      <c r="C23803" s="33" t="s">
        <v>738</v>
      </c>
      <c r="D23803" s="33" t="s">
        <v>251</v>
      </c>
      <c r="E23803" s="33" t="s">
        <v>24982</v>
      </c>
      <c r="F23803" s="32">
        <v>193</v>
      </c>
    </row>
    <row r="23804" spans="1:6" ht="45">
      <c r="A23804" s="32">
        <v>40666</v>
      </c>
      <c r="B23804" s="33" t="s">
        <v>708</v>
      </c>
      <c r="C23804" s="33" t="s">
        <v>6724</v>
      </c>
      <c r="D23804" s="33" t="s">
        <v>24983</v>
      </c>
      <c r="E23804" s="33" t="s">
        <v>251</v>
      </c>
      <c r="F23804" s="32">
        <v>810</v>
      </c>
    </row>
    <row r="23805" spans="1:6" ht="45">
      <c r="A23805" s="32">
        <v>40667</v>
      </c>
      <c r="B23805" s="33" t="s">
        <v>254</v>
      </c>
      <c r="C23805" s="33" t="s">
        <v>24984</v>
      </c>
      <c r="D23805" s="33" t="s">
        <v>24985</v>
      </c>
      <c r="E23805" s="33" t="s">
        <v>251</v>
      </c>
      <c r="F23805" s="32">
        <v>193</v>
      </c>
    </row>
    <row r="23806" spans="1:6" ht="30">
      <c r="A23806" s="32">
        <v>40668</v>
      </c>
      <c r="B23806" s="33" t="s">
        <v>1013</v>
      </c>
      <c r="C23806" s="33" t="s">
        <v>2390</v>
      </c>
      <c r="D23806" s="33" t="s">
        <v>251</v>
      </c>
      <c r="E23806" s="33" t="s">
        <v>24986</v>
      </c>
      <c r="F23806" s="32">
        <v>191</v>
      </c>
    </row>
    <row r="23807" spans="1:6" ht="30">
      <c r="A23807" s="32">
        <v>40669</v>
      </c>
      <c r="B23807" s="33" t="s">
        <v>390</v>
      </c>
      <c r="C23807" s="33" t="s">
        <v>5454</v>
      </c>
      <c r="D23807" s="33" t="s">
        <v>251</v>
      </c>
      <c r="E23807" s="33" t="s">
        <v>24987</v>
      </c>
      <c r="F23807" s="32">
        <v>191</v>
      </c>
    </row>
    <row r="23808" spans="1:6" ht="30">
      <c r="A23808" s="32">
        <v>40670</v>
      </c>
      <c r="B23808" s="33" t="s">
        <v>467</v>
      </c>
      <c r="C23808" s="33" t="s">
        <v>1798</v>
      </c>
      <c r="D23808" s="33" t="s">
        <v>251</v>
      </c>
      <c r="E23808" s="33" t="s">
        <v>24988</v>
      </c>
      <c r="F23808" s="32">
        <v>192</v>
      </c>
    </row>
    <row r="23809" spans="1:6" ht="30">
      <c r="A23809" s="32">
        <v>40671</v>
      </c>
      <c r="B23809" s="33" t="s">
        <v>678</v>
      </c>
      <c r="C23809" s="33" t="s">
        <v>2195</v>
      </c>
      <c r="D23809" s="33" t="s">
        <v>251</v>
      </c>
      <c r="E23809" s="33" t="s">
        <v>24989</v>
      </c>
      <c r="F23809" s="32">
        <v>192</v>
      </c>
    </row>
    <row r="23810" spans="1:6" ht="30">
      <c r="A23810" s="32">
        <v>40672</v>
      </c>
      <c r="B23810" s="33" t="s">
        <v>869</v>
      </c>
      <c r="C23810" s="33" t="s">
        <v>24990</v>
      </c>
      <c r="D23810" s="33" t="s">
        <v>251</v>
      </c>
      <c r="E23810" s="33" t="s">
        <v>24991</v>
      </c>
      <c r="F23810" s="32">
        <v>193</v>
      </c>
    </row>
    <row r="23811" spans="1:6" ht="30">
      <c r="A23811" s="32">
        <v>40673</v>
      </c>
      <c r="B23811" s="33" t="s">
        <v>717</v>
      </c>
      <c r="C23811" s="33" t="s">
        <v>4255</v>
      </c>
      <c r="D23811" s="33" t="s">
        <v>24992</v>
      </c>
      <c r="E23811" s="33" t="s">
        <v>251</v>
      </c>
      <c r="F23811" s="32">
        <v>500</v>
      </c>
    </row>
    <row r="23812" spans="1:6" ht="60">
      <c r="A23812" s="32">
        <v>40674</v>
      </c>
      <c r="B23812" s="33" t="s">
        <v>1074</v>
      </c>
      <c r="C23812" s="33" t="s">
        <v>9384</v>
      </c>
      <c r="D23812" s="33" t="s">
        <v>24993</v>
      </c>
      <c r="E23812" s="33" t="s">
        <v>20223</v>
      </c>
      <c r="F23812" s="32">
        <v>204</v>
      </c>
    </row>
    <row r="23813" spans="1:6" ht="30">
      <c r="A23813" s="32">
        <v>40675</v>
      </c>
      <c r="B23813" s="33" t="s">
        <v>317</v>
      </c>
      <c r="C23813" s="33" t="s">
        <v>3078</v>
      </c>
      <c r="D23813" s="33" t="s">
        <v>251</v>
      </c>
      <c r="E23813" s="33" t="s">
        <v>24994</v>
      </c>
      <c r="F23813" s="32">
        <v>500</v>
      </c>
    </row>
    <row r="23814" spans="1:6" ht="45">
      <c r="A23814" s="32">
        <v>40676</v>
      </c>
      <c r="B23814" s="33" t="s">
        <v>1167</v>
      </c>
      <c r="C23814" s="33" t="s">
        <v>12941</v>
      </c>
      <c r="D23814" s="33" t="s">
        <v>24995</v>
      </c>
      <c r="E23814" s="33" t="s">
        <v>24996</v>
      </c>
      <c r="F23814" s="32">
        <v>191</v>
      </c>
    </row>
    <row r="23815" spans="1:6" ht="30">
      <c r="A23815" s="32">
        <v>40677</v>
      </c>
      <c r="B23815" s="33" t="s">
        <v>3748</v>
      </c>
      <c r="C23815" s="33" t="s">
        <v>561</v>
      </c>
      <c r="D23815" s="33" t="s">
        <v>251</v>
      </c>
      <c r="E23815" s="33" t="s">
        <v>24997</v>
      </c>
      <c r="F23815" s="32">
        <v>192</v>
      </c>
    </row>
    <row r="23816" spans="1:6" ht="45">
      <c r="A23816" s="32">
        <v>40678</v>
      </c>
      <c r="B23816" s="33" t="s">
        <v>500</v>
      </c>
      <c r="C23816" s="33" t="s">
        <v>2694</v>
      </c>
      <c r="D23816" s="33" t="s">
        <v>24998</v>
      </c>
      <c r="E23816" s="33" t="s">
        <v>24999</v>
      </c>
      <c r="F23816" s="32">
        <v>191</v>
      </c>
    </row>
    <row r="23817" spans="1:6">
      <c r="A23817" s="32">
        <v>40679</v>
      </c>
      <c r="B23817" s="33" t="s">
        <v>419</v>
      </c>
      <c r="C23817" s="33" t="s">
        <v>3599</v>
      </c>
      <c r="D23817" s="33" t="s">
        <v>251</v>
      </c>
      <c r="E23817" s="33" t="s">
        <v>251</v>
      </c>
      <c r="F23817" s="32">
        <v>204</v>
      </c>
    </row>
    <row r="23818" spans="1:6" ht="30">
      <c r="A23818" s="32">
        <v>40680</v>
      </c>
      <c r="B23818" s="33" t="s">
        <v>357</v>
      </c>
      <c r="C23818" s="33" t="s">
        <v>380</v>
      </c>
      <c r="D23818" s="33" t="s">
        <v>251</v>
      </c>
      <c r="E23818" s="33" t="s">
        <v>25000</v>
      </c>
      <c r="F23818" s="32">
        <v>191</v>
      </c>
    </row>
    <row r="23819" spans="1:6" ht="30">
      <c r="A23819" s="32">
        <v>40681</v>
      </c>
      <c r="B23819" s="33" t="s">
        <v>511</v>
      </c>
      <c r="C23819" s="33" t="s">
        <v>24499</v>
      </c>
      <c r="D23819" s="33" t="s">
        <v>251</v>
      </c>
      <c r="E23819" s="33" t="s">
        <v>25001</v>
      </c>
      <c r="F23819" s="32">
        <v>191</v>
      </c>
    </row>
    <row r="23820" spans="1:6" ht="30">
      <c r="A23820" s="32">
        <v>40682</v>
      </c>
      <c r="B23820" s="33" t="s">
        <v>693</v>
      </c>
      <c r="C23820" s="33" t="s">
        <v>1349</v>
      </c>
      <c r="D23820" s="33" t="s">
        <v>251</v>
      </c>
      <c r="E23820" s="33" t="s">
        <v>25002</v>
      </c>
      <c r="F23820" s="32">
        <v>191</v>
      </c>
    </row>
    <row r="23821" spans="1:6" ht="30">
      <c r="A23821" s="32">
        <v>40663</v>
      </c>
      <c r="B23821" s="33" t="s">
        <v>586</v>
      </c>
      <c r="C23821" s="33" t="s">
        <v>1986</v>
      </c>
      <c r="D23821" s="33" t="s">
        <v>251</v>
      </c>
      <c r="E23821" s="33" t="s">
        <v>25003</v>
      </c>
      <c r="F23821" s="32">
        <v>191</v>
      </c>
    </row>
    <row r="23822" spans="1:6" ht="30">
      <c r="A23822" s="32">
        <v>40985</v>
      </c>
      <c r="B23822" s="33" t="s">
        <v>600</v>
      </c>
      <c r="C23822" s="33" t="s">
        <v>9544</v>
      </c>
      <c r="D23822" s="33" t="s">
        <v>25004</v>
      </c>
      <c r="E23822" s="33" t="s">
        <v>25005</v>
      </c>
      <c r="F23822" s="32">
        <v>193</v>
      </c>
    </row>
    <row r="23823" spans="1:6" ht="30">
      <c r="A23823" s="32">
        <v>40986</v>
      </c>
      <c r="B23823" s="33" t="s">
        <v>25006</v>
      </c>
      <c r="C23823" s="33" t="s">
        <v>23051</v>
      </c>
      <c r="D23823" s="33" t="s">
        <v>251</v>
      </c>
      <c r="E23823" s="33" t="s">
        <v>25007</v>
      </c>
      <c r="F23823" s="32">
        <v>192</v>
      </c>
    </row>
    <row r="23824" spans="1:6">
      <c r="A23824" s="32">
        <v>40987</v>
      </c>
      <c r="B23824" s="33" t="s">
        <v>396</v>
      </c>
      <c r="C23824" s="33" t="s">
        <v>13030</v>
      </c>
      <c r="D23824" s="33" t="s">
        <v>251</v>
      </c>
      <c r="E23824" s="33" t="s">
        <v>25008</v>
      </c>
      <c r="F23824" s="32">
        <v>192</v>
      </c>
    </row>
    <row r="23825" spans="1:6">
      <c r="A23825" s="32">
        <v>40988</v>
      </c>
      <c r="B23825" s="33" t="s">
        <v>790</v>
      </c>
      <c r="C23825" s="33" t="s">
        <v>7045</v>
      </c>
      <c r="D23825" s="33" t="s">
        <v>251</v>
      </c>
      <c r="E23825" s="33" t="s">
        <v>251</v>
      </c>
      <c r="F23825" s="32">
        <v>404</v>
      </c>
    </row>
    <row r="23826" spans="1:6" ht="30">
      <c r="A23826" s="32">
        <v>40989</v>
      </c>
      <c r="B23826" s="33" t="s">
        <v>25009</v>
      </c>
      <c r="C23826" s="33" t="s">
        <v>25010</v>
      </c>
      <c r="D23826" s="33" t="s">
        <v>251</v>
      </c>
      <c r="E23826" s="33" t="s">
        <v>25011</v>
      </c>
      <c r="F23826" s="32">
        <v>191</v>
      </c>
    </row>
    <row r="23827" spans="1:6" ht="60">
      <c r="A23827" s="32">
        <v>40990</v>
      </c>
      <c r="B23827" s="33" t="s">
        <v>396</v>
      </c>
      <c r="C23827" s="33" t="s">
        <v>1823</v>
      </c>
      <c r="D23827" s="33" t="s">
        <v>25012</v>
      </c>
      <c r="E23827" s="33" t="s">
        <v>25013</v>
      </c>
      <c r="F23827" s="32">
        <v>192</v>
      </c>
    </row>
    <row r="23828" spans="1:6" ht="30">
      <c r="A23828" s="32">
        <v>40991</v>
      </c>
      <c r="B23828" s="33" t="s">
        <v>1382</v>
      </c>
      <c r="C23828" s="33" t="s">
        <v>1783</v>
      </c>
      <c r="D23828" s="33" t="s">
        <v>251</v>
      </c>
      <c r="E23828" s="33" t="s">
        <v>25014</v>
      </c>
      <c r="F23828" s="32">
        <v>191</v>
      </c>
    </row>
    <row r="23829" spans="1:6" ht="30">
      <c r="A23829" s="32">
        <v>40992</v>
      </c>
      <c r="B23829" s="33" t="s">
        <v>403</v>
      </c>
      <c r="C23829" s="33" t="s">
        <v>3229</v>
      </c>
      <c r="D23829" s="33" t="s">
        <v>251</v>
      </c>
      <c r="E23829" s="33" t="s">
        <v>25015</v>
      </c>
      <c r="F23829" s="32">
        <v>191</v>
      </c>
    </row>
    <row r="23830" spans="1:6">
      <c r="A23830" s="32">
        <v>40993</v>
      </c>
      <c r="B23830" s="33" t="s">
        <v>25016</v>
      </c>
      <c r="C23830" s="33" t="s">
        <v>542</v>
      </c>
      <c r="D23830" s="33" t="s">
        <v>251</v>
      </c>
      <c r="E23830" s="33" t="s">
        <v>25017</v>
      </c>
      <c r="F23830" s="32">
        <v>191</v>
      </c>
    </row>
    <row r="23831" spans="1:6" ht="30">
      <c r="A23831" s="32">
        <v>40994</v>
      </c>
      <c r="B23831" s="33" t="s">
        <v>2861</v>
      </c>
      <c r="C23831" s="33" t="s">
        <v>836</v>
      </c>
      <c r="D23831" s="33" t="s">
        <v>25018</v>
      </c>
      <c r="E23831" s="33" t="s">
        <v>25019</v>
      </c>
      <c r="F23831" s="32">
        <v>194</v>
      </c>
    </row>
    <row r="23832" spans="1:6" ht="45">
      <c r="A23832" s="32">
        <v>40995</v>
      </c>
      <c r="B23832" s="33" t="s">
        <v>439</v>
      </c>
      <c r="C23832" s="33" t="s">
        <v>2895</v>
      </c>
      <c r="D23832" s="33" t="s">
        <v>25020</v>
      </c>
      <c r="E23832" s="33" t="s">
        <v>25021</v>
      </c>
      <c r="F23832" s="32">
        <v>194</v>
      </c>
    </row>
    <row r="23833" spans="1:6" ht="30">
      <c r="A23833" s="32">
        <v>40996</v>
      </c>
      <c r="B23833" s="33" t="s">
        <v>254</v>
      </c>
      <c r="C23833" s="33" t="s">
        <v>483</v>
      </c>
      <c r="D23833" s="33" t="s">
        <v>25022</v>
      </c>
      <c r="E23833" s="33" t="s">
        <v>25023</v>
      </c>
      <c r="F23833" s="32">
        <v>194</v>
      </c>
    </row>
    <row r="23834" spans="1:6" ht="45">
      <c r="A23834" s="32">
        <v>40997</v>
      </c>
      <c r="B23834" s="33" t="s">
        <v>2107</v>
      </c>
      <c r="C23834" s="33" t="s">
        <v>25024</v>
      </c>
      <c r="D23834" s="33" t="s">
        <v>25025</v>
      </c>
      <c r="E23834" s="33" t="s">
        <v>25026</v>
      </c>
      <c r="F23834" s="32">
        <v>194</v>
      </c>
    </row>
    <row r="23835" spans="1:6" ht="30">
      <c r="A23835" s="32">
        <v>40998</v>
      </c>
      <c r="B23835" s="33" t="s">
        <v>793</v>
      </c>
      <c r="C23835" s="33" t="s">
        <v>3844</v>
      </c>
      <c r="D23835" s="33" t="s">
        <v>251</v>
      </c>
      <c r="E23835" s="33" t="s">
        <v>25027</v>
      </c>
      <c r="F23835" s="32">
        <v>192</v>
      </c>
    </row>
    <row r="23836" spans="1:6" ht="45">
      <c r="A23836" s="32">
        <v>40999</v>
      </c>
      <c r="B23836" s="33" t="s">
        <v>295</v>
      </c>
      <c r="C23836" s="33" t="s">
        <v>3796</v>
      </c>
      <c r="D23836" s="33" t="s">
        <v>25028</v>
      </c>
      <c r="E23836" s="33" t="s">
        <v>25029</v>
      </c>
      <c r="F23836" s="32">
        <v>194</v>
      </c>
    </row>
    <row r="23837" spans="1:6" ht="30">
      <c r="A23837" s="32">
        <v>41000</v>
      </c>
      <c r="B23837" s="33" t="s">
        <v>2050</v>
      </c>
      <c r="C23837" s="33" t="s">
        <v>3870</v>
      </c>
      <c r="D23837" s="33" t="s">
        <v>25030</v>
      </c>
      <c r="E23837" s="33" t="s">
        <v>25031</v>
      </c>
      <c r="F23837" s="32">
        <v>192</v>
      </c>
    </row>
    <row r="23838" spans="1:6" ht="30">
      <c r="A23838" s="32">
        <v>41001</v>
      </c>
      <c r="B23838" s="33" t="s">
        <v>310</v>
      </c>
      <c r="C23838" s="33" t="s">
        <v>5878</v>
      </c>
      <c r="D23838" s="33" t="s">
        <v>251</v>
      </c>
      <c r="E23838" s="33" t="s">
        <v>25032</v>
      </c>
      <c r="F23838" s="32">
        <v>194</v>
      </c>
    </row>
    <row r="23839" spans="1:6" ht="30">
      <c r="A23839" s="32">
        <v>41002</v>
      </c>
      <c r="B23839" s="33" t="s">
        <v>3153</v>
      </c>
      <c r="C23839" s="33" t="s">
        <v>1006</v>
      </c>
      <c r="D23839" s="33" t="s">
        <v>251</v>
      </c>
      <c r="E23839" s="33" t="s">
        <v>25033</v>
      </c>
      <c r="F23839" s="32">
        <v>194</v>
      </c>
    </row>
    <row r="23840" spans="1:6" ht="30">
      <c r="A23840" s="32">
        <v>41003</v>
      </c>
      <c r="B23840" s="33" t="s">
        <v>2963</v>
      </c>
      <c r="C23840" s="33" t="s">
        <v>25034</v>
      </c>
      <c r="D23840" s="33" t="s">
        <v>251</v>
      </c>
      <c r="E23840" s="33" t="s">
        <v>25035</v>
      </c>
      <c r="F23840" s="32">
        <v>192</v>
      </c>
    </row>
    <row r="23841" spans="1:6" ht="30">
      <c r="A23841" s="32">
        <v>41004</v>
      </c>
      <c r="B23841" s="33" t="s">
        <v>495</v>
      </c>
      <c r="C23841" s="33" t="s">
        <v>25036</v>
      </c>
      <c r="D23841" s="33" t="s">
        <v>251</v>
      </c>
      <c r="E23841" s="33" t="s">
        <v>25037</v>
      </c>
      <c r="F23841" s="32">
        <v>204</v>
      </c>
    </row>
    <row r="23842" spans="1:6" ht="30">
      <c r="A23842" s="32">
        <v>41305</v>
      </c>
      <c r="B23842" s="33" t="s">
        <v>993</v>
      </c>
      <c r="C23842" s="33" t="s">
        <v>339</v>
      </c>
      <c r="D23842" s="33" t="s">
        <v>251</v>
      </c>
      <c r="E23842" s="33" t="s">
        <v>25038</v>
      </c>
      <c r="F23842" s="32">
        <v>191</v>
      </c>
    </row>
    <row r="23843" spans="1:6" ht="30">
      <c r="A23843" s="32">
        <v>41306</v>
      </c>
      <c r="B23843" s="33" t="s">
        <v>25039</v>
      </c>
      <c r="C23843" s="33" t="s">
        <v>25040</v>
      </c>
      <c r="D23843" s="33" t="s">
        <v>251</v>
      </c>
      <c r="E23843" s="33" t="s">
        <v>25041</v>
      </c>
      <c r="F23843" s="32">
        <v>192</v>
      </c>
    </row>
    <row r="23844" spans="1:6" ht="30">
      <c r="A23844" s="32">
        <v>41307</v>
      </c>
      <c r="B23844" s="33" t="s">
        <v>508</v>
      </c>
      <c r="C23844" s="33" t="s">
        <v>654</v>
      </c>
      <c r="D23844" s="33" t="s">
        <v>25042</v>
      </c>
      <c r="E23844" s="33" t="s">
        <v>251</v>
      </c>
      <c r="F23844" s="32">
        <v>191</v>
      </c>
    </row>
    <row r="23845" spans="1:6" ht="30">
      <c r="A23845" s="32">
        <v>41308</v>
      </c>
      <c r="B23845" s="33" t="s">
        <v>2057</v>
      </c>
      <c r="C23845" s="33" t="s">
        <v>2051</v>
      </c>
      <c r="D23845" s="33" t="s">
        <v>251</v>
      </c>
      <c r="E23845" s="33" t="s">
        <v>25043</v>
      </c>
      <c r="F23845" s="32">
        <v>191</v>
      </c>
    </row>
    <row r="23846" spans="1:6" ht="30">
      <c r="A23846" s="32">
        <v>41309</v>
      </c>
      <c r="B23846" s="33" t="s">
        <v>1072</v>
      </c>
      <c r="C23846" s="33" t="s">
        <v>5531</v>
      </c>
      <c r="D23846" s="33" t="s">
        <v>251</v>
      </c>
      <c r="E23846" s="33" t="s">
        <v>25044</v>
      </c>
      <c r="F23846" s="32">
        <v>192</v>
      </c>
    </row>
    <row r="23847" spans="1:6" ht="30">
      <c r="A23847" s="32">
        <v>41310</v>
      </c>
      <c r="B23847" s="33" t="s">
        <v>708</v>
      </c>
      <c r="C23847" s="33" t="s">
        <v>9897</v>
      </c>
      <c r="D23847" s="33" t="s">
        <v>251</v>
      </c>
      <c r="E23847" s="33" t="s">
        <v>25045</v>
      </c>
      <c r="F23847" s="32">
        <v>192</v>
      </c>
    </row>
    <row r="23848" spans="1:6" ht="30">
      <c r="A23848" s="32">
        <v>41311</v>
      </c>
      <c r="B23848" s="33" t="s">
        <v>480</v>
      </c>
      <c r="C23848" s="33" t="s">
        <v>19585</v>
      </c>
      <c r="D23848" s="33" t="s">
        <v>25046</v>
      </c>
      <c r="E23848" s="33" t="s">
        <v>251</v>
      </c>
      <c r="F23848" s="32">
        <v>162</v>
      </c>
    </row>
    <row r="23849" spans="1:6" ht="30">
      <c r="A23849" s="32">
        <v>41312</v>
      </c>
      <c r="B23849" s="33" t="s">
        <v>796</v>
      </c>
      <c r="C23849" s="33" t="s">
        <v>25047</v>
      </c>
      <c r="D23849" s="33" t="s">
        <v>8057</v>
      </c>
      <c r="E23849" s="33" t="s">
        <v>251</v>
      </c>
      <c r="F23849" s="32">
        <v>104</v>
      </c>
    </row>
    <row r="23850" spans="1:6" ht="30">
      <c r="A23850" s="32">
        <v>41313</v>
      </c>
      <c r="B23850" s="33" t="s">
        <v>10434</v>
      </c>
      <c r="C23850" s="33" t="s">
        <v>25048</v>
      </c>
      <c r="D23850" s="33" t="s">
        <v>251</v>
      </c>
      <c r="E23850" s="33" t="s">
        <v>25049</v>
      </c>
      <c r="F23850" s="32">
        <v>192</v>
      </c>
    </row>
    <row r="23851" spans="1:6" ht="30">
      <c r="A23851" s="32">
        <v>41314</v>
      </c>
      <c r="B23851" s="33" t="s">
        <v>3016</v>
      </c>
      <c r="C23851" s="33" t="s">
        <v>25050</v>
      </c>
      <c r="D23851" s="33" t="s">
        <v>251</v>
      </c>
      <c r="E23851" s="33" t="s">
        <v>25051</v>
      </c>
      <c r="F23851" s="32">
        <v>191</v>
      </c>
    </row>
    <row r="23852" spans="1:6" ht="30">
      <c r="A23852" s="32">
        <v>41315</v>
      </c>
      <c r="B23852" s="33" t="s">
        <v>1462</v>
      </c>
      <c r="C23852" s="33" t="s">
        <v>25052</v>
      </c>
      <c r="D23852" s="33" t="s">
        <v>251</v>
      </c>
      <c r="E23852" s="33" t="s">
        <v>25053</v>
      </c>
      <c r="F23852" s="32">
        <v>193</v>
      </c>
    </row>
    <row r="23853" spans="1:6" ht="30">
      <c r="A23853" s="32">
        <v>41316</v>
      </c>
      <c r="B23853" s="33" t="s">
        <v>2253</v>
      </c>
      <c r="C23853" s="33" t="s">
        <v>4418</v>
      </c>
      <c r="D23853" s="33" t="s">
        <v>251</v>
      </c>
      <c r="E23853" s="33" t="s">
        <v>25054</v>
      </c>
      <c r="F23853" s="32">
        <v>191</v>
      </c>
    </row>
    <row r="23854" spans="1:6" ht="30">
      <c r="A23854" s="32">
        <v>41317</v>
      </c>
      <c r="B23854" s="33" t="s">
        <v>927</v>
      </c>
      <c r="C23854" s="33" t="s">
        <v>983</v>
      </c>
      <c r="D23854" s="33" t="s">
        <v>25055</v>
      </c>
      <c r="E23854" s="33" t="s">
        <v>25056</v>
      </c>
      <c r="F23854" s="32">
        <v>194</v>
      </c>
    </row>
    <row r="23855" spans="1:6" ht="45">
      <c r="A23855" s="32">
        <v>41318</v>
      </c>
      <c r="B23855" s="33" t="s">
        <v>419</v>
      </c>
      <c r="C23855" s="33" t="s">
        <v>555</v>
      </c>
      <c r="D23855" s="33" t="s">
        <v>25057</v>
      </c>
      <c r="E23855" s="33" t="s">
        <v>25058</v>
      </c>
      <c r="F23855" s="32">
        <v>193</v>
      </c>
    </row>
    <row r="23856" spans="1:6" ht="30">
      <c r="A23856" s="32">
        <v>41319</v>
      </c>
      <c r="B23856" s="33" t="s">
        <v>508</v>
      </c>
      <c r="C23856" s="33" t="s">
        <v>13874</v>
      </c>
      <c r="D23856" s="33" t="s">
        <v>251</v>
      </c>
      <c r="E23856" s="33" t="s">
        <v>25059</v>
      </c>
      <c r="F23856" s="32">
        <v>191</v>
      </c>
    </row>
    <row r="23857" spans="1:6" ht="30">
      <c r="A23857" s="32">
        <v>41320</v>
      </c>
      <c r="B23857" s="33" t="s">
        <v>21925</v>
      </c>
      <c r="C23857" s="33" t="s">
        <v>25060</v>
      </c>
      <c r="D23857" s="33" t="s">
        <v>251</v>
      </c>
      <c r="E23857" s="33" t="s">
        <v>25061</v>
      </c>
      <c r="F23857" s="32">
        <v>191</v>
      </c>
    </row>
    <row r="23858" spans="1:6">
      <c r="A23858" s="32">
        <v>41321</v>
      </c>
      <c r="B23858" s="33" t="s">
        <v>8560</v>
      </c>
      <c r="C23858" s="33" t="s">
        <v>2474</v>
      </c>
      <c r="D23858" s="33" t="s">
        <v>251</v>
      </c>
      <c r="E23858" s="33" t="s">
        <v>25062</v>
      </c>
      <c r="F23858" s="32">
        <v>104</v>
      </c>
    </row>
    <row r="23859" spans="1:6" ht="30">
      <c r="A23859" s="32">
        <v>41322</v>
      </c>
      <c r="B23859" s="33" t="s">
        <v>2861</v>
      </c>
      <c r="C23859" s="33" t="s">
        <v>1314</v>
      </c>
      <c r="D23859" s="33" t="s">
        <v>251</v>
      </c>
      <c r="E23859" s="33" t="s">
        <v>25063</v>
      </c>
      <c r="F23859" s="32">
        <v>191</v>
      </c>
    </row>
    <row r="23860" spans="1:6" ht="30">
      <c r="A23860" s="32">
        <v>41323</v>
      </c>
      <c r="B23860" s="33" t="s">
        <v>261</v>
      </c>
      <c r="C23860" s="33" t="s">
        <v>25064</v>
      </c>
      <c r="D23860" s="33" t="s">
        <v>25065</v>
      </c>
      <c r="E23860" s="33" t="s">
        <v>25066</v>
      </c>
      <c r="F23860" s="32">
        <v>810</v>
      </c>
    </row>
    <row r="23861" spans="1:6">
      <c r="A23861" s="32">
        <v>41324</v>
      </c>
      <c r="B23861" s="33" t="s">
        <v>9848</v>
      </c>
      <c r="C23861" s="33" t="s">
        <v>483</v>
      </c>
      <c r="D23861" s="33" t="s">
        <v>25067</v>
      </c>
      <c r="E23861" s="33" t="s">
        <v>251</v>
      </c>
      <c r="F23861" s="32">
        <v>191</v>
      </c>
    </row>
    <row r="23862" spans="1:6" ht="30">
      <c r="A23862" s="32">
        <v>60077</v>
      </c>
      <c r="B23862" s="33" t="s">
        <v>21809</v>
      </c>
      <c r="C23862" s="33" t="s">
        <v>483</v>
      </c>
      <c r="D23862" s="33" t="s">
        <v>251</v>
      </c>
      <c r="E23862" s="33" t="s">
        <v>25068</v>
      </c>
      <c r="F23862" s="32">
        <v>191</v>
      </c>
    </row>
    <row r="23863" spans="1:6" ht="45">
      <c r="A23863" s="32">
        <v>60026</v>
      </c>
      <c r="B23863" s="33" t="s">
        <v>430</v>
      </c>
      <c r="C23863" s="33" t="s">
        <v>3083</v>
      </c>
      <c r="D23863" s="33" t="s">
        <v>25069</v>
      </c>
      <c r="E23863" s="33" t="s">
        <v>25070</v>
      </c>
      <c r="F23863" s="32">
        <v>194</v>
      </c>
    </row>
    <row r="23864" spans="1:6" ht="30">
      <c r="A23864" s="32">
        <v>40357</v>
      </c>
      <c r="B23864" s="33" t="s">
        <v>252</v>
      </c>
      <c r="C23864" s="33" t="s">
        <v>378</v>
      </c>
      <c r="D23864" s="33" t="s">
        <v>251</v>
      </c>
      <c r="E23864" s="33" t="s">
        <v>25071</v>
      </c>
      <c r="F23864" s="32">
        <v>192</v>
      </c>
    </row>
    <row r="23865" spans="1:6" ht="30">
      <c r="A23865" s="32">
        <v>40358</v>
      </c>
      <c r="B23865" s="33" t="s">
        <v>677</v>
      </c>
      <c r="C23865" s="33" t="s">
        <v>18361</v>
      </c>
      <c r="D23865" s="33" t="s">
        <v>25072</v>
      </c>
      <c r="E23865" s="33" t="s">
        <v>25073</v>
      </c>
      <c r="F23865" s="32">
        <v>194</v>
      </c>
    </row>
    <row r="23866" spans="1:6">
      <c r="A23866" s="32">
        <v>40359</v>
      </c>
      <c r="B23866" s="33" t="s">
        <v>430</v>
      </c>
      <c r="C23866" s="33" t="s">
        <v>6887</v>
      </c>
      <c r="D23866" s="33" t="s">
        <v>251</v>
      </c>
      <c r="E23866" s="33" t="s">
        <v>25074</v>
      </c>
      <c r="F23866" s="32">
        <v>191</v>
      </c>
    </row>
    <row r="23867" spans="1:6" ht="30">
      <c r="A23867" s="32">
        <v>40360</v>
      </c>
      <c r="B23867" s="33" t="s">
        <v>317</v>
      </c>
      <c r="C23867" s="33" t="s">
        <v>1002</v>
      </c>
      <c r="D23867" s="33" t="s">
        <v>251</v>
      </c>
      <c r="E23867" s="33" t="s">
        <v>25075</v>
      </c>
      <c r="F23867" s="32">
        <v>191</v>
      </c>
    </row>
    <row r="23868" spans="1:6" ht="30">
      <c r="A23868" s="32">
        <v>40361</v>
      </c>
      <c r="B23868" s="33" t="s">
        <v>1707</v>
      </c>
      <c r="C23868" s="33" t="s">
        <v>9498</v>
      </c>
      <c r="D23868" s="33" t="s">
        <v>251</v>
      </c>
      <c r="E23868" s="33" t="s">
        <v>25076</v>
      </c>
      <c r="F23868" s="32">
        <v>191</v>
      </c>
    </row>
    <row r="23869" spans="1:6">
      <c r="A23869" s="32">
        <v>40362</v>
      </c>
      <c r="B23869" s="33" t="s">
        <v>2305</v>
      </c>
      <c r="C23869" s="33" t="s">
        <v>6293</v>
      </c>
      <c r="D23869" s="33" t="s">
        <v>251</v>
      </c>
      <c r="E23869" s="33" t="s">
        <v>25077</v>
      </c>
      <c r="F23869" s="32">
        <v>192</v>
      </c>
    </row>
    <row r="23870" spans="1:6" ht="30">
      <c r="A23870" s="32">
        <v>40363</v>
      </c>
      <c r="B23870" s="33" t="s">
        <v>257</v>
      </c>
      <c r="C23870" s="33" t="s">
        <v>703</v>
      </c>
      <c r="D23870" s="33" t="s">
        <v>251</v>
      </c>
      <c r="E23870" s="33" t="s">
        <v>25078</v>
      </c>
      <c r="F23870" s="32">
        <v>191</v>
      </c>
    </row>
    <row r="23871" spans="1:6" ht="30">
      <c r="A23871" s="32">
        <v>40364</v>
      </c>
      <c r="B23871" s="33" t="s">
        <v>657</v>
      </c>
      <c r="C23871" s="33" t="s">
        <v>2118</v>
      </c>
      <c r="D23871" s="33" t="s">
        <v>251</v>
      </c>
      <c r="E23871" s="33" t="s">
        <v>25079</v>
      </c>
      <c r="F23871" s="32">
        <v>191</v>
      </c>
    </row>
    <row r="23872" spans="1:6" ht="30">
      <c r="A23872" s="32">
        <v>40365</v>
      </c>
      <c r="B23872" s="33" t="s">
        <v>474</v>
      </c>
      <c r="C23872" s="33" t="s">
        <v>6005</v>
      </c>
      <c r="D23872" s="33" t="s">
        <v>251</v>
      </c>
      <c r="E23872" s="33" t="s">
        <v>25080</v>
      </c>
      <c r="F23872" s="32">
        <v>191</v>
      </c>
    </row>
    <row r="23873" spans="1:6" ht="30">
      <c r="A23873" s="32">
        <v>40366</v>
      </c>
      <c r="B23873" s="33" t="s">
        <v>1203</v>
      </c>
      <c r="C23873" s="33" t="s">
        <v>265</v>
      </c>
      <c r="D23873" s="33" t="s">
        <v>251</v>
      </c>
      <c r="E23873" s="33" t="s">
        <v>25081</v>
      </c>
      <c r="F23873" s="32">
        <v>191</v>
      </c>
    </row>
    <row r="23874" spans="1:6" ht="30">
      <c r="A23874" s="32">
        <v>40367</v>
      </c>
      <c r="B23874" s="33" t="s">
        <v>310</v>
      </c>
      <c r="C23874" s="33" t="s">
        <v>3934</v>
      </c>
      <c r="D23874" s="33" t="s">
        <v>251</v>
      </c>
      <c r="E23874" s="33" t="s">
        <v>25082</v>
      </c>
      <c r="F23874" s="32">
        <v>191</v>
      </c>
    </row>
    <row r="23875" spans="1:6" ht="30">
      <c r="A23875" s="32">
        <v>40368</v>
      </c>
      <c r="B23875" s="33" t="s">
        <v>495</v>
      </c>
      <c r="C23875" s="33" t="s">
        <v>9934</v>
      </c>
      <c r="D23875" s="33" t="s">
        <v>251</v>
      </c>
      <c r="E23875" s="33" t="s">
        <v>25083</v>
      </c>
      <c r="F23875" s="32">
        <v>191</v>
      </c>
    </row>
    <row r="23876" spans="1:6" ht="30">
      <c r="A23876" s="32">
        <v>40369</v>
      </c>
      <c r="B23876" s="33" t="s">
        <v>385</v>
      </c>
      <c r="C23876" s="33" t="s">
        <v>2505</v>
      </c>
      <c r="D23876" s="33" t="s">
        <v>25084</v>
      </c>
      <c r="E23876" s="33" t="s">
        <v>25085</v>
      </c>
      <c r="F23876" s="32">
        <v>810</v>
      </c>
    </row>
    <row r="23877" spans="1:6" ht="30">
      <c r="A23877" s="32">
        <v>40370</v>
      </c>
      <c r="B23877" s="33" t="s">
        <v>274</v>
      </c>
      <c r="C23877" s="33" t="s">
        <v>741</v>
      </c>
      <c r="D23877" s="33" t="s">
        <v>251</v>
      </c>
      <c r="E23877" s="33" t="s">
        <v>25086</v>
      </c>
      <c r="F23877" s="32">
        <v>191</v>
      </c>
    </row>
    <row r="23878" spans="1:6" ht="30">
      <c r="A23878" s="32">
        <v>40371</v>
      </c>
      <c r="B23878" s="33" t="s">
        <v>439</v>
      </c>
      <c r="C23878" s="33" t="s">
        <v>916</v>
      </c>
      <c r="D23878" s="33" t="s">
        <v>25087</v>
      </c>
      <c r="E23878" s="33" t="s">
        <v>25088</v>
      </c>
      <c r="F23878" s="32">
        <v>193</v>
      </c>
    </row>
    <row r="23879" spans="1:6" ht="30">
      <c r="A23879" s="32">
        <v>40372</v>
      </c>
      <c r="B23879" s="33" t="s">
        <v>261</v>
      </c>
      <c r="C23879" s="33" t="s">
        <v>3635</v>
      </c>
      <c r="D23879" s="33" t="s">
        <v>251</v>
      </c>
      <c r="E23879" s="33" t="s">
        <v>25089</v>
      </c>
      <c r="F23879" s="32">
        <v>194</v>
      </c>
    </row>
    <row r="23880" spans="1:6" ht="30">
      <c r="A23880" s="32">
        <v>40373</v>
      </c>
      <c r="B23880" s="33" t="s">
        <v>4808</v>
      </c>
      <c r="C23880" s="33" t="s">
        <v>25090</v>
      </c>
      <c r="D23880" s="33" t="s">
        <v>25091</v>
      </c>
      <c r="E23880" s="33" t="s">
        <v>251</v>
      </c>
      <c r="F23880" s="32">
        <v>194</v>
      </c>
    </row>
    <row r="23881" spans="1:6" ht="30">
      <c r="A23881" s="32">
        <v>40374</v>
      </c>
      <c r="B23881" s="33" t="s">
        <v>403</v>
      </c>
      <c r="C23881" s="33" t="s">
        <v>25092</v>
      </c>
      <c r="D23881" s="33" t="s">
        <v>251</v>
      </c>
      <c r="E23881" s="33" t="s">
        <v>25093</v>
      </c>
      <c r="F23881" s="32">
        <v>191</v>
      </c>
    </row>
    <row r="23882" spans="1:6" ht="45">
      <c r="A23882" s="32">
        <v>40375</v>
      </c>
      <c r="B23882" s="33" t="s">
        <v>708</v>
      </c>
      <c r="C23882" s="33" t="s">
        <v>1545</v>
      </c>
      <c r="D23882" s="33" t="s">
        <v>25094</v>
      </c>
      <c r="E23882" s="33" t="s">
        <v>25095</v>
      </c>
      <c r="F23882" s="32">
        <v>194</v>
      </c>
    </row>
    <row r="23883" spans="1:6" ht="30">
      <c r="A23883" s="32">
        <v>40376</v>
      </c>
      <c r="B23883" s="33" t="s">
        <v>310</v>
      </c>
      <c r="C23883" s="33" t="s">
        <v>1140</v>
      </c>
      <c r="D23883" s="33" t="s">
        <v>25096</v>
      </c>
      <c r="E23883" s="33" t="s">
        <v>25097</v>
      </c>
      <c r="F23883" s="32">
        <v>191</v>
      </c>
    </row>
    <row r="23884" spans="1:6" ht="45">
      <c r="A23884" s="32">
        <v>40377</v>
      </c>
      <c r="B23884" s="33" t="s">
        <v>3819</v>
      </c>
      <c r="C23884" s="33" t="s">
        <v>2125</v>
      </c>
      <c r="D23884" s="33" t="s">
        <v>25098</v>
      </c>
      <c r="E23884" s="33" t="s">
        <v>251</v>
      </c>
      <c r="F23884" s="32">
        <v>192</v>
      </c>
    </row>
    <row r="23885" spans="1:6" ht="45">
      <c r="A23885" s="32">
        <v>62369</v>
      </c>
      <c r="B23885" s="33" t="s">
        <v>327</v>
      </c>
      <c r="C23885" s="33" t="s">
        <v>2195</v>
      </c>
      <c r="D23885" s="33" t="s">
        <v>25099</v>
      </c>
      <c r="E23885" s="33" t="s">
        <v>25100</v>
      </c>
      <c r="F23885" s="32">
        <v>193</v>
      </c>
    </row>
    <row r="23886" spans="1:6" ht="30">
      <c r="A23886" s="32">
        <v>40683</v>
      </c>
      <c r="B23886" s="33" t="s">
        <v>351</v>
      </c>
      <c r="C23886" s="33" t="s">
        <v>522</v>
      </c>
      <c r="D23886" s="33" t="s">
        <v>251</v>
      </c>
      <c r="E23886" s="33" t="s">
        <v>25101</v>
      </c>
      <c r="F23886" s="32">
        <v>191</v>
      </c>
    </row>
    <row r="23887" spans="1:6" ht="30">
      <c r="A23887" s="32">
        <v>40684</v>
      </c>
      <c r="B23887" s="33" t="s">
        <v>2397</v>
      </c>
      <c r="C23887" s="33" t="s">
        <v>15592</v>
      </c>
      <c r="D23887" s="33" t="s">
        <v>251</v>
      </c>
      <c r="E23887" s="33" t="s">
        <v>25102</v>
      </c>
      <c r="F23887" s="32">
        <v>192</v>
      </c>
    </row>
    <row r="23888" spans="1:6" ht="30">
      <c r="A23888" s="32">
        <v>40685</v>
      </c>
      <c r="B23888" s="33" t="s">
        <v>500</v>
      </c>
      <c r="C23888" s="33" t="s">
        <v>25103</v>
      </c>
      <c r="D23888" s="33" t="s">
        <v>251</v>
      </c>
      <c r="E23888" s="33" t="s">
        <v>25104</v>
      </c>
      <c r="F23888" s="32">
        <v>191</v>
      </c>
    </row>
    <row r="23889" spans="1:6" ht="30">
      <c r="A23889" s="32">
        <v>40686</v>
      </c>
      <c r="B23889" s="33" t="s">
        <v>642</v>
      </c>
      <c r="C23889" s="33" t="s">
        <v>1470</v>
      </c>
      <c r="D23889" s="33" t="s">
        <v>25105</v>
      </c>
      <c r="E23889" s="33" t="s">
        <v>251</v>
      </c>
      <c r="F23889" s="32">
        <v>191</v>
      </c>
    </row>
    <row r="23890" spans="1:6" ht="30">
      <c r="A23890" s="32">
        <v>40687</v>
      </c>
      <c r="B23890" s="33" t="s">
        <v>446</v>
      </c>
      <c r="C23890" s="33" t="s">
        <v>1030</v>
      </c>
      <c r="D23890" s="33" t="s">
        <v>25106</v>
      </c>
      <c r="E23890" s="33" t="s">
        <v>251</v>
      </c>
      <c r="F23890" s="32">
        <v>104</v>
      </c>
    </row>
    <row r="23891" spans="1:6" ht="30">
      <c r="A23891" s="32">
        <v>40688</v>
      </c>
      <c r="B23891" s="33" t="s">
        <v>927</v>
      </c>
      <c r="C23891" s="33" t="s">
        <v>1066</v>
      </c>
      <c r="D23891" s="33" t="s">
        <v>251</v>
      </c>
      <c r="E23891" s="33" t="s">
        <v>25107</v>
      </c>
      <c r="F23891" s="32">
        <v>191</v>
      </c>
    </row>
    <row r="23892" spans="1:6" ht="30">
      <c r="A23892" s="32">
        <v>40689</v>
      </c>
      <c r="B23892" s="33" t="s">
        <v>1020</v>
      </c>
      <c r="C23892" s="33" t="s">
        <v>5620</v>
      </c>
      <c r="D23892" s="33" t="s">
        <v>251</v>
      </c>
      <c r="E23892" s="33" t="s">
        <v>25108</v>
      </c>
      <c r="F23892" s="32">
        <v>191</v>
      </c>
    </row>
    <row r="23893" spans="1:6" ht="30">
      <c r="A23893" s="32">
        <v>40690</v>
      </c>
      <c r="B23893" s="33" t="s">
        <v>349</v>
      </c>
      <c r="C23893" s="33" t="s">
        <v>2125</v>
      </c>
      <c r="D23893" s="33" t="s">
        <v>251</v>
      </c>
      <c r="E23893" s="33" t="s">
        <v>25109</v>
      </c>
      <c r="F23893" s="32">
        <v>191</v>
      </c>
    </row>
    <row r="23894" spans="1:6" ht="30">
      <c r="A23894" s="32">
        <v>40691</v>
      </c>
      <c r="B23894" s="33" t="s">
        <v>245</v>
      </c>
      <c r="C23894" s="33" t="s">
        <v>2118</v>
      </c>
      <c r="D23894" s="33" t="s">
        <v>251</v>
      </c>
      <c r="E23894" s="33" t="s">
        <v>25110</v>
      </c>
      <c r="F23894" s="32">
        <v>191</v>
      </c>
    </row>
    <row r="23895" spans="1:6" ht="30">
      <c r="A23895" s="32">
        <v>40692</v>
      </c>
      <c r="B23895" s="33" t="s">
        <v>500</v>
      </c>
      <c r="C23895" s="33" t="s">
        <v>12920</v>
      </c>
      <c r="D23895" s="33" t="s">
        <v>251</v>
      </c>
      <c r="E23895" s="33" t="s">
        <v>25111</v>
      </c>
      <c r="F23895" s="32">
        <v>191</v>
      </c>
    </row>
    <row r="23896" spans="1:6" ht="30">
      <c r="A23896" s="32">
        <v>40693</v>
      </c>
      <c r="B23896" s="33" t="s">
        <v>245</v>
      </c>
      <c r="C23896" s="33" t="s">
        <v>6293</v>
      </c>
      <c r="D23896" s="33" t="s">
        <v>251</v>
      </c>
      <c r="E23896" s="33" t="s">
        <v>25112</v>
      </c>
      <c r="F23896" s="32">
        <v>191</v>
      </c>
    </row>
    <row r="23897" spans="1:6" ht="30">
      <c r="A23897" s="32">
        <v>40694</v>
      </c>
      <c r="B23897" s="33" t="s">
        <v>519</v>
      </c>
      <c r="C23897" s="33" t="s">
        <v>538</v>
      </c>
      <c r="D23897" s="33" t="s">
        <v>251</v>
      </c>
      <c r="E23897" s="33" t="s">
        <v>25113</v>
      </c>
      <c r="F23897" s="32">
        <v>191</v>
      </c>
    </row>
    <row r="23898" spans="1:6" ht="30">
      <c r="A23898" s="32">
        <v>40695</v>
      </c>
      <c r="B23898" s="33" t="s">
        <v>274</v>
      </c>
      <c r="C23898" s="33" t="s">
        <v>7446</v>
      </c>
      <c r="D23898" s="33" t="s">
        <v>251</v>
      </c>
      <c r="E23898" s="33" t="s">
        <v>25114</v>
      </c>
      <c r="F23898" s="32">
        <v>191</v>
      </c>
    </row>
    <row r="23899" spans="1:6" ht="30">
      <c r="A23899" s="32">
        <v>40696</v>
      </c>
      <c r="B23899" s="33" t="s">
        <v>419</v>
      </c>
      <c r="C23899" s="33" t="s">
        <v>321</v>
      </c>
      <c r="D23899" s="33" t="s">
        <v>25115</v>
      </c>
      <c r="E23899" s="33" t="s">
        <v>25116</v>
      </c>
      <c r="F23899" s="32">
        <v>194</v>
      </c>
    </row>
    <row r="23900" spans="1:6" ht="30">
      <c r="A23900" s="32">
        <v>40697</v>
      </c>
      <c r="B23900" s="33" t="s">
        <v>7029</v>
      </c>
      <c r="C23900" s="33" t="s">
        <v>464</v>
      </c>
      <c r="D23900" s="33" t="s">
        <v>25117</v>
      </c>
      <c r="E23900" s="33" t="s">
        <v>251</v>
      </c>
      <c r="F23900" s="32">
        <v>191</v>
      </c>
    </row>
    <row r="23901" spans="1:6" ht="30">
      <c r="A23901" s="32">
        <v>40698</v>
      </c>
      <c r="B23901" s="33" t="s">
        <v>13032</v>
      </c>
      <c r="C23901" s="33" t="s">
        <v>528</v>
      </c>
      <c r="D23901" s="33" t="s">
        <v>251</v>
      </c>
      <c r="E23901" s="33" t="s">
        <v>25118</v>
      </c>
      <c r="F23901" s="32">
        <v>191</v>
      </c>
    </row>
    <row r="23902" spans="1:6" ht="30">
      <c r="A23902" s="32">
        <v>40699</v>
      </c>
      <c r="B23902" s="33" t="s">
        <v>245</v>
      </c>
      <c r="C23902" s="33" t="s">
        <v>3229</v>
      </c>
      <c r="D23902" s="33" t="s">
        <v>251</v>
      </c>
      <c r="E23902" s="33" t="s">
        <v>4493</v>
      </c>
      <c r="F23902" s="32">
        <v>104</v>
      </c>
    </row>
    <row r="23903" spans="1:6" ht="60">
      <c r="A23903" s="32">
        <v>40700</v>
      </c>
      <c r="B23903" s="33" t="s">
        <v>708</v>
      </c>
      <c r="C23903" s="33" t="s">
        <v>627</v>
      </c>
      <c r="D23903" s="33" t="s">
        <v>25119</v>
      </c>
      <c r="E23903" s="33" t="s">
        <v>25120</v>
      </c>
      <c r="F23903" s="32">
        <v>191</v>
      </c>
    </row>
    <row r="23904" spans="1:6">
      <c r="A23904" s="32">
        <v>40701</v>
      </c>
      <c r="B23904" s="33" t="s">
        <v>693</v>
      </c>
      <c r="C23904" s="33" t="s">
        <v>1248</v>
      </c>
      <c r="D23904" s="33" t="s">
        <v>251</v>
      </c>
      <c r="E23904" s="33" t="s">
        <v>25121</v>
      </c>
      <c r="F23904" s="32">
        <v>191</v>
      </c>
    </row>
    <row r="23905" spans="1:6" ht="30">
      <c r="A23905" s="32">
        <v>40702</v>
      </c>
      <c r="B23905" s="33" t="s">
        <v>717</v>
      </c>
      <c r="C23905" s="33" t="s">
        <v>962</v>
      </c>
      <c r="D23905" s="33" t="s">
        <v>25122</v>
      </c>
      <c r="E23905" s="33" t="s">
        <v>25123</v>
      </c>
      <c r="F23905" s="32">
        <v>194</v>
      </c>
    </row>
    <row r="23906" spans="1:6" ht="30">
      <c r="A23906" s="32">
        <v>58013</v>
      </c>
      <c r="B23906" s="33" t="s">
        <v>25124</v>
      </c>
      <c r="C23906" s="33" t="s">
        <v>7640</v>
      </c>
      <c r="D23906" s="33" t="s">
        <v>251</v>
      </c>
      <c r="E23906" s="33" t="s">
        <v>25125</v>
      </c>
      <c r="F23906" s="32">
        <v>306</v>
      </c>
    </row>
    <row r="23907" spans="1:6">
      <c r="A23907" s="32">
        <v>84107</v>
      </c>
      <c r="B23907" s="33" t="s">
        <v>252</v>
      </c>
      <c r="C23907" s="33" t="s">
        <v>1219</v>
      </c>
      <c r="D23907" s="33" t="s">
        <v>251</v>
      </c>
      <c r="E23907" s="33" t="s">
        <v>251</v>
      </c>
      <c r="F23907" s="32">
        <v>404</v>
      </c>
    </row>
    <row r="23908" spans="1:6">
      <c r="A23908" s="32">
        <v>84108</v>
      </c>
      <c r="B23908" s="33" t="s">
        <v>25126</v>
      </c>
      <c r="C23908" s="33" t="s">
        <v>25127</v>
      </c>
      <c r="D23908" s="33" t="s">
        <v>251</v>
      </c>
      <c r="E23908" s="33" t="s">
        <v>25128</v>
      </c>
      <c r="F23908" s="32">
        <v>204</v>
      </c>
    </row>
    <row r="23909" spans="1:6" ht="30">
      <c r="A23909" s="32">
        <v>84109</v>
      </c>
      <c r="B23909" s="33" t="s">
        <v>495</v>
      </c>
      <c r="C23909" s="33" t="s">
        <v>2753</v>
      </c>
      <c r="D23909" s="33" t="s">
        <v>251</v>
      </c>
      <c r="E23909" s="33" t="s">
        <v>25129</v>
      </c>
      <c r="F23909" s="32">
        <v>104</v>
      </c>
    </row>
    <row r="23910" spans="1:6">
      <c r="A23910" s="32">
        <v>84110</v>
      </c>
      <c r="B23910" s="33" t="s">
        <v>252</v>
      </c>
      <c r="C23910" s="33" t="s">
        <v>25130</v>
      </c>
      <c r="D23910" s="33" t="s">
        <v>251</v>
      </c>
      <c r="E23910" s="33" t="s">
        <v>251</v>
      </c>
      <c r="F23910" s="32">
        <v>204</v>
      </c>
    </row>
    <row r="23911" spans="1:6" ht="30">
      <c r="A23911" s="32">
        <v>84111</v>
      </c>
      <c r="B23911" s="33" t="s">
        <v>1745</v>
      </c>
      <c r="C23911" s="33" t="s">
        <v>25131</v>
      </c>
      <c r="D23911" s="33" t="s">
        <v>251</v>
      </c>
      <c r="E23911" s="33" t="s">
        <v>251</v>
      </c>
      <c r="F23911" s="32">
        <v>404</v>
      </c>
    </row>
    <row r="23912" spans="1:6" ht="30">
      <c r="A23912" s="32">
        <v>84112</v>
      </c>
      <c r="B23912" s="33" t="s">
        <v>596</v>
      </c>
      <c r="C23912" s="33" t="s">
        <v>1241</v>
      </c>
      <c r="D23912" s="33" t="s">
        <v>251</v>
      </c>
      <c r="E23912" s="33" t="s">
        <v>25132</v>
      </c>
      <c r="F23912" s="32">
        <v>810</v>
      </c>
    </row>
    <row r="23913" spans="1:6">
      <c r="A23913" s="32">
        <v>84113</v>
      </c>
      <c r="B23913" s="33" t="s">
        <v>6670</v>
      </c>
      <c r="C23913" s="33" t="s">
        <v>25133</v>
      </c>
      <c r="D23913" s="33" t="s">
        <v>251</v>
      </c>
      <c r="E23913" s="33" t="s">
        <v>251</v>
      </c>
      <c r="F23913" s="32">
        <v>104</v>
      </c>
    </row>
    <row r="23914" spans="1:6">
      <c r="A23914" s="32">
        <v>84114</v>
      </c>
      <c r="B23914" s="33" t="s">
        <v>699</v>
      </c>
      <c r="C23914" s="33" t="s">
        <v>25134</v>
      </c>
      <c r="D23914" s="33" t="s">
        <v>251</v>
      </c>
      <c r="E23914" s="33" t="s">
        <v>251</v>
      </c>
      <c r="F23914" s="32">
        <v>810</v>
      </c>
    </row>
    <row r="23915" spans="1:6">
      <c r="A23915" s="32">
        <v>84115</v>
      </c>
      <c r="B23915" s="33" t="s">
        <v>529</v>
      </c>
      <c r="C23915" s="33" t="s">
        <v>724</v>
      </c>
      <c r="D23915" s="33" t="s">
        <v>251</v>
      </c>
      <c r="E23915" s="33" t="s">
        <v>251</v>
      </c>
      <c r="F23915" s="32">
        <v>204</v>
      </c>
    </row>
    <row r="23916" spans="1:6" ht="30">
      <c r="A23916" s="32">
        <v>84116</v>
      </c>
      <c r="B23916" s="33" t="s">
        <v>25135</v>
      </c>
      <c r="C23916" s="33" t="s">
        <v>1624</v>
      </c>
      <c r="D23916" s="33" t="s">
        <v>251</v>
      </c>
      <c r="E23916" s="33" t="s">
        <v>251</v>
      </c>
      <c r="F23916" s="32">
        <v>204</v>
      </c>
    </row>
    <row r="23917" spans="1:6">
      <c r="A23917" s="32">
        <v>84117</v>
      </c>
      <c r="B23917" s="33" t="s">
        <v>3153</v>
      </c>
      <c r="C23917" s="33" t="s">
        <v>964</v>
      </c>
      <c r="D23917" s="33" t="s">
        <v>251</v>
      </c>
      <c r="E23917" s="33" t="s">
        <v>251</v>
      </c>
      <c r="F23917" s="32">
        <v>500</v>
      </c>
    </row>
    <row r="23918" spans="1:6">
      <c r="A23918" s="32">
        <v>84118</v>
      </c>
      <c r="B23918" s="33" t="s">
        <v>1115</v>
      </c>
      <c r="C23918" s="33" t="s">
        <v>9331</v>
      </c>
      <c r="D23918" s="33" t="s">
        <v>251</v>
      </c>
      <c r="E23918" s="33" t="s">
        <v>251</v>
      </c>
      <c r="F23918" s="32">
        <v>810</v>
      </c>
    </row>
    <row r="23919" spans="1:6" ht="30">
      <c r="A23919" s="32">
        <v>84119</v>
      </c>
      <c r="B23919" s="33" t="s">
        <v>25136</v>
      </c>
      <c r="C23919" s="33" t="s">
        <v>25137</v>
      </c>
      <c r="D23919" s="33" t="s">
        <v>251</v>
      </c>
      <c r="E23919" s="33" t="s">
        <v>25138</v>
      </c>
      <c r="F23919" s="32">
        <v>204</v>
      </c>
    </row>
    <row r="23920" spans="1:6">
      <c r="A23920" s="32">
        <v>84120</v>
      </c>
      <c r="B23920" s="33" t="s">
        <v>498</v>
      </c>
      <c r="C23920" s="33" t="s">
        <v>2895</v>
      </c>
      <c r="D23920" s="33" t="s">
        <v>251</v>
      </c>
      <c r="E23920" s="33" t="s">
        <v>25139</v>
      </c>
      <c r="F23920" s="32">
        <v>404</v>
      </c>
    </row>
    <row r="23921" spans="1:6" ht="30">
      <c r="A23921" s="32">
        <v>84121</v>
      </c>
      <c r="B23921" s="33" t="s">
        <v>1843</v>
      </c>
      <c r="C23921" s="33" t="s">
        <v>4576</v>
      </c>
      <c r="D23921" s="33" t="s">
        <v>251</v>
      </c>
      <c r="E23921" s="33" t="s">
        <v>25140</v>
      </c>
      <c r="F23921" s="32">
        <v>191</v>
      </c>
    </row>
    <row r="23922" spans="1:6" ht="30">
      <c r="A23922" s="32">
        <v>84122</v>
      </c>
      <c r="B23922" s="33" t="s">
        <v>3922</v>
      </c>
      <c r="C23922" s="33" t="s">
        <v>8557</v>
      </c>
      <c r="D23922" s="33" t="s">
        <v>251</v>
      </c>
      <c r="E23922" s="33" t="s">
        <v>25141</v>
      </c>
      <c r="F23922" s="32">
        <v>304</v>
      </c>
    </row>
    <row r="23923" spans="1:6" ht="30">
      <c r="A23923" s="32">
        <v>84123</v>
      </c>
      <c r="B23923" s="33" t="s">
        <v>640</v>
      </c>
      <c r="C23923" s="33" t="s">
        <v>5458</v>
      </c>
      <c r="D23923" s="33" t="s">
        <v>251</v>
      </c>
      <c r="E23923" s="33" t="s">
        <v>25142</v>
      </c>
      <c r="F23923" s="32">
        <v>304</v>
      </c>
    </row>
    <row r="23924" spans="1:6">
      <c r="A23924" s="32">
        <v>84124</v>
      </c>
      <c r="B23924" s="33" t="s">
        <v>417</v>
      </c>
      <c r="C23924" s="33" t="s">
        <v>4576</v>
      </c>
      <c r="D23924" s="33" t="s">
        <v>251</v>
      </c>
      <c r="E23924" s="33" t="s">
        <v>251</v>
      </c>
      <c r="F23924" s="32">
        <v>204</v>
      </c>
    </row>
    <row r="23925" spans="1:6">
      <c r="A23925" s="32">
        <v>84125</v>
      </c>
      <c r="B23925" s="33" t="s">
        <v>252</v>
      </c>
      <c r="C23925" s="33" t="s">
        <v>3108</v>
      </c>
      <c r="D23925" s="33" t="s">
        <v>251</v>
      </c>
      <c r="E23925" s="33" t="s">
        <v>251</v>
      </c>
      <c r="F23925" s="32">
        <v>810</v>
      </c>
    </row>
    <row r="23926" spans="1:6">
      <c r="A23926" s="32">
        <v>84126</v>
      </c>
      <c r="B23926" s="33" t="s">
        <v>349</v>
      </c>
      <c r="C23926" s="33" t="s">
        <v>3758</v>
      </c>
      <c r="D23926" s="33" t="s">
        <v>251</v>
      </c>
      <c r="E23926" s="33" t="s">
        <v>251</v>
      </c>
      <c r="F23926" s="32">
        <v>404</v>
      </c>
    </row>
    <row r="23927" spans="1:6" ht="30">
      <c r="A23927" s="32">
        <v>84127</v>
      </c>
      <c r="B23927" s="33" t="s">
        <v>546</v>
      </c>
      <c r="C23927" s="33" t="s">
        <v>883</v>
      </c>
      <c r="D23927" s="33" t="s">
        <v>251</v>
      </c>
      <c r="E23927" s="33" t="s">
        <v>25143</v>
      </c>
      <c r="F23927" s="32">
        <v>119</v>
      </c>
    </row>
    <row r="23928" spans="1:6">
      <c r="A23928" s="32">
        <v>84128</v>
      </c>
      <c r="B23928" s="33" t="s">
        <v>310</v>
      </c>
      <c r="C23928" s="33" t="s">
        <v>25144</v>
      </c>
      <c r="D23928" s="33" t="s">
        <v>251</v>
      </c>
      <c r="E23928" s="33" t="s">
        <v>251</v>
      </c>
      <c r="F23928" s="32">
        <v>104</v>
      </c>
    </row>
    <row r="23929" spans="1:6" ht="45">
      <c r="A23929" s="32">
        <v>84129</v>
      </c>
      <c r="B23929" s="33" t="s">
        <v>25145</v>
      </c>
      <c r="C23929" s="33" t="s">
        <v>25146</v>
      </c>
      <c r="D23929" s="33" t="s">
        <v>25147</v>
      </c>
      <c r="E23929" s="33" t="s">
        <v>25148</v>
      </c>
      <c r="F23929" s="32">
        <v>194</v>
      </c>
    </row>
    <row r="23930" spans="1:6" ht="30">
      <c r="A23930" s="32">
        <v>84130</v>
      </c>
      <c r="B23930" s="33" t="s">
        <v>25149</v>
      </c>
      <c r="C23930" s="33" t="s">
        <v>25150</v>
      </c>
      <c r="D23930" s="33" t="s">
        <v>25151</v>
      </c>
      <c r="E23930" s="33" t="s">
        <v>251</v>
      </c>
      <c r="F23930" s="32">
        <v>204</v>
      </c>
    </row>
    <row r="23931" spans="1:6" ht="30">
      <c r="A23931" s="32">
        <v>84131</v>
      </c>
      <c r="B23931" s="33" t="s">
        <v>25152</v>
      </c>
      <c r="C23931" s="33" t="s">
        <v>25153</v>
      </c>
      <c r="D23931" s="33" t="s">
        <v>251</v>
      </c>
      <c r="E23931" s="33" t="s">
        <v>25154</v>
      </c>
      <c r="F23931" s="32">
        <v>104</v>
      </c>
    </row>
    <row r="23932" spans="1:6" ht="30">
      <c r="A23932" s="32">
        <v>84132</v>
      </c>
      <c r="B23932" s="33" t="s">
        <v>2218</v>
      </c>
      <c r="C23932" s="33" t="s">
        <v>6414</v>
      </c>
      <c r="D23932" s="33" t="s">
        <v>251</v>
      </c>
      <c r="E23932" s="33" t="s">
        <v>25155</v>
      </c>
      <c r="F23932" s="32">
        <v>204</v>
      </c>
    </row>
    <row r="23933" spans="1:6">
      <c r="A23933" s="32">
        <v>84133</v>
      </c>
      <c r="B23933" s="33" t="s">
        <v>932</v>
      </c>
      <c r="C23933" s="33" t="s">
        <v>1357</v>
      </c>
      <c r="D23933" s="33" t="s">
        <v>251</v>
      </c>
      <c r="E23933" s="33" t="s">
        <v>251</v>
      </c>
      <c r="F23933" s="32">
        <v>404</v>
      </c>
    </row>
    <row r="23934" spans="1:6" ht="30">
      <c r="A23934" s="32">
        <v>84134</v>
      </c>
      <c r="B23934" s="33" t="s">
        <v>660</v>
      </c>
      <c r="C23934" s="33" t="s">
        <v>434</v>
      </c>
      <c r="D23934" s="33" t="s">
        <v>251</v>
      </c>
      <c r="E23934" s="33" t="s">
        <v>25156</v>
      </c>
      <c r="F23934" s="32">
        <v>666</v>
      </c>
    </row>
    <row r="23935" spans="1:6" ht="30">
      <c r="A23935" s="32">
        <v>84135</v>
      </c>
      <c r="B23935" s="33" t="s">
        <v>1018</v>
      </c>
      <c r="C23935" s="33" t="s">
        <v>25157</v>
      </c>
      <c r="D23935" s="33" t="s">
        <v>251</v>
      </c>
      <c r="E23935" s="33" t="s">
        <v>25158</v>
      </c>
      <c r="F23935" s="32">
        <v>666</v>
      </c>
    </row>
    <row r="23936" spans="1:6" ht="30">
      <c r="A23936" s="32">
        <v>84136</v>
      </c>
      <c r="B23936" s="33" t="s">
        <v>390</v>
      </c>
      <c r="C23936" s="33" t="s">
        <v>10004</v>
      </c>
      <c r="D23936" s="33" t="s">
        <v>251</v>
      </c>
      <c r="E23936" s="33" t="s">
        <v>25159</v>
      </c>
      <c r="F23936" s="32">
        <v>666</v>
      </c>
    </row>
    <row r="23937" spans="1:6">
      <c r="A23937" s="32">
        <v>84137</v>
      </c>
      <c r="B23937" s="33" t="s">
        <v>267</v>
      </c>
      <c r="C23937" s="33" t="s">
        <v>475</v>
      </c>
      <c r="D23937" s="33" t="s">
        <v>251</v>
      </c>
      <c r="E23937" s="33" t="s">
        <v>251</v>
      </c>
      <c r="F23937" s="32">
        <v>304</v>
      </c>
    </row>
    <row r="23938" spans="1:6">
      <c r="A23938" s="32">
        <v>84138</v>
      </c>
      <c r="B23938" s="33" t="s">
        <v>1703</v>
      </c>
      <c r="C23938" s="33" t="s">
        <v>724</v>
      </c>
      <c r="D23938" s="33" t="s">
        <v>251</v>
      </c>
      <c r="E23938" s="33" t="s">
        <v>251</v>
      </c>
      <c r="F23938" s="32">
        <v>204</v>
      </c>
    </row>
    <row r="23939" spans="1:6">
      <c r="A23939" s="32">
        <v>84139</v>
      </c>
      <c r="B23939" s="33" t="s">
        <v>439</v>
      </c>
      <c r="C23939" s="33" t="s">
        <v>7001</v>
      </c>
      <c r="D23939" s="33" t="s">
        <v>251</v>
      </c>
      <c r="E23939" s="33" t="s">
        <v>251</v>
      </c>
      <c r="F23939" s="32">
        <v>204</v>
      </c>
    </row>
    <row r="23940" spans="1:6" ht="30">
      <c r="A23940" s="32">
        <v>84140</v>
      </c>
      <c r="B23940" s="33" t="s">
        <v>845</v>
      </c>
      <c r="C23940" s="33" t="s">
        <v>25160</v>
      </c>
      <c r="D23940" s="33" t="s">
        <v>251</v>
      </c>
      <c r="E23940" s="33" t="s">
        <v>25161</v>
      </c>
      <c r="F23940" s="32">
        <v>500</v>
      </c>
    </row>
    <row r="23941" spans="1:6">
      <c r="A23941" s="32">
        <v>84141</v>
      </c>
      <c r="B23941" s="33" t="s">
        <v>2758</v>
      </c>
      <c r="C23941" s="33" t="s">
        <v>622</v>
      </c>
      <c r="D23941" s="33" t="s">
        <v>251</v>
      </c>
      <c r="E23941" s="33" t="s">
        <v>251</v>
      </c>
      <c r="F23941" s="32">
        <v>666</v>
      </c>
    </row>
    <row r="23942" spans="1:6">
      <c r="A23942" s="32">
        <v>84142</v>
      </c>
      <c r="B23942" s="33" t="s">
        <v>15932</v>
      </c>
      <c r="C23942" s="33" t="s">
        <v>2505</v>
      </c>
      <c r="D23942" s="33" t="s">
        <v>251</v>
      </c>
      <c r="E23942" s="33" t="s">
        <v>251</v>
      </c>
      <c r="F23942" s="32">
        <v>104</v>
      </c>
    </row>
    <row r="23943" spans="1:6">
      <c r="A23943" s="32">
        <v>84143</v>
      </c>
      <c r="B23943" s="33" t="s">
        <v>458</v>
      </c>
      <c r="C23943" s="33" t="s">
        <v>2155</v>
      </c>
      <c r="D23943" s="33" t="s">
        <v>251</v>
      </c>
      <c r="E23943" s="33" t="s">
        <v>25162</v>
      </c>
      <c r="F23943" s="32">
        <v>204</v>
      </c>
    </row>
    <row r="23944" spans="1:6" ht="30">
      <c r="A23944" s="32">
        <v>84144</v>
      </c>
      <c r="B23944" s="33" t="s">
        <v>1152</v>
      </c>
      <c r="C23944" s="33" t="s">
        <v>402</v>
      </c>
      <c r="D23944" s="33" t="s">
        <v>251</v>
      </c>
      <c r="E23944" s="33" t="s">
        <v>25163</v>
      </c>
      <c r="F23944" s="32">
        <v>850</v>
      </c>
    </row>
    <row r="23945" spans="1:6">
      <c r="A23945" s="32">
        <v>84145</v>
      </c>
      <c r="B23945" s="33" t="s">
        <v>575</v>
      </c>
      <c r="C23945" s="33" t="s">
        <v>9774</v>
      </c>
      <c r="D23945" s="33" t="s">
        <v>251</v>
      </c>
      <c r="E23945" s="33" t="s">
        <v>251</v>
      </c>
      <c r="F23945" s="32">
        <v>304</v>
      </c>
    </row>
    <row r="23946" spans="1:6" ht="30">
      <c r="A23946" s="32">
        <v>84146</v>
      </c>
      <c r="B23946" s="33" t="s">
        <v>8560</v>
      </c>
      <c r="C23946" s="33" t="s">
        <v>25164</v>
      </c>
      <c r="D23946" s="33" t="s">
        <v>251</v>
      </c>
      <c r="E23946" s="33" t="s">
        <v>25165</v>
      </c>
      <c r="F23946" s="32">
        <v>204</v>
      </c>
    </row>
    <row r="23947" spans="1:6" ht="30">
      <c r="A23947" s="32">
        <v>84147</v>
      </c>
      <c r="B23947" s="33" t="s">
        <v>439</v>
      </c>
      <c r="C23947" s="33" t="s">
        <v>3749</v>
      </c>
      <c r="D23947" s="33" t="s">
        <v>251</v>
      </c>
      <c r="E23947" s="33" t="s">
        <v>25166</v>
      </c>
      <c r="F23947" s="32">
        <v>104</v>
      </c>
    </row>
    <row r="23948" spans="1:6" ht="30">
      <c r="A23948" s="32">
        <v>84148</v>
      </c>
      <c r="B23948" s="33" t="s">
        <v>257</v>
      </c>
      <c r="C23948" s="33" t="s">
        <v>7442</v>
      </c>
      <c r="D23948" s="33" t="s">
        <v>251</v>
      </c>
      <c r="E23948" s="33" t="s">
        <v>251</v>
      </c>
      <c r="F23948" s="32">
        <v>404</v>
      </c>
    </row>
    <row r="23949" spans="1:6" ht="30">
      <c r="A23949" s="32">
        <v>84149</v>
      </c>
      <c r="B23949" s="33" t="s">
        <v>1025</v>
      </c>
      <c r="C23949" s="33" t="s">
        <v>1227</v>
      </c>
      <c r="D23949" s="33" t="s">
        <v>251</v>
      </c>
      <c r="E23949" s="33" t="s">
        <v>25167</v>
      </c>
      <c r="F23949" s="32">
        <v>404</v>
      </c>
    </row>
    <row r="23950" spans="1:6">
      <c r="A23950" s="32">
        <v>84150</v>
      </c>
      <c r="B23950" s="33" t="s">
        <v>25168</v>
      </c>
      <c r="C23950" s="33" t="s">
        <v>1153</v>
      </c>
      <c r="D23950" s="33" t="s">
        <v>251</v>
      </c>
      <c r="E23950" s="33" t="s">
        <v>251</v>
      </c>
      <c r="F23950" s="32">
        <v>204</v>
      </c>
    </row>
    <row r="23951" spans="1:6" ht="30">
      <c r="A23951" s="32">
        <v>84151</v>
      </c>
      <c r="B23951" s="33" t="s">
        <v>7248</v>
      </c>
      <c r="C23951" s="33" t="s">
        <v>12903</v>
      </c>
      <c r="D23951" s="33" t="s">
        <v>251</v>
      </c>
      <c r="E23951" s="33" t="s">
        <v>25169</v>
      </c>
      <c r="F23951" s="32">
        <v>192</v>
      </c>
    </row>
    <row r="23952" spans="1:6" ht="30">
      <c r="A23952" s="32">
        <v>84152</v>
      </c>
      <c r="B23952" s="33" t="s">
        <v>25170</v>
      </c>
      <c r="C23952" s="33" t="s">
        <v>25171</v>
      </c>
      <c r="D23952" s="33" t="s">
        <v>251</v>
      </c>
      <c r="E23952" s="33" t="s">
        <v>25172</v>
      </c>
      <c r="F23952" s="32">
        <v>810</v>
      </c>
    </row>
    <row r="23953" spans="1:6" ht="30">
      <c r="A23953" s="32">
        <v>84153</v>
      </c>
      <c r="B23953" s="33" t="s">
        <v>596</v>
      </c>
      <c r="C23953" s="33" t="s">
        <v>3996</v>
      </c>
      <c r="D23953" s="33" t="s">
        <v>251</v>
      </c>
      <c r="E23953" s="33" t="s">
        <v>25173</v>
      </c>
      <c r="F23953" s="32">
        <v>204</v>
      </c>
    </row>
    <row r="23954" spans="1:6" ht="30">
      <c r="A23954" s="32">
        <v>84154</v>
      </c>
      <c r="B23954" s="33" t="s">
        <v>2174</v>
      </c>
      <c r="C23954" s="33" t="s">
        <v>25174</v>
      </c>
      <c r="D23954" s="33" t="s">
        <v>251</v>
      </c>
      <c r="E23954" s="33" t="s">
        <v>25175</v>
      </c>
      <c r="F23954" s="32">
        <v>191</v>
      </c>
    </row>
    <row r="23955" spans="1:6">
      <c r="A23955" s="32">
        <v>84155</v>
      </c>
      <c r="B23955" s="33" t="s">
        <v>653</v>
      </c>
      <c r="C23955" s="33" t="s">
        <v>741</v>
      </c>
      <c r="D23955" s="33" t="s">
        <v>251</v>
      </c>
      <c r="E23955" s="33" t="s">
        <v>251</v>
      </c>
      <c r="F23955" s="32">
        <v>304</v>
      </c>
    </row>
    <row r="23956" spans="1:6">
      <c r="A23956" s="32">
        <v>84156</v>
      </c>
      <c r="B23956" s="33" t="s">
        <v>543</v>
      </c>
      <c r="C23956" s="33" t="s">
        <v>985</v>
      </c>
      <c r="D23956" s="33" t="s">
        <v>251</v>
      </c>
      <c r="E23956" s="33" t="s">
        <v>251</v>
      </c>
      <c r="F23956" s="32">
        <v>304</v>
      </c>
    </row>
    <row r="23957" spans="1:6" ht="30">
      <c r="A23957" s="32">
        <v>84157</v>
      </c>
      <c r="B23957" s="33" t="s">
        <v>245</v>
      </c>
      <c r="C23957" s="33" t="s">
        <v>555</v>
      </c>
      <c r="D23957" s="33" t="s">
        <v>251</v>
      </c>
      <c r="E23957" s="33" t="s">
        <v>25176</v>
      </c>
      <c r="F23957" s="32">
        <v>304</v>
      </c>
    </row>
    <row r="23958" spans="1:6">
      <c r="A23958" s="32">
        <v>84158</v>
      </c>
      <c r="B23958" s="33" t="s">
        <v>2239</v>
      </c>
      <c r="C23958" s="33" t="s">
        <v>1227</v>
      </c>
      <c r="D23958" s="33" t="s">
        <v>251</v>
      </c>
      <c r="E23958" s="33" t="s">
        <v>251</v>
      </c>
      <c r="F23958" s="32">
        <v>304</v>
      </c>
    </row>
    <row r="23959" spans="1:6">
      <c r="A23959" s="32">
        <v>84159</v>
      </c>
      <c r="B23959" s="33" t="s">
        <v>365</v>
      </c>
      <c r="C23959" s="33" t="s">
        <v>419</v>
      </c>
      <c r="D23959" s="33" t="s">
        <v>251</v>
      </c>
      <c r="E23959" s="33" t="s">
        <v>251</v>
      </c>
      <c r="F23959" s="32">
        <v>304</v>
      </c>
    </row>
    <row r="23960" spans="1:6">
      <c r="A23960" s="32">
        <v>84160</v>
      </c>
      <c r="B23960" s="33" t="s">
        <v>2236</v>
      </c>
      <c r="C23960" s="33" t="s">
        <v>339</v>
      </c>
      <c r="D23960" s="33" t="s">
        <v>251</v>
      </c>
      <c r="E23960" s="33" t="s">
        <v>251</v>
      </c>
      <c r="F23960" s="32">
        <v>104</v>
      </c>
    </row>
    <row r="23961" spans="1:6">
      <c r="A23961" s="32">
        <v>84161</v>
      </c>
      <c r="B23961" s="33" t="s">
        <v>480</v>
      </c>
      <c r="C23961" s="33" t="s">
        <v>20332</v>
      </c>
      <c r="D23961" s="33" t="s">
        <v>251</v>
      </c>
      <c r="E23961" s="33" t="s">
        <v>25177</v>
      </c>
      <c r="F23961" s="32">
        <v>204</v>
      </c>
    </row>
    <row r="23962" spans="1:6" ht="30">
      <c r="A23962" s="32">
        <v>84162</v>
      </c>
      <c r="B23962" s="33" t="s">
        <v>396</v>
      </c>
      <c r="C23962" s="33" t="s">
        <v>886</v>
      </c>
      <c r="D23962" s="33" t="s">
        <v>251</v>
      </c>
      <c r="E23962" s="33" t="s">
        <v>25178</v>
      </c>
      <c r="F23962" s="32">
        <v>204</v>
      </c>
    </row>
    <row r="23963" spans="1:6" ht="45">
      <c r="A23963" s="32">
        <v>84163</v>
      </c>
      <c r="B23963" s="33" t="s">
        <v>25179</v>
      </c>
      <c r="C23963" s="33" t="s">
        <v>4177</v>
      </c>
      <c r="D23963" s="33" t="s">
        <v>251</v>
      </c>
      <c r="E23963" s="33" t="s">
        <v>14631</v>
      </c>
      <c r="F23963" s="32">
        <v>304</v>
      </c>
    </row>
    <row r="23964" spans="1:6" ht="30">
      <c r="A23964" s="32">
        <v>84164</v>
      </c>
      <c r="B23964" s="33" t="s">
        <v>8667</v>
      </c>
      <c r="C23964" s="33" t="s">
        <v>25180</v>
      </c>
      <c r="D23964" s="33" t="s">
        <v>251</v>
      </c>
      <c r="E23964" s="33" t="s">
        <v>25181</v>
      </c>
      <c r="F23964" s="32">
        <v>304</v>
      </c>
    </row>
    <row r="23965" spans="1:6">
      <c r="A23965" s="32">
        <v>84165</v>
      </c>
      <c r="B23965" s="33" t="s">
        <v>744</v>
      </c>
      <c r="C23965" s="33" t="s">
        <v>9786</v>
      </c>
      <c r="D23965" s="33" t="s">
        <v>251</v>
      </c>
      <c r="E23965" s="33" t="s">
        <v>251</v>
      </c>
      <c r="F23965" s="32">
        <v>304</v>
      </c>
    </row>
    <row r="23966" spans="1:6">
      <c r="A23966" s="32">
        <v>84166</v>
      </c>
      <c r="B23966" s="33" t="s">
        <v>1179</v>
      </c>
      <c r="C23966" s="33" t="s">
        <v>3543</v>
      </c>
      <c r="D23966" s="33" t="s">
        <v>251</v>
      </c>
      <c r="E23966" s="33" t="s">
        <v>251</v>
      </c>
      <c r="F23966" s="32">
        <v>404</v>
      </c>
    </row>
    <row r="23967" spans="1:6" ht="30">
      <c r="A23967" s="32">
        <v>84167</v>
      </c>
      <c r="B23967" s="33" t="s">
        <v>1389</v>
      </c>
      <c r="C23967" s="33" t="s">
        <v>522</v>
      </c>
      <c r="D23967" s="33" t="s">
        <v>251</v>
      </c>
      <c r="E23967" s="33" t="s">
        <v>25182</v>
      </c>
      <c r="F23967" s="32">
        <v>104</v>
      </c>
    </row>
    <row r="23968" spans="1:6">
      <c r="A23968" s="32">
        <v>84168</v>
      </c>
      <c r="B23968" s="33" t="s">
        <v>267</v>
      </c>
      <c r="C23968" s="33" t="s">
        <v>17021</v>
      </c>
      <c r="D23968" s="33" t="s">
        <v>251</v>
      </c>
      <c r="E23968" s="33" t="s">
        <v>251</v>
      </c>
      <c r="F23968" s="32">
        <v>204</v>
      </c>
    </row>
    <row r="23969" spans="1:6" ht="30">
      <c r="A23969" s="32">
        <v>84169</v>
      </c>
      <c r="B23969" s="33" t="s">
        <v>793</v>
      </c>
      <c r="C23969" s="33" t="s">
        <v>25183</v>
      </c>
      <c r="D23969" s="33" t="s">
        <v>25184</v>
      </c>
      <c r="E23969" s="33" t="s">
        <v>251</v>
      </c>
      <c r="F23969" s="32">
        <v>104</v>
      </c>
    </row>
    <row r="23970" spans="1:6" ht="30">
      <c r="A23970" s="32">
        <v>84170</v>
      </c>
      <c r="B23970" s="33" t="s">
        <v>793</v>
      </c>
      <c r="C23970" s="33" t="s">
        <v>6164</v>
      </c>
      <c r="D23970" s="33" t="s">
        <v>251</v>
      </c>
      <c r="E23970" s="33" t="s">
        <v>25185</v>
      </c>
      <c r="F23970" s="32">
        <v>404</v>
      </c>
    </row>
    <row r="23971" spans="1:6" ht="30">
      <c r="A23971" s="32">
        <v>84171</v>
      </c>
      <c r="B23971" s="33" t="s">
        <v>317</v>
      </c>
      <c r="C23971" s="33" t="s">
        <v>1432</v>
      </c>
      <c r="D23971" s="33" t="s">
        <v>25186</v>
      </c>
      <c r="E23971" s="33" t="s">
        <v>251</v>
      </c>
      <c r="F23971" s="32">
        <v>810</v>
      </c>
    </row>
    <row r="23972" spans="1:6" ht="30">
      <c r="A23972" s="32">
        <v>84172</v>
      </c>
      <c r="B23972" s="33" t="s">
        <v>1546</v>
      </c>
      <c r="C23972" s="33" t="s">
        <v>7362</v>
      </c>
      <c r="D23972" s="33" t="s">
        <v>251</v>
      </c>
      <c r="E23972" s="33" t="s">
        <v>25187</v>
      </c>
      <c r="F23972" s="32">
        <v>404</v>
      </c>
    </row>
    <row r="23973" spans="1:6" ht="30">
      <c r="A23973" s="32">
        <v>65608</v>
      </c>
      <c r="B23973" s="33" t="s">
        <v>403</v>
      </c>
      <c r="C23973" s="33" t="s">
        <v>25188</v>
      </c>
      <c r="D23973" s="33" t="s">
        <v>251</v>
      </c>
      <c r="E23973" s="33" t="s">
        <v>25189</v>
      </c>
      <c r="F23973" s="32">
        <v>192</v>
      </c>
    </row>
    <row r="23974" spans="1:6">
      <c r="A23974" s="32">
        <v>81136</v>
      </c>
      <c r="B23974" s="33" t="s">
        <v>13084</v>
      </c>
      <c r="C23974" s="33" t="s">
        <v>1153</v>
      </c>
      <c r="D23974" s="33" t="s">
        <v>251</v>
      </c>
      <c r="E23974" s="33" t="s">
        <v>251</v>
      </c>
      <c r="F23974" s="32">
        <v>661</v>
      </c>
    </row>
    <row r="23975" spans="1:6">
      <c r="A23975" s="32">
        <v>83852</v>
      </c>
      <c r="B23975" s="33" t="s">
        <v>2533</v>
      </c>
      <c r="C23975" s="33" t="s">
        <v>3876</v>
      </c>
      <c r="D23975" s="33" t="s">
        <v>251</v>
      </c>
      <c r="E23975" s="33" t="s">
        <v>251</v>
      </c>
      <c r="F23975" s="32">
        <v>304</v>
      </c>
    </row>
    <row r="23976" spans="1:6">
      <c r="A23976" s="32">
        <v>83853</v>
      </c>
      <c r="B23976" s="33" t="s">
        <v>495</v>
      </c>
      <c r="C23976" s="33" t="s">
        <v>971</v>
      </c>
      <c r="D23976" s="33" t="s">
        <v>251</v>
      </c>
      <c r="E23976" s="33" t="s">
        <v>251</v>
      </c>
      <c r="F23976" s="32">
        <v>204</v>
      </c>
    </row>
    <row r="23977" spans="1:6">
      <c r="A23977" s="32">
        <v>83854</v>
      </c>
      <c r="B23977" s="33" t="s">
        <v>1845</v>
      </c>
      <c r="C23977" s="33" t="s">
        <v>2061</v>
      </c>
      <c r="D23977" s="33" t="s">
        <v>251</v>
      </c>
      <c r="E23977" s="33" t="s">
        <v>251</v>
      </c>
      <c r="F23977" s="32">
        <v>104</v>
      </c>
    </row>
    <row r="23978" spans="1:6" ht="30">
      <c r="A23978" s="32">
        <v>83855</v>
      </c>
      <c r="B23978" s="33" t="s">
        <v>1167</v>
      </c>
      <c r="C23978" s="33" t="s">
        <v>9672</v>
      </c>
      <c r="D23978" s="33" t="s">
        <v>251</v>
      </c>
      <c r="E23978" s="33" t="s">
        <v>25190</v>
      </c>
      <c r="F23978" s="32">
        <v>204</v>
      </c>
    </row>
    <row r="23979" spans="1:6">
      <c r="A23979" s="32">
        <v>83856</v>
      </c>
      <c r="B23979" s="33" t="s">
        <v>446</v>
      </c>
      <c r="C23979" s="33" t="s">
        <v>1533</v>
      </c>
      <c r="D23979" s="33" t="s">
        <v>251</v>
      </c>
      <c r="E23979" s="33" t="s">
        <v>251</v>
      </c>
      <c r="F23979" s="32">
        <v>104</v>
      </c>
    </row>
    <row r="23980" spans="1:6">
      <c r="A23980" s="32">
        <v>83857</v>
      </c>
      <c r="B23980" s="33" t="s">
        <v>297</v>
      </c>
      <c r="C23980" s="33" t="s">
        <v>748</v>
      </c>
      <c r="D23980" s="33" t="s">
        <v>251</v>
      </c>
      <c r="E23980" s="33" t="s">
        <v>251</v>
      </c>
      <c r="F23980" s="32">
        <v>810</v>
      </c>
    </row>
    <row r="23981" spans="1:6">
      <c r="A23981" s="32">
        <v>83858</v>
      </c>
      <c r="B23981" s="33" t="s">
        <v>502</v>
      </c>
      <c r="C23981" s="33" t="s">
        <v>483</v>
      </c>
      <c r="D23981" s="33" t="s">
        <v>251</v>
      </c>
      <c r="E23981" s="33" t="s">
        <v>251</v>
      </c>
      <c r="F23981" s="32">
        <v>104</v>
      </c>
    </row>
    <row r="23982" spans="1:6">
      <c r="A23982" s="32">
        <v>83859</v>
      </c>
      <c r="B23982" s="33" t="s">
        <v>775</v>
      </c>
      <c r="C23982" s="33" t="s">
        <v>5531</v>
      </c>
      <c r="D23982" s="33" t="s">
        <v>251</v>
      </c>
      <c r="E23982" s="33" t="s">
        <v>251</v>
      </c>
      <c r="F23982" s="32">
        <v>204</v>
      </c>
    </row>
    <row r="23983" spans="1:6" ht="30">
      <c r="A23983" s="32">
        <v>83860</v>
      </c>
      <c r="B23983" s="33" t="s">
        <v>25191</v>
      </c>
      <c r="C23983" s="33" t="s">
        <v>271</v>
      </c>
      <c r="D23983" s="33" t="s">
        <v>251</v>
      </c>
      <c r="E23983" s="33" t="s">
        <v>25192</v>
      </c>
      <c r="F23983" s="32">
        <v>419</v>
      </c>
    </row>
    <row r="23984" spans="1:6" ht="30">
      <c r="A23984" s="32">
        <v>83861</v>
      </c>
      <c r="B23984" s="33" t="s">
        <v>25193</v>
      </c>
      <c r="C23984" s="33" t="s">
        <v>679</v>
      </c>
      <c r="D23984" s="33" t="s">
        <v>251</v>
      </c>
      <c r="E23984" s="33" t="s">
        <v>25194</v>
      </c>
      <c r="F23984" s="32">
        <v>304</v>
      </c>
    </row>
    <row r="23985" spans="1:6">
      <c r="A23985" s="32">
        <v>83862</v>
      </c>
      <c r="B23985" s="33" t="s">
        <v>317</v>
      </c>
      <c r="C23985" s="33" t="s">
        <v>8026</v>
      </c>
      <c r="D23985" s="33" t="s">
        <v>251</v>
      </c>
      <c r="E23985" s="33" t="s">
        <v>251</v>
      </c>
      <c r="F23985" s="32">
        <v>204</v>
      </c>
    </row>
    <row r="23986" spans="1:6">
      <c r="A23986" s="32">
        <v>83863</v>
      </c>
      <c r="B23986" s="33" t="s">
        <v>677</v>
      </c>
      <c r="C23986" s="33" t="s">
        <v>724</v>
      </c>
      <c r="D23986" s="33" t="s">
        <v>19661</v>
      </c>
      <c r="E23986" s="33" t="s">
        <v>251</v>
      </c>
      <c r="F23986" s="32">
        <v>204</v>
      </c>
    </row>
    <row r="23987" spans="1:6" ht="30">
      <c r="A23987" s="32">
        <v>83864</v>
      </c>
      <c r="B23987" s="33" t="s">
        <v>1997</v>
      </c>
      <c r="C23987" s="33" t="s">
        <v>265</v>
      </c>
      <c r="D23987" s="33" t="s">
        <v>251</v>
      </c>
      <c r="E23987" s="33" t="s">
        <v>25195</v>
      </c>
      <c r="F23987" s="32">
        <v>404</v>
      </c>
    </row>
    <row r="23988" spans="1:6" ht="30">
      <c r="A23988" s="32">
        <v>83865</v>
      </c>
      <c r="B23988" s="33" t="s">
        <v>25196</v>
      </c>
      <c r="C23988" s="33" t="s">
        <v>25197</v>
      </c>
      <c r="D23988" s="33" t="s">
        <v>251</v>
      </c>
      <c r="E23988" s="33" t="s">
        <v>251</v>
      </c>
      <c r="F23988" s="32">
        <v>104</v>
      </c>
    </row>
    <row r="23989" spans="1:6">
      <c r="A23989" s="32">
        <v>83866</v>
      </c>
      <c r="B23989" s="33" t="s">
        <v>649</v>
      </c>
      <c r="C23989" s="33" t="s">
        <v>703</v>
      </c>
      <c r="D23989" s="33" t="s">
        <v>251</v>
      </c>
      <c r="E23989" s="33" t="s">
        <v>251</v>
      </c>
      <c r="F23989" s="32">
        <v>304</v>
      </c>
    </row>
    <row r="23990" spans="1:6" ht="30">
      <c r="A23990" s="32">
        <v>83867</v>
      </c>
      <c r="B23990" s="33" t="s">
        <v>1167</v>
      </c>
      <c r="C23990" s="33" t="s">
        <v>465</v>
      </c>
      <c r="D23990" s="33" t="s">
        <v>251</v>
      </c>
      <c r="E23990" s="33" t="s">
        <v>25198</v>
      </c>
      <c r="F23990" s="32">
        <v>304</v>
      </c>
    </row>
    <row r="23991" spans="1:6">
      <c r="A23991" s="32">
        <v>83868</v>
      </c>
      <c r="B23991" s="33" t="s">
        <v>245</v>
      </c>
      <c r="C23991" s="33" t="s">
        <v>2140</v>
      </c>
      <c r="D23991" s="33" t="s">
        <v>251</v>
      </c>
      <c r="E23991" s="33" t="s">
        <v>251</v>
      </c>
      <c r="F23991" s="32">
        <v>104</v>
      </c>
    </row>
    <row r="23992" spans="1:6" ht="30">
      <c r="A23992" s="32">
        <v>83869</v>
      </c>
      <c r="B23992" s="33" t="s">
        <v>274</v>
      </c>
      <c r="C23992" s="33" t="s">
        <v>1219</v>
      </c>
      <c r="D23992" s="33" t="s">
        <v>251</v>
      </c>
      <c r="E23992" s="33" t="s">
        <v>25199</v>
      </c>
      <c r="F23992" s="32">
        <v>191</v>
      </c>
    </row>
    <row r="23993" spans="1:6" ht="30">
      <c r="A23993" s="32">
        <v>83870</v>
      </c>
      <c r="B23993" s="33" t="s">
        <v>495</v>
      </c>
      <c r="C23993" s="33" t="s">
        <v>8020</v>
      </c>
      <c r="D23993" s="33" t="s">
        <v>251</v>
      </c>
      <c r="E23993" s="33" t="s">
        <v>25200</v>
      </c>
      <c r="F23993" s="32">
        <v>119</v>
      </c>
    </row>
    <row r="23994" spans="1:6" ht="45">
      <c r="A23994" s="32">
        <v>41486</v>
      </c>
      <c r="B23994" s="33" t="s">
        <v>25201</v>
      </c>
      <c r="C23994" s="33" t="s">
        <v>25202</v>
      </c>
      <c r="D23994" s="33" t="s">
        <v>25203</v>
      </c>
      <c r="E23994" s="33" t="s">
        <v>25204</v>
      </c>
      <c r="F23994" s="32">
        <v>810</v>
      </c>
    </row>
    <row r="23995" spans="1:6" ht="30">
      <c r="A23995" s="32">
        <v>83871</v>
      </c>
      <c r="B23995" s="33" t="s">
        <v>1029</v>
      </c>
      <c r="C23995" s="33" t="s">
        <v>4932</v>
      </c>
      <c r="D23995" s="33" t="s">
        <v>251</v>
      </c>
      <c r="E23995" s="33" t="s">
        <v>25205</v>
      </c>
      <c r="F23995" s="32">
        <v>810</v>
      </c>
    </row>
    <row r="23996" spans="1:6" ht="30">
      <c r="A23996" s="32">
        <v>83872</v>
      </c>
      <c r="B23996" s="33" t="s">
        <v>571</v>
      </c>
      <c r="C23996" s="33" t="s">
        <v>25206</v>
      </c>
      <c r="D23996" s="33" t="s">
        <v>251</v>
      </c>
      <c r="E23996" s="33" t="s">
        <v>251</v>
      </c>
      <c r="F23996" s="32">
        <v>204</v>
      </c>
    </row>
    <row r="23997" spans="1:6" ht="30">
      <c r="A23997" s="32">
        <v>83873</v>
      </c>
      <c r="B23997" s="33" t="s">
        <v>796</v>
      </c>
      <c r="C23997" s="33" t="s">
        <v>25207</v>
      </c>
      <c r="D23997" s="33" t="s">
        <v>251</v>
      </c>
      <c r="E23997" s="33" t="s">
        <v>25208</v>
      </c>
      <c r="F23997" s="32">
        <v>304</v>
      </c>
    </row>
    <row r="23998" spans="1:6" ht="30">
      <c r="A23998" s="32">
        <v>83874</v>
      </c>
      <c r="B23998" s="33" t="s">
        <v>2349</v>
      </c>
      <c r="C23998" s="33" t="s">
        <v>1039</v>
      </c>
      <c r="D23998" s="33" t="s">
        <v>25209</v>
      </c>
      <c r="E23998" s="33" t="s">
        <v>251</v>
      </c>
      <c r="F23998" s="32">
        <v>104</v>
      </c>
    </row>
    <row r="23999" spans="1:6">
      <c r="A23999" s="32">
        <v>83875</v>
      </c>
      <c r="B23999" s="33" t="s">
        <v>2387</v>
      </c>
      <c r="C23999" s="33" t="s">
        <v>8883</v>
      </c>
      <c r="D23999" s="33" t="s">
        <v>251</v>
      </c>
      <c r="E23999" s="33" t="s">
        <v>251</v>
      </c>
      <c r="F23999" s="32">
        <v>204</v>
      </c>
    </row>
    <row r="24000" spans="1:6" ht="30">
      <c r="A24000" s="32">
        <v>83876</v>
      </c>
      <c r="B24000" s="33" t="s">
        <v>546</v>
      </c>
      <c r="C24000" s="33" t="s">
        <v>791</v>
      </c>
      <c r="D24000" s="33" t="s">
        <v>251</v>
      </c>
      <c r="E24000" s="33" t="s">
        <v>25210</v>
      </c>
      <c r="F24000" s="32">
        <v>800</v>
      </c>
    </row>
    <row r="24001" spans="1:6">
      <c r="A24001" s="32">
        <v>83877</v>
      </c>
      <c r="B24001" s="33" t="s">
        <v>267</v>
      </c>
      <c r="C24001" s="33" t="s">
        <v>2770</v>
      </c>
      <c r="D24001" s="33" t="s">
        <v>251</v>
      </c>
      <c r="E24001" s="33" t="s">
        <v>251</v>
      </c>
      <c r="F24001" s="32">
        <v>304</v>
      </c>
    </row>
    <row r="24002" spans="1:6">
      <c r="A24002" s="32">
        <v>83878</v>
      </c>
      <c r="B24002" s="33" t="s">
        <v>546</v>
      </c>
      <c r="C24002" s="33" t="s">
        <v>11073</v>
      </c>
      <c r="D24002" s="33" t="s">
        <v>251</v>
      </c>
      <c r="E24002" s="33" t="s">
        <v>251</v>
      </c>
      <c r="F24002" s="32">
        <v>104</v>
      </c>
    </row>
    <row r="24003" spans="1:6">
      <c r="A24003" s="32">
        <v>83879</v>
      </c>
      <c r="B24003" s="33" t="s">
        <v>2265</v>
      </c>
      <c r="C24003" s="33" t="s">
        <v>1083</v>
      </c>
      <c r="D24003" s="33" t="s">
        <v>251</v>
      </c>
      <c r="E24003" s="33" t="s">
        <v>251</v>
      </c>
      <c r="F24003" s="32">
        <v>104</v>
      </c>
    </row>
    <row r="24004" spans="1:6">
      <c r="A24004" s="32">
        <v>83880</v>
      </c>
      <c r="B24004" s="33" t="s">
        <v>25211</v>
      </c>
      <c r="C24004" s="33" t="s">
        <v>25212</v>
      </c>
      <c r="D24004" s="33" t="s">
        <v>251</v>
      </c>
      <c r="E24004" s="33" t="s">
        <v>251</v>
      </c>
      <c r="F24004" s="32">
        <v>404</v>
      </c>
    </row>
    <row r="24005" spans="1:6" ht="30">
      <c r="A24005" s="32">
        <v>83881</v>
      </c>
      <c r="B24005" s="33" t="s">
        <v>385</v>
      </c>
      <c r="C24005" s="33" t="s">
        <v>2665</v>
      </c>
      <c r="D24005" s="33" t="s">
        <v>251</v>
      </c>
      <c r="E24005" s="33" t="s">
        <v>25213</v>
      </c>
      <c r="F24005" s="32">
        <v>850</v>
      </c>
    </row>
    <row r="24006" spans="1:6" ht="30">
      <c r="A24006" s="32">
        <v>83882</v>
      </c>
      <c r="B24006" s="33" t="s">
        <v>3053</v>
      </c>
      <c r="C24006" s="33" t="s">
        <v>4763</v>
      </c>
      <c r="D24006" s="33" t="s">
        <v>251</v>
      </c>
      <c r="E24006" s="33" t="s">
        <v>25214</v>
      </c>
      <c r="F24006" s="32">
        <v>850</v>
      </c>
    </row>
    <row r="24007" spans="1:6">
      <c r="A24007" s="32">
        <v>83883</v>
      </c>
      <c r="B24007" s="33" t="s">
        <v>411</v>
      </c>
      <c r="C24007" s="33" t="s">
        <v>10512</v>
      </c>
      <c r="D24007" s="33" t="s">
        <v>251</v>
      </c>
      <c r="E24007" s="33" t="s">
        <v>251</v>
      </c>
      <c r="F24007" s="32">
        <v>104</v>
      </c>
    </row>
    <row r="24008" spans="1:6" ht="30">
      <c r="A24008" s="32">
        <v>83884</v>
      </c>
      <c r="B24008" s="33" t="s">
        <v>4236</v>
      </c>
      <c r="C24008" s="33" t="s">
        <v>1066</v>
      </c>
      <c r="D24008" s="33" t="s">
        <v>251</v>
      </c>
      <c r="E24008" s="33" t="s">
        <v>25215</v>
      </c>
      <c r="F24008" s="32">
        <v>204</v>
      </c>
    </row>
    <row r="24009" spans="1:6" ht="30">
      <c r="A24009" s="32">
        <v>83885</v>
      </c>
      <c r="B24009" s="33" t="s">
        <v>557</v>
      </c>
      <c r="C24009" s="33" t="s">
        <v>6944</v>
      </c>
      <c r="D24009" s="33" t="s">
        <v>251</v>
      </c>
      <c r="E24009" s="33" t="s">
        <v>25216</v>
      </c>
      <c r="F24009" s="32">
        <v>404</v>
      </c>
    </row>
    <row r="24010" spans="1:6">
      <c r="A24010" s="32">
        <v>83886</v>
      </c>
      <c r="B24010" s="33" t="s">
        <v>286</v>
      </c>
      <c r="C24010" s="33" t="s">
        <v>394</v>
      </c>
      <c r="D24010" s="33" t="s">
        <v>251</v>
      </c>
      <c r="E24010" s="33" t="s">
        <v>251</v>
      </c>
      <c r="F24010" s="32">
        <v>304</v>
      </c>
    </row>
    <row r="24011" spans="1:6">
      <c r="A24011" s="32">
        <v>83887</v>
      </c>
      <c r="B24011" s="33" t="s">
        <v>25217</v>
      </c>
      <c r="C24011" s="33" t="s">
        <v>25218</v>
      </c>
      <c r="D24011" s="33" t="s">
        <v>251</v>
      </c>
      <c r="E24011" s="33" t="s">
        <v>251</v>
      </c>
      <c r="F24011" s="32">
        <v>404</v>
      </c>
    </row>
    <row r="24012" spans="1:6">
      <c r="A24012" s="32">
        <v>83888</v>
      </c>
      <c r="B24012" s="33" t="s">
        <v>1123</v>
      </c>
      <c r="C24012" s="33" t="s">
        <v>3018</v>
      </c>
      <c r="D24012" s="33" t="s">
        <v>25219</v>
      </c>
      <c r="E24012" s="33" t="s">
        <v>251</v>
      </c>
      <c r="F24012" s="32">
        <v>204</v>
      </c>
    </row>
    <row r="24013" spans="1:6">
      <c r="A24013" s="32">
        <v>83889</v>
      </c>
      <c r="B24013" s="33" t="s">
        <v>25220</v>
      </c>
      <c r="C24013" s="33" t="s">
        <v>25221</v>
      </c>
      <c r="D24013" s="33" t="s">
        <v>251</v>
      </c>
      <c r="E24013" s="33" t="s">
        <v>251</v>
      </c>
      <c r="F24013" s="32">
        <v>204</v>
      </c>
    </row>
    <row r="24014" spans="1:6">
      <c r="A24014" s="32">
        <v>83890</v>
      </c>
      <c r="B24014" s="33" t="s">
        <v>354</v>
      </c>
      <c r="C24014" s="33" t="s">
        <v>19704</v>
      </c>
      <c r="D24014" s="33" t="s">
        <v>251</v>
      </c>
      <c r="E24014" s="33" t="s">
        <v>251</v>
      </c>
      <c r="F24014" s="32">
        <v>204</v>
      </c>
    </row>
    <row r="24015" spans="1:6">
      <c r="A24015" s="32">
        <v>83891</v>
      </c>
      <c r="B24015" s="33" t="s">
        <v>3748</v>
      </c>
      <c r="C24015" s="33" t="s">
        <v>1353</v>
      </c>
      <c r="D24015" s="33" t="s">
        <v>251</v>
      </c>
      <c r="E24015" s="33" t="s">
        <v>251</v>
      </c>
      <c r="F24015" s="32">
        <v>204</v>
      </c>
    </row>
    <row r="24016" spans="1:6" ht="30">
      <c r="A24016" s="32">
        <v>83894</v>
      </c>
      <c r="B24016" s="33" t="s">
        <v>419</v>
      </c>
      <c r="C24016" s="33" t="s">
        <v>2061</v>
      </c>
      <c r="D24016" s="33" t="s">
        <v>251</v>
      </c>
      <c r="E24016" s="33" t="s">
        <v>25222</v>
      </c>
      <c r="F24016" s="32">
        <v>104</v>
      </c>
    </row>
    <row r="24017" spans="1:6">
      <c r="A24017" s="32">
        <v>83895</v>
      </c>
      <c r="B24017" s="33" t="s">
        <v>1829</v>
      </c>
      <c r="C24017" s="33" t="s">
        <v>25223</v>
      </c>
      <c r="D24017" s="33" t="s">
        <v>251</v>
      </c>
      <c r="E24017" s="33" t="s">
        <v>251</v>
      </c>
      <c r="F24017" s="32">
        <v>104</v>
      </c>
    </row>
    <row r="24018" spans="1:6" ht="30">
      <c r="A24018" s="32">
        <v>83896</v>
      </c>
      <c r="B24018" s="33" t="s">
        <v>1932</v>
      </c>
      <c r="C24018" s="33" t="s">
        <v>483</v>
      </c>
      <c r="D24018" s="33" t="s">
        <v>251</v>
      </c>
      <c r="E24018" s="33" t="s">
        <v>25224</v>
      </c>
      <c r="F24018" s="32">
        <v>304</v>
      </c>
    </row>
    <row r="24019" spans="1:6">
      <c r="A24019" s="32">
        <v>83897</v>
      </c>
      <c r="B24019" s="33" t="s">
        <v>338</v>
      </c>
      <c r="C24019" s="33" t="s">
        <v>5106</v>
      </c>
      <c r="D24019" s="33" t="s">
        <v>251</v>
      </c>
      <c r="E24019" s="33" t="s">
        <v>251</v>
      </c>
      <c r="F24019" s="32">
        <v>204</v>
      </c>
    </row>
    <row r="24020" spans="1:6">
      <c r="A24020" s="32">
        <v>83898</v>
      </c>
      <c r="B24020" s="33" t="s">
        <v>310</v>
      </c>
      <c r="C24020" s="33" t="s">
        <v>4937</v>
      </c>
      <c r="D24020" s="33" t="s">
        <v>251</v>
      </c>
      <c r="E24020" s="33" t="s">
        <v>251</v>
      </c>
      <c r="F24020" s="32">
        <v>204</v>
      </c>
    </row>
    <row r="24021" spans="1:6">
      <c r="A24021" s="32">
        <v>83899</v>
      </c>
      <c r="B24021" s="33" t="s">
        <v>403</v>
      </c>
      <c r="C24021" s="33" t="s">
        <v>25225</v>
      </c>
      <c r="D24021" s="33" t="s">
        <v>251</v>
      </c>
      <c r="E24021" s="33" t="s">
        <v>251</v>
      </c>
      <c r="F24021" s="32">
        <v>304</v>
      </c>
    </row>
    <row r="24022" spans="1:6">
      <c r="A24022" s="32">
        <v>83900</v>
      </c>
      <c r="B24022" s="33" t="s">
        <v>1123</v>
      </c>
      <c r="C24022" s="33" t="s">
        <v>9905</v>
      </c>
      <c r="D24022" s="33" t="s">
        <v>251</v>
      </c>
      <c r="E24022" s="33" t="s">
        <v>251</v>
      </c>
      <c r="F24022" s="32">
        <v>304</v>
      </c>
    </row>
    <row r="24023" spans="1:6" ht="30">
      <c r="A24023" s="32">
        <v>83901</v>
      </c>
      <c r="B24023" s="33" t="s">
        <v>25226</v>
      </c>
      <c r="C24023" s="33" t="s">
        <v>16575</v>
      </c>
      <c r="D24023" s="33" t="s">
        <v>251</v>
      </c>
      <c r="E24023" s="33" t="s">
        <v>25227</v>
      </c>
      <c r="F24023" s="32">
        <v>204</v>
      </c>
    </row>
    <row r="24024" spans="1:6">
      <c r="A24024" s="32">
        <v>83902</v>
      </c>
      <c r="B24024" s="33" t="s">
        <v>1123</v>
      </c>
      <c r="C24024" s="33" t="s">
        <v>776</v>
      </c>
      <c r="D24024" s="33" t="s">
        <v>251</v>
      </c>
      <c r="E24024" s="33" t="s">
        <v>251</v>
      </c>
      <c r="F24024" s="32">
        <v>204</v>
      </c>
    </row>
    <row r="24025" spans="1:6">
      <c r="A24025" s="32">
        <v>83903</v>
      </c>
      <c r="B24025" s="33" t="s">
        <v>4228</v>
      </c>
      <c r="C24025" s="33" t="s">
        <v>1135</v>
      </c>
      <c r="D24025" s="33" t="s">
        <v>251</v>
      </c>
      <c r="E24025" s="33" t="s">
        <v>251</v>
      </c>
      <c r="F24025" s="32">
        <v>204</v>
      </c>
    </row>
    <row r="24026" spans="1:6" ht="30">
      <c r="A24026" s="32">
        <v>83904</v>
      </c>
      <c r="B24026" s="33" t="s">
        <v>1328</v>
      </c>
      <c r="C24026" s="33" t="s">
        <v>2471</v>
      </c>
      <c r="D24026" s="33" t="s">
        <v>251</v>
      </c>
      <c r="E24026" s="33" t="s">
        <v>19636</v>
      </c>
      <c r="F24026" s="32">
        <v>104</v>
      </c>
    </row>
    <row r="24027" spans="1:6" ht="30">
      <c r="A24027" s="32">
        <v>83905</v>
      </c>
      <c r="B24027" s="33" t="s">
        <v>252</v>
      </c>
      <c r="C24027" s="33" t="s">
        <v>3091</v>
      </c>
      <c r="D24027" s="33" t="s">
        <v>25228</v>
      </c>
      <c r="E24027" s="33" t="s">
        <v>251</v>
      </c>
      <c r="F24027" s="32">
        <v>404</v>
      </c>
    </row>
    <row r="24028" spans="1:6">
      <c r="A24028" s="32">
        <v>83906</v>
      </c>
      <c r="B24028" s="33" t="s">
        <v>25229</v>
      </c>
      <c r="C24028" s="33" t="s">
        <v>724</v>
      </c>
      <c r="D24028" s="33" t="s">
        <v>251</v>
      </c>
      <c r="E24028" s="33" t="s">
        <v>251</v>
      </c>
      <c r="F24028" s="32">
        <v>404</v>
      </c>
    </row>
    <row r="24029" spans="1:6" ht="30">
      <c r="A24029" s="32">
        <v>83907</v>
      </c>
      <c r="B24029" s="33" t="s">
        <v>474</v>
      </c>
      <c r="C24029" s="33" t="s">
        <v>25230</v>
      </c>
      <c r="D24029" s="33" t="s">
        <v>251</v>
      </c>
      <c r="E24029" s="33" t="s">
        <v>25231</v>
      </c>
      <c r="F24029" s="32">
        <v>204</v>
      </c>
    </row>
    <row r="24030" spans="1:6" ht="30">
      <c r="A24030" s="32">
        <v>83908</v>
      </c>
      <c r="B24030" s="33" t="s">
        <v>25232</v>
      </c>
      <c r="C24030" s="33" t="s">
        <v>3599</v>
      </c>
      <c r="D24030" s="33" t="s">
        <v>25233</v>
      </c>
      <c r="E24030" s="33" t="s">
        <v>251</v>
      </c>
      <c r="F24030" s="32">
        <v>204</v>
      </c>
    </row>
    <row r="24031" spans="1:6">
      <c r="A24031" s="32">
        <v>83909</v>
      </c>
      <c r="B24031" s="33" t="s">
        <v>354</v>
      </c>
      <c r="C24031" s="33" t="s">
        <v>791</v>
      </c>
      <c r="D24031" s="33" t="s">
        <v>251</v>
      </c>
      <c r="E24031" s="33" t="s">
        <v>251</v>
      </c>
      <c r="F24031" s="32">
        <v>304</v>
      </c>
    </row>
    <row r="24032" spans="1:6" ht="30">
      <c r="A24032" s="32">
        <v>83910</v>
      </c>
      <c r="B24032" s="33" t="s">
        <v>502</v>
      </c>
      <c r="C24032" s="33" t="s">
        <v>2118</v>
      </c>
      <c r="D24032" s="33" t="s">
        <v>251</v>
      </c>
      <c r="E24032" s="33" t="s">
        <v>25234</v>
      </c>
      <c r="F24032" s="32">
        <v>204</v>
      </c>
    </row>
    <row r="24033" spans="1:6">
      <c r="A24033" s="32">
        <v>83911</v>
      </c>
      <c r="B24033" s="33" t="s">
        <v>790</v>
      </c>
      <c r="C24033" s="33" t="s">
        <v>2936</v>
      </c>
      <c r="D24033" s="33" t="s">
        <v>251</v>
      </c>
      <c r="E24033" s="33" t="s">
        <v>251</v>
      </c>
      <c r="F24033" s="32">
        <v>204</v>
      </c>
    </row>
    <row r="24034" spans="1:6" ht="30">
      <c r="A24034" s="32">
        <v>83912</v>
      </c>
      <c r="B24034" s="33" t="s">
        <v>295</v>
      </c>
      <c r="C24034" s="33" t="s">
        <v>8013</v>
      </c>
      <c r="D24034" s="33" t="s">
        <v>25235</v>
      </c>
      <c r="E24034" s="33" t="s">
        <v>251</v>
      </c>
      <c r="F24034" s="32">
        <v>104</v>
      </c>
    </row>
    <row r="24035" spans="1:6" ht="30">
      <c r="A24035" s="32">
        <v>83892</v>
      </c>
      <c r="B24035" s="33" t="s">
        <v>1044</v>
      </c>
      <c r="C24035" s="33" t="s">
        <v>572</v>
      </c>
      <c r="D24035" s="33" t="s">
        <v>251</v>
      </c>
      <c r="E24035" s="33" t="s">
        <v>25236</v>
      </c>
      <c r="F24035" s="32">
        <v>404</v>
      </c>
    </row>
    <row r="24036" spans="1:6">
      <c r="A24036" s="32">
        <v>83893</v>
      </c>
      <c r="B24036" s="33" t="s">
        <v>657</v>
      </c>
      <c r="C24036" s="33" t="s">
        <v>1628</v>
      </c>
      <c r="D24036" s="33" t="s">
        <v>251</v>
      </c>
      <c r="E24036" s="33" t="s">
        <v>251</v>
      </c>
      <c r="F24036" s="32">
        <v>204</v>
      </c>
    </row>
    <row r="24037" spans="1:6">
      <c r="A24037" s="32">
        <v>83914</v>
      </c>
      <c r="B24037" s="33" t="s">
        <v>4206</v>
      </c>
      <c r="C24037" s="33" t="s">
        <v>25237</v>
      </c>
      <c r="D24037" s="33" t="s">
        <v>251</v>
      </c>
      <c r="E24037" s="33" t="s">
        <v>251</v>
      </c>
      <c r="F24037" s="32">
        <v>304</v>
      </c>
    </row>
    <row r="24038" spans="1:6">
      <c r="A24038" s="32">
        <v>83915</v>
      </c>
      <c r="B24038" s="33" t="s">
        <v>16528</v>
      </c>
      <c r="C24038" s="33" t="s">
        <v>443</v>
      </c>
      <c r="D24038" s="33" t="s">
        <v>251</v>
      </c>
      <c r="E24038" s="33" t="s">
        <v>251</v>
      </c>
      <c r="F24038" s="32">
        <v>204</v>
      </c>
    </row>
    <row r="24039" spans="1:6">
      <c r="A24039" s="32">
        <v>83916</v>
      </c>
      <c r="B24039" s="33" t="s">
        <v>533</v>
      </c>
      <c r="C24039" s="33" t="s">
        <v>2799</v>
      </c>
      <c r="D24039" s="33" t="s">
        <v>25238</v>
      </c>
      <c r="E24039" s="33" t="s">
        <v>251</v>
      </c>
      <c r="F24039" s="32">
        <v>104</v>
      </c>
    </row>
    <row r="24040" spans="1:6">
      <c r="A24040" s="32">
        <v>83917</v>
      </c>
      <c r="B24040" s="33" t="s">
        <v>349</v>
      </c>
      <c r="C24040" s="33" t="s">
        <v>412</v>
      </c>
      <c r="D24040" s="33" t="s">
        <v>251</v>
      </c>
      <c r="E24040" s="33" t="s">
        <v>251</v>
      </c>
      <c r="F24040" s="32">
        <v>304</v>
      </c>
    </row>
    <row r="24041" spans="1:6" ht="45">
      <c r="A24041" s="32">
        <v>83918</v>
      </c>
      <c r="B24041" s="33" t="s">
        <v>25239</v>
      </c>
      <c r="C24041" s="33" t="s">
        <v>729</v>
      </c>
      <c r="D24041" s="33" t="s">
        <v>25240</v>
      </c>
      <c r="E24041" s="33" t="s">
        <v>251</v>
      </c>
      <c r="F24041" s="32">
        <v>404</v>
      </c>
    </row>
    <row r="24042" spans="1:6" ht="30">
      <c r="A24042" s="32">
        <v>83919</v>
      </c>
      <c r="B24042" s="33" t="s">
        <v>25241</v>
      </c>
      <c r="C24042" s="33" t="s">
        <v>3054</v>
      </c>
      <c r="D24042" s="33" t="s">
        <v>251</v>
      </c>
      <c r="E24042" s="33" t="s">
        <v>25242</v>
      </c>
      <c r="F24042" s="32">
        <v>104</v>
      </c>
    </row>
    <row r="24043" spans="1:6">
      <c r="A24043" s="32">
        <v>83920</v>
      </c>
      <c r="B24043" s="33" t="s">
        <v>796</v>
      </c>
      <c r="C24043" s="33" t="s">
        <v>1153</v>
      </c>
      <c r="D24043" s="33" t="s">
        <v>251</v>
      </c>
      <c r="E24043" s="33" t="s">
        <v>251</v>
      </c>
      <c r="F24043" s="32">
        <v>204</v>
      </c>
    </row>
    <row r="24044" spans="1:6">
      <c r="A24044" s="32">
        <v>83921</v>
      </c>
      <c r="B24044" s="33" t="s">
        <v>5455</v>
      </c>
      <c r="C24044" s="33" t="s">
        <v>7958</v>
      </c>
      <c r="D24044" s="33" t="s">
        <v>251</v>
      </c>
      <c r="E24044" s="33" t="s">
        <v>251</v>
      </c>
      <c r="F24044" s="32">
        <v>104</v>
      </c>
    </row>
    <row r="24045" spans="1:6">
      <c r="A24045" s="32">
        <v>83922</v>
      </c>
      <c r="B24045" s="33" t="s">
        <v>474</v>
      </c>
      <c r="C24045" s="33" t="s">
        <v>1948</v>
      </c>
      <c r="D24045" s="33" t="s">
        <v>251</v>
      </c>
      <c r="E24045" s="33" t="s">
        <v>251</v>
      </c>
      <c r="F24045" s="32">
        <v>204</v>
      </c>
    </row>
    <row r="24046" spans="1:6">
      <c r="A24046" s="32">
        <v>83923</v>
      </c>
      <c r="B24046" s="33" t="s">
        <v>593</v>
      </c>
      <c r="C24046" s="33" t="s">
        <v>10384</v>
      </c>
      <c r="D24046" s="33" t="s">
        <v>251</v>
      </c>
      <c r="E24046" s="33" t="s">
        <v>251</v>
      </c>
      <c r="F24046" s="32">
        <v>204</v>
      </c>
    </row>
    <row r="24047" spans="1:6" ht="30">
      <c r="A24047" s="32">
        <v>83924</v>
      </c>
      <c r="B24047" s="33" t="s">
        <v>1843</v>
      </c>
      <c r="C24047" s="33" t="s">
        <v>4411</v>
      </c>
      <c r="D24047" s="33" t="s">
        <v>251</v>
      </c>
      <c r="E24047" s="33" t="s">
        <v>25243</v>
      </c>
      <c r="F24047" s="32">
        <v>304</v>
      </c>
    </row>
    <row r="24048" spans="1:6" ht="30">
      <c r="A24048" s="32">
        <v>83925</v>
      </c>
      <c r="B24048" s="33" t="s">
        <v>649</v>
      </c>
      <c r="C24048" s="33" t="s">
        <v>1202</v>
      </c>
      <c r="D24048" s="33" t="s">
        <v>251</v>
      </c>
      <c r="E24048" s="33" t="s">
        <v>25244</v>
      </c>
      <c r="F24048" s="32">
        <v>304</v>
      </c>
    </row>
    <row r="24049" spans="1:6" ht="30">
      <c r="A24049" s="32">
        <v>83926</v>
      </c>
      <c r="B24049" s="33" t="s">
        <v>252</v>
      </c>
      <c r="C24049" s="33" t="s">
        <v>8222</v>
      </c>
      <c r="D24049" s="33" t="s">
        <v>251</v>
      </c>
      <c r="E24049" s="33" t="s">
        <v>25245</v>
      </c>
      <c r="F24049" s="32">
        <v>404</v>
      </c>
    </row>
    <row r="24050" spans="1:6">
      <c r="A24050" s="32">
        <v>83927</v>
      </c>
      <c r="B24050" s="33" t="s">
        <v>317</v>
      </c>
      <c r="C24050" s="33" t="s">
        <v>483</v>
      </c>
      <c r="D24050" s="33" t="s">
        <v>251</v>
      </c>
      <c r="E24050" s="33" t="s">
        <v>251</v>
      </c>
      <c r="F24050" s="32">
        <v>404</v>
      </c>
    </row>
    <row r="24051" spans="1:6">
      <c r="A24051" s="32">
        <v>83928</v>
      </c>
      <c r="B24051" s="33" t="s">
        <v>458</v>
      </c>
      <c r="C24051" s="33" t="s">
        <v>1419</v>
      </c>
      <c r="D24051" s="33" t="s">
        <v>251</v>
      </c>
      <c r="E24051" s="33" t="s">
        <v>251</v>
      </c>
      <c r="F24051" s="32">
        <v>204</v>
      </c>
    </row>
    <row r="24052" spans="1:6">
      <c r="A24052" s="32">
        <v>83929</v>
      </c>
      <c r="B24052" s="33" t="s">
        <v>4897</v>
      </c>
      <c r="C24052" s="33" t="s">
        <v>16202</v>
      </c>
      <c r="D24052" s="33" t="s">
        <v>251</v>
      </c>
      <c r="E24052" s="33" t="s">
        <v>251</v>
      </c>
      <c r="F24052" s="32">
        <v>104</v>
      </c>
    </row>
    <row r="24053" spans="1:6" ht="30">
      <c r="A24053" s="32">
        <v>83930</v>
      </c>
      <c r="B24053" s="33" t="s">
        <v>25246</v>
      </c>
      <c r="C24053" s="33" t="s">
        <v>25247</v>
      </c>
      <c r="D24053" s="33" t="s">
        <v>251</v>
      </c>
      <c r="E24053" s="33" t="s">
        <v>25248</v>
      </c>
      <c r="F24053" s="32">
        <v>204</v>
      </c>
    </row>
    <row r="24054" spans="1:6">
      <c r="A24054" s="32">
        <v>83931</v>
      </c>
      <c r="B24054" s="33" t="s">
        <v>357</v>
      </c>
      <c r="C24054" s="33" t="s">
        <v>886</v>
      </c>
      <c r="D24054" s="33" t="s">
        <v>251</v>
      </c>
      <c r="E24054" s="33" t="s">
        <v>251</v>
      </c>
      <c r="F24054" s="32">
        <v>810</v>
      </c>
    </row>
    <row r="24055" spans="1:6">
      <c r="A24055" s="32">
        <v>83932</v>
      </c>
      <c r="B24055" s="33" t="s">
        <v>449</v>
      </c>
      <c r="C24055" s="33" t="s">
        <v>25249</v>
      </c>
      <c r="D24055" s="33" t="s">
        <v>251</v>
      </c>
      <c r="E24055" s="33" t="s">
        <v>251</v>
      </c>
      <c r="F24055" s="32">
        <v>204</v>
      </c>
    </row>
    <row r="24056" spans="1:6" ht="30">
      <c r="A24056" s="32">
        <v>83933</v>
      </c>
      <c r="B24056" s="33" t="s">
        <v>3311</v>
      </c>
      <c r="C24056" s="33" t="s">
        <v>428</v>
      </c>
      <c r="D24056" s="33" t="s">
        <v>251</v>
      </c>
      <c r="E24056" s="33" t="s">
        <v>25250</v>
      </c>
      <c r="F24056" s="32">
        <v>204</v>
      </c>
    </row>
    <row r="24057" spans="1:6" ht="30">
      <c r="A24057" s="32">
        <v>83913</v>
      </c>
      <c r="B24057" s="33" t="s">
        <v>419</v>
      </c>
      <c r="C24057" s="33" t="s">
        <v>5458</v>
      </c>
      <c r="D24057" s="33" t="s">
        <v>25251</v>
      </c>
      <c r="E24057" s="33" t="s">
        <v>251</v>
      </c>
      <c r="F24057" s="32">
        <v>404</v>
      </c>
    </row>
    <row r="24058" spans="1:6" ht="30">
      <c r="A24058" s="32">
        <v>83934</v>
      </c>
      <c r="B24058" s="33" t="s">
        <v>385</v>
      </c>
      <c r="C24058" s="33" t="s">
        <v>503</v>
      </c>
      <c r="D24058" s="33" t="s">
        <v>251</v>
      </c>
      <c r="E24058" s="33" t="s">
        <v>25252</v>
      </c>
      <c r="F24058" s="32">
        <v>204</v>
      </c>
    </row>
    <row r="24059" spans="1:6" ht="30">
      <c r="A24059" s="32">
        <v>83935</v>
      </c>
      <c r="B24059" s="33" t="s">
        <v>1242</v>
      </c>
      <c r="C24059" s="33" t="s">
        <v>9063</v>
      </c>
      <c r="D24059" s="33" t="s">
        <v>251</v>
      </c>
      <c r="E24059" s="33" t="s">
        <v>25253</v>
      </c>
      <c r="F24059" s="32">
        <v>304</v>
      </c>
    </row>
    <row r="24060" spans="1:6" ht="30">
      <c r="A24060" s="32">
        <v>83936</v>
      </c>
      <c r="B24060" s="33" t="s">
        <v>21811</v>
      </c>
      <c r="C24060" s="33" t="s">
        <v>311</v>
      </c>
      <c r="D24060" s="33" t="s">
        <v>251</v>
      </c>
      <c r="E24060" s="33" t="s">
        <v>25254</v>
      </c>
      <c r="F24060" s="32">
        <v>204</v>
      </c>
    </row>
    <row r="24061" spans="1:6" ht="30">
      <c r="A24061" s="32">
        <v>83937</v>
      </c>
      <c r="B24061" s="33" t="s">
        <v>657</v>
      </c>
      <c r="C24061" s="33" t="s">
        <v>25255</v>
      </c>
      <c r="D24061" s="33" t="s">
        <v>251</v>
      </c>
      <c r="E24061" s="33" t="s">
        <v>25256</v>
      </c>
      <c r="F24061" s="32">
        <v>204</v>
      </c>
    </row>
    <row r="24062" spans="1:6" ht="30">
      <c r="A24062" s="32">
        <v>83938</v>
      </c>
      <c r="B24062" s="33" t="s">
        <v>2702</v>
      </c>
      <c r="C24062" s="33" t="s">
        <v>25257</v>
      </c>
      <c r="D24062" s="33" t="s">
        <v>251</v>
      </c>
      <c r="E24062" s="33" t="s">
        <v>25258</v>
      </c>
      <c r="F24062" s="32">
        <v>104</v>
      </c>
    </row>
    <row r="24063" spans="1:6">
      <c r="A24063" s="32">
        <v>83939</v>
      </c>
      <c r="B24063" s="33" t="s">
        <v>657</v>
      </c>
      <c r="C24063" s="33" t="s">
        <v>20535</v>
      </c>
      <c r="D24063" s="33" t="s">
        <v>251</v>
      </c>
      <c r="E24063" s="33" t="s">
        <v>251</v>
      </c>
      <c r="F24063" s="32">
        <v>104</v>
      </c>
    </row>
    <row r="24064" spans="1:6" ht="30">
      <c r="A24064" s="32">
        <v>83940</v>
      </c>
      <c r="B24064" s="33" t="s">
        <v>403</v>
      </c>
      <c r="C24064" s="33" t="s">
        <v>268</v>
      </c>
      <c r="D24064" s="33" t="s">
        <v>251</v>
      </c>
      <c r="E24064" s="33" t="s">
        <v>9768</v>
      </c>
      <c r="F24064" s="32">
        <v>119</v>
      </c>
    </row>
    <row r="24065" spans="1:6">
      <c r="A24065" s="32">
        <v>83941</v>
      </c>
      <c r="B24065" s="33" t="s">
        <v>254</v>
      </c>
      <c r="C24065" s="33" t="s">
        <v>1935</v>
      </c>
      <c r="D24065" s="33" t="s">
        <v>251</v>
      </c>
      <c r="E24065" s="33" t="s">
        <v>251</v>
      </c>
      <c r="F24065" s="32">
        <v>700</v>
      </c>
    </row>
    <row r="24066" spans="1:6" ht="30">
      <c r="A24066" s="32">
        <v>83942</v>
      </c>
      <c r="B24066" s="33" t="s">
        <v>2679</v>
      </c>
      <c r="C24066" s="33" t="s">
        <v>2712</v>
      </c>
      <c r="D24066" s="33" t="s">
        <v>251</v>
      </c>
      <c r="E24066" s="33" t="s">
        <v>251</v>
      </c>
      <c r="F24066" s="32">
        <v>204</v>
      </c>
    </row>
    <row r="24067" spans="1:6" ht="30">
      <c r="A24067" s="32">
        <v>83943</v>
      </c>
      <c r="B24067" s="33" t="s">
        <v>708</v>
      </c>
      <c r="C24067" s="33" t="s">
        <v>478</v>
      </c>
      <c r="D24067" s="33" t="s">
        <v>251</v>
      </c>
      <c r="E24067" s="33" t="s">
        <v>25259</v>
      </c>
      <c r="F24067" s="32">
        <v>304</v>
      </c>
    </row>
    <row r="24068" spans="1:6" ht="30">
      <c r="A24068" s="32">
        <v>83944</v>
      </c>
      <c r="B24068" s="33" t="s">
        <v>1105</v>
      </c>
      <c r="C24068" s="33" t="s">
        <v>3433</v>
      </c>
      <c r="D24068" s="33" t="s">
        <v>251</v>
      </c>
      <c r="E24068" s="33" t="s">
        <v>25260</v>
      </c>
      <c r="F24068" s="32">
        <v>104</v>
      </c>
    </row>
    <row r="24069" spans="1:6">
      <c r="A24069" s="32">
        <v>83945</v>
      </c>
      <c r="B24069" s="33" t="s">
        <v>3053</v>
      </c>
      <c r="C24069" s="33" t="s">
        <v>5004</v>
      </c>
      <c r="D24069" s="33" t="s">
        <v>251</v>
      </c>
      <c r="E24069" s="33" t="s">
        <v>251</v>
      </c>
      <c r="F24069" s="32">
        <v>404</v>
      </c>
    </row>
    <row r="24070" spans="1:6" ht="30">
      <c r="A24070" s="32">
        <v>83946</v>
      </c>
      <c r="B24070" s="33" t="s">
        <v>252</v>
      </c>
      <c r="C24070" s="33" t="s">
        <v>434</v>
      </c>
      <c r="D24070" s="33" t="s">
        <v>251</v>
      </c>
      <c r="E24070" s="33" t="s">
        <v>25261</v>
      </c>
      <c r="F24070" s="32">
        <v>404</v>
      </c>
    </row>
    <row r="24071" spans="1:6" ht="30">
      <c r="A24071" s="32">
        <v>83947</v>
      </c>
      <c r="B24071" s="33" t="s">
        <v>25262</v>
      </c>
      <c r="C24071" s="33" t="s">
        <v>19596</v>
      </c>
      <c r="D24071" s="33" t="s">
        <v>251</v>
      </c>
      <c r="E24071" s="33" t="s">
        <v>25263</v>
      </c>
      <c r="F24071" s="32">
        <v>204</v>
      </c>
    </row>
    <row r="24072" spans="1:6">
      <c r="A24072" s="32">
        <v>83948</v>
      </c>
      <c r="B24072" s="33" t="s">
        <v>446</v>
      </c>
      <c r="C24072" s="33" t="s">
        <v>558</v>
      </c>
      <c r="D24072" s="33" t="s">
        <v>251</v>
      </c>
      <c r="E24072" s="33" t="s">
        <v>251</v>
      </c>
      <c r="F24072" s="32">
        <v>304</v>
      </c>
    </row>
    <row r="24073" spans="1:6">
      <c r="A24073" s="32">
        <v>83949</v>
      </c>
      <c r="B24073" s="33" t="s">
        <v>267</v>
      </c>
      <c r="C24073" s="33" t="s">
        <v>22940</v>
      </c>
      <c r="D24073" s="33" t="s">
        <v>251</v>
      </c>
      <c r="E24073" s="33" t="s">
        <v>251</v>
      </c>
      <c r="F24073" s="32">
        <v>404</v>
      </c>
    </row>
    <row r="24074" spans="1:6">
      <c r="A24074" s="32">
        <v>83950</v>
      </c>
      <c r="B24074" s="33" t="s">
        <v>25264</v>
      </c>
      <c r="C24074" s="33" t="s">
        <v>25265</v>
      </c>
      <c r="D24074" s="33" t="s">
        <v>251</v>
      </c>
      <c r="E24074" s="33" t="s">
        <v>251</v>
      </c>
      <c r="F24074" s="32">
        <v>810</v>
      </c>
    </row>
    <row r="24075" spans="1:6" ht="30">
      <c r="A24075" s="32">
        <v>83951</v>
      </c>
      <c r="B24075" s="33" t="s">
        <v>5455</v>
      </c>
      <c r="C24075" s="33" t="s">
        <v>25266</v>
      </c>
      <c r="D24075" s="33" t="s">
        <v>251</v>
      </c>
      <c r="E24075" s="33" t="s">
        <v>251</v>
      </c>
      <c r="F24075" s="32">
        <v>104</v>
      </c>
    </row>
    <row r="24076" spans="1:6" ht="30">
      <c r="A24076" s="32">
        <v>83952</v>
      </c>
      <c r="B24076" s="33" t="s">
        <v>317</v>
      </c>
      <c r="C24076" s="33" t="s">
        <v>2665</v>
      </c>
      <c r="D24076" s="33" t="s">
        <v>251</v>
      </c>
      <c r="E24076" s="33" t="s">
        <v>25267</v>
      </c>
      <c r="F24076" s="32">
        <v>191</v>
      </c>
    </row>
    <row r="24077" spans="1:6" ht="30">
      <c r="A24077" s="32">
        <v>83953</v>
      </c>
      <c r="B24077" s="33" t="s">
        <v>10472</v>
      </c>
      <c r="C24077" s="33" t="s">
        <v>25268</v>
      </c>
      <c r="D24077" s="33" t="s">
        <v>251</v>
      </c>
      <c r="E24077" s="33" t="s">
        <v>25269</v>
      </c>
      <c r="F24077" s="32">
        <v>191</v>
      </c>
    </row>
    <row r="24078" spans="1:6">
      <c r="A24078" s="32">
        <v>83954</v>
      </c>
      <c r="B24078" s="33" t="s">
        <v>533</v>
      </c>
      <c r="C24078" s="33" t="s">
        <v>372</v>
      </c>
      <c r="D24078" s="33" t="s">
        <v>251</v>
      </c>
      <c r="E24078" s="33" t="s">
        <v>251</v>
      </c>
      <c r="F24078" s="32">
        <v>104</v>
      </c>
    </row>
    <row r="24079" spans="1:6">
      <c r="A24079" s="32">
        <v>83955</v>
      </c>
      <c r="B24079" s="33" t="s">
        <v>2113</v>
      </c>
      <c r="C24079" s="33" t="s">
        <v>271</v>
      </c>
      <c r="D24079" s="33" t="s">
        <v>251</v>
      </c>
      <c r="E24079" s="33" t="s">
        <v>251</v>
      </c>
      <c r="F24079" s="32">
        <v>304</v>
      </c>
    </row>
    <row r="24080" spans="1:6" ht="30">
      <c r="A24080" s="32">
        <v>65125</v>
      </c>
      <c r="B24080" s="33" t="s">
        <v>351</v>
      </c>
      <c r="C24080" s="33" t="s">
        <v>1397</v>
      </c>
      <c r="D24080" s="33" t="s">
        <v>251</v>
      </c>
      <c r="E24080" s="33" t="s">
        <v>25270</v>
      </c>
      <c r="F24080" s="32">
        <v>192</v>
      </c>
    </row>
    <row r="24081" spans="1:6">
      <c r="A24081" s="32">
        <v>83957</v>
      </c>
      <c r="B24081" s="33" t="s">
        <v>3186</v>
      </c>
      <c r="C24081" s="33" t="s">
        <v>9605</v>
      </c>
      <c r="D24081" s="33" t="s">
        <v>251</v>
      </c>
      <c r="E24081" s="33" t="s">
        <v>251</v>
      </c>
      <c r="F24081" s="32">
        <v>204</v>
      </c>
    </row>
    <row r="24082" spans="1:6" ht="30">
      <c r="A24082" s="32">
        <v>83958</v>
      </c>
      <c r="B24082" s="33" t="s">
        <v>254</v>
      </c>
      <c r="C24082" s="33" t="s">
        <v>3089</v>
      </c>
      <c r="D24082" s="33" t="s">
        <v>251</v>
      </c>
      <c r="E24082" s="33" t="s">
        <v>25271</v>
      </c>
      <c r="F24082" s="32">
        <v>810</v>
      </c>
    </row>
    <row r="24083" spans="1:6">
      <c r="A24083" s="32">
        <v>83959</v>
      </c>
      <c r="B24083" s="33" t="s">
        <v>252</v>
      </c>
      <c r="C24083" s="33" t="s">
        <v>517</v>
      </c>
      <c r="D24083" s="33" t="s">
        <v>251</v>
      </c>
      <c r="E24083" s="33" t="s">
        <v>251</v>
      </c>
      <c r="F24083" s="32">
        <v>304</v>
      </c>
    </row>
    <row r="24084" spans="1:6" ht="45">
      <c r="A24084" s="32">
        <v>83960</v>
      </c>
      <c r="B24084" s="33" t="s">
        <v>885</v>
      </c>
      <c r="C24084" s="33" t="s">
        <v>5486</v>
      </c>
      <c r="D24084" s="33" t="s">
        <v>251</v>
      </c>
      <c r="E24084" s="33" t="s">
        <v>25272</v>
      </c>
      <c r="F24084" s="32">
        <v>304</v>
      </c>
    </row>
    <row r="24085" spans="1:6" ht="30">
      <c r="A24085" s="32">
        <v>83961</v>
      </c>
      <c r="B24085" s="33" t="s">
        <v>774</v>
      </c>
      <c r="C24085" s="33" t="s">
        <v>7167</v>
      </c>
      <c r="D24085" s="33" t="s">
        <v>251</v>
      </c>
      <c r="E24085" s="33" t="s">
        <v>251</v>
      </c>
      <c r="F24085" s="32">
        <v>500</v>
      </c>
    </row>
    <row r="24086" spans="1:6">
      <c r="A24086" s="32">
        <v>83962</v>
      </c>
      <c r="B24086" s="33" t="s">
        <v>793</v>
      </c>
      <c r="C24086" s="33" t="s">
        <v>9540</v>
      </c>
      <c r="D24086" s="33" t="s">
        <v>251</v>
      </c>
      <c r="E24086" s="33" t="s">
        <v>251</v>
      </c>
      <c r="F24086" s="32">
        <v>104</v>
      </c>
    </row>
    <row r="24087" spans="1:6">
      <c r="A24087" s="32">
        <v>83963</v>
      </c>
      <c r="B24087" s="33" t="s">
        <v>1722</v>
      </c>
      <c r="C24087" s="33" t="s">
        <v>25273</v>
      </c>
      <c r="D24087" s="33" t="s">
        <v>251</v>
      </c>
      <c r="E24087" s="33" t="s">
        <v>251</v>
      </c>
      <c r="F24087" s="32">
        <v>304</v>
      </c>
    </row>
    <row r="24088" spans="1:6" ht="30">
      <c r="A24088" s="32">
        <v>83964</v>
      </c>
      <c r="B24088" s="33" t="s">
        <v>11449</v>
      </c>
      <c r="C24088" s="33" t="s">
        <v>11450</v>
      </c>
      <c r="D24088" s="33" t="s">
        <v>251</v>
      </c>
      <c r="E24088" s="33" t="s">
        <v>11451</v>
      </c>
      <c r="F24088" s="32">
        <v>204</v>
      </c>
    </row>
    <row r="24089" spans="1:6">
      <c r="A24089" s="32">
        <v>83965</v>
      </c>
      <c r="B24089" s="33" t="s">
        <v>693</v>
      </c>
      <c r="C24089" s="33" t="s">
        <v>1746</v>
      </c>
      <c r="D24089" s="33" t="s">
        <v>251</v>
      </c>
      <c r="E24089" s="33" t="s">
        <v>251</v>
      </c>
      <c r="F24089" s="32">
        <v>810</v>
      </c>
    </row>
    <row r="24090" spans="1:6">
      <c r="A24090" s="32">
        <v>83966</v>
      </c>
      <c r="B24090" s="33" t="s">
        <v>261</v>
      </c>
      <c r="C24090" s="33" t="s">
        <v>528</v>
      </c>
      <c r="D24090" s="33" t="s">
        <v>251</v>
      </c>
      <c r="E24090" s="33" t="s">
        <v>251</v>
      </c>
      <c r="F24090" s="32">
        <v>104</v>
      </c>
    </row>
    <row r="24091" spans="1:6" ht="30">
      <c r="A24091" s="32">
        <v>83967</v>
      </c>
      <c r="B24091" s="33" t="s">
        <v>25274</v>
      </c>
      <c r="C24091" s="33" t="s">
        <v>1827</v>
      </c>
      <c r="D24091" s="33" t="s">
        <v>251</v>
      </c>
      <c r="E24091" s="33" t="s">
        <v>25275</v>
      </c>
      <c r="F24091" s="32">
        <v>204</v>
      </c>
    </row>
    <row r="24092" spans="1:6" ht="30">
      <c r="A24092" s="32">
        <v>83968</v>
      </c>
      <c r="B24092" s="33" t="s">
        <v>385</v>
      </c>
      <c r="C24092" s="33" t="s">
        <v>528</v>
      </c>
      <c r="D24092" s="33" t="s">
        <v>251</v>
      </c>
      <c r="E24092" s="33" t="s">
        <v>25276</v>
      </c>
      <c r="F24092" s="32">
        <v>500</v>
      </c>
    </row>
    <row r="24093" spans="1:6" ht="30">
      <c r="A24093" s="32">
        <v>83969</v>
      </c>
      <c r="B24093" s="33" t="s">
        <v>25277</v>
      </c>
      <c r="C24093" s="33" t="s">
        <v>9352</v>
      </c>
      <c r="D24093" s="33" t="s">
        <v>251</v>
      </c>
      <c r="E24093" s="33" t="s">
        <v>25278</v>
      </c>
      <c r="F24093" s="32">
        <v>204</v>
      </c>
    </row>
    <row r="24094" spans="1:6" ht="30">
      <c r="A24094" s="32">
        <v>83970</v>
      </c>
      <c r="B24094" s="33" t="s">
        <v>1167</v>
      </c>
      <c r="C24094" s="33" t="s">
        <v>25279</v>
      </c>
      <c r="D24094" s="33" t="s">
        <v>251</v>
      </c>
      <c r="E24094" s="33" t="s">
        <v>251</v>
      </c>
      <c r="F24094" s="32">
        <v>304</v>
      </c>
    </row>
    <row r="24095" spans="1:6" ht="30">
      <c r="A24095" s="32">
        <v>83971</v>
      </c>
      <c r="B24095" s="33" t="s">
        <v>927</v>
      </c>
      <c r="C24095" s="33" t="s">
        <v>2069</v>
      </c>
      <c r="D24095" s="33" t="s">
        <v>251</v>
      </c>
      <c r="E24095" s="33" t="s">
        <v>25280</v>
      </c>
      <c r="F24095" s="32">
        <v>191</v>
      </c>
    </row>
    <row r="24096" spans="1:6">
      <c r="A24096" s="32">
        <v>83972</v>
      </c>
      <c r="B24096" s="33" t="s">
        <v>25281</v>
      </c>
      <c r="C24096" s="33" t="s">
        <v>25282</v>
      </c>
      <c r="D24096" s="33" t="s">
        <v>251</v>
      </c>
      <c r="E24096" s="33" t="s">
        <v>251</v>
      </c>
      <c r="F24096" s="32">
        <v>104</v>
      </c>
    </row>
    <row r="24097" spans="1:6">
      <c r="A24097" s="32">
        <v>83973</v>
      </c>
      <c r="B24097" s="33" t="s">
        <v>446</v>
      </c>
      <c r="C24097" s="33" t="s">
        <v>1135</v>
      </c>
      <c r="D24097" s="33" t="s">
        <v>251</v>
      </c>
      <c r="E24097" s="33" t="s">
        <v>251</v>
      </c>
      <c r="F24097" s="32">
        <v>204</v>
      </c>
    </row>
    <row r="24098" spans="1:6">
      <c r="A24098" s="32">
        <v>83974</v>
      </c>
      <c r="B24098" s="33" t="s">
        <v>347</v>
      </c>
      <c r="C24098" s="33" t="s">
        <v>2540</v>
      </c>
      <c r="D24098" s="33" t="s">
        <v>251</v>
      </c>
      <c r="E24098" s="33" t="s">
        <v>251</v>
      </c>
      <c r="F24098" s="32">
        <v>204</v>
      </c>
    </row>
    <row r="24099" spans="1:6" ht="30">
      <c r="A24099" s="32">
        <v>83975</v>
      </c>
      <c r="B24099" s="33" t="s">
        <v>586</v>
      </c>
      <c r="C24099" s="33" t="s">
        <v>1987</v>
      </c>
      <c r="D24099" s="33" t="s">
        <v>251</v>
      </c>
      <c r="E24099" s="33" t="s">
        <v>25283</v>
      </c>
      <c r="F24099" s="32">
        <v>119</v>
      </c>
    </row>
    <row r="24100" spans="1:6">
      <c r="A24100" s="32">
        <v>83976</v>
      </c>
      <c r="B24100" s="33" t="s">
        <v>267</v>
      </c>
      <c r="C24100" s="33" t="s">
        <v>1023</v>
      </c>
      <c r="D24100" s="33" t="s">
        <v>251</v>
      </c>
      <c r="E24100" s="33" t="s">
        <v>251</v>
      </c>
      <c r="F24100" s="32">
        <v>104</v>
      </c>
    </row>
    <row r="24101" spans="1:6">
      <c r="A24101" s="32">
        <v>83977</v>
      </c>
      <c r="B24101" s="33" t="s">
        <v>1221</v>
      </c>
      <c r="C24101" s="33" t="s">
        <v>25284</v>
      </c>
      <c r="D24101" s="33" t="s">
        <v>251</v>
      </c>
      <c r="E24101" s="33" t="s">
        <v>251</v>
      </c>
      <c r="F24101" s="32">
        <v>304</v>
      </c>
    </row>
    <row r="24102" spans="1:6">
      <c r="A24102" s="32">
        <v>83956</v>
      </c>
      <c r="B24102" s="33" t="s">
        <v>354</v>
      </c>
      <c r="C24102" s="33" t="s">
        <v>555</v>
      </c>
      <c r="D24102" s="33" t="s">
        <v>251</v>
      </c>
      <c r="E24102" s="33" t="s">
        <v>251</v>
      </c>
      <c r="F24102" s="32">
        <v>204</v>
      </c>
    </row>
    <row r="24103" spans="1:6" ht="45">
      <c r="A24103" s="32">
        <v>83979</v>
      </c>
      <c r="B24103" s="33" t="s">
        <v>25285</v>
      </c>
      <c r="C24103" s="33" t="s">
        <v>25286</v>
      </c>
      <c r="D24103" s="33" t="s">
        <v>251</v>
      </c>
      <c r="E24103" s="33" t="s">
        <v>25287</v>
      </c>
      <c r="F24103" s="32">
        <v>204</v>
      </c>
    </row>
    <row r="24104" spans="1:6" ht="30">
      <c r="A24104" s="32">
        <v>83980</v>
      </c>
      <c r="B24104" s="33" t="s">
        <v>5439</v>
      </c>
      <c r="C24104" s="33" t="s">
        <v>741</v>
      </c>
      <c r="D24104" s="33" t="s">
        <v>251</v>
      </c>
      <c r="E24104" s="33" t="s">
        <v>25288</v>
      </c>
      <c r="F24104" s="32">
        <v>119</v>
      </c>
    </row>
    <row r="24105" spans="1:6">
      <c r="A24105" s="32">
        <v>83981</v>
      </c>
      <c r="B24105" s="33" t="s">
        <v>7738</v>
      </c>
      <c r="C24105" s="33" t="s">
        <v>483</v>
      </c>
      <c r="D24105" s="33" t="s">
        <v>251</v>
      </c>
      <c r="E24105" s="33" t="s">
        <v>251</v>
      </c>
      <c r="F24105" s="32">
        <v>204</v>
      </c>
    </row>
    <row r="24106" spans="1:6" ht="30">
      <c r="A24106" s="32">
        <v>83982</v>
      </c>
      <c r="B24106" s="33" t="s">
        <v>653</v>
      </c>
      <c r="C24106" s="33" t="s">
        <v>2118</v>
      </c>
      <c r="D24106" s="33" t="s">
        <v>251</v>
      </c>
      <c r="E24106" s="33" t="s">
        <v>25289</v>
      </c>
      <c r="F24106" s="32">
        <v>119</v>
      </c>
    </row>
    <row r="24107" spans="1:6" ht="30">
      <c r="A24107" s="32">
        <v>83983</v>
      </c>
      <c r="B24107" s="33" t="s">
        <v>1422</v>
      </c>
      <c r="C24107" s="33" t="s">
        <v>628</v>
      </c>
      <c r="D24107" s="33" t="s">
        <v>251</v>
      </c>
      <c r="E24107" s="33" t="s">
        <v>25290</v>
      </c>
      <c r="F24107" s="32">
        <v>304</v>
      </c>
    </row>
    <row r="24108" spans="1:6">
      <c r="A24108" s="32">
        <v>83984</v>
      </c>
      <c r="B24108" s="33" t="s">
        <v>417</v>
      </c>
      <c r="C24108" s="33" t="s">
        <v>5547</v>
      </c>
      <c r="D24108" s="33" t="s">
        <v>251</v>
      </c>
      <c r="E24108" s="33" t="s">
        <v>251</v>
      </c>
      <c r="F24108" s="32">
        <v>304</v>
      </c>
    </row>
    <row r="24109" spans="1:6">
      <c r="A24109" s="32">
        <v>83985</v>
      </c>
      <c r="B24109" s="33" t="s">
        <v>347</v>
      </c>
      <c r="C24109" s="33" t="s">
        <v>1898</v>
      </c>
      <c r="D24109" s="33" t="s">
        <v>251</v>
      </c>
      <c r="E24109" s="33" t="s">
        <v>251</v>
      </c>
      <c r="F24109" s="32">
        <v>204</v>
      </c>
    </row>
    <row r="24110" spans="1:6" ht="30">
      <c r="A24110" s="32">
        <v>83986</v>
      </c>
      <c r="B24110" s="33" t="s">
        <v>3145</v>
      </c>
      <c r="C24110" s="33" t="s">
        <v>25291</v>
      </c>
      <c r="D24110" s="33" t="s">
        <v>251</v>
      </c>
      <c r="E24110" s="33" t="s">
        <v>25292</v>
      </c>
      <c r="F24110" s="32">
        <v>204</v>
      </c>
    </row>
    <row r="24111" spans="1:6">
      <c r="A24111" s="32">
        <v>83987</v>
      </c>
      <c r="B24111" s="33" t="s">
        <v>280</v>
      </c>
      <c r="C24111" s="33" t="s">
        <v>2936</v>
      </c>
      <c r="D24111" s="33" t="s">
        <v>251</v>
      </c>
      <c r="E24111" s="33" t="s">
        <v>251</v>
      </c>
      <c r="F24111" s="32">
        <v>204</v>
      </c>
    </row>
    <row r="24112" spans="1:6" ht="30">
      <c r="A24112" s="32">
        <v>83988</v>
      </c>
      <c r="B24112" s="33" t="s">
        <v>9538</v>
      </c>
      <c r="C24112" s="33" t="s">
        <v>25293</v>
      </c>
      <c r="D24112" s="33" t="s">
        <v>251</v>
      </c>
      <c r="E24112" s="33" t="s">
        <v>25294</v>
      </c>
      <c r="F24112" s="32">
        <v>204</v>
      </c>
    </row>
    <row r="24113" spans="1:6">
      <c r="A24113" s="32">
        <v>83989</v>
      </c>
      <c r="B24113" s="33" t="s">
        <v>1309</v>
      </c>
      <c r="C24113" s="33" t="s">
        <v>20471</v>
      </c>
      <c r="D24113" s="33" t="s">
        <v>251</v>
      </c>
      <c r="E24113" s="33" t="s">
        <v>251</v>
      </c>
      <c r="F24113" s="32">
        <v>304</v>
      </c>
    </row>
    <row r="24114" spans="1:6" ht="30">
      <c r="A24114" s="32">
        <v>83990</v>
      </c>
      <c r="B24114" s="33" t="s">
        <v>25295</v>
      </c>
      <c r="C24114" s="33" t="s">
        <v>1533</v>
      </c>
      <c r="D24114" s="33" t="s">
        <v>251</v>
      </c>
      <c r="E24114" s="33" t="s">
        <v>25296</v>
      </c>
      <c r="F24114" s="32">
        <v>192</v>
      </c>
    </row>
    <row r="24115" spans="1:6">
      <c r="A24115" s="32">
        <v>83991</v>
      </c>
      <c r="B24115" s="33" t="s">
        <v>677</v>
      </c>
      <c r="C24115" s="33" t="s">
        <v>2320</v>
      </c>
      <c r="D24115" s="33" t="s">
        <v>251</v>
      </c>
      <c r="E24115" s="33" t="s">
        <v>251</v>
      </c>
      <c r="F24115" s="32">
        <v>304</v>
      </c>
    </row>
    <row r="24116" spans="1:6">
      <c r="A24116" s="32">
        <v>83992</v>
      </c>
      <c r="B24116" s="33" t="s">
        <v>25297</v>
      </c>
      <c r="C24116" s="33" t="s">
        <v>776</v>
      </c>
      <c r="D24116" s="33" t="s">
        <v>251</v>
      </c>
      <c r="E24116" s="33" t="s">
        <v>251</v>
      </c>
      <c r="F24116" s="32">
        <v>304</v>
      </c>
    </row>
    <row r="24117" spans="1:6" ht="30">
      <c r="A24117" s="32">
        <v>83993</v>
      </c>
      <c r="B24117" s="33" t="s">
        <v>657</v>
      </c>
      <c r="C24117" s="33" t="s">
        <v>3810</v>
      </c>
      <c r="D24117" s="33" t="s">
        <v>251</v>
      </c>
      <c r="E24117" s="33" t="s">
        <v>25298</v>
      </c>
      <c r="F24117" s="32">
        <v>191</v>
      </c>
    </row>
    <row r="24118" spans="1:6" ht="30">
      <c r="A24118" s="32">
        <v>83994</v>
      </c>
      <c r="B24118" s="33" t="s">
        <v>349</v>
      </c>
      <c r="C24118" s="33" t="s">
        <v>14209</v>
      </c>
      <c r="D24118" s="33" t="s">
        <v>251</v>
      </c>
      <c r="E24118" s="33" t="s">
        <v>25299</v>
      </c>
      <c r="F24118" s="32">
        <v>204</v>
      </c>
    </row>
    <row r="24119" spans="1:6">
      <c r="A24119" s="32">
        <v>83995</v>
      </c>
      <c r="B24119" s="33" t="s">
        <v>295</v>
      </c>
      <c r="C24119" s="33" t="s">
        <v>5821</v>
      </c>
      <c r="D24119" s="33" t="s">
        <v>251</v>
      </c>
      <c r="E24119" s="33" t="s">
        <v>251</v>
      </c>
      <c r="F24119" s="32">
        <v>204</v>
      </c>
    </row>
    <row r="24120" spans="1:6" ht="30">
      <c r="A24120" s="32">
        <v>83996</v>
      </c>
      <c r="B24120" s="33" t="s">
        <v>25300</v>
      </c>
      <c r="C24120" s="33" t="s">
        <v>25301</v>
      </c>
      <c r="D24120" s="33" t="s">
        <v>251</v>
      </c>
      <c r="E24120" s="33" t="s">
        <v>25302</v>
      </c>
      <c r="F24120" s="32">
        <v>404</v>
      </c>
    </row>
    <row r="24121" spans="1:6">
      <c r="A24121" s="32">
        <v>83997</v>
      </c>
      <c r="B24121" s="33" t="s">
        <v>869</v>
      </c>
      <c r="C24121" s="33" t="s">
        <v>1414</v>
      </c>
      <c r="D24121" s="33" t="s">
        <v>251</v>
      </c>
      <c r="E24121" s="33" t="s">
        <v>251</v>
      </c>
      <c r="F24121" s="32">
        <v>104</v>
      </c>
    </row>
    <row r="24122" spans="1:6" ht="30">
      <c r="A24122" s="32">
        <v>83998</v>
      </c>
      <c r="B24122" s="33" t="s">
        <v>403</v>
      </c>
      <c r="C24122" s="33" t="s">
        <v>1689</v>
      </c>
      <c r="D24122" s="33" t="s">
        <v>251</v>
      </c>
      <c r="E24122" s="33" t="s">
        <v>25303</v>
      </c>
      <c r="F24122" s="32">
        <v>204</v>
      </c>
    </row>
    <row r="24123" spans="1:6" ht="30">
      <c r="A24123" s="32">
        <v>83999</v>
      </c>
      <c r="B24123" s="33" t="s">
        <v>245</v>
      </c>
      <c r="C24123" s="33" t="s">
        <v>1493</v>
      </c>
      <c r="D24123" s="33" t="s">
        <v>251</v>
      </c>
      <c r="E24123" s="33" t="s">
        <v>25304</v>
      </c>
      <c r="F24123" s="32">
        <v>304</v>
      </c>
    </row>
    <row r="24124" spans="1:6" ht="30">
      <c r="A24124" s="32">
        <v>83978</v>
      </c>
      <c r="B24124" s="33" t="s">
        <v>500</v>
      </c>
      <c r="C24124" s="33" t="s">
        <v>15004</v>
      </c>
      <c r="D24124" s="33" t="s">
        <v>251</v>
      </c>
      <c r="E24124" s="33" t="s">
        <v>251</v>
      </c>
      <c r="F24124" s="32">
        <v>304</v>
      </c>
    </row>
    <row r="24125" spans="1:6">
      <c r="A24125" s="32">
        <v>84000</v>
      </c>
      <c r="B24125" s="33" t="s">
        <v>446</v>
      </c>
      <c r="C24125" s="33" t="s">
        <v>25305</v>
      </c>
      <c r="D24125" s="33" t="s">
        <v>251</v>
      </c>
      <c r="E24125" s="33" t="s">
        <v>251</v>
      </c>
      <c r="F24125" s="32">
        <v>820</v>
      </c>
    </row>
    <row r="24126" spans="1:6">
      <c r="A24126" s="32">
        <v>84001</v>
      </c>
      <c r="B24126" s="33" t="s">
        <v>245</v>
      </c>
      <c r="C24126" s="33" t="s">
        <v>4114</v>
      </c>
      <c r="D24126" s="33" t="s">
        <v>251</v>
      </c>
      <c r="E24126" s="33" t="s">
        <v>251</v>
      </c>
      <c r="F24126" s="32">
        <v>204</v>
      </c>
    </row>
    <row r="24127" spans="1:6" ht="30">
      <c r="A24127" s="32">
        <v>84002</v>
      </c>
      <c r="B24127" s="33" t="s">
        <v>439</v>
      </c>
      <c r="C24127" s="33" t="s">
        <v>25306</v>
      </c>
      <c r="D24127" s="33" t="s">
        <v>251</v>
      </c>
      <c r="E24127" s="33" t="s">
        <v>251</v>
      </c>
      <c r="F24127" s="32">
        <v>304</v>
      </c>
    </row>
    <row r="24128" spans="1:6">
      <c r="A24128" s="32">
        <v>84003</v>
      </c>
      <c r="B24128" s="33" t="s">
        <v>462</v>
      </c>
      <c r="C24128" s="33" t="s">
        <v>25307</v>
      </c>
      <c r="D24128" s="33" t="s">
        <v>251</v>
      </c>
      <c r="E24128" s="33" t="s">
        <v>251</v>
      </c>
      <c r="F24128" s="32">
        <v>810</v>
      </c>
    </row>
    <row r="24129" spans="1:6" ht="30">
      <c r="A24129" s="32">
        <v>84004</v>
      </c>
      <c r="B24129" s="33" t="s">
        <v>1018</v>
      </c>
      <c r="C24129" s="33" t="s">
        <v>25308</v>
      </c>
      <c r="D24129" s="33" t="s">
        <v>251</v>
      </c>
      <c r="E24129" s="33" t="s">
        <v>25309</v>
      </c>
      <c r="F24129" s="32">
        <v>104</v>
      </c>
    </row>
    <row r="24130" spans="1:6">
      <c r="A24130" s="32">
        <v>84005</v>
      </c>
      <c r="B24130" s="33" t="s">
        <v>354</v>
      </c>
      <c r="C24130" s="33" t="s">
        <v>915</v>
      </c>
      <c r="D24130" s="33" t="s">
        <v>251</v>
      </c>
      <c r="E24130" s="33" t="s">
        <v>251</v>
      </c>
      <c r="F24130" s="32">
        <v>204</v>
      </c>
    </row>
    <row r="24131" spans="1:6" ht="30">
      <c r="A24131" s="32">
        <v>84006</v>
      </c>
      <c r="B24131" s="33" t="s">
        <v>11165</v>
      </c>
      <c r="C24131" s="33" t="s">
        <v>25310</v>
      </c>
      <c r="D24131" s="33" t="s">
        <v>251</v>
      </c>
      <c r="E24131" s="33" t="s">
        <v>25311</v>
      </c>
      <c r="F24131" s="32">
        <v>194</v>
      </c>
    </row>
    <row r="24132" spans="1:6" ht="30">
      <c r="A24132" s="32">
        <v>84007</v>
      </c>
      <c r="B24132" s="33" t="s">
        <v>7351</v>
      </c>
      <c r="C24132" s="33" t="s">
        <v>4932</v>
      </c>
      <c r="D24132" s="33" t="s">
        <v>25312</v>
      </c>
      <c r="E24132" s="33" t="s">
        <v>251</v>
      </c>
      <c r="F24132" s="32">
        <v>304</v>
      </c>
    </row>
    <row r="24133" spans="1:6">
      <c r="A24133" s="32">
        <v>84008</v>
      </c>
      <c r="B24133" s="33" t="s">
        <v>15368</v>
      </c>
      <c r="C24133" s="33" t="s">
        <v>434</v>
      </c>
      <c r="D24133" s="33" t="s">
        <v>251</v>
      </c>
      <c r="E24133" s="33" t="s">
        <v>251</v>
      </c>
      <c r="F24133" s="32">
        <v>204</v>
      </c>
    </row>
    <row r="24134" spans="1:6">
      <c r="A24134" s="32">
        <v>84009</v>
      </c>
      <c r="B24134" s="33" t="s">
        <v>254</v>
      </c>
      <c r="C24134" s="33" t="s">
        <v>1202</v>
      </c>
      <c r="D24134" s="33" t="s">
        <v>251</v>
      </c>
      <c r="E24134" s="33" t="s">
        <v>251</v>
      </c>
      <c r="F24134" s="32">
        <v>204</v>
      </c>
    </row>
    <row r="24135" spans="1:6">
      <c r="A24135" s="32">
        <v>84010</v>
      </c>
      <c r="B24135" s="33" t="s">
        <v>25313</v>
      </c>
      <c r="C24135" s="33" t="s">
        <v>654</v>
      </c>
      <c r="D24135" s="33" t="s">
        <v>251</v>
      </c>
      <c r="E24135" s="33" t="s">
        <v>251</v>
      </c>
      <c r="F24135" s="32">
        <v>204</v>
      </c>
    </row>
    <row r="24136" spans="1:6" ht="30">
      <c r="A24136" s="32">
        <v>84011</v>
      </c>
      <c r="B24136" s="33" t="s">
        <v>407</v>
      </c>
      <c r="C24136" s="33" t="s">
        <v>883</v>
      </c>
      <c r="D24136" s="33" t="s">
        <v>25314</v>
      </c>
      <c r="E24136" s="33" t="s">
        <v>251</v>
      </c>
      <c r="F24136" s="32">
        <v>304</v>
      </c>
    </row>
    <row r="24137" spans="1:6">
      <c r="A24137" s="32">
        <v>84012</v>
      </c>
      <c r="B24137" s="33" t="s">
        <v>411</v>
      </c>
      <c r="C24137" s="33" t="s">
        <v>1090</v>
      </c>
      <c r="D24137" s="33" t="s">
        <v>251</v>
      </c>
      <c r="E24137" s="33" t="s">
        <v>251</v>
      </c>
      <c r="F24137" s="32">
        <v>104</v>
      </c>
    </row>
    <row r="24138" spans="1:6">
      <c r="A24138" s="32">
        <v>84013</v>
      </c>
      <c r="B24138" s="33" t="s">
        <v>1462</v>
      </c>
      <c r="C24138" s="33" t="s">
        <v>638</v>
      </c>
      <c r="D24138" s="33" t="s">
        <v>251</v>
      </c>
      <c r="E24138" s="33" t="s">
        <v>251</v>
      </c>
      <c r="F24138" s="32">
        <v>204</v>
      </c>
    </row>
    <row r="24139" spans="1:6">
      <c r="A24139" s="32">
        <v>84014</v>
      </c>
      <c r="B24139" s="33" t="s">
        <v>261</v>
      </c>
      <c r="C24139" s="33" t="s">
        <v>4563</v>
      </c>
      <c r="D24139" s="33" t="s">
        <v>251</v>
      </c>
      <c r="E24139" s="33" t="s">
        <v>251</v>
      </c>
      <c r="F24139" s="32">
        <v>304</v>
      </c>
    </row>
    <row r="24140" spans="1:6" ht="30">
      <c r="A24140" s="32">
        <v>84015</v>
      </c>
      <c r="B24140" s="33" t="s">
        <v>284</v>
      </c>
      <c r="C24140" s="33" t="s">
        <v>483</v>
      </c>
      <c r="D24140" s="33" t="s">
        <v>251</v>
      </c>
      <c r="E24140" s="33" t="s">
        <v>25315</v>
      </c>
      <c r="F24140" s="32">
        <v>104</v>
      </c>
    </row>
    <row r="24141" spans="1:6" ht="30">
      <c r="A24141" s="32">
        <v>84016</v>
      </c>
      <c r="B24141" s="33" t="s">
        <v>571</v>
      </c>
      <c r="C24141" s="33" t="s">
        <v>6513</v>
      </c>
      <c r="D24141" s="33" t="s">
        <v>251</v>
      </c>
      <c r="E24141" s="33" t="s">
        <v>25316</v>
      </c>
      <c r="F24141" s="32">
        <v>404</v>
      </c>
    </row>
    <row r="24142" spans="1:6">
      <c r="A24142" s="32">
        <v>84017</v>
      </c>
      <c r="B24142" s="33" t="s">
        <v>25317</v>
      </c>
      <c r="C24142" s="33" t="s">
        <v>1030</v>
      </c>
      <c r="D24142" s="33" t="s">
        <v>251</v>
      </c>
      <c r="E24142" s="33" t="s">
        <v>251</v>
      </c>
      <c r="F24142" s="32">
        <v>204</v>
      </c>
    </row>
    <row r="24143" spans="1:6" ht="30">
      <c r="A24143" s="32">
        <v>84018</v>
      </c>
      <c r="B24143" s="33" t="s">
        <v>500</v>
      </c>
      <c r="C24143" s="33" t="s">
        <v>25318</v>
      </c>
      <c r="D24143" s="33" t="s">
        <v>251</v>
      </c>
      <c r="E24143" s="33" t="s">
        <v>25319</v>
      </c>
      <c r="F24143" s="32">
        <v>204</v>
      </c>
    </row>
    <row r="24144" spans="1:6" ht="30">
      <c r="A24144" s="32">
        <v>84019</v>
      </c>
      <c r="B24144" s="33" t="s">
        <v>20635</v>
      </c>
      <c r="C24144" s="33" t="s">
        <v>434</v>
      </c>
      <c r="D24144" s="33" t="s">
        <v>251</v>
      </c>
      <c r="E24144" s="33" t="s">
        <v>25320</v>
      </c>
      <c r="F24144" s="32">
        <v>404</v>
      </c>
    </row>
    <row r="24145" spans="1:6" ht="30">
      <c r="A24145" s="32">
        <v>84020</v>
      </c>
      <c r="B24145" s="33" t="s">
        <v>290</v>
      </c>
      <c r="C24145" s="33" t="s">
        <v>2994</v>
      </c>
      <c r="D24145" s="33" t="s">
        <v>251</v>
      </c>
      <c r="E24145" s="33" t="s">
        <v>25321</v>
      </c>
      <c r="F24145" s="32">
        <v>419</v>
      </c>
    </row>
    <row r="24146" spans="1:6">
      <c r="A24146" s="32">
        <v>84021</v>
      </c>
      <c r="B24146" s="33" t="s">
        <v>932</v>
      </c>
      <c r="C24146" s="33" t="s">
        <v>380</v>
      </c>
      <c r="D24146" s="33" t="s">
        <v>251</v>
      </c>
      <c r="E24146" s="33" t="s">
        <v>251</v>
      </c>
      <c r="F24146" s="32">
        <v>204</v>
      </c>
    </row>
    <row r="24147" spans="1:6">
      <c r="A24147" s="32">
        <v>84022</v>
      </c>
      <c r="B24147" s="33" t="s">
        <v>267</v>
      </c>
      <c r="C24147" s="33" t="s">
        <v>1987</v>
      </c>
      <c r="D24147" s="33" t="s">
        <v>251</v>
      </c>
      <c r="E24147" s="33" t="s">
        <v>251</v>
      </c>
      <c r="F24147" s="32">
        <v>304</v>
      </c>
    </row>
    <row r="24148" spans="1:6">
      <c r="A24148" s="32">
        <v>84023</v>
      </c>
      <c r="B24148" s="33" t="s">
        <v>744</v>
      </c>
      <c r="C24148" s="33" t="s">
        <v>1241</v>
      </c>
      <c r="D24148" s="33" t="s">
        <v>251</v>
      </c>
      <c r="E24148" s="33" t="s">
        <v>251</v>
      </c>
      <c r="F24148" s="32">
        <v>810</v>
      </c>
    </row>
    <row r="24149" spans="1:6">
      <c r="A24149" s="32">
        <v>84024</v>
      </c>
      <c r="B24149" s="33" t="s">
        <v>796</v>
      </c>
      <c r="C24149" s="33" t="s">
        <v>916</v>
      </c>
      <c r="D24149" s="33" t="s">
        <v>25322</v>
      </c>
      <c r="E24149" s="33" t="s">
        <v>251</v>
      </c>
      <c r="F24149" s="32">
        <v>104</v>
      </c>
    </row>
    <row r="24150" spans="1:6" ht="30">
      <c r="A24150" s="32">
        <v>84025</v>
      </c>
      <c r="B24150" s="33" t="s">
        <v>361</v>
      </c>
      <c r="C24150" s="33" t="s">
        <v>25323</v>
      </c>
      <c r="D24150" s="33" t="s">
        <v>251</v>
      </c>
      <c r="E24150" s="33" t="s">
        <v>25324</v>
      </c>
      <c r="F24150" s="32">
        <v>19</v>
      </c>
    </row>
    <row r="24151" spans="1:6" ht="30">
      <c r="A24151" s="32">
        <v>84026</v>
      </c>
      <c r="B24151" s="33" t="s">
        <v>1484</v>
      </c>
      <c r="C24151" s="33" t="s">
        <v>250</v>
      </c>
      <c r="D24151" s="33" t="s">
        <v>5902</v>
      </c>
      <c r="E24151" s="33" t="s">
        <v>251</v>
      </c>
      <c r="F24151" s="32">
        <v>404</v>
      </c>
    </row>
    <row r="24152" spans="1:6" ht="45">
      <c r="A24152" s="32">
        <v>84027</v>
      </c>
      <c r="B24152" s="33" t="s">
        <v>403</v>
      </c>
      <c r="C24152" s="33" t="s">
        <v>4763</v>
      </c>
      <c r="D24152" s="33" t="s">
        <v>251</v>
      </c>
      <c r="E24152" s="33" t="s">
        <v>25325</v>
      </c>
      <c r="F24152" s="32">
        <v>304</v>
      </c>
    </row>
    <row r="24153" spans="1:6" ht="30">
      <c r="A24153" s="32">
        <v>84028</v>
      </c>
      <c r="B24153" s="33" t="s">
        <v>640</v>
      </c>
      <c r="C24153" s="33" t="s">
        <v>2410</v>
      </c>
      <c r="D24153" s="33" t="s">
        <v>25326</v>
      </c>
      <c r="E24153" s="33" t="s">
        <v>251</v>
      </c>
      <c r="F24153" s="32">
        <v>104</v>
      </c>
    </row>
    <row r="24154" spans="1:6" ht="30">
      <c r="A24154" s="32">
        <v>84029</v>
      </c>
      <c r="B24154" s="33" t="s">
        <v>480</v>
      </c>
      <c r="C24154" s="33" t="s">
        <v>654</v>
      </c>
      <c r="D24154" s="33" t="s">
        <v>251</v>
      </c>
      <c r="E24154" s="33" t="s">
        <v>25327</v>
      </c>
      <c r="F24154" s="32">
        <v>104</v>
      </c>
    </row>
    <row r="24155" spans="1:6">
      <c r="A24155" s="32">
        <v>84030</v>
      </c>
      <c r="B24155" s="33" t="s">
        <v>1074</v>
      </c>
      <c r="C24155" s="33" t="s">
        <v>536</v>
      </c>
      <c r="D24155" s="33" t="s">
        <v>251</v>
      </c>
      <c r="E24155" s="33" t="s">
        <v>251</v>
      </c>
      <c r="F24155" s="32">
        <v>104</v>
      </c>
    </row>
    <row r="24156" spans="1:6">
      <c r="A24156" s="32">
        <v>84031</v>
      </c>
      <c r="B24156" s="33" t="s">
        <v>270</v>
      </c>
      <c r="C24156" s="33" t="s">
        <v>265</v>
      </c>
      <c r="D24156" s="33" t="s">
        <v>251</v>
      </c>
      <c r="E24156" s="33" t="s">
        <v>251</v>
      </c>
      <c r="F24156" s="32">
        <v>304</v>
      </c>
    </row>
    <row r="24157" spans="1:6">
      <c r="A24157" s="32">
        <v>84032</v>
      </c>
      <c r="B24157" s="33" t="s">
        <v>254</v>
      </c>
      <c r="C24157" s="33" t="s">
        <v>528</v>
      </c>
      <c r="D24157" s="33" t="s">
        <v>251</v>
      </c>
      <c r="E24157" s="33" t="s">
        <v>25328</v>
      </c>
      <c r="F24157" s="32">
        <v>204</v>
      </c>
    </row>
    <row r="24158" spans="1:6">
      <c r="A24158" s="32">
        <v>84033</v>
      </c>
      <c r="B24158" s="33" t="s">
        <v>25329</v>
      </c>
      <c r="C24158" s="33" t="s">
        <v>25330</v>
      </c>
      <c r="D24158" s="33" t="s">
        <v>25331</v>
      </c>
      <c r="E24158" s="33" t="s">
        <v>251</v>
      </c>
      <c r="F24158" s="32">
        <v>104</v>
      </c>
    </row>
    <row r="24159" spans="1:6">
      <c r="A24159" s="32">
        <v>84034</v>
      </c>
      <c r="B24159" s="33" t="s">
        <v>1757</v>
      </c>
      <c r="C24159" s="33" t="s">
        <v>724</v>
      </c>
      <c r="D24159" s="33" t="s">
        <v>251</v>
      </c>
      <c r="E24159" s="33" t="s">
        <v>251</v>
      </c>
      <c r="F24159" s="32">
        <v>204</v>
      </c>
    </row>
    <row r="24160" spans="1:6">
      <c r="A24160" s="32">
        <v>84035</v>
      </c>
      <c r="B24160" s="33" t="s">
        <v>396</v>
      </c>
      <c r="C24160" s="33" t="s">
        <v>9554</v>
      </c>
      <c r="D24160" s="33" t="s">
        <v>251</v>
      </c>
      <c r="E24160" s="33" t="s">
        <v>251</v>
      </c>
      <c r="F24160" s="32">
        <v>204</v>
      </c>
    </row>
    <row r="24161" spans="1:6">
      <c r="A24161" s="32">
        <v>84036</v>
      </c>
      <c r="B24161" s="33" t="s">
        <v>474</v>
      </c>
      <c r="C24161" s="33" t="s">
        <v>3932</v>
      </c>
      <c r="D24161" s="33" t="s">
        <v>251</v>
      </c>
      <c r="E24161" s="33" t="s">
        <v>251</v>
      </c>
      <c r="F24161" s="32">
        <v>104</v>
      </c>
    </row>
    <row r="24162" spans="1:6" ht="30">
      <c r="A24162" s="32">
        <v>84037</v>
      </c>
      <c r="B24162" s="33" t="s">
        <v>7248</v>
      </c>
      <c r="C24162" s="33" t="s">
        <v>2392</v>
      </c>
      <c r="D24162" s="33" t="s">
        <v>251</v>
      </c>
      <c r="E24162" s="33" t="s">
        <v>25332</v>
      </c>
      <c r="F24162" s="32">
        <v>404</v>
      </c>
    </row>
    <row r="24163" spans="1:6" ht="30">
      <c r="A24163" s="32">
        <v>84038</v>
      </c>
      <c r="B24163" s="33" t="s">
        <v>419</v>
      </c>
      <c r="C24163" s="33" t="s">
        <v>1202</v>
      </c>
      <c r="D24163" s="33" t="s">
        <v>251</v>
      </c>
      <c r="E24163" s="33" t="s">
        <v>25333</v>
      </c>
      <c r="F24163" s="32">
        <v>204</v>
      </c>
    </row>
    <row r="24164" spans="1:6" ht="30">
      <c r="A24164" s="32">
        <v>84039</v>
      </c>
      <c r="B24164" s="33" t="s">
        <v>932</v>
      </c>
      <c r="C24164" s="33" t="s">
        <v>9187</v>
      </c>
      <c r="D24164" s="33" t="s">
        <v>251</v>
      </c>
      <c r="E24164" s="33" t="s">
        <v>25334</v>
      </c>
      <c r="F24164" s="32">
        <v>104</v>
      </c>
    </row>
    <row r="24165" spans="1:6">
      <c r="A24165" s="32">
        <v>84040</v>
      </c>
      <c r="B24165" s="33" t="s">
        <v>405</v>
      </c>
      <c r="C24165" s="33" t="s">
        <v>756</v>
      </c>
      <c r="D24165" s="33" t="s">
        <v>251</v>
      </c>
      <c r="E24165" s="33" t="s">
        <v>251</v>
      </c>
      <c r="F24165" s="32">
        <v>204</v>
      </c>
    </row>
    <row r="24166" spans="1:6" ht="30">
      <c r="A24166" s="32">
        <v>84041</v>
      </c>
      <c r="B24166" s="33" t="s">
        <v>295</v>
      </c>
      <c r="C24166" s="33" t="s">
        <v>25335</v>
      </c>
      <c r="D24166" s="33" t="s">
        <v>251</v>
      </c>
      <c r="E24166" s="33" t="s">
        <v>251</v>
      </c>
      <c r="F24166" s="32">
        <v>104</v>
      </c>
    </row>
    <row r="24167" spans="1:6" ht="30">
      <c r="A24167" s="32">
        <v>84042</v>
      </c>
      <c r="B24167" s="33" t="s">
        <v>25336</v>
      </c>
      <c r="C24167" s="33" t="s">
        <v>3842</v>
      </c>
      <c r="D24167" s="33" t="s">
        <v>251</v>
      </c>
      <c r="E24167" s="33" t="s">
        <v>251</v>
      </c>
      <c r="F24167" s="32">
        <v>204</v>
      </c>
    </row>
    <row r="24168" spans="1:6" ht="30">
      <c r="A24168" s="32">
        <v>84043</v>
      </c>
      <c r="B24168" s="33" t="s">
        <v>390</v>
      </c>
      <c r="C24168" s="33" t="s">
        <v>3599</v>
      </c>
      <c r="D24168" s="33" t="s">
        <v>25337</v>
      </c>
      <c r="E24168" s="33" t="s">
        <v>251</v>
      </c>
      <c r="F24168" s="32">
        <v>104</v>
      </c>
    </row>
    <row r="24169" spans="1:6">
      <c r="A24169" s="32">
        <v>84044</v>
      </c>
      <c r="B24169" s="33" t="s">
        <v>405</v>
      </c>
      <c r="C24169" s="33" t="s">
        <v>685</v>
      </c>
      <c r="D24169" s="33" t="s">
        <v>251</v>
      </c>
      <c r="E24169" s="33" t="s">
        <v>251</v>
      </c>
      <c r="F24169" s="32">
        <v>404</v>
      </c>
    </row>
    <row r="24170" spans="1:6">
      <c r="A24170" s="32">
        <v>84045</v>
      </c>
      <c r="B24170" s="33" t="s">
        <v>5852</v>
      </c>
      <c r="C24170" s="33" t="s">
        <v>25338</v>
      </c>
      <c r="D24170" s="33" t="s">
        <v>251</v>
      </c>
      <c r="E24170" s="33" t="s">
        <v>251</v>
      </c>
      <c r="F24170" s="32">
        <v>204</v>
      </c>
    </row>
    <row r="24171" spans="1:6">
      <c r="A24171" s="32">
        <v>84046</v>
      </c>
      <c r="B24171" s="33" t="s">
        <v>4925</v>
      </c>
      <c r="C24171" s="33" t="s">
        <v>1987</v>
      </c>
      <c r="D24171" s="33" t="s">
        <v>251</v>
      </c>
      <c r="E24171" s="33" t="s">
        <v>251</v>
      </c>
      <c r="F24171" s="32">
        <v>104</v>
      </c>
    </row>
    <row r="24172" spans="1:6" ht="30">
      <c r="A24172" s="32">
        <v>84047</v>
      </c>
      <c r="B24172" s="33" t="s">
        <v>8472</v>
      </c>
      <c r="C24172" s="33" t="s">
        <v>4010</v>
      </c>
      <c r="D24172" s="33" t="s">
        <v>251</v>
      </c>
      <c r="E24172" s="33" t="s">
        <v>25339</v>
      </c>
      <c r="F24172" s="32">
        <v>204</v>
      </c>
    </row>
    <row r="24173" spans="1:6">
      <c r="A24173" s="32">
        <v>84048</v>
      </c>
      <c r="B24173" s="33" t="s">
        <v>317</v>
      </c>
      <c r="C24173" s="33" t="s">
        <v>915</v>
      </c>
      <c r="D24173" s="33" t="s">
        <v>251</v>
      </c>
      <c r="E24173" s="33" t="s">
        <v>251</v>
      </c>
      <c r="F24173" s="32">
        <v>404</v>
      </c>
    </row>
    <row r="24174" spans="1:6" ht="30">
      <c r="A24174" s="32">
        <v>84049</v>
      </c>
      <c r="B24174" s="33" t="s">
        <v>927</v>
      </c>
      <c r="C24174" s="33" t="s">
        <v>10005</v>
      </c>
      <c r="D24174" s="33" t="s">
        <v>251</v>
      </c>
      <c r="E24174" s="33" t="s">
        <v>25340</v>
      </c>
      <c r="F24174" s="32">
        <v>119</v>
      </c>
    </row>
    <row r="24175" spans="1:6">
      <c r="A24175" s="32">
        <v>84050</v>
      </c>
      <c r="B24175" s="33" t="s">
        <v>1382</v>
      </c>
      <c r="C24175" s="33" t="s">
        <v>628</v>
      </c>
      <c r="D24175" s="33" t="s">
        <v>251</v>
      </c>
      <c r="E24175" s="33" t="s">
        <v>251</v>
      </c>
      <c r="F24175" s="32">
        <v>204</v>
      </c>
    </row>
    <row r="24176" spans="1:6">
      <c r="A24176" s="32">
        <v>84051</v>
      </c>
      <c r="B24176" s="33" t="s">
        <v>295</v>
      </c>
      <c r="C24176" s="33" t="s">
        <v>772</v>
      </c>
      <c r="D24176" s="33" t="s">
        <v>251</v>
      </c>
      <c r="E24176" s="33" t="s">
        <v>251</v>
      </c>
      <c r="F24176" s="32">
        <v>204</v>
      </c>
    </row>
    <row r="24177" spans="1:6">
      <c r="A24177" s="32">
        <v>84052</v>
      </c>
      <c r="B24177" s="33" t="s">
        <v>396</v>
      </c>
      <c r="C24177" s="33" t="s">
        <v>2225</v>
      </c>
      <c r="D24177" s="33" t="s">
        <v>251</v>
      </c>
      <c r="E24177" s="33" t="s">
        <v>25341</v>
      </c>
      <c r="F24177" s="32">
        <v>204</v>
      </c>
    </row>
    <row r="24178" spans="1:6" ht="30">
      <c r="A24178" s="32">
        <v>84053</v>
      </c>
      <c r="B24178" s="33" t="s">
        <v>415</v>
      </c>
      <c r="C24178" s="33" t="s">
        <v>7768</v>
      </c>
      <c r="D24178" s="33" t="s">
        <v>251</v>
      </c>
      <c r="E24178" s="33" t="s">
        <v>25342</v>
      </c>
      <c r="F24178" s="32">
        <v>850</v>
      </c>
    </row>
    <row r="24179" spans="1:6" ht="30">
      <c r="A24179" s="32">
        <v>84054</v>
      </c>
      <c r="B24179" s="33" t="s">
        <v>245</v>
      </c>
      <c r="C24179" s="33" t="s">
        <v>4512</v>
      </c>
      <c r="D24179" s="33" t="s">
        <v>251</v>
      </c>
      <c r="E24179" s="33" t="s">
        <v>25343</v>
      </c>
      <c r="F24179" s="32">
        <v>700</v>
      </c>
    </row>
    <row r="24180" spans="1:6" ht="30">
      <c r="A24180" s="32">
        <v>84055</v>
      </c>
      <c r="B24180" s="33" t="s">
        <v>500</v>
      </c>
      <c r="C24180" s="33" t="s">
        <v>1533</v>
      </c>
      <c r="D24180" s="33" t="s">
        <v>251</v>
      </c>
      <c r="E24180" s="33" t="s">
        <v>251</v>
      </c>
      <c r="F24180" s="32">
        <v>204</v>
      </c>
    </row>
    <row r="24181" spans="1:6" ht="30">
      <c r="A24181" s="32">
        <v>84056</v>
      </c>
      <c r="B24181" s="33" t="s">
        <v>1170</v>
      </c>
      <c r="C24181" s="33" t="s">
        <v>1138</v>
      </c>
      <c r="D24181" s="33" t="s">
        <v>25344</v>
      </c>
      <c r="E24181" s="33" t="s">
        <v>251</v>
      </c>
      <c r="F24181" s="32">
        <v>204</v>
      </c>
    </row>
    <row r="24182" spans="1:6" ht="30">
      <c r="A24182" s="32">
        <v>84057</v>
      </c>
      <c r="B24182" s="33" t="s">
        <v>2107</v>
      </c>
      <c r="C24182" s="33" t="s">
        <v>10119</v>
      </c>
      <c r="D24182" s="33" t="s">
        <v>251</v>
      </c>
      <c r="E24182" s="33" t="s">
        <v>25345</v>
      </c>
      <c r="F24182" s="32">
        <v>104</v>
      </c>
    </row>
    <row r="24183" spans="1:6">
      <c r="A24183" s="32">
        <v>84058</v>
      </c>
      <c r="B24183" s="33" t="s">
        <v>371</v>
      </c>
      <c r="C24183" s="33" t="s">
        <v>3529</v>
      </c>
      <c r="D24183" s="33" t="s">
        <v>251</v>
      </c>
      <c r="E24183" s="33" t="s">
        <v>251</v>
      </c>
      <c r="F24183" s="32">
        <v>304</v>
      </c>
    </row>
    <row r="24184" spans="1:6">
      <c r="A24184" s="32">
        <v>84059</v>
      </c>
      <c r="B24184" s="33" t="s">
        <v>677</v>
      </c>
      <c r="C24184" s="33" t="s">
        <v>9510</v>
      </c>
      <c r="D24184" s="33" t="s">
        <v>251</v>
      </c>
      <c r="E24184" s="33" t="s">
        <v>251</v>
      </c>
      <c r="F24184" s="32">
        <v>404</v>
      </c>
    </row>
    <row r="24185" spans="1:6" ht="30">
      <c r="A24185" s="32">
        <v>84060</v>
      </c>
      <c r="B24185" s="33" t="s">
        <v>1336</v>
      </c>
      <c r="C24185" s="33" t="s">
        <v>4129</v>
      </c>
      <c r="D24185" s="33" t="s">
        <v>251</v>
      </c>
      <c r="E24185" s="33" t="s">
        <v>25346</v>
      </c>
      <c r="F24185" s="32">
        <v>204</v>
      </c>
    </row>
    <row r="24186" spans="1:6" ht="30">
      <c r="A24186" s="32">
        <v>84061</v>
      </c>
      <c r="B24186" s="33" t="s">
        <v>4312</v>
      </c>
      <c r="C24186" s="33" t="s">
        <v>5503</v>
      </c>
      <c r="D24186" s="33" t="s">
        <v>251</v>
      </c>
      <c r="E24186" s="33" t="s">
        <v>25347</v>
      </c>
      <c r="F24186" s="32">
        <v>204</v>
      </c>
    </row>
    <row r="24187" spans="1:6" ht="30">
      <c r="A24187" s="32">
        <v>84062</v>
      </c>
      <c r="B24187" s="33" t="s">
        <v>17459</v>
      </c>
      <c r="C24187" s="33" t="s">
        <v>25348</v>
      </c>
      <c r="D24187" s="33" t="s">
        <v>251</v>
      </c>
      <c r="E24187" s="33" t="s">
        <v>251</v>
      </c>
      <c r="F24187" s="32">
        <v>204</v>
      </c>
    </row>
    <row r="24188" spans="1:6" ht="30">
      <c r="A24188" s="32">
        <v>84063</v>
      </c>
      <c r="B24188" s="33" t="s">
        <v>12016</v>
      </c>
      <c r="C24188" s="33" t="s">
        <v>14709</v>
      </c>
      <c r="D24188" s="33" t="s">
        <v>251</v>
      </c>
      <c r="E24188" s="33" t="s">
        <v>251</v>
      </c>
      <c r="F24188" s="32">
        <v>204</v>
      </c>
    </row>
    <row r="24189" spans="1:6">
      <c r="A24189" s="32">
        <v>84064</v>
      </c>
      <c r="B24189" s="33" t="s">
        <v>25349</v>
      </c>
      <c r="C24189" s="33" t="s">
        <v>724</v>
      </c>
      <c r="D24189" s="33" t="s">
        <v>251</v>
      </c>
      <c r="E24189" s="33" t="s">
        <v>251</v>
      </c>
      <c r="F24189" s="32">
        <v>810</v>
      </c>
    </row>
    <row r="24190" spans="1:6" ht="30">
      <c r="A24190" s="32">
        <v>84065</v>
      </c>
      <c r="B24190" s="33" t="s">
        <v>3756</v>
      </c>
      <c r="C24190" s="33" t="s">
        <v>25350</v>
      </c>
      <c r="D24190" s="33" t="s">
        <v>251</v>
      </c>
      <c r="E24190" s="33" t="s">
        <v>25351</v>
      </c>
      <c r="F24190" s="32">
        <v>193</v>
      </c>
    </row>
    <row r="24191" spans="1:6" ht="30">
      <c r="A24191" s="32">
        <v>84066</v>
      </c>
      <c r="B24191" s="33" t="s">
        <v>411</v>
      </c>
      <c r="C24191" s="33" t="s">
        <v>4694</v>
      </c>
      <c r="D24191" s="33" t="s">
        <v>251</v>
      </c>
      <c r="E24191" s="33" t="s">
        <v>25352</v>
      </c>
      <c r="F24191" s="32">
        <v>204</v>
      </c>
    </row>
    <row r="24192" spans="1:6" ht="30">
      <c r="A24192" s="32">
        <v>84067</v>
      </c>
      <c r="B24192" s="33" t="s">
        <v>1111</v>
      </c>
      <c r="C24192" s="33" t="s">
        <v>1113</v>
      </c>
      <c r="D24192" s="33" t="s">
        <v>251</v>
      </c>
      <c r="E24192" s="33" t="s">
        <v>25353</v>
      </c>
      <c r="F24192" s="32">
        <v>104</v>
      </c>
    </row>
    <row r="24193" spans="1:6" ht="30">
      <c r="A24193" s="32">
        <v>84068</v>
      </c>
      <c r="B24193" s="33" t="s">
        <v>439</v>
      </c>
      <c r="C24193" s="33" t="s">
        <v>663</v>
      </c>
      <c r="D24193" s="33" t="s">
        <v>251</v>
      </c>
      <c r="E24193" s="33" t="s">
        <v>25354</v>
      </c>
      <c r="F24193" s="32">
        <v>204</v>
      </c>
    </row>
    <row r="24194" spans="1:6" ht="30">
      <c r="A24194" s="32">
        <v>84069</v>
      </c>
      <c r="B24194" s="33" t="s">
        <v>252</v>
      </c>
      <c r="C24194" s="33" t="s">
        <v>373</v>
      </c>
      <c r="D24194" s="33" t="s">
        <v>25355</v>
      </c>
      <c r="E24194" s="33" t="s">
        <v>251</v>
      </c>
      <c r="F24194" s="32">
        <v>204</v>
      </c>
    </row>
    <row r="24195" spans="1:6" ht="30">
      <c r="A24195" s="32">
        <v>84070</v>
      </c>
      <c r="B24195" s="33" t="s">
        <v>546</v>
      </c>
      <c r="C24195" s="33" t="s">
        <v>25356</v>
      </c>
      <c r="D24195" s="33" t="s">
        <v>25357</v>
      </c>
      <c r="E24195" s="33" t="s">
        <v>251</v>
      </c>
      <c r="F24195" s="32">
        <v>204</v>
      </c>
    </row>
    <row r="24196" spans="1:6">
      <c r="A24196" s="32">
        <v>84071</v>
      </c>
      <c r="B24196" s="33" t="s">
        <v>480</v>
      </c>
      <c r="C24196" s="33" t="s">
        <v>11061</v>
      </c>
      <c r="D24196" s="33" t="s">
        <v>251</v>
      </c>
      <c r="E24196" s="33" t="s">
        <v>251</v>
      </c>
      <c r="F24196" s="32">
        <v>104</v>
      </c>
    </row>
    <row r="24197" spans="1:6" ht="30">
      <c r="A24197" s="32">
        <v>84072</v>
      </c>
      <c r="B24197" s="33" t="s">
        <v>1578</v>
      </c>
      <c r="C24197" s="33" t="s">
        <v>1624</v>
      </c>
      <c r="D24197" s="33" t="s">
        <v>251</v>
      </c>
      <c r="E24197" s="33" t="s">
        <v>25358</v>
      </c>
      <c r="F24197" s="32">
        <v>500</v>
      </c>
    </row>
    <row r="24198" spans="1:6">
      <c r="A24198" s="32">
        <v>84073</v>
      </c>
      <c r="B24198" s="33" t="s">
        <v>1013</v>
      </c>
      <c r="C24198" s="33" t="s">
        <v>420</v>
      </c>
      <c r="D24198" s="33" t="s">
        <v>251</v>
      </c>
      <c r="E24198" s="33" t="s">
        <v>25359</v>
      </c>
      <c r="F24198" s="32">
        <v>204</v>
      </c>
    </row>
    <row r="24199" spans="1:6">
      <c r="A24199" s="32">
        <v>84074</v>
      </c>
      <c r="B24199" s="33" t="s">
        <v>354</v>
      </c>
      <c r="C24199" s="33" t="s">
        <v>271</v>
      </c>
      <c r="D24199" s="33" t="s">
        <v>251</v>
      </c>
      <c r="E24199" s="33" t="s">
        <v>251</v>
      </c>
      <c r="F24199" s="32">
        <v>204</v>
      </c>
    </row>
    <row r="24200" spans="1:6" ht="30">
      <c r="A24200" s="32">
        <v>84075</v>
      </c>
      <c r="B24200" s="33" t="s">
        <v>3547</v>
      </c>
      <c r="C24200" s="33" t="s">
        <v>25360</v>
      </c>
      <c r="D24200" s="33" t="s">
        <v>251</v>
      </c>
      <c r="E24200" s="33" t="s">
        <v>25361</v>
      </c>
      <c r="F24200" s="32">
        <v>204</v>
      </c>
    </row>
    <row r="24201" spans="1:6">
      <c r="A24201" s="32">
        <v>84076</v>
      </c>
      <c r="B24201" s="33" t="s">
        <v>25362</v>
      </c>
      <c r="C24201" s="33" t="s">
        <v>25363</v>
      </c>
      <c r="D24201" s="33" t="s">
        <v>251</v>
      </c>
      <c r="E24201" s="33" t="s">
        <v>251</v>
      </c>
      <c r="F24201" s="32">
        <v>404</v>
      </c>
    </row>
    <row r="24202" spans="1:6" ht="30">
      <c r="A24202" s="32">
        <v>84077</v>
      </c>
      <c r="B24202" s="33" t="s">
        <v>2218</v>
      </c>
      <c r="C24202" s="33" t="s">
        <v>3495</v>
      </c>
      <c r="D24202" s="33" t="s">
        <v>251</v>
      </c>
      <c r="E24202" s="33" t="s">
        <v>25364</v>
      </c>
      <c r="F24202" s="32">
        <v>204</v>
      </c>
    </row>
    <row r="24203" spans="1:6" ht="30">
      <c r="A24203" s="32">
        <v>84078</v>
      </c>
      <c r="B24203" s="33" t="s">
        <v>407</v>
      </c>
      <c r="C24203" s="33" t="s">
        <v>483</v>
      </c>
      <c r="D24203" s="33" t="s">
        <v>25365</v>
      </c>
      <c r="E24203" s="33" t="s">
        <v>251</v>
      </c>
      <c r="F24203" s="32">
        <v>104</v>
      </c>
    </row>
    <row r="24204" spans="1:6">
      <c r="A24204" s="32">
        <v>84079</v>
      </c>
      <c r="B24204" s="33" t="s">
        <v>25366</v>
      </c>
      <c r="C24204" s="33" t="s">
        <v>751</v>
      </c>
      <c r="D24204" s="33" t="s">
        <v>251</v>
      </c>
      <c r="E24204" s="33" t="s">
        <v>251</v>
      </c>
      <c r="F24204" s="32">
        <v>104</v>
      </c>
    </row>
    <row r="24205" spans="1:6">
      <c r="A24205" s="32">
        <v>84080</v>
      </c>
      <c r="B24205" s="33" t="s">
        <v>25367</v>
      </c>
      <c r="C24205" s="33" t="s">
        <v>10850</v>
      </c>
      <c r="D24205" s="33" t="s">
        <v>251</v>
      </c>
      <c r="E24205" s="33" t="s">
        <v>251</v>
      </c>
      <c r="F24205" s="32">
        <v>104</v>
      </c>
    </row>
    <row r="24206" spans="1:6">
      <c r="A24206" s="32">
        <v>84081</v>
      </c>
      <c r="B24206" s="33" t="s">
        <v>2702</v>
      </c>
      <c r="C24206" s="33" t="s">
        <v>2410</v>
      </c>
      <c r="D24206" s="33" t="s">
        <v>251</v>
      </c>
      <c r="E24206" s="33" t="s">
        <v>251</v>
      </c>
      <c r="F24206" s="32">
        <v>304</v>
      </c>
    </row>
    <row r="24207" spans="1:6" ht="30">
      <c r="A24207" s="32">
        <v>84082</v>
      </c>
      <c r="B24207" s="33" t="s">
        <v>25368</v>
      </c>
      <c r="C24207" s="33" t="s">
        <v>25369</v>
      </c>
      <c r="D24207" s="33" t="s">
        <v>251</v>
      </c>
      <c r="E24207" s="33" t="s">
        <v>251</v>
      </c>
      <c r="F24207" s="32">
        <v>104</v>
      </c>
    </row>
    <row r="24208" spans="1:6">
      <c r="A24208" s="32">
        <v>84083</v>
      </c>
      <c r="B24208" s="33" t="s">
        <v>1279</v>
      </c>
      <c r="C24208" s="33" t="s">
        <v>1202</v>
      </c>
      <c r="D24208" s="33" t="s">
        <v>251</v>
      </c>
      <c r="E24208" s="33" t="s">
        <v>251</v>
      </c>
      <c r="F24208" s="32">
        <v>404</v>
      </c>
    </row>
    <row r="24209" spans="1:6">
      <c r="A24209" s="32">
        <v>84084</v>
      </c>
      <c r="B24209" s="33" t="s">
        <v>1123</v>
      </c>
      <c r="C24209" s="33" t="s">
        <v>3605</v>
      </c>
      <c r="D24209" s="33" t="s">
        <v>251</v>
      </c>
      <c r="E24209" s="33" t="s">
        <v>25370</v>
      </c>
      <c r="F24209" s="32">
        <v>304</v>
      </c>
    </row>
    <row r="24210" spans="1:6">
      <c r="A24210" s="32">
        <v>84085</v>
      </c>
      <c r="B24210" s="33" t="s">
        <v>1115</v>
      </c>
      <c r="C24210" s="33" t="s">
        <v>25371</v>
      </c>
      <c r="D24210" s="33" t="s">
        <v>251</v>
      </c>
      <c r="E24210" s="33" t="s">
        <v>251</v>
      </c>
      <c r="F24210" s="32">
        <v>404</v>
      </c>
    </row>
    <row r="24211" spans="1:6" ht="30">
      <c r="A24211" s="32">
        <v>84086</v>
      </c>
      <c r="B24211" s="33" t="s">
        <v>25372</v>
      </c>
      <c r="C24211" s="33" t="s">
        <v>25373</v>
      </c>
      <c r="D24211" s="33" t="s">
        <v>251</v>
      </c>
      <c r="E24211" s="33" t="s">
        <v>25374</v>
      </c>
      <c r="F24211" s="32">
        <v>104</v>
      </c>
    </row>
    <row r="24212" spans="1:6" ht="30">
      <c r="A24212" s="32">
        <v>84087</v>
      </c>
      <c r="B24212" s="33" t="s">
        <v>1013</v>
      </c>
      <c r="C24212" s="33" t="s">
        <v>25375</v>
      </c>
      <c r="D24212" s="33" t="s">
        <v>251</v>
      </c>
      <c r="E24212" s="33" t="s">
        <v>25376</v>
      </c>
      <c r="F24212" s="32">
        <v>204</v>
      </c>
    </row>
    <row r="24213" spans="1:6">
      <c r="A24213" s="32">
        <v>84088</v>
      </c>
      <c r="B24213" s="33" t="s">
        <v>10923</v>
      </c>
      <c r="C24213" s="33" t="s">
        <v>404</v>
      </c>
      <c r="D24213" s="33" t="s">
        <v>251</v>
      </c>
      <c r="E24213" s="33" t="s">
        <v>251</v>
      </c>
      <c r="F24213" s="32">
        <v>104</v>
      </c>
    </row>
    <row r="24214" spans="1:6">
      <c r="A24214" s="32">
        <v>84089</v>
      </c>
      <c r="B24214" s="33" t="s">
        <v>2146</v>
      </c>
      <c r="C24214" s="33" t="s">
        <v>7184</v>
      </c>
      <c r="D24214" s="33" t="s">
        <v>251</v>
      </c>
      <c r="E24214" s="33" t="s">
        <v>251</v>
      </c>
      <c r="F24214" s="32">
        <v>204</v>
      </c>
    </row>
    <row r="24215" spans="1:6">
      <c r="A24215" s="32">
        <v>84090</v>
      </c>
      <c r="B24215" s="33" t="s">
        <v>446</v>
      </c>
      <c r="C24215" s="33" t="s">
        <v>10796</v>
      </c>
      <c r="D24215" s="33" t="s">
        <v>251</v>
      </c>
      <c r="E24215" s="33" t="s">
        <v>251</v>
      </c>
      <c r="F24215" s="32">
        <v>104</v>
      </c>
    </row>
    <row r="24216" spans="1:6">
      <c r="A24216" s="32">
        <v>84091</v>
      </c>
      <c r="B24216" s="33" t="s">
        <v>1152</v>
      </c>
      <c r="C24216" s="33" t="s">
        <v>1365</v>
      </c>
      <c r="D24216" s="33" t="s">
        <v>251</v>
      </c>
      <c r="E24216" s="33" t="s">
        <v>251</v>
      </c>
      <c r="F24216" s="32">
        <v>404</v>
      </c>
    </row>
    <row r="24217" spans="1:6" ht="30">
      <c r="A24217" s="32">
        <v>84092</v>
      </c>
      <c r="B24217" s="33" t="s">
        <v>396</v>
      </c>
      <c r="C24217" s="33" t="s">
        <v>20353</v>
      </c>
      <c r="D24217" s="33" t="s">
        <v>251</v>
      </c>
      <c r="E24217" s="33" t="s">
        <v>25377</v>
      </c>
      <c r="F24217" s="32">
        <v>304</v>
      </c>
    </row>
    <row r="24218" spans="1:6">
      <c r="A24218" s="32">
        <v>84093</v>
      </c>
      <c r="B24218" s="33" t="s">
        <v>3819</v>
      </c>
      <c r="C24218" s="33" t="s">
        <v>2118</v>
      </c>
      <c r="D24218" s="33" t="s">
        <v>251</v>
      </c>
      <c r="E24218" s="33" t="s">
        <v>251</v>
      </c>
      <c r="F24218" s="32">
        <v>204</v>
      </c>
    </row>
    <row r="24219" spans="1:6">
      <c r="A24219" s="32">
        <v>84094</v>
      </c>
      <c r="B24219" s="33" t="s">
        <v>1440</v>
      </c>
      <c r="C24219" s="33" t="s">
        <v>250</v>
      </c>
      <c r="D24219" s="33" t="s">
        <v>251</v>
      </c>
      <c r="E24219" s="33" t="s">
        <v>251</v>
      </c>
      <c r="F24219" s="32">
        <v>191</v>
      </c>
    </row>
    <row r="24220" spans="1:6">
      <c r="A24220" s="32">
        <v>84095</v>
      </c>
      <c r="B24220" s="33" t="s">
        <v>415</v>
      </c>
      <c r="C24220" s="33" t="s">
        <v>1173</v>
      </c>
      <c r="D24220" s="33" t="s">
        <v>251</v>
      </c>
      <c r="E24220" s="33" t="s">
        <v>251</v>
      </c>
      <c r="F24220" s="32">
        <v>304</v>
      </c>
    </row>
    <row r="24221" spans="1:6" ht="30">
      <c r="A24221" s="32">
        <v>84096</v>
      </c>
      <c r="B24221" s="33" t="s">
        <v>1038</v>
      </c>
      <c r="C24221" s="33" t="s">
        <v>3132</v>
      </c>
      <c r="D24221" s="33" t="s">
        <v>25378</v>
      </c>
      <c r="E24221" s="33" t="s">
        <v>251</v>
      </c>
      <c r="F24221" s="32">
        <v>404</v>
      </c>
    </row>
    <row r="24222" spans="1:6" ht="30">
      <c r="A24222" s="32">
        <v>84097</v>
      </c>
      <c r="B24222" s="33" t="s">
        <v>415</v>
      </c>
      <c r="C24222" s="33" t="s">
        <v>3036</v>
      </c>
      <c r="D24222" s="33" t="s">
        <v>251</v>
      </c>
      <c r="E24222" s="33" t="s">
        <v>4538</v>
      </c>
      <c r="F24222" s="32">
        <v>404</v>
      </c>
    </row>
    <row r="24223" spans="1:6" ht="30">
      <c r="A24223" s="32">
        <v>84098</v>
      </c>
      <c r="B24223" s="33" t="s">
        <v>1422</v>
      </c>
      <c r="C24223" s="33" t="s">
        <v>964</v>
      </c>
      <c r="D24223" s="33" t="s">
        <v>25379</v>
      </c>
      <c r="E24223" s="33" t="s">
        <v>251</v>
      </c>
      <c r="F24223" s="32">
        <v>104</v>
      </c>
    </row>
    <row r="24224" spans="1:6">
      <c r="A24224" s="32">
        <v>84099</v>
      </c>
      <c r="B24224" s="33" t="s">
        <v>433</v>
      </c>
      <c r="C24224" s="33" t="s">
        <v>886</v>
      </c>
      <c r="D24224" s="33" t="s">
        <v>251</v>
      </c>
      <c r="E24224" s="33" t="s">
        <v>25380</v>
      </c>
      <c r="F24224" s="32">
        <v>119</v>
      </c>
    </row>
    <row r="24225" spans="1:6">
      <c r="A24225" s="32">
        <v>84100</v>
      </c>
      <c r="B24225" s="33" t="s">
        <v>1111</v>
      </c>
      <c r="C24225" s="33" t="s">
        <v>1587</v>
      </c>
      <c r="D24225" s="33" t="s">
        <v>251</v>
      </c>
      <c r="E24225" s="33" t="s">
        <v>251</v>
      </c>
      <c r="F24225" s="32">
        <v>204</v>
      </c>
    </row>
    <row r="24226" spans="1:6" ht="30">
      <c r="A24226" s="32">
        <v>84101</v>
      </c>
      <c r="B24226" s="33" t="s">
        <v>1449</v>
      </c>
      <c r="C24226" s="33" t="s">
        <v>8357</v>
      </c>
      <c r="D24226" s="33" t="s">
        <v>251</v>
      </c>
      <c r="E24226" s="33" t="s">
        <v>25381</v>
      </c>
      <c r="F24226" s="32">
        <v>204</v>
      </c>
    </row>
    <row r="24227" spans="1:6">
      <c r="A24227" s="32">
        <v>84102</v>
      </c>
      <c r="B24227" s="33" t="s">
        <v>932</v>
      </c>
      <c r="C24227" s="33" t="s">
        <v>2895</v>
      </c>
      <c r="D24227" s="33" t="s">
        <v>251</v>
      </c>
      <c r="E24227" s="33" t="s">
        <v>251</v>
      </c>
      <c r="F24227" s="32">
        <v>104</v>
      </c>
    </row>
    <row r="24228" spans="1:6" ht="30">
      <c r="A24228" s="32">
        <v>84103</v>
      </c>
      <c r="B24228" s="33" t="s">
        <v>354</v>
      </c>
      <c r="C24228" s="33" t="s">
        <v>12935</v>
      </c>
      <c r="D24228" s="33" t="s">
        <v>251</v>
      </c>
      <c r="E24228" s="33" t="s">
        <v>25382</v>
      </c>
      <c r="F24228" s="32">
        <v>810</v>
      </c>
    </row>
    <row r="24229" spans="1:6" ht="30">
      <c r="A24229" s="32">
        <v>84104</v>
      </c>
      <c r="B24229" s="33" t="s">
        <v>546</v>
      </c>
      <c r="C24229" s="33" t="s">
        <v>25383</v>
      </c>
      <c r="D24229" s="33" t="s">
        <v>251</v>
      </c>
      <c r="E24229" s="33" t="s">
        <v>251</v>
      </c>
      <c r="F24229" s="32">
        <v>304</v>
      </c>
    </row>
    <row r="24230" spans="1:6" ht="30">
      <c r="A24230" s="32">
        <v>84105</v>
      </c>
      <c r="B24230" s="33" t="s">
        <v>568</v>
      </c>
      <c r="C24230" s="33" t="s">
        <v>25384</v>
      </c>
      <c r="D24230" s="33" t="s">
        <v>251</v>
      </c>
      <c r="E24230" s="33" t="s">
        <v>251</v>
      </c>
      <c r="F24230" s="32">
        <v>404</v>
      </c>
    </row>
    <row r="24231" spans="1:6" ht="30">
      <c r="A24231" s="32">
        <v>84106</v>
      </c>
      <c r="B24231" s="33" t="s">
        <v>2305</v>
      </c>
      <c r="C24231" s="33" t="s">
        <v>24093</v>
      </c>
      <c r="D24231" s="33" t="s">
        <v>251</v>
      </c>
      <c r="E24231" s="33" t="s">
        <v>251</v>
      </c>
      <c r="F24231" s="32">
        <v>204</v>
      </c>
    </row>
    <row r="24232" spans="1:6">
      <c r="A24232" s="32">
        <v>33360</v>
      </c>
      <c r="B24232" s="33" t="s">
        <v>25385</v>
      </c>
      <c r="C24232" s="33" t="s">
        <v>25386</v>
      </c>
      <c r="D24232" s="33" t="s">
        <v>251</v>
      </c>
      <c r="E24232" s="33" t="s">
        <v>25387</v>
      </c>
      <c r="F24232" s="32">
        <v>191</v>
      </c>
    </row>
    <row r="24233" spans="1:6" ht="45">
      <c r="A24233" s="32">
        <v>33361</v>
      </c>
      <c r="B24233" s="33" t="s">
        <v>396</v>
      </c>
      <c r="C24233" s="33" t="s">
        <v>12080</v>
      </c>
      <c r="D24233" s="33" t="s">
        <v>25388</v>
      </c>
      <c r="E24233" s="33" t="s">
        <v>18895</v>
      </c>
      <c r="F24233" s="32">
        <v>194</v>
      </c>
    </row>
    <row r="24234" spans="1:6" ht="45">
      <c r="A24234" s="32">
        <v>33362</v>
      </c>
      <c r="B24234" s="33" t="s">
        <v>270</v>
      </c>
      <c r="C24234" s="33" t="s">
        <v>1083</v>
      </c>
      <c r="D24234" s="33" t="s">
        <v>25389</v>
      </c>
      <c r="E24234" s="33" t="s">
        <v>25390</v>
      </c>
      <c r="F24234" s="32">
        <v>193</v>
      </c>
    </row>
    <row r="24235" spans="1:6" ht="45">
      <c r="A24235" s="32">
        <v>33363</v>
      </c>
      <c r="B24235" s="33" t="s">
        <v>869</v>
      </c>
      <c r="C24235" s="33" t="s">
        <v>25391</v>
      </c>
      <c r="D24235" s="33" t="s">
        <v>251</v>
      </c>
      <c r="E24235" s="33" t="s">
        <v>25392</v>
      </c>
      <c r="F24235" s="32">
        <v>203</v>
      </c>
    </row>
    <row r="24236" spans="1:6" ht="30">
      <c r="A24236" s="32">
        <v>33366</v>
      </c>
      <c r="B24236" s="33" t="s">
        <v>245</v>
      </c>
      <c r="C24236" s="33" t="s">
        <v>7693</v>
      </c>
      <c r="D24236" s="33" t="s">
        <v>251</v>
      </c>
      <c r="E24236" s="33" t="s">
        <v>25393</v>
      </c>
      <c r="F24236" s="32">
        <v>192</v>
      </c>
    </row>
    <row r="24237" spans="1:6" ht="45">
      <c r="A24237" s="32">
        <v>42950</v>
      </c>
      <c r="B24237" s="33" t="s">
        <v>3418</v>
      </c>
      <c r="C24237" s="33" t="s">
        <v>443</v>
      </c>
      <c r="D24237" s="33" t="s">
        <v>25394</v>
      </c>
      <c r="E24237" s="33" t="s">
        <v>25395</v>
      </c>
      <c r="F24237" s="32">
        <v>194</v>
      </c>
    </row>
    <row r="24238" spans="1:6" ht="30">
      <c r="A24238" s="32">
        <v>42952</v>
      </c>
      <c r="B24238" s="33" t="s">
        <v>2529</v>
      </c>
      <c r="C24238" s="33" t="s">
        <v>443</v>
      </c>
      <c r="D24238" s="33" t="s">
        <v>25396</v>
      </c>
      <c r="E24238" s="33" t="s">
        <v>25397</v>
      </c>
      <c r="F24238" s="32">
        <v>810</v>
      </c>
    </row>
    <row r="24239" spans="1:6" ht="60">
      <c r="A24239" s="32">
        <v>42953</v>
      </c>
      <c r="B24239" s="33" t="s">
        <v>1336</v>
      </c>
      <c r="C24239" s="33" t="s">
        <v>865</v>
      </c>
      <c r="D24239" s="33" t="s">
        <v>25398</v>
      </c>
      <c r="E24239" s="33" t="s">
        <v>25399</v>
      </c>
      <c r="F24239" s="32">
        <v>810</v>
      </c>
    </row>
    <row r="24240" spans="1:6" ht="30">
      <c r="A24240" s="32">
        <v>42957</v>
      </c>
      <c r="B24240" s="33" t="s">
        <v>245</v>
      </c>
      <c r="C24240" s="33" t="s">
        <v>1493</v>
      </c>
      <c r="D24240" s="33" t="s">
        <v>251</v>
      </c>
      <c r="E24240" s="33" t="s">
        <v>25304</v>
      </c>
      <c r="F24240" s="32">
        <v>500</v>
      </c>
    </row>
    <row r="24241" spans="1:6" ht="30">
      <c r="A24241" s="32">
        <v>42958</v>
      </c>
      <c r="B24241" s="33" t="s">
        <v>310</v>
      </c>
      <c r="C24241" s="33" t="s">
        <v>1905</v>
      </c>
      <c r="D24241" s="33" t="s">
        <v>251</v>
      </c>
      <c r="E24241" s="33" t="s">
        <v>25400</v>
      </c>
      <c r="F24241" s="32">
        <v>194</v>
      </c>
    </row>
    <row r="24242" spans="1:6" ht="30">
      <c r="A24242" s="32">
        <v>42959</v>
      </c>
      <c r="B24242" s="33" t="s">
        <v>407</v>
      </c>
      <c r="C24242" s="33" t="s">
        <v>405</v>
      </c>
      <c r="D24242" s="33" t="s">
        <v>251</v>
      </c>
      <c r="E24242" s="33" t="s">
        <v>25401</v>
      </c>
      <c r="F24242" s="32">
        <v>500</v>
      </c>
    </row>
    <row r="24243" spans="1:6" ht="30">
      <c r="A24243" s="32">
        <v>42960</v>
      </c>
      <c r="B24243" s="33" t="s">
        <v>25402</v>
      </c>
      <c r="C24243" s="33" t="s">
        <v>25403</v>
      </c>
      <c r="D24243" s="33" t="s">
        <v>251</v>
      </c>
      <c r="E24243" s="33" t="s">
        <v>25404</v>
      </c>
      <c r="F24243" s="32">
        <v>191</v>
      </c>
    </row>
    <row r="24244" spans="1:6" ht="30">
      <c r="A24244" s="32">
        <v>42961</v>
      </c>
      <c r="B24244" s="33" t="s">
        <v>25405</v>
      </c>
      <c r="C24244" s="33" t="s">
        <v>22441</v>
      </c>
      <c r="D24244" s="33" t="s">
        <v>251</v>
      </c>
      <c r="E24244" s="33" t="s">
        <v>25406</v>
      </c>
      <c r="F24244" s="32">
        <v>192</v>
      </c>
    </row>
    <row r="24245" spans="1:6" ht="30">
      <c r="A24245" s="32">
        <v>42962</v>
      </c>
      <c r="B24245" s="33" t="s">
        <v>439</v>
      </c>
      <c r="C24245" s="33" t="s">
        <v>4381</v>
      </c>
      <c r="D24245" s="33" t="s">
        <v>251</v>
      </c>
      <c r="E24245" s="33" t="s">
        <v>25407</v>
      </c>
      <c r="F24245" s="32">
        <v>191</v>
      </c>
    </row>
    <row r="24246" spans="1:6" ht="45">
      <c r="A24246" s="32">
        <v>42964</v>
      </c>
      <c r="B24246" s="33" t="s">
        <v>3240</v>
      </c>
      <c r="C24246" s="33" t="s">
        <v>1450</v>
      </c>
      <c r="D24246" s="33" t="s">
        <v>25408</v>
      </c>
      <c r="E24246" s="33" t="s">
        <v>25409</v>
      </c>
      <c r="F24246" s="32">
        <v>193</v>
      </c>
    </row>
    <row r="24247" spans="1:6" ht="30">
      <c r="A24247" s="32">
        <v>42967</v>
      </c>
      <c r="B24247" s="33" t="s">
        <v>575</v>
      </c>
      <c r="C24247" s="33" t="s">
        <v>20481</v>
      </c>
      <c r="D24247" s="33" t="s">
        <v>251</v>
      </c>
      <c r="E24247" s="33" t="s">
        <v>25410</v>
      </c>
      <c r="F24247" s="32">
        <v>192</v>
      </c>
    </row>
    <row r="24248" spans="1:6" ht="30">
      <c r="A24248" s="32">
        <v>42970</v>
      </c>
      <c r="B24248" s="33" t="s">
        <v>25411</v>
      </c>
      <c r="C24248" s="33" t="s">
        <v>25412</v>
      </c>
      <c r="D24248" s="33" t="s">
        <v>251</v>
      </c>
      <c r="E24248" s="33" t="s">
        <v>25413</v>
      </c>
      <c r="F24248" s="32">
        <v>191</v>
      </c>
    </row>
    <row r="24249" spans="1:6" ht="30">
      <c r="A24249" s="32">
        <v>42972</v>
      </c>
      <c r="B24249" s="33" t="s">
        <v>2861</v>
      </c>
      <c r="C24249" s="33" t="s">
        <v>1133</v>
      </c>
      <c r="D24249" s="33" t="s">
        <v>251</v>
      </c>
      <c r="E24249" s="33" t="s">
        <v>25414</v>
      </c>
      <c r="F24249" s="32">
        <v>204</v>
      </c>
    </row>
    <row r="24250" spans="1:6" ht="30">
      <c r="A24250" s="32">
        <v>42973</v>
      </c>
      <c r="B24250" s="33" t="s">
        <v>975</v>
      </c>
      <c r="C24250" s="33" t="s">
        <v>615</v>
      </c>
      <c r="D24250" s="33" t="s">
        <v>25415</v>
      </c>
      <c r="E24250" s="33" t="s">
        <v>12556</v>
      </c>
      <c r="F24250" s="32">
        <v>810</v>
      </c>
    </row>
    <row r="24251" spans="1:6" ht="30">
      <c r="A24251" s="32">
        <v>42974</v>
      </c>
      <c r="B24251" s="33" t="s">
        <v>495</v>
      </c>
      <c r="C24251" s="33" t="s">
        <v>250</v>
      </c>
      <c r="D24251" s="33" t="s">
        <v>25416</v>
      </c>
      <c r="E24251" s="33" t="s">
        <v>9129</v>
      </c>
      <c r="F24251" s="32">
        <v>194</v>
      </c>
    </row>
    <row r="24252" spans="1:6" ht="45">
      <c r="A24252" s="32">
        <v>42975</v>
      </c>
      <c r="B24252" s="33" t="s">
        <v>23955</v>
      </c>
      <c r="C24252" s="33" t="s">
        <v>25417</v>
      </c>
      <c r="D24252" s="33" t="s">
        <v>25418</v>
      </c>
      <c r="E24252" s="33" t="s">
        <v>25419</v>
      </c>
      <c r="F24252" s="32">
        <v>194</v>
      </c>
    </row>
    <row r="24253" spans="1:6" ht="30">
      <c r="A24253" s="32">
        <v>42976</v>
      </c>
      <c r="B24253" s="33" t="s">
        <v>25420</v>
      </c>
      <c r="C24253" s="33" t="s">
        <v>12935</v>
      </c>
      <c r="D24253" s="33" t="s">
        <v>25421</v>
      </c>
      <c r="E24253" s="33" t="s">
        <v>25422</v>
      </c>
      <c r="F24253" s="32">
        <v>800</v>
      </c>
    </row>
    <row r="24254" spans="1:6" ht="30">
      <c r="A24254" s="32">
        <v>42977</v>
      </c>
      <c r="B24254" s="33" t="s">
        <v>1020</v>
      </c>
      <c r="C24254" s="33" t="s">
        <v>716</v>
      </c>
      <c r="D24254" s="33" t="s">
        <v>251</v>
      </c>
      <c r="E24254" s="33" t="s">
        <v>25423</v>
      </c>
      <c r="F24254" s="32">
        <v>204</v>
      </c>
    </row>
    <row r="24255" spans="1:6" ht="45">
      <c r="A24255" s="32">
        <v>57456</v>
      </c>
      <c r="B24255" s="33" t="s">
        <v>1170</v>
      </c>
      <c r="C24255" s="33" t="s">
        <v>13275</v>
      </c>
      <c r="D24255" s="33" t="s">
        <v>25424</v>
      </c>
      <c r="E24255" s="33" t="s">
        <v>25425</v>
      </c>
      <c r="F24255" s="32">
        <v>194</v>
      </c>
    </row>
    <row r="24256" spans="1:6" ht="45">
      <c r="A24256" s="32">
        <v>57457</v>
      </c>
      <c r="B24256" s="33" t="s">
        <v>317</v>
      </c>
      <c r="C24256" s="33" t="s">
        <v>2272</v>
      </c>
      <c r="D24256" s="33" t="s">
        <v>25426</v>
      </c>
      <c r="E24256" s="33" t="s">
        <v>25427</v>
      </c>
      <c r="F24256" s="32">
        <v>194</v>
      </c>
    </row>
    <row r="24257" spans="1:6">
      <c r="A24257" s="32">
        <v>57458</v>
      </c>
      <c r="B24257" s="33" t="s">
        <v>2908</v>
      </c>
      <c r="C24257" s="33" t="s">
        <v>1533</v>
      </c>
      <c r="D24257" s="33" t="s">
        <v>251</v>
      </c>
      <c r="E24257" s="33" t="s">
        <v>25428</v>
      </c>
      <c r="F24257" s="32">
        <v>409</v>
      </c>
    </row>
    <row r="24258" spans="1:6" ht="30">
      <c r="A24258" s="32">
        <v>57459</v>
      </c>
      <c r="B24258" s="33" t="s">
        <v>24534</v>
      </c>
      <c r="C24258" s="33" t="s">
        <v>948</v>
      </c>
      <c r="D24258" s="33" t="s">
        <v>251</v>
      </c>
      <c r="E24258" s="33" t="s">
        <v>25429</v>
      </c>
      <c r="F24258" s="32">
        <v>194</v>
      </c>
    </row>
    <row r="24259" spans="1:6" ht="30">
      <c r="A24259" s="32">
        <v>57460</v>
      </c>
      <c r="B24259" s="33" t="s">
        <v>25430</v>
      </c>
      <c r="C24259" s="33" t="s">
        <v>1891</v>
      </c>
      <c r="D24259" s="33" t="s">
        <v>251</v>
      </c>
      <c r="E24259" s="33" t="s">
        <v>25431</v>
      </c>
      <c r="F24259" s="32">
        <v>409</v>
      </c>
    </row>
    <row r="24260" spans="1:6" ht="45">
      <c r="A24260" s="32">
        <v>57461</v>
      </c>
      <c r="B24260" s="33" t="s">
        <v>1449</v>
      </c>
      <c r="C24260" s="33" t="s">
        <v>1153</v>
      </c>
      <c r="D24260" s="33" t="s">
        <v>25432</v>
      </c>
      <c r="E24260" s="33" t="s">
        <v>25433</v>
      </c>
      <c r="F24260" s="32">
        <v>194</v>
      </c>
    </row>
    <row r="24261" spans="1:6" ht="30">
      <c r="A24261" s="32">
        <v>57462</v>
      </c>
      <c r="B24261" s="33" t="s">
        <v>25434</v>
      </c>
      <c r="C24261" s="33" t="s">
        <v>25435</v>
      </c>
      <c r="D24261" s="33" t="s">
        <v>25436</v>
      </c>
      <c r="E24261" s="33" t="s">
        <v>25437</v>
      </c>
      <c r="F24261" s="32">
        <v>194</v>
      </c>
    </row>
    <row r="24262" spans="1:6" ht="30">
      <c r="A24262" s="32">
        <v>57463</v>
      </c>
      <c r="B24262" s="33" t="s">
        <v>261</v>
      </c>
      <c r="C24262" s="33" t="s">
        <v>2004</v>
      </c>
      <c r="D24262" s="33" t="s">
        <v>251</v>
      </c>
      <c r="E24262" s="33" t="s">
        <v>25438</v>
      </c>
      <c r="F24262" s="32">
        <v>194</v>
      </c>
    </row>
    <row r="24263" spans="1:6" ht="30">
      <c r="A24263" s="32">
        <v>57464</v>
      </c>
      <c r="B24263" s="33" t="s">
        <v>1328</v>
      </c>
      <c r="C24263" s="33" t="s">
        <v>944</v>
      </c>
      <c r="D24263" s="33" t="s">
        <v>251</v>
      </c>
      <c r="E24263" s="33" t="s">
        <v>25439</v>
      </c>
      <c r="F24263" s="32">
        <v>409</v>
      </c>
    </row>
    <row r="24264" spans="1:6" ht="30">
      <c r="A24264" s="32">
        <v>57465</v>
      </c>
      <c r="B24264" s="33" t="s">
        <v>5051</v>
      </c>
      <c r="C24264" s="33" t="s">
        <v>483</v>
      </c>
      <c r="D24264" s="33" t="s">
        <v>251</v>
      </c>
      <c r="E24264" s="33" t="s">
        <v>25440</v>
      </c>
      <c r="F24264" s="32">
        <v>409</v>
      </c>
    </row>
    <row r="24265" spans="1:6" ht="45">
      <c r="A24265" s="32">
        <v>57466</v>
      </c>
      <c r="B24265" s="33" t="s">
        <v>382</v>
      </c>
      <c r="C24265" s="33" t="s">
        <v>15029</v>
      </c>
      <c r="D24265" s="33" t="s">
        <v>25441</v>
      </c>
      <c r="E24265" s="33" t="s">
        <v>25442</v>
      </c>
      <c r="F24265" s="32">
        <v>194</v>
      </c>
    </row>
    <row r="24266" spans="1:6" ht="30">
      <c r="A24266" s="32">
        <v>57467</v>
      </c>
      <c r="B24266" s="33" t="s">
        <v>3819</v>
      </c>
      <c r="C24266" s="33" t="s">
        <v>386</v>
      </c>
      <c r="D24266" s="33" t="s">
        <v>251</v>
      </c>
      <c r="E24266" s="33" t="s">
        <v>25443</v>
      </c>
      <c r="F24266" s="32">
        <v>409</v>
      </c>
    </row>
    <row r="24267" spans="1:6" ht="45">
      <c r="A24267" s="32">
        <v>57468</v>
      </c>
      <c r="B24267" s="33" t="s">
        <v>590</v>
      </c>
      <c r="C24267" s="33" t="s">
        <v>2250</v>
      </c>
      <c r="D24267" s="33" t="s">
        <v>25444</v>
      </c>
      <c r="E24267" s="33" t="s">
        <v>25445</v>
      </c>
      <c r="F24267" s="32">
        <v>194</v>
      </c>
    </row>
    <row r="24268" spans="1:6" ht="30">
      <c r="A24268" s="32">
        <v>57469</v>
      </c>
      <c r="B24268" s="33" t="s">
        <v>1167</v>
      </c>
      <c r="C24268" s="33" t="s">
        <v>9110</v>
      </c>
      <c r="D24268" s="33" t="s">
        <v>251</v>
      </c>
      <c r="E24268" s="33" t="s">
        <v>9112</v>
      </c>
      <c r="F24268" s="32">
        <v>409</v>
      </c>
    </row>
    <row r="24269" spans="1:6" ht="30">
      <c r="A24269" s="32">
        <v>57470</v>
      </c>
      <c r="B24269" s="33" t="s">
        <v>11697</v>
      </c>
      <c r="C24269" s="33" t="s">
        <v>11698</v>
      </c>
      <c r="D24269" s="33" t="s">
        <v>251</v>
      </c>
      <c r="E24269" s="33" t="s">
        <v>25446</v>
      </c>
      <c r="F24269" s="32">
        <v>194</v>
      </c>
    </row>
    <row r="24270" spans="1:6" ht="45">
      <c r="A24270" s="32">
        <v>57471</v>
      </c>
      <c r="B24270" s="33" t="s">
        <v>245</v>
      </c>
      <c r="C24270" s="33" t="s">
        <v>25447</v>
      </c>
      <c r="D24270" s="33" t="s">
        <v>25448</v>
      </c>
      <c r="E24270" s="33" t="s">
        <v>25449</v>
      </c>
      <c r="F24270" s="32">
        <v>194</v>
      </c>
    </row>
    <row r="24271" spans="1:6" ht="30">
      <c r="A24271" s="32">
        <v>57472</v>
      </c>
      <c r="B24271" s="33" t="s">
        <v>2629</v>
      </c>
      <c r="C24271" s="33" t="s">
        <v>1368</v>
      </c>
      <c r="D24271" s="33" t="s">
        <v>251</v>
      </c>
      <c r="E24271" s="33" t="s">
        <v>25450</v>
      </c>
      <c r="F24271" s="32">
        <v>409</v>
      </c>
    </row>
    <row r="24272" spans="1:6" ht="30">
      <c r="A24272" s="32">
        <v>57473</v>
      </c>
      <c r="B24272" s="33" t="s">
        <v>7351</v>
      </c>
      <c r="C24272" s="33" t="s">
        <v>9020</v>
      </c>
      <c r="D24272" s="33" t="s">
        <v>25451</v>
      </c>
      <c r="E24272" s="33" t="s">
        <v>25452</v>
      </c>
      <c r="F24272" s="32">
        <v>194</v>
      </c>
    </row>
    <row r="24273" spans="1:6" ht="45">
      <c r="A24273" s="32">
        <v>57474</v>
      </c>
      <c r="B24273" s="33" t="s">
        <v>3418</v>
      </c>
      <c r="C24273" s="33" t="s">
        <v>25453</v>
      </c>
      <c r="D24273" s="33" t="s">
        <v>25454</v>
      </c>
      <c r="E24273" s="33" t="s">
        <v>25455</v>
      </c>
      <c r="F24273" s="32">
        <v>194</v>
      </c>
    </row>
    <row r="24274" spans="1:6" ht="30">
      <c r="A24274" s="32">
        <v>57475</v>
      </c>
      <c r="B24274" s="33" t="s">
        <v>3488</v>
      </c>
      <c r="C24274" s="33" t="s">
        <v>20356</v>
      </c>
      <c r="D24274" s="33" t="s">
        <v>251</v>
      </c>
      <c r="E24274" s="33" t="s">
        <v>25456</v>
      </c>
      <c r="F24274" s="32">
        <v>409</v>
      </c>
    </row>
    <row r="24275" spans="1:6" ht="30">
      <c r="A24275" s="32">
        <v>57476</v>
      </c>
      <c r="B24275" s="33" t="s">
        <v>433</v>
      </c>
      <c r="C24275" s="33" t="s">
        <v>1315</v>
      </c>
      <c r="D24275" s="33" t="s">
        <v>251</v>
      </c>
      <c r="E24275" s="33" t="s">
        <v>25457</v>
      </c>
      <c r="F24275" s="32">
        <v>409</v>
      </c>
    </row>
    <row r="24276" spans="1:6" ht="30">
      <c r="A24276" s="32">
        <v>65038</v>
      </c>
      <c r="B24276" s="33" t="s">
        <v>25458</v>
      </c>
      <c r="C24276" s="33" t="s">
        <v>25459</v>
      </c>
      <c r="D24276" s="33" t="s">
        <v>25460</v>
      </c>
      <c r="E24276" s="33" t="s">
        <v>25461</v>
      </c>
      <c r="F24276" s="32">
        <v>194</v>
      </c>
    </row>
    <row r="24277" spans="1:6" ht="30">
      <c r="A24277" s="32">
        <v>57477</v>
      </c>
      <c r="B24277" s="33" t="s">
        <v>3427</v>
      </c>
      <c r="C24277" s="33" t="s">
        <v>483</v>
      </c>
      <c r="D24277" s="33" t="s">
        <v>25462</v>
      </c>
      <c r="E24277" s="33" t="s">
        <v>25463</v>
      </c>
      <c r="F24277" s="32">
        <v>194</v>
      </c>
    </row>
    <row r="24278" spans="1:6" ht="45">
      <c r="A24278" s="32">
        <v>57478</v>
      </c>
      <c r="B24278" s="33" t="s">
        <v>1018</v>
      </c>
      <c r="C24278" s="33" t="s">
        <v>1318</v>
      </c>
      <c r="D24278" s="33" t="s">
        <v>25464</v>
      </c>
      <c r="E24278" s="33" t="s">
        <v>25465</v>
      </c>
      <c r="F24278" s="32">
        <v>194</v>
      </c>
    </row>
    <row r="24279" spans="1:6" ht="30">
      <c r="A24279" s="32">
        <v>57479</v>
      </c>
      <c r="B24279" s="33" t="s">
        <v>351</v>
      </c>
      <c r="C24279" s="33" t="s">
        <v>25466</v>
      </c>
      <c r="D24279" s="33" t="s">
        <v>251</v>
      </c>
      <c r="E24279" s="33" t="s">
        <v>25467</v>
      </c>
      <c r="F24279" s="32">
        <v>409</v>
      </c>
    </row>
    <row r="24280" spans="1:6">
      <c r="A24280" s="32">
        <v>57480</v>
      </c>
      <c r="B24280" s="33" t="s">
        <v>9001</v>
      </c>
      <c r="C24280" s="33" t="s">
        <v>9002</v>
      </c>
      <c r="D24280" s="33" t="s">
        <v>251</v>
      </c>
      <c r="E24280" s="33" t="s">
        <v>251</v>
      </c>
      <c r="F24280" s="32">
        <v>409</v>
      </c>
    </row>
    <row r="24281" spans="1:6" ht="30">
      <c r="A24281" s="32">
        <v>57481</v>
      </c>
      <c r="B24281" s="33" t="s">
        <v>495</v>
      </c>
      <c r="C24281" s="33" t="s">
        <v>25468</v>
      </c>
      <c r="D24281" s="33" t="s">
        <v>251</v>
      </c>
      <c r="E24281" s="33" t="s">
        <v>25469</v>
      </c>
      <c r="F24281" s="32">
        <v>194</v>
      </c>
    </row>
    <row r="24282" spans="1:6" ht="30">
      <c r="A24282" s="32">
        <v>57482</v>
      </c>
      <c r="B24282" s="33" t="s">
        <v>640</v>
      </c>
      <c r="C24282" s="33" t="s">
        <v>536</v>
      </c>
      <c r="D24282" s="33" t="s">
        <v>251</v>
      </c>
      <c r="E24282" s="33" t="s">
        <v>25470</v>
      </c>
      <c r="F24282" s="32">
        <v>409</v>
      </c>
    </row>
    <row r="24283" spans="1:6" ht="30">
      <c r="A24283" s="32">
        <v>57483</v>
      </c>
      <c r="B24283" s="33" t="s">
        <v>7379</v>
      </c>
      <c r="C24283" s="33" t="s">
        <v>4489</v>
      </c>
      <c r="D24283" s="33" t="s">
        <v>251</v>
      </c>
      <c r="E24283" s="33" t="s">
        <v>25471</v>
      </c>
      <c r="F24283" s="32">
        <v>194</v>
      </c>
    </row>
    <row r="24284" spans="1:6" ht="30">
      <c r="A24284" s="32">
        <v>57484</v>
      </c>
      <c r="B24284" s="33" t="s">
        <v>4786</v>
      </c>
      <c r="C24284" s="33" t="s">
        <v>25472</v>
      </c>
      <c r="D24284" s="33" t="s">
        <v>25473</v>
      </c>
      <c r="E24284" s="33" t="s">
        <v>25474</v>
      </c>
      <c r="F24284" s="32">
        <v>194</v>
      </c>
    </row>
    <row r="24285" spans="1:6" ht="45">
      <c r="A24285" s="32">
        <v>57485</v>
      </c>
      <c r="B24285" s="33" t="s">
        <v>1997</v>
      </c>
      <c r="C24285" s="33" t="s">
        <v>7836</v>
      </c>
      <c r="D24285" s="33" t="s">
        <v>25475</v>
      </c>
      <c r="E24285" s="33" t="s">
        <v>25476</v>
      </c>
      <c r="F24285" s="32">
        <v>194</v>
      </c>
    </row>
    <row r="24286" spans="1:6" ht="30">
      <c r="A24286" s="32">
        <v>57486</v>
      </c>
      <c r="B24286" s="33" t="s">
        <v>693</v>
      </c>
      <c r="C24286" s="33" t="s">
        <v>25477</v>
      </c>
      <c r="D24286" s="33" t="s">
        <v>251</v>
      </c>
      <c r="E24286" s="33" t="s">
        <v>25478</v>
      </c>
      <c r="F24286" s="32">
        <v>194</v>
      </c>
    </row>
    <row r="24287" spans="1:6" ht="30">
      <c r="A24287" s="32">
        <v>57487</v>
      </c>
      <c r="B24287" s="33" t="s">
        <v>9562</v>
      </c>
      <c r="C24287" s="33" t="s">
        <v>25479</v>
      </c>
      <c r="D24287" s="33" t="s">
        <v>25480</v>
      </c>
      <c r="E24287" s="33" t="s">
        <v>25481</v>
      </c>
      <c r="F24287" s="32">
        <v>193</v>
      </c>
    </row>
    <row r="24288" spans="1:6">
      <c r="A24288" s="32">
        <v>57488</v>
      </c>
      <c r="B24288" s="33" t="s">
        <v>15727</v>
      </c>
      <c r="C24288" s="33" t="s">
        <v>15728</v>
      </c>
      <c r="D24288" s="33" t="s">
        <v>251</v>
      </c>
      <c r="E24288" s="33" t="s">
        <v>251</v>
      </c>
      <c r="F24288" s="32">
        <v>500</v>
      </c>
    </row>
    <row r="24289" spans="1:6">
      <c r="A24289" s="32">
        <v>57489</v>
      </c>
      <c r="B24289" s="33" t="s">
        <v>15729</v>
      </c>
      <c r="C24289" s="33" t="s">
        <v>15728</v>
      </c>
      <c r="D24289" s="33" t="s">
        <v>251</v>
      </c>
      <c r="E24289" s="33" t="s">
        <v>251</v>
      </c>
      <c r="F24289" s="32">
        <v>500</v>
      </c>
    </row>
    <row r="24290" spans="1:6">
      <c r="A24290" s="32">
        <v>57490</v>
      </c>
      <c r="B24290" s="33" t="s">
        <v>15730</v>
      </c>
      <c r="C24290" s="33" t="s">
        <v>15728</v>
      </c>
      <c r="D24290" s="33" t="s">
        <v>251</v>
      </c>
      <c r="E24290" s="33" t="s">
        <v>251</v>
      </c>
      <c r="F24290" s="32">
        <v>500</v>
      </c>
    </row>
    <row r="24291" spans="1:6" ht="30">
      <c r="A24291" s="32">
        <v>57491</v>
      </c>
      <c r="B24291" s="33" t="s">
        <v>317</v>
      </c>
      <c r="C24291" s="33" t="s">
        <v>679</v>
      </c>
      <c r="D24291" s="33" t="s">
        <v>251</v>
      </c>
      <c r="E24291" s="33" t="s">
        <v>25482</v>
      </c>
      <c r="F24291" s="32">
        <v>191</v>
      </c>
    </row>
    <row r="24292" spans="1:6" ht="30">
      <c r="A24292" s="32">
        <v>57492</v>
      </c>
      <c r="B24292" s="33" t="s">
        <v>2025</v>
      </c>
      <c r="C24292" s="33" t="s">
        <v>627</v>
      </c>
      <c r="D24292" s="33" t="s">
        <v>251</v>
      </c>
      <c r="E24292" s="33" t="s">
        <v>25483</v>
      </c>
      <c r="F24292" s="32">
        <v>193</v>
      </c>
    </row>
    <row r="24293" spans="1:6" ht="30">
      <c r="A24293" s="32">
        <v>57493</v>
      </c>
      <c r="B24293" s="33" t="s">
        <v>1164</v>
      </c>
      <c r="C24293" s="33" t="s">
        <v>6318</v>
      </c>
      <c r="D24293" s="33" t="s">
        <v>25484</v>
      </c>
      <c r="E24293" s="33" t="s">
        <v>25485</v>
      </c>
      <c r="F24293" s="32">
        <v>193</v>
      </c>
    </row>
    <row r="24294" spans="1:6" ht="30">
      <c r="A24294" s="32">
        <v>57494</v>
      </c>
      <c r="B24294" s="33" t="s">
        <v>13189</v>
      </c>
      <c r="C24294" s="33" t="s">
        <v>5089</v>
      </c>
      <c r="D24294" s="33" t="s">
        <v>251</v>
      </c>
      <c r="E24294" s="33" t="s">
        <v>25486</v>
      </c>
      <c r="F24294" s="32">
        <v>409</v>
      </c>
    </row>
    <row r="24295" spans="1:6" ht="30">
      <c r="A24295" s="32">
        <v>57495</v>
      </c>
      <c r="B24295" s="33" t="s">
        <v>508</v>
      </c>
      <c r="C24295" s="33" t="s">
        <v>8703</v>
      </c>
      <c r="D24295" s="33" t="s">
        <v>251</v>
      </c>
      <c r="E24295" s="33" t="s">
        <v>25487</v>
      </c>
      <c r="F24295" s="32">
        <v>194</v>
      </c>
    </row>
    <row r="24296" spans="1:6" ht="30">
      <c r="A24296" s="32">
        <v>57496</v>
      </c>
      <c r="B24296" s="33" t="s">
        <v>495</v>
      </c>
      <c r="C24296" s="33" t="s">
        <v>250</v>
      </c>
      <c r="D24296" s="33" t="s">
        <v>251</v>
      </c>
      <c r="E24296" s="33" t="s">
        <v>9129</v>
      </c>
      <c r="F24296" s="32">
        <v>409</v>
      </c>
    </row>
    <row r="24297" spans="1:6" ht="45">
      <c r="A24297" s="32">
        <v>57497</v>
      </c>
      <c r="B24297" s="33" t="s">
        <v>2861</v>
      </c>
      <c r="C24297" s="33" t="s">
        <v>3533</v>
      </c>
      <c r="D24297" s="33" t="s">
        <v>25488</v>
      </c>
      <c r="E24297" s="33" t="s">
        <v>11111</v>
      </c>
      <c r="F24297" s="32">
        <v>194</v>
      </c>
    </row>
    <row r="24298" spans="1:6" ht="45">
      <c r="A24298" s="32">
        <v>57636</v>
      </c>
      <c r="B24298" s="33" t="s">
        <v>1164</v>
      </c>
      <c r="C24298" s="33" t="s">
        <v>25489</v>
      </c>
      <c r="D24298" s="33" t="s">
        <v>25490</v>
      </c>
      <c r="E24298" s="33" t="s">
        <v>25491</v>
      </c>
      <c r="F24298" s="32">
        <v>194</v>
      </c>
    </row>
    <row r="24299" spans="1:6" ht="45">
      <c r="A24299" s="32">
        <v>57652</v>
      </c>
      <c r="B24299" s="33" t="s">
        <v>1336</v>
      </c>
      <c r="C24299" s="33" t="s">
        <v>271</v>
      </c>
      <c r="D24299" s="33" t="s">
        <v>25492</v>
      </c>
      <c r="E24299" s="33" t="s">
        <v>25493</v>
      </c>
      <c r="F24299" s="32">
        <v>194</v>
      </c>
    </row>
    <row r="24300" spans="1:6" ht="30">
      <c r="A24300" s="32">
        <v>57950</v>
      </c>
      <c r="B24300" s="33" t="s">
        <v>9308</v>
      </c>
      <c r="C24300" s="33" t="s">
        <v>9309</v>
      </c>
      <c r="D24300" s="33" t="s">
        <v>251</v>
      </c>
      <c r="E24300" s="33" t="s">
        <v>9310</v>
      </c>
      <c r="F24300" s="32">
        <v>191</v>
      </c>
    </row>
    <row r="24301" spans="1:6" ht="30">
      <c r="A24301" s="32">
        <v>57951</v>
      </c>
      <c r="B24301" s="33" t="s">
        <v>495</v>
      </c>
      <c r="C24301" s="33" t="s">
        <v>9930</v>
      </c>
      <c r="D24301" s="33" t="s">
        <v>25494</v>
      </c>
      <c r="E24301" s="33" t="s">
        <v>25495</v>
      </c>
      <c r="F24301" s="32">
        <v>193</v>
      </c>
    </row>
    <row r="24302" spans="1:6" ht="30">
      <c r="A24302" s="32">
        <v>13176</v>
      </c>
      <c r="B24302" s="33" t="s">
        <v>546</v>
      </c>
      <c r="C24302" s="33" t="s">
        <v>2936</v>
      </c>
      <c r="D24302" s="33" t="s">
        <v>251</v>
      </c>
      <c r="E24302" s="33" t="s">
        <v>25496</v>
      </c>
      <c r="F24302" s="32">
        <v>192</v>
      </c>
    </row>
    <row r="24303" spans="1:6" ht="30">
      <c r="A24303" s="32">
        <v>96025</v>
      </c>
      <c r="B24303" s="33" t="s">
        <v>3157</v>
      </c>
      <c r="C24303" s="33" t="s">
        <v>25497</v>
      </c>
      <c r="D24303" s="33" t="s">
        <v>251</v>
      </c>
      <c r="E24303" s="33" t="s">
        <v>251</v>
      </c>
    </row>
    <row r="24304" spans="1:6" ht="45">
      <c r="A24304" s="32">
        <v>96031</v>
      </c>
      <c r="B24304" s="33" t="s">
        <v>6334</v>
      </c>
      <c r="C24304" s="33" t="s">
        <v>25498</v>
      </c>
      <c r="D24304" s="33" t="s">
        <v>251</v>
      </c>
      <c r="E24304" s="33" t="s">
        <v>251</v>
      </c>
    </row>
    <row r="24305" spans="1:6" ht="30">
      <c r="A24305" s="32">
        <v>96035</v>
      </c>
      <c r="B24305" s="33" t="s">
        <v>4827</v>
      </c>
      <c r="C24305" s="33" t="s">
        <v>25499</v>
      </c>
      <c r="D24305" s="33" t="s">
        <v>251</v>
      </c>
      <c r="E24305" s="33" t="s">
        <v>251</v>
      </c>
    </row>
    <row r="24306" spans="1:6" ht="30">
      <c r="A24306" s="32">
        <v>96048</v>
      </c>
      <c r="B24306" s="33" t="s">
        <v>1619</v>
      </c>
      <c r="C24306" s="33" t="s">
        <v>14147</v>
      </c>
      <c r="D24306" s="33" t="s">
        <v>251</v>
      </c>
      <c r="E24306" s="33" t="s">
        <v>251</v>
      </c>
    </row>
    <row r="24307" spans="1:6" ht="30">
      <c r="A24307" s="32">
        <v>96052</v>
      </c>
      <c r="B24307" s="33" t="s">
        <v>14053</v>
      </c>
      <c r="C24307" s="33" t="s">
        <v>25500</v>
      </c>
      <c r="D24307" s="33" t="s">
        <v>251</v>
      </c>
      <c r="E24307" s="33" t="s">
        <v>251</v>
      </c>
    </row>
    <row r="24308" spans="1:6" ht="45">
      <c r="A24308" s="32">
        <v>13191</v>
      </c>
      <c r="B24308" s="33" t="s">
        <v>993</v>
      </c>
      <c r="C24308" s="33" t="s">
        <v>265</v>
      </c>
      <c r="D24308" s="33" t="s">
        <v>25501</v>
      </c>
      <c r="E24308" s="33" t="s">
        <v>25502</v>
      </c>
      <c r="F24308" s="32">
        <v>192</v>
      </c>
    </row>
    <row r="24309" spans="1:6" ht="30">
      <c r="A24309" s="32">
        <v>13188</v>
      </c>
      <c r="B24309" s="33" t="s">
        <v>596</v>
      </c>
      <c r="C24309" s="33" t="s">
        <v>265</v>
      </c>
      <c r="D24309" s="33" t="s">
        <v>251</v>
      </c>
      <c r="E24309" s="33" t="s">
        <v>25503</v>
      </c>
      <c r="F24309" s="32">
        <v>201</v>
      </c>
    </row>
    <row r="24310" spans="1:6" ht="30">
      <c r="A24310" s="32">
        <v>13151</v>
      </c>
      <c r="B24310" s="33" t="s">
        <v>495</v>
      </c>
      <c r="C24310" s="33" t="s">
        <v>1381</v>
      </c>
      <c r="D24310" s="33" t="s">
        <v>251</v>
      </c>
      <c r="E24310" s="33" t="s">
        <v>25504</v>
      </c>
      <c r="F24310" s="32">
        <v>191</v>
      </c>
    </row>
    <row r="24311" spans="1:6" ht="30">
      <c r="A24311" s="32">
        <v>42978</v>
      </c>
      <c r="B24311" s="33" t="s">
        <v>927</v>
      </c>
      <c r="C24311" s="33" t="s">
        <v>12080</v>
      </c>
      <c r="D24311" s="33" t="s">
        <v>251</v>
      </c>
      <c r="E24311" s="33" t="s">
        <v>25505</v>
      </c>
      <c r="F24311" s="32">
        <v>304</v>
      </c>
    </row>
    <row r="24312" spans="1:6" ht="30">
      <c r="A24312" s="32">
        <v>42979</v>
      </c>
      <c r="B24312" s="33" t="s">
        <v>508</v>
      </c>
      <c r="C24312" s="33" t="s">
        <v>3132</v>
      </c>
      <c r="D24312" s="33" t="s">
        <v>251</v>
      </c>
      <c r="E24312" s="33" t="s">
        <v>25506</v>
      </c>
      <c r="F24312" s="32">
        <v>404</v>
      </c>
    </row>
    <row r="24313" spans="1:6" ht="30">
      <c r="A24313" s="32">
        <v>42981</v>
      </c>
      <c r="B24313" s="33" t="s">
        <v>9700</v>
      </c>
      <c r="C24313" s="33" t="s">
        <v>25507</v>
      </c>
      <c r="D24313" s="33" t="s">
        <v>251</v>
      </c>
      <c r="E24313" s="33" t="s">
        <v>25508</v>
      </c>
      <c r="F24313" s="32">
        <v>191</v>
      </c>
    </row>
    <row r="24314" spans="1:6" ht="30">
      <c r="A24314" s="32">
        <v>42982</v>
      </c>
      <c r="B24314" s="33" t="s">
        <v>25509</v>
      </c>
      <c r="C24314" s="33" t="s">
        <v>25510</v>
      </c>
      <c r="D24314" s="33" t="s">
        <v>251</v>
      </c>
      <c r="E24314" s="33" t="s">
        <v>25511</v>
      </c>
      <c r="F24314" s="32">
        <v>191</v>
      </c>
    </row>
    <row r="24315" spans="1:6" ht="30">
      <c r="A24315" s="32">
        <v>42983</v>
      </c>
      <c r="B24315" s="33" t="s">
        <v>446</v>
      </c>
      <c r="C24315" s="33" t="s">
        <v>311</v>
      </c>
      <c r="D24315" s="33" t="s">
        <v>251</v>
      </c>
      <c r="E24315" s="33" t="s">
        <v>25512</v>
      </c>
      <c r="F24315" s="32">
        <v>204</v>
      </c>
    </row>
    <row r="24316" spans="1:6" ht="45">
      <c r="A24316" s="32">
        <v>42985</v>
      </c>
      <c r="B24316" s="33" t="s">
        <v>407</v>
      </c>
      <c r="C24316" s="33" t="s">
        <v>4763</v>
      </c>
      <c r="D24316" s="33" t="s">
        <v>25513</v>
      </c>
      <c r="E24316" s="33" t="s">
        <v>25514</v>
      </c>
      <c r="F24316" s="32">
        <v>500</v>
      </c>
    </row>
    <row r="24317" spans="1:6" ht="30">
      <c r="A24317" s="32">
        <v>42987</v>
      </c>
      <c r="B24317" s="33" t="s">
        <v>1392</v>
      </c>
      <c r="C24317" s="33" t="s">
        <v>2884</v>
      </c>
      <c r="D24317" s="33" t="s">
        <v>25515</v>
      </c>
      <c r="E24317" s="33" t="s">
        <v>25516</v>
      </c>
      <c r="F24317" s="32">
        <v>191</v>
      </c>
    </row>
    <row r="24318" spans="1:6" ht="30">
      <c r="A24318" s="32">
        <v>42988</v>
      </c>
      <c r="B24318" s="33" t="s">
        <v>25517</v>
      </c>
      <c r="C24318" s="33" t="s">
        <v>6839</v>
      </c>
      <c r="D24318" s="33" t="s">
        <v>251</v>
      </c>
      <c r="E24318" s="33" t="s">
        <v>25518</v>
      </c>
      <c r="F24318" s="32">
        <v>104</v>
      </c>
    </row>
    <row r="24319" spans="1:6" ht="30">
      <c r="A24319" s="32">
        <v>42989</v>
      </c>
      <c r="B24319" s="33" t="s">
        <v>297</v>
      </c>
      <c r="C24319" s="33" t="s">
        <v>13422</v>
      </c>
      <c r="D24319" s="33" t="s">
        <v>251</v>
      </c>
      <c r="E24319" s="33" t="s">
        <v>25519</v>
      </c>
      <c r="F24319" s="32">
        <v>204</v>
      </c>
    </row>
    <row r="24320" spans="1:6" ht="30">
      <c r="A24320" s="32">
        <v>42990</v>
      </c>
      <c r="B24320" s="33" t="s">
        <v>1336</v>
      </c>
      <c r="C24320" s="33" t="s">
        <v>25520</v>
      </c>
      <c r="D24320" s="33" t="s">
        <v>251</v>
      </c>
      <c r="E24320" s="33" t="s">
        <v>25521</v>
      </c>
      <c r="F24320" s="32">
        <v>191</v>
      </c>
    </row>
    <row r="24321" spans="1:6" ht="30">
      <c r="A24321" s="32">
        <v>42993</v>
      </c>
      <c r="B24321" s="33" t="s">
        <v>382</v>
      </c>
      <c r="C24321" s="33" t="s">
        <v>25522</v>
      </c>
      <c r="D24321" s="33" t="s">
        <v>25523</v>
      </c>
      <c r="E24321" s="33" t="s">
        <v>251</v>
      </c>
      <c r="F24321" s="32">
        <v>191</v>
      </c>
    </row>
    <row r="24322" spans="1:6" ht="30">
      <c r="A24322" s="32">
        <v>57740</v>
      </c>
      <c r="B24322" s="33" t="s">
        <v>2218</v>
      </c>
      <c r="C24322" s="33" t="s">
        <v>522</v>
      </c>
      <c r="D24322" s="33" t="s">
        <v>251</v>
      </c>
      <c r="E24322" s="33" t="s">
        <v>25524</v>
      </c>
      <c r="F24322" s="32">
        <v>192</v>
      </c>
    </row>
    <row r="24323" spans="1:6" ht="30">
      <c r="A24323" s="32">
        <v>57743</v>
      </c>
      <c r="B24323" s="33" t="s">
        <v>16822</v>
      </c>
      <c r="C24323" s="33" t="s">
        <v>25525</v>
      </c>
      <c r="D24323" s="33" t="s">
        <v>25526</v>
      </c>
      <c r="E24323" s="33" t="s">
        <v>25527</v>
      </c>
      <c r="F24323" s="32">
        <v>193</v>
      </c>
    </row>
    <row r="24324" spans="1:6" ht="45">
      <c r="A24324" s="32">
        <v>57748</v>
      </c>
      <c r="B24324" s="33" t="s">
        <v>25528</v>
      </c>
      <c r="C24324" s="33" t="s">
        <v>673</v>
      </c>
      <c r="D24324" s="33" t="s">
        <v>25529</v>
      </c>
      <c r="E24324" s="33" t="s">
        <v>25530</v>
      </c>
      <c r="F24324" s="32">
        <v>194</v>
      </c>
    </row>
    <row r="24325" spans="1:6" ht="45">
      <c r="A24325" s="32">
        <v>57753</v>
      </c>
      <c r="B24325" s="33" t="s">
        <v>11165</v>
      </c>
      <c r="C24325" s="33" t="s">
        <v>25531</v>
      </c>
      <c r="D24325" s="33" t="s">
        <v>25532</v>
      </c>
      <c r="E24325" s="33" t="s">
        <v>25533</v>
      </c>
      <c r="F24325" s="32">
        <v>194</v>
      </c>
    </row>
    <row r="24326" spans="1:6">
      <c r="A24326" s="32">
        <v>57758</v>
      </c>
      <c r="B24326" s="33" t="s">
        <v>533</v>
      </c>
      <c r="C24326" s="33" t="s">
        <v>2799</v>
      </c>
      <c r="D24326" s="33" t="s">
        <v>251</v>
      </c>
      <c r="E24326" s="33" t="s">
        <v>25238</v>
      </c>
      <c r="F24326" s="32">
        <v>108</v>
      </c>
    </row>
    <row r="24327" spans="1:6" ht="30">
      <c r="A24327" s="32">
        <v>57770</v>
      </c>
      <c r="B24327" s="33" t="s">
        <v>9941</v>
      </c>
      <c r="C24327" s="33" t="s">
        <v>434</v>
      </c>
      <c r="D24327" s="33" t="s">
        <v>251</v>
      </c>
      <c r="E24327" s="33" t="s">
        <v>25534</v>
      </c>
      <c r="F24327" s="32">
        <v>192</v>
      </c>
    </row>
    <row r="24328" spans="1:6" ht="30">
      <c r="A24328" s="32">
        <v>96053</v>
      </c>
      <c r="B24328" s="33" t="s">
        <v>1661</v>
      </c>
      <c r="C24328" s="33" t="s">
        <v>25535</v>
      </c>
      <c r="D24328" s="33" t="s">
        <v>251</v>
      </c>
      <c r="E24328" s="33" t="s">
        <v>251</v>
      </c>
    </row>
    <row r="24329" spans="1:6" ht="30">
      <c r="A24329" s="32">
        <v>96054</v>
      </c>
      <c r="B24329" s="33" t="s">
        <v>796</v>
      </c>
      <c r="C24329" s="33" t="s">
        <v>25536</v>
      </c>
      <c r="D24329" s="33" t="s">
        <v>251</v>
      </c>
      <c r="E24329" s="33" t="s">
        <v>251</v>
      </c>
    </row>
    <row r="24330" spans="1:6" ht="30">
      <c r="A24330" s="32">
        <v>96055</v>
      </c>
      <c r="B24330" s="33" t="s">
        <v>5698</v>
      </c>
      <c r="C24330" s="33" t="s">
        <v>25537</v>
      </c>
      <c r="D24330" s="33" t="s">
        <v>251</v>
      </c>
      <c r="E24330" s="33" t="s">
        <v>251</v>
      </c>
    </row>
    <row r="24331" spans="1:6">
      <c r="A24331" s="32">
        <v>96056</v>
      </c>
      <c r="B24331" s="33" t="s">
        <v>14028</v>
      </c>
      <c r="C24331" s="33" t="s">
        <v>25538</v>
      </c>
      <c r="D24331" s="33" t="s">
        <v>251</v>
      </c>
      <c r="E24331" s="33" t="s">
        <v>251</v>
      </c>
    </row>
    <row r="24332" spans="1:6" ht="30">
      <c r="A24332" s="32">
        <v>96057</v>
      </c>
      <c r="B24332" s="33" t="s">
        <v>1661</v>
      </c>
      <c r="C24332" s="33" t="s">
        <v>25539</v>
      </c>
      <c r="D24332" s="33" t="s">
        <v>251</v>
      </c>
      <c r="E24332" s="33" t="s">
        <v>251</v>
      </c>
    </row>
    <row r="24333" spans="1:6" ht="30">
      <c r="A24333" s="32">
        <v>96065</v>
      </c>
      <c r="B24333" s="33" t="s">
        <v>13737</v>
      </c>
      <c r="C24333" s="33" t="s">
        <v>25540</v>
      </c>
      <c r="D24333" s="33" t="s">
        <v>251</v>
      </c>
      <c r="E24333" s="33" t="s">
        <v>251</v>
      </c>
    </row>
    <row r="24334" spans="1:6">
      <c r="A24334" s="32">
        <v>96066</v>
      </c>
      <c r="B24334" s="33" t="s">
        <v>1661</v>
      </c>
      <c r="C24334" s="33" t="s">
        <v>25541</v>
      </c>
      <c r="D24334" s="33" t="s">
        <v>251</v>
      </c>
      <c r="E24334" s="33" t="s">
        <v>251</v>
      </c>
    </row>
    <row r="24335" spans="1:6">
      <c r="A24335" s="32">
        <v>33373</v>
      </c>
      <c r="B24335" s="33" t="s">
        <v>25542</v>
      </c>
      <c r="C24335" s="33" t="s">
        <v>25543</v>
      </c>
      <c r="D24335" s="33" t="s">
        <v>251</v>
      </c>
      <c r="E24335" s="33" t="s">
        <v>25544</v>
      </c>
      <c r="F24335" s="32">
        <v>103</v>
      </c>
    </row>
    <row r="24336" spans="1:6" ht="30">
      <c r="A24336" s="32">
        <v>13198</v>
      </c>
      <c r="B24336" s="33" t="s">
        <v>1336</v>
      </c>
      <c r="C24336" s="33" t="s">
        <v>944</v>
      </c>
      <c r="D24336" s="33" t="s">
        <v>251</v>
      </c>
      <c r="E24336" s="33" t="s">
        <v>25545</v>
      </c>
      <c r="F24336" s="32">
        <v>500</v>
      </c>
    </row>
    <row r="24337" spans="1:6" ht="30">
      <c r="A24337" s="32">
        <v>21243</v>
      </c>
      <c r="B24337" s="33" t="s">
        <v>8806</v>
      </c>
      <c r="C24337" s="33" t="s">
        <v>6476</v>
      </c>
      <c r="D24337" s="33" t="s">
        <v>251</v>
      </c>
      <c r="E24337" s="33" t="s">
        <v>25546</v>
      </c>
      <c r="F24337" s="32">
        <v>202</v>
      </c>
    </row>
    <row r="24338" spans="1:6" ht="30">
      <c r="A24338" s="32">
        <v>33367</v>
      </c>
      <c r="B24338" s="33" t="s">
        <v>25547</v>
      </c>
      <c r="C24338" s="33" t="s">
        <v>3138</v>
      </c>
      <c r="D24338" s="33" t="s">
        <v>251</v>
      </c>
      <c r="E24338" s="33" t="s">
        <v>25548</v>
      </c>
      <c r="F24338" s="32">
        <v>192</v>
      </c>
    </row>
    <row r="24339" spans="1:6" ht="30">
      <c r="A24339" s="32">
        <v>33368</v>
      </c>
      <c r="B24339" s="33" t="s">
        <v>2271</v>
      </c>
      <c r="C24339" s="33" t="s">
        <v>3599</v>
      </c>
      <c r="D24339" s="33" t="s">
        <v>251</v>
      </c>
      <c r="E24339" s="33" t="s">
        <v>25549</v>
      </c>
      <c r="F24339" s="32">
        <v>192</v>
      </c>
    </row>
    <row r="24340" spans="1:6" ht="30">
      <c r="A24340" s="32">
        <v>33369</v>
      </c>
      <c r="B24340" s="33" t="s">
        <v>25550</v>
      </c>
      <c r="C24340" s="33" t="s">
        <v>1384</v>
      </c>
      <c r="D24340" s="33" t="s">
        <v>251</v>
      </c>
      <c r="E24340" s="33" t="s">
        <v>25551</v>
      </c>
      <c r="F24340" s="32">
        <v>192</v>
      </c>
    </row>
    <row r="24341" spans="1:6" ht="30">
      <c r="A24341" s="32">
        <v>33370</v>
      </c>
      <c r="B24341" s="33" t="s">
        <v>245</v>
      </c>
      <c r="C24341" s="33" t="s">
        <v>339</v>
      </c>
      <c r="D24341" s="33" t="s">
        <v>251</v>
      </c>
      <c r="E24341" s="33" t="s">
        <v>25552</v>
      </c>
      <c r="F24341" s="32">
        <v>403</v>
      </c>
    </row>
    <row r="24342" spans="1:6" ht="30">
      <c r="A24342" s="32">
        <v>33371</v>
      </c>
      <c r="B24342" s="33" t="s">
        <v>533</v>
      </c>
      <c r="C24342" s="33" t="s">
        <v>373</v>
      </c>
      <c r="D24342" s="33" t="s">
        <v>25553</v>
      </c>
      <c r="E24342" s="33" t="s">
        <v>25554</v>
      </c>
      <c r="F24342" s="32">
        <v>119</v>
      </c>
    </row>
    <row r="24343" spans="1:6" ht="30">
      <c r="A24343" s="32">
        <v>33372</v>
      </c>
      <c r="B24343" s="33" t="s">
        <v>11611</v>
      </c>
      <c r="C24343" s="33" t="s">
        <v>25555</v>
      </c>
      <c r="D24343" s="33" t="s">
        <v>251</v>
      </c>
      <c r="E24343" s="33" t="s">
        <v>25556</v>
      </c>
      <c r="F24343" s="32">
        <v>192</v>
      </c>
    </row>
    <row r="24344" spans="1:6" ht="30">
      <c r="A24344" s="32">
        <v>33375</v>
      </c>
      <c r="B24344" s="33" t="s">
        <v>25557</v>
      </c>
      <c r="C24344" s="33" t="s">
        <v>6693</v>
      </c>
      <c r="D24344" s="33" t="s">
        <v>251</v>
      </c>
      <c r="E24344" s="33" t="s">
        <v>25558</v>
      </c>
      <c r="F24344" s="32">
        <v>191</v>
      </c>
    </row>
    <row r="24345" spans="1:6" ht="30">
      <c r="A24345" s="32">
        <v>42968</v>
      </c>
      <c r="B24345" s="33" t="s">
        <v>3194</v>
      </c>
      <c r="C24345" s="33" t="s">
        <v>628</v>
      </c>
      <c r="D24345" s="33" t="s">
        <v>251</v>
      </c>
      <c r="E24345" s="33" t="s">
        <v>25559</v>
      </c>
      <c r="F24345" s="32">
        <v>191</v>
      </c>
    </row>
    <row r="24346" spans="1:6" ht="30">
      <c r="A24346" s="32">
        <v>42969</v>
      </c>
      <c r="B24346" s="33" t="s">
        <v>25560</v>
      </c>
      <c r="C24346" s="33" t="s">
        <v>13152</v>
      </c>
      <c r="D24346" s="33" t="s">
        <v>251</v>
      </c>
      <c r="E24346" s="33" t="s">
        <v>25561</v>
      </c>
      <c r="F24346" s="32">
        <v>191</v>
      </c>
    </row>
    <row r="24347" spans="1:6" ht="30">
      <c r="A24347" s="32">
        <v>42980</v>
      </c>
      <c r="B24347" s="33" t="s">
        <v>10256</v>
      </c>
      <c r="C24347" s="33" t="s">
        <v>25562</v>
      </c>
      <c r="D24347" s="33" t="s">
        <v>251</v>
      </c>
      <c r="E24347" s="33" t="s">
        <v>25563</v>
      </c>
      <c r="F24347" s="32">
        <v>191</v>
      </c>
    </row>
    <row r="24348" spans="1:6" ht="45">
      <c r="A24348" s="32">
        <v>42995</v>
      </c>
      <c r="B24348" s="33" t="s">
        <v>1422</v>
      </c>
      <c r="C24348" s="33" t="s">
        <v>25564</v>
      </c>
      <c r="D24348" s="33" t="s">
        <v>25565</v>
      </c>
      <c r="E24348" s="33" t="s">
        <v>25566</v>
      </c>
      <c r="F24348" s="32">
        <v>500</v>
      </c>
    </row>
    <row r="24349" spans="1:6" ht="45">
      <c r="A24349" s="32">
        <v>42998</v>
      </c>
      <c r="B24349" s="33" t="s">
        <v>396</v>
      </c>
      <c r="C24349" s="33" t="s">
        <v>13435</v>
      </c>
      <c r="D24349" s="33" t="s">
        <v>25567</v>
      </c>
      <c r="E24349" s="33" t="s">
        <v>25568</v>
      </c>
      <c r="F24349" s="32">
        <v>194</v>
      </c>
    </row>
    <row r="24350" spans="1:6" ht="30">
      <c r="A24350" s="32">
        <v>43011</v>
      </c>
      <c r="B24350" s="33" t="s">
        <v>640</v>
      </c>
      <c r="C24350" s="33" t="s">
        <v>7739</v>
      </c>
      <c r="D24350" s="33" t="s">
        <v>251</v>
      </c>
      <c r="E24350" s="33" t="s">
        <v>25569</v>
      </c>
      <c r="F24350" s="32">
        <v>194</v>
      </c>
    </row>
    <row r="24351" spans="1:6" ht="30">
      <c r="A24351" s="32">
        <v>43012</v>
      </c>
      <c r="B24351" s="33" t="s">
        <v>270</v>
      </c>
      <c r="C24351" s="33" t="s">
        <v>297</v>
      </c>
      <c r="D24351" s="33" t="s">
        <v>251</v>
      </c>
      <c r="E24351" s="33" t="s">
        <v>25570</v>
      </c>
      <c r="F24351" s="32">
        <v>191</v>
      </c>
    </row>
    <row r="24352" spans="1:6" ht="30">
      <c r="A24352" s="32">
        <v>43013</v>
      </c>
      <c r="B24352" s="33" t="s">
        <v>25571</v>
      </c>
      <c r="C24352" s="33" t="s">
        <v>25572</v>
      </c>
      <c r="D24352" s="33" t="s">
        <v>251</v>
      </c>
      <c r="E24352" s="33" t="s">
        <v>25573</v>
      </c>
      <c r="F24352" s="32">
        <v>104</v>
      </c>
    </row>
    <row r="24353" spans="1:6" ht="30">
      <c r="A24353" s="32">
        <v>43014</v>
      </c>
      <c r="B24353" s="33" t="s">
        <v>3341</v>
      </c>
      <c r="C24353" s="33" t="s">
        <v>1023</v>
      </c>
      <c r="D24353" s="33" t="s">
        <v>251</v>
      </c>
      <c r="E24353" s="33" t="s">
        <v>25574</v>
      </c>
      <c r="F24353" s="32">
        <v>193</v>
      </c>
    </row>
    <row r="24354" spans="1:6" ht="30">
      <c r="A24354" s="32">
        <v>43017</v>
      </c>
      <c r="B24354" s="33" t="s">
        <v>446</v>
      </c>
      <c r="C24354" s="33" t="s">
        <v>25575</v>
      </c>
      <c r="D24354" s="33" t="s">
        <v>251</v>
      </c>
      <c r="E24354" s="33" t="s">
        <v>25576</v>
      </c>
      <c r="F24354" s="32">
        <v>191</v>
      </c>
    </row>
    <row r="24355" spans="1:6" ht="45">
      <c r="A24355" s="32">
        <v>43019</v>
      </c>
      <c r="B24355" s="33" t="s">
        <v>5375</v>
      </c>
      <c r="C24355" s="33" t="s">
        <v>2570</v>
      </c>
      <c r="D24355" s="33" t="s">
        <v>25577</v>
      </c>
      <c r="E24355" s="33" t="s">
        <v>5376</v>
      </c>
      <c r="F24355" s="32">
        <v>194</v>
      </c>
    </row>
    <row r="24356" spans="1:6" ht="30">
      <c r="A24356" s="32">
        <v>43020</v>
      </c>
      <c r="B24356" s="33" t="s">
        <v>3547</v>
      </c>
      <c r="C24356" s="33" t="s">
        <v>8038</v>
      </c>
      <c r="D24356" s="33" t="s">
        <v>251</v>
      </c>
      <c r="E24356" s="33" t="s">
        <v>25578</v>
      </c>
      <c r="F24356" s="32">
        <v>193</v>
      </c>
    </row>
    <row r="24357" spans="1:6">
      <c r="A24357" s="32">
        <v>43021</v>
      </c>
      <c r="B24357" s="33" t="s">
        <v>571</v>
      </c>
      <c r="C24357" s="33" t="s">
        <v>25579</v>
      </c>
      <c r="D24357" s="33" t="s">
        <v>251</v>
      </c>
      <c r="E24357" s="33" t="s">
        <v>25580</v>
      </c>
      <c r="F24357" s="32">
        <v>191</v>
      </c>
    </row>
    <row r="24358" spans="1:6" ht="30">
      <c r="A24358" s="32">
        <v>43022</v>
      </c>
      <c r="B24358" s="33" t="s">
        <v>25581</v>
      </c>
      <c r="C24358" s="33" t="s">
        <v>25582</v>
      </c>
      <c r="D24358" s="33" t="s">
        <v>251</v>
      </c>
      <c r="E24358" s="33" t="s">
        <v>25583</v>
      </c>
      <c r="F24358" s="32">
        <v>193</v>
      </c>
    </row>
    <row r="24359" spans="1:6" ht="45">
      <c r="A24359" s="32">
        <v>43023</v>
      </c>
      <c r="B24359" s="33" t="s">
        <v>2349</v>
      </c>
      <c r="C24359" s="33" t="s">
        <v>25584</v>
      </c>
      <c r="D24359" s="33" t="s">
        <v>25585</v>
      </c>
      <c r="E24359" s="33" t="s">
        <v>25586</v>
      </c>
      <c r="F24359" s="32">
        <v>192</v>
      </c>
    </row>
    <row r="24360" spans="1:6" ht="30">
      <c r="A24360" s="32">
        <v>57742</v>
      </c>
      <c r="B24360" s="33" t="s">
        <v>1226</v>
      </c>
      <c r="C24360" s="33" t="s">
        <v>25587</v>
      </c>
      <c r="D24360" s="33" t="s">
        <v>251</v>
      </c>
      <c r="E24360" s="33" t="s">
        <v>25588</v>
      </c>
      <c r="F24360" s="32">
        <v>408</v>
      </c>
    </row>
    <row r="24361" spans="1:6" ht="30">
      <c r="A24361" s="32">
        <v>13218</v>
      </c>
      <c r="B24361" s="33" t="s">
        <v>25589</v>
      </c>
      <c r="C24361" s="33" t="s">
        <v>25590</v>
      </c>
      <c r="D24361" s="33" t="s">
        <v>251</v>
      </c>
      <c r="E24361" s="33" t="s">
        <v>25591</v>
      </c>
      <c r="F24361" s="32">
        <v>191</v>
      </c>
    </row>
    <row r="24362" spans="1:6" ht="30">
      <c r="A24362" s="32">
        <v>57746</v>
      </c>
      <c r="B24362" s="33" t="s">
        <v>286</v>
      </c>
      <c r="C24362" s="33" t="s">
        <v>25592</v>
      </c>
      <c r="D24362" s="33" t="s">
        <v>251</v>
      </c>
      <c r="E24362" s="33" t="s">
        <v>25593</v>
      </c>
      <c r="F24362" s="32">
        <v>192</v>
      </c>
    </row>
    <row r="24363" spans="1:6" ht="45">
      <c r="A24363" s="32">
        <v>57747</v>
      </c>
      <c r="B24363" s="33" t="s">
        <v>2834</v>
      </c>
      <c r="C24363" s="33" t="s">
        <v>1133</v>
      </c>
      <c r="D24363" s="33" t="s">
        <v>25594</v>
      </c>
      <c r="E24363" s="33" t="s">
        <v>25595</v>
      </c>
      <c r="F24363" s="32">
        <v>194</v>
      </c>
    </row>
    <row r="24364" spans="1:6" ht="45">
      <c r="A24364" s="32">
        <v>57749</v>
      </c>
      <c r="B24364" s="33" t="s">
        <v>2758</v>
      </c>
      <c r="C24364" s="33" t="s">
        <v>13955</v>
      </c>
      <c r="D24364" s="33" t="s">
        <v>25596</v>
      </c>
      <c r="E24364" s="33" t="s">
        <v>25597</v>
      </c>
      <c r="F24364" s="32">
        <v>194</v>
      </c>
    </row>
    <row r="24365" spans="1:6" ht="45">
      <c r="A24365" s="32">
        <v>57754</v>
      </c>
      <c r="B24365" s="33" t="s">
        <v>2349</v>
      </c>
      <c r="C24365" s="33" t="s">
        <v>1054</v>
      </c>
      <c r="D24365" s="33" t="s">
        <v>25598</v>
      </c>
      <c r="E24365" s="33" t="s">
        <v>25599</v>
      </c>
      <c r="F24365" s="32">
        <v>194</v>
      </c>
    </row>
    <row r="24366" spans="1:6" ht="30">
      <c r="A24366" s="32">
        <v>57755</v>
      </c>
      <c r="B24366" s="33" t="s">
        <v>495</v>
      </c>
      <c r="C24366" s="33" t="s">
        <v>11198</v>
      </c>
      <c r="D24366" s="33" t="s">
        <v>251</v>
      </c>
      <c r="E24366" s="33" t="s">
        <v>11200</v>
      </c>
      <c r="F24366" s="32">
        <v>456</v>
      </c>
    </row>
    <row r="24367" spans="1:6" ht="30">
      <c r="A24367" s="32">
        <v>43099</v>
      </c>
      <c r="B24367" s="33" t="s">
        <v>9749</v>
      </c>
      <c r="C24367" s="33" t="s">
        <v>597</v>
      </c>
      <c r="D24367" s="33" t="s">
        <v>251</v>
      </c>
      <c r="E24367" s="33" t="s">
        <v>25600</v>
      </c>
      <c r="F24367" s="32">
        <v>204</v>
      </c>
    </row>
    <row r="24368" spans="1:6" ht="30">
      <c r="A24368" s="32">
        <v>96067</v>
      </c>
      <c r="B24368" s="33" t="s">
        <v>13737</v>
      </c>
      <c r="C24368" s="33" t="s">
        <v>25601</v>
      </c>
      <c r="D24368" s="33" t="s">
        <v>251</v>
      </c>
      <c r="E24368" s="33" t="s">
        <v>251</v>
      </c>
    </row>
    <row r="24369" spans="1:6" ht="45">
      <c r="A24369" s="32">
        <v>13209</v>
      </c>
      <c r="B24369" s="33" t="s">
        <v>975</v>
      </c>
      <c r="C24369" s="33" t="s">
        <v>25602</v>
      </c>
      <c r="D24369" s="33" t="s">
        <v>25603</v>
      </c>
      <c r="E24369" s="33" t="s">
        <v>25604</v>
      </c>
      <c r="F24369" s="32">
        <v>191</v>
      </c>
    </row>
    <row r="24370" spans="1:6">
      <c r="A24370" s="32">
        <v>21244</v>
      </c>
      <c r="B24370" s="33" t="s">
        <v>508</v>
      </c>
      <c r="C24370" s="33" t="s">
        <v>2471</v>
      </c>
      <c r="D24370" s="33" t="s">
        <v>251</v>
      </c>
      <c r="E24370" s="33" t="s">
        <v>25605</v>
      </c>
      <c r="F24370" s="32">
        <v>202</v>
      </c>
    </row>
    <row r="24371" spans="1:6" ht="30">
      <c r="A24371" s="32">
        <v>96072</v>
      </c>
      <c r="B24371" s="33" t="s">
        <v>3157</v>
      </c>
      <c r="C24371" s="33" t="s">
        <v>25606</v>
      </c>
      <c r="D24371" s="33" t="s">
        <v>251</v>
      </c>
      <c r="E24371" s="33" t="s">
        <v>251</v>
      </c>
    </row>
    <row r="24372" spans="1:6" ht="30">
      <c r="A24372" s="32">
        <v>96073</v>
      </c>
      <c r="B24372" s="33" t="s">
        <v>3058</v>
      </c>
      <c r="C24372" s="33" t="s">
        <v>25607</v>
      </c>
      <c r="D24372" s="33" t="s">
        <v>251</v>
      </c>
      <c r="E24372" s="33" t="s">
        <v>251</v>
      </c>
    </row>
    <row r="24373" spans="1:6" ht="30">
      <c r="A24373" s="32">
        <v>13132</v>
      </c>
      <c r="B24373" s="33" t="s">
        <v>11611</v>
      </c>
      <c r="C24373" s="33" t="s">
        <v>20464</v>
      </c>
      <c r="D24373" s="33" t="s">
        <v>251</v>
      </c>
      <c r="E24373" s="33" t="s">
        <v>251</v>
      </c>
      <c r="F24373" s="32">
        <v>401</v>
      </c>
    </row>
    <row r="24374" spans="1:6">
      <c r="A24374" s="32">
        <v>13143</v>
      </c>
      <c r="B24374" s="33" t="s">
        <v>927</v>
      </c>
      <c r="C24374" s="33" t="s">
        <v>741</v>
      </c>
      <c r="D24374" s="33" t="s">
        <v>251</v>
      </c>
      <c r="E24374" s="33" t="s">
        <v>251</v>
      </c>
      <c r="F24374" s="32">
        <v>401</v>
      </c>
    </row>
    <row r="24375" spans="1:6">
      <c r="A24375" s="32">
        <v>13146</v>
      </c>
      <c r="B24375" s="33" t="s">
        <v>25608</v>
      </c>
      <c r="C24375" s="33" t="s">
        <v>1977</v>
      </c>
      <c r="D24375" s="33" t="s">
        <v>251</v>
      </c>
      <c r="E24375" s="33" t="s">
        <v>25609</v>
      </c>
      <c r="F24375" s="32">
        <v>191</v>
      </c>
    </row>
    <row r="24376" spans="1:6">
      <c r="A24376" s="32">
        <v>13155</v>
      </c>
      <c r="B24376" s="33" t="s">
        <v>993</v>
      </c>
      <c r="C24376" s="33" t="s">
        <v>443</v>
      </c>
      <c r="D24376" s="33" t="s">
        <v>251</v>
      </c>
      <c r="E24376" s="33" t="s">
        <v>251</v>
      </c>
      <c r="F24376" s="32">
        <v>401</v>
      </c>
    </row>
    <row r="24377" spans="1:6" ht="30">
      <c r="A24377" s="32">
        <v>21242</v>
      </c>
      <c r="B24377" s="33" t="s">
        <v>744</v>
      </c>
      <c r="C24377" s="33" t="s">
        <v>2659</v>
      </c>
      <c r="D24377" s="33" t="s">
        <v>251</v>
      </c>
      <c r="E24377" s="33" t="s">
        <v>25610</v>
      </c>
      <c r="F24377" s="32">
        <v>192</v>
      </c>
    </row>
    <row r="24378" spans="1:6" ht="30">
      <c r="A24378" s="32">
        <v>33364</v>
      </c>
      <c r="B24378" s="33" t="s">
        <v>1044</v>
      </c>
      <c r="C24378" s="33" t="s">
        <v>2004</v>
      </c>
      <c r="D24378" s="33" t="s">
        <v>251</v>
      </c>
      <c r="E24378" s="33" t="s">
        <v>25611</v>
      </c>
      <c r="F24378" s="32">
        <v>192</v>
      </c>
    </row>
    <row r="24379" spans="1:6" ht="30">
      <c r="A24379" s="32">
        <v>43097</v>
      </c>
      <c r="B24379" s="33" t="s">
        <v>295</v>
      </c>
      <c r="C24379" s="33" t="s">
        <v>615</v>
      </c>
      <c r="D24379" s="33" t="s">
        <v>251</v>
      </c>
      <c r="E24379" s="33" t="s">
        <v>25612</v>
      </c>
      <c r="F24379" s="32">
        <v>192</v>
      </c>
    </row>
    <row r="24380" spans="1:6" ht="30">
      <c r="A24380" s="32">
        <v>33379</v>
      </c>
      <c r="B24380" s="33" t="s">
        <v>3107</v>
      </c>
      <c r="C24380" s="33" t="s">
        <v>25613</v>
      </c>
      <c r="D24380" s="33" t="s">
        <v>25614</v>
      </c>
      <c r="E24380" s="33" t="s">
        <v>25615</v>
      </c>
      <c r="F24380" s="32">
        <v>191</v>
      </c>
    </row>
    <row r="24381" spans="1:6" ht="30">
      <c r="A24381" s="32">
        <v>42971</v>
      </c>
      <c r="B24381" s="33" t="s">
        <v>5103</v>
      </c>
      <c r="C24381" s="33" t="s">
        <v>1216</v>
      </c>
      <c r="D24381" s="33" t="s">
        <v>251</v>
      </c>
      <c r="E24381" s="33" t="s">
        <v>25616</v>
      </c>
      <c r="F24381" s="32">
        <v>191</v>
      </c>
    </row>
    <row r="24382" spans="1:6" ht="45">
      <c r="A24382" s="32">
        <v>42991</v>
      </c>
      <c r="B24382" s="33" t="s">
        <v>993</v>
      </c>
      <c r="C24382" s="33" t="s">
        <v>9251</v>
      </c>
      <c r="D24382" s="33" t="s">
        <v>25617</v>
      </c>
      <c r="E24382" s="33" t="s">
        <v>25618</v>
      </c>
      <c r="F24382" s="32">
        <v>191</v>
      </c>
    </row>
    <row r="24383" spans="1:6" ht="30">
      <c r="A24383" s="32">
        <v>43000</v>
      </c>
      <c r="B24383" s="33" t="s">
        <v>8806</v>
      </c>
      <c r="C24383" s="33" t="s">
        <v>459</v>
      </c>
      <c r="D24383" s="33" t="s">
        <v>251</v>
      </c>
      <c r="E24383" s="33" t="s">
        <v>25619</v>
      </c>
      <c r="F24383" s="32">
        <v>191</v>
      </c>
    </row>
    <row r="24384" spans="1:6" ht="30">
      <c r="A24384" s="32">
        <v>43001</v>
      </c>
      <c r="B24384" s="33" t="s">
        <v>584</v>
      </c>
      <c r="C24384" s="33" t="s">
        <v>25620</v>
      </c>
      <c r="D24384" s="33" t="s">
        <v>251</v>
      </c>
      <c r="E24384" s="33" t="s">
        <v>25621</v>
      </c>
      <c r="F24384" s="32">
        <v>191</v>
      </c>
    </row>
    <row r="24385" spans="1:6" ht="30">
      <c r="A24385" s="32">
        <v>43003</v>
      </c>
      <c r="B24385" s="33" t="s">
        <v>25622</v>
      </c>
      <c r="C24385" s="33" t="s">
        <v>25623</v>
      </c>
      <c r="D24385" s="33" t="s">
        <v>251</v>
      </c>
      <c r="E24385" s="33" t="s">
        <v>25624</v>
      </c>
      <c r="F24385" s="32">
        <v>191</v>
      </c>
    </row>
    <row r="24386" spans="1:6" ht="30">
      <c r="A24386" s="32">
        <v>43024</v>
      </c>
      <c r="B24386" s="33" t="s">
        <v>25625</v>
      </c>
      <c r="C24386" s="33" t="s">
        <v>25626</v>
      </c>
      <c r="D24386" s="33" t="s">
        <v>251</v>
      </c>
      <c r="E24386" s="33" t="s">
        <v>25627</v>
      </c>
      <c r="F24386" s="32">
        <v>500</v>
      </c>
    </row>
    <row r="24387" spans="1:6" ht="30">
      <c r="A24387" s="32">
        <v>43025</v>
      </c>
      <c r="B24387" s="33" t="s">
        <v>25628</v>
      </c>
      <c r="C24387" s="33" t="s">
        <v>25629</v>
      </c>
      <c r="D24387" s="33" t="s">
        <v>251</v>
      </c>
      <c r="E24387" s="33" t="s">
        <v>25630</v>
      </c>
      <c r="F24387" s="32">
        <v>104</v>
      </c>
    </row>
    <row r="24388" spans="1:6" ht="30">
      <c r="A24388" s="32">
        <v>43027</v>
      </c>
      <c r="B24388" s="33" t="s">
        <v>270</v>
      </c>
      <c r="C24388" s="33" t="s">
        <v>25631</v>
      </c>
      <c r="D24388" s="33" t="s">
        <v>251</v>
      </c>
      <c r="E24388" s="33" t="s">
        <v>25632</v>
      </c>
      <c r="F24388" s="32">
        <v>304</v>
      </c>
    </row>
    <row r="24389" spans="1:6" ht="45">
      <c r="A24389" s="32">
        <v>13175</v>
      </c>
      <c r="B24389" s="33" t="s">
        <v>3311</v>
      </c>
      <c r="C24389" s="33" t="s">
        <v>255</v>
      </c>
      <c r="D24389" s="33" t="s">
        <v>251</v>
      </c>
      <c r="E24389" s="33" t="s">
        <v>25633</v>
      </c>
      <c r="F24389" s="32">
        <v>192</v>
      </c>
    </row>
    <row r="24390" spans="1:6" ht="30">
      <c r="A24390" s="32">
        <v>42994</v>
      </c>
      <c r="B24390" s="33" t="s">
        <v>920</v>
      </c>
      <c r="C24390" s="33" t="s">
        <v>886</v>
      </c>
      <c r="D24390" s="33" t="s">
        <v>25634</v>
      </c>
      <c r="E24390" s="33" t="s">
        <v>25635</v>
      </c>
      <c r="F24390" s="32">
        <v>500</v>
      </c>
    </row>
    <row r="24391" spans="1:6" ht="30">
      <c r="A24391" s="32">
        <v>42997</v>
      </c>
      <c r="B24391" s="33" t="s">
        <v>439</v>
      </c>
      <c r="C24391" s="33" t="s">
        <v>964</v>
      </c>
      <c r="D24391" s="33" t="s">
        <v>25636</v>
      </c>
      <c r="E24391" s="33" t="s">
        <v>25637</v>
      </c>
      <c r="F24391" s="32">
        <v>194</v>
      </c>
    </row>
    <row r="24392" spans="1:6" ht="30">
      <c r="A24392" s="32">
        <v>42999</v>
      </c>
      <c r="B24392" s="33" t="s">
        <v>22091</v>
      </c>
      <c r="C24392" s="33" t="s">
        <v>25638</v>
      </c>
      <c r="D24392" s="33" t="s">
        <v>251</v>
      </c>
      <c r="E24392" s="33" t="s">
        <v>25639</v>
      </c>
      <c r="F24392" s="32">
        <v>204</v>
      </c>
    </row>
    <row r="24393" spans="1:6" ht="30">
      <c r="A24393" s="32">
        <v>43002</v>
      </c>
      <c r="B24393" s="33" t="s">
        <v>439</v>
      </c>
      <c r="C24393" s="33" t="s">
        <v>1023</v>
      </c>
      <c r="D24393" s="33" t="s">
        <v>251</v>
      </c>
      <c r="E24393" s="33" t="s">
        <v>25640</v>
      </c>
      <c r="F24393" s="32">
        <v>193</v>
      </c>
    </row>
    <row r="24394" spans="1:6" ht="30">
      <c r="A24394" s="32">
        <v>43004</v>
      </c>
      <c r="B24394" s="33" t="s">
        <v>25641</v>
      </c>
      <c r="C24394" s="33" t="s">
        <v>10760</v>
      </c>
      <c r="D24394" s="33" t="s">
        <v>251</v>
      </c>
      <c r="E24394" s="33" t="s">
        <v>25642</v>
      </c>
      <c r="F24394" s="32">
        <v>204</v>
      </c>
    </row>
    <row r="24395" spans="1:6" ht="30">
      <c r="A24395" s="32">
        <v>43005</v>
      </c>
      <c r="B24395" s="33" t="s">
        <v>12514</v>
      </c>
      <c r="C24395" s="33" t="s">
        <v>25643</v>
      </c>
      <c r="D24395" s="33" t="s">
        <v>251</v>
      </c>
      <c r="E24395" s="33" t="s">
        <v>25644</v>
      </c>
      <c r="F24395" s="32">
        <v>192</v>
      </c>
    </row>
    <row r="24396" spans="1:6">
      <c r="A24396" s="32">
        <v>43006</v>
      </c>
      <c r="B24396" s="33" t="s">
        <v>9371</v>
      </c>
      <c r="C24396" s="33" t="s">
        <v>14839</v>
      </c>
      <c r="D24396" s="33" t="s">
        <v>251</v>
      </c>
      <c r="E24396" s="33" t="s">
        <v>25645</v>
      </c>
      <c r="F24396" s="32">
        <v>191</v>
      </c>
    </row>
    <row r="24397" spans="1:6" ht="30">
      <c r="A24397" s="32">
        <v>43007</v>
      </c>
      <c r="B24397" s="33" t="s">
        <v>2451</v>
      </c>
      <c r="C24397" s="33" t="s">
        <v>2113</v>
      </c>
      <c r="D24397" s="33" t="s">
        <v>251</v>
      </c>
      <c r="E24397" s="33" t="s">
        <v>25646</v>
      </c>
      <c r="F24397" s="32">
        <v>104</v>
      </c>
    </row>
    <row r="24398" spans="1:6" ht="30">
      <c r="A24398" s="32">
        <v>43008</v>
      </c>
      <c r="B24398" s="33" t="s">
        <v>25647</v>
      </c>
      <c r="C24398" s="33" t="s">
        <v>25648</v>
      </c>
      <c r="D24398" s="33" t="s">
        <v>251</v>
      </c>
      <c r="E24398" s="33" t="s">
        <v>25649</v>
      </c>
      <c r="F24398" s="32">
        <v>192</v>
      </c>
    </row>
    <row r="24399" spans="1:6" ht="30">
      <c r="A24399" s="32">
        <v>43009</v>
      </c>
      <c r="B24399" s="33" t="s">
        <v>17357</v>
      </c>
      <c r="C24399" s="33" t="s">
        <v>3018</v>
      </c>
      <c r="D24399" s="33" t="s">
        <v>251</v>
      </c>
      <c r="E24399" s="33" t="s">
        <v>25650</v>
      </c>
      <c r="F24399" s="32">
        <v>191</v>
      </c>
    </row>
    <row r="24400" spans="1:6" ht="30">
      <c r="A24400" s="32">
        <v>43010</v>
      </c>
      <c r="B24400" s="33" t="s">
        <v>411</v>
      </c>
      <c r="C24400" s="33" t="s">
        <v>3543</v>
      </c>
      <c r="D24400" s="33" t="s">
        <v>251</v>
      </c>
      <c r="E24400" s="33" t="s">
        <v>25651</v>
      </c>
      <c r="F24400" s="32">
        <v>193</v>
      </c>
    </row>
    <row r="24401" spans="1:6" ht="45">
      <c r="A24401" s="32">
        <v>57663</v>
      </c>
      <c r="B24401" s="33" t="s">
        <v>25652</v>
      </c>
      <c r="C24401" s="33" t="s">
        <v>25653</v>
      </c>
      <c r="D24401" s="33" t="s">
        <v>25654</v>
      </c>
      <c r="E24401" s="33" t="s">
        <v>25655</v>
      </c>
      <c r="F24401" s="32">
        <v>191</v>
      </c>
    </row>
    <row r="24402" spans="1:6" ht="45">
      <c r="A24402" s="32">
        <v>57670</v>
      </c>
      <c r="B24402" s="33" t="s">
        <v>25656</v>
      </c>
      <c r="C24402" s="33" t="s">
        <v>11402</v>
      </c>
      <c r="D24402" s="33" t="s">
        <v>25657</v>
      </c>
      <c r="E24402" s="33" t="s">
        <v>25658</v>
      </c>
      <c r="F24402" s="32">
        <v>191</v>
      </c>
    </row>
    <row r="24403" spans="1:6" ht="30">
      <c r="A24403" s="32">
        <v>57678</v>
      </c>
      <c r="B24403" s="33" t="s">
        <v>4282</v>
      </c>
      <c r="C24403" s="33" t="s">
        <v>4758</v>
      </c>
      <c r="D24403" s="33" t="s">
        <v>251</v>
      </c>
      <c r="E24403" s="33" t="s">
        <v>25659</v>
      </c>
      <c r="F24403" s="32">
        <v>405</v>
      </c>
    </row>
    <row r="24404" spans="1:6" ht="30">
      <c r="A24404" s="32">
        <v>57680</v>
      </c>
      <c r="B24404" s="33" t="s">
        <v>25660</v>
      </c>
      <c r="C24404" s="33" t="s">
        <v>25661</v>
      </c>
      <c r="D24404" s="33" t="s">
        <v>251</v>
      </c>
      <c r="E24404" s="33" t="s">
        <v>25662</v>
      </c>
      <c r="F24404" s="32">
        <v>207</v>
      </c>
    </row>
    <row r="24405" spans="1:6" ht="30">
      <c r="A24405" s="32">
        <v>57681</v>
      </c>
      <c r="B24405" s="33" t="s">
        <v>19750</v>
      </c>
      <c r="C24405" s="33" t="s">
        <v>443</v>
      </c>
      <c r="D24405" s="33" t="s">
        <v>251</v>
      </c>
      <c r="E24405" s="33" t="s">
        <v>25663</v>
      </c>
      <c r="F24405" s="32">
        <v>206</v>
      </c>
    </row>
    <row r="24406" spans="1:6" ht="45">
      <c r="A24406" s="32">
        <v>57682</v>
      </c>
      <c r="B24406" s="33" t="s">
        <v>20724</v>
      </c>
      <c r="C24406" s="33" t="s">
        <v>25664</v>
      </c>
      <c r="D24406" s="33" t="s">
        <v>25665</v>
      </c>
      <c r="E24406" s="33" t="s">
        <v>25666</v>
      </c>
      <c r="F24406" s="32">
        <v>194</v>
      </c>
    </row>
    <row r="24407" spans="1:6" ht="45">
      <c r="A24407" s="32">
        <v>57683</v>
      </c>
      <c r="B24407" s="33" t="s">
        <v>25667</v>
      </c>
      <c r="C24407" s="33" t="s">
        <v>25668</v>
      </c>
      <c r="D24407" s="33" t="s">
        <v>25669</v>
      </c>
      <c r="E24407" s="33" t="s">
        <v>25670</v>
      </c>
      <c r="F24407" s="32">
        <v>194</v>
      </c>
    </row>
    <row r="24408" spans="1:6" ht="30">
      <c r="A24408" s="32">
        <v>57684</v>
      </c>
      <c r="B24408" s="33" t="s">
        <v>393</v>
      </c>
      <c r="C24408" s="33" t="s">
        <v>373</v>
      </c>
      <c r="D24408" s="33" t="s">
        <v>251</v>
      </c>
      <c r="E24408" s="33" t="s">
        <v>25671</v>
      </c>
      <c r="F24408" s="32">
        <v>194</v>
      </c>
    </row>
    <row r="24409" spans="1:6" ht="30">
      <c r="A24409" s="32">
        <v>57685</v>
      </c>
      <c r="B24409" s="33" t="s">
        <v>2174</v>
      </c>
      <c r="C24409" s="33" t="s">
        <v>25672</v>
      </c>
      <c r="D24409" s="33" t="s">
        <v>251</v>
      </c>
      <c r="E24409" s="33" t="s">
        <v>25673</v>
      </c>
      <c r="F24409" s="32">
        <v>192</v>
      </c>
    </row>
    <row r="24410" spans="1:6" ht="30">
      <c r="A24410" s="32">
        <v>57686</v>
      </c>
      <c r="B24410" s="33" t="s">
        <v>1018</v>
      </c>
      <c r="C24410" s="33" t="s">
        <v>1157</v>
      </c>
      <c r="D24410" s="33" t="s">
        <v>251</v>
      </c>
      <c r="E24410" s="33" t="s">
        <v>25674</v>
      </c>
      <c r="F24410" s="32">
        <v>194</v>
      </c>
    </row>
    <row r="24411" spans="1:6" ht="30">
      <c r="A24411" s="32">
        <v>57687</v>
      </c>
      <c r="B24411" s="33" t="s">
        <v>1221</v>
      </c>
      <c r="C24411" s="33" t="s">
        <v>25675</v>
      </c>
      <c r="D24411" s="33" t="s">
        <v>251</v>
      </c>
      <c r="E24411" s="33" t="s">
        <v>25676</v>
      </c>
      <c r="F24411" s="32">
        <v>164</v>
      </c>
    </row>
    <row r="24412" spans="1:6">
      <c r="A24412" s="32">
        <v>57688</v>
      </c>
      <c r="B24412" s="33" t="s">
        <v>3408</v>
      </c>
      <c r="C24412" s="33" t="s">
        <v>420</v>
      </c>
      <c r="D24412" s="33" t="s">
        <v>251</v>
      </c>
      <c r="E24412" s="33" t="s">
        <v>25677</v>
      </c>
      <c r="F24412" s="32">
        <v>194</v>
      </c>
    </row>
    <row r="24413" spans="1:6" ht="30">
      <c r="A24413" s="32">
        <v>57689</v>
      </c>
      <c r="B24413" s="33" t="s">
        <v>25678</v>
      </c>
      <c r="C24413" s="33" t="s">
        <v>25679</v>
      </c>
      <c r="D24413" s="33" t="s">
        <v>251</v>
      </c>
      <c r="E24413" s="33" t="s">
        <v>25680</v>
      </c>
      <c r="F24413" s="32">
        <v>192</v>
      </c>
    </row>
    <row r="24414" spans="1:6" ht="30">
      <c r="A24414" s="32">
        <v>57690</v>
      </c>
      <c r="B24414" s="33" t="s">
        <v>25681</v>
      </c>
      <c r="C24414" s="33" t="s">
        <v>1380</v>
      </c>
      <c r="D24414" s="33" t="s">
        <v>251</v>
      </c>
      <c r="E24414" s="33" t="s">
        <v>25682</v>
      </c>
      <c r="F24414" s="32">
        <v>191</v>
      </c>
    </row>
    <row r="24415" spans="1:6" ht="30">
      <c r="A24415" s="32">
        <v>57691</v>
      </c>
      <c r="B24415" s="33" t="s">
        <v>254</v>
      </c>
      <c r="C24415" s="33" t="s">
        <v>16304</v>
      </c>
      <c r="D24415" s="33" t="s">
        <v>251</v>
      </c>
      <c r="E24415" s="33" t="s">
        <v>25683</v>
      </c>
      <c r="F24415" s="32">
        <v>308</v>
      </c>
    </row>
    <row r="24416" spans="1:6" ht="45">
      <c r="A24416" s="32">
        <v>57693</v>
      </c>
      <c r="B24416" s="33" t="s">
        <v>1221</v>
      </c>
      <c r="C24416" s="33" t="s">
        <v>2299</v>
      </c>
      <c r="D24416" s="33" t="s">
        <v>25684</v>
      </c>
      <c r="E24416" s="33" t="s">
        <v>25685</v>
      </c>
      <c r="F24416" s="32">
        <v>164</v>
      </c>
    </row>
    <row r="24417" spans="1:6" ht="45">
      <c r="A24417" s="32">
        <v>57696</v>
      </c>
      <c r="B24417" s="33" t="s">
        <v>1492</v>
      </c>
      <c r="C24417" s="33" t="s">
        <v>964</v>
      </c>
      <c r="D24417" s="33" t="s">
        <v>25686</v>
      </c>
      <c r="E24417" s="33" t="s">
        <v>25687</v>
      </c>
      <c r="F24417" s="32">
        <v>193</v>
      </c>
    </row>
    <row r="24418" spans="1:6" ht="30">
      <c r="A24418" s="32">
        <v>57697</v>
      </c>
      <c r="B24418" s="33" t="s">
        <v>2574</v>
      </c>
      <c r="C24418" s="33" t="s">
        <v>25688</v>
      </c>
      <c r="D24418" s="33" t="s">
        <v>251</v>
      </c>
      <c r="E24418" s="33" t="s">
        <v>25689</v>
      </c>
      <c r="F24418" s="32">
        <v>305</v>
      </c>
    </row>
    <row r="24419" spans="1:6" ht="30">
      <c r="A24419" s="32">
        <v>57698</v>
      </c>
      <c r="B24419" s="33" t="s">
        <v>1546</v>
      </c>
      <c r="C24419" s="33" t="s">
        <v>3495</v>
      </c>
      <c r="D24419" s="33" t="s">
        <v>25690</v>
      </c>
      <c r="E24419" s="33" t="s">
        <v>25691</v>
      </c>
      <c r="F24419" s="32">
        <v>194</v>
      </c>
    </row>
    <row r="24420" spans="1:6" ht="30">
      <c r="A24420" s="32">
        <v>57699</v>
      </c>
      <c r="B24420" s="33" t="s">
        <v>3817</v>
      </c>
      <c r="C24420" s="33" t="s">
        <v>7769</v>
      </c>
      <c r="D24420" s="33" t="s">
        <v>251</v>
      </c>
      <c r="E24420" s="33" t="s">
        <v>25692</v>
      </c>
      <c r="F24420" s="32">
        <v>192</v>
      </c>
    </row>
    <row r="24421" spans="1:6" ht="30">
      <c r="A24421" s="32">
        <v>57701</v>
      </c>
      <c r="B24421" s="33" t="s">
        <v>1013</v>
      </c>
      <c r="C24421" s="33" t="s">
        <v>9318</v>
      </c>
      <c r="D24421" s="33" t="s">
        <v>251</v>
      </c>
      <c r="E24421" s="33" t="s">
        <v>9319</v>
      </c>
      <c r="F24421" s="32">
        <v>194</v>
      </c>
    </row>
    <row r="24422" spans="1:6" ht="75">
      <c r="A24422" s="32">
        <v>57703</v>
      </c>
      <c r="B24422" s="33" t="s">
        <v>25693</v>
      </c>
      <c r="C24422" s="33" t="s">
        <v>25694</v>
      </c>
      <c r="D24422" s="33" t="s">
        <v>25695</v>
      </c>
      <c r="E24422" s="33" t="s">
        <v>25696</v>
      </c>
      <c r="F24422" s="32">
        <v>192</v>
      </c>
    </row>
    <row r="24423" spans="1:6" ht="30">
      <c r="A24423" s="32">
        <v>57704</v>
      </c>
      <c r="B24423" s="33" t="s">
        <v>9744</v>
      </c>
      <c r="C24423" s="33" t="s">
        <v>25697</v>
      </c>
      <c r="D24423" s="33" t="s">
        <v>25698</v>
      </c>
      <c r="E24423" s="33" t="s">
        <v>25699</v>
      </c>
      <c r="F24423" s="32">
        <v>194</v>
      </c>
    </row>
    <row r="24424" spans="1:6" ht="30">
      <c r="A24424" s="32">
        <v>57705</v>
      </c>
      <c r="B24424" s="33" t="s">
        <v>396</v>
      </c>
      <c r="C24424" s="33" t="s">
        <v>4714</v>
      </c>
      <c r="D24424" s="33" t="s">
        <v>251</v>
      </c>
      <c r="E24424" s="33" t="s">
        <v>25700</v>
      </c>
      <c r="F24424" s="32">
        <v>194</v>
      </c>
    </row>
    <row r="24425" spans="1:6" ht="30">
      <c r="A24425" s="32">
        <v>57706</v>
      </c>
      <c r="B24425" s="33" t="s">
        <v>390</v>
      </c>
      <c r="C24425" s="33" t="s">
        <v>271</v>
      </c>
      <c r="D24425" s="33" t="s">
        <v>251</v>
      </c>
      <c r="E24425" s="33" t="s">
        <v>25701</v>
      </c>
      <c r="F24425" s="32">
        <v>194</v>
      </c>
    </row>
    <row r="24426" spans="1:6" ht="45">
      <c r="A24426" s="32">
        <v>57707</v>
      </c>
      <c r="B24426" s="33" t="s">
        <v>1098</v>
      </c>
      <c r="C24426" s="33" t="s">
        <v>1214</v>
      </c>
      <c r="D24426" s="33" t="s">
        <v>25702</v>
      </c>
      <c r="E24426" s="33" t="s">
        <v>25703</v>
      </c>
      <c r="F24426" s="32">
        <v>194</v>
      </c>
    </row>
    <row r="24427" spans="1:6">
      <c r="A24427" s="32">
        <v>57709</v>
      </c>
      <c r="B24427" s="33" t="s">
        <v>533</v>
      </c>
      <c r="C24427" s="33" t="s">
        <v>2799</v>
      </c>
      <c r="D24427" s="33" t="s">
        <v>251</v>
      </c>
      <c r="E24427" s="33" t="s">
        <v>25238</v>
      </c>
      <c r="F24427" s="32">
        <v>108</v>
      </c>
    </row>
    <row r="24428" spans="1:6" ht="30">
      <c r="A24428" s="32">
        <v>57710</v>
      </c>
      <c r="B24428" s="33" t="s">
        <v>25704</v>
      </c>
      <c r="C24428" s="33" t="s">
        <v>2327</v>
      </c>
      <c r="D24428" s="33" t="s">
        <v>251</v>
      </c>
      <c r="E24428" s="33" t="s">
        <v>25705</v>
      </c>
      <c r="F24428" s="32">
        <v>192</v>
      </c>
    </row>
    <row r="24429" spans="1:6" ht="45">
      <c r="A24429" s="32">
        <v>57711</v>
      </c>
      <c r="B24429" s="33" t="s">
        <v>3016</v>
      </c>
      <c r="C24429" s="33" t="s">
        <v>268</v>
      </c>
      <c r="D24429" s="33" t="s">
        <v>251</v>
      </c>
      <c r="E24429" s="33" t="s">
        <v>25706</v>
      </c>
      <c r="F24429" s="32">
        <v>405</v>
      </c>
    </row>
    <row r="24430" spans="1:6" ht="30">
      <c r="A24430" s="32">
        <v>57712</v>
      </c>
      <c r="B24430" s="33" t="s">
        <v>2107</v>
      </c>
      <c r="C24430" s="33" t="s">
        <v>1261</v>
      </c>
      <c r="D24430" s="33" t="s">
        <v>251</v>
      </c>
      <c r="E24430" s="33" t="s">
        <v>25707</v>
      </c>
      <c r="F24430" s="32">
        <v>206</v>
      </c>
    </row>
    <row r="24431" spans="1:6" ht="30">
      <c r="A24431" s="32">
        <v>57713</v>
      </c>
      <c r="B24431" s="33" t="s">
        <v>245</v>
      </c>
      <c r="C24431" s="33" t="s">
        <v>250</v>
      </c>
      <c r="D24431" s="33" t="s">
        <v>251</v>
      </c>
      <c r="E24431" s="33" t="s">
        <v>7048</v>
      </c>
      <c r="F24431" s="32">
        <v>194</v>
      </c>
    </row>
    <row r="24432" spans="1:6" ht="30">
      <c r="A24432" s="32">
        <v>57714</v>
      </c>
      <c r="B24432" s="33" t="s">
        <v>354</v>
      </c>
      <c r="C24432" s="33" t="s">
        <v>12865</v>
      </c>
      <c r="D24432" s="33" t="s">
        <v>251</v>
      </c>
      <c r="E24432" s="33" t="s">
        <v>25708</v>
      </c>
      <c r="F24432" s="32">
        <v>193</v>
      </c>
    </row>
    <row r="24433" spans="1:6" ht="30">
      <c r="A24433" s="32">
        <v>57715</v>
      </c>
      <c r="B24433" s="33" t="s">
        <v>9700</v>
      </c>
      <c r="C24433" s="33" t="s">
        <v>8350</v>
      </c>
      <c r="D24433" s="33" t="s">
        <v>251</v>
      </c>
      <c r="E24433" s="33" t="s">
        <v>25709</v>
      </c>
      <c r="F24433" s="32">
        <v>192</v>
      </c>
    </row>
    <row r="24434" spans="1:6" ht="30">
      <c r="A24434" s="32">
        <v>57716</v>
      </c>
      <c r="B24434" s="33" t="s">
        <v>25710</v>
      </c>
      <c r="C24434" s="33" t="s">
        <v>25711</v>
      </c>
      <c r="D24434" s="33" t="s">
        <v>251</v>
      </c>
      <c r="E24434" s="33" t="s">
        <v>25712</v>
      </c>
      <c r="F24434" s="32">
        <v>205</v>
      </c>
    </row>
    <row r="24435" spans="1:6" ht="45">
      <c r="A24435" s="32">
        <v>57717</v>
      </c>
      <c r="B24435" s="33" t="s">
        <v>399</v>
      </c>
      <c r="C24435" s="33" t="s">
        <v>538</v>
      </c>
      <c r="D24435" s="33" t="s">
        <v>251</v>
      </c>
      <c r="E24435" s="33" t="s">
        <v>25713</v>
      </c>
      <c r="F24435" s="32">
        <v>192</v>
      </c>
    </row>
    <row r="24436" spans="1:6" ht="45">
      <c r="A24436" s="32">
        <v>57718</v>
      </c>
      <c r="B24436" s="33" t="s">
        <v>3240</v>
      </c>
      <c r="C24436" s="33" t="s">
        <v>25714</v>
      </c>
      <c r="D24436" s="33" t="s">
        <v>25715</v>
      </c>
      <c r="E24436" s="33" t="s">
        <v>25716</v>
      </c>
      <c r="F24436" s="32">
        <v>191</v>
      </c>
    </row>
    <row r="24437" spans="1:6" ht="30">
      <c r="A24437" s="32">
        <v>57719</v>
      </c>
      <c r="B24437" s="33" t="s">
        <v>618</v>
      </c>
      <c r="C24437" s="33" t="s">
        <v>13149</v>
      </c>
      <c r="D24437" s="33" t="s">
        <v>251</v>
      </c>
      <c r="E24437" s="33" t="s">
        <v>25717</v>
      </c>
      <c r="F24437" s="32">
        <v>192</v>
      </c>
    </row>
    <row r="24438" spans="1:6" ht="45">
      <c r="A24438" s="32">
        <v>57720</v>
      </c>
      <c r="B24438" s="33" t="s">
        <v>261</v>
      </c>
      <c r="C24438" s="33" t="s">
        <v>8554</v>
      </c>
      <c r="D24438" s="33" t="s">
        <v>25718</v>
      </c>
      <c r="E24438" s="33" t="s">
        <v>25719</v>
      </c>
      <c r="F24438" s="32">
        <v>194</v>
      </c>
    </row>
    <row r="24439" spans="1:6" ht="30">
      <c r="A24439" s="32">
        <v>57721</v>
      </c>
      <c r="B24439" s="33" t="s">
        <v>8560</v>
      </c>
      <c r="C24439" s="33" t="s">
        <v>1366</v>
      </c>
      <c r="D24439" s="33" t="s">
        <v>25720</v>
      </c>
      <c r="E24439" s="33" t="s">
        <v>25721</v>
      </c>
      <c r="F24439" s="32">
        <v>163</v>
      </c>
    </row>
    <row r="24440" spans="1:6" ht="45">
      <c r="A24440" s="32">
        <v>57722</v>
      </c>
      <c r="B24440" s="33" t="s">
        <v>1945</v>
      </c>
      <c r="C24440" s="33" t="s">
        <v>25722</v>
      </c>
      <c r="D24440" s="33" t="s">
        <v>25723</v>
      </c>
      <c r="E24440" s="33" t="s">
        <v>25724</v>
      </c>
      <c r="F24440" s="32">
        <v>194</v>
      </c>
    </row>
    <row r="24441" spans="1:6" ht="30">
      <c r="A24441" s="32">
        <v>57723</v>
      </c>
      <c r="B24441" s="33" t="s">
        <v>2305</v>
      </c>
      <c r="C24441" s="33" t="s">
        <v>536</v>
      </c>
      <c r="D24441" s="33" t="s">
        <v>25725</v>
      </c>
      <c r="E24441" s="33" t="s">
        <v>25726</v>
      </c>
      <c r="F24441" s="32">
        <v>194</v>
      </c>
    </row>
    <row r="24442" spans="1:6" ht="45">
      <c r="A24442" s="32">
        <v>57724</v>
      </c>
      <c r="B24442" s="33" t="s">
        <v>2100</v>
      </c>
      <c r="C24442" s="33" t="s">
        <v>25727</v>
      </c>
      <c r="D24442" s="33" t="s">
        <v>25728</v>
      </c>
      <c r="E24442" s="33" t="s">
        <v>25729</v>
      </c>
      <c r="F24442" s="32">
        <v>192</v>
      </c>
    </row>
    <row r="24443" spans="1:6" ht="30">
      <c r="A24443" s="32">
        <v>57725</v>
      </c>
      <c r="B24443" s="33" t="s">
        <v>8590</v>
      </c>
      <c r="C24443" s="33" t="s">
        <v>536</v>
      </c>
      <c r="D24443" s="33" t="s">
        <v>251</v>
      </c>
      <c r="E24443" s="33" t="s">
        <v>25730</v>
      </c>
      <c r="F24443" s="32">
        <v>192</v>
      </c>
    </row>
    <row r="24444" spans="1:6" ht="30">
      <c r="A24444" s="32">
        <v>57727</v>
      </c>
      <c r="B24444" s="33" t="s">
        <v>14647</v>
      </c>
      <c r="C24444" s="33" t="s">
        <v>13521</v>
      </c>
      <c r="D24444" s="33" t="s">
        <v>25731</v>
      </c>
      <c r="E24444" s="33" t="s">
        <v>25732</v>
      </c>
      <c r="F24444" s="32">
        <v>193</v>
      </c>
    </row>
    <row r="24445" spans="1:6">
      <c r="A24445" s="32">
        <v>57728</v>
      </c>
      <c r="B24445" s="33" t="s">
        <v>252</v>
      </c>
      <c r="C24445" s="33" t="s">
        <v>17583</v>
      </c>
      <c r="D24445" s="33" t="s">
        <v>251</v>
      </c>
      <c r="E24445" s="33" t="s">
        <v>251</v>
      </c>
      <c r="F24445" s="32">
        <v>192</v>
      </c>
    </row>
    <row r="24446" spans="1:6" ht="30">
      <c r="A24446" s="32">
        <v>57729</v>
      </c>
      <c r="B24446" s="33" t="s">
        <v>411</v>
      </c>
      <c r="C24446" s="33" t="s">
        <v>9409</v>
      </c>
      <c r="D24446" s="33" t="s">
        <v>251</v>
      </c>
      <c r="E24446" s="33" t="s">
        <v>24688</v>
      </c>
      <c r="F24446" s="32">
        <v>192</v>
      </c>
    </row>
    <row r="24447" spans="1:6" ht="30">
      <c r="A24447" s="32">
        <v>57730</v>
      </c>
      <c r="B24447" s="33" t="s">
        <v>25733</v>
      </c>
      <c r="C24447" s="33" t="s">
        <v>1101</v>
      </c>
      <c r="D24447" s="33" t="s">
        <v>251</v>
      </c>
      <c r="E24447" s="33" t="s">
        <v>25734</v>
      </c>
      <c r="F24447" s="32">
        <v>205</v>
      </c>
    </row>
    <row r="24448" spans="1:6" ht="30">
      <c r="A24448" s="32">
        <v>57731</v>
      </c>
      <c r="B24448" s="33" t="s">
        <v>365</v>
      </c>
      <c r="C24448" s="33" t="s">
        <v>9051</v>
      </c>
      <c r="D24448" s="33" t="s">
        <v>25735</v>
      </c>
      <c r="E24448" s="33" t="s">
        <v>25736</v>
      </c>
      <c r="F24448" s="32">
        <v>192</v>
      </c>
    </row>
    <row r="24449" spans="1:6" ht="45">
      <c r="A24449" s="32">
        <v>57732</v>
      </c>
      <c r="B24449" s="33" t="s">
        <v>1736</v>
      </c>
      <c r="C24449" s="33" t="s">
        <v>1901</v>
      </c>
      <c r="D24449" s="33" t="s">
        <v>25737</v>
      </c>
      <c r="E24449" s="33" t="s">
        <v>25738</v>
      </c>
      <c r="F24449" s="32">
        <v>162</v>
      </c>
    </row>
    <row r="24450" spans="1:6" ht="30">
      <c r="A24450" s="32">
        <v>43057</v>
      </c>
      <c r="B24450" s="33" t="s">
        <v>407</v>
      </c>
      <c r="C24450" s="33" t="s">
        <v>1241</v>
      </c>
      <c r="D24450" s="33" t="s">
        <v>251</v>
      </c>
      <c r="E24450" s="33" t="s">
        <v>25739</v>
      </c>
      <c r="F24450" s="32">
        <v>191</v>
      </c>
    </row>
    <row r="24451" spans="1:6" ht="30">
      <c r="A24451" s="32">
        <v>57735</v>
      </c>
      <c r="B24451" s="33" t="s">
        <v>1336</v>
      </c>
      <c r="C24451" s="33" t="s">
        <v>25740</v>
      </c>
      <c r="D24451" s="33" t="s">
        <v>251</v>
      </c>
      <c r="E24451" s="33" t="s">
        <v>25741</v>
      </c>
      <c r="F24451" s="32">
        <v>109</v>
      </c>
    </row>
    <row r="24452" spans="1:6" ht="30">
      <c r="A24452" s="32">
        <v>57736</v>
      </c>
      <c r="B24452" s="33" t="s">
        <v>10878</v>
      </c>
      <c r="C24452" s="33" t="s">
        <v>525</v>
      </c>
      <c r="D24452" s="33" t="s">
        <v>251</v>
      </c>
      <c r="E24452" s="33" t="s">
        <v>25742</v>
      </c>
      <c r="F24452" s="32">
        <v>306</v>
      </c>
    </row>
    <row r="24453" spans="1:6" ht="30">
      <c r="A24453" s="32">
        <v>57737</v>
      </c>
      <c r="B24453" s="33" t="s">
        <v>25743</v>
      </c>
      <c r="C24453" s="33" t="s">
        <v>3183</v>
      </c>
      <c r="D24453" s="33" t="s">
        <v>251</v>
      </c>
      <c r="E24453" s="33" t="s">
        <v>25744</v>
      </c>
      <c r="F24453" s="32">
        <v>305</v>
      </c>
    </row>
    <row r="24454" spans="1:6" ht="45">
      <c r="A24454" s="32">
        <v>57739</v>
      </c>
      <c r="B24454" s="33" t="s">
        <v>575</v>
      </c>
      <c r="C24454" s="33" t="s">
        <v>1113</v>
      </c>
      <c r="D24454" s="33" t="s">
        <v>25745</v>
      </c>
      <c r="E24454" s="33" t="s">
        <v>25746</v>
      </c>
      <c r="F24454" s="32">
        <v>194</v>
      </c>
    </row>
    <row r="24455" spans="1:6">
      <c r="A24455" s="32">
        <v>43056</v>
      </c>
      <c r="B24455" s="33" t="s">
        <v>1336</v>
      </c>
      <c r="C24455" s="33" t="s">
        <v>2067</v>
      </c>
      <c r="D24455" s="33" t="s">
        <v>251</v>
      </c>
      <c r="E24455" s="33" t="s">
        <v>25747</v>
      </c>
      <c r="F24455" s="32">
        <v>191</v>
      </c>
    </row>
    <row r="24456" spans="1:6" ht="30">
      <c r="A24456" s="32">
        <v>12750</v>
      </c>
      <c r="B24456" s="33" t="s">
        <v>25748</v>
      </c>
      <c r="C24456" s="33" t="s">
        <v>1219</v>
      </c>
      <c r="D24456" s="33" t="s">
        <v>251</v>
      </c>
      <c r="E24456" s="33" t="s">
        <v>25749</v>
      </c>
      <c r="F24456" s="32">
        <v>191</v>
      </c>
    </row>
    <row r="24457" spans="1:6" ht="45">
      <c r="A24457" s="32">
        <v>12797</v>
      </c>
      <c r="B24457" s="33" t="s">
        <v>25750</v>
      </c>
      <c r="C24457" s="33" t="s">
        <v>25751</v>
      </c>
      <c r="D24457" s="33" t="s">
        <v>25752</v>
      </c>
      <c r="E24457" s="33" t="s">
        <v>25753</v>
      </c>
      <c r="F24457" s="32">
        <v>191</v>
      </c>
    </row>
    <row r="24458" spans="1:6" ht="30">
      <c r="A24458" s="32">
        <v>13073</v>
      </c>
      <c r="B24458" s="33" t="s">
        <v>1736</v>
      </c>
      <c r="C24458" s="33" t="s">
        <v>3234</v>
      </c>
      <c r="D24458" s="33" t="s">
        <v>251</v>
      </c>
      <c r="E24458" s="33" t="s">
        <v>25754</v>
      </c>
      <c r="F24458" s="32">
        <v>192</v>
      </c>
    </row>
    <row r="24459" spans="1:6" ht="30">
      <c r="A24459" s="32">
        <v>13074</v>
      </c>
      <c r="B24459" s="33" t="s">
        <v>22705</v>
      </c>
      <c r="C24459" s="33" t="s">
        <v>718</v>
      </c>
      <c r="D24459" s="33" t="s">
        <v>251</v>
      </c>
      <c r="E24459" s="33" t="s">
        <v>25755</v>
      </c>
      <c r="F24459" s="32">
        <v>191</v>
      </c>
    </row>
    <row r="24460" spans="1:6" ht="30">
      <c r="A24460" s="32">
        <v>13075</v>
      </c>
      <c r="B24460" s="33" t="s">
        <v>25756</v>
      </c>
      <c r="C24460" s="33" t="s">
        <v>1013</v>
      </c>
      <c r="D24460" s="33" t="s">
        <v>251</v>
      </c>
      <c r="E24460" s="33" t="s">
        <v>25757</v>
      </c>
      <c r="F24460" s="32">
        <v>192</v>
      </c>
    </row>
    <row r="24461" spans="1:6" ht="30">
      <c r="A24461" s="32">
        <v>13076</v>
      </c>
      <c r="B24461" s="33" t="s">
        <v>1997</v>
      </c>
      <c r="C24461" s="33" t="s">
        <v>525</v>
      </c>
      <c r="D24461" s="33" t="s">
        <v>251</v>
      </c>
      <c r="E24461" s="33" t="s">
        <v>25758</v>
      </c>
      <c r="F24461" s="32">
        <v>191</v>
      </c>
    </row>
    <row r="24462" spans="1:6" ht="30">
      <c r="A24462" s="32">
        <v>13077</v>
      </c>
      <c r="B24462" s="33" t="s">
        <v>25759</v>
      </c>
      <c r="C24462" s="33" t="s">
        <v>25760</v>
      </c>
      <c r="D24462" s="33" t="s">
        <v>251</v>
      </c>
      <c r="E24462" s="33" t="s">
        <v>25761</v>
      </c>
      <c r="F24462" s="32">
        <v>101</v>
      </c>
    </row>
    <row r="24463" spans="1:6" ht="30">
      <c r="A24463" s="32">
        <v>13078</v>
      </c>
      <c r="B24463" s="33" t="s">
        <v>495</v>
      </c>
      <c r="C24463" s="33" t="s">
        <v>5536</v>
      </c>
      <c r="D24463" s="33" t="s">
        <v>251</v>
      </c>
      <c r="E24463" s="33" t="s">
        <v>25762</v>
      </c>
      <c r="F24463" s="32">
        <v>191</v>
      </c>
    </row>
    <row r="24464" spans="1:6" ht="30">
      <c r="A24464" s="32">
        <v>13079</v>
      </c>
      <c r="B24464" s="33" t="s">
        <v>988</v>
      </c>
      <c r="C24464" s="33" t="s">
        <v>25763</v>
      </c>
      <c r="D24464" s="33" t="s">
        <v>251</v>
      </c>
      <c r="E24464" s="33" t="s">
        <v>25764</v>
      </c>
      <c r="F24464" s="32">
        <v>191</v>
      </c>
    </row>
    <row r="24465" spans="1:6" ht="30">
      <c r="A24465" s="32">
        <v>13080</v>
      </c>
      <c r="B24465" s="33" t="s">
        <v>927</v>
      </c>
      <c r="C24465" s="33" t="s">
        <v>9059</v>
      </c>
      <c r="D24465" s="33" t="s">
        <v>251</v>
      </c>
      <c r="E24465" s="33" t="s">
        <v>25765</v>
      </c>
      <c r="F24465" s="32">
        <v>192</v>
      </c>
    </row>
    <row r="24466" spans="1:6" ht="30">
      <c r="A24466" s="32">
        <v>13081</v>
      </c>
      <c r="B24466" s="33" t="s">
        <v>3439</v>
      </c>
      <c r="C24466" s="33" t="s">
        <v>3264</v>
      </c>
      <c r="D24466" s="33" t="s">
        <v>251</v>
      </c>
      <c r="E24466" s="33" t="s">
        <v>25766</v>
      </c>
      <c r="F24466" s="32">
        <v>193</v>
      </c>
    </row>
    <row r="24467" spans="1:6" ht="30">
      <c r="A24467" s="32">
        <v>13082</v>
      </c>
      <c r="B24467" s="33" t="s">
        <v>1462</v>
      </c>
      <c r="C24467" s="33" t="s">
        <v>250</v>
      </c>
      <c r="D24467" s="33" t="s">
        <v>251</v>
      </c>
      <c r="E24467" s="33" t="s">
        <v>25767</v>
      </c>
      <c r="F24467" s="32">
        <v>192</v>
      </c>
    </row>
    <row r="24468" spans="1:6" ht="45">
      <c r="A24468" s="32">
        <v>13083</v>
      </c>
      <c r="B24468" s="33" t="s">
        <v>1757</v>
      </c>
      <c r="C24468" s="33" t="s">
        <v>350</v>
      </c>
      <c r="D24468" s="33" t="s">
        <v>25768</v>
      </c>
      <c r="E24468" s="33" t="s">
        <v>25769</v>
      </c>
      <c r="F24468" s="32">
        <v>500</v>
      </c>
    </row>
    <row r="24469" spans="1:6" ht="30">
      <c r="A24469" s="32">
        <v>13084</v>
      </c>
      <c r="B24469" s="33" t="s">
        <v>3684</v>
      </c>
      <c r="C24469" s="33" t="s">
        <v>1414</v>
      </c>
      <c r="D24469" s="33" t="s">
        <v>251</v>
      </c>
      <c r="E24469" s="33" t="s">
        <v>25770</v>
      </c>
      <c r="F24469" s="32">
        <v>301</v>
      </c>
    </row>
    <row r="24470" spans="1:6" ht="45">
      <c r="A24470" s="32">
        <v>13085</v>
      </c>
      <c r="B24470" s="33" t="s">
        <v>6736</v>
      </c>
      <c r="C24470" s="33" t="s">
        <v>460</v>
      </c>
      <c r="D24470" s="33" t="s">
        <v>25771</v>
      </c>
      <c r="E24470" s="33" t="s">
        <v>25772</v>
      </c>
      <c r="F24470" s="32">
        <v>194</v>
      </c>
    </row>
    <row r="24471" spans="1:6" ht="45">
      <c r="A24471" s="32">
        <v>13086</v>
      </c>
      <c r="B24471" s="33" t="s">
        <v>396</v>
      </c>
      <c r="C24471" s="33" t="s">
        <v>772</v>
      </c>
      <c r="D24471" s="33" t="s">
        <v>25773</v>
      </c>
      <c r="E24471" s="33" t="s">
        <v>22554</v>
      </c>
      <c r="F24471" s="32">
        <v>194</v>
      </c>
    </row>
    <row r="24472" spans="1:6" ht="30">
      <c r="A24472" s="32">
        <v>13087</v>
      </c>
      <c r="B24472" s="33" t="s">
        <v>310</v>
      </c>
      <c r="C24472" s="33" t="s">
        <v>3717</v>
      </c>
      <c r="D24472" s="33" t="s">
        <v>251</v>
      </c>
      <c r="E24472" s="33" t="s">
        <v>25774</v>
      </c>
      <c r="F24472" s="32">
        <v>192</v>
      </c>
    </row>
    <row r="24473" spans="1:6" ht="30">
      <c r="A24473" s="32">
        <v>13088</v>
      </c>
      <c r="B24473" s="33" t="s">
        <v>338</v>
      </c>
      <c r="C24473" s="33" t="s">
        <v>25775</v>
      </c>
      <c r="D24473" s="33" t="s">
        <v>251</v>
      </c>
      <c r="E24473" s="33" t="s">
        <v>25776</v>
      </c>
      <c r="F24473" s="32">
        <v>192</v>
      </c>
    </row>
    <row r="24474" spans="1:6" ht="60">
      <c r="A24474" s="32">
        <v>13089</v>
      </c>
      <c r="B24474" s="33" t="s">
        <v>774</v>
      </c>
      <c r="C24474" s="33" t="s">
        <v>1432</v>
      </c>
      <c r="D24474" s="33" t="s">
        <v>25777</v>
      </c>
      <c r="E24474" s="33" t="s">
        <v>25778</v>
      </c>
      <c r="F24474" s="32">
        <v>191</v>
      </c>
    </row>
    <row r="24475" spans="1:6" ht="30">
      <c r="A24475" s="32">
        <v>13090</v>
      </c>
      <c r="B24475" s="33" t="s">
        <v>751</v>
      </c>
      <c r="C24475" s="33" t="s">
        <v>406</v>
      </c>
      <c r="D24475" s="33" t="s">
        <v>251</v>
      </c>
      <c r="E24475" s="33" t="s">
        <v>25779</v>
      </c>
      <c r="F24475" s="32">
        <v>193</v>
      </c>
    </row>
    <row r="24476" spans="1:6" ht="30">
      <c r="A24476" s="32">
        <v>13091</v>
      </c>
      <c r="B24476" s="33" t="s">
        <v>1462</v>
      </c>
      <c r="C24476" s="33" t="s">
        <v>394</v>
      </c>
      <c r="D24476" s="33" t="s">
        <v>251</v>
      </c>
      <c r="E24476" s="33" t="s">
        <v>25780</v>
      </c>
      <c r="F24476" s="32">
        <v>301</v>
      </c>
    </row>
    <row r="24477" spans="1:6" ht="45">
      <c r="A24477" s="32">
        <v>13092</v>
      </c>
      <c r="B24477" s="33" t="s">
        <v>1018</v>
      </c>
      <c r="C24477" s="33" t="s">
        <v>1641</v>
      </c>
      <c r="D24477" s="33" t="s">
        <v>25781</v>
      </c>
      <c r="E24477" s="33" t="s">
        <v>25782</v>
      </c>
      <c r="F24477" s="32">
        <v>194</v>
      </c>
    </row>
    <row r="24478" spans="1:6" ht="30">
      <c r="A24478" s="32">
        <v>13093</v>
      </c>
      <c r="B24478" s="33" t="s">
        <v>310</v>
      </c>
      <c r="C24478" s="33" t="s">
        <v>758</v>
      </c>
      <c r="D24478" s="33" t="s">
        <v>251</v>
      </c>
      <c r="E24478" s="33" t="s">
        <v>25783</v>
      </c>
      <c r="F24478" s="32">
        <v>192</v>
      </c>
    </row>
    <row r="24479" spans="1:6" ht="45">
      <c r="A24479" s="32">
        <v>13094</v>
      </c>
      <c r="B24479" s="33" t="s">
        <v>261</v>
      </c>
      <c r="C24479" s="33" t="s">
        <v>1083</v>
      </c>
      <c r="D24479" s="33" t="s">
        <v>25784</v>
      </c>
      <c r="E24479" s="33" t="s">
        <v>22953</v>
      </c>
      <c r="F24479" s="32">
        <v>193</v>
      </c>
    </row>
    <row r="24480" spans="1:6" ht="45">
      <c r="A24480" s="32">
        <v>13095</v>
      </c>
      <c r="B24480" s="33" t="s">
        <v>1997</v>
      </c>
      <c r="C24480" s="33" t="s">
        <v>11099</v>
      </c>
      <c r="D24480" s="33" t="s">
        <v>25785</v>
      </c>
      <c r="E24480" s="33" t="s">
        <v>20261</v>
      </c>
      <c r="F24480" s="32">
        <v>194</v>
      </c>
    </row>
    <row r="24481" spans="1:6" ht="30">
      <c r="A24481" s="32">
        <v>13096</v>
      </c>
      <c r="B24481" s="33" t="s">
        <v>5046</v>
      </c>
      <c r="C24481" s="33" t="s">
        <v>1083</v>
      </c>
      <c r="D24481" s="33" t="s">
        <v>251</v>
      </c>
      <c r="E24481" s="33" t="s">
        <v>25786</v>
      </c>
      <c r="F24481" s="32">
        <v>101</v>
      </c>
    </row>
    <row r="24482" spans="1:6" ht="30">
      <c r="A24482" s="32">
        <v>13097</v>
      </c>
      <c r="B24482" s="33" t="s">
        <v>18735</v>
      </c>
      <c r="C24482" s="33" t="s">
        <v>25787</v>
      </c>
      <c r="D24482" s="33" t="s">
        <v>251</v>
      </c>
      <c r="E24482" s="33" t="s">
        <v>25788</v>
      </c>
      <c r="F24482" s="32">
        <v>191</v>
      </c>
    </row>
    <row r="24483" spans="1:6" ht="45">
      <c r="A24483" s="32">
        <v>13098</v>
      </c>
      <c r="B24483" s="33" t="s">
        <v>1074</v>
      </c>
      <c r="C24483" s="33" t="s">
        <v>2121</v>
      </c>
      <c r="D24483" s="33" t="s">
        <v>25789</v>
      </c>
      <c r="E24483" s="33" t="s">
        <v>19419</v>
      </c>
      <c r="F24483" s="32">
        <v>194</v>
      </c>
    </row>
    <row r="24484" spans="1:6" ht="30">
      <c r="A24484" s="32">
        <v>13099</v>
      </c>
      <c r="B24484" s="33" t="s">
        <v>1736</v>
      </c>
      <c r="C24484" s="33" t="s">
        <v>6107</v>
      </c>
      <c r="D24484" s="33" t="s">
        <v>251</v>
      </c>
      <c r="E24484" s="33" t="s">
        <v>25790</v>
      </c>
      <c r="F24484" s="32">
        <v>201</v>
      </c>
    </row>
    <row r="24485" spans="1:6" ht="30">
      <c r="A24485" s="32">
        <v>13100</v>
      </c>
      <c r="B24485" s="33" t="s">
        <v>1707</v>
      </c>
      <c r="C24485" s="33" t="s">
        <v>13780</v>
      </c>
      <c r="D24485" s="33" t="s">
        <v>25791</v>
      </c>
      <c r="E24485" s="33" t="s">
        <v>25792</v>
      </c>
      <c r="F24485" s="32">
        <v>194</v>
      </c>
    </row>
    <row r="24486" spans="1:6" ht="45">
      <c r="A24486" s="32">
        <v>13101</v>
      </c>
      <c r="B24486" s="33" t="s">
        <v>1164</v>
      </c>
      <c r="C24486" s="33" t="s">
        <v>1970</v>
      </c>
      <c r="D24486" s="33" t="s">
        <v>25793</v>
      </c>
      <c r="E24486" s="33" t="s">
        <v>25794</v>
      </c>
      <c r="F24486" s="32">
        <v>194</v>
      </c>
    </row>
    <row r="24487" spans="1:6" ht="45">
      <c r="A24487" s="32">
        <v>13102</v>
      </c>
      <c r="B24487" s="33" t="s">
        <v>2265</v>
      </c>
      <c r="C24487" s="33" t="s">
        <v>944</v>
      </c>
      <c r="D24487" s="33" t="s">
        <v>25795</v>
      </c>
      <c r="E24487" s="33" t="s">
        <v>25796</v>
      </c>
      <c r="F24487" s="32">
        <v>192</v>
      </c>
    </row>
    <row r="24488" spans="1:6" ht="30">
      <c r="A24488" s="32">
        <v>13103</v>
      </c>
      <c r="B24488" s="33" t="s">
        <v>869</v>
      </c>
      <c r="C24488" s="33" t="s">
        <v>24818</v>
      </c>
      <c r="D24488" s="33" t="s">
        <v>251</v>
      </c>
      <c r="E24488" s="33" t="s">
        <v>25797</v>
      </c>
      <c r="F24488" s="32">
        <v>201</v>
      </c>
    </row>
    <row r="24489" spans="1:6" ht="45">
      <c r="A24489" s="32">
        <v>13104</v>
      </c>
      <c r="B24489" s="33" t="s">
        <v>793</v>
      </c>
      <c r="C24489" s="33" t="s">
        <v>6048</v>
      </c>
      <c r="D24489" s="33" t="s">
        <v>25798</v>
      </c>
      <c r="E24489" s="33" t="s">
        <v>25799</v>
      </c>
      <c r="F24489" s="32">
        <v>194</v>
      </c>
    </row>
    <row r="24490" spans="1:6" ht="30">
      <c r="A24490" s="32">
        <v>13105</v>
      </c>
      <c r="B24490" s="33" t="s">
        <v>6539</v>
      </c>
      <c r="C24490" s="33" t="s">
        <v>3418</v>
      </c>
      <c r="D24490" s="33" t="s">
        <v>251</v>
      </c>
      <c r="E24490" s="33" t="s">
        <v>25800</v>
      </c>
      <c r="F24490" s="32">
        <v>191</v>
      </c>
    </row>
    <row r="24491" spans="1:6" ht="30">
      <c r="A24491" s="32">
        <v>13106</v>
      </c>
      <c r="B24491" s="33" t="s">
        <v>1997</v>
      </c>
      <c r="C24491" s="33" t="s">
        <v>271</v>
      </c>
      <c r="D24491" s="33" t="s">
        <v>251</v>
      </c>
      <c r="E24491" s="33" t="s">
        <v>25801</v>
      </c>
      <c r="F24491" s="32">
        <v>192</v>
      </c>
    </row>
    <row r="24492" spans="1:6" ht="30">
      <c r="A24492" s="32">
        <v>13107</v>
      </c>
      <c r="B24492" s="33" t="s">
        <v>993</v>
      </c>
      <c r="C24492" s="33" t="s">
        <v>10640</v>
      </c>
      <c r="D24492" s="33" t="s">
        <v>251</v>
      </c>
      <c r="E24492" s="33" t="s">
        <v>25802</v>
      </c>
      <c r="F24492" s="32">
        <v>101</v>
      </c>
    </row>
    <row r="24493" spans="1:6" ht="30">
      <c r="A24493" s="32">
        <v>13108</v>
      </c>
      <c r="B24493" s="33" t="s">
        <v>419</v>
      </c>
      <c r="C24493" s="33" t="s">
        <v>724</v>
      </c>
      <c r="D24493" s="33" t="s">
        <v>251</v>
      </c>
      <c r="E24493" s="33" t="s">
        <v>25803</v>
      </c>
      <c r="F24493" s="32">
        <v>192</v>
      </c>
    </row>
    <row r="24494" spans="1:6" ht="30">
      <c r="A24494" s="32">
        <v>13109</v>
      </c>
      <c r="B24494" s="33" t="s">
        <v>640</v>
      </c>
      <c r="C24494" s="33" t="s">
        <v>25804</v>
      </c>
      <c r="D24494" s="33" t="s">
        <v>251</v>
      </c>
      <c r="E24494" s="33" t="s">
        <v>25805</v>
      </c>
      <c r="F24494" s="32">
        <v>191</v>
      </c>
    </row>
    <row r="24495" spans="1:6" ht="30">
      <c r="A24495" s="32">
        <v>13110</v>
      </c>
      <c r="B24495" s="33" t="s">
        <v>6539</v>
      </c>
      <c r="C24495" s="33" t="s">
        <v>25806</v>
      </c>
      <c r="D24495" s="33" t="s">
        <v>251</v>
      </c>
      <c r="E24495" s="33" t="s">
        <v>25807</v>
      </c>
      <c r="F24495" s="32">
        <v>192</v>
      </c>
    </row>
    <row r="24496" spans="1:6">
      <c r="A24496" s="32">
        <v>13111</v>
      </c>
      <c r="B24496" s="33" t="s">
        <v>523</v>
      </c>
      <c r="C24496" s="33" t="s">
        <v>25808</v>
      </c>
      <c r="D24496" s="33" t="s">
        <v>251</v>
      </c>
      <c r="E24496" s="33" t="s">
        <v>25809</v>
      </c>
      <c r="F24496" s="32">
        <v>101</v>
      </c>
    </row>
    <row r="24497" spans="1:6" ht="30">
      <c r="A24497" s="32">
        <v>13112</v>
      </c>
      <c r="B24497" s="33" t="s">
        <v>403</v>
      </c>
      <c r="C24497" s="33" t="s">
        <v>1612</v>
      </c>
      <c r="D24497" s="33" t="s">
        <v>251</v>
      </c>
      <c r="E24497" s="33" t="s">
        <v>25810</v>
      </c>
      <c r="F24497" s="32">
        <v>19</v>
      </c>
    </row>
    <row r="24498" spans="1:6" ht="30">
      <c r="A24498" s="32">
        <v>13113</v>
      </c>
      <c r="B24498" s="33" t="s">
        <v>660</v>
      </c>
      <c r="C24498" s="33" t="s">
        <v>19153</v>
      </c>
      <c r="D24498" s="33" t="s">
        <v>251</v>
      </c>
      <c r="E24498" s="33" t="s">
        <v>25811</v>
      </c>
      <c r="F24498" s="32">
        <v>201</v>
      </c>
    </row>
    <row r="24499" spans="1:6" ht="30">
      <c r="A24499" s="32">
        <v>13114</v>
      </c>
      <c r="B24499" s="33" t="s">
        <v>407</v>
      </c>
      <c r="C24499" s="33" t="s">
        <v>350</v>
      </c>
      <c r="D24499" s="33" t="s">
        <v>251</v>
      </c>
      <c r="E24499" s="33" t="s">
        <v>25812</v>
      </c>
      <c r="F24499" s="32">
        <v>191</v>
      </c>
    </row>
    <row r="24500" spans="1:6" ht="30">
      <c r="A24500" s="32">
        <v>13115</v>
      </c>
      <c r="B24500" s="33" t="s">
        <v>25813</v>
      </c>
      <c r="C24500" s="33" t="s">
        <v>25814</v>
      </c>
      <c r="D24500" s="33" t="s">
        <v>251</v>
      </c>
      <c r="E24500" s="33" t="s">
        <v>251</v>
      </c>
      <c r="F24500" s="32">
        <v>101</v>
      </c>
    </row>
    <row r="24501" spans="1:6" ht="45">
      <c r="A24501" s="32">
        <v>13116</v>
      </c>
      <c r="B24501" s="33" t="s">
        <v>16670</v>
      </c>
      <c r="C24501" s="33" t="s">
        <v>387</v>
      </c>
      <c r="D24501" s="33" t="s">
        <v>25815</v>
      </c>
      <c r="E24501" s="33" t="s">
        <v>25816</v>
      </c>
      <c r="F24501" s="32">
        <v>193</v>
      </c>
    </row>
    <row r="24502" spans="1:6" ht="30">
      <c r="A24502" s="32">
        <v>13117</v>
      </c>
      <c r="B24502" s="33" t="s">
        <v>1382</v>
      </c>
      <c r="C24502" s="33" t="s">
        <v>3678</v>
      </c>
      <c r="D24502" s="33" t="s">
        <v>251</v>
      </c>
      <c r="E24502" s="33" t="s">
        <v>25817</v>
      </c>
      <c r="F24502" s="32">
        <v>201</v>
      </c>
    </row>
    <row r="24503" spans="1:6" ht="30">
      <c r="A24503" s="32">
        <v>13119</v>
      </c>
      <c r="B24503" s="33" t="s">
        <v>270</v>
      </c>
      <c r="C24503" s="33" t="s">
        <v>538</v>
      </c>
      <c r="D24503" s="33" t="s">
        <v>251</v>
      </c>
      <c r="E24503" s="33" t="s">
        <v>25818</v>
      </c>
      <c r="F24503" s="32">
        <v>192</v>
      </c>
    </row>
    <row r="24504" spans="1:6" ht="30">
      <c r="A24504" s="32">
        <v>13120</v>
      </c>
      <c r="B24504" s="33" t="s">
        <v>6037</v>
      </c>
      <c r="C24504" s="33" t="s">
        <v>1755</v>
      </c>
      <c r="D24504" s="33" t="s">
        <v>251</v>
      </c>
      <c r="E24504" s="33" t="s">
        <v>25819</v>
      </c>
      <c r="F24504" s="32">
        <v>192</v>
      </c>
    </row>
    <row r="24505" spans="1:6" ht="30">
      <c r="A24505" s="32">
        <v>13121</v>
      </c>
      <c r="B24505" s="33" t="s">
        <v>430</v>
      </c>
      <c r="C24505" s="33" t="s">
        <v>350</v>
      </c>
      <c r="D24505" s="33" t="s">
        <v>251</v>
      </c>
      <c r="E24505" s="33" t="s">
        <v>25820</v>
      </c>
      <c r="F24505" s="32">
        <v>192</v>
      </c>
    </row>
    <row r="24506" spans="1:6" ht="30">
      <c r="A24506" s="32">
        <v>13122</v>
      </c>
      <c r="B24506" s="33" t="s">
        <v>25821</v>
      </c>
      <c r="C24506" s="33" t="s">
        <v>25822</v>
      </c>
      <c r="D24506" s="33" t="s">
        <v>251</v>
      </c>
      <c r="E24506" s="33" t="s">
        <v>25823</v>
      </c>
      <c r="F24506" s="32">
        <v>191</v>
      </c>
    </row>
    <row r="24507" spans="1:6" ht="30">
      <c r="A24507" s="32">
        <v>13123</v>
      </c>
      <c r="B24507" s="33" t="s">
        <v>4319</v>
      </c>
      <c r="C24507" s="33" t="s">
        <v>4328</v>
      </c>
      <c r="D24507" s="33" t="s">
        <v>251</v>
      </c>
      <c r="E24507" s="33" t="s">
        <v>14015</v>
      </c>
      <c r="F24507" s="32">
        <v>194</v>
      </c>
    </row>
    <row r="24508" spans="1:6">
      <c r="A24508" s="32">
        <v>13124</v>
      </c>
      <c r="B24508" s="33" t="s">
        <v>25824</v>
      </c>
      <c r="C24508" s="33" t="s">
        <v>14955</v>
      </c>
      <c r="D24508" s="33" t="s">
        <v>251</v>
      </c>
      <c r="E24508" s="33" t="s">
        <v>251</v>
      </c>
      <c r="F24508" s="32">
        <v>201</v>
      </c>
    </row>
    <row r="24509" spans="1:6" ht="45">
      <c r="A24509" s="32">
        <v>13125</v>
      </c>
      <c r="B24509" s="33" t="s">
        <v>993</v>
      </c>
      <c r="C24509" s="33" t="s">
        <v>25825</v>
      </c>
      <c r="D24509" s="33" t="s">
        <v>25826</v>
      </c>
      <c r="E24509" s="33" t="s">
        <v>25827</v>
      </c>
      <c r="F24509" s="32">
        <v>191</v>
      </c>
    </row>
    <row r="24510" spans="1:6" ht="45">
      <c r="A24510" s="32">
        <v>13126</v>
      </c>
      <c r="B24510" s="33" t="s">
        <v>993</v>
      </c>
      <c r="C24510" s="33" t="s">
        <v>2069</v>
      </c>
      <c r="D24510" s="33" t="s">
        <v>251</v>
      </c>
      <c r="E24510" s="33" t="s">
        <v>25828</v>
      </c>
      <c r="F24510" s="32">
        <v>192</v>
      </c>
    </row>
    <row r="24511" spans="1:6" ht="30">
      <c r="A24511" s="32">
        <v>13127</v>
      </c>
      <c r="B24511" s="33" t="s">
        <v>699</v>
      </c>
      <c r="C24511" s="33" t="s">
        <v>402</v>
      </c>
      <c r="D24511" s="33" t="s">
        <v>251</v>
      </c>
      <c r="E24511" s="33" t="s">
        <v>25829</v>
      </c>
      <c r="F24511" s="32">
        <v>192</v>
      </c>
    </row>
    <row r="24512" spans="1:6" ht="30">
      <c r="A24512" s="32">
        <v>13128</v>
      </c>
      <c r="B24512" s="33" t="s">
        <v>2349</v>
      </c>
      <c r="C24512" s="33" t="s">
        <v>25830</v>
      </c>
      <c r="D24512" s="33" t="s">
        <v>251</v>
      </c>
      <c r="E24512" s="33" t="s">
        <v>25831</v>
      </c>
      <c r="F24512" s="32">
        <v>192</v>
      </c>
    </row>
    <row r="24513" spans="1:6" ht="30">
      <c r="A24513" s="32">
        <v>13129</v>
      </c>
      <c r="B24513" s="33" t="s">
        <v>796</v>
      </c>
      <c r="C24513" s="33" t="s">
        <v>9051</v>
      </c>
      <c r="D24513" s="33" t="s">
        <v>25832</v>
      </c>
      <c r="E24513" s="33" t="s">
        <v>251</v>
      </c>
      <c r="F24513" s="32">
        <v>301</v>
      </c>
    </row>
    <row r="24514" spans="1:6">
      <c r="A24514" s="32">
        <v>13130</v>
      </c>
      <c r="B24514" s="33" t="s">
        <v>2174</v>
      </c>
      <c r="C24514" s="33" t="s">
        <v>1006</v>
      </c>
      <c r="D24514" s="33" t="s">
        <v>251</v>
      </c>
      <c r="E24514" s="33" t="s">
        <v>251</v>
      </c>
      <c r="F24514" s="32">
        <v>193</v>
      </c>
    </row>
    <row r="24515" spans="1:6" ht="60">
      <c r="A24515" s="32">
        <v>13131</v>
      </c>
      <c r="B24515" s="33" t="s">
        <v>4458</v>
      </c>
      <c r="C24515" s="33" t="s">
        <v>380</v>
      </c>
      <c r="D24515" s="33" t="s">
        <v>25833</v>
      </c>
      <c r="E24515" s="33" t="s">
        <v>25834</v>
      </c>
      <c r="F24515" s="32">
        <v>193</v>
      </c>
    </row>
    <row r="24516" spans="1:6">
      <c r="A24516" s="32">
        <v>13133</v>
      </c>
      <c r="B24516" s="33" t="s">
        <v>20566</v>
      </c>
      <c r="C24516" s="33" t="s">
        <v>6138</v>
      </c>
      <c r="D24516" s="33" t="s">
        <v>251</v>
      </c>
      <c r="E24516" s="33" t="s">
        <v>251</v>
      </c>
      <c r="F24516" s="32">
        <v>401</v>
      </c>
    </row>
    <row r="24517" spans="1:6" ht="30">
      <c r="A24517" s="32">
        <v>13134</v>
      </c>
      <c r="B24517" s="33" t="s">
        <v>1170</v>
      </c>
      <c r="C24517" s="33" t="s">
        <v>10026</v>
      </c>
      <c r="D24517" s="33" t="s">
        <v>251</v>
      </c>
      <c r="E24517" s="33" t="s">
        <v>25835</v>
      </c>
      <c r="F24517" s="32">
        <v>101</v>
      </c>
    </row>
    <row r="24518" spans="1:6" ht="45">
      <c r="A24518" s="32">
        <v>13135</v>
      </c>
      <c r="B24518" s="33" t="s">
        <v>419</v>
      </c>
      <c r="C24518" s="33" t="s">
        <v>328</v>
      </c>
      <c r="D24518" s="33" t="s">
        <v>25836</v>
      </c>
      <c r="E24518" s="33" t="s">
        <v>25837</v>
      </c>
      <c r="F24518" s="32">
        <v>191</v>
      </c>
    </row>
    <row r="24519" spans="1:6">
      <c r="A24519" s="32">
        <v>13136</v>
      </c>
      <c r="B24519" s="33" t="s">
        <v>349</v>
      </c>
      <c r="C24519" s="33" t="s">
        <v>1216</v>
      </c>
      <c r="D24519" s="33" t="s">
        <v>251</v>
      </c>
      <c r="E24519" s="33" t="s">
        <v>25838</v>
      </c>
      <c r="F24519" s="32">
        <v>191</v>
      </c>
    </row>
    <row r="24520" spans="1:6" ht="45">
      <c r="A24520" s="32">
        <v>13137</v>
      </c>
      <c r="B24520" s="33" t="s">
        <v>25839</v>
      </c>
      <c r="C24520" s="33" t="s">
        <v>25840</v>
      </c>
      <c r="D24520" s="33" t="s">
        <v>25841</v>
      </c>
      <c r="E24520" s="33" t="s">
        <v>25842</v>
      </c>
      <c r="F24520" s="32">
        <v>193</v>
      </c>
    </row>
    <row r="24521" spans="1:6" ht="30">
      <c r="A24521" s="32">
        <v>13138</v>
      </c>
      <c r="B24521" s="33" t="s">
        <v>495</v>
      </c>
      <c r="C24521" s="33" t="s">
        <v>1412</v>
      </c>
      <c r="D24521" s="33" t="s">
        <v>251</v>
      </c>
      <c r="E24521" s="33" t="s">
        <v>25843</v>
      </c>
      <c r="F24521" s="32">
        <v>192</v>
      </c>
    </row>
    <row r="24522" spans="1:6" ht="30">
      <c r="A24522" s="32">
        <v>13139</v>
      </c>
      <c r="B24522" s="33" t="s">
        <v>3788</v>
      </c>
      <c r="C24522" s="33" t="s">
        <v>6233</v>
      </c>
      <c r="D24522" s="33" t="s">
        <v>251</v>
      </c>
      <c r="E24522" s="33" t="s">
        <v>6234</v>
      </c>
      <c r="F24522" s="32">
        <v>194</v>
      </c>
    </row>
    <row r="24523" spans="1:6" ht="45">
      <c r="A24523" s="32">
        <v>13140</v>
      </c>
      <c r="B24523" s="33" t="s">
        <v>25844</v>
      </c>
      <c r="C24523" s="33" t="s">
        <v>1510</v>
      </c>
      <c r="D24523" s="33" t="s">
        <v>251</v>
      </c>
      <c r="E24523" s="33" t="s">
        <v>25845</v>
      </c>
      <c r="F24523" s="32">
        <v>191</v>
      </c>
    </row>
    <row r="24524" spans="1:6" ht="30">
      <c r="A24524" s="32">
        <v>13141</v>
      </c>
      <c r="B24524" s="33" t="s">
        <v>5020</v>
      </c>
      <c r="C24524" s="33" t="s">
        <v>350</v>
      </c>
      <c r="D24524" s="33" t="s">
        <v>19733</v>
      </c>
      <c r="E24524" s="33" t="s">
        <v>251</v>
      </c>
      <c r="F24524" s="32">
        <v>201</v>
      </c>
    </row>
    <row r="24525" spans="1:6">
      <c r="A24525" s="32">
        <v>13144</v>
      </c>
      <c r="B24525" s="33" t="s">
        <v>295</v>
      </c>
      <c r="C24525" s="33" t="s">
        <v>741</v>
      </c>
      <c r="D24525" s="33" t="s">
        <v>251</v>
      </c>
      <c r="E24525" s="33" t="s">
        <v>251</v>
      </c>
      <c r="F24525" s="32">
        <v>192</v>
      </c>
    </row>
    <row r="24526" spans="1:6" ht="30">
      <c r="A24526" s="32">
        <v>13200</v>
      </c>
      <c r="B24526" s="33" t="s">
        <v>1599</v>
      </c>
      <c r="C24526" s="33" t="s">
        <v>3810</v>
      </c>
      <c r="D24526" s="33" t="s">
        <v>251</v>
      </c>
      <c r="E24526" s="33" t="s">
        <v>25846</v>
      </c>
      <c r="F24526" s="32">
        <v>191</v>
      </c>
    </row>
    <row r="24527" spans="1:6" ht="30">
      <c r="A24527" s="32">
        <v>13201</v>
      </c>
      <c r="B24527" s="33" t="s">
        <v>1583</v>
      </c>
      <c r="C24527" s="33" t="s">
        <v>2509</v>
      </c>
      <c r="D24527" s="33" t="s">
        <v>251</v>
      </c>
      <c r="E24527" s="33" t="s">
        <v>25847</v>
      </c>
      <c r="F24527" s="32">
        <v>401</v>
      </c>
    </row>
    <row r="24528" spans="1:6">
      <c r="A24528" s="32">
        <v>13202</v>
      </c>
      <c r="B24528" s="33" t="s">
        <v>245</v>
      </c>
      <c r="C24528" s="33" t="s">
        <v>2964</v>
      </c>
      <c r="D24528" s="33" t="s">
        <v>251</v>
      </c>
      <c r="E24528" s="33" t="s">
        <v>251</v>
      </c>
      <c r="F24528" s="32">
        <v>201</v>
      </c>
    </row>
    <row r="24529" spans="1:6">
      <c r="A24529" s="32">
        <v>13203</v>
      </c>
      <c r="B24529" s="33" t="s">
        <v>693</v>
      </c>
      <c r="C24529" s="33" t="s">
        <v>528</v>
      </c>
      <c r="D24529" s="33" t="s">
        <v>251</v>
      </c>
      <c r="E24529" s="33" t="s">
        <v>251</v>
      </c>
      <c r="F24529" s="32">
        <v>101</v>
      </c>
    </row>
    <row r="24530" spans="1:6" ht="30">
      <c r="A24530" s="32">
        <v>13204</v>
      </c>
      <c r="B24530" s="33" t="s">
        <v>25848</v>
      </c>
      <c r="C24530" s="33" t="s">
        <v>1202</v>
      </c>
      <c r="D24530" s="33" t="s">
        <v>251</v>
      </c>
      <c r="E24530" s="33" t="s">
        <v>251</v>
      </c>
      <c r="F24530" s="32">
        <v>207</v>
      </c>
    </row>
    <row r="24531" spans="1:6" ht="30">
      <c r="A24531" s="32">
        <v>21230</v>
      </c>
      <c r="B24531" s="33" t="s">
        <v>3342</v>
      </c>
      <c r="C24531" s="33" t="s">
        <v>2991</v>
      </c>
      <c r="D24531" s="33" t="s">
        <v>251</v>
      </c>
      <c r="E24531" s="33" t="s">
        <v>25849</v>
      </c>
      <c r="F24531" s="32">
        <v>191</v>
      </c>
    </row>
    <row r="24532" spans="1:6" ht="30">
      <c r="A24532" s="32">
        <v>21237</v>
      </c>
      <c r="B24532" s="33" t="s">
        <v>869</v>
      </c>
      <c r="C24532" s="33" t="s">
        <v>20519</v>
      </c>
      <c r="D24532" s="33" t="s">
        <v>251</v>
      </c>
      <c r="E24532" s="33" t="s">
        <v>20520</v>
      </c>
      <c r="F24532" s="32">
        <v>302</v>
      </c>
    </row>
    <row r="24533" spans="1:6" ht="30">
      <c r="A24533" s="32">
        <v>21238</v>
      </c>
      <c r="B24533" s="33" t="s">
        <v>869</v>
      </c>
      <c r="C24533" s="33" t="s">
        <v>12689</v>
      </c>
      <c r="D24533" s="33" t="s">
        <v>251</v>
      </c>
      <c r="E24533" s="33" t="s">
        <v>3650</v>
      </c>
      <c r="F24533" s="32">
        <v>202</v>
      </c>
    </row>
    <row r="24534" spans="1:6" ht="30">
      <c r="A24534" s="32">
        <v>21239</v>
      </c>
      <c r="B24534" s="33" t="s">
        <v>717</v>
      </c>
      <c r="C24534" s="33" t="s">
        <v>1036</v>
      </c>
      <c r="D24534" s="33" t="s">
        <v>25850</v>
      </c>
      <c r="E24534" s="33" t="s">
        <v>25851</v>
      </c>
      <c r="F24534" s="32">
        <v>194</v>
      </c>
    </row>
    <row r="24535" spans="1:6" ht="30">
      <c r="A24535" s="32">
        <v>33349</v>
      </c>
      <c r="B24535" s="33" t="s">
        <v>508</v>
      </c>
      <c r="C24535" s="33" t="s">
        <v>255</v>
      </c>
      <c r="D24535" s="33" t="s">
        <v>25852</v>
      </c>
      <c r="E24535" s="33" t="s">
        <v>25853</v>
      </c>
      <c r="F24535" s="32">
        <v>193</v>
      </c>
    </row>
    <row r="24536" spans="1:6">
      <c r="A24536" s="32">
        <v>33350</v>
      </c>
      <c r="B24536" s="33" t="s">
        <v>252</v>
      </c>
      <c r="C24536" s="33" t="s">
        <v>25854</v>
      </c>
      <c r="D24536" s="33" t="s">
        <v>251</v>
      </c>
      <c r="E24536" s="33" t="s">
        <v>25855</v>
      </c>
      <c r="F24536" s="32">
        <v>191</v>
      </c>
    </row>
    <row r="24537" spans="1:6" ht="30">
      <c r="A24537" s="32">
        <v>33351</v>
      </c>
      <c r="B24537" s="33" t="s">
        <v>796</v>
      </c>
      <c r="C24537" s="33" t="s">
        <v>11708</v>
      </c>
      <c r="D24537" s="33" t="s">
        <v>251</v>
      </c>
      <c r="E24537" s="33" t="s">
        <v>25856</v>
      </c>
      <c r="F24537" s="32">
        <v>303</v>
      </c>
    </row>
    <row r="24538" spans="1:6" ht="45">
      <c r="A24538" s="32">
        <v>33352</v>
      </c>
      <c r="B24538" s="33" t="s">
        <v>1465</v>
      </c>
      <c r="C24538" s="33" t="s">
        <v>1935</v>
      </c>
      <c r="D24538" s="33" t="s">
        <v>25857</v>
      </c>
      <c r="E24538" s="33" t="s">
        <v>25858</v>
      </c>
      <c r="F24538" s="32">
        <v>194</v>
      </c>
    </row>
    <row r="24539" spans="1:6" ht="30">
      <c r="A24539" s="32">
        <v>33353</v>
      </c>
      <c r="B24539" s="33" t="s">
        <v>1552</v>
      </c>
      <c r="C24539" s="33" t="s">
        <v>13786</v>
      </c>
      <c r="D24539" s="33" t="s">
        <v>25859</v>
      </c>
      <c r="E24539" s="33" t="s">
        <v>25860</v>
      </c>
      <c r="F24539" s="32">
        <v>194</v>
      </c>
    </row>
    <row r="24540" spans="1:6" ht="30">
      <c r="A24540" s="32">
        <v>33354</v>
      </c>
      <c r="B24540" s="33" t="s">
        <v>25861</v>
      </c>
      <c r="C24540" s="33" t="s">
        <v>25862</v>
      </c>
      <c r="D24540" s="33" t="s">
        <v>251</v>
      </c>
      <c r="E24540" s="33" t="s">
        <v>25863</v>
      </c>
      <c r="F24540" s="32">
        <v>203</v>
      </c>
    </row>
    <row r="24541" spans="1:6" ht="30">
      <c r="A24541" s="32">
        <v>42949</v>
      </c>
      <c r="B24541" s="33" t="s">
        <v>24217</v>
      </c>
      <c r="C24541" s="33" t="s">
        <v>25864</v>
      </c>
      <c r="D24541" s="33" t="s">
        <v>251</v>
      </c>
      <c r="E24541" s="33" t="s">
        <v>25865</v>
      </c>
      <c r="F24541" s="32">
        <v>800</v>
      </c>
    </row>
    <row r="24542" spans="1:6" ht="45">
      <c r="A24542" s="32">
        <v>42951</v>
      </c>
      <c r="B24542" s="33" t="s">
        <v>8590</v>
      </c>
      <c r="C24542" s="33" t="s">
        <v>25866</v>
      </c>
      <c r="D24542" s="33" t="s">
        <v>25867</v>
      </c>
      <c r="E24542" s="33" t="s">
        <v>25868</v>
      </c>
      <c r="F24542" s="32">
        <v>810</v>
      </c>
    </row>
    <row r="24543" spans="1:6" ht="30">
      <c r="A24543" s="32">
        <v>42954</v>
      </c>
      <c r="B24543" s="33" t="s">
        <v>25869</v>
      </c>
      <c r="C24543" s="33" t="s">
        <v>25870</v>
      </c>
      <c r="D24543" s="33" t="s">
        <v>251</v>
      </c>
      <c r="E24543" s="33" t="s">
        <v>25871</v>
      </c>
      <c r="F24543" s="32">
        <v>191</v>
      </c>
    </row>
    <row r="24544" spans="1:6" ht="45">
      <c r="A24544" s="32">
        <v>96083</v>
      </c>
      <c r="B24544" s="33" t="s">
        <v>5662</v>
      </c>
      <c r="C24544" s="33" t="s">
        <v>25872</v>
      </c>
      <c r="D24544" s="33" t="s">
        <v>251</v>
      </c>
      <c r="E24544" s="33" t="s">
        <v>251</v>
      </c>
    </row>
    <row r="24545" spans="1:6" ht="45">
      <c r="A24545" s="32">
        <v>42955</v>
      </c>
      <c r="B24545" s="33" t="s">
        <v>1115</v>
      </c>
      <c r="C24545" s="33" t="s">
        <v>25873</v>
      </c>
      <c r="D24545" s="33" t="s">
        <v>25874</v>
      </c>
      <c r="E24545" s="33" t="s">
        <v>25875</v>
      </c>
      <c r="F24545" s="32">
        <v>194</v>
      </c>
    </row>
    <row r="24546" spans="1:6" ht="30">
      <c r="A24546" s="32">
        <v>42956</v>
      </c>
      <c r="B24546" s="33" t="s">
        <v>11771</v>
      </c>
      <c r="C24546" s="33" t="s">
        <v>25876</v>
      </c>
      <c r="D24546" s="33" t="s">
        <v>251</v>
      </c>
      <c r="E24546" s="33" t="s">
        <v>25877</v>
      </c>
      <c r="F24546" s="32">
        <v>104</v>
      </c>
    </row>
    <row r="24547" spans="1:6" ht="30">
      <c r="A24547" s="32">
        <v>57647</v>
      </c>
      <c r="B24547" s="33" t="s">
        <v>2276</v>
      </c>
      <c r="C24547" s="33" t="s">
        <v>25878</v>
      </c>
      <c r="D24547" s="33" t="s">
        <v>25879</v>
      </c>
      <c r="E24547" s="33" t="s">
        <v>25880</v>
      </c>
      <c r="F24547" s="32">
        <v>192</v>
      </c>
    </row>
    <row r="24548" spans="1:6" ht="30">
      <c r="A24548" s="32">
        <v>57649</v>
      </c>
      <c r="B24548" s="33" t="s">
        <v>25420</v>
      </c>
      <c r="C24548" s="33" t="s">
        <v>2621</v>
      </c>
      <c r="D24548" s="33" t="s">
        <v>251</v>
      </c>
      <c r="E24548" s="33" t="s">
        <v>25881</v>
      </c>
      <c r="F24548" s="32">
        <v>194</v>
      </c>
    </row>
    <row r="24549" spans="1:6" ht="45">
      <c r="A24549" s="32">
        <v>57651</v>
      </c>
      <c r="B24549" s="33" t="s">
        <v>2397</v>
      </c>
      <c r="C24549" s="33" t="s">
        <v>468</v>
      </c>
      <c r="D24549" s="33" t="s">
        <v>25882</v>
      </c>
      <c r="E24549" s="33" t="s">
        <v>25883</v>
      </c>
      <c r="F24549" s="32">
        <v>194</v>
      </c>
    </row>
    <row r="24550" spans="1:6" ht="45">
      <c r="A24550" s="32">
        <v>57654</v>
      </c>
      <c r="B24550" s="33" t="s">
        <v>1583</v>
      </c>
      <c r="C24550" s="33" t="s">
        <v>612</v>
      </c>
      <c r="D24550" s="33" t="s">
        <v>25884</v>
      </c>
      <c r="E24550" s="33" t="s">
        <v>25885</v>
      </c>
      <c r="F24550" s="32">
        <v>194</v>
      </c>
    </row>
    <row r="24551" spans="1:6" ht="30">
      <c r="A24551" s="32">
        <v>57655</v>
      </c>
      <c r="B24551" s="33" t="s">
        <v>495</v>
      </c>
      <c r="C24551" s="33" t="s">
        <v>3870</v>
      </c>
      <c r="D24551" s="33" t="s">
        <v>251</v>
      </c>
      <c r="E24551" s="33" t="s">
        <v>25886</v>
      </c>
      <c r="F24551" s="32">
        <v>206</v>
      </c>
    </row>
    <row r="24552" spans="1:6" ht="45">
      <c r="A24552" s="32">
        <v>57656</v>
      </c>
      <c r="B24552" s="33" t="s">
        <v>618</v>
      </c>
      <c r="C24552" s="33" t="s">
        <v>25887</v>
      </c>
      <c r="D24552" s="33" t="s">
        <v>25888</v>
      </c>
      <c r="E24552" s="33" t="s">
        <v>25889</v>
      </c>
      <c r="F24552" s="32">
        <v>194</v>
      </c>
    </row>
    <row r="24553" spans="1:6" ht="45">
      <c r="A24553" s="32">
        <v>57658</v>
      </c>
      <c r="B24553" s="33" t="s">
        <v>310</v>
      </c>
      <c r="C24553" s="33" t="s">
        <v>3283</v>
      </c>
      <c r="D24553" s="33" t="s">
        <v>25890</v>
      </c>
      <c r="E24553" s="33" t="s">
        <v>25891</v>
      </c>
      <c r="F24553" s="32">
        <v>194</v>
      </c>
    </row>
    <row r="24554" spans="1:6" ht="45">
      <c r="A24554" s="32">
        <v>57660</v>
      </c>
      <c r="B24554" s="33" t="s">
        <v>25892</v>
      </c>
      <c r="C24554" s="33" t="s">
        <v>9996</v>
      </c>
      <c r="D24554" s="33" t="s">
        <v>25893</v>
      </c>
      <c r="E24554" s="33" t="s">
        <v>25894</v>
      </c>
      <c r="F24554" s="32">
        <v>500</v>
      </c>
    </row>
    <row r="24555" spans="1:6" ht="30">
      <c r="A24555" s="32">
        <v>57661</v>
      </c>
      <c r="B24555" s="33" t="s">
        <v>25895</v>
      </c>
      <c r="C24555" s="33" t="s">
        <v>25896</v>
      </c>
      <c r="D24555" s="33" t="s">
        <v>251</v>
      </c>
      <c r="E24555" s="33" t="s">
        <v>25897</v>
      </c>
      <c r="F24555" s="32">
        <v>192</v>
      </c>
    </row>
    <row r="24556" spans="1:6" ht="45">
      <c r="A24556" s="32">
        <v>57664</v>
      </c>
      <c r="B24556" s="33" t="s">
        <v>660</v>
      </c>
      <c r="C24556" s="33" t="s">
        <v>7285</v>
      </c>
      <c r="D24556" s="33" t="s">
        <v>25898</v>
      </c>
      <c r="E24556" s="33" t="s">
        <v>25899</v>
      </c>
      <c r="F24556" s="32">
        <v>194</v>
      </c>
    </row>
    <row r="24557" spans="1:6" ht="45">
      <c r="A24557" s="32">
        <v>57665</v>
      </c>
      <c r="B24557" s="33" t="s">
        <v>2107</v>
      </c>
      <c r="C24557" s="33" t="s">
        <v>1973</v>
      </c>
      <c r="D24557" s="33" t="s">
        <v>25900</v>
      </c>
      <c r="E24557" s="33" t="s">
        <v>251</v>
      </c>
      <c r="F24557" s="32">
        <v>194</v>
      </c>
    </row>
    <row r="24558" spans="1:6" ht="30">
      <c r="A24558" s="32">
        <v>57668</v>
      </c>
      <c r="B24558" s="33" t="s">
        <v>660</v>
      </c>
      <c r="C24558" s="33" t="s">
        <v>5898</v>
      </c>
      <c r="D24558" s="33" t="s">
        <v>251</v>
      </c>
      <c r="E24558" s="33" t="s">
        <v>25901</v>
      </c>
      <c r="F24558" s="32">
        <v>405</v>
      </c>
    </row>
    <row r="24559" spans="1:6" ht="30">
      <c r="A24559" s="32">
        <v>57671</v>
      </c>
      <c r="B24559" s="33" t="s">
        <v>869</v>
      </c>
      <c r="C24559" s="33" t="s">
        <v>25902</v>
      </c>
      <c r="D24559" s="33" t="s">
        <v>251</v>
      </c>
      <c r="E24559" s="33" t="s">
        <v>25903</v>
      </c>
      <c r="F24559" s="32">
        <v>207</v>
      </c>
    </row>
    <row r="24560" spans="1:6" ht="30">
      <c r="A24560" s="32">
        <v>57672</v>
      </c>
      <c r="B24560" s="33" t="s">
        <v>25904</v>
      </c>
      <c r="C24560" s="33" t="s">
        <v>25905</v>
      </c>
      <c r="D24560" s="33" t="s">
        <v>251</v>
      </c>
      <c r="E24560" s="33" t="s">
        <v>25906</v>
      </c>
      <c r="F24560" s="32">
        <v>206</v>
      </c>
    </row>
    <row r="24561" spans="1:6" ht="30">
      <c r="A24561" s="32">
        <v>57673</v>
      </c>
      <c r="B24561" s="33" t="s">
        <v>1465</v>
      </c>
      <c r="C24561" s="33" t="s">
        <v>25907</v>
      </c>
      <c r="D24561" s="33" t="s">
        <v>251</v>
      </c>
      <c r="E24561" s="33" t="s">
        <v>25908</v>
      </c>
      <c r="F24561" s="32">
        <v>406</v>
      </c>
    </row>
    <row r="24562" spans="1:6" ht="45">
      <c r="A24562" s="32">
        <v>57674</v>
      </c>
      <c r="B24562" s="33" t="s">
        <v>6862</v>
      </c>
      <c r="C24562" s="33" t="s">
        <v>7448</v>
      </c>
      <c r="D24562" s="33" t="s">
        <v>25909</v>
      </c>
      <c r="E24562" s="33" t="s">
        <v>25910</v>
      </c>
      <c r="F24562" s="32">
        <v>192</v>
      </c>
    </row>
    <row r="24563" spans="1:6" ht="30">
      <c r="A24563" s="32">
        <v>57675</v>
      </c>
      <c r="B24563" s="33" t="s">
        <v>2349</v>
      </c>
      <c r="C24563" s="33" t="s">
        <v>985</v>
      </c>
      <c r="D24563" s="33" t="s">
        <v>251</v>
      </c>
      <c r="E24563" s="33" t="s">
        <v>25911</v>
      </c>
      <c r="F24563" s="32">
        <v>192</v>
      </c>
    </row>
    <row r="24564" spans="1:6" ht="30">
      <c r="A24564" s="32">
        <v>57679</v>
      </c>
      <c r="B24564" s="33" t="s">
        <v>25912</v>
      </c>
      <c r="C24564" s="33" t="s">
        <v>25913</v>
      </c>
      <c r="D24564" s="33" t="s">
        <v>251</v>
      </c>
      <c r="E24564" s="33" t="s">
        <v>25914</v>
      </c>
      <c r="F24564" s="32">
        <v>192</v>
      </c>
    </row>
    <row r="24565" spans="1:6" ht="30">
      <c r="A24565" s="32">
        <v>57694</v>
      </c>
      <c r="B24565" s="33" t="s">
        <v>25915</v>
      </c>
      <c r="C24565" s="33" t="s">
        <v>25916</v>
      </c>
      <c r="D24565" s="33" t="s">
        <v>251</v>
      </c>
      <c r="E24565" s="33" t="s">
        <v>25917</v>
      </c>
      <c r="F24565" s="32">
        <v>406</v>
      </c>
    </row>
    <row r="24566" spans="1:6" ht="30">
      <c r="A24566" s="32">
        <v>57702</v>
      </c>
      <c r="B24566" s="33" t="s">
        <v>932</v>
      </c>
      <c r="C24566" s="33" t="s">
        <v>1211</v>
      </c>
      <c r="D24566" s="33" t="s">
        <v>251</v>
      </c>
      <c r="E24566" s="33" t="s">
        <v>25918</v>
      </c>
      <c r="F24566" s="32">
        <v>193</v>
      </c>
    </row>
    <row r="24567" spans="1:6" ht="30">
      <c r="A24567" s="32">
        <v>57708</v>
      </c>
      <c r="B24567" s="33" t="s">
        <v>439</v>
      </c>
      <c r="C24567" s="33" t="s">
        <v>25919</v>
      </c>
      <c r="D24567" s="33" t="s">
        <v>251</v>
      </c>
      <c r="E24567" s="33" t="s">
        <v>25920</v>
      </c>
      <c r="F24567" s="32">
        <v>194</v>
      </c>
    </row>
    <row r="24568" spans="1:6" ht="30">
      <c r="A24568" s="32">
        <v>96043</v>
      </c>
      <c r="B24568" s="33" t="s">
        <v>1661</v>
      </c>
      <c r="C24568" s="33" t="s">
        <v>25921</v>
      </c>
      <c r="D24568" s="33" t="s">
        <v>251</v>
      </c>
      <c r="E24568" s="33" t="s">
        <v>251</v>
      </c>
    </row>
    <row r="24569" spans="1:6">
      <c r="A24569" s="32">
        <v>96044</v>
      </c>
      <c r="B24569" s="33" t="s">
        <v>1661</v>
      </c>
      <c r="C24569" s="33" t="s">
        <v>25922</v>
      </c>
      <c r="D24569" s="33" t="s">
        <v>251</v>
      </c>
      <c r="E24569" s="33" t="s">
        <v>251</v>
      </c>
    </row>
    <row r="24570" spans="1:6">
      <c r="A24570" s="32">
        <v>96045</v>
      </c>
      <c r="B24570" s="33" t="s">
        <v>5652</v>
      </c>
      <c r="C24570" s="33" t="s">
        <v>5652</v>
      </c>
      <c r="D24570" s="33" t="s">
        <v>251</v>
      </c>
      <c r="E24570" s="33" t="s">
        <v>251</v>
      </c>
    </row>
    <row r="24571" spans="1:6" ht="30">
      <c r="A24571" s="32">
        <v>96046</v>
      </c>
      <c r="B24571" s="33" t="s">
        <v>1661</v>
      </c>
      <c r="C24571" s="33" t="s">
        <v>25923</v>
      </c>
      <c r="D24571" s="33" t="s">
        <v>251</v>
      </c>
      <c r="E24571" s="33" t="s">
        <v>251</v>
      </c>
    </row>
    <row r="24572" spans="1:6" ht="30">
      <c r="A24572" s="32">
        <v>96047</v>
      </c>
      <c r="B24572" s="33" t="s">
        <v>25924</v>
      </c>
      <c r="C24572" s="33" t="s">
        <v>25925</v>
      </c>
      <c r="D24572" s="33" t="s">
        <v>251</v>
      </c>
      <c r="E24572" s="33" t="s">
        <v>251</v>
      </c>
    </row>
    <row r="24573" spans="1:6" ht="30">
      <c r="A24573" s="32">
        <v>96049</v>
      </c>
      <c r="B24573" s="33" t="s">
        <v>16332</v>
      </c>
      <c r="C24573" s="33" t="s">
        <v>25926</v>
      </c>
      <c r="D24573" s="33" t="s">
        <v>251</v>
      </c>
      <c r="E24573" s="33" t="s">
        <v>251</v>
      </c>
    </row>
    <row r="24574" spans="1:6" ht="30">
      <c r="A24574" s="32">
        <v>96050</v>
      </c>
      <c r="B24574" s="33" t="s">
        <v>1661</v>
      </c>
      <c r="C24574" s="33" t="s">
        <v>25927</v>
      </c>
      <c r="D24574" s="33" t="s">
        <v>251</v>
      </c>
      <c r="E24574" s="33" t="s">
        <v>251</v>
      </c>
    </row>
    <row r="24575" spans="1:6" ht="30">
      <c r="A24575" s="32">
        <v>96051</v>
      </c>
      <c r="B24575" s="33" t="s">
        <v>4682</v>
      </c>
      <c r="C24575" s="33" t="s">
        <v>25928</v>
      </c>
      <c r="D24575" s="33" t="s">
        <v>251</v>
      </c>
      <c r="E24575" s="33" t="s">
        <v>251</v>
      </c>
    </row>
    <row r="24576" spans="1:6" ht="30">
      <c r="A24576" s="32">
        <v>96060</v>
      </c>
      <c r="B24576" s="33" t="s">
        <v>5723</v>
      </c>
      <c r="C24576" s="33" t="s">
        <v>25929</v>
      </c>
      <c r="D24576" s="33" t="s">
        <v>251</v>
      </c>
      <c r="E24576" s="33" t="s">
        <v>251</v>
      </c>
    </row>
    <row r="24577" spans="1:6" ht="30">
      <c r="A24577" s="32">
        <v>96061</v>
      </c>
      <c r="B24577" s="33" t="s">
        <v>18951</v>
      </c>
      <c r="C24577" s="33" t="s">
        <v>25930</v>
      </c>
      <c r="D24577" s="33" t="s">
        <v>251</v>
      </c>
      <c r="E24577" s="33" t="s">
        <v>251</v>
      </c>
    </row>
    <row r="24578" spans="1:6" ht="30">
      <c r="A24578" s="32">
        <v>96062</v>
      </c>
      <c r="B24578" s="33" t="s">
        <v>1661</v>
      </c>
      <c r="C24578" s="33" t="s">
        <v>25931</v>
      </c>
      <c r="D24578" s="33" t="s">
        <v>251</v>
      </c>
      <c r="E24578" s="33" t="s">
        <v>251</v>
      </c>
    </row>
    <row r="24579" spans="1:6" ht="30">
      <c r="A24579" s="32">
        <v>96063</v>
      </c>
      <c r="B24579" s="33" t="s">
        <v>3058</v>
      </c>
      <c r="C24579" s="33" t="s">
        <v>25932</v>
      </c>
      <c r="D24579" s="33" t="s">
        <v>251</v>
      </c>
      <c r="E24579" s="33" t="s">
        <v>251</v>
      </c>
    </row>
    <row r="24580" spans="1:6" ht="30">
      <c r="A24580" s="32">
        <v>96505</v>
      </c>
      <c r="B24580" s="33" t="s">
        <v>25933</v>
      </c>
      <c r="C24580" s="33" t="s">
        <v>25934</v>
      </c>
      <c r="D24580" s="33" t="s">
        <v>251</v>
      </c>
      <c r="E24580" s="33" t="s">
        <v>251</v>
      </c>
      <c r="F24580" s="32">
        <v>191</v>
      </c>
    </row>
    <row r="24581" spans="1:6" ht="30">
      <c r="A24581" s="32">
        <v>13156</v>
      </c>
      <c r="B24581" s="33" t="s">
        <v>1937</v>
      </c>
      <c r="C24581" s="33" t="s">
        <v>25935</v>
      </c>
      <c r="D24581" s="33" t="s">
        <v>251</v>
      </c>
      <c r="E24581" s="33" t="s">
        <v>251</v>
      </c>
      <c r="F24581" s="32">
        <v>810</v>
      </c>
    </row>
    <row r="24582" spans="1:6" ht="45">
      <c r="A24582" s="32">
        <v>13153</v>
      </c>
      <c r="B24582" s="33" t="s">
        <v>14392</v>
      </c>
      <c r="C24582" s="33" t="s">
        <v>25936</v>
      </c>
      <c r="D24582" s="33" t="s">
        <v>25937</v>
      </c>
      <c r="E24582" s="33" t="s">
        <v>25938</v>
      </c>
      <c r="F24582" s="32">
        <v>193</v>
      </c>
    </row>
    <row r="24583" spans="1:6" ht="30">
      <c r="A24583" s="32">
        <v>13172</v>
      </c>
      <c r="B24583" s="33" t="s">
        <v>1336</v>
      </c>
      <c r="C24583" s="33" t="s">
        <v>394</v>
      </c>
      <c r="D24583" s="33" t="s">
        <v>251</v>
      </c>
      <c r="E24583" s="33" t="s">
        <v>25939</v>
      </c>
      <c r="F24583" s="32">
        <v>191</v>
      </c>
    </row>
    <row r="24584" spans="1:6" ht="45">
      <c r="A24584" s="32">
        <v>21241</v>
      </c>
      <c r="B24584" s="33" t="s">
        <v>3484</v>
      </c>
      <c r="C24584" s="33" t="s">
        <v>25940</v>
      </c>
      <c r="D24584" s="33" t="s">
        <v>25941</v>
      </c>
      <c r="E24584" s="33" t="s">
        <v>25942</v>
      </c>
      <c r="F24584" s="32">
        <v>810</v>
      </c>
    </row>
    <row r="24585" spans="1:6" ht="30">
      <c r="A24585" s="32">
        <v>33355</v>
      </c>
      <c r="B24585" s="33" t="s">
        <v>396</v>
      </c>
      <c r="C24585" s="33" t="s">
        <v>944</v>
      </c>
      <c r="D24585" s="33" t="s">
        <v>251</v>
      </c>
      <c r="E24585" s="33" t="s">
        <v>11115</v>
      </c>
      <c r="F24585" s="32">
        <v>203</v>
      </c>
    </row>
    <row r="24586" spans="1:6" ht="30">
      <c r="A24586" s="32">
        <v>43041</v>
      </c>
      <c r="B24586" s="33" t="s">
        <v>9650</v>
      </c>
      <c r="C24586" s="33" t="s">
        <v>8158</v>
      </c>
      <c r="D24586" s="33" t="s">
        <v>251</v>
      </c>
      <c r="E24586" s="33" t="s">
        <v>25943</v>
      </c>
      <c r="F24586" s="32">
        <v>192</v>
      </c>
    </row>
    <row r="24587" spans="1:6" ht="30">
      <c r="A24587" s="32">
        <v>33357</v>
      </c>
      <c r="B24587" s="33" t="s">
        <v>1927</v>
      </c>
      <c r="C24587" s="33" t="s">
        <v>1275</v>
      </c>
      <c r="D24587" s="33" t="s">
        <v>25944</v>
      </c>
      <c r="E24587" s="33" t="s">
        <v>25945</v>
      </c>
      <c r="F24587" s="32">
        <v>597</v>
      </c>
    </row>
    <row r="24588" spans="1:6" ht="30">
      <c r="A24588" s="32">
        <v>33358</v>
      </c>
      <c r="B24588" s="33" t="s">
        <v>660</v>
      </c>
      <c r="C24588" s="33" t="s">
        <v>6627</v>
      </c>
      <c r="D24588" s="33" t="s">
        <v>251</v>
      </c>
      <c r="E24588" s="33" t="s">
        <v>25946</v>
      </c>
      <c r="F24588" s="32">
        <v>191</v>
      </c>
    </row>
    <row r="24589" spans="1:6" ht="30">
      <c r="A24589" s="32">
        <v>33359</v>
      </c>
      <c r="B24589" s="33" t="s">
        <v>496</v>
      </c>
      <c r="C24589" s="33" t="s">
        <v>1227</v>
      </c>
      <c r="D24589" s="33" t="s">
        <v>251</v>
      </c>
      <c r="E24589" s="33" t="s">
        <v>25947</v>
      </c>
      <c r="F24589" s="32">
        <v>119</v>
      </c>
    </row>
    <row r="24590" spans="1:6" ht="60">
      <c r="A24590" s="32">
        <v>43039</v>
      </c>
      <c r="B24590" s="33" t="s">
        <v>1932</v>
      </c>
      <c r="C24590" s="33" t="s">
        <v>6872</v>
      </c>
      <c r="D24590" s="33" t="s">
        <v>25948</v>
      </c>
      <c r="E24590" s="33" t="s">
        <v>25949</v>
      </c>
      <c r="F24590" s="32">
        <v>194</v>
      </c>
    </row>
    <row r="24591" spans="1:6" ht="30">
      <c r="A24591" s="32">
        <v>57783</v>
      </c>
      <c r="B24591" s="33" t="s">
        <v>611</v>
      </c>
      <c r="C24591" s="33" t="s">
        <v>25950</v>
      </c>
      <c r="D24591" s="33" t="s">
        <v>251</v>
      </c>
      <c r="E24591" s="33" t="s">
        <v>25951</v>
      </c>
      <c r="F24591" s="32">
        <v>192</v>
      </c>
    </row>
    <row r="24592" spans="1:6" ht="30">
      <c r="A24592" s="32">
        <v>57781</v>
      </c>
      <c r="B24592" s="33" t="s">
        <v>7464</v>
      </c>
      <c r="C24592" s="33" t="s">
        <v>25952</v>
      </c>
      <c r="D24592" s="33" t="s">
        <v>25953</v>
      </c>
      <c r="E24592" s="33" t="s">
        <v>251</v>
      </c>
      <c r="F24592" s="32">
        <v>162</v>
      </c>
    </row>
    <row r="24593" spans="1:6" ht="30">
      <c r="A24593" s="32">
        <v>57782</v>
      </c>
      <c r="B24593" s="33" t="s">
        <v>3946</v>
      </c>
      <c r="C24593" s="33" t="s">
        <v>2505</v>
      </c>
      <c r="D24593" s="33" t="s">
        <v>251</v>
      </c>
      <c r="E24593" s="33" t="s">
        <v>25954</v>
      </c>
      <c r="F24593" s="32">
        <v>206</v>
      </c>
    </row>
    <row r="24594" spans="1:6" ht="30">
      <c r="A24594" s="32">
        <v>57775</v>
      </c>
      <c r="B24594" s="33" t="s">
        <v>508</v>
      </c>
      <c r="C24594" s="33" t="s">
        <v>3460</v>
      </c>
      <c r="D24594" s="33" t="s">
        <v>251</v>
      </c>
      <c r="E24594" s="33" t="s">
        <v>25955</v>
      </c>
      <c r="F24594" s="32">
        <v>406</v>
      </c>
    </row>
    <row r="24595" spans="1:6" ht="30">
      <c r="A24595" s="32">
        <v>57776</v>
      </c>
      <c r="B24595" s="33" t="s">
        <v>1997</v>
      </c>
      <c r="C24595" s="33" t="s">
        <v>25956</v>
      </c>
      <c r="D24595" s="33" t="s">
        <v>251</v>
      </c>
      <c r="E24595" s="33" t="s">
        <v>25957</v>
      </c>
      <c r="F24595" s="32">
        <v>192</v>
      </c>
    </row>
    <row r="24596" spans="1:6" ht="30">
      <c r="A24596" s="32">
        <v>57773</v>
      </c>
      <c r="B24596" s="33" t="s">
        <v>334</v>
      </c>
      <c r="C24596" s="33" t="s">
        <v>6651</v>
      </c>
      <c r="D24596" s="33" t="s">
        <v>251</v>
      </c>
      <c r="E24596" s="33" t="s">
        <v>25958</v>
      </c>
      <c r="F24596" s="32">
        <v>192</v>
      </c>
    </row>
    <row r="24597" spans="1:6" ht="30">
      <c r="A24597" s="32">
        <v>57766</v>
      </c>
      <c r="B24597" s="33" t="s">
        <v>740</v>
      </c>
      <c r="C24597" s="33" t="s">
        <v>25959</v>
      </c>
      <c r="D24597" s="33" t="s">
        <v>251</v>
      </c>
      <c r="E24597" s="33" t="s">
        <v>25960</v>
      </c>
      <c r="F24597" s="32">
        <v>192</v>
      </c>
    </row>
    <row r="24598" spans="1:6" ht="30">
      <c r="A24598" s="32">
        <v>43031</v>
      </c>
      <c r="B24598" s="33" t="s">
        <v>25961</v>
      </c>
      <c r="C24598" s="33" t="s">
        <v>25962</v>
      </c>
      <c r="D24598" s="33" t="s">
        <v>251</v>
      </c>
      <c r="E24598" s="33" t="s">
        <v>25963</v>
      </c>
      <c r="F24598" s="32">
        <v>304</v>
      </c>
    </row>
    <row r="24599" spans="1:6" ht="45">
      <c r="A24599" s="32">
        <v>57779</v>
      </c>
      <c r="B24599" s="33" t="s">
        <v>2240</v>
      </c>
      <c r="C24599" s="33" t="s">
        <v>1633</v>
      </c>
      <c r="D24599" s="33" t="s">
        <v>25964</v>
      </c>
      <c r="E24599" s="33" t="s">
        <v>25965</v>
      </c>
      <c r="F24599" s="32">
        <v>194</v>
      </c>
    </row>
    <row r="24600" spans="1:6" ht="30">
      <c r="A24600" s="32">
        <v>43033</v>
      </c>
      <c r="B24600" s="33" t="s">
        <v>3145</v>
      </c>
      <c r="C24600" s="33" t="s">
        <v>2648</v>
      </c>
      <c r="D24600" s="33" t="s">
        <v>25966</v>
      </c>
      <c r="E24600" s="33" t="s">
        <v>251</v>
      </c>
      <c r="F24600" s="32">
        <v>192</v>
      </c>
    </row>
    <row r="24601" spans="1:6" ht="30">
      <c r="A24601" s="32">
        <v>96206</v>
      </c>
      <c r="B24601" s="33" t="s">
        <v>1661</v>
      </c>
      <c r="C24601" s="33" t="s">
        <v>25967</v>
      </c>
      <c r="D24601" s="33" t="s">
        <v>251</v>
      </c>
      <c r="E24601" s="33" t="s">
        <v>251</v>
      </c>
    </row>
    <row r="24602" spans="1:6" ht="30">
      <c r="A24602" s="32">
        <v>33386</v>
      </c>
      <c r="B24602" s="33" t="s">
        <v>2075</v>
      </c>
      <c r="C24602" s="33" t="s">
        <v>25968</v>
      </c>
      <c r="D24602" s="33" t="s">
        <v>251</v>
      </c>
      <c r="E24602" s="33" t="s">
        <v>25969</v>
      </c>
      <c r="F24602" s="32">
        <v>191</v>
      </c>
    </row>
    <row r="24603" spans="1:6" ht="45">
      <c r="A24603" s="32">
        <v>57793</v>
      </c>
      <c r="B24603" s="33" t="s">
        <v>419</v>
      </c>
      <c r="C24603" s="33" t="s">
        <v>615</v>
      </c>
      <c r="D24603" s="33" t="s">
        <v>25970</v>
      </c>
      <c r="E24603" s="33" t="s">
        <v>25971</v>
      </c>
      <c r="F24603" s="32">
        <v>308</v>
      </c>
    </row>
    <row r="24604" spans="1:6" ht="30">
      <c r="A24604" s="32">
        <v>10611</v>
      </c>
      <c r="B24604" s="33" t="s">
        <v>354</v>
      </c>
      <c r="C24604" s="33" t="s">
        <v>380</v>
      </c>
      <c r="D24604" s="33" t="s">
        <v>251</v>
      </c>
      <c r="E24604" s="33" t="s">
        <v>25972</v>
      </c>
      <c r="F24604" s="32">
        <v>191</v>
      </c>
    </row>
    <row r="24605" spans="1:6" ht="30">
      <c r="A24605" s="32">
        <v>57821</v>
      </c>
      <c r="B24605" s="33" t="s">
        <v>3911</v>
      </c>
      <c r="C24605" s="33" t="s">
        <v>12445</v>
      </c>
      <c r="D24605" s="33" t="s">
        <v>25973</v>
      </c>
      <c r="E24605" s="33" t="s">
        <v>25974</v>
      </c>
      <c r="F24605" s="32">
        <v>162</v>
      </c>
    </row>
    <row r="24606" spans="1:6">
      <c r="A24606" s="32">
        <v>96087</v>
      </c>
      <c r="B24606" s="33" t="s">
        <v>1661</v>
      </c>
      <c r="C24606" s="33" t="s">
        <v>25975</v>
      </c>
      <c r="D24606" s="33" t="s">
        <v>251</v>
      </c>
      <c r="E24606" s="33" t="s">
        <v>251</v>
      </c>
    </row>
    <row r="24607" spans="1:6" ht="30">
      <c r="A24607" s="32">
        <v>96115</v>
      </c>
      <c r="B24607" s="33" t="s">
        <v>16246</v>
      </c>
      <c r="C24607" s="33" t="s">
        <v>25976</v>
      </c>
      <c r="D24607" s="33" t="s">
        <v>251</v>
      </c>
      <c r="E24607" s="33" t="s">
        <v>251</v>
      </c>
    </row>
    <row r="24608" spans="1:6" ht="30">
      <c r="A24608" s="32">
        <v>96116</v>
      </c>
      <c r="B24608" s="33" t="s">
        <v>16246</v>
      </c>
      <c r="C24608" s="33" t="s">
        <v>25976</v>
      </c>
      <c r="D24608" s="33" t="s">
        <v>251</v>
      </c>
      <c r="E24608" s="33" t="s">
        <v>251</v>
      </c>
    </row>
    <row r="24609" spans="1:6" ht="30">
      <c r="A24609" s="32">
        <v>96117</v>
      </c>
      <c r="B24609" s="33" t="s">
        <v>16246</v>
      </c>
      <c r="C24609" s="33" t="s">
        <v>25976</v>
      </c>
      <c r="D24609" s="33" t="s">
        <v>251</v>
      </c>
      <c r="E24609" s="33" t="s">
        <v>251</v>
      </c>
    </row>
    <row r="24610" spans="1:6" ht="30">
      <c r="A24610" s="32">
        <v>96118</v>
      </c>
      <c r="B24610" s="33" t="s">
        <v>16246</v>
      </c>
      <c r="C24610" s="33" t="s">
        <v>25976</v>
      </c>
      <c r="D24610" s="33" t="s">
        <v>251</v>
      </c>
      <c r="E24610" s="33" t="s">
        <v>251</v>
      </c>
    </row>
    <row r="24611" spans="1:6" ht="30">
      <c r="A24611" s="32">
        <v>96119</v>
      </c>
      <c r="B24611" s="33" t="s">
        <v>16246</v>
      </c>
      <c r="C24611" s="33" t="s">
        <v>25976</v>
      </c>
      <c r="D24611" s="33" t="s">
        <v>251</v>
      </c>
      <c r="E24611" s="33" t="s">
        <v>251</v>
      </c>
    </row>
    <row r="24612" spans="1:6" ht="30">
      <c r="A24612" s="32">
        <v>96120</v>
      </c>
      <c r="B24612" s="33" t="s">
        <v>16246</v>
      </c>
      <c r="C24612" s="33" t="s">
        <v>25976</v>
      </c>
      <c r="D24612" s="33" t="s">
        <v>251</v>
      </c>
      <c r="E24612" s="33" t="s">
        <v>251</v>
      </c>
    </row>
    <row r="24613" spans="1:6" ht="30">
      <c r="A24613" s="32">
        <v>63498</v>
      </c>
      <c r="B24613" s="33" t="s">
        <v>6100</v>
      </c>
      <c r="C24613" s="33" t="s">
        <v>350</v>
      </c>
      <c r="D24613" s="33" t="s">
        <v>251</v>
      </c>
      <c r="E24613" s="33" t="s">
        <v>25977</v>
      </c>
      <c r="F24613" s="32">
        <v>194</v>
      </c>
    </row>
    <row r="24614" spans="1:6" ht="30">
      <c r="A24614" s="32">
        <v>33383</v>
      </c>
      <c r="B24614" s="33" t="s">
        <v>660</v>
      </c>
      <c r="C24614" s="33" t="s">
        <v>886</v>
      </c>
      <c r="D24614" s="33" t="s">
        <v>251</v>
      </c>
      <c r="E24614" s="33" t="s">
        <v>25978</v>
      </c>
      <c r="F24614" s="32">
        <v>192</v>
      </c>
    </row>
    <row r="24615" spans="1:6" ht="30">
      <c r="A24615" s="32">
        <v>43037</v>
      </c>
      <c r="B24615" s="33" t="s">
        <v>10932</v>
      </c>
      <c r="C24615" s="33" t="s">
        <v>25979</v>
      </c>
      <c r="D24615" s="33" t="s">
        <v>251</v>
      </c>
      <c r="E24615" s="33" t="s">
        <v>25980</v>
      </c>
      <c r="F24615" s="32">
        <v>191</v>
      </c>
    </row>
    <row r="24616" spans="1:6" ht="30">
      <c r="A24616" s="32">
        <v>13213</v>
      </c>
      <c r="B24616" s="33" t="s">
        <v>1977</v>
      </c>
      <c r="C24616" s="33" t="s">
        <v>1872</v>
      </c>
      <c r="D24616" s="33" t="s">
        <v>251</v>
      </c>
      <c r="E24616" s="33" t="s">
        <v>25981</v>
      </c>
      <c r="F24616" s="32">
        <v>192</v>
      </c>
    </row>
    <row r="24617" spans="1:6" ht="30">
      <c r="A24617" s="32">
        <v>43040</v>
      </c>
      <c r="B24617" s="33" t="s">
        <v>25982</v>
      </c>
      <c r="C24617" s="33" t="s">
        <v>25983</v>
      </c>
      <c r="D24617" s="33" t="s">
        <v>25984</v>
      </c>
      <c r="E24617" s="33" t="s">
        <v>251</v>
      </c>
      <c r="F24617" s="32">
        <v>204</v>
      </c>
    </row>
    <row r="24618" spans="1:6" ht="45">
      <c r="A24618" s="32">
        <v>43048</v>
      </c>
      <c r="B24618" s="33" t="s">
        <v>9388</v>
      </c>
      <c r="C24618" s="33" t="s">
        <v>25985</v>
      </c>
      <c r="D24618" s="33" t="s">
        <v>25986</v>
      </c>
      <c r="E24618" s="33" t="s">
        <v>25987</v>
      </c>
      <c r="F24618" s="32">
        <v>194</v>
      </c>
    </row>
    <row r="24619" spans="1:6" ht="45">
      <c r="A24619" s="32">
        <v>57806</v>
      </c>
      <c r="B24619" s="33" t="s">
        <v>927</v>
      </c>
      <c r="C24619" s="33" t="s">
        <v>25988</v>
      </c>
      <c r="D24619" s="33" t="s">
        <v>25989</v>
      </c>
      <c r="E24619" s="33" t="s">
        <v>25990</v>
      </c>
      <c r="F24619" s="32">
        <v>194</v>
      </c>
    </row>
    <row r="24620" spans="1:6" ht="30">
      <c r="A24620" s="32">
        <v>13219</v>
      </c>
      <c r="B24620" s="33" t="s">
        <v>3888</v>
      </c>
      <c r="C24620" s="33" t="s">
        <v>4576</v>
      </c>
      <c r="D24620" s="33" t="s">
        <v>251</v>
      </c>
      <c r="E24620" s="33" t="s">
        <v>25991</v>
      </c>
      <c r="F24620" s="32">
        <v>191</v>
      </c>
    </row>
    <row r="24621" spans="1:6" ht="30">
      <c r="A24621" s="32">
        <v>33387</v>
      </c>
      <c r="B24621" s="33" t="s">
        <v>403</v>
      </c>
      <c r="C24621" s="33" t="s">
        <v>255</v>
      </c>
      <c r="D24621" s="33" t="s">
        <v>251</v>
      </c>
      <c r="E24621" s="33" t="s">
        <v>25992</v>
      </c>
      <c r="F24621" s="32">
        <v>192</v>
      </c>
    </row>
    <row r="24622" spans="1:6" ht="45">
      <c r="A24622" s="32">
        <v>57807</v>
      </c>
      <c r="B24622" s="33" t="s">
        <v>390</v>
      </c>
      <c r="C24622" s="33" t="s">
        <v>1241</v>
      </c>
      <c r="D24622" s="33" t="s">
        <v>25993</v>
      </c>
      <c r="E24622" s="33" t="s">
        <v>25994</v>
      </c>
      <c r="F24622" s="32">
        <v>194</v>
      </c>
    </row>
    <row r="24623" spans="1:6" ht="30">
      <c r="A24623" s="32">
        <v>13223</v>
      </c>
      <c r="B24623" s="33" t="s">
        <v>589</v>
      </c>
      <c r="C24623" s="33" t="s">
        <v>386</v>
      </c>
      <c r="D24623" s="33" t="s">
        <v>251</v>
      </c>
      <c r="E24623" s="33" t="s">
        <v>25995</v>
      </c>
      <c r="F24623" s="32">
        <v>201</v>
      </c>
    </row>
    <row r="24624" spans="1:6" ht="60">
      <c r="A24624" s="32">
        <v>43055</v>
      </c>
      <c r="B24624" s="33" t="s">
        <v>708</v>
      </c>
      <c r="C24624" s="33" t="s">
        <v>959</v>
      </c>
      <c r="D24624" s="33" t="s">
        <v>25996</v>
      </c>
      <c r="E24624" s="33" t="s">
        <v>25997</v>
      </c>
      <c r="F24624" s="32">
        <v>194</v>
      </c>
    </row>
    <row r="24625" spans="1:6" ht="30">
      <c r="A24625" s="32">
        <v>43054</v>
      </c>
      <c r="B24625" s="33" t="s">
        <v>2107</v>
      </c>
      <c r="C24625" s="33" t="s">
        <v>15745</v>
      </c>
      <c r="D24625" s="33" t="s">
        <v>251</v>
      </c>
      <c r="E24625" s="33" t="s">
        <v>25998</v>
      </c>
      <c r="F24625" s="32">
        <v>404</v>
      </c>
    </row>
    <row r="24626" spans="1:6">
      <c r="A24626" s="32">
        <v>43051</v>
      </c>
      <c r="B24626" s="33" t="s">
        <v>25999</v>
      </c>
      <c r="C24626" s="33" t="s">
        <v>26000</v>
      </c>
      <c r="D24626" s="33" t="s">
        <v>251</v>
      </c>
      <c r="E24626" s="33" t="s">
        <v>26001</v>
      </c>
      <c r="F24626" s="32">
        <v>192</v>
      </c>
    </row>
    <row r="24627" spans="1:6" ht="30">
      <c r="A24627" s="32">
        <v>43046</v>
      </c>
      <c r="B24627" s="33" t="s">
        <v>419</v>
      </c>
      <c r="C24627" s="33" t="s">
        <v>26002</v>
      </c>
      <c r="D24627" s="33" t="s">
        <v>251</v>
      </c>
      <c r="E24627" s="33" t="s">
        <v>26003</v>
      </c>
      <c r="F24627" s="32">
        <v>191</v>
      </c>
    </row>
    <row r="24628" spans="1:6" ht="30">
      <c r="A24628" s="32">
        <v>43045</v>
      </c>
      <c r="B24628" s="33" t="s">
        <v>4240</v>
      </c>
      <c r="C24628" s="33" t="s">
        <v>17073</v>
      </c>
      <c r="D24628" s="33" t="s">
        <v>26004</v>
      </c>
      <c r="E24628" s="33" t="s">
        <v>26005</v>
      </c>
      <c r="F24628" s="32">
        <v>194</v>
      </c>
    </row>
    <row r="24629" spans="1:6" ht="30">
      <c r="A24629" s="32">
        <v>43050</v>
      </c>
      <c r="B24629" s="33" t="s">
        <v>26006</v>
      </c>
      <c r="C24629" s="33" t="s">
        <v>26007</v>
      </c>
      <c r="D24629" s="33" t="s">
        <v>251</v>
      </c>
      <c r="E24629" s="33" t="s">
        <v>26008</v>
      </c>
      <c r="F24629" s="32">
        <v>194</v>
      </c>
    </row>
    <row r="24630" spans="1:6" ht="30">
      <c r="A24630" s="32">
        <v>43042</v>
      </c>
      <c r="B24630" s="33" t="s">
        <v>1945</v>
      </c>
      <c r="C24630" s="33" t="s">
        <v>2325</v>
      </c>
      <c r="D24630" s="33" t="s">
        <v>251</v>
      </c>
      <c r="E24630" s="33" t="s">
        <v>26009</v>
      </c>
      <c r="F24630" s="32">
        <v>191</v>
      </c>
    </row>
    <row r="24631" spans="1:6" ht="30">
      <c r="A24631" s="32">
        <v>43049</v>
      </c>
      <c r="B24631" s="33" t="s">
        <v>3684</v>
      </c>
      <c r="C24631" s="33" t="s">
        <v>1083</v>
      </c>
      <c r="D24631" s="33" t="s">
        <v>251</v>
      </c>
      <c r="E24631" s="33" t="s">
        <v>26010</v>
      </c>
      <c r="F24631" s="32">
        <v>192</v>
      </c>
    </row>
    <row r="24632" spans="1:6" ht="30">
      <c r="A24632" s="32">
        <v>96109</v>
      </c>
      <c r="B24632" s="33" t="s">
        <v>5676</v>
      </c>
      <c r="C24632" s="33" t="s">
        <v>21288</v>
      </c>
      <c r="D24632" s="33" t="s">
        <v>251</v>
      </c>
      <c r="E24632" s="33" t="s">
        <v>251</v>
      </c>
    </row>
    <row r="24633" spans="1:6" ht="30">
      <c r="A24633" s="32">
        <v>96110</v>
      </c>
      <c r="B24633" s="33" t="s">
        <v>26011</v>
      </c>
      <c r="C24633" s="33" t="s">
        <v>26012</v>
      </c>
      <c r="D24633" s="33" t="s">
        <v>251</v>
      </c>
      <c r="E24633" s="33" t="s">
        <v>251</v>
      </c>
    </row>
    <row r="24634" spans="1:6" ht="30">
      <c r="A24634" s="32">
        <v>96111</v>
      </c>
      <c r="B24634" s="33" t="s">
        <v>21417</v>
      </c>
      <c r="C24634" s="33" t="s">
        <v>26013</v>
      </c>
      <c r="D24634" s="33" t="s">
        <v>251</v>
      </c>
      <c r="E24634" s="33" t="s">
        <v>251</v>
      </c>
    </row>
    <row r="24635" spans="1:6" ht="30">
      <c r="A24635" s="32">
        <v>13228</v>
      </c>
      <c r="B24635" s="33" t="s">
        <v>25560</v>
      </c>
      <c r="C24635" s="33" t="s">
        <v>1432</v>
      </c>
      <c r="D24635" s="33" t="s">
        <v>251</v>
      </c>
      <c r="E24635" s="33" t="s">
        <v>26014</v>
      </c>
      <c r="F24635" s="32">
        <v>191</v>
      </c>
    </row>
    <row r="24636" spans="1:6" ht="30">
      <c r="A24636" s="32">
        <v>96112</v>
      </c>
      <c r="B24636" s="33" t="s">
        <v>26015</v>
      </c>
      <c r="C24636" s="33" t="s">
        <v>26016</v>
      </c>
      <c r="D24636" s="33" t="s">
        <v>251</v>
      </c>
      <c r="E24636" s="33" t="s">
        <v>251</v>
      </c>
    </row>
    <row r="24637" spans="1:6" ht="30">
      <c r="A24637" s="32">
        <v>43052</v>
      </c>
      <c r="B24637" s="33" t="s">
        <v>6898</v>
      </c>
      <c r="C24637" s="33" t="s">
        <v>12935</v>
      </c>
      <c r="D24637" s="33" t="s">
        <v>26017</v>
      </c>
      <c r="E24637" s="33" t="s">
        <v>26018</v>
      </c>
      <c r="F24637" s="32">
        <v>194</v>
      </c>
    </row>
    <row r="24638" spans="1:6">
      <c r="A24638" s="32">
        <v>13231</v>
      </c>
      <c r="B24638" s="33" t="s">
        <v>24060</v>
      </c>
      <c r="C24638" s="33" t="s">
        <v>528</v>
      </c>
      <c r="D24638" s="33" t="s">
        <v>251</v>
      </c>
      <c r="E24638" s="33" t="s">
        <v>26019</v>
      </c>
      <c r="F24638" s="32">
        <v>191</v>
      </c>
    </row>
    <row r="24639" spans="1:6" ht="30">
      <c r="A24639" s="32">
        <v>96140</v>
      </c>
      <c r="B24639" s="33" t="s">
        <v>26020</v>
      </c>
      <c r="C24639" s="33" t="s">
        <v>25976</v>
      </c>
      <c r="D24639" s="33" t="s">
        <v>251</v>
      </c>
      <c r="E24639" s="33" t="s">
        <v>251</v>
      </c>
    </row>
    <row r="24640" spans="1:6" ht="30">
      <c r="A24640" s="32">
        <v>96141</v>
      </c>
      <c r="B24640" s="33" t="s">
        <v>26020</v>
      </c>
      <c r="C24640" s="33" t="s">
        <v>25976</v>
      </c>
      <c r="D24640" s="33" t="s">
        <v>251</v>
      </c>
      <c r="E24640" s="33" t="s">
        <v>251</v>
      </c>
    </row>
    <row r="24641" spans="1:6" ht="30">
      <c r="A24641" s="32">
        <v>96146</v>
      </c>
      <c r="B24641" s="33" t="s">
        <v>26020</v>
      </c>
      <c r="C24641" s="33" t="s">
        <v>25976</v>
      </c>
      <c r="D24641" s="33" t="s">
        <v>251</v>
      </c>
      <c r="E24641" s="33" t="s">
        <v>251</v>
      </c>
    </row>
    <row r="24642" spans="1:6" ht="30">
      <c r="A24642" s="32">
        <v>96143</v>
      </c>
      <c r="B24642" s="33" t="s">
        <v>26020</v>
      </c>
      <c r="C24642" s="33" t="s">
        <v>25976</v>
      </c>
      <c r="D24642" s="33" t="s">
        <v>251</v>
      </c>
      <c r="E24642" s="33" t="s">
        <v>251</v>
      </c>
    </row>
    <row r="24643" spans="1:6" ht="30">
      <c r="A24643" s="32">
        <v>96142</v>
      </c>
      <c r="B24643" s="33" t="s">
        <v>26020</v>
      </c>
      <c r="C24643" s="33" t="s">
        <v>25976</v>
      </c>
      <c r="D24643" s="33" t="s">
        <v>251</v>
      </c>
      <c r="E24643" s="33" t="s">
        <v>251</v>
      </c>
    </row>
    <row r="24644" spans="1:6" ht="30">
      <c r="A24644" s="32">
        <v>96148</v>
      </c>
      <c r="B24644" s="33" t="s">
        <v>26021</v>
      </c>
      <c r="C24644" s="33" t="s">
        <v>25976</v>
      </c>
      <c r="D24644" s="33" t="s">
        <v>251</v>
      </c>
      <c r="E24644" s="33" t="s">
        <v>251</v>
      </c>
    </row>
    <row r="24645" spans="1:6" ht="30">
      <c r="A24645" s="32">
        <v>96149</v>
      </c>
      <c r="B24645" s="33" t="s">
        <v>26021</v>
      </c>
      <c r="C24645" s="33" t="s">
        <v>25976</v>
      </c>
      <c r="D24645" s="33" t="s">
        <v>251</v>
      </c>
      <c r="E24645" s="33" t="s">
        <v>251</v>
      </c>
    </row>
    <row r="24646" spans="1:6" ht="30">
      <c r="A24646" s="32">
        <v>96150</v>
      </c>
      <c r="B24646" s="33" t="s">
        <v>26021</v>
      </c>
      <c r="C24646" s="33" t="s">
        <v>25976</v>
      </c>
      <c r="D24646" s="33" t="s">
        <v>251</v>
      </c>
      <c r="E24646" s="33" t="s">
        <v>251</v>
      </c>
    </row>
    <row r="24647" spans="1:6" ht="30">
      <c r="A24647" s="32">
        <v>96151</v>
      </c>
      <c r="B24647" s="33" t="s">
        <v>26021</v>
      </c>
      <c r="C24647" s="33" t="s">
        <v>25976</v>
      </c>
      <c r="D24647" s="33" t="s">
        <v>251</v>
      </c>
      <c r="E24647" s="33" t="s">
        <v>251</v>
      </c>
    </row>
    <row r="24648" spans="1:6" ht="30">
      <c r="A24648" s="32">
        <v>96152</v>
      </c>
      <c r="B24648" s="33" t="s">
        <v>26021</v>
      </c>
      <c r="C24648" s="33" t="s">
        <v>25976</v>
      </c>
      <c r="D24648" s="33" t="s">
        <v>251</v>
      </c>
      <c r="E24648" s="33" t="s">
        <v>251</v>
      </c>
    </row>
    <row r="24649" spans="1:6" ht="30">
      <c r="A24649" s="32">
        <v>96153</v>
      </c>
      <c r="B24649" s="33" t="s">
        <v>26021</v>
      </c>
      <c r="C24649" s="33" t="s">
        <v>25976</v>
      </c>
      <c r="D24649" s="33" t="s">
        <v>251</v>
      </c>
      <c r="E24649" s="33" t="s">
        <v>251</v>
      </c>
    </row>
    <row r="24650" spans="1:6" ht="30">
      <c r="A24650" s="32">
        <v>96154</v>
      </c>
      <c r="B24650" s="33" t="s">
        <v>26021</v>
      </c>
      <c r="C24650" s="33" t="s">
        <v>25976</v>
      </c>
      <c r="D24650" s="33" t="s">
        <v>251</v>
      </c>
      <c r="E24650" s="33" t="s">
        <v>251</v>
      </c>
    </row>
    <row r="24651" spans="1:6" ht="30">
      <c r="A24651" s="32">
        <v>96155</v>
      </c>
      <c r="B24651" s="33" t="s">
        <v>26021</v>
      </c>
      <c r="C24651" s="33" t="s">
        <v>25976</v>
      </c>
      <c r="D24651" s="33" t="s">
        <v>251</v>
      </c>
      <c r="E24651" s="33" t="s">
        <v>251</v>
      </c>
    </row>
    <row r="24652" spans="1:6" ht="30">
      <c r="A24652" s="32">
        <v>96156</v>
      </c>
      <c r="B24652" s="33" t="s">
        <v>26021</v>
      </c>
      <c r="C24652" s="33" t="s">
        <v>25976</v>
      </c>
      <c r="D24652" s="33" t="s">
        <v>251</v>
      </c>
      <c r="E24652" s="33" t="s">
        <v>251</v>
      </c>
    </row>
    <row r="24653" spans="1:6" ht="30">
      <c r="A24653" s="32">
        <v>96157</v>
      </c>
      <c r="B24653" s="33" t="s">
        <v>26021</v>
      </c>
      <c r="C24653" s="33" t="s">
        <v>25976</v>
      </c>
      <c r="D24653" s="33" t="s">
        <v>251</v>
      </c>
      <c r="E24653" s="33" t="s">
        <v>251</v>
      </c>
    </row>
    <row r="24654" spans="1:6" ht="30">
      <c r="A24654" s="32">
        <v>13232</v>
      </c>
      <c r="B24654" s="33" t="s">
        <v>317</v>
      </c>
      <c r="C24654" s="33" t="s">
        <v>26022</v>
      </c>
      <c r="D24654" s="33" t="s">
        <v>251</v>
      </c>
      <c r="E24654" s="33" t="s">
        <v>26023</v>
      </c>
      <c r="F24654" s="32">
        <v>192</v>
      </c>
    </row>
    <row r="24655" spans="1:6" ht="30">
      <c r="A24655" s="32">
        <v>96158</v>
      </c>
      <c r="B24655" s="33" t="s">
        <v>3058</v>
      </c>
      <c r="C24655" s="33" t="s">
        <v>26024</v>
      </c>
      <c r="D24655" s="33" t="s">
        <v>251</v>
      </c>
      <c r="E24655" s="33" t="s">
        <v>251</v>
      </c>
    </row>
    <row r="24656" spans="1:6">
      <c r="A24656" s="32">
        <v>13239</v>
      </c>
      <c r="B24656" s="33" t="s">
        <v>21640</v>
      </c>
      <c r="C24656" s="33" t="s">
        <v>486</v>
      </c>
      <c r="D24656" s="33" t="s">
        <v>251</v>
      </c>
      <c r="E24656" s="33" t="s">
        <v>26025</v>
      </c>
      <c r="F24656" s="32">
        <v>192</v>
      </c>
    </row>
    <row r="24657" spans="1:6" ht="30">
      <c r="A24657" s="32">
        <v>96161</v>
      </c>
      <c r="B24657" s="33" t="s">
        <v>26026</v>
      </c>
      <c r="C24657" s="33" t="s">
        <v>25976</v>
      </c>
      <c r="D24657" s="33" t="s">
        <v>251</v>
      </c>
      <c r="E24657" s="33" t="s">
        <v>251</v>
      </c>
    </row>
    <row r="24658" spans="1:6" ht="30">
      <c r="A24658" s="32">
        <v>96162</v>
      </c>
      <c r="B24658" s="33" t="s">
        <v>26027</v>
      </c>
      <c r="C24658" s="33" t="s">
        <v>25976</v>
      </c>
      <c r="D24658" s="33" t="s">
        <v>251</v>
      </c>
      <c r="E24658" s="33" t="s">
        <v>251</v>
      </c>
    </row>
    <row r="24659" spans="1:6" ht="30">
      <c r="A24659" s="32">
        <v>96163</v>
      </c>
      <c r="B24659" s="33" t="s">
        <v>26026</v>
      </c>
      <c r="C24659" s="33" t="s">
        <v>25976</v>
      </c>
      <c r="D24659" s="33" t="s">
        <v>251</v>
      </c>
      <c r="E24659" s="33" t="s">
        <v>251</v>
      </c>
    </row>
    <row r="24660" spans="1:6" ht="30">
      <c r="A24660" s="32">
        <v>96164</v>
      </c>
      <c r="B24660" s="33" t="s">
        <v>26026</v>
      </c>
      <c r="C24660" s="33" t="s">
        <v>25976</v>
      </c>
      <c r="D24660" s="33" t="s">
        <v>251</v>
      </c>
      <c r="E24660" s="33" t="s">
        <v>251</v>
      </c>
    </row>
    <row r="24661" spans="1:6" ht="30">
      <c r="A24661" s="32">
        <v>96165</v>
      </c>
      <c r="B24661" s="33" t="s">
        <v>26026</v>
      </c>
      <c r="C24661" s="33" t="s">
        <v>25976</v>
      </c>
      <c r="D24661" s="33" t="s">
        <v>251</v>
      </c>
      <c r="E24661" s="33" t="s">
        <v>251</v>
      </c>
    </row>
    <row r="24662" spans="1:6" ht="30">
      <c r="A24662" s="32">
        <v>96166</v>
      </c>
      <c r="B24662" s="33" t="s">
        <v>26026</v>
      </c>
      <c r="C24662" s="33" t="s">
        <v>25976</v>
      </c>
      <c r="D24662" s="33" t="s">
        <v>251</v>
      </c>
      <c r="E24662" s="33" t="s">
        <v>251</v>
      </c>
    </row>
    <row r="24663" spans="1:6" ht="30">
      <c r="A24663" s="32">
        <v>96121</v>
      </c>
      <c r="B24663" s="33" t="s">
        <v>16246</v>
      </c>
      <c r="C24663" s="33" t="s">
        <v>25976</v>
      </c>
      <c r="D24663" s="33" t="s">
        <v>251</v>
      </c>
      <c r="E24663" s="33" t="s">
        <v>251</v>
      </c>
    </row>
    <row r="24664" spans="1:6" ht="30">
      <c r="A24664" s="32">
        <v>57784</v>
      </c>
      <c r="B24664" s="33" t="s">
        <v>2582</v>
      </c>
      <c r="C24664" s="33" t="s">
        <v>7472</v>
      </c>
      <c r="D24664" s="33" t="s">
        <v>251</v>
      </c>
      <c r="E24664" s="33" t="s">
        <v>26028</v>
      </c>
      <c r="F24664" s="32">
        <v>206</v>
      </c>
    </row>
    <row r="24665" spans="1:6" ht="30">
      <c r="A24665" s="32">
        <v>42963</v>
      </c>
      <c r="B24665" s="33" t="s">
        <v>4159</v>
      </c>
      <c r="C24665" s="33" t="s">
        <v>738</v>
      </c>
      <c r="D24665" s="33" t="s">
        <v>251</v>
      </c>
      <c r="E24665" s="33" t="s">
        <v>26029</v>
      </c>
      <c r="F24665" s="32">
        <v>800</v>
      </c>
    </row>
    <row r="24666" spans="1:6" ht="30">
      <c r="A24666" s="32">
        <v>33384</v>
      </c>
      <c r="B24666" s="33" t="s">
        <v>26030</v>
      </c>
      <c r="C24666" s="33" t="s">
        <v>4416</v>
      </c>
      <c r="D24666" s="33" t="s">
        <v>26031</v>
      </c>
      <c r="E24666" s="33" t="s">
        <v>26032</v>
      </c>
      <c r="F24666" s="32">
        <v>194</v>
      </c>
    </row>
    <row r="24667" spans="1:6" ht="30">
      <c r="A24667" s="32">
        <v>43032</v>
      </c>
      <c r="B24667" s="33" t="s">
        <v>584</v>
      </c>
      <c r="C24667" s="33" t="s">
        <v>2704</v>
      </c>
      <c r="D24667" s="33" t="s">
        <v>251</v>
      </c>
      <c r="E24667" s="33" t="s">
        <v>26033</v>
      </c>
      <c r="F24667" s="32">
        <v>194</v>
      </c>
    </row>
    <row r="24668" spans="1:6">
      <c r="A24668" s="32">
        <v>43034</v>
      </c>
      <c r="B24668" s="33" t="s">
        <v>26034</v>
      </c>
      <c r="C24668" s="33" t="s">
        <v>10780</v>
      </c>
      <c r="D24668" s="33" t="s">
        <v>26035</v>
      </c>
      <c r="E24668" s="33" t="s">
        <v>251</v>
      </c>
      <c r="F24668" s="32">
        <v>193</v>
      </c>
    </row>
    <row r="24669" spans="1:6" ht="30">
      <c r="A24669" s="32">
        <v>57796</v>
      </c>
      <c r="B24669" s="33" t="s">
        <v>26036</v>
      </c>
      <c r="C24669" s="33" t="s">
        <v>26037</v>
      </c>
      <c r="D24669" s="33" t="s">
        <v>251</v>
      </c>
      <c r="E24669" s="33" t="s">
        <v>26038</v>
      </c>
      <c r="F24669" s="32">
        <v>193</v>
      </c>
    </row>
    <row r="24670" spans="1:6" ht="30">
      <c r="A24670" s="32">
        <v>57805</v>
      </c>
      <c r="B24670" s="33" t="s">
        <v>932</v>
      </c>
      <c r="C24670" s="33" t="s">
        <v>26039</v>
      </c>
      <c r="D24670" s="33" t="s">
        <v>251</v>
      </c>
      <c r="E24670" s="33" t="s">
        <v>26040</v>
      </c>
      <c r="F24670" s="32">
        <v>192</v>
      </c>
    </row>
    <row r="24671" spans="1:6" ht="45">
      <c r="A24671" s="32">
        <v>57799</v>
      </c>
      <c r="B24671" s="33" t="s">
        <v>26041</v>
      </c>
      <c r="C24671" s="33" t="s">
        <v>5017</v>
      </c>
      <c r="D24671" s="33" t="s">
        <v>26042</v>
      </c>
      <c r="E24671" s="33" t="s">
        <v>26043</v>
      </c>
      <c r="F24671" s="32">
        <v>194</v>
      </c>
    </row>
    <row r="24672" spans="1:6" ht="30">
      <c r="A24672" s="32">
        <v>57794</v>
      </c>
      <c r="B24672" s="33" t="s">
        <v>257</v>
      </c>
      <c r="C24672" s="33" t="s">
        <v>1339</v>
      </c>
      <c r="D24672" s="33" t="s">
        <v>26044</v>
      </c>
      <c r="E24672" s="33" t="s">
        <v>26045</v>
      </c>
      <c r="F24672" s="32">
        <v>193</v>
      </c>
    </row>
    <row r="24673" spans="1:6" ht="30">
      <c r="A24673" s="32">
        <v>57803</v>
      </c>
      <c r="B24673" s="33" t="s">
        <v>543</v>
      </c>
      <c r="C24673" s="33" t="s">
        <v>26046</v>
      </c>
      <c r="D24673" s="33" t="s">
        <v>251</v>
      </c>
      <c r="E24673" s="33" t="s">
        <v>26047</v>
      </c>
      <c r="F24673" s="32">
        <v>174</v>
      </c>
    </row>
    <row r="24674" spans="1:6" ht="30">
      <c r="A24674" s="32">
        <v>13236</v>
      </c>
      <c r="B24674" s="33" t="s">
        <v>660</v>
      </c>
      <c r="C24674" s="33" t="s">
        <v>281</v>
      </c>
      <c r="D24674" s="33" t="s">
        <v>251</v>
      </c>
      <c r="E24674" s="33" t="s">
        <v>26048</v>
      </c>
      <c r="F24674" s="32">
        <v>500</v>
      </c>
    </row>
    <row r="24675" spans="1:6" ht="30">
      <c r="A24675" s="32">
        <v>33394</v>
      </c>
      <c r="B24675" s="33" t="s">
        <v>347</v>
      </c>
      <c r="C24675" s="33" t="s">
        <v>1504</v>
      </c>
      <c r="D24675" s="33" t="s">
        <v>251</v>
      </c>
      <c r="E24675" s="33" t="s">
        <v>26049</v>
      </c>
      <c r="F24675" s="32">
        <v>192</v>
      </c>
    </row>
    <row r="24676" spans="1:6" ht="45">
      <c r="A24676" s="32">
        <v>33393</v>
      </c>
      <c r="B24676" s="33" t="s">
        <v>26050</v>
      </c>
      <c r="C24676" s="33" t="s">
        <v>26051</v>
      </c>
      <c r="D24676" s="33" t="s">
        <v>26052</v>
      </c>
      <c r="E24676" s="33" t="s">
        <v>26053</v>
      </c>
      <c r="F24676" s="32">
        <v>194</v>
      </c>
    </row>
    <row r="24677" spans="1:6" ht="30">
      <c r="A24677" s="32">
        <v>13247</v>
      </c>
      <c r="B24677" s="33" t="s">
        <v>9744</v>
      </c>
      <c r="C24677" s="33" t="s">
        <v>944</v>
      </c>
      <c r="D24677" s="33" t="s">
        <v>251</v>
      </c>
      <c r="E24677" s="33" t="s">
        <v>26054</v>
      </c>
      <c r="F24677" s="32">
        <v>192</v>
      </c>
    </row>
    <row r="24678" spans="1:6" ht="30">
      <c r="A24678" s="32">
        <v>43091</v>
      </c>
      <c r="B24678" s="33" t="s">
        <v>1462</v>
      </c>
      <c r="C24678" s="33" t="s">
        <v>394</v>
      </c>
      <c r="D24678" s="33" t="s">
        <v>26055</v>
      </c>
      <c r="E24678" s="33" t="s">
        <v>26056</v>
      </c>
      <c r="F24678" s="32">
        <v>194</v>
      </c>
    </row>
    <row r="24679" spans="1:6" ht="45">
      <c r="A24679" s="32">
        <v>33422</v>
      </c>
      <c r="B24679" s="33" t="s">
        <v>26057</v>
      </c>
      <c r="C24679" s="33" t="s">
        <v>4199</v>
      </c>
      <c r="D24679" s="33" t="s">
        <v>26058</v>
      </c>
      <c r="E24679" s="33" t="s">
        <v>26059</v>
      </c>
      <c r="F24679" s="32">
        <v>193</v>
      </c>
    </row>
    <row r="24680" spans="1:6" ht="30">
      <c r="A24680" s="32">
        <v>13243</v>
      </c>
      <c r="B24680" s="33" t="s">
        <v>693</v>
      </c>
      <c r="C24680" s="33" t="s">
        <v>26060</v>
      </c>
      <c r="D24680" s="33" t="s">
        <v>251</v>
      </c>
      <c r="E24680" s="33" t="s">
        <v>26061</v>
      </c>
      <c r="F24680" s="32">
        <v>191</v>
      </c>
    </row>
    <row r="24681" spans="1:6" ht="30">
      <c r="A24681" s="32">
        <v>13245</v>
      </c>
      <c r="B24681" s="33" t="s">
        <v>458</v>
      </c>
      <c r="C24681" s="33" t="s">
        <v>26062</v>
      </c>
      <c r="D24681" s="33" t="s">
        <v>251</v>
      </c>
      <c r="E24681" s="33" t="s">
        <v>26063</v>
      </c>
      <c r="F24681" s="32">
        <v>191</v>
      </c>
    </row>
    <row r="24682" spans="1:6" ht="30">
      <c r="A24682" s="32">
        <v>33423</v>
      </c>
      <c r="B24682" s="33" t="s">
        <v>909</v>
      </c>
      <c r="C24682" s="33" t="s">
        <v>2407</v>
      </c>
      <c r="D24682" s="33" t="s">
        <v>251</v>
      </c>
      <c r="E24682" s="33" t="s">
        <v>26064</v>
      </c>
      <c r="F24682" s="32">
        <v>103</v>
      </c>
    </row>
    <row r="24683" spans="1:6" ht="30">
      <c r="A24683" s="32">
        <v>57825</v>
      </c>
      <c r="B24683" s="33" t="s">
        <v>257</v>
      </c>
      <c r="C24683" s="33" t="s">
        <v>378</v>
      </c>
      <c r="D24683" s="33" t="s">
        <v>251</v>
      </c>
      <c r="E24683" s="33" t="s">
        <v>26065</v>
      </c>
      <c r="F24683" s="32">
        <v>193</v>
      </c>
    </row>
    <row r="24684" spans="1:6" ht="30">
      <c r="A24684" s="32">
        <v>13256</v>
      </c>
      <c r="B24684" s="33" t="s">
        <v>419</v>
      </c>
      <c r="C24684" s="33" t="s">
        <v>1281</v>
      </c>
      <c r="D24684" s="33" t="s">
        <v>251</v>
      </c>
      <c r="E24684" s="33" t="s">
        <v>26066</v>
      </c>
      <c r="F24684" s="32">
        <v>119</v>
      </c>
    </row>
    <row r="24685" spans="1:6" ht="30">
      <c r="A24685" s="32">
        <v>13262</v>
      </c>
      <c r="B24685" s="33" t="s">
        <v>744</v>
      </c>
      <c r="C24685" s="33" t="s">
        <v>2988</v>
      </c>
      <c r="D24685" s="33" t="s">
        <v>251</v>
      </c>
      <c r="E24685" s="33" t="s">
        <v>26067</v>
      </c>
      <c r="F24685" s="32">
        <v>192</v>
      </c>
    </row>
    <row r="24686" spans="1:6" ht="30">
      <c r="A24686" s="32">
        <v>13197</v>
      </c>
      <c r="B24686" s="33" t="s">
        <v>6290</v>
      </c>
      <c r="C24686" s="33" t="s">
        <v>8920</v>
      </c>
      <c r="D24686" s="33" t="s">
        <v>251</v>
      </c>
      <c r="E24686" s="33" t="s">
        <v>26068</v>
      </c>
      <c r="F24686" s="32">
        <v>191</v>
      </c>
    </row>
    <row r="24687" spans="1:6" ht="30">
      <c r="A24687" s="32">
        <v>96080</v>
      </c>
      <c r="B24687" s="33" t="s">
        <v>14053</v>
      </c>
      <c r="C24687" s="33" t="s">
        <v>26069</v>
      </c>
      <c r="D24687" s="33" t="s">
        <v>251</v>
      </c>
      <c r="E24687" s="33" t="s">
        <v>251</v>
      </c>
    </row>
    <row r="24688" spans="1:6" ht="45">
      <c r="A24688" s="32">
        <v>13182</v>
      </c>
      <c r="B24688" s="33" t="s">
        <v>932</v>
      </c>
      <c r="C24688" s="33" t="s">
        <v>26070</v>
      </c>
      <c r="D24688" s="33" t="s">
        <v>26071</v>
      </c>
      <c r="E24688" s="33" t="s">
        <v>26072</v>
      </c>
      <c r="F24688" s="32">
        <v>191</v>
      </c>
    </row>
    <row r="24689" spans="1:6" ht="30">
      <c r="A24689" s="32">
        <v>43065</v>
      </c>
      <c r="B24689" s="33" t="s">
        <v>496</v>
      </c>
      <c r="C24689" s="33" t="s">
        <v>25988</v>
      </c>
      <c r="D24689" s="33" t="s">
        <v>251</v>
      </c>
      <c r="E24689" s="33" t="s">
        <v>26073</v>
      </c>
      <c r="F24689" s="32">
        <v>404</v>
      </c>
    </row>
    <row r="24690" spans="1:6" ht="30">
      <c r="A24690" s="32">
        <v>43061</v>
      </c>
      <c r="B24690" s="33" t="s">
        <v>26074</v>
      </c>
      <c r="C24690" s="33" t="s">
        <v>12498</v>
      </c>
      <c r="D24690" s="33" t="s">
        <v>251</v>
      </c>
      <c r="E24690" s="33" t="s">
        <v>26075</v>
      </c>
      <c r="F24690" s="32">
        <v>194</v>
      </c>
    </row>
    <row r="24691" spans="1:6" ht="30">
      <c r="A24691" s="32">
        <v>57830</v>
      </c>
      <c r="B24691" s="33" t="s">
        <v>640</v>
      </c>
      <c r="C24691" s="33" t="s">
        <v>2004</v>
      </c>
      <c r="D24691" s="33" t="s">
        <v>251</v>
      </c>
      <c r="E24691" s="33" t="s">
        <v>26076</v>
      </c>
      <c r="F24691" s="32">
        <v>194</v>
      </c>
    </row>
    <row r="24692" spans="1:6" ht="30">
      <c r="A24692" s="32">
        <v>13251</v>
      </c>
      <c r="B24692" s="33" t="s">
        <v>354</v>
      </c>
      <c r="C24692" s="33" t="s">
        <v>751</v>
      </c>
      <c r="D24692" s="33" t="s">
        <v>251</v>
      </c>
      <c r="E24692" s="33" t="s">
        <v>26077</v>
      </c>
      <c r="F24692" s="32">
        <v>191</v>
      </c>
    </row>
    <row r="24693" spans="1:6" ht="30">
      <c r="A24693" s="32">
        <v>57843</v>
      </c>
      <c r="B24693" s="33" t="s">
        <v>927</v>
      </c>
      <c r="C24693" s="33" t="s">
        <v>638</v>
      </c>
      <c r="D24693" s="33" t="s">
        <v>251</v>
      </c>
      <c r="E24693" s="33" t="s">
        <v>26078</v>
      </c>
      <c r="F24693" s="32">
        <v>193</v>
      </c>
    </row>
    <row r="24694" spans="1:6" ht="30">
      <c r="A24694" s="32">
        <v>57844</v>
      </c>
      <c r="B24694" s="33" t="s">
        <v>419</v>
      </c>
      <c r="C24694" s="33" t="s">
        <v>26079</v>
      </c>
      <c r="D24694" s="33" t="s">
        <v>251</v>
      </c>
      <c r="E24694" s="33" t="s">
        <v>26080</v>
      </c>
      <c r="F24694" s="32">
        <v>194</v>
      </c>
    </row>
    <row r="24695" spans="1:6" ht="30">
      <c r="A24695" s="32">
        <v>96175</v>
      </c>
      <c r="B24695" s="33" t="s">
        <v>1661</v>
      </c>
      <c r="C24695" s="33" t="s">
        <v>26081</v>
      </c>
      <c r="D24695" s="33" t="s">
        <v>251</v>
      </c>
      <c r="E24695" s="33" t="s">
        <v>251</v>
      </c>
    </row>
    <row r="24696" spans="1:6" ht="30">
      <c r="A24696" s="32">
        <v>33428</v>
      </c>
      <c r="B24696" s="33" t="s">
        <v>26082</v>
      </c>
      <c r="C24696" s="33" t="s">
        <v>3868</v>
      </c>
      <c r="D24696" s="33" t="s">
        <v>251</v>
      </c>
      <c r="E24696" s="33" t="s">
        <v>26083</v>
      </c>
      <c r="F24696" s="32">
        <v>203</v>
      </c>
    </row>
    <row r="24697" spans="1:6" ht="30">
      <c r="A24697" s="32">
        <v>21249</v>
      </c>
      <c r="B24697" s="33" t="s">
        <v>5348</v>
      </c>
      <c r="C24697" s="33" t="s">
        <v>13873</v>
      </c>
      <c r="D24697" s="33" t="s">
        <v>251</v>
      </c>
      <c r="E24697" s="33" t="s">
        <v>26084</v>
      </c>
      <c r="F24697" s="32">
        <v>191</v>
      </c>
    </row>
    <row r="24698" spans="1:6" ht="30">
      <c r="A24698" s="32">
        <v>96177</v>
      </c>
      <c r="B24698" s="33" t="s">
        <v>3157</v>
      </c>
      <c r="C24698" s="33" t="s">
        <v>26085</v>
      </c>
      <c r="D24698" s="33" t="s">
        <v>251</v>
      </c>
      <c r="E24698" s="33" t="s">
        <v>251</v>
      </c>
    </row>
    <row r="24699" spans="1:6" ht="30">
      <c r="A24699" s="32">
        <v>43111</v>
      </c>
      <c r="B24699" s="33" t="s">
        <v>274</v>
      </c>
      <c r="C24699" s="33" t="s">
        <v>1002</v>
      </c>
      <c r="D24699" s="33" t="s">
        <v>251</v>
      </c>
      <c r="E24699" s="33" t="s">
        <v>26086</v>
      </c>
      <c r="F24699" s="32">
        <v>104</v>
      </c>
    </row>
    <row r="24700" spans="1:6" ht="30">
      <c r="A24700" s="32">
        <v>13260</v>
      </c>
      <c r="B24700" s="33" t="s">
        <v>660</v>
      </c>
      <c r="C24700" s="33" t="s">
        <v>544</v>
      </c>
      <c r="D24700" s="33" t="s">
        <v>251</v>
      </c>
      <c r="E24700" s="33" t="s">
        <v>26087</v>
      </c>
      <c r="F24700" s="32">
        <v>101</v>
      </c>
    </row>
    <row r="24701" spans="1:6" ht="30">
      <c r="A24701" s="32">
        <v>43087</v>
      </c>
      <c r="B24701" s="33" t="s">
        <v>354</v>
      </c>
      <c r="C24701" s="33" t="s">
        <v>776</v>
      </c>
      <c r="D24701" s="33" t="s">
        <v>251</v>
      </c>
      <c r="E24701" s="33" t="s">
        <v>26088</v>
      </c>
      <c r="F24701" s="32">
        <v>104</v>
      </c>
    </row>
    <row r="24702" spans="1:6" ht="45">
      <c r="A24702" s="32">
        <v>57638</v>
      </c>
      <c r="B24702" s="33" t="s">
        <v>1457</v>
      </c>
      <c r="C24702" s="33" t="s">
        <v>2570</v>
      </c>
      <c r="D24702" s="33" t="s">
        <v>26089</v>
      </c>
      <c r="E24702" s="33" t="s">
        <v>26090</v>
      </c>
      <c r="F24702" s="32">
        <v>194</v>
      </c>
    </row>
    <row r="24703" spans="1:6" ht="30">
      <c r="A24703" s="32">
        <v>57813</v>
      </c>
      <c r="B24703" s="33" t="s">
        <v>344</v>
      </c>
      <c r="C24703" s="33" t="s">
        <v>26091</v>
      </c>
      <c r="D24703" s="33" t="s">
        <v>251</v>
      </c>
      <c r="E24703" s="33" t="s">
        <v>26092</v>
      </c>
      <c r="F24703" s="32">
        <v>207</v>
      </c>
    </row>
    <row r="24704" spans="1:6" ht="30">
      <c r="A24704" s="32">
        <v>57836</v>
      </c>
      <c r="B24704" s="33" t="s">
        <v>26093</v>
      </c>
      <c r="C24704" s="33" t="s">
        <v>20499</v>
      </c>
      <c r="D24704" s="33" t="s">
        <v>251</v>
      </c>
      <c r="E24704" s="33" t="s">
        <v>26094</v>
      </c>
      <c r="F24704" s="32">
        <v>192</v>
      </c>
    </row>
    <row r="24705" spans="1:6" ht="30">
      <c r="A24705" s="32">
        <v>13268</v>
      </c>
      <c r="B24705" s="33" t="s">
        <v>584</v>
      </c>
      <c r="C24705" s="33" t="s">
        <v>350</v>
      </c>
      <c r="D24705" s="33" t="s">
        <v>26095</v>
      </c>
      <c r="E24705" s="33" t="s">
        <v>26096</v>
      </c>
      <c r="F24705" s="32">
        <v>191</v>
      </c>
    </row>
    <row r="24706" spans="1:6" ht="45">
      <c r="A24706" s="32">
        <v>96185</v>
      </c>
      <c r="B24706" s="33" t="s">
        <v>3157</v>
      </c>
      <c r="C24706" s="33" t="s">
        <v>26097</v>
      </c>
      <c r="D24706" s="33" t="s">
        <v>251</v>
      </c>
      <c r="E24706" s="33" t="s">
        <v>251</v>
      </c>
    </row>
    <row r="24707" spans="1:6" ht="60">
      <c r="A24707" s="32">
        <v>57852</v>
      </c>
      <c r="B24707" s="33" t="s">
        <v>7628</v>
      </c>
      <c r="C24707" s="33" t="s">
        <v>2598</v>
      </c>
      <c r="D24707" s="33" t="s">
        <v>26098</v>
      </c>
      <c r="E24707" s="33" t="s">
        <v>26099</v>
      </c>
      <c r="F24707" s="32">
        <v>194</v>
      </c>
    </row>
    <row r="24708" spans="1:6" ht="30">
      <c r="A24708" s="32">
        <v>33438</v>
      </c>
      <c r="B24708" s="33" t="s">
        <v>419</v>
      </c>
      <c r="C24708" s="33" t="s">
        <v>886</v>
      </c>
      <c r="D24708" s="33" t="s">
        <v>26100</v>
      </c>
      <c r="E24708" s="33" t="s">
        <v>26101</v>
      </c>
      <c r="F24708" s="32">
        <v>194</v>
      </c>
    </row>
    <row r="24709" spans="1:6" ht="30">
      <c r="A24709" s="32">
        <v>96207</v>
      </c>
      <c r="B24709" s="33" t="s">
        <v>3058</v>
      </c>
      <c r="C24709" s="33" t="s">
        <v>26102</v>
      </c>
      <c r="D24709" s="33" t="s">
        <v>251</v>
      </c>
      <c r="E24709" s="33" t="s">
        <v>251</v>
      </c>
    </row>
    <row r="24710" spans="1:6" ht="30">
      <c r="A24710" s="32">
        <v>96208</v>
      </c>
      <c r="B24710" s="33" t="s">
        <v>3058</v>
      </c>
      <c r="C24710" s="33" t="s">
        <v>26103</v>
      </c>
      <c r="D24710" s="33" t="s">
        <v>251</v>
      </c>
      <c r="E24710" s="33" t="s">
        <v>251</v>
      </c>
    </row>
    <row r="24711" spans="1:6" ht="30">
      <c r="A24711" s="32">
        <v>96209</v>
      </c>
      <c r="B24711" s="33" t="s">
        <v>11405</v>
      </c>
      <c r="C24711" s="33" t="s">
        <v>26104</v>
      </c>
      <c r="D24711" s="33" t="s">
        <v>251</v>
      </c>
      <c r="E24711" s="33" t="s">
        <v>251</v>
      </c>
    </row>
    <row r="24712" spans="1:6" ht="30">
      <c r="A24712" s="32">
        <v>96210</v>
      </c>
      <c r="B24712" s="33" t="s">
        <v>11405</v>
      </c>
      <c r="C24712" s="33" t="s">
        <v>26105</v>
      </c>
      <c r="D24712" s="33" t="s">
        <v>251</v>
      </c>
      <c r="E24712" s="33" t="s">
        <v>251</v>
      </c>
    </row>
    <row r="24713" spans="1:6" ht="30">
      <c r="A24713" s="32">
        <v>96211</v>
      </c>
      <c r="B24713" s="33" t="s">
        <v>11405</v>
      </c>
      <c r="C24713" s="33" t="s">
        <v>26106</v>
      </c>
      <c r="D24713" s="33" t="s">
        <v>251</v>
      </c>
      <c r="E24713" s="33" t="s">
        <v>251</v>
      </c>
    </row>
    <row r="24714" spans="1:6" ht="30">
      <c r="A24714" s="32">
        <v>96212</v>
      </c>
      <c r="B24714" s="33" t="s">
        <v>11405</v>
      </c>
      <c r="C24714" s="33" t="s">
        <v>26107</v>
      </c>
      <c r="D24714" s="33" t="s">
        <v>251</v>
      </c>
      <c r="E24714" s="33" t="s">
        <v>251</v>
      </c>
    </row>
    <row r="24715" spans="1:6" ht="30">
      <c r="A24715" s="32">
        <v>96213</v>
      </c>
      <c r="B24715" s="33" t="s">
        <v>1661</v>
      </c>
      <c r="C24715" s="33" t="s">
        <v>26108</v>
      </c>
      <c r="D24715" s="33" t="s">
        <v>251</v>
      </c>
      <c r="E24715" s="33" t="s">
        <v>251</v>
      </c>
    </row>
    <row r="24716" spans="1:6" ht="30">
      <c r="A24716" s="32">
        <v>57810</v>
      </c>
      <c r="B24716" s="33" t="s">
        <v>274</v>
      </c>
      <c r="C24716" s="33" t="s">
        <v>5106</v>
      </c>
      <c r="D24716" s="33" t="s">
        <v>251</v>
      </c>
      <c r="E24716" s="33" t="s">
        <v>26109</v>
      </c>
      <c r="F24716" s="32">
        <v>205</v>
      </c>
    </row>
    <row r="24717" spans="1:6" ht="45">
      <c r="A24717" s="32">
        <v>57795</v>
      </c>
      <c r="B24717" s="33" t="s">
        <v>1518</v>
      </c>
      <c r="C24717" s="33" t="s">
        <v>11775</v>
      </c>
      <c r="D24717" s="33" t="s">
        <v>26110</v>
      </c>
      <c r="E24717" s="33" t="s">
        <v>26111</v>
      </c>
      <c r="F24717" s="32">
        <v>191</v>
      </c>
    </row>
    <row r="24718" spans="1:6" ht="30">
      <c r="A24718" s="32">
        <v>43067</v>
      </c>
      <c r="B24718" s="33" t="s">
        <v>495</v>
      </c>
      <c r="C24718" s="33" t="s">
        <v>2051</v>
      </c>
      <c r="D24718" s="33" t="s">
        <v>251</v>
      </c>
      <c r="E24718" s="33" t="s">
        <v>26112</v>
      </c>
      <c r="F24718" s="32">
        <v>104</v>
      </c>
    </row>
    <row r="24719" spans="1:6" ht="30">
      <c r="A24719" s="32">
        <v>43070</v>
      </c>
      <c r="B24719" s="33" t="s">
        <v>660</v>
      </c>
      <c r="C24719" s="33" t="s">
        <v>22388</v>
      </c>
      <c r="D24719" s="33" t="s">
        <v>251</v>
      </c>
      <c r="E24719" s="33" t="s">
        <v>26113</v>
      </c>
      <c r="F24719" s="32">
        <v>191</v>
      </c>
    </row>
    <row r="24720" spans="1:6" ht="30">
      <c r="A24720" s="32">
        <v>43064</v>
      </c>
      <c r="B24720" s="33" t="s">
        <v>575</v>
      </c>
      <c r="C24720" s="33" t="s">
        <v>3183</v>
      </c>
      <c r="D24720" s="33" t="s">
        <v>251</v>
      </c>
      <c r="E24720" s="33" t="s">
        <v>26114</v>
      </c>
      <c r="F24720" s="32">
        <v>194</v>
      </c>
    </row>
    <row r="24721" spans="1:6">
      <c r="A24721" s="32">
        <v>43071</v>
      </c>
      <c r="B24721" s="33" t="s">
        <v>1203</v>
      </c>
      <c r="C24721" s="33" t="s">
        <v>1891</v>
      </c>
      <c r="D24721" s="33" t="s">
        <v>251</v>
      </c>
      <c r="E24721" s="33" t="s">
        <v>26115</v>
      </c>
      <c r="F24721" s="32">
        <v>204</v>
      </c>
    </row>
    <row r="24722" spans="1:6" ht="30">
      <c r="A24722" s="32">
        <v>13254</v>
      </c>
      <c r="B24722" s="33" t="s">
        <v>270</v>
      </c>
      <c r="C24722" s="33" t="s">
        <v>3091</v>
      </c>
      <c r="D24722" s="33" t="s">
        <v>251</v>
      </c>
      <c r="E24722" s="33" t="s">
        <v>26116</v>
      </c>
      <c r="F24722" s="32">
        <v>192</v>
      </c>
    </row>
    <row r="24723" spans="1:6" ht="30">
      <c r="A24723" s="32">
        <v>57831</v>
      </c>
      <c r="B24723" s="33" t="s">
        <v>26117</v>
      </c>
      <c r="C24723" s="33" t="s">
        <v>26118</v>
      </c>
      <c r="D24723" s="33" t="s">
        <v>251</v>
      </c>
      <c r="E24723" s="33" t="s">
        <v>26119</v>
      </c>
      <c r="F24723" s="32">
        <v>500</v>
      </c>
    </row>
    <row r="24724" spans="1:6" ht="30">
      <c r="A24724" s="32">
        <v>43104</v>
      </c>
      <c r="B24724" s="33" t="s">
        <v>1178</v>
      </c>
      <c r="C24724" s="33" t="s">
        <v>6716</v>
      </c>
      <c r="D24724" s="33" t="s">
        <v>251</v>
      </c>
      <c r="E24724" s="33" t="s">
        <v>26120</v>
      </c>
      <c r="F24724" s="32">
        <v>192</v>
      </c>
    </row>
    <row r="24725" spans="1:6" ht="30">
      <c r="A24725" s="32">
        <v>57832</v>
      </c>
      <c r="B24725" s="33" t="s">
        <v>10932</v>
      </c>
      <c r="C24725" s="33" t="s">
        <v>26121</v>
      </c>
      <c r="D24725" s="33" t="s">
        <v>251</v>
      </c>
      <c r="E24725" s="33" t="s">
        <v>26122</v>
      </c>
      <c r="F24725" s="32">
        <v>105</v>
      </c>
    </row>
    <row r="24726" spans="1:6" ht="30">
      <c r="A24726" s="32">
        <v>57833</v>
      </c>
      <c r="B24726" s="33" t="s">
        <v>15008</v>
      </c>
      <c r="C24726" s="33" t="s">
        <v>26123</v>
      </c>
      <c r="D24726" s="33" t="s">
        <v>251</v>
      </c>
      <c r="E24726" s="33" t="s">
        <v>26124</v>
      </c>
      <c r="F24726" s="32">
        <v>174</v>
      </c>
    </row>
    <row r="24727" spans="1:6" ht="30">
      <c r="A24727" s="32">
        <v>57834</v>
      </c>
      <c r="B24727" s="33" t="s">
        <v>568</v>
      </c>
      <c r="C24727" s="33" t="s">
        <v>16920</v>
      </c>
      <c r="D24727" s="33" t="s">
        <v>26125</v>
      </c>
      <c r="E24727" s="33" t="s">
        <v>26126</v>
      </c>
      <c r="F24727" s="32">
        <v>193</v>
      </c>
    </row>
    <row r="24728" spans="1:6" ht="45">
      <c r="A24728" s="32">
        <v>57835</v>
      </c>
      <c r="B24728" s="33" t="s">
        <v>26127</v>
      </c>
      <c r="C24728" s="33" t="s">
        <v>7448</v>
      </c>
      <c r="D24728" s="33" t="s">
        <v>26128</v>
      </c>
      <c r="E24728" s="33" t="s">
        <v>26129</v>
      </c>
      <c r="F24728" s="32">
        <v>192</v>
      </c>
    </row>
    <row r="24729" spans="1:6" ht="30">
      <c r="A24729" s="32">
        <v>57837</v>
      </c>
      <c r="B24729" s="33" t="s">
        <v>26130</v>
      </c>
      <c r="C24729" s="33" t="s">
        <v>7044</v>
      </c>
      <c r="D24729" s="33" t="s">
        <v>251</v>
      </c>
      <c r="E24729" s="33" t="s">
        <v>26131</v>
      </c>
      <c r="F24729" s="32">
        <v>206</v>
      </c>
    </row>
    <row r="24730" spans="1:6" ht="30">
      <c r="A24730" s="32">
        <v>57838</v>
      </c>
      <c r="B24730" s="33" t="s">
        <v>4980</v>
      </c>
      <c r="C24730" s="33" t="s">
        <v>276</v>
      </c>
      <c r="D24730" s="33" t="s">
        <v>251</v>
      </c>
      <c r="E24730" s="33" t="s">
        <v>26132</v>
      </c>
      <c r="F24730" s="32">
        <v>206</v>
      </c>
    </row>
    <row r="24731" spans="1:6" ht="30">
      <c r="A24731" s="32">
        <v>57839</v>
      </c>
      <c r="B24731" s="33" t="s">
        <v>495</v>
      </c>
      <c r="C24731" s="33" t="s">
        <v>7550</v>
      </c>
      <c r="D24731" s="33" t="s">
        <v>251</v>
      </c>
      <c r="E24731" s="33" t="s">
        <v>26133</v>
      </c>
      <c r="F24731" s="32">
        <v>406</v>
      </c>
    </row>
    <row r="24732" spans="1:6" ht="30">
      <c r="A24732" s="32">
        <v>96214</v>
      </c>
      <c r="B24732" s="33" t="s">
        <v>26015</v>
      </c>
      <c r="C24732" s="33" t="s">
        <v>26134</v>
      </c>
      <c r="D24732" s="33" t="s">
        <v>251</v>
      </c>
      <c r="E24732" s="33" t="s">
        <v>251</v>
      </c>
    </row>
    <row r="24733" spans="1:6" ht="30">
      <c r="A24733" s="32">
        <v>96170</v>
      </c>
      <c r="B24733" s="33" t="s">
        <v>26135</v>
      </c>
      <c r="C24733" s="33" t="s">
        <v>26136</v>
      </c>
      <c r="D24733" s="33" t="s">
        <v>251</v>
      </c>
      <c r="E24733" s="33" t="s">
        <v>251</v>
      </c>
    </row>
    <row r="24734" spans="1:6" ht="30">
      <c r="A24734" s="32">
        <v>96123</v>
      </c>
      <c r="B24734" s="33" t="s">
        <v>16246</v>
      </c>
      <c r="C24734" s="33" t="s">
        <v>25976</v>
      </c>
      <c r="D24734" s="33" t="s">
        <v>251</v>
      </c>
      <c r="E24734" s="33" t="s">
        <v>251</v>
      </c>
    </row>
    <row r="24735" spans="1:6" ht="30">
      <c r="A24735" s="32">
        <v>96124</v>
      </c>
      <c r="B24735" s="33" t="s">
        <v>16246</v>
      </c>
      <c r="C24735" s="33" t="s">
        <v>25976</v>
      </c>
      <c r="D24735" s="33" t="s">
        <v>251</v>
      </c>
      <c r="E24735" s="33" t="s">
        <v>251</v>
      </c>
    </row>
    <row r="24736" spans="1:6" ht="30">
      <c r="A24736" s="32">
        <v>96125</v>
      </c>
      <c r="B24736" s="33" t="s">
        <v>16246</v>
      </c>
      <c r="C24736" s="33" t="s">
        <v>25976</v>
      </c>
      <c r="D24736" s="33" t="s">
        <v>251</v>
      </c>
      <c r="E24736" s="33" t="s">
        <v>251</v>
      </c>
    </row>
    <row r="24737" spans="1:6" ht="30">
      <c r="A24737" s="32">
        <v>96126</v>
      </c>
      <c r="B24737" s="33" t="s">
        <v>16246</v>
      </c>
      <c r="C24737" s="33" t="s">
        <v>25976</v>
      </c>
      <c r="D24737" s="33" t="s">
        <v>251</v>
      </c>
      <c r="E24737" s="33" t="s">
        <v>251</v>
      </c>
    </row>
    <row r="24738" spans="1:6" ht="30">
      <c r="A24738" s="32">
        <v>96128</v>
      </c>
      <c r="B24738" s="33" t="s">
        <v>16246</v>
      </c>
      <c r="C24738" s="33" t="s">
        <v>25976</v>
      </c>
      <c r="D24738" s="33" t="s">
        <v>251</v>
      </c>
      <c r="E24738" s="33" t="s">
        <v>251</v>
      </c>
    </row>
    <row r="24739" spans="1:6" ht="30">
      <c r="A24739" s="32">
        <v>96129</v>
      </c>
      <c r="B24739" s="33" t="s">
        <v>16246</v>
      </c>
      <c r="C24739" s="33" t="s">
        <v>25976</v>
      </c>
      <c r="D24739" s="33" t="s">
        <v>251</v>
      </c>
      <c r="E24739" s="33" t="s">
        <v>251</v>
      </c>
    </row>
    <row r="24740" spans="1:6" ht="30">
      <c r="A24740" s="32">
        <v>96130</v>
      </c>
      <c r="B24740" s="33" t="s">
        <v>16246</v>
      </c>
      <c r="C24740" s="33" t="s">
        <v>25976</v>
      </c>
      <c r="D24740" s="33" t="s">
        <v>251</v>
      </c>
      <c r="E24740" s="33" t="s">
        <v>251</v>
      </c>
    </row>
    <row r="24741" spans="1:6" ht="30">
      <c r="A24741" s="32">
        <v>96131</v>
      </c>
      <c r="B24741" s="33" t="s">
        <v>16246</v>
      </c>
      <c r="C24741" s="33" t="s">
        <v>25976</v>
      </c>
      <c r="D24741" s="33" t="s">
        <v>251</v>
      </c>
      <c r="E24741" s="33" t="s">
        <v>251</v>
      </c>
    </row>
    <row r="24742" spans="1:6" ht="30">
      <c r="A24742" s="32">
        <v>96132</v>
      </c>
      <c r="B24742" s="33" t="s">
        <v>16246</v>
      </c>
      <c r="C24742" s="33" t="s">
        <v>25976</v>
      </c>
      <c r="D24742" s="33" t="s">
        <v>251</v>
      </c>
      <c r="E24742" s="33" t="s">
        <v>251</v>
      </c>
    </row>
    <row r="24743" spans="1:6" ht="30">
      <c r="A24743" s="32">
        <v>96133</v>
      </c>
      <c r="B24743" s="33" t="s">
        <v>16246</v>
      </c>
      <c r="C24743" s="33" t="s">
        <v>25976</v>
      </c>
      <c r="D24743" s="33" t="s">
        <v>251</v>
      </c>
      <c r="E24743" s="33" t="s">
        <v>251</v>
      </c>
    </row>
    <row r="24744" spans="1:6" ht="30">
      <c r="A24744" s="32">
        <v>96135</v>
      </c>
      <c r="B24744" s="33" t="s">
        <v>26020</v>
      </c>
      <c r="C24744" s="33" t="s">
        <v>25976</v>
      </c>
      <c r="D24744" s="33" t="s">
        <v>251</v>
      </c>
      <c r="E24744" s="33" t="s">
        <v>251</v>
      </c>
    </row>
    <row r="24745" spans="1:6" ht="30">
      <c r="A24745" s="32">
        <v>96136</v>
      </c>
      <c r="B24745" s="33" t="s">
        <v>5750</v>
      </c>
      <c r="C24745" s="33" t="s">
        <v>26137</v>
      </c>
      <c r="D24745" s="33" t="s">
        <v>251</v>
      </c>
      <c r="E24745" s="33" t="s">
        <v>251</v>
      </c>
    </row>
    <row r="24746" spans="1:6" ht="30">
      <c r="A24746" s="32">
        <v>96137</v>
      </c>
      <c r="B24746" s="33" t="s">
        <v>26020</v>
      </c>
      <c r="C24746" s="33" t="s">
        <v>25976</v>
      </c>
      <c r="D24746" s="33" t="s">
        <v>251</v>
      </c>
      <c r="E24746" s="33" t="s">
        <v>251</v>
      </c>
    </row>
    <row r="24747" spans="1:6" ht="30">
      <c r="A24747" s="32">
        <v>96138</v>
      </c>
      <c r="B24747" s="33" t="s">
        <v>26020</v>
      </c>
      <c r="C24747" s="33" t="s">
        <v>25976</v>
      </c>
      <c r="D24747" s="33" t="s">
        <v>251</v>
      </c>
      <c r="E24747" s="33" t="s">
        <v>251</v>
      </c>
    </row>
    <row r="24748" spans="1:6" ht="30">
      <c r="A24748" s="32">
        <v>96139</v>
      </c>
      <c r="B24748" s="33" t="s">
        <v>26020</v>
      </c>
      <c r="C24748" s="33" t="s">
        <v>25976</v>
      </c>
      <c r="D24748" s="33" t="s">
        <v>251</v>
      </c>
      <c r="E24748" s="33" t="s">
        <v>251</v>
      </c>
    </row>
    <row r="24749" spans="1:6">
      <c r="A24749" s="32">
        <v>33431</v>
      </c>
      <c r="B24749" s="33" t="s">
        <v>589</v>
      </c>
      <c r="C24749" s="33" t="s">
        <v>10118</v>
      </c>
      <c r="D24749" s="33" t="s">
        <v>251</v>
      </c>
      <c r="E24749" s="33" t="s">
        <v>26138</v>
      </c>
      <c r="F24749" s="32">
        <v>191</v>
      </c>
    </row>
    <row r="24750" spans="1:6" ht="30">
      <c r="A24750" s="32">
        <v>33424</v>
      </c>
      <c r="B24750" s="33" t="s">
        <v>12330</v>
      </c>
      <c r="C24750" s="33" t="s">
        <v>2004</v>
      </c>
      <c r="D24750" s="33" t="s">
        <v>26139</v>
      </c>
      <c r="E24750" s="33" t="s">
        <v>26140</v>
      </c>
      <c r="F24750" s="32">
        <v>192</v>
      </c>
    </row>
    <row r="24751" spans="1:6" ht="45">
      <c r="A24751" s="32">
        <v>96178</v>
      </c>
      <c r="B24751" s="33" t="s">
        <v>15619</v>
      </c>
      <c r="C24751" s="33" t="s">
        <v>26141</v>
      </c>
      <c r="D24751" s="33" t="s">
        <v>251</v>
      </c>
      <c r="E24751" s="33" t="s">
        <v>251</v>
      </c>
    </row>
    <row r="24752" spans="1:6" ht="30">
      <c r="A24752" s="32">
        <v>33429</v>
      </c>
      <c r="B24752" s="33" t="s">
        <v>26142</v>
      </c>
      <c r="C24752" s="33" t="s">
        <v>26143</v>
      </c>
      <c r="D24752" s="33" t="s">
        <v>251</v>
      </c>
      <c r="E24752" s="33" t="s">
        <v>26144</v>
      </c>
      <c r="F24752" s="32">
        <v>191</v>
      </c>
    </row>
    <row r="24753" spans="1:6" ht="30">
      <c r="A24753" s="32">
        <v>33421</v>
      </c>
      <c r="B24753" s="33" t="s">
        <v>1221</v>
      </c>
      <c r="C24753" s="33" t="s">
        <v>26145</v>
      </c>
      <c r="D24753" s="33" t="s">
        <v>251</v>
      </c>
      <c r="E24753" s="33" t="s">
        <v>26146</v>
      </c>
      <c r="F24753" s="32">
        <v>303</v>
      </c>
    </row>
    <row r="24754" spans="1:6" ht="30">
      <c r="A24754" s="32">
        <v>96179</v>
      </c>
      <c r="B24754" s="33" t="s">
        <v>1661</v>
      </c>
      <c r="C24754" s="33" t="s">
        <v>26147</v>
      </c>
      <c r="D24754" s="33" t="s">
        <v>251</v>
      </c>
      <c r="E24754" s="33" t="s">
        <v>251</v>
      </c>
    </row>
    <row r="24755" spans="1:6" ht="45">
      <c r="A24755" s="32">
        <v>33433</v>
      </c>
      <c r="B24755" s="33" t="s">
        <v>26148</v>
      </c>
      <c r="C24755" s="33" t="s">
        <v>13265</v>
      </c>
      <c r="D24755" s="33" t="s">
        <v>26149</v>
      </c>
      <c r="E24755" s="33" t="s">
        <v>26150</v>
      </c>
      <c r="F24755" s="32">
        <v>194</v>
      </c>
    </row>
    <row r="24756" spans="1:6" ht="45">
      <c r="A24756" s="32">
        <v>33435</v>
      </c>
      <c r="B24756" s="33" t="s">
        <v>1167</v>
      </c>
      <c r="C24756" s="33" t="s">
        <v>1430</v>
      </c>
      <c r="D24756" s="33" t="s">
        <v>26151</v>
      </c>
      <c r="E24756" s="33" t="s">
        <v>26152</v>
      </c>
      <c r="F24756" s="32">
        <v>194</v>
      </c>
    </row>
    <row r="24757" spans="1:6">
      <c r="A24757" s="32">
        <v>96078</v>
      </c>
      <c r="B24757" s="33" t="s">
        <v>26153</v>
      </c>
      <c r="C24757" s="33" t="s">
        <v>26154</v>
      </c>
      <c r="D24757" s="33" t="s">
        <v>251</v>
      </c>
      <c r="E24757" s="33" t="s">
        <v>251</v>
      </c>
    </row>
    <row r="24758" spans="1:6" ht="30">
      <c r="A24758" s="32">
        <v>33385</v>
      </c>
      <c r="B24758" s="33" t="s">
        <v>1164</v>
      </c>
      <c r="C24758" s="33" t="s">
        <v>2410</v>
      </c>
      <c r="D24758" s="33" t="s">
        <v>251</v>
      </c>
      <c r="E24758" s="33" t="s">
        <v>26155</v>
      </c>
      <c r="F24758" s="32">
        <v>303</v>
      </c>
    </row>
    <row r="24759" spans="1:6" ht="30">
      <c r="A24759" s="32">
        <v>33380</v>
      </c>
      <c r="B24759" s="33" t="s">
        <v>5767</v>
      </c>
      <c r="C24759" s="33" t="s">
        <v>26156</v>
      </c>
      <c r="D24759" s="33" t="s">
        <v>26157</v>
      </c>
      <c r="E24759" s="33" t="s">
        <v>26158</v>
      </c>
      <c r="F24759" s="32">
        <v>194</v>
      </c>
    </row>
    <row r="24760" spans="1:6" ht="45">
      <c r="A24760" s="32">
        <v>21245</v>
      </c>
      <c r="B24760" s="33" t="s">
        <v>3484</v>
      </c>
      <c r="C24760" s="33" t="s">
        <v>26159</v>
      </c>
      <c r="D24760" s="33" t="s">
        <v>26160</v>
      </c>
      <c r="E24760" s="33" t="s">
        <v>26161</v>
      </c>
      <c r="F24760" s="32">
        <v>194</v>
      </c>
    </row>
    <row r="24761" spans="1:6" ht="30">
      <c r="A24761" s="32">
        <v>13214</v>
      </c>
      <c r="B24761" s="33" t="s">
        <v>467</v>
      </c>
      <c r="C24761" s="33" t="s">
        <v>9363</v>
      </c>
      <c r="D24761" s="33" t="s">
        <v>251</v>
      </c>
      <c r="E24761" s="33" t="s">
        <v>26162</v>
      </c>
      <c r="F24761" s="32">
        <v>192</v>
      </c>
    </row>
    <row r="24762" spans="1:6">
      <c r="A24762" s="32">
        <v>21247</v>
      </c>
      <c r="B24762" s="33" t="s">
        <v>270</v>
      </c>
      <c r="C24762" s="33" t="s">
        <v>863</v>
      </c>
      <c r="D24762" s="33" t="s">
        <v>251</v>
      </c>
      <c r="E24762" s="33" t="s">
        <v>251</v>
      </c>
      <c r="F24762" s="32">
        <v>202</v>
      </c>
    </row>
    <row r="24763" spans="1:6" ht="30">
      <c r="A24763" s="32">
        <v>13222</v>
      </c>
      <c r="B24763" s="33" t="s">
        <v>927</v>
      </c>
      <c r="C24763" s="33" t="s">
        <v>9183</v>
      </c>
      <c r="D24763" s="33" t="s">
        <v>26163</v>
      </c>
      <c r="E24763" s="33" t="s">
        <v>26164</v>
      </c>
      <c r="F24763" s="32">
        <v>194</v>
      </c>
    </row>
    <row r="24764" spans="1:6" ht="30">
      <c r="A24764" s="32">
        <v>13233</v>
      </c>
      <c r="B24764" s="33" t="s">
        <v>1018</v>
      </c>
      <c r="C24764" s="33" t="s">
        <v>5173</v>
      </c>
      <c r="D24764" s="33" t="s">
        <v>251</v>
      </c>
      <c r="E24764" s="33" t="s">
        <v>26165</v>
      </c>
      <c r="F24764" s="32">
        <v>101</v>
      </c>
    </row>
    <row r="24765" spans="1:6" ht="30">
      <c r="A24765" s="32">
        <v>96159</v>
      </c>
      <c r="B24765" s="33" t="s">
        <v>1661</v>
      </c>
      <c r="C24765" s="33" t="s">
        <v>26166</v>
      </c>
      <c r="D24765" s="33" t="s">
        <v>251</v>
      </c>
      <c r="E24765" s="33" t="s">
        <v>251</v>
      </c>
    </row>
    <row r="24766" spans="1:6" ht="30">
      <c r="A24766" s="32">
        <v>13235</v>
      </c>
      <c r="B24766" s="33" t="s">
        <v>1578</v>
      </c>
      <c r="C24766" s="33" t="s">
        <v>1009</v>
      </c>
      <c r="D24766" s="33" t="s">
        <v>26167</v>
      </c>
      <c r="E24766" s="33" t="s">
        <v>26168</v>
      </c>
      <c r="F24766" s="32">
        <v>194</v>
      </c>
    </row>
    <row r="24767" spans="1:6" ht="30">
      <c r="A24767" s="32">
        <v>21246</v>
      </c>
      <c r="B24767" s="33" t="s">
        <v>26169</v>
      </c>
      <c r="C24767" s="33" t="s">
        <v>1380</v>
      </c>
      <c r="D24767" s="33" t="s">
        <v>251</v>
      </c>
      <c r="E24767" s="33" t="s">
        <v>26170</v>
      </c>
      <c r="F24767" s="32">
        <v>192</v>
      </c>
    </row>
    <row r="24768" spans="1:6" ht="30">
      <c r="A24768" s="32">
        <v>43026</v>
      </c>
      <c r="B24768" s="33" t="s">
        <v>3439</v>
      </c>
      <c r="C24768" s="33" t="s">
        <v>26171</v>
      </c>
      <c r="D24768" s="33" t="s">
        <v>251</v>
      </c>
      <c r="E24768" s="33" t="s">
        <v>26172</v>
      </c>
      <c r="F24768" s="32">
        <v>810</v>
      </c>
    </row>
    <row r="24769" spans="1:6" ht="45">
      <c r="A24769" s="32">
        <v>57840</v>
      </c>
      <c r="B24769" s="33" t="s">
        <v>26173</v>
      </c>
      <c r="C24769" s="33" t="s">
        <v>26174</v>
      </c>
      <c r="D24769" s="33" t="s">
        <v>26175</v>
      </c>
      <c r="E24769" s="33" t="s">
        <v>26176</v>
      </c>
      <c r="F24769" s="32">
        <v>192</v>
      </c>
    </row>
    <row r="24770" spans="1:6" ht="30">
      <c r="A24770" s="32">
        <v>57841</v>
      </c>
      <c r="B24770" s="33" t="s">
        <v>1843</v>
      </c>
      <c r="C24770" s="33" t="s">
        <v>26177</v>
      </c>
      <c r="D24770" s="33" t="s">
        <v>251</v>
      </c>
      <c r="E24770" s="33" t="s">
        <v>26178</v>
      </c>
      <c r="F24770" s="32">
        <v>192</v>
      </c>
    </row>
    <row r="24771" spans="1:6" ht="30">
      <c r="A24771" s="32">
        <v>96171</v>
      </c>
      <c r="B24771" s="33" t="s">
        <v>21417</v>
      </c>
      <c r="C24771" s="33" t="s">
        <v>26179</v>
      </c>
      <c r="D24771" s="33" t="s">
        <v>251</v>
      </c>
      <c r="E24771" s="33" t="s">
        <v>251</v>
      </c>
    </row>
    <row r="24772" spans="1:6" ht="45">
      <c r="A24772" s="32">
        <v>96172</v>
      </c>
      <c r="B24772" s="33" t="s">
        <v>1661</v>
      </c>
      <c r="C24772" s="33" t="s">
        <v>26180</v>
      </c>
      <c r="D24772" s="33" t="s">
        <v>251</v>
      </c>
      <c r="E24772" s="33" t="s">
        <v>251</v>
      </c>
    </row>
    <row r="24773" spans="1:6" ht="30">
      <c r="A24773" s="32">
        <v>13250</v>
      </c>
      <c r="B24773" s="33" t="s">
        <v>873</v>
      </c>
      <c r="C24773" s="33" t="s">
        <v>2540</v>
      </c>
      <c r="D24773" s="33" t="s">
        <v>251</v>
      </c>
      <c r="E24773" s="33" t="s">
        <v>19422</v>
      </c>
      <c r="F24773" s="32">
        <v>191</v>
      </c>
    </row>
    <row r="24774" spans="1:6" ht="30">
      <c r="A24774" s="32">
        <v>13242</v>
      </c>
      <c r="B24774" s="33" t="s">
        <v>3005</v>
      </c>
      <c r="C24774" s="33" t="s">
        <v>281</v>
      </c>
      <c r="D24774" s="33" t="s">
        <v>251</v>
      </c>
      <c r="E24774" s="33" t="s">
        <v>26181</v>
      </c>
      <c r="F24774" s="32">
        <v>194</v>
      </c>
    </row>
    <row r="24775" spans="1:6" ht="30">
      <c r="A24775" s="32">
        <v>57846</v>
      </c>
      <c r="B24775" s="33" t="s">
        <v>26182</v>
      </c>
      <c r="C24775" s="33" t="s">
        <v>26183</v>
      </c>
      <c r="D24775" s="33" t="s">
        <v>251</v>
      </c>
      <c r="E24775" s="33" t="s">
        <v>26184</v>
      </c>
      <c r="F24775" s="32">
        <v>192</v>
      </c>
    </row>
    <row r="24776" spans="1:6" ht="30">
      <c r="A24776" s="32">
        <v>57847</v>
      </c>
      <c r="B24776" s="33" t="s">
        <v>396</v>
      </c>
      <c r="C24776" s="33" t="s">
        <v>8862</v>
      </c>
      <c r="D24776" s="33" t="s">
        <v>251</v>
      </c>
      <c r="E24776" s="33" t="s">
        <v>26185</v>
      </c>
      <c r="F24776" s="32">
        <v>206</v>
      </c>
    </row>
    <row r="24777" spans="1:6" ht="30">
      <c r="A24777" s="32">
        <v>43118</v>
      </c>
      <c r="B24777" s="33" t="s">
        <v>317</v>
      </c>
      <c r="C24777" s="33" t="s">
        <v>443</v>
      </c>
      <c r="D24777" s="33" t="s">
        <v>251</v>
      </c>
      <c r="E24777" s="33" t="s">
        <v>26186</v>
      </c>
      <c r="F24777" s="32">
        <v>304</v>
      </c>
    </row>
    <row r="24778" spans="1:6" ht="30">
      <c r="A24778" s="32">
        <v>43112</v>
      </c>
      <c r="B24778" s="33" t="s">
        <v>26187</v>
      </c>
      <c r="C24778" s="33" t="s">
        <v>26188</v>
      </c>
      <c r="D24778" s="33" t="s">
        <v>251</v>
      </c>
      <c r="E24778" s="33" t="s">
        <v>26189</v>
      </c>
      <c r="F24778" s="32">
        <v>204</v>
      </c>
    </row>
    <row r="24779" spans="1:6" ht="30">
      <c r="A24779" s="32">
        <v>43119</v>
      </c>
      <c r="B24779" s="33" t="s">
        <v>1018</v>
      </c>
      <c r="C24779" s="33" t="s">
        <v>26190</v>
      </c>
      <c r="D24779" s="33" t="s">
        <v>251</v>
      </c>
      <c r="E24779" s="33" t="s">
        <v>26191</v>
      </c>
      <c r="F24779" s="32">
        <v>193</v>
      </c>
    </row>
    <row r="24780" spans="1:6" ht="30">
      <c r="A24780" s="32">
        <v>33376</v>
      </c>
      <c r="B24780" s="33" t="s">
        <v>508</v>
      </c>
      <c r="C24780" s="33" t="s">
        <v>26192</v>
      </c>
      <c r="D24780" s="33" t="s">
        <v>251</v>
      </c>
      <c r="E24780" s="33" t="s">
        <v>26193</v>
      </c>
      <c r="F24780" s="32">
        <v>103</v>
      </c>
    </row>
    <row r="24781" spans="1:6" ht="45">
      <c r="A24781" s="32">
        <v>13229</v>
      </c>
      <c r="B24781" s="33" t="s">
        <v>3946</v>
      </c>
      <c r="C24781" s="33" t="s">
        <v>8520</v>
      </c>
      <c r="D24781" s="33" t="s">
        <v>26194</v>
      </c>
      <c r="E24781" s="33" t="s">
        <v>26195</v>
      </c>
      <c r="F24781" s="32">
        <v>194</v>
      </c>
    </row>
    <row r="24782" spans="1:6" ht="30">
      <c r="A24782" s="32">
        <v>33391</v>
      </c>
      <c r="B24782" s="33" t="s">
        <v>26196</v>
      </c>
      <c r="C24782" s="33" t="s">
        <v>26197</v>
      </c>
      <c r="D24782" s="33" t="s">
        <v>251</v>
      </c>
      <c r="E24782" s="33" t="s">
        <v>26198</v>
      </c>
      <c r="F24782" s="32">
        <v>192</v>
      </c>
    </row>
    <row r="24783" spans="1:6" ht="30">
      <c r="A24783" s="32">
        <v>13234</v>
      </c>
      <c r="B24783" s="33" t="s">
        <v>6453</v>
      </c>
      <c r="C24783" s="33" t="s">
        <v>490</v>
      </c>
      <c r="D24783" s="33" t="s">
        <v>251</v>
      </c>
      <c r="E24783" s="33" t="s">
        <v>26199</v>
      </c>
      <c r="F24783" s="32">
        <v>301</v>
      </c>
    </row>
    <row r="24784" spans="1:6" ht="45">
      <c r="A24784" s="32">
        <v>13227</v>
      </c>
      <c r="B24784" s="33" t="s">
        <v>6405</v>
      </c>
      <c r="C24784" s="33" t="s">
        <v>26200</v>
      </c>
      <c r="D24784" s="33" t="s">
        <v>26201</v>
      </c>
      <c r="E24784" s="33" t="s">
        <v>26202</v>
      </c>
      <c r="F24784" s="32">
        <v>194</v>
      </c>
    </row>
    <row r="24785" spans="1:6" ht="30">
      <c r="A24785" s="32">
        <v>33392</v>
      </c>
      <c r="B24785" s="33" t="s">
        <v>26203</v>
      </c>
      <c r="C24785" s="33" t="s">
        <v>26204</v>
      </c>
      <c r="D24785" s="33" t="s">
        <v>251</v>
      </c>
      <c r="E24785" s="33" t="s">
        <v>26205</v>
      </c>
      <c r="F24785" s="32">
        <v>103</v>
      </c>
    </row>
    <row r="24786" spans="1:6" ht="30">
      <c r="A24786" s="32">
        <v>33389</v>
      </c>
      <c r="B24786" s="33" t="s">
        <v>26206</v>
      </c>
      <c r="C24786" s="33" t="s">
        <v>1318</v>
      </c>
      <c r="D24786" s="33" t="s">
        <v>251</v>
      </c>
      <c r="E24786" s="33" t="s">
        <v>26207</v>
      </c>
      <c r="F24786" s="32">
        <v>192</v>
      </c>
    </row>
    <row r="24787" spans="1:6" ht="30">
      <c r="A24787" s="32">
        <v>13230</v>
      </c>
      <c r="B24787" s="33" t="s">
        <v>660</v>
      </c>
      <c r="C24787" s="33" t="s">
        <v>26208</v>
      </c>
      <c r="D24787" s="33" t="s">
        <v>251</v>
      </c>
      <c r="E24787" s="33" t="s">
        <v>26209</v>
      </c>
      <c r="F24787" s="32">
        <v>194</v>
      </c>
    </row>
    <row r="24788" spans="1:6" ht="30">
      <c r="A24788" s="32">
        <v>96174</v>
      </c>
      <c r="B24788" s="33" t="s">
        <v>3058</v>
      </c>
      <c r="C24788" s="33" t="s">
        <v>26210</v>
      </c>
      <c r="D24788" s="33" t="s">
        <v>251</v>
      </c>
      <c r="E24788" s="33" t="s">
        <v>251</v>
      </c>
    </row>
    <row r="24789" spans="1:6" ht="30">
      <c r="A24789" s="32">
        <v>96180</v>
      </c>
      <c r="B24789" s="33" t="s">
        <v>1661</v>
      </c>
      <c r="C24789" s="33" t="s">
        <v>26211</v>
      </c>
      <c r="D24789" s="33" t="s">
        <v>251</v>
      </c>
      <c r="E24789" s="33" t="s">
        <v>251</v>
      </c>
    </row>
    <row r="24790" spans="1:6">
      <c r="A24790" s="32">
        <v>96181</v>
      </c>
      <c r="B24790" s="33" t="s">
        <v>4682</v>
      </c>
      <c r="C24790" s="33" t="s">
        <v>4682</v>
      </c>
      <c r="D24790" s="33" t="s">
        <v>251</v>
      </c>
      <c r="E24790" s="33" t="s">
        <v>251</v>
      </c>
    </row>
    <row r="24791" spans="1:6">
      <c r="A24791" s="32">
        <v>96182</v>
      </c>
      <c r="B24791" s="33" t="s">
        <v>4682</v>
      </c>
      <c r="C24791" s="33" t="s">
        <v>4682</v>
      </c>
      <c r="D24791" s="33" t="s">
        <v>251</v>
      </c>
      <c r="E24791" s="33" t="s">
        <v>251</v>
      </c>
    </row>
    <row r="24792" spans="1:6">
      <c r="A24792" s="32">
        <v>96183</v>
      </c>
      <c r="B24792" s="33" t="s">
        <v>4682</v>
      </c>
      <c r="C24792" s="33" t="s">
        <v>4682</v>
      </c>
      <c r="D24792" s="33" t="s">
        <v>251</v>
      </c>
      <c r="E24792" s="33" t="s">
        <v>251</v>
      </c>
    </row>
    <row r="24793" spans="1:6">
      <c r="A24793" s="32">
        <v>96184</v>
      </c>
      <c r="B24793" s="33" t="s">
        <v>4682</v>
      </c>
      <c r="C24793" s="33" t="s">
        <v>4682</v>
      </c>
      <c r="D24793" s="33" t="s">
        <v>251</v>
      </c>
      <c r="E24793" s="33" t="s">
        <v>251</v>
      </c>
    </row>
    <row r="24794" spans="1:6" ht="30">
      <c r="A24794" s="32">
        <v>57854</v>
      </c>
      <c r="B24794" s="33" t="s">
        <v>3936</v>
      </c>
      <c r="C24794" s="33" t="s">
        <v>26212</v>
      </c>
      <c r="D24794" s="33" t="s">
        <v>251</v>
      </c>
      <c r="E24794" s="33" t="s">
        <v>26213</v>
      </c>
      <c r="F24794" s="32">
        <v>193</v>
      </c>
    </row>
    <row r="24795" spans="1:6" ht="45">
      <c r="A24795" s="32">
        <v>57845</v>
      </c>
      <c r="B24795" s="33" t="s">
        <v>9967</v>
      </c>
      <c r="C24795" s="33" t="s">
        <v>26214</v>
      </c>
      <c r="D24795" s="33" t="s">
        <v>26215</v>
      </c>
      <c r="E24795" s="33" t="s">
        <v>26216</v>
      </c>
      <c r="F24795" s="32">
        <v>194</v>
      </c>
    </row>
    <row r="24796" spans="1:6" ht="30">
      <c r="A24796" s="32">
        <v>57849</v>
      </c>
      <c r="B24796" s="33" t="s">
        <v>3341</v>
      </c>
      <c r="C24796" s="33" t="s">
        <v>2118</v>
      </c>
      <c r="D24796" s="33" t="s">
        <v>251</v>
      </c>
      <c r="E24796" s="33" t="s">
        <v>26217</v>
      </c>
      <c r="F24796" s="32">
        <v>191</v>
      </c>
    </row>
    <row r="24797" spans="1:6" ht="30">
      <c r="A24797" s="32">
        <v>33432</v>
      </c>
      <c r="B24797" s="33" t="s">
        <v>495</v>
      </c>
      <c r="C24797" s="33" t="s">
        <v>553</v>
      </c>
      <c r="D24797" s="33" t="s">
        <v>26218</v>
      </c>
      <c r="E24797" s="33" t="s">
        <v>26219</v>
      </c>
      <c r="F24797" s="32">
        <v>194</v>
      </c>
    </row>
    <row r="24798" spans="1:6" ht="30">
      <c r="A24798" s="32">
        <v>13269</v>
      </c>
      <c r="B24798" s="33" t="s">
        <v>390</v>
      </c>
      <c r="C24798" s="33" t="s">
        <v>3460</v>
      </c>
      <c r="D24798" s="33" t="s">
        <v>251</v>
      </c>
      <c r="E24798" s="33" t="s">
        <v>26220</v>
      </c>
      <c r="F24798" s="32">
        <v>191</v>
      </c>
    </row>
    <row r="24799" spans="1:6" ht="30">
      <c r="A24799" s="32">
        <v>13271</v>
      </c>
      <c r="B24799" s="33" t="s">
        <v>261</v>
      </c>
      <c r="C24799" s="33" t="s">
        <v>350</v>
      </c>
      <c r="D24799" s="33" t="s">
        <v>26221</v>
      </c>
      <c r="E24799" s="33" t="s">
        <v>26222</v>
      </c>
      <c r="F24799" s="32">
        <v>194</v>
      </c>
    </row>
    <row r="24800" spans="1:6" ht="45">
      <c r="A24800" s="32">
        <v>21252</v>
      </c>
      <c r="B24800" s="33" t="s">
        <v>1757</v>
      </c>
      <c r="C24800" s="33" t="s">
        <v>3324</v>
      </c>
      <c r="D24800" s="33" t="s">
        <v>26223</v>
      </c>
      <c r="E24800" s="33" t="s">
        <v>26224</v>
      </c>
      <c r="F24800" s="32">
        <v>193</v>
      </c>
    </row>
    <row r="24801" spans="1:6" ht="45">
      <c r="A24801" s="32">
        <v>21251</v>
      </c>
      <c r="B24801" s="33" t="s">
        <v>2955</v>
      </c>
      <c r="C24801" s="33" t="s">
        <v>8830</v>
      </c>
      <c r="D24801" s="33" t="s">
        <v>26225</v>
      </c>
      <c r="E24801" s="33" t="s">
        <v>26226</v>
      </c>
      <c r="F24801" s="32">
        <v>194</v>
      </c>
    </row>
    <row r="24802" spans="1:6" ht="30">
      <c r="A24802" s="32">
        <v>13272</v>
      </c>
      <c r="B24802" s="33" t="s">
        <v>411</v>
      </c>
      <c r="C24802" s="33" t="s">
        <v>276</v>
      </c>
      <c r="D24802" s="33" t="s">
        <v>26227</v>
      </c>
      <c r="E24802" s="33" t="s">
        <v>26228</v>
      </c>
      <c r="F24802" s="32">
        <v>191</v>
      </c>
    </row>
    <row r="24803" spans="1:6" ht="30">
      <c r="A24803" s="32">
        <v>43129</v>
      </c>
      <c r="B24803" s="33" t="s">
        <v>396</v>
      </c>
      <c r="C24803" s="33" t="s">
        <v>21050</v>
      </c>
      <c r="D24803" s="33" t="s">
        <v>251</v>
      </c>
      <c r="E24803" s="33" t="s">
        <v>26229</v>
      </c>
      <c r="F24803" s="32">
        <v>194</v>
      </c>
    </row>
    <row r="24804" spans="1:6" ht="45">
      <c r="A24804" s="32">
        <v>33381</v>
      </c>
      <c r="B24804" s="33" t="s">
        <v>529</v>
      </c>
      <c r="C24804" s="33" t="s">
        <v>6984</v>
      </c>
      <c r="D24804" s="33" t="s">
        <v>26230</v>
      </c>
      <c r="E24804" s="33" t="s">
        <v>26231</v>
      </c>
      <c r="F24804" s="32">
        <v>194</v>
      </c>
    </row>
    <row r="24805" spans="1:6" ht="30">
      <c r="A24805" s="32">
        <v>96079</v>
      </c>
      <c r="B24805" s="33" t="s">
        <v>6334</v>
      </c>
      <c r="C24805" s="33" t="s">
        <v>26232</v>
      </c>
      <c r="D24805" s="33" t="s">
        <v>251</v>
      </c>
      <c r="E24805" s="33" t="s">
        <v>251</v>
      </c>
    </row>
    <row r="24806" spans="1:6" ht="30">
      <c r="A24806" s="32">
        <v>96089</v>
      </c>
      <c r="B24806" s="33" t="s">
        <v>4827</v>
      </c>
      <c r="C24806" s="33" t="s">
        <v>26233</v>
      </c>
      <c r="D24806" s="33" t="s">
        <v>251</v>
      </c>
      <c r="E24806" s="33" t="s">
        <v>251</v>
      </c>
    </row>
    <row r="24807" spans="1:6" ht="30">
      <c r="A24807" s="32">
        <v>96090</v>
      </c>
      <c r="B24807" s="33" t="s">
        <v>3157</v>
      </c>
      <c r="C24807" s="33" t="s">
        <v>26234</v>
      </c>
      <c r="D24807" s="33" t="s">
        <v>251</v>
      </c>
      <c r="E24807" s="33" t="s">
        <v>251</v>
      </c>
    </row>
    <row r="24808" spans="1:6" ht="30">
      <c r="A24808" s="32">
        <v>96091</v>
      </c>
      <c r="B24808" s="33" t="s">
        <v>3058</v>
      </c>
      <c r="C24808" s="33" t="s">
        <v>26235</v>
      </c>
      <c r="D24808" s="33" t="s">
        <v>251</v>
      </c>
      <c r="E24808" s="33" t="s">
        <v>251</v>
      </c>
    </row>
    <row r="24809" spans="1:6" ht="30">
      <c r="A24809" s="32">
        <v>96092</v>
      </c>
      <c r="B24809" s="33" t="s">
        <v>5652</v>
      </c>
      <c r="C24809" s="33" t="s">
        <v>26236</v>
      </c>
      <c r="D24809" s="33" t="s">
        <v>251</v>
      </c>
      <c r="E24809" s="33" t="s">
        <v>251</v>
      </c>
    </row>
    <row r="24810" spans="1:6" ht="30">
      <c r="A24810" s="32">
        <v>96093</v>
      </c>
      <c r="B24810" s="33" t="s">
        <v>26237</v>
      </c>
      <c r="C24810" s="33" t="s">
        <v>13627</v>
      </c>
      <c r="D24810" s="33" t="s">
        <v>251</v>
      </c>
      <c r="E24810" s="33" t="s">
        <v>251</v>
      </c>
    </row>
    <row r="24811" spans="1:6">
      <c r="A24811" s="32">
        <v>96094</v>
      </c>
      <c r="B24811" s="33" t="s">
        <v>1661</v>
      </c>
      <c r="C24811" s="33" t="s">
        <v>26238</v>
      </c>
      <c r="D24811" s="33" t="s">
        <v>251</v>
      </c>
      <c r="E24811" s="33" t="s">
        <v>251</v>
      </c>
    </row>
    <row r="24812" spans="1:6" ht="30">
      <c r="A24812" s="32">
        <v>96095</v>
      </c>
      <c r="B24812" s="33" t="s">
        <v>26239</v>
      </c>
      <c r="C24812" s="33" t="s">
        <v>26240</v>
      </c>
      <c r="D24812" s="33" t="s">
        <v>251</v>
      </c>
      <c r="E24812" s="33" t="s">
        <v>251</v>
      </c>
    </row>
    <row r="24813" spans="1:6" ht="30">
      <c r="A24813" s="32">
        <v>96096</v>
      </c>
      <c r="B24813" s="33" t="s">
        <v>6334</v>
      </c>
      <c r="C24813" s="33" t="s">
        <v>26241</v>
      </c>
      <c r="D24813" s="33" t="s">
        <v>251</v>
      </c>
      <c r="E24813" s="33" t="s">
        <v>251</v>
      </c>
    </row>
    <row r="24814" spans="1:6" ht="30">
      <c r="A24814" s="32">
        <v>96097</v>
      </c>
      <c r="B24814" s="33" t="s">
        <v>1661</v>
      </c>
      <c r="C24814" s="33" t="s">
        <v>26242</v>
      </c>
      <c r="D24814" s="33" t="s">
        <v>251</v>
      </c>
      <c r="E24814" s="33" t="s">
        <v>251</v>
      </c>
    </row>
    <row r="24815" spans="1:6" ht="30">
      <c r="A24815" s="32">
        <v>96098</v>
      </c>
      <c r="B24815" s="33" t="s">
        <v>1661</v>
      </c>
      <c r="C24815" s="33" t="s">
        <v>26243</v>
      </c>
      <c r="D24815" s="33" t="s">
        <v>251</v>
      </c>
      <c r="E24815" s="33" t="s">
        <v>251</v>
      </c>
    </row>
    <row r="24816" spans="1:6" ht="30">
      <c r="A24816" s="32">
        <v>96099</v>
      </c>
      <c r="B24816" s="33" t="s">
        <v>3157</v>
      </c>
      <c r="C24816" s="33" t="s">
        <v>26244</v>
      </c>
      <c r="D24816" s="33" t="s">
        <v>251</v>
      </c>
      <c r="E24816" s="33" t="s">
        <v>251</v>
      </c>
    </row>
    <row r="24817" spans="1:6" ht="30">
      <c r="A24817" s="32">
        <v>96100</v>
      </c>
      <c r="B24817" s="33" t="s">
        <v>13737</v>
      </c>
      <c r="C24817" s="33" t="s">
        <v>26245</v>
      </c>
      <c r="D24817" s="33" t="s">
        <v>251</v>
      </c>
      <c r="E24817" s="33" t="s">
        <v>251</v>
      </c>
    </row>
    <row r="24818" spans="1:6" ht="45">
      <c r="A24818" s="32">
        <v>43035</v>
      </c>
      <c r="B24818" s="33" t="s">
        <v>678</v>
      </c>
      <c r="C24818" s="33" t="s">
        <v>26246</v>
      </c>
      <c r="D24818" s="33" t="s">
        <v>26247</v>
      </c>
      <c r="E24818" s="33" t="s">
        <v>26248</v>
      </c>
      <c r="F24818" s="32">
        <v>194</v>
      </c>
    </row>
    <row r="24819" spans="1:6" ht="30">
      <c r="A24819" s="32">
        <v>43038</v>
      </c>
      <c r="B24819" s="33" t="s">
        <v>1489</v>
      </c>
      <c r="C24819" s="33" t="s">
        <v>2753</v>
      </c>
      <c r="D24819" s="33" t="s">
        <v>26249</v>
      </c>
      <c r="E24819" s="33" t="s">
        <v>251</v>
      </c>
      <c r="F24819" s="32">
        <v>194</v>
      </c>
    </row>
    <row r="24820" spans="1:6" ht="30">
      <c r="A24820" s="32">
        <v>13221</v>
      </c>
      <c r="B24820" s="33" t="s">
        <v>26250</v>
      </c>
      <c r="C24820" s="33" t="s">
        <v>26251</v>
      </c>
      <c r="D24820" s="33" t="s">
        <v>251</v>
      </c>
      <c r="E24820" s="33" t="s">
        <v>26252</v>
      </c>
      <c r="F24820" s="32">
        <v>192</v>
      </c>
    </row>
    <row r="24821" spans="1:6" ht="30">
      <c r="A24821" s="32">
        <v>13226</v>
      </c>
      <c r="B24821" s="33" t="s">
        <v>26253</v>
      </c>
      <c r="C24821" s="33" t="s">
        <v>1370</v>
      </c>
      <c r="D24821" s="33" t="s">
        <v>251</v>
      </c>
      <c r="E24821" s="33" t="s">
        <v>26254</v>
      </c>
      <c r="F24821" s="32">
        <v>201</v>
      </c>
    </row>
    <row r="24822" spans="1:6" ht="30">
      <c r="A24822" s="32">
        <v>13220</v>
      </c>
      <c r="B24822" s="33" t="s">
        <v>26255</v>
      </c>
      <c r="C24822" s="33" t="s">
        <v>26256</v>
      </c>
      <c r="D24822" s="33" t="s">
        <v>251</v>
      </c>
      <c r="E24822" s="33" t="s">
        <v>26257</v>
      </c>
      <c r="F24822" s="32">
        <v>192</v>
      </c>
    </row>
    <row r="24823" spans="1:6" ht="30">
      <c r="A24823" s="32">
        <v>13225</v>
      </c>
      <c r="B24823" s="33" t="s">
        <v>419</v>
      </c>
      <c r="C24823" s="33" t="s">
        <v>1308</v>
      </c>
      <c r="D24823" s="33" t="s">
        <v>251</v>
      </c>
      <c r="E24823" s="33" t="s">
        <v>26258</v>
      </c>
      <c r="F24823" s="32">
        <v>192</v>
      </c>
    </row>
    <row r="24824" spans="1:6" ht="30">
      <c r="A24824" s="32">
        <v>96114</v>
      </c>
      <c r="B24824" s="33" t="s">
        <v>16246</v>
      </c>
      <c r="C24824" s="33" t="s">
        <v>25976</v>
      </c>
      <c r="D24824" s="33" t="s">
        <v>251</v>
      </c>
      <c r="E24824" s="33" t="s">
        <v>251</v>
      </c>
    </row>
    <row r="24825" spans="1:6" ht="30">
      <c r="A24825" s="32">
        <v>96127</v>
      </c>
      <c r="B24825" s="33" t="s">
        <v>16246</v>
      </c>
      <c r="C24825" s="33" t="s">
        <v>25976</v>
      </c>
      <c r="D24825" s="33" t="s">
        <v>251</v>
      </c>
      <c r="E24825" s="33" t="s">
        <v>251</v>
      </c>
    </row>
    <row r="24826" spans="1:6" ht="30">
      <c r="A24826" s="32">
        <v>13237</v>
      </c>
      <c r="B24826" s="33" t="s">
        <v>993</v>
      </c>
      <c r="C24826" s="33" t="s">
        <v>26259</v>
      </c>
      <c r="D24826" s="33" t="s">
        <v>251</v>
      </c>
      <c r="E24826" s="33" t="s">
        <v>26260</v>
      </c>
      <c r="F24826" s="32">
        <v>192</v>
      </c>
    </row>
    <row r="24827" spans="1:6" ht="30">
      <c r="A24827" s="32">
        <v>43074</v>
      </c>
      <c r="B24827" s="33" t="s">
        <v>593</v>
      </c>
      <c r="C24827" s="33" t="s">
        <v>11732</v>
      </c>
      <c r="D24827" s="33" t="s">
        <v>26261</v>
      </c>
      <c r="E24827" s="33" t="s">
        <v>26262</v>
      </c>
      <c r="F24827" s="32">
        <v>194</v>
      </c>
    </row>
    <row r="24828" spans="1:6" ht="30">
      <c r="A24828" s="32">
        <v>43073</v>
      </c>
      <c r="B24828" s="33" t="s">
        <v>2598</v>
      </c>
      <c r="C24828" s="33" t="s">
        <v>16304</v>
      </c>
      <c r="D24828" s="33" t="s">
        <v>251</v>
      </c>
      <c r="E24828" s="33" t="s">
        <v>26263</v>
      </c>
      <c r="F24828" s="32">
        <v>191</v>
      </c>
    </row>
    <row r="24829" spans="1:6" ht="30">
      <c r="A24829" s="32">
        <v>13217</v>
      </c>
      <c r="B24829" s="33" t="s">
        <v>354</v>
      </c>
      <c r="C24829" s="33" t="s">
        <v>255</v>
      </c>
      <c r="D24829" s="33" t="s">
        <v>251</v>
      </c>
      <c r="E24829" s="33" t="s">
        <v>26264</v>
      </c>
      <c r="F24829" s="32">
        <v>194</v>
      </c>
    </row>
    <row r="24830" spans="1:6" ht="30">
      <c r="A24830" s="32">
        <v>96106</v>
      </c>
      <c r="B24830" s="33" t="s">
        <v>26265</v>
      </c>
      <c r="C24830" s="33" t="s">
        <v>26266</v>
      </c>
      <c r="D24830" s="33" t="s">
        <v>251</v>
      </c>
      <c r="E24830" s="33" t="s">
        <v>251</v>
      </c>
    </row>
    <row r="24831" spans="1:6" ht="30">
      <c r="A24831" s="32">
        <v>96107</v>
      </c>
      <c r="B24831" s="33" t="s">
        <v>4827</v>
      </c>
      <c r="C24831" s="33" t="s">
        <v>26267</v>
      </c>
      <c r="D24831" s="33" t="s">
        <v>251</v>
      </c>
      <c r="E24831" s="33" t="s">
        <v>251</v>
      </c>
    </row>
    <row r="24832" spans="1:6" ht="30">
      <c r="A24832" s="32">
        <v>96108</v>
      </c>
      <c r="B24832" s="33" t="s">
        <v>6334</v>
      </c>
      <c r="C24832" s="33" t="s">
        <v>26268</v>
      </c>
      <c r="D24832" s="33" t="s">
        <v>251</v>
      </c>
      <c r="E24832" s="33" t="s">
        <v>251</v>
      </c>
    </row>
    <row r="24833" spans="1:6" ht="45">
      <c r="A24833" s="32">
        <v>43069</v>
      </c>
      <c r="B24833" s="33" t="s">
        <v>26269</v>
      </c>
      <c r="C24833" s="33" t="s">
        <v>26270</v>
      </c>
      <c r="D24833" s="33" t="s">
        <v>26271</v>
      </c>
      <c r="E24833" s="33" t="s">
        <v>26272</v>
      </c>
      <c r="F24833" s="32">
        <v>194</v>
      </c>
    </row>
    <row r="24834" spans="1:6" ht="30">
      <c r="A24834" s="32">
        <v>96169</v>
      </c>
      <c r="B24834" s="33" t="s">
        <v>5643</v>
      </c>
      <c r="C24834" s="33" t="s">
        <v>26273</v>
      </c>
      <c r="D24834" s="33" t="s">
        <v>251</v>
      </c>
      <c r="E24834" s="33" t="s">
        <v>251</v>
      </c>
    </row>
    <row r="24835" spans="1:6" ht="45">
      <c r="A24835" s="32">
        <v>13263</v>
      </c>
      <c r="B24835" s="33" t="s">
        <v>317</v>
      </c>
      <c r="C24835" s="33" t="s">
        <v>26274</v>
      </c>
      <c r="D24835" s="33" t="s">
        <v>26275</v>
      </c>
      <c r="E24835" s="33" t="s">
        <v>26276</v>
      </c>
      <c r="F24835" s="32">
        <v>810</v>
      </c>
    </row>
    <row r="24836" spans="1:6" ht="45">
      <c r="A24836" s="32">
        <v>43127</v>
      </c>
      <c r="B24836" s="33" t="s">
        <v>640</v>
      </c>
      <c r="C24836" s="33" t="s">
        <v>816</v>
      </c>
      <c r="D24836" s="33" t="s">
        <v>26277</v>
      </c>
      <c r="E24836" s="33" t="s">
        <v>26278</v>
      </c>
      <c r="F24836" s="32">
        <v>193</v>
      </c>
    </row>
    <row r="24837" spans="1:6" ht="30">
      <c r="A24837" s="32">
        <v>57603</v>
      </c>
      <c r="B24837" s="33" t="s">
        <v>26279</v>
      </c>
      <c r="C24837" s="33" t="s">
        <v>26280</v>
      </c>
      <c r="D24837" s="33" t="s">
        <v>251</v>
      </c>
      <c r="E24837" s="33" t="s">
        <v>26281</v>
      </c>
      <c r="F24837" s="32">
        <v>191</v>
      </c>
    </row>
    <row r="24838" spans="1:6" ht="30">
      <c r="A24838" s="32">
        <v>57855</v>
      </c>
      <c r="B24838" s="33" t="s">
        <v>927</v>
      </c>
      <c r="C24838" s="33" t="s">
        <v>26282</v>
      </c>
      <c r="D24838" s="33" t="s">
        <v>26283</v>
      </c>
      <c r="E24838" s="33" t="s">
        <v>26284</v>
      </c>
      <c r="F24838" s="32">
        <v>194</v>
      </c>
    </row>
    <row r="24839" spans="1:6" ht="45">
      <c r="A24839" s="32">
        <v>57862</v>
      </c>
      <c r="B24839" s="33" t="s">
        <v>1201</v>
      </c>
      <c r="C24839" s="33" t="s">
        <v>26285</v>
      </c>
      <c r="D24839" s="33" t="s">
        <v>26286</v>
      </c>
      <c r="E24839" s="33" t="s">
        <v>26287</v>
      </c>
      <c r="F24839" s="32">
        <v>191</v>
      </c>
    </row>
    <row r="24840" spans="1:6" ht="30">
      <c r="A24840" s="32">
        <v>13270</v>
      </c>
      <c r="B24840" s="33" t="s">
        <v>589</v>
      </c>
      <c r="C24840" s="33" t="s">
        <v>2306</v>
      </c>
      <c r="D24840" s="33" t="s">
        <v>251</v>
      </c>
      <c r="E24840" s="33" t="s">
        <v>26288</v>
      </c>
      <c r="F24840" s="32">
        <v>192</v>
      </c>
    </row>
    <row r="24841" spans="1:6" ht="45">
      <c r="A24841" s="32">
        <v>13259</v>
      </c>
      <c r="B24841" s="33" t="s">
        <v>867</v>
      </c>
      <c r="C24841" s="33" t="s">
        <v>8920</v>
      </c>
      <c r="D24841" s="33" t="s">
        <v>26289</v>
      </c>
      <c r="E24841" s="33" t="s">
        <v>26290</v>
      </c>
      <c r="F24841" s="32">
        <v>500</v>
      </c>
    </row>
    <row r="24842" spans="1:6" ht="45">
      <c r="A24842" s="32">
        <v>13273</v>
      </c>
      <c r="B24842" s="33" t="s">
        <v>640</v>
      </c>
      <c r="C24842" s="33" t="s">
        <v>1375</v>
      </c>
      <c r="D24842" s="33" t="s">
        <v>26291</v>
      </c>
      <c r="E24842" s="33" t="s">
        <v>251</v>
      </c>
      <c r="F24842" s="32">
        <v>191</v>
      </c>
    </row>
    <row r="24843" spans="1:6" ht="30">
      <c r="A24843" s="32">
        <v>13276</v>
      </c>
      <c r="B24843" s="33" t="s">
        <v>11510</v>
      </c>
      <c r="C24843" s="33" t="s">
        <v>1243</v>
      </c>
      <c r="D24843" s="33" t="s">
        <v>251</v>
      </c>
      <c r="E24843" s="33" t="s">
        <v>26292</v>
      </c>
      <c r="F24843" s="32">
        <v>191</v>
      </c>
    </row>
    <row r="24844" spans="1:6" ht="45">
      <c r="A24844" s="32">
        <v>57872</v>
      </c>
      <c r="B24844" s="33" t="s">
        <v>26293</v>
      </c>
      <c r="C24844" s="33" t="s">
        <v>685</v>
      </c>
      <c r="D24844" s="33" t="s">
        <v>26294</v>
      </c>
      <c r="E24844" s="33" t="s">
        <v>26295</v>
      </c>
      <c r="F24844" s="32">
        <v>192</v>
      </c>
    </row>
    <row r="24845" spans="1:6" ht="30">
      <c r="A24845" s="32">
        <v>57881</v>
      </c>
      <c r="B24845" s="33" t="s">
        <v>26296</v>
      </c>
      <c r="C24845" s="33" t="s">
        <v>26297</v>
      </c>
      <c r="D24845" s="33" t="s">
        <v>26298</v>
      </c>
      <c r="E24845" s="33" t="s">
        <v>26299</v>
      </c>
      <c r="F24845" s="32">
        <v>191</v>
      </c>
    </row>
    <row r="24846" spans="1:6" ht="45">
      <c r="A24846" s="32">
        <v>57880</v>
      </c>
      <c r="B24846" s="33" t="s">
        <v>2136</v>
      </c>
      <c r="C24846" s="33" t="s">
        <v>26300</v>
      </c>
      <c r="D24846" s="33" t="s">
        <v>26301</v>
      </c>
      <c r="E24846" s="33" t="s">
        <v>26302</v>
      </c>
      <c r="F24846" s="32">
        <v>191</v>
      </c>
    </row>
    <row r="24847" spans="1:6" ht="30">
      <c r="A24847" s="32">
        <v>13278</v>
      </c>
      <c r="B24847" s="33" t="s">
        <v>2265</v>
      </c>
      <c r="C24847" s="33" t="s">
        <v>830</v>
      </c>
      <c r="D24847" s="33" t="s">
        <v>251</v>
      </c>
      <c r="E24847" s="33" t="s">
        <v>26303</v>
      </c>
      <c r="F24847" s="32">
        <v>194</v>
      </c>
    </row>
    <row r="24848" spans="1:6" ht="30">
      <c r="A24848" s="32">
        <v>21253</v>
      </c>
      <c r="B24848" s="33" t="s">
        <v>411</v>
      </c>
      <c r="C24848" s="33" t="s">
        <v>1241</v>
      </c>
      <c r="D24848" s="33" t="s">
        <v>251</v>
      </c>
      <c r="E24848" s="33" t="s">
        <v>26304</v>
      </c>
      <c r="F24848" s="32">
        <v>193</v>
      </c>
    </row>
    <row r="24849" spans="1:6" ht="30">
      <c r="A24849" s="32">
        <v>57850</v>
      </c>
      <c r="B24849" s="33" t="s">
        <v>1302</v>
      </c>
      <c r="C24849" s="33" t="s">
        <v>1493</v>
      </c>
      <c r="D24849" s="33" t="s">
        <v>251</v>
      </c>
      <c r="E24849" s="33" t="s">
        <v>26305</v>
      </c>
      <c r="F24849" s="32">
        <v>406</v>
      </c>
    </row>
    <row r="24850" spans="1:6" ht="45">
      <c r="A24850" s="32">
        <v>57851</v>
      </c>
      <c r="B24850" s="33" t="s">
        <v>3005</v>
      </c>
      <c r="C24850" s="33" t="s">
        <v>654</v>
      </c>
      <c r="D24850" s="33" t="s">
        <v>26306</v>
      </c>
      <c r="E24850" s="33" t="s">
        <v>251</v>
      </c>
      <c r="F24850" s="32">
        <v>194</v>
      </c>
    </row>
    <row r="24851" spans="1:6" ht="30">
      <c r="A24851" s="32">
        <v>43016</v>
      </c>
      <c r="B24851" s="33" t="s">
        <v>3390</v>
      </c>
      <c r="C24851" s="33" t="s">
        <v>1140</v>
      </c>
      <c r="D24851" s="33" t="s">
        <v>251</v>
      </c>
      <c r="E24851" s="33" t="s">
        <v>26307</v>
      </c>
      <c r="F24851" s="32">
        <v>304</v>
      </c>
    </row>
    <row r="24852" spans="1:6" ht="30">
      <c r="A24852" s="32">
        <v>57808</v>
      </c>
      <c r="B24852" s="33" t="s">
        <v>26308</v>
      </c>
      <c r="C24852" s="33" t="s">
        <v>26309</v>
      </c>
      <c r="D24852" s="33" t="s">
        <v>26310</v>
      </c>
      <c r="E24852" s="33" t="s">
        <v>26311</v>
      </c>
      <c r="F24852" s="32">
        <v>191</v>
      </c>
    </row>
    <row r="24853" spans="1:6" ht="30">
      <c r="A24853" s="32">
        <v>57802</v>
      </c>
      <c r="B24853" s="33" t="s">
        <v>6149</v>
      </c>
      <c r="C24853" s="33" t="s">
        <v>26312</v>
      </c>
      <c r="D24853" s="33" t="s">
        <v>251</v>
      </c>
      <c r="E24853" s="33" t="s">
        <v>26313</v>
      </c>
      <c r="F24853" s="32">
        <v>105</v>
      </c>
    </row>
    <row r="24854" spans="1:6" ht="30">
      <c r="A24854" s="32">
        <v>57809</v>
      </c>
      <c r="B24854" s="33" t="s">
        <v>495</v>
      </c>
      <c r="C24854" s="33" t="s">
        <v>26314</v>
      </c>
      <c r="D24854" s="33" t="s">
        <v>251</v>
      </c>
      <c r="E24854" s="33" t="s">
        <v>26315</v>
      </c>
      <c r="F24854" s="32">
        <v>106</v>
      </c>
    </row>
    <row r="24855" spans="1:6" ht="30">
      <c r="A24855" s="32">
        <v>43058</v>
      </c>
      <c r="B24855" s="33" t="s">
        <v>796</v>
      </c>
      <c r="C24855" s="33" t="s">
        <v>5424</v>
      </c>
      <c r="D24855" s="33" t="s">
        <v>251</v>
      </c>
      <c r="E24855" s="33" t="s">
        <v>26316</v>
      </c>
      <c r="F24855" s="32">
        <v>191</v>
      </c>
    </row>
    <row r="24856" spans="1:6">
      <c r="A24856" s="32">
        <v>43060</v>
      </c>
      <c r="B24856" s="33" t="s">
        <v>744</v>
      </c>
      <c r="C24856" s="33" t="s">
        <v>959</v>
      </c>
      <c r="D24856" s="33" t="s">
        <v>251</v>
      </c>
      <c r="E24856" s="33" t="s">
        <v>251</v>
      </c>
      <c r="F24856" s="32">
        <v>304</v>
      </c>
    </row>
    <row r="24857" spans="1:6" ht="30">
      <c r="A24857" s="32">
        <v>43059</v>
      </c>
      <c r="B24857" s="33" t="s">
        <v>1328</v>
      </c>
      <c r="C24857" s="33" t="s">
        <v>1375</v>
      </c>
      <c r="D24857" s="33" t="s">
        <v>251</v>
      </c>
      <c r="E24857" s="33" t="s">
        <v>26317</v>
      </c>
      <c r="F24857" s="32">
        <v>104</v>
      </c>
    </row>
    <row r="24858" spans="1:6" ht="30">
      <c r="A24858" s="32">
        <v>43066</v>
      </c>
      <c r="B24858" s="33" t="s">
        <v>26318</v>
      </c>
      <c r="C24858" s="33" t="s">
        <v>26319</v>
      </c>
      <c r="D24858" s="33" t="s">
        <v>26320</v>
      </c>
      <c r="E24858" s="33" t="s">
        <v>26320</v>
      </c>
      <c r="F24858" s="32">
        <v>191</v>
      </c>
    </row>
    <row r="24859" spans="1:6" ht="30">
      <c r="A24859" s="32">
        <v>43036</v>
      </c>
      <c r="B24859" s="33" t="s">
        <v>500</v>
      </c>
      <c r="C24859" s="33" t="s">
        <v>915</v>
      </c>
      <c r="D24859" s="33" t="s">
        <v>251</v>
      </c>
      <c r="E24859" s="33" t="s">
        <v>26321</v>
      </c>
      <c r="F24859" s="32">
        <v>192</v>
      </c>
    </row>
    <row r="24860" spans="1:6" ht="45">
      <c r="A24860" s="32">
        <v>43053</v>
      </c>
      <c r="B24860" s="33" t="s">
        <v>245</v>
      </c>
      <c r="C24860" s="33" t="s">
        <v>525</v>
      </c>
      <c r="D24860" s="33" t="s">
        <v>26322</v>
      </c>
      <c r="E24860" s="33" t="s">
        <v>26323</v>
      </c>
      <c r="F24860" s="32">
        <v>191</v>
      </c>
    </row>
    <row r="24861" spans="1:6" ht="30">
      <c r="A24861" s="32">
        <v>43062</v>
      </c>
      <c r="B24861" s="33" t="s">
        <v>2239</v>
      </c>
      <c r="C24861" s="33" t="s">
        <v>26324</v>
      </c>
      <c r="D24861" s="33" t="s">
        <v>251</v>
      </c>
      <c r="E24861" s="33" t="s">
        <v>26325</v>
      </c>
      <c r="F24861" s="32">
        <v>191</v>
      </c>
    </row>
    <row r="24862" spans="1:6" ht="30">
      <c r="A24862" s="32">
        <v>43063</v>
      </c>
      <c r="B24862" s="33" t="s">
        <v>600</v>
      </c>
      <c r="C24862" s="33" t="s">
        <v>1366</v>
      </c>
      <c r="D24862" s="33" t="s">
        <v>251</v>
      </c>
      <c r="E24862" s="33" t="s">
        <v>26326</v>
      </c>
      <c r="F24862" s="32">
        <v>193</v>
      </c>
    </row>
    <row r="24863" spans="1:6" ht="30">
      <c r="A24863" s="32">
        <v>57827</v>
      </c>
      <c r="B24863" s="33" t="s">
        <v>17860</v>
      </c>
      <c r="C24863" s="33" t="s">
        <v>836</v>
      </c>
      <c r="D24863" s="33" t="s">
        <v>251</v>
      </c>
      <c r="E24863" s="33" t="s">
        <v>26327</v>
      </c>
      <c r="F24863" s="32">
        <v>192</v>
      </c>
    </row>
    <row r="24864" spans="1:6" ht="45">
      <c r="A24864" s="32">
        <v>43085</v>
      </c>
      <c r="B24864" s="33" t="s">
        <v>26328</v>
      </c>
      <c r="C24864" s="33" t="s">
        <v>11065</v>
      </c>
      <c r="D24864" s="33" t="s">
        <v>26329</v>
      </c>
      <c r="E24864" s="33" t="s">
        <v>26330</v>
      </c>
      <c r="F24864" s="32">
        <v>194</v>
      </c>
    </row>
    <row r="24865" spans="1:6" ht="30">
      <c r="A24865" s="32">
        <v>43086</v>
      </c>
      <c r="B24865" s="33" t="s">
        <v>3267</v>
      </c>
      <c r="C24865" s="33" t="s">
        <v>326</v>
      </c>
      <c r="D24865" s="33" t="s">
        <v>251</v>
      </c>
      <c r="E24865" s="33" t="s">
        <v>26331</v>
      </c>
      <c r="F24865" s="32">
        <v>104</v>
      </c>
    </row>
    <row r="24866" spans="1:6" ht="30">
      <c r="A24866" s="32">
        <v>43084</v>
      </c>
      <c r="B24866" s="33" t="s">
        <v>3418</v>
      </c>
      <c r="C24866" s="33" t="s">
        <v>26332</v>
      </c>
      <c r="D24866" s="33" t="s">
        <v>251</v>
      </c>
      <c r="E24866" s="33" t="s">
        <v>26333</v>
      </c>
      <c r="F24866" s="32">
        <v>101</v>
      </c>
    </row>
    <row r="24867" spans="1:6" ht="45">
      <c r="A24867" s="32">
        <v>57816</v>
      </c>
      <c r="B24867" s="33" t="s">
        <v>5213</v>
      </c>
      <c r="C24867" s="33" t="s">
        <v>26334</v>
      </c>
      <c r="D24867" s="33" t="s">
        <v>26335</v>
      </c>
      <c r="E24867" s="33" t="s">
        <v>26336</v>
      </c>
      <c r="F24867" s="32">
        <v>164</v>
      </c>
    </row>
    <row r="24868" spans="1:6" ht="45">
      <c r="A24868" s="32">
        <v>57815</v>
      </c>
      <c r="B24868" s="33" t="s">
        <v>2574</v>
      </c>
      <c r="C24868" s="33" t="s">
        <v>3268</v>
      </c>
      <c r="D24868" s="33" t="s">
        <v>26337</v>
      </c>
      <c r="E24868" s="33" t="s">
        <v>251</v>
      </c>
      <c r="F24868" s="32">
        <v>164</v>
      </c>
    </row>
    <row r="24869" spans="1:6" ht="30">
      <c r="A24869" s="32">
        <v>57819</v>
      </c>
      <c r="B24869" s="33" t="s">
        <v>796</v>
      </c>
      <c r="C24869" s="33" t="s">
        <v>26338</v>
      </c>
      <c r="D24869" s="33" t="s">
        <v>251</v>
      </c>
      <c r="E24869" s="33" t="s">
        <v>26339</v>
      </c>
      <c r="F24869" s="32">
        <v>192</v>
      </c>
    </row>
    <row r="24870" spans="1:6" ht="30">
      <c r="A24870" s="32">
        <v>57818</v>
      </c>
      <c r="B24870" s="33" t="s">
        <v>2349</v>
      </c>
      <c r="C24870" s="33" t="s">
        <v>8848</v>
      </c>
      <c r="D24870" s="33" t="s">
        <v>251</v>
      </c>
      <c r="E24870" s="33" t="s">
        <v>26340</v>
      </c>
      <c r="F24870" s="32">
        <v>192</v>
      </c>
    </row>
    <row r="24871" spans="1:6" ht="30">
      <c r="A24871" s="32">
        <v>57817</v>
      </c>
      <c r="B24871" s="33" t="s">
        <v>4427</v>
      </c>
      <c r="C24871" s="33" t="s">
        <v>836</v>
      </c>
      <c r="D24871" s="33" t="s">
        <v>26341</v>
      </c>
      <c r="E24871" s="33" t="s">
        <v>26342</v>
      </c>
      <c r="F24871" s="32">
        <v>192</v>
      </c>
    </row>
    <row r="24872" spans="1:6" ht="45">
      <c r="A24872" s="32">
        <v>57828</v>
      </c>
      <c r="B24872" s="33" t="s">
        <v>529</v>
      </c>
      <c r="C24872" s="33" t="s">
        <v>7828</v>
      </c>
      <c r="D24872" s="33" t="s">
        <v>26343</v>
      </c>
      <c r="E24872" s="33" t="s">
        <v>26344</v>
      </c>
      <c r="F24872" s="32">
        <v>194</v>
      </c>
    </row>
    <row r="24873" spans="1:6" ht="30">
      <c r="A24873" s="32">
        <v>57801</v>
      </c>
      <c r="B24873" s="33" t="s">
        <v>640</v>
      </c>
      <c r="C24873" s="33" t="s">
        <v>5370</v>
      </c>
      <c r="D24873" s="33" t="s">
        <v>251</v>
      </c>
      <c r="E24873" s="33" t="s">
        <v>26345</v>
      </c>
      <c r="F24873" s="32">
        <v>407</v>
      </c>
    </row>
    <row r="24874" spans="1:6" ht="30">
      <c r="A24874" s="32">
        <v>96075</v>
      </c>
      <c r="B24874" s="33" t="s">
        <v>3058</v>
      </c>
      <c r="C24874" s="33" t="s">
        <v>26346</v>
      </c>
      <c r="D24874" s="33" t="s">
        <v>251</v>
      </c>
      <c r="E24874" s="33" t="s">
        <v>251</v>
      </c>
    </row>
    <row r="24875" spans="1:6" ht="45">
      <c r="A24875" s="32">
        <v>43078</v>
      </c>
      <c r="B24875" s="33" t="s">
        <v>354</v>
      </c>
      <c r="C24875" s="33" t="s">
        <v>8126</v>
      </c>
      <c r="D24875" s="33" t="s">
        <v>26347</v>
      </c>
      <c r="E24875" s="33" t="s">
        <v>26348</v>
      </c>
      <c r="F24875" s="32">
        <v>193</v>
      </c>
    </row>
    <row r="24876" spans="1:6" ht="45">
      <c r="A24876" s="32">
        <v>43076</v>
      </c>
      <c r="B24876" s="33" t="s">
        <v>1336</v>
      </c>
      <c r="C24876" s="33" t="s">
        <v>985</v>
      </c>
      <c r="D24876" s="33" t="s">
        <v>26349</v>
      </c>
      <c r="E24876" s="33" t="s">
        <v>26350</v>
      </c>
      <c r="F24876" s="32">
        <v>194</v>
      </c>
    </row>
    <row r="24877" spans="1:6" ht="45">
      <c r="A24877" s="32">
        <v>13265</v>
      </c>
      <c r="B24877" s="33" t="s">
        <v>1595</v>
      </c>
      <c r="C24877" s="33" t="s">
        <v>10073</v>
      </c>
      <c r="D24877" s="33" t="s">
        <v>26351</v>
      </c>
      <c r="E24877" s="33" t="s">
        <v>26352</v>
      </c>
      <c r="F24877" s="32">
        <v>194</v>
      </c>
    </row>
    <row r="24878" spans="1:6" ht="30">
      <c r="A24878" s="32">
        <v>13261</v>
      </c>
      <c r="B24878" s="33" t="s">
        <v>593</v>
      </c>
      <c r="C24878" s="33" t="s">
        <v>4904</v>
      </c>
      <c r="D24878" s="33" t="s">
        <v>251</v>
      </c>
      <c r="E24878" s="33" t="s">
        <v>26353</v>
      </c>
      <c r="F24878" s="32">
        <v>192</v>
      </c>
    </row>
    <row r="24879" spans="1:6" ht="30">
      <c r="A24879" s="32">
        <v>43098</v>
      </c>
      <c r="B24879" s="33" t="s">
        <v>26354</v>
      </c>
      <c r="C24879" s="33" t="s">
        <v>26355</v>
      </c>
      <c r="D24879" s="33" t="s">
        <v>251</v>
      </c>
      <c r="E24879" s="33" t="s">
        <v>26356</v>
      </c>
      <c r="F24879" s="32">
        <v>192</v>
      </c>
    </row>
    <row r="24880" spans="1:6" ht="30">
      <c r="A24880" s="32">
        <v>43110</v>
      </c>
      <c r="B24880" s="33" t="s">
        <v>1203</v>
      </c>
      <c r="C24880" s="33" t="s">
        <v>26357</v>
      </c>
      <c r="D24880" s="33" t="s">
        <v>251</v>
      </c>
      <c r="E24880" s="33" t="s">
        <v>26358</v>
      </c>
      <c r="F24880" s="32">
        <v>500</v>
      </c>
    </row>
    <row r="24881" spans="1:6" ht="45">
      <c r="A24881" s="32">
        <v>33430</v>
      </c>
      <c r="B24881" s="33" t="s">
        <v>657</v>
      </c>
      <c r="C24881" s="33" t="s">
        <v>271</v>
      </c>
      <c r="D24881" s="33" t="s">
        <v>26359</v>
      </c>
      <c r="E24881" s="33" t="s">
        <v>26360</v>
      </c>
      <c r="F24881" s="32">
        <v>192</v>
      </c>
    </row>
    <row r="24882" spans="1:6" ht="30">
      <c r="A24882" s="32">
        <v>43100</v>
      </c>
      <c r="B24882" s="33" t="s">
        <v>22081</v>
      </c>
      <c r="C24882" s="33" t="s">
        <v>26361</v>
      </c>
      <c r="D24882" s="33" t="s">
        <v>251</v>
      </c>
      <c r="E24882" s="33" t="s">
        <v>26362</v>
      </c>
      <c r="F24882" s="32">
        <v>192</v>
      </c>
    </row>
    <row r="24883" spans="1:6" ht="30">
      <c r="A24883" s="32">
        <v>43094</v>
      </c>
      <c r="B24883" s="33" t="s">
        <v>26363</v>
      </c>
      <c r="C24883" s="33" t="s">
        <v>26364</v>
      </c>
      <c r="D24883" s="33" t="s">
        <v>251</v>
      </c>
      <c r="E24883" s="33" t="s">
        <v>26365</v>
      </c>
      <c r="F24883" s="32">
        <v>192</v>
      </c>
    </row>
    <row r="24884" spans="1:6" ht="30">
      <c r="A24884" s="32">
        <v>43107</v>
      </c>
      <c r="B24884" s="33" t="s">
        <v>660</v>
      </c>
      <c r="C24884" s="33" t="s">
        <v>26366</v>
      </c>
      <c r="D24884" s="33" t="s">
        <v>26367</v>
      </c>
      <c r="E24884" s="33" t="s">
        <v>26368</v>
      </c>
      <c r="F24884" s="32">
        <v>191</v>
      </c>
    </row>
    <row r="24885" spans="1:6" ht="30">
      <c r="A24885" s="32">
        <v>13267</v>
      </c>
      <c r="B24885" s="33" t="s">
        <v>12967</v>
      </c>
      <c r="C24885" s="33" t="s">
        <v>352</v>
      </c>
      <c r="D24885" s="33" t="s">
        <v>251</v>
      </c>
      <c r="E24885" s="33" t="s">
        <v>26369</v>
      </c>
      <c r="F24885" s="32">
        <v>191</v>
      </c>
    </row>
    <row r="24886" spans="1:6" ht="30">
      <c r="A24886" s="32">
        <v>13266</v>
      </c>
      <c r="B24886" s="33" t="s">
        <v>660</v>
      </c>
      <c r="C24886" s="33" t="s">
        <v>1414</v>
      </c>
      <c r="D24886" s="33" t="s">
        <v>251</v>
      </c>
      <c r="E24886" s="33" t="s">
        <v>26370</v>
      </c>
      <c r="F24886" s="32">
        <v>201</v>
      </c>
    </row>
    <row r="24887" spans="1:6" ht="30">
      <c r="A24887" s="32">
        <v>43083</v>
      </c>
      <c r="B24887" s="33" t="s">
        <v>841</v>
      </c>
      <c r="C24887" s="33" t="s">
        <v>6585</v>
      </c>
      <c r="D24887" s="33" t="s">
        <v>251</v>
      </c>
      <c r="E24887" s="33" t="s">
        <v>26371</v>
      </c>
      <c r="F24887" s="32">
        <v>800</v>
      </c>
    </row>
    <row r="24888" spans="1:6" ht="45">
      <c r="A24888" s="32">
        <v>43125</v>
      </c>
      <c r="B24888" s="33" t="s">
        <v>1457</v>
      </c>
      <c r="C24888" s="33" t="s">
        <v>525</v>
      </c>
      <c r="D24888" s="33" t="s">
        <v>26372</v>
      </c>
      <c r="E24888" s="33" t="s">
        <v>26373</v>
      </c>
      <c r="F24888" s="32">
        <v>192</v>
      </c>
    </row>
    <row r="24889" spans="1:6" ht="30">
      <c r="A24889" s="32">
        <v>96186</v>
      </c>
      <c r="B24889" s="33" t="s">
        <v>3157</v>
      </c>
      <c r="C24889" s="33" t="s">
        <v>26374</v>
      </c>
      <c r="D24889" s="33" t="s">
        <v>251</v>
      </c>
      <c r="E24889" s="33" t="s">
        <v>26375</v>
      </c>
    </row>
    <row r="24890" spans="1:6" ht="45">
      <c r="A24890" s="32">
        <v>57853</v>
      </c>
      <c r="B24890" s="33" t="s">
        <v>1336</v>
      </c>
      <c r="C24890" s="33" t="s">
        <v>836</v>
      </c>
      <c r="D24890" s="33" t="s">
        <v>251</v>
      </c>
      <c r="E24890" s="33" t="s">
        <v>26376</v>
      </c>
      <c r="F24890" s="32">
        <v>194</v>
      </c>
    </row>
    <row r="24891" spans="1:6" ht="45">
      <c r="A24891" s="32">
        <v>57856</v>
      </c>
      <c r="B24891" s="33" t="s">
        <v>305</v>
      </c>
      <c r="C24891" s="33" t="s">
        <v>26377</v>
      </c>
      <c r="D24891" s="33" t="s">
        <v>26378</v>
      </c>
      <c r="E24891" s="33" t="s">
        <v>26379</v>
      </c>
      <c r="F24891" s="32">
        <v>193</v>
      </c>
    </row>
    <row r="24892" spans="1:6" ht="30">
      <c r="A24892" s="32">
        <v>43128</v>
      </c>
      <c r="B24892" s="33" t="s">
        <v>26380</v>
      </c>
      <c r="C24892" s="33" t="s">
        <v>5192</v>
      </c>
      <c r="D24892" s="33" t="s">
        <v>251</v>
      </c>
      <c r="E24892" s="33" t="s">
        <v>26381</v>
      </c>
      <c r="F24892" s="32">
        <v>104</v>
      </c>
    </row>
    <row r="24893" spans="1:6" ht="30">
      <c r="A24893" s="32">
        <v>13275</v>
      </c>
      <c r="B24893" s="33" t="s">
        <v>927</v>
      </c>
      <c r="C24893" s="33" t="s">
        <v>1153</v>
      </c>
      <c r="D24893" s="33" t="s">
        <v>251</v>
      </c>
      <c r="E24893" s="33" t="s">
        <v>10863</v>
      </c>
      <c r="F24893" s="32">
        <v>192</v>
      </c>
    </row>
    <row r="24894" spans="1:6" ht="30">
      <c r="A24894" s="32">
        <v>13274</v>
      </c>
      <c r="B24894" s="33" t="s">
        <v>927</v>
      </c>
      <c r="C24894" s="33" t="s">
        <v>3283</v>
      </c>
      <c r="D24894" s="33" t="s">
        <v>251</v>
      </c>
      <c r="E24894" s="33" t="s">
        <v>26382</v>
      </c>
      <c r="F24894" s="32">
        <v>192</v>
      </c>
    </row>
    <row r="24895" spans="1:6" ht="45">
      <c r="A24895" s="32">
        <v>43028</v>
      </c>
      <c r="B24895" s="33" t="s">
        <v>26383</v>
      </c>
      <c r="C24895" s="33" t="s">
        <v>4539</v>
      </c>
      <c r="D24895" s="33" t="s">
        <v>26384</v>
      </c>
      <c r="E24895" s="33" t="s">
        <v>26385</v>
      </c>
      <c r="F24895" s="32">
        <v>193</v>
      </c>
    </row>
    <row r="24896" spans="1:6" ht="45">
      <c r="A24896" s="32">
        <v>43029</v>
      </c>
      <c r="B24896" s="33" t="s">
        <v>26386</v>
      </c>
      <c r="C24896" s="33" t="s">
        <v>26387</v>
      </c>
      <c r="D24896" s="33" t="s">
        <v>26388</v>
      </c>
      <c r="E24896" s="33" t="s">
        <v>26389</v>
      </c>
      <c r="F24896" s="32">
        <v>193</v>
      </c>
    </row>
    <row r="24897" spans="1:6" ht="30">
      <c r="A24897" s="32">
        <v>96160</v>
      </c>
      <c r="B24897" s="33" t="s">
        <v>21417</v>
      </c>
      <c r="C24897" s="33" t="s">
        <v>26390</v>
      </c>
      <c r="D24897" s="33" t="s">
        <v>251</v>
      </c>
      <c r="E24897" s="33" t="s">
        <v>251</v>
      </c>
    </row>
    <row r="24898" spans="1:6" ht="30">
      <c r="A24898" s="32">
        <v>57812</v>
      </c>
      <c r="B24898" s="33" t="s">
        <v>2533</v>
      </c>
      <c r="C24898" s="33" t="s">
        <v>964</v>
      </c>
      <c r="D24898" s="33" t="s">
        <v>251</v>
      </c>
      <c r="E24898" s="33" t="s">
        <v>26391</v>
      </c>
      <c r="F24898" s="32">
        <v>256</v>
      </c>
    </row>
    <row r="24899" spans="1:6" ht="30">
      <c r="A24899" s="32">
        <v>57623</v>
      </c>
      <c r="B24899" s="33" t="s">
        <v>26392</v>
      </c>
      <c r="C24899" s="33" t="s">
        <v>26393</v>
      </c>
      <c r="D24899" s="33" t="s">
        <v>251</v>
      </c>
      <c r="E24899" s="33" t="s">
        <v>26394</v>
      </c>
      <c r="F24899" s="32">
        <v>192</v>
      </c>
    </row>
    <row r="24900" spans="1:6" ht="30">
      <c r="A24900" s="32">
        <v>57624</v>
      </c>
      <c r="B24900" s="33" t="s">
        <v>744</v>
      </c>
      <c r="C24900" s="33" t="s">
        <v>4745</v>
      </c>
      <c r="D24900" s="33" t="s">
        <v>251</v>
      </c>
      <c r="E24900" s="33" t="s">
        <v>26395</v>
      </c>
      <c r="F24900" s="32">
        <v>192</v>
      </c>
    </row>
    <row r="24901" spans="1:6" ht="45">
      <c r="A24901" s="32">
        <v>57650</v>
      </c>
      <c r="B24901" s="33" t="s">
        <v>2107</v>
      </c>
      <c r="C24901" s="33" t="s">
        <v>836</v>
      </c>
      <c r="D24901" s="33" t="s">
        <v>26396</v>
      </c>
      <c r="E24901" s="33" t="s">
        <v>26397</v>
      </c>
      <c r="F24901" s="32">
        <v>191</v>
      </c>
    </row>
    <row r="24902" spans="1:6" ht="30">
      <c r="A24902" s="32">
        <v>57667</v>
      </c>
      <c r="B24902" s="33" t="s">
        <v>10964</v>
      </c>
      <c r="C24902" s="33" t="s">
        <v>26398</v>
      </c>
      <c r="D24902" s="33" t="s">
        <v>251</v>
      </c>
      <c r="E24902" s="33" t="s">
        <v>26399</v>
      </c>
      <c r="F24902" s="32">
        <v>205</v>
      </c>
    </row>
    <row r="24903" spans="1:6" ht="45">
      <c r="A24903" s="32">
        <v>57669</v>
      </c>
      <c r="B24903" s="33" t="s">
        <v>660</v>
      </c>
      <c r="C24903" s="33" t="s">
        <v>3793</v>
      </c>
      <c r="D24903" s="33" t="s">
        <v>26400</v>
      </c>
      <c r="E24903" s="33" t="s">
        <v>26401</v>
      </c>
      <c r="F24903" s="32">
        <v>191</v>
      </c>
    </row>
    <row r="24904" spans="1:6" ht="30">
      <c r="A24904" s="32">
        <v>57726</v>
      </c>
      <c r="B24904" s="33" t="s">
        <v>26402</v>
      </c>
      <c r="C24904" s="33" t="s">
        <v>5457</v>
      </c>
      <c r="D24904" s="33" t="s">
        <v>26403</v>
      </c>
      <c r="E24904" s="33" t="s">
        <v>26404</v>
      </c>
      <c r="F24904" s="32">
        <v>191</v>
      </c>
    </row>
    <row r="24905" spans="1:6" ht="60">
      <c r="A24905" s="32">
        <v>57752</v>
      </c>
      <c r="B24905" s="33" t="s">
        <v>1249</v>
      </c>
      <c r="C24905" s="33" t="s">
        <v>26405</v>
      </c>
      <c r="D24905" s="33" t="s">
        <v>26406</v>
      </c>
      <c r="E24905" s="33" t="s">
        <v>26407</v>
      </c>
      <c r="F24905" s="32">
        <v>191</v>
      </c>
    </row>
    <row r="24906" spans="1:6" ht="30">
      <c r="A24906" s="32">
        <v>57757</v>
      </c>
      <c r="B24906" s="33" t="s">
        <v>23765</v>
      </c>
      <c r="C24906" s="33" t="s">
        <v>26408</v>
      </c>
      <c r="D24906" s="33" t="s">
        <v>251</v>
      </c>
      <c r="E24906" s="33" t="s">
        <v>26409</v>
      </c>
      <c r="F24906" s="32">
        <v>192</v>
      </c>
    </row>
    <row r="24907" spans="1:6" ht="30">
      <c r="A24907" s="32">
        <v>57759</v>
      </c>
      <c r="B24907" s="33" t="s">
        <v>932</v>
      </c>
      <c r="C24907" s="33" t="s">
        <v>3599</v>
      </c>
      <c r="D24907" s="33" t="s">
        <v>251</v>
      </c>
      <c r="E24907" s="33" t="s">
        <v>26410</v>
      </c>
      <c r="F24907" s="32">
        <v>409</v>
      </c>
    </row>
    <row r="24908" spans="1:6" ht="45">
      <c r="A24908" s="32">
        <v>57762</v>
      </c>
      <c r="B24908" s="33" t="s">
        <v>1997</v>
      </c>
      <c r="C24908" s="33" t="s">
        <v>2267</v>
      </c>
      <c r="D24908" s="33" t="s">
        <v>26411</v>
      </c>
      <c r="E24908" s="33" t="s">
        <v>26412</v>
      </c>
      <c r="F24908" s="32">
        <v>194</v>
      </c>
    </row>
    <row r="24909" spans="1:6" ht="45">
      <c r="A24909" s="32">
        <v>57767</v>
      </c>
      <c r="B24909" s="33" t="s">
        <v>1997</v>
      </c>
      <c r="C24909" s="33" t="s">
        <v>1380</v>
      </c>
      <c r="D24909" s="33" t="s">
        <v>26413</v>
      </c>
      <c r="E24909" s="33" t="s">
        <v>26414</v>
      </c>
      <c r="F24909" s="32">
        <v>194</v>
      </c>
    </row>
    <row r="24910" spans="1:6" ht="30">
      <c r="A24910" s="32">
        <v>57768</v>
      </c>
      <c r="B24910" s="33" t="s">
        <v>4739</v>
      </c>
      <c r="C24910" s="33" t="s">
        <v>2934</v>
      </c>
      <c r="D24910" s="33" t="s">
        <v>251</v>
      </c>
      <c r="E24910" s="33" t="s">
        <v>26415</v>
      </c>
      <c r="F24910" s="32">
        <v>109</v>
      </c>
    </row>
    <row r="24911" spans="1:6" ht="30">
      <c r="A24911" s="32">
        <v>57769</v>
      </c>
      <c r="B24911" s="33" t="s">
        <v>498</v>
      </c>
      <c r="C24911" s="33" t="s">
        <v>26416</v>
      </c>
      <c r="D24911" s="33" t="s">
        <v>251</v>
      </c>
      <c r="E24911" s="33" t="s">
        <v>26417</v>
      </c>
      <c r="F24911" s="32">
        <v>306</v>
      </c>
    </row>
    <row r="24912" spans="1:6" ht="45">
      <c r="A24912" s="32">
        <v>57811</v>
      </c>
      <c r="B24912" s="33" t="s">
        <v>274</v>
      </c>
      <c r="C24912" s="33" t="s">
        <v>265</v>
      </c>
      <c r="D24912" s="33" t="s">
        <v>26418</v>
      </c>
      <c r="E24912" s="33" t="s">
        <v>26419</v>
      </c>
      <c r="F24912" s="32">
        <v>194</v>
      </c>
    </row>
    <row r="24913" spans="1:6" ht="30">
      <c r="A24913" s="32">
        <v>57774</v>
      </c>
      <c r="B24913" s="33" t="s">
        <v>2598</v>
      </c>
      <c r="C24913" s="33" t="s">
        <v>26420</v>
      </c>
      <c r="D24913" s="33" t="s">
        <v>251</v>
      </c>
      <c r="E24913" s="33" t="s">
        <v>26421</v>
      </c>
      <c r="F24913" s="32">
        <v>194</v>
      </c>
    </row>
    <row r="24914" spans="1:6" ht="60">
      <c r="A24914" s="32">
        <v>57777</v>
      </c>
      <c r="B24914" s="33" t="s">
        <v>2361</v>
      </c>
      <c r="C24914" s="33" t="s">
        <v>22857</v>
      </c>
      <c r="D24914" s="33" t="s">
        <v>26422</v>
      </c>
      <c r="E24914" s="33" t="s">
        <v>26423</v>
      </c>
      <c r="F24914" s="32">
        <v>194</v>
      </c>
    </row>
    <row r="24915" spans="1:6" ht="30">
      <c r="A24915" s="32">
        <v>96068</v>
      </c>
      <c r="B24915" s="33" t="s">
        <v>26424</v>
      </c>
      <c r="C24915" s="33" t="s">
        <v>26425</v>
      </c>
      <c r="D24915" s="33" t="s">
        <v>251</v>
      </c>
      <c r="E24915" s="33" t="s">
        <v>251</v>
      </c>
    </row>
    <row r="24916" spans="1:6" ht="30">
      <c r="A24916" s="32">
        <v>96070</v>
      </c>
      <c r="B24916" s="33" t="s">
        <v>15619</v>
      </c>
      <c r="C24916" s="33" t="s">
        <v>26426</v>
      </c>
      <c r="D24916" s="33" t="s">
        <v>251</v>
      </c>
      <c r="E24916" s="33" t="s">
        <v>251</v>
      </c>
    </row>
    <row r="24917" spans="1:6" ht="30">
      <c r="A24917" s="32">
        <v>96071</v>
      </c>
      <c r="B24917" s="33" t="s">
        <v>5643</v>
      </c>
      <c r="C24917" s="33" t="s">
        <v>26427</v>
      </c>
      <c r="D24917" s="33" t="s">
        <v>251</v>
      </c>
      <c r="E24917" s="33" t="s">
        <v>251</v>
      </c>
    </row>
    <row r="24918" spans="1:6" ht="30">
      <c r="A24918" s="32">
        <v>96076</v>
      </c>
      <c r="B24918" s="33" t="s">
        <v>5013</v>
      </c>
      <c r="C24918" s="33" t="s">
        <v>26428</v>
      </c>
      <c r="D24918" s="33" t="s">
        <v>251</v>
      </c>
      <c r="E24918" s="33" t="s">
        <v>251</v>
      </c>
    </row>
    <row r="24919" spans="1:6" ht="30">
      <c r="A24919" s="32">
        <v>57778</v>
      </c>
      <c r="B24919" s="33" t="s">
        <v>495</v>
      </c>
      <c r="C24919" s="33" t="s">
        <v>6432</v>
      </c>
      <c r="D24919" s="33" t="s">
        <v>26429</v>
      </c>
      <c r="E24919" s="33" t="s">
        <v>26430</v>
      </c>
      <c r="F24919" s="32">
        <v>191</v>
      </c>
    </row>
    <row r="24920" spans="1:6" ht="45">
      <c r="A24920" s="32">
        <v>57790</v>
      </c>
      <c r="B24920" s="33" t="s">
        <v>6990</v>
      </c>
      <c r="C24920" s="33" t="s">
        <v>3283</v>
      </c>
      <c r="D24920" s="33" t="s">
        <v>26431</v>
      </c>
      <c r="E24920" s="33" t="s">
        <v>26432</v>
      </c>
      <c r="F24920" s="32">
        <v>164</v>
      </c>
    </row>
    <row r="24921" spans="1:6" ht="60">
      <c r="A24921" s="32">
        <v>57763</v>
      </c>
      <c r="B24921" s="33" t="s">
        <v>774</v>
      </c>
      <c r="C24921" s="33" t="s">
        <v>2537</v>
      </c>
      <c r="D24921" s="33" t="s">
        <v>26433</v>
      </c>
      <c r="E24921" s="33" t="s">
        <v>26434</v>
      </c>
      <c r="F24921" s="32">
        <v>192</v>
      </c>
    </row>
    <row r="24922" spans="1:6" ht="30">
      <c r="A24922" s="32">
        <v>57780</v>
      </c>
      <c r="B24922" s="33" t="s">
        <v>419</v>
      </c>
      <c r="C24922" s="33" t="s">
        <v>4114</v>
      </c>
      <c r="D24922" s="33" t="s">
        <v>251</v>
      </c>
      <c r="E24922" s="33" t="s">
        <v>26435</v>
      </c>
      <c r="F24922" s="32">
        <v>163</v>
      </c>
    </row>
    <row r="24923" spans="1:6" ht="30">
      <c r="A24923" s="32">
        <v>96082</v>
      </c>
      <c r="B24923" s="33" t="s">
        <v>21417</v>
      </c>
      <c r="C24923" s="33" t="s">
        <v>26436</v>
      </c>
      <c r="D24923" s="33" t="s">
        <v>251</v>
      </c>
      <c r="E24923" s="33" t="s">
        <v>251</v>
      </c>
    </row>
    <row r="24924" spans="1:6" ht="30">
      <c r="A24924" s="32">
        <v>13215</v>
      </c>
      <c r="B24924" s="33" t="s">
        <v>495</v>
      </c>
      <c r="C24924" s="33" t="s">
        <v>2753</v>
      </c>
      <c r="D24924" s="33" t="s">
        <v>251</v>
      </c>
      <c r="E24924" s="33" t="s">
        <v>26437</v>
      </c>
      <c r="F24924" s="32">
        <v>101</v>
      </c>
    </row>
    <row r="24925" spans="1:6" ht="30">
      <c r="A24925" s="32">
        <v>96084</v>
      </c>
      <c r="B24925" s="33" t="s">
        <v>1661</v>
      </c>
      <c r="C24925" s="33" t="s">
        <v>1620</v>
      </c>
      <c r="D24925" s="33" t="s">
        <v>251</v>
      </c>
      <c r="E24925" s="33" t="s">
        <v>251</v>
      </c>
    </row>
    <row r="24926" spans="1:6" ht="30">
      <c r="A24926" s="32">
        <v>13192</v>
      </c>
      <c r="B24926" s="33" t="s">
        <v>2349</v>
      </c>
      <c r="C24926" s="33" t="s">
        <v>26438</v>
      </c>
      <c r="D24926" s="33" t="s">
        <v>251</v>
      </c>
      <c r="E24926" s="33" t="s">
        <v>26439</v>
      </c>
      <c r="F24926" s="32">
        <v>201</v>
      </c>
    </row>
    <row r="24927" spans="1:6" ht="30">
      <c r="A24927" s="32">
        <v>57741</v>
      </c>
      <c r="B24927" s="33" t="s">
        <v>11771</v>
      </c>
      <c r="C24927" s="33" t="s">
        <v>3605</v>
      </c>
      <c r="D24927" s="33" t="s">
        <v>251</v>
      </c>
      <c r="E24927" s="33" t="s">
        <v>26440</v>
      </c>
      <c r="F24927" s="32">
        <v>207</v>
      </c>
    </row>
    <row r="24928" spans="1:6" ht="45">
      <c r="A24928" s="32">
        <v>43043</v>
      </c>
      <c r="B24928" s="33" t="s">
        <v>26441</v>
      </c>
      <c r="C24928" s="33" t="s">
        <v>26442</v>
      </c>
      <c r="D24928" s="33" t="s">
        <v>26443</v>
      </c>
      <c r="E24928" s="33" t="s">
        <v>26444</v>
      </c>
      <c r="F24928" s="32">
        <v>192</v>
      </c>
    </row>
    <row r="24929" spans="1:6" ht="30">
      <c r="A24929" s="32">
        <v>43077</v>
      </c>
      <c r="B24929" s="33" t="s">
        <v>245</v>
      </c>
      <c r="C24929" s="33" t="s">
        <v>4937</v>
      </c>
      <c r="D24929" s="33" t="s">
        <v>251</v>
      </c>
      <c r="E24929" s="33" t="s">
        <v>26445</v>
      </c>
      <c r="F24929" s="32">
        <v>191</v>
      </c>
    </row>
    <row r="24930" spans="1:6" ht="30">
      <c r="A24930" s="32">
        <v>43075</v>
      </c>
      <c r="B24930" s="33" t="s">
        <v>976</v>
      </c>
      <c r="C24930" s="33" t="s">
        <v>944</v>
      </c>
      <c r="D24930" s="33" t="s">
        <v>251</v>
      </c>
      <c r="E24930" s="33" t="s">
        <v>26446</v>
      </c>
      <c r="F24930" s="32">
        <v>204</v>
      </c>
    </row>
    <row r="24931" spans="1:6" ht="30">
      <c r="A24931" s="32">
        <v>33390</v>
      </c>
      <c r="B24931" s="33" t="s">
        <v>1546</v>
      </c>
      <c r="C24931" s="33" t="s">
        <v>1935</v>
      </c>
      <c r="D24931" s="33" t="s">
        <v>251</v>
      </c>
      <c r="E24931" s="33" t="s">
        <v>26447</v>
      </c>
      <c r="F24931" s="32">
        <v>191</v>
      </c>
    </row>
    <row r="24932" spans="1:6" ht="30">
      <c r="A24932" s="32">
        <v>33427</v>
      </c>
      <c r="B24932" s="33" t="s">
        <v>419</v>
      </c>
      <c r="C24932" s="33" t="s">
        <v>255</v>
      </c>
      <c r="D24932" s="33" t="s">
        <v>26448</v>
      </c>
      <c r="E24932" s="33" t="s">
        <v>26449</v>
      </c>
      <c r="F24932" s="32">
        <v>193</v>
      </c>
    </row>
    <row r="24933" spans="1:6" ht="30">
      <c r="A24933" s="32">
        <v>43080</v>
      </c>
      <c r="B24933" s="33" t="s">
        <v>1328</v>
      </c>
      <c r="C24933" s="33" t="s">
        <v>255</v>
      </c>
      <c r="D24933" s="33" t="s">
        <v>251</v>
      </c>
      <c r="E24933" s="33" t="s">
        <v>26450</v>
      </c>
      <c r="F24933" s="32">
        <v>191</v>
      </c>
    </row>
    <row r="24934" spans="1:6">
      <c r="A24934" s="32">
        <v>43081</v>
      </c>
      <c r="B24934" s="33" t="s">
        <v>26451</v>
      </c>
      <c r="C24934" s="33" t="s">
        <v>26452</v>
      </c>
      <c r="D24934" s="33" t="s">
        <v>251</v>
      </c>
      <c r="E24934" s="33" t="s">
        <v>26453</v>
      </c>
      <c r="F24934" s="32">
        <v>104</v>
      </c>
    </row>
    <row r="24935" spans="1:6" ht="45">
      <c r="A24935" s="32">
        <v>43092</v>
      </c>
      <c r="B24935" s="33" t="s">
        <v>26454</v>
      </c>
      <c r="C24935" s="33" t="s">
        <v>26455</v>
      </c>
      <c r="D24935" s="33" t="s">
        <v>251</v>
      </c>
      <c r="E24935" s="33" t="s">
        <v>26456</v>
      </c>
      <c r="F24935" s="32">
        <v>192</v>
      </c>
    </row>
    <row r="24936" spans="1:6" ht="45">
      <c r="A24936" s="32">
        <v>57797</v>
      </c>
      <c r="B24936" s="33" t="s">
        <v>407</v>
      </c>
      <c r="C24936" s="33" t="s">
        <v>3844</v>
      </c>
      <c r="D24936" s="33" t="s">
        <v>26457</v>
      </c>
      <c r="E24936" s="33" t="s">
        <v>26458</v>
      </c>
      <c r="F24936" s="32">
        <v>194</v>
      </c>
    </row>
    <row r="24937" spans="1:6" ht="45">
      <c r="A24937" s="32">
        <v>57822</v>
      </c>
      <c r="B24937" s="33" t="s">
        <v>3817</v>
      </c>
      <c r="C24937" s="33" t="s">
        <v>11182</v>
      </c>
      <c r="D24937" s="33" t="s">
        <v>26459</v>
      </c>
      <c r="E24937" s="33" t="s">
        <v>26460</v>
      </c>
      <c r="F24937" s="32">
        <v>194</v>
      </c>
    </row>
    <row r="24938" spans="1:6" ht="30">
      <c r="A24938" s="32">
        <v>57824</v>
      </c>
      <c r="B24938" s="33" t="s">
        <v>26461</v>
      </c>
      <c r="C24938" s="33" t="s">
        <v>1610</v>
      </c>
      <c r="D24938" s="33" t="s">
        <v>251</v>
      </c>
      <c r="E24938" s="33" t="s">
        <v>26462</v>
      </c>
      <c r="F24938" s="32">
        <v>406</v>
      </c>
    </row>
    <row r="24939" spans="1:6" ht="30">
      <c r="A24939" s="32">
        <v>57829</v>
      </c>
      <c r="B24939" s="33" t="s">
        <v>26463</v>
      </c>
      <c r="C24939" s="33" t="s">
        <v>3377</v>
      </c>
      <c r="D24939" s="33" t="s">
        <v>251</v>
      </c>
      <c r="E24939" s="33" t="s">
        <v>26464</v>
      </c>
      <c r="F24939" s="32">
        <v>192</v>
      </c>
    </row>
    <row r="24940" spans="1:6" ht="30">
      <c r="A24940" s="32">
        <v>57786</v>
      </c>
      <c r="B24940" s="33" t="s">
        <v>796</v>
      </c>
      <c r="C24940" s="33" t="s">
        <v>1740</v>
      </c>
      <c r="D24940" s="33" t="s">
        <v>26465</v>
      </c>
      <c r="E24940" s="33" t="s">
        <v>26466</v>
      </c>
      <c r="F24940" s="32">
        <v>192</v>
      </c>
    </row>
    <row r="24941" spans="1:6" ht="45">
      <c r="A24941" s="32">
        <v>57788</v>
      </c>
      <c r="B24941" s="33" t="s">
        <v>245</v>
      </c>
      <c r="C24941" s="33" t="s">
        <v>503</v>
      </c>
      <c r="D24941" s="33" t="s">
        <v>26467</v>
      </c>
      <c r="E24941" s="33" t="s">
        <v>26468</v>
      </c>
      <c r="F24941" s="32">
        <v>194</v>
      </c>
    </row>
    <row r="24942" spans="1:6" ht="30">
      <c r="A24942" s="32">
        <v>57785</v>
      </c>
      <c r="B24942" s="33" t="s">
        <v>351</v>
      </c>
      <c r="C24942" s="33" t="s">
        <v>2133</v>
      </c>
      <c r="D24942" s="33" t="s">
        <v>26469</v>
      </c>
      <c r="E24942" s="33" t="s">
        <v>26470</v>
      </c>
      <c r="F24942" s="32">
        <v>164</v>
      </c>
    </row>
    <row r="24943" spans="1:6" ht="45">
      <c r="A24943" s="32">
        <v>57789</v>
      </c>
      <c r="B24943" s="33" t="s">
        <v>310</v>
      </c>
      <c r="C24943" s="33" t="s">
        <v>1430</v>
      </c>
      <c r="D24943" s="33" t="s">
        <v>26471</v>
      </c>
      <c r="E24943" s="33" t="s">
        <v>26472</v>
      </c>
      <c r="F24943" s="32">
        <v>164</v>
      </c>
    </row>
    <row r="24944" spans="1:6" ht="30">
      <c r="A24944" s="32">
        <v>96101</v>
      </c>
      <c r="B24944" s="33" t="s">
        <v>5706</v>
      </c>
      <c r="C24944" s="33" t="s">
        <v>26473</v>
      </c>
      <c r="D24944" s="33" t="s">
        <v>251</v>
      </c>
      <c r="E24944" s="33" t="s">
        <v>4853</v>
      </c>
    </row>
    <row r="24945" spans="1:6">
      <c r="A24945" s="32">
        <v>96102</v>
      </c>
      <c r="B24945" s="33" t="s">
        <v>5652</v>
      </c>
      <c r="C24945" s="33" t="s">
        <v>5652</v>
      </c>
      <c r="D24945" s="33" t="s">
        <v>251</v>
      </c>
      <c r="E24945" s="33" t="s">
        <v>251</v>
      </c>
    </row>
    <row r="24946" spans="1:6" ht="30">
      <c r="A24946" s="32">
        <v>96203</v>
      </c>
      <c r="B24946" s="33" t="s">
        <v>26474</v>
      </c>
      <c r="C24946" s="33" t="s">
        <v>26475</v>
      </c>
      <c r="D24946" s="33" t="s">
        <v>251</v>
      </c>
      <c r="E24946" s="33" t="s">
        <v>251</v>
      </c>
    </row>
    <row r="24947" spans="1:6">
      <c r="A24947" s="32">
        <v>96103</v>
      </c>
      <c r="B24947" s="33" t="s">
        <v>5659</v>
      </c>
      <c r="C24947" s="33" t="s">
        <v>26476</v>
      </c>
      <c r="D24947" s="33" t="s">
        <v>251</v>
      </c>
      <c r="E24947" s="33" t="s">
        <v>251</v>
      </c>
    </row>
    <row r="24948" spans="1:6" ht="30">
      <c r="A24948" s="32">
        <v>96104</v>
      </c>
      <c r="B24948" s="33" t="s">
        <v>26477</v>
      </c>
      <c r="C24948" s="33" t="s">
        <v>26478</v>
      </c>
      <c r="D24948" s="33" t="s">
        <v>251</v>
      </c>
      <c r="E24948" s="33" t="s">
        <v>251</v>
      </c>
    </row>
    <row r="24949" spans="1:6" ht="30">
      <c r="A24949" s="32">
        <v>96105</v>
      </c>
      <c r="B24949" s="33" t="s">
        <v>26477</v>
      </c>
      <c r="C24949" s="33" t="s">
        <v>26479</v>
      </c>
      <c r="D24949" s="33" t="s">
        <v>251</v>
      </c>
      <c r="E24949" s="33" t="s">
        <v>251</v>
      </c>
    </row>
    <row r="24950" spans="1:6" ht="30">
      <c r="A24950" s="32">
        <v>57744</v>
      </c>
      <c r="B24950" s="33" t="s">
        <v>396</v>
      </c>
      <c r="C24950" s="33" t="s">
        <v>434</v>
      </c>
      <c r="D24950" s="33" t="s">
        <v>251</v>
      </c>
      <c r="E24950" s="33" t="s">
        <v>26480</v>
      </c>
      <c r="F24950" s="32">
        <v>406</v>
      </c>
    </row>
    <row r="24951" spans="1:6" ht="30">
      <c r="A24951" s="32">
        <v>33374</v>
      </c>
      <c r="B24951" s="33" t="s">
        <v>261</v>
      </c>
      <c r="C24951" s="33" t="s">
        <v>2165</v>
      </c>
      <c r="D24951" s="33" t="s">
        <v>251</v>
      </c>
      <c r="E24951" s="33" t="s">
        <v>26481</v>
      </c>
      <c r="F24951" s="32">
        <v>203</v>
      </c>
    </row>
    <row r="24952" spans="1:6" ht="30">
      <c r="A24952" s="32">
        <v>13216</v>
      </c>
      <c r="B24952" s="33" t="s">
        <v>6574</v>
      </c>
      <c r="C24952" s="33" t="s">
        <v>1051</v>
      </c>
      <c r="D24952" s="33" t="s">
        <v>251</v>
      </c>
      <c r="E24952" s="33" t="s">
        <v>26482</v>
      </c>
      <c r="F24952" s="32">
        <v>194</v>
      </c>
    </row>
    <row r="24953" spans="1:6" ht="30">
      <c r="A24953" s="32">
        <v>96085</v>
      </c>
      <c r="B24953" s="33" t="s">
        <v>21417</v>
      </c>
      <c r="C24953" s="33" t="s">
        <v>26483</v>
      </c>
      <c r="D24953" s="33" t="s">
        <v>251</v>
      </c>
      <c r="E24953" s="33" t="s">
        <v>251</v>
      </c>
    </row>
    <row r="24954" spans="1:6" ht="30">
      <c r="A24954" s="32">
        <v>96086</v>
      </c>
      <c r="B24954" s="33" t="s">
        <v>21417</v>
      </c>
      <c r="C24954" s="33" t="s">
        <v>26484</v>
      </c>
      <c r="D24954" s="33" t="s">
        <v>251</v>
      </c>
      <c r="E24954" s="33" t="s">
        <v>251</v>
      </c>
    </row>
    <row r="24955" spans="1:6" ht="30">
      <c r="A24955" s="32">
        <v>96113</v>
      </c>
      <c r="B24955" s="33" t="s">
        <v>16246</v>
      </c>
      <c r="C24955" s="33" t="s">
        <v>26485</v>
      </c>
      <c r="D24955" s="33" t="s">
        <v>251</v>
      </c>
      <c r="E24955" s="33" t="s">
        <v>251</v>
      </c>
    </row>
    <row r="24956" spans="1:6" ht="30">
      <c r="A24956" s="32">
        <v>33397</v>
      </c>
      <c r="B24956" s="33" t="s">
        <v>26486</v>
      </c>
      <c r="C24956" s="33" t="s">
        <v>26487</v>
      </c>
      <c r="D24956" s="33" t="s">
        <v>251</v>
      </c>
      <c r="E24956" s="33" t="s">
        <v>26488</v>
      </c>
      <c r="F24956" s="32">
        <v>191</v>
      </c>
    </row>
    <row r="24957" spans="1:6" ht="30">
      <c r="A24957" s="32">
        <v>33399</v>
      </c>
      <c r="B24957" s="33" t="s">
        <v>2036</v>
      </c>
      <c r="C24957" s="33" t="s">
        <v>434</v>
      </c>
      <c r="D24957" s="33" t="s">
        <v>251</v>
      </c>
      <c r="E24957" s="33" t="s">
        <v>26489</v>
      </c>
      <c r="F24957" s="32">
        <v>192</v>
      </c>
    </row>
    <row r="24958" spans="1:6" ht="30">
      <c r="A24958" s="32">
        <v>13240</v>
      </c>
      <c r="B24958" s="33" t="s">
        <v>26490</v>
      </c>
      <c r="C24958" s="33" t="s">
        <v>26491</v>
      </c>
      <c r="D24958" s="33" t="s">
        <v>251</v>
      </c>
      <c r="E24958" s="33" t="s">
        <v>26492</v>
      </c>
      <c r="F24958" s="32">
        <v>191</v>
      </c>
    </row>
    <row r="24959" spans="1:6" ht="30">
      <c r="A24959" s="32">
        <v>21248</v>
      </c>
      <c r="B24959" s="33" t="s">
        <v>1465</v>
      </c>
      <c r="C24959" s="33" t="s">
        <v>7739</v>
      </c>
      <c r="D24959" s="33" t="s">
        <v>251</v>
      </c>
      <c r="E24959" s="33" t="s">
        <v>26493</v>
      </c>
      <c r="F24959" s="32">
        <v>191</v>
      </c>
    </row>
    <row r="24960" spans="1:6" ht="30">
      <c r="A24960" s="32">
        <v>43082</v>
      </c>
      <c r="B24960" s="33" t="s">
        <v>1167</v>
      </c>
      <c r="C24960" s="33" t="s">
        <v>2122</v>
      </c>
      <c r="D24960" s="33" t="s">
        <v>251</v>
      </c>
      <c r="E24960" s="33" t="s">
        <v>26494</v>
      </c>
      <c r="F24960" s="32">
        <v>191</v>
      </c>
    </row>
    <row r="24961" spans="1:6" ht="30">
      <c r="A24961" s="32">
        <v>43088</v>
      </c>
      <c r="B24961" s="33" t="s">
        <v>26495</v>
      </c>
      <c r="C24961" s="33" t="s">
        <v>15291</v>
      </c>
      <c r="D24961" s="33" t="s">
        <v>251</v>
      </c>
      <c r="E24961" s="33" t="s">
        <v>26496</v>
      </c>
      <c r="F24961" s="32">
        <v>191</v>
      </c>
    </row>
    <row r="24962" spans="1:6" ht="30">
      <c r="A24962" s="32">
        <v>43089</v>
      </c>
      <c r="B24962" s="33" t="s">
        <v>3418</v>
      </c>
      <c r="C24962" s="33" t="s">
        <v>1901</v>
      </c>
      <c r="D24962" s="33" t="s">
        <v>251</v>
      </c>
      <c r="E24962" s="33" t="s">
        <v>26497</v>
      </c>
      <c r="F24962" s="32">
        <v>192</v>
      </c>
    </row>
    <row r="24963" spans="1:6" ht="30">
      <c r="A24963" s="32">
        <v>43090</v>
      </c>
      <c r="B24963" s="33" t="s">
        <v>927</v>
      </c>
      <c r="C24963" s="33" t="s">
        <v>26498</v>
      </c>
      <c r="D24963" s="33" t="s">
        <v>251</v>
      </c>
      <c r="E24963" s="33" t="s">
        <v>26499</v>
      </c>
      <c r="F24963" s="32">
        <v>193</v>
      </c>
    </row>
    <row r="24964" spans="1:6" ht="30">
      <c r="A24964" s="32">
        <v>43144</v>
      </c>
      <c r="B24964" s="33" t="s">
        <v>26500</v>
      </c>
      <c r="C24964" s="33" t="s">
        <v>26501</v>
      </c>
      <c r="D24964" s="33" t="s">
        <v>251</v>
      </c>
      <c r="E24964" s="33" t="s">
        <v>26502</v>
      </c>
      <c r="F24964" s="32">
        <v>191</v>
      </c>
    </row>
    <row r="24965" spans="1:6" ht="45">
      <c r="A24965" s="32">
        <v>43131</v>
      </c>
      <c r="B24965" s="33" t="s">
        <v>26503</v>
      </c>
      <c r="C24965" s="33" t="s">
        <v>26504</v>
      </c>
      <c r="D24965" s="33" t="s">
        <v>26505</v>
      </c>
      <c r="E24965" s="33" t="s">
        <v>26506</v>
      </c>
      <c r="F24965" s="32">
        <v>194</v>
      </c>
    </row>
    <row r="24966" spans="1:6">
      <c r="A24966" s="32">
        <v>43147</v>
      </c>
      <c r="B24966" s="33" t="s">
        <v>25999</v>
      </c>
      <c r="C24966" s="33" t="s">
        <v>26507</v>
      </c>
      <c r="D24966" s="33" t="s">
        <v>251</v>
      </c>
      <c r="E24966" s="33" t="s">
        <v>26508</v>
      </c>
      <c r="F24966" s="32">
        <v>193</v>
      </c>
    </row>
    <row r="24967" spans="1:6" ht="30">
      <c r="A24967" s="32">
        <v>43148</v>
      </c>
      <c r="B24967" s="33" t="s">
        <v>26509</v>
      </c>
      <c r="C24967" s="33" t="s">
        <v>26510</v>
      </c>
      <c r="D24967" s="33" t="s">
        <v>251</v>
      </c>
      <c r="E24967" s="33" t="s">
        <v>26511</v>
      </c>
      <c r="F24967" s="32">
        <v>191</v>
      </c>
    </row>
    <row r="24968" spans="1:6" ht="45">
      <c r="A24968" s="32">
        <v>43130</v>
      </c>
      <c r="B24968" s="33" t="s">
        <v>1449</v>
      </c>
      <c r="C24968" s="33" t="s">
        <v>250</v>
      </c>
      <c r="D24968" s="33" t="s">
        <v>26512</v>
      </c>
      <c r="E24968" s="33" t="s">
        <v>26513</v>
      </c>
      <c r="F24968" s="32">
        <v>800</v>
      </c>
    </row>
    <row r="24969" spans="1:6" ht="30">
      <c r="A24969" s="32">
        <v>96200</v>
      </c>
      <c r="B24969" s="33" t="s">
        <v>26514</v>
      </c>
      <c r="C24969" s="33" t="s">
        <v>26515</v>
      </c>
      <c r="D24969" s="33" t="s">
        <v>251</v>
      </c>
      <c r="E24969" s="33" t="s">
        <v>251</v>
      </c>
    </row>
    <row r="24970" spans="1:6" ht="30">
      <c r="A24970" s="32">
        <v>33441</v>
      </c>
      <c r="B24970" s="33" t="s">
        <v>564</v>
      </c>
      <c r="C24970" s="33" t="s">
        <v>1153</v>
      </c>
      <c r="D24970" s="33" t="s">
        <v>26516</v>
      </c>
      <c r="E24970" s="33" t="s">
        <v>26517</v>
      </c>
      <c r="F24970" s="32">
        <v>194</v>
      </c>
    </row>
    <row r="24971" spans="1:6" ht="45">
      <c r="A24971" s="32">
        <v>57868</v>
      </c>
      <c r="B24971" s="33" t="s">
        <v>1089</v>
      </c>
      <c r="C24971" s="33" t="s">
        <v>26518</v>
      </c>
      <c r="D24971" s="33" t="s">
        <v>251</v>
      </c>
      <c r="E24971" s="33" t="s">
        <v>26519</v>
      </c>
      <c r="F24971" s="32">
        <v>206</v>
      </c>
    </row>
    <row r="24972" spans="1:6" ht="30">
      <c r="A24972" s="32">
        <v>57961</v>
      </c>
      <c r="B24972" s="33" t="s">
        <v>1843</v>
      </c>
      <c r="C24972" s="33" t="s">
        <v>26520</v>
      </c>
      <c r="D24972" s="33" t="s">
        <v>251</v>
      </c>
      <c r="E24972" s="33" t="s">
        <v>26521</v>
      </c>
      <c r="F24972" s="32">
        <v>406</v>
      </c>
    </row>
    <row r="24973" spans="1:6" ht="30">
      <c r="A24973" s="32">
        <v>57988</v>
      </c>
      <c r="B24973" s="33" t="s">
        <v>796</v>
      </c>
      <c r="C24973" s="33" t="s">
        <v>12403</v>
      </c>
      <c r="D24973" s="33" t="s">
        <v>251</v>
      </c>
      <c r="E24973" s="33" t="s">
        <v>26522</v>
      </c>
      <c r="F24973" s="32">
        <v>164</v>
      </c>
    </row>
    <row r="24974" spans="1:6" ht="30">
      <c r="A24974" s="32">
        <v>57894</v>
      </c>
      <c r="B24974" s="33" t="s">
        <v>2107</v>
      </c>
      <c r="C24974" s="33" t="s">
        <v>13001</v>
      </c>
      <c r="D24974" s="33" t="s">
        <v>251</v>
      </c>
      <c r="E24974" s="33" t="s">
        <v>26523</v>
      </c>
      <c r="F24974" s="32">
        <v>406</v>
      </c>
    </row>
    <row r="24975" spans="1:6" ht="30">
      <c r="A24975" s="32">
        <v>57896</v>
      </c>
      <c r="B24975" s="33" t="s">
        <v>5337</v>
      </c>
      <c r="C24975" s="33" t="s">
        <v>26524</v>
      </c>
      <c r="D24975" s="33" t="s">
        <v>251</v>
      </c>
      <c r="E24975" s="33" t="s">
        <v>26525</v>
      </c>
      <c r="F24975" s="32">
        <v>407</v>
      </c>
    </row>
    <row r="24976" spans="1:6" ht="30">
      <c r="A24976" s="32">
        <v>33462</v>
      </c>
      <c r="B24976" s="33" t="s">
        <v>26526</v>
      </c>
      <c r="C24976" s="33" t="s">
        <v>26527</v>
      </c>
      <c r="D24976" s="33" t="s">
        <v>251</v>
      </c>
      <c r="E24976" s="33" t="s">
        <v>26528</v>
      </c>
      <c r="F24976" s="32">
        <v>193</v>
      </c>
    </row>
    <row r="24977" spans="1:6" ht="30">
      <c r="A24977" s="32">
        <v>21262</v>
      </c>
      <c r="B24977" s="33" t="s">
        <v>660</v>
      </c>
      <c r="C24977" s="33" t="s">
        <v>7633</v>
      </c>
      <c r="D24977" s="33" t="s">
        <v>251</v>
      </c>
      <c r="E24977" s="33" t="s">
        <v>26529</v>
      </c>
      <c r="F24977" s="32">
        <v>194</v>
      </c>
    </row>
    <row r="24978" spans="1:6" ht="30">
      <c r="A24978" s="32">
        <v>13354</v>
      </c>
      <c r="B24978" s="33" t="s">
        <v>4613</v>
      </c>
      <c r="C24978" s="33" t="s">
        <v>1381</v>
      </c>
      <c r="D24978" s="33" t="s">
        <v>251</v>
      </c>
      <c r="E24978" s="33" t="s">
        <v>26530</v>
      </c>
      <c r="F24978" s="32">
        <v>194</v>
      </c>
    </row>
    <row r="24979" spans="1:6" ht="45">
      <c r="A24979" s="32">
        <v>33476</v>
      </c>
      <c r="B24979" s="33" t="s">
        <v>657</v>
      </c>
      <c r="C24979" s="33" t="s">
        <v>335</v>
      </c>
      <c r="D24979" s="33" t="s">
        <v>26531</v>
      </c>
      <c r="E24979" s="33" t="s">
        <v>26532</v>
      </c>
      <c r="F24979" s="32">
        <v>194</v>
      </c>
    </row>
    <row r="24980" spans="1:6" ht="30">
      <c r="A24980" s="32">
        <v>43283</v>
      </c>
      <c r="B24980" s="33" t="s">
        <v>15957</v>
      </c>
      <c r="C24980" s="33" t="s">
        <v>26533</v>
      </c>
      <c r="D24980" s="33" t="s">
        <v>251</v>
      </c>
      <c r="E24980" s="33" t="s">
        <v>26534</v>
      </c>
      <c r="F24980" s="32">
        <v>191</v>
      </c>
    </row>
    <row r="24981" spans="1:6">
      <c r="A24981" s="32">
        <v>57893</v>
      </c>
      <c r="B24981" s="33" t="s">
        <v>8590</v>
      </c>
      <c r="C24981" s="33" t="s">
        <v>1633</v>
      </c>
      <c r="D24981" s="33" t="s">
        <v>251</v>
      </c>
      <c r="E24981" s="33" t="s">
        <v>26535</v>
      </c>
      <c r="F24981" s="32">
        <v>206</v>
      </c>
    </row>
    <row r="24982" spans="1:6" ht="30">
      <c r="A24982" s="32">
        <v>58069</v>
      </c>
      <c r="B24982" s="33" t="s">
        <v>1164</v>
      </c>
      <c r="C24982" s="33" t="s">
        <v>3533</v>
      </c>
      <c r="D24982" s="33" t="s">
        <v>251</v>
      </c>
      <c r="E24982" s="33" t="s">
        <v>26536</v>
      </c>
      <c r="F24982" s="32">
        <v>207</v>
      </c>
    </row>
    <row r="24983" spans="1:6" ht="45">
      <c r="A24983" s="32">
        <v>58035</v>
      </c>
      <c r="B24983" s="33" t="s">
        <v>3016</v>
      </c>
      <c r="C24983" s="33" t="s">
        <v>483</v>
      </c>
      <c r="D24983" s="33" t="s">
        <v>26537</v>
      </c>
      <c r="E24983" s="33" t="s">
        <v>25224</v>
      </c>
      <c r="F24983" s="32">
        <v>162</v>
      </c>
    </row>
    <row r="24984" spans="1:6" ht="30">
      <c r="A24984" s="32">
        <v>58032</v>
      </c>
      <c r="B24984" s="33" t="s">
        <v>474</v>
      </c>
      <c r="C24984" s="33" t="s">
        <v>7181</v>
      </c>
      <c r="D24984" s="33" t="s">
        <v>251</v>
      </c>
      <c r="E24984" s="33" t="s">
        <v>26538</v>
      </c>
      <c r="F24984" s="32">
        <v>192</v>
      </c>
    </row>
    <row r="24985" spans="1:6" ht="30">
      <c r="A24985" s="32">
        <v>58011</v>
      </c>
      <c r="B24985" s="33" t="s">
        <v>495</v>
      </c>
      <c r="C24985" s="33" t="s">
        <v>7633</v>
      </c>
      <c r="D24985" s="33" t="s">
        <v>251</v>
      </c>
      <c r="E24985" s="33" t="s">
        <v>26539</v>
      </c>
      <c r="F24985" s="32">
        <v>192</v>
      </c>
    </row>
    <row r="24986" spans="1:6" ht="30">
      <c r="A24986" s="32">
        <v>57996</v>
      </c>
      <c r="B24986" s="33" t="s">
        <v>9566</v>
      </c>
      <c r="C24986" s="33" t="s">
        <v>944</v>
      </c>
      <c r="D24986" s="33" t="s">
        <v>251</v>
      </c>
      <c r="E24986" s="33" t="s">
        <v>26540</v>
      </c>
      <c r="F24986" s="32">
        <v>192</v>
      </c>
    </row>
    <row r="24987" spans="1:6" ht="30">
      <c r="A24987" s="32">
        <v>33442</v>
      </c>
      <c r="B24987" s="33" t="s">
        <v>26541</v>
      </c>
      <c r="C24987" s="33" t="s">
        <v>6569</v>
      </c>
      <c r="D24987" s="33" t="s">
        <v>251</v>
      </c>
      <c r="E24987" s="33" t="s">
        <v>26542</v>
      </c>
      <c r="F24987" s="32">
        <v>301</v>
      </c>
    </row>
    <row r="24988" spans="1:6" ht="45">
      <c r="A24988" s="32">
        <v>33440</v>
      </c>
      <c r="B24988" s="33" t="s">
        <v>4726</v>
      </c>
      <c r="C24988" s="33" t="s">
        <v>26543</v>
      </c>
      <c r="D24988" s="33" t="s">
        <v>26544</v>
      </c>
      <c r="E24988" s="33" t="s">
        <v>26545</v>
      </c>
      <c r="F24988" s="32">
        <v>194</v>
      </c>
    </row>
    <row r="24989" spans="1:6" ht="30">
      <c r="A24989" s="32">
        <v>13277</v>
      </c>
      <c r="B24989" s="33" t="s">
        <v>26546</v>
      </c>
      <c r="C24989" s="33" t="s">
        <v>26547</v>
      </c>
      <c r="D24989" s="33" t="s">
        <v>251</v>
      </c>
      <c r="E24989" s="33" t="s">
        <v>26548</v>
      </c>
      <c r="F24989" s="32">
        <v>700</v>
      </c>
    </row>
    <row r="24990" spans="1:6" ht="30">
      <c r="A24990" s="32">
        <v>21254</v>
      </c>
      <c r="B24990" s="33" t="s">
        <v>26549</v>
      </c>
      <c r="C24990" s="33" t="s">
        <v>483</v>
      </c>
      <c r="D24990" s="33" t="s">
        <v>251</v>
      </c>
      <c r="E24990" s="33" t="s">
        <v>26550</v>
      </c>
      <c r="F24990" s="32">
        <v>191</v>
      </c>
    </row>
    <row r="24991" spans="1:6" ht="45">
      <c r="A24991" s="32">
        <v>57964</v>
      </c>
      <c r="B24991" s="33" t="s">
        <v>26551</v>
      </c>
      <c r="C24991" s="33" t="s">
        <v>26552</v>
      </c>
      <c r="D24991" s="33" t="s">
        <v>26553</v>
      </c>
      <c r="E24991" s="33" t="s">
        <v>26554</v>
      </c>
      <c r="F24991" s="32">
        <v>194</v>
      </c>
    </row>
    <row r="24992" spans="1:6" ht="30">
      <c r="A24992" s="32">
        <v>13341</v>
      </c>
      <c r="B24992" s="33" t="s">
        <v>500</v>
      </c>
      <c r="C24992" s="33" t="s">
        <v>1939</v>
      </c>
      <c r="D24992" s="33" t="s">
        <v>251</v>
      </c>
      <c r="E24992" s="33" t="s">
        <v>26555</v>
      </c>
      <c r="F24992" s="32">
        <v>201</v>
      </c>
    </row>
    <row r="24993" spans="1:6" ht="30">
      <c r="A24993" s="32">
        <v>13342</v>
      </c>
      <c r="B24993" s="33" t="s">
        <v>26556</v>
      </c>
      <c r="C24993" s="33" t="s">
        <v>26557</v>
      </c>
      <c r="D24993" s="33" t="s">
        <v>251</v>
      </c>
      <c r="E24993" s="33" t="s">
        <v>26558</v>
      </c>
      <c r="F24993" s="32">
        <v>192</v>
      </c>
    </row>
    <row r="24994" spans="1:6" ht="30">
      <c r="A24994" s="32">
        <v>13302</v>
      </c>
      <c r="B24994" s="33" t="s">
        <v>26559</v>
      </c>
      <c r="C24994" s="33" t="s">
        <v>628</v>
      </c>
      <c r="D24994" s="33" t="s">
        <v>251</v>
      </c>
      <c r="E24994" s="33" t="s">
        <v>26560</v>
      </c>
      <c r="F24994" s="32">
        <v>191</v>
      </c>
    </row>
    <row r="24995" spans="1:6" ht="30">
      <c r="A24995" s="32">
        <v>33448</v>
      </c>
      <c r="B24995" s="33" t="s">
        <v>2574</v>
      </c>
      <c r="C24995" s="33" t="s">
        <v>3749</v>
      </c>
      <c r="D24995" s="33" t="s">
        <v>251</v>
      </c>
      <c r="E24995" s="33" t="s">
        <v>26561</v>
      </c>
      <c r="F24995" s="32">
        <v>191</v>
      </c>
    </row>
    <row r="24996" spans="1:6" ht="30">
      <c r="A24996" s="32">
        <v>33460</v>
      </c>
      <c r="B24996" s="33" t="s">
        <v>26562</v>
      </c>
      <c r="C24996" s="33" t="s">
        <v>26563</v>
      </c>
      <c r="D24996" s="33" t="s">
        <v>251</v>
      </c>
      <c r="E24996" s="33" t="s">
        <v>26564</v>
      </c>
      <c r="F24996" s="32">
        <v>191</v>
      </c>
    </row>
    <row r="24997" spans="1:6" ht="30">
      <c r="A24997" s="32">
        <v>13332</v>
      </c>
      <c r="B24997" s="33" t="s">
        <v>1558</v>
      </c>
      <c r="C24997" s="33" t="s">
        <v>291</v>
      </c>
      <c r="D24997" s="33" t="s">
        <v>251</v>
      </c>
      <c r="E24997" s="33" t="s">
        <v>26565</v>
      </c>
      <c r="F24997" s="32">
        <v>192</v>
      </c>
    </row>
    <row r="24998" spans="1:6" ht="30">
      <c r="A24998" s="32">
        <v>33463</v>
      </c>
      <c r="B24998" s="33" t="s">
        <v>7348</v>
      </c>
      <c r="C24998" s="33" t="s">
        <v>17719</v>
      </c>
      <c r="D24998" s="33" t="s">
        <v>251</v>
      </c>
      <c r="E24998" s="33" t="s">
        <v>26566</v>
      </c>
      <c r="F24998" s="32">
        <v>192</v>
      </c>
    </row>
    <row r="24999" spans="1:6" ht="30">
      <c r="A24999" s="32">
        <v>13331</v>
      </c>
      <c r="B24999" s="33" t="s">
        <v>12967</v>
      </c>
      <c r="C24999" s="33" t="s">
        <v>3418</v>
      </c>
      <c r="D24999" s="33" t="s">
        <v>251</v>
      </c>
      <c r="E24999" s="33" t="s">
        <v>26567</v>
      </c>
      <c r="F24999" s="32">
        <v>193</v>
      </c>
    </row>
    <row r="25000" spans="1:6" ht="30">
      <c r="A25000" s="32">
        <v>33450</v>
      </c>
      <c r="B25000" s="33" t="s">
        <v>1599</v>
      </c>
      <c r="C25000" s="33" t="s">
        <v>386</v>
      </c>
      <c r="D25000" s="33" t="s">
        <v>251</v>
      </c>
      <c r="E25000" s="33" t="s">
        <v>26568</v>
      </c>
      <c r="F25000" s="32">
        <v>192</v>
      </c>
    </row>
    <row r="25001" spans="1:6" ht="30">
      <c r="A25001" s="32">
        <v>13320</v>
      </c>
      <c r="B25001" s="33" t="s">
        <v>4431</v>
      </c>
      <c r="C25001" s="33" t="s">
        <v>372</v>
      </c>
      <c r="D25001" s="33" t="s">
        <v>251</v>
      </c>
      <c r="E25001" s="33" t="s">
        <v>26569</v>
      </c>
      <c r="F25001" s="32">
        <v>191</v>
      </c>
    </row>
    <row r="25002" spans="1:6" ht="30">
      <c r="A25002" s="32">
        <v>13335</v>
      </c>
      <c r="B25002" s="33" t="s">
        <v>1977</v>
      </c>
      <c r="C25002" s="33" t="s">
        <v>7466</v>
      </c>
      <c r="D25002" s="33" t="s">
        <v>251</v>
      </c>
      <c r="E25002" s="33" t="s">
        <v>26570</v>
      </c>
      <c r="F25002" s="32">
        <v>192</v>
      </c>
    </row>
    <row r="25003" spans="1:6" ht="45">
      <c r="A25003" s="32">
        <v>13279</v>
      </c>
      <c r="B25003" s="33" t="s">
        <v>660</v>
      </c>
      <c r="C25003" s="33" t="s">
        <v>3283</v>
      </c>
      <c r="D25003" s="33" t="s">
        <v>26571</v>
      </c>
      <c r="E25003" s="33" t="s">
        <v>26572</v>
      </c>
      <c r="F25003" s="32">
        <v>191</v>
      </c>
    </row>
    <row r="25004" spans="1:6" ht="30">
      <c r="A25004" s="32">
        <v>13285</v>
      </c>
      <c r="B25004" s="33" t="s">
        <v>4378</v>
      </c>
      <c r="C25004" s="33" t="s">
        <v>1854</v>
      </c>
      <c r="D25004" s="33" t="s">
        <v>251</v>
      </c>
      <c r="E25004" s="33" t="s">
        <v>26573</v>
      </c>
      <c r="F25004" s="32">
        <v>194</v>
      </c>
    </row>
    <row r="25005" spans="1:6" ht="30">
      <c r="A25005" s="32">
        <v>13334</v>
      </c>
      <c r="B25005" s="33" t="s">
        <v>496</v>
      </c>
      <c r="C25005" s="33" t="s">
        <v>459</v>
      </c>
      <c r="D25005" s="33" t="s">
        <v>251</v>
      </c>
      <c r="E25005" s="33" t="s">
        <v>26574</v>
      </c>
      <c r="F25005" s="32">
        <v>19</v>
      </c>
    </row>
    <row r="25006" spans="1:6" ht="30">
      <c r="A25006" s="32">
        <v>13298</v>
      </c>
      <c r="B25006" s="33" t="s">
        <v>796</v>
      </c>
      <c r="C25006" s="33" t="s">
        <v>1891</v>
      </c>
      <c r="D25006" s="33" t="s">
        <v>251</v>
      </c>
      <c r="E25006" s="33" t="s">
        <v>26575</v>
      </c>
      <c r="F25006" s="32">
        <v>191</v>
      </c>
    </row>
    <row r="25007" spans="1:6" ht="45">
      <c r="A25007" s="32">
        <v>33447</v>
      </c>
      <c r="B25007" s="33" t="s">
        <v>660</v>
      </c>
      <c r="C25007" s="33" t="s">
        <v>26576</v>
      </c>
      <c r="D25007" s="33" t="s">
        <v>251</v>
      </c>
      <c r="E25007" s="33" t="s">
        <v>26577</v>
      </c>
      <c r="F25007" s="32">
        <v>191</v>
      </c>
    </row>
    <row r="25008" spans="1:6" ht="30">
      <c r="A25008" s="32">
        <v>13323</v>
      </c>
      <c r="B25008" s="33" t="s">
        <v>26578</v>
      </c>
      <c r="C25008" s="33" t="s">
        <v>528</v>
      </c>
      <c r="D25008" s="33" t="s">
        <v>251</v>
      </c>
      <c r="E25008" s="33" t="s">
        <v>26579</v>
      </c>
      <c r="F25008" s="32">
        <v>192</v>
      </c>
    </row>
    <row r="25009" spans="1:6" ht="45">
      <c r="A25009" s="32">
        <v>57888</v>
      </c>
      <c r="B25009" s="33" t="s">
        <v>11769</v>
      </c>
      <c r="C25009" s="33" t="s">
        <v>615</v>
      </c>
      <c r="D25009" s="33" t="s">
        <v>26580</v>
      </c>
      <c r="E25009" s="33" t="s">
        <v>26581</v>
      </c>
      <c r="F25009" s="32">
        <v>194</v>
      </c>
    </row>
    <row r="25010" spans="1:6" ht="45">
      <c r="A25010" s="32">
        <v>57887</v>
      </c>
      <c r="B25010" s="33" t="s">
        <v>26582</v>
      </c>
      <c r="C25010" s="33" t="s">
        <v>26583</v>
      </c>
      <c r="D25010" s="33" t="s">
        <v>26584</v>
      </c>
      <c r="E25010" s="33" t="s">
        <v>26585</v>
      </c>
      <c r="F25010" s="32">
        <v>194</v>
      </c>
    </row>
    <row r="25011" spans="1:6">
      <c r="A25011" s="32">
        <v>96233</v>
      </c>
      <c r="B25011" s="33" t="s">
        <v>4682</v>
      </c>
      <c r="C25011" s="33" t="s">
        <v>4682</v>
      </c>
      <c r="D25011" s="33" t="s">
        <v>251</v>
      </c>
      <c r="E25011" s="33" t="s">
        <v>251</v>
      </c>
    </row>
    <row r="25012" spans="1:6">
      <c r="A25012" s="32">
        <v>43165</v>
      </c>
      <c r="B25012" s="33" t="s">
        <v>26586</v>
      </c>
      <c r="C25012" s="33" t="s">
        <v>3418</v>
      </c>
      <c r="D25012" s="33" t="s">
        <v>251</v>
      </c>
      <c r="E25012" s="33" t="s">
        <v>26587</v>
      </c>
      <c r="F25012" s="32">
        <v>104</v>
      </c>
    </row>
    <row r="25013" spans="1:6" ht="30">
      <c r="A25013" s="32">
        <v>43166</v>
      </c>
      <c r="B25013" s="33" t="s">
        <v>26588</v>
      </c>
      <c r="C25013" s="33" t="s">
        <v>26589</v>
      </c>
      <c r="D25013" s="33" t="s">
        <v>26590</v>
      </c>
      <c r="E25013" s="33" t="s">
        <v>26591</v>
      </c>
      <c r="F25013" s="32">
        <v>191</v>
      </c>
    </row>
    <row r="25014" spans="1:6" ht="45">
      <c r="A25014" s="32">
        <v>21263</v>
      </c>
      <c r="B25014" s="33" t="s">
        <v>26592</v>
      </c>
      <c r="C25014" s="33" t="s">
        <v>20938</v>
      </c>
      <c r="D25014" s="33" t="s">
        <v>26593</v>
      </c>
      <c r="E25014" s="33" t="s">
        <v>26594</v>
      </c>
      <c r="F25014" s="32">
        <v>191</v>
      </c>
    </row>
    <row r="25015" spans="1:6" ht="30">
      <c r="A25015" s="32">
        <v>33477</v>
      </c>
      <c r="B25015" s="33" t="s">
        <v>347</v>
      </c>
      <c r="C25015" s="33" t="s">
        <v>1113</v>
      </c>
      <c r="D25015" s="33" t="s">
        <v>251</v>
      </c>
      <c r="E25015" s="33" t="s">
        <v>26595</v>
      </c>
      <c r="F25015" s="32">
        <v>192</v>
      </c>
    </row>
    <row r="25016" spans="1:6">
      <c r="A25016" s="32">
        <v>43292</v>
      </c>
      <c r="B25016" s="33" t="s">
        <v>274</v>
      </c>
      <c r="C25016" s="33" t="s">
        <v>6329</v>
      </c>
      <c r="D25016" s="33" t="s">
        <v>251</v>
      </c>
      <c r="E25016" s="33" t="s">
        <v>26596</v>
      </c>
      <c r="F25016" s="32">
        <v>192</v>
      </c>
    </row>
    <row r="25017" spans="1:6" ht="30">
      <c r="A25017" s="32">
        <v>43293</v>
      </c>
      <c r="B25017" s="33" t="s">
        <v>26597</v>
      </c>
      <c r="C25017" s="33" t="s">
        <v>26598</v>
      </c>
      <c r="D25017" s="33" t="s">
        <v>251</v>
      </c>
      <c r="E25017" s="33" t="s">
        <v>26599</v>
      </c>
      <c r="F25017" s="32">
        <v>191</v>
      </c>
    </row>
    <row r="25018" spans="1:6" ht="30">
      <c r="A25018" s="32">
        <v>43286</v>
      </c>
      <c r="B25018" s="33" t="s">
        <v>508</v>
      </c>
      <c r="C25018" s="33" t="s">
        <v>26600</v>
      </c>
      <c r="D25018" s="33" t="s">
        <v>251</v>
      </c>
      <c r="E25018" s="33" t="s">
        <v>26601</v>
      </c>
      <c r="F25018" s="32">
        <v>304</v>
      </c>
    </row>
    <row r="25019" spans="1:6" ht="60">
      <c r="A25019" s="32">
        <v>43295</v>
      </c>
      <c r="B25019" s="33" t="s">
        <v>26602</v>
      </c>
      <c r="C25019" s="33" t="s">
        <v>24912</v>
      </c>
      <c r="D25019" s="33" t="s">
        <v>26603</v>
      </c>
      <c r="E25019" s="33" t="s">
        <v>26604</v>
      </c>
      <c r="F25019" s="32">
        <v>194</v>
      </c>
    </row>
    <row r="25020" spans="1:6" ht="30">
      <c r="A25020" s="32">
        <v>43299</v>
      </c>
      <c r="B25020" s="33" t="s">
        <v>26605</v>
      </c>
      <c r="C25020" s="33" t="s">
        <v>5481</v>
      </c>
      <c r="D25020" s="33" t="s">
        <v>26606</v>
      </c>
      <c r="E25020" s="33" t="s">
        <v>26607</v>
      </c>
      <c r="F25020" s="32">
        <v>194</v>
      </c>
    </row>
    <row r="25021" spans="1:6" ht="45">
      <c r="A25021" s="32">
        <v>58040</v>
      </c>
      <c r="B25021" s="33" t="s">
        <v>2349</v>
      </c>
      <c r="C25021" s="33" t="s">
        <v>748</v>
      </c>
      <c r="D25021" s="33" t="s">
        <v>26608</v>
      </c>
      <c r="E25021" s="33" t="s">
        <v>26609</v>
      </c>
      <c r="F25021" s="32">
        <v>192</v>
      </c>
    </row>
    <row r="25022" spans="1:6" ht="30">
      <c r="A25022" s="32">
        <v>58026</v>
      </c>
      <c r="B25022" s="33" t="s">
        <v>26610</v>
      </c>
      <c r="C25022" s="33" t="s">
        <v>26611</v>
      </c>
      <c r="D25022" s="33" t="s">
        <v>251</v>
      </c>
      <c r="E25022" s="33" t="s">
        <v>26612</v>
      </c>
      <c r="F25022" s="32">
        <v>194</v>
      </c>
    </row>
    <row r="25023" spans="1:6" ht="45">
      <c r="A25023" s="32">
        <v>58052</v>
      </c>
      <c r="B25023" s="33" t="s">
        <v>8590</v>
      </c>
      <c r="C25023" s="33" t="s">
        <v>944</v>
      </c>
      <c r="D25023" s="33" t="s">
        <v>26613</v>
      </c>
      <c r="E25023" s="33" t="s">
        <v>26614</v>
      </c>
      <c r="F25023" s="32">
        <v>164</v>
      </c>
    </row>
    <row r="25024" spans="1:6" ht="30">
      <c r="A25024" s="32">
        <v>33487</v>
      </c>
      <c r="B25024" s="33" t="s">
        <v>2223</v>
      </c>
      <c r="C25024" s="33" t="s">
        <v>627</v>
      </c>
      <c r="D25024" s="33" t="s">
        <v>251</v>
      </c>
      <c r="E25024" s="33" t="s">
        <v>26615</v>
      </c>
      <c r="F25024" s="32">
        <v>192</v>
      </c>
    </row>
    <row r="25025" spans="1:6" ht="30">
      <c r="A25025" s="32">
        <v>58036</v>
      </c>
      <c r="B25025" s="33" t="s">
        <v>932</v>
      </c>
      <c r="C25025" s="33" t="s">
        <v>1232</v>
      </c>
      <c r="D25025" s="33" t="s">
        <v>251</v>
      </c>
      <c r="E25025" s="33" t="s">
        <v>26616</v>
      </c>
      <c r="F25025" s="32">
        <v>456</v>
      </c>
    </row>
    <row r="25026" spans="1:6" ht="30">
      <c r="A25026" s="32">
        <v>13367</v>
      </c>
      <c r="B25026" s="33" t="s">
        <v>2218</v>
      </c>
      <c r="C25026" s="33" t="s">
        <v>528</v>
      </c>
      <c r="D25026" s="33" t="s">
        <v>251</v>
      </c>
      <c r="E25026" s="33" t="s">
        <v>26617</v>
      </c>
      <c r="F25026" s="32">
        <v>192</v>
      </c>
    </row>
    <row r="25027" spans="1:6" ht="45">
      <c r="A25027" s="32">
        <v>58078</v>
      </c>
      <c r="B25027" s="33" t="s">
        <v>568</v>
      </c>
      <c r="C25027" s="33" t="s">
        <v>2233</v>
      </c>
      <c r="D25027" s="33" t="s">
        <v>26618</v>
      </c>
      <c r="E25027" s="33" t="s">
        <v>26619</v>
      </c>
      <c r="F25027" s="32">
        <v>194</v>
      </c>
    </row>
    <row r="25028" spans="1:6" ht="30">
      <c r="A25028" s="32">
        <v>58068</v>
      </c>
      <c r="B25028" s="33" t="s">
        <v>280</v>
      </c>
      <c r="C25028" s="33" t="s">
        <v>4522</v>
      </c>
      <c r="D25028" s="33" t="s">
        <v>251</v>
      </c>
      <c r="E25028" s="33" t="s">
        <v>26620</v>
      </c>
      <c r="F25028" s="32">
        <v>162</v>
      </c>
    </row>
    <row r="25029" spans="1:6" ht="30">
      <c r="A25029" s="32">
        <v>33481</v>
      </c>
      <c r="B25029" s="33" t="s">
        <v>3903</v>
      </c>
      <c r="C25029" s="33" t="s">
        <v>26621</v>
      </c>
      <c r="D25029" s="33" t="s">
        <v>251</v>
      </c>
      <c r="E25029" s="33" t="s">
        <v>26622</v>
      </c>
      <c r="F25029" s="32">
        <v>103</v>
      </c>
    </row>
    <row r="25030" spans="1:6">
      <c r="A25030" s="32">
        <v>96253</v>
      </c>
      <c r="B25030" s="33" t="s">
        <v>1661</v>
      </c>
      <c r="C25030" s="33" t="s">
        <v>26623</v>
      </c>
      <c r="D25030" s="33" t="s">
        <v>251</v>
      </c>
      <c r="E25030" s="33" t="s">
        <v>251</v>
      </c>
    </row>
    <row r="25031" spans="1:6" ht="45">
      <c r="A25031" s="32">
        <v>43282</v>
      </c>
      <c r="B25031" s="33" t="s">
        <v>26624</v>
      </c>
      <c r="C25031" s="33" t="s">
        <v>250</v>
      </c>
      <c r="D25031" s="33" t="s">
        <v>26625</v>
      </c>
      <c r="E25031" s="33" t="s">
        <v>26626</v>
      </c>
      <c r="F25031" s="32">
        <v>194</v>
      </c>
    </row>
    <row r="25032" spans="1:6" ht="30">
      <c r="A25032" s="32">
        <v>13362</v>
      </c>
      <c r="B25032" s="33" t="s">
        <v>1843</v>
      </c>
      <c r="C25032" s="33" t="s">
        <v>1023</v>
      </c>
      <c r="D25032" s="33" t="s">
        <v>251</v>
      </c>
      <c r="E25032" s="33" t="s">
        <v>26627</v>
      </c>
      <c r="F25032" s="32">
        <v>194</v>
      </c>
    </row>
    <row r="25033" spans="1:6" ht="30">
      <c r="A25033" s="32">
        <v>13361</v>
      </c>
      <c r="B25033" s="33" t="s">
        <v>26628</v>
      </c>
      <c r="C25033" s="33" t="s">
        <v>26629</v>
      </c>
      <c r="D25033" s="33" t="s">
        <v>251</v>
      </c>
      <c r="E25033" s="33" t="s">
        <v>26630</v>
      </c>
      <c r="F25033" s="32">
        <v>194</v>
      </c>
    </row>
    <row r="25034" spans="1:6" ht="30">
      <c r="A25034" s="32">
        <v>13312</v>
      </c>
      <c r="B25034" s="33" t="s">
        <v>500</v>
      </c>
      <c r="C25034" s="33" t="s">
        <v>565</v>
      </c>
      <c r="D25034" s="33" t="s">
        <v>251</v>
      </c>
      <c r="E25034" s="33" t="s">
        <v>26631</v>
      </c>
      <c r="F25034" s="32">
        <v>191</v>
      </c>
    </row>
    <row r="25035" spans="1:6" ht="30">
      <c r="A25035" s="32">
        <v>13308</v>
      </c>
      <c r="B25035" s="33" t="s">
        <v>508</v>
      </c>
      <c r="C25035" s="33" t="s">
        <v>450</v>
      </c>
      <c r="D25035" s="33" t="s">
        <v>251</v>
      </c>
      <c r="E25035" s="33" t="s">
        <v>26632</v>
      </c>
      <c r="F25035" s="32">
        <v>191</v>
      </c>
    </row>
    <row r="25036" spans="1:6" ht="30">
      <c r="A25036" s="32">
        <v>13303</v>
      </c>
      <c r="B25036" s="33" t="s">
        <v>3341</v>
      </c>
      <c r="C25036" s="33" t="s">
        <v>26633</v>
      </c>
      <c r="D25036" s="33" t="s">
        <v>251</v>
      </c>
      <c r="E25036" s="33" t="s">
        <v>26634</v>
      </c>
      <c r="F25036" s="32">
        <v>191</v>
      </c>
    </row>
    <row r="25037" spans="1:6" ht="30">
      <c r="A25037" s="32">
        <v>13304</v>
      </c>
      <c r="B25037" s="33" t="s">
        <v>26635</v>
      </c>
      <c r="C25037" s="33" t="s">
        <v>26636</v>
      </c>
      <c r="D25037" s="33" t="s">
        <v>26637</v>
      </c>
      <c r="E25037" s="33" t="s">
        <v>26638</v>
      </c>
      <c r="F25037" s="32">
        <v>191</v>
      </c>
    </row>
    <row r="25038" spans="1:6" ht="30">
      <c r="A25038" s="32">
        <v>13311</v>
      </c>
      <c r="B25038" s="33" t="s">
        <v>927</v>
      </c>
      <c r="C25038" s="33" t="s">
        <v>26639</v>
      </c>
      <c r="D25038" s="33" t="s">
        <v>251</v>
      </c>
      <c r="E25038" s="33" t="s">
        <v>26640</v>
      </c>
      <c r="F25038" s="32">
        <v>192</v>
      </c>
    </row>
    <row r="25039" spans="1:6" ht="30">
      <c r="A25039" s="32">
        <v>21259</v>
      </c>
      <c r="B25039" s="33" t="s">
        <v>1302</v>
      </c>
      <c r="C25039" s="33" t="s">
        <v>26641</v>
      </c>
      <c r="D25039" s="33" t="s">
        <v>251</v>
      </c>
      <c r="E25039" s="33" t="s">
        <v>26642</v>
      </c>
      <c r="F25039" s="32">
        <v>191</v>
      </c>
    </row>
    <row r="25040" spans="1:6" ht="45">
      <c r="A25040" s="32">
        <v>21269</v>
      </c>
      <c r="B25040" s="33" t="s">
        <v>496</v>
      </c>
      <c r="C25040" s="33" t="s">
        <v>26643</v>
      </c>
      <c r="D25040" s="33" t="s">
        <v>26644</v>
      </c>
      <c r="E25040" s="33" t="s">
        <v>26645</v>
      </c>
      <c r="F25040" s="32">
        <v>194</v>
      </c>
    </row>
    <row r="25041" spans="1:6" ht="30">
      <c r="A25041" s="32">
        <v>13371</v>
      </c>
      <c r="B25041" s="33" t="s">
        <v>26646</v>
      </c>
      <c r="C25041" s="33" t="s">
        <v>26647</v>
      </c>
      <c r="D25041" s="33" t="s">
        <v>251</v>
      </c>
      <c r="E25041" s="33" t="s">
        <v>26648</v>
      </c>
      <c r="F25041" s="32">
        <v>500</v>
      </c>
    </row>
    <row r="25042" spans="1:6" ht="30">
      <c r="A25042" s="32">
        <v>33493</v>
      </c>
      <c r="B25042" s="33" t="s">
        <v>26649</v>
      </c>
      <c r="C25042" s="33" t="s">
        <v>26650</v>
      </c>
      <c r="D25042" s="33" t="s">
        <v>251</v>
      </c>
      <c r="E25042" s="33" t="s">
        <v>26651</v>
      </c>
      <c r="F25042" s="32">
        <v>191</v>
      </c>
    </row>
    <row r="25043" spans="1:6" ht="30">
      <c r="A25043" s="32">
        <v>58097</v>
      </c>
      <c r="B25043" s="33" t="s">
        <v>568</v>
      </c>
      <c r="C25043" s="33" t="s">
        <v>3749</v>
      </c>
      <c r="D25043" s="33" t="s">
        <v>251</v>
      </c>
      <c r="E25043" s="33" t="s">
        <v>26652</v>
      </c>
      <c r="F25043" s="32">
        <v>194</v>
      </c>
    </row>
    <row r="25044" spans="1:6" ht="30">
      <c r="A25044" s="32">
        <v>43326</v>
      </c>
      <c r="B25044" s="33" t="s">
        <v>26653</v>
      </c>
      <c r="C25044" s="33" t="s">
        <v>26654</v>
      </c>
      <c r="D25044" s="33" t="s">
        <v>251</v>
      </c>
      <c r="E25044" s="33" t="s">
        <v>26655</v>
      </c>
      <c r="F25044" s="32">
        <v>204</v>
      </c>
    </row>
    <row r="25045" spans="1:6" ht="30">
      <c r="A25045" s="32">
        <v>33949</v>
      </c>
      <c r="B25045" s="33" t="s">
        <v>4431</v>
      </c>
      <c r="C25045" s="33" t="s">
        <v>2410</v>
      </c>
      <c r="D25045" s="33" t="s">
        <v>251</v>
      </c>
      <c r="E25045" s="33" t="s">
        <v>26656</v>
      </c>
      <c r="F25045" s="32">
        <v>192</v>
      </c>
    </row>
    <row r="25046" spans="1:6" ht="30">
      <c r="A25046" s="32">
        <v>43320</v>
      </c>
      <c r="B25046" s="33" t="s">
        <v>1025</v>
      </c>
      <c r="C25046" s="33" t="s">
        <v>5454</v>
      </c>
      <c r="D25046" s="33" t="s">
        <v>251</v>
      </c>
      <c r="E25046" s="33" t="s">
        <v>26657</v>
      </c>
      <c r="F25046" s="32">
        <v>58</v>
      </c>
    </row>
    <row r="25047" spans="1:6" ht="30">
      <c r="A25047" s="32">
        <v>43321</v>
      </c>
      <c r="B25047" s="33" t="s">
        <v>660</v>
      </c>
      <c r="C25047" s="33" t="s">
        <v>542</v>
      </c>
      <c r="D25047" s="33" t="s">
        <v>251</v>
      </c>
      <c r="E25047" s="33" t="s">
        <v>26658</v>
      </c>
      <c r="F25047" s="32">
        <v>58</v>
      </c>
    </row>
    <row r="25048" spans="1:6" ht="30">
      <c r="A25048" s="32">
        <v>13380</v>
      </c>
      <c r="B25048" s="33" t="s">
        <v>399</v>
      </c>
      <c r="C25048" s="33" t="s">
        <v>4404</v>
      </c>
      <c r="D25048" s="33" t="s">
        <v>251</v>
      </c>
      <c r="E25048" s="33" t="s">
        <v>26659</v>
      </c>
      <c r="F25048" s="32">
        <v>192</v>
      </c>
    </row>
    <row r="25049" spans="1:6" ht="30">
      <c r="A25049" s="32">
        <v>96261</v>
      </c>
      <c r="B25049" s="33" t="s">
        <v>3058</v>
      </c>
      <c r="C25049" s="33" t="s">
        <v>26660</v>
      </c>
      <c r="D25049" s="33" t="s">
        <v>251</v>
      </c>
      <c r="E25049" s="33" t="s">
        <v>251</v>
      </c>
    </row>
    <row r="25050" spans="1:6" ht="45">
      <c r="A25050" s="32">
        <v>21271</v>
      </c>
      <c r="B25050" s="33" t="s">
        <v>252</v>
      </c>
      <c r="C25050" s="33" t="s">
        <v>4614</v>
      </c>
      <c r="D25050" s="33" t="s">
        <v>26661</v>
      </c>
      <c r="E25050" s="33" t="s">
        <v>26662</v>
      </c>
      <c r="F25050" s="32">
        <v>193</v>
      </c>
    </row>
    <row r="25051" spans="1:6" ht="30">
      <c r="A25051" s="32">
        <v>33492</v>
      </c>
      <c r="B25051" s="33" t="s">
        <v>1018</v>
      </c>
      <c r="C25051" s="33" t="s">
        <v>522</v>
      </c>
      <c r="D25051" s="33" t="s">
        <v>251</v>
      </c>
      <c r="E25051" s="33" t="s">
        <v>26663</v>
      </c>
      <c r="F25051" s="32">
        <v>191</v>
      </c>
    </row>
    <row r="25052" spans="1:6" ht="30">
      <c r="A25052" s="32">
        <v>96262</v>
      </c>
      <c r="B25052" s="33" t="s">
        <v>21417</v>
      </c>
      <c r="C25052" s="33" t="s">
        <v>26664</v>
      </c>
      <c r="D25052" s="33" t="s">
        <v>251</v>
      </c>
      <c r="E25052" s="33" t="s">
        <v>251</v>
      </c>
    </row>
    <row r="25053" spans="1:6" ht="30">
      <c r="A25053" s="32">
        <v>21272</v>
      </c>
      <c r="B25053" s="33" t="s">
        <v>26665</v>
      </c>
      <c r="C25053" s="33" t="s">
        <v>26666</v>
      </c>
      <c r="D25053" s="33" t="s">
        <v>251</v>
      </c>
      <c r="E25053" s="33" t="s">
        <v>26667</v>
      </c>
      <c r="F25053" s="32">
        <v>202</v>
      </c>
    </row>
    <row r="25054" spans="1:6" ht="45">
      <c r="A25054" s="32">
        <v>57991</v>
      </c>
      <c r="B25054" s="33" t="s">
        <v>7869</v>
      </c>
      <c r="C25054" s="33" t="s">
        <v>636</v>
      </c>
      <c r="D25054" s="33" t="s">
        <v>251</v>
      </c>
      <c r="E25054" s="33" t="s">
        <v>26668</v>
      </c>
      <c r="F25054" s="32">
        <v>192</v>
      </c>
    </row>
    <row r="25055" spans="1:6" ht="30">
      <c r="A25055" s="32">
        <v>58019</v>
      </c>
      <c r="B25055" s="33" t="s">
        <v>3911</v>
      </c>
      <c r="C25055" s="33" t="s">
        <v>753</v>
      </c>
      <c r="D25055" s="33" t="s">
        <v>251</v>
      </c>
      <c r="E25055" s="33" t="s">
        <v>26669</v>
      </c>
      <c r="F25055" s="32">
        <v>194</v>
      </c>
    </row>
    <row r="25056" spans="1:6" ht="30">
      <c r="A25056" s="32">
        <v>58010</v>
      </c>
      <c r="B25056" s="33" t="s">
        <v>1336</v>
      </c>
      <c r="C25056" s="33" t="s">
        <v>4255</v>
      </c>
      <c r="D25056" s="33" t="s">
        <v>251</v>
      </c>
      <c r="E25056" s="33" t="s">
        <v>26670</v>
      </c>
      <c r="F25056" s="32">
        <v>191</v>
      </c>
    </row>
    <row r="25057" spans="1:6" ht="30">
      <c r="A25057" s="32">
        <v>57975</v>
      </c>
      <c r="B25057" s="33" t="s">
        <v>660</v>
      </c>
      <c r="C25057" s="33" t="s">
        <v>11061</v>
      </c>
      <c r="D25057" s="33" t="s">
        <v>251</v>
      </c>
      <c r="E25057" s="33" t="s">
        <v>26671</v>
      </c>
      <c r="F25057" s="32">
        <v>192</v>
      </c>
    </row>
    <row r="25058" spans="1:6" ht="60">
      <c r="A25058" s="32">
        <v>58039</v>
      </c>
      <c r="B25058" s="33" t="s">
        <v>26672</v>
      </c>
      <c r="C25058" s="33" t="s">
        <v>26673</v>
      </c>
      <c r="D25058" s="33" t="s">
        <v>26674</v>
      </c>
      <c r="E25058" s="33" t="s">
        <v>26675</v>
      </c>
      <c r="F25058" s="32">
        <v>191</v>
      </c>
    </row>
    <row r="25059" spans="1:6" ht="45">
      <c r="A25059" s="32">
        <v>58029</v>
      </c>
      <c r="B25059" s="33" t="s">
        <v>419</v>
      </c>
      <c r="C25059" s="33" t="s">
        <v>21645</v>
      </c>
      <c r="D25059" s="33" t="s">
        <v>26676</v>
      </c>
      <c r="E25059" s="33" t="s">
        <v>21646</v>
      </c>
      <c r="F25059" s="32">
        <v>194</v>
      </c>
    </row>
    <row r="25060" spans="1:6" ht="30">
      <c r="A25060" s="32">
        <v>58034</v>
      </c>
      <c r="B25060" s="33" t="s">
        <v>451</v>
      </c>
      <c r="C25060" s="33" t="s">
        <v>26677</v>
      </c>
      <c r="D25060" s="33" t="s">
        <v>251</v>
      </c>
      <c r="E25060" s="33" t="s">
        <v>26678</v>
      </c>
      <c r="F25060" s="32">
        <v>192</v>
      </c>
    </row>
    <row r="25061" spans="1:6" ht="45">
      <c r="A25061" s="32">
        <v>58023</v>
      </c>
      <c r="B25061" s="33" t="s">
        <v>393</v>
      </c>
      <c r="C25061" s="33" t="s">
        <v>7520</v>
      </c>
      <c r="D25061" s="33" t="s">
        <v>26679</v>
      </c>
      <c r="E25061" s="33" t="s">
        <v>26680</v>
      </c>
      <c r="F25061" s="32">
        <v>194</v>
      </c>
    </row>
    <row r="25062" spans="1:6" ht="30">
      <c r="A25062" s="32">
        <v>58054</v>
      </c>
      <c r="B25062" s="33" t="s">
        <v>657</v>
      </c>
      <c r="C25062" s="33" t="s">
        <v>2121</v>
      </c>
      <c r="D25062" s="33" t="s">
        <v>251</v>
      </c>
      <c r="E25062" s="33" t="s">
        <v>26681</v>
      </c>
      <c r="F25062" s="32">
        <v>207</v>
      </c>
    </row>
    <row r="25063" spans="1:6" ht="30">
      <c r="A25063" s="32">
        <v>58055</v>
      </c>
      <c r="B25063" s="33" t="s">
        <v>642</v>
      </c>
      <c r="C25063" s="33" t="s">
        <v>2118</v>
      </c>
      <c r="D25063" s="33" t="s">
        <v>251</v>
      </c>
      <c r="E25063" s="33" t="s">
        <v>26682</v>
      </c>
      <c r="F25063" s="32">
        <v>192</v>
      </c>
    </row>
    <row r="25064" spans="1:6" ht="30">
      <c r="A25064" s="32">
        <v>58057</v>
      </c>
      <c r="B25064" s="33" t="s">
        <v>26683</v>
      </c>
      <c r="C25064" s="33" t="s">
        <v>26684</v>
      </c>
      <c r="D25064" s="33" t="s">
        <v>251</v>
      </c>
      <c r="E25064" s="33" t="s">
        <v>26685</v>
      </c>
      <c r="F25064" s="32">
        <v>192</v>
      </c>
    </row>
    <row r="25065" spans="1:6" ht="30">
      <c r="A25065" s="32">
        <v>58061</v>
      </c>
      <c r="B25065" s="33" t="s">
        <v>26686</v>
      </c>
      <c r="C25065" s="33" t="s">
        <v>26687</v>
      </c>
      <c r="D25065" s="33" t="s">
        <v>251</v>
      </c>
      <c r="E25065" s="33" t="s">
        <v>26688</v>
      </c>
      <c r="F25065" s="32">
        <v>192</v>
      </c>
    </row>
    <row r="25066" spans="1:6" ht="30">
      <c r="A25066" s="32">
        <v>58062</v>
      </c>
      <c r="B25066" s="33" t="s">
        <v>6549</v>
      </c>
      <c r="C25066" s="33" t="s">
        <v>4576</v>
      </c>
      <c r="D25066" s="33" t="s">
        <v>251</v>
      </c>
      <c r="E25066" s="33" t="s">
        <v>26689</v>
      </c>
      <c r="F25066" s="32">
        <v>192</v>
      </c>
    </row>
    <row r="25067" spans="1:6">
      <c r="A25067" s="32">
        <v>58063</v>
      </c>
      <c r="B25067" s="33" t="s">
        <v>640</v>
      </c>
      <c r="C25067" s="33" t="s">
        <v>1533</v>
      </c>
      <c r="D25067" s="33" t="s">
        <v>251</v>
      </c>
      <c r="E25067" s="33" t="s">
        <v>26690</v>
      </c>
      <c r="F25067" s="32">
        <v>207</v>
      </c>
    </row>
    <row r="25068" spans="1:6" ht="45">
      <c r="A25068" s="32">
        <v>58064</v>
      </c>
      <c r="B25068" s="33" t="s">
        <v>4319</v>
      </c>
      <c r="C25068" s="33" t="s">
        <v>5370</v>
      </c>
      <c r="D25068" s="33" t="s">
        <v>26691</v>
      </c>
      <c r="E25068" s="33" t="s">
        <v>26692</v>
      </c>
      <c r="F25068" s="32">
        <v>194</v>
      </c>
    </row>
    <row r="25069" spans="1:6" ht="45">
      <c r="A25069" s="32">
        <v>58065</v>
      </c>
      <c r="B25069" s="33" t="s">
        <v>1164</v>
      </c>
      <c r="C25069" s="33" t="s">
        <v>952</v>
      </c>
      <c r="D25069" s="33" t="s">
        <v>26693</v>
      </c>
      <c r="E25069" s="33" t="s">
        <v>26694</v>
      </c>
      <c r="F25069" s="32">
        <v>194</v>
      </c>
    </row>
    <row r="25070" spans="1:6" ht="30">
      <c r="A25070" s="32">
        <v>58067</v>
      </c>
      <c r="B25070" s="33" t="s">
        <v>1279</v>
      </c>
      <c r="C25070" s="33" t="s">
        <v>9557</v>
      </c>
      <c r="D25070" s="33" t="s">
        <v>251</v>
      </c>
      <c r="E25070" s="33" t="s">
        <v>26695</v>
      </c>
      <c r="F25070" s="32">
        <v>406</v>
      </c>
    </row>
    <row r="25071" spans="1:6" ht="60">
      <c r="A25071" s="32">
        <v>58071</v>
      </c>
      <c r="B25071" s="33" t="s">
        <v>26696</v>
      </c>
      <c r="C25071" s="33" t="s">
        <v>26697</v>
      </c>
      <c r="D25071" s="33" t="s">
        <v>26698</v>
      </c>
      <c r="E25071" s="33" t="s">
        <v>26699</v>
      </c>
      <c r="F25071" s="32">
        <v>194</v>
      </c>
    </row>
    <row r="25072" spans="1:6" ht="30">
      <c r="A25072" s="32">
        <v>58072</v>
      </c>
      <c r="B25072" s="33" t="s">
        <v>775</v>
      </c>
      <c r="C25072" s="33" t="s">
        <v>26700</v>
      </c>
      <c r="D25072" s="33" t="s">
        <v>251</v>
      </c>
      <c r="E25072" s="33" t="s">
        <v>26701</v>
      </c>
      <c r="F25072" s="32">
        <v>192</v>
      </c>
    </row>
    <row r="25073" spans="1:6" ht="30">
      <c r="A25073" s="32">
        <v>58074</v>
      </c>
      <c r="B25073" s="33" t="s">
        <v>4228</v>
      </c>
      <c r="C25073" s="33" t="s">
        <v>738</v>
      </c>
      <c r="D25073" s="33" t="s">
        <v>251</v>
      </c>
      <c r="E25073" s="33" t="s">
        <v>26702</v>
      </c>
      <c r="F25073" s="32">
        <v>207</v>
      </c>
    </row>
    <row r="25074" spans="1:6" ht="30">
      <c r="A25074" s="32">
        <v>58081</v>
      </c>
      <c r="B25074" s="33" t="s">
        <v>351</v>
      </c>
      <c r="C25074" s="33" t="s">
        <v>2820</v>
      </c>
      <c r="D25074" s="33" t="s">
        <v>251</v>
      </c>
      <c r="E25074" s="33" t="s">
        <v>26703</v>
      </c>
      <c r="F25074" s="32">
        <v>206</v>
      </c>
    </row>
    <row r="25075" spans="1:6" ht="30">
      <c r="A25075" s="32">
        <v>13281</v>
      </c>
      <c r="B25075" s="33" t="s">
        <v>1167</v>
      </c>
      <c r="C25075" s="33" t="s">
        <v>483</v>
      </c>
      <c r="D25075" s="33" t="s">
        <v>251</v>
      </c>
      <c r="E25075" s="33" t="s">
        <v>26704</v>
      </c>
      <c r="F25075" s="32">
        <v>191</v>
      </c>
    </row>
    <row r="25076" spans="1:6" ht="30">
      <c r="A25076" s="32">
        <v>21258</v>
      </c>
      <c r="B25076" s="33" t="s">
        <v>1492</v>
      </c>
      <c r="C25076" s="33" t="s">
        <v>1202</v>
      </c>
      <c r="D25076" s="33" t="s">
        <v>251</v>
      </c>
      <c r="E25076" s="33" t="s">
        <v>26705</v>
      </c>
      <c r="F25076" s="32">
        <v>192</v>
      </c>
    </row>
    <row r="25077" spans="1:6" ht="45">
      <c r="A25077" s="32">
        <v>57990</v>
      </c>
      <c r="B25077" s="33" t="s">
        <v>1465</v>
      </c>
      <c r="C25077" s="33" t="s">
        <v>3324</v>
      </c>
      <c r="D25077" s="33" t="s">
        <v>26706</v>
      </c>
      <c r="E25077" s="33" t="s">
        <v>26707</v>
      </c>
      <c r="F25077" s="32">
        <v>194</v>
      </c>
    </row>
    <row r="25078" spans="1:6" ht="30">
      <c r="A25078" s="32">
        <v>13347</v>
      </c>
      <c r="B25078" s="33" t="s">
        <v>649</v>
      </c>
      <c r="C25078" s="33" t="s">
        <v>10028</v>
      </c>
      <c r="D25078" s="33" t="s">
        <v>251</v>
      </c>
      <c r="E25078" s="33" t="s">
        <v>26708</v>
      </c>
      <c r="F25078" s="32">
        <v>201</v>
      </c>
    </row>
    <row r="25079" spans="1:6" ht="30">
      <c r="A25079" s="32">
        <v>13337</v>
      </c>
      <c r="B25079" s="33" t="s">
        <v>3707</v>
      </c>
      <c r="C25079" s="33" t="s">
        <v>420</v>
      </c>
      <c r="D25079" s="33" t="s">
        <v>251</v>
      </c>
      <c r="E25079" s="33" t="s">
        <v>26709</v>
      </c>
      <c r="F25079" s="32">
        <v>191</v>
      </c>
    </row>
    <row r="25080" spans="1:6" ht="30">
      <c r="A25080" s="32">
        <v>13322</v>
      </c>
      <c r="B25080" s="33" t="s">
        <v>496</v>
      </c>
      <c r="C25080" s="33" t="s">
        <v>627</v>
      </c>
      <c r="D25080" s="33" t="s">
        <v>251</v>
      </c>
      <c r="E25080" s="33" t="s">
        <v>26710</v>
      </c>
      <c r="F25080" s="32">
        <v>192</v>
      </c>
    </row>
    <row r="25081" spans="1:6" ht="30">
      <c r="A25081" s="32">
        <v>13315</v>
      </c>
      <c r="B25081" s="33" t="s">
        <v>1819</v>
      </c>
      <c r="C25081" s="33" t="s">
        <v>3810</v>
      </c>
      <c r="D25081" s="33" t="s">
        <v>251</v>
      </c>
      <c r="E25081" s="33" t="s">
        <v>26711</v>
      </c>
      <c r="F25081" s="32">
        <v>193</v>
      </c>
    </row>
    <row r="25082" spans="1:6" ht="45">
      <c r="A25082" s="32">
        <v>33478</v>
      </c>
      <c r="B25082" s="33" t="s">
        <v>26712</v>
      </c>
      <c r="C25082" s="33" t="s">
        <v>5942</v>
      </c>
      <c r="D25082" s="33" t="s">
        <v>26713</v>
      </c>
      <c r="E25082" s="33" t="s">
        <v>26714</v>
      </c>
      <c r="F25082" s="32">
        <v>194</v>
      </c>
    </row>
    <row r="25083" spans="1:6" ht="30">
      <c r="A25083" s="32">
        <v>13319</v>
      </c>
      <c r="B25083" s="33" t="s">
        <v>407</v>
      </c>
      <c r="C25083" s="33" t="s">
        <v>26715</v>
      </c>
      <c r="D25083" s="33" t="s">
        <v>251</v>
      </c>
      <c r="E25083" s="33" t="s">
        <v>26716</v>
      </c>
      <c r="F25083" s="32">
        <v>192</v>
      </c>
    </row>
    <row r="25084" spans="1:6" ht="30">
      <c r="A25084" s="32">
        <v>13357</v>
      </c>
      <c r="B25084" s="33" t="s">
        <v>5213</v>
      </c>
      <c r="C25084" s="33" t="s">
        <v>3283</v>
      </c>
      <c r="D25084" s="33" t="s">
        <v>251</v>
      </c>
      <c r="E25084" s="33" t="s">
        <v>26717</v>
      </c>
      <c r="F25084" s="32">
        <v>101</v>
      </c>
    </row>
    <row r="25085" spans="1:6" ht="30">
      <c r="A25085" s="32">
        <v>33480</v>
      </c>
      <c r="B25085" s="33" t="s">
        <v>1610</v>
      </c>
      <c r="C25085" s="33" t="s">
        <v>265</v>
      </c>
      <c r="D25085" s="33" t="s">
        <v>251</v>
      </c>
      <c r="E25085" s="33" t="s">
        <v>26718</v>
      </c>
      <c r="F25085" s="32">
        <v>193</v>
      </c>
    </row>
    <row r="25086" spans="1:6" ht="30">
      <c r="A25086" s="32">
        <v>58037</v>
      </c>
      <c r="B25086" s="33" t="s">
        <v>6646</v>
      </c>
      <c r="C25086" s="33" t="s">
        <v>1825</v>
      </c>
      <c r="D25086" s="33" t="s">
        <v>251</v>
      </c>
      <c r="E25086" s="33" t="s">
        <v>26719</v>
      </c>
      <c r="F25086" s="32">
        <v>305</v>
      </c>
    </row>
    <row r="25087" spans="1:6" ht="30">
      <c r="A25087" s="32">
        <v>33459</v>
      </c>
      <c r="B25087" s="33" t="s">
        <v>2050</v>
      </c>
      <c r="C25087" s="33" t="s">
        <v>26720</v>
      </c>
      <c r="D25087" s="33" t="s">
        <v>251</v>
      </c>
      <c r="E25087" s="33" t="s">
        <v>26721</v>
      </c>
      <c r="F25087" s="32">
        <v>191</v>
      </c>
    </row>
    <row r="25088" spans="1:6">
      <c r="A25088" s="32">
        <v>33485</v>
      </c>
      <c r="B25088" s="33" t="s">
        <v>26722</v>
      </c>
      <c r="C25088" s="33" t="s">
        <v>1349</v>
      </c>
      <c r="D25088" s="33" t="s">
        <v>251</v>
      </c>
      <c r="E25088" s="33" t="s">
        <v>26723</v>
      </c>
      <c r="F25088" s="32">
        <v>192</v>
      </c>
    </row>
    <row r="25089" spans="1:6" ht="45">
      <c r="A25089" s="32">
        <v>13366</v>
      </c>
      <c r="B25089" s="33" t="s">
        <v>4369</v>
      </c>
      <c r="C25089" s="33" t="s">
        <v>26724</v>
      </c>
      <c r="D25089" s="33" t="s">
        <v>26725</v>
      </c>
      <c r="E25089" s="33" t="s">
        <v>26726</v>
      </c>
      <c r="F25089" s="32">
        <v>194</v>
      </c>
    </row>
    <row r="25090" spans="1:6" ht="45">
      <c r="A25090" s="32">
        <v>33484</v>
      </c>
      <c r="B25090" s="33" t="s">
        <v>26727</v>
      </c>
      <c r="C25090" s="33" t="s">
        <v>26728</v>
      </c>
      <c r="D25090" s="33" t="s">
        <v>251</v>
      </c>
      <c r="E25090" s="33" t="s">
        <v>26729</v>
      </c>
      <c r="F25090" s="32">
        <v>203</v>
      </c>
    </row>
    <row r="25091" spans="1:6" ht="30">
      <c r="A25091" s="32">
        <v>33488</v>
      </c>
      <c r="B25091" s="33" t="s">
        <v>708</v>
      </c>
      <c r="C25091" s="33" t="s">
        <v>1315</v>
      </c>
      <c r="D25091" s="33" t="s">
        <v>251</v>
      </c>
      <c r="E25091" s="33" t="s">
        <v>26730</v>
      </c>
      <c r="F25091" s="32">
        <v>203</v>
      </c>
    </row>
    <row r="25092" spans="1:6" ht="30">
      <c r="A25092" s="32">
        <v>96245</v>
      </c>
      <c r="B25092" s="33" t="s">
        <v>5643</v>
      </c>
      <c r="C25092" s="33" t="s">
        <v>26731</v>
      </c>
      <c r="D25092" s="33" t="s">
        <v>251</v>
      </c>
      <c r="E25092" s="33" t="s">
        <v>251</v>
      </c>
    </row>
    <row r="25093" spans="1:6" ht="30">
      <c r="A25093" s="32">
        <v>96246</v>
      </c>
      <c r="B25093" s="33" t="s">
        <v>26732</v>
      </c>
      <c r="C25093" s="33" t="s">
        <v>26733</v>
      </c>
      <c r="D25093" s="33" t="s">
        <v>251</v>
      </c>
      <c r="E25093" s="33" t="s">
        <v>251</v>
      </c>
    </row>
    <row r="25094" spans="1:6" ht="30">
      <c r="A25094" s="32">
        <v>96248</v>
      </c>
      <c r="B25094" s="33" t="s">
        <v>267</v>
      </c>
      <c r="C25094" s="33" t="s">
        <v>26734</v>
      </c>
      <c r="D25094" s="33" t="s">
        <v>251</v>
      </c>
      <c r="E25094" s="33" t="s">
        <v>251</v>
      </c>
    </row>
    <row r="25095" spans="1:6" ht="30">
      <c r="A25095" s="32">
        <v>96249</v>
      </c>
      <c r="B25095" s="33" t="s">
        <v>26735</v>
      </c>
      <c r="C25095" s="33" t="s">
        <v>26736</v>
      </c>
      <c r="D25095" s="33" t="s">
        <v>251</v>
      </c>
      <c r="E25095" s="33" t="s">
        <v>251</v>
      </c>
    </row>
    <row r="25096" spans="1:6" ht="30">
      <c r="A25096" s="32">
        <v>96250</v>
      </c>
      <c r="B25096" s="33" t="s">
        <v>26737</v>
      </c>
      <c r="C25096" s="33" t="s">
        <v>26736</v>
      </c>
      <c r="D25096" s="33" t="s">
        <v>251</v>
      </c>
      <c r="E25096" s="33" t="s">
        <v>251</v>
      </c>
    </row>
    <row r="25097" spans="1:6" ht="30">
      <c r="A25097" s="32">
        <v>96251</v>
      </c>
      <c r="B25097" s="33" t="s">
        <v>26738</v>
      </c>
      <c r="C25097" s="33" t="s">
        <v>26736</v>
      </c>
      <c r="D25097" s="33" t="s">
        <v>251</v>
      </c>
      <c r="E25097" s="33" t="s">
        <v>251</v>
      </c>
    </row>
    <row r="25098" spans="1:6" ht="30">
      <c r="A25098" s="32">
        <v>57899</v>
      </c>
      <c r="B25098" s="33" t="s">
        <v>22720</v>
      </c>
      <c r="C25098" s="33" t="s">
        <v>7343</v>
      </c>
      <c r="D25098" s="33" t="s">
        <v>251</v>
      </c>
      <c r="E25098" s="33" t="s">
        <v>26739</v>
      </c>
      <c r="F25098" s="32">
        <v>207</v>
      </c>
    </row>
    <row r="25099" spans="1:6" ht="30">
      <c r="A25099" s="32">
        <v>58009</v>
      </c>
      <c r="B25099" s="33" t="s">
        <v>26740</v>
      </c>
      <c r="C25099" s="33" t="s">
        <v>26741</v>
      </c>
      <c r="D25099" s="33" t="s">
        <v>251</v>
      </c>
      <c r="E25099" s="33" t="s">
        <v>26742</v>
      </c>
      <c r="F25099" s="32">
        <v>192</v>
      </c>
    </row>
    <row r="25100" spans="1:6" ht="30">
      <c r="A25100" s="32">
        <v>43288</v>
      </c>
      <c r="B25100" s="33" t="s">
        <v>1599</v>
      </c>
      <c r="C25100" s="33" t="s">
        <v>459</v>
      </c>
      <c r="D25100" s="33" t="s">
        <v>251</v>
      </c>
      <c r="E25100" s="33" t="s">
        <v>26743</v>
      </c>
      <c r="F25100" s="32">
        <v>192</v>
      </c>
    </row>
    <row r="25101" spans="1:6" ht="30">
      <c r="A25101" s="32">
        <v>43287</v>
      </c>
      <c r="B25101" s="33" t="s">
        <v>1422</v>
      </c>
      <c r="C25101" s="33" t="s">
        <v>853</v>
      </c>
      <c r="D25101" s="33" t="s">
        <v>251</v>
      </c>
      <c r="E25101" s="33" t="s">
        <v>26744</v>
      </c>
      <c r="F25101" s="32">
        <v>194</v>
      </c>
    </row>
    <row r="25102" spans="1:6" ht="30">
      <c r="A25102" s="32">
        <v>43284</v>
      </c>
      <c r="B25102" s="33" t="s">
        <v>26745</v>
      </c>
      <c r="C25102" s="33" t="s">
        <v>3356</v>
      </c>
      <c r="D25102" s="33" t="s">
        <v>251</v>
      </c>
      <c r="E25102" s="33" t="s">
        <v>26746</v>
      </c>
      <c r="F25102" s="32">
        <v>204</v>
      </c>
    </row>
    <row r="25103" spans="1:6" ht="30">
      <c r="A25103" s="32">
        <v>43267</v>
      </c>
      <c r="B25103" s="33" t="s">
        <v>9338</v>
      </c>
      <c r="C25103" s="33" t="s">
        <v>26747</v>
      </c>
      <c r="D25103" s="33" t="s">
        <v>251</v>
      </c>
      <c r="E25103" s="33" t="s">
        <v>26748</v>
      </c>
      <c r="F25103" s="32">
        <v>192</v>
      </c>
    </row>
    <row r="25104" spans="1:6" ht="30">
      <c r="A25104" s="32">
        <v>43265</v>
      </c>
      <c r="B25104" s="33" t="s">
        <v>407</v>
      </c>
      <c r="C25104" s="33" t="s">
        <v>2598</v>
      </c>
      <c r="D25104" s="33" t="s">
        <v>251</v>
      </c>
      <c r="E25104" s="33" t="s">
        <v>26749</v>
      </c>
      <c r="F25104" s="32">
        <v>192</v>
      </c>
    </row>
    <row r="25105" spans="1:6" ht="45">
      <c r="A25105" s="32">
        <v>58117</v>
      </c>
      <c r="B25105" s="33" t="s">
        <v>26750</v>
      </c>
      <c r="C25105" s="33" t="s">
        <v>26751</v>
      </c>
      <c r="D25105" s="33" t="s">
        <v>26752</v>
      </c>
      <c r="E25105" s="33" t="s">
        <v>26753</v>
      </c>
      <c r="F25105" s="32">
        <v>192</v>
      </c>
    </row>
    <row r="25106" spans="1:6" ht="30">
      <c r="A25106" s="32">
        <v>43170</v>
      </c>
      <c r="B25106" s="33" t="s">
        <v>657</v>
      </c>
      <c r="C25106" s="33" t="s">
        <v>3599</v>
      </c>
      <c r="D25106" s="33" t="s">
        <v>251</v>
      </c>
      <c r="E25106" s="33" t="s">
        <v>26754</v>
      </c>
      <c r="F25106" s="32">
        <v>191</v>
      </c>
    </row>
    <row r="25107" spans="1:6" ht="30">
      <c r="A25107" s="32">
        <v>43171</v>
      </c>
      <c r="B25107" s="33" t="s">
        <v>2861</v>
      </c>
      <c r="C25107" s="33" t="s">
        <v>1261</v>
      </c>
      <c r="D25107" s="33" t="s">
        <v>251</v>
      </c>
      <c r="E25107" s="33" t="s">
        <v>26755</v>
      </c>
      <c r="F25107" s="32">
        <v>191</v>
      </c>
    </row>
    <row r="25108" spans="1:6" ht="30">
      <c r="A25108" s="32">
        <v>43190</v>
      </c>
      <c r="B25108" s="33" t="s">
        <v>390</v>
      </c>
      <c r="C25108" s="33" t="s">
        <v>536</v>
      </c>
      <c r="D25108" s="33" t="s">
        <v>251</v>
      </c>
      <c r="E25108" s="33" t="s">
        <v>26756</v>
      </c>
      <c r="F25108" s="32">
        <v>204</v>
      </c>
    </row>
    <row r="25109" spans="1:6" ht="30">
      <c r="A25109" s="32">
        <v>11360</v>
      </c>
      <c r="B25109" s="33" t="s">
        <v>317</v>
      </c>
      <c r="C25109" s="33" t="s">
        <v>724</v>
      </c>
      <c r="D25109" s="33" t="s">
        <v>251</v>
      </c>
      <c r="E25109" s="33" t="s">
        <v>26757</v>
      </c>
      <c r="F25109" s="32">
        <v>191</v>
      </c>
    </row>
    <row r="25110" spans="1:6" ht="30">
      <c r="A25110" s="32">
        <v>33434</v>
      </c>
      <c r="B25110" s="33" t="s">
        <v>317</v>
      </c>
      <c r="C25110" s="33" t="s">
        <v>685</v>
      </c>
      <c r="D25110" s="33" t="s">
        <v>26758</v>
      </c>
      <c r="E25110" s="33" t="s">
        <v>26759</v>
      </c>
      <c r="F25110" s="32">
        <v>194</v>
      </c>
    </row>
    <row r="25111" spans="1:6" ht="30">
      <c r="A25111" s="32">
        <v>43047</v>
      </c>
      <c r="B25111" s="33" t="s">
        <v>841</v>
      </c>
      <c r="C25111" s="33" t="s">
        <v>1538</v>
      </c>
      <c r="D25111" s="33" t="s">
        <v>251</v>
      </c>
      <c r="E25111" s="33" t="s">
        <v>26760</v>
      </c>
      <c r="F25111" s="32">
        <v>700</v>
      </c>
    </row>
    <row r="25112" spans="1:6" ht="30">
      <c r="A25112" s="32">
        <v>57765</v>
      </c>
      <c r="B25112" s="33" t="s">
        <v>927</v>
      </c>
      <c r="C25112" s="33" t="s">
        <v>886</v>
      </c>
      <c r="D25112" s="33" t="s">
        <v>26761</v>
      </c>
      <c r="E25112" s="33" t="s">
        <v>26762</v>
      </c>
      <c r="F25112" s="32">
        <v>194</v>
      </c>
    </row>
    <row r="25113" spans="1:6" ht="30">
      <c r="A25113" s="32">
        <v>43297</v>
      </c>
      <c r="B25113" s="33" t="s">
        <v>699</v>
      </c>
      <c r="C25113" s="33" t="s">
        <v>26763</v>
      </c>
      <c r="D25113" s="33" t="s">
        <v>251</v>
      </c>
      <c r="E25113" s="33" t="s">
        <v>26764</v>
      </c>
      <c r="F25113" s="32">
        <v>192</v>
      </c>
    </row>
    <row r="25114" spans="1:6" ht="45">
      <c r="A25114" s="32">
        <v>43296</v>
      </c>
      <c r="B25114" s="33" t="s">
        <v>1336</v>
      </c>
      <c r="C25114" s="33" t="s">
        <v>26765</v>
      </c>
      <c r="D25114" s="33" t="s">
        <v>26766</v>
      </c>
      <c r="E25114" s="33" t="s">
        <v>26767</v>
      </c>
      <c r="F25114" s="32">
        <v>193</v>
      </c>
    </row>
    <row r="25115" spans="1:6" ht="30">
      <c r="A25115" s="32">
        <v>43298</v>
      </c>
      <c r="B25115" s="33" t="s">
        <v>529</v>
      </c>
      <c r="C25115" s="33" t="s">
        <v>3078</v>
      </c>
      <c r="D25115" s="33" t="s">
        <v>251</v>
      </c>
      <c r="E25115" s="33" t="s">
        <v>26768</v>
      </c>
      <c r="F25115" s="32">
        <v>192</v>
      </c>
    </row>
    <row r="25116" spans="1:6" ht="30">
      <c r="A25116" s="32">
        <v>57992</v>
      </c>
      <c r="B25116" s="33" t="s">
        <v>310</v>
      </c>
      <c r="C25116" s="33" t="s">
        <v>6686</v>
      </c>
      <c r="D25116" s="33" t="s">
        <v>251</v>
      </c>
      <c r="E25116" s="33" t="s">
        <v>26769</v>
      </c>
      <c r="F25116" s="32">
        <v>256</v>
      </c>
    </row>
    <row r="25117" spans="1:6" ht="30">
      <c r="A25117" s="32">
        <v>33482</v>
      </c>
      <c r="B25117" s="33" t="s">
        <v>6037</v>
      </c>
      <c r="C25117" s="33" t="s">
        <v>3387</v>
      </c>
      <c r="D25117" s="33" t="s">
        <v>251</v>
      </c>
      <c r="E25117" s="33" t="s">
        <v>26770</v>
      </c>
      <c r="F25117" s="32">
        <v>192</v>
      </c>
    </row>
    <row r="25118" spans="1:6" ht="30">
      <c r="A25118" s="32">
        <v>13364</v>
      </c>
      <c r="B25118" s="33" t="s">
        <v>2529</v>
      </c>
      <c r="C25118" s="33" t="s">
        <v>688</v>
      </c>
      <c r="D25118" s="33" t="s">
        <v>251</v>
      </c>
      <c r="E25118" s="33" t="s">
        <v>26771</v>
      </c>
      <c r="F25118" s="32">
        <v>191</v>
      </c>
    </row>
    <row r="25119" spans="1:6" ht="30">
      <c r="A25119" s="32">
        <v>33486</v>
      </c>
      <c r="B25119" s="33" t="s">
        <v>26772</v>
      </c>
      <c r="C25119" s="33" t="s">
        <v>26773</v>
      </c>
      <c r="D25119" s="33" t="s">
        <v>251</v>
      </c>
      <c r="E25119" s="33" t="s">
        <v>26774</v>
      </c>
      <c r="F25119" s="32">
        <v>191</v>
      </c>
    </row>
    <row r="25120" spans="1:6" ht="30">
      <c r="A25120" s="32">
        <v>57960</v>
      </c>
      <c r="B25120" s="33" t="s">
        <v>2271</v>
      </c>
      <c r="C25120" s="33" t="s">
        <v>2133</v>
      </c>
      <c r="D25120" s="33" t="s">
        <v>251</v>
      </c>
      <c r="E25120" s="33" t="s">
        <v>26775</v>
      </c>
      <c r="F25120" s="32">
        <v>192</v>
      </c>
    </row>
    <row r="25121" spans="1:6" ht="30">
      <c r="A25121" s="32">
        <v>58014</v>
      </c>
      <c r="B25121" s="33" t="s">
        <v>385</v>
      </c>
      <c r="C25121" s="33" t="s">
        <v>15780</v>
      </c>
      <c r="D25121" s="33" t="s">
        <v>251</v>
      </c>
      <c r="E25121" s="33" t="s">
        <v>26776</v>
      </c>
      <c r="F25121" s="32">
        <v>191</v>
      </c>
    </row>
    <row r="25122" spans="1:6" ht="30">
      <c r="A25122" s="32">
        <v>58012</v>
      </c>
      <c r="B25122" s="33" t="s">
        <v>714</v>
      </c>
      <c r="C25122" s="33" t="s">
        <v>2759</v>
      </c>
      <c r="D25122" s="33" t="s">
        <v>26777</v>
      </c>
      <c r="E25122" s="33" t="s">
        <v>26778</v>
      </c>
      <c r="F25122" s="32">
        <v>192</v>
      </c>
    </row>
    <row r="25123" spans="1:6" ht="30">
      <c r="A25123" s="32">
        <v>58090</v>
      </c>
      <c r="B25123" s="33" t="s">
        <v>649</v>
      </c>
      <c r="C25123" s="33" t="s">
        <v>2078</v>
      </c>
      <c r="D25123" s="33" t="s">
        <v>251</v>
      </c>
      <c r="E25123" s="33" t="s">
        <v>26779</v>
      </c>
      <c r="F25123" s="32">
        <v>192</v>
      </c>
    </row>
    <row r="25124" spans="1:6" ht="30">
      <c r="A25124" s="32">
        <v>58017</v>
      </c>
      <c r="B25124" s="33" t="s">
        <v>26780</v>
      </c>
      <c r="C25124" s="33" t="s">
        <v>26781</v>
      </c>
      <c r="D25124" s="33" t="s">
        <v>251</v>
      </c>
      <c r="E25124" s="33" t="s">
        <v>26782</v>
      </c>
      <c r="F25124" s="32">
        <v>405</v>
      </c>
    </row>
    <row r="25125" spans="1:6" ht="30">
      <c r="A25125" s="32">
        <v>21261</v>
      </c>
      <c r="B25125" s="33" t="s">
        <v>1074</v>
      </c>
      <c r="C25125" s="33" t="s">
        <v>5878</v>
      </c>
      <c r="D25125" s="33" t="s">
        <v>251</v>
      </c>
      <c r="E25125" s="33" t="s">
        <v>26783</v>
      </c>
      <c r="F25125" s="32">
        <v>192</v>
      </c>
    </row>
    <row r="25126" spans="1:6" ht="30">
      <c r="A25126" s="32">
        <v>13350</v>
      </c>
      <c r="B25126" s="33" t="s">
        <v>245</v>
      </c>
      <c r="C25126" s="33" t="s">
        <v>836</v>
      </c>
      <c r="D25126" s="33" t="s">
        <v>251</v>
      </c>
      <c r="E25126" s="33" t="s">
        <v>26784</v>
      </c>
      <c r="F25126" s="32">
        <v>500</v>
      </c>
    </row>
    <row r="25127" spans="1:6" ht="30">
      <c r="A25127" s="32">
        <v>43289</v>
      </c>
      <c r="B25127" s="33" t="s">
        <v>12967</v>
      </c>
      <c r="C25127" s="33" t="s">
        <v>4199</v>
      </c>
      <c r="D25127" s="33" t="s">
        <v>251</v>
      </c>
      <c r="E25127" s="33" t="s">
        <v>26785</v>
      </c>
      <c r="F25127" s="32">
        <v>193</v>
      </c>
    </row>
    <row r="25128" spans="1:6" ht="30">
      <c r="A25128" s="32">
        <v>43168</v>
      </c>
      <c r="B25128" s="33" t="s">
        <v>495</v>
      </c>
      <c r="C25128" s="33" t="s">
        <v>1445</v>
      </c>
      <c r="D25128" s="33" t="s">
        <v>251</v>
      </c>
      <c r="E25128" s="33" t="s">
        <v>26786</v>
      </c>
      <c r="F25128" s="32">
        <v>191</v>
      </c>
    </row>
    <row r="25129" spans="1:6" ht="30">
      <c r="A25129" s="32">
        <v>96254</v>
      </c>
      <c r="B25129" s="33" t="s">
        <v>21417</v>
      </c>
      <c r="C25129" s="33" t="s">
        <v>26787</v>
      </c>
      <c r="D25129" s="33" t="s">
        <v>251</v>
      </c>
      <c r="E25129" s="33" t="s">
        <v>251</v>
      </c>
    </row>
    <row r="25130" spans="1:6" ht="30">
      <c r="A25130" s="32">
        <v>96257</v>
      </c>
      <c r="B25130" s="33" t="s">
        <v>26788</v>
      </c>
      <c r="C25130" s="33" t="s">
        <v>26789</v>
      </c>
      <c r="D25130" s="33" t="s">
        <v>251</v>
      </c>
      <c r="E25130" s="33" t="s">
        <v>251</v>
      </c>
    </row>
    <row r="25131" spans="1:6" ht="30">
      <c r="A25131" s="32">
        <v>96258</v>
      </c>
      <c r="B25131" s="33" t="s">
        <v>1661</v>
      </c>
      <c r="C25131" s="33" t="s">
        <v>26790</v>
      </c>
      <c r="D25131" s="33" t="s">
        <v>251</v>
      </c>
      <c r="E25131" s="33" t="s">
        <v>251</v>
      </c>
    </row>
    <row r="25132" spans="1:6" ht="30">
      <c r="A25132" s="32">
        <v>57967</v>
      </c>
      <c r="B25132" s="33" t="s">
        <v>2107</v>
      </c>
      <c r="C25132" s="33" t="s">
        <v>2488</v>
      </c>
      <c r="D25132" s="33" t="s">
        <v>251</v>
      </c>
      <c r="E25132" s="33" t="s">
        <v>26791</v>
      </c>
      <c r="F25132" s="32">
        <v>194</v>
      </c>
    </row>
    <row r="25133" spans="1:6" ht="45">
      <c r="A25133" s="32">
        <v>21265</v>
      </c>
      <c r="B25133" s="33" t="s">
        <v>245</v>
      </c>
      <c r="C25133" s="33" t="s">
        <v>464</v>
      </c>
      <c r="D25133" s="33" t="s">
        <v>26792</v>
      </c>
      <c r="E25133" s="33" t="s">
        <v>26793</v>
      </c>
      <c r="F25133" s="32">
        <v>191</v>
      </c>
    </row>
    <row r="25134" spans="1:6" ht="30">
      <c r="A25134" s="32">
        <v>13375</v>
      </c>
      <c r="B25134" s="33" t="s">
        <v>26794</v>
      </c>
      <c r="C25134" s="33" t="s">
        <v>26795</v>
      </c>
      <c r="D25134" s="33" t="s">
        <v>26796</v>
      </c>
      <c r="E25134" s="33" t="s">
        <v>26797</v>
      </c>
      <c r="F25134" s="32">
        <v>194</v>
      </c>
    </row>
    <row r="25135" spans="1:6" ht="30">
      <c r="A25135" s="32">
        <v>43315</v>
      </c>
      <c r="B25135" s="33" t="s">
        <v>1599</v>
      </c>
      <c r="C25135" s="33" t="s">
        <v>2078</v>
      </c>
      <c r="D25135" s="33" t="s">
        <v>251</v>
      </c>
      <c r="E25135" s="33" t="s">
        <v>26798</v>
      </c>
      <c r="F25135" s="32">
        <v>191</v>
      </c>
    </row>
    <row r="25136" spans="1:6" ht="45">
      <c r="A25136" s="32">
        <v>43312</v>
      </c>
      <c r="B25136" s="33" t="s">
        <v>11686</v>
      </c>
      <c r="C25136" s="33" t="s">
        <v>26799</v>
      </c>
      <c r="D25136" s="33" t="s">
        <v>26800</v>
      </c>
      <c r="E25136" s="33" t="s">
        <v>26801</v>
      </c>
      <c r="F25136" s="32">
        <v>194</v>
      </c>
    </row>
    <row r="25137" spans="1:6" ht="30">
      <c r="A25137" s="32">
        <v>43314</v>
      </c>
      <c r="B25137" s="33" t="s">
        <v>12173</v>
      </c>
      <c r="C25137" s="33" t="s">
        <v>3455</v>
      </c>
      <c r="D25137" s="33" t="s">
        <v>251</v>
      </c>
      <c r="E25137" s="33" t="s">
        <v>26802</v>
      </c>
      <c r="F25137" s="32">
        <v>192</v>
      </c>
    </row>
    <row r="25138" spans="1:6" ht="45">
      <c r="A25138" s="32">
        <v>43313</v>
      </c>
      <c r="B25138" s="33" t="s">
        <v>17788</v>
      </c>
      <c r="C25138" s="33" t="s">
        <v>6000</v>
      </c>
      <c r="D25138" s="33" t="s">
        <v>26803</v>
      </c>
      <c r="E25138" s="33" t="s">
        <v>26804</v>
      </c>
      <c r="F25138" s="32">
        <v>194</v>
      </c>
    </row>
    <row r="25139" spans="1:6" ht="30">
      <c r="A25139" s="32">
        <v>43309</v>
      </c>
      <c r="B25139" s="33" t="s">
        <v>257</v>
      </c>
      <c r="C25139" s="33" t="s">
        <v>2625</v>
      </c>
      <c r="D25139" s="33" t="s">
        <v>251</v>
      </c>
      <c r="E25139" s="33" t="s">
        <v>26805</v>
      </c>
      <c r="F25139" s="32">
        <v>404</v>
      </c>
    </row>
    <row r="25140" spans="1:6" ht="30">
      <c r="A25140" s="32">
        <v>43324</v>
      </c>
      <c r="B25140" s="33" t="s">
        <v>5493</v>
      </c>
      <c r="C25140" s="33" t="s">
        <v>26806</v>
      </c>
      <c r="D25140" s="33" t="s">
        <v>251</v>
      </c>
      <c r="E25140" s="33" t="s">
        <v>26807</v>
      </c>
      <c r="F25140" s="32">
        <v>192</v>
      </c>
    </row>
    <row r="25141" spans="1:6" ht="30">
      <c r="A25141" s="32">
        <v>13381</v>
      </c>
      <c r="B25141" s="33" t="s">
        <v>480</v>
      </c>
      <c r="C25141" s="33" t="s">
        <v>915</v>
      </c>
      <c r="D25141" s="33" t="s">
        <v>251</v>
      </c>
      <c r="E25141" s="33" t="s">
        <v>26808</v>
      </c>
      <c r="F25141" s="32">
        <v>192</v>
      </c>
    </row>
    <row r="25142" spans="1:6" ht="45">
      <c r="A25142" s="32">
        <v>43146</v>
      </c>
      <c r="B25142" s="33" t="s">
        <v>1462</v>
      </c>
      <c r="C25142" s="33" t="s">
        <v>7001</v>
      </c>
      <c r="D25142" s="33" t="s">
        <v>26809</v>
      </c>
      <c r="E25142" s="33" t="s">
        <v>26810</v>
      </c>
      <c r="F25142" s="32">
        <v>194</v>
      </c>
    </row>
    <row r="25143" spans="1:6" ht="30">
      <c r="A25143" s="32">
        <v>43137</v>
      </c>
      <c r="B25143" s="33" t="s">
        <v>1945</v>
      </c>
      <c r="C25143" s="33" t="s">
        <v>2948</v>
      </c>
      <c r="D25143" s="33" t="s">
        <v>251</v>
      </c>
      <c r="E25143" s="33" t="s">
        <v>26811</v>
      </c>
      <c r="F25143" s="32">
        <v>193</v>
      </c>
    </row>
    <row r="25144" spans="1:6" ht="30">
      <c r="A25144" s="32">
        <v>43138</v>
      </c>
      <c r="B25144" s="33" t="s">
        <v>3903</v>
      </c>
      <c r="C25144" s="33" t="s">
        <v>6357</v>
      </c>
      <c r="D25144" s="33" t="s">
        <v>251</v>
      </c>
      <c r="E25144" s="33" t="s">
        <v>26812</v>
      </c>
      <c r="F25144" s="32">
        <v>193</v>
      </c>
    </row>
    <row r="25145" spans="1:6" ht="30">
      <c r="A25145" s="32">
        <v>43140</v>
      </c>
      <c r="B25145" s="33" t="s">
        <v>1492</v>
      </c>
      <c r="C25145" s="33" t="s">
        <v>268</v>
      </c>
      <c r="D25145" s="33" t="s">
        <v>26813</v>
      </c>
      <c r="E25145" s="33" t="s">
        <v>26814</v>
      </c>
      <c r="F25145" s="32">
        <v>194</v>
      </c>
    </row>
    <row r="25146" spans="1:6" ht="30">
      <c r="A25146" s="32">
        <v>43139</v>
      </c>
      <c r="B25146" s="33" t="s">
        <v>927</v>
      </c>
      <c r="C25146" s="33" t="s">
        <v>10115</v>
      </c>
      <c r="D25146" s="33" t="s">
        <v>251</v>
      </c>
      <c r="E25146" s="33" t="s">
        <v>26815</v>
      </c>
      <c r="F25146" s="32">
        <v>194</v>
      </c>
    </row>
    <row r="25147" spans="1:6" ht="30">
      <c r="A25147" s="32">
        <v>43141</v>
      </c>
      <c r="B25147" s="33" t="s">
        <v>927</v>
      </c>
      <c r="C25147" s="33" t="s">
        <v>965</v>
      </c>
      <c r="D25147" s="33" t="s">
        <v>251</v>
      </c>
      <c r="E25147" s="33" t="s">
        <v>26816</v>
      </c>
      <c r="F25147" s="32">
        <v>194</v>
      </c>
    </row>
    <row r="25148" spans="1:6" ht="30">
      <c r="A25148" s="32">
        <v>96194</v>
      </c>
      <c r="B25148" s="33" t="s">
        <v>26817</v>
      </c>
      <c r="C25148" s="33" t="s">
        <v>26818</v>
      </c>
      <c r="D25148" s="33" t="s">
        <v>251</v>
      </c>
      <c r="E25148" s="33" t="s">
        <v>251</v>
      </c>
    </row>
    <row r="25149" spans="1:6" ht="45">
      <c r="A25149" s="32">
        <v>57956</v>
      </c>
      <c r="B25149" s="33" t="s">
        <v>869</v>
      </c>
      <c r="C25149" s="33" t="s">
        <v>26819</v>
      </c>
      <c r="D25149" s="33" t="s">
        <v>26820</v>
      </c>
      <c r="E25149" s="33" t="s">
        <v>26821</v>
      </c>
      <c r="F25149" s="32">
        <v>194</v>
      </c>
    </row>
    <row r="25150" spans="1:6" ht="45">
      <c r="A25150" s="32">
        <v>58018</v>
      </c>
      <c r="B25150" s="33" t="s">
        <v>26822</v>
      </c>
      <c r="C25150" s="33" t="s">
        <v>26823</v>
      </c>
      <c r="D25150" s="33" t="s">
        <v>26824</v>
      </c>
      <c r="E25150" s="33" t="s">
        <v>26825</v>
      </c>
      <c r="F25150" s="32">
        <v>193</v>
      </c>
    </row>
    <row r="25151" spans="1:6" ht="30">
      <c r="A25151" s="32">
        <v>96247</v>
      </c>
      <c r="B25151" s="33" t="s">
        <v>8733</v>
      </c>
      <c r="C25151" s="33" t="s">
        <v>26826</v>
      </c>
      <c r="D25151" s="33" t="s">
        <v>251</v>
      </c>
      <c r="E25151" s="33" t="s">
        <v>251</v>
      </c>
    </row>
    <row r="25152" spans="1:6" ht="45">
      <c r="A25152" s="32">
        <v>58059</v>
      </c>
      <c r="B25152" s="33" t="s">
        <v>2349</v>
      </c>
      <c r="C25152" s="33" t="s">
        <v>26827</v>
      </c>
      <c r="D25152" s="33" t="s">
        <v>26828</v>
      </c>
      <c r="E25152" s="33" t="s">
        <v>26829</v>
      </c>
      <c r="F25152" s="32">
        <v>193</v>
      </c>
    </row>
    <row r="25153" spans="1:6" ht="30">
      <c r="A25153" s="32">
        <v>13346</v>
      </c>
      <c r="B25153" s="33" t="s">
        <v>1817</v>
      </c>
      <c r="C25153" s="33" t="s">
        <v>26830</v>
      </c>
      <c r="D25153" s="33" t="s">
        <v>251</v>
      </c>
      <c r="E25153" s="33" t="s">
        <v>26831</v>
      </c>
      <c r="F25153" s="32">
        <v>301</v>
      </c>
    </row>
    <row r="25154" spans="1:6" ht="45">
      <c r="A25154" s="32">
        <v>43273</v>
      </c>
      <c r="B25154" s="33" t="s">
        <v>1937</v>
      </c>
      <c r="C25154" s="33" t="s">
        <v>5053</v>
      </c>
      <c r="D25154" s="33" t="s">
        <v>251</v>
      </c>
      <c r="E25154" s="33" t="s">
        <v>26832</v>
      </c>
      <c r="F25154" s="32">
        <v>810</v>
      </c>
    </row>
    <row r="25155" spans="1:6" ht="30">
      <c r="A25155" s="32">
        <v>43301</v>
      </c>
      <c r="B25155" s="33" t="s">
        <v>419</v>
      </c>
      <c r="C25155" s="33" t="s">
        <v>26833</v>
      </c>
      <c r="D25155" s="33" t="s">
        <v>251</v>
      </c>
      <c r="E25155" s="33" t="s">
        <v>26834</v>
      </c>
      <c r="F25155" s="32">
        <v>204</v>
      </c>
    </row>
    <row r="25156" spans="1:6" ht="30">
      <c r="A25156" s="32">
        <v>43303</v>
      </c>
      <c r="B25156" s="33" t="s">
        <v>26835</v>
      </c>
      <c r="C25156" s="33" t="s">
        <v>17250</v>
      </c>
      <c r="D25156" s="33" t="s">
        <v>26836</v>
      </c>
      <c r="E25156" s="33" t="s">
        <v>26837</v>
      </c>
      <c r="F25156" s="32">
        <v>700</v>
      </c>
    </row>
    <row r="25157" spans="1:6" ht="30">
      <c r="A25157" s="32">
        <v>43308</v>
      </c>
      <c r="B25157" s="33" t="s">
        <v>26838</v>
      </c>
      <c r="C25157" s="33" t="s">
        <v>26839</v>
      </c>
      <c r="D25157" s="33" t="s">
        <v>251</v>
      </c>
      <c r="E25157" s="33" t="s">
        <v>26840</v>
      </c>
      <c r="F25157" s="32">
        <v>191</v>
      </c>
    </row>
    <row r="25158" spans="1:6" ht="45">
      <c r="A25158" s="32">
        <v>57662</v>
      </c>
      <c r="B25158" s="33" t="s">
        <v>3616</v>
      </c>
      <c r="C25158" s="33" t="s">
        <v>26841</v>
      </c>
      <c r="D25158" s="33" t="s">
        <v>26842</v>
      </c>
      <c r="E25158" s="33" t="s">
        <v>26843</v>
      </c>
      <c r="F25158" s="32">
        <v>194</v>
      </c>
    </row>
    <row r="25159" spans="1:6" ht="30">
      <c r="A25159" s="32">
        <v>57787</v>
      </c>
      <c r="B25159" s="33" t="s">
        <v>22611</v>
      </c>
      <c r="C25159" s="33" t="s">
        <v>1445</v>
      </c>
      <c r="D25159" s="33" t="s">
        <v>251</v>
      </c>
      <c r="E25159" s="33" t="s">
        <v>26844</v>
      </c>
      <c r="F25159" s="32">
        <v>207</v>
      </c>
    </row>
    <row r="25160" spans="1:6" ht="30">
      <c r="A25160" s="32">
        <v>57798</v>
      </c>
      <c r="B25160" s="33" t="s">
        <v>496</v>
      </c>
      <c r="C25160" s="33" t="s">
        <v>26845</v>
      </c>
      <c r="D25160" s="33" t="s">
        <v>251</v>
      </c>
      <c r="E25160" s="33" t="s">
        <v>26846</v>
      </c>
      <c r="F25160" s="32">
        <v>401</v>
      </c>
    </row>
    <row r="25161" spans="1:6" ht="30">
      <c r="A25161" s="32">
        <v>57878</v>
      </c>
      <c r="B25161" s="33" t="s">
        <v>3909</v>
      </c>
      <c r="C25161" s="33" t="s">
        <v>5004</v>
      </c>
      <c r="D25161" s="33" t="s">
        <v>251</v>
      </c>
      <c r="E25161" s="33" t="s">
        <v>26847</v>
      </c>
      <c r="F25161" s="32">
        <v>192</v>
      </c>
    </row>
    <row r="25162" spans="1:6" ht="30">
      <c r="A25162" s="32">
        <v>57973</v>
      </c>
      <c r="B25162" s="33" t="s">
        <v>495</v>
      </c>
      <c r="C25162" s="33" t="s">
        <v>8199</v>
      </c>
      <c r="D25162" s="33" t="s">
        <v>251</v>
      </c>
      <c r="E25162" s="33" t="s">
        <v>26848</v>
      </c>
      <c r="F25162" s="32">
        <v>256</v>
      </c>
    </row>
    <row r="25163" spans="1:6" ht="30">
      <c r="A25163" s="32">
        <v>57974</v>
      </c>
      <c r="B25163" s="33" t="s">
        <v>26849</v>
      </c>
      <c r="C25163" s="33" t="s">
        <v>551</v>
      </c>
      <c r="D25163" s="33" t="s">
        <v>251</v>
      </c>
      <c r="E25163" s="33" t="s">
        <v>26850</v>
      </c>
      <c r="F25163" s="32">
        <v>194</v>
      </c>
    </row>
    <row r="25164" spans="1:6" ht="45">
      <c r="A25164" s="32">
        <v>57857</v>
      </c>
      <c r="B25164" s="33" t="s">
        <v>1422</v>
      </c>
      <c r="C25164" s="33" t="s">
        <v>1153</v>
      </c>
      <c r="D25164" s="33" t="s">
        <v>26851</v>
      </c>
      <c r="E25164" s="33" t="s">
        <v>26852</v>
      </c>
      <c r="F25164" s="32">
        <v>193</v>
      </c>
    </row>
    <row r="25165" spans="1:6" ht="30">
      <c r="A25165" s="32">
        <v>68414</v>
      </c>
      <c r="B25165" s="33" t="s">
        <v>11558</v>
      </c>
      <c r="C25165" s="33" t="s">
        <v>26853</v>
      </c>
      <c r="D25165" s="33" t="s">
        <v>251</v>
      </c>
      <c r="E25165" s="33" t="s">
        <v>26854</v>
      </c>
      <c r="F25165" s="32">
        <v>192</v>
      </c>
    </row>
    <row r="25166" spans="1:6" ht="60">
      <c r="A25166" s="32">
        <v>57863</v>
      </c>
      <c r="B25166" s="33" t="s">
        <v>26855</v>
      </c>
      <c r="C25166" s="33" t="s">
        <v>26856</v>
      </c>
      <c r="D25166" s="33" t="s">
        <v>26857</v>
      </c>
      <c r="E25166" s="33" t="s">
        <v>26858</v>
      </c>
      <c r="F25166" s="32">
        <v>192</v>
      </c>
    </row>
    <row r="25167" spans="1:6" ht="30">
      <c r="A25167" s="32">
        <v>57866</v>
      </c>
      <c r="B25167" s="33" t="s">
        <v>26859</v>
      </c>
      <c r="C25167" s="33" t="s">
        <v>19376</v>
      </c>
      <c r="D25167" s="33" t="s">
        <v>251</v>
      </c>
      <c r="E25167" s="33" t="s">
        <v>26860</v>
      </c>
      <c r="F25167" s="32">
        <v>206</v>
      </c>
    </row>
    <row r="25168" spans="1:6" ht="30">
      <c r="A25168" s="32">
        <v>57867</v>
      </c>
      <c r="B25168" s="33" t="s">
        <v>351</v>
      </c>
      <c r="C25168" s="33" t="s">
        <v>26861</v>
      </c>
      <c r="D25168" s="33" t="s">
        <v>251</v>
      </c>
      <c r="E25168" s="33" t="s">
        <v>26862</v>
      </c>
      <c r="F25168" s="32">
        <v>192</v>
      </c>
    </row>
    <row r="25169" spans="1:6" ht="45">
      <c r="A25169" s="32">
        <v>57873</v>
      </c>
      <c r="B25169" s="33" t="s">
        <v>4613</v>
      </c>
      <c r="C25169" s="33" t="s">
        <v>1066</v>
      </c>
      <c r="D25169" s="33" t="s">
        <v>26863</v>
      </c>
      <c r="E25169" s="33" t="s">
        <v>26864</v>
      </c>
      <c r="F25169" s="32">
        <v>194</v>
      </c>
    </row>
    <row r="25170" spans="1:6" ht="45">
      <c r="A25170" s="32">
        <v>57877</v>
      </c>
      <c r="B25170" s="33" t="s">
        <v>2223</v>
      </c>
      <c r="C25170" s="33" t="s">
        <v>9551</v>
      </c>
      <c r="D25170" s="33" t="s">
        <v>26865</v>
      </c>
      <c r="E25170" s="33" t="s">
        <v>26866</v>
      </c>
      <c r="F25170" s="32">
        <v>192</v>
      </c>
    </row>
    <row r="25171" spans="1:6" ht="30">
      <c r="A25171" s="32">
        <v>57882</v>
      </c>
      <c r="B25171" s="33" t="s">
        <v>252</v>
      </c>
      <c r="C25171" s="33" t="s">
        <v>776</v>
      </c>
      <c r="D25171" s="33" t="s">
        <v>26867</v>
      </c>
      <c r="E25171" s="33" t="s">
        <v>26868</v>
      </c>
      <c r="F25171" s="32">
        <v>191</v>
      </c>
    </row>
    <row r="25172" spans="1:6" ht="30">
      <c r="A25172" s="32">
        <v>96188</v>
      </c>
      <c r="B25172" s="33" t="s">
        <v>3058</v>
      </c>
      <c r="C25172" s="33" t="s">
        <v>26869</v>
      </c>
      <c r="D25172" s="33" t="s">
        <v>251</v>
      </c>
      <c r="E25172" s="33" t="s">
        <v>251</v>
      </c>
    </row>
    <row r="25173" spans="1:6" ht="30">
      <c r="A25173" s="32">
        <v>96189</v>
      </c>
      <c r="B25173" s="33" t="s">
        <v>26870</v>
      </c>
      <c r="C25173" s="33" t="s">
        <v>26871</v>
      </c>
      <c r="D25173" s="33" t="s">
        <v>251</v>
      </c>
      <c r="E25173" s="33" t="s">
        <v>251</v>
      </c>
    </row>
    <row r="25174" spans="1:6" ht="30">
      <c r="A25174" s="32">
        <v>96190</v>
      </c>
      <c r="B25174" s="33" t="s">
        <v>13737</v>
      </c>
      <c r="C25174" s="33" t="s">
        <v>26872</v>
      </c>
      <c r="D25174" s="33" t="s">
        <v>251</v>
      </c>
      <c r="E25174" s="33" t="s">
        <v>251</v>
      </c>
    </row>
    <row r="25175" spans="1:6" ht="30">
      <c r="A25175" s="32">
        <v>96191</v>
      </c>
      <c r="B25175" s="33" t="s">
        <v>3157</v>
      </c>
      <c r="C25175" s="33" t="s">
        <v>26873</v>
      </c>
      <c r="D25175" s="33" t="s">
        <v>251</v>
      </c>
      <c r="E25175" s="33" t="s">
        <v>26874</v>
      </c>
    </row>
    <row r="25176" spans="1:6" ht="30">
      <c r="A25176" s="32">
        <v>57963</v>
      </c>
      <c r="B25176" s="33" t="s">
        <v>16364</v>
      </c>
      <c r="C25176" s="33" t="s">
        <v>724</v>
      </c>
      <c r="D25176" s="33" t="s">
        <v>251</v>
      </c>
      <c r="E25176" s="33" t="s">
        <v>26875</v>
      </c>
      <c r="F25176" s="32">
        <v>192</v>
      </c>
    </row>
    <row r="25177" spans="1:6">
      <c r="A25177" s="32">
        <v>10712</v>
      </c>
      <c r="B25177" s="33" t="s">
        <v>2236</v>
      </c>
      <c r="C25177" s="33" t="s">
        <v>26876</v>
      </c>
      <c r="D25177" s="33" t="s">
        <v>251</v>
      </c>
      <c r="E25177" s="33" t="s">
        <v>26877</v>
      </c>
      <c r="F25177" s="32">
        <v>192</v>
      </c>
    </row>
    <row r="25178" spans="1:6">
      <c r="A25178" s="32">
        <v>12161</v>
      </c>
      <c r="B25178" s="33" t="s">
        <v>347</v>
      </c>
      <c r="C25178" s="33" t="s">
        <v>954</v>
      </c>
      <c r="D25178" s="33" t="s">
        <v>251</v>
      </c>
      <c r="E25178" s="33" t="s">
        <v>26878</v>
      </c>
      <c r="F25178" s="32">
        <v>119</v>
      </c>
    </row>
    <row r="25179" spans="1:6" ht="45">
      <c r="A25179" s="32">
        <v>12791</v>
      </c>
      <c r="B25179" s="33" t="s">
        <v>4431</v>
      </c>
      <c r="C25179" s="33" t="s">
        <v>7679</v>
      </c>
      <c r="D25179" s="33" t="s">
        <v>251</v>
      </c>
      <c r="E25179" s="33" t="s">
        <v>26879</v>
      </c>
      <c r="F25179" s="32">
        <v>191</v>
      </c>
    </row>
    <row r="25180" spans="1:6" ht="45">
      <c r="A25180" s="32">
        <v>12882</v>
      </c>
      <c r="B25180" s="33" t="s">
        <v>2529</v>
      </c>
      <c r="C25180" s="33" t="s">
        <v>4904</v>
      </c>
      <c r="D25180" s="33" t="s">
        <v>26880</v>
      </c>
      <c r="E25180" s="33" t="s">
        <v>26881</v>
      </c>
      <c r="F25180" s="32">
        <v>194</v>
      </c>
    </row>
    <row r="25181" spans="1:6" ht="30">
      <c r="A25181" s="32">
        <v>13249</v>
      </c>
      <c r="B25181" s="33" t="s">
        <v>3753</v>
      </c>
      <c r="C25181" s="33" t="s">
        <v>26882</v>
      </c>
      <c r="D25181" s="33" t="s">
        <v>251</v>
      </c>
      <c r="E25181" s="33" t="s">
        <v>26883</v>
      </c>
      <c r="F25181" s="32">
        <v>192</v>
      </c>
    </row>
    <row r="25182" spans="1:6" ht="30">
      <c r="A25182" s="32">
        <v>13252</v>
      </c>
      <c r="B25182" s="33" t="s">
        <v>26884</v>
      </c>
      <c r="C25182" s="33" t="s">
        <v>26885</v>
      </c>
      <c r="D25182" s="33" t="s">
        <v>251</v>
      </c>
      <c r="E25182" s="33" t="s">
        <v>26886</v>
      </c>
      <c r="F25182" s="32">
        <v>101</v>
      </c>
    </row>
    <row r="25183" spans="1:6" ht="30">
      <c r="A25183" s="32">
        <v>33426</v>
      </c>
      <c r="B25183" s="33" t="s">
        <v>26887</v>
      </c>
      <c r="C25183" s="33" t="s">
        <v>26888</v>
      </c>
      <c r="D25183" s="33" t="s">
        <v>251</v>
      </c>
      <c r="E25183" s="33" t="s">
        <v>26889</v>
      </c>
      <c r="F25183" s="32">
        <v>192</v>
      </c>
    </row>
    <row r="25184" spans="1:6" ht="30">
      <c r="A25184" s="32">
        <v>33436</v>
      </c>
      <c r="B25184" s="33" t="s">
        <v>8806</v>
      </c>
      <c r="C25184" s="33" t="s">
        <v>1202</v>
      </c>
      <c r="D25184" s="33" t="s">
        <v>251</v>
      </c>
      <c r="E25184" s="33" t="s">
        <v>9879</v>
      </c>
      <c r="F25184" s="32">
        <v>194</v>
      </c>
    </row>
    <row r="25185" spans="1:6" ht="45">
      <c r="A25185" s="32">
        <v>13282</v>
      </c>
      <c r="B25185" s="33" t="s">
        <v>245</v>
      </c>
      <c r="C25185" s="33" t="s">
        <v>26890</v>
      </c>
      <c r="D25185" s="33" t="s">
        <v>26891</v>
      </c>
      <c r="E25185" s="33" t="s">
        <v>26892</v>
      </c>
      <c r="F25185" s="32">
        <v>191</v>
      </c>
    </row>
    <row r="25186" spans="1:6" ht="30">
      <c r="A25186" s="32">
        <v>21257</v>
      </c>
      <c r="B25186" s="33" t="s">
        <v>1142</v>
      </c>
      <c r="C25186" s="33" t="s">
        <v>2698</v>
      </c>
      <c r="D25186" s="33" t="s">
        <v>251</v>
      </c>
      <c r="E25186" s="33" t="s">
        <v>26893</v>
      </c>
      <c r="F25186" s="32">
        <v>202</v>
      </c>
    </row>
    <row r="25187" spans="1:6" ht="30">
      <c r="A25187" s="32">
        <v>96197</v>
      </c>
      <c r="B25187" s="33" t="s">
        <v>3157</v>
      </c>
      <c r="C25187" s="33" t="s">
        <v>26894</v>
      </c>
      <c r="D25187" s="33" t="s">
        <v>251</v>
      </c>
      <c r="E25187" s="33" t="s">
        <v>251</v>
      </c>
    </row>
    <row r="25188" spans="1:6" ht="30">
      <c r="A25188" s="32">
        <v>96198</v>
      </c>
      <c r="B25188" s="33" t="s">
        <v>3157</v>
      </c>
      <c r="C25188" s="33" t="s">
        <v>26895</v>
      </c>
      <c r="D25188" s="33" t="s">
        <v>251</v>
      </c>
      <c r="E25188" s="33" t="s">
        <v>251</v>
      </c>
    </row>
    <row r="25189" spans="1:6" ht="30">
      <c r="A25189" s="32">
        <v>96199</v>
      </c>
      <c r="B25189" s="33" t="s">
        <v>26896</v>
      </c>
      <c r="C25189" s="33" t="s">
        <v>26897</v>
      </c>
      <c r="D25189" s="33" t="s">
        <v>251</v>
      </c>
      <c r="E25189" s="33" t="s">
        <v>251</v>
      </c>
    </row>
    <row r="25190" spans="1:6" ht="30">
      <c r="A25190" s="32">
        <v>33455</v>
      </c>
      <c r="B25190" s="33" t="s">
        <v>640</v>
      </c>
      <c r="C25190" s="33" t="s">
        <v>7466</v>
      </c>
      <c r="D25190" s="33" t="s">
        <v>251</v>
      </c>
      <c r="E25190" s="33" t="s">
        <v>26898</v>
      </c>
      <c r="F25190" s="32">
        <v>194</v>
      </c>
    </row>
    <row r="25191" spans="1:6" ht="30">
      <c r="A25191" s="32">
        <v>43179</v>
      </c>
      <c r="B25191" s="33" t="s">
        <v>25217</v>
      </c>
      <c r="C25191" s="33" t="s">
        <v>26899</v>
      </c>
      <c r="D25191" s="33" t="s">
        <v>251</v>
      </c>
      <c r="E25191" s="33" t="s">
        <v>26900</v>
      </c>
      <c r="F25191" s="32">
        <v>191</v>
      </c>
    </row>
    <row r="25192" spans="1:6" ht="45">
      <c r="A25192" s="32">
        <v>43178</v>
      </c>
      <c r="B25192" s="33" t="s">
        <v>385</v>
      </c>
      <c r="C25192" s="33" t="s">
        <v>1419</v>
      </c>
      <c r="D25192" s="33" t="s">
        <v>26901</v>
      </c>
      <c r="E25192" s="33" t="s">
        <v>26902</v>
      </c>
      <c r="F25192" s="32">
        <v>194</v>
      </c>
    </row>
    <row r="25193" spans="1:6" ht="30">
      <c r="A25193" s="32">
        <v>43155</v>
      </c>
      <c r="B25193" s="33" t="s">
        <v>3817</v>
      </c>
      <c r="C25193" s="33" t="s">
        <v>20430</v>
      </c>
      <c r="D25193" s="33" t="s">
        <v>251</v>
      </c>
      <c r="E25193" s="33" t="s">
        <v>26903</v>
      </c>
      <c r="F25193" s="32">
        <v>192</v>
      </c>
    </row>
    <row r="25194" spans="1:6" ht="30">
      <c r="A25194" s="32">
        <v>43153</v>
      </c>
      <c r="B25194" s="33" t="s">
        <v>508</v>
      </c>
      <c r="C25194" s="33" t="s">
        <v>6218</v>
      </c>
      <c r="D25194" s="33" t="s">
        <v>26904</v>
      </c>
      <c r="E25194" s="33" t="s">
        <v>26905</v>
      </c>
      <c r="F25194" s="32">
        <v>193</v>
      </c>
    </row>
    <row r="25195" spans="1:6" ht="45">
      <c r="A25195" s="32">
        <v>43151</v>
      </c>
      <c r="B25195" s="33" t="s">
        <v>1382</v>
      </c>
      <c r="C25195" s="33" t="s">
        <v>1093</v>
      </c>
      <c r="D25195" s="33" t="s">
        <v>26906</v>
      </c>
      <c r="E25195" s="33" t="s">
        <v>26907</v>
      </c>
      <c r="F25195" s="32">
        <v>194</v>
      </c>
    </row>
    <row r="25196" spans="1:6" ht="30">
      <c r="A25196" s="32">
        <v>57734</v>
      </c>
      <c r="B25196" s="33" t="s">
        <v>508</v>
      </c>
      <c r="C25196" s="33" t="s">
        <v>1493</v>
      </c>
      <c r="D25196" s="33" t="s">
        <v>26908</v>
      </c>
      <c r="E25196" s="33" t="s">
        <v>26909</v>
      </c>
      <c r="F25196" s="32">
        <v>193</v>
      </c>
    </row>
    <row r="25197" spans="1:6" ht="30">
      <c r="A25197" s="32">
        <v>57756</v>
      </c>
      <c r="B25197" s="33" t="s">
        <v>2598</v>
      </c>
      <c r="C25197" s="33" t="s">
        <v>2558</v>
      </c>
      <c r="D25197" s="33" t="s">
        <v>251</v>
      </c>
      <c r="E25197" s="33" t="s">
        <v>26910</v>
      </c>
      <c r="F25197" s="32">
        <v>192</v>
      </c>
    </row>
    <row r="25198" spans="1:6" ht="45">
      <c r="A25198" s="32">
        <v>13359</v>
      </c>
      <c r="B25198" s="33" t="s">
        <v>2598</v>
      </c>
      <c r="C25198" s="33" t="s">
        <v>551</v>
      </c>
      <c r="D25198" s="33" t="s">
        <v>26911</v>
      </c>
      <c r="E25198" s="33" t="s">
        <v>26912</v>
      </c>
      <c r="F25198" s="32">
        <v>194</v>
      </c>
    </row>
    <row r="25199" spans="1:6" ht="30">
      <c r="A25199" s="32">
        <v>13358</v>
      </c>
      <c r="B25199" s="33" t="s">
        <v>26913</v>
      </c>
      <c r="C25199" s="33" t="s">
        <v>1202</v>
      </c>
      <c r="D25199" s="33" t="s">
        <v>251</v>
      </c>
      <c r="E25199" s="33" t="s">
        <v>26914</v>
      </c>
      <c r="F25199" s="32">
        <v>191</v>
      </c>
    </row>
    <row r="25200" spans="1:6" ht="30">
      <c r="A25200" s="32">
        <v>58056</v>
      </c>
      <c r="B25200" s="33" t="s">
        <v>407</v>
      </c>
      <c r="C25200" s="33" t="s">
        <v>980</v>
      </c>
      <c r="D25200" s="33" t="s">
        <v>251</v>
      </c>
      <c r="E25200" s="33" t="s">
        <v>26915</v>
      </c>
      <c r="F25200" s="32">
        <v>207</v>
      </c>
    </row>
    <row r="25201" spans="1:6" ht="45">
      <c r="A25201" s="32">
        <v>58053</v>
      </c>
      <c r="B25201" s="33" t="s">
        <v>396</v>
      </c>
      <c r="C25201" s="33" t="s">
        <v>4255</v>
      </c>
      <c r="D25201" s="33" t="s">
        <v>26916</v>
      </c>
      <c r="E25201" s="33" t="s">
        <v>26917</v>
      </c>
      <c r="F25201" s="32">
        <v>192</v>
      </c>
    </row>
    <row r="25202" spans="1:6" ht="30">
      <c r="A25202" s="32">
        <v>13313</v>
      </c>
      <c r="B25202" s="33" t="s">
        <v>26918</v>
      </c>
      <c r="C25202" s="33" t="s">
        <v>2348</v>
      </c>
      <c r="D25202" s="33" t="s">
        <v>251</v>
      </c>
      <c r="E25202" s="33" t="s">
        <v>26919</v>
      </c>
      <c r="F25202" s="32">
        <v>192</v>
      </c>
    </row>
    <row r="25203" spans="1:6" ht="30">
      <c r="A25203" s="32">
        <v>13321</v>
      </c>
      <c r="B25203" s="33" t="s">
        <v>25124</v>
      </c>
      <c r="C25203" s="33" t="s">
        <v>26920</v>
      </c>
      <c r="D25203" s="33" t="s">
        <v>251</v>
      </c>
      <c r="E25203" s="33" t="s">
        <v>26921</v>
      </c>
      <c r="F25203" s="32">
        <v>191</v>
      </c>
    </row>
    <row r="25204" spans="1:6" ht="30">
      <c r="A25204" s="32">
        <v>33483</v>
      </c>
      <c r="B25204" s="33" t="s">
        <v>495</v>
      </c>
      <c r="C25204" s="33" t="s">
        <v>8047</v>
      </c>
      <c r="D25204" s="33" t="s">
        <v>251</v>
      </c>
      <c r="E25204" s="33" t="s">
        <v>26922</v>
      </c>
      <c r="F25204" s="32">
        <v>203</v>
      </c>
    </row>
    <row r="25205" spans="1:6" ht="30">
      <c r="A25205" s="32">
        <v>43302</v>
      </c>
      <c r="B25205" s="33" t="s">
        <v>873</v>
      </c>
      <c r="C25205" s="33" t="s">
        <v>980</v>
      </c>
      <c r="D25205" s="33" t="s">
        <v>251</v>
      </c>
      <c r="E25205" s="33" t="s">
        <v>26923</v>
      </c>
      <c r="F25205" s="32">
        <v>191</v>
      </c>
    </row>
    <row r="25206" spans="1:6" ht="30">
      <c r="A25206" s="32">
        <v>96255</v>
      </c>
      <c r="B25206" s="33" t="s">
        <v>5694</v>
      </c>
      <c r="C25206" s="33" t="s">
        <v>26924</v>
      </c>
      <c r="D25206" s="33" t="s">
        <v>251</v>
      </c>
      <c r="E25206" s="33" t="s">
        <v>26925</v>
      </c>
    </row>
    <row r="25207" spans="1:6" ht="30">
      <c r="A25207" s="32">
        <v>57879</v>
      </c>
      <c r="B25207" s="33" t="s">
        <v>26926</v>
      </c>
      <c r="C25207" s="33" t="s">
        <v>26927</v>
      </c>
      <c r="D25207" s="33" t="s">
        <v>251</v>
      </c>
      <c r="E25207" s="33" t="s">
        <v>26299</v>
      </c>
      <c r="F25207" s="32">
        <v>192</v>
      </c>
    </row>
    <row r="25208" spans="1:6" ht="30">
      <c r="A25208" s="32">
        <v>57875</v>
      </c>
      <c r="B25208" s="33" t="s">
        <v>8274</v>
      </c>
      <c r="C25208" s="33" t="s">
        <v>26928</v>
      </c>
      <c r="D25208" s="33" t="s">
        <v>251</v>
      </c>
      <c r="E25208" s="33" t="s">
        <v>26929</v>
      </c>
      <c r="F25208" s="32">
        <v>194</v>
      </c>
    </row>
    <row r="25209" spans="1:6" ht="60">
      <c r="A25209" s="32">
        <v>43142</v>
      </c>
      <c r="B25209" s="33" t="s">
        <v>4458</v>
      </c>
      <c r="C25209" s="33" t="s">
        <v>275</v>
      </c>
      <c r="D25209" s="33" t="s">
        <v>26930</v>
      </c>
      <c r="E25209" s="33" t="s">
        <v>26931</v>
      </c>
      <c r="F25209" s="32">
        <v>850</v>
      </c>
    </row>
    <row r="25210" spans="1:6" ht="30">
      <c r="A25210" s="32">
        <v>96243</v>
      </c>
      <c r="B25210" s="33" t="s">
        <v>21417</v>
      </c>
      <c r="C25210" s="33" t="s">
        <v>26932</v>
      </c>
      <c r="D25210" s="33" t="s">
        <v>251</v>
      </c>
      <c r="E25210" s="33" t="s">
        <v>251</v>
      </c>
    </row>
    <row r="25211" spans="1:6">
      <c r="A25211" s="32">
        <v>96232</v>
      </c>
      <c r="B25211" s="33" t="s">
        <v>4682</v>
      </c>
      <c r="C25211" s="33" t="s">
        <v>4682</v>
      </c>
      <c r="D25211" s="33" t="s">
        <v>251</v>
      </c>
      <c r="E25211" s="33" t="s">
        <v>251</v>
      </c>
    </row>
    <row r="25212" spans="1:6" ht="30">
      <c r="A25212" s="32">
        <v>13348</v>
      </c>
      <c r="B25212" s="33" t="s">
        <v>3903</v>
      </c>
      <c r="C25212" s="33" t="s">
        <v>3078</v>
      </c>
      <c r="D25212" s="33" t="s">
        <v>251</v>
      </c>
      <c r="E25212" s="33" t="s">
        <v>26933</v>
      </c>
      <c r="F25212" s="32">
        <v>194</v>
      </c>
    </row>
    <row r="25213" spans="1:6" ht="30">
      <c r="A25213" s="32">
        <v>33473</v>
      </c>
      <c r="B25213" s="33" t="s">
        <v>396</v>
      </c>
      <c r="C25213" s="33" t="s">
        <v>10014</v>
      </c>
      <c r="D25213" s="33" t="s">
        <v>26934</v>
      </c>
      <c r="E25213" s="33" t="s">
        <v>26935</v>
      </c>
      <c r="F25213" s="32">
        <v>194</v>
      </c>
    </row>
    <row r="25214" spans="1:6" ht="30">
      <c r="A25214" s="32">
        <v>96244</v>
      </c>
      <c r="B25214" s="33" t="s">
        <v>3058</v>
      </c>
      <c r="C25214" s="33" t="s">
        <v>26936</v>
      </c>
      <c r="D25214" s="33" t="s">
        <v>251</v>
      </c>
      <c r="E25214" s="33" t="s">
        <v>251</v>
      </c>
    </row>
    <row r="25215" spans="1:6" ht="30">
      <c r="A25215" s="32">
        <v>57969</v>
      </c>
      <c r="B25215" s="33" t="s">
        <v>1422</v>
      </c>
      <c r="C25215" s="33" t="s">
        <v>1825</v>
      </c>
      <c r="D25215" s="33" t="s">
        <v>251</v>
      </c>
      <c r="E25215" s="33" t="s">
        <v>26937</v>
      </c>
      <c r="F25215" s="32">
        <v>405</v>
      </c>
    </row>
    <row r="25216" spans="1:6" ht="30">
      <c r="A25216" s="32">
        <v>13349</v>
      </c>
      <c r="B25216" s="33" t="s">
        <v>1111</v>
      </c>
      <c r="C25216" s="33" t="s">
        <v>528</v>
      </c>
      <c r="D25216" s="33" t="s">
        <v>251</v>
      </c>
      <c r="E25216" s="33" t="s">
        <v>26938</v>
      </c>
      <c r="F25216" s="32">
        <v>192</v>
      </c>
    </row>
    <row r="25217" spans="1:6" ht="45">
      <c r="A25217" s="32">
        <v>57842</v>
      </c>
      <c r="B25217" s="33" t="s">
        <v>1328</v>
      </c>
      <c r="C25217" s="33" t="s">
        <v>7277</v>
      </c>
      <c r="D25217" s="33" t="s">
        <v>26939</v>
      </c>
      <c r="E25217" s="33" t="s">
        <v>26940</v>
      </c>
      <c r="F25217" s="32">
        <v>164</v>
      </c>
    </row>
    <row r="25218" spans="1:6" ht="30">
      <c r="A25218" s="32">
        <v>13330</v>
      </c>
      <c r="B25218" s="33" t="s">
        <v>393</v>
      </c>
      <c r="C25218" s="33" t="s">
        <v>26941</v>
      </c>
      <c r="D25218" s="33" t="s">
        <v>251</v>
      </c>
      <c r="E25218" s="33" t="s">
        <v>26942</v>
      </c>
      <c r="F25218" s="32">
        <v>192</v>
      </c>
    </row>
    <row r="25219" spans="1:6" ht="30">
      <c r="A25219" s="32">
        <v>43280</v>
      </c>
      <c r="B25219" s="33" t="s">
        <v>257</v>
      </c>
      <c r="C25219" s="33" t="s">
        <v>26943</v>
      </c>
      <c r="D25219" s="33" t="s">
        <v>251</v>
      </c>
      <c r="E25219" s="33" t="s">
        <v>26944</v>
      </c>
      <c r="F25219" s="32">
        <v>104</v>
      </c>
    </row>
    <row r="25220" spans="1:6" ht="30">
      <c r="A25220" s="32">
        <v>43181</v>
      </c>
      <c r="B25220" s="33" t="s">
        <v>640</v>
      </c>
      <c r="C25220" s="33" t="s">
        <v>3870</v>
      </c>
      <c r="D25220" s="33" t="s">
        <v>251</v>
      </c>
      <c r="E25220" s="33" t="s">
        <v>26945</v>
      </c>
      <c r="F25220" s="32">
        <v>191</v>
      </c>
    </row>
    <row r="25221" spans="1:6" ht="30">
      <c r="A25221" s="32">
        <v>43180</v>
      </c>
      <c r="B25221" s="33" t="s">
        <v>3145</v>
      </c>
      <c r="C25221" s="33" t="s">
        <v>3132</v>
      </c>
      <c r="D25221" s="33" t="s">
        <v>251</v>
      </c>
      <c r="E25221" s="33" t="s">
        <v>26946</v>
      </c>
      <c r="F25221" s="32">
        <v>191</v>
      </c>
    </row>
    <row r="25222" spans="1:6" ht="30">
      <c r="A25222" s="32">
        <v>43185</v>
      </c>
      <c r="B25222" s="33" t="s">
        <v>584</v>
      </c>
      <c r="C25222" s="33" t="s">
        <v>3108</v>
      </c>
      <c r="D25222" s="33" t="s">
        <v>251</v>
      </c>
      <c r="E25222" s="33" t="s">
        <v>26947</v>
      </c>
      <c r="F25222" s="32">
        <v>191</v>
      </c>
    </row>
    <row r="25223" spans="1:6">
      <c r="A25223" s="32">
        <v>43184</v>
      </c>
      <c r="B25223" s="33" t="s">
        <v>26948</v>
      </c>
      <c r="C25223" s="33" t="s">
        <v>26949</v>
      </c>
      <c r="D25223" s="33" t="s">
        <v>251</v>
      </c>
      <c r="E25223" s="33" t="s">
        <v>26950</v>
      </c>
      <c r="F25223" s="32">
        <v>104</v>
      </c>
    </row>
    <row r="25224" spans="1:6" ht="30">
      <c r="A25224" s="32">
        <v>43182</v>
      </c>
      <c r="B25224" s="33" t="s">
        <v>660</v>
      </c>
      <c r="C25224" s="33" t="s">
        <v>886</v>
      </c>
      <c r="D25224" s="33" t="s">
        <v>251</v>
      </c>
      <c r="E25224" s="33" t="s">
        <v>26951</v>
      </c>
      <c r="F25224" s="32">
        <v>191</v>
      </c>
    </row>
    <row r="25225" spans="1:6" ht="30">
      <c r="A25225" s="32">
        <v>43189</v>
      </c>
      <c r="B25225" s="33" t="s">
        <v>18833</v>
      </c>
      <c r="C25225" s="33" t="s">
        <v>26952</v>
      </c>
      <c r="D25225" s="33" t="s">
        <v>251</v>
      </c>
      <c r="E25225" s="33" t="s">
        <v>26953</v>
      </c>
      <c r="F25225" s="32">
        <v>191</v>
      </c>
    </row>
    <row r="25226" spans="1:6" ht="30">
      <c r="A25226" s="32">
        <v>57979</v>
      </c>
      <c r="B25226" s="33" t="s">
        <v>419</v>
      </c>
      <c r="C25226" s="33" t="s">
        <v>1366</v>
      </c>
      <c r="D25226" s="33" t="s">
        <v>251</v>
      </c>
      <c r="E25226" s="33" t="s">
        <v>26954</v>
      </c>
      <c r="F25226" s="32">
        <v>194</v>
      </c>
    </row>
    <row r="25227" spans="1:6" ht="45">
      <c r="A25227" s="32">
        <v>57983</v>
      </c>
      <c r="B25227" s="33" t="s">
        <v>2504</v>
      </c>
      <c r="C25227" s="33" t="s">
        <v>26955</v>
      </c>
      <c r="D25227" s="33" t="s">
        <v>26956</v>
      </c>
      <c r="E25227" s="33" t="s">
        <v>26957</v>
      </c>
      <c r="F25227" s="32">
        <v>162</v>
      </c>
    </row>
    <row r="25228" spans="1:6" ht="30">
      <c r="A25228" s="32">
        <v>57976</v>
      </c>
      <c r="B25228" s="33" t="s">
        <v>4458</v>
      </c>
      <c r="C25228" s="33" t="s">
        <v>964</v>
      </c>
      <c r="D25228" s="33" t="s">
        <v>251</v>
      </c>
      <c r="E25228" s="33" t="s">
        <v>26958</v>
      </c>
      <c r="F25228" s="32">
        <v>206</v>
      </c>
    </row>
    <row r="25229" spans="1:6" ht="30">
      <c r="A25229" s="32">
        <v>13352</v>
      </c>
      <c r="B25229" s="33" t="s">
        <v>396</v>
      </c>
      <c r="C25229" s="33" t="s">
        <v>255</v>
      </c>
      <c r="D25229" s="33" t="s">
        <v>251</v>
      </c>
      <c r="E25229" s="33" t="s">
        <v>10092</v>
      </c>
      <c r="F25229" s="32">
        <v>192</v>
      </c>
    </row>
    <row r="25230" spans="1:6" ht="45">
      <c r="A25230" s="32">
        <v>33474</v>
      </c>
      <c r="B25230" s="33" t="s">
        <v>1336</v>
      </c>
      <c r="C25230" s="33" t="s">
        <v>468</v>
      </c>
      <c r="D25230" s="33" t="s">
        <v>26959</v>
      </c>
      <c r="E25230" s="33" t="s">
        <v>26960</v>
      </c>
      <c r="F25230" s="32">
        <v>194</v>
      </c>
    </row>
    <row r="25231" spans="1:6" ht="30">
      <c r="A25231" s="32">
        <v>43305</v>
      </c>
      <c r="B25231" s="33" t="s">
        <v>571</v>
      </c>
      <c r="C25231" s="33" t="s">
        <v>26961</v>
      </c>
      <c r="D25231" s="33" t="s">
        <v>251</v>
      </c>
      <c r="E25231" s="33" t="s">
        <v>26962</v>
      </c>
      <c r="F25231" s="32">
        <v>193</v>
      </c>
    </row>
    <row r="25232" spans="1:6" ht="30">
      <c r="A25232" s="32">
        <v>43294</v>
      </c>
      <c r="B25232" s="33" t="s">
        <v>26963</v>
      </c>
      <c r="C25232" s="33" t="s">
        <v>978</v>
      </c>
      <c r="D25232" s="33" t="s">
        <v>251</v>
      </c>
      <c r="E25232" s="33" t="s">
        <v>26964</v>
      </c>
      <c r="F25232" s="32">
        <v>404</v>
      </c>
    </row>
    <row r="25233" spans="1:6" ht="30">
      <c r="A25233" s="32">
        <v>43304</v>
      </c>
      <c r="B25233" s="33" t="s">
        <v>2842</v>
      </c>
      <c r="C25233" s="33" t="s">
        <v>12487</v>
      </c>
      <c r="D25233" s="33" t="s">
        <v>251</v>
      </c>
      <c r="E25233" s="33" t="s">
        <v>26965</v>
      </c>
      <c r="F25233" s="32">
        <v>192</v>
      </c>
    </row>
    <row r="25234" spans="1:6" ht="30">
      <c r="A25234" s="32">
        <v>43186</v>
      </c>
      <c r="B25234" s="33" t="s">
        <v>13021</v>
      </c>
      <c r="C25234" s="33" t="s">
        <v>26966</v>
      </c>
      <c r="D25234" s="33" t="s">
        <v>251</v>
      </c>
      <c r="E25234" s="33" t="s">
        <v>26967</v>
      </c>
      <c r="F25234" s="32">
        <v>191</v>
      </c>
    </row>
    <row r="25235" spans="1:6" ht="30">
      <c r="A25235" s="32">
        <v>43306</v>
      </c>
      <c r="B25235" s="33" t="s">
        <v>26968</v>
      </c>
      <c r="C25235" s="33" t="s">
        <v>26969</v>
      </c>
      <c r="D25235" s="33" t="s">
        <v>251</v>
      </c>
      <c r="E25235" s="33" t="s">
        <v>26970</v>
      </c>
      <c r="F25235" s="32">
        <v>304</v>
      </c>
    </row>
    <row r="25236" spans="1:6" ht="30">
      <c r="A25236" s="32">
        <v>13376</v>
      </c>
      <c r="B25236" s="33" t="s">
        <v>1843</v>
      </c>
      <c r="C25236" s="33" t="s">
        <v>536</v>
      </c>
      <c r="D25236" s="33" t="s">
        <v>26971</v>
      </c>
      <c r="E25236" s="33" t="s">
        <v>26972</v>
      </c>
      <c r="F25236" s="32">
        <v>194</v>
      </c>
    </row>
    <row r="25237" spans="1:6" ht="30">
      <c r="A25237" s="32">
        <v>13368</v>
      </c>
      <c r="B25237" s="33" t="s">
        <v>3684</v>
      </c>
      <c r="C25237" s="33" t="s">
        <v>321</v>
      </c>
      <c r="D25237" s="33" t="s">
        <v>251</v>
      </c>
      <c r="E25237" s="33" t="s">
        <v>26973</v>
      </c>
      <c r="F25237" s="32">
        <v>192</v>
      </c>
    </row>
    <row r="25238" spans="1:6" ht="45">
      <c r="A25238" s="32">
        <v>21270</v>
      </c>
      <c r="B25238" s="33" t="s">
        <v>5337</v>
      </c>
      <c r="C25238" s="33" t="s">
        <v>3870</v>
      </c>
      <c r="D25238" s="33" t="s">
        <v>26974</v>
      </c>
      <c r="E25238" s="33" t="s">
        <v>26975</v>
      </c>
      <c r="F25238" s="32">
        <v>810</v>
      </c>
    </row>
    <row r="25239" spans="1:6" ht="45">
      <c r="A25239" s="32">
        <v>13355</v>
      </c>
      <c r="B25239" s="33" t="s">
        <v>1462</v>
      </c>
      <c r="C25239" s="33" t="s">
        <v>3486</v>
      </c>
      <c r="D25239" s="33" t="s">
        <v>26976</v>
      </c>
      <c r="E25239" s="33" t="s">
        <v>26977</v>
      </c>
      <c r="F25239" s="32">
        <v>194</v>
      </c>
    </row>
    <row r="25240" spans="1:6" ht="45">
      <c r="A25240" s="32">
        <v>21264</v>
      </c>
      <c r="B25240" s="33" t="s">
        <v>23545</v>
      </c>
      <c r="C25240" s="33" t="s">
        <v>26978</v>
      </c>
      <c r="D25240" s="33" t="s">
        <v>26979</v>
      </c>
      <c r="E25240" s="33" t="s">
        <v>26980</v>
      </c>
      <c r="F25240" s="32">
        <v>191</v>
      </c>
    </row>
    <row r="25241" spans="1:6" ht="45">
      <c r="A25241" s="32">
        <v>58041</v>
      </c>
      <c r="B25241" s="33" t="s">
        <v>564</v>
      </c>
      <c r="C25241" s="33" t="s">
        <v>1112</v>
      </c>
      <c r="D25241" s="33" t="s">
        <v>26981</v>
      </c>
      <c r="E25241" s="33" t="s">
        <v>26982</v>
      </c>
      <c r="F25241" s="32">
        <v>194</v>
      </c>
    </row>
    <row r="25242" spans="1:6" ht="45">
      <c r="A25242" s="32">
        <v>58099</v>
      </c>
      <c r="B25242" s="33" t="s">
        <v>2758</v>
      </c>
      <c r="C25242" s="33" t="s">
        <v>3688</v>
      </c>
      <c r="D25242" s="33" t="s">
        <v>251</v>
      </c>
      <c r="E25242" s="33" t="s">
        <v>26983</v>
      </c>
      <c r="F25242" s="32">
        <v>193</v>
      </c>
    </row>
    <row r="25243" spans="1:6" ht="45">
      <c r="A25243" s="32">
        <v>58098</v>
      </c>
      <c r="B25243" s="33" t="s">
        <v>10878</v>
      </c>
      <c r="C25243" s="33" t="s">
        <v>3533</v>
      </c>
      <c r="D25243" s="33" t="s">
        <v>251</v>
      </c>
      <c r="E25243" s="33" t="s">
        <v>26984</v>
      </c>
      <c r="F25243" s="32">
        <v>193</v>
      </c>
    </row>
    <row r="25244" spans="1:6" ht="30">
      <c r="A25244" s="32">
        <v>43334</v>
      </c>
      <c r="B25244" s="33" t="s">
        <v>867</v>
      </c>
      <c r="C25244" s="33" t="s">
        <v>3229</v>
      </c>
      <c r="D25244" s="33" t="s">
        <v>251</v>
      </c>
      <c r="E25244" s="33" t="s">
        <v>26985</v>
      </c>
      <c r="F25244" s="32">
        <v>192</v>
      </c>
    </row>
    <row r="25245" spans="1:6" ht="30">
      <c r="A25245" s="32">
        <v>58100</v>
      </c>
      <c r="B25245" s="33" t="s">
        <v>2265</v>
      </c>
      <c r="C25245" s="33" t="s">
        <v>26986</v>
      </c>
      <c r="D25245" s="33" t="s">
        <v>251</v>
      </c>
      <c r="E25245" s="33" t="s">
        <v>26987</v>
      </c>
      <c r="F25245" s="32">
        <v>194</v>
      </c>
    </row>
    <row r="25246" spans="1:6" ht="30">
      <c r="A25246" s="32">
        <v>43300</v>
      </c>
      <c r="B25246" s="33" t="s">
        <v>26988</v>
      </c>
      <c r="C25246" s="33" t="s">
        <v>26989</v>
      </c>
      <c r="D25246" s="33" t="s">
        <v>251</v>
      </c>
      <c r="E25246" s="33" t="s">
        <v>26990</v>
      </c>
      <c r="F25246" s="32">
        <v>191</v>
      </c>
    </row>
    <row r="25247" spans="1:6" ht="30">
      <c r="A25247" s="32">
        <v>57637</v>
      </c>
      <c r="B25247" s="33" t="s">
        <v>927</v>
      </c>
      <c r="C25247" s="33" t="s">
        <v>17741</v>
      </c>
      <c r="D25247" s="33" t="s">
        <v>26991</v>
      </c>
      <c r="E25247" s="33" t="s">
        <v>17742</v>
      </c>
      <c r="F25247" s="32">
        <v>194</v>
      </c>
    </row>
    <row r="25248" spans="1:6" ht="30">
      <c r="A25248" s="32">
        <v>58006</v>
      </c>
      <c r="B25248" s="33" t="s">
        <v>334</v>
      </c>
      <c r="C25248" s="33" t="s">
        <v>865</v>
      </c>
      <c r="D25248" s="33" t="s">
        <v>251</v>
      </c>
      <c r="E25248" s="33" t="s">
        <v>26992</v>
      </c>
      <c r="F25248" s="32">
        <v>207</v>
      </c>
    </row>
    <row r="25249" spans="1:6" ht="30">
      <c r="A25249" s="32">
        <v>58007</v>
      </c>
      <c r="B25249" s="33" t="s">
        <v>589</v>
      </c>
      <c r="C25249" s="33" t="s">
        <v>915</v>
      </c>
      <c r="D25249" s="33" t="s">
        <v>26993</v>
      </c>
      <c r="E25249" s="33" t="s">
        <v>26994</v>
      </c>
      <c r="F25249" s="32">
        <v>194</v>
      </c>
    </row>
    <row r="25250" spans="1:6" ht="30">
      <c r="A25250" s="32">
        <v>43150</v>
      </c>
      <c r="B25250" s="33" t="s">
        <v>1583</v>
      </c>
      <c r="C25250" s="33" t="s">
        <v>2537</v>
      </c>
      <c r="D25250" s="33" t="s">
        <v>251</v>
      </c>
      <c r="E25250" s="33" t="s">
        <v>26995</v>
      </c>
      <c r="F25250" s="32">
        <v>192</v>
      </c>
    </row>
    <row r="25251" spans="1:6" ht="45">
      <c r="A25251" s="32">
        <v>13299</v>
      </c>
      <c r="B25251" s="33" t="s">
        <v>26996</v>
      </c>
      <c r="C25251" s="33" t="s">
        <v>22816</v>
      </c>
      <c r="D25251" s="33" t="s">
        <v>26997</v>
      </c>
      <c r="E25251" s="33" t="s">
        <v>26998</v>
      </c>
      <c r="F25251" s="32">
        <v>191</v>
      </c>
    </row>
    <row r="25252" spans="1:6" ht="30">
      <c r="A25252" s="32">
        <v>13324</v>
      </c>
      <c r="B25252" s="33" t="s">
        <v>3390</v>
      </c>
      <c r="C25252" s="33" t="s">
        <v>412</v>
      </c>
      <c r="D25252" s="33" t="s">
        <v>251</v>
      </c>
      <c r="E25252" s="33" t="s">
        <v>26999</v>
      </c>
      <c r="F25252" s="32">
        <v>192</v>
      </c>
    </row>
    <row r="25253" spans="1:6" ht="30">
      <c r="A25253" s="32">
        <v>33452</v>
      </c>
      <c r="B25253" s="33" t="s">
        <v>502</v>
      </c>
      <c r="C25253" s="33" t="s">
        <v>27000</v>
      </c>
      <c r="D25253" s="33" t="s">
        <v>251</v>
      </c>
      <c r="E25253" s="33" t="s">
        <v>27001</v>
      </c>
      <c r="F25253" s="32">
        <v>192</v>
      </c>
    </row>
    <row r="25254" spans="1:6" ht="30">
      <c r="A25254" s="32">
        <v>33468</v>
      </c>
      <c r="B25254" s="33" t="s">
        <v>8408</v>
      </c>
      <c r="C25254" s="33" t="s">
        <v>250</v>
      </c>
      <c r="D25254" s="33" t="s">
        <v>251</v>
      </c>
      <c r="E25254" s="33" t="s">
        <v>27002</v>
      </c>
      <c r="F25254" s="32">
        <v>192</v>
      </c>
    </row>
    <row r="25255" spans="1:6" ht="45">
      <c r="A25255" s="32">
        <v>42188</v>
      </c>
      <c r="B25255" s="33" t="s">
        <v>1599</v>
      </c>
      <c r="C25255" s="33" t="s">
        <v>14906</v>
      </c>
      <c r="D25255" s="33" t="s">
        <v>27003</v>
      </c>
      <c r="E25255" s="33" t="s">
        <v>27004</v>
      </c>
      <c r="F25255" s="32">
        <v>194</v>
      </c>
    </row>
    <row r="25256" spans="1:6" ht="30">
      <c r="A25256" s="32">
        <v>42253</v>
      </c>
      <c r="B25256" s="33" t="s">
        <v>245</v>
      </c>
      <c r="C25256" s="33" t="s">
        <v>387</v>
      </c>
      <c r="D25256" s="33" t="s">
        <v>251</v>
      </c>
      <c r="E25256" s="33" t="s">
        <v>27005</v>
      </c>
      <c r="F25256" s="32">
        <v>194</v>
      </c>
    </row>
    <row r="25257" spans="1:6">
      <c r="A25257" s="32">
        <v>43103</v>
      </c>
      <c r="B25257" s="33" t="s">
        <v>27006</v>
      </c>
      <c r="C25257" s="33" t="s">
        <v>14626</v>
      </c>
      <c r="D25257" s="33" t="s">
        <v>251</v>
      </c>
      <c r="E25257" s="33" t="s">
        <v>14627</v>
      </c>
      <c r="F25257" s="32">
        <v>192</v>
      </c>
    </row>
    <row r="25258" spans="1:6" ht="30">
      <c r="A25258" s="32">
        <v>43193</v>
      </c>
      <c r="B25258" s="33" t="s">
        <v>27007</v>
      </c>
      <c r="C25258" s="33" t="s">
        <v>27008</v>
      </c>
      <c r="D25258" s="33" t="s">
        <v>27009</v>
      </c>
      <c r="E25258" s="33" t="s">
        <v>27010</v>
      </c>
      <c r="F25258" s="32">
        <v>194</v>
      </c>
    </row>
    <row r="25259" spans="1:6" ht="30">
      <c r="A25259" s="32">
        <v>43269</v>
      </c>
      <c r="B25259" s="33" t="s">
        <v>388</v>
      </c>
      <c r="C25259" s="33" t="s">
        <v>6642</v>
      </c>
      <c r="D25259" s="33" t="s">
        <v>251</v>
      </c>
      <c r="E25259" s="33" t="s">
        <v>27011</v>
      </c>
      <c r="F25259" s="32">
        <v>192</v>
      </c>
    </row>
    <row r="25260" spans="1:6" ht="30">
      <c r="A25260" s="32">
        <v>43272</v>
      </c>
      <c r="B25260" s="33" t="s">
        <v>390</v>
      </c>
      <c r="C25260" s="33" t="s">
        <v>2694</v>
      </c>
      <c r="D25260" s="33" t="s">
        <v>251</v>
      </c>
      <c r="E25260" s="33" t="s">
        <v>27012</v>
      </c>
      <c r="F25260" s="32">
        <v>191</v>
      </c>
    </row>
    <row r="25261" spans="1:6" ht="30">
      <c r="A25261" s="32">
        <v>43274</v>
      </c>
      <c r="B25261" s="33" t="s">
        <v>508</v>
      </c>
      <c r="C25261" s="33" t="s">
        <v>985</v>
      </c>
      <c r="D25261" s="33" t="s">
        <v>251</v>
      </c>
      <c r="E25261" s="33" t="s">
        <v>27013</v>
      </c>
      <c r="F25261" s="32">
        <v>304</v>
      </c>
    </row>
    <row r="25262" spans="1:6" ht="30">
      <c r="A25262" s="32">
        <v>43276</v>
      </c>
      <c r="B25262" s="33" t="s">
        <v>611</v>
      </c>
      <c r="C25262" s="33" t="s">
        <v>3605</v>
      </c>
      <c r="D25262" s="33" t="s">
        <v>251</v>
      </c>
      <c r="E25262" s="33" t="s">
        <v>27014</v>
      </c>
      <c r="F25262" s="32">
        <v>193</v>
      </c>
    </row>
    <row r="25263" spans="1:6" ht="30">
      <c r="A25263" s="32">
        <v>43277</v>
      </c>
      <c r="B25263" s="33" t="s">
        <v>3684</v>
      </c>
      <c r="C25263" s="33" t="s">
        <v>3108</v>
      </c>
      <c r="D25263" s="33" t="s">
        <v>251</v>
      </c>
      <c r="E25263" s="33" t="s">
        <v>27015</v>
      </c>
      <c r="F25263" s="32">
        <v>193</v>
      </c>
    </row>
    <row r="25264" spans="1:6" ht="30">
      <c r="A25264" s="32">
        <v>65539</v>
      </c>
      <c r="B25264" s="33" t="s">
        <v>5046</v>
      </c>
      <c r="C25264" s="33" t="s">
        <v>443</v>
      </c>
      <c r="D25264" s="33" t="s">
        <v>251</v>
      </c>
      <c r="E25264" s="33" t="s">
        <v>27016</v>
      </c>
      <c r="F25264" s="32">
        <v>192</v>
      </c>
    </row>
    <row r="25265" spans="1:6" ht="30">
      <c r="A25265" s="32">
        <v>43281</v>
      </c>
      <c r="B25265" s="33" t="s">
        <v>1025</v>
      </c>
      <c r="C25265" s="33" t="s">
        <v>2820</v>
      </c>
      <c r="D25265" s="33" t="s">
        <v>251</v>
      </c>
      <c r="E25265" s="33" t="s">
        <v>27017</v>
      </c>
      <c r="F25265" s="32">
        <v>204</v>
      </c>
    </row>
    <row r="25266" spans="1:6" ht="30">
      <c r="A25266" s="32">
        <v>57859</v>
      </c>
      <c r="B25266" s="33" t="s">
        <v>257</v>
      </c>
      <c r="C25266" s="33" t="s">
        <v>27018</v>
      </c>
      <c r="D25266" s="33" t="s">
        <v>251</v>
      </c>
      <c r="E25266" s="33" t="s">
        <v>27019</v>
      </c>
      <c r="F25266" s="32">
        <v>192</v>
      </c>
    </row>
    <row r="25267" spans="1:6" ht="30">
      <c r="A25267" s="32">
        <v>57869</v>
      </c>
      <c r="B25267" s="33" t="s">
        <v>27020</v>
      </c>
      <c r="C25267" s="33" t="s">
        <v>1680</v>
      </c>
      <c r="D25267" s="33" t="s">
        <v>251</v>
      </c>
      <c r="E25267" s="33" t="s">
        <v>27021</v>
      </c>
      <c r="F25267" s="32">
        <v>207</v>
      </c>
    </row>
    <row r="25268" spans="1:6" ht="30">
      <c r="A25268" s="32">
        <v>57874</v>
      </c>
      <c r="B25268" s="33" t="s">
        <v>1249</v>
      </c>
      <c r="C25268" s="33" t="s">
        <v>15433</v>
      </c>
      <c r="D25268" s="33" t="s">
        <v>251</v>
      </c>
      <c r="E25268" s="33" t="s">
        <v>27022</v>
      </c>
      <c r="F25268" s="32">
        <v>194</v>
      </c>
    </row>
    <row r="25269" spans="1:6" ht="30">
      <c r="A25269" s="32">
        <v>57890</v>
      </c>
      <c r="B25269" s="33" t="s">
        <v>4613</v>
      </c>
      <c r="C25269" s="33" t="s">
        <v>1075</v>
      </c>
      <c r="D25269" s="33" t="s">
        <v>251</v>
      </c>
      <c r="E25269" s="33" t="s">
        <v>27023</v>
      </c>
      <c r="F25269" s="32">
        <v>192</v>
      </c>
    </row>
    <row r="25270" spans="1:6" ht="30">
      <c r="A25270" s="32">
        <v>96195</v>
      </c>
      <c r="B25270" s="33" t="s">
        <v>5676</v>
      </c>
      <c r="C25270" s="33" t="s">
        <v>27024</v>
      </c>
      <c r="D25270" s="33" t="s">
        <v>251</v>
      </c>
      <c r="E25270" s="33" t="s">
        <v>251</v>
      </c>
    </row>
    <row r="25271" spans="1:6" ht="30">
      <c r="A25271" s="32">
        <v>57952</v>
      </c>
      <c r="B25271" s="33" t="s">
        <v>27025</v>
      </c>
      <c r="C25271" s="33" t="s">
        <v>27026</v>
      </c>
      <c r="D25271" s="33" t="s">
        <v>251</v>
      </c>
      <c r="E25271" s="33" t="s">
        <v>27027</v>
      </c>
      <c r="F25271" s="32">
        <v>192</v>
      </c>
    </row>
    <row r="25272" spans="1:6" ht="30">
      <c r="A25272" s="32">
        <v>57895</v>
      </c>
      <c r="B25272" s="33" t="s">
        <v>245</v>
      </c>
      <c r="C25272" s="33" t="s">
        <v>1891</v>
      </c>
      <c r="D25272" s="33" t="s">
        <v>251</v>
      </c>
      <c r="E25272" s="33" t="s">
        <v>27028</v>
      </c>
      <c r="F25272" s="32">
        <v>192</v>
      </c>
    </row>
    <row r="25273" spans="1:6" ht="30">
      <c r="A25273" s="32">
        <v>57953</v>
      </c>
      <c r="B25273" s="33" t="s">
        <v>462</v>
      </c>
      <c r="C25273" s="33" t="s">
        <v>3495</v>
      </c>
      <c r="D25273" s="33" t="s">
        <v>251</v>
      </c>
      <c r="E25273" s="33" t="s">
        <v>27029</v>
      </c>
      <c r="F25273" s="32">
        <v>407</v>
      </c>
    </row>
    <row r="25274" spans="1:6" ht="30">
      <c r="A25274" s="32">
        <v>13421</v>
      </c>
      <c r="B25274" s="33" t="s">
        <v>932</v>
      </c>
      <c r="C25274" s="33" t="s">
        <v>3533</v>
      </c>
      <c r="D25274" s="33" t="s">
        <v>251</v>
      </c>
      <c r="E25274" s="33" t="s">
        <v>27030</v>
      </c>
      <c r="F25274" s="32">
        <v>192</v>
      </c>
    </row>
    <row r="25275" spans="1:6" ht="30">
      <c r="A25275" s="32">
        <v>57858</v>
      </c>
      <c r="B25275" s="33" t="s">
        <v>27031</v>
      </c>
      <c r="C25275" s="33" t="s">
        <v>290</v>
      </c>
      <c r="D25275" s="33" t="s">
        <v>251</v>
      </c>
      <c r="E25275" s="33" t="s">
        <v>27032</v>
      </c>
      <c r="F25275" s="32">
        <v>206</v>
      </c>
    </row>
    <row r="25276" spans="1:6" ht="45">
      <c r="A25276" s="32">
        <v>57954</v>
      </c>
      <c r="B25276" s="33" t="s">
        <v>1336</v>
      </c>
      <c r="C25276" s="33" t="s">
        <v>4114</v>
      </c>
      <c r="D25276" s="33" t="s">
        <v>27033</v>
      </c>
      <c r="E25276" s="33" t="s">
        <v>27034</v>
      </c>
      <c r="F25276" s="32">
        <v>192</v>
      </c>
    </row>
    <row r="25277" spans="1:6" ht="30">
      <c r="A25277" s="32">
        <v>57955</v>
      </c>
      <c r="B25277" s="33" t="s">
        <v>2100</v>
      </c>
      <c r="C25277" s="33" t="s">
        <v>475</v>
      </c>
      <c r="D25277" s="33" t="s">
        <v>251</v>
      </c>
      <c r="E25277" s="33" t="s">
        <v>27035</v>
      </c>
      <c r="F25277" s="32">
        <v>406</v>
      </c>
    </row>
    <row r="25278" spans="1:6" ht="30">
      <c r="A25278" s="32">
        <v>57897</v>
      </c>
      <c r="B25278" s="33" t="s">
        <v>927</v>
      </c>
      <c r="C25278" s="33" t="s">
        <v>27036</v>
      </c>
      <c r="D25278" s="33" t="s">
        <v>251</v>
      </c>
      <c r="E25278" s="33" t="s">
        <v>27037</v>
      </c>
      <c r="F25278" s="32">
        <v>194</v>
      </c>
    </row>
    <row r="25279" spans="1:6" ht="30">
      <c r="A25279" s="32">
        <v>57892</v>
      </c>
      <c r="B25279" s="33" t="s">
        <v>8806</v>
      </c>
      <c r="C25279" s="33" t="s">
        <v>522</v>
      </c>
      <c r="D25279" s="33" t="s">
        <v>251</v>
      </c>
      <c r="E25279" s="33" t="s">
        <v>27038</v>
      </c>
      <c r="F25279" s="32">
        <v>406</v>
      </c>
    </row>
    <row r="25280" spans="1:6" ht="30">
      <c r="A25280" s="32">
        <v>57959</v>
      </c>
      <c r="B25280" s="33" t="s">
        <v>5236</v>
      </c>
      <c r="C25280" s="33" t="s">
        <v>27039</v>
      </c>
      <c r="D25280" s="33" t="s">
        <v>251</v>
      </c>
      <c r="E25280" s="33" t="s">
        <v>27040</v>
      </c>
      <c r="F25280" s="32">
        <v>194</v>
      </c>
    </row>
    <row r="25281" spans="1:6" ht="30">
      <c r="A25281" s="32">
        <v>43114</v>
      </c>
      <c r="B25281" s="33" t="s">
        <v>8911</v>
      </c>
      <c r="C25281" s="33" t="s">
        <v>27041</v>
      </c>
      <c r="D25281" s="33" t="s">
        <v>251</v>
      </c>
      <c r="E25281" s="33" t="s">
        <v>27042</v>
      </c>
      <c r="F25281" s="32">
        <v>191</v>
      </c>
    </row>
    <row r="25282" spans="1:6" ht="45">
      <c r="A25282" s="32">
        <v>57898</v>
      </c>
      <c r="B25282" s="33" t="s">
        <v>2100</v>
      </c>
      <c r="C25282" s="33" t="s">
        <v>486</v>
      </c>
      <c r="D25282" s="33" t="s">
        <v>27043</v>
      </c>
      <c r="E25282" s="33" t="s">
        <v>27044</v>
      </c>
      <c r="F25282" s="32">
        <v>194</v>
      </c>
    </row>
    <row r="25283" spans="1:6" ht="30">
      <c r="A25283" s="32">
        <v>57962</v>
      </c>
      <c r="B25283" s="33" t="s">
        <v>1843</v>
      </c>
      <c r="C25283" s="33" t="s">
        <v>21753</v>
      </c>
      <c r="D25283" s="33" t="s">
        <v>251</v>
      </c>
      <c r="E25283" s="33" t="s">
        <v>27045</v>
      </c>
      <c r="F25283" s="32">
        <v>164</v>
      </c>
    </row>
    <row r="25284" spans="1:6" ht="30">
      <c r="A25284" s="32">
        <v>57966</v>
      </c>
      <c r="B25284" s="33" t="s">
        <v>14966</v>
      </c>
      <c r="C25284" s="33" t="s">
        <v>27046</v>
      </c>
      <c r="D25284" s="33" t="s">
        <v>251</v>
      </c>
      <c r="E25284" s="33" t="s">
        <v>27047</v>
      </c>
      <c r="F25284" s="32">
        <v>405</v>
      </c>
    </row>
    <row r="25285" spans="1:6" ht="30">
      <c r="A25285" s="32">
        <v>57989</v>
      </c>
      <c r="B25285" s="33" t="s">
        <v>1164</v>
      </c>
      <c r="C25285" s="33" t="s">
        <v>3229</v>
      </c>
      <c r="D25285" s="33" t="s">
        <v>251</v>
      </c>
      <c r="E25285" s="33" t="s">
        <v>27048</v>
      </c>
      <c r="F25285" s="32">
        <v>207</v>
      </c>
    </row>
    <row r="25286" spans="1:6" ht="30">
      <c r="A25286" s="32">
        <v>57993</v>
      </c>
      <c r="B25286" s="33" t="s">
        <v>660</v>
      </c>
      <c r="C25286" s="33" t="s">
        <v>2392</v>
      </c>
      <c r="D25286" s="33" t="s">
        <v>251</v>
      </c>
      <c r="E25286" s="33" t="s">
        <v>27049</v>
      </c>
      <c r="F25286" s="32">
        <v>194</v>
      </c>
    </row>
    <row r="25287" spans="1:6" ht="30">
      <c r="A25287" s="32">
        <v>57997</v>
      </c>
      <c r="B25287" s="33" t="s">
        <v>1123</v>
      </c>
      <c r="C25287" s="33" t="s">
        <v>27050</v>
      </c>
      <c r="D25287" s="33" t="s">
        <v>251</v>
      </c>
      <c r="E25287" s="33" t="s">
        <v>27051</v>
      </c>
      <c r="F25287" s="32">
        <v>207</v>
      </c>
    </row>
    <row r="25288" spans="1:6" ht="30">
      <c r="A25288" s="32">
        <v>58005</v>
      </c>
      <c r="B25288" s="33" t="s">
        <v>936</v>
      </c>
      <c r="C25288" s="33" t="s">
        <v>27052</v>
      </c>
      <c r="D25288" s="33" t="s">
        <v>251</v>
      </c>
      <c r="E25288" s="33" t="s">
        <v>27053</v>
      </c>
      <c r="F25288" s="32">
        <v>192</v>
      </c>
    </row>
    <row r="25289" spans="1:6" ht="30">
      <c r="A25289" s="32">
        <v>96201</v>
      </c>
      <c r="B25289" s="33" t="s">
        <v>21417</v>
      </c>
      <c r="C25289" s="33" t="s">
        <v>27054</v>
      </c>
      <c r="D25289" s="33" t="s">
        <v>251</v>
      </c>
      <c r="E25289" s="33" t="s">
        <v>251</v>
      </c>
    </row>
    <row r="25290" spans="1:6" ht="30">
      <c r="A25290" s="32">
        <v>96217</v>
      </c>
      <c r="B25290" s="33" t="s">
        <v>4682</v>
      </c>
      <c r="C25290" s="33" t="s">
        <v>27055</v>
      </c>
      <c r="D25290" s="33" t="s">
        <v>251</v>
      </c>
      <c r="E25290" s="33" t="s">
        <v>251</v>
      </c>
    </row>
    <row r="25291" spans="1:6" ht="30">
      <c r="A25291" s="32">
        <v>43394</v>
      </c>
      <c r="B25291" s="33" t="s">
        <v>646</v>
      </c>
      <c r="C25291" s="33" t="s">
        <v>7425</v>
      </c>
      <c r="D25291" s="33" t="s">
        <v>27056</v>
      </c>
      <c r="E25291" s="33" t="s">
        <v>27057</v>
      </c>
      <c r="F25291" s="32">
        <v>192</v>
      </c>
    </row>
    <row r="25292" spans="1:6" ht="30">
      <c r="A25292" s="32">
        <v>96231</v>
      </c>
      <c r="B25292" s="33" t="s">
        <v>3157</v>
      </c>
      <c r="C25292" s="33" t="s">
        <v>27058</v>
      </c>
      <c r="D25292" s="33" t="s">
        <v>251</v>
      </c>
      <c r="E25292" s="33" t="s">
        <v>251</v>
      </c>
    </row>
    <row r="25293" spans="1:6" ht="30">
      <c r="A25293" s="32">
        <v>96242</v>
      </c>
      <c r="B25293" s="33" t="s">
        <v>1661</v>
      </c>
      <c r="C25293" s="33" t="s">
        <v>27059</v>
      </c>
      <c r="D25293" s="33" t="s">
        <v>251</v>
      </c>
      <c r="E25293" s="33" t="s">
        <v>251</v>
      </c>
    </row>
    <row r="25294" spans="1:6" ht="30">
      <c r="A25294" s="32">
        <v>43159</v>
      </c>
      <c r="B25294" s="33" t="s">
        <v>623</v>
      </c>
      <c r="C25294" s="33" t="s">
        <v>27060</v>
      </c>
      <c r="D25294" s="33" t="s">
        <v>251</v>
      </c>
      <c r="E25294" s="33" t="s">
        <v>27061</v>
      </c>
      <c r="F25294" s="32">
        <v>191</v>
      </c>
    </row>
    <row r="25295" spans="1:6">
      <c r="A25295" s="32">
        <v>43161</v>
      </c>
      <c r="B25295" s="33" t="s">
        <v>407</v>
      </c>
      <c r="C25295" s="33" t="s">
        <v>7305</v>
      </c>
      <c r="D25295" s="33" t="s">
        <v>251</v>
      </c>
      <c r="E25295" s="33" t="s">
        <v>27062</v>
      </c>
      <c r="F25295" s="32">
        <v>810</v>
      </c>
    </row>
    <row r="25296" spans="1:6" ht="30">
      <c r="A25296" s="32">
        <v>58008</v>
      </c>
      <c r="B25296" s="33" t="s">
        <v>2218</v>
      </c>
      <c r="C25296" s="33" t="s">
        <v>868</v>
      </c>
      <c r="D25296" s="33" t="s">
        <v>27063</v>
      </c>
      <c r="E25296" s="33" t="s">
        <v>27064</v>
      </c>
      <c r="F25296" s="32">
        <v>191</v>
      </c>
    </row>
    <row r="25297" spans="1:6">
      <c r="A25297" s="32">
        <v>43163</v>
      </c>
      <c r="B25297" s="33" t="s">
        <v>20679</v>
      </c>
      <c r="C25297" s="33" t="s">
        <v>27065</v>
      </c>
      <c r="D25297" s="33" t="s">
        <v>251</v>
      </c>
      <c r="E25297" s="33" t="s">
        <v>27066</v>
      </c>
      <c r="F25297" s="32">
        <v>191</v>
      </c>
    </row>
    <row r="25298" spans="1:6" ht="30">
      <c r="A25298" s="32">
        <v>43164</v>
      </c>
      <c r="B25298" s="33" t="s">
        <v>1221</v>
      </c>
      <c r="C25298" s="33" t="s">
        <v>27067</v>
      </c>
      <c r="D25298" s="33" t="s">
        <v>251</v>
      </c>
      <c r="E25298" s="33" t="s">
        <v>27068</v>
      </c>
      <c r="F25298" s="32">
        <v>19</v>
      </c>
    </row>
    <row r="25299" spans="1:6" ht="30">
      <c r="A25299" s="32">
        <v>43175</v>
      </c>
      <c r="B25299" s="33" t="s">
        <v>2107</v>
      </c>
      <c r="C25299" s="33" t="s">
        <v>536</v>
      </c>
      <c r="D25299" s="33" t="s">
        <v>251</v>
      </c>
      <c r="E25299" s="33" t="s">
        <v>20150</v>
      </c>
      <c r="F25299" s="32">
        <v>191</v>
      </c>
    </row>
    <row r="25300" spans="1:6" ht="30">
      <c r="A25300" s="32">
        <v>13351</v>
      </c>
      <c r="B25300" s="33" t="s">
        <v>508</v>
      </c>
      <c r="C25300" s="33" t="s">
        <v>1308</v>
      </c>
      <c r="D25300" s="33" t="s">
        <v>251</v>
      </c>
      <c r="E25300" s="33" t="s">
        <v>27069</v>
      </c>
      <c r="F25300" s="32">
        <v>192</v>
      </c>
    </row>
    <row r="25301" spans="1:6" ht="30">
      <c r="A25301" s="32">
        <v>58002</v>
      </c>
      <c r="B25301" s="33" t="s">
        <v>2834</v>
      </c>
      <c r="C25301" s="33" t="s">
        <v>27070</v>
      </c>
      <c r="D25301" s="33" t="s">
        <v>251</v>
      </c>
      <c r="E25301" s="33" t="s">
        <v>27071</v>
      </c>
      <c r="F25301" s="32">
        <v>194</v>
      </c>
    </row>
    <row r="25302" spans="1:6" ht="45">
      <c r="A25302" s="32">
        <v>58021</v>
      </c>
      <c r="B25302" s="33" t="s">
        <v>640</v>
      </c>
      <c r="C25302" s="33" t="s">
        <v>1083</v>
      </c>
      <c r="D25302" s="33" t="s">
        <v>27072</v>
      </c>
      <c r="E25302" s="33" t="s">
        <v>27073</v>
      </c>
      <c r="F25302" s="32">
        <v>194</v>
      </c>
    </row>
    <row r="25303" spans="1:6" ht="30">
      <c r="A25303" s="32">
        <v>58001</v>
      </c>
      <c r="B25303" s="33" t="s">
        <v>640</v>
      </c>
      <c r="C25303" s="33" t="s">
        <v>1740</v>
      </c>
      <c r="D25303" s="33" t="s">
        <v>27074</v>
      </c>
      <c r="E25303" s="33" t="s">
        <v>27075</v>
      </c>
      <c r="F25303" s="32">
        <v>194</v>
      </c>
    </row>
    <row r="25304" spans="1:6" ht="30">
      <c r="A25304" s="32">
        <v>58030</v>
      </c>
      <c r="B25304" s="33" t="s">
        <v>927</v>
      </c>
      <c r="C25304" s="33" t="s">
        <v>5547</v>
      </c>
      <c r="D25304" s="33" t="s">
        <v>251</v>
      </c>
      <c r="E25304" s="33" t="s">
        <v>27076</v>
      </c>
      <c r="F25304" s="32">
        <v>205</v>
      </c>
    </row>
    <row r="25305" spans="1:6" ht="30">
      <c r="A25305" s="32">
        <v>13310</v>
      </c>
      <c r="B25305" s="33" t="s">
        <v>1328</v>
      </c>
      <c r="C25305" s="33" t="s">
        <v>1510</v>
      </c>
      <c r="D25305" s="33" t="s">
        <v>251</v>
      </c>
      <c r="E25305" s="33" t="s">
        <v>27077</v>
      </c>
      <c r="F25305" s="32">
        <v>191</v>
      </c>
    </row>
    <row r="25306" spans="1:6" ht="30">
      <c r="A25306" s="32">
        <v>13360</v>
      </c>
      <c r="B25306" s="33" t="s">
        <v>3684</v>
      </c>
      <c r="C25306" s="33" t="s">
        <v>27078</v>
      </c>
      <c r="D25306" s="33" t="s">
        <v>251</v>
      </c>
      <c r="E25306" s="33" t="s">
        <v>27079</v>
      </c>
      <c r="F25306" s="32">
        <v>191</v>
      </c>
    </row>
    <row r="25307" spans="1:6" ht="30">
      <c r="A25307" s="32">
        <v>13365</v>
      </c>
      <c r="B25307" s="33" t="s">
        <v>27080</v>
      </c>
      <c r="C25307" s="33" t="s">
        <v>2397</v>
      </c>
      <c r="D25307" s="33" t="s">
        <v>251</v>
      </c>
      <c r="E25307" s="33" t="s">
        <v>27081</v>
      </c>
      <c r="F25307" s="32">
        <v>191</v>
      </c>
    </row>
    <row r="25308" spans="1:6" ht="45">
      <c r="A25308" s="32">
        <v>58045</v>
      </c>
      <c r="B25308" s="33" t="s">
        <v>640</v>
      </c>
      <c r="C25308" s="33" t="s">
        <v>27082</v>
      </c>
      <c r="D25308" s="33" t="s">
        <v>251</v>
      </c>
      <c r="E25308" s="33" t="s">
        <v>27083</v>
      </c>
      <c r="F25308" s="32">
        <v>206</v>
      </c>
    </row>
    <row r="25309" spans="1:6" ht="45">
      <c r="A25309" s="32">
        <v>58043</v>
      </c>
      <c r="B25309" s="33" t="s">
        <v>27084</v>
      </c>
      <c r="C25309" s="33" t="s">
        <v>968</v>
      </c>
      <c r="D25309" s="33" t="s">
        <v>27085</v>
      </c>
      <c r="E25309" s="33" t="s">
        <v>27086</v>
      </c>
      <c r="F25309" s="32">
        <v>194</v>
      </c>
    </row>
    <row r="25310" spans="1:6" ht="30">
      <c r="A25310" s="32">
        <v>58050</v>
      </c>
      <c r="B25310" s="33" t="s">
        <v>649</v>
      </c>
      <c r="C25310" s="33" t="s">
        <v>27087</v>
      </c>
      <c r="D25310" s="33" t="s">
        <v>251</v>
      </c>
      <c r="E25310" s="33" t="s">
        <v>27088</v>
      </c>
      <c r="F25310" s="32">
        <v>207</v>
      </c>
    </row>
    <row r="25311" spans="1:6">
      <c r="A25311" s="32">
        <v>13373</v>
      </c>
      <c r="B25311" s="33" t="s">
        <v>27089</v>
      </c>
      <c r="C25311" s="33" t="s">
        <v>13197</v>
      </c>
      <c r="D25311" s="33" t="s">
        <v>251</v>
      </c>
      <c r="E25311" s="33" t="s">
        <v>27090</v>
      </c>
      <c r="F25311" s="32">
        <v>191</v>
      </c>
    </row>
    <row r="25312" spans="1:6" ht="30">
      <c r="A25312" s="32">
        <v>58092</v>
      </c>
      <c r="B25312" s="33" t="s">
        <v>657</v>
      </c>
      <c r="C25312" s="33" t="s">
        <v>2127</v>
      </c>
      <c r="D25312" s="33" t="s">
        <v>251</v>
      </c>
      <c r="E25312" s="33" t="s">
        <v>27091</v>
      </c>
      <c r="F25312" s="32">
        <v>406</v>
      </c>
    </row>
    <row r="25313" spans="1:6" ht="30">
      <c r="A25313" s="32">
        <v>58038</v>
      </c>
      <c r="B25313" s="33" t="s">
        <v>775</v>
      </c>
      <c r="C25313" s="33" t="s">
        <v>1002</v>
      </c>
      <c r="D25313" s="33" t="s">
        <v>27092</v>
      </c>
      <c r="E25313" s="33" t="s">
        <v>27093</v>
      </c>
      <c r="F25313" s="32">
        <v>194</v>
      </c>
    </row>
    <row r="25314" spans="1:6" ht="30">
      <c r="A25314" s="32">
        <v>58106</v>
      </c>
      <c r="B25314" s="33" t="s">
        <v>1583</v>
      </c>
      <c r="C25314" s="33" t="s">
        <v>478</v>
      </c>
      <c r="D25314" s="33" t="s">
        <v>251</v>
      </c>
      <c r="E25314" s="33" t="s">
        <v>27094</v>
      </c>
      <c r="F25314" s="32">
        <v>192</v>
      </c>
    </row>
    <row r="25315" spans="1:6" ht="45">
      <c r="A25315" s="32">
        <v>58103</v>
      </c>
      <c r="B25315" s="33" t="s">
        <v>27095</v>
      </c>
      <c r="C25315" s="33" t="s">
        <v>9971</v>
      </c>
      <c r="D25315" s="33" t="s">
        <v>27096</v>
      </c>
      <c r="E25315" s="33" t="s">
        <v>27097</v>
      </c>
      <c r="F25315" s="32">
        <v>194</v>
      </c>
    </row>
    <row r="25316" spans="1:6" ht="30">
      <c r="A25316" s="32">
        <v>58107</v>
      </c>
      <c r="B25316" s="33" t="s">
        <v>3439</v>
      </c>
      <c r="C25316" s="33" t="s">
        <v>525</v>
      </c>
      <c r="D25316" s="33" t="s">
        <v>251</v>
      </c>
      <c r="E25316" s="33" t="s">
        <v>27098</v>
      </c>
      <c r="F25316" s="32">
        <v>194</v>
      </c>
    </row>
    <row r="25317" spans="1:6" ht="30">
      <c r="A25317" s="32">
        <v>13396</v>
      </c>
      <c r="B25317" s="33" t="s">
        <v>3547</v>
      </c>
      <c r="C25317" s="33" t="s">
        <v>27099</v>
      </c>
      <c r="D25317" s="33" t="s">
        <v>251</v>
      </c>
      <c r="E25317" s="33" t="s">
        <v>27100</v>
      </c>
      <c r="F25317" s="32">
        <v>192</v>
      </c>
    </row>
    <row r="25318" spans="1:6">
      <c r="A25318" s="32">
        <v>96271</v>
      </c>
      <c r="B25318" s="33" t="s">
        <v>1661</v>
      </c>
      <c r="C25318" s="33" t="s">
        <v>27101</v>
      </c>
      <c r="D25318" s="33" t="s">
        <v>251</v>
      </c>
      <c r="E25318" s="33" t="s">
        <v>251</v>
      </c>
    </row>
    <row r="25319" spans="1:6" ht="45">
      <c r="A25319" s="32">
        <v>96272</v>
      </c>
      <c r="B25319" s="33" t="s">
        <v>27102</v>
      </c>
      <c r="C25319" s="33" t="s">
        <v>27103</v>
      </c>
      <c r="D25319" s="33" t="s">
        <v>251</v>
      </c>
      <c r="E25319" s="33" t="s">
        <v>251</v>
      </c>
    </row>
    <row r="25320" spans="1:6" ht="45">
      <c r="A25320" s="32">
        <v>13393</v>
      </c>
      <c r="B25320" s="33" t="s">
        <v>869</v>
      </c>
      <c r="C25320" s="33" t="s">
        <v>4745</v>
      </c>
      <c r="D25320" s="33" t="s">
        <v>27104</v>
      </c>
      <c r="E25320" s="33" t="s">
        <v>27105</v>
      </c>
      <c r="F25320" s="32">
        <v>192</v>
      </c>
    </row>
    <row r="25321" spans="1:6" ht="30">
      <c r="A25321" s="32">
        <v>13397</v>
      </c>
      <c r="B25321" s="33" t="s">
        <v>920</v>
      </c>
      <c r="C25321" s="33" t="s">
        <v>27106</v>
      </c>
      <c r="D25321" s="33" t="s">
        <v>251</v>
      </c>
      <c r="E25321" s="33" t="s">
        <v>27107</v>
      </c>
      <c r="F25321" s="32">
        <v>192</v>
      </c>
    </row>
    <row r="25322" spans="1:6" ht="30">
      <c r="A25322" s="32">
        <v>13395</v>
      </c>
      <c r="B25322" s="33" t="s">
        <v>1170</v>
      </c>
      <c r="C25322" s="33" t="s">
        <v>2348</v>
      </c>
      <c r="D25322" s="33" t="s">
        <v>251</v>
      </c>
      <c r="E25322" s="33" t="s">
        <v>27108</v>
      </c>
      <c r="F25322" s="32">
        <v>193</v>
      </c>
    </row>
    <row r="25323" spans="1:6" ht="30">
      <c r="A25323" s="32">
        <v>13390</v>
      </c>
      <c r="B25323" s="33" t="s">
        <v>542</v>
      </c>
      <c r="C25323" s="33" t="s">
        <v>1384</v>
      </c>
      <c r="D25323" s="33" t="s">
        <v>251</v>
      </c>
      <c r="E25323" s="33" t="s">
        <v>27109</v>
      </c>
      <c r="F25323" s="32">
        <v>192</v>
      </c>
    </row>
    <row r="25324" spans="1:6">
      <c r="A25324" s="32">
        <v>13392</v>
      </c>
      <c r="B25324" s="33" t="s">
        <v>261</v>
      </c>
      <c r="C25324" s="33" t="s">
        <v>10981</v>
      </c>
      <c r="D25324" s="33" t="s">
        <v>251</v>
      </c>
      <c r="E25324" s="33" t="s">
        <v>27110</v>
      </c>
      <c r="F25324" s="32">
        <v>192</v>
      </c>
    </row>
    <row r="25325" spans="1:6" ht="30">
      <c r="A25325" s="32">
        <v>43355</v>
      </c>
      <c r="B25325" s="33" t="s">
        <v>474</v>
      </c>
      <c r="C25325" s="33" t="s">
        <v>4792</v>
      </c>
      <c r="D25325" s="33" t="s">
        <v>251</v>
      </c>
      <c r="E25325" s="33" t="s">
        <v>27111</v>
      </c>
      <c r="F25325" s="32">
        <v>810</v>
      </c>
    </row>
    <row r="25326" spans="1:6" ht="30">
      <c r="A25326" s="32">
        <v>96287</v>
      </c>
      <c r="B25326" s="33" t="s">
        <v>26732</v>
      </c>
      <c r="C25326" s="33" t="s">
        <v>27112</v>
      </c>
      <c r="D25326" s="33" t="s">
        <v>251</v>
      </c>
      <c r="E25326" s="33" t="s">
        <v>251</v>
      </c>
    </row>
    <row r="25327" spans="1:6">
      <c r="A25327" s="32">
        <v>43417</v>
      </c>
      <c r="B25327" s="33" t="s">
        <v>3408</v>
      </c>
      <c r="C25327" s="33" t="s">
        <v>2964</v>
      </c>
      <c r="D25327" s="33" t="s">
        <v>251</v>
      </c>
      <c r="E25327" s="33" t="s">
        <v>27113</v>
      </c>
      <c r="F25327" s="32">
        <v>192</v>
      </c>
    </row>
    <row r="25328" spans="1:6" ht="30">
      <c r="A25328" s="32">
        <v>43419</v>
      </c>
      <c r="B25328" s="33" t="s">
        <v>1123</v>
      </c>
      <c r="C25328" s="33" t="s">
        <v>9912</v>
      </c>
      <c r="D25328" s="33" t="s">
        <v>251</v>
      </c>
      <c r="E25328" s="33" t="s">
        <v>27114</v>
      </c>
      <c r="F25328" s="32">
        <v>191</v>
      </c>
    </row>
    <row r="25329" spans="1:6" ht="30">
      <c r="A25329" s="32">
        <v>43423</v>
      </c>
      <c r="B25329" s="33" t="s">
        <v>27115</v>
      </c>
      <c r="C25329" s="33" t="s">
        <v>483</v>
      </c>
      <c r="D25329" s="33" t="s">
        <v>27116</v>
      </c>
      <c r="E25329" s="33" t="s">
        <v>27117</v>
      </c>
      <c r="F25329" s="32">
        <v>194</v>
      </c>
    </row>
    <row r="25330" spans="1:6" ht="30">
      <c r="A25330" s="32">
        <v>43418</v>
      </c>
      <c r="B25330" s="33" t="s">
        <v>1707</v>
      </c>
      <c r="C25330" s="33" t="s">
        <v>1648</v>
      </c>
      <c r="D25330" s="33" t="s">
        <v>251</v>
      </c>
      <c r="E25330" s="33" t="s">
        <v>27118</v>
      </c>
      <c r="F25330" s="32">
        <v>193</v>
      </c>
    </row>
    <row r="25331" spans="1:6" ht="30">
      <c r="A25331" s="32">
        <v>43424</v>
      </c>
      <c r="B25331" s="33" t="s">
        <v>439</v>
      </c>
      <c r="C25331" s="33" t="s">
        <v>2212</v>
      </c>
      <c r="D25331" s="33" t="s">
        <v>251</v>
      </c>
      <c r="E25331" s="33" t="s">
        <v>27119</v>
      </c>
      <c r="F25331" s="32">
        <v>192</v>
      </c>
    </row>
    <row r="25332" spans="1:6" ht="30">
      <c r="A25332" s="32">
        <v>43425</v>
      </c>
      <c r="B25332" s="33" t="s">
        <v>3748</v>
      </c>
      <c r="C25332" s="33" t="s">
        <v>27120</v>
      </c>
      <c r="D25332" s="33" t="s">
        <v>251</v>
      </c>
      <c r="E25332" s="33" t="s">
        <v>27121</v>
      </c>
      <c r="F25332" s="32">
        <v>194</v>
      </c>
    </row>
    <row r="25333" spans="1:6" ht="30">
      <c r="A25333" s="32">
        <v>58166</v>
      </c>
      <c r="B25333" s="33" t="s">
        <v>27122</v>
      </c>
      <c r="C25333" s="33" t="s">
        <v>9845</v>
      </c>
      <c r="D25333" s="33" t="s">
        <v>251</v>
      </c>
      <c r="E25333" s="33" t="s">
        <v>27123</v>
      </c>
      <c r="F25333" s="32">
        <v>193</v>
      </c>
    </row>
    <row r="25334" spans="1:6" ht="30">
      <c r="A25334" s="32">
        <v>58126</v>
      </c>
      <c r="B25334" s="33" t="s">
        <v>27124</v>
      </c>
      <c r="C25334" s="33" t="s">
        <v>27125</v>
      </c>
      <c r="D25334" s="33" t="s">
        <v>251</v>
      </c>
      <c r="E25334" s="33" t="s">
        <v>27126</v>
      </c>
      <c r="F25334" s="32">
        <v>191</v>
      </c>
    </row>
    <row r="25335" spans="1:6">
      <c r="A25335" s="32">
        <v>43422</v>
      </c>
      <c r="B25335" s="33" t="s">
        <v>27127</v>
      </c>
      <c r="C25335" s="33" t="s">
        <v>27128</v>
      </c>
      <c r="D25335" s="33" t="s">
        <v>251</v>
      </c>
      <c r="E25335" s="33" t="s">
        <v>27129</v>
      </c>
      <c r="F25335" s="32">
        <v>191</v>
      </c>
    </row>
    <row r="25336" spans="1:6" ht="45">
      <c r="A25336" s="32">
        <v>43427</v>
      </c>
      <c r="B25336" s="33" t="s">
        <v>1492</v>
      </c>
      <c r="C25336" s="33" t="s">
        <v>1846</v>
      </c>
      <c r="D25336" s="33" t="s">
        <v>27130</v>
      </c>
      <c r="E25336" s="33" t="s">
        <v>27131</v>
      </c>
      <c r="F25336" s="32">
        <v>500</v>
      </c>
    </row>
    <row r="25337" spans="1:6" ht="45">
      <c r="A25337" s="32">
        <v>43339</v>
      </c>
      <c r="B25337" s="33" t="s">
        <v>327</v>
      </c>
      <c r="C25337" s="33" t="s">
        <v>616</v>
      </c>
      <c r="D25337" s="33" t="s">
        <v>27132</v>
      </c>
      <c r="E25337" s="33" t="s">
        <v>27133</v>
      </c>
      <c r="F25337" s="32">
        <v>192</v>
      </c>
    </row>
    <row r="25338" spans="1:6" ht="30">
      <c r="A25338" s="32">
        <v>43319</v>
      </c>
      <c r="B25338" s="33" t="s">
        <v>4726</v>
      </c>
      <c r="C25338" s="33" t="s">
        <v>4374</v>
      </c>
      <c r="D25338" s="33" t="s">
        <v>251</v>
      </c>
      <c r="E25338" s="33" t="s">
        <v>27134</v>
      </c>
      <c r="F25338" s="32">
        <v>404</v>
      </c>
    </row>
    <row r="25339" spans="1:6" ht="30">
      <c r="A25339" s="32">
        <v>43325</v>
      </c>
      <c r="B25339" s="33" t="s">
        <v>640</v>
      </c>
      <c r="C25339" s="33" t="s">
        <v>3565</v>
      </c>
      <c r="D25339" s="33" t="s">
        <v>251</v>
      </c>
      <c r="E25339" s="33" t="s">
        <v>27135</v>
      </c>
      <c r="F25339" s="32">
        <v>192</v>
      </c>
    </row>
    <row r="25340" spans="1:6" ht="30">
      <c r="A25340" s="32">
        <v>43330</v>
      </c>
      <c r="B25340" s="33" t="s">
        <v>1018</v>
      </c>
      <c r="C25340" s="33" t="s">
        <v>8392</v>
      </c>
      <c r="D25340" s="33" t="s">
        <v>251</v>
      </c>
      <c r="E25340" s="33" t="s">
        <v>27136</v>
      </c>
      <c r="F25340" s="32">
        <v>192</v>
      </c>
    </row>
    <row r="25341" spans="1:6" ht="30">
      <c r="A25341" s="32">
        <v>43347</v>
      </c>
      <c r="B25341" s="33" t="s">
        <v>5324</v>
      </c>
      <c r="C25341" s="33" t="s">
        <v>7448</v>
      </c>
      <c r="D25341" s="33" t="s">
        <v>251</v>
      </c>
      <c r="E25341" s="33" t="s">
        <v>27137</v>
      </c>
      <c r="F25341" s="32">
        <v>192</v>
      </c>
    </row>
    <row r="25342" spans="1:6" ht="30">
      <c r="A25342" s="32">
        <v>13391</v>
      </c>
      <c r="B25342" s="33" t="s">
        <v>12725</v>
      </c>
      <c r="C25342" s="33" t="s">
        <v>1011</v>
      </c>
      <c r="D25342" s="33" t="s">
        <v>251</v>
      </c>
      <c r="E25342" s="33" t="s">
        <v>27138</v>
      </c>
      <c r="F25342" s="32">
        <v>19</v>
      </c>
    </row>
    <row r="25343" spans="1:6" ht="30">
      <c r="A25343" s="32">
        <v>13399</v>
      </c>
      <c r="B25343" s="33" t="s">
        <v>317</v>
      </c>
      <c r="C25343" s="33" t="s">
        <v>1545</v>
      </c>
      <c r="D25343" s="33" t="s">
        <v>251</v>
      </c>
      <c r="E25343" s="33" t="s">
        <v>27139</v>
      </c>
      <c r="F25343" s="32">
        <v>191</v>
      </c>
    </row>
    <row r="25344" spans="1:6" ht="30">
      <c r="A25344" s="32">
        <v>13408</v>
      </c>
      <c r="B25344" s="33" t="s">
        <v>18123</v>
      </c>
      <c r="C25344" s="33" t="s">
        <v>27140</v>
      </c>
      <c r="D25344" s="33" t="s">
        <v>27141</v>
      </c>
      <c r="E25344" s="33" t="s">
        <v>27142</v>
      </c>
      <c r="F25344" s="32">
        <v>194</v>
      </c>
    </row>
    <row r="25345" spans="1:6" ht="45">
      <c r="A25345" s="32">
        <v>21282</v>
      </c>
      <c r="B25345" s="33" t="s">
        <v>8806</v>
      </c>
      <c r="C25345" s="33" t="s">
        <v>615</v>
      </c>
      <c r="D25345" s="33" t="s">
        <v>27143</v>
      </c>
      <c r="E25345" s="33" t="s">
        <v>27144</v>
      </c>
      <c r="F25345" s="32">
        <v>191</v>
      </c>
    </row>
    <row r="25346" spans="1:6" ht="60">
      <c r="A25346" s="32">
        <v>21278</v>
      </c>
      <c r="B25346" s="33" t="s">
        <v>2253</v>
      </c>
      <c r="C25346" s="33" t="s">
        <v>6312</v>
      </c>
      <c r="D25346" s="33" t="s">
        <v>27145</v>
      </c>
      <c r="E25346" s="33" t="s">
        <v>27146</v>
      </c>
      <c r="F25346" s="32">
        <v>191</v>
      </c>
    </row>
    <row r="25347" spans="1:6" ht="30">
      <c r="A25347" s="32">
        <v>33510</v>
      </c>
      <c r="B25347" s="33" t="s">
        <v>25667</v>
      </c>
      <c r="C25347" s="33" t="s">
        <v>27147</v>
      </c>
      <c r="D25347" s="33" t="s">
        <v>251</v>
      </c>
      <c r="E25347" s="33" t="s">
        <v>27148</v>
      </c>
      <c r="F25347" s="32">
        <v>192</v>
      </c>
    </row>
    <row r="25348" spans="1:6" ht="30">
      <c r="A25348" s="32">
        <v>33516</v>
      </c>
      <c r="B25348" s="33" t="s">
        <v>419</v>
      </c>
      <c r="C25348" s="33" t="s">
        <v>24804</v>
      </c>
      <c r="D25348" s="33" t="s">
        <v>251</v>
      </c>
      <c r="E25348" s="33" t="s">
        <v>27149</v>
      </c>
      <c r="F25348" s="32">
        <v>194</v>
      </c>
    </row>
    <row r="25349" spans="1:6" ht="30">
      <c r="A25349" s="32">
        <v>96363</v>
      </c>
      <c r="B25349" s="33" t="s">
        <v>21417</v>
      </c>
      <c r="C25349" s="33" t="s">
        <v>27150</v>
      </c>
      <c r="D25349" s="33" t="s">
        <v>251</v>
      </c>
      <c r="E25349" s="33" t="s">
        <v>251</v>
      </c>
    </row>
    <row r="25350" spans="1:6" ht="30">
      <c r="A25350" s="32">
        <v>96364</v>
      </c>
      <c r="B25350" s="33" t="s">
        <v>21417</v>
      </c>
      <c r="C25350" s="33" t="s">
        <v>27151</v>
      </c>
      <c r="D25350" s="33" t="s">
        <v>251</v>
      </c>
      <c r="E25350" s="33" t="s">
        <v>251</v>
      </c>
    </row>
    <row r="25351" spans="1:6" ht="30">
      <c r="A25351" s="32">
        <v>13433</v>
      </c>
      <c r="B25351" s="33" t="s">
        <v>430</v>
      </c>
      <c r="C25351" s="33" t="s">
        <v>2233</v>
      </c>
      <c r="D25351" s="33" t="s">
        <v>251</v>
      </c>
      <c r="E25351" s="33" t="s">
        <v>27152</v>
      </c>
      <c r="F25351" s="32">
        <v>193</v>
      </c>
    </row>
    <row r="25352" spans="1:6" ht="30">
      <c r="A25352" s="32">
        <v>43429</v>
      </c>
      <c r="B25352" s="33" t="s">
        <v>6863</v>
      </c>
      <c r="C25352" s="33" t="s">
        <v>27153</v>
      </c>
      <c r="D25352" s="33" t="s">
        <v>251</v>
      </c>
      <c r="E25352" s="33" t="s">
        <v>27154</v>
      </c>
      <c r="F25352" s="32">
        <v>192</v>
      </c>
    </row>
    <row r="25353" spans="1:6" ht="30">
      <c r="A25353" s="32">
        <v>43430</v>
      </c>
      <c r="B25353" s="33" t="s">
        <v>1462</v>
      </c>
      <c r="C25353" s="33" t="s">
        <v>9577</v>
      </c>
      <c r="D25353" s="33" t="s">
        <v>251</v>
      </c>
      <c r="E25353" s="33" t="s">
        <v>27155</v>
      </c>
      <c r="F25353" s="32">
        <v>191</v>
      </c>
    </row>
    <row r="25354" spans="1:6" ht="30">
      <c r="A25354" s="32">
        <v>43432</v>
      </c>
      <c r="B25354" s="33" t="s">
        <v>27156</v>
      </c>
      <c r="C25354" s="33" t="s">
        <v>486</v>
      </c>
      <c r="D25354" s="33" t="s">
        <v>251</v>
      </c>
      <c r="E25354" s="33" t="s">
        <v>27157</v>
      </c>
      <c r="F25354" s="32">
        <v>192</v>
      </c>
    </row>
    <row r="25355" spans="1:6" ht="45">
      <c r="A25355" s="32">
        <v>43434</v>
      </c>
      <c r="B25355" s="33" t="s">
        <v>27158</v>
      </c>
      <c r="C25355" s="33" t="s">
        <v>27159</v>
      </c>
      <c r="D25355" s="33" t="s">
        <v>27160</v>
      </c>
      <c r="E25355" s="33" t="s">
        <v>27161</v>
      </c>
      <c r="F25355" s="32">
        <v>193</v>
      </c>
    </row>
    <row r="25356" spans="1:6" ht="45">
      <c r="A25356" s="32">
        <v>43436</v>
      </c>
      <c r="B25356" s="33" t="s">
        <v>419</v>
      </c>
      <c r="C25356" s="33" t="s">
        <v>27162</v>
      </c>
      <c r="D25356" s="33" t="s">
        <v>27163</v>
      </c>
      <c r="E25356" s="33" t="s">
        <v>27164</v>
      </c>
      <c r="F25356" s="32">
        <v>500</v>
      </c>
    </row>
    <row r="25357" spans="1:6" ht="30">
      <c r="A25357" s="32">
        <v>58156</v>
      </c>
      <c r="B25357" s="33" t="s">
        <v>2054</v>
      </c>
      <c r="C25357" s="33" t="s">
        <v>27165</v>
      </c>
      <c r="D25357" s="33" t="s">
        <v>251</v>
      </c>
      <c r="E25357" s="33" t="s">
        <v>27166</v>
      </c>
      <c r="F25357" s="32">
        <v>192</v>
      </c>
    </row>
    <row r="25358" spans="1:6" ht="30">
      <c r="A25358" s="32">
        <v>58157</v>
      </c>
      <c r="B25358" s="33" t="s">
        <v>1018</v>
      </c>
      <c r="C25358" s="33" t="s">
        <v>1545</v>
      </c>
      <c r="D25358" s="33" t="s">
        <v>251</v>
      </c>
      <c r="E25358" s="33" t="s">
        <v>27167</v>
      </c>
      <c r="F25358" s="32">
        <v>192</v>
      </c>
    </row>
    <row r="25359" spans="1:6" ht="30">
      <c r="A25359" s="32">
        <v>58024</v>
      </c>
      <c r="B25359" s="33" t="s">
        <v>3436</v>
      </c>
      <c r="C25359" s="33" t="s">
        <v>6871</v>
      </c>
      <c r="D25359" s="33" t="s">
        <v>251</v>
      </c>
      <c r="E25359" s="33" t="s">
        <v>27168</v>
      </c>
      <c r="F25359" s="32">
        <v>407</v>
      </c>
    </row>
    <row r="25360" spans="1:6" ht="30">
      <c r="A25360" s="32">
        <v>58025</v>
      </c>
      <c r="B25360" s="33" t="s">
        <v>4132</v>
      </c>
      <c r="C25360" s="33" t="s">
        <v>8862</v>
      </c>
      <c r="D25360" s="33" t="s">
        <v>251</v>
      </c>
      <c r="E25360" s="33" t="s">
        <v>27169</v>
      </c>
      <c r="F25360" s="32">
        <v>192</v>
      </c>
    </row>
    <row r="25361" spans="1:6" ht="30">
      <c r="A25361" s="32">
        <v>58028</v>
      </c>
      <c r="B25361" s="33" t="s">
        <v>2100</v>
      </c>
      <c r="C25361" s="33" t="s">
        <v>19860</v>
      </c>
      <c r="D25361" s="33" t="s">
        <v>251</v>
      </c>
      <c r="E25361" s="33" t="s">
        <v>27170</v>
      </c>
      <c r="F25361" s="32">
        <v>194</v>
      </c>
    </row>
    <row r="25362" spans="1:6" ht="30">
      <c r="A25362" s="32">
        <v>58031</v>
      </c>
      <c r="B25362" s="33" t="s">
        <v>1164</v>
      </c>
      <c r="C25362" s="33" t="s">
        <v>19022</v>
      </c>
      <c r="D25362" s="33" t="s">
        <v>251</v>
      </c>
      <c r="E25362" s="33" t="s">
        <v>27171</v>
      </c>
      <c r="F25362" s="32">
        <v>405</v>
      </c>
    </row>
    <row r="25363" spans="1:6" ht="30">
      <c r="A25363" s="32">
        <v>58042</v>
      </c>
      <c r="B25363" s="33" t="s">
        <v>640</v>
      </c>
      <c r="C25363" s="33" t="s">
        <v>2694</v>
      </c>
      <c r="D25363" s="33" t="s">
        <v>251</v>
      </c>
      <c r="E25363" s="33" t="s">
        <v>27172</v>
      </c>
      <c r="F25363" s="32">
        <v>19</v>
      </c>
    </row>
    <row r="25364" spans="1:6" ht="30">
      <c r="A25364" s="32">
        <v>58044</v>
      </c>
      <c r="B25364" s="33" t="s">
        <v>1018</v>
      </c>
      <c r="C25364" s="33" t="s">
        <v>298</v>
      </c>
      <c r="D25364" s="33" t="s">
        <v>251</v>
      </c>
      <c r="E25364" s="33" t="s">
        <v>27173</v>
      </c>
      <c r="F25364" s="32">
        <v>194</v>
      </c>
    </row>
    <row r="25365" spans="1:6" ht="45">
      <c r="A25365" s="32">
        <v>58046</v>
      </c>
      <c r="B25365" s="33" t="s">
        <v>9924</v>
      </c>
      <c r="C25365" s="33" t="s">
        <v>9384</v>
      </c>
      <c r="D25365" s="33" t="s">
        <v>27174</v>
      </c>
      <c r="E25365" s="33" t="s">
        <v>27175</v>
      </c>
      <c r="F25365" s="32">
        <v>192</v>
      </c>
    </row>
    <row r="25366" spans="1:6" ht="30">
      <c r="A25366" s="32">
        <v>58047</v>
      </c>
      <c r="B25366" s="33" t="s">
        <v>1074</v>
      </c>
      <c r="C25366" s="33" t="s">
        <v>1113</v>
      </c>
      <c r="D25366" s="33" t="s">
        <v>251</v>
      </c>
      <c r="E25366" s="33" t="s">
        <v>27176</v>
      </c>
      <c r="F25366" s="32">
        <v>192</v>
      </c>
    </row>
    <row r="25367" spans="1:6" ht="45">
      <c r="A25367" s="32">
        <v>58048</v>
      </c>
      <c r="B25367" s="33" t="s">
        <v>1098</v>
      </c>
      <c r="C25367" s="33" t="s">
        <v>27177</v>
      </c>
      <c r="D25367" s="33" t="s">
        <v>27178</v>
      </c>
      <c r="E25367" s="33" t="s">
        <v>27179</v>
      </c>
      <c r="F25367" s="32">
        <v>192</v>
      </c>
    </row>
    <row r="25368" spans="1:6" ht="30">
      <c r="A25368" s="32">
        <v>58060</v>
      </c>
      <c r="B25368" s="33" t="s">
        <v>1142</v>
      </c>
      <c r="C25368" s="33" t="s">
        <v>3036</v>
      </c>
      <c r="D25368" s="33" t="s">
        <v>27180</v>
      </c>
      <c r="E25368" s="33" t="s">
        <v>27181</v>
      </c>
      <c r="F25368" s="32">
        <v>194</v>
      </c>
    </row>
    <row r="25369" spans="1:6" ht="30">
      <c r="A25369" s="32">
        <v>58075</v>
      </c>
      <c r="B25369" s="33" t="s">
        <v>19014</v>
      </c>
      <c r="C25369" s="33" t="s">
        <v>27182</v>
      </c>
      <c r="D25369" s="33" t="s">
        <v>27183</v>
      </c>
      <c r="E25369" s="33" t="s">
        <v>27184</v>
      </c>
      <c r="F25369" s="32">
        <v>193</v>
      </c>
    </row>
    <row r="25370" spans="1:6" ht="45">
      <c r="A25370" s="32">
        <v>58077</v>
      </c>
      <c r="B25370" s="33" t="s">
        <v>975</v>
      </c>
      <c r="C25370" s="33" t="s">
        <v>6892</v>
      </c>
      <c r="D25370" s="33" t="s">
        <v>27185</v>
      </c>
      <c r="E25370" s="33" t="s">
        <v>27186</v>
      </c>
      <c r="F25370" s="32">
        <v>192</v>
      </c>
    </row>
    <row r="25371" spans="1:6" ht="30">
      <c r="A25371" s="32">
        <v>58079</v>
      </c>
      <c r="B25371" s="33" t="s">
        <v>708</v>
      </c>
      <c r="C25371" s="33" t="s">
        <v>842</v>
      </c>
      <c r="D25371" s="33" t="s">
        <v>251</v>
      </c>
      <c r="E25371" s="33" t="s">
        <v>27187</v>
      </c>
      <c r="F25371" s="32">
        <v>407</v>
      </c>
    </row>
    <row r="25372" spans="1:6" ht="30">
      <c r="A25372" s="32">
        <v>58082</v>
      </c>
      <c r="B25372" s="33" t="s">
        <v>403</v>
      </c>
      <c r="C25372" s="33" t="s">
        <v>9425</v>
      </c>
      <c r="D25372" s="33" t="s">
        <v>251</v>
      </c>
      <c r="E25372" s="33" t="s">
        <v>27188</v>
      </c>
      <c r="F25372" s="32">
        <v>192</v>
      </c>
    </row>
    <row r="25373" spans="1:6" ht="30">
      <c r="A25373" s="32">
        <v>58083</v>
      </c>
      <c r="B25373" s="33" t="s">
        <v>3005</v>
      </c>
      <c r="C25373" s="33" t="s">
        <v>27189</v>
      </c>
      <c r="D25373" s="33" t="s">
        <v>251</v>
      </c>
      <c r="E25373" s="33" t="s">
        <v>27190</v>
      </c>
      <c r="F25373" s="32">
        <v>192</v>
      </c>
    </row>
    <row r="25374" spans="1:6" ht="45">
      <c r="A25374" s="32">
        <v>58084</v>
      </c>
      <c r="B25374" s="33" t="s">
        <v>1997</v>
      </c>
      <c r="C25374" s="33" t="s">
        <v>1218</v>
      </c>
      <c r="D25374" s="33" t="s">
        <v>27191</v>
      </c>
      <c r="E25374" s="33" t="s">
        <v>27192</v>
      </c>
      <c r="F25374" s="32">
        <v>194</v>
      </c>
    </row>
    <row r="25375" spans="1:6" ht="30">
      <c r="A25375" s="32">
        <v>58085</v>
      </c>
      <c r="B25375" s="33" t="s">
        <v>1262</v>
      </c>
      <c r="C25375" s="33" t="s">
        <v>7008</v>
      </c>
      <c r="D25375" s="33" t="s">
        <v>251</v>
      </c>
      <c r="E25375" s="33" t="s">
        <v>27193</v>
      </c>
      <c r="F25375" s="32">
        <v>162</v>
      </c>
    </row>
    <row r="25376" spans="1:6" ht="45">
      <c r="A25376" s="32">
        <v>58086</v>
      </c>
      <c r="B25376" s="33" t="s">
        <v>2574</v>
      </c>
      <c r="C25376" s="33" t="s">
        <v>791</v>
      </c>
      <c r="D25376" s="33" t="s">
        <v>27194</v>
      </c>
      <c r="E25376" s="33" t="s">
        <v>27195</v>
      </c>
      <c r="F25376" s="32">
        <v>194</v>
      </c>
    </row>
    <row r="25377" spans="1:6" ht="30">
      <c r="A25377" s="32">
        <v>58087</v>
      </c>
      <c r="B25377" s="33" t="s">
        <v>2180</v>
      </c>
      <c r="C25377" s="33" t="s">
        <v>27196</v>
      </c>
      <c r="D25377" s="33" t="s">
        <v>251</v>
      </c>
      <c r="E25377" s="33" t="s">
        <v>27197</v>
      </c>
      <c r="F25377" s="32">
        <v>256</v>
      </c>
    </row>
    <row r="25378" spans="1:6" ht="30">
      <c r="A25378" s="32">
        <v>58088</v>
      </c>
      <c r="B25378" s="33" t="s">
        <v>529</v>
      </c>
      <c r="C25378" s="33" t="s">
        <v>6005</v>
      </c>
      <c r="D25378" s="33" t="s">
        <v>251</v>
      </c>
      <c r="E25378" s="33" t="s">
        <v>27198</v>
      </c>
      <c r="F25378" s="32">
        <v>192</v>
      </c>
    </row>
    <row r="25379" spans="1:6" ht="30">
      <c r="A25379" s="32">
        <v>58089</v>
      </c>
      <c r="B25379" s="33" t="s">
        <v>660</v>
      </c>
      <c r="C25379" s="33" t="s">
        <v>2753</v>
      </c>
      <c r="D25379" s="33" t="s">
        <v>251</v>
      </c>
      <c r="E25379" s="33" t="s">
        <v>27199</v>
      </c>
      <c r="F25379" s="32">
        <v>207</v>
      </c>
    </row>
    <row r="25380" spans="1:6">
      <c r="A25380" s="32">
        <v>58102</v>
      </c>
      <c r="B25380" s="33" t="s">
        <v>3436</v>
      </c>
      <c r="C25380" s="33" t="s">
        <v>27200</v>
      </c>
      <c r="D25380" s="33" t="s">
        <v>251</v>
      </c>
      <c r="E25380" s="33" t="s">
        <v>27201</v>
      </c>
      <c r="F25380" s="32">
        <v>407</v>
      </c>
    </row>
    <row r="25381" spans="1:6">
      <c r="A25381" s="32">
        <v>96259</v>
      </c>
      <c r="B25381" s="33" t="s">
        <v>16405</v>
      </c>
      <c r="C25381" s="33" t="s">
        <v>27202</v>
      </c>
      <c r="D25381" s="33" t="s">
        <v>251</v>
      </c>
      <c r="E25381" s="33" t="s">
        <v>251</v>
      </c>
    </row>
    <row r="25382" spans="1:6" ht="45">
      <c r="A25382" s="32">
        <v>58123</v>
      </c>
      <c r="B25382" s="33" t="s">
        <v>568</v>
      </c>
      <c r="C25382" s="33" t="s">
        <v>10119</v>
      </c>
      <c r="D25382" s="33" t="s">
        <v>27203</v>
      </c>
      <c r="E25382" s="33" t="s">
        <v>27204</v>
      </c>
      <c r="F25382" s="32">
        <v>194</v>
      </c>
    </row>
    <row r="25383" spans="1:6" ht="30">
      <c r="A25383" s="32">
        <v>21274</v>
      </c>
      <c r="B25383" s="33" t="s">
        <v>3219</v>
      </c>
      <c r="C25383" s="33" t="s">
        <v>654</v>
      </c>
      <c r="D25383" s="33" t="s">
        <v>251</v>
      </c>
      <c r="E25383" s="33" t="s">
        <v>27205</v>
      </c>
      <c r="F25383" s="32">
        <v>192</v>
      </c>
    </row>
    <row r="25384" spans="1:6" ht="30">
      <c r="A25384" s="32">
        <v>21276</v>
      </c>
      <c r="B25384" s="33" t="s">
        <v>27206</v>
      </c>
      <c r="C25384" s="33" t="s">
        <v>13584</v>
      </c>
      <c r="D25384" s="33" t="s">
        <v>251</v>
      </c>
      <c r="E25384" s="33" t="s">
        <v>27207</v>
      </c>
      <c r="F25384" s="32">
        <v>192</v>
      </c>
    </row>
    <row r="25385" spans="1:6" ht="30">
      <c r="A25385" s="32">
        <v>21275</v>
      </c>
      <c r="B25385" s="33" t="s">
        <v>351</v>
      </c>
      <c r="C25385" s="33" t="s">
        <v>1261</v>
      </c>
      <c r="D25385" s="33" t="s">
        <v>251</v>
      </c>
      <c r="E25385" s="33" t="s">
        <v>27208</v>
      </c>
      <c r="F25385" s="32">
        <v>192</v>
      </c>
    </row>
    <row r="25386" spans="1:6" ht="30">
      <c r="A25386" s="32">
        <v>33503</v>
      </c>
      <c r="B25386" s="33" t="s">
        <v>27209</v>
      </c>
      <c r="C25386" s="33" t="s">
        <v>27210</v>
      </c>
      <c r="D25386" s="33" t="s">
        <v>251</v>
      </c>
      <c r="E25386" s="33" t="s">
        <v>27211</v>
      </c>
      <c r="F25386" s="32">
        <v>194</v>
      </c>
    </row>
    <row r="25387" spans="1:6" ht="30">
      <c r="A25387" s="32">
        <v>13403</v>
      </c>
      <c r="B25387" s="33" t="s">
        <v>310</v>
      </c>
      <c r="C25387" s="33" t="s">
        <v>362</v>
      </c>
      <c r="D25387" s="33" t="s">
        <v>251</v>
      </c>
      <c r="E25387" s="33" t="s">
        <v>27212</v>
      </c>
      <c r="F25387" s="32">
        <v>193</v>
      </c>
    </row>
    <row r="25388" spans="1:6" ht="30">
      <c r="A25388" s="32">
        <v>13404</v>
      </c>
      <c r="B25388" s="33" t="s">
        <v>1595</v>
      </c>
      <c r="C25388" s="33" t="s">
        <v>27213</v>
      </c>
      <c r="D25388" s="33" t="s">
        <v>251</v>
      </c>
      <c r="E25388" s="33" t="s">
        <v>27214</v>
      </c>
      <c r="F25388" s="32">
        <v>192</v>
      </c>
    </row>
    <row r="25389" spans="1:6">
      <c r="A25389" s="32">
        <v>33504</v>
      </c>
      <c r="B25389" s="33" t="s">
        <v>349</v>
      </c>
      <c r="C25389" s="33" t="s">
        <v>716</v>
      </c>
      <c r="D25389" s="33" t="s">
        <v>251</v>
      </c>
      <c r="E25389" s="33" t="s">
        <v>27215</v>
      </c>
      <c r="F25389" s="32">
        <v>193</v>
      </c>
    </row>
    <row r="25390" spans="1:6" ht="30">
      <c r="A25390" s="32">
        <v>96275</v>
      </c>
      <c r="B25390" s="33" t="s">
        <v>3058</v>
      </c>
      <c r="C25390" s="33" t="s">
        <v>27216</v>
      </c>
      <c r="D25390" s="33" t="s">
        <v>251</v>
      </c>
      <c r="E25390" s="33" t="s">
        <v>251</v>
      </c>
    </row>
    <row r="25391" spans="1:6" ht="45">
      <c r="A25391" s="32">
        <v>13394</v>
      </c>
      <c r="B25391" s="33" t="s">
        <v>502</v>
      </c>
      <c r="C25391" s="33" t="s">
        <v>443</v>
      </c>
      <c r="D25391" s="33" t="s">
        <v>27217</v>
      </c>
      <c r="E25391" s="33" t="s">
        <v>27218</v>
      </c>
      <c r="F25391" s="32">
        <v>193</v>
      </c>
    </row>
    <row r="25392" spans="1:6" ht="30">
      <c r="A25392" s="32">
        <v>13405</v>
      </c>
      <c r="B25392" s="33" t="s">
        <v>845</v>
      </c>
      <c r="C25392" s="33" t="s">
        <v>1432</v>
      </c>
      <c r="D25392" s="33" t="s">
        <v>251</v>
      </c>
      <c r="E25392" s="33" t="s">
        <v>2928</v>
      </c>
      <c r="F25392" s="32">
        <v>193</v>
      </c>
    </row>
    <row r="25393" spans="1:6" ht="30">
      <c r="A25393" s="32">
        <v>21277</v>
      </c>
      <c r="B25393" s="33" t="s">
        <v>1170</v>
      </c>
      <c r="C25393" s="33" t="s">
        <v>9544</v>
      </c>
      <c r="D25393" s="33" t="s">
        <v>251</v>
      </c>
      <c r="E25393" s="33" t="s">
        <v>27219</v>
      </c>
      <c r="F25393" s="32">
        <v>192</v>
      </c>
    </row>
    <row r="25394" spans="1:6" ht="45">
      <c r="A25394" s="32">
        <v>43364</v>
      </c>
      <c r="B25394" s="33" t="s">
        <v>932</v>
      </c>
      <c r="C25394" s="33" t="s">
        <v>27220</v>
      </c>
      <c r="D25394" s="33" t="s">
        <v>27221</v>
      </c>
      <c r="E25394" s="33" t="s">
        <v>27222</v>
      </c>
      <c r="F25394" s="32">
        <v>193</v>
      </c>
    </row>
    <row r="25395" spans="1:6" ht="45">
      <c r="A25395" s="32">
        <v>13383</v>
      </c>
      <c r="B25395" s="33" t="s">
        <v>932</v>
      </c>
      <c r="C25395" s="33" t="s">
        <v>1390</v>
      </c>
      <c r="D25395" s="33" t="s">
        <v>27223</v>
      </c>
      <c r="E25395" s="33" t="s">
        <v>27224</v>
      </c>
      <c r="F25395" s="32">
        <v>194</v>
      </c>
    </row>
    <row r="25396" spans="1:6" ht="45">
      <c r="A25396" s="32">
        <v>58016</v>
      </c>
      <c r="B25396" s="33" t="s">
        <v>27225</v>
      </c>
      <c r="C25396" s="33" t="s">
        <v>27226</v>
      </c>
      <c r="D25396" s="33" t="s">
        <v>27227</v>
      </c>
      <c r="E25396" s="33" t="s">
        <v>27228</v>
      </c>
      <c r="F25396" s="32">
        <v>194</v>
      </c>
    </row>
    <row r="25397" spans="1:6" ht="45">
      <c r="A25397" s="32">
        <v>58137</v>
      </c>
      <c r="B25397" s="33" t="s">
        <v>439</v>
      </c>
      <c r="C25397" s="33" t="s">
        <v>7828</v>
      </c>
      <c r="D25397" s="33" t="s">
        <v>27229</v>
      </c>
      <c r="E25397" s="33" t="s">
        <v>27230</v>
      </c>
      <c r="F25397" s="32">
        <v>194</v>
      </c>
    </row>
    <row r="25398" spans="1:6" ht="30">
      <c r="A25398" s="32">
        <v>58139</v>
      </c>
      <c r="B25398" s="33" t="s">
        <v>1442</v>
      </c>
      <c r="C25398" s="33" t="s">
        <v>27231</v>
      </c>
      <c r="D25398" s="33" t="s">
        <v>251</v>
      </c>
      <c r="E25398" s="33" t="s">
        <v>27232</v>
      </c>
      <c r="F25398" s="32">
        <v>194</v>
      </c>
    </row>
    <row r="25399" spans="1:6" ht="45">
      <c r="A25399" s="32">
        <v>58144</v>
      </c>
      <c r="B25399" s="33" t="s">
        <v>27233</v>
      </c>
      <c r="C25399" s="33" t="s">
        <v>2471</v>
      </c>
      <c r="D25399" s="33" t="s">
        <v>27234</v>
      </c>
      <c r="E25399" s="33" t="s">
        <v>27235</v>
      </c>
      <c r="F25399" s="32">
        <v>194</v>
      </c>
    </row>
    <row r="25400" spans="1:6" ht="30">
      <c r="A25400" s="32">
        <v>58154</v>
      </c>
      <c r="B25400" s="33" t="s">
        <v>8048</v>
      </c>
      <c r="C25400" s="33" t="s">
        <v>536</v>
      </c>
      <c r="D25400" s="33" t="s">
        <v>251</v>
      </c>
      <c r="E25400" s="33" t="s">
        <v>27236</v>
      </c>
      <c r="F25400" s="32">
        <v>162</v>
      </c>
    </row>
    <row r="25401" spans="1:6" ht="45">
      <c r="A25401" s="32">
        <v>43400</v>
      </c>
      <c r="B25401" s="33" t="s">
        <v>642</v>
      </c>
      <c r="C25401" s="33" t="s">
        <v>25936</v>
      </c>
      <c r="D25401" s="33" t="s">
        <v>27237</v>
      </c>
      <c r="E25401" s="33" t="s">
        <v>27238</v>
      </c>
      <c r="F25401" s="32">
        <v>193</v>
      </c>
    </row>
    <row r="25402" spans="1:6" ht="45">
      <c r="A25402" s="32">
        <v>13387</v>
      </c>
      <c r="B25402" s="33" t="s">
        <v>3341</v>
      </c>
      <c r="C25402" s="33" t="s">
        <v>3078</v>
      </c>
      <c r="D25402" s="33" t="s">
        <v>27239</v>
      </c>
      <c r="E25402" s="33" t="s">
        <v>27240</v>
      </c>
      <c r="F25402" s="32">
        <v>194</v>
      </c>
    </row>
    <row r="25403" spans="1:6" ht="45">
      <c r="A25403" s="32">
        <v>57871</v>
      </c>
      <c r="B25403" s="33" t="s">
        <v>657</v>
      </c>
      <c r="C25403" s="33" t="s">
        <v>27241</v>
      </c>
      <c r="D25403" s="33" t="s">
        <v>27242</v>
      </c>
      <c r="E25403" s="33" t="s">
        <v>27243</v>
      </c>
      <c r="F25403" s="32">
        <v>194</v>
      </c>
    </row>
    <row r="25404" spans="1:6" ht="45">
      <c r="A25404" s="32">
        <v>58109</v>
      </c>
      <c r="B25404" s="33" t="s">
        <v>2944</v>
      </c>
      <c r="C25404" s="33" t="s">
        <v>1510</v>
      </c>
      <c r="D25404" s="33" t="s">
        <v>251</v>
      </c>
      <c r="E25404" s="33" t="s">
        <v>27244</v>
      </c>
      <c r="F25404" s="32">
        <v>194</v>
      </c>
    </row>
    <row r="25405" spans="1:6" ht="30">
      <c r="A25405" s="32">
        <v>43345</v>
      </c>
      <c r="B25405" s="33" t="s">
        <v>1757</v>
      </c>
      <c r="C25405" s="33" t="s">
        <v>7594</v>
      </c>
      <c r="D25405" s="33" t="s">
        <v>251</v>
      </c>
      <c r="E25405" s="33" t="s">
        <v>27245</v>
      </c>
      <c r="F25405" s="32">
        <v>192</v>
      </c>
    </row>
    <row r="25406" spans="1:6" ht="30">
      <c r="A25406" s="32">
        <v>43342</v>
      </c>
      <c r="B25406" s="33" t="s">
        <v>498</v>
      </c>
      <c r="C25406" s="33" t="s">
        <v>5173</v>
      </c>
      <c r="D25406" s="33" t="s">
        <v>251</v>
      </c>
      <c r="E25406" s="33" t="s">
        <v>27246</v>
      </c>
      <c r="F25406" s="32">
        <v>191</v>
      </c>
    </row>
    <row r="25407" spans="1:6" ht="45">
      <c r="A25407" s="32">
        <v>43346</v>
      </c>
      <c r="B25407" s="33" t="s">
        <v>1018</v>
      </c>
      <c r="C25407" s="33" t="s">
        <v>762</v>
      </c>
      <c r="D25407" s="33" t="s">
        <v>27247</v>
      </c>
      <c r="E25407" s="33" t="s">
        <v>27248</v>
      </c>
      <c r="F25407" s="32">
        <v>810</v>
      </c>
    </row>
    <row r="25408" spans="1:6" ht="30">
      <c r="A25408" s="32">
        <v>43337</v>
      </c>
      <c r="B25408" s="33" t="s">
        <v>27249</v>
      </c>
      <c r="C25408" s="33" t="s">
        <v>14091</v>
      </c>
      <c r="D25408" s="33" t="s">
        <v>251</v>
      </c>
      <c r="E25408" s="33" t="s">
        <v>27250</v>
      </c>
      <c r="F25408" s="32">
        <v>191</v>
      </c>
    </row>
    <row r="25409" spans="1:6" ht="30">
      <c r="A25409" s="32">
        <v>43335</v>
      </c>
      <c r="B25409" s="33" t="s">
        <v>27251</v>
      </c>
      <c r="C25409" s="33" t="s">
        <v>27252</v>
      </c>
      <c r="D25409" s="33" t="s">
        <v>251</v>
      </c>
      <c r="E25409" s="33" t="s">
        <v>27253</v>
      </c>
      <c r="F25409" s="32">
        <v>191</v>
      </c>
    </row>
    <row r="25410" spans="1:6" ht="30">
      <c r="A25410" s="32">
        <v>58058</v>
      </c>
      <c r="B25410" s="33" t="s">
        <v>419</v>
      </c>
      <c r="C25410" s="33" t="s">
        <v>281</v>
      </c>
      <c r="D25410" s="33" t="s">
        <v>251</v>
      </c>
      <c r="E25410" s="33" t="s">
        <v>27254</v>
      </c>
      <c r="F25410" s="32">
        <v>407</v>
      </c>
    </row>
    <row r="25411" spans="1:6" ht="30">
      <c r="A25411" s="32">
        <v>57981</v>
      </c>
      <c r="B25411" s="33" t="s">
        <v>2136</v>
      </c>
      <c r="C25411" s="33" t="s">
        <v>27255</v>
      </c>
      <c r="D25411" s="33" t="s">
        <v>27256</v>
      </c>
      <c r="E25411" s="33" t="s">
        <v>27257</v>
      </c>
      <c r="F25411" s="32">
        <v>194</v>
      </c>
    </row>
    <row r="25412" spans="1:6" ht="30">
      <c r="A25412" s="32">
        <v>58020</v>
      </c>
      <c r="B25412" s="33" t="s">
        <v>1492</v>
      </c>
      <c r="C25412" s="33" t="s">
        <v>265</v>
      </c>
      <c r="D25412" s="33" t="s">
        <v>251</v>
      </c>
      <c r="E25412" s="33" t="s">
        <v>27258</v>
      </c>
      <c r="F25412" s="32">
        <v>207</v>
      </c>
    </row>
    <row r="25413" spans="1:6" ht="30">
      <c r="A25413" s="32">
        <v>58122</v>
      </c>
      <c r="B25413" s="33" t="s">
        <v>3903</v>
      </c>
      <c r="C25413" s="33" t="s">
        <v>523</v>
      </c>
      <c r="D25413" s="33" t="s">
        <v>251</v>
      </c>
      <c r="E25413" s="33" t="s">
        <v>27259</v>
      </c>
      <c r="F25413" s="32">
        <v>193</v>
      </c>
    </row>
    <row r="25414" spans="1:6" ht="30">
      <c r="A25414" s="32">
        <v>58134</v>
      </c>
      <c r="B25414" s="33" t="s">
        <v>12016</v>
      </c>
      <c r="C25414" s="33" t="s">
        <v>380</v>
      </c>
      <c r="D25414" s="33" t="s">
        <v>27260</v>
      </c>
      <c r="E25414" s="33" t="s">
        <v>27261</v>
      </c>
      <c r="F25414" s="32">
        <v>194</v>
      </c>
    </row>
    <row r="25415" spans="1:6" ht="30">
      <c r="A25415" s="32">
        <v>58130</v>
      </c>
      <c r="B25415" s="33" t="s">
        <v>27262</v>
      </c>
      <c r="C25415" s="33" t="s">
        <v>27263</v>
      </c>
      <c r="D25415" s="33" t="s">
        <v>251</v>
      </c>
      <c r="E25415" s="33" t="s">
        <v>27264</v>
      </c>
      <c r="F25415" s="32">
        <v>192</v>
      </c>
    </row>
    <row r="25416" spans="1:6" ht="30">
      <c r="A25416" s="32">
        <v>96278</v>
      </c>
      <c r="B25416" s="33" t="s">
        <v>1661</v>
      </c>
      <c r="C25416" s="33" t="s">
        <v>27265</v>
      </c>
      <c r="D25416" s="33" t="s">
        <v>251</v>
      </c>
      <c r="E25416" s="33" t="s">
        <v>251</v>
      </c>
    </row>
    <row r="25417" spans="1:6" ht="30">
      <c r="A25417" s="32">
        <v>33506</v>
      </c>
      <c r="B25417" s="33" t="s">
        <v>27266</v>
      </c>
      <c r="C25417" s="33" t="s">
        <v>27267</v>
      </c>
      <c r="D25417" s="33" t="s">
        <v>251</v>
      </c>
      <c r="E25417" s="33" t="s">
        <v>27268</v>
      </c>
      <c r="F25417" s="32">
        <v>192</v>
      </c>
    </row>
    <row r="25418" spans="1:6" ht="30">
      <c r="A25418" s="32">
        <v>13407</v>
      </c>
      <c r="B25418" s="33" t="s">
        <v>27269</v>
      </c>
      <c r="C25418" s="33" t="s">
        <v>27270</v>
      </c>
      <c r="D25418" s="33" t="s">
        <v>251</v>
      </c>
      <c r="E25418" s="33" t="s">
        <v>27271</v>
      </c>
      <c r="F25418" s="32">
        <v>101</v>
      </c>
    </row>
    <row r="25419" spans="1:6" ht="30">
      <c r="A25419" s="32">
        <v>96237</v>
      </c>
      <c r="B25419" s="33" t="s">
        <v>5710</v>
      </c>
      <c r="C25419" s="33" t="s">
        <v>27272</v>
      </c>
      <c r="D25419" s="33" t="s">
        <v>251</v>
      </c>
      <c r="E25419" s="33" t="s">
        <v>251</v>
      </c>
    </row>
    <row r="25420" spans="1:6" ht="30">
      <c r="A25420" s="32">
        <v>96238</v>
      </c>
      <c r="B25420" s="33" t="s">
        <v>1661</v>
      </c>
      <c r="C25420" s="33" t="s">
        <v>27273</v>
      </c>
      <c r="D25420" s="33" t="s">
        <v>251</v>
      </c>
      <c r="E25420" s="33" t="s">
        <v>251</v>
      </c>
    </row>
    <row r="25421" spans="1:6" ht="30">
      <c r="A25421" s="32">
        <v>96239</v>
      </c>
      <c r="B25421" s="33" t="s">
        <v>27274</v>
      </c>
      <c r="C25421" s="33" t="s">
        <v>27275</v>
      </c>
      <c r="D25421" s="33" t="s">
        <v>251</v>
      </c>
      <c r="E25421" s="33" t="s">
        <v>251</v>
      </c>
    </row>
    <row r="25422" spans="1:6" ht="30">
      <c r="A25422" s="32">
        <v>96279</v>
      </c>
      <c r="B25422" s="33" t="s">
        <v>1661</v>
      </c>
      <c r="C25422" s="33" t="s">
        <v>27276</v>
      </c>
      <c r="D25422" s="33" t="s">
        <v>251</v>
      </c>
      <c r="E25422" s="33" t="s">
        <v>251</v>
      </c>
    </row>
    <row r="25423" spans="1:6" ht="30">
      <c r="A25423" s="32">
        <v>58145</v>
      </c>
      <c r="B25423" s="33" t="s">
        <v>439</v>
      </c>
      <c r="C25423" s="33" t="s">
        <v>311</v>
      </c>
      <c r="D25423" s="33" t="s">
        <v>251</v>
      </c>
      <c r="E25423" s="33" t="s">
        <v>27277</v>
      </c>
      <c r="F25423" s="32">
        <v>191</v>
      </c>
    </row>
    <row r="25424" spans="1:6" ht="30">
      <c r="A25424" s="32">
        <v>58142</v>
      </c>
      <c r="B25424" s="33" t="s">
        <v>1380</v>
      </c>
      <c r="C25424" s="33" t="s">
        <v>2122</v>
      </c>
      <c r="D25424" s="33" t="s">
        <v>251</v>
      </c>
      <c r="E25424" s="33" t="s">
        <v>27278</v>
      </c>
      <c r="F25424" s="32">
        <v>192</v>
      </c>
    </row>
    <row r="25425" spans="1:6" ht="30">
      <c r="A25425" s="32">
        <v>43348</v>
      </c>
      <c r="B25425" s="33" t="s">
        <v>245</v>
      </c>
      <c r="C25425" s="33" t="s">
        <v>321</v>
      </c>
      <c r="D25425" s="33" t="s">
        <v>251</v>
      </c>
      <c r="E25425" s="33" t="s">
        <v>27279</v>
      </c>
      <c r="F25425" s="32">
        <v>204</v>
      </c>
    </row>
    <row r="25426" spans="1:6" ht="30">
      <c r="A25426" s="32">
        <v>42986</v>
      </c>
      <c r="B25426" s="33" t="s">
        <v>1492</v>
      </c>
      <c r="C25426" s="33" t="s">
        <v>613</v>
      </c>
      <c r="D25426" s="33" t="s">
        <v>251</v>
      </c>
      <c r="E25426" s="33" t="s">
        <v>27280</v>
      </c>
      <c r="F25426" s="32">
        <v>193</v>
      </c>
    </row>
    <row r="25427" spans="1:6" ht="30">
      <c r="A25427" s="32">
        <v>43357</v>
      </c>
      <c r="B25427" s="33" t="s">
        <v>2036</v>
      </c>
      <c r="C25427" s="33" t="s">
        <v>27281</v>
      </c>
      <c r="D25427" s="33" t="s">
        <v>27282</v>
      </c>
      <c r="E25427" s="33" t="s">
        <v>27283</v>
      </c>
      <c r="F25427" s="32">
        <v>193</v>
      </c>
    </row>
    <row r="25428" spans="1:6" ht="30">
      <c r="A25428" s="32">
        <v>33512</v>
      </c>
      <c r="B25428" s="33" t="s">
        <v>2424</v>
      </c>
      <c r="C25428" s="33" t="s">
        <v>475</v>
      </c>
      <c r="D25428" s="33" t="s">
        <v>251</v>
      </c>
      <c r="E25428" s="33" t="s">
        <v>27284</v>
      </c>
      <c r="F25428" s="32">
        <v>192</v>
      </c>
    </row>
    <row r="25429" spans="1:6" ht="30">
      <c r="A25429" s="32">
        <v>33514</v>
      </c>
      <c r="B25429" s="33" t="s">
        <v>27285</v>
      </c>
      <c r="C25429" s="33" t="s">
        <v>27286</v>
      </c>
      <c r="D25429" s="33" t="s">
        <v>251</v>
      </c>
      <c r="E25429" s="33" t="s">
        <v>27287</v>
      </c>
      <c r="F25429" s="32">
        <v>403</v>
      </c>
    </row>
    <row r="25430" spans="1:6" ht="30">
      <c r="A25430" s="32">
        <v>43382</v>
      </c>
      <c r="B25430" s="33" t="s">
        <v>264</v>
      </c>
      <c r="C25430" s="33" t="s">
        <v>716</v>
      </c>
      <c r="D25430" s="33" t="s">
        <v>251</v>
      </c>
      <c r="E25430" s="33" t="s">
        <v>27288</v>
      </c>
      <c r="F25430" s="32">
        <v>19</v>
      </c>
    </row>
    <row r="25431" spans="1:6" ht="30">
      <c r="A25431" s="32">
        <v>43376</v>
      </c>
      <c r="B25431" s="33" t="s">
        <v>27289</v>
      </c>
      <c r="C25431" s="33" t="s">
        <v>27290</v>
      </c>
      <c r="D25431" s="33" t="s">
        <v>251</v>
      </c>
      <c r="E25431" s="33" t="s">
        <v>27291</v>
      </c>
      <c r="F25431" s="32">
        <v>304</v>
      </c>
    </row>
    <row r="25432" spans="1:6">
      <c r="A25432" s="32">
        <v>43372</v>
      </c>
      <c r="B25432" s="33" t="s">
        <v>27292</v>
      </c>
      <c r="C25432" s="33" t="s">
        <v>27293</v>
      </c>
      <c r="D25432" s="33" t="s">
        <v>251</v>
      </c>
      <c r="E25432" s="33" t="s">
        <v>27294</v>
      </c>
      <c r="F25432" s="32">
        <v>193</v>
      </c>
    </row>
    <row r="25433" spans="1:6" ht="30">
      <c r="A25433" s="32">
        <v>43379</v>
      </c>
      <c r="B25433" s="33" t="s">
        <v>495</v>
      </c>
      <c r="C25433" s="33" t="s">
        <v>27295</v>
      </c>
      <c r="D25433" s="33" t="s">
        <v>251</v>
      </c>
      <c r="E25433" s="33" t="s">
        <v>27296</v>
      </c>
      <c r="F25433" s="32">
        <v>193</v>
      </c>
    </row>
    <row r="25434" spans="1:6" ht="30">
      <c r="A25434" s="32">
        <v>43373</v>
      </c>
      <c r="B25434" s="33" t="s">
        <v>27297</v>
      </c>
      <c r="C25434" s="33" t="s">
        <v>27298</v>
      </c>
      <c r="D25434" s="33" t="s">
        <v>251</v>
      </c>
      <c r="E25434" s="33" t="s">
        <v>27299</v>
      </c>
      <c r="F25434" s="32">
        <v>193</v>
      </c>
    </row>
    <row r="25435" spans="1:6" ht="30">
      <c r="A25435" s="32">
        <v>43368</v>
      </c>
      <c r="B25435" s="33" t="s">
        <v>2349</v>
      </c>
      <c r="C25435" s="33" t="s">
        <v>27300</v>
      </c>
      <c r="D25435" s="33" t="s">
        <v>251</v>
      </c>
      <c r="E25435" s="33" t="s">
        <v>27301</v>
      </c>
      <c r="F25435" s="32">
        <v>191</v>
      </c>
    </row>
    <row r="25436" spans="1:6" ht="30">
      <c r="A25436" s="32">
        <v>43369</v>
      </c>
      <c r="B25436" s="33" t="s">
        <v>407</v>
      </c>
      <c r="C25436" s="33" t="s">
        <v>5878</v>
      </c>
      <c r="D25436" s="33" t="s">
        <v>251</v>
      </c>
      <c r="E25436" s="33" t="s">
        <v>27302</v>
      </c>
      <c r="F25436" s="32">
        <v>104</v>
      </c>
    </row>
    <row r="25437" spans="1:6" ht="45">
      <c r="A25437" s="32">
        <v>43374</v>
      </c>
      <c r="B25437" s="33" t="s">
        <v>1336</v>
      </c>
      <c r="C25437" s="33" t="s">
        <v>5481</v>
      </c>
      <c r="D25437" s="33" t="s">
        <v>251</v>
      </c>
      <c r="E25437" s="33" t="s">
        <v>27303</v>
      </c>
      <c r="F25437" s="32">
        <v>500</v>
      </c>
    </row>
    <row r="25438" spans="1:6" ht="30">
      <c r="A25438" s="32">
        <v>43375</v>
      </c>
      <c r="B25438" s="33" t="s">
        <v>27304</v>
      </c>
      <c r="C25438" s="33" t="s">
        <v>27305</v>
      </c>
      <c r="D25438" s="33" t="s">
        <v>251</v>
      </c>
      <c r="E25438" s="33" t="s">
        <v>27306</v>
      </c>
      <c r="F25438" s="32">
        <v>193</v>
      </c>
    </row>
    <row r="25439" spans="1:6" ht="45">
      <c r="A25439" s="32">
        <v>13417</v>
      </c>
      <c r="B25439" s="33" t="s">
        <v>22824</v>
      </c>
      <c r="C25439" s="33" t="s">
        <v>291</v>
      </c>
      <c r="D25439" s="33" t="s">
        <v>251</v>
      </c>
      <c r="E25439" s="33" t="s">
        <v>27307</v>
      </c>
      <c r="F25439" s="32">
        <v>192</v>
      </c>
    </row>
    <row r="25440" spans="1:6" ht="30">
      <c r="A25440" s="32">
        <v>43393</v>
      </c>
      <c r="B25440" s="33" t="s">
        <v>245</v>
      </c>
      <c r="C25440" s="33" t="s">
        <v>27308</v>
      </c>
      <c r="D25440" s="33" t="s">
        <v>251</v>
      </c>
      <c r="E25440" s="33" t="s">
        <v>27309</v>
      </c>
      <c r="F25440" s="32">
        <v>191</v>
      </c>
    </row>
    <row r="25441" spans="1:6" ht="30">
      <c r="A25441" s="32">
        <v>43395</v>
      </c>
      <c r="B25441" s="33" t="s">
        <v>1170</v>
      </c>
      <c r="C25441" s="33" t="s">
        <v>3916</v>
      </c>
      <c r="D25441" s="33" t="s">
        <v>251</v>
      </c>
      <c r="E25441" s="33" t="s">
        <v>27310</v>
      </c>
      <c r="F25441" s="32">
        <v>192</v>
      </c>
    </row>
    <row r="25442" spans="1:6" ht="30">
      <c r="A25442" s="32">
        <v>58124</v>
      </c>
      <c r="B25442" s="33" t="s">
        <v>1020</v>
      </c>
      <c r="C25442" s="33" t="s">
        <v>978</v>
      </c>
      <c r="D25442" s="33" t="s">
        <v>27311</v>
      </c>
      <c r="E25442" s="33" t="s">
        <v>27312</v>
      </c>
      <c r="F25442" s="32">
        <v>194</v>
      </c>
    </row>
    <row r="25443" spans="1:6" ht="30">
      <c r="A25443" s="32">
        <v>33528</v>
      </c>
      <c r="B25443" s="33" t="s">
        <v>371</v>
      </c>
      <c r="C25443" s="33" t="s">
        <v>27313</v>
      </c>
      <c r="D25443" s="33" t="s">
        <v>251</v>
      </c>
      <c r="E25443" s="33" t="s">
        <v>27314</v>
      </c>
      <c r="F25443" s="32">
        <v>192</v>
      </c>
    </row>
    <row r="25444" spans="1:6" ht="30">
      <c r="A25444" s="32">
        <v>13427</v>
      </c>
      <c r="B25444" s="33" t="s">
        <v>1736</v>
      </c>
      <c r="C25444" s="33" t="s">
        <v>7888</v>
      </c>
      <c r="D25444" s="33" t="s">
        <v>251</v>
      </c>
      <c r="E25444" s="33" t="s">
        <v>27315</v>
      </c>
      <c r="F25444" s="32">
        <v>192</v>
      </c>
    </row>
    <row r="25445" spans="1:6" ht="30">
      <c r="A25445" s="32">
        <v>43411</v>
      </c>
      <c r="B25445" s="33" t="s">
        <v>12822</v>
      </c>
      <c r="C25445" s="33" t="s">
        <v>27316</v>
      </c>
      <c r="D25445" s="33" t="s">
        <v>27317</v>
      </c>
      <c r="E25445" s="33" t="s">
        <v>27318</v>
      </c>
      <c r="F25445" s="32">
        <v>500</v>
      </c>
    </row>
    <row r="25446" spans="1:6" ht="30">
      <c r="A25446" s="32">
        <v>13377</v>
      </c>
      <c r="B25446" s="33" t="s">
        <v>3161</v>
      </c>
      <c r="C25446" s="33" t="s">
        <v>2225</v>
      </c>
      <c r="D25446" s="33" t="s">
        <v>27319</v>
      </c>
      <c r="E25446" s="33" t="s">
        <v>27320</v>
      </c>
      <c r="F25446" s="32">
        <v>810</v>
      </c>
    </row>
    <row r="25447" spans="1:6" ht="45">
      <c r="A25447" s="32">
        <v>43311</v>
      </c>
      <c r="B25447" s="33" t="s">
        <v>26463</v>
      </c>
      <c r="C25447" s="33" t="s">
        <v>27321</v>
      </c>
      <c r="D25447" s="33" t="s">
        <v>27322</v>
      </c>
      <c r="E25447" s="33" t="s">
        <v>27323</v>
      </c>
      <c r="F25447" s="32">
        <v>810</v>
      </c>
    </row>
    <row r="25448" spans="1:6" ht="30">
      <c r="A25448" s="32">
        <v>43332</v>
      </c>
      <c r="B25448" s="33" t="s">
        <v>3690</v>
      </c>
      <c r="C25448" s="33" t="s">
        <v>4942</v>
      </c>
      <c r="D25448" s="33" t="s">
        <v>251</v>
      </c>
      <c r="E25448" s="33" t="s">
        <v>27324</v>
      </c>
      <c r="F25448" s="32">
        <v>500</v>
      </c>
    </row>
    <row r="25449" spans="1:6" ht="30">
      <c r="A25449" s="32">
        <v>43333</v>
      </c>
      <c r="B25449" s="33" t="s">
        <v>4159</v>
      </c>
      <c r="C25449" s="33" t="s">
        <v>8026</v>
      </c>
      <c r="D25449" s="33" t="s">
        <v>251</v>
      </c>
      <c r="E25449" s="33" t="s">
        <v>27325</v>
      </c>
      <c r="F25449" s="32">
        <v>500</v>
      </c>
    </row>
    <row r="25450" spans="1:6" ht="30">
      <c r="A25450" s="32">
        <v>96266</v>
      </c>
      <c r="B25450" s="33" t="s">
        <v>27326</v>
      </c>
      <c r="C25450" s="33" t="s">
        <v>27327</v>
      </c>
      <c r="D25450" s="33" t="s">
        <v>251</v>
      </c>
      <c r="E25450" s="33" t="s">
        <v>251</v>
      </c>
    </row>
    <row r="25451" spans="1:6" ht="30">
      <c r="A25451" s="32">
        <v>43328</v>
      </c>
      <c r="B25451" s="33" t="s">
        <v>245</v>
      </c>
      <c r="C25451" s="33" t="s">
        <v>17161</v>
      </c>
      <c r="D25451" s="33" t="s">
        <v>251</v>
      </c>
      <c r="E25451" s="33" t="s">
        <v>27328</v>
      </c>
      <c r="F25451" s="32">
        <v>192</v>
      </c>
    </row>
    <row r="25452" spans="1:6" ht="30">
      <c r="A25452" s="32">
        <v>43327</v>
      </c>
      <c r="B25452" s="33" t="s">
        <v>564</v>
      </c>
      <c r="C25452" s="33" t="s">
        <v>16920</v>
      </c>
      <c r="D25452" s="33" t="s">
        <v>251</v>
      </c>
      <c r="E25452" s="33" t="s">
        <v>27329</v>
      </c>
      <c r="F25452" s="32">
        <v>192</v>
      </c>
    </row>
    <row r="25453" spans="1:6" ht="30">
      <c r="A25453" s="32">
        <v>43340</v>
      </c>
      <c r="B25453" s="33" t="s">
        <v>1018</v>
      </c>
      <c r="C25453" s="33" t="s">
        <v>528</v>
      </c>
      <c r="D25453" s="33" t="s">
        <v>251</v>
      </c>
      <c r="E25453" s="33" t="s">
        <v>27330</v>
      </c>
      <c r="F25453" s="32">
        <v>191</v>
      </c>
    </row>
    <row r="25454" spans="1:6" ht="30">
      <c r="A25454" s="32">
        <v>43343</v>
      </c>
      <c r="B25454" s="33" t="s">
        <v>27331</v>
      </c>
      <c r="C25454" s="33" t="s">
        <v>27332</v>
      </c>
      <c r="D25454" s="33" t="s">
        <v>251</v>
      </c>
      <c r="E25454" s="33" t="s">
        <v>27333</v>
      </c>
      <c r="F25454" s="32">
        <v>204</v>
      </c>
    </row>
    <row r="25455" spans="1:6" ht="30">
      <c r="A25455" s="32">
        <v>43341</v>
      </c>
      <c r="B25455" s="33" t="s">
        <v>2349</v>
      </c>
      <c r="C25455" s="33" t="s">
        <v>8381</v>
      </c>
      <c r="D25455" s="33" t="s">
        <v>251</v>
      </c>
      <c r="E25455" s="33" t="s">
        <v>27334</v>
      </c>
      <c r="F25455" s="32">
        <v>191</v>
      </c>
    </row>
    <row r="25456" spans="1:6" ht="30">
      <c r="A25456" s="32">
        <v>43329</v>
      </c>
      <c r="B25456" s="33" t="s">
        <v>3817</v>
      </c>
      <c r="C25456" s="33" t="s">
        <v>1823</v>
      </c>
      <c r="D25456" s="33" t="s">
        <v>251</v>
      </c>
      <c r="E25456" s="33" t="s">
        <v>27335</v>
      </c>
      <c r="F25456" s="32">
        <v>192</v>
      </c>
    </row>
    <row r="25457" spans="1:6" ht="30">
      <c r="A25457" s="32">
        <v>58114</v>
      </c>
      <c r="B25457" s="33" t="s">
        <v>27336</v>
      </c>
      <c r="C25457" s="33" t="s">
        <v>27337</v>
      </c>
      <c r="D25457" s="33" t="s">
        <v>251</v>
      </c>
      <c r="E25457" s="33" t="s">
        <v>27338</v>
      </c>
      <c r="F25457" s="32">
        <v>192</v>
      </c>
    </row>
    <row r="25458" spans="1:6" ht="30">
      <c r="A25458" s="32">
        <v>96274</v>
      </c>
      <c r="B25458" s="33" t="s">
        <v>27326</v>
      </c>
      <c r="C25458" s="33" t="s">
        <v>27339</v>
      </c>
      <c r="D25458" s="33" t="s">
        <v>251</v>
      </c>
      <c r="E25458" s="33" t="s">
        <v>251</v>
      </c>
    </row>
    <row r="25459" spans="1:6" ht="30">
      <c r="A25459" s="32">
        <v>43344</v>
      </c>
      <c r="B25459" s="33" t="s">
        <v>27340</v>
      </c>
      <c r="C25459" s="33" t="s">
        <v>27341</v>
      </c>
      <c r="D25459" s="33" t="s">
        <v>251</v>
      </c>
      <c r="E25459" s="33" t="s">
        <v>27342</v>
      </c>
      <c r="F25459" s="32">
        <v>304</v>
      </c>
    </row>
    <row r="25460" spans="1:6" ht="30">
      <c r="A25460" s="32">
        <v>13398</v>
      </c>
      <c r="B25460" s="33" t="s">
        <v>27343</v>
      </c>
      <c r="C25460" s="33" t="s">
        <v>1311</v>
      </c>
      <c r="D25460" s="33" t="s">
        <v>251</v>
      </c>
      <c r="E25460" s="33" t="s">
        <v>27344</v>
      </c>
      <c r="F25460" s="32">
        <v>191</v>
      </c>
    </row>
    <row r="25461" spans="1:6" ht="45">
      <c r="A25461" s="32">
        <v>13401</v>
      </c>
      <c r="B25461" s="33" t="s">
        <v>21046</v>
      </c>
      <c r="C25461" s="33" t="s">
        <v>27345</v>
      </c>
      <c r="D25461" s="33" t="s">
        <v>27346</v>
      </c>
      <c r="E25461" s="33" t="s">
        <v>27347</v>
      </c>
      <c r="F25461" s="32">
        <v>194</v>
      </c>
    </row>
    <row r="25462" spans="1:6" ht="30">
      <c r="A25462" s="32">
        <v>58125</v>
      </c>
      <c r="B25462" s="33" t="s">
        <v>8145</v>
      </c>
      <c r="C25462" s="33" t="s">
        <v>8146</v>
      </c>
      <c r="D25462" s="33" t="s">
        <v>27348</v>
      </c>
      <c r="E25462" s="33" t="s">
        <v>27349</v>
      </c>
      <c r="F25462" s="32">
        <v>194</v>
      </c>
    </row>
    <row r="25463" spans="1:6" ht="30">
      <c r="A25463" s="32">
        <v>58127</v>
      </c>
      <c r="B25463" s="33" t="s">
        <v>657</v>
      </c>
      <c r="C25463" s="33" t="s">
        <v>522</v>
      </c>
      <c r="D25463" s="33" t="s">
        <v>27350</v>
      </c>
      <c r="E25463" s="33" t="s">
        <v>27351</v>
      </c>
      <c r="F25463" s="32">
        <v>192</v>
      </c>
    </row>
    <row r="25464" spans="1:6" ht="30">
      <c r="A25464" s="32">
        <v>58116</v>
      </c>
      <c r="B25464" s="33" t="s">
        <v>2902</v>
      </c>
      <c r="C25464" s="33" t="s">
        <v>27352</v>
      </c>
      <c r="D25464" s="33" t="s">
        <v>251</v>
      </c>
      <c r="E25464" s="33" t="s">
        <v>27353</v>
      </c>
      <c r="F25464" s="32">
        <v>207</v>
      </c>
    </row>
    <row r="25465" spans="1:6" ht="45">
      <c r="A25465" s="32">
        <v>58136</v>
      </c>
      <c r="B25465" s="33" t="s">
        <v>11165</v>
      </c>
      <c r="C25465" s="33" t="s">
        <v>19289</v>
      </c>
      <c r="D25465" s="33" t="s">
        <v>27354</v>
      </c>
      <c r="E25465" s="33" t="s">
        <v>27355</v>
      </c>
      <c r="F25465" s="32">
        <v>192</v>
      </c>
    </row>
    <row r="25466" spans="1:6" ht="30">
      <c r="A25466" s="32">
        <v>33507</v>
      </c>
      <c r="B25466" s="33" t="s">
        <v>1164</v>
      </c>
      <c r="C25466" s="33" t="s">
        <v>1172</v>
      </c>
      <c r="D25466" s="33" t="s">
        <v>251</v>
      </c>
      <c r="E25466" s="33" t="s">
        <v>27356</v>
      </c>
      <c r="F25466" s="32">
        <v>192</v>
      </c>
    </row>
    <row r="25467" spans="1:6" ht="45">
      <c r="A25467" s="32">
        <v>13409</v>
      </c>
      <c r="B25467" s="33" t="s">
        <v>575</v>
      </c>
      <c r="C25467" s="33" t="s">
        <v>2292</v>
      </c>
      <c r="D25467" s="33" t="s">
        <v>27357</v>
      </c>
      <c r="E25467" s="33" t="s">
        <v>27358</v>
      </c>
      <c r="F25467" s="32">
        <v>194</v>
      </c>
    </row>
    <row r="25468" spans="1:6" ht="30">
      <c r="A25468" s="32">
        <v>33511</v>
      </c>
      <c r="B25468" s="33" t="s">
        <v>927</v>
      </c>
      <c r="C25468" s="33" t="s">
        <v>418</v>
      </c>
      <c r="D25468" s="33" t="s">
        <v>251</v>
      </c>
      <c r="E25468" s="33" t="s">
        <v>27359</v>
      </c>
      <c r="F25468" s="32">
        <v>193</v>
      </c>
    </row>
    <row r="25469" spans="1:6" ht="45">
      <c r="A25469" s="32">
        <v>13416</v>
      </c>
      <c r="B25469" s="33" t="s">
        <v>657</v>
      </c>
      <c r="C25469" s="33" t="s">
        <v>373</v>
      </c>
      <c r="D25469" s="33" t="s">
        <v>27360</v>
      </c>
      <c r="E25469" s="33" t="s">
        <v>27361</v>
      </c>
      <c r="F25469" s="32">
        <v>192</v>
      </c>
    </row>
    <row r="25470" spans="1:6" ht="30">
      <c r="A25470" s="32">
        <v>43354</v>
      </c>
      <c r="B25470" s="33" t="s">
        <v>796</v>
      </c>
      <c r="C25470" s="33" t="s">
        <v>4160</v>
      </c>
      <c r="D25470" s="33" t="s">
        <v>251</v>
      </c>
      <c r="E25470" s="33" t="s">
        <v>27362</v>
      </c>
      <c r="F25470" s="32">
        <v>193</v>
      </c>
    </row>
    <row r="25471" spans="1:6" ht="30">
      <c r="A25471" s="32">
        <v>21281</v>
      </c>
      <c r="B25471" s="33" t="s">
        <v>1249</v>
      </c>
      <c r="C25471" s="33" t="s">
        <v>1023</v>
      </c>
      <c r="D25471" s="33" t="s">
        <v>251</v>
      </c>
      <c r="E25471" s="33" t="s">
        <v>27363</v>
      </c>
      <c r="F25471" s="32">
        <v>202</v>
      </c>
    </row>
    <row r="25472" spans="1:6" ht="30">
      <c r="A25472" s="32">
        <v>21280</v>
      </c>
      <c r="B25472" s="33" t="s">
        <v>27364</v>
      </c>
      <c r="C25472" s="33" t="s">
        <v>27365</v>
      </c>
      <c r="D25472" s="33" t="s">
        <v>251</v>
      </c>
      <c r="E25472" s="33" t="s">
        <v>27366</v>
      </c>
      <c r="F25472" s="32">
        <v>191</v>
      </c>
    </row>
    <row r="25473" spans="1:6" ht="30">
      <c r="A25473" s="32">
        <v>21279</v>
      </c>
      <c r="B25473" s="33" t="s">
        <v>27367</v>
      </c>
      <c r="C25473" s="33" t="s">
        <v>27368</v>
      </c>
      <c r="D25473" s="33" t="s">
        <v>251</v>
      </c>
      <c r="E25473" s="33" t="s">
        <v>27369</v>
      </c>
      <c r="F25473" s="32">
        <v>191</v>
      </c>
    </row>
    <row r="25474" spans="1:6" ht="30">
      <c r="A25474" s="32">
        <v>13402</v>
      </c>
      <c r="B25474" s="33" t="s">
        <v>932</v>
      </c>
      <c r="C25474" s="33" t="s">
        <v>8118</v>
      </c>
      <c r="D25474" s="33" t="s">
        <v>251</v>
      </c>
      <c r="E25474" s="33" t="s">
        <v>27370</v>
      </c>
      <c r="F25474" s="32">
        <v>191</v>
      </c>
    </row>
    <row r="25475" spans="1:6" ht="30">
      <c r="A25475" s="32">
        <v>21284</v>
      </c>
      <c r="B25475" s="33" t="s">
        <v>399</v>
      </c>
      <c r="C25475" s="33" t="s">
        <v>3140</v>
      </c>
      <c r="D25475" s="33" t="s">
        <v>251</v>
      </c>
      <c r="E25475" s="33" t="s">
        <v>27371</v>
      </c>
      <c r="F25475" s="32">
        <v>193</v>
      </c>
    </row>
    <row r="25476" spans="1:6" ht="30">
      <c r="A25476" s="32">
        <v>13414</v>
      </c>
      <c r="B25476" s="33" t="s">
        <v>717</v>
      </c>
      <c r="C25476" s="33" t="s">
        <v>2121</v>
      </c>
      <c r="D25476" s="33" t="s">
        <v>251</v>
      </c>
      <c r="E25476" s="33" t="s">
        <v>27372</v>
      </c>
      <c r="F25476" s="32">
        <v>194</v>
      </c>
    </row>
    <row r="25477" spans="1:6" ht="30">
      <c r="A25477" s="32">
        <v>43383</v>
      </c>
      <c r="B25477" s="33" t="s">
        <v>261</v>
      </c>
      <c r="C25477" s="33" t="s">
        <v>348</v>
      </c>
      <c r="D25477" s="33" t="s">
        <v>251</v>
      </c>
      <c r="E25477" s="33" t="s">
        <v>27373</v>
      </c>
      <c r="F25477" s="32">
        <v>193</v>
      </c>
    </row>
    <row r="25478" spans="1:6" ht="30">
      <c r="A25478" s="32">
        <v>43381</v>
      </c>
      <c r="B25478" s="33" t="s">
        <v>708</v>
      </c>
      <c r="C25478" s="33" t="s">
        <v>27374</v>
      </c>
      <c r="D25478" s="33" t="s">
        <v>251</v>
      </c>
      <c r="E25478" s="33" t="s">
        <v>27375</v>
      </c>
      <c r="F25478" s="32">
        <v>304</v>
      </c>
    </row>
    <row r="25479" spans="1:6" ht="30">
      <c r="A25479" s="32">
        <v>43377</v>
      </c>
      <c r="B25479" s="33" t="s">
        <v>543</v>
      </c>
      <c r="C25479" s="33" t="s">
        <v>998</v>
      </c>
      <c r="D25479" s="33" t="s">
        <v>251</v>
      </c>
      <c r="E25479" s="33" t="s">
        <v>27376</v>
      </c>
      <c r="F25479" s="32">
        <v>500</v>
      </c>
    </row>
    <row r="25480" spans="1:6" ht="30">
      <c r="A25480" s="32">
        <v>43370</v>
      </c>
      <c r="B25480" s="33" t="s">
        <v>27377</v>
      </c>
      <c r="C25480" s="33" t="s">
        <v>16081</v>
      </c>
      <c r="D25480" s="33" t="s">
        <v>251</v>
      </c>
      <c r="E25480" s="33" t="s">
        <v>27378</v>
      </c>
      <c r="F25480" s="32">
        <v>192</v>
      </c>
    </row>
    <row r="25481" spans="1:6" ht="45">
      <c r="A25481" s="32">
        <v>43384</v>
      </c>
      <c r="B25481" s="33" t="s">
        <v>6290</v>
      </c>
      <c r="C25481" s="33" t="s">
        <v>416</v>
      </c>
      <c r="D25481" s="33" t="s">
        <v>27379</v>
      </c>
      <c r="E25481" s="33" t="s">
        <v>27380</v>
      </c>
      <c r="F25481" s="32">
        <v>193</v>
      </c>
    </row>
    <row r="25482" spans="1:6" ht="30">
      <c r="A25482" s="32">
        <v>43371</v>
      </c>
      <c r="B25482" s="33" t="s">
        <v>334</v>
      </c>
      <c r="C25482" s="33" t="s">
        <v>1002</v>
      </c>
      <c r="D25482" s="33" t="s">
        <v>27381</v>
      </c>
      <c r="E25482" s="33" t="s">
        <v>27382</v>
      </c>
      <c r="F25482" s="32">
        <v>500</v>
      </c>
    </row>
    <row r="25483" spans="1:6" ht="30">
      <c r="A25483" s="32">
        <v>43380</v>
      </c>
      <c r="B25483" s="33" t="s">
        <v>1123</v>
      </c>
      <c r="C25483" s="33" t="s">
        <v>1689</v>
      </c>
      <c r="D25483" s="33" t="s">
        <v>251</v>
      </c>
      <c r="E25483" s="33" t="s">
        <v>27383</v>
      </c>
      <c r="F25483" s="32">
        <v>192</v>
      </c>
    </row>
    <row r="25484" spans="1:6" ht="30">
      <c r="A25484" s="32">
        <v>43385</v>
      </c>
      <c r="B25484" s="33" t="s">
        <v>264</v>
      </c>
      <c r="C25484" s="33" t="s">
        <v>724</v>
      </c>
      <c r="D25484" s="33" t="s">
        <v>251</v>
      </c>
      <c r="E25484" s="33" t="s">
        <v>27384</v>
      </c>
      <c r="F25484" s="32">
        <v>191</v>
      </c>
    </row>
    <row r="25485" spans="1:6" ht="30">
      <c r="A25485" s="32">
        <v>43386</v>
      </c>
      <c r="B25485" s="33" t="s">
        <v>480</v>
      </c>
      <c r="C25485" s="33" t="s">
        <v>1329</v>
      </c>
      <c r="D25485" s="33" t="s">
        <v>251</v>
      </c>
      <c r="E25485" s="33" t="s">
        <v>27385</v>
      </c>
      <c r="F25485" s="32">
        <v>192</v>
      </c>
    </row>
    <row r="25486" spans="1:6" ht="30">
      <c r="A25486" s="32">
        <v>43387</v>
      </c>
      <c r="B25486" s="33" t="s">
        <v>2861</v>
      </c>
      <c r="C25486" s="33" t="s">
        <v>6705</v>
      </c>
      <c r="D25486" s="33" t="s">
        <v>251</v>
      </c>
      <c r="E25486" s="33" t="s">
        <v>27386</v>
      </c>
      <c r="F25486" s="32">
        <v>500</v>
      </c>
    </row>
    <row r="25487" spans="1:6" ht="30">
      <c r="A25487" s="32">
        <v>96297</v>
      </c>
      <c r="B25487" s="33" t="s">
        <v>1661</v>
      </c>
      <c r="C25487" s="33" t="s">
        <v>27387</v>
      </c>
      <c r="D25487" s="33" t="s">
        <v>251</v>
      </c>
      <c r="E25487" s="33" t="s">
        <v>251</v>
      </c>
    </row>
    <row r="25488" spans="1:6" ht="30">
      <c r="A25488" s="32">
        <v>43392</v>
      </c>
      <c r="B25488" s="33" t="s">
        <v>27388</v>
      </c>
      <c r="C25488" s="33" t="s">
        <v>27389</v>
      </c>
      <c r="D25488" s="33" t="s">
        <v>251</v>
      </c>
      <c r="E25488" s="33" t="s">
        <v>27390</v>
      </c>
      <c r="F25488" s="32">
        <v>193</v>
      </c>
    </row>
    <row r="25489" spans="1:6" ht="30">
      <c r="A25489" s="32">
        <v>33527</v>
      </c>
      <c r="B25489" s="33" t="s">
        <v>27391</v>
      </c>
      <c r="C25489" s="33" t="s">
        <v>27392</v>
      </c>
      <c r="D25489" s="33" t="s">
        <v>251</v>
      </c>
      <c r="E25489" s="33" t="s">
        <v>27393</v>
      </c>
      <c r="F25489" s="32">
        <v>192</v>
      </c>
    </row>
    <row r="25490" spans="1:6" ht="30">
      <c r="A25490" s="32">
        <v>13431</v>
      </c>
      <c r="B25490" s="33" t="s">
        <v>18788</v>
      </c>
      <c r="C25490" s="33" t="s">
        <v>1113</v>
      </c>
      <c r="D25490" s="33" t="s">
        <v>251</v>
      </c>
      <c r="E25490" s="33" t="s">
        <v>27394</v>
      </c>
      <c r="F25490" s="32">
        <v>192</v>
      </c>
    </row>
    <row r="25491" spans="1:6" ht="30">
      <c r="A25491" s="32">
        <v>96337</v>
      </c>
      <c r="B25491" s="33" t="s">
        <v>3157</v>
      </c>
      <c r="C25491" s="33" t="s">
        <v>27395</v>
      </c>
      <c r="D25491" s="33" t="s">
        <v>251</v>
      </c>
      <c r="E25491" s="33" t="s">
        <v>27396</v>
      </c>
    </row>
    <row r="25492" spans="1:6" ht="30">
      <c r="A25492" s="32">
        <v>33457</v>
      </c>
      <c r="B25492" s="33" t="s">
        <v>611</v>
      </c>
      <c r="C25492" s="33" t="s">
        <v>525</v>
      </c>
      <c r="D25492" s="33" t="s">
        <v>251</v>
      </c>
      <c r="E25492" s="33" t="s">
        <v>27397</v>
      </c>
      <c r="F25492" s="32">
        <v>191</v>
      </c>
    </row>
    <row r="25493" spans="1:6" ht="30">
      <c r="A25493" s="32">
        <v>58105</v>
      </c>
      <c r="B25493" s="33" t="s">
        <v>419</v>
      </c>
      <c r="C25493" s="33" t="s">
        <v>1216</v>
      </c>
      <c r="D25493" s="33" t="s">
        <v>251</v>
      </c>
      <c r="E25493" s="33" t="s">
        <v>27398</v>
      </c>
      <c r="F25493" s="32">
        <v>193</v>
      </c>
    </row>
    <row r="25494" spans="1:6" ht="30">
      <c r="A25494" s="32">
        <v>58118</v>
      </c>
      <c r="B25494" s="33" t="s">
        <v>407</v>
      </c>
      <c r="C25494" s="33" t="s">
        <v>27399</v>
      </c>
      <c r="D25494" s="33" t="s">
        <v>251</v>
      </c>
      <c r="E25494" s="33" t="s">
        <v>27400</v>
      </c>
      <c r="F25494" s="32">
        <v>194</v>
      </c>
    </row>
    <row r="25495" spans="1:6" ht="45">
      <c r="A25495" s="32">
        <v>43359</v>
      </c>
      <c r="B25495" s="33" t="s">
        <v>245</v>
      </c>
      <c r="C25495" s="33" t="s">
        <v>11799</v>
      </c>
      <c r="D25495" s="33" t="s">
        <v>27401</v>
      </c>
      <c r="E25495" s="33" t="s">
        <v>27402</v>
      </c>
      <c r="F25495" s="32">
        <v>193</v>
      </c>
    </row>
    <row r="25496" spans="1:6" ht="30">
      <c r="A25496" s="32">
        <v>43365</v>
      </c>
      <c r="B25496" s="33" t="s">
        <v>2414</v>
      </c>
      <c r="C25496" s="33" t="s">
        <v>27403</v>
      </c>
      <c r="D25496" s="33" t="s">
        <v>251</v>
      </c>
      <c r="E25496" s="33" t="s">
        <v>27404</v>
      </c>
      <c r="F25496" s="32">
        <v>192</v>
      </c>
    </row>
    <row r="25497" spans="1:6" ht="30">
      <c r="A25497" s="32">
        <v>43366</v>
      </c>
      <c r="B25497" s="33" t="s">
        <v>403</v>
      </c>
      <c r="C25497" s="33" t="s">
        <v>2320</v>
      </c>
      <c r="D25497" s="33" t="s">
        <v>251</v>
      </c>
      <c r="E25497" s="33" t="s">
        <v>27405</v>
      </c>
      <c r="F25497" s="32">
        <v>193</v>
      </c>
    </row>
    <row r="25498" spans="1:6" ht="30">
      <c r="A25498" s="32">
        <v>43367</v>
      </c>
      <c r="B25498" s="33" t="s">
        <v>27406</v>
      </c>
      <c r="C25498" s="33" t="s">
        <v>12641</v>
      </c>
      <c r="D25498" s="33" t="s">
        <v>251</v>
      </c>
      <c r="E25498" s="33" t="s">
        <v>27407</v>
      </c>
      <c r="F25498" s="32">
        <v>192</v>
      </c>
    </row>
    <row r="25499" spans="1:6" ht="30">
      <c r="A25499" s="32">
        <v>43350</v>
      </c>
      <c r="B25499" s="33" t="s">
        <v>252</v>
      </c>
      <c r="C25499" s="33" t="s">
        <v>27408</v>
      </c>
      <c r="D25499" s="33" t="s">
        <v>251</v>
      </c>
      <c r="E25499" s="33" t="s">
        <v>27409</v>
      </c>
      <c r="F25499" s="32">
        <v>191</v>
      </c>
    </row>
    <row r="25500" spans="1:6" ht="30">
      <c r="A25500" s="32">
        <v>43352</v>
      </c>
      <c r="B25500" s="33" t="s">
        <v>2057</v>
      </c>
      <c r="C25500" s="33" t="s">
        <v>27410</v>
      </c>
      <c r="D25500" s="33" t="s">
        <v>251</v>
      </c>
      <c r="E25500" s="33" t="s">
        <v>27411</v>
      </c>
      <c r="F25500" s="32">
        <v>194</v>
      </c>
    </row>
    <row r="25501" spans="1:6" ht="45">
      <c r="A25501" s="32">
        <v>43351</v>
      </c>
      <c r="B25501" s="33" t="s">
        <v>27412</v>
      </c>
      <c r="C25501" s="33" t="s">
        <v>27413</v>
      </c>
      <c r="D25501" s="33" t="s">
        <v>27414</v>
      </c>
      <c r="E25501" s="33" t="s">
        <v>27415</v>
      </c>
      <c r="F25501" s="32">
        <v>194</v>
      </c>
    </row>
    <row r="25502" spans="1:6" ht="30">
      <c r="A25502" s="32">
        <v>43349</v>
      </c>
      <c r="B25502" s="33" t="s">
        <v>564</v>
      </c>
      <c r="C25502" s="33" t="s">
        <v>863</v>
      </c>
      <c r="D25502" s="33" t="s">
        <v>27416</v>
      </c>
      <c r="E25502" s="33" t="s">
        <v>27417</v>
      </c>
      <c r="F25502" s="32">
        <v>194</v>
      </c>
    </row>
    <row r="25503" spans="1:6" ht="30">
      <c r="A25503" s="32">
        <v>33521</v>
      </c>
      <c r="B25503" s="33" t="s">
        <v>407</v>
      </c>
      <c r="C25503" s="33" t="s">
        <v>964</v>
      </c>
      <c r="D25503" s="33" t="s">
        <v>251</v>
      </c>
      <c r="E25503" s="33" t="s">
        <v>27418</v>
      </c>
      <c r="F25503" s="32">
        <v>192</v>
      </c>
    </row>
    <row r="25504" spans="1:6" ht="30">
      <c r="A25504" s="32">
        <v>33519</v>
      </c>
      <c r="B25504" s="33" t="s">
        <v>1328</v>
      </c>
      <c r="C25504" s="33" t="s">
        <v>27419</v>
      </c>
      <c r="D25504" s="33" t="s">
        <v>251</v>
      </c>
      <c r="E25504" s="33" t="s">
        <v>27420</v>
      </c>
      <c r="F25504" s="32">
        <v>191</v>
      </c>
    </row>
    <row r="25505" spans="1:6" ht="45">
      <c r="A25505" s="32">
        <v>43397</v>
      </c>
      <c r="B25505" s="33" t="s">
        <v>1997</v>
      </c>
      <c r="C25505" s="33" t="s">
        <v>27421</v>
      </c>
      <c r="D25505" s="33" t="s">
        <v>27422</v>
      </c>
      <c r="E25505" s="33" t="s">
        <v>27423</v>
      </c>
      <c r="F25505" s="32">
        <v>193</v>
      </c>
    </row>
    <row r="25506" spans="1:6" ht="30">
      <c r="A25506" s="32">
        <v>33513</v>
      </c>
      <c r="B25506" s="33" t="s">
        <v>27424</v>
      </c>
      <c r="C25506" s="33" t="s">
        <v>929</v>
      </c>
      <c r="D25506" s="33" t="s">
        <v>251</v>
      </c>
      <c r="E25506" s="33" t="s">
        <v>27425</v>
      </c>
      <c r="F25506" s="32">
        <v>192</v>
      </c>
    </row>
    <row r="25507" spans="1:6" ht="30">
      <c r="A25507" s="32">
        <v>57814</v>
      </c>
      <c r="B25507" s="33" t="s">
        <v>3240</v>
      </c>
      <c r="C25507" s="33" t="s">
        <v>27426</v>
      </c>
      <c r="D25507" s="33" t="s">
        <v>251</v>
      </c>
      <c r="E25507" s="33" t="s">
        <v>27427</v>
      </c>
      <c r="F25507" s="32">
        <v>206</v>
      </c>
    </row>
    <row r="25508" spans="1:6" ht="30">
      <c r="A25508" s="32">
        <v>58133</v>
      </c>
      <c r="B25508" s="33" t="s">
        <v>640</v>
      </c>
      <c r="C25508" s="33" t="s">
        <v>936</v>
      </c>
      <c r="D25508" s="33" t="s">
        <v>251</v>
      </c>
      <c r="E25508" s="33" t="s">
        <v>27428</v>
      </c>
      <c r="F25508" s="32">
        <v>192</v>
      </c>
    </row>
    <row r="25509" spans="1:6" ht="30">
      <c r="A25509" s="32">
        <v>33523</v>
      </c>
      <c r="B25509" s="33" t="s">
        <v>927</v>
      </c>
      <c r="C25509" s="33" t="s">
        <v>328</v>
      </c>
      <c r="D25509" s="33" t="s">
        <v>251</v>
      </c>
      <c r="E25509" s="33" t="s">
        <v>27429</v>
      </c>
      <c r="F25509" s="32">
        <v>194</v>
      </c>
    </row>
    <row r="25510" spans="1:6" ht="45">
      <c r="A25510" s="32">
        <v>13428</v>
      </c>
      <c r="B25510" s="33" t="s">
        <v>927</v>
      </c>
      <c r="C25510" s="33" t="s">
        <v>27430</v>
      </c>
      <c r="D25510" s="33" t="s">
        <v>27431</v>
      </c>
      <c r="E25510" s="33" t="s">
        <v>27432</v>
      </c>
      <c r="F25510" s="32">
        <v>194</v>
      </c>
    </row>
    <row r="25511" spans="1:6" ht="30">
      <c r="A25511" s="32">
        <v>43421</v>
      </c>
      <c r="B25511" s="33" t="s">
        <v>3542</v>
      </c>
      <c r="C25511" s="33" t="s">
        <v>590</v>
      </c>
      <c r="D25511" s="33" t="s">
        <v>251</v>
      </c>
      <c r="E25511" s="33" t="s">
        <v>27433</v>
      </c>
      <c r="F25511" s="32">
        <v>191</v>
      </c>
    </row>
    <row r="25512" spans="1:6" ht="30">
      <c r="A25512" s="32">
        <v>43177</v>
      </c>
      <c r="B25512" s="33" t="s">
        <v>3418</v>
      </c>
      <c r="C25512" s="33" t="s">
        <v>3869</v>
      </c>
      <c r="D25512" s="33" t="s">
        <v>27434</v>
      </c>
      <c r="E25512" s="33" t="s">
        <v>27435</v>
      </c>
      <c r="F25512" s="32">
        <v>194</v>
      </c>
    </row>
    <row r="25513" spans="1:6" ht="45">
      <c r="A25513" s="32">
        <v>43409</v>
      </c>
      <c r="B25513" s="33" t="s">
        <v>3763</v>
      </c>
      <c r="C25513" s="33" t="s">
        <v>27436</v>
      </c>
      <c r="D25513" s="33" t="s">
        <v>27437</v>
      </c>
      <c r="E25513" s="33" t="s">
        <v>27438</v>
      </c>
      <c r="F25513" s="32">
        <v>810</v>
      </c>
    </row>
    <row r="25514" spans="1:6">
      <c r="A25514" s="32">
        <v>43410</v>
      </c>
      <c r="B25514" s="33" t="s">
        <v>27439</v>
      </c>
      <c r="C25514" s="33" t="s">
        <v>11352</v>
      </c>
      <c r="D25514" s="33" t="s">
        <v>251</v>
      </c>
      <c r="E25514" s="33" t="s">
        <v>27440</v>
      </c>
      <c r="F25514" s="32">
        <v>204</v>
      </c>
    </row>
    <row r="25515" spans="1:6">
      <c r="A25515" s="32">
        <v>43336</v>
      </c>
      <c r="B25515" s="33" t="s">
        <v>600</v>
      </c>
      <c r="C25515" s="33" t="s">
        <v>483</v>
      </c>
      <c r="D25515" s="33" t="s">
        <v>251</v>
      </c>
      <c r="E25515" s="33" t="s">
        <v>27441</v>
      </c>
      <c r="F25515" s="32">
        <v>192</v>
      </c>
    </row>
    <row r="25516" spans="1:6" ht="30">
      <c r="A25516" s="32">
        <v>43318</v>
      </c>
      <c r="B25516" s="33" t="s">
        <v>5914</v>
      </c>
      <c r="C25516" s="33" t="s">
        <v>27442</v>
      </c>
      <c r="D25516" s="33" t="s">
        <v>27443</v>
      </c>
      <c r="E25516" s="33" t="s">
        <v>251</v>
      </c>
      <c r="F25516" s="32">
        <v>191</v>
      </c>
    </row>
    <row r="25517" spans="1:6" ht="30">
      <c r="A25517" s="32">
        <v>43331</v>
      </c>
      <c r="B25517" s="33" t="s">
        <v>27444</v>
      </c>
      <c r="C25517" s="33" t="s">
        <v>27445</v>
      </c>
      <c r="D25517" s="33" t="s">
        <v>251</v>
      </c>
      <c r="E25517" s="33" t="s">
        <v>27446</v>
      </c>
      <c r="F25517" s="32">
        <v>191</v>
      </c>
    </row>
    <row r="25518" spans="1:6" ht="30">
      <c r="A25518" s="32">
        <v>43322</v>
      </c>
      <c r="B25518" s="33" t="s">
        <v>1757</v>
      </c>
      <c r="C25518" s="33" t="s">
        <v>3842</v>
      </c>
      <c r="D25518" s="33" t="s">
        <v>251</v>
      </c>
      <c r="E25518" s="33" t="s">
        <v>27447</v>
      </c>
      <c r="F25518" s="32">
        <v>192</v>
      </c>
    </row>
    <row r="25519" spans="1:6" ht="30">
      <c r="A25519" s="32">
        <v>13400</v>
      </c>
      <c r="B25519" s="33" t="s">
        <v>27448</v>
      </c>
      <c r="C25519" s="33" t="s">
        <v>27449</v>
      </c>
      <c r="D25519" s="33" t="s">
        <v>251</v>
      </c>
      <c r="E25519" s="33" t="s">
        <v>27450</v>
      </c>
      <c r="F25519" s="32">
        <v>192</v>
      </c>
    </row>
    <row r="25520" spans="1:6" ht="30">
      <c r="A25520" s="32">
        <v>33497</v>
      </c>
      <c r="B25520" s="33" t="s">
        <v>430</v>
      </c>
      <c r="C25520" s="33" t="s">
        <v>27451</v>
      </c>
      <c r="D25520" s="33" t="s">
        <v>251</v>
      </c>
      <c r="E25520" s="33" t="s">
        <v>27452</v>
      </c>
      <c r="F25520" s="32">
        <v>191</v>
      </c>
    </row>
    <row r="25521" spans="1:6" ht="30">
      <c r="A25521" s="32">
        <v>33501</v>
      </c>
      <c r="B25521" s="33" t="s">
        <v>27453</v>
      </c>
      <c r="C25521" s="33" t="s">
        <v>9930</v>
      </c>
      <c r="D25521" s="33" t="s">
        <v>251</v>
      </c>
      <c r="E25521" s="33" t="s">
        <v>27454</v>
      </c>
      <c r="F25521" s="32">
        <v>193</v>
      </c>
    </row>
    <row r="25522" spans="1:6" ht="30">
      <c r="A25522" s="32">
        <v>33502</v>
      </c>
      <c r="B25522" s="33" t="s">
        <v>1123</v>
      </c>
      <c r="C25522" s="33" t="s">
        <v>271</v>
      </c>
      <c r="D25522" s="33" t="s">
        <v>27455</v>
      </c>
      <c r="E25522" s="33" t="s">
        <v>27456</v>
      </c>
      <c r="F25522" s="32">
        <v>194</v>
      </c>
    </row>
    <row r="25523" spans="1:6" ht="45">
      <c r="A25523" s="32">
        <v>43353</v>
      </c>
      <c r="B25523" s="33" t="s">
        <v>500</v>
      </c>
      <c r="C25523" s="33" t="s">
        <v>839</v>
      </c>
      <c r="D25523" s="33" t="s">
        <v>27457</v>
      </c>
      <c r="E25523" s="33" t="s">
        <v>27458</v>
      </c>
      <c r="F25523" s="32">
        <v>810</v>
      </c>
    </row>
    <row r="25524" spans="1:6" ht="30">
      <c r="A25524" s="32">
        <v>58131</v>
      </c>
      <c r="B25524" s="33" t="s">
        <v>474</v>
      </c>
      <c r="C25524" s="33" t="s">
        <v>1140</v>
      </c>
      <c r="D25524" s="33" t="s">
        <v>251</v>
      </c>
      <c r="E25524" s="33" t="s">
        <v>27459</v>
      </c>
      <c r="F25524" s="32">
        <v>192</v>
      </c>
    </row>
    <row r="25525" spans="1:6" ht="30">
      <c r="A25525" s="32">
        <v>58129</v>
      </c>
      <c r="B25525" s="33" t="s">
        <v>27460</v>
      </c>
      <c r="C25525" s="33" t="s">
        <v>27461</v>
      </c>
      <c r="D25525" s="33" t="s">
        <v>251</v>
      </c>
      <c r="E25525" s="33" t="s">
        <v>27462</v>
      </c>
      <c r="F25525" s="32">
        <v>192</v>
      </c>
    </row>
    <row r="25526" spans="1:6" ht="45">
      <c r="A25526" s="32">
        <v>58135</v>
      </c>
      <c r="B25526" s="33" t="s">
        <v>993</v>
      </c>
      <c r="C25526" s="33" t="s">
        <v>378</v>
      </c>
      <c r="D25526" s="33" t="s">
        <v>27463</v>
      </c>
      <c r="E25526" s="33" t="s">
        <v>27464</v>
      </c>
      <c r="F25526" s="32">
        <v>194</v>
      </c>
    </row>
    <row r="25527" spans="1:6" ht="30">
      <c r="A25527" s="32">
        <v>58111</v>
      </c>
      <c r="B25527" s="33" t="s">
        <v>11686</v>
      </c>
      <c r="C25527" s="33" t="s">
        <v>27465</v>
      </c>
      <c r="D25527" s="33" t="s">
        <v>251</v>
      </c>
      <c r="E25527" s="33" t="s">
        <v>27466</v>
      </c>
      <c r="F25527" s="32">
        <v>174</v>
      </c>
    </row>
    <row r="25528" spans="1:6" ht="30">
      <c r="A25528" s="32">
        <v>58128</v>
      </c>
      <c r="B25528" s="33" t="s">
        <v>564</v>
      </c>
      <c r="C25528" s="33" t="s">
        <v>7045</v>
      </c>
      <c r="D25528" s="33" t="s">
        <v>251</v>
      </c>
      <c r="E25528" s="33" t="s">
        <v>27467</v>
      </c>
      <c r="F25528" s="32">
        <v>164</v>
      </c>
    </row>
    <row r="25529" spans="1:6" ht="45">
      <c r="A25529" s="32">
        <v>58138</v>
      </c>
      <c r="B25529" s="33" t="s">
        <v>3221</v>
      </c>
      <c r="C25529" s="33" t="s">
        <v>27468</v>
      </c>
      <c r="D25529" s="33" t="s">
        <v>27469</v>
      </c>
      <c r="E25529" s="33" t="s">
        <v>27470</v>
      </c>
      <c r="F25529" s="32">
        <v>194</v>
      </c>
    </row>
    <row r="25530" spans="1:6" ht="30">
      <c r="A25530" s="32">
        <v>13412</v>
      </c>
      <c r="B25530" s="33" t="s">
        <v>927</v>
      </c>
      <c r="C25530" s="33" t="s">
        <v>1397</v>
      </c>
      <c r="D25530" s="33" t="s">
        <v>251</v>
      </c>
      <c r="E25530" s="33" t="s">
        <v>27471</v>
      </c>
      <c r="F25530" s="32">
        <v>193</v>
      </c>
    </row>
    <row r="25531" spans="1:6" ht="45">
      <c r="A25531" s="32">
        <v>13411</v>
      </c>
      <c r="B25531" s="33" t="s">
        <v>932</v>
      </c>
      <c r="C25531" s="33" t="s">
        <v>255</v>
      </c>
      <c r="D25531" s="33" t="s">
        <v>27472</v>
      </c>
      <c r="E25531" s="33" t="s">
        <v>27473</v>
      </c>
      <c r="F25531" s="32">
        <v>193</v>
      </c>
    </row>
    <row r="25532" spans="1:6" ht="45">
      <c r="A25532" s="32">
        <v>33509</v>
      </c>
      <c r="B25532" s="33" t="s">
        <v>27474</v>
      </c>
      <c r="C25532" s="33" t="s">
        <v>3349</v>
      </c>
      <c r="D25532" s="33" t="s">
        <v>27475</v>
      </c>
      <c r="E25532" s="33" t="s">
        <v>27476</v>
      </c>
      <c r="F25532" s="32">
        <v>194</v>
      </c>
    </row>
    <row r="25533" spans="1:6" ht="30">
      <c r="A25533" s="32">
        <v>13406</v>
      </c>
      <c r="B25533" s="33" t="s">
        <v>3341</v>
      </c>
      <c r="C25533" s="33" t="s">
        <v>26765</v>
      </c>
      <c r="D25533" s="33" t="s">
        <v>27477</v>
      </c>
      <c r="E25533" s="33" t="s">
        <v>27478</v>
      </c>
      <c r="F25533" s="32">
        <v>192</v>
      </c>
    </row>
    <row r="25534" spans="1:6" ht="30">
      <c r="A25534" s="32">
        <v>13410</v>
      </c>
      <c r="B25534" s="33" t="s">
        <v>439</v>
      </c>
      <c r="C25534" s="33" t="s">
        <v>628</v>
      </c>
      <c r="D25534" s="33" t="s">
        <v>27479</v>
      </c>
      <c r="E25534" s="33" t="s">
        <v>27480</v>
      </c>
      <c r="F25534" s="32">
        <v>810</v>
      </c>
    </row>
    <row r="25535" spans="1:6" ht="30">
      <c r="A25535" s="32">
        <v>96300</v>
      </c>
      <c r="B25535" s="33" t="s">
        <v>5646</v>
      </c>
      <c r="C25535" s="33" t="s">
        <v>27481</v>
      </c>
      <c r="D25535" s="33" t="s">
        <v>251</v>
      </c>
      <c r="E25535" s="33" t="s">
        <v>251</v>
      </c>
    </row>
    <row r="25536" spans="1:6" ht="30">
      <c r="A25536" s="32">
        <v>96298</v>
      </c>
      <c r="B25536" s="33" t="s">
        <v>21417</v>
      </c>
      <c r="C25536" s="33" t="s">
        <v>27482</v>
      </c>
      <c r="D25536" s="33" t="s">
        <v>251</v>
      </c>
      <c r="E25536" s="33" t="s">
        <v>251</v>
      </c>
    </row>
    <row r="25537" spans="1:6" ht="30">
      <c r="A25537" s="32">
        <v>43403</v>
      </c>
      <c r="B25537" s="33" t="s">
        <v>27483</v>
      </c>
      <c r="C25537" s="33" t="s">
        <v>27484</v>
      </c>
      <c r="D25537" s="33" t="s">
        <v>251</v>
      </c>
      <c r="E25537" s="33" t="s">
        <v>251</v>
      </c>
    </row>
    <row r="25538" spans="1:6" ht="45">
      <c r="A25538" s="32">
        <v>13389</v>
      </c>
      <c r="B25538" s="33" t="s">
        <v>649</v>
      </c>
      <c r="C25538" s="33" t="s">
        <v>350</v>
      </c>
      <c r="D25538" s="33" t="s">
        <v>27485</v>
      </c>
      <c r="E25538" s="33" t="s">
        <v>27486</v>
      </c>
      <c r="F25538" s="32">
        <v>193</v>
      </c>
    </row>
    <row r="25539" spans="1:6" ht="30">
      <c r="A25539" s="32">
        <v>96267</v>
      </c>
      <c r="B25539" s="33" t="s">
        <v>3157</v>
      </c>
      <c r="C25539" s="33" t="s">
        <v>27487</v>
      </c>
      <c r="D25539" s="33" t="s">
        <v>251</v>
      </c>
      <c r="E25539" s="33" t="s">
        <v>251</v>
      </c>
    </row>
    <row r="25540" spans="1:6" ht="30">
      <c r="A25540" s="32">
        <v>21273</v>
      </c>
      <c r="B25540" s="33" t="s">
        <v>6054</v>
      </c>
      <c r="C25540" s="33" t="s">
        <v>536</v>
      </c>
      <c r="D25540" s="33" t="s">
        <v>251</v>
      </c>
      <c r="E25540" s="33" t="s">
        <v>27488</v>
      </c>
      <c r="F25540" s="32">
        <v>192</v>
      </c>
    </row>
    <row r="25541" spans="1:6" ht="45">
      <c r="A25541" s="32">
        <v>33496</v>
      </c>
      <c r="B25541" s="33" t="s">
        <v>27489</v>
      </c>
      <c r="C25541" s="33" t="s">
        <v>27490</v>
      </c>
      <c r="D25541" s="33" t="s">
        <v>27491</v>
      </c>
      <c r="E25541" s="33" t="s">
        <v>27492</v>
      </c>
      <c r="F25541" s="32">
        <v>192</v>
      </c>
    </row>
    <row r="25542" spans="1:6" ht="30">
      <c r="A25542" s="32">
        <v>96268</v>
      </c>
      <c r="B25542" s="33" t="s">
        <v>1661</v>
      </c>
      <c r="C25542" s="33" t="s">
        <v>27493</v>
      </c>
      <c r="D25542" s="33" t="s">
        <v>251</v>
      </c>
      <c r="E25542" s="33" t="s">
        <v>251</v>
      </c>
    </row>
    <row r="25543" spans="1:6" ht="45">
      <c r="A25543" s="32">
        <v>33498</v>
      </c>
      <c r="B25543" s="33" t="s">
        <v>417</v>
      </c>
      <c r="C25543" s="33" t="s">
        <v>14834</v>
      </c>
      <c r="D25543" s="33" t="s">
        <v>27494</v>
      </c>
      <c r="E25543" s="33" t="s">
        <v>27495</v>
      </c>
      <c r="F25543" s="32">
        <v>193</v>
      </c>
    </row>
    <row r="25544" spans="1:6" ht="30">
      <c r="A25544" s="32">
        <v>96269</v>
      </c>
      <c r="B25544" s="33" t="s">
        <v>5723</v>
      </c>
      <c r="C25544" s="33" t="s">
        <v>27496</v>
      </c>
      <c r="D25544" s="33" t="s">
        <v>251</v>
      </c>
      <c r="E25544" s="33" t="s">
        <v>251</v>
      </c>
    </row>
    <row r="25545" spans="1:6" ht="30">
      <c r="A25545" s="32">
        <v>96270</v>
      </c>
      <c r="B25545" s="33" t="s">
        <v>3157</v>
      </c>
      <c r="C25545" s="33" t="s">
        <v>27497</v>
      </c>
      <c r="D25545" s="33" t="s">
        <v>251</v>
      </c>
      <c r="E25545" s="33" t="s">
        <v>251</v>
      </c>
    </row>
    <row r="25546" spans="1:6" ht="45">
      <c r="A25546" s="32">
        <v>33499</v>
      </c>
      <c r="B25546" s="33" t="s">
        <v>310</v>
      </c>
      <c r="C25546" s="33" t="s">
        <v>3036</v>
      </c>
      <c r="D25546" s="33" t="s">
        <v>27498</v>
      </c>
      <c r="E25546" s="33" t="s">
        <v>27499</v>
      </c>
      <c r="F25546" s="32">
        <v>192</v>
      </c>
    </row>
    <row r="25547" spans="1:6" ht="45">
      <c r="A25547" s="32">
        <v>58108</v>
      </c>
      <c r="B25547" s="33" t="s">
        <v>1069</v>
      </c>
      <c r="C25547" s="33" t="s">
        <v>27500</v>
      </c>
      <c r="D25547" s="33" t="s">
        <v>27501</v>
      </c>
      <c r="E25547" s="33" t="s">
        <v>27502</v>
      </c>
      <c r="F25547" s="32">
        <v>194</v>
      </c>
    </row>
    <row r="25548" spans="1:6" ht="30">
      <c r="A25548" s="32">
        <v>58121</v>
      </c>
      <c r="B25548" s="33" t="s">
        <v>640</v>
      </c>
      <c r="C25548" s="33" t="s">
        <v>27503</v>
      </c>
      <c r="D25548" s="33" t="s">
        <v>251</v>
      </c>
      <c r="E25548" s="33" t="s">
        <v>27504</v>
      </c>
      <c r="F25548" s="32">
        <v>406</v>
      </c>
    </row>
    <row r="25549" spans="1:6" ht="30">
      <c r="A25549" s="32">
        <v>58143</v>
      </c>
      <c r="B25549" s="33" t="s">
        <v>274</v>
      </c>
      <c r="C25549" s="33" t="s">
        <v>5759</v>
      </c>
      <c r="D25549" s="33" t="s">
        <v>27505</v>
      </c>
      <c r="E25549" s="33" t="s">
        <v>27506</v>
      </c>
      <c r="F25549" s="32">
        <v>194</v>
      </c>
    </row>
    <row r="25550" spans="1:6" ht="30">
      <c r="A25550" s="32">
        <v>96282</v>
      </c>
      <c r="B25550" s="33" t="s">
        <v>3058</v>
      </c>
      <c r="C25550" s="33" t="s">
        <v>27507</v>
      </c>
      <c r="D25550" s="33" t="s">
        <v>251</v>
      </c>
      <c r="E25550" s="33" t="s">
        <v>251</v>
      </c>
    </row>
    <row r="25551" spans="1:6" ht="60">
      <c r="A25551" s="32">
        <v>58141</v>
      </c>
      <c r="B25551" s="33" t="s">
        <v>27508</v>
      </c>
      <c r="C25551" s="33" t="s">
        <v>1314</v>
      </c>
      <c r="D25551" s="33" t="s">
        <v>27509</v>
      </c>
      <c r="E25551" s="33" t="s">
        <v>27510</v>
      </c>
      <c r="F25551" s="32">
        <v>194</v>
      </c>
    </row>
    <row r="25552" spans="1:6" ht="45">
      <c r="A25552" s="32">
        <v>43316</v>
      </c>
      <c r="B25552" s="33" t="s">
        <v>529</v>
      </c>
      <c r="C25552" s="33" t="s">
        <v>1339</v>
      </c>
      <c r="D25552" s="33" t="s">
        <v>27511</v>
      </c>
      <c r="E25552" s="33" t="s">
        <v>27512</v>
      </c>
      <c r="F25552" s="32">
        <v>800</v>
      </c>
    </row>
    <row r="25553" spans="1:6" ht="30">
      <c r="A25553" s="32">
        <v>96284</v>
      </c>
      <c r="B25553" s="33" t="s">
        <v>27513</v>
      </c>
      <c r="C25553" s="33" t="s">
        <v>27514</v>
      </c>
      <c r="D25553" s="33" t="s">
        <v>251</v>
      </c>
      <c r="E25553" s="33" t="s">
        <v>251</v>
      </c>
    </row>
    <row r="25554" spans="1:6" ht="45">
      <c r="A25554" s="32">
        <v>58146</v>
      </c>
      <c r="B25554" s="33" t="s">
        <v>6037</v>
      </c>
      <c r="C25554" s="33" t="s">
        <v>1051</v>
      </c>
      <c r="D25554" s="33" t="s">
        <v>27515</v>
      </c>
      <c r="E25554" s="33" t="s">
        <v>27516</v>
      </c>
      <c r="F25554" s="32">
        <v>194</v>
      </c>
    </row>
    <row r="25555" spans="1:6" ht="30">
      <c r="A25555" s="32">
        <v>13415</v>
      </c>
      <c r="B25555" s="33" t="s">
        <v>589</v>
      </c>
      <c r="C25555" s="33" t="s">
        <v>3036</v>
      </c>
      <c r="D25555" s="33" t="s">
        <v>27517</v>
      </c>
      <c r="E25555" s="33" t="s">
        <v>27518</v>
      </c>
      <c r="F25555" s="32">
        <v>194</v>
      </c>
    </row>
    <row r="25556" spans="1:6" ht="30">
      <c r="A25556" s="32">
        <v>43408</v>
      </c>
      <c r="B25556" s="33" t="s">
        <v>508</v>
      </c>
      <c r="C25556" s="33" t="s">
        <v>15506</v>
      </c>
      <c r="D25556" s="33" t="s">
        <v>251</v>
      </c>
      <c r="E25556" s="33" t="s">
        <v>27519</v>
      </c>
      <c r="F25556" s="32">
        <v>193</v>
      </c>
    </row>
    <row r="25557" spans="1:6" ht="30">
      <c r="A25557" s="32">
        <v>96280</v>
      </c>
      <c r="B25557" s="33" t="s">
        <v>1661</v>
      </c>
      <c r="C25557" s="33" t="s">
        <v>27520</v>
      </c>
      <c r="D25557" s="33" t="s">
        <v>251</v>
      </c>
      <c r="E25557" s="33" t="s">
        <v>251</v>
      </c>
    </row>
    <row r="25558" spans="1:6" ht="30">
      <c r="A25558" s="32">
        <v>96283</v>
      </c>
      <c r="B25558" s="33" t="s">
        <v>21417</v>
      </c>
      <c r="C25558" s="33" t="s">
        <v>27521</v>
      </c>
      <c r="D25558" s="33" t="s">
        <v>251</v>
      </c>
      <c r="E25558" s="33" t="s">
        <v>251</v>
      </c>
    </row>
    <row r="25559" spans="1:6" ht="30">
      <c r="A25559" s="32">
        <v>43406</v>
      </c>
      <c r="B25559" s="33" t="s">
        <v>495</v>
      </c>
      <c r="C25559" s="33" t="s">
        <v>297</v>
      </c>
      <c r="D25559" s="33" t="s">
        <v>27522</v>
      </c>
      <c r="E25559" s="33" t="s">
        <v>27523</v>
      </c>
      <c r="F25559" s="32">
        <v>194</v>
      </c>
    </row>
    <row r="25560" spans="1:6" ht="45">
      <c r="A25560" s="32">
        <v>43401</v>
      </c>
      <c r="B25560" s="33" t="s">
        <v>8163</v>
      </c>
      <c r="C25560" s="33" t="s">
        <v>271</v>
      </c>
      <c r="D25560" s="33" t="s">
        <v>27524</v>
      </c>
      <c r="E25560" s="33" t="s">
        <v>27525</v>
      </c>
      <c r="F25560" s="32">
        <v>192</v>
      </c>
    </row>
    <row r="25561" spans="1:6" ht="30">
      <c r="A25561" s="32">
        <v>96234</v>
      </c>
      <c r="B25561" s="33" t="s">
        <v>27526</v>
      </c>
      <c r="C25561" s="33" t="s">
        <v>27527</v>
      </c>
      <c r="D25561" s="33" t="s">
        <v>251</v>
      </c>
      <c r="E25561" s="33" t="s">
        <v>27528</v>
      </c>
    </row>
    <row r="25562" spans="1:6" ht="30">
      <c r="A25562" s="32">
        <v>43356</v>
      </c>
      <c r="B25562" s="33" t="s">
        <v>27529</v>
      </c>
      <c r="C25562" s="33" t="s">
        <v>27530</v>
      </c>
      <c r="D25562" s="33" t="s">
        <v>251</v>
      </c>
      <c r="E25562" s="33" t="s">
        <v>27531</v>
      </c>
      <c r="F25562" s="32">
        <v>191</v>
      </c>
    </row>
    <row r="25563" spans="1:6" ht="30">
      <c r="A25563" s="32">
        <v>43362</v>
      </c>
      <c r="B25563" s="33" t="s">
        <v>403</v>
      </c>
      <c r="C25563" s="33" t="s">
        <v>10072</v>
      </c>
      <c r="D25563" s="33" t="s">
        <v>251</v>
      </c>
      <c r="E25563" s="33" t="s">
        <v>27532</v>
      </c>
      <c r="F25563" s="32">
        <v>192</v>
      </c>
    </row>
    <row r="25564" spans="1:6" ht="45">
      <c r="A25564" s="32">
        <v>58112</v>
      </c>
      <c r="B25564" s="33" t="s">
        <v>932</v>
      </c>
      <c r="C25564" s="33" t="s">
        <v>2698</v>
      </c>
      <c r="D25564" s="33" t="s">
        <v>27533</v>
      </c>
      <c r="E25564" s="33" t="s">
        <v>27534</v>
      </c>
      <c r="F25564" s="32">
        <v>194</v>
      </c>
    </row>
    <row r="25565" spans="1:6" ht="30">
      <c r="A25565" s="32">
        <v>43388</v>
      </c>
      <c r="B25565" s="33" t="s">
        <v>1546</v>
      </c>
      <c r="C25565" s="33" t="s">
        <v>27535</v>
      </c>
      <c r="D25565" s="33" t="s">
        <v>27536</v>
      </c>
      <c r="E25565" s="33" t="s">
        <v>27537</v>
      </c>
      <c r="F25565" s="32">
        <v>194</v>
      </c>
    </row>
    <row r="25566" spans="1:6" ht="30">
      <c r="A25566" s="32">
        <v>43391</v>
      </c>
      <c r="B25566" s="33" t="s">
        <v>403</v>
      </c>
      <c r="C25566" s="33" t="s">
        <v>3041</v>
      </c>
      <c r="D25566" s="33" t="s">
        <v>251</v>
      </c>
      <c r="E25566" s="33" t="s">
        <v>27538</v>
      </c>
      <c r="F25566" s="32">
        <v>193</v>
      </c>
    </row>
    <row r="25567" spans="1:6">
      <c r="A25567" s="32">
        <v>43389</v>
      </c>
      <c r="B25567" s="33" t="s">
        <v>27539</v>
      </c>
      <c r="C25567" s="33" t="s">
        <v>1101</v>
      </c>
      <c r="D25567" s="33" t="s">
        <v>251</v>
      </c>
      <c r="E25567" s="33" t="s">
        <v>27540</v>
      </c>
      <c r="F25567" s="32">
        <v>192</v>
      </c>
    </row>
    <row r="25568" spans="1:6" ht="30">
      <c r="A25568" s="32">
        <v>13418</v>
      </c>
      <c r="B25568" s="33" t="s">
        <v>1309</v>
      </c>
      <c r="C25568" s="33" t="s">
        <v>250</v>
      </c>
      <c r="D25568" s="33" t="s">
        <v>251</v>
      </c>
      <c r="E25568" s="33" t="s">
        <v>27541</v>
      </c>
      <c r="F25568" s="32">
        <v>201</v>
      </c>
    </row>
    <row r="25569" spans="1:6" ht="30">
      <c r="A25569" s="32">
        <v>33522</v>
      </c>
      <c r="B25569" s="33" t="s">
        <v>1977</v>
      </c>
      <c r="C25569" s="33" t="s">
        <v>597</v>
      </c>
      <c r="D25569" s="33" t="s">
        <v>251</v>
      </c>
      <c r="E25569" s="33" t="s">
        <v>27542</v>
      </c>
      <c r="F25569" s="32">
        <v>191</v>
      </c>
    </row>
    <row r="25570" spans="1:6" ht="45">
      <c r="A25570" s="32">
        <v>21286</v>
      </c>
      <c r="B25570" s="33" t="s">
        <v>27543</v>
      </c>
      <c r="C25570" s="33" t="s">
        <v>27544</v>
      </c>
      <c r="D25570" s="33" t="s">
        <v>27545</v>
      </c>
      <c r="E25570" s="33" t="s">
        <v>27546</v>
      </c>
      <c r="F25570" s="32">
        <v>191</v>
      </c>
    </row>
    <row r="25571" spans="1:6">
      <c r="A25571" s="32">
        <v>58148</v>
      </c>
      <c r="B25571" s="33" t="s">
        <v>618</v>
      </c>
      <c r="C25571" s="33" t="s">
        <v>2061</v>
      </c>
      <c r="D25571" s="33" t="s">
        <v>251</v>
      </c>
      <c r="E25571" s="33" t="s">
        <v>27547</v>
      </c>
      <c r="F25571" s="32">
        <v>194</v>
      </c>
    </row>
    <row r="25572" spans="1:6" ht="30">
      <c r="A25572" s="32">
        <v>58151</v>
      </c>
      <c r="B25572" s="33" t="s">
        <v>27548</v>
      </c>
      <c r="C25572" s="33" t="s">
        <v>27549</v>
      </c>
      <c r="D25572" s="33" t="s">
        <v>251</v>
      </c>
      <c r="E25572" s="33" t="s">
        <v>27550</v>
      </c>
      <c r="F25572" s="32">
        <v>192</v>
      </c>
    </row>
    <row r="25573" spans="1:6" ht="30">
      <c r="A25573" s="32">
        <v>96304</v>
      </c>
      <c r="B25573" s="33" t="s">
        <v>27551</v>
      </c>
      <c r="C25573" s="33" t="s">
        <v>27552</v>
      </c>
      <c r="D25573" s="33" t="s">
        <v>251</v>
      </c>
      <c r="E25573" s="33" t="s">
        <v>251</v>
      </c>
    </row>
    <row r="25574" spans="1:6" ht="45">
      <c r="A25574" s="32">
        <v>33525</v>
      </c>
      <c r="B25574" s="33" t="s">
        <v>245</v>
      </c>
      <c r="C25574" s="33" t="s">
        <v>21520</v>
      </c>
      <c r="D25574" s="33" t="s">
        <v>27553</v>
      </c>
      <c r="E25574" s="33" t="s">
        <v>27554</v>
      </c>
      <c r="F25574" s="32">
        <v>194</v>
      </c>
    </row>
    <row r="25575" spans="1:6" ht="30">
      <c r="A25575" s="32">
        <v>13423</v>
      </c>
      <c r="B25575" s="33" t="s">
        <v>27555</v>
      </c>
      <c r="C25575" s="33" t="s">
        <v>528</v>
      </c>
      <c r="D25575" s="33" t="s">
        <v>251</v>
      </c>
      <c r="E25575" s="33" t="s">
        <v>27556</v>
      </c>
      <c r="F25575" s="32">
        <v>401</v>
      </c>
    </row>
    <row r="25576" spans="1:6" ht="30">
      <c r="A25576" s="32">
        <v>43402</v>
      </c>
      <c r="B25576" s="33" t="s">
        <v>27557</v>
      </c>
      <c r="C25576" s="33" t="s">
        <v>27558</v>
      </c>
      <c r="D25576" s="33" t="s">
        <v>251</v>
      </c>
      <c r="E25576" s="33" t="s">
        <v>27559</v>
      </c>
      <c r="F25576" s="32">
        <v>192</v>
      </c>
    </row>
    <row r="25577" spans="1:6" ht="30">
      <c r="A25577" s="32">
        <v>43405</v>
      </c>
      <c r="B25577" s="33" t="s">
        <v>3728</v>
      </c>
      <c r="C25577" s="33" t="s">
        <v>8030</v>
      </c>
      <c r="D25577" s="33" t="s">
        <v>251</v>
      </c>
      <c r="E25577" s="33" t="s">
        <v>27560</v>
      </c>
      <c r="F25577" s="32">
        <v>191</v>
      </c>
    </row>
    <row r="25578" spans="1:6" ht="30">
      <c r="A25578" s="32">
        <v>43415</v>
      </c>
      <c r="B25578" s="33" t="s">
        <v>419</v>
      </c>
      <c r="C25578" s="33" t="s">
        <v>27561</v>
      </c>
      <c r="D25578" s="33" t="s">
        <v>251</v>
      </c>
      <c r="E25578" s="33" t="s">
        <v>27562</v>
      </c>
      <c r="F25578" s="32">
        <v>192</v>
      </c>
    </row>
    <row r="25579" spans="1:6" ht="45">
      <c r="A25579" s="32">
        <v>58120</v>
      </c>
      <c r="B25579" s="33" t="s">
        <v>2349</v>
      </c>
      <c r="C25579" s="33" t="s">
        <v>27563</v>
      </c>
      <c r="D25579" s="33" t="s">
        <v>27564</v>
      </c>
      <c r="E25579" s="33" t="s">
        <v>27565</v>
      </c>
      <c r="F25579" s="32">
        <v>164</v>
      </c>
    </row>
    <row r="25580" spans="1:6" ht="30">
      <c r="A25580" s="32">
        <v>96338</v>
      </c>
      <c r="B25580" s="33" t="s">
        <v>27566</v>
      </c>
      <c r="C25580" s="33" t="s">
        <v>27567</v>
      </c>
      <c r="D25580" s="33" t="s">
        <v>251</v>
      </c>
      <c r="E25580" s="33" t="s">
        <v>251</v>
      </c>
    </row>
    <row r="25581" spans="1:6" ht="30">
      <c r="A25581" s="32">
        <v>96362</v>
      </c>
      <c r="B25581" s="33" t="s">
        <v>5710</v>
      </c>
      <c r="C25581" s="33" t="s">
        <v>27568</v>
      </c>
      <c r="D25581" s="33" t="s">
        <v>251</v>
      </c>
      <c r="E25581" s="33" t="s">
        <v>251</v>
      </c>
    </row>
    <row r="25582" spans="1:6">
      <c r="A25582" s="32">
        <v>43416</v>
      </c>
      <c r="B25582" s="33" t="s">
        <v>1736</v>
      </c>
      <c r="C25582" s="33" t="s">
        <v>27569</v>
      </c>
      <c r="D25582" s="33" t="s">
        <v>251</v>
      </c>
      <c r="E25582" s="33" t="s">
        <v>27570</v>
      </c>
      <c r="F25582" s="32">
        <v>192</v>
      </c>
    </row>
    <row r="25583" spans="1:6" ht="45">
      <c r="A25583" s="32">
        <v>58004</v>
      </c>
      <c r="B25583" s="33" t="s">
        <v>711</v>
      </c>
      <c r="C25583" s="33" t="s">
        <v>27571</v>
      </c>
      <c r="D25583" s="33" t="s">
        <v>27572</v>
      </c>
      <c r="E25583" s="33" t="s">
        <v>27573</v>
      </c>
      <c r="F25583" s="32">
        <v>194</v>
      </c>
    </row>
    <row r="25584" spans="1:6" ht="45">
      <c r="A25584" s="32">
        <v>58113</v>
      </c>
      <c r="B25584" s="33" t="s">
        <v>8252</v>
      </c>
      <c r="C25584" s="33" t="s">
        <v>597</v>
      </c>
      <c r="D25584" s="33" t="s">
        <v>27574</v>
      </c>
      <c r="E25584" s="33" t="s">
        <v>27575</v>
      </c>
      <c r="F25584" s="32">
        <v>194</v>
      </c>
    </row>
    <row r="25585" spans="1:6" ht="45">
      <c r="A25585" s="32">
        <v>58115</v>
      </c>
      <c r="B25585" s="33" t="s">
        <v>869</v>
      </c>
      <c r="C25585" s="33" t="s">
        <v>362</v>
      </c>
      <c r="D25585" s="33" t="s">
        <v>27576</v>
      </c>
      <c r="E25585" s="33" t="s">
        <v>27577</v>
      </c>
      <c r="F25585" s="32">
        <v>194</v>
      </c>
    </row>
    <row r="25586" spans="1:6" ht="30">
      <c r="A25586" s="32">
        <v>13382</v>
      </c>
      <c r="B25586" s="33" t="s">
        <v>4427</v>
      </c>
      <c r="C25586" s="33" t="s">
        <v>378</v>
      </c>
      <c r="D25586" s="33" t="s">
        <v>251</v>
      </c>
      <c r="E25586" s="33" t="s">
        <v>27578</v>
      </c>
      <c r="F25586" s="32">
        <v>201</v>
      </c>
    </row>
    <row r="25587" spans="1:6" ht="45">
      <c r="A25587" s="32">
        <v>21266</v>
      </c>
      <c r="B25587" s="33" t="s">
        <v>274</v>
      </c>
      <c r="C25587" s="33" t="s">
        <v>3159</v>
      </c>
      <c r="D25587" s="33" t="s">
        <v>27579</v>
      </c>
      <c r="E25587" s="33" t="s">
        <v>27580</v>
      </c>
      <c r="F25587" s="32">
        <v>193</v>
      </c>
    </row>
    <row r="25588" spans="1:6" ht="30">
      <c r="A25588" s="32">
        <v>33479</v>
      </c>
      <c r="B25588" s="33" t="s">
        <v>508</v>
      </c>
      <c r="C25588" s="33" t="s">
        <v>27581</v>
      </c>
      <c r="D25588" s="33" t="s">
        <v>251</v>
      </c>
      <c r="E25588" s="33" t="s">
        <v>27582</v>
      </c>
      <c r="F25588" s="32">
        <v>192</v>
      </c>
    </row>
    <row r="25589" spans="1:6" ht="30">
      <c r="A25589" s="32">
        <v>33490</v>
      </c>
      <c r="B25589" s="33" t="s">
        <v>27583</v>
      </c>
      <c r="C25589" s="33" t="s">
        <v>27584</v>
      </c>
      <c r="D25589" s="33" t="s">
        <v>27585</v>
      </c>
      <c r="E25589" s="33" t="s">
        <v>27586</v>
      </c>
      <c r="F25589" s="32">
        <v>194</v>
      </c>
    </row>
    <row r="25590" spans="1:6" ht="30">
      <c r="A25590" s="32">
        <v>43183</v>
      </c>
      <c r="B25590" s="33" t="s">
        <v>3547</v>
      </c>
      <c r="C25590" s="33" t="s">
        <v>362</v>
      </c>
      <c r="D25590" s="33" t="s">
        <v>251</v>
      </c>
      <c r="E25590" s="33" t="s">
        <v>27587</v>
      </c>
      <c r="F25590" s="32">
        <v>191</v>
      </c>
    </row>
    <row r="25591" spans="1:6" ht="30">
      <c r="A25591" s="32">
        <v>43266</v>
      </c>
      <c r="B25591" s="33" t="s">
        <v>27588</v>
      </c>
      <c r="C25591" s="33" t="s">
        <v>3095</v>
      </c>
      <c r="D25591" s="33" t="s">
        <v>251</v>
      </c>
      <c r="E25591" s="33" t="s">
        <v>27589</v>
      </c>
      <c r="F25591" s="32">
        <v>191</v>
      </c>
    </row>
    <row r="25592" spans="1:6" ht="30">
      <c r="A25592" s="32">
        <v>57970</v>
      </c>
      <c r="B25592" s="33" t="s">
        <v>1492</v>
      </c>
      <c r="C25592" s="33" t="s">
        <v>271</v>
      </c>
      <c r="D25592" s="33" t="s">
        <v>251</v>
      </c>
      <c r="E25592" s="33" t="s">
        <v>27590</v>
      </c>
      <c r="F25592" s="32">
        <v>405</v>
      </c>
    </row>
    <row r="25593" spans="1:6" ht="30">
      <c r="A25593" s="32">
        <v>57995</v>
      </c>
      <c r="B25593" s="33" t="s">
        <v>498</v>
      </c>
      <c r="C25593" s="33" t="s">
        <v>1603</v>
      </c>
      <c r="D25593" s="33" t="s">
        <v>251</v>
      </c>
      <c r="E25593" s="33" t="s">
        <v>27591</v>
      </c>
      <c r="F25593" s="32">
        <v>407</v>
      </c>
    </row>
    <row r="25594" spans="1:6" ht="30">
      <c r="A25594" s="32">
        <v>96235</v>
      </c>
      <c r="B25594" s="33" t="s">
        <v>3058</v>
      </c>
      <c r="C25594" s="33" t="s">
        <v>27592</v>
      </c>
      <c r="D25594" s="33" t="s">
        <v>251</v>
      </c>
      <c r="E25594" s="33" t="s">
        <v>251</v>
      </c>
    </row>
    <row r="25595" spans="1:6">
      <c r="A25595" s="32">
        <v>33518</v>
      </c>
      <c r="B25595" s="33" t="s">
        <v>27593</v>
      </c>
      <c r="C25595" s="33" t="s">
        <v>27594</v>
      </c>
      <c r="D25595" s="33" t="s">
        <v>251</v>
      </c>
      <c r="E25595" s="33" t="s">
        <v>27595</v>
      </c>
      <c r="F25595" s="32">
        <v>191</v>
      </c>
    </row>
    <row r="25596" spans="1:6" ht="45">
      <c r="A25596" s="32">
        <v>33517</v>
      </c>
      <c r="B25596" s="33" t="s">
        <v>932</v>
      </c>
      <c r="C25596" s="33" t="s">
        <v>5484</v>
      </c>
      <c r="D25596" s="33" t="s">
        <v>27596</v>
      </c>
      <c r="E25596" s="33" t="s">
        <v>27597</v>
      </c>
      <c r="F25596" s="32">
        <v>194</v>
      </c>
    </row>
    <row r="25597" spans="1:6" ht="30">
      <c r="A25597" s="32">
        <v>58149</v>
      </c>
      <c r="B25597" s="33" t="s">
        <v>1793</v>
      </c>
      <c r="C25597" s="33" t="s">
        <v>27598</v>
      </c>
      <c r="D25597" s="33" t="s">
        <v>27599</v>
      </c>
      <c r="E25597" s="33" t="s">
        <v>251</v>
      </c>
      <c r="F25597" s="32">
        <v>192</v>
      </c>
    </row>
    <row r="25598" spans="1:6" ht="30">
      <c r="A25598" s="32">
        <v>58150</v>
      </c>
      <c r="B25598" s="33" t="s">
        <v>1526</v>
      </c>
      <c r="C25598" s="33" t="s">
        <v>400</v>
      </c>
      <c r="D25598" s="33" t="s">
        <v>27600</v>
      </c>
      <c r="E25598" s="33" t="s">
        <v>251</v>
      </c>
      <c r="F25598" s="32">
        <v>207</v>
      </c>
    </row>
    <row r="25599" spans="1:6" ht="30">
      <c r="A25599" s="32">
        <v>33520</v>
      </c>
      <c r="B25599" s="33" t="s">
        <v>1380</v>
      </c>
      <c r="C25599" s="33" t="s">
        <v>25988</v>
      </c>
      <c r="D25599" s="33" t="s">
        <v>251</v>
      </c>
      <c r="E25599" s="33" t="s">
        <v>27601</v>
      </c>
      <c r="F25599" s="32">
        <v>58</v>
      </c>
    </row>
    <row r="25600" spans="1:6" ht="30">
      <c r="A25600" s="32">
        <v>43396</v>
      </c>
      <c r="B25600" s="33" t="s">
        <v>657</v>
      </c>
      <c r="C25600" s="33" t="s">
        <v>910</v>
      </c>
      <c r="D25600" s="33" t="s">
        <v>251</v>
      </c>
      <c r="E25600" s="33" t="s">
        <v>27602</v>
      </c>
      <c r="F25600" s="32">
        <v>500</v>
      </c>
    </row>
    <row r="25601" spans="1:6" ht="30">
      <c r="A25601" s="32">
        <v>43398</v>
      </c>
      <c r="B25601" s="33" t="s">
        <v>2834</v>
      </c>
      <c r="C25601" s="33" t="s">
        <v>27603</v>
      </c>
      <c r="D25601" s="33" t="s">
        <v>251</v>
      </c>
      <c r="E25601" s="33" t="s">
        <v>27604</v>
      </c>
      <c r="F25601" s="32">
        <v>191</v>
      </c>
    </row>
    <row r="25602" spans="1:6" ht="30">
      <c r="A25602" s="32">
        <v>43399</v>
      </c>
      <c r="B25602" s="33" t="s">
        <v>27605</v>
      </c>
      <c r="C25602" s="33" t="s">
        <v>9996</v>
      </c>
      <c r="D25602" s="33" t="s">
        <v>251</v>
      </c>
      <c r="E25602" s="33" t="s">
        <v>27606</v>
      </c>
      <c r="F25602" s="32">
        <v>191</v>
      </c>
    </row>
    <row r="25603" spans="1:6" ht="30">
      <c r="A25603" s="32">
        <v>58155</v>
      </c>
      <c r="B25603" s="33" t="s">
        <v>657</v>
      </c>
      <c r="C25603" s="33" t="s">
        <v>542</v>
      </c>
      <c r="D25603" s="33" t="s">
        <v>251</v>
      </c>
      <c r="E25603" s="33" t="s">
        <v>27607</v>
      </c>
      <c r="F25603" s="32">
        <v>456</v>
      </c>
    </row>
    <row r="25604" spans="1:6" ht="45">
      <c r="A25604" s="32">
        <v>13430</v>
      </c>
      <c r="B25604" s="33" t="s">
        <v>27608</v>
      </c>
      <c r="C25604" s="33" t="s">
        <v>3125</v>
      </c>
      <c r="D25604" s="33" t="s">
        <v>27609</v>
      </c>
      <c r="E25604" s="33" t="s">
        <v>27610</v>
      </c>
      <c r="F25604" s="32">
        <v>192</v>
      </c>
    </row>
    <row r="25605" spans="1:6" ht="30">
      <c r="A25605" s="32">
        <v>13429</v>
      </c>
      <c r="B25605" s="33" t="s">
        <v>2174</v>
      </c>
      <c r="C25605" s="33" t="s">
        <v>27611</v>
      </c>
      <c r="D25605" s="33" t="s">
        <v>251</v>
      </c>
      <c r="E25605" s="33" t="s">
        <v>27612</v>
      </c>
      <c r="F25605" s="32">
        <v>192</v>
      </c>
    </row>
    <row r="25606" spans="1:6" ht="30">
      <c r="A25606" s="32">
        <v>43338</v>
      </c>
      <c r="B25606" s="33" t="s">
        <v>9700</v>
      </c>
      <c r="C25606" s="33" t="s">
        <v>2061</v>
      </c>
      <c r="D25606" s="33" t="s">
        <v>251</v>
      </c>
      <c r="E25606" s="33" t="s">
        <v>27613</v>
      </c>
      <c r="F25606" s="32">
        <v>191</v>
      </c>
    </row>
    <row r="25607" spans="1:6" ht="30">
      <c r="A25607" s="32">
        <v>96265</v>
      </c>
      <c r="B25607" s="33" t="s">
        <v>3157</v>
      </c>
      <c r="C25607" s="33" t="s">
        <v>27614</v>
      </c>
      <c r="D25607" s="33" t="s">
        <v>251</v>
      </c>
      <c r="E25607" s="33" t="s">
        <v>251</v>
      </c>
    </row>
    <row r="25608" spans="1:6" ht="30">
      <c r="A25608" s="32">
        <v>58093</v>
      </c>
      <c r="B25608" s="33" t="s">
        <v>267</v>
      </c>
      <c r="C25608" s="33" t="s">
        <v>1891</v>
      </c>
      <c r="D25608" s="33" t="s">
        <v>251</v>
      </c>
      <c r="E25608" s="33" t="s">
        <v>27615</v>
      </c>
      <c r="F25608" s="32">
        <v>193</v>
      </c>
    </row>
    <row r="25609" spans="1:6" ht="30">
      <c r="A25609" s="32">
        <v>58096</v>
      </c>
      <c r="B25609" s="33" t="s">
        <v>252</v>
      </c>
      <c r="C25609" s="33" t="s">
        <v>525</v>
      </c>
      <c r="D25609" s="33" t="s">
        <v>251</v>
      </c>
      <c r="E25609" s="33" t="s">
        <v>27616</v>
      </c>
      <c r="F25609" s="32">
        <v>191</v>
      </c>
    </row>
    <row r="25610" spans="1:6" ht="45">
      <c r="A25610" s="32">
        <v>43361</v>
      </c>
      <c r="B25610" s="33" t="s">
        <v>1328</v>
      </c>
      <c r="C25610" s="33" t="s">
        <v>4781</v>
      </c>
      <c r="D25610" s="33" t="s">
        <v>27617</v>
      </c>
      <c r="E25610" s="33" t="s">
        <v>27618</v>
      </c>
      <c r="F25610" s="32">
        <v>194</v>
      </c>
    </row>
    <row r="25611" spans="1:6" ht="30">
      <c r="A25611" s="32">
        <v>21285</v>
      </c>
      <c r="B25611" s="33" t="s">
        <v>495</v>
      </c>
      <c r="C25611" s="33" t="s">
        <v>450</v>
      </c>
      <c r="D25611" s="33" t="s">
        <v>251</v>
      </c>
      <c r="E25611" s="33" t="s">
        <v>27619</v>
      </c>
      <c r="F25611" s="32">
        <v>202</v>
      </c>
    </row>
    <row r="25612" spans="1:6" ht="30">
      <c r="A25612" s="32">
        <v>33515</v>
      </c>
      <c r="B25612" s="33" t="s">
        <v>22479</v>
      </c>
      <c r="C25612" s="33" t="s">
        <v>27620</v>
      </c>
      <c r="D25612" s="33" t="s">
        <v>251</v>
      </c>
      <c r="E25612" s="33" t="s">
        <v>27621</v>
      </c>
      <c r="F25612" s="32">
        <v>191</v>
      </c>
    </row>
    <row r="25613" spans="1:6" ht="30">
      <c r="A25613" s="32">
        <v>13419</v>
      </c>
      <c r="B25613" s="33" t="s">
        <v>27622</v>
      </c>
      <c r="C25613" s="33" t="s">
        <v>3591</v>
      </c>
      <c r="D25613" s="33" t="s">
        <v>251</v>
      </c>
      <c r="E25613" s="33" t="s">
        <v>27623</v>
      </c>
      <c r="F25613" s="32">
        <v>192</v>
      </c>
    </row>
    <row r="25614" spans="1:6" ht="30">
      <c r="A25614" s="32">
        <v>33526</v>
      </c>
      <c r="B25614" s="33" t="s">
        <v>1074</v>
      </c>
      <c r="C25614" s="33" t="s">
        <v>2122</v>
      </c>
      <c r="D25614" s="33" t="s">
        <v>251</v>
      </c>
      <c r="E25614" s="33" t="s">
        <v>27624</v>
      </c>
      <c r="F25614" s="32">
        <v>192</v>
      </c>
    </row>
    <row r="25615" spans="1:6" ht="45">
      <c r="A25615" s="32">
        <v>33524</v>
      </c>
      <c r="B25615" s="33" t="s">
        <v>932</v>
      </c>
      <c r="C25615" s="33" t="s">
        <v>4944</v>
      </c>
      <c r="D25615" s="33" t="s">
        <v>27625</v>
      </c>
      <c r="E25615" s="33" t="s">
        <v>27626</v>
      </c>
      <c r="F25615" s="32">
        <v>194</v>
      </c>
    </row>
    <row r="25616" spans="1:6" ht="30">
      <c r="A25616" s="32">
        <v>96320</v>
      </c>
      <c r="B25616" s="33" t="s">
        <v>1661</v>
      </c>
      <c r="C25616" s="33" t="s">
        <v>27627</v>
      </c>
      <c r="D25616" s="33" t="s">
        <v>251</v>
      </c>
      <c r="E25616" s="33" t="s">
        <v>251</v>
      </c>
    </row>
    <row r="25617" spans="1:6">
      <c r="A25617" s="32">
        <v>96326</v>
      </c>
      <c r="B25617" s="33" t="s">
        <v>27628</v>
      </c>
      <c r="C25617" s="33" t="s">
        <v>27629</v>
      </c>
      <c r="D25617" s="33" t="s">
        <v>251</v>
      </c>
      <c r="E25617" s="33" t="s">
        <v>251</v>
      </c>
    </row>
    <row r="25618" spans="1:6" ht="30">
      <c r="A25618" s="32">
        <v>96331</v>
      </c>
      <c r="B25618" s="33" t="s">
        <v>1661</v>
      </c>
      <c r="C25618" s="33" t="s">
        <v>27630</v>
      </c>
      <c r="D25618" s="33" t="s">
        <v>251</v>
      </c>
      <c r="E25618" s="33" t="s">
        <v>251</v>
      </c>
    </row>
    <row r="25619" spans="1:6" ht="45">
      <c r="A25619" s="32">
        <v>21287</v>
      </c>
      <c r="B25619" s="33" t="s">
        <v>1018</v>
      </c>
      <c r="C25619" s="33" t="s">
        <v>27631</v>
      </c>
      <c r="D25619" s="33" t="s">
        <v>27632</v>
      </c>
      <c r="E25619" s="33" t="s">
        <v>27633</v>
      </c>
      <c r="F25619" s="32">
        <v>191</v>
      </c>
    </row>
    <row r="25620" spans="1:6" ht="45">
      <c r="A25620" s="32">
        <v>13434</v>
      </c>
      <c r="B25620" s="33" t="s">
        <v>1599</v>
      </c>
      <c r="C25620" s="33" t="s">
        <v>751</v>
      </c>
      <c r="D25620" s="33" t="s">
        <v>27634</v>
      </c>
      <c r="E25620" s="33" t="s">
        <v>27635</v>
      </c>
      <c r="F25620" s="32">
        <v>193</v>
      </c>
    </row>
    <row r="25621" spans="1:6" ht="30">
      <c r="A25621" s="32">
        <v>13425</v>
      </c>
      <c r="B25621" s="33" t="s">
        <v>27636</v>
      </c>
      <c r="C25621" s="33" t="s">
        <v>27637</v>
      </c>
      <c r="D25621" s="33" t="s">
        <v>251</v>
      </c>
      <c r="E25621" s="33" t="s">
        <v>27638</v>
      </c>
      <c r="F25621" s="32">
        <v>700</v>
      </c>
    </row>
    <row r="25622" spans="1:6" ht="30">
      <c r="A25622" s="32">
        <v>96392</v>
      </c>
      <c r="B25622" s="33" t="s">
        <v>3157</v>
      </c>
      <c r="C25622" s="33" t="s">
        <v>27639</v>
      </c>
      <c r="D25622" s="33" t="s">
        <v>251</v>
      </c>
      <c r="E25622" s="33" t="s">
        <v>251</v>
      </c>
    </row>
    <row r="25623" spans="1:6" ht="30">
      <c r="A25623" s="32">
        <v>13363</v>
      </c>
      <c r="B25623" s="33" t="s">
        <v>1610</v>
      </c>
      <c r="C25623" s="33" t="s">
        <v>365</v>
      </c>
      <c r="D25623" s="33" t="s">
        <v>251</v>
      </c>
      <c r="E25623" s="33" t="s">
        <v>27640</v>
      </c>
      <c r="F25623" s="32">
        <v>700</v>
      </c>
    </row>
    <row r="25624" spans="1:6" ht="30">
      <c r="A25624" s="32">
        <v>13439</v>
      </c>
      <c r="B25624" s="33" t="s">
        <v>508</v>
      </c>
      <c r="C25624" s="33" t="s">
        <v>525</v>
      </c>
      <c r="D25624" s="33" t="s">
        <v>251</v>
      </c>
      <c r="E25624" s="33" t="s">
        <v>27641</v>
      </c>
      <c r="F25624" s="32">
        <v>193</v>
      </c>
    </row>
    <row r="25625" spans="1:6" ht="30">
      <c r="A25625" s="32">
        <v>13440</v>
      </c>
      <c r="B25625" s="33" t="s">
        <v>932</v>
      </c>
      <c r="C25625" s="33" t="s">
        <v>10714</v>
      </c>
      <c r="D25625" s="33" t="s">
        <v>251</v>
      </c>
      <c r="E25625" s="33" t="s">
        <v>27642</v>
      </c>
      <c r="F25625" s="32">
        <v>191</v>
      </c>
    </row>
    <row r="25626" spans="1:6" ht="30">
      <c r="A25626" s="32">
        <v>13437</v>
      </c>
      <c r="B25626" s="33" t="s">
        <v>5103</v>
      </c>
      <c r="C25626" s="33" t="s">
        <v>10916</v>
      </c>
      <c r="D25626" s="33" t="s">
        <v>251</v>
      </c>
      <c r="E25626" s="33" t="s">
        <v>27643</v>
      </c>
      <c r="F25626" s="32">
        <v>192</v>
      </c>
    </row>
    <row r="25627" spans="1:6" ht="30">
      <c r="A25627" s="32">
        <v>13442</v>
      </c>
      <c r="B25627" s="33" t="s">
        <v>2397</v>
      </c>
      <c r="C25627" s="33" t="s">
        <v>3507</v>
      </c>
      <c r="D25627" s="33" t="s">
        <v>251</v>
      </c>
      <c r="E25627" s="33" t="s">
        <v>27644</v>
      </c>
      <c r="F25627" s="32">
        <v>192</v>
      </c>
    </row>
    <row r="25628" spans="1:6" ht="30">
      <c r="A25628" s="32">
        <v>13385</v>
      </c>
      <c r="B25628" s="33" t="s">
        <v>385</v>
      </c>
      <c r="C25628" s="33" t="s">
        <v>1510</v>
      </c>
      <c r="D25628" s="33" t="s">
        <v>251</v>
      </c>
      <c r="E25628" s="33" t="s">
        <v>27645</v>
      </c>
      <c r="F25628" s="32">
        <v>201</v>
      </c>
    </row>
    <row r="25629" spans="1:6" ht="45">
      <c r="A25629" s="32">
        <v>33495</v>
      </c>
      <c r="B25629" s="33" t="s">
        <v>2887</v>
      </c>
      <c r="C25629" s="33" t="s">
        <v>13877</v>
      </c>
      <c r="D25629" s="33" t="s">
        <v>27646</v>
      </c>
      <c r="E25629" s="33" t="s">
        <v>27647</v>
      </c>
      <c r="F25629" s="32">
        <v>193</v>
      </c>
    </row>
    <row r="25630" spans="1:6" ht="30">
      <c r="A25630" s="32">
        <v>96264</v>
      </c>
      <c r="B25630" s="33" t="s">
        <v>5706</v>
      </c>
      <c r="C25630" s="33" t="s">
        <v>27648</v>
      </c>
      <c r="D25630" s="33" t="s">
        <v>251</v>
      </c>
      <c r="E25630" s="33" t="s">
        <v>251</v>
      </c>
    </row>
    <row r="25631" spans="1:6">
      <c r="A25631" s="32">
        <v>58140</v>
      </c>
      <c r="B25631" s="33" t="s">
        <v>407</v>
      </c>
      <c r="C25631" s="33" t="s">
        <v>1512</v>
      </c>
      <c r="D25631" s="33" t="s">
        <v>251</v>
      </c>
      <c r="E25631" s="33" t="s">
        <v>27649</v>
      </c>
      <c r="F25631" s="32">
        <v>192</v>
      </c>
    </row>
    <row r="25632" spans="1:6" ht="30">
      <c r="A25632" s="32">
        <v>96236</v>
      </c>
      <c r="B25632" s="33" t="s">
        <v>27650</v>
      </c>
      <c r="C25632" s="33" t="s">
        <v>27651</v>
      </c>
      <c r="D25632" s="33" t="s">
        <v>251</v>
      </c>
      <c r="E25632" s="33" t="s">
        <v>251</v>
      </c>
    </row>
    <row r="25633" spans="1:6" ht="30">
      <c r="A25633" s="32">
        <v>43378</v>
      </c>
      <c r="B25633" s="33" t="s">
        <v>657</v>
      </c>
      <c r="C25633" s="33" t="s">
        <v>2704</v>
      </c>
      <c r="D25633" s="33" t="s">
        <v>251</v>
      </c>
      <c r="E25633" s="33" t="s">
        <v>27652</v>
      </c>
      <c r="F25633" s="32">
        <v>800</v>
      </c>
    </row>
    <row r="25634" spans="1:6" ht="30">
      <c r="A25634" s="32">
        <v>96296</v>
      </c>
      <c r="B25634" s="33" t="s">
        <v>1661</v>
      </c>
      <c r="C25634" s="33" t="s">
        <v>27653</v>
      </c>
      <c r="D25634" s="33" t="s">
        <v>251</v>
      </c>
      <c r="E25634" s="33" t="s">
        <v>251</v>
      </c>
    </row>
    <row r="25635" spans="1:6" ht="30">
      <c r="A25635" s="32">
        <v>58152</v>
      </c>
      <c r="B25635" s="33" t="s">
        <v>642</v>
      </c>
      <c r="C25635" s="33" t="s">
        <v>10679</v>
      </c>
      <c r="D25635" s="33" t="s">
        <v>251</v>
      </c>
      <c r="E25635" s="33" t="s">
        <v>27654</v>
      </c>
      <c r="F25635" s="32">
        <v>194</v>
      </c>
    </row>
    <row r="25636" spans="1:6" ht="45">
      <c r="A25636" s="32">
        <v>13420</v>
      </c>
      <c r="B25636" s="33" t="s">
        <v>27655</v>
      </c>
      <c r="C25636" s="33" t="s">
        <v>718</v>
      </c>
      <c r="D25636" s="33" t="s">
        <v>251</v>
      </c>
      <c r="E25636" s="33" t="s">
        <v>27656</v>
      </c>
      <c r="F25636" s="32">
        <v>192</v>
      </c>
    </row>
    <row r="25637" spans="1:6" ht="30">
      <c r="A25637" s="32">
        <v>13422</v>
      </c>
      <c r="B25637" s="33" t="s">
        <v>396</v>
      </c>
      <c r="C25637" s="33" t="s">
        <v>459</v>
      </c>
      <c r="D25637" s="33" t="s">
        <v>251</v>
      </c>
      <c r="E25637" s="33" t="s">
        <v>27657</v>
      </c>
      <c r="F25637" s="32">
        <v>192</v>
      </c>
    </row>
    <row r="25638" spans="1:6" ht="30">
      <c r="A25638" s="32">
        <v>96340</v>
      </c>
      <c r="B25638" s="33" t="s">
        <v>1661</v>
      </c>
      <c r="C25638" s="33" t="s">
        <v>27658</v>
      </c>
      <c r="D25638" s="33" t="s">
        <v>251</v>
      </c>
      <c r="E25638" s="33" t="s">
        <v>251</v>
      </c>
    </row>
    <row r="25639" spans="1:6">
      <c r="A25639" s="32">
        <v>96348</v>
      </c>
      <c r="B25639" s="33" t="s">
        <v>27659</v>
      </c>
      <c r="C25639" s="33" t="s">
        <v>16332</v>
      </c>
      <c r="D25639" s="33" t="s">
        <v>251</v>
      </c>
      <c r="E25639" s="33" t="s">
        <v>251</v>
      </c>
    </row>
    <row r="25640" spans="1:6">
      <c r="A25640" s="32">
        <v>96350</v>
      </c>
      <c r="B25640" s="33" t="s">
        <v>16332</v>
      </c>
      <c r="C25640" s="33" t="s">
        <v>27660</v>
      </c>
      <c r="D25640" s="33" t="s">
        <v>251</v>
      </c>
      <c r="E25640" s="33" t="s">
        <v>251</v>
      </c>
    </row>
    <row r="25641" spans="1:6">
      <c r="A25641" s="32">
        <v>96352</v>
      </c>
      <c r="B25641" s="33" t="s">
        <v>27661</v>
      </c>
      <c r="C25641" s="33" t="s">
        <v>16332</v>
      </c>
      <c r="D25641" s="33" t="s">
        <v>251</v>
      </c>
      <c r="E25641" s="33" t="s">
        <v>251</v>
      </c>
    </row>
    <row r="25642" spans="1:6">
      <c r="A25642" s="32">
        <v>96353</v>
      </c>
      <c r="B25642" s="33" t="s">
        <v>27661</v>
      </c>
      <c r="C25642" s="33" t="s">
        <v>16332</v>
      </c>
      <c r="D25642" s="33" t="s">
        <v>251</v>
      </c>
      <c r="E25642" s="33" t="s">
        <v>251</v>
      </c>
    </row>
    <row r="25643" spans="1:6" ht="45">
      <c r="A25643" s="32">
        <v>96355</v>
      </c>
      <c r="B25643" s="33" t="s">
        <v>16332</v>
      </c>
      <c r="C25643" s="33" t="s">
        <v>27662</v>
      </c>
      <c r="D25643" s="33" t="s">
        <v>251</v>
      </c>
      <c r="E25643" s="33" t="s">
        <v>251</v>
      </c>
    </row>
    <row r="25644" spans="1:6" ht="30">
      <c r="A25644" s="32">
        <v>96356</v>
      </c>
      <c r="B25644" s="33" t="s">
        <v>16332</v>
      </c>
      <c r="C25644" s="33" t="s">
        <v>27663</v>
      </c>
      <c r="D25644" s="33" t="s">
        <v>251</v>
      </c>
      <c r="E25644" s="33" t="s">
        <v>251</v>
      </c>
    </row>
    <row r="25645" spans="1:6">
      <c r="A25645" s="32">
        <v>96351</v>
      </c>
      <c r="B25645" s="33" t="s">
        <v>27659</v>
      </c>
      <c r="C25645" s="33" t="s">
        <v>16332</v>
      </c>
      <c r="D25645" s="33" t="s">
        <v>251</v>
      </c>
      <c r="E25645" s="33" t="s">
        <v>251</v>
      </c>
    </row>
    <row r="25646" spans="1:6" ht="30">
      <c r="A25646" s="32">
        <v>58162</v>
      </c>
      <c r="B25646" s="33" t="s">
        <v>390</v>
      </c>
      <c r="C25646" s="33" t="s">
        <v>6724</v>
      </c>
      <c r="D25646" s="33" t="s">
        <v>251</v>
      </c>
      <c r="E25646" s="33" t="s">
        <v>27664</v>
      </c>
      <c r="F25646" s="32">
        <v>305</v>
      </c>
    </row>
    <row r="25647" spans="1:6" ht="45">
      <c r="A25647" s="32">
        <v>58159</v>
      </c>
      <c r="B25647" s="33" t="s">
        <v>1328</v>
      </c>
      <c r="C25647" s="33" t="s">
        <v>627</v>
      </c>
      <c r="D25647" s="33" t="s">
        <v>27665</v>
      </c>
      <c r="E25647" s="33" t="s">
        <v>27666</v>
      </c>
      <c r="F25647" s="32">
        <v>193</v>
      </c>
    </row>
    <row r="25648" spans="1:6" ht="30">
      <c r="A25648" s="32">
        <v>33508</v>
      </c>
      <c r="B25648" s="33" t="s">
        <v>611</v>
      </c>
      <c r="C25648" s="33" t="s">
        <v>964</v>
      </c>
      <c r="D25648" s="33" t="s">
        <v>251</v>
      </c>
      <c r="E25648" s="33" t="s">
        <v>27667</v>
      </c>
      <c r="F25648" s="32">
        <v>191</v>
      </c>
    </row>
    <row r="25649" spans="1:6" ht="30">
      <c r="A25649" s="32">
        <v>33529</v>
      </c>
      <c r="B25649" s="33" t="s">
        <v>480</v>
      </c>
      <c r="C25649" s="33" t="s">
        <v>27668</v>
      </c>
      <c r="D25649" s="33" t="s">
        <v>251</v>
      </c>
      <c r="E25649" s="33" t="s">
        <v>27669</v>
      </c>
      <c r="F25649" s="32">
        <v>192</v>
      </c>
    </row>
    <row r="25650" spans="1:6" ht="45">
      <c r="A25650" s="32">
        <v>43412</v>
      </c>
      <c r="B25650" s="33" t="s">
        <v>396</v>
      </c>
      <c r="C25650" s="33" t="s">
        <v>22305</v>
      </c>
      <c r="D25650" s="33" t="s">
        <v>27670</v>
      </c>
      <c r="E25650" s="33" t="s">
        <v>27671</v>
      </c>
      <c r="F25650" s="32">
        <v>500</v>
      </c>
    </row>
    <row r="25651" spans="1:6" ht="30">
      <c r="A25651" s="32">
        <v>43413</v>
      </c>
      <c r="B25651" s="33" t="s">
        <v>354</v>
      </c>
      <c r="C25651" s="33" t="s">
        <v>27672</v>
      </c>
      <c r="D25651" s="33" t="s">
        <v>251</v>
      </c>
      <c r="E25651" s="33" t="s">
        <v>27673</v>
      </c>
      <c r="F25651" s="32">
        <v>192</v>
      </c>
    </row>
    <row r="25652" spans="1:6" ht="30">
      <c r="A25652" s="32">
        <v>58206</v>
      </c>
      <c r="B25652" s="33" t="s">
        <v>2963</v>
      </c>
      <c r="C25652" s="33" t="s">
        <v>280</v>
      </c>
      <c r="D25652" s="33" t="s">
        <v>251</v>
      </c>
      <c r="E25652" s="33" t="s">
        <v>27674</v>
      </c>
      <c r="F25652" s="32">
        <v>164</v>
      </c>
    </row>
    <row r="25653" spans="1:6" ht="30">
      <c r="A25653" s="32">
        <v>58205</v>
      </c>
      <c r="B25653" s="33" t="s">
        <v>419</v>
      </c>
      <c r="C25653" s="33" t="s">
        <v>20977</v>
      </c>
      <c r="D25653" s="33" t="s">
        <v>251</v>
      </c>
      <c r="E25653" s="33" t="s">
        <v>27675</v>
      </c>
      <c r="F25653" s="32">
        <v>194</v>
      </c>
    </row>
    <row r="25654" spans="1:6" ht="30">
      <c r="A25654" s="32">
        <v>58202</v>
      </c>
      <c r="B25654" s="33" t="s">
        <v>27676</v>
      </c>
      <c r="C25654" s="33" t="s">
        <v>14514</v>
      </c>
      <c r="D25654" s="33" t="s">
        <v>251</v>
      </c>
      <c r="E25654" s="33" t="s">
        <v>27677</v>
      </c>
      <c r="F25654" s="32">
        <v>192</v>
      </c>
    </row>
    <row r="25655" spans="1:6" ht="30">
      <c r="A25655" s="32">
        <v>58199</v>
      </c>
      <c r="B25655" s="33" t="s">
        <v>27678</v>
      </c>
      <c r="C25655" s="33" t="s">
        <v>2365</v>
      </c>
      <c r="D25655" s="33" t="s">
        <v>251</v>
      </c>
      <c r="E25655" s="33" t="s">
        <v>27679</v>
      </c>
      <c r="F25655" s="32">
        <v>192</v>
      </c>
    </row>
    <row r="25656" spans="1:6" ht="45">
      <c r="A25656" s="32">
        <v>43444</v>
      </c>
      <c r="B25656" s="33" t="s">
        <v>1018</v>
      </c>
      <c r="C25656" s="33" t="s">
        <v>8041</v>
      </c>
      <c r="D25656" s="33" t="s">
        <v>27680</v>
      </c>
      <c r="E25656" s="33" t="s">
        <v>27681</v>
      </c>
      <c r="F25656" s="32">
        <v>194</v>
      </c>
    </row>
    <row r="25657" spans="1:6" ht="30">
      <c r="A25657" s="32">
        <v>58185</v>
      </c>
      <c r="B25657" s="33" t="s">
        <v>3311</v>
      </c>
      <c r="C25657" s="33" t="s">
        <v>27682</v>
      </c>
      <c r="D25657" s="33" t="s">
        <v>251</v>
      </c>
      <c r="E25657" s="33" t="s">
        <v>27683</v>
      </c>
      <c r="F25657" s="32">
        <v>192</v>
      </c>
    </row>
    <row r="25658" spans="1:6" ht="30">
      <c r="A25658" s="32">
        <v>58177</v>
      </c>
      <c r="B25658" s="33" t="s">
        <v>25560</v>
      </c>
      <c r="C25658" s="33" t="s">
        <v>459</v>
      </c>
      <c r="D25658" s="33" t="s">
        <v>251</v>
      </c>
      <c r="E25658" s="33" t="s">
        <v>27684</v>
      </c>
      <c r="F25658" s="32">
        <v>192</v>
      </c>
    </row>
    <row r="25659" spans="1:6" ht="30">
      <c r="A25659" s="32">
        <v>58171</v>
      </c>
      <c r="B25659" s="33" t="s">
        <v>390</v>
      </c>
      <c r="C25659" s="33" t="s">
        <v>4034</v>
      </c>
      <c r="D25659" s="33" t="s">
        <v>251</v>
      </c>
      <c r="E25659" s="33" t="s">
        <v>27685</v>
      </c>
      <c r="F25659" s="32">
        <v>192</v>
      </c>
    </row>
    <row r="25660" spans="1:6" ht="30">
      <c r="A25660" s="32">
        <v>21292</v>
      </c>
      <c r="B25660" s="33" t="s">
        <v>390</v>
      </c>
      <c r="C25660" s="33" t="s">
        <v>27686</v>
      </c>
      <c r="D25660" s="33" t="s">
        <v>251</v>
      </c>
      <c r="E25660" s="33" t="s">
        <v>27687</v>
      </c>
      <c r="F25660" s="32">
        <v>119</v>
      </c>
    </row>
    <row r="25661" spans="1:6" ht="45">
      <c r="A25661" s="32">
        <v>58110</v>
      </c>
      <c r="B25661" s="33" t="s">
        <v>6371</v>
      </c>
      <c r="C25661" s="33" t="s">
        <v>522</v>
      </c>
      <c r="D25661" s="33" t="s">
        <v>27688</v>
      </c>
      <c r="E25661" s="33" t="s">
        <v>27689</v>
      </c>
      <c r="F25661" s="32">
        <v>194</v>
      </c>
    </row>
    <row r="25662" spans="1:6" ht="30">
      <c r="A25662" s="32">
        <v>33553</v>
      </c>
      <c r="B25662" s="33" t="s">
        <v>310</v>
      </c>
      <c r="C25662" s="33" t="s">
        <v>10072</v>
      </c>
      <c r="D25662" s="33" t="s">
        <v>251</v>
      </c>
      <c r="E25662" s="33" t="s">
        <v>27690</v>
      </c>
      <c r="F25662" s="32">
        <v>191</v>
      </c>
    </row>
    <row r="25663" spans="1:6" ht="30">
      <c r="A25663" s="32">
        <v>96438</v>
      </c>
      <c r="B25663" s="33" t="s">
        <v>27691</v>
      </c>
      <c r="C25663" s="33" t="s">
        <v>27692</v>
      </c>
      <c r="D25663" s="33" t="s">
        <v>251</v>
      </c>
      <c r="E25663" s="33" t="s">
        <v>251</v>
      </c>
    </row>
    <row r="25664" spans="1:6" ht="45">
      <c r="A25664" s="32">
        <v>33559</v>
      </c>
      <c r="B25664" s="33" t="s">
        <v>27693</v>
      </c>
      <c r="C25664" s="33" t="s">
        <v>27694</v>
      </c>
      <c r="D25664" s="33" t="s">
        <v>27695</v>
      </c>
      <c r="E25664" s="33" t="s">
        <v>27696</v>
      </c>
      <c r="F25664" s="32">
        <v>194</v>
      </c>
    </row>
    <row r="25665" spans="1:6" ht="30">
      <c r="A25665" s="32">
        <v>13457</v>
      </c>
      <c r="B25665" s="33" t="s">
        <v>6503</v>
      </c>
      <c r="C25665" s="33" t="s">
        <v>323</v>
      </c>
      <c r="D25665" s="33" t="s">
        <v>251</v>
      </c>
      <c r="E25665" s="33" t="s">
        <v>27697</v>
      </c>
      <c r="F25665" s="32">
        <v>194</v>
      </c>
    </row>
    <row r="25666" spans="1:6" ht="30">
      <c r="A25666" s="32">
        <v>58233</v>
      </c>
      <c r="B25666" s="33" t="s">
        <v>261</v>
      </c>
      <c r="C25666" s="33" t="s">
        <v>10522</v>
      </c>
      <c r="D25666" s="33" t="s">
        <v>27698</v>
      </c>
      <c r="E25666" s="33" t="s">
        <v>27699</v>
      </c>
      <c r="F25666" s="32">
        <v>194</v>
      </c>
    </row>
    <row r="25667" spans="1:6" ht="30">
      <c r="A25667" s="32">
        <v>58222</v>
      </c>
      <c r="B25667" s="33" t="s">
        <v>3817</v>
      </c>
      <c r="C25667" s="33" t="s">
        <v>393</v>
      </c>
      <c r="D25667" s="33" t="s">
        <v>251</v>
      </c>
      <c r="E25667" s="33" t="s">
        <v>27700</v>
      </c>
      <c r="F25667" s="32">
        <v>194</v>
      </c>
    </row>
    <row r="25668" spans="1:6" ht="30">
      <c r="A25668" s="32">
        <v>58240</v>
      </c>
      <c r="B25668" s="33" t="s">
        <v>27701</v>
      </c>
      <c r="C25668" s="33" t="s">
        <v>1153</v>
      </c>
      <c r="D25668" s="33" t="s">
        <v>27702</v>
      </c>
      <c r="E25668" s="33" t="s">
        <v>27703</v>
      </c>
      <c r="F25668" s="32">
        <v>194</v>
      </c>
    </row>
    <row r="25669" spans="1:6" ht="30">
      <c r="A25669" s="32">
        <v>96443</v>
      </c>
      <c r="B25669" s="33" t="s">
        <v>6334</v>
      </c>
      <c r="C25669" s="33" t="s">
        <v>27704</v>
      </c>
      <c r="D25669" s="33" t="s">
        <v>251</v>
      </c>
      <c r="E25669" s="33" t="s">
        <v>251</v>
      </c>
    </row>
    <row r="25670" spans="1:6" ht="30">
      <c r="A25670" s="32">
        <v>13475</v>
      </c>
      <c r="B25670" s="33" t="s">
        <v>354</v>
      </c>
      <c r="C25670" s="33" t="s">
        <v>1463</v>
      </c>
      <c r="D25670" s="33" t="s">
        <v>251</v>
      </c>
      <c r="E25670" s="33" t="s">
        <v>27705</v>
      </c>
      <c r="F25670" s="32">
        <v>192</v>
      </c>
    </row>
    <row r="25671" spans="1:6" ht="45">
      <c r="A25671" s="32">
        <v>58232</v>
      </c>
      <c r="B25671" s="33" t="s">
        <v>27706</v>
      </c>
      <c r="C25671" s="33" t="s">
        <v>27707</v>
      </c>
      <c r="D25671" s="33" t="s">
        <v>27708</v>
      </c>
      <c r="E25671" s="33" t="s">
        <v>27709</v>
      </c>
      <c r="F25671" s="32">
        <v>194</v>
      </c>
    </row>
    <row r="25672" spans="1:6" ht="30">
      <c r="A25672" s="32">
        <v>58229</v>
      </c>
      <c r="B25672" s="33" t="s">
        <v>267</v>
      </c>
      <c r="C25672" s="33" t="s">
        <v>20332</v>
      </c>
      <c r="D25672" s="33" t="s">
        <v>27710</v>
      </c>
      <c r="E25672" s="33" t="s">
        <v>27711</v>
      </c>
      <c r="F25672" s="32">
        <v>192</v>
      </c>
    </row>
    <row r="25673" spans="1:6" ht="45">
      <c r="A25673" s="32">
        <v>58250</v>
      </c>
      <c r="B25673" s="33" t="s">
        <v>3311</v>
      </c>
      <c r="C25673" s="33" t="s">
        <v>2637</v>
      </c>
      <c r="D25673" s="33" t="s">
        <v>27712</v>
      </c>
      <c r="E25673" s="33" t="s">
        <v>27713</v>
      </c>
      <c r="F25673" s="32">
        <v>164</v>
      </c>
    </row>
    <row r="25674" spans="1:6" ht="30">
      <c r="A25674" s="32">
        <v>43437</v>
      </c>
      <c r="B25674" s="33" t="s">
        <v>1074</v>
      </c>
      <c r="C25674" s="33" t="s">
        <v>27714</v>
      </c>
      <c r="D25674" s="33" t="s">
        <v>251</v>
      </c>
      <c r="E25674" s="33" t="s">
        <v>27715</v>
      </c>
      <c r="F25674" s="32">
        <v>192</v>
      </c>
    </row>
    <row r="25675" spans="1:6" ht="30">
      <c r="A25675" s="32">
        <v>33531</v>
      </c>
      <c r="B25675" s="33" t="s">
        <v>474</v>
      </c>
      <c r="C25675" s="33" t="s">
        <v>2317</v>
      </c>
      <c r="D25675" s="33" t="s">
        <v>251</v>
      </c>
      <c r="E25675" s="33" t="s">
        <v>27716</v>
      </c>
      <c r="F25675" s="32">
        <v>192</v>
      </c>
    </row>
    <row r="25676" spans="1:6" ht="45">
      <c r="A25676" s="32">
        <v>58182</v>
      </c>
      <c r="B25676" s="33" t="s">
        <v>403</v>
      </c>
      <c r="C25676" s="33" t="s">
        <v>724</v>
      </c>
      <c r="D25676" s="33" t="s">
        <v>27717</v>
      </c>
      <c r="E25676" s="33" t="s">
        <v>27718</v>
      </c>
      <c r="F25676" s="32">
        <v>193</v>
      </c>
    </row>
    <row r="25677" spans="1:6" ht="45">
      <c r="A25677" s="32">
        <v>58192</v>
      </c>
      <c r="B25677" s="33" t="s">
        <v>5075</v>
      </c>
      <c r="C25677" s="33" t="s">
        <v>389</v>
      </c>
      <c r="D25677" s="33" t="s">
        <v>27719</v>
      </c>
      <c r="E25677" s="33" t="s">
        <v>27720</v>
      </c>
      <c r="F25677" s="32">
        <v>194</v>
      </c>
    </row>
    <row r="25678" spans="1:6" ht="30">
      <c r="A25678" s="32">
        <v>58188</v>
      </c>
      <c r="B25678" s="33" t="s">
        <v>5046</v>
      </c>
      <c r="C25678" s="33" t="s">
        <v>1739</v>
      </c>
      <c r="D25678" s="33" t="s">
        <v>251</v>
      </c>
      <c r="E25678" s="33" t="s">
        <v>27721</v>
      </c>
      <c r="F25678" s="32">
        <v>162</v>
      </c>
    </row>
    <row r="25679" spans="1:6" ht="30">
      <c r="A25679" s="32">
        <v>58189</v>
      </c>
      <c r="B25679" s="33" t="s">
        <v>403</v>
      </c>
      <c r="C25679" s="33" t="s">
        <v>311</v>
      </c>
      <c r="D25679" s="33" t="s">
        <v>27722</v>
      </c>
      <c r="E25679" s="33" t="s">
        <v>27723</v>
      </c>
      <c r="F25679" s="32">
        <v>164</v>
      </c>
    </row>
    <row r="25680" spans="1:6" ht="30">
      <c r="A25680" s="32">
        <v>58190</v>
      </c>
      <c r="B25680" s="33" t="s">
        <v>12837</v>
      </c>
      <c r="C25680" s="33" t="s">
        <v>6005</v>
      </c>
      <c r="D25680" s="33" t="s">
        <v>27724</v>
      </c>
      <c r="E25680" s="33" t="s">
        <v>27725</v>
      </c>
      <c r="F25680" s="32">
        <v>164</v>
      </c>
    </row>
    <row r="25681" spans="1:6" ht="30">
      <c r="A25681" s="32">
        <v>58191</v>
      </c>
      <c r="B25681" s="33" t="s">
        <v>2091</v>
      </c>
      <c r="C25681" s="33" t="s">
        <v>27726</v>
      </c>
      <c r="D25681" s="33" t="s">
        <v>251</v>
      </c>
      <c r="E25681" s="33" t="s">
        <v>27727</v>
      </c>
      <c r="F25681" s="32">
        <v>192</v>
      </c>
    </row>
    <row r="25682" spans="1:6" ht="30">
      <c r="A25682" s="32">
        <v>58181</v>
      </c>
      <c r="B25682" s="33" t="s">
        <v>10799</v>
      </c>
      <c r="C25682" s="33" t="s">
        <v>27728</v>
      </c>
      <c r="D25682" s="33" t="s">
        <v>27729</v>
      </c>
      <c r="E25682" s="33" t="s">
        <v>27730</v>
      </c>
      <c r="F25682" s="32">
        <v>194</v>
      </c>
    </row>
    <row r="25683" spans="1:6" ht="30">
      <c r="A25683" s="32">
        <v>96413</v>
      </c>
      <c r="B25683" s="33" t="s">
        <v>27731</v>
      </c>
      <c r="C25683" s="33" t="s">
        <v>27732</v>
      </c>
      <c r="D25683" s="33" t="s">
        <v>251</v>
      </c>
      <c r="E25683" s="33" t="s">
        <v>251</v>
      </c>
    </row>
    <row r="25684" spans="1:6" ht="30">
      <c r="A25684" s="32">
        <v>96414</v>
      </c>
      <c r="B25684" s="33" t="s">
        <v>5698</v>
      </c>
      <c r="C25684" s="33" t="s">
        <v>27733</v>
      </c>
      <c r="D25684" s="33" t="s">
        <v>251</v>
      </c>
      <c r="E25684" s="33" t="s">
        <v>27734</v>
      </c>
    </row>
    <row r="25685" spans="1:6" ht="45">
      <c r="A25685" s="32">
        <v>58179</v>
      </c>
      <c r="B25685" s="33" t="s">
        <v>841</v>
      </c>
      <c r="C25685" s="33" t="s">
        <v>3283</v>
      </c>
      <c r="D25685" s="33" t="s">
        <v>27735</v>
      </c>
      <c r="E25685" s="33" t="s">
        <v>27736</v>
      </c>
      <c r="F25685" s="32">
        <v>192</v>
      </c>
    </row>
    <row r="25686" spans="1:6" ht="45">
      <c r="A25686" s="32">
        <v>58200</v>
      </c>
      <c r="B25686" s="33" t="s">
        <v>27737</v>
      </c>
      <c r="C25686" s="33" t="s">
        <v>27738</v>
      </c>
      <c r="D25686" s="33" t="s">
        <v>27739</v>
      </c>
      <c r="E25686" s="33" t="s">
        <v>27740</v>
      </c>
      <c r="F25686" s="32">
        <v>193</v>
      </c>
    </row>
    <row r="25687" spans="1:6" ht="30">
      <c r="A25687" s="32">
        <v>58186</v>
      </c>
      <c r="B25687" s="33" t="s">
        <v>390</v>
      </c>
      <c r="C25687" s="33" t="s">
        <v>1180</v>
      </c>
      <c r="D25687" s="33" t="s">
        <v>251</v>
      </c>
      <c r="E25687" s="33" t="s">
        <v>27741</v>
      </c>
      <c r="F25687" s="32">
        <v>193</v>
      </c>
    </row>
    <row r="25688" spans="1:6" ht="30">
      <c r="A25688" s="32">
        <v>96419</v>
      </c>
      <c r="B25688" s="33" t="s">
        <v>27742</v>
      </c>
      <c r="C25688" s="33" t="s">
        <v>27743</v>
      </c>
      <c r="D25688" s="33" t="s">
        <v>251</v>
      </c>
      <c r="E25688" s="33" t="s">
        <v>27744</v>
      </c>
    </row>
    <row r="25689" spans="1:6" ht="45">
      <c r="A25689" s="32">
        <v>33543</v>
      </c>
      <c r="B25689" s="33" t="s">
        <v>9984</v>
      </c>
      <c r="C25689" s="33" t="s">
        <v>27745</v>
      </c>
      <c r="D25689" s="33" t="s">
        <v>27746</v>
      </c>
      <c r="E25689" s="33" t="s">
        <v>27747</v>
      </c>
      <c r="F25689" s="32">
        <v>193</v>
      </c>
    </row>
    <row r="25690" spans="1:6" ht="45">
      <c r="A25690" s="32">
        <v>33542</v>
      </c>
      <c r="B25690" s="33" t="s">
        <v>856</v>
      </c>
      <c r="C25690" s="33" t="s">
        <v>13040</v>
      </c>
      <c r="D25690" s="33" t="s">
        <v>27748</v>
      </c>
      <c r="E25690" s="33" t="s">
        <v>27749</v>
      </c>
      <c r="F25690" s="32">
        <v>193</v>
      </c>
    </row>
    <row r="25691" spans="1:6" ht="30">
      <c r="A25691" s="32">
        <v>13452</v>
      </c>
      <c r="B25691" s="33" t="s">
        <v>495</v>
      </c>
      <c r="C25691" s="33" t="s">
        <v>788</v>
      </c>
      <c r="D25691" s="33" t="s">
        <v>27750</v>
      </c>
      <c r="E25691" s="33" t="s">
        <v>27751</v>
      </c>
      <c r="F25691" s="32">
        <v>194</v>
      </c>
    </row>
    <row r="25692" spans="1:6" ht="30">
      <c r="A25692" s="32">
        <v>21289</v>
      </c>
      <c r="B25692" s="33" t="s">
        <v>2162</v>
      </c>
      <c r="C25692" s="33" t="s">
        <v>27752</v>
      </c>
      <c r="D25692" s="33" t="s">
        <v>251</v>
      </c>
      <c r="E25692" s="33" t="s">
        <v>27753</v>
      </c>
      <c r="F25692" s="32">
        <v>192</v>
      </c>
    </row>
    <row r="25693" spans="1:6" ht="30">
      <c r="A25693" s="32">
        <v>13453</v>
      </c>
      <c r="B25693" s="33" t="s">
        <v>27754</v>
      </c>
      <c r="C25693" s="33" t="s">
        <v>27755</v>
      </c>
      <c r="D25693" s="33" t="s">
        <v>251</v>
      </c>
      <c r="E25693" s="33" t="s">
        <v>27756</v>
      </c>
      <c r="F25693" s="32">
        <v>191</v>
      </c>
    </row>
    <row r="25694" spans="1:6" ht="30">
      <c r="A25694" s="32">
        <v>58210</v>
      </c>
      <c r="B25694" s="33" t="s">
        <v>557</v>
      </c>
      <c r="C25694" s="33" t="s">
        <v>8026</v>
      </c>
      <c r="D25694" s="33" t="s">
        <v>251</v>
      </c>
      <c r="E25694" s="33" t="s">
        <v>27757</v>
      </c>
      <c r="F25694" s="32">
        <v>193</v>
      </c>
    </row>
    <row r="25695" spans="1:6" ht="30">
      <c r="A25695" s="32">
        <v>43486</v>
      </c>
      <c r="B25695" s="33" t="s">
        <v>27758</v>
      </c>
      <c r="C25695" s="33" t="s">
        <v>7738</v>
      </c>
      <c r="D25695" s="33" t="s">
        <v>251</v>
      </c>
      <c r="E25695" s="33" t="s">
        <v>27759</v>
      </c>
      <c r="F25695" s="32">
        <v>192</v>
      </c>
    </row>
    <row r="25696" spans="1:6" ht="30">
      <c r="A25696" s="32">
        <v>43487</v>
      </c>
      <c r="B25696" s="33" t="s">
        <v>317</v>
      </c>
      <c r="C25696" s="33" t="s">
        <v>5961</v>
      </c>
      <c r="D25696" s="33" t="s">
        <v>251</v>
      </c>
      <c r="E25696" s="33" t="s">
        <v>27760</v>
      </c>
      <c r="F25696" s="32">
        <v>192</v>
      </c>
    </row>
    <row r="25697" spans="1:6" ht="30">
      <c r="A25697" s="32">
        <v>58183</v>
      </c>
      <c r="B25697" s="33" t="s">
        <v>27761</v>
      </c>
      <c r="C25697" s="33" t="s">
        <v>27762</v>
      </c>
      <c r="D25697" s="33" t="s">
        <v>27763</v>
      </c>
      <c r="E25697" s="33" t="s">
        <v>27764</v>
      </c>
      <c r="F25697" s="32">
        <v>500</v>
      </c>
    </row>
    <row r="25698" spans="1:6" ht="30">
      <c r="A25698" s="32">
        <v>58193</v>
      </c>
      <c r="B25698" s="33" t="s">
        <v>27765</v>
      </c>
      <c r="C25698" s="33" t="s">
        <v>27766</v>
      </c>
      <c r="D25698" s="33" t="s">
        <v>251</v>
      </c>
      <c r="E25698" s="33" t="s">
        <v>27767</v>
      </c>
      <c r="F25698" s="32">
        <v>192</v>
      </c>
    </row>
    <row r="25699" spans="1:6" ht="30">
      <c r="A25699" s="32">
        <v>58194</v>
      </c>
      <c r="B25699" s="33" t="s">
        <v>27768</v>
      </c>
      <c r="C25699" s="33" t="s">
        <v>964</v>
      </c>
      <c r="D25699" s="33" t="s">
        <v>251</v>
      </c>
      <c r="E25699" s="33" t="s">
        <v>27769</v>
      </c>
      <c r="F25699" s="32">
        <v>192</v>
      </c>
    </row>
    <row r="25700" spans="1:6" ht="45">
      <c r="A25700" s="32">
        <v>43446</v>
      </c>
      <c r="B25700" s="33" t="s">
        <v>640</v>
      </c>
      <c r="C25700" s="33" t="s">
        <v>443</v>
      </c>
      <c r="D25700" s="33" t="s">
        <v>27770</v>
      </c>
      <c r="E25700" s="33" t="s">
        <v>27771</v>
      </c>
      <c r="F25700" s="32">
        <v>810</v>
      </c>
    </row>
    <row r="25701" spans="1:6" ht="30">
      <c r="A25701" s="32">
        <v>33546</v>
      </c>
      <c r="B25701" s="33" t="s">
        <v>27772</v>
      </c>
      <c r="C25701" s="33" t="s">
        <v>27773</v>
      </c>
      <c r="D25701" s="33" t="s">
        <v>251</v>
      </c>
      <c r="E25701" s="33" t="s">
        <v>27774</v>
      </c>
      <c r="F25701" s="32">
        <v>192</v>
      </c>
    </row>
    <row r="25702" spans="1:6">
      <c r="A25702" s="32">
        <v>96431</v>
      </c>
      <c r="B25702" s="33" t="s">
        <v>1661</v>
      </c>
      <c r="C25702" s="33" t="s">
        <v>27775</v>
      </c>
      <c r="D25702" s="33" t="s">
        <v>251</v>
      </c>
      <c r="E25702" s="33" t="s">
        <v>251</v>
      </c>
    </row>
    <row r="25703" spans="1:6" ht="60">
      <c r="A25703" s="32">
        <v>43459</v>
      </c>
      <c r="B25703" s="33" t="s">
        <v>9522</v>
      </c>
      <c r="C25703" s="33" t="s">
        <v>3383</v>
      </c>
      <c r="D25703" s="33" t="s">
        <v>27776</v>
      </c>
      <c r="E25703" s="33" t="s">
        <v>27777</v>
      </c>
      <c r="F25703" s="32">
        <v>194</v>
      </c>
    </row>
    <row r="25704" spans="1:6" ht="30">
      <c r="A25704" s="32">
        <v>43463</v>
      </c>
      <c r="B25704" s="33" t="s">
        <v>325</v>
      </c>
      <c r="C25704" s="33" t="s">
        <v>27778</v>
      </c>
      <c r="D25704" s="33" t="s">
        <v>251</v>
      </c>
      <c r="E25704" s="33" t="s">
        <v>27779</v>
      </c>
      <c r="F25704" s="32">
        <v>192</v>
      </c>
    </row>
    <row r="25705" spans="1:6" ht="30">
      <c r="A25705" s="32">
        <v>43464</v>
      </c>
      <c r="B25705" s="33" t="s">
        <v>2349</v>
      </c>
      <c r="C25705" s="33" t="s">
        <v>27780</v>
      </c>
      <c r="D25705" s="33" t="s">
        <v>251</v>
      </c>
      <c r="E25705" s="33" t="s">
        <v>27781</v>
      </c>
      <c r="F25705" s="32">
        <v>192</v>
      </c>
    </row>
    <row r="25706" spans="1:6" ht="30">
      <c r="A25706" s="32">
        <v>33549</v>
      </c>
      <c r="B25706" s="33" t="s">
        <v>11094</v>
      </c>
      <c r="C25706" s="33" t="s">
        <v>19503</v>
      </c>
      <c r="D25706" s="33" t="s">
        <v>251</v>
      </c>
      <c r="E25706" s="33" t="s">
        <v>27782</v>
      </c>
      <c r="F25706" s="32">
        <v>193</v>
      </c>
    </row>
    <row r="25707" spans="1:6" ht="30">
      <c r="A25707" s="32">
        <v>33550</v>
      </c>
      <c r="B25707" s="33" t="s">
        <v>21358</v>
      </c>
      <c r="C25707" s="33" t="s">
        <v>27783</v>
      </c>
      <c r="D25707" s="33" t="s">
        <v>251</v>
      </c>
      <c r="E25707" s="33" t="s">
        <v>27784</v>
      </c>
      <c r="F25707" s="32">
        <v>192</v>
      </c>
    </row>
    <row r="25708" spans="1:6" ht="30">
      <c r="A25708" s="32">
        <v>13460</v>
      </c>
      <c r="B25708" s="33" t="s">
        <v>1457</v>
      </c>
      <c r="C25708" s="33" t="s">
        <v>2069</v>
      </c>
      <c r="D25708" s="33" t="s">
        <v>251</v>
      </c>
      <c r="E25708" s="33" t="s">
        <v>27785</v>
      </c>
      <c r="F25708" s="32">
        <v>194</v>
      </c>
    </row>
    <row r="25709" spans="1:6" ht="30">
      <c r="A25709" s="32">
        <v>43455</v>
      </c>
      <c r="B25709" s="33" t="s">
        <v>393</v>
      </c>
      <c r="C25709" s="33" t="s">
        <v>10795</v>
      </c>
      <c r="D25709" s="33" t="s">
        <v>251</v>
      </c>
      <c r="E25709" s="33" t="s">
        <v>27786</v>
      </c>
      <c r="F25709" s="32">
        <v>191</v>
      </c>
    </row>
    <row r="25710" spans="1:6">
      <c r="A25710" s="32">
        <v>21298</v>
      </c>
      <c r="B25710" s="33" t="s">
        <v>1123</v>
      </c>
      <c r="C25710" s="33" t="s">
        <v>886</v>
      </c>
      <c r="D25710" s="33" t="s">
        <v>251</v>
      </c>
      <c r="E25710" s="33" t="s">
        <v>27787</v>
      </c>
      <c r="F25710" s="32">
        <v>191</v>
      </c>
    </row>
    <row r="25711" spans="1:6" ht="30">
      <c r="A25711" s="32">
        <v>13456</v>
      </c>
      <c r="B25711" s="33" t="s">
        <v>2679</v>
      </c>
      <c r="C25711" s="33" t="s">
        <v>522</v>
      </c>
      <c r="D25711" s="33" t="s">
        <v>251</v>
      </c>
      <c r="E25711" s="33" t="s">
        <v>27788</v>
      </c>
      <c r="F25711" s="32">
        <v>191</v>
      </c>
    </row>
    <row r="25712" spans="1:6" ht="30">
      <c r="A25712" s="32">
        <v>43478</v>
      </c>
      <c r="B25712" s="33" t="s">
        <v>27789</v>
      </c>
      <c r="C25712" s="33" t="s">
        <v>27790</v>
      </c>
      <c r="D25712" s="33" t="s">
        <v>251</v>
      </c>
      <c r="E25712" s="33" t="s">
        <v>27791</v>
      </c>
      <c r="F25712" s="32">
        <v>191</v>
      </c>
    </row>
    <row r="25713" spans="1:6" ht="30">
      <c r="A25713" s="32">
        <v>43503</v>
      </c>
      <c r="B25713" s="33" t="s">
        <v>657</v>
      </c>
      <c r="C25713" s="33" t="s">
        <v>27792</v>
      </c>
      <c r="D25713" s="33" t="s">
        <v>251</v>
      </c>
      <c r="E25713" s="33" t="s">
        <v>27793</v>
      </c>
      <c r="F25713" s="32">
        <v>192</v>
      </c>
    </row>
    <row r="25714" spans="1:6" ht="30">
      <c r="A25714" s="32">
        <v>43502</v>
      </c>
      <c r="B25714" s="33" t="s">
        <v>344</v>
      </c>
      <c r="C25714" s="33" t="s">
        <v>27794</v>
      </c>
      <c r="D25714" s="33" t="s">
        <v>251</v>
      </c>
      <c r="E25714" s="33" t="s">
        <v>27795</v>
      </c>
      <c r="F25714" s="32">
        <v>192</v>
      </c>
    </row>
    <row r="25715" spans="1:6" ht="30">
      <c r="A25715" s="32">
        <v>13474</v>
      </c>
      <c r="B25715" s="33" t="s">
        <v>13419</v>
      </c>
      <c r="C25715" s="33" t="s">
        <v>27796</v>
      </c>
      <c r="D25715" s="33" t="s">
        <v>251</v>
      </c>
      <c r="E25715" s="33" t="s">
        <v>27797</v>
      </c>
      <c r="F25715" s="32">
        <v>700</v>
      </c>
    </row>
    <row r="25716" spans="1:6" ht="45">
      <c r="A25716" s="32">
        <v>58247</v>
      </c>
      <c r="B25716" s="33" t="s">
        <v>27798</v>
      </c>
      <c r="C25716" s="33" t="s">
        <v>27799</v>
      </c>
      <c r="D25716" s="33" t="s">
        <v>27800</v>
      </c>
      <c r="E25716" s="33" t="s">
        <v>27801</v>
      </c>
      <c r="F25716" s="32">
        <v>500</v>
      </c>
    </row>
    <row r="25717" spans="1:6" ht="45">
      <c r="A25717" s="32">
        <v>58263</v>
      </c>
      <c r="B25717" s="33" t="s">
        <v>1074</v>
      </c>
      <c r="C25717" s="33" t="s">
        <v>772</v>
      </c>
      <c r="D25717" s="33" t="s">
        <v>27802</v>
      </c>
      <c r="E25717" s="33" t="s">
        <v>27803</v>
      </c>
      <c r="F25717" s="32">
        <v>194</v>
      </c>
    </row>
    <row r="25718" spans="1:6" ht="45">
      <c r="A25718" s="32">
        <v>58254</v>
      </c>
      <c r="B25718" s="33" t="s">
        <v>3342</v>
      </c>
      <c r="C25718" s="33" t="s">
        <v>27804</v>
      </c>
      <c r="D25718" s="33" t="s">
        <v>27805</v>
      </c>
      <c r="E25718" s="33" t="s">
        <v>27806</v>
      </c>
      <c r="F25718" s="32">
        <v>170</v>
      </c>
    </row>
    <row r="25719" spans="1:6" ht="30">
      <c r="A25719" s="32">
        <v>13445</v>
      </c>
      <c r="B25719" s="33" t="s">
        <v>455</v>
      </c>
      <c r="C25719" s="33" t="s">
        <v>3876</v>
      </c>
      <c r="D25719" s="33" t="s">
        <v>27807</v>
      </c>
      <c r="E25719" s="33" t="s">
        <v>27807</v>
      </c>
      <c r="F25719" s="32">
        <v>193</v>
      </c>
    </row>
    <row r="25720" spans="1:6" ht="30">
      <c r="A25720" s="32">
        <v>96415</v>
      </c>
      <c r="B25720" s="33" t="s">
        <v>15619</v>
      </c>
      <c r="C25720" s="33" t="s">
        <v>27808</v>
      </c>
      <c r="D25720" s="33" t="s">
        <v>251</v>
      </c>
      <c r="E25720" s="33" t="s">
        <v>251</v>
      </c>
    </row>
    <row r="25721" spans="1:6" ht="30">
      <c r="A25721" s="32">
        <v>13448</v>
      </c>
      <c r="B25721" s="33" t="s">
        <v>640</v>
      </c>
      <c r="C25721" s="33" t="s">
        <v>2004</v>
      </c>
      <c r="D25721" s="33" t="s">
        <v>251</v>
      </c>
      <c r="E25721" s="33" t="s">
        <v>27809</v>
      </c>
      <c r="F25721" s="32">
        <v>192</v>
      </c>
    </row>
    <row r="25722" spans="1:6" ht="30">
      <c r="A25722" s="32">
        <v>96426</v>
      </c>
      <c r="B25722" s="33" t="s">
        <v>27810</v>
      </c>
      <c r="C25722" s="33" t="s">
        <v>27811</v>
      </c>
      <c r="D25722" s="33" t="s">
        <v>251</v>
      </c>
      <c r="E25722" s="33" t="s">
        <v>251</v>
      </c>
    </row>
    <row r="25723" spans="1:6" ht="30">
      <c r="A25723" s="32">
        <v>43466</v>
      </c>
      <c r="B25723" s="33" t="s">
        <v>4786</v>
      </c>
      <c r="C25723" s="33" t="s">
        <v>1138</v>
      </c>
      <c r="D25723" s="33" t="s">
        <v>251</v>
      </c>
      <c r="E25723" s="33" t="s">
        <v>27812</v>
      </c>
      <c r="F25723" s="32">
        <v>191</v>
      </c>
    </row>
    <row r="25724" spans="1:6" ht="30">
      <c r="A25724" s="32">
        <v>43467</v>
      </c>
      <c r="B25724" s="33" t="s">
        <v>27813</v>
      </c>
      <c r="C25724" s="33" t="s">
        <v>22947</v>
      </c>
      <c r="D25724" s="33" t="s">
        <v>251</v>
      </c>
      <c r="E25724" s="33" t="s">
        <v>27814</v>
      </c>
      <c r="F25724" s="32">
        <v>191</v>
      </c>
    </row>
    <row r="25725" spans="1:6" ht="45">
      <c r="A25725" s="32">
        <v>96432</v>
      </c>
      <c r="B25725" s="33" t="s">
        <v>11405</v>
      </c>
      <c r="C25725" s="33" t="s">
        <v>27815</v>
      </c>
      <c r="D25725" s="33" t="s">
        <v>251</v>
      </c>
      <c r="E25725" s="33" t="s">
        <v>251</v>
      </c>
    </row>
    <row r="25726" spans="1:6" ht="30">
      <c r="A25726" s="32">
        <v>13464</v>
      </c>
      <c r="B25726" s="33" t="s">
        <v>1123</v>
      </c>
      <c r="C25726" s="33" t="s">
        <v>24190</v>
      </c>
      <c r="D25726" s="33" t="s">
        <v>251</v>
      </c>
      <c r="E25726" s="33" t="s">
        <v>27816</v>
      </c>
      <c r="F25726" s="32">
        <v>192</v>
      </c>
    </row>
    <row r="25727" spans="1:6" ht="30">
      <c r="A25727" s="32">
        <v>13469</v>
      </c>
      <c r="B25727" s="33" t="s">
        <v>1115</v>
      </c>
      <c r="C25727" s="33" t="s">
        <v>25988</v>
      </c>
      <c r="D25727" s="33" t="s">
        <v>251</v>
      </c>
      <c r="E25727" s="33" t="s">
        <v>27817</v>
      </c>
      <c r="F25727" s="32">
        <v>192</v>
      </c>
    </row>
    <row r="25728" spans="1:6" ht="30">
      <c r="A25728" s="32">
        <v>96450</v>
      </c>
      <c r="B25728" s="33" t="s">
        <v>1661</v>
      </c>
      <c r="C25728" s="33" t="s">
        <v>27818</v>
      </c>
      <c r="D25728" s="33" t="s">
        <v>251</v>
      </c>
      <c r="E25728" s="33" t="s">
        <v>251</v>
      </c>
    </row>
    <row r="25729" spans="1:6" ht="30">
      <c r="A25729" s="32">
        <v>13482</v>
      </c>
      <c r="B25729" s="33" t="s">
        <v>27819</v>
      </c>
      <c r="C25729" s="33" t="s">
        <v>27820</v>
      </c>
      <c r="D25729" s="33" t="s">
        <v>251</v>
      </c>
      <c r="E25729" s="33" t="s">
        <v>27821</v>
      </c>
      <c r="F25729" s="32">
        <v>191</v>
      </c>
    </row>
    <row r="25730" spans="1:6" ht="30">
      <c r="A25730" s="32">
        <v>33566</v>
      </c>
      <c r="B25730" s="33" t="s">
        <v>3221</v>
      </c>
      <c r="C25730" s="33" t="s">
        <v>3036</v>
      </c>
      <c r="D25730" s="33" t="s">
        <v>251</v>
      </c>
      <c r="E25730" s="33" t="s">
        <v>27822</v>
      </c>
      <c r="F25730" s="32">
        <v>194</v>
      </c>
    </row>
    <row r="25731" spans="1:6" ht="30">
      <c r="A25731" s="32">
        <v>58251</v>
      </c>
      <c r="B25731" s="33" t="s">
        <v>439</v>
      </c>
      <c r="C25731" s="33" t="s">
        <v>8041</v>
      </c>
      <c r="D25731" s="33" t="s">
        <v>251</v>
      </c>
      <c r="E25731" s="33" t="s">
        <v>27823</v>
      </c>
      <c r="F25731" s="32">
        <v>194</v>
      </c>
    </row>
    <row r="25732" spans="1:6" ht="30">
      <c r="A25732" s="32">
        <v>58261</v>
      </c>
      <c r="B25732" s="33" t="s">
        <v>2349</v>
      </c>
      <c r="C25732" s="33" t="s">
        <v>7778</v>
      </c>
      <c r="D25732" s="33" t="s">
        <v>27824</v>
      </c>
      <c r="E25732" s="33" t="s">
        <v>27825</v>
      </c>
      <c r="F25732" s="32">
        <v>194</v>
      </c>
    </row>
    <row r="25733" spans="1:6" ht="30">
      <c r="A25733" s="32">
        <v>58262</v>
      </c>
      <c r="B25733" s="33" t="s">
        <v>774</v>
      </c>
      <c r="C25733" s="33" t="s">
        <v>297</v>
      </c>
      <c r="D25733" s="33" t="s">
        <v>251</v>
      </c>
      <c r="E25733" s="33" t="s">
        <v>27826</v>
      </c>
      <c r="F25733" s="32">
        <v>194</v>
      </c>
    </row>
    <row r="25734" spans="1:6" ht="45">
      <c r="A25734" s="32">
        <v>58270</v>
      </c>
      <c r="B25734" s="33" t="s">
        <v>334</v>
      </c>
      <c r="C25734" s="33" t="s">
        <v>468</v>
      </c>
      <c r="D25734" s="33" t="s">
        <v>251</v>
      </c>
      <c r="E25734" s="33" t="s">
        <v>27827</v>
      </c>
      <c r="F25734" s="32">
        <v>194</v>
      </c>
    </row>
    <row r="25735" spans="1:6" ht="30">
      <c r="A25735" s="32">
        <v>43533</v>
      </c>
      <c r="B25735" s="33" t="s">
        <v>927</v>
      </c>
      <c r="C25735" s="33" t="s">
        <v>443</v>
      </c>
      <c r="D25735" s="33" t="s">
        <v>251</v>
      </c>
      <c r="E25735" s="33" t="s">
        <v>27828</v>
      </c>
      <c r="F25735" s="32">
        <v>192</v>
      </c>
    </row>
    <row r="25736" spans="1:6" ht="30">
      <c r="A25736" s="32">
        <v>13486</v>
      </c>
      <c r="B25736" s="33" t="s">
        <v>1018</v>
      </c>
      <c r="C25736" s="33" t="s">
        <v>6029</v>
      </c>
      <c r="D25736" s="33" t="s">
        <v>251</v>
      </c>
      <c r="E25736" s="33" t="s">
        <v>27829</v>
      </c>
      <c r="F25736" s="32">
        <v>192</v>
      </c>
    </row>
    <row r="25737" spans="1:6" ht="45">
      <c r="A25737" s="32">
        <v>43546</v>
      </c>
      <c r="B25737" s="33" t="s">
        <v>564</v>
      </c>
      <c r="C25737" s="33" t="s">
        <v>1153</v>
      </c>
      <c r="D25737" s="33" t="s">
        <v>27830</v>
      </c>
      <c r="E25737" s="33" t="s">
        <v>27831</v>
      </c>
      <c r="F25737" s="32">
        <v>193</v>
      </c>
    </row>
    <row r="25738" spans="1:6" ht="30">
      <c r="A25738" s="32">
        <v>58281</v>
      </c>
      <c r="B25738" s="33" t="s">
        <v>474</v>
      </c>
      <c r="C25738" s="33" t="s">
        <v>525</v>
      </c>
      <c r="D25738" s="33" t="s">
        <v>27832</v>
      </c>
      <c r="E25738" s="33" t="s">
        <v>27833</v>
      </c>
      <c r="F25738" s="32">
        <v>193</v>
      </c>
    </row>
    <row r="25739" spans="1:6" ht="30">
      <c r="A25739" s="32">
        <v>58280</v>
      </c>
      <c r="B25739" s="33" t="s">
        <v>6670</v>
      </c>
      <c r="C25739" s="33" t="s">
        <v>271</v>
      </c>
      <c r="D25739" s="33" t="s">
        <v>251</v>
      </c>
      <c r="E25739" s="33" t="s">
        <v>27834</v>
      </c>
      <c r="F25739" s="32">
        <v>192</v>
      </c>
    </row>
    <row r="25740" spans="1:6" ht="30">
      <c r="A25740" s="32">
        <v>58258</v>
      </c>
      <c r="B25740" s="33" t="s">
        <v>7348</v>
      </c>
      <c r="C25740" s="33" t="s">
        <v>27835</v>
      </c>
      <c r="D25740" s="33" t="s">
        <v>251</v>
      </c>
      <c r="E25740" s="33" t="s">
        <v>27836</v>
      </c>
      <c r="F25740" s="32">
        <v>194</v>
      </c>
    </row>
    <row r="25741" spans="1:6" ht="30">
      <c r="A25741" s="32">
        <v>58269</v>
      </c>
      <c r="B25741" s="33" t="s">
        <v>3219</v>
      </c>
      <c r="C25741" s="33" t="s">
        <v>27837</v>
      </c>
      <c r="D25741" s="33" t="s">
        <v>27838</v>
      </c>
      <c r="E25741" s="33" t="s">
        <v>27839</v>
      </c>
      <c r="F25741" s="32">
        <v>194</v>
      </c>
    </row>
    <row r="25742" spans="1:6" ht="45">
      <c r="A25742" s="32">
        <v>43442</v>
      </c>
      <c r="B25742" s="33" t="s">
        <v>1328</v>
      </c>
      <c r="C25742" s="33" t="s">
        <v>1512</v>
      </c>
      <c r="D25742" s="33" t="s">
        <v>27840</v>
      </c>
      <c r="E25742" s="33" t="s">
        <v>27841</v>
      </c>
      <c r="F25742" s="32">
        <v>810</v>
      </c>
    </row>
    <row r="25743" spans="1:6" ht="30">
      <c r="A25743" s="32">
        <v>96420</v>
      </c>
      <c r="B25743" s="33" t="s">
        <v>3157</v>
      </c>
      <c r="C25743" s="33" t="s">
        <v>27842</v>
      </c>
      <c r="D25743" s="33" t="s">
        <v>251</v>
      </c>
      <c r="E25743" s="33" t="s">
        <v>251</v>
      </c>
    </row>
    <row r="25744" spans="1:6" ht="30">
      <c r="A25744" s="32">
        <v>96421</v>
      </c>
      <c r="B25744" s="33" t="s">
        <v>3058</v>
      </c>
      <c r="C25744" s="33" t="s">
        <v>27843</v>
      </c>
      <c r="D25744" s="33" t="s">
        <v>251</v>
      </c>
      <c r="E25744" s="33" t="s">
        <v>251</v>
      </c>
    </row>
    <row r="25745" spans="1:6" ht="45">
      <c r="A25745" s="32">
        <v>43457</v>
      </c>
      <c r="B25745" s="33" t="s">
        <v>869</v>
      </c>
      <c r="C25745" s="33" t="s">
        <v>1241</v>
      </c>
      <c r="D25745" s="33" t="s">
        <v>27844</v>
      </c>
      <c r="E25745" s="33" t="s">
        <v>27845</v>
      </c>
      <c r="F25745" s="32">
        <v>192</v>
      </c>
    </row>
    <row r="25746" spans="1:6" ht="30">
      <c r="A25746" s="32">
        <v>43454</v>
      </c>
      <c r="B25746" s="33" t="s">
        <v>529</v>
      </c>
      <c r="C25746" s="33" t="s">
        <v>3108</v>
      </c>
      <c r="D25746" s="33" t="s">
        <v>251</v>
      </c>
      <c r="E25746" s="33" t="s">
        <v>27846</v>
      </c>
      <c r="F25746" s="32">
        <v>192</v>
      </c>
    </row>
    <row r="25747" spans="1:6" ht="30">
      <c r="A25747" s="32">
        <v>96430</v>
      </c>
      <c r="B25747" s="33" t="s">
        <v>16335</v>
      </c>
      <c r="C25747" s="33" t="s">
        <v>27847</v>
      </c>
      <c r="D25747" s="33" t="s">
        <v>251</v>
      </c>
      <c r="E25747" s="33" t="s">
        <v>251</v>
      </c>
    </row>
    <row r="25748" spans="1:6">
      <c r="A25748" s="32">
        <v>43461</v>
      </c>
      <c r="B25748" s="33" t="s">
        <v>257</v>
      </c>
      <c r="C25748" s="33" t="s">
        <v>1318</v>
      </c>
      <c r="D25748" s="33" t="s">
        <v>251</v>
      </c>
      <c r="E25748" s="33" t="s">
        <v>27848</v>
      </c>
      <c r="F25748" s="32">
        <v>192</v>
      </c>
    </row>
    <row r="25749" spans="1:6" ht="30">
      <c r="A25749" s="32">
        <v>43462</v>
      </c>
      <c r="B25749" s="33" t="s">
        <v>993</v>
      </c>
      <c r="C25749" s="33" t="s">
        <v>839</v>
      </c>
      <c r="D25749" s="33" t="s">
        <v>251</v>
      </c>
      <c r="E25749" s="33" t="s">
        <v>27849</v>
      </c>
      <c r="F25749" s="32">
        <v>191</v>
      </c>
    </row>
    <row r="25750" spans="1:6" ht="30">
      <c r="A25750" s="32">
        <v>43460</v>
      </c>
      <c r="B25750" s="33" t="s">
        <v>27850</v>
      </c>
      <c r="C25750" s="33" t="s">
        <v>27851</v>
      </c>
      <c r="D25750" s="33" t="s">
        <v>251</v>
      </c>
      <c r="E25750" s="33" t="s">
        <v>27852</v>
      </c>
      <c r="F25750" s="32">
        <v>193</v>
      </c>
    </row>
    <row r="25751" spans="1:6" ht="30">
      <c r="A25751" s="32">
        <v>43458</v>
      </c>
      <c r="B25751" s="33" t="s">
        <v>8806</v>
      </c>
      <c r="C25751" s="33" t="s">
        <v>27853</v>
      </c>
      <c r="D25751" s="33" t="s">
        <v>251</v>
      </c>
      <c r="E25751" s="33" t="s">
        <v>27854</v>
      </c>
      <c r="F25751" s="32">
        <v>193</v>
      </c>
    </row>
    <row r="25752" spans="1:6" ht="30">
      <c r="A25752" s="32">
        <v>13459</v>
      </c>
      <c r="B25752" s="33" t="s">
        <v>589</v>
      </c>
      <c r="C25752" s="33" t="s">
        <v>27855</v>
      </c>
      <c r="D25752" s="33" t="s">
        <v>27856</v>
      </c>
      <c r="E25752" s="33" t="s">
        <v>27857</v>
      </c>
      <c r="F25752" s="32">
        <v>194</v>
      </c>
    </row>
    <row r="25753" spans="1:6" ht="30">
      <c r="A25753" s="32">
        <v>33548</v>
      </c>
      <c r="B25753" s="33" t="s">
        <v>657</v>
      </c>
      <c r="C25753" s="33" t="s">
        <v>380</v>
      </c>
      <c r="D25753" s="33" t="s">
        <v>27858</v>
      </c>
      <c r="E25753" s="33" t="s">
        <v>27859</v>
      </c>
      <c r="F25753" s="32">
        <v>193</v>
      </c>
    </row>
    <row r="25754" spans="1:6" ht="30">
      <c r="A25754" s="32">
        <v>58226</v>
      </c>
      <c r="B25754" s="33" t="s">
        <v>351</v>
      </c>
      <c r="C25754" s="33" t="s">
        <v>27860</v>
      </c>
      <c r="D25754" s="33" t="s">
        <v>251</v>
      </c>
      <c r="E25754" s="33" t="s">
        <v>27861</v>
      </c>
      <c r="F25754" s="32">
        <v>800</v>
      </c>
    </row>
    <row r="25755" spans="1:6" ht="30">
      <c r="A25755" s="32">
        <v>13462</v>
      </c>
      <c r="B25755" s="33" t="s">
        <v>419</v>
      </c>
      <c r="C25755" s="33" t="s">
        <v>728</v>
      </c>
      <c r="D25755" s="33" t="s">
        <v>251</v>
      </c>
      <c r="E25755" s="33" t="s">
        <v>27862</v>
      </c>
      <c r="F25755" s="32">
        <v>851</v>
      </c>
    </row>
    <row r="25756" spans="1:6" ht="30">
      <c r="A25756" s="32">
        <v>43490</v>
      </c>
      <c r="B25756" s="33" t="s">
        <v>12511</v>
      </c>
      <c r="C25756" s="33" t="s">
        <v>27863</v>
      </c>
      <c r="D25756" s="33" t="s">
        <v>251</v>
      </c>
      <c r="E25756" s="33" t="s">
        <v>27864</v>
      </c>
      <c r="F25756" s="32">
        <v>191</v>
      </c>
    </row>
    <row r="25757" spans="1:6" ht="30">
      <c r="A25757" s="32">
        <v>96440</v>
      </c>
      <c r="B25757" s="33" t="s">
        <v>5676</v>
      </c>
      <c r="C25757" s="33" t="s">
        <v>27865</v>
      </c>
      <c r="D25757" s="33" t="s">
        <v>251</v>
      </c>
      <c r="E25757" s="33" t="s">
        <v>251</v>
      </c>
    </row>
    <row r="25758" spans="1:6" ht="45">
      <c r="A25758" s="32">
        <v>43498</v>
      </c>
      <c r="B25758" s="33" t="s">
        <v>9721</v>
      </c>
      <c r="C25758" s="33" t="s">
        <v>27866</v>
      </c>
      <c r="D25758" s="33" t="s">
        <v>27867</v>
      </c>
      <c r="E25758" s="33" t="s">
        <v>251</v>
      </c>
      <c r="F25758" s="32">
        <v>194</v>
      </c>
    </row>
    <row r="25759" spans="1:6" ht="30">
      <c r="A25759" s="32">
        <v>33567</v>
      </c>
      <c r="B25759" s="33" t="s">
        <v>310</v>
      </c>
      <c r="C25759" s="33" t="s">
        <v>8520</v>
      </c>
      <c r="D25759" s="33" t="s">
        <v>251</v>
      </c>
      <c r="E25759" s="33" t="s">
        <v>27868</v>
      </c>
      <c r="F25759" s="32">
        <v>194</v>
      </c>
    </row>
    <row r="25760" spans="1:6" ht="45">
      <c r="A25760" s="32">
        <v>58271</v>
      </c>
      <c r="B25760" s="33" t="s">
        <v>245</v>
      </c>
      <c r="C25760" s="33" t="s">
        <v>27869</v>
      </c>
      <c r="D25760" s="33" t="s">
        <v>27870</v>
      </c>
      <c r="E25760" s="33" t="s">
        <v>27871</v>
      </c>
      <c r="F25760" s="32">
        <v>191</v>
      </c>
    </row>
    <row r="25761" spans="1:6" ht="30">
      <c r="A25761" s="32">
        <v>43510</v>
      </c>
      <c r="B25761" s="33" t="s">
        <v>261</v>
      </c>
      <c r="C25761" s="33" t="s">
        <v>1227</v>
      </c>
      <c r="D25761" s="33" t="s">
        <v>251</v>
      </c>
      <c r="E25761" s="33" t="s">
        <v>27872</v>
      </c>
      <c r="F25761" s="32">
        <v>191</v>
      </c>
    </row>
    <row r="25762" spans="1:6" ht="30">
      <c r="A25762" s="32">
        <v>58252</v>
      </c>
      <c r="B25762" s="33" t="s">
        <v>4159</v>
      </c>
      <c r="C25762" s="33" t="s">
        <v>27873</v>
      </c>
      <c r="D25762" s="33" t="s">
        <v>251</v>
      </c>
      <c r="E25762" s="33" t="s">
        <v>27874</v>
      </c>
      <c r="F25762" s="32">
        <v>194</v>
      </c>
    </row>
    <row r="25763" spans="1:6" ht="45">
      <c r="A25763" s="32">
        <v>58256</v>
      </c>
      <c r="B25763" s="33" t="s">
        <v>264</v>
      </c>
      <c r="C25763" s="33" t="s">
        <v>1051</v>
      </c>
      <c r="D25763" s="33" t="s">
        <v>27875</v>
      </c>
      <c r="E25763" s="33" t="s">
        <v>27876</v>
      </c>
      <c r="F25763" s="32">
        <v>810</v>
      </c>
    </row>
    <row r="25764" spans="1:6" ht="30">
      <c r="A25764" s="32">
        <v>58260</v>
      </c>
      <c r="B25764" s="33" t="s">
        <v>20526</v>
      </c>
      <c r="C25764" s="33" t="s">
        <v>983</v>
      </c>
      <c r="D25764" s="33" t="s">
        <v>27877</v>
      </c>
      <c r="E25764" s="33" t="s">
        <v>251</v>
      </c>
      <c r="F25764" s="32">
        <v>194</v>
      </c>
    </row>
    <row r="25765" spans="1:6" ht="45">
      <c r="A25765" s="32">
        <v>58187</v>
      </c>
      <c r="B25765" s="33" t="s">
        <v>1336</v>
      </c>
      <c r="C25765" s="33" t="s">
        <v>1243</v>
      </c>
      <c r="D25765" s="33" t="s">
        <v>27878</v>
      </c>
      <c r="E25765" s="33" t="s">
        <v>27879</v>
      </c>
      <c r="F25765" s="32">
        <v>194</v>
      </c>
    </row>
    <row r="25766" spans="1:6" ht="45">
      <c r="A25766" s="32">
        <v>58216</v>
      </c>
      <c r="B25766" s="33" t="s">
        <v>932</v>
      </c>
      <c r="C25766" s="33" t="s">
        <v>27880</v>
      </c>
      <c r="D25766" s="33" t="s">
        <v>27881</v>
      </c>
      <c r="E25766" s="33" t="s">
        <v>27882</v>
      </c>
      <c r="F25766" s="32">
        <v>193</v>
      </c>
    </row>
    <row r="25767" spans="1:6" ht="30">
      <c r="A25767" s="32">
        <v>21297</v>
      </c>
      <c r="B25767" s="33" t="s">
        <v>2533</v>
      </c>
      <c r="C25767" s="33" t="s">
        <v>1119</v>
      </c>
      <c r="D25767" s="33" t="s">
        <v>251</v>
      </c>
      <c r="E25767" s="33" t="s">
        <v>27883</v>
      </c>
      <c r="F25767" s="32">
        <v>192</v>
      </c>
    </row>
    <row r="25768" spans="1:6" ht="30">
      <c r="A25768" s="32">
        <v>21296</v>
      </c>
      <c r="B25768" s="33" t="s">
        <v>2664</v>
      </c>
      <c r="C25768" s="33" t="s">
        <v>4354</v>
      </c>
      <c r="D25768" s="33" t="s">
        <v>251</v>
      </c>
      <c r="E25768" s="33" t="s">
        <v>27884</v>
      </c>
      <c r="F25768" s="32">
        <v>191</v>
      </c>
    </row>
    <row r="25769" spans="1:6" ht="45">
      <c r="A25769" s="32">
        <v>58221</v>
      </c>
      <c r="B25769" s="33" t="s">
        <v>1583</v>
      </c>
      <c r="C25769" s="33" t="s">
        <v>378</v>
      </c>
      <c r="D25769" s="33" t="s">
        <v>27885</v>
      </c>
      <c r="E25769" s="33" t="s">
        <v>27886</v>
      </c>
      <c r="F25769" s="32">
        <v>194</v>
      </c>
    </row>
    <row r="25770" spans="1:6" ht="45">
      <c r="A25770" s="32">
        <v>58231</v>
      </c>
      <c r="B25770" s="33" t="s">
        <v>693</v>
      </c>
      <c r="C25770" s="33" t="s">
        <v>615</v>
      </c>
      <c r="D25770" s="33" t="s">
        <v>27887</v>
      </c>
      <c r="E25770" s="33" t="s">
        <v>27888</v>
      </c>
      <c r="F25770" s="32">
        <v>194</v>
      </c>
    </row>
    <row r="25771" spans="1:6" ht="45">
      <c r="A25771" s="32">
        <v>58230</v>
      </c>
      <c r="B25771" s="33" t="s">
        <v>8503</v>
      </c>
      <c r="C25771" s="33" t="s">
        <v>27889</v>
      </c>
      <c r="D25771" s="33" t="s">
        <v>251</v>
      </c>
      <c r="E25771" s="33" t="s">
        <v>27890</v>
      </c>
      <c r="F25771" s="32">
        <v>194</v>
      </c>
    </row>
    <row r="25772" spans="1:6" ht="30">
      <c r="A25772" s="32">
        <v>58242</v>
      </c>
      <c r="B25772" s="33" t="s">
        <v>2100</v>
      </c>
      <c r="C25772" s="33" t="s">
        <v>536</v>
      </c>
      <c r="D25772" s="33" t="s">
        <v>27891</v>
      </c>
      <c r="E25772" s="33" t="s">
        <v>27892</v>
      </c>
      <c r="F25772" s="32">
        <v>194</v>
      </c>
    </row>
    <row r="25773" spans="1:6" ht="45">
      <c r="A25773" s="32">
        <v>13478</v>
      </c>
      <c r="B25773" s="33" t="s">
        <v>1486</v>
      </c>
      <c r="C25773" s="33" t="s">
        <v>1519</v>
      </c>
      <c r="D25773" s="33" t="s">
        <v>27893</v>
      </c>
      <c r="E25773" s="33" t="s">
        <v>27894</v>
      </c>
      <c r="F25773" s="32">
        <v>193</v>
      </c>
    </row>
    <row r="25774" spans="1:6" ht="30">
      <c r="A25774" s="32">
        <v>43519</v>
      </c>
      <c r="B25774" s="33" t="s">
        <v>354</v>
      </c>
      <c r="C25774" s="33" t="s">
        <v>5458</v>
      </c>
      <c r="D25774" s="33" t="s">
        <v>251</v>
      </c>
      <c r="E25774" s="33" t="s">
        <v>27895</v>
      </c>
      <c r="F25774" s="32">
        <v>193</v>
      </c>
    </row>
    <row r="25775" spans="1:6" ht="30">
      <c r="A25775" s="32">
        <v>21314</v>
      </c>
      <c r="B25775" s="33" t="s">
        <v>1098</v>
      </c>
      <c r="C25775" s="33" t="s">
        <v>250</v>
      </c>
      <c r="D25775" s="33" t="s">
        <v>251</v>
      </c>
      <c r="E25775" s="33" t="s">
        <v>27896</v>
      </c>
      <c r="F25775" s="32">
        <v>191</v>
      </c>
    </row>
    <row r="25776" spans="1:6">
      <c r="A25776" s="32">
        <v>43517</v>
      </c>
      <c r="B25776" s="33" t="s">
        <v>596</v>
      </c>
      <c r="C25776" s="33" t="s">
        <v>13874</v>
      </c>
      <c r="D25776" s="33" t="s">
        <v>251</v>
      </c>
      <c r="E25776" s="33" t="s">
        <v>26126</v>
      </c>
      <c r="F25776" s="32">
        <v>192</v>
      </c>
    </row>
    <row r="25777" spans="1:6" ht="45">
      <c r="A25777" s="32">
        <v>43506</v>
      </c>
      <c r="B25777" s="33" t="s">
        <v>9700</v>
      </c>
      <c r="C25777" s="33" t="s">
        <v>27897</v>
      </c>
      <c r="D25777" s="33" t="s">
        <v>27898</v>
      </c>
      <c r="E25777" s="33" t="s">
        <v>27899</v>
      </c>
      <c r="F25777" s="32">
        <v>193</v>
      </c>
    </row>
    <row r="25778" spans="1:6" ht="30">
      <c r="A25778" s="32">
        <v>96452</v>
      </c>
      <c r="B25778" s="33" t="s">
        <v>27326</v>
      </c>
      <c r="C25778" s="33" t="s">
        <v>27900</v>
      </c>
      <c r="D25778" s="33" t="s">
        <v>251</v>
      </c>
      <c r="E25778" s="33" t="s">
        <v>251</v>
      </c>
    </row>
    <row r="25779" spans="1:6" ht="30">
      <c r="A25779" s="32">
        <v>43526</v>
      </c>
      <c r="B25779" s="33" t="s">
        <v>27901</v>
      </c>
      <c r="C25779" s="33" t="s">
        <v>8413</v>
      </c>
      <c r="D25779" s="33" t="s">
        <v>251</v>
      </c>
      <c r="E25779" s="33" t="s">
        <v>27902</v>
      </c>
      <c r="F25779" s="32">
        <v>192</v>
      </c>
    </row>
    <row r="25780" spans="1:6">
      <c r="A25780" s="32">
        <v>33568</v>
      </c>
      <c r="B25780" s="33" t="s">
        <v>27903</v>
      </c>
      <c r="C25780" s="33" t="s">
        <v>27904</v>
      </c>
      <c r="D25780" s="33" t="s">
        <v>251</v>
      </c>
      <c r="E25780" s="33" t="s">
        <v>27905</v>
      </c>
      <c r="F25780" s="32">
        <v>191</v>
      </c>
    </row>
    <row r="25781" spans="1:6">
      <c r="A25781" s="32">
        <v>33570</v>
      </c>
      <c r="B25781" s="33" t="s">
        <v>27906</v>
      </c>
      <c r="C25781" s="33" t="s">
        <v>27907</v>
      </c>
      <c r="D25781" s="33" t="s">
        <v>251</v>
      </c>
      <c r="E25781" s="33" t="s">
        <v>27908</v>
      </c>
      <c r="F25781" s="32">
        <v>194</v>
      </c>
    </row>
    <row r="25782" spans="1:6" ht="30">
      <c r="A25782" s="32">
        <v>96455</v>
      </c>
      <c r="B25782" s="33" t="s">
        <v>3058</v>
      </c>
      <c r="C25782" s="33" t="s">
        <v>27909</v>
      </c>
      <c r="D25782" s="33" t="s">
        <v>251</v>
      </c>
      <c r="E25782" s="33" t="s">
        <v>251</v>
      </c>
    </row>
    <row r="25783" spans="1:6" ht="30">
      <c r="A25783" s="32">
        <v>43525</v>
      </c>
      <c r="B25783" s="33" t="s">
        <v>640</v>
      </c>
      <c r="C25783" s="33" t="s">
        <v>4690</v>
      </c>
      <c r="D25783" s="33" t="s">
        <v>251</v>
      </c>
      <c r="E25783" s="33" t="s">
        <v>27910</v>
      </c>
      <c r="F25783" s="32">
        <v>191</v>
      </c>
    </row>
    <row r="25784" spans="1:6">
      <c r="A25784" s="32">
        <v>58277</v>
      </c>
      <c r="B25784" s="33" t="s">
        <v>27911</v>
      </c>
      <c r="C25784" s="33" t="s">
        <v>27912</v>
      </c>
      <c r="D25784" s="33" t="s">
        <v>251</v>
      </c>
      <c r="E25784" s="33" t="s">
        <v>27913</v>
      </c>
      <c r="F25784" s="32">
        <v>193</v>
      </c>
    </row>
    <row r="25785" spans="1:6" ht="30">
      <c r="A25785" s="32">
        <v>33569</v>
      </c>
      <c r="B25785" s="33" t="s">
        <v>3817</v>
      </c>
      <c r="C25785" s="33" t="s">
        <v>14562</v>
      </c>
      <c r="D25785" s="33" t="s">
        <v>251</v>
      </c>
      <c r="E25785" s="33" t="s">
        <v>27914</v>
      </c>
      <c r="F25785" s="32">
        <v>191</v>
      </c>
    </row>
    <row r="25786" spans="1:6" ht="30">
      <c r="A25786" s="32">
        <v>13500</v>
      </c>
      <c r="B25786" s="33" t="s">
        <v>430</v>
      </c>
      <c r="C25786" s="33" t="s">
        <v>9788</v>
      </c>
      <c r="D25786" s="33" t="s">
        <v>251</v>
      </c>
      <c r="E25786" s="33" t="s">
        <v>27915</v>
      </c>
      <c r="F25786" s="32">
        <v>193</v>
      </c>
    </row>
    <row r="25787" spans="1:6" ht="30">
      <c r="A25787" s="32">
        <v>21317</v>
      </c>
      <c r="B25787" s="33" t="s">
        <v>1440</v>
      </c>
      <c r="C25787" s="33" t="s">
        <v>2051</v>
      </c>
      <c r="D25787" s="33" t="s">
        <v>251</v>
      </c>
      <c r="E25787" s="33" t="s">
        <v>27916</v>
      </c>
      <c r="F25787" s="32">
        <v>192</v>
      </c>
    </row>
    <row r="25788" spans="1:6" ht="45">
      <c r="A25788" s="32">
        <v>58197</v>
      </c>
      <c r="B25788" s="33" t="s">
        <v>1167</v>
      </c>
      <c r="C25788" s="33" t="s">
        <v>718</v>
      </c>
      <c r="D25788" s="33" t="s">
        <v>27917</v>
      </c>
      <c r="E25788" s="33" t="s">
        <v>27918</v>
      </c>
      <c r="F25788" s="32">
        <v>193</v>
      </c>
    </row>
    <row r="25789" spans="1:6" ht="30">
      <c r="A25789" s="32">
        <v>58195</v>
      </c>
      <c r="B25789" s="33" t="s">
        <v>1226</v>
      </c>
      <c r="C25789" s="33" t="s">
        <v>13246</v>
      </c>
      <c r="D25789" s="33" t="s">
        <v>251</v>
      </c>
      <c r="E25789" s="33" t="s">
        <v>27919</v>
      </c>
      <c r="F25789" s="32">
        <v>193</v>
      </c>
    </row>
    <row r="25790" spans="1:6" ht="30">
      <c r="A25790" s="32">
        <v>58219</v>
      </c>
      <c r="B25790" s="33" t="s">
        <v>20964</v>
      </c>
      <c r="C25790" s="33" t="s">
        <v>27920</v>
      </c>
      <c r="D25790" s="33" t="s">
        <v>251</v>
      </c>
      <c r="E25790" s="33" t="s">
        <v>27921</v>
      </c>
      <c r="F25790" s="32">
        <v>192</v>
      </c>
    </row>
    <row r="25791" spans="1:6" ht="30">
      <c r="A25791" s="32">
        <v>58169</v>
      </c>
      <c r="B25791" s="33" t="s">
        <v>4222</v>
      </c>
      <c r="C25791" s="33" t="s">
        <v>2327</v>
      </c>
      <c r="D25791" s="33" t="s">
        <v>27922</v>
      </c>
      <c r="E25791" s="33" t="s">
        <v>27923</v>
      </c>
      <c r="F25791" s="32">
        <v>194</v>
      </c>
    </row>
    <row r="25792" spans="1:6" ht="30">
      <c r="A25792" s="32">
        <v>58196</v>
      </c>
      <c r="B25792" s="33" t="s">
        <v>8513</v>
      </c>
      <c r="C25792" s="33" t="s">
        <v>389</v>
      </c>
      <c r="D25792" s="33" t="s">
        <v>27924</v>
      </c>
      <c r="E25792" s="33" t="s">
        <v>27925</v>
      </c>
      <c r="F25792" s="32">
        <v>174</v>
      </c>
    </row>
    <row r="25793" spans="1:6">
      <c r="A25793" s="32">
        <v>33541</v>
      </c>
      <c r="B25793" s="33" t="s">
        <v>496</v>
      </c>
      <c r="C25793" s="33" t="s">
        <v>17087</v>
      </c>
      <c r="D25793" s="33" t="s">
        <v>251</v>
      </c>
      <c r="E25793" s="33" t="s">
        <v>27926</v>
      </c>
      <c r="F25793" s="32">
        <v>192</v>
      </c>
    </row>
    <row r="25794" spans="1:6" ht="30">
      <c r="A25794" s="32">
        <v>13451</v>
      </c>
      <c r="B25794" s="33" t="s">
        <v>508</v>
      </c>
      <c r="C25794" s="33" t="s">
        <v>615</v>
      </c>
      <c r="D25794" s="33" t="s">
        <v>251</v>
      </c>
      <c r="E25794" s="33" t="s">
        <v>27927</v>
      </c>
      <c r="F25794" s="32">
        <v>192</v>
      </c>
    </row>
    <row r="25795" spans="1:6" ht="30">
      <c r="A25795" s="32">
        <v>13443</v>
      </c>
      <c r="B25795" s="33" t="s">
        <v>4896</v>
      </c>
      <c r="C25795" s="33" t="s">
        <v>27928</v>
      </c>
      <c r="D25795" s="33" t="s">
        <v>251</v>
      </c>
      <c r="E25795" s="33" t="s">
        <v>27929</v>
      </c>
      <c r="F25795" s="32">
        <v>194</v>
      </c>
    </row>
    <row r="25796" spans="1:6" ht="60">
      <c r="A25796" s="32">
        <v>43447</v>
      </c>
      <c r="B25796" s="33" t="s">
        <v>2214</v>
      </c>
      <c r="C25796" s="33" t="s">
        <v>2537</v>
      </c>
      <c r="D25796" s="33" t="s">
        <v>27930</v>
      </c>
      <c r="E25796" s="33" t="s">
        <v>27931</v>
      </c>
      <c r="F25796" s="32">
        <v>191</v>
      </c>
    </row>
    <row r="25797" spans="1:6" ht="30">
      <c r="A25797" s="32">
        <v>96425</v>
      </c>
      <c r="B25797" s="33" t="s">
        <v>21417</v>
      </c>
      <c r="C25797" s="33" t="s">
        <v>27932</v>
      </c>
      <c r="D25797" s="33" t="s">
        <v>251</v>
      </c>
      <c r="E25797" s="33" t="s">
        <v>251</v>
      </c>
    </row>
    <row r="25798" spans="1:6" ht="30">
      <c r="A25798" s="32">
        <v>13458</v>
      </c>
      <c r="B25798" s="33" t="s">
        <v>27933</v>
      </c>
      <c r="C25798" s="33" t="s">
        <v>27934</v>
      </c>
      <c r="D25798" s="33" t="s">
        <v>251</v>
      </c>
      <c r="E25798" s="33" t="s">
        <v>27935</v>
      </c>
      <c r="F25798" s="32">
        <v>191</v>
      </c>
    </row>
    <row r="25799" spans="1:6" ht="30">
      <c r="A25799" s="32">
        <v>13454</v>
      </c>
      <c r="B25799" s="33" t="s">
        <v>254</v>
      </c>
      <c r="C25799" s="33" t="s">
        <v>615</v>
      </c>
      <c r="D25799" s="33" t="s">
        <v>251</v>
      </c>
      <c r="E25799" s="33" t="s">
        <v>27936</v>
      </c>
      <c r="F25799" s="32">
        <v>191</v>
      </c>
    </row>
    <row r="25800" spans="1:6" ht="30">
      <c r="A25800" s="32">
        <v>33554</v>
      </c>
      <c r="B25800" s="33" t="s">
        <v>415</v>
      </c>
      <c r="C25800" s="33" t="s">
        <v>1726</v>
      </c>
      <c r="D25800" s="33" t="s">
        <v>251</v>
      </c>
      <c r="E25800" s="33" t="s">
        <v>27937</v>
      </c>
      <c r="F25800" s="32">
        <v>192</v>
      </c>
    </row>
    <row r="25801" spans="1:6" ht="30">
      <c r="A25801" s="32">
        <v>43504</v>
      </c>
      <c r="B25801" s="33" t="s">
        <v>3436</v>
      </c>
      <c r="C25801" s="33" t="s">
        <v>9819</v>
      </c>
      <c r="D25801" s="33" t="s">
        <v>251</v>
      </c>
      <c r="E25801" s="33" t="s">
        <v>27938</v>
      </c>
      <c r="F25801" s="32">
        <v>191</v>
      </c>
    </row>
    <row r="25802" spans="1:6" ht="30">
      <c r="A25802" s="32">
        <v>13471</v>
      </c>
      <c r="B25802" s="33" t="s">
        <v>660</v>
      </c>
      <c r="C25802" s="33" t="s">
        <v>2648</v>
      </c>
      <c r="D25802" s="33" t="s">
        <v>251</v>
      </c>
      <c r="E25802" s="33" t="s">
        <v>27939</v>
      </c>
      <c r="F25802" s="32">
        <v>191</v>
      </c>
    </row>
    <row r="25803" spans="1:6" ht="45">
      <c r="A25803" s="32">
        <v>58241</v>
      </c>
      <c r="B25803" s="33" t="s">
        <v>4786</v>
      </c>
      <c r="C25803" s="33" t="s">
        <v>523</v>
      </c>
      <c r="D25803" s="33" t="s">
        <v>27940</v>
      </c>
      <c r="E25803" s="33" t="s">
        <v>251</v>
      </c>
      <c r="F25803" s="32">
        <v>194</v>
      </c>
    </row>
    <row r="25804" spans="1:6" ht="30">
      <c r="A25804" s="32">
        <v>43505</v>
      </c>
      <c r="B25804" s="33" t="s">
        <v>496</v>
      </c>
      <c r="C25804" s="33" t="s">
        <v>27941</v>
      </c>
      <c r="D25804" s="33" t="s">
        <v>251</v>
      </c>
      <c r="E25804" s="33" t="s">
        <v>27942</v>
      </c>
      <c r="F25804" s="32">
        <v>191</v>
      </c>
    </row>
    <row r="25805" spans="1:6" ht="30">
      <c r="A25805" s="32">
        <v>43518</v>
      </c>
      <c r="B25805" s="33" t="s">
        <v>796</v>
      </c>
      <c r="C25805" s="33" t="s">
        <v>27943</v>
      </c>
      <c r="D25805" s="33" t="s">
        <v>251</v>
      </c>
      <c r="E25805" s="33" t="s">
        <v>27944</v>
      </c>
      <c r="F25805" s="32">
        <v>192</v>
      </c>
    </row>
    <row r="25806" spans="1:6" ht="30">
      <c r="A25806" s="32">
        <v>13484</v>
      </c>
      <c r="B25806" s="33" t="s">
        <v>600</v>
      </c>
      <c r="C25806" s="33" t="s">
        <v>1066</v>
      </c>
      <c r="D25806" s="33" t="s">
        <v>27945</v>
      </c>
      <c r="E25806" s="33" t="s">
        <v>27946</v>
      </c>
      <c r="F25806" s="32">
        <v>193</v>
      </c>
    </row>
    <row r="25807" spans="1:6" ht="30">
      <c r="A25807" s="32">
        <v>58255</v>
      </c>
      <c r="B25807" s="33" t="s">
        <v>334</v>
      </c>
      <c r="C25807" s="33" t="s">
        <v>4539</v>
      </c>
      <c r="D25807" s="33" t="s">
        <v>27947</v>
      </c>
      <c r="E25807" s="33" t="s">
        <v>27948</v>
      </c>
      <c r="F25807" s="32">
        <v>194</v>
      </c>
    </row>
    <row r="25808" spans="1:6">
      <c r="A25808" s="32">
        <v>96459</v>
      </c>
      <c r="B25808" s="33" t="s">
        <v>1661</v>
      </c>
      <c r="C25808" s="33" t="s">
        <v>16332</v>
      </c>
      <c r="D25808" s="33" t="s">
        <v>251</v>
      </c>
      <c r="E25808" s="33" t="s">
        <v>251</v>
      </c>
    </row>
    <row r="25809" spans="1:6" ht="30">
      <c r="A25809" s="32">
        <v>96460</v>
      </c>
      <c r="B25809" s="33" t="s">
        <v>3058</v>
      </c>
      <c r="C25809" s="33" t="s">
        <v>27949</v>
      </c>
      <c r="D25809" s="33" t="s">
        <v>251</v>
      </c>
      <c r="E25809" s="33" t="s">
        <v>251</v>
      </c>
    </row>
    <row r="25810" spans="1:6" ht="30">
      <c r="A25810" s="32">
        <v>12681</v>
      </c>
      <c r="B25810" s="33" t="s">
        <v>411</v>
      </c>
      <c r="C25810" s="33" t="s">
        <v>2390</v>
      </c>
      <c r="D25810" s="33" t="s">
        <v>251</v>
      </c>
      <c r="E25810" s="33" t="s">
        <v>27950</v>
      </c>
      <c r="F25810" s="32">
        <v>194</v>
      </c>
    </row>
    <row r="25811" spans="1:6" ht="45">
      <c r="A25811" s="32">
        <v>58161</v>
      </c>
      <c r="B25811" s="33" t="s">
        <v>27951</v>
      </c>
      <c r="C25811" s="33" t="s">
        <v>27952</v>
      </c>
      <c r="D25811" s="33" t="s">
        <v>27953</v>
      </c>
      <c r="E25811" s="33" t="s">
        <v>27954</v>
      </c>
      <c r="F25811" s="32">
        <v>194</v>
      </c>
    </row>
    <row r="25812" spans="1:6" ht="30">
      <c r="A25812" s="32">
        <v>58204</v>
      </c>
      <c r="B25812" s="33" t="s">
        <v>1291</v>
      </c>
      <c r="C25812" s="33" t="s">
        <v>1133</v>
      </c>
      <c r="D25812" s="33" t="s">
        <v>251</v>
      </c>
      <c r="E25812" s="33" t="s">
        <v>27955</v>
      </c>
      <c r="F25812" s="32">
        <v>192</v>
      </c>
    </row>
    <row r="25813" spans="1:6" ht="45">
      <c r="A25813" s="32">
        <v>33544</v>
      </c>
      <c r="B25813" s="33" t="s">
        <v>708</v>
      </c>
      <c r="C25813" s="33" t="s">
        <v>615</v>
      </c>
      <c r="D25813" s="33" t="s">
        <v>27956</v>
      </c>
      <c r="E25813" s="33" t="s">
        <v>27957</v>
      </c>
      <c r="F25813" s="32">
        <v>851</v>
      </c>
    </row>
    <row r="25814" spans="1:6" ht="30">
      <c r="A25814" s="32">
        <v>43450</v>
      </c>
      <c r="B25814" s="33" t="s">
        <v>27958</v>
      </c>
      <c r="C25814" s="33" t="s">
        <v>27959</v>
      </c>
      <c r="D25814" s="33" t="s">
        <v>27960</v>
      </c>
      <c r="E25814" s="33" t="s">
        <v>27961</v>
      </c>
      <c r="F25814" s="32">
        <v>810</v>
      </c>
    </row>
    <row r="25815" spans="1:6" ht="30">
      <c r="A25815" s="32">
        <v>58076</v>
      </c>
      <c r="B25815" s="33" t="s">
        <v>27962</v>
      </c>
      <c r="C25815" s="33" t="s">
        <v>2397</v>
      </c>
      <c r="D25815" s="33" t="s">
        <v>251</v>
      </c>
      <c r="E25815" s="33" t="s">
        <v>27963</v>
      </c>
      <c r="F25815" s="32">
        <v>194</v>
      </c>
    </row>
    <row r="25816" spans="1:6" ht="45">
      <c r="A25816" s="32">
        <v>58223</v>
      </c>
      <c r="B25816" s="33" t="s">
        <v>1018</v>
      </c>
      <c r="C25816" s="33" t="s">
        <v>27964</v>
      </c>
      <c r="D25816" s="33" t="s">
        <v>27965</v>
      </c>
      <c r="E25816" s="33" t="s">
        <v>27966</v>
      </c>
      <c r="F25816" s="32">
        <v>194</v>
      </c>
    </row>
    <row r="25817" spans="1:6" ht="30">
      <c r="A25817" s="32">
        <v>58238</v>
      </c>
      <c r="B25817" s="33" t="s">
        <v>502</v>
      </c>
      <c r="C25817" s="33" t="s">
        <v>27967</v>
      </c>
      <c r="D25817" s="33" t="s">
        <v>251</v>
      </c>
      <c r="E25817" s="33" t="s">
        <v>27968</v>
      </c>
      <c r="F25817" s="32">
        <v>194</v>
      </c>
    </row>
    <row r="25818" spans="1:6" ht="30">
      <c r="A25818" s="32">
        <v>58246</v>
      </c>
      <c r="B25818" s="33" t="s">
        <v>19880</v>
      </c>
      <c r="C25818" s="33" t="s">
        <v>27969</v>
      </c>
      <c r="D25818" s="33" t="s">
        <v>251</v>
      </c>
      <c r="E25818" s="33" t="s">
        <v>27970</v>
      </c>
      <c r="F25818" s="32">
        <v>194</v>
      </c>
    </row>
    <row r="25819" spans="1:6" ht="30">
      <c r="A25819" s="32">
        <v>13472</v>
      </c>
      <c r="B25819" s="33" t="s">
        <v>27971</v>
      </c>
      <c r="C25819" s="33" t="s">
        <v>27972</v>
      </c>
      <c r="D25819" s="33" t="s">
        <v>251</v>
      </c>
      <c r="E25819" s="33" t="s">
        <v>27973</v>
      </c>
      <c r="F25819" s="32">
        <v>194</v>
      </c>
    </row>
    <row r="25820" spans="1:6" ht="45">
      <c r="A25820" s="32">
        <v>13499</v>
      </c>
      <c r="B25820" s="33" t="s">
        <v>245</v>
      </c>
      <c r="C25820" s="33" t="s">
        <v>27974</v>
      </c>
      <c r="D25820" s="33" t="s">
        <v>27975</v>
      </c>
      <c r="E25820" s="33" t="s">
        <v>27976</v>
      </c>
      <c r="F25820" s="32">
        <v>194</v>
      </c>
    </row>
    <row r="25821" spans="1:6" ht="30">
      <c r="A25821" s="32">
        <v>96458</v>
      </c>
      <c r="B25821" s="33" t="s">
        <v>5662</v>
      </c>
      <c r="C25821" s="33" t="s">
        <v>27977</v>
      </c>
      <c r="D25821" s="33" t="s">
        <v>251</v>
      </c>
      <c r="E25821" s="33" t="s">
        <v>251</v>
      </c>
    </row>
    <row r="25822" spans="1:6" ht="30">
      <c r="A25822" s="32">
        <v>43551</v>
      </c>
      <c r="B25822" s="33" t="s">
        <v>27978</v>
      </c>
      <c r="C25822" s="33" t="s">
        <v>27979</v>
      </c>
      <c r="D25822" s="33" t="s">
        <v>251</v>
      </c>
      <c r="E25822" s="33" t="s">
        <v>27980</v>
      </c>
      <c r="F25822" s="32">
        <v>191</v>
      </c>
    </row>
    <row r="25823" spans="1:6" ht="30">
      <c r="A25823" s="32">
        <v>58272</v>
      </c>
      <c r="B25823" s="33" t="s">
        <v>27981</v>
      </c>
      <c r="C25823" s="33" t="s">
        <v>4885</v>
      </c>
      <c r="D25823" s="33" t="s">
        <v>27982</v>
      </c>
      <c r="E25823" s="33" t="s">
        <v>27983</v>
      </c>
      <c r="F25823" s="32">
        <v>851</v>
      </c>
    </row>
    <row r="25824" spans="1:6" ht="45">
      <c r="A25824" s="32">
        <v>58282</v>
      </c>
      <c r="B25824" s="33" t="s">
        <v>1328</v>
      </c>
      <c r="C25824" s="33" t="s">
        <v>13061</v>
      </c>
      <c r="D25824" s="33" t="s">
        <v>27984</v>
      </c>
      <c r="E25824" s="33" t="s">
        <v>27985</v>
      </c>
      <c r="F25824" s="32">
        <v>194</v>
      </c>
    </row>
    <row r="25825" spans="1:6" ht="45">
      <c r="A25825" s="32">
        <v>96451</v>
      </c>
      <c r="B25825" s="33" t="s">
        <v>1661</v>
      </c>
      <c r="C25825" s="33" t="s">
        <v>27986</v>
      </c>
      <c r="D25825" s="33" t="s">
        <v>251</v>
      </c>
      <c r="E25825" s="33" t="s">
        <v>251</v>
      </c>
    </row>
    <row r="25826" spans="1:6" ht="30">
      <c r="A25826" s="32">
        <v>96454</v>
      </c>
      <c r="B25826" s="33" t="s">
        <v>1661</v>
      </c>
      <c r="C25826" s="33" t="s">
        <v>27987</v>
      </c>
      <c r="D25826" s="33" t="s">
        <v>251</v>
      </c>
      <c r="E25826" s="33" t="s">
        <v>251</v>
      </c>
    </row>
    <row r="25827" spans="1:6" ht="30">
      <c r="A25827" s="32">
        <v>96456</v>
      </c>
      <c r="B25827" s="33" t="s">
        <v>14146</v>
      </c>
      <c r="C25827" s="33" t="s">
        <v>27988</v>
      </c>
      <c r="D25827" s="33" t="s">
        <v>251</v>
      </c>
      <c r="E25827" s="33" t="s">
        <v>251</v>
      </c>
    </row>
    <row r="25828" spans="1:6" ht="30">
      <c r="A25828" s="32">
        <v>96462</v>
      </c>
      <c r="B25828" s="33" t="s">
        <v>27989</v>
      </c>
      <c r="C25828" s="33" t="s">
        <v>27990</v>
      </c>
      <c r="D25828" s="33" t="s">
        <v>251</v>
      </c>
      <c r="E25828" s="33" t="s">
        <v>251</v>
      </c>
    </row>
    <row r="25829" spans="1:6" ht="30">
      <c r="A25829" s="32">
        <v>96463</v>
      </c>
      <c r="B25829" s="33" t="s">
        <v>6334</v>
      </c>
      <c r="C25829" s="33" t="s">
        <v>27991</v>
      </c>
      <c r="D25829" s="33" t="s">
        <v>251</v>
      </c>
      <c r="E25829" s="33" t="s">
        <v>251</v>
      </c>
    </row>
    <row r="25830" spans="1:6" ht="30">
      <c r="A25830" s="32">
        <v>96464</v>
      </c>
      <c r="B25830" s="33" t="s">
        <v>13737</v>
      </c>
      <c r="C25830" s="33" t="s">
        <v>27992</v>
      </c>
      <c r="D25830" s="33" t="s">
        <v>251</v>
      </c>
      <c r="E25830" s="33" t="s">
        <v>251</v>
      </c>
    </row>
    <row r="25831" spans="1:6" ht="45">
      <c r="A25831" s="32">
        <v>33572</v>
      </c>
      <c r="B25831" s="33" t="s">
        <v>1167</v>
      </c>
      <c r="C25831" s="33" t="s">
        <v>27993</v>
      </c>
      <c r="D25831" s="33" t="s">
        <v>27994</v>
      </c>
      <c r="E25831" s="33" t="s">
        <v>27995</v>
      </c>
      <c r="F25831" s="32">
        <v>194</v>
      </c>
    </row>
    <row r="25832" spans="1:6" ht="30">
      <c r="A25832" s="32">
        <v>43544</v>
      </c>
      <c r="B25832" s="33" t="s">
        <v>27996</v>
      </c>
      <c r="C25832" s="33" t="s">
        <v>27997</v>
      </c>
      <c r="D25832" s="33" t="s">
        <v>27998</v>
      </c>
      <c r="E25832" s="33" t="s">
        <v>27999</v>
      </c>
      <c r="F25832" s="32">
        <v>194</v>
      </c>
    </row>
    <row r="25833" spans="1:6" ht="45">
      <c r="A25833" s="32">
        <v>58160</v>
      </c>
      <c r="B25833" s="33" t="s">
        <v>1583</v>
      </c>
      <c r="C25833" s="33" t="s">
        <v>1687</v>
      </c>
      <c r="D25833" s="33" t="s">
        <v>28000</v>
      </c>
      <c r="E25833" s="33" t="s">
        <v>28001</v>
      </c>
      <c r="F25833" s="32">
        <v>194</v>
      </c>
    </row>
    <row r="25834" spans="1:6" ht="30">
      <c r="A25834" s="32">
        <v>58163</v>
      </c>
      <c r="B25834" s="33" t="s">
        <v>28002</v>
      </c>
      <c r="C25834" s="33" t="s">
        <v>28003</v>
      </c>
      <c r="D25834" s="33" t="s">
        <v>251</v>
      </c>
      <c r="E25834" s="33" t="s">
        <v>28004</v>
      </c>
      <c r="F25834" s="32">
        <v>500</v>
      </c>
    </row>
    <row r="25835" spans="1:6" ht="45">
      <c r="A25835" s="32">
        <v>58164</v>
      </c>
      <c r="B25835" s="33" t="s">
        <v>1203</v>
      </c>
      <c r="C25835" s="33" t="s">
        <v>3533</v>
      </c>
      <c r="D25835" s="33" t="s">
        <v>28005</v>
      </c>
      <c r="E25835" s="33" t="s">
        <v>28006</v>
      </c>
      <c r="F25835" s="32">
        <v>162</v>
      </c>
    </row>
    <row r="25836" spans="1:6" ht="30">
      <c r="A25836" s="32">
        <v>58165</v>
      </c>
      <c r="B25836" s="33" t="s">
        <v>495</v>
      </c>
      <c r="C25836" s="33" t="s">
        <v>28007</v>
      </c>
      <c r="D25836" s="33" t="s">
        <v>28008</v>
      </c>
      <c r="E25836" s="33" t="s">
        <v>28009</v>
      </c>
      <c r="F25836" s="32">
        <v>194</v>
      </c>
    </row>
    <row r="25837" spans="1:6" ht="30">
      <c r="A25837" s="32">
        <v>96318</v>
      </c>
      <c r="B25837" s="33" t="s">
        <v>28010</v>
      </c>
      <c r="C25837" s="33" t="s">
        <v>28011</v>
      </c>
      <c r="D25837" s="33" t="s">
        <v>251</v>
      </c>
      <c r="E25837" s="33" t="s">
        <v>251</v>
      </c>
    </row>
    <row r="25838" spans="1:6">
      <c r="A25838" s="32">
        <v>96349</v>
      </c>
      <c r="B25838" s="33" t="s">
        <v>27659</v>
      </c>
      <c r="C25838" s="33" t="s">
        <v>16332</v>
      </c>
      <c r="D25838" s="33" t="s">
        <v>251</v>
      </c>
      <c r="E25838" s="33" t="s">
        <v>251</v>
      </c>
    </row>
    <row r="25839" spans="1:6">
      <c r="A25839" s="32">
        <v>96354</v>
      </c>
      <c r="B25839" s="33" t="s">
        <v>16332</v>
      </c>
      <c r="C25839" s="33" t="s">
        <v>28012</v>
      </c>
      <c r="D25839" s="33" t="s">
        <v>251</v>
      </c>
      <c r="E25839" s="33" t="s">
        <v>251</v>
      </c>
    </row>
    <row r="25840" spans="1:6" ht="30">
      <c r="A25840" s="32">
        <v>96382</v>
      </c>
      <c r="B25840" s="33" t="s">
        <v>21417</v>
      </c>
      <c r="C25840" s="33" t="s">
        <v>28013</v>
      </c>
      <c r="D25840" s="33" t="s">
        <v>251</v>
      </c>
      <c r="E25840" s="33" t="s">
        <v>251</v>
      </c>
    </row>
    <row r="25841" spans="1:6" ht="30">
      <c r="A25841" s="32">
        <v>96386</v>
      </c>
      <c r="B25841" s="33" t="s">
        <v>3058</v>
      </c>
      <c r="C25841" s="33" t="s">
        <v>28014</v>
      </c>
      <c r="D25841" s="33" t="s">
        <v>251</v>
      </c>
      <c r="E25841" s="33" t="s">
        <v>251</v>
      </c>
    </row>
    <row r="25842" spans="1:6" ht="45">
      <c r="A25842" s="32">
        <v>96389</v>
      </c>
      <c r="B25842" s="33" t="s">
        <v>21417</v>
      </c>
      <c r="C25842" s="33" t="s">
        <v>28015</v>
      </c>
      <c r="D25842" s="33" t="s">
        <v>251</v>
      </c>
      <c r="E25842" s="33" t="s">
        <v>251</v>
      </c>
    </row>
    <row r="25843" spans="1:6" ht="30">
      <c r="A25843" s="32">
        <v>96391</v>
      </c>
      <c r="B25843" s="33" t="s">
        <v>26135</v>
      </c>
      <c r="C25843" s="33" t="s">
        <v>28016</v>
      </c>
      <c r="D25843" s="33" t="s">
        <v>251</v>
      </c>
      <c r="E25843" s="33" t="s">
        <v>251</v>
      </c>
    </row>
    <row r="25844" spans="1:6" ht="30">
      <c r="A25844" s="32">
        <v>43445</v>
      </c>
      <c r="B25844" s="33" t="s">
        <v>4044</v>
      </c>
      <c r="C25844" s="33" t="s">
        <v>28017</v>
      </c>
      <c r="D25844" s="33" t="s">
        <v>251</v>
      </c>
      <c r="E25844" s="33" t="s">
        <v>28018</v>
      </c>
      <c r="F25844" s="32">
        <v>191</v>
      </c>
    </row>
    <row r="25845" spans="1:6">
      <c r="A25845" s="32">
        <v>43443</v>
      </c>
      <c r="B25845" s="33" t="s">
        <v>252</v>
      </c>
      <c r="C25845" s="33" t="s">
        <v>2392</v>
      </c>
      <c r="D25845" s="33" t="s">
        <v>251</v>
      </c>
      <c r="E25845" s="33" t="s">
        <v>28019</v>
      </c>
      <c r="F25845" s="32">
        <v>800</v>
      </c>
    </row>
    <row r="25846" spans="1:6" ht="30">
      <c r="A25846" s="32">
        <v>96435</v>
      </c>
      <c r="B25846" s="33" t="s">
        <v>1661</v>
      </c>
      <c r="C25846" s="33" t="s">
        <v>28020</v>
      </c>
      <c r="D25846" s="33" t="s">
        <v>251</v>
      </c>
      <c r="E25846" s="33" t="s">
        <v>251</v>
      </c>
    </row>
    <row r="25847" spans="1:6" ht="30">
      <c r="A25847" s="32">
        <v>96436</v>
      </c>
      <c r="B25847" s="33" t="s">
        <v>1661</v>
      </c>
      <c r="C25847" s="33" t="s">
        <v>28021</v>
      </c>
      <c r="D25847" s="33" t="s">
        <v>251</v>
      </c>
      <c r="E25847" s="33" t="s">
        <v>251</v>
      </c>
    </row>
    <row r="25848" spans="1:6" ht="45">
      <c r="A25848" s="32">
        <v>43481</v>
      </c>
      <c r="B25848" s="33" t="s">
        <v>3547</v>
      </c>
      <c r="C25848" s="33" t="s">
        <v>1375</v>
      </c>
      <c r="D25848" s="33" t="s">
        <v>28022</v>
      </c>
      <c r="E25848" s="33" t="s">
        <v>28023</v>
      </c>
      <c r="F25848" s="32">
        <v>194</v>
      </c>
    </row>
    <row r="25849" spans="1:6" ht="30">
      <c r="A25849" s="32">
        <v>13466</v>
      </c>
      <c r="B25849" s="33" t="s">
        <v>740</v>
      </c>
      <c r="C25849" s="33" t="s">
        <v>946</v>
      </c>
      <c r="D25849" s="33" t="s">
        <v>251</v>
      </c>
      <c r="E25849" s="33" t="s">
        <v>28024</v>
      </c>
      <c r="F25849" s="32">
        <v>192</v>
      </c>
    </row>
    <row r="25850" spans="1:6" ht="30">
      <c r="A25850" s="32">
        <v>13467</v>
      </c>
      <c r="B25850" s="33" t="s">
        <v>28025</v>
      </c>
      <c r="C25850" s="33" t="s">
        <v>3213</v>
      </c>
      <c r="D25850" s="33" t="s">
        <v>251</v>
      </c>
      <c r="E25850" s="33" t="s">
        <v>28026</v>
      </c>
      <c r="F25850" s="32">
        <v>192</v>
      </c>
    </row>
    <row r="25851" spans="1:6" ht="30">
      <c r="A25851" s="32">
        <v>33556</v>
      </c>
      <c r="B25851" s="33" t="s">
        <v>24060</v>
      </c>
      <c r="C25851" s="33" t="s">
        <v>847</v>
      </c>
      <c r="D25851" s="33" t="s">
        <v>251</v>
      </c>
      <c r="E25851" s="33" t="s">
        <v>28027</v>
      </c>
      <c r="F25851" s="32">
        <v>192</v>
      </c>
    </row>
    <row r="25852" spans="1:6" ht="30">
      <c r="A25852" s="32">
        <v>21311</v>
      </c>
      <c r="B25852" s="33" t="s">
        <v>28028</v>
      </c>
      <c r="C25852" s="33" t="s">
        <v>28029</v>
      </c>
      <c r="D25852" s="33" t="s">
        <v>251</v>
      </c>
      <c r="E25852" s="33" t="s">
        <v>28030</v>
      </c>
      <c r="F25852" s="32">
        <v>192</v>
      </c>
    </row>
    <row r="25853" spans="1:6" ht="45">
      <c r="A25853" s="32">
        <v>21312</v>
      </c>
      <c r="B25853" s="33" t="s">
        <v>28031</v>
      </c>
      <c r="C25853" s="33" t="s">
        <v>4932</v>
      </c>
      <c r="D25853" s="33" t="s">
        <v>28032</v>
      </c>
      <c r="E25853" s="33" t="s">
        <v>28033</v>
      </c>
      <c r="F25853" s="32">
        <v>192</v>
      </c>
    </row>
    <row r="25854" spans="1:6" ht="30">
      <c r="A25854" s="32">
        <v>58244</v>
      </c>
      <c r="B25854" s="33" t="s">
        <v>3542</v>
      </c>
      <c r="C25854" s="33" t="s">
        <v>1090</v>
      </c>
      <c r="D25854" s="33" t="s">
        <v>251</v>
      </c>
      <c r="E25854" s="33" t="s">
        <v>28034</v>
      </c>
      <c r="F25854" s="32">
        <v>194</v>
      </c>
    </row>
    <row r="25855" spans="1:6" ht="30">
      <c r="A25855" s="32">
        <v>43499</v>
      </c>
      <c r="B25855" s="33" t="s">
        <v>365</v>
      </c>
      <c r="C25855" s="33" t="s">
        <v>536</v>
      </c>
      <c r="D25855" s="33" t="s">
        <v>28035</v>
      </c>
      <c r="E25855" s="33" t="s">
        <v>28036</v>
      </c>
      <c r="F25855" s="32">
        <v>851</v>
      </c>
    </row>
    <row r="25856" spans="1:6" ht="30">
      <c r="A25856" s="32">
        <v>33547</v>
      </c>
      <c r="B25856" s="33" t="s">
        <v>257</v>
      </c>
      <c r="C25856" s="33" t="s">
        <v>685</v>
      </c>
      <c r="D25856" s="33" t="s">
        <v>251</v>
      </c>
      <c r="E25856" s="33" t="s">
        <v>28037</v>
      </c>
      <c r="F25856" s="32">
        <v>193</v>
      </c>
    </row>
    <row r="25857" spans="1:6" ht="30">
      <c r="A25857" s="32">
        <v>58168</v>
      </c>
      <c r="B25857" s="33" t="s">
        <v>28038</v>
      </c>
      <c r="C25857" s="33" t="s">
        <v>28039</v>
      </c>
      <c r="D25857" s="33" t="s">
        <v>251</v>
      </c>
      <c r="E25857" s="33" t="s">
        <v>28040</v>
      </c>
      <c r="F25857" s="32">
        <v>193</v>
      </c>
    </row>
    <row r="25858" spans="1:6" ht="30">
      <c r="A25858" s="32">
        <v>58178</v>
      </c>
      <c r="B25858" s="33" t="s">
        <v>310</v>
      </c>
      <c r="C25858" s="33" t="s">
        <v>28041</v>
      </c>
      <c r="D25858" s="33" t="s">
        <v>251</v>
      </c>
      <c r="E25858" s="33" t="s">
        <v>28042</v>
      </c>
      <c r="F25858" s="32">
        <v>193</v>
      </c>
    </row>
    <row r="25859" spans="1:6" ht="45">
      <c r="A25859" s="32">
        <v>58211</v>
      </c>
      <c r="B25859" s="33" t="s">
        <v>390</v>
      </c>
      <c r="C25859" s="33" t="s">
        <v>6763</v>
      </c>
      <c r="D25859" s="33" t="s">
        <v>28043</v>
      </c>
      <c r="E25859" s="33" t="s">
        <v>28044</v>
      </c>
      <c r="F25859" s="32">
        <v>191</v>
      </c>
    </row>
    <row r="25860" spans="1:6" ht="45">
      <c r="A25860" s="32">
        <v>43456</v>
      </c>
      <c r="B25860" s="33" t="s">
        <v>2574</v>
      </c>
      <c r="C25860" s="33" t="s">
        <v>28045</v>
      </c>
      <c r="D25860" s="33" t="s">
        <v>251</v>
      </c>
      <c r="E25860" s="33" t="s">
        <v>28046</v>
      </c>
      <c r="F25860" s="32">
        <v>194</v>
      </c>
    </row>
    <row r="25861" spans="1:6" ht="30">
      <c r="A25861" s="32">
        <v>43452</v>
      </c>
      <c r="B25861" s="33" t="s">
        <v>3418</v>
      </c>
      <c r="C25861" s="33" t="s">
        <v>9199</v>
      </c>
      <c r="D25861" s="33" t="s">
        <v>251</v>
      </c>
      <c r="E25861" s="33" t="s">
        <v>28047</v>
      </c>
      <c r="F25861" s="32">
        <v>192</v>
      </c>
    </row>
    <row r="25862" spans="1:6" ht="30">
      <c r="A25862" s="32">
        <v>43453</v>
      </c>
      <c r="B25862" s="33" t="s">
        <v>925</v>
      </c>
      <c r="C25862" s="33" t="s">
        <v>791</v>
      </c>
      <c r="D25862" s="33" t="s">
        <v>251</v>
      </c>
      <c r="E25862" s="33" t="s">
        <v>28048</v>
      </c>
      <c r="F25862" s="32">
        <v>192</v>
      </c>
    </row>
    <row r="25863" spans="1:6" ht="45">
      <c r="A25863" s="32">
        <v>43449</v>
      </c>
      <c r="B25863" s="33" t="s">
        <v>458</v>
      </c>
      <c r="C25863" s="33" t="s">
        <v>28049</v>
      </c>
      <c r="D25863" s="33" t="s">
        <v>28050</v>
      </c>
      <c r="E25863" s="33" t="s">
        <v>28051</v>
      </c>
      <c r="F25863" s="32">
        <v>850</v>
      </c>
    </row>
    <row r="25864" spans="1:6" ht="30">
      <c r="A25864" s="32">
        <v>33555</v>
      </c>
      <c r="B25864" s="33" t="s">
        <v>708</v>
      </c>
      <c r="C25864" s="33" t="s">
        <v>916</v>
      </c>
      <c r="D25864" s="33" t="s">
        <v>251</v>
      </c>
      <c r="E25864" s="33" t="s">
        <v>28052</v>
      </c>
      <c r="F25864" s="32">
        <v>192</v>
      </c>
    </row>
    <row r="25865" spans="1:6" ht="30">
      <c r="A25865" s="32">
        <v>43472</v>
      </c>
      <c r="B25865" s="33" t="s">
        <v>2861</v>
      </c>
      <c r="C25865" s="33" t="s">
        <v>4837</v>
      </c>
      <c r="D25865" s="33" t="s">
        <v>251</v>
      </c>
      <c r="E25865" s="33" t="s">
        <v>28053</v>
      </c>
      <c r="F25865" s="32">
        <v>191</v>
      </c>
    </row>
    <row r="25866" spans="1:6" ht="30">
      <c r="A25866" s="32">
        <v>43174</v>
      </c>
      <c r="B25866" s="33" t="s">
        <v>28054</v>
      </c>
      <c r="C25866" s="33" t="s">
        <v>4010</v>
      </c>
      <c r="D25866" s="33" t="s">
        <v>251</v>
      </c>
      <c r="E25866" s="33" t="s">
        <v>28055</v>
      </c>
      <c r="F25866" s="32">
        <v>192</v>
      </c>
    </row>
    <row r="25867" spans="1:6" ht="30">
      <c r="A25867" s="32">
        <v>43414</v>
      </c>
      <c r="B25867" s="33" t="s">
        <v>1595</v>
      </c>
      <c r="C25867" s="33" t="s">
        <v>28056</v>
      </c>
      <c r="D25867" s="33" t="s">
        <v>251</v>
      </c>
      <c r="E25867" s="33" t="s">
        <v>28057</v>
      </c>
      <c r="F25867" s="32">
        <v>193</v>
      </c>
    </row>
    <row r="25868" spans="1:6" ht="30">
      <c r="A25868" s="32">
        <v>13465</v>
      </c>
      <c r="B25868" s="33" t="s">
        <v>1123</v>
      </c>
      <c r="C25868" s="33" t="s">
        <v>1891</v>
      </c>
      <c r="D25868" s="33" t="s">
        <v>251</v>
      </c>
      <c r="E25868" s="33" t="s">
        <v>28058</v>
      </c>
      <c r="F25868" s="32">
        <v>192</v>
      </c>
    </row>
    <row r="25869" spans="1:6" ht="30">
      <c r="A25869" s="32">
        <v>33557</v>
      </c>
      <c r="B25869" s="33" t="s">
        <v>1038</v>
      </c>
      <c r="C25869" s="33" t="s">
        <v>10201</v>
      </c>
      <c r="D25869" s="33" t="s">
        <v>251</v>
      </c>
      <c r="E25869" s="33" t="s">
        <v>28059</v>
      </c>
      <c r="F25869" s="32">
        <v>192</v>
      </c>
    </row>
    <row r="25870" spans="1:6" ht="30">
      <c r="A25870" s="32">
        <v>21299</v>
      </c>
      <c r="B25870" s="33" t="s">
        <v>3903</v>
      </c>
      <c r="C25870" s="33" t="s">
        <v>28060</v>
      </c>
      <c r="D25870" s="33" t="s">
        <v>251</v>
      </c>
      <c r="E25870" s="33" t="s">
        <v>28061</v>
      </c>
      <c r="F25870" s="32">
        <v>192</v>
      </c>
    </row>
    <row r="25871" spans="1:6" ht="30">
      <c r="A25871" s="32">
        <v>13470</v>
      </c>
      <c r="B25871" s="33" t="s">
        <v>927</v>
      </c>
      <c r="C25871" s="33" t="s">
        <v>784</v>
      </c>
      <c r="D25871" s="33" t="s">
        <v>251</v>
      </c>
      <c r="E25871" s="33" t="s">
        <v>28062</v>
      </c>
      <c r="F25871" s="32">
        <v>192</v>
      </c>
    </row>
    <row r="25872" spans="1:6" ht="30">
      <c r="A25872" s="32">
        <v>96441</v>
      </c>
      <c r="B25872" s="33" t="s">
        <v>28063</v>
      </c>
      <c r="C25872" s="33" t="s">
        <v>28064</v>
      </c>
      <c r="D25872" s="33" t="s">
        <v>251</v>
      </c>
      <c r="E25872" s="33" t="s">
        <v>251</v>
      </c>
    </row>
    <row r="25873" spans="1:6" ht="30">
      <c r="A25873" s="32">
        <v>96442</v>
      </c>
      <c r="B25873" s="33" t="s">
        <v>28065</v>
      </c>
      <c r="C25873" s="33" t="s">
        <v>28066</v>
      </c>
      <c r="D25873" s="33" t="s">
        <v>251</v>
      </c>
      <c r="E25873" s="33" t="s">
        <v>251</v>
      </c>
    </row>
    <row r="25874" spans="1:6" ht="30">
      <c r="A25874" s="32">
        <v>43476</v>
      </c>
      <c r="B25874" s="33" t="s">
        <v>1164</v>
      </c>
      <c r="C25874" s="33" t="s">
        <v>4101</v>
      </c>
      <c r="D25874" s="33" t="s">
        <v>251</v>
      </c>
      <c r="E25874" s="33" t="s">
        <v>28067</v>
      </c>
      <c r="F25874" s="32">
        <v>191</v>
      </c>
    </row>
    <row r="25875" spans="1:6" ht="30">
      <c r="A25875" s="32">
        <v>43500</v>
      </c>
      <c r="B25875" s="33" t="s">
        <v>975</v>
      </c>
      <c r="C25875" s="33" t="s">
        <v>2629</v>
      </c>
      <c r="D25875" s="33" t="s">
        <v>28068</v>
      </c>
      <c r="E25875" s="33" t="s">
        <v>251</v>
      </c>
      <c r="F25875" s="32">
        <v>850</v>
      </c>
    </row>
    <row r="25876" spans="1:6" ht="30">
      <c r="A25876" s="32">
        <v>13481</v>
      </c>
      <c r="B25876" s="33" t="s">
        <v>717</v>
      </c>
      <c r="C25876" s="33" t="s">
        <v>1412</v>
      </c>
      <c r="D25876" s="33" t="s">
        <v>251</v>
      </c>
      <c r="E25876" s="33" t="s">
        <v>28069</v>
      </c>
      <c r="F25876" s="32">
        <v>192</v>
      </c>
    </row>
    <row r="25877" spans="1:6" ht="45">
      <c r="A25877" s="32">
        <v>43514</v>
      </c>
      <c r="B25877" s="33" t="s">
        <v>1997</v>
      </c>
      <c r="C25877" s="33" t="s">
        <v>530</v>
      </c>
      <c r="D25877" s="33" t="s">
        <v>28070</v>
      </c>
      <c r="E25877" s="33" t="s">
        <v>28071</v>
      </c>
      <c r="F25877" s="32">
        <v>194</v>
      </c>
    </row>
    <row r="25878" spans="1:6" ht="30">
      <c r="A25878" s="32">
        <v>58273</v>
      </c>
      <c r="B25878" s="33" t="s">
        <v>28072</v>
      </c>
      <c r="C25878" s="33" t="s">
        <v>28073</v>
      </c>
      <c r="D25878" s="33" t="s">
        <v>251</v>
      </c>
      <c r="E25878" s="33" t="s">
        <v>28074</v>
      </c>
      <c r="F25878" s="32">
        <v>192</v>
      </c>
    </row>
    <row r="25879" spans="1:6" ht="30">
      <c r="A25879" s="32">
        <v>96378</v>
      </c>
      <c r="B25879" s="33" t="s">
        <v>28075</v>
      </c>
      <c r="C25879" s="33" t="s">
        <v>28076</v>
      </c>
      <c r="D25879" s="33" t="s">
        <v>251</v>
      </c>
      <c r="E25879" s="33" t="s">
        <v>251</v>
      </c>
    </row>
    <row r="25880" spans="1:6" ht="30">
      <c r="A25880" s="32">
        <v>33539</v>
      </c>
      <c r="B25880" s="33" t="s">
        <v>28077</v>
      </c>
      <c r="C25880" s="33" t="s">
        <v>28078</v>
      </c>
      <c r="D25880" s="33" t="s">
        <v>28079</v>
      </c>
      <c r="E25880" s="33" t="s">
        <v>28080</v>
      </c>
      <c r="F25880" s="32">
        <v>191</v>
      </c>
    </row>
    <row r="25881" spans="1:6" ht="45">
      <c r="A25881" s="32">
        <v>13435</v>
      </c>
      <c r="B25881" s="33" t="s">
        <v>1518</v>
      </c>
      <c r="C25881" s="33" t="s">
        <v>350</v>
      </c>
      <c r="D25881" s="33" t="s">
        <v>28081</v>
      </c>
      <c r="E25881" s="33" t="s">
        <v>28082</v>
      </c>
      <c r="F25881" s="32">
        <v>194</v>
      </c>
    </row>
    <row r="25882" spans="1:6" ht="30">
      <c r="A25882" s="32">
        <v>96416</v>
      </c>
      <c r="B25882" s="33" t="s">
        <v>3058</v>
      </c>
      <c r="C25882" s="33" t="s">
        <v>28083</v>
      </c>
      <c r="D25882" s="33" t="s">
        <v>251</v>
      </c>
      <c r="E25882" s="33" t="s">
        <v>251</v>
      </c>
    </row>
    <row r="25883" spans="1:6" ht="30">
      <c r="A25883" s="32">
        <v>33533</v>
      </c>
      <c r="B25883" s="33" t="s">
        <v>28084</v>
      </c>
      <c r="C25883" s="33" t="s">
        <v>28085</v>
      </c>
      <c r="D25883" s="33" t="s">
        <v>251</v>
      </c>
      <c r="E25883" s="33" t="s">
        <v>28086</v>
      </c>
      <c r="F25883" s="32">
        <v>192</v>
      </c>
    </row>
    <row r="25884" spans="1:6" ht="30">
      <c r="A25884" s="32">
        <v>33538</v>
      </c>
      <c r="B25884" s="33" t="s">
        <v>502</v>
      </c>
      <c r="C25884" s="33" t="s">
        <v>616</v>
      </c>
      <c r="D25884" s="33" t="s">
        <v>251</v>
      </c>
      <c r="E25884" s="33" t="s">
        <v>28087</v>
      </c>
      <c r="F25884" s="32">
        <v>192</v>
      </c>
    </row>
    <row r="25885" spans="1:6" ht="45">
      <c r="A25885" s="32">
        <v>13450</v>
      </c>
      <c r="B25885" s="33" t="s">
        <v>2834</v>
      </c>
      <c r="C25885" s="33" t="s">
        <v>624</v>
      </c>
      <c r="D25885" s="33" t="s">
        <v>251</v>
      </c>
      <c r="E25885" s="33" t="s">
        <v>28088</v>
      </c>
      <c r="F25885" s="32">
        <v>193</v>
      </c>
    </row>
    <row r="25886" spans="1:6" ht="30">
      <c r="A25886" s="32">
        <v>96417</v>
      </c>
      <c r="B25886" s="33" t="s">
        <v>21417</v>
      </c>
      <c r="C25886" s="33" t="s">
        <v>28089</v>
      </c>
      <c r="D25886" s="33" t="s">
        <v>251</v>
      </c>
      <c r="E25886" s="33" t="s">
        <v>251</v>
      </c>
    </row>
    <row r="25887" spans="1:6" ht="30">
      <c r="A25887" s="32">
        <v>33561</v>
      </c>
      <c r="B25887" s="33" t="s">
        <v>28090</v>
      </c>
      <c r="C25887" s="33" t="s">
        <v>28091</v>
      </c>
      <c r="D25887" s="33" t="s">
        <v>251</v>
      </c>
      <c r="E25887" s="33" t="s">
        <v>28092</v>
      </c>
      <c r="F25887" s="32">
        <v>191</v>
      </c>
    </row>
    <row r="25888" spans="1:6" ht="45">
      <c r="A25888" s="32">
        <v>58237</v>
      </c>
      <c r="B25888" s="33" t="s">
        <v>393</v>
      </c>
      <c r="C25888" s="33" t="s">
        <v>28093</v>
      </c>
      <c r="D25888" s="33" t="s">
        <v>28094</v>
      </c>
      <c r="E25888" s="33" t="s">
        <v>28095</v>
      </c>
      <c r="F25888" s="32">
        <v>194</v>
      </c>
    </row>
    <row r="25889" spans="1:6" ht="45">
      <c r="A25889" s="32">
        <v>58227</v>
      </c>
      <c r="B25889" s="33" t="s">
        <v>1074</v>
      </c>
      <c r="C25889" s="33" t="s">
        <v>3018</v>
      </c>
      <c r="D25889" s="33" t="s">
        <v>28096</v>
      </c>
      <c r="E25889" s="33" t="s">
        <v>28097</v>
      </c>
      <c r="F25889" s="32">
        <v>164</v>
      </c>
    </row>
    <row r="25890" spans="1:6" ht="30">
      <c r="A25890" s="32">
        <v>13477</v>
      </c>
      <c r="B25890" s="33" t="s">
        <v>28098</v>
      </c>
      <c r="C25890" s="33" t="s">
        <v>20534</v>
      </c>
      <c r="D25890" s="33" t="s">
        <v>28099</v>
      </c>
      <c r="E25890" s="33" t="s">
        <v>28100</v>
      </c>
      <c r="F25890" s="32">
        <v>193</v>
      </c>
    </row>
    <row r="25891" spans="1:6" ht="45">
      <c r="A25891" s="32">
        <v>13479</v>
      </c>
      <c r="B25891" s="33" t="s">
        <v>693</v>
      </c>
      <c r="C25891" s="33" t="s">
        <v>373</v>
      </c>
      <c r="D25891" s="33" t="s">
        <v>28101</v>
      </c>
      <c r="E25891" s="33" t="s">
        <v>28102</v>
      </c>
      <c r="F25891" s="32">
        <v>193</v>
      </c>
    </row>
    <row r="25892" spans="1:6" ht="30">
      <c r="A25892" s="32">
        <v>13480</v>
      </c>
      <c r="B25892" s="33" t="s">
        <v>347</v>
      </c>
      <c r="C25892" s="33" t="s">
        <v>7505</v>
      </c>
      <c r="D25892" s="33" t="s">
        <v>251</v>
      </c>
      <c r="E25892" s="33" t="s">
        <v>28103</v>
      </c>
      <c r="F25892" s="32">
        <v>192</v>
      </c>
    </row>
    <row r="25893" spans="1:6" ht="45">
      <c r="A25893" s="32">
        <v>58253</v>
      </c>
      <c r="B25893" s="33" t="s">
        <v>1382</v>
      </c>
      <c r="C25893" s="33" t="s">
        <v>3078</v>
      </c>
      <c r="D25893" s="33" t="s">
        <v>28104</v>
      </c>
      <c r="E25893" s="33" t="s">
        <v>28105</v>
      </c>
      <c r="F25893" s="32">
        <v>194</v>
      </c>
    </row>
    <row r="25894" spans="1:6" ht="30">
      <c r="A25894" s="32">
        <v>33563</v>
      </c>
      <c r="B25894" s="33" t="s">
        <v>23419</v>
      </c>
      <c r="C25894" s="33" t="s">
        <v>728</v>
      </c>
      <c r="D25894" s="33" t="s">
        <v>251</v>
      </c>
      <c r="E25894" s="33" t="s">
        <v>28106</v>
      </c>
      <c r="F25894" s="32">
        <v>193</v>
      </c>
    </row>
    <row r="25895" spans="1:6" ht="30">
      <c r="A25895" s="32">
        <v>43515</v>
      </c>
      <c r="B25895" s="33" t="s">
        <v>439</v>
      </c>
      <c r="C25895" s="33" t="s">
        <v>12790</v>
      </c>
      <c r="D25895" s="33" t="s">
        <v>28107</v>
      </c>
      <c r="E25895" s="33" t="s">
        <v>28108</v>
      </c>
      <c r="F25895" s="32">
        <v>193</v>
      </c>
    </row>
    <row r="25896" spans="1:6" ht="45">
      <c r="A25896" s="32">
        <v>43509</v>
      </c>
      <c r="B25896" s="33" t="s">
        <v>1382</v>
      </c>
      <c r="C25896" s="33" t="s">
        <v>959</v>
      </c>
      <c r="D25896" s="33" t="s">
        <v>28109</v>
      </c>
      <c r="E25896" s="33" t="s">
        <v>28110</v>
      </c>
      <c r="F25896" s="32">
        <v>193</v>
      </c>
    </row>
    <row r="25897" spans="1:6" ht="45">
      <c r="A25897" s="32">
        <v>43524</v>
      </c>
      <c r="B25897" s="33" t="s">
        <v>611</v>
      </c>
      <c r="C25897" s="33" t="s">
        <v>6920</v>
      </c>
      <c r="D25897" s="33" t="s">
        <v>28111</v>
      </c>
      <c r="E25897" s="33" t="s">
        <v>28112</v>
      </c>
      <c r="F25897" s="32">
        <v>194</v>
      </c>
    </row>
    <row r="25898" spans="1:6" ht="30">
      <c r="A25898" s="32">
        <v>43512</v>
      </c>
      <c r="B25898" s="33" t="s">
        <v>589</v>
      </c>
      <c r="C25898" s="33" t="s">
        <v>378</v>
      </c>
      <c r="D25898" s="33" t="s">
        <v>251</v>
      </c>
      <c r="E25898" s="33" t="s">
        <v>28113</v>
      </c>
      <c r="F25898" s="32">
        <v>192</v>
      </c>
    </row>
    <row r="25899" spans="1:6" ht="30">
      <c r="A25899" s="32">
        <v>43531</v>
      </c>
      <c r="B25899" s="33" t="s">
        <v>495</v>
      </c>
      <c r="C25899" s="33" t="s">
        <v>363</v>
      </c>
      <c r="D25899" s="33" t="s">
        <v>28114</v>
      </c>
      <c r="E25899" s="33" t="s">
        <v>28115</v>
      </c>
      <c r="F25899" s="32">
        <v>500</v>
      </c>
    </row>
    <row r="25900" spans="1:6" ht="30">
      <c r="A25900" s="32">
        <v>96453</v>
      </c>
      <c r="B25900" s="33" t="s">
        <v>1661</v>
      </c>
      <c r="C25900" s="33" t="s">
        <v>28116</v>
      </c>
      <c r="D25900" s="33" t="s">
        <v>251</v>
      </c>
      <c r="E25900" s="33" t="s">
        <v>251</v>
      </c>
    </row>
    <row r="25901" spans="1:6" ht="45">
      <c r="A25901" s="32">
        <v>21315</v>
      </c>
      <c r="B25901" s="33" t="s">
        <v>2574</v>
      </c>
      <c r="C25901" s="33" t="s">
        <v>28117</v>
      </c>
      <c r="D25901" s="33" t="s">
        <v>28118</v>
      </c>
      <c r="E25901" s="33" t="s">
        <v>28119</v>
      </c>
      <c r="F25901" s="32">
        <v>194</v>
      </c>
    </row>
    <row r="25902" spans="1:6" ht="30">
      <c r="A25902" s="32">
        <v>43439</v>
      </c>
      <c r="B25902" s="33" t="s">
        <v>589</v>
      </c>
      <c r="C25902" s="33" t="s">
        <v>836</v>
      </c>
      <c r="D25902" s="33" t="s">
        <v>28120</v>
      </c>
      <c r="E25902" s="33" t="s">
        <v>28121</v>
      </c>
      <c r="F25902" s="32">
        <v>192</v>
      </c>
    </row>
    <row r="25903" spans="1:6" ht="30">
      <c r="A25903" s="32">
        <v>43440</v>
      </c>
      <c r="B25903" s="33" t="s">
        <v>1997</v>
      </c>
      <c r="C25903" s="33" t="s">
        <v>1102</v>
      </c>
      <c r="D25903" s="33" t="s">
        <v>251</v>
      </c>
      <c r="E25903" s="33" t="s">
        <v>28122</v>
      </c>
      <c r="F25903" s="32">
        <v>192</v>
      </c>
    </row>
    <row r="25904" spans="1:6" ht="30">
      <c r="A25904" s="32">
        <v>13446</v>
      </c>
      <c r="B25904" s="33" t="s">
        <v>396</v>
      </c>
      <c r="C25904" s="33" t="s">
        <v>28123</v>
      </c>
      <c r="D25904" s="33" t="s">
        <v>251</v>
      </c>
      <c r="E25904" s="33" t="s">
        <v>28124</v>
      </c>
      <c r="F25904" s="32">
        <v>192</v>
      </c>
    </row>
    <row r="25905" spans="1:6" ht="30">
      <c r="A25905" s="32">
        <v>21294</v>
      </c>
      <c r="B25905" s="33" t="s">
        <v>28125</v>
      </c>
      <c r="C25905" s="33" t="s">
        <v>748</v>
      </c>
      <c r="D25905" s="33" t="s">
        <v>251</v>
      </c>
      <c r="E25905" s="33" t="s">
        <v>28126</v>
      </c>
      <c r="F25905" s="32">
        <v>192</v>
      </c>
    </row>
    <row r="25906" spans="1:6" ht="45">
      <c r="A25906" s="32">
        <v>33545</v>
      </c>
      <c r="B25906" s="33" t="s">
        <v>261</v>
      </c>
      <c r="C25906" s="33" t="s">
        <v>28127</v>
      </c>
      <c r="D25906" s="33" t="s">
        <v>28128</v>
      </c>
      <c r="E25906" s="33" t="s">
        <v>28129</v>
      </c>
      <c r="F25906" s="32">
        <v>194</v>
      </c>
    </row>
    <row r="25907" spans="1:6" ht="45">
      <c r="A25907" s="32">
        <v>43469</v>
      </c>
      <c r="B25907" s="33" t="s">
        <v>396</v>
      </c>
      <c r="C25907" s="33" t="s">
        <v>1608</v>
      </c>
      <c r="D25907" s="33" t="s">
        <v>28130</v>
      </c>
      <c r="E25907" s="33" t="s">
        <v>28131</v>
      </c>
      <c r="F25907" s="32">
        <v>194</v>
      </c>
    </row>
    <row r="25908" spans="1:6" ht="30">
      <c r="A25908" s="32">
        <v>43468</v>
      </c>
      <c r="B25908" s="33" t="s">
        <v>28132</v>
      </c>
      <c r="C25908" s="33" t="s">
        <v>28133</v>
      </c>
      <c r="D25908" s="33" t="s">
        <v>28134</v>
      </c>
      <c r="E25908" s="33" t="s">
        <v>28135</v>
      </c>
      <c r="F25908" s="32">
        <v>191</v>
      </c>
    </row>
    <row r="25909" spans="1:6" ht="30">
      <c r="A25909" s="32">
        <v>13455</v>
      </c>
      <c r="B25909" s="33" t="s">
        <v>28136</v>
      </c>
      <c r="C25909" s="33" t="s">
        <v>28137</v>
      </c>
      <c r="D25909" s="33" t="s">
        <v>251</v>
      </c>
      <c r="E25909" s="33" t="s">
        <v>28138</v>
      </c>
      <c r="F25909" s="32">
        <v>191</v>
      </c>
    </row>
    <row r="25910" spans="1:6" ht="45">
      <c r="A25910" s="32">
        <v>96433</v>
      </c>
      <c r="B25910" s="33" t="s">
        <v>21417</v>
      </c>
      <c r="C25910" s="33" t="s">
        <v>28139</v>
      </c>
      <c r="D25910" s="33" t="s">
        <v>251</v>
      </c>
      <c r="E25910" s="33" t="s">
        <v>251</v>
      </c>
    </row>
    <row r="25911" spans="1:6" ht="30">
      <c r="A25911" s="32">
        <v>33552</v>
      </c>
      <c r="B25911" s="33" t="s">
        <v>28140</v>
      </c>
      <c r="C25911" s="33" t="s">
        <v>28141</v>
      </c>
      <c r="D25911" s="33" t="s">
        <v>251</v>
      </c>
      <c r="E25911" s="33" t="s">
        <v>28142</v>
      </c>
      <c r="F25911" s="32">
        <v>192</v>
      </c>
    </row>
    <row r="25912" spans="1:6" ht="45">
      <c r="A25912" s="32">
        <v>43483</v>
      </c>
      <c r="B25912" s="33" t="s">
        <v>2861</v>
      </c>
      <c r="C25912" s="33" t="s">
        <v>443</v>
      </c>
      <c r="D25912" s="33" t="s">
        <v>28143</v>
      </c>
      <c r="E25912" s="33" t="s">
        <v>28144</v>
      </c>
      <c r="F25912" s="32">
        <v>193</v>
      </c>
    </row>
    <row r="25913" spans="1:6" ht="30">
      <c r="A25913" s="32">
        <v>96439</v>
      </c>
      <c r="B25913" s="33" t="s">
        <v>26015</v>
      </c>
      <c r="C25913" s="33" t="s">
        <v>28145</v>
      </c>
      <c r="D25913" s="33" t="s">
        <v>251</v>
      </c>
      <c r="E25913" s="33" t="s">
        <v>251</v>
      </c>
    </row>
    <row r="25914" spans="1:6">
      <c r="A25914" s="32">
        <v>43489</v>
      </c>
      <c r="B25914" s="33" t="s">
        <v>28146</v>
      </c>
      <c r="C25914" s="33" t="s">
        <v>28147</v>
      </c>
      <c r="D25914" s="33" t="s">
        <v>251</v>
      </c>
      <c r="E25914" s="33" t="s">
        <v>28148</v>
      </c>
      <c r="F25914" s="32">
        <v>191</v>
      </c>
    </row>
    <row r="25915" spans="1:6" ht="30">
      <c r="A25915" s="32">
        <v>96444</v>
      </c>
      <c r="B25915" s="33" t="s">
        <v>21417</v>
      </c>
      <c r="C25915" s="33" t="s">
        <v>28149</v>
      </c>
      <c r="D25915" s="33" t="s">
        <v>251</v>
      </c>
      <c r="E25915" s="33" t="s">
        <v>251</v>
      </c>
    </row>
    <row r="25916" spans="1:6" ht="30">
      <c r="A25916" s="32">
        <v>96445</v>
      </c>
      <c r="B25916" s="33" t="s">
        <v>28150</v>
      </c>
      <c r="C25916" s="33" t="s">
        <v>28151</v>
      </c>
      <c r="D25916" s="33" t="s">
        <v>251</v>
      </c>
      <c r="E25916" s="33" t="s">
        <v>28152</v>
      </c>
    </row>
    <row r="25917" spans="1:6" ht="30">
      <c r="A25917" s="32">
        <v>96446</v>
      </c>
      <c r="B25917" s="33" t="s">
        <v>6334</v>
      </c>
      <c r="C25917" s="33" t="s">
        <v>28153</v>
      </c>
      <c r="D25917" s="33" t="s">
        <v>251</v>
      </c>
      <c r="E25917" s="33" t="s">
        <v>251</v>
      </c>
    </row>
    <row r="25918" spans="1:6" ht="30">
      <c r="A25918" s="32">
        <v>96477</v>
      </c>
      <c r="B25918" s="33" t="s">
        <v>21417</v>
      </c>
      <c r="C25918" s="33" t="s">
        <v>28154</v>
      </c>
      <c r="D25918" s="33" t="s">
        <v>251</v>
      </c>
      <c r="E25918" s="33" t="s">
        <v>251</v>
      </c>
    </row>
    <row r="25919" spans="1:6" ht="60">
      <c r="A25919" s="32">
        <v>13476</v>
      </c>
      <c r="B25919" s="33" t="s">
        <v>666</v>
      </c>
      <c r="C25919" s="33" t="s">
        <v>28155</v>
      </c>
      <c r="D25919" s="33" t="s">
        <v>28156</v>
      </c>
      <c r="E25919" s="33" t="s">
        <v>28157</v>
      </c>
      <c r="F25919" s="32">
        <v>194</v>
      </c>
    </row>
    <row r="25920" spans="1:6" ht="30">
      <c r="A25920" s="32">
        <v>96448</v>
      </c>
      <c r="B25920" s="33" t="s">
        <v>5698</v>
      </c>
      <c r="C25920" s="33" t="s">
        <v>28158</v>
      </c>
      <c r="D25920" s="33" t="s">
        <v>251</v>
      </c>
      <c r="E25920" s="33" t="s">
        <v>251</v>
      </c>
    </row>
    <row r="25921" spans="1:6" ht="30">
      <c r="A25921" s="32">
        <v>13485</v>
      </c>
      <c r="B25921" s="33" t="s">
        <v>9592</v>
      </c>
      <c r="C25921" s="33" t="s">
        <v>28159</v>
      </c>
      <c r="D25921" s="33" t="s">
        <v>251</v>
      </c>
      <c r="E25921" s="33" t="s">
        <v>28160</v>
      </c>
      <c r="F25921" s="32">
        <v>192</v>
      </c>
    </row>
    <row r="25922" spans="1:6" ht="45">
      <c r="A25922" s="32">
        <v>43528</v>
      </c>
      <c r="B25922" s="33" t="s">
        <v>3016</v>
      </c>
      <c r="C25922" s="33" t="s">
        <v>280</v>
      </c>
      <c r="D25922" s="33" t="s">
        <v>28161</v>
      </c>
      <c r="E25922" s="33" t="s">
        <v>28162</v>
      </c>
      <c r="F25922" s="32">
        <v>194</v>
      </c>
    </row>
    <row r="25923" spans="1:6" ht="30">
      <c r="A25923" s="32">
        <v>43529</v>
      </c>
      <c r="B25923" s="33" t="s">
        <v>354</v>
      </c>
      <c r="C25923" s="33" t="s">
        <v>19845</v>
      </c>
      <c r="D25923" s="33" t="s">
        <v>251</v>
      </c>
      <c r="E25923" s="33" t="s">
        <v>28163</v>
      </c>
      <c r="F25923" s="32">
        <v>191</v>
      </c>
    </row>
    <row r="25924" spans="1:6" ht="30">
      <c r="A25924" s="32">
        <v>43522</v>
      </c>
      <c r="B25924" s="33" t="s">
        <v>451</v>
      </c>
      <c r="C25924" s="33" t="s">
        <v>28164</v>
      </c>
      <c r="D25924" s="33" t="s">
        <v>251</v>
      </c>
      <c r="E25924" s="33" t="s">
        <v>28165</v>
      </c>
      <c r="F25924" s="32">
        <v>191</v>
      </c>
    </row>
    <row r="25925" spans="1:6" ht="30">
      <c r="A25925" s="32">
        <v>58275</v>
      </c>
      <c r="B25925" s="33" t="s">
        <v>2184</v>
      </c>
      <c r="C25925" s="33" t="s">
        <v>28166</v>
      </c>
      <c r="D25925" s="33" t="s">
        <v>251</v>
      </c>
      <c r="E25925" s="33" t="s">
        <v>28167</v>
      </c>
      <c r="F25925" s="32">
        <v>191</v>
      </c>
    </row>
    <row r="25926" spans="1:6" ht="45">
      <c r="A25926" s="32">
        <v>58172</v>
      </c>
      <c r="B25926" s="33" t="s">
        <v>403</v>
      </c>
      <c r="C25926" s="33" t="s">
        <v>8200</v>
      </c>
      <c r="D25926" s="33" t="s">
        <v>28168</v>
      </c>
      <c r="E25926" s="33" t="s">
        <v>28169</v>
      </c>
      <c r="F25926" s="32">
        <v>193</v>
      </c>
    </row>
    <row r="25927" spans="1:6" ht="30">
      <c r="A25927" s="32">
        <v>58175</v>
      </c>
      <c r="B25927" s="33" t="s">
        <v>18259</v>
      </c>
      <c r="C25927" s="33" t="s">
        <v>28170</v>
      </c>
      <c r="D25927" s="33" t="s">
        <v>251</v>
      </c>
      <c r="E25927" s="33" t="s">
        <v>28171</v>
      </c>
      <c r="F25927" s="32">
        <v>193</v>
      </c>
    </row>
    <row r="25928" spans="1:6" ht="30">
      <c r="A25928" s="32">
        <v>58173</v>
      </c>
      <c r="B25928" s="33" t="s">
        <v>14791</v>
      </c>
      <c r="C25928" s="33" t="s">
        <v>28172</v>
      </c>
      <c r="D25928" s="33" t="s">
        <v>251</v>
      </c>
      <c r="E25928" s="33" t="s">
        <v>28173</v>
      </c>
      <c r="F25928" s="32">
        <v>193</v>
      </c>
    </row>
    <row r="25929" spans="1:6" ht="30">
      <c r="A25929" s="32">
        <v>58174</v>
      </c>
      <c r="B25929" s="33" t="s">
        <v>1993</v>
      </c>
      <c r="C25929" s="33" t="s">
        <v>28174</v>
      </c>
      <c r="D25929" s="33" t="s">
        <v>251</v>
      </c>
      <c r="E25929" s="33" t="s">
        <v>28175</v>
      </c>
      <c r="F25929" s="32">
        <v>193</v>
      </c>
    </row>
    <row r="25930" spans="1:6" ht="30">
      <c r="A25930" s="32">
        <v>58176</v>
      </c>
      <c r="B25930" s="33" t="s">
        <v>28176</v>
      </c>
      <c r="C25930" s="33" t="s">
        <v>28177</v>
      </c>
      <c r="D25930" s="33" t="s">
        <v>251</v>
      </c>
      <c r="E25930" s="33" t="s">
        <v>28178</v>
      </c>
      <c r="F25930" s="32">
        <v>193</v>
      </c>
    </row>
    <row r="25931" spans="1:6" ht="45">
      <c r="A25931" s="32">
        <v>13447</v>
      </c>
      <c r="B25931" s="33" t="s">
        <v>3358</v>
      </c>
      <c r="C25931" s="33" t="s">
        <v>28179</v>
      </c>
      <c r="D25931" s="33" t="s">
        <v>28180</v>
      </c>
      <c r="E25931" s="33" t="s">
        <v>28181</v>
      </c>
      <c r="F25931" s="32">
        <v>500</v>
      </c>
    </row>
    <row r="25932" spans="1:6" ht="30">
      <c r="A25932" s="32">
        <v>96412</v>
      </c>
      <c r="B25932" s="33" t="s">
        <v>26015</v>
      </c>
      <c r="C25932" s="33" t="s">
        <v>28182</v>
      </c>
      <c r="D25932" s="33" t="s">
        <v>251</v>
      </c>
      <c r="E25932" s="33" t="s">
        <v>251</v>
      </c>
    </row>
    <row r="25933" spans="1:6" ht="30">
      <c r="A25933" s="32">
        <v>13438</v>
      </c>
      <c r="B25933" s="33" t="s">
        <v>508</v>
      </c>
      <c r="C25933" s="33" t="s">
        <v>6048</v>
      </c>
      <c r="D25933" s="33" t="s">
        <v>251</v>
      </c>
      <c r="E25933" s="33" t="s">
        <v>28183</v>
      </c>
      <c r="F25933" s="32">
        <v>192</v>
      </c>
    </row>
    <row r="25934" spans="1:6" ht="45">
      <c r="A25934" s="32">
        <v>13441</v>
      </c>
      <c r="B25934" s="33" t="s">
        <v>310</v>
      </c>
      <c r="C25934" s="33" t="s">
        <v>4928</v>
      </c>
      <c r="D25934" s="33" t="s">
        <v>28184</v>
      </c>
      <c r="E25934" s="33" t="s">
        <v>28185</v>
      </c>
      <c r="F25934" s="32">
        <v>193</v>
      </c>
    </row>
    <row r="25935" spans="1:6" ht="30">
      <c r="A25935" s="32">
        <v>33536</v>
      </c>
      <c r="B25935" s="33" t="s">
        <v>3675</v>
      </c>
      <c r="C25935" s="33" t="s">
        <v>1533</v>
      </c>
      <c r="D25935" s="33" t="s">
        <v>251</v>
      </c>
      <c r="E25935" s="33" t="s">
        <v>28186</v>
      </c>
      <c r="F25935" s="32">
        <v>191</v>
      </c>
    </row>
    <row r="25936" spans="1:6" ht="45">
      <c r="A25936" s="32">
        <v>58218</v>
      </c>
      <c r="B25936" s="33" t="s">
        <v>649</v>
      </c>
      <c r="C25936" s="33" t="s">
        <v>2665</v>
      </c>
      <c r="D25936" s="33" t="s">
        <v>28187</v>
      </c>
      <c r="E25936" s="33" t="s">
        <v>28188</v>
      </c>
      <c r="F25936" s="32">
        <v>194</v>
      </c>
    </row>
    <row r="25937" spans="1:6" ht="30">
      <c r="A25937" s="32">
        <v>43482</v>
      </c>
      <c r="B25937" s="33" t="s">
        <v>1178</v>
      </c>
      <c r="C25937" s="33" t="s">
        <v>7412</v>
      </c>
      <c r="D25937" s="33" t="s">
        <v>251</v>
      </c>
      <c r="E25937" s="33" t="s">
        <v>28189</v>
      </c>
      <c r="F25937" s="32">
        <v>192</v>
      </c>
    </row>
    <row r="25938" spans="1:6" ht="30">
      <c r="A25938" s="32">
        <v>58225</v>
      </c>
      <c r="B25938" s="33" t="s">
        <v>6278</v>
      </c>
      <c r="C25938" s="33" t="s">
        <v>28190</v>
      </c>
      <c r="D25938" s="33" t="s">
        <v>28191</v>
      </c>
      <c r="E25938" s="33" t="s">
        <v>28192</v>
      </c>
      <c r="F25938" s="32">
        <v>194</v>
      </c>
    </row>
    <row r="25939" spans="1:6" ht="30">
      <c r="A25939" s="32">
        <v>58224</v>
      </c>
      <c r="B25939" s="33" t="s">
        <v>28193</v>
      </c>
      <c r="C25939" s="33" t="s">
        <v>28194</v>
      </c>
      <c r="D25939" s="33" t="s">
        <v>28195</v>
      </c>
      <c r="E25939" s="33" t="s">
        <v>28196</v>
      </c>
      <c r="F25939" s="32">
        <v>194</v>
      </c>
    </row>
    <row r="25940" spans="1:6" ht="30">
      <c r="A25940" s="32">
        <v>58228</v>
      </c>
      <c r="B25940" s="33" t="s">
        <v>1044</v>
      </c>
      <c r="C25940" s="33" t="s">
        <v>7888</v>
      </c>
      <c r="D25940" s="33" t="s">
        <v>251</v>
      </c>
      <c r="E25940" s="33" t="s">
        <v>28197</v>
      </c>
      <c r="F25940" s="32">
        <v>192</v>
      </c>
    </row>
    <row r="25941" spans="1:6">
      <c r="A25941" s="32">
        <v>58268</v>
      </c>
      <c r="B25941" s="33" t="s">
        <v>1025</v>
      </c>
      <c r="C25941" s="33" t="s">
        <v>7827</v>
      </c>
      <c r="D25941" s="33" t="s">
        <v>251</v>
      </c>
      <c r="E25941" s="33" t="s">
        <v>28198</v>
      </c>
      <c r="F25941" s="32">
        <v>162</v>
      </c>
    </row>
    <row r="25942" spans="1:6" ht="30">
      <c r="A25942" s="32">
        <v>58267</v>
      </c>
      <c r="B25942" s="33" t="s">
        <v>1736</v>
      </c>
      <c r="C25942" s="33" t="s">
        <v>290</v>
      </c>
      <c r="D25942" s="33" t="s">
        <v>28199</v>
      </c>
      <c r="E25942" s="33" t="s">
        <v>28200</v>
      </c>
      <c r="F25942" s="32">
        <v>192</v>
      </c>
    </row>
    <row r="25943" spans="1:6" ht="30">
      <c r="A25943" s="32">
        <v>58266</v>
      </c>
      <c r="B25943" s="33" t="s">
        <v>28201</v>
      </c>
      <c r="C25943" s="33" t="s">
        <v>915</v>
      </c>
      <c r="D25943" s="33" t="s">
        <v>28202</v>
      </c>
      <c r="E25943" s="33" t="s">
        <v>28203</v>
      </c>
      <c r="F25943" s="32">
        <v>164</v>
      </c>
    </row>
    <row r="25944" spans="1:6">
      <c r="A25944" s="32">
        <v>43527</v>
      </c>
      <c r="B25944" s="33" t="s">
        <v>535</v>
      </c>
      <c r="C25944" s="33" t="s">
        <v>3108</v>
      </c>
      <c r="D25944" s="33" t="s">
        <v>251</v>
      </c>
      <c r="E25944" s="33" t="s">
        <v>28204</v>
      </c>
      <c r="F25944" s="32">
        <v>192</v>
      </c>
    </row>
    <row r="25945" spans="1:6" ht="30">
      <c r="A25945" s="32">
        <v>13495</v>
      </c>
      <c r="B25945" s="33" t="s">
        <v>1013</v>
      </c>
      <c r="C25945" s="33" t="s">
        <v>24465</v>
      </c>
      <c r="D25945" s="33" t="s">
        <v>251</v>
      </c>
      <c r="E25945" s="33" t="s">
        <v>28205</v>
      </c>
      <c r="F25945" s="32">
        <v>191</v>
      </c>
    </row>
    <row r="25946" spans="1:6" ht="45">
      <c r="A25946" s="32">
        <v>13496</v>
      </c>
      <c r="B25946" s="33" t="s">
        <v>390</v>
      </c>
      <c r="C25946" s="33" t="s">
        <v>1054</v>
      </c>
      <c r="D25946" s="33" t="s">
        <v>28206</v>
      </c>
      <c r="E25946" s="33" t="s">
        <v>28207</v>
      </c>
      <c r="F25946" s="32">
        <v>810</v>
      </c>
    </row>
    <row r="25947" spans="1:6" ht="30">
      <c r="A25947" s="32">
        <v>13498</v>
      </c>
      <c r="B25947" s="33" t="s">
        <v>270</v>
      </c>
      <c r="C25947" s="33" t="s">
        <v>483</v>
      </c>
      <c r="D25947" s="33" t="s">
        <v>251</v>
      </c>
      <c r="E25947" s="33" t="s">
        <v>28208</v>
      </c>
      <c r="F25947" s="32">
        <v>192</v>
      </c>
    </row>
    <row r="25948" spans="1:6" ht="45">
      <c r="A25948" s="32">
        <v>58217</v>
      </c>
      <c r="B25948" s="33" t="s">
        <v>2533</v>
      </c>
      <c r="C25948" s="33" t="s">
        <v>28209</v>
      </c>
      <c r="D25948" s="33" t="s">
        <v>28210</v>
      </c>
      <c r="E25948" s="33" t="s">
        <v>28211</v>
      </c>
      <c r="F25948" s="32">
        <v>193</v>
      </c>
    </row>
    <row r="25949" spans="1:6" ht="45">
      <c r="A25949" s="32">
        <v>43470</v>
      </c>
      <c r="B25949" s="33" t="s">
        <v>2861</v>
      </c>
      <c r="C25949" s="33" t="s">
        <v>28212</v>
      </c>
      <c r="D25949" s="33" t="s">
        <v>28213</v>
      </c>
      <c r="E25949" s="33" t="s">
        <v>28214</v>
      </c>
      <c r="F25949" s="32">
        <v>800</v>
      </c>
    </row>
    <row r="25950" spans="1:6" ht="30">
      <c r="A25950" s="32">
        <v>43290</v>
      </c>
      <c r="B25950" s="33" t="s">
        <v>1558</v>
      </c>
      <c r="C25950" s="33" t="s">
        <v>28215</v>
      </c>
      <c r="D25950" s="33" t="s">
        <v>251</v>
      </c>
      <c r="E25950" s="33" t="s">
        <v>28216</v>
      </c>
      <c r="F25950" s="32">
        <v>192</v>
      </c>
    </row>
    <row r="25951" spans="1:6" ht="30">
      <c r="A25951" s="32">
        <v>96437</v>
      </c>
      <c r="B25951" s="33" t="s">
        <v>5723</v>
      </c>
      <c r="C25951" s="33" t="s">
        <v>28217</v>
      </c>
      <c r="D25951" s="33" t="s">
        <v>251</v>
      </c>
      <c r="E25951" s="33" t="s">
        <v>251</v>
      </c>
    </row>
    <row r="25952" spans="1:6" ht="30">
      <c r="A25952" s="32">
        <v>43484</v>
      </c>
      <c r="B25952" s="33" t="s">
        <v>334</v>
      </c>
      <c r="C25952" s="33" t="s">
        <v>3078</v>
      </c>
      <c r="D25952" s="33" t="s">
        <v>251</v>
      </c>
      <c r="E25952" s="33" t="s">
        <v>28218</v>
      </c>
      <c r="F25952" s="32">
        <v>800</v>
      </c>
    </row>
    <row r="25953" spans="1:6" ht="45">
      <c r="A25953" s="32">
        <v>58249</v>
      </c>
      <c r="B25953" s="33" t="s">
        <v>474</v>
      </c>
      <c r="C25953" s="33" t="s">
        <v>5898</v>
      </c>
      <c r="D25953" s="33" t="s">
        <v>28219</v>
      </c>
      <c r="E25953" s="33" t="s">
        <v>28220</v>
      </c>
      <c r="F25953" s="32">
        <v>194</v>
      </c>
    </row>
    <row r="25954" spans="1:6" ht="30">
      <c r="A25954" s="32">
        <v>43495</v>
      </c>
      <c r="B25954" s="33" t="s">
        <v>2424</v>
      </c>
      <c r="C25954" s="33" t="s">
        <v>8381</v>
      </c>
      <c r="D25954" s="33" t="s">
        <v>251</v>
      </c>
      <c r="E25954" s="33" t="s">
        <v>28221</v>
      </c>
      <c r="F25954" s="32">
        <v>191</v>
      </c>
    </row>
    <row r="25955" spans="1:6" ht="45">
      <c r="A25955" s="32">
        <v>58276</v>
      </c>
      <c r="B25955" s="33" t="s">
        <v>310</v>
      </c>
      <c r="C25955" s="33" t="s">
        <v>418</v>
      </c>
      <c r="D25955" s="33" t="s">
        <v>22507</v>
      </c>
      <c r="E25955" s="33" t="s">
        <v>28222</v>
      </c>
      <c r="F25955" s="32">
        <v>193</v>
      </c>
    </row>
    <row r="25956" spans="1:6" ht="45">
      <c r="A25956" s="32">
        <v>12612</v>
      </c>
      <c r="B25956" s="33" t="s">
        <v>3903</v>
      </c>
      <c r="C25956" s="33" t="s">
        <v>1522</v>
      </c>
      <c r="D25956" s="33" t="s">
        <v>28223</v>
      </c>
      <c r="E25956" s="33" t="s">
        <v>28224</v>
      </c>
      <c r="F25956" s="32">
        <v>191</v>
      </c>
    </row>
    <row r="25957" spans="1:6" ht="30">
      <c r="A25957" s="32">
        <v>13379</v>
      </c>
      <c r="B25957" s="33" t="s">
        <v>28225</v>
      </c>
      <c r="C25957" s="33" t="s">
        <v>28226</v>
      </c>
      <c r="D25957" s="33" t="s">
        <v>251</v>
      </c>
      <c r="E25957" s="33" t="s">
        <v>28227</v>
      </c>
      <c r="F25957" s="32">
        <v>192</v>
      </c>
    </row>
    <row r="25958" spans="1:6" ht="30">
      <c r="A25958" s="32">
        <v>13502</v>
      </c>
      <c r="B25958" s="33" t="s">
        <v>1997</v>
      </c>
      <c r="C25958" s="33" t="s">
        <v>2327</v>
      </c>
      <c r="D25958" s="33" t="s">
        <v>251</v>
      </c>
      <c r="E25958" s="33" t="s">
        <v>28228</v>
      </c>
      <c r="F25958" s="32">
        <v>192</v>
      </c>
    </row>
    <row r="25959" spans="1:6" ht="30">
      <c r="A25959" s="32">
        <v>43471</v>
      </c>
      <c r="B25959" s="33" t="s">
        <v>1583</v>
      </c>
      <c r="C25959" s="33" t="s">
        <v>255</v>
      </c>
      <c r="D25959" s="33" t="s">
        <v>251</v>
      </c>
      <c r="E25959" s="33" t="s">
        <v>28229</v>
      </c>
      <c r="F25959" s="32">
        <v>191</v>
      </c>
    </row>
    <row r="25960" spans="1:6">
      <c r="A25960" s="32">
        <v>43497</v>
      </c>
      <c r="B25960" s="33" t="s">
        <v>22877</v>
      </c>
      <c r="C25960" s="33" t="s">
        <v>28230</v>
      </c>
      <c r="D25960" s="33" t="s">
        <v>251</v>
      </c>
      <c r="E25960" s="33" t="s">
        <v>28231</v>
      </c>
      <c r="F25960" s="32">
        <v>191</v>
      </c>
    </row>
    <row r="25961" spans="1:6" ht="30">
      <c r="A25961" s="32">
        <v>43520</v>
      </c>
      <c r="B25961" s="33" t="s">
        <v>439</v>
      </c>
      <c r="C25961" s="33" t="s">
        <v>9771</v>
      </c>
      <c r="D25961" s="33" t="s">
        <v>251</v>
      </c>
      <c r="E25961" s="33" t="s">
        <v>28232</v>
      </c>
      <c r="F25961" s="32">
        <v>191</v>
      </c>
    </row>
    <row r="25962" spans="1:6" ht="30">
      <c r="A25962" s="32">
        <v>43532</v>
      </c>
      <c r="B25962" s="33" t="s">
        <v>474</v>
      </c>
      <c r="C25962" s="33" t="s">
        <v>536</v>
      </c>
      <c r="D25962" s="33" t="s">
        <v>251</v>
      </c>
      <c r="E25962" s="33" t="s">
        <v>28233</v>
      </c>
      <c r="F25962" s="32">
        <v>194</v>
      </c>
    </row>
    <row r="25963" spans="1:6" ht="30">
      <c r="A25963" s="32">
        <v>43541</v>
      </c>
      <c r="B25963" s="33" t="s">
        <v>407</v>
      </c>
      <c r="C25963" s="33" t="s">
        <v>378</v>
      </c>
      <c r="D25963" s="33" t="s">
        <v>251</v>
      </c>
      <c r="E25963" s="33" t="s">
        <v>28234</v>
      </c>
      <c r="F25963" s="32">
        <v>191</v>
      </c>
    </row>
    <row r="25964" spans="1:6" ht="30">
      <c r="A25964" s="32">
        <v>43542</v>
      </c>
      <c r="B25964" s="33" t="s">
        <v>1462</v>
      </c>
      <c r="C25964" s="33" t="s">
        <v>3599</v>
      </c>
      <c r="D25964" s="33" t="s">
        <v>251</v>
      </c>
      <c r="E25964" s="33" t="s">
        <v>28235</v>
      </c>
      <c r="F25964" s="32">
        <v>191</v>
      </c>
    </row>
    <row r="25965" spans="1:6" ht="30">
      <c r="A25965" s="32">
        <v>43543</v>
      </c>
      <c r="B25965" s="33" t="s">
        <v>796</v>
      </c>
      <c r="C25965" s="33" t="s">
        <v>643</v>
      </c>
      <c r="D25965" s="33" t="s">
        <v>251</v>
      </c>
      <c r="E25965" s="33" t="s">
        <v>28236</v>
      </c>
      <c r="F25965" s="32">
        <v>191</v>
      </c>
    </row>
    <row r="25966" spans="1:6" ht="30">
      <c r="A25966" s="32">
        <v>43550</v>
      </c>
      <c r="B25966" s="33" t="s">
        <v>2218</v>
      </c>
      <c r="C25966" s="33" t="s">
        <v>6667</v>
      </c>
      <c r="D25966" s="33" t="s">
        <v>251</v>
      </c>
      <c r="E25966" s="33" t="s">
        <v>28237</v>
      </c>
      <c r="F25966" s="32">
        <v>192</v>
      </c>
    </row>
    <row r="25967" spans="1:6" ht="30">
      <c r="A25967" s="32">
        <v>58220</v>
      </c>
      <c r="B25967" s="33" t="s">
        <v>498</v>
      </c>
      <c r="C25967" s="33" t="s">
        <v>483</v>
      </c>
      <c r="D25967" s="33" t="s">
        <v>28238</v>
      </c>
      <c r="E25967" s="33" t="s">
        <v>28239</v>
      </c>
      <c r="F25967" s="32">
        <v>194</v>
      </c>
    </row>
    <row r="25968" spans="1:6" ht="45">
      <c r="A25968" s="32">
        <v>58245</v>
      </c>
      <c r="B25968" s="33" t="s">
        <v>1977</v>
      </c>
      <c r="C25968" s="33" t="s">
        <v>28240</v>
      </c>
      <c r="D25968" s="33" t="s">
        <v>28241</v>
      </c>
      <c r="E25968" s="33" t="s">
        <v>28242</v>
      </c>
      <c r="F25968" s="32">
        <v>194</v>
      </c>
    </row>
    <row r="25969" spans="1:6" ht="30">
      <c r="A25969" s="32">
        <v>43438</v>
      </c>
      <c r="B25969" s="33" t="s">
        <v>9744</v>
      </c>
      <c r="C25969" s="33" t="s">
        <v>2665</v>
      </c>
      <c r="D25969" s="33" t="s">
        <v>251</v>
      </c>
      <c r="E25969" s="33" t="s">
        <v>28243</v>
      </c>
      <c r="F25969" s="32">
        <v>193</v>
      </c>
    </row>
    <row r="25970" spans="1:6" ht="30">
      <c r="A25970" s="32">
        <v>96393</v>
      </c>
      <c r="B25970" s="33" t="s">
        <v>1661</v>
      </c>
      <c r="C25970" s="33" t="s">
        <v>28244</v>
      </c>
      <c r="D25970" s="33" t="s">
        <v>251</v>
      </c>
      <c r="E25970" s="33" t="s">
        <v>28245</v>
      </c>
    </row>
    <row r="25971" spans="1:6">
      <c r="A25971" s="32">
        <v>13444</v>
      </c>
      <c r="B25971" s="33" t="s">
        <v>334</v>
      </c>
      <c r="C25971" s="33" t="s">
        <v>389</v>
      </c>
      <c r="D25971" s="33" t="s">
        <v>251</v>
      </c>
      <c r="E25971" s="33" t="s">
        <v>28246</v>
      </c>
      <c r="F25971" s="32">
        <v>192</v>
      </c>
    </row>
    <row r="25972" spans="1:6" ht="30">
      <c r="A25972" s="32">
        <v>33532</v>
      </c>
      <c r="B25972" s="33" t="s">
        <v>2424</v>
      </c>
      <c r="C25972" s="33" t="s">
        <v>28247</v>
      </c>
      <c r="D25972" s="33" t="s">
        <v>251</v>
      </c>
      <c r="E25972" s="33" t="s">
        <v>28248</v>
      </c>
      <c r="F25972" s="32">
        <v>192</v>
      </c>
    </row>
    <row r="25973" spans="1:6" ht="30">
      <c r="A25973" s="32">
        <v>21288</v>
      </c>
      <c r="B25973" s="33" t="s">
        <v>407</v>
      </c>
      <c r="C25973" s="33" t="s">
        <v>1970</v>
      </c>
      <c r="D25973" s="33" t="s">
        <v>251</v>
      </c>
      <c r="E25973" s="33" t="s">
        <v>28249</v>
      </c>
      <c r="F25973" s="32">
        <v>192</v>
      </c>
    </row>
    <row r="25974" spans="1:6">
      <c r="A25974" s="32">
        <v>96422</v>
      </c>
      <c r="B25974" s="33" t="s">
        <v>28250</v>
      </c>
      <c r="C25974" s="33" t="s">
        <v>28251</v>
      </c>
      <c r="D25974" s="33" t="s">
        <v>251</v>
      </c>
      <c r="E25974" s="33" t="s">
        <v>251</v>
      </c>
    </row>
    <row r="25975" spans="1:6" ht="30">
      <c r="A25975" s="32">
        <v>33537</v>
      </c>
      <c r="B25975" s="33" t="s">
        <v>334</v>
      </c>
      <c r="C25975" s="33" t="s">
        <v>5273</v>
      </c>
      <c r="D25975" s="33" t="s">
        <v>251</v>
      </c>
      <c r="E25975" s="33" t="s">
        <v>28252</v>
      </c>
      <c r="F25975" s="32">
        <v>191</v>
      </c>
    </row>
    <row r="25976" spans="1:6" ht="45">
      <c r="A25976" s="32">
        <v>43441</v>
      </c>
      <c r="B25976" s="33" t="s">
        <v>993</v>
      </c>
      <c r="C25976" s="33" t="s">
        <v>11734</v>
      </c>
      <c r="D25976" s="33" t="s">
        <v>28253</v>
      </c>
      <c r="E25976" s="33" t="s">
        <v>28254</v>
      </c>
      <c r="F25976" s="32">
        <v>194</v>
      </c>
    </row>
    <row r="25977" spans="1:6" ht="30">
      <c r="A25977" s="32">
        <v>96418</v>
      </c>
      <c r="B25977" s="33" t="s">
        <v>3157</v>
      </c>
      <c r="C25977" s="33" t="s">
        <v>28255</v>
      </c>
      <c r="D25977" s="33" t="s">
        <v>251</v>
      </c>
      <c r="E25977" s="33" t="s">
        <v>251</v>
      </c>
    </row>
    <row r="25978" spans="1:6" ht="30">
      <c r="A25978" s="32">
        <v>33530</v>
      </c>
      <c r="B25978" s="33" t="s">
        <v>657</v>
      </c>
      <c r="C25978" s="33" t="s">
        <v>628</v>
      </c>
      <c r="D25978" s="33" t="s">
        <v>28256</v>
      </c>
      <c r="E25978" s="33" t="s">
        <v>28257</v>
      </c>
      <c r="F25978" s="32">
        <v>193</v>
      </c>
    </row>
    <row r="25979" spans="1:6" ht="30">
      <c r="A25979" s="32">
        <v>43448</v>
      </c>
      <c r="B25979" s="33" t="s">
        <v>28258</v>
      </c>
      <c r="C25979" s="33" t="s">
        <v>28259</v>
      </c>
      <c r="D25979" s="33" t="s">
        <v>251</v>
      </c>
      <c r="E25979" s="33" t="s">
        <v>28260</v>
      </c>
      <c r="F25979" s="32">
        <v>191</v>
      </c>
    </row>
    <row r="25980" spans="1:6" ht="30">
      <c r="A25980" s="32">
        <v>21291</v>
      </c>
      <c r="B25980" s="33" t="s">
        <v>508</v>
      </c>
      <c r="C25980" s="33" t="s">
        <v>28261</v>
      </c>
      <c r="D25980" s="33" t="s">
        <v>251</v>
      </c>
      <c r="E25980" s="33" t="s">
        <v>28262</v>
      </c>
      <c r="F25980" s="32">
        <v>191</v>
      </c>
    </row>
    <row r="25981" spans="1:6" ht="75">
      <c r="A25981" s="32">
        <v>21293</v>
      </c>
      <c r="B25981" s="33" t="s">
        <v>4927</v>
      </c>
      <c r="C25981" s="33" t="s">
        <v>9782</v>
      </c>
      <c r="D25981" s="33" t="s">
        <v>28263</v>
      </c>
      <c r="E25981" s="33" t="s">
        <v>28264</v>
      </c>
      <c r="F25981" s="32">
        <v>192</v>
      </c>
    </row>
    <row r="25982" spans="1:6" ht="45">
      <c r="A25982" s="32">
        <v>58209</v>
      </c>
      <c r="B25982" s="33" t="s">
        <v>1328</v>
      </c>
      <c r="C25982" s="33" t="s">
        <v>28265</v>
      </c>
      <c r="D25982" s="33" t="s">
        <v>28266</v>
      </c>
      <c r="E25982" s="33" t="s">
        <v>28267</v>
      </c>
      <c r="F25982" s="32">
        <v>193</v>
      </c>
    </row>
    <row r="25983" spans="1:6" ht="30">
      <c r="A25983" s="32">
        <v>96427</v>
      </c>
      <c r="B25983" s="33" t="s">
        <v>21417</v>
      </c>
      <c r="C25983" s="33" t="s">
        <v>28268</v>
      </c>
      <c r="D25983" s="33" t="s">
        <v>251</v>
      </c>
      <c r="E25983" s="33" t="s">
        <v>251</v>
      </c>
    </row>
    <row r="25984" spans="1:6" ht="30">
      <c r="A25984" s="32">
        <v>96428</v>
      </c>
      <c r="B25984" s="33" t="s">
        <v>5706</v>
      </c>
      <c r="C25984" s="33" t="s">
        <v>28269</v>
      </c>
      <c r="D25984" s="33" t="s">
        <v>251</v>
      </c>
      <c r="E25984" s="33" t="s">
        <v>251</v>
      </c>
    </row>
    <row r="25985" spans="1:6" ht="30">
      <c r="A25985" s="32">
        <v>96429</v>
      </c>
      <c r="B25985" s="33" t="s">
        <v>1661</v>
      </c>
      <c r="C25985" s="33" t="s">
        <v>28270</v>
      </c>
      <c r="D25985" s="33" t="s">
        <v>251</v>
      </c>
      <c r="E25985" s="33" t="s">
        <v>251</v>
      </c>
    </row>
    <row r="25986" spans="1:6" ht="45">
      <c r="A25986" s="32">
        <v>21290</v>
      </c>
      <c r="B25986" s="33" t="s">
        <v>25560</v>
      </c>
      <c r="C25986" s="33" t="s">
        <v>28271</v>
      </c>
      <c r="D25986" s="33" t="s">
        <v>28272</v>
      </c>
      <c r="E25986" s="33" t="s">
        <v>28273</v>
      </c>
      <c r="F25986" s="32">
        <v>191</v>
      </c>
    </row>
    <row r="25987" spans="1:6" ht="60">
      <c r="A25987" s="32">
        <v>58234</v>
      </c>
      <c r="B25987" s="33" t="s">
        <v>28274</v>
      </c>
      <c r="C25987" s="33" t="s">
        <v>28275</v>
      </c>
      <c r="D25987" s="33" t="s">
        <v>28276</v>
      </c>
      <c r="E25987" s="33" t="s">
        <v>28277</v>
      </c>
      <c r="F25987" s="32">
        <v>194</v>
      </c>
    </row>
    <row r="25988" spans="1:6" ht="30">
      <c r="A25988" s="32">
        <v>33560</v>
      </c>
      <c r="B25988" s="33" t="s">
        <v>1382</v>
      </c>
      <c r="C25988" s="33" t="s">
        <v>1973</v>
      </c>
      <c r="D25988" s="33" t="s">
        <v>251</v>
      </c>
      <c r="E25988" s="33" t="s">
        <v>28278</v>
      </c>
      <c r="F25988" s="32">
        <v>191</v>
      </c>
    </row>
    <row r="25989" spans="1:6" ht="30">
      <c r="A25989" s="32">
        <v>43492</v>
      </c>
      <c r="B25989" s="33" t="s">
        <v>430</v>
      </c>
      <c r="C25989" s="33" t="s">
        <v>1006</v>
      </c>
      <c r="D25989" s="33" t="s">
        <v>251</v>
      </c>
      <c r="E25989" s="33" t="s">
        <v>28279</v>
      </c>
      <c r="F25989" s="32">
        <v>192</v>
      </c>
    </row>
    <row r="25990" spans="1:6" ht="30">
      <c r="A25990" s="32">
        <v>43493</v>
      </c>
      <c r="B25990" s="33" t="s">
        <v>1025</v>
      </c>
      <c r="C25990" s="33" t="s">
        <v>8862</v>
      </c>
      <c r="D25990" s="33" t="s">
        <v>251</v>
      </c>
      <c r="E25990" s="33" t="s">
        <v>28280</v>
      </c>
      <c r="F25990" s="32">
        <v>419</v>
      </c>
    </row>
    <row r="25991" spans="1:6" ht="45">
      <c r="A25991" s="32">
        <v>43494</v>
      </c>
      <c r="B25991" s="33" t="s">
        <v>660</v>
      </c>
      <c r="C25991" s="33" t="s">
        <v>1232</v>
      </c>
      <c r="D25991" s="33" t="s">
        <v>28281</v>
      </c>
      <c r="E25991" s="33" t="s">
        <v>28282</v>
      </c>
      <c r="F25991" s="32">
        <v>500</v>
      </c>
    </row>
    <row r="25992" spans="1:6" ht="30">
      <c r="A25992" s="32">
        <v>43516</v>
      </c>
      <c r="B25992" s="33" t="s">
        <v>3053</v>
      </c>
      <c r="C25992" s="33" t="s">
        <v>787</v>
      </c>
      <c r="D25992" s="33" t="s">
        <v>251</v>
      </c>
      <c r="E25992" s="33" t="s">
        <v>28283</v>
      </c>
      <c r="F25992" s="32">
        <v>193</v>
      </c>
    </row>
    <row r="25993" spans="1:6" ht="30">
      <c r="A25993" s="32">
        <v>96394</v>
      </c>
      <c r="B25993" s="33" t="s">
        <v>3058</v>
      </c>
      <c r="C25993" s="33" t="s">
        <v>28284</v>
      </c>
      <c r="D25993" s="33" t="s">
        <v>251</v>
      </c>
      <c r="E25993" s="33" t="s">
        <v>251</v>
      </c>
    </row>
    <row r="25994" spans="1:6" ht="30">
      <c r="A25994" s="32">
        <v>43431</v>
      </c>
      <c r="B25994" s="33" t="s">
        <v>3423</v>
      </c>
      <c r="C25994" s="33" t="s">
        <v>6872</v>
      </c>
      <c r="D25994" s="33" t="s">
        <v>251</v>
      </c>
      <c r="E25994" s="33" t="s">
        <v>28285</v>
      </c>
      <c r="F25994" s="32">
        <v>194</v>
      </c>
    </row>
    <row r="25995" spans="1:6" ht="30">
      <c r="A25995" s="32">
        <v>12790</v>
      </c>
      <c r="B25995" s="33" t="s">
        <v>1074</v>
      </c>
      <c r="C25995" s="33" t="s">
        <v>1370</v>
      </c>
      <c r="D25995" s="33" t="s">
        <v>251</v>
      </c>
      <c r="E25995" s="33" t="s">
        <v>28286</v>
      </c>
      <c r="F25995" s="32">
        <v>192</v>
      </c>
    </row>
    <row r="25996" spans="1:6" ht="30">
      <c r="A25996" s="32">
        <v>13327</v>
      </c>
      <c r="B25996" s="33" t="s">
        <v>3304</v>
      </c>
      <c r="C25996" s="33" t="s">
        <v>28287</v>
      </c>
      <c r="D25996" s="33" t="s">
        <v>251</v>
      </c>
      <c r="E25996" s="33" t="s">
        <v>28288</v>
      </c>
      <c r="F25996" s="32">
        <v>191</v>
      </c>
    </row>
    <row r="25997" spans="1:6" ht="30">
      <c r="A25997" s="32">
        <v>13432</v>
      </c>
      <c r="B25997" s="33" t="s">
        <v>546</v>
      </c>
      <c r="C25997" s="33" t="s">
        <v>1349</v>
      </c>
      <c r="D25997" s="33" t="s">
        <v>251</v>
      </c>
      <c r="E25997" s="33" t="s">
        <v>28289</v>
      </c>
      <c r="F25997" s="32">
        <v>191</v>
      </c>
    </row>
    <row r="25998" spans="1:6" ht="45">
      <c r="A25998" s="32">
        <v>43407</v>
      </c>
      <c r="B25998" s="33" t="s">
        <v>28290</v>
      </c>
      <c r="C25998" s="33" t="s">
        <v>20267</v>
      </c>
      <c r="D25998" s="33" t="s">
        <v>28291</v>
      </c>
      <c r="E25998" s="33" t="s">
        <v>20268</v>
      </c>
      <c r="F25998" s="32">
        <v>194</v>
      </c>
    </row>
    <row r="25999" spans="1:6" ht="30">
      <c r="A25999" s="32">
        <v>43420</v>
      </c>
      <c r="B25999" s="33" t="s">
        <v>396</v>
      </c>
      <c r="C25999" s="33" t="s">
        <v>1533</v>
      </c>
      <c r="D25999" s="33" t="s">
        <v>251</v>
      </c>
      <c r="E25999" s="33" t="s">
        <v>28292</v>
      </c>
      <c r="F25999" s="32">
        <v>192</v>
      </c>
    </row>
    <row r="26000" spans="1:6" ht="45">
      <c r="A26000" s="32">
        <v>57792</v>
      </c>
      <c r="B26000" s="33" t="s">
        <v>419</v>
      </c>
      <c r="C26000" s="33" t="s">
        <v>7778</v>
      </c>
      <c r="D26000" s="33" t="s">
        <v>28293</v>
      </c>
      <c r="E26000" s="33" t="s">
        <v>28294</v>
      </c>
      <c r="F26000" s="32">
        <v>194</v>
      </c>
    </row>
    <row r="26001" spans="1:6" ht="45">
      <c r="A26001" s="32">
        <v>58015</v>
      </c>
      <c r="B26001" s="33" t="s">
        <v>245</v>
      </c>
      <c r="C26001" s="33" t="s">
        <v>952</v>
      </c>
      <c r="D26001" s="33" t="s">
        <v>28295</v>
      </c>
      <c r="E26001" s="33" t="s">
        <v>28296</v>
      </c>
      <c r="F26001" s="32">
        <v>194</v>
      </c>
    </row>
    <row r="26002" spans="1:6" ht="45">
      <c r="A26002" s="32">
        <v>33535</v>
      </c>
      <c r="B26002" s="33" t="s">
        <v>593</v>
      </c>
      <c r="C26002" s="33" t="s">
        <v>522</v>
      </c>
      <c r="D26002" s="33" t="s">
        <v>28297</v>
      </c>
      <c r="E26002" s="33" t="s">
        <v>28298</v>
      </c>
      <c r="F26002" s="32">
        <v>194</v>
      </c>
    </row>
    <row r="26003" spans="1:6" ht="45">
      <c r="A26003" s="32">
        <v>58207</v>
      </c>
      <c r="B26003" s="33" t="s">
        <v>15064</v>
      </c>
      <c r="C26003" s="33" t="s">
        <v>12934</v>
      </c>
      <c r="D26003" s="33" t="s">
        <v>28299</v>
      </c>
      <c r="E26003" s="33" t="s">
        <v>28300</v>
      </c>
      <c r="F26003" s="32">
        <v>193</v>
      </c>
    </row>
    <row r="26004" spans="1:6" ht="30">
      <c r="A26004" s="32">
        <v>96423</v>
      </c>
      <c r="B26004" s="33" t="s">
        <v>3058</v>
      </c>
      <c r="C26004" s="33" t="s">
        <v>28301</v>
      </c>
      <c r="D26004" s="33" t="s">
        <v>251</v>
      </c>
      <c r="E26004" s="33" t="s">
        <v>251</v>
      </c>
    </row>
    <row r="26005" spans="1:6" ht="30">
      <c r="A26005" s="32">
        <v>96424</v>
      </c>
      <c r="B26005" s="33" t="s">
        <v>5701</v>
      </c>
      <c r="C26005" s="33" t="s">
        <v>28302</v>
      </c>
      <c r="D26005" s="33" t="s">
        <v>251</v>
      </c>
      <c r="E26005" s="33" t="s">
        <v>251</v>
      </c>
    </row>
    <row r="26006" spans="1:6" ht="30">
      <c r="A26006" s="32">
        <v>43451</v>
      </c>
      <c r="B26006" s="33" t="s">
        <v>932</v>
      </c>
      <c r="C26006" s="33" t="s">
        <v>6312</v>
      </c>
      <c r="D26006" s="33" t="s">
        <v>251</v>
      </c>
      <c r="E26006" s="33" t="s">
        <v>28303</v>
      </c>
      <c r="F26006" s="32">
        <v>192</v>
      </c>
    </row>
    <row r="26007" spans="1:6" ht="30">
      <c r="A26007" s="32">
        <v>58214</v>
      </c>
      <c r="B26007" s="33" t="s">
        <v>660</v>
      </c>
      <c r="C26007" s="33" t="s">
        <v>2895</v>
      </c>
      <c r="D26007" s="33" t="s">
        <v>251</v>
      </c>
      <c r="E26007" s="33" t="s">
        <v>28304</v>
      </c>
      <c r="F26007" s="32">
        <v>194</v>
      </c>
    </row>
    <row r="26008" spans="1:6" ht="30">
      <c r="A26008" s="32">
        <v>58213</v>
      </c>
      <c r="B26008" s="33" t="s">
        <v>390</v>
      </c>
      <c r="C26008" s="33" t="s">
        <v>536</v>
      </c>
      <c r="D26008" s="33" t="s">
        <v>251</v>
      </c>
      <c r="E26008" s="33" t="s">
        <v>28305</v>
      </c>
      <c r="F26008" s="32">
        <v>192</v>
      </c>
    </row>
    <row r="26009" spans="1:6" ht="30">
      <c r="A26009" s="32">
        <v>58208</v>
      </c>
      <c r="B26009" s="33" t="s">
        <v>4173</v>
      </c>
      <c r="C26009" s="33" t="s">
        <v>4944</v>
      </c>
      <c r="D26009" s="33" t="s">
        <v>251</v>
      </c>
      <c r="E26009" s="33" t="s">
        <v>28306</v>
      </c>
      <c r="F26009" s="32">
        <v>194</v>
      </c>
    </row>
    <row r="26010" spans="1:6" ht="30">
      <c r="A26010" s="32">
        <v>58215</v>
      </c>
      <c r="B26010" s="33" t="s">
        <v>317</v>
      </c>
      <c r="C26010" s="33" t="s">
        <v>3750</v>
      </c>
      <c r="D26010" s="33" t="s">
        <v>28307</v>
      </c>
      <c r="E26010" s="33" t="s">
        <v>28308</v>
      </c>
      <c r="F26010" s="32">
        <v>164</v>
      </c>
    </row>
    <row r="26011" spans="1:6" ht="30">
      <c r="A26011" s="32">
        <v>13461</v>
      </c>
      <c r="B26011" s="33" t="s">
        <v>1583</v>
      </c>
      <c r="C26011" s="33" t="s">
        <v>1339</v>
      </c>
      <c r="D26011" s="33" t="s">
        <v>251</v>
      </c>
      <c r="E26011" s="33" t="s">
        <v>28309</v>
      </c>
      <c r="F26011" s="32">
        <v>192</v>
      </c>
    </row>
    <row r="26012" spans="1:6" ht="30">
      <c r="A26012" s="32">
        <v>43473</v>
      </c>
      <c r="B26012" s="33" t="s">
        <v>1167</v>
      </c>
      <c r="C26012" s="33" t="s">
        <v>3028</v>
      </c>
      <c r="D26012" s="33" t="s">
        <v>251</v>
      </c>
      <c r="E26012" s="33" t="s">
        <v>28310</v>
      </c>
      <c r="F26012" s="32">
        <v>191</v>
      </c>
    </row>
    <row r="26013" spans="1:6" ht="45">
      <c r="A26013" s="32">
        <v>13463</v>
      </c>
      <c r="B26013" s="33" t="s">
        <v>22830</v>
      </c>
      <c r="C26013" s="33" t="s">
        <v>4029</v>
      </c>
      <c r="D26013" s="33" t="s">
        <v>28311</v>
      </c>
      <c r="E26013" s="33" t="s">
        <v>28312</v>
      </c>
      <c r="F26013" s="32">
        <v>810</v>
      </c>
    </row>
    <row r="26014" spans="1:6" ht="30">
      <c r="A26014" s="32">
        <v>96475</v>
      </c>
      <c r="B26014" s="33" t="s">
        <v>3058</v>
      </c>
      <c r="C26014" s="33" t="s">
        <v>28313</v>
      </c>
      <c r="D26014" s="33" t="s">
        <v>251</v>
      </c>
      <c r="E26014" s="33" t="s">
        <v>251</v>
      </c>
    </row>
    <row r="26015" spans="1:6" ht="45">
      <c r="A26015" s="32">
        <v>60027</v>
      </c>
      <c r="B26015" s="33" t="s">
        <v>1997</v>
      </c>
      <c r="C26015" s="33" t="s">
        <v>28314</v>
      </c>
      <c r="D26015" s="33" t="s">
        <v>28315</v>
      </c>
      <c r="E26015" s="33" t="s">
        <v>28316</v>
      </c>
      <c r="F26015" s="32">
        <v>194</v>
      </c>
    </row>
    <row r="26016" spans="1:6" ht="45">
      <c r="A26016" s="32">
        <v>60059</v>
      </c>
      <c r="B26016" s="33" t="s">
        <v>257</v>
      </c>
      <c r="C26016" s="33" t="s">
        <v>28317</v>
      </c>
      <c r="D26016" s="33" t="s">
        <v>28318</v>
      </c>
      <c r="E26016" s="33" t="s">
        <v>28319</v>
      </c>
      <c r="F26016" s="32">
        <v>193</v>
      </c>
    </row>
    <row r="26017" spans="1:6" ht="30">
      <c r="A26017" s="32">
        <v>60092</v>
      </c>
      <c r="B26017" s="33" t="s">
        <v>317</v>
      </c>
      <c r="C26017" s="33" t="s">
        <v>1545</v>
      </c>
      <c r="D26017" s="33" t="s">
        <v>251</v>
      </c>
      <c r="E26017" s="33" t="s">
        <v>28320</v>
      </c>
      <c r="F26017" s="32">
        <v>193</v>
      </c>
    </row>
    <row r="26018" spans="1:6" ht="45">
      <c r="A26018" s="32">
        <v>42933</v>
      </c>
      <c r="B26018" s="33" t="s">
        <v>1819</v>
      </c>
      <c r="C26018" s="33" t="s">
        <v>387</v>
      </c>
      <c r="D26018" s="33" t="s">
        <v>28321</v>
      </c>
      <c r="E26018" s="33" t="s">
        <v>28322</v>
      </c>
      <c r="F26018" s="32">
        <v>194</v>
      </c>
    </row>
    <row r="26019" spans="1:6" ht="30">
      <c r="A26019" s="32">
        <v>60125</v>
      </c>
      <c r="B26019" s="33" t="s">
        <v>2963</v>
      </c>
      <c r="C26019" s="33" t="s">
        <v>1113</v>
      </c>
      <c r="D26019" s="33" t="s">
        <v>251</v>
      </c>
      <c r="E26019" s="33" t="s">
        <v>28323</v>
      </c>
      <c r="F26019" s="32">
        <v>192</v>
      </c>
    </row>
    <row r="26020" spans="1:6" ht="30">
      <c r="A26020" s="32">
        <v>60145</v>
      </c>
      <c r="B26020" s="33" t="s">
        <v>28324</v>
      </c>
      <c r="C26020" s="33" t="s">
        <v>28325</v>
      </c>
      <c r="D26020" s="33" t="s">
        <v>251</v>
      </c>
      <c r="E26020" s="33" t="s">
        <v>28326</v>
      </c>
      <c r="F26020" s="32">
        <v>193</v>
      </c>
    </row>
    <row r="26021" spans="1:6" ht="30">
      <c r="A26021" s="32">
        <v>60146</v>
      </c>
      <c r="B26021" s="33" t="s">
        <v>2305</v>
      </c>
      <c r="C26021" s="33" t="s">
        <v>2753</v>
      </c>
      <c r="D26021" s="33" t="s">
        <v>251</v>
      </c>
      <c r="E26021" s="33" t="s">
        <v>28327</v>
      </c>
      <c r="F26021" s="32">
        <v>193</v>
      </c>
    </row>
    <row r="26022" spans="1:6">
      <c r="A26022" s="32">
        <v>60160</v>
      </c>
      <c r="B26022" s="33" t="s">
        <v>28328</v>
      </c>
      <c r="C26022" s="33" t="s">
        <v>11078</v>
      </c>
      <c r="D26022" s="33" t="s">
        <v>251</v>
      </c>
      <c r="E26022" s="33" t="s">
        <v>28329</v>
      </c>
      <c r="F26022" s="32">
        <v>191</v>
      </c>
    </row>
    <row r="26023" spans="1:6" ht="30">
      <c r="A26023" s="32">
        <v>60163</v>
      </c>
      <c r="B26023" s="33" t="s">
        <v>13099</v>
      </c>
      <c r="C26023" s="33" t="s">
        <v>28330</v>
      </c>
      <c r="D26023" s="33" t="s">
        <v>251</v>
      </c>
      <c r="E26023" s="33" t="s">
        <v>28331</v>
      </c>
      <c r="F26023" s="32">
        <v>19</v>
      </c>
    </row>
    <row r="26024" spans="1:6" ht="30">
      <c r="A26024" s="32">
        <v>60164</v>
      </c>
      <c r="B26024" s="33" t="s">
        <v>403</v>
      </c>
      <c r="C26024" s="33" t="s">
        <v>5370</v>
      </c>
      <c r="D26024" s="33" t="s">
        <v>251</v>
      </c>
      <c r="E26024" s="33" t="s">
        <v>28332</v>
      </c>
      <c r="F26024" s="32">
        <v>119</v>
      </c>
    </row>
    <row r="26025" spans="1:6" ht="30">
      <c r="A26025" s="32">
        <v>60169</v>
      </c>
      <c r="B26025" s="33" t="s">
        <v>9744</v>
      </c>
      <c r="C26025" s="33" t="s">
        <v>365</v>
      </c>
      <c r="D26025" s="33" t="s">
        <v>251</v>
      </c>
      <c r="E26025" s="33" t="s">
        <v>28333</v>
      </c>
      <c r="F26025" s="32">
        <v>19</v>
      </c>
    </row>
    <row r="26026" spans="1:6" ht="30">
      <c r="A26026" s="32">
        <v>60170</v>
      </c>
      <c r="B26026" s="33" t="s">
        <v>415</v>
      </c>
      <c r="C26026" s="33" t="s">
        <v>1066</v>
      </c>
      <c r="D26026" s="33" t="s">
        <v>251</v>
      </c>
      <c r="E26026" s="33" t="s">
        <v>28334</v>
      </c>
      <c r="F26026" s="32">
        <v>119</v>
      </c>
    </row>
    <row r="26027" spans="1:6">
      <c r="A26027" s="32">
        <v>60171</v>
      </c>
      <c r="B26027" s="33" t="s">
        <v>495</v>
      </c>
      <c r="C26027" s="33" t="s">
        <v>667</v>
      </c>
      <c r="D26027" s="33" t="s">
        <v>251</v>
      </c>
      <c r="E26027" s="33" t="s">
        <v>28335</v>
      </c>
      <c r="F26027" s="32">
        <v>191</v>
      </c>
    </row>
    <row r="26028" spans="1:6">
      <c r="A26028" s="32">
        <v>60174</v>
      </c>
      <c r="B26028" s="33" t="s">
        <v>407</v>
      </c>
      <c r="C26028" s="33" t="s">
        <v>2505</v>
      </c>
      <c r="D26028" s="33" t="s">
        <v>251</v>
      </c>
      <c r="E26028" s="33" t="s">
        <v>28336</v>
      </c>
      <c r="F26028" s="32">
        <v>119</v>
      </c>
    </row>
    <row r="26029" spans="1:6" ht="30">
      <c r="A26029" s="32">
        <v>60172</v>
      </c>
      <c r="B26029" s="33" t="s">
        <v>1843</v>
      </c>
      <c r="C26029" s="33" t="s">
        <v>28337</v>
      </c>
      <c r="D26029" s="33" t="s">
        <v>251</v>
      </c>
      <c r="E26029" s="33" t="s">
        <v>28338</v>
      </c>
      <c r="F26029" s="32">
        <v>193</v>
      </c>
    </row>
    <row r="26030" spans="1:6" ht="30">
      <c r="A26030" s="32">
        <v>60175</v>
      </c>
      <c r="B26030" s="33" t="s">
        <v>1462</v>
      </c>
      <c r="C26030" s="33" t="s">
        <v>28339</v>
      </c>
      <c r="D26030" s="33" t="s">
        <v>251</v>
      </c>
      <c r="E26030" s="33" t="s">
        <v>28340</v>
      </c>
      <c r="F26030" s="32">
        <v>191</v>
      </c>
    </row>
    <row r="26031" spans="1:6" ht="45">
      <c r="A26031" s="32">
        <v>60033</v>
      </c>
      <c r="B26031" s="33" t="s">
        <v>1819</v>
      </c>
      <c r="C26031" s="33" t="s">
        <v>13277</v>
      </c>
      <c r="D26031" s="33" t="s">
        <v>28341</v>
      </c>
      <c r="E26031" s="33" t="s">
        <v>28342</v>
      </c>
      <c r="F26031" s="32">
        <v>194</v>
      </c>
    </row>
    <row r="26032" spans="1:6" ht="30">
      <c r="A26032" s="32">
        <v>60032</v>
      </c>
      <c r="B26032" s="33" t="s">
        <v>7006</v>
      </c>
      <c r="C26032" s="33" t="s">
        <v>9931</v>
      </c>
      <c r="D26032" s="33" t="s">
        <v>251</v>
      </c>
      <c r="E26032" s="33" t="s">
        <v>28343</v>
      </c>
      <c r="F26032" s="32">
        <v>194</v>
      </c>
    </row>
    <row r="26033" spans="1:6" ht="45">
      <c r="A26033" s="32">
        <v>60130</v>
      </c>
      <c r="B26033" s="33" t="s">
        <v>28344</v>
      </c>
      <c r="C26033" s="33" t="s">
        <v>646</v>
      </c>
      <c r="D26033" s="33" t="s">
        <v>28345</v>
      </c>
      <c r="E26033" s="33" t="s">
        <v>28346</v>
      </c>
      <c r="F26033" s="32">
        <v>194</v>
      </c>
    </row>
    <row r="26034" spans="1:6" ht="45">
      <c r="A26034" s="32">
        <v>60030</v>
      </c>
      <c r="B26034" s="33" t="s">
        <v>927</v>
      </c>
      <c r="C26034" s="33" t="s">
        <v>15295</v>
      </c>
      <c r="D26034" s="33" t="s">
        <v>28347</v>
      </c>
      <c r="E26034" s="33" t="s">
        <v>28348</v>
      </c>
      <c r="F26034" s="32">
        <v>194</v>
      </c>
    </row>
    <row r="26035" spans="1:6" ht="30">
      <c r="A26035" s="32">
        <v>96494</v>
      </c>
      <c r="B26035" s="33" t="s">
        <v>28349</v>
      </c>
      <c r="C26035" s="33" t="s">
        <v>28350</v>
      </c>
      <c r="D26035" s="33" t="s">
        <v>251</v>
      </c>
      <c r="E26035" s="33" t="s">
        <v>251</v>
      </c>
    </row>
    <row r="26036" spans="1:6" ht="30">
      <c r="A26036" s="32">
        <v>60220</v>
      </c>
      <c r="B26036" s="33" t="s">
        <v>245</v>
      </c>
      <c r="C26036" s="33" t="s">
        <v>528</v>
      </c>
      <c r="D26036" s="33" t="s">
        <v>251</v>
      </c>
      <c r="E26036" s="33" t="s">
        <v>28351</v>
      </c>
      <c r="F26036" s="32">
        <v>19</v>
      </c>
    </row>
    <row r="26037" spans="1:6" ht="30">
      <c r="A26037" s="32">
        <v>43549</v>
      </c>
      <c r="B26037" s="33" t="s">
        <v>317</v>
      </c>
      <c r="C26037" s="33" t="s">
        <v>28352</v>
      </c>
      <c r="D26037" s="33" t="s">
        <v>28353</v>
      </c>
      <c r="E26037" s="33" t="s">
        <v>28354</v>
      </c>
      <c r="F26037" s="32">
        <v>193</v>
      </c>
    </row>
    <row r="26038" spans="1:6" ht="30">
      <c r="A26038" s="32">
        <v>58289</v>
      </c>
      <c r="B26038" s="33" t="s">
        <v>717</v>
      </c>
      <c r="C26038" s="33" t="s">
        <v>28355</v>
      </c>
      <c r="D26038" s="33" t="s">
        <v>28356</v>
      </c>
      <c r="E26038" s="33" t="s">
        <v>28357</v>
      </c>
      <c r="F26038" s="32">
        <v>193</v>
      </c>
    </row>
    <row r="26039" spans="1:6" ht="30">
      <c r="A26039" s="32">
        <v>13503</v>
      </c>
      <c r="B26039" s="33" t="s">
        <v>3763</v>
      </c>
      <c r="C26039" s="33" t="s">
        <v>28358</v>
      </c>
      <c r="D26039" s="33" t="s">
        <v>251</v>
      </c>
      <c r="E26039" s="33" t="s">
        <v>28359</v>
      </c>
      <c r="F26039" s="32">
        <v>192</v>
      </c>
    </row>
    <row r="26040" spans="1:6" ht="45">
      <c r="A26040" s="32">
        <v>58291</v>
      </c>
      <c r="B26040" s="33" t="s">
        <v>1819</v>
      </c>
      <c r="C26040" s="33" t="s">
        <v>22405</v>
      </c>
      <c r="D26040" s="33" t="s">
        <v>28360</v>
      </c>
      <c r="E26040" s="33" t="s">
        <v>22406</v>
      </c>
      <c r="F26040" s="32">
        <v>194</v>
      </c>
    </row>
    <row r="26041" spans="1:6" ht="30">
      <c r="A26041" s="32">
        <v>60039</v>
      </c>
      <c r="B26041" s="33" t="s">
        <v>10840</v>
      </c>
      <c r="C26041" s="33" t="s">
        <v>21536</v>
      </c>
      <c r="D26041" s="33" t="s">
        <v>28361</v>
      </c>
      <c r="E26041" s="33" t="s">
        <v>28362</v>
      </c>
      <c r="F26041" s="32">
        <v>194</v>
      </c>
    </row>
    <row r="26042" spans="1:6" ht="45">
      <c r="A26042" s="32">
        <v>60045</v>
      </c>
      <c r="B26042" s="33" t="s">
        <v>11522</v>
      </c>
      <c r="C26042" s="33" t="s">
        <v>1967</v>
      </c>
      <c r="D26042" s="33" t="s">
        <v>28363</v>
      </c>
      <c r="E26042" s="33" t="s">
        <v>28364</v>
      </c>
      <c r="F26042" s="32">
        <v>192</v>
      </c>
    </row>
    <row r="26043" spans="1:6" ht="45">
      <c r="A26043" s="32">
        <v>60046</v>
      </c>
      <c r="B26043" s="33" t="s">
        <v>867</v>
      </c>
      <c r="C26043" s="33" t="s">
        <v>378</v>
      </c>
      <c r="D26043" s="33" t="s">
        <v>28365</v>
      </c>
      <c r="E26043" s="33" t="s">
        <v>28366</v>
      </c>
      <c r="F26043" s="32">
        <v>500</v>
      </c>
    </row>
    <row r="26044" spans="1:6" ht="30">
      <c r="A26044" s="32">
        <v>60049</v>
      </c>
      <c r="B26044" s="33" t="s">
        <v>1932</v>
      </c>
      <c r="C26044" s="33" t="s">
        <v>15368</v>
      </c>
      <c r="D26044" s="33" t="s">
        <v>251</v>
      </c>
      <c r="E26044" s="33" t="s">
        <v>28367</v>
      </c>
      <c r="F26044" s="32">
        <v>192</v>
      </c>
    </row>
    <row r="26045" spans="1:6" ht="30">
      <c r="A26045" s="32">
        <v>60002</v>
      </c>
      <c r="B26045" s="33" t="s">
        <v>2050</v>
      </c>
      <c r="C26045" s="33" t="s">
        <v>7085</v>
      </c>
      <c r="D26045" s="33" t="s">
        <v>28368</v>
      </c>
      <c r="E26045" s="33" t="s">
        <v>28369</v>
      </c>
      <c r="F26045" s="32">
        <v>194</v>
      </c>
    </row>
    <row r="26046" spans="1:6" ht="45">
      <c r="A26046" s="32">
        <v>60034</v>
      </c>
      <c r="B26046" s="33" t="s">
        <v>7012</v>
      </c>
      <c r="C26046" s="33" t="s">
        <v>8862</v>
      </c>
      <c r="D26046" s="33" t="s">
        <v>28370</v>
      </c>
      <c r="E26046" s="33" t="s">
        <v>28371</v>
      </c>
      <c r="F26046" s="32">
        <v>194</v>
      </c>
    </row>
    <row r="26047" spans="1:6" ht="30">
      <c r="A26047" s="32">
        <v>60094</v>
      </c>
      <c r="B26047" s="33" t="s">
        <v>5324</v>
      </c>
      <c r="C26047" s="33" t="s">
        <v>28372</v>
      </c>
      <c r="D26047" s="33" t="s">
        <v>251</v>
      </c>
      <c r="E26047" s="33" t="s">
        <v>28373</v>
      </c>
      <c r="F26047" s="32">
        <v>193</v>
      </c>
    </row>
    <row r="26048" spans="1:6" ht="45">
      <c r="A26048" s="32">
        <v>60099</v>
      </c>
      <c r="B26048" s="33" t="s">
        <v>403</v>
      </c>
      <c r="C26048" s="33" t="s">
        <v>8388</v>
      </c>
      <c r="D26048" s="33" t="s">
        <v>28374</v>
      </c>
      <c r="E26048" s="33" t="s">
        <v>28375</v>
      </c>
      <c r="F26048" s="32">
        <v>162</v>
      </c>
    </row>
    <row r="26049" spans="1:6" ht="30">
      <c r="A26049" s="32">
        <v>96490</v>
      </c>
      <c r="B26049" s="33" t="s">
        <v>14133</v>
      </c>
      <c r="C26049" s="33" t="s">
        <v>28376</v>
      </c>
      <c r="D26049" s="33" t="s">
        <v>251</v>
      </c>
      <c r="E26049" s="33" t="s">
        <v>251</v>
      </c>
    </row>
    <row r="26050" spans="1:6" ht="30">
      <c r="A26050" s="32">
        <v>60133</v>
      </c>
      <c r="B26050" s="33" t="s">
        <v>511</v>
      </c>
      <c r="C26050" s="33" t="s">
        <v>28377</v>
      </c>
      <c r="D26050" s="33" t="s">
        <v>251</v>
      </c>
      <c r="E26050" s="33" t="s">
        <v>28378</v>
      </c>
      <c r="F26050" s="32">
        <v>192</v>
      </c>
    </row>
    <row r="26051" spans="1:6" ht="30">
      <c r="A26051" s="32">
        <v>60134</v>
      </c>
      <c r="B26051" s="33" t="s">
        <v>1558</v>
      </c>
      <c r="C26051" s="33" t="s">
        <v>3075</v>
      </c>
      <c r="D26051" s="33" t="s">
        <v>251</v>
      </c>
      <c r="E26051" s="33" t="s">
        <v>28379</v>
      </c>
      <c r="F26051" s="32">
        <v>192</v>
      </c>
    </row>
    <row r="26052" spans="1:6" ht="30">
      <c r="A26052" s="32">
        <v>60135</v>
      </c>
      <c r="B26052" s="33" t="s">
        <v>498</v>
      </c>
      <c r="C26052" s="33" t="s">
        <v>738</v>
      </c>
      <c r="D26052" s="33" t="s">
        <v>251</v>
      </c>
      <c r="E26052" s="33" t="s">
        <v>28380</v>
      </c>
      <c r="F26052" s="32">
        <v>191</v>
      </c>
    </row>
    <row r="26053" spans="1:6" ht="30">
      <c r="A26053" s="32">
        <v>60136</v>
      </c>
      <c r="B26053" s="33" t="s">
        <v>407</v>
      </c>
      <c r="C26053" s="33" t="s">
        <v>22270</v>
      </c>
      <c r="D26053" s="33" t="s">
        <v>251</v>
      </c>
      <c r="E26053" s="33" t="s">
        <v>28381</v>
      </c>
      <c r="F26053" s="32">
        <v>500</v>
      </c>
    </row>
    <row r="26054" spans="1:6" ht="45">
      <c r="A26054" s="32">
        <v>60140</v>
      </c>
      <c r="B26054" s="33" t="s">
        <v>396</v>
      </c>
      <c r="C26054" s="33" t="s">
        <v>2195</v>
      </c>
      <c r="D26054" s="33" t="s">
        <v>28382</v>
      </c>
      <c r="E26054" s="33" t="s">
        <v>251</v>
      </c>
      <c r="F26054" s="32">
        <v>193</v>
      </c>
    </row>
    <row r="26055" spans="1:6" ht="30">
      <c r="A26055" s="32">
        <v>60141</v>
      </c>
      <c r="B26055" s="33" t="s">
        <v>28383</v>
      </c>
      <c r="C26055" s="33" t="s">
        <v>525</v>
      </c>
      <c r="D26055" s="33" t="s">
        <v>251</v>
      </c>
      <c r="E26055" s="33" t="s">
        <v>28384</v>
      </c>
      <c r="F26055" s="32">
        <v>193</v>
      </c>
    </row>
    <row r="26056" spans="1:6" ht="30">
      <c r="A26056" s="32">
        <v>60137</v>
      </c>
      <c r="B26056" s="33" t="s">
        <v>3427</v>
      </c>
      <c r="C26056" s="33" t="s">
        <v>4316</v>
      </c>
      <c r="D26056" s="33" t="s">
        <v>28385</v>
      </c>
      <c r="E26056" s="33" t="s">
        <v>28386</v>
      </c>
      <c r="F26056" s="32">
        <v>194</v>
      </c>
    </row>
    <row r="26057" spans="1:6" ht="30">
      <c r="A26057" s="32">
        <v>60120</v>
      </c>
      <c r="B26057" s="33" t="s">
        <v>3342</v>
      </c>
      <c r="C26057" s="33" t="s">
        <v>28387</v>
      </c>
      <c r="D26057" s="33" t="s">
        <v>251</v>
      </c>
      <c r="E26057" s="33" t="s">
        <v>28388</v>
      </c>
      <c r="F26057" s="32">
        <v>194</v>
      </c>
    </row>
    <row r="26058" spans="1:6" ht="45">
      <c r="A26058" s="32">
        <v>60098</v>
      </c>
      <c r="B26058" s="33" t="s">
        <v>642</v>
      </c>
      <c r="C26058" s="33" t="s">
        <v>3083</v>
      </c>
      <c r="D26058" s="33" t="s">
        <v>28389</v>
      </c>
      <c r="E26058" s="33" t="s">
        <v>28390</v>
      </c>
      <c r="F26058" s="32">
        <v>194</v>
      </c>
    </row>
    <row r="26059" spans="1:6" ht="30">
      <c r="A26059" s="32">
        <v>96497</v>
      </c>
      <c r="B26059" s="33" t="s">
        <v>3157</v>
      </c>
      <c r="C26059" s="33" t="s">
        <v>28391</v>
      </c>
      <c r="D26059" s="33" t="s">
        <v>251</v>
      </c>
      <c r="E26059" s="33" t="s">
        <v>28392</v>
      </c>
    </row>
    <row r="26060" spans="1:6" ht="60">
      <c r="A26060" s="32">
        <v>58290</v>
      </c>
      <c r="B26060" s="33" t="s">
        <v>2361</v>
      </c>
      <c r="C26060" s="33" t="s">
        <v>628</v>
      </c>
      <c r="D26060" s="33" t="s">
        <v>28393</v>
      </c>
      <c r="E26060" s="33" t="s">
        <v>28394</v>
      </c>
      <c r="F26060" s="32">
        <v>194</v>
      </c>
    </row>
    <row r="26061" spans="1:6" ht="45">
      <c r="A26061" s="32">
        <v>33576</v>
      </c>
      <c r="B26061" s="33" t="s">
        <v>310</v>
      </c>
      <c r="C26061" s="33" t="s">
        <v>632</v>
      </c>
      <c r="D26061" s="33" t="s">
        <v>28395</v>
      </c>
      <c r="E26061" s="33" t="s">
        <v>28396</v>
      </c>
      <c r="F26061" s="32">
        <v>194</v>
      </c>
    </row>
    <row r="26062" spans="1:6" ht="45">
      <c r="A26062" s="32">
        <v>60008</v>
      </c>
      <c r="B26062" s="33" t="s">
        <v>3806</v>
      </c>
      <c r="C26062" s="33" t="s">
        <v>7472</v>
      </c>
      <c r="D26062" s="33" t="s">
        <v>28397</v>
      </c>
      <c r="E26062" s="33" t="s">
        <v>28398</v>
      </c>
      <c r="F26062" s="32">
        <v>194</v>
      </c>
    </row>
    <row r="26063" spans="1:6" ht="45">
      <c r="A26063" s="32">
        <v>60041</v>
      </c>
      <c r="B26063" s="33" t="s">
        <v>6870</v>
      </c>
      <c r="C26063" s="33" t="s">
        <v>667</v>
      </c>
      <c r="D26063" s="33" t="s">
        <v>28399</v>
      </c>
      <c r="E26063" s="33" t="s">
        <v>28400</v>
      </c>
      <c r="F26063" s="32">
        <v>194</v>
      </c>
    </row>
    <row r="26064" spans="1:6" ht="30">
      <c r="A26064" s="32">
        <v>96486</v>
      </c>
      <c r="B26064" s="33" t="s">
        <v>5714</v>
      </c>
      <c r="C26064" s="33" t="s">
        <v>28401</v>
      </c>
      <c r="D26064" s="33" t="s">
        <v>251</v>
      </c>
      <c r="E26064" s="33" t="s">
        <v>251</v>
      </c>
    </row>
    <row r="26065" spans="1:6" ht="30">
      <c r="A26065" s="32">
        <v>60118</v>
      </c>
      <c r="B26065" s="33" t="s">
        <v>1558</v>
      </c>
      <c r="C26065" s="33" t="s">
        <v>11415</v>
      </c>
      <c r="D26065" s="33" t="s">
        <v>251</v>
      </c>
      <c r="E26065" s="33" t="s">
        <v>28402</v>
      </c>
      <c r="F26065" s="32">
        <v>192</v>
      </c>
    </row>
    <row r="26066" spans="1:6">
      <c r="A26066" s="32">
        <v>60119</v>
      </c>
      <c r="B26066" s="33" t="s">
        <v>28403</v>
      </c>
      <c r="C26066" s="33" t="s">
        <v>28404</v>
      </c>
      <c r="D26066" s="33" t="s">
        <v>251</v>
      </c>
      <c r="E26066" s="33" t="s">
        <v>28405</v>
      </c>
      <c r="F26066" s="32">
        <v>192</v>
      </c>
    </row>
    <row r="26067" spans="1:6" ht="30">
      <c r="A26067" s="32">
        <v>60124</v>
      </c>
      <c r="B26067" s="33" t="s">
        <v>611</v>
      </c>
      <c r="C26067" s="33" t="s">
        <v>28406</v>
      </c>
      <c r="D26067" s="33" t="s">
        <v>251</v>
      </c>
      <c r="E26067" s="33" t="s">
        <v>28407</v>
      </c>
      <c r="F26067" s="32">
        <v>192</v>
      </c>
    </row>
    <row r="26068" spans="1:6" ht="30">
      <c r="A26068" s="32">
        <v>60176</v>
      </c>
      <c r="B26068" s="33" t="s">
        <v>396</v>
      </c>
      <c r="C26068" s="33" t="s">
        <v>373</v>
      </c>
      <c r="D26068" s="33" t="s">
        <v>251</v>
      </c>
      <c r="E26068" s="33" t="s">
        <v>28408</v>
      </c>
      <c r="F26068" s="32">
        <v>192</v>
      </c>
    </row>
    <row r="26069" spans="1:6">
      <c r="A26069" s="32">
        <v>10857</v>
      </c>
      <c r="B26069" s="33" t="s">
        <v>869</v>
      </c>
      <c r="C26069" s="33" t="s">
        <v>5225</v>
      </c>
      <c r="D26069" s="33" t="s">
        <v>251</v>
      </c>
      <c r="E26069" s="33" t="s">
        <v>28409</v>
      </c>
      <c r="F26069" s="32">
        <v>192</v>
      </c>
    </row>
    <row r="26070" spans="1:6" ht="30">
      <c r="A26070" s="32">
        <v>60184</v>
      </c>
      <c r="B26070" s="33" t="s">
        <v>1148</v>
      </c>
      <c r="C26070" s="33" t="s">
        <v>2004</v>
      </c>
      <c r="D26070" s="33" t="s">
        <v>251</v>
      </c>
      <c r="E26070" s="33" t="s">
        <v>28410</v>
      </c>
      <c r="F26070" s="32">
        <v>192</v>
      </c>
    </row>
    <row r="26071" spans="1:6" ht="30">
      <c r="A26071" s="32">
        <v>60187</v>
      </c>
      <c r="B26071" s="33" t="s">
        <v>6503</v>
      </c>
      <c r="C26071" s="33" t="s">
        <v>8726</v>
      </c>
      <c r="D26071" s="33" t="s">
        <v>251</v>
      </c>
      <c r="E26071" s="33" t="s">
        <v>28411</v>
      </c>
      <c r="F26071" s="32">
        <v>191</v>
      </c>
    </row>
    <row r="26072" spans="1:6" ht="30">
      <c r="A26072" s="32">
        <v>60188</v>
      </c>
      <c r="B26072" s="33" t="s">
        <v>2387</v>
      </c>
      <c r="C26072" s="33" t="s">
        <v>28412</v>
      </c>
      <c r="D26072" s="33" t="s">
        <v>251</v>
      </c>
      <c r="E26072" s="33" t="s">
        <v>28413</v>
      </c>
      <c r="F26072" s="32">
        <v>192</v>
      </c>
    </row>
    <row r="26073" spans="1:6" ht="45">
      <c r="A26073" s="32">
        <v>60100</v>
      </c>
      <c r="B26073" s="33" t="s">
        <v>28414</v>
      </c>
      <c r="C26073" s="33" t="s">
        <v>28415</v>
      </c>
      <c r="D26073" s="33" t="s">
        <v>251</v>
      </c>
      <c r="E26073" s="33" t="s">
        <v>28416</v>
      </c>
      <c r="F26073" s="32">
        <v>194</v>
      </c>
    </row>
    <row r="26074" spans="1:6" ht="30">
      <c r="A26074" s="32">
        <v>60158</v>
      </c>
      <c r="B26074" s="33" t="s">
        <v>1578</v>
      </c>
      <c r="C26074" s="33" t="s">
        <v>1318</v>
      </c>
      <c r="D26074" s="33" t="s">
        <v>28417</v>
      </c>
      <c r="E26074" s="33" t="s">
        <v>28418</v>
      </c>
      <c r="F26074" s="32">
        <v>194</v>
      </c>
    </row>
    <row r="26075" spans="1:6" ht="30">
      <c r="A26075" s="32">
        <v>60272</v>
      </c>
      <c r="B26075" s="33" t="s">
        <v>1578</v>
      </c>
      <c r="C26075" s="33" t="s">
        <v>959</v>
      </c>
      <c r="D26075" s="33" t="s">
        <v>251</v>
      </c>
      <c r="E26075" s="33" t="s">
        <v>28419</v>
      </c>
      <c r="F26075" s="32">
        <v>192</v>
      </c>
    </row>
    <row r="26076" spans="1:6" ht="45">
      <c r="A26076" s="32">
        <v>60247</v>
      </c>
      <c r="B26076" s="33" t="s">
        <v>775</v>
      </c>
      <c r="C26076" s="33" t="s">
        <v>857</v>
      </c>
      <c r="D26076" s="33" t="s">
        <v>28420</v>
      </c>
      <c r="E26076" s="33" t="s">
        <v>28421</v>
      </c>
      <c r="F26076" s="32">
        <v>193</v>
      </c>
    </row>
    <row r="26077" spans="1:6" ht="30">
      <c r="A26077" s="32">
        <v>60216</v>
      </c>
      <c r="B26077" s="33" t="s">
        <v>3311</v>
      </c>
      <c r="C26077" s="33" t="s">
        <v>525</v>
      </c>
      <c r="D26077" s="33" t="s">
        <v>251</v>
      </c>
      <c r="E26077" s="33" t="s">
        <v>28422</v>
      </c>
      <c r="F26077" s="32">
        <v>119</v>
      </c>
    </row>
    <row r="26078" spans="1:6" ht="45">
      <c r="A26078" s="32">
        <v>60318</v>
      </c>
      <c r="B26078" s="33" t="s">
        <v>1018</v>
      </c>
      <c r="C26078" s="33" t="s">
        <v>28423</v>
      </c>
      <c r="D26078" s="33" t="s">
        <v>28424</v>
      </c>
      <c r="E26078" s="33" t="s">
        <v>28425</v>
      </c>
      <c r="F26078" s="32">
        <v>194</v>
      </c>
    </row>
    <row r="26079" spans="1:6" ht="45">
      <c r="A26079" s="32">
        <v>60205</v>
      </c>
      <c r="B26079" s="33" t="s">
        <v>1774</v>
      </c>
      <c r="C26079" s="33" t="s">
        <v>402</v>
      </c>
      <c r="D26079" s="33" t="s">
        <v>251</v>
      </c>
      <c r="E26079" s="33" t="s">
        <v>28426</v>
      </c>
      <c r="F26079" s="32">
        <v>19</v>
      </c>
    </row>
    <row r="26080" spans="1:6" ht="30">
      <c r="A26080" s="32">
        <v>60333</v>
      </c>
      <c r="B26080" s="33" t="s">
        <v>396</v>
      </c>
      <c r="C26080" s="33" t="s">
        <v>1628</v>
      </c>
      <c r="D26080" s="33" t="s">
        <v>251</v>
      </c>
      <c r="E26080" s="33" t="s">
        <v>28427</v>
      </c>
      <c r="F26080" s="32">
        <v>192</v>
      </c>
    </row>
    <row r="26081" spans="1:6" ht="30">
      <c r="A26081" s="32">
        <v>60206</v>
      </c>
      <c r="B26081" s="33" t="s">
        <v>28428</v>
      </c>
      <c r="C26081" s="33" t="s">
        <v>28429</v>
      </c>
      <c r="D26081" s="33" t="s">
        <v>251</v>
      </c>
      <c r="E26081" s="33" t="s">
        <v>28430</v>
      </c>
      <c r="F26081" s="32">
        <v>19</v>
      </c>
    </row>
    <row r="26082" spans="1:6" ht="45">
      <c r="A26082" s="32">
        <v>58286</v>
      </c>
      <c r="B26082" s="33" t="s">
        <v>28431</v>
      </c>
      <c r="C26082" s="33" t="s">
        <v>28432</v>
      </c>
      <c r="D26082" s="33" t="s">
        <v>28433</v>
      </c>
      <c r="E26082" s="33" t="s">
        <v>28434</v>
      </c>
      <c r="F26082" s="32">
        <v>193</v>
      </c>
    </row>
    <row r="26083" spans="1:6" ht="30">
      <c r="A26083" s="32">
        <v>58287</v>
      </c>
      <c r="B26083" s="33" t="s">
        <v>1757</v>
      </c>
      <c r="C26083" s="33" t="s">
        <v>28435</v>
      </c>
      <c r="D26083" s="33" t="s">
        <v>251</v>
      </c>
      <c r="E26083" s="33" t="s">
        <v>28436</v>
      </c>
      <c r="F26083" s="32">
        <v>163</v>
      </c>
    </row>
    <row r="26084" spans="1:6" ht="30">
      <c r="A26084" s="32">
        <v>13505</v>
      </c>
      <c r="B26084" s="33" t="s">
        <v>9701</v>
      </c>
      <c r="C26084" s="33" t="s">
        <v>28437</v>
      </c>
      <c r="D26084" s="33" t="s">
        <v>251</v>
      </c>
      <c r="E26084" s="33" t="s">
        <v>28438</v>
      </c>
      <c r="F26084" s="32">
        <v>192</v>
      </c>
    </row>
    <row r="26085" spans="1:6" ht="30">
      <c r="A26085" s="32">
        <v>33573</v>
      </c>
      <c r="B26085" s="33" t="s">
        <v>5103</v>
      </c>
      <c r="C26085" s="33" t="s">
        <v>8188</v>
      </c>
      <c r="D26085" s="33" t="s">
        <v>28439</v>
      </c>
      <c r="E26085" s="33" t="s">
        <v>251</v>
      </c>
      <c r="F26085" s="32">
        <v>193</v>
      </c>
    </row>
    <row r="26086" spans="1:6" ht="30">
      <c r="A26086" s="32">
        <v>13497</v>
      </c>
      <c r="B26086" s="33" t="s">
        <v>390</v>
      </c>
      <c r="C26086" s="33" t="s">
        <v>1849</v>
      </c>
      <c r="D26086" s="33" t="s">
        <v>251</v>
      </c>
      <c r="E26086" s="33" t="s">
        <v>28440</v>
      </c>
      <c r="F26086" s="32">
        <v>191</v>
      </c>
    </row>
    <row r="26087" spans="1:6" ht="30">
      <c r="A26087" s="32">
        <v>33575</v>
      </c>
      <c r="B26087" s="33" t="s">
        <v>589</v>
      </c>
      <c r="C26087" s="33" t="s">
        <v>10115</v>
      </c>
      <c r="D26087" s="33" t="s">
        <v>251</v>
      </c>
      <c r="E26087" s="33" t="s">
        <v>28441</v>
      </c>
      <c r="F26087" s="32">
        <v>191</v>
      </c>
    </row>
    <row r="26088" spans="1:6" ht="45">
      <c r="A26088" s="32">
        <v>33577</v>
      </c>
      <c r="B26088" s="33" t="s">
        <v>28442</v>
      </c>
      <c r="C26088" s="33" t="s">
        <v>2474</v>
      </c>
      <c r="D26088" s="33" t="s">
        <v>28443</v>
      </c>
      <c r="E26088" s="33" t="s">
        <v>28444</v>
      </c>
      <c r="F26088" s="32">
        <v>194</v>
      </c>
    </row>
    <row r="26089" spans="1:6" ht="45">
      <c r="A26089" s="32">
        <v>60043</v>
      </c>
      <c r="B26089" s="33" t="s">
        <v>2842</v>
      </c>
      <c r="C26089" s="33" t="s">
        <v>4555</v>
      </c>
      <c r="D26089" s="33" t="s">
        <v>28445</v>
      </c>
      <c r="E26089" s="33" t="s">
        <v>28446</v>
      </c>
      <c r="F26089" s="32">
        <v>194</v>
      </c>
    </row>
    <row r="26090" spans="1:6" ht="30">
      <c r="A26090" s="32">
        <v>96479</v>
      </c>
      <c r="B26090" s="33" t="s">
        <v>16332</v>
      </c>
      <c r="C26090" s="33" t="s">
        <v>28447</v>
      </c>
      <c r="D26090" s="33" t="s">
        <v>251</v>
      </c>
      <c r="E26090" s="33" t="s">
        <v>251</v>
      </c>
    </row>
    <row r="26091" spans="1:6" ht="30">
      <c r="A26091" s="32">
        <v>96480</v>
      </c>
      <c r="B26091" s="33" t="s">
        <v>13634</v>
      </c>
      <c r="C26091" s="33" t="s">
        <v>28448</v>
      </c>
      <c r="D26091" s="33" t="s">
        <v>251</v>
      </c>
      <c r="E26091" s="33" t="s">
        <v>251</v>
      </c>
    </row>
    <row r="26092" spans="1:6" ht="30">
      <c r="A26092" s="32">
        <v>60055</v>
      </c>
      <c r="B26092" s="33" t="s">
        <v>28449</v>
      </c>
      <c r="C26092" s="33" t="s">
        <v>883</v>
      </c>
      <c r="D26092" s="33" t="s">
        <v>251</v>
      </c>
      <c r="E26092" s="33" t="s">
        <v>28450</v>
      </c>
      <c r="F26092" s="32">
        <v>194</v>
      </c>
    </row>
    <row r="26093" spans="1:6" ht="45">
      <c r="A26093" s="32">
        <v>60107</v>
      </c>
      <c r="B26093" s="33" t="s">
        <v>17297</v>
      </c>
      <c r="C26093" s="33" t="s">
        <v>2948</v>
      </c>
      <c r="D26093" s="33" t="s">
        <v>28451</v>
      </c>
      <c r="E26093" s="33" t="s">
        <v>28452</v>
      </c>
      <c r="F26093" s="32">
        <v>192</v>
      </c>
    </row>
    <row r="26094" spans="1:6" ht="30">
      <c r="A26094" s="32">
        <v>61950</v>
      </c>
      <c r="B26094" s="33" t="s">
        <v>1462</v>
      </c>
      <c r="C26094" s="33" t="s">
        <v>3229</v>
      </c>
      <c r="D26094" s="33" t="s">
        <v>251</v>
      </c>
      <c r="E26094" s="33" t="s">
        <v>28453</v>
      </c>
      <c r="F26094" s="32">
        <v>194</v>
      </c>
    </row>
    <row r="26095" spans="1:6" ht="30">
      <c r="A26095" s="32">
        <v>60126</v>
      </c>
      <c r="B26095" s="33" t="s">
        <v>1018</v>
      </c>
      <c r="C26095" s="33" t="s">
        <v>6572</v>
      </c>
      <c r="D26095" s="33" t="s">
        <v>251</v>
      </c>
      <c r="E26095" s="33" t="s">
        <v>28454</v>
      </c>
      <c r="F26095" s="32">
        <v>192</v>
      </c>
    </row>
    <row r="26096" spans="1:6" ht="45">
      <c r="A26096" s="32">
        <v>60101</v>
      </c>
      <c r="B26096" s="33" t="s">
        <v>261</v>
      </c>
      <c r="C26096" s="33" t="s">
        <v>402</v>
      </c>
      <c r="D26096" s="33" t="s">
        <v>28455</v>
      </c>
      <c r="E26096" s="33" t="s">
        <v>28456</v>
      </c>
      <c r="F26096" s="32">
        <v>164</v>
      </c>
    </row>
    <row r="26097" spans="1:6" ht="30">
      <c r="A26097" s="32">
        <v>60270</v>
      </c>
      <c r="B26097" s="33" t="s">
        <v>642</v>
      </c>
      <c r="C26097" s="33" t="s">
        <v>794</v>
      </c>
      <c r="D26097" s="33" t="s">
        <v>28457</v>
      </c>
      <c r="E26097" s="33" t="s">
        <v>28458</v>
      </c>
      <c r="F26097" s="32">
        <v>194</v>
      </c>
    </row>
    <row r="26098" spans="1:6" ht="30">
      <c r="A26098" s="32">
        <v>62003</v>
      </c>
      <c r="B26098" s="33" t="s">
        <v>28459</v>
      </c>
      <c r="C26098" s="33" t="s">
        <v>1423</v>
      </c>
      <c r="D26098" s="33" t="s">
        <v>251</v>
      </c>
      <c r="E26098" s="33" t="s">
        <v>28460</v>
      </c>
      <c r="F26098" s="32">
        <v>192</v>
      </c>
    </row>
    <row r="26099" spans="1:6" ht="30">
      <c r="A26099" s="32">
        <v>60209</v>
      </c>
      <c r="B26099" s="33" t="s">
        <v>274</v>
      </c>
      <c r="C26099" s="33" t="s">
        <v>2708</v>
      </c>
      <c r="D26099" s="33" t="s">
        <v>28461</v>
      </c>
      <c r="E26099" s="33" t="s">
        <v>28462</v>
      </c>
      <c r="F26099" s="32">
        <v>193</v>
      </c>
    </row>
    <row r="26100" spans="1:6" ht="45">
      <c r="A26100" s="32">
        <v>60312</v>
      </c>
      <c r="B26100" s="33" t="s">
        <v>2349</v>
      </c>
      <c r="C26100" s="33" t="s">
        <v>791</v>
      </c>
      <c r="D26100" s="33" t="s">
        <v>28463</v>
      </c>
      <c r="E26100" s="33" t="s">
        <v>28464</v>
      </c>
      <c r="F26100" s="32">
        <v>193</v>
      </c>
    </row>
    <row r="26101" spans="1:6" ht="30">
      <c r="A26101" s="32">
        <v>60313</v>
      </c>
      <c r="B26101" s="33" t="s">
        <v>6100</v>
      </c>
      <c r="C26101" s="33" t="s">
        <v>28465</v>
      </c>
      <c r="D26101" s="33" t="s">
        <v>251</v>
      </c>
      <c r="E26101" s="33" t="s">
        <v>28466</v>
      </c>
      <c r="F26101" s="32">
        <v>19</v>
      </c>
    </row>
    <row r="26102" spans="1:6" ht="30">
      <c r="A26102" s="32">
        <v>60314</v>
      </c>
      <c r="B26102" s="33" t="s">
        <v>1074</v>
      </c>
      <c r="C26102" s="33" t="s">
        <v>7431</v>
      </c>
      <c r="D26102" s="33" t="s">
        <v>251</v>
      </c>
      <c r="E26102" s="33" t="s">
        <v>28467</v>
      </c>
      <c r="F26102" s="32">
        <v>191</v>
      </c>
    </row>
    <row r="26103" spans="1:6" ht="30">
      <c r="A26103" s="32">
        <v>60315</v>
      </c>
      <c r="B26103" s="33" t="s">
        <v>28468</v>
      </c>
      <c r="C26103" s="33" t="s">
        <v>28469</v>
      </c>
      <c r="D26103" s="33" t="s">
        <v>251</v>
      </c>
      <c r="E26103" s="33" t="s">
        <v>28470</v>
      </c>
      <c r="F26103" s="32">
        <v>119</v>
      </c>
    </row>
    <row r="26104" spans="1:6" ht="45">
      <c r="A26104" s="32">
        <v>43558</v>
      </c>
      <c r="B26104" s="33" t="s">
        <v>28471</v>
      </c>
      <c r="C26104" s="33" t="s">
        <v>8035</v>
      </c>
      <c r="D26104" s="33" t="s">
        <v>28472</v>
      </c>
      <c r="E26104" s="33" t="s">
        <v>28473</v>
      </c>
      <c r="F26104" s="32">
        <v>810</v>
      </c>
    </row>
    <row r="26105" spans="1:6" ht="30">
      <c r="A26105" s="32">
        <v>58285</v>
      </c>
      <c r="B26105" s="33" t="s">
        <v>657</v>
      </c>
      <c r="C26105" s="33" t="s">
        <v>2708</v>
      </c>
      <c r="D26105" s="33" t="s">
        <v>28474</v>
      </c>
      <c r="E26105" s="33" t="s">
        <v>28475</v>
      </c>
      <c r="F26105" s="32">
        <v>810</v>
      </c>
    </row>
    <row r="26106" spans="1:6" ht="30">
      <c r="A26106" s="32">
        <v>60048</v>
      </c>
      <c r="B26106" s="33" t="s">
        <v>411</v>
      </c>
      <c r="C26106" s="33" t="s">
        <v>475</v>
      </c>
      <c r="D26106" s="33" t="s">
        <v>251</v>
      </c>
      <c r="E26106" s="33" t="s">
        <v>28476</v>
      </c>
      <c r="F26106" s="32">
        <v>191</v>
      </c>
    </row>
    <row r="26107" spans="1:6" ht="45">
      <c r="A26107" s="32">
        <v>60073</v>
      </c>
      <c r="B26107" s="33" t="s">
        <v>3817</v>
      </c>
      <c r="C26107" s="33" t="s">
        <v>28477</v>
      </c>
      <c r="D26107" s="33" t="s">
        <v>28478</v>
      </c>
      <c r="E26107" s="33" t="s">
        <v>28479</v>
      </c>
      <c r="F26107" s="32">
        <v>194</v>
      </c>
    </row>
    <row r="26108" spans="1:6" ht="45">
      <c r="A26108" s="32">
        <v>60114</v>
      </c>
      <c r="B26108" s="33" t="s">
        <v>2397</v>
      </c>
      <c r="C26108" s="33" t="s">
        <v>7679</v>
      </c>
      <c r="D26108" s="33" t="s">
        <v>28480</v>
      </c>
      <c r="E26108" s="33" t="s">
        <v>28481</v>
      </c>
      <c r="F26108" s="32">
        <v>800</v>
      </c>
    </row>
    <row r="26109" spans="1:6" ht="45">
      <c r="A26109" s="32">
        <v>60015</v>
      </c>
      <c r="B26109" s="33" t="s">
        <v>626</v>
      </c>
      <c r="C26109" s="33" t="s">
        <v>486</v>
      </c>
      <c r="D26109" s="33" t="s">
        <v>28482</v>
      </c>
      <c r="E26109" s="33" t="s">
        <v>28483</v>
      </c>
      <c r="F26109" s="32">
        <v>194</v>
      </c>
    </row>
    <row r="26110" spans="1:6" ht="30">
      <c r="A26110" s="32">
        <v>60042</v>
      </c>
      <c r="B26110" s="33" t="s">
        <v>796</v>
      </c>
      <c r="C26110" s="33" t="s">
        <v>946</v>
      </c>
      <c r="D26110" s="33" t="s">
        <v>251</v>
      </c>
      <c r="E26110" s="33" t="s">
        <v>28484</v>
      </c>
      <c r="F26110" s="32">
        <v>194</v>
      </c>
    </row>
    <row r="26111" spans="1:6" ht="30">
      <c r="A26111" s="32">
        <v>60268</v>
      </c>
      <c r="B26111" s="33" t="s">
        <v>442</v>
      </c>
      <c r="C26111" s="33" t="s">
        <v>28485</v>
      </c>
      <c r="D26111" s="33" t="s">
        <v>251</v>
      </c>
      <c r="E26111" s="33" t="s">
        <v>28486</v>
      </c>
      <c r="F26111" s="32">
        <v>194</v>
      </c>
    </row>
    <row r="26112" spans="1:6" ht="30">
      <c r="A26112" s="32">
        <v>60364</v>
      </c>
      <c r="B26112" s="33" t="s">
        <v>446</v>
      </c>
      <c r="C26112" s="33" t="s">
        <v>1066</v>
      </c>
      <c r="D26112" s="33" t="s">
        <v>251</v>
      </c>
      <c r="E26112" s="33" t="s">
        <v>28487</v>
      </c>
      <c r="F26112" s="32">
        <v>191</v>
      </c>
    </row>
    <row r="26113" spans="1:6" ht="30">
      <c r="A26113" s="32">
        <v>60211</v>
      </c>
      <c r="B26113" s="33" t="s">
        <v>495</v>
      </c>
      <c r="C26113" s="33" t="s">
        <v>10433</v>
      </c>
      <c r="D26113" s="33" t="s">
        <v>251</v>
      </c>
      <c r="E26113" s="33" t="s">
        <v>28488</v>
      </c>
      <c r="F26113" s="32">
        <v>19</v>
      </c>
    </row>
    <row r="26114" spans="1:6" ht="30">
      <c r="A26114" s="32">
        <v>60212</v>
      </c>
      <c r="B26114" s="33" t="s">
        <v>16963</v>
      </c>
      <c r="C26114" s="33" t="s">
        <v>1202</v>
      </c>
      <c r="D26114" s="33" t="s">
        <v>251</v>
      </c>
      <c r="E26114" s="33" t="s">
        <v>28489</v>
      </c>
      <c r="F26114" s="32">
        <v>19</v>
      </c>
    </row>
    <row r="26115" spans="1:6" ht="30">
      <c r="A26115" s="32">
        <v>60213</v>
      </c>
      <c r="B26115" s="33" t="s">
        <v>1927</v>
      </c>
      <c r="C26115" s="33" t="s">
        <v>7387</v>
      </c>
      <c r="D26115" s="33" t="s">
        <v>251</v>
      </c>
      <c r="E26115" s="33" t="s">
        <v>28490</v>
      </c>
      <c r="F26115" s="32">
        <v>19</v>
      </c>
    </row>
    <row r="26116" spans="1:6" ht="30">
      <c r="A26116" s="32">
        <v>60214</v>
      </c>
      <c r="B26116" s="33" t="s">
        <v>2692</v>
      </c>
      <c r="C26116" s="33" t="s">
        <v>8554</v>
      </c>
      <c r="D26116" s="33" t="s">
        <v>251</v>
      </c>
      <c r="E26116" s="33" t="s">
        <v>28491</v>
      </c>
      <c r="F26116" s="32">
        <v>19</v>
      </c>
    </row>
    <row r="26117" spans="1:6" ht="30">
      <c r="A26117" s="32">
        <v>60217</v>
      </c>
      <c r="B26117" s="33" t="s">
        <v>382</v>
      </c>
      <c r="C26117" s="33" t="s">
        <v>1823</v>
      </c>
      <c r="D26117" s="33" t="s">
        <v>251</v>
      </c>
      <c r="E26117" s="33" t="s">
        <v>28492</v>
      </c>
      <c r="F26117" s="32">
        <v>194</v>
      </c>
    </row>
    <row r="26118" spans="1:6" ht="30">
      <c r="A26118" s="32">
        <v>60222</v>
      </c>
      <c r="B26118" s="33" t="s">
        <v>28493</v>
      </c>
      <c r="C26118" s="33" t="s">
        <v>28494</v>
      </c>
      <c r="D26118" s="33" t="s">
        <v>251</v>
      </c>
      <c r="E26118" s="33" t="s">
        <v>28495</v>
      </c>
      <c r="F26118" s="32">
        <v>192</v>
      </c>
    </row>
    <row r="26119" spans="1:6" ht="30">
      <c r="A26119" s="32">
        <v>60224</v>
      </c>
      <c r="B26119" s="33" t="s">
        <v>28496</v>
      </c>
      <c r="C26119" s="33" t="s">
        <v>28497</v>
      </c>
      <c r="D26119" s="33" t="s">
        <v>251</v>
      </c>
      <c r="E26119" s="33" t="s">
        <v>28498</v>
      </c>
      <c r="F26119" s="32">
        <v>192</v>
      </c>
    </row>
    <row r="26120" spans="1:6" ht="30">
      <c r="A26120" s="32">
        <v>60225</v>
      </c>
      <c r="B26120" s="33" t="s">
        <v>1819</v>
      </c>
      <c r="C26120" s="33" t="s">
        <v>271</v>
      </c>
      <c r="D26120" s="33" t="s">
        <v>251</v>
      </c>
      <c r="E26120" s="33" t="s">
        <v>28499</v>
      </c>
      <c r="F26120" s="32">
        <v>192</v>
      </c>
    </row>
    <row r="26121" spans="1:6" ht="30">
      <c r="A26121" s="32">
        <v>60227</v>
      </c>
      <c r="B26121" s="33" t="s">
        <v>396</v>
      </c>
      <c r="C26121" s="33" t="s">
        <v>8883</v>
      </c>
      <c r="D26121" s="33" t="s">
        <v>251</v>
      </c>
      <c r="E26121" s="33" t="s">
        <v>28500</v>
      </c>
      <c r="F26121" s="32">
        <v>19</v>
      </c>
    </row>
    <row r="26122" spans="1:6" ht="45">
      <c r="A26122" s="32">
        <v>60228</v>
      </c>
      <c r="B26122" s="33" t="s">
        <v>2305</v>
      </c>
      <c r="C26122" s="33" t="s">
        <v>9788</v>
      </c>
      <c r="D26122" s="33" t="s">
        <v>28501</v>
      </c>
      <c r="E26122" s="33" t="s">
        <v>28502</v>
      </c>
      <c r="F26122" s="32">
        <v>193</v>
      </c>
    </row>
    <row r="26123" spans="1:6" ht="30">
      <c r="A26123" s="32">
        <v>60229</v>
      </c>
      <c r="B26123" s="33" t="s">
        <v>28503</v>
      </c>
      <c r="C26123" s="33" t="s">
        <v>28504</v>
      </c>
      <c r="D26123" s="33" t="s">
        <v>251</v>
      </c>
      <c r="E26123" s="33" t="s">
        <v>28505</v>
      </c>
      <c r="F26123" s="32">
        <v>192</v>
      </c>
    </row>
    <row r="26124" spans="1:6" ht="30">
      <c r="A26124" s="32">
        <v>60230</v>
      </c>
      <c r="B26124" s="33" t="s">
        <v>1111</v>
      </c>
      <c r="C26124" s="33" t="s">
        <v>1102</v>
      </c>
      <c r="D26124" s="33" t="s">
        <v>251</v>
      </c>
      <c r="E26124" s="33" t="s">
        <v>28506</v>
      </c>
      <c r="F26124" s="32">
        <v>19</v>
      </c>
    </row>
    <row r="26125" spans="1:6" ht="30">
      <c r="A26125" s="32">
        <v>60232</v>
      </c>
      <c r="B26125" s="33" t="s">
        <v>2136</v>
      </c>
      <c r="C26125" s="33" t="s">
        <v>28507</v>
      </c>
      <c r="D26125" s="33" t="s">
        <v>251</v>
      </c>
      <c r="E26125" s="33" t="s">
        <v>28508</v>
      </c>
      <c r="F26125" s="32">
        <v>191</v>
      </c>
    </row>
    <row r="26126" spans="1:6" ht="30">
      <c r="A26126" s="32">
        <v>60003</v>
      </c>
      <c r="B26126" s="33" t="s">
        <v>28509</v>
      </c>
      <c r="C26126" s="33" t="s">
        <v>894</v>
      </c>
      <c r="D26126" s="33" t="s">
        <v>251</v>
      </c>
      <c r="E26126" s="33" t="s">
        <v>28510</v>
      </c>
      <c r="F26126" s="32">
        <v>194</v>
      </c>
    </row>
    <row r="26127" spans="1:6" ht="30">
      <c r="A26127" s="32">
        <v>60115</v>
      </c>
      <c r="B26127" s="33" t="s">
        <v>543</v>
      </c>
      <c r="C26127" s="33" t="s">
        <v>762</v>
      </c>
      <c r="D26127" s="33" t="s">
        <v>251</v>
      </c>
      <c r="E26127" s="33" t="s">
        <v>28511</v>
      </c>
      <c r="F26127" s="32">
        <v>194</v>
      </c>
    </row>
    <row r="26128" spans="1:6" ht="30">
      <c r="A26128" s="32">
        <v>60128</v>
      </c>
      <c r="B26128" s="33" t="s">
        <v>1546</v>
      </c>
      <c r="C26128" s="33" t="s">
        <v>28512</v>
      </c>
      <c r="D26128" s="33" t="s">
        <v>28513</v>
      </c>
      <c r="E26128" s="33" t="s">
        <v>28514</v>
      </c>
      <c r="F26128" s="32">
        <v>194</v>
      </c>
    </row>
    <row r="26129" spans="1:6" ht="30">
      <c r="A26129" s="32">
        <v>60153</v>
      </c>
      <c r="B26129" s="33" t="s">
        <v>500</v>
      </c>
      <c r="C26129" s="33" t="s">
        <v>28515</v>
      </c>
      <c r="D26129" s="33" t="s">
        <v>251</v>
      </c>
      <c r="E26129" s="33" t="s">
        <v>28516</v>
      </c>
      <c r="F26129" s="32">
        <v>194</v>
      </c>
    </row>
    <row r="26130" spans="1:6" ht="30">
      <c r="A26130" s="32">
        <v>60161</v>
      </c>
      <c r="B26130" s="33" t="s">
        <v>3868</v>
      </c>
      <c r="C26130" s="33" t="s">
        <v>3091</v>
      </c>
      <c r="D26130" s="33" t="s">
        <v>251</v>
      </c>
      <c r="E26130" s="33" t="s">
        <v>28517</v>
      </c>
      <c r="F26130" s="32">
        <v>194</v>
      </c>
    </row>
    <row r="26131" spans="1:6" ht="45">
      <c r="A26131" s="32">
        <v>60083</v>
      </c>
      <c r="B26131" s="33" t="s">
        <v>1449</v>
      </c>
      <c r="C26131" s="33" t="s">
        <v>1017</v>
      </c>
      <c r="D26131" s="33" t="s">
        <v>28518</v>
      </c>
      <c r="E26131" s="33" t="s">
        <v>28519</v>
      </c>
      <c r="F26131" s="32">
        <v>194</v>
      </c>
    </row>
    <row r="26132" spans="1:6" ht="30">
      <c r="A26132" s="32">
        <v>60138</v>
      </c>
      <c r="B26132" s="33" t="s">
        <v>3341</v>
      </c>
      <c r="C26132" s="33" t="s">
        <v>5106</v>
      </c>
      <c r="D26132" s="33" t="s">
        <v>28520</v>
      </c>
      <c r="E26132" s="33" t="s">
        <v>251</v>
      </c>
      <c r="F26132" s="32">
        <v>194</v>
      </c>
    </row>
    <row r="26133" spans="1:6" ht="45">
      <c r="A26133" s="32">
        <v>60113</v>
      </c>
      <c r="B26133" s="33" t="s">
        <v>419</v>
      </c>
      <c r="C26133" s="33" t="s">
        <v>1739</v>
      </c>
      <c r="D26133" s="33" t="s">
        <v>28521</v>
      </c>
      <c r="E26133" s="33" t="s">
        <v>28522</v>
      </c>
      <c r="F26133" s="32">
        <v>194</v>
      </c>
    </row>
    <row r="26134" spans="1:6" ht="45">
      <c r="A26134" s="32">
        <v>60173</v>
      </c>
      <c r="B26134" s="33" t="s">
        <v>28523</v>
      </c>
      <c r="C26134" s="33" t="s">
        <v>28524</v>
      </c>
      <c r="D26134" s="33" t="s">
        <v>28525</v>
      </c>
      <c r="E26134" s="33" t="s">
        <v>28526</v>
      </c>
      <c r="F26134" s="32">
        <v>194</v>
      </c>
    </row>
    <row r="26135" spans="1:6" ht="30">
      <c r="A26135" s="32">
        <v>60177</v>
      </c>
      <c r="B26135" s="33" t="s">
        <v>24284</v>
      </c>
      <c r="C26135" s="33" t="s">
        <v>3635</v>
      </c>
      <c r="D26135" s="33" t="s">
        <v>251</v>
      </c>
      <c r="E26135" s="33" t="s">
        <v>28527</v>
      </c>
      <c r="F26135" s="32">
        <v>19</v>
      </c>
    </row>
    <row r="26136" spans="1:6">
      <c r="A26136" s="32">
        <v>60233</v>
      </c>
      <c r="B26136" s="33" t="s">
        <v>3439</v>
      </c>
      <c r="C26136" s="33" t="s">
        <v>3569</v>
      </c>
      <c r="D26136" s="33" t="s">
        <v>251</v>
      </c>
      <c r="E26136" s="33" t="s">
        <v>28528</v>
      </c>
      <c r="F26136" s="32">
        <v>19</v>
      </c>
    </row>
    <row r="26137" spans="1:6" ht="30">
      <c r="A26137" s="32">
        <v>60179</v>
      </c>
      <c r="B26137" s="33" t="s">
        <v>1440</v>
      </c>
      <c r="C26137" s="33" t="s">
        <v>6048</v>
      </c>
      <c r="D26137" s="33" t="s">
        <v>251</v>
      </c>
      <c r="E26137" s="33" t="s">
        <v>28529</v>
      </c>
      <c r="F26137" s="32">
        <v>19</v>
      </c>
    </row>
    <row r="26138" spans="1:6" ht="30">
      <c r="A26138" s="32">
        <v>60221</v>
      </c>
      <c r="B26138" s="33" t="s">
        <v>2227</v>
      </c>
      <c r="C26138" s="33" t="s">
        <v>20390</v>
      </c>
      <c r="D26138" s="33" t="s">
        <v>28530</v>
      </c>
      <c r="E26138" s="33" t="s">
        <v>28531</v>
      </c>
      <c r="F26138" s="32">
        <v>194</v>
      </c>
    </row>
    <row r="26139" spans="1:6" ht="30">
      <c r="A26139" s="32">
        <v>60198</v>
      </c>
      <c r="B26139" s="33" t="s">
        <v>571</v>
      </c>
      <c r="C26139" s="33" t="s">
        <v>456</v>
      </c>
      <c r="D26139" s="33" t="s">
        <v>251</v>
      </c>
      <c r="E26139" s="33" t="s">
        <v>28532</v>
      </c>
      <c r="F26139" s="32">
        <v>194</v>
      </c>
    </row>
    <row r="26140" spans="1:6" ht="30">
      <c r="A26140" s="32">
        <v>43485</v>
      </c>
      <c r="B26140" s="33" t="s">
        <v>500</v>
      </c>
      <c r="C26140" s="33" t="s">
        <v>1970</v>
      </c>
      <c r="D26140" s="33" t="s">
        <v>28533</v>
      </c>
      <c r="E26140" s="33" t="s">
        <v>28534</v>
      </c>
      <c r="F26140" s="32">
        <v>192</v>
      </c>
    </row>
    <row r="26141" spans="1:6" ht="30">
      <c r="A26141" s="32">
        <v>43508</v>
      </c>
      <c r="B26141" s="33" t="s">
        <v>932</v>
      </c>
      <c r="C26141" s="33" t="s">
        <v>748</v>
      </c>
      <c r="D26141" s="33" t="s">
        <v>251</v>
      </c>
      <c r="E26141" s="33" t="s">
        <v>28535</v>
      </c>
      <c r="F26141" s="32">
        <v>192</v>
      </c>
    </row>
    <row r="26142" spans="1:6" ht="30">
      <c r="A26142" s="32">
        <v>60234</v>
      </c>
      <c r="B26142" s="33" t="s">
        <v>28536</v>
      </c>
      <c r="C26142" s="33" t="s">
        <v>28537</v>
      </c>
      <c r="D26142" s="33" t="s">
        <v>251</v>
      </c>
      <c r="E26142" s="33" t="s">
        <v>28538</v>
      </c>
      <c r="F26142" s="32">
        <v>19</v>
      </c>
    </row>
    <row r="26143" spans="1:6" ht="30">
      <c r="A26143" s="32">
        <v>60235</v>
      </c>
      <c r="B26143" s="33" t="s">
        <v>1380</v>
      </c>
      <c r="C26143" s="33" t="s">
        <v>443</v>
      </c>
      <c r="D26143" s="33" t="s">
        <v>251</v>
      </c>
      <c r="E26143" s="33" t="s">
        <v>28539</v>
      </c>
      <c r="F26143" s="32">
        <v>19</v>
      </c>
    </row>
    <row r="26144" spans="1:6" ht="30">
      <c r="A26144" s="32">
        <v>60236</v>
      </c>
      <c r="B26144" s="33" t="s">
        <v>2834</v>
      </c>
      <c r="C26144" s="33" t="s">
        <v>28540</v>
      </c>
      <c r="D26144" s="33" t="s">
        <v>251</v>
      </c>
      <c r="E26144" s="33" t="s">
        <v>28541</v>
      </c>
      <c r="F26144" s="32">
        <v>19</v>
      </c>
    </row>
    <row r="26145" spans="1:6" ht="30">
      <c r="A26145" s="32">
        <v>60239</v>
      </c>
      <c r="B26145" s="33" t="s">
        <v>593</v>
      </c>
      <c r="C26145" s="33" t="s">
        <v>673</v>
      </c>
      <c r="D26145" s="33" t="s">
        <v>251</v>
      </c>
      <c r="E26145" s="33" t="s">
        <v>28542</v>
      </c>
      <c r="F26145" s="32">
        <v>19</v>
      </c>
    </row>
    <row r="26146" spans="1:6" ht="45">
      <c r="A26146" s="32">
        <v>60240</v>
      </c>
      <c r="B26146" s="33" t="s">
        <v>3547</v>
      </c>
      <c r="C26146" s="33" t="s">
        <v>638</v>
      </c>
      <c r="D26146" s="33" t="s">
        <v>28543</v>
      </c>
      <c r="E26146" s="33" t="s">
        <v>28544</v>
      </c>
      <c r="F26146" s="32">
        <v>194</v>
      </c>
    </row>
    <row r="26147" spans="1:6" ht="30">
      <c r="A26147" s="32">
        <v>60245</v>
      </c>
      <c r="B26147" s="33" t="s">
        <v>474</v>
      </c>
      <c r="C26147" s="33" t="s">
        <v>1066</v>
      </c>
      <c r="D26147" s="33" t="s">
        <v>251</v>
      </c>
      <c r="E26147" s="33" t="s">
        <v>28545</v>
      </c>
      <c r="F26147" s="32">
        <v>119</v>
      </c>
    </row>
    <row r="26148" spans="1:6" ht="45">
      <c r="A26148" s="32">
        <v>13506</v>
      </c>
      <c r="B26148" s="33" t="s">
        <v>18758</v>
      </c>
      <c r="C26148" s="33" t="s">
        <v>2175</v>
      </c>
      <c r="D26148" s="33" t="s">
        <v>28546</v>
      </c>
      <c r="E26148" s="33" t="s">
        <v>28547</v>
      </c>
      <c r="F26148" s="32">
        <v>191</v>
      </c>
    </row>
    <row r="26149" spans="1:6" ht="45">
      <c r="A26149" s="32">
        <v>58259</v>
      </c>
      <c r="B26149" s="33" t="s">
        <v>245</v>
      </c>
      <c r="C26149" s="33" t="s">
        <v>28548</v>
      </c>
      <c r="D26149" s="33" t="s">
        <v>28549</v>
      </c>
      <c r="E26149" s="33" t="s">
        <v>28550</v>
      </c>
      <c r="F26149" s="32">
        <v>194</v>
      </c>
    </row>
    <row r="26150" spans="1:6" ht="30">
      <c r="A26150" s="32">
        <v>43564</v>
      </c>
      <c r="B26150" s="33" t="s">
        <v>28551</v>
      </c>
      <c r="C26150" s="33" t="s">
        <v>28552</v>
      </c>
      <c r="D26150" s="33" t="s">
        <v>251</v>
      </c>
      <c r="E26150" s="33" t="s">
        <v>28553</v>
      </c>
      <c r="F26150" s="32">
        <v>191</v>
      </c>
    </row>
    <row r="26151" spans="1:6">
      <c r="A26151" s="32">
        <v>60231</v>
      </c>
      <c r="B26151" s="33" t="s">
        <v>325</v>
      </c>
      <c r="C26151" s="33" t="s">
        <v>13031</v>
      </c>
      <c r="D26151" s="33" t="s">
        <v>251</v>
      </c>
      <c r="E26151" s="33" t="s">
        <v>28554</v>
      </c>
      <c r="F26151" s="32">
        <v>19</v>
      </c>
    </row>
    <row r="26152" spans="1:6" ht="30">
      <c r="A26152" s="32">
        <v>60000</v>
      </c>
      <c r="B26152" s="33" t="s">
        <v>28555</v>
      </c>
      <c r="C26152" s="33" t="s">
        <v>3870</v>
      </c>
      <c r="D26152" s="33" t="s">
        <v>251</v>
      </c>
      <c r="E26152" s="33" t="s">
        <v>28556</v>
      </c>
      <c r="F26152" s="32">
        <v>192</v>
      </c>
    </row>
    <row r="26153" spans="1:6" ht="45">
      <c r="A26153" s="32">
        <v>60287</v>
      </c>
      <c r="B26153" s="33" t="s">
        <v>927</v>
      </c>
      <c r="C26153" s="33" t="s">
        <v>387</v>
      </c>
      <c r="D26153" s="33" t="s">
        <v>28557</v>
      </c>
      <c r="E26153" s="33" t="s">
        <v>28558</v>
      </c>
      <c r="F26153" s="32">
        <v>194</v>
      </c>
    </row>
    <row r="26154" spans="1:6" ht="45">
      <c r="A26154" s="32">
        <v>60089</v>
      </c>
      <c r="B26154" s="33" t="s">
        <v>3221</v>
      </c>
      <c r="C26154" s="33" t="s">
        <v>544</v>
      </c>
      <c r="D26154" s="33" t="s">
        <v>251</v>
      </c>
      <c r="E26154" s="33" t="s">
        <v>28559</v>
      </c>
      <c r="F26154" s="32">
        <v>192</v>
      </c>
    </row>
    <row r="26155" spans="1:6" ht="30">
      <c r="A26155" s="32">
        <v>60293</v>
      </c>
      <c r="B26155" s="33" t="s">
        <v>2679</v>
      </c>
      <c r="C26155" s="33" t="s">
        <v>915</v>
      </c>
      <c r="D26155" s="33" t="s">
        <v>251</v>
      </c>
      <c r="E26155" s="33" t="s">
        <v>28560</v>
      </c>
      <c r="F26155" s="32">
        <v>192</v>
      </c>
    </row>
    <row r="26156" spans="1:6" ht="30">
      <c r="A26156" s="32">
        <v>60304</v>
      </c>
      <c r="B26156" s="33" t="s">
        <v>557</v>
      </c>
      <c r="C26156" s="33" t="s">
        <v>1545</v>
      </c>
      <c r="D26156" s="33" t="s">
        <v>251</v>
      </c>
      <c r="E26156" s="33" t="s">
        <v>28561</v>
      </c>
      <c r="F26156" s="32">
        <v>191</v>
      </c>
    </row>
    <row r="26157" spans="1:6" ht="45">
      <c r="A26157" s="32">
        <v>60246</v>
      </c>
      <c r="B26157" s="33" t="s">
        <v>3436</v>
      </c>
      <c r="C26157" s="33" t="s">
        <v>4582</v>
      </c>
      <c r="D26157" s="33" t="s">
        <v>28562</v>
      </c>
      <c r="E26157" s="33" t="s">
        <v>28563</v>
      </c>
      <c r="F26157" s="32">
        <v>194</v>
      </c>
    </row>
    <row r="26158" spans="1:6" ht="30">
      <c r="A26158" s="32">
        <v>60249</v>
      </c>
      <c r="B26158" s="33" t="s">
        <v>3909</v>
      </c>
      <c r="C26158" s="33" t="s">
        <v>1684</v>
      </c>
      <c r="D26158" s="33" t="s">
        <v>251</v>
      </c>
      <c r="E26158" s="33" t="s">
        <v>28564</v>
      </c>
      <c r="F26158" s="32">
        <v>192</v>
      </c>
    </row>
    <row r="26159" spans="1:6" ht="45">
      <c r="A26159" s="32">
        <v>60250</v>
      </c>
      <c r="B26159" s="33" t="s">
        <v>1018</v>
      </c>
      <c r="C26159" s="33" t="s">
        <v>1197</v>
      </c>
      <c r="D26159" s="33" t="s">
        <v>28565</v>
      </c>
      <c r="E26159" s="33" t="s">
        <v>28566</v>
      </c>
      <c r="F26159" s="32">
        <v>194</v>
      </c>
    </row>
    <row r="26160" spans="1:6" ht="30">
      <c r="A26160" s="32">
        <v>60252</v>
      </c>
      <c r="B26160" s="33" t="s">
        <v>28567</v>
      </c>
      <c r="C26160" s="33" t="s">
        <v>15938</v>
      </c>
      <c r="D26160" s="33" t="s">
        <v>251</v>
      </c>
      <c r="E26160" s="33" t="s">
        <v>28568</v>
      </c>
      <c r="F26160" s="32">
        <v>192</v>
      </c>
    </row>
    <row r="26161" spans="1:6" ht="30">
      <c r="A26161" s="32">
        <v>60254</v>
      </c>
      <c r="B26161" s="33" t="s">
        <v>28569</v>
      </c>
      <c r="C26161" s="33" t="s">
        <v>776</v>
      </c>
      <c r="D26161" s="33" t="s">
        <v>251</v>
      </c>
      <c r="E26161" s="33" t="s">
        <v>28570</v>
      </c>
      <c r="F26161" s="32">
        <v>192</v>
      </c>
    </row>
    <row r="26162" spans="1:6">
      <c r="A26162" s="32">
        <v>60255</v>
      </c>
      <c r="B26162" s="33" t="s">
        <v>7379</v>
      </c>
      <c r="C26162" s="33" t="s">
        <v>2348</v>
      </c>
      <c r="D26162" s="33" t="s">
        <v>251</v>
      </c>
      <c r="E26162" s="33" t="s">
        <v>28571</v>
      </c>
      <c r="F26162" s="32">
        <v>192</v>
      </c>
    </row>
    <row r="26163" spans="1:6" ht="30">
      <c r="A26163" s="32">
        <v>60257</v>
      </c>
      <c r="B26163" s="33" t="s">
        <v>28572</v>
      </c>
      <c r="C26163" s="33" t="s">
        <v>28573</v>
      </c>
      <c r="D26163" s="33" t="s">
        <v>251</v>
      </c>
      <c r="E26163" s="33" t="s">
        <v>28574</v>
      </c>
      <c r="F26163" s="32">
        <v>194</v>
      </c>
    </row>
    <row r="26164" spans="1:6" ht="30">
      <c r="A26164" s="32">
        <v>60258</v>
      </c>
      <c r="B26164" s="33" t="s">
        <v>28575</v>
      </c>
      <c r="C26164" s="33" t="s">
        <v>572</v>
      </c>
      <c r="D26164" s="33" t="s">
        <v>251</v>
      </c>
      <c r="E26164" s="33" t="s">
        <v>28576</v>
      </c>
      <c r="F26164" s="32">
        <v>192</v>
      </c>
    </row>
    <row r="26165" spans="1:6" ht="30">
      <c r="A26165" s="32">
        <v>60262</v>
      </c>
      <c r="B26165" s="33" t="s">
        <v>841</v>
      </c>
      <c r="C26165" s="33" t="s">
        <v>5273</v>
      </c>
      <c r="D26165" s="33" t="s">
        <v>251</v>
      </c>
      <c r="E26165" s="33" t="s">
        <v>28577</v>
      </c>
      <c r="F26165" s="32">
        <v>19</v>
      </c>
    </row>
    <row r="26166" spans="1:6" ht="30">
      <c r="A26166" s="32">
        <v>60264</v>
      </c>
      <c r="B26166" s="33" t="s">
        <v>3408</v>
      </c>
      <c r="C26166" s="33" t="s">
        <v>250</v>
      </c>
      <c r="D26166" s="33" t="s">
        <v>251</v>
      </c>
      <c r="E26166" s="33" t="s">
        <v>28578</v>
      </c>
      <c r="F26166" s="32">
        <v>19</v>
      </c>
    </row>
    <row r="26167" spans="1:6" ht="30">
      <c r="A26167" s="32">
        <v>60265</v>
      </c>
      <c r="B26167" s="33" t="s">
        <v>297</v>
      </c>
      <c r="C26167" s="33" t="s">
        <v>28579</v>
      </c>
      <c r="D26167" s="33" t="s">
        <v>251</v>
      </c>
      <c r="E26167" s="33" t="s">
        <v>28580</v>
      </c>
      <c r="F26167" s="32">
        <v>193</v>
      </c>
    </row>
    <row r="26168" spans="1:6" ht="30">
      <c r="A26168" s="32">
        <v>60266</v>
      </c>
      <c r="B26168" s="33" t="s">
        <v>640</v>
      </c>
      <c r="C26168" s="33" t="s">
        <v>483</v>
      </c>
      <c r="D26168" s="33" t="s">
        <v>28581</v>
      </c>
      <c r="E26168" s="33" t="s">
        <v>28582</v>
      </c>
      <c r="F26168" s="32">
        <v>194</v>
      </c>
    </row>
    <row r="26169" spans="1:6">
      <c r="A26169" s="32">
        <v>96466</v>
      </c>
      <c r="B26169" s="33" t="s">
        <v>4682</v>
      </c>
      <c r="C26169" s="33" t="s">
        <v>4682</v>
      </c>
      <c r="D26169" s="33" t="s">
        <v>251</v>
      </c>
      <c r="E26169" s="33" t="s">
        <v>251</v>
      </c>
    </row>
    <row r="26170" spans="1:6">
      <c r="A26170" s="32">
        <v>96467</v>
      </c>
      <c r="B26170" s="33" t="s">
        <v>4682</v>
      </c>
      <c r="C26170" s="33" t="s">
        <v>4682</v>
      </c>
      <c r="D26170" s="33" t="s">
        <v>251</v>
      </c>
      <c r="E26170" s="33" t="s">
        <v>251</v>
      </c>
    </row>
    <row r="26171" spans="1:6">
      <c r="A26171" s="32">
        <v>96468</v>
      </c>
      <c r="B26171" s="33" t="s">
        <v>4682</v>
      </c>
      <c r="C26171" s="33" t="s">
        <v>4682</v>
      </c>
      <c r="D26171" s="33" t="s">
        <v>251</v>
      </c>
      <c r="E26171" s="33" t="s">
        <v>251</v>
      </c>
    </row>
    <row r="26172" spans="1:6">
      <c r="A26172" s="32">
        <v>96469</v>
      </c>
      <c r="B26172" s="33" t="s">
        <v>4682</v>
      </c>
      <c r="C26172" s="33" t="s">
        <v>4682</v>
      </c>
      <c r="D26172" s="33" t="s">
        <v>251</v>
      </c>
      <c r="E26172" s="33" t="s">
        <v>251</v>
      </c>
    </row>
    <row r="26173" spans="1:6">
      <c r="A26173" s="32">
        <v>96470</v>
      </c>
      <c r="B26173" s="33" t="s">
        <v>4682</v>
      </c>
      <c r="C26173" s="33" t="s">
        <v>4682</v>
      </c>
      <c r="D26173" s="33" t="s">
        <v>251</v>
      </c>
      <c r="E26173" s="33" t="s">
        <v>251</v>
      </c>
    </row>
    <row r="26174" spans="1:6" ht="45">
      <c r="A26174" s="32">
        <v>60001</v>
      </c>
      <c r="B26174" s="33" t="s">
        <v>8806</v>
      </c>
      <c r="C26174" s="33" t="s">
        <v>4316</v>
      </c>
      <c r="D26174" s="33" t="s">
        <v>28583</v>
      </c>
      <c r="E26174" s="33" t="s">
        <v>28584</v>
      </c>
      <c r="F26174" s="32">
        <v>194</v>
      </c>
    </row>
    <row r="26175" spans="1:6" ht="30">
      <c r="A26175" s="32">
        <v>96484</v>
      </c>
      <c r="B26175" s="33" t="s">
        <v>28585</v>
      </c>
      <c r="C26175" s="33" t="s">
        <v>16332</v>
      </c>
      <c r="D26175" s="33" t="s">
        <v>251</v>
      </c>
      <c r="E26175" s="33" t="s">
        <v>251</v>
      </c>
    </row>
    <row r="26176" spans="1:6" ht="30">
      <c r="A26176" s="32">
        <v>60110</v>
      </c>
      <c r="B26176" s="33" t="s">
        <v>9604</v>
      </c>
      <c r="C26176" s="33" t="s">
        <v>8748</v>
      </c>
      <c r="D26176" s="33" t="s">
        <v>251</v>
      </c>
      <c r="E26176" s="33" t="s">
        <v>28586</v>
      </c>
      <c r="F26176" s="32">
        <v>192</v>
      </c>
    </row>
    <row r="26177" spans="1:6" ht="30">
      <c r="A26177" s="32">
        <v>60111</v>
      </c>
      <c r="B26177" s="33" t="s">
        <v>27406</v>
      </c>
      <c r="C26177" s="33" t="s">
        <v>28587</v>
      </c>
      <c r="D26177" s="33" t="s">
        <v>251</v>
      </c>
      <c r="E26177" s="33" t="s">
        <v>28588</v>
      </c>
      <c r="F26177" s="32">
        <v>192</v>
      </c>
    </row>
    <row r="26178" spans="1:6" ht="30">
      <c r="A26178" s="32">
        <v>60117</v>
      </c>
      <c r="B26178" s="33" t="s">
        <v>28589</v>
      </c>
      <c r="C26178" s="33" t="s">
        <v>28590</v>
      </c>
      <c r="D26178" s="33" t="s">
        <v>251</v>
      </c>
      <c r="E26178" s="33" t="s">
        <v>28591</v>
      </c>
      <c r="F26178" s="32">
        <v>191</v>
      </c>
    </row>
    <row r="26179" spans="1:6">
      <c r="A26179" s="32">
        <v>96489</v>
      </c>
      <c r="B26179" s="33" t="s">
        <v>16332</v>
      </c>
      <c r="C26179" s="33" t="s">
        <v>28592</v>
      </c>
      <c r="D26179" s="33" t="s">
        <v>251</v>
      </c>
      <c r="E26179" s="33" t="s">
        <v>251</v>
      </c>
    </row>
    <row r="26180" spans="1:6" ht="30">
      <c r="A26180" s="32">
        <v>60148</v>
      </c>
      <c r="B26180" s="33" t="s">
        <v>1221</v>
      </c>
      <c r="C26180" s="33" t="s">
        <v>1339</v>
      </c>
      <c r="D26180" s="33" t="s">
        <v>251</v>
      </c>
      <c r="E26180" s="33" t="s">
        <v>28593</v>
      </c>
      <c r="F26180" s="32">
        <v>119</v>
      </c>
    </row>
    <row r="26181" spans="1:6" ht="30">
      <c r="A26181" s="32">
        <v>60149</v>
      </c>
      <c r="B26181" s="33" t="s">
        <v>349</v>
      </c>
      <c r="C26181" s="33" t="s">
        <v>4714</v>
      </c>
      <c r="D26181" s="33" t="s">
        <v>251</v>
      </c>
      <c r="E26181" s="33" t="s">
        <v>28594</v>
      </c>
      <c r="F26181" s="32">
        <v>119</v>
      </c>
    </row>
    <row r="26182" spans="1:6" ht="30">
      <c r="A26182" s="32">
        <v>60150</v>
      </c>
      <c r="B26182" s="33" t="s">
        <v>693</v>
      </c>
      <c r="C26182" s="33" t="s">
        <v>20793</v>
      </c>
      <c r="D26182" s="33" t="s">
        <v>251</v>
      </c>
      <c r="E26182" s="33" t="s">
        <v>28595</v>
      </c>
      <c r="F26182" s="32">
        <v>119</v>
      </c>
    </row>
    <row r="26183" spans="1:6">
      <c r="A26183" s="32">
        <v>60151</v>
      </c>
      <c r="B26183" s="33" t="s">
        <v>2702</v>
      </c>
      <c r="C26183" s="33" t="s">
        <v>486</v>
      </c>
      <c r="D26183" s="33" t="s">
        <v>251</v>
      </c>
      <c r="E26183" s="33" t="s">
        <v>28596</v>
      </c>
      <c r="F26183" s="32">
        <v>119</v>
      </c>
    </row>
    <row r="26184" spans="1:6" ht="30">
      <c r="A26184" s="32">
        <v>60152</v>
      </c>
      <c r="B26184" s="33" t="s">
        <v>2054</v>
      </c>
      <c r="C26184" s="33" t="s">
        <v>1432</v>
      </c>
      <c r="D26184" s="33" t="s">
        <v>251</v>
      </c>
      <c r="E26184" s="33" t="s">
        <v>28597</v>
      </c>
      <c r="F26184" s="32">
        <v>19</v>
      </c>
    </row>
    <row r="26185" spans="1:6" ht="30">
      <c r="A26185" s="32">
        <v>60162</v>
      </c>
      <c r="B26185" s="33" t="s">
        <v>310</v>
      </c>
      <c r="C26185" s="33" t="s">
        <v>443</v>
      </c>
      <c r="D26185" s="33" t="s">
        <v>251</v>
      </c>
      <c r="E26185" s="33" t="s">
        <v>28598</v>
      </c>
      <c r="F26185" s="32">
        <v>19</v>
      </c>
    </row>
    <row r="26186" spans="1:6" ht="30">
      <c r="A26186" s="32">
        <v>60165</v>
      </c>
      <c r="B26186" s="33" t="s">
        <v>2424</v>
      </c>
      <c r="C26186" s="33" t="s">
        <v>28599</v>
      </c>
      <c r="D26186" s="33" t="s">
        <v>251</v>
      </c>
      <c r="E26186" s="33" t="s">
        <v>28600</v>
      </c>
      <c r="F26186" s="32">
        <v>19</v>
      </c>
    </row>
    <row r="26187" spans="1:6" ht="30">
      <c r="A26187" s="32">
        <v>60166</v>
      </c>
      <c r="B26187" s="33" t="s">
        <v>310</v>
      </c>
      <c r="C26187" s="33" t="s">
        <v>724</v>
      </c>
      <c r="D26187" s="33" t="s">
        <v>251</v>
      </c>
      <c r="E26187" s="33" t="s">
        <v>28601</v>
      </c>
      <c r="F26187" s="32">
        <v>19</v>
      </c>
    </row>
    <row r="26188" spans="1:6" ht="30">
      <c r="A26188" s="32">
        <v>60167</v>
      </c>
      <c r="B26188" s="33" t="s">
        <v>4431</v>
      </c>
      <c r="C26188" s="33" t="s">
        <v>2008</v>
      </c>
      <c r="D26188" s="33" t="s">
        <v>251</v>
      </c>
      <c r="E26188" s="33" t="s">
        <v>28602</v>
      </c>
      <c r="F26188" s="32">
        <v>191</v>
      </c>
    </row>
    <row r="26189" spans="1:6" ht="30">
      <c r="A26189" s="32">
        <v>60207</v>
      </c>
      <c r="B26189" s="33" t="s">
        <v>3439</v>
      </c>
      <c r="C26189" s="33" t="s">
        <v>255</v>
      </c>
      <c r="D26189" s="33" t="s">
        <v>251</v>
      </c>
      <c r="E26189" s="33" t="s">
        <v>28603</v>
      </c>
      <c r="F26189" s="32">
        <v>19</v>
      </c>
    </row>
    <row r="26190" spans="1:6" ht="30">
      <c r="A26190" s="32">
        <v>60215</v>
      </c>
      <c r="B26190" s="33" t="s">
        <v>508</v>
      </c>
      <c r="C26190" s="33" t="s">
        <v>28604</v>
      </c>
      <c r="D26190" s="33" t="s">
        <v>251</v>
      </c>
      <c r="E26190" s="33" t="s">
        <v>28605</v>
      </c>
      <c r="F26190" s="32">
        <v>19</v>
      </c>
    </row>
    <row r="26191" spans="1:6">
      <c r="A26191" s="32">
        <v>60208</v>
      </c>
      <c r="B26191" s="33" t="s">
        <v>19529</v>
      </c>
      <c r="C26191" s="33" t="s">
        <v>15953</v>
      </c>
      <c r="D26191" s="33" t="s">
        <v>251</v>
      </c>
      <c r="E26191" s="33" t="s">
        <v>28606</v>
      </c>
      <c r="F26191" s="32">
        <v>192</v>
      </c>
    </row>
    <row r="26192" spans="1:6" ht="30">
      <c r="A26192" s="32">
        <v>60248</v>
      </c>
      <c r="B26192" s="33" t="s">
        <v>2349</v>
      </c>
      <c r="C26192" s="33" t="s">
        <v>28607</v>
      </c>
      <c r="D26192" s="33" t="s">
        <v>251</v>
      </c>
      <c r="E26192" s="33" t="s">
        <v>28608</v>
      </c>
      <c r="F26192" s="32">
        <v>19</v>
      </c>
    </row>
    <row r="26193" spans="1:6" ht="30">
      <c r="A26193" s="32">
        <v>96471</v>
      </c>
      <c r="B26193" s="33" t="s">
        <v>21417</v>
      </c>
      <c r="C26193" s="33" t="s">
        <v>28609</v>
      </c>
      <c r="D26193" s="33" t="s">
        <v>251</v>
      </c>
      <c r="E26193" s="33" t="s">
        <v>251</v>
      </c>
    </row>
    <row r="26194" spans="1:6" ht="30">
      <c r="A26194" s="32">
        <v>13510</v>
      </c>
      <c r="B26194" s="33" t="s">
        <v>927</v>
      </c>
      <c r="C26194" s="33" t="s">
        <v>490</v>
      </c>
      <c r="D26194" s="33" t="s">
        <v>28610</v>
      </c>
      <c r="E26194" s="33" t="s">
        <v>28611</v>
      </c>
      <c r="F26194" s="32">
        <v>191</v>
      </c>
    </row>
    <row r="26195" spans="1:6" ht="30">
      <c r="A26195" s="32">
        <v>13509</v>
      </c>
      <c r="B26195" s="33" t="s">
        <v>932</v>
      </c>
      <c r="C26195" s="33" t="s">
        <v>1512</v>
      </c>
      <c r="D26195" s="33" t="s">
        <v>251</v>
      </c>
      <c r="E26195" s="33" t="s">
        <v>28612</v>
      </c>
      <c r="F26195" s="32">
        <v>191</v>
      </c>
    </row>
    <row r="26196" spans="1:6" ht="30">
      <c r="A26196" s="32">
        <v>60037</v>
      </c>
      <c r="B26196" s="33" t="s">
        <v>396</v>
      </c>
      <c r="C26196" s="33" t="s">
        <v>978</v>
      </c>
      <c r="D26196" s="33" t="s">
        <v>251</v>
      </c>
      <c r="E26196" s="33" t="s">
        <v>28613</v>
      </c>
      <c r="F26196" s="32">
        <v>191</v>
      </c>
    </row>
    <row r="26197" spans="1:6" ht="30">
      <c r="A26197" s="32">
        <v>60072</v>
      </c>
      <c r="B26197" s="33" t="s">
        <v>22479</v>
      </c>
      <c r="C26197" s="33" t="s">
        <v>28614</v>
      </c>
      <c r="D26197" s="33" t="s">
        <v>251</v>
      </c>
      <c r="E26197" s="33" t="s">
        <v>28615</v>
      </c>
      <c r="F26197" s="32">
        <v>191</v>
      </c>
    </row>
    <row r="26198" spans="1:6" ht="30">
      <c r="A26198" s="32">
        <v>60108</v>
      </c>
      <c r="B26198" s="33" t="s">
        <v>1997</v>
      </c>
      <c r="C26198" s="33" t="s">
        <v>7537</v>
      </c>
      <c r="D26198" s="33" t="s">
        <v>251</v>
      </c>
      <c r="E26198" s="33" t="s">
        <v>28616</v>
      </c>
      <c r="F26198" s="32">
        <v>191</v>
      </c>
    </row>
    <row r="26199" spans="1:6" ht="30">
      <c r="A26199" s="32">
        <v>11842</v>
      </c>
      <c r="B26199" s="33" t="s">
        <v>351</v>
      </c>
      <c r="C26199" s="33" t="s">
        <v>10129</v>
      </c>
      <c r="D26199" s="33" t="s">
        <v>251</v>
      </c>
      <c r="E26199" s="33" t="s">
        <v>28617</v>
      </c>
      <c r="F26199" s="32">
        <v>101</v>
      </c>
    </row>
    <row r="26200" spans="1:6" ht="30">
      <c r="A26200" s="32">
        <v>60155</v>
      </c>
      <c r="B26200" s="33" t="s">
        <v>28618</v>
      </c>
      <c r="C26200" s="33" t="s">
        <v>2458</v>
      </c>
      <c r="D26200" s="33" t="s">
        <v>251</v>
      </c>
      <c r="E26200" s="33" t="s">
        <v>28619</v>
      </c>
      <c r="F26200" s="32">
        <v>19</v>
      </c>
    </row>
    <row r="26201" spans="1:6" ht="30">
      <c r="A26201" s="32">
        <v>60156</v>
      </c>
      <c r="B26201" s="33" t="s">
        <v>3817</v>
      </c>
      <c r="C26201" s="33" t="s">
        <v>28620</v>
      </c>
      <c r="D26201" s="33" t="s">
        <v>251</v>
      </c>
      <c r="E26201" s="33" t="s">
        <v>28621</v>
      </c>
      <c r="F26201" s="32">
        <v>19</v>
      </c>
    </row>
    <row r="26202" spans="1:6" ht="30">
      <c r="A26202" s="32">
        <v>60267</v>
      </c>
      <c r="B26202" s="33" t="s">
        <v>6648</v>
      </c>
      <c r="C26202" s="33" t="s">
        <v>4582</v>
      </c>
      <c r="D26202" s="33" t="s">
        <v>251</v>
      </c>
      <c r="E26202" s="33" t="s">
        <v>28622</v>
      </c>
      <c r="F26202" s="32">
        <v>192</v>
      </c>
    </row>
    <row r="26203" spans="1:6" ht="45">
      <c r="A26203" s="32">
        <v>60157</v>
      </c>
      <c r="B26203" s="33" t="s">
        <v>649</v>
      </c>
      <c r="C26203" s="33" t="s">
        <v>28623</v>
      </c>
      <c r="D26203" s="33" t="s">
        <v>28624</v>
      </c>
      <c r="E26203" s="33" t="s">
        <v>28625</v>
      </c>
      <c r="F26203" s="32">
        <v>193</v>
      </c>
    </row>
    <row r="26204" spans="1:6" ht="30">
      <c r="A26204" s="32">
        <v>60342</v>
      </c>
      <c r="B26204" s="33" t="s">
        <v>1382</v>
      </c>
      <c r="C26204" s="33" t="s">
        <v>1641</v>
      </c>
      <c r="D26204" s="33" t="s">
        <v>251</v>
      </c>
      <c r="E26204" s="33" t="s">
        <v>28626</v>
      </c>
      <c r="F26204" s="32">
        <v>194</v>
      </c>
    </row>
    <row r="26205" spans="1:6" ht="30">
      <c r="A26205" s="32">
        <v>60273</v>
      </c>
      <c r="B26205" s="33" t="s">
        <v>17730</v>
      </c>
      <c r="C26205" s="33" t="s">
        <v>3762</v>
      </c>
      <c r="D26205" s="33" t="s">
        <v>251</v>
      </c>
      <c r="E26205" s="33" t="s">
        <v>28627</v>
      </c>
      <c r="F26205" s="32">
        <v>191</v>
      </c>
    </row>
    <row r="26206" spans="1:6" ht="30">
      <c r="A26206" s="32">
        <v>60275</v>
      </c>
      <c r="B26206" s="33" t="s">
        <v>28628</v>
      </c>
      <c r="C26206" s="33" t="s">
        <v>28629</v>
      </c>
      <c r="D26206" s="33" t="s">
        <v>251</v>
      </c>
      <c r="E26206" s="33" t="s">
        <v>28630</v>
      </c>
      <c r="F26206" s="32">
        <v>192</v>
      </c>
    </row>
    <row r="26207" spans="1:6" ht="30">
      <c r="A26207" s="32">
        <v>60276</v>
      </c>
      <c r="B26207" s="33" t="s">
        <v>7772</v>
      </c>
      <c r="C26207" s="33" t="s">
        <v>28631</v>
      </c>
      <c r="D26207" s="33" t="s">
        <v>251</v>
      </c>
      <c r="E26207" s="33" t="s">
        <v>28632</v>
      </c>
      <c r="F26207" s="32">
        <v>192</v>
      </c>
    </row>
    <row r="26208" spans="1:6" ht="30">
      <c r="A26208" s="32">
        <v>60278</v>
      </c>
      <c r="B26208" s="33" t="s">
        <v>2036</v>
      </c>
      <c r="C26208" s="33" t="s">
        <v>28633</v>
      </c>
      <c r="D26208" s="33" t="s">
        <v>251</v>
      </c>
      <c r="E26208" s="33" t="s">
        <v>28634</v>
      </c>
      <c r="F26208" s="32">
        <v>192</v>
      </c>
    </row>
    <row r="26209" spans="1:6" ht="30">
      <c r="A26209" s="32">
        <v>60279</v>
      </c>
      <c r="B26209" s="33" t="s">
        <v>3439</v>
      </c>
      <c r="C26209" s="33" t="s">
        <v>5273</v>
      </c>
      <c r="D26209" s="33" t="s">
        <v>28635</v>
      </c>
      <c r="E26209" s="33" t="s">
        <v>28636</v>
      </c>
      <c r="F26209" s="32">
        <v>194</v>
      </c>
    </row>
    <row r="26210" spans="1:6" ht="30">
      <c r="A26210" s="32">
        <v>60280</v>
      </c>
      <c r="B26210" s="33" t="s">
        <v>6427</v>
      </c>
      <c r="C26210" s="33" t="s">
        <v>8651</v>
      </c>
      <c r="D26210" s="33" t="s">
        <v>251</v>
      </c>
      <c r="E26210" s="33" t="s">
        <v>28637</v>
      </c>
      <c r="F26210" s="32">
        <v>194</v>
      </c>
    </row>
    <row r="26211" spans="1:6" ht="30">
      <c r="A26211" s="32">
        <v>60281</v>
      </c>
      <c r="B26211" s="33" t="s">
        <v>270</v>
      </c>
      <c r="C26211" s="33" t="s">
        <v>10982</v>
      </c>
      <c r="D26211" s="33" t="s">
        <v>251</v>
      </c>
      <c r="E26211" s="33" t="s">
        <v>28638</v>
      </c>
      <c r="F26211" s="32">
        <v>19</v>
      </c>
    </row>
    <row r="26212" spans="1:6" ht="30">
      <c r="A26212" s="32">
        <v>60282</v>
      </c>
      <c r="B26212" s="33" t="s">
        <v>3911</v>
      </c>
      <c r="C26212" s="33" t="s">
        <v>28639</v>
      </c>
      <c r="D26212" s="33" t="s">
        <v>251</v>
      </c>
      <c r="E26212" s="33" t="s">
        <v>28640</v>
      </c>
      <c r="F26212" s="32">
        <v>192</v>
      </c>
    </row>
    <row r="26213" spans="1:6" ht="30">
      <c r="A26213" s="32">
        <v>60283</v>
      </c>
      <c r="B26213" s="33" t="s">
        <v>433</v>
      </c>
      <c r="C26213" s="33" t="s">
        <v>268</v>
      </c>
      <c r="D26213" s="33" t="s">
        <v>251</v>
      </c>
      <c r="E26213" s="33" t="s">
        <v>28641</v>
      </c>
      <c r="F26213" s="32">
        <v>192</v>
      </c>
    </row>
    <row r="26214" spans="1:6" ht="30">
      <c r="A26214" s="32">
        <v>60284</v>
      </c>
      <c r="B26214" s="33" t="s">
        <v>932</v>
      </c>
      <c r="C26214" s="33" t="s">
        <v>5953</v>
      </c>
      <c r="D26214" s="33" t="s">
        <v>251</v>
      </c>
      <c r="E26214" s="33" t="s">
        <v>28642</v>
      </c>
      <c r="F26214" s="32">
        <v>192</v>
      </c>
    </row>
    <row r="26215" spans="1:6" ht="45">
      <c r="A26215" s="32">
        <v>13508</v>
      </c>
      <c r="B26215" s="33" t="s">
        <v>796</v>
      </c>
      <c r="C26215" s="33" t="s">
        <v>362</v>
      </c>
      <c r="D26215" s="33" t="s">
        <v>28643</v>
      </c>
      <c r="E26215" s="33" t="s">
        <v>28644</v>
      </c>
      <c r="F26215" s="32">
        <v>193</v>
      </c>
    </row>
    <row r="26216" spans="1:6" ht="30">
      <c r="A26216" s="32">
        <v>13507</v>
      </c>
      <c r="B26216" s="33" t="s">
        <v>407</v>
      </c>
      <c r="C26216" s="33" t="s">
        <v>791</v>
      </c>
      <c r="D26216" s="33" t="s">
        <v>251</v>
      </c>
      <c r="E26216" s="33" t="s">
        <v>28645</v>
      </c>
      <c r="F26216" s="32">
        <v>192</v>
      </c>
    </row>
    <row r="26217" spans="1:6" ht="30">
      <c r="A26217" s="32">
        <v>43561</v>
      </c>
      <c r="B26217" s="33" t="s">
        <v>2758</v>
      </c>
      <c r="C26217" s="33" t="s">
        <v>986</v>
      </c>
      <c r="D26217" s="33" t="s">
        <v>251</v>
      </c>
      <c r="E26217" s="33" t="s">
        <v>28646</v>
      </c>
      <c r="F26217" s="32">
        <v>191</v>
      </c>
    </row>
    <row r="26218" spans="1:6" ht="30">
      <c r="A26218" s="32">
        <v>43556</v>
      </c>
      <c r="B26218" s="33" t="s">
        <v>1817</v>
      </c>
      <c r="C26218" s="33" t="s">
        <v>9544</v>
      </c>
      <c r="D26218" s="33" t="s">
        <v>251</v>
      </c>
      <c r="E26218" s="33" t="s">
        <v>28647</v>
      </c>
      <c r="F26218" s="32">
        <v>192</v>
      </c>
    </row>
    <row r="26219" spans="1:6" ht="30">
      <c r="A26219" s="32">
        <v>43557</v>
      </c>
      <c r="B26219" s="33" t="s">
        <v>28648</v>
      </c>
      <c r="C26219" s="33" t="s">
        <v>28649</v>
      </c>
      <c r="D26219" s="33" t="s">
        <v>251</v>
      </c>
      <c r="E26219" s="33" t="s">
        <v>28650</v>
      </c>
      <c r="F26219" s="32">
        <v>192</v>
      </c>
    </row>
    <row r="26220" spans="1:6" ht="30">
      <c r="A26220" s="32">
        <v>96478</v>
      </c>
      <c r="B26220" s="33" t="s">
        <v>21417</v>
      </c>
      <c r="C26220" s="33" t="s">
        <v>28651</v>
      </c>
      <c r="D26220" s="33" t="s">
        <v>251</v>
      </c>
      <c r="E26220" s="33" t="s">
        <v>251</v>
      </c>
    </row>
    <row r="26221" spans="1:6" ht="30">
      <c r="A26221" s="32">
        <v>60054</v>
      </c>
      <c r="B26221" s="33" t="s">
        <v>2349</v>
      </c>
      <c r="C26221" s="33" t="s">
        <v>28652</v>
      </c>
      <c r="D26221" s="33" t="s">
        <v>251</v>
      </c>
      <c r="E26221" s="33" t="s">
        <v>28653</v>
      </c>
      <c r="F26221" s="32">
        <v>191</v>
      </c>
    </row>
    <row r="26222" spans="1:6" ht="30">
      <c r="A26222" s="32">
        <v>96485</v>
      </c>
      <c r="B26222" s="33" t="s">
        <v>3058</v>
      </c>
      <c r="C26222" s="33" t="s">
        <v>28654</v>
      </c>
      <c r="D26222" s="33" t="s">
        <v>251</v>
      </c>
      <c r="E26222" s="33" t="s">
        <v>251</v>
      </c>
    </row>
    <row r="26223" spans="1:6" ht="30">
      <c r="A26223" s="32">
        <v>60106</v>
      </c>
      <c r="B26223" s="33" t="s">
        <v>28655</v>
      </c>
      <c r="C26223" s="33" t="s">
        <v>28656</v>
      </c>
      <c r="D26223" s="33" t="s">
        <v>251</v>
      </c>
      <c r="E26223" s="33" t="s">
        <v>28657</v>
      </c>
      <c r="F26223" s="32">
        <v>191</v>
      </c>
    </row>
    <row r="26224" spans="1:6" ht="30">
      <c r="A26224" s="32">
        <v>60127</v>
      </c>
      <c r="B26224" s="33" t="s">
        <v>28658</v>
      </c>
      <c r="C26224" s="33" t="s">
        <v>28659</v>
      </c>
      <c r="D26224" s="33" t="s">
        <v>251</v>
      </c>
      <c r="E26224" s="33" t="s">
        <v>28660</v>
      </c>
      <c r="F26224" s="32">
        <v>191</v>
      </c>
    </row>
    <row r="26225" spans="1:6" ht="30">
      <c r="A26225" s="32">
        <v>60129</v>
      </c>
      <c r="B26225" s="33" t="s">
        <v>20859</v>
      </c>
      <c r="C26225" s="33" t="s">
        <v>28661</v>
      </c>
      <c r="D26225" s="33" t="s">
        <v>251</v>
      </c>
      <c r="E26225" s="33" t="s">
        <v>28662</v>
      </c>
      <c r="F26225" s="32">
        <v>191</v>
      </c>
    </row>
    <row r="26226" spans="1:6" ht="30">
      <c r="A26226" s="32">
        <v>96487</v>
      </c>
      <c r="B26226" s="33" t="s">
        <v>5710</v>
      </c>
      <c r="C26226" s="33" t="s">
        <v>28663</v>
      </c>
      <c r="D26226" s="33" t="s">
        <v>251</v>
      </c>
      <c r="E26226" s="33" t="s">
        <v>251</v>
      </c>
    </row>
    <row r="26227" spans="1:6" ht="30">
      <c r="A26227" s="32">
        <v>60358</v>
      </c>
      <c r="B26227" s="33" t="s">
        <v>495</v>
      </c>
      <c r="C26227" s="33" t="s">
        <v>373</v>
      </c>
      <c r="D26227" s="33" t="s">
        <v>28664</v>
      </c>
      <c r="E26227" s="33" t="s">
        <v>28665</v>
      </c>
      <c r="F26227" s="32">
        <v>194</v>
      </c>
    </row>
    <row r="26228" spans="1:6" ht="45">
      <c r="A26228" s="32">
        <v>60363</v>
      </c>
      <c r="B26228" s="33" t="s">
        <v>1328</v>
      </c>
      <c r="C26228" s="33" t="s">
        <v>1241</v>
      </c>
      <c r="D26228" s="33" t="s">
        <v>28666</v>
      </c>
      <c r="E26228" s="33" t="s">
        <v>28667</v>
      </c>
      <c r="F26228" s="32">
        <v>500</v>
      </c>
    </row>
    <row r="26229" spans="1:6" ht="30">
      <c r="A26229" s="32">
        <v>60194</v>
      </c>
      <c r="B26229" s="33" t="s">
        <v>245</v>
      </c>
      <c r="C26229" s="33" t="s">
        <v>612</v>
      </c>
      <c r="D26229" s="33" t="s">
        <v>251</v>
      </c>
      <c r="E26229" s="33" t="s">
        <v>28668</v>
      </c>
      <c r="F26229" s="32">
        <v>193</v>
      </c>
    </row>
    <row r="26230" spans="1:6" ht="30">
      <c r="A26230" s="32">
        <v>66158</v>
      </c>
      <c r="B26230" s="33" t="s">
        <v>1757</v>
      </c>
      <c r="C26230" s="33" t="s">
        <v>2770</v>
      </c>
      <c r="D26230" s="33" t="s">
        <v>251</v>
      </c>
      <c r="E26230" s="33" t="s">
        <v>28669</v>
      </c>
      <c r="F26230" s="32">
        <v>193</v>
      </c>
    </row>
    <row r="26231" spans="1:6" ht="30">
      <c r="A26231" s="32">
        <v>60289</v>
      </c>
      <c r="B26231" s="33" t="s">
        <v>354</v>
      </c>
      <c r="C26231" s="33" t="s">
        <v>1641</v>
      </c>
      <c r="D26231" s="33" t="s">
        <v>251</v>
      </c>
      <c r="E26231" s="33" t="s">
        <v>28670</v>
      </c>
      <c r="F26231" s="32">
        <v>192</v>
      </c>
    </row>
    <row r="26232" spans="1:6" ht="30">
      <c r="A26232" s="32">
        <v>60290</v>
      </c>
      <c r="B26232" s="33" t="s">
        <v>354</v>
      </c>
      <c r="C26232" s="33" t="s">
        <v>2407</v>
      </c>
      <c r="D26232" s="33" t="s">
        <v>251</v>
      </c>
      <c r="E26232" s="33" t="s">
        <v>28671</v>
      </c>
      <c r="F26232" s="32">
        <v>19</v>
      </c>
    </row>
    <row r="26233" spans="1:6" ht="30">
      <c r="A26233" s="32">
        <v>60291</v>
      </c>
      <c r="B26233" s="33" t="s">
        <v>474</v>
      </c>
      <c r="C26233" s="33" t="s">
        <v>10015</v>
      </c>
      <c r="D26233" s="33" t="s">
        <v>251</v>
      </c>
      <c r="E26233" s="33" t="s">
        <v>28672</v>
      </c>
      <c r="F26233" s="32">
        <v>119</v>
      </c>
    </row>
    <row r="26234" spans="1:6" ht="30">
      <c r="A26234" s="32">
        <v>60292</v>
      </c>
      <c r="B26234" s="33" t="s">
        <v>1558</v>
      </c>
      <c r="C26234" s="33" t="s">
        <v>28673</v>
      </c>
      <c r="D26234" s="33" t="s">
        <v>251</v>
      </c>
      <c r="E26234" s="33" t="s">
        <v>28674</v>
      </c>
      <c r="F26234" s="32">
        <v>192</v>
      </c>
    </row>
    <row r="26235" spans="1:6" ht="30">
      <c r="A26235" s="32">
        <v>60294</v>
      </c>
      <c r="B26235" s="33" t="s">
        <v>261</v>
      </c>
      <c r="C26235" s="33" t="s">
        <v>28675</v>
      </c>
      <c r="D26235" s="33" t="s">
        <v>251</v>
      </c>
      <c r="E26235" s="33" t="s">
        <v>28676</v>
      </c>
      <c r="F26235" s="32">
        <v>191</v>
      </c>
    </row>
    <row r="26236" spans="1:6" ht="30">
      <c r="A26236" s="32">
        <v>60295</v>
      </c>
      <c r="B26236" s="33" t="s">
        <v>18833</v>
      </c>
      <c r="C26236" s="33" t="s">
        <v>28677</v>
      </c>
      <c r="D26236" s="33" t="s">
        <v>251</v>
      </c>
      <c r="E26236" s="33" t="s">
        <v>28678</v>
      </c>
      <c r="F26236" s="32">
        <v>192</v>
      </c>
    </row>
    <row r="26237" spans="1:6" ht="30">
      <c r="A26237" s="32">
        <v>58293</v>
      </c>
      <c r="B26237" s="33" t="s">
        <v>3911</v>
      </c>
      <c r="C26237" s="33" t="s">
        <v>846</v>
      </c>
      <c r="D26237" s="33" t="s">
        <v>251</v>
      </c>
      <c r="E26237" s="33" t="s">
        <v>28679</v>
      </c>
      <c r="F26237" s="32">
        <v>193</v>
      </c>
    </row>
    <row r="26238" spans="1:6" ht="45">
      <c r="A26238" s="32">
        <v>60036</v>
      </c>
      <c r="B26238" s="33" t="s">
        <v>927</v>
      </c>
      <c r="C26238" s="33" t="s">
        <v>28680</v>
      </c>
      <c r="D26238" s="33" t="s">
        <v>28681</v>
      </c>
      <c r="E26238" s="33" t="s">
        <v>28682</v>
      </c>
      <c r="F26238" s="32">
        <v>194</v>
      </c>
    </row>
    <row r="26239" spans="1:6" ht="30">
      <c r="A26239" s="32">
        <v>60025</v>
      </c>
      <c r="B26239" s="33" t="s">
        <v>1336</v>
      </c>
      <c r="C26239" s="33" t="s">
        <v>2133</v>
      </c>
      <c r="D26239" s="33" t="s">
        <v>251</v>
      </c>
      <c r="E26239" s="33" t="s">
        <v>28683</v>
      </c>
      <c r="F26239" s="32">
        <v>194</v>
      </c>
    </row>
    <row r="26240" spans="1:6" ht="45">
      <c r="A26240" s="32">
        <v>60038</v>
      </c>
      <c r="B26240" s="33" t="s">
        <v>4613</v>
      </c>
      <c r="C26240" s="33" t="s">
        <v>1783</v>
      </c>
      <c r="D26240" s="33" t="s">
        <v>28684</v>
      </c>
      <c r="E26240" s="33" t="s">
        <v>28685</v>
      </c>
      <c r="F26240" s="32">
        <v>194</v>
      </c>
    </row>
    <row r="26241" spans="1:6" ht="45">
      <c r="A26241" s="32">
        <v>58278</v>
      </c>
      <c r="B26241" s="33" t="s">
        <v>3206</v>
      </c>
      <c r="C26241" s="33" t="s">
        <v>28686</v>
      </c>
      <c r="D26241" s="33" t="s">
        <v>28687</v>
      </c>
      <c r="E26241" s="33" t="s">
        <v>28688</v>
      </c>
      <c r="F26241" s="32">
        <v>194</v>
      </c>
    </row>
    <row r="26242" spans="1:6" ht="30">
      <c r="A26242" s="32">
        <v>60074</v>
      </c>
      <c r="B26242" s="33" t="s">
        <v>2349</v>
      </c>
      <c r="C26242" s="33" t="s">
        <v>28689</v>
      </c>
      <c r="D26242" s="33" t="s">
        <v>251</v>
      </c>
      <c r="E26242" s="33" t="s">
        <v>28690</v>
      </c>
      <c r="F26242" s="32">
        <v>191</v>
      </c>
    </row>
    <row r="26243" spans="1:6" ht="30">
      <c r="A26243" s="32">
        <v>60080</v>
      </c>
      <c r="B26243" s="33" t="s">
        <v>1462</v>
      </c>
      <c r="C26243" s="33" t="s">
        <v>522</v>
      </c>
      <c r="D26243" s="33" t="s">
        <v>251</v>
      </c>
      <c r="E26243" s="33" t="s">
        <v>28691</v>
      </c>
      <c r="F26243" s="32">
        <v>194</v>
      </c>
    </row>
    <row r="26244" spans="1:6" ht="30">
      <c r="A26244" s="32">
        <v>60068</v>
      </c>
      <c r="B26244" s="33" t="s">
        <v>640</v>
      </c>
      <c r="C26244" s="33" t="s">
        <v>2233</v>
      </c>
      <c r="D26244" s="33" t="s">
        <v>251</v>
      </c>
      <c r="E26244" s="33" t="s">
        <v>28692</v>
      </c>
      <c r="F26244" s="32">
        <v>192</v>
      </c>
    </row>
    <row r="26245" spans="1:6" ht="30">
      <c r="A26245" s="32">
        <v>60081</v>
      </c>
      <c r="B26245" s="33" t="s">
        <v>28693</v>
      </c>
      <c r="C26245" s="33" t="s">
        <v>28694</v>
      </c>
      <c r="D26245" s="33" t="s">
        <v>251</v>
      </c>
      <c r="E26245" s="33" t="s">
        <v>28695</v>
      </c>
      <c r="F26245" s="32">
        <v>193</v>
      </c>
    </row>
    <row r="26246" spans="1:6" ht="30">
      <c r="A26246" s="32">
        <v>60082</v>
      </c>
      <c r="B26246" s="33" t="s">
        <v>308</v>
      </c>
      <c r="C26246" s="33" t="s">
        <v>883</v>
      </c>
      <c r="D26246" s="33" t="s">
        <v>251</v>
      </c>
      <c r="E26246" s="33" t="s">
        <v>28696</v>
      </c>
      <c r="F26246" s="32">
        <v>192</v>
      </c>
    </row>
    <row r="26247" spans="1:6" ht="45">
      <c r="A26247" s="32">
        <v>60084</v>
      </c>
      <c r="B26247" s="33" t="s">
        <v>28697</v>
      </c>
      <c r="C26247" s="33" t="s">
        <v>28698</v>
      </c>
      <c r="D26247" s="33" t="s">
        <v>28699</v>
      </c>
      <c r="E26247" s="33" t="s">
        <v>28700</v>
      </c>
      <c r="F26247" s="32">
        <v>191</v>
      </c>
    </row>
    <row r="26248" spans="1:6" ht="45">
      <c r="A26248" s="32">
        <v>60086</v>
      </c>
      <c r="B26248" s="33" t="s">
        <v>1336</v>
      </c>
      <c r="C26248" s="33" t="s">
        <v>1060</v>
      </c>
      <c r="D26248" s="33" t="s">
        <v>28701</v>
      </c>
      <c r="E26248" s="33" t="s">
        <v>28702</v>
      </c>
      <c r="F26248" s="32">
        <v>194</v>
      </c>
    </row>
    <row r="26249" spans="1:6" ht="60">
      <c r="A26249" s="32">
        <v>60078</v>
      </c>
      <c r="B26249" s="33" t="s">
        <v>28703</v>
      </c>
      <c r="C26249" s="33" t="s">
        <v>28704</v>
      </c>
      <c r="D26249" s="33" t="s">
        <v>28705</v>
      </c>
      <c r="E26249" s="33" t="s">
        <v>28706</v>
      </c>
      <c r="F26249" s="32">
        <v>194</v>
      </c>
    </row>
    <row r="26250" spans="1:6" ht="45">
      <c r="A26250" s="32">
        <v>60056</v>
      </c>
      <c r="B26250" s="33" t="s">
        <v>993</v>
      </c>
      <c r="C26250" s="33" t="s">
        <v>3036</v>
      </c>
      <c r="D26250" s="33" t="s">
        <v>28707</v>
      </c>
      <c r="E26250" s="33" t="s">
        <v>28708</v>
      </c>
      <c r="F26250" s="32">
        <v>194</v>
      </c>
    </row>
    <row r="26251" spans="1:6" ht="30">
      <c r="A26251" s="32">
        <v>60180</v>
      </c>
      <c r="B26251" s="33" t="s">
        <v>3390</v>
      </c>
      <c r="C26251" s="33" t="s">
        <v>19471</v>
      </c>
      <c r="D26251" s="33" t="s">
        <v>28709</v>
      </c>
      <c r="E26251" s="33" t="s">
        <v>251</v>
      </c>
      <c r="F26251" s="32">
        <v>19</v>
      </c>
    </row>
    <row r="26252" spans="1:6" ht="30">
      <c r="A26252" s="32">
        <v>60190</v>
      </c>
      <c r="B26252" s="33" t="s">
        <v>1440</v>
      </c>
      <c r="C26252" s="33" t="s">
        <v>2452</v>
      </c>
      <c r="D26252" s="33" t="s">
        <v>251</v>
      </c>
      <c r="E26252" s="33" t="s">
        <v>28710</v>
      </c>
      <c r="F26252" s="32">
        <v>19</v>
      </c>
    </row>
    <row r="26253" spans="1:6" ht="30">
      <c r="A26253" s="32">
        <v>60192</v>
      </c>
      <c r="B26253" s="33" t="s">
        <v>254</v>
      </c>
      <c r="C26253" s="33" t="s">
        <v>1153</v>
      </c>
      <c r="D26253" s="33" t="s">
        <v>251</v>
      </c>
      <c r="E26253" s="33" t="s">
        <v>28711</v>
      </c>
      <c r="F26253" s="32">
        <v>192</v>
      </c>
    </row>
    <row r="26254" spans="1:6">
      <c r="A26254" s="32">
        <v>60193</v>
      </c>
      <c r="B26254" s="33" t="s">
        <v>751</v>
      </c>
      <c r="C26254" s="33" t="s">
        <v>542</v>
      </c>
      <c r="D26254" s="33" t="s">
        <v>251</v>
      </c>
      <c r="E26254" s="33" t="s">
        <v>28712</v>
      </c>
      <c r="F26254" s="32">
        <v>19</v>
      </c>
    </row>
    <row r="26255" spans="1:6" ht="30">
      <c r="A26255" s="32">
        <v>60195</v>
      </c>
      <c r="B26255" s="33" t="s">
        <v>14964</v>
      </c>
      <c r="C26255" s="33" t="s">
        <v>1325</v>
      </c>
      <c r="D26255" s="33" t="s">
        <v>251</v>
      </c>
      <c r="E26255" s="33" t="s">
        <v>28713</v>
      </c>
      <c r="F26255" s="32">
        <v>19</v>
      </c>
    </row>
    <row r="26256" spans="1:6" ht="30">
      <c r="A26256" s="32">
        <v>60196</v>
      </c>
      <c r="B26256" s="33" t="s">
        <v>28714</v>
      </c>
      <c r="C26256" s="33" t="s">
        <v>5959</v>
      </c>
      <c r="D26256" s="33" t="s">
        <v>251</v>
      </c>
      <c r="E26256" s="33" t="s">
        <v>28715</v>
      </c>
      <c r="F26256" s="32">
        <v>192</v>
      </c>
    </row>
    <row r="26257" spans="1:6" ht="30">
      <c r="A26257" s="32">
        <v>60197</v>
      </c>
      <c r="B26257" s="33" t="s">
        <v>649</v>
      </c>
      <c r="C26257" s="33" t="s">
        <v>8038</v>
      </c>
      <c r="D26257" s="33" t="s">
        <v>251</v>
      </c>
      <c r="E26257" s="33" t="s">
        <v>28716</v>
      </c>
      <c r="F26257" s="32">
        <v>192</v>
      </c>
    </row>
    <row r="26258" spans="1:6" ht="30">
      <c r="A26258" s="32">
        <v>60200</v>
      </c>
      <c r="B26258" s="33" t="s">
        <v>13515</v>
      </c>
      <c r="C26258" s="33" t="s">
        <v>28717</v>
      </c>
      <c r="D26258" s="33" t="s">
        <v>28718</v>
      </c>
      <c r="E26258" s="33" t="s">
        <v>251</v>
      </c>
      <c r="F26258" s="32">
        <v>19</v>
      </c>
    </row>
    <row r="26259" spans="1:6" ht="30">
      <c r="A26259" s="32">
        <v>60202</v>
      </c>
      <c r="B26259" s="33" t="s">
        <v>474</v>
      </c>
      <c r="C26259" s="33" t="s">
        <v>28435</v>
      </c>
      <c r="D26259" s="33" t="s">
        <v>251</v>
      </c>
      <c r="E26259" s="33" t="s">
        <v>28719</v>
      </c>
      <c r="F26259" s="32">
        <v>19</v>
      </c>
    </row>
    <row r="26260" spans="1:6" ht="45">
      <c r="A26260" s="32">
        <v>43530</v>
      </c>
      <c r="B26260" s="33" t="s">
        <v>993</v>
      </c>
      <c r="C26260" s="33" t="s">
        <v>572</v>
      </c>
      <c r="D26260" s="33" t="s">
        <v>28720</v>
      </c>
      <c r="E26260" s="33" t="s">
        <v>28721</v>
      </c>
      <c r="F26260" s="32">
        <v>194</v>
      </c>
    </row>
    <row r="26261" spans="1:6" ht="30">
      <c r="A26261" s="32">
        <v>43547</v>
      </c>
      <c r="B26261" s="33" t="s">
        <v>2025</v>
      </c>
      <c r="C26261" s="33" t="s">
        <v>28722</v>
      </c>
      <c r="D26261" s="33" t="s">
        <v>251</v>
      </c>
      <c r="E26261" s="33" t="s">
        <v>28723</v>
      </c>
      <c r="F26261" s="32">
        <v>191</v>
      </c>
    </row>
    <row r="26262" spans="1:6" ht="45">
      <c r="A26262" s="32">
        <v>43553</v>
      </c>
      <c r="B26262" s="33" t="s">
        <v>779</v>
      </c>
      <c r="C26262" s="33" t="s">
        <v>597</v>
      </c>
      <c r="D26262" s="33" t="s">
        <v>28724</v>
      </c>
      <c r="E26262" s="33" t="s">
        <v>28725</v>
      </c>
      <c r="F26262" s="32">
        <v>810</v>
      </c>
    </row>
    <row r="26263" spans="1:6" ht="30">
      <c r="A26263" s="32">
        <v>96461</v>
      </c>
      <c r="B26263" s="33" t="s">
        <v>21417</v>
      </c>
      <c r="C26263" s="33" t="s">
        <v>28726</v>
      </c>
      <c r="D26263" s="33" t="s">
        <v>251</v>
      </c>
      <c r="E26263" s="33" t="s">
        <v>251</v>
      </c>
    </row>
    <row r="26264" spans="1:6" ht="30">
      <c r="A26264" s="32">
        <v>60035</v>
      </c>
      <c r="B26264" s="33" t="s">
        <v>869</v>
      </c>
      <c r="C26264" s="33" t="s">
        <v>794</v>
      </c>
      <c r="D26264" s="33" t="s">
        <v>28727</v>
      </c>
      <c r="E26264" s="33" t="s">
        <v>28728</v>
      </c>
      <c r="F26264" s="32">
        <v>194</v>
      </c>
    </row>
    <row r="26265" spans="1:6" ht="30">
      <c r="A26265" s="32">
        <v>60061</v>
      </c>
      <c r="B26265" s="33" t="s">
        <v>2349</v>
      </c>
      <c r="C26265" s="33" t="s">
        <v>3383</v>
      </c>
      <c r="D26265" s="33" t="s">
        <v>251</v>
      </c>
      <c r="E26265" s="33" t="s">
        <v>28729</v>
      </c>
      <c r="F26265" s="32">
        <v>194</v>
      </c>
    </row>
    <row r="26266" spans="1:6" ht="30">
      <c r="A26266" s="32">
        <v>60062</v>
      </c>
      <c r="B26266" s="33" t="s">
        <v>3145</v>
      </c>
      <c r="C26266" s="33" t="s">
        <v>378</v>
      </c>
      <c r="D26266" s="33" t="s">
        <v>251</v>
      </c>
      <c r="E26266" s="33" t="s">
        <v>28730</v>
      </c>
      <c r="F26266" s="32">
        <v>192</v>
      </c>
    </row>
    <row r="26267" spans="1:6" ht="30">
      <c r="A26267" s="32">
        <v>60063</v>
      </c>
      <c r="B26267" s="33" t="s">
        <v>28731</v>
      </c>
      <c r="C26267" s="33" t="s">
        <v>28732</v>
      </c>
      <c r="D26267" s="33" t="s">
        <v>251</v>
      </c>
      <c r="E26267" s="33" t="s">
        <v>28733</v>
      </c>
      <c r="F26267" s="32">
        <v>192</v>
      </c>
    </row>
    <row r="26268" spans="1:6" ht="30">
      <c r="A26268" s="32">
        <v>60064</v>
      </c>
      <c r="B26268" s="33" t="s">
        <v>6961</v>
      </c>
      <c r="C26268" s="33" t="s">
        <v>28734</v>
      </c>
      <c r="D26268" s="33" t="s">
        <v>251</v>
      </c>
      <c r="E26268" s="33" t="s">
        <v>28735</v>
      </c>
      <c r="F26268" s="32">
        <v>192</v>
      </c>
    </row>
    <row r="26269" spans="1:6" ht="30">
      <c r="A26269" s="32">
        <v>60075</v>
      </c>
      <c r="B26269" s="33" t="s">
        <v>28736</v>
      </c>
      <c r="C26269" s="33" t="s">
        <v>28737</v>
      </c>
      <c r="D26269" s="33" t="s">
        <v>251</v>
      </c>
      <c r="E26269" s="33" t="s">
        <v>28738</v>
      </c>
      <c r="F26269" s="32">
        <v>193</v>
      </c>
    </row>
    <row r="26270" spans="1:6" ht="30">
      <c r="A26270" s="32">
        <v>60076</v>
      </c>
      <c r="B26270" s="33" t="s">
        <v>396</v>
      </c>
      <c r="C26270" s="33" t="s">
        <v>28739</v>
      </c>
      <c r="D26270" s="33" t="s">
        <v>251</v>
      </c>
      <c r="E26270" s="33" t="s">
        <v>28740</v>
      </c>
      <c r="F26270" s="32">
        <v>193</v>
      </c>
    </row>
    <row r="26271" spans="1:6" ht="30">
      <c r="A26271" s="32">
        <v>60121</v>
      </c>
      <c r="B26271" s="33" t="s">
        <v>2305</v>
      </c>
      <c r="C26271" s="33" t="s">
        <v>28741</v>
      </c>
      <c r="D26271" s="33" t="s">
        <v>251</v>
      </c>
      <c r="E26271" s="33" t="s">
        <v>28742</v>
      </c>
      <c r="F26271" s="32">
        <v>192</v>
      </c>
    </row>
    <row r="26272" spans="1:6" ht="30">
      <c r="A26272" s="32">
        <v>60122</v>
      </c>
      <c r="B26272" s="33" t="s">
        <v>8644</v>
      </c>
      <c r="C26272" s="33" t="s">
        <v>551</v>
      </c>
      <c r="D26272" s="33" t="s">
        <v>251</v>
      </c>
      <c r="E26272" s="33" t="s">
        <v>28743</v>
      </c>
      <c r="F26272" s="32">
        <v>192</v>
      </c>
    </row>
    <row r="26273" spans="1:6">
      <c r="A26273" s="32">
        <v>60123</v>
      </c>
      <c r="B26273" s="33" t="s">
        <v>2865</v>
      </c>
      <c r="C26273" s="33" t="s">
        <v>28744</v>
      </c>
      <c r="D26273" s="33" t="s">
        <v>251</v>
      </c>
      <c r="E26273" s="33" t="s">
        <v>28745</v>
      </c>
      <c r="F26273" s="32">
        <v>192</v>
      </c>
    </row>
    <row r="26274" spans="1:6" ht="30">
      <c r="A26274" s="32">
        <v>96488</v>
      </c>
      <c r="B26274" s="33" t="s">
        <v>14146</v>
      </c>
      <c r="C26274" s="33" t="s">
        <v>28746</v>
      </c>
      <c r="D26274" s="33" t="s">
        <v>251</v>
      </c>
      <c r="E26274" s="33" t="s">
        <v>251</v>
      </c>
    </row>
    <row r="26275" spans="1:6" ht="30">
      <c r="A26275" s="32">
        <v>60132</v>
      </c>
      <c r="B26275" s="33" t="s">
        <v>28747</v>
      </c>
      <c r="C26275" s="33" t="s">
        <v>28748</v>
      </c>
      <c r="D26275" s="33" t="s">
        <v>251</v>
      </c>
      <c r="E26275" s="33" t="s">
        <v>28749</v>
      </c>
      <c r="F26275" s="32">
        <v>191</v>
      </c>
    </row>
    <row r="26276" spans="1:6" ht="30">
      <c r="A26276" s="32">
        <v>96491</v>
      </c>
      <c r="B26276" s="33" t="s">
        <v>11405</v>
      </c>
      <c r="C26276" s="33" t="s">
        <v>28750</v>
      </c>
      <c r="D26276" s="33" t="s">
        <v>251</v>
      </c>
      <c r="E26276" s="33" t="s">
        <v>251</v>
      </c>
    </row>
    <row r="26277" spans="1:6" ht="30">
      <c r="A26277" s="32">
        <v>60277</v>
      </c>
      <c r="B26277" s="33" t="s">
        <v>28751</v>
      </c>
      <c r="C26277" s="33" t="s">
        <v>28752</v>
      </c>
      <c r="D26277" s="33" t="s">
        <v>251</v>
      </c>
      <c r="E26277" s="33" t="s">
        <v>28753</v>
      </c>
      <c r="F26277" s="32">
        <v>192</v>
      </c>
    </row>
    <row r="26278" spans="1:6" ht="30">
      <c r="A26278" s="32">
        <v>60286</v>
      </c>
      <c r="B26278" s="33" t="s">
        <v>3954</v>
      </c>
      <c r="C26278" s="33" t="s">
        <v>5437</v>
      </c>
      <c r="D26278" s="33" t="s">
        <v>28754</v>
      </c>
      <c r="E26278" s="33" t="s">
        <v>28755</v>
      </c>
      <c r="F26278" s="32">
        <v>191</v>
      </c>
    </row>
    <row r="26279" spans="1:6" ht="30">
      <c r="A26279" s="32">
        <v>60259</v>
      </c>
      <c r="B26279" s="33" t="s">
        <v>28756</v>
      </c>
      <c r="C26279" s="33" t="s">
        <v>1739</v>
      </c>
      <c r="D26279" s="33" t="s">
        <v>251</v>
      </c>
      <c r="E26279" s="33" t="s">
        <v>28757</v>
      </c>
      <c r="F26279" s="32">
        <v>192</v>
      </c>
    </row>
    <row r="26280" spans="1:6" ht="30">
      <c r="A26280" s="32">
        <v>60274</v>
      </c>
      <c r="B26280" s="33" t="s">
        <v>20964</v>
      </c>
      <c r="C26280" s="33" t="s">
        <v>28758</v>
      </c>
      <c r="D26280" s="33" t="s">
        <v>251</v>
      </c>
      <c r="E26280" s="33" t="s">
        <v>28759</v>
      </c>
      <c r="F26280" s="32">
        <v>19</v>
      </c>
    </row>
    <row r="26281" spans="1:6" ht="30">
      <c r="A26281" s="32">
        <v>60298</v>
      </c>
      <c r="B26281" s="33" t="s">
        <v>28760</v>
      </c>
      <c r="C26281" s="33" t="s">
        <v>6690</v>
      </c>
      <c r="D26281" s="33" t="s">
        <v>251</v>
      </c>
      <c r="E26281" s="33" t="s">
        <v>28761</v>
      </c>
      <c r="F26281" s="32">
        <v>191</v>
      </c>
    </row>
    <row r="26282" spans="1:6" ht="30">
      <c r="A26282" s="32">
        <v>60040</v>
      </c>
      <c r="B26282" s="33" t="s">
        <v>1599</v>
      </c>
      <c r="C26282" s="33" t="s">
        <v>2509</v>
      </c>
      <c r="D26282" s="33" t="s">
        <v>251</v>
      </c>
      <c r="E26282" s="33" t="s">
        <v>28762</v>
      </c>
      <c r="F26282" s="32">
        <v>191</v>
      </c>
    </row>
    <row r="26283" spans="1:6" ht="30">
      <c r="A26283" s="32">
        <v>96482</v>
      </c>
      <c r="B26283" s="33" t="s">
        <v>28763</v>
      </c>
      <c r="C26283" s="33" t="s">
        <v>28764</v>
      </c>
      <c r="D26283" s="33" t="s">
        <v>251</v>
      </c>
      <c r="E26283" s="33" t="s">
        <v>28765</v>
      </c>
    </row>
    <row r="26284" spans="1:6" ht="30">
      <c r="A26284" s="32">
        <v>96483</v>
      </c>
      <c r="B26284" s="33" t="s">
        <v>1661</v>
      </c>
      <c r="C26284" s="33" t="s">
        <v>28766</v>
      </c>
      <c r="D26284" s="33" t="s">
        <v>251</v>
      </c>
      <c r="E26284" s="33" t="s">
        <v>251</v>
      </c>
    </row>
    <row r="26285" spans="1:6" ht="30">
      <c r="A26285" s="32">
        <v>60091</v>
      </c>
      <c r="B26285" s="33" t="s">
        <v>1422</v>
      </c>
      <c r="C26285" s="33" t="s">
        <v>27352</v>
      </c>
      <c r="D26285" s="33" t="s">
        <v>251</v>
      </c>
      <c r="E26285" s="33" t="s">
        <v>28767</v>
      </c>
      <c r="F26285" s="32">
        <v>191</v>
      </c>
    </row>
    <row r="26286" spans="1:6" ht="30">
      <c r="A26286" s="32">
        <v>60093</v>
      </c>
      <c r="B26286" s="33" t="s">
        <v>1069</v>
      </c>
      <c r="C26286" s="33" t="s">
        <v>28768</v>
      </c>
      <c r="D26286" s="33" t="s">
        <v>251</v>
      </c>
      <c r="E26286" s="33" t="s">
        <v>28769</v>
      </c>
      <c r="F26286" s="32">
        <v>191</v>
      </c>
    </row>
    <row r="26287" spans="1:6" ht="30">
      <c r="A26287" s="32">
        <v>96492</v>
      </c>
      <c r="B26287" s="33" t="s">
        <v>1661</v>
      </c>
      <c r="C26287" s="33" t="s">
        <v>28770</v>
      </c>
      <c r="D26287" s="33" t="s">
        <v>251</v>
      </c>
      <c r="E26287" s="33" t="s">
        <v>251</v>
      </c>
    </row>
    <row r="26288" spans="1:6" ht="30">
      <c r="A26288" s="32">
        <v>60139</v>
      </c>
      <c r="B26288" s="33" t="s">
        <v>245</v>
      </c>
      <c r="C26288" s="33" t="s">
        <v>321</v>
      </c>
      <c r="D26288" s="33" t="s">
        <v>251</v>
      </c>
      <c r="E26288" s="33" t="s">
        <v>28771</v>
      </c>
      <c r="F26288" s="32">
        <v>191</v>
      </c>
    </row>
    <row r="26289" spans="1:6">
      <c r="A26289" s="32">
        <v>60109</v>
      </c>
      <c r="B26289" s="33" t="s">
        <v>28772</v>
      </c>
      <c r="C26289" s="33" t="s">
        <v>522</v>
      </c>
      <c r="D26289" s="33" t="s">
        <v>251</v>
      </c>
      <c r="E26289" s="33" t="s">
        <v>28773</v>
      </c>
      <c r="F26289" s="32">
        <v>810</v>
      </c>
    </row>
    <row r="26290" spans="1:6" ht="30">
      <c r="A26290" s="32">
        <v>60296</v>
      </c>
      <c r="B26290" s="33" t="s">
        <v>1462</v>
      </c>
      <c r="C26290" s="33" t="s">
        <v>1197</v>
      </c>
      <c r="D26290" s="33" t="s">
        <v>251</v>
      </c>
      <c r="E26290" s="33" t="s">
        <v>28774</v>
      </c>
      <c r="F26290" s="32">
        <v>192</v>
      </c>
    </row>
    <row r="26291" spans="1:6" ht="30">
      <c r="A26291" s="32">
        <v>60297</v>
      </c>
      <c r="B26291" s="33" t="s">
        <v>2271</v>
      </c>
      <c r="C26291" s="33" t="s">
        <v>28775</v>
      </c>
      <c r="D26291" s="33" t="s">
        <v>251</v>
      </c>
      <c r="E26291" s="33" t="s">
        <v>28776</v>
      </c>
      <c r="F26291" s="32">
        <v>192</v>
      </c>
    </row>
    <row r="26292" spans="1:6" ht="30">
      <c r="A26292" s="32">
        <v>60299</v>
      </c>
      <c r="B26292" s="33" t="s">
        <v>1242</v>
      </c>
      <c r="C26292" s="33" t="s">
        <v>8121</v>
      </c>
      <c r="D26292" s="33" t="s">
        <v>251</v>
      </c>
      <c r="E26292" s="33" t="s">
        <v>28777</v>
      </c>
      <c r="F26292" s="32">
        <v>192</v>
      </c>
    </row>
    <row r="26293" spans="1:6" ht="30">
      <c r="A26293" s="32">
        <v>60300</v>
      </c>
      <c r="B26293" s="33" t="s">
        <v>28778</v>
      </c>
      <c r="C26293" s="33" t="s">
        <v>28779</v>
      </c>
      <c r="D26293" s="33" t="s">
        <v>251</v>
      </c>
      <c r="E26293" s="33" t="s">
        <v>28780</v>
      </c>
      <c r="F26293" s="32">
        <v>192</v>
      </c>
    </row>
    <row r="26294" spans="1:6" ht="30">
      <c r="A26294" s="32">
        <v>60477</v>
      </c>
      <c r="B26294" s="33" t="s">
        <v>310</v>
      </c>
      <c r="C26294" s="33" t="s">
        <v>2118</v>
      </c>
      <c r="D26294" s="33" t="s">
        <v>251</v>
      </c>
      <c r="E26294" s="33" t="s">
        <v>28781</v>
      </c>
      <c r="F26294" s="32">
        <v>119</v>
      </c>
    </row>
    <row r="26295" spans="1:6" ht="30">
      <c r="A26295" s="32">
        <v>60302</v>
      </c>
      <c r="B26295" s="33" t="s">
        <v>1226</v>
      </c>
      <c r="C26295" s="33" t="s">
        <v>1419</v>
      </c>
      <c r="D26295" s="33" t="s">
        <v>251</v>
      </c>
      <c r="E26295" s="33" t="s">
        <v>28782</v>
      </c>
      <c r="F26295" s="32">
        <v>192</v>
      </c>
    </row>
    <row r="26296" spans="1:6" ht="30">
      <c r="A26296" s="32">
        <v>60303</v>
      </c>
      <c r="B26296" s="33" t="s">
        <v>396</v>
      </c>
      <c r="C26296" s="33" t="s">
        <v>394</v>
      </c>
      <c r="D26296" s="33" t="s">
        <v>251</v>
      </c>
      <c r="E26296" s="33" t="s">
        <v>28783</v>
      </c>
      <c r="F26296" s="32">
        <v>192</v>
      </c>
    </row>
    <row r="26297" spans="1:6" ht="30">
      <c r="A26297" s="32">
        <v>60305</v>
      </c>
      <c r="B26297" s="33" t="s">
        <v>877</v>
      </c>
      <c r="C26297" s="33" t="s">
        <v>28784</v>
      </c>
      <c r="D26297" s="33" t="s">
        <v>251</v>
      </c>
      <c r="E26297" s="33" t="s">
        <v>28785</v>
      </c>
      <c r="F26297" s="32">
        <v>192</v>
      </c>
    </row>
    <row r="26298" spans="1:6" ht="30">
      <c r="A26298" s="32">
        <v>60306</v>
      </c>
      <c r="B26298" s="33" t="s">
        <v>677</v>
      </c>
      <c r="C26298" s="33" t="s">
        <v>2433</v>
      </c>
      <c r="D26298" s="33" t="s">
        <v>251</v>
      </c>
      <c r="E26298" s="33" t="s">
        <v>28786</v>
      </c>
      <c r="F26298" s="32">
        <v>119</v>
      </c>
    </row>
    <row r="26299" spans="1:6" ht="30">
      <c r="A26299" s="32">
        <v>60307</v>
      </c>
      <c r="B26299" s="33" t="s">
        <v>1123</v>
      </c>
      <c r="C26299" s="33" t="s">
        <v>791</v>
      </c>
      <c r="D26299" s="33" t="s">
        <v>251</v>
      </c>
      <c r="E26299" s="33" t="s">
        <v>28787</v>
      </c>
      <c r="F26299" s="32">
        <v>191</v>
      </c>
    </row>
    <row r="26300" spans="1:6" ht="30">
      <c r="A26300" s="32">
        <v>60308</v>
      </c>
      <c r="B26300" s="33" t="s">
        <v>28788</v>
      </c>
      <c r="C26300" s="33" t="s">
        <v>28789</v>
      </c>
      <c r="D26300" s="33" t="s">
        <v>28790</v>
      </c>
      <c r="E26300" s="33" t="s">
        <v>28791</v>
      </c>
      <c r="F26300" s="32">
        <v>191</v>
      </c>
    </row>
    <row r="26301" spans="1:6" ht="30">
      <c r="A26301" s="32">
        <v>60309</v>
      </c>
      <c r="B26301" s="33" t="s">
        <v>252</v>
      </c>
      <c r="C26301" s="33" t="s">
        <v>350</v>
      </c>
      <c r="D26301" s="33" t="s">
        <v>251</v>
      </c>
      <c r="E26301" s="33" t="s">
        <v>28792</v>
      </c>
      <c r="F26301" s="32">
        <v>192</v>
      </c>
    </row>
    <row r="26302" spans="1:6" ht="45">
      <c r="A26302" s="32">
        <v>60310</v>
      </c>
      <c r="B26302" s="33" t="s">
        <v>708</v>
      </c>
      <c r="C26302" s="33" t="s">
        <v>483</v>
      </c>
      <c r="D26302" s="33" t="s">
        <v>28793</v>
      </c>
      <c r="E26302" s="33" t="s">
        <v>28794</v>
      </c>
      <c r="F26302" s="32">
        <v>194</v>
      </c>
    </row>
    <row r="26303" spans="1:6" ht="30">
      <c r="A26303" s="32">
        <v>60476</v>
      </c>
      <c r="B26303" s="33" t="s">
        <v>678</v>
      </c>
      <c r="C26303" s="33" t="s">
        <v>679</v>
      </c>
      <c r="D26303" s="33" t="s">
        <v>251</v>
      </c>
      <c r="E26303" s="33" t="s">
        <v>28795</v>
      </c>
      <c r="F26303" s="32">
        <v>19</v>
      </c>
    </row>
    <row r="26304" spans="1:6" ht="30">
      <c r="A26304" s="32">
        <v>33574</v>
      </c>
      <c r="B26304" s="33" t="s">
        <v>2184</v>
      </c>
      <c r="C26304" s="33" t="s">
        <v>2994</v>
      </c>
      <c r="D26304" s="33" t="s">
        <v>251</v>
      </c>
      <c r="E26304" s="33" t="s">
        <v>28796</v>
      </c>
      <c r="F26304" s="32">
        <v>191</v>
      </c>
    </row>
    <row r="26305" spans="1:6" ht="30">
      <c r="A26305" s="32">
        <v>43559</v>
      </c>
      <c r="B26305" s="33" t="s">
        <v>28797</v>
      </c>
      <c r="C26305" s="33" t="s">
        <v>28798</v>
      </c>
      <c r="D26305" s="33" t="s">
        <v>251</v>
      </c>
      <c r="E26305" s="33" t="s">
        <v>28799</v>
      </c>
      <c r="F26305" s="32">
        <v>191</v>
      </c>
    </row>
    <row r="26306" spans="1:6" ht="30">
      <c r="A26306" s="32">
        <v>43560</v>
      </c>
      <c r="B26306" s="33" t="s">
        <v>557</v>
      </c>
      <c r="C26306" s="33" t="s">
        <v>1281</v>
      </c>
      <c r="D26306" s="33" t="s">
        <v>251</v>
      </c>
      <c r="E26306" s="33" t="s">
        <v>28800</v>
      </c>
      <c r="F26306" s="32">
        <v>191</v>
      </c>
    </row>
    <row r="26307" spans="1:6" ht="45">
      <c r="A26307" s="32">
        <v>60031</v>
      </c>
      <c r="B26307" s="33" t="s">
        <v>2107</v>
      </c>
      <c r="C26307" s="33" t="s">
        <v>28801</v>
      </c>
      <c r="D26307" s="33" t="s">
        <v>28802</v>
      </c>
      <c r="E26307" s="33" t="s">
        <v>28803</v>
      </c>
      <c r="F26307" s="32">
        <v>194</v>
      </c>
    </row>
    <row r="26308" spans="1:6" ht="30">
      <c r="A26308" s="32">
        <v>60021</v>
      </c>
      <c r="B26308" s="33" t="s">
        <v>28804</v>
      </c>
      <c r="C26308" s="33" t="s">
        <v>28805</v>
      </c>
      <c r="D26308" s="33" t="s">
        <v>251</v>
      </c>
      <c r="E26308" s="33" t="s">
        <v>28806</v>
      </c>
      <c r="F26308" s="32">
        <v>194</v>
      </c>
    </row>
    <row r="26309" spans="1:6" ht="30">
      <c r="A26309" s="32">
        <v>60024</v>
      </c>
      <c r="B26309" s="33" t="s">
        <v>1977</v>
      </c>
      <c r="C26309" s="33" t="s">
        <v>703</v>
      </c>
      <c r="D26309" s="33" t="s">
        <v>251</v>
      </c>
      <c r="E26309" s="33" t="s">
        <v>28807</v>
      </c>
      <c r="F26309" s="32">
        <v>194</v>
      </c>
    </row>
    <row r="26310" spans="1:6">
      <c r="A26310" s="32">
        <v>60065</v>
      </c>
      <c r="B26310" s="33" t="s">
        <v>495</v>
      </c>
      <c r="C26310" s="33" t="s">
        <v>3543</v>
      </c>
      <c r="D26310" s="33" t="s">
        <v>251</v>
      </c>
      <c r="E26310" s="33" t="s">
        <v>28808</v>
      </c>
      <c r="F26310" s="32">
        <v>193</v>
      </c>
    </row>
    <row r="26311" spans="1:6" ht="30">
      <c r="A26311" s="32">
        <v>60066</v>
      </c>
      <c r="B26311" s="33" t="s">
        <v>1462</v>
      </c>
      <c r="C26311" s="33" t="s">
        <v>362</v>
      </c>
      <c r="D26311" s="33" t="s">
        <v>251</v>
      </c>
      <c r="E26311" s="33" t="s">
        <v>28809</v>
      </c>
      <c r="F26311" s="32">
        <v>192</v>
      </c>
    </row>
    <row r="26312" spans="1:6" ht="30">
      <c r="A26312" s="32">
        <v>60067</v>
      </c>
      <c r="B26312" s="33" t="s">
        <v>403</v>
      </c>
      <c r="C26312" s="33" t="s">
        <v>350</v>
      </c>
      <c r="D26312" s="33" t="s">
        <v>251</v>
      </c>
      <c r="E26312" s="33" t="s">
        <v>28810</v>
      </c>
      <c r="F26312" s="32">
        <v>193</v>
      </c>
    </row>
    <row r="26313" spans="1:6" ht="30">
      <c r="A26313" s="32">
        <v>21283</v>
      </c>
      <c r="B26313" s="33" t="s">
        <v>28811</v>
      </c>
      <c r="C26313" s="33" t="s">
        <v>28812</v>
      </c>
      <c r="D26313" s="33" t="s">
        <v>251</v>
      </c>
      <c r="E26313" s="33" t="s">
        <v>28813</v>
      </c>
      <c r="F26313" s="32">
        <v>192</v>
      </c>
    </row>
    <row r="26314" spans="1:6" ht="30">
      <c r="A26314" s="32">
        <v>58101</v>
      </c>
      <c r="B26314" s="33" t="s">
        <v>28814</v>
      </c>
      <c r="C26314" s="33" t="s">
        <v>28815</v>
      </c>
      <c r="D26314" s="33" t="s">
        <v>251</v>
      </c>
      <c r="E26314" s="33" t="s">
        <v>28816</v>
      </c>
      <c r="F26314" s="32">
        <v>192</v>
      </c>
    </row>
    <row r="26315" spans="1:6" ht="30">
      <c r="A26315" s="32">
        <v>58212</v>
      </c>
      <c r="B26315" s="33" t="s">
        <v>3427</v>
      </c>
      <c r="C26315" s="33" t="s">
        <v>308</v>
      </c>
      <c r="D26315" s="33" t="s">
        <v>251</v>
      </c>
      <c r="E26315" s="33" t="s">
        <v>28817</v>
      </c>
      <c r="F26315" s="32">
        <v>192</v>
      </c>
    </row>
    <row r="26316" spans="1:6" ht="45">
      <c r="A26316" s="32">
        <v>60013</v>
      </c>
      <c r="B26316" s="33" t="s">
        <v>310</v>
      </c>
      <c r="C26316" s="33" t="s">
        <v>525</v>
      </c>
      <c r="D26316" s="33" t="s">
        <v>28818</v>
      </c>
      <c r="E26316" s="33" t="s">
        <v>28819</v>
      </c>
      <c r="F26316" s="32">
        <v>193</v>
      </c>
    </row>
    <row r="26317" spans="1:6" ht="30">
      <c r="A26317" s="32">
        <v>96457</v>
      </c>
      <c r="B26317" s="33" t="s">
        <v>1661</v>
      </c>
      <c r="C26317" s="33" t="s">
        <v>28820</v>
      </c>
      <c r="D26317" s="33" t="s">
        <v>251</v>
      </c>
      <c r="E26317" s="33" t="s">
        <v>251</v>
      </c>
    </row>
    <row r="26318" spans="1:6" ht="30">
      <c r="A26318" s="32">
        <v>60018</v>
      </c>
      <c r="B26318" s="33" t="s">
        <v>1492</v>
      </c>
      <c r="C26318" s="33" t="s">
        <v>283</v>
      </c>
      <c r="D26318" s="33" t="s">
        <v>251</v>
      </c>
      <c r="E26318" s="33" t="s">
        <v>28821</v>
      </c>
      <c r="F26318" s="32">
        <v>810</v>
      </c>
    </row>
    <row r="26319" spans="1:6" ht="30">
      <c r="A26319" s="32">
        <v>60218</v>
      </c>
      <c r="B26319" s="33" t="s">
        <v>257</v>
      </c>
      <c r="C26319" s="33" t="s">
        <v>2458</v>
      </c>
      <c r="D26319" s="33" t="s">
        <v>251</v>
      </c>
      <c r="E26319" s="33" t="s">
        <v>28822</v>
      </c>
      <c r="F26319" s="32">
        <v>192</v>
      </c>
    </row>
    <row r="26320" spans="1:6">
      <c r="A26320" s="32">
        <v>60168</v>
      </c>
      <c r="B26320" s="33" t="s">
        <v>4228</v>
      </c>
      <c r="C26320" s="33" t="s">
        <v>464</v>
      </c>
      <c r="D26320" s="33" t="s">
        <v>251</v>
      </c>
      <c r="E26320" s="33" t="s">
        <v>28823</v>
      </c>
      <c r="F26320" s="32">
        <v>194</v>
      </c>
    </row>
    <row r="26321" spans="1:6" ht="30">
      <c r="A26321" s="32">
        <v>60238</v>
      </c>
      <c r="B26321" s="33" t="s">
        <v>2305</v>
      </c>
      <c r="C26321" s="33" t="s">
        <v>1002</v>
      </c>
      <c r="D26321" s="33" t="s">
        <v>251</v>
      </c>
      <c r="E26321" s="33" t="s">
        <v>28824</v>
      </c>
      <c r="F26321" s="32">
        <v>19</v>
      </c>
    </row>
    <row r="26322" spans="1:6">
      <c r="A26322" s="32">
        <v>60219</v>
      </c>
      <c r="B26322" s="33" t="s">
        <v>657</v>
      </c>
      <c r="C26322" s="33" t="s">
        <v>4114</v>
      </c>
      <c r="D26322" s="33" t="s">
        <v>251</v>
      </c>
      <c r="E26322" s="33" t="s">
        <v>28825</v>
      </c>
      <c r="F26322" s="32">
        <v>19</v>
      </c>
    </row>
    <row r="26323" spans="1:6" ht="45">
      <c r="A26323" s="32">
        <v>60260</v>
      </c>
      <c r="B26323" s="33" t="s">
        <v>3547</v>
      </c>
      <c r="C26323" s="33" t="s">
        <v>28826</v>
      </c>
      <c r="D26323" s="33" t="s">
        <v>251</v>
      </c>
      <c r="E26323" s="33" t="s">
        <v>28827</v>
      </c>
      <c r="F26323" s="32">
        <v>193</v>
      </c>
    </row>
    <row r="26324" spans="1:6" ht="30">
      <c r="A26324" s="32">
        <v>60178</v>
      </c>
      <c r="B26324" s="33" t="s">
        <v>1142</v>
      </c>
      <c r="C26324" s="33" t="s">
        <v>28828</v>
      </c>
      <c r="D26324" s="33" t="s">
        <v>251</v>
      </c>
      <c r="E26324" s="33" t="s">
        <v>28829</v>
      </c>
      <c r="F26324" s="32">
        <v>19</v>
      </c>
    </row>
    <row r="26325" spans="1:6" ht="30">
      <c r="A26325" s="32">
        <v>58292</v>
      </c>
      <c r="B26325" s="33" t="s">
        <v>11165</v>
      </c>
      <c r="C26325" s="33" t="s">
        <v>845</v>
      </c>
      <c r="D26325" s="33" t="s">
        <v>251</v>
      </c>
      <c r="E26325" s="33" t="s">
        <v>28830</v>
      </c>
      <c r="F26325" s="32">
        <v>193</v>
      </c>
    </row>
    <row r="26326" spans="1:6" ht="30">
      <c r="A26326" s="32">
        <v>60004</v>
      </c>
      <c r="B26326" s="33" t="s">
        <v>8667</v>
      </c>
      <c r="C26326" s="33" t="s">
        <v>28831</v>
      </c>
      <c r="D26326" s="33" t="s">
        <v>28832</v>
      </c>
      <c r="E26326" s="33" t="s">
        <v>28833</v>
      </c>
      <c r="F26326" s="32">
        <v>191</v>
      </c>
    </row>
    <row r="26327" spans="1:6" ht="30">
      <c r="A26327" s="32">
        <v>60005</v>
      </c>
      <c r="B26327" s="33" t="s">
        <v>543</v>
      </c>
      <c r="C26327" s="33" t="s">
        <v>2175</v>
      </c>
      <c r="D26327" s="33" t="s">
        <v>251</v>
      </c>
      <c r="E26327" s="33" t="s">
        <v>28834</v>
      </c>
      <c r="F26327" s="32">
        <v>191</v>
      </c>
    </row>
    <row r="26328" spans="1:6" ht="30">
      <c r="A26328" s="32">
        <v>60006</v>
      </c>
      <c r="B26328" s="33" t="s">
        <v>508</v>
      </c>
      <c r="C26328" s="33" t="s">
        <v>4309</v>
      </c>
      <c r="D26328" s="33" t="s">
        <v>251</v>
      </c>
      <c r="E26328" s="33" t="s">
        <v>28835</v>
      </c>
      <c r="F26328" s="32">
        <v>192</v>
      </c>
    </row>
    <row r="26329" spans="1:6" ht="30">
      <c r="A26329" s="32">
        <v>60016</v>
      </c>
      <c r="B26329" s="33" t="s">
        <v>28836</v>
      </c>
      <c r="C26329" s="33" t="s">
        <v>28837</v>
      </c>
      <c r="D26329" s="33" t="s">
        <v>28838</v>
      </c>
      <c r="E26329" s="33" t="s">
        <v>251</v>
      </c>
      <c r="F26329" s="32">
        <v>192</v>
      </c>
    </row>
    <row r="26330" spans="1:6" ht="30">
      <c r="A26330" s="32">
        <v>60019</v>
      </c>
      <c r="B26330" s="33" t="s">
        <v>596</v>
      </c>
      <c r="C26330" s="33" t="s">
        <v>7425</v>
      </c>
      <c r="D26330" s="33" t="s">
        <v>251</v>
      </c>
      <c r="E26330" s="33" t="s">
        <v>28839</v>
      </c>
      <c r="F26330" s="32">
        <v>192</v>
      </c>
    </row>
    <row r="26331" spans="1:6" ht="30">
      <c r="A26331" s="32">
        <v>60020</v>
      </c>
      <c r="B26331" s="33" t="s">
        <v>605</v>
      </c>
      <c r="C26331" s="33" t="s">
        <v>28840</v>
      </c>
      <c r="D26331" s="33" t="s">
        <v>28841</v>
      </c>
      <c r="E26331" s="33" t="s">
        <v>28842</v>
      </c>
      <c r="F26331" s="32">
        <v>193</v>
      </c>
    </row>
    <row r="26332" spans="1:6" ht="30">
      <c r="A26332" s="32">
        <v>60022</v>
      </c>
      <c r="B26332" s="33" t="s">
        <v>28843</v>
      </c>
      <c r="C26332" s="33" t="s">
        <v>3870</v>
      </c>
      <c r="D26332" s="33" t="s">
        <v>251</v>
      </c>
      <c r="E26332" s="33" t="s">
        <v>28844</v>
      </c>
      <c r="F26332" s="32">
        <v>192</v>
      </c>
    </row>
    <row r="26333" spans="1:6" ht="30">
      <c r="A26333" s="32">
        <v>60023</v>
      </c>
      <c r="B26333" s="33" t="s">
        <v>2598</v>
      </c>
      <c r="C26333" s="33" t="s">
        <v>483</v>
      </c>
      <c r="D26333" s="33" t="s">
        <v>251</v>
      </c>
      <c r="E26333" s="33" t="s">
        <v>28845</v>
      </c>
      <c r="F26333" s="32">
        <v>192</v>
      </c>
    </row>
    <row r="26334" spans="1:6" ht="30">
      <c r="A26334" s="32">
        <v>60029</v>
      </c>
      <c r="B26334" s="33" t="s">
        <v>28846</v>
      </c>
      <c r="C26334" s="33" t="s">
        <v>483</v>
      </c>
      <c r="D26334" s="33" t="s">
        <v>251</v>
      </c>
      <c r="E26334" s="33" t="s">
        <v>28847</v>
      </c>
      <c r="F26334" s="32">
        <v>191</v>
      </c>
    </row>
    <row r="26335" spans="1:6" ht="30">
      <c r="A26335" s="32">
        <v>96473</v>
      </c>
      <c r="B26335" s="33" t="s">
        <v>5013</v>
      </c>
      <c r="C26335" s="33" t="s">
        <v>28848</v>
      </c>
      <c r="D26335" s="33" t="s">
        <v>251</v>
      </c>
      <c r="E26335" s="33" t="s">
        <v>251</v>
      </c>
    </row>
    <row r="26336" spans="1:6" ht="30">
      <c r="A26336" s="32">
        <v>96474</v>
      </c>
      <c r="B26336" s="33" t="s">
        <v>28849</v>
      </c>
      <c r="C26336" s="33" t="s">
        <v>28850</v>
      </c>
      <c r="D26336" s="33" t="s">
        <v>251</v>
      </c>
      <c r="E26336" s="33" t="s">
        <v>251</v>
      </c>
    </row>
    <row r="26337" spans="1:6" ht="30">
      <c r="A26337" s="32">
        <v>60014</v>
      </c>
      <c r="B26337" s="33" t="s">
        <v>611</v>
      </c>
      <c r="C26337" s="33" t="s">
        <v>1002</v>
      </c>
      <c r="D26337" s="33" t="s">
        <v>28851</v>
      </c>
      <c r="E26337" s="33" t="s">
        <v>28852</v>
      </c>
      <c r="F26337" s="32">
        <v>194</v>
      </c>
    </row>
    <row r="26338" spans="1:6" ht="30">
      <c r="A26338" s="32">
        <v>60144</v>
      </c>
      <c r="B26338" s="33" t="s">
        <v>2679</v>
      </c>
      <c r="C26338" s="33" t="s">
        <v>1493</v>
      </c>
      <c r="D26338" s="33" t="s">
        <v>251</v>
      </c>
      <c r="E26338" s="33" t="s">
        <v>28853</v>
      </c>
      <c r="F26338" s="32">
        <v>192</v>
      </c>
    </row>
    <row r="26339" spans="1:6" ht="30">
      <c r="A26339" s="32">
        <v>96495</v>
      </c>
      <c r="B26339" s="33" t="s">
        <v>11405</v>
      </c>
      <c r="C26339" s="33" t="s">
        <v>28854</v>
      </c>
      <c r="D26339" s="33" t="s">
        <v>251</v>
      </c>
      <c r="E26339" s="33" t="s">
        <v>251</v>
      </c>
    </row>
    <row r="26340" spans="1:6" ht="30">
      <c r="A26340" s="32">
        <v>60263</v>
      </c>
      <c r="B26340" s="33" t="s">
        <v>28855</v>
      </c>
      <c r="C26340" s="33" t="s">
        <v>7520</v>
      </c>
      <c r="D26340" s="33" t="s">
        <v>28856</v>
      </c>
      <c r="E26340" s="33" t="s">
        <v>28857</v>
      </c>
      <c r="F26340" s="32">
        <v>193</v>
      </c>
    </row>
    <row r="26341" spans="1:6" ht="45">
      <c r="A26341" s="32">
        <v>60271</v>
      </c>
      <c r="B26341" s="33" t="s">
        <v>640</v>
      </c>
      <c r="C26341" s="33" t="s">
        <v>28858</v>
      </c>
      <c r="D26341" s="33" t="s">
        <v>28859</v>
      </c>
      <c r="E26341" s="33" t="s">
        <v>28860</v>
      </c>
      <c r="F26341" s="32">
        <v>193</v>
      </c>
    </row>
    <row r="26342" spans="1:6" ht="30">
      <c r="A26342" s="32">
        <v>60185</v>
      </c>
      <c r="B26342" s="33" t="s">
        <v>8590</v>
      </c>
      <c r="C26342" s="33" t="s">
        <v>5464</v>
      </c>
      <c r="D26342" s="33" t="s">
        <v>251</v>
      </c>
      <c r="E26342" s="33" t="s">
        <v>28861</v>
      </c>
      <c r="F26342" s="32">
        <v>191</v>
      </c>
    </row>
    <row r="26343" spans="1:6" ht="45">
      <c r="A26343" s="32">
        <v>60186</v>
      </c>
      <c r="B26343" s="33" t="s">
        <v>796</v>
      </c>
      <c r="C26343" s="33" t="s">
        <v>959</v>
      </c>
      <c r="D26343" s="33" t="s">
        <v>28862</v>
      </c>
      <c r="E26343" s="33" t="s">
        <v>28863</v>
      </c>
      <c r="F26343" s="32">
        <v>191</v>
      </c>
    </row>
    <row r="26344" spans="1:6" ht="30">
      <c r="A26344" s="32">
        <v>60189</v>
      </c>
      <c r="B26344" s="33" t="s">
        <v>600</v>
      </c>
      <c r="C26344" s="33" t="s">
        <v>2505</v>
      </c>
      <c r="D26344" s="33" t="s">
        <v>251</v>
      </c>
      <c r="E26344" s="33" t="s">
        <v>28864</v>
      </c>
      <c r="F26344" s="32">
        <v>192</v>
      </c>
    </row>
    <row r="26345" spans="1:6" ht="30">
      <c r="A26345" s="32">
        <v>60201</v>
      </c>
      <c r="B26345" s="33" t="s">
        <v>270</v>
      </c>
      <c r="C26345" s="33" t="s">
        <v>1512</v>
      </c>
      <c r="D26345" s="33" t="s">
        <v>251</v>
      </c>
      <c r="E26345" s="33" t="s">
        <v>28865</v>
      </c>
      <c r="F26345" s="32">
        <v>193</v>
      </c>
    </row>
    <row r="26346" spans="1:6" ht="30">
      <c r="A26346" s="32">
        <v>60203</v>
      </c>
      <c r="B26346" s="33" t="s">
        <v>446</v>
      </c>
      <c r="C26346" s="33" t="s">
        <v>2169</v>
      </c>
      <c r="D26346" s="33" t="s">
        <v>251</v>
      </c>
      <c r="E26346" s="33" t="s">
        <v>28866</v>
      </c>
      <c r="F26346" s="32">
        <v>19</v>
      </c>
    </row>
    <row r="26347" spans="1:6" ht="30">
      <c r="A26347" s="32">
        <v>60204</v>
      </c>
      <c r="B26347" s="33" t="s">
        <v>245</v>
      </c>
      <c r="C26347" s="33" t="s">
        <v>7412</v>
      </c>
      <c r="D26347" s="33" t="s">
        <v>251</v>
      </c>
      <c r="E26347" s="33" t="s">
        <v>28867</v>
      </c>
      <c r="F26347" s="32">
        <v>19</v>
      </c>
    </row>
    <row r="26348" spans="1:6" ht="30">
      <c r="A26348" s="32">
        <v>60009</v>
      </c>
      <c r="B26348" s="33" t="s">
        <v>3342</v>
      </c>
      <c r="C26348" s="33" t="s">
        <v>2299</v>
      </c>
      <c r="D26348" s="33" t="s">
        <v>28868</v>
      </c>
      <c r="E26348" s="33" t="s">
        <v>251</v>
      </c>
      <c r="F26348" s="32">
        <v>192</v>
      </c>
    </row>
    <row r="26349" spans="1:6" ht="30">
      <c r="A26349" s="32">
        <v>60010</v>
      </c>
      <c r="B26349" s="33" t="s">
        <v>646</v>
      </c>
      <c r="C26349" s="33" t="s">
        <v>28869</v>
      </c>
      <c r="D26349" s="33" t="s">
        <v>28870</v>
      </c>
      <c r="E26349" s="33" t="s">
        <v>251</v>
      </c>
      <c r="F26349" s="32">
        <v>192</v>
      </c>
    </row>
    <row r="26350" spans="1:6" ht="45">
      <c r="A26350" s="32">
        <v>60011</v>
      </c>
      <c r="B26350" s="33" t="s">
        <v>1997</v>
      </c>
      <c r="C26350" s="33" t="s">
        <v>3533</v>
      </c>
      <c r="D26350" s="33" t="s">
        <v>28871</v>
      </c>
      <c r="E26350" s="33" t="s">
        <v>28872</v>
      </c>
      <c r="F26350" s="32">
        <v>192</v>
      </c>
    </row>
    <row r="26351" spans="1:6" ht="30">
      <c r="A26351" s="32">
        <v>13504</v>
      </c>
      <c r="B26351" s="33" t="s">
        <v>28873</v>
      </c>
      <c r="C26351" s="33" t="s">
        <v>28874</v>
      </c>
      <c r="D26351" s="33" t="s">
        <v>251</v>
      </c>
      <c r="E26351" s="33" t="s">
        <v>28875</v>
      </c>
      <c r="F26351" s="32">
        <v>194</v>
      </c>
    </row>
    <row r="26352" spans="1:6" ht="30">
      <c r="A26352" s="32">
        <v>43545</v>
      </c>
      <c r="B26352" s="33" t="s">
        <v>28876</v>
      </c>
      <c r="C26352" s="33" t="s">
        <v>28877</v>
      </c>
      <c r="D26352" s="33" t="s">
        <v>251</v>
      </c>
      <c r="E26352" s="33" t="s">
        <v>28878</v>
      </c>
      <c r="F26352" s="32">
        <v>194</v>
      </c>
    </row>
    <row r="26353" spans="1:6" ht="30">
      <c r="A26353" s="32">
        <v>96476</v>
      </c>
      <c r="B26353" s="33" t="s">
        <v>3157</v>
      </c>
      <c r="C26353" s="33" t="s">
        <v>28879</v>
      </c>
      <c r="D26353" s="33" t="s">
        <v>251</v>
      </c>
      <c r="E26353" s="33" t="s">
        <v>251</v>
      </c>
    </row>
    <row r="26354" spans="1:6" ht="30">
      <c r="A26354" s="32">
        <v>60051</v>
      </c>
      <c r="B26354" s="33" t="s">
        <v>1997</v>
      </c>
      <c r="C26354" s="33" t="s">
        <v>10795</v>
      </c>
      <c r="D26354" s="33" t="s">
        <v>251</v>
      </c>
      <c r="E26354" s="33" t="s">
        <v>28880</v>
      </c>
      <c r="F26354" s="32">
        <v>193</v>
      </c>
    </row>
    <row r="26355" spans="1:6" ht="30">
      <c r="A26355" s="32">
        <v>60052</v>
      </c>
      <c r="B26355" s="33" t="s">
        <v>28881</v>
      </c>
      <c r="C26355" s="33" t="s">
        <v>271</v>
      </c>
      <c r="D26355" s="33" t="s">
        <v>251</v>
      </c>
      <c r="E26355" s="33" t="s">
        <v>28882</v>
      </c>
      <c r="F26355" s="32">
        <v>192</v>
      </c>
    </row>
    <row r="26356" spans="1:6" ht="30">
      <c r="A26356" s="32">
        <v>60053</v>
      </c>
      <c r="B26356" s="33" t="s">
        <v>796</v>
      </c>
      <c r="C26356" s="33" t="s">
        <v>4614</v>
      </c>
      <c r="D26356" s="33" t="s">
        <v>251</v>
      </c>
      <c r="E26356" s="33" t="s">
        <v>28883</v>
      </c>
      <c r="F26356" s="32">
        <v>193</v>
      </c>
    </row>
    <row r="26357" spans="1:6" ht="30">
      <c r="A26357" s="32">
        <v>60057</v>
      </c>
      <c r="B26357" s="33" t="s">
        <v>1164</v>
      </c>
      <c r="C26357" s="33" t="s">
        <v>255</v>
      </c>
      <c r="D26357" s="33" t="s">
        <v>251</v>
      </c>
      <c r="E26357" s="33" t="s">
        <v>28884</v>
      </c>
      <c r="F26357" s="32">
        <v>192</v>
      </c>
    </row>
    <row r="26358" spans="1:6" ht="30">
      <c r="A26358" s="32">
        <v>60058</v>
      </c>
      <c r="B26358" s="33" t="s">
        <v>286</v>
      </c>
      <c r="C26358" s="33" t="s">
        <v>9531</v>
      </c>
      <c r="D26358" s="33" t="s">
        <v>251</v>
      </c>
      <c r="E26358" s="33" t="s">
        <v>28885</v>
      </c>
      <c r="F26358" s="32">
        <v>192</v>
      </c>
    </row>
    <row r="26359" spans="1:6" ht="30">
      <c r="A26359" s="32">
        <v>60060</v>
      </c>
      <c r="B26359" s="33" t="s">
        <v>4173</v>
      </c>
      <c r="C26359" s="33" t="s">
        <v>420</v>
      </c>
      <c r="D26359" s="33" t="s">
        <v>251</v>
      </c>
      <c r="E26359" s="33" t="s">
        <v>28886</v>
      </c>
      <c r="F26359" s="32">
        <v>192</v>
      </c>
    </row>
    <row r="26360" spans="1:6" ht="45">
      <c r="A26360" s="32">
        <v>60069</v>
      </c>
      <c r="B26360" s="33" t="s">
        <v>28887</v>
      </c>
      <c r="C26360" s="33" t="s">
        <v>1412</v>
      </c>
      <c r="D26360" s="33" t="s">
        <v>28888</v>
      </c>
      <c r="E26360" s="33" t="s">
        <v>28889</v>
      </c>
      <c r="F26360" s="32">
        <v>193</v>
      </c>
    </row>
    <row r="26361" spans="1:6" ht="30">
      <c r="A26361" s="32">
        <v>60087</v>
      </c>
      <c r="B26361" s="33" t="s">
        <v>407</v>
      </c>
      <c r="C26361" s="33" t="s">
        <v>348</v>
      </c>
      <c r="D26361" s="33" t="s">
        <v>251</v>
      </c>
      <c r="E26361" s="33" t="s">
        <v>28890</v>
      </c>
      <c r="F26361" s="32">
        <v>192</v>
      </c>
    </row>
    <row r="26362" spans="1:6" ht="30">
      <c r="A26362" s="32">
        <v>60088</v>
      </c>
      <c r="B26362" s="33" t="s">
        <v>2305</v>
      </c>
      <c r="C26362" s="33" t="s">
        <v>4199</v>
      </c>
      <c r="D26362" s="33" t="s">
        <v>251</v>
      </c>
      <c r="E26362" s="33" t="s">
        <v>28891</v>
      </c>
      <c r="F26362" s="32">
        <v>192</v>
      </c>
    </row>
    <row r="26363" spans="1:6" ht="30">
      <c r="A26363" s="32">
        <v>96481</v>
      </c>
      <c r="B26363" s="33" t="s">
        <v>28892</v>
      </c>
      <c r="C26363" s="33" t="s">
        <v>28893</v>
      </c>
      <c r="D26363" s="33" t="s">
        <v>251</v>
      </c>
      <c r="E26363" s="33" t="s">
        <v>251</v>
      </c>
    </row>
    <row r="26364" spans="1:6" ht="30">
      <c r="A26364" s="32">
        <v>60090</v>
      </c>
      <c r="B26364" s="33" t="s">
        <v>1221</v>
      </c>
      <c r="C26364" s="33" t="s">
        <v>28894</v>
      </c>
      <c r="D26364" s="33" t="s">
        <v>251</v>
      </c>
      <c r="E26364" s="33" t="s">
        <v>28895</v>
      </c>
      <c r="F26364" s="32">
        <v>194</v>
      </c>
    </row>
    <row r="26365" spans="1:6" ht="30">
      <c r="A26365" s="32">
        <v>60095</v>
      </c>
      <c r="B26365" s="33" t="s">
        <v>9500</v>
      </c>
      <c r="C26365" s="33" t="s">
        <v>886</v>
      </c>
      <c r="D26365" s="33" t="s">
        <v>251</v>
      </c>
      <c r="E26365" s="33" t="s">
        <v>28896</v>
      </c>
      <c r="F26365" s="32">
        <v>191</v>
      </c>
    </row>
    <row r="26366" spans="1:6" ht="30">
      <c r="A26366" s="32">
        <v>60096</v>
      </c>
      <c r="B26366" s="33" t="s">
        <v>28897</v>
      </c>
      <c r="C26366" s="33" t="s">
        <v>28898</v>
      </c>
      <c r="D26366" s="33" t="s">
        <v>251</v>
      </c>
      <c r="E26366" s="33" t="s">
        <v>28899</v>
      </c>
      <c r="F26366" s="32">
        <v>191</v>
      </c>
    </row>
    <row r="26367" spans="1:6" ht="30">
      <c r="A26367" s="32">
        <v>60070</v>
      </c>
      <c r="B26367" s="33" t="s">
        <v>257</v>
      </c>
      <c r="C26367" s="33" t="s">
        <v>14209</v>
      </c>
      <c r="D26367" s="33" t="s">
        <v>28900</v>
      </c>
      <c r="E26367" s="33" t="s">
        <v>28901</v>
      </c>
      <c r="F26367" s="32">
        <v>164</v>
      </c>
    </row>
    <row r="26368" spans="1:6" ht="30">
      <c r="A26368" s="32">
        <v>60102</v>
      </c>
      <c r="B26368" s="33" t="s">
        <v>11649</v>
      </c>
      <c r="C26368" s="33" t="s">
        <v>28902</v>
      </c>
      <c r="D26368" s="33" t="s">
        <v>251</v>
      </c>
      <c r="E26368" s="33" t="s">
        <v>28903</v>
      </c>
      <c r="F26368" s="32">
        <v>192</v>
      </c>
    </row>
    <row r="26369" spans="1:6" ht="30">
      <c r="A26369" s="32">
        <v>60103</v>
      </c>
      <c r="B26369" s="33" t="s">
        <v>1164</v>
      </c>
      <c r="C26369" s="33" t="s">
        <v>350</v>
      </c>
      <c r="D26369" s="33" t="s">
        <v>251</v>
      </c>
      <c r="E26369" s="33" t="s">
        <v>28904</v>
      </c>
      <c r="F26369" s="32">
        <v>192</v>
      </c>
    </row>
    <row r="26370" spans="1:6" ht="30">
      <c r="A26370" s="32">
        <v>60105</v>
      </c>
      <c r="B26370" s="33" t="s">
        <v>2107</v>
      </c>
      <c r="C26370" s="33" t="s">
        <v>9698</v>
      </c>
      <c r="D26370" s="33" t="s">
        <v>251</v>
      </c>
      <c r="E26370" s="33" t="s">
        <v>28905</v>
      </c>
      <c r="F26370" s="32">
        <v>192</v>
      </c>
    </row>
    <row r="26371" spans="1:6" ht="30">
      <c r="A26371" s="32">
        <v>60400</v>
      </c>
      <c r="B26371" s="33" t="s">
        <v>28906</v>
      </c>
      <c r="C26371" s="33" t="s">
        <v>28907</v>
      </c>
      <c r="D26371" s="33" t="s">
        <v>251</v>
      </c>
      <c r="E26371" s="33" t="s">
        <v>28908</v>
      </c>
      <c r="F26371" s="32">
        <v>119</v>
      </c>
    </row>
    <row r="26372" spans="1:6" ht="30">
      <c r="A26372" s="32">
        <v>60442</v>
      </c>
      <c r="B26372" s="33" t="s">
        <v>6339</v>
      </c>
      <c r="C26372" s="33" t="s">
        <v>10073</v>
      </c>
      <c r="D26372" s="33" t="s">
        <v>251</v>
      </c>
      <c r="E26372" s="33" t="s">
        <v>28909</v>
      </c>
      <c r="F26372" s="32">
        <v>193</v>
      </c>
    </row>
    <row r="26373" spans="1:6" ht="30">
      <c r="A26373" s="32">
        <v>60443</v>
      </c>
      <c r="B26373" s="33" t="s">
        <v>1328</v>
      </c>
      <c r="C26373" s="33" t="s">
        <v>1216</v>
      </c>
      <c r="D26373" s="33" t="s">
        <v>251</v>
      </c>
      <c r="E26373" s="33" t="s">
        <v>28910</v>
      </c>
      <c r="F26373" s="32">
        <v>19</v>
      </c>
    </row>
    <row r="26374" spans="1:6" ht="30">
      <c r="A26374" s="32">
        <v>60445</v>
      </c>
      <c r="B26374" s="33" t="s">
        <v>403</v>
      </c>
      <c r="C26374" s="33" t="s">
        <v>7703</v>
      </c>
      <c r="D26374" s="33" t="s">
        <v>251</v>
      </c>
      <c r="E26374" s="33" t="s">
        <v>28911</v>
      </c>
      <c r="F26374" s="32">
        <v>192</v>
      </c>
    </row>
    <row r="26375" spans="1:6" ht="30">
      <c r="A26375" s="32">
        <v>60446</v>
      </c>
      <c r="B26375" s="33" t="s">
        <v>28912</v>
      </c>
      <c r="C26375" s="33" t="s">
        <v>28913</v>
      </c>
      <c r="D26375" s="33" t="s">
        <v>251</v>
      </c>
      <c r="E26375" s="33" t="s">
        <v>28914</v>
      </c>
      <c r="F26375" s="32">
        <v>19</v>
      </c>
    </row>
    <row r="26376" spans="1:6" ht="30">
      <c r="A26376" s="32">
        <v>60447</v>
      </c>
      <c r="B26376" s="33" t="s">
        <v>9590</v>
      </c>
      <c r="C26376" s="33" t="s">
        <v>28915</v>
      </c>
      <c r="D26376" s="33" t="s">
        <v>251</v>
      </c>
      <c r="E26376" s="33" t="s">
        <v>28916</v>
      </c>
      <c r="F26376" s="32">
        <v>19</v>
      </c>
    </row>
    <row r="26377" spans="1:6" ht="30">
      <c r="A26377" s="32">
        <v>60450</v>
      </c>
      <c r="B26377" s="33" t="s">
        <v>909</v>
      </c>
      <c r="C26377" s="33" t="s">
        <v>297</v>
      </c>
      <c r="D26377" s="33" t="s">
        <v>251</v>
      </c>
      <c r="E26377" s="33" t="s">
        <v>28917</v>
      </c>
      <c r="F26377" s="32">
        <v>19</v>
      </c>
    </row>
    <row r="26378" spans="1:6" ht="30">
      <c r="A26378" s="32">
        <v>60449</v>
      </c>
      <c r="B26378" s="33" t="s">
        <v>3740</v>
      </c>
      <c r="C26378" s="33" t="s">
        <v>1690</v>
      </c>
      <c r="D26378" s="33" t="s">
        <v>251</v>
      </c>
      <c r="E26378" s="33" t="s">
        <v>28918</v>
      </c>
      <c r="F26378" s="32">
        <v>19</v>
      </c>
    </row>
    <row r="26379" spans="1:6" ht="30">
      <c r="A26379" s="32">
        <v>60448</v>
      </c>
      <c r="B26379" s="33" t="s">
        <v>589</v>
      </c>
      <c r="C26379" s="33" t="s">
        <v>1846</v>
      </c>
      <c r="D26379" s="33" t="s">
        <v>251</v>
      </c>
      <c r="E26379" s="33" t="s">
        <v>28919</v>
      </c>
      <c r="F26379" s="32">
        <v>19</v>
      </c>
    </row>
    <row r="26380" spans="1:6" ht="30">
      <c r="A26380" s="32">
        <v>60479</v>
      </c>
      <c r="B26380" s="33" t="s">
        <v>678</v>
      </c>
      <c r="C26380" s="33" t="s">
        <v>28920</v>
      </c>
      <c r="D26380" s="33" t="s">
        <v>251</v>
      </c>
      <c r="E26380" s="33" t="s">
        <v>28921</v>
      </c>
      <c r="F26380" s="32">
        <v>119</v>
      </c>
    </row>
    <row r="26381" spans="1:6" ht="30">
      <c r="A26381" s="32">
        <v>60452</v>
      </c>
      <c r="B26381" s="33" t="s">
        <v>261</v>
      </c>
      <c r="C26381" s="33" t="s">
        <v>400</v>
      </c>
      <c r="D26381" s="33" t="s">
        <v>251</v>
      </c>
      <c r="E26381" s="33" t="s">
        <v>28922</v>
      </c>
      <c r="F26381" s="32">
        <v>19</v>
      </c>
    </row>
    <row r="26382" spans="1:6" ht="30">
      <c r="A26382" s="32">
        <v>60453</v>
      </c>
      <c r="B26382" s="33" t="s">
        <v>28923</v>
      </c>
      <c r="C26382" s="33" t="s">
        <v>28924</v>
      </c>
      <c r="D26382" s="33" t="s">
        <v>251</v>
      </c>
      <c r="E26382" s="33" t="s">
        <v>28925</v>
      </c>
      <c r="F26382" s="32">
        <v>19</v>
      </c>
    </row>
    <row r="26383" spans="1:6" ht="30">
      <c r="A26383" s="32">
        <v>60454</v>
      </c>
      <c r="B26383" s="33" t="s">
        <v>6976</v>
      </c>
      <c r="C26383" s="33" t="s">
        <v>483</v>
      </c>
      <c r="D26383" s="33" t="s">
        <v>251</v>
      </c>
      <c r="E26383" s="33" t="s">
        <v>28926</v>
      </c>
      <c r="F26383" s="32">
        <v>192</v>
      </c>
    </row>
    <row r="26384" spans="1:6" ht="30">
      <c r="A26384" s="32">
        <v>60455</v>
      </c>
      <c r="B26384" s="33" t="s">
        <v>1142</v>
      </c>
      <c r="C26384" s="33" t="s">
        <v>16580</v>
      </c>
      <c r="D26384" s="33" t="s">
        <v>251</v>
      </c>
      <c r="E26384" s="33" t="s">
        <v>28927</v>
      </c>
      <c r="F26384" s="32">
        <v>19</v>
      </c>
    </row>
    <row r="26385" spans="1:6" ht="30">
      <c r="A26385" s="32">
        <v>60456</v>
      </c>
      <c r="B26385" s="33" t="s">
        <v>349</v>
      </c>
      <c r="C26385" s="33" t="s">
        <v>297</v>
      </c>
      <c r="D26385" s="33" t="s">
        <v>251</v>
      </c>
      <c r="E26385" s="33" t="s">
        <v>28928</v>
      </c>
      <c r="F26385" s="32">
        <v>191</v>
      </c>
    </row>
    <row r="26386" spans="1:6" ht="30">
      <c r="A26386" s="32">
        <v>60457</v>
      </c>
      <c r="B26386" s="33" t="s">
        <v>1142</v>
      </c>
      <c r="C26386" s="33" t="s">
        <v>1384</v>
      </c>
      <c r="D26386" s="33" t="s">
        <v>28929</v>
      </c>
      <c r="E26386" s="33" t="s">
        <v>28930</v>
      </c>
      <c r="F26386" s="32">
        <v>194</v>
      </c>
    </row>
    <row r="26387" spans="1:6" ht="30">
      <c r="A26387" s="32">
        <v>60464</v>
      </c>
      <c r="B26387" s="33" t="s">
        <v>6168</v>
      </c>
      <c r="C26387" s="33" t="s">
        <v>28931</v>
      </c>
      <c r="D26387" s="33" t="s">
        <v>251</v>
      </c>
      <c r="E26387" s="33" t="s">
        <v>28932</v>
      </c>
      <c r="F26387" s="32">
        <v>194</v>
      </c>
    </row>
    <row r="26388" spans="1:6" ht="30">
      <c r="A26388" s="32">
        <v>96501</v>
      </c>
      <c r="B26388" s="33" t="s">
        <v>28933</v>
      </c>
      <c r="C26388" s="33" t="s">
        <v>28934</v>
      </c>
      <c r="D26388" s="33" t="s">
        <v>251</v>
      </c>
      <c r="E26388" s="33" t="s">
        <v>251</v>
      </c>
    </row>
    <row r="26389" spans="1:6" ht="30">
      <c r="A26389" s="32">
        <v>60480</v>
      </c>
      <c r="B26389" s="33" t="s">
        <v>462</v>
      </c>
      <c r="C26389" s="33" t="s">
        <v>985</v>
      </c>
      <c r="D26389" s="33" t="s">
        <v>251</v>
      </c>
      <c r="E26389" s="33" t="s">
        <v>28935</v>
      </c>
      <c r="F26389" s="32">
        <v>19</v>
      </c>
    </row>
    <row r="26390" spans="1:6" ht="30">
      <c r="A26390" s="32">
        <v>60481</v>
      </c>
      <c r="B26390" s="33" t="s">
        <v>751</v>
      </c>
      <c r="C26390" s="33" t="s">
        <v>8222</v>
      </c>
      <c r="D26390" s="33" t="s">
        <v>251</v>
      </c>
      <c r="E26390" s="33" t="s">
        <v>28936</v>
      </c>
      <c r="F26390" s="32">
        <v>19</v>
      </c>
    </row>
    <row r="26391" spans="1:6" ht="30">
      <c r="A26391" s="32">
        <v>60483</v>
      </c>
      <c r="B26391" s="33" t="s">
        <v>693</v>
      </c>
      <c r="C26391" s="33" t="s">
        <v>1628</v>
      </c>
      <c r="D26391" s="33" t="s">
        <v>251</v>
      </c>
      <c r="E26391" s="33" t="s">
        <v>28937</v>
      </c>
      <c r="F26391" s="32">
        <v>119</v>
      </c>
    </row>
    <row r="26392" spans="1:6" ht="45">
      <c r="A26392" s="32">
        <v>60487</v>
      </c>
      <c r="B26392" s="33" t="s">
        <v>12366</v>
      </c>
      <c r="C26392" s="33" t="s">
        <v>28938</v>
      </c>
      <c r="D26392" s="33" t="s">
        <v>28939</v>
      </c>
      <c r="E26392" s="33" t="s">
        <v>28940</v>
      </c>
      <c r="F26392" s="32">
        <v>191</v>
      </c>
    </row>
    <row r="26393" spans="1:6" ht="30">
      <c r="A26393" s="32">
        <v>60500</v>
      </c>
      <c r="B26393" s="33" t="s">
        <v>927</v>
      </c>
      <c r="C26393" s="33" t="s">
        <v>10492</v>
      </c>
      <c r="D26393" s="33" t="s">
        <v>251</v>
      </c>
      <c r="E26393" s="33" t="s">
        <v>28941</v>
      </c>
      <c r="F26393" s="32">
        <v>191</v>
      </c>
    </row>
    <row r="26394" spans="1:6" ht="30">
      <c r="A26394" s="32">
        <v>60388</v>
      </c>
      <c r="B26394" s="33" t="s">
        <v>500</v>
      </c>
      <c r="C26394" s="33" t="s">
        <v>412</v>
      </c>
      <c r="D26394" s="33" t="s">
        <v>251</v>
      </c>
      <c r="E26394" s="33" t="s">
        <v>28942</v>
      </c>
      <c r="F26394" s="32">
        <v>119</v>
      </c>
    </row>
    <row r="26395" spans="1:6" ht="30">
      <c r="A26395" s="32">
        <v>60391</v>
      </c>
      <c r="B26395" s="33" t="s">
        <v>407</v>
      </c>
      <c r="C26395" s="33" t="s">
        <v>2348</v>
      </c>
      <c r="D26395" s="33" t="s">
        <v>251</v>
      </c>
      <c r="E26395" s="33" t="s">
        <v>28943</v>
      </c>
      <c r="F26395" s="32">
        <v>191</v>
      </c>
    </row>
    <row r="26396" spans="1:6" ht="30">
      <c r="A26396" s="32">
        <v>60392</v>
      </c>
      <c r="B26396" s="33" t="s">
        <v>8560</v>
      </c>
      <c r="C26396" s="33" t="s">
        <v>8015</v>
      </c>
      <c r="D26396" s="33" t="s">
        <v>251</v>
      </c>
      <c r="E26396" s="33" t="s">
        <v>28944</v>
      </c>
      <c r="F26396" s="32">
        <v>119</v>
      </c>
    </row>
    <row r="26397" spans="1:6" ht="30">
      <c r="A26397" s="32">
        <v>60393</v>
      </c>
      <c r="B26397" s="33" t="s">
        <v>6952</v>
      </c>
      <c r="C26397" s="33" t="s">
        <v>28945</v>
      </c>
      <c r="D26397" s="33" t="s">
        <v>251</v>
      </c>
      <c r="E26397" s="33" t="s">
        <v>28946</v>
      </c>
      <c r="F26397" s="32">
        <v>19</v>
      </c>
    </row>
    <row r="26398" spans="1:6" ht="30">
      <c r="A26398" s="32">
        <v>60394</v>
      </c>
      <c r="B26398" s="33" t="s">
        <v>3547</v>
      </c>
      <c r="C26398" s="33" t="s">
        <v>5763</v>
      </c>
      <c r="D26398" s="33" t="s">
        <v>251</v>
      </c>
      <c r="E26398" s="33" t="s">
        <v>28947</v>
      </c>
      <c r="F26398" s="32">
        <v>119</v>
      </c>
    </row>
    <row r="26399" spans="1:6" ht="30">
      <c r="A26399" s="32">
        <v>60390</v>
      </c>
      <c r="B26399" s="33" t="s">
        <v>20792</v>
      </c>
      <c r="C26399" s="33" t="s">
        <v>628</v>
      </c>
      <c r="D26399" s="33" t="s">
        <v>251</v>
      </c>
      <c r="E26399" s="33" t="s">
        <v>28948</v>
      </c>
      <c r="F26399" s="32">
        <v>193</v>
      </c>
    </row>
    <row r="26400" spans="1:6" ht="30">
      <c r="A26400" s="32">
        <v>60489</v>
      </c>
      <c r="B26400" s="33" t="s">
        <v>28949</v>
      </c>
      <c r="C26400" s="33" t="s">
        <v>28950</v>
      </c>
      <c r="D26400" s="33" t="s">
        <v>251</v>
      </c>
      <c r="E26400" s="33" t="s">
        <v>28951</v>
      </c>
      <c r="F26400" s="32">
        <v>19</v>
      </c>
    </row>
    <row r="26401" spans="1:6" ht="30">
      <c r="A26401" s="32">
        <v>60484</v>
      </c>
      <c r="B26401" s="33" t="s">
        <v>590</v>
      </c>
      <c r="C26401" s="33" t="s">
        <v>1510</v>
      </c>
      <c r="D26401" s="33" t="s">
        <v>251</v>
      </c>
      <c r="E26401" s="33" t="s">
        <v>28952</v>
      </c>
      <c r="F26401" s="32">
        <v>192</v>
      </c>
    </row>
    <row r="26402" spans="1:6" ht="30">
      <c r="A26402" s="32">
        <v>60485</v>
      </c>
      <c r="B26402" s="33" t="s">
        <v>796</v>
      </c>
      <c r="C26402" s="33" t="s">
        <v>7886</v>
      </c>
      <c r="D26402" s="33" t="s">
        <v>28953</v>
      </c>
      <c r="E26402" s="33" t="s">
        <v>28954</v>
      </c>
      <c r="F26402" s="32">
        <v>194</v>
      </c>
    </row>
    <row r="26403" spans="1:6" ht="30">
      <c r="A26403" s="32">
        <v>60495</v>
      </c>
      <c r="B26403" s="33" t="s">
        <v>274</v>
      </c>
      <c r="C26403" s="33" t="s">
        <v>11334</v>
      </c>
      <c r="D26403" s="33" t="s">
        <v>251</v>
      </c>
      <c r="E26403" s="33" t="s">
        <v>28955</v>
      </c>
      <c r="F26403" s="32">
        <v>119</v>
      </c>
    </row>
    <row r="26404" spans="1:6" ht="45">
      <c r="A26404" s="32">
        <v>60498</v>
      </c>
      <c r="B26404" s="33" t="s">
        <v>2107</v>
      </c>
      <c r="C26404" s="33" t="s">
        <v>1419</v>
      </c>
      <c r="D26404" s="33" t="s">
        <v>28956</v>
      </c>
      <c r="E26404" s="33" t="s">
        <v>28957</v>
      </c>
      <c r="F26404" s="32">
        <v>193</v>
      </c>
    </row>
    <row r="26405" spans="1:6" ht="30">
      <c r="A26405" s="32">
        <v>60501</v>
      </c>
      <c r="B26405" s="33" t="s">
        <v>349</v>
      </c>
      <c r="C26405" s="33" t="s">
        <v>12319</v>
      </c>
      <c r="D26405" s="33" t="s">
        <v>251</v>
      </c>
      <c r="E26405" s="33" t="s">
        <v>28958</v>
      </c>
      <c r="F26405" s="32">
        <v>19</v>
      </c>
    </row>
    <row r="26406" spans="1:6" ht="30">
      <c r="A26406" s="32">
        <v>60502</v>
      </c>
      <c r="B26406" s="33" t="s">
        <v>9700</v>
      </c>
      <c r="C26406" s="33" t="s">
        <v>7690</v>
      </c>
      <c r="D26406" s="33" t="s">
        <v>251</v>
      </c>
      <c r="E26406" s="33" t="s">
        <v>28959</v>
      </c>
      <c r="F26406" s="32">
        <v>19</v>
      </c>
    </row>
    <row r="26407" spans="1:6" ht="45">
      <c r="A26407" s="32">
        <v>60503</v>
      </c>
      <c r="B26407" s="33" t="s">
        <v>7907</v>
      </c>
      <c r="C26407" s="33" t="s">
        <v>315</v>
      </c>
      <c r="D26407" s="33" t="s">
        <v>28960</v>
      </c>
      <c r="E26407" s="33" t="s">
        <v>28961</v>
      </c>
      <c r="F26407" s="32">
        <v>193</v>
      </c>
    </row>
    <row r="26408" spans="1:6" ht="30">
      <c r="A26408" s="32">
        <v>60504</v>
      </c>
      <c r="B26408" s="33" t="s">
        <v>796</v>
      </c>
      <c r="C26408" s="33" t="s">
        <v>28962</v>
      </c>
      <c r="D26408" s="33" t="s">
        <v>251</v>
      </c>
      <c r="E26408" s="33" t="s">
        <v>28963</v>
      </c>
      <c r="F26408" s="32">
        <v>192</v>
      </c>
    </row>
    <row r="26409" spans="1:6" ht="30">
      <c r="A26409" s="32">
        <v>60506</v>
      </c>
      <c r="B26409" s="33" t="s">
        <v>28964</v>
      </c>
      <c r="C26409" s="33" t="s">
        <v>823</v>
      </c>
      <c r="D26409" s="33" t="s">
        <v>28965</v>
      </c>
      <c r="E26409" s="33" t="s">
        <v>28966</v>
      </c>
      <c r="F26409" s="32">
        <v>193</v>
      </c>
    </row>
    <row r="26410" spans="1:6" ht="30">
      <c r="A26410" s="32">
        <v>60507</v>
      </c>
      <c r="B26410" s="33" t="s">
        <v>2758</v>
      </c>
      <c r="C26410" s="33" t="s">
        <v>1325</v>
      </c>
      <c r="D26410" s="33" t="s">
        <v>28967</v>
      </c>
      <c r="E26410" s="33" t="s">
        <v>28968</v>
      </c>
      <c r="F26410" s="32">
        <v>194</v>
      </c>
    </row>
    <row r="26411" spans="1:6" ht="30">
      <c r="A26411" s="32">
        <v>60508</v>
      </c>
      <c r="B26411" s="33" t="s">
        <v>932</v>
      </c>
      <c r="C26411" s="33" t="s">
        <v>15004</v>
      </c>
      <c r="D26411" s="33" t="s">
        <v>251</v>
      </c>
      <c r="E26411" s="33" t="s">
        <v>28969</v>
      </c>
      <c r="F26411" s="32">
        <v>193</v>
      </c>
    </row>
    <row r="26412" spans="1:6" ht="45">
      <c r="A26412" s="32">
        <v>60509</v>
      </c>
      <c r="B26412" s="33" t="s">
        <v>270</v>
      </c>
      <c r="C26412" s="33" t="s">
        <v>9420</v>
      </c>
      <c r="D26412" s="33" t="s">
        <v>28970</v>
      </c>
      <c r="E26412" s="33" t="s">
        <v>28971</v>
      </c>
      <c r="F26412" s="32">
        <v>194</v>
      </c>
    </row>
    <row r="26413" spans="1:6" ht="30">
      <c r="A26413" s="32">
        <v>60511</v>
      </c>
      <c r="B26413" s="33" t="s">
        <v>796</v>
      </c>
      <c r="C26413" s="33" t="s">
        <v>28972</v>
      </c>
      <c r="D26413" s="33" t="s">
        <v>251</v>
      </c>
      <c r="E26413" s="33" t="s">
        <v>28973</v>
      </c>
      <c r="F26413" s="32">
        <v>192</v>
      </c>
    </row>
    <row r="26414" spans="1:6" ht="30">
      <c r="A26414" s="32">
        <v>60512</v>
      </c>
      <c r="B26414" s="33" t="s">
        <v>1442</v>
      </c>
      <c r="C26414" s="33" t="s">
        <v>4944</v>
      </c>
      <c r="D26414" s="33" t="s">
        <v>251</v>
      </c>
      <c r="E26414" s="33" t="s">
        <v>28974</v>
      </c>
      <c r="F26414" s="32">
        <v>19</v>
      </c>
    </row>
    <row r="26415" spans="1:6" ht="30">
      <c r="A26415" s="32">
        <v>60409</v>
      </c>
      <c r="B26415" s="33" t="s">
        <v>261</v>
      </c>
      <c r="C26415" s="33" t="s">
        <v>1349</v>
      </c>
      <c r="D26415" s="33" t="s">
        <v>28975</v>
      </c>
      <c r="E26415" s="33" t="s">
        <v>251</v>
      </c>
      <c r="F26415" s="32">
        <v>810</v>
      </c>
    </row>
    <row r="26416" spans="1:6" ht="30">
      <c r="A26416" s="32">
        <v>60459</v>
      </c>
      <c r="B26416" s="33" t="s">
        <v>28976</v>
      </c>
      <c r="C26416" s="33" t="s">
        <v>25257</v>
      </c>
      <c r="D26416" s="33" t="s">
        <v>251</v>
      </c>
      <c r="E26416" s="33" t="s">
        <v>28977</v>
      </c>
      <c r="F26416" s="32">
        <v>162</v>
      </c>
    </row>
    <row r="26417" spans="1:6">
      <c r="A26417" s="32">
        <v>60475</v>
      </c>
      <c r="B26417" s="33" t="s">
        <v>28978</v>
      </c>
      <c r="C26417" s="33" t="s">
        <v>28979</v>
      </c>
      <c r="D26417" s="33" t="s">
        <v>251</v>
      </c>
      <c r="E26417" s="33" t="s">
        <v>28980</v>
      </c>
      <c r="F26417" s="32">
        <v>164</v>
      </c>
    </row>
    <row r="26418" spans="1:6" ht="30">
      <c r="A26418" s="32">
        <v>60482</v>
      </c>
      <c r="B26418" s="33" t="s">
        <v>4165</v>
      </c>
      <c r="C26418" s="33" t="s">
        <v>28981</v>
      </c>
      <c r="D26418" s="33" t="s">
        <v>251</v>
      </c>
      <c r="E26418" s="33" t="s">
        <v>28982</v>
      </c>
      <c r="F26418" s="32">
        <v>192</v>
      </c>
    </row>
    <row r="26419" spans="1:6" ht="30">
      <c r="A26419" s="32">
        <v>60496</v>
      </c>
      <c r="B26419" s="33" t="s">
        <v>660</v>
      </c>
      <c r="C26419" s="33" t="s">
        <v>19541</v>
      </c>
      <c r="D26419" s="33" t="s">
        <v>28983</v>
      </c>
      <c r="E26419" s="33" t="s">
        <v>28984</v>
      </c>
      <c r="F26419" s="32">
        <v>194</v>
      </c>
    </row>
    <row r="26420" spans="1:6" ht="45">
      <c r="A26420" s="32">
        <v>60497</v>
      </c>
      <c r="B26420" s="33" t="s">
        <v>2107</v>
      </c>
      <c r="C26420" s="33" t="s">
        <v>478</v>
      </c>
      <c r="D26420" s="33" t="s">
        <v>28985</v>
      </c>
      <c r="E26420" s="33" t="s">
        <v>28986</v>
      </c>
      <c r="F26420" s="32">
        <v>162</v>
      </c>
    </row>
    <row r="26421" spans="1:6" ht="30">
      <c r="A26421" s="32">
        <v>60499</v>
      </c>
      <c r="B26421" s="33" t="s">
        <v>5051</v>
      </c>
      <c r="C26421" s="33" t="s">
        <v>7431</v>
      </c>
      <c r="D26421" s="33" t="s">
        <v>251</v>
      </c>
      <c r="E26421" s="33" t="s">
        <v>28987</v>
      </c>
      <c r="F26421" s="32">
        <v>194</v>
      </c>
    </row>
    <row r="26422" spans="1:6" ht="30">
      <c r="A26422" s="32">
        <v>60545</v>
      </c>
      <c r="B26422" s="33" t="s">
        <v>12837</v>
      </c>
      <c r="C26422" s="33" t="s">
        <v>1090</v>
      </c>
      <c r="D26422" s="33" t="s">
        <v>251</v>
      </c>
      <c r="E26422" s="33" t="s">
        <v>28988</v>
      </c>
      <c r="F26422" s="32">
        <v>192</v>
      </c>
    </row>
    <row r="26423" spans="1:6" ht="30">
      <c r="A26423" s="32">
        <v>60546</v>
      </c>
      <c r="B26423" s="33" t="s">
        <v>290</v>
      </c>
      <c r="C26423" s="33" t="s">
        <v>590</v>
      </c>
      <c r="D26423" s="33" t="s">
        <v>251</v>
      </c>
      <c r="E26423" s="33" t="s">
        <v>28989</v>
      </c>
      <c r="F26423" s="32">
        <v>192</v>
      </c>
    </row>
    <row r="26424" spans="1:6" ht="30">
      <c r="A26424" s="32">
        <v>60513</v>
      </c>
      <c r="B26424" s="33" t="s">
        <v>28990</v>
      </c>
      <c r="C26424" s="33" t="s">
        <v>1872</v>
      </c>
      <c r="D26424" s="33" t="s">
        <v>251</v>
      </c>
      <c r="E26424" s="33" t="s">
        <v>28991</v>
      </c>
      <c r="F26424" s="32">
        <v>192</v>
      </c>
    </row>
    <row r="26425" spans="1:6" ht="45">
      <c r="A26425" s="32">
        <v>60548</v>
      </c>
      <c r="B26425" s="33" t="s">
        <v>28992</v>
      </c>
      <c r="C26425" s="33" t="s">
        <v>3840</v>
      </c>
      <c r="D26425" s="33" t="s">
        <v>251</v>
      </c>
      <c r="E26425" s="33" t="s">
        <v>28993</v>
      </c>
      <c r="F26425" s="32">
        <v>192</v>
      </c>
    </row>
    <row r="26426" spans="1:6" ht="30">
      <c r="A26426" s="32">
        <v>60549</v>
      </c>
      <c r="B26426" s="33" t="s">
        <v>495</v>
      </c>
      <c r="C26426" s="33" t="s">
        <v>3290</v>
      </c>
      <c r="D26426" s="33" t="s">
        <v>28994</v>
      </c>
      <c r="E26426" s="33" t="s">
        <v>28995</v>
      </c>
      <c r="F26426" s="32">
        <v>194</v>
      </c>
    </row>
    <row r="26427" spans="1:6" ht="30">
      <c r="A26427" s="32">
        <v>60550</v>
      </c>
      <c r="B26427" s="33" t="s">
        <v>245</v>
      </c>
      <c r="C26427" s="33" t="s">
        <v>1935</v>
      </c>
      <c r="D26427" s="33" t="s">
        <v>251</v>
      </c>
      <c r="E26427" s="33" t="s">
        <v>28996</v>
      </c>
      <c r="F26427" s="32">
        <v>192</v>
      </c>
    </row>
    <row r="26428" spans="1:6" ht="30">
      <c r="A26428" s="32">
        <v>60551</v>
      </c>
      <c r="B26428" s="33" t="s">
        <v>245</v>
      </c>
      <c r="C26428" s="33" t="s">
        <v>1227</v>
      </c>
      <c r="D26428" s="33" t="s">
        <v>251</v>
      </c>
      <c r="E26428" s="33" t="s">
        <v>28997</v>
      </c>
      <c r="F26428" s="32">
        <v>19</v>
      </c>
    </row>
    <row r="26429" spans="1:6" ht="30">
      <c r="A26429" s="32">
        <v>60554</v>
      </c>
      <c r="B26429" s="33" t="s">
        <v>4206</v>
      </c>
      <c r="C26429" s="33" t="s">
        <v>1512</v>
      </c>
      <c r="D26429" s="33" t="s">
        <v>251</v>
      </c>
      <c r="E26429" s="33" t="s">
        <v>28998</v>
      </c>
      <c r="F26429" s="32">
        <v>19</v>
      </c>
    </row>
    <row r="26430" spans="1:6" ht="30">
      <c r="A26430" s="32">
        <v>60553</v>
      </c>
      <c r="B26430" s="33" t="s">
        <v>21005</v>
      </c>
      <c r="C26430" s="33" t="s">
        <v>12009</v>
      </c>
      <c r="D26430" s="33" t="s">
        <v>251</v>
      </c>
      <c r="E26430" s="33" t="s">
        <v>28998</v>
      </c>
      <c r="F26430" s="32">
        <v>19</v>
      </c>
    </row>
    <row r="26431" spans="1:6" ht="30">
      <c r="A26431" s="32">
        <v>60555</v>
      </c>
      <c r="B26431" s="33" t="s">
        <v>721</v>
      </c>
      <c r="C26431" s="33" t="s">
        <v>3316</v>
      </c>
      <c r="D26431" s="33" t="s">
        <v>251</v>
      </c>
      <c r="E26431" s="33" t="s">
        <v>28999</v>
      </c>
      <c r="F26431" s="32">
        <v>192</v>
      </c>
    </row>
    <row r="26432" spans="1:6">
      <c r="A26432" s="32">
        <v>60557</v>
      </c>
      <c r="B26432" s="33" t="s">
        <v>1044</v>
      </c>
      <c r="C26432" s="33" t="s">
        <v>29000</v>
      </c>
      <c r="D26432" s="33" t="s">
        <v>251</v>
      </c>
      <c r="E26432" s="33" t="s">
        <v>29001</v>
      </c>
      <c r="F26432" s="32">
        <v>19</v>
      </c>
    </row>
    <row r="26433" spans="1:6" ht="30">
      <c r="A26433" s="32">
        <v>60649</v>
      </c>
      <c r="B26433" s="33" t="s">
        <v>5236</v>
      </c>
      <c r="C26433" s="33" t="s">
        <v>443</v>
      </c>
      <c r="D26433" s="33" t="s">
        <v>251</v>
      </c>
      <c r="E26433" s="33" t="s">
        <v>29002</v>
      </c>
      <c r="F26433" s="32">
        <v>193</v>
      </c>
    </row>
    <row r="26434" spans="1:6" ht="30">
      <c r="A26434" s="32">
        <v>60645</v>
      </c>
      <c r="B26434" s="33" t="s">
        <v>3946</v>
      </c>
      <c r="C26434" s="33" t="s">
        <v>7537</v>
      </c>
      <c r="D26434" s="33" t="s">
        <v>251</v>
      </c>
      <c r="E26434" s="33" t="s">
        <v>29003</v>
      </c>
      <c r="F26434" s="32">
        <v>419</v>
      </c>
    </row>
    <row r="26435" spans="1:6" ht="30">
      <c r="A26435" s="32">
        <v>60659</v>
      </c>
      <c r="B26435" s="33" t="s">
        <v>1018</v>
      </c>
      <c r="C26435" s="33" t="s">
        <v>2212</v>
      </c>
      <c r="D26435" s="33" t="s">
        <v>251</v>
      </c>
      <c r="E26435" s="33" t="s">
        <v>29004</v>
      </c>
      <c r="F26435" s="32">
        <v>192</v>
      </c>
    </row>
    <row r="26436" spans="1:6" ht="30">
      <c r="A26436" s="32">
        <v>60673</v>
      </c>
      <c r="B26436" s="33" t="s">
        <v>17545</v>
      </c>
      <c r="C26436" s="33" t="s">
        <v>561</v>
      </c>
      <c r="D26436" s="33" t="s">
        <v>251</v>
      </c>
      <c r="E26436" s="33" t="s">
        <v>29005</v>
      </c>
      <c r="F26436" s="32">
        <v>191</v>
      </c>
    </row>
    <row r="26437" spans="1:6" ht="30">
      <c r="A26437" s="32">
        <v>96498</v>
      </c>
      <c r="B26437" s="33" t="s">
        <v>29006</v>
      </c>
      <c r="C26437" s="33" t="s">
        <v>29007</v>
      </c>
      <c r="D26437" s="33" t="s">
        <v>251</v>
      </c>
      <c r="E26437" s="33" t="s">
        <v>251</v>
      </c>
    </row>
    <row r="26438" spans="1:6" ht="30">
      <c r="A26438" s="32">
        <v>96499</v>
      </c>
      <c r="B26438" s="33" t="s">
        <v>29008</v>
      </c>
      <c r="C26438" s="33" t="s">
        <v>29009</v>
      </c>
      <c r="D26438" s="33" t="s">
        <v>251</v>
      </c>
      <c r="E26438" s="33" t="s">
        <v>251</v>
      </c>
    </row>
    <row r="26439" spans="1:6" ht="30">
      <c r="A26439" s="32">
        <v>60603</v>
      </c>
      <c r="B26439" s="33" t="s">
        <v>396</v>
      </c>
      <c r="C26439" s="33" t="s">
        <v>23546</v>
      </c>
      <c r="D26439" s="33" t="s">
        <v>251</v>
      </c>
      <c r="E26439" s="33" t="s">
        <v>29010</v>
      </c>
      <c r="F26439" s="32">
        <v>194</v>
      </c>
    </row>
    <row r="26440" spans="1:6" ht="30">
      <c r="A26440" s="32">
        <v>13493</v>
      </c>
      <c r="B26440" s="33" t="s">
        <v>790</v>
      </c>
      <c r="C26440" s="33" t="s">
        <v>4349</v>
      </c>
      <c r="D26440" s="33" t="s">
        <v>251</v>
      </c>
      <c r="E26440" s="33" t="s">
        <v>29011</v>
      </c>
      <c r="F26440" s="32">
        <v>191</v>
      </c>
    </row>
    <row r="26441" spans="1:6" ht="30">
      <c r="A26441" s="32">
        <v>60675</v>
      </c>
      <c r="B26441" s="33" t="s">
        <v>11094</v>
      </c>
      <c r="C26441" s="33" t="s">
        <v>9738</v>
      </c>
      <c r="D26441" s="33" t="s">
        <v>251</v>
      </c>
      <c r="E26441" s="33" t="s">
        <v>29012</v>
      </c>
      <c r="F26441" s="32">
        <v>192</v>
      </c>
    </row>
    <row r="26442" spans="1:6" ht="30">
      <c r="A26442" s="32">
        <v>60765</v>
      </c>
      <c r="B26442" s="33" t="s">
        <v>717</v>
      </c>
      <c r="C26442" s="33" t="s">
        <v>412</v>
      </c>
      <c r="D26442" s="33" t="s">
        <v>251</v>
      </c>
      <c r="E26442" s="33" t="s">
        <v>29013</v>
      </c>
      <c r="F26442" s="32">
        <v>419</v>
      </c>
    </row>
    <row r="26443" spans="1:6" ht="30">
      <c r="A26443" s="32">
        <v>60681</v>
      </c>
      <c r="B26443" s="33" t="s">
        <v>1440</v>
      </c>
      <c r="C26443" s="33" t="s">
        <v>29014</v>
      </c>
      <c r="D26443" s="33" t="s">
        <v>251</v>
      </c>
      <c r="E26443" s="33" t="s">
        <v>29015</v>
      </c>
      <c r="F26443" s="32">
        <v>192</v>
      </c>
    </row>
    <row r="26444" spans="1:6" ht="30">
      <c r="A26444" s="32">
        <v>60689</v>
      </c>
      <c r="B26444" s="33" t="s">
        <v>3427</v>
      </c>
      <c r="C26444" s="33" t="s">
        <v>2008</v>
      </c>
      <c r="D26444" s="33" t="s">
        <v>251</v>
      </c>
      <c r="E26444" s="33" t="s">
        <v>29016</v>
      </c>
      <c r="F26444" s="32">
        <v>191</v>
      </c>
    </row>
    <row r="26445" spans="1:6" ht="30">
      <c r="A26445" s="32">
        <v>60641</v>
      </c>
      <c r="B26445" s="33" t="s">
        <v>646</v>
      </c>
      <c r="C26445" s="33" t="s">
        <v>10282</v>
      </c>
      <c r="D26445" s="33" t="s">
        <v>251</v>
      </c>
      <c r="E26445" s="33" t="s">
        <v>29017</v>
      </c>
      <c r="F26445" s="32">
        <v>19</v>
      </c>
    </row>
    <row r="26446" spans="1:6" ht="45">
      <c r="A26446" s="32">
        <v>60642</v>
      </c>
      <c r="B26446" s="33" t="s">
        <v>642</v>
      </c>
      <c r="C26446" s="33" t="s">
        <v>3810</v>
      </c>
      <c r="D26446" s="33" t="s">
        <v>29018</v>
      </c>
      <c r="E26446" s="33" t="s">
        <v>29019</v>
      </c>
      <c r="F26446" s="32">
        <v>194</v>
      </c>
    </row>
    <row r="26447" spans="1:6" ht="30">
      <c r="A26447" s="32">
        <v>60643</v>
      </c>
      <c r="B26447" s="33" t="s">
        <v>2574</v>
      </c>
      <c r="C26447" s="33" t="s">
        <v>7537</v>
      </c>
      <c r="D26447" s="33" t="s">
        <v>251</v>
      </c>
      <c r="E26447" s="33" t="s">
        <v>29020</v>
      </c>
      <c r="F26447" s="32">
        <v>19</v>
      </c>
    </row>
    <row r="26448" spans="1:6" ht="30">
      <c r="A26448" s="32">
        <v>60644</v>
      </c>
      <c r="B26448" s="33" t="s">
        <v>7379</v>
      </c>
      <c r="C26448" s="33" t="s">
        <v>2598</v>
      </c>
      <c r="D26448" s="33" t="s">
        <v>251</v>
      </c>
      <c r="E26448" s="33" t="s">
        <v>29021</v>
      </c>
      <c r="F26448" s="32">
        <v>194</v>
      </c>
    </row>
    <row r="26449" spans="1:6" ht="30">
      <c r="A26449" s="32">
        <v>60646</v>
      </c>
      <c r="B26449" s="33" t="s">
        <v>2218</v>
      </c>
      <c r="C26449" s="33" t="s">
        <v>950</v>
      </c>
      <c r="D26449" s="33" t="s">
        <v>251</v>
      </c>
      <c r="E26449" s="33" t="s">
        <v>29022</v>
      </c>
      <c r="F26449" s="32">
        <v>19</v>
      </c>
    </row>
    <row r="26450" spans="1:6" ht="30">
      <c r="A26450" s="32">
        <v>60647</v>
      </c>
      <c r="B26450" s="33" t="s">
        <v>8461</v>
      </c>
      <c r="C26450" s="33" t="s">
        <v>615</v>
      </c>
      <c r="D26450" s="33" t="s">
        <v>251</v>
      </c>
      <c r="E26450" s="33" t="s">
        <v>29023</v>
      </c>
      <c r="F26450" s="32">
        <v>193</v>
      </c>
    </row>
    <row r="26451" spans="1:6" ht="45">
      <c r="A26451" s="32">
        <v>60650</v>
      </c>
      <c r="B26451" s="33" t="s">
        <v>774</v>
      </c>
      <c r="C26451" s="33" t="s">
        <v>11775</v>
      </c>
      <c r="D26451" s="33" t="s">
        <v>251</v>
      </c>
      <c r="E26451" s="33" t="s">
        <v>29024</v>
      </c>
      <c r="F26451" s="32">
        <v>19</v>
      </c>
    </row>
    <row r="26452" spans="1:6">
      <c r="A26452" s="32">
        <v>60651</v>
      </c>
      <c r="B26452" s="33" t="s">
        <v>932</v>
      </c>
      <c r="C26452" s="33" t="s">
        <v>3776</v>
      </c>
      <c r="D26452" s="33" t="s">
        <v>251</v>
      </c>
      <c r="E26452" s="33" t="s">
        <v>29025</v>
      </c>
      <c r="F26452" s="32">
        <v>19</v>
      </c>
    </row>
    <row r="26453" spans="1:6" ht="30">
      <c r="A26453" s="32">
        <v>60652</v>
      </c>
      <c r="B26453" s="33" t="s">
        <v>793</v>
      </c>
      <c r="C26453" s="33" t="s">
        <v>443</v>
      </c>
      <c r="D26453" s="33" t="s">
        <v>251</v>
      </c>
      <c r="E26453" s="33" t="s">
        <v>29026</v>
      </c>
      <c r="F26453" s="32">
        <v>419</v>
      </c>
    </row>
    <row r="26454" spans="1:6" ht="30">
      <c r="A26454" s="32">
        <v>60653</v>
      </c>
      <c r="B26454" s="33" t="s">
        <v>3684</v>
      </c>
      <c r="C26454" s="33" t="s">
        <v>565</v>
      </c>
      <c r="D26454" s="33" t="s">
        <v>251</v>
      </c>
      <c r="E26454" s="33" t="s">
        <v>29027</v>
      </c>
      <c r="F26454" s="32">
        <v>419</v>
      </c>
    </row>
    <row r="26455" spans="1:6" ht="30">
      <c r="A26455" s="32">
        <v>60657</v>
      </c>
      <c r="B26455" s="33" t="s">
        <v>496</v>
      </c>
      <c r="C26455" s="33" t="s">
        <v>29028</v>
      </c>
      <c r="D26455" s="33" t="s">
        <v>251</v>
      </c>
      <c r="E26455" s="33" t="s">
        <v>29029</v>
      </c>
      <c r="F26455" s="32">
        <v>191</v>
      </c>
    </row>
    <row r="26456" spans="1:6" ht="30">
      <c r="A26456" s="32">
        <v>60707</v>
      </c>
      <c r="B26456" s="33" t="s">
        <v>29030</v>
      </c>
      <c r="C26456" s="33" t="s">
        <v>29031</v>
      </c>
      <c r="D26456" s="33" t="s">
        <v>251</v>
      </c>
      <c r="E26456" s="33" t="s">
        <v>29032</v>
      </c>
      <c r="F26456" s="32">
        <v>810</v>
      </c>
    </row>
    <row r="26457" spans="1:6" ht="30">
      <c r="A26457" s="32">
        <v>10579</v>
      </c>
      <c r="B26457" s="33" t="s">
        <v>354</v>
      </c>
      <c r="C26457" s="33" t="s">
        <v>697</v>
      </c>
      <c r="D26457" s="33" t="s">
        <v>251</v>
      </c>
      <c r="E26457" s="33" t="s">
        <v>29033</v>
      </c>
      <c r="F26457" s="32">
        <v>191</v>
      </c>
    </row>
    <row r="26458" spans="1:6" ht="30">
      <c r="A26458" s="32">
        <v>60490</v>
      </c>
      <c r="B26458" s="33" t="s">
        <v>405</v>
      </c>
      <c r="C26458" s="33" t="s">
        <v>486</v>
      </c>
      <c r="D26458" s="33" t="s">
        <v>251</v>
      </c>
      <c r="E26458" s="33" t="s">
        <v>29034</v>
      </c>
      <c r="F26458" s="32">
        <v>119</v>
      </c>
    </row>
    <row r="26459" spans="1:6" ht="30">
      <c r="A26459" s="32">
        <v>60399</v>
      </c>
      <c r="B26459" s="33" t="s">
        <v>796</v>
      </c>
      <c r="C26459" s="33" t="s">
        <v>29035</v>
      </c>
      <c r="D26459" s="33" t="s">
        <v>29036</v>
      </c>
      <c r="E26459" s="33" t="s">
        <v>251</v>
      </c>
      <c r="F26459" s="32">
        <v>810</v>
      </c>
    </row>
    <row r="26460" spans="1:6" ht="30">
      <c r="A26460" s="32">
        <v>60491</v>
      </c>
      <c r="B26460" s="33" t="s">
        <v>403</v>
      </c>
      <c r="C26460" s="33" t="s">
        <v>29037</v>
      </c>
      <c r="D26460" s="33" t="s">
        <v>251</v>
      </c>
      <c r="E26460" s="33" t="s">
        <v>29038</v>
      </c>
      <c r="F26460" s="32">
        <v>19</v>
      </c>
    </row>
    <row r="26461" spans="1:6" ht="30">
      <c r="A26461" s="32">
        <v>60514</v>
      </c>
      <c r="B26461" s="33" t="s">
        <v>2113</v>
      </c>
      <c r="C26461" s="33" t="s">
        <v>1153</v>
      </c>
      <c r="D26461" s="33" t="s">
        <v>251</v>
      </c>
      <c r="E26461" s="33" t="s">
        <v>29039</v>
      </c>
      <c r="F26461" s="32">
        <v>192</v>
      </c>
    </row>
    <row r="26462" spans="1:6">
      <c r="A26462" s="32">
        <v>60542</v>
      </c>
      <c r="B26462" s="33" t="s">
        <v>1703</v>
      </c>
      <c r="C26462" s="33" t="s">
        <v>10183</v>
      </c>
      <c r="D26462" s="33" t="s">
        <v>251</v>
      </c>
      <c r="E26462" s="33" t="s">
        <v>29040</v>
      </c>
      <c r="F26462" s="32">
        <v>19</v>
      </c>
    </row>
    <row r="26463" spans="1:6" ht="30">
      <c r="A26463" s="32">
        <v>60543</v>
      </c>
      <c r="B26463" s="33" t="s">
        <v>308</v>
      </c>
      <c r="C26463" s="33" t="s">
        <v>460</v>
      </c>
      <c r="D26463" s="33" t="s">
        <v>251</v>
      </c>
      <c r="E26463" s="33" t="s">
        <v>29041</v>
      </c>
      <c r="F26463" s="32">
        <v>19</v>
      </c>
    </row>
    <row r="26464" spans="1:6" ht="45">
      <c r="A26464" s="32">
        <v>60544</v>
      </c>
      <c r="B26464" s="33" t="s">
        <v>8053</v>
      </c>
      <c r="C26464" s="33" t="s">
        <v>271</v>
      </c>
      <c r="D26464" s="33" t="s">
        <v>251</v>
      </c>
      <c r="E26464" s="33" t="s">
        <v>29042</v>
      </c>
      <c r="F26464" s="32">
        <v>192</v>
      </c>
    </row>
    <row r="26465" spans="1:6" ht="30">
      <c r="A26465" s="32">
        <v>60558</v>
      </c>
      <c r="B26465" s="33" t="s">
        <v>29043</v>
      </c>
      <c r="C26465" s="33" t="s">
        <v>2245</v>
      </c>
      <c r="D26465" s="33" t="s">
        <v>251</v>
      </c>
      <c r="E26465" s="33" t="s">
        <v>29044</v>
      </c>
      <c r="F26465" s="32">
        <v>19</v>
      </c>
    </row>
    <row r="26466" spans="1:6" ht="30">
      <c r="A26466" s="32">
        <v>60560</v>
      </c>
      <c r="B26466" s="33" t="s">
        <v>9604</v>
      </c>
      <c r="C26466" s="33" t="s">
        <v>29045</v>
      </c>
      <c r="D26466" s="33" t="s">
        <v>251</v>
      </c>
      <c r="E26466" s="33" t="s">
        <v>29046</v>
      </c>
      <c r="F26466" s="32">
        <v>19</v>
      </c>
    </row>
    <row r="26467" spans="1:6" ht="30">
      <c r="A26467" s="32">
        <v>60561</v>
      </c>
      <c r="B26467" s="33" t="s">
        <v>508</v>
      </c>
      <c r="C26467" s="33" t="s">
        <v>1716</v>
      </c>
      <c r="D26467" s="33" t="s">
        <v>251</v>
      </c>
      <c r="E26467" s="33" t="s">
        <v>29047</v>
      </c>
      <c r="F26467" s="32">
        <v>192</v>
      </c>
    </row>
    <row r="26468" spans="1:6" ht="30">
      <c r="A26468" s="32">
        <v>60562</v>
      </c>
      <c r="B26468" s="33" t="s">
        <v>390</v>
      </c>
      <c r="C26468" s="33" t="s">
        <v>9819</v>
      </c>
      <c r="D26468" s="33" t="s">
        <v>251</v>
      </c>
      <c r="E26468" s="33" t="s">
        <v>29048</v>
      </c>
      <c r="F26468" s="32">
        <v>193</v>
      </c>
    </row>
    <row r="26469" spans="1:6" ht="30">
      <c r="A26469" s="32">
        <v>60563</v>
      </c>
      <c r="B26469" s="33" t="s">
        <v>670</v>
      </c>
      <c r="C26469" s="33" t="s">
        <v>24769</v>
      </c>
      <c r="D26469" s="33" t="s">
        <v>251</v>
      </c>
      <c r="E26469" s="33" t="s">
        <v>29049</v>
      </c>
      <c r="F26469" s="32">
        <v>19</v>
      </c>
    </row>
    <row r="26470" spans="1:6" ht="30">
      <c r="A26470" s="32">
        <v>60564</v>
      </c>
      <c r="B26470" s="33" t="s">
        <v>4206</v>
      </c>
      <c r="C26470" s="33" t="s">
        <v>7517</v>
      </c>
      <c r="D26470" s="33" t="s">
        <v>251</v>
      </c>
      <c r="E26470" s="33" t="s">
        <v>29050</v>
      </c>
      <c r="F26470" s="32">
        <v>19</v>
      </c>
    </row>
    <row r="26471" spans="1:6">
      <c r="A26471" s="32">
        <v>60565</v>
      </c>
      <c r="B26471" s="33" t="s">
        <v>618</v>
      </c>
      <c r="C26471" s="33" t="s">
        <v>22576</v>
      </c>
      <c r="D26471" s="33" t="s">
        <v>251</v>
      </c>
      <c r="E26471" s="33" t="s">
        <v>29051</v>
      </c>
      <c r="F26471" s="32">
        <v>192</v>
      </c>
    </row>
    <row r="26472" spans="1:6" ht="30">
      <c r="A26472" s="32">
        <v>60567</v>
      </c>
      <c r="B26472" s="33" t="s">
        <v>308</v>
      </c>
      <c r="C26472" s="33" t="s">
        <v>3078</v>
      </c>
      <c r="D26472" s="33" t="s">
        <v>251</v>
      </c>
      <c r="E26472" s="33" t="s">
        <v>29052</v>
      </c>
      <c r="F26472" s="32">
        <v>19</v>
      </c>
    </row>
    <row r="26473" spans="1:6" ht="30">
      <c r="A26473" s="32">
        <v>60704</v>
      </c>
      <c r="B26473" s="33" t="s">
        <v>1013</v>
      </c>
      <c r="C26473" s="33" t="s">
        <v>983</v>
      </c>
      <c r="D26473" s="33" t="s">
        <v>251</v>
      </c>
      <c r="E26473" s="33" t="s">
        <v>29053</v>
      </c>
      <c r="F26473" s="32">
        <v>193</v>
      </c>
    </row>
    <row r="26474" spans="1:6" ht="30">
      <c r="A26474" s="32">
        <v>60569</v>
      </c>
      <c r="B26474" s="33" t="s">
        <v>446</v>
      </c>
      <c r="C26474" s="33" t="s">
        <v>8636</v>
      </c>
      <c r="D26474" s="33" t="s">
        <v>251</v>
      </c>
      <c r="E26474" s="33" t="s">
        <v>29054</v>
      </c>
      <c r="F26474" s="32">
        <v>19</v>
      </c>
    </row>
    <row r="26475" spans="1:6" ht="30">
      <c r="A26475" s="32">
        <v>60570</v>
      </c>
      <c r="B26475" s="33" t="s">
        <v>10601</v>
      </c>
      <c r="C26475" s="33" t="s">
        <v>2113</v>
      </c>
      <c r="D26475" s="33" t="s">
        <v>251</v>
      </c>
      <c r="E26475" s="33" t="s">
        <v>29055</v>
      </c>
      <c r="F26475" s="32">
        <v>192</v>
      </c>
    </row>
    <row r="26476" spans="1:6" ht="30">
      <c r="A26476" s="32">
        <v>60571</v>
      </c>
      <c r="B26476" s="33" t="s">
        <v>5046</v>
      </c>
      <c r="C26476" s="33" t="s">
        <v>1002</v>
      </c>
      <c r="D26476" s="33" t="s">
        <v>251</v>
      </c>
      <c r="E26476" s="33" t="s">
        <v>29056</v>
      </c>
      <c r="F26476" s="32">
        <v>19</v>
      </c>
    </row>
    <row r="26477" spans="1:6" ht="30">
      <c r="A26477" s="32">
        <v>60572</v>
      </c>
      <c r="B26477" s="33" t="s">
        <v>3439</v>
      </c>
      <c r="C26477" s="33" t="s">
        <v>1002</v>
      </c>
      <c r="D26477" s="33" t="s">
        <v>251</v>
      </c>
      <c r="E26477" s="33" t="s">
        <v>29057</v>
      </c>
      <c r="F26477" s="32">
        <v>19</v>
      </c>
    </row>
    <row r="26478" spans="1:6" ht="30">
      <c r="A26478" s="32">
        <v>60573</v>
      </c>
      <c r="B26478" s="33" t="s">
        <v>9613</v>
      </c>
      <c r="C26478" s="33" t="s">
        <v>29058</v>
      </c>
      <c r="D26478" s="33" t="s">
        <v>251</v>
      </c>
      <c r="E26478" s="33" t="s">
        <v>29059</v>
      </c>
      <c r="F26478" s="32">
        <v>19</v>
      </c>
    </row>
    <row r="26479" spans="1:6" ht="30">
      <c r="A26479" s="32">
        <v>60574</v>
      </c>
      <c r="B26479" s="33" t="s">
        <v>396</v>
      </c>
      <c r="C26479" s="33" t="s">
        <v>9064</v>
      </c>
      <c r="D26479" s="33" t="s">
        <v>251</v>
      </c>
      <c r="E26479" s="33" t="s">
        <v>29060</v>
      </c>
      <c r="F26479" s="32">
        <v>19</v>
      </c>
    </row>
    <row r="26480" spans="1:6" ht="30">
      <c r="A26480" s="32">
        <v>60316</v>
      </c>
      <c r="B26480" s="33" t="s">
        <v>393</v>
      </c>
      <c r="C26480" s="33" t="s">
        <v>255</v>
      </c>
      <c r="D26480" s="33" t="s">
        <v>251</v>
      </c>
      <c r="E26480" s="33" t="s">
        <v>29061</v>
      </c>
      <c r="F26480" s="32">
        <v>19</v>
      </c>
    </row>
    <row r="26481" spans="1:6" ht="45">
      <c r="A26481" s="32">
        <v>60317</v>
      </c>
      <c r="B26481" s="33" t="s">
        <v>29062</v>
      </c>
      <c r="C26481" s="33" t="s">
        <v>443</v>
      </c>
      <c r="D26481" s="33" t="s">
        <v>29063</v>
      </c>
      <c r="E26481" s="33" t="s">
        <v>29064</v>
      </c>
      <c r="F26481" s="32">
        <v>192</v>
      </c>
    </row>
    <row r="26482" spans="1:6" ht="30">
      <c r="A26482" s="32">
        <v>60319</v>
      </c>
      <c r="B26482" s="33" t="s">
        <v>2102</v>
      </c>
      <c r="C26482" s="33" t="s">
        <v>4437</v>
      </c>
      <c r="D26482" s="33" t="s">
        <v>251</v>
      </c>
      <c r="E26482" s="33" t="s">
        <v>29065</v>
      </c>
      <c r="F26482" s="32">
        <v>192</v>
      </c>
    </row>
    <row r="26483" spans="1:6" ht="30">
      <c r="A26483" s="32">
        <v>60320</v>
      </c>
      <c r="B26483" s="33" t="s">
        <v>1703</v>
      </c>
      <c r="C26483" s="33" t="s">
        <v>1783</v>
      </c>
      <c r="D26483" s="33" t="s">
        <v>251</v>
      </c>
      <c r="E26483" s="33" t="s">
        <v>29066</v>
      </c>
      <c r="F26483" s="32">
        <v>19</v>
      </c>
    </row>
    <row r="26484" spans="1:6" ht="30">
      <c r="A26484" s="32">
        <v>60321</v>
      </c>
      <c r="B26484" s="33" t="s">
        <v>25006</v>
      </c>
      <c r="C26484" s="33" t="s">
        <v>29067</v>
      </c>
      <c r="D26484" s="33" t="s">
        <v>251</v>
      </c>
      <c r="E26484" s="33" t="s">
        <v>29068</v>
      </c>
      <c r="F26484" s="32">
        <v>19</v>
      </c>
    </row>
    <row r="26485" spans="1:6" ht="30">
      <c r="A26485" s="32">
        <v>60322</v>
      </c>
      <c r="B26485" s="33" t="s">
        <v>29069</v>
      </c>
      <c r="C26485" s="33" t="s">
        <v>443</v>
      </c>
      <c r="D26485" s="33" t="s">
        <v>251</v>
      </c>
      <c r="E26485" s="33" t="s">
        <v>29070</v>
      </c>
      <c r="F26485" s="32">
        <v>19</v>
      </c>
    </row>
    <row r="26486" spans="1:6" ht="30">
      <c r="A26486" s="32">
        <v>60323</v>
      </c>
      <c r="B26486" s="33" t="s">
        <v>596</v>
      </c>
      <c r="C26486" s="33" t="s">
        <v>1404</v>
      </c>
      <c r="D26486" s="33" t="s">
        <v>251</v>
      </c>
      <c r="E26486" s="33" t="s">
        <v>29071</v>
      </c>
      <c r="F26486" s="32">
        <v>192</v>
      </c>
    </row>
    <row r="26487" spans="1:6" ht="30">
      <c r="A26487" s="32">
        <v>60324</v>
      </c>
      <c r="B26487" s="33" t="s">
        <v>649</v>
      </c>
      <c r="C26487" s="33" t="s">
        <v>2250</v>
      </c>
      <c r="D26487" s="33" t="s">
        <v>251</v>
      </c>
      <c r="E26487" s="33" t="s">
        <v>29072</v>
      </c>
      <c r="F26487" s="32">
        <v>192</v>
      </c>
    </row>
    <row r="26488" spans="1:6" ht="30">
      <c r="A26488" s="32">
        <v>60325</v>
      </c>
      <c r="B26488" s="33" t="s">
        <v>2107</v>
      </c>
      <c r="C26488" s="33" t="s">
        <v>18959</v>
      </c>
      <c r="D26488" s="33" t="s">
        <v>251</v>
      </c>
      <c r="E26488" s="33" t="s">
        <v>29073</v>
      </c>
      <c r="F26488" s="32">
        <v>19</v>
      </c>
    </row>
    <row r="26489" spans="1:6" ht="30">
      <c r="A26489" s="32">
        <v>60326</v>
      </c>
      <c r="B26489" s="33" t="s">
        <v>2692</v>
      </c>
      <c r="C26489" s="33" t="s">
        <v>29074</v>
      </c>
      <c r="D26489" s="33" t="s">
        <v>251</v>
      </c>
      <c r="E26489" s="33" t="s">
        <v>29075</v>
      </c>
      <c r="F26489" s="32">
        <v>19</v>
      </c>
    </row>
    <row r="26490" spans="1:6" ht="30">
      <c r="A26490" s="32">
        <v>60327</v>
      </c>
      <c r="B26490" s="33" t="s">
        <v>393</v>
      </c>
      <c r="C26490" s="33" t="s">
        <v>1153</v>
      </c>
      <c r="D26490" s="33" t="s">
        <v>251</v>
      </c>
      <c r="E26490" s="33" t="s">
        <v>29076</v>
      </c>
      <c r="F26490" s="32">
        <v>19</v>
      </c>
    </row>
    <row r="26491" spans="1:6" ht="30">
      <c r="A26491" s="32">
        <v>60328</v>
      </c>
      <c r="B26491" s="33" t="s">
        <v>646</v>
      </c>
      <c r="C26491" s="33" t="s">
        <v>4937</v>
      </c>
      <c r="D26491" s="33" t="s">
        <v>251</v>
      </c>
      <c r="E26491" s="33" t="s">
        <v>29077</v>
      </c>
      <c r="F26491" s="32">
        <v>192</v>
      </c>
    </row>
    <row r="26492" spans="1:6" ht="30">
      <c r="A26492" s="32">
        <v>60329</v>
      </c>
      <c r="B26492" s="33" t="s">
        <v>920</v>
      </c>
      <c r="C26492" s="33" t="s">
        <v>29078</v>
      </c>
      <c r="D26492" s="33" t="s">
        <v>251</v>
      </c>
      <c r="E26492" s="33" t="s">
        <v>29079</v>
      </c>
      <c r="F26492" s="32">
        <v>192</v>
      </c>
    </row>
    <row r="26493" spans="1:6" ht="30">
      <c r="A26493" s="32">
        <v>60330</v>
      </c>
      <c r="B26493" s="33" t="s">
        <v>2598</v>
      </c>
      <c r="C26493" s="33" t="s">
        <v>1790</v>
      </c>
      <c r="D26493" s="33" t="s">
        <v>251</v>
      </c>
      <c r="E26493" s="33" t="s">
        <v>29080</v>
      </c>
      <c r="F26493" s="32">
        <v>19</v>
      </c>
    </row>
    <row r="26494" spans="1:6" ht="30">
      <c r="A26494" s="32">
        <v>60331</v>
      </c>
      <c r="B26494" s="33" t="s">
        <v>458</v>
      </c>
      <c r="C26494" s="33" t="s">
        <v>5370</v>
      </c>
      <c r="D26494" s="33" t="s">
        <v>251</v>
      </c>
      <c r="E26494" s="33" t="s">
        <v>29081</v>
      </c>
      <c r="F26494" s="32">
        <v>19</v>
      </c>
    </row>
    <row r="26495" spans="1:6" ht="30">
      <c r="A26495" s="32">
        <v>60332</v>
      </c>
      <c r="B26495" s="33" t="s">
        <v>4282</v>
      </c>
      <c r="C26495" s="33" t="s">
        <v>542</v>
      </c>
      <c r="D26495" s="33" t="s">
        <v>251</v>
      </c>
      <c r="E26495" s="33" t="s">
        <v>29082</v>
      </c>
      <c r="F26495" s="32">
        <v>19</v>
      </c>
    </row>
    <row r="26496" spans="1:6" ht="30">
      <c r="A26496" s="32">
        <v>60334</v>
      </c>
      <c r="B26496" s="33" t="s">
        <v>1178</v>
      </c>
      <c r="C26496" s="33" t="s">
        <v>318</v>
      </c>
      <c r="D26496" s="33" t="s">
        <v>251</v>
      </c>
      <c r="E26496" s="33" t="s">
        <v>29083</v>
      </c>
      <c r="F26496" s="32">
        <v>19</v>
      </c>
    </row>
    <row r="26497" spans="1:6" ht="30">
      <c r="A26497" s="32">
        <v>60335</v>
      </c>
      <c r="B26497" s="33" t="s">
        <v>12967</v>
      </c>
      <c r="C26497" s="33" t="s">
        <v>5503</v>
      </c>
      <c r="D26497" s="33" t="s">
        <v>251</v>
      </c>
      <c r="E26497" s="33" t="s">
        <v>29084</v>
      </c>
      <c r="F26497" s="32">
        <v>19</v>
      </c>
    </row>
    <row r="26498" spans="1:6" ht="30">
      <c r="A26498" s="32">
        <v>60336</v>
      </c>
      <c r="B26498" s="33" t="s">
        <v>589</v>
      </c>
      <c r="C26498" s="33" t="s">
        <v>4432</v>
      </c>
      <c r="D26498" s="33" t="s">
        <v>251</v>
      </c>
      <c r="E26498" s="33" t="s">
        <v>29085</v>
      </c>
      <c r="F26498" s="32">
        <v>19</v>
      </c>
    </row>
    <row r="26499" spans="1:6" ht="30">
      <c r="A26499" s="32">
        <v>60337</v>
      </c>
      <c r="B26499" s="33" t="s">
        <v>2679</v>
      </c>
      <c r="C26499" s="33" t="s">
        <v>406</v>
      </c>
      <c r="D26499" s="33" t="s">
        <v>251</v>
      </c>
      <c r="E26499" s="33" t="s">
        <v>29086</v>
      </c>
      <c r="F26499" s="32">
        <v>192</v>
      </c>
    </row>
    <row r="26500" spans="1:6">
      <c r="A26500" s="32">
        <v>60338</v>
      </c>
      <c r="B26500" s="33" t="s">
        <v>626</v>
      </c>
      <c r="C26500" s="33" t="s">
        <v>406</v>
      </c>
      <c r="D26500" s="33" t="s">
        <v>251</v>
      </c>
      <c r="E26500" s="33" t="s">
        <v>29087</v>
      </c>
      <c r="F26500" s="32">
        <v>19</v>
      </c>
    </row>
    <row r="26501" spans="1:6">
      <c r="A26501" s="32">
        <v>60339</v>
      </c>
      <c r="B26501" s="33" t="s">
        <v>1325</v>
      </c>
      <c r="C26501" s="33" t="s">
        <v>29088</v>
      </c>
      <c r="D26501" s="33" t="s">
        <v>251</v>
      </c>
      <c r="E26501" s="33" t="s">
        <v>29089</v>
      </c>
      <c r="F26501" s="32">
        <v>19</v>
      </c>
    </row>
    <row r="26502" spans="1:6" ht="45">
      <c r="A26502" s="32">
        <v>60340</v>
      </c>
      <c r="B26502" s="33" t="s">
        <v>4319</v>
      </c>
      <c r="C26502" s="33" t="s">
        <v>3213</v>
      </c>
      <c r="D26502" s="33" t="s">
        <v>29090</v>
      </c>
      <c r="E26502" s="33" t="s">
        <v>3637</v>
      </c>
      <c r="F26502" s="32">
        <v>192</v>
      </c>
    </row>
    <row r="26503" spans="1:6" ht="30">
      <c r="A26503" s="32">
        <v>60341</v>
      </c>
      <c r="B26503" s="33" t="s">
        <v>4319</v>
      </c>
      <c r="C26503" s="33" t="s">
        <v>1404</v>
      </c>
      <c r="D26503" s="33" t="s">
        <v>29091</v>
      </c>
      <c r="E26503" s="33" t="s">
        <v>29092</v>
      </c>
      <c r="F26503" s="32">
        <v>193</v>
      </c>
    </row>
    <row r="26504" spans="1:6" ht="30">
      <c r="A26504" s="32">
        <v>60343</v>
      </c>
      <c r="B26504" s="33" t="s">
        <v>1178</v>
      </c>
      <c r="C26504" s="33" t="s">
        <v>2225</v>
      </c>
      <c r="D26504" s="33" t="s">
        <v>251</v>
      </c>
      <c r="E26504" s="33" t="s">
        <v>29093</v>
      </c>
      <c r="F26504" s="32">
        <v>192</v>
      </c>
    </row>
    <row r="26505" spans="1:6" ht="30">
      <c r="A26505" s="32">
        <v>60344</v>
      </c>
      <c r="B26505" s="33" t="s">
        <v>29094</v>
      </c>
      <c r="C26505" s="33" t="s">
        <v>29095</v>
      </c>
      <c r="D26505" s="33" t="s">
        <v>251</v>
      </c>
      <c r="E26505" s="33" t="s">
        <v>29096</v>
      </c>
      <c r="F26505" s="32">
        <v>192</v>
      </c>
    </row>
    <row r="26506" spans="1:6" ht="30">
      <c r="A26506" s="32">
        <v>60345</v>
      </c>
      <c r="B26506" s="33" t="s">
        <v>5103</v>
      </c>
      <c r="C26506" s="33" t="s">
        <v>29097</v>
      </c>
      <c r="D26506" s="33" t="s">
        <v>251</v>
      </c>
      <c r="E26506" s="33" t="s">
        <v>29098</v>
      </c>
      <c r="F26506" s="32">
        <v>192</v>
      </c>
    </row>
    <row r="26507" spans="1:6" ht="30">
      <c r="A26507" s="32">
        <v>60346</v>
      </c>
      <c r="B26507" s="33" t="s">
        <v>270</v>
      </c>
      <c r="C26507" s="33" t="s">
        <v>5452</v>
      </c>
      <c r="D26507" s="33" t="s">
        <v>251</v>
      </c>
      <c r="E26507" s="33" t="s">
        <v>29099</v>
      </c>
      <c r="F26507" s="32">
        <v>192</v>
      </c>
    </row>
    <row r="26508" spans="1:6" ht="30">
      <c r="A26508" s="32">
        <v>60347</v>
      </c>
      <c r="B26508" s="33" t="s">
        <v>338</v>
      </c>
      <c r="C26508" s="33" t="s">
        <v>29100</v>
      </c>
      <c r="D26508" s="33" t="s">
        <v>251</v>
      </c>
      <c r="E26508" s="33" t="s">
        <v>29101</v>
      </c>
      <c r="F26508" s="32">
        <v>192</v>
      </c>
    </row>
    <row r="26509" spans="1:6" ht="30">
      <c r="A26509" s="32">
        <v>60348</v>
      </c>
      <c r="B26509" s="33" t="s">
        <v>349</v>
      </c>
      <c r="C26509" s="33" t="s">
        <v>1218</v>
      </c>
      <c r="D26509" s="33" t="s">
        <v>251</v>
      </c>
      <c r="E26509" s="33" t="s">
        <v>29102</v>
      </c>
      <c r="F26509" s="32">
        <v>192</v>
      </c>
    </row>
    <row r="26510" spans="1:6" ht="30">
      <c r="A26510" s="32">
        <v>60349</v>
      </c>
      <c r="B26510" s="33" t="s">
        <v>280</v>
      </c>
      <c r="C26510" s="33" t="s">
        <v>6905</v>
      </c>
      <c r="D26510" s="33" t="s">
        <v>251</v>
      </c>
      <c r="E26510" s="33" t="s">
        <v>29103</v>
      </c>
      <c r="F26510" s="32">
        <v>19</v>
      </c>
    </row>
    <row r="26511" spans="1:6" ht="30">
      <c r="A26511" s="32">
        <v>60350</v>
      </c>
      <c r="B26511" s="33" t="s">
        <v>393</v>
      </c>
      <c r="C26511" s="33" t="s">
        <v>271</v>
      </c>
      <c r="D26511" s="33" t="s">
        <v>251</v>
      </c>
      <c r="E26511" s="33" t="s">
        <v>29104</v>
      </c>
      <c r="F26511" s="32">
        <v>192</v>
      </c>
    </row>
    <row r="26512" spans="1:6" ht="30">
      <c r="A26512" s="32">
        <v>60351</v>
      </c>
      <c r="B26512" s="33" t="s">
        <v>396</v>
      </c>
      <c r="C26512" s="33" t="s">
        <v>3213</v>
      </c>
      <c r="D26512" s="33" t="s">
        <v>251</v>
      </c>
      <c r="E26512" s="33" t="s">
        <v>29105</v>
      </c>
      <c r="F26512" s="32">
        <v>191</v>
      </c>
    </row>
    <row r="26513" spans="1:6" ht="30">
      <c r="A26513" s="32">
        <v>60365</v>
      </c>
      <c r="B26513" s="33" t="s">
        <v>349</v>
      </c>
      <c r="C26513" s="33" t="s">
        <v>29106</v>
      </c>
      <c r="D26513" s="33" t="s">
        <v>251</v>
      </c>
      <c r="E26513" s="33" t="s">
        <v>29107</v>
      </c>
      <c r="F26513" s="32">
        <v>191</v>
      </c>
    </row>
    <row r="26514" spans="1:6" ht="30">
      <c r="A26514" s="32">
        <v>96493</v>
      </c>
      <c r="B26514" s="33" t="s">
        <v>3058</v>
      </c>
      <c r="C26514" s="33" t="s">
        <v>29108</v>
      </c>
      <c r="D26514" s="33" t="s">
        <v>251</v>
      </c>
      <c r="E26514" s="33" t="s">
        <v>251</v>
      </c>
    </row>
    <row r="26515" spans="1:6" ht="45">
      <c r="A26515" s="32">
        <v>96496</v>
      </c>
      <c r="B26515" s="33" t="s">
        <v>5653</v>
      </c>
      <c r="C26515" s="33" t="s">
        <v>29109</v>
      </c>
      <c r="D26515" s="33" t="s">
        <v>251</v>
      </c>
      <c r="E26515" s="33" t="s">
        <v>251</v>
      </c>
    </row>
    <row r="26516" spans="1:6" ht="30">
      <c r="A26516" s="32">
        <v>60182</v>
      </c>
      <c r="B26516" s="33" t="s">
        <v>993</v>
      </c>
      <c r="C26516" s="33" t="s">
        <v>1641</v>
      </c>
      <c r="D26516" s="33" t="s">
        <v>251</v>
      </c>
      <c r="E26516" s="33" t="s">
        <v>29110</v>
      </c>
      <c r="F26516" s="32">
        <v>19</v>
      </c>
    </row>
    <row r="26517" spans="1:6" ht="30">
      <c r="A26517" s="32">
        <v>60397</v>
      </c>
      <c r="B26517" s="33" t="s">
        <v>496</v>
      </c>
      <c r="C26517" s="33" t="s">
        <v>4351</v>
      </c>
      <c r="D26517" s="33" t="s">
        <v>251</v>
      </c>
      <c r="E26517" s="33" t="s">
        <v>29111</v>
      </c>
      <c r="F26517" s="32">
        <v>193</v>
      </c>
    </row>
    <row r="26518" spans="1:6" ht="30">
      <c r="A26518" s="32">
        <v>60398</v>
      </c>
      <c r="B26518" s="33" t="s">
        <v>286</v>
      </c>
      <c r="C26518" s="33" t="s">
        <v>2118</v>
      </c>
      <c r="D26518" s="33" t="s">
        <v>251</v>
      </c>
      <c r="E26518" s="33" t="s">
        <v>29112</v>
      </c>
      <c r="F26518" s="32">
        <v>193</v>
      </c>
    </row>
    <row r="26519" spans="1:6" ht="30">
      <c r="A26519" s="32">
        <v>60406</v>
      </c>
      <c r="B26519" s="33" t="s">
        <v>3005</v>
      </c>
      <c r="C26519" s="33" t="s">
        <v>447</v>
      </c>
      <c r="D26519" s="33" t="s">
        <v>251</v>
      </c>
      <c r="E26519" s="33" t="s">
        <v>29113</v>
      </c>
      <c r="F26519" s="32">
        <v>193</v>
      </c>
    </row>
    <row r="26520" spans="1:6" ht="30">
      <c r="A26520" s="32">
        <v>60575</v>
      </c>
      <c r="B26520" s="33" t="s">
        <v>3436</v>
      </c>
      <c r="C26520" s="33" t="s">
        <v>15391</v>
      </c>
      <c r="D26520" s="33" t="s">
        <v>251</v>
      </c>
      <c r="E26520" s="33" t="s">
        <v>29114</v>
      </c>
      <c r="F26520" s="32">
        <v>192</v>
      </c>
    </row>
    <row r="26521" spans="1:6" ht="30">
      <c r="A26521" s="32">
        <v>65040</v>
      </c>
      <c r="B26521" s="33" t="s">
        <v>20764</v>
      </c>
      <c r="C26521" s="33" t="s">
        <v>29115</v>
      </c>
      <c r="D26521" s="33" t="s">
        <v>251</v>
      </c>
      <c r="E26521" s="33" t="s">
        <v>29116</v>
      </c>
      <c r="F26521" s="32">
        <v>192</v>
      </c>
    </row>
    <row r="26522" spans="1:6" ht="30">
      <c r="A26522" s="32">
        <v>60578</v>
      </c>
      <c r="B26522" s="33" t="s">
        <v>6271</v>
      </c>
      <c r="C26522" s="33" t="s">
        <v>255</v>
      </c>
      <c r="D26522" s="33" t="s">
        <v>251</v>
      </c>
      <c r="E26522" s="33" t="s">
        <v>29117</v>
      </c>
      <c r="F26522" s="32">
        <v>19</v>
      </c>
    </row>
    <row r="26523" spans="1:6" ht="45">
      <c r="A26523" s="32">
        <v>60241</v>
      </c>
      <c r="B26523" s="33" t="s">
        <v>4988</v>
      </c>
      <c r="C26523" s="33" t="s">
        <v>29118</v>
      </c>
      <c r="D26523" s="33" t="s">
        <v>29119</v>
      </c>
      <c r="E26523" s="33" t="s">
        <v>29120</v>
      </c>
      <c r="F26523" s="32">
        <v>191</v>
      </c>
    </row>
    <row r="26524" spans="1:6" ht="30">
      <c r="A26524" s="32">
        <v>60243</v>
      </c>
      <c r="B26524" s="33" t="s">
        <v>2582</v>
      </c>
      <c r="C26524" s="33" t="s">
        <v>4676</v>
      </c>
      <c r="D26524" s="33" t="s">
        <v>251</v>
      </c>
      <c r="E26524" s="33" t="s">
        <v>29121</v>
      </c>
      <c r="F26524" s="32">
        <v>192</v>
      </c>
    </row>
    <row r="26525" spans="1:6" ht="30">
      <c r="A26525" s="32">
        <v>60251</v>
      </c>
      <c r="B26525" s="33" t="s">
        <v>1843</v>
      </c>
      <c r="C26525" s="33" t="s">
        <v>6699</v>
      </c>
      <c r="D26525" s="33" t="s">
        <v>251</v>
      </c>
      <c r="E26525" s="33" t="s">
        <v>29122</v>
      </c>
      <c r="F26525" s="32">
        <v>192</v>
      </c>
    </row>
    <row r="26526" spans="1:6" ht="30">
      <c r="A26526" s="32">
        <v>60466</v>
      </c>
      <c r="B26526" s="33" t="s">
        <v>245</v>
      </c>
      <c r="C26526" s="33" t="s">
        <v>250</v>
      </c>
      <c r="D26526" s="33" t="s">
        <v>251</v>
      </c>
      <c r="E26526" s="33" t="s">
        <v>29123</v>
      </c>
      <c r="F26526" s="32">
        <v>192</v>
      </c>
    </row>
    <row r="26527" spans="1:6" ht="30">
      <c r="A26527" s="32">
        <v>60368</v>
      </c>
      <c r="B26527" s="33" t="s">
        <v>3369</v>
      </c>
      <c r="C26527" s="33" t="s">
        <v>4546</v>
      </c>
      <c r="D26527" s="33" t="s">
        <v>251</v>
      </c>
      <c r="E26527" s="33" t="s">
        <v>29124</v>
      </c>
      <c r="F26527" s="32">
        <v>192</v>
      </c>
    </row>
    <row r="26528" spans="1:6" ht="30">
      <c r="A26528" s="32">
        <v>60369</v>
      </c>
      <c r="B26528" s="33" t="s">
        <v>4312</v>
      </c>
      <c r="C26528" s="33" t="s">
        <v>952</v>
      </c>
      <c r="D26528" s="33" t="s">
        <v>251</v>
      </c>
      <c r="E26528" s="33" t="s">
        <v>29125</v>
      </c>
      <c r="F26528" s="32">
        <v>192</v>
      </c>
    </row>
    <row r="26529" spans="1:6" ht="30">
      <c r="A26529" s="32">
        <v>60372</v>
      </c>
      <c r="B26529" s="33" t="s">
        <v>29126</v>
      </c>
      <c r="C26529" s="33" t="s">
        <v>29127</v>
      </c>
      <c r="D26529" s="33" t="s">
        <v>251</v>
      </c>
      <c r="E26529" s="33" t="s">
        <v>29128</v>
      </c>
      <c r="F26529" s="32">
        <v>192</v>
      </c>
    </row>
    <row r="26530" spans="1:6" ht="30">
      <c r="A26530" s="32">
        <v>60373</v>
      </c>
      <c r="B26530" s="33" t="s">
        <v>270</v>
      </c>
      <c r="C26530" s="33" t="s">
        <v>1510</v>
      </c>
      <c r="D26530" s="33" t="s">
        <v>251</v>
      </c>
      <c r="E26530" s="33" t="s">
        <v>29129</v>
      </c>
      <c r="F26530" s="32">
        <v>119</v>
      </c>
    </row>
    <row r="26531" spans="1:6" ht="30">
      <c r="A26531" s="32">
        <v>60370</v>
      </c>
      <c r="B26531" s="33" t="s">
        <v>1336</v>
      </c>
      <c r="C26531" s="33" t="s">
        <v>503</v>
      </c>
      <c r="D26531" s="33" t="s">
        <v>251</v>
      </c>
      <c r="E26531" s="33" t="s">
        <v>29130</v>
      </c>
      <c r="F26531" s="32">
        <v>192</v>
      </c>
    </row>
    <row r="26532" spans="1:6" ht="30">
      <c r="A26532" s="32">
        <v>60374</v>
      </c>
      <c r="B26532" s="33" t="s">
        <v>28756</v>
      </c>
      <c r="C26532" s="33" t="s">
        <v>6659</v>
      </c>
      <c r="D26532" s="33" t="s">
        <v>251</v>
      </c>
      <c r="E26532" s="33" t="s">
        <v>29131</v>
      </c>
      <c r="F26532" s="32">
        <v>193</v>
      </c>
    </row>
    <row r="26533" spans="1:6" ht="30">
      <c r="A26533" s="32">
        <v>60376</v>
      </c>
      <c r="B26533" s="33" t="s">
        <v>308</v>
      </c>
      <c r="C26533" s="33" t="s">
        <v>978</v>
      </c>
      <c r="D26533" s="33" t="s">
        <v>251</v>
      </c>
      <c r="E26533" s="33" t="s">
        <v>29132</v>
      </c>
      <c r="F26533" s="32">
        <v>19</v>
      </c>
    </row>
    <row r="26534" spans="1:6" ht="30">
      <c r="A26534" s="32">
        <v>60375</v>
      </c>
      <c r="B26534" s="33" t="s">
        <v>310</v>
      </c>
      <c r="C26534" s="33" t="s">
        <v>15295</v>
      </c>
      <c r="D26534" s="33" t="s">
        <v>251</v>
      </c>
      <c r="E26534" s="33" t="s">
        <v>29133</v>
      </c>
      <c r="F26534" s="32">
        <v>19</v>
      </c>
    </row>
    <row r="26535" spans="1:6" ht="30">
      <c r="A26535" s="32">
        <v>60465</v>
      </c>
      <c r="B26535" s="33" t="s">
        <v>642</v>
      </c>
      <c r="C26535" s="33" t="s">
        <v>5339</v>
      </c>
      <c r="D26535" s="33" t="s">
        <v>251</v>
      </c>
      <c r="E26535" s="33" t="s">
        <v>29134</v>
      </c>
      <c r="F26535" s="32">
        <v>192</v>
      </c>
    </row>
    <row r="26536" spans="1:6" ht="45">
      <c r="A26536" s="32">
        <v>62296</v>
      </c>
      <c r="B26536" s="33" t="s">
        <v>6670</v>
      </c>
      <c r="C26536" s="33" t="s">
        <v>365</v>
      </c>
      <c r="D26536" s="33" t="s">
        <v>29135</v>
      </c>
      <c r="E26536" s="33" t="s">
        <v>29136</v>
      </c>
      <c r="F26536" s="32">
        <v>193</v>
      </c>
    </row>
    <row r="26537" spans="1:6" ht="30">
      <c r="A26537" s="32">
        <v>60468</v>
      </c>
      <c r="B26537" s="33" t="s">
        <v>415</v>
      </c>
      <c r="C26537" s="33" t="s">
        <v>503</v>
      </c>
      <c r="D26537" s="33" t="s">
        <v>251</v>
      </c>
      <c r="E26537" s="33" t="s">
        <v>29137</v>
      </c>
      <c r="F26537" s="32">
        <v>119</v>
      </c>
    </row>
    <row r="26538" spans="1:6" ht="30">
      <c r="A26538" s="32">
        <v>60579</v>
      </c>
      <c r="B26538" s="33" t="s">
        <v>29138</v>
      </c>
      <c r="C26538" s="33" t="s">
        <v>1111</v>
      </c>
      <c r="D26538" s="33" t="s">
        <v>251</v>
      </c>
      <c r="E26538" s="33" t="s">
        <v>29139</v>
      </c>
      <c r="F26538" s="32">
        <v>192</v>
      </c>
    </row>
    <row r="26539" spans="1:6" ht="30">
      <c r="A26539" s="32">
        <v>60580</v>
      </c>
      <c r="B26539" s="33" t="s">
        <v>693</v>
      </c>
      <c r="C26539" s="33" t="s">
        <v>483</v>
      </c>
      <c r="D26539" s="33" t="s">
        <v>251</v>
      </c>
      <c r="E26539" s="33" t="s">
        <v>29140</v>
      </c>
      <c r="F26539" s="32">
        <v>192</v>
      </c>
    </row>
    <row r="26540" spans="1:6" ht="30">
      <c r="A26540" s="32">
        <v>60582</v>
      </c>
      <c r="B26540" s="33" t="s">
        <v>467</v>
      </c>
      <c r="C26540" s="33" t="s">
        <v>848</v>
      </c>
      <c r="D26540" s="33" t="s">
        <v>251</v>
      </c>
      <c r="E26540" s="33" t="s">
        <v>29141</v>
      </c>
      <c r="F26540" s="32">
        <v>192</v>
      </c>
    </row>
    <row r="26541" spans="1:6" ht="30">
      <c r="A26541" s="32">
        <v>60583</v>
      </c>
      <c r="B26541" s="33" t="s">
        <v>519</v>
      </c>
      <c r="C26541" s="33" t="s">
        <v>393</v>
      </c>
      <c r="D26541" s="33" t="s">
        <v>251</v>
      </c>
      <c r="E26541" s="33" t="s">
        <v>29142</v>
      </c>
      <c r="F26541" s="32">
        <v>19</v>
      </c>
    </row>
    <row r="26542" spans="1:6" ht="30">
      <c r="A26542" s="32">
        <v>60584</v>
      </c>
      <c r="B26542" s="33" t="s">
        <v>282</v>
      </c>
      <c r="C26542" s="33" t="s">
        <v>483</v>
      </c>
      <c r="D26542" s="33" t="s">
        <v>251</v>
      </c>
      <c r="E26542" s="33" t="s">
        <v>29143</v>
      </c>
      <c r="F26542" s="32">
        <v>19</v>
      </c>
    </row>
    <row r="26543" spans="1:6" ht="30">
      <c r="A26543" s="32">
        <v>60585</v>
      </c>
      <c r="B26543" s="33" t="s">
        <v>5439</v>
      </c>
      <c r="C26543" s="33" t="s">
        <v>8047</v>
      </c>
      <c r="D26543" s="33" t="s">
        <v>251</v>
      </c>
      <c r="E26543" s="33" t="s">
        <v>29144</v>
      </c>
      <c r="F26543" s="32">
        <v>19</v>
      </c>
    </row>
    <row r="26544" spans="1:6" ht="30">
      <c r="A26544" s="32">
        <v>60586</v>
      </c>
      <c r="B26544" s="33" t="s">
        <v>3756</v>
      </c>
      <c r="C26544" s="33" t="s">
        <v>9973</v>
      </c>
      <c r="D26544" s="33" t="s">
        <v>251</v>
      </c>
      <c r="E26544" s="33" t="s">
        <v>29145</v>
      </c>
      <c r="F26544" s="32">
        <v>192</v>
      </c>
    </row>
    <row r="26545" spans="1:6" ht="30">
      <c r="A26545" s="32">
        <v>60463</v>
      </c>
      <c r="B26545" s="33" t="s">
        <v>415</v>
      </c>
      <c r="C26545" s="33" t="s">
        <v>488</v>
      </c>
      <c r="D26545" s="33" t="s">
        <v>251</v>
      </c>
      <c r="E26545" s="33" t="s">
        <v>29146</v>
      </c>
      <c r="F26545" s="32">
        <v>119</v>
      </c>
    </row>
    <row r="26546" spans="1:6" ht="30">
      <c r="A26546" s="32">
        <v>60470</v>
      </c>
      <c r="B26546" s="33" t="s">
        <v>354</v>
      </c>
      <c r="C26546" s="33" t="s">
        <v>894</v>
      </c>
      <c r="D26546" s="33" t="s">
        <v>251</v>
      </c>
      <c r="E26546" s="33" t="s">
        <v>29147</v>
      </c>
      <c r="F26546" s="32">
        <v>192</v>
      </c>
    </row>
    <row r="26547" spans="1:6" ht="45">
      <c r="A26547" s="32">
        <v>60471</v>
      </c>
      <c r="B26547" s="33" t="s">
        <v>5471</v>
      </c>
      <c r="C26547" s="33" t="s">
        <v>11628</v>
      </c>
      <c r="D26547" s="33" t="s">
        <v>29148</v>
      </c>
      <c r="E26547" s="33" t="s">
        <v>29149</v>
      </c>
      <c r="F26547" s="32">
        <v>192</v>
      </c>
    </row>
    <row r="26548" spans="1:6" ht="30">
      <c r="A26548" s="32">
        <v>60472</v>
      </c>
      <c r="B26548" s="33" t="s">
        <v>261</v>
      </c>
      <c r="C26548" s="33" t="s">
        <v>3793</v>
      </c>
      <c r="D26548" s="33" t="s">
        <v>251</v>
      </c>
      <c r="E26548" s="33" t="s">
        <v>29150</v>
      </c>
      <c r="F26548" s="32">
        <v>19</v>
      </c>
    </row>
    <row r="26549" spans="1:6" ht="30">
      <c r="A26549" s="32">
        <v>60474</v>
      </c>
      <c r="B26549" s="33" t="s">
        <v>3221</v>
      </c>
      <c r="C26549" s="33" t="s">
        <v>350</v>
      </c>
      <c r="D26549" s="33" t="s">
        <v>251</v>
      </c>
      <c r="E26549" s="33" t="s">
        <v>29151</v>
      </c>
      <c r="F26549" s="32">
        <v>191</v>
      </c>
    </row>
    <row r="26550" spans="1:6" ht="30">
      <c r="A26550" s="32">
        <v>60473</v>
      </c>
      <c r="B26550" s="33" t="s">
        <v>417</v>
      </c>
      <c r="C26550" s="33" t="s">
        <v>9585</v>
      </c>
      <c r="D26550" s="33" t="s">
        <v>251</v>
      </c>
      <c r="E26550" s="33" t="s">
        <v>29152</v>
      </c>
      <c r="F26550" s="32">
        <v>19</v>
      </c>
    </row>
    <row r="26551" spans="1:6" ht="30">
      <c r="A26551" s="32">
        <v>60588</v>
      </c>
      <c r="B26551" s="33" t="s">
        <v>29153</v>
      </c>
      <c r="C26551" s="33" t="s">
        <v>29154</v>
      </c>
      <c r="D26551" s="33" t="s">
        <v>251</v>
      </c>
      <c r="E26551" s="33" t="s">
        <v>29155</v>
      </c>
      <c r="F26551" s="32">
        <v>192</v>
      </c>
    </row>
    <row r="26552" spans="1:6">
      <c r="A26552" s="32">
        <v>60589</v>
      </c>
      <c r="B26552" s="33" t="s">
        <v>642</v>
      </c>
      <c r="C26552" s="33" t="s">
        <v>2097</v>
      </c>
      <c r="D26552" s="33" t="s">
        <v>251</v>
      </c>
      <c r="E26552" s="33" t="s">
        <v>29156</v>
      </c>
      <c r="F26552" s="32">
        <v>19</v>
      </c>
    </row>
    <row r="26553" spans="1:6" ht="30">
      <c r="A26553" s="32">
        <v>60590</v>
      </c>
      <c r="B26553" s="33" t="s">
        <v>2574</v>
      </c>
      <c r="C26553" s="33" t="s">
        <v>29157</v>
      </c>
      <c r="D26553" s="33" t="s">
        <v>251</v>
      </c>
      <c r="E26553" s="33" t="s">
        <v>29158</v>
      </c>
      <c r="F26553" s="32">
        <v>192</v>
      </c>
    </row>
    <row r="26554" spans="1:6" ht="45">
      <c r="A26554" s="32">
        <v>60597</v>
      </c>
      <c r="B26554" s="33" t="s">
        <v>29159</v>
      </c>
      <c r="C26554" s="33" t="s">
        <v>1423</v>
      </c>
      <c r="D26554" s="33" t="s">
        <v>29160</v>
      </c>
      <c r="E26554" s="33" t="s">
        <v>29161</v>
      </c>
      <c r="F26554" s="32">
        <v>194</v>
      </c>
    </row>
    <row r="26555" spans="1:6" ht="30">
      <c r="A26555" s="32">
        <v>60598</v>
      </c>
      <c r="B26555" s="33" t="s">
        <v>403</v>
      </c>
      <c r="C26555" s="33" t="s">
        <v>5004</v>
      </c>
      <c r="D26555" s="33" t="s">
        <v>251</v>
      </c>
      <c r="E26555" s="33" t="s">
        <v>29162</v>
      </c>
      <c r="F26555" s="32">
        <v>191</v>
      </c>
    </row>
    <row r="26556" spans="1:6" ht="30">
      <c r="A26556" s="32">
        <v>60599</v>
      </c>
      <c r="B26556" s="33" t="s">
        <v>23468</v>
      </c>
      <c r="C26556" s="33" t="s">
        <v>2292</v>
      </c>
      <c r="D26556" s="33" t="s">
        <v>251</v>
      </c>
      <c r="E26556" s="33" t="s">
        <v>29163</v>
      </c>
      <c r="F26556" s="32">
        <v>19</v>
      </c>
    </row>
    <row r="26557" spans="1:6" ht="30">
      <c r="A26557" s="32">
        <v>60686</v>
      </c>
      <c r="B26557" s="33" t="s">
        <v>993</v>
      </c>
      <c r="C26557" s="33" t="s">
        <v>3041</v>
      </c>
      <c r="D26557" s="33" t="s">
        <v>251</v>
      </c>
      <c r="E26557" s="33" t="s">
        <v>29164</v>
      </c>
      <c r="F26557" s="32">
        <v>192</v>
      </c>
    </row>
    <row r="26558" spans="1:6" ht="30">
      <c r="A26558" s="32">
        <v>60687</v>
      </c>
      <c r="B26558" s="33" t="s">
        <v>495</v>
      </c>
      <c r="C26558" s="33" t="s">
        <v>3717</v>
      </c>
      <c r="D26558" s="33" t="s">
        <v>29165</v>
      </c>
      <c r="E26558" s="33" t="s">
        <v>29166</v>
      </c>
      <c r="F26558" s="32">
        <v>191</v>
      </c>
    </row>
    <row r="26559" spans="1:6" ht="30">
      <c r="A26559" s="32">
        <v>60688</v>
      </c>
      <c r="B26559" s="33" t="s">
        <v>17254</v>
      </c>
      <c r="C26559" s="33" t="s">
        <v>29167</v>
      </c>
      <c r="D26559" s="33" t="s">
        <v>251</v>
      </c>
      <c r="E26559" s="33" t="s">
        <v>29168</v>
      </c>
      <c r="F26559" s="32">
        <v>191</v>
      </c>
    </row>
    <row r="26560" spans="1:6" ht="30">
      <c r="A26560" s="32">
        <v>60658</v>
      </c>
      <c r="B26560" s="33" t="s">
        <v>793</v>
      </c>
      <c r="C26560" s="33" t="s">
        <v>616</v>
      </c>
      <c r="D26560" s="33" t="s">
        <v>251</v>
      </c>
      <c r="E26560" s="33" t="s">
        <v>29169</v>
      </c>
      <c r="F26560" s="32">
        <v>19</v>
      </c>
    </row>
    <row r="26561" spans="1:6">
      <c r="A26561" s="32">
        <v>60660</v>
      </c>
      <c r="B26561" s="33" t="s">
        <v>29170</v>
      </c>
      <c r="C26561" s="33" t="s">
        <v>29171</v>
      </c>
      <c r="D26561" s="33" t="s">
        <v>251</v>
      </c>
      <c r="E26561" s="33" t="s">
        <v>29172</v>
      </c>
      <c r="F26561" s="32">
        <v>192</v>
      </c>
    </row>
    <row r="26562" spans="1:6" ht="30">
      <c r="A26562" s="32">
        <v>60661</v>
      </c>
      <c r="B26562" s="33" t="s">
        <v>1164</v>
      </c>
      <c r="C26562" s="33" t="s">
        <v>4582</v>
      </c>
      <c r="D26562" s="33" t="s">
        <v>251</v>
      </c>
      <c r="E26562" s="33" t="s">
        <v>29173</v>
      </c>
      <c r="F26562" s="32">
        <v>191</v>
      </c>
    </row>
    <row r="26563" spans="1:6" ht="30">
      <c r="A26563" s="32">
        <v>60662</v>
      </c>
      <c r="B26563" s="33" t="s">
        <v>618</v>
      </c>
      <c r="C26563" s="33" t="s">
        <v>29174</v>
      </c>
      <c r="D26563" s="33" t="s">
        <v>251</v>
      </c>
      <c r="E26563" s="33" t="s">
        <v>29175</v>
      </c>
      <c r="F26563" s="32">
        <v>191</v>
      </c>
    </row>
    <row r="26564" spans="1:6" ht="30">
      <c r="A26564" s="32">
        <v>60663</v>
      </c>
      <c r="B26564" s="33" t="s">
        <v>29176</v>
      </c>
      <c r="C26564" s="33" t="s">
        <v>29177</v>
      </c>
      <c r="D26564" s="33" t="s">
        <v>251</v>
      </c>
      <c r="E26564" s="33" t="s">
        <v>29178</v>
      </c>
      <c r="F26564" s="32">
        <v>191</v>
      </c>
    </row>
    <row r="26565" spans="1:6" ht="30">
      <c r="A26565" s="32">
        <v>60664</v>
      </c>
      <c r="B26565" s="33" t="s">
        <v>678</v>
      </c>
      <c r="C26565" s="33" t="s">
        <v>6293</v>
      </c>
      <c r="D26565" s="33" t="s">
        <v>251</v>
      </c>
      <c r="E26565" s="33" t="s">
        <v>29179</v>
      </c>
      <c r="F26565" s="32">
        <v>192</v>
      </c>
    </row>
    <row r="26566" spans="1:6" ht="30">
      <c r="A26566" s="32">
        <v>60665</v>
      </c>
      <c r="B26566" s="33" t="s">
        <v>10682</v>
      </c>
      <c r="C26566" s="33" t="s">
        <v>3003</v>
      </c>
      <c r="D26566" s="33" t="s">
        <v>251</v>
      </c>
      <c r="E26566" s="33" t="s">
        <v>29180</v>
      </c>
      <c r="F26566" s="32">
        <v>192</v>
      </c>
    </row>
    <row r="26567" spans="1:6" ht="30">
      <c r="A26567" s="32">
        <v>60379</v>
      </c>
      <c r="B26567" s="33" t="s">
        <v>261</v>
      </c>
      <c r="C26567" s="33" t="s">
        <v>3000</v>
      </c>
      <c r="D26567" s="33" t="s">
        <v>251</v>
      </c>
      <c r="E26567" s="33" t="s">
        <v>29181</v>
      </c>
      <c r="F26567" s="32">
        <v>191</v>
      </c>
    </row>
    <row r="26568" spans="1:6" ht="30">
      <c r="A26568" s="32">
        <v>60253</v>
      </c>
      <c r="B26568" s="33" t="s">
        <v>245</v>
      </c>
      <c r="C26568" s="33" t="s">
        <v>8830</v>
      </c>
      <c r="D26568" s="33" t="s">
        <v>251</v>
      </c>
      <c r="E26568" s="33" t="s">
        <v>29182</v>
      </c>
      <c r="F26568" s="32">
        <v>119</v>
      </c>
    </row>
    <row r="26569" spans="1:6" ht="30">
      <c r="A26569" s="32">
        <v>60085</v>
      </c>
      <c r="B26569" s="33" t="s">
        <v>419</v>
      </c>
      <c r="C26569" s="33" t="s">
        <v>983</v>
      </c>
      <c r="D26569" s="33" t="s">
        <v>251</v>
      </c>
      <c r="E26569" s="33" t="s">
        <v>29183</v>
      </c>
      <c r="F26569" s="32">
        <v>800</v>
      </c>
    </row>
    <row r="26570" spans="1:6" ht="30">
      <c r="A26570" s="32">
        <v>60592</v>
      </c>
      <c r="B26570" s="33" t="s">
        <v>29184</v>
      </c>
      <c r="C26570" s="33" t="s">
        <v>29185</v>
      </c>
      <c r="D26570" s="33" t="s">
        <v>251</v>
      </c>
      <c r="E26570" s="33" t="s">
        <v>29186</v>
      </c>
      <c r="F26570" s="32">
        <v>192</v>
      </c>
    </row>
    <row r="26571" spans="1:6" ht="30">
      <c r="A26571" s="32">
        <v>60767</v>
      </c>
      <c r="B26571" s="33" t="s">
        <v>411</v>
      </c>
      <c r="C26571" s="33" t="s">
        <v>5481</v>
      </c>
      <c r="D26571" s="33" t="s">
        <v>251</v>
      </c>
      <c r="E26571" s="33" t="s">
        <v>29187</v>
      </c>
      <c r="F26571" s="32">
        <v>810</v>
      </c>
    </row>
    <row r="26572" spans="1:6" ht="30">
      <c r="A26572" s="32">
        <v>60771</v>
      </c>
      <c r="B26572" s="33" t="s">
        <v>19375</v>
      </c>
      <c r="C26572" s="33" t="s">
        <v>29188</v>
      </c>
      <c r="D26572" s="33" t="s">
        <v>251</v>
      </c>
      <c r="E26572" s="33" t="s">
        <v>29189</v>
      </c>
      <c r="F26572" s="32">
        <v>191</v>
      </c>
    </row>
    <row r="26573" spans="1:6" ht="30">
      <c r="A26573" s="32">
        <v>60181</v>
      </c>
      <c r="B26573" s="33" t="s">
        <v>439</v>
      </c>
      <c r="C26573" s="33" t="s">
        <v>2317</v>
      </c>
      <c r="D26573" s="33" t="s">
        <v>251</v>
      </c>
      <c r="E26573" s="33" t="s">
        <v>29190</v>
      </c>
      <c r="F26573" s="32">
        <v>191</v>
      </c>
    </row>
    <row r="26574" spans="1:6" ht="45">
      <c r="A26574" s="32">
        <v>60359</v>
      </c>
      <c r="B26574" s="33" t="s">
        <v>2349</v>
      </c>
      <c r="C26574" s="33" t="s">
        <v>2125</v>
      </c>
      <c r="D26574" s="33" t="s">
        <v>29191</v>
      </c>
      <c r="E26574" s="33" t="s">
        <v>29192</v>
      </c>
      <c r="F26574" s="32">
        <v>194</v>
      </c>
    </row>
    <row r="26575" spans="1:6" ht="30">
      <c r="A26575" s="32">
        <v>60523</v>
      </c>
      <c r="B26575" s="33" t="s">
        <v>1610</v>
      </c>
      <c r="C26575" s="33" t="s">
        <v>741</v>
      </c>
      <c r="D26575" s="33" t="s">
        <v>251</v>
      </c>
      <c r="E26575" s="33" t="s">
        <v>29193</v>
      </c>
      <c r="F26575" s="32">
        <v>192</v>
      </c>
    </row>
    <row r="26576" spans="1:6" ht="30">
      <c r="A26576" s="32">
        <v>60535</v>
      </c>
      <c r="B26576" s="33" t="s">
        <v>929</v>
      </c>
      <c r="C26576" s="33" t="s">
        <v>250</v>
      </c>
      <c r="D26576" s="33" t="s">
        <v>251</v>
      </c>
      <c r="E26576" s="33" t="s">
        <v>29194</v>
      </c>
      <c r="F26576" s="32">
        <v>19</v>
      </c>
    </row>
    <row r="26577" spans="1:6" ht="30">
      <c r="A26577" s="32">
        <v>60611</v>
      </c>
      <c r="B26577" s="33" t="s">
        <v>403</v>
      </c>
      <c r="C26577" s="33" t="s">
        <v>848</v>
      </c>
      <c r="D26577" s="33" t="s">
        <v>251</v>
      </c>
      <c r="E26577" s="33" t="s">
        <v>29195</v>
      </c>
      <c r="F26577" s="32">
        <v>193</v>
      </c>
    </row>
    <row r="26578" spans="1:6" ht="45">
      <c r="A26578" s="32">
        <v>60612</v>
      </c>
      <c r="B26578" s="33" t="s">
        <v>2963</v>
      </c>
      <c r="C26578" s="33" t="s">
        <v>3018</v>
      </c>
      <c r="D26578" s="33" t="s">
        <v>29196</v>
      </c>
      <c r="E26578" s="33" t="s">
        <v>29197</v>
      </c>
      <c r="F26578" s="32">
        <v>194</v>
      </c>
    </row>
    <row r="26579" spans="1:6" ht="45">
      <c r="A26579" s="32">
        <v>60616</v>
      </c>
      <c r="B26579" s="33" t="s">
        <v>407</v>
      </c>
      <c r="C26579" s="33" t="s">
        <v>4354</v>
      </c>
      <c r="D26579" s="33" t="s">
        <v>29198</v>
      </c>
      <c r="E26579" s="33" t="s">
        <v>29199</v>
      </c>
      <c r="F26579" s="32">
        <v>193</v>
      </c>
    </row>
    <row r="26580" spans="1:6" ht="30">
      <c r="A26580" s="32">
        <v>60623</v>
      </c>
      <c r="B26580" s="33" t="s">
        <v>927</v>
      </c>
      <c r="C26580" s="33" t="s">
        <v>4576</v>
      </c>
      <c r="D26580" s="33" t="s">
        <v>251</v>
      </c>
      <c r="E26580" s="33" t="s">
        <v>29200</v>
      </c>
      <c r="F26580" s="32">
        <v>419</v>
      </c>
    </row>
    <row r="26581" spans="1:6" ht="30">
      <c r="A26581" s="32">
        <v>60628</v>
      </c>
      <c r="B26581" s="33" t="s">
        <v>3418</v>
      </c>
      <c r="C26581" s="33" t="s">
        <v>2125</v>
      </c>
      <c r="D26581" s="33" t="s">
        <v>251</v>
      </c>
      <c r="E26581" s="33" t="s">
        <v>29201</v>
      </c>
      <c r="F26581" s="32">
        <v>193</v>
      </c>
    </row>
    <row r="26582" spans="1:6">
      <c r="A26582" s="32">
        <v>60632</v>
      </c>
      <c r="B26582" s="33" t="s">
        <v>1382</v>
      </c>
      <c r="C26582" s="33" t="s">
        <v>22388</v>
      </c>
      <c r="D26582" s="33" t="s">
        <v>251</v>
      </c>
      <c r="E26582" s="33" t="s">
        <v>29202</v>
      </c>
      <c r="F26582" s="32">
        <v>192</v>
      </c>
    </row>
    <row r="26583" spans="1:6" ht="30">
      <c r="A26583" s="32">
        <v>60634</v>
      </c>
      <c r="B26583" s="33" t="s">
        <v>1560</v>
      </c>
      <c r="C26583" s="33" t="s">
        <v>9531</v>
      </c>
      <c r="D26583" s="33" t="s">
        <v>251</v>
      </c>
      <c r="E26583" s="33" t="s">
        <v>29203</v>
      </c>
      <c r="F26583" s="32">
        <v>19</v>
      </c>
    </row>
    <row r="26584" spans="1:6" ht="30">
      <c r="A26584" s="32">
        <v>60635</v>
      </c>
      <c r="B26584" s="33" t="s">
        <v>838</v>
      </c>
      <c r="C26584" s="33" t="s">
        <v>29204</v>
      </c>
      <c r="D26584" s="33" t="s">
        <v>251</v>
      </c>
      <c r="E26584" s="33" t="s">
        <v>29205</v>
      </c>
      <c r="F26584" s="32">
        <v>19</v>
      </c>
    </row>
    <row r="26585" spans="1:6" ht="45">
      <c r="A26585" s="32">
        <v>60803</v>
      </c>
      <c r="B26585" s="33" t="s">
        <v>1595</v>
      </c>
      <c r="C26585" s="33" t="s">
        <v>378</v>
      </c>
      <c r="D26585" s="33" t="s">
        <v>29206</v>
      </c>
      <c r="E26585" s="33" t="s">
        <v>29207</v>
      </c>
      <c r="F26585" s="32">
        <v>500</v>
      </c>
    </row>
    <row r="26586" spans="1:6" ht="45">
      <c r="A26586" s="32">
        <v>13388</v>
      </c>
      <c r="B26586" s="33" t="s">
        <v>286</v>
      </c>
      <c r="C26586" s="33" t="s">
        <v>1102</v>
      </c>
      <c r="D26586" s="33" t="s">
        <v>29208</v>
      </c>
      <c r="E26586" s="33" t="s">
        <v>29209</v>
      </c>
      <c r="F26586" s="32">
        <v>193</v>
      </c>
    </row>
    <row r="26587" spans="1:6" ht="45">
      <c r="A26587" s="32">
        <v>57602</v>
      </c>
      <c r="B26587" s="33" t="s">
        <v>419</v>
      </c>
      <c r="C26587" s="33" t="s">
        <v>443</v>
      </c>
      <c r="D26587" s="33" t="s">
        <v>29210</v>
      </c>
      <c r="E26587" s="33" t="s">
        <v>20510</v>
      </c>
      <c r="F26587" s="32">
        <v>194</v>
      </c>
    </row>
    <row r="26588" spans="1:6" ht="45">
      <c r="A26588" s="32">
        <v>60352</v>
      </c>
      <c r="B26588" s="33" t="s">
        <v>1462</v>
      </c>
      <c r="C26588" s="33" t="s">
        <v>3862</v>
      </c>
      <c r="D26588" s="33" t="s">
        <v>29211</v>
      </c>
      <c r="E26588" s="33" t="s">
        <v>29212</v>
      </c>
      <c r="F26588" s="32">
        <v>194</v>
      </c>
    </row>
    <row r="26589" spans="1:6" ht="30">
      <c r="A26589" s="32">
        <v>60366</v>
      </c>
      <c r="B26589" s="33" t="s">
        <v>611</v>
      </c>
      <c r="C26589" s="33" t="s">
        <v>6945</v>
      </c>
      <c r="D26589" s="33" t="s">
        <v>251</v>
      </c>
      <c r="E26589" s="33" t="s">
        <v>29213</v>
      </c>
      <c r="F26589" s="32">
        <v>194</v>
      </c>
    </row>
    <row r="26590" spans="1:6" ht="45">
      <c r="A26590" s="32">
        <v>60360</v>
      </c>
      <c r="B26590" s="33" t="s">
        <v>3580</v>
      </c>
      <c r="C26590" s="33" t="s">
        <v>29214</v>
      </c>
      <c r="D26590" s="33" t="s">
        <v>29215</v>
      </c>
      <c r="E26590" s="33" t="s">
        <v>251</v>
      </c>
      <c r="F26590" s="32">
        <v>194</v>
      </c>
    </row>
    <row r="26591" spans="1:6" ht="30">
      <c r="A26591" s="32">
        <v>60515</v>
      </c>
      <c r="B26591" s="33" t="s">
        <v>498</v>
      </c>
      <c r="C26591" s="33" t="s">
        <v>1970</v>
      </c>
      <c r="D26591" s="33" t="s">
        <v>251</v>
      </c>
      <c r="E26591" s="33" t="s">
        <v>29216</v>
      </c>
      <c r="F26591" s="32">
        <v>19</v>
      </c>
    </row>
    <row r="26592" spans="1:6" ht="30">
      <c r="A26592" s="32">
        <v>60516</v>
      </c>
      <c r="B26592" s="33" t="s">
        <v>270</v>
      </c>
      <c r="C26592" s="33" t="s">
        <v>29217</v>
      </c>
      <c r="D26592" s="33" t="s">
        <v>251</v>
      </c>
      <c r="E26592" s="33" t="s">
        <v>29218</v>
      </c>
      <c r="F26592" s="32">
        <v>19</v>
      </c>
    </row>
    <row r="26593" spans="1:6" ht="30">
      <c r="A26593" s="32">
        <v>60517</v>
      </c>
      <c r="B26593" s="33" t="s">
        <v>3219</v>
      </c>
      <c r="C26593" s="33" t="s">
        <v>1823</v>
      </c>
      <c r="D26593" s="33" t="s">
        <v>251</v>
      </c>
      <c r="E26593" s="33" t="s">
        <v>29219</v>
      </c>
      <c r="F26593" s="32">
        <v>191</v>
      </c>
    </row>
    <row r="26594" spans="1:6" ht="30">
      <c r="A26594" s="32">
        <v>60520</v>
      </c>
      <c r="B26594" s="33" t="s">
        <v>17673</v>
      </c>
      <c r="C26594" s="33" t="s">
        <v>29220</v>
      </c>
      <c r="D26594" s="33" t="s">
        <v>251</v>
      </c>
      <c r="E26594" s="33" t="s">
        <v>29221</v>
      </c>
      <c r="F26594" s="32">
        <v>19</v>
      </c>
    </row>
    <row r="26595" spans="1:6" ht="30">
      <c r="A26595" s="32">
        <v>60521</v>
      </c>
      <c r="B26595" s="33" t="s">
        <v>10443</v>
      </c>
      <c r="C26595" s="33" t="s">
        <v>29222</v>
      </c>
      <c r="D26595" s="33" t="s">
        <v>251</v>
      </c>
      <c r="E26595" s="33" t="s">
        <v>29223</v>
      </c>
      <c r="F26595" s="32">
        <v>191</v>
      </c>
    </row>
    <row r="26596" spans="1:6" ht="30">
      <c r="A26596" s="32">
        <v>60522</v>
      </c>
      <c r="B26596" s="33" t="s">
        <v>3436</v>
      </c>
      <c r="C26596" s="33" t="s">
        <v>29224</v>
      </c>
      <c r="D26596" s="33" t="s">
        <v>251</v>
      </c>
      <c r="E26596" s="33" t="s">
        <v>29225</v>
      </c>
      <c r="F26596" s="32">
        <v>19</v>
      </c>
    </row>
    <row r="26597" spans="1:6" ht="30">
      <c r="A26597" s="32">
        <v>60524</v>
      </c>
      <c r="B26597" s="33" t="s">
        <v>929</v>
      </c>
      <c r="C26597" s="33" t="s">
        <v>386</v>
      </c>
      <c r="D26597" s="33" t="s">
        <v>29226</v>
      </c>
      <c r="E26597" s="33" t="s">
        <v>29227</v>
      </c>
      <c r="F26597" s="32">
        <v>193</v>
      </c>
    </row>
    <row r="26598" spans="1:6" ht="30">
      <c r="A26598" s="32">
        <v>60525</v>
      </c>
      <c r="B26598" s="33" t="s">
        <v>774</v>
      </c>
      <c r="C26598" s="33" t="s">
        <v>25430</v>
      </c>
      <c r="D26598" s="33" t="s">
        <v>251</v>
      </c>
      <c r="E26598" s="33" t="s">
        <v>29228</v>
      </c>
      <c r="F26598" s="32">
        <v>19</v>
      </c>
    </row>
    <row r="26599" spans="1:6" ht="30">
      <c r="A26599" s="32">
        <v>60527</v>
      </c>
      <c r="B26599" s="33" t="s">
        <v>4726</v>
      </c>
      <c r="C26599" s="33" t="s">
        <v>29229</v>
      </c>
      <c r="D26599" s="33" t="s">
        <v>251</v>
      </c>
      <c r="E26599" s="33" t="s">
        <v>29230</v>
      </c>
      <c r="F26599" s="32">
        <v>192</v>
      </c>
    </row>
    <row r="26600" spans="1:6" ht="30">
      <c r="A26600" s="32">
        <v>60528</v>
      </c>
      <c r="B26600" s="33" t="s">
        <v>8803</v>
      </c>
      <c r="C26600" s="33" t="s">
        <v>29231</v>
      </c>
      <c r="D26600" s="33" t="s">
        <v>251</v>
      </c>
      <c r="E26600" s="33" t="s">
        <v>29232</v>
      </c>
      <c r="F26600" s="32">
        <v>191</v>
      </c>
    </row>
    <row r="26601" spans="1:6" ht="30">
      <c r="A26601" s="32">
        <v>60529</v>
      </c>
      <c r="B26601" s="33" t="s">
        <v>3817</v>
      </c>
      <c r="C26601" s="33" t="s">
        <v>1857</v>
      </c>
      <c r="D26601" s="33" t="s">
        <v>251</v>
      </c>
      <c r="E26601" s="33" t="s">
        <v>29233</v>
      </c>
      <c r="F26601" s="32">
        <v>192</v>
      </c>
    </row>
    <row r="26602" spans="1:6" ht="30">
      <c r="A26602" s="32">
        <v>60530</v>
      </c>
      <c r="B26602" s="33" t="s">
        <v>2265</v>
      </c>
      <c r="C26602" s="33" t="s">
        <v>718</v>
      </c>
      <c r="D26602" s="33" t="s">
        <v>251</v>
      </c>
      <c r="E26602" s="33" t="s">
        <v>29234</v>
      </c>
      <c r="F26602" s="32">
        <v>194</v>
      </c>
    </row>
    <row r="26603" spans="1:6" ht="30">
      <c r="A26603" s="32">
        <v>60531</v>
      </c>
      <c r="B26603" s="33" t="s">
        <v>467</v>
      </c>
      <c r="C26603" s="33" t="s">
        <v>13311</v>
      </c>
      <c r="D26603" s="33" t="s">
        <v>251</v>
      </c>
      <c r="E26603" s="33" t="s">
        <v>29235</v>
      </c>
      <c r="F26603" s="32">
        <v>19</v>
      </c>
    </row>
    <row r="26604" spans="1:6" ht="30">
      <c r="A26604" s="32">
        <v>60533</v>
      </c>
      <c r="B26604" s="33" t="s">
        <v>270</v>
      </c>
      <c r="C26604" s="33" t="s">
        <v>443</v>
      </c>
      <c r="D26604" s="33" t="s">
        <v>251</v>
      </c>
      <c r="E26604" s="33" t="s">
        <v>29236</v>
      </c>
      <c r="F26604" s="32">
        <v>192</v>
      </c>
    </row>
    <row r="26605" spans="1:6" ht="30">
      <c r="A26605" s="32">
        <v>60534</v>
      </c>
      <c r="B26605" s="33" t="s">
        <v>29237</v>
      </c>
      <c r="C26605" s="33" t="s">
        <v>29238</v>
      </c>
      <c r="D26605" s="33" t="s">
        <v>251</v>
      </c>
      <c r="E26605" s="33" t="s">
        <v>29239</v>
      </c>
      <c r="F26605" s="32">
        <v>19</v>
      </c>
    </row>
    <row r="26606" spans="1:6" ht="30">
      <c r="A26606" s="32">
        <v>60536</v>
      </c>
      <c r="B26606" s="33" t="s">
        <v>29240</v>
      </c>
      <c r="C26606" s="33" t="s">
        <v>7425</v>
      </c>
      <c r="D26606" s="33" t="s">
        <v>251</v>
      </c>
      <c r="E26606" s="33" t="s">
        <v>29241</v>
      </c>
      <c r="F26606" s="32">
        <v>192</v>
      </c>
    </row>
    <row r="26607" spans="1:6" ht="30">
      <c r="A26607" s="32">
        <v>60537</v>
      </c>
      <c r="B26607" s="33" t="s">
        <v>382</v>
      </c>
      <c r="C26607" s="33" t="s">
        <v>29242</v>
      </c>
      <c r="D26607" s="33" t="s">
        <v>251</v>
      </c>
      <c r="E26607" s="33" t="s">
        <v>29243</v>
      </c>
      <c r="F26607" s="32">
        <v>192</v>
      </c>
    </row>
    <row r="26608" spans="1:6" ht="30">
      <c r="A26608" s="32">
        <v>60538</v>
      </c>
      <c r="B26608" s="33" t="s">
        <v>29244</v>
      </c>
      <c r="C26608" s="33" t="s">
        <v>29245</v>
      </c>
      <c r="D26608" s="33" t="s">
        <v>251</v>
      </c>
      <c r="E26608" s="33" t="s">
        <v>29246</v>
      </c>
      <c r="F26608" s="32">
        <v>192</v>
      </c>
    </row>
    <row r="26609" spans="1:6" ht="30">
      <c r="A26609" s="32">
        <v>60540</v>
      </c>
      <c r="B26609" s="33" t="s">
        <v>20829</v>
      </c>
      <c r="C26609" s="33" t="s">
        <v>29247</v>
      </c>
      <c r="D26609" s="33" t="s">
        <v>251</v>
      </c>
      <c r="E26609" s="33" t="s">
        <v>29248</v>
      </c>
      <c r="F26609" s="32">
        <v>192</v>
      </c>
    </row>
    <row r="26610" spans="1:6" ht="30">
      <c r="A26610" s="32">
        <v>60541</v>
      </c>
      <c r="B26610" s="33" t="s">
        <v>297</v>
      </c>
      <c r="C26610" s="33" t="s">
        <v>443</v>
      </c>
      <c r="D26610" s="33" t="s">
        <v>251</v>
      </c>
      <c r="E26610" s="33" t="s">
        <v>29249</v>
      </c>
      <c r="F26610" s="32">
        <v>19</v>
      </c>
    </row>
    <row r="26611" spans="1:6" ht="30">
      <c r="A26611" s="32">
        <v>60377</v>
      </c>
      <c r="B26611" s="33" t="s">
        <v>618</v>
      </c>
      <c r="C26611" s="33" t="s">
        <v>4570</v>
      </c>
      <c r="D26611" s="33" t="s">
        <v>251</v>
      </c>
      <c r="E26611" s="33" t="s">
        <v>29250</v>
      </c>
      <c r="F26611" s="32">
        <v>191</v>
      </c>
    </row>
    <row r="26612" spans="1:6" ht="30">
      <c r="A26612" s="32">
        <v>60380</v>
      </c>
      <c r="B26612" s="33" t="s">
        <v>1757</v>
      </c>
      <c r="C26612" s="33" t="s">
        <v>29251</v>
      </c>
      <c r="D26612" s="33" t="s">
        <v>251</v>
      </c>
      <c r="E26612" s="33" t="s">
        <v>29252</v>
      </c>
      <c r="F26612" s="32">
        <v>191</v>
      </c>
    </row>
    <row r="26613" spans="1:6" ht="30">
      <c r="A26613" s="32">
        <v>60407</v>
      </c>
      <c r="B26613" s="33" t="s">
        <v>252</v>
      </c>
      <c r="C26613" s="33" t="s">
        <v>29253</v>
      </c>
      <c r="D26613" s="33" t="s">
        <v>251</v>
      </c>
      <c r="E26613" s="33" t="s">
        <v>29254</v>
      </c>
      <c r="F26613" s="32">
        <v>119</v>
      </c>
    </row>
    <row r="26614" spans="1:6" ht="30">
      <c r="A26614" s="32">
        <v>60381</v>
      </c>
      <c r="B26614" s="33" t="s">
        <v>427</v>
      </c>
      <c r="C26614" s="33" t="s">
        <v>29255</v>
      </c>
      <c r="D26614" s="33" t="s">
        <v>251</v>
      </c>
      <c r="E26614" s="33" t="s">
        <v>29256</v>
      </c>
      <c r="F26614" s="32">
        <v>191</v>
      </c>
    </row>
    <row r="26615" spans="1:6" ht="30">
      <c r="A26615" s="32">
        <v>60382</v>
      </c>
      <c r="B26615" s="33" t="s">
        <v>4925</v>
      </c>
      <c r="C26615" s="33" t="s">
        <v>387</v>
      </c>
      <c r="D26615" s="33" t="s">
        <v>251</v>
      </c>
      <c r="E26615" s="33" t="s">
        <v>29257</v>
      </c>
      <c r="F26615" s="32">
        <v>19</v>
      </c>
    </row>
    <row r="26616" spans="1:6" ht="30">
      <c r="A26616" s="32">
        <v>60371</v>
      </c>
      <c r="B26616" s="33" t="s">
        <v>29258</v>
      </c>
      <c r="C26616" s="33" t="s">
        <v>29259</v>
      </c>
      <c r="D26616" s="33" t="s">
        <v>251</v>
      </c>
      <c r="E26616" s="33" t="s">
        <v>29260</v>
      </c>
      <c r="F26616" s="32">
        <v>19</v>
      </c>
    </row>
    <row r="26617" spans="1:6" ht="30">
      <c r="A26617" s="32">
        <v>60383</v>
      </c>
      <c r="B26617" s="33" t="s">
        <v>1558</v>
      </c>
      <c r="C26617" s="33" t="s">
        <v>6445</v>
      </c>
      <c r="D26617" s="33" t="s">
        <v>251</v>
      </c>
      <c r="E26617" s="33" t="s">
        <v>29261</v>
      </c>
      <c r="F26617" s="32">
        <v>193</v>
      </c>
    </row>
    <row r="26618" spans="1:6" ht="30">
      <c r="A26618" s="32">
        <v>60384</v>
      </c>
      <c r="B26618" s="33" t="s">
        <v>646</v>
      </c>
      <c r="C26618" s="33" t="s">
        <v>530</v>
      </c>
      <c r="D26618" s="33" t="s">
        <v>251</v>
      </c>
      <c r="E26618" s="33" t="s">
        <v>29262</v>
      </c>
      <c r="F26618" s="32">
        <v>19</v>
      </c>
    </row>
    <row r="26619" spans="1:6" ht="30">
      <c r="A26619" s="32">
        <v>60385</v>
      </c>
      <c r="B26619" s="33" t="s">
        <v>261</v>
      </c>
      <c r="C26619" s="33" t="s">
        <v>1002</v>
      </c>
      <c r="D26619" s="33" t="s">
        <v>251</v>
      </c>
      <c r="E26619" s="33" t="s">
        <v>29263</v>
      </c>
      <c r="F26619" s="32">
        <v>119</v>
      </c>
    </row>
    <row r="26620" spans="1:6" ht="30">
      <c r="A26620" s="32">
        <v>60386</v>
      </c>
      <c r="B26620" s="33" t="s">
        <v>11010</v>
      </c>
      <c r="C26620" s="33" t="s">
        <v>29264</v>
      </c>
      <c r="D26620" s="33" t="s">
        <v>251</v>
      </c>
      <c r="E26620" s="33" t="s">
        <v>29265</v>
      </c>
      <c r="F26620" s="32">
        <v>19</v>
      </c>
    </row>
    <row r="26621" spans="1:6" ht="30">
      <c r="A26621" s="32">
        <v>60387</v>
      </c>
      <c r="B26621" s="33" t="s">
        <v>932</v>
      </c>
      <c r="C26621" s="33" t="s">
        <v>22343</v>
      </c>
      <c r="D26621" s="33" t="s">
        <v>251</v>
      </c>
      <c r="E26621" s="33" t="s">
        <v>29266</v>
      </c>
      <c r="F26621" s="32">
        <v>119</v>
      </c>
    </row>
    <row r="26622" spans="1:6" ht="30">
      <c r="A26622" s="32">
        <v>60405</v>
      </c>
      <c r="B26622" s="33" t="s">
        <v>12638</v>
      </c>
      <c r="C26622" s="33" t="s">
        <v>29267</v>
      </c>
      <c r="D26622" s="33" t="s">
        <v>251</v>
      </c>
      <c r="E26622" s="33" t="s">
        <v>29268</v>
      </c>
      <c r="F26622" s="32">
        <v>193</v>
      </c>
    </row>
    <row r="26623" spans="1:6" ht="30">
      <c r="A26623" s="32">
        <v>60408</v>
      </c>
      <c r="B26623" s="33" t="s">
        <v>254</v>
      </c>
      <c r="C26623" s="33" t="s">
        <v>1987</v>
      </c>
      <c r="D26623" s="33" t="s">
        <v>251</v>
      </c>
      <c r="E26623" s="33" t="s">
        <v>29269</v>
      </c>
      <c r="F26623" s="32">
        <v>119</v>
      </c>
    </row>
    <row r="26624" spans="1:6" ht="45">
      <c r="A26624" s="32">
        <v>60410</v>
      </c>
      <c r="B26624" s="33" t="s">
        <v>3903</v>
      </c>
      <c r="C26624" s="33" t="s">
        <v>29270</v>
      </c>
      <c r="D26624" s="33" t="s">
        <v>29271</v>
      </c>
      <c r="E26624" s="33" t="s">
        <v>29272</v>
      </c>
      <c r="F26624" s="32">
        <v>191</v>
      </c>
    </row>
    <row r="26625" spans="1:6" ht="30">
      <c r="A26625" s="32">
        <v>60411</v>
      </c>
      <c r="B26625" s="33" t="s">
        <v>29273</v>
      </c>
      <c r="C26625" s="33" t="s">
        <v>985</v>
      </c>
      <c r="D26625" s="33" t="s">
        <v>29274</v>
      </c>
      <c r="E26625" s="33" t="s">
        <v>29275</v>
      </c>
      <c r="F26625" s="32">
        <v>193</v>
      </c>
    </row>
    <row r="26626" spans="1:6" ht="30">
      <c r="A26626" s="32">
        <v>60412</v>
      </c>
      <c r="B26626" s="33" t="s">
        <v>403</v>
      </c>
      <c r="C26626" s="33" t="s">
        <v>8038</v>
      </c>
      <c r="D26626" s="33" t="s">
        <v>29276</v>
      </c>
      <c r="E26626" s="33" t="s">
        <v>29277</v>
      </c>
      <c r="F26626" s="32">
        <v>191</v>
      </c>
    </row>
    <row r="26627" spans="1:6" ht="30">
      <c r="A26627" s="32">
        <v>60413</v>
      </c>
      <c r="B26627" s="33" t="s">
        <v>310</v>
      </c>
      <c r="C26627" s="33" t="s">
        <v>944</v>
      </c>
      <c r="D26627" s="33" t="s">
        <v>251</v>
      </c>
      <c r="E26627" s="33" t="s">
        <v>29278</v>
      </c>
      <c r="F26627" s="32">
        <v>19</v>
      </c>
    </row>
    <row r="26628" spans="1:6" ht="30">
      <c r="A26628" s="32">
        <v>60458</v>
      </c>
      <c r="B26628" s="33" t="s">
        <v>1422</v>
      </c>
      <c r="C26628" s="33" t="s">
        <v>29279</v>
      </c>
      <c r="D26628" s="33" t="s">
        <v>251</v>
      </c>
      <c r="E26628" s="33" t="s">
        <v>29280</v>
      </c>
      <c r="F26628" s="32">
        <v>19</v>
      </c>
    </row>
    <row r="26629" spans="1:6" ht="30">
      <c r="A26629" s="32">
        <v>60460</v>
      </c>
      <c r="B26629" s="33" t="s">
        <v>3342</v>
      </c>
      <c r="C26629" s="33" t="s">
        <v>29281</v>
      </c>
      <c r="D26629" s="33" t="s">
        <v>251</v>
      </c>
      <c r="E26629" s="33" t="s">
        <v>29282</v>
      </c>
      <c r="F26629" s="32">
        <v>191</v>
      </c>
    </row>
    <row r="26630" spans="1:6" ht="30">
      <c r="A26630" s="32">
        <v>60461</v>
      </c>
      <c r="B26630" s="33" t="s">
        <v>29283</v>
      </c>
      <c r="C26630" s="33" t="s">
        <v>29284</v>
      </c>
      <c r="D26630" s="33" t="s">
        <v>251</v>
      </c>
      <c r="E26630" s="33" t="s">
        <v>29285</v>
      </c>
      <c r="F26630" s="32">
        <v>191</v>
      </c>
    </row>
    <row r="26631" spans="1:6" ht="30">
      <c r="A26631" s="32">
        <v>60559</v>
      </c>
      <c r="B26631" s="33" t="s">
        <v>17387</v>
      </c>
      <c r="C26631" s="33" t="s">
        <v>29286</v>
      </c>
      <c r="D26631" s="33" t="s">
        <v>251</v>
      </c>
      <c r="E26631" s="33" t="s">
        <v>29287</v>
      </c>
      <c r="F26631" s="32">
        <v>192</v>
      </c>
    </row>
    <row r="26632" spans="1:6" ht="30">
      <c r="A26632" s="32">
        <v>60595</v>
      </c>
      <c r="B26632" s="33" t="s">
        <v>8806</v>
      </c>
      <c r="C26632" s="33" t="s">
        <v>590</v>
      </c>
      <c r="D26632" s="33" t="s">
        <v>251</v>
      </c>
      <c r="E26632" s="33" t="s">
        <v>29288</v>
      </c>
      <c r="F26632" s="32">
        <v>194</v>
      </c>
    </row>
    <row r="26633" spans="1:6" ht="30">
      <c r="A26633" s="32">
        <v>60703</v>
      </c>
      <c r="B26633" s="33" t="s">
        <v>779</v>
      </c>
      <c r="C26633" s="33" t="s">
        <v>29289</v>
      </c>
      <c r="D26633" s="33" t="s">
        <v>251</v>
      </c>
      <c r="E26633" s="33" t="s">
        <v>29290</v>
      </c>
      <c r="F26633" s="32">
        <v>191</v>
      </c>
    </row>
    <row r="26634" spans="1:6" ht="30">
      <c r="A26634" s="32">
        <v>60415</v>
      </c>
      <c r="B26634" s="33" t="s">
        <v>1774</v>
      </c>
      <c r="C26634" s="33" t="s">
        <v>250</v>
      </c>
      <c r="D26634" s="33" t="s">
        <v>251</v>
      </c>
      <c r="E26634" s="33" t="s">
        <v>29291</v>
      </c>
      <c r="F26634" s="32">
        <v>19</v>
      </c>
    </row>
    <row r="26635" spans="1:6" ht="30">
      <c r="A26635" s="32">
        <v>60414</v>
      </c>
      <c r="B26635" s="33" t="s">
        <v>407</v>
      </c>
      <c r="C26635" s="33" t="s">
        <v>29292</v>
      </c>
      <c r="D26635" s="33" t="s">
        <v>251</v>
      </c>
      <c r="E26635" s="33" t="s">
        <v>29293</v>
      </c>
      <c r="F26635" s="32">
        <v>19</v>
      </c>
    </row>
    <row r="26636" spans="1:6" ht="30">
      <c r="A26636" s="32">
        <v>60417</v>
      </c>
      <c r="B26636" s="33" t="s">
        <v>29294</v>
      </c>
      <c r="C26636" s="33" t="s">
        <v>28039</v>
      </c>
      <c r="D26636" s="33" t="s">
        <v>251</v>
      </c>
      <c r="E26636" s="33" t="s">
        <v>29295</v>
      </c>
      <c r="F26636" s="32">
        <v>19</v>
      </c>
    </row>
    <row r="26637" spans="1:6" ht="30">
      <c r="A26637" s="32">
        <v>60418</v>
      </c>
      <c r="B26637" s="33" t="s">
        <v>796</v>
      </c>
      <c r="C26637" s="33" t="s">
        <v>4648</v>
      </c>
      <c r="D26637" s="33" t="s">
        <v>251</v>
      </c>
      <c r="E26637" s="33" t="s">
        <v>29296</v>
      </c>
      <c r="F26637" s="32">
        <v>191</v>
      </c>
    </row>
    <row r="26638" spans="1:6" ht="30">
      <c r="A26638" s="32">
        <v>60419</v>
      </c>
      <c r="B26638" s="33" t="s">
        <v>1018</v>
      </c>
      <c r="C26638" s="33" t="s">
        <v>7085</v>
      </c>
      <c r="D26638" s="33" t="s">
        <v>251</v>
      </c>
      <c r="E26638" s="33" t="s">
        <v>29297</v>
      </c>
      <c r="F26638" s="32">
        <v>19</v>
      </c>
    </row>
    <row r="26639" spans="1:6" ht="30">
      <c r="A26639" s="32">
        <v>60420</v>
      </c>
      <c r="B26639" s="33" t="s">
        <v>642</v>
      </c>
      <c r="C26639" s="33" t="s">
        <v>29298</v>
      </c>
      <c r="D26639" s="33" t="s">
        <v>251</v>
      </c>
      <c r="E26639" s="33" t="s">
        <v>29299</v>
      </c>
      <c r="F26639" s="32">
        <v>192</v>
      </c>
    </row>
    <row r="26640" spans="1:6" ht="30">
      <c r="A26640" s="32">
        <v>60421</v>
      </c>
      <c r="B26640" s="33" t="s">
        <v>334</v>
      </c>
      <c r="C26640" s="33" t="s">
        <v>1948</v>
      </c>
      <c r="D26640" s="33" t="s">
        <v>251</v>
      </c>
      <c r="E26640" s="33" t="s">
        <v>29300</v>
      </c>
      <c r="F26640" s="32">
        <v>192</v>
      </c>
    </row>
    <row r="26641" spans="1:6" ht="30">
      <c r="A26641" s="32">
        <v>60423</v>
      </c>
      <c r="B26641" s="33" t="s">
        <v>1774</v>
      </c>
      <c r="C26641" s="33" t="s">
        <v>29301</v>
      </c>
      <c r="D26641" s="33" t="s">
        <v>251</v>
      </c>
      <c r="E26641" s="33" t="s">
        <v>29302</v>
      </c>
      <c r="F26641" s="32">
        <v>19</v>
      </c>
    </row>
    <row r="26642" spans="1:6" ht="30">
      <c r="A26642" s="32">
        <v>60424</v>
      </c>
      <c r="B26642" s="33" t="s">
        <v>274</v>
      </c>
      <c r="C26642" s="33" t="s">
        <v>11780</v>
      </c>
      <c r="D26642" s="33" t="s">
        <v>251</v>
      </c>
      <c r="E26642" s="33" t="s">
        <v>29303</v>
      </c>
      <c r="F26642" s="32">
        <v>19</v>
      </c>
    </row>
    <row r="26643" spans="1:6" ht="30">
      <c r="A26643" s="32">
        <v>60425</v>
      </c>
      <c r="B26643" s="33" t="s">
        <v>4896</v>
      </c>
      <c r="C26643" s="33" t="s">
        <v>10183</v>
      </c>
      <c r="D26643" s="33" t="s">
        <v>251</v>
      </c>
      <c r="E26643" s="33" t="s">
        <v>29304</v>
      </c>
      <c r="F26643" s="32">
        <v>19</v>
      </c>
    </row>
    <row r="26644" spans="1:6" ht="30">
      <c r="A26644" s="32">
        <v>60426</v>
      </c>
      <c r="B26644" s="33" t="s">
        <v>660</v>
      </c>
      <c r="C26644" s="33" t="s">
        <v>7285</v>
      </c>
      <c r="D26644" s="33" t="s">
        <v>251</v>
      </c>
      <c r="E26644" s="33" t="s">
        <v>29305</v>
      </c>
      <c r="F26644" s="32">
        <v>19</v>
      </c>
    </row>
    <row r="26645" spans="1:6" ht="30">
      <c r="A26645" s="32">
        <v>60422</v>
      </c>
      <c r="B26645" s="33" t="s">
        <v>2107</v>
      </c>
      <c r="C26645" s="33" t="s">
        <v>29306</v>
      </c>
      <c r="D26645" s="33" t="s">
        <v>251</v>
      </c>
      <c r="E26645" s="33" t="s">
        <v>29307</v>
      </c>
      <c r="F26645" s="32">
        <v>193</v>
      </c>
    </row>
    <row r="26646" spans="1:6" ht="45">
      <c r="A26646" s="32">
        <v>60427</v>
      </c>
      <c r="B26646" s="33" t="s">
        <v>1089</v>
      </c>
      <c r="C26646" s="33" t="s">
        <v>985</v>
      </c>
      <c r="D26646" s="33" t="s">
        <v>251</v>
      </c>
      <c r="E26646" s="33" t="s">
        <v>29308</v>
      </c>
      <c r="F26646" s="32">
        <v>193</v>
      </c>
    </row>
    <row r="26647" spans="1:6" ht="30">
      <c r="A26647" s="32">
        <v>60428</v>
      </c>
      <c r="B26647" s="33" t="s">
        <v>1757</v>
      </c>
      <c r="C26647" s="33" t="s">
        <v>1414</v>
      </c>
      <c r="D26647" s="33" t="s">
        <v>251</v>
      </c>
      <c r="E26647" s="33" t="s">
        <v>29309</v>
      </c>
      <c r="F26647" s="32">
        <v>19</v>
      </c>
    </row>
    <row r="26648" spans="1:6" ht="30">
      <c r="A26648" s="32">
        <v>60430</v>
      </c>
      <c r="B26648" s="33" t="s">
        <v>927</v>
      </c>
      <c r="C26648" s="33" t="s">
        <v>1404</v>
      </c>
      <c r="D26648" s="33" t="s">
        <v>251</v>
      </c>
      <c r="E26648" s="33" t="s">
        <v>29310</v>
      </c>
      <c r="F26648" s="32">
        <v>19</v>
      </c>
    </row>
    <row r="26649" spans="1:6" ht="30">
      <c r="A26649" s="32">
        <v>60431</v>
      </c>
      <c r="B26649" s="33" t="s">
        <v>245</v>
      </c>
      <c r="C26649" s="33" t="s">
        <v>29311</v>
      </c>
      <c r="D26649" s="33" t="s">
        <v>251</v>
      </c>
      <c r="E26649" s="33" t="s">
        <v>29312</v>
      </c>
      <c r="F26649" s="32">
        <v>192</v>
      </c>
    </row>
    <row r="26650" spans="1:6" ht="30">
      <c r="A26650" s="32">
        <v>60432</v>
      </c>
      <c r="B26650" s="33" t="s">
        <v>3903</v>
      </c>
      <c r="C26650" s="33" t="s">
        <v>29313</v>
      </c>
      <c r="D26650" s="33" t="s">
        <v>251</v>
      </c>
      <c r="E26650" s="33" t="s">
        <v>29314</v>
      </c>
      <c r="F26650" s="32">
        <v>192</v>
      </c>
    </row>
    <row r="26651" spans="1:6" ht="30">
      <c r="A26651" s="32">
        <v>60434</v>
      </c>
      <c r="B26651" s="33" t="s">
        <v>274</v>
      </c>
      <c r="C26651" s="33" t="s">
        <v>894</v>
      </c>
      <c r="D26651" s="33" t="s">
        <v>251</v>
      </c>
      <c r="E26651" s="33" t="s">
        <v>29315</v>
      </c>
      <c r="F26651" s="32">
        <v>192</v>
      </c>
    </row>
    <row r="26652" spans="1:6" ht="45">
      <c r="A26652" s="32">
        <v>60433</v>
      </c>
      <c r="B26652" s="33" t="s">
        <v>1296</v>
      </c>
      <c r="C26652" s="33" t="s">
        <v>250</v>
      </c>
      <c r="D26652" s="33" t="s">
        <v>29316</v>
      </c>
      <c r="E26652" s="33" t="s">
        <v>29317</v>
      </c>
      <c r="F26652" s="32">
        <v>192</v>
      </c>
    </row>
    <row r="26653" spans="1:6" ht="30">
      <c r="A26653" s="32">
        <v>60436</v>
      </c>
      <c r="B26653" s="33" t="s">
        <v>693</v>
      </c>
      <c r="C26653" s="33" t="s">
        <v>26882</v>
      </c>
      <c r="D26653" s="33" t="s">
        <v>251</v>
      </c>
      <c r="E26653" s="33" t="s">
        <v>29318</v>
      </c>
      <c r="F26653" s="32">
        <v>192</v>
      </c>
    </row>
    <row r="26654" spans="1:6" ht="45">
      <c r="A26654" s="32">
        <v>60438</v>
      </c>
      <c r="B26654" s="33" t="s">
        <v>29319</v>
      </c>
      <c r="C26654" s="33" t="s">
        <v>1002</v>
      </c>
      <c r="D26654" s="33" t="s">
        <v>251</v>
      </c>
      <c r="E26654" s="33" t="s">
        <v>29320</v>
      </c>
      <c r="F26654" s="32">
        <v>19</v>
      </c>
    </row>
    <row r="26655" spans="1:6" ht="30">
      <c r="A26655" s="32">
        <v>60440</v>
      </c>
      <c r="B26655" s="33" t="s">
        <v>29321</v>
      </c>
      <c r="C26655" s="33" t="s">
        <v>839</v>
      </c>
      <c r="D26655" s="33" t="s">
        <v>251</v>
      </c>
      <c r="E26655" s="33" t="s">
        <v>29322</v>
      </c>
      <c r="F26655" s="32">
        <v>19</v>
      </c>
    </row>
    <row r="26656" spans="1:6" ht="30">
      <c r="A26656" s="32">
        <v>60441</v>
      </c>
      <c r="B26656" s="33" t="s">
        <v>1722</v>
      </c>
      <c r="C26656" s="33" t="s">
        <v>738</v>
      </c>
      <c r="D26656" s="33" t="s">
        <v>251</v>
      </c>
      <c r="E26656" s="33" t="s">
        <v>29323</v>
      </c>
      <c r="F26656" s="32">
        <v>191</v>
      </c>
    </row>
    <row r="26657" spans="1:6" ht="30">
      <c r="A26657" s="32">
        <v>60395</v>
      </c>
      <c r="B26657" s="33" t="s">
        <v>415</v>
      </c>
      <c r="C26657" s="33" t="s">
        <v>1746</v>
      </c>
      <c r="D26657" s="33" t="s">
        <v>251</v>
      </c>
      <c r="E26657" s="33" t="s">
        <v>29324</v>
      </c>
      <c r="F26657" s="32">
        <v>193</v>
      </c>
    </row>
    <row r="26658" spans="1:6" ht="30">
      <c r="A26658" s="32">
        <v>13436</v>
      </c>
      <c r="B26658" s="33" t="s">
        <v>657</v>
      </c>
      <c r="C26658" s="33" t="s">
        <v>1153</v>
      </c>
      <c r="D26658" s="33" t="s">
        <v>29325</v>
      </c>
      <c r="E26658" s="33" t="s">
        <v>29326</v>
      </c>
      <c r="F26658" s="32">
        <v>191</v>
      </c>
    </row>
    <row r="26659" spans="1:6" ht="30">
      <c r="A26659" s="32">
        <v>60404</v>
      </c>
      <c r="B26659" s="33" t="s">
        <v>6375</v>
      </c>
      <c r="C26659" s="33" t="s">
        <v>29327</v>
      </c>
      <c r="D26659" s="33" t="s">
        <v>29328</v>
      </c>
      <c r="E26659" s="33" t="s">
        <v>29329</v>
      </c>
      <c r="F26659" s="32">
        <v>194</v>
      </c>
    </row>
    <row r="26660" spans="1:6" ht="45">
      <c r="A26660" s="32">
        <v>13374</v>
      </c>
      <c r="B26660" s="33" t="s">
        <v>261</v>
      </c>
      <c r="C26660" s="33" t="s">
        <v>5424</v>
      </c>
      <c r="D26660" s="33" t="s">
        <v>29330</v>
      </c>
      <c r="E26660" s="33" t="s">
        <v>29331</v>
      </c>
      <c r="F26660" s="32">
        <v>191</v>
      </c>
    </row>
    <row r="26661" spans="1:6">
      <c r="A26661" s="32">
        <v>33449</v>
      </c>
      <c r="B26661" s="33" t="s">
        <v>29332</v>
      </c>
      <c r="C26661" s="33" t="s">
        <v>1047</v>
      </c>
      <c r="D26661" s="33" t="s">
        <v>251</v>
      </c>
      <c r="E26661" s="33" t="s">
        <v>29333</v>
      </c>
      <c r="F26661" s="32">
        <v>191</v>
      </c>
    </row>
    <row r="26662" spans="1:6" ht="30">
      <c r="A26662" s="32">
        <v>43511</v>
      </c>
      <c r="B26662" s="33" t="s">
        <v>1492</v>
      </c>
      <c r="C26662" s="33" t="s">
        <v>1689</v>
      </c>
      <c r="D26662" s="33" t="s">
        <v>251</v>
      </c>
      <c r="E26662" s="33" t="s">
        <v>29334</v>
      </c>
      <c r="F26662" s="32">
        <v>191</v>
      </c>
    </row>
    <row r="26663" spans="1:6" ht="30">
      <c r="A26663" s="32">
        <v>58203</v>
      </c>
      <c r="B26663" s="33" t="s">
        <v>390</v>
      </c>
      <c r="C26663" s="33" t="s">
        <v>944</v>
      </c>
      <c r="D26663" s="33" t="s">
        <v>251</v>
      </c>
      <c r="E26663" s="33" t="s">
        <v>29335</v>
      </c>
      <c r="F26663" s="32">
        <v>194</v>
      </c>
    </row>
    <row r="26664" spans="1:6" ht="30">
      <c r="A26664" s="32">
        <v>60142</v>
      </c>
      <c r="B26664" s="33" t="s">
        <v>932</v>
      </c>
      <c r="C26664" s="33" t="s">
        <v>29336</v>
      </c>
      <c r="D26664" s="33" t="s">
        <v>251</v>
      </c>
      <c r="E26664" s="33" t="s">
        <v>29337</v>
      </c>
      <c r="F26664" s="32">
        <v>192</v>
      </c>
    </row>
    <row r="26665" spans="1:6" ht="45">
      <c r="A26665" s="32">
        <v>60143</v>
      </c>
      <c r="B26665" s="33" t="s">
        <v>3580</v>
      </c>
      <c r="C26665" s="33" t="s">
        <v>4034</v>
      </c>
      <c r="D26665" s="33" t="s">
        <v>29338</v>
      </c>
      <c r="E26665" s="33" t="s">
        <v>29339</v>
      </c>
      <c r="F26665" s="32">
        <v>193</v>
      </c>
    </row>
    <row r="26666" spans="1:6" ht="30">
      <c r="A26666" s="32">
        <v>60237</v>
      </c>
      <c r="B26666" s="33" t="s">
        <v>29340</v>
      </c>
      <c r="C26666" s="33" t="s">
        <v>29341</v>
      </c>
      <c r="D26666" s="33" t="s">
        <v>251</v>
      </c>
      <c r="E26666" s="33" t="s">
        <v>29342</v>
      </c>
      <c r="F26666" s="32">
        <v>19</v>
      </c>
    </row>
    <row r="26667" spans="1:6" ht="30">
      <c r="A26667" s="32">
        <v>60244</v>
      </c>
      <c r="B26667" s="33" t="s">
        <v>1610</v>
      </c>
      <c r="C26667" s="33" t="s">
        <v>1624</v>
      </c>
      <c r="D26667" s="33" t="s">
        <v>251</v>
      </c>
      <c r="E26667" s="33" t="s">
        <v>29343</v>
      </c>
      <c r="F26667" s="32">
        <v>19</v>
      </c>
    </row>
    <row r="26668" spans="1:6" ht="30">
      <c r="A26668" s="32">
        <v>60269</v>
      </c>
      <c r="B26668" s="33" t="s">
        <v>29344</v>
      </c>
      <c r="C26668" s="33" t="s">
        <v>29345</v>
      </c>
      <c r="D26668" s="33" t="s">
        <v>251</v>
      </c>
      <c r="E26668" s="33" t="s">
        <v>29346</v>
      </c>
      <c r="F26668" s="32">
        <v>194</v>
      </c>
    </row>
    <row r="26669" spans="1:6" ht="30">
      <c r="A26669" s="32">
        <v>60285</v>
      </c>
      <c r="B26669" s="33" t="s">
        <v>3436</v>
      </c>
      <c r="C26669" s="33" t="s">
        <v>372</v>
      </c>
      <c r="D26669" s="33" t="s">
        <v>251</v>
      </c>
      <c r="E26669" s="33" t="s">
        <v>29347</v>
      </c>
      <c r="F26669" s="32">
        <v>191</v>
      </c>
    </row>
    <row r="26670" spans="1:6" ht="30">
      <c r="A26670" s="32">
        <v>60488</v>
      </c>
      <c r="B26670" s="33" t="s">
        <v>2305</v>
      </c>
      <c r="C26670" s="33" t="s">
        <v>1281</v>
      </c>
      <c r="D26670" s="33" t="s">
        <v>251</v>
      </c>
      <c r="E26670" s="33" t="s">
        <v>29348</v>
      </c>
      <c r="F26670" s="32">
        <v>192</v>
      </c>
    </row>
    <row r="26671" spans="1:6" ht="30">
      <c r="A26671" s="32">
        <v>60301</v>
      </c>
      <c r="B26671" s="33" t="s">
        <v>3547</v>
      </c>
      <c r="C26671" s="33" t="s">
        <v>16313</v>
      </c>
      <c r="D26671" s="33" t="s">
        <v>251</v>
      </c>
      <c r="E26671" s="33" t="s">
        <v>29349</v>
      </c>
      <c r="F26671" s="32">
        <v>191</v>
      </c>
    </row>
    <row r="26672" spans="1:6" ht="30">
      <c r="A26672" s="32">
        <v>60492</v>
      </c>
      <c r="B26672" s="33" t="s">
        <v>1583</v>
      </c>
      <c r="C26672" s="33" t="s">
        <v>613</v>
      </c>
      <c r="D26672" s="33" t="s">
        <v>251</v>
      </c>
      <c r="E26672" s="33" t="s">
        <v>29350</v>
      </c>
      <c r="F26672" s="32">
        <v>191</v>
      </c>
    </row>
    <row r="26673" spans="1:6" ht="45">
      <c r="A26673" s="32">
        <v>60493</v>
      </c>
      <c r="B26673" s="33" t="s">
        <v>873</v>
      </c>
      <c r="C26673" s="33" t="s">
        <v>29351</v>
      </c>
      <c r="D26673" s="33" t="s">
        <v>29352</v>
      </c>
      <c r="E26673" s="33" t="s">
        <v>29353</v>
      </c>
      <c r="F26673" s="32">
        <v>194</v>
      </c>
    </row>
    <row r="26674" spans="1:6" ht="30">
      <c r="A26674" s="32">
        <v>60494</v>
      </c>
      <c r="B26674" s="33" t="s">
        <v>1013</v>
      </c>
      <c r="C26674" s="33" t="s">
        <v>7448</v>
      </c>
      <c r="D26674" s="33" t="s">
        <v>251</v>
      </c>
      <c r="E26674" s="33" t="s">
        <v>29354</v>
      </c>
      <c r="F26674" s="32">
        <v>194</v>
      </c>
    </row>
    <row r="26675" spans="1:6" ht="30">
      <c r="A26675" s="32">
        <v>60416</v>
      </c>
      <c r="B26675" s="33" t="s">
        <v>399</v>
      </c>
      <c r="C26675" s="33" t="s">
        <v>1841</v>
      </c>
      <c r="D26675" s="33" t="s">
        <v>251</v>
      </c>
      <c r="E26675" s="33" t="s">
        <v>29355</v>
      </c>
      <c r="F26675" s="32">
        <v>19</v>
      </c>
    </row>
    <row r="26676" spans="1:6" ht="45">
      <c r="A26676" s="32">
        <v>60478</v>
      </c>
      <c r="B26676" s="33" t="s">
        <v>349</v>
      </c>
      <c r="C26676" s="33" t="s">
        <v>715</v>
      </c>
      <c r="D26676" s="33" t="s">
        <v>251</v>
      </c>
      <c r="E26676" s="33" t="s">
        <v>29356</v>
      </c>
      <c r="F26676" s="32">
        <v>19</v>
      </c>
    </row>
    <row r="26677" spans="1:6" ht="30">
      <c r="A26677" s="32">
        <v>60566</v>
      </c>
      <c r="B26677" s="33" t="s">
        <v>529</v>
      </c>
      <c r="C26677" s="33" t="s">
        <v>1743</v>
      </c>
      <c r="D26677" s="33" t="s">
        <v>251</v>
      </c>
      <c r="E26677" s="33" t="s">
        <v>29357</v>
      </c>
      <c r="F26677" s="32">
        <v>192</v>
      </c>
    </row>
    <row r="26678" spans="1:6" ht="30">
      <c r="A26678" s="32">
        <v>60356</v>
      </c>
      <c r="B26678" s="33" t="s">
        <v>1018</v>
      </c>
      <c r="C26678" s="33" t="s">
        <v>443</v>
      </c>
      <c r="D26678" s="33" t="s">
        <v>251</v>
      </c>
      <c r="E26678" s="33" t="s">
        <v>29358</v>
      </c>
      <c r="F26678" s="32">
        <v>194</v>
      </c>
    </row>
    <row r="26679" spans="1:6" ht="30">
      <c r="A26679" s="32">
        <v>60401</v>
      </c>
      <c r="B26679" s="33" t="s">
        <v>2591</v>
      </c>
      <c r="C26679" s="33" t="s">
        <v>378</v>
      </c>
      <c r="D26679" s="33" t="s">
        <v>251</v>
      </c>
      <c r="E26679" s="33" t="s">
        <v>29359</v>
      </c>
      <c r="F26679" s="32">
        <v>119</v>
      </c>
    </row>
    <row r="26680" spans="1:6" ht="30">
      <c r="A26680" s="32">
        <v>60402</v>
      </c>
      <c r="B26680" s="33" t="s">
        <v>4786</v>
      </c>
      <c r="C26680" s="33" t="s">
        <v>29360</v>
      </c>
      <c r="D26680" s="33" t="s">
        <v>251</v>
      </c>
      <c r="E26680" s="33" t="s">
        <v>29361</v>
      </c>
      <c r="F26680" s="32">
        <v>191</v>
      </c>
    </row>
    <row r="26681" spans="1:6" ht="30">
      <c r="A26681" s="32">
        <v>60403</v>
      </c>
      <c r="B26681" s="33" t="s">
        <v>6549</v>
      </c>
      <c r="C26681" s="33" t="s">
        <v>29362</v>
      </c>
      <c r="D26681" s="33" t="s">
        <v>251</v>
      </c>
      <c r="E26681" s="33" t="s">
        <v>29363</v>
      </c>
      <c r="F26681" s="32">
        <v>194</v>
      </c>
    </row>
    <row r="26682" spans="1:6" ht="30">
      <c r="A26682" s="32">
        <v>96502</v>
      </c>
      <c r="B26682" s="33" t="s">
        <v>11405</v>
      </c>
      <c r="C26682" s="33" t="s">
        <v>29364</v>
      </c>
      <c r="D26682" s="33" t="s">
        <v>251</v>
      </c>
      <c r="E26682" s="33" t="s">
        <v>251</v>
      </c>
    </row>
    <row r="26683" spans="1:6" ht="30">
      <c r="A26683" s="32">
        <v>60596</v>
      </c>
      <c r="B26683" s="33" t="s">
        <v>14273</v>
      </c>
      <c r="C26683" s="33" t="s">
        <v>13212</v>
      </c>
      <c r="D26683" s="33" t="s">
        <v>251</v>
      </c>
      <c r="E26683" s="33" t="s">
        <v>29365</v>
      </c>
      <c r="F26683" s="32">
        <v>192</v>
      </c>
    </row>
    <row r="26684" spans="1:6" ht="30">
      <c r="A26684" s="32">
        <v>11115</v>
      </c>
      <c r="B26684" s="33" t="s">
        <v>2861</v>
      </c>
      <c r="C26684" s="33" t="s">
        <v>853</v>
      </c>
      <c r="D26684" s="33" t="s">
        <v>29366</v>
      </c>
      <c r="E26684" s="33" t="s">
        <v>29367</v>
      </c>
      <c r="F26684" s="32">
        <v>192</v>
      </c>
    </row>
    <row r="26685" spans="1:6" ht="30">
      <c r="A26685" s="32">
        <v>11387</v>
      </c>
      <c r="B26685" s="33" t="s">
        <v>390</v>
      </c>
      <c r="C26685" s="33" t="s">
        <v>525</v>
      </c>
      <c r="D26685" s="33" t="s">
        <v>251</v>
      </c>
      <c r="E26685" s="33" t="s">
        <v>29368</v>
      </c>
      <c r="F26685" s="32">
        <v>191</v>
      </c>
    </row>
    <row r="26686" spans="1:6" ht="30">
      <c r="A26686" s="32">
        <v>13199</v>
      </c>
      <c r="B26686" s="33" t="s">
        <v>564</v>
      </c>
      <c r="C26686" s="33" t="s">
        <v>8759</v>
      </c>
      <c r="D26686" s="33" t="s">
        <v>251</v>
      </c>
      <c r="E26686" s="33" t="s">
        <v>29369</v>
      </c>
      <c r="F26686" s="32">
        <v>191</v>
      </c>
    </row>
    <row r="26687" spans="1:6" ht="45">
      <c r="A26687" s="32">
        <v>13284</v>
      </c>
      <c r="B26687" s="33" t="s">
        <v>2218</v>
      </c>
      <c r="C26687" s="33" t="s">
        <v>2458</v>
      </c>
      <c r="D26687" s="33" t="s">
        <v>29370</v>
      </c>
      <c r="E26687" s="33" t="s">
        <v>29371</v>
      </c>
      <c r="F26687" s="32">
        <v>500</v>
      </c>
    </row>
    <row r="26688" spans="1:6" ht="45">
      <c r="A26688" s="32">
        <v>13333</v>
      </c>
      <c r="B26688" s="33" t="s">
        <v>6908</v>
      </c>
      <c r="C26688" s="33" t="s">
        <v>29372</v>
      </c>
      <c r="D26688" s="33" t="s">
        <v>29373</v>
      </c>
      <c r="E26688" s="33" t="s">
        <v>29374</v>
      </c>
      <c r="F26688" s="32">
        <v>500</v>
      </c>
    </row>
    <row r="26689" spans="1:6" ht="30">
      <c r="A26689" s="32">
        <v>33446</v>
      </c>
      <c r="B26689" s="33" t="s">
        <v>1018</v>
      </c>
      <c r="C26689" s="33" t="s">
        <v>905</v>
      </c>
      <c r="D26689" s="33" t="s">
        <v>251</v>
      </c>
      <c r="E26689" s="33" t="s">
        <v>29375</v>
      </c>
      <c r="F26689" s="32">
        <v>192</v>
      </c>
    </row>
    <row r="26690" spans="1:6" ht="30">
      <c r="A26690" s="32">
        <v>33500</v>
      </c>
      <c r="B26690" s="33" t="s">
        <v>869</v>
      </c>
      <c r="C26690" s="33" t="s">
        <v>7517</v>
      </c>
      <c r="D26690" s="33" t="s">
        <v>251</v>
      </c>
      <c r="E26690" s="33" t="s">
        <v>29376</v>
      </c>
      <c r="F26690" s="32">
        <v>194</v>
      </c>
    </row>
    <row r="26691" spans="1:6" ht="30">
      <c r="A26691" s="32">
        <v>33505</v>
      </c>
      <c r="B26691" s="33" t="s">
        <v>29377</v>
      </c>
      <c r="C26691" s="33" t="s">
        <v>1641</v>
      </c>
      <c r="D26691" s="33" t="s">
        <v>251</v>
      </c>
      <c r="E26691" s="33" t="s">
        <v>29378</v>
      </c>
      <c r="F26691" s="32">
        <v>194</v>
      </c>
    </row>
    <row r="26692" spans="1:6" ht="45">
      <c r="A26692" s="32">
        <v>33562</v>
      </c>
      <c r="B26692" s="33" t="s">
        <v>29379</v>
      </c>
      <c r="C26692" s="33" t="s">
        <v>29380</v>
      </c>
      <c r="D26692" s="33" t="s">
        <v>29381</v>
      </c>
      <c r="E26692" s="33" t="s">
        <v>29382</v>
      </c>
      <c r="F26692" s="32">
        <v>194</v>
      </c>
    </row>
    <row r="26693" spans="1:6" ht="30">
      <c r="A26693" s="32">
        <v>42289</v>
      </c>
      <c r="B26693" s="33" t="s">
        <v>508</v>
      </c>
      <c r="C26693" s="33" t="s">
        <v>828</v>
      </c>
      <c r="D26693" s="33" t="s">
        <v>251</v>
      </c>
      <c r="E26693" s="33" t="s">
        <v>29383</v>
      </c>
      <c r="F26693" s="32">
        <v>194</v>
      </c>
    </row>
    <row r="26694" spans="1:6" ht="30">
      <c r="A26694" s="32">
        <v>43169</v>
      </c>
      <c r="B26694" s="33" t="s">
        <v>2842</v>
      </c>
      <c r="C26694" s="33" t="s">
        <v>685</v>
      </c>
      <c r="D26694" s="33" t="s">
        <v>251</v>
      </c>
      <c r="E26694" s="33" t="s">
        <v>29384</v>
      </c>
      <c r="F26694" s="32">
        <v>191</v>
      </c>
    </row>
    <row r="26695" spans="1:6" ht="30">
      <c r="A26695" s="32">
        <v>43176</v>
      </c>
      <c r="B26695" s="33" t="s">
        <v>3107</v>
      </c>
      <c r="C26695" s="33" t="s">
        <v>394</v>
      </c>
      <c r="D26695" s="33" t="s">
        <v>251</v>
      </c>
      <c r="E26695" s="33" t="s">
        <v>29385</v>
      </c>
      <c r="F26695" s="32">
        <v>194</v>
      </c>
    </row>
    <row r="26696" spans="1:6" ht="45">
      <c r="A26696" s="32">
        <v>43285</v>
      </c>
      <c r="B26696" s="33" t="s">
        <v>3817</v>
      </c>
      <c r="C26696" s="33" t="s">
        <v>29386</v>
      </c>
      <c r="D26696" s="33" t="s">
        <v>29387</v>
      </c>
      <c r="E26696" s="33" t="s">
        <v>29388</v>
      </c>
      <c r="F26696" s="32">
        <v>194</v>
      </c>
    </row>
    <row r="26697" spans="1:6" ht="30">
      <c r="A26697" s="32">
        <v>43358</v>
      </c>
      <c r="B26697" s="33" t="s">
        <v>29389</v>
      </c>
      <c r="C26697" s="33" t="s">
        <v>2629</v>
      </c>
      <c r="D26697" s="33" t="s">
        <v>29390</v>
      </c>
      <c r="E26697" s="33" t="s">
        <v>29391</v>
      </c>
      <c r="F26697" s="32">
        <v>810</v>
      </c>
    </row>
    <row r="26698" spans="1:6" ht="30">
      <c r="A26698" s="32">
        <v>43426</v>
      </c>
      <c r="B26698" s="33" t="s">
        <v>2184</v>
      </c>
      <c r="C26698" s="33" t="s">
        <v>883</v>
      </c>
      <c r="D26698" s="33" t="s">
        <v>251</v>
      </c>
      <c r="E26698" s="33" t="s">
        <v>29392</v>
      </c>
      <c r="F26698" s="32">
        <v>192</v>
      </c>
    </row>
    <row r="26699" spans="1:6">
      <c r="A26699" s="32">
        <v>60353</v>
      </c>
      <c r="B26699" s="33" t="s">
        <v>449</v>
      </c>
      <c r="C26699" s="33" t="s">
        <v>7448</v>
      </c>
      <c r="D26699" s="33" t="s">
        <v>251</v>
      </c>
      <c r="E26699" s="33" t="s">
        <v>29393</v>
      </c>
      <c r="F26699" s="32">
        <v>192</v>
      </c>
    </row>
    <row r="26700" spans="1:6" ht="30">
      <c r="A26700" s="32">
        <v>60357</v>
      </c>
      <c r="B26700" s="33" t="s">
        <v>4847</v>
      </c>
      <c r="C26700" s="33" t="s">
        <v>29394</v>
      </c>
      <c r="D26700" s="33" t="s">
        <v>251</v>
      </c>
      <c r="E26700" s="33" t="s">
        <v>29395</v>
      </c>
      <c r="F26700" s="32">
        <v>192</v>
      </c>
    </row>
    <row r="26701" spans="1:6" ht="30">
      <c r="A26701" s="32">
        <v>60354</v>
      </c>
      <c r="B26701" s="33" t="s">
        <v>1583</v>
      </c>
      <c r="C26701" s="33" t="s">
        <v>443</v>
      </c>
      <c r="D26701" s="33" t="s">
        <v>251</v>
      </c>
      <c r="E26701" s="33" t="s">
        <v>29396</v>
      </c>
      <c r="F26701" s="32">
        <v>192</v>
      </c>
    </row>
    <row r="26702" spans="1:6">
      <c r="A26702" s="32">
        <v>60361</v>
      </c>
      <c r="B26702" s="33" t="s">
        <v>29397</v>
      </c>
      <c r="C26702" s="33" t="s">
        <v>26452</v>
      </c>
      <c r="D26702" s="33" t="s">
        <v>251</v>
      </c>
      <c r="E26702" s="33" t="s">
        <v>29398</v>
      </c>
      <c r="F26702" s="32">
        <v>192</v>
      </c>
    </row>
    <row r="26703" spans="1:6" ht="45">
      <c r="A26703" s="32">
        <v>60362</v>
      </c>
      <c r="B26703" s="33" t="s">
        <v>2861</v>
      </c>
      <c r="C26703" s="33" t="s">
        <v>29399</v>
      </c>
      <c r="D26703" s="33" t="s">
        <v>29400</v>
      </c>
      <c r="E26703" s="33" t="s">
        <v>29401</v>
      </c>
      <c r="F26703" s="32">
        <v>192</v>
      </c>
    </row>
    <row r="26704" spans="1:6" ht="30">
      <c r="A26704" s="32">
        <v>43507</v>
      </c>
      <c r="B26704" s="33" t="s">
        <v>286</v>
      </c>
      <c r="C26704" s="33" t="s">
        <v>29402</v>
      </c>
      <c r="D26704" s="33" t="s">
        <v>251</v>
      </c>
      <c r="E26704" s="33" t="s">
        <v>29403</v>
      </c>
      <c r="F26704" s="32">
        <v>191</v>
      </c>
    </row>
    <row r="26705" spans="1:6" ht="30">
      <c r="A26705" s="32">
        <v>43523</v>
      </c>
      <c r="B26705" s="33" t="s">
        <v>390</v>
      </c>
      <c r="C26705" s="33" t="s">
        <v>2133</v>
      </c>
      <c r="D26705" s="33" t="s">
        <v>251</v>
      </c>
      <c r="E26705" s="33" t="s">
        <v>29404</v>
      </c>
      <c r="F26705" s="32">
        <v>194</v>
      </c>
    </row>
    <row r="26706" spans="1:6" ht="30">
      <c r="A26706" s="32">
        <v>43534</v>
      </c>
      <c r="B26706" s="33" t="s">
        <v>29405</v>
      </c>
      <c r="C26706" s="33" t="s">
        <v>29406</v>
      </c>
      <c r="D26706" s="33" t="s">
        <v>251</v>
      </c>
      <c r="E26706" s="33" t="s">
        <v>29407</v>
      </c>
      <c r="F26706" s="32">
        <v>191</v>
      </c>
    </row>
    <row r="26707" spans="1:6" ht="30">
      <c r="A26707" s="32">
        <v>58094</v>
      </c>
      <c r="B26707" s="33" t="s">
        <v>23921</v>
      </c>
      <c r="C26707" s="33" t="s">
        <v>29408</v>
      </c>
      <c r="D26707" s="33" t="s">
        <v>251</v>
      </c>
      <c r="E26707" s="33" t="s">
        <v>29409</v>
      </c>
      <c r="F26707" s="32">
        <v>192</v>
      </c>
    </row>
    <row r="26708" spans="1:6" ht="45">
      <c r="A26708" s="32">
        <v>58119</v>
      </c>
      <c r="B26708" s="33" t="s">
        <v>2861</v>
      </c>
      <c r="C26708" s="33" t="s">
        <v>3387</v>
      </c>
      <c r="D26708" s="33" t="s">
        <v>29410</v>
      </c>
      <c r="E26708" s="33" t="s">
        <v>29411</v>
      </c>
      <c r="F26708" s="32">
        <v>194</v>
      </c>
    </row>
    <row r="26709" spans="1:6" ht="45">
      <c r="A26709" s="32">
        <v>58153</v>
      </c>
      <c r="B26709" s="33" t="s">
        <v>1518</v>
      </c>
      <c r="C26709" s="33" t="s">
        <v>2936</v>
      </c>
      <c r="D26709" s="33" t="s">
        <v>29412</v>
      </c>
      <c r="E26709" s="33" t="s">
        <v>29413</v>
      </c>
      <c r="F26709" s="32">
        <v>194</v>
      </c>
    </row>
    <row r="26710" spans="1:6" ht="45">
      <c r="A26710" s="32">
        <v>58274</v>
      </c>
      <c r="B26710" s="33" t="s">
        <v>29414</v>
      </c>
      <c r="C26710" s="33" t="s">
        <v>29415</v>
      </c>
      <c r="D26710" s="33" t="s">
        <v>29416</v>
      </c>
      <c r="E26710" s="33" t="s">
        <v>29417</v>
      </c>
      <c r="F26710" s="32">
        <v>192</v>
      </c>
    </row>
    <row r="26711" spans="1:6" ht="30">
      <c r="A26711" s="32">
        <v>58279</v>
      </c>
      <c r="B26711" s="33" t="s">
        <v>11889</v>
      </c>
      <c r="C26711" s="33" t="s">
        <v>13666</v>
      </c>
      <c r="D26711" s="33" t="s">
        <v>251</v>
      </c>
      <c r="E26711" s="33" t="s">
        <v>29418</v>
      </c>
      <c r="F26711" s="32">
        <v>192</v>
      </c>
    </row>
    <row r="26712" spans="1:6" ht="30">
      <c r="A26712" s="32">
        <v>58283</v>
      </c>
      <c r="B26712" s="33" t="s">
        <v>495</v>
      </c>
      <c r="C26712" s="33" t="s">
        <v>11434</v>
      </c>
      <c r="D26712" s="33" t="s">
        <v>29419</v>
      </c>
      <c r="E26712" s="33" t="s">
        <v>29420</v>
      </c>
      <c r="F26712" s="32">
        <v>194</v>
      </c>
    </row>
    <row r="26713" spans="1:6" ht="30">
      <c r="A26713" s="32">
        <v>60050</v>
      </c>
      <c r="B26713" s="33" t="s">
        <v>13326</v>
      </c>
      <c r="C26713" s="33" t="s">
        <v>29421</v>
      </c>
      <c r="D26713" s="33" t="s">
        <v>251</v>
      </c>
      <c r="E26713" s="33" t="s">
        <v>29422</v>
      </c>
      <c r="F26713" s="32">
        <v>191</v>
      </c>
    </row>
    <row r="26714" spans="1:6" ht="45">
      <c r="A26714" s="32">
        <v>60191</v>
      </c>
      <c r="B26714" s="33" t="s">
        <v>29423</v>
      </c>
      <c r="C26714" s="33" t="s">
        <v>4343</v>
      </c>
      <c r="D26714" s="33" t="s">
        <v>29424</v>
      </c>
      <c r="E26714" s="33" t="s">
        <v>29425</v>
      </c>
      <c r="F26714" s="32">
        <v>193</v>
      </c>
    </row>
    <row r="26715" spans="1:6" ht="30">
      <c r="A26715" s="32">
        <v>60439</v>
      </c>
      <c r="B26715" s="33" t="s">
        <v>29426</v>
      </c>
      <c r="C26715" s="33" t="s">
        <v>1349</v>
      </c>
      <c r="D26715" s="33" t="s">
        <v>29427</v>
      </c>
      <c r="E26715" s="33" t="s">
        <v>29428</v>
      </c>
      <c r="F26715" s="32">
        <v>192</v>
      </c>
    </row>
    <row r="26716" spans="1:6" ht="30">
      <c r="A26716" s="32">
        <v>60638</v>
      </c>
      <c r="B26716" s="33" t="s">
        <v>1167</v>
      </c>
      <c r="C26716" s="33" t="s">
        <v>291</v>
      </c>
      <c r="D26716" s="33" t="s">
        <v>251</v>
      </c>
      <c r="E26716" s="33" t="s">
        <v>29429</v>
      </c>
      <c r="F26716" s="32">
        <v>19</v>
      </c>
    </row>
    <row r="26717" spans="1:6" ht="30">
      <c r="A26717" s="32">
        <v>60639</v>
      </c>
      <c r="B26717" s="33" t="s">
        <v>349</v>
      </c>
      <c r="C26717" s="33" t="s">
        <v>309</v>
      </c>
      <c r="D26717" s="33" t="s">
        <v>251</v>
      </c>
      <c r="E26717" s="33" t="s">
        <v>29430</v>
      </c>
      <c r="F26717" s="32">
        <v>19</v>
      </c>
    </row>
    <row r="26718" spans="1:6" ht="30">
      <c r="A26718" s="32">
        <v>60640</v>
      </c>
      <c r="B26718" s="33" t="s">
        <v>932</v>
      </c>
      <c r="C26718" s="33" t="s">
        <v>6063</v>
      </c>
      <c r="D26718" s="33" t="s">
        <v>251</v>
      </c>
      <c r="E26718" s="33" t="s">
        <v>29431</v>
      </c>
      <c r="F26718" s="32">
        <v>19</v>
      </c>
    </row>
    <row r="26719" spans="1:6" ht="30">
      <c r="A26719" s="32">
        <v>65794</v>
      </c>
      <c r="B26719" s="33" t="s">
        <v>338</v>
      </c>
      <c r="C26719" s="33" t="s">
        <v>1732</v>
      </c>
      <c r="D26719" s="33" t="s">
        <v>251</v>
      </c>
      <c r="E26719" s="33" t="s">
        <v>29432</v>
      </c>
      <c r="F26719" s="32">
        <v>192</v>
      </c>
    </row>
    <row r="26720" spans="1:6" ht="30">
      <c r="A26720" s="32">
        <v>60666</v>
      </c>
      <c r="B26720" s="33" t="s">
        <v>382</v>
      </c>
      <c r="C26720" s="33" t="s">
        <v>29433</v>
      </c>
      <c r="D26720" s="33" t="s">
        <v>251</v>
      </c>
      <c r="E26720" s="33" t="s">
        <v>29434</v>
      </c>
      <c r="F26720" s="32">
        <v>193</v>
      </c>
    </row>
    <row r="26721" spans="1:6" ht="30">
      <c r="A26721" s="32">
        <v>60667</v>
      </c>
      <c r="B26721" s="33" t="s">
        <v>9700</v>
      </c>
      <c r="C26721" s="33" t="s">
        <v>29435</v>
      </c>
      <c r="D26721" s="33" t="s">
        <v>251</v>
      </c>
      <c r="E26721" s="33" t="s">
        <v>29436</v>
      </c>
      <c r="F26721" s="32">
        <v>191</v>
      </c>
    </row>
    <row r="26722" spans="1:6">
      <c r="A26722" s="32">
        <v>60668</v>
      </c>
      <c r="B26722" s="33" t="s">
        <v>2887</v>
      </c>
      <c r="C26722" s="33" t="s">
        <v>3028</v>
      </c>
      <c r="D26722" s="33" t="s">
        <v>251</v>
      </c>
      <c r="E26722" s="33" t="s">
        <v>29437</v>
      </c>
      <c r="F26722" s="32">
        <v>191</v>
      </c>
    </row>
    <row r="26723" spans="1:6" ht="30">
      <c r="A26723" s="32">
        <v>60669</v>
      </c>
      <c r="B26723" s="33" t="s">
        <v>29438</v>
      </c>
      <c r="C26723" s="33" t="s">
        <v>3003</v>
      </c>
      <c r="D26723" s="33" t="s">
        <v>251</v>
      </c>
      <c r="E26723" s="33" t="s">
        <v>29439</v>
      </c>
      <c r="F26723" s="32">
        <v>191</v>
      </c>
    </row>
    <row r="26724" spans="1:6" ht="30">
      <c r="A26724" s="32">
        <v>60670</v>
      </c>
      <c r="B26724" s="33" t="s">
        <v>29440</v>
      </c>
      <c r="C26724" s="33" t="s">
        <v>29441</v>
      </c>
      <c r="D26724" s="33" t="s">
        <v>251</v>
      </c>
      <c r="E26724" s="33" t="s">
        <v>29442</v>
      </c>
      <c r="F26724" s="32">
        <v>19</v>
      </c>
    </row>
    <row r="26725" spans="1:6" ht="30">
      <c r="A26725" s="32">
        <v>60671</v>
      </c>
      <c r="B26725" s="33" t="s">
        <v>495</v>
      </c>
      <c r="C26725" s="33" t="s">
        <v>4717</v>
      </c>
      <c r="D26725" s="33" t="s">
        <v>251</v>
      </c>
      <c r="E26725" s="33" t="s">
        <v>29443</v>
      </c>
      <c r="F26725" s="32">
        <v>19</v>
      </c>
    </row>
    <row r="26726" spans="1:6" ht="30">
      <c r="A26726" s="32">
        <v>60672</v>
      </c>
      <c r="B26726" s="33" t="s">
        <v>1997</v>
      </c>
      <c r="C26726" s="33" t="s">
        <v>29444</v>
      </c>
      <c r="D26726" s="33" t="s">
        <v>251</v>
      </c>
      <c r="E26726" s="33" t="s">
        <v>29445</v>
      </c>
      <c r="F26726" s="32">
        <v>191</v>
      </c>
    </row>
    <row r="26727" spans="1:6" ht="30">
      <c r="A26727" s="32">
        <v>60674</v>
      </c>
      <c r="B26727" s="33" t="s">
        <v>1817</v>
      </c>
      <c r="C26727" s="33" t="s">
        <v>1030</v>
      </c>
      <c r="D26727" s="33" t="s">
        <v>251</v>
      </c>
      <c r="E26727" s="33" t="s">
        <v>29446</v>
      </c>
      <c r="F26727" s="32">
        <v>191</v>
      </c>
    </row>
    <row r="26728" spans="1:6" ht="30">
      <c r="A26728" s="32">
        <v>60676</v>
      </c>
      <c r="B26728" s="33" t="s">
        <v>3236</v>
      </c>
      <c r="C26728" s="33" t="s">
        <v>29447</v>
      </c>
      <c r="D26728" s="33" t="s">
        <v>251</v>
      </c>
      <c r="E26728" s="33" t="s">
        <v>29448</v>
      </c>
      <c r="F26728" s="32">
        <v>192</v>
      </c>
    </row>
    <row r="26729" spans="1:6" ht="30">
      <c r="A26729" s="32">
        <v>60678</v>
      </c>
      <c r="B26729" s="33" t="s">
        <v>4643</v>
      </c>
      <c r="C26729" s="33" t="s">
        <v>29449</v>
      </c>
      <c r="D26729" s="33" t="s">
        <v>251</v>
      </c>
      <c r="E26729" s="33" t="s">
        <v>29450</v>
      </c>
      <c r="F26729" s="32">
        <v>191</v>
      </c>
    </row>
    <row r="26730" spans="1:6" ht="30">
      <c r="A26730" s="32">
        <v>60682</v>
      </c>
      <c r="B26730" s="33" t="s">
        <v>1098</v>
      </c>
      <c r="C26730" s="33" t="s">
        <v>29451</v>
      </c>
      <c r="D26730" s="33" t="s">
        <v>251</v>
      </c>
      <c r="E26730" s="33" t="s">
        <v>29452</v>
      </c>
      <c r="F26730" s="32">
        <v>192</v>
      </c>
    </row>
    <row r="26731" spans="1:6" ht="30">
      <c r="A26731" s="32">
        <v>60683</v>
      </c>
      <c r="B26731" s="33" t="s">
        <v>419</v>
      </c>
      <c r="C26731" s="33" t="s">
        <v>6572</v>
      </c>
      <c r="D26731" s="33" t="s">
        <v>251</v>
      </c>
      <c r="E26731" s="33" t="s">
        <v>29453</v>
      </c>
      <c r="F26731" s="32">
        <v>191</v>
      </c>
    </row>
    <row r="26732" spans="1:6" ht="30">
      <c r="A26732" s="32">
        <v>60684</v>
      </c>
      <c r="B26732" s="33" t="s">
        <v>396</v>
      </c>
      <c r="C26732" s="33" t="s">
        <v>6637</v>
      </c>
      <c r="D26732" s="33" t="s">
        <v>251</v>
      </c>
      <c r="E26732" s="33" t="s">
        <v>29454</v>
      </c>
      <c r="F26732" s="32">
        <v>191</v>
      </c>
    </row>
    <row r="26733" spans="1:6" ht="30">
      <c r="A26733" s="32">
        <v>60690</v>
      </c>
      <c r="B26733" s="33" t="s">
        <v>29455</v>
      </c>
      <c r="C26733" s="33" t="s">
        <v>29456</v>
      </c>
      <c r="D26733" s="33" t="s">
        <v>251</v>
      </c>
      <c r="E26733" s="33" t="s">
        <v>29457</v>
      </c>
      <c r="F26733" s="32">
        <v>191</v>
      </c>
    </row>
    <row r="26734" spans="1:6" ht="45">
      <c r="A26734" s="32">
        <v>60691</v>
      </c>
      <c r="B26734" s="33" t="s">
        <v>13412</v>
      </c>
      <c r="C26734" s="33" t="s">
        <v>16054</v>
      </c>
      <c r="D26734" s="33" t="s">
        <v>251</v>
      </c>
      <c r="E26734" s="33" t="s">
        <v>29458</v>
      </c>
      <c r="F26734" s="32">
        <v>191</v>
      </c>
    </row>
    <row r="26735" spans="1:6" ht="30">
      <c r="A26735" s="32">
        <v>60692</v>
      </c>
      <c r="B26735" s="33" t="s">
        <v>29459</v>
      </c>
      <c r="C26735" s="33" t="s">
        <v>29460</v>
      </c>
      <c r="D26735" s="33" t="s">
        <v>251</v>
      </c>
      <c r="E26735" s="33" t="s">
        <v>29461</v>
      </c>
      <c r="F26735" s="32">
        <v>191</v>
      </c>
    </row>
    <row r="26736" spans="1:6" ht="30">
      <c r="A26736" s="32">
        <v>60693</v>
      </c>
      <c r="B26736" s="33" t="s">
        <v>29462</v>
      </c>
      <c r="C26736" s="33" t="s">
        <v>29463</v>
      </c>
      <c r="D26736" s="33" t="s">
        <v>251</v>
      </c>
      <c r="E26736" s="33" t="s">
        <v>29464</v>
      </c>
      <c r="F26736" s="32">
        <v>19</v>
      </c>
    </row>
    <row r="26737" spans="1:6" ht="30">
      <c r="A26737" s="32">
        <v>60694</v>
      </c>
      <c r="B26737" s="33" t="s">
        <v>8937</v>
      </c>
      <c r="C26737" s="33" t="s">
        <v>29465</v>
      </c>
      <c r="D26737" s="33" t="s">
        <v>251</v>
      </c>
      <c r="E26737" s="33" t="s">
        <v>29466</v>
      </c>
      <c r="F26737" s="32">
        <v>192</v>
      </c>
    </row>
    <row r="26738" spans="1:6" ht="45">
      <c r="A26738" s="32">
        <v>60695</v>
      </c>
      <c r="B26738" s="33" t="s">
        <v>245</v>
      </c>
      <c r="C26738" s="33" t="s">
        <v>29467</v>
      </c>
      <c r="D26738" s="33" t="s">
        <v>29468</v>
      </c>
      <c r="E26738" s="33" t="s">
        <v>29469</v>
      </c>
      <c r="F26738" s="32">
        <v>191</v>
      </c>
    </row>
    <row r="26739" spans="1:6" ht="30">
      <c r="A26739" s="32">
        <v>60697</v>
      </c>
      <c r="B26739" s="33" t="s">
        <v>419</v>
      </c>
      <c r="C26739" s="33" t="s">
        <v>7181</v>
      </c>
      <c r="D26739" s="33" t="s">
        <v>251</v>
      </c>
      <c r="E26739" s="33" t="s">
        <v>29470</v>
      </c>
      <c r="F26739" s="32">
        <v>191</v>
      </c>
    </row>
    <row r="26740" spans="1:6" ht="30">
      <c r="A26740" s="32">
        <v>60698</v>
      </c>
      <c r="B26740" s="33" t="s">
        <v>3911</v>
      </c>
      <c r="C26740" s="33" t="s">
        <v>9983</v>
      </c>
      <c r="D26740" s="33" t="s">
        <v>29471</v>
      </c>
      <c r="E26740" s="33" t="s">
        <v>251</v>
      </c>
      <c r="F26740" s="32">
        <v>191</v>
      </c>
    </row>
    <row r="26741" spans="1:6" ht="30">
      <c r="A26741" s="32">
        <v>60576</v>
      </c>
      <c r="B26741" s="33" t="s">
        <v>3436</v>
      </c>
      <c r="C26741" s="33" t="s">
        <v>12793</v>
      </c>
      <c r="D26741" s="33" t="s">
        <v>251</v>
      </c>
      <c r="E26741" s="33" t="s">
        <v>29472</v>
      </c>
      <c r="F26741" s="32">
        <v>19</v>
      </c>
    </row>
    <row r="26742" spans="1:6" ht="30">
      <c r="A26742" s="32">
        <v>60718</v>
      </c>
      <c r="B26742" s="33" t="s">
        <v>13196</v>
      </c>
      <c r="C26742" s="33" t="s">
        <v>378</v>
      </c>
      <c r="D26742" s="33" t="s">
        <v>251</v>
      </c>
      <c r="E26742" s="33" t="s">
        <v>29473</v>
      </c>
      <c r="F26742" s="32">
        <v>193</v>
      </c>
    </row>
    <row r="26743" spans="1:6" ht="30">
      <c r="A26743" s="32">
        <v>60719</v>
      </c>
      <c r="B26743" s="33" t="s">
        <v>1018</v>
      </c>
      <c r="C26743" s="33" t="s">
        <v>3599</v>
      </c>
      <c r="D26743" s="33" t="s">
        <v>251</v>
      </c>
      <c r="E26743" s="33" t="s">
        <v>29474</v>
      </c>
      <c r="F26743" s="32">
        <v>193</v>
      </c>
    </row>
    <row r="26744" spans="1:6" ht="30">
      <c r="A26744" s="32">
        <v>60826</v>
      </c>
      <c r="B26744" s="33" t="s">
        <v>640</v>
      </c>
      <c r="C26744" s="33" t="s">
        <v>973</v>
      </c>
      <c r="D26744" s="33" t="s">
        <v>251</v>
      </c>
      <c r="E26744" s="33" t="s">
        <v>29475</v>
      </c>
      <c r="F26744" s="32">
        <v>191</v>
      </c>
    </row>
    <row r="26745" spans="1:6" ht="30">
      <c r="A26745" s="32">
        <v>60721</v>
      </c>
      <c r="B26745" s="33" t="s">
        <v>1296</v>
      </c>
      <c r="C26745" s="33" t="s">
        <v>10981</v>
      </c>
      <c r="D26745" s="33" t="s">
        <v>251</v>
      </c>
      <c r="E26745" s="33" t="s">
        <v>29476</v>
      </c>
      <c r="F26745" s="32">
        <v>419</v>
      </c>
    </row>
    <row r="26746" spans="1:6" ht="30">
      <c r="A26746" s="32">
        <v>60722</v>
      </c>
      <c r="B26746" s="33" t="s">
        <v>334</v>
      </c>
      <c r="C26746" s="33" t="s">
        <v>998</v>
      </c>
      <c r="D26746" s="33" t="s">
        <v>29477</v>
      </c>
      <c r="E26746" s="33" t="s">
        <v>251</v>
      </c>
      <c r="F26746" s="32">
        <v>19</v>
      </c>
    </row>
    <row r="26747" spans="1:6" ht="30">
      <c r="A26747" s="32">
        <v>60723</v>
      </c>
      <c r="B26747" s="33" t="s">
        <v>439</v>
      </c>
      <c r="C26747" s="33" t="s">
        <v>13557</v>
      </c>
      <c r="D26747" s="33" t="s">
        <v>251</v>
      </c>
      <c r="E26747" s="33" t="s">
        <v>29478</v>
      </c>
      <c r="F26747" s="32">
        <v>192</v>
      </c>
    </row>
    <row r="26748" spans="1:6" ht="30">
      <c r="A26748" s="32">
        <v>60725</v>
      </c>
      <c r="B26748" s="33" t="s">
        <v>1025</v>
      </c>
      <c r="C26748" s="33" t="s">
        <v>9307</v>
      </c>
      <c r="D26748" s="33" t="s">
        <v>29479</v>
      </c>
      <c r="E26748" s="33" t="s">
        <v>29480</v>
      </c>
      <c r="F26748" s="32">
        <v>194</v>
      </c>
    </row>
    <row r="26749" spans="1:6" ht="30">
      <c r="A26749" s="32">
        <v>60724</v>
      </c>
      <c r="B26749" s="33" t="s">
        <v>29481</v>
      </c>
      <c r="C26749" s="33" t="s">
        <v>2488</v>
      </c>
      <c r="D26749" s="33" t="s">
        <v>251</v>
      </c>
      <c r="E26749" s="33" t="s">
        <v>29482</v>
      </c>
      <c r="F26749" s="32">
        <v>19</v>
      </c>
    </row>
    <row r="26750" spans="1:6" ht="30">
      <c r="A26750" s="32">
        <v>60726</v>
      </c>
      <c r="B26750" s="33" t="s">
        <v>9613</v>
      </c>
      <c r="C26750" s="33" t="s">
        <v>29483</v>
      </c>
      <c r="D26750" s="33" t="s">
        <v>251</v>
      </c>
      <c r="E26750" s="33" t="s">
        <v>29484</v>
      </c>
      <c r="F26750" s="32">
        <v>19</v>
      </c>
    </row>
    <row r="26751" spans="1:6" ht="30">
      <c r="A26751" s="32">
        <v>60727</v>
      </c>
      <c r="B26751" s="33" t="s">
        <v>11660</v>
      </c>
      <c r="C26751" s="33" t="s">
        <v>6074</v>
      </c>
      <c r="D26751" s="33" t="s">
        <v>251</v>
      </c>
      <c r="E26751" s="33" t="s">
        <v>29485</v>
      </c>
      <c r="F26751" s="32">
        <v>19</v>
      </c>
    </row>
    <row r="26752" spans="1:6" ht="30">
      <c r="A26752" s="32">
        <v>60728</v>
      </c>
      <c r="B26752" s="33" t="s">
        <v>649</v>
      </c>
      <c r="C26752" s="33" t="s">
        <v>9976</v>
      </c>
      <c r="D26752" s="33" t="s">
        <v>251</v>
      </c>
      <c r="E26752" s="33" t="s">
        <v>29486</v>
      </c>
      <c r="F26752" s="32">
        <v>191</v>
      </c>
    </row>
    <row r="26753" spans="1:6" ht="30">
      <c r="A26753" s="32">
        <v>60729</v>
      </c>
      <c r="B26753" s="33" t="s">
        <v>646</v>
      </c>
      <c r="C26753" s="33" t="s">
        <v>10754</v>
      </c>
      <c r="D26753" s="33" t="s">
        <v>251</v>
      </c>
      <c r="E26753" s="33" t="s">
        <v>29487</v>
      </c>
      <c r="F26753" s="32">
        <v>19</v>
      </c>
    </row>
    <row r="26754" spans="1:6" ht="30">
      <c r="A26754" s="32">
        <v>60730</v>
      </c>
      <c r="B26754" s="33" t="s">
        <v>640</v>
      </c>
      <c r="C26754" s="33" t="s">
        <v>5625</v>
      </c>
      <c r="D26754" s="33" t="s">
        <v>251</v>
      </c>
      <c r="E26754" s="33" t="s">
        <v>29488</v>
      </c>
      <c r="F26754" s="32">
        <v>193</v>
      </c>
    </row>
    <row r="26755" spans="1:6" ht="30">
      <c r="A26755" s="32">
        <v>60731</v>
      </c>
      <c r="B26755" s="33" t="s">
        <v>744</v>
      </c>
      <c r="C26755" s="33" t="s">
        <v>847</v>
      </c>
      <c r="D26755" s="33" t="s">
        <v>251</v>
      </c>
      <c r="E26755" s="33" t="s">
        <v>29489</v>
      </c>
      <c r="F26755" s="32">
        <v>192</v>
      </c>
    </row>
    <row r="26756" spans="1:6" ht="30">
      <c r="A26756" s="32">
        <v>60823</v>
      </c>
      <c r="B26756" s="33" t="s">
        <v>29490</v>
      </c>
      <c r="C26756" s="33" t="s">
        <v>250</v>
      </c>
      <c r="D26756" s="33" t="s">
        <v>251</v>
      </c>
      <c r="E26756" s="33" t="s">
        <v>29491</v>
      </c>
      <c r="F26756" s="32">
        <v>192</v>
      </c>
    </row>
    <row r="26757" spans="1:6" ht="30">
      <c r="A26757" s="32">
        <v>60824</v>
      </c>
      <c r="B26757" s="33" t="s">
        <v>29492</v>
      </c>
      <c r="C26757" s="33" t="s">
        <v>8867</v>
      </c>
      <c r="D26757" s="33" t="s">
        <v>251</v>
      </c>
      <c r="E26757" s="33" t="s">
        <v>29493</v>
      </c>
      <c r="F26757" s="32">
        <v>19</v>
      </c>
    </row>
    <row r="26758" spans="1:6" ht="30">
      <c r="A26758" s="32">
        <v>60825</v>
      </c>
      <c r="B26758" s="33" t="s">
        <v>9549</v>
      </c>
      <c r="C26758" s="33" t="s">
        <v>386</v>
      </c>
      <c r="D26758" s="33" t="s">
        <v>251</v>
      </c>
      <c r="E26758" s="33" t="s">
        <v>29494</v>
      </c>
      <c r="F26758" s="32">
        <v>192</v>
      </c>
    </row>
    <row r="26759" spans="1:6" ht="30">
      <c r="A26759" s="32">
        <v>60827</v>
      </c>
      <c r="B26759" s="33" t="s">
        <v>1462</v>
      </c>
      <c r="C26759" s="33" t="s">
        <v>772</v>
      </c>
      <c r="D26759" s="33" t="s">
        <v>251</v>
      </c>
      <c r="E26759" s="33" t="s">
        <v>29495</v>
      </c>
      <c r="F26759" s="32">
        <v>191</v>
      </c>
    </row>
    <row r="26760" spans="1:6" ht="30">
      <c r="A26760" s="32">
        <v>60905</v>
      </c>
      <c r="B26760" s="33" t="s">
        <v>462</v>
      </c>
      <c r="C26760" s="33" t="s">
        <v>302</v>
      </c>
      <c r="D26760" s="33" t="s">
        <v>29496</v>
      </c>
      <c r="E26760" s="33" t="s">
        <v>29497</v>
      </c>
      <c r="F26760" s="32">
        <v>193</v>
      </c>
    </row>
    <row r="26761" spans="1:6" ht="30">
      <c r="A26761" s="32">
        <v>60911</v>
      </c>
      <c r="B26761" s="33" t="s">
        <v>390</v>
      </c>
      <c r="C26761" s="33" t="s">
        <v>29498</v>
      </c>
      <c r="D26761" s="33" t="s">
        <v>251</v>
      </c>
      <c r="E26761" s="33" t="s">
        <v>29499</v>
      </c>
      <c r="F26761" s="32">
        <v>192</v>
      </c>
    </row>
    <row r="26762" spans="1:6" ht="45">
      <c r="A26762" s="32">
        <v>60906</v>
      </c>
      <c r="B26762" s="33" t="s">
        <v>1449</v>
      </c>
      <c r="C26762" s="33" t="s">
        <v>29500</v>
      </c>
      <c r="D26762" s="33" t="s">
        <v>251</v>
      </c>
      <c r="E26762" s="33" t="s">
        <v>29501</v>
      </c>
      <c r="F26762" s="32">
        <v>194</v>
      </c>
    </row>
    <row r="26763" spans="1:6" ht="30">
      <c r="A26763" s="32">
        <v>60829</v>
      </c>
      <c r="B26763" s="33" t="s">
        <v>932</v>
      </c>
      <c r="C26763" s="33" t="s">
        <v>1857</v>
      </c>
      <c r="D26763" s="33" t="s">
        <v>251</v>
      </c>
      <c r="E26763" s="33" t="s">
        <v>29502</v>
      </c>
      <c r="F26763" s="32">
        <v>194</v>
      </c>
    </row>
    <row r="26764" spans="1:6" ht="30">
      <c r="A26764" s="32">
        <v>60847</v>
      </c>
      <c r="B26764" s="33" t="s">
        <v>407</v>
      </c>
      <c r="C26764" s="33" t="s">
        <v>727</v>
      </c>
      <c r="D26764" s="33" t="s">
        <v>251</v>
      </c>
      <c r="E26764" s="33" t="s">
        <v>29503</v>
      </c>
      <c r="F26764" s="32">
        <v>194</v>
      </c>
    </row>
    <row r="26765" spans="1:6" ht="45">
      <c r="A26765" s="32">
        <v>60833</v>
      </c>
      <c r="B26765" s="33" t="s">
        <v>6115</v>
      </c>
      <c r="C26765" s="33" t="s">
        <v>29504</v>
      </c>
      <c r="D26765" s="33" t="s">
        <v>29505</v>
      </c>
      <c r="E26765" s="33" t="s">
        <v>29506</v>
      </c>
      <c r="F26765" s="32">
        <v>194</v>
      </c>
    </row>
    <row r="26766" spans="1:6" ht="30">
      <c r="A26766" s="32">
        <v>60875</v>
      </c>
      <c r="B26766" s="33" t="s">
        <v>29507</v>
      </c>
      <c r="C26766" s="33" t="s">
        <v>29508</v>
      </c>
      <c r="D26766" s="33" t="s">
        <v>251</v>
      </c>
      <c r="E26766" s="33" t="s">
        <v>29509</v>
      </c>
      <c r="F26766" s="32">
        <v>192</v>
      </c>
    </row>
    <row r="26767" spans="1:6" ht="30">
      <c r="A26767" s="32">
        <v>60892</v>
      </c>
      <c r="B26767" s="33" t="s">
        <v>270</v>
      </c>
      <c r="C26767" s="33" t="s">
        <v>788</v>
      </c>
      <c r="D26767" s="33" t="s">
        <v>251</v>
      </c>
      <c r="E26767" s="33" t="s">
        <v>29510</v>
      </c>
      <c r="F26767" s="32">
        <v>191</v>
      </c>
    </row>
    <row r="26768" spans="1:6" ht="45">
      <c r="A26768" s="32">
        <v>60896</v>
      </c>
      <c r="B26768" s="33" t="s">
        <v>29511</v>
      </c>
      <c r="C26768" s="33" t="s">
        <v>1935</v>
      </c>
      <c r="D26768" s="33" t="s">
        <v>29512</v>
      </c>
      <c r="E26768" s="33" t="s">
        <v>29513</v>
      </c>
      <c r="F26768" s="32">
        <v>193</v>
      </c>
    </row>
    <row r="26769" spans="1:6" ht="30">
      <c r="A26769" s="32">
        <v>60897</v>
      </c>
      <c r="B26769" s="33" t="s">
        <v>5046</v>
      </c>
      <c r="C26769" s="33" t="s">
        <v>255</v>
      </c>
      <c r="D26769" s="33" t="s">
        <v>251</v>
      </c>
      <c r="E26769" s="33" t="s">
        <v>29514</v>
      </c>
      <c r="F26769" s="32">
        <v>192</v>
      </c>
    </row>
    <row r="26770" spans="1:6" ht="30">
      <c r="A26770" s="32">
        <v>60900</v>
      </c>
      <c r="B26770" s="33" t="s">
        <v>4473</v>
      </c>
      <c r="C26770" s="33" t="s">
        <v>29515</v>
      </c>
      <c r="D26770" s="33" t="s">
        <v>251</v>
      </c>
      <c r="E26770" s="33" t="s">
        <v>29516</v>
      </c>
      <c r="F26770" s="32">
        <v>193</v>
      </c>
    </row>
    <row r="26771" spans="1:6" ht="30">
      <c r="A26771" s="32">
        <v>60895</v>
      </c>
      <c r="B26771" s="33" t="s">
        <v>932</v>
      </c>
      <c r="C26771" s="33" t="s">
        <v>525</v>
      </c>
      <c r="D26771" s="33" t="s">
        <v>251</v>
      </c>
      <c r="E26771" s="33" t="s">
        <v>29517</v>
      </c>
      <c r="F26771" s="32">
        <v>193</v>
      </c>
    </row>
    <row r="26772" spans="1:6" ht="30">
      <c r="A26772" s="32">
        <v>60910</v>
      </c>
      <c r="B26772" s="33" t="s">
        <v>3547</v>
      </c>
      <c r="C26772" s="33" t="s">
        <v>4837</v>
      </c>
      <c r="D26772" s="33" t="s">
        <v>251</v>
      </c>
      <c r="E26772" s="33" t="s">
        <v>29518</v>
      </c>
      <c r="F26772" s="32">
        <v>192</v>
      </c>
    </row>
    <row r="26773" spans="1:6" ht="30">
      <c r="A26773" s="32">
        <v>60953</v>
      </c>
      <c r="B26773" s="33" t="s">
        <v>9701</v>
      </c>
      <c r="C26773" s="33" t="s">
        <v>19643</v>
      </c>
      <c r="D26773" s="33" t="s">
        <v>251</v>
      </c>
      <c r="E26773" s="33" t="s">
        <v>29519</v>
      </c>
      <c r="F26773" s="32">
        <v>19</v>
      </c>
    </row>
    <row r="26774" spans="1:6" ht="30">
      <c r="A26774" s="32">
        <v>60985</v>
      </c>
      <c r="B26774" s="33" t="s">
        <v>1845</v>
      </c>
      <c r="C26774" s="33" t="s">
        <v>13602</v>
      </c>
      <c r="D26774" s="33" t="s">
        <v>251</v>
      </c>
      <c r="E26774" s="33" t="s">
        <v>29520</v>
      </c>
      <c r="F26774" s="32">
        <v>192</v>
      </c>
    </row>
    <row r="26775" spans="1:6" ht="30">
      <c r="A26775" s="32">
        <v>60981</v>
      </c>
      <c r="B26775" s="33" t="s">
        <v>511</v>
      </c>
      <c r="C26775" s="33" t="s">
        <v>7855</v>
      </c>
      <c r="D26775" s="33" t="s">
        <v>251</v>
      </c>
      <c r="E26775" s="33" t="s">
        <v>29521</v>
      </c>
      <c r="F26775" s="32">
        <v>192</v>
      </c>
    </row>
    <row r="26776" spans="1:6">
      <c r="A26776" s="32">
        <v>96514</v>
      </c>
      <c r="B26776" s="33" t="s">
        <v>1661</v>
      </c>
      <c r="C26776" s="33" t="s">
        <v>29522</v>
      </c>
      <c r="D26776" s="33" t="s">
        <v>251</v>
      </c>
      <c r="E26776" s="33" t="s">
        <v>251</v>
      </c>
    </row>
    <row r="26777" spans="1:6" ht="30">
      <c r="A26777" s="32">
        <v>61008</v>
      </c>
      <c r="B26777" s="33" t="s">
        <v>11686</v>
      </c>
      <c r="C26777" s="33" t="s">
        <v>654</v>
      </c>
      <c r="D26777" s="33" t="s">
        <v>251</v>
      </c>
      <c r="E26777" s="33" t="s">
        <v>29523</v>
      </c>
      <c r="F26777" s="32">
        <v>191</v>
      </c>
    </row>
    <row r="26778" spans="1:6" ht="30">
      <c r="A26778" s="32">
        <v>61005</v>
      </c>
      <c r="B26778" s="33" t="s">
        <v>29524</v>
      </c>
      <c r="C26778" s="33" t="s">
        <v>29525</v>
      </c>
      <c r="D26778" s="33" t="s">
        <v>251</v>
      </c>
      <c r="E26778" s="33" t="s">
        <v>29526</v>
      </c>
      <c r="F26778" s="32">
        <v>191</v>
      </c>
    </row>
    <row r="26779" spans="1:6" ht="45">
      <c r="A26779" s="32">
        <v>61013</v>
      </c>
      <c r="B26779" s="33" t="s">
        <v>9050</v>
      </c>
      <c r="C26779" s="33" t="s">
        <v>2348</v>
      </c>
      <c r="D26779" s="33" t="s">
        <v>29527</v>
      </c>
      <c r="E26779" s="33" t="s">
        <v>29528</v>
      </c>
      <c r="F26779" s="32">
        <v>191</v>
      </c>
    </row>
    <row r="26780" spans="1:6" ht="30">
      <c r="A26780" s="32">
        <v>61055</v>
      </c>
      <c r="B26780" s="33" t="s">
        <v>18788</v>
      </c>
      <c r="C26780" s="33" t="s">
        <v>29529</v>
      </c>
      <c r="D26780" s="33" t="s">
        <v>251</v>
      </c>
      <c r="E26780" s="33" t="s">
        <v>29530</v>
      </c>
      <c r="F26780" s="32">
        <v>192</v>
      </c>
    </row>
    <row r="26781" spans="1:6" ht="30">
      <c r="A26781" s="32">
        <v>60986</v>
      </c>
      <c r="B26781" s="33" t="s">
        <v>2598</v>
      </c>
      <c r="C26781" s="33" t="s">
        <v>900</v>
      </c>
      <c r="D26781" s="33" t="s">
        <v>251</v>
      </c>
      <c r="E26781" s="33" t="s">
        <v>29531</v>
      </c>
      <c r="F26781" s="32">
        <v>193</v>
      </c>
    </row>
    <row r="26782" spans="1:6" ht="45">
      <c r="A26782" s="32">
        <v>60987</v>
      </c>
      <c r="B26782" s="33" t="s">
        <v>640</v>
      </c>
      <c r="C26782" s="33" t="s">
        <v>29532</v>
      </c>
      <c r="D26782" s="33" t="s">
        <v>29533</v>
      </c>
      <c r="E26782" s="33" t="s">
        <v>29534</v>
      </c>
      <c r="F26782" s="32">
        <v>193</v>
      </c>
    </row>
    <row r="26783" spans="1:6" ht="30">
      <c r="A26783" s="32">
        <v>60988</v>
      </c>
      <c r="B26783" s="33" t="s">
        <v>2057</v>
      </c>
      <c r="C26783" s="33" t="s">
        <v>1232</v>
      </c>
      <c r="D26783" s="33" t="s">
        <v>251</v>
      </c>
      <c r="E26783" s="33" t="s">
        <v>29535</v>
      </c>
      <c r="F26783" s="32">
        <v>194</v>
      </c>
    </row>
    <row r="26784" spans="1:6" ht="30">
      <c r="A26784" s="32">
        <v>60990</v>
      </c>
      <c r="B26784" s="33" t="s">
        <v>267</v>
      </c>
      <c r="C26784" s="33" t="s">
        <v>1349</v>
      </c>
      <c r="D26784" s="33" t="s">
        <v>251</v>
      </c>
      <c r="E26784" s="33" t="s">
        <v>29536</v>
      </c>
      <c r="F26784" s="32">
        <v>19</v>
      </c>
    </row>
    <row r="26785" spans="1:6" ht="30">
      <c r="A26785" s="32">
        <v>60832</v>
      </c>
      <c r="B26785" s="33" t="s">
        <v>10096</v>
      </c>
      <c r="C26785" s="33" t="s">
        <v>3591</v>
      </c>
      <c r="D26785" s="33" t="s">
        <v>29537</v>
      </c>
      <c r="E26785" s="33" t="s">
        <v>29538</v>
      </c>
      <c r="F26785" s="32">
        <v>194</v>
      </c>
    </row>
    <row r="26786" spans="1:6">
      <c r="A26786" s="32">
        <v>60884</v>
      </c>
      <c r="B26786" s="33" t="s">
        <v>1084</v>
      </c>
      <c r="C26786" s="33" t="s">
        <v>6610</v>
      </c>
      <c r="D26786" s="33" t="s">
        <v>251</v>
      </c>
      <c r="E26786" s="33" t="s">
        <v>29539</v>
      </c>
      <c r="F26786" s="32">
        <v>194</v>
      </c>
    </row>
    <row r="26787" spans="1:6" ht="30">
      <c r="A26787" s="32">
        <v>60924</v>
      </c>
      <c r="B26787" s="33" t="s">
        <v>439</v>
      </c>
      <c r="C26787" s="33" t="s">
        <v>1153</v>
      </c>
      <c r="D26787" s="33" t="s">
        <v>251</v>
      </c>
      <c r="E26787" s="33" t="s">
        <v>29540</v>
      </c>
      <c r="F26787" s="32">
        <v>194</v>
      </c>
    </row>
    <row r="26788" spans="1:6" ht="30">
      <c r="A26788" s="32">
        <v>60916</v>
      </c>
      <c r="B26788" s="33" t="s">
        <v>403</v>
      </c>
      <c r="C26788" s="33" t="s">
        <v>1140</v>
      </c>
      <c r="D26788" s="33" t="s">
        <v>29541</v>
      </c>
      <c r="E26788" s="33" t="s">
        <v>29542</v>
      </c>
      <c r="F26788" s="32">
        <v>194</v>
      </c>
    </row>
    <row r="26789" spans="1:6" ht="30">
      <c r="A26789" s="32">
        <v>60925</v>
      </c>
      <c r="B26789" s="33" t="s">
        <v>495</v>
      </c>
      <c r="C26789" s="33" t="s">
        <v>1381</v>
      </c>
      <c r="D26789" s="33" t="s">
        <v>251</v>
      </c>
      <c r="E26789" s="33" t="s">
        <v>29543</v>
      </c>
      <c r="F26789" s="32">
        <v>192</v>
      </c>
    </row>
    <row r="26790" spans="1:6" ht="30">
      <c r="A26790" s="32">
        <v>60964</v>
      </c>
      <c r="B26790" s="33" t="s">
        <v>993</v>
      </c>
      <c r="C26790" s="33" t="s">
        <v>29544</v>
      </c>
      <c r="D26790" s="33" t="s">
        <v>251</v>
      </c>
      <c r="E26790" s="33" t="s">
        <v>29545</v>
      </c>
      <c r="F26790" s="32">
        <v>194</v>
      </c>
    </row>
    <row r="26791" spans="1:6" ht="30">
      <c r="A26791" s="32">
        <v>61016</v>
      </c>
      <c r="B26791" s="33" t="s">
        <v>2349</v>
      </c>
      <c r="C26791" s="33" t="s">
        <v>350</v>
      </c>
      <c r="D26791" s="33" t="s">
        <v>251</v>
      </c>
      <c r="E26791" s="33" t="s">
        <v>29546</v>
      </c>
      <c r="F26791" s="32">
        <v>192</v>
      </c>
    </row>
    <row r="26792" spans="1:6" ht="45">
      <c r="A26792" s="32">
        <v>60946</v>
      </c>
      <c r="B26792" s="33" t="s">
        <v>245</v>
      </c>
      <c r="C26792" s="33" t="s">
        <v>3876</v>
      </c>
      <c r="D26792" s="33" t="s">
        <v>29547</v>
      </c>
      <c r="E26792" s="33" t="s">
        <v>29548</v>
      </c>
      <c r="F26792" s="32">
        <v>194</v>
      </c>
    </row>
    <row r="26793" spans="1:6" ht="30">
      <c r="A26793" s="32">
        <v>60949</v>
      </c>
      <c r="B26793" s="33" t="s">
        <v>261</v>
      </c>
      <c r="C26793" s="33" t="s">
        <v>373</v>
      </c>
      <c r="D26793" s="33" t="s">
        <v>251</v>
      </c>
      <c r="E26793" s="33" t="s">
        <v>29549</v>
      </c>
      <c r="F26793" s="32">
        <v>194</v>
      </c>
    </row>
    <row r="26794" spans="1:6" ht="45">
      <c r="A26794" s="32">
        <v>61025</v>
      </c>
      <c r="B26794" s="33" t="s">
        <v>26130</v>
      </c>
      <c r="C26794" s="33" t="s">
        <v>10989</v>
      </c>
      <c r="D26794" s="33" t="s">
        <v>29550</v>
      </c>
      <c r="E26794" s="33" t="s">
        <v>29551</v>
      </c>
      <c r="F26794" s="32">
        <v>500</v>
      </c>
    </row>
    <row r="26795" spans="1:6" ht="30">
      <c r="A26795" s="32">
        <v>60991</v>
      </c>
      <c r="B26795" s="33" t="s">
        <v>474</v>
      </c>
      <c r="C26795" s="33" t="s">
        <v>7056</v>
      </c>
      <c r="D26795" s="33" t="s">
        <v>251</v>
      </c>
      <c r="E26795" s="33" t="s">
        <v>29552</v>
      </c>
      <c r="F26795" s="32">
        <v>19</v>
      </c>
    </row>
    <row r="26796" spans="1:6" ht="30">
      <c r="A26796" s="32">
        <v>60992</v>
      </c>
      <c r="B26796" s="33" t="s">
        <v>932</v>
      </c>
      <c r="C26796" s="33" t="s">
        <v>29553</v>
      </c>
      <c r="D26796" s="33" t="s">
        <v>251</v>
      </c>
      <c r="E26796" s="33" t="s">
        <v>29554</v>
      </c>
      <c r="F26796" s="32">
        <v>19</v>
      </c>
    </row>
    <row r="26797" spans="1:6" ht="45">
      <c r="A26797" s="32">
        <v>60994</v>
      </c>
      <c r="B26797" s="33" t="s">
        <v>407</v>
      </c>
      <c r="C26797" s="33" t="s">
        <v>1023</v>
      </c>
      <c r="D26797" s="33" t="s">
        <v>29555</v>
      </c>
      <c r="E26797" s="33" t="s">
        <v>29556</v>
      </c>
      <c r="F26797" s="32">
        <v>193</v>
      </c>
    </row>
    <row r="26798" spans="1:6" ht="30">
      <c r="A26798" s="32">
        <v>60995</v>
      </c>
      <c r="B26798" s="33" t="s">
        <v>439</v>
      </c>
      <c r="C26798" s="33" t="s">
        <v>386</v>
      </c>
      <c r="D26798" s="33" t="s">
        <v>251</v>
      </c>
      <c r="E26798" s="33" t="s">
        <v>29557</v>
      </c>
      <c r="F26798" s="32">
        <v>192</v>
      </c>
    </row>
    <row r="26799" spans="1:6" ht="30">
      <c r="A26799" s="32">
        <v>60996</v>
      </c>
      <c r="B26799" s="33" t="s">
        <v>3542</v>
      </c>
      <c r="C26799" s="33" t="s">
        <v>3449</v>
      </c>
      <c r="D26799" s="33" t="s">
        <v>251</v>
      </c>
      <c r="E26799" s="33" t="s">
        <v>29558</v>
      </c>
      <c r="F26799" s="32">
        <v>193</v>
      </c>
    </row>
    <row r="26800" spans="1:6" ht="30">
      <c r="A26800" s="32">
        <v>60997</v>
      </c>
      <c r="B26800" s="33" t="s">
        <v>29094</v>
      </c>
      <c r="C26800" s="33" t="s">
        <v>29559</v>
      </c>
      <c r="D26800" s="33" t="s">
        <v>251</v>
      </c>
      <c r="E26800" s="33" t="s">
        <v>29560</v>
      </c>
      <c r="F26800" s="32">
        <v>19</v>
      </c>
    </row>
    <row r="26801" spans="1:6" ht="30">
      <c r="A26801" s="32">
        <v>61002</v>
      </c>
      <c r="B26801" s="33" t="s">
        <v>1392</v>
      </c>
      <c r="C26801" s="33" t="s">
        <v>297</v>
      </c>
      <c r="D26801" s="33" t="s">
        <v>251</v>
      </c>
      <c r="E26801" s="33" t="s">
        <v>29561</v>
      </c>
      <c r="F26801" s="32">
        <v>193</v>
      </c>
    </row>
    <row r="26802" spans="1:6" ht="30">
      <c r="A26802" s="32">
        <v>61006</v>
      </c>
      <c r="B26802" s="33" t="s">
        <v>29562</v>
      </c>
      <c r="C26802" s="33" t="s">
        <v>3078</v>
      </c>
      <c r="D26802" s="33" t="s">
        <v>251</v>
      </c>
      <c r="E26802" s="33" t="s">
        <v>29563</v>
      </c>
      <c r="F26802" s="32">
        <v>192</v>
      </c>
    </row>
    <row r="26803" spans="1:6" ht="30">
      <c r="A26803" s="32">
        <v>61007</v>
      </c>
      <c r="B26803" s="33" t="s">
        <v>1123</v>
      </c>
      <c r="C26803" s="33" t="s">
        <v>946</v>
      </c>
      <c r="D26803" s="33" t="s">
        <v>251</v>
      </c>
      <c r="E26803" s="33" t="s">
        <v>29564</v>
      </c>
      <c r="F26803" s="32">
        <v>192</v>
      </c>
    </row>
    <row r="26804" spans="1:6" ht="30">
      <c r="A26804" s="32">
        <v>61009</v>
      </c>
      <c r="B26804" s="33" t="s">
        <v>354</v>
      </c>
      <c r="C26804" s="33" t="s">
        <v>5424</v>
      </c>
      <c r="D26804" s="33" t="s">
        <v>251</v>
      </c>
      <c r="E26804" s="33" t="s">
        <v>29565</v>
      </c>
      <c r="F26804" s="32">
        <v>192</v>
      </c>
    </row>
    <row r="26805" spans="1:6" ht="30">
      <c r="A26805" s="32">
        <v>61011</v>
      </c>
      <c r="B26805" s="33" t="s">
        <v>29566</v>
      </c>
      <c r="C26805" s="33" t="s">
        <v>29567</v>
      </c>
      <c r="D26805" s="33" t="s">
        <v>251</v>
      </c>
      <c r="E26805" s="33" t="s">
        <v>29568</v>
      </c>
      <c r="F26805" s="32">
        <v>192</v>
      </c>
    </row>
    <row r="26806" spans="1:6" ht="30">
      <c r="A26806" s="32">
        <v>61012</v>
      </c>
      <c r="B26806" s="33" t="s">
        <v>3817</v>
      </c>
      <c r="C26806" s="33" t="s">
        <v>1732</v>
      </c>
      <c r="D26806" s="33" t="s">
        <v>251</v>
      </c>
      <c r="E26806" s="33" t="s">
        <v>29569</v>
      </c>
      <c r="F26806" s="32">
        <v>193</v>
      </c>
    </row>
    <row r="26807" spans="1:6" ht="30">
      <c r="A26807" s="32">
        <v>60699</v>
      </c>
      <c r="B26807" s="33" t="s">
        <v>29570</v>
      </c>
      <c r="C26807" s="33" t="s">
        <v>29571</v>
      </c>
      <c r="D26807" s="33" t="s">
        <v>251</v>
      </c>
      <c r="E26807" s="33" t="s">
        <v>29572</v>
      </c>
      <c r="F26807" s="32">
        <v>191</v>
      </c>
    </row>
    <row r="26808" spans="1:6" ht="30">
      <c r="A26808" s="32">
        <v>60700</v>
      </c>
      <c r="B26808" s="33" t="s">
        <v>796</v>
      </c>
      <c r="C26808" s="33" t="s">
        <v>9531</v>
      </c>
      <c r="D26808" s="33" t="s">
        <v>251</v>
      </c>
      <c r="E26808" s="33" t="s">
        <v>29573</v>
      </c>
      <c r="F26808" s="32">
        <v>192</v>
      </c>
    </row>
    <row r="26809" spans="1:6">
      <c r="A26809" s="32">
        <v>60701</v>
      </c>
      <c r="B26809" s="33" t="s">
        <v>399</v>
      </c>
      <c r="C26809" s="33" t="s">
        <v>1441</v>
      </c>
      <c r="D26809" s="33" t="s">
        <v>251</v>
      </c>
      <c r="E26809" s="33" t="s">
        <v>29574</v>
      </c>
      <c r="F26809" s="32">
        <v>19</v>
      </c>
    </row>
    <row r="26810" spans="1:6" ht="45">
      <c r="A26810" s="32">
        <v>60702</v>
      </c>
      <c r="B26810" s="33" t="s">
        <v>29575</v>
      </c>
      <c r="C26810" s="33" t="s">
        <v>29576</v>
      </c>
      <c r="D26810" s="33" t="s">
        <v>29577</v>
      </c>
      <c r="E26810" s="33" t="s">
        <v>29578</v>
      </c>
      <c r="F26810" s="32">
        <v>192</v>
      </c>
    </row>
    <row r="26811" spans="1:6" ht="30">
      <c r="A26811" s="32">
        <v>96503</v>
      </c>
      <c r="B26811" s="33" t="s">
        <v>1661</v>
      </c>
      <c r="C26811" s="33" t="s">
        <v>29579</v>
      </c>
      <c r="D26811" s="33" t="s">
        <v>251</v>
      </c>
      <c r="E26811" s="33" t="s">
        <v>251</v>
      </c>
    </row>
    <row r="26812" spans="1:6" ht="30">
      <c r="A26812" s="32">
        <v>60708</v>
      </c>
      <c r="B26812" s="33" t="s">
        <v>4132</v>
      </c>
      <c r="C26812" s="33" t="s">
        <v>964</v>
      </c>
      <c r="D26812" s="33" t="s">
        <v>251</v>
      </c>
      <c r="E26812" s="33" t="s">
        <v>29580</v>
      </c>
      <c r="F26812" s="32">
        <v>191</v>
      </c>
    </row>
    <row r="26813" spans="1:6" ht="30">
      <c r="A26813" s="32">
        <v>60709</v>
      </c>
      <c r="B26813" s="33" t="s">
        <v>1164</v>
      </c>
      <c r="C26813" s="33" t="s">
        <v>1365</v>
      </c>
      <c r="D26813" s="33" t="s">
        <v>251</v>
      </c>
      <c r="E26813" s="33" t="s">
        <v>29581</v>
      </c>
      <c r="F26813" s="32">
        <v>194</v>
      </c>
    </row>
    <row r="26814" spans="1:6" ht="30">
      <c r="A26814" s="32">
        <v>60858</v>
      </c>
      <c r="B26814" s="33" t="s">
        <v>29582</v>
      </c>
      <c r="C26814" s="33" t="s">
        <v>29583</v>
      </c>
      <c r="D26814" s="33" t="s">
        <v>251</v>
      </c>
      <c r="E26814" s="33" t="s">
        <v>29584</v>
      </c>
      <c r="F26814" s="32">
        <v>192</v>
      </c>
    </row>
    <row r="26815" spans="1:6" ht="30">
      <c r="A26815" s="32">
        <v>60861</v>
      </c>
      <c r="B26815" s="33" t="s">
        <v>495</v>
      </c>
      <c r="C26815" s="33" t="s">
        <v>29585</v>
      </c>
      <c r="D26815" s="33" t="s">
        <v>251</v>
      </c>
      <c r="E26815" s="33" t="s">
        <v>29586</v>
      </c>
      <c r="F26815" s="32">
        <v>192</v>
      </c>
    </row>
    <row r="26816" spans="1:6" ht="30">
      <c r="A26816" s="32">
        <v>60863</v>
      </c>
      <c r="B26816" s="33" t="s">
        <v>2305</v>
      </c>
      <c r="C26816" s="33" t="s">
        <v>9578</v>
      </c>
      <c r="D26816" s="33" t="s">
        <v>251</v>
      </c>
      <c r="E26816" s="33" t="s">
        <v>29587</v>
      </c>
      <c r="F26816" s="32">
        <v>191</v>
      </c>
    </row>
    <row r="26817" spans="1:6" ht="30">
      <c r="A26817" s="32">
        <v>60862</v>
      </c>
      <c r="B26817" s="33" t="s">
        <v>334</v>
      </c>
      <c r="C26817" s="33" t="s">
        <v>7045</v>
      </c>
      <c r="D26817" s="33" t="s">
        <v>251</v>
      </c>
      <c r="E26817" s="33" t="s">
        <v>29588</v>
      </c>
      <c r="F26817" s="32">
        <v>192</v>
      </c>
    </row>
    <row r="26818" spans="1:6" ht="30">
      <c r="A26818" s="32">
        <v>60881</v>
      </c>
      <c r="B26818" s="33" t="s">
        <v>2397</v>
      </c>
      <c r="C26818" s="33" t="s">
        <v>373</v>
      </c>
      <c r="D26818" s="33" t="s">
        <v>251</v>
      </c>
      <c r="E26818" s="33" t="s">
        <v>29589</v>
      </c>
      <c r="F26818" s="32">
        <v>192</v>
      </c>
    </row>
    <row r="26819" spans="1:6" ht="30">
      <c r="A26819" s="32">
        <v>60867</v>
      </c>
      <c r="B26819" s="33" t="s">
        <v>2305</v>
      </c>
      <c r="C26819" s="33" t="s">
        <v>23549</v>
      </c>
      <c r="D26819" s="33" t="s">
        <v>29590</v>
      </c>
      <c r="E26819" s="33" t="s">
        <v>251</v>
      </c>
      <c r="F26819" s="32">
        <v>192</v>
      </c>
    </row>
    <row r="26820" spans="1:6" ht="30">
      <c r="A26820" s="32">
        <v>60934</v>
      </c>
      <c r="B26820" s="33" t="s">
        <v>29591</v>
      </c>
      <c r="C26820" s="33" t="s">
        <v>29592</v>
      </c>
      <c r="D26820" s="33" t="s">
        <v>29593</v>
      </c>
      <c r="E26820" s="33" t="s">
        <v>29594</v>
      </c>
      <c r="F26820" s="32">
        <v>194</v>
      </c>
    </row>
    <row r="26821" spans="1:6" ht="30">
      <c r="A26821" s="32">
        <v>60943</v>
      </c>
      <c r="B26821" s="33" t="s">
        <v>257</v>
      </c>
      <c r="C26821" s="33" t="s">
        <v>402</v>
      </c>
      <c r="D26821" s="33" t="s">
        <v>251</v>
      </c>
      <c r="E26821" s="33" t="s">
        <v>29595</v>
      </c>
      <c r="F26821" s="32">
        <v>191</v>
      </c>
    </row>
    <row r="26822" spans="1:6" ht="30">
      <c r="A26822" s="32">
        <v>60944</v>
      </c>
      <c r="B26822" s="33" t="s">
        <v>1462</v>
      </c>
      <c r="C26822" s="33" t="s">
        <v>685</v>
      </c>
      <c r="D26822" s="33" t="s">
        <v>251</v>
      </c>
      <c r="E26822" s="33" t="s">
        <v>29596</v>
      </c>
      <c r="F26822" s="32">
        <v>193</v>
      </c>
    </row>
    <row r="26823" spans="1:6" ht="45">
      <c r="A26823" s="32">
        <v>60993</v>
      </c>
      <c r="B26823" s="33" t="s">
        <v>29597</v>
      </c>
      <c r="C26823" s="33" t="s">
        <v>29598</v>
      </c>
      <c r="D26823" s="33" t="s">
        <v>29599</v>
      </c>
      <c r="E26823" s="33" t="s">
        <v>29600</v>
      </c>
      <c r="F26823" s="32">
        <v>191</v>
      </c>
    </row>
    <row r="26824" spans="1:6" ht="30">
      <c r="A26824" s="32">
        <v>61043</v>
      </c>
      <c r="B26824" s="33" t="s">
        <v>29601</v>
      </c>
      <c r="C26824" s="33" t="s">
        <v>29602</v>
      </c>
      <c r="D26824" s="33" t="s">
        <v>251</v>
      </c>
      <c r="E26824" s="33" t="s">
        <v>29603</v>
      </c>
      <c r="F26824" s="32">
        <v>192</v>
      </c>
    </row>
    <row r="26825" spans="1:6" ht="30">
      <c r="A26825" s="32">
        <v>61044</v>
      </c>
      <c r="B26825" s="33" t="s">
        <v>26454</v>
      </c>
      <c r="C26825" s="33" t="s">
        <v>29604</v>
      </c>
      <c r="D26825" s="33" t="s">
        <v>251</v>
      </c>
      <c r="E26825" s="33" t="s">
        <v>29605</v>
      </c>
      <c r="F26825" s="32">
        <v>192</v>
      </c>
    </row>
    <row r="26826" spans="1:6" ht="60">
      <c r="A26826" s="32">
        <v>61014</v>
      </c>
      <c r="B26826" s="33" t="s">
        <v>29606</v>
      </c>
      <c r="C26826" s="33" t="s">
        <v>836</v>
      </c>
      <c r="D26826" s="33" t="s">
        <v>29607</v>
      </c>
      <c r="E26826" s="33" t="s">
        <v>29608</v>
      </c>
      <c r="F26826" s="32">
        <v>193</v>
      </c>
    </row>
    <row r="26827" spans="1:6" ht="30">
      <c r="A26827" s="32">
        <v>61015</v>
      </c>
      <c r="B26827" s="33" t="s">
        <v>11640</v>
      </c>
      <c r="C26827" s="33" t="s">
        <v>29609</v>
      </c>
      <c r="D26827" s="33" t="s">
        <v>251</v>
      </c>
      <c r="E26827" s="33" t="s">
        <v>29610</v>
      </c>
      <c r="F26827" s="32">
        <v>191</v>
      </c>
    </row>
    <row r="26828" spans="1:6" ht="45">
      <c r="A26828" s="32">
        <v>61017</v>
      </c>
      <c r="B26828" s="33" t="s">
        <v>543</v>
      </c>
      <c r="C26828" s="33" t="s">
        <v>534</v>
      </c>
      <c r="D26828" s="33" t="s">
        <v>29611</v>
      </c>
      <c r="E26828" s="33" t="s">
        <v>29612</v>
      </c>
      <c r="F26828" s="32">
        <v>193</v>
      </c>
    </row>
    <row r="26829" spans="1:6" ht="30">
      <c r="A26829" s="32">
        <v>60705</v>
      </c>
      <c r="B26829" s="33" t="s">
        <v>1736</v>
      </c>
      <c r="C26829" s="33" t="s">
        <v>1241</v>
      </c>
      <c r="D26829" s="33" t="s">
        <v>251</v>
      </c>
      <c r="E26829" s="33" t="s">
        <v>29613</v>
      </c>
      <c r="F26829" s="32">
        <v>193</v>
      </c>
    </row>
    <row r="26830" spans="1:6" ht="45">
      <c r="A26830" s="32">
        <v>60706</v>
      </c>
      <c r="B26830" s="33" t="s">
        <v>411</v>
      </c>
      <c r="C26830" s="33" t="s">
        <v>2753</v>
      </c>
      <c r="D26830" s="33" t="s">
        <v>29614</v>
      </c>
      <c r="E26830" s="33" t="s">
        <v>29615</v>
      </c>
      <c r="F26830" s="32">
        <v>193</v>
      </c>
    </row>
    <row r="26831" spans="1:6" ht="30">
      <c r="A26831" s="32">
        <v>96506</v>
      </c>
      <c r="B26831" s="33" t="s">
        <v>1661</v>
      </c>
      <c r="C26831" s="33" t="s">
        <v>29616</v>
      </c>
      <c r="D26831" s="33" t="s">
        <v>251</v>
      </c>
      <c r="E26831" s="33" t="s">
        <v>251</v>
      </c>
    </row>
    <row r="26832" spans="1:6" ht="30">
      <c r="A26832" s="32">
        <v>60828</v>
      </c>
      <c r="B26832" s="33" t="s">
        <v>29617</v>
      </c>
      <c r="C26832" s="33" t="s">
        <v>10472</v>
      </c>
      <c r="D26832" s="33" t="s">
        <v>251</v>
      </c>
      <c r="E26832" s="33" t="s">
        <v>29618</v>
      </c>
      <c r="F26832" s="32">
        <v>191</v>
      </c>
    </row>
    <row r="26833" spans="1:6" ht="45">
      <c r="A26833" s="32">
        <v>60902</v>
      </c>
      <c r="B26833" s="33" t="s">
        <v>29619</v>
      </c>
      <c r="C26833" s="33" t="s">
        <v>29620</v>
      </c>
      <c r="D26833" s="33" t="s">
        <v>29621</v>
      </c>
      <c r="E26833" s="33" t="s">
        <v>29622</v>
      </c>
      <c r="F26833" s="32">
        <v>194</v>
      </c>
    </row>
    <row r="26834" spans="1:6" ht="30">
      <c r="A26834" s="32">
        <v>60918</v>
      </c>
      <c r="B26834" s="33" t="s">
        <v>29623</v>
      </c>
      <c r="C26834" s="33" t="s">
        <v>29624</v>
      </c>
      <c r="D26834" s="33" t="s">
        <v>251</v>
      </c>
      <c r="E26834" s="33" t="s">
        <v>29625</v>
      </c>
      <c r="F26834" s="32">
        <v>192</v>
      </c>
    </row>
    <row r="26835" spans="1:6" ht="30">
      <c r="A26835" s="32">
        <v>60909</v>
      </c>
      <c r="B26835" s="33" t="s">
        <v>29626</v>
      </c>
      <c r="C26835" s="33" t="s">
        <v>29627</v>
      </c>
      <c r="D26835" s="33" t="s">
        <v>29628</v>
      </c>
      <c r="E26835" s="33" t="s">
        <v>29629</v>
      </c>
      <c r="F26835" s="32">
        <v>194</v>
      </c>
    </row>
    <row r="26836" spans="1:6" ht="45">
      <c r="A26836" s="32">
        <v>60921</v>
      </c>
      <c r="B26836" s="33" t="s">
        <v>993</v>
      </c>
      <c r="C26836" s="33" t="s">
        <v>528</v>
      </c>
      <c r="D26836" s="33" t="s">
        <v>29630</v>
      </c>
      <c r="E26836" s="33" t="s">
        <v>29631</v>
      </c>
      <c r="F26836" s="32">
        <v>194</v>
      </c>
    </row>
    <row r="26837" spans="1:6" ht="30">
      <c r="A26837" s="32">
        <v>60917</v>
      </c>
      <c r="B26837" s="33" t="s">
        <v>8632</v>
      </c>
      <c r="C26837" s="33" t="s">
        <v>7425</v>
      </c>
      <c r="D26837" s="33" t="s">
        <v>29632</v>
      </c>
      <c r="E26837" s="33" t="s">
        <v>251</v>
      </c>
      <c r="F26837" s="32">
        <v>192</v>
      </c>
    </row>
    <row r="26838" spans="1:6" ht="30">
      <c r="A26838" s="32">
        <v>60935</v>
      </c>
      <c r="B26838" s="33" t="s">
        <v>1583</v>
      </c>
      <c r="C26838" s="33" t="s">
        <v>255</v>
      </c>
      <c r="D26838" s="33" t="s">
        <v>251</v>
      </c>
      <c r="E26838" s="33" t="s">
        <v>29633</v>
      </c>
      <c r="F26838" s="32">
        <v>191</v>
      </c>
    </row>
    <row r="26839" spans="1:6" ht="60">
      <c r="A26839" s="32">
        <v>60937</v>
      </c>
      <c r="B26839" s="33" t="s">
        <v>29634</v>
      </c>
      <c r="C26839" s="33" t="s">
        <v>29635</v>
      </c>
      <c r="D26839" s="33" t="s">
        <v>29636</v>
      </c>
      <c r="E26839" s="33" t="s">
        <v>29637</v>
      </c>
      <c r="F26839" s="32">
        <v>193</v>
      </c>
    </row>
    <row r="26840" spans="1:6" ht="30">
      <c r="A26840" s="32">
        <v>60999</v>
      </c>
      <c r="B26840" s="33" t="s">
        <v>14897</v>
      </c>
      <c r="C26840" s="33" t="s">
        <v>29638</v>
      </c>
      <c r="D26840" s="33" t="s">
        <v>251</v>
      </c>
      <c r="E26840" s="33" t="s">
        <v>29639</v>
      </c>
      <c r="F26840" s="32">
        <v>192</v>
      </c>
    </row>
    <row r="26841" spans="1:6" ht="30">
      <c r="A26841" s="32">
        <v>61000</v>
      </c>
      <c r="B26841" s="33" t="s">
        <v>439</v>
      </c>
      <c r="C26841" s="33" t="s">
        <v>615</v>
      </c>
      <c r="D26841" s="33" t="s">
        <v>29640</v>
      </c>
      <c r="E26841" s="33" t="s">
        <v>29641</v>
      </c>
      <c r="F26841" s="32">
        <v>194</v>
      </c>
    </row>
    <row r="26842" spans="1:6" ht="30">
      <c r="A26842" s="32">
        <v>61032</v>
      </c>
      <c r="B26842" s="33" t="s">
        <v>8632</v>
      </c>
      <c r="C26842" s="33" t="s">
        <v>29642</v>
      </c>
      <c r="D26842" s="33" t="s">
        <v>251</v>
      </c>
      <c r="E26842" s="33" t="s">
        <v>29643</v>
      </c>
      <c r="F26842" s="32">
        <v>192</v>
      </c>
    </row>
    <row r="26843" spans="1:6" ht="30">
      <c r="A26843" s="32">
        <v>61042</v>
      </c>
      <c r="B26843" s="33" t="s">
        <v>29644</v>
      </c>
      <c r="C26843" s="33" t="s">
        <v>954</v>
      </c>
      <c r="D26843" s="33" t="s">
        <v>251</v>
      </c>
      <c r="E26843" s="33" t="s">
        <v>29645</v>
      </c>
      <c r="F26843" s="32">
        <v>192</v>
      </c>
    </row>
    <row r="26844" spans="1:6" ht="45">
      <c r="A26844" s="32">
        <v>61040</v>
      </c>
      <c r="B26844" s="33" t="s">
        <v>9465</v>
      </c>
      <c r="C26844" s="33" t="s">
        <v>5508</v>
      </c>
      <c r="D26844" s="33" t="s">
        <v>29646</v>
      </c>
      <c r="E26844" s="33" t="s">
        <v>9466</v>
      </c>
      <c r="F26844" s="32">
        <v>194</v>
      </c>
    </row>
    <row r="26845" spans="1:6" ht="30">
      <c r="A26845" s="32">
        <v>61018</v>
      </c>
      <c r="B26845" s="33" t="s">
        <v>338</v>
      </c>
      <c r="C26845" s="33" t="s">
        <v>3599</v>
      </c>
      <c r="D26845" s="33" t="s">
        <v>251</v>
      </c>
      <c r="E26845" s="33" t="s">
        <v>29647</v>
      </c>
      <c r="F26845" s="32">
        <v>192</v>
      </c>
    </row>
    <row r="26846" spans="1:6" ht="30">
      <c r="A26846" s="32">
        <v>61020</v>
      </c>
      <c r="B26846" s="33" t="s">
        <v>29648</v>
      </c>
      <c r="C26846" s="33" t="s">
        <v>29649</v>
      </c>
      <c r="D26846" s="33" t="s">
        <v>251</v>
      </c>
      <c r="E26846" s="33" t="s">
        <v>29650</v>
      </c>
      <c r="F26846" s="32">
        <v>164</v>
      </c>
    </row>
    <row r="26847" spans="1:6" ht="30">
      <c r="A26847" s="32">
        <v>61021</v>
      </c>
      <c r="B26847" s="33" t="s">
        <v>29651</v>
      </c>
      <c r="C26847" s="33" t="s">
        <v>29652</v>
      </c>
      <c r="D26847" s="33" t="s">
        <v>251</v>
      </c>
      <c r="E26847" s="33" t="s">
        <v>29653</v>
      </c>
      <c r="F26847" s="32">
        <v>194</v>
      </c>
    </row>
    <row r="26848" spans="1:6" ht="30">
      <c r="A26848" s="32">
        <v>61022</v>
      </c>
      <c r="B26848" s="33" t="s">
        <v>660</v>
      </c>
      <c r="C26848" s="33" t="s">
        <v>2974</v>
      </c>
      <c r="D26848" s="33" t="s">
        <v>251</v>
      </c>
      <c r="E26848" s="33" t="s">
        <v>29654</v>
      </c>
      <c r="F26848" s="32">
        <v>164</v>
      </c>
    </row>
    <row r="26849" spans="1:6" ht="30">
      <c r="A26849" s="32">
        <v>61023</v>
      </c>
      <c r="B26849" s="33" t="s">
        <v>2574</v>
      </c>
      <c r="C26849" s="33" t="s">
        <v>1153</v>
      </c>
      <c r="D26849" s="33" t="s">
        <v>29655</v>
      </c>
      <c r="E26849" s="33" t="s">
        <v>29656</v>
      </c>
      <c r="F26849" s="32">
        <v>194</v>
      </c>
    </row>
    <row r="26850" spans="1:6" ht="45">
      <c r="A26850" s="32">
        <v>61024</v>
      </c>
      <c r="B26850" s="33" t="s">
        <v>932</v>
      </c>
      <c r="C26850" s="33" t="s">
        <v>1891</v>
      </c>
      <c r="D26850" s="33" t="s">
        <v>251</v>
      </c>
      <c r="E26850" s="33" t="s">
        <v>29657</v>
      </c>
      <c r="F26850" s="32">
        <v>194</v>
      </c>
    </row>
    <row r="26851" spans="1:6" ht="30">
      <c r="A26851" s="32">
        <v>60737</v>
      </c>
      <c r="B26851" s="33" t="s">
        <v>1013</v>
      </c>
      <c r="C26851" s="33" t="s">
        <v>29658</v>
      </c>
      <c r="D26851" s="33" t="s">
        <v>251</v>
      </c>
      <c r="E26851" s="33" t="s">
        <v>29659</v>
      </c>
      <c r="F26851" s="32">
        <v>19</v>
      </c>
    </row>
    <row r="26852" spans="1:6" ht="30">
      <c r="A26852" s="32">
        <v>60738</v>
      </c>
      <c r="B26852" s="33" t="s">
        <v>3909</v>
      </c>
      <c r="C26852" s="33" t="s">
        <v>5811</v>
      </c>
      <c r="D26852" s="33" t="s">
        <v>251</v>
      </c>
      <c r="E26852" s="33" t="s">
        <v>29660</v>
      </c>
      <c r="F26852" s="32">
        <v>192</v>
      </c>
    </row>
    <row r="26853" spans="1:6" ht="30">
      <c r="A26853" s="32">
        <v>60739</v>
      </c>
      <c r="B26853" s="33" t="s">
        <v>1178</v>
      </c>
      <c r="C26853" s="33" t="s">
        <v>3533</v>
      </c>
      <c r="D26853" s="33" t="s">
        <v>251</v>
      </c>
      <c r="E26853" s="33" t="s">
        <v>29661</v>
      </c>
      <c r="F26853" s="32">
        <v>193</v>
      </c>
    </row>
    <row r="26854" spans="1:6" ht="30">
      <c r="A26854" s="32">
        <v>60740</v>
      </c>
      <c r="B26854" s="33" t="s">
        <v>403</v>
      </c>
      <c r="C26854" s="33" t="s">
        <v>2637</v>
      </c>
      <c r="D26854" s="33" t="s">
        <v>251</v>
      </c>
      <c r="E26854" s="33" t="s">
        <v>29662</v>
      </c>
      <c r="F26854" s="32">
        <v>19</v>
      </c>
    </row>
    <row r="26855" spans="1:6" ht="30">
      <c r="A26855" s="32">
        <v>60742</v>
      </c>
      <c r="B26855" s="33" t="s">
        <v>29663</v>
      </c>
      <c r="C26855" s="33" t="s">
        <v>536</v>
      </c>
      <c r="D26855" s="33" t="s">
        <v>29664</v>
      </c>
      <c r="E26855" s="33" t="s">
        <v>29665</v>
      </c>
      <c r="F26855" s="32">
        <v>193</v>
      </c>
    </row>
    <row r="26856" spans="1:6" ht="30">
      <c r="A26856" s="32">
        <v>60743</v>
      </c>
      <c r="B26856" s="33" t="s">
        <v>29666</v>
      </c>
      <c r="C26856" s="33" t="s">
        <v>394</v>
      </c>
      <c r="D26856" s="33" t="s">
        <v>29667</v>
      </c>
      <c r="E26856" s="33" t="s">
        <v>29668</v>
      </c>
      <c r="F26856" s="32">
        <v>194</v>
      </c>
    </row>
    <row r="26857" spans="1:6" ht="45">
      <c r="A26857" s="32">
        <v>13413</v>
      </c>
      <c r="B26857" s="33" t="s">
        <v>29669</v>
      </c>
      <c r="C26857" s="33" t="s">
        <v>29670</v>
      </c>
      <c r="D26857" s="33" t="s">
        <v>29671</v>
      </c>
      <c r="E26857" s="33" t="s">
        <v>29672</v>
      </c>
      <c r="F26857" s="32">
        <v>191</v>
      </c>
    </row>
    <row r="26858" spans="1:6" ht="30">
      <c r="A26858" s="32">
        <v>43479</v>
      </c>
      <c r="B26858" s="33" t="s">
        <v>793</v>
      </c>
      <c r="C26858" s="33" t="s">
        <v>2488</v>
      </c>
      <c r="D26858" s="33" t="s">
        <v>251</v>
      </c>
      <c r="E26858" s="33" t="s">
        <v>29673</v>
      </c>
      <c r="F26858" s="32">
        <v>191</v>
      </c>
    </row>
    <row r="26859" spans="1:6" ht="30">
      <c r="A26859" s="32">
        <v>60183</v>
      </c>
      <c r="B26859" s="33" t="s">
        <v>10256</v>
      </c>
      <c r="C26859" s="33" t="s">
        <v>1967</v>
      </c>
      <c r="D26859" s="33" t="s">
        <v>251</v>
      </c>
      <c r="E26859" s="33" t="s">
        <v>29674</v>
      </c>
      <c r="F26859" s="32">
        <v>192</v>
      </c>
    </row>
    <row r="26860" spans="1:6" ht="30">
      <c r="A26860" s="32">
        <v>60226</v>
      </c>
      <c r="B26860" s="33" t="s">
        <v>2265</v>
      </c>
      <c r="C26860" s="33" t="s">
        <v>944</v>
      </c>
      <c r="D26860" s="33" t="s">
        <v>251</v>
      </c>
      <c r="E26860" s="33" t="s">
        <v>29675</v>
      </c>
      <c r="F26860" s="32">
        <v>191</v>
      </c>
    </row>
    <row r="26861" spans="1:6" ht="45">
      <c r="A26861" s="32">
        <v>60834</v>
      </c>
      <c r="B26861" s="33" t="s">
        <v>390</v>
      </c>
      <c r="C26861" s="33" t="s">
        <v>406</v>
      </c>
      <c r="D26861" s="33" t="s">
        <v>29676</v>
      </c>
      <c r="E26861" s="33" t="s">
        <v>29677</v>
      </c>
      <c r="F26861" s="32">
        <v>194</v>
      </c>
    </row>
    <row r="26862" spans="1:6" ht="30">
      <c r="A26862" s="32">
        <v>60866</v>
      </c>
      <c r="B26862" s="33" t="s">
        <v>936</v>
      </c>
      <c r="C26862" s="33" t="s">
        <v>1849</v>
      </c>
      <c r="D26862" s="33" t="s">
        <v>29678</v>
      </c>
      <c r="E26862" s="33" t="s">
        <v>251</v>
      </c>
      <c r="F26862" s="32">
        <v>192</v>
      </c>
    </row>
    <row r="26863" spans="1:6" ht="30">
      <c r="A26863" s="32">
        <v>60903</v>
      </c>
      <c r="B26863" s="33" t="s">
        <v>699</v>
      </c>
      <c r="C26863" s="33" t="s">
        <v>29679</v>
      </c>
      <c r="D26863" s="33" t="s">
        <v>251</v>
      </c>
      <c r="E26863" s="33" t="s">
        <v>29680</v>
      </c>
      <c r="F26863" s="32">
        <v>192</v>
      </c>
    </row>
    <row r="26864" spans="1:6" ht="30">
      <c r="A26864" s="32">
        <v>60878</v>
      </c>
      <c r="B26864" s="33" t="s">
        <v>310</v>
      </c>
      <c r="C26864" s="33" t="s">
        <v>3089</v>
      </c>
      <c r="D26864" s="33" t="s">
        <v>251</v>
      </c>
      <c r="E26864" s="33" t="s">
        <v>29681</v>
      </c>
      <c r="F26864" s="32">
        <v>192</v>
      </c>
    </row>
    <row r="26865" spans="1:6" ht="45">
      <c r="A26865" s="32">
        <v>60879</v>
      </c>
      <c r="B26865" s="33" t="s">
        <v>708</v>
      </c>
      <c r="C26865" s="33" t="s">
        <v>536</v>
      </c>
      <c r="D26865" s="33" t="s">
        <v>29682</v>
      </c>
      <c r="E26865" s="33" t="s">
        <v>251</v>
      </c>
      <c r="F26865" s="32">
        <v>192</v>
      </c>
    </row>
    <row r="26866" spans="1:6" ht="30">
      <c r="A26866" s="32">
        <v>60904</v>
      </c>
      <c r="B26866" s="33" t="s">
        <v>1817</v>
      </c>
      <c r="C26866" s="33" t="s">
        <v>29683</v>
      </c>
      <c r="D26866" s="33" t="s">
        <v>251</v>
      </c>
      <c r="E26866" s="33" t="s">
        <v>29684</v>
      </c>
      <c r="F26866" s="32">
        <v>192</v>
      </c>
    </row>
    <row r="26867" spans="1:6" ht="30">
      <c r="A26867" s="32">
        <v>60913</v>
      </c>
      <c r="B26867" s="33" t="s">
        <v>932</v>
      </c>
      <c r="C26867" s="33" t="s">
        <v>11099</v>
      </c>
      <c r="D26867" s="33" t="s">
        <v>251</v>
      </c>
      <c r="E26867" s="33" t="s">
        <v>29685</v>
      </c>
      <c r="F26867" s="32">
        <v>193</v>
      </c>
    </row>
    <row r="26868" spans="1:6" ht="30">
      <c r="A26868" s="32">
        <v>60914</v>
      </c>
      <c r="B26868" s="33" t="s">
        <v>660</v>
      </c>
      <c r="C26868" s="33" t="s">
        <v>2392</v>
      </c>
      <c r="D26868" s="33" t="s">
        <v>29686</v>
      </c>
      <c r="E26868" s="33" t="s">
        <v>29687</v>
      </c>
      <c r="F26868" s="32">
        <v>500</v>
      </c>
    </row>
    <row r="26869" spans="1:6" ht="60">
      <c r="A26869" s="32">
        <v>60923</v>
      </c>
      <c r="B26869" s="33" t="s">
        <v>2424</v>
      </c>
      <c r="C26869" s="33" t="s">
        <v>1533</v>
      </c>
      <c r="D26869" s="33" t="s">
        <v>29688</v>
      </c>
      <c r="E26869" s="33" t="s">
        <v>29689</v>
      </c>
      <c r="F26869" s="32">
        <v>500</v>
      </c>
    </row>
    <row r="26870" spans="1:6" ht="45">
      <c r="A26870" s="32">
        <v>60952</v>
      </c>
      <c r="B26870" s="33" t="s">
        <v>932</v>
      </c>
      <c r="C26870" s="33" t="s">
        <v>29690</v>
      </c>
      <c r="D26870" s="33" t="s">
        <v>29691</v>
      </c>
      <c r="E26870" s="33" t="s">
        <v>29692</v>
      </c>
      <c r="F26870" s="32">
        <v>194</v>
      </c>
    </row>
    <row r="26871" spans="1:6" ht="30">
      <c r="A26871" s="32">
        <v>60954</v>
      </c>
      <c r="B26871" s="33" t="s">
        <v>640</v>
      </c>
      <c r="C26871" s="33" t="s">
        <v>1628</v>
      </c>
      <c r="D26871" s="33" t="s">
        <v>29693</v>
      </c>
      <c r="E26871" s="33" t="s">
        <v>29694</v>
      </c>
      <c r="F26871" s="32">
        <v>193</v>
      </c>
    </row>
    <row r="26872" spans="1:6" ht="45">
      <c r="A26872" s="32">
        <v>60957</v>
      </c>
      <c r="B26872" s="33" t="s">
        <v>254</v>
      </c>
      <c r="C26872" s="33" t="s">
        <v>4904</v>
      </c>
      <c r="D26872" s="33" t="s">
        <v>29695</v>
      </c>
      <c r="E26872" s="33" t="s">
        <v>29696</v>
      </c>
      <c r="F26872" s="32">
        <v>191</v>
      </c>
    </row>
    <row r="26873" spans="1:6" ht="30">
      <c r="A26873" s="32">
        <v>60853</v>
      </c>
      <c r="B26873" s="33" t="s">
        <v>284</v>
      </c>
      <c r="C26873" s="33" t="s">
        <v>9930</v>
      </c>
      <c r="D26873" s="33" t="s">
        <v>251</v>
      </c>
      <c r="E26873" s="33" t="s">
        <v>29697</v>
      </c>
      <c r="F26873" s="32">
        <v>191</v>
      </c>
    </row>
    <row r="26874" spans="1:6" ht="30">
      <c r="A26874" s="32">
        <v>60854</v>
      </c>
      <c r="B26874" s="33" t="s">
        <v>1178</v>
      </c>
      <c r="C26874" s="33" t="s">
        <v>828</v>
      </c>
      <c r="D26874" s="33" t="s">
        <v>251</v>
      </c>
      <c r="E26874" s="33" t="s">
        <v>29698</v>
      </c>
      <c r="F26874" s="32">
        <v>192</v>
      </c>
    </row>
    <row r="26875" spans="1:6" ht="45">
      <c r="A26875" s="32">
        <v>60855</v>
      </c>
      <c r="B26875" s="33" t="s">
        <v>347</v>
      </c>
      <c r="C26875" s="33" t="s">
        <v>2537</v>
      </c>
      <c r="D26875" s="33" t="s">
        <v>251</v>
      </c>
      <c r="E26875" s="33" t="s">
        <v>29699</v>
      </c>
      <c r="F26875" s="32">
        <v>192</v>
      </c>
    </row>
    <row r="26876" spans="1:6" ht="30">
      <c r="A26876" s="32">
        <v>60856</v>
      </c>
      <c r="B26876" s="33" t="s">
        <v>708</v>
      </c>
      <c r="C26876" s="33" t="s">
        <v>738</v>
      </c>
      <c r="D26876" s="33" t="s">
        <v>251</v>
      </c>
      <c r="E26876" s="33" t="s">
        <v>29700</v>
      </c>
      <c r="F26876" s="32">
        <v>192</v>
      </c>
    </row>
    <row r="26877" spans="1:6" ht="30">
      <c r="A26877" s="32">
        <v>60774</v>
      </c>
      <c r="B26877" s="33" t="s">
        <v>1167</v>
      </c>
      <c r="C26877" s="33" t="s">
        <v>1911</v>
      </c>
      <c r="D26877" s="33" t="s">
        <v>251</v>
      </c>
      <c r="E26877" s="33" t="s">
        <v>29701</v>
      </c>
      <c r="F26877" s="32">
        <v>419</v>
      </c>
    </row>
    <row r="26878" spans="1:6" ht="30">
      <c r="A26878" s="32">
        <v>60817</v>
      </c>
      <c r="B26878" s="33" t="s">
        <v>344</v>
      </c>
      <c r="C26878" s="33" t="s">
        <v>29702</v>
      </c>
      <c r="D26878" s="33" t="s">
        <v>251</v>
      </c>
      <c r="E26878" s="33" t="s">
        <v>29703</v>
      </c>
      <c r="F26878" s="32">
        <v>192</v>
      </c>
    </row>
    <row r="26879" spans="1:6" ht="30">
      <c r="A26879" s="32">
        <v>60818</v>
      </c>
      <c r="B26879" s="33" t="s">
        <v>308</v>
      </c>
      <c r="C26879" s="33" t="s">
        <v>365</v>
      </c>
      <c r="D26879" s="33" t="s">
        <v>251</v>
      </c>
      <c r="E26879" s="33" t="s">
        <v>29704</v>
      </c>
      <c r="F26879" s="32">
        <v>19</v>
      </c>
    </row>
    <row r="26880" spans="1:6" ht="30">
      <c r="A26880" s="32">
        <v>60819</v>
      </c>
      <c r="B26880" s="33" t="s">
        <v>8252</v>
      </c>
      <c r="C26880" s="33" t="s">
        <v>3830</v>
      </c>
      <c r="D26880" s="33" t="s">
        <v>251</v>
      </c>
      <c r="E26880" s="33" t="s">
        <v>29705</v>
      </c>
      <c r="F26880" s="32">
        <v>19</v>
      </c>
    </row>
    <row r="26881" spans="1:6" ht="30">
      <c r="A26881" s="32">
        <v>60820</v>
      </c>
      <c r="B26881" s="33" t="s">
        <v>1105</v>
      </c>
      <c r="C26881" s="33" t="s">
        <v>836</v>
      </c>
      <c r="D26881" s="33" t="s">
        <v>251</v>
      </c>
      <c r="E26881" s="33" t="s">
        <v>29706</v>
      </c>
      <c r="F26881" s="32">
        <v>192</v>
      </c>
    </row>
    <row r="26882" spans="1:6" ht="30">
      <c r="A26882" s="32">
        <v>96511</v>
      </c>
      <c r="B26882" s="33" t="s">
        <v>5643</v>
      </c>
      <c r="C26882" s="33" t="s">
        <v>29707</v>
      </c>
      <c r="D26882" s="33" t="s">
        <v>251</v>
      </c>
      <c r="E26882" s="33" t="s">
        <v>251</v>
      </c>
    </row>
    <row r="26883" spans="1:6" ht="45">
      <c r="A26883" s="32">
        <v>60871</v>
      </c>
      <c r="B26883" s="33" t="s">
        <v>419</v>
      </c>
      <c r="C26883" s="33" t="s">
        <v>1689</v>
      </c>
      <c r="D26883" s="33" t="s">
        <v>29708</v>
      </c>
      <c r="E26883" s="33" t="s">
        <v>29709</v>
      </c>
      <c r="F26883" s="32">
        <v>194</v>
      </c>
    </row>
    <row r="26884" spans="1:6" ht="30">
      <c r="A26884" s="32">
        <v>60720</v>
      </c>
      <c r="B26884" s="33" t="s">
        <v>660</v>
      </c>
      <c r="C26884" s="33" t="s">
        <v>1545</v>
      </c>
      <c r="D26884" s="33" t="s">
        <v>251</v>
      </c>
      <c r="E26884" s="33" t="s">
        <v>29710</v>
      </c>
      <c r="F26884" s="32">
        <v>419</v>
      </c>
    </row>
    <row r="26885" spans="1:6" ht="30">
      <c r="A26885" s="32">
        <v>60857</v>
      </c>
      <c r="B26885" s="33" t="s">
        <v>543</v>
      </c>
      <c r="C26885" s="33" t="s">
        <v>983</v>
      </c>
      <c r="D26885" s="33" t="s">
        <v>251</v>
      </c>
      <c r="E26885" s="33" t="s">
        <v>29711</v>
      </c>
      <c r="F26885" s="32">
        <v>194</v>
      </c>
    </row>
    <row r="26886" spans="1:6" ht="45">
      <c r="A26886" s="32">
        <v>60849</v>
      </c>
      <c r="B26886" s="33" t="s">
        <v>640</v>
      </c>
      <c r="C26886" s="33" t="s">
        <v>528</v>
      </c>
      <c r="D26886" s="33" t="s">
        <v>29712</v>
      </c>
      <c r="E26886" s="33" t="s">
        <v>29713</v>
      </c>
      <c r="F26886" s="32">
        <v>194</v>
      </c>
    </row>
    <row r="26887" spans="1:6" ht="30">
      <c r="A26887" s="32">
        <v>60877</v>
      </c>
      <c r="B26887" s="33" t="s">
        <v>439</v>
      </c>
      <c r="C26887" s="33" t="s">
        <v>255</v>
      </c>
      <c r="D26887" s="33" t="s">
        <v>251</v>
      </c>
      <c r="E26887" s="33" t="s">
        <v>29714</v>
      </c>
      <c r="F26887" s="32">
        <v>194</v>
      </c>
    </row>
    <row r="26888" spans="1:6" ht="30">
      <c r="A26888" s="32">
        <v>60888</v>
      </c>
      <c r="B26888" s="33" t="s">
        <v>2227</v>
      </c>
      <c r="C26888" s="33" t="s">
        <v>465</v>
      </c>
      <c r="D26888" s="33" t="s">
        <v>251</v>
      </c>
      <c r="E26888" s="33" t="s">
        <v>29715</v>
      </c>
      <c r="F26888" s="32">
        <v>192</v>
      </c>
    </row>
    <row r="26889" spans="1:6" ht="30">
      <c r="A26889" s="32">
        <v>60889</v>
      </c>
      <c r="B26889" s="33" t="s">
        <v>2162</v>
      </c>
      <c r="C26889" s="33" t="s">
        <v>29716</v>
      </c>
      <c r="D26889" s="33" t="s">
        <v>251</v>
      </c>
      <c r="E26889" s="33" t="s">
        <v>29717</v>
      </c>
      <c r="F26889" s="32">
        <v>192</v>
      </c>
    </row>
    <row r="26890" spans="1:6" ht="30">
      <c r="A26890" s="32">
        <v>60890</v>
      </c>
      <c r="B26890" s="33" t="s">
        <v>327</v>
      </c>
      <c r="C26890" s="33" t="s">
        <v>883</v>
      </c>
      <c r="D26890" s="33" t="s">
        <v>251</v>
      </c>
      <c r="E26890" s="33" t="s">
        <v>29718</v>
      </c>
      <c r="F26890" s="32">
        <v>191</v>
      </c>
    </row>
    <row r="26891" spans="1:6" ht="30">
      <c r="A26891" s="32">
        <v>60891</v>
      </c>
      <c r="B26891" s="33" t="s">
        <v>29719</v>
      </c>
      <c r="C26891" s="33" t="s">
        <v>29720</v>
      </c>
      <c r="D26891" s="33" t="s">
        <v>29721</v>
      </c>
      <c r="E26891" s="33" t="s">
        <v>29722</v>
      </c>
      <c r="F26891" s="32">
        <v>191</v>
      </c>
    </row>
    <row r="26892" spans="1:6" ht="30">
      <c r="A26892" s="32">
        <v>60882</v>
      </c>
      <c r="B26892" s="33" t="s">
        <v>396</v>
      </c>
      <c r="C26892" s="33" t="s">
        <v>886</v>
      </c>
      <c r="D26892" s="33" t="s">
        <v>251</v>
      </c>
      <c r="E26892" s="33" t="s">
        <v>29723</v>
      </c>
      <c r="F26892" s="32">
        <v>194</v>
      </c>
    </row>
    <row r="26893" spans="1:6" ht="60">
      <c r="A26893" s="32">
        <v>60893</v>
      </c>
      <c r="B26893" s="33" t="s">
        <v>29724</v>
      </c>
      <c r="C26893" s="33" t="s">
        <v>29725</v>
      </c>
      <c r="D26893" s="33" t="s">
        <v>29726</v>
      </c>
      <c r="E26893" s="33" t="s">
        <v>29727</v>
      </c>
      <c r="F26893" s="32">
        <v>191</v>
      </c>
    </row>
    <row r="26894" spans="1:6" ht="30">
      <c r="A26894" s="32">
        <v>60936</v>
      </c>
      <c r="B26894" s="33" t="s">
        <v>678</v>
      </c>
      <c r="C26894" s="33" t="s">
        <v>964</v>
      </c>
      <c r="D26894" s="33" t="s">
        <v>29728</v>
      </c>
      <c r="E26894" s="33" t="s">
        <v>29729</v>
      </c>
      <c r="F26894" s="32">
        <v>194</v>
      </c>
    </row>
    <row r="26895" spans="1:6" ht="45">
      <c r="A26895" s="32">
        <v>60928</v>
      </c>
      <c r="B26895" s="33" t="s">
        <v>611</v>
      </c>
      <c r="C26895" s="33" t="s">
        <v>1545</v>
      </c>
      <c r="D26895" s="33" t="s">
        <v>29730</v>
      </c>
      <c r="E26895" s="33" t="s">
        <v>29731</v>
      </c>
      <c r="F26895" s="32">
        <v>194</v>
      </c>
    </row>
    <row r="26896" spans="1:6" ht="30">
      <c r="A26896" s="32">
        <v>60779</v>
      </c>
      <c r="B26896" s="33" t="s">
        <v>29732</v>
      </c>
      <c r="C26896" s="33" t="s">
        <v>12463</v>
      </c>
      <c r="D26896" s="33" t="s">
        <v>251</v>
      </c>
      <c r="E26896" s="33" t="s">
        <v>29733</v>
      </c>
      <c r="F26896" s="32">
        <v>194</v>
      </c>
    </row>
    <row r="26897" spans="1:6" ht="30">
      <c r="A26897" s="32">
        <v>60780</v>
      </c>
      <c r="B26897" s="33" t="s">
        <v>2574</v>
      </c>
      <c r="C26897" s="33" t="s">
        <v>4714</v>
      </c>
      <c r="D26897" s="33" t="s">
        <v>251</v>
      </c>
      <c r="E26897" s="33" t="s">
        <v>29734</v>
      </c>
      <c r="F26897" s="32">
        <v>19</v>
      </c>
    </row>
    <row r="26898" spans="1:6" ht="30">
      <c r="A26898" s="32">
        <v>60781</v>
      </c>
      <c r="B26898" s="33" t="s">
        <v>2349</v>
      </c>
      <c r="C26898" s="33" t="s">
        <v>29100</v>
      </c>
      <c r="D26898" s="33" t="s">
        <v>251</v>
      </c>
      <c r="E26898" s="33" t="s">
        <v>29735</v>
      </c>
      <c r="F26898" s="32">
        <v>19</v>
      </c>
    </row>
    <row r="26899" spans="1:6" ht="30">
      <c r="A26899" s="32">
        <v>60782</v>
      </c>
      <c r="B26899" s="33" t="s">
        <v>29736</v>
      </c>
      <c r="C26899" s="33" t="s">
        <v>29737</v>
      </c>
      <c r="D26899" s="33" t="s">
        <v>251</v>
      </c>
      <c r="E26899" s="33" t="s">
        <v>29738</v>
      </c>
      <c r="F26899" s="32">
        <v>192</v>
      </c>
    </row>
    <row r="26900" spans="1:6" ht="30">
      <c r="A26900" s="32">
        <v>60783</v>
      </c>
      <c r="B26900" s="33" t="s">
        <v>2598</v>
      </c>
      <c r="C26900" s="33" t="s">
        <v>985</v>
      </c>
      <c r="D26900" s="33" t="s">
        <v>251</v>
      </c>
      <c r="E26900" s="33" t="s">
        <v>29739</v>
      </c>
      <c r="F26900" s="32">
        <v>19</v>
      </c>
    </row>
    <row r="26901" spans="1:6" ht="30">
      <c r="A26901" s="32">
        <v>60784</v>
      </c>
      <c r="B26901" s="33" t="s">
        <v>15288</v>
      </c>
      <c r="C26901" s="33" t="s">
        <v>1896</v>
      </c>
      <c r="D26901" s="33" t="s">
        <v>251</v>
      </c>
      <c r="E26901" s="33" t="s">
        <v>29740</v>
      </c>
      <c r="F26901" s="32">
        <v>19</v>
      </c>
    </row>
    <row r="26902" spans="1:6" ht="30">
      <c r="A26902" s="32">
        <v>60785</v>
      </c>
      <c r="B26902" s="33" t="s">
        <v>1736</v>
      </c>
      <c r="C26902" s="33" t="s">
        <v>29741</v>
      </c>
      <c r="D26902" s="33" t="s">
        <v>251</v>
      </c>
      <c r="E26902" s="33" t="s">
        <v>29742</v>
      </c>
      <c r="F26902" s="32">
        <v>192</v>
      </c>
    </row>
    <row r="26903" spans="1:6" ht="30">
      <c r="A26903" s="32">
        <v>60786</v>
      </c>
      <c r="B26903" s="33" t="s">
        <v>7351</v>
      </c>
      <c r="C26903" s="33" t="s">
        <v>551</v>
      </c>
      <c r="D26903" s="33" t="s">
        <v>251</v>
      </c>
      <c r="E26903" s="33" t="s">
        <v>29743</v>
      </c>
      <c r="F26903" s="32">
        <v>19</v>
      </c>
    </row>
    <row r="26904" spans="1:6" ht="30">
      <c r="A26904" s="32">
        <v>60787</v>
      </c>
      <c r="B26904" s="33" t="s">
        <v>29744</v>
      </c>
      <c r="C26904" s="33" t="s">
        <v>26259</v>
      </c>
      <c r="D26904" s="33" t="s">
        <v>251</v>
      </c>
      <c r="E26904" s="33" t="s">
        <v>29745</v>
      </c>
      <c r="F26904" s="32">
        <v>192</v>
      </c>
    </row>
    <row r="26905" spans="1:6" ht="30">
      <c r="A26905" s="32">
        <v>60788</v>
      </c>
      <c r="B26905" s="33" t="s">
        <v>261</v>
      </c>
      <c r="C26905" s="33" t="s">
        <v>7472</v>
      </c>
      <c r="D26905" s="33" t="s">
        <v>251</v>
      </c>
      <c r="E26905" s="33" t="s">
        <v>29746</v>
      </c>
      <c r="F26905" s="32">
        <v>19</v>
      </c>
    </row>
    <row r="26906" spans="1:6" ht="30">
      <c r="A26906" s="32">
        <v>60789</v>
      </c>
      <c r="B26906" s="33" t="s">
        <v>396</v>
      </c>
      <c r="C26906" s="33" t="s">
        <v>29747</v>
      </c>
      <c r="D26906" s="33" t="s">
        <v>251</v>
      </c>
      <c r="E26906" s="33" t="s">
        <v>29748</v>
      </c>
      <c r="F26906" s="32">
        <v>19</v>
      </c>
    </row>
    <row r="26907" spans="1:6" ht="30">
      <c r="A26907" s="32">
        <v>60790</v>
      </c>
      <c r="B26907" s="33" t="s">
        <v>495</v>
      </c>
      <c r="C26907" s="33" t="s">
        <v>394</v>
      </c>
      <c r="D26907" s="33" t="s">
        <v>251</v>
      </c>
      <c r="E26907" s="33" t="s">
        <v>29749</v>
      </c>
      <c r="F26907" s="32">
        <v>19</v>
      </c>
    </row>
    <row r="26908" spans="1:6" ht="30">
      <c r="A26908" s="32">
        <v>60791</v>
      </c>
      <c r="B26908" s="33" t="s">
        <v>29750</v>
      </c>
      <c r="C26908" s="33" t="s">
        <v>29751</v>
      </c>
      <c r="D26908" s="33" t="s">
        <v>251</v>
      </c>
      <c r="E26908" s="33" t="s">
        <v>29752</v>
      </c>
      <c r="F26908" s="32">
        <v>19</v>
      </c>
    </row>
    <row r="26909" spans="1:6" ht="30">
      <c r="A26909" s="32">
        <v>60792</v>
      </c>
      <c r="B26909" s="33" t="s">
        <v>29753</v>
      </c>
      <c r="C26909" s="33" t="s">
        <v>29754</v>
      </c>
      <c r="D26909" s="33" t="s">
        <v>251</v>
      </c>
      <c r="E26909" s="33" t="s">
        <v>29755</v>
      </c>
      <c r="F26909" s="32">
        <v>19</v>
      </c>
    </row>
    <row r="26910" spans="1:6" ht="30">
      <c r="A26910" s="32">
        <v>60793</v>
      </c>
      <c r="B26910" s="33" t="s">
        <v>1843</v>
      </c>
      <c r="C26910" s="33" t="s">
        <v>29756</v>
      </c>
      <c r="D26910" s="33" t="s">
        <v>251</v>
      </c>
      <c r="E26910" s="33" t="s">
        <v>29757</v>
      </c>
      <c r="F26910" s="32">
        <v>192</v>
      </c>
    </row>
    <row r="26911" spans="1:6" ht="30">
      <c r="A26911" s="32">
        <v>60794</v>
      </c>
      <c r="B26911" s="33" t="s">
        <v>462</v>
      </c>
      <c r="C26911" s="33" t="s">
        <v>12024</v>
      </c>
      <c r="D26911" s="33" t="s">
        <v>251</v>
      </c>
      <c r="E26911" s="33" t="s">
        <v>29758</v>
      </c>
      <c r="F26911" s="32">
        <v>192</v>
      </c>
    </row>
    <row r="26912" spans="1:6" ht="30">
      <c r="A26912" s="32">
        <v>60795</v>
      </c>
      <c r="B26912" s="33" t="s">
        <v>3903</v>
      </c>
      <c r="C26912" s="33" t="s">
        <v>1533</v>
      </c>
      <c r="D26912" s="33" t="s">
        <v>251</v>
      </c>
      <c r="E26912" s="33" t="s">
        <v>29759</v>
      </c>
      <c r="F26912" s="32">
        <v>191</v>
      </c>
    </row>
    <row r="26913" spans="1:6" ht="45">
      <c r="A26913" s="32">
        <v>60796</v>
      </c>
      <c r="B26913" s="33" t="s">
        <v>3817</v>
      </c>
      <c r="C26913" s="33" t="s">
        <v>1023</v>
      </c>
      <c r="D26913" s="33" t="s">
        <v>29760</v>
      </c>
      <c r="E26913" s="33" t="s">
        <v>29761</v>
      </c>
      <c r="F26913" s="32">
        <v>191</v>
      </c>
    </row>
    <row r="26914" spans="1:6" ht="30">
      <c r="A26914" s="32">
        <v>60797</v>
      </c>
      <c r="B26914" s="33" t="s">
        <v>399</v>
      </c>
      <c r="C26914" s="33" t="s">
        <v>525</v>
      </c>
      <c r="D26914" s="33" t="s">
        <v>251</v>
      </c>
      <c r="E26914" s="33" t="s">
        <v>29762</v>
      </c>
      <c r="F26914" s="32">
        <v>192</v>
      </c>
    </row>
    <row r="26915" spans="1:6" ht="30">
      <c r="A26915" s="32">
        <v>60798</v>
      </c>
      <c r="B26915" s="33" t="s">
        <v>1123</v>
      </c>
      <c r="C26915" s="33" t="s">
        <v>964</v>
      </c>
      <c r="D26915" s="33" t="s">
        <v>251</v>
      </c>
      <c r="E26915" s="33" t="s">
        <v>29763</v>
      </c>
      <c r="F26915" s="32">
        <v>19</v>
      </c>
    </row>
    <row r="26916" spans="1:6" ht="30">
      <c r="A26916" s="32">
        <v>60799</v>
      </c>
      <c r="B26916" s="33" t="s">
        <v>3931</v>
      </c>
      <c r="C26916" s="33" t="s">
        <v>2348</v>
      </c>
      <c r="D26916" s="33" t="s">
        <v>251</v>
      </c>
      <c r="E26916" s="33" t="s">
        <v>29764</v>
      </c>
      <c r="F26916" s="32">
        <v>193</v>
      </c>
    </row>
    <row r="26917" spans="1:6" ht="30">
      <c r="A26917" s="32">
        <v>60800</v>
      </c>
      <c r="B26917" s="33" t="s">
        <v>29765</v>
      </c>
      <c r="C26917" s="33" t="s">
        <v>29766</v>
      </c>
      <c r="D26917" s="33" t="s">
        <v>251</v>
      </c>
      <c r="E26917" s="33" t="s">
        <v>29767</v>
      </c>
      <c r="F26917" s="32">
        <v>19</v>
      </c>
    </row>
    <row r="26918" spans="1:6" ht="30">
      <c r="A26918" s="32">
        <v>60801</v>
      </c>
      <c r="B26918" s="33" t="s">
        <v>29768</v>
      </c>
      <c r="C26918" s="33" t="s">
        <v>466</v>
      </c>
      <c r="D26918" s="33" t="s">
        <v>251</v>
      </c>
      <c r="E26918" s="33" t="s">
        <v>29769</v>
      </c>
      <c r="F26918" s="32">
        <v>192</v>
      </c>
    </row>
    <row r="26919" spans="1:6" ht="30">
      <c r="A26919" s="32">
        <v>60802</v>
      </c>
      <c r="B26919" s="33" t="s">
        <v>29770</v>
      </c>
      <c r="C26919" s="33" t="s">
        <v>29771</v>
      </c>
      <c r="D26919" s="33" t="s">
        <v>251</v>
      </c>
      <c r="E26919" s="33" t="s">
        <v>29772</v>
      </c>
      <c r="F26919" s="32">
        <v>19</v>
      </c>
    </row>
    <row r="26920" spans="1:6" ht="30">
      <c r="A26920" s="32">
        <v>96504</v>
      </c>
      <c r="B26920" s="33" t="s">
        <v>1661</v>
      </c>
      <c r="C26920" s="33" t="s">
        <v>29773</v>
      </c>
      <c r="D26920" s="33" t="s">
        <v>251</v>
      </c>
      <c r="E26920" s="33" t="s">
        <v>251</v>
      </c>
    </row>
    <row r="26921" spans="1:6" ht="45">
      <c r="A26921" s="32">
        <v>60711</v>
      </c>
      <c r="B26921" s="33" t="s">
        <v>15338</v>
      </c>
      <c r="C26921" s="33" t="s">
        <v>29774</v>
      </c>
      <c r="D26921" s="33" t="s">
        <v>29775</v>
      </c>
      <c r="E26921" s="33" t="s">
        <v>251</v>
      </c>
      <c r="F26921" s="32">
        <v>191</v>
      </c>
    </row>
    <row r="26922" spans="1:6" ht="30">
      <c r="A26922" s="32">
        <v>60744</v>
      </c>
      <c r="B26922" s="33" t="s">
        <v>1115</v>
      </c>
      <c r="C26922" s="33" t="s">
        <v>1263</v>
      </c>
      <c r="D26922" s="33" t="s">
        <v>251</v>
      </c>
      <c r="E26922" s="33" t="s">
        <v>29776</v>
      </c>
      <c r="F26922" s="32">
        <v>192</v>
      </c>
    </row>
    <row r="26923" spans="1:6" ht="30">
      <c r="A26923" s="32">
        <v>60712</v>
      </c>
      <c r="B26923" s="33" t="s">
        <v>29777</v>
      </c>
      <c r="C26923" s="33" t="s">
        <v>29778</v>
      </c>
      <c r="D26923" s="33" t="s">
        <v>251</v>
      </c>
      <c r="E26923" s="33" t="s">
        <v>29779</v>
      </c>
      <c r="F26923" s="32">
        <v>19</v>
      </c>
    </row>
    <row r="26924" spans="1:6" ht="30">
      <c r="A26924" s="32">
        <v>60745</v>
      </c>
      <c r="B26924" s="33" t="s">
        <v>2780</v>
      </c>
      <c r="C26924" s="33" t="s">
        <v>25902</v>
      </c>
      <c r="D26924" s="33" t="s">
        <v>251</v>
      </c>
      <c r="E26924" s="33" t="s">
        <v>29780</v>
      </c>
      <c r="F26924" s="32">
        <v>19</v>
      </c>
    </row>
    <row r="26925" spans="1:6" ht="30">
      <c r="A26925" s="32">
        <v>60746</v>
      </c>
      <c r="B26925" s="33" t="s">
        <v>2210</v>
      </c>
      <c r="C26925" s="33" t="s">
        <v>6357</v>
      </c>
      <c r="D26925" s="33" t="s">
        <v>251</v>
      </c>
      <c r="E26925" s="33" t="s">
        <v>29781</v>
      </c>
      <c r="F26925" s="32">
        <v>19</v>
      </c>
    </row>
    <row r="26926" spans="1:6" ht="30">
      <c r="A26926" s="32">
        <v>60747</v>
      </c>
      <c r="B26926" s="33" t="s">
        <v>1262</v>
      </c>
      <c r="C26926" s="33" t="s">
        <v>2767</v>
      </c>
      <c r="D26926" s="33" t="s">
        <v>251</v>
      </c>
      <c r="E26926" s="33" t="s">
        <v>29782</v>
      </c>
      <c r="F26926" s="32">
        <v>19</v>
      </c>
    </row>
    <row r="26927" spans="1:6" ht="30">
      <c r="A26927" s="32">
        <v>60748</v>
      </c>
      <c r="B26927" s="33" t="s">
        <v>29783</v>
      </c>
      <c r="C26927" s="33" t="s">
        <v>29784</v>
      </c>
      <c r="D26927" s="33" t="s">
        <v>251</v>
      </c>
      <c r="E26927" s="33" t="s">
        <v>29785</v>
      </c>
      <c r="F26927" s="32">
        <v>19</v>
      </c>
    </row>
    <row r="26928" spans="1:6" ht="30">
      <c r="A26928" s="32">
        <v>60749</v>
      </c>
      <c r="B26928" s="33" t="s">
        <v>419</v>
      </c>
      <c r="C26928" s="33" t="s">
        <v>721</v>
      </c>
      <c r="D26928" s="33" t="s">
        <v>251</v>
      </c>
      <c r="E26928" s="33" t="s">
        <v>29786</v>
      </c>
      <c r="F26928" s="32">
        <v>19</v>
      </c>
    </row>
    <row r="26929" spans="1:6" ht="30">
      <c r="A26929" s="32">
        <v>60750</v>
      </c>
      <c r="B26929" s="33" t="s">
        <v>467</v>
      </c>
      <c r="C26929" s="33" t="s">
        <v>13265</v>
      </c>
      <c r="D26929" s="33" t="s">
        <v>251</v>
      </c>
      <c r="E26929" s="33" t="s">
        <v>29787</v>
      </c>
      <c r="F26929" s="32">
        <v>19</v>
      </c>
    </row>
    <row r="26930" spans="1:6" ht="30">
      <c r="A26930" s="32">
        <v>60751</v>
      </c>
      <c r="B26930" s="33" t="s">
        <v>430</v>
      </c>
      <c r="C26930" s="33" t="s">
        <v>3069</v>
      </c>
      <c r="D26930" s="33" t="s">
        <v>251</v>
      </c>
      <c r="E26930" s="33" t="s">
        <v>29788</v>
      </c>
      <c r="F26930" s="32">
        <v>192</v>
      </c>
    </row>
    <row r="26931" spans="1:6" ht="30">
      <c r="A26931" s="32">
        <v>60752</v>
      </c>
      <c r="B26931" s="33" t="s">
        <v>927</v>
      </c>
      <c r="C26931" s="33" t="s">
        <v>673</v>
      </c>
      <c r="D26931" s="33" t="s">
        <v>251</v>
      </c>
      <c r="E26931" s="33" t="s">
        <v>29789</v>
      </c>
      <c r="F26931" s="32">
        <v>191</v>
      </c>
    </row>
    <row r="26932" spans="1:6" ht="30">
      <c r="A26932" s="32">
        <v>60753</v>
      </c>
      <c r="B26932" s="33" t="s">
        <v>245</v>
      </c>
      <c r="C26932" s="33" t="s">
        <v>964</v>
      </c>
      <c r="D26932" s="33" t="s">
        <v>251</v>
      </c>
      <c r="E26932" s="33" t="s">
        <v>29790</v>
      </c>
      <c r="F26932" s="32">
        <v>19</v>
      </c>
    </row>
    <row r="26933" spans="1:6">
      <c r="A26933" s="32">
        <v>60754</v>
      </c>
      <c r="B26933" s="33" t="s">
        <v>495</v>
      </c>
      <c r="C26933" s="33" t="s">
        <v>2433</v>
      </c>
      <c r="D26933" s="33" t="s">
        <v>251</v>
      </c>
      <c r="E26933" s="33" t="s">
        <v>29791</v>
      </c>
      <c r="F26933" s="32">
        <v>193</v>
      </c>
    </row>
    <row r="26934" spans="1:6" ht="60">
      <c r="A26934" s="32">
        <v>60880</v>
      </c>
      <c r="B26934" s="33" t="s">
        <v>1422</v>
      </c>
      <c r="C26934" s="33" t="s">
        <v>29792</v>
      </c>
      <c r="D26934" s="33" t="s">
        <v>29793</v>
      </c>
      <c r="E26934" s="33" t="s">
        <v>29794</v>
      </c>
      <c r="F26934" s="32">
        <v>194</v>
      </c>
    </row>
    <row r="26935" spans="1:6" ht="30">
      <c r="A26935" s="32">
        <v>60920</v>
      </c>
      <c r="B26935" s="33" t="s">
        <v>4988</v>
      </c>
      <c r="C26935" s="33" t="s">
        <v>29795</v>
      </c>
      <c r="D26935" s="33" t="s">
        <v>251</v>
      </c>
      <c r="E26935" s="33" t="s">
        <v>29796</v>
      </c>
      <c r="F26935" s="32">
        <v>192</v>
      </c>
    </row>
    <row r="26936" spans="1:6" ht="30">
      <c r="A26936" s="32">
        <v>60926</v>
      </c>
      <c r="B26936" s="33" t="s">
        <v>1170</v>
      </c>
      <c r="C26936" s="33" t="s">
        <v>628</v>
      </c>
      <c r="D26936" s="33" t="s">
        <v>251</v>
      </c>
      <c r="E26936" s="33" t="s">
        <v>29797</v>
      </c>
      <c r="F26936" s="32">
        <v>191</v>
      </c>
    </row>
    <row r="26937" spans="1:6" ht="30">
      <c r="A26937" s="32">
        <v>60931</v>
      </c>
      <c r="B26937" s="33" t="s">
        <v>2136</v>
      </c>
      <c r="C26937" s="33" t="s">
        <v>29798</v>
      </c>
      <c r="D26937" s="33" t="s">
        <v>251</v>
      </c>
      <c r="E26937" s="33" t="s">
        <v>29799</v>
      </c>
      <c r="F26937" s="32">
        <v>192</v>
      </c>
    </row>
    <row r="26938" spans="1:6" ht="30">
      <c r="A26938" s="32">
        <v>60932</v>
      </c>
      <c r="B26938" s="33" t="s">
        <v>29800</v>
      </c>
      <c r="C26938" s="33" t="s">
        <v>7769</v>
      </c>
      <c r="D26938" s="33" t="s">
        <v>251</v>
      </c>
      <c r="E26938" s="33" t="s">
        <v>29801</v>
      </c>
      <c r="F26938" s="32">
        <v>192</v>
      </c>
    </row>
    <row r="26939" spans="1:6" ht="30">
      <c r="A26939" s="32">
        <v>60933</v>
      </c>
      <c r="B26939" s="33" t="s">
        <v>3819</v>
      </c>
      <c r="C26939" s="33" t="s">
        <v>22085</v>
      </c>
      <c r="D26939" s="33" t="s">
        <v>251</v>
      </c>
      <c r="E26939" s="33" t="s">
        <v>29802</v>
      </c>
      <c r="F26939" s="32">
        <v>194</v>
      </c>
    </row>
    <row r="26940" spans="1:6" ht="30">
      <c r="A26940" s="32">
        <v>60941</v>
      </c>
      <c r="B26940" s="33" t="s">
        <v>590</v>
      </c>
      <c r="C26940" s="33" t="s">
        <v>9930</v>
      </c>
      <c r="D26940" s="33" t="s">
        <v>251</v>
      </c>
      <c r="E26940" s="33" t="s">
        <v>29803</v>
      </c>
      <c r="F26940" s="32">
        <v>193</v>
      </c>
    </row>
    <row r="26941" spans="1:6" ht="30">
      <c r="A26941" s="32">
        <v>60958</v>
      </c>
      <c r="B26941" s="33" t="s">
        <v>310</v>
      </c>
      <c r="C26941" s="33" t="s">
        <v>3569</v>
      </c>
      <c r="D26941" s="33" t="s">
        <v>251</v>
      </c>
      <c r="E26941" s="33" t="s">
        <v>29804</v>
      </c>
      <c r="F26941" s="32">
        <v>19</v>
      </c>
    </row>
    <row r="26942" spans="1:6" ht="45">
      <c r="A26942" s="32">
        <v>60969</v>
      </c>
      <c r="B26942" s="33" t="s">
        <v>3763</v>
      </c>
      <c r="C26942" s="33" t="s">
        <v>29805</v>
      </c>
      <c r="D26942" s="33" t="s">
        <v>29806</v>
      </c>
      <c r="E26942" s="33" t="s">
        <v>29807</v>
      </c>
      <c r="F26942" s="32">
        <v>191</v>
      </c>
    </row>
    <row r="26943" spans="1:6" ht="30">
      <c r="A26943" s="32">
        <v>60547</v>
      </c>
      <c r="B26943" s="33" t="s">
        <v>349</v>
      </c>
      <c r="C26943" s="33" t="s">
        <v>443</v>
      </c>
      <c r="D26943" s="33" t="s">
        <v>251</v>
      </c>
      <c r="E26943" s="33" t="s">
        <v>29808</v>
      </c>
      <c r="F26943" s="32">
        <v>192</v>
      </c>
    </row>
    <row r="26944" spans="1:6" ht="30">
      <c r="A26944" s="32">
        <v>60804</v>
      </c>
      <c r="B26944" s="33" t="s">
        <v>480</v>
      </c>
      <c r="C26944" s="33" t="s">
        <v>29809</v>
      </c>
      <c r="D26944" s="33" t="s">
        <v>251</v>
      </c>
      <c r="E26944" s="33" t="s">
        <v>29810</v>
      </c>
      <c r="F26944" s="32">
        <v>192</v>
      </c>
    </row>
    <row r="26945" spans="1:6" ht="30">
      <c r="A26945" s="32">
        <v>60805</v>
      </c>
      <c r="B26945" s="33" t="s">
        <v>2424</v>
      </c>
      <c r="C26945" s="33" t="s">
        <v>536</v>
      </c>
      <c r="D26945" s="33" t="s">
        <v>251</v>
      </c>
      <c r="E26945" s="33" t="s">
        <v>29811</v>
      </c>
      <c r="F26945" s="32">
        <v>192</v>
      </c>
    </row>
    <row r="26946" spans="1:6" ht="30">
      <c r="A26946" s="32">
        <v>60806</v>
      </c>
      <c r="B26946" s="33" t="s">
        <v>29812</v>
      </c>
      <c r="C26946" s="33" t="s">
        <v>9409</v>
      </c>
      <c r="D26946" s="33" t="s">
        <v>251</v>
      </c>
      <c r="E26946" s="33" t="s">
        <v>29813</v>
      </c>
      <c r="F26946" s="32">
        <v>191</v>
      </c>
    </row>
    <row r="26947" spans="1:6" ht="30">
      <c r="A26947" s="32">
        <v>60807</v>
      </c>
      <c r="B26947" s="33" t="s">
        <v>4476</v>
      </c>
      <c r="C26947" s="33" t="s">
        <v>29814</v>
      </c>
      <c r="D26947" s="33" t="s">
        <v>251</v>
      </c>
      <c r="E26947" s="33" t="s">
        <v>29815</v>
      </c>
      <c r="F26947" s="32">
        <v>19</v>
      </c>
    </row>
    <row r="26948" spans="1:6" ht="30">
      <c r="A26948" s="32">
        <v>60808</v>
      </c>
      <c r="B26948" s="33" t="s">
        <v>29816</v>
      </c>
      <c r="C26948" s="33" t="s">
        <v>29817</v>
      </c>
      <c r="D26948" s="33" t="s">
        <v>251</v>
      </c>
      <c r="E26948" s="33" t="s">
        <v>29818</v>
      </c>
      <c r="F26948" s="32">
        <v>19</v>
      </c>
    </row>
    <row r="26949" spans="1:6" ht="30">
      <c r="A26949" s="32">
        <v>60809</v>
      </c>
      <c r="B26949" s="33" t="s">
        <v>12514</v>
      </c>
      <c r="C26949" s="33" t="s">
        <v>787</v>
      </c>
      <c r="D26949" s="33" t="s">
        <v>251</v>
      </c>
      <c r="E26949" s="33" t="s">
        <v>29819</v>
      </c>
      <c r="F26949" s="32">
        <v>19</v>
      </c>
    </row>
    <row r="26950" spans="1:6" ht="30">
      <c r="A26950" s="32">
        <v>60812</v>
      </c>
      <c r="B26950" s="33" t="s">
        <v>29820</v>
      </c>
      <c r="C26950" s="33" t="s">
        <v>29821</v>
      </c>
      <c r="D26950" s="33" t="s">
        <v>251</v>
      </c>
      <c r="E26950" s="33" t="s">
        <v>29822</v>
      </c>
      <c r="F26950" s="32">
        <v>19</v>
      </c>
    </row>
    <row r="26951" spans="1:6" ht="30">
      <c r="A26951" s="32">
        <v>60811</v>
      </c>
      <c r="B26951" s="33" t="s">
        <v>8001</v>
      </c>
      <c r="C26951" s="33" t="s">
        <v>1066</v>
      </c>
      <c r="D26951" s="33" t="s">
        <v>251</v>
      </c>
      <c r="E26951" s="33" t="s">
        <v>29823</v>
      </c>
      <c r="F26951" s="32">
        <v>19</v>
      </c>
    </row>
    <row r="26952" spans="1:6" ht="30">
      <c r="A26952" s="32">
        <v>60810</v>
      </c>
      <c r="B26952" s="33" t="s">
        <v>439</v>
      </c>
      <c r="C26952" s="33" t="s">
        <v>380</v>
      </c>
      <c r="D26952" s="33" t="s">
        <v>251</v>
      </c>
      <c r="E26952" s="33" t="s">
        <v>29824</v>
      </c>
      <c r="F26952" s="32">
        <v>19</v>
      </c>
    </row>
    <row r="26953" spans="1:6" ht="30">
      <c r="A26953" s="32">
        <v>60813</v>
      </c>
      <c r="B26953" s="33" t="s">
        <v>29825</v>
      </c>
      <c r="C26953" s="33" t="s">
        <v>29826</v>
      </c>
      <c r="D26953" s="33" t="s">
        <v>251</v>
      </c>
      <c r="E26953" s="33" t="s">
        <v>29827</v>
      </c>
      <c r="F26953" s="32">
        <v>192</v>
      </c>
    </row>
    <row r="26954" spans="1:6" ht="30">
      <c r="A26954" s="32">
        <v>60814</v>
      </c>
      <c r="B26954" s="33" t="s">
        <v>1025</v>
      </c>
      <c r="C26954" s="33" t="s">
        <v>3095</v>
      </c>
      <c r="D26954" s="33" t="s">
        <v>251</v>
      </c>
      <c r="E26954" s="33" t="s">
        <v>29828</v>
      </c>
      <c r="F26954" s="32">
        <v>19</v>
      </c>
    </row>
    <row r="26955" spans="1:6" ht="30">
      <c r="A26955" s="32">
        <v>60859</v>
      </c>
      <c r="B26955" s="33" t="s">
        <v>1279</v>
      </c>
      <c r="C26955" s="33" t="s">
        <v>1045</v>
      </c>
      <c r="D26955" s="33" t="s">
        <v>251</v>
      </c>
      <c r="E26955" s="33" t="s">
        <v>29829</v>
      </c>
      <c r="F26955" s="32">
        <v>192</v>
      </c>
    </row>
    <row r="26956" spans="1:6" ht="30">
      <c r="A26956" s="32">
        <v>60860</v>
      </c>
      <c r="B26956" s="33" t="s">
        <v>4786</v>
      </c>
      <c r="C26956" s="33" t="s">
        <v>1009</v>
      </c>
      <c r="D26956" s="33" t="s">
        <v>251</v>
      </c>
      <c r="E26956" s="33" t="s">
        <v>29830</v>
      </c>
      <c r="F26956" s="32">
        <v>191</v>
      </c>
    </row>
    <row r="26957" spans="1:6" ht="30">
      <c r="A26957" s="32">
        <v>60930</v>
      </c>
      <c r="B26957" s="33" t="s">
        <v>29831</v>
      </c>
      <c r="C26957" s="33" t="s">
        <v>29832</v>
      </c>
      <c r="D26957" s="33" t="s">
        <v>251</v>
      </c>
      <c r="E26957" s="33" t="s">
        <v>29833</v>
      </c>
      <c r="F26957" s="32">
        <v>192</v>
      </c>
    </row>
    <row r="26958" spans="1:6" ht="30">
      <c r="A26958" s="32">
        <v>60876</v>
      </c>
      <c r="B26958" s="33" t="s">
        <v>1221</v>
      </c>
      <c r="C26958" s="33" t="s">
        <v>29834</v>
      </c>
      <c r="D26958" s="33" t="s">
        <v>251</v>
      </c>
      <c r="E26958" s="33" t="s">
        <v>29835</v>
      </c>
      <c r="F26958" s="32">
        <v>192</v>
      </c>
    </row>
    <row r="26959" spans="1:6" ht="30">
      <c r="A26959" s="32">
        <v>60942</v>
      </c>
      <c r="B26959" s="33" t="s">
        <v>6539</v>
      </c>
      <c r="C26959" s="33" t="s">
        <v>536</v>
      </c>
      <c r="D26959" s="33" t="s">
        <v>251</v>
      </c>
      <c r="E26959" s="33" t="s">
        <v>29836</v>
      </c>
      <c r="F26959" s="32">
        <v>192</v>
      </c>
    </row>
    <row r="26960" spans="1:6" ht="30">
      <c r="A26960" s="32">
        <v>58051</v>
      </c>
      <c r="B26960" s="33" t="s">
        <v>29837</v>
      </c>
      <c r="C26960" s="33" t="s">
        <v>2078</v>
      </c>
      <c r="D26960" s="33" t="s">
        <v>251</v>
      </c>
      <c r="E26960" s="33" t="s">
        <v>29838</v>
      </c>
      <c r="F26960" s="32">
        <v>192</v>
      </c>
    </row>
    <row r="26961" spans="1:6" ht="30">
      <c r="A26961" s="32">
        <v>60104</v>
      </c>
      <c r="B26961" s="33" t="s">
        <v>4060</v>
      </c>
      <c r="C26961" s="33" t="s">
        <v>6686</v>
      </c>
      <c r="D26961" s="33" t="s">
        <v>251</v>
      </c>
      <c r="E26961" s="33" t="s">
        <v>29839</v>
      </c>
      <c r="F26961" s="32">
        <v>192</v>
      </c>
    </row>
    <row r="26962" spans="1:6" ht="30">
      <c r="A26962" s="32">
        <v>60850</v>
      </c>
      <c r="B26962" s="33" t="s">
        <v>270</v>
      </c>
      <c r="C26962" s="33" t="s">
        <v>5458</v>
      </c>
      <c r="D26962" s="33" t="s">
        <v>29840</v>
      </c>
      <c r="E26962" s="33" t="s">
        <v>29841</v>
      </c>
      <c r="F26962" s="32">
        <v>194</v>
      </c>
    </row>
    <row r="26963" spans="1:6" ht="30">
      <c r="A26963" s="32">
        <v>61010</v>
      </c>
      <c r="B26963" s="33" t="s">
        <v>2679</v>
      </c>
      <c r="C26963" s="33" t="s">
        <v>1641</v>
      </c>
      <c r="D26963" s="33" t="s">
        <v>251</v>
      </c>
      <c r="E26963" s="33" t="s">
        <v>29842</v>
      </c>
      <c r="F26963" s="32">
        <v>192</v>
      </c>
    </row>
    <row r="26964" spans="1:6" ht="30">
      <c r="A26964" s="32">
        <v>96517</v>
      </c>
      <c r="B26964" s="33" t="s">
        <v>26015</v>
      </c>
      <c r="C26964" s="33" t="s">
        <v>29843</v>
      </c>
      <c r="D26964" s="33" t="s">
        <v>251</v>
      </c>
      <c r="E26964" s="33" t="s">
        <v>251</v>
      </c>
    </row>
    <row r="26965" spans="1:6" ht="30">
      <c r="A26965" s="32">
        <v>60907</v>
      </c>
      <c r="B26965" s="33" t="s">
        <v>2598</v>
      </c>
      <c r="C26965" s="33" t="s">
        <v>29844</v>
      </c>
      <c r="D26965" s="33" t="s">
        <v>251</v>
      </c>
      <c r="E26965" s="33" t="s">
        <v>29845</v>
      </c>
      <c r="F26965" s="32">
        <v>194</v>
      </c>
    </row>
    <row r="26966" spans="1:6">
      <c r="A26966" s="32">
        <v>60734</v>
      </c>
      <c r="B26966" s="33" t="s">
        <v>327</v>
      </c>
      <c r="C26966" s="33" t="s">
        <v>464</v>
      </c>
      <c r="D26966" s="33" t="s">
        <v>251</v>
      </c>
      <c r="E26966" s="33" t="s">
        <v>29846</v>
      </c>
      <c r="F26966" s="32">
        <v>19</v>
      </c>
    </row>
    <row r="26967" spans="1:6" ht="30">
      <c r="A26967" s="32">
        <v>60735</v>
      </c>
      <c r="B26967" s="33" t="s">
        <v>317</v>
      </c>
      <c r="C26967" s="33" t="s">
        <v>2051</v>
      </c>
      <c r="D26967" s="33" t="s">
        <v>251</v>
      </c>
      <c r="E26967" s="33" t="s">
        <v>29847</v>
      </c>
      <c r="F26967" s="32">
        <v>19</v>
      </c>
    </row>
    <row r="26968" spans="1:6" ht="30">
      <c r="A26968" s="32">
        <v>60736</v>
      </c>
      <c r="B26968" s="33" t="s">
        <v>419</v>
      </c>
      <c r="C26968" s="33" t="s">
        <v>4176</v>
      </c>
      <c r="D26968" s="33" t="s">
        <v>251</v>
      </c>
      <c r="E26968" s="33" t="s">
        <v>29848</v>
      </c>
      <c r="F26968" s="32">
        <v>19</v>
      </c>
    </row>
    <row r="26969" spans="1:6" ht="30">
      <c r="A26969" s="32">
        <v>60830</v>
      </c>
      <c r="B26969" s="33" t="s">
        <v>29849</v>
      </c>
      <c r="C26969" s="33" t="s">
        <v>29850</v>
      </c>
      <c r="D26969" s="33" t="s">
        <v>251</v>
      </c>
      <c r="E26969" s="33" t="s">
        <v>29851</v>
      </c>
      <c r="F26969" s="32">
        <v>58</v>
      </c>
    </row>
    <row r="26970" spans="1:6" ht="30">
      <c r="A26970" s="32">
        <v>60831</v>
      </c>
      <c r="B26970" s="33" t="s">
        <v>12967</v>
      </c>
      <c r="C26970" s="33" t="s">
        <v>685</v>
      </c>
      <c r="D26970" s="33" t="s">
        <v>251</v>
      </c>
      <c r="E26970" s="33" t="s">
        <v>29852</v>
      </c>
      <c r="F26970" s="32">
        <v>58</v>
      </c>
    </row>
    <row r="26971" spans="1:6" ht="30">
      <c r="A26971" s="32">
        <v>60815</v>
      </c>
      <c r="B26971" s="33" t="s">
        <v>29853</v>
      </c>
      <c r="C26971" s="33" t="s">
        <v>29854</v>
      </c>
      <c r="D26971" s="33" t="s">
        <v>251</v>
      </c>
      <c r="E26971" s="33" t="s">
        <v>29855</v>
      </c>
      <c r="F26971" s="32">
        <v>192</v>
      </c>
    </row>
    <row r="26972" spans="1:6" ht="30">
      <c r="A26972" s="32">
        <v>60836</v>
      </c>
      <c r="B26972" s="33" t="s">
        <v>1221</v>
      </c>
      <c r="C26972" s="33" t="s">
        <v>1533</v>
      </c>
      <c r="D26972" s="33" t="s">
        <v>251</v>
      </c>
      <c r="E26972" s="33" t="s">
        <v>29856</v>
      </c>
      <c r="F26972" s="32">
        <v>192</v>
      </c>
    </row>
    <row r="26973" spans="1:6" ht="30">
      <c r="A26973" s="32">
        <v>60851</v>
      </c>
      <c r="B26973" s="33" t="s">
        <v>270</v>
      </c>
      <c r="C26973" s="33" t="s">
        <v>434</v>
      </c>
      <c r="D26973" s="33" t="s">
        <v>251</v>
      </c>
      <c r="E26973" s="33" t="s">
        <v>29857</v>
      </c>
      <c r="F26973" s="32">
        <v>192</v>
      </c>
    </row>
    <row r="26974" spans="1:6" ht="30">
      <c r="A26974" s="32">
        <v>60894</v>
      </c>
      <c r="B26974" s="33" t="s">
        <v>1170</v>
      </c>
      <c r="C26974" s="33" t="s">
        <v>29858</v>
      </c>
      <c r="D26974" s="33" t="s">
        <v>29859</v>
      </c>
      <c r="E26974" s="33" t="s">
        <v>251</v>
      </c>
      <c r="F26974" s="32">
        <v>192</v>
      </c>
    </row>
    <row r="26975" spans="1:6" ht="30">
      <c r="A26975" s="32">
        <v>60872</v>
      </c>
      <c r="B26975" s="33" t="s">
        <v>2963</v>
      </c>
      <c r="C26975" s="33" t="s">
        <v>983</v>
      </c>
      <c r="D26975" s="33" t="s">
        <v>251</v>
      </c>
      <c r="E26975" s="33" t="s">
        <v>29860</v>
      </c>
      <c r="F26975" s="32">
        <v>194</v>
      </c>
    </row>
    <row r="26976" spans="1:6" ht="30">
      <c r="A26976" s="32">
        <v>60945</v>
      </c>
      <c r="B26976" s="33" t="s">
        <v>3439</v>
      </c>
      <c r="C26976" s="33" t="s">
        <v>2753</v>
      </c>
      <c r="D26976" s="33" t="s">
        <v>251</v>
      </c>
      <c r="E26976" s="33" t="s">
        <v>29861</v>
      </c>
      <c r="F26976" s="32">
        <v>192</v>
      </c>
    </row>
    <row r="26977" spans="1:6" ht="30">
      <c r="A26977" s="32">
        <v>60947</v>
      </c>
      <c r="B26977" s="33" t="s">
        <v>403</v>
      </c>
      <c r="C26977" s="33" t="s">
        <v>3387</v>
      </c>
      <c r="D26977" s="33" t="s">
        <v>251</v>
      </c>
      <c r="E26977" s="33" t="s">
        <v>29862</v>
      </c>
      <c r="F26977" s="32">
        <v>192</v>
      </c>
    </row>
    <row r="26978" spans="1:6" ht="30">
      <c r="A26978" s="32">
        <v>60950</v>
      </c>
      <c r="B26978" s="33" t="s">
        <v>1457</v>
      </c>
      <c r="C26978" s="33" t="s">
        <v>18736</v>
      </c>
      <c r="D26978" s="33" t="s">
        <v>251</v>
      </c>
      <c r="E26978" s="33" t="s">
        <v>29863</v>
      </c>
      <c r="F26978" s="32">
        <v>192</v>
      </c>
    </row>
    <row r="26979" spans="1:6" ht="45">
      <c r="A26979" s="32">
        <v>60998</v>
      </c>
      <c r="B26979" s="33" t="s">
        <v>3547</v>
      </c>
      <c r="C26979" s="33" t="s">
        <v>6944</v>
      </c>
      <c r="D26979" s="33" t="s">
        <v>29864</v>
      </c>
      <c r="E26979" s="33" t="s">
        <v>29865</v>
      </c>
      <c r="F26979" s="32">
        <v>192</v>
      </c>
    </row>
    <row r="26980" spans="1:6" ht="30">
      <c r="A26980" s="32">
        <v>61003</v>
      </c>
      <c r="B26980" s="33" t="s">
        <v>29866</v>
      </c>
      <c r="C26980" s="33" t="s">
        <v>29867</v>
      </c>
      <c r="D26980" s="33" t="s">
        <v>251</v>
      </c>
      <c r="E26980" s="33" t="s">
        <v>29868</v>
      </c>
      <c r="F26980" s="32">
        <v>192</v>
      </c>
    </row>
    <row r="26981" spans="1:6" ht="30">
      <c r="A26981" s="32">
        <v>61001</v>
      </c>
      <c r="B26981" s="33" t="s">
        <v>3957</v>
      </c>
      <c r="C26981" s="33" t="s">
        <v>536</v>
      </c>
      <c r="D26981" s="33" t="s">
        <v>29869</v>
      </c>
      <c r="E26981" s="33" t="s">
        <v>29870</v>
      </c>
      <c r="F26981" s="32">
        <v>194</v>
      </c>
    </row>
    <row r="26982" spans="1:6" ht="30">
      <c r="A26982" s="32">
        <v>61026</v>
      </c>
      <c r="B26982" s="33" t="s">
        <v>29871</v>
      </c>
      <c r="C26982" s="33" t="s">
        <v>29872</v>
      </c>
      <c r="D26982" s="33" t="s">
        <v>251</v>
      </c>
      <c r="E26982" s="33" t="s">
        <v>29873</v>
      </c>
      <c r="F26982" s="32">
        <v>191</v>
      </c>
    </row>
    <row r="26983" spans="1:6" ht="45">
      <c r="A26983" s="32">
        <v>60960</v>
      </c>
      <c r="B26983" s="33" t="s">
        <v>407</v>
      </c>
      <c r="C26983" s="33" t="s">
        <v>29874</v>
      </c>
      <c r="D26983" s="33" t="s">
        <v>29875</v>
      </c>
      <c r="E26983" s="33" t="s">
        <v>29876</v>
      </c>
      <c r="F26983" s="32">
        <v>194</v>
      </c>
    </row>
    <row r="26984" spans="1:6" ht="60">
      <c r="A26984" s="32">
        <v>60919</v>
      </c>
      <c r="B26984" s="33" t="s">
        <v>29877</v>
      </c>
      <c r="C26984" s="33" t="s">
        <v>29878</v>
      </c>
      <c r="D26984" s="33" t="s">
        <v>29879</v>
      </c>
      <c r="E26984" s="33" t="s">
        <v>29880</v>
      </c>
      <c r="F26984" s="32">
        <v>194</v>
      </c>
    </row>
    <row r="26985" spans="1:6" ht="45">
      <c r="A26985" s="32">
        <v>60938</v>
      </c>
      <c r="B26985" s="33" t="s">
        <v>284</v>
      </c>
      <c r="C26985" s="33" t="s">
        <v>1216</v>
      </c>
      <c r="D26985" s="33" t="s">
        <v>29881</v>
      </c>
      <c r="E26985" s="33" t="s">
        <v>29882</v>
      </c>
      <c r="F26985" s="32">
        <v>194</v>
      </c>
    </row>
    <row r="26986" spans="1:6" ht="30">
      <c r="A26986" s="32">
        <v>60948</v>
      </c>
      <c r="B26986" s="33" t="s">
        <v>29883</v>
      </c>
      <c r="C26986" s="33" t="s">
        <v>29884</v>
      </c>
      <c r="D26986" s="33" t="s">
        <v>251</v>
      </c>
      <c r="E26986" s="33" t="s">
        <v>29885</v>
      </c>
      <c r="F26986" s="32">
        <v>194</v>
      </c>
    </row>
    <row r="26987" spans="1:6" ht="30">
      <c r="A26987" s="32">
        <v>60982</v>
      </c>
      <c r="B26987" s="33" t="s">
        <v>274</v>
      </c>
      <c r="C26987" s="33" t="s">
        <v>525</v>
      </c>
      <c r="D26987" s="33" t="s">
        <v>251</v>
      </c>
      <c r="E26987" s="33" t="s">
        <v>29886</v>
      </c>
      <c r="F26987" s="32">
        <v>19</v>
      </c>
    </row>
    <row r="26988" spans="1:6" ht="30">
      <c r="A26988" s="32">
        <v>60772</v>
      </c>
      <c r="B26988" s="33" t="s">
        <v>261</v>
      </c>
      <c r="C26988" s="33" t="s">
        <v>29887</v>
      </c>
      <c r="D26988" s="33" t="s">
        <v>251</v>
      </c>
      <c r="E26988" s="33" t="s">
        <v>29888</v>
      </c>
      <c r="F26988" s="32">
        <v>191</v>
      </c>
    </row>
    <row r="26989" spans="1:6" ht="30">
      <c r="A26989" s="32">
        <v>60773</v>
      </c>
      <c r="B26989" s="33" t="s">
        <v>1707</v>
      </c>
      <c r="C26989" s="33" t="s">
        <v>29889</v>
      </c>
      <c r="D26989" s="33" t="s">
        <v>251</v>
      </c>
      <c r="E26989" s="33" t="s">
        <v>29890</v>
      </c>
      <c r="F26989" s="32">
        <v>191</v>
      </c>
    </row>
    <row r="26990" spans="1:6" ht="30">
      <c r="A26990" s="32">
        <v>96508</v>
      </c>
      <c r="B26990" s="33" t="s">
        <v>29891</v>
      </c>
      <c r="C26990" s="33" t="s">
        <v>29892</v>
      </c>
      <c r="D26990" s="33" t="s">
        <v>251</v>
      </c>
      <c r="E26990" s="33" t="s">
        <v>251</v>
      </c>
    </row>
    <row r="26991" spans="1:6" ht="45">
      <c r="A26991" s="32">
        <v>60874</v>
      </c>
      <c r="B26991" s="33" t="s">
        <v>3005</v>
      </c>
      <c r="C26991" s="33" t="s">
        <v>394</v>
      </c>
      <c r="D26991" s="33" t="s">
        <v>29893</v>
      </c>
      <c r="E26991" s="33" t="s">
        <v>29894</v>
      </c>
      <c r="F26991" s="32">
        <v>500</v>
      </c>
    </row>
    <row r="26992" spans="1:6" ht="30">
      <c r="A26992" s="32">
        <v>60898</v>
      </c>
      <c r="B26992" s="33" t="s">
        <v>12714</v>
      </c>
      <c r="C26992" s="33" t="s">
        <v>29895</v>
      </c>
      <c r="D26992" s="33" t="s">
        <v>251</v>
      </c>
      <c r="E26992" s="33" t="s">
        <v>29896</v>
      </c>
      <c r="F26992" s="32">
        <v>192</v>
      </c>
    </row>
    <row r="26993" spans="1:6" ht="30">
      <c r="A26993" s="32">
        <v>60899</v>
      </c>
      <c r="B26993" s="33" t="s">
        <v>270</v>
      </c>
      <c r="C26993" s="33" t="s">
        <v>6414</v>
      </c>
      <c r="D26993" s="33" t="s">
        <v>251</v>
      </c>
      <c r="E26993" s="33" t="s">
        <v>29897</v>
      </c>
      <c r="F26993" s="32">
        <v>192</v>
      </c>
    </row>
    <row r="26994" spans="1:6" ht="30">
      <c r="A26994" s="32">
        <v>60901</v>
      </c>
      <c r="B26994" s="33" t="s">
        <v>29898</v>
      </c>
      <c r="C26994" s="33" t="s">
        <v>1843</v>
      </c>
      <c r="D26994" s="33" t="s">
        <v>251</v>
      </c>
      <c r="E26994" s="33" t="s">
        <v>29899</v>
      </c>
      <c r="F26994" s="32">
        <v>193</v>
      </c>
    </row>
    <row r="26995" spans="1:6" ht="30">
      <c r="A26995" s="32">
        <v>60940</v>
      </c>
      <c r="B26995" s="33" t="s">
        <v>390</v>
      </c>
      <c r="C26995" s="33" t="s">
        <v>1740</v>
      </c>
      <c r="D26995" s="33" t="s">
        <v>251</v>
      </c>
      <c r="E26995" s="33" t="s">
        <v>29900</v>
      </c>
      <c r="F26995" s="32">
        <v>192</v>
      </c>
    </row>
    <row r="26996" spans="1:6" ht="45">
      <c r="A26996" s="32">
        <v>60961</v>
      </c>
      <c r="B26996" s="33" t="s">
        <v>666</v>
      </c>
      <c r="C26996" s="33" t="s">
        <v>736</v>
      </c>
      <c r="D26996" s="33" t="s">
        <v>29901</v>
      </c>
      <c r="E26996" s="33" t="s">
        <v>29902</v>
      </c>
      <c r="F26996" s="32">
        <v>194</v>
      </c>
    </row>
    <row r="26997" spans="1:6" ht="30">
      <c r="A26997" s="32">
        <v>60927</v>
      </c>
      <c r="B26997" s="33" t="s">
        <v>3817</v>
      </c>
      <c r="C26997" s="33" t="s">
        <v>3111</v>
      </c>
      <c r="D26997" s="33" t="s">
        <v>251</v>
      </c>
      <c r="E26997" s="33" t="s">
        <v>29903</v>
      </c>
      <c r="F26997" s="32">
        <v>194</v>
      </c>
    </row>
    <row r="26998" spans="1:6" ht="30">
      <c r="A26998" s="32">
        <v>60970</v>
      </c>
      <c r="B26998" s="33" t="s">
        <v>310</v>
      </c>
      <c r="C26998" s="33" t="s">
        <v>291</v>
      </c>
      <c r="D26998" s="33" t="s">
        <v>251</v>
      </c>
      <c r="E26998" s="33" t="s">
        <v>29904</v>
      </c>
      <c r="F26998" s="32">
        <v>19</v>
      </c>
    </row>
    <row r="26999" spans="1:6" ht="30">
      <c r="A26999" s="32">
        <v>60973</v>
      </c>
      <c r="B26999" s="33" t="s">
        <v>23919</v>
      </c>
      <c r="C26999" s="33" t="s">
        <v>29905</v>
      </c>
      <c r="D26999" s="33" t="s">
        <v>29906</v>
      </c>
      <c r="E26999" s="33" t="s">
        <v>29907</v>
      </c>
      <c r="F26999" s="32">
        <v>193</v>
      </c>
    </row>
    <row r="27000" spans="1:6" ht="30">
      <c r="A27000" s="32">
        <v>60974</v>
      </c>
      <c r="B27000" s="33" t="s">
        <v>8423</v>
      </c>
      <c r="C27000" s="33" t="s">
        <v>29908</v>
      </c>
      <c r="D27000" s="33" t="s">
        <v>251</v>
      </c>
      <c r="E27000" s="33" t="s">
        <v>29909</v>
      </c>
      <c r="F27000" s="32">
        <v>193</v>
      </c>
    </row>
    <row r="27001" spans="1:6" ht="30">
      <c r="A27001" s="32">
        <v>60977</v>
      </c>
      <c r="B27001" s="33" t="s">
        <v>390</v>
      </c>
      <c r="C27001" s="33" t="s">
        <v>350</v>
      </c>
      <c r="D27001" s="33" t="s">
        <v>251</v>
      </c>
      <c r="E27001" s="33" t="s">
        <v>29910</v>
      </c>
      <c r="F27001" s="32">
        <v>19</v>
      </c>
    </row>
    <row r="27002" spans="1:6" ht="45">
      <c r="A27002" s="32">
        <v>60983</v>
      </c>
      <c r="B27002" s="33" t="s">
        <v>1167</v>
      </c>
      <c r="C27002" s="33" t="s">
        <v>1450</v>
      </c>
      <c r="D27002" s="33" t="s">
        <v>29911</v>
      </c>
      <c r="E27002" s="33" t="s">
        <v>29912</v>
      </c>
      <c r="F27002" s="32">
        <v>193</v>
      </c>
    </row>
    <row r="27003" spans="1:6" ht="45">
      <c r="A27003" s="32">
        <v>60984</v>
      </c>
      <c r="B27003" s="33" t="s">
        <v>1336</v>
      </c>
      <c r="C27003" s="33" t="s">
        <v>29913</v>
      </c>
      <c r="D27003" s="33" t="s">
        <v>29914</v>
      </c>
      <c r="E27003" s="33" t="s">
        <v>29915</v>
      </c>
      <c r="F27003" s="32">
        <v>193</v>
      </c>
    </row>
    <row r="27004" spans="1:6" ht="30">
      <c r="A27004" s="32">
        <v>60963</v>
      </c>
      <c r="B27004" s="33" t="s">
        <v>16963</v>
      </c>
      <c r="C27004" s="33" t="s">
        <v>1441</v>
      </c>
      <c r="D27004" s="33" t="s">
        <v>251</v>
      </c>
      <c r="E27004" s="33" t="s">
        <v>29916</v>
      </c>
      <c r="F27004" s="32">
        <v>191</v>
      </c>
    </row>
    <row r="27005" spans="1:6" ht="45">
      <c r="A27005" s="32">
        <v>60968</v>
      </c>
      <c r="B27005" s="33" t="s">
        <v>2253</v>
      </c>
      <c r="C27005" s="33" t="s">
        <v>3036</v>
      </c>
      <c r="D27005" s="33" t="s">
        <v>29917</v>
      </c>
      <c r="E27005" s="33" t="s">
        <v>29918</v>
      </c>
      <c r="F27005" s="32">
        <v>194</v>
      </c>
    </row>
    <row r="27006" spans="1:6" ht="30">
      <c r="A27006" s="32">
        <v>60972</v>
      </c>
      <c r="B27006" s="33" t="s">
        <v>546</v>
      </c>
      <c r="C27006" s="33" t="s">
        <v>13481</v>
      </c>
      <c r="D27006" s="33" t="s">
        <v>251</v>
      </c>
      <c r="E27006" s="33" t="s">
        <v>29919</v>
      </c>
      <c r="F27006" s="32">
        <v>191</v>
      </c>
    </row>
    <row r="27007" spans="1:6" ht="30">
      <c r="A27007" s="32">
        <v>60975</v>
      </c>
      <c r="B27007" s="33" t="s">
        <v>29920</v>
      </c>
      <c r="C27007" s="33" t="s">
        <v>29921</v>
      </c>
      <c r="D27007" s="33" t="s">
        <v>251</v>
      </c>
      <c r="E27007" s="33" t="s">
        <v>29922</v>
      </c>
      <c r="F27007" s="32">
        <v>192</v>
      </c>
    </row>
    <row r="27008" spans="1:6" ht="30">
      <c r="A27008" s="32">
        <v>60976</v>
      </c>
      <c r="B27008" s="33" t="s">
        <v>2107</v>
      </c>
      <c r="C27008" s="33" t="s">
        <v>29923</v>
      </c>
      <c r="D27008" s="33" t="s">
        <v>251</v>
      </c>
      <c r="E27008" s="33" t="s">
        <v>29924</v>
      </c>
      <c r="F27008" s="32">
        <v>192</v>
      </c>
    </row>
    <row r="27009" spans="1:6" ht="30">
      <c r="A27009" s="32">
        <v>60978</v>
      </c>
      <c r="B27009" s="33" t="s">
        <v>16322</v>
      </c>
      <c r="C27009" s="33" t="s">
        <v>29925</v>
      </c>
      <c r="D27009" s="33" t="s">
        <v>251</v>
      </c>
      <c r="E27009" s="33" t="s">
        <v>29926</v>
      </c>
      <c r="F27009" s="32">
        <v>194</v>
      </c>
    </row>
    <row r="27010" spans="1:6" ht="30">
      <c r="A27010" s="32">
        <v>60710</v>
      </c>
      <c r="B27010" s="33" t="s">
        <v>480</v>
      </c>
      <c r="C27010" s="33" t="s">
        <v>959</v>
      </c>
      <c r="D27010" s="33" t="s">
        <v>251</v>
      </c>
      <c r="E27010" s="33" t="s">
        <v>29927</v>
      </c>
      <c r="F27010" s="32">
        <v>800</v>
      </c>
    </row>
    <row r="27011" spans="1:6" ht="45">
      <c r="A27011" s="32">
        <v>60717</v>
      </c>
      <c r="B27011" s="33" t="s">
        <v>498</v>
      </c>
      <c r="C27011" s="33" t="s">
        <v>29928</v>
      </c>
      <c r="D27011" s="33" t="s">
        <v>251</v>
      </c>
      <c r="E27011" s="33" t="s">
        <v>29929</v>
      </c>
      <c r="F27011" s="32">
        <v>19</v>
      </c>
    </row>
    <row r="27012" spans="1:6" ht="30">
      <c r="A27012" s="32">
        <v>60770</v>
      </c>
      <c r="B27012" s="33" t="s">
        <v>1309</v>
      </c>
      <c r="C27012" s="33" t="s">
        <v>447</v>
      </c>
      <c r="D27012" s="33" t="s">
        <v>29930</v>
      </c>
      <c r="E27012" s="33" t="s">
        <v>29931</v>
      </c>
      <c r="F27012" s="32">
        <v>194</v>
      </c>
    </row>
    <row r="27013" spans="1:6">
      <c r="A27013" s="32">
        <v>60766</v>
      </c>
      <c r="B27013" s="33" t="s">
        <v>396</v>
      </c>
      <c r="C27013" s="33" t="s">
        <v>9665</v>
      </c>
      <c r="D27013" s="33" t="s">
        <v>251</v>
      </c>
      <c r="E27013" s="33" t="s">
        <v>29932</v>
      </c>
      <c r="F27013" s="32">
        <v>19</v>
      </c>
    </row>
    <row r="27014" spans="1:6" ht="30">
      <c r="A27014" s="32">
        <v>60768</v>
      </c>
      <c r="B27014" s="33" t="s">
        <v>4228</v>
      </c>
      <c r="C27014" s="33" t="s">
        <v>628</v>
      </c>
      <c r="D27014" s="33" t="s">
        <v>251</v>
      </c>
      <c r="E27014" s="33" t="s">
        <v>29933</v>
      </c>
      <c r="F27014" s="32">
        <v>194</v>
      </c>
    </row>
    <row r="27015" spans="1:6" ht="30">
      <c r="A27015" s="32">
        <v>60769</v>
      </c>
      <c r="B27015" s="33" t="s">
        <v>29934</v>
      </c>
      <c r="C27015" s="33" t="s">
        <v>29935</v>
      </c>
      <c r="D27015" s="33" t="s">
        <v>251</v>
      </c>
      <c r="E27015" s="33" t="s">
        <v>29936</v>
      </c>
      <c r="F27015" s="32">
        <v>191</v>
      </c>
    </row>
    <row r="27016" spans="1:6" ht="30">
      <c r="A27016" s="32">
        <v>60775</v>
      </c>
      <c r="B27016" s="33" t="s">
        <v>3547</v>
      </c>
      <c r="C27016" s="33" t="s">
        <v>10589</v>
      </c>
      <c r="D27016" s="33" t="s">
        <v>251</v>
      </c>
      <c r="E27016" s="33" t="s">
        <v>29937</v>
      </c>
      <c r="F27016" s="32">
        <v>500</v>
      </c>
    </row>
    <row r="27017" spans="1:6" ht="30">
      <c r="A27017" s="32">
        <v>60776</v>
      </c>
      <c r="B27017" s="33" t="s">
        <v>396</v>
      </c>
      <c r="C27017" s="33" t="s">
        <v>1349</v>
      </c>
      <c r="D27017" s="33" t="s">
        <v>251</v>
      </c>
      <c r="E27017" s="33" t="s">
        <v>29938</v>
      </c>
      <c r="F27017" s="32">
        <v>19</v>
      </c>
    </row>
    <row r="27018" spans="1:6">
      <c r="A27018" s="32">
        <v>60777</v>
      </c>
      <c r="B27018" s="33" t="s">
        <v>405</v>
      </c>
      <c r="C27018" s="33" t="s">
        <v>483</v>
      </c>
      <c r="D27018" s="33" t="s">
        <v>251</v>
      </c>
      <c r="E27018" s="33" t="s">
        <v>29939</v>
      </c>
      <c r="F27018" s="32">
        <v>19</v>
      </c>
    </row>
    <row r="27019" spans="1:6" ht="30">
      <c r="A27019" s="32">
        <v>60778</v>
      </c>
      <c r="B27019" s="33" t="s">
        <v>1736</v>
      </c>
      <c r="C27019" s="33" t="s">
        <v>29940</v>
      </c>
      <c r="D27019" s="33" t="s">
        <v>251</v>
      </c>
      <c r="E27019" s="33" t="s">
        <v>29941</v>
      </c>
      <c r="F27019" s="32">
        <v>194</v>
      </c>
    </row>
    <row r="27020" spans="1:6" ht="30">
      <c r="A27020" s="32">
        <v>96507</v>
      </c>
      <c r="B27020" s="33" t="s">
        <v>5706</v>
      </c>
      <c r="C27020" s="33" t="s">
        <v>29942</v>
      </c>
      <c r="D27020" s="33" t="s">
        <v>251</v>
      </c>
      <c r="E27020" s="33" t="s">
        <v>251</v>
      </c>
    </row>
    <row r="27021" spans="1:6" ht="30">
      <c r="A27021" s="32">
        <v>96509</v>
      </c>
      <c r="B27021" s="33" t="s">
        <v>29943</v>
      </c>
      <c r="C27021" s="33" t="s">
        <v>29944</v>
      </c>
      <c r="D27021" s="33" t="s">
        <v>251</v>
      </c>
      <c r="E27021" s="33" t="s">
        <v>251</v>
      </c>
    </row>
    <row r="27022" spans="1:6" ht="30">
      <c r="A27022" s="32">
        <v>96510</v>
      </c>
      <c r="B27022" s="33" t="s">
        <v>5714</v>
      </c>
      <c r="C27022" s="33" t="s">
        <v>29945</v>
      </c>
      <c r="D27022" s="33" t="s">
        <v>251</v>
      </c>
      <c r="E27022" s="33" t="s">
        <v>251</v>
      </c>
    </row>
    <row r="27023" spans="1:6" ht="30">
      <c r="A27023" s="32">
        <v>60821</v>
      </c>
      <c r="B27023" s="33" t="s">
        <v>29946</v>
      </c>
      <c r="C27023" s="33" t="s">
        <v>15391</v>
      </c>
      <c r="D27023" s="33" t="s">
        <v>251</v>
      </c>
      <c r="E27023" s="33" t="s">
        <v>29947</v>
      </c>
      <c r="F27023" s="32">
        <v>191</v>
      </c>
    </row>
    <row r="27024" spans="1:6" ht="30">
      <c r="A27024" s="32">
        <v>60822</v>
      </c>
      <c r="B27024" s="33" t="s">
        <v>932</v>
      </c>
      <c r="C27024" s="33" t="s">
        <v>13511</v>
      </c>
      <c r="D27024" s="33" t="s">
        <v>29948</v>
      </c>
      <c r="E27024" s="33" t="s">
        <v>29949</v>
      </c>
      <c r="F27024" s="32">
        <v>192</v>
      </c>
    </row>
    <row r="27025" spans="1:6" ht="30">
      <c r="A27025" s="32">
        <v>60837</v>
      </c>
      <c r="B27025" s="33" t="s">
        <v>3240</v>
      </c>
      <c r="C27025" s="33" t="s">
        <v>29950</v>
      </c>
      <c r="D27025" s="33" t="s">
        <v>251</v>
      </c>
      <c r="E27025" s="33" t="s">
        <v>29951</v>
      </c>
      <c r="F27025" s="32">
        <v>58</v>
      </c>
    </row>
    <row r="27026" spans="1:6" ht="30">
      <c r="A27026" s="32">
        <v>60835</v>
      </c>
      <c r="B27026" s="33" t="s">
        <v>2834</v>
      </c>
      <c r="C27026" s="33" t="s">
        <v>16304</v>
      </c>
      <c r="D27026" s="33" t="s">
        <v>251</v>
      </c>
      <c r="E27026" s="33" t="s">
        <v>29952</v>
      </c>
      <c r="F27026" s="32">
        <v>58</v>
      </c>
    </row>
    <row r="27027" spans="1:6" ht="45">
      <c r="A27027" s="32">
        <v>60838</v>
      </c>
      <c r="B27027" s="33" t="s">
        <v>430</v>
      </c>
      <c r="C27027" s="33" t="s">
        <v>465</v>
      </c>
      <c r="D27027" s="33" t="s">
        <v>29953</v>
      </c>
      <c r="E27027" s="33" t="s">
        <v>29954</v>
      </c>
      <c r="F27027" s="32">
        <v>191</v>
      </c>
    </row>
    <row r="27028" spans="1:6" ht="30">
      <c r="A27028" s="32">
        <v>60840</v>
      </c>
      <c r="B27028" s="33" t="s">
        <v>334</v>
      </c>
      <c r="C27028" s="33" t="s">
        <v>2097</v>
      </c>
      <c r="D27028" s="33" t="s">
        <v>29955</v>
      </c>
      <c r="E27028" s="33" t="s">
        <v>29956</v>
      </c>
      <c r="F27028" s="32">
        <v>194</v>
      </c>
    </row>
    <row r="27029" spans="1:6" ht="30">
      <c r="A27029" s="32">
        <v>60841</v>
      </c>
      <c r="B27029" s="33" t="s">
        <v>3903</v>
      </c>
      <c r="C27029" s="33" t="s">
        <v>1891</v>
      </c>
      <c r="D27029" s="33" t="s">
        <v>251</v>
      </c>
      <c r="E27029" s="33" t="s">
        <v>29957</v>
      </c>
      <c r="F27029" s="32">
        <v>194</v>
      </c>
    </row>
    <row r="27030" spans="1:6" ht="30">
      <c r="A27030" s="32">
        <v>60843</v>
      </c>
      <c r="B27030" s="33" t="s">
        <v>568</v>
      </c>
      <c r="C27030" s="33" t="s">
        <v>727</v>
      </c>
      <c r="D27030" s="33" t="s">
        <v>251</v>
      </c>
      <c r="E27030" s="33" t="s">
        <v>29958</v>
      </c>
      <c r="F27030" s="32">
        <v>194</v>
      </c>
    </row>
    <row r="27031" spans="1:6" ht="30">
      <c r="A27031" s="32">
        <v>60844</v>
      </c>
      <c r="B27031" s="33" t="s">
        <v>1221</v>
      </c>
      <c r="C27031" s="33" t="s">
        <v>1510</v>
      </c>
      <c r="D27031" s="33" t="s">
        <v>29959</v>
      </c>
      <c r="E27031" s="33" t="s">
        <v>29960</v>
      </c>
      <c r="F27031" s="32">
        <v>194</v>
      </c>
    </row>
    <row r="27032" spans="1:6" ht="30">
      <c r="A27032" s="32">
        <v>60868</v>
      </c>
      <c r="B27032" s="33" t="s">
        <v>1703</v>
      </c>
      <c r="C27032" s="33" t="s">
        <v>1006</v>
      </c>
      <c r="D27032" s="33" t="s">
        <v>251</v>
      </c>
      <c r="E27032" s="33" t="s">
        <v>29961</v>
      </c>
      <c r="F27032" s="32">
        <v>192</v>
      </c>
    </row>
    <row r="27033" spans="1:6" ht="30">
      <c r="A27033" s="32">
        <v>60756</v>
      </c>
      <c r="B27033" s="33" t="s">
        <v>317</v>
      </c>
      <c r="C27033" s="33" t="s">
        <v>3640</v>
      </c>
      <c r="D27033" s="33" t="s">
        <v>251</v>
      </c>
      <c r="E27033" s="33" t="s">
        <v>29962</v>
      </c>
      <c r="F27033" s="32">
        <v>19</v>
      </c>
    </row>
    <row r="27034" spans="1:6" ht="30">
      <c r="A27034" s="32">
        <v>60713</v>
      </c>
      <c r="B27034" s="33" t="s">
        <v>365</v>
      </c>
      <c r="C27034" s="33" t="s">
        <v>2348</v>
      </c>
      <c r="D27034" s="33" t="s">
        <v>251</v>
      </c>
      <c r="E27034" s="33" t="s">
        <v>29963</v>
      </c>
      <c r="F27034" s="32">
        <v>19</v>
      </c>
    </row>
    <row r="27035" spans="1:6" ht="30">
      <c r="A27035" s="32">
        <v>60714</v>
      </c>
      <c r="B27035" s="33" t="s">
        <v>430</v>
      </c>
      <c r="C27035" s="33" t="s">
        <v>2452</v>
      </c>
      <c r="D27035" s="33" t="s">
        <v>251</v>
      </c>
      <c r="E27035" s="33" t="s">
        <v>29964</v>
      </c>
      <c r="F27035" s="32">
        <v>19</v>
      </c>
    </row>
    <row r="27036" spans="1:6" ht="30">
      <c r="A27036" s="32">
        <v>60715</v>
      </c>
      <c r="B27036" s="33" t="s">
        <v>1918</v>
      </c>
      <c r="C27036" s="33" t="s">
        <v>434</v>
      </c>
      <c r="D27036" s="33" t="s">
        <v>251</v>
      </c>
      <c r="E27036" s="33" t="s">
        <v>29965</v>
      </c>
      <c r="F27036" s="32">
        <v>191</v>
      </c>
    </row>
    <row r="27037" spans="1:6" ht="30">
      <c r="A27037" s="32">
        <v>60716</v>
      </c>
      <c r="B27037" s="33" t="s">
        <v>2865</v>
      </c>
      <c r="C27037" s="33" t="s">
        <v>29966</v>
      </c>
      <c r="D27037" s="33" t="s">
        <v>251</v>
      </c>
      <c r="E27037" s="33" t="s">
        <v>29967</v>
      </c>
      <c r="F27037" s="32">
        <v>19</v>
      </c>
    </row>
    <row r="27038" spans="1:6" ht="45">
      <c r="A27038" s="32">
        <v>60755</v>
      </c>
      <c r="B27038" s="33" t="s">
        <v>3922</v>
      </c>
      <c r="C27038" s="33" t="s">
        <v>29968</v>
      </c>
      <c r="D27038" s="33" t="s">
        <v>29969</v>
      </c>
      <c r="E27038" s="33" t="s">
        <v>29970</v>
      </c>
      <c r="F27038" s="32">
        <v>194</v>
      </c>
    </row>
    <row r="27039" spans="1:6" ht="30">
      <c r="A27039" s="32">
        <v>60757</v>
      </c>
      <c r="B27039" s="33" t="s">
        <v>29971</v>
      </c>
      <c r="C27039" s="33" t="s">
        <v>29972</v>
      </c>
      <c r="D27039" s="33" t="s">
        <v>251</v>
      </c>
      <c r="E27039" s="33" t="s">
        <v>29973</v>
      </c>
      <c r="F27039" s="32">
        <v>193</v>
      </c>
    </row>
    <row r="27040" spans="1:6" ht="30">
      <c r="A27040" s="32">
        <v>60758</v>
      </c>
      <c r="B27040" s="33" t="s">
        <v>708</v>
      </c>
      <c r="C27040" s="33" t="s">
        <v>255</v>
      </c>
      <c r="D27040" s="33" t="s">
        <v>251</v>
      </c>
      <c r="E27040" s="33" t="s">
        <v>29974</v>
      </c>
      <c r="F27040" s="32">
        <v>19</v>
      </c>
    </row>
    <row r="27041" spans="1:6" ht="30">
      <c r="A27041" s="32">
        <v>96512</v>
      </c>
      <c r="B27041" s="33" t="s">
        <v>1661</v>
      </c>
      <c r="C27041" s="33" t="s">
        <v>29975</v>
      </c>
      <c r="D27041" s="33" t="s">
        <v>251</v>
      </c>
      <c r="E27041" s="33" t="s">
        <v>251</v>
      </c>
    </row>
    <row r="27042" spans="1:6" ht="45">
      <c r="A27042" s="32">
        <v>60760</v>
      </c>
      <c r="B27042" s="33" t="s">
        <v>467</v>
      </c>
      <c r="C27042" s="33" t="s">
        <v>2452</v>
      </c>
      <c r="D27042" s="33" t="s">
        <v>29976</v>
      </c>
      <c r="E27042" s="33" t="s">
        <v>29977</v>
      </c>
      <c r="F27042" s="32">
        <v>193</v>
      </c>
    </row>
    <row r="27043" spans="1:6" ht="30">
      <c r="A27043" s="32">
        <v>60761</v>
      </c>
      <c r="B27043" s="33" t="s">
        <v>407</v>
      </c>
      <c r="C27043" s="33" t="s">
        <v>29978</v>
      </c>
      <c r="D27043" s="33" t="s">
        <v>29979</v>
      </c>
      <c r="E27043" s="33" t="s">
        <v>29980</v>
      </c>
      <c r="F27043" s="32">
        <v>194</v>
      </c>
    </row>
    <row r="27044" spans="1:6" ht="45">
      <c r="A27044" s="32">
        <v>60762</v>
      </c>
      <c r="B27044" s="33" t="s">
        <v>1757</v>
      </c>
      <c r="C27044" s="33" t="s">
        <v>3268</v>
      </c>
      <c r="D27044" s="33" t="s">
        <v>29981</v>
      </c>
      <c r="E27044" s="33" t="s">
        <v>29982</v>
      </c>
      <c r="F27044" s="32">
        <v>194</v>
      </c>
    </row>
    <row r="27045" spans="1:6" ht="30">
      <c r="A27045" s="32">
        <v>60763</v>
      </c>
      <c r="B27045" s="33" t="s">
        <v>2174</v>
      </c>
      <c r="C27045" s="33" t="s">
        <v>29983</v>
      </c>
      <c r="D27045" s="33" t="s">
        <v>251</v>
      </c>
      <c r="E27045" s="33" t="s">
        <v>29984</v>
      </c>
      <c r="F27045" s="32">
        <v>192</v>
      </c>
    </row>
    <row r="27046" spans="1:6" ht="30">
      <c r="A27046" s="32">
        <v>60864</v>
      </c>
      <c r="B27046" s="33" t="s">
        <v>5146</v>
      </c>
      <c r="C27046" s="33" t="s">
        <v>3083</v>
      </c>
      <c r="D27046" s="33" t="s">
        <v>251</v>
      </c>
      <c r="E27046" s="33" t="s">
        <v>29985</v>
      </c>
      <c r="F27046" s="32">
        <v>192</v>
      </c>
    </row>
    <row r="27047" spans="1:6" ht="30">
      <c r="A27047" s="32">
        <v>60865</v>
      </c>
      <c r="B27047" s="33" t="s">
        <v>4518</v>
      </c>
      <c r="C27047" s="33" t="s">
        <v>19028</v>
      </c>
      <c r="D27047" s="33" t="s">
        <v>251</v>
      </c>
      <c r="E27047" s="33" t="s">
        <v>29986</v>
      </c>
      <c r="F27047" s="32">
        <v>191</v>
      </c>
    </row>
    <row r="27048" spans="1:6" ht="30">
      <c r="A27048" s="32">
        <v>96513</v>
      </c>
      <c r="B27048" s="33" t="s">
        <v>3058</v>
      </c>
      <c r="C27048" s="33" t="s">
        <v>29987</v>
      </c>
      <c r="D27048" s="33" t="s">
        <v>251</v>
      </c>
      <c r="E27048" s="33" t="s">
        <v>251</v>
      </c>
    </row>
    <row r="27049" spans="1:6" ht="30">
      <c r="A27049" s="32">
        <v>60870</v>
      </c>
      <c r="B27049" s="33" t="s">
        <v>5103</v>
      </c>
      <c r="C27049" s="33" t="s">
        <v>29988</v>
      </c>
      <c r="D27049" s="33" t="s">
        <v>251</v>
      </c>
      <c r="E27049" s="33" t="s">
        <v>29989</v>
      </c>
      <c r="F27049" s="32">
        <v>191</v>
      </c>
    </row>
    <row r="27050" spans="1:6" ht="30">
      <c r="A27050" s="32">
        <v>60883</v>
      </c>
      <c r="B27050" s="33" t="s">
        <v>19970</v>
      </c>
      <c r="C27050" s="33" t="s">
        <v>29990</v>
      </c>
      <c r="D27050" s="33" t="s">
        <v>251</v>
      </c>
      <c r="E27050" s="33" t="s">
        <v>29991</v>
      </c>
      <c r="F27050" s="32">
        <v>191</v>
      </c>
    </row>
    <row r="27051" spans="1:6" ht="45">
      <c r="A27051" s="32">
        <v>60885</v>
      </c>
      <c r="B27051" s="33" t="s">
        <v>623</v>
      </c>
      <c r="C27051" s="33" t="s">
        <v>2069</v>
      </c>
      <c r="D27051" s="33" t="s">
        <v>29992</v>
      </c>
      <c r="E27051" s="33" t="s">
        <v>29993</v>
      </c>
      <c r="F27051" s="32">
        <v>191</v>
      </c>
    </row>
    <row r="27052" spans="1:6" ht="30">
      <c r="A27052" s="32">
        <v>96515</v>
      </c>
      <c r="B27052" s="33" t="s">
        <v>29994</v>
      </c>
      <c r="C27052" s="33" t="s">
        <v>29995</v>
      </c>
      <c r="D27052" s="33" t="s">
        <v>251</v>
      </c>
      <c r="E27052" s="33" t="s">
        <v>251</v>
      </c>
    </row>
    <row r="27053" spans="1:6" ht="45">
      <c r="A27053" s="32">
        <v>60852</v>
      </c>
      <c r="B27053" s="33" t="s">
        <v>1518</v>
      </c>
      <c r="C27053" s="33" t="s">
        <v>29996</v>
      </c>
      <c r="D27053" s="33" t="s">
        <v>29997</v>
      </c>
      <c r="E27053" s="33" t="s">
        <v>29998</v>
      </c>
      <c r="F27053" s="32">
        <v>194</v>
      </c>
    </row>
    <row r="27054" spans="1:6" ht="45">
      <c r="A27054" s="32">
        <v>60886</v>
      </c>
      <c r="B27054" s="33" t="s">
        <v>393</v>
      </c>
      <c r="C27054" s="33" t="s">
        <v>291</v>
      </c>
      <c r="D27054" s="33" t="s">
        <v>29999</v>
      </c>
      <c r="E27054" s="33" t="s">
        <v>30000</v>
      </c>
      <c r="F27054" s="32">
        <v>194</v>
      </c>
    </row>
    <row r="27055" spans="1:6" ht="45">
      <c r="A27055" s="32">
        <v>60873</v>
      </c>
      <c r="B27055" s="33" t="s">
        <v>419</v>
      </c>
      <c r="C27055" s="33" t="s">
        <v>373</v>
      </c>
      <c r="D27055" s="33" t="s">
        <v>30001</v>
      </c>
      <c r="E27055" s="33" t="s">
        <v>30002</v>
      </c>
      <c r="F27055" s="32">
        <v>194</v>
      </c>
    </row>
    <row r="27056" spans="1:6" ht="30">
      <c r="A27056" s="32">
        <v>61148</v>
      </c>
      <c r="B27056" s="33" t="s">
        <v>30003</v>
      </c>
      <c r="C27056" s="33" t="s">
        <v>7008</v>
      </c>
      <c r="D27056" s="33" t="s">
        <v>251</v>
      </c>
      <c r="E27056" s="33" t="s">
        <v>30004</v>
      </c>
      <c r="F27056" s="32">
        <v>192</v>
      </c>
    </row>
    <row r="27057" spans="1:6" ht="30">
      <c r="A27057" s="32">
        <v>61150</v>
      </c>
      <c r="B27057" s="33" t="s">
        <v>30005</v>
      </c>
      <c r="C27057" s="33" t="s">
        <v>9656</v>
      </c>
      <c r="D27057" s="33" t="s">
        <v>251</v>
      </c>
      <c r="E27057" s="33" t="s">
        <v>30006</v>
      </c>
      <c r="F27057" s="32">
        <v>192</v>
      </c>
    </row>
    <row r="27058" spans="1:6">
      <c r="A27058" s="32">
        <v>61155</v>
      </c>
      <c r="B27058" s="33" t="s">
        <v>9545</v>
      </c>
      <c r="C27058" s="33" t="s">
        <v>30007</v>
      </c>
      <c r="D27058" s="33" t="s">
        <v>251</v>
      </c>
      <c r="E27058" s="33" t="s">
        <v>30008</v>
      </c>
      <c r="F27058" s="32">
        <v>192</v>
      </c>
    </row>
    <row r="27059" spans="1:6" ht="30">
      <c r="A27059" s="32">
        <v>61184</v>
      </c>
      <c r="B27059" s="33" t="s">
        <v>30009</v>
      </c>
      <c r="C27059" s="33" t="s">
        <v>30010</v>
      </c>
      <c r="D27059" s="33" t="s">
        <v>251</v>
      </c>
      <c r="E27059" s="33" t="s">
        <v>30011</v>
      </c>
      <c r="F27059" s="32">
        <v>192</v>
      </c>
    </row>
    <row r="27060" spans="1:6" ht="30">
      <c r="A27060" s="32">
        <v>61190</v>
      </c>
      <c r="B27060" s="33" t="s">
        <v>8722</v>
      </c>
      <c r="C27060" s="33" t="s">
        <v>1153</v>
      </c>
      <c r="D27060" s="33" t="s">
        <v>251</v>
      </c>
      <c r="E27060" s="33" t="s">
        <v>30012</v>
      </c>
      <c r="F27060" s="32">
        <v>192</v>
      </c>
    </row>
    <row r="27061" spans="1:6" ht="30">
      <c r="A27061" s="32">
        <v>61191</v>
      </c>
      <c r="B27061" s="33" t="s">
        <v>8806</v>
      </c>
      <c r="C27061" s="33" t="s">
        <v>1153</v>
      </c>
      <c r="D27061" s="33" t="s">
        <v>251</v>
      </c>
      <c r="E27061" s="33" t="s">
        <v>30013</v>
      </c>
      <c r="F27061" s="32">
        <v>192</v>
      </c>
    </row>
    <row r="27062" spans="1:6" ht="30">
      <c r="A27062" s="32">
        <v>61207</v>
      </c>
      <c r="B27062" s="33" t="s">
        <v>4988</v>
      </c>
      <c r="C27062" s="33" t="s">
        <v>30014</v>
      </c>
      <c r="D27062" s="33" t="s">
        <v>251</v>
      </c>
      <c r="E27062" s="33" t="s">
        <v>30015</v>
      </c>
      <c r="F27062" s="32">
        <v>192</v>
      </c>
    </row>
    <row r="27063" spans="1:6" ht="30">
      <c r="A27063" s="32">
        <v>61209</v>
      </c>
      <c r="B27063" s="33" t="s">
        <v>30016</v>
      </c>
      <c r="C27063" s="33" t="s">
        <v>18057</v>
      </c>
      <c r="D27063" s="33" t="s">
        <v>251</v>
      </c>
      <c r="E27063" s="33" t="s">
        <v>30017</v>
      </c>
      <c r="F27063" s="32">
        <v>192</v>
      </c>
    </row>
    <row r="27064" spans="1:6" ht="30">
      <c r="A27064" s="32">
        <v>61217</v>
      </c>
      <c r="B27064" s="33" t="s">
        <v>30018</v>
      </c>
      <c r="C27064" s="33" t="s">
        <v>30019</v>
      </c>
      <c r="D27064" s="33" t="s">
        <v>251</v>
      </c>
      <c r="E27064" s="33" t="s">
        <v>30020</v>
      </c>
      <c r="F27064" s="32">
        <v>192</v>
      </c>
    </row>
    <row r="27065" spans="1:6" ht="30">
      <c r="A27065" s="32">
        <v>61221</v>
      </c>
      <c r="B27065" s="33" t="s">
        <v>30021</v>
      </c>
      <c r="C27065" s="33" t="s">
        <v>8181</v>
      </c>
      <c r="D27065" s="33" t="s">
        <v>30022</v>
      </c>
      <c r="E27065" s="33" t="s">
        <v>30023</v>
      </c>
      <c r="F27065" s="32">
        <v>192</v>
      </c>
    </row>
    <row r="27066" spans="1:6">
      <c r="A27066" s="32">
        <v>61232</v>
      </c>
      <c r="B27066" s="33" t="s">
        <v>23964</v>
      </c>
      <c r="C27066" s="33" t="s">
        <v>4114</v>
      </c>
      <c r="D27066" s="33" t="s">
        <v>251</v>
      </c>
      <c r="E27066" s="33" t="s">
        <v>30024</v>
      </c>
      <c r="F27066" s="32">
        <v>192</v>
      </c>
    </row>
    <row r="27067" spans="1:6" ht="30">
      <c r="A27067" s="32">
        <v>61246</v>
      </c>
      <c r="B27067" s="33" t="s">
        <v>30025</v>
      </c>
      <c r="C27067" s="33" t="s">
        <v>30026</v>
      </c>
      <c r="D27067" s="33" t="s">
        <v>251</v>
      </c>
      <c r="E27067" s="33" t="s">
        <v>30027</v>
      </c>
      <c r="F27067" s="32">
        <v>192</v>
      </c>
    </row>
    <row r="27068" spans="1:6" ht="30">
      <c r="A27068" s="32">
        <v>61253</v>
      </c>
      <c r="B27068" s="33" t="s">
        <v>30028</v>
      </c>
      <c r="C27068" s="33" t="s">
        <v>8938</v>
      </c>
      <c r="D27068" s="33" t="s">
        <v>251</v>
      </c>
      <c r="E27068" s="33" t="s">
        <v>30029</v>
      </c>
      <c r="F27068" s="32">
        <v>192</v>
      </c>
    </row>
    <row r="27069" spans="1:6" ht="30">
      <c r="A27069" s="32">
        <v>61270</v>
      </c>
      <c r="B27069" s="33" t="s">
        <v>30030</v>
      </c>
      <c r="C27069" s="33" t="s">
        <v>13856</v>
      </c>
      <c r="D27069" s="33" t="s">
        <v>30031</v>
      </c>
      <c r="E27069" s="33" t="s">
        <v>30032</v>
      </c>
      <c r="F27069" s="32">
        <v>192</v>
      </c>
    </row>
    <row r="27070" spans="1:6" ht="30">
      <c r="A27070" s="32">
        <v>61289</v>
      </c>
      <c r="B27070" s="33" t="s">
        <v>4505</v>
      </c>
      <c r="C27070" s="33" t="s">
        <v>30033</v>
      </c>
      <c r="D27070" s="33" t="s">
        <v>251</v>
      </c>
      <c r="E27070" s="33" t="s">
        <v>30034</v>
      </c>
      <c r="F27070" s="32">
        <v>192</v>
      </c>
    </row>
    <row r="27071" spans="1:6" ht="30">
      <c r="A27071" s="32">
        <v>61296</v>
      </c>
      <c r="B27071" s="33" t="s">
        <v>4988</v>
      </c>
      <c r="C27071" s="33" t="s">
        <v>30035</v>
      </c>
      <c r="D27071" s="33" t="s">
        <v>251</v>
      </c>
      <c r="E27071" s="33" t="s">
        <v>30036</v>
      </c>
      <c r="F27071" s="32">
        <v>192</v>
      </c>
    </row>
    <row r="27072" spans="1:6" ht="30">
      <c r="A27072" s="32">
        <v>61323</v>
      </c>
      <c r="B27072" s="33" t="s">
        <v>264</v>
      </c>
      <c r="C27072" s="33" t="s">
        <v>30037</v>
      </c>
      <c r="D27072" s="33" t="s">
        <v>251</v>
      </c>
      <c r="E27072" s="33" t="s">
        <v>30038</v>
      </c>
      <c r="F27072" s="32">
        <v>192</v>
      </c>
    </row>
    <row r="27073" spans="1:6" ht="30">
      <c r="A27073" s="32">
        <v>61158</v>
      </c>
      <c r="B27073" s="33" t="s">
        <v>30039</v>
      </c>
      <c r="C27073" s="33" t="s">
        <v>1726</v>
      </c>
      <c r="D27073" s="33" t="s">
        <v>251</v>
      </c>
      <c r="E27073" s="33" t="s">
        <v>30040</v>
      </c>
      <c r="F27073" s="32">
        <v>191</v>
      </c>
    </row>
    <row r="27074" spans="1:6" ht="30">
      <c r="A27074" s="32">
        <v>61079</v>
      </c>
      <c r="B27074" s="33" t="s">
        <v>26948</v>
      </c>
      <c r="C27074" s="33" t="s">
        <v>30041</v>
      </c>
      <c r="D27074" s="33" t="s">
        <v>251</v>
      </c>
      <c r="E27074" s="33" t="s">
        <v>30042</v>
      </c>
      <c r="F27074" s="32">
        <v>192</v>
      </c>
    </row>
    <row r="27075" spans="1:6" ht="30">
      <c r="A27075" s="32">
        <v>61081</v>
      </c>
      <c r="B27075" s="33" t="s">
        <v>3427</v>
      </c>
      <c r="C27075" s="33" t="s">
        <v>863</v>
      </c>
      <c r="D27075" s="33" t="s">
        <v>251</v>
      </c>
      <c r="E27075" s="33" t="s">
        <v>30043</v>
      </c>
      <c r="F27075" s="32">
        <v>192</v>
      </c>
    </row>
    <row r="27076" spans="1:6" ht="30">
      <c r="A27076" s="32">
        <v>61082</v>
      </c>
      <c r="B27076" s="33" t="s">
        <v>30044</v>
      </c>
      <c r="C27076" s="33" t="s">
        <v>30045</v>
      </c>
      <c r="D27076" s="33" t="s">
        <v>251</v>
      </c>
      <c r="E27076" s="33" t="s">
        <v>30046</v>
      </c>
      <c r="F27076" s="32">
        <v>192</v>
      </c>
    </row>
    <row r="27077" spans="1:6" ht="30">
      <c r="A27077" s="32">
        <v>61083</v>
      </c>
      <c r="B27077" s="33" t="s">
        <v>30047</v>
      </c>
      <c r="C27077" s="33" t="s">
        <v>30048</v>
      </c>
      <c r="D27077" s="33" t="s">
        <v>251</v>
      </c>
      <c r="E27077" s="33" t="s">
        <v>30049</v>
      </c>
      <c r="F27077" s="32">
        <v>192</v>
      </c>
    </row>
    <row r="27078" spans="1:6" ht="30">
      <c r="A27078" s="32">
        <v>61069</v>
      </c>
      <c r="B27078" s="33" t="s">
        <v>1025</v>
      </c>
      <c r="C27078" s="33" t="s">
        <v>846</v>
      </c>
      <c r="D27078" s="33" t="s">
        <v>251</v>
      </c>
      <c r="E27078" s="33" t="s">
        <v>30050</v>
      </c>
      <c r="F27078" s="32">
        <v>192</v>
      </c>
    </row>
    <row r="27079" spans="1:6" ht="45">
      <c r="A27079" s="32">
        <v>61369</v>
      </c>
      <c r="B27079" s="33" t="s">
        <v>1025</v>
      </c>
      <c r="C27079" s="33" t="s">
        <v>30051</v>
      </c>
      <c r="D27079" s="33" t="s">
        <v>251</v>
      </c>
      <c r="E27079" s="33" t="s">
        <v>30052</v>
      </c>
      <c r="F27079" s="32">
        <v>192</v>
      </c>
    </row>
    <row r="27080" spans="1:6" ht="45">
      <c r="A27080" s="32">
        <v>61372</v>
      </c>
      <c r="B27080" s="33" t="s">
        <v>1174</v>
      </c>
      <c r="C27080" s="33" t="s">
        <v>2133</v>
      </c>
      <c r="D27080" s="33" t="s">
        <v>30053</v>
      </c>
      <c r="E27080" s="33" t="s">
        <v>30054</v>
      </c>
      <c r="F27080" s="32">
        <v>500</v>
      </c>
    </row>
    <row r="27081" spans="1:6" ht="30">
      <c r="A27081" s="32">
        <v>61360</v>
      </c>
      <c r="B27081" s="33" t="s">
        <v>252</v>
      </c>
      <c r="C27081" s="33" t="s">
        <v>2598</v>
      </c>
      <c r="D27081" s="33" t="s">
        <v>251</v>
      </c>
      <c r="E27081" s="33" t="s">
        <v>30055</v>
      </c>
      <c r="F27081" s="32">
        <v>192</v>
      </c>
    </row>
    <row r="27082" spans="1:6" ht="30">
      <c r="A27082" s="32">
        <v>61019</v>
      </c>
      <c r="B27082" s="33" t="s">
        <v>717</v>
      </c>
      <c r="C27082" s="33" t="s">
        <v>15745</v>
      </c>
      <c r="D27082" s="33" t="s">
        <v>251</v>
      </c>
      <c r="E27082" s="33" t="s">
        <v>30056</v>
      </c>
      <c r="F27082" s="32">
        <v>193</v>
      </c>
    </row>
    <row r="27083" spans="1:6" ht="30">
      <c r="A27083" s="32">
        <v>61046</v>
      </c>
      <c r="B27083" s="33" t="s">
        <v>1018</v>
      </c>
      <c r="C27083" s="33" t="s">
        <v>30057</v>
      </c>
      <c r="D27083" s="33" t="s">
        <v>251</v>
      </c>
      <c r="E27083" s="33" t="s">
        <v>30058</v>
      </c>
      <c r="F27083" s="32">
        <v>192</v>
      </c>
    </row>
    <row r="27084" spans="1:6" ht="30">
      <c r="A27084" s="32">
        <v>61215</v>
      </c>
      <c r="B27084" s="33" t="s">
        <v>30059</v>
      </c>
      <c r="C27084" s="33" t="s">
        <v>30060</v>
      </c>
      <c r="D27084" s="33" t="s">
        <v>251</v>
      </c>
      <c r="E27084" s="33" t="s">
        <v>30061</v>
      </c>
      <c r="F27084" s="32">
        <v>191</v>
      </c>
    </row>
    <row r="27085" spans="1:6" ht="30">
      <c r="A27085" s="32">
        <v>61222</v>
      </c>
      <c r="B27085" s="33" t="s">
        <v>1018</v>
      </c>
      <c r="C27085" s="33" t="s">
        <v>8003</v>
      </c>
      <c r="D27085" s="33" t="s">
        <v>251</v>
      </c>
      <c r="E27085" s="33" t="s">
        <v>30062</v>
      </c>
      <c r="F27085" s="32">
        <v>192</v>
      </c>
    </row>
    <row r="27086" spans="1:6">
      <c r="A27086" s="32">
        <v>61223</v>
      </c>
      <c r="B27086" s="33" t="s">
        <v>6938</v>
      </c>
      <c r="C27086" s="33" t="s">
        <v>6405</v>
      </c>
      <c r="D27086" s="33" t="s">
        <v>251</v>
      </c>
      <c r="E27086" s="33" t="s">
        <v>30063</v>
      </c>
      <c r="F27086" s="32">
        <v>192</v>
      </c>
    </row>
    <row r="27087" spans="1:6" ht="30">
      <c r="A27087" s="32">
        <v>61224</v>
      </c>
      <c r="B27087" s="33" t="s">
        <v>3358</v>
      </c>
      <c r="C27087" s="33" t="s">
        <v>1516</v>
      </c>
      <c r="D27087" s="33" t="s">
        <v>251</v>
      </c>
      <c r="E27087" s="33" t="s">
        <v>30064</v>
      </c>
      <c r="F27087" s="32">
        <v>192</v>
      </c>
    </row>
    <row r="27088" spans="1:6" ht="30">
      <c r="A27088" s="32">
        <v>61225</v>
      </c>
      <c r="B27088" s="33" t="s">
        <v>30065</v>
      </c>
      <c r="C27088" s="33" t="s">
        <v>30066</v>
      </c>
      <c r="D27088" s="33" t="s">
        <v>251</v>
      </c>
      <c r="E27088" s="33" t="s">
        <v>30067</v>
      </c>
      <c r="F27088" s="32">
        <v>192</v>
      </c>
    </row>
    <row r="27089" spans="1:6" ht="30">
      <c r="A27089" s="32">
        <v>61228</v>
      </c>
      <c r="B27089" s="33" t="s">
        <v>30068</v>
      </c>
      <c r="C27089" s="33" t="s">
        <v>30069</v>
      </c>
      <c r="D27089" s="33" t="s">
        <v>251</v>
      </c>
      <c r="E27089" s="33" t="s">
        <v>30070</v>
      </c>
      <c r="F27089" s="32">
        <v>192</v>
      </c>
    </row>
    <row r="27090" spans="1:6" ht="30">
      <c r="A27090" s="32">
        <v>61229</v>
      </c>
      <c r="B27090" s="33" t="s">
        <v>310</v>
      </c>
      <c r="C27090" s="33" t="s">
        <v>30071</v>
      </c>
      <c r="D27090" s="33" t="s">
        <v>251</v>
      </c>
      <c r="E27090" s="33" t="s">
        <v>30072</v>
      </c>
      <c r="F27090" s="32">
        <v>192</v>
      </c>
    </row>
    <row r="27091" spans="1:6" ht="30">
      <c r="A27091" s="32">
        <v>61233</v>
      </c>
      <c r="B27091" s="33" t="s">
        <v>3053</v>
      </c>
      <c r="C27091" s="33" t="s">
        <v>1854</v>
      </c>
      <c r="D27091" s="33" t="s">
        <v>30073</v>
      </c>
      <c r="E27091" s="33" t="s">
        <v>30074</v>
      </c>
      <c r="F27091" s="32">
        <v>192</v>
      </c>
    </row>
    <row r="27092" spans="1:6" ht="30">
      <c r="A27092" s="32">
        <v>61235</v>
      </c>
      <c r="B27092" s="33" t="s">
        <v>439</v>
      </c>
      <c r="C27092" s="33" t="s">
        <v>9198</v>
      </c>
      <c r="D27092" s="33" t="s">
        <v>251</v>
      </c>
      <c r="E27092" s="33" t="s">
        <v>30075</v>
      </c>
      <c r="F27092" s="32">
        <v>192</v>
      </c>
    </row>
    <row r="27093" spans="1:6" ht="30">
      <c r="A27093" s="32">
        <v>61240</v>
      </c>
      <c r="B27093" s="33" t="s">
        <v>984</v>
      </c>
      <c r="C27093" s="33" t="s">
        <v>30076</v>
      </c>
      <c r="D27093" s="33" t="s">
        <v>251</v>
      </c>
      <c r="E27093" s="33" t="s">
        <v>30077</v>
      </c>
      <c r="F27093" s="32">
        <v>192</v>
      </c>
    </row>
    <row r="27094" spans="1:6" ht="30">
      <c r="A27094" s="32">
        <v>61241</v>
      </c>
      <c r="B27094" s="33" t="s">
        <v>286</v>
      </c>
      <c r="C27094" s="33" t="s">
        <v>624</v>
      </c>
      <c r="D27094" s="33" t="s">
        <v>251</v>
      </c>
      <c r="E27094" s="33" t="s">
        <v>30078</v>
      </c>
      <c r="F27094" s="32">
        <v>192</v>
      </c>
    </row>
    <row r="27095" spans="1:6" ht="30">
      <c r="A27095" s="32">
        <v>61245</v>
      </c>
      <c r="B27095" s="33" t="s">
        <v>677</v>
      </c>
      <c r="C27095" s="33" t="s">
        <v>362</v>
      </c>
      <c r="D27095" s="33" t="s">
        <v>251</v>
      </c>
      <c r="E27095" s="33" t="s">
        <v>30079</v>
      </c>
      <c r="F27095" s="32">
        <v>193</v>
      </c>
    </row>
    <row r="27096" spans="1:6" ht="30">
      <c r="A27096" s="32">
        <v>61247</v>
      </c>
      <c r="B27096" s="33" t="s">
        <v>1997</v>
      </c>
      <c r="C27096" s="33" t="s">
        <v>276</v>
      </c>
      <c r="D27096" s="33" t="s">
        <v>251</v>
      </c>
      <c r="E27096" s="33" t="s">
        <v>30080</v>
      </c>
      <c r="F27096" s="32">
        <v>192</v>
      </c>
    </row>
    <row r="27097" spans="1:6" ht="30">
      <c r="A27097" s="32">
        <v>61248</v>
      </c>
      <c r="B27097" s="33" t="s">
        <v>439</v>
      </c>
      <c r="C27097" s="33" t="s">
        <v>276</v>
      </c>
      <c r="D27097" s="33" t="s">
        <v>251</v>
      </c>
      <c r="E27097" s="33" t="s">
        <v>30081</v>
      </c>
      <c r="F27097" s="32">
        <v>192</v>
      </c>
    </row>
    <row r="27098" spans="1:6" ht="30">
      <c r="A27098" s="32">
        <v>61250</v>
      </c>
      <c r="B27098" s="33" t="s">
        <v>430</v>
      </c>
      <c r="C27098" s="33" t="s">
        <v>350</v>
      </c>
      <c r="D27098" s="33" t="s">
        <v>251</v>
      </c>
      <c r="E27098" s="33" t="s">
        <v>30082</v>
      </c>
      <c r="F27098" s="32">
        <v>192</v>
      </c>
    </row>
    <row r="27099" spans="1:6" ht="45">
      <c r="A27099" s="32">
        <v>61393</v>
      </c>
      <c r="B27099" s="33" t="s">
        <v>382</v>
      </c>
      <c r="C27099" s="33" t="s">
        <v>8026</v>
      </c>
      <c r="D27099" s="33" t="s">
        <v>30083</v>
      </c>
      <c r="E27099" s="33" t="s">
        <v>30084</v>
      </c>
      <c r="F27099" s="32">
        <v>193</v>
      </c>
    </row>
    <row r="27100" spans="1:6" ht="30">
      <c r="A27100" s="32">
        <v>61251</v>
      </c>
      <c r="B27100" s="33" t="s">
        <v>1205</v>
      </c>
      <c r="C27100" s="33" t="s">
        <v>6329</v>
      </c>
      <c r="D27100" s="33" t="s">
        <v>251</v>
      </c>
      <c r="E27100" s="33" t="s">
        <v>30085</v>
      </c>
      <c r="F27100" s="32">
        <v>192</v>
      </c>
    </row>
    <row r="27101" spans="1:6" ht="30">
      <c r="A27101" s="32">
        <v>61252</v>
      </c>
      <c r="B27101" s="33" t="s">
        <v>254</v>
      </c>
      <c r="C27101" s="33" t="s">
        <v>255</v>
      </c>
      <c r="D27101" s="33" t="s">
        <v>251</v>
      </c>
      <c r="E27101" s="33" t="s">
        <v>30086</v>
      </c>
      <c r="F27101" s="32">
        <v>192</v>
      </c>
    </row>
    <row r="27102" spans="1:6" ht="30">
      <c r="A27102" s="32">
        <v>61254</v>
      </c>
      <c r="B27102" s="33" t="s">
        <v>660</v>
      </c>
      <c r="C27102" s="33" t="s">
        <v>271</v>
      </c>
      <c r="D27102" s="33" t="s">
        <v>251</v>
      </c>
      <c r="E27102" s="33" t="s">
        <v>30087</v>
      </c>
      <c r="F27102" s="32">
        <v>192</v>
      </c>
    </row>
    <row r="27103" spans="1:6" ht="30">
      <c r="A27103" s="32">
        <v>61255</v>
      </c>
      <c r="B27103" s="33" t="s">
        <v>354</v>
      </c>
      <c r="C27103" s="33" t="s">
        <v>522</v>
      </c>
      <c r="D27103" s="33" t="s">
        <v>251</v>
      </c>
      <c r="E27103" s="33" t="s">
        <v>30088</v>
      </c>
      <c r="F27103" s="32">
        <v>192</v>
      </c>
    </row>
    <row r="27104" spans="1:6" ht="30">
      <c r="A27104" s="32">
        <v>61259</v>
      </c>
      <c r="B27104" s="33" t="s">
        <v>640</v>
      </c>
      <c r="C27104" s="33" t="s">
        <v>30089</v>
      </c>
      <c r="D27104" s="33" t="s">
        <v>251</v>
      </c>
      <c r="E27104" s="33" t="s">
        <v>30090</v>
      </c>
      <c r="F27104" s="32">
        <v>191</v>
      </c>
    </row>
    <row r="27105" spans="1:6" ht="30">
      <c r="A27105" s="32">
        <v>61611</v>
      </c>
      <c r="B27105" s="33" t="s">
        <v>30091</v>
      </c>
      <c r="C27105" s="33" t="s">
        <v>30092</v>
      </c>
      <c r="D27105" s="33" t="s">
        <v>251</v>
      </c>
      <c r="E27105" s="33" t="s">
        <v>30093</v>
      </c>
      <c r="F27105" s="32">
        <v>194</v>
      </c>
    </row>
    <row r="27106" spans="1:6" ht="30">
      <c r="A27106" s="32">
        <v>61265</v>
      </c>
      <c r="B27106" s="33" t="s">
        <v>30094</v>
      </c>
      <c r="C27106" s="33" t="s">
        <v>30095</v>
      </c>
      <c r="D27106" s="33" t="s">
        <v>251</v>
      </c>
      <c r="E27106" s="33" t="s">
        <v>30096</v>
      </c>
      <c r="F27106" s="32">
        <v>192</v>
      </c>
    </row>
    <row r="27107" spans="1:6" ht="75">
      <c r="A27107" s="32">
        <v>61266</v>
      </c>
      <c r="B27107" s="33" t="s">
        <v>640</v>
      </c>
      <c r="C27107" s="33" t="s">
        <v>30097</v>
      </c>
      <c r="D27107" s="33" t="s">
        <v>30098</v>
      </c>
      <c r="E27107" s="33" t="s">
        <v>30099</v>
      </c>
      <c r="F27107" s="32">
        <v>192</v>
      </c>
    </row>
    <row r="27108" spans="1:6" ht="45">
      <c r="A27108" s="32">
        <v>61271</v>
      </c>
      <c r="B27108" s="33" t="s">
        <v>419</v>
      </c>
      <c r="C27108" s="33" t="s">
        <v>5004</v>
      </c>
      <c r="D27108" s="33" t="s">
        <v>30100</v>
      </c>
      <c r="E27108" s="33" t="s">
        <v>30101</v>
      </c>
      <c r="F27108" s="32">
        <v>192</v>
      </c>
    </row>
    <row r="27109" spans="1:6" ht="30">
      <c r="A27109" s="32">
        <v>61299</v>
      </c>
      <c r="B27109" s="33" t="s">
        <v>349</v>
      </c>
      <c r="C27109" s="33" t="s">
        <v>553</v>
      </c>
      <c r="D27109" s="33" t="s">
        <v>251</v>
      </c>
      <c r="E27109" s="33" t="s">
        <v>30102</v>
      </c>
      <c r="F27109" s="32">
        <v>192</v>
      </c>
    </row>
    <row r="27110" spans="1:6" ht="30">
      <c r="A27110" s="32">
        <v>61311</v>
      </c>
      <c r="B27110" s="33" t="s">
        <v>407</v>
      </c>
      <c r="C27110" s="33" t="s">
        <v>11636</v>
      </c>
      <c r="D27110" s="33" t="s">
        <v>251</v>
      </c>
      <c r="E27110" s="33" t="s">
        <v>30103</v>
      </c>
      <c r="F27110" s="32">
        <v>191</v>
      </c>
    </row>
    <row r="27111" spans="1:6" ht="30">
      <c r="A27111" s="32">
        <v>61314</v>
      </c>
      <c r="B27111" s="33" t="s">
        <v>365</v>
      </c>
      <c r="C27111" s="33" t="s">
        <v>3529</v>
      </c>
      <c r="D27111" s="33" t="s">
        <v>251</v>
      </c>
      <c r="E27111" s="33" t="s">
        <v>30104</v>
      </c>
      <c r="F27111" s="32">
        <v>192</v>
      </c>
    </row>
    <row r="27112" spans="1:6" ht="30">
      <c r="A27112" s="32">
        <v>61317</v>
      </c>
      <c r="B27112" s="33" t="s">
        <v>10123</v>
      </c>
      <c r="C27112" s="33" t="s">
        <v>4450</v>
      </c>
      <c r="D27112" s="33" t="s">
        <v>251</v>
      </c>
      <c r="E27112" s="33" t="s">
        <v>30105</v>
      </c>
      <c r="F27112" s="32">
        <v>192</v>
      </c>
    </row>
    <row r="27113" spans="1:6" ht="30">
      <c r="A27113" s="32">
        <v>61319</v>
      </c>
      <c r="B27113" s="33" t="s">
        <v>13606</v>
      </c>
      <c r="C27113" s="33" t="s">
        <v>30106</v>
      </c>
      <c r="D27113" s="33" t="s">
        <v>251</v>
      </c>
      <c r="E27113" s="33" t="s">
        <v>30107</v>
      </c>
      <c r="F27113" s="32">
        <v>192</v>
      </c>
    </row>
    <row r="27114" spans="1:6" ht="45">
      <c r="A27114" s="32">
        <v>61321</v>
      </c>
      <c r="B27114" s="33" t="s">
        <v>30108</v>
      </c>
      <c r="C27114" s="33" t="s">
        <v>30109</v>
      </c>
      <c r="D27114" s="33" t="s">
        <v>30110</v>
      </c>
      <c r="E27114" s="33" t="s">
        <v>30111</v>
      </c>
      <c r="F27114" s="32">
        <v>191</v>
      </c>
    </row>
    <row r="27115" spans="1:6" ht="30">
      <c r="A27115" s="32">
        <v>61328</v>
      </c>
      <c r="B27115" s="33" t="s">
        <v>9566</v>
      </c>
      <c r="C27115" s="33" t="s">
        <v>6698</v>
      </c>
      <c r="D27115" s="33" t="s">
        <v>251</v>
      </c>
      <c r="E27115" s="33" t="s">
        <v>30112</v>
      </c>
      <c r="F27115" s="32">
        <v>192</v>
      </c>
    </row>
    <row r="27116" spans="1:6" ht="30">
      <c r="A27116" s="32">
        <v>61332</v>
      </c>
      <c r="B27116" s="33" t="s">
        <v>2349</v>
      </c>
      <c r="C27116" s="33" t="s">
        <v>1987</v>
      </c>
      <c r="D27116" s="33" t="s">
        <v>251</v>
      </c>
      <c r="E27116" s="33" t="s">
        <v>30113</v>
      </c>
      <c r="F27116" s="32">
        <v>192</v>
      </c>
    </row>
    <row r="27117" spans="1:6" ht="30">
      <c r="A27117" s="32">
        <v>61340</v>
      </c>
      <c r="B27117" s="33" t="s">
        <v>30114</v>
      </c>
      <c r="C27117" s="33" t="s">
        <v>30115</v>
      </c>
      <c r="D27117" s="33" t="s">
        <v>251</v>
      </c>
      <c r="E27117" s="33" t="s">
        <v>30116</v>
      </c>
      <c r="F27117" s="32">
        <v>192</v>
      </c>
    </row>
    <row r="27118" spans="1:6" ht="30">
      <c r="A27118" s="32">
        <v>61130</v>
      </c>
      <c r="B27118" s="33" t="s">
        <v>439</v>
      </c>
      <c r="C27118" s="33" t="s">
        <v>291</v>
      </c>
      <c r="D27118" s="33" t="s">
        <v>251</v>
      </c>
      <c r="E27118" s="33" t="s">
        <v>30117</v>
      </c>
      <c r="F27118" s="32">
        <v>192</v>
      </c>
    </row>
    <row r="27119" spans="1:6" ht="30">
      <c r="A27119" s="32">
        <v>61485</v>
      </c>
      <c r="B27119" s="33" t="s">
        <v>403</v>
      </c>
      <c r="C27119" s="33" t="s">
        <v>2537</v>
      </c>
      <c r="D27119" s="33" t="s">
        <v>251</v>
      </c>
      <c r="E27119" s="33" t="s">
        <v>30118</v>
      </c>
      <c r="F27119" s="32">
        <v>192</v>
      </c>
    </row>
    <row r="27120" spans="1:6" ht="30">
      <c r="A27120" s="32">
        <v>61028</v>
      </c>
      <c r="B27120" s="33" t="s">
        <v>3342</v>
      </c>
      <c r="C27120" s="33" t="s">
        <v>30119</v>
      </c>
      <c r="D27120" s="33" t="s">
        <v>251</v>
      </c>
      <c r="E27120" s="33" t="s">
        <v>30120</v>
      </c>
      <c r="F27120" s="32">
        <v>191</v>
      </c>
    </row>
    <row r="27121" spans="1:6" ht="30">
      <c r="A27121" s="32">
        <v>61029</v>
      </c>
      <c r="B27121" s="33" t="s">
        <v>640</v>
      </c>
      <c r="C27121" s="33" t="s">
        <v>30121</v>
      </c>
      <c r="D27121" s="33" t="s">
        <v>251</v>
      </c>
      <c r="E27121" s="33" t="s">
        <v>30122</v>
      </c>
      <c r="F27121" s="32">
        <v>194</v>
      </c>
    </row>
    <row r="27122" spans="1:6" ht="45">
      <c r="A27122" s="32">
        <v>61030</v>
      </c>
      <c r="B27122" s="33" t="s">
        <v>439</v>
      </c>
      <c r="C27122" s="33" t="s">
        <v>8541</v>
      </c>
      <c r="D27122" s="33" t="s">
        <v>30123</v>
      </c>
      <c r="E27122" s="33" t="s">
        <v>30124</v>
      </c>
      <c r="F27122" s="32">
        <v>194</v>
      </c>
    </row>
    <row r="27123" spans="1:6" ht="30">
      <c r="A27123" s="32">
        <v>61031</v>
      </c>
      <c r="B27123" s="33" t="s">
        <v>30125</v>
      </c>
      <c r="C27123" s="33" t="s">
        <v>30126</v>
      </c>
      <c r="D27123" s="33" t="s">
        <v>251</v>
      </c>
      <c r="E27123" s="33" t="s">
        <v>30127</v>
      </c>
      <c r="F27123" s="32">
        <v>192</v>
      </c>
    </row>
    <row r="27124" spans="1:6" ht="45">
      <c r="A27124" s="32">
        <v>61033</v>
      </c>
      <c r="B27124" s="33" t="s">
        <v>3547</v>
      </c>
      <c r="C27124" s="33" t="s">
        <v>30128</v>
      </c>
      <c r="D27124" s="33" t="s">
        <v>30129</v>
      </c>
      <c r="E27124" s="33" t="s">
        <v>30130</v>
      </c>
      <c r="F27124" s="32">
        <v>194</v>
      </c>
    </row>
    <row r="27125" spans="1:6" ht="30">
      <c r="A27125" s="32">
        <v>61034</v>
      </c>
      <c r="B27125" s="33" t="s">
        <v>30131</v>
      </c>
      <c r="C27125" s="33" t="s">
        <v>30132</v>
      </c>
      <c r="D27125" s="33" t="s">
        <v>251</v>
      </c>
      <c r="E27125" s="33" t="s">
        <v>30133</v>
      </c>
      <c r="F27125" s="32">
        <v>194</v>
      </c>
    </row>
    <row r="27126" spans="1:6" ht="30">
      <c r="A27126" s="32">
        <v>61035</v>
      </c>
      <c r="B27126" s="33" t="s">
        <v>5375</v>
      </c>
      <c r="C27126" s="33" t="s">
        <v>890</v>
      </c>
      <c r="D27126" s="33" t="s">
        <v>30134</v>
      </c>
      <c r="E27126" s="33" t="s">
        <v>30135</v>
      </c>
      <c r="F27126" s="32">
        <v>194</v>
      </c>
    </row>
    <row r="27127" spans="1:6" ht="30">
      <c r="A27127" s="32">
        <v>61036</v>
      </c>
      <c r="B27127" s="33" t="s">
        <v>2719</v>
      </c>
      <c r="C27127" s="33" t="s">
        <v>9453</v>
      </c>
      <c r="D27127" s="33" t="s">
        <v>251</v>
      </c>
      <c r="E27127" s="33" t="s">
        <v>30136</v>
      </c>
      <c r="F27127" s="32">
        <v>191</v>
      </c>
    </row>
    <row r="27128" spans="1:6">
      <c r="A27128" s="32">
        <v>61037</v>
      </c>
      <c r="B27128" s="33" t="s">
        <v>2038</v>
      </c>
      <c r="C27128" s="33" t="s">
        <v>1672</v>
      </c>
      <c r="D27128" s="33" t="s">
        <v>251</v>
      </c>
      <c r="E27128" s="33" t="s">
        <v>30137</v>
      </c>
      <c r="F27128" s="32">
        <v>164</v>
      </c>
    </row>
    <row r="27129" spans="1:6" ht="30">
      <c r="A27129" s="32">
        <v>61039</v>
      </c>
      <c r="B27129" s="33" t="s">
        <v>16822</v>
      </c>
      <c r="C27129" s="33" t="s">
        <v>19098</v>
      </c>
      <c r="D27129" s="33" t="s">
        <v>251</v>
      </c>
      <c r="E27129" s="33" t="s">
        <v>30138</v>
      </c>
      <c r="F27129" s="32">
        <v>192</v>
      </c>
    </row>
    <row r="27130" spans="1:6" ht="30">
      <c r="A27130" s="32">
        <v>61041</v>
      </c>
      <c r="B27130" s="33" t="s">
        <v>349</v>
      </c>
      <c r="C27130" s="33" t="s">
        <v>30139</v>
      </c>
      <c r="D27130" s="33" t="s">
        <v>251</v>
      </c>
      <c r="E27130" s="33" t="s">
        <v>30140</v>
      </c>
      <c r="F27130" s="32">
        <v>191</v>
      </c>
    </row>
    <row r="27131" spans="1:6" ht="30">
      <c r="A27131" s="32">
        <v>61045</v>
      </c>
      <c r="B27131" s="33" t="s">
        <v>508</v>
      </c>
      <c r="C27131" s="33" t="s">
        <v>490</v>
      </c>
      <c r="D27131" s="33" t="s">
        <v>30141</v>
      </c>
      <c r="E27131" s="33" t="s">
        <v>30142</v>
      </c>
      <c r="F27131" s="32">
        <v>194</v>
      </c>
    </row>
    <row r="27132" spans="1:6" ht="30">
      <c r="A27132" s="32">
        <v>61047</v>
      </c>
      <c r="B27132" s="33" t="s">
        <v>30143</v>
      </c>
      <c r="C27132" s="33" t="s">
        <v>525</v>
      </c>
      <c r="D27132" s="33" t="s">
        <v>251</v>
      </c>
      <c r="E27132" s="33" t="s">
        <v>30144</v>
      </c>
      <c r="F27132" s="32">
        <v>192</v>
      </c>
    </row>
    <row r="27133" spans="1:6" ht="30">
      <c r="A27133" s="32">
        <v>61048</v>
      </c>
      <c r="B27133" s="33" t="s">
        <v>30145</v>
      </c>
      <c r="C27133" s="33" t="s">
        <v>30146</v>
      </c>
      <c r="D27133" s="33" t="s">
        <v>251</v>
      </c>
      <c r="E27133" s="33" t="s">
        <v>30147</v>
      </c>
      <c r="F27133" s="32">
        <v>194</v>
      </c>
    </row>
    <row r="27134" spans="1:6">
      <c r="A27134" s="32">
        <v>61049</v>
      </c>
      <c r="B27134" s="33" t="s">
        <v>495</v>
      </c>
      <c r="C27134" s="33" t="s">
        <v>30148</v>
      </c>
      <c r="D27134" s="33" t="s">
        <v>251</v>
      </c>
      <c r="E27134" s="33" t="s">
        <v>30149</v>
      </c>
      <c r="F27134" s="32">
        <v>192</v>
      </c>
    </row>
    <row r="27135" spans="1:6" ht="45">
      <c r="A27135" s="32">
        <v>61050</v>
      </c>
      <c r="B27135" s="33" t="s">
        <v>1462</v>
      </c>
      <c r="C27135" s="33" t="s">
        <v>350</v>
      </c>
      <c r="D27135" s="33" t="s">
        <v>30150</v>
      </c>
      <c r="E27135" s="33" t="s">
        <v>30151</v>
      </c>
      <c r="F27135" s="32">
        <v>194</v>
      </c>
    </row>
    <row r="27136" spans="1:6" ht="45">
      <c r="A27136" s="32">
        <v>61051</v>
      </c>
      <c r="B27136" s="33" t="s">
        <v>30152</v>
      </c>
      <c r="C27136" s="33" t="s">
        <v>728</v>
      </c>
      <c r="D27136" s="33" t="s">
        <v>30153</v>
      </c>
      <c r="E27136" s="33" t="s">
        <v>30154</v>
      </c>
      <c r="F27136" s="32">
        <v>194</v>
      </c>
    </row>
    <row r="27137" spans="1:6" ht="45">
      <c r="A27137" s="32">
        <v>61052</v>
      </c>
      <c r="B27137" s="33" t="s">
        <v>1422</v>
      </c>
      <c r="C27137" s="33" t="s">
        <v>30155</v>
      </c>
      <c r="D27137" s="33" t="s">
        <v>30156</v>
      </c>
      <c r="E27137" s="33" t="s">
        <v>30157</v>
      </c>
      <c r="F27137" s="32">
        <v>194</v>
      </c>
    </row>
    <row r="27138" spans="1:6" ht="45">
      <c r="A27138" s="32">
        <v>61053</v>
      </c>
      <c r="B27138" s="33" t="s">
        <v>245</v>
      </c>
      <c r="C27138" s="33" t="s">
        <v>4904</v>
      </c>
      <c r="D27138" s="33" t="s">
        <v>30158</v>
      </c>
      <c r="E27138" s="33" t="s">
        <v>30159</v>
      </c>
      <c r="F27138" s="32">
        <v>194</v>
      </c>
    </row>
    <row r="27139" spans="1:6" ht="45">
      <c r="A27139" s="32">
        <v>61054</v>
      </c>
      <c r="B27139" s="33" t="s">
        <v>2218</v>
      </c>
      <c r="C27139" s="33" t="s">
        <v>1960</v>
      </c>
      <c r="D27139" s="33" t="s">
        <v>30160</v>
      </c>
      <c r="E27139" s="33" t="s">
        <v>30161</v>
      </c>
      <c r="F27139" s="32">
        <v>191</v>
      </c>
    </row>
    <row r="27140" spans="1:6" ht="45">
      <c r="A27140" s="32">
        <v>61056</v>
      </c>
      <c r="B27140" s="33" t="s">
        <v>419</v>
      </c>
      <c r="C27140" s="33" t="s">
        <v>1023</v>
      </c>
      <c r="D27140" s="33" t="s">
        <v>30162</v>
      </c>
      <c r="E27140" s="33" t="s">
        <v>30163</v>
      </c>
      <c r="F27140" s="32">
        <v>192</v>
      </c>
    </row>
    <row r="27141" spans="1:6" ht="30">
      <c r="A27141" s="32">
        <v>61057</v>
      </c>
      <c r="B27141" s="33" t="s">
        <v>30164</v>
      </c>
      <c r="C27141" s="33" t="s">
        <v>30165</v>
      </c>
      <c r="D27141" s="33" t="s">
        <v>30166</v>
      </c>
      <c r="E27141" s="33" t="s">
        <v>30167</v>
      </c>
      <c r="F27141" s="32">
        <v>193</v>
      </c>
    </row>
    <row r="27142" spans="1:6" ht="30">
      <c r="A27142" s="32">
        <v>61058</v>
      </c>
      <c r="B27142" s="33" t="s">
        <v>3684</v>
      </c>
      <c r="C27142" s="33" t="s">
        <v>530</v>
      </c>
      <c r="D27142" s="33" t="s">
        <v>251</v>
      </c>
      <c r="E27142" s="33" t="s">
        <v>30168</v>
      </c>
      <c r="F27142" s="32">
        <v>192</v>
      </c>
    </row>
    <row r="27143" spans="1:6" ht="30">
      <c r="A27143" s="32">
        <v>61060</v>
      </c>
      <c r="B27143" s="33" t="s">
        <v>399</v>
      </c>
      <c r="C27143" s="33" t="s">
        <v>30169</v>
      </c>
      <c r="D27143" s="33" t="s">
        <v>251</v>
      </c>
      <c r="E27143" s="33" t="s">
        <v>30170</v>
      </c>
      <c r="F27143" s="32">
        <v>192</v>
      </c>
    </row>
    <row r="27144" spans="1:6" ht="30">
      <c r="A27144" s="32">
        <v>61074</v>
      </c>
      <c r="B27144" s="33" t="s">
        <v>12330</v>
      </c>
      <c r="C27144" s="33" t="s">
        <v>30171</v>
      </c>
      <c r="D27144" s="33" t="s">
        <v>251</v>
      </c>
      <c r="E27144" s="33" t="s">
        <v>30172</v>
      </c>
      <c r="F27144" s="32">
        <v>191</v>
      </c>
    </row>
    <row r="27145" spans="1:6" ht="45">
      <c r="A27145" s="32">
        <v>61379</v>
      </c>
      <c r="B27145" s="33" t="s">
        <v>419</v>
      </c>
      <c r="C27145" s="33" t="s">
        <v>25988</v>
      </c>
      <c r="D27145" s="33" t="s">
        <v>30173</v>
      </c>
      <c r="E27145" s="33" t="s">
        <v>30174</v>
      </c>
      <c r="F27145" s="32">
        <v>193</v>
      </c>
    </row>
    <row r="27146" spans="1:6" ht="30">
      <c r="A27146" s="32">
        <v>61381</v>
      </c>
      <c r="B27146" s="33" t="s">
        <v>30175</v>
      </c>
      <c r="C27146" s="33" t="s">
        <v>30176</v>
      </c>
      <c r="D27146" s="33" t="s">
        <v>251</v>
      </c>
      <c r="E27146" s="33" t="s">
        <v>30177</v>
      </c>
      <c r="F27146" s="32">
        <v>191</v>
      </c>
    </row>
    <row r="27147" spans="1:6" ht="30">
      <c r="A27147" s="32">
        <v>61382</v>
      </c>
      <c r="B27147" s="33" t="s">
        <v>354</v>
      </c>
      <c r="C27147" s="33" t="s">
        <v>784</v>
      </c>
      <c r="D27147" s="33" t="s">
        <v>251</v>
      </c>
      <c r="E27147" s="33" t="s">
        <v>30178</v>
      </c>
      <c r="F27147" s="32">
        <v>192</v>
      </c>
    </row>
    <row r="27148" spans="1:6" ht="60">
      <c r="A27148" s="32">
        <v>61411</v>
      </c>
      <c r="B27148" s="33" t="s">
        <v>28772</v>
      </c>
      <c r="C27148" s="33" t="s">
        <v>265</v>
      </c>
      <c r="D27148" s="33" t="s">
        <v>30179</v>
      </c>
      <c r="E27148" s="33" t="s">
        <v>30180</v>
      </c>
      <c r="F27148" s="32">
        <v>192</v>
      </c>
    </row>
    <row r="27149" spans="1:6" ht="30">
      <c r="A27149" s="32">
        <v>61412</v>
      </c>
      <c r="B27149" s="33" t="s">
        <v>3753</v>
      </c>
      <c r="C27149" s="33" t="s">
        <v>30181</v>
      </c>
      <c r="D27149" s="33" t="s">
        <v>251</v>
      </c>
      <c r="E27149" s="33" t="s">
        <v>30182</v>
      </c>
      <c r="F27149" s="32">
        <v>192</v>
      </c>
    </row>
    <row r="27150" spans="1:6">
      <c r="A27150" s="32">
        <v>61409</v>
      </c>
      <c r="B27150" s="33" t="s">
        <v>775</v>
      </c>
      <c r="C27150" s="33" t="s">
        <v>1135</v>
      </c>
      <c r="D27150" s="33" t="s">
        <v>251</v>
      </c>
      <c r="E27150" s="33" t="s">
        <v>30183</v>
      </c>
      <c r="F27150" s="32">
        <v>191</v>
      </c>
    </row>
    <row r="27151" spans="1:6" ht="45">
      <c r="A27151" s="32">
        <v>61413</v>
      </c>
      <c r="B27151" s="33" t="s">
        <v>1793</v>
      </c>
      <c r="C27151" s="33" t="s">
        <v>30184</v>
      </c>
      <c r="D27151" s="33" t="s">
        <v>30185</v>
      </c>
      <c r="E27151" s="33" t="s">
        <v>30186</v>
      </c>
      <c r="F27151" s="32">
        <v>194</v>
      </c>
    </row>
    <row r="27152" spans="1:6" ht="30">
      <c r="A27152" s="32">
        <v>61414</v>
      </c>
      <c r="B27152" s="33" t="s">
        <v>1595</v>
      </c>
      <c r="C27152" s="33" t="s">
        <v>30187</v>
      </c>
      <c r="D27152" s="33" t="s">
        <v>30188</v>
      </c>
      <c r="E27152" s="33" t="s">
        <v>251</v>
      </c>
      <c r="F27152" s="32">
        <v>192</v>
      </c>
    </row>
    <row r="27153" spans="1:6" ht="30">
      <c r="A27153" s="32">
        <v>61415</v>
      </c>
      <c r="B27153" s="33" t="s">
        <v>2057</v>
      </c>
      <c r="C27153" s="33" t="s">
        <v>30189</v>
      </c>
      <c r="D27153" s="33" t="s">
        <v>251</v>
      </c>
      <c r="E27153" s="33" t="s">
        <v>30190</v>
      </c>
      <c r="F27153" s="32">
        <v>192</v>
      </c>
    </row>
    <row r="27154" spans="1:6" ht="30">
      <c r="A27154" s="32">
        <v>96519</v>
      </c>
      <c r="B27154" s="33" t="s">
        <v>5723</v>
      </c>
      <c r="C27154" s="33" t="s">
        <v>30191</v>
      </c>
      <c r="D27154" s="33" t="s">
        <v>251</v>
      </c>
      <c r="E27154" s="33" t="s">
        <v>251</v>
      </c>
    </row>
    <row r="27155" spans="1:6" ht="30">
      <c r="A27155" s="32">
        <v>61489</v>
      </c>
      <c r="B27155" s="33" t="s">
        <v>347</v>
      </c>
      <c r="C27155" s="33" t="s">
        <v>1898</v>
      </c>
      <c r="D27155" s="33" t="s">
        <v>251</v>
      </c>
      <c r="E27155" s="33" t="s">
        <v>30192</v>
      </c>
      <c r="F27155" s="32">
        <v>192</v>
      </c>
    </row>
    <row r="27156" spans="1:6" ht="30">
      <c r="A27156" s="32">
        <v>61490</v>
      </c>
      <c r="B27156" s="33" t="s">
        <v>1249</v>
      </c>
      <c r="C27156" s="33" t="s">
        <v>4349</v>
      </c>
      <c r="D27156" s="33" t="s">
        <v>251</v>
      </c>
      <c r="E27156" s="33" t="s">
        <v>30193</v>
      </c>
      <c r="F27156" s="32">
        <v>191</v>
      </c>
    </row>
    <row r="27157" spans="1:6" ht="30">
      <c r="A27157" s="32">
        <v>96536</v>
      </c>
      <c r="B27157" s="33" t="s">
        <v>30194</v>
      </c>
      <c r="C27157" s="33" t="s">
        <v>30195</v>
      </c>
      <c r="D27157" s="33" t="s">
        <v>251</v>
      </c>
      <c r="E27157" s="33" t="s">
        <v>251</v>
      </c>
    </row>
    <row r="27158" spans="1:6" ht="30">
      <c r="A27158" s="32">
        <v>61346</v>
      </c>
      <c r="B27158" s="33" t="s">
        <v>8287</v>
      </c>
      <c r="C27158" s="33" t="s">
        <v>30196</v>
      </c>
      <c r="D27158" s="33" t="s">
        <v>251</v>
      </c>
      <c r="E27158" s="33" t="s">
        <v>30197</v>
      </c>
      <c r="F27158" s="32">
        <v>192</v>
      </c>
    </row>
    <row r="27159" spans="1:6" ht="30">
      <c r="A27159" s="32">
        <v>61348</v>
      </c>
      <c r="B27159" s="33" t="s">
        <v>1221</v>
      </c>
      <c r="C27159" s="33" t="s">
        <v>443</v>
      </c>
      <c r="D27159" s="33" t="s">
        <v>251</v>
      </c>
      <c r="E27159" s="33" t="s">
        <v>30198</v>
      </c>
      <c r="F27159" s="32">
        <v>192</v>
      </c>
    </row>
    <row r="27160" spans="1:6">
      <c r="A27160" s="32">
        <v>61351</v>
      </c>
      <c r="B27160" s="33" t="s">
        <v>932</v>
      </c>
      <c r="C27160" s="33" t="s">
        <v>3229</v>
      </c>
      <c r="D27160" s="33" t="s">
        <v>251</v>
      </c>
      <c r="E27160" s="33" t="s">
        <v>30199</v>
      </c>
      <c r="F27160" s="32">
        <v>192</v>
      </c>
    </row>
    <row r="27161" spans="1:6" ht="30">
      <c r="A27161" s="32">
        <v>61358</v>
      </c>
      <c r="B27161" s="33" t="s">
        <v>30200</v>
      </c>
      <c r="C27161" s="33" t="s">
        <v>30201</v>
      </c>
      <c r="D27161" s="33" t="s">
        <v>251</v>
      </c>
      <c r="E27161" s="33" t="s">
        <v>30202</v>
      </c>
      <c r="F27161" s="32">
        <v>192</v>
      </c>
    </row>
    <row r="27162" spans="1:6" ht="30">
      <c r="A27162" s="32">
        <v>61362</v>
      </c>
      <c r="B27162" s="33" t="s">
        <v>11947</v>
      </c>
      <c r="C27162" s="33" t="s">
        <v>30203</v>
      </c>
      <c r="D27162" s="33" t="s">
        <v>251</v>
      </c>
      <c r="E27162" s="33" t="s">
        <v>30204</v>
      </c>
      <c r="F27162" s="32">
        <v>192</v>
      </c>
    </row>
    <row r="27163" spans="1:6" ht="30">
      <c r="A27163" s="32">
        <v>61063</v>
      </c>
      <c r="B27163" s="33" t="s">
        <v>274</v>
      </c>
      <c r="C27163" s="33" t="s">
        <v>3000</v>
      </c>
      <c r="D27163" s="33" t="s">
        <v>251</v>
      </c>
      <c r="E27163" s="33" t="s">
        <v>30205</v>
      </c>
      <c r="F27163" s="32">
        <v>192</v>
      </c>
    </row>
    <row r="27164" spans="1:6" ht="30">
      <c r="A27164" s="32">
        <v>61068</v>
      </c>
      <c r="B27164" s="33" t="s">
        <v>254</v>
      </c>
      <c r="C27164" s="33" t="s">
        <v>4349</v>
      </c>
      <c r="D27164" s="33" t="s">
        <v>251</v>
      </c>
      <c r="E27164" s="33" t="s">
        <v>30206</v>
      </c>
      <c r="F27164" s="32">
        <v>192</v>
      </c>
    </row>
    <row r="27165" spans="1:6" ht="30">
      <c r="A27165" s="32">
        <v>61091</v>
      </c>
      <c r="B27165" s="33" t="s">
        <v>1990</v>
      </c>
      <c r="C27165" s="33" t="s">
        <v>30207</v>
      </c>
      <c r="D27165" s="33" t="s">
        <v>251</v>
      </c>
      <c r="E27165" s="33" t="s">
        <v>30208</v>
      </c>
      <c r="F27165" s="32">
        <v>192</v>
      </c>
    </row>
    <row r="27166" spans="1:6" ht="30">
      <c r="A27166" s="32">
        <v>61102</v>
      </c>
      <c r="B27166" s="33" t="s">
        <v>286</v>
      </c>
      <c r="C27166" s="33" t="s">
        <v>30209</v>
      </c>
      <c r="D27166" s="33" t="s">
        <v>251</v>
      </c>
      <c r="E27166" s="33" t="s">
        <v>30210</v>
      </c>
      <c r="F27166" s="32">
        <v>192</v>
      </c>
    </row>
    <row r="27167" spans="1:6" ht="30">
      <c r="A27167" s="32">
        <v>61103</v>
      </c>
      <c r="B27167" s="33" t="s">
        <v>3252</v>
      </c>
      <c r="C27167" s="33" t="s">
        <v>30209</v>
      </c>
      <c r="D27167" s="33" t="s">
        <v>251</v>
      </c>
      <c r="E27167" s="33" t="s">
        <v>30211</v>
      </c>
      <c r="F27167" s="32">
        <v>192</v>
      </c>
    </row>
    <row r="27168" spans="1:6" ht="30">
      <c r="A27168" s="32">
        <v>61110</v>
      </c>
      <c r="B27168" s="33" t="s">
        <v>30212</v>
      </c>
      <c r="C27168" s="33" t="s">
        <v>30213</v>
      </c>
      <c r="D27168" s="33" t="s">
        <v>251</v>
      </c>
      <c r="E27168" s="33" t="s">
        <v>30214</v>
      </c>
      <c r="F27168" s="32">
        <v>192</v>
      </c>
    </row>
    <row r="27169" spans="1:6" ht="30">
      <c r="A27169" s="32">
        <v>61113</v>
      </c>
      <c r="B27169" s="33" t="s">
        <v>693</v>
      </c>
      <c r="C27169" s="33" t="s">
        <v>2665</v>
      </c>
      <c r="D27169" s="33" t="s">
        <v>251</v>
      </c>
      <c r="E27169" s="33" t="s">
        <v>30215</v>
      </c>
      <c r="F27169" s="32">
        <v>192</v>
      </c>
    </row>
    <row r="27170" spans="1:6" ht="30">
      <c r="A27170" s="32">
        <v>61125</v>
      </c>
      <c r="B27170" s="33" t="s">
        <v>4767</v>
      </c>
      <c r="C27170" s="33" t="s">
        <v>21728</v>
      </c>
      <c r="D27170" s="33" t="s">
        <v>251</v>
      </c>
      <c r="E27170" s="33" t="s">
        <v>30216</v>
      </c>
      <c r="F27170" s="32">
        <v>192</v>
      </c>
    </row>
    <row r="27171" spans="1:6" ht="30">
      <c r="A27171" s="32">
        <v>61131</v>
      </c>
      <c r="B27171" s="33" t="s">
        <v>30217</v>
      </c>
      <c r="C27171" s="33" t="s">
        <v>30218</v>
      </c>
      <c r="D27171" s="33" t="s">
        <v>251</v>
      </c>
      <c r="E27171" s="33" t="s">
        <v>30219</v>
      </c>
      <c r="F27171" s="32">
        <v>192</v>
      </c>
    </row>
    <row r="27172" spans="1:6" ht="30">
      <c r="A27172" s="32">
        <v>61138</v>
      </c>
      <c r="B27172" s="33" t="s">
        <v>30220</v>
      </c>
      <c r="C27172" s="33" t="s">
        <v>30221</v>
      </c>
      <c r="D27172" s="33" t="s">
        <v>251</v>
      </c>
      <c r="E27172" s="33" t="s">
        <v>30222</v>
      </c>
      <c r="F27172" s="32">
        <v>192</v>
      </c>
    </row>
    <row r="27173" spans="1:6" ht="30">
      <c r="A27173" s="32">
        <v>61139</v>
      </c>
      <c r="B27173" s="33" t="s">
        <v>11678</v>
      </c>
      <c r="C27173" s="33" t="s">
        <v>19121</v>
      </c>
      <c r="D27173" s="33" t="s">
        <v>251</v>
      </c>
      <c r="E27173" s="33" t="s">
        <v>30223</v>
      </c>
      <c r="F27173" s="32">
        <v>192</v>
      </c>
    </row>
    <row r="27174" spans="1:6" ht="30">
      <c r="A27174" s="32">
        <v>61199</v>
      </c>
      <c r="B27174" s="33" t="s">
        <v>1309</v>
      </c>
      <c r="C27174" s="33" t="s">
        <v>30224</v>
      </c>
      <c r="D27174" s="33" t="s">
        <v>251</v>
      </c>
      <c r="E27174" s="33" t="s">
        <v>30225</v>
      </c>
      <c r="F27174" s="32">
        <v>192</v>
      </c>
    </row>
    <row r="27175" spans="1:6" ht="30">
      <c r="A27175" s="32">
        <v>61204</v>
      </c>
      <c r="B27175" s="33" t="s">
        <v>1382</v>
      </c>
      <c r="C27175" s="33" t="s">
        <v>2092</v>
      </c>
      <c r="D27175" s="33" t="s">
        <v>251</v>
      </c>
      <c r="E27175" s="33" t="s">
        <v>30226</v>
      </c>
      <c r="F27175" s="32">
        <v>192</v>
      </c>
    </row>
    <row r="27176" spans="1:6" ht="30">
      <c r="A27176" s="32">
        <v>61212</v>
      </c>
      <c r="B27176" s="33" t="s">
        <v>30227</v>
      </c>
      <c r="C27176" s="33" t="s">
        <v>30228</v>
      </c>
      <c r="D27176" s="33" t="s">
        <v>251</v>
      </c>
      <c r="E27176" s="33" t="s">
        <v>30229</v>
      </c>
      <c r="F27176" s="32">
        <v>192</v>
      </c>
    </row>
    <row r="27177" spans="1:6" ht="30">
      <c r="A27177" s="32">
        <v>61216</v>
      </c>
      <c r="B27177" s="33" t="s">
        <v>10520</v>
      </c>
      <c r="C27177" s="33" t="s">
        <v>21392</v>
      </c>
      <c r="D27177" s="33" t="s">
        <v>251</v>
      </c>
      <c r="E27177" s="33" t="s">
        <v>30230</v>
      </c>
      <c r="F27177" s="32">
        <v>192</v>
      </c>
    </row>
    <row r="27178" spans="1:6" ht="30">
      <c r="A27178" s="32">
        <v>61249</v>
      </c>
      <c r="B27178" s="33" t="s">
        <v>310</v>
      </c>
      <c r="C27178" s="33" t="s">
        <v>638</v>
      </c>
      <c r="D27178" s="33" t="s">
        <v>251</v>
      </c>
      <c r="E27178" s="33" t="s">
        <v>30231</v>
      </c>
      <c r="F27178" s="32">
        <v>192</v>
      </c>
    </row>
    <row r="27179" spans="1:6" ht="30">
      <c r="A27179" s="32">
        <v>61276</v>
      </c>
      <c r="B27179" s="33" t="s">
        <v>30232</v>
      </c>
      <c r="C27179" s="33" t="s">
        <v>30233</v>
      </c>
      <c r="D27179" s="33" t="s">
        <v>251</v>
      </c>
      <c r="E27179" s="33" t="s">
        <v>30234</v>
      </c>
      <c r="F27179" s="32">
        <v>192</v>
      </c>
    </row>
    <row r="27180" spans="1:6" ht="30">
      <c r="A27180" s="32">
        <v>61107</v>
      </c>
      <c r="B27180" s="33" t="s">
        <v>474</v>
      </c>
      <c r="C27180" s="33" t="s">
        <v>561</v>
      </c>
      <c r="D27180" s="33" t="s">
        <v>30235</v>
      </c>
      <c r="E27180" s="33" t="s">
        <v>30236</v>
      </c>
      <c r="F27180" s="32">
        <v>192</v>
      </c>
    </row>
    <row r="27181" spans="1:6" ht="30">
      <c r="A27181" s="32">
        <v>61111</v>
      </c>
      <c r="B27181" s="33" t="s">
        <v>1328</v>
      </c>
      <c r="C27181" s="33" t="s">
        <v>434</v>
      </c>
      <c r="D27181" s="33" t="s">
        <v>251</v>
      </c>
      <c r="E27181" s="33" t="s">
        <v>30237</v>
      </c>
      <c r="F27181" s="32">
        <v>192</v>
      </c>
    </row>
    <row r="27182" spans="1:6" ht="45">
      <c r="A27182" s="32">
        <v>61210</v>
      </c>
      <c r="B27182" s="33" t="s">
        <v>245</v>
      </c>
      <c r="C27182" s="33" t="s">
        <v>14367</v>
      </c>
      <c r="D27182" s="33" t="s">
        <v>30238</v>
      </c>
      <c r="E27182" s="33" t="s">
        <v>30239</v>
      </c>
      <c r="F27182" s="32">
        <v>191</v>
      </c>
    </row>
    <row r="27183" spans="1:6" ht="30">
      <c r="A27183" s="32">
        <v>61211</v>
      </c>
      <c r="B27183" s="33" t="s">
        <v>920</v>
      </c>
      <c r="C27183" s="33" t="s">
        <v>14367</v>
      </c>
      <c r="D27183" s="33" t="s">
        <v>251</v>
      </c>
      <c r="E27183" s="33" t="s">
        <v>30240</v>
      </c>
      <c r="F27183" s="32">
        <v>192</v>
      </c>
    </row>
    <row r="27184" spans="1:6" ht="30">
      <c r="A27184" s="32">
        <v>61384</v>
      </c>
      <c r="B27184" s="33" t="s">
        <v>873</v>
      </c>
      <c r="C27184" s="33" t="s">
        <v>985</v>
      </c>
      <c r="D27184" s="33" t="s">
        <v>251</v>
      </c>
      <c r="E27184" s="33" t="s">
        <v>30241</v>
      </c>
      <c r="F27184" s="32">
        <v>192</v>
      </c>
    </row>
    <row r="27185" spans="1:6" ht="30">
      <c r="A27185" s="32">
        <v>61366</v>
      </c>
      <c r="B27185" s="33" t="s">
        <v>593</v>
      </c>
      <c r="C27185" s="33" t="s">
        <v>5201</v>
      </c>
      <c r="D27185" s="33" t="s">
        <v>30242</v>
      </c>
      <c r="E27185" s="33" t="s">
        <v>30243</v>
      </c>
      <c r="F27185" s="32">
        <v>194</v>
      </c>
    </row>
    <row r="27186" spans="1:6" ht="30">
      <c r="A27186" s="32">
        <v>61099</v>
      </c>
      <c r="B27186" s="33" t="s">
        <v>3705</v>
      </c>
      <c r="C27186" s="33" t="s">
        <v>13246</v>
      </c>
      <c r="D27186" s="33" t="s">
        <v>251</v>
      </c>
      <c r="E27186" s="33" t="s">
        <v>30244</v>
      </c>
      <c r="F27186" s="32">
        <v>192</v>
      </c>
    </row>
    <row r="27187" spans="1:6">
      <c r="A27187" s="32">
        <v>61368</v>
      </c>
      <c r="B27187" s="33" t="s">
        <v>693</v>
      </c>
      <c r="C27187" s="33" t="s">
        <v>2458</v>
      </c>
      <c r="D27187" s="33" t="s">
        <v>251</v>
      </c>
      <c r="E27187" s="33" t="s">
        <v>30245</v>
      </c>
      <c r="F27187" s="32">
        <v>192</v>
      </c>
    </row>
    <row r="27188" spans="1:6" ht="30">
      <c r="A27188" s="32">
        <v>61118</v>
      </c>
      <c r="B27188" s="33" t="s">
        <v>1757</v>
      </c>
      <c r="C27188" s="33" t="s">
        <v>363</v>
      </c>
      <c r="D27188" s="33" t="s">
        <v>251</v>
      </c>
      <c r="E27188" s="33" t="s">
        <v>30246</v>
      </c>
      <c r="F27188" s="32">
        <v>192</v>
      </c>
    </row>
    <row r="27189" spans="1:6" ht="30">
      <c r="A27189" s="32">
        <v>61230</v>
      </c>
      <c r="B27189" s="33" t="s">
        <v>1722</v>
      </c>
      <c r="C27189" s="33" t="s">
        <v>628</v>
      </c>
      <c r="D27189" s="33" t="s">
        <v>251</v>
      </c>
      <c r="E27189" s="33" t="s">
        <v>30247</v>
      </c>
      <c r="F27189" s="32">
        <v>192</v>
      </c>
    </row>
    <row r="27190" spans="1:6" ht="30">
      <c r="A27190" s="32">
        <v>61268</v>
      </c>
      <c r="B27190" s="33" t="s">
        <v>18123</v>
      </c>
      <c r="C27190" s="33" t="s">
        <v>30248</v>
      </c>
      <c r="D27190" s="33" t="s">
        <v>251</v>
      </c>
      <c r="E27190" s="33" t="s">
        <v>30249</v>
      </c>
      <c r="F27190" s="32">
        <v>192</v>
      </c>
    </row>
    <row r="27191" spans="1:6" ht="30">
      <c r="A27191" s="32">
        <v>61292</v>
      </c>
      <c r="B27191" s="33" t="s">
        <v>390</v>
      </c>
      <c r="C27191" s="33" t="s">
        <v>434</v>
      </c>
      <c r="D27191" s="33" t="s">
        <v>251</v>
      </c>
      <c r="E27191" s="33" t="s">
        <v>30250</v>
      </c>
      <c r="F27191" s="32">
        <v>192</v>
      </c>
    </row>
    <row r="27192" spans="1:6" ht="30">
      <c r="A27192" s="32">
        <v>61310</v>
      </c>
      <c r="B27192" s="33" t="s">
        <v>3408</v>
      </c>
      <c r="C27192" s="33" t="s">
        <v>5173</v>
      </c>
      <c r="D27192" s="33" t="s">
        <v>251</v>
      </c>
      <c r="E27192" s="33" t="s">
        <v>30251</v>
      </c>
      <c r="F27192" s="32">
        <v>192</v>
      </c>
    </row>
    <row r="27193" spans="1:6" ht="30">
      <c r="A27193" s="32">
        <v>61315</v>
      </c>
      <c r="B27193" s="33" t="s">
        <v>30252</v>
      </c>
      <c r="C27193" s="33" t="s">
        <v>30253</v>
      </c>
      <c r="D27193" s="33" t="s">
        <v>251</v>
      </c>
      <c r="E27193" s="33" t="s">
        <v>30254</v>
      </c>
      <c r="F27193" s="32">
        <v>192</v>
      </c>
    </row>
    <row r="27194" spans="1:6" ht="30">
      <c r="A27194" s="32">
        <v>61336</v>
      </c>
      <c r="B27194" s="33" t="s">
        <v>3756</v>
      </c>
      <c r="C27194" s="33" t="s">
        <v>4904</v>
      </c>
      <c r="D27194" s="33" t="s">
        <v>251</v>
      </c>
      <c r="E27194" s="33" t="s">
        <v>30255</v>
      </c>
      <c r="F27194" s="32">
        <v>192</v>
      </c>
    </row>
    <row r="27195" spans="1:6" ht="30">
      <c r="A27195" s="32">
        <v>61354</v>
      </c>
      <c r="B27195" s="33" t="s">
        <v>407</v>
      </c>
      <c r="C27195" s="33" t="s">
        <v>2292</v>
      </c>
      <c r="D27195" s="33" t="s">
        <v>251</v>
      </c>
      <c r="E27195" s="33" t="s">
        <v>30256</v>
      </c>
      <c r="F27195" s="32">
        <v>192</v>
      </c>
    </row>
    <row r="27196" spans="1:6" ht="30">
      <c r="A27196" s="32">
        <v>61436</v>
      </c>
      <c r="B27196" s="33" t="s">
        <v>30257</v>
      </c>
      <c r="C27196" s="33" t="s">
        <v>30258</v>
      </c>
      <c r="D27196" s="33" t="s">
        <v>251</v>
      </c>
      <c r="E27196" s="33" t="s">
        <v>30259</v>
      </c>
      <c r="F27196" s="32">
        <v>500</v>
      </c>
    </row>
    <row r="27197" spans="1:6" ht="30">
      <c r="A27197" s="32">
        <v>61356</v>
      </c>
      <c r="B27197" s="33" t="s">
        <v>403</v>
      </c>
      <c r="C27197" s="33" t="s">
        <v>30260</v>
      </c>
      <c r="D27197" s="33" t="s">
        <v>251</v>
      </c>
      <c r="E27197" s="33" t="s">
        <v>30261</v>
      </c>
      <c r="F27197" s="32">
        <v>191</v>
      </c>
    </row>
    <row r="27198" spans="1:6" ht="30">
      <c r="A27198" s="32">
        <v>61510</v>
      </c>
      <c r="B27198" s="33" t="s">
        <v>403</v>
      </c>
      <c r="C27198" s="33" t="s">
        <v>1527</v>
      </c>
      <c r="D27198" s="33" t="s">
        <v>251</v>
      </c>
      <c r="E27198" s="33" t="s">
        <v>30262</v>
      </c>
      <c r="F27198" s="32">
        <v>192</v>
      </c>
    </row>
    <row r="27199" spans="1:6" ht="30">
      <c r="A27199" s="32">
        <v>42165</v>
      </c>
      <c r="B27199" s="33" t="s">
        <v>14297</v>
      </c>
      <c r="C27199" s="33" t="s">
        <v>14298</v>
      </c>
      <c r="D27199" s="33" t="s">
        <v>251</v>
      </c>
      <c r="E27199" s="33" t="s">
        <v>14299</v>
      </c>
      <c r="F27199" s="32">
        <v>192</v>
      </c>
    </row>
    <row r="27200" spans="1:6" ht="45">
      <c r="A27200" s="32">
        <v>58257</v>
      </c>
      <c r="B27200" s="33" t="s">
        <v>16677</v>
      </c>
      <c r="C27200" s="33" t="s">
        <v>667</v>
      </c>
      <c r="D27200" s="33" t="s">
        <v>30263</v>
      </c>
      <c r="E27200" s="33" t="s">
        <v>30264</v>
      </c>
      <c r="F27200" s="32">
        <v>194</v>
      </c>
    </row>
    <row r="27201" spans="1:6" ht="30">
      <c r="A27201" s="32">
        <v>60685</v>
      </c>
      <c r="B27201" s="33" t="s">
        <v>30265</v>
      </c>
      <c r="C27201" s="33" t="s">
        <v>30266</v>
      </c>
      <c r="D27201" s="33" t="s">
        <v>251</v>
      </c>
      <c r="E27201" s="33" t="s">
        <v>30267</v>
      </c>
      <c r="F27201" s="32">
        <v>191</v>
      </c>
    </row>
    <row r="27202" spans="1:6" ht="30">
      <c r="A27202" s="32">
        <v>60741</v>
      </c>
      <c r="B27202" s="33" t="s">
        <v>3439</v>
      </c>
      <c r="C27202" s="33" t="s">
        <v>776</v>
      </c>
      <c r="D27202" s="33" t="s">
        <v>251</v>
      </c>
      <c r="E27202" s="33" t="s">
        <v>30268</v>
      </c>
      <c r="F27202" s="32">
        <v>192</v>
      </c>
    </row>
    <row r="27203" spans="1:6" ht="30">
      <c r="A27203" s="32">
        <v>60908</v>
      </c>
      <c r="B27203" s="33" t="s">
        <v>310</v>
      </c>
      <c r="C27203" s="33" t="s">
        <v>612</v>
      </c>
      <c r="D27203" s="33" t="s">
        <v>251</v>
      </c>
      <c r="E27203" s="33" t="s">
        <v>30269</v>
      </c>
      <c r="F27203" s="32">
        <v>194</v>
      </c>
    </row>
    <row r="27204" spans="1:6" ht="30">
      <c r="A27204" s="32">
        <v>60979</v>
      </c>
      <c r="B27204" s="33" t="s">
        <v>508</v>
      </c>
      <c r="C27204" s="33" t="s">
        <v>30270</v>
      </c>
      <c r="D27204" s="33" t="s">
        <v>251</v>
      </c>
      <c r="E27204" s="33" t="s">
        <v>30271</v>
      </c>
      <c r="F27204" s="32">
        <v>191</v>
      </c>
    </row>
    <row r="27205" spans="1:6" ht="30">
      <c r="A27205" s="32">
        <v>61163</v>
      </c>
      <c r="B27205" s="33" t="s">
        <v>1336</v>
      </c>
      <c r="C27205" s="33" t="s">
        <v>5613</v>
      </c>
      <c r="D27205" s="33" t="s">
        <v>30272</v>
      </c>
      <c r="E27205" s="33" t="s">
        <v>30273</v>
      </c>
      <c r="F27205" s="32">
        <v>192</v>
      </c>
    </row>
    <row r="27206" spans="1:6" ht="30">
      <c r="A27206" s="32">
        <v>61065</v>
      </c>
      <c r="B27206" s="33" t="s">
        <v>4369</v>
      </c>
      <c r="C27206" s="33" t="s">
        <v>30274</v>
      </c>
      <c r="D27206" s="33" t="s">
        <v>251</v>
      </c>
      <c r="E27206" s="33" t="s">
        <v>30275</v>
      </c>
      <c r="F27206" s="32">
        <v>194</v>
      </c>
    </row>
    <row r="27207" spans="1:6" ht="30">
      <c r="A27207" s="32">
        <v>61395</v>
      </c>
      <c r="B27207" s="33" t="s">
        <v>403</v>
      </c>
      <c r="C27207" s="33" t="s">
        <v>10157</v>
      </c>
      <c r="D27207" s="33" t="s">
        <v>30276</v>
      </c>
      <c r="E27207" s="33" t="s">
        <v>251</v>
      </c>
      <c r="F27207" s="32">
        <v>192</v>
      </c>
    </row>
    <row r="27208" spans="1:6" ht="30">
      <c r="A27208" s="32">
        <v>61392</v>
      </c>
      <c r="B27208" s="33" t="s">
        <v>30277</v>
      </c>
      <c r="C27208" s="33" t="s">
        <v>30278</v>
      </c>
      <c r="D27208" s="33" t="s">
        <v>251</v>
      </c>
      <c r="E27208" s="33" t="s">
        <v>30279</v>
      </c>
      <c r="F27208" s="32">
        <v>191</v>
      </c>
    </row>
    <row r="27209" spans="1:6" ht="30">
      <c r="A27209" s="32">
        <v>61359</v>
      </c>
      <c r="B27209" s="33" t="s">
        <v>9727</v>
      </c>
      <c r="C27209" s="33" t="s">
        <v>11757</v>
      </c>
      <c r="D27209" s="33" t="s">
        <v>251</v>
      </c>
      <c r="E27209" s="33" t="s">
        <v>30280</v>
      </c>
      <c r="F27209" s="32">
        <v>192</v>
      </c>
    </row>
    <row r="27210" spans="1:6" ht="30">
      <c r="A27210" s="32">
        <v>61234</v>
      </c>
      <c r="B27210" s="33" t="s">
        <v>30281</v>
      </c>
      <c r="C27210" s="33" t="s">
        <v>1410</v>
      </c>
      <c r="D27210" s="33" t="s">
        <v>251</v>
      </c>
      <c r="E27210" s="33" t="s">
        <v>30282</v>
      </c>
      <c r="F27210" s="32">
        <v>192</v>
      </c>
    </row>
    <row r="27211" spans="1:6" ht="30">
      <c r="A27211" s="32">
        <v>61236</v>
      </c>
      <c r="B27211" s="33" t="s">
        <v>593</v>
      </c>
      <c r="C27211" s="33" t="s">
        <v>30283</v>
      </c>
      <c r="D27211" s="33" t="s">
        <v>251</v>
      </c>
      <c r="E27211" s="33" t="s">
        <v>30284</v>
      </c>
      <c r="F27211" s="32">
        <v>192</v>
      </c>
    </row>
    <row r="27212" spans="1:6" ht="30">
      <c r="A27212" s="32">
        <v>61278</v>
      </c>
      <c r="B27212" s="33" t="s">
        <v>257</v>
      </c>
      <c r="C27212" s="33" t="s">
        <v>2948</v>
      </c>
      <c r="D27212" s="33" t="s">
        <v>251</v>
      </c>
      <c r="E27212" s="33" t="s">
        <v>30285</v>
      </c>
      <c r="F27212" s="32">
        <v>192</v>
      </c>
    </row>
    <row r="27213" spans="1:6" ht="30">
      <c r="A27213" s="32">
        <v>61279</v>
      </c>
      <c r="B27213" s="33" t="s">
        <v>30286</v>
      </c>
      <c r="C27213" s="33" t="s">
        <v>4717</v>
      </c>
      <c r="D27213" s="33" t="s">
        <v>251</v>
      </c>
      <c r="E27213" s="33" t="s">
        <v>30287</v>
      </c>
      <c r="F27213" s="32">
        <v>192</v>
      </c>
    </row>
    <row r="27214" spans="1:6" ht="30">
      <c r="A27214" s="32">
        <v>61280</v>
      </c>
      <c r="B27214" s="33" t="s">
        <v>2424</v>
      </c>
      <c r="C27214" s="33" t="s">
        <v>4717</v>
      </c>
      <c r="D27214" s="33" t="s">
        <v>251</v>
      </c>
      <c r="E27214" s="33" t="s">
        <v>30288</v>
      </c>
      <c r="F27214" s="32">
        <v>192</v>
      </c>
    </row>
    <row r="27215" spans="1:6" ht="30">
      <c r="A27215" s="32">
        <v>61281</v>
      </c>
      <c r="B27215" s="33" t="s">
        <v>30289</v>
      </c>
      <c r="C27215" s="33" t="s">
        <v>30290</v>
      </c>
      <c r="D27215" s="33" t="s">
        <v>251</v>
      </c>
      <c r="E27215" s="33" t="s">
        <v>30291</v>
      </c>
      <c r="F27215" s="32">
        <v>192</v>
      </c>
    </row>
    <row r="27216" spans="1:6" ht="30">
      <c r="A27216" s="32">
        <v>61283</v>
      </c>
      <c r="B27216" s="33" t="s">
        <v>30292</v>
      </c>
      <c r="C27216" s="33" t="s">
        <v>3125</v>
      </c>
      <c r="D27216" s="33" t="s">
        <v>251</v>
      </c>
      <c r="E27216" s="33" t="s">
        <v>30293</v>
      </c>
      <c r="F27216" s="32">
        <v>192</v>
      </c>
    </row>
    <row r="27217" spans="1:6" ht="30">
      <c r="A27217" s="32">
        <v>61284</v>
      </c>
      <c r="B27217" s="33" t="s">
        <v>30294</v>
      </c>
      <c r="C27217" s="33" t="s">
        <v>30295</v>
      </c>
      <c r="D27217" s="33" t="s">
        <v>251</v>
      </c>
      <c r="E27217" s="33" t="s">
        <v>30296</v>
      </c>
      <c r="F27217" s="32">
        <v>192</v>
      </c>
    </row>
    <row r="27218" spans="1:6" ht="30">
      <c r="A27218" s="32">
        <v>61287</v>
      </c>
      <c r="B27218" s="33" t="s">
        <v>1724</v>
      </c>
      <c r="C27218" s="33" t="s">
        <v>30297</v>
      </c>
      <c r="D27218" s="33" t="s">
        <v>251</v>
      </c>
      <c r="E27218" s="33" t="s">
        <v>30298</v>
      </c>
      <c r="F27218" s="32">
        <v>192</v>
      </c>
    </row>
    <row r="27219" spans="1:6" ht="30">
      <c r="A27219" s="32">
        <v>61290</v>
      </c>
      <c r="B27219" s="33" t="s">
        <v>30299</v>
      </c>
      <c r="C27219" s="33" t="s">
        <v>30300</v>
      </c>
      <c r="D27219" s="33" t="s">
        <v>251</v>
      </c>
      <c r="E27219" s="33" t="s">
        <v>30301</v>
      </c>
      <c r="F27219" s="32">
        <v>192</v>
      </c>
    </row>
    <row r="27220" spans="1:6" ht="30">
      <c r="A27220" s="32">
        <v>61297</v>
      </c>
      <c r="B27220" s="33" t="s">
        <v>30302</v>
      </c>
      <c r="C27220" s="33" t="s">
        <v>290</v>
      </c>
      <c r="D27220" s="33" t="s">
        <v>251</v>
      </c>
      <c r="E27220" s="33" t="s">
        <v>30303</v>
      </c>
      <c r="F27220" s="32">
        <v>192</v>
      </c>
    </row>
    <row r="27221" spans="1:6" ht="30">
      <c r="A27221" s="32">
        <v>61303</v>
      </c>
      <c r="B27221" s="33" t="s">
        <v>4228</v>
      </c>
      <c r="C27221" s="33" t="s">
        <v>2027</v>
      </c>
      <c r="D27221" s="33" t="s">
        <v>251</v>
      </c>
      <c r="E27221" s="33" t="s">
        <v>30304</v>
      </c>
      <c r="F27221" s="32">
        <v>192</v>
      </c>
    </row>
    <row r="27222" spans="1:6" ht="30">
      <c r="A27222" s="32">
        <v>61304</v>
      </c>
      <c r="B27222" s="33" t="s">
        <v>30305</v>
      </c>
      <c r="C27222" s="33" t="s">
        <v>30306</v>
      </c>
      <c r="D27222" s="33" t="s">
        <v>251</v>
      </c>
      <c r="E27222" s="33" t="s">
        <v>30307</v>
      </c>
      <c r="F27222" s="32">
        <v>192</v>
      </c>
    </row>
    <row r="27223" spans="1:6">
      <c r="A27223" s="32">
        <v>61305</v>
      </c>
      <c r="B27223" s="33" t="s">
        <v>2305</v>
      </c>
      <c r="C27223" s="33" t="s">
        <v>753</v>
      </c>
      <c r="D27223" s="33" t="s">
        <v>251</v>
      </c>
      <c r="E27223" s="33" t="s">
        <v>30308</v>
      </c>
      <c r="F27223" s="32">
        <v>192</v>
      </c>
    </row>
    <row r="27224" spans="1:6" ht="30">
      <c r="A27224" s="32">
        <v>61309</v>
      </c>
      <c r="B27224" s="33" t="s">
        <v>30309</v>
      </c>
      <c r="C27224" s="33" t="s">
        <v>4309</v>
      </c>
      <c r="D27224" s="33" t="s">
        <v>251</v>
      </c>
      <c r="E27224" s="33" t="s">
        <v>30310</v>
      </c>
      <c r="F27224" s="32">
        <v>192</v>
      </c>
    </row>
    <row r="27225" spans="1:6" ht="30">
      <c r="A27225" s="32">
        <v>61313</v>
      </c>
      <c r="B27225" s="33" t="s">
        <v>30311</v>
      </c>
      <c r="C27225" s="33" t="s">
        <v>30312</v>
      </c>
      <c r="D27225" s="33" t="s">
        <v>251</v>
      </c>
      <c r="E27225" s="33" t="s">
        <v>30313</v>
      </c>
      <c r="F27225" s="32">
        <v>192</v>
      </c>
    </row>
    <row r="27226" spans="1:6" ht="30">
      <c r="A27226" s="32">
        <v>61316</v>
      </c>
      <c r="B27226" s="33" t="s">
        <v>2174</v>
      </c>
      <c r="C27226" s="33" t="s">
        <v>483</v>
      </c>
      <c r="D27226" s="33" t="s">
        <v>251</v>
      </c>
      <c r="E27226" s="33" t="s">
        <v>30314</v>
      </c>
      <c r="F27226" s="32">
        <v>192</v>
      </c>
    </row>
    <row r="27227" spans="1:6" ht="30">
      <c r="A27227" s="32">
        <v>61062</v>
      </c>
      <c r="B27227" s="33" t="s">
        <v>295</v>
      </c>
      <c r="C27227" s="33" t="s">
        <v>522</v>
      </c>
      <c r="D27227" s="33" t="s">
        <v>251</v>
      </c>
      <c r="E27227" s="33" t="s">
        <v>30315</v>
      </c>
      <c r="F27227" s="32">
        <v>192</v>
      </c>
    </row>
    <row r="27228" spans="1:6" ht="30">
      <c r="A27228" s="32">
        <v>61064</v>
      </c>
      <c r="B27228" s="33" t="s">
        <v>3957</v>
      </c>
      <c r="C27228" s="33" t="s">
        <v>7750</v>
      </c>
      <c r="D27228" s="33" t="s">
        <v>251</v>
      </c>
      <c r="E27228" s="33" t="s">
        <v>30316</v>
      </c>
      <c r="F27228" s="32">
        <v>192</v>
      </c>
    </row>
    <row r="27229" spans="1:6" ht="30">
      <c r="A27229" s="32">
        <v>61067</v>
      </c>
      <c r="B27229" s="33" t="s">
        <v>310</v>
      </c>
      <c r="C27229" s="33" t="s">
        <v>1090</v>
      </c>
      <c r="D27229" s="33" t="s">
        <v>251</v>
      </c>
      <c r="E27229" s="33" t="s">
        <v>30317</v>
      </c>
      <c r="F27229" s="32">
        <v>192</v>
      </c>
    </row>
    <row r="27230" spans="1:6" ht="30">
      <c r="A27230" s="32">
        <v>61070</v>
      </c>
      <c r="B27230" s="33" t="s">
        <v>396</v>
      </c>
      <c r="C27230" s="33" t="s">
        <v>30318</v>
      </c>
      <c r="D27230" s="33" t="s">
        <v>251</v>
      </c>
      <c r="E27230" s="33" t="s">
        <v>30319</v>
      </c>
      <c r="F27230" s="32">
        <v>192</v>
      </c>
    </row>
    <row r="27231" spans="1:6" ht="30">
      <c r="A27231" s="32">
        <v>61071</v>
      </c>
      <c r="B27231" s="33" t="s">
        <v>1389</v>
      </c>
      <c r="C27231" s="33" t="s">
        <v>28840</v>
      </c>
      <c r="D27231" s="33" t="s">
        <v>251</v>
      </c>
      <c r="E27231" s="33" t="s">
        <v>30320</v>
      </c>
      <c r="F27231" s="32">
        <v>192</v>
      </c>
    </row>
    <row r="27232" spans="1:6" ht="30">
      <c r="A27232" s="32">
        <v>61416</v>
      </c>
      <c r="B27232" s="33" t="s">
        <v>495</v>
      </c>
      <c r="C27232" s="33" t="s">
        <v>13352</v>
      </c>
      <c r="D27232" s="33" t="s">
        <v>251</v>
      </c>
      <c r="E27232" s="33" t="s">
        <v>30321</v>
      </c>
      <c r="F27232" s="32">
        <v>19</v>
      </c>
    </row>
    <row r="27233" spans="1:6" ht="30">
      <c r="A27233" s="32">
        <v>61318</v>
      </c>
      <c r="B27233" s="33" t="s">
        <v>30322</v>
      </c>
      <c r="C27233" s="33" t="s">
        <v>30323</v>
      </c>
      <c r="D27233" s="33" t="s">
        <v>251</v>
      </c>
      <c r="E27233" s="33" t="s">
        <v>30324</v>
      </c>
      <c r="F27233" s="32">
        <v>192</v>
      </c>
    </row>
    <row r="27234" spans="1:6" ht="30">
      <c r="A27234" s="32">
        <v>61320</v>
      </c>
      <c r="B27234" s="33" t="s">
        <v>13150</v>
      </c>
      <c r="C27234" s="33" t="s">
        <v>30325</v>
      </c>
      <c r="D27234" s="33" t="s">
        <v>251</v>
      </c>
      <c r="E27234" s="33" t="s">
        <v>30326</v>
      </c>
      <c r="F27234" s="32">
        <v>192</v>
      </c>
    </row>
    <row r="27235" spans="1:6" ht="30">
      <c r="A27235" s="32">
        <v>61326</v>
      </c>
      <c r="B27235" s="33" t="s">
        <v>717</v>
      </c>
      <c r="C27235" s="33" t="s">
        <v>13001</v>
      </c>
      <c r="D27235" s="33" t="s">
        <v>251</v>
      </c>
      <c r="E27235" s="33" t="s">
        <v>30327</v>
      </c>
      <c r="F27235" s="32">
        <v>192</v>
      </c>
    </row>
    <row r="27236" spans="1:6" ht="30">
      <c r="A27236" s="32">
        <v>61327</v>
      </c>
      <c r="B27236" s="33" t="s">
        <v>365</v>
      </c>
      <c r="C27236" s="33" t="s">
        <v>30328</v>
      </c>
      <c r="D27236" s="33" t="s">
        <v>251</v>
      </c>
      <c r="E27236" s="33" t="s">
        <v>30329</v>
      </c>
      <c r="F27236" s="32">
        <v>192</v>
      </c>
    </row>
    <row r="27237" spans="1:6" ht="30">
      <c r="A27237" s="32">
        <v>61331</v>
      </c>
      <c r="B27237" s="33" t="s">
        <v>1178</v>
      </c>
      <c r="C27237" s="33" t="s">
        <v>30330</v>
      </c>
      <c r="D27237" s="33" t="s">
        <v>251</v>
      </c>
      <c r="E27237" s="33" t="s">
        <v>30331</v>
      </c>
      <c r="F27237" s="32">
        <v>192</v>
      </c>
    </row>
    <row r="27238" spans="1:6" ht="30">
      <c r="A27238" s="32">
        <v>61333</v>
      </c>
      <c r="B27238" s="33" t="s">
        <v>30332</v>
      </c>
      <c r="C27238" s="33" t="s">
        <v>30333</v>
      </c>
      <c r="D27238" s="33" t="s">
        <v>251</v>
      </c>
      <c r="E27238" s="33" t="s">
        <v>30334</v>
      </c>
      <c r="F27238" s="32">
        <v>191</v>
      </c>
    </row>
    <row r="27239" spans="1:6" ht="30">
      <c r="A27239" s="32">
        <v>61338</v>
      </c>
      <c r="B27239" s="33" t="s">
        <v>4228</v>
      </c>
      <c r="C27239" s="33" t="s">
        <v>30335</v>
      </c>
      <c r="D27239" s="33" t="s">
        <v>251</v>
      </c>
      <c r="E27239" s="33" t="s">
        <v>30336</v>
      </c>
      <c r="F27239" s="32">
        <v>192</v>
      </c>
    </row>
    <row r="27240" spans="1:6" ht="30">
      <c r="A27240" s="32">
        <v>61339</v>
      </c>
      <c r="B27240" s="33" t="s">
        <v>495</v>
      </c>
      <c r="C27240" s="33" t="s">
        <v>1831</v>
      </c>
      <c r="D27240" s="33" t="s">
        <v>251</v>
      </c>
      <c r="E27240" s="33" t="s">
        <v>30337</v>
      </c>
      <c r="F27240" s="32">
        <v>192</v>
      </c>
    </row>
    <row r="27241" spans="1:6" ht="45">
      <c r="A27241" s="32">
        <v>61343</v>
      </c>
      <c r="B27241" s="33" t="s">
        <v>2937</v>
      </c>
      <c r="C27241" s="33" t="s">
        <v>1414</v>
      </c>
      <c r="D27241" s="33" t="s">
        <v>251</v>
      </c>
      <c r="E27241" s="33" t="s">
        <v>30338</v>
      </c>
      <c r="F27241" s="32">
        <v>192</v>
      </c>
    </row>
    <row r="27242" spans="1:6" ht="30">
      <c r="A27242" s="32">
        <v>61347</v>
      </c>
      <c r="B27242" s="33" t="s">
        <v>657</v>
      </c>
      <c r="C27242" s="33" t="s">
        <v>10017</v>
      </c>
      <c r="D27242" s="33" t="s">
        <v>251</v>
      </c>
      <c r="E27242" s="33" t="s">
        <v>30339</v>
      </c>
      <c r="F27242" s="32">
        <v>192</v>
      </c>
    </row>
    <row r="27243" spans="1:6" ht="45">
      <c r="A27243" s="32">
        <v>61350</v>
      </c>
      <c r="B27243" s="33" t="s">
        <v>927</v>
      </c>
      <c r="C27243" s="33" t="s">
        <v>443</v>
      </c>
      <c r="D27243" s="33" t="s">
        <v>30340</v>
      </c>
      <c r="E27243" s="33" t="s">
        <v>30341</v>
      </c>
      <c r="F27243" s="32">
        <v>192</v>
      </c>
    </row>
    <row r="27244" spans="1:6" ht="30">
      <c r="A27244" s="32">
        <v>61357</v>
      </c>
      <c r="B27244" s="33" t="s">
        <v>403</v>
      </c>
      <c r="C27244" s="33" t="s">
        <v>6173</v>
      </c>
      <c r="D27244" s="33" t="s">
        <v>251</v>
      </c>
      <c r="E27244" s="33" t="s">
        <v>30342</v>
      </c>
      <c r="F27244" s="32">
        <v>192</v>
      </c>
    </row>
    <row r="27245" spans="1:6" ht="30">
      <c r="A27245" s="32">
        <v>61361</v>
      </c>
      <c r="B27245" s="33" t="s">
        <v>30343</v>
      </c>
      <c r="C27245" s="33" t="s">
        <v>30344</v>
      </c>
      <c r="D27245" s="33" t="s">
        <v>251</v>
      </c>
      <c r="E27245" s="33" t="s">
        <v>30345</v>
      </c>
      <c r="F27245" s="32">
        <v>192</v>
      </c>
    </row>
    <row r="27246" spans="1:6" ht="30">
      <c r="A27246" s="32">
        <v>61365</v>
      </c>
      <c r="B27246" s="33" t="s">
        <v>30346</v>
      </c>
      <c r="C27246" s="33" t="s">
        <v>788</v>
      </c>
      <c r="D27246" s="33" t="s">
        <v>251</v>
      </c>
      <c r="E27246" s="33" t="s">
        <v>30347</v>
      </c>
      <c r="F27246" s="32">
        <v>192</v>
      </c>
    </row>
    <row r="27247" spans="1:6" ht="30">
      <c r="A27247" s="32">
        <v>61367</v>
      </c>
      <c r="B27247" s="33" t="s">
        <v>30348</v>
      </c>
      <c r="C27247" s="33" t="s">
        <v>6005</v>
      </c>
      <c r="D27247" s="33" t="s">
        <v>251</v>
      </c>
      <c r="E27247" s="33" t="s">
        <v>30349</v>
      </c>
      <c r="F27247" s="32">
        <v>193</v>
      </c>
    </row>
    <row r="27248" spans="1:6" ht="30">
      <c r="A27248" s="32">
        <v>61084</v>
      </c>
      <c r="B27248" s="33" t="s">
        <v>7012</v>
      </c>
      <c r="C27248" s="33" t="s">
        <v>1550</v>
      </c>
      <c r="D27248" s="33" t="s">
        <v>251</v>
      </c>
      <c r="E27248" s="33" t="s">
        <v>30350</v>
      </c>
      <c r="F27248" s="32">
        <v>192</v>
      </c>
    </row>
    <row r="27249" spans="1:6" ht="45">
      <c r="A27249" s="32">
        <v>61085</v>
      </c>
      <c r="B27249" s="33" t="s">
        <v>2834</v>
      </c>
      <c r="C27249" s="33" t="s">
        <v>30351</v>
      </c>
      <c r="D27249" s="33" t="s">
        <v>30352</v>
      </c>
      <c r="E27249" s="33" t="s">
        <v>30353</v>
      </c>
      <c r="F27249" s="32">
        <v>192</v>
      </c>
    </row>
    <row r="27250" spans="1:6">
      <c r="A27250" s="32">
        <v>61087</v>
      </c>
      <c r="B27250" s="33" t="s">
        <v>5103</v>
      </c>
      <c r="C27250" s="33" t="s">
        <v>9973</v>
      </c>
      <c r="D27250" s="33" t="s">
        <v>251</v>
      </c>
      <c r="E27250" s="33" t="s">
        <v>30354</v>
      </c>
      <c r="F27250" s="32">
        <v>192</v>
      </c>
    </row>
    <row r="27251" spans="1:6" ht="30">
      <c r="A27251" s="32">
        <v>61096</v>
      </c>
      <c r="B27251" s="33" t="s">
        <v>691</v>
      </c>
      <c r="C27251" s="33" t="s">
        <v>1241</v>
      </c>
      <c r="D27251" s="33" t="s">
        <v>251</v>
      </c>
      <c r="E27251" s="33" t="s">
        <v>30355</v>
      </c>
      <c r="F27251" s="32">
        <v>192</v>
      </c>
    </row>
    <row r="27252" spans="1:6" ht="30">
      <c r="A27252" s="32">
        <v>61097</v>
      </c>
      <c r="B27252" s="33" t="s">
        <v>546</v>
      </c>
      <c r="C27252" s="33" t="s">
        <v>1241</v>
      </c>
      <c r="D27252" s="33" t="s">
        <v>251</v>
      </c>
      <c r="E27252" s="33" t="s">
        <v>30356</v>
      </c>
      <c r="F27252" s="32">
        <v>192</v>
      </c>
    </row>
    <row r="27253" spans="1:6" ht="30">
      <c r="A27253" s="32">
        <v>61098</v>
      </c>
      <c r="B27253" s="33" t="s">
        <v>1583</v>
      </c>
      <c r="C27253" s="33" t="s">
        <v>6627</v>
      </c>
      <c r="D27253" s="33" t="s">
        <v>251</v>
      </c>
      <c r="E27253" s="33" t="s">
        <v>30357</v>
      </c>
      <c r="F27253" s="32">
        <v>192</v>
      </c>
    </row>
    <row r="27254" spans="1:6" ht="30">
      <c r="A27254" s="32">
        <v>61100</v>
      </c>
      <c r="B27254" s="33" t="s">
        <v>270</v>
      </c>
      <c r="C27254" s="33" t="s">
        <v>2712</v>
      </c>
      <c r="D27254" s="33" t="s">
        <v>251</v>
      </c>
      <c r="E27254" s="33" t="s">
        <v>30358</v>
      </c>
      <c r="F27254" s="32">
        <v>192</v>
      </c>
    </row>
    <row r="27255" spans="1:6">
      <c r="A27255" s="32">
        <v>61238</v>
      </c>
      <c r="B27255" s="33" t="s">
        <v>290</v>
      </c>
      <c r="C27255" s="33" t="s">
        <v>400</v>
      </c>
      <c r="D27255" s="33" t="s">
        <v>251</v>
      </c>
      <c r="E27255" s="33" t="s">
        <v>30359</v>
      </c>
      <c r="F27255" s="32">
        <v>192</v>
      </c>
    </row>
    <row r="27256" spans="1:6" ht="30">
      <c r="A27256" s="32">
        <v>61101</v>
      </c>
      <c r="B27256" s="33" t="s">
        <v>500</v>
      </c>
      <c r="C27256" s="33" t="s">
        <v>8636</v>
      </c>
      <c r="D27256" s="33" t="s">
        <v>251</v>
      </c>
      <c r="E27256" s="33" t="s">
        <v>30360</v>
      </c>
      <c r="F27256" s="32">
        <v>192</v>
      </c>
    </row>
    <row r="27257" spans="1:6" ht="30">
      <c r="A27257" s="32">
        <v>61239</v>
      </c>
      <c r="B27257" s="33" t="s">
        <v>403</v>
      </c>
      <c r="C27257" s="33" t="s">
        <v>3111</v>
      </c>
      <c r="D27257" s="33" t="s">
        <v>251</v>
      </c>
      <c r="E27257" s="33" t="s">
        <v>30361</v>
      </c>
      <c r="F27257" s="32">
        <v>192</v>
      </c>
    </row>
    <row r="27258" spans="1:6" ht="45">
      <c r="A27258" s="32">
        <v>61242</v>
      </c>
      <c r="B27258" s="33" t="s">
        <v>274</v>
      </c>
      <c r="C27258" s="33" t="s">
        <v>685</v>
      </c>
      <c r="D27258" s="33" t="s">
        <v>251</v>
      </c>
      <c r="E27258" s="33" t="s">
        <v>30362</v>
      </c>
      <c r="F27258" s="32">
        <v>192</v>
      </c>
    </row>
    <row r="27259" spans="1:6" ht="30">
      <c r="A27259" s="32">
        <v>61244</v>
      </c>
      <c r="B27259" s="33" t="s">
        <v>611</v>
      </c>
      <c r="C27259" s="33" t="s">
        <v>663</v>
      </c>
      <c r="D27259" s="33" t="s">
        <v>251</v>
      </c>
      <c r="E27259" s="33" t="s">
        <v>30363</v>
      </c>
      <c r="F27259" s="32">
        <v>192</v>
      </c>
    </row>
    <row r="27260" spans="1:6" ht="30">
      <c r="A27260" s="32">
        <v>61105</v>
      </c>
      <c r="B27260" s="33" t="s">
        <v>1170</v>
      </c>
      <c r="C27260" s="33" t="s">
        <v>612</v>
      </c>
      <c r="D27260" s="33" t="s">
        <v>251</v>
      </c>
      <c r="E27260" s="33" t="s">
        <v>30364</v>
      </c>
      <c r="F27260" s="32">
        <v>192</v>
      </c>
    </row>
    <row r="27261" spans="1:6" ht="30">
      <c r="A27261" s="32">
        <v>61114</v>
      </c>
      <c r="B27261" s="33" t="s">
        <v>2517</v>
      </c>
      <c r="C27261" s="33" t="s">
        <v>5370</v>
      </c>
      <c r="D27261" s="33" t="s">
        <v>251</v>
      </c>
      <c r="E27261" s="33" t="s">
        <v>30365</v>
      </c>
      <c r="F27261" s="32">
        <v>192</v>
      </c>
    </row>
    <row r="27262" spans="1:6">
      <c r="A27262" s="32">
        <v>61119</v>
      </c>
      <c r="B27262" s="33" t="s">
        <v>252</v>
      </c>
      <c r="C27262" s="33" t="s">
        <v>9028</v>
      </c>
      <c r="D27262" s="33" t="s">
        <v>251</v>
      </c>
      <c r="E27262" s="33" t="s">
        <v>30366</v>
      </c>
      <c r="F27262" s="32">
        <v>192</v>
      </c>
    </row>
    <row r="27263" spans="1:6" ht="30">
      <c r="A27263" s="32">
        <v>61120</v>
      </c>
      <c r="B27263" s="33" t="s">
        <v>500</v>
      </c>
      <c r="C27263" s="33" t="s">
        <v>894</v>
      </c>
      <c r="D27263" s="33" t="s">
        <v>251</v>
      </c>
      <c r="E27263" s="33" t="s">
        <v>30367</v>
      </c>
      <c r="F27263" s="32">
        <v>192</v>
      </c>
    </row>
    <row r="27264" spans="1:6" ht="30">
      <c r="A27264" s="32">
        <v>61122</v>
      </c>
      <c r="B27264" s="33" t="s">
        <v>310</v>
      </c>
      <c r="C27264" s="33" t="s">
        <v>15364</v>
      </c>
      <c r="D27264" s="33" t="s">
        <v>251</v>
      </c>
      <c r="E27264" s="33" t="s">
        <v>30368</v>
      </c>
      <c r="F27264" s="32">
        <v>192</v>
      </c>
    </row>
    <row r="27265" spans="1:6" ht="30">
      <c r="A27265" s="32">
        <v>61123</v>
      </c>
      <c r="B27265" s="33" t="s">
        <v>245</v>
      </c>
      <c r="C27265" s="33" t="s">
        <v>302</v>
      </c>
      <c r="D27265" s="33" t="s">
        <v>251</v>
      </c>
      <c r="E27265" s="33" t="s">
        <v>30369</v>
      </c>
      <c r="F27265" s="32">
        <v>191</v>
      </c>
    </row>
    <row r="27266" spans="1:6">
      <c r="A27266" s="32">
        <v>61124</v>
      </c>
      <c r="B27266" s="33" t="s">
        <v>2239</v>
      </c>
      <c r="C27266" s="33" t="s">
        <v>7001</v>
      </c>
      <c r="D27266" s="33" t="s">
        <v>251</v>
      </c>
      <c r="E27266" s="33" t="s">
        <v>30370</v>
      </c>
      <c r="F27266" s="32">
        <v>192</v>
      </c>
    </row>
    <row r="27267" spans="1:6" ht="30">
      <c r="A27267" s="32">
        <v>61285</v>
      </c>
      <c r="B27267" s="33" t="s">
        <v>867</v>
      </c>
      <c r="C27267" s="33" t="s">
        <v>954</v>
      </c>
      <c r="D27267" s="33" t="s">
        <v>251</v>
      </c>
      <c r="E27267" s="33" t="s">
        <v>30371</v>
      </c>
      <c r="F27267" s="32">
        <v>192</v>
      </c>
    </row>
    <row r="27268" spans="1:6" ht="30">
      <c r="A27268" s="32">
        <v>61126</v>
      </c>
      <c r="B27268" s="33" t="s">
        <v>600</v>
      </c>
      <c r="C27268" s="33" t="s">
        <v>2540</v>
      </c>
      <c r="D27268" s="33" t="s">
        <v>251</v>
      </c>
      <c r="E27268" s="33" t="s">
        <v>30372</v>
      </c>
      <c r="F27268" s="32">
        <v>192</v>
      </c>
    </row>
    <row r="27269" spans="1:6" ht="30">
      <c r="A27269" s="32">
        <v>61127</v>
      </c>
      <c r="B27269" s="33" t="s">
        <v>1074</v>
      </c>
      <c r="C27269" s="33" t="s">
        <v>1397</v>
      </c>
      <c r="D27269" s="33" t="s">
        <v>251</v>
      </c>
      <c r="E27269" s="33" t="s">
        <v>30373</v>
      </c>
      <c r="F27269" s="32">
        <v>192</v>
      </c>
    </row>
    <row r="27270" spans="1:6" ht="45">
      <c r="A27270" s="32">
        <v>61370</v>
      </c>
      <c r="B27270" s="33" t="s">
        <v>390</v>
      </c>
      <c r="C27270" s="33" t="s">
        <v>11804</v>
      </c>
      <c r="D27270" s="33" t="s">
        <v>30374</v>
      </c>
      <c r="E27270" s="33" t="s">
        <v>30375</v>
      </c>
      <c r="F27270" s="32">
        <v>193</v>
      </c>
    </row>
    <row r="27271" spans="1:6" ht="30">
      <c r="A27271" s="32">
        <v>61371</v>
      </c>
      <c r="B27271" s="33" t="s">
        <v>3884</v>
      </c>
      <c r="C27271" s="33" t="s">
        <v>30376</v>
      </c>
      <c r="D27271" s="33" t="s">
        <v>251</v>
      </c>
      <c r="E27271" s="33" t="s">
        <v>30377</v>
      </c>
      <c r="F27271" s="32">
        <v>193</v>
      </c>
    </row>
    <row r="27272" spans="1:6" ht="45">
      <c r="A27272" s="32">
        <v>61373</v>
      </c>
      <c r="B27272" s="33" t="s">
        <v>640</v>
      </c>
      <c r="C27272" s="33" t="s">
        <v>1209</v>
      </c>
      <c r="D27272" s="33" t="s">
        <v>30378</v>
      </c>
      <c r="E27272" s="33" t="s">
        <v>30379</v>
      </c>
      <c r="F27272" s="32">
        <v>193</v>
      </c>
    </row>
    <row r="27273" spans="1:6">
      <c r="A27273" s="32">
        <v>61374</v>
      </c>
      <c r="B27273" s="33" t="s">
        <v>779</v>
      </c>
      <c r="C27273" s="33" t="s">
        <v>30380</v>
      </c>
      <c r="D27273" s="33" t="s">
        <v>251</v>
      </c>
      <c r="E27273" s="33" t="s">
        <v>30381</v>
      </c>
      <c r="F27273" s="32">
        <v>19</v>
      </c>
    </row>
    <row r="27274" spans="1:6" ht="30">
      <c r="A27274" s="32">
        <v>61375</v>
      </c>
      <c r="B27274" s="33" t="s">
        <v>500</v>
      </c>
      <c r="C27274" s="33" t="s">
        <v>964</v>
      </c>
      <c r="D27274" s="33" t="s">
        <v>251</v>
      </c>
      <c r="E27274" s="33" t="s">
        <v>30382</v>
      </c>
      <c r="F27274" s="32">
        <v>193</v>
      </c>
    </row>
    <row r="27275" spans="1:6" ht="30">
      <c r="A27275" s="32">
        <v>61390</v>
      </c>
      <c r="B27275" s="33" t="s">
        <v>12837</v>
      </c>
      <c r="C27275" s="33" t="s">
        <v>250</v>
      </c>
      <c r="D27275" s="33" t="s">
        <v>251</v>
      </c>
      <c r="E27275" s="33" t="s">
        <v>30383</v>
      </c>
      <c r="F27275" s="32">
        <v>191</v>
      </c>
    </row>
    <row r="27276" spans="1:6" ht="30">
      <c r="A27276" s="32">
        <v>61377</v>
      </c>
      <c r="B27276" s="33" t="s">
        <v>660</v>
      </c>
      <c r="C27276" s="33" t="s">
        <v>30384</v>
      </c>
      <c r="D27276" s="33" t="s">
        <v>251</v>
      </c>
      <c r="E27276" s="33" t="s">
        <v>30385</v>
      </c>
      <c r="F27276" s="32">
        <v>194</v>
      </c>
    </row>
    <row r="27277" spans="1:6" ht="30">
      <c r="A27277" s="32">
        <v>61378</v>
      </c>
      <c r="B27277" s="33" t="s">
        <v>2397</v>
      </c>
      <c r="C27277" s="33" t="s">
        <v>1106</v>
      </c>
      <c r="D27277" s="33" t="s">
        <v>251</v>
      </c>
      <c r="E27277" s="33" t="s">
        <v>30386</v>
      </c>
      <c r="F27277" s="32">
        <v>192</v>
      </c>
    </row>
    <row r="27278" spans="1:6" ht="30">
      <c r="A27278" s="32">
        <v>61380</v>
      </c>
      <c r="B27278" s="33" t="s">
        <v>2758</v>
      </c>
      <c r="C27278" s="33" t="s">
        <v>9578</v>
      </c>
      <c r="D27278" s="33" t="s">
        <v>251</v>
      </c>
      <c r="E27278" s="33" t="s">
        <v>30387</v>
      </c>
      <c r="F27278" s="32">
        <v>192</v>
      </c>
    </row>
    <row r="27279" spans="1:6" ht="45">
      <c r="A27279" s="32">
        <v>61387</v>
      </c>
      <c r="B27279" s="33" t="s">
        <v>317</v>
      </c>
      <c r="C27279" s="33" t="s">
        <v>1445</v>
      </c>
      <c r="D27279" s="33" t="s">
        <v>30388</v>
      </c>
      <c r="E27279" s="33" t="s">
        <v>30389</v>
      </c>
      <c r="F27279" s="32">
        <v>193</v>
      </c>
    </row>
    <row r="27280" spans="1:6" ht="30">
      <c r="A27280" s="32">
        <v>61388</v>
      </c>
      <c r="B27280" s="33" t="s">
        <v>30390</v>
      </c>
      <c r="C27280" s="33" t="s">
        <v>30391</v>
      </c>
      <c r="D27280" s="33" t="s">
        <v>30392</v>
      </c>
      <c r="E27280" s="33" t="s">
        <v>251</v>
      </c>
      <c r="F27280" s="32">
        <v>19</v>
      </c>
    </row>
    <row r="27281" spans="1:6" ht="30">
      <c r="A27281" s="32">
        <v>61389</v>
      </c>
      <c r="B27281" s="33" t="s">
        <v>508</v>
      </c>
      <c r="C27281" s="33" t="s">
        <v>6716</v>
      </c>
      <c r="D27281" s="33" t="s">
        <v>30393</v>
      </c>
      <c r="E27281" s="33" t="s">
        <v>251</v>
      </c>
      <c r="F27281" s="32">
        <v>192</v>
      </c>
    </row>
    <row r="27282" spans="1:6" ht="30">
      <c r="A27282" s="32">
        <v>61391</v>
      </c>
      <c r="B27282" s="33" t="s">
        <v>495</v>
      </c>
      <c r="C27282" s="33" t="s">
        <v>751</v>
      </c>
      <c r="D27282" s="33" t="s">
        <v>251</v>
      </c>
      <c r="E27282" s="33" t="s">
        <v>30394</v>
      </c>
      <c r="F27282" s="32">
        <v>19</v>
      </c>
    </row>
    <row r="27283" spans="1:6" ht="30">
      <c r="A27283" s="32">
        <v>61396</v>
      </c>
      <c r="B27283" s="33" t="s">
        <v>4622</v>
      </c>
      <c r="C27283" s="33" t="s">
        <v>30395</v>
      </c>
      <c r="D27283" s="33" t="s">
        <v>251</v>
      </c>
      <c r="E27283" s="33" t="s">
        <v>30396</v>
      </c>
      <c r="F27283" s="32">
        <v>192</v>
      </c>
    </row>
    <row r="27284" spans="1:6" ht="30">
      <c r="A27284" s="32">
        <v>61410</v>
      </c>
      <c r="B27284" s="33" t="s">
        <v>396</v>
      </c>
      <c r="C27284" s="33" t="s">
        <v>756</v>
      </c>
      <c r="D27284" s="33" t="s">
        <v>30397</v>
      </c>
      <c r="E27284" s="33" t="s">
        <v>30398</v>
      </c>
      <c r="F27284" s="32">
        <v>194</v>
      </c>
    </row>
    <row r="27285" spans="1:6" ht="30">
      <c r="A27285" s="32">
        <v>61423</v>
      </c>
      <c r="B27285" s="33" t="s">
        <v>775</v>
      </c>
      <c r="C27285" s="33" t="s">
        <v>538</v>
      </c>
      <c r="D27285" s="33" t="s">
        <v>251</v>
      </c>
      <c r="E27285" s="33" t="s">
        <v>30399</v>
      </c>
      <c r="F27285" s="32">
        <v>194</v>
      </c>
    </row>
    <row r="27286" spans="1:6">
      <c r="A27286" s="32">
        <v>61424</v>
      </c>
      <c r="B27286" s="33" t="s">
        <v>1167</v>
      </c>
      <c r="C27286" s="33" t="s">
        <v>302</v>
      </c>
      <c r="D27286" s="33" t="s">
        <v>251</v>
      </c>
      <c r="E27286" s="33" t="s">
        <v>30400</v>
      </c>
      <c r="F27286" s="32">
        <v>192</v>
      </c>
    </row>
    <row r="27287" spans="1:6" ht="30">
      <c r="A27287" s="32">
        <v>61076</v>
      </c>
      <c r="B27287" s="33" t="s">
        <v>439</v>
      </c>
      <c r="C27287" s="33" t="s">
        <v>6686</v>
      </c>
      <c r="D27287" s="33" t="s">
        <v>251</v>
      </c>
      <c r="E27287" s="33" t="s">
        <v>30401</v>
      </c>
      <c r="F27287" s="32">
        <v>194</v>
      </c>
    </row>
    <row r="27288" spans="1:6" ht="30">
      <c r="A27288" s="32">
        <v>61117</v>
      </c>
      <c r="B27288" s="33" t="s">
        <v>396</v>
      </c>
      <c r="C27288" s="33" t="s">
        <v>4374</v>
      </c>
      <c r="D27288" s="33" t="s">
        <v>251</v>
      </c>
      <c r="E27288" s="33" t="s">
        <v>30402</v>
      </c>
      <c r="F27288" s="32">
        <v>192</v>
      </c>
    </row>
    <row r="27289" spans="1:6" ht="30">
      <c r="A27289" s="32">
        <v>61450</v>
      </c>
      <c r="B27289" s="33" t="s">
        <v>873</v>
      </c>
      <c r="C27289" s="33" t="s">
        <v>30403</v>
      </c>
      <c r="D27289" s="33" t="s">
        <v>251</v>
      </c>
      <c r="E27289" s="33" t="s">
        <v>30404</v>
      </c>
      <c r="F27289" s="32">
        <v>192</v>
      </c>
    </row>
    <row r="27290" spans="1:6" ht="30">
      <c r="A27290" s="32">
        <v>96521</v>
      </c>
      <c r="B27290" s="33" t="s">
        <v>26011</v>
      </c>
      <c r="C27290" s="33" t="s">
        <v>30405</v>
      </c>
      <c r="D27290" s="33" t="s">
        <v>251</v>
      </c>
      <c r="E27290" s="33" t="s">
        <v>251</v>
      </c>
    </row>
    <row r="27291" spans="1:6" ht="30">
      <c r="A27291" s="32">
        <v>61394</v>
      </c>
      <c r="B27291" s="33" t="s">
        <v>390</v>
      </c>
      <c r="C27291" s="33" t="s">
        <v>30406</v>
      </c>
      <c r="D27291" s="33" t="s">
        <v>251</v>
      </c>
      <c r="E27291" s="33" t="s">
        <v>30407</v>
      </c>
      <c r="F27291" s="32">
        <v>194</v>
      </c>
    </row>
    <row r="27292" spans="1:6" ht="30">
      <c r="A27292" s="32">
        <v>61072</v>
      </c>
      <c r="B27292" s="33" t="s">
        <v>932</v>
      </c>
      <c r="C27292" s="33" t="s">
        <v>255</v>
      </c>
      <c r="D27292" s="33" t="s">
        <v>251</v>
      </c>
      <c r="E27292" s="33" t="s">
        <v>30408</v>
      </c>
      <c r="F27292" s="32">
        <v>192</v>
      </c>
    </row>
    <row r="27293" spans="1:6" ht="30">
      <c r="A27293" s="32">
        <v>61073</v>
      </c>
      <c r="B27293" s="33" t="s">
        <v>30409</v>
      </c>
      <c r="C27293" s="33" t="s">
        <v>4539</v>
      </c>
      <c r="D27293" s="33" t="s">
        <v>251</v>
      </c>
      <c r="E27293" s="33" t="s">
        <v>30410</v>
      </c>
      <c r="F27293" s="32">
        <v>192</v>
      </c>
    </row>
    <row r="27294" spans="1:6" ht="30">
      <c r="A27294" s="32">
        <v>61077</v>
      </c>
      <c r="B27294" s="33" t="s">
        <v>15437</v>
      </c>
      <c r="C27294" s="33" t="s">
        <v>30411</v>
      </c>
      <c r="D27294" s="33" t="s">
        <v>251</v>
      </c>
      <c r="E27294" s="33" t="s">
        <v>30412</v>
      </c>
      <c r="F27294" s="32">
        <v>192</v>
      </c>
    </row>
    <row r="27295" spans="1:6" ht="30">
      <c r="A27295" s="32">
        <v>61078</v>
      </c>
      <c r="B27295" s="33" t="s">
        <v>4767</v>
      </c>
      <c r="C27295" s="33" t="s">
        <v>959</v>
      </c>
      <c r="D27295" s="33" t="s">
        <v>30413</v>
      </c>
      <c r="E27295" s="33" t="s">
        <v>30414</v>
      </c>
      <c r="F27295" s="32">
        <v>192</v>
      </c>
    </row>
    <row r="27296" spans="1:6" ht="30">
      <c r="A27296" s="32">
        <v>61132</v>
      </c>
      <c r="B27296" s="33" t="s">
        <v>1380</v>
      </c>
      <c r="C27296" s="33" t="s">
        <v>2669</v>
      </c>
      <c r="D27296" s="33" t="s">
        <v>251</v>
      </c>
      <c r="E27296" s="33" t="s">
        <v>30415</v>
      </c>
      <c r="F27296" s="32">
        <v>192</v>
      </c>
    </row>
    <row r="27297" spans="1:6" ht="30">
      <c r="A27297" s="32">
        <v>61134</v>
      </c>
      <c r="B27297" s="33" t="s">
        <v>30416</v>
      </c>
      <c r="C27297" s="33" t="s">
        <v>30417</v>
      </c>
      <c r="D27297" s="33" t="s">
        <v>251</v>
      </c>
      <c r="E27297" s="33" t="s">
        <v>30418</v>
      </c>
      <c r="F27297" s="32">
        <v>192</v>
      </c>
    </row>
    <row r="27298" spans="1:6" ht="45">
      <c r="A27298" s="32">
        <v>61135</v>
      </c>
      <c r="B27298" s="33" t="s">
        <v>354</v>
      </c>
      <c r="C27298" s="33" t="s">
        <v>2004</v>
      </c>
      <c r="D27298" s="33" t="s">
        <v>30419</v>
      </c>
      <c r="E27298" s="33" t="s">
        <v>30420</v>
      </c>
      <c r="F27298" s="32">
        <v>194</v>
      </c>
    </row>
    <row r="27299" spans="1:6" ht="30">
      <c r="A27299" s="32">
        <v>61137</v>
      </c>
      <c r="B27299" s="33" t="s">
        <v>1560</v>
      </c>
      <c r="C27299" s="33" t="s">
        <v>30421</v>
      </c>
      <c r="D27299" s="33" t="s">
        <v>251</v>
      </c>
      <c r="E27299" s="33" t="s">
        <v>30422</v>
      </c>
      <c r="F27299" s="32">
        <v>192</v>
      </c>
    </row>
    <row r="27300" spans="1:6" ht="30">
      <c r="A27300" s="32">
        <v>61141</v>
      </c>
      <c r="B27300" s="33" t="s">
        <v>390</v>
      </c>
      <c r="C27300" s="33" t="s">
        <v>10072</v>
      </c>
      <c r="D27300" s="33" t="s">
        <v>251</v>
      </c>
      <c r="E27300" s="33" t="s">
        <v>30423</v>
      </c>
      <c r="F27300" s="32">
        <v>192</v>
      </c>
    </row>
    <row r="27301" spans="1:6" ht="30">
      <c r="A27301" s="32">
        <v>61213</v>
      </c>
      <c r="B27301" s="33" t="s">
        <v>4460</v>
      </c>
      <c r="C27301" s="33" t="s">
        <v>30424</v>
      </c>
      <c r="D27301" s="33" t="s">
        <v>251</v>
      </c>
      <c r="E27301" s="33" t="s">
        <v>30425</v>
      </c>
      <c r="F27301" s="32">
        <v>192</v>
      </c>
    </row>
    <row r="27302" spans="1:6" ht="30">
      <c r="A27302" s="32">
        <v>61293</v>
      </c>
      <c r="B27302" s="33" t="s">
        <v>11898</v>
      </c>
      <c r="C27302" s="33" t="s">
        <v>478</v>
      </c>
      <c r="D27302" s="33" t="s">
        <v>251</v>
      </c>
      <c r="E27302" s="33" t="s">
        <v>30426</v>
      </c>
      <c r="F27302" s="32">
        <v>192</v>
      </c>
    </row>
    <row r="27303" spans="1:6" ht="30">
      <c r="A27303" s="32">
        <v>61144</v>
      </c>
      <c r="B27303" s="33" t="s">
        <v>310</v>
      </c>
      <c r="C27303" s="33" t="s">
        <v>536</v>
      </c>
      <c r="D27303" s="33" t="s">
        <v>251</v>
      </c>
      <c r="E27303" s="33" t="s">
        <v>30427</v>
      </c>
      <c r="F27303" s="32">
        <v>192</v>
      </c>
    </row>
    <row r="27304" spans="1:6" ht="30">
      <c r="A27304" s="32">
        <v>61146</v>
      </c>
      <c r="B27304" s="33" t="s">
        <v>1221</v>
      </c>
      <c r="C27304" s="33" t="s">
        <v>7106</v>
      </c>
      <c r="D27304" s="33" t="s">
        <v>251</v>
      </c>
      <c r="E27304" s="33" t="s">
        <v>30428</v>
      </c>
      <c r="F27304" s="32">
        <v>192</v>
      </c>
    </row>
    <row r="27305" spans="1:6">
      <c r="A27305" s="32">
        <v>61149</v>
      </c>
      <c r="B27305" s="33" t="s">
        <v>678</v>
      </c>
      <c r="C27305" s="33" t="s">
        <v>1375</v>
      </c>
      <c r="D27305" s="33" t="s">
        <v>251</v>
      </c>
      <c r="E27305" s="33" t="s">
        <v>30429</v>
      </c>
      <c r="F27305" s="32">
        <v>192</v>
      </c>
    </row>
    <row r="27306" spans="1:6" ht="30">
      <c r="A27306" s="32">
        <v>61151</v>
      </c>
      <c r="B27306" s="33" t="s">
        <v>708</v>
      </c>
      <c r="C27306" s="33" t="s">
        <v>380</v>
      </c>
      <c r="D27306" s="33" t="s">
        <v>251</v>
      </c>
      <c r="E27306" s="33" t="s">
        <v>30430</v>
      </c>
      <c r="F27306" s="32">
        <v>191</v>
      </c>
    </row>
    <row r="27307" spans="1:6" ht="30">
      <c r="A27307" s="32">
        <v>61152</v>
      </c>
      <c r="B27307" s="33" t="s">
        <v>254</v>
      </c>
      <c r="C27307" s="33" t="s">
        <v>1111</v>
      </c>
      <c r="D27307" s="33" t="s">
        <v>251</v>
      </c>
      <c r="E27307" s="33" t="s">
        <v>30431</v>
      </c>
      <c r="F27307" s="32">
        <v>192</v>
      </c>
    </row>
    <row r="27308" spans="1:6" ht="30">
      <c r="A27308" s="32">
        <v>61156</v>
      </c>
      <c r="B27308" s="33" t="s">
        <v>9727</v>
      </c>
      <c r="C27308" s="33" t="s">
        <v>776</v>
      </c>
      <c r="D27308" s="33" t="s">
        <v>251</v>
      </c>
      <c r="E27308" s="33" t="s">
        <v>30432</v>
      </c>
      <c r="F27308" s="32">
        <v>192</v>
      </c>
    </row>
    <row r="27309" spans="1:6" ht="30">
      <c r="A27309" s="32">
        <v>61157</v>
      </c>
      <c r="B27309" s="33" t="s">
        <v>14815</v>
      </c>
      <c r="C27309" s="33" t="s">
        <v>776</v>
      </c>
      <c r="D27309" s="33" t="s">
        <v>251</v>
      </c>
      <c r="E27309" s="33" t="s">
        <v>30433</v>
      </c>
      <c r="F27309" s="32">
        <v>192</v>
      </c>
    </row>
    <row r="27310" spans="1:6" ht="30">
      <c r="A27310" s="32">
        <v>61159</v>
      </c>
      <c r="B27310" s="33" t="s">
        <v>2174</v>
      </c>
      <c r="C27310" s="33" t="s">
        <v>7115</v>
      </c>
      <c r="D27310" s="33" t="s">
        <v>251</v>
      </c>
      <c r="E27310" s="33" t="s">
        <v>30434</v>
      </c>
      <c r="F27310" s="32">
        <v>192</v>
      </c>
    </row>
    <row r="27311" spans="1:6" ht="30">
      <c r="A27311" s="32">
        <v>61160</v>
      </c>
      <c r="B27311" s="33" t="s">
        <v>1336</v>
      </c>
      <c r="C27311" s="33" t="s">
        <v>30435</v>
      </c>
      <c r="D27311" s="33" t="s">
        <v>251</v>
      </c>
      <c r="E27311" s="33" t="s">
        <v>30436</v>
      </c>
      <c r="F27311" s="32">
        <v>192</v>
      </c>
    </row>
    <row r="27312" spans="1:6" ht="30">
      <c r="A27312" s="32">
        <v>61161</v>
      </c>
      <c r="B27312" s="33" t="s">
        <v>7990</v>
      </c>
      <c r="C27312" s="33" t="s">
        <v>1297</v>
      </c>
      <c r="D27312" s="33" t="s">
        <v>251</v>
      </c>
      <c r="E27312" s="33" t="s">
        <v>30437</v>
      </c>
      <c r="F27312" s="32">
        <v>192</v>
      </c>
    </row>
    <row r="27313" spans="1:6" ht="30">
      <c r="A27313" s="32">
        <v>61385</v>
      </c>
      <c r="B27313" s="33" t="s">
        <v>1736</v>
      </c>
      <c r="C27313" s="33" t="s">
        <v>9883</v>
      </c>
      <c r="D27313" s="33" t="s">
        <v>251</v>
      </c>
      <c r="E27313" s="33" t="s">
        <v>30438</v>
      </c>
      <c r="F27313" s="32">
        <v>192</v>
      </c>
    </row>
    <row r="27314" spans="1:6" ht="30">
      <c r="A27314" s="32">
        <v>61397</v>
      </c>
      <c r="B27314" s="33" t="s">
        <v>1937</v>
      </c>
      <c r="C27314" s="33" t="s">
        <v>11786</v>
      </c>
      <c r="D27314" s="33" t="s">
        <v>251</v>
      </c>
      <c r="E27314" s="33" t="s">
        <v>30439</v>
      </c>
      <c r="F27314" s="32">
        <v>19</v>
      </c>
    </row>
    <row r="27315" spans="1:6" ht="30">
      <c r="A27315" s="32">
        <v>61398</v>
      </c>
      <c r="B27315" s="33" t="s">
        <v>9566</v>
      </c>
      <c r="C27315" s="33" t="s">
        <v>30440</v>
      </c>
      <c r="D27315" s="33" t="s">
        <v>251</v>
      </c>
      <c r="E27315" s="33" t="s">
        <v>30441</v>
      </c>
      <c r="F27315" s="32">
        <v>19</v>
      </c>
    </row>
    <row r="27316" spans="1:6" ht="30">
      <c r="A27316" s="32">
        <v>61404</v>
      </c>
      <c r="B27316" s="33" t="s">
        <v>495</v>
      </c>
      <c r="C27316" s="33" t="s">
        <v>718</v>
      </c>
      <c r="D27316" s="33" t="s">
        <v>251</v>
      </c>
      <c r="E27316" s="33" t="s">
        <v>30442</v>
      </c>
      <c r="F27316" s="32">
        <v>192</v>
      </c>
    </row>
    <row r="27317" spans="1:6" ht="30">
      <c r="A27317" s="32">
        <v>61405</v>
      </c>
      <c r="B27317" s="33" t="s">
        <v>30443</v>
      </c>
      <c r="C27317" s="33" t="s">
        <v>271</v>
      </c>
      <c r="D27317" s="33" t="s">
        <v>30444</v>
      </c>
      <c r="E27317" s="33" t="s">
        <v>30445</v>
      </c>
      <c r="F27317" s="32">
        <v>19</v>
      </c>
    </row>
    <row r="27318" spans="1:6" ht="30">
      <c r="A27318" s="32">
        <v>61406</v>
      </c>
      <c r="B27318" s="33" t="s">
        <v>2239</v>
      </c>
      <c r="C27318" s="33" t="s">
        <v>30446</v>
      </c>
      <c r="D27318" s="33" t="s">
        <v>251</v>
      </c>
      <c r="E27318" s="33" t="s">
        <v>30447</v>
      </c>
      <c r="F27318" s="32">
        <v>19</v>
      </c>
    </row>
    <row r="27319" spans="1:6" ht="30">
      <c r="A27319" s="32">
        <v>61426</v>
      </c>
      <c r="B27319" s="33" t="s">
        <v>508</v>
      </c>
      <c r="C27319" s="33" t="s">
        <v>1368</v>
      </c>
      <c r="D27319" s="33" t="s">
        <v>251</v>
      </c>
      <c r="E27319" s="33" t="s">
        <v>30448</v>
      </c>
      <c r="F27319" s="32">
        <v>192</v>
      </c>
    </row>
    <row r="27320" spans="1:6" ht="30">
      <c r="A27320" s="32">
        <v>61418</v>
      </c>
      <c r="B27320" s="33" t="s">
        <v>310</v>
      </c>
      <c r="C27320" s="33" t="s">
        <v>5273</v>
      </c>
      <c r="D27320" s="33" t="s">
        <v>251</v>
      </c>
      <c r="E27320" s="33" t="s">
        <v>30449</v>
      </c>
      <c r="F27320" s="32">
        <v>193</v>
      </c>
    </row>
    <row r="27321" spans="1:6" ht="30">
      <c r="A27321" s="32">
        <v>61189</v>
      </c>
      <c r="B27321" s="33" t="s">
        <v>257</v>
      </c>
      <c r="C27321" s="33" t="s">
        <v>1153</v>
      </c>
      <c r="D27321" s="33" t="s">
        <v>251</v>
      </c>
      <c r="E27321" s="33" t="s">
        <v>30450</v>
      </c>
      <c r="F27321" s="32">
        <v>192</v>
      </c>
    </row>
    <row r="27322" spans="1:6" ht="30">
      <c r="A27322" s="32">
        <v>61178</v>
      </c>
      <c r="B27322" s="33" t="s">
        <v>30451</v>
      </c>
      <c r="C27322" s="33" t="s">
        <v>30452</v>
      </c>
      <c r="D27322" s="33" t="s">
        <v>251</v>
      </c>
      <c r="E27322" s="33" t="s">
        <v>30453</v>
      </c>
      <c r="F27322" s="32">
        <v>192</v>
      </c>
    </row>
    <row r="27323" spans="1:6" ht="30">
      <c r="A27323" s="32">
        <v>61181</v>
      </c>
      <c r="B27323" s="33" t="s">
        <v>508</v>
      </c>
      <c r="C27323" s="33" t="s">
        <v>30454</v>
      </c>
      <c r="D27323" s="33" t="s">
        <v>251</v>
      </c>
      <c r="E27323" s="33" t="s">
        <v>30455</v>
      </c>
      <c r="F27323" s="32">
        <v>192</v>
      </c>
    </row>
    <row r="27324" spans="1:6" ht="30">
      <c r="A27324" s="32">
        <v>61115</v>
      </c>
      <c r="B27324" s="33" t="s">
        <v>399</v>
      </c>
      <c r="C27324" s="33" t="s">
        <v>30456</v>
      </c>
      <c r="D27324" s="33" t="s">
        <v>251</v>
      </c>
      <c r="E27324" s="33" t="s">
        <v>30457</v>
      </c>
      <c r="F27324" s="32">
        <v>192</v>
      </c>
    </row>
    <row r="27325" spans="1:6">
      <c r="A27325" s="32">
        <v>61437</v>
      </c>
      <c r="B27325" s="33" t="s">
        <v>474</v>
      </c>
      <c r="C27325" s="33" t="s">
        <v>30458</v>
      </c>
      <c r="D27325" s="33" t="s">
        <v>251</v>
      </c>
      <c r="E27325" s="33" t="s">
        <v>251</v>
      </c>
      <c r="F27325" s="32">
        <v>192</v>
      </c>
    </row>
    <row r="27326" spans="1:6" ht="30">
      <c r="A27326" s="32">
        <v>61177</v>
      </c>
      <c r="B27326" s="33" t="s">
        <v>1167</v>
      </c>
      <c r="C27326" s="33" t="s">
        <v>30459</v>
      </c>
      <c r="D27326" s="33" t="s">
        <v>251</v>
      </c>
      <c r="E27326" s="33" t="s">
        <v>30460</v>
      </c>
      <c r="F27326" s="32">
        <v>192</v>
      </c>
    </row>
    <row r="27327" spans="1:6" ht="30">
      <c r="A27327" s="32">
        <v>61173</v>
      </c>
      <c r="B27327" s="33" t="s">
        <v>6976</v>
      </c>
      <c r="C27327" s="33" t="s">
        <v>718</v>
      </c>
      <c r="D27327" s="33" t="s">
        <v>251</v>
      </c>
      <c r="E27327" s="33" t="s">
        <v>30461</v>
      </c>
      <c r="F27327" s="32">
        <v>192</v>
      </c>
    </row>
    <row r="27328" spans="1:6" ht="30">
      <c r="A27328" s="32">
        <v>61143</v>
      </c>
      <c r="B27328" s="33" t="s">
        <v>1013</v>
      </c>
      <c r="C27328" s="33" t="s">
        <v>30462</v>
      </c>
      <c r="D27328" s="33" t="s">
        <v>251</v>
      </c>
      <c r="E27328" s="33" t="s">
        <v>30457</v>
      </c>
      <c r="F27328" s="32">
        <v>192</v>
      </c>
    </row>
    <row r="27329" spans="1:6" ht="30">
      <c r="A27329" s="32">
        <v>61166</v>
      </c>
      <c r="B27329" s="33" t="s">
        <v>873</v>
      </c>
      <c r="C27329" s="33" t="s">
        <v>6116</v>
      </c>
      <c r="D27329" s="33" t="s">
        <v>251</v>
      </c>
      <c r="E27329" s="33" t="s">
        <v>30463</v>
      </c>
      <c r="F27329" s="32">
        <v>192</v>
      </c>
    </row>
    <row r="27330" spans="1:6" ht="45">
      <c r="A27330" s="32">
        <v>61168</v>
      </c>
      <c r="B27330" s="33" t="s">
        <v>30464</v>
      </c>
      <c r="C27330" s="33" t="s">
        <v>30465</v>
      </c>
      <c r="D27330" s="33" t="s">
        <v>30466</v>
      </c>
      <c r="E27330" s="33" t="s">
        <v>30467</v>
      </c>
      <c r="F27330" s="32">
        <v>191</v>
      </c>
    </row>
    <row r="27331" spans="1:6" ht="45">
      <c r="A27331" s="32">
        <v>61169</v>
      </c>
      <c r="B27331" s="33" t="s">
        <v>474</v>
      </c>
      <c r="C27331" s="33" t="s">
        <v>651</v>
      </c>
      <c r="D27331" s="33" t="s">
        <v>251</v>
      </c>
      <c r="E27331" s="33" t="s">
        <v>30468</v>
      </c>
      <c r="F27331" s="32">
        <v>192</v>
      </c>
    </row>
    <row r="27332" spans="1:6" ht="30">
      <c r="A27332" s="32">
        <v>61170</v>
      </c>
      <c r="B27332" s="33" t="s">
        <v>2218</v>
      </c>
      <c r="C27332" s="33" t="s">
        <v>8554</v>
      </c>
      <c r="D27332" s="33" t="s">
        <v>251</v>
      </c>
      <c r="E27332" s="33" t="s">
        <v>30469</v>
      </c>
      <c r="F27332" s="32">
        <v>192</v>
      </c>
    </row>
    <row r="27333" spans="1:6" ht="30">
      <c r="A27333" s="32">
        <v>61171</v>
      </c>
      <c r="B27333" s="33" t="s">
        <v>30470</v>
      </c>
      <c r="C27333" s="33" t="s">
        <v>1219</v>
      </c>
      <c r="D27333" s="33" t="s">
        <v>251</v>
      </c>
      <c r="E27333" s="33" t="s">
        <v>30471</v>
      </c>
      <c r="F27333" s="32">
        <v>191</v>
      </c>
    </row>
    <row r="27334" spans="1:6">
      <c r="A27334" s="32">
        <v>61080</v>
      </c>
      <c r="B27334" s="33" t="s">
        <v>30472</v>
      </c>
      <c r="C27334" s="33" t="s">
        <v>281</v>
      </c>
      <c r="D27334" s="33" t="s">
        <v>251</v>
      </c>
      <c r="E27334" s="33" t="s">
        <v>30473</v>
      </c>
      <c r="F27334" s="32">
        <v>192</v>
      </c>
    </row>
    <row r="27335" spans="1:6" ht="30">
      <c r="A27335" s="32">
        <v>61088</v>
      </c>
      <c r="B27335" s="33" t="s">
        <v>1997</v>
      </c>
      <c r="C27335" s="33" t="s">
        <v>30474</v>
      </c>
      <c r="D27335" s="33" t="s">
        <v>251</v>
      </c>
      <c r="E27335" s="33" t="s">
        <v>30475</v>
      </c>
      <c r="F27335" s="32">
        <v>192</v>
      </c>
    </row>
    <row r="27336" spans="1:6" ht="30">
      <c r="A27336" s="32">
        <v>61090</v>
      </c>
      <c r="B27336" s="33" t="s">
        <v>252</v>
      </c>
      <c r="C27336" s="33" t="s">
        <v>10714</v>
      </c>
      <c r="D27336" s="33" t="s">
        <v>30476</v>
      </c>
      <c r="E27336" s="33" t="s">
        <v>30477</v>
      </c>
      <c r="F27336" s="32">
        <v>192</v>
      </c>
    </row>
    <row r="27337" spans="1:6" ht="30">
      <c r="A27337" s="32">
        <v>61093</v>
      </c>
      <c r="B27337" s="33" t="s">
        <v>30478</v>
      </c>
      <c r="C27337" s="33" t="s">
        <v>1314</v>
      </c>
      <c r="D27337" s="33" t="s">
        <v>251</v>
      </c>
      <c r="E27337" s="33" t="s">
        <v>30479</v>
      </c>
      <c r="F27337" s="32">
        <v>192</v>
      </c>
    </row>
    <row r="27338" spans="1:6" ht="30">
      <c r="A27338" s="32">
        <v>61106</v>
      </c>
      <c r="B27338" s="33" t="s">
        <v>30480</v>
      </c>
      <c r="C27338" s="33" t="s">
        <v>30481</v>
      </c>
      <c r="D27338" s="33" t="s">
        <v>251</v>
      </c>
      <c r="E27338" s="33" t="s">
        <v>30482</v>
      </c>
      <c r="F27338" s="32">
        <v>192</v>
      </c>
    </row>
    <row r="27339" spans="1:6">
      <c r="A27339" s="32">
        <v>61108</v>
      </c>
      <c r="B27339" s="33" t="s">
        <v>717</v>
      </c>
      <c r="C27339" s="33" t="s">
        <v>3565</v>
      </c>
      <c r="D27339" s="33" t="s">
        <v>251</v>
      </c>
      <c r="E27339" s="33" t="s">
        <v>30483</v>
      </c>
      <c r="F27339" s="32">
        <v>192</v>
      </c>
    </row>
    <row r="27340" spans="1:6" ht="30">
      <c r="A27340" s="32">
        <v>61121</v>
      </c>
      <c r="B27340" s="33" t="s">
        <v>796</v>
      </c>
      <c r="C27340" s="33" t="s">
        <v>468</v>
      </c>
      <c r="D27340" s="33" t="s">
        <v>251</v>
      </c>
      <c r="E27340" s="33" t="s">
        <v>30484</v>
      </c>
      <c r="F27340" s="32">
        <v>192</v>
      </c>
    </row>
    <row r="27341" spans="1:6" ht="45">
      <c r="A27341" s="32">
        <v>61128</v>
      </c>
      <c r="B27341" s="33" t="s">
        <v>1583</v>
      </c>
      <c r="C27341" s="33" t="s">
        <v>983</v>
      </c>
      <c r="D27341" s="33" t="s">
        <v>30485</v>
      </c>
      <c r="E27341" s="33" t="s">
        <v>30486</v>
      </c>
      <c r="F27341" s="32">
        <v>192</v>
      </c>
    </row>
    <row r="27342" spans="1:6" ht="30">
      <c r="A27342" s="32">
        <v>61133</v>
      </c>
      <c r="B27342" s="33" t="s">
        <v>2057</v>
      </c>
      <c r="C27342" s="33" t="s">
        <v>839</v>
      </c>
      <c r="D27342" s="33" t="s">
        <v>251</v>
      </c>
      <c r="E27342" s="33" t="s">
        <v>30487</v>
      </c>
      <c r="F27342" s="32">
        <v>192</v>
      </c>
    </row>
    <row r="27343" spans="1:6" ht="30">
      <c r="A27343" s="32">
        <v>61136</v>
      </c>
      <c r="B27343" s="33" t="s">
        <v>462</v>
      </c>
      <c r="C27343" s="33" t="s">
        <v>1846</v>
      </c>
      <c r="D27343" s="33" t="s">
        <v>251</v>
      </c>
      <c r="E27343" s="33" t="s">
        <v>30488</v>
      </c>
      <c r="F27343" s="32">
        <v>192</v>
      </c>
    </row>
    <row r="27344" spans="1:6" ht="30">
      <c r="A27344" s="32">
        <v>61145</v>
      </c>
      <c r="B27344" s="33" t="s">
        <v>693</v>
      </c>
      <c r="C27344" s="33" t="s">
        <v>536</v>
      </c>
      <c r="D27344" s="33" t="s">
        <v>30489</v>
      </c>
      <c r="E27344" s="33" t="s">
        <v>30490</v>
      </c>
      <c r="F27344" s="32">
        <v>193</v>
      </c>
    </row>
    <row r="27345" spans="1:6" ht="30">
      <c r="A27345" s="32">
        <v>61154</v>
      </c>
      <c r="B27345" s="33" t="s">
        <v>430</v>
      </c>
      <c r="C27345" s="33" t="s">
        <v>1487</v>
      </c>
      <c r="D27345" s="33" t="s">
        <v>251</v>
      </c>
      <c r="E27345" s="33" t="s">
        <v>30491</v>
      </c>
      <c r="F27345" s="32">
        <v>192</v>
      </c>
    </row>
    <row r="27346" spans="1:6" ht="30">
      <c r="A27346" s="32">
        <v>61172</v>
      </c>
      <c r="B27346" s="33" t="s">
        <v>351</v>
      </c>
      <c r="C27346" s="33" t="s">
        <v>1140</v>
      </c>
      <c r="D27346" s="33" t="s">
        <v>251</v>
      </c>
      <c r="E27346" s="33" t="s">
        <v>30492</v>
      </c>
      <c r="F27346" s="32">
        <v>192</v>
      </c>
    </row>
    <row r="27347" spans="1:6" ht="30">
      <c r="A27347" s="32">
        <v>61175</v>
      </c>
      <c r="B27347" s="33" t="s">
        <v>399</v>
      </c>
      <c r="C27347" s="33" t="s">
        <v>1755</v>
      </c>
      <c r="D27347" s="33" t="s">
        <v>251</v>
      </c>
      <c r="E27347" s="33" t="s">
        <v>30493</v>
      </c>
      <c r="F27347" s="32">
        <v>192</v>
      </c>
    </row>
    <row r="27348" spans="1:6" ht="30">
      <c r="A27348" s="32">
        <v>61176</v>
      </c>
      <c r="B27348" s="33" t="s">
        <v>310</v>
      </c>
      <c r="C27348" s="33" t="s">
        <v>6107</v>
      </c>
      <c r="D27348" s="33" t="s">
        <v>251</v>
      </c>
      <c r="E27348" s="33" t="s">
        <v>30494</v>
      </c>
      <c r="F27348" s="32">
        <v>192</v>
      </c>
    </row>
    <row r="27349" spans="1:6" ht="30">
      <c r="A27349" s="32">
        <v>61185</v>
      </c>
      <c r="B27349" s="33" t="s">
        <v>407</v>
      </c>
      <c r="C27349" s="33" t="s">
        <v>565</v>
      </c>
      <c r="D27349" s="33" t="s">
        <v>251</v>
      </c>
      <c r="E27349" s="33" t="s">
        <v>30495</v>
      </c>
      <c r="F27349" s="32">
        <v>192</v>
      </c>
    </row>
    <row r="27350" spans="1:6" ht="30">
      <c r="A27350" s="32">
        <v>61193</v>
      </c>
      <c r="B27350" s="33" t="s">
        <v>396</v>
      </c>
      <c r="C27350" s="33" t="s">
        <v>9665</v>
      </c>
      <c r="D27350" s="33" t="s">
        <v>251</v>
      </c>
      <c r="E27350" s="33" t="s">
        <v>30496</v>
      </c>
      <c r="F27350" s="32">
        <v>192</v>
      </c>
    </row>
    <row r="27351" spans="1:6" ht="30">
      <c r="A27351" s="32">
        <v>61194</v>
      </c>
      <c r="B27351" s="33" t="s">
        <v>693</v>
      </c>
      <c r="C27351" s="33" t="s">
        <v>2534</v>
      </c>
      <c r="D27351" s="33" t="s">
        <v>251</v>
      </c>
      <c r="E27351" s="33" t="s">
        <v>30497</v>
      </c>
      <c r="F27351" s="32">
        <v>192</v>
      </c>
    </row>
    <row r="27352" spans="1:6" ht="30">
      <c r="A27352" s="32">
        <v>61438</v>
      </c>
      <c r="B27352" s="33" t="s">
        <v>310</v>
      </c>
      <c r="C27352" s="33" t="s">
        <v>3869</v>
      </c>
      <c r="D27352" s="33" t="s">
        <v>251</v>
      </c>
      <c r="E27352" s="33" t="s">
        <v>30498</v>
      </c>
      <c r="F27352" s="32">
        <v>192</v>
      </c>
    </row>
    <row r="27353" spans="1:6" ht="30">
      <c r="A27353" s="32">
        <v>61441</v>
      </c>
      <c r="B27353" s="33" t="s">
        <v>30499</v>
      </c>
      <c r="C27353" s="33" t="s">
        <v>4669</v>
      </c>
      <c r="D27353" s="33" t="s">
        <v>30500</v>
      </c>
      <c r="E27353" s="33" t="s">
        <v>251</v>
      </c>
      <c r="F27353" s="32">
        <v>192</v>
      </c>
    </row>
    <row r="27354" spans="1:6" ht="30">
      <c r="A27354" s="32">
        <v>61182</v>
      </c>
      <c r="B27354" s="33" t="s">
        <v>21119</v>
      </c>
      <c r="C27354" s="33" t="s">
        <v>30501</v>
      </c>
      <c r="D27354" s="33" t="s">
        <v>251</v>
      </c>
      <c r="E27354" s="33" t="s">
        <v>30502</v>
      </c>
      <c r="F27354" s="32">
        <v>192</v>
      </c>
    </row>
    <row r="27355" spans="1:6" ht="30">
      <c r="A27355" s="32">
        <v>61183</v>
      </c>
      <c r="B27355" s="33" t="s">
        <v>30503</v>
      </c>
      <c r="C27355" s="33" t="s">
        <v>30504</v>
      </c>
      <c r="D27355" s="33" t="s">
        <v>251</v>
      </c>
      <c r="E27355" s="33" t="s">
        <v>30505</v>
      </c>
      <c r="F27355" s="32">
        <v>192</v>
      </c>
    </row>
    <row r="27356" spans="1:6" ht="30">
      <c r="A27356" s="32">
        <v>61129</v>
      </c>
      <c r="B27356" s="33" t="s">
        <v>396</v>
      </c>
      <c r="C27356" s="33" t="s">
        <v>868</v>
      </c>
      <c r="D27356" s="33" t="s">
        <v>251</v>
      </c>
      <c r="E27356" s="33" t="s">
        <v>30506</v>
      </c>
      <c r="F27356" s="32">
        <v>192</v>
      </c>
    </row>
    <row r="27357" spans="1:6">
      <c r="A27357" s="32">
        <v>61464</v>
      </c>
      <c r="B27357" s="33" t="s">
        <v>30507</v>
      </c>
      <c r="C27357" s="33" t="s">
        <v>30508</v>
      </c>
      <c r="D27357" s="33" t="s">
        <v>30509</v>
      </c>
      <c r="E27357" s="33" t="s">
        <v>251</v>
      </c>
      <c r="F27357" s="32">
        <v>192</v>
      </c>
    </row>
    <row r="27358" spans="1:6" ht="30">
      <c r="A27358" s="32">
        <v>61484</v>
      </c>
      <c r="B27358" s="33" t="s">
        <v>30510</v>
      </c>
      <c r="C27358" s="33" t="s">
        <v>30511</v>
      </c>
      <c r="D27358" s="33" t="s">
        <v>251</v>
      </c>
      <c r="E27358" s="33" t="s">
        <v>30512</v>
      </c>
      <c r="F27358" s="32">
        <v>191</v>
      </c>
    </row>
    <row r="27359" spans="1:6" ht="30">
      <c r="A27359" s="32">
        <v>61491</v>
      </c>
      <c r="B27359" s="33" t="s">
        <v>857</v>
      </c>
      <c r="C27359" s="33" t="s">
        <v>1113</v>
      </c>
      <c r="D27359" s="33" t="s">
        <v>251</v>
      </c>
      <c r="E27359" s="33" t="s">
        <v>30513</v>
      </c>
      <c r="F27359" s="32">
        <v>192</v>
      </c>
    </row>
    <row r="27360" spans="1:6" ht="30">
      <c r="A27360" s="32">
        <v>61186</v>
      </c>
      <c r="B27360" s="33" t="s">
        <v>30514</v>
      </c>
      <c r="C27360" s="33" t="s">
        <v>402</v>
      </c>
      <c r="D27360" s="33" t="s">
        <v>251</v>
      </c>
      <c r="E27360" s="33" t="s">
        <v>30515</v>
      </c>
      <c r="F27360" s="32">
        <v>192</v>
      </c>
    </row>
    <row r="27361" spans="1:6" ht="30">
      <c r="A27361" s="32">
        <v>61187</v>
      </c>
      <c r="B27361" s="33" t="s">
        <v>354</v>
      </c>
      <c r="C27361" s="33" t="s">
        <v>2537</v>
      </c>
      <c r="D27361" s="33" t="s">
        <v>251</v>
      </c>
      <c r="E27361" s="33" t="s">
        <v>30516</v>
      </c>
      <c r="F27361" s="32">
        <v>192</v>
      </c>
    </row>
    <row r="27362" spans="1:6" ht="30">
      <c r="A27362" s="32">
        <v>61195</v>
      </c>
      <c r="B27362" s="33" t="s">
        <v>30517</v>
      </c>
      <c r="C27362" s="33" t="s">
        <v>2233</v>
      </c>
      <c r="D27362" s="33" t="s">
        <v>251</v>
      </c>
      <c r="E27362" s="33" t="s">
        <v>30518</v>
      </c>
      <c r="F27362" s="32">
        <v>192</v>
      </c>
    </row>
    <row r="27363" spans="1:6" ht="45">
      <c r="A27363" s="32">
        <v>61203</v>
      </c>
      <c r="B27363" s="33" t="s">
        <v>30519</v>
      </c>
      <c r="C27363" s="33" t="s">
        <v>30520</v>
      </c>
      <c r="D27363" s="33" t="s">
        <v>251</v>
      </c>
      <c r="E27363" s="33" t="s">
        <v>30521</v>
      </c>
      <c r="F27363" s="32">
        <v>191</v>
      </c>
    </row>
    <row r="27364" spans="1:6" ht="30">
      <c r="A27364" s="32">
        <v>61205</v>
      </c>
      <c r="B27364" s="33" t="s">
        <v>310</v>
      </c>
      <c r="C27364" s="33" t="s">
        <v>1325</v>
      </c>
      <c r="D27364" s="33" t="s">
        <v>251</v>
      </c>
      <c r="E27364" s="33" t="s">
        <v>30522</v>
      </c>
      <c r="F27364" s="32">
        <v>192</v>
      </c>
    </row>
    <row r="27365" spans="1:6" ht="45">
      <c r="A27365" s="32">
        <v>61206</v>
      </c>
      <c r="B27365" s="33" t="s">
        <v>1462</v>
      </c>
      <c r="C27365" s="33" t="s">
        <v>2317</v>
      </c>
      <c r="D27365" s="33" t="s">
        <v>30523</v>
      </c>
      <c r="E27365" s="33" t="s">
        <v>30524</v>
      </c>
      <c r="F27365" s="32">
        <v>192</v>
      </c>
    </row>
    <row r="27366" spans="1:6" ht="30">
      <c r="A27366" s="32">
        <v>61208</v>
      </c>
      <c r="B27366" s="33" t="s">
        <v>462</v>
      </c>
      <c r="C27366" s="33" t="s">
        <v>794</v>
      </c>
      <c r="D27366" s="33" t="s">
        <v>251</v>
      </c>
      <c r="E27366" s="33" t="s">
        <v>30525</v>
      </c>
      <c r="F27366" s="32">
        <v>192</v>
      </c>
    </row>
    <row r="27367" spans="1:6" ht="30">
      <c r="A27367" s="32">
        <v>61219</v>
      </c>
      <c r="B27367" s="33" t="s">
        <v>30526</v>
      </c>
      <c r="C27367" s="33" t="s">
        <v>30527</v>
      </c>
      <c r="D27367" s="33" t="s">
        <v>251</v>
      </c>
      <c r="E27367" s="33" t="s">
        <v>30528</v>
      </c>
      <c r="F27367" s="32">
        <v>192</v>
      </c>
    </row>
    <row r="27368" spans="1:6" ht="30">
      <c r="A27368" s="32">
        <v>61226</v>
      </c>
      <c r="B27368" s="33" t="s">
        <v>640</v>
      </c>
      <c r="C27368" s="33" t="s">
        <v>6100</v>
      </c>
      <c r="D27368" s="33" t="s">
        <v>251</v>
      </c>
      <c r="E27368" s="33" t="s">
        <v>30529</v>
      </c>
      <c r="F27368" s="32">
        <v>191</v>
      </c>
    </row>
    <row r="27369" spans="1:6" ht="30">
      <c r="A27369" s="32">
        <v>61257</v>
      </c>
      <c r="B27369" s="33" t="s">
        <v>1997</v>
      </c>
      <c r="C27369" s="33" t="s">
        <v>1545</v>
      </c>
      <c r="D27369" s="33" t="s">
        <v>251</v>
      </c>
      <c r="E27369" s="33" t="s">
        <v>30530</v>
      </c>
      <c r="F27369" s="32">
        <v>192</v>
      </c>
    </row>
    <row r="27370" spans="1:6" ht="45">
      <c r="A27370" s="32">
        <v>61260</v>
      </c>
      <c r="B27370" s="33" t="s">
        <v>5006</v>
      </c>
      <c r="C27370" s="33" t="s">
        <v>30531</v>
      </c>
      <c r="D27370" s="33" t="s">
        <v>30532</v>
      </c>
      <c r="E27370" s="33" t="s">
        <v>30533</v>
      </c>
      <c r="F27370" s="32">
        <v>192</v>
      </c>
    </row>
    <row r="27371" spans="1:6" ht="30">
      <c r="A27371" s="32">
        <v>61261</v>
      </c>
      <c r="B27371" s="33" t="s">
        <v>796</v>
      </c>
      <c r="C27371" s="33" t="s">
        <v>486</v>
      </c>
      <c r="D27371" s="33" t="s">
        <v>251</v>
      </c>
      <c r="E27371" s="33" t="s">
        <v>30534</v>
      </c>
      <c r="F27371" s="32">
        <v>192</v>
      </c>
    </row>
    <row r="27372" spans="1:6" ht="30">
      <c r="A27372" s="32">
        <v>61262</v>
      </c>
      <c r="B27372" s="33" t="s">
        <v>657</v>
      </c>
      <c r="C27372" s="33" t="s">
        <v>5458</v>
      </c>
      <c r="D27372" s="33" t="s">
        <v>251</v>
      </c>
      <c r="E27372" s="33" t="s">
        <v>30535</v>
      </c>
      <c r="F27372" s="32">
        <v>191</v>
      </c>
    </row>
    <row r="27373" spans="1:6" ht="30">
      <c r="A27373" s="32">
        <v>61267</v>
      </c>
      <c r="B27373" s="33" t="s">
        <v>30536</v>
      </c>
      <c r="C27373" s="33" t="s">
        <v>30537</v>
      </c>
      <c r="D27373" s="33" t="s">
        <v>251</v>
      </c>
      <c r="E27373" s="33" t="s">
        <v>30538</v>
      </c>
      <c r="F27373" s="32">
        <v>192</v>
      </c>
    </row>
    <row r="27374" spans="1:6" ht="30">
      <c r="A27374" s="32">
        <v>61269</v>
      </c>
      <c r="B27374" s="33" t="s">
        <v>30539</v>
      </c>
      <c r="C27374" s="33" t="s">
        <v>654</v>
      </c>
      <c r="D27374" s="33" t="s">
        <v>251</v>
      </c>
      <c r="E27374" s="33" t="s">
        <v>30540</v>
      </c>
      <c r="F27374" s="32">
        <v>192</v>
      </c>
    </row>
    <row r="27375" spans="1:6" ht="45">
      <c r="A27375" s="32">
        <v>61273</v>
      </c>
      <c r="B27375" s="33" t="s">
        <v>8442</v>
      </c>
      <c r="C27375" s="33" t="s">
        <v>30541</v>
      </c>
      <c r="D27375" s="33" t="s">
        <v>30542</v>
      </c>
      <c r="E27375" s="33" t="s">
        <v>30543</v>
      </c>
      <c r="F27375" s="32">
        <v>194</v>
      </c>
    </row>
    <row r="27376" spans="1:6" ht="30">
      <c r="A27376" s="32">
        <v>61274</v>
      </c>
      <c r="B27376" s="33" t="s">
        <v>495</v>
      </c>
      <c r="C27376" s="33" t="s">
        <v>528</v>
      </c>
      <c r="D27376" s="33" t="s">
        <v>251</v>
      </c>
      <c r="E27376" s="33" t="s">
        <v>30544</v>
      </c>
      <c r="F27376" s="32">
        <v>192</v>
      </c>
    </row>
    <row r="27377" spans="1:6" ht="30">
      <c r="A27377" s="32">
        <v>61061</v>
      </c>
      <c r="B27377" s="33" t="s">
        <v>13419</v>
      </c>
      <c r="C27377" s="33" t="s">
        <v>19745</v>
      </c>
      <c r="D27377" s="33" t="s">
        <v>251</v>
      </c>
      <c r="E27377" s="33" t="s">
        <v>30545</v>
      </c>
      <c r="F27377" s="32">
        <v>192</v>
      </c>
    </row>
    <row r="27378" spans="1:6" ht="30">
      <c r="A27378" s="32">
        <v>61066</v>
      </c>
      <c r="B27378" s="33" t="s">
        <v>403</v>
      </c>
      <c r="C27378" s="33" t="s">
        <v>30546</v>
      </c>
      <c r="D27378" s="33" t="s">
        <v>251</v>
      </c>
      <c r="E27378" s="33" t="s">
        <v>30547</v>
      </c>
      <c r="F27378" s="32">
        <v>192</v>
      </c>
    </row>
    <row r="27379" spans="1:6" ht="30">
      <c r="A27379" s="32">
        <v>60956</v>
      </c>
      <c r="B27379" s="33" t="s">
        <v>1221</v>
      </c>
      <c r="C27379" s="33" t="s">
        <v>5069</v>
      </c>
      <c r="D27379" s="33" t="s">
        <v>30548</v>
      </c>
      <c r="E27379" s="33" t="s">
        <v>30549</v>
      </c>
      <c r="F27379" s="32">
        <v>810</v>
      </c>
    </row>
    <row r="27380" spans="1:6" ht="30">
      <c r="A27380" s="32">
        <v>60955</v>
      </c>
      <c r="B27380" s="33" t="s">
        <v>419</v>
      </c>
      <c r="C27380" s="33" t="s">
        <v>2948</v>
      </c>
      <c r="D27380" s="33" t="s">
        <v>251</v>
      </c>
      <c r="E27380" s="33" t="s">
        <v>30550</v>
      </c>
      <c r="F27380" s="32">
        <v>810</v>
      </c>
    </row>
    <row r="27381" spans="1:6" ht="30">
      <c r="A27381" s="32">
        <v>61429</v>
      </c>
      <c r="B27381" s="33" t="s">
        <v>642</v>
      </c>
      <c r="C27381" s="33" t="s">
        <v>1896</v>
      </c>
      <c r="D27381" s="33" t="s">
        <v>251</v>
      </c>
      <c r="E27381" s="33" t="s">
        <v>30551</v>
      </c>
      <c r="F27381" s="32">
        <v>191</v>
      </c>
    </row>
    <row r="27382" spans="1:6" ht="30">
      <c r="A27382" s="32">
        <v>61376</v>
      </c>
      <c r="B27382" s="33" t="s">
        <v>274</v>
      </c>
      <c r="C27382" s="33" t="s">
        <v>3045</v>
      </c>
      <c r="D27382" s="33" t="s">
        <v>251</v>
      </c>
      <c r="E27382" s="33" t="s">
        <v>30552</v>
      </c>
      <c r="F27382" s="32">
        <v>192</v>
      </c>
    </row>
    <row r="27383" spans="1:6" ht="30">
      <c r="A27383" s="32">
        <v>61275</v>
      </c>
      <c r="B27383" s="33" t="s">
        <v>419</v>
      </c>
      <c r="C27383" s="33" t="s">
        <v>1849</v>
      </c>
      <c r="D27383" s="33" t="s">
        <v>251</v>
      </c>
      <c r="E27383" s="33" t="s">
        <v>30553</v>
      </c>
      <c r="F27383" s="32">
        <v>192</v>
      </c>
    </row>
    <row r="27384" spans="1:6" ht="30">
      <c r="A27384" s="32">
        <v>61286</v>
      </c>
      <c r="B27384" s="33" t="s">
        <v>30554</v>
      </c>
      <c r="C27384" s="33" t="s">
        <v>30555</v>
      </c>
      <c r="D27384" s="33" t="s">
        <v>251</v>
      </c>
      <c r="E27384" s="33" t="s">
        <v>30556</v>
      </c>
      <c r="F27384" s="32">
        <v>191</v>
      </c>
    </row>
    <row r="27385" spans="1:6" ht="30">
      <c r="A27385" s="32">
        <v>61295</v>
      </c>
      <c r="B27385" s="33" t="s">
        <v>317</v>
      </c>
      <c r="C27385" s="33" t="s">
        <v>5089</v>
      </c>
      <c r="D27385" s="33" t="s">
        <v>251</v>
      </c>
      <c r="E27385" s="33" t="s">
        <v>30557</v>
      </c>
      <c r="F27385" s="32">
        <v>192</v>
      </c>
    </row>
    <row r="27386" spans="1:6" ht="30">
      <c r="A27386" s="32">
        <v>61300</v>
      </c>
      <c r="B27386" s="33" t="s">
        <v>3817</v>
      </c>
      <c r="C27386" s="33" t="s">
        <v>30558</v>
      </c>
      <c r="D27386" s="33" t="s">
        <v>30559</v>
      </c>
      <c r="E27386" s="33" t="s">
        <v>30560</v>
      </c>
      <c r="F27386" s="32">
        <v>191</v>
      </c>
    </row>
    <row r="27387" spans="1:6" ht="30">
      <c r="A27387" s="32">
        <v>61307</v>
      </c>
      <c r="B27387" s="33" t="s">
        <v>640</v>
      </c>
      <c r="C27387" s="33" t="s">
        <v>287</v>
      </c>
      <c r="D27387" s="33" t="s">
        <v>251</v>
      </c>
      <c r="E27387" s="33" t="s">
        <v>30561</v>
      </c>
      <c r="F27387" s="32">
        <v>192</v>
      </c>
    </row>
    <row r="27388" spans="1:6" ht="30">
      <c r="A27388" s="32">
        <v>61322</v>
      </c>
      <c r="B27388" s="33" t="s">
        <v>6857</v>
      </c>
      <c r="C27388" s="33" t="s">
        <v>1496</v>
      </c>
      <c r="D27388" s="33" t="s">
        <v>251</v>
      </c>
      <c r="E27388" s="33" t="s">
        <v>30562</v>
      </c>
      <c r="F27388" s="32">
        <v>192</v>
      </c>
    </row>
    <row r="27389" spans="1:6" ht="30">
      <c r="A27389" s="32">
        <v>61324</v>
      </c>
      <c r="B27389" s="33" t="s">
        <v>1819</v>
      </c>
      <c r="C27389" s="33" t="s">
        <v>18317</v>
      </c>
      <c r="D27389" s="33" t="s">
        <v>251</v>
      </c>
      <c r="E27389" s="33" t="s">
        <v>30563</v>
      </c>
      <c r="F27389" s="32">
        <v>192</v>
      </c>
    </row>
    <row r="27390" spans="1:6" ht="30">
      <c r="A27390" s="32">
        <v>61325</v>
      </c>
      <c r="B27390" s="33" t="s">
        <v>2758</v>
      </c>
      <c r="C27390" s="33" t="s">
        <v>447</v>
      </c>
      <c r="D27390" s="33" t="s">
        <v>251</v>
      </c>
      <c r="E27390" s="33" t="s">
        <v>30564</v>
      </c>
      <c r="F27390" s="32">
        <v>192</v>
      </c>
    </row>
    <row r="27391" spans="1:6" ht="30">
      <c r="A27391" s="32">
        <v>61329</v>
      </c>
      <c r="B27391" s="33" t="s">
        <v>30565</v>
      </c>
      <c r="C27391" s="33" t="s">
        <v>21618</v>
      </c>
      <c r="D27391" s="33" t="s">
        <v>251</v>
      </c>
      <c r="E27391" s="33" t="s">
        <v>30566</v>
      </c>
      <c r="F27391" s="32">
        <v>192</v>
      </c>
    </row>
    <row r="27392" spans="1:6">
      <c r="A27392" s="32">
        <v>61334</v>
      </c>
      <c r="B27392" s="33" t="s">
        <v>30567</v>
      </c>
      <c r="C27392" s="33" t="s">
        <v>30568</v>
      </c>
      <c r="D27392" s="33" t="s">
        <v>251</v>
      </c>
      <c r="E27392" s="33" t="s">
        <v>30569</v>
      </c>
      <c r="F27392" s="32">
        <v>192</v>
      </c>
    </row>
    <row r="27393" spans="1:6" ht="30">
      <c r="A27393" s="32">
        <v>61337</v>
      </c>
      <c r="B27393" s="33" t="s">
        <v>274</v>
      </c>
      <c r="C27393" s="33" t="s">
        <v>9425</v>
      </c>
      <c r="D27393" s="33" t="s">
        <v>251</v>
      </c>
      <c r="E27393" s="33" t="s">
        <v>30570</v>
      </c>
      <c r="F27393" s="32">
        <v>192</v>
      </c>
    </row>
    <row r="27394" spans="1:6" ht="30">
      <c r="A27394" s="32">
        <v>61341</v>
      </c>
      <c r="B27394" s="33" t="s">
        <v>1336</v>
      </c>
      <c r="C27394" s="33" t="s">
        <v>30571</v>
      </c>
      <c r="D27394" s="33" t="s">
        <v>251</v>
      </c>
      <c r="E27394" s="33" t="s">
        <v>30572</v>
      </c>
      <c r="F27394" s="32">
        <v>192</v>
      </c>
    </row>
    <row r="27395" spans="1:6" ht="30">
      <c r="A27395" s="32">
        <v>61342</v>
      </c>
      <c r="B27395" s="33" t="s">
        <v>1793</v>
      </c>
      <c r="C27395" s="33" t="s">
        <v>30573</v>
      </c>
      <c r="D27395" s="33" t="s">
        <v>251</v>
      </c>
      <c r="E27395" s="33" t="s">
        <v>30574</v>
      </c>
      <c r="F27395" s="32">
        <v>192</v>
      </c>
    </row>
    <row r="27396" spans="1:6">
      <c r="A27396" s="32">
        <v>61344</v>
      </c>
      <c r="B27396" s="33" t="s">
        <v>30575</v>
      </c>
      <c r="C27396" s="33" t="s">
        <v>30576</v>
      </c>
      <c r="D27396" s="33" t="s">
        <v>251</v>
      </c>
      <c r="E27396" s="33" t="s">
        <v>30577</v>
      </c>
      <c r="F27396" s="32">
        <v>192</v>
      </c>
    </row>
    <row r="27397" spans="1:6" ht="45">
      <c r="A27397" s="32">
        <v>61345</v>
      </c>
      <c r="B27397" s="33" t="s">
        <v>1757</v>
      </c>
      <c r="C27397" s="33" t="s">
        <v>30578</v>
      </c>
      <c r="D27397" s="33" t="s">
        <v>30579</v>
      </c>
      <c r="E27397" s="33" t="s">
        <v>30580</v>
      </c>
      <c r="F27397" s="32">
        <v>192</v>
      </c>
    </row>
    <row r="27398" spans="1:6" ht="30">
      <c r="A27398" s="32">
        <v>61474</v>
      </c>
      <c r="B27398" s="33" t="s">
        <v>245</v>
      </c>
      <c r="C27398" s="33" t="s">
        <v>1973</v>
      </c>
      <c r="D27398" s="33" t="s">
        <v>251</v>
      </c>
      <c r="E27398" s="33" t="s">
        <v>30581</v>
      </c>
      <c r="F27398" s="32">
        <v>164</v>
      </c>
    </row>
    <row r="27399" spans="1:6" ht="30">
      <c r="A27399" s="32">
        <v>61475</v>
      </c>
      <c r="B27399" s="33" t="s">
        <v>29294</v>
      </c>
      <c r="C27399" s="33" t="s">
        <v>1153</v>
      </c>
      <c r="D27399" s="33" t="s">
        <v>30582</v>
      </c>
      <c r="E27399" s="33" t="s">
        <v>30583</v>
      </c>
      <c r="F27399" s="32">
        <v>194</v>
      </c>
    </row>
    <row r="27400" spans="1:6" ht="30">
      <c r="A27400" s="32">
        <v>61476</v>
      </c>
      <c r="B27400" s="33" t="s">
        <v>856</v>
      </c>
      <c r="C27400" s="33" t="s">
        <v>1133</v>
      </c>
      <c r="D27400" s="33" t="s">
        <v>251</v>
      </c>
      <c r="E27400" s="33" t="s">
        <v>30584</v>
      </c>
      <c r="F27400" s="32">
        <v>194</v>
      </c>
    </row>
    <row r="27401" spans="1:6" ht="30">
      <c r="A27401" s="32">
        <v>61478</v>
      </c>
      <c r="B27401" s="33" t="s">
        <v>6539</v>
      </c>
      <c r="C27401" s="33" t="s">
        <v>30585</v>
      </c>
      <c r="D27401" s="33" t="s">
        <v>251</v>
      </c>
      <c r="E27401" s="33" t="s">
        <v>30586</v>
      </c>
      <c r="F27401" s="32">
        <v>194</v>
      </c>
    </row>
    <row r="27402" spans="1:6" ht="30">
      <c r="A27402" s="32">
        <v>61479</v>
      </c>
      <c r="B27402" s="33" t="s">
        <v>1583</v>
      </c>
      <c r="C27402" s="33" t="s">
        <v>30587</v>
      </c>
      <c r="D27402" s="33" t="s">
        <v>251</v>
      </c>
      <c r="E27402" s="33" t="s">
        <v>30588</v>
      </c>
      <c r="F27402" s="32">
        <v>194</v>
      </c>
    </row>
    <row r="27403" spans="1:6" ht="30">
      <c r="A27403" s="32">
        <v>61480</v>
      </c>
      <c r="B27403" s="33" t="s">
        <v>252</v>
      </c>
      <c r="C27403" s="33" t="s">
        <v>1021</v>
      </c>
      <c r="D27403" s="33" t="s">
        <v>30589</v>
      </c>
      <c r="E27403" s="33" t="s">
        <v>251</v>
      </c>
      <c r="F27403" s="32">
        <v>192</v>
      </c>
    </row>
    <row r="27404" spans="1:6" ht="30">
      <c r="A27404" s="32">
        <v>61481</v>
      </c>
      <c r="B27404" s="33" t="s">
        <v>932</v>
      </c>
      <c r="C27404" s="33" t="s">
        <v>30590</v>
      </c>
      <c r="D27404" s="33" t="s">
        <v>251</v>
      </c>
      <c r="E27404" s="33" t="s">
        <v>30591</v>
      </c>
      <c r="F27404" s="32">
        <v>192</v>
      </c>
    </row>
    <row r="27405" spans="1:6" ht="30">
      <c r="A27405" s="32">
        <v>61482</v>
      </c>
      <c r="B27405" s="33" t="s">
        <v>932</v>
      </c>
      <c r="C27405" s="33" t="s">
        <v>4717</v>
      </c>
      <c r="D27405" s="33" t="s">
        <v>251</v>
      </c>
      <c r="E27405" s="33" t="s">
        <v>30592</v>
      </c>
      <c r="F27405" s="32">
        <v>193</v>
      </c>
    </row>
    <row r="27406" spans="1:6" ht="45">
      <c r="A27406" s="32">
        <v>61483</v>
      </c>
      <c r="B27406" s="33" t="s">
        <v>30593</v>
      </c>
      <c r="C27406" s="33" t="s">
        <v>30594</v>
      </c>
      <c r="D27406" s="33" t="s">
        <v>30595</v>
      </c>
      <c r="E27406" s="33" t="s">
        <v>251</v>
      </c>
      <c r="F27406" s="32">
        <v>194</v>
      </c>
    </row>
    <row r="27407" spans="1:6" ht="30">
      <c r="A27407" s="32">
        <v>61488</v>
      </c>
      <c r="B27407" s="33" t="s">
        <v>30596</v>
      </c>
      <c r="C27407" s="33" t="s">
        <v>30597</v>
      </c>
      <c r="D27407" s="33" t="s">
        <v>30598</v>
      </c>
      <c r="E27407" s="33" t="s">
        <v>30599</v>
      </c>
      <c r="F27407" s="32">
        <v>194</v>
      </c>
    </row>
    <row r="27408" spans="1:6" ht="30">
      <c r="A27408" s="32">
        <v>61492</v>
      </c>
      <c r="B27408" s="33" t="s">
        <v>30600</v>
      </c>
      <c r="C27408" s="33" t="s">
        <v>30601</v>
      </c>
      <c r="D27408" s="33" t="s">
        <v>251</v>
      </c>
      <c r="E27408" s="33" t="s">
        <v>30602</v>
      </c>
      <c r="F27408" s="32">
        <v>193</v>
      </c>
    </row>
    <row r="27409" spans="1:6" ht="30">
      <c r="A27409" s="32">
        <v>61493</v>
      </c>
      <c r="B27409" s="33" t="s">
        <v>442</v>
      </c>
      <c r="C27409" s="33" t="s">
        <v>19875</v>
      </c>
      <c r="D27409" s="33" t="s">
        <v>30603</v>
      </c>
      <c r="E27409" s="33" t="s">
        <v>30604</v>
      </c>
      <c r="F27409" s="32">
        <v>194</v>
      </c>
    </row>
    <row r="27410" spans="1:6" ht="30">
      <c r="A27410" s="32">
        <v>61495</v>
      </c>
      <c r="B27410" s="33" t="s">
        <v>254</v>
      </c>
      <c r="C27410" s="33" t="s">
        <v>9698</v>
      </c>
      <c r="D27410" s="33" t="s">
        <v>251</v>
      </c>
      <c r="E27410" s="33" t="s">
        <v>30605</v>
      </c>
      <c r="F27410" s="32">
        <v>192</v>
      </c>
    </row>
    <row r="27411" spans="1:6" ht="30">
      <c r="A27411" s="32">
        <v>61497</v>
      </c>
      <c r="B27411" s="33" t="s">
        <v>2574</v>
      </c>
      <c r="C27411" s="33" t="s">
        <v>3876</v>
      </c>
      <c r="D27411" s="33" t="s">
        <v>30606</v>
      </c>
      <c r="E27411" s="33" t="s">
        <v>251</v>
      </c>
      <c r="F27411" s="32">
        <v>193</v>
      </c>
    </row>
    <row r="27412" spans="1:6" ht="30">
      <c r="A27412" s="32">
        <v>61498</v>
      </c>
      <c r="B27412" s="33" t="s">
        <v>30607</v>
      </c>
      <c r="C27412" s="33" t="s">
        <v>30218</v>
      </c>
      <c r="D27412" s="33" t="s">
        <v>30608</v>
      </c>
      <c r="E27412" s="33" t="s">
        <v>251</v>
      </c>
      <c r="F27412" s="32">
        <v>192</v>
      </c>
    </row>
    <row r="27413" spans="1:6" ht="30">
      <c r="A27413" s="32">
        <v>61503</v>
      </c>
      <c r="B27413" s="33" t="s">
        <v>841</v>
      </c>
      <c r="C27413" s="33" t="s">
        <v>30609</v>
      </c>
      <c r="D27413" s="33" t="s">
        <v>30610</v>
      </c>
      <c r="E27413" s="33" t="s">
        <v>30611</v>
      </c>
      <c r="F27413" s="32">
        <v>194</v>
      </c>
    </row>
    <row r="27414" spans="1:6" ht="30">
      <c r="A27414" s="32">
        <v>61506</v>
      </c>
      <c r="B27414" s="33" t="s">
        <v>586</v>
      </c>
      <c r="C27414" s="33" t="s">
        <v>1197</v>
      </c>
      <c r="D27414" s="33" t="s">
        <v>251</v>
      </c>
      <c r="E27414" s="33" t="s">
        <v>30612</v>
      </c>
      <c r="F27414" s="32">
        <v>119</v>
      </c>
    </row>
    <row r="27415" spans="1:6" ht="30">
      <c r="A27415" s="32">
        <v>61507</v>
      </c>
      <c r="B27415" s="33" t="s">
        <v>30613</v>
      </c>
      <c r="C27415" s="33" t="s">
        <v>26498</v>
      </c>
      <c r="D27415" s="33" t="s">
        <v>251</v>
      </c>
      <c r="E27415" s="33" t="s">
        <v>30614</v>
      </c>
      <c r="F27415" s="32">
        <v>193</v>
      </c>
    </row>
    <row r="27416" spans="1:6" ht="45">
      <c r="A27416" s="32">
        <v>61508</v>
      </c>
      <c r="B27416" s="33" t="s">
        <v>30615</v>
      </c>
      <c r="C27416" s="33" t="s">
        <v>1357</v>
      </c>
      <c r="D27416" s="33" t="s">
        <v>30616</v>
      </c>
      <c r="E27416" s="33" t="s">
        <v>30617</v>
      </c>
      <c r="F27416" s="32">
        <v>192</v>
      </c>
    </row>
    <row r="27417" spans="1:6" ht="30">
      <c r="A27417" s="32">
        <v>61509</v>
      </c>
      <c r="B27417" s="33" t="s">
        <v>796</v>
      </c>
      <c r="C27417" s="33" t="s">
        <v>14965</v>
      </c>
      <c r="D27417" s="33" t="s">
        <v>30618</v>
      </c>
      <c r="E27417" s="33" t="s">
        <v>30619</v>
      </c>
      <c r="F27417" s="32">
        <v>162</v>
      </c>
    </row>
    <row r="27418" spans="1:6" ht="30">
      <c r="A27418" s="32">
        <v>61597</v>
      </c>
      <c r="B27418" s="33" t="s">
        <v>529</v>
      </c>
      <c r="C27418" s="33" t="s">
        <v>13602</v>
      </c>
      <c r="D27418" s="33" t="s">
        <v>30620</v>
      </c>
      <c r="E27418" s="33" t="s">
        <v>30621</v>
      </c>
      <c r="F27418" s="32">
        <v>194</v>
      </c>
    </row>
    <row r="27419" spans="1:6" ht="30">
      <c r="A27419" s="32">
        <v>61511</v>
      </c>
      <c r="B27419" s="33" t="s">
        <v>1013</v>
      </c>
      <c r="C27419" s="33" t="s">
        <v>268</v>
      </c>
      <c r="D27419" s="33" t="s">
        <v>251</v>
      </c>
      <c r="E27419" s="33" t="s">
        <v>30622</v>
      </c>
      <c r="F27419" s="32">
        <v>192</v>
      </c>
    </row>
    <row r="27420" spans="1:6" ht="45">
      <c r="A27420" s="32">
        <v>61505</v>
      </c>
      <c r="B27420" s="33" t="s">
        <v>4988</v>
      </c>
      <c r="C27420" s="33" t="s">
        <v>1140</v>
      </c>
      <c r="D27420" s="33" t="s">
        <v>30623</v>
      </c>
      <c r="E27420" s="33" t="s">
        <v>30624</v>
      </c>
      <c r="F27420" s="32">
        <v>810</v>
      </c>
    </row>
    <row r="27421" spans="1:6" ht="30">
      <c r="A27421" s="32">
        <v>61312</v>
      </c>
      <c r="B27421" s="33" t="s">
        <v>30625</v>
      </c>
      <c r="C27421" s="33" t="s">
        <v>2069</v>
      </c>
      <c r="D27421" s="33" t="s">
        <v>251</v>
      </c>
      <c r="E27421" s="33" t="s">
        <v>30626</v>
      </c>
      <c r="F27421" s="32">
        <v>191</v>
      </c>
    </row>
    <row r="27422" spans="1:6" ht="30">
      <c r="A27422" s="32">
        <v>61534</v>
      </c>
      <c r="B27422" s="33" t="s">
        <v>20792</v>
      </c>
      <c r="C27422" s="33" t="s">
        <v>30627</v>
      </c>
      <c r="D27422" s="33" t="s">
        <v>251</v>
      </c>
      <c r="E27422" s="33" t="s">
        <v>30628</v>
      </c>
      <c r="F27422" s="32">
        <v>192</v>
      </c>
    </row>
    <row r="27423" spans="1:6" ht="30">
      <c r="A27423" s="32">
        <v>61525</v>
      </c>
      <c r="B27423" s="33" t="s">
        <v>564</v>
      </c>
      <c r="C27423" s="33" t="s">
        <v>21707</v>
      </c>
      <c r="D27423" s="33" t="s">
        <v>30629</v>
      </c>
      <c r="E27423" s="33" t="s">
        <v>251</v>
      </c>
      <c r="F27423" s="32">
        <v>191</v>
      </c>
    </row>
    <row r="27424" spans="1:6" ht="30">
      <c r="A27424" s="32">
        <v>61523</v>
      </c>
      <c r="B27424" s="33" t="s">
        <v>1249</v>
      </c>
      <c r="C27424" s="33" t="s">
        <v>2751</v>
      </c>
      <c r="D27424" s="33" t="s">
        <v>251</v>
      </c>
      <c r="E27424" s="33" t="s">
        <v>30630</v>
      </c>
      <c r="F27424" s="32">
        <v>193</v>
      </c>
    </row>
    <row r="27425" spans="1:6" ht="45">
      <c r="A27425" s="32">
        <v>61524</v>
      </c>
      <c r="B27425" s="33" t="s">
        <v>564</v>
      </c>
      <c r="C27425" s="33" t="s">
        <v>1823</v>
      </c>
      <c r="D27425" s="33" t="s">
        <v>30631</v>
      </c>
      <c r="E27425" s="33" t="s">
        <v>30632</v>
      </c>
      <c r="F27425" s="32">
        <v>193</v>
      </c>
    </row>
    <row r="27426" spans="1:6" ht="30">
      <c r="A27426" s="32">
        <v>96556</v>
      </c>
      <c r="B27426" s="33" t="s">
        <v>4827</v>
      </c>
      <c r="C27426" s="33" t="s">
        <v>30633</v>
      </c>
      <c r="D27426" s="33" t="s">
        <v>251</v>
      </c>
      <c r="E27426" s="33" t="s">
        <v>251</v>
      </c>
    </row>
    <row r="27427" spans="1:6" ht="30">
      <c r="A27427" s="32">
        <v>96557</v>
      </c>
      <c r="B27427" s="33" t="s">
        <v>30634</v>
      </c>
      <c r="C27427" s="33" t="s">
        <v>30635</v>
      </c>
      <c r="D27427" s="33" t="s">
        <v>251</v>
      </c>
      <c r="E27427" s="33" t="s">
        <v>251</v>
      </c>
    </row>
    <row r="27428" spans="1:6" ht="30">
      <c r="A27428" s="32">
        <v>96558</v>
      </c>
      <c r="B27428" s="33" t="s">
        <v>4827</v>
      </c>
      <c r="C27428" s="33" t="s">
        <v>30636</v>
      </c>
      <c r="D27428" s="33" t="s">
        <v>251</v>
      </c>
      <c r="E27428" s="33" t="s">
        <v>251</v>
      </c>
    </row>
    <row r="27429" spans="1:6" ht="30">
      <c r="A27429" s="32">
        <v>61565</v>
      </c>
      <c r="B27429" s="33" t="s">
        <v>403</v>
      </c>
      <c r="C27429" s="33" t="s">
        <v>297</v>
      </c>
      <c r="D27429" s="33" t="s">
        <v>251</v>
      </c>
      <c r="E27429" s="33" t="s">
        <v>30637</v>
      </c>
      <c r="F27429" s="32">
        <v>191</v>
      </c>
    </row>
    <row r="27430" spans="1:6" ht="30">
      <c r="A27430" s="32">
        <v>61549</v>
      </c>
      <c r="B27430" s="33" t="s">
        <v>30638</v>
      </c>
      <c r="C27430" s="33" t="s">
        <v>615</v>
      </c>
      <c r="D27430" s="33" t="s">
        <v>251</v>
      </c>
      <c r="E27430" s="33" t="s">
        <v>30639</v>
      </c>
      <c r="F27430" s="32">
        <v>193</v>
      </c>
    </row>
    <row r="27431" spans="1:6" ht="30">
      <c r="A27431" s="32">
        <v>61575</v>
      </c>
      <c r="B27431" s="33" t="s">
        <v>30640</v>
      </c>
      <c r="C27431" s="33" t="s">
        <v>30641</v>
      </c>
      <c r="D27431" s="33" t="s">
        <v>251</v>
      </c>
      <c r="E27431" s="33" t="s">
        <v>30642</v>
      </c>
      <c r="F27431" s="32">
        <v>191</v>
      </c>
    </row>
    <row r="27432" spans="1:6">
      <c r="A27432" s="32">
        <v>61578</v>
      </c>
      <c r="B27432" s="33" t="s">
        <v>286</v>
      </c>
      <c r="C27432" s="33" t="s">
        <v>1368</v>
      </c>
      <c r="D27432" s="33" t="s">
        <v>251</v>
      </c>
      <c r="E27432" s="33" t="s">
        <v>30643</v>
      </c>
      <c r="F27432" s="32">
        <v>191</v>
      </c>
    </row>
    <row r="27433" spans="1:6" ht="30">
      <c r="A27433" s="32">
        <v>61581</v>
      </c>
      <c r="B27433" s="33" t="s">
        <v>3408</v>
      </c>
      <c r="C27433" s="33" t="s">
        <v>5454</v>
      </c>
      <c r="D27433" s="33" t="s">
        <v>251</v>
      </c>
      <c r="E27433" s="33" t="s">
        <v>30644</v>
      </c>
      <c r="F27433" s="32">
        <v>191</v>
      </c>
    </row>
    <row r="27434" spans="1:6" ht="30">
      <c r="A27434" s="32">
        <v>61614</v>
      </c>
      <c r="B27434" s="33" t="s">
        <v>1328</v>
      </c>
      <c r="C27434" s="33" t="s">
        <v>30645</v>
      </c>
      <c r="D27434" s="33" t="s">
        <v>251</v>
      </c>
      <c r="E27434" s="33" t="s">
        <v>30646</v>
      </c>
      <c r="F27434" s="32">
        <v>194</v>
      </c>
    </row>
    <row r="27435" spans="1:6" ht="30">
      <c r="A27435" s="32">
        <v>61605</v>
      </c>
      <c r="B27435" s="33" t="s">
        <v>1647</v>
      </c>
      <c r="C27435" s="33" t="s">
        <v>30647</v>
      </c>
      <c r="D27435" s="33" t="s">
        <v>251</v>
      </c>
      <c r="E27435" s="33" t="s">
        <v>30648</v>
      </c>
      <c r="F27435" s="32">
        <v>194</v>
      </c>
    </row>
    <row r="27436" spans="1:6" ht="45">
      <c r="A27436" s="32">
        <v>96586</v>
      </c>
      <c r="B27436" s="33" t="s">
        <v>5723</v>
      </c>
      <c r="C27436" s="33" t="s">
        <v>30649</v>
      </c>
      <c r="D27436" s="33" t="s">
        <v>251</v>
      </c>
      <c r="E27436" s="33" t="s">
        <v>251</v>
      </c>
    </row>
    <row r="27437" spans="1:6" ht="30">
      <c r="A27437" s="32">
        <v>61673</v>
      </c>
      <c r="B27437" s="33" t="s">
        <v>30650</v>
      </c>
      <c r="C27437" s="33" t="s">
        <v>30651</v>
      </c>
      <c r="D27437" s="33" t="s">
        <v>251</v>
      </c>
      <c r="E27437" s="33" t="s">
        <v>30652</v>
      </c>
      <c r="F27437" s="32">
        <v>192</v>
      </c>
    </row>
    <row r="27438" spans="1:6" ht="45">
      <c r="A27438" s="32">
        <v>61674</v>
      </c>
      <c r="B27438" s="33" t="s">
        <v>245</v>
      </c>
      <c r="C27438" s="33" t="s">
        <v>4487</v>
      </c>
      <c r="D27438" s="33" t="s">
        <v>30653</v>
      </c>
      <c r="E27438" s="33" t="s">
        <v>30654</v>
      </c>
      <c r="F27438" s="32">
        <v>194</v>
      </c>
    </row>
    <row r="27439" spans="1:6" ht="30">
      <c r="A27439" s="32">
        <v>61677</v>
      </c>
      <c r="B27439" s="33" t="s">
        <v>3707</v>
      </c>
      <c r="C27439" s="33" t="s">
        <v>1002</v>
      </c>
      <c r="D27439" s="33" t="s">
        <v>251</v>
      </c>
      <c r="E27439" s="33" t="s">
        <v>30655</v>
      </c>
      <c r="F27439" s="32">
        <v>191</v>
      </c>
    </row>
    <row r="27440" spans="1:6">
      <c r="A27440" s="32">
        <v>61678</v>
      </c>
      <c r="B27440" s="33" t="s">
        <v>3817</v>
      </c>
      <c r="C27440" s="33" t="s">
        <v>2353</v>
      </c>
      <c r="D27440" s="33" t="s">
        <v>251</v>
      </c>
      <c r="E27440" s="33" t="s">
        <v>30656</v>
      </c>
      <c r="F27440" s="32">
        <v>119</v>
      </c>
    </row>
    <row r="27441" spans="1:6" ht="30">
      <c r="A27441" s="32">
        <v>61685</v>
      </c>
      <c r="B27441" s="33" t="s">
        <v>30657</v>
      </c>
      <c r="C27441" s="33" t="s">
        <v>30658</v>
      </c>
      <c r="D27441" s="33" t="s">
        <v>251</v>
      </c>
      <c r="E27441" s="33" t="s">
        <v>30659</v>
      </c>
      <c r="F27441" s="32">
        <v>191</v>
      </c>
    </row>
    <row r="27442" spans="1:6" ht="30">
      <c r="A27442" s="32">
        <v>96518</v>
      </c>
      <c r="B27442" s="33" t="s">
        <v>5723</v>
      </c>
      <c r="C27442" s="33" t="s">
        <v>30660</v>
      </c>
      <c r="D27442" s="33" t="s">
        <v>251</v>
      </c>
      <c r="E27442" s="33" t="s">
        <v>251</v>
      </c>
    </row>
    <row r="27443" spans="1:6" ht="30">
      <c r="A27443" s="32">
        <v>96520</v>
      </c>
      <c r="B27443" s="33" t="s">
        <v>30661</v>
      </c>
      <c r="C27443" s="33" t="s">
        <v>30662</v>
      </c>
      <c r="D27443" s="33" t="s">
        <v>251</v>
      </c>
      <c r="E27443" s="33" t="s">
        <v>251</v>
      </c>
    </row>
    <row r="27444" spans="1:6" ht="30">
      <c r="A27444" s="32">
        <v>96522</v>
      </c>
      <c r="B27444" s="33" t="s">
        <v>5678</v>
      </c>
      <c r="C27444" s="33" t="s">
        <v>30663</v>
      </c>
      <c r="D27444" s="33" t="s">
        <v>251</v>
      </c>
      <c r="E27444" s="33" t="s">
        <v>251</v>
      </c>
    </row>
    <row r="27445" spans="1:6" ht="30">
      <c r="A27445" s="32">
        <v>96523</v>
      </c>
      <c r="B27445" s="33" t="s">
        <v>1661</v>
      </c>
      <c r="C27445" s="33" t="s">
        <v>30664</v>
      </c>
      <c r="D27445" s="33" t="s">
        <v>30665</v>
      </c>
      <c r="E27445" s="33" t="s">
        <v>251</v>
      </c>
    </row>
    <row r="27446" spans="1:6">
      <c r="A27446" s="32">
        <v>96524</v>
      </c>
      <c r="B27446" s="33" t="s">
        <v>30666</v>
      </c>
      <c r="C27446" s="33" t="s">
        <v>30667</v>
      </c>
      <c r="D27446" s="33" t="s">
        <v>251</v>
      </c>
      <c r="E27446" s="33" t="s">
        <v>251</v>
      </c>
    </row>
    <row r="27447" spans="1:6" ht="30">
      <c r="A27447" s="32">
        <v>96525</v>
      </c>
      <c r="B27447" s="33" t="s">
        <v>5750</v>
      </c>
      <c r="C27447" s="33" t="s">
        <v>30668</v>
      </c>
      <c r="D27447" s="33" t="s">
        <v>251</v>
      </c>
      <c r="E27447" s="33" t="s">
        <v>251</v>
      </c>
    </row>
    <row r="27448" spans="1:6" ht="30">
      <c r="A27448" s="32">
        <v>96526</v>
      </c>
      <c r="B27448" s="33" t="s">
        <v>4827</v>
      </c>
      <c r="C27448" s="33" t="s">
        <v>30669</v>
      </c>
      <c r="D27448" s="33" t="s">
        <v>251</v>
      </c>
      <c r="E27448" s="33" t="s">
        <v>251</v>
      </c>
    </row>
    <row r="27449" spans="1:6" ht="45">
      <c r="A27449" s="32">
        <v>96527</v>
      </c>
      <c r="B27449" s="33" t="s">
        <v>5706</v>
      </c>
      <c r="C27449" s="33" t="s">
        <v>30670</v>
      </c>
      <c r="D27449" s="33" t="s">
        <v>251</v>
      </c>
      <c r="E27449" s="33" t="s">
        <v>251</v>
      </c>
    </row>
    <row r="27450" spans="1:6" ht="30">
      <c r="A27450" s="32">
        <v>96528</v>
      </c>
      <c r="B27450" s="33" t="s">
        <v>30194</v>
      </c>
      <c r="C27450" s="33" t="s">
        <v>30671</v>
      </c>
      <c r="D27450" s="33" t="s">
        <v>251</v>
      </c>
      <c r="E27450" s="33" t="s">
        <v>251</v>
      </c>
    </row>
    <row r="27451" spans="1:6" ht="45">
      <c r="A27451" s="32">
        <v>96529</v>
      </c>
      <c r="B27451" s="33" t="s">
        <v>30194</v>
      </c>
      <c r="C27451" s="33" t="s">
        <v>30672</v>
      </c>
      <c r="D27451" s="33" t="s">
        <v>251</v>
      </c>
      <c r="E27451" s="33" t="s">
        <v>251</v>
      </c>
    </row>
    <row r="27452" spans="1:6" ht="30">
      <c r="A27452" s="32">
        <v>96530</v>
      </c>
      <c r="B27452" s="33" t="s">
        <v>30194</v>
      </c>
      <c r="C27452" s="33" t="s">
        <v>30673</v>
      </c>
      <c r="D27452" s="33" t="s">
        <v>251</v>
      </c>
      <c r="E27452" s="33" t="s">
        <v>30674</v>
      </c>
    </row>
    <row r="27453" spans="1:6" ht="30">
      <c r="A27453" s="32">
        <v>96531</v>
      </c>
      <c r="B27453" s="33" t="s">
        <v>5710</v>
      </c>
      <c r="C27453" s="33" t="s">
        <v>30675</v>
      </c>
      <c r="D27453" s="33" t="s">
        <v>251</v>
      </c>
      <c r="E27453" s="33" t="s">
        <v>251</v>
      </c>
    </row>
    <row r="27454" spans="1:6" ht="30">
      <c r="A27454" s="32">
        <v>96532</v>
      </c>
      <c r="B27454" s="33" t="s">
        <v>8167</v>
      </c>
      <c r="C27454" s="33" t="s">
        <v>30676</v>
      </c>
      <c r="D27454" s="33" t="s">
        <v>251</v>
      </c>
      <c r="E27454" s="33" t="s">
        <v>251</v>
      </c>
    </row>
    <row r="27455" spans="1:6" ht="45">
      <c r="A27455" s="32">
        <v>96533</v>
      </c>
      <c r="B27455" s="33" t="s">
        <v>5638</v>
      </c>
      <c r="C27455" s="33" t="s">
        <v>30677</v>
      </c>
      <c r="D27455" s="33" t="s">
        <v>251</v>
      </c>
      <c r="E27455" s="33" t="s">
        <v>251</v>
      </c>
    </row>
    <row r="27456" spans="1:6">
      <c r="A27456" s="32">
        <v>96534</v>
      </c>
      <c r="B27456" s="33" t="s">
        <v>30678</v>
      </c>
      <c r="C27456" s="33" t="s">
        <v>30679</v>
      </c>
      <c r="D27456" s="33" t="s">
        <v>251</v>
      </c>
      <c r="E27456" s="33" t="s">
        <v>251</v>
      </c>
    </row>
    <row r="27457" spans="1:6" ht="45">
      <c r="A27457" s="32">
        <v>96535</v>
      </c>
      <c r="B27457" s="33" t="s">
        <v>5013</v>
      </c>
      <c r="C27457" s="33" t="s">
        <v>30680</v>
      </c>
      <c r="D27457" s="33" t="s">
        <v>251</v>
      </c>
      <c r="E27457" s="33" t="s">
        <v>251</v>
      </c>
    </row>
    <row r="27458" spans="1:6" ht="30">
      <c r="A27458" s="32">
        <v>96538</v>
      </c>
      <c r="B27458" s="33" t="s">
        <v>13815</v>
      </c>
      <c r="C27458" s="33" t="s">
        <v>30681</v>
      </c>
      <c r="D27458" s="33" t="s">
        <v>251</v>
      </c>
      <c r="E27458" s="33" t="s">
        <v>251</v>
      </c>
    </row>
    <row r="27459" spans="1:6" ht="30">
      <c r="A27459" s="32">
        <v>96539</v>
      </c>
      <c r="B27459" s="33" t="s">
        <v>30682</v>
      </c>
      <c r="C27459" s="33" t="s">
        <v>30683</v>
      </c>
      <c r="D27459" s="33" t="s">
        <v>251</v>
      </c>
      <c r="E27459" s="33" t="s">
        <v>251</v>
      </c>
    </row>
    <row r="27460" spans="1:6" ht="30">
      <c r="A27460" s="32">
        <v>96540</v>
      </c>
      <c r="B27460" s="33" t="s">
        <v>30678</v>
      </c>
      <c r="C27460" s="33" t="s">
        <v>30684</v>
      </c>
      <c r="D27460" s="33" t="s">
        <v>251</v>
      </c>
      <c r="E27460" s="33" t="s">
        <v>251</v>
      </c>
    </row>
    <row r="27461" spans="1:6" ht="30">
      <c r="A27461" s="32">
        <v>96541</v>
      </c>
      <c r="B27461" s="33" t="s">
        <v>30678</v>
      </c>
      <c r="C27461" s="33" t="s">
        <v>30685</v>
      </c>
      <c r="D27461" s="33" t="s">
        <v>251</v>
      </c>
      <c r="E27461" s="33" t="s">
        <v>251</v>
      </c>
    </row>
    <row r="27462" spans="1:6" ht="30">
      <c r="A27462" s="32">
        <v>96545</v>
      </c>
      <c r="B27462" s="33" t="s">
        <v>3058</v>
      </c>
      <c r="C27462" s="33" t="s">
        <v>30686</v>
      </c>
      <c r="D27462" s="33" t="s">
        <v>251</v>
      </c>
      <c r="E27462" s="33" t="s">
        <v>251</v>
      </c>
    </row>
    <row r="27463" spans="1:6" ht="45">
      <c r="A27463" s="32">
        <v>61532</v>
      </c>
      <c r="B27463" s="33" t="s">
        <v>30687</v>
      </c>
      <c r="C27463" s="33" t="s">
        <v>30688</v>
      </c>
      <c r="D27463" s="33" t="s">
        <v>30689</v>
      </c>
      <c r="E27463" s="33" t="s">
        <v>30690</v>
      </c>
      <c r="F27463" s="32">
        <v>191</v>
      </c>
    </row>
    <row r="27464" spans="1:6" ht="30">
      <c r="A27464" s="32">
        <v>96546</v>
      </c>
      <c r="B27464" s="33" t="s">
        <v>3157</v>
      </c>
      <c r="C27464" s="33" t="s">
        <v>30691</v>
      </c>
      <c r="D27464" s="33" t="s">
        <v>251</v>
      </c>
      <c r="E27464" s="33" t="s">
        <v>251</v>
      </c>
    </row>
    <row r="27465" spans="1:6" ht="30">
      <c r="A27465" s="32">
        <v>96547</v>
      </c>
      <c r="B27465" s="33" t="s">
        <v>5646</v>
      </c>
      <c r="C27465" s="33" t="s">
        <v>30692</v>
      </c>
      <c r="D27465" s="33" t="s">
        <v>251</v>
      </c>
      <c r="E27465" s="33" t="s">
        <v>251</v>
      </c>
    </row>
    <row r="27466" spans="1:6" ht="30">
      <c r="A27466" s="32">
        <v>96548</v>
      </c>
      <c r="B27466" s="33" t="s">
        <v>3058</v>
      </c>
      <c r="C27466" s="33" t="s">
        <v>30693</v>
      </c>
      <c r="D27466" s="33" t="s">
        <v>251</v>
      </c>
      <c r="E27466" s="33" t="s">
        <v>251</v>
      </c>
    </row>
    <row r="27467" spans="1:6" ht="30">
      <c r="A27467" s="32">
        <v>96549</v>
      </c>
      <c r="B27467" s="33" t="s">
        <v>30694</v>
      </c>
      <c r="C27467" s="33" t="s">
        <v>30695</v>
      </c>
      <c r="D27467" s="33" t="s">
        <v>251</v>
      </c>
      <c r="E27467" s="33" t="s">
        <v>251</v>
      </c>
    </row>
    <row r="27468" spans="1:6" ht="30">
      <c r="A27468" s="32">
        <v>61588</v>
      </c>
      <c r="B27468" s="33" t="s">
        <v>3819</v>
      </c>
      <c r="C27468" s="33" t="s">
        <v>1241</v>
      </c>
      <c r="D27468" s="33" t="s">
        <v>251</v>
      </c>
      <c r="E27468" s="33" t="s">
        <v>30696</v>
      </c>
      <c r="F27468" s="32">
        <v>192</v>
      </c>
    </row>
    <row r="27469" spans="1:6" ht="45">
      <c r="A27469" s="32">
        <v>61584</v>
      </c>
      <c r="B27469" s="33" t="s">
        <v>2933</v>
      </c>
      <c r="C27469" s="33" t="s">
        <v>1202</v>
      </c>
      <c r="D27469" s="33" t="s">
        <v>251</v>
      </c>
      <c r="E27469" s="33" t="s">
        <v>30697</v>
      </c>
      <c r="F27469" s="32">
        <v>192</v>
      </c>
    </row>
    <row r="27470" spans="1:6" ht="30">
      <c r="A27470" s="32">
        <v>61589</v>
      </c>
      <c r="B27470" s="33" t="s">
        <v>1074</v>
      </c>
      <c r="C27470" s="33" t="s">
        <v>7310</v>
      </c>
      <c r="D27470" s="33" t="s">
        <v>30698</v>
      </c>
      <c r="E27470" s="33" t="s">
        <v>30699</v>
      </c>
      <c r="F27470" s="32">
        <v>193</v>
      </c>
    </row>
    <row r="27471" spans="1:6" ht="30">
      <c r="A27471" s="32">
        <v>61590</v>
      </c>
      <c r="B27471" s="33" t="s">
        <v>8806</v>
      </c>
      <c r="C27471" s="33" t="s">
        <v>484</v>
      </c>
      <c r="D27471" s="33" t="s">
        <v>251</v>
      </c>
      <c r="E27471" s="33" t="s">
        <v>30700</v>
      </c>
      <c r="F27471" s="32">
        <v>193</v>
      </c>
    </row>
    <row r="27472" spans="1:6" ht="30">
      <c r="A27472" s="32">
        <v>61591</v>
      </c>
      <c r="B27472" s="33" t="s">
        <v>310</v>
      </c>
      <c r="C27472" s="33" t="s">
        <v>1891</v>
      </c>
      <c r="D27472" s="33" t="s">
        <v>251</v>
      </c>
      <c r="E27472" s="33" t="s">
        <v>30701</v>
      </c>
      <c r="F27472" s="32">
        <v>192</v>
      </c>
    </row>
    <row r="27473" spans="1:6" ht="30">
      <c r="A27473" s="32">
        <v>61595</v>
      </c>
      <c r="B27473" s="33" t="s">
        <v>932</v>
      </c>
      <c r="C27473" s="33" t="s">
        <v>1825</v>
      </c>
      <c r="D27473" s="33" t="s">
        <v>251</v>
      </c>
      <c r="E27473" s="33" t="s">
        <v>30702</v>
      </c>
      <c r="F27473" s="32">
        <v>194</v>
      </c>
    </row>
    <row r="27474" spans="1:6" ht="30">
      <c r="A27474" s="32">
        <v>41451</v>
      </c>
      <c r="B27474" s="33" t="s">
        <v>30703</v>
      </c>
      <c r="C27474" s="33" t="s">
        <v>30704</v>
      </c>
      <c r="D27474" s="33" t="s">
        <v>251</v>
      </c>
      <c r="E27474" s="33" t="s">
        <v>30705</v>
      </c>
      <c r="F27474" s="32">
        <v>192</v>
      </c>
    </row>
    <row r="27475" spans="1:6" ht="60">
      <c r="A27475" s="32">
        <v>61596</v>
      </c>
      <c r="B27475" s="33" t="s">
        <v>10011</v>
      </c>
      <c r="C27475" s="33" t="s">
        <v>6048</v>
      </c>
      <c r="D27475" s="33" t="s">
        <v>30706</v>
      </c>
      <c r="E27475" s="33" t="s">
        <v>30707</v>
      </c>
      <c r="F27475" s="32">
        <v>194</v>
      </c>
    </row>
    <row r="27476" spans="1:6" ht="30">
      <c r="A27476" s="32">
        <v>60816</v>
      </c>
      <c r="B27476" s="33" t="s">
        <v>3707</v>
      </c>
      <c r="C27476" s="33" t="s">
        <v>1083</v>
      </c>
      <c r="D27476" s="33" t="s">
        <v>251</v>
      </c>
      <c r="E27476" s="33" t="s">
        <v>30708</v>
      </c>
      <c r="F27476" s="32">
        <v>192</v>
      </c>
    </row>
    <row r="27477" spans="1:6" ht="30">
      <c r="A27477" s="32">
        <v>60915</v>
      </c>
      <c r="B27477" s="33" t="s">
        <v>1997</v>
      </c>
      <c r="C27477" s="33" t="s">
        <v>2753</v>
      </c>
      <c r="D27477" s="33" t="s">
        <v>251</v>
      </c>
      <c r="E27477" s="33" t="s">
        <v>30709</v>
      </c>
      <c r="F27477" s="32">
        <v>192</v>
      </c>
    </row>
    <row r="27478" spans="1:6" ht="30">
      <c r="A27478" s="32">
        <v>61116</v>
      </c>
      <c r="B27478" s="33" t="s">
        <v>245</v>
      </c>
      <c r="C27478" s="33" t="s">
        <v>311</v>
      </c>
      <c r="D27478" s="33" t="s">
        <v>251</v>
      </c>
      <c r="E27478" s="33" t="s">
        <v>30710</v>
      </c>
      <c r="F27478" s="32">
        <v>192</v>
      </c>
    </row>
    <row r="27479" spans="1:6" ht="30">
      <c r="A27479" s="32">
        <v>61153</v>
      </c>
      <c r="B27479" s="33" t="s">
        <v>396</v>
      </c>
      <c r="C27479" s="33" t="s">
        <v>30711</v>
      </c>
      <c r="D27479" s="33" t="s">
        <v>251</v>
      </c>
      <c r="E27479" s="33" t="s">
        <v>30712</v>
      </c>
      <c r="F27479" s="32">
        <v>192</v>
      </c>
    </row>
    <row r="27480" spans="1:6" ht="30">
      <c r="A27480" s="32">
        <v>61167</v>
      </c>
      <c r="B27480" s="33" t="s">
        <v>30713</v>
      </c>
      <c r="C27480" s="33" t="s">
        <v>30714</v>
      </c>
      <c r="D27480" s="33" t="s">
        <v>251</v>
      </c>
      <c r="E27480" s="33" t="s">
        <v>30715</v>
      </c>
      <c r="F27480" s="32">
        <v>192</v>
      </c>
    </row>
    <row r="27481" spans="1:6" ht="30">
      <c r="A27481" s="32">
        <v>61220</v>
      </c>
      <c r="B27481" s="33" t="s">
        <v>2533</v>
      </c>
      <c r="C27481" s="33" t="s">
        <v>23430</v>
      </c>
      <c r="D27481" s="33" t="s">
        <v>251</v>
      </c>
      <c r="E27481" s="33" t="s">
        <v>30716</v>
      </c>
      <c r="F27481" s="32">
        <v>192</v>
      </c>
    </row>
    <row r="27482" spans="1:6" ht="45">
      <c r="A27482" s="32">
        <v>61422</v>
      </c>
      <c r="B27482" s="33" t="s">
        <v>657</v>
      </c>
      <c r="C27482" s="33" t="s">
        <v>5424</v>
      </c>
      <c r="D27482" s="33" t="s">
        <v>30717</v>
      </c>
      <c r="E27482" s="33" t="s">
        <v>30718</v>
      </c>
      <c r="F27482" s="32">
        <v>810</v>
      </c>
    </row>
    <row r="27483" spans="1:6">
      <c r="A27483" s="32">
        <v>96562</v>
      </c>
      <c r="B27483" s="33" t="s">
        <v>13916</v>
      </c>
      <c r="C27483" s="33" t="s">
        <v>30719</v>
      </c>
      <c r="D27483" s="33" t="s">
        <v>251</v>
      </c>
      <c r="E27483" s="33" t="s">
        <v>251</v>
      </c>
    </row>
    <row r="27484" spans="1:6" ht="30">
      <c r="A27484" s="32">
        <v>61647</v>
      </c>
      <c r="B27484" s="33" t="s">
        <v>30720</v>
      </c>
      <c r="C27484" s="33" t="s">
        <v>9413</v>
      </c>
      <c r="D27484" s="33" t="s">
        <v>251</v>
      </c>
      <c r="E27484" s="33" t="s">
        <v>30721</v>
      </c>
      <c r="F27484" s="32">
        <v>192</v>
      </c>
    </row>
    <row r="27485" spans="1:6" ht="45">
      <c r="A27485" s="32">
        <v>61648</v>
      </c>
      <c r="B27485" s="33" t="s">
        <v>30722</v>
      </c>
      <c r="C27485" s="33" t="s">
        <v>255</v>
      </c>
      <c r="D27485" s="33" t="s">
        <v>30723</v>
      </c>
      <c r="E27485" s="33" t="s">
        <v>30724</v>
      </c>
      <c r="F27485" s="32">
        <v>193</v>
      </c>
    </row>
    <row r="27486" spans="1:6" ht="30">
      <c r="A27486" s="32">
        <v>61650</v>
      </c>
      <c r="B27486" s="33" t="s">
        <v>474</v>
      </c>
      <c r="C27486" s="33" t="s">
        <v>16313</v>
      </c>
      <c r="D27486" s="33" t="s">
        <v>251</v>
      </c>
      <c r="E27486" s="33" t="s">
        <v>30725</v>
      </c>
      <c r="F27486" s="32">
        <v>191</v>
      </c>
    </row>
    <row r="27487" spans="1:6" ht="30">
      <c r="A27487" s="32">
        <v>61660</v>
      </c>
      <c r="B27487" s="33" t="s">
        <v>640</v>
      </c>
      <c r="C27487" s="33" t="s">
        <v>23029</v>
      </c>
      <c r="D27487" s="33" t="s">
        <v>30726</v>
      </c>
      <c r="E27487" s="33" t="s">
        <v>30727</v>
      </c>
      <c r="F27487" s="32">
        <v>191</v>
      </c>
    </row>
    <row r="27488" spans="1:6" ht="30">
      <c r="A27488" s="32">
        <v>61656</v>
      </c>
      <c r="B27488" s="33" t="s">
        <v>30728</v>
      </c>
      <c r="C27488" s="33" t="s">
        <v>30729</v>
      </c>
      <c r="D27488" s="33" t="s">
        <v>251</v>
      </c>
      <c r="E27488" s="33" t="s">
        <v>30730</v>
      </c>
      <c r="F27488" s="32">
        <v>191</v>
      </c>
    </row>
    <row r="27489" spans="1:6" ht="45">
      <c r="A27489" s="32">
        <v>61665</v>
      </c>
      <c r="B27489" s="33" t="s">
        <v>640</v>
      </c>
      <c r="C27489" s="33" t="s">
        <v>28355</v>
      </c>
      <c r="D27489" s="33" t="s">
        <v>30731</v>
      </c>
      <c r="E27489" s="33" t="s">
        <v>30732</v>
      </c>
      <c r="F27489" s="32">
        <v>500</v>
      </c>
    </row>
    <row r="27490" spans="1:6" ht="45">
      <c r="A27490" s="32">
        <v>61517</v>
      </c>
      <c r="B27490" s="33" t="s">
        <v>1167</v>
      </c>
      <c r="C27490" s="33" t="s">
        <v>373</v>
      </c>
      <c r="D27490" s="33" t="s">
        <v>30733</v>
      </c>
      <c r="E27490" s="33" t="s">
        <v>30734</v>
      </c>
      <c r="F27490" s="32">
        <v>191</v>
      </c>
    </row>
    <row r="27491" spans="1:6" ht="30">
      <c r="A27491" s="32">
        <v>61518</v>
      </c>
      <c r="B27491" s="33" t="s">
        <v>1937</v>
      </c>
      <c r="C27491" s="33" t="s">
        <v>30735</v>
      </c>
      <c r="D27491" s="33" t="s">
        <v>251</v>
      </c>
      <c r="E27491" s="33" t="s">
        <v>30736</v>
      </c>
      <c r="F27491" s="32">
        <v>191</v>
      </c>
    </row>
    <row r="27492" spans="1:6" ht="60">
      <c r="A27492" s="32">
        <v>61520</v>
      </c>
      <c r="B27492" s="33" t="s">
        <v>30737</v>
      </c>
      <c r="C27492" s="33" t="s">
        <v>9176</v>
      </c>
      <c r="D27492" s="33" t="s">
        <v>30738</v>
      </c>
      <c r="E27492" s="33" t="s">
        <v>30739</v>
      </c>
      <c r="F27492" s="32">
        <v>800</v>
      </c>
    </row>
    <row r="27493" spans="1:6" ht="30">
      <c r="A27493" s="32">
        <v>96544</v>
      </c>
      <c r="B27493" s="33" t="s">
        <v>5723</v>
      </c>
      <c r="C27493" s="33" t="s">
        <v>30740</v>
      </c>
      <c r="D27493" s="33" t="s">
        <v>251</v>
      </c>
      <c r="E27493" s="33" t="s">
        <v>251</v>
      </c>
    </row>
    <row r="27494" spans="1:6">
      <c r="A27494" s="32">
        <v>61661</v>
      </c>
      <c r="B27494" s="33" t="s">
        <v>396</v>
      </c>
      <c r="C27494" s="33" t="s">
        <v>9897</v>
      </c>
      <c r="D27494" s="33" t="s">
        <v>251</v>
      </c>
      <c r="E27494" s="33" t="s">
        <v>30741</v>
      </c>
      <c r="F27494" s="32">
        <v>193</v>
      </c>
    </row>
    <row r="27495" spans="1:6" ht="60">
      <c r="A27495" s="32">
        <v>61527</v>
      </c>
      <c r="B27495" s="33" t="s">
        <v>30742</v>
      </c>
      <c r="C27495" s="33" t="s">
        <v>7517</v>
      </c>
      <c r="D27495" s="33" t="s">
        <v>30743</v>
      </c>
      <c r="E27495" s="33" t="s">
        <v>30744</v>
      </c>
      <c r="F27495" s="32">
        <v>193</v>
      </c>
    </row>
    <row r="27496" spans="1:6">
      <c r="A27496" s="32">
        <v>61573</v>
      </c>
      <c r="B27496" s="33" t="s">
        <v>542</v>
      </c>
      <c r="C27496" s="33" t="s">
        <v>4745</v>
      </c>
      <c r="D27496" s="33" t="s">
        <v>251</v>
      </c>
      <c r="E27496" s="33" t="s">
        <v>30745</v>
      </c>
      <c r="F27496" s="32">
        <v>19</v>
      </c>
    </row>
    <row r="27497" spans="1:6" ht="60">
      <c r="A27497" s="32">
        <v>61572</v>
      </c>
      <c r="B27497" s="33" t="s">
        <v>1599</v>
      </c>
      <c r="C27497" s="33" t="s">
        <v>19369</v>
      </c>
      <c r="D27497" s="33" t="s">
        <v>30746</v>
      </c>
      <c r="E27497" s="33" t="s">
        <v>30747</v>
      </c>
      <c r="F27497" s="32">
        <v>810</v>
      </c>
    </row>
    <row r="27498" spans="1:6" ht="45">
      <c r="A27498" s="32">
        <v>61601</v>
      </c>
      <c r="B27498" s="33" t="s">
        <v>30748</v>
      </c>
      <c r="C27498" s="33" t="s">
        <v>30749</v>
      </c>
      <c r="D27498" s="33" t="s">
        <v>30750</v>
      </c>
      <c r="E27498" s="33" t="s">
        <v>30751</v>
      </c>
      <c r="F27498" s="32">
        <v>193</v>
      </c>
    </row>
    <row r="27499" spans="1:6" ht="45">
      <c r="A27499" s="32">
        <v>61604</v>
      </c>
      <c r="B27499" s="33" t="s">
        <v>1817</v>
      </c>
      <c r="C27499" s="33" t="s">
        <v>2537</v>
      </c>
      <c r="D27499" s="33" t="s">
        <v>251</v>
      </c>
      <c r="E27499" s="33" t="s">
        <v>30752</v>
      </c>
      <c r="F27499" s="32">
        <v>192</v>
      </c>
    </row>
    <row r="27500" spans="1:6" ht="30">
      <c r="A27500" s="32">
        <v>61616</v>
      </c>
      <c r="B27500" s="33" t="s">
        <v>474</v>
      </c>
      <c r="C27500" s="33" t="s">
        <v>5531</v>
      </c>
      <c r="D27500" s="33" t="s">
        <v>251</v>
      </c>
      <c r="E27500" s="33" t="s">
        <v>30753</v>
      </c>
      <c r="F27500" s="32">
        <v>192</v>
      </c>
    </row>
    <row r="27501" spans="1:6" ht="30">
      <c r="A27501" s="32">
        <v>61620</v>
      </c>
      <c r="B27501" s="33" t="s">
        <v>419</v>
      </c>
      <c r="C27501" s="33" t="s">
        <v>1755</v>
      </c>
      <c r="D27501" s="33" t="s">
        <v>251</v>
      </c>
      <c r="E27501" s="33" t="s">
        <v>30754</v>
      </c>
      <c r="F27501" s="32">
        <v>192</v>
      </c>
    </row>
    <row r="27502" spans="1:6" ht="45">
      <c r="A27502" s="32">
        <v>61619</v>
      </c>
      <c r="B27502" s="33" t="s">
        <v>286</v>
      </c>
      <c r="C27502" s="33" t="s">
        <v>7412</v>
      </c>
      <c r="D27502" s="33" t="s">
        <v>30755</v>
      </c>
      <c r="E27502" s="33" t="s">
        <v>30756</v>
      </c>
      <c r="F27502" s="32">
        <v>193</v>
      </c>
    </row>
    <row r="27503" spans="1:6" ht="30">
      <c r="A27503" s="32">
        <v>61618</v>
      </c>
      <c r="B27503" s="33" t="s">
        <v>4786</v>
      </c>
      <c r="C27503" s="33" t="s">
        <v>525</v>
      </c>
      <c r="D27503" s="33" t="s">
        <v>30757</v>
      </c>
      <c r="E27503" s="33" t="s">
        <v>30758</v>
      </c>
      <c r="F27503" s="32">
        <v>500</v>
      </c>
    </row>
    <row r="27504" spans="1:6" ht="30">
      <c r="A27504" s="32">
        <v>61617</v>
      </c>
      <c r="B27504" s="33" t="s">
        <v>396</v>
      </c>
      <c r="C27504" s="33" t="s">
        <v>905</v>
      </c>
      <c r="D27504" s="33" t="s">
        <v>251</v>
      </c>
      <c r="E27504" s="33" t="s">
        <v>30759</v>
      </c>
      <c r="F27504" s="32">
        <v>192</v>
      </c>
    </row>
    <row r="27505" spans="1:6" ht="45">
      <c r="A27505" s="32">
        <v>61608</v>
      </c>
      <c r="B27505" s="33" t="s">
        <v>1167</v>
      </c>
      <c r="C27505" s="33" t="s">
        <v>30760</v>
      </c>
      <c r="D27505" s="33" t="s">
        <v>30761</v>
      </c>
      <c r="E27505" s="33" t="s">
        <v>30762</v>
      </c>
      <c r="F27505" s="32">
        <v>194</v>
      </c>
    </row>
    <row r="27506" spans="1:6" ht="30">
      <c r="A27506" s="32">
        <v>61662</v>
      </c>
      <c r="B27506" s="33" t="s">
        <v>274</v>
      </c>
      <c r="C27506" s="33" t="s">
        <v>3387</v>
      </c>
      <c r="D27506" s="33" t="s">
        <v>251</v>
      </c>
      <c r="E27506" s="33" t="s">
        <v>30763</v>
      </c>
      <c r="F27506" s="32">
        <v>192</v>
      </c>
    </row>
    <row r="27507" spans="1:6" ht="30">
      <c r="A27507" s="32">
        <v>61663</v>
      </c>
      <c r="B27507" s="33" t="s">
        <v>2574</v>
      </c>
      <c r="C27507" s="33" t="s">
        <v>828</v>
      </c>
      <c r="D27507" s="33" t="s">
        <v>251</v>
      </c>
      <c r="E27507" s="33" t="s">
        <v>30764</v>
      </c>
      <c r="F27507" s="32">
        <v>192</v>
      </c>
    </row>
    <row r="27508" spans="1:6" ht="60">
      <c r="A27508" s="32">
        <v>61664</v>
      </c>
      <c r="B27508" s="33" t="s">
        <v>3304</v>
      </c>
      <c r="C27508" s="33" t="s">
        <v>525</v>
      </c>
      <c r="D27508" s="33" t="s">
        <v>30765</v>
      </c>
      <c r="E27508" s="33" t="s">
        <v>251</v>
      </c>
      <c r="F27508" s="32">
        <v>192</v>
      </c>
    </row>
    <row r="27509" spans="1:6" ht="30">
      <c r="A27509" s="32">
        <v>61699</v>
      </c>
      <c r="B27509" s="33" t="s">
        <v>30766</v>
      </c>
      <c r="C27509" s="33" t="s">
        <v>30767</v>
      </c>
      <c r="D27509" s="33" t="s">
        <v>251</v>
      </c>
      <c r="E27509" s="33" t="s">
        <v>30768</v>
      </c>
      <c r="F27509" s="32">
        <v>191</v>
      </c>
    </row>
    <row r="27510" spans="1:6" ht="30">
      <c r="A27510" s="32">
        <v>61708</v>
      </c>
      <c r="B27510" s="33" t="s">
        <v>30769</v>
      </c>
      <c r="C27510" s="33" t="s">
        <v>30770</v>
      </c>
      <c r="D27510" s="33" t="s">
        <v>251</v>
      </c>
      <c r="E27510" s="33" t="s">
        <v>30771</v>
      </c>
      <c r="F27510" s="32">
        <v>192</v>
      </c>
    </row>
    <row r="27511" spans="1:6" ht="30">
      <c r="A27511" s="32">
        <v>96594</v>
      </c>
      <c r="B27511" s="33" t="s">
        <v>5723</v>
      </c>
      <c r="C27511" s="33" t="s">
        <v>30772</v>
      </c>
      <c r="D27511" s="33" t="s">
        <v>251</v>
      </c>
      <c r="E27511" s="33" t="s">
        <v>251</v>
      </c>
    </row>
    <row r="27512" spans="1:6" ht="30">
      <c r="A27512" s="32">
        <v>61542</v>
      </c>
      <c r="B27512" s="33" t="s">
        <v>927</v>
      </c>
      <c r="C27512" s="33" t="s">
        <v>30773</v>
      </c>
      <c r="D27512" s="33" t="s">
        <v>251</v>
      </c>
      <c r="E27512" s="33" t="s">
        <v>30774</v>
      </c>
      <c r="F27512" s="32">
        <v>192</v>
      </c>
    </row>
    <row r="27513" spans="1:6" ht="45">
      <c r="A27513" s="32">
        <v>61556</v>
      </c>
      <c r="B27513" s="33" t="s">
        <v>660</v>
      </c>
      <c r="C27513" s="33" t="s">
        <v>2598</v>
      </c>
      <c r="D27513" s="33" t="s">
        <v>251</v>
      </c>
      <c r="E27513" s="33" t="s">
        <v>30775</v>
      </c>
      <c r="F27513" s="32">
        <v>193</v>
      </c>
    </row>
    <row r="27514" spans="1:6" ht="30">
      <c r="A27514" s="32">
        <v>61538</v>
      </c>
      <c r="B27514" s="33" t="s">
        <v>9104</v>
      </c>
      <c r="C27514" s="33" t="s">
        <v>1088</v>
      </c>
      <c r="D27514" s="33" t="s">
        <v>251</v>
      </c>
      <c r="E27514" s="33" t="s">
        <v>30776</v>
      </c>
      <c r="F27514" s="32">
        <v>192</v>
      </c>
    </row>
    <row r="27515" spans="1:6" ht="30">
      <c r="A27515" s="32">
        <v>61539</v>
      </c>
      <c r="B27515" s="33" t="s">
        <v>6539</v>
      </c>
      <c r="C27515" s="33" t="s">
        <v>30777</v>
      </c>
      <c r="D27515" s="33" t="s">
        <v>251</v>
      </c>
      <c r="E27515" s="33" t="s">
        <v>30778</v>
      </c>
      <c r="F27515" s="32">
        <v>192</v>
      </c>
    </row>
    <row r="27516" spans="1:6" ht="30">
      <c r="A27516" s="32">
        <v>61547</v>
      </c>
      <c r="B27516" s="33" t="s">
        <v>270</v>
      </c>
      <c r="C27516" s="33" t="s">
        <v>478</v>
      </c>
      <c r="D27516" s="33" t="s">
        <v>251</v>
      </c>
      <c r="E27516" s="33" t="s">
        <v>30779</v>
      </c>
      <c r="F27516" s="32">
        <v>192</v>
      </c>
    </row>
    <row r="27517" spans="1:6" ht="45">
      <c r="A27517" s="32">
        <v>61552</v>
      </c>
      <c r="B27517" s="33" t="s">
        <v>13150</v>
      </c>
      <c r="C27517" s="33" t="s">
        <v>30780</v>
      </c>
      <c r="D27517" s="33" t="s">
        <v>30781</v>
      </c>
      <c r="E27517" s="33" t="s">
        <v>30782</v>
      </c>
      <c r="F27517" s="32">
        <v>192</v>
      </c>
    </row>
    <row r="27518" spans="1:6" ht="30">
      <c r="A27518" s="32">
        <v>61553</v>
      </c>
      <c r="B27518" s="33" t="s">
        <v>2598</v>
      </c>
      <c r="C27518" s="33" t="s">
        <v>646</v>
      </c>
      <c r="D27518" s="33" t="s">
        <v>251</v>
      </c>
      <c r="E27518" s="33" t="s">
        <v>30783</v>
      </c>
      <c r="F27518" s="32">
        <v>192</v>
      </c>
    </row>
    <row r="27519" spans="1:6" ht="30">
      <c r="A27519" s="32">
        <v>61555</v>
      </c>
      <c r="B27519" s="33" t="s">
        <v>1683</v>
      </c>
      <c r="C27519" s="33" t="s">
        <v>20743</v>
      </c>
      <c r="D27519" s="33" t="s">
        <v>251</v>
      </c>
      <c r="E27519" s="33" t="s">
        <v>30784</v>
      </c>
      <c r="F27519" s="32">
        <v>193</v>
      </c>
    </row>
    <row r="27520" spans="1:6" ht="30">
      <c r="A27520" s="32">
        <v>61557</v>
      </c>
      <c r="B27520" s="33" t="s">
        <v>415</v>
      </c>
      <c r="C27520" s="33" t="s">
        <v>612</v>
      </c>
      <c r="D27520" s="33" t="s">
        <v>251</v>
      </c>
      <c r="E27520" s="33" t="s">
        <v>30785</v>
      </c>
      <c r="F27520" s="32">
        <v>192</v>
      </c>
    </row>
    <row r="27521" spans="1:6" ht="30">
      <c r="A27521" s="32">
        <v>61558</v>
      </c>
      <c r="B27521" s="33" t="s">
        <v>1492</v>
      </c>
      <c r="C27521" s="33" t="s">
        <v>2155</v>
      </c>
      <c r="D27521" s="33" t="s">
        <v>251</v>
      </c>
      <c r="E27521" s="33" t="s">
        <v>30786</v>
      </c>
      <c r="F27521" s="32">
        <v>192</v>
      </c>
    </row>
    <row r="27522" spans="1:6" ht="45">
      <c r="A27522" s="32">
        <v>61559</v>
      </c>
      <c r="B27522" s="33" t="s">
        <v>30787</v>
      </c>
      <c r="C27522" s="33" t="s">
        <v>1846</v>
      </c>
      <c r="D27522" s="33" t="s">
        <v>30788</v>
      </c>
      <c r="E27522" s="33" t="s">
        <v>30789</v>
      </c>
      <c r="F27522" s="32">
        <v>192</v>
      </c>
    </row>
    <row r="27523" spans="1:6" ht="45">
      <c r="A27523" s="32">
        <v>61560</v>
      </c>
      <c r="B27523" s="33" t="s">
        <v>30790</v>
      </c>
      <c r="C27523" s="33" t="s">
        <v>30791</v>
      </c>
      <c r="D27523" s="33" t="s">
        <v>30792</v>
      </c>
      <c r="E27523" s="33" t="s">
        <v>30793</v>
      </c>
      <c r="F27523" s="32">
        <v>194</v>
      </c>
    </row>
    <row r="27524" spans="1:6" ht="45">
      <c r="A27524" s="32">
        <v>61561</v>
      </c>
      <c r="B27524" s="33" t="s">
        <v>2574</v>
      </c>
      <c r="C27524" s="33" t="s">
        <v>8541</v>
      </c>
      <c r="D27524" s="33" t="s">
        <v>30794</v>
      </c>
      <c r="E27524" s="33" t="s">
        <v>30795</v>
      </c>
      <c r="F27524" s="32">
        <v>194</v>
      </c>
    </row>
    <row r="27525" spans="1:6" ht="30">
      <c r="A27525" s="32">
        <v>61562</v>
      </c>
      <c r="B27525" s="33" t="s">
        <v>611</v>
      </c>
      <c r="C27525" s="33" t="s">
        <v>772</v>
      </c>
      <c r="D27525" s="33" t="s">
        <v>251</v>
      </c>
      <c r="E27525" s="33" t="s">
        <v>30796</v>
      </c>
      <c r="F27525" s="32">
        <v>192</v>
      </c>
    </row>
    <row r="27526" spans="1:6" ht="30">
      <c r="A27526" s="32">
        <v>61563</v>
      </c>
      <c r="B27526" s="33" t="s">
        <v>390</v>
      </c>
      <c r="C27526" s="33" t="s">
        <v>2988</v>
      </c>
      <c r="D27526" s="33" t="s">
        <v>251</v>
      </c>
      <c r="E27526" s="33" t="s">
        <v>30797</v>
      </c>
      <c r="F27526" s="32">
        <v>192</v>
      </c>
    </row>
    <row r="27527" spans="1:6" ht="30">
      <c r="A27527" s="32">
        <v>61564</v>
      </c>
      <c r="B27527" s="33" t="s">
        <v>297</v>
      </c>
      <c r="C27527" s="33" t="s">
        <v>6572</v>
      </c>
      <c r="D27527" s="33" t="s">
        <v>251</v>
      </c>
      <c r="E27527" s="33" t="s">
        <v>30798</v>
      </c>
      <c r="F27527" s="32">
        <v>810</v>
      </c>
    </row>
    <row r="27528" spans="1:6" ht="45">
      <c r="A27528" s="32">
        <v>61554</v>
      </c>
      <c r="B27528" s="33" t="s">
        <v>796</v>
      </c>
      <c r="C27528" s="33" t="s">
        <v>2125</v>
      </c>
      <c r="D27528" s="33" t="s">
        <v>30799</v>
      </c>
      <c r="E27528" s="33" t="s">
        <v>30800</v>
      </c>
      <c r="F27528" s="32">
        <v>194</v>
      </c>
    </row>
    <row r="27529" spans="1:6" ht="45">
      <c r="A27529" s="32">
        <v>61566</v>
      </c>
      <c r="B27529" s="33" t="s">
        <v>30801</v>
      </c>
      <c r="C27529" s="33" t="s">
        <v>30802</v>
      </c>
      <c r="D27529" s="33" t="s">
        <v>30803</v>
      </c>
      <c r="E27529" s="33" t="s">
        <v>30804</v>
      </c>
      <c r="F27529" s="32">
        <v>193</v>
      </c>
    </row>
    <row r="27530" spans="1:6" ht="30">
      <c r="A27530" s="32">
        <v>61541</v>
      </c>
      <c r="B27530" s="33" t="s">
        <v>1382</v>
      </c>
      <c r="C27530" s="33" t="s">
        <v>30805</v>
      </c>
      <c r="D27530" s="33" t="s">
        <v>251</v>
      </c>
      <c r="E27530" s="33" t="s">
        <v>30806</v>
      </c>
      <c r="F27530" s="32">
        <v>191</v>
      </c>
    </row>
    <row r="27531" spans="1:6" ht="30">
      <c r="A27531" s="32">
        <v>61569</v>
      </c>
      <c r="B27531" s="33" t="s">
        <v>354</v>
      </c>
      <c r="C27531" s="33" t="s">
        <v>3140</v>
      </c>
      <c r="D27531" s="33" t="s">
        <v>251</v>
      </c>
      <c r="E27531" s="33" t="s">
        <v>30807</v>
      </c>
      <c r="F27531" s="32">
        <v>191</v>
      </c>
    </row>
    <row r="27532" spans="1:6" ht="30">
      <c r="A27532" s="32">
        <v>61570</v>
      </c>
      <c r="B27532" s="33" t="s">
        <v>396</v>
      </c>
      <c r="C27532" s="33" t="s">
        <v>30808</v>
      </c>
      <c r="D27532" s="33" t="s">
        <v>251</v>
      </c>
      <c r="E27532" s="33" t="s">
        <v>30809</v>
      </c>
      <c r="F27532" s="32">
        <v>191</v>
      </c>
    </row>
    <row r="27533" spans="1:6" ht="30">
      <c r="A27533" s="32">
        <v>61613</v>
      </c>
      <c r="B27533" s="33" t="s">
        <v>407</v>
      </c>
      <c r="C27533" s="33" t="s">
        <v>3054</v>
      </c>
      <c r="D27533" s="33" t="s">
        <v>251</v>
      </c>
      <c r="E27533" s="33" t="s">
        <v>30810</v>
      </c>
      <c r="F27533" s="32">
        <v>194</v>
      </c>
    </row>
    <row r="27534" spans="1:6" ht="30">
      <c r="A27534" s="32">
        <v>61622</v>
      </c>
      <c r="B27534" s="33" t="s">
        <v>1774</v>
      </c>
      <c r="C27534" s="33" t="s">
        <v>6173</v>
      </c>
      <c r="D27534" s="33" t="s">
        <v>251</v>
      </c>
      <c r="E27534" s="33" t="s">
        <v>30811</v>
      </c>
      <c r="F27534" s="32">
        <v>193</v>
      </c>
    </row>
    <row r="27535" spans="1:6" ht="30">
      <c r="A27535" s="32">
        <v>61521</v>
      </c>
      <c r="B27535" s="33" t="s">
        <v>529</v>
      </c>
      <c r="C27535" s="33" t="s">
        <v>638</v>
      </c>
      <c r="D27535" s="33" t="s">
        <v>30812</v>
      </c>
      <c r="E27535" s="33" t="s">
        <v>30813</v>
      </c>
      <c r="F27535" s="32">
        <v>194</v>
      </c>
    </row>
    <row r="27536" spans="1:6" ht="30">
      <c r="A27536" s="32">
        <v>61602</v>
      </c>
      <c r="B27536" s="33" t="s">
        <v>446</v>
      </c>
      <c r="C27536" s="33" t="s">
        <v>1536</v>
      </c>
      <c r="D27536" s="33" t="s">
        <v>251</v>
      </c>
      <c r="E27536" s="33" t="s">
        <v>30814</v>
      </c>
      <c r="F27536" s="32">
        <v>119</v>
      </c>
    </row>
    <row r="27537" spans="1:6" ht="30">
      <c r="A27537" s="32">
        <v>61603</v>
      </c>
      <c r="B27537" s="33" t="s">
        <v>365</v>
      </c>
      <c r="C27537" s="33" t="s">
        <v>460</v>
      </c>
      <c r="D27537" s="33" t="s">
        <v>251</v>
      </c>
      <c r="E27537" s="33" t="s">
        <v>30815</v>
      </c>
      <c r="F27537" s="32">
        <v>191</v>
      </c>
    </row>
    <row r="27538" spans="1:6" ht="30">
      <c r="A27538" s="32">
        <v>96567</v>
      </c>
      <c r="B27538" s="33" t="s">
        <v>6334</v>
      </c>
      <c r="C27538" s="33" t="s">
        <v>30816</v>
      </c>
      <c r="D27538" s="33" t="s">
        <v>251</v>
      </c>
      <c r="E27538" s="33" t="s">
        <v>251</v>
      </c>
    </row>
    <row r="27539" spans="1:6" ht="30">
      <c r="A27539" s="32">
        <v>96568</v>
      </c>
      <c r="B27539" s="33" t="s">
        <v>30682</v>
      </c>
      <c r="C27539" s="33" t="s">
        <v>30817</v>
      </c>
      <c r="D27539" s="33" t="s">
        <v>251</v>
      </c>
      <c r="E27539" s="33" t="s">
        <v>251</v>
      </c>
    </row>
    <row r="27540" spans="1:6" ht="30">
      <c r="A27540" s="32">
        <v>61628</v>
      </c>
      <c r="B27540" s="33" t="s">
        <v>467</v>
      </c>
      <c r="C27540" s="33" t="s">
        <v>11099</v>
      </c>
      <c r="D27540" s="33" t="s">
        <v>30818</v>
      </c>
      <c r="E27540" s="33" t="s">
        <v>251</v>
      </c>
      <c r="F27540" s="32">
        <v>193</v>
      </c>
    </row>
    <row r="27541" spans="1:6" ht="30">
      <c r="A27541" s="32">
        <v>61629</v>
      </c>
      <c r="B27541" s="33" t="s">
        <v>308</v>
      </c>
      <c r="C27541" s="33" t="s">
        <v>2004</v>
      </c>
      <c r="D27541" s="33" t="s">
        <v>29758</v>
      </c>
      <c r="E27541" s="33" t="s">
        <v>251</v>
      </c>
      <c r="F27541" s="32">
        <v>192</v>
      </c>
    </row>
    <row r="27542" spans="1:6" ht="30">
      <c r="A27542" s="32">
        <v>61626</v>
      </c>
      <c r="B27542" s="33" t="s">
        <v>284</v>
      </c>
      <c r="C27542" s="33" t="s">
        <v>11786</v>
      </c>
      <c r="D27542" s="33" t="s">
        <v>251</v>
      </c>
      <c r="E27542" s="33" t="s">
        <v>30819</v>
      </c>
      <c r="F27542" s="32">
        <v>193</v>
      </c>
    </row>
    <row r="27543" spans="1:6" ht="30">
      <c r="A27543" s="32">
        <v>61627</v>
      </c>
      <c r="B27543" s="33" t="s">
        <v>419</v>
      </c>
      <c r="C27543" s="33" t="s">
        <v>1370</v>
      </c>
      <c r="D27543" s="33" t="s">
        <v>30820</v>
      </c>
      <c r="E27543" s="33" t="s">
        <v>30821</v>
      </c>
      <c r="F27543" s="32">
        <v>193</v>
      </c>
    </row>
    <row r="27544" spans="1:6" ht="30">
      <c r="A27544" s="32">
        <v>61633</v>
      </c>
      <c r="B27544" s="33" t="s">
        <v>396</v>
      </c>
      <c r="C27544" s="33" t="s">
        <v>848</v>
      </c>
      <c r="D27544" s="33" t="s">
        <v>251</v>
      </c>
      <c r="E27544" s="33" t="s">
        <v>30822</v>
      </c>
      <c r="F27544" s="32">
        <v>192</v>
      </c>
    </row>
    <row r="27545" spans="1:6" ht="30">
      <c r="A27545" s="32">
        <v>61634</v>
      </c>
      <c r="B27545" s="33" t="s">
        <v>30823</v>
      </c>
      <c r="C27545" s="33" t="s">
        <v>30824</v>
      </c>
      <c r="D27545" s="33" t="s">
        <v>251</v>
      </c>
      <c r="E27545" s="33" t="s">
        <v>30825</v>
      </c>
      <c r="F27545" s="32">
        <v>192</v>
      </c>
    </row>
    <row r="27546" spans="1:6" ht="30">
      <c r="A27546" s="32">
        <v>61635</v>
      </c>
      <c r="B27546" s="33" t="s">
        <v>1179</v>
      </c>
      <c r="C27546" s="33" t="s">
        <v>30826</v>
      </c>
      <c r="D27546" s="33" t="s">
        <v>251</v>
      </c>
      <c r="E27546" s="33" t="s">
        <v>30827</v>
      </c>
      <c r="F27546" s="32">
        <v>192</v>
      </c>
    </row>
    <row r="27547" spans="1:6" ht="30">
      <c r="A27547" s="32">
        <v>61636</v>
      </c>
      <c r="B27547" s="33" t="s">
        <v>30828</v>
      </c>
      <c r="C27547" s="33" t="s">
        <v>13081</v>
      </c>
      <c r="D27547" s="33" t="s">
        <v>251</v>
      </c>
      <c r="E27547" s="33" t="s">
        <v>30829</v>
      </c>
      <c r="F27547" s="32">
        <v>194</v>
      </c>
    </row>
    <row r="27548" spans="1:6" ht="45">
      <c r="A27548" s="32">
        <v>61637</v>
      </c>
      <c r="B27548" s="33" t="s">
        <v>4786</v>
      </c>
      <c r="C27548" s="33" t="s">
        <v>400</v>
      </c>
      <c r="D27548" s="33" t="s">
        <v>30830</v>
      </c>
      <c r="E27548" s="33" t="s">
        <v>30831</v>
      </c>
      <c r="F27548" s="32">
        <v>192</v>
      </c>
    </row>
    <row r="27549" spans="1:6">
      <c r="A27549" s="32">
        <v>61639</v>
      </c>
      <c r="B27549" s="33" t="s">
        <v>495</v>
      </c>
      <c r="C27549" s="33" t="s">
        <v>9498</v>
      </c>
      <c r="D27549" s="33" t="s">
        <v>251</v>
      </c>
      <c r="E27549" s="33" t="s">
        <v>30832</v>
      </c>
      <c r="F27549" s="32">
        <v>192</v>
      </c>
    </row>
    <row r="27550" spans="1:6" ht="30">
      <c r="A27550" s="32">
        <v>61642</v>
      </c>
      <c r="B27550" s="33" t="s">
        <v>274</v>
      </c>
      <c r="C27550" s="33" t="s">
        <v>1036</v>
      </c>
      <c r="D27550" s="33" t="s">
        <v>251</v>
      </c>
      <c r="E27550" s="33" t="s">
        <v>30833</v>
      </c>
      <c r="F27550" s="32">
        <v>191</v>
      </c>
    </row>
    <row r="27551" spans="1:6" ht="30">
      <c r="A27551" s="32">
        <v>61645</v>
      </c>
      <c r="B27551" s="33" t="s">
        <v>29340</v>
      </c>
      <c r="C27551" s="33" t="s">
        <v>30834</v>
      </c>
      <c r="D27551" s="33" t="s">
        <v>251</v>
      </c>
      <c r="E27551" s="33" t="s">
        <v>30835</v>
      </c>
      <c r="F27551" s="32">
        <v>191</v>
      </c>
    </row>
    <row r="27552" spans="1:6" ht="30">
      <c r="A27552" s="32">
        <v>96584</v>
      </c>
      <c r="B27552" s="33" t="s">
        <v>8167</v>
      </c>
      <c r="C27552" s="33" t="s">
        <v>30836</v>
      </c>
      <c r="D27552" s="33" t="s">
        <v>251</v>
      </c>
      <c r="E27552" s="33" t="s">
        <v>251</v>
      </c>
    </row>
    <row r="27553" spans="1:6" ht="30">
      <c r="A27553" s="32">
        <v>96585</v>
      </c>
      <c r="B27553" s="33" t="s">
        <v>3058</v>
      </c>
      <c r="C27553" s="33" t="s">
        <v>30837</v>
      </c>
      <c r="D27553" s="33" t="s">
        <v>251</v>
      </c>
      <c r="E27553" s="33" t="s">
        <v>251</v>
      </c>
    </row>
    <row r="27554" spans="1:6" ht="30">
      <c r="A27554" s="32">
        <v>61536</v>
      </c>
      <c r="B27554" s="33" t="s">
        <v>932</v>
      </c>
      <c r="C27554" s="33" t="s">
        <v>10064</v>
      </c>
      <c r="D27554" s="33" t="s">
        <v>251</v>
      </c>
      <c r="E27554" s="33" t="s">
        <v>30838</v>
      </c>
      <c r="F27554" s="32">
        <v>194</v>
      </c>
    </row>
    <row r="27555" spans="1:6" ht="30">
      <c r="A27555" s="32">
        <v>61652</v>
      </c>
      <c r="B27555" s="33" t="s">
        <v>16185</v>
      </c>
      <c r="C27555" s="33" t="s">
        <v>7713</v>
      </c>
      <c r="D27555" s="33" t="s">
        <v>30839</v>
      </c>
      <c r="E27555" s="33" t="s">
        <v>30840</v>
      </c>
      <c r="F27555" s="32">
        <v>194</v>
      </c>
    </row>
    <row r="27556" spans="1:6" ht="30">
      <c r="A27556" s="32">
        <v>61653</v>
      </c>
      <c r="B27556" s="33" t="s">
        <v>519</v>
      </c>
      <c r="C27556" s="33" t="s">
        <v>986</v>
      </c>
      <c r="D27556" s="33" t="s">
        <v>251</v>
      </c>
      <c r="E27556" s="33" t="s">
        <v>19140</v>
      </c>
      <c r="F27556" s="32">
        <v>192</v>
      </c>
    </row>
    <row r="27557" spans="1:6">
      <c r="A27557" s="32">
        <v>61669</v>
      </c>
      <c r="B27557" s="33" t="s">
        <v>600</v>
      </c>
      <c r="C27557" s="33" t="s">
        <v>1075</v>
      </c>
      <c r="D27557" s="33" t="s">
        <v>251</v>
      </c>
      <c r="E27557" s="33" t="s">
        <v>30841</v>
      </c>
      <c r="F27557" s="32">
        <v>119</v>
      </c>
    </row>
    <row r="27558" spans="1:6" ht="30">
      <c r="A27558" s="32">
        <v>96590</v>
      </c>
      <c r="B27558" s="33" t="s">
        <v>5676</v>
      </c>
      <c r="C27558" s="33" t="s">
        <v>30842</v>
      </c>
      <c r="D27558" s="33" t="s">
        <v>251</v>
      </c>
      <c r="E27558" s="33" t="s">
        <v>251</v>
      </c>
    </row>
    <row r="27559" spans="1:6" ht="30">
      <c r="A27559" s="32">
        <v>61535</v>
      </c>
      <c r="B27559" s="33" t="s">
        <v>252</v>
      </c>
      <c r="C27559" s="33" t="s">
        <v>2537</v>
      </c>
      <c r="D27559" s="33" t="s">
        <v>30843</v>
      </c>
      <c r="E27559" s="33" t="s">
        <v>30844</v>
      </c>
      <c r="F27559" s="32">
        <v>193</v>
      </c>
    </row>
    <row r="27560" spans="1:6" ht="45">
      <c r="A27560" s="32">
        <v>61540</v>
      </c>
      <c r="B27560" s="33" t="s">
        <v>1595</v>
      </c>
      <c r="C27560" s="33" t="s">
        <v>2665</v>
      </c>
      <c r="D27560" s="33" t="s">
        <v>30845</v>
      </c>
      <c r="E27560" s="33" t="s">
        <v>30846</v>
      </c>
      <c r="F27560" s="32">
        <v>194</v>
      </c>
    </row>
    <row r="27561" spans="1:6" ht="30">
      <c r="A27561" s="32">
        <v>61551</v>
      </c>
      <c r="B27561" s="33" t="s">
        <v>25367</v>
      </c>
      <c r="C27561" s="33" t="s">
        <v>11498</v>
      </c>
      <c r="D27561" s="33" t="s">
        <v>251</v>
      </c>
      <c r="E27561" s="33" t="s">
        <v>30847</v>
      </c>
      <c r="F27561" s="32">
        <v>193</v>
      </c>
    </row>
    <row r="27562" spans="1:6" ht="30">
      <c r="A27562" s="32">
        <v>61641</v>
      </c>
      <c r="B27562" s="33" t="s">
        <v>1325</v>
      </c>
      <c r="C27562" s="33" t="s">
        <v>1202</v>
      </c>
      <c r="D27562" s="33" t="s">
        <v>251</v>
      </c>
      <c r="E27562" s="33" t="s">
        <v>30848</v>
      </c>
      <c r="F27562" s="32">
        <v>192</v>
      </c>
    </row>
    <row r="27563" spans="1:6" ht="30">
      <c r="A27563" s="32">
        <v>61643</v>
      </c>
      <c r="B27563" s="33" t="s">
        <v>4319</v>
      </c>
      <c r="C27563" s="33" t="s">
        <v>30849</v>
      </c>
      <c r="D27563" s="33" t="s">
        <v>251</v>
      </c>
      <c r="E27563" s="33" t="s">
        <v>30850</v>
      </c>
      <c r="F27563" s="32">
        <v>191</v>
      </c>
    </row>
    <row r="27564" spans="1:6" ht="30">
      <c r="A27564" s="32">
        <v>61646</v>
      </c>
      <c r="B27564" s="33" t="s">
        <v>1226</v>
      </c>
      <c r="C27564" s="33" t="s">
        <v>297</v>
      </c>
      <c r="D27564" s="33" t="s">
        <v>251</v>
      </c>
      <c r="E27564" s="33" t="s">
        <v>30851</v>
      </c>
      <c r="F27564" s="32">
        <v>192</v>
      </c>
    </row>
    <row r="27565" spans="1:6" ht="45">
      <c r="A27565" s="32">
        <v>61697</v>
      </c>
      <c r="B27565" s="33" t="s">
        <v>7379</v>
      </c>
      <c r="C27565" s="33" t="s">
        <v>30852</v>
      </c>
      <c r="D27565" s="33" t="s">
        <v>30853</v>
      </c>
      <c r="E27565" s="33" t="s">
        <v>30854</v>
      </c>
      <c r="F27565" s="32">
        <v>192</v>
      </c>
    </row>
    <row r="27566" spans="1:6" ht="30">
      <c r="A27566" s="32">
        <v>61714</v>
      </c>
      <c r="B27566" s="33" t="s">
        <v>1105</v>
      </c>
      <c r="C27566" s="33" t="s">
        <v>3455</v>
      </c>
      <c r="D27566" s="33" t="s">
        <v>251</v>
      </c>
      <c r="E27566" s="33" t="s">
        <v>30855</v>
      </c>
      <c r="F27566" s="32">
        <v>193</v>
      </c>
    </row>
    <row r="27567" spans="1:6" ht="30">
      <c r="A27567" s="32">
        <v>61712</v>
      </c>
      <c r="B27567" s="33" t="s">
        <v>932</v>
      </c>
      <c r="C27567" s="33" t="s">
        <v>1414</v>
      </c>
      <c r="D27567" s="33" t="s">
        <v>251</v>
      </c>
      <c r="E27567" s="33" t="s">
        <v>30856</v>
      </c>
      <c r="F27567" s="32">
        <v>192</v>
      </c>
    </row>
    <row r="27568" spans="1:6" ht="45">
      <c r="A27568" s="32">
        <v>61757</v>
      </c>
      <c r="B27568" s="33" t="s">
        <v>1018</v>
      </c>
      <c r="C27568" s="33" t="s">
        <v>7418</v>
      </c>
      <c r="D27568" s="33" t="s">
        <v>30857</v>
      </c>
      <c r="E27568" s="33" t="s">
        <v>30858</v>
      </c>
      <c r="F27568" s="32">
        <v>194</v>
      </c>
    </row>
    <row r="27569" spans="1:6" ht="30">
      <c r="A27569" s="32">
        <v>61655</v>
      </c>
      <c r="B27569" s="33" t="s">
        <v>2582</v>
      </c>
      <c r="C27569" s="33" t="s">
        <v>30859</v>
      </c>
      <c r="D27569" s="33" t="s">
        <v>251</v>
      </c>
      <c r="E27569" s="33" t="s">
        <v>30860</v>
      </c>
      <c r="F27569" s="32">
        <v>191</v>
      </c>
    </row>
    <row r="27570" spans="1:6" ht="45">
      <c r="A27570" s="32">
        <v>61679</v>
      </c>
      <c r="B27570" s="33" t="s">
        <v>30861</v>
      </c>
      <c r="C27570" s="33" t="s">
        <v>853</v>
      </c>
      <c r="D27570" s="33" t="s">
        <v>30862</v>
      </c>
      <c r="E27570" s="33" t="s">
        <v>30863</v>
      </c>
      <c r="F27570" s="32">
        <v>194</v>
      </c>
    </row>
    <row r="27571" spans="1:6" ht="45">
      <c r="A27571" s="32">
        <v>61691</v>
      </c>
      <c r="B27571" s="33" t="s">
        <v>30864</v>
      </c>
      <c r="C27571" s="33" t="s">
        <v>30865</v>
      </c>
      <c r="D27571" s="33" t="s">
        <v>30866</v>
      </c>
      <c r="E27571" s="33" t="s">
        <v>30867</v>
      </c>
      <c r="F27571" s="32">
        <v>192</v>
      </c>
    </row>
    <row r="27572" spans="1:6" ht="30">
      <c r="A27572" s="32">
        <v>61692</v>
      </c>
      <c r="B27572" s="33" t="s">
        <v>399</v>
      </c>
      <c r="C27572" s="33" t="s">
        <v>3533</v>
      </c>
      <c r="D27572" s="33" t="s">
        <v>251</v>
      </c>
      <c r="E27572" s="33" t="s">
        <v>30868</v>
      </c>
      <c r="F27572" s="32">
        <v>192</v>
      </c>
    </row>
    <row r="27573" spans="1:6" ht="45">
      <c r="A27573" s="32">
        <v>61693</v>
      </c>
      <c r="B27573" s="33" t="s">
        <v>30869</v>
      </c>
      <c r="C27573" s="33" t="s">
        <v>30870</v>
      </c>
      <c r="D27573" s="33" t="s">
        <v>30871</v>
      </c>
      <c r="E27573" s="33" t="s">
        <v>30872</v>
      </c>
      <c r="F27573" s="32">
        <v>193</v>
      </c>
    </row>
    <row r="27574" spans="1:6" ht="30">
      <c r="A27574" s="32">
        <v>61694</v>
      </c>
      <c r="B27574" s="33" t="s">
        <v>3542</v>
      </c>
      <c r="C27574" s="33" t="s">
        <v>5370</v>
      </c>
      <c r="D27574" s="33" t="s">
        <v>251</v>
      </c>
      <c r="E27574" s="33" t="s">
        <v>30873</v>
      </c>
      <c r="F27574" s="32">
        <v>193</v>
      </c>
    </row>
    <row r="27575" spans="1:6" ht="30">
      <c r="A27575" s="32">
        <v>61695</v>
      </c>
      <c r="B27575" s="33" t="s">
        <v>26605</v>
      </c>
      <c r="C27575" s="33" t="s">
        <v>12641</v>
      </c>
      <c r="D27575" s="33" t="s">
        <v>251</v>
      </c>
      <c r="E27575" s="33" t="s">
        <v>30874</v>
      </c>
      <c r="F27575" s="32">
        <v>193</v>
      </c>
    </row>
    <row r="27576" spans="1:6" ht="45">
      <c r="A27576" s="32">
        <v>61696</v>
      </c>
      <c r="B27576" s="33" t="s">
        <v>30875</v>
      </c>
      <c r="C27576" s="33" t="s">
        <v>281</v>
      </c>
      <c r="D27576" s="33" t="s">
        <v>30876</v>
      </c>
      <c r="E27576" s="33" t="s">
        <v>30877</v>
      </c>
      <c r="F27576" s="32">
        <v>193</v>
      </c>
    </row>
    <row r="27577" spans="1:6" ht="30">
      <c r="A27577" s="32">
        <v>61700</v>
      </c>
      <c r="B27577" s="33" t="s">
        <v>495</v>
      </c>
      <c r="C27577" s="33" t="s">
        <v>787</v>
      </c>
      <c r="D27577" s="33" t="s">
        <v>251</v>
      </c>
      <c r="E27577" s="33" t="s">
        <v>30878</v>
      </c>
      <c r="F27577" s="32">
        <v>193</v>
      </c>
    </row>
    <row r="27578" spans="1:6" ht="30">
      <c r="A27578" s="32">
        <v>61701</v>
      </c>
      <c r="B27578" s="33" t="s">
        <v>2758</v>
      </c>
      <c r="C27578" s="33" t="s">
        <v>30879</v>
      </c>
      <c r="D27578" s="33" t="s">
        <v>251</v>
      </c>
      <c r="E27578" s="33" t="s">
        <v>30880</v>
      </c>
      <c r="F27578" s="32">
        <v>191</v>
      </c>
    </row>
    <row r="27579" spans="1:6" ht="45">
      <c r="A27579" s="32">
        <v>61702</v>
      </c>
      <c r="B27579" s="33" t="s">
        <v>1526</v>
      </c>
      <c r="C27579" s="33" t="s">
        <v>30881</v>
      </c>
      <c r="D27579" s="33" t="s">
        <v>30882</v>
      </c>
      <c r="E27579" s="33" t="s">
        <v>30883</v>
      </c>
      <c r="F27579" s="32">
        <v>193</v>
      </c>
    </row>
    <row r="27580" spans="1:6" ht="30">
      <c r="A27580" s="32">
        <v>96553</v>
      </c>
      <c r="B27580" s="33" t="s">
        <v>28933</v>
      </c>
      <c r="C27580" s="33" t="s">
        <v>30884</v>
      </c>
      <c r="D27580" s="33" t="s">
        <v>251</v>
      </c>
      <c r="E27580" s="33" t="s">
        <v>251</v>
      </c>
    </row>
    <row r="27581" spans="1:6" ht="30">
      <c r="A27581" s="32">
        <v>96551</v>
      </c>
      <c r="B27581" s="33" t="s">
        <v>30885</v>
      </c>
      <c r="C27581" s="33" t="s">
        <v>30886</v>
      </c>
      <c r="D27581" s="33" t="s">
        <v>251</v>
      </c>
      <c r="E27581" s="33" t="s">
        <v>251</v>
      </c>
    </row>
    <row r="27582" spans="1:6" ht="45">
      <c r="A27582" s="32">
        <v>61579</v>
      </c>
      <c r="B27582" s="33" t="s">
        <v>30887</v>
      </c>
      <c r="C27582" s="33" t="s">
        <v>3036</v>
      </c>
      <c r="D27582" s="33" t="s">
        <v>30888</v>
      </c>
      <c r="E27582" s="33" t="s">
        <v>30889</v>
      </c>
      <c r="F27582" s="32">
        <v>193</v>
      </c>
    </row>
    <row r="27583" spans="1:6" ht="30">
      <c r="A27583" s="32">
        <v>61583</v>
      </c>
      <c r="B27583" s="33" t="s">
        <v>869</v>
      </c>
      <c r="C27583" s="33" t="s">
        <v>30890</v>
      </c>
      <c r="D27583" s="33" t="s">
        <v>251</v>
      </c>
      <c r="E27583" s="33" t="s">
        <v>30891</v>
      </c>
      <c r="F27583" s="32">
        <v>193</v>
      </c>
    </row>
    <row r="27584" spans="1:6">
      <c r="A27584" s="32">
        <v>61640</v>
      </c>
      <c r="B27584" s="33" t="s">
        <v>3961</v>
      </c>
      <c r="C27584" s="33" t="s">
        <v>22444</v>
      </c>
      <c r="D27584" s="33" t="s">
        <v>251</v>
      </c>
      <c r="E27584" s="33" t="s">
        <v>30892</v>
      </c>
      <c r="F27584" s="32">
        <v>192</v>
      </c>
    </row>
    <row r="27585" spans="1:6" ht="30">
      <c r="A27585" s="32">
        <v>61621</v>
      </c>
      <c r="B27585" s="33" t="s">
        <v>30893</v>
      </c>
      <c r="C27585" s="33" t="s">
        <v>30894</v>
      </c>
      <c r="D27585" s="33" t="s">
        <v>251</v>
      </c>
      <c r="E27585" s="33" t="s">
        <v>30895</v>
      </c>
      <c r="F27585" s="32">
        <v>192</v>
      </c>
    </row>
    <row r="27586" spans="1:6" ht="45">
      <c r="A27586" s="32">
        <v>61651</v>
      </c>
      <c r="B27586" s="33" t="s">
        <v>5103</v>
      </c>
      <c r="C27586" s="33" t="s">
        <v>30896</v>
      </c>
      <c r="D27586" s="33" t="s">
        <v>30897</v>
      </c>
      <c r="E27586" s="33" t="s">
        <v>30898</v>
      </c>
      <c r="F27586" s="32">
        <v>194</v>
      </c>
    </row>
    <row r="27587" spans="1:6" ht="30">
      <c r="A27587" s="32">
        <v>61654</v>
      </c>
      <c r="B27587" s="33" t="s">
        <v>717</v>
      </c>
      <c r="C27587" s="33" t="s">
        <v>756</v>
      </c>
      <c r="D27587" s="33" t="s">
        <v>30899</v>
      </c>
      <c r="E27587" s="33" t="s">
        <v>30900</v>
      </c>
      <c r="F27587" s="32">
        <v>194</v>
      </c>
    </row>
    <row r="27588" spans="1:6" ht="45">
      <c r="A27588" s="32">
        <v>61623</v>
      </c>
      <c r="B27588" s="33" t="s">
        <v>30901</v>
      </c>
      <c r="C27588" s="33" t="s">
        <v>30902</v>
      </c>
      <c r="D27588" s="33" t="s">
        <v>30903</v>
      </c>
      <c r="E27588" s="33" t="s">
        <v>30904</v>
      </c>
      <c r="F27588" s="32">
        <v>194</v>
      </c>
    </row>
    <row r="27589" spans="1:6">
      <c r="A27589" s="32">
        <v>61728</v>
      </c>
      <c r="B27589" s="33" t="s">
        <v>3561</v>
      </c>
      <c r="C27589" s="33" t="s">
        <v>29978</v>
      </c>
      <c r="D27589" s="33" t="s">
        <v>251</v>
      </c>
      <c r="E27589" s="33" t="s">
        <v>30905</v>
      </c>
      <c r="F27589" s="32">
        <v>192</v>
      </c>
    </row>
    <row r="27590" spans="1:6" ht="45">
      <c r="A27590" s="32">
        <v>61703</v>
      </c>
      <c r="B27590" s="33" t="s">
        <v>390</v>
      </c>
      <c r="C27590" s="33" t="s">
        <v>1318</v>
      </c>
      <c r="D27590" s="33" t="s">
        <v>30906</v>
      </c>
      <c r="E27590" s="33" t="s">
        <v>30907</v>
      </c>
      <c r="F27590" s="32">
        <v>191</v>
      </c>
    </row>
    <row r="27591" spans="1:6" ht="30">
      <c r="A27591" s="32">
        <v>61704</v>
      </c>
      <c r="B27591" s="33" t="s">
        <v>30908</v>
      </c>
      <c r="C27591" s="33" t="s">
        <v>30909</v>
      </c>
      <c r="D27591" s="33" t="s">
        <v>251</v>
      </c>
      <c r="E27591" s="33" t="s">
        <v>30910</v>
      </c>
      <c r="F27591" s="32">
        <v>191</v>
      </c>
    </row>
    <row r="27592" spans="1:6" ht="30">
      <c r="A27592" s="32">
        <v>61707</v>
      </c>
      <c r="B27592" s="33" t="s">
        <v>30911</v>
      </c>
      <c r="C27592" s="33" t="s">
        <v>13081</v>
      </c>
      <c r="D27592" s="33" t="s">
        <v>251</v>
      </c>
      <c r="E27592" s="33" t="s">
        <v>30912</v>
      </c>
      <c r="F27592" s="32">
        <v>192</v>
      </c>
    </row>
    <row r="27593" spans="1:6" ht="30">
      <c r="A27593" s="32">
        <v>61709</v>
      </c>
      <c r="B27593" s="33" t="s">
        <v>10609</v>
      </c>
      <c r="C27593" s="33" t="s">
        <v>30913</v>
      </c>
      <c r="D27593" s="33" t="s">
        <v>251</v>
      </c>
      <c r="E27593" s="33" t="s">
        <v>30914</v>
      </c>
      <c r="F27593" s="32">
        <v>193</v>
      </c>
    </row>
    <row r="27594" spans="1:6" ht="30">
      <c r="A27594" s="32">
        <v>61710</v>
      </c>
      <c r="B27594" s="33" t="s">
        <v>467</v>
      </c>
      <c r="C27594" s="33" t="s">
        <v>30915</v>
      </c>
      <c r="D27594" s="33" t="s">
        <v>251</v>
      </c>
      <c r="E27594" s="33" t="s">
        <v>30916</v>
      </c>
      <c r="F27594" s="32">
        <v>193</v>
      </c>
    </row>
    <row r="27595" spans="1:6" ht="30">
      <c r="A27595" s="32">
        <v>61711</v>
      </c>
      <c r="B27595" s="33" t="s">
        <v>611</v>
      </c>
      <c r="C27595" s="33" t="s">
        <v>9068</v>
      </c>
      <c r="D27595" s="33" t="s">
        <v>251</v>
      </c>
      <c r="E27595" s="33" t="s">
        <v>30917</v>
      </c>
      <c r="F27595" s="32">
        <v>192</v>
      </c>
    </row>
    <row r="27596" spans="1:6" ht="30">
      <c r="A27596" s="32">
        <v>61713</v>
      </c>
      <c r="B27596" s="33" t="s">
        <v>12370</v>
      </c>
      <c r="C27596" s="33" t="s">
        <v>865</v>
      </c>
      <c r="D27596" s="33" t="s">
        <v>251</v>
      </c>
      <c r="E27596" s="33" t="s">
        <v>30918</v>
      </c>
      <c r="F27596" s="32">
        <v>192</v>
      </c>
    </row>
    <row r="27597" spans="1:6" ht="45">
      <c r="A27597" s="32">
        <v>61717</v>
      </c>
      <c r="B27597" s="33" t="s">
        <v>932</v>
      </c>
      <c r="C27597" s="33" t="s">
        <v>2339</v>
      </c>
      <c r="D27597" s="33" t="s">
        <v>30919</v>
      </c>
      <c r="E27597" s="33" t="s">
        <v>30920</v>
      </c>
      <c r="F27597" s="32">
        <v>191</v>
      </c>
    </row>
    <row r="27598" spans="1:6" ht="30">
      <c r="A27598" s="32">
        <v>61718</v>
      </c>
      <c r="B27598" s="33" t="s">
        <v>20135</v>
      </c>
      <c r="C27598" s="33" t="s">
        <v>4795</v>
      </c>
      <c r="D27598" s="33" t="s">
        <v>251</v>
      </c>
      <c r="E27598" s="33" t="s">
        <v>30921</v>
      </c>
      <c r="F27598" s="32">
        <v>192</v>
      </c>
    </row>
    <row r="27599" spans="1:6" ht="45">
      <c r="A27599" s="32">
        <v>61719</v>
      </c>
      <c r="B27599" s="33" t="s">
        <v>30922</v>
      </c>
      <c r="C27599" s="33" t="s">
        <v>30923</v>
      </c>
      <c r="D27599" s="33" t="s">
        <v>30924</v>
      </c>
      <c r="E27599" s="33" t="s">
        <v>30925</v>
      </c>
      <c r="F27599" s="32">
        <v>194</v>
      </c>
    </row>
    <row r="27600" spans="1:6" ht="30">
      <c r="A27600" s="32">
        <v>61720</v>
      </c>
      <c r="B27600" s="33" t="s">
        <v>30926</v>
      </c>
      <c r="C27600" s="33" t="s">
        <v>30927</v>
      </c>
      <c r="D27600" s="33" t="s">
        <v>251</v>
      </c>
      <c r="E27600" s="33" t="s">
        <v>30928</v>
      </c>
      <c r="F27600" s="32">
        <v>193</v>
      </c>
    </row>
    <row r="27601" spans="1:6" ht="30">
      <c r="A27601" s="32">
        <v>61721</v>
      </c>
      <c r="B27601" s="33" t="s">
        <v>975</v>
      </c>
      <c r="C27601" s="33" t="s">
        <v>1370</v>
      </c>
      <c r="D27601" s="33" t="s">
        <v>251</v>
      </c>
      <c r="E27601" s="33" t="s">
        <v>30929</v>
      </c>
      <c r="F27601" s="32">
        <v>193</v>
      </c>
    </row>
    <row r="27602" spans="1:6" ht="45">
      <c r="A27602" s="32">
        <v>61514</v>
      </c>
      <c r="B27602" s="33" t="s">
        <v>3427</v>
      </c>
      <c r="C27602" s="33" t="s">
        <v>30930</v>
      </c>
      <c r="D27602" s="33" t="s">
        <v>30931</v>
      </c>
      <c r="E27602" s="33" t="s">
        <v>30932</v>
      </c>
      <c r="F27602" s="32">
        <v>194</v>
      </c>
    </row>
    <row r="27603" spans="1:6" ht="45">
      <c r="A27603" s="32">
        <v>61504</v>
      </c>
      <c r="B27603" s="33" t="s">
        <v>1018</v>
      </c>
      <c r="C27603" s="33" t="s">
        <v>1030</v>
      </c>
      <c r="D27603" s="33" t="s">
        <v>30933</v>
      </c>
      <c r="E27603" s="33" t="s">
        <v>30934</v>
      </c>
      <c r="F27603" s="32">
        <v>194</v>
      </c>
    </row>
    <row r="27604" spans="1:6" ht="45">
      <c r="A27604" s="32">
        <v>61075</v>
      </c>
      <c r="B27604" s="33" t="s">
        <v>1084</v>
      </c>
      <c r="C27604" s="33" t="s">
        <v>4199</v>
      </c>
      <c r="D27604" s="33" t="s">
        <v>30935</v>
      </c>
      <c r="E27604" s="33" t="s">
        <v>30936</v>
      </c>
      <c r="F27604" s="32">
        <v>194</v>
      </c>
    </row>
    <row r="27605" spans="1:6" ht="30">
      <c r="A27605" s="32">
        <v>61516</v>
      </c>
      <c r="B27605" s="33" t="s">
        <v>30937</v>
      </c>
      <c r="C27605" s="33" t="s">
        <v>688</v>
      </c>
      <c r="D27605" s="33" t="s">
        <v>251</v>
      </c>
      <c r="E27605" s="33" t="s">
        <v>30938</v>
      </c>
      <c r="F27605" s="32">
        <v>193</v>
      </c>
    </row>
    <row r="27606" spans="1:6" ht="30">
      <c r="A27606" s="32">
        <v>61519</v>
      </c>
      <c r="B27606" s="33" t="s">
        <v>1178</v>
      </c>
      <c r="C27606" s="33" t="s">
        <v>20332</v>
      </c>
      <c r="D27606" s="33" t="s">
        <v>251</v>
      </c>
      <c r="E27606" s="33" t="s">
        <v>30939</v>
      </c>
      <c r="F27606" s="32">
        <v>191</v>
      </c>
    </row>
    <row r="27607" spans="1:6" ht="30">
      <c r="A27607" s="32">
        <v>61408</v>
      </c>
      <c r="B27607" s="33" t="s">
        <v>600</v>
      </c>
      <c r="C27607" s="33" t="s">
        <v>9930</v>
      </c>
      <c r="D27607" s="33" t="s">
        <v>30940</v>
      </c>
      <c r="E27607" s="33" t="s">
        <v>30941</v>
      </c>
      <c r="F27607" s="32">
        <v>800</v>
      </c>
    </row>
    <row r="27608" spans="1:6" ht="30">
      <c r="A27608" s="32">
        <v>61543</v>
      </c>
      <c r="B27608" s="33" t="s">
        <v>796</v>
      </c>
      <c r="C27608" s="33" t="s">
        <v>10224</v>
      </c>
      <c r="D27608" s="33" t="s">
        <v>30942</v>
      </c>
      <c r="E27608" s="33" t="s">
        <v>30943</v>
      </c>
      <c r="F27608" s="32">
        <v>810</v>
      </c>
    </row>
    <row r="27609" spans="1:6" ht="30">
      <c r="A27609" s="32">
        <v>61567</v>
      </c>
      <c r="B27609" s="33" t="s">
        <v>22479</v>
      </c>
      <c r="C27609" s="33" t="s">
        <v>30944</v>
      </c>
      <c r="D27609" s="33" t="s">
        <v>251</v>
      </c>
      <c r="E27609" s="33" t="s">
        <v>30945</v>
      </c>
      <c r="F27609" s="32">
        <v>191</v>
      </c>
    </row>
    <row r="27610" spans="1:6">
      <c r="A27610" s="32">
        <v>61585</v>
      </c>
      <c r="B27610" s="33" t="s">
        <v>17459</v>
      </c>
      <c r="C27610" s="33" t="s">
        <v>886</v>
      </c>
      <c r="D27610" s="33" t="s">
        <v>251</v>
      </c>
      <c r="E27610" s="33" t="s">
        <v>30946</v>
      </c>
      <c r="F27610" s="32">
        <v>192</v>
      </c>
    </row>
    <row r="27611" spans="1:6" ht="30">
      <c r="A27611" s="32">
        <v>96559</v>
      </c>
      <c r="B27611" s="33" t="s">
        <v>27326</v>
      </c>
      <c r="C27611" s="33" t="s">
        <v>30947</v>
      </c>
      <c r="D27611" s="33" t="s">
        <v>251</v>
      </c>
      <c r="E27611" s="33" t="s">
        <v>251</v>
      </c>
    </row>
    <row r="27612" spans="1:6" ht="30">
      <c r="A27612" s="32">
        <v>61586</v>
      </c>
      <c r="B27612" s="33" t="s">
        <v>1115</v>
      </c>
      <c r="C27612" s="33" t="s">
        <v>3213</v>
      </c>
      <c r="D27612" s="33" t="s">
        <v>251</v>
      </c>
      <c r="E27612" s="33" t="s">
        <v>30948</v>
      </c>
      <c r="F27612" s="32">
        <v>191</v>
      </c>
    </row>
    <row r="27613" spans="1:6">
      <c r="A27613" s="32">
        <v>61592</v>
      </c>
      <c r="B27613" s="33" t="s">
        <v>327</v>
      </c>
      <c r="C27613" s="33" t="s">
        <v>886</v>
      </c>
      <c r="D27613" s="33" t="s">
        <v>30949</v>
      </c>
      <c r="E27613" s="33" t="s">
        <v>251</v>
      </c>
      <c r="F27613" s="32">
        <v>192</v>
      </c>
    </row>
    <row r="27614" spans="1:6" ht="30">
      <c r="A27614" s="32">
        <v>61594</v>
      </c>
      <c r="B27614" s="33" t="s">
        <v>1123</v>
      </c>
      <c r="C27614" s="33" t="s">
        <v>2884</v>
      </c>
      <c r="D27614" s="33" t="s">
        <v>30950</v>
      </c>
      <c r="E27614" s="33" t="s">
        <v>30951</v>
      </c>
      <c r="F27614" s="32">
        <v>500</v>
      </c>
    </row>
    <row r="27615" spans="1:6" ht="30">
      <c r="A27615" s="32">
        <v>96565</v>
      </c>
      <c r="B27615" s="33" t="s">
        <v>5723</v>
      </c>
      <c r="C27615" s="33" t="s">
        <v>30952</v>
      </c>
      <c r="D27615" s="33" t="s">
        <v>251</v>
      </c>
      <c r="E27615" s="33" t="s">
        <v>251</v>
      </c>
    </row>
    <row r="27616" spans="1:6" ht="30">
      <c r="A27616" s="32">
        <v>96566</v>
      </c>
      <c r="B27616" s="33" t="s">
        <v>5723</v>
      </c>
      <c r="C27616" s="33" t="s">
        <v>30953</v>
      </c>
      <c r="D27616" s="33" t="s">
        <v>251</v>
      </c>
      <c r="E27616" s="33" t="s">
        <v>251</v>
      </c>
    </row>
    <row r="27617" spans="1:6" ht="30">
      <c r="A27617" s="32">
        <v>61598</v>
      </c>
      <c r="B27617" s="33" t="s">
        <v>30954</v>
      </c>
      <c r="C27617" s="33" t="s">
        <v>30955</v>
      </c>
      <c r="D27617" s="33" t="s">
        <v>251</v>
      </c>
      <c r="E27617" s="33" t="s">
        <v>30956</v>
      </c>
      <c r="F27617" s="32">
        <v>191</v>
      </c>
    </row>
    <row r="27618" spans="1:6" ht="30">
      <c r="A27618" s="32">
        <v>61537</v>
      </c>
      <c r="B27618" s="33" t="s">
        <v>317</v>
      </c>
      <c r="C27618" s="33" t="s">
        <v>250</v>
      </c>
      <c r="D27618" s="33" t="s">
        <v>30957</v>
      </c>
      <c r="E27618" s="33" t="s">
        <v>30958</v>
      </c>
      <c r="F27618" s="32">
        <v>850</v>
      </c>
    </row>
    <row r="27619" spans="1:6" ht="45">
      <c r="A27619" s="32">
        <v>61568</v>
      </c>
      <c r="B27619" s="33" t="s">
        <v>3542</v>
      </c>
      <c r="C27619" s="33" t="s">
        <v>365</v>
      </c>
      <c r="D27619" s="33" t="s">
        <v>30959</v>
      </c>
      <c r="E27619" s="33" t="s">
        <v>251</v>
      </c>
      <c r="F27619" s="32">
        <v>810</v>
      </c>
    </row>
    <row r="27620" spans="1:6" ht="30">
      <c r="A27620" s="32">
        <v>61657</v>
      </c>
      <c r="B27620" s="33" t="s">
        <v>310</v>
      </c>
      <c r="C27620" s="33" t="s">
        <v>30960</v>
      </c>
      <c r="D27620" s="33" t="s">
        <v>251</v>
      </c>
      <c r="E27620" s="33" t="s">
        <v>30961</v>
      </c>
      <c r="F27620" s="32">
        <v>192</v>
      </c>
    </row>
    <row r="27621" spans="1:6" ht="45">
      <c r="A27621" s="32">
        <v>61612</v>
      </c>
      <c r="B27621" s="33" t="s">
        <v>1174</v>
      </c>
      <c r="C27621" s="33" t="s">
        <v>30962</v>
      </c>
      <c r="D27621" s="33" t="s">
        <v>30963</v>
      </c>
      <c r="E27621" s="33" t="s">
        <v>30964</v>
      </c>
      <c r="F27621" s="32">
        <v>194</v>
      </c>
    </row>
    <row r="27622" spans="1:6" ht="45">
      <c r="A27622" s="32">
        <v>61487</v>
      </c>
      <c r="B27622" s="33" t="s">
        <v>1336</v>
      </c>
      <c r="C27622" s="33" t="s">
        <v>6595</v>
      </c>
      <c r="D27622" s="33" t="s">
        <v>30965</v>
      </c>
      <c r="E27622" s="33" t="s">
        <v>30966</v>
      </c>
      <c r="F27622" s="32">
        <v>194</v>
      </c>
    </row>
    <row r="27623" spans="1:6" ht="30">
      <c r="A27623" s="32">
        <v>42144</v>
      </c>
      <c r="B27623" s="33" t="s">
        <v>1111</v>
      </c>
      <c r="C27623" s="33" t="s">
        <v>30967</v>
      </c>
      <c r="D27623" s="33" t="s">
        <v>251</v>
      </c>
      <c r="E27623" s="33" t="s">
        <v>30968</v>
      </c>
      <c r="F27623" s="32">
        <v>191</v>
      </c>
    </row>
    <row r="27624" spans="1:6" ht="30">
      <c r="A27624" s="32">
        <v>60869</v>
      </c>
      <c r="B27624" s="33" t="s">
        <v>4228</v>
      </c>
      <c r="C27624" s="33" t="s">
        <v>30969</v>
      </c>
      <c r="D27624" s="33" t="s">
        <v>251</v>
      </c>
      <c r="E27624" s="33" t="s">
        <v>30970</v>
      </c>
      <c r="F27624" s="32">
        <v>192</v>
      </c>
    </row>
    <row r="27625" spans="1:6" ht="30">
      <c r="A27625" s="32">
        <v>61460</v>
      </c>
      <c r="B27625" s="33" t="s">
        <v>29663</v>
      </c>
      <c r="C27625" s="33" t="s">
        <v>423</v>
      </c>
      <c r="D27625" s="33" t="s">
        <v>251</v>
      </c>
      <c r="E27625" s="33" t="s">
        <v>30971</v>
      </c>
      <c r="F27625" s="32">
        <v>58</v>
      </c>
    </row>
    <row r="27626" spans="1:6" ht="45">
      <c r="A27626" s="32">
        <v>61528</v>
      </c>
      <c r="B27626" s="33" t="s">
        <v>927</v>
      </c>
      <c r="C27626" s="33" t="s">
        <v>423</v>
      </c>
      <c r="D27626" s="33" t="s">
        <v>30972</v>
      </c>
      <c r="E27626" s="33" t="s">
        <v>30973</v>
      </c>
      <c r="F27626" s="32">
        <v>500</v>
      </c>
    </row>
    <row r="27627" spans="1:6" ht="30">
      <c r="A27627" s="32">
        <v>61529</v>
      </c>
      <c r="B27627" s="33" t="s">
        <v>618</v>
      </c>
      <c r="C27627" s="33" t="s">
        <v>2694</v>
      </c>
      <c r="D27627" s="33" t="s">
        <v>251</v>
      </c>
      <c r="E27627" s="33" t="s">
        <v>30974</v>
      </c>
      <c r="F27627" s="32">
        <v>58</v>
      </c>
    </row>
    <row r="27628" spans="1:6" ht="45">
      <c r="A27628" s="32">
        <v>61530</v>
      </c>
      <c r="B27628" s="33" t="s">
        <v>30975</v>
      </c>
      <c r="C27628" s="33" t="s">
        <v>30976</v>
      </c>
      <c r="D27628" s="33" t="s">
        <v>251</v>
      </c>
      <c r="E27628" s="33" t="s">
        <v>30977</v>
      </c>
      <c r="F27628" s="32">
        <v>58</v>
      </c>
    </row>
    <row r="27629" spans="1:6" ht="30">
      <c r="A27629" s="32">
        <v>61625</v>
      </c>
      <c r="B27629" s="33" t="s">
        <v>403</v>
      </c>
      <c r="C27629" s="33" t="s">
        <v>30978</v>
      </c>
      <c r="D27629" s="33" t="s">
        <v>251</v>
      </c>
      <c r="E27629" s="33" t="s">
        <v>30979</v>
      </c>
      <c r="F27629" s="32">
        <v>193</v>
      </c>
    </row>
    <row r="27630" spans="1:6" ht="30">
      <c r="A27630" s="32">
        <v>61632</v>
      </c>
      <c r="B27630" s="33" t="s">
        <v>30980</v>
      </c>
      <c r="C27630" s="33" t="s">
        <v>30981</v>
      </c>
      <c r="D27630" s="33" t="s">
        <v>30982</v>
      </c>
      <c r="E27630" s="33" t="s">
        <v>30983</v>
      </c>
      <c r="F27630" s="32">
        <v>191</v>
      </c>
    </row>
    <row r="27631" spans="1:6" ht="30">
      <c r="A27631" s="32">
        <v>61659</v>
      </c>
      <c r="B27631" s="33" t="s">
        <v>708</v>
      </c>
      <c r="C27631" s="33" t="s">
        <v>447</v>
      </c>
      <c r="D27631" s="33" t="s">
        <v>251</v>
      </c>
      <c r="E27631" s="33" t="s">
        <v>30984</v>
      </c>
      <c r="F27631" s="32">
        <v>192</v>
      </c>
    </row>
    <row r="27632" spans="1:6" ht="30">
      <c r="A27632" s="32">
        <v>61672</v>
      </c>
      <c r="B27632" s="33" t="s">
        <v>495</v>
      </c>
      <c r="C27632" s="33" t="s">
        <v>8858</v>
      </c>
      <c r="D27632" s="33" t="s">
        <v>251</v>
      </c>
      <c r="E27632" s="33" t="s">
        <v>30985</v>
      </c>
      <c r="F27632" s="32">
        <v>194</v>
      </c>
    </row>
    <row r="27633" spans="1:6" ht="30">
      <c r="A27633" s="32">
        <v>96564</v>
      </c>
      <c r="B27633" s="33" t="s">
        <v>30986</v>
      </c>
      <c r="C27633" s="33" t="s">
        <v>30987</v>
      </c>
      <c r="D27633" s="33" t="s">
        <v>251</v>
      </c>
      <c r="E27633" s="33" t="s">
        <v>251</v>
      </c>
    </row>
    <row r="27634" spans="1:6" ht="30">
      <c r="A27634" s="32">
        <v>96571</v>
      </c>
      <c r="B27634" s="33" t="s">
        <v>26021</v>
      </c>
      <c r="C27634" s="33" t="s">
        <v>25976</v>
      </c>
      <c r="D27634" s="33" t="s">
        <v>251</v>
      </c>
      <c r="E27634" s="33" t="s">
        <v>251</v>
      </c>
    </row>
    <row r="27635" spans="1:6" ht="30">
      <c r="A27635" s="32">
        <v>96572</v>
      </c>
      <c r="B27635" s="33" t="s">
        <v>26021</v>
      </c>
      <c r="C27635" s="33" t="s">
        <v>25976</v>
      </c>
      <c r="D27635" s="33" t="s">
        <v>251</v>
      </c>
      <c r="E27635" s="33" t="s">
        <v>251</v>
      </c>
    </row>
    <row r="27636" spans="1:6" ht="30">
      <c r="A27636" s="32">
        <v>96573</v>
      </c>
      <c r="B27636" s="33" t="s">
        <v>26021</v>
      </c>
      <c r="C27636" s="33" t="s">
        <v>25976</v>
      </c>
      <c r="D27636" s="33" t="s">
        <v>251</v>
      </c>
      <c r="E27636" s="33" t="s">
        <v>251</v>
      </c>
    </row>
    <row r="27637" spans="1:6" ht="30">
      <c r="A27637" s="32">
        <v>96574</v>
      </c>
      <c r="B27637" s="33" t="s">
        <v>26021</v>
      </c>
      <c r="C27637" s="33" t="s">
        <v>25976</v>
      </c>
      <c r="D27637" s="33" t="s">
        <v>251</v>
      </c>
      <c r="E27637" s="33" t="s">
        <v>251</v>
      </c>
    </row>
    <row r="27638" spans="1:6" ht="30">
      <c r="A27638" s="32">
        <v>96575</v>
      </c>
      <c r="B27638" s="33" t="s">
        <v>26021</v>
      </c>
      <c r="C27638" s="33" t="s">
        <v>25976</v>
      </c>
      <c r="D27638" s="33" t="s">
        <v>251</v>
      </c>
      <c r="E27638" s="33" t="s">
        <v>251</v>
      </c>
    </row>
    <row r="27639" spans="1:6" ht="30">
      <c r="A27639" s="32">
        <v>96576</v>
      </c>
      <c r="B27639" s="33" t="s">
        <v>26021</v>
      </c>
      <c r="C27639" s="33" t="s">
        <v>25976</v>
      </c>
      <c r="D27639" s="33" t="s">
        <v>251</v>
      </c>
      <c r="E27639" s="33" t="s">
        <v>251</v>
      </c>
    </row>
    <row r="27640" spans="1:6" ht="30">
      <c r="A27640" s="32">
        <v>96577</v>
      </c>
      <c r="B27640" s="33" t="s">
        <v>26021</v>
      </c>
      <c r="C27640" s="33" t="s">
        <v>25976</v>
      </c>
      <c r="D27640" s="33" t="s">
        <v>251</v>
      </c>
      <c r="E27640" s="33" t="s">
        <v>251</v>
      </c>
    </row>
    <row r="27641" spans="1:6" ht="30">
      <c r="A27641" s="32">
        <v>96579</v>
      </c>
      <c r="B27641" s="33" t="s">
        <v>26021</v>
      </c>
      <c r="C27641" s="33" t="s">
        <v>25976</v>
      </c>
      <c r="D27641" s="33" t="s">
        <v>251</v>
      </c>
      <c r="E27641" s="33" t="s">
        <v>251</v>
      </c>
    </row>
    <row r="27642" spans="1:6" ht="30">
      <c r="A27642" s="32">
        <v>96580</v>
      </c>
      <c r="B27642" s="33" t="s">
        <v>26021</v>
      </c>
      <c r="C27642" s="33" t="s">
        <v>25976</v>
      </c>
      <c r="D27642" s="33" t="s">
        <v>251</v>
      </c>
      <c r="E27642" s="33" t="s">
        <v>251</v>
      </c>
    </row>
    <row r="27643" spans="1:6" ht="30">
      <c r="A27643" s="32">
        <v>96581</v>
      </c>
      <c r="B27643" s="33" t="s">
        <v>30988</v>
      </c>
      <c r="C27643" s="33" t="s">
        <v>30989</v>
      </c>
      <c r="D27643" s="33" t="s">
        <v>251</v>
      </c>
      <c r="E27643" s="33" t="s">
        <v>251</v>
      </c>
    </row>
    <row r="27644" spans="1:6" ht="30">
      <c r="A27644" s="32">
        <v>96582</v>
      </c>
      <c r="B27644" s="33" t="s">
        <v>3157</v>
      </c>
      <c r="C27644" s="33" t="s">
        <v>30990</v>
      </c>
      <c r="D27644" s="33" t="s">
        <v>251</v>
      </c>
      <c r="E27644" s="33" t="s">
        <v>30991</v>
      </c>
    </row>
    <row r="27645" spans="1:6" ht="30">
      <c r="A27645" s="32">
        <v>96583</v>
      </c>
      <c r="B27645" s="33" t="s">
        <v>1661</v>
      </c>
      <c r="C27645" s="33" t="s">
        <v>30992</v>
      </c>
      <c r="D27645" s="33" t="s">
        <v>251</v>
      </c>
      <c r="E27645" s="33" t="s">
        <v>251</v>
      </c>
    </row>
    <row r="27646" spans="1:6" ht="30">
      <c r="A27646" s="32">
        <v>96587</v>
      </c>
      <c r="B27646" s="33" t="s">
        <v>13815</v>
      </c>
      <c r="C27646" s="33" t="s">
        <v>30886</v>
      </c>
      <c r="D27646" s="33" t="s">
        <v>251</v>
      </c>
      <c r="E27646" s="33" t="s">
        <v>251</v>
      </c>
    </row>
    <row r="27647" spans="1:6" ht="30">
      <c r="A27647" s="32">
        <v>61277</v>
      </c>
      <c r="B27647" s="33" t="s">
        <v>2107</v>
      </c>
      <c r="C27647" s="33" t="s">
        <v>13752</v>
      </c>
      <c r="D27647" s="33" t="s">
        <v>251</v>
      </c>
      <c r="E27647" s="33" t="s">
        <v>30993</v>
      </c>
      <c r="F27647" s="32">
        <v>192</v>
      </c>
    </row>
    <row r="27648" spans="1:6" ht="30">
      <c r="A27648" s="32">
        <v>61288</v>
      </c>
      <c r="B27648" s="33" t="s">
        <v>30994</v>
      </c>
      <c r="C27648" s="33" t="s">
        <v>30995</v>
      </c>
      <c r="D27648" s="33" t="s">
        <v>251</v>
      </c>
      <c r="E27648" s="33" t="s">
        <v>30996</v>
      </c>
      <c r="F27648" s="32">
        <v>192</v>
      </c>
    </row>
    <row r="27649" spans="1:6" ht="30">
      <c r="A27649" s="32">
        <v>61531</v>
      </c>
      <c r="B27649" s="33" t="s">
        <v>1013</v>
      </c>
      <c r="C27649" s="33" t="s">
        <v>30997</v>
      </c>
      <c r="D27649" s="33" t="s">
        <v>251</v>
      </c>
      <c r="E27649" s="33" t="s">
        <v>30998</v>
      </c>
      <c r="F27649" s="32">
        <v>191</v>
      </c>
    </row>
    <row r="27650" spans="1:6" ht="30">
      <c r="A27650" s="32">
        <v>96550</v>
      </c>
      <c r="B27650" s="33" t="s">
        <v>30194</v>
      </c>
      <c r="C27650" s="33" t="s">
        <v>30999</v>
      </c>
      <c r="D27650" s="33" t="s">
        <v>251</v>
      </c>
      <c r="E27650" s="33" t="s">
        <v>251</v>
      </c>
    </row>
    <row r="27651" spans="1:6" ht="30">
      <c r="A27651" s="32">
        <v>61059</v>
      </c>
      <c r="B27651" s="33" t="s">
        <v>657</v>
      </c>
      <c r="C27651" s="33" t="s">
        <v>5575</v>
      </c>
      <c r="D27651" s="33" t="s">
        <v>31000</v>
      </c>
      <c r="E27651" s="33" t="s">
        <v>251</v>
      </c>
      <c r="F27651" s="32">
        <v>192</v>
      </c>
    </row>
    <row r="27652" spans="1:6" ht="30">
      <c r="A27652" s="32">
        <v>96552</v>
      </c>
      <c r="B27652" s="33" t="s">
        <v>13815</v>
      </c>
      <c r="C27652" s="33" t="s">
        <v>31001</v>
      </c>
      <c r="D27652" s="33" t="s">
        <v>251</v>
      </c>
      <c r="E27652" s="33" t="s">
        <v>251</v>
      </c>
    </row>
    <row r="27653" spans="1:6" ht="30">
      <c r="A27653" s="32">
        <v>96560</v>
      </c>
      <c r="B27653" s="33" t="s">
        <v>5714</v>
      </c>
      <c r="C27653" s="33" t="s">
        <v>31002</v>
      </c>
      <c r="D27653" s="33" t="s">
        <v>251</v>
      </c>
      <c r="E27653" s="33" t="s">
        <v>31003</v>
      </c>
    </row>
    <row r="27654" spans="1:6" ht="30">
      <c r="A27654" s="32">
        <v>61544</v>
      </c>
      <c r="B27654" s="33" t="s">
        <v>480</v>
      </c>
      <c r="C27654" s="33" t="s">
        <v>886</v>
      </c>
      <c r="D27654" s="33" t="s">
        <v>251</v>
      </c>
      <c r="E27654" s="33" t="s">
        <v>31004</v>
      </c>
      <c r="F27654" s="32">
        <v>192</v>
      </c>
    </row>
    <row r="27655" spans="1:6">
      <c r="A27655" s="32">
        <v>61086</v>
      </c>
      <c r="B27655" s="33" t="s">
        <v>245</v>
      </c>
      <c r="C27655" s="33" t="s">
        <v>2505</v>
      </c>
      <c r="D27655" s="33" t="s">
        <v>251</v>
      </c>
      <c r="E27655" s="33" t="s">
        <v>31005</v>
      </c>
      <c r="F27655" s="32">
        <v>192</v>
      </c>
    </row>
    <row r="27656" spans="1:6" ht="30">
      <c r="A27656" s="32">
        <v>61109</v>
      </c>
      <c r="B27656" s="33" t="s">
        <v>646</v>
      </c>
      <c r="C27656" s="33" t="s">
        <v>2272</v>
      </c>
      <c r="D27656" s="33" t="s">
        <v>251</v>
      </c>
      <c r="E27656" s="33" t="s">
        <v>31006</v>
      </c>
      <c r="F27656" s="32">
        <v>191</v>
      </c>
    </row>
    <row r="27657" spans="1:6" ht="30">
      <c r="A27657" s="32">
        <v>61142</v>
      </c>
      <c r="B27657" s="33" t="s">
        <v>31007</v>
      </c>
      <c r="C27657" s="33" t="s">
        <v>31008</v>
      </c>
      <c r="D27657" s="33" t="s">
        <v>251</v>
      </c>
      <c r="E27657" s="33" t="s">
        <v>31009</v>
      </c>
      <c r="F27657" s="32">
        <v>192</v>
      </c>
    </row>
    <row r="27658" spans="1:6" ht="30">
      <c r="A27658" s="32">
        <v>61179</v>
      </c>
      <c r="B27658" s="33" t="s">
        <v>31010</v>
      </c>
      <c r="C27658" s="33" t="s">
        <v>31011</v>
      </c>
      <c r="D27658" s="33" t="s">
        <v>31012</v>
      </c>
      <c r="E27658" s="33" t="s">
        <v>31013</v>
      </c>
      <c r="F27658" s="32">
        <v>191</v>
      </c>
    </row>
    <row r="27659" spans="1:6" ht="45">
      <c r="A27659" s="32">
        <v>61214</v>
      </c>
      <c r="B27659" s="33" t="s">
        <v>1558</v>
      </c>
      <c r="C27659" s="33" t="s">
        <v>3162</v>
      </c>
      <c r="D27659" s="33" t="s">
        <v>31014</v>
      </c>
      <c r="E27659" s="33" t="s">
        <v>31015</v>
      </c>
      <c r="F27659" s="32">
        <v>191</v>
      </c>
    </row>
    <row r="27660" spans="1:6" ht="30">
      <c r="A27660" s="32">
        <v>61218</v>
      </c>
      <c r="B27660" s="33" t="s">
        <v>31016</v>
      </c>
      <c r="C27660" s="33" t="s">
        <v>31017</v>
      </c>
      <c r="D27660" s="33" t="s">
        <v>251</v>
      </c>
      <c r="E27660" s="33" t="s">
        <v>31018</v>
      </c>
      <c r="F27660" s="32">
        <v>192</v>
      </c>
    </row>
    <row r="27661" spans="1:6" ht="30">
      <c r="A27661" s="32">
        <v>61243</v>
      </c>
      <c r="B27661" s="33" t="s">
        <v>310</v>
      </c>
      <c r="C27661" s="33" t="s">
        <v>622</v>
      </c>
      <c r="D27661" s="33" t="s">
        <v>251</v>
      </c>
      <c r="E27661" s="33" t="s">
        <v>31019</v>
      </c>
      <c r="F27661" s="32">
        <v>192</v>
      </c>
    </row>
    <row r="27662" spans="1:6" ht="30">
      <c r="A27662" s="32">
        <v>61434</v>
      </c>
      <c r="B27662" s="33" t="s">
        <v>3194</v>
      </c>
      <c r="C27662" s="33" t="s">
        <v>31020</v>
      </c>
      <c r="D27662" s="33" t="s">
        <v>251</v>
      </c>
      <c r="E27662" s="33" t="s">
        <v>31021</v>
      </c>
      <c r="F27662" s="32">
        <v>192</v>
      </c>
    </row>
    <row r="27663" spans="1:6" ht="30">
      <c r="A27663" s="32">
        <v>61486</v>
      </c>
      <c r="B27663" s="33" t="s">
        <v>7189</v>
      </c>
      <c r="C27663" s="33" t="s">
        <v>1202</v>
      </c>
      <c r="D27663" s="33" t="s">
        <v>251</v>
      </c>
      <c r="E27663" s="33" t="s">
        <v>31022</v>
      </c>
      <c r="F27663" s="32">
        <v>192</v>
      </c>
    </row>
    <row r="27664" spans="1:6" ht="30">
      <c r="A27664" s="32">
        <v>96537</v>
      </c>
      <c r="B27664" s="33" t="s">
        <v>5668</v>
      </c>
      <c r="C27664" s="33" t="s">
        <v>31023</v>
      </c>
      <c r="D27664" s="33" t="s">
        <v>251</v>
      </c>
      <c r="E27664" s="33" t="s">
        <v>251</v>
      </c>
    </row>
    <row r="27665" spans="1:6" ht="30">
      <c r="A27665" s="32">
        <v>96561</v>
      </c>
      <c r="B27665" s="33" t="s">
        <v>3157</v>
      </c>
      <c r="C27665" s="33" t="s">
        <v>31024</v>
      </c>
      <c r="D27665" s="33" t="s">
        <v>251</v>
      </c>
      <c r="E27665" s="33" t="s">
        <v>251</v>
      </c>
    </row>
    <row r="27666" spans="1:6" ht="30">
      <c r="A27666" s="32">
        <v>96563</v>
      </c>
      <c r="B27666" s="33" t="s">
        <v>30682</v>
      </c>
      <c r="C27666" s="33" t="s">
        <v>31025</v>
      </c>
      <c r="D27666" s="33" t="s">
        <v>251</v>
      </c>
      <c r="E27666" s="33" t="s">
        <v>251</v>
      </c>
    </row>
    <row r="27667" spans="1:6" ht="30">
      <c r="A27667" s="32">
        <v>96578</v>
      </c>
      <c r="B27667" s="33" t="s">
        <v>26021</v>
      </c>
      <c r="C27667" s="33" t="s">
        <v>25976</v>
      </c>
      <c r="D27667" s="33" t="s">
        <v>251</v>
      </c>
      <c r="E27667" s="33" t="s">
        <v>251</v>
      </c>
    </row>
    <row r="27668" spans="1:6" ht="30">
      <c r="A27668" s="32">
        <v>61630</v>
      </c>
      <c r="B27668" s="33" t="s">
        <v>31026</v>
      </c>
      <c r="C27668" s="33" t="s">
        <v>31027</v>
      </c>
      <c r="D27668" s="33" t="s">
        <v>251</v>
      </c>
      <c r="E27668" s="33" t="s">
        <v>31028</v>
      </c>
      <c r="F27668" s="32">
        <v>191</v>
      </c>
    </row>
    <row r="27669" spans="1:6" ht="30">
      <c r="A27669" s="32">
        <v>61631</v>
      </c>
      <c r="B27669" s="33" t="s">
        <v>2861</v>
      </c>
      <c r="C27669" s="33" t="s">
        <v>9251</v>
      </c>
      <c r="D27669" s="33" t="s">
        <v>251</v>
      </c>
      <c r="E27669" s="33" t="s">
        <v>31029</v>
      </c>
      <c r="F27669" s="32">
        <v>191</v>
      </c>
    </row>
    <row r="27670" spans="1:6" ht="30">
      <c r="A27670" s="32">
        <v>96554</v>
      </c>
      <c r="B27670" s="33" t="s">
        <v>8167</v>
      </c>
      <c r="C27670" s="33" t="s">
        <v>31030</v>
      </c>
      <c r="D27670" s="33" t="s">
        <v>251</v>
      </c>
      <c r="E27670" s="33" t="s">
        <v>251</v>
      </c>
    </row>
    <row r="27671" spans="1:6" ht="30">
      <c r="A27671" s="32">
        <v>96555</v>
      </c>
      <c r="B27671" s="33" t="s">
        <v>30682</v>
      </c>
      <c r="C27671" s="33" t="s">
        <v>31031</v>
      </c>
      <c r="D27671" s="33" t="s">
        <v>251</v>
      </c>
      <c r="E27671" s="33" t="s">
        <v>251</v>
      </c>
    </row>
    <row r="27672" spans="1:6" ht="30">
      <c r="A27672" s="32">
        <v>61499</v>
      </c>
      <c r="B27672" s="33" t="s">
        <v>29849</v>
      </c>
      <c r="C27672" s="33" t="s">
        <v>29850</v>
      </c>
      <c r="D27672" s="33" t="s">
        <v>251</v>
      </c>
      <c r="E27672" s="33" t="s">
        <v>29851</v>
      </c>
      <c r="F27672" s="32">
        <v>194</v>
      </c>
    </row>
    <row r="27673" spans="1:6" ht="30">
      <c r="A27673" s="32">
        <v>61571</v>
      </c>
      <c r="B27673" s="33" t="s">
        <v>1074</v>
      </c>
      <c r="C27673" s="33" t="s">
        <v>11402</v>
      </c>
      <c r="D27673" s="33" t="s">
        <v>251</v>
      </c>
      <c r="E27673" s="33" t="s">
        <v>31032</v>
      </c>
      <c r="F27673" s="32">
        <v>193</v>
      </c>
    </row>
    <row r="27674" spans="1:6">
      <c r="A27674" s="32">
        <v>61574</v>
      </c>
      <c r="B27674" s="33" t="s">
        <v>347</v>
      </c>
      <c r="C27674" s="33" t="s">
        <v>5454</v>
      </c>
      <c r="D27674" s="33" t="s">
        <v>251</v>
      </c>
      <c r="E27674" s="33" t="s">
        <v>31033</v>
      </c>
      <c r="F27674" s="32">
        <v>19</v>
      </c>
    </row>
    <row r="27675" spans="1:6" ht="30">
      <c r="A27675" s="32">
        <v>61576</v>
      </c>
      <c r="B27675" s="33" t="s">
        <v>2424</v>
      </c>
      <c r="C27675" s="33" t="s">
        <v>1397</v>
      </c>
      <c r="D27675" s="33" t="s">
        <v>251</v>
      </c>
      <c r="E27675" s="33" t="s">
        <v>31034</v>
      </c>
      <c r="F27675" s="32">
        <v>192</v>
      </c>
    </row>
    <row r="27676" spans="1:6" ht="30">
      <c r="A27676" s="32">
        <v>61577</v>
      </c>
      <c r="B27676" s="33" t="s">
        <v>500</v>
      </c>
      <c r="C27676" s="33" t="s">
        <v>420</v>
      </c>
      <c r="D27676" s="33" t="s">
        <v>251</v>
      </c>
      <c r="E27676" s="33" t="s">
        <v>31035</v>
      </c>
      <c r="F27676" s="32">
        <v>193</v>
      </c>
    </row>
    <row r="27677" spans="1:6" ht="30">
      <c r="A27677" s="32">
        <v>61580</v>
      </c>
      <c r="B27677" s="33" t="s">
        <v>18567</v>
      </c>
      <c r="C27677" s="33" t="s">
        <v>1218</v>
      </c>
      <c r="D27677" s="33" t="s">
        <v>251</v>
      </c>
      <c r="E27677" s="33" t="s">
        <v>31036</v>
      </c>
      <c r="F27677" s="32">
        <v>192</v>
      </c>
    </row>
    <row r="27678" spans="1:6">
      <c r="A27678" s="32">
        <v>61582</v>
      </c>
      <c r="B27678" s="33" t="s">
        <v>1422</v>
      </c>
      <c r="C27678" s="33" t="s">
        <v>673</v>
      </c>
      <c r="D27678" s="33" t="s">
        <v>251</v>
      </c>
      <c r="E27678" s="33" t="s">
        <v>31037</v>
      </c>
      <c r="F27678" s="32">
        <v>192</v>
      </c>
    </row>
    <row r="27679" spans="1:6" ht="30">
      <c r="A27679" s="32">
        <v>61666</v>
      </c>
      <c r="B27679" s="33" t="s">
        <v>31038</v>
      </c>
      <c r="C27679" s="33" t="s">
        <v>31039</v>
      </c>
      <c r="D27679" s="33" t="s">
        <v>251</v>
      </c>
      <c r="E27679" s="33" t="s">
        <v>31040</v>
      </c>
      <c r="F27679" s="32">
        <v>810</v>
      </c>
    </row>
    <row r="27680" spans="1:6" ht="30">
      <c r="A27680" s="32">
        <v>61684</v>
      </c>
      <c r="B27680" s="33" t="s">
        <v>31041</v>
      </c>
      <c r="C27680" s="33" t="s">
        <v>6000</v>
      </c>
      <c r="D27680" s="33" t="s">
        <v>251</v>
      </c>
      <c r="E27680" s="33" t="s">
        <v>31042</v>
      </c>
      <c r="F27680" s="32">
        <v>192</v>
      </c>
    </row>
    <row r="27681" spans="1:6" ht="30">
      <c r="A27681" s="32">
        <v>61683</v>
      </c>
      <c r="B27681" s="33" t="s">
        <v>657</v>
      </c>
      <c r="C27681" s="33" t="s">
        <v>10626</v>
      </c>
      <c r="D27681" s="33" t="s">
        <v>31043</v>
      </c>
      <c r="E27681" s="33" t="s">
        <v>31044</v>
      </c>
      <c r="F27681" s="32">
        <v>192</v>
      </c>
    </row>
    <row r="27682" spans="1:6" ht="30">
      <c r="A27682" s="32">
        <v>61682</v>
      </c>
      <c r="B27682" s="33" t="s">
        <v>657</v>
      </c>
      <c r="C27682" s="33" t="s">
        <v>613</v>
      </c>
      <c r="D27682" s="33" t="s">
        <v>251</v>
      </c>
      <c r="E27682" s="33" t="s">
        <v>31045</v>
      </c>
      <c r="F27682" s="32">
        <v>192</v>
      </c>
    </row>
    <row r="27683" spans="1:6" ht="30">
      <c r="A27683" s="32">
        <v>61680</v>
      </c>
      <c r="B27683" s="33" t="s">
        <v>1546</v>
      </c>
      <c r="C27683" s="33" t="s">
        <v>542</v>
      </c>
      <c r="D27683" s="33" t="s">
        <v>251</v>
      </c>
      <c r="E27683" s="33" t="s">
        <v>31046</v>
      </c>
      <c r="F27683" s="32">
        <v>194</v>
      </c>
    </row>
    <row r="27684" spans="1:6" ht="30">
      <c r="A27684" s="32">
        <v>61688</v>
      </c>
      <c r="B27684" s="33" t="s">
        <v>31047</v>
      </c>
      <c r="C27684" s="33" t="s">
        <v>31048</v>
      </c>
      <c r="D27684" s="33" t="s">
        <v>251</v>
      </c>
      <c r="E27684" s="33" t="s">
        <v>31049</v>
      </c>
      <c r="F27684" s="32">
        <v>192</v>
      </c>
    </row>
    <row r="27685" spans="1:6" ht="30">
      <c r="A27685" s="32">
        <v>96588</v>
      </c>
      <c r="B27685" s="33" t="s">
        <v>30885</v>
      </c>
      <c r="C27685" s="33" t="s">
        <v>31050</v>
      </c>
      <c r="D27685" s="33" t="s">
        <v>251</v>
      </c>
      <c r="E27685" s="33" t="s">
        <v>251</v>
      </c>
    </row>
    <row r="27686" spans="1:6" ht="45">
      <c r="A27686" s="32">
        <v>61624</v>
      </c>
      <c r="B27686" s="33" t="s">
        <v>2107</v>
      </c>
      <c r="C27686" s="33" t="s">
        <v>4904</v>
      </c>
      <c r="D27686" s="33" t="s">
        <v>31051</v>
      </c>
      <c r="E27686" s="33" t="s">
        <v>31052</v>
      </c>
      <c r="F27686" s="32">
        <v>194</v>
      </c>
    </row>
    <row r="27687" spans="1:6">
      <c r="A27687" s="32">
        <v>61698</v>
      </c>
      <c r="B27687" s="33" t="s">
        <v>467</v>
      </c>
      <c r="C27687" s="33" t="s">
        <v>31053</v>
      </c>
      <c r="D27687" s="33" t="s">
        <v>251</v>
      </c>
      <c r="E27687" s="33" t="s">
        <v>31054</v>
      </c>
      <c r="F27687" s="32">
        <v>192</v>
      </c>
    </row>
    <row r="27688" spans="1:6" ht="30">
      <c r="A27688" s="32">
        <v>61667</v>
      </c>
      <c r="B27688" s="33" t="s">
        <v>498</v>
      </c>
      <c r="C27688" s="33" t="s">
        <v>536</v>
      </c>
      <c r="D27688" s="33" t="s">
        <v>31055</v>
      </c>
      <c r="E27688" s="33" t="s">
        <v>31056</v>
      </c>
      <c r="F27688" s="32">
        <v>194</v>
      </c>
    </row>
    <row r="27689" spans="1:6" ht="30">
      <c r="A27689" s="32">
        <v>61690</v>
      </c>
      <c r="B27689" s="33" t="s">
        <v>1389</v>
      </c>
      <c r="C27689" s="33" t="s">
        <v>2165</v>
      </c>
      <c r="D27689" s="33" t="s">
        <v>251</v>
      </c>
      <c r="E27689" s="33" t="s">
        <v>31057</v>
      </c>
      <c r="F27689" s="32">
        <v>192</v>
      </c>
    </row>
    <row r="27690" spans="1:6" ht="30">
      <c r="A27690" s="32">
        <v>61731</v>
      </c>
      <c r="B27690" s="33" t="s">
        <v>590</v>
      </c>
      <c r="C27690" s="33" t="s">
        <v>31058</v>
      </c>
      <c r="D27690" s="33" t="s">
        <v>251</v>
      </c>
      <c r="E27690" s="33" t="s">
        <v>31059</v>
      </c>
      <c r="F27690" s="32">
        <v>192</v>
      </c>
    </row>
    <row r="27691" spans="1:6" ht="30">
      <c r="A27691" s="32">
        <v>61765</v>
      </c>
      <c r="B27691" s="33" t="s">
        <v>2050</v>
      </c>
      <c r="C27691" s="33" t="s">
        <v>31060</v>
      </c>
      <c r="D27691" s="33" t="s">
        <v>251</v>
      </c>
      <c r="E27691" s="33" t="s">
        <v>31061</v>
      </c>
      <c r="F27691" s="32">
        <v>194</v>
      </c>
    </row>
    <row r="27692" spans="1:6" ht="30">
      <c r="A27692" s="32">
        <v>96543</v>
      </c>
      <c r="B27692" s="33" t="s">
        <v>8167</v>
      </c>
      <c r="C27692" s="33" t="s">
        <v>31062</v>
      </c>
      <c r="D27692" s="33" t="s">
        <v>251</v>
      </c>
      <c r="E27692" s="33" t="s">
        <v>251</v>
      </c>
    </row>
    <row r="27693" spans="1:6" ht="45">
      <c r="A27693" s="32">
        <v>61515</v>
      </c>
      <c r="B27693" s="33" t="s">
        <v>1462</v>
      </c>
      <c r="C27693" s="33" t="s">
        <v>31063</v>
      </c>
      <c r="D27693" s="33" t="s">
        <v>31064</v>
      </c>
      <c r="E27693" s="33" t="s">
        <v>31065</v>
      </c>
      <c r="F27693" s="32">
        <v>193</v>
      </c>
    </row>
    <row r="27694" spans="1:6" ht="45">
      <c r="A27694" s="32">
        <v>61522</v>
      </c>
      <c r="B27694" s="33" t="s">
        <v>927</v>
      </c>
      <c r="C27694" s="33" t="s">
        <v>616</v>
      </c>
      <c r="D27694" s="33" t="s">
        <v>31066</v>
      </c>
      <c r="E27694" s="33" t="s">
        <v>31067</v>
      </c>
      <c r="F27694" s="32">
        <v>193</v>
      </c>
    </row>
    <row r="27695" spans="1:6" ht="30">
      <c r="A27695" s="32">
        <v>61526</v>
      </c>
      <c r="B27695" s="33" t="s">
        <v>1422</v>
      </c>
      <c r="C27695" s="33" t="s">
        <v>420</v>
      </c>
      <c r="D27695" s="33" t="s">
        <v>251</v>
      </c>
      <c r="E27695" s="33" t="s">
        <v>31068</v>
      </c>
      <c r="F27695" s="32">
        <v>194</v>
      </c>
    </row>
    <row r="27696" spans="1:6" ht="30">
      <c r="A27696" s="32">
        <v>61500</v>
      </c>
      <c r="B27696" s="33" t="s">
        <v>1774</v>
      </c>
      <c r="C27696" s="33" t="s">
        <v>31069</v>
      </c>
      <c r="D27696" s="33" t="s">
        <v>251</v>
      </c>
      <c r="E27696" s="33" t="s">
        <v>31070</v>
      </c>
      <c r="F27696" s="32">
        <v>194</v>
      </c>
    </row>
    <row r="27697" spans="1:6" ht="30">
      <c r="A27697" s="32">
        <v>61593</v>
      </c>
      <c r="B27697" s="33" t="s">
        <v>31071</v>
      </c>
      <c r="C27697" s="33" t="s">
        <v>31072</v>
      </c>
      <c r="D27697" s="33" t="s">
        <v>251</v>
      </c>
      <c r="E27697" s="33" t="s">
        <v>31073</v>
      </c>
      <c r="F27697" s="32">
        <v>192</v>
      </c>
    </row>
    <row r="27698" spans="1:6" ht="30">
      <c r="A27698" s="32">
        <v>96569</v>
      </c>
      <c r="B27698" s="33" t="s">
        <v>31074</v>
      </c>
      <c r="C27698" s="33" t="s">
        <v>31075</v>
      </c>
      <c r="D27698" s="33" t="s">
        <v>251</v>
      </c>
      <c r="E27698" s="33" t="s">
        <v>251</v>
      </c>
    </row>
    <row r="27699" spans="1:6" ht="45">
      <c r="A27699" s="32">
        <v>96570</v>
      </c>
      <c r="B27699" s="33" t="s">
        <v>5706</v>
      </c>
      <c r="C27699" s="33" t="s">
        <v>31076</v>
      </c>
      <c r="D27699" s="33" t="s">
        <v>251</v>
      </c>
      <c r="E27699" s="33" t="s">
        <v>251</v>
      </c>
    </row>
    <row r="27700" spans="1:6" ht="30">
      <c r="A27700" s="32">
        <v>61649</v>
      </c>
      <c r="B27700" s="33" t="s">
        <v>3936</v>
      </c>
      <c r="C27700" s="33" t="s">
        <v>944</v>
      </c>
      <c r="D27700" s="33" t="s">
        <v>251</v>
      </c>
      <c r="E27700" s="33" t="s">
        <v>31077</v>
      </c>
      <c r="F27700" s="32">
        <v>193</v>
      </c>
    </row>
    <row r="27701" spans="1:6" ht="45">
      <c r="A27701" s="32">
        <v>61668</v>
      </c>
      <c r="B27701" s="33" t="s">
        <v>3903</v>
      </c>
      <c r="C27701" s="33" t="s">
        <v>31078</v>
      </c>
      <c r="D27701" s="33" t="s">
        <v>31079</v>
      </c>
      <c r="E27701" s="33" t="s">
        <v>31080</v>
      </c>
      <c r="F27701" s="32">
        <v>192</v>
      </c>
    </row>
    <row r="27702" spans="1:6" ht="30">
      <c r="A27702" s="32">
        <v>61670</v>
      </c>
      <c r="B27702" s="33" t="s">
        <v>993</v>
      </c>
      <c r="C27702" s="33" t="s">
        <v>31081</v>
      </c>
      <c r="D27702" s="33" t="s">
        <v>251</v>
      </c>
      <c r="E27702" s="33" t="s">
        <v>31082</v>
      </c>
      <c r="F27702" s="32">
        <v>192</v>
      </c>
    </row>
    <row r="27703" spans="1:6" ht="30">
      <c r="A27703" s="32">
        <v>96589</v>
      </c>
      <c r="B27703" s="33" t="s">
        <v>3058</v>
      </c>
      <c r="C27703" s="33" t="s">
        <v>31083</v>
      </c>
      <c r="D27703" s="33" t="s">
        <v>251</v>
      </c>
      <c r="E27703" s="33" t="s">
        <v>251</v>
      </c>
    </row>
    <row r="27704" spans="1:6" ht="30">
      <c r="A27704" s="32">
        <v>61671</v>
      </c>
      <c r="B27704" s="33" t="s">
        <v>17147</v>
      </c>
      <c r="C27704" s="33" t="s">
        <v>31084</v>
      </c>
      <c r="D27704" s="33" t="s">
        <v>251</v>
      </c>
      <c r="E27704" s="33" t="s">
        <v>31085</v>
      </c>
      <c r="F27704" s="32">
        <v>193</v>
      </c>
    </row>
    <row r="27705" spans="1:6" ht="30">
      <c r="A27705" s="32">
        <v>96591</v>
      </c>
      <c r="B27705" s="33" t="s">
        <v>13815</v>
      </c>
      <c r="C27705" s="33" t="s">
        <v>31086</v>
      </c>
      <c r="D27705" s="33" t="s">
        <v>251</v>
      </c>
      <c r="E27705" s="33" t="s">
        <v>251</v>
      </c>
    </row>
    <row r="27706" spans="1:6" ht="30">
      <c r="A27706" s="32">
        <v>96592</v>
      </c>
      <c r="B27706" s="33" t="s">
        <v>5723</v>
      </c>
      <c r="C27706" s="33" t="s">
        <v>31087</v>
      </c>
      <c r="D27706" s="33" t="s">
        <v>251</v>
      </c>
      <c r="E27706" s="33" t="s">
        <v>251</v>
      </c>
    </row>
    <row r="27707" spans="1:6" ht="30">
      <c r="A27707" s="32">
        <v>96593</v>
      </c>
      <c r="B27707" s="33" t="s">
        <v>3058</v>
      </c>
      <c r="C27707" s="33" t="s">
        <v>31088</v>
      </c>
      <c r="D27707" s="33" t="s">
        <v>251</v>
      </c>
      <c r="E27707" s="33" t="s">
        <v>251</v>
      </c>
    </row>
    <row r="27708" spans="1:6" ht="45">
      <c r="A27708" s="32">
        <v>61675</v>
      </c>
      <c r="B27708" s="33" t="s">
        <v>1997</v>
      </c>
      <c r="C27708" s="33" t="s">
        <v>31089</v>
      </c>
      <c r="D27708" s="33" t="s">
        <v>31090</v>
      </c>
      <c r="E27708" s="33" t="s">
        <v>31091</v>
      </c>
      <c r="F27708" s="32">
        <v>193</v>
      </c>
    </row>
    <row r="27709" spans="1:6" ht="30">
      <c r="A27709" s="32">
        <v>61686</v>
      </c>
      <c r="B27709" s="33" t="s">
        <v>2050</v>
      </c>
      <c r="C27709" s="33" t="s">
        <v>2540</v>
      </c>
      <c r="D27709" s="33" t="s">
        <v>251</v>
      </c>
      <c r="E27709" s="33" t="s">
        <v>31092</v>
      </c>
      <c r="F27709" s="32">
        <v>193</v>
      </c>
    </row>
    <row r="27710" spans="1:6" ht="30">
      <c r="A27710" s="32">
        <v>61676</v>
      </c>
      <c r="B27710" s="33" t="s">
        <v>31093</v>
      </c>
      <c r="C27710" s="33" t="s">
        <v>31094</v>
      </c>
      <c r="D27710" s="33" t="s">
        <v>251</v>
      </c>
      <c r="E27710" s="33" t="s">
        <v>31095</v>
      </c>
      <c r="F27710" s="32">
        <v>193</v>
      </c>
    </row>
    <row r="27711" spans="1:6" ht="30">
      <c r="A27711" s="32">
        <v>61687</v>
      </c>
      <c r="B27711" s="33" t="s">
        <v>2239</v>
      </c>
      <c r="C27711" s="33" t="s">
        <v>3635</v>
      </c>
      <c r="D27711" s="33" t="s">
        <v>251</v>
      </c>
      <c r="E27711" s="33" t="s">
        <v>31096</v>
      </c>
      <c r="F27711" s="32">
        <v>192</v>
      </c>
    </row>
    <row r="27712" spans="1:6" ht="45">
      <c r="A27712" s="32">
        <v>61753</v>
      </c>
      <c r="B27712" s="33" t="s">
        <v>672</v>
      </c>
      <c r="C27712" s="33" t="s">
        <v>26442</v>
      </c>
      <c r="D27712" s="33" t="s">
        <v>31097</v>
      </c>
      <c r="E27712" s="33" t="s">
        <v>31098</v>
      </c>
      <c r="F27712" s="32">
        <v>193</v>
      </c>
    </row>
    <row r="27713" spans="1:6" ht="60">
      <c r="A27713" s="32">
        <v>61094</v>
      </c>
      <c r="B27713" s="33" t="s">
        <v>254</v>
      </c>
      <c r="C27713" s="33" t="s">
        <v>1970</v>
      </c>
      <c r="D27713" s="33" t="s">
        <v>31099</v>
      </c>
      <c r="E27713" s="33" t="s">
        <v>31100</v>
      </c>
      <c r="F27713" s="32">
        <v>192</v>
      </c>
    </row>
    <row r="27714" spans="1:6">
      <c r="A27714" s="32">
        <v>61263</v>
      </c>
      <c r="B27714" s="33" t="s">
        <v>3931</v>
      </c>
      <c r="C27714" s="33" t="s">
        <v>31101</v>
      </c>
      <c r="D27714" s="33" t="s">
        <v>251</v>
      </c>
      <c r="E27714" s="33" t="s">
        <v>31102</v>
      </c>
      <c r="F27714" s="32">
        <v>192</v>
      </c>
    </row>
    <row r="27715" spans="1:6" ht="45">
      <c r="A27715" s="32">
        <v>61638</v>
      </c>
      <c r="B27715" s="33" t="s">
        <v>3909</v>
      </c>
      <c r="C27715" s="33" t="s">
        <v>31103</v>
      </c>
      <c r="D27715" s="33" t="s">
        <v>31104</v>
      </c>
      <c r="E27715" s="33" t="s">
        <v>31105</v>
      </c>
      <c r="F27715" s="32">
        <v>192</v>
      </c>
    </row>
    <row r="27716" spans="1:6" ht="30">
      <c r="A27716" s="32">
        <v>61364</v>
      </c>
      <c r="B27716" s="33" t="s">
        <v>13094</v>
      </c>
      <c r="C27716" s="33" t="s">
        <v>380</v>
      </c>
      <c r="D27716" s="33" t="s">
        <v>251</v>
      </c>
      <c r="E27716" s="33" t="s">
        <v>31106</v>
      </c>
      <c r="F27716" s="32">
        <v>192</v>
      </c>
    </row>
    <row r="27717" spans="1:6" ht="30">
      <c r="A27717" s="32">
        <v>61402</v>
      </c>
      <c r="B27717" s="33" t="s">
        <v>361</v>
      </c>
      <c r="C27717" s="33" t="s">
        <v>31107</v>
      </c>
      <c r="D27717" s="33" t="s">
        <v>251</v>
      </c>
      <c r="E27717" s="33" t="s">
        <v>31108</v>
      </c>
      <c r="F27717" s="32">
        <v>192</v>
      </c>
    </row>
    <row r="27718" spans="1:6" ht="30">
      <c r="A27718" s="32">
        <v>61407</v>
      </c>
      <c r="B27718" s="33" t="s">
        <v>600</v>
      </c>
      <c r="C27718" s="33" t="s">
        <v>4928</v>
      </c>
      <c r="D27718" s="33" t="s">
        <v>251</v>
      </c>
      <c r="E27718" s="33" t="s">
        <v>31109</v>
      </c>
      <c r="F27718" s="32">
        <v>192</v>
      </c>
    </row>
    <row r="27719" spans="1:6" ht="30">
      <c r="A27719" s="32">
        <v>61419</v>
      </c>
      <c r="B27719" s="33" t="s">
        <v>796</v>
      </c>
      <c r="C27719" s="33" t="s">
        <v>9059</v>
      </c>
      <c r="D27719" s="33" t="s">
        <v>251</v>
      </c>
      <c r="E27719" s="33" t="s">
        <v>31110</v>
      </c>
      <c r="F27719" s="32">
        <v>192</v>
      </c>
    </row>
    <row r="27720" spans="1:6" ht="30">
      <c r="A27720" s="32">
        <v>61420</v>
      </c>
      <c r="B27720" s="33" t="s">
        <v>22581</v>
      </c>
      <c r="C27720" s="33" t="s">
        <v>31111</v>
      </c>
      <c r="D27720" s="33" t="s">
        <v>251</v>
      </c>
      <c r="E27720" s="33" t="s">
        <v>31112</v>
      </c>
      <c r="F27720" s="32">
        <v>192</v>
      </c>
    </row>
    <row r="27721" spans="1:6" ht="30">
      <c r="A27721" s="32">
        <v>61421</v>
      </c>
      <c r="B27721" s="33" t="s">
        <v>796</v>
      </c>
      <c r="C27721" s="33" t="s">
        <v>9531</v>
      </c>
      <c r="D27721" s="33" t="s">
        <v>251</v>
      </c>
      <c r="E27721" s="33" t="s">
        <v>31113</v>
      </c>
      <c r="F27721" s="32">
        <v>192</v>
      </c>
    </row>
    <row r="27722" spans="1:6" ht="30">
      <c r="A27722" s="32">
        <v>61427</v>
      </c>
      <c r="B27722" s="33" t="s">
        <v>31114</v>
      </c>
      <c r="C27722" s="33" t="s">
        <v>31115</v>
      </c>
      <c r="D27722" s="33" t="s">
        <v>251</v>
      </c>
      <c r="E27722" s="33" t="s">
        <v>31116</v>
      </c>
      <c r="F27722" s="32">
        <v>811</v>
      </c>
    </row>
    <row r="27723" spans="1:6" ht="30">
      <c r="A27723" s="32">
        <v>61428</v>
      </c>
      <c r="B27723" s="33" t="s">
        <v>10164</v>
      </c>
      <c r="C27723" s="33" t="s">
        <v>3743</v>
      </c>
      <c r="D27723" s="33" t="s">
        <v>251</v>
      </c>
      <c r="E27723" s="33" t="s">
        <v>31117</v>
      </c>
      <c r="F27723" s="32">
        <v>192</v>
      </c>
    </row>
    <row r="27724" spans="1:6" ht="30">
      <c r="A27724" s="32">
        <v>61430</v>
      </c>
      <c r="B27724" s="33" t="s">
        <v>2529</v>
      </c>
      <c r="C27724" s="33" t="s">
        <v>31118</v>
      </c>
      <c r="D27724" s="33" t="s">
        <v>251</v>
      </c>
      <c r="E27724" s="33" t="s">
        <v>31119</v>
      </c>
      <c r="F27724" s="32">
        <v>192</v>
      </c>
    </row>
    <row r="27725" spans="1:6" ht="45">
      <c r="A27725" s="32">
        <v>61431</v>
      </c>
      <c r="B27725" s="33" t="s">
        <v>649</v>
      </c>
      <c r="C27725" s="33" t="s">
        <v>31120</v>
      </c>
      <c r="D27725" s="33" t="s">
        <v>31121</v>
      </c>
      <c r="E27725" s="33" t="s">
        <v>31122</v>
      </c>
      <c r="F27725" s="32">
        <v>193</v>
      </c>
    </row>
    <row r="27726" spans="1:6" ht="30">
      <c r="A27726" s="32">
        <v>61432</v>
      </c>
      <c r="B27726" s="33" t="s">
        <v>31123</v>
      </c>
      <c r="C27726" s="33" t="s">
        <v>464</v>
      </c>
      <c r="D27726" s="33" t="s">
        <v>251</v>
      </c>
      <c r="E27726" s="33" t="s">
        <v>31124</v>
      </c>
      <c r="F27726" s="32">
        <v>192</v>
      </c>
    </row>
    <row r="27727" spans="1:6" ht="30">
      <c r="A27727" s="32">
        <v>61433</v>
      </c>
      <c r="B27727" s="33" t="s">
        <v>3341</v>
      </c>
      <c r="C27727" s="33" t="s">
        <v>291</v>
      </c>
      <c r="D27727" s="33" t="s">
        <v>251</v>
      </c>
      <c r="E27727" s="33" t="s">
        <v>31125</v>
      </c>
      <c r="F27727" s="32">
        <v>192</v>
      </c>
    </row>
    <row r="27728" spans="1:6">
      <c r="A27728" s="32">
        <v>61435</v>
      </c>
      <c r="B27728" s="33" t="s">
        <v>31126</v>
      </c>
      <c r="C27728" s="33" t="s">
        <v>5124</v>
      </c>
      <c r="D27728" s="33" t="s">
        <v>251</v>
      </c>
      <c r="E27728" s="33" t="s">
        <v>31127</v>
      </c>
      <c r="F27728" s="32">
        <v>194</v>
      </c>
    </row>
    <row r="27729" spans="1:6" ht="30">
      <c r="A27729" s="32">
        <v>61439</v>
      </c>
      <c r="B27729" s="33" t="s">
        <v>31128</v>
      </c>
      <c r="C27729" s="33" t="s">
        <v>31129</v>
      </c>
      <c r="D27729" s="33" t="s">
        <v>251</v>
      </c>
      <c r="E27729" s="33" t="s">
        <v>31130</v>
      </c>
      <c r="F27729" s="32">
        <v>194</v>
      </c>
    </row>
    <row r="27730" spans="1:6" ht="30">
      <c r="A27730" s="32">
        <v>61442</v>
      </c>
      <c r="B27730" s="33" t="s">
        <v>1492</v>
      </c>
      <c r="C27730" s="33" t="s">
        <v>1739</v>
      </c>
      <c r="D27730" s="33" t="s">
        <v>251</v>
      </c>
      <c r="E27730" s="33" t="s">
        <v>31131</v>
      </c>
      <c r="F27730" s="32">
        <v>193</v>
      </c>
    </row>
    <row r="27731" spans="1:6" ht="45">
      <c r="A27731" s="32">
        <v>61443</v>
      </c>
      <c r="B27731" s="33" t="s">
        <v>589</v>
      </c>
      <c r="C27731" s="33" t="s">
        <v>31132</v>
      </c>
      <c r="D27731" s="33" t="s">
        <v>31133</v>
      </c>
      <c r="E27731" s="33" t="s">
        <v>31134</v>
      </c>
      <c r="F27731" s="32">
        <v>193</v>
      </c>
    </row>
    <row r="27732" spans="1:6" ht="30">
      <c r="A27732" s="32">
        <v>61444</v>
      </c>
      <c r="B27732" s="33" t="s">
        <v>462</v>
      </c>
      <c r="C27732" s="33" t="s">
        <v>886</v>
      </c>
      <c r="D27732" s="33" t="s">
        <v>251</v>
      </c>
      <c r="E27732" s="33" t="s">
        <v>31135</v>
      </c>
      <c r="F27732" s="32">
        <v>192</v>
      </c>
    </row>
    <row r="27733" spans="1:6" ht="30">
      <c r="A27733" s="32">
        <v>61445</v>
      </c>
      <c r="B27733" s="33" t="s">
        <v>660</v>
      </c>
      <c r="C27733" s="33" t="s">
        <v>4340</v>
      </c>
      <c r="D27733" s="33" t="s">
        <v>251</v>
      </c>
      <c r="E27733" s="33" t="s">
        <v>31136</v>
      </c>
      <c r="F27733" s="32">
        <v>192</v>
      </c>
    </row>
    <row r="27734" spans="1:6" ht="30">
      <c r="A27734" s="32">
        <v>61446</v>
      </c>
      <c r="B27734" s="33" t="s">
        <v>640</v>
      </c>
      <c r="C27734" s="33" t="s">
        <v>268</v>
      </c>
      <c r="D27734" s="33" t="s">
        <v>251</v>
      </c>
      <c r="E27734" s="33" t="s">
        <v>31137</v>
      </c>
      <c r="F27734" s="32">
        <v>191</v>
      </c>
    </row>
    <row r="27735" spans="1:6" ht="30">
      <c r="A27735" s="32">
        <v>61447</v>
      </c>
      <c r="B27735" s="33" t="s">
        <v>31138</v>
      </c>
      <c r="C27735" s="33" t="s">
        <v>31139</v>
      </c>
      <c r="D27735" s="33" t="s">
        <v>251</v>
      </c>
      <c r="E27735" s="33" t="s">
        <v>31140</v>
      </c>
      <c r="F27735" s="32">
        <v>191</v>
      </c>
    </row>
    <row r="27736" spans="1:6">
      <c r="A27736" s="32">
        <v>61448</v>
      </c>
      <c r="B27736" s="33" t="s">
        <v>1084</v>
      </c>
      <c r="C27736" s="33" t="s">
        <v>19289</v>
      </c>
      <c r="D27736" s="33" t="s">
        <v>251</v>
      </c>
      <c r="E27736" s="33" t="s">
        <v>31141</v>
      </c>
      <c r="F27736" s="32">
        <v>191</v>
      </c>
    </row>
    <row r="27737" spans="1:6" ht="30">
      <c r="A27737" s="32">
        <v>61449</v>
      </c>
      <c r="B27737" s="33" t="s">
        <v>8195</v>
      </c>
      <c r="C27737" s="33" t="s">
        <v>828</v>
      </c>
      <c r="D27737" s="33" t="s">
        <v>251</v>
      </c>
      <c r="E27737" s="33" t="s">
        <v>31142</v>
      </c>
      <c r="F27737" s="32">
        <v>192</v>
      </c>
    </row>
    <row r="27738" spans="1:6" ht="30">
      <c r="A27738" s="32">
        <v>61451</v>
      </c>
      <c r="B27738" s="33" t="s">
        <v>31143</v>
      </c>
      <c r="C27738" s="33" t="s">
        <v>20543</v>
      </c>
      <c r="D27738" s="33" t="s">
        <v>251</v>
      </c>
      <c r="E27738" s="33" t="s">
        <v>31144</v>
      </c>
      <c r="F27738" s="32">
        <v>192</v>
      </c>
    </row>
    <row r="27739" spans="1:6" ht="30">
      <c r="A27739" s="32">
        <v>61452</v>
      </c>
      <c r="B27739" s="33" t="s">
        <v>1123</v>
      </c>
      <c r="C27739" s="33" t="s">
        <v>1002</v>
      </c>
      <c r="D27739" s="33" t="s">
        <v>251</v>
      </c>
      <c r="E27739" s="33" t="s">
        <v>31145</v>
      </c>
      <c r="F27739" s="32">
        <v>192</v>
      </c>
    </row>
    <row r="27740" spans="1:6" ht="30">
      <c r="A27740" s="32">
        <v>61453</v>
      </c>
      <c r="B27740" s="33" t="s">
        <v>14725</v>
      </c>
      <c r="C27740" s="33" t="s">
        <v>756</v>
      </c>
      <c r="D27740" s="33" t="s">
        <v>251</v>
      </c>
      <c r="E27740" s="33" t="s">
        <v>31146</v>
      </c>
      <c r="F27740" s="32">
        <v>192</v>
      </c>
    </row>
    <row r="27741" spans="1:6" ht="45">
      <c r="A27741" s="32">
        <v>61454</v>
      </c>
      <c r="B27741" s="33" t="s">
        <v>3911</v>
      </c>
      <c r="C27741" s="33" t="s">
        <v>31147</v>
      </c>
      <c r="D27741" s="33" t="s">
        <v>251</v>
      </c>
      <c r="E27741" s="33" t="s">
        <v>31148</v>
      </c>
      <c r="F27741" s="32">
        <v>192</v>
      </c>
    </row>
    <row r="27742" spans="1:6" ht="30">
      <c r="A27742" s="32">
        <v>61456</v>
      </c>
      <c r="B27742" s="33" t="s">
        <v>280</v>
      </c>
      <c r="C27742" s="33" t="s">
        <v>1935</v>
      </c>
      <c r="D27742" s="33" t="s">
        <v>251</v>
      </c>
      <c r="E27742" s="33" t="s">
        <v>31149</v>
      </c>
      <c r="F27742" s="32">
        <v>19</v>
      </c>
    </row>
    <row r="27743" spans="1:6" ht="30">
      <c r="A27743" s="32">
        <v>61457</v>
      </c>
      <c r="B27743" s="33" t="s">
        <v>2963</v>
      </c>
      <c r="C27743" s="33" t="s">
        <v>31150</v>
      </c>
      <c r="D27743" s="33" t="s">
        <v>251</v>
      </c>
      <c r="E27743" s="33" t="s">
        <v>31151</v>
      </c>
      <c r="F27743" s="32">
        <v>192</v>
      </c>
    </row>
    <row r="27744" spans="1:6" ht="30">
      <c r="A27744" s="32">
        <v>61458</v>
      </c>
      <c r="B27744" s="33" t="s">
        <v>480</v>
      </c>
      <c r="C27744" s="33" t="s">
        <v>1901</v>
      </c>
      <c r="D27744" s="33" t="s">
        <v>251</v>
      </c>
      <c r="E27744" s="33" t="s">
        <v>31152</v>
      </c>
      <c r="F27744" s="32">
        <v>192</v>
      </c>
    </row>
    <row r="27745" spans="1:6" ht="30">
      <c r="A27745" s="32">
        <v>61459</v>
      </c>
      <c r="B27745" s="33" t="s">
        <v>1457</v>
      </c>
      <c r="C27745" s="33" t="s">
        <v>1090</v>
      </c>
      <c r="D27745" s="33" t="s">
        <v>251</v>
      </c>
      <c r="E27745" s="33" t="s">
        <v>31153</v>
      </c>
      <c r="F27745" s="32">
        <v>58</v>
      </c>
    </row>
    <row r="27746" spans="1:6" ht="30">
      <c r="A27746" s="32">
        <v>61461</v>
      </c>
      <c r="B27746" s="33" t="s">
        <v>245</v>
      </c>
      <c r="C27746" s="33" t="s">
        <v>2382</v>
      </c>
      <c r="D27746" s="33" t="s">
        <v>251</v>
      </c>
      <c r="E27746" s="33" t="s">
        <v>31154</v>
      </c>
      <c r="F27746" s="32">
        <v>191</v>
      </c>
    </row>
    <row r="27747" spans="1:6" ht="45">
      <c r="A27747" s="32">
        <v>61462</v>
      </c>
      <c r="B27747" s="33" t="s">
        <v>419</v>
      </c>
      <c r="C27747" s="33" t="s">
        <v>667</v>
      </c>
      <c r="D27747" s="33" t="s">
        <v>31155</v>
      </c>
      <c r="E27747" s="33" t="s">
        <v>31156</v>
      </c>
      <c r="F27747" s="32">
        <v>810</v>
      </c>
    </row>
    <row r="27748" spans="1:6">
      <c r="A27748" s="32">
        <v>61463</v>
      </c>
      <c r="B27748" s="33" t="s">
        <v>1492</v>
      </c>
      <c r="C27748" s="33" t="s">
        <v>7056</v>
      </c>
      <c r="D27748" s="33" t="s">
        <v>251</v>
      </c>
      <c r="E27748" s="33" t="s">
        <v>251</v>
      </c>
      <c r="F27748" s="32">
        <v>193</v>
      </c>
    </row>
    <row r="27749" spans="1:6" ht="30">
      <c r="A27749" s="32">
        <v>61465</v>
      </c>
      <c r="B27749" s="33" t="s">
        <v>2100</v>
      </c>
      <c r="C27749" s="33" t="s">
        <v>31157</v>
      </c>
      <c r="D27749" s="33" t="s">
        <v>251</v>
      </c>
      <c r="E27749" s="33" t="s">
        <v>31158</v>
      </c>
      <c r="F27749" s="32">
        <v>193</v>
      </c>
    </row>
    <row r="27750" spans="1:6" ht="30">
      <c r="A27750" s="32">
        <v>61467</v>
      </c>
      <c r="B27750" s="33" t="s">
        <v>2758</v>
      </c>
      <c r="C27750" s="33" t="s">
        <v>380</v>
      </c>
      <c r="D27750" s="33" t="s">
        <v>251</v>
      </c>
      <c r="E27750" s="33" t="s">
        <v>31159</v>
      </c>
      <c r="F27750" s="32">
        <v>193</v>
      </c>
    </row>
    <row r="27751" spans="1:6" ht="45">
      <c r="A27751" s="32">
        <v>61468</v>
      </c>
      <c r="B27751" s="33" t="s">
        <v>31160</v>
      </c>
      <c r="C27751" s="33" t="s">
        <v>31161</v>
      </c>
      <c r="D27751" s="33" t="s">
        <v>31162</v>
      </c>
      <c r="E27751" s="33" t="s">
        <v>31163</v>
      </c>
      <c r="F27751" s="32">
        <v>192</v>
      </c>
    </row>
    <row r="27752" spans="1:6" ht="30">
      <c r="A27752" s="32">
        <v>61469</v>
      </c>
      <c r="B27752" s="33" t="s">
        <v>856</v>
      </c>
      <c r="C27752" s="33" t="s">
        <v>788</v>
      </c>
      <c r="D27752" s="33" t="s">
        <v>251</v>
      </c>
      <c r="E27752" s="33" t="s">
        <v>31164</v>
      </c>
      <c r="F27752" s="32">
        <v>191</v>
      </c>
    </row>
    <row r="27753" spans="1:6" ht="30">
      <c r="A27753" s="32">
        <v>61470</v>
      </c>
      <c r="B27753" s="33" t="s">
        <v>407</v>
      </c>
      <c r="C27753" s="33" t="s">
        <v>31165</v>
      </c>
      <c r="D27753" s="33" t="s">
        <v>251</v>
      </c>
      <c r="E27753" s="33" t="s">
        <v>31166</v>
      </c>
      <c r="F27753" s="32">
        <v>192</v>
      </c>
    </row>
    <row r="27754" spans="1:6" ht="45">
      <c r="A27754" s="32">
        <v>61473</v>
      </c>
      <c r="B27754" s="33" t="s">
        <v>245</v>
      </c>
      <c r="C27754" s="33" t="s">
        <v>3036</v>
      </c>
      <c r="D27754" s="33" t="s">
        <v>31167</v>
      </c>
      <c r="E27754" s="33" t="s">
        <v>31168</v>
      </c>
      <c r="F27754" s="32">
        <v>194</v>
      </c>
    </row>
    <row r="27755" spans="1:6" ht="30">
      <c r="A27755" s="32">
        <v>61546</v>
      </c>
      <c r="B27755" s="33" t="s">
        <v>31169</v>
      </c>
      <c r="C27755" s="33" t="s">
        <v>638</v>
      </c>
      <c r="D27755" s="33" t="s">
        <v>251</v>
      </c>
      <c r="E27755" s="33" t="s">
        <v>31170</v>
      </c>
      <c r="F27755" s="32">
        <v>193</v>
      </c>
    </row>
    <row r="27756" spans="1:6" ht="45">
      <c r="A27756" s="32">
        <v>61791</v>
      </c>
      <c r="B27756" s="33" t="s">
        <v>390</v>
      </c>
      <c r="C27756" s="33" t="s">
        <v>787</v>
      </c>
      <c r="D27756" s="33" t="s">
        <v>31171</v>
      </c>
      <c r="E27756" s="33" t="s">
        <v>31172</v>
      </c>
      <c r="F27756" s="32">
        <v>191</v>
      </c>
    </row>
    <row r="27757" spans="1:6" ht="30">
      <c r="A27757" s="32">
        <v>96615</v>
      </c>
      <c r="B27757" s="33" t="s">
        <v>31173</v>
      </c>
      <c r="C27757" s="33" t="s">
        <v>31174</v>
      </c>
      <c r="D27757" s="33" t="s">
        <v>251</v>
      </c>
      <c r="E27757" s="33" t="s">
        <v>251</v>
      </c>
    </row>
    <row r="27758" spans="1:6" ht="45">
      <c r="A27758" s="32">
        <v>96616</v>
      </c>
      <c r="B27758" s="33" t="s">
        <v>3058</v>
      </c>
      <c r="C27758" s="33" t="s">
        <v>31175</v>
      </c>
      <c r="D27758" s="33" t="s">
        <v>251</v>
      </c>
      <c r="E27758" s="33" t="s">
        <v>251</v>
      </c>
    </row>
    <row r="27759" spans="1:6" ht="30">
      <c r="A27759" s="32">
        <v>61860</v>
      </c>
      <c r="B27759" s="33" t="s">
        <v>4386</v>
      </c>
      <c r="C27759" s="33" t="s">
        <v>22444</v>
      </c>
      <c r="D27759" s="33" t="s">
        <v>251</v>
      </c>
      <c r="E27759" s="33" t="s">
        <v>31176</v>
      </c>
      <c r="F27759" s="32">
        <v>191</v>
      </c>
    </row>
    <row r="27760" spans="1:6" ht="30">
      <c r="A27760" s="32">
        <v>61977</v>
      </c>
      <c r="B27760" s="33" t="s">
        <v>31177</v>
      </c>
      <c r="C27760" s="33" t="s">
        <v>31178</v>
      </c>
      <c r="D27760" s="33" t="s">
        <v>251</v>
      </c>
      <c r="E27760" s="33" t="s">
        <v>31179</v>
      </c>
      <c r="F27760" s="32">
        <v>191</v>
      </c>
    </row>
    <row r="27761" spans="1:6" ht="30">
      <c r="A27761" s="32">
        <v>61980</v>
      </c>
      <c r="B27761" s="33" t="s">
        <v>31180</v>
      </c>
      <c r="C27761" s="33" t="s">
        <v>31181</v>
      </c>
      <c r="D27761" s="33" t="s">
        <v>251</v>
      </c>
      <c r="E27761" s="33" t="s">
        <v>31182</v>
      </c>
      <c r="F27761" s="32">
        <v>191</v>
      </c>
    </row>
    <row r="27762" spans="1:6" ht="30">
      <c r="A27762" s="32">
        <v>61999</v>
      </c>
      <c r="B27762" s="33" t="s">
        <v>31183</v>
      </c>
      <c r="C27762" s="33" t="s">
        <v>31184</v>
      </c>
      <c r="D27762" s="33" t="s">
        <v>251</v>
      </c>
      <c r="E27762" s="33" t="s">
        <v>31185</v>
      </c>
      <c r="F27762" s="32">
        <v>192</v>
      </c>
    </row>
    <row r="27763" spans="1:6" ht="30">
      <c r="A27763" s="32">
        <v>62000</v>
      </c>
      <c r="B27763" s="33" t="s">
        <v>4575</v>
      </c>
      <c r="C27763" s="33" t="s">
        <v>8374</v>
      </c>
      <c r="D27763" s="33" t="s">
        <v>251</v>
      </c>
      <c r="E27763" s="33" t="s">
        <v>31186</v>
      </c>
      <c r="F27763" s="32">
        <v>193</v>
      </c>
    </row>
    <row r="27764" spans="1:6" ht="30">
      <c r="A27764" s="32">
        <v>62001</v>
      </c>
      <c r="B27764" s="33" t="s">
        <v>2424</v>
      </c>
      <c r="C27764" s="33" t="s">
        <v>5481</v>
      </c>
      <c r="D27764" s="33" t="s">
        <v>251</v>
      </c>
      <c r="E27764" s="33" t="s">
        <v>31187</v>
      </c>
      <c r="F27764" s="32">
        <v>193</v>
      </c>
    </row>
    <row r="27765" spans="1:6" ht="45">
      <c r="A27765" s="32">
        <v>62002</v>
      </c>
      <c r="B27765" s="33" t="s">
        <v>31188</v>
      </c>
      <c r="C27765" s="33" t="s">
        <v>2376</v>
      </c>
      <c r="D27765" s="33" t="s">
        <v>251</v>
      </c>
      <c r="E27765" s="33" t="s">
        <v>31189</v>
      </c>
      <c r="F27765" s="32">
        <v>192</v>
      </c>
    </row>
    <row r="27766" spans="1:6" ht="30">
      <c r="A27766" s="32">
        <v>62009</v>
      </c>
      <c r="B27766" s="33" t="s">
        <v>31190</v>
      </c>
      <c r="C27766" s="33" t="s">
        <v>31191</v>
      </c>
      <c r="D27766" s="33" t="s">
        <v>251</v>
      </c>
      <c r="E27766" s="33" t="s">
        <v>31192</v>
      </c>
      <c r="F27766" s="32">
        <v>191</v>
      </c>
    </row>
    <row r="27767" spans="1:6" ht="30">
      <c r="A27767" s="32">
        <v>62011</v>
      </c>
      <c r="B27767" s="33" t="s">
        <v>1997</v>
      </c>
      <c r="C27767" s="33" t="s">
        <v>6572</v>
      </c>
      <c r="D27767" s="33" t="s">
        <v>251</v>
      </c>
      <c r="E27767" s="33" t="s">
        <v>31193</v>
      </c>
      <c r="F27767" s="32">
        <v>193</v>
      </c>
    </row>
    <row r="27768" spans="1:6" ht="30">
      <c r="A27768" s="32">
        <v>62012</v>
      </c>
      <c r="B27768" s="33" t="s">
        <v>4131</v>
      </c>
      <c r="C27768" s="33" t="s">
        <v>9544</v>
      </c>
      <c r="D27768" s="33" t="s">
        <v>251</v>
      </c>
      <c r="E27768" s="33" t="s">
        <v>31194</v>
      </c>
      <c r="F27768" s="32">
        <v>191</v>
      </c>
    </row>
    <row r="27769" spans="1:6" ht="30">
      <c r="A27769" s="32">
        <v>96624</v>
      </c>
      <c r="B27769" s="33" t="s">
        <v>3157</v>
      </c>
      <c r="C27769" s="33" t="s">
        <v>31195</v>
      </c>
      <c r="D27769" s="33" t="s">
        <v>251</v>
      </c>
      <c r="E27769" s="33" t="s">
        <v>31196</v>
      </c>
    </row>
    <row r="27770" spans="1:6" ht="30">
      <c r="A27770" s="32">
        <v>96625</v>
      </c>
      <c r="B27770" s="33" t="s">
        <v>5706</v>
      </c>
      <c r="C27770" s="33" t="s">
        <v>31197</v>
      </c>
      <c r="D27770" s="33" t="s">
        <v>251</v>
      </c>
      <c r="E27770" s="33" t="s">
        <v>251</v>
      </c>
    </row>
    <row r="27771" spans="1:6" ht="45">
      <c r="A27771" s="32">
        <v>96626</v>
      </c>
      <c r="B27771" s="33" t="s">
        <v>31198</v>
      </c>
      <c r="C27771" s="33" t="s">
        <v>31199</v>
      </c>
      <c r="D27771" s="33" t="s">
        <v>251</v>
      </c>
      <c r="E27771" s="33" t="s">
        <v>251</v>
      </c>
    </row>
    <row r="27772" spans="1:6" ht="30">
      <c r="A27772" s="32">
        <v>96627</v>
      </c>
      <c r="B27772" s="33" t="s">
        <v>3157</v>
      </c>
      <c r="C27772" s="33" t="s">
        <v>31200</v>
      </c>
      <c r="D27772" s="33" t="s">
        <v>251</v>
      </c>
      <c r="E27772" s="33" t="s">
        <v>251</v>
      </c>
    </row>
    <row r="27773" spans="1:6" ht="30">
      <c r="A27773" s="32">
        <v>61979</v>
      </c>
      <c r="B27773" s="33" t="s">
        <v>495</v>
      </c>
      <c r="C27773" s="33" t="s">
        <v>1153</v>
      </c>
      <c r="D27773" s="33" t="s">
        <v>251</v>
      </c>
      <c r="E27773" s="33" t="s">
        <v>31201</v>
      </c>
      <c r="F27773" s="32">
        <v>194</v>
      </c>
    </row>
    <row r="27774" spans="1:6" ht="30">
      <c r="A27774" s="32">
        <v>61985</v>
      </c>
      <c r="B27774" s="33" t="s">
        <v>575</v>
      </c>
      <c r="C27774" s="33" t="s">
        <v>751</v>
      </c>
      <c r="D27774" s="33" t="s">
        <v>251</v>
      </c>
      <c r="E27774" s="33" t="s">
        <v>31202</v>
      </c>
      <c r="F27774" s="32">
        <v>194</v>
      </c>
    </row>
    <row r="27775" spans="1:6" ht="45">
      <c r="A27775" s="32">
        <v>62046</v>
      </c>
      <c r="B27775" s="33" t="s">
        <v>611</v>
      </c>
      <c r="C27775" s="33" t="s">
        <v>31203</v>
      </c>
      <c r="D27775" s="33" t="s">
        <v>31204</v>
      </c>
      <c r="E27775" s="33" t="s">
        <v>31205</v>
      </c>
      <c r="F27775" s="32">
        <v>194</v>
      </c>
    </row>
    <row r="27776" spans="1:6" ht="45">
      <c r="A27776" s="32">
        <v>62059</v>
      </c>
      <c r="B27776" s="33" t="s">
        <v>2533</v>
      </c>
      <c r="C27776" s="33" t="s">
        <v>1102</v>
      </c>
      <c r="D27776" s="33" t="s">
        <v>31206</v>
      </c>
      <c r="E27776" s="33" t="s">
        <v>31207</v>
      </c>
      <c r="F27776" s="32">
        <v>119</v>
      </c>
    </row>
    <row r="27777" spans="1:6" ht="30">
      <c r="A27777" s="32">
        <v>62087</v>
      </c>
      <c r="B27777" s="33" t="s">
        <v>642</v>
      </c>
      <c r="C27777" s="33" t="s">
        <v>365</v>
      </c>
      <c r="D27777" s="33" t="s">
        <v>251</v>
      </c>
      <c r="E27777" s="33" t="s">
        <v>31208</v>
      </c>
      <c r="F27777" s="32">
        <v>191</v>
      </c>
    </row>
    <row r="27778" spans="1:6" ht="30">
      <c r="A27778" s="32">
        <v>61775</v>
      </c>
      <c r="B27778" s="33" t="s">
        <v>543</v>
      </c>
      <c r="C27778" s="33" t="s">
        <v>31209</v>
      </c>
      <c r="D27778" s="33" t="s">
        <v>251</v>
      </c>
      <c r="E27778" s="33" t="s">
        <v>31210</v>
      </c>
      <c r="F27778" s="32">
        <v>191</v>
      </c>
    </row>
    <row r="27779" spans="1:6" ht="45">
      <c r="A27779" s="32">
        <v>61776</v>
      </c>
      <c r="B27779" s="33" t="s">
        <v>5103</v>
      </c>
      <c r="C27779" s="33" t="s">
        <v>488</v>
      </c>
      <c r="D27779" s="33" t="s">
        <v>31211</v>
      </c>
      <c r="E27779" s="33" t="s">
        <v>31212</v>
      </c>
      <c r="F27779" s="32">
        <v>194</v>
      </c>
    </row>
    <row r="27780" spans="1:6" ht="30">
      <c r="A27780" s="32">
        <v>61781</v>
      </c>
      <c r="B27780" s="33" t="s">
        <v>19411</v>
      </c>
      <c r="C27780" s="33" t="s">
        <v>21050</v>
      </c>
      <c r="D27780" s="33" t="s">
        <v>251</v>
      </c>
      <c r="E27780" s="33" t="s">
        <v>31213</v>
      </c>
      <c r="F27780" s="32">
        <v>191</v>
      </c>
    </row>
    <row r="27781" spans="1:6" ht="30">
      <c r="A27781" s="32">
        <v>61785</v>
      </c>
      <c r="B27781" s="33" t="s">
        <v>1817</v>
      </c>
      <c r="C27781" s="33" t="s">
        <v>298</v>
      </c>
      <c r="D27781" s="33" t="s">
        <v>251</v>
      </c>
      <c r="E27781" s="33" t="s">
        <v>31214</v>
      </c>
      <c r="F27781" s="32">
        <v>192</v>
      </c>
    </row>
    <row r="27782" spans="1:6" ht="30">
      <c r="A27782" s="32">
        <v>61802</v>
      </c>
      <c r="B27782" s="33" t="s">
        <v>31215</v>
      </c>
      <c r="C27782" s="33" t="s">
        <v>13220</v>
      </c>
      <c r="D27782" s="33" t="s">
        <v>251</v>
      </c>
      <c r="E27782" s="33" t="s">
        <v>31216</v>
      </c>
      <c r="F27782" s="32">
        <v>193</v>
      </c>
    </row>
    <row r="27783" spans="1:6" ht="45">
      <c r="A27783" s="32">
        <v>61804</v>
      </c>
      <c r="B27783" s="33" t="s">
        <v>282</v>
      </c>
      <c r="C27783" s="33" t="s">
        <v>9890</v>
      </c>
      <c r="D27783" s="33" t="s">
        <v>31217</v>
      </c>
      <c r="E27783" s="33" t="s">
        <v>31218</v>
      </c>
      <c r="F27783" s="32">
        <v>193</v>
      </c>
    </row>
    <row r="27784" spans="1:6" ht="30">
      <c r="A27784" s="32">
        <v>61805</v>
      </c>
      <c r="B27784" s="33" t="s">
        <v>403</v>
      </c>
      <c r="C27784" s="33" t="s">
        <v>900</v>
      </c>
      <c r="D27784" s="33" t="s">
        <v>251</v>
      </c>
      <c r="E27784" s="33" t="s">
        <v>31219</v>
      </c>
      <c r="F27784" s="32">
        <v>193</v>
      </c>
    </row>
    <row r="27785" spans="1:6" ht="45">
      <c r="A27785" s="32">
        <v>61814</v>
      </c>
      <c r="B27785" s="33" t="s">
        <v>393</v>
      </c>
      <c r="C27785" s="33" t="s">
        <v>971</v>
      </c>
      <c r="D27785" s="33" t="s">
        <v>31220</v>
      </c>
      <c r="E27785" s="33" t="s">
        <v>31221</v>
      </c>
      <c r="F27785" s="32">
        <v>193</v>
      </c>
    </row>
    <row r="27786" spans="1:6" ht="45">
      <c r="A27786" s="32">
        <v>61813</v>
      </c>
      <c r="B27786" s="33" t="s">
        <v>672</v>
      </c>
      <c r="C27786" s="33" t="s">
        <v>846</v>
      </c>
      <c r="D27786" s="33" t="s">
        <v>31222</v>
      </c>
      <c r="E27786" s="33" t="s">
        <v>31223</v>
      </c>
      <c r="F27786" s="32">
        <v>193</v>
      </c>
    </row>
    <row r="27787" spans="1:6" ht="45">
      <c r="A27787" s="32">
        <v>61934</v>
      </c>
      <c r="B27787" s="33" t="s">
        <v>274</v>
      </c>
      <c r="C27787" s="33" t="s">
        <v>3095</v>
      </c>
      <c r="D27787" s="33" t="s">
        <v>31224</v>
      </c>
      <c r="E27787" s="33" t="s">
        <v>31225</v>
      </c>
      <c r="F27787" s="32">
        <v>194</v>
      </c>
    </row>
    <row r="27788" spans="1:6" ht="45">
      <c r="A27788" s="32">
        <v>61811</v>
      </c>
      <c r="B27788" s="33" t="s">
        <v>640</v>
      </c>
      <c r="C27788" s="33" t="s">
        <v>2195</v>
      </c>
      <c r="D27788" s="33" t="s">
        <v>31226</v>
      </c>
      <c r="E27788" s="33" t="s">
        <v>251</v>
      </c>
      <c r="F27788" s="32">
        <v>193</v>
      </c>
    </row>
    <row r="27789" spans="1:6">
      <c r="A27789" s="32">
        <v>61789</v>
      </c>
      <c r="B27789" s="33" t="s">
        <v>282</v>
      </c>
      <c r="C27789" s="33" t="s">
        <v>386</v>
      </c>
      <c r="D27789" s="33" t="s">
        <v>251</v>
      </c>
      <c r="E27789" s="33" t="s">
        <v>251</v>
      </c>
      <c r="F27789" s="32">
        <v>800</v>
      </c>
    </row>
    <row r="27790" spans="1:6" ht="30">
      <c r="A27790" s="32">
        <v>61933</v>
      </c>
      <c r="B27790" s="33" t="s">
        <v>31227</v>
      </c>
      <c r="C27790" s="33" t="s">
        <v>31228</v>
      </c>
      <c r="D27790" s="33" t="s">
        <v>31229</v>
      </c>
      <c r="E27790" s="33" t="s">
        <v>31230</v>
      </c>
      <c r="F27790" s="32">
        <v>194</v>
      </c>
    </row>
    <row r="27791" spans="1:6" ht="30">
      <c r="A27791" s="32">
        <v>61983</v>
      </c>
      <c r="B27791" s="33" t="s">
        <v>1167</v>
      </c>
      <c r="C27791" s="33" t="s">
        <v>255</v>
      </c>
      <c r="D27791" s="33" t="s">
        <v>251</v>
      </c>
      <c r="E27791" s="33" t="s">
        <v>31231</v>
      </c>
      <c r="F27791" s="32">
        <v>192</v>
      </c>
    </row>
    <row r="27792" spans="1:6" ht="30">
      <c r="A27792" s="32">
        <v>61951</v>
      </c>
      <c r="B27792" s="33" t="s">
        <v>31232</v>
      </c>
      <c r="C27792" s="33" t="s">
        <v>1512</v>
      </c>
      <c r="D27792" s="33" t="s">
        <v>251</v>
      </c>
      <c r="E27792" s="33" t="s">
        <v>31233</v>
      </c>
      <c r="F27792" s="32">
        <v>194</v>
      </c>
    </row>
    <row r="27793" spans="1:6" ht="45">
      <c r="A27793" s="32">
        <v>61981</v>
      </c>
      <c r="B27793" s="33" t="s">
        <v>927</v>
      </c>
      <c r="C27793" s="33" t="s">
        <v>791</v>
      </c>
      <c r="D27793" s="33" t="s">
        <v>31234</v>
      </c>
      <c r="E27793" s="33" t="s">
        <v>31235</v>
      </c>
      <c r="F27793" s="32">
        <v>194</v>
      </c>
    </row>
    <row r="27794" spans="1:6" ht="30">
      <c r="A27794" s="32">
        <v>62039</v>
      </c>
      <c r="B27794" s="33" t="s">
        <v>533</v>
      </c>
      <c r="C27794" s="33" t="s">
        <v>465</v>
      </c>
      <c r="D27794" s="33" t="s">
        <v>251</v>
      </c>
      <c r="E27794" s="33" t="s">
        <v>31236</v>
      </c>
      <c r="F27794" s="32">
        <v>119</v>
      </c>
    </row>
    <row r="27795" spans="1:6" ht="30">
      <c r="A27795" s="32">
        <v>61949</v>
      </c>
      <c r="B27795" s="33" t="s">
        <v>16908</v>
      </c>
      <c r="C27795" s="33" t="s">
        <v>1170</v>
      </c>
      <c r="D27795" s="33" t="s">
        <v>251</v>
      </c>
      <c r="E27795" s="33" t="s">
        <v>31237</v>
      </c>
      <c r="F27795" s="32">
        <v>194</v>
      </c>
    </row>
    <row r="27796" spans="1:6" ht="30">
      <c r="A27796" s="32">
        <v>62098</v>
      </c>
      <c r="B27796" s="33" t="s">
        <v>31238</v>
      </c>
      <c r="C27796" s="33" t="s">
        <v>31239</v>
      </c>
      <c r="D27796" s="33" t="s">
        <v>251</v>
      </c>
      <c r="E27796" s="33" t="s">
        <v>31240</v>
      </c>
      <c r="F27796" s="32">
        <v>191</v>
      </c>
    </row>
    <row r="27797" spans="1:6" ht="30">
      <c r="A27797" s="32">
        <v>13384</v>
      </c>
      <c r="B27797" s="33" t="s">
        <v>12061</v>
      </c>
      <c r="C27797" s="33" t="s">
        <v>31241</v>
      </c>
      <c r="D27797" s="33" t="s">
        <v>251</v>
      </c>
      <c r="E27797" s="33" t="s">
        <v>31242</v>
      </c>
      <c r="F27797" s="32">
        <v>191</v>
      </c>
    </row>
    <row r="27798" spans="1:6" ht="30">
      <c r="A27798" s="32">
        <v>61174</v>
      </c>
      <c r="B27798" s="33" t="s">
        <v>390</v>
      </c>
      <c r="C27798" s="33" t="s">
        <v>309</v>
      </c>
      <c r="D27798" s="33" t="s">
        <v>251</v>
      </c>
      <c r="E27798" s="33" t="s">
        <v>31243</v>
      </c>
      <c r="F27798" s="32">
        <v>192</v>
      </c>
    </row>
    <row r="27799" spans="1:6" ht="45">
      <c r="A27799" s="32">
        <v>61200</v>
      </c>
      <c r="B27799" s="33" t="s">
        <v>657</v>
      </c>
      <c r="C27799" s="33" t="s">
        <v>31244</v>
      </c>
      <c r="D27799" s="33" t="s">
        <v>31245</v>
      </c>
      <c r="E27799" s="33" t="s">
        <v>31246</v>
      </c>
      <c r="F27799" s="32">
        <v>191</v>
      </c>
    </row>
    <row r="27800" spans="1:6" ht="30">
      <c r="A27800" s="32">
        <v>61786</v>
      </c>
      <c r="B27800" s="33" t="s">
        <v>8823</v>
      </c>
      <c r="C27800" s="33" t="s">
        <v>321</v>
      </c>
      <c r="D27800" s="33" t="s">
        <v>251</v>
      </c>
      <c r="E27800" s="33" t="s">
        <v>31247</v>
      </c>
      <c r="F27800" s="32">
        <v>192</v>
      </c>
    </row>
    <row r="27801" spans="1:6" ht="30">
      <c r="A27801" s="32">
        <v>61795</v>
      </c>
      <c r="B27801" s="33" t="s">
        <v>3817</v>
      </c>
      <c r="C27801" s="33" t="s">
        <v>5120</v>
      </c>
      <c r="D27801" s="33" t="s">
        <v>251</v>
      </c>
      <c r="E27801" s="33" t="s">
        <v>31248</v>
      </c>
      <c r="F27801" s="32">
        <v>192</v>
      </c>
    </row>
    <row r="27802" spans="1:6" ht="45">
      <c r="A27802" s="32">
        <v>61796</v>
      </c>
      <c r="B27802" s="33" t="s">
        <v>1486</v>
      </c>
      <c r="C27802" s="33" t="s">
        <v>31249</v>
      </c>
      <c r="D27802" s="33" t="s">
        <v>31250</v>
      </c>
      <c r="E27802" s="33" t="s">
        <v>31251</v>
      </c>
      <c r="F27802" s="32">
        <v>193</v>
      </c>
    </row>
    <row r="27803" spans="1:6" ht="30">
      <c r="A27803" s="32">
        <v>96607</v>
      </c>
      <c r="B27803" s="33" t="s">
        <v>16332</v>
      </c>
      <c r="C27803" s="33" t="s">
        <v>31252</v>
      </c>
      <c r="D27803" s="33" t="s">
        <v>251</v>
      </c>
      <c r="E27803" s="33" t="s">
        <v>251</v>
      </c>
    </row>
    <row r="27804" spans="1:6" ht="30">
      <c r="A27804" s="32">
        <v>96609</v>
      </c>
      <c r="B27804" s="33" t="s">
        <v>31253</v>
      </c>
      <c r="C27804" s="33" t="s">
        <v>31254</v>
      </c>
      <c r="D27804" s="33" t="s">
        <v>251</v>
      </c>
      <c r="E27804" s="33" t="s">
        <v>251</v>
      </c>
    </row>
    <row r="27805" spans="1:6" ht="30">
      <c r="A27805" s="32">
        <v>96610</v>
      </c>
      <c r="B27805" s="33" t="s">
        <v>5706</v>
      </c>
      <c r="C27805" s="33" t="s">
        <v>31255</v>
      </c>
      <c r="D27805" s="33" t="s">
        <v>251</v>
      </c>
      <c r="E27805" s="33" t="s">
        <v>251</v>
      </c>
    </row>
    <row r="27806" spans="1:6" ht="45">
      <c r="A27806" s="32">
        <v>61895</v>
      </c>
      <c r="B27806" s="33" t="s">
        <v>657</v>
      </c>
      <c r="C27806" s="33" t="s">
        <v>5370</v>
      </c>
      <c r="D27806" s="33" t="s">
        <v>251</v>
      </c>
      <c r="E27806" s="33" t="s">
        <v>31256</v>
      </c>
      <c r="F27806" s="32">
        <v>194</v>
      </c>
    </row>
    <row r="27807" spans="1:6" ht="30">
      <c r="A27807" s="32">
        <v>61921</v>
      </c>
      <c r="B27807" s="33" t="s">
        <v>310</v>
      </c>
      <c r="C27807" s="33" t="s">
        <v>522</v>
      </c>
      <c r="D27807" s="33" t="s">
        <v>251</v>
      </c>
      <c r="E27807" s="33" t="s">
        <v>31257</v>
      </c>
      <c r="F27807" s="32">
        <v>191</v>
      </c>
    </row>
    <row r="27808" spans="1:6" ht="30">
      <c r="A27808" s="32">
        <v>62045</v>
      </c>
      <c r="B27808" s="33" t="s">
        <v>993</v>
      </c>
      <c r="C27808" s="33" t="s">
        <v>3793</v>
      </c>
      <c r="D27808" s="33" t="s">
        <v>251</v>
      </c>
      <c r="E27808" s="33" t="s">
        <v>31258</v>
      </c>
      <c r="F27808" s="32">
        <v>192</v>
      </c>
    </row>
    <row r="27809" spans="1:6" ht="30">
      <c r="A27809" s="32">
        <v>61923</v>
      </c>
      <c r="B27809" s="33" t="s">
        <v>3931</v>
      </c>
      <c r="C27809" s="33" t="s">
        <v>31259</v>
      </c>
      <c r="D27809" s="33" t="s">
        <v>251</v>
      </c>
      <c r="E27809" s="33" t="s">
        <v>31260</v>
      </c>
      <c r="F27809" s="32">
        <v>191</v>
      </c>
    </row>
    <row r="27810" spans="1:6" ht="45">
      <c r="A27810" s="32">
        <v>62019</v>
      </c>
      <c r="B27810" s="33" t="s">
        <v>533</v>
      </c>
      <c r="C27810" s="33" t="s">
        <v>2092</v>
      </c>
      <c r="D27810" s="33" t="s">
        <v>31261</v>
      </c>
      <c r="E27810" s="33" t="s">
        <v>31262</v>
      </c>
      <c r="F27810" s="32">
        <v>194</v>
      </c>
    </row>
    <row r="27811" spans="1:6" ht="30">
      <c r="A27811" s="32">
        <v>61953</v>
      </c>
      <c r="B27811" s="33" t="s">
        <v>3217</v>
      </c>
      <c r="C27811" s="33" t="s">
        <v>3132</v>
      </c>
      <c r="D27811" s="33" t="s">
        <v>251</v>
      </c>
      <c r="E27811" s="33" t="s">
        <v>31263</v>
      </c>
      <c r="F27811" s="32">
        <v>192</v>
      </c>
    </row>
    <row r="27812" spans="1:6" ht="45">
      <c r="A27812" s="32">
        <v>61990</v>
      </c>
      <c r="B27812" s="33" t="s">
        <v>1422</v>
      </c>
      <c r="C27812" s="33" t="s">
        <v>31264</v>
      </c>
      <c r="D27812" s="33" t="s">
        <v>31265</v>
      </c>
      <c r="E27812" s="33" t="s">
        <v>31266</v>
      </c>
      <c r="F27812" s="32">
        <v>193</v>
      </c>
    </row>
    <row r="27813" spans="1:6" ht="45">
      <c r="A27813" s="32">
        <v>61994</v>
      </c>
      <c r="B27813" s="33" t="s">
        <v>12292</v>
      </c>
      <c r="C27813" s="33" t="s">
        <v>24967</v>
      </c>
      <c r="D27813" s="33" t="s">
        <v>31267</v>
      </c>
      <c r="E27813" s="33" t="s">
        <v>251</v>
      </c>
      <c r="F27813" s="32">
        <v>193</v>
      </c>
    </row>
    <row r="27814" spans="1:6" ht="30">
      <c r="A27814" s="32">
        <v>61993</v>
      </c>
      <c r="B27814" s="33" t="s">
        <v>12542</v>
      </c>
      <c r="C27814" s="33" t="s">
        <v>29351</v>
      </c>
      <c r="D27814" s="33" t="s">
        <v>31268</v>
      </c>
      <c r="E27814" s="33" t="s">
        <v>31269</v>
      </c>
      <c r="F27814" s="32">
        <v>193</v>
      </c>
    </row>
    <row r="27815" spans="1:6" ht="30">
      <c r="A27815" s="32">
        <v>61996</v>
      </c>
      <c r="B27815" s="33" t="s">
        <v>2107</v>
      </c>
      <c r="C27815" s="33" t="s">
        <v>6892</v>
      </c>
      <c r="D27815" s="33" t="s">
        <v>251</v>
      </c>
      <c r="E27815" s="33" t="s">
        <v>31270</v>
      </c>
      <c r="F27815" s="32">
        <v>193</v>
      </c>
    </row>
    <row r="27816" spans="1:6" ht="30">
      <c r="A27816" s="32">
        <v>62035</v>
      </c>
      <c r="B27816" s="33" t="s">
        <v>796</v>
      </c>
      <c r="C27816" s="33" t="s">
        <v>1849</v>
      </c>
      <c r="D27816" s="33" t="s">
        <v>251</v>
      </c>
      <c r="E27816" s="33" t="s">
        <v>31271</v>
      </c>
      <c r="F27816" s="32">
        <v>194</v>
      </c>
    </row>
    <row r="27817" spans="1:6" ht="45">
      <c r="A27817" s="32">
        <v>61272</v>
      </c>
      <c r="B27817" s="33" t="s">
        <v>640</v>
      </c>
      <c r="C27817" s="33" t="s">
        <v>31272</v>
      </c>
      <c r="D27817" s="33" t="s">
        <v>31273</v>
      </c>
      <c r="E27817" s="33" t="s">
        <v>31274</v>
      </c>
      <c r="F27817" s="32">
        <v>194</v>
      </c>
    </row>
    <row r="27818" spans="1:6" ht="30">
      <c r="A27818" s="32">
        <v>62103</v>
      </c>
      <c r="B27818" s="33" t="s">
        <v>546</v>
      </c>
      <c r="C27818" s="33" t="s">
        <v>3842</v>
      </c>
      <c r="D27818" s="33" t="s">
        <v>251</v>
      </c>
      <c r="E27818" s="33" t="s">
        <v>31275</v>
      </c>
      <c r="F27818" s="32">
        <v>119</v>
      </c>
    </row>
    <row r="27819" spans="1:6" ht="30">
      <c r="A27819" s="32">
        <v>61998</v>
      </c>
      <c r="B27819" s="33" t="s">
        <v>4675</v>
      </c>
      <c r="C27819" s="33" t="s">
        <v>31276</v>
      </c>
      <c r="D27819" s="33" t="s">
        <v>251</v>
      </c>
      <c r="E27819" s="33" t="s">
        <v>31277</v>
      </c>
      <c r="F27819" s="32">
        <v>192</v>
      </c>
    </row>
    <row r="27820" spans="1:6" ht="30">
      <c r="A27820" s="32">
        <v>62016</v>
      </c>
      <c r="B27820" s="33" t="s">
        <v>31278</v>
      </c>
      <c r="C27820" s="33" t="s">
        <v>31279</v>
      </c>
      <c r="D27820" s="33" t="s">
        <v>251</v>
      </c>
      <c r="E27820" s="33" t="s">
        <v>31280</v>
      </c>
      <c r="F27820" s="32">
        <v>192</v>
      </c>
    </row>
    <row r="27821" spans="1:6" ht="30">
      <c r="A27821" s="32">
        <v>62023</v>
      </c>
      <c r="B27821" s="33" t="s">
        <v>1997</v>
      </c>
      <c r="C27821" s="33" t="s">
        <v>1967</v>
      </c>
      <c r="D27821" s="33" t="s">
        <v>251</v>
      </c>
      <c r="E27821" s="33" t="s">
        <v>31281</v>
      </c>
      <c r="F27821" s="32">
        <v>192</v>
      </c>
    </row>
    <row r="27822" spans="1:6" ht="30">
      <c r="A27822" s="32">
        <v>62024</v>
      </c>
      <c r="B27822" s="33" t="s">
        <v>270</v>
      </c>
      <c r="C27822" s="33" t="s">
        <v>15506</v>
      </c>
      <c r="D27822" s="33" t="s">
        <v>251</v>
      </c>
      <c r="E27822" s="33" t="s">
        <v>31282</v>
      </c>
      <c r="F27822" s="32">
        <v>192</v>
      </c>
    </row>
    <row r="27823" spans="1:6" ht="30">
      <c r="A27823" s="32">
        <v>61866</v>
      </c>
      <c r="B27823" s="33" t="s">
        <v>2100</v>
      </c>
      <c r="C27823" s="33" t="s">
        <v>31283</v>
      </c>
      <c r="D27823" s="33" t="s">
        <v>251</v>
      </c>
      <c r="E27823" s="33" t="s">
        <v>31284</v>
      </c>
      <c r="F27823" s="32">
        <v>192</v>
      </c>
    </row>
    <row r="27824" spans="1:6" ht="30">
      <c r="A27824" s="32">
        <v>96620</v>
      </c>
      <c r="B27824" s="33" t="s">
        <v>3058</v>
      </c>
      <c r="C27824" s="33" t="s">
        <v>31285</v>
      </c>
      <c r="D27824" s="33" t="s">
        <v>251</v>
      </c>
      <c r="E27824" s="33" t="s">
        <v>251</v>
      </c>
    </row>
    <row r="27825" spans="1:6" ht="45">
      <c r="A27825" s="32">
        <v>61897</v>
      </c>
      <c r="B27825" s="33" t="s">
        <v>31286</v>
      </c>
      <c r="C27825" s="33" t="s">
        <v>412</v>
      </c>
      <c r="D27825" s="33" t="s">
        <v>31287</v>
      </c>
      <c r="E27825" s="33" t="s">
        <v>31288</v>
      </c>
      <c r="F27825" s="32">
        <v>194</v>
      </c>
    </row>
    <row r="27826" spans="1:6" ht="30">
      <c r="A27826" s="32">
        <v>61894</v>
      </c>
      <c r="B27826" s="33" t="s">
        <v>407</v>
      </c>
      <c r="C27826" s="33" t="s">
        <v>1066</v>
      </c>
      <c r="D27826" s="33" t="s">
        <v>31289</v>
      </c>
      <c r="E27826" s="33" t="s">
        <v>31290</v>
      </c>
      <c r="F27826" s="32">
        <v>194</v>
      </c>
    </row>
    <row r="27827" spans="1:6" ht="30">
      <c r="A27827" s="32">
        <v>61988</v>
      </c>
      <c r="B27827" s="33" t="s">
        <v>589</v>
      </c>
      <c r="C27827" s="33" t="s">
        <v>443</v>
      </c>
      <c r="D27827" s="33" t="s">
        <v>251</v>
      </c>
      <c r="E27827" s="33" t="s">
        <v>31291</v>
      </c>
      <c r="F27827" s="32">
        <v>191</v>
      </c>
    </row>
    <row r="27828" spans="1:6" ht="30">
      <c r="A27828" s="32">
        <v>61991</v>
      </c>
      <c r="B27828" s="33" t="s">
        <v>439</v>
      </c>
      <c r="C27828" s="33" t="s">
        <v>3316</v>
      </c>
      <c r="D27828" s="33" t="s">
        <v>251</v>
      </c>
      <c r="E27828" s="33" t="s">
        <v>31292</v>
      </c>
      <c r="F27828" s="32">
        <v>191</v>
      </c>
    </row>
    <row r="27829" spans="1:6" ht="60">
      <c r="A27829" s="32">
        <v>62007</v>
      </c>
      <c r="B27829" s="33" t="s">
        <v>31293</v>
      </c>
      <c r="C27829" s="33" t="s">
        <v>3349</v>
      </c>
      <c r="D27829" s="33" t="s">
        <v>31294</v>
      </c>
      <c r="E27829" s="33" t="s">
        <v>251</v>
      </c>
      <c r="F27829" s="32">
        <v>194</v>
      </c>
    </row>
    <row r="27830" spans="1:6" ht="30">
      <c r="A27830" s="32">
        <v>62075</v>
      </c>
      <c r="B27830" s="33" t="s">
        <v>390</v>
      </c>
      <c r="C27830" s="33" t="s">
        <v>3377</v>
      </c>
      <c r="D27830" s="33" t="s">
        <v>251</v>
      </c>
      <c r="E27830" s="33" t="s">
        <v>31295</v>
      </c>
      <c r="F27830" s="32">
        <v>192</v>
      </c>
    </row>
    <row r="27831" spans="1:6" ht="30">
      <c r="A27831" s="32">
        <v>62076</v>
      </c>
      <c r="B27831" s="33" t="s">
        <v>11074</v>
      </c>
      <c r="C27831" s="33" t="s">
        <v>31296</v>
      </c>
      <c r="D27831" s="33" t="s">
        <v>251</v>
      </c>
      <c r="E27831" s="33" t="s">
        <v>31297</v>
      </c>
      <c r="F27831" s="32">
        <v>192</v>
      </c>
    </row>
    <row r="27832" spans="1:6" ht="30">
      <c r="A27832" s="32">
        <v>62026</v>
      </c>
      <c r="B27832" s="33" t="s">
        <v>1486</v>
      </c>
      <c r="C27832" s="33" t="s">
        <v>1184</v>
      </c>
      <c r="D27832" s="33" t="s">
        <v>251</v>
      </c>
      <c r="E27832" s="33" t="s">
        <v>31298</v>
      </c>
      <c r="F27832" s="32">
        <v>192</v>
      </c>
    </row>
    <row r="27833" spans="1:6" ht="30">
      <c r="A27833" s="32">
        <v>62054</v>
      </c>
      <c r="B27833" s="33" t="s">
        <v>869</v>
      </c>
      <c r="C27833" s="33" t="s">
        <v>483</v>
      </c>
      <c r="D27833" s="33" t="s">
        <v>31299</v>
      </c>
      <c r="E27833" s="33" t="s">
        <v>31300</v>
      </c>
      <c r="F27833" s="32">
        <v>500</v>
      </c>
    </row>
    <row r="27834" spans="1:6" ht="45">
      <c r="A27834" s="32">
        <v>62055</v>
      </c>
      <c r="B27834" s="33" t="s">
        <v>31301</v>
      </c>
      <c r="C27834" s="33" t="s">
        <v>31302</v>
      </c>
      <c r="D27834" s="33" t="s">
        <v>251</v>
      </c>
      <c r="E27834" s="33" t="s">
        <v>31303</v>
      </c>
      <c r="F27834" s="32">
        <v>192</v>
      </c>
    </row>
    <row r="27835" spans="1:6" ht="30">
      <c r="A27835" s="32">
        <v>62056</v>
      </c>
      <c r="B27835" s="33" t="s">
        <v>31304</v>
      </c>
      <c r="C27835" s="33" t="s">
        <v>31305</v>
      </c>
      <c r="D27835" s="33" t="s">
        <v>251</v>
      </c>
      <c r="E27835" s="33" t="s">
        <v>31306</v>
      </c>
      <c r="F27835" s="32">
        <v>192</v>
      </c>
    </row>
    <row r="27836" spans="1:6" ht="30">
      <c r="A27836" s="32">
        <v>62057</v>
      </c>
      <c r="B27836" s="33" t="s">
        <v>31307</v>
      </c>
      <c r="C27836" s="33" t="s">
        <v>6531</v>
      </c>
      <c r="D27836" s="33" t="s">
        <v>251</v>
      </c>
      <c r="E27836" s="33" t="s">
        <v>31308</v>
      </c>
      <c r="F27836" s="32">
        <v>192</v>
      </c>
    </row>
    <row r="27837" spans="1:6" ht="30">
      <c r="A27837" s="32">
        <v>62058</v>
      </c>
      <c r="B27837" s="33" t="s">
        <v>1843</v>
      </c>
      <c r="C27837" s="33" t="s">
        <v>1536</v>
      </c>
      <c r="D27837" s="33" t="s">
        <v>251</v>
      </c>
      <c r="E27837" s="33" t="s">
        <v>31309</v>
      </c>
      <c r="F27837" s="32">
        <v>192</v>
      </c>
    </row>
    <row r="27838" spans="1:6" ht="30">
      <c r="A27838" s="32">
        <v>62061</v>
      </c>
      <c r="B27838" s="33" t="s">
        <v>1148</v>
      </c>
      <c r="C27838" s="33" t="s">
        <v>4101</v>
      </c>
      <c r="D27838" s="33" t="s">
        <v>251</v>
      </c>
      <c r="E27838" s="33" t="s">
        <v>31310</v>
      </c>
      <c r="F27838" s="32">
        <v>193</v>
      </c>
    </row>
    <row r="27839" spans="1:6" ht="30">
      <c r="A27839" s="32">
        <v>62062</v>
      </c>
      <c r="B27839" s="33" t="s">
        <v>403</v>
      </c>
      <c r="C27839" s="33" t="s">
        <v>3219</v>
      </c>
      <c r="D27839" s="33" t="s">
        <v>31311</v>
      </c>
      <c r="E27839" s="33" t="s">
        <v>31312</v>
      </c>
      <c r="F27839" s="32">
        <v>191</v>
      </c>
    </row>
    <row r="27840" spans="1:6" ht="45">
      <c r="A27840" s="32">
        <v>62063</v>
      </c>
      <c r="B27840" s="33" t="s">
        <v>8135</v>
      </c>
      <c r="C27840" s="33" t="s">
        <v>2362</v>
      </c>
      <c r="D27840" s="33" t="s">
        <v>251</v>
      </c>
      <c r="E27840" s="33" t="s">
        <v>31313</v>
      </c>
      <c r="F27840" s="32">
        <v>192</v>
      </c>
    </row>
    <row r="27841" spans="1:6">
      <c r="A27841" s="32">
        <v>62065</v>
      </c>
      <c r="B27841" s="33" t="s">
        <v>519</v>
      </c>
      <c r="C27841" s="33" t="s">
        <v>4690</v>
      </c>
      <c r="D27841" s="33" t="s">
        <v>251</v>
      </c>
      <c r="E27841" s="33" t="s">
        <v>31314</v>
      </c>
      <c r="F27841" s="32">
        <v>19</v>
      </c>
    </row>
    <row r="27842" spans="1:6" ht="30">
      <c r="A27842" s="32">
        <v>62067</v>
      </c>
      <c r="B27842" s="33" t="s">
        <v>8632</v>
      </c>
      <c r="C27842" s="33" t="s">
        <v>31315</v>
      </c>
      <c r="D27842" s="33" t="s">
        <v>251</v>
      </c>
      <c r="E27842" s="33" t="s">
        <v>31316</v>
      </c>
      <c r="F27842" s="32">
        <v>19</v>
      </c>
    </row>
    <row r="27843" spans="1:6" ht="30">
      <c r="A27843" s="32">
        <v>62068</v>
      </c>
      <c r="B27843" s="33" t="s">
        <v>8806</v>
      </c>
      <c r="C27843" s="33" t="s">
        <v>31317</v>
      </c>
      <c r="D27843" s="33" t="s">
        <v>251</v>
      </c>
      <c r="E27843" s="33" t="s">
        <v>31318</v>
      </c>
      <c r="F27843" s="32">
        <v>192</v>
      </c>
    </row>
    <row r="27844" spans="1:6" ht="30">
      <c r="A27844" s="32">
        <v>62066</v>
      </c>
      <c r="B27844" s="33" t="s">
        <v>5213</v>
      </c>
      <c r="C27844" s="33" t="s">
        <v>362</v>
      </c>
      <c r="D27844" s="33" t="s">
        <v>251</v>
      </c>
      <c r="E27844" s="33" t="s">
        <v>31319</v>
      </c>
      <c r="F27844" s="32">
        <v>19</v>
      </c>
    </row>
    <row r="27845" spans="1:6" ht="30">
      <c r="A27845" s="32">
        <v>62104</v>
      </c>
      <c r="B27845" s="33" t="s">
        <v>4312</v>
      </c>
      <c r="C27845" s="33" t="s">
        <v>31320</v>
      </c>
      <c r="D27845" s="33" t="s">
        <v>251</v>
      </c>
      <c r="E27845" s="33" t="s">
        <v>31321</v>
      </c>
      <c r="F27845" s="32">
        <v>191</v>
      </c>
    </row>
    <row r="27846" spans="1:6" ht="45">
      <c r="A27846" s="32">
        <v>61828</v>
      </c>
      <c r="B27846" s="33" t="s">
        <v>31322</v>
      </c>
      <c r="C27846" s="33" t="s">
        <v>31323</v>
      </c>
      <c r="D27846" s="33" t="s">
        <v>31324</v>
      </c>
      <c r="E27846" s="33" t="s">
        <v>31325</v>
      </c>
      <c r="F27846" s="32">
        <v>193</v>
      </c>
    </row>
    <row r="27847" spans="1:6" ht="45">
      <c r="A27847" s="32">
        <v>61881</v>
      </c>
      <c r="B27847" s="33" t="s">
        <v>31326</v>
      </c>
      <c r="C27847" s="33" t="s">
        <v>31327</v>
      </c>
      <c r="D27847" s="33" t="s">
        <v>31328</v>
      </c>
      <c r="E27847" s="33" t="s">
        <v>31329</v>
      </c>
      <c r="F27847" s="32">
        <v>194</v>
      </c>
    </row>
    <row r="27848" spans="1:6" ht="30">
      <c r="A27848" s="32">
        <v>61907</v>
      </c>
      <c r="B27848" s="33" t="s">
        <v>31330</v>
      </c>
      <c r="C27848" s="33" t="s">
        <v>3543</v>
      </c>
      <c r="D27848" s="33" t="s">
        <v>251</v>
      </c>
      <c r="E27848" s="33" t="s">
        <v>31331</v>
      </c>
      <c r="F27848" s="32">
        <v>194</v>
      </c>
    </row>
    <row r="27849" spans="1:6" ht="30">
      <c r="A27849" s="32">
        <v>61898</v>
      </c>
      <c r="B27849" s="33" t="s">
        <v>31332</v>
      </c>
      <c r="C27849" s="33" t="s">
        <v>31333</v>
      </c>
      <c r="D27849" s="33" t="s">
        <v>31334</v>
      </c>
      <c r="E27849" s="33" t="s">
        <v>31334</v>
      </c>
      <c r="F27849" s="32">
        <v>194</v>
      </c>
    </row>
    <row r="27850" spans="1:6" ht="45">
      <c r="A27850" s="32">
        <v>61910</v>
      </c>
      <c r="B27850" s="33" t="s">
        <v>31335</v>
      </c>
      <c r="C27850" s="33" t="s">
        <v>31336</v>
      </c>
      <c r="D27850" s="33" t="s">
        <v>31337</v>
      </c>
      <c r="E27850" s="33" t="s">
        <v>31338</v>
      </c>
      <c r="F27850" s="32">
        <v>194</v>
      </c>
    </row>
    <row r="27851" spans="1:6" ht="45">
      <c r="A27851" s="32">
        <v>61903</v>
      </c>
      <c r="B27851" s="33" t="s">
        <v>25748</v>
      </c>
      <c r="C27851" s="33" t="s">
        <v>31339</v>
      </c>
      <c r="D27851" s="33" t="s">
        <v>31340</v>
      </c>
      <c r="E27851" s="33" t="s">
        <v>31341</v>
      </c>
      <c r="F27851" s="32">
        <v>194</v>
      </c>
    </row>
    <row r="27852" spans="1:6" ht="30">
      <c r="A27852" s="32">
        <v>61914</v>
      </c>
      <c r="B27852" s="33" t="s">
        <v>519</v>
      </c>
      <c r="C27852" s="33" t="s">
        <v>13031</v>
      </c>
      <c r="D27852" s="33" t="s">
        <v>251</v>
      </c>
      <c r="E27852" s="33" t="s">
        <v>31342</v>
      </c>
      <c r="F27852" s="32">
        <v>193</v>
      </c>
    </row>
    <row r="27853" spans="1:6" ht="30">
      <c r="A27853" s="32">
        <v>61915</v>
      </c>
      <c r="B27853" s="33" t="s">
        <v>31343</v>
      </c>
      <c r="C27853" s="33" t="s">
        <v>31344</v>
      </c>
      <c r="D27853" s="33" t="s">
        <v>31345</v>
      </c>
      <c r="E27853" s="33" t="s">
        <v>31346</v>
      </c>
      <c r="F27853" s="32">
        <v>193</v>
      </c>
    </row>
    <row r="27854" spans="1:6" ht="45">
      <c r="A27854" s="32">
        <v>61917</v>
      </c>
      <c r="B27854" s="33" t="s">
        <v>419</v>
      </c>
      <c r="C27854" s="33" t="s">
        <v>31347</v>
      </c>
      <c r="D27854" s="33" t="s">
        <v>31348</v>
      </c>
      <c r="E27854" s="33" t="s">
        <v>31349</v>
      </c>
      <c r="F27854" s="32">
        <v>193</v>
      </c>
    </row>
    <row r="27855" spans="1:6" ht="30">
      <c r="A27855" s="32">
        <v>61952</v>
      </c>
      <c r="B27855" s="33" t="s">
        <v>334</v>
      </c>
      <c r="C27855" s="33" t="s">
        <v>31350</v>
      </c>
      <c r="D27855" s="33" t="s">
        <v>251</v>
      </c>
      <c r="E27855" s="33" t="s">
        <v>31351</v>
      </c>
      <c r="F27855" s="32">
        <v>192</v>
      </c>
    </row>
    <row r="27856" spans="1:6" ht="30">
      <c r="A27856" s="32">
        <v>61954</v>
      </c>
      <c r="B27856" s="33" t="s">
        <v>310</v>
      </c>
      <c r="C27856" s="33" t="s">
        <v>373</v>
      </c>
      <c r="D27856" s="33" t="s">
        <v>251</v>
      </c>
      <c r="E27856" s="33" t="s">
        <v>31352</v>
      </c>
      <c r="F27856" s="32">
        <v>192</v>
      </c>
    </row>
    <row r="27857" spans="1:6" ht="45">
      <c r="A27857" s="32">
        <v>61959</v>
      </c>
      <c r="B27857" s="33" t="s">
        <v>31353</v>
      </c>
      <c r="C27857" s="33" t="s">
        <v>3268</v>
      </c>
      <c r="D27857" s="33" t="s">
        <v>31354</v>
      </c>
      <c r="E27857" s="33" t="s">
        <v>31355</v>
      </c>
      <c r="F27857" s="32">
        <v>192</v>
      </c>
    </row>
    <row r="27858" spans="1:6" ht="30">
      <c r="A27858" s="32">
        <v>61961</v>
      </c>
      <c r="B27858" s="33" t="s">
        <v>377</v>
      </c>
      <c r="C27858" s="33" t="s">
        <v>2212</v>
      </c>
      <c r="D27858" s="33" t="s">
        <v>251</v>
      </c>
      <c r="E27858" s="33" t="s">
        <v>31356</v>
      </c>
      <c r="F27858" s="32">
        <v>192</v>
      </c>
    </row>
    <row r="27859" spans="1:6" ht="30">
      <c r="A27859" s="32">
        <v>61963</v>
      </c>
      <c r="B27859" s="33" t="s">
        <v>27084</v>
      </c>
      <c r="C27859" s="33" t="s">
        <v>1241</v>
      </c>
      <c r="D27859" s="33" t="s">
        <v>251</v>
      </c>
      <c r="E27859" s="33" t="s">
        <v>31357</v>
      </c>
      <c r="F27859" s="32">
        <v>194</v>
      </c>
    </row>
    <row r="27860" spans="1:6" ht="30">
      <c r="A27860" s="32">
        <v>61964</v>
      </c>
      <c r="B27860" s="33" t="s">
        <v>393</v>
      </c>
      <c r="C27860" s="33" t="s">
        <v>31358</v>
      </c>
      <c r="D27860" s="33" t="s">
        <v>251</v>
      </c>
      <c r="E27860" s="33" t="s">
        <v>31359</v>
      </c>
      <c r="F27860" s="32">
        <v>191</v>
      </c>
    </row>
    <row r="27861" spans="1:6" ht="30">
      <c r="A27861" s="32">
        <v>61967</v>
      </c>
      <c r="B27861" s="33" t="s">
        <v>2758</v>
      </c>
      <c r="C27861" s="33" t="s">
        <v>836</v>
      </c>
      <c r="D27861" s="33" t="s">
        <v>251</v>
      </c>
      <c r="E27861" s="33" t="s">
        <v>31360</v>
      </c>
      <c r="F27861" s="32">
        <v>192</v>
      </c>
    </row>
    <row r="27862" spans="1:6" ht="30">
      <c r="A27862" s="32">
        <v>61968</v>
      </c>
      <c r="B27862" s="33" t="s">
        <v>31361</v>
      </c>
      <c r="C27862" s="33" t="s">
        <v>31362</v>
      </c>
      <c r="D27862" s="33" t="s">
        <v>251</v>
      </c>
      <c r="E27862" s="33" t="s">
        <v>31363</v>
      </c>
      <c r="F27862" s="32">
        <v>192</v>
      </c>
    </row>
    <row r="27863" spans="1:6" ht="30">
      <c r="A27863" s="32">
        <v>61972</v>
      </c>
      <c r="B27863" s="33" t="s">
        <v>1013</v>
      </c>
      <c r="C27863" s="33" t="s">
        <v>13230</v>
      </c>
      <c r="D27863" s="33" t="s">
        <v>251</v>
      </c>
      <c r="E27863" s="33" t="s">
        <v>31364</v>
      </c>
      <c r="F27863" s="32">
        <v>192</v>
      </c>
    </row>
    <row r="27864" spans="1:6" ht="30">
      <c r="A27864" s="32">
        <v>62018</v>
      </c>
      <c r="B27864" s="33" t="s">
        <v>1142</v>
      </c>
      <c r="C27864" s="33" t="s">
        <v>6350</v>
      </c>
      <c r="D27864" s="33" t="s">
        <v>31365</v>
      </c>
      <c r="E27864" s="33" t="s">
        <v>31366</v>
      </c>
      <c r="F27864" s="32">
        <v>194</v>
      </c>
    </row>
    <row r="27865" spans="1:6" ht="30">
      <c r="A27865" s="32">
        <v>62020</v>
      </c>
      <c r="B27865" s="33" t="s">
        <v>2036</v>
      </c>
      <c r="C27865" s="33" t="s">
        <v>1587</v>
      </c>
      <c r="D27865" s="33" t="s">
        <v>251</v>
      </c>
      <c r="E27865" s="33" t="s">
        <v>31367</v>
      </c>
      <c r="F27865" s="32">
        <v>192</v>
      </c>
    </row>
    <row r="27866" spans="1:6" ht="30">
      <c r="A27866" s="32">
        <v>62105</v>
      </c>
      <c r="B27866" s="33" t="s">
        <v>618</v>
      </c>
      <c r="C27866" s="33" t="s">
        <v>2125</v>
      </c>
      <c r="D27866" s="33" t="s">
        <v>251</v>
      </c>
      <c r="E27866" s="33" t="s">
        <v>31368</v>
      </c>
      <c r="F27866" s="32">
        <v>119</v>
      </c>
    </row>
    <row r="27867" spans="1:6" ht="30">
      <c r="A27867" s="32">
        <v>96606</v>
      </c>
      <c r="B27867" s="33" t="s">
        <v>8167</v>
      </c>
      <c r="C27867" s="33" t="s">
        <v>31369</v>
      </c>
      <c r="D27867" s="33" t="s">
        <v>251</v>
      </c>
      <c r="E27867" s="33" t="s">
        <v>251</v>
      </c>
    </row>
    <row r="27868" spans="1:6" ht="30">
      <c r="A27868" s="32">
        <v>96608</v>
      </c>
      <c r="B27868" s="33" t="s">
        <v>30634</v>
      </c>
      <c r="C27868" s="33" t="s">
        <v>31370</v>
      </c>
      <c r="D27868" s="33" t="s">
        <v>251</v>
      </c>
      <c r="E27868" s="33" t="s">
        <v>251</v>
      </c>
    </row>
    <row r="27869" spans="1:6" ht="30">
      <c r="A27869" s="32">
        <v>61931</v>
      </c>
      <c r="B27869" s="33" t="s">
        <v>26822</v>
      </c>
      <c r="C27869" s="33" t="s">
        <v>31371</v>
      </c>
      <c r="D27869" s="33" t="s">
        <v>251</v>
      </c>
      <c r="E27869" s="33" t="s">
        <v>31372</v>
      </c>
      <c r="F27869" s="32">
        <v>191</v>
      </c>
    </row>
    <row r="27870" spans="1:6" ht="30">
      <c r="A27870" s="32">
        <v>96623</v>
      </c>
      <c r="B27870" s="33" t="s">
        <v>3058</v>
      </c>
      <c r="C27870" s="33" t="s">
        <v>31373</v>
      </c>
      <c r="D27870" s="33" t="s">
        <v>251</v>
      </c>
      <c r="E27870" s="33" t="s">
        <v>251</v>
      </c>
    </row>
    <row r="27871" spans="1:6" ht="30">
      <c r="A27871" s="32">
        <v>62008</v>
      </c>
      <c r="B27871" s="33" t="s">
        <v>3418</v>
      </c>
      <c r="C27871" s="33" t="s">
        <v>1827</v>
      </c>
      <c r="D27871" s="33" t="s">
        <v>251</v>
      </c>
      <c r="E27871" s="33" t="s">
        <v>31374</v>
      </c>
      <c r="F27871" s="32">
        <v>193</v>
      </c>
    </row>
    <row r="27872" spans="1:6" ht="30">
      <c r="A27872" s="32">
        <v>62013</v>
      </c>
      <c r="B27872" s="33" t="s">
        <v>1683</v>
      </c>
      <c r="C27872" s="33" t="s">
        <v>998</v>
      </c>
      <c r="D27872" s="33" t="s">
        <v>251</v>
      </c>
      <c r="E27872" s="33" t="s">
        <v>31375</v>
      </c>
      <c r="F27872" s="32">
        <v>192</v>
      </c>
    </row>
    <row r="27873" spans="1:6" ht="30">
      <c r="A27873" s="32">
        <v>62014</v>
      </c>
      <c r="B27873" s="33" t="s">
        <v>6222</v>
      </c>
      <c r="C27873" s="33" t="s">
        <v>900</v>
      </c>
      <c r="D27873" s="33" t="s">
        <v>251</v>
      </c>
      <c r="E27873" s="33" t="s">
        <v>31376</v>
      </c>
      <c r="F27873" s="32">
        <v>192</v>
      </c>
    </row>
    <row r="27874" spans="1:6" ht="30">
      <c r="A27874" s="32">
        <v>61992</v>
      </c>
      <c r="B27874" s="33" t="s">
        <v>600</v>
      </c>
      <c r="C27874" s="33" t="s">
        <v>31377</v>
      </c>
      <c r="D27874" s="33" t="s">
        <v>31378</v>
      </c>
      <c r="E27874" s="33" t="s">
        <v>31379</v>
      </c>
      <c r="F27874" s="32">
        <v>811</v>
      </c>
    </row>
    <row r="27875" spans="1:6" ht="30">
      <c r="A27875" s="32">
        <v>62022</v>
      </c>
      <c r="B27875" s="33" t="s">
        <v>31380</v>
      </c>
      <c r="C27875" s="33" t="s">
        <v>31381</v>
      </c>
      <c r="D27875" s="33" t="s">
        <v>251</v>
      </c>
      <c r="E27875" s="33" t="s">
        <v>31382</v>
      </c>
      <c r="F27875" s="32">
        <v>192</v>
      </c>
    </row>
    <row r="27876" spans="1:6" ht="30">
      <c r="A27876" s="32">
        <v>62025</v>
      </c>
      <c r="B27876" s="33" t="s">
        <v>2305</v>
      </c>
      <c r="C27876" s="33" t="s">
        <v>1687</v>
      </c>
      <c r="D27876" s="33" t="s">
        <v>31383</v>
      </c>
      <c r="E27876" s="33" t="s">
        <v>31384</v>
      </c>
      <c r="F27876" s="32">
        <v>194</v>
      </c>
    </row>
    <row r="27877" spans="1:6" ht="30">
      <c r="A27877" s="32">
        <v>96632</v>
      </c>
      <c r="B27877" s="33" t="s">
        <v>15619</v>
      </c>
      <c r="C27877" s="33" t="s">
        <v>31385</v>
      </c>
      <c r="D27877" s="33" t="s">
        <v>251</v>
      </c>
      <c r="E27877" s="33" t="s">
        <v>251</v>
      </c>
    </row>
    <row r="27878" spans="1:6" ht="30">
      <c r="A27878" s="32">
        <v>62038</v>
      </c>
      <c r="B27878" s="33" t="s">
        <v>403</v>
      </c>
      <c r="C27878" s="33" t="s">
        <v>536</v>
      </c>
      <c r="D27878" s="33" t="s">
        <v>251</v>
      </c>
      <c r="E27878" s="33" t="s">
        <v>31386</v>
      </c>
      <c r="F27878" s="32">
        <v>192</v>
      </c>
    </row>
    <row r="27879" spans="1:6" ht="30">
      <c r="A27879" s="32">
        <v>62040</v>
      </c>
      <c r="B27879" s="33" t="s">
        <v>495</v>
      </c>
      <c r="C27879" s="33" t="s">
        <v>31387</v>
      </c>
      <c r="D27879" s="33" t="s">
        <v>251</v>
      </c>
      <c r="E27879" s="33" t="s">
        <v>31388</v>
      </c>
      <c r="F27879" s="32">
        <v>192</v>
      </c>
    </row>
    <row r="27880" spans="1:6">
      <c r="A27880" s="32">
        <v>62041</v>
      </c>
      <c r="B27880" s="33" t="s">
        <v>270</v>
      </c>
      <c r="C27880" s="33" t="s">
        <v>18694</v>
      </c>
      <c r="D27880" s="33" t="s">
        <v>251</v>
      </c>
      <c r="E27880" s="33" t="s">
        <v>31389</v>
      </c>
      <c r="F27880" s="32">
        <v>192</v>
      </c>
    </row>
    <row r="27881" spans="1:6" ht="30">
      <c r="A27881" s="32">
        <v>62069</v>
      </c>
      <c r="B27881" s="33" t="s">
        <v>4921</v>
      </c>
      <c r="C27881" s="33" t="s">
        <v>1153</v>
      </c>
      <c r="D27881" s="33" t="s">
        <v>31390</v>
      </c>
      <c r="E27881" s="33" t="s">
        <v>31391</v>
      </c>
      <c r="F27881" s="32">
        <v>192</v>
      </c>
    </row>
    <row r="27882" spans="1:6" ht="30">
      <c r="A27882" s="32">
        <v>62070</v>
      </c>
      <c r="B27882" s="33" t="s">
        <v>1997</v>
      </c>
      <c r="C27882" s="33" t="s">
        <v>31392</v>
      </c>
      <c r="D27882" s="33" t="s">
        <v>251</v>
      </c>
      <c r="E27882" s="33" t="s">
        <v>31393</v>
      </c>
      <c r="F27882" s="32">
        <v>192</v>
      </c>
    </row>
    <row r="27883" spans="1:6" ht="30">
      <c r="A27883" s="32">
        <v>62071</v>
      </c>
      <c r="B27883" s="33" t="s">
        <v>270</v>
      </c>
      <c r="C27883" s="33" t="s">
        <v>2169</v>
      </c>
      <c r="D27883" s="33" t="s">
        <v>251</v>
      </c>
      <c r="E27883" s="33" t="s">
        <v>31394</v>
      </c>
      <c r="F27883" s="32">
        <v>19</v>
      </c>
    </row>
    <row r="27884" spans="1:6" ht="30">
      <c r="A27884" s="32">
        <v>62072</v>
      </c>
      <c r="B27884" s="33" t="s">
        <v>382</v>
      </c>
      <c r="C27884" s="33" t="s">
        <v>8920</v>
      </c>
      <c r="D27884" s="33" t="s">
        <v>251</v>
      </c>
      <c r="E27884" s="33" t="s">
        <v>31395</v>
      </c>
      <c r="F27884" s="32">
        <v>192</v>
      </c>
    </row>
    <row r="27885" spans="1:6" ht="30">
      <c r="A27885" s="32">
        <v>62073</v>
      </c>
      <c r="B27885" s="33" t="s">
        <v>1164</v>
      </c>
      <c r="C27885" s="33" t="s">
        <v>31396</v>
      </c>
      <c r="D27885" s="33" t="s">
        <v>251</v>
      </c>
      <c r="E27885" s="33" t="s">
        <v>31397</v>
      </c>
      <c r="F27885" s="32">
        <v>19</v>
      </c>
    </row>
    <row r="27886" spans="1:6" ht="30">
      <c r="A27886" s="32">
        <v>62074</v>
      </c>
      <c r="B27886" s="33" t="s">
        <v>9562</v>
      </c>
      <c r="C27886" s="33" t="s">
        <v>31398</v>
      </c>
      <c r="D27886" s="33" t="s">
        <v>251</v>
      </c>
      <c r="E27886" s="33" t="s">
        <v>31399</v>
      </c>
      <c r="F27886" s="32">
        <v>191</v>
      </c>
    </row>
    <row r="27887" spans="1:6" ht="30">
      <c r="A27887" s="32">
        <v>62077</v>
      </c>
      <c r="B27887" s="33" t="s">
        <v>284</v>
      </c>
      <c r="C27887" s="33" t="s">
        <v>302</v>
      </c>
      <c r="D27887" s="33" t="s">
        <v>251</v>
      </c>
      <c r="E27887" s="33" t="s">
        <v>31400</v>
      </c>
      <c r="F27887" s="32">
        <v>192</v>
      </c>
    </row>
    <row r="27888" spans="1:6" ht="45">
      <c r="A27888" s="32">
        <v>62078</v>
      </c>
      <c r="B27888" s="33" t="s">
        <v>4312</v>
      </c>
      <c r="C27888" s="33" t="s">
        <v>31401</v>
      </c>
      <c r="D27888" s="33" t="s">
        <v>31402</v>
      </c>
      <c r="E27888" s="33" t="s">
        <v>31403</v>
      </c>
      <c r="F27888" s="32">
        <v>193</v>
      </c>
    </row>
    <row r="27889" spans="1:6" ht="30">
      <c r="A27889" s="32">
        <v>62079</v>
      </c>
      <c r="B27889" s="33" t="s">
        <v>8107</v>
      </c>
      <c r="C27889" s="33" t="s">
        <v>31404</v>
      </c>
      <c r="D27889" s="33" t="s">
        <v>251</v>
      </c>
      <c r="E27889" s="33" t="s">
        <v>31405</v>
      </c>
      <c r="F27889" s="32">
        <v>192</v>
      </c>
    </row>
    <row r="27890" spans="1:6" ht="30">
      <c r="A27890" s="32">
        <v>61843</v>
      </c>
      <c r="B27890" s="33" t="s">
        <v>1044</v>
      </c>
      <c r="C27890" s="33" t="s">
        <v>915</v>
      </c>
      <c r="D27890" s="33" t="s">
        <v>31406</v>
      </c>
      <c r="E27890" s="33" t="s">
        <v>31407</v>
      </c>
      <c r="F27890" s="32">
        <v>193</v>
      </c>
    </row>
    <row r="27891" spans="1:6" ht="45">
      <c r="A27891" s="32">
        <v>62021</v>
      </c>
      <c r="B27891" s="33" t="s">
        <v>1997</v>
      </c>
      <c r="C27891" s="33" t="s">
        <v>31408</v>
      </c>
      <c r="D27891" s="33" t="s">
        <v>31409</v>
      </c>
      <c r="E27891" s="33" t="s">
        <v>31410</v>
      </c>
      <c r="F27891" s="32">
        <v>193</v>
      </c>
    </row>
    <row r="27892" spans="1:6" ht="30">
      <c r="A27892" s="32">
        <v>61848</v>
      </c>
      <c r="B27892" s="33" t="s">
        <v>349</v>
      </c>
      <c r="C27892" s="33" t="s">
        <v>534</v>
      </c>
      <c r="D27892" s="33" t="s">
        <v>251</v>
      </c>
      <c r="E27892" s="33" t="s">
        <v>31411</v>
      </c>
      <c r="F27892" s="32">
        <v>192</v>
      </c>
    </row>
    <row r="27893" spans="1:6" ht="30">
      <c r="A27893" s="32">
        <v>61926</v>
      </c>
      <c r="B27893" s="33" t="s">
        <v>31412</v>
      </c>
      <c r="C27893" s="33" t="s">
        <v>4177</v>
      </c>
      <c r="D27893" s="33" t="s">
        <v>251</v>
      </c>
      <c r="E27893" s="33" t="s">
        <v>31413</v>
      </c>
      <c r="F27893" s="32">
        <v>192</v>
      </c>
    </row>
    <row r="27894" spans="1:6" ht="30">
      <c r="A27894" s="32">
        <v>61927</v>
      </c>
      <c r="B27894" s="33" t="s">
        <v>3427</v>
      </c>
      <c r="C27894" s="33" t="s">
        <v>3433</v>
      </c>
      <c r="D27894" s="33" t="s">
        <v>251</v>
      </c>
      <c r="E27894" s="33" t="s">
        <v>31414</v>
      </c>
      <c r="F27894" s="32">
        <v>192</v>
      </c>
    </row>
    <row r="27895" spans="1:6" ht="30">
      <c r="A27895" s="32">
        <v>61928</v>
      </c>
      <c r="B27895" s="33" t="s">
        <v>19327</v>
      </c>
      <c r="C27895" s="33" t="s">
        <v>964</v>
      </c>
      <c r="D27895" s="33" t="s">
        <v>251</v>
      </c>
      <c r="E27895" s="33" t="s">
        <v>31415</v>
      </c>
      <c r="F27895" s="32">
        <v>192</v>
      </c>
    </row>
    <row r="27896" spans="1:6" ht="45">
      <c r="A27896" s="32">
        <v>62030</v>
      </c>
      <c r="B27896" s="33" t="s">
        <v>419</v>
      </c>
      <c r="C27896" s="33" t="s">
        <v>1987</v>
      </c>
      <c r="D27896" s="33" t="s">
        <v>31416</v>
      </c>
      <c r="E27896" s="33" t="s">
        <v>31417</v>
      </c>
      <c r="F27896" s="32">
        <v>810</v>
      </c>
    </row>
    <row r="27897" spans="1:6" ht="45">
      <c r="A27897" s="32">
        <v>62086</v>
      </c>
      <c r="B27897" s="33" t="s">
        <v>1105</v>
      </c>
      <c r="C27897" s="33" t="s">
        <v>3383</v>
      </c>
      <c r="D27897" s="33" t="s">
        <v>31418</v>
      </c>
      <c r="E27897" s="33" t="s">
        <v>31419</v>
      </c>
      <c r="F27897" s="32">
        <v>191</v>
      </c>
    </row>
    <row r="27898" spans="1:6" ht="30">
      <c r="A27898" s="32">
        <v>62092</v>
      </c>
      <c r="B27898" s="33" t="s">
        <v>1221</v>
      </c>
      <c r="C27898" s="33" t="s">
        <v>883</v>
      </c>
      <c r="D27898" s="33" t="s">
        <v>251</v>
      </c>
      <c r="E27898" s="33" t="s">
        <v>31420</v>
      </c>
      <c r="F27898" s="32">
        <v>119</v>
      </c>
    </row>
    <row r="27899" spans="1:6" ht="60">
      <c r="A27899" s="32">
        <v>62099</v>
      </c>
      <c r="B27899" s="33" t="s">
        <v>500</v>
      </c>
      <c r="C27899" s="33" t="s">
        <v>900</v>
      </c>
      <c r="D27899" s="33" t="s">
        <v>31421</v>
      </c>
      <c r="E27899" s="33" t="s">
        <v>31422</v>
      </c>
      <c r="F27899" s="32">
        <v>419</v>
      </c>
    </row>
    <row r="27900" spans="1:6" ht="30">
      <c r="A27900" s="32">
        <v>62088</v>
      </c>
      <c r="B27900" s="33" t="s">
        <v>927</v>
      </c>
      <c r="C27900" s="33" t="s">
        <v>483</v>
      </c>
      <c r="D27900" s="33" t="s">
        <v>251</v>
      </c>
      <c r="E27900" s="33" t="s">
        <v>31423</v>
      </c>
      <c r="F27900" s="32">
        <v>19</v>
      </c>
    </row>
    <row r="27901" spans="1:6" ht="30">
      <c r="A27901" s="32">
        <v>62027</v>
      </c>
      <c r="B27901" s="33" t="s">
        <v>31424</v>
      </c>
      <c r="C27901" s="33" t="s">
        <v>31425</v>
      </c>
      <c r="D27901" s="33" t="s">
        <v>251</v>
      </c>
      <c r="E27901" s="33" t="s">
        <v>31426</v>
      </c>
      <c r="F27901" s="32">
        <v>191</v>
      </c>
    </row>
    <row r="27902" spans="1:6" ht="30">
      <c r="A27902" s="32">
        <v>62028</v>
      </c>
      <c r="B27902" s="33" t="s">
        <v>11562</v>
      </c>
      <c r="C27902" s="33" t="s">
        <v>2125</v>
      </c>
      <c r="D27902" s="33" t="s">
        <v>251</v>
      </c>
      <c r="E27902" s="33" t="s">
        <v>31427</v>
      </c>
      <c r="F27902" s="32">
        <v>192</v>
      </c>
    </row>
    <row r="27903" spans="1:6" ht="30">
      <c r="A27903" s="32">
        <v>62031</v>
      </c>
      <c r="B27903" s="33" t="s">
        <v>7012</v>
      </c>
      <c r="C27903" s="33" t="s">
        <v>31428</v>
      </c>
      <c r="D27903" s="33" t="s">
        <v>251</v>
      </c>
      <c r="E27903" s="33" t="s">
        <v>31429</v>
      </c>
      <c r="F27903" s="32">
        <v>193</v>
      </c>
    </row>
    <row r="27904" spans="1:6" ht="45">
      <c r="A27904" s="32">
        <v>62032</v>
      </c>
      <c r="B27904" s="33" t="s">
        <v>31430</v>
      </c>
      <c r="C27904" s="33" t="s">
        <v>1689</v>
      </c>
      <c r="D27904" s="33" t="s">
        <v>251</v>
      </c>
      <c r="E27904" s="33" t="s">
        <v>31431</v>
      </c>
      <c r="F27904" s="32">
        <v>192</v>
      </c>
    </row>
    <row r="27905" spans="1:6" ht="30">
      <c r="A27905" s="32">
        <v>62033</v>
      </c>
      <c r="B27905" s="33" t="s">
        <v>646</v>
      </c>
      <c r="C27905" s="33" t="s">
        <v>9791</v>
      </c>
      <c r="D27905" s="33" t="s">
        <v>251</v>
      </c>
      <c r="E27905" s="33" t="s">
        <v>31432</v>
      </c>
      <c r="F27905" s="32">
        <v>119</v>
      </c>
    </row>
    <row r="27906" spans="1:6" ht="30">
      <c r="A27906" s="32">
        <v>62043</v>
      </c>
      <c r="B27906" s="33" t="s">
        <v>2963</v>
      </c>
      <c r="C27906" s="33" t="s">
        <v>28981</v>
      </c>
      <c r="D27906" s="33" t="s">
        <v>251</v>
      </c>
      <c r="E27906" s="33" t="s">
        <v>31433</v>
      </c>
      <c r="F27906" s="32">
        <v>191</v>
      </c>
    </row>
    <row r="27907" spans="1:6" ht="30">
      <c r="A27907" s="32">
        <v>62044</v>
      </c>
      <c r="B27907" s="33" t="s">
        <v>600</v>
      </c>
      <c r="C27907" s="33" t="s">
        <v>276</v>
      </c>
      <c r="D27907" s="33" t="s">
        <v>31434</v>
      </c>
      <c r="E27907" s="33" t="s">
        <v>31435</v>
      </c>
      <c r="F27907" s="32">
        <v>193</v>
      </c>
    </row>
    <row r="27908" spans="1:6" ht="45">
      <c r="A27908" s="32">
        <v>62050</v>
      </c>
      <c r="B27908" s="33" t="s">
        <v>1462</v>
      </c>
      <c r="C27908" s="33" t="s">
        <v>1953</v>
      </c>
      <c r="D27908" s="33" t="s">
        <v>31436</v>
      </c>
      <c r="E27908" s="33" t="s">
        <v>31437</v>
      </c>
      <c r="F27908" s="32">
        <v>193</v>
      </c>
    </row>
    <row r="27909" spans="1:6" ht="30">
      <c r="A27909" s="32">
        <v>62051</v>
      </c>
      <c r="B27909" s="33" t="s">
        <v>415</v>
      </c>
      <c r="C27909" s="33" t="s">
        <v>2067</v>
      </c>
      <c r="D27909" s="33" t="s">
        <v>251</v>
      </c>
      <c r="E27909" s="33" t="s">
        <v>31438</v>
      </c>
      <c r="F27909" s="32">
        <v>192</v>
      </c>
    </row>
    <row r="27910" spans="1:6" ht="30">
      <c r="A27910" s="32">
        <v>62052</v>
      </c>
      <c r="B27910" s="33" t="s">
        <v>927</v>
      </c>
      <c r="C27910" s="33" t="s">
        <v>1023</v>
      </c>
      <c r="D27910" s="33" t="s">
        <v>251</v>
      </c>
      <c r="E27910" s="33" t="s">
        <v>31439</v>
      </c>
      <c r="F27910" s="32">
        <v>192</v>
      </c>
    </row>
    <row r="27911" spans="1:6" ht="30">
      <c r="A27911" s="32">
        <v>62053</v>
      </c>
      <c r="B27911" s="33" t="s">
        <v>2861</v>
      </c>
      <c r="C27911" s="33" t="s">
        <v>7696</v>
      </c>
      <c r="D27911" s="33" t="s">
        <v>251</v>
      </c>
      <c r="E27911" s="33" t="s">
        <v>31440</v>
      </c>
      <c r="F27911" s="32">
        <v>192</v>
      </c>
    </row>
    <row r="27912" spans="1:6" ht="30">
      <c r="A27912" s="32">
        <v>61722</v>
      </c>
      <c r="B27912" s="33" t="s">
        <v>589</v>
      </c>
      <c r="C27912" s="33" t="s">
        <v>14834</v>
      </c>
      <c r="D27912" s="33" t="s">
        <v>251</v>
      </c>
      <c r="E27912" s="33" t="s">
        <v>31441</v>
      </c>
      <c r="F27912" s="32">
        <v>191</v>
      </c>
    </row>
    <row r="27913" spans="1:6" ht="30">
      <c r="A27913" s="32">
        <v>61724</v>
      </c>
      <c r="B27913" s="33" t="s">
        <v>929</v>
      </c>
      <c r="C27913" s="33" t="s">
        <v>9922</v>
      </c>
      <c r="D27913" s="33" t="s">
        <v>251</v>
      </c>
      <c r="E27913" s="33" t="s">
        <v>31442</v>
      </c>
      <c r="F27913" s="32">
        <v>192</v>
      </c>
    </row>
    <row r="27914" spans="1:6" ht="30">
      <c r="A27914" s="32">
        <v>61725</v>
      </c>
      <c r="B27914" s="33" t="s">
        <v>932</v>
      </c>
      <c r="C27914" s="33" t="s">
        <v>1157</v>
      </c>
      <c r="D27914" s="33" t="s">
        <v>251</v>
      </c>
      <c r="E27914" s="33" t="s">
        <v>31443</v>
      </c>
      <c r="F27914" s="32">
        <v>191</v>
      </c>
    </row>
    <row r="27915" spans="1:6" ht="30">
      <c r="A27915" s="32">
        <v>61726</v>
      </c>
      <c r="B27915" s="33" t="s">
        <v>3542</v>
      </c>
      <c r="C27915" s="33" t="s">
        <v>2233</v>
      </c>
      <c r="D27915" s="33" t="s">
        <v>251</v>
      </c>
      <c r="E27915" s="33" t="s">
        <v>31444</v>
      </c>
      <c r="F27915" s="32">
        <v>192</v>
      </c>
    </row>
    <row r="27916" spans="1:6" ht="30">
      <c r="A27916" s="32">
        <v>61727</v>
      </c>
      <c r="B27916" s="33" t="s">
        <v>1164</v>
      </c>
      <c r="C27916" s="33" t="s">
        <v>31445</v>
      </c>
      <c r="D27916" s="33" t="s">
        <v>251</v>
      </c>
      <c r="E27916" s="33" t="s">
        <v>31446</v>
      </c>
      <c r="F27916" s="32">
        <v>193</v>
      </c>
    </row>
    <row r="27917" spans="1:6" ht="30">
      <c r="A27917" s="32">
        <v>61729</v>
      </c>
      <c r="B27917" s="33" t="s">
        <v>1089</v>
      </c>
      <c r="C27917" s="33" t="s">
        <v>1090</v>
      </c>
      <c r="D27917" s="33" t="s">
        <v>251</v>
      </c>
      <c r="E27917" s="33" t="s">
        <v>31447</v>
      </c>
      <c r="F27917" s="32">
        <v>193</v>
      </c>
    </row>
    <row r="27918" spans="1:6" ht="30">
      <c r="A27918" s="32">
        <v>61732</v>
      </c>
      <c r="B27918" s="33" t="s">
        <v>254</v>
      </c>
      <c r="C27918" s="33" t="s">
        <v>11426</v>
      </c>
      <c r="D27918" s="33" t="s">
        <v>251</v>
      </c>
      <c r="E27918" s="33" t="s">
        <v>31448</v>
      </c>
      <c r="F27918" s="32">
        <v>192</v>
      </c>
    </row>
    <row r="27919" spans="1:6" ht="30">
      <c r="A27919" s="32">
        <v>61733</v>
      </c>
      <c r="B27919" s="33" t="s">
        <v>1492</v>
      </c>
      <c r="C27919" s="33" t="s">
        <v>373</v>
      </c>
      <c r="D27919" s="33" t="s">
        <v>251</v>
      </c>
      <c r="E27919" s="33" t="s">
        <v>31449</v>
      </c>
      <c r="F27919" s="32">
        <v>192</v>
      </c>
    </row>
    <row r="27920" spans="1:6" ht="45">
      <c r="A27920" s="32">
        <v>61735</v>
      </c>
      <c r="B27920" s="33" t="s">
        <v>2887</v>
      </c>
      <c r="C27920" s="33" t="s">
        <v>886</v>
      </c>
      <c r="D27920" s="33" t="s">
        <v>31450</v>
      </c>
      <c r="E27920" s="33" t="s">
        <v>31451</v>
      </c>
      <c r="F27920" s="32">
        <v>194</v>
      </c>
    </row>
    <row r="27921" spans="1:6" ht="45">
      <c r="A27921" s="32">
        <v>61736</v>
      </c>
      <c r="B27921" s="33" t="s">
        <v>405</v>
      </c>
      <c r="C27921" s="33" t="s">
        <v>1443</v>
      </c>
      <c r="D27921" s="33" t="s">
        <v>31452</v>
      </c>
      <c r="E27921" s="33" t="s">
        <v>31453</v>
      </c>
      <c r="F27921" s="32">
        <v>800</v>
      </c>
    </row>
    <row r="27922" spans="1:6" ht="30">
      <c r="A27922" s="32">
        <v>61737</v>
      </c>
      <c r="B27922" s="33" t="s">
        <v>775</v>
      </c>
      <c r="C27922" s="33" t="s">
        <v>31454</v>
      </c>
      <c r="D27922" s="33" t="s">
        <v>251</v>
      </c>
      <c r="E27922" s="33" t="s">
        <v>31455</v>
      </c>
      <c r="F27922" s="32">
        <v>193</v>
      </c>
    </row>
    <row r="27923" spans="1:6" ht="30">
      <c r="A27923" s="32">
        <v>61738</v>
      </c>
      <c r="B27923" s="33" t="s">
        <v>2349</v>
      </c>
      <c r="C27923" s="33" t="s">
        <v>2625</v>
      </c>
      <c r="D27923" s="33" t="s">
        <v>251</v>
      </c>
      <c r="E27923" s="33" t="s">
        <v>31456</v>
      </c>
      <c r="F27923" s="32">
        <v>193</v>
      </c>
    </row>
    <row r="27924" spans="1:6" ht="60">
      <c r="A27924" s="32">
        <v>61739</v>
      </c>
      <c r="B27924" s="33" t="s">
        <v>31457</v>
      </c>
      <c r="C27924" s="33" t="s">
        <v>31458</v>
      </c>
      <c r="D27924" s="33" t="s">
        <v>31459</v>
      </c>
      <c r="E27924" s="33" t="s">
        <v>31460</v>
      </c>
      <c r="F27924" s="32">
        <v>192</v>
      </c>
    </row>
    <row r="27925" spans="1:6" ht="30">
      <c r="A27925" s="32">
        <v>61740</v>
      </c>
      <c r="B27925" s="33" t="s">
        <v>796</v>
      </c>
      <c r="C27925" s="33" t="s">
        <v>12024</v>
      </c>
      <c r="D27925" s="33" t="s">
        <v>251</v>
      </c>
      <c r="E27925" s="33" t="s">
        <v>31461</v>
      </c>
      <c r="F27925" s="32">
        <v>192</v>
      </c>
    </row>
    <row r="27926" spans="1:6" ht="30">
      <c r="A27926" s="32">
        <v>61741</v>
      </c>
      <c r="B27926" s="33" t="s">
        <v>31462</v>
      </c>
      <c r="C27926" s="33" t="s">
        <v>31463</v>
      </c>
      <c r="D27926" s="33" t="s">
        <v>251</v>
      </c>
      <c r="E27926" s="33" t="s">
        <v>31464</v>
      </c>
      <c r="F27926" s="32">
        <v>193</v>
      </c>
    </row>
    <row r="27927" spans="1:6" ht="45">
      <c r="A27927" s="32">
        <v>61742</v>
      </c>
      <c r="B27927" s="33" t="s">
        <v>3903</v>
      </c>
      <c r="C27927" s="33" t="s">
        <v>31465</v>
      </c>
      <c r="D27927" s="33" t="s">
        <v>31466</v>
      </c>
      <c r="E27927" s="33" t="s">
        <v>31467</v>
      </c>
      <c r="F27927" s="32">
        <v>193</v>
      </c>
    </row>
    <row r="27928" spans="1:6" ht="30">
      <c r="A27928" s="32">
        <v>61743</v>
      </c>
      <c r="B27928" s="33" t="s">
        <v>31468</v>
      </c>
      <c r="C27928" s="33" t="s">
        <v>31469</v>
      </c>
      <c r="D27928" s="33" t="s">
        <v>251</v>
      </c>
      <c r="E27928" s="33" t="s">
        <v>31470</v>
      </c>
      <c r="F27928" s="32">
        <v>192</v>
      </c>
    </row>
    <row r="27929" spans="1:6" ht="30">
      <c r="A27929" s="32">
        <v>61744</v>
      </c>
      <c r="B27929" s="33" t="s">
        <v>20398</v>
      </c>
      <c r="C27929" s="33" t="s">
        <v>373</v>
      </c>
      <c r="D27929" s="33" t="s">
        <v>251</v>
      </c>
      <c r="E27929" s="33" t="s">
        <v>31471</v>
      </c>
      <c r="F27929" s="32">
        <v>193</v>
      </c>
    </row>
    <row r="27930" spans="1:6" ht="30">
      <c r="A27930" s="32">
        <v>61745</v>
      </c>
      <c r="B27930" s="33" t="s">
        <v>31472</v>
      </c>
      <c r="C27930" s="33" t="s">
        <v>31473</v>
      </c>
      <c r="D27930" s="33" t="s">
        <v>251</v>
      </c>
      <c r="E27930" s="33" t="s">
        <v>31474</v>
      </c>
      <c r="F27930" s="32">
        <v>192</v>
      </c>
    </row>
    <row r="27931" spans="1:6" ht="45">
      <c r="A27931" s="32">
        <v>61746</v>
      </c>
      <c r="B27931" s="33" t="s">
        <v>31475</v>
      </c>
      <c r="C27931" s="33" t="s">
        <v>372</v>
      </c>
      <c r="D27931" s="33" t="s">
        <v>31476</v>
      </c>
      <c r="E27931" s="33" t="s">
        <v>31477</v>
      </c>
      <c r="F27931" s="32">
        <v>192</v>
      </c>
    </row>
    <row r="27932" spans="1:6" ht="30">
      <c r="A27932" s="32">
        <v>61747</v>
      </c>
      <c r="B27932" s="33" t="s">
        <v>1599</v>
      </c>
      <c r="C27932" s="33" t="s">
        <v>5501</v>
      </c>
      <c r="D27932" s="33" t="s">
        <v>251</v>
      </c>
      <c r="E27932" s="33" t="s">
        <v>31478</v>
      </c>
      <c r="F27932" s="32">
        <v>192</v>
      </c>
    </row>
    <row r="27933" spans="1:6" ht="30">
      <c r="A27933" s="32">
        <v>61748</v>
      </c>
      <c r="B27933" s="33" t="s">
        <v>2758</v>
      </c>
      <c r="C27933" s="33" t="s">
        <v>31479</v>
      </c>
      <c r="D27933" s="33" t="s">
        <v>251</v>
      </c>
      <c r="E27933" s="33" t="s">
        <v>31480</v>
      </c>
      <c r="F27933" s="32">
        <v>194</v>
      </c>
    </row>
    <row r="27934" spans="1:6" ht="45">
      <c r="A27934" s="32">
        <v>61749</v>
      </c>
      <c r="B27934" s="33" t="s">
        <v>407</v>
      </c>
      <c r="C27934" s="33" t="s">
        <v>8838</v>
      </c>
      <c r="D27934" s="33" t="s">
        <v>31481</v>
      </c>
      <c r="E27934" s="33" t="s">
        <v>251</v>
      </c>
      <c r="F27934" s="32">
        <v>194</v>
      </c>
    </row>
    <row r="27935" spans="1:6" ht="60">
      <c r="A27935" s="32">
        <v>61750</v>
      </c>
      <c r="B27935" s="33" t="s">
        <v>31482</v>
      </c>
      <c r="C27935" s="33" t="s">
        <v>31483</v>
      </c>
      <c r="D27935" s="33" t="s">
        <v>31484</v>
      </c>
      <c r="E27935" s="33" t="s">
        <v>31485</v>
      </c>
      <c r="F27935" s="32">
        <v>194</v>
      </c>
    </row>
    <row r="27936" spans="1:6" ht="30">
      <c r="A27936" s="32">
        <v>61751</v>
      </c>
      <c r="B27936" s="33" t="s">
        <v>1736</v>
      </c>
      <c r="C27936" s="33" t="s">
        <v>365</v>
      </c>
      <c r="D27936" s="33" t="s">
        <v>251</v>
      </c>
      <c r="E27936" s="33" t="s">
        <v>31486</v>
      </c>
      <c r="F27936" s="32">
        <v>191</v>
      </c>
    </row>
    <row r="27937" spans="1:6" ht="45">
      <c r="A27937" s="32">
        <v>61752</v>
      </c>
      <c r="B27937" s="33" t="s">
        <v>9098</v>
      </c>
      <c r="C27937" s="33" t="s">
        <v>8191</v>
      </c>
      <c r="D27937" s="33" t="s">
        <v>31487</v>
      </c>
      <c r="E27937" s="33" t="s">
        <v>31488</v>
      </c>
      <c r="F27937" s="32">
        <v>194</v>
      </c>
    </row>
    <row r="27938" spans="1:6" ht="30">
      <c r="A27938" s="32">
        <v>61755</v>
      </c>
      <c r="B27938" s="33" t="s">
        <v>405</v>
      </c>
      <c r="C27938" s="33" t="s">
        <v>434</v>
      </c>
      <c r="D27938" s="33" t="s">
        <v>31489</v>
      </c>
      <c r="E27938" s="33" t="s">
        <v>251</v>
      </c>
      <c r="F27938" s="32">
        <v>192</v>
      </c>
    </row>
    <row r="27939" spans="1:6" ht="45">
      <c r="A27939" s="32">
        <v>61756</v>
      </c>
      <c r="B27939" s="33" t="s">
        <v>932</v>
      </c>
      <c r="C27939" s="33" t="s">
        <v>31490</v>
      </c>
      <c r="D27939" s="33" t="s">
        <v>31491</v>
      </c>
      <c r="E27939" s="33" t="s">
        <v>31492</v>
      </c>
      <c r="F27939" s="32">
        <v>193</v>
      </c>
    </row>
    <row r="27940" spans="1:6" ht="30">
      <c r="A27940" s="32">
        <v>61758</v>
      </c>
      <c r="B27940" s="33" t="s">
        <v>2861</v>
      </c>
      <c r="C27940" s="33" t="s">
        <v>16166</v>
      </c>
      <c r="D27940" s="33" t="s">
        <v>31493</v>
      </c>
      <c r="E27940" s="33" t="s">
        <v>31494</v>
      </c>
      <c r="F27940" s="32">
        <v>193</v>
      </c>
    </row>
    <row r="27941" spans="1:6" ht="30">
      <c r="A27941" s="32">
        <v>61759</v>
      </c>
      <c r="B27941" s="33" t="s">
        <v>31495</v>
      </c>
      <c r="C27941" s="33" t="s">
        <v>31496</v>
      </c>
      <c r="D27941" s="33" t="s">
        <v>251</v>
      </c>
      <c r="E27941" s="33" t="s">
        <v>31497</v>
      </c>
      <c r="F27941" s="32">
        <v>193</v>
      </c>
    </row>
    <row r="27942" spans="1:6" ht="30">
      <c r="A27942" s="32">
        <v>61803</v>
      </c>
      <c r="B27942" s="33" t="s">
        <v>640</v>
      </c>
      <c r="C27942" s="33" t="s">
        <v>536</v>
      </c>
      <c r="D27942" s="33" t="s">
        <v>31498</v>
      </c>
      <c r="E27942" s="33" t="s">
        <v>31499</v>
      </c>
      <c r="F27942" s="32">
        <v>194</v>
      </c>
    </row>
    <row r="27943" spans="1:6" ht="30">
      <c r="A27943" s="32">
        <v>61882</v>
      </c>
      <c r="B27943" s="33" t="s">
        <v>396</v>
      </c>
      <c r="C27943" s="33" t="s">
        <v>2759</v>
      </c>
      <c r="D27943" s="33" t="s">
        <v>251</v>
      </c>
      <c r="E27943" s="33" t="s">
        <v>31500</v>
      </c>
      <c r="F27943" s="32">
        <v>192</v>
      </c>
    </row>
    <row r="27944" spans="1:6" ht="30">
      <c r="A27944" s="32">
        <v>61763</v>
      </c>
      <c r="B27944" s="33" t="s">
        <v>21269</v>
      </c>
      <c r="C27944" s="33" t="s">
        <v>3599</v>
      </c>
      <c r="D27944" s="33" t="s">
        <v>251</v>
      </c>
      <c r="E27944" s="33" t="s">
        <v>31501</v>
      </c>
      <c r="F27944" s="32">
        <v>194</v>
      </c>
    </row>
    <row r="27945" spans="1:6" ht="30">
      <c r="A27945" s="32">
        <v>61764</v>
      </c>
      <c r="B27945" s="33" t="s">
        <v>2349</v>
      </c>
      <c r="C27945" s="33" t="s">
        <v>31502</v>
      </c>
      <c r="D27945" s="33" t="s">
        <v>31503</v>
      </c>
      <c r="E27945" s="33" t="s">
        <v>31504</v>
      </c>
      <c r="F27945" s="32">
        <v>194</v>
      </c>
    </row>
    <row r="27946" spans="1:6" ht="30">
      <c r="A27946" s="32">
        <v>61766</v>
      </c>
      <c r="B27946" s="33" t="s">
        <v>403</v>
      </c>
      <c r="C27946" s="33" t="s">
        <v>1366</v>
      </c>
      <c r="D27946" s="33" t="s">
        <v>31505</v>
      </c>
      <c r="E27946" s="33" t="s">
        <v>31506</v>
      </c>
      <c r="F27946" s="32">
        <v>162</v>
      </c>
    </row>
    <row r="27947" spans="1:6" ht="30">
      <c r="A27947" s="32">
        <v>61767</v>
      </c>
      <c r="B27947" s="33" t="s">
        <v>1817</v>
      </c>
      <c r="C27947" s="33" t="s">
        <v>31507</v>
      </c>
      <c r="D27947" s="33" t="s">
        <v>251</v>
      </c>
      <c r="E27947" s="33" t="s">
        <v>31508</v>
      </c>
      <c r="F27947" s="32">
        <v>192</v>
      </c>
    </row>
    <row r="27948" spans="1:6">
      <c r="A27948" s="32">
        <v>61768</v>
      </c>
      <c r="B27948" s="33" t="s">
        <v>415</v>
      </c>
      <c r="C27948" s="33" t="s">
        <v>978</v>
      </c>
      <c r="D27948" s="33" t="s">
        <v>251</v>
      </c>
      <c r="E27948" s="33" t="s">
        <v>31509</v>
      </c>
      <c r="F27948" s="32">
        <v>119</v>
      </c>
    </row>
    <row r="27949" spans="1:6" ht="45">
      <c r="A27949" s="32">
        <v>61769</v>
      </c>
      <c r="B27949" s="33" t="s">
        <v>646</v>
      </c>
      <c r="C27949" s="33" t="s">
        <v>2292</v>
      </c>
      <c r="D27949" s="33" t="s">
        <v>31510</v>
      </c>
      <c r="E27949" s="33" t="s">
        <v>31511</v>
      </c>
      <c r="F27949" s="32">
        <v>194</v>
      </c>
    </row>
    <row r="27950" spans="1:6" ht="30">
      <c r="A27950" s="32">
        <v>61770</v>
      </c>
      <c r="B27950" s="33" t="s">
        <v>2533</v>
      </c>
      <c r="C27950" s="33" t="s">
        <v>2820</v>
      </c>
      <c r="D27950" s="33" t="s">
        <v>251</v>
      </c>
      <c r="E27950" s="33" t="s">
        <v>31512</v>
      </c>
      <c r="F27950" s="32">
        <v>192</v>
      </c>
    </row>
    <row r="27951" spans="1:6" ht="30">
      <c r="A27951" s="32">
        <v>61771</v>
      </c>
      <c r="B27951" s="33" t="s">
        <v>5892</v>
      </c>
      <c r="C27951" s="33" t="s">
        <v>11429</v>
      </c>
      <c r="D27951" s="33" t="s">
        <v>251</v>
      </c>
      <c r="E27951" s="33" t="s">
        <v>31513</v>
      </c>
      <c r="F27951" s="32">
        <v>191</v>
      </c>
    </row>
    <row r="27952" spans="1:6" ht="30">
      <c r="A27952" s="32">
        <v>61772</v>
      </c>
      <c r="B27952" s="33" t="s">
        <v>15446</v>
      </c>
      <c r="C27952" s="33" t="s">
        <v>460</v>
      </c>
      <c r="D27952" s="33" t="s">
        <v>251</v>
      </c>
      <c r="E27952" s="33" t="s">
        <v>31514</v>
      </c>
      <c r="F27952" s="32">
        <v>191</v>
      </c>
    </row>
    <row r="27953" spans="1:6" ht="30">
      <c r="A27953" s="32">
        <v>96595</v>
      </c>
      <c r="B27953" s="33" t="s">
        <v>30194</v>
      </c>
      <c r="C27953" s="33" t="s">
        <v>31515</v>
      </c>
      <c r="D27953" s="33" t="s">
        <v>251</v>
      </c>
      <c r="E27953" s="33" t="s">
        <v>251</v>
      </c>
    </row>
    <row r="27954" spans="1:6" ht="30">
      <c r="A27954" s="32">
        <v>96596</v>
      </c>
      <c r="B27954" s="33" t="s">
        <v>5723</v>
      </c>
      <c r="C27954" s="33" t="s">
        <v>31516</v>
      </c>
      <c r="D27954" s="33" t="s">
        <v>251</v>
      </c>
      <c r="E27954" s="33" t="s">
        <v>251</v>
      </c>
    </row>
    <row r="27955" spans="1:6" ht="30">
      <c r="A27955" s="32">
        <v>96597</v>
      </c>
      <c r="B27955" s="33" t="s">
        <v>5706</v>
      </c>
      <c r="C27955" s="33" t="s">
        <v>13937</v>
      </c>
      <c r="D27955" s="33" t="s">
        <v>251</v>
      </c>
      <c r="E27955" s="33" t="s">
        <v>251</v>
      </c>
    </row>
    <row r="27956" spans="1:6" ht="45">
      <c r="A27956" s="32">
        <v>96598</v>
      </c>
      <c r="B27956" s="33" t="s">
        <v>5710</v>
      </c>
      <c r="C27956" s="33" t="s">
        <v>31517</v>
      </c>
      <c r="D27956" s="33" t="s">
        <v>251</v>
      </c>
      <c r="E27956" s="33" t="s">
        <v>251</v>
      </c>
    </row>
    <row r="27957" spans="1:6" ht="30">
      <c r="A27957" s="32">
        <v>96599</v>
      </c>
      <c r="B27957" s="33" t="s">
        <v>5710</v>
      </c>
      <c r="C27957" s="33" t="s">
        <v>31518</v>
      </c>
      <c r="D27957" s="33" t="s">
        <v>251</v>
      </c>
      <c r="E27957" s="33" t="s">
        <v>251</v>
      </c>
    </row>
    <row r="27958" spans="1:6" ht="30">
      <c r="A27958" s="32">
        <v>96600</v>
      </c>
      <c r="B27958" s="33" t="s">
        <v>13815</v>
      </c>
      <c r="C27958" s="33" t="s">
        <v>31519</v>
      </c>
      <c r="D27958" s="33" t="s">
        <v>251</v>
      </c>
      <c r="E27958" s="33" t="s">
        <v>251</v>
      </c>
    </row>
    <row r="27959" spans="1:6" ht="30">
      <c r="A27959" s="32">
        <v>96601</v>
      </c>
      <c r="B27959" s="33" t="s">
        <v>3157</v>
      </c>
      <c r="C27959" s="33" t="s">
        <v>31520</v>
      </c>
      <c r="D27959" s="33" t="s">
        <v>251</v>
      </c>
      <c r="E27959" s="33" t="s">
        <v>251</v>
      </c>
    </row>
    <row r="27960" spans="1:6" ht="30">
      <c r="A27960" s="32">
        <v>96602</v>
      </c>
      <c r="B27960" s="33" t="s">
        <v>3157</v>
      </c>
      <c r="C27960" s="33" t="s">
        <v>31521</v>
      </c>
      <c r="D27960" s="33" t="s">
        <v>31522</v>
      </c>
      <c r="E27960" s="33" t="s">
        <v>251</v>
      </c>
    </row>
    <row r="27961" spans="1:6" ht="30">
      <c r="A27961" s="32">
        <v>96603</v>
      </c>
      <c r="B27961" s="33" t="s">
        <v>5723</v>
      </c>
      <c r="C27961" s="33" t="s">
        <v>31523</v>
      </c>
      <c r="D27961" s="33" t="s">
        <v>251</v>
      </c>
      <c r="E27961" s="33" t="s">
        <v>251</v>
      </c>
    </row>
    <row r="27962" spans="1:6" ht="30">
      <c r="A27962" s="32">
        <v>61773</v>
      </c>
      <c r="B27962" s="33" t="s">
        <v>31169</v>
      </c>
      <c r="C27962" s="33" t="s">
        <v>9912</v>
      </c>
      <c r="D27962" s="33" t="s">
        <v>251</v>
      </c>
      <c r="E27962" s="33" t="s">
        <v>31524</v>
      </c>
      <c r="F27962" s="32">
        <v>192</v>
      </c>
    </row>
    <row r="27963" spans="1:6" ht="30">
      <c r="A27963" s="32">
        <v>61778</v>
      </c>
      <c r="B27963" s="33" t="s">
        <v>31525</v>
      </c>
      <c r="C27963" s="33" t="s">
        <v>31526</v>
      </c>
      <c r="D27963" s="33" t="s">
        <v>251</v>
      </c>
      <c r="E27963" s="33" t="s">
        <v>31527</v>
      </c>
      <c r="F27963" s="32">
        <v>192</v>
      </c>
    </row>
    <row r="27964" spans="1:6" ht="30">
      <c r="A27964" s="32">
        <v>61777</v>
      </c>
      <c r="B27964" s="33" t="s">
        <v>2365</v>
      </c>
      <c r="C27964" s="33" t="s">
        <v>9498</v>
      </c>
      <c r="D27964" s="33" t="s">
        <v>251</v>
      </c>
      <c r="E27964" s="33" t="s">
        <v>31528</v>
      </c>
      <c r="F27964" s="32">
        <v>192</v>
      </c>
    </row>
    <row r="27965" spans="1:6" ht="30">
      <c r="A27965" s="32">
        <v>61780</v>
      </c>
      <c r="B27965" s="33" t="s">
        <v>1457</v>
      </c>
      <c r="C27965" s="33" t="s">
        <v>406</v>
      </c>
      <c r="D27965" s="33" t="s">
        <v>251</v>
      </c>
      <c r="E27965" s="33" t="s">
        <v>31529</v>
      </c>
      <c r="F27965" s="32">
        <v>192</v>
      </c>
    </row>
    <row r="27966" spans="1:6" ht="45">
      <c r="A27966" s="32">
        <v>61787</v>
      </c>
      <c r="B27966" s="33" t="s">
        <v>885</v>
      </c>
      <c r="C27966" s="33" t="s">
        <v>1113</v>
      </c>
      <c r="D27966" s="33" t="s">
        <v>31530</v>
      </c>
      <c r="E27966" s="33" t="s">
        <v>31531</v>
      </c>
      <c r="F27966" s="32">
        <v>193</v>
      </c>
    </row>
    <row r="27967" spans="1:6" ht="30">
      <c r="A27967" s="32">
        <v>61790</v>
      </c>
      <c r="B27967" s="33" t="s">
        <v>396</v>
      </c>
      <c r="C27967" s="33" t="s">
        <v>2292</v>
      </c>
      <c r="D27967" s="33" t="s">
        <v>251</v>
      </c>
      <c r="E27967" s="33" t="s">
        <v>31532</v>
      </c>
      <c r="F27967" s="32">
        <v>192</v>
      </c>
    </row>
    <row r="27968" spans="1:6" ht="30">
      <c r="A27968" s="32">
        <v>61792</v>
      </c>
      <c r="B27968" s="33" t="s">
        <v>2100</v>
      </c>
      <c r="C27968" s="33" t="s">
        <v>2362</v>
      </c>
      <c r="D27968" s="33" t="s">
        <v>31533</v>
      </c>
      <c r="E27968" s="33" t="s">
        <v>251</v>
      </c>
      <c r="F27968" s="32">
        <v>192</v>
      </c>
    </row>
    <row r="27969" spans="1:6" ht="30">
      <c r="A27969" s="32">
        <v>61793</v>
      </c>
      <c r="B27969" s="33" t="s">
        <v>796</v>
      </c>
      <c r="C27969" s="33" t="s">
        <v>380</v>
      </c>
      <c r="D27969" s="33" t="s">
        <v>251</v>
      </c>
      <c r="E27969" s="33" t="s">
        <v>31534</v>
      </c>
      <c r="F27969" s="32">
        <v>194</v>
      </c>
    </row>
    <row r="27970" spans="1:6" ht="45">
      <c r="A27970" s="32">
        <v>61779</v>
      </c>
      <c r="B27970" s="33" t="s">
        <v>6857</v>
      </c>
      <c r="C27970" s="33" t="s">
        <v>31535</v>
      </c>
      <c r="D27970" s="33" t="s">
        <v>31536</v>
      </c>
      <c r="E27970" s="33" t="s">
        <v>31537</v>
      </c>
      <c r="F27970" s="32">
        <v>174</v>
      </c>
    </row>
    <row r="27971" spans="1:6" ht="30">
      <c r="A27971" s="32">
        <v>61831</v>
      </c>
      <c r="B27971" s="33" t="s">
        <v>13972</v>
      </c>
      <c r="C27971" s="33" t="s">
        <v>31538</v>
      </c>
      <c r="D27971" s="33" t="s">
        <v>251</v>
      </c>
      <c r="E27971" s="33" t="s">
        <v>31539</v>
      </c>
      <c r="F27971" s="32">
        <v>192</v>
      </c>
    </row>
    <row r="27972" spans="1:6" ht="30">
      <c r="A27972" s="32">
        <v>61838</v>
      </c>
      <c r="B27972" s="33" t="s">
        <v>31540</v>
      </c>
      <c r="C27972" s="33" t="s">
        <v>30300</v>
      </c>
      <c r="D27972" s="33" t="s">
        <v>251</v>
      </c>
      <c r="E27972" s="33" t="s">
        <v>31541</v>
      </c>
      <c r="F27972" s="32">
        <v>192</v>
      </c>
    </row>
    <row r="27973" spans="1:6" ht="30">
      <c r="A27973" s="32">
        <v>61840</v>
      </c>
      <c r="B27973" s="33" t="s">
        <v>31542</v>
      </c>
      <c r="C27973" s="33" t="s">
        <v>31543</v>
      </c>
      <c r="D27973" s="33" t="s">
        <v>251</v>
      </c>
      <c r="E27973" s="33" t="s">
        <v>31544</v>
      </c>
      <c r="F27973" s="32">
        <v>192</v>
      </c>
    </row>
    <row r="27974" spans="1:6" ht="30">
      <c r="A27974" s="32">
        <v>61842</v>
      </c>
      <c r="B27974" s="33" t="s">
        <v>2050</v>
      </c>
      <c r="C27974" s="33" t="s">
        <v>1066</v>
      </c>
      <c r="D27974" s="33" t="s">
        <v>251</v>
      </c>
      <c r="E27974" s="33" t="s">
        <v>31545</v>
      </c>
      <c r="F27974" s="32">
        <v>162</v>
      </c>
    </row>
    <row r="27975" spans="1:6" ht="30">
      <c r="A27975" s="32">
        <v>61844</v>
      </c>
      <c r="B27975" s="33" t="s">
        <v>3161</v>
      </c>
      <c r="C27975" s="33" t="s">
        <v>31546</v>
      </c>
      <c r="D27975" s="33" t="s">
        <v>251</v>
      </c>
      <c r="E27975" s="33" t="s">
        <v>31547</v>
      </c>
      <c r="F27975" s="32">
        <v>192</v>
      </c>
    </row>
    <row r="27976" spans="1:6" ht="30">
      <c r="A27976" s="32">
        <v>61849</v>
      </c>
      <c r="B27976" s="33" t="s">
        <v>6292</v>
      </c>
      <c r="C27976" s="33" t="s">
        <v>31548</v>
      </c>
      <c r="D27976" s="33" t="s">
        <v>251</v>
      </c>
      <c r="E27976" s="33" t="s">
        <v>31549</v>
      </c>
      <c r="F27976" s="32">
        <v>192</v>
      </c>
    </row>
    <row r="27977" spans="1:6" ht="30">
      <c r="A27977" s="32">
        <v>61852</v>
      </c>
      <c r="B27977" s="33" t="s">
        <v>5934</v>
      </c>
      <c r="C27977" s="33" t="s">
        <v>4522</v>
      </c>
      <c r="D27977" s="33" t="s">
        <v>31550</v>
      </c>
      <c r="E27977" s="33" t="s">
        <v>251</v>
      </c>
      <c r="F27977" s="32">
        <v>162</v>
      </c>
    </row>
    <row r="27978" spans="1:6" ht="30">
      <c r="A27978" s="32">
        <v>61847</v>
      </c>
      <c r="B27978" s="33" t="s">
        <v>25193</v>
      </c>
      <c r="C27978" s="33" t="s">
        <v>1023</v>
      </c>
      <c r="D27978" s="33" t="s">
        <v>251</v>
      </c>
      <c r="E27978" s="33" t="s">
        <v>31551</v>
      </c>
      <c r="F27978" s="32">
        <v>194</v>
      </c>
    </row>
    <row r="27979" spans="1:6" ht="45">
      <c r="A27979" s="32">
        <v>61836</v>
      </c>
      <c r="B27979" s="33" t="s">
        <v>31552</v>
      </c>
      <c r="C27979" s="33" t="s">
        <v>31553</v>
      </c>
      <c r="D27979" s="33" t="s">
        <v>31554</v>
      </c>
      <c r="E27979" s="33" t="s">
        <v>31555</v>
      </c>
      <c r="F27979" s="32">
        <v>194</v>
      </c>
    </row>
    <row r="27980" spans="1:6" ht="30">
      <c r="A27980" s="32">
        <v>96617</v>
      </c>
      <c r="B27980" s="33" t="s">
        <v>5676</v>
      </c>
      <c r="C27980" s="33" t="s">
        <v>31556</v>
      </c>
      <c r="D27980" s="33" t="s">
        <v>251</v>
      </c>
      <c r="E27980" s="33" t="s">
        <v>251</v>
      </c>
    </row>
    <row r="27981" spans="1:6" ht="30">
      <c r="A27981" s="32">
        <v>61890</v>
      </c>
      <c r="B27981" s="33" t="s">
        <v>2107</v>
      </c>
      <c r="C27981" s="33" t="s">
        <v>978</v>
      </c>
      <c r="D27981" s="33" t="s">
        <v>251</v>
      </c>
      <c r="E27981" s="33" t="s">
        <v>31557</v>
      </c>
      <c r="F27981" s="32">
        <v>191</v>
      </c>
    </row>
    <row r="27982" spans="1:6" ht="30">
      <c r="A27982" s="32">
        <v>61892</v>
      </c>
      <c r="B27982" s="33" t="s">
        <v>31558</v>
      </c>
      <c r="C27982" s="33" t="s">
        <v>4883</v>
      </c>
      <c r="D27982" s="33" t="s">
        <v>251</v>
      </c>
      <c r="E27982" s="33" t="s">
        <v>31559</v>
      </c>
      <c r="F27982" s="32">
        <v>191</v>
      </c>
    </row>
    <row r="27983" spans="1:6" ht="30">
      <c r="A27983" s="32">
        <v>43390</v>
      </c>
      <c r="B27983" s="33" t="s">
        <v>4248</v>
      </c>
      <c r="C27983" s="33" t="s">
        <v>31560</v>
      </c>
      <c r="D27983" s="33" t="s">
        <v>251</v>
      </c>
      <c r="E27983" s="33" t="s">
        <v>31561</v>
      </c>
      <c r="F27983" s="32">
        <v>191</v>
      </c>
    </row>
    <row r="27984" spans="1:6">
      <c r="A27984" s="32">
        <v>61896</v>
      </c>
      <c r="B27984" s="33" t="s">
        <v>31562</v>
      </c>
      <c r="C27984" s="33" t="s">
        <v>373</v>
      </c>
      <c r="D27984" s="33" t="s">
        <v>251</v>
      </c>
      <c r="E27984" s="33" t="s">
        <v>31563</v>
      </c>
      <c r="F27984" s="32">
        <v>191</v>
      </c>
    </row>
    <row r="27985" spans="1:6" ht="60">
      <c r="A27985" s="32">
        <v>61899</v>
      </c>
      <c r="B27985" s="33" t="s">
        <v>31564</v>
      </c>
      <c r="C27985" s="33" t="s">
        <v>11708</v>
      </c>
      <c r="D27985" s="33" t="s">
        <v>31565</v>
      </c>
      <c r="E27985" s="33" t="s">
        <v>31566</v>
      </c>
      <c r="F27985" s="32">
        <v>194</v>
      </c>
    </row>
    <row r="27986" spans="1:6" ht="30">
      <c r="A27986" s="32">
        <v>61901</v>
      </c>
      <c r="B27986" s="33" t="s">
        <v>474</v>
      </c>
      <c r="C27986" s="33" t="s">
        <v>4450</v>
      </c>
      <c r="D27986" s="33" t="s">
        <v>251</v>
      </c>
      <c r="E27986" s="33" t="s">
        <v>31567</v>
      </c>
      <c r="F27986" s="32">
        <v>192</v>
      </c>
    </row>
    <row r="27987" spans="1:6" ht="30">
      <c r="A27987" s="32">
        <v>61904</v>
      </c>
      <c r="B27987" s="33" t="s">
        <v>31568</v>
      </c>
      <c r="C27987" s="33" t="s">
        <v>443</v>
      </c>
      <c r="D27987" s="33" t="s">
        <v>251</v>
      </c>
      <c r="E27987" s="33" t="s">
        <v>31569</v>
      </c>
      <c r="F27987" s="32">
        <v>192</v>
      </c>
    </row>
    <row r="27988" spans="1:6" ht="45">
      <c r="A27988" s="32">
        <v>61906</v>
      </c>
      <c r="B27988" s="33" t="s">
        <v>7154</v>
      </c>
      <c r="C27988" s="33" t="s">
        <v>830</v>
      </c>
      <c r="D27988" s="33" t="s">
        <v>31570</v>
      </c>
      <c r="E27988" s="33" t="s">
        <v>31571</v>
      </c>
      <c r="F27988" s="32">
        <v>191</v>
      </c>
    </row>
    <row r="27989" spans="1:6" ht="30">
      <c r="A27989" s="32">
        <v>61908</v>
      </c>
      <c r="B27989" s="33" t="s">
        <v>8806</v>
      </c>
      <c r="C27989" s="33" t="s">
        <v>548</v>
      </c>
      <c r="D27989" s="33" t="s">
        <v>251</v>
      </c>
      <c r="E27989" s="33" t="s">
        <v>31572</v>
      </c>
      <c r="F27989" s="32">
        <v>192</v>
      </c>
    </row>
    <row r="27990" spans="1:6" ht="30">
      <c r="A27990" s="32">
        <v>61919</v>
      </c>
      <c r="B27990" s="33" t="s">
        <v>31573</v>
      </c>
      <c r="C27990" s="33" t="s">
        <v>11078</v>
      </c>
      <c r="D27990" s="33" t="s">
        <v>251</v>
      </c>
      <c r="E27990" s="33" t="s">
        <v>31574</v>
      </c>
      <c r="F27990" s="32">
        <v>191</v>
      </c>
    </row>
    <row r="27991" spans="1:6" ht="30">
      <c r="A27991" s="32">
        <v>61920</v>
      </c>
      <c r="B27991" s="33" t="s">
        <v>354</v>
      </c>
      <c r="C27991" s="33" t="s">
        <v>483</v>
      </c>
      <c r="D27991" s="33" t="s">
        <v>251</v>
      </c>
      <c r="E27991" s="33" t="s">
        <v>31575</v>
      </c>
      <c r="F27991" s="32">
        <v>191</v>
      </c>
    </row>
    <row r="27992" spans="1:6" ht="30">
      <c r="A27992" s="32">
        <v>61925</v>
      </c>
      <c r="B27992" s="33" t="s">
        <v>462</v>
      </c>
      <c r="C27992" s="33" t="s">
        <v>9443</v>
      </c>
      <c r="D27992" s="33" t="s">
        <v>251</v>
      </c>
      <c r="E27992" s="33" t="s">
        <v>31576</v>
      </c>
      <c r="F27992" s="32">
        <v>192</v>
      </c>
    </row>
    <row r="27993" spans="1:6" ht="30">
      <c r="A27993" s="32">
        <v>60256</v>
      </c>
      <c r="B27993" s="33" t="s">
        <v>796</v>
      </c>
      <c r="C27993" s="33" t="s">
        <v>394</v>
      </c>
      <c r="D27993" s="33" t="s">
        <v>251</v>
      </c>
      <c r="E27993" s="33" t="s">
        <v>31577</v>
      </c>
      <c r="F27993" s="32">
        <v>162</v>
      </c>
    </row>
    <row r="27994" spans="1:6" ht="30">
      <c r="A27994" s="32">
        <v>61830</v>
      </c>
      <c r="B27994" s="33" t="s">
        <v>31578</v>
      </c>
      <c r="C27994" s="33" t="s">
        <v>22247</v>
      </c>
      <c r="D27994" s="33" t="s">
        <v>251</v>
      </c>
      <c r="E27994" s="33" t="s">
        <v>31579</v>
      </c>
      <c r="F27994" s="32">
        <v>192</v>
      </c>
    </row>
    <row r="27995" spans="1:6" ht="30">
      <c r="A27995" s="32">
        <v>61885</v>
      </c>
      <c r="B27995" s="33" t="s">
        <v>327</v>
      </c>
      <c r="C27995" s="33" t="s">
        <v>4885</v>
      </c>
      <c r="D27995" s="33" t="s">
        <v>251</v>
      </c>
      <c r="E27995" s="33" t="s">
        <v>31580</v>
      </c>
      <c r="F27995" s="32">
        <v>19</v>
      </c>
    </row>
    <row r="27996" spans="1:6" ht="75">
      <c r="A27996" s="32">
        <v>61886</v>
      </c>
      <c r="B27996" s="33" t="s">
        <v>927</v>
      </c>
      <c r="C27996" s="33" t="s">
        <v>1823</v>
      </c>
      <c r="D27996" s="33" t="s">
        <v>31581</v>
      </c>
      <c r="E27996" s="33" t="s">
        <v>31582</v>
      </c>
      <c r="F27996" s="32">
        <v>192</v>
      </c>
    </row>
    <row r="27997" spans="1:6" ht="30">
      <c r="A27997" s="32">
        <v>61887</v>
      </c>
      <c r="B27997" s="33" t="s">
        <v>1018</v>
      </c>
      <c r="C27997" s="33" t="s">
        <v>12009</v>
      </c>
      <c r="D27997" s="33" t="s">
        <v>251</v>
      </c>
      <c r="E27997" s="33" t="s">
        <v>31583</v>
      </c>
      <c r="F27997" s="32">
        <v>192</v>
      </c>
    </row>
    <row r="27998" spans="1:6" ht="45">
      <c r="A27998" s="32">
        <v>61888</v>
      </c>
      <c r="B27998" s="33" t="s">
        <v>642</v>
      </c>
      <c r="C27998" s="33" t="s">
        <v>3776</v>
      </c>
      <c r="D27998" s="33" t="s">
        <v>31584</v>
      </c>
      <c r="E27998" s="33" t="s">
        <v>31585</v>
      </c>
      <c r="F27998" s="32">
        <v>193</v>
      </c>
    </row>
    <row r="27999" spans="1:6" ht="30">
      <c r="A27999" s="32">
        <v>61889</v>
      </c>
      <c r="B27999" s="33" t="s">
        <v>932</v>
      </c>
      <c r="C27999" s="33" t="s">
        <v>18393</v>
      </c>
      <c r="D27999" s="33" t="s">
        <v>251</v>
      </c>
      <c r="E27999" s="33" t="s">
        <v>31586</v>
      </c>
      <c r="F27999" s="32">
        <v>192</v>
      </c>
    </row>
    <row r="28000" spans="1:6" ht="30">
      <c r="A28000" s="32">
        <v>61825</v>
      </c>
      <c r="B28000" s="33" t="s">
        <v>31587</v>
      </c>
      <c r="C28000" s="33" t="s">
        <v>31588</v>
      </c>
      <c r="D28000" s="33" t="s">
        <v>251</v>
      </c>
      <c r="E28000" s="33" t="s">
        <v>31589</v>
      </c>
      <c r="F28000" s="32">
        <v>193</v>
      </c>
    </row>
    <row r="28001" spans="1:6" ht="30">
      <c r="A28001" s="32">
        <v>61861</v>
      </c>
      <c r="B28001" s="33" t="s">
        <v>245</v>
      </c>
      <c r="C28001" s="33" t="s">
        <v>31590</v>
      </c>
      <c r="D28001" s="33" t="s">
        <v>251</v>
      </c>
      <c r="E28001" s="33" t="s">
        <v>31591</v>
      </c>
      <c r="F28001" s="32">
        <v>192</v>
      </c>
    </row>
    <row r="28002" spans="1:6" ht="30">
      <c r="A28002" s="32">
        <v>61862</v>
      </c>
      <c r="B28002" s="33" t="s">
        <v>31592</v>
      </c>
      <c r="C28002" s="33" t="s">
        <v>31593</v>
      </c>
      <c r="D28002" s="33" t="s">
        <v>251</v>
      </c>
      <c r="E28002" s="33" t="s">
        <v>31594</v>
      </c>
      <c r="F28002" s="32">
        <v>193</v>
      </c>
    </row>
    <row r="28003" spans="1:6" ht="30">
      <c r="A28003" s="32">
        <v>61864</v>
      </c>
      <c r="B28003" s="33" t="s">
        <v>31595</v>
      </c>
      <c r="C28003" s="33" t="s">
        <v>31596</v>
      </c>
      <c r="D28003" s="33" t="s">
        <v>251</v>
      </c>
      <c r="E28003" s="33" t="s">
        <v>31597</v>
      </c>
      <c r="F28003" s="32">
        <v>191</v>
      </c>
    </row>
    <row r="28004" spans="1:6" ht="30">
      <c r="A28004" s="32">
        <v>61867</v>
      </c>
      <c r="B28004" s="33" t="s">
        <v>1328</v>
      </c>
      <c r="C28004" s="33" t="s">
        <v>1545</v>
      </c>
      <c r="D28004" s="33" t="s">
        <v>251</v>
      </c>
      <c r="E28004" s="33" t="s">
        <v>31598</v>
      </c>
      <c r="F28004" s="32">
        <v>194</v>
      </c>
    </row>
    <row r="28005" spans="1:6" ht="45">
      <c r="A28005" s="32">
        <v>61868</v>
      </c>
      <c r="B28005" s="33" t="s">
        <v>245</v>
      </c>
      <c r="C28005" s="33" t="s">
        <v>17872</v>
      </c>
      <c r="D28005" s="33" t="s">
        <v>31599</v>
      </c>
      <c r="E28005" s="33" t="s">
        <v>31600</v>
      </c>
      <c r="F28005" s="32">
        <v>162</v>
      </c>
    </row>
    <row r="28006" spans="1:6" ht="30">
      <c r="A28006" s="32">
        <v>96621</v>
      </c>
      <c r="B28006" s="33" t="s">
        <v>5676</v>
      </c>
      <c r="C28006" s="33" t="s">
        <v>31601</v>
      </c>
      <c r="D28006" s="33" t="s">
        <v>251</v>
      </c>
      <c r="E28006" s="33" t="s">
        <v>251</v>
      </c>
    </row>
    <row r="28007" spans="1:6" ht="30">
      <c r="A28007" s="32">
        <v>96622</v>
      </c>
      <c r="B28007" s="33" t="s">
        <v>5706</v>
      </c>
      <c r="C28007" s="33" t="s">
        <v>31602</v>
      </c>
      <c r="D28007" s="33" t="s">
        <v>251</v>
      </c>
      <c r="E28007" s="33" t="s">
        <v>251</v>
      </c>
    </row>
    <row r="28008" spans="1:6" ht="30">
      <c r="A28008" s="32">
        <v>96618</v>
      </c>
      <c r="B28008" s="33" t="s">
        <v>31603</v>
      </c>
      <c r="C28008" s="33" t="s">
        <v>31604</v>
      </c>
      <c r="D28008" s="33" t="s">
        <v>251</v>
      </c>
      <c r="E28008" s="33" t="s">
        <v>251</v>
      </c>
    </row>
    <row r="28009" spans="1:6" ht="45">
      <c r="A28009" s="32">
        <v>96619</v>
      </c>
      <c r="B28009" s="33" t="s">
        <v>14146</v>
      </c>
      <c r="C28009" s="33" t="s">
        <v>31605</v>
      </c>
      <c r="D28009" s="33" t="s">
        <v>251</v>
      </c>
      <c r="E28009" s="33" t="s">
        <v>251</v>
      </c>
    </row>
    <row r="28010" spans="1:6" ht="45">
      <c r="A28010" s="32">
        <v>61936</v>
      </c>
      <c r="B28010" s="33" t="s">
        <v>1486</v>
      </c>
      <c r="C28010" s="33" t="s">
        <v>443</v>
      </c>
      <c r="D28010" s="33" t="s">
        <v>31606</v>
      </c>
      <c r="E28010" s="33" t="s">
        <v>31607</v>
      </c>
      <c r="F28010" s="32">
        <v>194</v>
      </c>
    </row>
    <row r="28011" spans="1:6" ht="30">
      <c r="A28011" s="32">
        <v>61943</v>
      </c>
      <c r="B28011" s="33" t="s">
        <v>31608</v>
      </c>
      <c r="C28011" s="33" t="s">
        <v>31609</v>
      </c>
      <c r="D28011" s="33" t="s">
        <v>251</v>
      </c>
      <c r="E28011" s="33" t="s">
        <v>31610</v>
      </c>
      <c r="F28011" s="32">
        <v>191</v>
      </c>
    </row>
    <row r="28012" spans="1:6" ht="30">
      <c r="A28012" s="32">
        <v>61944</v>
      </c>
      <c r="B28012" s="33" t="s">
        <v>3427</v>
      </c>
      <c r="C28012" s="33" t="s">
        <v>31611</v>
      </c>
      <c r="D28012" s="33" t="s">
        <v>251</v>
      </c>
      <c r="E28012" s="33" t="s">
        <v>31612</v>
      </c>
      <c r="F28012" s="32">
        <v>191</v>
      </c>
    </row>
    <row r="28013" spans="1:6" ht="30">
      <c r="A28013" s="32">
        <v>61916</v>
      </c>
      <c r="B28013" s="33" t="s">
        <v>4219</v>
      </c>
      <c r="C28013" s="33" t="s">
        <v>3108</v>
      </c>
      <c r="D28013" s="33" t="s">
        <v>31613</v>
      </c>
      <c r="E28013" s="33" t="s">
        <v>31614</v>
      </c>
      <c r="F28013" s="32">
        <v>194</v>
      </c>
    </row>
    <row r="28014" spans="1:6" ht="45">
      <c r="A28014" s="32">
        <v>61945</v>
      </c>
      <c r="B28014" s="33" t="s">
        <v>31326</v>
      </c>
      <c r="C28014" s="33" t="s">
        <v>3108</v>
      </c>
      <c r="D28014" s="33" t="s">
        <v>31615</v>
      </c>
      <c r="E28014" s="33" t="s">
        <v>31616</v>
      </c>
      <c r="F28014" s="32">
        <v>191</v>
      </c>
    </row>
    <row r="28015" spans="1:6" ht="30">
      <c r="A28015" s="32">
        <v>61957</v>
      </c>
      <c r="B28015" s="33" t="s">
        <v>564</v>
      </c>
      <c r="C28015" s="33" t="s">
        <v>853</v>
      </c>
      <c r="D28015" s="33" t="s">
        <v>251</v>
      </c>
      <c r="E28015" s="33" t="s">
        <v>31617</v>
      </c>
      <c r="F28015" s="32">
        <v>191</v>
      </c>
    </row>
    <row r="28016" spans="1:6" ht="45">
      <c r="A28016" s="32">
        <v>61958</v>
      </c>
      <c r="B28016" s="33" t="s">
        <v>22943</v>
      </c>
      <c r="C28016" s="33" t="s">
        <v>31618</v>
      </c>
      <c r="D28016" s="33" t="s">
        <v>31619</v>
      </c>
      <c r="E28016" s="33" t="s">
        <v>31620</v>
      </c>
      <c r="F28016" s="32">
        <v>192</v>
      </c>
    </row>
    <row r="28017" spans="1:6" ht="45">
      <c r="A28017" s="32">
        <v>61956</v>
      </c>
      <c r="B28017" s="33" t="s">
        <v>1336</v>
      </c>
      <c r="C28017" s="33" t="s">
        <v>1023</v>
      </c>
      <c r="D28017" s="33" t="s">
        <v>251</v>
      </c>
      <c r="E28017" s="33" t="s">
        <v>31621</v>
      </c>
      <c r="F28017" s="32">
        <v>191</v>
      </c>
    </row>
    <row r="28018" spans="1:6" ht="30">
      <c r="A28018" s="32">
        <v>61962</v>
      </c>
      <c r="B28018" s="33" t="s">
        <v>31622</v>
      </c>
      <c r="C28018" s="33" t="s">
        <v>8374</v>
      </c>
      <c r="D28018" s="33" t="s">
        <v>251</v>
      </c>
      <c r="E28018" s="33" t="s">
        <v>31623</v>
      </c>
      <c r="F28018" s="32">
        <v>191</v>
      </c>
    </row>
    <row r="28019" spans="1:6" ht="30">
      <c r="A28019" s="32">
        <v>61940</v>
      </c>
      <c r="B28019" s="33" t="s">
        <v>439</v>
      </c>
      <c r="C28019" s="33" t="s">
        <v>31624</v>
      </c>
      <c r="D28019" s="33" t="s">
        <v>31625</v>
      </c>
      <c r="E28019" s="33" t="s">
        <v>31626</v>
      </c>
      <c r="F28019" s="32">
        <v>194</v>
      </c>
    </row>
    <row r="28020" spans="1:6" ht="30">
      <c r="A28020" s="32">
        <v>61948</v>
      </c>
      <c r="B28020" s="33" t="s">
        <v>1164</v>
      </c>
      <c r="C28020" s="33" t="s">
        <v>31627</v>
      </c>
      <c r="D28020" s="33" t="s">
        <v>251</v>
      </c>
      <c r="E28020" s="33" t="s">
        <v>31628</v>
      </c>
      <c r="F28020" s="32">
        <v>194</v>
      </c>
    </row>
    <row r="28021" spans="1:6" ht="30">
      <c r="A28021" s="32">
        <v>61969</v>
      </c>
      <c r="B28021" s="33" t="s">
        <v>600</v>
      </c>
      <c r="C28021" s="33" t="s">
        <v>1533</v>
      </c>
      <c r="D28021" s="33" t="s">
        <v>251</v>
      </c>
      <c r="E28021" s="33" t="s">
        <v>10993</v>
      </c>
      <c r="F28021" s="32">
        <v>194</v>
      </c>
    </row>
    <row r="28022" spans="1:6" ht="30">
      <c r="A28022" s="32">
        <v>61829</v>
      </c>
      <c r="B28022" s="33" t="s">
        <v>3221</v>
      </c>
      <c r="C28022" s="33" t="s">
        <v>10119</v>
      </c>
      <c r="D28022" s="33" t="s">
        <v>251</v>
      </c>
      <c r="E28022" s="33" t="s">
        <v>31629</v>
      </c>
      <c r="F28022" s="32">
        <v>191</v>
      </c>
    </row>
    <row r="28023" spans="1:6" ht="45">
      <c r="A28023" s="32">
        <v>61834</v>
      </c>
      <c r="B28023" s="33" t="s">
        <v>3547</v>
      </c>
      <c r="C28023" s="33" t="s">
        <v>265</v>
      </c>
      <c r="D28023" s="33" t="s">
        <v>31630</v>
      </c>
      <c r="E28023" s="33" t="s">
        <v>31631</v>
      </c>
      <c r="F28023" s="32">
        <v>193</v>
      </c>
    </row>
    <row r="28024" spans="1:6">
      <c r="A28024" s="32">
        <v>61833</v>
      </c>
      <c r="B28024" s="33" t="s">
        <v>31632</v>
      </c>
      <c r="C28024" s="33" t="s">
        <v>31633</v>
      </c>
      <c r="D28024" s="33" t="s">
        <v>251</v>
      </c>
      <c r="E28024" s="33" t="s">
        <v>31634</v>
      </c>
      <c r="F28024" s="32">
        <v>192</v>
      </c>
    </row>
    <row r="28025" spans="1:6" ht="30">
      <c r="A28025" s="32">
        <v>61837</v>
      </c>
      <c r="B28025" s="33" t="s">
        <v>280</v>
      </c>
      <c r="C28025" s="33" t="s">
        <v>959</v>
      </c>
      <c r="D28025" s="33" t="s">
        <v>251</v>
      </c>
      <c r="E28025" s="33" t="s">
        <v>31635</v>
      </c>
      <c r="F28025" s="32">
        <v>192</v>
      </c>
    </row>
    <row r="28026" spans="1:6" ht="30">
      <c r="A28026" s="32">
        <v>61841</v>
      </c>
      <c r="B28026" s="33" t="s">
        <v>245</v>
      </c>
      <c r="C28026" s="33" t="s">
        <v>688</v>
      </c>
      <c r="D28026" s="33" t="s">
        <v>251</v>
      </c>
      <c r="E28026" s="33" t="s">
        <v>31636</v>
      </c>
      <c r="F28026" s="32">
        <v>193</v>
      </c>
    </row>
    <row r="28027" spans="1:6" ht="45">
      <c r="A28027" s="32">
        <v>96613</v>
      </c>
      <c r="B28027" s="33" t="s">
        <v>30682</v>
      </c>
      <c r="C28027" s="33" t="s">
        <v>31637</v>
      </c>
      <c r="D28027" s="33" t="s">
        <v>251</v>
      </c>
      <c r="E28027" s="33" t="s">
        <v>251</v>
      </c>
    </row>
    <row r="28028" spans="1:6" ht="30">
      <c r="A28028" s="32">
        <v>61850</v>
      </c>
      <c r="B28028" s="33" t="s">
        <v>31638</v>
      </c>
      <c r="C28028" s="33" t="s">
        <v>31639</v>
      </c>
      <c r="D28028" s="33" t="s">
        <v>251</v>
      </c>
      <c r="E28028" s="33" t="s">
        <v>31640</v>
      </c>
      <c r="F28028" s="32">
        <v>191</v>
      </c>
    </row>
    <row r="28029" spans="1:6" ht="30">
      <c r="A28029" s="32">
        <v>96614</v>
      </c>
      <c r="B28029" s="33" t="s">
        <v>1661</v>
      </c>
      <c r="C28029" s="33" t="s">
        <v>31641</v>
      </c>
      <c r="D28029" s="33" t="s">
        <v>251</v>
      </c>
      <c r="E28029" s="33" t="s">
        <v>251</v>
      </c>
    </row>
    <row r="28030" spans="1:6" ht="30">
      <c r="A28030" s="32">
        <v>61851</v>
      </c>
      <c r="B28030" s="33" t="s">
        <v>1262</v>
      </c>
      <c r="C28030" s="33" t="s">
        <v>528</v>
      </c>
      <c r="D28030" s="33" t="s">
        <v>251</v>
      </c>
      <c r="E28030" s="33" t="s">
        <v>31642</v>
      </c>
      <c r="F28030" s="32">
        <v>192</v>
      </c>
    </row>
    <row r="28031" spans="1:6" ht="30">
      <c r="A28031" s="32">
        <v>61826</v>
      </c>
      <c r="B28031" s="33" t="s">
        <v>31643</v>
      </c>
      <c r="C28031" s="33" t="s">
        <v>31644</v>
      </c>
      <c r="D28031" s="33" t="s">
        <v>31645</v>
      </c>
      <c r="E28031" s="33" t="s">
        <v>31646</v>
      </c>
      <c r="F28031" s="32">
        <v>194</v>
      </c>
    </row>
    <row r="28032" spans="1:6">
      <c r="A28032" s="32">
        <v>61855</v>
      </c>
      <c r="B28032" s="33" t="s">
        <v>495</v>
      </c>
      <c r="C28032" s="33" t="s">
        <v>31647</v>
      </c>
      <c r="D28032" s="33" t="s">
        <v>251</v>
      </c>
      <c r="E28032" s="33" t="s">
        <v>31648</v>
      </c>
      <c r="F28032" s="32">
        <v>194</v>
      </c>
    </row>
    <row r="28033" spans="1:6" ht="30">
      <c r="A28033" s="32">
        <v>61858</v>
      </c>
      <c r="B28033" s="33" t="s">
        <v>31649</v>
      </c>
      <c r="C28033" s="33" t="s">
        <v>8938</v>
      </c>
      <c r="D28033" s="33" t="s">
        <v>251</v>
      </c>
      <c r="E28033" s="33" t="s">
        <v>31650</v>
      </c>
      <c r="F28033" s="32">
        <v>192</v>
      </c>
    </row>
    <row r="28034" spans="1:6" ht="45">
      <c r="A28034" s="32">
        <v>61853</v>
      </c>
      <c r="B28034" s="33" t="s">
        <v>1722</v>
      </c>
      <c r="C28034" s="33" t="s">
        <v>4279</v>
      </c>
      <c r="D28034" s="33" t="s">
        <v>31651</v>
      </c>
      <c r="E28034" s="33" t="s">
        <v>31652</v>
      </c>
      <c r="F28034" s="32">
        <v>194</v>
      </c>
    </row>
    <row r="28035" spans="1:6" ht="30">
      <c r="A28035" s="32">
        <v>61857</v>
      </c>
      <c r="B28035" s="33" t="s">
        <v>1221</v>
      </c>
      <c r="C28035" s="33" t="s">
        <v>250</v>
      </c>
      <c r="D28035" s="33" t="s">
        <v>31653</v>
      </c>
      <c r="E28035" s="33" t="s">
        <v>31654</v>
      </c>
      <c r="F28035" s="32">
        <v>194</v>
      </c>
    </row>
    <row r="28036" spans="1:6" ht="30">
      <c r="A28036" s="32">
        <v>61869</v>
      </c>
      <c r="B28036" s="33" t="s">
        <v>649</v>
      </c>
      <c r="C28036" s="33" t="s">
        <v>7242</v>
      </c>
      <c r="D28036" s="33" t="s">
        <v>251</v>
      </c>
      <c r="E28036" s="33" t="s">
        <v>31655</v>
      </c>
      <c r="F28036" s="32">
        <v>192</v>
      </c>
    </row>
    <row r="28037" spans="1:6" ht="30">
      <c r="A28037" s="32">
        <v>61872</v>
      </c>
      <c r="B28037" s="33" t="s">
        <v>270</v>
      </c>
      <c r="C28037" s="33" t="s">
        <v>250</v>
      </c>
      <c r="D28037" s="33" t="s">
        <v>31656</v>
      </c>
      <c r="E28037" s="33" t="s">
        <v>251</v>
      </c>
      <c r="F28037" s="32">
        <v>192</v>
      </c>
    </row>
    <row r="28038" spans="1:6" ht="30">
      <c r="A28038" s="32">
        <v>61874</v>
      </c>
      <c r="B28038" s="33" t="s">
        <v>1583</v>
      </c>
      <c r="C28038" s="33" t="s">
        <v>2362</v>
      </c>
      <c r="D28038" s="33" t="s">
        <v>31657</v>
      </c>
      <c r="E28038" s="33" t="s">
        <v>251</v>
      </c>
      <c r="F28038" s="32">
        <v>162</v>
      </c>
    </row>
    <row r="28039" spans="1:6" ht="30">
      <c r="A28039" s="32">
        <v>61879</v>
      </c>
      <c r="B28039" s="33" t="s">
        <v>1462</v>
      </c>
      <c r="C28039" s="33" t="s">
        <v>1002</v>
      </c>
      <c r="D28039" s="33" t="s">
        <v>251</v>
      </c>
      <c r="E28039" s="33" t="s">
        <v>31658</v>
      </c>
      <c r="F28039" s="32">
        <v>192</v>
      </c>
    </row>
    <row r="28040" spans="1:6" ht="45">
      <c r="A28040" s="32">
        <v>61902</v>
      </c>
      <c r="B28040" s="33" t="s">
        <v>2397</v>
      </c>
      <c r="C28040" s="33" t="s">
        <v>1823</v>
      </c>
      <c r="D28040" s="33" t="s">
        <v>31659</v>
      </c>
      <c r="E28040" s="33" t="s">
        <v>31660</v>
      </c>
      <c r="F28040" s="32">
        <v>193</v>
      </c>
    </row>
    <row r="28041" spans="1:6" ht="30">
      <c r="A28041" s="32">
        <v>61905</v>
      </c>
      <c r="B28041" s="33" t="s">
        <v>3547</v>
      </c>
      <c r="C28041" s="33" t="s">
        <v>1219</v>
      </c>
      <c r="D28041" s="33" t="s">
        <v>251</v>
      </c>
      <c r="E28041" s="33" t="s">
        <v>31661</v>
      </c>
      <c r="F28041" s="32">
        <v>193</v>
      </c>
    </row>
    <row r="28042" spans="1:6" ht="30">
      <c r="A28042" s="32">
        <v>61909</v>
      </c>
      <c r="B28042" s="33" t="s">
        <v>657</v>
      </c>
      <c r="C28042" s="33" t="s">
        <v>387</v>
      </c>
      <c r="D28042" s="33" t="s">
        <v>251</v>
      </c>
      <c r="E28042" s="33" t="s">
        <v>31662</v>
      </c>
      <c r="F28042" s="32">
        <v>193</v>
      </c>
    </row>
    <row r="28043" spans="1:6" ht="30">
      <c r="A28043" s="32">
        <v>61911</v>
      </c>
      <c r="B28043" s="33" t="s">
        <v>3341</v>
      </c>
      <c r="C28043" s="33" t="s">
        <v>525</v>
      </c>
      <c r="D28043" s="33" t="s">
        <v>31663</v>
      </c>
      <c r="E28043" s="33" t="s">
        <v>31664</v>
      </c>
      <c r="F28043" s="32">
        <v>193</v>
      </c>
    </row>
    <row r="28044" spans="1:6" ht="45">
      <c r="A28044" s="32">
        <v>61918</v>
      </c>
      <c r="B28044" s="33" t="s">
        <v>4549</v>
      </c>
      <c r="C28044" s="33" t="s">
        <v>8557</v>
      </c>
      <c r="D28044" s="33" t="s">
        <v>31665</v>
      </c>
      <c r="E28044" s="33" t="s">
        <v>31666</v>
      </c>
      <c r="F28044" s="32">
        <v>193</v>
      </c>
    </row>
    <row r="28045" spans="1:6" ht="30">
      <c r="A28045" s="32">
        <v>61754</v>
      </c>
      <c r="B28045" s="33" t="s">
        <v>31667</v>
      </c>
      <c r="C28045" s="33" t="s">
        <v>31668</v>
      </c>
      <c r="D28045" s="33" t="s">
        <v>251</v>
      </c>
      <c r="E28045" s="33" t="s">
        <v>31669</v>
      </c>
      <c r="F28045" s="32">
        <v>192</v>
      </c>
    </row>
    <row r="28046" spans="1:6" ht="30">
      <c r="A28046" s="32">
        <v>61820</v>
      </c>
      <c r="B28046" s="33" t="s">
        <v>660</v>
      </c>
      <c r="C28046" s="33" t="s">
        <v>836</v>
      </c>
      <c r="D28046" s="33" t="s">
        <v>31670</v>
      </c>
      <c r="E28046" s="33" t="s">
        <v>31671</v>
      </c>
      <c r="F28046" s="32">
        <v>194</v>
      </c>
    </row>
    <row r="28047" spans="1:6" ht="30">
      <c r="A28047" s="32">
        <v>61822</v>
      </c>
      <c r="B28047" s="33" t="s">
        <v>3217</v>
      </c>
      <c r="C28047" s="33" t="s">
        <v>31672</v>
      </c>
      <c r="D28047" s="33" t="s">
        <v>31673</v>
      </c>
      <c r="E28047" s="33" t="s">
        <v>251</v>
      </c>
      <c r="F28047" s="32">
        <v>192</v>
      </c>
    </row>
    <row r="28048" spans="1:6" ht="30">
      <c r="A28048" s="32">
        <v>61716</v>
      </c>
      <c r="B28048" s="33" t="s">
        <v>245</v>
      </c>
      <c r="C28048" s="33" t="s">
        <v>3498</v>
      </c>
      <c r="D28048" s="33" t="s">
        <v>251</v>
      </c>
      <c r="E28048" s="33" t="s">
        <v>31674</v>
      </c>
      <c r="F28048" s="32">
        <v>191</v>
      </c>
    </row>
    <row r="28049" spans="1:6" ht="30">
      <c r="A28049" s="32">
        <v>61854</v>
      </c>
      <c r="B28049" s="33" t="s">
        <v>857</v>
      </c>
      <c r="C28049" s="33" t="s">
        <v>6877</v>
      </c>
      <c r="D28049" s="33" t="s">
        <v>31675</v>
      </c>
      <c r="E28049" s="33" t="s">
        <v>31676</v>
      </c>
      <c r="F28049" s="32">
        <v>193</v>
      </c>
    </row>
    <row r="28050" spans="1:6" ht="30">
      <c r="A28050" s="32">
        <v>96604</v>
      </c>
      <c r="B28050" s="33" t="s">
        <v>31677</v>
      </c>
      <c r="C28050" s="33" t="s">
        <v>31678</v>
      </c>
      <c r="D28050" s="33" t="s">
        <v>251</v>
      </c>
      <c r="E28050" s="33" t="s">
        <v>251</v>
      </c>
    </row>
    <row r="28051" spans="1:6" ht="30">
      <c r="A28051" s="32">
        <v>61930</v>
      </c>
      <c r="B28051" s="33" t="s">
        <v>496</v>
      </c>
      <c r="C28051" s="33" t="s">
        <v>11708</v>
      </c>
      <c r="D28051" s="33" t="s">
        <v>251</v>
      </c>
      <c r="E28051" s="33" t="s">
        <v>31679</v>
      </c>
      <c r="F28051" s="32">
        <v>162</v>
      </c>
    </row>
    <row r="28052" spans="1:6" ht="30">
      <c r="A28052" s="32">
        <v>61932</v>
      </c>
      <c r="B28052" s="33" t="s">
        <v>31680</v>
      </c>
      <c r="C28052" s="33" t="s">
        <v>14721</v>
      </c>
      <c r="D28052" s="33" t="s">
        <v>251</v>
      </c>
      <c r="E28052" s="33" t="s">
        <v>31681</v>
      </c>
      <c r="F28052" s="32">
        <v>192</v>
      </c>
    </row>
    <row r="28053" spans="1:6" ht="30">
      <c r="A28053" s="32">
        <v>61900</v>
      </c>
      <c r="B28053" s="33" t="s">
        <v>26551</v>
      </c>
      <c r="C28053" s="33" t="s">
        <v>7181</v>
      </c>
      <c r="D28053" s="33" t="s">
        <v>251</v>
      </c>
      <c r="E28053" s="33" t="s">
        <v>31682</v>
      </c>
      <c r="F28053" s="32">
        <v>194</v>
      </c>
    </row>
    <row r="28054" spans="1:6" ht="30">
      <c r="A28054" s="32">
        <v>61960</v>
      </c>
      <c r="B28054" s="33" t="s">
        <v>252</v>
      </c>
      <c r="C28054" s="33" t="s">
        <v>291</v>
      </c>
      <c r="D28054" s="33" t="s">
        <v>251</v>
      </c>
      <c r="E28054" s="33" t="s">
        <v>31683</v>
      </c>
      <c r="F28054" s="32">
        <v>192</v>
      </c>
    </row>
    <row r="28055" spans="1:6" ht="30">
      <c r="A28055" s="32">
        <v>61937</v>
      </c>
      <c r="B28055" s="33" t="s">
        <v>796</v>
      </c>
      <c r="C28055" s="33" t="s">
        <v>1970</v>
      </c>
      <c r="D28055" s="33" t="s">
        <v>251</v>
      </c>
      <c r="E28055" s="33" t="s">
        <v>31684</v>
      </c>
      <c r="F28055" s="32">
        <v>194</v>
      </c>
    </row>
    <row r="28056" spans="1:6" ht="30">
      <c r="A28056" s="32">
        <v>61965</v>
      </c>
      <c r="B28056" s="33" t="s">
        <v>31685</v>
      </c>
      <c r="C28056" s="33" t="s">
        <v>31686</v>
      </c>
      <c r="D28056" s="33" t="s">
        <v>251</v>
      </c>
      <c r="E28056" s="33" t="s">
        <v>31687</v>
      </c>
      <c r="F28056" s="32">
        <v>191</v>
      </c>
    </row>
    <row r="28057" spans="1:6" ht="30">
      <c r="A28057" s="32">
        <v>61966</v>
      </c>
      <c r="B28057" s="33" t="s">
        <v>9856</v>
      </c>
      <c r="C28057" s="33" t="s">
        <v>13152</v>
      </c>
      <c r="D28057" s="33" t="s">
        <v>251</v>
      </c>
      <c r="E28057" s="33" t="s">
        <v>31688</v>
      </c>
      <c r="F28057" s="32">
        <v>194</v>
      </c>
    </row>
    <row r="28058" spans="1:6" ht="30">
      <c r="A28058" s="32">
        <v>61970</v>
      </c>
      <c r="B28058" s="33" t="s">
        <v>660</v>
      </c>
      <c r="C28058" s="33" t="s">
        <v>2540</v>
      </c>
      <c r="D28058" s="33" t="s">
        <v>251</v>
      </c>
      <c r="E28058" s="33" t="s">
        <v>31689</v>
      </c>
      <c r="F28058" s="32">
        <v>419</v>
      </c>
    </row>
    <row r="28059" spans="1:6" ht="45">
      <c r="A28059" s="32">
        <v>61971</v>
      </c>
      <c r="B28059" s="33" t="s">
        <v>6632</v>
      </c>
      <c r="C28059" s="33" t="s">
        <v>31690</v>
      </c>
      <c r="D28059" s="33" t="s">
        <v>31691</v>
      </c>
      <c r="E28059" s="33" t="s">
        <v>31692</v>
      </c>
      <c r="F28059" s="32">
        <v>194</v>
      </c>
    </row>
    <row r="28060" spans="1:6" ht="30">
      <c r="A28060" s="32">
        <v>61973</v>
      </c>
      <c r="B28060" s="33" t="s">
        <v>31693</v>
      </c>
      <c r="C28060" s="33" t="s">
        <v>18087</v>
      </c>
      <c r="D28060" s="33" t="s">
        <v>251</v>
      </c>
      <c r="E28060" s="33" t="s">
        <v>31694</v>
      </c>
      <c r="F28060" s="32">
        <v>191</v>
      </c>
    </row>
    <row r="28061" spans="1:6" ht="30">
      <c r="A28061" s="32">
        <v>61974</v>
      </c>
      <c r="B28061" s="33" t="s">
        <v>927</v>
      </c>
      <c r="C28061" s="33" t="s">
        <v>5811</v>
      </c>
      <c r="D28061" s="33" t="s">
        <v>251</v>
      </c>
      <c r="E28061" s="33" t="s">
        <v>31695</v>
      </c>
      <c r="F28061" s="32">
        <v>194</v>
      </c>
    </row>
    <row r="28062" spans="1:6" ht="30">
      <c r="A28062" s="32">
        <v>61975</v>
      </c>
      <c r="B28062" s="33" t="s">
        <v>25277</v>
      </c>
      <c r="C28062" s="33" t="s">
        <v>4139</v>
      </c>
      <c r="D28062" s="33" t="s">
        <v>251</v>
      </c>
      <c r="E28062" s="33" t="s">
        <v>31696</v>
      </c>
      <c r="F28062" s="32">
        <v>192</v>
      </c>
    </row>
    <row r="28063" spans="1:6" ht="30">
      <c r="A28063" s="32">
        <v>62276</v>
      </c>
      <c r="B28063" s="33" t="s">
        <v>744</v>
      </c>
      <c r="C28063" s="33" t="s">
        <v>7242</v>
      </c>
      <c r="D28063" s="33" t="s">
        <v>251</v>
      </c>
      <c r="E28063" s="33" t="s">
        <v>31697</v>
      </c>
      <c r="F28063" s="32">
        <v>194</v>
      </c>
    </row>
    <row r="28064" spans="1:6" ht="30">
      <c r="A28064" s="32">
        <v>61978</v>
      </c>
      <c r="B28064" s="33" t="s">
        <v>2365</v>
      </c>
      <c r="C28064" s="33" t="s">
        <v>373</v>
      </c>
      <c r="D28064" s="33" t="s">
        <v>251</v>
      </c>
      <c r="E28064" s="33" t="s">
        <v>31698</v>
      </c>
      <c r="F28064" s="32">
        <v>192</v>
      </c>
    </row>
    <row r="28065" spans="1:6" ht="45">
      <c r="A28065" s="32">
        <v>61986</v>
      </c>
      <c r="B28065" s="33" t="s">
        <v>4353</v>
      </c>
      <c r="C28065" s="33" t="s">
        <v>12491</v>
      </c>
      <c r="D28065" s="33" t="s">
        <v>31699</v>
      </c>
      <c r="E28065" s="33" t="s">
        <v>31700</v>
      </c>
      <c r="F28065" s="32">
        <v>192</v>
      </c>
    </row>
    <row r="28066" spans="1:6" ht="30">
      <c r="A28066" s="32">
        <v>96605</v>
      </c>
      <c r="B28066" s="33" t="s">
        <v>8167</v>
      </c>
      <c r="C28066" s="33" t="s">
        <v>31701</v>
      </c>
      <c r="D28066" s="33" t="s">
        <v>251</v>
      </c>
      <c r="E28066" s="33" t="s">
        <v>251</v>
      </c>
    </row>
    <row r="28067" spans="1:6" ht="30">
      <c r="A28067" s="32">
        <v>61788</v>
      </c>
      <c r="B28067" s="33" t="s">
        <v>2227</v>
      </c>
      <c r="C28067" s="33" t="s">
        <v>31702</v>
      </c>
      <c r="D28067" s="33" t="s">
        <v>251</v>
      </c>
      <c r="E28067" s="33" t="s">
        <v>31703</v>
      </c>
      <c r="F28067" s="32">
        <v>194</v>
      </c>
    </row>
    <row r="28068" spans="1:6" ht="45">
      <c r="A28068" s="32">
        <v>61782</v>
      </c>
      <c r="B28068" s="33" t="s">
        <v>1997</v>
      </c>
      <c r="C28068" s="33" t="s">
        <v>15031</v>
      </c>
      <c r="D28068" s="33" t="s">
        <v>31704</v>
      </c>
      <c r="E28068" s="33" t="s">
        <v>31705</v>
      </c>
      <c r="F28068" s="32">
        <v>194</v>
      </c>
    </row>
    <row r="28069" spans="1:6" ht="30">
      <c r="A28069" s="32">
        <v>61783</v>
      </c>
      <c r="B28069" s="33" t="s">
        <v>660</v>
      </c>
      <c r="C28069" s="33" t="s">
        <v>15031</v>
      </c>
      <c r="D28069" s="33" t="s">
        <v>251</v>
      </c>
      <c r="E28069" s="33" t="s">
        <v>31706</v>
      </c>
      <c r="F28069" s="32">
        <v>194</v>
      </c>
    </row>
    <row r="28070" spans="1:6" ht="45">
      <c r="A28070" s="32">
        <v>61784</v>
      </c>
      <c r="B28070" s="33" t="s">
        <v>2271</v>
      </c>
      <c r="C28070" s="33" t="s">
        <v>31707</v>
      </c>
      <c r="D28070" s="33" t="s">
        <v>31708</v>
      </c>
      <c r="E28070" s="33" t="s">
        <v>31709</v>
      </c>
      <c r="F28070" s="32">
        <v>194</v>
      </c>
    </row>
    <row r="28071" spans="1:6" ht="30">
      <c r="A28071" s="32">
        <v>61799</v>
      </c>
      <c r="B28071" s="33" t="s">
        <v>2162</v>
      </c>
      <c r="C28071" s="33" t="s">
        <v>2637</v>
      </c>
      <c r="D28071" s="33" t="s">
        <v>251</v>
      </c>
      <c r="E28071" s="33" t="s">
        <v>31710</v>
      </c>
      <c r="F28071" s="32">
        <v>192</v>
      </c>
    </row>
    <row r="28072" spans="1:6" ht="30">
      <c r="A28072" s="32">
        <v>61807</v>
      </c>
      <c r="B28072" s="33" t="s">
        <v>31711</v>
      </c>
      <c r="C28072" s="33" t="s">
        <v>28465</v>
      </c>
      <c r="D28072" s="33" t="s">
        <v>251</v>
      </c>
      <c r="E28072" s="33" t="s">
        <v>31712</v>
      </c>
      <c r="F28072" s="32">
        <v>192</v>
      </c>
    </row>
    <row r="28073" spans="1:6">
      <c r="A28073" s="32">
        <v>61810</v>
      </c>
      <c r="B28073" s="33" t="s">
        <v>646</v>
      </c>
      <c r="C28073" s="33" t="s">
        <v>2272</v>
      </c>
      <c r="D28073" s="33" t="s">
        <v>251</v>
      </c>
      <c r="E28073" s="33" t="s">
        <v>27441</v>
      </c>
      <c r="F28073" s="32">
        <v>192</v>
      </c>
    </row>
    <row r="28074" spans="1:6" ht="30">
      <c r="A28074" s="32">
        <v>61815</v>
      </c>
      <c r="B28074" s="33" t="s">
        <v>31713</v>
      </c>
      <c r="C28074" s="33" t="s">
        <v>31714</v>
      </c>
      <c r="D28074" s="33" t="s">
        <v>251</v>
      </c>
      <c r="E28074" s="33" t="s">
        <v>31715</v>
      </c>
      <c r="F28074" s="32">
        <v>192</v>
      </c>
    </row>
    <row r="28075" spans="1:6" ht="30">
      <c r="A28075" s="32">
        <v>61816</v>
      </c>
      <c r="B28075" s="33" t="s">
        <v>22943</v>
      </c>
      <c r="C28075" s="33" t="s">
        <v>31716</v>
      </c>
      <c r="D28075" s="33" t="s">
        <v>251</v>
      </c>
      <c r="E28075" s="33" t="s">
        <v>31717</v>
      </c>
      <c r="F28075" s="32">
        <v>192</v>
      </c>
    </row>
    <row r="28076" spans="1:6" ht="30">
      <c r="A28076" s="32">
        <v>61817</v>
      </c>
      <c r="B28076" s="33" t="s">
        <v>22081</v>
      </c>
      <c r="C28076" s="33" t="s">
        <v>2759</v>
      </c>
      <c r="D28076" s="33" t="s">
        <v>251</v>
      </c>
      <c r="E28076" s="33" t="s">
        <v>31718</v>
      </c>
      <c r="F28076" s="32">
        <v>192</v>
      </c>
    </row>
    <row r="28077" spans="1:6" ht="45">
      <c r="A28077" s="32">
        <v>61806</v>
      </c>
      <c r="B28077" s="33" t="s">
        <v>869</v>
      </c>
      <c r="C28077" s="33" t="s">
        <v>959</v>
      </c>
      <c r="D28077" s="33" t="s">
        <v>31719</v>
      </c>
      <c r="E28077" s="33" t="s">
        <v>31720</v>
      </c>
      <c r="F28077" s="32">
        <v>750</v>
      </c>
    </row>
    <row r="28078" spans="1:6" ht="30">
      <c r="A28078" s="32">
        <v>61818</v>
      </c>
      <c r="B28078" s="33" t="s">
        <v>31721</v>
      </c>
      <c r="C28078" s="33" t="s">
        <v>26773</v>
      </c>
      <c r="D28078" s="33" t="s">
        <v>251</v>
      </c>
      <c r="E28078" s="33" t="s">
        <v>31722</v>
      </c>
      <c r="F28078" s="32">
        <v>191</v>
      </c>
    </row>
    <row r="28079" spans="1:6" ht="30">
      <c r="A28079" s="32">
        <v>96611</v>
      </c>
      <c r="B28079" s="33" t="s">
        <v>3058</v>
      </c>
      <c r="C28079" s="33" t="s">
        <v>31723</v>
      </c>
      <c r="D28079" s="33" t="s">
        <v>251</v>
      </c>
      <c r="E28079" s="33" t="s">
        <v>251</v>
      </c>
    </row>
    <row r="28080" spans="1:6" ht="30">
      <c r="A28080" s="32">
        <v>61819</v>
      </c>
      <c r="B28080" s="33" t="s">
        <v>1558</v>
      </c>
      <c r="C28080" s="33" t="s">
        <v>350</v>
      </c>
      <c r="D28080" s="33" t="s">
        <v>251</v>
      </c>
      <c r="E28080" s="33" t="s">
        <v>31724</v>
      </c>
      <c r="F28080" s="32">
        <v>192</v>
      </c>
    </row>
    <row r="28081" spans="1:6" ht="30">
      <c r="A28081" s="32">
        <v>61821</v>
      </c>
      <c r="B28081" s="33" t="s">
        <v>31725</v>
      </c>
      <c r="C28081" s="33" t="s">
        <v>31726</v>
      </c>
      <c r="D28081" s="33" t="s">
        <v>251</v>
      </c>
      <c r="E28081" s="33" t="s">
        <v>31727</v>
      </c>
      <c r="F28081" s="32">
        <v>193</v>
      </c>
    </row>
    <row r="28082" spans="1:6" ht="30">
      <c r="A28082" s="32">
        <v>61823</v>
      </c>
      <c r="B28082" s="33" t="s">
        <v>2107</v>
      </c>
      <c r="C28082" s="33" t="s">
        <v>848</v>
      </c>
      <c r="D28082" s="33" t="s">
        <v>251</v>
      </c>
      <c r="E28082" s="33" t="s">
        <v>31728</v>
      </c>
      <c r="F28082" s="32">
        <v>192</v>
      </c>
    </row>
    <row r="28083" spans="1:6">
      <c r="A28083" s="32">
        <v>61824</v>
      </c>
      <c r="B28083" s="33" t="s">
        <v>1325</v>
      </c>
      <c r="C28083" s="33" t="s">
        <v>1102</v>
      </c>
      <c r="D28083" s="33" t="s">
        <v>251</v>
      </c>
      <c r="E28083" s="33" t="s">
        <v>31729</v>
      </c>
      <c r="F28083" s="32">
        <v>192</v>
      </c>
    </row>
    <row r="28084" spans="1:6" ht="30">
      <c r="A28084" s="32">
        <v>96612</v>
      </c>
      <c r="B28084" s="33" t="s">
        <v>5676</v>
      </c>
      <c r="C28084" s="33" t="s">
        <v>31730</v>
      </c>
      <c r="D28084" s="33" t="s">
        <v>251</v>
      </c>
      <c r="E28084" s="33" t="s">
        <v>251</v>
      </c>
    </row>
    <row r="28085" spans="1:6">
      <c r="A28085" s="32">
        <v>61863</v>
      </c>
      <c r="B28085" s="33" t="s">
        <v>19529</v>
      </c>
      <c r="C28085" s="33" t="s">
        <v>1202</v>
      </c>
      <c r="D28085" s="33" t="s">
        <v>251</v>
      </c>
      <c r="E28085" s="33" t="s">
        <v>31731</v>
      </c>
      <c r="F28085" s="32">
        <v>192</v>
      </c>
    </row>
    <row r="28086" spans="1:6" ht="30">
      <c r="A28086" s="32">
        <v>61873</v>
      </c>
      <c r="B28086" s="33" t="s">
        <v>502</v>
      </c>
      <c r="C28086" s="33" t="s">
        <v>31732</v>
      </c>
      <c r="D28086" s="33" t="s">
        <v>31733</v>
      </c>
      <c r="E28086" s="33" t="s">
        <v>31734</v>
      </c>
      <c r="F28086" s="32">
        <v>191</v>
      </c>
    </row>
    <row r="28087" spans="1:6" ht="30">
      <c r="A28087" s="32">
        <v>61878</v>
      </c>
      <c r="B28087" s="33" t="s">
        <v>284</v>
      </c>
      <c r="C28087" s="33" t="s">
        <v>2027</v>
      </c>
      <c r="D28087" s="33" t="s">
        <v>251</v>
      </c>
      <c r="E28087" s="33" t="s">
        <v>31735</v>
      </c>
      <c r="F28087" s="32">
        <v>192</v>
      </c>
    </row>
    <row r="28088" spans="1:6" ht="30">
      <c r="A28088" s="32">
        <v>61883</v>
      </c>
      <c r="B28088" s="33" t="s">
        <v>31736</v>
      </c>
      <c r="C28088" s="33" t="s">
        <v>19289</v>
      </c>
      <c r="D28088" s="33" t="s">
        <v>251</v>
      </c>
      <c r="E28088" s="33" t="s">
        <v>31737</v>
      </c>
      <c r="F28088" s="32">
        <v>191</v>
      </c>
    </row>
    <row r="28089" spans="1:6" ht="45">
      <c r="A28089" s="32">
        <v>61880</v>
      </c>
      <c r="B28089" s="33" t="s">
        <v>783</v>
      </c>
      <c r="C28089" s="33" t="s">
        <v>9551</v>
      </c>
      <c r="D28089" s="33" t="s">
        <v>31738</v>
      </c>
      <c r="E28089" s="33" t="s">
        <v>31739</v>
      </c>
      <c r="F28089" s="32">
        <v>191</v>
      </c>
    </row>
    <row r="28090" spans="1:6" ht="30">
      <c r="A28090" s="32">
        <v>61797</v>
      </c>
      <c r="B28090" s="33" t="s">
        <v>1736</v>
      </c>
      <c r="C28090" s="33" t="s">
        <v>387</v>
      </c>
      <c r="D28090" s="33" t="s">
        <v>251</v>
      </c>
      <c r="E28090" s="33" t="s">
        <v>31740</v>
      </c>
      <c r="F28090" s="32">
        <v>192</v>
      </c>
    </row>
    <row r="28091" spans="1:6" ht="30">
      <c r="A28091" s="32">
        <v>61798</v>
      </c>
      <c r="B28091" s="33" t="s">
        <v>1089</v>
      </c>
      <c r="C28091" s="33" t="s">
        <v>31741</v>
      </c>
      <c r="D28091" s="33" t="s">
        <v>251</v>
      </c>
      <c r="E28091" s="33" t="s">
        <v>31742</v>
      </c>
      <c r="F28091" s="32">
        <v>192</v>
      </c>
    </row>
    <row r="28092" spans="1:6" ht="30">
      <c r="A28092" s="32">
        <v>61800</v>
      </c>
      <c r="B28092" s="33" t="s">
        <v>2758</v>
      </c>
      <c r="C28092" s="33" t="s">
        <v>31743</v>
      </c>
      <c r="D28092" s="33" t="s">
        <v>251</v>
      </c>
      <c r="E28092" s="33" t="s">
        <v>31744</v>
      </c>
      <c r="F28092" s="32">
        <v>191</v>
      </c>
    </row>
    <row r="28093" spans="1:6" ht="30">
      <c r="A28093" s="32">
        <v>61801</v>
      </c>
      <c r="B28093" s="33" t="s">
        <v>2894</v>
      </c>
      <c r="C28093" s="33" t="s">
        <v>1633</v>
      </c>
      <c r="D28093" s="33" t="s">
        <v>251</v>
      </c>
      <c r="E28093" s="33" t="s">
        <v>31745</v>
      </c>
      <c r="F28093" s="32">
        <v>19</v>
      </c>
    </row>
    <row r="28094" spans="1:6" ht="45">
      <c r="A28094" s="32">
        <v>61835</v>
      </c>
      <c r="B28094" s="33" t="s">
        <v>419</v>
      </c>
      <c r="C28094" s="33" t="s">
        <v>31746</v>
      </c>
      <c r="D28094" s="33" t="s">
        <v>31747</v>
      </c>
      <c r="E28094" s="33" t="s">
        <v>31748</v>
      </c>
      <c r="F28094" s="32">
        <v>194</v>
      </c>
    </row>
    <row r="28095" spans="1:6" ht="45">
      <c r="A28095" s="32">
        <v>61827</v>
      </c>
      <c r="B28095" s="33" t="s">
        <v>31749</v>
      </c>
      <c r="C28095" s="33" t="s">
        <v>31750</v>
      </c>
      <c r="D28095" s="33" t="s">
        <v>31751</v>
      </c>
      <c r="E28095" s="33" t="s">
        <v>31752</v>
      </c>
      <c r="F28095" s="32">
        <v>194</v>
      </c>
    </row>
    <row r="28096" spans="1:6" ht="45">
      <c r="A28096" s="32">
        <v>61859</v>
      </c>
      <c r="B28096" s="33" t="s">
        <v>640</v>
      </c>
      <c r="C28096" s="33" t="s">
        <v>6651</v>
      </c>
      <c r="D28096" s="33" t="s">
        <v>31753</v>
      </c>
      <c r="E28096" s="33" t="s">
        <v>31754</v>
      </c>
      <c r="F28096" s="32">
        <v>194</v>
      </c>
    </row>
    <row r="28097" spans="1:6" ht="45">
      <c r="A28097" s="32">
        <v>61808</v>
      </c>
      <c r="B28097" s="33" t="s">
        <v>508</v>
      </c>
      <c r="C28097" s="33" t="s">
        <v>2820</v>
      </c>
      <c r="D28097" s="33" t="s">
        <v>31755</v>
      </c>
      <c r="E28097" s="33" t="s">
        <v>31756</v>
      </c>
      <c r="F28097" s="32">
        <v>194</v>
      </c>
    </row>
    <row r="28098" spans="1:6" ht="45">
      <c r="A28098" s="32">
        <v>61856</v>
      </c>
      <c r="B28098" s="33" t="s">
        <v>1328</v>
      </c>
      <c r="C28098" s="33" t="s">
        <v>1157</v>
      </c>
      <c r="D28098" s="33" t="s">
        <v>31757</v>
      </c>
      <c r="E28098" s="33" t="s">
        <v>31758</v>
      </c>
      <c r="F28098" s="32">
        <v>194</v>
      </c>
    </row>
    <row r="28099" spans="1:6" ht="30">
      <c r="A28099" s="32">
        <v>61846</v>
      </c>
      <c r="B28099" s="33" t="s">
        <v>2758</v>
      </c>
      <c r="C28099" s="33" t="s">
        <v>787</v>
      </c>
      <c r="D28099" s="33" t="s">
        <v>31759</v>
      </c>
      <c r="E28099" s="33" t="s">
        <v>31760</v>
      </c>
      <c r="F28099" s="32">
        <v>194</v>
      </c>
    </row>
    <row r="28100" spans="1:6" ht="30">
      <c r="A28100" s="32">
        <v>61809</v>
      </c>
      <c r="B28100" s="33" t="s">
        <v>2574</v>
      </c>
      <c r="C28100" s="33" t="s">
        <v>2165</v>
      </c>
      <c r="D28100" s="33" t="s">
        <v>251</v>
      </c>
      <c r="E28100" s="33" t="s">
        <v>31761</v>
      </c>
      <c r="F28100" s="32">
        <v>194</v>
      </c>
    </row>
    <row r="28101" spans="1:6" ht="30">
      <c r="A28101" s="32">
        <v>61870</v>
      </c>
      <c r="B28101" s="33" t="s">
        <v>310</v>
      </c>
      <c r="C28101" s="33" t="s">
        <v>31762</v>
      </c>
      <c r="D28101" s="33" t="s">
        <v>251</v>
      </c>
      <c r="E28101" s="33" t="s">
        <v>31763</v>
      </c>
      <c r="F28101" s="32">
        <v>193</v>
      </c>
    </row>
    <row r="28102" spans="1:6">
      <c r="A28102" s="32">
        <v>61871</v>
      </c>
      <c r="B28102" s="33" t="s">
        <v>660</v>
      </c>
      <c r="C28102" s="33" t="s">
        <v>483</v>
      </c>
      <c r="D28102" s="33" t="s">
        <v>251</v>
      </c>
      <c r="E28102" s="33" t="s">
        <v>31764</v>
      </c>
      <c r="F28102" s="32">
        <v>193</v>
      </c>
    </row>
    <row r="28103" spans="1:6" ht="30">
      <c r="A28103" s="32">
        <v>61875</v>
      </c>
      <c r="B28103" s="33" t="s">
        <v>474</v>
      </c>
      <c r="C28103" s="33" t="s">
        <v>1009</v>
      </c>
      <c r="D28103" s="33" t="s">
        <v>251</v>
      </c>
      <c r="E28103" s="33" t="s">
        <v>31765</v>
      </c>
      <c r="F28103" s="32">
        <v>193</v>
      </c>
    </row>
    <row r="28104" spans="1:6" ht="30">
      <c r="A28104" s="32">
        <v>61876</v>
      </c>
      <c r="B28104" s="33" t="s">
        <v>396</v>
      </c>
      <c r="C28104" s="33" t="s">
        <v>31766</v>
      </c>
      <c r="D28104" s="33" t="s">
        <v>251</v>
      </c>
      <c r="E28104" s="33" t="s">
        <v>31767</v>
      </c>
      <c r="F28104" s="32">
        <v>193</v>
      </c>
    </row>
    <row r="28105" spans="1:6" ht="30">
      <c r="A28105" s="32">
        <v>61912</v>
      </c>
      <c r="B28105" s="33" t="s">
        <v>31768</v>
      </c>
      <c r="C28105" s="33" t="s">
        <v>31769</v>
      </c>
      <c r="D28105" s="33" t="s">
        <v>251</v>
      </c>
      <c r="E28105" s="33" t="s">
        <v>31770</v>
      </c>
      <c r="F28105" s="32">
        <v>191</v>
      </c>
    </row>
    <row r="28106" spans="1:6" ht="30">
      <c r="A28106" s="32">
        <v>61941</v>
      </c>
      <c r="B28106" s="33" t="s">
        <v>1462</v>
      </c>
      <c r="C28106" s="33" t="s">
        <v>31771</v>
      </c>
      <c r="D28106" s="33" t="s">
        <v>251</v>
      </c>
      <c r="E28106" s="33" t="s">
        <v>31772</v>
      </c>
      <c r="F28106" s="32">
        <v>192</v>
      </c>
    </row>
    <row r="28107" spans="1:6" ht="30">
      <c r="A28107" s="32">
        <v>61946</v>
      </c>
      <c r="B28107" s="33" t="s">
        <v>286</v>
      </c>
      <c r="C28107" s="33" t="s">
        <v>6100</v>
      </c>
      <c r="D28107" s="33" t="s">
        <v>251</v>
      </c>
      <c r="E28107" s="33" t="s">
        <v>31773</v>
      </c>
      <c r="F28107" s="32">
        <v>192</v>
      </c>
    </row>
    <row r="28108" spans="1:6" ht="30">
      <c r="A28108" s="32">
        <v>96628</v>
      </c>
      <c r="B28108" s="33" t="s">
        <v>5706</v>
      </c>
      <c r="C28108" s="33" t="s">
        <v>31774</v>
      </c>
      <c r="D28108" s="33" t="s">
        <v>251</v>
      </c>
      <c r="E28108" s="33" t="s">
        <v>251</v>
      </c>
    </row>
    <row r="28109" spans="1:6" ht="45">
      <c r="A28109" s="32">
        <v>61987</v>
      </c>
      <c r="B28109" s="33" t="s">
        <v>4786</v>
      </c>
      <c r="C28109" s="33" t="s">
        <v>727</v>
      </c>
      <c r="D28109" s="33" t="s">
        <v>31775</v>
      </c>
      <c r="E28109" s="33" t="s">
        <v>31776</v>
      </c>
      <c r="F28109" s="32">
        <v>192</v>
      </c>
    </row>
    <row r="28110" spans="1:6" ht="30">
      <c r="A28110" s="32">
        <v>61995</v>
      </c>
      <c r="B28110" s="33" t="s">
        <v>3961</v>
      </c>
      <c r="C28110" s="33" t="s">
        <v>3844</v>
      </c>
      <c r="D28110" s="33" t="s">
        <v>251</v>
      </c>
      <c r="E28110" s="33" t="s">
        <v>31777</v>
      </c>
      <c r="F28110" s="32">
        <v>192</v>
      </c>
    </row>
    <row r="28111" spans="1:6" ht="30">
      <c r="A28111" s="32">
        <v>61997</v>
      </c>
      <c r="B28111" s="33" t="s">
        <v>439</v>
      </c>
      <c r="C28111" s="33" t="s">
        <v>31778</v>
      </c>
      <c r="D28111" s="33" t="s">
        <v>251</v>
      </c>
      <c r="E28111" s="33" t="s">
        <v>31779</v>
      </c>
      <c r="F28111" s="32">
        <v>191</v>
      </c>
    </row>
    <row r="28112" spans="1:6" ht="30">
      <c r="A28112" s="32">
        <v>62125</v>
      </c>
      <c r="B28112" s="33" t="s">
        <v>31780</v>
      </c>
      <c r="C28112" s="33" t="s">
        <v>31781</v>
      </c>
      <c r="D28112" s="33" t="s">
        <v>251</v>
      </c>
      <c r="E28112" s="33" t="s">
        <v>31782</v>
      </c>
      <c r="F28112" s="32">
        <v>419</v>
      </c>
    </row>
    <row r="28113" spans="1:6" ht="60">
      <c r="A28113" s="32">
        <v>62129</v>
      </c>
      <c r="B28113" s="33" t="s">
        <v>31783</v>
      </c>
      <c r="C28113" s="33" t="s">
        <v>31784</v>
      </c>
      <c r="D28113" s="33" t="s">
        <v>31785</v>
      </c>
      <c r="E28113" s="33" t="s">
        <v>31786</v>
      </c>
      <c r="F28113" s="32">
        <v>419</v>
      </c>
    </row>
    <row r="28114" spans="1:6" ht="30">
      <c r="A28114" s="32">
        <v>62159</v>
      </c>
      <c r="B28114" s="33" t="s">
        <v>3331</v>
      </c>
      <c r="C28114" s="33" t="s">
        <v>31787</v>
      </c>
      <c r="D28114" s="33" t="s">
        <v>251</v>
      </c>
      <c r="E28114" s="33" t="s">
        <v>31788</v>
      </c>
      <c r="F28114" s="32">
        <v>19</v>
      </c>
    </row>
    <row r="28115" spans="1:6" ht="30">
      <c r="A28115" s="32">
        <v>62175</v>
      </c>
      <c r="B28115" s="33" t="s">
        <v>869</v>
      </c>
      <c r="C28115" s="33" t="s">
        <v>3640</v>
      </c>
      <c r="D28115" s="33" t="s">
        <v>251</v>
      </c>
      <c r="E28115" s="33" t="s">
        <v>31789</v>
      </c>
      <c r="F28115" s="32">
        <v>192</v>
      </c>
    </row>
    <row r="28116" spans="1:6" ht="30">
      <c r="A28116" s="32">
        <v>62223</v>
      </c>
      <c r="B28116" s="33" t="s">
        <v>845</v>
      </c>
      <c r="C28116" s="33" t="s">
        <v>983</v>
      </c>
      <c r="D28116" s="33" t="s">
        <v>31790</v>
      </c>
      <c r="E28116" s="33" t="s">
        <v>31791</v>
      </c>
      <c r="F28116" s="32">
        <v>19</v>
      </c>
    </row>
    <row r="28117" spans="1:6" ht="30">
      <c r="A28117" s="32">
        <v>62229</v>
      </c>
      <c r="B28117" s="33" t="s">
        <v>495</v>
      </c>
      <c r="C28117" s="33" t="s">
        <v>31387</v>
      </c>
      <c r="D28117" s="33" t="s">
        <v>251</v>
      </c>
      <c r="E28117" s="33" t="s">
        <v>31792</v>
      </c>
      <c r="F28117" s="32">
        <v>19</v>
      </c>
    </row>
    <row r="28118" spans="1:6" ht="30">
      <c r="A28118" s="32">
        <v>62232</v>
      </c>
      <c r="B28118" s="33" t="s">
        <v>12967</v>
      </c>
      <c r="C28118" s="33" t="s">
        <v>443</v>
      </c>
      <c r="D28118" s="33" t="s">
        <v>31793</v>
      </c>
      <c r="E28118" s="33" t="s">
        <v>31794</v>
      </c>
      <c r="F28118" s="32">
        <v>192</v>
      </c>
    </row>
    <row r="28119" spans="1:6" ht="45">
      <c r="A28119" s="32">
        <v>62233</v>
      </c>
      <c r="B28119" s="33" t="s">
        <v>403</v>
      </c>
      <c r="C28119" s="33" t="s">
        <v>13148</v>
      </c>
      <c r="D28119" s="33" t="s">
        <v>31795</v>
      </c>
      <c r="E28119" s="33" t="s">
        <v>31796</v>
      </c>
      <c r="F28119" s="32">
        <v>19</v>
      </c>
    </row>
    <row r="28120" spans="1:6" ht="30">
      <c r="A28120" s="32">
        <v>62234</v>
      </c>
      <c r="B28120" s="33" t="s">
        <v>274</v>
      </c>
      <c r="C28120" s="33" t="s">
        <v>965</v>
      </c>
      <c r="D28120" s="33" t="s">
        <v>251</v>
      </c>
      <c r="E28120" s="33" t="s">
        <v>31797</v>
      </c>
      <c r="F28120" s="32">
        <v>19</v>
      </c>
    </row>
    <row r="28121" spans="1:6" ht="30">
      <c r="A28121" s="32">
        <v>62235</v>
      </c>
      <c r="B28121" s="33" t="s">
        <v>462</v>
      </c>
      <c r="C28121" s="33" t="s">
        <v>1219</v>
      </c>
      <c r="D28121" s="33" t="s">
        <v>251</v>
      </c>
      <c r="E28121" s="33" t="s">
        <v>31798</v>
      </c>
      <c r="F28121" s="32">
        <v>19</v>
      </c>
    </row>
    <row r="28122" spans="1:6" ht="30">
      <c r="A28122" s="32">
        <v>62227</v>
      </c>
      <c r="B28122" s="33" t="s">
        <v>10084</v>
      </c>
      <c r="C28122" s="33" t="s">
        <v>31799</v>
      </c>
      <c r="D28122" s="33" t="s">
        <v>251</v>
      </c>
      <c r="E28122" s="33" t="s">
        <v>31800</v>
      </c>
      <c r="F28122" s="32">
        <v>192</v>
      </c>
    </row>
    <row r="28123" spans="1:6" ht="45">
      <c r="A28123" s="32">
        <v>62279</v>
      </c>
      <c r="B28123" s="33" t="s">
        <v>3903</v>
      </c>
      <c r="C28123" s="33" t="s">
        <v>1370</v>
      </c>
      <c r="D28123" s="33" t="s">
        <v>31801</v>
      </c>
      <c r="E28123" s="33" t="s">
        <v>31802</v>
      </c>
      <c r="F28123" s="32">
        <v>194</v>
      </c>
    </row>
    <row r="28124" spans="1:6" ht="30">
      <c r="A28124" s="32">
        <v>96665</v>
      </c>
      <c r="B28124" s="33" t="s">
        <v>16332</v>
      </c>
      <c r="C28124" s="33" t="s">
        <v>31803</v>
      </c>
      <c r="D28124" s="33" t="s">
        <v>251</v>
      </c>
      <c r="E28124" s="33" t="s">
        <v>31804</v>
      </c>
    </row>
    <row r="28125" spans="1:6" ht="30">
      <c r="A28125" s="32">
        <v>96666</v>
      </c>
      <c r="B28125" s="33" t="s">
        <v>13916</v>
      </c>
      <c r="C28125" s="33" t="s">
        <v>31805</v>
      </c>
      <c r="D28125" s="33" t="s">
        <v>251</v>
      </c>
      <c r="E28125" s="33" t="s">
        <v>31804</v>
      </c>
    </row>
    <row r="28126" spans="1:6" ht="30">
      <c r="A28126" s="32">
        <v>62372</v>
      </c>
      <c r="B28126" s="33" t="s">
        <v>31806</v>
      </c>
      <c r="C28126" s="33" t="s">
        <v>727</v>
      </c>
      <c r="D28126" s="33" t="s">
        <v>251</v>
      </c>
      <c r="E28126" s="33" t="s">
        <v>31807</v>
      </c>
      <c r="F28126" s="32">
        <v>192</v>
      </c>
    </row>
    <row r="28127" spans="1:6" ht="30">
      <c r="A28127" s="32">
        <v>62370</v>
      </c>
      <c r="B28127" s="33" t="s">
        <v>796</v>
      </c>
      <c r="C28127" s="33" t="s">
        <v>1045</v>
      </c>
      <c r="D28127" s="33" t="s">
        <v>251</v>
      </c>
      <c r="E28127" s="33" t="s">
        <v>31808</v>
      </c>
      <c r="F28127" s="32">
        <v>193</v>
      </c>
    </row>
    <row r="28128" spans="1:6" ht="30">
      <c r="A28128" s="32">
        <v>62403</v>
      </c>
      <c r="B28128" s="33" t="s">
        <v>796</v>
      </c>
      <c r="C28128" s="33" t="s">
        <v>9726</v>
      </c>
      <c r="D28128" s="33" t="s">
        <v>251</v>
      </c>
      <c r="E28128" s="33" t="s">
        <v>31809</v>
      </c>
      <c r="F28128" s="32">
        <v>119</v>
      </c>
    </row>
    <row r="28129" spans="1:6" ht="30">
      <c r="A28129" s="32">
        <v>62452</v>
      </c>
      <c r="B28129" s="33" t="s">
        <v>717</v>
      </c>
      <c r="C28129" s="33" t="s">
        <v>311</v>
      </c>
      <c r="D28129" s="33" t="s">
        <v>251</v>
      </c>
      <c r="E28129" s="33" t="s">
        <v>31810</v>
      </c>
      <c r="F28129" s="32">
        <v>192</v>
      </c>
    </row>
    <row r="28130" spans="1:6" ht="30">
      <c r="A28130" s="32">
        <v>62416</v>
      </c>
      <c r="B28130" s="33" t="s">
        <v>611</v>
      </c>
      <c r="C28130" s="33" t="s">
        <v>31811</v>
      </c>
      <c r="D28130" s="33" t="s">
        <v>251</v>
      </c>
      <c r="E28130" s="33" t="s">
        <v>31812</v>
      </c>
      <c r="F28130" s="32">
        <v>419</v>
      </c>
    </row>
    <row r="28131" spans="1:6" ht="30">
      <c r="A28131" s="32">
        <v>62465</v>
      </c>
      <c r="B28131" s="33" t="s">
        <v>1484</v>
      </c>
      <c r="C28131" s="33" t="s">
        <v>31813</v>
      </c>
      <c r="D28131" s="33" t="s">
        <v>251</v>
      </c>
      <c r="E28131" s="33" t="s">
        <v>31814</v>
      </c>
      <c r="F28131" s="32">
        <v>419</v>
      </c>
    </row>
    <row r="28132" spans="1:6" ht="30">
      <c r="A28132" s="32">
        <v>62367</v>
      </c>
      <c r="B28132" s="33" t="s">
        <v>1492</v>
      </c>
      <c r="C28132" s="33" t="s">
        <v>31815</v>
      </c>
      <c r="D28132" s="33" t="s">
        <v>31816</v>
      </c>
      <c r="E28132" s="33" t="s">
        <v>31817</v>
      </c>
      <c r="F28132" s="32">
        <v>194</v>
      </c>
    </row>
    <row r="28133" spans="1:6" ht="30">
      <c r="A28133" s="32">
        <v>62214</v>
      </c>
      <c r="B28133" s="33" t="s">
        <v>1757</v>
      </c>
      <c r="C28133" s="33" t="s">
        <v>9480</v>
      </c>
      <c r="D28133" s="33" t="s">
        <v>31818</v>
      </c>
      <c r="E28133" s="33" t="s">
        <v>31819</v>
      </c>
      <c r="F28133" s="32">
        <v>194</v>
      </c>
    </row>
    <row r="28134" spans="1:6" ht="30">
      <c r="A28134" s="32">
        <v>62244</v>
      </c>
      <c r="B28134" s="33" t="s">
        <v>3748</v>
      </c>
      <c r="C28134" s="33" t="s">
        <v>1030</v>
      </c>
      <c r="D28134" s="33" t="s">
        <v>251</v>
      </c>
      <c r="E28134" s="33" t="s">
        <v>31820</v>
      </c>
      <c r="F28134" s="32">
        <v>19</v>
      </c>
    </row>
    <row r="28135" spans="1:6" ht="45">
      <c r="A28135" s="32">
        <v>62230</v>
      </c>
      <c r="B28135" s="33" t="s">
        <v>511</v>
      </c>
      <c r="C28135" s="33" t="s">
        <v>31821</v>
      </c>
      <c r="D28135" s="33" t="s">
        <v>31822</v>
      </c>
      <c r="E28135" s="33" t="s">
        <v>31823</v>
      </c>
      <c r="F28135" s="32">
        <v>192</v>
      </c>
    </row>
    <row r="28136" spans="1:6" ht="30">
      <c r="A28136" s="32">
        <v>62249</v>
      </c>
      <c r="B28136" s="33" t="s">
        <v>393</v>
      </c>
      <c r="C28136" s="33" t="s">
        <v>536</v>
      </c>
      <c r="D28136" s="33" t="s">
        <v>251</v>
      </c>
      <c r="E28136" s="33" t="s">
        <v>31824</v>
      </c>
      <c r="F28136" s="32">
        <v>19</v>
      </c>
    </row>
    <row r="28137" spans="1:6" ht="30">
      <c r="A28137" s="32">
        <v>62247</v>
      </c>
      <c r="B28137" s="33" t="s">
        <v>415</v>
      </c>
      <c r="C28137" s="33" t="s">
        <v>1953</v>
      </c>
      <c r="D28137" s="33" t="s">
        <v>251</v>
      </c>
      <c r="E28137" s="33" t="s">
        <v>31825</v>
      </c>
      <c r="F28137" s="32">
        <v>193</v>
      </c>
    </row>
    <row r="28138" spans="1:6" ht="30">
      <c r="A28138" s="32">
        <v>62256</v>
      </c>
      <c r="B28138" s="33" t="s">
        <v>22705</v>
      </c>
      <c r="C28138" s="33" t="s">
        <v>1533</v>
      </c>
      <c r="D28138" s="33" t="s">
        <v>251</v>
      </c>
      <c r="E28138" s="33" t="s">
        <v>31826</v>
      </c>
      <c r="F28138" s="32">
        <v>192</v>
      </c>
    </row>
    <row r="28139" spans="1:6" ht="45">
      <c r="A28139" s="32">
        <v>62306</v>
      </c>
      <c r="B28139" s="33" t="s">
        <v>4312</v>
      </c>
      <c r="C28139" s="33" t="s">
        <v>31827</v>
      </c>
      <c r="D28139" s="33" t="s">
        <v>31828</v>
      </c>
      <c r="E28139" s="33" t="s">
        <v>31829</v>
      </c>
      <c r="F28139" s="32">
        <v>193</v>
      </c>
    </row>
    <row r="28140" spans="1:6" ht="30">
      <c r="A28140" s="32">
        <v>62366</v>
      </c>
      <c r="B28140" s="33" t="s">
        <v>31830</v>
      </c>
      <c r="C28140" s="33" t="s">
        <v>31831</v>
      </c>
      <c r="D28140" s="33" t="s">
        <v>251</v>
      </c>
      <c r="E28140" s="33" t="s">
        <v>31832</v>
      </c>
      <c r="F28140" s="32">
        <v>192</v>
      </c>
    </row>
    <row r="28141" spans="1:6" ht="30">
      <c r="A28141" s="32">
        <v>62386</v>
      </c>
      <c r="B28141" s="33" t="s">
        <v>2174</v>
      </c>
      <c r="C28141" s="33" t="s">
        <v>7505</v>
      </c>
      <c r="D28141" s="33" t="s">
        <v>251</v>
      </c>
      <c r="E28141" s="33" t="s">
        <v>31833</v>
      </c>
      <c r="F28141" s="32">
        <v>119</v>
      </c>
    </row>
    <row r="28142" spans="1:6" ht="45">
      <c r="A28142" s="32">
        <v>62387</v>
      </c>
      <c r="B28142" s="33" t="s">
        <v>1526</v>
      </c>
      <c r="C28142" s="33" t="s">
        <v>31834</v>
      </c>
      <c r="D28142" s="33" t="s">
        <v>31835</v>
      </c>
      <c r="E28142" s="33" t="s">
        <v>31836</v>
      </c>
      <c r="F28142" s="32">
        <v>419</v>
      </c>
    </row>
    <row r="28143" spans="1:6" ht="30">
      <c r="A28143" s="32">
        <v>62392</v>
      </c>
      <c r="B28143" s="33" t="s">
        <v>3542</v>
      </c>
      <c r="C28143" s="33" t="s">
        <v>4088</v>
      </c>
      <c r="D28143" s="33" t="s">
        <v>251</v>
      </c>
      <c r="E28143" s="33" t="s">
        <v>31837</v>
      </c>
      <c r="F28143" s="32">
        <v>419</v>
      </c>
    </row>
    <row r="28144" spans="1:6" ht="30">
      <c r="A28144" s="32">
        <v>62472</v>
      </c>
      <c r="B28144" s="33" t="s">
        <v>3442</v>
      </c>
      <c r="C28144" s="33" t="s">
        <v>2895</v>
      </c>
      <c r="D28144" s="33" t="s">
        <v>251</v>
      </c>
      <c r="E28144" s="33" t="s">
        <v>31838</v>
      </c>
      <c r="F28144" s="32">
        <v>192</v>
      </c>
    </row>
    <row r="28145" spans="1:6" ht="45">
      <c r="A28145" s="32">
        <v>62259</v>
      </c>
      <c r="B28145" s="33" t="s">
        <v>508</v>
      </c>
      <c r="C28145" s="33" t="s">
        <v>715</v>
      </c>
      <c r="D28145" s="33" t="s">
        <v>31839</v>
      </c>
      <c r="E28145" s="33" t="s">
        <v>251</v>
      </c>
      <c r="F28145" s="32">
        <v>194</v>
      </c>
    </row>
    <row r="28146" spans="1:6" ht="30">
      <c r="A28146" s="32">
        <v>62312</v>
      </c>
      <c r="B28146" s="33" t="s">
        <v>1774</v>
      </c>
      <c r="C28146" s="33" t="s">
        <v>12861</v>
      </c>
      <c r="D28146" s="33" t="s">
        <v>251</v>
      </c>
      <c r="E28146" s="33" t="s">
        <v>31840</v>
      </c>
      <c r="F28146" s="32">
        <v>191</v>
      </c>
    </row>
    <row r="28147" spans="1:6" ht="30">
      <c r="A28147" s="32">
        <v>62374</v>
      </c>
      <c r="B28147" s="33" t="s">
        <v>446</v>
      </c>
      <c r="C28147" s="33" t="s">
        <v>3599</v>
      </c>
      <c r="D28147" s="33" t="s">
        <v>251</v>
      </c>
      <c r="E28147" s="33" t="s">
        <v>31841</v>
      </c>
      <c r="F28147" s="32">
        <v>119</v>
      </c>
    </row>
    <row r="28148" spans="1:6" ht="30">
      <c r="A28148" s="32">
        <v>62375</v>
      </c>
      <c r="B28148" s="33" t="s">
        <v>495</v>
      </c>
      <c r="C28148" s="33" t="s">
        <v>20332</v>
      </c>
      <c r="D28148" s="33" t="s">
        <v>251</v>
      </c>
      <c r="E28148" s="33" t="s">
        <v>31842</v>
      </c>
      <c r="F28148" s="32">
        <v>192</v>
      </c>
    </row>
    <row r="28149" spans="1:6" ht="30">
      <c r="A28149" s="32">
        <v>62376</v>
      </c>
      <c r="B28149" s="33" t="s">
        <v>267</v>
      </c>
      <c r="C28149" s="33" t="s">
        <v>3938</v>
      </c>
      <c r="D28149" s="33" t="s">
        <v>251</v>
      </c>
      <c r="E28149" s="33" t="s">
        <v>31843</v>
      </c>
      <c r="F28149" s="32">
        <v>191</v>
      </c>
    </row>
    <row r="28150" spans="1:6">
      <c r="A28150" s="32">
        <v>62377</v>
      </c>
      <c r="B28150" s="33" t="s">
        <v>546</v>
      </c>
      <c r="C28150" s="33" t="s">
        <v>10064</v>
      </c>
      <c r="D28150" s="33" t="s">
        <v>251</v>
      </c>
      <c r="E28150" s="33" t="s">
        <v>31844</v>
      </c>
      <c r="F28150" s="32">
        <v>119</v>
      </c>
    </row>
    <row r="28151" spans="1:6" ht="30">
      <c r="A28151" s="32">
        <v>62379</v>
      </c>
      <c r="B28151" s="33" t="s">
        <v>252</v>
      </c>
      <c r="C28151" s="33" t="s">
        <v>1533</v>
      </c>
      <c r="D28151" s="33" t="s">
        <v>251</v>
      </c>
      <c r="E28151" s="33" t="s">
        <v>31845</v>
      </c>
      <c r="F28151" s="32">
        <v>119</v>
      </c>
    </row>
    <row r="28152" spans="1:6" ht="30">
      <c r="A28152" s="32">
        <v>62380</v>
      </c>
      <c r="B28152" s="33" t="s">
        <v>693</v>
      </c>
      <c r="C28152" s="33" t="s">
        <v>31020</v>
      </c>
      <c r="D28152" s="33" t="s">
        <v>251</v>
      </c>
      <c r="E28152" s="33" t="s">
        <v>31846</v>
      </c>
      <c r="F28152" s="32">
        <v>119</v>
      </c>
    </row>
    <row r="28153" spans="1:6" ht="30">
      <c r="A28153" s="32">
        <v>62382</v>
      </c>
      <c r="B28153" s="33" t="s">
        <v>5852</v>
      </c>
      <c r="C28153" s="33" t="s">
        <v>31847</v>
      </c>
      <c r="D28153" s="33" t="s">
        <v>251</v>
      </c>
      <c r="E28153" s="33" t="s">
        <v>31848</v>
      </c>
      <c r="F28153" s="32">
        <v>119</v>
      </c>
    </row>
    <row r="28154" spans="1:6" ht="45">
      <c r="A28154" s="32">
        <v>62383</v>
      </c>
      <c r="B28154" s="33" t="s">
        <v>31849</v>
      </c>
      <c r="C28154" s="33" t="s">
        <v>31850</v>
      </c>
      <c r="D28154" s="33" t="s">
        <v>31851</v>
      </c>
      <c r="E28154" s="33" t="s">
        <v>31852</v>
      </c>
      <c r="F28154" s="32">
        <v>193</v>
      </c>
    </row>
    <row r="28155" spans="1:6">
      <c r="A28155" s="32">
        <v>62123</v>
      </c>
      <c r="B28155" s="33" t="s">
        <v>3542</v>
      </c>
      <c r="C28155" s="33" t="s">
        <v>4114</v>
      </c>
      <c r="D28155" s="33" t="s">
        <v>251</v>
      </c>
      <c r="E28155" s="33" t="s">
        <v>31853</v>
      </c>
      <c r="F28155" s="32">
        <v>700</v>
      </c>
    </row>
    <row r="28156" spans="1:6" ht="30">
      <c r="A28156" s="32">
        <v>62122</v>
      </c>
      <c r="B28156" s="33" t="s">
        <v>1843</v>
      </c>
      <c r="C28156" s="33" t="s">
        <v>776</v>
      </c>
      <c r="D28156" s="33" t="s">
        <v>251</v>
      </c>
      <c r="E28156" s="33" t="s">
        <v>31854</v>
      </c>
      <c r="F28156" s="32">
        <v>419</v>
      </c>
    </row>
    <row r="28157" spans="1:6">
      <c r="A28157" s="32">
        <v>62124</v>
      </c>
      <c r="B28157" s="33" t="s">
        <v>371</v>
      </c>
      <c r="C28157" s="33" t="s">
        <v>31855</v>
      </c>
      <c r="D28157" s="33" t="s">
        <v>251</v>
      </c>
      <c r="E28157" s="33" t="s">
        <v>31856</v>
      </c>
      <c r="F28157" s="32">
        <v>419</v>
      </c>
    </row>
    <row r="28158" spans="1:6" ht="30">
      <c r="A28158" s="32">
        <v>62126</v>
      </c>
      <c r="B28158" s="33" t="s">
        <v>31857</v>
      </c>
      <c r="C28158" s="33" t="s">
        <v>402</v>
      </c>
      <c r="D28158" s="33" t="s">
        <v>251</v>
      </c>
      <c r="E28158" s="33" t="s">
        <v>31858</v>
      </c>
      <c r="F28158" s="32">
        <v>419</v>
      </c>
    </row>
    <row r="28159" spans="1:6" ht="30">
      <c r="A28159" s="32">
        <v>62128</v>
      </c>
      <c r="B28159" s="33" t="s">
        <v>495</v>
      </c>
      <c r="C28159" s="33" t="s">
        <v>5056</v>
      </c>
      <c r="D28159" s="33" t="s">
        <v>251</v>
      </c>
      <c r="E28159" s="33" t="s">
        <v>31859</v>
      </c>
      <c r="F28159" s="32">
        <v>419</v>
      </c>
    </row>
    <row r="28160" spans="1:6" ht="30">
      <c r="A28160" s="32">
        <v>62184</v>
      </c>
      <c r="B28160" s="33" t="s">
        <v>415</v>
      </c>
      <c r="C28160" s="33" t="s">
        <v>372</v>
      </c>
      <c r="D28160" s="33" t="s">
        <v>251</v>
      </c>
      <c r="E28160" s="33" t="s">
        <v>31860</v>
      </c>
      <c r="F28160" s="32">
        <v>192</v>
      </c>
    </row>
    <row r="28161" spans="1:6" ht="30">
      <c r="A28161" s="32">
        <v>62186</v>
      </c>
      <c r="B28161" s="33" t="s">
        <v>660</v>
      </c>
      <c r="C28161" s="33" t="s">
        <v>355</v>
      </c>
      <c r="D28161" s="33" t="s">
        <v>31861</v>
      </c>
      <c r="E28161" s="33" t="s">
        <v>31862</v>
      </c>
      <c r="F28161" s="32">
        <v>192</v>
      </c>
    </row>
    <row r="28162" spans="1:6" ht="30">
      <c r="A28162" s="32">
        <v>62215</v>
      </c>
      <c r="B28162" s="33" t="s">
        <v>31863</v>
      </c>
      <c r="C28162" s="33" t="s">
        <v>10835</v>
      </c>
      <c r="D28162" s="33" t="s">
        <v>251</v>
      </c>
      <c r="E28162" s="33" t="s">
        <v>31864</v>
      </c>
      <c r="F28162" s="32">
        <v>19</v>
      </c>
    </row>
    <row r="28163" spans="1:6" ht="30">
      <c r="A28163" s="32">
        <v>62216</v>
      </c>
      <c r="B28163" s="33" t="s">
        <v>2546</v>
      </c>
      <c r="C28163" s="33" t="s">
        <v>2299</v>
      </c>
      <c r="D28163" s="33" t="s">
        <v>251</v>
      </c>
      <c r="E28163" s="33" t="s">
        <v>31865</v>
      </c>
      <c r="F28163" s="32">
        <v>19</v>
      </c>
    </row>
    <row r="28164" spans="1:6" ht="30">
      <c r="A28164" s="32">
        <v>62217</v>
      </c>
      <c r="B28164" s="33" t="s">
        <v>6769</v>
      </c>
      <c r="C28164" s="33" t="s">
        <v>2369</v>
      </c>
      <c r="D28164" s="33" t="s">
        <v>251</v>
      </c>
      <c r="E28164" s="33" t="s">
        <v>31866</v>
      </c>
      <c r="F28164" s="32">
        <v>419</v>
      </c>
    </row>
    <row r="28165" spans="1:6" ht="30">
      <c r="A28165" s="32">
        <v>62219</v>
      </c>
      <c r="B28165" s="33" t="s">
        <v>1044</v>
      </c>
      <c r="C28165" s="33" t="s">
        <v>1214</v>
      </c>
      <c r="D28165" s="33" t="s">
        <v>251</v>
      </c>
      <c r="E28165" s="33" t="s">
        <v>31867</v>
      </c>
      <c r="F28165" s="32">
        <v>19</v>
      </c>
    </row>
    <row r="28166" spans="1:6" ht="30">
      <c r="A28166" s="32">
        <v>62221</v>
      </c>
      <c r="B28166" s="33" t="s">
        <v>2533</v>
      </c>
      <c r="C28166" s="33" t="s">
        <v>12878</v>
      </c>
      <c r="D28166" s="33" t="s">
        <v>251</v>
      </c>
      <c r="E28166" s="33" t="s">
        <v>31868</v>
      </c>
      <c r="F28166" s="32">
        <v>19</v>
      </c>
    </row>
    <row r="28167" spans="1:6" ht="30">
      <c r="A28167" s="32">
        <v>62222</v>
      </c>
      <c r="B28167" s="33" t="s">
        <v>2025</v>
      </c>
      <c r="C28167" s="33" t="s">
        <v>406</v>
      </c>
      <c r="D28167" s="33" t="s">
        <v>251</v>
      </c>
      <c r="E28167" s="33" t="s">
        <v>31869</v>
      </c>
      <c r="F28167" s="32">
        <v>19</v>
      </c>
    </row>
    <row r="28168" spans="1:6" ht="45">
      <c r="A28168" s="32">
        <v>62224</v>
      </c>
      <c r="B28168" s="33" t="s">
        <v>31870</v>
      </c>
      <c r="C28168" s="33" t="s">
        <v>31871</v>
      </c>
      <c r="D28168" s="33" t="s">
        <v>31872</v>
      </c>
      <c r="E28168" s="33" t="s">
        <v>31873</v>
      </c>
      <c r="F28168" s="32">
        <v>193</v>
      </c>
    </row>
    <row r="28169" spans="1:6" ht="30">
      <c r="A28169" s="32">
        <v>62228</v>
      </c>
      <c r="B28169" s="33" t="s">
        <v>1997</v>
      </c>
      <c r="C28169" s="33" t="s">
        <v>2770</v>
      </c>
      <c r="D28169" s="33" t="s">
        <v>251</v>
      </c>
      <c r="E28169" s="33" t="s">
        <v>31874</v>
      </c>
      <c r="F28169" s="32">
        <v>19</v>
      </c>
    </row>
    <row r="28170" spans="1:6" ht="30">
      <c r="A28170" s="32">
        <v>62245</v>
      </c>
      <c r="B28170" s="33" t="s">
        <v>495</v>
      </c>
      <c r="C28170" s="33" t="s">
        <v>851</v>
      </c>
      <c r="D28170" s="33" t="s">
        <v>251</v>
      </c>
      <c r="E28170" s="33" t="s">
        <v>31875</v>
      </c>
      <c r="F28170" s="32">
        <v>192</v>
      </c>
    </row>
    <row r="28171" spans="1:6" ht="30">
      <c r="A28171" s="32">
        <v>62248</v>
      </c>
      <c r="B28171" s="33" t="s">
        <v>2806</v>
      </c>
      <c r="C28171" s="33" t="s">
        <v>31876</v>
      </c>
      <c r="D28171" s="33" t="s">
        <v>251</v>
      </c>
      <c r="E28171" s="33" t="s">
        <v>31877</v>
      </c>
      <c r="F28171" s="32">
        <v>192</v>
      </c>
    </row>
    <row r="28172" spans="1:6" ht="30">
      <c r="A28172" s="32">
        <v>62251</v>
      </c>
      <c r="B28172" s="33" t="s">
        <v>419</v>
      </c>
      <c r="C28172" s="33" t="s">
        <v>465</v>
      </c>
      <c r="D28172" s="33" t="s">
        <v>251</v>
      </c>
      <c r="E28172" s="33" t="s">
        <v>31878</v>
      </c>
      <c r="F28172" s="32">
        <v>193</v>
      </c>
    </row>
    <row r="28173" spans="1:6" ht="30">
      <c r="A28173" s="32">
        <v>62239</v>
      </c>
      <c r="B28173" s="33" t="s">
        <v>270</v>
      </c>
      <c r="C28173" s="33" t="s">
        <v>7285</v>
      </c>
      <c r="D28173" s="33" t="s">
        <v>251</v>
      </c>
      <c r="E28173" s="33" t="s">
        <v>31879</v>
      </c>
      <c r="F28173" s="32">
        <v>192</v>
      </c>
    </row>
    <row r="28174" spans="1:6" ht="45">
      <c r="A28174" s="32">
        <v>62257</v>
      </c>
      <c r="B28174" s="33" t="s">
        <v>2679</v>
      </c>
      <c r="C28174" s="33" t="s">
        <v>2410</v>
      </c>
      <c r="D28174" s="33" t="s">
        <v>251</v>
      </c>
      <c r="E28174" s="33" t="s">
        <v>31880</v>
      </c>
      <c r="F28174" s="32">
        <v>192</v>
      </c>
    </row>
    <row r="28175" spans="1:6" ht="30">
      <c r="A28175" s="32">
        <v>62261</v>
      </c>
      <c r="B28175" s="33" t="s">
        <v>1167</v>
      </c>
      <c r="C28175" s="33" t="s">
        <v>7425</v>
      </c>
      <c r="D28175" s="33" t="s">
        <v>251</v>
      </c>
      <c r="E28175" s="33" t="s">
        <v>31881</v>
      </c>
      <c r="F28175" s="32">
        <v>192</v>
      </c>
    </row>
    <row r="28176" spans="1:6" ht="30">
      <c r="A28176" s="32">
        <v>62308</v>
      </c>
      <c r="B28176" s="33" t="s">
        <v>1492</v>
      </c>
      <c r="C28176" s="33" t="s">
        <v>946</v>
      </c>
      <c r="D28176" s="33" t="s">
        <v>251</v>
      </c>
      <c r="E28176" s="33" t="s">
        <v>31882</v>
      </c>
      <c r="F28176" s="32">
        <v>19</v>
      </c>
    </row>
    <row r="28177" spans="1:6" ht="30">
      <c r="A28177" s="32">
        <v>62328</v>
      </c>
      <c r="B28177" s="33" t="s">
        <v>1018</v>
      </c>
      <c r="C28177" s="33" t="s">
        <v>1030</v>
      </c>
      <c r="D28177" s="33" t="s">
        <v>251</v>
      </c>
      <c r="E28177" s="33" t="s">
        <v>31883</v>
      </c>
      <c r="F28177" s="32">
        <v>192</v>
      </c>
    </row>
    <row r="28178" spans="1:6" ht="30">
      <c r="A28178" s="32">
        <v>62127</v>
      </c>
      <c r="B28178" s="33" t="s">
        <v>3221</v>
      </c>
      <c r="C28178" s="33" t="s">
        <v>2407</v>
      </c>
      <c r="D28178" s="33" t="s">
        <v>251</v>
      </c>
      <c r="E28178" s="33" t="s">
        <v>31884</v>
      </c>
      <c r="F28178" s="32">
        <v>192</v>
      </c>
    </row>
    <row r="28179" spans="1:6" ht="30">
      <c r="A28179" s="32">
        <v>62130</v>
      </c>
      <c r="B28179" s="33" t="s">
        <v>310</v>
      </c>
      <c r="C28179" s="33" t="s">
        <v>365</v>
      </c>
      <c r="D28179" s="33" t="s">
        <v>251</v>
      </c>
      <c r="E28179" s="33" t="s">
        <v>31885</v>
      </c>
      <c r="F28179" s="32">
        <v>192</v>
      </c>
    </row>
    <row r="28180" spans="1:6">
      <c r="A28180" s="32">
        <v>62137</v>
      </c>
      <c r="B28180" s="33" t="s">
        <v>419</v>
      </c>
      <c r="C28180" s="33" t="s">
        <v>1680</v>
      </c>
      <c r="D28180" s="33" t="s">
        <v>251</v>
      </c>
      <c r="E28180" s="33" t="s">
        <v>31886</v>
      </c>
      <c r="F28180" s="32">
        <v>119</v>
      </c>
    </row>
    <row r="28181" spans="1:6" ht="30">
      <c r="A28181" s="32">
        <v>62139</v>
      </c>
      <c r="B28181" s="33" t="s">
        <v>1164</v>
      </c>
      <c r="C28181" s="33" t="s">
        <v>10008</v>
      </c>
      <c r="D28181" s="33" t="s">
        <v>251</v>
      </c>
      <c r="E28181" s="33" t="s">
        <v>31887</v>
      </c>
      <c r="F28181" s="32">
        <v>19</v>
      </c>
    </row>
    <row r="28182" spans="1:6" ht="30">
      <c r="A28182" s="32">
        <v>62141</v>
      </c>
      <c r="B28182" s="33" t="s">
        <v>16185</v>
      </c>
      <c r="C28182" s="33" t="s">
        <v>14252</v>
      </c>
      <c r="D28182" s="33" t="s">
        <v>251</v>
      </c>
      <c r="E28182" s="33" t="s">
        <v>31888</v>
      </c>
      <c r="F28182" s="32">
        <v>191</v>
      </c>
    </row>
    <row r="28183" spans="1:6" ht="30">
      <c r="A28183" s="32">
        <v>62180</v>
      </c>
      <c r="B28183" s="33" t="s">
        <v>2218</v>
      </c>
      <c r="C28183" s="33" t="s">
        <v>697</v>
      </c>
      <c r="D28183" s="33" t="s">
        <v>251</v>
      </c>
      <c r="E28183" s="33" t="s">
        <v>31889</v>
      </c>
      <c r="F28183" s="32">
        <v>191</v>
      </c>
    </row>
    <row r="28184" spans="1:6">
      <c r="A28184" s="32">
        <v>61112</v>
      </c>
      <c r="B28184" s="33" t="s">
        <v>407</v>
      </c>
      <c r="C28184" s="33" t="s">
        <v>378</v>
      </c>
      <c r="D28184" s="33" t="s">
        <v>251</v>
      </c>
      <c r="E28184" s="33" t="s">
        <v>31890</v>
      </c>
      <c r="F28184" s="32">
        <v>192</v>
      </c>
    </row>
    <row r="28185" spans="1:6" ht="30">
      <c r="A28185" s="32">
        <v>61164</v>
      </c>
      <c r="B28185" s="33" t="s">
        <v>419</v>
      </c>
      <c r="C28185" s="33" t="s">
        <v>4837</v>
      </c>
      <c r="D28185" s="33" t="s">
        <v>251</v>
      </c>
      <c r="E28185" s="33" t="s">
        <v>31891</v>
      </c>
      <c r="F28185" s="32">
        <v>192</v>
      </c>
    </row>
    <row r="28186" spans="1:6" ht="30">
      <c r="A28186" s="32">
        <v>61353</v>
      </c>
      <c r="B28186" s="33" t="s">
        <v>31892</v>
      </c>
      <c r="C28186" s="33" t="s">
        <v>31893</v>
      </c>
      <c r="D28186" s="33" t="s">
        <v>251</v>
      </c>
      <c r="E28186" s="33" t="s">
        <v>31894</v>
      </c>
      <c r="F28186" s="32">
        <v>192</v>
      </c>
    </row>
    <row r="28187" spans="1:6" ht="30">
      <c r="A28187" s="32">
        <v>62029</v>
      </c>
      <c r="B28187" s="33" t="s">
        <v>31895</v>
      </c>
      <c r="C28187" s="33" t="s">
        <v>1849</v>
      </c>
      <c r="D28187" s="33" t="s">
        <v>251</v>
      </c>
      <c r="E28187" s="33" t="s">
        <v>31896</v>
      </c>
      <c r="F28187" s="32">
        <v>193</v>
      </c>
    </row>
    <row r="28188" spans="1:6" ht="30">
      <c r="A28188" s="32">
        <v>62049</v>
      </c>
      <c r="B28188" s="33" t="s">
        <v>31897</v>
      </c>
      <c r="C28188" s="33" t="s">
        <v>31898</v>
      </c>
      <c r="D28188" s="33" t="s">
        <v>251</v>
      </c>
      <c r="E28188" s="33" t="s">
        <v>31899</v>
      </c>
      <c r="F28188" s="32">
        <v>419</v>
      </c>
    </row>
    <row r="28189" spans="1:6" ht="30">
      <c r="A28189" s="32">
        <v>62060</v>
      </c>
      <c r="B28189" s="33" t="s">
        <v>21574</v>
      </c>
      <c r="C28189" s="33" t="s">
        <v>31900</v>
      </c>
      <c r="D28189" s="33" t="s">
        <v>251</v>
      </c>
      <c r="E28189" s="33" t="s">
        <v>31901</v>
      </c>
      <c r="F28189" s="32">
        <v>192</v>
      </c>
    </row>
    <row r="28190" spans="1:6" ht="30">
      <c r="A28190" s="32">
        <v>62080</v>
      </c>
      <c r="B28190" s="33" t="s">
        <v>396</v>
      </c>
      <c r="C28190" s="33" t="s">
        <v>383</v>
      </c>
      <c r="D28190" s="33" t="s">
        <v>251</v>
      </c>
      <c r="E28190" s="33" t="s">
        <v>31902</v>
      </c>
      <c r="F28190" s="32">
        <v>192</v>
      </c>
    </row>
    <row r="28191" spans="1:6" ht="45">
      <c r="A28191" s="32">
        <v>62108</v>
      </c>
      <c r="B28191" s="33" t="s">
        <v>31903</v>
      </c>
      <c r="C28191" s="33" t="s">
        <v>1002</v>
      </c>
      <c r="D28191" s="33" t="s">
        <v>31904</v>
      </c>
      <c r="E28191" s="33" t="s">
        <v>31905</v>
      </c>
      <c r="F28191" s="32">
        <v>194</v>
      </c>
    </row>
    <row r="28192" spans="1:6" ht="30">
      <c r="A28192" s="32">
        <v>62110</v>
      </c>
      <c r="B28192" s="33" t="s">
        <v>11957</v>
      </c>
      <c r="C28192" s="33" t="s">
        <v>31906</v>
      </c>
      <c r="D28192" s="33" t="s">
        <v>251</v>
      </c>
      <c r="E28192" s="33" t="s">
        <v>31907</v>
      </c>
      <c r="F28192" s="32">
        <v>119</v>
      </c>
    </row>
    <row r="28193" spans="1:6" ht="60">
      <c r="A28193" s="32">
        <v>62131</v>
      </c>
      <c r="B28193" s="33" t="s">
        <v>885</v>
      </c>
      <c r="C28193" s="33" t="s">
        <v>31908</v>
      </c>
      <c r="D28193" s="33" t="s">
        <v>31909</v>
      </c>
      <c r="E28193" s="33" t="s">
        <v>31910</v>
      </c>
      <c r="F28193" s="32">
        <v>194</v>
      </c>
    </row>
    <row r="28194" spans="1:6" ht="30">
      <c r="A28194" s="32">
        <v>62142</v>
      </c>
      <c r="B28194" s="33" t="s">
        <v>4622</v>
      </c>
      <c r="C28194" s="33" t="s">
        <v>373</v>
      </c>
      <c r="D28194" s="33" t="s">
        <v>251</v>
      </c>
      <c r="E28194" s="33" t="s">
        <v>31911</v>
      </c>
      <c r="F28194" s="32">
        <v>192</v>
      </c>
    </row>
    <row r="28195" spans="1:6" ht="30">
      <c r="A28195" s="32">
        <v>62150</v>
      </c>
      <c r="B28195" s="33" t="s">
        <v>14647</v>
      </c>
      <c r="C28195" s="33" t="s">
        <v>1493</v>
      </c>
      <c r="D28195" s="33" t="s">
        <v>251</v>
      </c>
      <c r="E28195" s="33" t="s">
        <v>31912</v>
      </c>
      <c r="F28195" s="32">
        <v>19</v>
      </c>
    </row>
    <row r="28196" spans="1:6" ht="30">
      <c r="A28196" s="32">
        <v>62151</v>
      </c>
      <c r="B28196" s="33" t="s">
        <v>31913</v>
      </c>
      <c r="C28196" s="33" t="s">
        <v>19797</v>
      </c>
      <c r="D28196" s="33" t="s">
        <v>251</v>
      </c>
      <c r="E28196" s="33" t="s">
        <v>31914</v>
      </c>
      <c r="F28196" s="32">
        <v>19</v>
      </c>
    </row>
    <row r="28197" spans="1:6" ht="30">
      <c r="A28197" s="32">
        <v>62182</v>
      </c>
      <c r="B28197" s="33" t="s">
        <v>496</v>
      </c>
      <c r="C28197" s="33" t="s">
        <v>31915</v>
      </c>
      <c r="D28197" s="33" t="s">
        <v>251</v>
      </c>
      <c r="E28197" s="33" t="s">
        <v>31916</v>
      </c>
      <c r="F28197" s="32">
        <v>193</v>
      </c>
    </row>
    <row r="28198" spans="1:6" ht="30">
      <c r="A28198" s="32">
        <v>62254</v>
      </c>
      <c r="B28198" s="33" t="s">
        <v>2758</v>
      </c>
      <c r="C28198" s="33" t="s">
        <v>378</v>
      </c>
      <c r="D28198" s="33" t="s">
        <v>251</v>
      </c>
      <c r="E28198" s="33" t="s">
        <v>31917</v>
      </c>
      <c r="F28198" s="32">
        <v>194</v>
      </c>
    </row>
    <row r="28199" spans="1:6" ht="60">
      <c r="A28199" s="32">
        <v>62172</v>
      </c>
      <c r="B28199" s="33" t="s">
        <v>1422</v>
      </c>
      <c r="C28199" s="33" t="s">
        <v>321</v>
      </c>
      <c r="D28199" s="33" t="s">
        <v>31918</v>
      </c>
      <c r="E28199" s="33" t="s">
        <v>31919</v>
      </c>
      <c r="F28199" s="32">
        <v>191</v>
      </c>
    </row>
    <row r="28200" spans="1:6" ht="30">
      <c r="A28200" s="32">
        <v>62174</v>
      </c>
      <c r="B28200" s="33" t="s">
        <v>26006</v>
      </c>
      <c r="C28200" s="33" t="s">
        <v>31920</v>
      </c>
      <c r="D28200" s="33" t="s">
        <v>251</v>
      </c>
      <c r="E28200" s="33" t="s">
        <v>31921</v>
      </c>
      <c r="F28200" s="32">
        <v>191</v>
      </c>
    </row>
    <row r="28201" spans="1:6" ht="45">
      <c r="A28201" s="32">
        <v>62179</v>
      </c>
      <c r="B28201" s="33" t="s">
        <v>31922</v>
      </c>
      <c r="C28201" s="33" t="s">
        <v>31923</v>
      </c>
      <c r="D28201" s="33" t="s">
        <v>31924</v>
      </c>
      <c r="E28201" s="33" t="s">
        <v>31925</v>
      </c>
      <c r="F28201" s="32">
        <v>192</v>
      </c>
    </row>
    <row r="28202" spans="1:6" ht="45">
      <c r="A28202" s="32">
        <v>62204</v>
      </c>
      <c r="B28202" s="33" t="s">
        <v>6938</v>
      </c>
      <c r="C28202" s="33" t="s">
        <v>2195</v>
      </c>
      <c r="D28202" s="33" t="s">
        <v>31926</v>
      </c>
      <c r="E28202" s="33" t="s">
        <v>31927</v>
      </c>
      <c r="F28202" s="32">
        <v>19</v>
      </c>
    </row>
    <row r="28203" spans="1:6" ht="30">
      <c r="A28203" s="32">
        <v>62206</v>
      </c>
      <c r="B28203" s="33" t="s">
        <v>403</v>
      </c>
      <c r="C28203" s="33" t="s">
        <v>1891</v>
      </c>
      <c r="D28203" s="33" t="s">
        <v>251</v>
      </c>
      <c r="E28203" s="33" t="s">
        <v>15167</v>
      </c>
      <c r="F28203" s="32">
        <v>19</v>
      </c>
    </row>
    <row r="28204" spans="1:6" ht="45">
      <c r="A28204" s="32">
        <v>62208</v>
      </c>
      <c r="B28204" s="33" t="s">
        <v>31928</v>
      </c>
      <c r="C28204" s="33" t="s">
        <v>31929</v>
      </c>
      <c r="D28204" s="33" t="s">
        <v>31930</v>
      </c>
      <c r="E28204" s="33" t="s">
        <v>31931</v>
      </c>
      <c r="F28204" s="32">
        <v>193</v>
      </c>
    </row>
    <row r="28205" spans="1:6" ht="30">
      <c r="A28205" s="32">
        <v>62250</v>
      </c>
      <c r="B28205" s="33" t="s">
        <v>543</v>
      </c>
      <c r="C28205" s="33" t="s">
        <v>31932</v>
      </c>
      <c r="D28205" s="33" t="s">
        <v>251</v>
      </c>
      <c r="E28205" s="33" t="s">
        <v>31933</v>
      </c>
      <c r="F28205" s="32">
        <v>194</v>
      </c>
    </row>
    <row r="28206" spans="1:6" ht="45">
      <c r="A28206" s="32">
        <v>62225</v>
      </c>
      <c r="B28206" s="33" t="s">
        <v>519</v>
      </c>
      <c r="C28206" s="33" t="s">
        <v>31934</v>
      </c>
      <c r="D28206" s="33" t="s">
        <v>31935</v>
      </c>
      <c r="E28206" s="33" t="s">
        <v>31936</v>
      </c>
      <c r="F28206" s="32">
        <v>194</v>
      </c>
    </row>
    <row r="28207" spans="1:6" ht="45">
      <c r="A28207" s="32">
        <v>62260</v>
      </c>
      <c r="B28207" s="33" t="s">
        <v>1328</v>
      </c>
      <c r="C28207" s="33" t="s">
        <v>1153</v>
      </c>
      <c r="D28207" s="33" t="s">
        <v>31937</v>
      </c>
      <c r="E28207" s="33" t="s">
        <v>31938</v>
      </c>
      <c r="F28207" s="32">
        <v>194</v>
      </c>
    </row>
    <row r="28208" spans="1:6" ht="30">
      <c r="A28208" s="32">
        <v>62267</v>
      </c>
      <c r="B28208" s="33" t="s">
        <v>31939</v>
      </c>
      <c r="C28208" s="33" t="s">
        <v>31940</v>
      </c>
      <c r="D28208" s="33" t="s">
        <v>251</v>
      </c>
      <c r="E28208" s="33" t="s">
        <v>31941</v>
      </c>
      <c r="F28208" s="32">
        <v>193</v>
      </c>
    </row>
    <row r="28209" spans="1:6" ht="30">
      <c r="A28209" s="32">
        <v>62048</v>
      </c>
      <c r="B28209" s="33" t="s">
        <v>623</v>
      </c>
      <c r="C28209" s="33" t="s">
        <v>722</v>
      </c>
      <c r="D28209" s="33" t="s">
        <v>31942</v>
      </c>
      <c r="E28209" s="33" t="s">
        <v>31943</v>
      </c>
      <c r="F28209" s="32">
        <v>194</v>
      </c>
    </row>
    <row r="28210" spans="1:6" ht="30">
      <c r="A28210" s="32">
        <v>62284</v>
      </c>
      <c r="B28210" s="33" t="s">
        <v>1990</v>
      </c>
      <c r="C28210" s="33" t="s">
        <v>14260</v>
      </c>
      <c r="D28210" s="33" t="s">
        <v>251</v>
      </c>
      <c r="E28210" s="33" t="s">
        <v>31944</v>
      </c>
      <c r="F28210" s="32">
        <v>192</v>
      </c>
    </row>
    <row r="28211" spans="1:6" ht="30">
      <c r="A28211" s="32">
        <v>62280</v>
      </c>
      <c r="B28211" s="33" t="s">
        <v>261</v>
      </c>
      <c r="C28211" s="33" t="s">
        <v>3515</v>
      </c>
      <c r="D28211" s="33" t="s">
        <v>251</v>
      </c>
      <c r="E28211" s="33" t="s">
        <v>31945</v>
      </c>
      <c r="F28211" s="32">
        <v>194</v>
      </c>
    </row>
    <row r="28212" spans="1:6" ht="30">
      <c r="A28212" s="32">
        <v>62294</v>
      </c>
      <c r="B28212" s="33" t="s">
        <v>31946</v>
      </c>
      <c r="C28212" s="33" t="s">
        <v>31947</v>
      </c>
      <c r="D28212" s="33" t="s">
        <v>251</v>
      </c>
      <c r="E28212" s="33" t="s">
        <v>31948</v>
      </c>
      <c r="F28212" s="32">
        <v>192</v>
      </c>
    </row>
    <row r="28213" spans="1:6">
      <c r="A28213" s="32">
        <v>62295</v>
      </c>
      <c r="B28213" s="33" t="s">
        <v>1170</v>
      </c>
      <c r="C28213" s="33" t="s">
        <v>31949</v>
      </c>
      <c r="D28213" s="33" t="s">
        <v>251</v>
      </c>
      <c r="E28213" s="33" t="s">
        <v>31950</v>
      </c>
      <c r="F28213" s="32">
        <v>19</v>
      </c>
    </row>
    <row r="28214" spans="1:6" ht="30">
      <c r="A28214" s="32">
        <v>62298</v>
      </c>
      <c r="B28214" s="33" t="s">
        <v>2365</v>
      </c>
      <c r="C28214" s="33" t="s">
        <v>2555</v>
      </c>
      <c r="D28214" s="33" t="s">
        <v>251</v>
      </c>
      <c r="E28214" s="33" t="s">
        <v>31951</v>
      </c>
      <c r="F28214" s="32">
        <v>192</v>
      </c>
    </row>
    <row r="28215" spans="1:6" ht="45">
      <c r="A28215" s="32">
        <v>62255</v>
      </c>
      <c r="B28215" s="33" t="s">
        <v>480</v>
      </c>
      <c r="C28215" s="33" t="s">
        <v>865</v>
      </c>
      <c r="D28215" s="33" t="s">
        <v>31952</v>
      </c>
      <c r="E28215" s="33" t="s">
        <v>31953</v>
      </c>
      <c r="F28215" s="32">
        <v>800</v>
      </c>
    </row>
    <row r="28216" spans="1:6" ht="30">
      <c r="A28216" s="32">
        <v>62311</v>
      </c>
      <c r="B28216" s="33" t="s">
        <v>1025</v>
      </c>
      <c r="C28216" s="33" t="s">
        <v>10073</v>
      </c>
      <c r="D28216" s="33" t="s">
        <v>251</v>
      </c>
      <c r="E28216" s="33" t="s">
        <v>31954</v>
      </c>
      <c r="F28216" s="32">
        <v>192</v>
      </c>
    </row>
    <row r="28217" spans="1:6" ht="30">
      <c r="A28217" s="32">
        <v>62314</v>
      </c>
      <c r="B28217" s="33" t="s">
        <v>31955</v>
      </c>
      <c r="C28217" s="33" t="s">
        <v>31956</v>
      </c>
      <c r="D28217" s="33" t="s">
        <v>31957</v>
      </c>
      <c r="E28217" s="33" t="s">
        <v>31958</v>
      </c>
      <c r="F28217" s="32">
        <v>191</v>
      </c>
    </row>
    <row r="28218" spans="1:6" ht="30">
      <c r="A28218" s="32">
        <v>96656</v>
      </c>
      <c r="B28218" s="33" t="s">
        <v>16332</v>
      </c>
      <c r="C28218" s="33" t="s">
        <v>31959</v>
      </c>
      <c r="D28218" s="33" t="s">
        <v>251</v>
      </c>
      <c r="E28218" s="33" t="s">
        <v>31960</v>
      </c>
    </row>
    <row r="28219" spans="1:6" ht="30">
      <c r="A28219" s="32">
        <v>62358</v>
      </c>
      <c r="B28219" s="33" t="s">
        <v>349</v>
      </c>
      <c r="C28219" s="33" t="s">
        <v>3679</v>
      </c>
      <c r="D28219" s="33" t="s">
        <v>251</v>
      </c>
      <c r="E28219" s="33" t="s">
        <v>31961</v>
      </c>
      <c r="F28219" s="32">
        <v>192</v>
      </c>
    </row>
    <row r="28220" spans="1:6" ht="30">
      <c r="A28220" s="32">
        <v>96668</v>
      </c>
      <c r="B28220" s="33" t="s">
        <v>31962</v>
      </c>
      <c r="C28220" s="33" t="s">
        <v>31963</v>
      </c>
      <c r="D28220" s="33" t="s">
        <v>251</v>
      </c>
      <c r="E28220" s="33" t="s">
        <v>251</v>
      </c>
    </row>
    <row r="28221" spans="1:6" ht="45">
      <c r="A28221" s="32">
        <v>62107</v>
      </c>
      <c r="B28221" s="33" t="s">
        <v>626</v>
      </c>
      <c r="C28221" s="33" t="s">
        <v>9868</v>
      </c>
      <c r="D28221" s="33" t="s">
        <v>31964</v>
      </c>
      <c r="E28221" s="33" t="s">
        <v>31965</v>
      </c>
      <c r="F28221" s="32">
        <v>419</v>
      </c>
    </row>
    <row r="28222" spans="1:6" ht="30">
      <c r="A28222" s="32">
        <v>62120</v>
      </c>
      <c r="B28222" s="33" t="s">
        <v>657</v>
      </c>
      <c r="C28222" s="33" t="s">
        <v>748</v>
      </c>
      <c r="D28222" s="33" t="s">
        <v>251</v>
      </c>
      <c r="E28222" s="33" t="s">
        <v>31966</v>
      </c>
      <c r="F28222" s="32">
        <v>194</v>
      </c>
    </row>
    <row r="28223" spans="1:6" ht="45">
      <c r="A28223" s="32">
        <v>62113</v>
      </c>
      <c r="B28223" s="33" t="s">
        <v>640</v>
      </c>
      <c r="C28223" s="33" t="s">
        <v>372</v>
      </c>
      <c r="D28223" s="33" t="s">
        <v>31967</v>
      </c>
      <c r="E28223" s="33" t="s">
        <v>31968</v>
      </c>
      <c r="F28223" s="32">
        <v>194</v>
      </c>
    </row>
    <row r="28224" spans="1:6" ht="60">
      <c r="A28224" s="32">
        <v>62115</v>
      </c>
      <c r="B28224" s="33" t="s">
        <v>2361</v>
      </c>
      <c r="C28224" s="33" t="s">
        <v>378</v>
      </c>
      <c r="D28224" s="33" t="s">
        <v>31969</v>
      </c>
      <c r="E28224" s="33" t="s">
        <v>31970</v>
      </c>
      <c r="F28224" s="32">
        <v>194</v>
      </c>
    </row>
    <row r="28225" spans="1:6" ht="45">
      <c r="A28225" s="32">
        <v>62015</v>
      </c>
      <c r="B28225" s="33" t="s">
        <v>31971</v>
      </c>
      <c r="C28225" s="33" t="s">
        <v>2140</v>
      </c>
      <c r="D28225" s="33" t="s">
        <v>31972</v>
      </c>
      <c r="E28225" s="33" t="s">
        <v>31973</v>
      </c>
      <c r="F28225" s="32">
        <v>194</v>
      </c>
    </row>
    <row r="28226" spans="1:6" ht="30">
      <c r="A28226" s="32">
        <v>62173</v>
      </c>
      <c r="B28226" s="33" t="s">
        <v>393</v>
      </c>
      <c r="C28226" s="33" t="s">
        <v>31974</v>
      </c>
      <c r="D28226" s="33" t="s">
        <v>251</v>
      </c>
      <c r="E28226" s="33" t="s">
        <v>31975</v>
      </c>
      <c r="F28226" s="32">
        <v>192</v>
      </c>
    </row>
    <row r="28227" spans="1:6" ht="45">
      <c r="A28227" s="32">
        <v>62177</v>
      </c>
      <c r="B28227" s="33" t="s">
        <v>495</v>
      </c>
      <c r="C28227" s="33" t="s">
        <v>865</v>
      </c>
      <c r="D28227" s="33" t="s">
        <v>31976</v>
      </c>
      <c r="E28227" s="33" t="s">
        <v>31977</v>
      </c>
      <c r="F28227" s="32">
        <v>194</v>
      </c>
    </row>
    <row r="28228" spans="1:6" ht="30">
      <c r="A28228" s="32">
        <v>62218</v>
      </c>
      <c r="B28228" s="33" t="s">
        <v>31978</v>
      </c>
      <c r="C28228" s="33" t="s">
        <v>31979</v>
      </c>
      <c r="D28228" s="33" t="s">
        <v>251</v>
      </c>
      <c r="E28228" s="33" t="s">
        <v>31980</v>
      </c>
      <c r="F28228" s="32">
        <v>192</v>
      </c>
    </row>
    <row r="28229" spans="1:6" ht="30">
      <c r="A28229" s="32">
        <v>62220</v>
      </c>
      <c r="B28229" s="33" t="s">
        <v>396</v>
      </c>
      <c r="C28229" s="33" t="s">
        <v>1227</v>
      </c>
      <c r="D28229" s="33" t="s">
        <v>251</v>
      </c>
      <c r="E28229" s="33" t="s">
        <v>31981</v>
      </c>
      <c r="F28229" s="32">
        <v>192</v>
      </c>
    </row>
    <row r="28230" spans="1:6" ht="45">
      <c r="A28230" s="32">
        <v>62231</v>
      </c>
      <c r="B28230" s="33" t="s">
        <v>13854</v>
      </c>
      <c r="C28230" s="33" t="s">
        <v>830</v>
      </c>
      <c r="D28230" s="33" t="s">
        <v>31982</v>
      </c>
      <c r="E28230" s="33" t="s">
        <v>31983</v>
      </c>
      <c r="F28230" s="32">
        <v>194</v>
      </c>
    </row>
    <row r="28231" spans="1:6" ht="30">
      <c r="A28231" s="32">
        <v>62237</v>
      </c>
      <c r="B28231" s="33" t="s">
        <v>31984</v>
      </c>
      <c r="C28231" s="33" t="s">
        <v>9320</v>
      </c>
      <c r="D28231" s="33" t="s">
        <v>251</v>
      </c>
      <c r="E28231" s="33" t="s">
        <v>31985</v>
      </c>
      <c r="F28231" s="32">
        <v>19</v>
      </c>
    </row>
    <row r="28232" spans="1:6" ht="30">
      <c r="A28232" s="32">
        <v>62270</v>
      </c>
      <c r="B28232" s="33" t="s">
        <v>31986</v>
      </c>
      <c r="C28232" s="33" t="s">
        <v>1536</v>
      </c>
      <c r="D28232" s="33" t="s">
        <v>251</v>
      </c>
      <c r="E28232" s="33" t="s">
        <v>31987</v>
      </c>
      <c r="F28232" s="32">
        <v>191</v>
      </c>
    </row>
    <row r="28233" spans="1:6" ht="30">
      <c r="A28233" s="32">
        <v>96638</v>
      </c>
      <c r="B28233" s="33" t="s">
        <v>31988</v>
      </c>
      <c r="C28233" s="33" t="s">
        <v>31989</v>
      </c>
      <c r="D28233" s="33" t="s">
        <v>251</v>
      </c>
      <c r="E28233" s="33" t="s">
        <v>251</v>
      </c>
    </row>
    <row r="28234" spans="1:6" ht="30">
      <c r="A28234" s="32">
        <v>96640</v>
      </c>
      <c r="B28234" s="33" t="s">
        <v>31988</v>
      </c>
      <c r="C28234" s="33" t="s">
        <v>31990</v>
      </c>
      <c r="D28234" s="33" t="s">
        <v>251</v>
      </c>
      <c r="E28234" s="33" t="s">
        <v>251</v>
      </c>
    </row>
    <row r="28235" spans="1:6" ht="30">
      <c r="A28235" s="32">
        <v>62302</v>
      </c>
      <c r="B28235" s="33" t="s">
        <v>31991</v>
      </c>
      <c r="C28235" s="33" t="s">
        <v>31992</v>
      </c>
      <c r="D28235" s="33" t="s">
        <v>251</v>
      </c>
      <c r="E28235" s="33" t="s">
        <v>31993</v>
      </c>
      <c r="F28235" s="32">
        <v>191</v>
      </c>
    </row>
    <row r="28236" spans="1:6" ht="30">
      <c r="A28236" s="32">
        <v>62316</v>
      </c>
      <c r="B28236" s="33" t="s">
        <v>31994</v>
      </c>
      <c r="C28236" s="33" t="s">
        <v>31995</v>
      </c>
      <c r="D28236" s="33" t="s">
        <v>251</v>
      </c>
      <c r="E28236" s="33" t="s">
        <v>31996</v>
      </c>
      <c r="F28236" s="32">
        <v>192</v>
      </c>
    </row>
    <row r="28237" spans="1:6" ht="30">
      <c r="A28237" s="32">
        <v>62319</v>
      </c>
      <c r="B28237" s="33" t="s">
        <v>12967</v>
      </c>
      <c r="C28237" s="33" t="s">
        <v>5273</v>
      </c>
      <c r="D28237" s="33" t="s">
        <v>251</v>
      </c>
      <c r="E28237" s="33" t="s">
        <v>31997</v>
      </c>
      <c r="F28237" s="32">
        <v>192</v>
      </c>
    </row>
    <row r="28238" spans="1:6" ht="45">
      <c r="A28238" s="32">
        <v>62324</v>
      </c>
      <c r="B28238" s="33" t="s">
        <v>3909</v>
      </c>
      <c r="C28238" s="33" t="s">
        <v>544</v>
      </c>
      <c r="D28238" s="33" t="s">
        <v>31998</v>
      </c>
      <c r="E28238" s="33" t="s">
        <v>31999</v>
      </c>
      <c r="F28238" s="32">
        <v>192</v>
      </c>
    </row>
    <row r="28239" spans="1:6">
      <c r="A28239" s="32">
        <v>62325</v>
      </c>
      <c r="B28239" s="33" t="s">
        <v>32000</v>
      </c>
      <c r="C28239" s="33" t="s">
        <v>32001</v>
      </c>
      <c r="D28239" s="33" t="s">
        <v>251</v>
      </c>
      <c r="E28239" s="33" t="s">
        <v>32002</v>
      </c>
      <c r="F28239" s="32">
        <v>192</v>
      </c>
    </row>
    <row r="28240" spans="1:6" ht="30">
      <c r="A28240" s="32">
        <v>96645</v>
      </c>
      <c r="B28240" s="33" t="s">
        <v>27326</v>
      </c>
      <c r="C28240" s="33" t="s">
        <v>32003</v>
      </c>
      <c r="D28240" s="33" t="s">
        <v>251</v>
      </c>
      <c r="E28240" s="33" t="s">
        <v>251</v>
      </c>
    </row>
    <row r="28241" spans="1:6" ht="30">
      <c r="A28241" s="32">
        <v>62361</v>
      </c>
      <c r="B28241" s="33" t="s">
        <v>1170</v>
      </c>
      <c r="C28241" s="33" t="s">
        <v>613</v>
      </c>
      <c r="D28241" s="33" t="s">
        <v>251</v>
      </c>
      <c r="E28241" s="33" t="s">
        <v>32004</v>
      </c>
      <c r="F28241" s="32">
        <v>194</v>
      </c>
    </row>
    <row r="28242" spans="1:6" ht="30">
      <c r="A28242" s="32">
        <v>62350</v>
      </c>
      <c r="B28242" s="33" t="s">
        <v>28855</v>
      </c>
      <c r="C28242" s="33" t="s">
        <v>4535</v>
      </c>
      <c r="D28242" s="33" t="s">
        <v>251</v>
      </c>
      <c r="E28242" s="33" t="s">
        <v>32005</v>
      </c>
      <c r="F28242" s="32">
        <v>194</v>
      </c>
    </row>
    <row r="28243" spans="1:6" ht="30">
      <c r="A28243" s="32">
        <v>62385</v>
      </c>
      <c r="B28243" s="33" t="s">
        <v>1382</v>
      </c>
      <c r="C28243" s="33" t="s">
        <v>916</v>
      </c>
      <c r="D28243" s="33" t="s">
        <v>251</v>
      </c>
      <c r="E28243" s="33" t="s">
        <v>32006</v>
      </c>
      <c r="F28243" s="32">
        <v>119</v>
      </c>
    </row>
    <row r="28244" spans="1:6" ht="30">
      <c r="A28244" s="32">
        <v>62166</v>
      </c>
      <c r="B28244" s="33" t="s">
        <v>13196</v>
      </c>
      <c r="C28244" s="33" t="s">
        <v>32007</v>
      </c>
      <c r="D28244" s="33" t="s">
        <v>251</v>
      </c>
      <c r="E28244" s="33" t="s">
        <v>32008</v>
      </c>
      <c r="F28244" s="32">
        <v>193</v>
      </c>
    </row>
    <row r="28245" spans="1:6" ht="30">
      <c r="A28245" s="32">
        <v>62164</v>
      </c>
      <c r="B28245" s="33" t="s">
        <v>274</v>
      </c>
      <c r="C28245" s="33" t="s">
        <v>1202</v>
      </c>
      <c r="D28245" s="33" t="s">
        <v>251</v>
      </c>
      <c r="E28245" s="33" t="s">
        <v>32009</v>
      </c>
      <c r="F28245" s="32">
        <v>19</v>
      </c>
    </row>
    <row r="28246" spans="1:6" ht="30">
      <c r="A28246" s="32">
        <v>62197</v>
      </c>
      <c r="B28246" s="33" t="s">
        <v>932</v>
      </c>
      <c r="C28246" s="33" t="s">
        <v>32010</v>
      </c>
      <c r="D28246" s="33" t="s">
        <v>251</v>
      </c>
      <c r="E28246" s="33" t="s">
        <v>32011</v>
      </c>
      <c r="F28246" s="32">
        <v>193</v>
      </c>
    </row>
    <row r="28247" spans="1:6" ht="30">
      <c r="A28247" s="32">
        <v>62212</v>
      </c>
      <c r="B28247" s="33" t="s">
        <v>717</v>
      </c>
      <c r="C28247" s="33" t="s">
        <v>1628</v>
      </c>
      <c r="D28247" s="33" t="s">
        <v>251</v>
      </c>
      <c r="E28247" s="33" t="s">
        <v>32012</v>
      </c>
      <c r="F28247" s="32">
        <v>194</v>
      </c>
    </row>
    <row r="28248" spans="1:6" ht="45">
      <c r="A28248" s="32">
        <v>62034</v>
      </c>
      <c r="B28248" s="33" t="s">
        <v>22081</v>
      </c>
      <c r="C28248" s="33" t="s">
        <v>1980</v>
      </c>
      <c r="D28248" s="33" t="s">
        <v>32013</v>
      </c>
      <c r="E28248" s="33" t="s">
        <v>32014</v>
      </c>
      <c r="F28248" s="32">
        <v>194</v>
      </c>
    </row>
    <row r="28249" spans="1:6" ht="60">
      <c r="A28249" s="32">
        <v>62273</v>
      </c>
      <c r="B28249" s="33" t="s">
        <v>32015</v>
      </c>
      <c r="C28249" s="33" t="s">
        <v>1463</v>
      </c>
      <c r="D28249" s="33" t="s">
        <v>32016</v>
      </c>
      <c r="E28249" s="33" t="s">
        <v>32017</v>
      </c>
      <c r="F28249" s="32">
        <v>192</v>
      </c>
    </row>
    <row r="28250" spans="1:6" ht="30">
      <c r="A28250" s="32">
        <v>62272</v>
      </c>
      <c r="B28250" s="33" t="s">
        <v>2397</v>
      </c>
      <c r="C28250" s="33" t="s">
        <v>17508</v>
      </c>
      <c r="D28250" s="33" t="s">
        <v>251</v>
      </c>
      <c r="E28250" s="33" t="s">
        <v>32018</v>
      </c>
      <c r="F28250" s="32">
        <v>19</v>
      </c>
    </row>
    <row r="28251" spans="1:6" ht="60">
      <c r="A28251" s="32">
        <v>62274</v>
      </c>
      <c r="B28251" s="33" t="s">
        <v>377</v>
      </c>
      <c r="C28251" s="33" t="s">
        <v>4279</v>
      </c>
      <c r="D28251" s="33" t="s">
        <v>32019</v>
      </c>
      <c r="E28251" s="33" t="s">
        <v>32020</v>
      </c>
      <c r="F28251" s="32">
        <v>193</v>
      </c>
    </row>
    <row r="28252" spans="1:6" ht="30">
      <c r="A28252" s="32">
        <v>62275</v>
      </c>
      <c r="B28252" s="33" t="s">
        <v>32021</v>
      </c>
      <c r="C28252" s="33" t="s">
        <v>32022</v>
      </c>
      <c r="D28252" s="33" t="s">
        <v>251</v>
      </c>
      <c r="E28252" s="33" t="s">
        <v>32023</v>
      </c>
      <c r="F28252" s="32">
        <v>193</v>
      </c>
    </row>
    <row r="28253" spans="1:6" ht="30">
      <c r="A28253" s="32">
        <v>62281</v>
      </c>
      <c r="B28253" s="33" t="s">
        <v>495</v>
      </c>
      <c r="C28253" s="33" t="s">
        <v>3876</v>
      </c>
      <c r="D28253" s="33" t="s">
        <v>32024</v>
      </c>
      <c r="E28253" s="33" t="s">
        <v>32025</v>
      </c>
      <c r="F28253" s="32">
        <v>19</v>
      </c>
    </row>
    <row r="28254" spans="1:6" ht="30">
      <c r="A28254" s="32">
        <v>62305</v>
      </c>
      <c r="B28254" s="33" t="s">
        <v>3868</v>
      </c>
      <c r="C28254" s="33" t="s">
        <v>1414</v>
      </c>
      <c r="D28254" s="33" t="s">
        <v>251</v>
      </c>
      <c r="E28254" s="33" t="s">
        <v>32026</v>
      </c>
      <c r="F28254" s="32">
        <v>192</v>
      </c>
    </row>
    <row r="28255" spans="1:6" ht="30">
      <c r="A28255" s="32">
        <v>62331</v>
      </c>
      <c r="B28255" s="33" t="s">
        <v>32027</v>
      </c>
      <c r="C28255" s="33" t="s">
        <v>1630</v>
      </c>
      <c r="D28255" s="33" t="s">
        <v>251</v>
      </c>
      <c r="E28255" s="33" t="s">
        <v>32028</v>
      </c>
      <c r="F28255" s="32">
        <v>19</v>
      </c>
    </row>
    <row r="28256" spans="1:6" ht="30">
      <c r="A28256" s="32">
        <v>62371</v>
      </c>
      <c r="B28256" s="33" t="s">
        <v>796</v>
      </c>
      <c r="C28256" s="33" t="s">
        <v>32029</v>
      </c>
      <c r="D28256" s="33" t="s">
        <v>251</v>
      </c>
      <c r="E28256" s="33" t="s">
        <v>32030</v>
      </c>
      <c r="F28256" s="32">
        <v>192</v>
      </c>
    </row>
    <row r="28257" spans="1:6" ht="30">
      <c r="A28257" s="32">
        <v>96646</v>
      </c>
      <c r="B28257" s="33" t="s">
        <v>3157</v>
      </c>
      <c r="C28257" s="33" t="s">
        <v>32031</v>
      </c>
      <c r="D28257" s="33" t="s">
        <v>251</v>
      </c>
      <c r="E28257" s="33" t="s">
        <v>32032</v>
      </c>
    </row>
    <row r="28258" spans="1:6" ht="30">
      <c r="A28258" s="32">
        <v>62346</v>
      </c>
      <c r="B28258" s="33" t="s">
        <v>30003</v>
      </c>
      <c r="C28258" s="33" t="s">
        <v>22980</v>
      </c>
      <c r="D28258" s="33" t="s">
        <v>251</v>
      </c>
      <c r="E28258" s="33" t="s">
        <v>32033</v>
      </c>
      <c r="F28258" s="32">
        <v>192</v>
      </c>
    </row>
    <row r="28259" spans="1:6" ht="30">
      <c r="A28259" s="32">
        <v>96667</v>
      </c>
      <c r="B28259" s="33" t="s">
        <v>3157</v>
      </c>
      <c r="C28259" s="33" t="s">
        <v>32034</v>
      </c>
      <c r="D28259" s="33" t="s">
        <v>251</v>
      </c>
      <c r="E28259" s="33" t="s">
        <v>251</v>
      </c>
    </row>
    <row r="28260" spans="1:6" ht="30">
      <c r="A28260" s="32">
        <v>62378</v>
      </c>
      <c r="B28260" s="33" t="s">
        <v>508</v>
      </c>
      <c r="C28260" s="33" t="s">
        <v>32035</v>
      </c>
      <c r="D28260" s="33" t="s">
        <v>251</v>
      </c>
      <c r="E28260" s="33" t="s">
        <v>32036</v>
      </c>
      <c r="F28260" s="32">
        <v>193</v>
      </c>
    </row>
    <row r="28261" spans="1:6" ht="30">
      <c r="A28261" s="32">
        <v>43513</v>
      </c>
      <c r="B28261" s="33" t="s">
        <v>396</v>
      </c>
      <c r="C28261" s="33" t="s">
        <v>1318</v>
      </c>
      <c r="D28261" s="33" t="s">
        <v>251</v>
      </c>
      <c r="E28261" s="33" t="s">
        <v>32037</v>
      </c>
      <c r="F28261" s="32">
        <v>192</v>
      </c>
    </row>
    <row r="28262" spans="1:6" ht="30">
      <c r="A28262" s="32">
        <v>61400</v>
      </c>
      <c r="B28262" s="33" t="s">
        <v>280</v>
      </c>
      <c r="C28262" s="33" t="s">
        <v>816</v>
      </c>
      <c r="D28262" s="33" t="s">
        <v>251</v>
      </c>
      <c r="E28262" s="33" t="s">
        <v>32038</v>
      </c>
      <c r="F28262" s="32">
        <v>192</v>
      </c>
    </row>
    <row r="28263" spans="1:6">
      <c r="A28263" s="32">
        <v>61494</v>
      </c>
      <c r="B28263" s="33" t="s">
        <v>27156</v>
      </c>
      <c r="C28263" s="33" t="s">
        <v>32039</v>
      </c>
      <c r="D28263" s="33" t="s">
        <v>251</v>
      </c>
      <c r="E28263" s="33" t="s">
        <v>32040</v>
      </c>
      <c r="F28263" s="32">
        <v>191</v>
      </c>
    </row>
    <row r="28264" spans="1:6" ht="60">
      <c r="A28264" s="32">
        <v>61513</v>
      </c>
      <c r="B28264" s="33" t="s">
        <v>32041</v>
      </c>
      <c r="C28264" s="33" t="s">
        <v>32042</v>
      </c>
      <c r="D28264" s="33" t="s">
        <v>32043</v>
      </c>
      <c r="E28264" s="33" t="s">
        <v>32044</v>
      </c>
      <c r="F28264" s="32">
        <v>194</v>
      </c>
    </row>
    <row r="28265" spans="1:6" ht="30">
      <c r="A28265" s="32">
        <v>61832</v>
      </c>
      <c r="B28265" s="33" t="s">
        <v>3194</v>
      </c>
      <c r="C28265" s="33" t="s">
        <v>255</v>
      </c>
      <c r="D28265" s="33" t="s">
        <v>251</v>
      </c>
      <c r="E28265" s="33" t="s">
        <v>32045</v>
      </c>
      <c r="F28265" s="32">
        <v>192</v>
      </c>
    </row>
    <row r="28266" spans="1:6" ht="45">
      <c r="A28266" s="32">
        <v>61877</v>
      </c>
      <c r="B28266" s="33" t="s">
        <v>5448</v>
      </c>
      <c r="C28266" s="33" t="s">
        <v>434</v>
      </c>
      <c r="D28266" s="33" t="s">
        <v>251</v>
      </c>
      <c r="E28266" s="33" t="s">
        <v>32046</v>
      </c>
      <c r="F28266" s="32">
        <v>192</v>
      </c>
    </row>
    <row r="28267" spans="1:6" ht="30">
      <c r="A28267" s="32">
        <v>62114</v>
      </c>
      <c r="B28267" s="33" t="s">
        <v>5471</v>
      </c>
      <c r="C28267" s="33" t="s">
        <v>11073</v>
      </c>
      <c r="D28267" s="33" t="s">
        <v>32047</v>
      </c>
      <c r="E28267" s="33" t="s">
        <v>32048</v>
      </c>
      <c r="F28267" s="32">
        <v>194</v>
      </c>
    </row>
    <row r="28268" spans="1:6" ht="30">
      <c r="A28268" s="32">
        <v>62117</v>
      </c>
      <c r="B28268" s="33" t="s">
        <v>32049</v>
      </c>
      <c r="C28268" s="33" t="s">
        <v>528</v>
      </c>
      <c r="D28268" s="33" t="s">
        <v>251</v>
      </c>
      <c r="E28268" s="33" t="s">
        <v>32050</v>
      </c>
      <c r="F28268" s="32">
        <v>419</v>
      </c>
    </row>
    <row r="28269" spans="1:6" ht="30">
      <c r="A28269" s="32">
        <v>62118</v>
      </c>
      <c r="B28269" s="33" t="s">
        <v>2349</v>
      </c>
      <c r="C28269" s="33" t="s">
        <v>870</v>
      </c>
      <c r="D28269" s="33" t="s">
        <v>251</v>
      </c>
      <c r="E28269" s="33" t="s">
        <v>32051</v>
      </c>
      <c r="F28269" s="32">
        <v>419</v>
      </c>
    </row>
    <row r="28270" spans="1:6" ht="30">
      <c r="A28270" s="32">
        <v>62119</v>
      </c>
      <c r="B28270" s="33" t="s">
        <v>869</v>
      </c>
      <c r="C28270" s="33" t="s">
        <v>297</v>
      </c>
      <c r="D28270" s="33" t="s">
        <v>251</v>
      </c>
      <c r="E28270" s="33" t="s">
        <v>32052</v>
      </c>
      <c r="F28270" s="32">
        <v>419</v>
      </c>
    </row>
    <row r="28271" spans="1:6" ht="30">
      <c r="A28271" s="32">
        <v>62121</v>
      </c>
      <c r="B28271" s="33" t="s">
        <v>439</v>
      </c>
      <c r="C28271" s="33" t="s">
        <v>339</v>
      </c>
      <c r="D28271" s="33" t="s">
        <v>251</v>
      </c>
      <c r="E28271" s="33" t="s">
        <v>32053</v>
      </c>
      <c r="F28271" s="32">
        <v>419</v>
      </c>
    </row>
    <row r="28272" spans="1:6" ht="45">
      <c r="A28272" s="32">
        <v>62161</v>
      </c>
      <c r="B28272" s="33" t="s">
        <v>32054</v>
      </c>
      <c r="C28272" s="33" t="s">
        <v>32055</v>
      </c>
      <c r="D28272" s="33" t="s">
        <v>251</v>
      </c>
      <c r="E28272" s="33" t="s">
        <v>32056</v>
      </c>
      <c r="F28272" s="32">
        <v>192</v>
      </c>
    </row>
    <row r="28273" spans="1:6" ht="30">
      <c r="A28273" s="32">
        <v>62163</v>
      </c>
      <c r="B28273" s="33" t="s">
        <v>1546</v>
      </c>
      <c r="C28273" s="33" t="s">
        <v>525</v>
      </c>
      <c r="D28273" s="33" t="s">
        <v>251</v>
      </c>
      <c r="E28273" s="33" t="s">
        <v>32057</v>
      </c>
      <c r="F28273" s="32">
        <v>19</v>
      </c>
    </row>
    <row r="28274" spans="1:6" ht="30">
      <c r="A28274" s="32">
        <v>62167</v>
      </c>
      <c r="B28274" s="33" t="s">
        <v>2174</v>
      </c>
      <c r="C28274" s="33" t="s">
        <v>32058</v>
      </c>
      <c r="D28274" s="33" t="s">
        <v>251</v>
      </c>
      <c r="E28274" s="33" t="s">
        <v>32059</v>
      </c>
      <c r="F28274" s="32">
        <v>19</v>
      </c>
    </row>
    <row r="28275" spans="1:6" ht="45">
      <c r="A28275" s="32">
        <v>62165</v>
      </c>
      <c r="B28275" s="33" t="s">
        <v>885</v>
      </c>
      <c r="C28275" s="33" t="s">
        <v>297</v>
      </c>
      <c r="D28275" s="33" t="s">
        <v>251</v>
      </c>
      <c r="E28275" s="33" t="s">
        <v>32060</v>
      </c>
      <c r="F28275" s="32">
        <v>19</v>
      </c>
    </row>
    <row r="28276" spans="1:6" ht="60">
      <c r="A28276" s="32">
        <v>62145</v>
      </c>
      <c r="B28276" s="33" t="s">
        <v>32061</v>
      </c>
      <c r="C28276" s="33" t="s">
        <v>32062</v>
      </c>
      <c r="D28276" s="33" t="s">
        <v>32063</v>
      </c>
      <c r="E28276" s="33" t="s">
        <v>32064</v>
      </c>
      <c r="F28276" s="32">
        <v>193</v>
      </c>
    </row>
    <row r="28277" spans="1:6" ht="30">
      <c r="A28277" s="32">
        <v>62196</v>
      </c>
      <c r="B28277" s="33" t="s">
        <v>396</v>
      </c>
      <c r="C28277" s="33" t="s">
        <v>11065</v>
      </c>
      <c r="D28277" s="33" t="s">
        <v>251</v>
      </c>
      <c r="E28277" s="33" t="s">
        <v>32065</v>
      </c>
      <c r="F28277" s="32">
        <v>192</v>
      </c>
    </row>
    <row r="28278" spans="1:6" ht="30">
      <c r="A28278" s="32">
        <v>62201</v>
      </c>
      <c r="B28278" s="33" t="s">
        <v>1142</v>
      </c>
      <c r="C28278" s="33" t="s">
        <v>32066</v>
      </c>
      <c r="D28278" s="33" t="s">
        <v>251</v>
      </c>
      <c r="E28278" s="33" t="s">
        <v>32067</v>
      </c>
      <c r="F28278" s="32">
        <v>192</v>
      </c>
    </row>
    <row r="28279" spans="1:6" ht="45">
      <c r="A28279" s="32">
        <v>62211</v>
      </c>
      <c r="B28279" s="33" t="s">
        <v>593</v>
      </c>
      <c r="C28279" s="33" t="s">
        <v>2665</v>
      </c>
      <c r="D28279" s="33" t="s">
        <v>32068</v>
      </c>
      <c r="E28279" s="33" t="s">
        <v>32069</v>
      </c>
      <c r="F28279" s="32">
        <v>193</v>
      </c>
    </row>
    <row r="28280" spans="1:6" ht="30">
      <c r="A28280" s="32">
        <v>62246</v>
      </c>
      <c r="B28280" s="33" t="s">
        <v>796</v>
      </c>
      <c r="C28280" s="33" t="s">
        <v>13562</v>
      </c>
      <c r="D28280" s="33" t="s">
        <v>251</v>
      </c>
      <c r="E28280" s="33" t="s">
        <v>32070</v>
      </c>
      <c r="F28280" s="32">
        <v>192</v>
      </c>
    </row>
    <row r="28281" spans="1:6" ht="45">
      <c r="A28281" s="32">
        <v>62236</v>
      </c>
      <c r="B28281" s="33" t="s">
        <v>495</v>
      </c>
      <c r="C28281" s="33" t="s">
        <v>32071</v>
      </c>
      <c r="D28281" s="33" t="s">
        <v>32072</v>
      </c>
      <c r="E28281" s="33" t="s">
        <v>32073</v>
      </c>
      <c r="F28281" s="32">
        <v>19</v>
      </c>
    </row>
    <row r="28282" spans="1:6">
      <c r="A28282" s="32">
        <v>62240</v>
      </c>
      <c r="B28282" s="33" t="s">
        <v>399</v>
      </c>
      <c r="C28282" s="33" t="s">
        <v>6760</v>
      </c>
      <c r="D28282" s="33" t="s">
        <v>251</v>
      </c>
      <c r="E28282" s="33" t="s">
        <v>32074</v>
      </c>
      <c r="F28282" s="32">
        <v>19</v>
      </c>
    </row>
    <row r="28283" spans="1:6" ht="30">
      <c r="A28283" s="32">
        <v>62242</v>
      </c>
      <c r="B28283" s="33" t="s">
        <v>252</v>
      </c>
      <c r="C28283" s="33" t="s">
        <v>1075</v>
      </c>
      <c r="D28283" s="33" t="s">
        <v>32075</v>
      </c>
      <c r="E28283" s="33" t="s">
        <v>32076</v>
      </c>
      <c r="F28283" s="32">
        <v>19</v>
      </c>
    </row>
    <row r="28284" spans="1:6" ht="45">
      <c r="A28284" s="32">
        <v>62253</v>
      </c>
      <c r="B28284" s="33" t="s">
        <v>480</v>
      </c>
      <c r="C28284" s="33" t="s">
        <v>1891</v>
      </c>
      <c r="D28284" s="33" t="s">
        <v>32077</v>
      </c>
      <c r="E28284" s="33" t="s">
        <v>32078</v>
      </c>
      <c r="F28284" s="32">
        <v>19</v>
      </c>
    </row>
    <row r="28285" spans="1:6" ht="30">
      <c r="A28285" s="32">
        <v>62282</v>
      </c>
      <c r="B28285" s="33" t="s">
        <v>270</v>
      </c>
      <c r="C28285" s="33" t="s">
        <v>6627</v>
      </c>
      <c r="D28285" s="33" t="s">
        <v>251</v>
      </c>
      <c r="E28285" s="33" t="s">
        <v>32079</v>
      </c>
      <c r="F28285" s="32">
        <v>194</v>
      </c>
    </row>
    <row r="28286" spans="1:6" ht="30">
      <c r="A28286" s="32">
        <v>62283</v>
      </c>
      <c r="B28286" s="33" t="s">
        <v>1123</v>
      </c>
      <c r="C28286" s="33" t="s">
        <v>32080</v>
      </c>
      <c r="D28286" s="33" t="s">
        <v>251</v>
      </c>
      <c r="E28286" s="33" t="s">
        <v>32081</v>
      </c>
      <c r="F28286" s="32">
        <v>192</v>
      </c>
    </row>
    <row r="28287" spans="1:6" ht="45">
      <c r="A28287" s="32">
        <v>21240</v>
      </c>
      <c r="B28287" s="33" t="s">
        <v>32082</v>
      </c>
      <c r="C28287" s="33" t="s">
        <v>32083</v>
      </c>
      <c r="D28287" s="33" t="s">
        <v>32084</v>
      </c>
      <c r="E28287" s="33" t="s">
        <v>32085</v>
      </c>
      <c r="F28287" s="32">
        <v>194</v>
      </c>
    </row>
    <row r="28288" spans="1:6" ht="30">
      <c r="A28288" s="32">
        <v>61681</v>
      </c>
      <c r="B28288" s="33" t="s">
        <v>8698</v>
      </c>
      <c r="C28288" s="33" t="s">
        <v>32086</v>
      </c>
      <c r="D28288" s="33" t="s">
        <v>32087</v>
      </c>
      <c r="E28288" s="33" t="s">
        <v>32088</v>
      </c>
      <c r="F28288" s="32">
        <v>194</v>
      </c>
    </row>
    <row r="28289" spans="1:6" ht="30">
      <c r="A28289" s="32">
        <v>61984</v>
      </c>
      <c r="B28289" s="33" t="s">
        <v>993</v>
      </c>
      <c r="C28289" s="33" t="s">
        <v>1248</v>
      </c>
      <c r="D28289" s="33" t="s">
        <v>251</v>
      </c>
      <c r="E28289" s="33" t="s">
        <v>32089</v>
      </c>
      <c r="F28289" s="32">
        <v>191</v>
      </c>
    </row>
    <row r="28290" spans="1:6">
      <c r="A28290" s="32">
        <v>62081</v>
      </c>
      <c r="B28290" s="33" t="s">
        <v>32090</v>
      </c>
      <c r="C28290" s="33" t="s">
        <v>431</v>
      </c>
      <c r="D28290" s="33" t="s">
        <v>251</v>
      </c>
      <c r="E28290" s="33" t="s">
        <v>32091</v>
      </c>
      <c r="F28290" s="32">
        <v>192</v>
      </c>
    </row>
    <row r="28291" spans="1:6" ht="30">
      <c r="A28291" s="32">
        <v>62083</v>
      </c>
      <c r="B28291" s="33" t="s">
        <v>2107</v>
      </c>
      <c r="C28291" s="33" t="s">
        <v>1849</v>
      </c>
      <c r="D28291" s="33" t="s">
        <v>251</v>
      </c>
      <c r="E28291" s="33" t="s">
        <v>32092</v>
      </c>
      <c r="F28291" s="32">
        <v>19</v>
      </c>
    </row>
    <row r="28292" spans="1:6" ht="30">
      <c r="A28292" s="32">
        <v>62084</v>
      </c>
      <c r="B28292" s="33" t="s">
        <v>22731</v>
      </c>
      <c r="C28292" s="33" t="s">
        <v>3103</v>
      </c>
      <c r="D28292" s="33" t="s">
        <v>251</v>
      </c>
      <c r="E28292" s="33" t="s">
        <v>32093</v>
      </c>
      <c r="F28292" s="32">
        <v>19</v>
      </c>
    </row>
    <row r="28293" spans="1:6">
      <c r="A28293" s="32">
        <v>62085</v>
      </c>
      <c r="B28293" s="33" t="s">
        <v>796</v>
      </c>
      <c r="C28293" s="33" t="s">
        <v>1248</v>
      </c>
      <c r="D28293" s="33" t="s">
        <v>251</v>
      </c>
      <c r="E28293" s="33" t="s">
        <v>32094</v>
      </c>
      <c r="F28293" s="32">
        <v>19</v>
      </c>
    </row>
    <row r="28294" spans="1:6" ht="30">
      <c r="A28294" s="32">
        <v>62090</v>
      </c>
      <c r="B28294" s="33" t="s">
        <v>32095</v>
      </c>
      <c r="C28294" s="33" t="s">
        <v>32096</v>
      </c>
      <c r="D28294" s="33" t="s">
        <v>251</v>
      </c>
      <c r="E28294" s="33" t="s">
        <v>32097</v>
      </c>
      <c r="F28294" s="32">
        <v>174</v>
      </c>
    </row>
    <row r="28295" spans="1:6" ht="30">
      <c r="A28295" s="32">
        <v>62091</v>
      </c>
      <c r="B28295" s="33" t="s">
        <v>18621</v>
      </c>
      <c r="C28295" s="33" t="s">
        <v>11450</v>
      </c>
      <c r="D28295" s="33" t="s">
        <v>251</v>
      </c>
      <c r="E28295" s="33" t="s">
        <v>32098</v>
      </c>
      <c r="F28295" s="32">
        <v>192</v>
      </c>
    </row>
    <row r="28296" spans="1:6" ht="30">
      <c r="A28296" s="32">
        <v>62093</v>
      </c>
      <c r="B28296" s="33" t="s">
        <v>1167</v>
      </c>
      <c r="C28296" s="33" t="s">
        <v>1970</v>
      </c>
      <c r="D28296" s="33" t="s">
        <v>251</v>
      </c>
      <c r="E28296" s="33" t="s">
        <v>32099</v>
      </c>
      <c r="F28296" s="32">
        <v>419</v>
      </c>
    </row>
    <row r="28297" spans="1:6" ht="30">
      <c r="A28297" s="32">
        <v>62094</v>
      </c>
      <c r="B28297" s="33" t="s">
        <v>407</v>
      </c>
      <c r="C28297" s="33" t="s">
        <v>32100</v>
      </c>
      <c r="D28297" s="33" t="s">
        <v>251</v>
      </c>
      <c r="E28297" s="33" t="s">
        <v>32101</v>
      </c>
      <c r="F28297" s="32">
        <v>419</v>
      </c>
    </row>
    <row r="28298" spans="1:6" ht="30">
      <c r="A28298" s="32">
        <v>62095</v>
      </c>
      <c r="B28298" s="33" t="s">
        <v>564</v>
      </c>
      <c r="C28298" s="33" t="s">
        <v>886</v>
      </c>
      <c r="D28298" s="33" t="s">
        <v>251</v>
      </c>
      <c r="E28298" s="33" t="s">
        <v>32102</v>
      </c>
      <c r="F28298" s="32">
        <v>191</v>
      </c>
    </row>
    <row r="28299" spans="1:6" ht="30">
      <c r="A28299" s="32">
        <v>62096</v>
      </c>
      <c r="B28299" s="33" t="s">
        <v>1164</v>
      </c>
      <c r="C28299" s="33" t="s">
        <v>32103</v>
      </c>
      <c r="D28299" s="33" t="s">
        <v>251</v>
      </c>
      <c r="E28299" s="33" t="s">
        <v>32104</v>
      </c>
      <c r="F28299" s="32">
        <v>419</v>
      </c>
    </row>
    <row r="28300" spans="1:6" ht="30">
      <c r="A28300" s="32">
        <v>62097</v>
      </c>
      <c r="B28300" s="33" t="s">
        <v>1013</v>
      </c>
      <c r="C28300" s="33" t="s">
        <v>1219</v>
      </c>
      <c r="D28300" s="33" t="s">
        <v>251</v>
      </c>
      <c r="E28300" s="33" t="s">
        <v>32105</v>
      </c>
      <c r="F28300" s="32">
        <v>419</v>
      </c>
    </row>
    <row r="28301" spans="1:6" ht="30">
      <c r="A28301" s="32">
        <v>62101</v>
      </c>
      <c r="B28301" s="33" t="s">
        <v>32106</v>
      </c>
      <c r="C28301" s="33" t="s">
        <v>32107</v>
      </c>
      <c r="D28301" s="33" t="s">
        <v>251</v>
      </c>
      <c r="E28301" s="33" t="s">
        <v>32108</v>
      </c>
      <c r="F28301" s="32">
        <v>191</v>
      </c>
    </row>
    <row r="28302" spans="1:6" ht="30">
      <c r="A28302" s="32">
        <v>62102</v>
      </c>
      <c r="B28302" s="33" t="s">
        <v>28992</v>
      </c>
      <c r="C28302" s="33" t="s">
        <v>373</v>
      </c>
      <c r="D28302" s="33" t="s">
        <v>32109</v>
      </c>
      <c r="E28302" s="33" t="s">
        <v>32110</v>
      </c>
      <c r="F28302" s="32">
        <v>193</v>
      </c>
    </row>
    <row r="28303" spans="1:6" ht="30">
      <c r="A28303" s="32">
        <v>96629</v>
      </c>
      <c r="B28303" s="33" t="s">
        <v>32111</v>
      </c>
      <c r="C28303" s="33" t="s">
        <v>32112</v>
      </c>
      <c r="D28303" s="33" t="s">
        <v>251</v>
      </c>
      <c r="E28303" s="33" t="s">
        <v>251</v>
      </c>
    </row>
    <row r="28304" spans="1:6" ht="30">
      <c r="A28304" s="32">
        <v>96630</v>
      </c>
      <c r="B28304" s="33" t="s">
        <v>32113</v>
      </c>
      <c r="C28304" s="33" t="s">
        <v>32114</v>
      </c>
      <c r="D28304" s="33" t="s">
        <v>251</v>
      </c>
      <c r="E28304" s="33" t="s">
        <v>251</v>
      </c>
    </row>
    <row r="28305" spans="1:6" ht="30">
      <c r="A28305" s="32">
        <v>96631</v>
      </c>
      <c r="B28305" s="33" t="s">
        <v>3157</v>
      </c>
      <c r="C28305" s="33" t="s">
        <v>32115</v>
      </c>
      <c r="D28305" s="33" t="s">
        <v>251</v>
      </c>
      <c r="E28305" s="33" t="s">
        <v>251</v>
      </c>
    </row>
    <row r="28306" spans="1:6" ht="30">
      <c r="A28306" s="32">
        <v>96633</v>
      </c>
      <c r="B28306" s="33" t="s">
        <v>14146</v>
      </c>
      <c r="C28306" s="33" t="s">
        <v>32116</v>
      </c>
      <c r="D28306" s="33" t="s">
        <v>251</v>
      </c>
      <c r="E28306" s="33" t="s">
        <v>251</v>
      </c>
    </row>
    <row r="28307" spans="1:6" ht="30">
      <c r="A28307" s="32">
        <v>62132</v>
      </c>
      <c r="B28307" s="33" t="s">
        <v>32117</v>
      </c>
      <c r="C28307" s="33" t="s">
        <v>32118</v>
      </c>
      <c r="D28307" s="33" t="s">
        <v>251</v>
      </c>
      <c r="E28307" s="33" t="s">
        <v>32119</v>
      </c>
      <c r="F28307" s="32">
        <v>19</v>
      </c>
    </row>
    <row r="28308" spans="1:6" ht="30">
      <c r="A28308" s="32">
        <v>62133</v>
      </c>
      <c r="B28308" s="33" t="s">
        <v>678</v>
      </c>
      <c r="C28308" s="33" t="s">
        <v>9973</v>
      </c>
      <c r="D28308" s="33" t="s">
        <v>251</v>
      </c>
      <c r="E28308" s="33" t="s">
        <v>32120</v>
      </c>
      <c r="F28308" s="32">
        <v>19</v>
      </c>
    </row>
    <row r="28309" spans="1:6" ht="30">
      <c r="A28309" s="32">
        <v>62134</v>
      </c>
      <c r="B28309" s="33" t="s">
        <v>13024</v>
      </c>
      <c r="C28309" s="33" t="s">
        <v>32121</v>
      </c>
      <c r="D28309" s="33" t="s">
        <v>251</v>
      </c>
      <c r="E28309" s="33" t="s">
        <v>32122</v>
      </c>
      <c r="F28309" s="32">
        <v>19</v>
      </c>
    </row>
    <row r="28310" spans="1:6" ht="30">
      <c r="A28310" s="32">
        <v>62136</v>
      </c>
      <c r="B28310" s="33" t="s">
        <v>1486</v>
      </c>
      <c r="C28310" s="33" t="s">
        <v>32123</v>
      </c>
      <c r="D28310" s="33" t="s">
        <v>251</v>
      </c>
      <c r="E28310" s="33" t="s">
        <v>32124</v>
      </c>
      <c r="F28310" s="32">
        <v>19</v>
      </c>
    </row>
    <row r="28311" spans="1:6" ht="30">
      <c r="A28311" s="32">
        <v>62135</v>
      </c>
      <c r="B28311" s="33" t="s">
        <v>1449</v>
      </c>
      <c r="C28311" s="33" t="s">
        <v>1315</v>
      </c>
      <c r="D28311" s="33" t="s">
        <v>251</v>
      </c>
      <c r="E28311" s="33" t="s">
        <v>32125</v>
      </c>
      <c r="F28311" s="32">
        <v>19</v>
      </c>
    </row>
    <row r="28312" spans="1:6" ht="30">
      <c r="A28312" s="32">
        <v>62162</v>
      </c>
      <c r="B28312" s="33" t="s">
        <v>3484</v>
      </c>
      <c r="C28312" s="33" t="s">
        <v>32126</v>
      </c>
      <c r="D28312" s="33" t="s">
        <v>251</v>
      </c>
      <c r="E28312" s="33" t="s">
        <v>32127</v>
      </c>
      <c r="F28312" s="32">
        <v>19</v>
      </c>
    </row>
    <row r="28313" spans="1:6" ht="30">
      <c r="A28313" s="32">
        <v>62189</v>
      </c>
      <c r="B28313" s="33" t="s">
        <v>2387</v>
      </c>
      <c r="C28313" s="33" t="s">
        <v>1113</v>
      </c>
      <c r="D28313" s="33" t="s">
        <v>251</v>
      </c>
      <c r="E28313" s="33" t="s">
        <v>32128</v>
      </c>
      <c r="F28313" s="32">
        <v>192</v>
      </c>
    </row>
    <row r="28314" spans="1:6" ht="30">
      <c r="A28314" s="32">
        <v>62190</v>
      </c>
      <c r="B28314" s="33" t="s">
        <v>1583</v>
      </c>
      <c r="C28314" s="33" t="s">
        <v>685</v>
      </c>
      <c r="D28314" s="33" t="s">
        <v>251</v>
      </c>
      <c r="E28314" s="33" t="s">
        <v>32129</v>
      </c>
      <c r="F28314" s="32">
        <v>191</v>
      </c>
    </row>
    <row r="28315" spans="1:6">
      <c r="A28315" s="32">
        <v>62191</v>
      </c>
      <c r="B28315" s="33" t="s">
        <v>1127</v>
      </c>
      <c r="C28315" s="33" t="s">
        <v>2312</v>
      </c>
      <c r="D28315" s="33" t="s">
        <v>251</v>
      </c>
      <c r="E28315" s="33" t="s">
        <v>32130</v>
      </c>
      <c r="F28315" s="32">
        <v>192</v>
      </c>
    </row>
    <row r="28316" spans="1:6" ht="30">
      <c r="A28316" s="32">
        <v>62192</v>
      </c>
      <c r="B28316" s="33" t="s">
        <v>678</v>
      </c>
      <c r="C28316" s="33" t="s">
        <v>483</v>
      </c>
      <c r="D28316" s="33" t="s">
        <v>251</v>
      </c>
      <c r="E28316" s="33" t="s">
        <v>32131</v>
      </c>
      <c r="F28316" s="32">
        <v>19</v>
      </c>
    </row>
    <row r="28317" spans="1:6">
      <c r="A28317" s="32">
        <v>62194</v>
      </c>
      <c r="B28317" s="33" t="s">
        <v>32132</v>
      </c>
      <c r="C28317" s="33" t="s">
        <v>32133</v>
      </c>
      <c r="D28317" s="33" t="s">
        <v>251</v>
      </c>
      <c r="E28317" s="33" t="s">
        <v>32134</v>
      </c>
      <c r="F28317" s="32">
        <v>192</v>
      </c>
    </row>
    <row r="28318" spans="1:6" ht="30">
      <c r="A28318" s="32">
        <v>62210</v>
      </c>
      <c r="B28318" s="33" t="s">
        <v>12439</v>
      </c>
      <c r="C28318" s="33" t="s">
        <v>32135</v>
      </c>
      <c r="D28318" s="33" t="s">
        <v>251</v>
      </c>
      <c r="E28318" s="33" t="s">
        <v>32136</v>
      </c>
      <c r="F28318" s="32">
        <v>192</v>
      </c>
    </row>
    <row r="28319" spans="1:6" ht="30">
      <c r="A28319" s="32">
        <v>62262</v>
      </c>
      <c r="B28319" s="33" t="s">
        <v>32137</v>
      </c>
      <c r="C28319" s="33" t="s">
        <v>32138</v>
      </c>
      <c r="D28319" s="33" t="s">
        <v>251</v>
      </c>
      <c r="E28319" s="33" t="s">
        <v>32139</v>
      </c>
      <c r="F28319" s="32">
        <v>192</v>
      </c>
    </row>
    <row r="28320" spans="1:6" ht="30">
      <c r="A28320" s="32">
        <v>62264</v>
      </c>
      <c r="B28320" s="33" t="s">
        <v>32140</v>
      </c>
      <c r="C28320" s="33" t="s">
        <v>32141</v>
      </c>
      <c r="D28320" s="33" t="s">
        <v>251</v>
      </c>
      <c r="E28320" s="33" t="s">
        <v>32142</v>
      </c>
      <c r="F28320" s="32">
        <v>19</v>
      </c>
    </row>
    <row r="28321" spans="1:6" ht="30">
      <c r="A28321" s="32">
        <v>62266</v>
      </c>
      <c r="B28321" s="33" t="s">
        <v>1440</v>
      </c>
      <c r="C28321" s="33" t="s">
        <v>1550</v>
      </c>
      <c r="D28321" s="33" t="s">
        <v>251</v>
      </c>
      <c r="E28321" s="33" t="s">
        <v>32143</v>
      </c>
      <c r="F28321" s="32">
        <v>192</v>
      </c>
    </row>
    <row r="28322" spans="1:6" ht="30">
      <c r="A28322" s="32">
        <v>62268</v>
      </c>
      <c r="B28322" s="33" t="s">
        <v>1123</v>
      </c>
      <c r="C28322" s="33" t="s">
        <v>299</v>
      </c>
      <c r="D28322" s="33" t="s">
        <v>251</v>
      </c>
      <c r="E28322" s="33" t="s">
        <v>32144</v>
      </c>
      <c r="F28322" s="32">
        <v>193</v>
      </c>
    </row>
    <row r="28323" spans="1:6" ht="30">
      <c r="A28323" s="32">
        <v>62269</v>
      </c>
      <c r="B28323" s="33" t="s">
        <v>310</v>
      </c>
      <c r="C28323" s="33" t="s">
        <v>29966</v>
      </c>
      <c r="D28323" s="33" t="s">
        <v>251</v>
      </c>
      <c r="E28323" s="33" t="s">
        <v>32145</v>
      </c>
      <c r="F28323" s="32">
        <v>19</v>
      </c>
    </row>
    <row r="28324" spans="1:6" ht="30">
      <c r="A28324" s="32">
        <v>62289</v>
      </c>
      <c r="B28324" s="33" t="s">
        <v>327</v>
      </c>
      <c r="C28324" s="33" t="s">
        <v>1202</v>
      </c>
      <c r="D28324" s="33" t="s">
        <v>251</v>
      </c>
      <c r="E28324" s="33" t="s">
        <v>32146</v>
      </c>
      <c r="F28324" s="32">
        <v>19</v>
      </c>
    </row>
    <row r="28325" spans="1:6" ht="30">
      <c r="A28325" s="32">
        <v>62293</v>
      </c>
      <c r="B28325" s="33" t="s">
        <v>3740</v>
      </c>
      <c r="C28325" s="33" t="s">
        <v>32147</v>
      </c>
      <c r="D28325" s="33" t="s">
        <v>251</v>
      </c>
      <c r="E28325" s="33" t="s">
        <v>32148</v>
      </c>
      <c r="F28325" s="32">
        <v>191</v>
      </c>
    </row>
    <row r="28326" spans="1:6" ht="30">
      <c r="A28326" s="32">
        <v>62290</v>
      </c>
      <c r="B28326" s="33" t="s">
        <v>15064</v>
      </c>
      <c r="C28326" s="33" t="s">
        <v>32149</v>
      </c>
      <c r="D28326" s="33" t="s">
        <v>251</v>
      </c>
      <c r="E28326" s="33" t="s">
        <v>32150</v>
      </c>
      <c r="F28326" s="32">
        <v>192</v>
      </c>
    </row>
    <row r="28327" spans="1:6" ht="30">
      <c r="A28327" s="32">
        <v>62297</v>
      </c>
      <c r="B28327" s="33" t="s">
        <v>28201</v>
      </c>
      <c r="C28327" s="33" t="s">
        <v>13751</v>
      </c>
      <c r="D28327" s="33" t="s">
        <v>251</v>
      </c>
      <c r="E28327" s="33" t="s">
        <v>32151</v>
      </c>
      <c r="F28327" s="32">
        <v>192</v>
      </c>
    </row>
    <row r="28328" spans="1:6" ht="30">
      <c r="A28328" s="32">
        <v>62307</v>
      </c>
      <c r="B28328" s="33" t="s">
        <v>407</v>
      </c>
      <c r="C28328" s="33" t="s">
        <v>6513</v>
      </c>
      <c r="D28328" s="33" t="s">
        <v>251</v>
      </c>
      <c r="E28328" s="33" t="s">
        <v>32152</v>
      </c>
      <c r="F28328" s="32">
        <v>191</v>
      </c>
    </row>
    <row r="28329" spans="1:6" ht="30">
      <c r="A28329" s="32">
        <v>62309</v>
      </c>
      <c r="B28329" s="33" t="s">
        <v>6670</v>
      </c>
      <c r="C28329" s="33" t="s">
        <v>636</v>
      </c>
      <c r="D28329" s="33" t="s">
        <v>251</v>
      </c>
      <c r="E28329" s="33" t="s">
        <v>32153</v>
      </c>
      <c r="F28329" s="32">
        <v>193</v>
      </c>
    </row>
    <row r="28330" spans="1:6" ht="45">
      <c r="A28330" s="32">
        <v>62327</v>
      </c>
      <c r="B28330" s="33" t="s">
        <v>2963</v>
      </c>
      <c r="C28330" s="33" t="s">
        <v>1587</v>
      </c>
      <c r="D28330" s="33" t="s">
        <v>32154</v>
      </c>
      <c r="E28330" s="33" t="s">
        <v>32155</v>
      </c>
      <c r="F28330" s="32">
        <v>193</v>
      </c>
    </row>
    <row r="28331" spans="1:6" ht="30">
      <c r="A28331" s="32">
        <v>62343</v>
      </c>
      <c r="B28331" s="33" t="s">
        <v>4248</v>
      </c>
      <c r="C28331" s="33" t="s">
        <v>32156</v>
      </c>
      <c r="D28331" s="33" t="s">
        <v>251</v>
      </c>
      <c r="E28331" s="33" t="s">
        <v>32157</v>
      </c>
      <c r="F28331" s="32">
        <v>174</v>
      </c>
    </row>
    <row r="28332" spans="1:6" ht="30">
      <c r="A28332" s="32">
        <v>40897</v>
      </c>
      <c r="B28332" s="33" t="s">
        <v>1977</v>
      </c>
      <c r="C28332" s="33" t="s">
        <v>9709</v>
      </c>
      <c r="D28332" s="33" t="s">
        <v>251</v>
      </c>
      <c r="E28332" s="33" t="s">
        <v>32158</v>
      </c>
      <c r="F28332" s="32">
        <v>191</v>
      </c>
    </row>
    <row r="28333" spans="1:6" ht="30">
      <c r="A28333" s="32">
        <v>57884</v>
      </c>
      <c r="B28333" s="33" t="s">
        <v>508</v>
      </c>
      <c r="C28333" s="33" t="s">
        <v>3679</v>
      </c>
      <c r="D28333" s="33" t="s">
        <v>32159</v>
      </c>
      <c r="E28333" s="33" t="s">
        <v>32160</v>
      </c>
      <c r="F28333" s="32">
        <v>194</v>
      </c>
    </row>
    <row r="28334" spans="1:6" ht="30">
      <c r="A28334" s="32">
        <v>62241</v>
      </c>
      <c r="B28334" s="33" t="s">
        <v>403</v>
      </c>
      <c r="C28334" s="33" t="s">
        <v>1512</v>
      </c>
      <c r="D28334" s="33" t="s">
        <v>32161</v>
      </c>
      <c r="E28334" s="33" t="s">
        <v>32162</v>
      </c>
      <c r="F28334" s="32">
        <v>19</v>
      </c>
    </row>
    <row r="28335" spans="1:6" ht="45">
      <c r="A28335" s="32">
        <v>62160</v>
      </c>
      <c r="B28335" s="33" t="s">
        <v>4055</v>
      </c>
      <c r="C28335" s="33" t="s">
        <v>1241</v>
      </c>
      <c r="D28335" s="33" t="s">
        <v>32163</v>
      </c>
      <c r="E28335" s="33" t="s">
        <v>32164</v>
      </c>
      <c r="F28335" s="32">
        <v>193</v>
      </c>
    </row>
    <row r="28336" spans="1:6" ht="30">
      <c r="A28336" s="32">
        <v>62169</v>
      </c>
      <c r="B28336" s="33" t="s">
        <v>32165</v>
      </c>
      <c r="C28336" s="33" t="s">
        <v>32166</v>
      </c>
      <c r="D28336" s="33" t="s">
        <v>32167</v>
      </c>
      <c r="E28336" s="33" t="s">
        <v>32168</v>
      </c>
      <c r="F28336" s="32">
        <v>193</v>
      </c>
    </row>
    <row r="28337" spans="1:6" ht="30">
      <c r="A28337" s="32">
        <v>62146</v>
      </c>
      <c r="B28337" s="33" t="s">
        <v>32169</v>
      </c>
      <c r="C28337" s="33" t="s">
        <v>32170</v>
      </c>
      <c r="D28337" s="33" t="s">
        <v>251</v>
      </c>
      <c r="E28337" s="33" t="s">
        <v>32171</v>
      </c>
      <c r="F28337" s="32">
        <v>192</v>
      </c>
    </row>
    <row r="28338" spans="1:6" ht="30">
      <c r="A28338" s="32">
        <v>62152</v>
      </c>
      <c r="B28338" s="33" t="s">
        <v>270</v>
      </c>
      <c r="C28338" s="33" t="s">
        <v>1023</v>
      </c>
      <c r="D28338" s="33" t="s">
        <v>251</v>
      </c>
      <c r="E28338" s="33" t="s">
        <v>32172</v>
      </c>
      <c r="F28338" s="32">
        <v>192</v>
      </c>
    </row>
    <row r="28339" spans="1:6" ht="30">
      <c r="A28339" s="32">
        <v>62155</v>
      </c>
      <c r="B28339" s="33" t="s">
        <v>590</v>
      </c>
      <c r="C28339" s="33" t="s">
        <v>9544</v>
      </c>
      <c r="D28339" s="33" t="s">
        <v>251</v>
      </c>
      <c r="E28339" s="33" t="s">
        <v>32173</v>
      </c>
      <c r="F28339" s="32">
        <v>192</v>
      </c>
    </row>
    <row r="28340" spans="1:6" ht="30">
      <c r="A28340" s="32">
        <v>62178</v>
      </c>
      <c r="B28340" s="33" t="s">
        <v>660</v>
      </c>
      <c r="C28340" s="33" t="s">
        <v>32174</v>
      </c>
      <c r="D28340" s="33" t="s">
        <v>251</v>
      </c>
      <c r="E28340" s="33" t="s">
        <v>32175</v>
      </c>
      <c r="F28340" s="32">
        <v>192</v>
      </c>
    </row>
    <row r="28341" spans="1:6" ht="45">
      <c r="A28341" s="32">
        <v>62089</v>
      </c>
      <c r="B28341" s="33" t="s">
        <v>3684</v>
      </c>
      <c r="C28341" s="33" t="s">
        <v>443</v>
      </c>
      <c r="D28341" s="33" t="s">
        <v>32176</v>
      </c>
      <c r="E28341" s="33" t="s">
        <v>32177</v>
      </c>
      <c r="F28341" s="32">
        <v>810</v>
      </c>
    </row>
    <row r="28342" spans="1:6" ht="30">
      <c r="A28342" s="32">
        <v>62183</v>
      </c>
      <c r="B28342" s="33" t="s">
        <v>32178</v>
      </c>
      <c r="C28342" s="33" t="s">
        <v>32179</v>
      </c>
      <c r="D28342" s="33" t="s">
        <v>251</v>
      </c>
      <c r="E28342" s="33" t="s">
        <v>32180</v>
      </c>
      <c r="F28342" s="32">
        <v>19</v>
      </c>
    </row>
    <row r="28343" spans="1:6" ht="30">
      <c r="A28343" s="32">
        <v>62193</v>
      </c>
      <c r="B28343" s="33" t="s">
        <v>2397</v>
      </c>
      <c r="C28343" s="33" t="s">
        <v>3036</v>
      </c>
      <c r="D28343" s="33" t="s">
        <v>251</v>
      </c>
      <c r="E28343" s="33" t="s">
        <v>32181</v>
      </c>
      <c r="F28343" s="32">
        <v>193</v>
      </c>
    </row>
    <row r="28344" spans="1:6" ht="45">
      <c r="A28344" s="32">
        <v>62287</v>
      </c>
      <c r="B28344" s="33" t="s">
        <v>877</v>
      </c>
      <c r="C28344" s="33" t="s">
        <v>32182</v>
      </c>
      <c r="D28344" s="33" t="s">
        <v>32183</v>
      </c>
      <c r="E28344" s="33" t="s">
        <v>32184</v>
      </c>
      <c r="F28344" s="32">
        <v>193</v>
      </c>
    </row>
    <row r="28345" spans="1:6" ht="45">
      <c r="A28345" s="32">
        <v>96639</v>
      </c>
      <c r="B28345" s="33" t="s">
        <v>14133</v>
      </c>
      <c r="C28345" s="33" t="s">
        <v>32185</v>
      </c>
      <c r="D28345" s="33" t="s">
        <v>251</v>
      </c>
      <c r="E28345" s="33" t="s">
        <v>251</v>
      </c>
    </row>
    <row r="28346" spans="1:6" ht="30">
      <c r="A28346" s="32">
        <v>62285</v>
      </c>
      <c r="B28346" s="33" t="s">
        <v>3705</v>
      </c>
      <c r="C28346" s="33" t="s">
        <v>1849</v>
      </c>
      <c r="D28346" s="33" t="s">
        <v>251</v>
      </c>
      <c r="E28346" s="33" t="s">
        <v>32186</v>
      </c>
      <c r="F28346" s="32">
        <v>192</v>
      </c>
    </row>
    <row r="28347" spans="1:6" ht="30">
      <c r="A28347" s="32">
        <v>62286</v>
      </c>
      <c r="B28347" s="33" t="s">
        <v>642</v>
      </c>
      <c r="C28347" s="33" t="s">
        <v>460</v>
      </c>
      <c r="D28347" s="33" t="s">
        <v>251</v>
      </c>
      <c r="E28347" s="33" t="s">
        <v>32187</v>
      </c>
      <c r="F28347" s="32">
        <v>192</v>
      </c>
    </row>
    <row r="28348" spans="1:6" ht="30">
      <c r="A28348" s="32">
        <v>62288</v>
      </c>
      <c r="B28348" s="33" t="s">
        <v>8503</v>
      </c>
      <c r="C28348" s="33" t="s">
        <v>32188</v>
      </c>
      <c r="D28348" s="33" t="s">
        <v>251</v>
      </c>
      <c r="E28348" s="33" t="s">
        <v>32189</v>
      </c>
      <c r="F28348" s="32">
        <v>19</v>
      </c>
    </row>
    <row r="28349" spans="1:6" ht="30">
      <c r="A28349" s="32">
        <v>62299</v>
      </c>
      <c r="B28349" s="33" t="s">
        <v>1977</v>
      </c>
      <c r="C28349" s="33" t="s">
        <v>615</v>
      </c>
      <c r="D28349" s="33" t="s">
        <v>251</v>
      </c>
      <c r="E28349" s="33" t="s">
        <v>32190</v>
      </c>
      <c r="F28349" s="32">
        <v>192</v>
      </c>
    </row>
    <row r="28350" spans="1:6" ht="30">
      <c r="A28350" s="32">
        <v>62300</v>
      </c>
      <c r="B28350" s="33" t="s">
        <v>3418</v>
      </c>
      <c r="C28350" s="33" t="s">
        <v>32191</v>
      </c>
      <c r="D28350" s="33" t="s">
        <v>251</v>
      </c>
      <c r="E28350" s="33" t="s">
        <v>32192</v>
      </c>
      <c r="F28350" s="32">
        <v>192</v>
      </c>
    </row>
    <row r="28351" spans="1:6" ht="30">
      <c r="A28351" s="32">
        <v>62301</v>
      </c>
      <c r="B28351" s="33" t="s">
        <v>393</v>
      </c>
      <c r="C28351" s="33" t="s">
        <v>28579</v>
      </c>
      <c r="D28351" s="33" t="s">
        <v>251</v>
      </c>
      <c r="E28351" s="33" t="s">
        <v>32193</v>
      </c>
      <c r="F28351" s="32">
        <v>192</v>
      </c>
    </row>
    <row r="28352" spans="1:6" ht="45">
      <c r="A28352" s="32">
        <v>62304</v>
      </c>
      <c r="B28352" s="33" t="s">
        <v>1380</v>
      </c>
      <c r="C28352" s="33" t="s">
        <v>2936</v>
      </c>
      <c r="D28352" s="33" t="s">
        <v>251</v>
      </c>
      <c r="E28352" s="33" t="s">
        <v>32194</v>
      </c>
      <c r="F28352" s="32">
        <v>192</v>
      </c>
    </row>
    <row r="28353" spans="1:6" ht="45">
      <c r="A28353" s="32">
        <v>62357</v>
      </c>
      <c r="B28353" s="33" t="s">
        <v>3936</v>
      </c>
      <c r="C28353" s="33" t="s">
        <v>32195</v>
      </c>
      <c r="D28353" s="33" t="s">
        <v>32196</v>
      </c>
      <c r="E28353" s="33" t="s">
        <v>32197</v>
      </c>
      <c r="F28353" s="32">
        <v>194</v>
      </c>
    </row>
    <row r="28354" spans="1:6" ht="30">
      <c r="A28354" s="32">
        <v>62313</v>
      </c>
      <c r="B28354" s="33" t="s">
        <v>2218</v>
      </c>
      <c r="C28354" s="33" t="s">
        <v>32198</v>
      </c>
      <c r="D28354" s="33" t="s">
        <v>251</v>
      </c>
      <c r="E28354" s="33" t="s">
        <v>32199</v>
      </c>
      <c r="F28354" s="32">
        <v>19</v>
      </c>
    </row>
    <row r="28355" spans="1:6" ht="45">
      <c r="A28355" s="32">
        <v>62323</v>
      </c>
      <c r="B28355" s="33" t="s">
        <v>1442</v>
      </c>
      <c r="C28355" s="33" t="s">
        <v>5196</v>
      </c>
      <c r="D28355" s="33" t="s">
        <v>32200</v>
      </c>
      <c r="E28355" s="33" t="s">
        <v>32201</v>
      </c>
      <c r="F28355" s="32">
        <v>194</v>
      </c>
    </row>
    <row r="28356" spans="1:6" ht="45">
      <c r="A28356" s="32">
        <v>62329</v>
      </c>
      <c r="B28356" s="33" t="s">
        <v>1707</v>
      </c>
      <c r="C28356" s="33" t="s">
        <v>6173</v>
      </c>
      <c r="D28356" s="33" t="s">
        <v>32202</v>
      </c>
      <c r="E28356" s="33" t="s">
        <v>32203</v>
      </c>
      <c r="F28356" s="32">
        <v>194</v>
      </c>
    </row>
    <row r="28357" spans="1:6" ht="30">
      <c r="A28357" s="32">
        <v>62333</v>
      </c>
      <c r="B28357" s="33" t="s">
        <v>9721</v>
      </c>
      <c r="C28357" s="33" t="s">
        <v>32204</v>
      </c>
      <c r="D28357" s="33" t="s">
        <v>251</v>
      </c>
      <c r="E28357" s="33" t="s">
        <v>32205</v>
      </c>
      <c r="F28357" s="32">
        <v>192</v>
      </c>
    </row>
    <row r="28358" spans="1:6" ht="30">
      <c r="A28358" s="32">
        <v>62147</v>
      </c>
      <c r="B28358" s="33" t="s">
        <v>280</v>
      </c>
      <c r="C28358" s="33" t="s">
        <v>1680</v>
      </c>
      <c r="D28358" s="33" t="s">
        <v>251</v>
      </c>
      <c r="E28358" s="33" t="s">
        <v>32206</v>
      </c>
      <c r="F28358" s="32">
        <v>19</v>
      </c>
    </row>
    <row r="28359" spans="1:6" ht="45">
      <c r="A28359" s="32">
        <v>62154</v>
      </c>
      <c r="B28359" s="33" t="s">
        <v>3547</v>
      </c>
      <c r="C28359" s="33" t="s">
        <v>2069</v>
      </c>
      <c r="D28359" s="33" t="s">
        <v>32207</v>
      </c>
      <c r="E28359" s="33" t="s">
        <v>32208</v>
      </c>
      <c r="F28359" s="32">
        <v>193</v>
      </c>
    </row>
    <row r="28360" spans="1:6" ht="30">
      <c r="A28360" s="32">
        <v>62170</v>
      </c>
      <c r="B28360" s="33" t="s">
        <v>20864</v>
      </c>
      <c r="C28360" s="33" t="s">
        <v>32209</v>
      </c>
      <c r="D28360" s="33" t="s">
        <v>251</v>
      </c>
      <c r="E28360" s="33" t="s">
        <v>32210</v>
      </c>
      <c r="F28360" s="32">
        <v>192</v>
      </c>
    </row>
    <row r="28361" spans="1:6" ht="30">
      <c r="A28361" s="32">
        <v>62156</v>
      </c>
      <c r="B28361" s="33" t="s">
        <v>993</v>
      </c>
      <c r="C28361" s="33" t="s">
        <v>373</v>
      </c>
      <c r="D28361" s="33" t="s">
        <v>251</v>
      </c>
      <c r="E28361" s="33" t="s">
        <v>32211</v>
      </c>
      <c r="F28361" s="32">
        <v>19</v>
      </c>
    </row>
    <row r="28362" spans="1:6" ht="30">
      <c r="A28362" s="32">
        <v>62158</v>
      </c>
      <c r="B28362" s="33" t="s">
        <v>480</v>
      </c>
      <c r="C28362" s="33" t="s">
        <v>536</v>
      </c>
      <c r="D28362" s="33" t="s">
        <v>251</v>
      </c>
      <c r="E28362" s="33" t="s">
        <v>32212</v>
      </c>
      <c r="F28362" s="32">
        <v>19</v>
      </c>
    </row>
    <row r="28363" spans="1:6" ht="30">
      <c r="A28363" s="32">
        <v>62171</v>
      </c>
      <c r="B28363" s="33" t="s">
        <v>6290</v>
      </c>
      <c r="C28363" s="33" t="s">
        <v>729</v>
      </c>
      <c r="D28363" s="33" t="s">
        <v>32213</v>
      </c>
      <c r="E28363" s="33" t="s">
        <v>32214</v>
      </c>
      <c r="F28363" s="32">
        <v>192</v>
      </c>
    </row>
    <row r="28364" spans="1:6" ht="45">
      <c r="A28364" s="32">
        <v>62042</v>
      </c>
      <c r="B28364" s="33" t="s">
        <v>1449</v>
      </c>
      <c r="C28364" s="33" t="s">
        <v>32215</v>
      </c>
      <c r="D28364" s="33" t="s">
        <v>32216</v>
      </c>
      <c r="E28364" s="33" t="s">
        <v>32217</v>
      </c>
      <c r="F28364" s="32">
        <v>194</v>
      </c>
    </row>
    <row r="28365" spans="1:6" ht="30">
      <c r="A28365" s="32">
        <v>62205</v>
      </c>
      <c r="B28365" s="33" t="s">
        <v>32218</v>
      </c>
      <c r="C28365" s="33" t="s">
        <v>32219</v>
      </c>
      <c r="D28365" s="33" t="s">
        <v>251</v>
      </c>
      <c r="E28365" s="33" t="s">
        <v>32220</v>
      </c>
      <c r="F28365" s="32">
        <v>191</v>
      </c>
    </row>
    <row r="28366" spans="1:6" ht="30">
      <c r="A28366" s="32">
        <v>62209</v>
      </c>
      <c r="B28366" s="33" t="s">
        <v>382</v>
      </c>
      <c r="C28366" s="33" t="s">
        <v>3176</v>
      </c>
      <c r="D28366" s="33" t="s">
        <v>251</v>
      </c>
      <c r="E28366" s="33" t="s">
        <v>32221</v>
      </c>
      <c r="F28366" s="32">
        <v>19</v>
      </c>
    </row>
    <row r="28367" spans="1:6" ht="30">
      <c r="A28367" s="32">
        <v>62213</v>
      </c>
      <c r="B28367" s="33" t="s">
        <v>500</v>
      </c>
      <c r="C28367" s="33" t="s">
        <v>1315</v>
      </c>
      <c r="D28367" s="33" t="s">
        <v>251</v>
      </c>
      <c r="E28367" s="33" t="s">
        <v>32222</v>
      </c>
      <c r="F28367" s="32">
        <v>19</v>
      </c>
    </row>
    <row r="28368" spans="1:6" ht="30">
      <c r="A28368" s="32">
        <v>96637</v>
      </c>
      <c r="B28368" s="33" t="s">
        <v>26424</v>
      </c>
      <c r="C28368" s="33" t="s">
        <v>32223</v>
      </c>
      <c r="D28368" s="33" t="s">
        <v>251</v>
      </c>
      <c r="E28368" s="33" t="s">
        <v>251</v>
      </c>
    </row>
    <row r="28369" spans="1:6" ht="30">
      <c r="A28369" s="32">
        <v>62252</v>
      </c>
      <c r="B28369" s="33" t="s">
        <v>496</v>
      </c>
      <c r="C28369" s="33" t="s">
        <v>1173</v>
      </c>
      <c r="D28369" s="33" t="s">
        <v>251</v>
      </c>
      <c r="E28369" s="33" t="s">
        <v>32224</v>
      </c>
      <c r="F28369" s="32">
        <v>193</v>
      </c>
    </row>
    <row r="28370" spans="1:6" ht="30">
      <c r="A28370" s="32">
        <v>62258</v>
      </c>
      <c r="B28370" s="33" t="s">
        <v>274</v>
      </c>
      <c r="C28370" s="33" t="s">
        <v>460</v>
      </c>
      <c r="D28370" s="33" t="s">
        <v>251</v>
      </c>
      <c r="E28370" s="33" t="s">
        <v>32225</v>
      </c>
      <c r="F28370" s="32">
        <v>193</v>
      </c>
    </row>
    <row r="28371" spans="1:6" ht="30">
      <c r="A28371" s="32">
        <v>96641</v>
      </c>
      <c r="B28371" s="33" t="s">
        <v>32226</v>
      </c>
      <c r="C28371" s="33" t="s">
        <v>32227</v>
      </c>
      <c r="D28371" s="33" t="s">
        <v>251</v>
      </c>
      <c r="E28371" s="33" t="s">
        <v>251</v>
      </c>
    </row>
    <row r="28372" spans="1:6" ht="30">
      <c r="A28372" s="32">
        <v>62334</v>
      </c>
      <c r="B28372" s="33" t="s">
        <v>1262</v>
      </c>
      <c r="C28372" s="33" t="s">
        <v>1519</v>
      </c>
      <c r="D28372" s="33" t="s">
        <v>251</v>
      </c>
      <c r="E28372" s="33" t="s">
        <v>10057</v>
      </c>
      <c r="F28372" s="32">
        <v>19</v>
      </c>
    </row>
    <row r="28373" spans="1:6" ht="30">
      <c r="A28373" s="32">
        <v>62335</v>
      </c>
      <c r="B28373" s="33" t="s">
        <v>693</v>
      </c>
      <c r="C28373" s="33" t="s">
        <v>4825</v>
      </c>
      <c r="D28373" s="33" t="s">
        <v>251</v>
      </c>
      <c r="E28373" s="33" t="s">
        <v>32228</v>
      </c>
      <c r="F28373" s="32">
        <v>192</v>
      </c>
    </row>
    <row r="28374" spans="1:6" ht="30">
      <c r="A28374" s="32">
        <v>62336</v>
      </c>
      <c r="B28374" s="33" t="s">
        <v>270</v>
      </c>
      <c r="C28374" s="33" t="s">
        <v>9693</v>
      </c>
      <c r="D28374" s="33" t="s">
        <v>251</v>
      </c>
      <c r="E28374" s="33" t="s">
        <v>32229</v>
      </c>
      <c r="F28374" s="32">
        <v>192</v>
      </c>
    </row>
    <row r="28375" spans="1:6" ht="30">
      <c r="A28375" s="32">
        <v>62338</v>
      </c>
      <c r="B28375" s="33" t="s">
        <v>286</v>
      </c>
      <c r="C28375" s="33" t="s">
        <v>271</v>
      </c>
      <c r="D28375" s="33" t="s">
        <v>251</v>
      </c>
      <c r="E28375" s="33" t="s">
        <v>32230</v>
      </c>
      <c r="F28375" s="32">
        <v>192</v>
      </c>
    </row>
    <row r="28376" spans="1:6" ht="30">
      <c r="A28376" s="32">
        <v>62341</v>
      </c>
      <c r="B28376" s="33" t="s">
        <v>405</v>
      </c>
      <c r="C28376" s="33" t="s">
        <v>612</v>
      </c>
      <c r="D28376" s="33" t="s">
        <v>32231</v>
      </c>
      <c r="E28376" s="33" t="s">
        <v>32232</v>
      </c>
      <c r="F28376" s="32">
        <v>19</v>
      </c>
    </row>
    <row r="28377" spans="1:6" ht="30">
      <c r="A28377" s="32">
        <v>62345</v>
      </c>
      <c r="B28377" s="33" t="s">
        <v>403</v>
      </c>
      <c r="C28377" s="33" t="s">
        <v>32233</v>
      </c>
      <c r="D28377" s="33" t="s">
        <v>251</v>
      </c>
      <c r="E28377" s="33" t="s">
        <v>32234</v>
      </c>
      <c r="F28377" s="32">
        <v>191</v>
      </c>
    </row>
    <row r="28378" spans="1:6" ht="30">
      <c r="A28378" s="32">
        <v>62348</v>
      </c>
      <c r="B28378" s="33" t="s">
        <v>2758</v>
      </c>
      <c r="C28378" s="33" t="s">
        <v>326</v>
      </c>
      <c r="D28378" s="33" t="s">
        <v>251</v>
      </c>
      <c r="E28378" s="33" t="s">
        <v>32235</v>
      </c>
      <c r="F28378" s="32">
        <v>194</v>
      </c>
    </row>
    <row r="28379" spans="1:6" ht="30">
      <c r="A28379" s="32">
        <v>62349</v>
      </c>
      <c r="B28379" s="33" t="s">
        <v>1221</v>
      </c>
      <c r="C28379" s="33" t="s">
        <v>19797</v>
      </c>
      <c r="D28379" s="33" t="s">
        <v>251</v>
      </c>
      <c r="E28379" s="33" t="s">
        <v>32236</v>
      </c>
      <c r="F28379" s="32">
        <v>19</v>
      </c>
    </row>
    <row r="28380" spans="1:6" ht="30">
      <c r="A28380" s="32">
        <v>96634</v>
      </c>
      <c r="B28380" s="33" t="s">
        <v>5676</v>
      </c>
      <c r="C28380" s="33" t="s">
        <v>32237</v>
      </c>
      <c r="D28380" s="33" t="s">
        <v>251</v>
      </c>
      <c r="E28380" s="33" t="s">
        <v>251</v>
      </c>
    </row>
    <row r="28381" spans="1:6" ht="30">
      <c r="A28381" s="32">
        <v>96635</v>
      </c>
      <c r="B28381" s="33" t="s">
        <v>5706</v>
      </c>
      <c r="C28381" s="33" t="s">
        <v>32238</v>
      </c>
      <c r="D28381" s="33" t="s">
        <v>251</v>
      </c>
      <c r="E28381" s="33" t="s">
        <v>251</v>
      </c>
    </row>
    <row r="28382" spans="1:6">
      <c r="A28382" s="32">
        <v>62168</v>
      </c>
      <c r="B28382" s="33" t="s">
        <v>533</v>
      </c>
      <c r="C28382" s="33" t="s">
        <v>542</v>
      </c>
      <c r="D28382" s="33" t="s">
        <v>251</v>
      </c>
      <c r="E28382" s="33" t="s">
        <v>32239</v>
      </c>
      <c r="F28382" s="32">
        <v>419</v>
      </c>
    </row>
    <row r="28383" spans="1:6" ht="30">
      <c r="A28383" s="32">
        <v>62277</v>
      </c>
      <c r="B28383" s="33" t="s">
        <v>317</v>
      </c>
      <c r="C28383" s="33" t="s">
        <v>836</v>
      </c>
      <c r="D28383" s="33" t="s">
        <v>32240</v>
      </c>
      <c r="E28383" s="33" t="s">
        <v>32241</v>
      </c>
      <c r="F28383" s="32">
        <v>194</v>
      </c>
    </row>
    <row r="28384" spans="1:6">
      <c r="A28384" s="32">
        <v>62278</v>
      </c>
      <c r="B28384" s="33" t="s">
        <v>2100</v>
      </c>
      <c r="C28384" s="33" t="s">
        <v>1414</v>
      </c>
      <c r="D28384" s="33" t="s">
        <v>251</v>
      </c>
      <c r="E28384" s="33" t="s">
        <v>32242</v>
      </c>
      <c r="F28384" s="32">
        <v>194</v>
      </c>
    </row>
    <row r="28385" spans="1:6" ht="30">
      <c r="A28385" s="32">
        <v>62315</v>
      </c>
      <c r="B28385" s="33" t="s">
        <v>3616</v>
      </c>
      <c r="C28385" s="33" t="s">
        <v>281</v>
      </c>
      <c r="D28385" s="33" t="s">
        <v>251</v>
      </c>
      <c r="E28385" s="33" t="s">
        <v>32243</v>
      </c>
      <c r="F28385" s="32">
        <v>192</v>
      </c>
    </row>
    <row r="28386" spans="1:6" ht="30">
      <c r="A28386" s="32">
        <v>62322</v>
      </c>
      <c r="B28386" s="33" t="s">
        <v>317</v>
      </c>
      <c r="C28386" s="33" t="s">
        <v>1655</v>
      </c>
      <c r="D28386" s="33" t="s">
        <v>251</v>
      </c>
      <c r="E28386" s="33" t="s">
        <v>32244</v>
      </c>
      <c r="F28386" s="32">
        <v>193</v>
      </c>
    </row>
    <row r="28387" spans="1:6">
      <c r="A28387" s="32">
        <v>62352</v>
      </c>
      <c r="B28387" s="33" t="s">
        <v>458</v>
      </c>
      <c r="C28387" s="33" t="s">
        <v>5575</v>
      </c>
      <c r="D28387" s="33" t="s">
        <v>251</v>
      </c>
      <c r="E28387" s="33" t="s">
        <v>32245</v>
      </c>
      <c r="F28387" s="32">
        <v>19</v>
      </c>
    </row>
    <row r="28388" spans="1:6" ht="30">
      <c r="A28388" s="32">
        <v>96648</v>
      </c>
      <c r="B28388" s="33" t="s">
        <v>16332</v>
      </c>
      <c r="C28388" s="33" t="s">
        <v>32246</v>
      </c>
      <c r="D28388" s="33" t="s">
        <v>251</v>
      </c>
      <c r="E28388" s="33" t="s">
        <v>31960</v>
      </c>
    </row>
    <row r="28389" spans="1:6" ht="90">
      <c r="A28389" s="32">
        <v>62353</v>
      </c>
      <c r="B28389" s="33" t="s">
        <v>2082</v>
      </c>
      <c r="C28389" s="33" t="s">
        <v>32247</v>
      </c>
      <c r="D28389" s="33" t="s">
        <v>32248</v>
      </c>
      <c r="E28389" s="33" t="s">
        <v>32249</v>
      </c>
      <c r="F28389" s="32">
        <v>192</v>
      </c>
    </row>
    <row r="28390" spans="1:6" ht="30">
      <c r="A28390" s="32">
        <v>62355</v>
      </c>
      <c r="B28390" s="33" t="s">
        <v>405</v>
      </c>
      <c r="C28390" s="33" t="s">
        <v>6476</v>
      </c>
      <c r="D28390" s="33" t="s">
        <v>251</v>
      </c>
      <c r="E28390" s="33" t="s">
        <v>32250</v>
      </c>
      <c r="F28390" s="32">
        <v>19</v>
      </c>
    </row>
    <row r="28391" spans="1:6" ht="30">
      <c r="A28391" s="32">
        <v>62351</v>
      </c>
      <c r="B28391" s="33" t="s">
        <v>403</v>
      </c>
      <c r="C28391" s="33" t="s">
        <v>832</v>
      </c>
      <c r="D28391" s="33" t="s">
        <v>251</v>
      </c>
      <c r="E28391" s="33" t="s">
        <v>32251</v>
      </c>
      <c r="F28391" s="32">
        <v>191</v>
      </c>
    </row>
    <row r="28392" spans="1:6" ht="30">
      <c r="A28392" s="32">
        <v>62359</v>
      </c>
      <c r="B28392" s="33" t="s">
        <v>779</v>
      </c>
      <c r="C28392" s="33" t="s">
        <v>1911</v>
      </c>
      <c r="D28392" s="33" t="s">
        <v>251</v>
      </c>
      <c r="E28392" s="33" t="s">
        <v>32252</v>
      </c>
      <c r="F28392" s="32">
        <v>194</v>
      </c>
    </row>
    <row r="28393" spans="1:6" ht="30">
      <c r="A28393" s="32">
        <v>62363</v>
      </c>
      <c r="B28393" s="33" t="s">
        <v>611</v>
      </c>
      <c r="C28393" s="33" t="s">
        <v>590</v>
      </c>
      <c r="D28393" s="33" t="s">
        <v>251</v>
      </c>
      <c r="E28393" s="33" t="s">
        <v>32253</v>
      </c>
      <c r="F28393" s="32">
        <v>192</v>
      </c>
    </row>
    <row r="28394" spans="1:6" ht="45">
      <c r="A28394" s="32">
        <v>96642</v>
      </c>
      <c r="B28394" s="33" t="s">
        <v>3058</v>
      </c>
      <c r="C28394" s="33" t="s">
        <v>32254</v>
      </c>
      <c r="D28394" s="33" t="s">
        <v>251</v>
      </c>
      <c r="E28394" s="33" t="s">
        <v>251</v>
      </c>
    </row>
    <row r="28395" spans="1:6" ht="30">
      <c r="A28395" s="32">
        <v>96647</v>
      </c>
      <c r="B28395" s="33" t="s">
        <v>27102</v>
      </c>
      <c r="C28395" s="33" t="s">
        <v>32255</v>
      </c>
      <c r="D28395" s="33" t="s">
        <v>251</v>
      </c>
      <c r="E28395" s="33" t="s">
        <v>251</v>
      </c>
    </row>
    <row r="28396" spans="1:6" ht="30">
      <c r="A28396" s="32">
        <v>96649</v>
      </c>
      <c r="B28396" s="33" t="s">
        <v>16332</v>
      </c>
      <c r="C28396" s="33" t="s">
        <v>32256</v>
      </c>
      <c r="D28396" s="33" t="s">
        <v>251</v>
      </c>
      <c r="E28396" s="33" t="s">
        <v>31960</v>
      </c>
    </row>
    <row r="28397" spans="1:6" ht="30">
      <c r="A28397" s="32">
        <v>96650</v>
      </c>
      <c r="B28397" s="33" t="s">
        <v>16332</v>
      </c>
      <c r="C28397" s="33" t="s">
        <v>32257</v>
      </c>
      <c r="D28397" s="33" t="s">
        <v>251</v>
      </c>
      <c r="E28397" s="33" t="s">
        <v>31960</v>
      </c>
    </row>
    <row r="28398" spans="1:6" ht="30">
      <c r="A28398" s="32">
        <v>96651</v>
      </c>
      <c r="B28398" s="33" t="s">
        <v>16332</v>
      </c>
      <c r="C28398" s="33" t="s">
        <v>32258</v>
      </c>
      <c r="D28398" s="33" t="s">
        <v>251</v>
      </c>
      <c r="E28398" s="33" t="s">
        <v>31960</v>
      </c>
    </row>
    <row r="28399" spans="1:6" ht="30">
      <c r="A28399" s="32">
        <v>96652</v>
      </c>
      <c r="B28399" s="33" t="s">
        <v>16332</v>
      </c>
      <c r="C28399" s="33" t="s">
        <v>32259</v>
      </c>
      <c r="D28399" s="33" t="s">
        <v>251</v>
      </c>
      <c r="E28399" s="33" t="s">
        <v>31960</v>
      </c>
    </row>
    <row r="28400" spans="1:6" ht="30">
      <c r="A28400" s="32">
        <v>96653</v>
      </c>
      <c r="B28400" s="33" t="s">
        <v>16332</v>
      </c>
      <c r="C28400" s="33" t="s">
        <v>32260</v>
      </c>
      <c r="D28400" s="33" t="s">
        <v>251</v>
      </c>
      <c r="E28400" s="33" t="s">
        <v>31960</v>
      </c>
    </row>
    <row r="28401" spans="1:6" ht="30">
      <c r="A28401" s="32">
        <v>96654</v>
      </c>
      <c r="B28401" s="33" t="s">
        <v>16332</v>
      </c>
      <c r="C28401" s="33" t="s">
        <v>32261</v>
      </c>
      <c r="D28401" s="33" t="s">
        <v>251</v>
      </c>
      <c r="E28401" s="33" t="s">
        <v>31960</v>
      </c>
    </row>
    <row r="28402" spans="1:6" ht="30">
      <c r="A28402" s="32">
        <v>96655</v>
      </c>
      <c r="B28402" s="33" t="s">
        <v>16332</v>
      </c>
      <c r="C28402" s="33" t="s">
        <v>32262</v>
      </c>
      <c r="D28402" s="33" t="s">
        <v>251</v>
      </c>
      <c r="E28402" s="33" t="s">
        <v>31960</v>
      </c>
    </row>
    <row r="28403" spans="1:6" ht="30">
      <c r="A28403" s="32">
        <v>62111</v>
      </c>
      <c r="B28403" s="33" t="s">
        <v>6100</v>
      </c>
      <c r="C28403" s="33" t="s">
        <v>7031</v>
      </c>
      <c r="D28403" s="33" t="s">
        <v>251</v>
      </c>
      <c r="E28403" s="33" t="s">
        <v>32263</v>
      </c>
      <c r="F28403" s="32">
        <v>191</v>
      </c>
    </row>
    <row r="28404" spans="1:6" ht="30">
      <c r="A28404" s="32">
        <v>62112</v>
      </c>
      <c r="B28404" s="33" t="s">
        <v>4033</v>
      </c>
      <c r="C28404" s="33" t="s">
        <v>32264</v>
      </c>
      <c r="D28404" s="33" t="s">
        <v>251</v>
      </c>
      <c r="E28404" s="33" t="s">
        <v>32265</v>
      </c>
      <c r="F28404" s="32">
        <v>191</v>
      </c>
    </row>
    <row r="28405" spans="1:6" ht="30">
      <c r="A28405" s="32">
        <v>62138</v>
      </c>
      <c r="B28405" s="33" t="s">
        <v>297</v>
      </c>
      <c r="C28405" s="33" t="s">
        <v>10492</v>
      </c>
      <c r="D28405" s="33" t="s">
        <v>32266</v>
      </c>
      <c r="E28405" s="33" t="s">
        <v>32267</v>
      </c>
      <c r="F28405" s="32">
        <v>800</v>
      </c>
    </row>
    <row r="28406" spans="1:6" ht="30">
      <c r="A28406" s="32">
        <v>62140</v>
      </c>
      <c r="B28406" s="33" t="s">
        <v>3390</v>
      </c>
      <c r="C28406" s="33" t="s">
        <v>7300</v>
      </c>
      <c r="D28406" s="33" t="s">
        <v>251</v>
      </c>
      <c r="E28406" s="33" t="s">
        <v>32268</v>
      </c>
      <c r="F28406" s="32">
        <v>19</v>
      </c>
    </row>
    <row r="28407" spans="1:6" ht="30">
      <c r="A28407" s="32">
        <v>62144</v>
      </c>
      <c r="B28407" s="33" t="s">
        <v>1492</v>
      </c>
      <c r="C28407" s="33" t="s">
        <v>7300</v>
      </c>
      <c r="D28407" s="33" t="s">
        <v>32269</v>
      </c>
      <c r="E28407" s="33" t="s">
        <v>32270</v>
      </c>
      <c r="F28407" s="32">
        <v>19</v>
      </c>
    </row>
    <row r="28408" spans="1:6" ht="30">
      <c r="A28408" s="32">
        <v>62195</v>
      </c>
      <c r="B28408" s="33" t="s">
        <v>32271</v>
      </c>
      <c r="C28408" s="33" t="s">
        <v>5531</v>
      </c>
      <c r="D28408" s="33" t="s">
        <v>251</v>
      </c>
      <c r="E28408" s="33" t="s">
        <v>32272</v>
      </c>
      <c r="F28408" s="32">
        <v>192</v>
      </c>
    </row>
    <row r="28409" spans="1:6" ht="30">
      <c r="A28409" s="32">
        <v>62148</v>
      </c>
      <c r="B28409" s="33" t="s">
        <v>442</v>
      </c>
      <c r="C28409" s="33" t="s">
        <v>32273</v>
      </c>
      <c r="D28409" s="33" t="s">
        <v>32274</v>
      </c>
      <c r="E28409" s="33" t="s">
        <v>32275</v>
      </c>
      <c r="F28409" s="32">
        <v>193</v>
      </c>
    </row>
    <row r="28410" spans="1:6" ht="60">
      <c r="A28410" s="32">
        <v>62153</v>
      </c>
      <c r="B28410" s="33" t="s">
        <v>32276</v>
      </c>
      <c r="C28410" s="33" t="s">
        <v>3524</v>
      </c>
      <c r="D28410" s="33" t="s">
        <v>32277</v>
      </c>
      <c r="E28410" s="33" t="s">
        <v>32278</v>
      </c>
      <c r="F28410" s="32">
        <v>193</v>
      </c>
    </row>
    <row r="28411" spans="1:6" ht="30">
      <c r="A28411" s="32">
        <v>62198</v>
      </c>
      <c r="B28411" s="33" t="s">
        <v>14452</v>
      </c>
      <c r="C28411" s="33" t="s">
        <v>32279</v>
      </c>
      <c r="D28411" s="33" t="s">
        <v>251</v>
      </c>
      <c r="E28411" s="33" t="s">
        <v>32280</v>
      </c>
      <c r="F28411" s="32">
        <v>193</v>
      </c>
    </row>
    <row r="28412" spans="1:6" ht="45">
      <c r="A28412" s="32">
        <v>62157</v>
      </c>
      <c r="B28412" s="33" t="s">
        <v>245</v>
      </c>
      <c r="C28412" s="33" t="s">
        <v>380</v>
      </c>
      <c r="D28412" s="33" t="s">
        <v>32281</v>
      </c>
      <c r="E28412" s="33" t="s">
        <v>32282</v>
      </c>
      <c r="F28412" s="32">
        <v>800</v>
      </c>
    </row>
    <row r="28413" spans="1:6" ht="30">
      <c r="A28413" s="32">
        <v>62181</v>
      </c>
      <c r="B28413" s="33" t="s">
        <v>32283</v>
      </c>
      <c r="C28413" s="33" t="s">
        <v>32284</v>
      </c>
      <c r="D28413" s="33" t="s">
        <v>251</v>
      </c>
      <c r="E28413" s="33" t="s">
        <v>32285</v>
      </c>
      <c r="F28413" s="32">
        <v>192</v>
      </c>
    </row>
    <row r="28414" spans="1:6" ht="45">
      <c r="A28414" s="32">
        <v>62199</v>
      </c>
      <c r="B28414" s="33" t="s">
        <v>1105</v>
      </c>
      <c r="C28414" s="33" t="s">
        <v>791</v>
      </c>
      <c r="D28414" s="33" t="s">
        <v>32286</v>
      </c>
      <c r="E28414" s="33" t="s">
        <v>32287</v>
      </c>
      <c r="F28414" s="32">
        <v>19</v>
      </c>
    </row>
    <row r="28415" spans="1:6" ht="30">
      <c r="A28415" s="32">
        <v>62202</v>
      </c>
      <c r="B28415" s="33" t="s">
        <v>2305</v>
      </c>
      <c r="C28415" s="33" t="s">
        <v>3078</v>
      </c>
      <c r="D28415" s="33" t="s">
        <v>251</v>
      </c>
      <c r="E28415" s="33" t="s">
        <v>32288</v>
      </c>
      <c r="F28415" s="32">
        <v>19</v>
      </c>
    </row>
    <row r="28416" spans="1:6" ht="30">
      <c r="A28416" s="32">
        <v>62238</v>
      </c>
      <c r="B28416" s="33" t="s">
        <v>7348</v>
      </c>
      <c r="C28416" s="33" t="s">
        <v>685</v>
      </c>
      <c r="D28416" s="33" t="s">
        <v>32289</v>
      </c>
      <c r="E28416" s="33" t="s">
        <v>32290</v>
      </c>
      <c r="F28416" s="32">
        <v>194</v>
      </c>
    </row>
    <row r="28417" spans="1:6" ht="30">
      <c r="A28417" s="32">
        <v>62303</v>
      </c>
      <c r="B28417" s="33" t="s">
        <v>508</v>
      </c>
      <c r="C28417" s="33" t="s">
        <v>4904</v>
      </c>
      <c r="D28417" s="33" t="s">
        <v>251</v>
      </c>
      <c r="E28417" s="33" t="s">
        <v>32291</v>
      </c>
      <c r="F28417" s="32">
        <v>192</v>
      </c>
    </row>
    <row r="28418" spans="1:6" ht="30">
      <c r="A28418" s="32">
        <v>62243</v>
      </c>
      <c r="B28418" s="33" t="s">
        <v>1457</v>
      </c>
      <c r="C28418" s="33" t="s">
        <v>1090</v>
      </c>
      <c r="D28418" s="33" t="s">
        <v>251</v>
      </c>
      <c r="E28418" s="33" t="s">
        <v>31153</v>
      </c>
      <c r="F28418" s="32">
        <v>193</v>
      </c>
    </row>
    <row r="28419" spans="1:6" ht="45">
      <c r="A28419" s="32">
        <v>62317</v>
      </c>
      <c r="B28419" s="33" t="s">
        <v>419</v>
      </c>
      <c r="C28419" s="33" t="s">
        <v>836</v>
      </c>
      <c r="D28419" s="33" t="s">
        <v>32292</v>
      </c>
      <c r="E28419" s="33" t="s">
        <v>32293</v>
      </c>
      <c r="F28419" s="32">
        <v>193</v>
      </c>
    </row>
    <row r="28420" spans="1:6" ht="30">
      <c r="A28420" s="32">
        <v>62318</v>
      </c>
      <c r="B28420" s="33" t="s">
        <v>430</v>
      </c>
      <c r="C28420" s="33" t="s">
        <v>1243</v>
      </c>
      <c r="D28420" s="33" t="s">
        <v>251</v>
      </c>
      <c r="E28420" s="33" t="s">
        <v>32294</v>
      </c>
      <c r="F28420" s="32">
        <v>193</v>
      </c>
    </row>
    <row r="28421" spans="1:6" ht="30">
      <c r="A28421" s="32">
        <v>62321</v>
      </c>
      <c r="B28421" s="33" t="s">
        <v>32295</v>
      </c>
      <c r="C28421" s="33" t="s">
        <v>1023</v>
      </c>
      <c r="D28421" s="33" t="s">
        <v>251</v>
      </c>
      <c r="E28421" s="33" t="s">
        <v>32296</v>
      </c>
      <c r="F28421" s="32">
        <v>193</v>
      </c>
    </row>
    <row r="28422" spans="1:6" ht="30">
      <c r="A28422" s="32">
        <v>62337</v>
      </c>
      <c r="B28422" s="33" t="s">
        <v>1583</v>
      </c>
      <c r="C28422" s="33" t="s">
        <v>536</v>
      </c>
      <c r="D28422" s="33" t="s">
        <v>251</v>
      </c>
      <c r="E28422" s="33" t="s">
        <v>32297</v>
      </c>
      <c r="F28422" s="32">
        <v>193</v>
      </c>
    </row>
    <row r="28423" spans="1:6" ht="30">
      <c r="A28423" s="32">
        <v>62356</v>
      </c>
      <c r="B28423" s="33" t="s">
        <v>8632</v>
      </c>
      <c r="C28423" s="33" t="s">
        <v>32298</v>
      </c>
      <c r="D28423" s="33" t="s">
        <v>32299</v>
      </c>
      <c r="E28423" s="33" t="s">
        <v>251</v>
      </c>
      <c r="F28423" s="32">
        <v>193</v>
      </c>
    </row>
    <row r="28424" spans="1:6" ht="45">
      <c r="A28424" s="32">
        <v>62326</v>
      </c>
      <c r="B28424" s="33" t="s">
        <v>927</v>
      </c>
      <c r="C28424" s="33" t="s">
        <v>3979</v>
      </c>
      <c r="D28424" s="33" t="s">
        <v>32300</v>
      </c>
      <c r="E28424" s="33" t="s">
        <v>32301</v>
      </c>
      <c r="F28424" s="32">
        <v>194</v>
      </c>
    </row>
    <row r="28425" spans="1:6">
      <c r="A28425" s="32">
        <v>62109</v>
      </c>
      <c r="B28425" s="33" t="s">
        <v>267</v>
      </c>
      <c r="C28425" s="33" t="s">
        <v>32302</v>
      </c>
      <c r="D28425" s="33" t="s">
        <v>251</v>
      </c>
      <c r="E28425" s="33" t="s">
        <v>32303</v>
      </c>
      <c r="F28425" s="32">
        <v>191</v>
      </c>
    </row>
    <row r="28426" spans="1:6">
      <c r="A28426" s="32">
        <v>62176</v>
      </c>
      <c r="B28426" s="33" t="s">
        <v>29623</v>
      </c>
      <c r="C28426" s="33" t="s">
        <v>32304</v>
      </c>
      <c r="D28426" s="33" t="s">
        <v>251</v>
      </c>
      <c r="E28426" s="33" t="s">
        <v>32305</v>
      </c>
      <c r="F28426" s="32">
        <v>191</v>
      </c>
    </row>
    <row r="28427" spans="1:6" ht="30">
      <c r="A28427" s="32">
        <v>62203</v>
      </c>
      <c r="B28427" s="33" t="s">
        <v>1945</v>
      </c>
      <c r="C28427" s="33" t="s">
        <v>17359</v>
      </c>
      <c r="D28427" s="33" t="s">
        <v>251</v>
      </c>
      <c r="E28427" s="33" t="s">
        <v>32306</v>
      </c>
      <c r="F28427" s="32">
        <v>191</v>
      </c>
    </row>
    <row r="28428" spans="1:6" ht="45">
      <c r="A28428" s="32">
        <v>96636</v>
      </c>
      <c r="B28428" s="33" t="s">
        <v>32307</v>
      </c>
      <c r="C28428" s="33" t="s">
        <v>32308</v>
      </c>
      <c r="D28428" s="33" t="s">
        <v>251</v>
      </c>
      <c r="E28428" s="33" t="s">
        <v>251</v>
      </c>
    </row>
    <row r="28429" spans="1:6" ht="30">
      <c r="A28429" s="32">
        <v>62207</v>
      </c>
      <c r="B28429" s="33" t="s">
        <v>993</v>
      </c>
      <c r="C28429" s="33" t="s">
        <v>1746</v>
      </c>
      <c r="D28429" s="33" t="s">
        <v>32309</v>
      </c>
      <c r="E28429" s="33" t="s">
        <v>32309</v>
      </c>
      <c r="F28429" s="32">
        <v>191</v>
      </c>
    </row>
    <row r="28430" spans="1:6" ht="45">
      <c r="A28430" s="32">
        <v>62226</v>
      </c>
      <c r="B28430" s="33" t="s">
        <v>32310</v>
      </c>
      <c r="C28430" s="33" t="s">
        <v>7888</v>
      </c>
      <c r="D28430" s="33" t="s">
        <v>32311</v>
      </c>
      <c r="E28430" s="33" t="s">
        <v>32312</v>
      </c>
      <c r="F28430" s="32">
        <v>193</v>
      </c>
    </row>
    <row r="28431" spans="1:6" ht="45">
      <c r="A28431" s="32">
        <v>62320</v>
      </c>
      <c r="B28431" s="33" t="s">
        <v>419</v>
      </c>
      <c r="C28431" s="33" t="s">
        <v>32313</v>
      </c>
      <c r="D28431" s="33" t="s">
        <v>32314</v>
      </c>
      <c r="E28431" s="33" t="s">
        <v>32315</v>
      </c>
      <c r="F28431" s="32">
        <v>194</v>
      </c>
    </row>
    <row r="28432" spans="1:6" ht="30">
      <c r="A28432" s="32">
        <v>62271</v>
      </c>
      <c r="B28432" s="33" t="s">
        <v>508</v>
      </c>
      <c r="C28432" s="33" t="s">
        <v>32316</v>
      </c>
      <c r="D28432" s="33" t="s">
        <v>251</v>
      </c>
      <c r="E28432" s="33" t="s">
        <v>32317</v>
      </c>
      <c r="F28432" s="32">
        <v>191</v>
      </c>
    </row>
    <row r="28433" spans="1:6" ht="30">
      <c r="A28433" s="32">
        <v>96643</v>
      </c>
      <c r="B28433" s="33" t="s">
        <v>30194</v>
      </c>
      <c r="C28433" s="33" t="s">
        <v>32318</v>
      </c>
      <c r="D28433" s="33" t="s">
        <v>251</v>
      </c>
      <c r="E28433" s="33" t="s">
        <v>251</v>
      </c>
    </row>
    <row r="28434" spans="1:6" ht="30">
      <c r="A28434" s="32">
        <v>96644</v>
      </c>
      <c r="B28434" s="33" t="s">
        <v>32319</v>
      </c>
      <c r="C28434" s="33" t="s">
        <v>32320</v>
      </c>
      <c r="D28434" s="33" t="s">
        <v>32321</v>
      </c>
      <c r="E28434" s="33" t="s">
        <v>251</v>
      </c>
    </row>
    <row r="28435" spans="1:6" ht="30">
      <c r="A28435" s="32">
        <v>62339</v>
      </c>
      <c r="B28435" s="33" t="s">
        <v>32322</v>
      </c>
      <c r="C28435" s="33" t="s">
        <v>32323</v>
      </c>
      <c r="D28435" s="33" t="s">
        <v>251</v>
      </c>
      <c r="E28435" s="33" t="s">
        <v>32324</v>
      </c>
      <c r="F28435" s="32">
        <v>191</v>
      </c>
    </row>
    <row r="28436" spans="1:6" ht="45">
      <c r="A28436" s="32">
        <v>62342</v>
      </c>
      <c r="B28436" s="33" t="s">
        <v>382</v>
      </c>
      <c r="C28436" s="33" t="s">
        <v>434</v>
      </c>
      <c r="D28436" s="33" t="s">
        <v>32325</v>
      </c>
      <c r="E28436" s="33" t="s">
        <v>32326</v>
      </c>
      <c r="F28436" s="32">
        <v>194</v>
      </c>
    </row>
    <row r="28437" spans="1:6" ht="30">
      <c r="A28437" s="32">
        <v>62364</v>
      </c>
      <c r="B28437" s="33" t="s">
        <v>31984</v>
      </c>
      <c r="C28437" s="33" t="s">
        <v>2540</v>
      </c>
      <c r="D28437" s="33" t="s">
        <v>251</v>
      </c>
      <c r="E28437" s="33" t="s">
        <v>32327</v>
      </c>
      <c r="F28437" s="32">
        <v>192</v>
      </c>
    </row>
    <row r="28438" spans="1:6" ht="30">
      <c r="A28438" s="32">
        <v>62365</v>
      </c>
      <c r="B28438" s="33" t="s">
        <v>382</v>
      </c>
      <c r="C28438" s="33" t="s">
        <v>883</v>
      </c>
      <c r="D28438" s="33" t="s">
        <v>251</v>
      </c>
      <c r="E28438" s="33" t="s">
        <v>32328</v>
      </c>
      <c r="F28438" s="32">
        <v>19</v>
      </c>
    </row>
    <row r="28439" spans="1:6" ht="30">
      <c r="A28439" s="32">
        <v>62368</v>
      </c>
      <c r="B28439" s="33" t="s">
        <v>32329</v>
      </c>
      <c r="C28439" s="33" t="s">
        <v>32330</v>
      </c>
      <c r="D28439" s="33" t="s">
        <v>251</v>
      </c>
      <c r="E28439" s="33" t="s">
        <v>32331</v>
      </c>
      <c r="F28439" s="32">
        <v>192</v>
      </c>
    </row>
    <row r="28440" spans="1:6" ht="30">
      <c r="A28440" s="32">
        <v>96657</v>
      </c>
      <c r="B28440" s="33" t="s">
        <v>16332</v>
      </c>
      <c r="C28440" s="33" t="s">
        <v>32332</v>
      </c>
      <c r="D28440" s="33" t="s">
        <v>251</v>
      </c>
      <c r="E28440" s="33" t="s">
        <v>31960</v>
      </c>
    </row>
    <row r="28441" spans="1:6" ht="45">
      <c r="A28441" s="32">
        <v>96658</v>
      </c>
      <c r="B28441" s="33" t="s">
        <v>16332</v>
      </c>
      <c r="C28441" s="33" t="s">
        <v>32333</v>
      </c>
      <c r="D28441" s="33" t="s">
        <v>251</v>
      </c>
      <c r="E28441" s="33" t="s">
        <v>31960</v>
      </c>
    </row>
    <row r="28442" spans="1:6" ht="30">
      <c r="A28442" s="32">
        <v>96659</v>
      </c>
      <c r="B28442" s="33" t="s">
        <v>16332</v>
      </c>
      <c r="C28442" s="33" t="s">
        <v>32334</v>
      </c>
      <c r="D28442" s="33" t="s">
        <v>251</v>
      </c>
      <c r="E28442" s="33" t="s">
        <v>31960</v>
      </c>
    </row>
    <row r="28443" spans="1:6" ht="30">
      <c r="A28443" s="32">
        <v>96660</v>
      </c>
      <c r="B28443" s="33" t="s">
        <v>1661</v>
      </c>
      <c r="C28443" s="33" t="s">
        <v>32335</v>
      </c>
      <c r="D28443" s="33" t="s">
        <v>251</v>
      </c>
      <c r="E28443" s="33" t="s">
        <v>31960</v>
      </c>
    </row>
    <row r="28444" spans="1:6" ht="30">
      <c r="A28444" s="32">
        <v>96661</v>
      </c>
      <c r="B28444" s="33" t="s">
        <v>16332</v>
      </c>
      <c r="C28444" s="33" t="s">
        <v>32336</v>
      </c>
      <c r="D28444" s="33" t="s">
        <v>251</v>
      </c>
      <c r="E28444" s="33" t="s">
        <v>31960</v>
      </c>
    </row>
    <row r="28445" spans="1:6" ht="30">
      <c r="A28445" s="32">
        <v>96662</v>
      </c>
      <c r="B28445" s="33" t="s">
        <v>16332</v>
      </c>
      <c r="C28445" s="33" t="s">
        <v>32337</v>
      </c>
      <c r="D28445" s="33" t="s">
        <v>251</v>
      </c>
      <c r="E28445" s="33" t="s">
        <v>31960</v>
      </c>
    </row>
    <row r="28446" spans="1:6" ht="30">
      <c r="A28446" s="32">
        <v>96663</v>
      </c>
      <c r="B28446" s="33" t="s">
        <v>16332</v>
      </c>
      <c r="C28446" s="33" t="s">
        <v>32338</v>
      </c>
      <c r="D28446" s="33" t="s">
        <v>251</v>
      </c>
      <c r="E28446" s="33" t="s">
        <v>31960</v>
      </c>
    </row>
    <row r="28447" spans="1:6" ht="30">
      <c r="A28447" s="32">
        <v>96664</v>
      </c>
      <c r="B28447" s="33" t="s">
        <v>32339</v>
      </c>
      <c r="C28447" s="33" t="s">
        <v>32340</v>
      </c>
      <c r="D28447" s="33" t="s">
        <v>251</v>
      </c>
      <c r="E28447" s="33" t="s">
        <v>31804</v>
      </c>
    </row>
    <row r="28448" spans="1:6" ht="30">
      <c r="A28448" s="32">
        <v>62545</v>
      </c>
      <c r="B28448" s="33" t="s">
        <v>3439</v>
      </c>
      <c r="C28448" s="33" t="s">
        <v>32341</v>
      </c>
      <c r="D28448" s="33" t="s">
        <v>251</v>
      </c>
      <c r="E28448" s="33" t="s">
        <v>32342</v>
      </c>
      <c r="F28448" s="32">
        <v>419</v>
      </c>
    </row>
    <row r="28449" spans="1:6" ht="30">
      <c r="A28449" s="32">
        <v>62485</v>
      </c>
      <c r="B28449" s="33" t="s">
        <v>4953</v>
      </c>
      <c r="C28449" s="33" t="s">
        <v>10323</v>
      </c>
      <c r="D28449" s="33" t="s">
        <v>251</v>
      </c>
      <c r="E28449" s="33" t="s">
        <v>32343</v>
      </c>
      <c r="F28449" s="32">
        <v>19</v>
      </c>
    </row>
    <row r="28450" spans="1:6" ht="30">
      <c r="A28450" s="32">
        <v>62484</v>
      </c>
      <c r="B28450" s="33" t="s">
        <v>1997</v>
      </c>
      <c r="C28450" s="33" t="s">
        <v>32344</v>
      </c>
      <c r="D28450" s="33" t="s">
        <v>251</v>
      </c>
      <c r="E28450" s="33" t="s">
        <v>32345</v>
      </c>
      <c r="F28450" s="32">
        <v>191</v>
      </c>
    </row>
    <row r="28451" spans="1:6" ht="30">
      <c r="A28451" s="32">
        <v>62493</v>
      </c>
      <c r="B28451" s="33" t="s">
        <v>2025</v>
      </c>
      <c r="C28451" s="33" t="s">
        <v>4389</v>
      </c>
      <c r="D28451" s="33" t="s">
        <v>251</v>
      </c>
      <c r="E28451" s="33" t="s">
        <v>32346</v>
      </c>
      <c r="F28451" s="32">
        <v>191</v>
      </c>
    </row>
    <row r="28452" spans="1:6" ht="30">
      <c r="A28452" s="32">
        <v>62505</v>
      </c>
      <c r="B28452" s="33" t="s">
        <v>245</v>
      </c>
      <c r="C28452" s="33" t="s">
        <v>32347</v>
      </c>
      <c r="D28452" s="33" t="s">
        <v>251</v>
      </c>
      <c r="E28452" s="33" t="s">
        <v>32348</v>
      </c>
      <c r="F28452" s="32">
        <v>193</v>
      </c>
    </row>
    <row r="28453" spans="1:6" ht="30">
      <c r="A28453" s="32">
        <v>62508</v>
      </c>
      <c r="B28453" s="33" t="s">
        <v>873</v>
      </c>
      <c r="C28453" s="33" t="s">
        <v>839</v>
      </c>
      <c r="D28453" s="33" t="s">
        <v>251</v>
      </c>
      <c r="E28453" s="33" t="s">
        <v>32349</v>
      </c>
      <c r="F28453" s="32">
        <v>193</v>
      </c>
    </row>
    <row r="28454" spans="1:6" ht="45">
      <c r="A28454" s="32">
        <v>62509</v>
      </c>
      <c r="B28454" s="33" t="s">
        <v>8135</v>
      </c>
      <c r="C28454" s="33" t="s">
        <v>1533</v>
      </c>
      <c r="D28454" s="33" t="s">
        <v>32350</v>
      </c>
      <c r="E28454" s="33" t="s">
        <v>32351</v>
      </c>
      <c r="F28454" s="32">
        <v>810</v>
      </c>
    </row>
    <row r="28455" spans="1:6" ht="45">
      <c r="A28455" s="32">
        <v>62512</v>
      </c>
      <c r="B28455" s="33" t="s">
        <v>2174</v>
      </c>
      <c r="C28455" s="33" t="s">
        <v>32352</v>
      </c>
      <c r="D28455" s="33" t="s">
        <v>32353</v>
      </c>
      <c r="E28455" s="33" t="s">
        <v>32354</v>
      </c>
      <c r="F28455" s="32">
        <v>193</v>
      </c>
    </row>
    <row r="28456" spans="1:6">
      <c r="A28456" s="32">
        <v>62546</v>
      </c>
      <c r="B28456" s="33" t="s">
        <v>649</v>
      </c>
      <c r="C28456" s="33" t="s">
        <v>298</v>
      </c>
      <c r="D28456" s="33" t="s">
        <v>251</v>
      </c>
      <c r="E28456" s="33" t="s">
        <v>32355</v>
      </c>
      <c r="F28456" s="32">
        <v>19</v>
      </c>
    </row>
    <row r="28457" spans="1:6" ht="30">
      <c r="A28457" s="32">
        <v>62547</v>
      </c>
      <c r="B28457" s="33" t="s">
        <v>32356</v>
      </c>
      <c r="C28457" s="33" t="s">
        <v>32357</v>
      </c>
      <c r="D28457" s="33" t="s">
        <v>251</v>
      </c>
      <c r="E28457" s="33" t="s">
        <v>32358</v>
      </c>
      <c r="F28457" s="32">
        <v>19</v>
      </c>
    </row>
    <row r="28458" spans="1:6" ht="30">
      <c r="A28458" s="32">
        <v>62652</v>
      </c>
      <c r="B28458" s="33" t="s">
        <v>31573</v>
      </c>
      <c r="C28458" s="33" t="s">
        <v>18501</v>
      </c>
      <c r="D28458" s="33" t="s">
        <v>251</v>
      </c>
      <c r="E28458" s="33" t="s">
        <v>32359</v>
      </c>
      <c r="F28458" s="32">
        <v>19</v>
      </c>
    </row>
    <row r="28459" spans="1:6" ht="30">
      <c r="A28459" s="32">
        <v>96684</v>
      </c>
      <c r="B28459" s="33" t="s">
        <v>32360</v>
      </c>
      <c r="C28459" s="33" t="s">
        <v>32361</v>
      </c>
      <c r="D28459" s="33" t="s">
        <v>251</v>
      </c>
      <c r="E28459" s="33" t="s">
        <v>32362</v>
      </c>
    </row>
    <row r="28460" spans="1:6" ht="30">
      <c r="A28460" s="32">
        <v>62563</v>
      </c>
      <c r="B28460" s="33" t="s">
        <v>1843</v>
      </c>
      <c r="C28460" s="33" t="s">
        <v>32363</v>
      </c>
      <c r="D28460" s="33" t="s">
        <v>251</v>
      </c>
      <c r="E28460" s="33" t="s">
        <v>32364</v>
      </c>
      <c r="F28460" s="32">
        <v>19</v>
      </c>
    </row>
    <row r="28461" spans="1:6" ht="30">
      <c r="A28461" s="32">
        <v>62565</v>
      </c>
      <c r="B28461" s="33" t="s">
        <v>9215</v>
      </c>
      <c r="C28461" s="33" t="s">
        <v>654</v>
      </c>
      <c r="D28461" s="33" t="s">
        <v>32365</v>
      </c>
      <c r="E28461" s="33" t="s">
        <v>32366</v>
      </c>
      <c r="F28461" s="32">
        <v>19</v>
      </c>
    </row>
    <row r="28462" spans="1:6" ht="30">
      <c r="A28462" s="32">
        <v>62566</v>
      </c>
      <c r="B28462" s="33" t="s">
        <v>462</v>
      </c>
      <c r="C28462" s="33" t="s">
        <v>697</v>
      </c>
      <c r="D28462" s="33" t="s">
        <v>251</v>
      </c>
      <c r="E28462" s="33" t="s">
        <v>32367</v>
      </c>
      <c r="F28462" s="32">
        <v>19</v>
      </c>
    </row>
    <row r="28463" spans="1:6" ht="45">
      <c r="A28463" s="32">
        <v>96685</v>
      </c>
      <c r="B28463" s="33" t="s">
        <v>3157</v>
      </c>
      <c r="C28463" s="33" t="s">
        <v>32368</v>
      </c>
      <c r="D28463" s="33" t="s">
        <v>251</v>
      </c>
      <c r="E28463" s="33" t="s">
        <v>251</v>
      </c>
    </row>
    <row r="28464" spans="1:6" ht="30">
      <c r="A28464" s="32">
        <v>62567</v>
      </c>
      <c r="B28464" s="33" t="s">
        <v>32369</v>
      </c>
      <c r="C28464" s="33" t="s">
        <v>32370</v>
      </c>
      <c r="D28464" s="33" t="s">
        <v>251</v>
      </c>
      <c r="E28464" s="33" t="s">
        <v>32371</v>
      </c>
      <c r="F28464" s="32">
        <v>419</v>
      </c>
    </row>
    <row r="28465" spans="1:6" ht="30">
      <c r="A28465" s="32">
        <v>62568</v>
      </c>
      <c r="B28465" s="33" t="s">
        <v>430</v>
      </c>
      <c r="C28465" s="33" t="s">
        <v>736</v>
      </c>
      <c r="D28465" s="33" t="s">
        <v>251</v>
      </c>
      <c r="E28465" s="33" t="s">
        <v>32372</v>
      </c>
      <c r="F28465" s="32">
        <v>19</v>
      </c>
    </row>
    <row r="28466" spans="1:6" ht="30">
      <c r="A28466" s="32">
        <v>62570</v>
      </c>
      <c r="B28466" s="33" t="s">
        <v>519</v>
      </c>
      <c r="C28466" s="33" t="s">
        <v>3608</v>
      </c>
      <c r="D28466" s="33" t="s">
        <v>251</v>
      </c>
      <c r="E28466" s="33" t="s">
        <v>32373</v>
      </c>
      <c r="F28466" s="32">
        <v>19</v>
      </c>
    </row>
    <row r="28467" spans="1:6">
      <c r="A28467" s="32">
        <v>62627</v>
      </c>
      <c r="B28467" s="33" t="s">
        <v>415</v>
      </c>
      <c r="C28467" s="33" t="s">
        <v>3688</v>
      </c>
      <c r="D28467" s="33" t="s">
        <v>251</v>
      </c>
      <c r="E28467" s="33" t="s">
        <v>32374</v>
      </c>
      <c r="F28467" s="32">
        <v>192</v>
      </c>
    </row>
    <row r="28468" spans="1:6" ht="30">
      <c r="A28468" s="32">
        <v>62572</v>
      </c>
      <c r="B28468" s="33" t="s">
        <v>15352</v>
      </c>
      <c r="C28468" s="33" t="s">
        <v>32375</v>
      </c>
      <c r="D28468" s="33" t="s">
        <v>251</v>
      </c>
      <c r="E28468" s="33" t="s">
        <v>32376</v>
      </c>
      <c r="F28468" s="32">
        <v>192</v>
      </c>
    </row>
    <row r="28469" spans="1:6" ht="30">
      <c r="A28469" s="32">
        <v>96686</v>
      </c>
      <c r="B28469" s="33" t="s">
        <v>32377</v>
      </c>
      <c r="C28469" s="33" t="s">
        <v>32378</v>
      </c>
      <c r="D28469" s="33" t="s">
        <v>251</v>
      </c>
      <c r="E28469" s="33" t="s">
        <v>251</v>
      </c>
    </row>
    <row r="28470" spans="1:6" ht="30">
      <c r="A28470" s="32">
        <v>62648</v>
      </c>
      <c r="B28470" s="33" t="s">
        <v>596</v>
      </c>
      <c r="C28470" s="33" t="s">
        <v>4700</v>
      </c>
      <c r="D28470" s="33" t="s">
        <v>251</v>
      </c>
      <c r="E28470" s="33" t="s">
        <v>32379</v>
      </c>
      <c r="F28470" s="32">
        <v>192</v>
      </c>
    </row>
    <row r="28471" spans="1:6" ht="45">
      <c r="A28471" s="32">
        <v>96671</v>
      </c>
      <c r="B28471" s="33" t="s">
        <v>32380</v>
      </c>
      <c r="C28471" s="33" t="s">
        <v>32381</v>
      </c>
      <c r="D28471" s="33" t="s">
        <v>251</v>
      </c>
      <c r="E28471" s="33" t="s">
        <v>251</v>
      </c>
    </row>
    <row r="28472" spans="1:6" ht="45">
      <c r="A28472" s="32">
        <v>62544</v>
      </c>
      <c r="B28472" s="33" t="s">
        <v>618</v>
      </c>
      <c r="C28472" s="33" t="s">
        <v>32382</v>
      </c>
      <c r="D28472" s="33" t="s">
        <v>251</v>
      </c>
      <c r="E28472" s="33" t="s">
        <v>32383</v>
      </c>
      <c r="F28472" s="32">
        <v>19</v>
      </c>
    </row>
    <row r="28473" spans="1:6" ht="45">
      <c r="A28473" s="32">
        <v>62549</v>
      </c>
      <c r="B28473" s="33" t="s">
        <v>14392</v>
      </c>
      <c r="C28473" s="33" t="s">
        <v>6329</v>
      </c>
      <c r="D28473" s="33" t="s">
        <v>32384</v>
      </c>
      <c r="E28473" s="33" t="s">
        <v>32385</v>
      </c>
      <c r="F28473" s="32">
        <v>193</v>
      </c>
    </row>
    <row r="28474" spans="1:6" ht="30">
      <c r="A28474" s="32">
        <v>62550</v>
      </c>
      <c r="B28474" s="33" t="s">
        <v>1105</v>
      </c>
      <c r="C28474" s="33" t="s">
        <v>528</v>
      </c>
      <c r="D28474" s="33" t="s">
        <v>251</v>
      </c>
      <c r="E28474" s="33" t="s">
        <v>32386</v>
      </c>
      <c r="F28474" s="32">
        <v>19</v>
      </c>
    </row>
    <row r="28475" spans="1:6" ht="30">
      <c r="A28475" s="32">
        <v>62555</v>
      </c>
      <c r="B28475" s="33" t="s">
        <v>474</v>
      </c>
      <c r="C28475" s="33" t="s">
        <v>946</v>
      </c>
      <c r="D28475" s="33" t="s">
        <v>251</v>
      </c>
      <c r="E28475" s="33" t="s">
        <v>32387</v>
      </c>
      <c r="F28475" s="32">
        <v>192</v>
      </c>
    </row>
    <row r="28476" spans="1:6" ht="30">
      <c r="A28476" s="32">
        <v>62586</v>
      </c>
      <c r="B28476" s="33" t="s">
        <v>571</v>
      </c>
      <c r="C28476" s="33" t="s">
        <v>8026</v>
      </c>
      <c r="D28476" s="33" t="s">
        <v>251</v>
      </c>
      <c r="E28476" s="33" t="s">
        <v>32388</v>
      </c>
      <c r="F28476" s="32">
        <v>19</v>
      </c>
    </row>
    <row r="28477" spans="1:6" ht="30">
      <c r="A28477" s="32">
        <v>62587</v>
      </c>
      <c r="B28477" s="33" t="s">
        <v>1167</v>
      </c>
      <c r="C28477" s="33" t="s">
        <v>32389</v>
      </c>
      <c r="D28477" s="33" t="s">
        <v>251</v>
      </c>
      <c r="E28477" s="33" t="s">
        <v>32390</v>
      </c>
      <c r="F28477" s="32">
        <v>19</v>
      </c>
    </row>
    <row r="28478" spans="1:6" ht="30">
      <c r="A28478" s="32">
        <v>62601</v>
      </c>
      <c r="B28478" s="33" t="s">
        <v>1558</v>
      </c>
      <c r="C28478" s="33" t="s">
        <v>1218</v>
      </c>
      <c r="D28478" s="33" t="s">
        <v>251</v>
      </c>
      <c r="E28478" s="33" t="s">
        <v>32391</v>
      </c>
      <c r="F28478" s="32">
        <v>19</v>
      </c>
    </row>
    <row r="28479" spans="1:6" ht="30">
      <c r="A28479" s="32">
        <v>62603</v>
      </c>
      <c r="B28479" s="33" t="s">
        <v>533</v>
      </c>
      <c r="C28479" s="33" t="s">
        <v>32392</v>
      </c>
      <c r="D28479" s="33" t="s">
        <v>251</v>
      </c>
      <c r="E28479" s="33" t="s">
        <v>32393</v>
      </c>
      <c r="F28479" s="32">
        <v>19</v>
      </c>
    </row>
    <row r="28480" spans="1:6" ht="30">
      <c r="A28480" s="32">
        <v>62673</v>
      </c>
      <c r="B28480" s="33" t="s">
        <v>6292</v>
      </c>
      <c r="C28480" s="33" t="s">
        <v>1703</v>
      </c>
      <c r="D28480" s="33" t="s">
        <v>251</v>
      </c>
      <c r="E28480" s="33" t="s">
        <v>32394</v>
      </c>
      <c r="F28480" s="32">
        <v>119</v>
      </c>
    </row>
    <row r="28481" spans="1:6" ht="30">
      <c r="A28481" s="32">
        <v>62699</v>
      </c>
      <c r="B28481" s="33" t="s">
        <v>546</v>
      </c>
      <c r="C28481" s="33" t="s">
        <v>4932</v>
      </c>
      <c r="D28481" s="33" t="s">
        <v>32395</v>
      </c>
      <c r="E28481" s="33" t="s">
        <v>32396</v>
      </c>
      <c r="F28481" s="32">
        <v>19</v>
      </c>
    </row>
    <row r="28482" spans="1:6" ht="45">
      <c r="A28482" s="32">
        <v>62551</v>
      </c>
      <c r="B28482" s="33" t="s">
        <v>419</v>
      </c>
      <c r="C28482" s="33" t="s">
        <v>32397</v>
      </c>
      <c r="D28482" s="33" t="s">
        <v>32398</v>
      </c>
      <c r="E28482" s="33" t="s">
        <v>32399</v>
      </c>
      <c r="F28482" s="32">
        <v>194</v>
      </c>
    </row>
    <row r="28483" spans="1:6" ht="45">
      <c r="A28483" s="32">
        <v>62502</v>
      </c>
      <c r="B28483" s="33" t="s">
        <v>502</v>
      </c>
      <c r="C28483" s="33" t="s">
        <v>3111</v>
      </c>
      <c r="D28483" s="33" t="s">
        <v>32400</v>
      </c>
      <c r="E28483" s="33" t="s">
        <v>32401</v>
      </c>
      <c r="F28483" s="32">
        <v>800</v>
      </c>
    </row>
    <row r="28484" spans="1:6" ht="30">
      <c r="A28484" s="32">
        <v>62829</v>
      </c>
      <c r="B28484" s="33" t="s">
        <v>929</v>
      </c>
      <c r="C28484" s="33" t="s">
        <v>2948</v>
      </c>
      <c r="D28484" s="33" t="s">
        <v>251</v>
      </c>
      <c r="E28484" s="33" t="s">
        <v>32402</v>
      </c>
      <c r="F28484" s="32">
        <v>19</v>
      </c>
    </row>
    <row r="28485" spans="1:6" ht="30">
      <c r="A28485" s="32">
        <v>62783</v>
      </c>
      <c r="B28485" s="33" t="s">
        <v>403</v>
      </c>
      <c r="C28485" s="33" t="s">
        <v>3758</v>
      </c>
      <c r="D28485" s="33" t="s">
        <v>251</v>
      </c>
      <c r="E28485" s="33" t="s">
        <v>32403</v>
      </c>
      <c r="F28485" s="32">
        <v>119</v>
      </c>
    </row>
    <row r="28486" spans="1:6" ht="45">
      <c r="A28486" s="32">
        <v>62843</v>
      </c>
      <c r="B28486" s="33" t="s">
        <v>274</v>
      </c>
      <c r="C28486" s="33" t="s">
        <v>291</v>
      </c>
      <c r="D28486" s="33" t="s">
        <v>32404</v>
      </c>
      <c r="E28486" s="33" t="s">
        <v>32405</v>
      </c>
      <c r="F28486" s="32">
        <v>192</v>
      </c>
    </row>
    <row r="28487" spans="1:6" ht="45">
      <c r="A28487" s="32">
        <v>96694</v>
      </c>
      <c r="B28487" s="33" t="s">
        <v>5013</v>
      </c>
      <c r="C28487" s="33" t="s">
        <v>32406</v>
      </c>
      <c r="D28487" s="33" t="s">
        <v>251</v>
      </c>
      <c r="E28487" s="33" t="s">
        <v>32407</v>
      </c>
    </row>
    <row r="28488" spans="1:6" ht="30">
      <c r="A28488" s="32">
        <v>96695</v>
      </c>
      <c r="B28488" s="33" t="s">
        <v>13815</v>
      </c>
      <c r="C28488" s="33" t="s">
        <v>32408</v>
      </c>
      <c r="D28488" s="33" t="s">
        <v>251</v>
      </c>
      <c r="E28488" s="33" t="s">
        <v>251</v>
      </c>
    </row>
    <row r="28489" spans="1:6">
      <c r="A28489" s="32">
        <v>62880</v>
      </c>
      <c r="B28489" s="33" t="s">
        <v>32409</v>
      </c>
      <c r="C28489" s="33" t="s">
        <v>12689</v>
      </c>
      <c r="D28489" s="33" t="s">
        <v>251</v>
      </c>
      <c r="E28489" s="33" t="s">
        <v>32410</v>
      </c>
      <c r="F28489" s="32">
        <v>19</v>
      </c>
    </row>
    <row r="28490" spans="1:6" ht="30">
      <c r="A28490" s="32">
        <v>13187</v>
      </c>
      <c r="B28490" s="33" t="s">
        <v>270</v>
      </c>
      <c r="C28490" s="33" t="s">
        <v>615</v>
      </c>
      <c r="D28490" s="33" t="s">
        <v>251</v>
      </c>
      <c r="E28490" s="33" t="s">
        <v>32411</v>
      </c>
      <c r="F28490" s="32">
        <v>192</v>
      </c>
    </row>
    <row r="28491" spans="1:6" ht="30">
      <c r="A28491" s="32">
        <v>21313</v>
      </c>
      <c r="B28491" s="33" t="s">
        <v>390</v>
      </c>
      <c r="C28491" s="33" t="s">
        <v>628</v>
      </c>
      <c r="D28491" s="33" t="s">
        <v>251</v>
      </c>
      <c r="E28491" s="33" t="s">
        <v>32412</v>
      </c>
      <c r="F28491" s="32">
        <v>191</v>
      </c>
    </row>
    <row r="28492" spans="1:6" ht="30">
      <c r="A28492" s="32">
        <v>43317</v>
      </c>
      <c r="B28492" s="33" t="s">
        <v>927</v>
      </c>
      <c r="C28492" s="33" t="s">
        <v>297</v>
      </c>
      <c r="D28492" s="33" t="s">
        <v>32413</v>
      </c>
      <c r="E28492" s="33" t="s">
        <v>32414</v>
      </c>
      <c r="F28492" s="32">
        <v>193</v>
      </c>
    </row>
    <row r="28493" spans="1:6" ht="30">
      <c r="A28493" s="32">
        <v>62474</v>
      </c>
      <c r="B28493" s="33" t="s">
        <v>3390</v>
      </c>
      <c r="C28493" s="33" t="s">
        <v>32415</v>
      </c>
      <c r="D28493" s="33" t="s">
        <v>251</v>
      </c>
      <c r="E28493" s="33" t="s">
        <v>32416</v>
      </c>
      <c r="F28493" s="32">
        <v>192</v>
      </c>
    </row>
    <row r="28494" spans="1:6" ht="30">
      <c r="A28494" s="32">
        <v>62475</v>
      </c>
      <c r="B28494" s="33" t="s">
        <v>3911</v>
      </c>
      <c r="C28494" s="33" t="s">
        <v>528</v>
      </c>
      <c r="D28494" s="33" t="s">
        <v>32417</v>
      </c>
      <c r="E28494" s="33" t="s">
        <v>32418</v>
      </c>
      <c r="F28494" s="32">
        <v>192</v>
      </c>
    </row>
    <row r="28495" spans="1:6" ht="30">
      <c r="A28495" s="32">
        <v>62476</v>
      </c>
      <c r="B28495" s="33" t="s">
        <v>32419</v>
      </c>
      <c r="C28495" s="33" t="s">
        <v>32420</v>
      </c>
      <c r="D28495" s="33" t="s">
        <v>251</v>
      </c>
      <c r="E28495" s="33" t="s">
        <v>32421</v>
      </c>
      <c r="F28495" s="32">
        <v>119</v>
      </c>
    </row>
    <row r="28496" spans="1:6" ht="30">
      <c r="A28496" s="32">
        <v>62479</v>
      </c>
      <c r="B28496" s="33" t="s">
        <v>32422</v>
      </c>
      <c r="C28496" s="33" t="s">
        <v>3876</v>
      </c>
      <c r="D28496" s="33" t="s">
        <v>251</v>
      </c>
      <c r="E28496" s="33" t="s">
        <v>32423</v>
      </c>
      <c r="F28496" s="32">
        <v>192</v>
      </c>
    </row>
    <row r="28497" spans="1:6" ht="30">
      <c r="A28497" s="32">
        <v>62514</v>
      </c>
      <c r="B28497" s="33" t="s">
        <v>446</v>
      </c>
      <c r="C28497" s="33" t="s">
        <v>2358</v>
      </c>
      <c r="D28497" s="33" t="s">
        <v>32424</v>
      </c>
      <c r="E28497" s="33" t="s">
        <v>32425</v>
      </c>
      <c r="F28497" s="32">
        <v>19</v>
      </c>
    </row>
    <row r="28498" spans="1:6" ht="30">
      <c r="A28498" s="32">
        <v>62516</v>
      </c>
      <c r="B28498" s="33" t="s">
        <v>32426</v>
      </c>
      <c r="C28498" s="33" t="s">
        <v>32427</v>
      </c>
      <c r="D28498" s="33" t="s">
        <v>251</v>
      </c>
      <c r="E28498" s="33" t="s">
        <v>32428</v>
      </c>
      <c r="F28498" s="32">
        <v>192</v>
      </c>
    </row>
    <row r="28499" spans="1:6" ht="30">
      <c r="A28499" s="32">
        <v>62513</v>
      </c>
      <c r="B28499" s="33" t="s">
        <v>533</v>
      </c>
      <c r="C28499" s="33" t="s">
        <v>22763</v>
      </c>
      <c r="D28499" s="33" t="s">
        <v>32429</v>
      </c>
      <c r="E28499" s="33" t="s">
        <v>32430</v>
      </c>
      <c r="F28499" s="32">
        <v>193</v>
      </c>
    </row>
    <row r="28500" spans="1:6" ht="30">
      <c r="A28500" s="32">
        <v>62517</v>
      </c>
      <c r="B28500" s="33" t="s">
        <v>349</v>
      </c>
      <c r="C28500" s="33" t="s">
        <v>1512</v>
      </c>
      <c r="D28500" s="33" t="s">
        <v>251</v>
      </c>
      <c r="E28500" s="33" t="s">
        <v>32431</v>
      </c>
      <c r="F28500" s="32">
        <v>19</v>
      </c>
    </row>
    <row r="28501" spans="1:6" ht="30">
      <c r="A28501" s="32">
        <v>62521</v>
      </c>
      <c r="B28501" s="33" t="s">
        <v>586</v>
      </c>
      <c r="C28501" s="33" t="s">
        <v>447</v>
      </c>
      <c r="D28501" s="33" t="s">
        <v>32432</v>
      </c>
      <c r="E28501" s="33" t="s">
        <v>32433</v>
      </c>
      <c r="F28501" s="32">
        <v>19</v>
      </c>
    </row>
    <row r="28502" spans="1:6" ht="30">
      <c r="A28502" s="32">
        <v>62523</v>
      </c>
      <c r="B28502" s="33" t="s">
        <v>495</v>
      </c>
      <c r="C28502" s="33" t="s">
        <v>1854</v>
      </c>
      <c r="D28502" s="33" t="s">
        <v>251</v>
      </c>
      <c r="E28502" s="33" t="s">
        <v>32434</v>
      </c>
      <c r="F28502" s="32">
        <v>19</v>
      </c>
    </row>
    <row r="28503" spans="1:6" ht="30">
      <c r="A28503" s="32">
        <v>62520</v>
      </c>
      <c r="B28503" s="33" t="s">
        <v>546</v>
      </c>
      <c r="C28503" s="33" t="s">
        <v>5173</v>
      </c>
      <c r="D28503" s="33" t="s">
        <v>251</v>
      </c>
      <c r="E28503" s="33" t="s">
        <v>32435</v>
      </c>
      <c r="F28503" s="32">
        <v>19</v>
      </c>
    </row>
    <row r="28504" spans="1:6" ht="30">
      <c r="A28504" s="32">
        <v>62525</v>
      </c>
      <c r="B28504" s="33" t="s">
        <v>446</v>
      </c>
      <c r="C28504" s="33" t="s">
        <v>3078</v>
      </c>
      <c r="D28504" s="33" t="s">
        <v>251</v>
      </c>
      <c r="E28504" s="33" t="s">
        <v>32436</v>
      </c>
      <c r="F28504" s="32">
        <v>192</v>
      </c>
    </row>
    <row r="28505" spans="1:6" ht="30">
      <c r="A28505" s="32">
        <v>62527</v>
      </c>
      <c r="B28505" s="33" t="s">
        <v>14791</v>
      </c>
      <c r="C28505" s="33" t="s">
        <v>25988</v>
      </c>
      <c r="D28505" s="33" t="s">
        <v>251</v>
      </c>
      <c r="E28505" s="33" t="s">
        <v>32437</v>
      </c>
      <c r="F28505" s="32">
        <v>119</v>
      </c>
    </row>
    <row r="28506" spans="1:6" ht="45">
      <c r="A28506" s="32">
        <v>62528</v>
      </c>
      <c r="B28506" s="33" t="s">
        <v>1945</v>
      </c>
      <c r="C28506" s="33" t="s">
        <v>478</v>
      </c>
      <c r="D28506" s="33" t="s">
        <v>32438</v>
      </c>
      <c r="E28506" s="33" t="s">
        <v>32439</v>
      </c>
      <c r="F28506" s="32">
        <v>19</v>
      </c>
    </row>
    <row r="28507" spans="1:6" ht="30">
      <c r="A28507" s="32">
        <v>62530</v>
      </c>
      <c r="B28507" s="33" t="s">
        <v>7869</v>
      </c>
      <c r="C28507" s="33" t="s">
        <v>3095</v>
      </c>
      <c r="D28507" s="33" t="s">
        <v>251</v>
      </c>
      <c r="E28507" s="33" t="s">
        <v>32440</v>
      </c>
      <c r="F28507" s="32">
        <v>193</v>
      </c>
    </row>
    <row r="28508" spans="1:6" ht="30">
      <c r="A28508" s="32">
        <v>62531</v>
      </c>
      <c r="B28508" s="33" t="s">
        <v>310</v>
      </c>
      <c r="C28508" s="33" t="s">
        <v>1397</v>
      </c>
      <c r="D28508" s="33" t="s">
        <v>251</v>
      </c>
      <c r="E28508" s="33" t="s">
        <v>32441</v>
      </c>
      <c r="F28508" s="32">
        <v>19</v>
      </c>
    </row>
    <row r="28509" spans="1:6" ht="30">
      <c r="A28509" s="32">
        <v>62539</v>
      </c>
      <c r="B28509" s="33" t="s">
        <v>267</v>
      </c>
      <c r="C28509" s="33" t="s">
        <v>1378</v>
      </c>
      <c r="D28509" s="33" t="s">
        <v>251</v>
      </c>
      <c r="E28509" s="33" t="s">
        <v>32442</v>
      </c>
      <c r="F28509" s="32">
        <v>192</v>
      </c>
    </row>
    <row r="28510" spans="1:6" ht="30">
      <c r="A28510" s="32">
        <v>62538</v>
      </c>
      <c r="B28510" s="33" t="s">
        <v>1829</v>
      </c>
      <c r="C28510" s="33" t="s">
        <v>3000</v>
      </c>
      <c r="D28510" s="33" t="s">
        <v>251</v>
      </c>
      <c r="E28510" s="33" t="s">
        <v>32443</v>
      </c>
      <c r="F28510" s="32">
        <v>191</v>
      </c>
    </row>
    <row r="28511" spans="1:6" ht="30">
      <c r="A28511" s="32">
        <v>62590</v>
      </c>
      <c r="B28511" s="33" t="s">
        <v>3194</v>
      </c>
      <c r="C28511" s="33" t="s">
        <v>8533</v>
      </c>
      <c r="D28511" s="33" t="s">
        <v>32444</v>
      </c>
      <c r="E28511" s="33" t="s">
        <v>32445</v>
      </c>
      <c r="F28511" s="32">
        <v>193</v>
      </c>
    </row>
    <row r="28512" spans="1:6" ht="30">
      <c r="A28512" s="32">
        <v>62624</v>
      </c>
      <c r="B28512" s="33" t="s">
        <v>411</v>
      </c>
      <c r="C28512" s="33" t="s">
        <v>434</v>
      </c>
      <c r="D28512" s="33" t="s">
        <v>251</v>
      </c>
      <c r="E28512" s="33" t="s">
        <v>32446</v>
      </c>
      <c r="F28512" s="32">
        <v>192</v>
      </c>
    </row>
    <row r="28513" spans="1:6" ht="45">
      <c r="A28513" s="32">
        <v>62625</v>
      </c>
      <c r="B28513" s="33" t="s">
        <v>1328</v>
      </c>
      <c r="C28513" s="33" t="s">
        <v>2832</v>
      </c>
      <c r="D28513" s="33" t="s">
        <v>32447</v>
      </c>
      <c r="E28513" s="33" t="s">
        <v>32448</v>
      </c>
      <c r="F28513" s="32">
        <v>192</v>
      </c>
    </row>
    <row r="28514" spans="1:6" ht="30">
      <c r="A28514" s="32">
        <v>62660</v>
      </c>
      <c r="B28514" s="33" t="s">
        <v>1105</v>
      </c>
      <c r="C28514" s="33" t="s">
        <v>651</v>
      </c>
      <c r="D28514" s="33" t="s">
        <v>251</v>
      </c>
      <c r="E28514" s="33" t="s">
        <v>32449</v>
      </c>
      <c r="F28514" s="32">
        <v>19</v>
      </c>
    </row>
    <row r="28515" spans="1:6" ht="30">
      <c r="A28515" s="32">
        <v>62751</v>
      </c>
      <c r="B28515" s="33" t="s">
        <v>32450</v>
      </c>
      <c r="C28515" s="33" t="s">
        <v>2676</v>
      </c>
      <c r="D28515" s="33" t="s">
        <v>251</v>
      </c>
      <c r="E28515" s="33" t="s">
        <v>32451</v>
      </c>
      <c r="F28515" s="32">
        <v>19</v>
      </c>
    </row>
    <row r="28516" spans="1:6" ht="30">
      <c r="A28516" s="32">
        <v>62510</v>
      </c>
      <c r="B28516" s="33" t="s">
        <v>783</v>
      </c>
      <c r="C28516" s="33" t="s">
        <v>32452</v>
      </c>
      <c r="D28516" s="33" t="s">
        <v>251</v>
      </c>
      <c r="E28516" s="33" t="s">
        <v>32453</v>
      </c>
      <c r="F28516" s="32">
        <v>192</v>
      </c>
    </row>
    <row r="28517" spans="1:6" ht="30">
      <c r="A28517" s="32">
        <v>62511</v>
      </c>
      <c r="B28517" s="33" t="s">
        <v>3961</v>
      </c>
      <c r="C28517" s="33" t="s">
        <v>2004</v>
      </c>
      <c r="D28517" s="33" t="s">
        <v>251</v>
      </c>
      <c r="E28517" s="33" t="s">
        <v>32454</v>
      </c>
      <c r="F28517" s="32">
        <v>191</v>
      </c>
    </row>
    <row r="28518" spans="1:6" ht="45">
      <c r="A28518" s="32">
        <v>62635</v>
      </c>
      <c r="B28518" s="33" t="s">
        <v>589</v>
      </c>
      <c r="C28518" s="33" t="s">
        <v>32455</v>
      </c>
      <c r="D28518" s="33" t="s">
        <v>251</v>
      </c>
      <c r="E28518" s="33" t="s">
        <v>32456</v>
      </c>
      <c r="F28518" s="32">
        <v>191</v>
      </c>
    </row>
    <row r="28519" spans="1:6" ht="30">
      <c r="A28519" s="32">
        <v>96690</v>
      </c>
      <c r="B28519" s="33" t="s">
        <v>5723</v>
      </c>
      <c r="C28519" s="33" t="s">
        <v>32457</v>
      </c>
      <c r="D28519" s="33" t="s">
        <v>251</v>
      </c>
      <c r="E28519" s="33" t="s">
        <v>251</v>
      </c>
    </row>
    <row r="28520" spans="1:6" ht="30">
      <c r="A28520" s="32">
        <v>62682</v>
      </c>
      <c r="B28520" s="33" t="s">
        <v>32458</v>
      </c>
      <c r="C28520" s="33" t="s">
        <v>32459</v>
      </c>
      <c r="D28520" s="33" t="s">
        <v>251</v>
      </c>
      <c r="E28520" s="33" t="s">
        <v>32460</v>
      </c>
      <c r="F28520" s="32">
        <v>19</v>
      </c>
    </row>
    <row r="28521" spans="1:6" ht="30">
      <c r="A28521" s="32">
        <v>62688</v>
      </c>
      <c r="B28521" s="33" t="s">
        <v>533</v>
      </c>
      <c r="C28521" s="33" t="s">
        <v>3498</v>
      </c>
      <c r="D28521" s="33" t="s">
        <v>251</v>
      </c>
      <c r="E28521" s="33" t="s">
        <v>32461</v>
      </c>
      <c r="F28521" s="32">
        <v>119</v>
      </c>
    </row>
    <row r="28522" spans="1:6" ht="30">
      <c r="A28522" s="32">
        <v>62852</v>
      </c>
      <c r="B28522" s="33" t="s">
        <v>32462</v>
      </c>
      <c r="C28522" s="33" t="s">
        <v>32463</v>
      </c>
      <c r="D28522" s="33" t="s">
        <v>251</v>
      </c>
      <c r="E28522" s="33" t="s">
        <v>32464</v>
      </c>
      <c r="F28522" s="32">
        <v>19</v>
      </c>
    </row>
    <row r="28523" spans="1:6" ht="30">
      <c r="A28523" s="32">
        <v>61600</v>
      </c>
      <c r="B28523" s="33" t="s">
        <v>32465</v>
      </c>
      <c r="C28523" s="33" t="s">
        <v>32466</v>
      </c>
      <c r="D28523" s="33" t="s">
        <v>251</v>
      </c>
      <c r="E28523" s="33" t="s">
        <v>32467</v>
      </c>
      <c r="F28523" s="32">
        <v>192</v>
      </c>
    </row>
    <row r="28524" spans="1:6" ht="30">
      <c r="A28524" s="32">
        <v>62489</v>
      </c>
      <c r="B28524" s="33" t="s">
        <v>586</v>
      </c>
      <c r="C28524" s="33" t="s">
        <v>886</v>
      </c>
      <c r="D28524" s="33" t="s">
        <v>251</v>
      </c>
      <c r="E28524" s="33" t="s">
        <v>32468</v>
      </c>
      <c r="F28524" s="32">
        <v>163</v>
      </c>
    </row>
    <row r="28525" spans="1:6" ht="30">
      <c r="A28525" s="32">
        <v>62562</v>
      </c>
      <c r="B28525" s="33" t="s">
        <v>657</v>
      </c>
      <c r="C28525" s="33" t="s">
        <v>281</v>
      </c>
      <c r="D28525" s="33" t="s">
        <v>251</v>
      </c>
      <c r="E28525" s="33" t="s">
        <v>32469</v>
      </c>
      <c r="F28525" s="32">
        <v>419</v>
      </c>
    </row>
    <row r="28526" spans="1:6" ht="30">
      <c r="A28526" s="32">
        <v>62564</v>
      </c>
      <c r="B28526" s="33" t="s">
        <v>1365</v>
      </c>
      <c r="C28526" s="33" t="s">
        <v>1030</v>
      </c>
      <c r="D28526" s="33" t="s">
        <v>251</v>
      </c>
      <c r="E28526" s="33" t="s">
        <v>32470</v>
      </c>
      <c r="F28526" s="32">
        <v>119</v>
      </c>
    </row>
    <row r="28527" spans="1:6" ht="30">
      <c r="A28527" s="32">
        <v>62597</v>
      </c>
      <c r="B28527" s="33" t="s">
        <v>2174</v>
      </c>
      <c r="C28527" s="33" t="s">
        <v>32471</v>
      </c>
      <c r="D28527" s="33" t="s">
        <v>251</v>
      </c>
      <c r="E28527" s="33" t="s">
        <v>32472</v>
      </c>
      <c r="F28527" s="32">
        <v>192</v>
      </c>
    </row>
    <row r="28528" spans="1:6" ht="30">
      <c r="A28528" s="32">
        <v>62626</v>
      </c>
      <c r="B28528" s="33" t="s">
        <v>407</v>
      </c>
      <c r="C28528" s="33" t="s">
        <v>7696</v>
      </c>
      <c r="D28528" s="33" t="s">
        <v>251</v>
      </c>
      <c r="E28528" s="33" t="s">
        <v>32473</v>
      </c>
      <c r="F28528" s="32">
        <v>119</v>
      </c>
    </row>
    <row r="28529" spans="1:6">
      <c r="A28529" s="32">
        <v>62642</v>
      </c>
      <c r="B28529" s="33" t="s">
        <v>1018</v>
      </c>
      <c r="C28529" s="33" t="s">
        <v>751</v>
      </c>
      <c r="D28529" s="33" t="s">
        <v>251</v>
      </c>
      <c r="E28529" s="33" t="s">
        <v>32474</v>
      </c>
      <c r="F28529" s="32">
        <v>419</v>
      </c>
    </row>
    <row r="28530" spans="1:6" ht="45">
      <c r="A28530" s="32">
        <v>62659</v>
      </c>
      <c r="B28530" s="33" t="s">
        <v>480</v>
      </c>
      <c r="C28530" s="33" t="s">
        <v>32475</v>
      </c>
      <c r="D28530" s="33" t="s">
        <v>32476</v>
      </c>
      <c r="E28530" s="33" t="s">
        <v>32477</v>
      </c>
      <c r="F28530" s="32">
        <v>19</v>
      </c>
    </row>
    <row r="28531" spans="1:6">
      <c r="A28531" s="32">
        <v>62664</v>
      </c>
      <c r="B28531" s="33" t="s">
        <v>32478</v>
      </c>
      <c r="C28531" s="33" t="s">
        <v>32479</v>
      </c>
      <c r="D28531" s="33" t="s">
        <v>251</v>
      </c>
      <c r="E28531" s="33" t="s">
        <v>32480</v>
      </c>
      <c r="F28531" s="32">
        <v>119</v>
      </c>
    </row>
    <row r="28532" spans="1:6" ht="30">
      <c r="A28532" s="32">
        <v>62665</v>
      </c>
      <c r="B28532" s="33" t="s">
        <v>519</v>
      </c>
      <c r="C28532" s="33" t="s">
        <v>565</v>
      </c>
      <c r="D28532" s="33" t="s">
        <v>251</v>
      </c>
      <c r="E28532" s="33" t="s">
        <v>32481</v>
      </c>
      <c r="F28532" s="32">
        <v>19</v>
      </c>
    </row>
    <row r="28533" spans="1:6" ht="30">
      <c r="A28533" s="32">
        <v>62667</v>
      </c>
      <c r="B28533" s="33" t="s">
        <v>519</v>
      </c>
      <c r="C28533" s="33" t="s">
        <v>3036</v>
      </c>
      <c r="D28533" s="33" t="s">
        <v>251</v>
      </c>
      <c r="E28533" s="33" t="s">
        <v>32482</v>
      </c>
      <c r="F28533" s="32">
        <v>19</v>
      </c>
    </row>
    <row r="28534" spans="1:6" ht="30">
      <c r="A28534" s="32">
        <v>62668</v>
      </c>
      <c r="B28534" s="33" t="s">
        <v>32483</v>
      </c>
      <c r="C28534" s="33" t="s">
        <v>16997</v>
      </c>
      <c r="D28534" s="33" t="s">
        <v>32484</v>
      </c>
      <c r="E28534" s="33" t="s">
        <v>32485</v>
      </c>
      <c r="F28534" s="32">
        <v>192</v>
      </c>
    </row>
    <row r="28535" spans="1:6" ht="30">
      <c r="A28535" s="32">
        <v>62669</v>
      </c>
      <c r="B28535" s="33" t="s">
        <v>993</v>
      </c>
      <c r="C28535" s="33" t="s">
        <v>9290</v>
      </c>
      <c r="D28535" s="33" t="s">
        <v>251</v>
      </c>
      <c r="E28535" s="33" t="s">
        <v>32486</v>
      </c>
      <c r="F28535" s="32">
        <v>19</v>
      </c>
    </row>
    <row r="28536" spans="1:6" ht="30">
      <c r="A28536" s="32">
        <v>62671</v>
      </c>
      <c r="B28536" s="33" t="s">
        <v>1422</v>
      </c>
      <c r="C28536" s="33" t="s">
        <v>7537</v>
      </c>
      <c r="D28536" s="33" t="s">
        <v>251</v>
      </c>
      <c r="E28536" s="33" t="s">
        <v>32487</v>
      </c>
      <c r="F28536" s="32">
        <v>419</v>
      </c>
    </row>
    <row r="28537" spans="1:6" ht="30">
      <c r="A28537" s="32">
        <v>62674</v>
      </c>
      <c r="B28537" s="33" t="s">
        <v>2349</v>
      </c>
      <c r="C28537" s="33" t="s">
        <v>3036</v>
      </c>
      <c r="D28537" s="33" t="s">
        <v>251</v>
      </c>
      <c r="E28537" s="33" t="s">
        <v>32488</v>
      </c>
      <c r="F28537" s="32">
        <v>191</v>
      </c>
    </row>
    <row r="28538" spans="1:6" ht="30">
      <c r="A28538" s="32">
        <v>62609</v>
      </c>
      <c r="B28538" s="33" t="s">
        <v>1422</v>
      </c>
      <c r="C28538" s="33" t="s">
        <v>246</v>
      </c>
      <c r="D28538" s="33" t="s">
        <v>251</v>
      </c>
      <c r="E28538" s="33" t="s">
        <v>32489</v>
      </c>
      <c r="F28538" s="32">
        <v>191</v>
      </c>
    </row>
    <row r="28539" spans="1:6">
      <c r="A28539" s="32">
        <v>62613</v>
      </c>
      <c r="B28539" s="33" t="s">
        <v>32490</v>
      </c>
      <c r="C28539" s="33" t="s">
        <v>32491</v>
      </c>
      <c r="D28539" s="33" t="s">
        <v>251</v>
      </c>
      <c r="E28539" s="33" t="s">
        <v>32492</v>
      </c>
      <c r="F28539" s="32">
        <v>519</v>
      </c>
    </row>
    <row r="28540" spans="1:6" ht="30">
      <c r="A28540" s="32">
        <v>62619</v>
      </c>
      <c r="B28540" s="33" t="s">
        <v>596</v>
      </c>
      <c r="C28540" s="33" t="s">
        <v>1739</v>
      </c>
      <c r="D28540" s="33" t="s">
        <v>251</v>
      </c>
      <c r="E28540" s="33" t="s">
        <v>32493</v>
      </c>
      <c r="F28540" s="32">
        <v>19</v>
      </c>
    </row>
    <row r="28541" spans="1:6" ht="45">
      <c r="A28541" s="32">
        <v>62621</v>
      </c>
      <c r="B28541" s="33" t="s">
        <v>9958</v>
      </c>
      <c r="C28541" s="33" t="s">
        <v>291</v>
      </c>
      <c r="D28541" s="33" t="s">
        <v>32494</v>
      </c>
      <c r="E28541" s="33" t="s">
        <v>32495</v>
      </c>
      <c r="F28541" s="32">
        <v>19</v>
      </c>
    </row>
    <row r="28542" spans="1:6" ht="30">
      <c r="A28542" s="32">
        <v>62638</v>
      </c>
      <c r="B28542" s="33" t="s">
        <v>439</v>
      </c>
      <c r="C28542" s="33" t="s">
        <v>20175</v>
      </c>
      <c r="D28542" s="33" t="s">
        <v>251</v>
      </c>
      <c r="E28542" s="33" t="s">
        <v>32496</v>
      </c>
      <c r="F28542" s="32">
        <v>19</v>
      </c>
    </row>
    <row r="28543" spans="1:6" ht="30">
      <c r="A28543" s="32">
        <v>62646</v>
      </c>
      <c r="B28543" s="33" t="s">
        <v>32497</v>
      </c>
      <c r="C28543" s="33" t="s">
        <v>12449</v>
      </c>
      <c r="D28543" s="33" t="s">
        <v>32498</v>
      </c>
      <c r="E28543" s="33" t="s">
        <v>32499</v>
      </c>
      <c r="F28543" s="32">
        <v>19</v>
      </c>
    </row>
    <row r="28544" spans="1:6" ht="30">
      <c r="A28544" s="32">
        <v>62653</v>
      </c>
      <c r="B28544" s="33" t="s">
        <v>546</v>
      </c>
      <c r="C28544" s="33" t="s">
        <v>302</v>
      </c>
      <c r="D28544" s="33" t="s">
        <v>251</v>
      </c>
      <c r="E28544" s="33" t="s">
        <v>32500</v>
      </c>
      <c r="F28544" s="32">
        <v>19</v>
      </c>
    </row>
    <row r="28545" spans="1:6" ht="30">
      <c r="A28545" s="32">
        <v>62782</v>
      </c>
      <c r="B28545" s="33" t="s">
        <v>32501</v>
      </c>
      <c r="C28545" s="33" t="s">
        <v>1798</v>
      </c>
      <c r="D28545" s="33" t="s">
        <v>251</v>
      </c>
      <c r="E28545" s="33" t="s">
        <v>32502</v>
      </c>
      <c r="F28545" s="32">
        <v>19</v>
      </c>
    </row>
    <row r="28546" spans="1:6" ht="30">
      <c r="A28546" s="32">
        <v>62785</v>
      </c>
      <c r="B28546" s="33" t="s">
        <v>9371</v>
      </c>
      <c r="C28546" s="33" t="s">
        <v>32503</v>
      </c>
      <c r="D28546" s="33" t="s">
        <v>251</v>
      </c>
      <c r="E28546" s="33" t="s">
        <v>32504</v>
      </c>
      <c r="F28546" s="32">
        <v>19</v>
      </c>
    </row>
    <row r="28547" spans="1:6" ht="30">
      <c r="A28547" s="32">
        <v>62820</v>
      </c>
      <c r="B28547" s="33" t="s">
        <v>1492</v>
      </c>
      <c r="C28547" s="33" t="s">
        <v>8038</v>
      </c>
      <c r="D28547" s="33" t="s">
        <v>251</v>
      </c>
      <c r="E28547" s="33" t="s">
        <v>32505</v>
      </c>
      <c r="F28547" s="32">
        <v>193</v>
      </c>
    </row>
    <row r="28548" spans="1:6" ht="30">
      <c r="A28548" s="32">
        <v>62675</v>
      </c>
      <c r="B28548" s="33" t="s">
        <v>32506</v>
      </c>
      <c r="C28548" s="33" t="s">
        <v>32507</v>
      </c>
      <c r="D28548" s="33" t="s">
        <v>251</v>
      </c>
      <c r="E28548" s="33" t="s">
        <v>32508</v>
      </c>
      <c r="F28548" s="32">
        <v>19</v>
      </c>
    </row>
    <row r="28549" spans="1:6" ht="30">
      <c r="A28549" s="32">
        <v>62700</v>
      </c>
      <c r="B28549" s="33" t="s">
        <v>280</v>
      </c>
      <c r="C28549" s="33" t="s">
        <v>2977</v>
      </c>
      <c r="D28549" s="33" t="s">
        <v>251</v>
      </c>
      <c r="E28549" s="33" t="s">
        <v>32509</v>
      </c>
      <c r="F28549" s="32">
        <v>119</v>
      </c>
    </row>
    <row r="28550" spans="1:6">
      <c r="A28550" s="32">
        <v>62701</v>
      </c>
      <c r="B28550" s="33" t="s">
        <v>274</v>
      </c>
      <c r="C28550" s="33" t="s">
        <v>6173</v>
      </c>
      <c r="D28550" s="33" t="s">
        <v>251</v>
      </c>
      <c r="E28550" s="33" t="s">
        <v>32510</v>
      </c>
      <c r="F28550" s="32">
        <v>19</v>
      </c>
    </row>
    <row r="28551" spans="1:6" ht="30">
      <c r="A28551" s="32">
        <v>62702</v>
      </c>
      <c r="B28551" s="33" t="s">
        <v>546</v>
      </c>
      <c r="C28551" s="33" t="s">
        <v>724</v>
      </c>
      <c r="D28551" s="33" t="s">
        <v>251</v>
      </c>
      <c r="E28551" s="33" t="s">
        <v>32511</v>
      </c>
      <c r="F28551" s="32">
        <v>19</v>
      </c>
    </row>
    <row r="28552" spans="1:6" ht="45">
      <c r="A28552" s="32">
        <v>62703</v>
      </c>
      <c r="B28552" s="33" t="s">
        <v>474</v>
      </c>
      <c r="C28552" s="33" t="s">
        <v>2078</v>
      </c>
      <c r="D28552" s="33" t="s">
        <v>32512</v>
      </c>
      <c r="E28552" s="33" t="s">
        <v>32513</v>
      </c>
      <c r="F28552" s="32">
        <v>19</v>
      </c>
    </row>
    <row r="28553" spans="1:6" ht="30">
      <c r="A28553" s="32">
        <v>62704</v>
      </c>
      <c r="B28553" s="33" t="s">
        <v>927</v>
      </c>
      <c r="C28553" s="33" t="s">
        <v>551</v>
      </c>
      <c r="D28553" s="33" t="s">
        <v>251</v>
      </c>
      <c r="E28553" s="33" t="s">
        <v>32514</v>
      </c>
      <c r="F28553" s="32">
        <v>193</v>
      </c>
    </row>
    <row r="28554" spans="1:6" ht="30">
      <c r="A28554" s="32">
        <v>62706</v>
      </c>
      <c r="B28554" s="33" t="s">
        <v>403</v>
      </c>
      <c r="C28554" s="33" t="s">
        <v>3111</v>
      </c>
      <c r="D28554" s="33" t="s">
        <v>251</v>
      </c>
      <c r="E28554" s="33" t="s">
        <v>32515</v>
      </c>
      <c r="F28554" s="32">
        <v>19</v>
      </c>
    </row>
    <row r="28555" spans="1:6" ht="45">
      <c r="A28555" s="32">
        <v>62708</v>
      </c>
      <c r="B28555" s="33" t="s">
        <v>254</v>
      </c>
      <c r="C28555" s="33" t="s">
        <v>6770</v>
      </c>
      <c r="D28555" s="33" t="s">
        <v>32516</v>
      </c>
      <c r="E28555" s="33" t="s">
        <v>32517</v>
      </c>
      <c r="F28555" s="32">
        <v>19</v>
      </c>
    </row>
    <row r="28556" spans="1:6" ht="30">
      <c r="A28556" s="32">
        <v>62710</v>
      </c>
      <c r="B28556" s="33" t="s">
        <v>589</v>
      </c>
      <c r="C28556" s="33" t="s">
        <v>4546</v>
      </c>
      <c r="D28556" s="33" t="s">
        <v>251</v>
      </c>
      <c r="E28556" s="33" t="s">
        <v>32518</v>
      </c>
      <c r="F28556" s="32">
        <v>19</v>
      </c>
    </row>
    <row r="28557" spans="1:6" ht="30">
      <c r="A28557" s="32">
        <v>62711</v>
      </c>
      <c r="B28557" s="33" t="s">
        <v>790</v>
      </c>
      <c r="C28557" s="33" t="s">
        <v>32519</v>
      </c>
      <c r="D28557" s="33" t="s">
        <v>251</v>
      </c>
      <c r="E28557" s="33" t="s">
        <v>32520</v>
      </c>
      <c r="F28557" s="32">
        <v>19</v>
      </c>
    </row>
    <row r="28558" spans="1:6" ht="30">
      <c r="A28558" s="32">
        <v>62712</v>
      </c>
      <c r="B28558" s="33" t="s">
        <v>4786</v>
      </c>
      <c r="C28558" s="33" t="s">
        <v>2488</v>
      </c>
      <c r="D28558" s="33" t="s">
        <v>251</v>
      </c>
      <c r="E28558" s="33" t="s">
        <v>32521</v>
      </c>
      <c r="F28558" s="32">
        <v>19</v>
      </c>
    </row>
    <row r="28559" spans="1:6" ht="45">
      <c r="A28559" s="32">
        <v>62714</v>
      </c>
      <c r="B28559" s="33" t="s">
        <v>310</v>
      </c>
      <c r="C28559" s="33" t="s">
        <v>3083</v>
      </c>
      <c r="D28559" s="33" t="s">
        <v>32522</v>
      </c>
      <c r="E28559" s="33" t="s">
        <v>32523</v>
      </c>
      <c r="F28559" s="32">
        <v>19</v>
      </c>
    </row>
    <row r="28560" spans="1:6" ht="30">
      <c r="A28560" s="32">
        <v>96676</v>
      </c>
      <c r="B28560" s="33" t="s">
        <v>32524</v>
      </c>
      <c r="C28560" s="33" t="s">
        <v>32525</v>
      </c>
      <c r="D28560" s="33" t="s">
        <v>251</v>
      </c>
      <c r="E28560" s="33" t="s">
        <v>1185</v>
      </c>
    </row>
    <row r="28561" spans="1:6" ht="30">
      <c r="A28561" s="32">
        <v>96677</v>
      </c>
      <c r="B28561" s="33" t="s">
        <v>32526</v>
      </c>
      <c r="C28561" s="33" t="s">
        <v>32527</v>
      </c>
      <c r="D28561" s="33" t="s">
        <v>251</v>
      </c>
      <c r="E28561" s="33" t="s">
        <v>251</v>
      </c>
    </row>
    <row r="28562" spans="1:6" ht="30">
      <c r="A28562" s="32">
        <v>96678</v>
      </c>
      <c r="B28562" s="33" t="s">
        <v>16332</v>
      </c>
      <c r="C28562" s="33" t="s">
        <v>32528</v>
      </c>
      <c r="D28562" s="33" t="s">
        <v>31960</v>
      </c>
      <c r="E28562" s="33" t="s">
        <v>251</v>
      </c>
    </row>
    <row r="28563" spans="1:6" ht="30">
      <c r="A28563" s="32">
        <v>96679</v>
      </c>
      <c r="B28563" s="33" t="s">
        <v>16332</v>
      </c>
      <c r="C28563" s="33" t="s">
        <v>32529</v>
      </c>
      <c r="D28563" s="33" t="s">
        <v>251</v>
      </c>
      <c r="E28563" s="33" t="s">
        <v>31960</v>
      </c>
    </row>
    <row r="28564" spans="1:6" ht="30">
      <c r="A28564" s="32">
        <v>96680</v>
      </c>
      <c r="B28564" s="33" t="s">
        <v>16332</v>
      </c>
      <c r="C28564" s="33" t="s">
        <v>32530</v>
      </c>
      <c r="D28564" s="33" t="s">
        <v>251</v>
      </c>
      <c r="E28564" s="33" t="s">
        <v>31960</v>
      </c>
    </row>
    <row r="28565" spans="1:6" ht="30">
      <c r="A28565" s="32">
        <v>96681</v>
      </c>
      <c r="B28565" s="33" t="s">
        <v>16332</v>
      </c>
      <c r="C28565" s="33" t="s">
        <v>32531</v>
      </c>
      <c r="D28565" s="33" t="s">
        <v>251</v>
      </c>
      <c r="E28565" s="33" t="s">
        <v>31960</v>
      </c>
    </row>
    <row r="28566" spans="1:6" ht="30">
      <c r="A28566" s="32">
        <v>96682</v>
      </c>
      <c r="B28566" s="33" t="s">
        <v>16332</v>
      </c>
      <c r="C28566" s="33" t="s">
        <v>32532</v>
      </c>
      <c r="D28566" s="33" t="s">
        <v>251</v>
      </c>
      <c r="E28566" s="33" t="s">
        <v>31960</v>
      </c>
    </row>
    <row r="28567" spans="1:6" ht="30">
      <c r="A28567" s="32">
        <v>96683</v>
      </c>
      <c r="B28567" s="33" t="s">
        <v>13916</v>
      </c>
      <c r="C28567" s="33" t="s">
        <v>32533</v>
      </c>
      <c r="D28567" s="33" t="s">
        <v>251</v>
      </c>
      <c r="E28567" s="33" t="s">
        <v>31804</v>
      </c>
    </row>
    <row r="28568" spans="1:6" ht="30">
      <c r="A28568" s="32">
        <v>62548</v>
      </c>
      <c r="B28568" s="33" t="s">
        <v>1724</v>
      </c>
      <c r="C28568" s="33" t="s">
        <v>32534</v>
      </c>
      <c r="D28568" s="33" t="s">
        <v>251</v>
      </c>
      <c r="E28568" s="33" t="s">
        <v>32535</v>
      </c>
      <c r="F28568" s="32">
        <v>119</v>
      </c>
    </row>
    <row r="28569" spans="1:6" ht="30">
      <c r="A28569" s="32">
        <v>62554</v>
      </c>
      <c r="B28569" s="33" t="s">
        <v>467</v>
      </c>
      <c r="C28569" s="33" t="s">
        <v>3111</v>
      </c>
      <c r="D28569" s="33" t="s">
        <v>251</v>
      </c>
      <c r="E28569" s="33" t="s">
        <v>32536</v>
      </c>
      <c r="F28569" s="32">
        <v>519</v>
      </c>
    </row>
    <row r="28570" spans="1:6" ht="30">
      <c r="A28570" s="32">
        <v>62556</v>
      </c>
      <c r="B28570" s="33" t="s">
        <v>32537</v>
      </c>
      <c r="C28570" s="33" t="s">
        <v>32538</v>
      </c>
      <c r="D28570" s="33" t="s">
        <v>251</v>
      </c>
      <c r="E28570" s="33" t="s">
        <v>32539</v>
      </c>
      <c r="F28570" s="32">
        <v>19</v>
      </c>
    </row>
    <row r="28571" spans="1:6" ht="30">
      <c r="A28571" s="32">
        <v>62558</v>
      </c>
      <c r="B28571" s="33" t="s">
        <v>1336</v>
      </c>
      <c r="C28571" s="33" t="s">
        <v>32540</v>
      </c>
      <c r="D28571" s="33" t="s">
        <v>251</v>
      </c>
      <c r="E28571" s="33" t="s">
        <v>32541</v>
      </c>
      <c r="F28571" s="32">
        <v>419</v>
      </c>
    </row>
    <row r="28572" spans="1:6" ht="30">
      <c r="A28572" s="32">
        <v>62559</v>
      </c>
      <c r="B28572" s="33" t="s">
        <v>529</v>
      </c>
      <c r="C28572" s="33" t="s">
        <v>3583</v>
      </c>
      <c r="D28572" s="33" t="s">
        <v>251</v>
      </c>
      <c r="E28572" s="33" t="s">
        <v>32542</v>
      </c>
      <c r="F28572" s="32">
        <v>419</v>
      </c>
    </row>
    <row r="28573" spans="1:6" ht="30">
      <c r="A28573" s="32">
        <v>62560</v>
      </c>
      <c r="B28573" s="33" t="s">
        <v>365</v>
      </c>
      <c r="C28573" s="33" t="s">
        <v>20304</v>
      </c>
      <c r="D28573" s="33" t="s">
        <v>251</v>
      </c>
      <c r="E28573" s="33" t="s">
        <v>32543</v>
      </c>
      <c r="F28573" s="32">
        <v>419</v>
      </c>
    </row>
    <row r="28574" spans="1:6" ht="30">
      <c r="A28574" s="32">
        <v>62631</v>
      </c>
      <c r="B28574" s="33" t="s">
        <v>252</v>
      </c>
      <c r="C28574" s="33" t="s">
        <v>3150</v>
      </c>
      <c r="D28574" s="33" t="s">
        <v>251</v>
      </c>
      <c r="E28574" s="33" t="s">
        <v>32544</v>
      </c>
      <c r="F28574" s="32">
        <v>419</v>
      </c>
    </row>
    <row r="28575" spans="1:6" ht="30">
      <c r="A28575" s="32">
        <v>62633</v>
      </c>
      <c r="B28575" s="33" t="s">
        <v>32545</v>
      </c>
      <c r="C28575" s="33" t="s">
        <v>32546</v>
      </c>
      <c r="D28575" s="33" t="s">
        <v>32547</v>
      </c>
      <c r="E28575" s="33" t="s">
        <v>32548</v>
      </c>
      <c r="F28575" s="32">
        <v>193</v>
      </c>
    </row>
    <row r="28576" spans="1:6" ht="30">
      <c r="A28576" s="32">
        <v>62634</v>
      </c>
      <c r="B28576" s="33" t="s">
        <v>1722</v>
      </c>
      <c r="C28576" s="33" t="s">
        <v>271</v>
      </c>
      <c r="D28576" s="33" t="s">
        <v>251</v>
      </c>
      <c r="E28576" s="33" t="s">
        <v>32549</v>
      </c>
      <c r="F28576" s="32">
        <v>19</v>
      </c>
    </row>
    <row r="28577" spans="1:6" ht="45">
      <c r="A28577" s="32">
        <v>62637</v>
      </c>
      <c r="B28577" s="33" t="s">
        <v>717</v>
      </c>
      <c r="C28577" s="33" t="s">
        <v>17741</v>
      </c>
      <c r="D28577" s="33" t="s">
        <v>32550</v>
      </c>
      <c r="E28577" s="33" t="s">
        <v>32551</v>
      </c>
      <c r="F28577" s="32">
        <v>519</v>
      </c>
    </row>
    <row r="28578" spans="1:6" ht="30">
      <c r="A28578" s="32">
        <v>62636</v>
      </c>
      <c r="B28578" s="33" t="s">
        <v>274</v>
      </c>
      <c r="C28578" s="33" t="s">
        <v>271</v>
      </c>
      <c r="D28578" s="33" t="s">
        <v>251</v>
      </c>
      <c r="E28578" s="33" t="s">
        <v>32552</v>
      </c>
      <c r="F28578" s="32">
        <v>193</v>
      </c>
    </row>
    <row r="28579" spans="1:6" ht="30">
      <c r="A28579" s="32">
        <v>62649</v>
      </c>
      <c r="B28579" s="33" t="s">
        <v>334</v>
      </c>
      <c r="C28579" s="33" t="s">
        <v>26442</v>
      </c>
      <c r="D28579" s="33" t="s">
        <v>32553</v>
      </c>
      <c r="E28579" s="33" t="s">
        <v>32554</v>
      </c>
      <c r="F28579" s="32">
        <v>19</v>
      </c>
    </row>
    <row r="28580" spans="1:6" ht="30">
      <c r="A28580" s="32">
        <v>62651</v>
      </c>
      <c r="B28580" s="33" t="s">
        <v>1328</v>
      </c>
      <c r="C28580" s="33" t="s">
        <v>9510</v>
      </c>
      <c r="D28580" s="33" t="s">
        <v>251</v>
      </c>
      <c r="E28580" s="33" t="s">
        <v>32555</v>
      </c>
      <c r="F28580" s="32">
        <v>19</v>
      </c>
    </row>
    <row r="28581" spans="1:6" ht="30">
      <c r="A28581" s="32">
        <v>62657</v>
      </c>
      <c r="B28581" s="33" t="s">
        <v>1309</v>
      </c>
      <c r="C28581" s="33" t="s">
        <v>32556</v>
      </c>
      <c r="D28581" s="33" t="s">
        <v>251</v>
      </c>
      <c r="E28581" s="33" t="s">
        <v>32557</v>
      </c>
      <c r="F28581" s="32">
        <v>19</v>
      </c>
    </row>
    <row r="28582" spans="1:6" ht="45">
      <c r="A28582" s="32">
        <v>62658</v>
      </c>
      <c r="B28582" s="33" t="s">
        <v>310</v>
      </c>
      <c r="C28582" s="33" t="s">
        <v>365</v>
      </c>
      <c r="D28582" s="33" t="s">
        <v>32558</v>
      </c>
      <c r="E28582" s="33" t="s">
        <v>32559</v>
      </c>
      <c r="F28582" s="32">
        <v>193</v>
      </c>
    </row>
    <row r="28583" spans="1:6" ht="30">
      <c r="A28583" s="32">
        <v>62736</v>
      </c>
      <c r="B28583" s="33" t="s">
        <v>13305</v>
      </c>
      <c r="C28583" s="33" t="s">
        <v>32560</v>
      </c>
      <c r="D28583" s="33" t="s">
        <v>251</v>
      </c>
      <c r="E28583" s="33" t="s">
        <v>32561</v>
      </c>
      <c r="F28583" s="32">
        <v>191</v>
      </c>
    </row>
    <row r="28584" spans="1:6" ht="30">
      <c r="A28584" s="32">
        <v>62481</v>
      </c>
      <c r="B28584" s="33" t="s">
        <v>32562</v>
      </c>
      <c r="C28584" s="33" t="s">
        <v>32563</v>
      </c>
      <c r="D28584" s="33" t="s">
        <v>251</v>
      </c>
      <c r="E28584" s="33" t="s">
        <v>32564</v>
      </c>
      <c r="F28584" s="32">
        <v>519</v>
      </c>
    </row>
    <row r="28585" spans="1:6" ht="30">
      <c r="A28585" s="32">
        <v>62483</v>
      </c>
      <c r="B28585" s="33" t="s">
        <v>354</v>
      </c>
      <c r="C28585" s="33" t="s">
        <v>1648</v>
      </c>
      <c r="D28585" s="33" t="s">
        <v>251</v>
      </c>
      <c r="E28585" s="33" t="s">
        <v>32565</v>
      </c>
      <c r="F28585" s="32">
        <v>119</v>
      </c>
    </row>
    <row r="28586" spans="1:6" ht="30">
      <c r="A28586" s="32">
        <v>62491</v>
      </c>
      <c r="B28586" s="33" t="s">
        <v>32566</v>
      </c>
      <c r="C28586" s="33" t="s">
        <v>985</v>
      </c>
      <c r="D28586" s="33" t="s">
        <v>251</v>
      </c>
      <c r="E28586" s="33" t="s">
        <v>32567</v>
      </c>
      <c r="F28586" s="32">
        <v>19</v>
      </c>
    </row>
    <row r="28587" spans="1:6" ht="30">
      <c r="A28587" s="32">
        <v>62492</v>
      </c>
      <c r="B28587" s="33" t="s">
        <v>347</v>
      </c>
      <c r="C28587" s="33" t="s">
        <v>2233</v>
      </c>
      <c r="D28587" s="33" t="s">
        <v>251</v>
      </c>
      <c r="E28587" s="33" t="s">
        <v>32568</v>
      </c>
      <c r="F28587" s="32">
        <v>19</v>
      </c>
    </row>
    <row r="28588" spans="1:6" ht="30">
      <c r="A28588" s="32">
        <v>62791</v>
      </c>
      <c r="B28588" s="33" t="s">
        <v>2574</v>
      </c>
      <c r="C28588" s="33" t="s">
        <v>1202</v>
      </c>
      <c r="D28588" s="33" t="s">
        <v>251</v>
      </c>
      <c r="E28588" s="33" t="s">
        <v>32569</v>
      </c>
      <c r="F28588" s="32">
        <v>19</v>
      </c>
    </row>
    <row r="28589" spans="1:6" ht="30">
      <c r="A28589" s="32">
        <v>62792</v>
      </c>
      <c r="B28589" s="33" t="s">
        <v>32570</v>
      </c>
      <c r="C28589" s="33" t="s">
        <v>32571</v>
      </c>
      <c r="D28589" s="33" t="s">
        <v>251</v>
      </c>
      <c r="E28589" s="33" t="s">
        <v>32572</v>
      </c>
      <c r="F28589" s="32">
        <v>119</v>
      </c>
    </row>
    <row r="28590" spans="1:6" ht="30">
      <c r="A28590" s="32">
        <v>62801</v>
      </c>
      <c r="B28590" s="33" t="s">
        <v>927</v>
      </c>
      <c r="C28590" s="33" t="s">
        <v>2353</v>
      </c>
      <c r="D28590" s="33" t="s">
        <v>251</v>
      </c>
      <c r="E28590" s="33" t="s">
        <v>32573</v>
      </c>
      <c r="F28590" s="32">
        <v>19</v>
      </c>
    </row>
    <row r="28591" spans="1:6" ht="45">
      <c r="A28591" s="32">
        <v>62715</v>
      </c>
      <c r="B28591" s="33" t="s">
        <v>295</v>
      </c>
      <c r="C28591" s="33" t="s">
        <v>2165</v>
      </c>
      <c r="D28591" s="33" t="s">
        <v>32574</v>
      </c>
      <c r="E28591" s="33" t="s">
        <v>32575</v>
      </c>
      <c r="F28591" s="32">
        <v>19</v>
      </c>
    </row>
    <row r="28592" spans="1:6">
      <c r="A28592" s="32">
        <v>62716</v>
      </c>
      <c r="B28592" s="33" t="s">
        <v>310</v>
      </c>
      <c r="C28592" s="33" t="s">
        <v>32392</v>
      </c>
      <c r="D28592" s="33" t="s">
        <v>251</v>
      </c>
      <c r="E28592" s="33" t="s">
        <v>32576</v>
      </c>
      <c r="F28592" s="32">
        <v>19</v>
      </c>
    </row>
    <row r="28593" spans="1:6" ht="30">
      <c r="A28593" s="32">
        <v>62717</v>
      </c>
      <c r="B28593" s="33" t="s">
        <v>32577</v>
      </c>
      <c r="C28593" s="33" t="s">
        <v>32204</v>
      </c>
      <c r="D28593" s="33" t="s">
        <v>251</v>
      </c>
      <c r="E28593" s="33" t="s">
        <v>32578</v>
      </c>
      <c r="F28593" s="32">
        <v>191</v>
      </c>
    </row>
    <row r="28594" spans="1:6" ht="30">
      <c r="A28594" s="32">
        <v>62719</v>
      </c>
      <c r="B28594" s="33" t="s">
        <v>909</v>
      </c>
      <c r="C28594" s="33" t="s">
        <v>5225</v>
      </c>
      <c r="D28594" s="33" t="s">
        <v>251</v>
      </c>
      <c r="E28594" s="33" t="s">
        <v>32579</v>
      </c>
      <c r="F28594" s="32">
        <v>19</v>
      </c>
    </row>
    <row r="28595" spans="1:6">
      <c r="A28595" s="32">
        <v>62720</v>
      </c>
      <c r="B28595" s="33" t="s">
        <v>1757</v>
      </c>
      <c r="C28595" s="33" t="s">
        <v>1096</v>
      </c>
      <c r="D28595" s="33" t="s">
        <v>251</v>
      </c>
      <c r="E28595" s="33" t="s">
        <v>32580</v>
      </c>
      <c r="F28595" s="32">
        <v>419</v>
      </c>
    </row>
    <row r="28596" spans="1:6" ht="30">
      <c r="A28596" s="32">
        <v>62721</v>
      </c>
      <c r="B28596" s="33" t="s">
        <v>286</v>
      </c>
      <c r="C28596" s="33" t="s">
        <v>4114</v>
      </c>
      <c r="D28596" s="33" t="s">
        <v>251</v>
      </c>
      <c r="E28596" s="33" t="s">
        <v>32581</v>
      </c>
      <c r="F28596" s="32">
        <v>419</v>
      </c>
    </row>
    <row r="28597" spans="1:6" ht="30">
      <c r="A28597" s="32">
        <v>62723</v>
      </c>
      <c r="B28597" s="33" t="s">
        <v>32582</v>
      </c>
      <c r="C28597" s="33" t="s">
        <v>32583</v>
      </c>
      <c r="D28597" s="33" t="s">
        <v>251</v>
      </c>
      <c r="E28597" s="33" t="s">
        <v>32584</v>
      </c>
      <c r="F28597" s="32">
        <v>192</v>
      </c>
    </row>
    <row r="28598" spans="1:6" ht="30">
      <c r="A28598" s="32">
        <v>62724</v>
      </c>
      <c r="B28598" s="33" t="s">
        <v>744</v>
      </c>
      <c r="C28598" s="33" t="s">
        <v>2480</v>
      </c>
      <c r="D28598" s="33" t="s">
        <v>251</v>
      </c>
      <c r="E28598" s="33" t="s">
        <v>32585</v>
      </c>
      <c r="F28598" s="32">
        <v>191</v>
      </c>
    </row>
    <row r="28599" spans="1:6" ht="30">
      <c r="A28599" s="32">
        <v>62726</v>
      </c>
      <c r="B28599" s="33" t="s">
        <v>32586</v>
      </c>
      <c r="C28599" s="33" t="s">
        <v>32587</v>
      </c>
      <c r="D28599" s="33" t="s">
        <v>251</v>
      </c>
      <c r="E28599" s="33" t="s">
        <v>32588</v>
      </c>
      <c r="F28599" s="32">
        <v>193</v>
      </c>
    </row>
    <row r="28600" spans="1:6" ht="30">
      <c r="A28600" s="32">
        <v>62727</v>
      </c>
      <c r="B28600" s="33" t="s">
        <v>3616</v>
      </c>
      <c r="C28600" s="33" t="s">
        <v>2407</v>
      </c>
      <c r="D28600" s="33" t="s">
        <v>251</v>
      </c>
      <c r="E28600" s="33" t="s">
        <v>32589</v>
      </c>
      <c r="F28600" s="32">
        <v>19</v>
      </c>
    </row>
    <row r="28601" spans="1:6" ht="30">
      <c r="A28601" s="32">
        <v>62728</v>
      </c>
      <c r="B28601" s="33" t="s">
        <v>317</v>
      </c>
      <c r="C28601" s="33" t="s">
        <v>9886</v>
      </c>
      <c r="D28601" s="33" t="s">
        <v>32590</v>
      </c>
      <c r="E28601" s="33" t="s">
        <v>32591</v>
      </c>
      <c r="F28601" s="32">
        <v>194</v>
      </c>
    </row>
    <row r="28602" spans="1:6" ht="45">
      <c r="A28602" s="32">
        <v>62730</v>
      </c>
      <c r="B28602" s="33" t="s">
        <v>932</v>
      </c>
      <c r="C28602" s="33" t="s">
        <v>32592</v>
      </c>
      <c r="D28602" s="33" t="s">
        <v>32593</v>
      </c>
      <c r="E28602" s="33" t="s">
        <v>32594</v>
      </c>
      <c r="F28602" s="32">
        <v>194</v>
      </c>
    </row>
    <row r="28603" spans="1:6" ht="30">
      <c r="A28603" s="32">
        <v>62731</v>
      </c>
      <c r="B28603" s="33" t="s">
        <v>354</v>
      </c>
      <c r="C28603" s="33" t="s">
        <v>5458</v>
      </c>
      <c r="D28603" s="33" t="s">
        <v>251</v>
      </c>
      <c r="E28603" s="33" t="s">
        <v>32595</v>
      </c>
      <c r="F28603" s="32">
        <v>119</v>
      </c>
    </row>
    <row r="28604" spans="1:6" ht="30">
      <c r="A28604" s="32">
        <v>62732</v>
      </c>
      <c r="B28604" s="33" t="s">
        <v>535</v>
      </c>
      <c r="C28604" s="33" t="s">
        <v>636</v>
      </c>
      <c r="D28604" s="33" t="s">
        <v>251</v>
      </c>
      <c r="E28604" s="33" t="s">
        <v>32596</v>
      </c>
      <c r="F28604" s="32">
        <v>119</v>
      </c>
    </row>
    <row r="28605" spans="1:6" ht="30">
      <c r="A28605" s="32">
        <v>62733</v>
      </c>
      <c r="B28605" s="33" t="s">
        <v>9274</v>
      </c>
      <c r="C28605" s="33" t="s">
        <v>386</v>
      </c>
      <c r="D28605" s="33" t="s">
        <v>251</v>
      </c>
      <c r="E28605" s="33" t="s">
        <v>32597</v>
      </c>
      <c r="F28605" s="32">
        <v>19</v>
      </c>
    </row>
    <row r="28606" spans="1:6" ht="30">
      <c r="A28606" s="32">
        <v>62478</v>
      </c>
      <c r="B28606" s="33" t="s">
        <v>2239</v>
      </c>
      <c r="C28606" s="33" t="s">
        <v>1112</v>
      </c>
      <c r="D28606" s="33" t="s">
        <v>251</v>
      </c>
      <c r="E28606" s="33" t="s">
        <v>32598</v>
      </c>
      <c r="F28606" s="32">
        <v>419</v>
      </c>
    </row>
    <row r="28607" spans="1:6" ht="30">
      <c r="A28607" s="32">
        <v>62496</v>
      </c>
      <c r="B28607" s="33" t="s">
        <v>280</v>
      </c>
      <c r="C28607" s="33" t="s">
        <v>265</v>
      </c>
      <c r="D28607" s="33" t="s">
        <v>251</v>
      </c>
      <c r="E28607" s="33" t="s">
        <v>32599</v>
      </c>
      <c r="F28607" s="32">
        <v>19</v>
      </c>
    </row>
    <row r="28608" spans="1:6">
      <c r="A28608" s="32">
        <v>62497</v>
      </c>
      <c r="B28608" s="33" t="s">
        <v>751</v>
      </c>
      <c r="C28608" s="33" t="s">
        <v>11665</v>
      </c>
      <c r="D28608" s="33" t="s">
        <v>251</v>
      </c>
      <c r="E28608" s="33" t="s">
        <v>32600</v>
      </c>
      <c r="F28608" s="32">
        <v>19</v>
      </c>
    </row>
    <row r="28609" spans="1:6" ht="30">
      <c r="A28609" s="32">
        <v>62498</v>
      </c>
      <c r="B28609" s="33" t="s">
        <v>310</v>
      </c>
      <c r="C28609" s="33" t="s">
        <v>3934</v>
      </c>
      <c r="D28609" s="33" t="s">
        <v>251</v>
      </c>
      <c r="E28609" s="33" t="s">
        <v>32601</v>
      </c>
      <c r="F28609" s="32">
        <v>19</v>
      </c>
    </row>
    <row r="28610" spans="1:6" ht="30">
      <c r="A28610" s="32">
        <v>62607</v>
      </c>
      <c r="B28610" s="33" t="s">
        <v>9053</v>
      </c>
      <c r="C28610" s="33" t="s">
        <v>1314</v>
      </c>
      <c r="D28610" s="33" t="s">
        <v>251</v>
      </c>
      <c r="E28610" s="33" t="s">
        <v>32602</v>
      </c>
      <c r="F28610" s="32">
        <v>19</v>
      </c>
    </row>
    <row r="28611" spans="1:6" ht="30">
      <c r="A28611" s="32">
        <v>62610</v>
      </c>
      <c r="B28611" s="33" t="s">
        <v>1819</v>
      </c>
      <c r="C28611" s="33" t="s">
        <v>2958</v>
      </c>
      <c r="D28611" s="33" t="s">
        <v>251</v>
      </c>
      <c r="E28611" s="33" t="s">
        <v>32603</v>
      </c>
      <c r="F28611" s="32">
        <v>19</v>
      </c>
    </row>
    <row r="28612" spans="1:6" ht="45">
      <c r="A28612" s="32">
        <v>62599</v>
      </c>
      <c r="B28612" s="33" t="s">
        <v>660</v>
      </c>
      <c r="C28612" s="33" t="s">
        <v>3283</v>
      </c>
      <c r="D28612" s="33" t="s">
        <v>32604</v>
      </c>
      <c r="E28612" s="33" t="s">
        <v>32605</v>
      </c>
      <c r="F28612" s="32">
        <v>194</v>
      </c>
    </row>
    <row r="28613" spans="1:6" ht="30">
      <c r="A28613" s="32">
        <v>62612</v>
      </c>
      <c r="B28613" s="33" t="s">
        <v>411</v>
      </c>
      <c r="C28613" s="33" t="s">
        <v>946</v>
      </c>
      <c r="D28613" s="33" t="s">
        <v>251</v>
      </c>
      <c r="E28613" s="33" t="s">
        <v>32606</v>
      </c>
      <c r="F28613" s="32">
        <v>19</v>
      </c>
    </row>
    <row r="28614" spans="1:6" ht="30">
      <c r="A28614" s="32">
        <v>62611</v>
      </c>
      <c r="B28614" s="33" t="s">
        <v>417</v>
      </c>
      <c r="C28614" s="33" t="s">
        <v>2905</v>
      </c>
      <c r="D28614" s="33" t="s">
        <v>251</v>
      </c>
      <c r="E28614" s="33" t="s">
        <v>32607</v>
      </c>
      <c r="F28614" s="32">
        <v>19</v>
      </c>
    </row>
    <row r="28615" spans="1:6" ht="30">
      <c r="A28615" s="32">
        <v>62615</v>
      </c>
      <c r="B28615" s="33" t="s">
        <v>6648</v>
      </c>
      <c r="C28615" s="33" t="s">
        <v>5941</v>
      </c>
      <c r="D28615" s="33" t="s">
        <v>251</v>
      </c>
      <c r="E28615" s="33" t="s">
        <v>32608</v>
      </c>
      <c r="F28615" s="32">
        <v>19</v>
      </c>
    </row>
    <row r="28616" spans="1:6" ht="30">
      <c r="A28616" s="32">
        <v>62616</v>
      </c>
      <c r="B28616" s="33" t="s">
        <v>390</v>
      </c>
      <c r="C28616" s="33" t="s">
        <v>624</v>
      </c>
      <c r="D28616" s="33" t="s">
        <v>251</v>
      </c>
      <c r="E28616" s="33" t="s">
        <v>32609</v>
      </c>
      <c r="F28616" s="32">
        <v>19</v>
      </c>
    </row>
    <row r="28617" spans="1:6" ht="30">
      <c r="A28617" s="32">
        <v>62644</v>
      </c>
      <c r="B28617" s="33" t="s">
        <v>411</v>
      </c>
      <c r="C28617" s="33" t="s">
        <v>3830</v>
      </c>
      <c r="D28617" s="33" t="s">
        <v>32610</v>
      </c>
      <c r="E28617" s="33" t="s">
        <v>32611</v>
      </c>
      <c r="F28617" s="32">
        <v>19</v>
      </c>
    </row>
    <row r="28618" spans="1:6" ht="30">
      <c r="A28618" s="32">
        <v>62707</v>
      </c>
      <c r="B28618" s="33" t="s">
        <v>32612</v>
      </c>
      <c r="C28618" s="33" t="s">
        <v>32613</v>
      </c>
      <c r="D28618" s="33" t="s">
        <v>251</v>
      </c>
      <c r="E28618" s="33" t="s">
        <v>32614</v>
      </c>
      <c r="F28618" s="32">
        <v>19</v>
      </c>
    </row>
    <row r="28619" spans="1:6" ht="45">
      <c r="A28619" s="32">
        <v>62713</v>
      </c>
      <c r="B28619" s="33" t="s">
        <v>32615</v>
      </c>
      <c r="C28619" s="33" t="s">
        <v>9845</v>
      </c>
      <c r="D28619" s="33" t="s">
        <v>32616</v>
      </c>
      <c r="E28619" s="33" t="s">
        <v>32617</v>
      </c>
      <c r="F28619" s="32">
        <v>19</v>
      </c>
    </row>
    <row r="28620" spans="1:6" ht="30">
      <c r="A28620" s="32">
        <v>62757</v>
      </c>
      <c r="B28620" s="33" t="s">
        <v>32618</v>
      </c>
      <c r="C28620" s="33" t="s">
        <v>8364</v>
      </c>
      <c r="D28620" s="33" t="s">
        <v>251</v>
      </c>
      <c r="E28620" s="33" t="s">
        <v>32619</v>
      </c>
      <c r="F28620" s="32">
        <v>419</v>
      </c>
    </row>
    <row r="28621" spans="1:6" ht="30">
      <c r="A28621" s="32">
        <v>62758</v>
      </c>
      <c r="B28621" s="33" t="s">
        <v>8135</v>
      </c>
      <c r="C28621" s="33" t="s">
        <v>534</v>
      </c>
      <c r="D28621" s="33" t="s">
        <v>251</v>
      </c>
      <c r="E28621" s="33" t="s">
        <v>32620</v>
      </c>
      <c r="F28621" s="32">
        <v>19</v>
      </c>
    </row>
    <row r="28622" spans="1:6" ht="30">
      <c r="A28622" s="32">
        <v>62811</v>
      </c>
      <c r="B28622" s="33" t="s">
        <v>252</v>
      </c>
      <c r="C28622" s="33" t="s">
        <v>3003</v>
      </c>
      <c r="D28622" s="33" t="s">
        <v>251</v>
      </c>
      <c r="E28622" s="33" t="s">
        <v>32621</v>
      </c>
      <c r="F28622" s="32">
        <v>19</v>
      </c>
    </row>
    <row r="28623" spans="1:6" ht="30">
      <c r="A28623" s="32">
        <v>62676</v>
      </c>
      <c r="B28623" s="33" t="s">
        <v>403</v>
      </c>
      <c r="C28623" s="33" t="s">
        <v>32622</v>
      </c>
      <c r="D28623" s="33" t="s">
        <v>251</v>
      </c>
      <c r="E28623" s="33" t="s">
        <v>32623</v>
      </c>
      <c r="F28623" s="32">
        <v>19</v>
      </c>
    </row>
    <row r="28624" spans="1:6" ht="30">
      <c r="A28624" s="32">
        <v>62679</v>
      </c>
      <c r="B28624" s="33" t="s">
        <v>32624</v>
      </c>
      <c r="C28624" s="33" t="s">
        <v>32625</v>
      </c>
      <c r="D28624" s="33" t="s">
        <v>251</v>
      </c>
      <c r="E28624" s="33" t="s">
        <v>32626</v>
      </c>
      <c r="F28624" s="32">
        <v>19</v>
      </c>
    </row>
    <row r="28625" spans="1:6" ht="30">
      <c r="A28625" s="32">
        <v>62681</v>
      </c>
      <c r="B28625" s="33" t="s">
        <v>642</v>
      </c>
      <c r="C28625" s="33" t="s">
        <v>32627</v>
      </c>
      <c r="D28625" s="33" t="s">
        <v>251</v>
      </c>
      <c r="E28625" s="33" t="s">
        <v>32628</v>
      </c>
      <c r="F28625" s="32">
        <v>419</v>
      </c>
    </row>
    <row r="28626" spans="1:6" ht="30">
      <c r="A28626" s="32">
        <v>62684</v>
      </c>
      <c r="B28626" s="33" t="s">
        <v>349</v>
      </c>
      <c r="C28626" s="33" t="s">
        <v>380</v>
      </c>
      <c r="D28626" s="33" t="s">
        <v>251</v>
      </c>
      <c r="E28626" s="33" t="s">
        <v>32629</v>
      </c>
      <c r="F28626" s="32">
        <v>19</v>
      </c>
    </row>
    <row r="28627" spans="1:6" ht="30">
      <c r="A28627" s="32">
        <v>62685</v>
      </c>
      <c r="B28627" s="33" t="s">
        <v>32630</v>
      </c>
      <c r="C28627" s="33" t="s">
        <v>32631</v>
      </c>
      <c r="D28627" s="33" t="s">
        <v>251</v>
      </c>
      <c r="E28627" s="33" t="s">
        <v>32632</v>
      </c>
      <c r="F28627" s="32">
        <v>192</v>
      </c>
    </row>
    <row r="28628" spans="1:6" ht="30">
      <c r="A28628" s="32">
        <v>62507</v>
      </c>
      <c r="B28628" s="33" t="s">
        <v>32633</v>
      </c>
      <c r="C28628" s="33" t="s">
        <v>2292</v>
      </c>
      <c r="D28628" s="33" t="s">
        <v>251</v>
      </c>
      <c r="E28628" s="33" t="s">
        <v>32634</v>
      </c>
      <c r="F28628" s="32">
        <v>850</v>
      </c>
    </row>
    <row r="28629" spans="1:6" ht="30">
      <c r="A28629" s="32">
        <v>62506</v>
      </c>
      <c r="B28629" s="33" t="s">
        <v>1111</v>
      </c>
      <c r="C28629" s="33" t="s">
        <v>7305</v>
      </c>
      <c r="D28629" s="33" t="s">
        <v>32635</v>
      </c>
      <c r="E28629" s="33" t="s">
        <v>32636</v>
      </c>
      <c r="F28629" s="32">
        <v>850</v>
      </c>
    </row>
    <row r="28630" spans="1:6" ht="45">
      <c r="A28630" s="32">
        <v>62391</v>
      </c>
      <c r="B28630" s="33" t="s">
        <v>419</v>
      </c>
      <c r="C28630" s="33" t="s">
        <v>1512</v>
      </c>
      <c r="D28630" s="33" t="s">
        <v>32637</v>
      </c>
      <c r="E28630" s="33" t="s">
        <v>32638</v>
      </c>
      <c r="F28630" s="32">
        <v>810</v>
      </c>
    </row>
    <row r="28631" spans="1:6" ht="30">
      <c r="A28631" s="32">
        <v>62532</v>
      </c>
      <c r="B28631" s="33" t="s">
        <v>467</v>
      </c>
      <c r="C28631" s="33" t="s">
        <v>3876</v>
      </c>
      <c r="D28631" s="33" t="s">
        <v>251</v>
      </c>
      <c r="E28631" s="33" t="s">
        <v>32639</v>
      </c>
      <c r="F28631" s="32">
        <v>19</v>
      </c>
    </row>
    <row r="28632" spans="1:6" ht="30">
      <c r="A28632" s="32">
        <v>62533</v>
      </c>
      <c r="B28632" s="33" t="s">
        <v>32640</v>
      </c>
      <c r="C28632" s="33" t="s">
        <v>32641</v>
      </c>
      <c r="D28632" s="33" t="s">
        <v>251</v>
      </c>
      <c r="E28632" s="33" t="s">
        <v>20032</v>
      </c>
      <c r="F28632" s="32">
        <v>19</v>
      </c>
    </row>
    <row r="28633" spans="1:6" ht="30">
      <c r="A28633" s="32">
        <v>62534</v>
      </c>
      <c r="B28633" s="33" t="s">
        <v>1492</v>
      </c>
      <c r="C28633" s="33" t="s">
        <v>32642</v>
      </c>
      <c r="D28633" s="33" t="s">
        <v>251</v>
      </c>
      <c r="E28633" s="33" t="s">
        <v>32643</v>
      </c>
      <c r="F28633" s="32">
        <v>191</v>
      </c>
    </row>
    <row r="28634" spans="1:6" ht="30">
      <c r="A28634" s="32">
        <v>62535</v>
      </c>
      <c r="B28634" s="33" t="s">
        <v>1296</v>
      </c>
      <c r="C28634" s="33" t="s">
        <v>1108</v>
      </c>
      <c r="D28634" s="33" t="s">
        <v>251</v>
      </c>
      <c r="E28634" s="33" t="s">
        <v>32644</v>
      </c>
      <c r="F28634" s="32">
        <v>19</v>
      </c>
    </row>
    <row r="28635" spans="1:6" ht="30">
      <c r="A28635" s="32">
        <v>62536</v>
      </c>
      <c r="B28635" s="33" t="s">
        <v>267</v>
      </c>
      <c r="C28635" s="33" t="s">
        <v>32645</v>
      </c>
      <c r="D28635" s="33" t="s">
        <v>251</v>
      </c>
      <c r="E28635" s="33" t="s">
        <v>32646</v>
      </c>
      <c r="F28635" s="32">
        <v>19</v>
      </c>
    </row>
    <row r="28636" spans="1:6" ht="30">
      <c r="A28636" s="32">
        <v>62537</v>
      </c>
      <c r="B28636" s="33" t="s">
        <v>32647</v>
      </c>
      <c r="C28636" s="33" t="s">
        <v>32648</v>
      </c>
      <c r="D28636" s="33" t="s">
        <v>251</v>
      </c>
      <c r="E28636" s="33" t="s">
        <v>32649</v>
      </c>
      <c r="F28636" s="32">
        <v>19</v>
      </c>
    </row>
    <row r="28637" spans="1:6" ht="30">
      <c r="A28637" s="32">
        <v>62541</v>
      </c>
      <c r="B28637" s="33" t="s">
        <v>618</v>
      </c>
      <c r="C28637" s="33" t="s">
        <v>8990</v>
      </c>
      <c r="D28637" s="33" t="s">
        <v>251</v>
      </c>
      <c r="E28637" s="33" t="s">
        <v>32650</v>
      </c>
      <c r="F28637" s="32">
        <v>192</v>
      </c>
    </row>
    <row r="28638" spans="1:6" ht="30">
      <c r="A28638" s="32">
        <v>62542</v>
      </c>
      <c r="B28638" s="33" t="s">
        <v>6609</v>
      </c>
      <c r="C28638" s="33" t="s">
        <v>6074</v>
      </c>
      <c r="D28638" s="33" t="s">
        <v>251</v>
      </c>
      <c r="E28638" s="33" t="s">
        <v>32651</v>
      </c>
      <c r="F28638" s="32">
        <v>19</v>
      </c>
    </row>
    <row r="28639" spans="1:6" ht="30">
      <c r="A28639" s="32">
        <v>62543</v>
      </c>
      <c r="B28639" s="33" t="s">
        <v>1819</v>
      </c>
      <c r="C28639" s="33" t="s">
        <v>32652</v>
      </c>
      <c r="D28639" s="33" t="s">
        <v>251</v>
      </c>
      <c r="E28639" s="33" t="s">
        <v>32653</v>
      </c>
      <c r="F28639" s="32">
        <v>19</v>
      </c>
    </row>
    <row r="28640" spans="1:6" ht="30">
      <c r="A28640" s="32">
        <v>62589</v>
      </c>
      <c r="B28640" s="33" t="s">
        <v>403</v>
      </c>
      <c r="C28640" s="33" t="s">
        <v>2452</v>
      </c>
      <c r="D28640" s="33" t="s">
        <v>251</v>
      </c>
      <c r="E28640" s="33" t="s">
        <v>32654</v>
      </c>
      <c r="F28640" s="32">
        <v>19</v>
      </c>
    </row>
    <row r="28641" spans="1:6" ht="30">
      <c r="A28641" s="32">
        <v>62594</v>
      </c>
      <c r="B28641" s="33" t="s">
        <v>254</v>
      </c>
      <c r="C28641" s="33" t="s">
        <v>32655</v>
      </c>
      <c r="D28641" s="33" t="s">
        <v>251</v>
      </c>
      <c r="E28641" s="33" t="s">
        <v>32656</v>
      </c>
      <c r="F28641" s="32">
        <v>19</v>
      </c>
    </row>
    <row r="28642" spans="1:6" ht="45">
      <c r="A28642" s="32">
        <v>62608</v>
      </c>
      <c r="B28642" s="33" t="s">
        <v>3304</v>
      </c>
      <c r="C28642" s="33" t="s">
        <v>1066</v>
      </c>
      <c r="D28642" s="33" t="s">
        <v>251</v>
      </c>
      <c r="E28642" s="33" t="s">
        <v>32657</v>
      </c>
      <c r="F28642" s="32">
        <v>19</v>
      </c>
    </row>
    <row r="28643" spans="1:6" ht="30">
      <c r="A28643" s="32">
        <v>62618</v>
      </c>
      <c r="B28643" s="33" t="s">
        <v>261</v>
      </c>
      <c r="C28643" s="33" t="s">
        <v>412</v>
      </c>
      <c r="D28643" s="33" t="s">
        <v>251</v>
      </c>
      <c r="E28643" s="33" t="s">
        <v>32658</v>
      </c>
      <c r="F28643" s="32">
        <v>119</v>
      </c>
    </row>
    <row r="28644" spans="1:6">
      <c r="A28644" s="32">
        <v>62620</v>
      </c>
      <c r="B28644" s="33" t="s">
        <v>254</v>
      </c>
      <c r="C28644" s="33" t="s">
        <v>32659</v>
      </c>
      <c r="D28644" s="33" t="s">
        <v>251</v>
      </c>
      <c r="E28644" s="33" t="s">
        <v>32660</v>
      </c>
      <c r="F28644" s="32">
        <v>19</v>
      </c>
    </row>
    <row r="28645" spans="1:6" ht="30">
      <c r="A28645" s="32">
        <v>62693</v>
      </c>
      <c r="B28645" s="33" t="s">
        <v>252</v>
      </c>
      <c r="C28645" s="33" t="s">
        <v>685</v>
      </c>
      <c r="D28645" s="33" t="s">
        <v>251</v>
      </c>
      <c r="E28645" s="33" t="s">
        <v>32661</v>
      </c>
      <c r="F28645" s="32">
        <v>19</v>
      </c>
    </row>
    <row r="28646" spans="1:6" ht="30">
      <c r="A28646" s="32">
        <v>62695</v>
      </c>
      <c r="B28646" s="33" t="s">
        <v>657</v>
      </c>
      <c r="C28646" s="33" t="s">
        <v>32662</v>
      </c>
      <c r="D28646" s="33" t="s">
        <v>251</v>
      </c>
      <c r="E28646" s="33" t="s">
        <v>32663</v>
      </c>
      <c r="F28646" s="32">
        <v>19</v>
      </c>
    </row>
    <row r="28647" spans="1:6" ht="45">
      <c r="A28647" s="32">
        <v>62698</v>
      </c>
      <c r="B28647" s="33" t="s">
        <v>1328</v>
      </c>
      <c r="C28647" s="33" t="s">
        <v>404</v>
      </c>
      <c r="D28647" s="33" t="s">
        <v>32664</v>
      </c>
      <c r="E28647" s="33" t="s">
        <v>32665</v>
      </c>
      <c r="F28647" s="32">
        <v>192</v>
      </c>
    </row>
    <row r="28648" spans="1:6" ht="30">
      <c r="A28648" s="32">
        <v>62697</v>
      </c>
      <c r="B28648" s="33" t="s">
        <v>252</v>
      </c>
      <c r="C28648" s="33" t="s">
        <v>12628</v>
      </c>
      <c r="D28648" s="33" t="s">
        <v>251</v>
      </c>
      <c r="E28648" s="33" t="s">
        <v>32666</v>
      </c>
      <c r="F28648" s="32">
        <v>19</v>
      </c>
    </row>
    <row r="28649" spans="1:6" ht="30">
      <c r="A28649" s="32">
        <v>62729</v>
      </c>
      <c r="B28649" s="33" t="s">
        <v>1583</v>
      </c>
      <c r="C28649" s="33" t="s">
        <v>32667</v>
      </c>
      <c r="D28649" s="33" t="s">
        <v>251</v>
      </c>
      <c r="E28649" s="33" t="s">
        <v>32668</v>
      </c>
      <c r="F28649" s="32">
        <v>192</v>
      </c>
    </row>
    <row r="28650" spans="1:6" ht="30">
      <c r="A28650" s="32">
        <v>62686</v>
      </c>
      <c r="B28650" s="33" t="s">
        <v>2533</v>
      </c>
      <c r="C28650" s="33" t="s">
        <v>1587</v>
      </c>
      <c r="D28650" s="33" t="s">
        <v>251</v>
      </c>
      <c r="E28650" s="33" t="s">
        <v>32669</v>
      </c>
      <c r="F28650" s="32">
        <v>19</v>
      </c>
    </row>
    <row r="28651" spans="1:6" ht="30">
      <c r="A28651" s="32">
        <v>62488</v>
      </c>
      <c r="B28651" s="33" t="s">
        <v>5905</v>
      </c>
      <c r="C28651" s="33" t="s">
        <v>536</v>
      </c>
      <c r="D28651" s="33" t="s">
        <v>251</v>
      </c>
      <c r="E28651" s="33" t="s">
        <v>32670</v>
      </c>
      <c r="F28651" s="32">
        <v>194</v>
      </c>
    </row>
    <row r="28652" spans="1:6" ht="45">
      <c r="A28652" s="32">
        <v>62501</v>
      </c>
      <c r="B28652" s="33" t="s">
        <v>779</v>
      </c>
      <c r="C28652" s="33" t="s">
        <v>32671</v>
      </c>
      <c r="D28652" s="33" t="s">
        <v>32672</v>
      </c>
      <c r="E28652" s="33" t="s">
        <v>32673</v>
      </c>
      <c r="F28652" s="32">
        <v>194</v>
      </c>
    </row>
    <row r="28653" spans="1:6" ht="30">
      <c r="A28653" s="32">
        <v>62662</v>
      </c>
      <c r="B28653" s="33" t="s">
        <v>1599</v>
      </c>
      <c r="C28653" s="33" t="s">
        <v>628</v>
      </c>
      <c r="D28653" s="33" t="s">
        <v>251</v>
      </c>
      <c r="E28653" s="33" t="s">
        <v>32674</v>
      </c>
      <c r="F28653" s="32">
        <v>519</v>
      </c>
    </row>
    <row r="28654" spans="1:6" ht="30">
      <c r="A28654" s="32">
        <v>62655</v>
      </c>
      <c r="B28654" s="33" t="s">
        <v>546</v>
      </c>
      <c r="C28654" s="33" t="s">
        <v>7793</v>
      </c>
      <c r="D28654" s="33" t="s">
        <v>251</v>
      </c>
      <c r="E28654" s="33" t="s">
        <v>32675</v>
      </c>
      <c r="F28654" s="32">
        <v>19</v>
      </c>
    </row>
    <row r="28655" spans="1:6" ht="30">
      <c r="A28655" s="32">
        <v>62663</v>
      </c>
      <c r="B28655" s="33" t="s">
        <v>274</v>
      </c>
      <c r="C28655" s="33" t="s">
        <v>1987</v>
      </c>
      <c r="D28655" s="33" t="s">
        <v>251</v>
      </c>
      <c r="E28655" s="33" t="s">
        <v>32676</v>
      </c>
      <c r="F28655" s="32">
        <v>419</v>
      </c>
    </row>
    <row r="28656" spans="1:6" ht="30">
      <c r="A28656" s="32">
        <v>62656</v>
      </c>
      <c r="B28656" s="33" t="s">
        <v>1221</v>
      </c>
      <c r="C28656" s="33" t="s">
        <v>528</v>
      </c>
      <c r="D28656" s="33" t="s">
        <v>251</v>
      </c>
      <c r="E28656" s="33" t="s">
        <v>32677</v>
      </c>
      <c r="F28656" s="32">
        <v>419</v>
      </c>
    </row>
    <row r="28657" spans="1:6" ht="30">
      <c r="A28657" s="32">
        <v>62661</v>
      </c>
      <c r="B28657" s="33" t="s">
        <v>270</v>
      </c>
      <c r="C28657" s="33" t="s">
        <v>1153</v>
      </c>
      <c r="D28657" s="33" t="s">
        <v>251</v>
      </c>
      <c r="E28657" s="33" t="s">
        <v>32678</v>
      </c>
      <c r="F28657" s="32">
        <v>119</v>
      </c>
    </row>
    <row r="28658" spans="1:6" ht="30">
      <c r="A28658" s="32">
        <v>62670</v>
      </c>
      <c r="B28658" s="33" t="s">
        <v>3946</v>
      </c>
      <c r="C28658" s="33" t="s">
        <v>7210</v>
      </c>
      <c r="D28658" s="33" t="s">
        <v>251</v>
      </c>
      <c r="E28658" s="33" t="s">
        <v>32679</v>
      </c>
      <c r="F28658" s="32">
        <v>19</v>
      </c>
    </row>
    <row r="28659" spans="1:6" ht="45">
      <c r="A28659" s="32">
        <v>62677</v>
      </c>
      <c r="B28659" s="33" t="s">
        <v>6222</v>
      </c>
      <c r="C28659" s="33" t="s">
        <v>32680</v>
      </c>
      <c r="D28659" s="33" t="s">
        <v>32681</v>
      </c>
      <c r="E28659" s="33" t="s">
        <v>32682</v>
      </c>
      <c r="F28659" s="32">
        <v>194</v>
      </c>
    </row>
    <row r="28660" spans="1:6" ht="30">
      <c r="A28660" s="32">
        <v>62678</v>
      </c>
      <c r="B28660" s="33" t="s">
        <v>32683</v>
      </c>
      <c r="C28660" s="33" t="s">
        <v>1349</v>
      </c>
      <c r="D28660" s="33" t="s">
        <v>251</v>
      </c>
      <c r="E28660" s="33" t="s">
        <v>32684</v>
      </c>
      <c r="F28660" s="32">
        <v>419</v>
      </c>
    </row>
    <row r="28661" spans="1:6" ht="30">
      <c r="A28661" s="32">
        <v>62552</v>
      </c>
      <c r="B28661" s="33" t="s">
        <v>2349</v>
      </c>
      <c r="C28661" s="33" t="s">
        <v>1248</v>
      </c>
      <c r="D28661" s="33" t="s">
        <v>251</v>
      </c>
      <c r="E28661" s="33" t="s">
        <v>32685</v>
      </c>
      <c r="F28661" s="32">
        <v>194</v>
      </c>
    </row>
    <row r="28662" spans="1:6" ht="45">
      <c r="A28662" s="32">
        <v>62553</v>
      </c>
      <c r="B28662" s="33" t="s">
        <v>11771</v>
      </c>
      <c r="C28662" s="33" t="s">
        <v>1545</v>
      </c>
      <c r="D28662" s="33" t="s">
        <v>32686</v>
      </c>
      <c r="E28662" s="33" t="s">
        <v>32687</v>
      </c>
      <c r="F28662" s="32">
        <v>194</v>
      </c>
    </row>
    <row r="28663" spans="1:6" ht="30">
      <c r="A28663" s="32">
        <v>62691</v>
      </c>
      <c r="B28663" s="33" t="s">
        <v>32688</v>
      </c>
      <c r="C28663" s="33" t="s">
        <v>32689</v>
      </c>
      <c r="D28663" s="33" t="s">
        <v>32690</v>
      </c>
      <c r="E28663" s="33" t="s">
        <v>32691</v>
      </c>
      <c r="F28663" s="32">
        <v>194</v>
      </c>
    </row>
    <row r="28664" spans="1:6" ht="45">
      <c r="A28664" s="32">
        <v>62690</v>
      </c>
      <c r="B28664" s="33" t="s">
        <v>2107</v>
      </c>
      <c r="C28664" s="33" t="s">
        <v>1684</v>
      </c>
      <c r="D28664" s="33" t="s">
        <v>32692</v>
      </c>
      <c r="E28664" s="33" t="s">
        <v>32693</v>
      </c>
      <c r="F28664" s="32">
        <v>194</v>
      </c>
    </row>
    <row r="28665" spans="1:6" ht="45">
      <c r="A28665" s="32">
        <v>62743</v>
      </c>
      <c r="B28665" s="33" t="s">
        <v>32694</v>
      </c>
      <c r="C28665" s="33" t="s">
        <v>32695</v>
      </c>
      <c r="D28665" s="33" t="s">
        <v>32696</v>
      </c>
      <c r="E28665" s="33" t="s">
        <v>32697</v>
      </c>
      <c r="F28665" s="32">
        <v>193</v>
      </c>
    </row>
    <row r="28666" spans="1:6" ht="30">
      <c r="A28666" s="32">
        <v>62747</v>
      </c>
      <c r="B28666" s="33" t="s">
        <v>1074</v>
      </c>
      <c r="C28666" s="33" t="s">
        <v>464</v>
      </c>
      <c r="D28666" s="33" t="s">
        <v>32698</v>
      </c>
      <c r="E28666" s="33" t="s">
        <v>32699</v>
      </c>
      <c r="F28666" s="32">
        <v>19</v>
      </c>
    </row>
    <row r="28667" spans="1:6" ht="30">
      <c r="A28667" s="32">
        <v>62750</v>
      </c>
      <c r="B28667" s="33" t="s">
        <v>2253</v>
      </c>
      <c r="C28667" s="33" t="s">
        <v>944</v>
      </c>
      <c r="D28667" s="33" t="s">
        <v>251</v>
      </c>
      <c r="E28667" s="33" t="s">
        <v>32700</v>
      </c>
      <c r="F28667" s="32">
        <v>19</v>
      </c>
    </row>
    <row r="28668" spans="1:6" ht="45">
      <c r="A28668" s="32">
        <v>62687</v>
      </c>
      <c r="B28668" s="33" t="s">
        <v>600</v>
      </c>
      <c r="C28668" s="33" t="s">
        <v>3159</v>
      </c>
      <c r="D28668" s="33" t="s">
        <v>32701</v>
      </c>
      <c r="E28668" s="33" t="s">
        <v>32702</v>
      </c>
      <c r="F28668" s="32">
        <v>19</v>
      </c>
    </row>
    <row r="28669" spans="1:6" ht="30">
      <c r="A28669" s="32">
        <v>62689</v>
      </c>
      <c r="B28669" s="33" t="s">
        <v>32703</v>
      </c>
      <c r="C28669" s="33" t="s">
        <v>716</v>
      </c>
      <c r="D28669" s="33" t="s">
        <v>251</v>
      </c>
      <c r="E28669" s="33" t="s">
        <v>32704</v>
      </c>
      <c r="F28669" s="32">
        <v>194</v>
      </c>
    </row>
    <row r="28670" spans="1:6" ht="30">
      <c r="A28670" s="32">
        <v>62692</v>
      </c>
      <c r="B28670" s="33" t="s">
        <v>1098</v>
      </c>
      <c r="C28670" s="33" t="s">
        <v>738</v>
      </c>
      <c r="D28670" s="33" t="s">
        <v>251</v>
      </c>
      <c r="E28670" s="33" t="s">
        <v>32705</v>
      </c>
      <c r="F28670" s="32">
        <v>519</v>
      </c>
    </row>
    <row r="28671" spans="1:6" ht="30">
      <c r="A28671" s="32">
        <v>62694</v>
      </c>
      <c r="B28671" s="33" t="s">
        <v>2598</v>
      </c>
      <c r="C28671" s="33" t="s">
        <v>9665</v>
      </c>
      <c r="D28671" s="33" t="s">
        <v>251</v>
      </c>
      <c r="E28671" s="33" t="s">
        <v>32706</v>
      </c>
      <c r="F28671" s="32">
        <v>192</v>
      </c>
    </row>
    <row r="28672" spans="1:6" ht="45">
      <c r="A28672" s="32">
        <v>62696</v>
      </c>
      <c r="B28672" s="33" t="s">
        <v>1205</v>
      </c>
      <c r="C28672" s="33" t="s">
        <v>32707</v>
      </c>
      <c r="D28672" s="33" t="s">
        <v>32708</v>
      </c>
      <c r="E28672" s="33" t="s">
        <v>32709</v>
      </c>
      <c r="F28672" s="32">
        <v>19</v>
      </c>
    </row>
    <row r="28673" spans="1:6" ht="45">
      <c r="A28673" s="32">
        <v>62519</v>
      </c>
      <c r="B28673" s="33" t="s">
        <v>4431</v>
      </c>
      <c r="C28673" s="33" t="s">
        <v>523</v>
      </c>
      <c r="D28673" s="33" t="s">
        <v>251</v>
      </c>
      <c r="E28673" s="33" t="s">
        <v>32710</v>
      </c>
      <c r="F28673" s="32">
        <v>191</v>
      </c>
    </row>
    <row r="28674" spans="1:6" ht="30">
      <c r="A28674" s="32">
        <v>62579</v>
      </c>
      <c r="B28674" s="33" t="s">
        <v>546</v>
      </c>
      <c r="C28674" s="33" t="s">
        <v>946</v>
      </c>
      <c r="D28674" s="33" t="s">
        <v>32711</v>
      </c>
      <c r="E28674" s="33" t="s">
        <v>32712</v>
      </c>
      <c r="F28674" s="32">
        <v>19</v>
      </c>
    </row>
    <row r="28675" spans="1:6" ht="45">
      <c r="A28675" s="32">
        <v>57525</v>
      </c>
      <c r="B28675" s="33" t="s">
        <v>407</v>
      </c>
      <c r="C28675" s="33" t="s">
        <v>434</v>
      </c>
      <c r="D28675" s="33" t="s">
        <v>32713</v>
      </c>
      <c r="E28675" s="33" t="s">
        <v>32714</v>
      </c>
      <c r="F28675" s="32">
        <v>193</v>
      </c>
    </row>
    <row r="28676" spans="1:6" ht="30">
      <c r="A28676" s="32">
        <v>61027</v>
      </c>
      <c r="B28676" s="33" t="s">
        <v>2574</v>
      </c>
      <c r="C28676" s="33" t="s">
        <v>32715</v>
      </c>
      <c r="D28676" s="33" t="s">
        <v>251</v>
      </c>
      <c r="E28676" s="33" t="s">
        <v>32716</v>
      </c>
      <c r="F28676" s="32">
        <v>192</v>
      </c>
    </row>
    <row r="28677" spans="1:6" ht="30">
      <c r="A28677" s="32">
        <v>62381</v>
      </c>
      <c r="B28677" s="33" t="s">
        <v>249</v>
      </c>
      <c r="C28677" s="33" t="s">
        <v>612</v>
      </c>
      <c r="D28677" s="33" t="s">
        <v>251</v>
      </c>
      <c r="E28677" s="33" t="s">
        <v>32717</v>
      </c>
      <c r="F28677" s="32">
        <v>191</v>
      </c>
    </row>
    <row r="28678" spans="1:6" ht="45">
      <c r="A28678" s="32">
        <v>62430</v>
      </c>
      <c r="B28678" s="33" t="s">
        <v>354</v>
      </c>
      <c r="C28678" s="33" t="s">
        <v>736</v>
      </c>
      <c r="D28678" s="33" t="s">
        <v>32718</v>
      </c>
      <c r="E28678" s="33" t="s">
        <v>32719</v>
      </c>
      <c r="F28678" s="32">
        <v>193</v>
      </c>
    </row>
    <row r="28679" spans="1:6" ht="30">
      <c r="A28679" s="32">
        <v>62446</v>
      </c>
      <c r="B28679" s="33" t="s">
        <v>498</v>
      </c>
      <c r="C28679" s="33" t="s">
        <v>722</v>
      </c>
      <c r="D28679" s="33" t="s">
        <v>251</v>
      </c>
      <c r="E28679" s="33" t="s">
        <v>32720</v>
      </c>
      <c r="F28679" s="32">
        <v>419</v>
      </c>
    </row>
    <row r="28680" spans="1:6" ht="45">
      <c r="A28680" s="32">
        <v>62518</v>
      </c>
      <c r="B28680" s="33" t="s">
        <v>1170</v>
      </c>
      <c r="C28680" s="33" t="s">
        <v>8026</v>
      </c>
      <c r="D28680" s="33" t="s">
        <v>32721</v>
      </c>
      <c r="E28680" s="33" t="s">
        <v>32722</v>
      </c>
      <c r="F28680" s="32">
        <v>419</v>
      </c>
    </row>
    <row r="28681" spans="1:6" ht="30">
      <c r="A28681" s="32">
        <v>62522</v>
      </c>
      <c r="B28681" s="33" t="s">
        <v>274</v>
      </c>
      <c r="C28681" s="33" t="s">
        <v>5777</v>
      </c>
      <c r="D28681" s="33" t="s">
        <v>251</v>
      </c>
      <c r="E28681" s="33" t="s">
        <v>32723</v>
      </c>
      <c r="F28681" s="32">
        <v>19</v>
      </c>
    </row>
    <row r="28682" spans="1:6">
      <c r="A28682" s="32">
        <v>62524</v>
      </c>
      <c r="B28682" s="33" t="s">
        <v>354</v>
      </c>
      <c r="C28682" s="33" t="s">
        <v>1397</v>
      </c>
      <c r="D28682" s="33" t="s">
        <v>251</v>
      </c>
      <c r="E28682" s="33" t="s">
        <v>32724</v>
      </c>
      <c r="F28682" s="32">
        <v>19</v>
      </c>
    </row>
    <row r="28683" spans="1:6" ht="30">
      <c r="A28683" s="32">
        <v>62526</v>
      </c>
      <c r="B28683" s="33" t="s">
        <v>32725</v>
      </c>
      <c r="C28683" s="33" t="s">
        <v>20375</v>
      </c>
      <c r="D28683" s="33" t="s">
        <v>251</v>
      </c>
      <c r="E28683" s="33" t="s">
        <v>32726</v>
      </c>
      <c r="F28683" s="32">
        <v>191</v>
      </c>
    </row>
    <row r="28684" spans="1:6" ht="30">
      <c r="A28684" s="32">
        <v>62569</v>
      </c>
      <c r="B28684" s="33" t="s">
        <v>32727</v>
      </c>
      <c r="C28684" s="33" t="s">
        <v>32728</v>
      </c>
      <c r="D28684" s="33" t="s">
        <v>251</v>
      </c>
      <c r="E28684" s="33" t="s">
        <v>32729</v>
      </c>
      <c r="F28684" s="32">
        <v>192</v>
      </c>
    </row>
    <row r="28685" spans="1:6" ht="30">
      <c r="A28685" s="32">
        <v>62573</v>
      </c>
      <c r="B28685" s="33" t="s">
        <v>2210</v>
      </c>
      <c r="C28685" s="33" t="s">
        <v>624</v>
      </c>
      <c r="D28685" s="33" t="s">
        <v>251</v>
      </c>
      <c r="E28685" s="33" t="s">
        <v>32730</v>
      </c>
      <c r="F28685" s="32">
        <v>19</v>
      </c>
    </row>
    <row r="28686" spans="1:6" ht="30">
      <c r="A28686" s="32">
        <v>62574</v>
      </c>
      <c r="B28686" s="33" t="s">
        <v>32731</v>
      </c>
      <c r="C28686" s="33" t="s">
        <v>32732</v>
      </c>
      <c r="D28686" s="33" t="s">
        <v>251</v>
      </c>
      <c r="E28686" s="33" t="s">
        <v>32733</v>
      </c>
      <c r="F28686" s="32">
        <v>193</v>
      </c>
    </row>
    <row r="28687" spans="1:6" ht="30">
      <c r="A28687" s="32">
        <v>62575</v>
      </c>
      <c r="B28687" s="33" t="s">
        <v>660</v>
      </c>
      <c r="C28687" s="33" t="s">
        <v>3316</v>
      </c>
      <c r="D28687" s="33" t="s">
        <v>251</v>
      </c>
      <c r="E28687" s="33" t="s">
        <v>32734</v>
      </c>
      <c r="F28687" s="32">
        <v>191</v>
      </c>
    </row>
    <row r="28688" spans="1:6" ht="30">
      <c r="A28688" s="32">
        <v>62576</v>
      </c>
      <c r="B28688" s="33" t="s">
        <v>254</v>
      </c>
      <c r="C28688" s="33" t="s">
        <v>5484</v>
      </c>
      <c r="D28688" s="33" t="s">
        <v>251</v>
      </c>
      <c r="E28688" s="33" t="s">
        <v>32735</v>
      </c>
      <c r="F28688" s="32">
        <v>19</v>
      </c>
    </row>
    <row r="28689" spans="1:6" ht="30">
      <c r="A28689" s="32">
        <v>62577</v>
      </c>
      <c r="B28689" s="33" t="s">
        <v>642</v>
      </c>
      <c r="C28689" s="33" t="s">
        <v>32736</v>
      </c>
      <c r="D28689" s="33" t="s">
        <v>251</v>
      </c>
      <c r="E28689" s="33" t="s">
        <v>32737</v>
      </c>
      <c r="F28689" s="32">
        <v>193</v>
      </c>
    </row>
    <row r="28690" spans="1:6" ht="30">
      <c r="A28690" s="32">
        <v>62583</v>
      </c>
      <c r="B28690" s="33" t="s">
        <v>1074</v>
      </c>
      <c r="C28690" s="33" t="s">
        <v>4190</v>
      </c>
      <c r="D28690" s="33" t="s">
        <v>251</v>
      </c>
      <c r="E28690" s="33" t="s">
        <v>32738</v>
      </c>
      <c r="F28690" s="32">
        <v>19</v>
      </c>
    </row>
    <row r="28691" spans="1:6" ht="30">
      <c r="A28691" s="32">
        <v>62929</v>
      </c>
      <c r="B28691" s="33" t="s">
        <v>3705</v>
      </c>
      <c r="C28691" s="33" t="s">
        <v>9189</v>
      </c>
      <c r="D28691" s="33" t="s">
        <v>251</v>
      </c>
      <c r="E28691" s="33" t="s">
        <v>32739</v>
      </c>
      <c r="F28691" s="32">
        <v>19</v>
      </c>
    </row>
    <row r="28692" spans="1:6" ht="30">
      <c r="A28692" s="32">
        <v>62941</v>
      </c>
      <c r="B28692" s="33" t="s">
        <v>3922</v>
      </c>
      <c r="C28692" s="33" t="s">
        <v>7300</v>
      </c>
      <c r="D28692" s="33" t="s">
        <v>251</v>
      </c>
      <c r="E28692" s="33" t="s">
        <v>32740</v>
      </c>
      <c r="F28692" s="32">
        <v>19</v>
      </c>
    </row>
    <row r="28693" spans="1:6" ht="30">
      <c r="A28693" s="32">
        <v>62940</v>
      </c>
      <c r="B28693" s="33" t="s">
        <v>1038</v>
      </c>
      <c r="C28693" s="33" t="s">
        <v>1384</v>
      </c>
      <c r="D28693" s="33" t="s">
        <v>32741</v>
      </c>
      <c r="E28693" s="33" t="s">
        <v>32742</v>
      </c>
      <c r="F28693" s="32">
        <v>19</v>
      </c>
    </row>
    <row r="28694" spans="1:6" ht="30">
      <c r="A28694" s="32">
        <v>62384</v>
      </c>
      <c r="B28694" s="33" t="s">
        <v>1722</v>
      </c>
      <c r="C28694" s="33" t="s">
        <v>6238</v>
      </c>
      <c r="D28694" s="33" t="s">
        <v>251</v>
      </c>
      <c r="E28694" s="33" t="s">
        <v>32743</v>
      </c>
      <c r="F28694" s="32">
        <v>119</v>
      </c>
    </row>
    <row r="28695" spans="1:6" ht="30">
      <c r="A28695" s="32">
        <v>62389</v>
      </c>
      <c r="B28695" s="33" t="s">
        <v>347</v>
      </c>
      <c r="C28695" s="33" t="s">
        <v>1218</v>
      </c>
      <c r="D28695" s="33" t="s">
        <v>251</v>
      </c>
      <c r="E28695" s="33" t="s">
        <v>32744</v>
      </c>
      <c r="F28695" s="32">
        <v>192</v>
      </c>
    </row>
    <row r="28696" spans="1:6" ht="30">
      <c r="A28696" s="32">
        <v>62390</v>
      </c>
      <c r="B28696" s="33" t="s">
        <v>377</v>
      </c>
      <c r="C28696" s="33" t="s">
        <v>32745</v>
      </c>
      <c r="D28696" s="33" t="s">
        <v>251</v>
      </c>
      <c r="E28696" s="33" t="s">
        <v>32746</v>
      </c>
      <c r="F28696" s="32">
        <v>419</v>
      </c>
    </row>
    <row r="28697" spans="1:6" ht="30">
      <c r="A28697" s="32">
        <v>62393</v>
      </c>
      <c r="B28697" s="33" t="s">
        <v>523</v>
      </c>
      <c r="C28697" s="33" t="s">
        <v>2292</v>
      </c>
      <c r="D28697" s="33" t="s">
        <v>251</v>
      </c>
      <c r="E28697" s="33" t="s">
        <v>32747</v>
      </c>
      <c r="F28697" s="32">
        <v>119</v>
      </c>
    </row>
    <row r="28698" spans="1:6" ht="30">
      <c r="A28698" s="32">
        <v>62394</v>
      </c>
      <c r="B28698" s="33" t="s">
        <v>32748</v>
      </c>
      <c r="C28698" s="33" t="s">
        <v>378</v>
      </c>
      <c r="D28698" s="33" t="s">
        <v>251</v>
      </c>
      <c r="E28698" s="33" t="s">
        <v>32749</v>
      </c>
      <c r="F28698" s="32">
        <v>19</v>
      </c>
    </row>
    <row r="28699" spans="1:6" ht="30">
      <c r="A28699" s="32">
        <v>62395</v>
      </c>
      <c r="B28699" s="33" t="s">
        <v>1296</v>
      </c>
      <c r="C28699" s="33" t="s">
        <v>3095</v>
      </c>
      <c r="D28699" s="33" t="s">
        <v>251</v>
      </c>
      <c r="E28699" s="33" t="s">
        <v>32750</v>
      </c>
      <c r="F28699" s="32">
        <v>119</v>
      </c>
    </row>
    <row r="28700" spans="1:6" ht="30">
      <c r="A28700" s="32">
        <v>62396</v>
      </c>
      <c r="B28700" s="33" t="s">
        <v>32751</v>
      </c>
      <c r="C28700" s="33" t="s">
        <v>32752</v>
      </c>
      <c r="D28700" s="33" t="s">
        <v>251</v>
      </c>
      <c r="E28700" s="33" t="s">
        <v>32753</v>
      </c>
      <c r="F28700" s="32">
        <v>119</v>
      </c>
    </row>
    <row r="28701" spans="1:6" ht="30">
      <c r="A28701" s="32">
        <v>62397</v>
      </c>
      <c r="B28701" s="33" t="s">
        <v>626</v>
      </c>
      <c r="C28701" s="33" t="s">
        <v>6379</v>
      </c>
      <c r="D28701" s="33" t="s">
        <v>251</v>
      </c>
      <c r="E28701" s="33" t="s">
        <v>32754</v>
      </c>
      <c r="F28701" s="32">
        <v>119</v>
      </c>
    </row>
    <row r="28702" spans="1:6">
      <c r="A28702" s="32">
        <v>62398</v>
      </c>
      <c r="B28702" s="33" t="s">
        <v>10059</v>
      </c>
      <c r="C28702" s="33" t="s">
        <v>32755</v>
      </c>
      <c r="D28702" s="33" t="s">
        <v>251</v>
      </c>
      <c r="E28702" s="33" t="s">
        <v>32756</v>
      </c>
      <c r="F28702" s="32">
        <v>419</v>
      </c>
    </row>
    <row r="28703" spans="1:6" ht="30">
      <c r="A28703" s="32">
        <v>62399</v>
      </c>
      <c r="B28703" s="33" t="s">
        <v>1142</v>
      </c>
      <c r="C28703" s="33" t="s">
        <v>9931</v>
      </c>
      <c r="D28703" s="33" t="s">
        <v>32757</v>
      </c>
      <c r="E28703" s="33" t="s">
        <v>32758</v>
      </c>
      <c r="F28703" s="32">
        <v>194</v>
      </c>
    </row>
    <row r="28704" spans="1:6" ht="30">
      <c r="A28704" s="32">
        <v>62401</v>
      </c>
      <c r="B28704" s="33" t="s">
        <v>13173</v>
      </c>
      <c r="C28704" s="33" t="s">
        <v>6724</v>
      </c>
      <c r="D28704" s="33" t="s">
        <v>251</v>
      </c>
      <c r="E28704" s="33" t="s">
        <v>32759</v>
      </c>
      <c r="F28704" s="32">
        <v>419</v>
      </c>
    </row>
    <row r="28705" spans="1:6" ht="45">
      <c r="A28705" s="32">
        <v>62402</v>
      </c>
      <c r="B28705" s="33" t="s">
        <v>7757</v>
      </c>
      <c r="C28705" s="33" t="s">
        <v>15064</v>
      </c>
      <c r="D28705" s="33" t="s">
        <v>32760</v>
      </c>
      <c r="E28705" s="33" t="s">
        <v>32761</v>
      </c>
      <c r="F28705" s="32">
        <v>174</v>
      </c>
    </row>
    <row r="28706" spans="1:6" ht="30">
      <c r="A28706" s="32">
        <v>62404</v>
      </c>
      <c r="B28706" s="33" t="s">
        <v>32762</v>
      </c>
      <c r="C28706" s="33" t="s">
        <v>1901</v>
      </c>
      <c r="D28706" s="33" t="s">
        <v>251</v>
      </c>
      <c r="E28706" s="33" t="s">
        <v>32763</v>
      </c>
      <c r="F28706" s="32">
        <v>192</v>
      </c>
    </row>
    <row r="28707" spans="1:6" ht="45">
      <c r="A28707" s="32">
        <v>62405</v>
      </c>
      <c r="B28707" s="33" t="s">
        <v>32764</v>
      </c>
      <c r="C28707" s="33" t="s">
        <v>32765</v>
      </c>
      <c r="D28707" s="33" t="s">
        <v>32766</v>
      </c>
      <c r="E28707" s="33" t="s">
        <v>32767</v>
      </c>
      <c r="F28707" s="32">
        <v>500</v>
      </c>
    </row>
    <row r="28708" spans="1:6" ht="30">
      <c r="A28708" s="32">
        <v>62406</v>
      </c>
      <c r="B28708" s="33" t="s">
        <v>708</v>
      </c>
      <c r="C28708" s="33" t="s">
        <v>636</v>
      </c>
      <c r="D28708" s="33" t="s">
        <v>251</v>
      </c>
      <c r="E28708" s="33" t="s">
        <v>32768</v>
      </c>
      <c r="F28708" s="32">
        <v>119</v>
      </c>
    </row>
    <row r="28709" spans="1:6">
      <c r="A28709" s="32">
        <v>62407</v>
      </c>
      <c r="B28709" s="33" t="s">
        <v>252</v>
      </c>
      <c r="C28709" s="33" t="s">
        <v>2527</v>
      </c>
      <c r="D28709" s="33" t="s">
        <v>251</v>
      </c>
      <c r="E28709" s="33" t="s">
        <v>32769</v>
      </c>
      <c r="F28709" s="32">
        <v>191</v>
      </c>
    </row>
    <row r="28710" spans="1:6" ht="45">
      <c r="A28710" s="32">
        <v>62408</v>
      </c>
      <c r="B28710" s="33" t="s">
        <v>993</v>
      </c>
      <c r="C28710" s="33" t="s">
        <v>654</v>
      </c>
      <c r="D28710" s="33" t="s">
        <v>32770</v>
      </c>
      <c r="E28710" s="33" t="s">
        <v>32771</v>
      </c>
      <c r="F28710" s="32">
        <v>194</v>
      </c>
    </row>
    <row r="28711" spans="1:6" ht="30">
      <c r="A28711" s="32">
        <v>62409</v>
      </c>
      <c r="B28711" s="33" t="s">
        <v>446</v>
      </c>
      <c r="C28711" s="33" t="s">
        <v>11099</v>
      </c>
      <c r="D28711" s="33" t="s">
        <v>251</v>
      </c>
      <c r="E28711" s="33" t="s">
        <v>32772</v>
      </c>
      <c r="F28711" s="32">
        <v>191</v>
      </c>
    </row>
    <row r="28712" spans="1:6" ht="30">
      <c r="A28712" s="32">
        <v>62410</v>
      </c>
      <c r="B28712" s="33" t="s">
        <v>354</v>
      </c>
      <c r="C28712" s="33" t="s">
        <v>1628</v>
      </c>
      <c r="D28712" s="33" t="s">
        <v>251</v>
      </c>
      <c r="E28712" s="33" t="s">
        <v>32773</v>
      </c>
      <c r="F28712" s="32">
        <v>191</v>
      </c>
    </row>
    <row r="28713" spans="1:6" ht="30">
      <c r="A28713" s="32">
        <v>62411</v>
      </c>
      <c r="B28713" s="33" t="s">
        <v>2861</v>
      </c>
      <c r="C28713" s="33" t="s">
        <v>1021</v>
      </c>
      <c r="D28713" s="33" t="s">
        <v>251</v>
      </c>
      <c r="E28713" s="33" t="s">
        <v>32774</v>
      </c>
      <c r="F28713" s="32">
        <v>419</v>
      </c>
    </row>
    <row r="28714" spans="1:6" ht="30">
      <c r="A28714" s="32">
        <v>62413</v>
      </c>
      <c r="B28714" s="33" t="s">
        <v>4222</v>
      </c>
      <c r="C28714" s="33" t="s">
        <v>1633</v>
      </c>
      <c r="D28714" s="33" t="s">
        <v>251</v>
      </c>
      <c r="E28714" s="33" t="s">
        <v>32775</v>
      </c>
      <c r="F28714" s="32">
        <v>192</v>
      </c>
    </row>
    <row r="28715" spans="1:6" ht="30">
      <c r="A28715" s="32">
        <v>62414</v>
      </c>
      <c r="B28715" s="33" t="s">
        <v>32776</v>
      </c>
      <c r="C28715" s="33" t="s">
        <v>32777</v>
      </c>
      <c r="D28715" s="33" t="s">
        <v>251</v>
      </c>
      <c r="E28715" s="33" t="s">
        <v>32778</v>
      </c>
      <c r="F28715" s="32">
        <v>193</v>
      </c>
    </row>
    <row r="28716" spans="1:6" ht="30">
      <c r="A28716" s="32">
        <v>62415</v>
      </c>
      <c r="B28716" s="33" t="s">
        <v>640</v>
      </c>
      <c r="C28716" s="33" t="s">
        <v>394</v>
      </c>
      <c r="D28716" s="33" t="s">
        <v>251</v>
      </c>
      <c r="E28716" s="33" t="s">
        <v>32779</v>
      </c>
      <c r="F28716" s="32">
        <v>119</v>
      </c>
    </row>
    <row r="28717" spans="1:6" ht="30">
      <c r="A28717" s="32">
        <v>62417</v>
      </c>
      <c r="B28717" s="33" t="s">
        <v>596</v>
      </c>
      <c r="C28717" s="33" t="s">
        <v>870</v>
      </c>
      <c r="D28717" s="33" t="s">
        <v>251</v>
      </c>
      <c r="E28717" s="33" t="s">
        <v>32780</v>
      </c>
      <c r="F28717" s="32">
        <v>19</v>
      </c>
    </row>
    <row r="28718" spans="1:6" ht="45">
      <c r="A28718" s="32">
        <v>62418</v>
      </c>
      <c r="B28718" s="33" t="s">
        <v>708</v>
      </c>
      <c r="C28718" s="33" t="s">
        <v>350</v>
      </c>
      <c r="D28718" s="33" t="s">
        <v>32781</v>
      </c>
      <c r="E28718" s="33" t="s">
        <v>32782</v>
      </c>
      <c r="F28718" s="32">
        <v>193</v>
      </c>
    </row>
    <row r="28719" spans="1:6" ht="30">
      <c r="A28719" s="32">
        <v>62419</v>
      </c>
      <c r="B28719" s="33" t="s">
        <v>3418</v>
      </c>
      <c r="C28719" s="33" t="s">
        <v>1193</v>
      </c>
      <c r="D28719" s="33" t="s">
        <v>251</v>
      </c>
      <c r="E28719" s="33" t="s">
        <v>32783</v>
      </c>
      <c r="F28719" s="32">
        <v>419</v>
      </c>
    </row>
    <row r="28720" spans="1:6" ht="30">
      <c r="A28720" s="32">
        <v>62420</v>
      </c>
      <c r="B28720" s="33" t="s">
        <v>8135</v>
      </c>
      <c r="C28720" s="33" t="s">
        <v>7242</v>
      </c>
      <c r="D28720" s="33" t="s">
        <v>251</v>
      </c>
      <c r="E28720" s="33" t="s">
        <v>32784</v>
      </c>
      <c r="F28720" s="32">
        <v>419</v>
      </c>
    </row>
    <row r="28721" spans="1:6" ht="30">
      <c r="A28721" s="32">
        <v>62421</v>
      </c>
      <c r="B28721" s="33" t="s">
        <v>308</v>
      </c>
      <c r="C28721" s="33" t="s">
        <v>636</v>
      </c>
      <c r="D28721" s="33" t="s">
        <v>251</v>
      </c>
      <c r="E28721" s="33" t="s">
        <v>32785</v>
      </c>
      <c r="F28721" s="32">
        <v>192</v>
      </c>
    </row>
    <row r="28722" spans="1:6" ht="30">
      <c r="A28722" s="32">
        <v>62422</v>
      </c>
      <c r="B28722" s="33" t="s">
        <v>2174</v>
      </c>
      <c r="C28722" s="33" t="s">
        <v>32786</v>
      </c>
      <c r="D28722" s="33" t="s">
        <v>251</v>
      </c>
      <c r="E28722" s="33" t="s">
        <v>32787</v>
      </c>
      <c r="F28722" s="32">
        <v>19</v>
      </c>
    </row>
    <row r="28723" spans="1:6" ht="45">
      <c r="A28723" s="32">
        <v>62423</v>
      </c>
      <c r="B28723" s="33" t="s">
        <v>11522</v>
      </c>
      <c r="C28723" s="33" t="s">
        <v>32788</v>
      </c>
      <c r="D28723" s="33" t="s">
        <v>32789</v>
      </c>
      <c r="E28723" s="33" t="s">
        <v>32790</v>
      </c>
      <c r="F28723" s="32">
        <v>194</v>
      </c>
    </row>
    <row r="28724" spans="1:6" ht="30">
      <c r="A28724" s="32">
        <v>62424</v>
      </c>
      <c r="B28724" s="33" t="s">
        <v>1167</v>
      </c>
      <c r="C28724" s="33" t="s">
        <v>7517</v>
      </c>
      <c r="D28724" s="33" t="s">
        <v>251</v>
      </c>
      <c r="E28724" s="33" t="s">
        <v>32791</v>
      </c>
      <c r="F28724" s="32">
        <v>192</v>
      </c>
    </row>
    <row r="28725" spans="1:6" ht="30">
      <c r="A28725" s="32">
        <v>62425</v>
      </c>
      <c r="B28725" s="33" t="s">
        <v>869</v>
      </c>
      <c r="C28725" s="33" t="s">
        <v>32792</v>
      </c>
      <c r="D28725" s="33" t="s">
        <v>251</v>
      </c>
      <c r="E28725" s="33" t="s">
        <v>32793</v>
      </c>
      <c r="F28725" s="32">
        <v>191</v>
      </c>
    </row>
    <row r="28726" spans="1:6">
      <c r="A28726" s="32">
        <v>62426</v>
      </c>
      <c r="B28726" s="33" t="s">
        <v>254</v>
      </c>
      <c r="C28726" s="33" t="s">
        <v>29000</v>
      </c>
      <c r="D28726" s="33" t="s">
        <v>251</v>
      </c>
      <c r="E28726" s="33" t="s">
        <v>32794</v>
      </c>
      <c r="F28726" s="32">
        <v>119</v>
      </c>
    </row>
    <row r="28727" spans="1:6" ht="30">
      <c r="A28727" s="32">
        <v>62427</v>
      </c>
      <c r="B28727" s="33" t="s">
        <v>274</v>
      </c>
      <c r="C28727" s="33" t="s">
        <v>3179</v>
      </c>
      <c r="D28727" s="33" t="s">
        <v>32795</v>
      </c>
      <c r="E28727" s="33" t="s">
        <v>32796</v>
      </c>
      <c r="F28727" s="32">
        <v>193</v>
      </c>
    </row>
    <row r="28728" spans="1:6" ht="30">
      <c r="A28728" s="32">
        <v>62428</v>
      </c>
      <c r="B28728" s="33" t="s">
        <v>32797</v>
      </c>
      <c r="C28728" s="33" t="s">
        <v>32798</v>
      </c>
      <c r="D28728" s="33" t="s">
        <v>251</v>
      </c>
      <c r="E28728" s="33" t="s">
        <v>32799</v>
      </c>
      <c r="F28728" s="32">
        <v>192</v>
      </c>
    </row>
    <row r="28729" spans="1:6" ht="30">
      <c r="A28729" s="32">
        <v>62429</v>
      </c>
      <c r="B28729" s="33" t="s">
        <v>32800</v>
      </c>
      <c r="C28729" s="33" t="s">
        <v>32801</v>
      </c>
      <c r="D28729" s="33" t="s">
        <v>251</v>
      </c>
      <c r="E28729" s="33" t="s">
        <v>32802</v>
      </c>
      <c r="F28729" s="32">
        <v>192</v>
      </c>
    </row>
    <row r="28730" spans="1:6" ht="30">
      <c r="A28730" s="32">
        <v>62432</v>
      </c>
      <c r="B28730" s="33" t="s">
        <v>32803</v>
      </c>
      <c r="C28730" s="33" t="s">
        <v>32804</v>
      </c>
      <c r="D28730" s="33" t="s">
        <v>32805</v>
      </c>
      <c r="E28730" s="33" t="s">
        <v>32806</v>
      </c>
      <c r="F28730" s="32">
        <v>194</v>
      </c>
    </row>
    <row r="28731" spans="1:6" ht="30">
      <c r="A28731" s="32">
        <v>62433</v>
      </c>
      <c r="B28731" s="33" t="s">
        <v>270</v>
      </c>
      <c r="C28731" s="33" t="s">
        <v>1202</v>
      </c>
      <c r="D28731" s="33" t="s">
        <v>32807</v>
      </c>
      <c r="E28731" s="33" t="s">
        <v>32808</v>
      </c>
      <c r="F28731" s="32">
        <v>193</v>
      </c>
    </row>
    <row r="28732" spans="1:6" ht="30">
      <c r="A28732" s="32">
        <v>62436</v>
      </c>
      <c r="B28732" s="33" t="s">
        <v>3547</v>
      </c>
      <c r="C28732" s="33" t="s">
        <v>4714</v>
      </c>
      <c r="D28732" s="33" t="s">
        <v>251</v>
      </c>
      <c r="E28732" s="33" t="s">
        <v>32809</v>
      </c>
      <c r="F28732" s="32">
        <v>193</v>
      </c>
    </row>
    <row r="28733" spans="1:6" ht="45">
      <c r="A28733" s="32">
        <v>62437</v>
      </c>
      <c r="B28733" s="33" t="s">
        <v>1018</v>
      </c>
      <c r="C28733" s="33" t="s">
        <v>486</v>
      </c>
      <c r="D28733" s="33" t="s">
        <v>32810</v>
      </c>
      <c r="E28733" s="33" t="s">
        <v>32811</v>
      </c>
      <c r="F28733" s="32">
        <v>194</v>
      </c>
    </row>
    <row r="28734" spans="1:6" ht="45">
      <c r="A28734" s="32">
        <v>62438</v>
      </c>
      <c r="B28734" s="33" t="s">
        <v>32812</v>
      </c>
      <c r="C28734" s="33" t="s">
        <v>2820</v>
      </c>
      <c r="D28734" s="33" t="s">
        <v>251</v>
      </c>
      <c r="E28734" s="33" t="s">
        <v>32813</v>
      </c>
      <c r="F28734" s="32">
        <v>192</v>
      </c>
    </row>
    <row r="28735" spans="1:6" ht="30">
      <c r="A28735" s="32">
        <v>62439</v>
      </c>
      <c r="B28735" s="33" t="s">
        <v>2265</v>
      </c>
      <c r="C28735" s="33" t="s">
        <v>32814</v>
      </c>
      <c r="D28735" s="33" t="s">
        <v>251</v>
      </c>
      <c r="E28735" s="33" t="s">
        <v>32815</v>
      </c>
      <c r="F28735" s="32">
        <v>19</v>
      </c>
    </row>
    <row r="28736" spans="1:6" ht="30">
      <c r="A28736" s="32">
        <v>62440</v>
      </c>
      <c r="B28736" s="33" t="s">
        <v>1123</v>
      </c>
      <c r="C28736" s="33" t="s">
        <v>32816</v>
      </c>
      <c r="D28736" s="33" t="s">
        <v>251</v>
      </c>
      <c r="E28736" s="33" t="s">
        <v>32817</v>
      </c>
      <c r="F28736" s="32">
        <v>194</v>
      </c>
    </row>
    <row r="28737" spans="1:6" ht="30">
      <c r="A28737" s="32">
        <v>62441</v>
      </c>
      <c r="B28737" s="33" t="s">
        <v>245</v>
      </c>
      <c r="C28737" s="33" t="s">
        <v>10754</v>
      </c>
      <c r="D28737" s="33" t="s">
        <v>251</v>
      </c>
      <c r="E28737" s="33" t="s">
        <v>32818</v>
      </c>
      <c r="F28737" s="32">
        <v>192</v>
      </c>
    </row>
    <row r="28738" spans="1:6" ht="30">
      <c r="A28738" s="32">
        <v>62442</v>
      </c>
      <c r="B28738" s="33" t="s">
        <v>3441</v>
      </c>
      <c r="C28738" s="33" t="s">
        <v>2895</v>
      </c>
      <c r="D28738" s="33" t="s">
        <v>251</v>
      </c>
      <c r="E28738" s="33" t="s">
        <v>32819</v>
      </c>
      <c r="F28738" s="32">
        <v>192</v>
      </c>
    </row>
    <row r="28739" spans="1:6" ht="30">
      <c r="A28739" s="32">
        <v>62443</v>
      </c>
      <c r="B28739" s="33" t="s">
        <v>502</v>
      </c>
      <c r="C28739" s="33" t="s">
        <v>389</v>
      </c>
      <c r="D28739" s="33" t="s">
        <v>251</v>
      </c>
      <c r="E28739" s="33" t="s">
        <v>32820</v>
      </c>
      <c r="F28739" s="32">
        <v>19</v>
      </c>
    </row>
    <row r="28740" spans="1:6" ht="45">
      <c r="A28740" s="32">
        <v>62444</v>
      </c>
      <c r="B28740" s="33" t="s">
        <v>245</v>
      </c>
      <c r="C28740" s="33" t="s">
        <v>1093</v>
      </c>
      <c r="D28740" s="33" t="s">
        <v>32821</v>
      </c>
      <c r="E28740" s="33" t="s">
        <v>32822</v>
      </c>
      <c r="F28740" s="32">
        <v>193</v>
      </c>
    </row>
    <row r="28741" spans="1:6" ht="30">
      <c r="A28741" s="32">
        <v>62445</v>
      </c>
      <c r="B28741" s="33" t="s">
        <v>295</v>
      </c>
      <c r="C28741" s="33" t="s">
        <v>6610</v>
      </c>
      <c r="D28741" s="33" t="s">
        <v>251</v>
      </c>
      <c r="E28741" s="33" t="s">
        <v>32823</v>
      </c>
      <c r="F28741" s="32">
        <v>519</v>
      </c>
    </row>
    <row r="28742" spans="1:6" ht="30">
      <c r="A28742" s="32">
        <v>62447</v>
      </c>
      <c r="B28742" s="33" t="s">
        <v>245</v>
      </c>
      <c r="C28742" s="33" t="s">
        <v>715</v>
      </c>
      <c r="D28742" s="33" t="s">
        <v>251</v>
      </c>
      <c r="E28742" s="33" t="s">
        <v>32824</v>
      </c>
      <c r="F28742" s="32">
        <v>194</v>
      </c>
    </row>
    <row r="28743" spans="1:6" ht="45">
      <c r="A28743" s="32">
        <v>62448</v>
      </c>
      <c r="B28743" s="33" t="s">
        <v>1583</v>
      </c>
      <c r="C28743" s="33" t="s">
        <v>13149</v>
      </c>
      <c r="D28743" s="33" t="s">
        <v>32825</v>
      </c>
      <c r="E28743" s="33" t="s">
        <v>32826</v>
      </c>
      <c r="F28743" s="32">
        <v>193</v>
      </c>
    </row>
    <row r="28744" spans="1:6" ht="30">
      <c r="A28744" s="32">
        <v>62449</v>
      </c>
      <c r="B28744" s="33" t="s">
        <v>32827</v>
      </c>
      <c r="C28744" s="33" t="s">
        <v>32828</v>
      </c>
      <c r="D28744" s="33" t="s">
        <v>251</v>
      </c>
      <c r="E28744" s="33" t="s">
        <v>32829</v>
      </c>
      <c r="F28744" s="32">
        <v>19</v>
      </c>
    </row>
    <row r="28745" spans="1:6" ht="30">
      <c r="A28745" s="32">
        <v>62451</v>
      </c>
      <c r="B28745" s="33" t="s">
        <v>327</v>
      </c>
      <c r="C28745" s="33" t="s">
        <v>32830</v>
      </c>
      <c r="D28745" s="33" t="s">
        <v>251</v>
      </c>
      <c r="E28745" s="33" t="s">
        <v>32831</v>
      </c>
      <c r="F28745" s="32">
        <v>419</v>
      </c>
    </row>
    <row r="28746" spans="1:6" ht="30">
      <c r="A28746" s="32">
        <v>62453</v>
      </c>
      <c r="B28746" s="33" t="s">
        <v>6986</v>
      </c>
      <c r="C28746" s="33" t="s">
        <v>4897</v>
      </c>
      <c r="D28746" s="33" t="s">
        <v>251</v>
      </c>
      <c r="E28746" s="33" t="s">
        <v>32832</v>
      </c>
      <c r="F28746" s="32">
        <v>119</v>
      </c>
    </row>
    <row r="28747" spans="1:6" ht="30">
      <c r="A28747" s="32">
        <v>62454</v>
      </c>
      <c r="B28747" s="33" t="s">
        <v>3903</v>
      </c>
      <c r="C28747" s="33" t="s">
        <v>2078</v>
      </c>
      <c r="D28747" s="33" t="s">
        <v>251</v>
      </c>
      <c r="E28747" s="33" t="s">
        <v>32833</v>
      </c>
      <c r="F28747" s="32">
        <v>193</v>
      </c>
    </row>
    <row r="28748" spans="1:6" ht="45">
      <c r="A28748" s="32">
        <v>62455</v>
      </c>
      <c r="B28748" s="33" t="s">
        <v>317</v>
      </c>
      <c r="C28748" s="33" t="s">
        <v>434</v>
      </c>
      <c r="D28748" s="33" t="s">
        <v>32834</v>
      </c>
      <c r="E28748" s="33" t="s">
        <v>32835</v>
      </c>
      <c r="F28748" s="32">
        <v>500</v>
      </c>
    </row>
    <row r="28749" spans="1:6" ht="45">
      <c r="A28749" s="32">
        <v>62456</v>
      </c>
      <c r="B28749" s="33" t="s">
        <v>480</v>
      </c>
      <c r="C28749" s="33" t="s">
        <v>10416</v>
      </c>
      <c r="D28749" s="33" t="s">
        <v>32836</v>
      </c>
      <c r="E28749" s="33" t="s">
        <v>32837</v>
      </c>
      <c r="F28749" s="32">
        <v>119</v>
      </c>
    </row>
    <row r="28750" spans="1:6" ht="30">
      <c r="A28750" s="32">
        <v>62457</v>
      </c>
      <c r="B28750" s="33" t="s">
        <v>642</v>
      </c>
      <c r="C28750" s="33" t="s">
        <v>3036</v>
      </c>
      <c r="D28750" s="33" t="s">
        <v>251</v>
      </c>
      <c r="E28750" s="33" t="s">
        <v>32838</v>
      </c>
      <c r="F28750" s="32">
        <v>119</v>
      </c>
    </row>
    <row r="28751" spans="1:6" ht="30">
      <c r="A28751" s="32">
        <v>62458</v>
      </c>
      <c r="B28751" s="33" t="s">
        <v>245</v>
      </c>
      <c r="C28751" s="33" t="s">
        <v>751</v>
      </c>
      <c r="D28751" s="33" t="s">
        <v>251</v>
      </c>
      <c r="E28751" s="33" t="s">
        <v>32839</v>
      </c>
      <c r="F28751" s="32">
        <v>194</v>
      </c>
    </row>
    <row r="28752" spans="1:6" ht="30">
      <c r="A28752" s="32">
        <v>62459</v>
      </c>
      <c r="B28752" s="33" t="s">
        <v>393</v>
      </c>
      <c r="C28752" s="33" t="s">
        <v>1066</v>
      </c>
      <c r="D28752" s="33" t="s">
        <v>251</v>
      </c>
      <c r="E28752" s="33" t="s">
        <v>32840</v>
      </c>
      <c r="F28752" s="32">
        <v>194</v>
      </c>
    </row>
    <row r="28753" spans="1:6" ht="45">
      <c r="A28753" s="32">
        <v>62460</v>
      </c>
      <c r="B28753" s="33" t="s">
        <v>529</v>
      </c>
      <c r="C28753" s="33" t="s">
        <v>857</v>
      </c>
      <c r="D28753" s="33" t="s">
        <v>32841</v>
      </c>
      <c r="E28753" s="33" t="s">
        <v>32842</v>
      </c>
      <c r="F28753" s="32">
        <v>194</v>
      </c>
    </row>
    <row r="28754" spans="1:6" ht="30">
      <c r="A28754" s="32">
        <v>62461</v>
      </c>
      <c r="B28754" s="33" t="s">
        <v>254</v>
      </c>
      <c r="C28754" s="33" t="s">
        <v>1905</v>
      </c>
      <c r="D28754" s="33" t="s">
        <v>251</v>
      </c>
      <c r="E28754" s="33" t="s">
        <v>32843</v>
      </c>
      <c r="F28754" s="32">
        <v>119</v>
      </c>
    </row>
    <row r="28755" spans="1:6" ht="30">
      <c r="A28755" s="32">
        <v>62462</v>
      </c>
      <c r="B28755" s="33" t="s">
        <v>618</v>
      </c>
      <c r="C28755" s="33" t="s">
        <v>32844</v>
      </c>
      <c r="D28755" s="33" t="s">
        <v>251</v>
      </c>
      <c r="E28755" s="33" t="s">
        <v>32845</v>
      </c>
      <c r="F28755" s="32">
        <v>19</v>
      </c>
    </row>
    <row r="28756" spans="1:6" ht="30">
      <c r="A28756" s="32">
        <v>62464</v>
      </c>
      <c r="B28756" s="33" t="s">
        <v>393</v>
      </c>
      <c r="C28756" s="33" t="s">
        <v>613</v>
      </c>
      <c r="D28756" s="33" t="s">
        <v>251</v>
      </c>
      <c r="E28756" s="33" t="s">
        <v>32846</v>
      </c>
      <c r="F28756" s="32">
        <v>519</v>
      </c>
    </row>
    <row r="28757" spans="1:6" ht="30">
      <c r="A28757" s="32">
        <v>62467</v>
      </c>
      <c r="B28757" s="33" t="s">
        <v>427</v>
      </c>
      <c r="C28757" s="33" t="s">
        <v>27780</v>
      </c>
      <c r="D28757" s="33" t="s">
        <v>251</v>
      </c>
      <c r="E28757" s="33" t="s">
        <v>32847</v>
      </c>
      <c r="F28757" s="32">
        <v>191</v>
      </c>
    </row>
    <row r="28758" spans="1:6" ht="45">
      <c r="A28758" s="32">
        <v>62468</v>
      </c>
      <c r="B28758" s="33" t="s">
        <v>1449</v>
      </c>
      <c r="C28758" s="33" t="s">
        <v>1381</v>
      </c>
      <c r="D28758" s="33" t="s">
        <v>32848</v>
      </c>
      <c r="E28758" s="33" t="s">
        <v>32849</v>
      </c>
      <c r="F28758" s="32">
        <v>500</v>
      </c>
    </row>
    <row r="28759" spans="1:6" ht="30">
      <c r="A28759" s="32">
        <v>62469</v>
      </c>
      <c r="B28759" s="33" t="s">
        <v>932</v>
      </c>
      <c r="C28759" s="33" t="s">
        <v>16304</v>
      </c>
      <c r="D28759" s="33" t="s">
        <v>251</v>
      </c>
      <c r="E28759" s="33" t="s">
        <v>32850</v>
      </c>
      <c r="F28759" s="32">
        <v>191</v>
      </c>
    </row>
    <row r="28760" spans="1:6" ht="30">
      <c r="A28760" s="32">
        <v>62470</v>
      </c>
      <c r="B28760" s="33" t="s">
        <v>2834</v>
      </c>
      <c r="C28760" s="33" t="s">
        <v>309</v>
      </c>
      <c r="D28760" s="33" t="s">
        <v>251</v>
      </c>
      <c r="E28760" s="33" t="s">
        <v>32851</v>
      </c>
      <c r="F28760" s="32">
        <v>194</v>
      </c>
    </row>
    <row r="28761" spans="1:6" ht="30">
      <c r="A28761" s="32">
        <v>62471</v>
      </c>
      <c r="B28761" s="33" t="s">
        <v>3954</v>
      </c>
      <c r="C28761" s="33" t="s">
        <v>900</v>
      </c>
      <c r="D28761" s="33" t="s">
        <v>251</v>
      </c>
      <c r="E28761" s="33" t="s">
        <v>32852</v>
      </c>
      <c r="F28761" s="32">
        <v>192</v>
      </c>
    </row>
    <row r="28762" spans="1:6" ht="30">
      <c r="A28762" s="32">
        <v>62473</v>
      </c>
      <c r="B28762" s="33" t="s">
        <v>245</v>
      </c>
      <c r="C28762" s="33" t="s">
        <v>6984</v>
      </c>
      <c r="D28762" s="33" t="s">
        <v>251</v>
      </c>
      <c r="E28762" s="33" t="s">
        <v>32853</v>
      </c>
      <c r="F28762" s="32">
        <v>119</v>
      </c>
    </row>
    <row r="28763" spans="1:6" ht="30">
      <c r="A28763" s="32">
        <v>96669</v>
      </c>
      <c r="B28763" s="33" t="s">
        <v>27483</v>
      </c>
      <c r="C28763" s="33" t="s">
        <v>32854</v>
      </c>
      <c r="D28763" s="33" t="s">
        <v>251</v>
      </c>
      <c r="E28763" s="33" t="s">
        <v>251</v>
      </c>
    </row>
    <row r="28764" spans="1:6" ht="30">
      <c r="A28764" s="32">
        <v>96670</v>
      </c>
      <c r="B28764" s="33" t="s">
        <v>27102</v>
      </c>
      <c r="C28764" s="33" t="s">
        <v>32855</v>
      </c>
      <c r="D28764" s="33" t="s">
        <v>251</v>
      </c>
      <c r="E28764" s="33" t="s">
        <v>251</v>
      </c>
    </row>
    <row r="28765" spans="1:6" ht="30">
      <c r="A28765" s="32">
        <v>96672</v>
      </c>
      <c r="B28765" s="33" t="s">
        <v>1661</v>
      </c>
      <c r="C28765" s="33" t="s">
        <v>32856</v>
      </c>
      <c r="D28765" s="33" t="s">
        <v>251</v>
      </c>
      <c r="E28765" s="33" t="s">
        <v>251</v>
      </c>
    </row>
    <row r="28766" spans="1:6" ht="30">
      <c r="A28766" s="32">
        <v>96673</v>
      </c>
      <c r="B28766" s="33" t="s">
        <v>5723</v>
      </c>
      <c r="C28766" s="33" t="s">
        <v>32857</v>
      </c>
      <c r="D28766" s="33" t="s">
        <v>251</v>
      </c>
      <c r="E28766" s="33" t="s">
        <v>251</v>
      </c>
    </row>
    <row r="28767" spans="1:6" ht="30">
      <c r="A28767" s="32">
        <v>96674</v>
      </c>
      <c r="B28767" s="33" t="s">
        <v>5723</v>
      </c>
      <c r="C28767" s="33" t="s">
        <v>32858</v>
      </c>
      <c r="D28767" s="33" t="s">
        <v>251</v>
      </c>
      <c r="E28767" s="33" t="s">
        <v>251</v>
      </c>
    </row>
    <row r="28768" spans="1:6" ht="30">
      <c r="A28768" s="32">
        <v>96675</v>
      </c>
      <c r="B28768" s="33" t="s">
        <v>32859</v>
      </c>
      <c r="C28768" s="33" t="s">
        <v>32860</v>
      </c>
      <c r="D28768" s="33" t="s">
        <v>251</v>
      </c>
      <c r="E28768" s="33" t="s">
        <v>32861</v>
      </c>
    </row>
    <row r="28769" spans="1:6" ht="45">
      <c r="A28769" s="32">
        <v>62477</v>
      </c>
      <c r="B28769" s="33" t="s">
        <v>1843</v>
      </c>
      <c r="C28769" s="33" t="s">
        <v>32862</v>
      </c>
      <c r="D28769" s="33" t="s">
        <v>32863</v>
      </c>
      <c r="E28769" s="33" t="s">
        <v>32864</v>
      </c>
      <c r="F28769" s="32">
        <v>193</v>
      </c>
    </row>
    <row r="28770" spans="1:6" ht="30">
      <c r="A28770" s="32">
        <v>62480</v>
      </c>
      <c r="B28770" s="33" t="s">
        <v>270</v>
      </c>
      <c r="C28770" s="33" t="s">
        <v>443</v>
      </c>
      <c r="D28770" s="33" t="s">
        <v>32865</v>
      </c>
      <c r="E28770" s="33" t="s">
        <v>32866</v>
      </c>
      <c r="F28770" s="32">
        <v>500</v>
      </c>
    </row>
    <row r="28771" spans="1:6" ht="30">
      <c r="A28771" s="32">
        <v>62490</v>
      </c>
      <c r="B28771" s="33" t="s">
        <v>32867</v>
      </c>
      <c r="C28771" s="33" t="s">
        <v>2629</v>
      </c>
      <c r="D28771" s="33" t="s">
        <v>251</v>
      </c>
      <c r="E28771" s="33" t="s">
        <v>32868</v>
      </c>
      <c r="F28771" s="32">
        <v>419</v>
      </c>
    </row>
    <row r="28772" spans="1:6" ht="30">
      <c r="A28772" s="32">
        <v>62431</v>
      </c>
      <c r="B28772" s="33" t="s">
        <v>1774</v>
      </c>
      <c r="C28772" s="33" t="s">
        <v>4885</v>
      </c>
      <c r="D28772" s="33" t="s">
        <v>32869</v>
      </c>
      <c r="E28772" s="33" t="s">
        <v>32870</v>
      </c>
      <c r="F28772" s="32">
        <v>194</v>
      </c>
    </row>
    <row r="28773" spans="1:6" ht="30">
      <c r="A28773" s="32">
        <v>62494</v>
      </c>
      <c r="B28773" s="33" t="s">
        <v>24580</v>
      </c>
      <c r="C28773" s="33" t="s">
        <v>281</v>
      </c>
      <c r="D28773" s="33" t="s">
        <v>32871</v>
      </c>
      <c r="E28773" s="33" t="s">
        <v>32872</v>
      </c>
      <c r="F28773" s="32">
        <v>500</v>
      </c>
    </row>
    <row r="28774" spans="1:6" ht="30">
      <c r="A28774" s="32">
        <v>62495</v>
      </c>
      <c r="B28774" s="33" t="s">
        <v>32873</v>
      </c>
      <c r="C28774" s="33" t="s">
        <v>32874</v>
      </c>
      <c r="D28774" s="33" t="s">
        <v>32875</v>
      </c>
      <c r="E28774" s="33" t="s">
        <v>32876</v>
      </c>
      <c r="F28774" s="32">
        <v>500</v>
      </c>
    </row>
    <row r="28775" spans="1:6" ht="30">
      <c r="A28775" s="32">
        <v>62500</v>
      </c>
      <c r="B28775" s="33" t="s">
        <v>657</v>
      </c>
      <c r="C28775" s="33" t="s">
        <v>1202</v>
      </c>
      <c r="D28775" s="33" t="s">
        <v>251</v>
      </c>
      <c r="E28775" s="33" t="s">
        <v>32877</v>
      </c>
      <c r="F28775" s="32">
        <v>194</v>
      </c>
    </row>
    <row r="28776" spans="1:6" ht="30">
      <c r="A28776" s="32">
        <v>62499</v>
      </c>
      <c r="B28776" s="33" t="s">
        <v>1226</v>
      </c>
      <c r="C28776" s="33" t="s">
        <v>597</v>
      </c>
      <c r="D28776" s="33" t="s">
        <v>251</v>
      </c>
      <c r="E28776" s="33" t="s">
        <v>32878</v>
      </c>
      <c r="F28776" s="32">
        <v>119</v>
      </c>
    </row>
    <row r="28777" spans="1:6" ht="45">
      <c r="A28777" s="32">
        <v>62515</v>
      </c>
      <c r="B28777" s="33" t="s">
        <v>747</v>
      </c>
      <c r="C28777" s="33" t="s">
        <v>25103</v>
      </c>
      <c r="D28777" s="33" t="s">
        <v>32879</v>
      </c>
      <c r="E28777" s="33" t="s">
        <v>32880</v>
      </c>
      <c r="F28777" s="32">
        <v>193</v>
      </c>
    </row>
    <row r="28778" spans="1:6" ht="30">
      <c r="A28778" s="32">
        <v>62578</v>
      </c>
      <c r="B28778" s="33" t="s">
        <v>508</v>
      </c>
      <c r="C28778" s="33" t="s">
        <v>32881</v>
      </c>
      <c r="D28778" s="33" t="s">
        <v>251</v>
      </c>
      <c r="E28778" s="33" t="s">
        <v>32882</v>
      </c>
      <c r="F28778" s="32">
        <v>19</v>
      </c>
    </row>
    <row r="28779" spans="1:6" ht="30">
      <c r="A28779" s="32">
        <v>96687</v>
      </c>
      <c r="B28779" s="33" t="s">
        <v>30682</v>
      </c>
      <c r="C28779" s="33" t="s">
        <v>32883</v>
      </c>
      <c r="D28779" s="33" t="s">
        <v>251</v>
      </c>
      <c r="E28779" s="33" t="s">
        <v>251</v>
      </c>
    </row>
    <row r="28780" spans="1:6" ht="30">
      <c r="A28780" s="32">
        <v>62486</v>
      </c>
      <c r="B28780" s="33" t="s">
        <v>32884</v>
      </c>
      <c r="C28780" s="33" t="s">
        <v>857</v>
      </c>
      <c r="D28780" s="33" t="s">
        <v>251</v>
      </c>
      <c r="E28780" s="33" t="s">
        <v>32885</v>
      </c>
      <c r="F28780" s="32">
        <v>19</v>
      </c>
    </row>
    <row r="28781" spans="1:6" ht="30">
      <c r="A28781" s="32">
        <v>62487</v>
      </c>
      <c r="B28781" s="33" t="s">
        <v>6503</v>
      </c>
      <c r="C28781" s="33" t="s">
        <v>32886</v>
      </c>
      <c r="D28781" s="33" t="s">
        <v>251</v>
      </c>
      <c r="E28781" s="33" t="s">
        <v>32887</v>
      </c>
      <c r="F28781" s="32">
        <v>192</v>
      </c>
    </row>
    <row r="28782" spans="1:6" ht="30">
      <c r="A28782" s="32">
        <v>62593</v>
      </c>
      <c r="B28782" s="33" t="s">
        <v>32888</v>
      </c>
      <c r="C28782" s="33" t="s">
        <v>1849</v>
      </c>
      <c r="D28782" s="33" t="s">
        <v>251</v>
      </c>
      <c r="E28782" s="33" t="s">
        <v>32889</v>
      </c>
      <c r="F28782" s="32">
        <v>19</v>
      </c>
    </row>
    <row r="28783" spans="1:6" ht="30">
      <c r="A28783" s="32">
        <v>62595</v>
      </c>
      <c r="B28783" s="33" t="s">
        <v>252</v>
      </c>
      <c r="C28783" s="33" t="s">
        <v>1119</v>
      </c>
      <c r="D28783" s="33" t="s">
        <v>251</v>
      </c>
      <c r="E28783" s="33" t="s">
        <v>32890</v>
      </c>
      <c r="F28783" s="32">
        <v>192</v>
      </c>
    </row>
    <row r="28784" spans="1:6" ht="45">
      <c r="A28784" s="32">
        <v>62561</v>
      </c>
      <c r="B28784" s="33" t="s">
        <v>415</v>
      </c>
      <c r="C28784" s="33" t="s">
        <v>1083</v>
      </c>
      <c r="D28784" s="33" t="s">
        <v>32891</v>
      </c>
      <c r="E28784" s="33" t="s">
        <v>32892</v>
      </c>
      <c r="F28784" s="32">
        <v>19</v>
      </c>
    </row>
    <row r="28785" spans="1:6" ht="30">
      <c r="A28785" s="32">
        <v>62600</v>
      </c>
      <c r="B28785" s="33" t="s">
        <v>1707</v>
      </c>
      <c r="C28785" s="33" t="s">
        <v>32893</v>
      </c>
      <c r="D28785" s="33" t="s">
        <v>251</v>
      </c>
      <c r="E28785" s="33" t="s">
        <v>32894</v>
      </c>
      <c r="F28785" s="32">
        <v>19</v>
      </c>
    </row>
    <row r="28786" spans="1:6" ht="30">
      <c r="A28786" s="32">
        <v>62602</v>
      </c>
      <c r="B28786" s="33" t="s">
        <v>1722</v>
      </c>
      <c r="C28786" s="33" t="s">
        <v>380</v>
      </c>
      <c r="D28786" s="33" t="s">
        <v>251</v>
      </c>
      <c r="E28786" s="33" t="s">
        <v>32895</v>
      </c>
      <c r="F28786" s="32">
        <v>19</v>
      </c>
    </row>
    <row r="28787" spans="1:6" ht="45">
      <c r="A28787" s="32">
        <v>62604</v>
      </c>
      <c r="B28787" s="33" t="s">
        <v>533</v>
      </c>
      <c r="C28787" s="33" t="s">
        <v>1716</v>
      </c>
      <c r="D28787" s="33" t="s">
        <v>32896</v>
      </c>
      <c r="E28787" s="33" t="s">
        <v>32897</v>
      </c>
      <c r="F28787" s="32">
        <v>19</v>
      </c>
    </row>
    <row r="28788" spans="1:6" ht="30">
      <c r="A28788" s="32">
        <v>62605</v>
      </c>
      <c r="B28788" s="33" t="s">
        <v>245</v>
      </c>
      <c r="C28788" s="33" t="s">
        <v>32898</v>
      </c>
      <c r="D28788" s="33" t="s">
        <v>251</v>
      </c>
      <c r="E28788" s="33" t="s">
        <v>32899</v>
      </c>
      <c r="F28788" s="32">
        <v>119</v>
      </c>
    </row>
    <row r="28789" spans="1:6" ht="30">
      <c r="A28789" s="32">
        <v>62628</v>
      </c>
      <c r="B28789" s="33" t="s">
        <v>642</v>
      </c>
      <c r="C28789" s="33" t="s">
        <v>791</v>
      </c>
      <c r="D28789" s="33" t="s">
        <v>251</v>
      </c>
      <c r="E28789" s="33" t="s">
        <v>32900</v>
      </c>
      <c r="F28789" s="32">
        <v>419</v>
      </c>
    </row>
    <row r="28790" spans="1:6" ht="30">
      <c r="A28790" s="32">
        <v>62592</v>
      </c>
      <c r="B28790" s="33" t="s">
        <v>252</v>
      </c>
      <c r="C28790" s="33" t="s">
        <v>4177</v>
      </c>
      <c r="D28790" s="33" t="s">
        <v>32901</v>
      </c>
      <c r="E28790" s="33" t="s">
        <v>32902</v>
      </c>
      <c r="F28790" s="32">
        <v>19</v>
      </c>
    </row>
    <row r="28791" spans="1:6">
      <c r="A28791" s="32">
        <v>62632</v>
      </c>
      <c r="B28791" s="33" t="s">
        <v>6100</v>
      </c>
      <c r="C28791" s="33" t="s">
        <v>32903</v>
      </c>
      <c r="D28791" s="33" t="s">
        <v>251</v>
      </c>
      <c r="E28791" s="33" t="s">
        <v>32904</v>
      </c>
      <c r="F28791" s="32">
        <v>419</v>
      </c>
    </row>
    <row r="28792" spans="1:6">
      <c r="A28792" s="32">
        <v>62630</v>
      </c>
      <c r="B28792" s="33" t="s">
        <v>419</v>
      </c>
      <c r="C28792" s="33" t="s">
        <v>483</v>
      </c>
      <c r="D28792" s="33" t="s">
        <v>251</v>
      </c>
      <c r="E28792" s="33" t="s">
        <v>32905</v>
      </c>
      <c r="F28792" s="32">
        <v>19</v>
      </c>
    </row>
    <row r="28793" spans="1:6" ht="30">
      <c r="A28793" s="32">
        <v>62585</v>
      </c>
      <c r="B28793" s="33" t="s">
        <v>775</v>
      </c>
      <c r="C28793" s="33" t="s">
        <v>522</v>
      </c>
      <c r="D28793" s="33" t="s">
        <v>251</v>
      </c>
      <c r="E28793" s="33" t="s">
        <v>32906</v>
      </c>
      <c r="F28793" s="32">
        <v>19</v>
      </c>
    </row>
    <row r="28794" spans="1:6" ht="30">
      <c r="A28794" s="32">
        <v>62647</v>
      </c>
      <c r="B28794" s="33" t="s">
        <v>693</v>
      </c>
      <c r="C28794" s="33" t="s">
        <v>443</v>
      </c>
      <c r="D28794" s="33" t="s">
        <v>251</v>
      </c>
      <c r="E28794" s="33" t="s">
        <v>32907</v>
      </c>
      <c r="F28794" s="32">
        <v>19</v>
      </c>
    </row>
    <row r="28795" spans="1:6" ht="30">
      <c r="A28795" s="32">
        <v>62650</v>
      </c>
      <c r="B28795" s="33" t="s">
        <v>274</v>
      </c>
      <c r="C28795" s="33" t="s">
        <v>416</v>
      </c>
      <c r="D28795" s="33" t="s">
        <v>251</v>
      </c>
      <c r="E28795" s="33" t="s">
        <v>32908</v>
      </c>
      <c r="F28795" s="32">
        <v>19</v>
      </c>
    </row>
    <row r="28796" spans="1:6" ht="30">
      <c r="A28796" s="32">
        <v>62641</v>
      </c>
      <c r="B28796" s="33" t="s">
        <v>3740</v>
      </c>
      <c r="C28796" s="33" t="s">
        <v>1898</v>
      </c>
      <c r="D28796" s="33" t="s">
        <v>251</v>
      </c>
      <c r="E28796" s="33" t="s">
        <v>32909</v>
      </c>
      <c r="F28796" s="32">
        <v>419</v>
      </c>
    </row>
    <row r="28797" spans="1:6" ht="30">
      <c r="A28797" s="32">
        <v>62588</v>
      </c>
      <c r="B28797" s="33" t="s">
        <v>2591</v>
      </c>
      <c r="C28797" s="33" t="s">
        <v>6667</v>
      </c>
      <c r="D28797" s="33" t="s">
        <v>32910</v>
      </c>
      <c r="E28797" s="33" t="s">
        <v>32911</v>
      </c>
      <c r="F28797" s="32">
        <v>500</v>
      </c>
    </row>
    <row r="28798" spans="1:6" ht="30">
      <c r="A28798" s="32">
        <v>62591</v>
      </c>
      <c r="B28798" s="33" t="s">
        <v>1170</v>
      </c>
      <c r="C28798" s="33" t="s">
        <v>255</v>
      </c>
      <c r="D28798" s="33" t="s">
        <v>251</v>
      </c>
      <c r="E28798" s="33" t="s">
        <v>32912</v>
      </c>
      <c r="F28798" s="32">
        <v>19</v>
      </c>
    </row>
    <row r="28799" spans="1:6" ht="30">
      <c r="A28799" s="32">
        <v>62596</v>
      </c>
      <c r="B28799" s="33" t="s">
        <v>32913</v>
      </c>
      <c r="C28799" s="33" t="s">
        <v>32914</v>
      </c>
      <c r="D28799" s="33" t="s">
        <v>251</v>
      </c>
      <c r="E28799" s="33" t="s">
        <v>32915</v>
      </c>
      <c r="F28799" s="32">
        <v>19</v>
      </c>
    </row>
    <row r="28800" spans="1:6" ht="30">
      <c r="A28800" s="32">
        <v>62617</v>
      </c>
      <c r="B28800" s="33" t="s">
        <v>295</v>
      </c>
      <c r="C28800" s="33" t="s">
        <v>32916</v>
      </c>
      <c r="D28800" s="33" t="s">
        <v>251</v>
      </c>
      <c r="E28800" s="33" t="s">
        <v>32917</v>
      </c>
      <c r="F28800" s="32">
        <v>192</v>
      </c>
    </row>
    <row r="28801" spans="1:6" ht="30">
      <c r="A28801" s="32">
        <v>62629</v>
      </c>
      <c r="B28801" s="33" t="s">
        <v>467</v>
      </c>
      <c r="C28801" s="33" t="s">
        <v>7763</v>
      </c>
      <c r="D28801" s="33" t="s">
        <v>251</v>
      </c>
      <c r="E28801" s="33" t="s">
        <v>32918</v>
      </c>
      <c r="F28801" s="32">
        <v>19</v>
      </c>
    </row>
    <row r="28802" spans="1:6" ht="30">
      <c r="A28802" s="32">
        <v>62639</v>
      </c>
      <c r="B28802" s="33" t="s">
        <v>790</v>
      </c>
      <c r="C28802" s="33" t="s">
        <v>628</v>
      </c>
      <c r="D28802" s="33" t="s">
        <v>251</v>
      </c>
      <c r="E28802" s="33" t="s">
        <v>32919</v>
      </c>
      <c r="F28802" s="32">
        <v>191</v>
      </c>
    </row>
    <row r="28803" spans="1:6" ht="30">
      <c r="A28803" s="32">
        <v>62930</v>
      </c>
      <c r="B28803" s="33" t="s">
        <v>1074</v>
      </c>
      <c r="C28803" s="33" t="s">
        <v>32920</v>
      </c>
      <c r="D28803" s="33" t="s">
        <v>251</v>
      </c>
      <c r="E28803" s="33" t="s">
        <v>32921</v>
      </c>
      <c r="F28803" s="32">
        <v>191</v>
      </c>
    </row>
    <row r="28804" spans="1:6" ht="30">
      <c r="A28804" s="32">
        <v>62744</v>
      </c>
      <c r="B28804" s="33" t="s">
        <v>385</v>
      </c>
      <c r="C28804" s="33" t="s">
        <v>900</v>
      </c>
      <c r="D28804" s="33" t="s">
        <v>32922</v>
      </c>
      <c r="E28804" s="33" t="s">
        <v>32923</v>
      </c>
      <c r="F28804" s="32">
        <v>419</v>
      </c>
    </row>
    <row r="28805" spans="1:6" ht="30">
      <c r="A28805" s="32">
        <v>62938</v>
      </c>
      <c r="B28805" s="33" t="s">
        <v>317</v>
      </c>
      <c r="C28805" s="33" t="s">
        <v>1854</v>
      </c>
      <c r="D28805" s="33" t="s">
        <v>251</v>
      </c>
      <c r="E28805" s="33" t="s">
        <v>32924</v>
      </c>
      <c r="F28805" s="32">
        <v>119</v>
      </c>
    </row>
    <row r="28806" spans="1:6" ht="30">
      <c r="A28806" s="32">
        <v>62935</v>
      </c>
      <c r="B28806" s="33" t="s">
        <v>286</v>
      </c>
      <c r="C28806" s="33" t="s">
        <v>2753</v>
      </c>
      <c r="D28806" s="33" t="s">
        <v>251</v>
      </c>
      <c r="E28806" s="33" t="s">
        <v>32925</v>
      </c>
      <c r="F28806" s="32">
        <v>194</v>
      </c>
    </row>
    <row r="28807" spans="1:6" ht="30">
      <c r="A28807" s="32">
        <v>62937</v>
      </c>
      <c r="B28807" s="33" t="s">
        <v>13968</v>
      </c>
      <c r="C28807" s="33" t="s">
        <v>32926</v>
      </c>
      <c r="D28807" s="33" t="s">
        <v>251</v>
      </c>
      <c r="E28807" s="33" t="s">
        <v>32927</v>
      </c>
      <c r="F28807" s="32">
        <v>419</v>
      </c>
    </row>
    <row r="28808" spans="1:6" ht="30">
      <c r="A28808" s="32">
        <v>62957</v>
      </c>
      <c r="B28808" s="33" t="s">
        <v>20306</v>
      </c>
      <c r="C28808" s="33" t="s">
        <v>2317</v>
      </c>
      <c r="D28808" s="33" t="s">
        <v>251</v>
      </c>
      <c r="E28808" s="33" t="s">
        <v>32928</v>
      </c>
      <c r="F28808" s="32">
        <v>191</v>
      </c>
    </row>
    <row r="28809" spans="1:6" ht="30">
      <c r="A28809" s="32">
        <v>62948</v>
      </c>
      <c r="B28809" s="33" t="s">
        <v>8116</v>
      </c>
      <c r="C28809" s="33" t="s">
        <v>32929</v>
      </c>
      <c r="D28809" s="33" t="s">
        <v>251</v>
      </c>
      <c r="E28809" s="33" t="s">
        <v>32930</v>
      </c>
      <c r="F28809" s="32">
        <v>191</v>
      </c>
    </row>
    <row r="28810" spans="1:6" ht="30">
      <c r="A28810" s="32">
        <v>62962</v>
      </c>
      <c r="B28810" s="33" t="s">
        <v>5471</v>
      </c>
      <c r="C28810" s="33" t="s">
        <v>519</v>
      </c>
      <c r="D28810" s="33" t="s">
        <v>251</v>
      </c>
      <c r="E28810" s="33" t="s">
        <v>32931</v>
      </c>
      <c r="F28810" s="32">
        <v>19</v>
      </c>
    </row>
    <row r="28811" spans="1:6" ht="30">
      <c r="A28811" s="32">
        <v>62965</v>
      </c>
      <c r="B28811" s="33" t="s">
        <v>657</v>
      </c>
      <c r="C28811" s="33" t="s">
        <v>7517</v>
      </c>
      <c r="D28811" s="33" t="s">
        <v>251</v>
      </c>
      <c r="E28811" s="33" t="s">
        <v>32932</v>
      </c>
      <c r="F28811" s="32">
        <v>419</v>
      </c>
    </row>
    <row r="28812" spans="1:6" ht="30">
      <c r="A28812" s="32">
        <v>62968</v>
      </c>
      <c r="B28812" s="33" t="s">
        <v>1221</v>
      </c>
      <c r="C28812" s="33" t="s">
        <v>12889</v>
      </c>
      <c r="D28812" s="33" t="s">
        <v>251</v>
      </c>
      <c r="E28812" s="33" t="s">
        <v>32933</v>
      </c>
      <c r="F28812" s="32">
        <v>19</v>
      </c>
    </row>
    <row r="28813" spans="1:6" ht="30">
      <c r="A28813" s="32">
        <v>62971</v>
      </c>
      <c r="B28813" s="33" t="s">
        <v>338</v>
      </c>
      <c r="C28813" s="33" t="s">
        <v>32934</v>
      </c>
      <c r="D28813" s="33" t="s">
        <v>251</v>
      </c>
      <c r="E28813" s="33" t="s">
        <v>32935</v>
      </c>
      <c r="F28813" s="32">
        <v>19</v>
      </c>
    </row>
    <row r="28814" spans="1:6" ht="45">
      <c r="A28814" s="32">
        <v>62999</v>
      </c>
      <c r="B28814" s="33" t="s">
        <v>32936</v>
      </c>
      <c r="C28814" s="33" t="s">
        <v>4897</v>
      </c>
      <c r="D28814" s="33" t="s">
        <v>32937</v>
      </c>
      <c r="E28814" s="33" t="s">
        <v>32938</v>
      </c>
      <c r="F28814" s="32">
        <v>191</v>
      </c>
    </row>
    <row r="28815" spans="1:6" ht="30">
      <c r="A28815" s="32">
        <v>63063</v>
      </c>
      <c r="B28815" s="33" t="s">
        <v>295</v>
      </c>
      <c r="C28815" s="33" t="s">
        <v>255</v>
      </c>
      <c r="D28815" s="33" t="s">
        <v>251</v>
      </c>
      <c r="E28815" s="33" t="s">
        <v>32939</v>
      </c>
      <c r="F28815" s="32">
        <v>119</v>
      </c>
    </row>
    <row r="28816" spans="1:6">
      <c r="A28816" s="32">
        <v>63009</v>
      </c>
      <c r="B28816" s="33" t="s">
        <v>254</v>
      </c>
      <c r="C28816" s="33" t="s">
        <v>10850</v>
      </c>
      <c r="D28816" s="33" t="s">
        <v>251</v>
      </c>
      <c r="E28816" s="33" t="s">
        <v>32940</v>
      </c>
      <c r="F28816" s="32">
        <v>119</v>
      </c>
    </row>
    <row r="28817" spans="1:6" ht="30">
      <c r="A28817" s="32">
        <v>62998</v>
      </c>
      <c r="B28817" s="33" t="s">
        <v>1123</v>
      </c>
      <c r="C28817" s="33" t="s">
        <v>32941</v>
      </c>
      <c r="D28817" s="33" t="s">
        <v>251</v>
      </c>
      <c r="E28817" s="33" t="s">
        <v>32942</v>
      </c>
      <c r="F28817" s="32">
        <v>191</v>
      </c>
    </row>
    <row r="28818" spans="1:6" ht="30">
      <c r="A28818" s="32">
        <v>63011</v>
      </c>
      <c r="B28818" s="33" t="s">
        <v>3542</v>
      </c>
      <c r="C28818" s="33" t="s">
        <v>32943</v>
      </c>
      <c r="D28818" s="33" t="s">
        <v>251</v>
      </c>
      <c r="E28818" s="33" t="s">
        <v>32944</v>
      </c>
      <c r="F28818" s="32">
        <v>191</v>
      </c>
    </row>
    <row r="28819" spans="1:6" ht="30">
      <c r="A28819" s="32">
        <v>63101</v>
      </c>
      <c r="B28819" s="33" t="s">
        <v>932</v>
      </c>
      <c r="C28819" s="33" t="s">
        <v>443</v>
      </c>
      <c r="D28819" s="33" t="s">
        <v>251</v>
      </c>
      <c r="E28819" s="33" t="s">
        <v>32945</v>
      </c>
      <c r="F28819" s="32">
        <v>194</v>
      </c>
    </row>
    <row r="28820" spans="1:6" ht="30">
      <c r="A28820" s="32">
        <v>63114</v>
      </c>
      <c r="B28820" s="33" t="s">
        <v>439</v>
      </c>
      <c r="C28820" s="33" t="s">
        <v>443</v>
      </c>
      <c r="D28820" s="33" t="s">
        <v>251</v>
      </c>
      <c r="E28820" s="33" t="s">
        <v>32946</v>
      </c>
      <c r="F28820" s="32">
        <v>19</v>
      </c>
    </row>
    <row r="28821" spans="1:6" ht="30">
      <c r="A28821" s="32">
        <v>63038</v>
      </c>
      <c r="B28821" s="33" t="s">
        <v>245</v>
      </c>
      <c r="C28821" s="33" t="s">
        <v>3377</v>
      </c>
      <c r="D28821" s="33" t="s">
        <v>251</v>
      </c>
      <c r="E28821" s="33" t="s">
        <v>32947</v>
      </c>
      <c r="F28821" s="32">
        <v>191</v>
      </c>
    </row>
    <row r="28822" spans="1:6" ht="30">
      <c r="A28822" s="32">
        <v>63105</v>
      </c>
      <c r="B28822" s="33" t="s">
        <v>411</v>
      </c>
      <c r="C28822" s="33" t="s">
        <v>1030</v>
      </c>
      <c r="D28822" s="33" t="s">
        <v>251</v>
      </c>
      <c r="E28822" s="33" t="s">
        <v>32948</v>
      </c>
      <c r="F28822" s="32">
        <v>119</v>
      </c>
    </row>
    <row r="28823" spans="1:6" ht="30">
      <c r="A28823" s="32">
        <v>63083</v>
      </c>
      <c r="B28823" s="33" t="s">
        <v>1013</v>
      </c>
      <c r="C28823" s="33" t="s">
        <v>1740</v>
      </c>
      <c r="D28823" s="33" t="s">
        <v>251</v>
      </c>
      <c r="E28823" s="33" t="s">
        <v>32949</v>
      </c>
      <c r="F28823" s="32">
        <v>419</v>
      </c>
    </row>
    <row r="28824" spans="1:6" ht="45">
      <c r="A28824" s="32">
        <v>63084</v>
      </c>
      <c r="B28824" s="33" t="s">
        <v>2834</v>
      </c>
      <c r="C28824" s="33" t="s">
        <v>7679</v>
      </c>
      <c r="D28824" s="33" t="s">
        <v>32950</v>
      </c>
      <c r="E28824" s="33" t="s">
        <v>32951</v>
      </c>
      <c r="F28824" s="32">
        <v>194</v>
      </c>
    </row>
    <row r="28825" spans="1:6" ht="30">
      <c r="A28825" s="32">
        <v>63085</v>
      </c>
      <c r="B28825" s="33" t="s">
        <v>32952</v>
      </c>
      <c r="C28825" s="33" t="s">
        <v>32953</v>
      </c>
      <c r="D28825" s="33" t="s">
        <v>32954</v>
      </c>
      <c r="E28825" s="33" t="s">
        <v>32955</v>
      </c>
      <c r="F28825" s="32">
        <v>193</v>
      </c>
    </row>
    <row r="28826" spans="1:6" ht="30">
      <c r="A28826" s="32">
        <v>62916</v>
      </c>
      <c r="B28826" s="33" t="s">
        <v>893</v>
      </c>
      <c r="C28826" s="33" t="s">
        <v>32956</v>
      </c>
      <c r="D28826" s="33" t="s">
        <v>251</v>
      </c>
      <c r="E28826" s="33" t="s">
        <v>32957</v>
      </c>
      <c r="F28826" s="32">
        <v>19</v>
      </c>
    </row>
    <row r="28827" spans="1:6" ht="30">
      <c r="A28827" s="32">
        <v>62901</v>
      </c>
      <c r="B28827" s="33" t="s">
        <v>32958</v>
      </c>
      <c r="C28827" s="33" t="s">
        <v>32959</v>
      </c>
      <c r="D28827" s="33" t="s">
        <v>251</v>
      </c>
      <c r="E28827" s="33" t="s">
        <v>32960</v>
      </c>
      <c r="F28827" s="32">
        <v>191</v>
      </c>
    </row>
    <row r="28828" spans="1:6" ht="30">
      <c r="A28828" s="32">
        <v>62919</v>
      </c>
      <c r="B28828" s="33" t="s">
        <v>3547</v>
      </c>
      <c r="C28828" s="33" t="s">
        <v>5106</v>
      </c>
      <c r="D28828" s="33" t="s">
        <v>251</v>
      </c>
      <c r="E28828" s="33" t="s">
        <v>32961</v>
      </c>
      <c r="F28828" s="32">
        <v>191</v>
      </c>
    </row>
    <row r="28829" spans="1:6" ht="30">
      <c r="A28829" s="32">
        <v>62923</v>
      </c>
      <c r="B28829" s="33" t="s">
        <v>467</v>
      </c>
      <c r="C28829" s="33" t="s">
        <v>530</v>
      </c>
      <c r="D28829" s="33" t="s">
        <v>251</v>
      </c>
      <c r="E28829" s="33" t="s">
        <v>32962</v>
      </c>
      <c r="F28829" s="32">
        <v>419</v>
      </c>
    </row>
    <row r="28830" spans="1:6" ht="30">
      <c r="A28830" s="32">
        <v>62927</v>
      </c>
      <c r="B28830" s="33" t="s">
        <v>8806</v>
      </c>
      <c r="C28830" s="33" t="s">
        <v>32963</v>
      </c>
      <c r="D28830" s="33" t="s">
        <v>251</v>
      </c>
      <c r="E28830" s="33" t="s">
        <v>32964</v>
      </c>
      <c r="F28830" s="32">
        <v>191</v>
      </c>
    </row>
    <row r="28831" spans="1:6" ht="30">
      <c r="A28831" s="32">
        <v>62931</v>
      </c>
      <c r="B28831" s="33" t="s">
        <v>929</v>
      </c>
      <c r="C28831" s="33" t="s">
        <v>8877</v>
      </c>
      <c r="D28831" s="33" t="s">
        <v>251</v>
      </c>
      <c r="E28831" s="33" t="s">
        <v>32965</v>
      </c>
      <c r="F28831" s="32">
        <v>19</v>
      </c>
    </row>
    <row r="28832" spans="1:6" ht="30">
      <c r="A28832" s="32">
        <v>62939</v>
      </c>
      <c r="B28832" s="33" t="s">
        <v>32966</v>
      </c>
      <c r="C28832" s="33" t="s">
        <v>32967</v>
      </c>
      <c r="D28832" s="33" t="s">
        <v>251</v>
      </c>
      <c r="E28832" s="33" t="s">
        <v>32968</v>
      </c>
      <c r="F28832" s="32">
        <v>19</v>
      </c>
    </row>
    <row r="28833" spans="1:6" ht="30">
      <c r="A28833" s="32">
        <v>62942</v>
      </c>
      <c r="B28833" s="33" t="s">
        <v>433</v>
      </c>
      <c r="C28833" s="33" t="s">
        <v>896</v>
      </c>
      <c r="D28833" s="33" t="s">
        <v>251</v>
      </c>
      <c r="E28833" s="33" t="s">
        <v>32969</v>
      </c>
      <c r="F28833" s="32">
        <v>119</v>
      </c>
    </row>
    <row r="28834" spans="1:6" ht="30">
      <c r="A28834" s="32">
        <v>62943</v>
      </c>
      <c r="B28834" s="33" t="s">
        <v>15269</v>
      </c>
      <c r="C28834" s="33" t="s">
        <v>28623</v>
      </c>
      <c r="D28834" s="33" t="s">
        <v>251</v>
      </c>
      <c r="E28834" s="33" t="s">
        <v>32970</v>
      </c>
      <c r="F28834" s="32">
        <v>193</v>
      </c>
    </row>
    <row r="28835" spans="1:6" ht="30">
      <c r="A28835" s="32">
        <v>62946</v>
      </c>
      <c r="B28835" s="33" t="s">
        <v>297</v>
      </c>
      <c r="C28835" s="33" t="s">
        <v>4555</v>
      </c>
      <c r="D28835" s="33" t="s">
        <v>251</v>
      </c>
      <c r="E28835" s="33" t="s">
        <v>32971</v>
      </c>
      <c r="F28835" s="32">
        <v>192</v>
      </c>
    </row>
    <row r="28836" spans="1:6" ht="45">
      <c r="A28836" s="32">
        <v>62932</v>
      </c>
      <c r="B28836" s="33" t="s">
        <v>264</v>
      </c>
      <c r="C28836" s="33" t="s">
        <v>32972</v>
      </c>
      <c r="D28836" s="33" t="s">
        <v>32973</v>
      </c>
      <c r="E28836" s="33" t="s">
        <v>32974</v>
      </c>
      <c r="F28836" s="32">
        <v>193</v>
      </c>
    </row>
    <row r="28837" spans="1:6" ht="30">
      <c r="A28837" s="32">
        <v>62933</v>
      </c>
      <c r="B28837" s="33" t="s">
        <v>411</v>
      </c>
      <c r="C28837" s="33" t="s">
        <v>32975</v>
      </c>
      <c r="D28837" s="33" t="s">
        <v>251</v>
      </c>
      <c r="E28837" s="33" t="s">
        <v>32976</v>
      </c>
      <c r="F28837" s="32">
        <v>19</v>
      </c>
    </row>
    <row r="28838" spans="1:6" ht="30">
      <c r="A28838" s="32">
        <v>63006</v>
      </c>
      <c r="B28838" s="33" t="s">
        <v>1845</v>
      </c>
      <c r="C28838" s="33" t="s">
        <v>328</v>
      </c>
      <c r="D28838" s="33" t="s">
        <v>251</v>
      </c>
      <c r="E28838" s="33" t="s">
        <v>32977</v>
      </c>
      <c r="F28838" s="32">
        <v>194</v>
      </c>
    </row>
    <row r="28839" spans="1:6" ht="30">
      <c r="A28839" s="32">
        <v>63051</v>
      </c>
      <c r="B28839" s="33" t="s">
        <v>869</v>
      </c>
      <c r="C28839" s="33" t="s">
        <v>3523</v>
      </c>
      <c r="D28839" s="33" t="s">
        <v>251</v>
      </c>
      <c r="E28839" s="33" t="s">
        <v>32978</v>
      </c>
      <c r="F28839" s="32">
        <v>192</v>
      </c>
    </row>
    <row r="28840" spans="1:6" ht="30">
      <c r="A28840" s="32">
        <v>61644</v>
      </c>
      <c r="B28840" s="33" t="s">
        <v>10932</v>
      </c>
      <c r="C28840" s="33" t="s">
        <v>32979</v>
      </c>
      <c r="D28840" s="33" t="s">
        <v>251</v>
      </c>
      <c r="E28840" s="33" t="s">
        <v>32980</v>
      </c>
      <c r="F28840" s="32">
        <v>191</v>
      </c>
    </row>
    <row r="28841" spans="1:6" ht="30">
      <c r="A28841" s="32">
        <v>61891</v>
      </c>
      <c r="B28841" s="33" t="s">
        <v>21820</v>
      </c>
      <c r="C28841" s="33" t="s">
        <v>4156</v>
      </c>
      <c r="D28841" s="33" t="s">
        <v>251</v>
      </c>
      <c r="E28841" s="33" t="s">
        <v>32981</v>
      </c>
      <c r="F28841" s="32">
        <v>810</v>
      </c>
    </row>
    <row r="28842" spans="1:6" ht="30">
      <c r="A28842" s="32">
        <v>62643</v>
      </c>
      <c r="B28842" s="33" t="s">
        <v>1013</v>
      </c>
      <c r="C28842" s="33" t="s">
        <v>280</v>
      </c>
      <c r="D28842" s="33" t="s">
        <v>251</v>
      </c>
      <c r="E28842" s="33" t="s">
        <v>32982</v>
      </c>
      <c r="F28842" s="32">
        <v>19</v>
      </c>
    </row>
    <row r="28843" spans="1:6" ht="30">
      <c r="A28843" s="32">
        <v>62666</v>
      </c>
      <c r="B28843" s="33" t="s">
        <v>270</v>
      </c>
      <c r="C28843" s="33" t="s">
        <v>1987</v>
      </c>
      <c r="D28843" s="33" t="s">
        <v>32983</v>
      </c>
      <c r="E28843" s="33" t="s">
        <v>32984</v>
      </c>
      <c r="F28843" s="32">
        <v>194</v>
      </c>
    </row>
    <row r="28844" spans="1:6">
      <c r="A28844" s="32">
        <v>62709</v>
      </c>
      <c r="B28844" s="33" t="s">
        <v>8560</v>
      </c>
      <c r="C28844" s="33" t="s">
        <v>32985</v>
      </c>
      <c r="D28844" s="33" t="s">
        <v>251</v>
      </c>
      <c r="E28844" s="33" t="s">
        <v>32986</v>
      </c>
      <c r="F28844" s="32">
        <v>193</v>
      </c>
    </row>
    <row r="28845" spans="1:6" ht="30">
      <c r="A28845" s="32">
        <v>62725</v>
      </c>
      <c r="B28845" s="33" t="s">
        <v>646</v>
      </c>
      <c r="C28845" s="33" t="s">
        <v>32987</v>
      </c>
      <c r="D28845" s="33" t="s">
        <v>251</v>
      </c>
      <c r="E28845" s="33" t="s">
        <v>32988</v>
      </c>
      <c r="F28845" s="32">
        <v>19</v>
      </c>
    </row>
    <row r="28846" spans="1:6">
      <c r="A28846" s="32">
        <v>62756</v>
      </c>
      <c r="B28846" s="33" t="s">
        <v>640</v>
      </c>
      <c r="C28846" s="33" t="s">
        <v>2390</v>
      </c>
      <c r="D28846" s="33" t="s">
        <v>251</v>
      </c>
      <c r="E28846" s="33" t="s">
        <v>32989</v>
      </c>
      <c r="F28846" s="32">
        <v>19</v>
      </c>
    </row>
    <row r="28847" spans="1:6" ht="30">
      <c r="A28847" s="32">
        <v>62906</v>
      </c>
      <c r="B28847" s="33" t="s">
        <v>640</v>
      </c>
      <c r="C28847" s="33" t="s">
        <v>3635</v>
      </c>
      <c r="D28847" s="33" t="s">
        <v>251</v>
      </c>
      <c r="E28847" s="33" t="s">
        <v>32990</v>
      </c>
      <c r="F28847" s="32">
        <v>119</v>
      </c>
    </row>
    <row r="28848" spans="1:6" ht="30">
      <c r="A28848" s="32">
        <v>62908</v>
      </c>
      <c r="B28848" s="33" t="s">
        <v>411</v>
      </c>
      <c r="C28848" s="33" t="s">
        <v>32991</v>
      </c>
      <c r="D28848" s="33" t="s">
        <v>251</v>
      </c>
      <c r="E28848" s="33" t="s">
        <v>32992</v>
      </c>
      <c r="F28848" s="32">
        <v>19</v>
      </c>
    </row>
    <row r="28849" spans="1:6" ht="30">
      <c r="A28849" s="32">
        <v>62909</v>
      </c>
      <c r="B28849" s="33" t="s">
        <v>4980</v>
      </c>
      <c r="C28849" s="33" t="s">
        <v>32993</v>
      </c>
      <c r="D28849" s="33" t="s">
        <v>251</v>
      </c>
      <c r="E28849" s="33" t="s">
        <v>32994</v>
      </c>
      <c r="F28849" s="32">
        <v>19</v>
      </c>
    </row>
    <row r="28850" spans="1:6" ht="30">
      <c r="A28850" s="32">
        <v>62910</v>
      </c>
      <c r="B28850" s="33" t="s">
        <v>640</v>
      </c>
      <c r="C28850" s="33" t="s">
        <v>2121</v>
      </c>
      <c r="D28850" s="33" t="s">
        <v>251</v>
      </c>
      <c r="E28850" s="33" t="s">
        <v>32995</v>
      </c>
      <c r="F28850" s="32">
        <v>19</v>
      </c>
    </row>
    <row r="28851" spans="1:6" ht="30">
      <c r="A28851" s="32">
        <v>62917</v>
      </c>
      <c r="B28851" s="33" t="s">
        <v>1084</v>
      </c>
      <c r="C28851" s="33" t="s">
        <v>443</v>
      </c>
      <c r="D28851" s="33" t="s">
        <v>251</v>
      </c>
      <c r="E28851" s="33" t="s">
        <v>32996</v>
      </c>
      <c r="F28851" s="32">
        <v>19</v>
      </c>
    </row>
    <row r="28852" spans="1:6" ht="30">
      <c r="A28852" s="32">
        <v>62918</v>
      </c>
      <c r="B28852" s="33" t="s">
        <v>649</v>
      </c>
      <c r="C28852" s="33" t="s">
        <v>3832</v>
      </c>
      <c r="D28852" s="33" t="s">
        <v>251</v>
      </c>
      <c r="E28852" s="33" t="s">
        <v>32997</v>
      </c>
      <c r="F28852" s="32">
        <v>19</v>
      </c>
    </row>
    <row r="28853" spans="1:6" ht="30">
      <c r="A28853" s="32">
        <v>62924</v>
      </c>
      <c r="B28853" s="33" t="s">
        <v>32998</v>
      </c>
      <c r="C28853" s="33" t="s">
        <v>32999</v>
      </c>
      <c r="D28853" s="33" t="s">
        <v>251</v>
      </c>
      <c r="E28853" s="33" t="s">
        <v>33000</v>
      </c>
      <c r="F28853" s="32">
        <v>19</v>
      </c>
    </row>
    <row r="28854" spans="1:6" ht="30">
      <c r="A28854" s="32">
        <v>62926</v>
      </c>
      <c r="B28854" s="33" t="s">
        <v>33001</v>
      </c>
      <c r="C28854" s="33" t="s">
        <v>6572</v>
      </c>
      <c r="D28854" s="33" t="s">
        <v>251</v>
      </c>
      <c r="E28854" s="33" t="s">
        <v>33002</v>
      </c>
      <c r="F28854" s="32">
        <v>192</v>
      </c>
    </row>
    <row r="28855" spans="1:6" ht="30">
      <c r="A28855" s="32">
        <v>62905</v>
      </c>
      <c r="B28855" s="33" t="s">
        <v>21159</v>
      </c>
      <c r="C28855" s="33" t="s">
        <v>2537</v>
      </c>
      <c r="D28855" s="33" t="s">
        <v>251</v>
      </c>
      <c r="E28855" s="33" t="s">
        <v>33003</v>
      </c>
      <c r="F28855" s="32">
        <v>19</v>
      </c>
    </row>
    <row r="28856" spans="1:6" ht="30">
      <c r="A28856" s="32">
        <v>62928</v>
      </c>
      <c r="B28856" s="33" t="s">
        <v>33004</v>
      </c>
      <c r="C28856" s="33" t="s">
        <v>9059</v>
      </c>
      <c r="D28856" s="33" t="s">
        <v>251</v>
      </c>
      <c r="E28856" s="33" t="s">
        <v>33005</v>
      </c>
      <c r="F28856" s="32">
        <v>19</v>
      </c>
    </row>
    <row r="28857" spans="1:6">
      <c r="A28857" s="32">
        <v>62989</v>
      </c>
      <c r="B28857" s="33" t="s">
        <v>16371</v>
      </c>
      <c r="C28857" s="33" t="s">
        <v>1953</v>
      </c>
      <c r="D28857" s="33" t="s">
        <v>251</v>
      </c>
      <c r="E28857" s="33" t="s">
        <v>33006</v>
      </c>
      <c r="F28857" s="32">
        <v>19</v>
      </c>
    </row>
    <row r="28858" spans="1:6" ht="45">
      <c r="A28858" s="32">
        <v>62991</v>
      </c>
      <c r="B28858" s="33" t="s">
        <v>1997</v>
      </c>
      <c r="C28858" s="33" t="s">
        <v>4929</v>
      </c>
      <c r="D28858" s="33" t="s">
        <v>33007</v>
      </c>
      <c r="E28858" s="33" t="s">
        <v>33008</v>
      </c>
      <c r="F28858" s="32">
        <v>194</v>
      </c>
    </row>
    <row r="28859" spans="1:6" ht="30">
      <c r="A28859" s="32">
        <v>62996</v>
      </c>
      <c r="B28859" s="33" t="s">
        <v>19014</v>
      </c>
      <c r="C28859" s="33" t="s">
        <v>33009</v>
      </c>
      <c r="D28859" s="33" t="s">
        <v>251</v>
      </c>
      <c r="E28859" s="33" t="s">
        <v>33010</v>
      </c>
      <c r="F28859" s="32">
        <v>192</v>
      </c>
    </row>
    <row r="28860" spans="1:6" ht="30">
      <c r="A28860" s="32">
        <v>63088</v>
      </c>
      <c r="B28860" s="33" t="s">
        <v>33011</v>
      </c>
      <c r="C28860" s="33" t="s">
        <v>9199</v>
      </c>
      <c r="D28860" s="33" t="s">
        <v>251</v>
      </c>
      <c r="E28860" s="33" t="s">
        <v>33012</v>
      </c>
      <c r="F28860" s="32">
        <v>119</v>
      </c>
    </row>
    <row r="28861" spans="1:6" ht="30">
      <c r="A28861" s="32">
        <v>63089</v>
      </c>
      <c r="B28861" s="33" t="s">
        <v>744</v>
      </c>
      <c r="C28861" s="33" t="s">
        <v>628</v>
      </c>
      <c r="D28861" s="33" t="s">
        <v>251</v>
      </c>
      <c r="E28861" s="33" t="s">
        <v>33013</v>
      </c>
      <c r="F28861" s="32">
        <v>419</v>
      </c>
    </row>
    <row r="28862" spans="1:6" ht="30">
      <c r="A28862" s="32">
        <v>63394</v>
      </c>
      <c r="B28862" s="33" t="s">
        <v>245</v>
      </c>
      <c r="C28862" s="33" t="s">
        <v>33014</v>
      </c>
      <c r="D28862" s="33" t="s">
        <v>251</v>
      </c>
      <c r="E28862" s="33" t="s">
        <v>33015</v>
      </c>
      <c r="F28862" s="32">
        <v>19</v>
      </c>
    </row>
    <row r="28863" spans="1:6" ht="30">
      <c r="A28863" s="32">
        <v>63094</v>
      </c>
      <c r="B28863" s="33" t="s">
        <v>3580</v>
      </c>
      <c r="C28863" s="33" t="s">
        <v>9551</v>
      </c>
      <c r="D28863" s="33" t="s">
        <v>251</v>
      </c>
      <c r="E28863" s="33" t="s">
        <v>33016</v>
      </c>
      <c r="F28863" s="32">
        <v>119</v>
      </c>
    </row>
    <row r="28864" spans="1:6" ht="30">
      <c r="A28864" s="32">
        <v>63096</v>
      </c>
      <c r="B28864" s="33" t="s">
        <v>20076</v>
      </c>
      <c r="C28864" s="33" t="s">
        <v>33017</v>
      </c>
      <c r="D28864" s="33" t="s">
        <v>251</v>
      </c>
      <c r="E28864" s="33" t="s">
        <v>33018</v>
      </c>
      <c r="F28864" s="32">
        <v>193</v>
      </c>
    </row>
    <row r="28865" spans="1:6" ht="30">
      <c r="A28865" s="32">
        <v>63097</v>
      </c>
      <c r="B28865" s="33" t="s">
        <v>270</v>
      </c>
      <c r="C28865" s="33" t="s">
        <v>13311</v>
      </c>
      <c r="D28865" s="33" t="s">
        <v>33019</v>
      </c>
      <c r="E28865" s="33" t="s">
        <v>33020</v>
      </c>
      <c r="F28865" s="32">
        <v>192</v>
      </c>
    </row>
    <row r="28866" spans="1:6" ht="30">
      <c r="A28866" s="32">
        <v>63098</v>
      </c>
      <c r="B28866" s="33" t="s">
        <v>6711</v>
      </c>
      <c r="C28866" s="33" t="s">
        <v>3213</v>
      </c>
      <c r="D28866" s="33" t="s">
        <v>251</v>
      </c>
      <c r="E28866" s="33" t="s">
        <v>33021</v>
      </c>
      <c r="F28866" s="32">
        <v>192</v>
      </c>
    </row>
    <row r="28867" spans="1:6" ht="30">
      <c r="A28867" s="32">
        <v>63099</v>
      </c>
      <c r="B28867" s="33" t="s">
        <v>5463</v>
      </c>
      <c r="C28867" s="33" t="s">
        <v>1297</v>
      </c>
      <c r="D28867" s="33" t="s">
        <v>251</v>
      </c>
      <c r="E28867" s="33" t="s">
        <v>33022</v>
      </c>
      <c r="F28867" s="32">
        <v>119</v>
      </c>
    </row>
    <row r="28868" spans="1:6" ht="30">
      <c r="A28868" s="32">
        <v>63100</v>
      </c>
      <c r="B28868" s="33" t="s">
        <v>7126</v>
      </c>
      <c r="C28868" s="33" t="s">
        <v>33023</v>
      </c>
      <c r="D28868" s="33" t="s">
        <v>251</v>
      </c>
      <c r="E28868" s="33" t="s">
        <v>33024</v>
      </c>
      <c r="F28868" s="32">
        <v>192</v>
      </c>
    </row>
    <row r="28869" spans="1:6" ht="45">
      <c r="A28869" s="32">
        <v>63102</v>
      </c>
      <c r="B28869" s="33" t="s">
        <v>1167</v>
      </c>
      <c r="C28869" s="33" t="s">
        <v>33025</v>
      </c>
      <c r="D28869" s="33" t="s">
        <v>33026</v>
      </c>
      <c r="E28869" s="33" t="s">
        <v>33027</v>
      </c>
      <c r="F28869" s="32">
        <v>500</v>
      </c>
    </row>
    <row r="28870" spans="1:6" ht="30">
      <c r="A28870" s="32">
        <v>63103</v>
      </c>
      <c r="B28870" s="33" t="s">
        <v>8513</v>
      </c>
      <c r="C28870" s="33" t="s">
        <v>33028</v>
      </c>
      <c r="D28870" s="33" t="s">
        <v>251</v>
      </c>
      <c r="E28870" s="33" t="s">
        <v>33029</v>
      </c>
      <c r="F28870" s="32">
        <v>119</v>
      </c>
    </row>
    <row r="28871" spans="1:6" ht="30">
      <c r="A28871" s="32">
        <v>62914</v>
      </c>
      <c r="B28871" s="33" t="s">
        <v>3161</v>
      </c>
      <c r="C28871" s="33" t="s">
        <v>1090</v>
      </c>
      <c r="D28871" s="33" t="s">
        <v>251</v>
      </c>
      <c r="E28871" s="33" t="s">
        <v>33030</v>
      </c>
      <c r="F28871" s="32">
        <v>19</v>
      </c>
    </row>
    <row r="28872" spans="1:6" ht="30">
      <c r="A28872" s="32">
        <v>62913</v>
      </c>
      <c r="B28872" s="33" t="s">
        <v>2349</v>
      </c>
      <c r="C28872" s="33" t="s">
        <v>33031</v>
      </c>
      <c r="D28872" s="33" t="s">
        <v>251</v>
      </c>
      <c r="E28872" s="33" t="s">
        <v>33032</v>
      </c>
      <c r="F28872" s="32">
        <v>19</v>
      </c>
    </row>
    <row r="28873" spans="1:6" ht="30">
      <c r="A28873" s="32">
        <v>62912</v>
      </c>
      <c r="B28873" s="33" t="s">
        <v>411</v>
      </c>
      <c r="C28873" s="33" t="s">
        <v>1655</v>
      </c>
      <c r="D28873" s="33" t="s">
        <v>251</v>
      </c>
      <c r="E28873" s="33" t="s">
        <v>33033</v>
      </c>
      <c r="F28873" s="32">
        <v>19</v>
      </c>
    </row>
    <row r="28874" spans="1:6" ht="30">
      <c r="A28874" s="32">
        <v>62921</v>
      </c>
      <c r="B28874" s="33" t="s">
        <v>33034</v>
      </c>
      <c r="C28874" s="33" t="s">
        <v>33035</v>
      </c>
      <c r="D28874" s="33" t="s">
        <v>251</v>
      </c>
      <c r="E28874" s="33" t="s">
        <v>33036</v>
      </c>
      <c r="F28874" s="32">
        <v>192</v>
      </c>
    </row>
    <row r="28875" spans="1:6">
      <c r="A28875" s="32">
        <v>62922</v>
      </c>
      <c r="B28875" s="33" t="s">
        <v>542</v>
      </c>
      <c r="C28875" s="33" t="s">
        <v>2759</v>
      </c>
      <c r="D28875" s="33" t="s">
        <v>251</v>
      </c>
      <c r="E28875" s="33" t="s">
        <v>33037</v>
      </c>
      <c r="F28875" s="32">
        <v>19</v>
      </c>
    </row>
    <row r="28876" spans="1:6" ht="30">
      <c r="A28876" s="32">
        <v>63106</v>
      </c>
      <c r="B28876" s="33" t="s">
        <v>775</v>
      </c>
      <c r="C28876" s="33" t="s">
        <v>3125</v>
      </c>
      <c r="D28876" s="33" t="s">
        <v>33038</v>
      </c>
      <c r="E28876" s="33" t="s">
        <v>33039</v>
      </c>
      <c r="F28876" s="32">
        <v>193</v>
      </c>
    </row>
    <row r="28877" spans="1:6" ht="30">
      <c r="A28877" s="32">
        <v>63107</v>
      </c>
      <c r="B28877" s="33" t="s">
        <v>462</v>
      </c>
      <c r="C28877" s="33" t="s">
        <v>372</v>
      </c>
      <c r="D28877" s="33" t="s">
        <v>251</v>
      </c>
      <c r="E28877" s="33" t="s">
        <v>33040</v>
      </c>
      <c r="F28877" s="32">
        <v>19</v>
      </c>
    </row>
    <row r="28878" spans="1:6" ht="30">
      <c r="A28878" s="32">
        <v>63108</v>
      </c>
      <c r="B28878" s="33" t="s">
        <v>2908</v>
      </c>
      <c r="C28878" s="33" t="s">
        <v>3870</v>
      </c>
      <c r="D28878" s="33" t="s">
        <v>251</v>
      </c>
      <c r="E28878" s="33" t="s">
        <v>33041</v>
      </c>
      <c r="F28878" s="32">
        <v>19</v>
      </c>
    </row>
    <row r="28879" spans="1:6" ht="30">
      <c r="A28879" s="32">
        <v>63109</v>
      </c>
      <c r="B28879" s="33" t="s">
        <v>2107</v>
      </c>
      <c r="C28879" s="33" t="s">
        <v>1519</v>
      </c>
      <c r="D28879" s="33" t="s">
        <v>251</v>
      </c>
      <c r="E28879" s="33" t="s">
        <v>33042</v>
      </c>
      <c r="F28879" s="32">
        <v>19</v>
      </c>
    </row>
    <row r="28880" spans="1:6">
      <c r="A28880" s="32">
        <v>63110</v>
      </c>
      <c r="B28880" s="33" t="s">
        <v>295</v>
      </c>
      <c r="C28880" s="33" t="s">
        <v>1463</v>
      </c>
      <c r="D28880" s="33" t="s">
        <v>251</v>
      </c>
      <c r="E28880" s="33" t="s">
        <v>33043</v>
      </c>
      <c r="F28880" s="32">
        <v>19</v>
      </c>
    </row>
    <row r="28881" spans="1:6" ht="30">
      <c r="A28881" s="32">
        <v>63111</v>
      </c>
      <c r="B28881" s="33" t="s">
        <v>527</v>
      </c>
      <c r="C28881" s="33" t="s">
        <v>7446</v>
      </c>
      <c r="D28881" s="33" t="s">
        <v>251</v>
      </c>
      <c r="E28881" s="33" t="s">
        <v>33044</v>
      </c>
      <c r="F28881" s="32">
        <v>19</v>
      </c>
    </row>
    <row r="28882" spans="1:6" ht="45">
      <c r="A28882" s="32">
        <v>63112</v>
      </c>
      <c r="B28882" s="33" t="s">
        <v>1123</v>
      </c>
      <c r="C28882" s="33" t="s">
        <v>2753</v>
      </c>
      <c r="D28882" s="33" t="s">
        <v>33045</v>
      </c>
      <c r="E28882" s="33" t="s">
        <v>33046</v>
      </c>
      <c r="F28882" s="32">
        <v>19</v>
      </c>
    </row>
    <row r="28883" spans="1:6" ht="30">
      <c r="A28883" s="32">
        <v>63113</v>
      </c>
      <c r="B28883" s="33" t="s">
        <v>500</v>
      </c>
      <c r="C28883" s="33" t="s">
        <v>1898</v>
      </c>
      <c r="D28883" s="33" t="s">
        <v>251</v>
      </c>
      <c r="E28883" s="33" t="s">
        <v>33047</v>
      </c>
      <c r="F28883" s="32">
        <v>19</v>
      </c>
    </row>
    <row r="28884" spans="1:6" ht="30">
      <c r="A28884" s="32">
        <v>63115</v>
      </c>
      <c r="B28884" s="33" t="s">
        <v>4270</v>
      </c>
      <c r="C28884" s="33" t="s">
        <v>1075</v>
      </c>
      <c r="D28884" s="33" t="s">
        <v>251</v>
      </c>
      <c r="E28884" s="33" t="s">
        <v>33048</v>
      </c>
      <c r="F28884" s="32">
        <v>19</v>
      </c>
    </row>
    <row r="28885" spans="1:6" ht="30">
      <c r="A28885" s="32">
        <v>96696</v>
      </c>
      <c r="B28885" s="33" t="s">
        <v>33049</v>
      </c>
      <c r="C28885" s="33" t="s">
        <v>33050</v>
      </c>
      <c r="D28885" s="33" t="s">
        <v>251</v>
      </c>
      <c r="E28885" s="33" t="s">
        <v>33051</v>
      </c>
    </row>
    <row r="28886" spans="1:6" ht="30">
      <c r="A28886" s="32">
        <v>96697</v>
      </c>
      <c r="B28886" s="33" t="s">
        <v>1661</v>
      </c>
      <c r="C28886" s="33" t="s">
        <v>33052</v>
      </c>
      <c r="D28886" s="33" t="s">
        <v>251</v>
      </c>
      <c r="E28886" s="33" t="s">
        <v>251</v>
      </c>
    </row>
    <row r="28887" spans="1:6">
      <c r="A28887" s="32">
        <v>96698</v>
      </c>
      <c r="B28887" s="33" t="s">
        <v>5652</v>
      </c>
      <c r="C28887" s="33" t="s">
        <v>5652</v>
      </c>
      <c r="D28887" s="33" t="s">
        <v>251</v>
      </c>
      <c r="E28887" s="33" t="s">
        <v>251</v>
      </c>
    </row>
    <row r="28888" spans="1:6" ht="45">
      <c r="A28888" s="32">
        <v>96699</v>
      </c>
      <c r="B28888" s="33" t="s">
        <v>16278</v>
      </c>
      <c r="C28888" s="33" t="s">
        <v>33053</v>
      </c>
      <c r="D28888" s="33" t="s">
        <v>251</v>
      </c>
      <c r="E28888" s="33" t="s">
        <v>251</v>
      </c>
    </row>
    <row r="28889" spans="1:6" ht="30">
      <c r="A28889" s="32">
        <v>96700</v>
      </c>
      <c r="B28889" s="33" t="s">
        <v>33054</v>
      </c>
      <c r="C28889" s="33" t="s">
        <v>33055</v>
      </c>
      <c r="D28889" s="33" t="s">
        <v>251</v>
      </c>
      <c r="E28889" s="33" t="s">
        <v>1636</v>
      </c>
    </row>
    <row r="28890" spans="1:6" ht="30">
      <c r="A28890" s="32">
        <v>96702</v>
      </c>
      <c r="B28890" s="33" t="s">
        <v>5723</v>
      </c>
      <c r="C28890" s="33" t="s">
        <v>33056</v>
      </c>
      <c r="D28890" s="33" t="s">
        <v>251</v>
      </c>
      <c r="E28890" s="33" t="s">
        <v>251</v>
      </c>
    </row>
    <row r="28891" spans="1:6" ht="30">
      <c r="A28891" s="32">
        <v>96703</v>
      </c>
      <c r="B28891" s="33" t="s">
        <v>30694</v>
      </c>
      <c r="C28891" s="33" t="s">
        <v>33057</v>
      </c>
      <c r="D28891" s="33" t="s">
        <v>251</v>
      </c>
      <c r="E28891" s="33" t="s">
        <v>251</v>
      </c>
    </row>
    <row r="28892" spans="1:6" ht="30">
      <c r="A28892" s="32">
        <v>96704</v>
      </c>
      <c r="B28892" s="33" t="s">
        <v>30694</v>
      </c>
      <c r="C28892" s="33" t="s">
        <v>33058</v>
      </c>
      <c r="D28892" s="33" t="s">
        <v>251</v>
      </c>
      <c r="E28892" s="33" t="s">
        <v>251</v>
      </c>
    </row>
    <row r="28893" spans="1:6" ht="30">
      <c r="A28893" s="32">
        <v>96705</v>
      </c>
      <c r="B28893" s="33" t="s">
        <v>33059</v>
      </c>
      <c r="C28893" s="33" t="s">
        <v>32525</v>
      </c>
      <c r="D28893" s="33" t="s">
        <v>251</v>
      </c>
      <c r="E28893" s="33" t="s">
        <v>1185</v>
      </c>
    </row>
    <row r="28894" spans="1:6" ht="30">
      <c r="A28894" s="32">
        <v>96706</v>
      </c>
      <c r="B28894" s="33" t="s">
        <v>33049</v>
      </c>
      <c r="C28894" s="33" t="s">
        <v>33060</v>
      </c>
      <c r="D28894" s="33" t="s">
        <v>251</v>
      </c>
      <c r="E28894" s="33" t="s">
        <v>33061</v>
      </c>
    </row>
    <row r="28895" spans="1:6" ht="45">
      <c r="A28895" s="32">
        <v>62944</v>
      </c>
      <c r="B28895" s="33" t="s">
        <v>1507</v>
      </c>
      <c r="C28895" s="33" t="s">
        <v>271</v>
      </c>
      <c r="D28895" s="33" t="s">
        <v>33062</v>
      </c>
      <c r="E28895" s="33" t="s">
        <v>33063</v>
      </c>
      <c r="F28895" s="32">
        <v>193</v>
      </c>
    </row>
    <row r="28896" spans="1:6" ht="30">
      <c r="A28896" s="32">
        <v>62945</v>
      </c>
      <c r="B28896" s="33" t="s">
        <v>10523</v>
      </c>
      <c r="C28896" s="33" t="s">
        <v>2471</v>
      </c>
      <c r="D28896" s="33" t="s">
        <v>33064</v>
      </c>
      <c r="E28896" s="33" t="s">
        <v>33065</v>
      </c>
      <c r="F28896" s="32">
        <v>193</v>
      </c>
    </row>
    <row r="28897" spans="1:6" ht="30">
      <c r="A28897" s="32">
        <v>63030</v>
      </c>
      <c r="B28897" s="33" t="s">
        <v>354</v>
      </c>
      <c r="C28897" s="33" t="s">
        <v>525</v>
      </c>
      <c r="D28897" s="33" t="s">
        <v>251</v>
      </c>
      <c r="E28897" s="33" t="s">
        <v>33066</v>
      </c>
      <c r="F28897" s="32">
        <v>419</v>
      </c>
    </row>
    <row r="28898" spans="1:6" ht="30">
      <c r="A28898" s="32">
        <v>63073</v>
      </c>
      <c r="B28898" s="33" t="s">
        <v>245</v>
      </c>
      <c r="C28898" s="33" t="s">
        <v>1047</v>
      </c>
      <c r="D28898" s="33" t="s">
        <v>251</v>
      </c>
      <c r="E28898" s="33" t="s">
        <v>33067</v>
      </c>
      <c r="F28898" s="32">
        <v>419</v>
      </c>
    </row>
    <row r="28899" spans="1:6" ht="30">
      <c r="A28899" s="32">
        <v>96709</v>
      </c>
      <c r="B28899" s="33" t="s">
        <v>26896</v>
      </c>
      <c r="C28899" s="33" t="s">
        <v>33068</v>
      </c>
      <c r="D28899" s="33" t="s">
        <v>251</v>
      </c>
      <c r="E28899" s="33" t="s">
        <v>251</v>
      </c>
    </row>
    <row r="28900" spans="1:6" ht="45">
      <c r="A28900" s="32">
        <v>96710</v>
      </c>
      <c r="B28900" s="33" t="s">
        <v>33069</v>
      </c>
      <c r="C28900" s="33" t="s">
        <v>33070</v>
      </c>
      <c r="D28900" s="33" t="s">
        <v>31960</v>
      </c>
      <c r="E28900" s="33" t="s">
        <v>251</v>
      </c>
    </row>
    <row r="28901" spans="1:6" ht="30">
      <c r="A28901" s="32">
        <v>96711</v>
      </c>
      <c r="B28901" s="33" t="s">
        <v>33069</v>
      </c>
      <c r="C28901" s="33" t="s">
        <v>33071</v>
      </c>
      <c r="D28901" s="33" t="s">
        <v>31960</v>
      </c>
      <c r="E28901" s="33" t="s">
        <v>251</v>
      </c>
    </row>
    <row r="28902" spans="1:6" ht="30">
      <c r="A28902" s="32">
        <v>96712</v>
      </c>
      <c r="B28902" s="33" t="s">
        <v>33069</v>
      </c>
      <c r="C28902" s="33" t="s">
        <v>32528</v>
      </c>
      <c r="D28902" s="33" t="s">
        <v>31960</v>
      </c>
      <c r="E28902" s="33" t="s">
        <v>251</v>
      </c>
    </row>
    <row r="28903" spans="1:6" ht="30">
      <c r="A28903" s="32">
        <v>96713</v>
      </c>
      <c r="B28903" s="33" t="s">
        <v>14131</v>
      </c>
      <c r="C28903" s="33" t="s">
        <v>33072</v>
      </c>
      <c r="D28903" s="33" t="s">
        <v>31804</v>
      </c>
      <c r="E28903" s="33" t="s">
        <v>251</v>
      </c>
    </row>
    <row r="28904" spans="1:6" ht="30">
      <c r="A28904" s="32">
        <v>96714</v>
      </c>
      <c r="B28904" s="33" t="s">
        <v>33073</v>
      </c>
      <c r="C28904" s="33" t="s">
        <v>33074</v>
      </c>
      <c r="D28904" s="33" t="s">
        <v>251</v>
      </c>
      <c r="E28904" s="33" t="s">
        <v>24097</v>
      </c>
    </row>
    <row r="28905" spans="1:6">
      <c r="A28905" s="32">
        <v>62952</v>
      </c>
      <c r="B28905" s="33" t="s">
        <v>1336</v>
      </c>
      <c r="C28905" s="33" t="s">
        <v>1628</v>
      </c>
      <c r="D28905" s="33" t="s">
        <v>251</v>
      </c>
      <c r="E28905" s="33" t="s">
        <v>33075</v>
      </c>
      <c r="F28905" s="32">
        <v>19</v>
      </c>
    </row>
    <row r="28906" spans="1:6" ht="30">
      <c r="A28906" s="32">
        <v>96715</v>
      </c>
      <c r="B28906" s="33" t="s">
        <v>3058</v>
      </c>
      <c r="C28906" s="33" t="s">
        <v>33076</v>
      </c>
      <c r="D28906" s="33" t="s">
        <v>251</v>
      </c>
      <c r="E28906" s="33" t="s">
        <v>251</v>
      </c>
    </row>
    <row r="28907" spans="1:6" ht="45">
      <c r="A28907" s="32">
        <v>63090</v>
      </c>
      <c r="B28907" s="33" t="s">
        <v>993</v>
      </c>
      <c r="C28907" s="33" t="s">
        <v>5004</v>
      </c>
      <c r="D28907" s="33" t="s">
        <v>251</v>
      </c>
      <c r="E28907" s="33" t="s">
        <v>33077</v>
      </c>
      <c r="F28907" s="32">
        <v>194</v>
      </c>
    </row>
    <row r="28908" spans="1:6" ht="30">
      <c r="A28908" s="32">
        <v>63137</v>
      </c>
      <c r="B28908" s="33" t="s">
        <v>467</v>
      </c>
      <c r="C28908" s="33" t="s">
        <v>265</v>
      </c>
      <c r="D28908" s="33" t="s">
        <v>251</v>
      </c>
      <c r="E28908" s="33" t="s">
        <v>33078</v>
      </c>
      <c r="F28908" s="32">
        <v>119</v>
      </c>
    </row>
    <row r="28909" spans="1:6" ht="30">
      <c r="A28909" s="32">
        <v>63159</v>
      </c>
      <c r="B28909" s="33" t="s">
        <v>403</v>
      </c>
      <c r="C28909" s="33" t="s">
        <v>443</v>
      </c>
      <c r="D28909" s="33" t="s">
        <v>251</v>
      </c>
      <c r="E28909" s="33" t="s">
        <v>33079</v>
      </c>
      <c r="F28909" s="32">
        <v>119</v>
      </c>
    </row>
    <row r="28910" spans="1:6" ht="30">
      <c r="A28910" s="32">
        <v>63174</v>
      </c>
      <c r="B28910" s="33" t="s">
        <v>10319</v>
      </c>
      <c r="C28910" s="33" t="s">
        <v>728</v>
      </c>
      <c r="D28910" s="33" t="s">
        <v>251</v>
      </c>
      <c r="E28910" s="33" t="s">
        <v>33080</v>
      </c>
      <c r="F28910" s="32">
        <v>19</v>
      </c>
    </row>
    <row r="28911" spans="1:6" ht="30">
      <c r="A28911" s="32">
        <v>63175</v>
      </c>
      <c r="B28911" s="33" t="s">
        <v>349</v>
      </c>
      <c r="C28911" s="33" t="s">
        <v>2365</v>
      </c>
      <c r="D28911" s="33" t="s">
        <v>251</v>
      </c>
      <c r="E28911" s="33" t="s">
        <v>33081</v>
      </c>
      <c r="F28911" s="32">
        <v>19</v>
      </c>
    </row>
    <row r="28912" spans="1:6" ht="30">
      <c r="A28912" s="32">
        <v>63195</v>
      </c>
      <c r="B28912" s="33" t="s">
        <v>33082</v>
      </c>
      <c r="C28912" s="33" t="s">
        <v>787</v>
      </c>
      <c r="D28912" s="33" t="s">
        <v>251</v>
      </c>
      <c r="E28912" s="33" t="s">
        <v>33083</v>
      </c>
      <c r="F28912" s="32">
        <v>19</v>
      </c>
    </row>
    <row r="28913" spans="1:6" ht="30">
      <c r="A28913" s="32">
        <v>63209</v>
      </c>
      <c r="B28913" s="33" t="s">
        <v>317</v>
      </c>
      <c r="C28913" s="33" t="s">
        <v>522</v>
      </c>
      <c r="D28913" s="33" t="s">
        <v>251</v>
      </c>
      <c r="E28913" s="33" t="s">
        <v>33084</v>
      </c>
      <c r="F28913" s="32">
        <v>19</v>
      </c>
    </row>
    <row r="28914" spans="1:6" ht="30">
      <c r="A28914" s="32">
        <v>96724</v>
      </c>
      <c r="B28914" s="33" t="s">
        <v>3157</v>
      </c>
      <c r="C28914" s="33" t="s">
        <v>33085</v>
      </c>
      <c r="D28914" s="33" t="s">
        <v>251</v>
      </c>
      <c r="E28914" s="33" t="s">
        <v>33086</v>
      </c>
    </row>
    <row r="28915" spans="1:6" ht="45">
      <c r="A28915" s="32">
        <v>62857</v>
      </c>
      <c r="B28915" s="33" t="s">
        <v>390</v>
      </c>
      <c r="C28915" s="33" t="s">
        <v>590</v>
      </c>
      <c r="D28915" s="33" t="s">
        <v>33087</v>
      </c>
      <c r="E28915" s="33" t="s">
        <v>33088</v>
      </c>
      <c r="F28915" s="32">
        <v>810</v>
      </c>
    </row>
    <row r="28916" spans="1:6" ht="30">
      <c r="A28916" s="32">
        <v>64110</v>
      </c>
      <c r="B28916" s="33" t="s">
        <v>796</v>
      </c>
      <c r="C28916" s="33" t="s">
        <v>738</v>
      </c>
      <c r="D28916" s="33" t="s">
        <v>251</v>
      </c>
      <c r="E28916" s="33" t="s">
        <v>33089</v>
      </c>
      <c r="F28916" s="32">
        <v>419</v>
      </c>
    </row>
    <row r="28917" spans="1:6" ht="30">
      <c r="A28917" s="32">
        <v>62970</v>
      </c>
      <c r="B28917" s="33" t="s">
        <v>19880</v>
      </c>
      <c r="C28917" s="33" t="s">
        <v>33090</v>
      </c>
      <c r="D28917" s="33" t="s">
        <v>251</v>
      </c>
      <c r="E28917" s="33" t="s">
        <v>33091</v>
      </c>
      <c r="F28917" s="32">
        <v>191</v>
      </c>
    </row>
    <row r="28918" spans="1:6" ht="45">
      <c r="A28918" s="32">
        <v>63040</v>
      </c>
      <c r="B28918" s="33" t="s">
        <v>2758</v>
      </c>
      <c r="C28918" s="33" t="s">
        <v>434</v>
      </c>
      <c r="D28918" s="33" t="s">
        <v>33092</v>
      </c>
      <c r="E28918" s="33" t="s">
        <v>33093</v>
      </c>
      <c r="F28918" s="32">
        <v>193</v>
      </c>
    </row>
    <row r="28919" spans="1:6" ht="30">
      <c r="A28919" s="32">
        <v>63104</v>
      </c>
      <c r="B28919" s="33" t="s">
        <v>365</v>
      </c>
      <c r="C28919" s="33" t="s">
        <v>636</v>
      </c>
      <c r="D28919" s="33" t="s">
        <v>33094</v>
      </c>
      <c r="E28919" s="33" t="s">
        <v>33095</v>
      </c>
      <c r="F28919" s="32">
        <v>194</v>
      </c>
    </row>
    <row r="28920" spans="1:6" ht="30">
      <c r="A28920" s="32">
        <v>62950</v>
      </c>
      <c r="B28920" s="33" t="s">
        <v>33096</v>
      </c>
      <c r="C28920" s="33" t="s">
        <v>33097</v>
      </c>
      <c r="D28920" s="33" t="s">
        <v>251</v>
      </c>
      <c r="E28920" s="33" t="s">
        <v>33098</v>
      </c>
      <c r="F28920" s="32">
        <v>192</v>
      </c>
    </row>
    <row r="28921" spans="1:6" ht="30">
      <c r="A28921" s="32">
        <v>62959</v>
      </c>
      <c r="B28921" s="33" t="s">
        <v>4282</v>
      </c>
      <c r="C28921" s="33" t="s">
        <v>1512</v>
      </c>
      <c r="D28921" s="33" t="s">
        <v>251</v>
      </c>
      <c r="E28921" s="33" t="s">
        <v>33099</v>
      </c>
      <c r="F28921" s="32">
        <v>192</v>
      </c>
    </row>
    <row r="28922" spans="1:6" ht="30">
      <c r="A28922" s="32">
        <v>62982</v>
      </c>
      <c r="B28922" s="33" t="s">
        <v>640</v>
      </c>
      <c r="C28922" s="33" t="s">
        <v>2694</v>
      </c>
      <c r="D28922" s="33" t="s">
        <v>251</v>
      </c>
      <c r="E28922" s="33" t="s">
        <v>33100</v>
      </c>
      <c r="F28922" s="32">
        <v>419</v>
      </c>
    </row>
    <row r="28923" spans="1:6" ht="30">
      <c r="A28923" s="32">
        <v>62985</v>
      </c>
      <c r="B28923" s="33" t="s">
        <v>2861</v>
      </c>
      <c r="C28923" s="33" t="s">
        <v>1689</v>
      </c>
      <c r="D28923" s="33" t="s">
        <v>251</v>
      </c>
      <c r="E28923" s="33" t="s">
        <v>33101</v>
      </c>
      <c r="F28923" s="32">
        <v>193</v>
      </c>
    </row>
    <row r="28924" spans="1:6" ht="30">
      <c r="A28924" s="32">
        <v>62988</v>
      </c>
      <c r="B28924" s="33" t="s">
        <v>593</v>
      </c>
      <c r="C28924" s="33" t="s">
        <v>5044</v>
      </c>
      <c r="D28924" s="33" t="s">
        <v>33102</v>
      </c>
      <c r="E28924" s="33" t="s">
        <v>33103</v>
      </c>
      <c r="F28924" s="32">
        <v>194</v>
      </c>
    </row>
    <row r="28925" spans="1:6" ht="30">
      <c r="A28925" s="32">
        <v>62990</v>
      </c>
      <c r="B28925" s="33" t="s">
        <v>1262</v>
      </c>
      <c r="C28925" s="33" t="s">
        <v>772</v>
      </c>
      <c r="D28925" s="33" t="s">
        <v>251</v>
      </c>
      <c r="E28925" s="33" t="s">
        <v>33104</v>
      </c>
      <c r="F28925" s="32">
        <v>19</v>
      </c>
    </row>
    <row r="28926" spans="1:6" ht="30">
      <c r="A28926" s="32">
        <v>62995</v>
      </c>
      <c r="B28926" s="33" t="s">
        <v>1492</v>
      </c>
      <c r="C28926" s="33" t="s">
        <v>1780</v>
      </c>
      <c r="D28926" s="33" t="s">
        <v>251</v>
      </c>
      <c r="E28926" s="33" t="s">
        <v>33105</v>
      </c>
      <c r="F28926" s="32">
        <v>419</v>
      </c>
    </row>
    <row r="28927" spans="1:6" ht="30">
      <c r="A28927" s="32">
        <v>63002</v>
      </c>
      <c r="B28927" s="33" t="s">
        <v>33106</v>
      </c>
      <c r="C28927" s="33" t="s">
        <v>23360</v>
      </c>
      <c r="D28927" s="33" t="s">
        <v>251</v>
      </c>
      <c r="E28927" s="33" t="s">
        <v>33107</v>
      </c>
      <c r="F28927" s="32">
        <v>19</v>
      </c>
    </row>
    <row r="28928" spans="1:6" ht="30">
      <c r="A28928" s="32">
        <v>63003</v>
      </c>
      <c r="B28928" s="33" t="s">
        <v>474</v>
      </c>
      <c r="C28928" s="33" t="s">
        <v>33108</v>
      </c>
      <c r="D28928" s="33" t="s">
        <v>33109</v>
      </c>
      <c r="E28928" s="33" t="s">
        <v>33110</v>
      </c>
      <c r="F28928" s="32">
        <v>193</v>
      </c>
    </row>
    <row r="28929" spans="1:6" ht="30">
      <c r="A28929" s="32">
        <v>63004</v>
      </c>
      <c r="B28929" s="33" t="s">
        <v>779</v>
      </c>
      <c r="C28929" s="33" t="s">
        <v>3543</v>
      </c>
      <c r="D28929" s="33" t="s">
        <v>251</v>
      </c>
      <c r="E28929" s="33" t="s">
        <v>33111</v>
      </c>
      <c r="F28929" s="32">
        <v>419</v>
      </c>
    </row>
    <row r="28930" spans="1:6" ht="30">
      <c r="A28930" s="32">
        <v>64111</v>
      </c>
      <c r="B28930" s="33" t="s">
        <v>7006</v>
      </c>
      <c r="C28930" s="33" t="s">
        <v>6690</v>
      </c>
      <c r="D28930" s="33" t="s">
        <v>251</v>
      </c>
      <c r="E28930" s="33" t="s">
        <v>33112</v>
      </c>
      <c r="F28930" s="32">
        <v>419</v>
      </c>
    </row>
    <row r="28931" spans="1:6" ht="30">
      <c r="A28931" s="32">
        <v>63010</v>
      </c>
      <c r="B28931" s="33" t="s">
        <v>3005</v>
      </c>
      <c r="C28931" s="33" t="s">
        <v>5458</v>
      </c>
      <c r="D28931" s="33" t="s">
        <v>251</v>
      </c>
      <c r="E28931" s="33" t="s">
        <v>33113</v>
      </c>
      <c r="F28931" s="32">
        <v>19</v>
      </c>
    </row>
    <row r="28932" spans="1:6" ht="30">
      <c r="A28932" s="32">
        <v>63012</v>
      </c>
      <c r="B28932" s="33" t="s">
        <v>405</v>
      </c>
      <c r="C28932" s="33" t="s">
        <v>14834</v>
      </c>
      <c r="D28932" s="33" t="s">
        <v>251</v>
      </c>
      <c r="E28932" s="33" t="s">
        <v>33114</v>
      </c>
      <c r="F28932" s="32">
        <v>19</v>
      </c>
    </row>
    <row r="28933" spans="1:6" ht="30">
      <c r="A28933" s="32">
        <v>63013</v>
      </c>
      <c r="B28933" s="33" t="s">
        <v>660</v>
      </c>
      <c r="C28933" s="33" t="s">
        <v>11732</v>
      </c>
      <c r="D28933" s="33" t="s">
        <v>251</v>
      </c>
      <c r="E28933" s="33" t="s">
        <v>33115</v>
      </c>
      <c r="F28933" s="32">
        <v>119</v>
      </c>
    </row>
    <row r="28934" spans="1:6">
      <c r="A28934" s="32">
        <v>63014</v>
      </c>
      <c r="B28934" s="33" t="s">
        <v>744</v>
      </c>
      <c r="C28934" s="33" t="s">
        <v>373</v>
      </c>
      <c r="D28934" s="33" t="s">
        <v>251</v>
      </c>
      <c r="E28934" s="33" t="s">
        <v>33116</v>
      </c>
      <c r="F28934" s="32">
        <v>419</v>
      </c>
    </row>
    <row r="28935" spans="1:6" ht="30">
      <c r="A28935" s="32">
        <v>63017</v>
      </c>
      <c r="B28935" s="33" t="s">
        <v>925</v>
      </c>
      <c r="C28935" s="33" t="s">
        <v>7181</v>
      </c>
      <c r="D28935" s="33" t="s">
        <v>251</v>
      </c>
      <c r="E28935" s="33" t="s">
        <v>33117</v>
      </c>
      <c r="F28935" s="32">
        <v>194</v>
      </c>
    </row>
    <row r="28936" spans="1:6" ht="30">
      <c r="A28936" s="32">
        <v>63018</v>
      </c>
      <c r="B28936" s="33" t="s">
        <v>327</v>
      </c>
      <c r="C28936" s="33" t="s">
        <v>350</v>
      </c>
      <c r="D28936" s="33" t="s">
        <v>251</v>
      </c>
      <c r="E28936" s="33" t="s">
        <v>4969</v>
      </c>
      <c r="F28936" s="32">
        <v>19</v>
      </c>
    </row>
    <row r="28937" spans="1:6" ht="30">
      <c r="A28937" s="32">
        <v>63019</v>
      </c>
      <c r="B28937" s="33" t="s">
        <v>533</v>
      </c>
      <c r="C28937" s="33" t="s">
        <v>406</v>
      </c>
      <c r="D28937" s="33" t="s">
        <v>251</v>
      </c>
      <c r="E28937" s="33" t="s">
        <v>33118</v>
      </c>
      <c r="F28937" s="32">
        <v>19</v>
      </c>
    </row>
    <row r="28938" spans="1:6" ht="30">
      <c r="A28938" s="32">
        <v>62977</v>
      </c>
      <c r="B28938" s="33" t="s">
        <v>15500</v>
      </c>
      <c r="C28938" s="33" t="s">
        <v>1153</v>
      </c>
      <c r="D28938" s="33" t="s">
        <v>33119</v>
      </c>
      <c r="E28938" s="33" t="s">
        <v>33119</v>
      </c>
      <c r="F28938" s="32">
        <v>119</v>
      </c>
    </row>
    <row r="28939" spans="1:6" ht="30">
      <c r="A28939" s="32">
        <v>62979</v>
      </c>
      <c r="B28939" s="33" t="s">
        <v>3523</v>
      </c>
      <c r="C28939" s="33" t="s">
        <v>447</v>
      </c>
      <c r="D28939" s="33" t="s">
        <v>33120</v>
      </c>
      <c r="E28939" s="33" t="s">
        <v>33121</v>
      </c>
      <c r="F28939" s="32">
        <v>419</v>
      </c>
    </row>
    <row r="28940" spans="1:6" ht="30">
      <c r="A28940" s="32">
        <v>62983</v>
      </c>
      <c r="B28940" s="33" t="s">
        <v>2891</v>
      </c>
      <c r="C28940" s="33" t="s">
        <v>2169</v>
      </c>
      <c r="D28940" s="33" t="s">
        <v>251</v>
      </c>
      <c r="E28940" s="33" t="s">
        <v>33122</v>
      </c>
      <c r="F28940" s="32">
        <v>19</v>
      </c>
    </row>
    <row r="28941" spans="1:6" ht="30">
      <c r="A28941" s="32">
        <v>62984</v>
      </c>
      <c r="B28941" s="33" t="s">
        <v>33123</v>
      </c>
      <c r="C28941" s="33" t="s">
        <v>33124</v>
      </c>
      <c r="D28941" s="33" t="s">
        <v>251</v>
      </c>
      <c r="E28941" s="33" t="s">
        <v>33125</v>
      </c>
      <c r="F28941" s="32">
        <v>19</v>
      </c>
    </row>
    <row r="28942" spans="1:6" ht="45">
      <c r="A28942" s="32">
        <v>62986</v>
      </c>
      <c r="B28942" s="33" t="s">
        <v>17860</v>
      </c>
      <c r="C28942" s="33" t="s">
        <v>8067</v>
      </c>
      <c r="D28942" s="33" t="s">
        <v>33126</v>
      </c>
      <c r="E28942" s="33" t="s">
        <v>33127</v>
      </c>
      <c r="F28942" s="32">
        <v>193</v>
      </c>
    </row>
    <row r="28943" spans="1:6" ht="30">
      <c r="A28943" s="32">
        <v>62992</v>
      </c>
      <c r="B28943" s="33" t="s">
        <v>3053</v>
      </c>
      <c r="C28943" s="33" t="s">
        <v>7448</v>
      </c>
      <c r="D28943" s="33" t="s">
        <v>251</v>
      </c>
      <c r="E28943" s="33" t="s">
        <v>33128</v>
      </c>
      <c r="F28943" s="32">
        <v>19</v>
      </c>
    </row>
    <row r="28944" spans="1:6" ht="30">
      <c r="A28944" s="32">
        <v>62993</v>
      </c>
      <c r="B28944" s="33" t="s">
        <v>1683</v>
      </c>
      <c r="C28944" s="33" t="s">
        <v>8557</v>
      </c>
      <c r="D28944" s="33" t="s">
        <v>251</v>
      </c>
      <c r="E28944" s="33" t="s">
        <v>33129</v>
      </c>
      <c r="F28944" s="32">
        <v>19</v>
      </c>
    </row>
    <row r="28945" spans="1:6" ht="30">
      <c r="A28945" s="32">
        <v>62997</v>
      </c>
      <c r="B28945" s="33" t="s">
        <v>33130</v>
      </c>
      <c r="C28945" s="33" t="s">
        <v>33131</v>
      </c>
      <c r="D28945" s="33" t="s">
        <v>251</v>
      </c>
      <c r="E28945" s="33" t="s">
        <v>33132</v>
      </c>
      <c r="F28945" s="32">
        <v>19</v>
      </c>
    </row>
    <row r="28946" spans="1:6" ht="30">
      <c r="A28946" s="32">
        <v>63000</v>
      </c>
      <c r="B28946" s="33" t="s">
        <v>646</v>
      </c>
      <c r="C28946" s="33" t="s">
        <v>2488</v>
      </c>
      <c r="D28946" s="33" t="s">
        <v>251</v>
      </c>
      <c r="E28946" s="33" t="s">
        <v>33133</v>
      </c>
      <c r="F28946" s="32">
        <v>519</v>
      </c>
    </row>
    <row r="28947" spans="1:6" ht="30">
      <c r="A28947" s="32">
        <v>63076</v>
      </c>
      <c r="B28947" s="33" t="s">
        <v>11559</v>
      </c>
      <c r="C28947" s="33" t="s">
        <v>9352</v>
      </c>
      <c r="D28947" s="33" t="s">
        <v>251</v>
      </c>
      <c r="E28947" s="33" t="s">
        <v>33134</v>
      </c>
      <c r="F28947" s="32">
        <v>191</v>
      </c>
    </row>
    <row r="28948" spans="1:6" ht="30">
      <c r="A28948" s="32">
        <v>63092</v>
      </c>
      <c r="B28948" s="33" t="s">
        <v>877</v>
      </c>
      <c r="C28948" s="33" t="s">
        <v>1872</v>
      </c>
      <c r="D28948" s="33" t="s">
        <v>251</v>
      </c>
      <c r="E28948" s="33" t="s">
        <v>33135</v>
      </c>
      <c r="F28948" s="32">
        <v>19</v>
      </c>
    </row>
    <row r="28949" spans="1:6" ht="30">
      <c r="A28949" s="32">
        <v>63020</v>
      </c>
      <c r="B28949" s="33" t="s">
        <v>270</v>
      </c>
      <c r="C28949" s="33" t="s">
        <v>1740</v>
      </c>
      <c r="D28949" s="33" t="s">
        <v>251</v>
      </c>
      <c r="E28949" s="33" t="s">
        <v>33136</v>
      </c>
      <c r="F28949" s="32">
        <v>191</v>
      </c>
    </row>
    <row r="28950" spans="1:6" ht="30">
      <c r="A28950" s="32">
        <v>63022</v>
      </c>
      <c r="B28950" s="33" t="s">
        <v>2574</v>
      </c>
      <c r="C28950" s="33" t="s">
        <v>3599</v>
      </c>
      <c r="D28950" s="33" t="s">
        <v>251</v>
      </c>
      <c r="E28950" s="33" t="s">
        <v>33137</v>
      </c>
      <c r="F28950" s="32">
        <v>19</v>
      </c>
    </row>
    <row r="28951" spans="1:6" ht="30">
      <c r="A28951" s="32">
        <v>63023</v>
      </c>
      <c r="B28951" s="33" t="s">
        <v>1221</v>
      </c>
      <c r="C28951" s="33" t="s">
        <v>2789</v>
      </c>
      <c r="D28951" s="33" t="s">
        <v>251</v>
      </c>
      <c r="E28951" s="33" t="s">
        <v>33138</v>
      </c>
      <c r="F28951" s="32">
        <v>19</v>
      </c>
    </row>
    <row r="28952" spans="1:6" ht="30">
      <c r="A28952" s="32">
        <v>63024</v>
      </c>
      <c r="B28952" s="33" t="s">
        <v>5968</v>
      </c>
      <c r="C28952" s="33" t="s">
        <v>378</v>
      </c>
      <c r="D28952" s="33" t="s">
        <v>251</v>
      </c>
      <c r="E28952" s="33" t="s">
        <v>33139</v>
      </c>
      <c r="F28952" s="32">
        <v>192</v>
      </c>
    </row>
    <row r="28953" spans="1:6">
      <c r="A28953" s="32">
        <v>63025</v>
      </c>
      <c r="B28953" s="33" t="s">
        <v>4270</v>
      </c>
      <c r="C28953" s="33" t="s">
        <v>7056</v>
      </c>
      <c r="D28953" s="33" t="s">
        <v>251</v>
      </c>
      <c r="E28953" s="33" t="s">
        <v>33140</v>
      </c>
      <c r="F28953" s="32">
        <v>419</v>
      </c>
    </row>
    <row r="28954" spans="1:6" ht="30">
      <c r="A28954" s="32">
        <v>63026</v>
      </c>
      <c r="B28954" s="33" t="s">
        <v>349</v>
      </c>
      <c r="C28954" s="33" t="s">
        <v>7239</v>
      </c>
      <c r="D28954" s="33" t="s">
        <v>251</v>
      </c>
      <c r="E28954" s="33" t="s">
        <v>33141</v>
      </c>
      <c r="F28954" s="32">
        <v>119</v>
      </c>
    </row>
    <row r="28955" spans="1:6" ht="30">
      <c r="A28955" s="32">
        <v>63027</v>
      </c>
      <c r="B28955" s="33" t="s">
        <v>600</v>
      </c>
      <c r="C28955" s="33" t="s">
        <v>268</v>
      </c>
      <c r="D28955" s="33" t="s">
        <v>33142</v>
      </c>
      <c r="E28955" s="33" t="s">
        <v>33143</v>
      </c>
      <c r="F28955" s="32">
        <v>19</v>
      </c>
    </row>
    <row r="28956" spans="1:6" ht="30">
      <c r="A28956" s="32">
        <v>63028</v>
      </c>
      <c r="B28956" s="33" t="s">
        <v>14807</v>
      </c>
      <c r="C28956" s="33" t="s">
        <v>386</v>
      </c>
      <c r="D28956" s="33" t="s">
        <v>251</v>
      </c>
      <c r="E28956" s="33" t="s">
        <v>33144</v>
      </c>
      <c r="F28956" s="32">
        <v>419</v>
      </c>
    </row>
    <row r="28957" spans="1:6" ht="30">
      <c r="A28957" s="32">
        <v>63031</v>
      </c>
      <c r="B28957" s="33" t="s">
        <v>5075</v>
      </c>
      <c r="C28957" s="33" t="s">
        <v>6572</v>
      </c>
      <c r="D28957" s="33" t="s">
        <v>251</v>
      </c>
      <c r="E28957" s="33" t="s">
        <v>33145</v>
      </c>
      <c r="F28957" s="32">
        <v>191</v>
      </c>
    </row>
    <row r="28958" spans="1:6" ht="30">
      <c r="A28958" s="32">
        <v>63032</v>
      </c>
      <c r="B28958" s="33" t="s">
        <v>33146</v>
      </c>
      <c r="C28958" s="33" t="s">
        <v>33147</v>
      </c>
      <c r="D28958" s="33" t="s">
        <v>251</v>
      </c>
      <c r="E28958" s="33" t="s">
        <v>33148</v>
      </c>
      <c r="F28958" s="32">
        <v>19</v>
      </c>
    </row>
    <row r="28959" spans="1:6" ht="30">
      <c r="A28959" s="32">
        <v>63033</v>
      </c>
      <c r="B28959" s="33" t="s">
        <v>929</v>
      </c>
      <c r="C28959" s="33" t="s">
        <v>896</v>
      </c>
      <c r="D28959" s="33" t="s">
        <v>251</v>
      </c>
      <c r="E28959" s="33" t="s">
        <v>33149</v>
      </c>
      <c r="F28959" s="32">
        <v>19</v>
      </c>
    </row>
    <row r="28960" spans="1:6" ht="30">
      <c r="A28960" s="32">
        <v>62734</v>
      </c>
      <c r="B28960" s="33" t="s">
        <v>261</v>
      </c>
      <c r="C28960" s="33" t="s">
        <v>4043</v>
      </c>
      <c r="D28960" s="33" t="s">
        <v>251</v>
      </c>
      <c r="E28960" s="33" t="s">
        <v>33150</v>
      </c>
      <c r="F28960" s="32">
        <v>519</v>
      </c>
    </row>
    <row r="28961" spans="1:6" ht="30">
      <c r="A28961" s="32">
        <v>63119</v>
      </c>
      <c r="B28961" s="33" t="s">
        <v>274</v>
      </c>
      <c r="C28961" s="33" t="s">
        <v>613</v>
      </c>
      <c r="D28961" s="33" t="s">
        <v>251</v>
      </c>
      <c r="E28961" s="33" t="s">
        <v>33151</v>
      </c>
      <c r="F28961" s="32">
        <v>19</v>
      </c>
    </row>
    <row r="28962" spans="1:6">
      <c r="A28962" s="32">
        <v>62738</v>
      </c>
      <c r="B28962" s="33" t="s">
        <v>399</v>
      </c>
      <c r="C28962" s="33" t="s">
        <v>5273</v>
      </c>
      <c r="D28962" s="33" t="s">
        <v>251</v>
      </c>
      <c r="E28962" s="33" t="s">
        <v>33152</v>
      </c>
      <c r="F28962" s="32">
        <v>19</v>
      </c>
    </row>
    <row r="28963" spans="1:6" ht="30">
      <c r="A28963" s="32">
        <v>62739</v>
      </c>
      <c r="B28963" s="33" t="s">
        <v>1170</v>
      </c>
      <c r="C28963" s="33" t="s">
        <v>33153</v>
      </c>
      <c r="D28963" s="33" t="s">
        <v>251</v>
      </c>
      <c r="E28963" s="33" t="s">
        <v>33154</v>
      </c>
      <c r="F28963" s="32">
        <v>19</v>
      </c>
    </row>
    <row r="28964" spans="1:6" ht="30">
      <c r="A28964" s="32">
        <v>62740</v>
      </c>
      <c r="B28964" s="33" t="s">
        <v>649</v>
      </c>
      <c r="C28964" s="33" t="s">
        <v>3749</v>
      </c>
      <c r="D28964" s="33" t="s">
        <v>251</v>
      </c>
      <c r="E28964" s="33" t="s">
        <v>33155</v>
      </c>
      <c r="F28964" s="32">
        <v>19</v>
      </c>
    </row>
    <row r="28965" spans="1:6" ht="45">
      <c r="A28965" s="32">
        <v>62741</v>
      </c>
      <c r="B28965" s="33" t="s">
        <v>480</v>
      </c>
      <c r="C28965" s="33" t="s">
        <v>250</v>
      </c>
      <c r="D28965" s="33" t="s">
        <v>33156</v>
      </c>
      <c r="E28965" s="33" t="s">
        <v>33157</v>
      </c>
      <c r="F28965" s="32">
        <v>19</v>
      </c>
    </row>
    <row r="28966" spans="1:6" ht="30">
      <c r="A28966" s="32">
        <v>62742</v>
      </c>
      <c r="B28966" s="33" t="s">
        <v>1018</v>
      </c>
      <c r="C28966" s="33" t="s">
        <v>9966</v>
      </c>
      <c r="D28966" s="33" t="s">
        <v>251</v>
      </c>
      <c r="E28966" s="33" t="s">
        <v>33158</v>
      </c>
      <c r="F28966" s="32">
        <v>19</v>
      </c>
    </row>
    <row r="28967" spans="1:6" ht="30">
      <c r="A28967" s="32">
        <v>62745</v>
      </c>
      <c r="B28967" s="33" t="s">
        <v>3342</v>
      </c>
      <c r="C28967" s="33" t="s">
        <v>7782</v>
      </c>
      <c r="D28967" s="33" t="s">
        <v>251</v>
      </c>
      <c r="E28967" s="33" t="s">
        <v>33159</v>
      </c>
      <c r="F28967" s="32">
        <v>192</v>
      </c>
    </row>
    <row r="28968" spans="1:6" ht="30">
      <c r="A28968" s="32">
        <v>62746</v>
      </c>
      <c r="B28968" s="33" t="s">
        <v>1115</v>
      </c>
      <c r="C28968" s="33" t="s">
        <v>2233</v>
      </c>
      <c r="D28968" s="33" t="s">
        <v>251</v>
      </c>
      <c r="E28968" s="33" t="s">
        <v>33160</v>
      </c>
      <c r="F28968" s="32">
        <v>192</v>
      </c>
    </row>
    <row r="28969" spans="1:6" ht="30">
      <c r="A28969" s="32">
        <v>62748</v>
      </c>
      <c r="B28969" s="33" t="s">
        <v>16185</v>
      </c>
      <c r="C28969" s="33" t="s">
        <v>6054</v>
      </c>
      <c r="D28969" s="33" t="s">
        <v>251</v>
      </c>
      <c r="E28969" s="33" t="s">
        <v>33161</v>
      </c>
      <c r="F28969" s="32">
        <v>19</v>
      </c>
    </row>
    <row r="28970" spans="1:6" ht="30">
      <c r="A28970" s="32">
        <v>62749</v>
      </c>
      <c r="B28970" s="33" t="s">
        <v>589</v>
      </c>
      <c r="C28970" s="33" t="s">
        <v>1153</v>
      </c>
      <c r="D28970" s="33" t="s">
        <v>251</v>
      </c>
      <c r="E28970" s="33" t="s">
        <v>33162</v>
      </c>
      <c r="F28970" s="32">
        <v>419</v>
      </c>
    </row>
    <row r="28971" spans="1:6" ht="30">
      <c r="A28971" s="32">
        <v>62752</v>
      </c>
      <c r="B28971" s="33" t="s">
        <v>533</v>
      </c>
      <c r="C28971" s="33" t="s">
        <v>1202</v>
      </c>
      <c r="D28971" s="33" t="s">
        <v>251</v>
      </c>
      <c r="E28971" s="33" t="s">
        <v>33163</v>
      </c>
      <c r="F28971" s="32">
        <v>19</v>
      </c>
    </row>
    <row r="28972" spans="1:6" ht="30">
      <c r="A28972" s="32">
        <v>62753</v>
      </c>
      <c r="B28972" s="33" t="s">
        <v>546</v>
      </c>
      <c r="C28972" s="33" t="s">
        <v>1314</v>
      </c>
      <c r="D28972" s="33" t="s">
        <v>251</v>
      </c>
      <c r="E28972" s="33" t="s">
        <v>33164</v>
      </c>
      <c r="F28972" s="32">
        <v>419</v>
      </c>
    </row>
    <row r="28973" spans="1:6" ht="30">
      <c r="A28973" s="32">
        <v>62754</v>
      </c>
      <c r="B28973" s="33" t="s">
        <v>4988</v>
      </c>
      <c r="C28973" s="33" t="s">
        <v>3725</v>
      </c>
      <c r="D28973" s="33" t="s">
        <v>33165</v>
      </c>
      <c r="E28973" s="33" t="s">
        <v>33166</v>
      </c>
      <c r="F28973" s="32">
        <v>194</v>
      </c>
    </row>
    <row r="28974" spans="1:6" ht="45">
      <c r="A28974" s="32">
        <v>62755</v>
      </c>
      <c r="B28974" s="33" t="s">
        <v>1819</v>
      </c>
      <c r="C28974" s="33" t="s">
        <v>613</v>
      </c>
      <c r="D28974" s="33" t="s">
        <v>33167</v>
      </c>
      <c r="E28974" s="33" t="s">
        <v>33168</v>
      </c>
      <c r="F28974" s="32">
        <v>194</v>
      </c>
    </row>
    <row r="28975" spans="1:6" ht="30">
      <c r="A28975" s="32">
        <v>62759</v>
      </c>
      <c r="B28975" s="33" t="s">
        <v>3684</v>
      </c>
      <c r="C28975" s="33" t="s">
        <v>525</v>
      </c>
      <c r="D28975" s="33" t="s">
        <v>251</v>
      </c>
      <c r="E28975" s="33" t="s">
        <v>33169</v>
      </c>
      <c r="F28975" s="32">
        <v>19</v>
      </c>
    </row>
    <row r="28976" spans="1:6" ht="30">
      <c r="A28976" s="32">
        <v>62760</v>
      </c>
      <c r="B28976" s="33" t="s">
        <v>1038</v>
      </c>
      <c r="C28976" s="33" t="s">
        <v>326</v>
      </c>
      <c r="D28976" s="33" t="s">
        <v>251</v>
      </c>
      <c r="E28976" s="33" t="s">
        <v>33170</v>
      </c>
      <c r="F28976" s="32">
        <v>19</v>
      </c>
    </row>
    <row r="28977" spans="1:6" ht="30">
      <c r="A28977" s="32">
        <v>62762</v>
      </c>
      <c r="B28977" s="33" t="s">
        <v>403</v>
      </c>
      <c r="C28977" s="33" t="s">
        <v>954</v>
      </c>
      <c r="D28977" s="33" t="s">
        <v>251</v>
      </c>
      <c r="E28977" s="33" t="s">
        <v>33171</v>
      </c>
      <c r="F28977" s="32">
        <v>19</v>
      </c>
    </row>
    <row r="28978" spans="1:6">
      <c r="A28978" s="32">
        <v>62763</v>
      </c>
      <c r="B28978" s="33" t="s">
        <v>2075</v>
      </c>
      <c r="C28978" s="33" t="s">
        <v>3599</v>
      </c>
      <c r="D28978" s="33" t="s">
        <v>251</v>
      </c>
      <c r="E28978" s="33" t="s">
        <v>33172</v>
      </c>
      <c r="F28978" s="32">
        <v>19</v>
      </c>
    </row>
    <row r="28979" spans="1:6" ht="30">
      <c r="A28979" s="32">
        <v>62764</v>
      </c>
      <c r="B28979" s="33" t="s">
        <v>385</v>
      </c>
      <c r="C28979" s="33" t="s">
        <v>1680</v>
      </c>
      <c r="D28979" s="33" t="s">
        <v>251</v>
      </c>
      <c r="E28979" s="33" t="s">
        <v>33173</v>
      </c>
      <c r="F28979" s="32">
        <v>19</v>
      </c>
    </row>
    <row r="28980" spans="1:6" ht="30">
      <c r="A28980" s="32">
        <v>62765</v>
      </c>
      <c r="B28980" s="33" t="s">
        <v>495</v>
      </c>
      <c r="C28980" s="33" t="s">
        <v>1628</v>
      </c>
      <c r="D28980" s="33" t="s">
        <v>251</v>
      </c>
      <c r="E28980" s="33" t="s">
        <v>33174</v>
      </c>
      <c r="F28980" s="32">
        <v>119</v>
      </c>
    </row>
    <row r="28981" spans="1:6" ht="30">
      <c r="A28981" s="32">
        <v>62766</v>
      </c>
      <c r="B28981" s="33" t="s">
        <v>396</v>
      </c>
      <c r="C28981" s="33" t="s">
        <v>2118</v>
      </c>
      <c r="D28981" s="33" t="s">
        <v>251</v>
      </c>
      <c r="E28981" s="33" t="s">
        <v>33175</v>
      </c>
      <c r="F28981" s="32">
        <v>19</v>
      </c>
    </row>
    <row r="28982" spans="1:6" ht="30">
      <c r="A28982" s="32">
        <v>62767</v>
      </c>
      <c r="B28982" s="33" t="s">
        <v>347</v>
      </c>
      <c r="C28982" s="33" t="s">
        <v>627</v>
      </c>
      <c r="D28982" s="33" t="s">
        <v>251</v>
      </c>
      <c r="E28982" s="33" t="s">
        <v>33176</v>
      </c>
      <c r="F28982" s="32">
        <v>192</v>
      </c>
    </row>
    <row r="28983" spans="1:6" ht="30">
      <c r="A28983" s="32">
        <v>62768</v>
      </c>
      <c r="B28983" s="33" t="s">
        <v>254</v>
      </c>
      <c r="C28983" s="33" t="s">
        <v>522</v>
      </c>
      <c r="D28983" s="33" t="s">
        <v>251</v>
      </c>
      <c r="E28983" s="33" t="s">
        <v>33177</v>
      </c>
      <c r="F28983" s="32">
        <v>19</v>
      </c>
    </row>
    <row r="28984" spans="1:6" ht="30">
      <c r="A28984" s="32">
        <v>62769</v>
      </c>
      <c r="B28984" s="33" t="s">
        <v>2025</v>
      </c>
      <c r="C28984" s="33" t="s">
        <v>33178</v>
      </c>
      <c r="D28984" s="33" t="s">
        <v>251</v>
      </c>
      <c r="E28984" s="33" t="s">
        <v>33179</v>
      </c>
      <c r="F28984" s="32">
        <v>419</v>
      </c>
    </row>
    <row r="28985" spans="1:6" ht="30">
      <c r="A28985" s="32">
        <v>62770</v>
      </c>
      <c r="B28985" s="33" t="s">
        <v>33180</v>
      </c>
      <c r="C28985" s="33" t="s">
        <v>776</v>
      </c>
      <c r="D28985" s="33" t="s">
        <v>251</v>
      </c>
      <c r="E28985" s="33" t="s">
        <v>33181</v>
      </c>
      <c r="F28985" s="32">
        <v>19</v>
      </c>
    </row>
    <row r="28986" spans="1:6" ht="30">
      <c r="A28986" s="32">
        <v>62771</v>
      </c>
      <c r="B28986" s="33" t="s">
        <v>3931</v>
      </c>
      <c r="C28986" s="33" t="s">
        <v>255</v>
      </c>
      <c r="D28986" s="33" t="s">
        <v>251</v>
      </c>
      <c r="E28986" s="33" t="s">
        <v>33182</v>
      </c>
      <c r="F28986" s="32">
        <v>19</v>
      </c>
    </row>
    <row r="28987" spans="1:6" ht="30">
      <c r="A28987" s="32">
        <v>62772</v>
      </c>
      <c r="B28987" s="33" t="s">
        <v>646</v>
      </c>
      <c r="C28987" s="33" t="s">
        <v>323</v>
      </c>
      <c r="D28987" s="33" t="s">
        <v>251</v>
      </c>
      <c r="E28987" s="33" t="s">
        <v>33183</v>
      </c>
      <c r="F28987" s="32">
        <v>419</v>
      </c>
    </row>
    <row r="28988" spans="1:6" ht="30">
      <c r="A28988" s="32">
        <v>62773</v>
      </c>
      <c r="B28988" s="33" t="s">
        <v>411</v>
      </c>
      <c r="C28988" s="33" t="s">
        <v>1088</v>
      </c>
      <c r="D28988" s="33" t="s">
        <v>251</v>
      </c>
      <c r="E28988" s="33" t="s">
        <v>33184</v>
      </c>
      <c r="F28988" s="32">
        <v>19</v>
      </c>
    </row>
    <row r="28989" spans="1:6" ht="30">
      <c r="A28989" s="32">
        <v>62774</v>
      </c>
      <c r="B28989" s="33" t="s">
        <v>403</v>
      </c>
      <c r="C28989" s="33" t="s">
        <v>1443</v>
      </c>
      <c r="D28989" s="33" t="s">
        <v>251</v>
      </c>
      <c r="E28989" s="33" t="s">
        <v>33185</v>
      </c>
      <c r="F28989" s="32">
        <v>19</v>
      </c>
    </row>
    <row r="28990" spans="1:6" ht="30">
      <c r="A28990" s="32">
        <v>62775</v>
      </c>
      <c r="B28990" s="33" t="s">
        <v>382</v>
      </c>
      <c r="C28990" s="33" t="s">
        <v>1113</v>
      </c>
      <c r="D28990" s="33" t="s">
        <v>251</v>
      </c>
      <c r="E28990" s="33" t="s">
        <v>33186</v>
      </c>
      <c r="F28990" s="32">
        <v>419</v>
      </c>
    </row>
    <row r="28991" spans="1:6" ht="45">
      <c r="A28991" s="32">
        <v>62777</v>
      </c>
      <c r="B28991" s="33" t="s">
        <v>4248</v>
      </c>
      <c r="C28991" s="33" t="s">
        <v>33187</v>
      </c>
      <c r="D28991" s="33" t="s">
        <v>33188</v>
      </c>
      <c r="E28991" s="33" t="s">
        <v>33189</v>
      </c>
      <c r="F28991" s="32">
        <v>119</v>
      </c>
    </row>
    <row r="28992" spans="1:6" ht="30">
      <c r="A28992" s="32">
        <v>62778</v>
      </c>
      <c r="B28992" s="33" t="s">
        <v>1025</v>
      </c>
      <c r="C28992" s="33" t="s">
        <v>33190</v>
      </c>
      <c r="D28992" s="33" t="s">
        <v>251</v>
      </c>
      <c r="E28992" s="33" t="s">
        <v>33191</v>
      </c>
      <c r="F28992" s="32">
        <v>193</v>
      </c>
    </row>
    <row r="28993" spans="1:6" ht="30">
      <c r="A28993" s="32">
        <v>62779</v>
      </c>
      <c r="B28993" s="33" t="s">
        <v>909</v>
      </c>
      <c r="C28993" s="33" t="s">
        <v>33192</v>
      </c>
      <c r="D28993" s="33" t="s">
        <v>251</v>
      </c>
      <c r="E28993" s="33" t="s">
        <v>33193</v>
      </c>
      <c r="F28993" s="32">
        <v>192</v>
      </c>
    </row>
    <row r="28994" spans="1:6" ht="30">
      <c r="A28994" s="32">
        <v>62780</v>
      </c>
      <c r="B28994" s="33" t="s">
        <v>714</v>
      </c>
      <c r="C28994" s="33" t="s">
        <v>33194</v>
      </c>
      <c r="D28994" s="33" t="s">
        <v>251</v>
      </c>
      <c r="E28994" s="33" t="s">
        <v>33195</v>
      </c>
      <c r="F28994" s="32">
        <v>192</v>
      </c>
    </row>
    <row r="28995" spans="1:6" ht="30">
      <c r="A28995" s="32">
        <v>62781</v>
      </c>
      <c r="B28995" s="33" t="s">
        <v>33196</v>
      </c>
      <c r="C28995" s="33" t="s">
        <v>3533</v>
      </c>
      <c r="D28995" s="33" t="s">
        <v>33197</v>
      </c>
      <c r="E28995" s="33" t="s">
        <v>33198</v>
      </c>
      <c r="F28995" s="32">
        <v>162</v>
      </c>
    </row>
    <row r="28996" spans="1:6" ht="30">
      <c r="A28996" s="32">
        <v>62786</v>
      </c>
      <c r="B28996" s="33" t="s">
        <v>927</v>
      </c>
      <c r="C28996" s="33" t="s">
        <v>1066</v>
      </c>
      <c r="D28996" s="33" t="s">
        <v>251</v>
      </c>
      <c r="E28996" s="33" t="s">
        <v>33199</v>
      </c>
      <c r="F28996" s="32">
        <v>119</v>
      </c>
    </row>
    <row r="28997" spans="1:6" ht="30">
      <c r="A28997" s="32">
        <v>62787</v>
      </c>
      <c r="B28997" s="33" t="s">
        <v>8333</v>
      </c>
      <c r="C28997" s="33" t="s">
        <v>33200</v>
      </c>
      <c r="D28997" s="33" t="s">
        <v>251</v>
      </c>
      <c r="E28997" s="33" t="s">
        <v>33201</v>
      </c>
      <c r="F28997" s="32">
        <v>19</v>
      </c>
    </row>
    <row r="28998" spans="1:6" ht="30">
      <c r="A28998" s="32">
        <v>62788</v>
      </c>
      <c r="B28998" s="33" t="s">
        <v>274</v>
      </c>
      <c r="C28998" s="33" t="s">
        <v>1823</v>
      </c>
      <c r="D28998" s="33" t="s">
        <v>251</v>
      </c>
      <c r="E28998" s="33" t="s">
        <v>33202</v>
      </c>
      <c r="F28998" s="32">
        <v>19</v>
      </c>
    </row>
    <row r="28999" spans="1:6" ht="45">
      <c r="A28999" s="32">
        <v>62789</v>
      </c>
      <c r="B28999" s="33" t="s">
        <v>245</v>
      </c>
      <c r="C28999" s="33" t="s">
        <v>33203</v>
      </c>
      <c r="D28999" s="33" t="s">
        <v>33204</v>
      </c>
      <c r="E28999" s="33" t="s">
        <v>33205</v>
      </c>
      <c r="F28999" s="32">
        <v>194</v>
      </c>
    </row>
    <row r="29000" spans="1:6" ht="30">
      <c r="A29000" s="32">
        <v>62790</v>
      </c>
      <c r="B29000" s="33" t="s">
        <v>1221</v>
      </c>
      <c r="C29000" s="33" t="s">
        <v>4524</v>
      </c>
      <c r="D29000" s="33" t="s">
        <v>33206</v>
      </c>
      <c r="E29000" s="33" t="s">
        <v>33207</v>
      </c>
      <c r="F29000" s="32">
        <v>119</v>
      </c>
    </row>
    <row r="29001" spans="1:6" ht="45">
      <c r="A29001" s="32">
        <v>62793</v>
      </c>
      <c r="B29001" s="33" t="s">
        <v>33208</v>
      </c>
      <c r="C29001" s="33" t="s">
        <v>33209</v>
      </c>
      <c r="D29001" s="33" t="s">
        <v>33210</v>
      </c>
      <c r="E29001" s="33" t="s">
        <v>33211</v>
      </c>
      <c r="F29001" s="32">
        <v>194</v>
      </c>
    </row>
    <row r="29002" spans="1:6" ht="30">
      <c r="A29002" s="32">
        <v>62795</v>
      </c>
      <c r="B29002" s="33" t="s">
        <v>399</v>
      </c>
      <c r="C29002" s="33" t="s">
        <v>1729</v>
      </c>
      <c r="D29002" s="33" t="s">
        <v>251</v>
      </c>
      <c r="E29002" s="33" t="s">
        <v>33212</v>
      </c>
      <c r="F29002" s="32">
        <v>19</v>
      </c>
    </row>
    <row r="29003" spans="1:6" ht="30">
      <c r="A29003" s="32">
        <v>62797</v>
      </c>
      <c r="B29003" s="33" t="s">
        <v>33213</v>
      </c>
      <c r="C29003" s="33" t="s">
        <v>937</v>
      </c>
      <c r="D29003" s="33" t="s">
        <v>251</v>
      </c>
      <c r="E29003" s="33" t="s">
        <v>33214</v>
      </c>
      <c r="F29003" s="32">
        <v>19</v>
      </c>
    </row>
    <row r="29004" spans="1:6" ht="30">
      <c r="A29004" s="32">
        <v>63095</v>
      </c>
      <c r="B29004" s="33" t="s">
        <v>480</v>
      </c>
      <c r="C29004" s="33" t="s">
        <v>1188</v>
      </c>
      <c r="D29004" s="33" t="s">
        <v>251</v>
      </c>
      <c r="E29004" s="33" t="s">
        <v>33215</v>
      </c>
      <c r="F29004" s="32">
        <v>19</v>
      </c>
    </row>
    <row r="29005" spans="1:6" ht="30">
      <c r="A29005" s="32">
        <v>62799</v>
      </c>
      <c r="B29005" s="33" t="s">
        <v>327</v>
      </c>
      <c r="C29005" s="33" t="s">
        <v>536</v>
      </c>
      <c r="D29005" s="33" t="s">
        <v>251</v>
      </c>
      <c r="E29005" s="33" t="s">
        <v>33216</v>
      </c>
      <c r="F29005" s="32">
        <v>419</v>
      </c>
    </row>
    <row r="29006" spans="1:6" ht="30">
      <c r="A29006" s="32">
        <v>62800</v>
      </c>
      <c r="B29006" s="33" t="s">
        <v>593</v>
      </c>
      <c r="C29006" s="33" t="s">
        <v>1935</v>
      </c>
      <c r="D29006" s="33" t="s">
        <v>251</v>
      </c>
      <c r="E29006" s="33" t="s">
        <v>33217</v>
      </c>
      <c r="F29006" s="32">
        <v>19</v>
      </c>
    </row>
    <row r="29007" spans="1:6" ht="30">
      <c r="A29007" s="32">
        <v>62802</v>
      </c>
      <c r="B29007" s="33" t="s">
        <v>382</v>
      </c>
      <c r="C29007" s="33" t="s">
        <v>33218</v>
      </c>
      <c r="D29007" s="33" t="s">
        <v>251</v>
      </c>
      <c r="E29007" s="33" t="s">
        <v>33219</v>
      </c>
      <c r="F29007" s="32">
        <v>119</v>
      </c>
    </row>
    <row r="29008" spans="1:6" ht="30">
      <c r="A29008" s="32">
        <v>63117</v>
      </c>
      <c r="B29008" s="33" t="s">
        <v>399</v>
      </c>
      <c r="C29008" s="33" t="s">
        <v>7472</v>
      </c>
      <c r="D29008" s="33" t="s">
        <v>251</v>
      </c>
      <c r="E29008" s="33" t="s">
        <v>33220</v>
      </c>
      <c r="F29008" s="32">
        <v>19</v>
      </c>
    </row>
    <row r="29009" spans="1:6" ht="45">
      <c r="A29009" s="32">
        <v>62804</v>
      </c>
      <c r="B29009" s="33" t="s">
        <v>1722</v>
      </c>
      <c r="C29009" s="33" t="s">
        <v>748</v>
      </c>
      <c r="D29009" s="33" t="s">
        <v>251</v>
      </c>
      <c r="E29009" s="33" t="s">
        <v>33221</v>
      </c>
      <c r="F29009" s="32">
        <v>19</v>
      </c>
    </row>
    <row r="29010" spans="1:6" ht="30">
      <c r="A29010" s="32">
        <v>62805</v>
      </c>
      <c r="B29010" s="33" t="s">
        <v>11901</v>
      </c>
      <c r="C29010" s="33" t="s">
        <v>33222</v>
      </c>
      <c r="D29010" s="33" t="s">
        <v>251</v>
      </c>
      <c r="E29010" s="33" t="s">
        <v>33223</v>
      </c>
      <c r="F29010" s="32">
        <v>19</v>
      </c>
    </row>
    <row r="29011" spans="1:6" ht="30">
      <c r="A29011" s="32">
        <v>62806</v>
      </c>
      <c r="B29011" s="33" t="s">
        <v>502</v>
      </c>
      <c r="C29011" s="33" t="s">
        <v>2092</v>
      </c>
      <c r="D29011" s="33" t="s">
        <v>251</v>
      </c>
      <c r="E29011" s="33" t="s">
        <v>33224</v>
      </c>
      <c r="F29011" s="32">
        <v>193</v>
      </c>
    </row>
    <row r="29012" spans="1:6" ht="30">
      <c r="A29012" s="32">
        <v>62808</v>
      </c>
      <c r="B29012" s="33" t="s">
        <v>640</v>
      </c>
      <c r="C29012" s="33" t="s">
        <v>309</v>
      </c>
      <c r="D29012" s="33" t="s">
        <v>251</v>
      </c>
      <c r="E29012" s="33" t="s">
        <v>33225</v>
      </c>
      <c r="F29012" s="32">
        <v>419</v>
      </c>
    </row>
    <row r="29013" spans="1:6" ht="30">
      <c r="A29013" s="32">
        <v>62809</v>
      </c>
      <c r="B29013" s="33" t="s">
        <v>1309</v>
      </c>
      <c r="C29013" s="33" t="s">
        <v>1522</v>
      </c>
      <c r="D29013" s="33" t="s">
        <v>251</v>
      </c>
      <c r="E29013" s="33" t="s">
        <v>33226</v>
      </c>
      <c r="F29013" s="32">
        <v>19</v>
      </c>
    </row>
    <row r="29014" spans="1:6" ht="30">
      <c r="A29014" s="32">
        <v>62810</v>
      </c>
      <c r="B29014" s="33" t="s">
        <v>519</v>
      </c>
      <c r="C29014" s="33" t="s">
        <v>703</v>
      </c>
      <c r="D29014" s="33" t="s">
        <v>251</v>
      </c>
      <c r="E29014" s="33" t="s">
        <v>33227</v>
      </c>
      <c r="F29014" s="32">
        <v>19</v>
      </c>
    </row>
    <row r="29015" spans="1:6" ht="30">
      <c r="A29015" s="32">
        <v>62812</v>
      </c>
      <c r="B29015" s="33" t="s">
        <v>642</v>
      </c>
      <c r="C29015" s="33" t="s">
        <v>751</v>
      </c>
      <c r="D29015" s="33" t="s">
        <v>251</v>
      </c>
      <c r="E29015" s="33" t="s">
        <v>33228</v>
      </c>
      <c r="F29015" s="32">
        <v>19</v>
      </c>
    </row>
    <row r="29016" spans="1:6" ht="30">
      <c r="A29016" s="32">
        <v>62813</v>
      </c>
      <c r="B29016" s="33" t="s">
        <v>33229</v>
      </c>
      <c r="C29016" s="33" t="s">
        <v>33230</v>
      </c>
      <c r="D29016" s="33" t="s">
        <v>251</v>
      </c>
      <c r="E29016" s="33" t="s">
        <v>33231</v>
      </c>
      <c r="F29016" s="32">
        <v>19</v>
      </c>
    </row>
    <row r="29017" spans="1:6" ht="30">
      <c r="A29017" s="32">
        <v>62814</v>
      </c>
      <c r="B29017" s="33" t="s">
        <v>347</v>
      </c>
      <c r="C29017" s="33" t="s">
        <v>8862</v>
      </c>
      <c r="D29017" s="33" t="s">
        <v>251</v>
      </c>
      <c r="E29017" s="33" t="s">
        <v>33232</v>
      </c>
      <c r="F29017" s="32">
        <v>19</v>
      </c>
    </row>
    <row r="29018" spans="1:6" ht="30">
      <c r="A29018" s="32">
        <v>62815</v>
      </c>
      <c r="B29018" s="33" t="s">
        <v>403</v>
      </c>
      <c r="C29018" s="33" t="s">
        <v>1746</v>
      </c>
      <c r="D29018" s="33" t="s">
        <v>33233</v>
      </c>
      <c r="E29018" s="33" t="s">
        <v>33234</v>
      </c>
      <c r="F29018" s="32">
        <v>19</v>
      </c>
    </row>
    <row r="29019" spans="1:6" ht="30">
      <c r="A29019" s="32">
        <v>62816</v>
      </c>
      <c r="B29019" s="33" t="s">
        <v>1123</v>
      </c>
      <c r="C29019" s="33" t="s">
        <v>7501</v>
      </c>
      <c r="D29019" s="33" t="s">
        <v>251</v>
      </c>
      <c r="E29019" s="33" t="s">
        <v>33235</v>
      </c>
      <c r="F29019" s="32">
        <v>191</v>
      </c>
    </row>
    <row r="29020" spans="1:6" ht="30">
      <c r="A29020" s="32">
        <v>62817</v>
      </c>
      <c r="B29020" s="33" t="s">
        <v>5455</v>
      </c>
      <c r="C29020" s="33" t="s">
        <v>33236</v>
      </c>
      <c r="D29020" s="33" t="s">
        <v>251</v>
      </c>
      <c r="E29020" s="33" t="s">
        <v>33237</v>
      </c>
      <c r="F29020" s="32">
        <v>19</v>
      </c>
    </row>
    <row r="29021" spans="1:6" ht="30">
      <c r="A29021" s="32">
        <v>62818</v>
      </c>
      <c r="B29021" s="33" t="s">
        <v>254</v>
      </c>
      <c r="C29021" s="33" t="s">
        <v>447</v>
      </c>
      <c r="D29021" s="33" t="s">
        <v>251</v>
      </c>
      <c r="E29021" s="33" t="s">
        <v>33238</v>
      </c>
      <c r="F29021" s="32">
        <v>119</v>
      </c>
    </row>
    <row r="29022" spans="1:6" ht="30">
      <c r="A29022" s="32">
        <v>62821</v>
      </c>
      <c r="B29022" s="33" t="s">
        <v>390</v>
      </c>
      <c r="C29022" s="33" t="s">
        <v>632</v>
      </c>
      <c r="D29022" s="33" t="s">
        <v>251</v>
      </c>
      <c r="E29022" s="33" t="s">
        <v>33239</v>
      </c>
      <c r="F29022" s="32">
        <v>19</v>
      </c>
    </row>
    <row r="29023" spans="1:6" ht="30">
      <c r="A29023" s="32">
        <v>63141</v>
      </c>
      <c r="B29023" s="33" t="s">
        <v>2107</v>
      </c>
      <c r="C29023" s="33" t="s">
        <v>3599</v>
      </c>
      <c r="D29023" s="33" t="s">
        <v>251</v>
      </c>
      <c r="E29023" s="33" t="s">
        <v>33240</v>
      </c>
      <c r="F29023" s="32">
        <v>19</v>
      </c>
    </row>
    <row r="29024" spans="1:6" ht="30">
      <c r="A29024" s="32">
        <v>62822</v>
      </c>
      <c r="B29024" s="33" t="s">
        <v>433</v>
      </c>
      <c r="C29024" s="33" t="s">
        <v>4255</v>
      </c>
      <c r="D29024" s="33" t="s">
        <v>251</v>
      </c>
      <c r="E29024" s="33" t="s">
        <v>33241</v>
      </c>
      <c r="F29024" s="32">
        <v>19</v>
      </c>
    </row>
    <row r="29025" spans="1:6">
      <c r="A29025" s="32">
        <v>62823</v>
      </c>
      <c r="B29025" s="33" t="s">
        <v>5097</v>
      </c>
      <c r="C29025" s="33" t="s">
        <v>378</v>
      </c>
      <c r="D29025" s="33" t="s">
        <v>251</v>
      </c>
      <c r="E29025" s="33" t="s">
        <v>33242</v>
      </c>
      <c r="F29025" s="32">
        <v>192</v>
      </c>
    </row>
    <row r="29026" spans="1:6" ht="30">
      <c r="A29026" s="32">
        <v>62824</v>
      </c>
      <c r="B29026" s="33" t="s">
        <v>439</v>
      </c>
      <c r="C29026" s="33" t="s">
        <v>718</v>
      </c>
      <c r="D29026" s="33" t="s">
        <v>251</v>
      </c>
      <c r="E29026" s="33" t="s">
        <v>33243</v>
      </c>
      <c r="F29026" s="32">
        <v>19</v>
      </c>
    </row>
    <row r="29027" spans="1:6" ht="30">
      <c r="A29027" s="32">
        <v>62825</v>
      </c>
      <c r="B29027" s="33" t="s">
        <v>274</v>
      </c>
      <c r="C29027" s="33" t="s">
        <v>420</v>
      </c>
      <c r="D29027" s="33" t="s">
        <v>251</v>
      </c>
      <c r="E29027" s="33" t="s">
        <v>33244</v>
      </c>
      <c r="F29027" s="32">
        <v>19</v>
      </c>
    </row>
    <row r="29028" spans="1:6" ht="30">
      <c r="A29028" s="32">
        <v>62826</v>
      </c>
      <c r="B29028" s="33" t="s">
        <v>334</v>
      </c>
      <c r="C29028" s="33" t="s">
        <v>9059</v>
      </c>
      <c r="D29028" s="33" t="s">
        <v>251</v>
      </c>
      <c r="E29028" s="33" t="s">
        <v>33245</v>
      </c>
      <c r="F29028" s="32">
        <v>419</v>
      </c>
    </row>
    <row r="29029" spans="1:6" ht="30">
      <c r="A29029" s="32">
        <v>62827</v>
      </c>
      <c r="B29029" s="33" t="s">
        <v>1336</v>
      </c>
      <c r="C29029" s="33" t="s">
        <v>1973</v>
      </c>
      <c r="D29029" s="33" t="s">
        <v>251</v>
      </c>
      <c r="E29029" s="33" t="s">
        <v>33246</v>
      </c>
      <c r="F29029" s="32">
        <v>19</v>
      </c>
    </row>
    <row r="29030" spans="1:6" ht="30">
      <c r="A29030" s="32">
        <v>62828</v>
      </c>
      <c r="B29030" s="33" t="s">
        <v>33247</v>
      </c>
      <c r="C29030" s="33" t="s">
        <v>268</v>
      </c>
      <c r="D29030" s="33" t="s">
        <v>251</v>
      </c>
      <c r="E29030" s="33" t="s">
        <v>33248</v>
      </c>
      <c r="F29030" s="32">
        <v>419</v>
      </c>
    </row>
    <row r="29031" spans="1:6" ht="30">
      <c r="A29031" s="32">
        <v>63142</v>
      </c>
      <c r="B29031" s="33" t="s">
        <v>446</v>
      </c>
      <c r="C29031" s="33" t="s">
        <v>2704</v>
      </c>
      <c r="D29031" s="33" t="s">
        <v>251</v>
      </c>
      <c r="E29031" s="33" t="s">
        <v>33249</v>
      </c>
      <c r="F29031" s="32">
        <v>19</v>
      </c>
    </row>
    <row r="29032" spans="1:6" ht="30">
      <c r="A29032" s="32">
        <v>62831</v>
      </c>
      <c r="B29032" s="33" t="s">
        <v>1105</v>
      </c>
      <c r="C29032" s="33" t="s">
        <v>33250</v>
      </c>
      <c r="D29032" s="33" t="s">
        <v>251</v>
      </c>
      <c r="E29032" s="33" t="s">
        <v>33251</v>
      </c>
      <c r="F29032" s="32">
        <v>191</v>
      </c>
    </row>
    <row r="29033" spans="1:6" ht="30">
      <c r="A29033" s="32">
        <v>62833</v>
      </c>
      <c r="B29033" s="33" t="s">
        <v>33252</v>
      </c>
      <c r="C29033" s="33" t="s">
        <v>33253</v>
      </c>
      <c r="D29033" s="33" t="s">
        <v>251</v>
      </c>
      <c r="E29033" s="33" t="s">
        <v>33254</v>
      </c>
      <c r="F29033" s="32">
        <v>191</v>
      </c>
    </row>
    <row r="29034" spans="1:6" ht="45">
      <c r="A29034" s="32">
        <v>62834</v>
      </c>
      <c r="B29034" s="33" t="s">
        <v>33255</v>
      </c>
      <c r="C29034" s="33" t="s">
        <v>1365</v>
      </c>
      <c r="D29034" s="33" t="s">
        <v>251</v>
      </c>
      <c r="E29034" s="33" t="s">
        <v>33256</v>
      </c>
      <c r="F29034" s="32">
        <v>191</v>
      </c>
    </row>
    <row r="29035" spans="1:6" ht="45">
      <c r="A29035" s="32">
        <v>62835</v>
      </c>
      <c r="B29035" s="33" t="s">
        <v>508</v>
      </c>
      <c r="C29035" s="33" t="s">
        <v>1823</v>
      </c>
      <c r="D29035" s="33" t="s">
        <v>33257</v>
      </c>
      <c r="E29035" s="33" t="s">
        <v>33258</v>
      </c>
      <c r="F29035" s="32">
        <v>500</v>
      </c>
    </row>
    <row r="29036" spans="1:6" ht="30">
      <c r="A29036" s="32">
        <v>62836</v>
      </c>
      <c r="B29036" s="33" t="s">
        <v>310</v>
      </c>
      <c r="C29036" s="33" t="s">
        <v>10850</v>
      </c>
      <c r="D29036" s="33" t="s">
        <v>251</v>
      </c>
      <c r="E29036" s="33" t="s">
        <v>33259</v>
      </c>
      <c r="F29036" s="32">
        <v>191</v>
      </c>
    </row>
    <row r="29037" spans="1:6" ht="30">
      <c r="A29037" s="32">
        <v>62837</v>
      </c>
      <c r="B29037" s="33" t="s">
        <v>1440</v>
      </c>
      <c r="C29037" s="33" t="s">
        <v>358</v>
      </c>
      <c r="D29037" s="33" t="s">
        <v>33260</v>
      </c>
      <c r="E29037" s="33" t="s">
        <v>33261</v>
      </c>
      <c r="F29037" s="32">
        <v>194</v>
      </c>
    </row>
    <row r="29038" spans="1:6" ht="30">
      <c r="A29038" s="32">
        <v>62838</v>
      </c>
      <c r="B29038" s="33" t="s">
        <v>33262</v>
      </c>
      <c r="C29038" s="33" t="s">
        <v>33263</v>
      </c>
      <c r="D29038" s="33" t="s">
        <v>251</v>
      </c>
      <c r="E29038" s="33" t="s">
        <v>33264</v>
      </c>
      <c r="F29038" s="32">
        <v>19</v>
      </c>
    </row>
    <row r="29039" spans="1:6" ht="30">
      <c r="A29039" s="32">
        <v>62839</v>
      </c>
      <c r="B29039" s="33" t="s">
        <v>1336</v>
      </c>
      <c r="C29039" s="33" t="s">
        <v>33265</v>
      </c>
      <c r="D29039" s="33" t="s">
        <v>251</v>
      </c>
      <c r="E29039" s="33" t="s">
        <v>33266</v>
      </c>
      <c r="F29039" s="32">
        <v>194</v>
      </c>
    </row>
    <row r="29040" spans="1:6" ht="30">
      <c r="A29040" s="32">
        <v>62840</v>
      </c>
      <c r="B29040" s="33" t="s">
        <v>419</v>
      </c>
      <c r="C29040" s="33" t="s">
        <v>12935</v>
      </c>
      <c r="D29040" s="33" t="s">
        <v>251</v>
      </c>
      <c r="E29040" s="33" t="s">
        <v>33267</v>
      </c>
      <c r="F29040" s="32">
        <v>419</v>
      </c>
    </row>
    <row r="29041" spans="1:6" ht="30">
      <c r="A29041" s="32">
        <v>62841</v>
      </c>
      <c r="B29041" s="33" t="s">
        <v>403</v>
      </c>
      <c r="C29041" s="33" t="s">
        <v>387</v>
      </c>
      <c r="D29041" s="33" t="s">
        <v>251</v>
      </c>
      <c r="E29041" s="33" t="s">
        <v>33268</v>
      </c>
      <c r="F29041" s="32">
        <v>19</v>
      </c>
    </row>
    <row r="29042" spans="1:6" ht="30">
      <c r="A29042" s="32">
        <v>62842</v>
      </c>
      <c r="B29042" s="33" t="s">
        <v>33269</v>
      </c>
      <c r="C29042" s="33" t="s">
        <v>33270</v>
      </c>
      <c r="D29042" s="33" t="s">
        <v>251</v>
      </c>
      <c r="E29042" s="33" t="s">
        <v>33271</v>
      </c>
      <c r="F29042" s="32">
        <v>119</v>
      </c>
    </row>
    <row r="29043" spans="1:6" ht="30">
      <c r="A29043" s="32">
        <v>62844</v>
      </c>
      <c r="B29043" s="33" t="s">
        <v>396</v>
      </c>
      <c r="C29043" s="33" t="s">
        <v>404</v>
      </c>
      <c r="D29043" s="33" t="s">
        <v>251</v>
      </c>
      <c r="E29043" s="33" t="s">
        <v>33272</v>
      </c>
      <c r="F29043" s="32">
        <v>419</v>
      </c>
    </row>
    <row r="29044" spans="1:6" ht="30">
      <c r="A29044" s="32">
        <v>62845</v>
      </c>
      <c r="B29044" s="33" t="s">
        <v>1018</v>
      </c>
      <c r="C29044" s="33" t="s">
        <v>250</v>
      </c>
      <c r="D29044" s="33" t="s">
        <v>251</v>
      </c>
      <c r="E29044" s="33" t="s">
        <v>33273</v>
      </c>
      <c r="F29044" s="32">
        <v>19</v>
      </c>
    </row>
    <row r="29045" spans="1:6" ht="30">
      <c r="A29045" s="32">
        <v>62846</v>
      </c>
      <c r="B29045" s="33" t="s">
        <v>33274</v>
      </c>
      <c r="C29045" s="33" t="s">
        <v>33275</v>
      </c>
      <c r="D29045" s="33" t="s">
        <v>251</v>
      </c>
      <c r="E29045" s="33" t="s">
        <v>33276</v>
      </c>
      <c r="F29045" s="32">
        <v>191</v>
      </c>
    </row>
    <row r="29046" spans="1:6" ht="30">
      <c r="A29046" s="32">
        <v>62847</v>
      </c>
      <c r="B29046" s="33" t="s">
        <v>3523</v>
      </c>
      <c r="C29046" s="33" t="s">
        <v>6048</v>
      </c>
      <c r="D29046" s="33" t="s">
        <v>251</v>
      </c>
      <c r="E29046" s="33" t="s">
        <v>33277</v>
      </c>
      <c r="F29046" s="32">
        <v>19</v>
      </c>
    </row>
    <row r="29047" spans="1:6" ht="30">
      <c r="A29047" s="32">
        <v>62848</v>
      </c>
      <c r="B29047" s="33" t="s">
        <v>33278</v>
      </c>
      <c r="C29047" s="33" t="s">
        <v>983</v>
      </c>
      <c r="D29047" s="33" t="s">
        <v>251</v>
      </c>
      <c r="E29047" s="33" t="s">
        <v>33279</v>
      </c>
      <c r="F29047" s="32">
        <v>19</v>
      </c>
    </row>
    <row r="29048" spans="1:6" ht="30">
      <c r="A29048" s="32">
        <v>62849</v>
      </c>
      <c r="B29048" s="33" t="s">
        <v>267</v>
      </c>
      <c r="C29048" s="33" t="s">
        <v>1568</v>
      </c>
      <c r="D29048" s="33" t="s">
        <v>251</v>
      </c>
      <c r="E29048" s="33" t="s">
        <v>33280</v>
      </c>
      <c r="F29048" s="32">
        <v>19</v>
      </c>
    </row>
    <row r="29049" spans="1:6" ht="30">
      <c r="A29049" s="32">
        <v>62850</v>
      </c>
      <c r="B29049" s="33" t="s">
        <v>623</v>
      </c>
      <c r="C29049" s="33" t="s">
        <v>15883</v>
      </c>
      <c r="D29049" s="33" t="s">
        <v>33281</v>
      </c>
      <c r="E29049" s="33" t="s">
        <v>33282</v>
      </c>
      <c r="F29049" s="32">
        <v>191</v>
      </c>
    </row>
    <row r="29050" spans="1:6" ht="30">
      <c r="A29050" s="32">
        <v>62851</v>
      </c>
      <c r="B29050" s="33" t="s">
        <v>1703</v>
      </c>
      <c r="C29050" s="33" t="s">
        <v>5273</v>
      </c>
      <c r="D29050" s="33" t="s">
        <v>251</v>
      </c>
      <c r="E29050" s="33" t="s">
        <v>33283</v>
      </c>
      <c r="F29050" s="32">
        <v>19</v>
      </c>
    </row>
    <row r="29051" spans="1:6" ht="30">
      <c r="A29051" s="32">
        <v>62853</v>
      </c>
      <c r="B29051" s="33" t="s">
        <v>7348</v>
      </c>
      <c r="C29051" s="33" t="s">
        <v>7056</v>
      </c>
      <c r="D29051" s="33" t="s">
        <v>251</v>
      </c>
      <c r="E29051" s="33" t="s">
        <v>33284</v>
      </c>
      <c r="F29051" s="32">
        <v>19</v>
      </c>
    </row>
    <row r="29052" spans="1:6" ht="30">
      <c r="A29052" s="32">
        <v>62854</v>
      </c>
      <c r="B29052" s="33" t="s">
        <v>33285</v>
      </c>
      <c r="C29052" s="33" t="s">
        <v>33286</v>
      </c>
      <c r="D29052" s="33" t="s">
        <v>251</v>
      </c>
      <c r="E29052" s="33" t="s">
        <v>33287</v>
      </c>
      <c r="F29052" s="32">
        <v>419</v>
      </c>
    </row>
    <row r="29053" spans="1:6" ht="30">
      <c r="A29053" s="32">
        <v>62858</v>
      </c>
      <c r="B29053" s="33" t="s">
        <v>21574</v>
      </c>
      <c r="C29053" s="33" t="s">
        <v>373</v>
      </c>
      <c r="D29053" s="33" t="s">
        <v>251</v>
      </c>
      <c r="E29053" s="33" t="s">
        <v>33288</v>
      </c>
      <c r="F29053" s="32">
        <v>419</v>
      </c>
    </row>
    <row r="29054" spans="1:6" ht="30">
      <c r="A29054" s="32">
        <v>62859</v>
      </c>
      <c r="B29054" s="33" t="s">
        <v>33289</v>
      </c>
      <c r="C29054" s="33" t="s">
        <v>1935</v>
      </c>
      <c r="D29054" s="33" t="s">
        <v>251</v>
      </c>
      <c r="E29054" s="33" t="s">
        <v>33290</v>
      </c>
      <c r="F29054" s="32">
        <v>192</v>
      </c>
    </row>
    <row r="29055" spans="1:6" ht="30">
      <c r="A29055" s="32">
        <v>62860</v>
      </c>
      <c r="B29055" s="33" t="s">
        <v>407</v>
      </c>
      <c r="C29055" s="33" t="s">
        <v>830</v>
      </c>
      <c r="D29055" s="33" t="s">
        <v>251</v>
      </c>
      <c r="E29055" s="33" t="s">
        <v>33291</v>
      </c>
      <c r="F29055" s="32">
        <v>192</v>
      </c>
    </row>
    <row r="29056" spans="1:6" ht="30">
      <c r="A29056" s="32">
        <v>62861</v>
      </c>
      <c r="B29056" s="33" t="s">
        <v>5194</v>
      </c>
      <c r="C29056" s="33" t="s">
        <v>4837</v>
      </c>
      <c r="D29056" s="33" t="s">
        <v>251</v>
      </c>
      <c r="E29056" s="33" t="s">
        <v>33292</v>
      </c>
      <c r="F29056" s="32">
        <v>19</v>
      </c>
    </row>
    <row r="29057" spans="1:6" ht="30">
      <c r="A29057" s="32">
        <v>62862</v>
      </c>
      <c r="B29057" s="33" t="s">
        <v>3965</v>
      </c>
      <c r="C29057" s="33" t="s">
        <v>33293</v>
      </c>
      <c r="D29057" s="33" t="s">
        <v>251</v>
      </c>
      <c r="E29057" s="33" t="s">
        <v>33294</v>
      </c>
      <c r="F29057" s="32">
        <v>19</v>
      </c>
    </row>
    <row r="29058" spans="1:6" ht="30">
      <c r="A29058" s="32">
        <v>62863</v>
      </c>
      <c r="B29058" s="33" t="s">
        <v>18123</v>
      </c>
      <c r="C29058" s="33" t="s">
        <v>33295</v>
      </c>
      <c r="D29058" s="33" t="s">
        <v>251</v>
      </c>
      <c r="E29058" s="33" t="s">
        <v>33296</v>
      </c>
      <c r="F29058" s="32">
        <v>194</v>
      </c>
    </row>
    <row r="29059" spans="1:6" ht="30">
      <c r="A29059" s="32">
        <v>62864</v>
      </c>
      <c r="B29059" s="33" t="s">
        <v>13854</v>
      </c>
      <c r="C29059" s="33" t="s">
        <v>4271</v>
      </c>
      <c r="D29059" s="33" t="s">
        <v>251</v>
      </c>
      <c r="E29059" s="33" t="s">
        <v>33297</v>
      </c>
      <c r="F29059" s="32">
        <v>192</v>
      </c>
    </row>
    <row r="29060" spans="1:6" ht="30">
      <c r="A29060" s="32">
        <v>62865</v>
      </c>
      <c r="B29060" s="33" t="s">
        <v>33298</v>
      </c>
      <c r="C29060" s="33" t="s">
        <v>1849</v>
      </c>
      <c r="D29060" s="33" t="s">
        <v>251</v>
      </c>
      <c r="E29060" s="33" t="s">
        <v>33299</v>
      </c>
      <c r="F29060" s="32">
        <v>192</v>
      </c>
    </row>
    <row r="29061" spans="1:6" ht="30">
      <c r="A29061" s="32">
        <v>62866</v>
      </c>
      <c r="B29061" s="33" t="s">
        <v>327</v>
      </c>
      <c r="C29061" s="33" t="s">
        <v>776</v>
      </c>
      <c r="D29061" s="33" t="s">
        <v>251</v>
      </c>
      <c r="E29061" s="33" t="s">
        <v>33300</v>
      </c>
      <c r="F29061" s="32">
        <v>119</v>
      </c>
    </row>
    <row r="29062" spans="1:6" ht="30">
      <c r="A29062" s="32">
        <v>62867</v>
      </c>
      <c r="B29062" s="33" t="s">
        <v>6427</v>
      </c>
      <c r="C29062" s="33" t="s">
        <v>339</v>
      </c>
      <c r="D29062" s="33" t="s">
        <v>251</v>
      </c>
      <c r="E29062" s="33" t="s">
        <v>33301</v>
      </c>
      <c r="F29062" s="32">
        <v>419</v>
      </c>
    </row>
    <row r="29063" spans="1:6" ht="30">
      <c r="A29063" s="32">
        <v>62868</v>
      </c>
      <c r="B29063" s="33" t="s">
        <v>1203</v>
      </c>
      <c r="C29063" s="33" t="s">
        <v>2598</v>
      </c>
      <c r="D29063" s="33" t="s">
        <v>251</v>
      </c>
      <c r="E29063" s="33" t="s">
        <v>33302</v>
      </c>
      <c r="F29063" s="32">
        <v>19</v>
      </c>
    </row>
    <row r="29064" spans="1:6" ht="30">
      <c r="A29064" s="32">
        <v>62869</v>
      </c>
      <c r="B29064" s="33" t="s">
        <v>270</v>
      </c>
      <c r="C29064" s="33" t="s">
        <v>33303</v>
      </c>
      <c r="D29064" s="33" t="s">
        <v>251</v>
      </c>
      <c r="E29064" s="33" t="s">
        <v>33304</v>
      </c>
      <c r="F29064" s="32">
        <v>19</v>
      </c>
    </row>
    <row r="29065" spans="1:6" ht="30">
      <c r="A29065" s="32">
        <v>62871</v>
      </c>
      <c r="B29065" s="33" t="s">
        <v>33305</v>
      </c>
      <c r="C29065" s="33" t="s">
        <v>33306</v>
      </c>
      <c r="D29065" s="33" t="s">
        <v>251</v>
      </c>
      <c r="E29065" s="33" t="s">
        <v>33307</v>
      </c>
      <c r="F29065" s="32">
        <v>19</v>
      </c>
    </row>
    <row r="29066" spans="1:6" ht="30">
      <c r="A29066" s="32">
        <v>62873</v>
      </c>
      <c r="B29066" s="33" t="s">
        <v>2679</v>
      </c>
      <c r="C29066" s="33" t="s">
        <v>2540</v>
      </c>
      <c r="D29066" s="33" t="s">
        <v>251</v>
      </c>
      <c r="E29066" s="33" t="s">
        <v>33308</v>
      </c>
      <c r="F29066" s="32">
        <v>194</v>
      </c>
    </row>
    <row r="29067" spans="1:6" ht="45">
      <c r="A29067" s="32">
        <v>62874</v>
      </c>
      <c r="B29067" s="33" t="s">
        <v>2533</v>
      </c>
      <c r="C29067" s="33" t="s">
        <v>23252</v>
      </c>
      <c r="D29067" s="33" t="s">
        <v>33309</v>
      </c>
      <c r="E29067" s="33" t="s">
        <v>33310</v>
      </c>
      <c r="F29067" s="32">
        <v>19</v>
      </c>
    </row>
    <row r="29068" spans="1:6" ht="30">
      <c r="A29068" s="32">
        <v>62875</v>
      </c>
      <c r="B29068" s="33" t="s">
        <v>399</v>
      </c>
      <c r="C29068" s="33" t="s">
        <v>373</v>
      </c>
      <c r="D29068" s="33" t="s">
        <v>251</v>
      </c>
      <c r="E29068" s="33" t="s">
        <v>33311</v>
      </c>
      <c r="F29068" s="32">
        <v>19</v>
      </c>
    </row>
    <row r="29069" spans="1:6" ht="30">
      <c r="A29069" s="32">
        <v>62876</v>
      </c>
      <c r="B29069" s="33" t="s">
        <v>18846</v>
      </c>
      <c r="C29069" s="33" t="s">
        <v>33312</v>
      </c>
      <c r="D29069" s="33" t="s">
        <v>251</v>
      </c>
      <c r="E29069" s="33" t="s">
        <v>33313</v>
      </c>
      <c r="F29069" s="32">
        <v>19</v>
      </c>
    </row>
    <row r="29070" spans="1:6" ht="30">
      <c r="A29070" s="32">
        <v>62877</v>
      </c>
      <c r="B29070" s="33" t="s">
        <v>33314</v>
      </c>
      <c r="C29070" s="33" t="s">
        <v>32491</v>
      </c>
      <c r="D29070" s="33" t="s">
        <v>251</v>
      </c>
      <c r="E29070" s="33" t="s">
        <v>33315</v>
      </c>
      <c r="F29070" s="32">
        <v>19</v>
      </c>
    </row>
    <row r="29071" spans="1:6" ht="30">
      <c r="A29071" s="32">
        <v>62878</v>
      </c>
      <c r="B29071" s="33" t="s">
        <v>21222</v>
      </c>
      <c r="C29071" s="33" t="s">
        <v>2004</v>
      </c>
      <c r="D29071" s="33" t="s">
        <v>251</v>
      </c>
      <c r="E29071" s="33" t="s">
        <v>33316</v>
      </c>
      <c r="F29071" s="32">
        <v>19</v>
      </c>
    </row>
    <row r="29072" spans="1:6" ht="30">
      <c r="A29072" s="32">
        <v>62879</v>
      </c>
      <c r="B29072" s="33" t="s">
        <v>33317</v>
      </c>
      <c r="C29072" s="33" t="s">
        <v>33318</v>
      </c>
      <c r="D29072" s="33" t="s">
        <v>251</v>
      </c>
      <c r="E29072" s="33" t="s">
        <v>33319</v>
      </c>
      <c r="F29072" s="32">
        <v>19</v>
      </c>
    </row>
    <row r="29073" spans="1:6" ht="30">
      <c r="A29073" s="32">
        <v>62881</v>
      </c>
      <c r="B29073" s="33" t="s">
        <v>308</v>
      </c>
      <c r="C29073" s="33" t="s">
        <v>328</v>
      </c>
      <c r="D29073" s="33" t="s">
        <v>251</v>
      </c>
      <c r="E29073" s="33" t="s">
        <v>33320</v>
      </c>
      <c r="F29073" s="32">
        <v>19</v>
      </c>
    </row>
    <row r="29074" spans="1:6" ht="30">
      <c r="A29074" s="32">
        <v>62882</v>
      </c>
      <c r="B29074" s="33" t="s">
        <v>744</v>
      </c>
      <c r="C29074" s="33" t="s">
        <v>836</v>
      </c>
      <c r="D29074" s="33" t="s">
        <v>251</v>
      </c>
      <c r="E29074" s="33" t="s">
        <v>33321</v>
      </c>
      <c r="F29074" s="32">
        <v>191</v>
      </c>
    </row>
    <row r="29075" spans="1:6" ht="30">
      <c r="A29075" s="32">
        <v>62883</v>
      </c>
      <c r="B29075" s="33" t="s">
        <v>388</v>
      </c>
      <c r="C29075" s="33" t="s">
        <v>9782</v>
      </c>
      <c r="D29075" s="33" t="s">
        <v>251</v>
      </c>
      <c r="E29075" s="33" t="s">
        <v>33322</v>
      </c>
      <c r="F29075" s="32">
        <v>19</v>
      </c>
    </row>
    <row r="29076" spans="1:6" ht="30">
      <c r="A29076" s="32">
        <v>67375</v>
      </c>
      <c r="B29076" s="33" t="s">
        <v>1599</v>
      </c>
      <c r="C29076" s="33" t="s">
        <v>26463</v>
      </c>
      <c r="D29076" s="33" t="s">
        <v>251</v>
      </c>
      <c r="E29076" s="33" t="s">
        <v>33323</v>
      </c>
      <c r="F29076" s="32">
        <v>194</v>
      </c>
    </row>
    <row r="29077" spans="1:6" ht="30">
      <c r="A29077" s="32">
        <v>62886</v>
      </c>
      <c r="B29077" s="33" t="s">
        <v>988</v>
      </c>
      <c r="C29077" s="33" t="s">
        <v>255</v>
      </c>
      <c r="D29077" s="33" t="s">
        <v>251</v>
      </c>
      <c r="E29077" s="33" t="s">
        <v>33324</v>
      </c>
      <c r="F29077" s="32">
        <v>419</v>
      </c>
    </row>
    <row r="29078" spans="1:6" ht="30">
      <c r="A29078" s="32">
        <v>62887</v>
      </c>
      <c r="B29078" s="33" t="s">
        <v>590</v>
      </c>
      <c r="C29078" s="33" t="s">
        <v>378</v>
      </c>
      <c r="D29078" s="33" t="s">
        <v>251</v>
      </c>
      <c r="E29078" s="33" t="s">
        <v>33325</v>
      </c>
      <c r="F29078" s="32">
        <v>19</v>
      </c>
    </row>
    <row r="29079" spans="1:6" ht="30">
      <c r="A29079" s="32">
        <v>62888</v>
      </c>
      <c r="B29079" s="33" t="s">
        <v>1085</v>
      </c>
      <c r="C29079" s="33" t="s">
        <v>7315</v>
      </c>
      <c r="D29079" s="33" t="s">
        <v>251</v>
      </c>
      <c r="E29079" s="33" t="s">
        <v>33326</v>
      </c>
      <c r="F29079" s="32">
        <v>192</v>
      </c>
    </row>
    <row r="29080" spans="1:6" ht="30">
      <c r="A29080" s="32">
        <v>62889</v>
      </c>
      <c r="B29080" s="33" t="s">
        <v>1123</v>
      </c>
      <c r="C29080" s="33" t="s">
        <v>19121</v>
      </c>
      <c r="D29080" s="33" t="s">
        <v>251</v>
      </c>
      <c r="E29080" s="33" t="s">
        <v>33327</v>
      </c>
      <c r="F29080" s="32">
        <v>19</v>
      </c>
    </row>
    <row r="29081" spans="1:6" ht="30">
      <c r="A29081" s="32">
        <v>62890</v>
      </c>
      <c r="B29081" s="33" t="s">
        <v>33328</v>
      </c>
      <c r="C29081" s="33" t="s">
        <v>33329</v>
      </c>
      <c r="D29081" s="33" t="s">
        <v>251</v>
      </c>
      <c r="E29081" s="33" t="s">
        <v>33330</v>
      </c>
      <c r="F29081" s="32">
        <v>192</v>
      </c>
    </row>
    <row r="29082" spans="1:6" ht="30">
      <c r="A29082" s="32">
        <v>62892</v>
      </c>
      <c r="B29082" s="33" t="s">
        <v>495</v>
      </c>
      <c r="C29082" s="33" t="s">
        <v>1009</v>
      </c>
      <c r="D29082" s="33" t="s">
        <v>251</v>
      </c>
      <c r="E29082" s="33" t="s">
        <v>33331</v>
      </c>
      <c r="F29082" s="32">
        <v>419</v>
      </c>
    </row>
    <row r="29083" spans="1:6" ht="30">
      <c r="A29083" s="32">
        <v>62893</v>
      </c>
      <c r="B29083" s="33" t="s">
        <v>495</v>
      </c>
      <c r="C29083" s="33" t="s">
        <v>615</v>
      </c>
      <c r="D29083" s="33" t="s">
        <v>251</v>
      </c>
      <c r="E29083" s="33" t="s">
        <v>33332</v>
      </c>
      <c r="F29083" s="32">
        <v>19</v>
      </c>
    </row>
    <row r="29084" spans="1:6" ht="30">
      <c r="A29084" s="32">
        <v>62894</v>
      </c>
      <c r="B29084" s="33" t="s">
        <v>495</v>
      </c>
      <c r="C29084" s="33" t="s">
        <v>1441</v>
      </c>
      <c r="D29084" s="33" t="s">
        <v>251</v>
      </c>
      <c r="E29084" s="33" t="s">
        <v>33333</v>
      </c>
      <c r="F29084" s="32">
        <v>419</v>
      </c>
    </row>
    <row r="29085" spans="1:6" ht="30">
      <c r="A29085" s="32">
        <v>62895</v>
      </c>
      <c r="B29085" s="33" t="s">
        <v>1123</v>
      </c>
      <c r="C29085" s="33" t="s">
        <v>420</v>
      </c>
      <c r="D29085" s="33" t="s">
        <v>33334</v>
      </c>
      <c r="E29085" s="33" t="s">
        <v>33335</v>
      </c>
      <c r="F29085" s="32">
        <v>193</v>
      </c>
    </row>
    <row r="29086" spans="1:6" ht="30">
      <c r="A29086" s="32">
        <v>62896</v>
      </c>
      <c r="B29086" s="33" t="s">
        <v>10985</v>
      </c>
      <c r="C29086" s="33" t="s">
        <v>1672</v>
      </c>
      <c r="D29086" s="33" t="s">
        <v>251</v>
      </c>
      <c r="E29086" s="33" t="s">
        <v>33336</v>
      </c>
      <c r="F29086" s="32">
        <v>19</v>
      </c>
    </row>
    <row r="29087" spans="1:6" ht="30">
      <c r="A29087" s="32">
        <v>62897</v>
      </c>
      <c r="B29087" s="33" t="s">
        <v>396</v>
      </c>
      <c r="C29087" s="33" t="s">
        <v>2369</v>
      </c>
      <c r="D29087" s="33" t="s">
        <v>251</v>
      </c>
      <c r="E29087" s="33" t="s">
        <v>33337</v>
      </c>
      <c r="F29087" s="32">
        <v>19</v>
      </c>
    </row>
    <row r="29088" spans="1:6" ht="30">
      <c r="A29088" s="32">
        <v>62898</v>
      </c>
      <c r="B29088" s="33" t="s">
        <v>6908</v>
      </c>
      <c r="C29088" s="33" t="s">
        <v>246</v>
      </c>
      <c r="D29088" s="33" t="s">
        <v>251</v>
      </c>
      <c r="E29088" s="33" t="s">
        <v>33338</v>
      </c>
      <c r="F29088" s="32">
        <v>191</v>
      </c>
    </row>
    <row r="29089" spans="1:6" ht="30">
      <c r="A29089" s="32">
        <v>62899</v>
      </c>
      <c r="B29089" s="33" t="s">
        <v>33339</v>
      </c>
      <c r="C29089" s="33" t="s">
        <v>11559</v>
      </c>
      <c r="D29089" s="33" t="s">
        <v>251</v>
      </c>
      <c r="E29089" s="33" t="s">
        <v>33340</v>
      </c>
      <c r="F29089" s="32">
        <v>519</v>
      </c>
    </row>
    <row r="29090" spans="1:6" ht="45">
      <c r="A29090" s="32">
        <v>62900</v>
      </c>
      <c r="B29090" s="33" t="s">
        <v>660</v>
      </c>
      <c r="C29090" s="33" t="s">
        <v>33341</v>
      </c>
      <c r="D29090" s="33" t="s">
        <v>33342</v>
      </c>
      <c r="E29090" s="33" t="s">
        <v>33343</v>
      </c>
      <c r="F29090" s="32">
        <v>194</v>
      </c>
    </row>
    <row r="29091" spans="1:6" ht="30">
      <c r="A29091" s="32">
        <v>62902</v>
      </c>
      <c r="B29091" s="33" t="s">
        <v>33344</v>
      </c>
      <c r="C29091" s="33" t="s">
        <v>33345</v>
      </c>
      <c r="D29091" s="33" t="s">
        <v>251</v>
      </c>
      <c r="E29091" s="33" t="s">
        <v>33346</v>
      </c>
      <c r="F29091" s="32">
        <v>19</v>
      </c>
    </row>
    <row r="29092" spans="1:6" ht="30">
      <c r="A29092" s="32">
        <v>62903</v>
      </c>
      <c r="B29092" s="33" t="s">
        <v>3194</v>
      </c>
      <c r="C29092" s="33" t="s">
        <v>11402</v>
      </c>
      <c r="D29092" s="33" t="s">
        <v>251</v>
      </c>
      <c r="E29092" s="33" t="s">
        <v>33347</v>
      </c>
      <c r="F29092" s="32">
        <v>19</v>
      </c>
    </row>
    <row r="29093" spans="1:6" ht="30">
      <c r="A29093" s="32">
        <v>62904</v>
      </c>
      <c r="B29093" s="33" t="s">
        <v>419</v>
      </c>
      <c r="C29093" s="33" t="s">
        <v>5777</v>
      </c>
      <c r="D29093" s="33" t="s">
        <v>251</v>
      </c>
      <c r="E29093" s="33" t="s">
        <v>33348</v>
      </c>
      <c r="F29093" s="32">
        <v>192</v>
      </c>
    </row>
    <row r="29094" spans="1:6" ht="30">
      <c r="A29094" s="32">
        <v>96688</v>
      </c>
      <c r="B29094" s="33" t="s">
        <v>1661</v>
      </c>
      <c r="C29094" s="33" t="s">
        <v>31730</v>
      </c>
      <c r="D29094" s="33" t="s">
        <v>251</v>
      </c>
      <c r="E29094" s="33" t="s">
        <v>251</v>
      </c>
    </row>
    <row r="29095" spans="1:6" ht="30">
      <c r="A29095" s="32">
        <v>96689</v>
      </c>
      <c r="B29095" s="33" t="s">
        <v>3157</v>
      </c>
      <c r="C29095" s="33" t="s">
        <v>33349</v>
      </c>
      <c r="D29095" s="33" t="s">
        <v>251</v>
      </c>
      <c r="E29095" s="33" t="s">
        <v>251</v>
      </c>
    </row>
    <row r="29096" spans="1:6" ht="30">
      <c r="A29096" s="32">
        <v>96691</v>
      </c>
      <c r="B29096" s="33" t="s">
        <v>5714</v>
      </c>
      <c r="C29096" s="33" t="s">
        <v>33350</v>
      </c>
      <c r="D29096" s="33" t="s">
        <v>251</v>
      </c>
      <c r="E29096" s="33" t="s">
        <v>251</v>
      </c>
    </row>
    <row r="29097" spans="1:6" ht="30">
      <c r="A29097" s="32">
        <v>96692</v>
      </c>
      <c r="B29097" s="33" t="s">
        <v>3058</v>
      </c>
      <c r="C29097" s="33" t="s">
        <v>33351</v>
      </c>
      <c r="D29097" s="33" t="s">
        <v>251</v>
      </c>
      <c r="E29097" s="33" t="s">
        <v>251</v>
      </c>
    </row>
    <row r="29098" spans="1:6" ht="30">
      <c r="A29098" s="32">
        <v>96693</v>
      </c>
      <c r="B29098" s="33" t="s">
        <v>33054</v>
      </c>
      <c r="C29098" s="33" t="s">
        <v>33352</v>
      </c>
      <c r="D29098" s="33" t="s">
        <v>251</v>
      </c>
      <c r="E29098" s="33" t="s">
        <v>33353</v>
      </c>
    </row>
    <row r="29099" spans="1:6" ht="30">
      <c r="A29099" s="32">
        <v>62954</v>
      </c>
      <c r="B29099" s="33" t="s">
        <v>347</v>
      </c>
      <c r="C29099" s="33" t="s">
        <v>1512</v>
      </c>
      <c r="D29099" s="33" t="s">
        <v>251</v>
      </c>
      <c r="E29099" s="33" t="s">
        <v>32470</v>
      </c>
      <c r="F29099" s="32">
        <v>119</v>
      </c>
    </row>
    <row r="29100" spans="1:6" ht="30">
      <c r="A29100" s="32">
        <v>62955</v>
      </c>
      <c r="B29100" s="33" t="s">
        <v>7379</v>
      </c>
      <c r="C29100" s="33" t="s">
        <v>2118</v>
      </c>
      <c r="D29100" s="33" t="s">
        <v>251</v>
      </c>
      <c r="E29100" s="33" t="s">
        <v>33354</v>
      </c>
      <c r="F29100" s="32">
        <v>19</v>
      </c>
    </row>
    <row r="29101" spans="1:6" ht="45">
      <c r="A29101" s="32">
        <v>62964</v>
      </c>
      <c r="B29101" s="33" t="s">
        <v>2424</v>
      </c>
      <c r="C29101" s="33" t="s">
        <v>483</v>
      </c>
      <c r="D29101" s="33" t="s">
        <v>33355</v>
      </c>
      <c r="E29101" s="33" t="s">
        <v>33356</v>
      </c>
      <c r="F29101" s="32">
        <v>194</v>
      </c>
    </row>
    <row r="29102" spans="1:6" ht="30">
      <c r="A29102" s="32">
        <v>62978</v>
      </c>
      <c r="B29102" s="33" t="s">
        <v>869</v>
      </c>
      <c r="C29102" s="33" t="s">
        <v>9347</v>
      </c>
      <c r="D29102" s="33" t="s">
        <v>251</v>
      </c>
      <c r="E29102" s="33" t="s">
        <v>33357</v>
      </c>
      <c r="F29102" s="32">
        <v>19</v>
      </c>
    </row>
    <row r="29103" spans="1:6" ht="30">
      <c r="A29103" s="32">
        <v>62963</v>
      </c>
      <c r="B29103" s="33" t="s">
        <v>533</v>
      </c>
      <c r="C29103" s="33" t="s">
        <v>1755</v>
      </c>
      <c r="D29103" s="33" t="s">
        <v>251</v>
      </c>
      <c r="E29103" s="33" t="s">
        <v>33358</v>
      </c>
      <c r="F29103" s="32">
        <v>19</v>
      </c>
    </row>
    <row r="29104" spans="1:6" ht="30">
      <c r="A29104" s="32">
        <v>62907</v>
      </c>
      <c r="B29104" s="33" t="s">
        <v>809</v>
      </c>
      <c r="C29104" s="33" t="s">
        <v>33359</v>
      </c>
      <c r="D29104" s="33" t="s">
        <v>251</v>
      </c>
      <c r="E29104" s="33" t="s">
        <v>33360</v>
      </c>
      <c r="F29104" s="32">
        <v>191</v>
      </c>
    </row>
    <row r="29105" spans="1:6">
      <c r="A29105" s="32">
        <v>63007</v>
      </c>
      <c r="B29105" s="33" t="s">
        <v>254</v>
      </c>
      <c r="C29105" s="33" t="s">
        <v>20211</v>
      </c>
      <c r="D29105" s="33" t="s">
        <v>251</v>
      </c>
      <c r="E29105" s="33" t="s">
        <v>33361</v>
      </c>
      <c r="F29105" s="32">
        <v>119</v>
      </c>
    </row>
    <row r="29106" spans="1:6" ht="30">
      <c r="A29106" s="32">
        <v>63035</v>
      </c>
      <c r="B29106" s="33" t="s">
        <v>600</v>
      </c>
      <c r="C29106" s="33" t="s">
        <v>255</v>
      </c>
      <c r="D29106" s="33" t="s">
        <v>251</v>
      </c>
      <c r="E29106" s="33" t="s">
        <v>33362</v>
      </c>
      <c r="F29106" s="32">
        <v>192</v>
      </c>
    </row>
    <row r="29107" spans="1:6" ht="30">
      <c r="A29107" s="32">
        <v>62920</v>
      </c>
      <c r="B29107" s="33" t="s">
        <v>33363</v>
      </c>
      <c r="C29107" s="33" t="s">
        <v>33364</v>
      </c>
      <c r="D29107" s="33" t="s">
        <v>251</v>
      </c>
      <c r="E29107" s="33" t="s">
        <v>33365</v>
      </c>
      <c r="F29107" s="32">
        <v>519</v>
      </c>
    </row>
    <row r="29108" spans="1:6" ht="30">
      <c r="A29108" s="32">
        <v>63080</v>
      </c>
      <c r="B29108" s="33" t="s">
        <v>270</v>
      </c>
      <c r="C29108" s="33" t="s">
        <v>19846</v>
      </c>
      <c r="D29108" s="33" t="s">
        <v>251</v>
      </c>
      <c r="E29108" s="33" t="s">
        <v>33366</v>
      </c>
      <c r="F29108" s="32">
        <v>419</v>
      </c>
    </row>
    <row r="29109" spans="1:6" ht="30">
      <c r="A29109" s="32">
        <v>62976</v>
      </c>
      <c r="B29109" s="33" t="s">
        <v>1595</v>
      </c>
      <c r="C29109" s="33" t="s">
        <v>846</v>
      </c>
      <c r="D29109" s="33" t="s">
        <v>251</v>
      </c>
      <c r="E29109" s="33" t="s">
        <v>33367</v>
      </c>
      <c r="F29109" s="32">
        <v>191</v>
      </c>
    </row>
    <row r="29110" spans="1:6" ht="30">
      <c r="A29110" s="32">
        <v>63029</v>
      </c>
      <c r="B29110" s="33" t="s">
        <v>1178</v>
      </c>
      <c r="C29110" s="33" t="s">
        <v>1849</v>
      </c>
      <c r="D29110" s="33" t="s">
        <v>251</v>
      </c>
      <c r="E29110" s="33" t="s">
        <v>33368</v>
      </c>
      <c r="F29110" s="32">
        <v>19</v>
      </c>
    </row>
    <row r="29111" spans="1:6" ht="30">
      <c r="A29111" s="32">
        <v>63005</v>
      </c>
      <c r="B29111" s="33" t="s">
        <v>744</v>
      </c>
      <c r="C29111" s="33" t="s">
        <v>3793</v>
      </c>
      <c r="D29111" s="33" t="s">
        <v>33369</v>
      </c>
      <c r="E29111" s="33" t="s">
        <v>33370</v>
      </c>
      <c r="F29111" s="32">
        <v>193</v>
      </c>
    </row>
    <row r="29112" spans="1:6" ht="30">
      <c r="A29112" s="32">
        <v>63037</v>
      </c>
      <c r="B29112" s="33" t="s">
        <v>351</v>
      </c>
      <c r="C29112" s="33" t="s">
        <v>8862</v>
      </c>
      <c r="D29112" s="33" t="s">
        <v>251</v>
      </c>
      <c r="E29112" s="33" t="s">
        <v>33371</v>
      </c>
      <c r="F29112" s="32">
        <v>19</v>
      </c>
    </row>
    <row r="29113" spans="1:6" ht="30">
      <c r="A29113" s="32">
        <v>63042</v>
      </c>
      <c r="B29113" s="33" t="s">
        <v>533</v>
      </c>
      <c r="C29113" s="33" t="s">
        <v>3932</v>
      </c>
      <c r="D29113" s="33" t="s">
        <v>251</v>
      </c>
      <c r="E29113" s="33" t="s">
        <v>33372</v>
      </c>
      <c r="F29113" s="32">
        <v>119</v>
      </c>
    </row>
    <row r="29114" spans="1:6" ht="30">
      <c r="A29114" s="32">
        <v>63043</v>
      </c>
      <c r="B29114" s="33" t="s">
        <v>2574</v>
      </c>
      <c r="C29114" s="33" t="s">
        <v>3183</v>
      </c>
      <c r="D29114" s="33" t="s">
        <v>251</v>
      </c>
      <c r="E29114" s="33" t="s">
        <v>33373</v>
      </c>
      <c r="F29114" s="32">
        <v>119</v>
      </c>
    </row>
    <row r="29115" spans="1:6" ht="30">
      <c r="A29115" s="32">
        <v>63044</v>
      </c>
      <c r="B29115" s="33" t="s">
        <v>6908</v>
      </c>
      <c r="C29115" s="33" t="s">
        <v>5196</v>
      </c>
      <c r="D29115" s="33" t="s">
        <v>251</v>
      </c>
      <c r="E29115" s="33" t="s">
        <v>33374</v>
      </c>
      <c r="F29115" s="32">
        <v>419</v>
      </c>
    </row>
    <row r="29116" spans="1:6" ht="30">
      <c r="A29116" s="32">
        <v>63045</v>
      </c>
      <c r="B29116" s="33" t="s">
        <v>252</v>
      </c>
      <c r="C29116" s="33" t="s">
        <v>622</v>
      </c>
      <c r="D29116" s="33" t="s">
        <v>251</v>
      </c>
      <c r="E29116" s="33" t="s">
        <v>33375</v>
      </c>
      <c r="F29116" s="32">
        <v>419</v>
      </c>
    </row>
    <row r="29117" spans="1:6" ht="30">
      <c r="A29117" s="32">
        <v>63046</v>
      </c>
      <c r="B29117" s="33" t="s">
        <v>657</v>
      </c>
      <c r="C29117" s="33" t="s">
        <v>946</v>
      </c>
      <c r="D29117" s="33" t="s">
        <v>251</v>
      </c>
      <c r="E29117" s="33" t="s">
        <v>33376</v>
      </c>
      <c r="F29117" s="32">
        <v>419</v>
      </c>
    </row>
    <row r="29118" spans="1:6" ht="30">
      <c r="A29118" s="32">
        <v>63047</v>
      </c>
      <c r="B29118" s="33" t="s">
        <v>33377</v>
      </c>
      <c r="C29118" s="33" t="s">
        <v>33378</v>
      </c>
      <c r="D29118" s="33" t="s">
        <v>251</v>
      </c>
      <c r="E29118" s="33" t="s">
        <v>33379</v>
      </c>
      <c r="F29118" s="32">
        <v>19</v>
      </c>
    </row>
    <row r="29119" spans="1:6" ht="30">
      <c r="A29119" s="32">
        <v>63050</v>
      </c>
      <c r="B29119" s="33" t="s">
        <v>2574</v>
      </c>
      <c r="C29119" s="33" t="s">
        <v>33031</v>
      </c>
      <c r="D29119" s="33" t="s">
        <v>251</v>
      </c>
      <c r="E29119" s="33" t="s">
        <v>33380</v>
      </c>
      <c r="F29119" s="32">
        <v>19</v>
      </c>
    </row>
    <row r="29120" spans="1:6" ht="30">
      <c r="A29120" s="32">
        <v>63053</v>
      </c>
      <c r="B29120" s="33" t="s">
        <v>790</v>
      </c>
      <c r="C29120" s="33" t="s">
        <v>33381</v>
      </c>
      <c r="D29120" s="33" t="s">
        <v>251</v>
      </c>
      <c r="E29120" s="33" t="s">
        <v>33382</v>
      </c>
      <c r="F29120" s="32">
        <v>119</v>
      </c>
    </row>
    <row r="29121" spans="1:6" ht="30">
      <c r="A29121" s="32">
        <v>63054</v>
      </c>
      <c r="B29121" s="33" t="s">
        <v>430</v>
      </c>
      <c r="C29121" s="33" t="s">
        <v>3078</v>
      </c>
      <c r="D29121" s="33" t="s">
        <v>251</v>
      </c>
      <c r="E29121" s="33" t="s">
        <v>33383</v>
      </c>
      <c r="F29121" s="32">
        <v>19</v>
      </c>
    </row>
    <row r="29122" spans="1:6" ht="30">
      <c r="A29122" s="32">
        <v>63058</v>
      </c>
      <c r="B29122" s="33" t="s">
        <v>1310</v>
      </c>
      <c r="C29122" s="33" t="s">
        <v>2133</v>
      </c>
      <c r="D29122" s="33" t="s">
        <v>251</v>
      </c>
      <c r="E29122" s="33" t="s">
        <v>33384</v>
      </c>
      <c r="F29122" s="32">
        <v>19</v>
      </c>
    </row>
    <row r="29123" spans="1:6" ht="30">
      <c r="A29123" s="32">
        <v>62947</v>
      </c>
      <c r="B29123" s="33" t="s">
        <v>519</v>
      </c>
      <c r="C29123" s="33" t="s">
        <v>33385</v>
      </c>
      <c r="D29123" s="33" t="s">
        <v>251</v>
      </c>
      <c r="E29123" s="33" t="s">
        <v>32742</v>
      </c>
      <c r="F29123" s="32">
        <v>19</v>
      </c>
    </row>
    <row r="29124" spans="1:6" ht="30">
      <c r="A29124" s="32">
        <v>62953</v>
      </c>
      <c r="B29124" s="33" t="s">
        <v>1328</v>
      </c>
      <c r="C29124" s="33" t="s">
        <v>412</v>
      </c>
      <c r="D29124" s="33" t="s">
        <v>251</v>
      </c>
      <c r="E29124" s="33" t="s">
        <v>33386</v>
      </c>
      <c r="F29124" s="32">
        <v>19</v>
      </c>
    </row>
    <row r="29125" spans="1:6" ht="30">
      <c r="A29125" s="32">
        <v>62856</v>
      </c>
      <c r="B29125" s="33" t="s">
        <v>308</v>
      </c>
      <c r="C29125" s="33" t="s">
        <v>964</v>
      </c>
      <c r="D29125" s="33" t="s">
        <v>251</v>
      </c>
      <c r="E29125" s="33" t="s">
        <v>33387</v>
      </c>
      <c r="F29125" s="32">
        <v>800</v>
      </c>
    </row>
    <row r="29126" spans="1:6" ht="30">
      <c r="A29126" s="32">
        <v>96708</v>
      </c>
      <c r="B29126" s="33" t="s">
        <v>33049</v>
      </c>
      <c r="C29126" s="33" t="s">
        <v>33388</v>
      </c>
      <c r="D29126" s="33" t="s">
        <v>251</v>
      </c>
      <c r="E29126" s="33" t="s">
        <v>33389</v>
      </c>
    </row>
    <row r="29127" spans="1:6" ht="30">
      <c r="A29127" s="32">
        <v>63087</v>
      </c>
      <c r="B29127" s="33" t="s">
        <v>3194</v>
      </c>
      <c r="C29127" s="33" t="s">
        <v>19579</v>
      </c>
      <c r="D29127" s="33" t="s">
        <v>251</v>
      </c>
      <c r="E29127" s="33" t="s">
        <v>33390</v>
      </c>
      <c r="F29127" s="32">
        <v>119</v>
      </c>
    </row>
    <row r="29128" spans="1:6" ht="30">
      <c r="A29128" s="32">
        <v>63034</v>
      </c>
      <c r="B29128" s="33" t="s">
        <v>14890</v>
      </c>
      <c r="C29128" s="33" t="s">
        <v>33391</v>
      </c>
      <c r="D29128" s="33" t="s">
        <v>251</v>
      </c>
      <c r="E29128" s="33" t="s">
        <v>33392</v>
      </c>
      <c r="F29128" s="32">
        <v>192</v>
      </c>
    </row>
    <row r="29129" spans="1:6" ht="30">
      <c r="A29129" s="32">
        <v>63036</v>
      </c>
      <c r="B29129" s="33" t="s">
        <v>793</v>
      </c>
      <c r="C29129" s="33" t="s">
        <v>6238</v>
      </c>
      <c r="D29129" s="33" t="s">
        <v>251</v>
      </c>
      <c r="E29129" s="33" t="s">
        <v>33393</v>
      </c>
      <c r="F29129" s="32">
        <v>192</v>
      </c>
    </row>
    <row r="29130" spans="1:6" ht="30">
      <c r="A29130" s="32">
        <v>63039</v>
      </c>
      <c r="B29130" s="33" t="s">
        <v>646</v>
      </c>
      <c r="C29130" s="33" t="s">
        <v>7769</v>
      </c>
      <c r="D29130" s="33" t="s">
        <v>251</v>
      </c>
      <c r="E29130" s="33" t="s">
        <v>33394</v>
      </c>
      <c r="F29130" s="32">
        <v>119</v>
      </c>
    </row>
    <row r="29131" spans="1:6" ht="30">
      <c r="A29131" s="32">
        <v>63048</v>
      </c>
      <c r="B29131" s="33" t="s">
        <v>2210</v>
      </c>
      <c r="C29131" s="33" t="s">
        <v>758</v>
      </c>
      <c r="D29131" s="33" t="s">
        <v>251</v>
      </c>
      <c r="E29131" s="33" t="s">
        <v>33395</v>
      </c>
      <c r="F29131" s="32">
        <v>419</v>
      </c>
    </row>
    <row r="29132" spans="1:6" ht="30">
      <c r="A29132" s="32">
        <v>96701</v>
      </c>
      <c r="B29132" s="33" t="s">
        <v>5662</v>
      </c>
      <c r="C29132" s="33" t="s">
        <v>33396</v>
      </c>
      <c r="D29132" s="33" t="s">
        <v>251</v>
      </c>
      <c r="E29132" s="33" t="s">
        <v>251</v>
      </c>
    </row>
    <row r="29133" spans="1:6" ht="30">
      <c r="A29133" s="32">
        <v>62987</v>
      </c>
      <c r="B29133" s="33" t="s">
        <v>254</v>
      </c>
      <c r="C29133" s="33" t="s">
        <v>2570</v>
      </c>
      <c r="D29133" s="33" t="s">
        <v>251</v>
      </c>
      <c r="E29133" s="33" t="s">
        <v>33397</v>
      </c>
      <c r="F29133" s="32">
        <v>419</v>
      </c>
    </row>
    <row r="29134" spans="1:6">
      <c r="A29134" s="32">
        <v>62994</v>
      </c>
      <c r="B29134" s="33" t="s">
        <v>382</v>
      </c>
      <c r="C29134" s="33" t="s">
        <v>33398</v>
      </c>
      <c r="D29134" s="33" t="s">
        <v>251</v>
      </c>
      <c r="E29134" s="33" t="s">
        <v>33399</v>
      </c>
      <c r="F29134" s="32">
        <v>119</v>
      </c>
    </row>
    <row r="29135" spans="1:6" ht="30">
      <c r="A29135" s="32">
        <v>63055</v>
      </c>
      <c r="B29135" s="33" t="s">
        <v>1722</v>
      </c>
      <c r="C29135" s="33" t="s">
        <v>33400</v>
      </c>
      <c r="D29135" s="33" t="s">
        <v>251</v>
      </c>
      <c r="E29135" s="33" t="s">
        <v>33401</v>
      </c>
      <c r="F29135" s="32">
        <v>19</v>
      </c>
    </row>
    <row r="29136" spans="1:6" ht="30">
      <c r="A29136" s="32">
        <v>63079</v>
      </c>
      <c r="B29136" s="33" t="s">
        <v>419</v>
      </c>
      <c r="C29136" s="33" t="s">
        <v>434</v>
      </c>
      <c r="D29136" s="33" t="s">
        <v>251</v>
      </c>
      <c r="E29136" s="33" t="s">
        <v>33402</v>
      </c>
      <c r="F29136" s="32">
        <v>193</v>
      </c>
    </row>
    <row r="29137" spans="1:6" ht="45">
      <c r="A29137" s="32">
        <v>63091</v>
      </c>
      <c r="B29137" s="33" t="s">
        <v>32958</v>
      </c>
      <c r="C29137" s="33" t="s">
        <v>1663</v>
      </c>
      <c r="D29137" s="33" t="s">
        <v>33403</v>
      </c>
      <c r="E29137" s="33" t="s">
        <v>33404</v>
      </c>
      <c r="F29137" s="32">
        <v>500</v>
      </c>
    </row>
    <row r="29138" spans="1:6" ht="30">
      <c r="A29138" s="32">
        <v>63052</v>
      </c>
      <c r="B29138" s="33" t="s">
        <v>7330</v>
      </c>
      <c r="C29138" s="33" t="s">
        <v>33405</v>
      </c>
      <c r="D29138" s="33" t="s">
        <v>251</v>
      </c>
      <c r="E29138" s="33" t="s">
        <v>33406</v>
      </c>
      <c r="F29138" s="32">
        <v>192</v>
      </c>
    </row>
    <row r="29139" spans="1:6" ht="45">
      <c r="A29139" s="32">
        <v>63056</v>
      </c>
      <c r="B29139" s="33" t="s">
        <v>310</v>
      </c>
      <c r="C29139" s="33" t="s">
        <v>522</v>
      </c>
      <c r="D29139" s="33" t="s">
        <v>33407</v>
      </c>
      <c r="E29139" s="33" t="s">
        <v>33408</v>
      </c>
      <c r="F29139" s="32">
        <v>193</v>
      </c>
    </row>
    <row r="29140" spans="1:6" ht="30">
      <c r="A29140" s="32">
        <v>63057</v>
      </c>
      <c r="B29140" s="33" t="s">
        <v>1089</v>
      </c>
      <c r="C29140" s="33" t="s">
        <v>33409</v>
      </c>
      <c r="D29140" s="33" t="s">
        <v>251</v>
      </c>
      <c r="E29140" s="33" t="s">
        <v>33410</v>
      </c>
      <c r="F29140" s="32">
        <v>419</v>
      </c>
    </row>
    <row r="29141" spans="1:6" ht="30">
      <c r="A29141" s="32">
        <v>63059</v>
      </c>
      <c r="B29141" s="33" t="s">
        <v>403</v>
      </c>
      <c r="C29141" s="33" t="s">
        <v>2203</v>
      </c>
      <c r="D29141" s="33" t="s">
        <v>251</v>
      </c>
      <c r="E29141" s="33" t="s">
        <v>33411</v>
      </c>
      <c r="F29141" s="32">
        <v>19</v>
      </c>
    </row>
    <row r="29142" spans="1:6" ht="30">
      <c r="A29142" s="32">
        <v>63061</v>
      </c>
      <c r="B29142" s="33" t="s">
        <v>589</v>
      </c>
      <c r="C29142" s="33" t="s">
        <v>4432</v>
      </c>
      <c r="D29142" s="33" t="s">
        <v>251</v>
      </c>
      <c r="E29142" s="33" t="s">
        <v>29085</v>
      </c>
      <c r="F29142" s="32">
        <v>19</v>
      </c>
    </row>
    <row r="29143" spans="1:6" ht="30">
      <c r="A29143" s="32">
        <v>63062</v>
      </c>
      <c r="B29143" s="33" t="s">
        <v>14747</v>
      </c>
      <c r="C29143" s="33" t="s">
        <v>1746</v>
      </c>
      <c r="D29143" s="33" t="s">
        <v>251</v>
      </c>
      <c r="E29143" s="33" t="s">
        <v>33412</v>
      </c>
      <c r="F29143" s="32">
        <v>19</v>
      </c>
    </row>
    <row r="29144" spans="1:6" ht="30">
      <c r="A29144" s="32">
        <v>63064</v>
      </c>
      <c r="B29144" s="33" t="s">
        <v>1038</v>
      </c>
      <c r="C29144" s="33" t="s">
        <v>1108</v>
      </c>
      <c r="D29144" s="33" t="s">
        <v>251</v>
      </c>
      <c r="E29144" s="33" t="s">
        <v>33413</v>
      </c>
      <c r="F29144" s="32">
        <v>19</v>
      </c>
    </row>
    <row r="29145" spans="1:6" ht="30">
      <c r="A29145" s="32">
        <v>63065</v>
      </c>
      <c r="B29145" s="33" t="s">
        <v>2758</v>
      </c>
      <c r="C29145" s="33" t="s">
        <v>601</v>
      </c>
      <c r="D29145" s="33" t="s">
        <v>251</v>
      </c>
      <c r="E29145" s="33" t="s">
        <v>33414</v>
      </c>
      <c r="F29145" s="32">
        <v>194</v>
      </c>
    </row>
    <row r="29146" spans="1:6" ht="30">
      <c r="A29146" s="32">
        <v>63067</v>
      </c>
      <c r="B29146" s="33" t="s">
        <v>33415</v>
      </c>
      <c r="C29146" s="33" t="s">
        <v>33416</v>
      </c>
      <c r="D29146" s="33" t="s">
        <v>251</v>
      </c>
      <c r="E29146" s="33" t="s">
        <v>33417</v>
      </c>
      <c r="F29146" s="32">
        <v>19</v>
      </c>
    </row>
    <row r="29147" spans="1:6" ht="30">
      <c r="A29147" s="32">
        <v>63070</v>
      </c>
      <c r="B29147" s="33" t="s">
        <v>33418</v>
      </c>
      <c r="C29147" s="33" t="s">
        <v>1202</v>
      </c>
      <c r="D29147" s="33" t="s">
        <v>251</v>
      </c>
      <c r="E29147" s="33" t="s">
        <v>33419</v>
      </c>
      <c r="F29147" s="32">
        <v>19</v>
      </c>
    </row>
    <row r="29148" spans="1:6" ht="45">
      <c r="A29148" s="32">
        <v>63071</v>
      </c>
      <c r="B29148" s="33" t="s">
        <v>1098</v>
      </c>
      <c r="C29148" s="33" t="s">
        <v>5811</v>
      </c>
      <c r="D29148" s="33" t="s">
        <v>33420</v>
      </c>
      <c r="E29148" s="33" t="s">
        <v>33421</v>
      </c>
      <c r="F29148" s="32">
        <v>194</v>
      </c>
    </row>
    <row r="29149" spans="1:6" ht="45">
      <c r="A29149" s="32">
        <v>63072</v>
      </c>
      <c r="B29149" s="33" t="s">
        <v>245</v>
      </c>
      <c r="C29149" s="33" t="s">
        <v>483</v>
      </c>
      <c r="D29149" s="33" t="s">
        <v>33422</v>
      </c>
      <c r="E29149" s="33" t="s">
        <v>33423</v>
      </c>
      <c r="F29149" s="32">
        <v>500</v>
      </c>
    </row>
    <row r="29150" spans="1:6" ht="45">
      <c r="A29150" s="32">
        <v>63075</v>
      </c>
      <c r="B29150" s="33" t="s">
        <v>33424</v>
      </c>
      <c r="C29150" s="33" t="s">
        <v>886</v>
      </c>
      <c r="D29150" s="33" t="s">
        <v>251</v>
      </c>
      <c r="E29150" s="33" t="s">
        <v>33425</v>
      </c>
      <c r="F29150" s="32">
        <v>194</v>
      </c>
    </row>
    <row r="29151" spans="1:6" ht="30">
      <c r="A29151" s="32">
        <v>63077</v>
      </c>
      <c r="B29151" s="33" t="s">
        <v>21208</v>
      </c>
      <c r="C29151" s="33" t="s">
        <v>33426</v>
      </c>
      <c r="D29151" s="33" t="s">
        <v>251</v>
      </c>
      <c r="E29151" s="33" t="s">
        <v>33427</v>
      </c>
      <c r="F29151" s="32">
        <v>19</v>
      </c>
    </row>
    <row r="29152" spans="1:6" ht="45">
      <c r="A29152" s="32">
        <v>63081</v>
      </c>
      <c r="B29152" s="33" t="s">
        <v>529</v>
      </c>
      <c r="C29152" s="33" t="s">
        <v>1241</v>
      </c>
      <c r="D29152" s="33" t="s">
        <v>33428</v>
      </c>
      <c r="E29152" s="33" t="s">
        <v>33429</v>
      </c>
      <c r="F29152" s="32">
        <v>19</v>
      </c>
    </row>
    <row r="29153" spans="1:6" ht="45">
      <c r="A29153" s="32">
        <v>63082</v>
      </c>
      <c r="B29153" s="33" t="s">
        <v>33430</v>
      </c>
      <c r="C29153" s="33" t="s">
        <v>33431</v>
      </c>
      <c r="D29153" s="33" t="s">
        <v>33432</v>
      </c>
      <c r="E29153" s="33" t="s">
        <v>33433</v>
      </c>
      <c r="F29153" s="32">
        <v>19</v>
      </c>
    </row>
    <row r="29154" spans="1:6" ht="30">
      <c r="A29154" s="32">
        <v>63321</v>
      </c>
      <c r="B29154" s="33" t="s">
        <v>909</v>
      </c>
      <c r="C29154" s="33" t="s">
        <v>8753</v>
      </c>
      <c r="D29154" s="33" t="s">
        <v>251</v>
      </c>
      <c r="E29154" s="33" t="s">
        <v>33434</v>
      </c>
      <c r="F29154" s="32">
        <v>119</v>
      </c>
    </row>
    <row r="29155" spans="1:6" ht="30">
      <c r="A29155" s="32">
        <v>63327</v>
      </c>
      <c r="B29155" s="33" t="s">
        <v>396</v>
      </c>
      <c r="C29155" s="33" t="s">
        <v>7739</v>
      </c>
      <c r="D29155" s="33" t="s">
        <v>33435</v>
      </c>
      <c r="E29155" s="33" t="s">
        <v>33436</v>
      </c>
      <c r="F29155" s="32">
        <v>194</v>
      </c>
    </row>
    <row r="29156" spans="1:6" ht="45">
      <c r="A29156" s="32">
        <v>63290</v>
      </c>
      <c r="B29156" s="33" t="s">
        <v>2349</v>
      </c>
      <c r="C29156" s="33" t="s">
        <v>33437</v>
      </c>
      <c r="D29156" s="33" t="s">
        <v>33438</v>
      </c>
      <c r="E29156" s="33" t="s">
        <v>33439</v>
      </c>
      <c r="F29156" s="32">
        <v>194</v>
      </c>
    </row>
    <row r="29157" spans="1:6" ht="30">
      <c r="A29157" s="32">
        <v>63483</v>
      </c>
      <c r="B29157" s="33" t="s">
        <v>11522</v>
      </c>
      <c r="C29157" s="33" t="s">
        <v>1318</v>
      </c>
      <c r="D29157" s="33" t="s">
        <v>251</v>
      </c>
      <c r="E29157" s="33" t="s">
        <v>33440</v>
      </c>
      <c r="F29157" s="32">
        <v>191</v>
      </c>
    </row>
    <row r="29158" spans="1:6" ht="30">
      <c r="A29158" s="32">
        <v>63502</v>
      </c>
      <c r="B29158" s="33" t="s">
        <v>1819</v>
      </c>
      <c r="C29158" s="33" t="s">
        <v>33441</v>
      </c>
      <c r="D29158" s="33" t="s">
        <v>251</v>
      </c>
      <c r="E29158" s="33" t="s">
        <v>33442</v>
      </c>
      <c r="F29158" s="32">
        <v>19</v>
      </c>
    </row>
    <row r="29159" spans="1:6" ht="30">
      <c r="A29159" s="32">
        <v>57861</v>
      </c>
      <c r="B29159" s="33" t="s">
        <v>33443</v>
      </c>
      <c r="C29159" s="33" t="s">
        <v>33444</v>
      </c>
      <c r="D29159" s="33" t="s">
        <v>251</v>
      </c>
      <c r="E29159" s="33" t="s">
        <v>33445</v>
      </c>
      <c r="F29159" s="32">
        <v>191</v>
      </c>
    </row>
    <row r="29160" spans="1:6" ht="30">
      <c r="A29160" s="32">
        <v>58248</v>
      </c>
      <c r="B29160" s="33" t="s">
        <v>8768</v>
      </c>
      <c r="C29160" s="33" t="s">
        <v>33446</v>
      </c>
      <c r="D29160" s="33" t="s">
        <v>33447</v>
      </c>
      <c r="E29160" s="33" t="s">
        <v>33448</v>
      </c>
      <c r="F29160" s="32">
        <v>500</v>
      </c>
    </row>
    <row r="29161" spans="1:6" ht="45">
      <c r="A29161" s="32">
        <v>60505</v>
      </c>
      <c r="B29161" s="33" t="s">
        <v>327</v>
      </c>
      <c r="C29161" s="33" t="s">
        <v>326</v>
      </c>
      <c r="D29161" s="33" t="s">
        <v>33449</v>
      </c>
      <c r="E29161" s="33" t="s">
        <v>33450</v>
      </c>
      <c r="F29161" s="32">
        <v>193</v>
      </c>
    </row>
    <row r="29162" spans="1:6" ht="30">
      <c r="A29162" s="32">
        <v>60656</v>
      </c>
      <c r="B29162" s="33" t="s">
        <v>31573</v>
      </c>
      <c r="C29162" s="33" t="s">
        <v>33451</v>
      </c>
      <c r="D29162" s="33" t="s">
        <v>251</v>
      </c>
      <c r="E29162" s="33" t="s">
        <v>33452</v>
      </c>
      <c r="F29162" s="32">
        <v>191</v>
      </c>
    </row>
    <row r="29163" spans="1:6" ht="30">
      <c r="A29163" s="32">
        <v>60939</v>
      </c>
      <c r="B29163" s="33" t="s">
        <v>2664</v>
      </c>
      <c r="C29163" s="33" t="s">
        <v>33453</v>
      </c>
      <c r="D29163" s="33" t="s">
        <v>251</v>
      </c>
      <c r="E29163" s="33" t="s">
        <v>33454</v>
      </c>
      <c r="F29163" s="32">
        <v>193</v>
      </c>
    </row>
    <row r="29164" spans="1:6" ht="45">
      <c r="A29164" s="32">
        <v>60959</v>
      </c>
      <c r="B29164" s="33" t="s">
        <v>310</v>
      </c>
      <c r="C29164" s="33" t="s">
        <v>460</v>
      </c>
      <c r="D29164" s="33" t="s">
        <v>33455</v>
      </c>
      <c r="E29164" s="33" t="s">
        <v>33456</v>
      </c>
      <c r="F29164" s="32">
        <v>193</v>
      </c>
    </row>
    <row r="29165" spans="1:6" ht="30">
      <c r="A29165" s="32">
        <v>60971</v>
      </c>
      <c r="B29165" s="33" t="s">
        <v>3561</v>
      </c>
      <c r="C29165" s="33" t="s">
        <v>787</v>
      </c>
      <c r="D29165" s="33" t="s">
        <v>251</v>
      </c>
      <c r="E29165" s="33" t="s">
        <v>33457</v>
      </c>
      <c r="F29165" s="32">
        <v>193</v>
      </c>
    </row>
    <row r="29166" spans="1:6" ht="45">
      <c r="A29166" s="32">
        <v>60989</v>
      </c>
      <c r="B29166" s="33" t="s">
        <v>8806</v>
      </c>
      <c r="C29166" s="33" t="s">
        <v>6572</v>
      </c>
      <c r="D29166" s="33" t="s">
        <v>33458</v>
      </c>
      <c r="E29166" s="33" t="s">
        <v>33459</v>
      </c>
      <c r="F29166" s="32">
        <v>191</v>
      </c>
    </row>
    <row r="29167" spans="1:6" ht="30">
      <c r="A29167" s="32">
        <v>61004</v>
      </c>
      <c r="B29167" s="33" t="s">
        <v>23964</v>
      </c>
      <c r="C29167" s="33" t="s">
        <v>1202</v>
      </c>
      <c r="D29167" s="33" t="s">
        <v>251</v>
      </c>
      <c r="E29167" s="33" t="s">
        <v>33460</v>
      </c>
      <c r="F29167" s="32">
        <v>192</v>
      </c>
    </row>
    <row r="29168" spans="1:6" ht="30">
      <c r="A29168" s="32">
        <v>61258</v>
      </c>
      <c r="B29168" s="33" t="s">
        <v>657</v>
      </c>
      <c r="C29168" s="33" t="s">
        <v>1202</v>
      </c>
      <c r="D29168" s="33" t="s">
        <v>251</v>
      </c>
      <c r="E29168" s="33" t="s">
        <v>33461</v>
      </c>
      <c r="F29168" s="32">
        <v>192</v>
      </c>
    </row>
    <row r="29169" spans="1:6" ht="30">
      <c r="A29169" s="32">
        <v>61355</v>
      </c>
      <c r="B29169" s="33" t="s">
        <v>500</v>
      </c>
      <c r="C29169" s="33" t="s">
        <v>2292</v>
      </c>
      <c r="D29169" s="33" t="s">
        <v>251</v>
      </c>
      <c r="E29169" s="33" t="s">
        <v>33462</v>
      </c>
      <c r="F29169" s="32">
        <v>192</v>
      </c>
    </row>
    <row r="29170" spans="1:6" ht="30">
      <c r="A29170" s="32">
        <v>61440</v>
      </c>
      <c r="B29170" s="33" t="s">
        <v>21640</v>
      </c>
      <c r="C29170" s="33" t="s">
        <v>3078</v>
      </c>
      <c r="D29170" s="33" t="s">
        <v>251</v>
      </c>
      <c r="E29170" s="33" t="s">
        <v>33463</v>
      </c>
      <c r="F29170" s="32">
        <v>191</v>
      </c>
    </row>
    <row r="29171" spans="1:6" ht="45">
      <c r="A29171" s="32">
        <v>61471</v>
      </c>
      <c r="B29171" s="33" t="s">
        <v>19014</v>
      </c>
      <c r="C29171" s="33" t="s">
        <v>33464</v>
      </c>
      <c r="D29171" s="33" t="s">
        <v>33465</v>
      </c>
      <c r="E29171" s="33" t="s">
        <v>33466</v>
      </c>
      <c r="F29171" s="32">
        <v>192</v>
      </c>
    </row>
    <row r="29172" spans="1:6" ht="30">
      <c r="A29172" s="32">
        <v>61587</v>
      </c>
      <c r="B29172" s="33" t="s">
        <v>1492</v>
      </c>
      <c r="C29172" s="33" t="s">
        <v>302</v>
      </c>
      <c r="D29172" s="33" t="s">
        <v>251</v>
      </c>
      <c r="E29172" s="33" t="s">
        <v>33467</v>
      </c>
      <c r="F29172" s="32">
        <v>191</v>
      </c>
    </row>
    <row r="29173" spans="1:6" ht="45">
      <c r="A29173" s="32">
        <v>61615</v>
      </c>
      <c r="B29173" s="33" t="s">
        <v>1465</v>
      </c>
      <c r="C29173" s="33" t="s">
        <v>2974</v>
      </c>
      <c r="D29173" s="33" t="s">
        <v>33468</v>
      </c>
      <c r="E29173" s="33" t="s">
        <v>33469</v>
      </c>
      <c r="F29173" s="32">
        <v>194</v>
      </c>
    </row>
    <row r="29174" spans="1:6" ht="30">
      <c r="A29174" s="32">
        <v>61705</v>
      </c>
      <c r="B29174" s="33" t="s">
        <v>1164</v>
      </c>
      <c r="C29174" s="33" t="s">
        <v>7827</v>
      </c>
      <c r="D29174" s="33" t="s">
        <v>251</v>
      </c>
      <c r="E29174" s="33" t="s">
        <v>33470</v>
      </c>
      <c r="F29174" s="32">
        <v>193</v>
      </c>
    </row>
    <row r="29175" spans="1:6" ht="30">
      <c r="A29175" s="32">
        <v>96727</v>
      </c>
      <c r="B29175" s="33" t="s">
        <v>30988</v>
      </c>
      <c r="C29175" s="33" t="s">
        <v>33471</v>
      </c>
      <c r="D29175" s="33" t="s">
        <v>251</v>
      </c>
      <c r="E29175" s="33" t="s">
        <v>251</v>
      </c>
    </row>
    <row r="29176" spans="1:6" ht="30">
      <c r="A29176" s="32">
        <v>96728</v>
      </c>
      <c r="B29176" s="33" t="s">
        <v>5013</v>
      </c>
      <c r="C29176" s="33" t="s">
        <v>33472</v>
      </c>
      <c r="D29176" s="33" t="s">
        <v>251</v>
      </c>
      <c r="E29176" s="33" t="s">
        <v>251</v>
      </c>
    </row>
    <row r="29177" spans="1:6" ht="30">
      <c r="A29177" s="32">
        <v>63247</v>
      </c>
      <c r="B29177" s="33" t="s">
        <v>14634</v>
      </c>
      <c r="C29177" s="33" t="s">
        <v>594</v>
      </c>
      <c r="D29177" s="33" t="s">
        <v>251</v>
      </c>
      <c r="E29177" s="33" t="s">
        <v>33473</v>
      </c>
      <c r="F29177" s="32">
        <v>191</v>
      </c>
    </row>
    <row r="29178" spans="1:6" ht="45">
      <c r="A29178" s="32">
        <v>96729</v>
      </c>
      <c r="B29178" s="33" t="s">
        <v>26424</v>
      </c>
      <c r="C29178" s="33" t="s">
        <v>33474</v>
      </c>
      <c r="D29178" s="33" t="s">
        <v>251</v>
      </c>
      <c r="E29178" s="33" t="s">
        <v>251</v>
      </c>
    </row>
    <row r="29179" spans="1:6" ht="30">
      <c r="A29179" s="32">
        <v>63306</v>
      </c>
      <c r="B29179" s="33" t="s">
        <v>5934</v>
      </c>
      <c r="C29179" s="33" t="s">
        <v>11099</v>
      </c>
      <c r="D29179" s="33" t="s">
        <v>251</v>
      </c>
      <c r="E29179" s="33" t="s">
        <v>33475</v>
      </c>
      <c r="F29179" s="32">
        <v>119</v>
      </c>
    </row>
    <row r="29180" spans="1:6" ht="30">
      <c r="A29180" s="32">
        <v>63313</v>
      </c>
      <c r="B29180" s="33" t="s">
        <v>932</v>
      </c>
      <c r="C29180" s="33" t="s">
        <v>33476</v>
      </c>
      <c r="D29180" s="33" t="s">
        <v>251</v>
      </c>
      <c r="E29180" s="33" t="s">
        <v>33477</v>
      </c>
      <c r="F29180" s="32">
        <v>419</v>
      </c>
    </row>
    <row r="29181" spans="1:6" ht="30">
      <c r="A29181" s="32">
        <v>63309</v>
      </c>
      <c r="B29181" s="33" t="s">
        <v>4270</v>
      </c>
      <c r="C29181" s="33" t="s">
        <v>33478</v>
      </c>
      <c r="D29181" s="33" t="s">
        <v>251</v>
      </c>
      <c r="E29181" s="33" t="s">
        <v>33479</v>
      </c>
      <c r="F29181" s="32">
        <v>19</v>
      </c>
    </row>
    <row r="29182" spans="1:6" ht="30">
      <c r="A29182" s="32">
        <v>63304</v>
      </c>
      <c r="B29182" s="33" t="s">
        <v>33480</v>
      </c>
      <c r="C29182" s="33" t="s">
        <v>33481</v>
      </c>
      <c r="D29182" s="33" t="s">
        <v>251</v>
      </c>
      <c r="E29182" s="33" t="s">
        <v>33482</v>
      </c>
      <c r="F29182" s="32">
        <v>19</v>
      </c>
    </row>
    <row r="29183" spans="1:6" ht="30">
      <c r="A29183" s="32">
        <v>63318</v>
      </c>
      <c r="B29183" s="33" t="s">
        <v>33483</v>
      </c>
      <c r="C29183" s="33" t="s">
        <v>27165</v>
      </c>
      <c r="D29183" s="33" t="s">
        <v>251</v>
      </c>
      <c r="E29183" s="33" t="s">
        <v>33484</v>
      </c>
      <c r="F29183" s="32">
        <v>119</v>
      </c>
    </row>
    <row r="29184" spans="1:6" ht="30">
      <c r="A29184" s="32">
        <v>63333</v>
      </c>
      <c r="B29184" s="33" t="s">
        <v>19411</v>
      </c>
      <c r="C29184" s="33" t="s">
        <v>33485</v>
      </c>
      <c r="D29184" s="33" t="s">
        <v>251</v>
      </c>
      <c r="E29184" s="33" t="s">
        <v>33486</v>
      </c>
      <c r="F29184" s="32">
        <v>192</v>
      </c>
    </row>
    <row r="29185" spans="1:6" ht="30">
      <c r="A29185" s="32">
        <v>63343</v>
      </c>
      <c r="B29185" s="33" t="s">
        <v>8632</v>
      </c>
      <c r="C29185" s="33" t="s">
        <v>29245</v>
      </c>
      <c r="D29185" s="33" t="s">
        <v>251</v>
      </c>
      <c r="E29185" s="33" t="s">
        <v>33487</v>
      </c>
      <c r="F29185" s="32">
        <v>192</v>
      </c>
    </row>
    <row r="29186" spans="1:6" ht="30">
      <c r="A29186" s="32">
        <v>63345</v>
      </c>
      <c r="B29186" s="33" t="s">
        <v>8698</v>
      </c>
      <c r="C29186" s="33" t="s">
        <v>19486</v>
      </c>
      <c r="D29186" s="33" t="s">
        <v>251</v>
      </c>
      <c r="E29186" s="33" t="s">
        <v>33488</v>
      </c>
      <c r="F29186" s="32">
        <v>519</v>
      </c>
    </row>
    <row r="29187" spans="1:6" ht="30">
      <c r="A29187" s="32">
        <v>63346</v>
      </c>
      <c r="B29187" s="33" t="s">
        <v>33489</v>
      </c>
      <c r="C29187" s="33" t="s">
        <v>17500</v>
      </c>
      <c r="D29187" s="33" t="s">
        <v>251</v>
      </c>
      <c r="E29187" s="33" t="s">
        <v>33490</v>
      </c>
      <c r="F29187" s="32">
        <v>191</v>
      </c>
    </row>
    <row r="29188" spans="1:6" ht="30">
      <c r="A29188" s="32">
        <v>63348</v>
      </c>
      <c r="B29188" s="33" t="s">
        <v>33491</v>
      </c>
      <c r="C29188" s="33" t="s">
        <v>16433</v>
      </c>
      <c r="D29188" s="33" t="s">
        <v>251</v>
      </c>
      <c r="E29188" s="33" t="s">
        <v>33492</v>
      </c>
      <c r="F29188" s="32">
        <v>19</v>
      </c>
    </row>
    <row r="29189" spans="1:6" ht="30">
      <c r="A29189" s="32">
        <v>63349</v>
      </c>
      <c r="B29189" s="33" t="s">
        <v>2107</v>
      </c>
      <c r="C29189" s="33" t="s">
        <v>2339</v>
      </c>
      <c r="D29189" s="33" t="s">
        <v>251</v>
      </c>
      <c r="E29189" s="33" t="s">
        <v>33493</v>
      </c>
      <c r="F29189" s="32">
        <v>191</v>
      </c>
    </row>
    <row r="29190" spans="1:6" ht="30">
      <c r="A29190" s="32">
        <v>63352</v>
      </c>
      <c r="B29190" s="33" t="s">
        <v>33494</v>
      </c>
      <c r="C29190" s="33" t="s">
        <v>33495</v>
      </c>
      <c r="D29190" s="33" t="s">
        <v>251</v>
      </c>
      <c r="E29190" s="33" t="s">
        <v>33496</v>
      </c>
      <c r="F29190" s="32">
        <v>119</v>
      </c>
    </row>
    <row r="29191" spans="1:6" ht="30">
      <c r="A29191" s="32">
        <v>63356</v>
      </c>
      <c r="B29191" s="33" t="s">
        <v>3408</v>
      </c>
      <c r="C29191" s="33" t="s">
        <v>33497</v>
      </c>
      <c r="D29191" s="33" t="s">
        <v>251</v>
      </c>
      <c r="E29191" s="33" t="s">
        <v>33498</v>
      </c>
      <c r="F29191" s="32">
        <v>191</v>
      </c>
    </row>
    <row r="29192" spans="1:6" ht="30">
      <c r="A29192" s="32">
        <v>63358</v>
      </c>
      <c r="B29192" s="33" t="s">
        <v>660</v>
      </c>
      <c r="C29192" s="33" t="s">
        <v>483</v>
      </c>
      <c r="D29192" s="33" t="s">
        <v>251</v>
      </c>
      <c r="E29192" s="33" t="s">
        <v>33499</v>
      </c>
      <c r="F29192" s="32">
        <v>419</v>
      </c>
    </row>
    <row r="29193" spans="1:6" ht="45">
      <c r="A29193" s="32">
        <v>63357</v>
      </c>
      <c r="B29193" s="33" t="s">
        <v>4431</v>
      </c>
      <c r="C29193" s="33" t="s">
        <v>297</v>
      </c>
      <c r="D29193" s="33" t="s">
        <v>251</v>
      </c>
      <c r="E29193" s="33" t="s">
        <v>33500</v>
      </c>
      <c r="F29193" s="32">
        <v>191</v>
      </c>
    </row>
    <row r="29194" spans="1:6" ht="45">
      <c r="A29194" s="32">
        <v>63361</v>
      </c>
      <c r="B29194" s="33" t="s">
        <v>390</v>
      </c>
      <c r="C29194" s="33" t="s">
        <v>33501</v>
      </c>
      <c r="D29194" s="33" t="s">
        <v>33502</v>
      </c>
      <c r="E29194" s="33" t="s">
        <v>251</v>
      </c>
      <c r="F29194" s="32">
        <v>193</v>
      </c>
    </row>
    <row r="29195" spans="1:6">
      <c r="A29195" s="32">
        <v>63359</v>
      </c>
      <c r="B29195" s="33" t="s">
        <v>33503</v>
      </c>
      <c r="C29195" s="33" t="s">
        <v>33504</v>
      </c>
      <c r="D29195" s="33" t="s">
        <v>251</v>
      </c>
      <c r="E29195" s="33" t="s">
        <v>33505</v>
      </c>
      <c r="F29195" s="32">
        <v>419</v>
      </c>
    </row>
    <row r="29196" spans="1:6">
      <c r="A29196" s="32">
        <v>63435</v>
      </c>
      <c r="B29196" s="33" t="s">
        <v>33506</v>
      </c>
      <c r="C29196" s="33" t="s">
        <v>33507</v>
      </c>
      <c r="D29196" s="33" t="s">
        <v>251</v>
      </c>
      <c r="E29196" s="33" t="s">
        <v>33508</v>
      </c>
      <c r="F29196" s="32">
        <v>191</v>
      </c>
    </row>
    <row r="29197" spans="1:6" ht="30">
      <c r="A29197" s="32">
        <v>96747</v>
      </c>
      <c r="B29197" s="33" t="s">
        <v>5706</v>
      </c>
      <c r="C29197" s="33" t="s">
        <v>33509</v>
      </c>
      <c r="D29197" s="33" t="s">
        <v>251</v>
      </c>
      <c r="E29197" s="33" t="s">
        <v>251</v>
      </c>
    </row>
    <row r="29198" spans="1:6" ht="30">
      <c r="A29198" s="32">
        <v>63235</v>
      </c>
      <c r="B29198" s="33" t="s">
        <v>1486</v>
      </c>
      <c r="C29198" s="33" t="s">
        <v>5282</v>
      </c>
      <c r="D29198" s="33" t="s">
        <v>251</v>
      </c>
      <c r="E29198" s="33" t="s">
        <v>33510</v>
      </c>
      <c r="F29198" s="32">
        <v>419</v>
      </c>
    </row>
    <row r="29199" spans="1:6" ht="30">
      <c r="A29199" s="32">
        <v>63442</v>
      </c>
      <c r="B29199" s="33" t="s">
        <v>1164</v>
      </c>
      <c r="C29199" s="33" t="s">
        <v>3827</v>
      </c>
      <c r="D29199" s="33" t="s">
        <v>251</v>
      </c>
      <c r="E29199" s="33" t="s">
        <v>33511</v>
      </c>
      <c r="F29199" s="32">
        <v>119</v>
      </c>
    </row>
    <row r="29200" spans="1:6" ht="30">
      <c r="A29200" s="32">
        <v>63448</v>
      </c>
      <c r="B29200" s="33" t="s">
        <v>1492</v>
      </c>
      <c r="C29200" s="33" t="s">
        <v>7284</v>
      </c>
      <c r="D29200" s="33" t="s">
        <v>251</v>
      </c>
      <c r="E29200" s="33" t="s">
        <v>33512</v>
      </c>
      <c r="F29200" s="32">
        <v>119</v>
      </c>
    </row>
    <row r="29201" spans="1:6" ht="30">
      <c r="A29201" s="32">
        <v>63447</v>
      </c>
      <c r="B29201" s="33" t="s">
        <v>511</v>
      </c>
      <c r="C29201" s="33" t="s">
        <v>33513</v>
      </c>
      <c r="D29201" s="33" t="s">
        <v>251</v>
      </c>
      <c r="E29201" s="33" t="s">
        <v>33514</v>
      </c>
      <c r="F29201" s="32">
        <v>191</v>
      </c>
    </row>
    <row r="29202" spans="1:6" ht="30">
      <c r="A29202" s="32">
        <v>61715</v>
      </c>
      <c r="B29202" s="33" t="s">
        <v>677</v>
      </c>
      <c r="C29202" s="33" t="s">
        <v>2540</v>
      </c>
      <c r="D29202" s="33" t="s">
        <v>251</v>
      </c>
      <c r="E29202" s="33" t="s">
        <v>33515</v>
      </c>
      <c r="F29202" s="32">
        <v>191</v>
      </c>
    </row>
    <row r="29203" spans="1:6" ht="30">
      <c r="A29203" s="32">
        <v>61760</v>
      </c>
      <c r="B29203" s="33" t="s">
        <v>2365</v>
      </c>
      <c r="C29203" s="33" t="s">
        <v>33516</v>
      </c>
      <c r="D29203" s="33" t="s">
        <v>251</v>
      </c>
      <c r="E29203" s="33" t="s">
        <v>33517</v>
      </c>
      <c r="F29203" s="32">
        <v>194</v>
      </c>
    </row>
    <row r="29204" spans="1:6" ht="30">
      <c r="A29204" s="32">
        <v>61913</v>
      </c>
      <c r="B29204" s="33" t="s">
        <v>419</v>
      </c>
      <c r="C29204" s="33" t="s">
        <v>3495</v>
      </c>
      <c r="D29204" s="33" t="s">
        <v>251</v>
      </c>
      <c r="E29204" s="33" t="s">
        <v>33518</v>
      </c>
      <c r="F29204" s="32">
        <v>193</v>
      </c>
    </row>
    <row r="29205" spans="1:6" ht="45">
      <c r="A29205" s="32">
        <v>61935</v>
      </c>
      <c r="B29205" s="33" t="s">
        <v>261</v>
      </c>
      <c r="C29205" s="33" t="s">
        <v>350</v>
      </c>
      <c r="D29205" s="33" t="s">
        <v>33519</v>
      </c>
      <c r="E29205" s="33" t="s">
        <v>33520</v>
      </c>
      <c r="F29205" s="32">
        <v>194</v>
      </c>
    </row>
    <row r="29206" spans="1:6" ht="30">
      <c r="A29206" s="32">
        <v>61947</v>
      </c>
      <c r="B29206" s="33" t="s">
        <v>5767</v>
      </c>
      <c r="C29206" s="33" t="s">
        <v>33521</v>
      </c>
      <c r="D29206" s="33" t="s">
        <v>251</v>
      </c>
      <c r="E29206" s="33" t="s">
        <v>33522</v>
      </c>
      <c r="F29206" s="32">
        <v>191</v>
      </c>
    </row>
    <row r="29207" spans="1:6" ht="30">
      <c r="A29207" s="32">
        <v>61989</v>
      </c>
      <c r="B29207" s="33" t="s">
        <v>10084</v>
      </c>
      <c r="C29207" s="33" t="s">
        <v>33523</v>
      </c>
      <c r="D29207" s="33" t="s">
        <v>251</v>
      </c>
      <c r="E29207" s="33" t="s">
        <v>33524</v>
      </c>
      <c r="F29207" s="32">
        <v>192</v>
      </c>
    </row>
    <row r="29208" spans="1:6" ht="45">
      <c r="A29208" s="32">
        <v>62004</v>
      </c>
      <c r="B29208" s="33" t="s">
        <v>33525</v>
      </c>
      <c r="C29208" s="33" t="s">
        <v>33526</v>
      </c>
      <c r="D29208" s="33" t="s">
        <v>33527</v>
      </c>
      <c r="E29208" s="33" t="s">
        <v>33528</v>
      </c>
      <c r="F29208" s="32">
        <v>194</v>
      </c>
    </row>
    <row r="29209" spans="1:6" ht="30">
      <c r="A29209" s="32">
        <v>62116</v>
      </c>
      <c r="B29209" s="33" t="s">
        <v>774</v>
      </c>
      <c r="C29209" s="33" t="s">
        <v>4959</v>
      </c>
      <c r="D29209" s="33" t="s">
        <v>251</v>
      </c>
      <c r="E29209" s="33" t="s">
        <v>33529</v>
      </c>
      <c r="F29209" s="32">
        <v>419</v>
      </c>
    </row>
    <row r="29210" spans="1:6" ht="30">
      <c r="A29210" s="32">
        <v>62265</v>
      </c>
      <c r="B29210" s="33" t="s">
        <v>12542</v>
      </c>
      <c r="C29210" s="33" t="s">
        <v>1243</v>
      </c>
      <c r="D29210" s="33" t="s">
        <v>251</v>
      </c>
      <c r="E29210" s="33" t="s">
        <v>33530</v>
      </c>
      <c r="F29210" s="32">
        <v>191</v>
      </c>
    </row>
    <row r="29211" spans="1:6" ht="30">
      <c r="A29211" s="32">
        <v>62310</v>
      </c>
      <c r="B29211" s="33" t="s">
        <v>2591</v>
      </c>
      <c r="C29211" s="33" t="s">
        <v>2537</v>
      </c>
      <c r="D29211" s="33" t="s">
        <v>251</v>
      </c>
      <c r="E29211" s="33" t="s">
        <v>5951</v>
      </c>
      <c r="F29211" s="32">
        <v>192</v>
      </c>
    </row>
    <row r="29212" spans="1:6" ht="30">
      <c r="A29212" s="32">
        <v>62330</v>
      </c>
      <c r="B29212" s="33" t="s">
        <v>27765</v>
      </c>
      <c r="C29212" s="33" t="s">
        <v>33531</v>
      </c>
      <c r="D29212" s="33" t="s">
        <v>251</v>
      </c>
      <c r="E29212" s="33" t="s">
        <v>33532</v>
      </c>
      <c r="F29212" s="32">
        <v>193</v>
      </c>
    </row>
    <row r="29213" spans="1:6" ht="30">
      <c r="A29213" s="32">
        <v>62340</v>
      </c>
      <c r="B29213" s="33" t="s">
        <v>33533</v>
      </c>
      <c r="C29213" s="33" t="s">
        <v>11450</v>
      </c>
      <c r="D29213" s="33" t="s">
        <v>33534</v>
      </c>
      <c r="E29213" s="33" t="s">
        <v>33535</v>
      </c>
      <c r="F29213" s="32">
        <v>193</v>
      </c>
    </row>
    <row r="29214" spans="1:6" ht="30">
      <c r="A29214" s="32">
        <v>62344</v>
      </c>
      <c r="B29214" s="33" t="s">
        <v>1025</v>
      </c>
      <c r="C29214" s="33" t="s">
        <v>33536</v>
      </c>
      <c r="D29214" s="33" t="s">
        <v>251</v>
      </c>
      <c r="E29214" s="33" t="s">
        <v>33537</v>
      </c>
      <c r="F29214" s="32">
        <v>193</v>
      </c>
    </row>
    <row r="29215" spans="1:6" ht="30">
      <c r="A29215" s="32">
        <v>62463</v>
      </c>
      <c r="B29215" s="33" t="s">
        <v>33538</v>
      </c>
      <c r="C29215" s="33" t="s">
        <v>33539</v>
      </c>
      <c r="D29215" s="33" t="s">
        <v>251</v>
      </c>
      <c r="E29215" s="33" t="s">
        <v>33540</v>
      </c>
      <c r="F29215" s="32">
        <v>192</v>
      </c>
    </row>
    <row r="29216" spans="1:6" ht="30">
      <c r="A29216" s="32">
        <v>62466</v>
      </c>
      <c r="B29216" s="33" t="s">
        <v>5960</v>
      </c>
      <c r="C29216" s="33" t="s">
        <v>3486</v>
      </c>
      <c r="D29216" s="33" t="s">
        <v>251</v>
      </c>
      <c r="E29216" s="33" t="s">
        <v>33541</v>
      </c>
      <c r="F29216" s="32">
        <v>119</v>
      </c>
    </row>
    <row r="29217" spans="1:6" ht="30">
      <c r="A29217" s="32">
        <v>62529</v>
      </c>
      <c r="B29217" s="33" t="s">
        <v>571</v>
      </c>
      <c r="C29217" s="33" t="s">
        <v>1030</v>
      </c>
      <c r="D29217" s="33" t="s">
        <v>251</v>
      </c>
      <c r="E29217" s="33" t="s">
        <v>33542</v>
      </c>
      <c r="F29217" s="32">
        <v>19</v>
      </c>
    </row>
    <row r="29218" spans="1:6" ht="30">
      <c r="A29218" s="32">
        <v>62722</v>
      </c>
      <c r="B29218" s="33" t="s">
        <v>496</v>
      </c>
      <c r="C29218" s="33" t="s">
        <v>1414</v>
      </c>
      <c r="D29218" s="33" t="s">
        <v>251</v>
      </c>
      <c r="E29218" s="33" t="s">
        <v>33543</v>
      </c>
      <c r="F29218" s="32">
        <v>19</v>
      </c>
    </row>
    <row r="29219" spans="1:6" ht="30">
      <c r="A29219" s="32">
        <v>63188</v>
      </c>
      <c r="B29219" s="33" t="s">
        <v>495</v>
      </c>
      <c r="C29219" s="33" t="s">
        <v>309</v>
      </c>
      <c r="D29219" s="33" t="s">
        <v>251</v>
      </c>
      <c r="E29219" s="33" t="s">
        <v>33544</v>
      </c>
      <c r="F29219" s="32">
        <v>192</v>
      </c>
    </row>
    <row r="29220" spans="1:6" ht="30">
      <c r="A29220" s="32">
        <v>63277</v>
      </c>
      <c r="B29220" s="33" t="s">
        <v>33545</v>
      </c>
      <c r="C29220" s="33" t="s">
        <v>33546</v>
      </c>
      <c r="D29220" s="33" t="s">
        <v>251</v>
      </c>
      <c r="E29220" s="33" t="s">
        <v>33547</v>
      </c>
      <c r="F29220" s="32">
        <v>191</v>
      </c>
    </row>
    <row r="29221" spans="1:6" ht="30">
      <c r="A29221" s="32">
        <v>60839</v>
      </c>
      <c r="B29221" s="33" t="s">
        <v>666</v>
      </c>
      <c r="C29221" s="33" t="s">
        <v>1219</v>
      </c>
      <c r="D29221" s="33" t="s">
        <v>251</v>
      </c>
      <c r="E29221" s="33" t="s">
        <v>33548</v>
      </c>
      <c r="F29221" s="32">
        <v>194</v>
      </c>
    </row>
    <row r="29222" spans="1:6" ht="30">
      <c r="A29222" s="32">
        <v>61839</v>
      </c>
      <c r="B29222" s="33" t="s">
        <v>6908</v>
      </c>
      <c r="C29222" s="33" t="s">
        <v>2505</v>
      </c>
      <c r="D29222" s="33" t="s">
        <v>33549</v>
      </c>
      <c r="E29222" s="33" t="s">
        <v>33550</v>
      </c>
      <c r="F29222" s="32">
        <v>192</v>
      </c>
    </row>
    <row r="29223" spans="1:6" ht="30">
      <c r="A29223" s="32">
        <v>62360</v>
      </c>
      <c r="B29223" s="33" t="s">
        <v>317</v>
      </c>
      <c r="C29223" s="33" t="s">
        <v>5961</v>
      </c>
      <c r="D29223" s="33" t="s">
        <v>33551</v>
      </c>
      <c r="E29223" s="33" t="s">
        <v>33552</v>
      </c>
      <c r="F29223" s="32">
        <v>194</v>
      </c>
    </row>
    <row r="29224" spans="1:6" ht="30">
      <c r="A29224" s="32">
        <v>62737</v>
      </c>
      <c r="B29224" s="33" t="s">
        <v>508</v>
      </c>
      <c r="C29224" s="33" t="s">
        <v>33553</v>
      </c>
      <c r="D29224" s="33" t="s">
        <v>251</v>
      </c>
      <c r="E29224" s="33" t="s">
        <v>33554</v>
      </c>
      <c r="F29224" s="32">
        <v>192</v>
      </c>
    </row>
    <row r="29225" spans="1:6" ht="30">
      <c r="A29225" s="32">
        <v>62884</v>
      </c>
      <c r="B29225" s="33" t="s">
        <v>4173</v>
      </c>
      <c r="C29225" s="33" t="s">
        <v>465</v>
      </c>
      <c r="D29225" s="33" t="s">
        <v>251</v>
      </c>
      <c r="E29225" s="33" t="s">
        <v>33555</v>
      </c>
      <c r="F29225" s="32">
        <v>119</v>
      </c>
    </row>
    <row r="29226" spans="1:6" ht="30">
      <c r="A29226" s="32">
        <v>62934</v>
      </c>
      <c r="B29226" s="33" t="s">
        <v>2758</v>
      </c>
      <c r="C29226" s="33" t="s">
        <v>1241</v>
      </c>
      <c r="D29226" s="33" t="s">
        <v>33556</v>
      </c>
      <c r="E29226" s="33" t="s">
        <v>33557</v>
      </c>
      <c r="F29226" s="32">
        <v>193</v>
      </c>
    </row>
    <row r="29227" spans="1:6" ht="30">
      <c r="A29227" s="32">
        <v>62936</v>
      </c>
      <c r="B29227" s="33" t="s">
        <v>2533</v>
      </c>
      <c r="C29227" s="33" t="s">
        <v>32975</v>
      </c>
      <c r="D29227" s="33" t="s">
        <v>251</v>
      </c>
      <c r="E29227" s="33" t="s">
        <v>33558</v>
      </c>
      <c r="F29227" s="32">
        <v>19</v>
      </c>
    </row>
    <row r="29228" spans="1:6" ht="30">
      <c r="A29228" s="32">
        <v>62949</v>
      </c>
      <c r="B29228" s="33" t="s">
        <v>399</v>
      </c>
      <c r="C29228" s="33" t="s">
        <v>11852</v>
      </c>
      <c r="D29228" s="33" t="s">
        <v>251</v>
      </c>
      <c r="E29228" s="33" t="s">
        <v>33559</v>
      </c>
      <c r="F29228" s="32">
        <v>192</v>
      </c>
    </row>
    <row r="29229" spans="1:6" ht="30">
      <c r="A29229" s="32">
        <v>62960</v>
      </c>
      <c r="B29229" s="33" t="s">
        <v>9604</v>
      </c>
      <c r="C29229" s="33" t="s">
        <v>33560</v>
      </c>
      <c r="D29229" s="33" t="s">
        <v>251</v>
      </c>
      <c r="E29229" s="33" t="s">
        <v>33561</v>
      </c>
      <c r="F29229" s="32">
        <v>800</v>
      </c>
    </row>
    <row r="29230" spans="1:6" ht="30">
      <c r="A29230" s="32">
        <v>62961</v>
      </c>
      <c r="B29230" s="33" t="s">
        <v>3911</v>
      </c>
      <c r="C29230" s="33" t="s">
        <v>33562</v>
      </c>
      <c r="D29230" s="33" t="s">
        <v>251</v>
      </c>
      <c r="E29230" s="33" t="s">
        <v>33563</v>
      </c>
      <c r="F29230" s="32">
        <v>419</v>
      </c>
    </row>
    <row r="29231" spans="1:6" ht="30">
      <c r="A29231" s="32">
        <v>62966</v>
      </c>
      <c r="B29231" s="33" t="s">
        <v>419</v>
      </c>
      <c r="C29231" s="33" t="s">
        <v>14816</v>
      </c>
      <c r="D29231" s="33" t="s">
        <v>251</v>
      </c>
      <c r="E29231" s="33" t="s">
        <v>33564</v>
      </c>
      <c r="F29231" s="32">
        <v>191</v>
      </c>
    </row>
    <row r="29232" spans="1:6" ht="30">
      <c r="A29232" s="32">
        <v>63008</v>
      </c>
      <c r="B29232" s="33" t="s">
        <v>927</v>
      </c>
      <c r="C29232" s="33" t="s">
        <v>33565</v>
      </c>
      <c r="D29232" s="33" t="s">
        <v>251</v>
      </c>
      <c r="E29232" s="33" t="s">
        <v>33566</v>
      </c>
      <c r="F29232" s="32">
        <v>119</v>
      </c>
    </row>
    <row r="29233" spans="1:6" ht="30">
      <c r="A29233" s="32">
        <v>63021</v>
      </c>
      <c r="B29233" s="33" t="s">
        <v>542</v>
      </c>
      <c r="C29233" s="33" t="s">
        <v>8222</v>
      </c>
      <c r="D29233" s="33" t="s">
        <v>251</v>
      </c>
      <c r="E29233" s="33" t="s">
        <v>33567</v>
      </c>
      <c r="F29233" s="32">
        <v>19</v>
      </c>
    </row>
    <row r="29234" spans="1:6" ht="30">
      <c r="A29234" s="32">
        <v>63049</v>
      </c>
      <c r="B29234" s="33" t="s">
        <v>1558</v>
      </c>
      <c r="C29234" s="33" t="s">
        <v>33568</v>
      </c>
      <c r="D29234" s="33" t="s">
        <v>251</v>
      </c>
      <c r="E29234" s="33" t="s">
        <v>33569</v>
      </c>
      <c r="F29234" s="32">
        <v>419</v>
      </c>
    </row>
    <row r="29235" spans="1:6" ht="45">
      <c r="A29235" s="32">
        <v>63066</v>
      </c>
      <c r="B29235" s="33" t="s">
        <v>396</v>
      </c>
      <c r="C29235" s="33" t="s">
        <v>33570</v>
      </c>
      <c r="D29235" s="33" t="s">
        <v>33571</v>
      </c>
      <c r="E29235" s="33" t="s">
        <v>33572</v>
      </c>
      <c r="F29235" s="32">
        <v>194</v>
      </c>
    </row>
    <row r="29236" spans="1:6" ht="30">
      <c r="A29236" s="32">
        <v>63116</v>
      </c>
      <c r="B29236" s="33" t="s">
        <v>33573</v>
      </c>
      <c r="C29236" s="33" t="s">
        <v>33574</v>
      </c>
      <c r="D29236" s="33" t="s">
        <v>251</v>
      </c>
      <c r="E29236" s="33" t="s">
        <v>33575</v>
      </c>
      <c r="F29236" s="32">
        <v>19</v>
      </c>
    </row>
    <row r="29237" spans="1:6" ht="30">
      <c r="A29237" s="32">
        <v>63120</v>
      </c>
      <c r="B29237" s="33" t="s">
        <v>7796</v>
      </c>
      <c r="C29237" s="33" t="s">
        <v>33576</v>
      </c>
      <c r="D29237" s="33" t="s">
        <v>251</v>
      </c>
      <c r="E29237" s="33" t="s">
        <v>33577</v>
      </c>
      <c r="F29237" s="32">
        <v>119</v>
      </c>
    </row>
    <row r="29238" spans="1:6" ht="30">
      <c r="A29238" s="32">
        <v>63121</v>
      </c>
      <c r="B29238" s="33" t="s">
        <v>1937</v>
      </c>
      <c r="C29238" s="33" t="s">
        <v>5505</v>
      </c>
      <c r="D29238" s="33" t="s">
        <v>251</v>
      </c>
      <c r="E29238" s="33" t="s">
        <v>33578</v>
      </c>
      <c r="F29238" s="32">
        <v>19</v>
      </c>
    </row>
    <row r="29239" spans="1:6" ht="30">
      <c r="A29239" s="32">
        <v>63122</v>
      </c>
      <c r="B29239" s="33" t="s">
        <v>261</v>
      </c>
      <c r="C29239" s="33" t="s">
        <v>1039</v>
      </c>
      <c r="D29239" s="33" t="s">
        <v>251</v>
      </c>
      <c r="E29239" s="33" t="s">
        <v>33579</v>
      </c>
      <c r="F29239" s="32">
        <v>119</v>
      </c>
    </row>
    <row r="29240" spans="1:6" ht="30">
      <c r="A29240" s="32">
        <v>63233</v>
      </c>
      <c r="B29240" s="33" t="s">
        <v>508</v>
      </c>
      <c r="C29240" s="33" t="s">
        <v>1512</v>
      </c>
      <c r="D29240" s="33" t="s">
        <v>33580</v>
      </c>
      <c r="E29240" s="33" t="s">
        <v>33581</v>
      </c>
      <c r="F29240" s="32">
        <v>193</v>
      </c>
    </row>
    <row r="29241" spans="1:6" ht="30">
      <c r="A29241" s="32">
        <v>63238</v>
      </c>
      <c r="B29241" s="33" t="s">
        <v>568</v>
      </c>
      <c r="C29241" s="33" t="s">
        <v>302</v>
      </c>
      <c r="D29241" s="33" t="s">
        <v>251</v>
      </c>
      <c r="E29241" s="33" t="s">
        <v>33582</v>
      </c>
      <c r="F29241" s="32">
        <v>192</v>
      </c>
    </row>
    <row r="29242" spans="1:6" ht="30">
      <c r="A29242" s="32">
        <v>63264</v>
      </c>
      <c r="B29242" s="33" t="s">
        <v>3903</v>
      </c>
      <c r="C29242" s="33" t="s">
        <v>1587</v>
      </c>
      <c r="D29242" s="33" t="s">
        <v>251</v>
      </c>
      <c r="E29242" s="33" t="s">
        <v>33583</v>
      </c>
      <c r="F29242" s="32">
        <v>194</v>
      </c>
    </row>
    <row r="29243" spans="1:6" ht="30">
      <c r="A29243" s="32">
        <v>63123</v>
      </c>
      <c r="B29243" s="33" t="s">
        <v>1170</v>
      </c>
      <c r="C29243" s="33" t="s">
        <v>1380</v>
      </c>
      <c r="D29243" s="33" t="s">
        <v>251</v>
      </c>
      <c r="E29243" s="33" t="s">
        <v>33584</v>
      </c>
      <c r="F29243" s="32">
        <v>419</v>
      </c>
    </row>
    <row r="29244" spans="1:6" ht="30">
      <c r="A29244" s="32">
        <v>63125</v>
      </c>
      <c r="B29244" s="33" t="s">
        <v>13244</v>
      </c>
      <c r="C29244" s="33" t="s">
        <v>593</v>
      </c>
      <c r="D29244" s="33" t="s">
        <v>251</v>
      </c>
      <c r="E29244" s="33" t="s">
        <v>33585</v>
      </c>
      <c r="F29244" s="32">
        <v>194</v>
      </c>
    </row>
    <row r="29245" spans="1:6" ht="30">
      <c r="A29245" s="32">
        <v>63127</v>
      </c>
      <c r="B29245" s="33" t="s">
        <v>927</v>
      </c>
      <c r="C29245" s="33" t="s">
        <v>1153</v>
      </c>
      <c r="D29245" s="33" t="s">
        <v>251</v>
      </c>
      <c r="E29245" s="33" t="s">
        <v>33586</v>
      </c>
      <c r="F29245" s="32">
        <v>19</v>
      </c>
    </row>
    <row r="29246" spans="1:6" ht="30">
      <c r="A29246" s="32">
        <v>63128</v>
      </c>
      <c r="B29246" s="33" t="s">
        <v>245</v>
      </c>
      <c r="C29246" s="33" t="s">
        <v>33587</v>
      </c>
      <c r="D29246" s="33" t="s">
        <v>251</v>
      </c>
      <c r="E29246" s="33" t="s">
        <v>33588</v>
      </c>
      <c r="F29246" s="32">
        <v>419</v>
      </c>
    </row>
    <row r="29247" spans="1:6" ht="30">
      <c r="A29247" s="32">
        <v>63130</v>
      </c>
      <c r="B29247" s="33" t="s">
        <v>1560</v>
      </c>
      <c r="C29247" s="33" t="s">
        <v>2488</v>
      </c>
      <c r="D29247" s="33" t="s">
        <v>251</v>
      </c>
      <c r="E29247" s="33" t="s">
        <v>33589</v>
      </c>
      <c r="F29247" s="32">
        <v>19</v>
      </c>
    </row>
    <row r="29248" spans="1:6" ht="30">
      <c r="A29248" s="32">
        <v>63131</v>
      </c>
      <c r="B29248" s="33" t="s">
        <v>33590</v>
      </c>
      <c r="C29248" s="33" t="s">
        <v>33591</v>
      </c>
      <c r="D29248" s="33" t="s">
        <v>251</v>
      </c>
      <c r="E29248" s="33" t="s">
        <v>33592</v>
      </c>
      <c r="F29248" s="32">
        <v>119</v>
      </c>
    </row>
    <row r="29249" spans="1:6" ht="30">
      <c r="A29249" s="32">
        <v>63132</v>
      </c>
      <c r="B29249" s="33" t="s">
        <v>500</v>
      </c>
      <c r="C29249" s="33" t="s">
        <v>8118</v>
      </c>
      <c r="D29249" s="33" t="s">
        <v>251</v>
      </c>
      <c r="E29249" s="33" t="s">
        <v>33593</v>
      </c>
      <c r="F29249" s="32">
        <v>19</v>
      </c>
    </row>
    <row r="29250" spans="1:6" ht="30">
      <c r="A29250" s="32">
        <v>63134</v>
      </c>
      <c r="B29250" s="33" t="s">
        <v>13208</v>
      </c>
      <c r="C29250" s="33" t="s">
        <v>12203</v>
      </c>
      <c r="D29250" s="33" t="s">
        <v>251</v>
      </c>
      <c r="E29250" s="33" t="s">
        <v>33594</v>
      </c>
      <c r="F29250" s="32">
        <v>419</v>
      </c>
    </row>
    <row r="29251" spans="1:6" ht="30">
      <c r="A29251" s="32">
        <v>63136</v>
      </c>
      <c r="B29251" s="33" t="s">
        <v>33595</v>
      </c>
      <c r="C29251" s="33" t="s">
        <v>3036</v>
      </c>
      <c r="D29251" s="33" t="s">
        <v>251</v>
      </c>
      <c r="E29251" s="33" t="s">
        <v>33596</v>
      </c>
      <c r="F29251" s="32">
        <v>192</v>
      </c>
    </row>
    <row r="29252" spans="1:6" ht="30">
      <c r="A29252" s="32">
        <v>63138</v>
      </c>
      <c r="B29252" s="33" t="s">
        <v>347</v>
      </c>
      <c r="C29252" s="33" t="s">
        <v>8038</v>
      </c>
      <c r="D29252" s="33" t="s">
        <v>251</v>
      </c>
      <c r="E29252" s="33" t="s">
        <v>33597</v>
      </c>
      <c r="F29252" s="32">
        <v>19</v>
      </c>
    </row>
    <row r="29253" spans="1:6" ht="30">
      <c r="A29253" s="32">
        <v>63139</v>
      </c>
      <c r="B29253" s="33" t="s">
        <v>474</v>
      </c>
      <c r="C29253" s="33" t="s">
        <v>7520</v>
      </c>
      <c r="D29253" s="33" t="s">
        <v>251</v>
      </c>
      <c r="E29253" s="33" t="s">
        <v>33598</v>
      </c>
      <c r="F29253" s="32">
        <v>192</v>
      </c>
    </row>
    <row r="29254" spans="1:6" ht="30">
      <c r="A29254" s="32">
        <v>63140</v>
      </c>
      <c r="B29254" s="33" t="s">
        <v>407</v>
      </c>
      <c r="C29254" s="33" t="s">
        <v>33599</v>
      </c>
      <c r="D29254" s="33" t="s">
        <v>251</v>
      </c>
      <c r="E29254" s="33" t="s">
        <v>33600</v>
      </c>
      <c r="F29254" s="32">
        <v>19</v>
      </c>
    </row>
    <row r="29255" spans="1:6" ht="30">
      <c r="A29255" s="32">
        <v>63143</v>
      </c>
      <c r="B29255" s="33" t="s">
        <v>30009</v>
      </c>
      <c r="C29255" s="33" t="s">
        <v>33601</v>
      </c>
      <c r="D29255" s="33" t="s">
        <v>251</v>
      </c>
      <c r="E29255" s="33" t="s">
        <v>33602</v>
      </c>
      <c r="F29255" s="32">
        <v>19</v>
      </c>
    </row>
    <row r="29256" spans="1:6" ht="30">
      <c r="A29256" s="32">
        <v>63144</v>
      </c>
      <c r="B29256" s="33" t="s">
        <v>927</v>
      </c>
      <c r="C29256" s="33" t="s">
        <v>5811</v>
      </c>
      <c r="D29256" s="33" t="s">
        <v>251</v>
      </c>
      <c r="E29256" s="33" t="s">
        <v>33603</v>
      </c>
      <c r="F29256" s="32">
        <v>19</v>
      </c>
    </row>
    <row r="29257" spans="1:6" ht="60">
      <c r="A29257" s="32">
        <v>63145</v>
      </c>
      <c r="B29257" s="33" t="s">
        <v>2533</v>
      </c>
      <c r="C29257" s="33" t="s">
        <v>2027</v>
      </c>
      <c r="D29257" s="33" t="s">
        <v>33604</v>
      </c>
      <c r="E29257" s="33" t="s">
        <v>33605</v>
      </c>
      <c r="F29257" s="32">
        <v>810</v>
      </c>
    </row>
    <row r="29258" spans="1:6" ht="60">
      <c r="A29258" s="32">
        <v>63146</v>
      </c>
      <c r="B29258" s="33" t="s">
        <v>33606</v>
      </c>
      <c r="C29258" s="33" t="s">
        <v>4029</v>
      </c>
      <c r="D29258" s="33" t="s">
        <v>33607</v>
      </c>
      <c r="E29258" s="33" t="s">
        <v>33608</v>
      </c>
      <c r="F29258" s="32">
        <v>194</v>
      </c>
    </row>
    <row r="29259" spans="1:6" ht="30">
      <c r="A29259" s="32">
        <v>63147</v>
      </c>
      <c r="B29259" s="33" t="s">
        <v>33609</v>
      </c>
      <c r="C29259" s="33" t="s">
        <v>33610</v>
      </c>
      <c r="D29259" s="33" t="s">
        <v>251</v>
      </c>
      <c r="E29259" s="33" t="s">
        <v>33611</v>
      </c>
      <c r="F29259" s="32">
        <v>119</v>
      </c>
    </row>
    <row r="29260" spans="1:6" ht="30">
      <c r="A29260" s="32">
        <v>63148</v>
      </c>
      <c r="B29260" s="33" t="s">
        <v>2174</v>
      </c>
      <c r="C29260" s="33" t="s">
        <v>33612</v>
      </c>
      <c r="D29260" s="33" t="s">
        <v>251</v>
      </c>
      <c r="E29260" s="33" t="s">
        <v>33613</v>
      </c>
      <c r="F29260" s="32">
        <v>419</v>
      </c>
    </row>
    <row r="29261" spans="1:6" ht="30">
      <c r="A29261" s="32">
        <v>63149</v>
      </c>
      <c r="B29261" s="33" t="s">
        <v>3311</v>
      </c>
      <c r="C29261" s="33" t="s">
        <v>558</v>
      </c>
      <c r="D29261" s="33" t="s">
        <v>251</v>
      </c>
      <c r="E29261" s="33" t="s">
        <v>33614</v>
      </c>
      <c r="F29261" s="32">
        <v>193</v>
      </c>
    </row>
    <row r="29262" spans="1:6" ht="30">
      <c r="A29262" s="32">
        <v>63248</v>
      </c>
      <c r="B29262" s="33" t="s">
        <v>33615</v>
      </c>
      <c r="C29262" s="33" t="s">
        <v>33616</v>
      </c>
      <c r="D29262" s="33" t="s">
        <v>251</v>
      </c>
      <c r="E29262" s="33" t="s">
        <v>33617</v>
      </c>
      <c r="F29262" s="32">
        <v>500</v>
      </c>
    </row>
    <row r="29263" spans="1:6" ht="45">
      <c r="A29263" s="32">
        <v>63270</v>
      </c>
      <c r="B29263" s="33" t="s">
        <v>354</v>
      </c>
      <c r="C29263" s="33" t="s">
        <v>11657</v>
      </c>
      <c r="D29263" s="33" t="s">
        <v>33618</v>
      </c>
      <c r="E29263" s="33" t="s">
        <v>33619</v>
      </c>
      <c r="F29263" s="32">
        <v>193</v>
      </c>
    </row>
    <row r="29264" spans="1:6" ht="45">
      <c r="A29264" s="32">
        <v>63150</v>
      </c>
      <c r="B29264" s="33" t="s">
        <v>396</v>
      </c>
      <c r="C29264" s="33" t="s">
        <v>2292</v>
      </c>
      <c r="D29264" s="33" t="s">
        <v>33620</v>
      </c>
      <c r="E29264" s="33" t="s">
        <v>33621</v>
      </c>
      <c r="F29264" s="32">
        <v>193</v>
      </c>
    </row>
    <row r="29265" spans="1:6" ht="30">
      <c r="A29265" s="32">
        <v>63152</v>
      </c>
      <c r="B29265" s="33" t="s">
        <v>310</v>
      </c>
      <c r="C29265" s="33" t="s">
        <v>964</v>
      </c>
      <c r="D29265" s="33" t="s">
        <v>251</v>
      </c>
      <c r="E29265" s="33" t="s">
        <v>33622</v>
      </c>
      <c r="F29265" s="32">
        <v>192</v>
      </c>
    </row>
    <row r="29266" spans="1:6" ht="30">
      <c r="A29266" s="32">
        <v>63153</v>
      </c>
      <c r="B29266" s="33" t="s">
        <v>796</v>
      </c>
      <c r="C29266" s="33" t="s">
        <v>1854</v>
      </c>
      <c r="D29266" s="33" t="s">
        <v>251</v>
      </c>
      <c r="E29266" s="33" t="s">
        <v>33623</v>
      </c>
      <c r="F29266" s="32">
        <v>191</v>
      </c>
    </row>
    <row r="29267" spans="1:6" ht="30">
      <c r="A29267" s="32">
        <v>63154</v>
      </c>
      <c r="B29267" s="33" t="s">
        <v>793</v>
      </c>
      <c r="C29267" s="33" t="s">
        <v>9665</v>
      </c>
      <c r="D29267" s="33" t="s">
        <v>251</v>
      </c>
      <c r="E29267" s="33" t="s">
        <v>33624</v>
      </c>
      <c r="F29267" s="32">
        <v>419</v>
      </c>
    </row>
    <row r="29268" spans="1:6" ht="30">
      <c r="A29268" s="32">
        <v>63156</v>
      </c>
      <c r="B29268" s="33" t="s">
        <v>310</v>
      </c>
      <c r="C29268" s="33" t="s">
        <v>1831</v>
      </c>
      <c r="D29268" s="33" t="s">
        <v>251</v>
      </c>
      <c r="E29268" s="33" t="s">
        <v>33625</v>
      </c>
      <c r="F29268" s="32">
        <v>19</v>
      </c>
    </row>
    <row r="29269" spans="1:6" ht="30">
      <c r="A29269" s="32">
        <v>63157</v>
      </c>
      <c r="B29269" s="33" t="s">
        <v>467</v>
      </c>
      <c r="C29269" s="33" t="s">
        <v>431</v>
      </c>
      <c r="D29269" s="33" t="s">
        <v>251</v>
      </c>
      <c r="E29269" s="33" t="s">
        <v>33626</v>
      </c>
      <c r="F29269" s="32">
        <v>19</v>
      </c>
    </row>
    <row r="29270" spans="1:6" ht="30">
      <c r="A29270" s="32">
        <v>63158</v>
      </c>
      <c r="B29270" s="33" t="s">
        <v>931</v>
      </c>
      <c r="C29270" s="33" t="s">
        <v>33627</v>
      </c>
      <c r="D29270" s="33" t="s">
        <v>251</v>
      </c>
      <c r="E29270" s="33" t="s">
        <v>33628</v>
      </c>
      <c r="F29270" s="32">
        <v>19</v>
      </c>
    </row>
    <row r="29271" spans="1:6">
      <c r="A29271" s="32">
        <v>63160</v>
      </c>
      <c r="B29271" s="33" t="s">
        <v>33629</v>
      </c>
      <c r="C29271" s="33" t="s">
        <v>33630</v>
      </c>
      <c r="D29271" s="33" t="s">
        <v>251</v>
      </c>
      <c r="E29271" s="33" t="s">
        <v>33631</v>
      </c>
      <c r="F29271" s="32">
        <v>19</v>
      </c>
    </row>
    <row r="29272" spans="1:6" ht="30">
      <c r="A29272" s="32">
        <v>63161</v>
      </c>
      <c r="B29272" s="33" t="s">
        <v>3868</v>
      </c>
      <c r="C29272" s="33" t="s">
        <v>9551</v>
      </c>
      <c r="D29272" s="33" t="s">
        <v>251</v>
      </c>
      <c r="E29272" s="33" t="s">
        <v>33632</v>
      </c>
      <c r="F29272" s="32">
        <v>19</v>
      </c>
    </row>
    <row r="29273" spans="1:6" ht="60">
      <c r="A29273" s="32">
        <v>63162</v>
      </c>
      <c r="B29273" s="33" t="s">
        <v>500</v>
      </c>
      <c r="C29273" s="33" t="s">
        <v>10026</v>
      </c>
      <c r="D29273" s="33" t="s">
        <v>33633</v>
      </c>
      <c r="E29273" s="33" t="s">
        <v>33634</v>
      </c>
      <c r="F29273" s="32">
        <v>193</v>
      </c>
    </row>
    <row r="29274" spans="1:6" ht="30">
      <c r="A29274" s="32">
        <v>63163</v>
      </c>
      <c r="B29274" s="33" t="s">
        <v>33635</v>
      </c>
      <c r="C29274" s="33" t="s">
        <v>33636</v>
      </c>
      <c r="D29274" s="33" t="s">
        <v>251</v>
      </c>
      <c r="E29274" s="33" t="s">
        <v>33637</v>
      </c>
      <c r="F29274" s="32">
        <v>192</v>
      </c>
    </row>
    <row r="29275" spans="1:6" ht="30">
      <c r="A29275" s="32">
        <v>63165</v>
      </c>
      <c r="B29275" s="33" t="s">
        <v>9053</v>
      </c>
      <c r="C29275" s="33" t="s">
        <v>828</v>
      </c>
      <c r="D29275" s="33" t="s">
        <v>251</v>
      </c>
      <c r="E29275" s="33" t="s">
        <v>33638</v>
      </c>
      <c r="F29275" s="32">
        <v>19</v>
      </c>
    </row>
    <row r="29276" spans="1:6" ht="30">
      <c r="A29276" s="32">
        <v>63167</v>
      </c>
      <c r="B29276" s="33" t="s">
        <v>282</v>
      </c>
      <c r="C29276" s="33" t="s">
        <v>1009</v>
      </c>
      <c r="D29276" s="33" t="s">
        <v>251</v>
      </c>
      <c r="E29276" s="33" t="s">
        <v>33639</v>
      </c>
      <c r="F29276" s="32">
        <v>19</v>
      </c>
    </row>
    <row r="29277" spans="1:6" ht="30">
      <c r="A29277" s="32">
        <v>63168</v>
      </c>
      <c r="B29277" s="33" t="s">
        <v>31007</v>
      </c>
      <c r="C29277" s="33" t="s">
        <v>33640</v>
      </c>
      <c r="D29277" s="33" t="s">
        <v>251</v>
      </c>
      <c r="E29277" s="33" t="s">
        <v>33641</v>
      </c>
      <c r="F29277" s="32">
        <v>419</v>
      </c>
    </row>
    <row r="29278" spans="1:6" ht="30">
      <c r="A29278" s="32">
        <v>63170</v>
      </c>
      <c r="B29278" s="33" t="s">
        <v>252</v>
      </c>
      <c r="C29278" s="33" t="s">
        <v>2203</v>
      </c>
      <c r="D29278" s="33" t="s">
        <v>251</v>
      </c>
      <c r="E29278" s="33" t="s">
        <v>33642</v>
      </c>
      <c r="F29278" s="32">
        <v>19</v>
      </c>
    </row>
    <row r="29279" spans="1:6" ht="30">
      <c r="A29279" s="32">
        <v>63171</v>
      </c>
      <c r="B29279" s="33" t="s">
        <v>600</v>
      </c>
      <c r="C29279" s="33" t="s">
        <v>3932</v>
      </c>
      <c r="D29279" s="33" t="s">
        <v>251</v>
      </c>
      <c r="E29279" s="33" t="s">
        <v>33643</v>
      </c>
      <c r="F29279" s="32">
        <v>19</v>
      </c>
    </row>
    <row r="29280" spans="1:6" ht="30">
      <c r="A29280" s="32">
        <v>63172</v>
      </c>
      <c r="B29280" s="33" t="s">
        <v>295</v>
      </c>
      <c r="C29280" s="33" t="s">
        <v>406</v>
      </c>
      <c r="D29280" s="33" t="s">
        <v>251</v>
      </c>
      <c r="E29280" s="33" t="s">
        <v>33644</v>
      </c>
      <c r="F29280" s="32">
        <v>19</v>
      </c>
    </row>
    <row r="29281" spans="1:6" ht="45">
      <c r="A29281" s="32">
        <v>63173</v>
      </c>
      <c r="B29281" s="33" t="s">
        <v>1382</v>
      </c>
      <c r="C29281" s="33" t="s">
        <v>9906</v>
      </c>
      <c r="D29281" s="33" t="s">
        <v>33645</v>
      </c>
      <c r="E29281" s="33" t="s">
        <v>33646</v>
      </c>
      <c r="F29281" s="32">
        <v>194</v>
      </c>
    </row>
    <row r="29282" spans="1:6">
      <c r="A29282" s="32">
        <v>63176</v>
      </c>
      <c r="B29282" s="33" t="s">
        <v>1111</v>
      </c>
      <c r="C29282" s="33" t="s">
        <v>12941</v>
      </c>
      <c r="D29282" s="33" t="s">
        <v>251</v>
      </c>
      <c r="E29282" s="33" t="s">
        <v>33647</v>
      </c>
      <c r="F29282" s="32">
        <v>19</v>
      </c>
    </row>
    <row r="29283" spans="1:6" ht="30">
      <c r="A29283" s="32">
        <v>63178</v>
      </c>
      <c r="B29283" s="33" t="s">
        <v>646</v>
      </c>
      <c r="C29283" s="33" t="s">
        <v>525</v>
      </c>
      <c r="D29283" s="33" t="s">
        <v>251</v>
      </c>
      <c r="E29283" s="33" t="s">
        <v>33648</v>
      </c>
      <c r="F29283" s="32">
        <v>800</v>
      </c>
    </row>
    <row r="29284" spans="1:6" ht="30">
      <c r="A29284" s="32">
        <v>63274</v>
      </c>
      <c r="B29284" s="33" t="s">
        <v>5194</v>
      </c>
      <c r="C29284" s="33" t="s">
        <v>18361</v>
      </c>
      <c r="D29284" s="33" t="s">
        <v>251</v>
      </c>
      <c r="E29284" s="33" t="s">
        <v>33649</v>
      </c>
      <c r="F29284" s="32">
        <v>191</v>
      </c>
    </row>
    <row r="29285" spans="1:6" ht="30">
      <c r="A29285" s="32">
        <v>63295</v>
      </c>
      <c r="B29285" s="33" t="s">
        <v>15957</v>
      </c>
      <c r="C29285" s="33" t="s">
        <v>30109</v>
      </c>
      <c r="D29285" s="33" t="s">
        <v>251</v>
      </c>
      <c r="E29285" s="33" t="s">
        <v>33650</v>
      </c>
      <c r="F29285" s="32">
        <v>194</v>
      </c>
    </row>
    <row r="29286" spans="1:6" ht="30">
      <c r="A29286" s="32">
        <v>63302</v>
      </c>
      <c r="B29286" s="33" t="s">
        <v>33651</v>
      </c>
      <c r="C29286" s="33" t="s">
        <v>33652</v>
      </c>
      <c r="D29286" s="33" t="s">
        <v>251</v>
      </c>
      <c r="E29286" s="33" t="s">
        <v>33653</v>
      </c>
      <c r="F29286" s="32">
        <v>119</v>
      </c>
    </row>
    <row r="29287" spans="1:6" ht="30">
      <c r="A29287" s="32">
        <v>63177</v>
      </c>
      <c r="B29287" s="33" t="s">
        <v>274</v>
      </c>
      <c r="C29287" s="33" t="s">
        <v>443</v>
      </c>
      <c r="D29287" s="33" t="s">
        <v>251</v>
      </c>
      <c r="E29287" s="33" t="s">
        <v>33654</v>
      </c>
      <c r="F29287" s="32">
        <v>19</v>
      </c>
    </row>
    <row r="29288" spans="1:6" ht="30">
      <c r="A29288" s="32">
        <v>63180</v>
      </c>
      <c r="B29288" s="33" t="s">
        <v>261</v>
      </c>
      <c r="C29288" s="33" t="s">
        <v>1261</v>
      </c>
      <c r="D29288" s="33" t="s">
        <v>251</v>
      </c>
      <c r="E29288" s="33" t="s">
        <v>33655</v>
      </c>
      <c r="F29288" s="32">
        <v>194</v>
      </c>
    </row>
    <row r="29289" spans="1:6" ht="30">
      <c r="A29289" s="32">
        <v>63181</v>
      </c>
      <c r="B29289" s="33" t="s">
        <v>590</v>
      </c>
      <c r="C29289" s="33" t="s">
        <v>1512</v>
      </c>
      <c r="D29289" s="33" t="s">
        <v>33656</v>
      </c>
      <c r="E29289" s="33" t="s">
        <v>33657</v>
      </c>
      <c r="F29289" s="32">
        <v>194</v>
      </c>
    </row>
    <row r="29290" spans="1:6" ht="30">
      <c r="A29290" s="32">
        <v>63182</v>
      </c>
      <c r="B29290" s="33" t="s">
        <v>8667</v>
      </c>
      <c r="C29290" s="33" t="s">
        <v>33658</v>
      </c>
      <c r="D29290" s="33" t="s">
        <v>251</v>
      </c>
      <c r="E29290" s="33" t="s">
        <v>33659</v>
      </c>
      <c r="F29290" s="32">
        <v>192</v>
      </c>
    </row>
    <row r="29291" spans="1:6" ht="30">
      <c r="A29291" s="32">
        <v>63186</v>
      </c>
      <c r="B29291" s="33" t="s">
        <v>1148</v>
      </c>
      <c r="C29291" s="33" t="s">
        <v>2118</v>
      </c>
      <c r="D29291" s="33" t="s">
        <v>251</v>
      </c>
      <c r="E29291" s="33" t="s">
        <v>33660</v>
      </c>
      <c r="F29291" s="32">
        <v>19</v>
      </c>
    </row>
    <row r="29292" spans="1:6" ht="30">
      <c r="A29292" s="32">
        <v>63187</v>
      </c>
      <c r="B29292" s="33" t="s">
        <v>932</v>
      </c>
      <c r="C29292" s="33" t="s">
        <v>847</v>
      </c>
      <c r="D29292" s="33" t="s">
        <v>251</v>
      </c>
      <c r="E29292" s="33" t="s">
        <v>33661</v>
      </c>
      <c r="F29292" s="32">
        <v>192</v>
      </c>
    </row>
    <row r="29293" spans="1:6" ht="30">
      <c r="A29293" s="32">
        <v>63189</v>
      </c>
      <c r="B29293" s="33" t="s">
        <v>10520</v>
      </c>
      <c r="C29293" s="33" t="s">
        <v>488</v>
      </c>
      <c r="D29293" s="33" t="s">
        <v>251</v>
      </c>
      <c r="E29293" s="33" t="s">
        <v>33662</v>
      </c>
      <c r="F29293" s="32">
        <v>19</v>
      </c>
    </row>
    <row r="29294" spans="1:6" ht="30">
      <c r="A29294" s="32">
        <v>63190</v>
      </c>
      <c r="B29294" s="33" t="s">
        <v>3418</v>
      </c>
      <c r="C29294" s="33" t="s">
        <v>8126</v>
      </c>
      <c r="D29294" s="33" t="s">
        <v>251</v>
      </c>
      <c r="E29294" s="33" t="s">
        <v>33663</v>
      </c>
      <c r="F29294" s="32">
        <v>19</v>
      </c>
    </row>
    <row r="29295" spans="1:6" ht="45">
      <c r="A29295" s="32">
        <v>63191</v>
      </c>
      <c r="B29295" s="33" t="s">
        <v>4132</v>
      </c>
      <c r="C29295" s="33" t="s">
        <v>1825</v>
      </c>
      <c r="D29295" s="33" t="s">
        <v>33664</v>
      </c>
      <c r="E29295" s="33" t="s">
        <v>33665</v>
      </c>
      <c r="F29295" s="32">
        <v>192</v>
      </c>
    </row>
    <row r="29296" spans="1:6" ht="30">
      <c r="A29296" s="32">
        <v>63192</v>
      </c>
      <c r="B29296" s="33" t="s">
        <v>33666</v>
      </c>
      <c r="C29296" s="33" t="s">
        <v>33667</v>
      </c>
      <c r="D29296" s="33" t="s">
        <v>251</v>
      </c>
      <c r="E29296" s="33" t="s">
        <v>33668</v>
      </c>
      <c r="F29296" s="32">
        <v>19</v>
      </c>
    </row>
    <row r="29297" spans="1:6" ht="30">
      <c r="A29297" s="32">
        <v>63193</v>
      </c>
      <c r="B29297" s="33" t="s">
        <v>290</v>
      </c>
      <c r="C29297" s="33" t="s">
        <v>530</v>
      </c>
      <c r="D29297" s="33" t="s">
        <v>251</v>
      </c>
      <c r="E29297" s="33" t="s">
        <v>33669</v>
      </c>
      <c r="F29297" s="32">
        <v>193</v>
      </c>
    </row>
    <row r="29298" spans="1:6" ht="30">
      <c r="A29298" s="32">
        <v>63194</v>
      </c>
      <c r="B29298" s="33" t="s">
        <v>33670</v>
      </c>
      <c r="C29298" s="33" t="s">
        <v>33671</v>
      </c>
      <c r="D29298" s="33" t="s">
        <v>251</v>
      </c>
      <c r="E29298" s="33" t="s">
        <v>33672</v>
      </c>
      <c r="F29298" s="32">
        <v>19</v>
      </c>
    </row>
    <row r="29299" spans="1:6" ht="30">
      <c r="A29299" s="32">
        <v>63196</v>
      </c>
      <c r="B29299" s="33" t="s">
        <v>33673</v>
      </c>
      <c r="C29299" s="33" t="s">
        <v>10760</v>
      </c>
      <c r="D29299" s="33" t="s">
        <v>251</v>
      </c>
      <c r="E29299" s="33" t="s">
        <v>33674</v>
      </c>
      <c r="F29299" s="32">
        <v>19</v>
      </c>
    </row>
    <row r="29300" spans="1:6" ht="30">
      <c r="A29300" s="32">
        <v>63197</v>
      </c>
      <c r="B29300" s="33" t="s">
        <v>33675</v>
      </c>
      <c r="C29300" s="33" t="s">
        <v>964</v>
      </c>
      <c r="D29300" s="33" t="s">
        <v>251</v>
      </c>
      <c r="E29300" s="33" t="s">
        <v>33676</v>
      </c>
      <c r="F29300" s="32">
        <v>19</v>
      </c>
    </row>
    <row r="29301" spans="1:6" ht="30">
      <c r="A29301" s="32">
        <v>63198</v>
      </c>
      <c r="B29301" s="33" t="s">
        <v>838</v>
      </c>
      <c r="C29301" s="33" t="s">
        <v>3498</v>
      </c>
      <c r="D29301" s="33" t="s">
        <v>251</v>
      </c>
      <c r="E29301" s="33" t="s">
        <v>33677</v>
      </c>
      <c r="F29301" s="32">
        <v>19</v>
      </c>
    </row>
    <row r="29302" spans="1:6" ht="30">
      <c r="A29302" s="32">
        <v>63199</v>
      </c>
      <c r="B29302" s="33" t="s">
        <v>33678</v>
      </c>
      <c r="C29302" s="33" t="s">
        <v>33679</v>
      </c>
      <c r="D29302" s="33" t="s">
        <v>251</v>
      </c>
      <c r="E29302" s="33" t="s">
        <v>33680</v>
      </c>
      <c r="F29302" s="32">
        <v>19</v>
      </c>
    </row>
    <row r="29303" spans="1:6">
      <c r="A29303" s="32">
        <v>63201</v>
      </c>
      <c r="B29303" s="33" t="s">
        <v>670</v>
      </c>
      <c r="C29303" s="33" t="s">
        <v>1153</v>
      </c>
      <c r="D29303" s="33" t="s">
        <v>251</v>
      </c>
      <c r="E29303" s="33" t="s">
        <v>33681</v>
      </c>
      <c r="F29303" s="32">
        <v>19</v>
      </c>
    </row>
    <row r="29304" spans="1:6" ht="30">
      <c r="A29304" s="32">
        <v>63202</v>
      </c>
      <c r="B29304" s="33" t="s">
        <v>657</v>
      </c>
      <c r="C29304" s="33" t="s">
        <v>736</v>
      </c>
      <c r="D29304" s="33" t="s">
        <v>251</v>
      </c>
      <c r="E29304" s="33" t="s">
        <v>33682</v>
      </c>
      <c r="F29304" s="32">
        <v>19</v>
      </c>
    </row>
    <row r="29305" spans="1:6" ht="30">
      <c r="A29305" s="32">
        <v>63242</v>
      </c>
      <c r="B29305" s="33" t="s">
        <v>33683</v>
      </c>
      <c r="C29305" s="33" t="s">
        <v>33684</v>
      </c>
      <c r="D29305" s="33" t="s">
        <v>251</v>
      </c>
      <c r="E29305" s="33" t="s">
        <v>33685</v>
      </c>
      <c r="F29305" s="32">
        <v>192</v>
      </c>
    </row>
    <row r="29306" spans="1:6" ht="30">
      <c r="A29306" s="32">
        <v>63243</v>
      </c>
      <c r="B29306" s="33" t="s">
        <v>33686</v>
      </c>
      <c r="C29306" s="33" t="s">
        <v>688</v>
      </c>
      <c r="D29306" s="33" t="s">
        <v>251</v>
      </c>
      <c r="E29306" s="33" t="s">
        <v>33687</v>
      </c>
      <c r="F29306" s="32">
        <v>192</v>
      </c>
    </row>
    <row r="29307" spans="1:6">
      <c r="A29307" s="32">
        <v>63245</v>
      </c>
      <c r="B29307" s="33" t="s">
        <v>446</v>
      </c>
      <c r="C29307" s="33" t="s">
        <v>954</v>
      </c>
      <c r="D29307" s="33" t="s">
        <v>251</v>
      </c>
      <c r="E29307" s="33" t="s">
        <v>33688</v>
      </c>
      <c r="F29307" s="32">
        <v>119</v>
      </c>
    </row>
    <row r="29308" spans="1:6" ht="30">
      <c r="A29308" s="32">
        <v>63203</v>
      </c>
      <c r="B29308" s="33" t="s">
        <v>354</v>
      </c>
      <c r="C29308" s="33" t="s">
        <v>4255</v>
      </c>
      <c r="D29308" s="33" t="s">
        <v>251</v>
      </c>
      <c r="E29308" s="33" t="s">
        <v>33689</v>
      </c>
      <c r="F29308" s="32">
        <v>19</v>
      </c>
    </row>
    <row r="29309" spans="1:6" ht="30">
      <c r="A29309" s="32">
        <v>63205</v>
      </c>
      <c r="B29309" s="33" t="s">
        <v>33690</v>
      </c>
      <c r="C29309" s="33" t="s">
        <v>33691</v>
      </c>
      <c r="D29309" s="33" t="s">
        <v>251</v>
      </c>
      <c r="E29309" s="33" t="s">
        <v>33692</v>
      </c>
      <c r="F29309" s="32">
        <v>193</v>
      </c>
    </row>
    <row r="29310" spans="1:6" ht="30">
      <c r="A29310" s="32">
        <v>63206</v>
      </c>
      <c r="B29310" s="33" t="s">
        <v>1178</v>
      </c>
      <c r="C29310" s="33" t="s">
        <v>33693</v>
      </c>
      <c r="D29310" s="33" t="s">
        <v>251</v>
      </c>
      <c r="E29310" s="33" t="s">
        <v>33694</v>
      </c>
      <c r="F29310" s="32">
        <v>19</v>
      </c>
    </row>
    <row r="29311" spans="1:6" ht="30">
      <c r="A29311" s="32">
        <v>63207</v>
      </c>
      <c r="B29311" s="33" t="s">
        <v>33695</v>
      </c>
      <c r="C29311" s="33" t="s">
        <v>2327</v>
      </c>
      <c r="D29311" s="33" t="s">
        <v>251</v>
      </c>
      <c r="E29311" s="33" t="s">
        <v>33696</v>
      </c>
      <c r="F29311" s="32">
        <v>19</v>
      </c>
    </row>
    <row r="29312" spans="1:6" ht="30">
      <c r="A29312" s="32">
        <v>63208</v>
      </c>
      <c r="B29312" s="33" t="s">
        <v>33697</v>
      </c>
      <c r="C29312" s="33" t="s">
        <v>33698</v>
      </c>
      <c r="D29312" s="33" t="s">
        <v>251</v>
      </c>
      <c r="E29312" s="33" t="s">
        <v>33699</v>
      </c>
      <c r="F29312" s="32">
        <v>119</v>
      </c>
    </row>
    <row r="29313" spans="1:6">
      <c r="A29313" s="32">
        <v>63210</v>
      </c>
      <c r="B29313" s="33" t="s">
        <v>419</v>
      </c>
      <c r="C29313" s="33" t="s">
        <v>386</v>
      </c>
      <c r="D29313" s="33" t="s">
        <v>251</v>
      </c>
      <c r="E29313" s="33" t="s">
        <v>33700</v>
      </c>
      <c r="F29313" s="32">
        <v>19</v>
      </c>
    </row>
    <row r="29314" spans="1:6" ht="30">
      <c r="A29314" s="32">
        <v>63211</v>
      </c>
      <c r="B29314" s="33" t="s">
        <v>439</v>
      </c>
      <c r="C29314" s="33" t="s">
        <v>4046</v>
      </c>
      <c r="D29314" s="33" t="s">
        <v>33701</v>
      </c>
      <c r="E29314" s="33" t="s">
        <v>33702</v>
      </c>
      <c r="F29314" s="32">
        <v>192</v>
      </c>
    </row>
    <row r="29315" spans="1:6" ht="30">
      <c r="A29315" s="32">
        <v>63212</v>
      </c>
      <c r="B29315" s="33" t="s">
        <v>415</v>
      </c>
      <c r="C29315" s="33" t="s">
        <v>2118</v>
      </c>
      <c r="D29315" s="33" t="s">
        <v>251</v>
      </c>
      <c r="E29315" s="33" t="s">
        <v>33703</v>
      </c>
      <c r="F29315" s="32">
        <v>119</v>
      </c>
    </row>
    <row r="29316" spans="1:6" ht="30">
      <c r="A29316" s="32">
        <v>63213</v>
      </c>
      <c r="B29316" s="33" t="s">
        <v>33704</v>
      </c>
      <c r="C29316" s="33" t="s">
        <v>33705</v>
      </c>
      <c r="D29316" s="33" t="s">
        <v>33706</v>
      </c>
      <c r="E29316" s="33" t="s">
        <v>33707</v>
      </c>
      <c r="F29316" s="32">
        <v>193</v>
      </c>
    </row>
    <row r="29317" spans="1:6" ht="30">
      <c r="A29317" s="32">
        <v>63214</v>
      </c>
      <c r="B29317" s="33" t="s">
        <v>467</v>
      </c>
      <c r="C29317" s="33" t="s">
        <v>265</v>
      </c>
      <c r="D29317" s="33" t="s">
        <v>251</v>
      </c>
      <c r="E29317" s="33" t="s">
        <v>33708</v>
      </c>
      <c r="F29317" s="32">
        <v>119</v>
      </c>
    </row>
    <row r="29318" spans="1:6" ht="30">
      <c r="A29318" s="32">
        <v>63215</v>
      </c>
      <c r="B29318" s="33" t="s">
        <v>646</v>
      </c>
      <c r="C29318" s="33" t="s">
        <v>616</v>
      </c>
      <c r="D29318" s="33" t="s">
        <v>251</v>
      </c>
      <c r="E29318" s="33" t="s">
        <v>33709</v>
      </c>
      <c r="F29318" s="32">
        <v>19</v>
      </c>
    </row>
    <row r="29319" spans="1:6" ht="45">
      <c r="A29319" s="32">
        <v>63216</v>
      </c>
      <c r="B29319" s="33" t="s">
        <v>993</v>
      </c>
      <c r="C29319" s="33" t="s">
        <v>33710</v>
      </c>
      <c r="D29319" s="33" t="s">
        <v>33711</v>
      </c>
      <c r="E29319" s="33" t="s">
        <v>33712</v>
      </c>
      <c r="F29319" s="32">
        <v>194</v>
      </c>
    </row>
    <row r="29320" spans="1:6" ht="30">
      <c r="A29320" s="32">
        <v>63217</v>
      </c>
      <c r="B29320" s="33" t="s">
        <v>13173</v>
      </c>
      <c r="C29320" s="33" t="s">
        <v>33713</v>
      </c>
      <c r="D29320" s="33" t="s">
        <v>251</v>
      </c>
      <c r="E29320" s="33" t="s">
        <v>33714</v>
      </c>
      <c r="F29320" s="32">
        <v>19</v>
      </c>
    </row>
    <row r="29321" spans="1:6" ht="30">
      <c r="A29321" s="32">
        <v>63218</v>
      </c>
      <c r="B29321" s="33" t="s">
        <v>254</v>
      </c>
      <c r="C29321" s="33" t="s">
        <v>1823</v>
      </c>
      <c r="D29321" s="33" t="s">
        <v>251</v>
      </c>
      <c r="E29321" s="33" t="s">
        <v>33715</v>
      </c>
      <c r="F29321" s="32">
        <v>519</v>
      </c>
    </row>
    <row r="29322" spans="1:6">
      <c r="A29322" s="32">
        <v>63219</v>
      </c>
      <c r="B29322" s="33" t="s">
        <v>3436</v>
      </c>
      <c r="C29322" s="33" t="s">
        <v>1512</v>
      </c>
      <c r="D29322" s="33" t="s">
        <v>251</v>
      </c>
      <c r="E29322" s="33" t="s">
        <v>33716</v>
      </c>
      <c r="F29322" s="32">
        <v>19</v>
      </c>
    </row>
    <row r="29323" spans="1:6" ht="30">
      <c r="A29323" s="32">
        <v>63220</v>
      </c>
      <c r="B29323" s="33" t="s">
        <v>1025</v>
      </c>
      <c r="C29323" s="33" t="s">
        <v>1370</v>
      </c>
      <c r="D29323" s="33" t="s">
        <v>251</v>
      </c>
      <c r="E29323" s="33" t="s">
        <v>33717</v>
      </c>
      <c r="F29323" s="32">
        <v>191</v>
      </c>
    </row>
    <row r="29324" spans="1:6" ht="30">
      <c r="A29324" s="32">
        <v>63221</v>
      </c>
      <c r="B29324" s="33" t="s">
        <v>480</v>
      </c>
      <c r="C29324" s="33" t="s">
        <v>33718</v>
      </c>
      <c r="D29324" s="33" t="s">
        <v>251</v>
      </c>
      <c r="E29324" s="33" t="s">
        <v>33719</v>
      </c>
      <c r="F29324" s="32">
        <v>419</v>
      </c>
    </row>
    <row r="29325" spans="1:6" ht="30">
      <c r="A29325" s="32">
        <v>63223</v>
      </c>
      <c r="B29325" s="33" t="s">
        <v>932</v>
      </c>
      <c r="C29325" s="33" t="s">
        <v>9949</v>
      </c>
      <c r="D29325" s="33" t="s">
        <v>251</v>
      </c>
      <c r="E29325" s="33" t="s">
        <v>33720</v>
      </c>
      <c r="F29325" s="32">
        <v>119</v>
      </c>
    </row>
    <row r="29326" spans="1:6" ht="30">
      <c r="A29326" s="32">
        <v>63224</v>
      </c>
      <c r="B29326" s="33" t="s">
        <v>33721</v>
      </c>
      <c r="C29326" s="33" t="s">
        <v>33722</v>
      </c>
      <c r="D29326" s="33" t="s">
        <v>251</v>
      </c>
      <c r="E29326" s="33" t="s">
        <v>33723</v>
      </c>
      <c r="F29326" s="32">
        <v>19</v>
      </c>
    </row>
    <row r="29327" spans="1:6" ht="30">
      <c r="A29327" s="32">
        <v>63225</v>
      </c>
      <c r="B29327" s="33" t="s">
        <v>8590</v>
      </c>
      <c r="C29327" s="33" t="s">
        <v>643</v>
      </c>
      <c r="D29327" s="33" t="s">
        <v>251</v>
      </c>
      <c r="E29327" s="33" t="s">
        <v>33724</v>
      </c>
      <c r="F29327" s="32">
        <v>194</v>
      </c>
    </row>
    <row r="29328" spans="1:6" ht="30">
      <c r="A29328" s="32">
        <v>63226</v>
      </c>
      <c r="B29328" s="33" t="s">
        <v>2376</v>
      </c>
      <c r="C29328" s="33" t="s">
        <v>1755</v>
      </c>
      <c r="D29328" s="33" t="s">
        <v>251</v>
      </c>
      <c r="E29328" s="33" t="s">
        <v>33725</v>
      </c>
      <c r="F29328" s="32">
        <v>19</v>
      </c>
    </row>
    <row r="29329" spans="1:6" ht="30">
      <c r="A29329" s="32">
        <v>63227</v>
      </c>
      <c r="B29329" s="33" t="s">
        <v>546</v>
      </c>
      <c r="C29329" s="33" t="s">
        <v>1366</v>
      </c>
      <c r="D29329" s="33" t="s">
        <v>251</v>
      </c>
      <c r="E29329" s="33" t="s">
        <v>33726</v>
      </c>
      <c r="F29329" s="32">
        <v>192</v>
      </c>
    </row>
    <row r="29330" spans="1:6" ht="30">
      <c r="A29330" s="32">
        <v>63228</v>
      </c>
      <c r="B29330" s="33" t="s">
        <v>5046</v>
      </c>
      <c r="C29330" s="33" t="s">
        <v>624</v>
      </c>
      <c r="D29330" s="33" t="s">
        <v>251</v>
      </c>
      <c r="E29330" s="33" t="s">
        <v>33727</v>
      </c>
      <c r="F29330" s="32">
        <v>192</v>
      </c>
    </row>
    <row r="29331" spans="1:6" ht="30">
      <c r="A29331" s="32">
        <v>63229</v>
      </c>
      <c r="B29331" s="33" t="s">
        <v>3119</v>
      </c>
      <c r="C29331" s="33" t="s">
        <v>751</v>
      </c>
      <c r="D29331" s="33" t="s">
        <v>33728</v>
      </c>
      <c r="E29331" s="33" t="s">
        <v>33729</v>
      </c>
      <c r="F29331" s="32">
        <v>700</v>
      </c>
    </row>
    <row r="29332" spans="1:6" ht="30">
      <c r="A29332" s="32">
        <v>63230</v>
      </c>
      <c r="B29332" s="33" t="s">
        <v>2387</v>
      </c>
      <c r="C29332" s="33" t="s">
        <v>2348</v>
      </c>
      <c r="D29332" s="33" t="s">
        <v>251</v>
      </c>
      <c r="E29332" s="33" t="s">
        <v>33730</v>
      </c>
      <c r="F29332" s="32">
        <v>519</v>
      </c>
    </row>
    <row r="29333" spans="1:6" ht="30">
      <c r="A29333" s="32">
        <v>63255</v>
      </c>
      <c r="B29333" s="33" t="s">
        <v>6648</v>
      </c>
      <c r="C29333" s="33" t="s">
        <v>33731</v>
      </c>
      <c r="D29333" s="33" t="s">
        <v>251</v>
      </c>
      <c r="E29333" s="33" t="s">
        <v>33732</v>
      </c>
      <c r="F29333" s="32">
        <v>119</v>
      </c>
    </row>
    <row r="29334" spans="1:6" ht="30">
      <c r="A29334" s="32">
        <v>63263</v>
      </c>
      <c r="B29334" s="33" t="s">
        <v>4925</v>
      </c>
      <c r="C29334" s="33" t="s">
        <v>2165</v>
      </c>
      <c r="D29334" s="33" t="s">
        <v>251</v>
      </c>
      <c r="E29334" s="33" t="s">
        <v>33733</v>
      </c>
      <c r="F29334" s="32">
        <v>19</v>
      </c>
    </row>
    <row r="29335" spans="1:6" ht="30">
      <c r="A29335" s="32">
        <v>63265</v>
      </c>
      <c r="B29335" s="33" t="s">
        <v>2265</v>
      </c>
      <c r="C29335" s="33" t="s">
        <v>33734</v>
      </c>
      <c r="D29335" s="33" t="s">
        <v>251</v>
      </c>
      <c r="E29335" s="33" t="s">
        <v>33735</v>
      </c>
      <c r="F29335" s="32">
        <v>194</v>
      </c>
    </row>
    <row r="29336" spans="1:6" ht="30">
      <c r="A29336" s="32">
        <v>63267</v>
      </c>
      <c r="B29336" s="33" t="s">
        <v>495</v>
      </c>
      <c r="C29336" s="33" t="s">
        <v>983</v>
      </c>
      <c r="D29336" s="33" t="s">
        <v>33736</v>
      </c>
      <c r="E29336" s="33" t="s">
        <v>33737</v>
      </c>
      <c r="F29336" s="32">
        <v>194</v>
      </c>
    </row>
    <row r="29337" spans="1:6" ht="30">
      <c r="A29337" s="32">
        <v>63272</v>
      </c>
      <c r="B29337" s="33" t="s">
        <v>417</v>
      </c>
      <c r="C29337" s="33" t="s">
        <v>828</v>
      </c>
      <c r="D29337" s="33" t="s">
        <v>251</v>
      </c>
      <c r="E29337" s="33" t="s">
        <v>33738</v>
      </c>
      <c r="F29337" s="32">
        <v>192</v>
      </c>
    </row>
    <row r="29338" spans="1:6" ht="30">
      <c r="A29338" s="32">
        <v>63283</v>
      </c>
      <c r="B29338" s="33" t="s">
        <v>270</v>
      </c>
      <c r="C29338" s="33" t="s">
        <v>651</v>
      </c>
      <c r="D29338" s="33" t="s">
        <v>33739</v>
      </c>
      <c r="E29338" s="33" t="s">
        <v>33740</v>
      </c>
      <c r="F29338" s="32">
        <v>194</v>
      </c>
    </row>
    <row r="29339" spans="1:6" ht="30">
      <c r="A29339" s="32">
        <v>63298</v>
      </c>
      <c r="B29339" s="33" t="s">
        <v>8565</v>
      </c>
      <c r="C29339" s="33" t="s">
        <v>10192</v>
      </c>
      <c r="D29339" s="33" t="s">
        <v>251</v>
      </c>
      <c r="E29339" s="33" t="s">
        <v>33741</v>
      </c>
      <c r="F29339" s="32">
        <v>192</v>
      </c>
    </row>
    <row r="29340" spans="1:6" ht="45">
      <c r="A29340" s="32">
        <v>63301</v>
      </c>
      <c r="B29340" s="33" t="s">
        <v>1442</v>
      </c>
      <c r="C29340" s="33" t="s">
        <v>33742</v>
      </c>
      <c r="D29340" s="33" t="s">
        <v>33743</v>
      </c>
      <c r="E29340" s="33" t="s">
        <v>33744</v>
      </c>
      <c r="F29340" s="32">
        <v>193</v>
      </c>
    </row>
    <row r="29341" spans="1:6" ht="30">
      <c r="A29341" s="32">
        <v>96707</v>
      </c>
      <c r="B29341" s="33" t="s">
        <v>3058</v>
      </c>
      <c r="C29341" s="33" t="s">
        <v>33745</v>
      </c>
      <c r="D29341" s="33" t="s">
        <v>251</v>
      </c>
      <c r="E29341" s="33" t="s">
        <v>251</v>
      </c>
    </row>
    <row r="29342" spans="1:6" ht="30">
      <c r="A29342" s="32">
        <v>96716</v>
      </c>
      <c r="B29342" s="33" t="s">
        <v>26424</v>
      </c>
      <c r="C29342" s="33" t="s">
        <v>33746</v>
      </c>
      <c r="D29342" s="33" t="s">
        <v>251</v>
      </c>
      <c r="E29342" s="33" t="s">
        <v>251</v>
      </c>
    </row>
    <row r="29343" spans="1:6" ht="30">
      <c r="A29343" s="32">
        <v>96717</v>
      </c>
      <c r="B29343" s="33" t="s">
        <v>33747</v>
      </c>
      <c r="C29343" s="33" t="s">
        <v>33748</v>
      </c>
      <c r="D29343" s="33" t="s">
        <v>251</v>
      </c>
      <c r="E29343" s="33" t="s">
        <v>251</v>
      </c>
    </row>
    <row r="29344" spans="1:6" ht="30">
      <c r="A29344" s="32">
        <v>96718</v>
      </c>
      <c r="B29344" s="33" t="s">
        <v>33749</v>
      </c>
      <c r="C29344" s="33" t="s">
        <v>33750</v>
      </c>
      <c r="D29344" s="33" t="s">
        <v>251</v>
      </c>
      <c r="E29344" s="33" t="s">
        <v>251</v>
      </c>
    </row>
    <row r="29345" spans="1:6" ht="30">
      <c r="A29345" s="32">
        <v>96719</v>
      </c>
      <c r="B29345" s="33" t="s">
        <v>33749</v>
      </c>
      <c r="C29345" s="33" t="s">
        <v>33751</v>
      </c>
      <c r="D29345" s="33" t="s">
        <v>251</v>
      </c>
      <c r="E29345" s="33" t="s">
        <v>251</v>
      </c>
    </row>
    <row r="29346" spans="1:6" ht="45">
      <c r="A29346" s="32">
        <v>96720</v>
      </c>
      <c r="B29346" s="33" t="s">
        <v>33752</v>
      </c>
      <c r="C29346" s="33" t="s">
        <v>33753</v>
      </c>
      <c r="D29346" s="33" t="s">
        <v>251</v>
      </c>
      <c r="E29346" s="33" t="s">
        <v>251</v>
      </c>
    </row>
    <row r="29347" spans="1:6" ht="30">
      <c r="A29347" s="32">
        <v>96721</v>
      </c>
      <c r="B29347" s="33" t="s">
        <v>13916</v>
      </c>
      <c r="C29347" s="33" t="s">
        <v>33754</v>
      </c>
      <c r="D29347" s="33" t="s">
        <v>251</v>
      </c>
      <c r="E29347" s="33" t="s">
        <v>251</v>
      </c>
    </row>
    <row r="29348" spans="1:6" ht="30">
      <c r="A29348" s="32">
        <v>96722</v>
      </c>
      <c r="B29348" s="33" t="s">
        <v>1661</v>
      </c>
      <c r="C29348" s="33" t="s">
        <v>33755</v>
      </c>
      <c r="D29348" s="33" t="s">
        <v>251</v>
      </c>
      <c r="E29348" s="33" t="s">
        <v>251</v>
      </c>
    </row>
    <row r="29349" spans="1:6" ht="30">
      <c r="A29349" s="32">
        <v>96723</v>
      </c>
      <c r="B29349" s="33" t="s">
        <v>5714</v>
      </c>
      <c r="C29349" s="33" t="s">
        <v>33756</v>
      </c>
      <c r="D29349" s="33" t="s">
        <v>251</v>
      </c>
      <c r="E29349" s="33" t="s">
        <v>251</v>
      </c>
    </row>
    <row r="29350" spans="1:6" ht="30">
      <c r="A29350" s="32">
        <v>63232</v>
      </c>
      <c r="B29350" s="33" t="s">
        <v>33757</v>
      </c>
      <c r="C29350" s="33" t="s">
        <v>33758</v>
      </c>
      <c r="D29350" s="33" t="s">
        <v>33759</v>
      </c>
      <c r="E29350" s="33" t="s">
        <v>33760</v>
      </c>
      <c r="F29350" s="32">
        <v>193</v>
      </c>
    </row>
    <row r="29351" spans="1:6" ht="30">
      <c r="A29351" s="32">
        <v>63253</v>
      </c>
      <c r="B29351" s="33" t="s">
        <v>649</v>
      </c>
      <c r="C29351" s="33" t="s">
        <v>33761</v>
      </c>
      <c r="D29351" s="33" t="s">
        <v>251</v>
      </c>
      <c r="E29351" s="33" t="s">
        <v>33762</v>
      </c>
      <c r="F29351" s="32">
        <v>192</v>
      </c>
    </row>
    <row r="29352" spans="1:6" ht="30">
      <c r="A29352" s="32">
        <v>96733</v>
      </c>
      <c r="B29352" s="33" t="s">
        <v>33763</v>
      </c>
      <c r="C29352" s="33" t="s">
        <v>33764</v>
      </c>
      <c r="D29352" s="33" t="s">
        <v>251</v>
      </c>
      <c r="E29352" s="33" t="s">
        <v>33765</v>
      </c>
    </row>
    <row r="29353" spans="1:6" ht="30">
      <c r="A29353" s="32">
        <v>63294</v>
      </c>
      <c r="B29353" s="33" t="s">
        <v>508</v>
      </c>
      <c r="C29353" s="33" t="s">
        <v>33766</v>
      </c>
      <c r="D29353" s="33" t="s">
        <v>251</v>
      </c>
      <c r="E29353" s="33" t="s">
        <v>33767</v>
      </c>
      <c r="F29353" s="32">
        <v>191</v>
      </c>
    </row>
    <row r="29354" spans="1:6" ht="30">
      <c r="A29354" s="32">
        <v>96734</v>
      </c>
      <c r="B29354" s="33" t="s">
        <v>5698</v>
      </c>
      <c r="C29354" s="33" t="s">
        <v>33768</v>
      </c>
      <c r="D29354" s="33" t="s">
        <v>251</v>
      </c>
      <c r="E29354" s="33" t="s">
        <v>251</v>
      </c>
    </row>
    <row r="29355" spans="1:6" ht="30">
      <c r="A29355" s="32">
        <v>96736</v>
      </c>
      <c r="B29355" s="33" t="s">
        <v>8167</v>
      </c>
      <c r="C29355" s="33" t="s">
        <v>33769</v>
      </c>
      <c r="D29355" s="33" t="s">
        <v>251</v>
      </c>
      <c r="E29355" s="33" t="s">
        <v>251</v>
      </c>
    </row>
    <row r="29356" spans="1:6" ht="30">
      <c r="A29356" s="32">
        <v>96725</v>
      </c>
      <c r="B29356" s="33" t="s">
        <v>33073</v>
      </c>
      <c r="C29356" s="33" t="s">
        <v>33770</v>
      </c>
      <c r="D29356" s="33" t="s">
        <v>251</v>
      </c>
      <c r="E29356" s="33" t="s">
        <v>23691</v>
      </c>
    </row>
    <row r="29357" spans="1:6">
      <c r="A29357" s="32">
        <v>96726</v>
      </c>
      <c r="B29357" s="33" t="s">
        <v>33059</v>
      </c>
      <c r="C29357" s="33" t="s">
        <v>33771</v>
      </c>
      <c r="D29357" s="33" t="s">
        <v>251</v>
      </c>
      <c r="E29357" s="33" t="s">
        <v>13567</v>
      </c>
    </row>
    <row r="29358" spans="1:6" ht="30">
      <c r="A29358" s="32">
        <v>63305</v>
      </c>
      <c r="B29358" s="33" t="s">
        <v>8503</v>
      </c>
      <c r="C29358" s="33" t="s">
        <v>420</v>
      </c>
      <c r="D29358" s="33" t="s">
        <v>251</v>
      </c>
      <c r="E29358" s="33" t="s">
        <v>33772</v>
      </c>
      <c r="F29358" s="32">
        <v>192</v>
      </c>
    </row>
    <row r="29359" spans="1:6" ht="30">
      <c r="A29359" s="32">
        <v>63310</v>
      </c>
      <c r="B29359" s="33" t="s">
        <v>382</v>
      </c>
      <c r="C29359" s="33" t="s">
        <v>33773</v>
      </c>
      <c r="D29359" s="33" t="s">
        <v>251</v>
      </c>
      <c r="E29359" s="33" t="s">
        <v>33774</v>
      </c>
      <c r="F29359" s="32">
        <v>192</v>
      </c>
    </row>
    <row r="29360" spans="1:6" ht="30">
      <c r="A29360" s="32">
        <v>63312</v>
      </c>
      <c r="B29360" s="33" t="s">
        <v>2908</v>
      </c>
      <c r="C29360" s="33" t="s">
        <v>33775</v>
      </c>
      <c r="D29360" s="33" t="s">
        <v>251</v>
      </c>
      <c r="E29360" s="33" t="s">
        <v>33776</v>
      </c>
      <c r="F29360" s="32">
        <v>119</v>
      </c>
    </row>
    <row r="29361" spans="1:6" ht="30">
      <c r="A29361" s="32">
        <v>63317</v>
      </c>
      <c r="B29361" s="33" t="s">
        <v>1945</v>
      </c>
      <c r="C29361" s="33" t="s">
        <v>4937</v>
      </c>
      <c r="D29361" s="33" t="s">
        <v>251</v>
      </c>
      <c r="E29361" s="33" t="s">
        <v>33777</v>
      </c>
      <c r="F29361" s="32">
        <v>191</v>
      </c>
    </row>
    <row r="29362" spans="1:6" ht="45">
      <c r="A29362" s="32">
        <v>63323</v>
      </c>
      <c r="B29362" s="33" t="s">
        <v>927</v>
      </c>
      <c r="C29362" s="33" t="s">
        <v>1093</v>
      </c>
      <c r="D29362" s="33" t="s">
        <v>33778</v>
      </c>
      <c r="E29362" s="33" t="s">
        <v>33779</v>
      </c>
      <c r="F29362" s="32">
        <v>194</v>
      </c>
    </row>
    <row r="29363" spans="1:6" ht="45">
      <c r="A29363" s="32">
        <v>63284</v>
      </c>
      <c r="B29363" s="33" t="s">
        <v>932</v>
      </c>
      <c r="C29363" s="33" t="s">
        <v>265</v>
      </c>
      <c r="D29363" s="33" t="s">
        <v>33780</v>
      </c>
      <c r="E29363" s="33" t="s">
        <v>33781</v>
      </c>
      <c r="F29363" s="32">
        <v>194</v>
      </c>
    </row>
    <row r="29364" spans="1:6" ht="30">
      <c r="A29364" s="32">
        <v>63326</v>
      </c>
      <c r="B29364" s="33" t="s">
        <v>3342</v>
      </c>
      <c r="C29364" s="33" t="s">
        <v>33782</v>
      </c>
      <c r="D29364" s="33" t="s">
        <v>251</v>
      </c>
      <c r="E29364" s="33" t="s">
        <v>33783</v>
      </c>
      <c r="F29364" s="32">
        <v>191</v>
      </c>
    </row>
    <row r="29365" spans="1:6" ht="75">
      <c r="A29365" s="32">
        <v>63273</v>
      </c>
      <c r="B29365" s="33" t="s">
        <v>33784</v>
      </c>
      <c r="C29365" s="33" t="s">
        <v>33785</v>
      </c>
      <c r="D29365" s="33" t="s">
        <v>251</v>
      </c>
      <c r="E29365" s="33" t="s">
        <v>33786</v>
      </c>
    </row>
    <row r="29366" spans="1:6" ht="30">
      <c r="A29366" s="32">
        <v>63342</v>
      </c>
      <c r="B29366" s="33" t="s">
        <v>1069</v>
      </c>
      <c r="C29366" s="33" t="s">
        <v>33787</v>
      </c>
      <c r="D29366" s="33" t="s">
        <v>251</v>
      </c>
      <c r="E29366" s="33" t="s">
        <v>33788</v>
      </c>
      <c r="F29366" s="32">
        <v>191</v>
      </c>
    </row>
    <row r="29367" spans="1:6" ht="30">
      <c r="A29367" s="32">
        <v>96742</v>
      </c>
      <c r="B29367" s="33" t="s">
        <v>14053</v>
      </c>
      <c r="C29367" s="33" t="s">
        <v>33789</v>
      </c>
      <c r="D29367" s="33" t="s">
        <v>251</v>
      </c>
      <c r="E29367" s="33" t="s">
        <v>251</v>
      </c>
    </row>
    <row r="29368" spans="1:6" ht="30">
      <c r="A29368" s="32">
        <v>63166</v>
      </c>
      <c r="B29368" s="33" t="s">
        <v>5046</v>
      </c>
      <c r="C29368" s="33" t="s">
        <v>2064</v>
      </c>
      <c r="D29368" s="33" t="s">
        <v>251</v>
      </c>
      <c r="E29368" s="33" t="s">
        <v>33790</v>
      </c>
      <c r="F29368" s="32">
        <v>192</v>
      </c>
    </row>
    <row r="29369" spans="1:6" ht="30">
      <c r="A29369" s="32">
        <v>63398</v>
      </c>
      <c r="B29369" s="33" t="s">
        <v>33791</v>
      </c>
      <c r="C29369" s="33" t="s">
        <v>4411</v>
      </c>
      <c r="D29369" s="33" t="s">
        <v>251</v>
      </c>
      <c r="E29369" s="33" t="s">
        <v>33792</v>
      </c>
      <c r="F29369" s="32">
        <v>119</v>
      </c>
    </row>
    <row r="29370" spans="1:6" ht="30">
      <c r="A29370" s="32">
        <v>63266</v>
      </c>
      <c r="B29370" s="33" t="s">
        <v>1279</v>
      </c>
      <c r="C29370" s="33" t="s">
        <v>2390</v>
      </c>
      <c r="D29370" s="33" t="s">
        <v>251</v>
      </c>
      <c r="E29370" s="33" t="s">
        <v>33793</v>
      </c>
      <c r="F29370" s="32">
        <v>194</v>
      </c>
    </row>
    <row r="29371" spans="1:6" ht="30">
      <c r="A29371" s="32">
        <v>63466</v>
      </c>
      <c r="B29371" s="33" t="s">
        <v>317</v>
      </c>
      <c r="C29371" s="33" t="s">
        <v>33794</v>
      </c>
      <c r="D29371" s="33" t="s">
        <v>251</v>
      </c>
      <c r="E29371" s="33" t="s">
        <v>33795</v>
      </c>
      <c r="F29371" s="32">
        <v>419</v>
      </c>
    </row>
    <row r="29372" spans="1:6" ht="30">
      <c r="A29372" s="32">
        <v>63499</v>
      </c>
      <c r="B29372" s="33" t="s">
        <v>396</v>
      </c>
      <c r="C29372" s="33" t="s">
        <v>13158</v>
      </c>
      <c r="D29372" s="33" t="s">
        <v>251</v>
      </c>
      <c r="E29372" s="33" t="s">
        <v>33796</v>
      </c>
      <c r="F29372" s="32">
        <v>191</v>
      </c>
    </row>
    <row r="29373" spans="1:6" ht="30">
      <c r="A29373" s="32">
        <v>63241</v>
      </c>
      <c r="B29373" s="33" t="s">
        <v>6156</v>
      </c>
      <c r="C29373" s="33" t="s">
        <v>33797</v>
      </c>
      <c r="D29373" s="33" t="s">
        <v>251</v>
      </c>
      <c r="E29373" s="33" t="s">
        <v>33798</v>
      </c>
      <c r="F29373" s="32">
        <v>192</v>
      </c>
    </row>
    <row r="29374" spans="1:6" ht="30">
      <c r="A29374" s="32">
        <v>63315</v>
      </c>
      <c r="B29374" s="33" t="s">
        <v>775</v>
      </c>
      <c r="C29374" s="33" t="s">
        <v>4160</v>
      </c>
      <c r="D29374" s="33" t="s">
        <v>251</v>
      </c>
      <c r="E29374" s="33" t="s">
        <v>33799</v>
      </c>
      <c r="F29374" s="32">
        <v>193</v>
      </c>
    </row>
    <row r="29375" spans="1:6" ht="30">
      <c r="A29375" s="32">
        <v>63320</v>
      </c>
      <c r="B29375" s="33" t="s">
        <v>390</v>
      </c>
      <c r="C29375" s="33" t="s">
        <v>525</v>
      </c>
      <c r="D29375" s="33" t="s">
        <v>251</v>
      </c>
      <c r="E29375" s="33" t="s">
        <v>33800</v>
      </c>
      <c r="F29375" s="32">
        <v>419</v>
      </c>
    </row>
    <row r="29376" spans="1:6" ht="30">
      <c r="A29376" s="32">
        <v>63337</v>
      </c>
      <c r="B29376" s="33" t="s">
        <v>500</v>
      </c>
      <c r="C29376" s="33" t="s">
        <v>11099</v>
      </c>
      <c r="D29376" s="33" t="s">
        <v>251</v>
      </c>
      <c r="E29376" s="33" t="s">
        <v>33801</v>
      </c>
      <c r="F29376" s="32">
        <v>19</v>
      </c>
    </row>
    <row r="29377" spans="1:6" ht="30">
      <c r="A29377" s="32">
        <v>63340</v>
      </c>
      <c r="B29377" s="33" t="s">
        <v>439</v>
      </c>
      <c r="C29377" s="33" t="s">
        <v>886</v>
      </c>
      <c r="D29377" s="33" t="s">
        <v>251</v>
      </c>
      <c r="E29377" s="33" t="s">
        <v>33802</v>
      </c>
      <c r="F29377" s="32">
        <v>192</v>
      </c>
    </row>
    <row r="29378" spans="1:6" ht="45">
      <c r="A29378" s="32">
        <v>63282</v>
      </c>
      <c r="B29378" s="33" t="s">
        <v>4476</v>
      </c>
      <c r="C29378" s="33" t="s">
        <v>2799</v>
      </c>
      <c r="D29378" s="33" t="s">
        <v>33803</v>
      </c>
      <c r="E29378" s="33" t="s">
        <v>33804</v>
      </c>
      <c r="F29378" s="32">
        <v>194</v>
      </c>
    </row>
    <row r="29379" spans="1:6" ht="30">
      <c r="A29379" s="32">
        <v>63322</v>
      </c>
      <c r="B29379" s="33" t="s">
        <v>519</v>
      </c>
      <c r="C29379" s="33" t="s">
        <v>964</v>
      </c>
      <c r="D29379" s="33" t="s">
        <v>251</v>
      </c>
      <c r="E29379" s="33" t="s">
        <v>33805</v>
      </c>
      <c r="F29379" s="32">
        <v>19</v>
      </c>
    </row>
    <row r="29380" spans="1:6" ht="30">
      <c r="A29380" s="32">
        <v>63350</v>
      </c>
      <c r="B29380" s="33" t="s">
        <v>33806</v>
      </c>
      <c r="C29380" s="33" t="s">
        <v>33807</v>
      </c>
      <c r="D29380" s="33" t="s">
        <v>251</v>
      </c>
      <c r="E29380" s="33" t="s">
        <v>33808</v>
      </c>
      <c r="F29380" s="32">
        <v>19</v>
      </c>
    </row>
    <row r="29381" spans="1:6" ht="30">
      <c r="A29381" s="32">
        <v>63354</v>
      </c>
      <c r="B29381" s="33" t="s">
        <v>33809</v>
      </c>
      <c r="C29381" s="33" t="s">
        <v>33810</v>
      </c>
      <c r="D29381" s="33" t="s">
        <v>251</v>
      </c>
      <c r="E29381" s="33" t="s">
        <v>33811</v>
      </c>
      <c r="F29381" s="32">
        <v>192</v>
      </c>
    </row>
    <row r="29382" spans="1:6" ht="45">
      <c r="A29382" s="32">
        <v>63360</v>
      </c>
      <c r="B29382" s="33" t="s">
        <v>1583</v>
      </c>
      <c r="C29382" s="33" t="s">
        <v>365</v>
      </c>
      <c r="D29382" s="33" t="s">
        <v>33812</v>
      </c>
      <c r="E29382" s="33" t="s">
        <v>33813</v>
      </c>
      <c r="F29382" s="32">
        <v>500</v>
      </c>
    </row>
    <row r="29383" spans="1:6" ht="30">
      <c r="A29383" s="32">
        <v>63368</v>
      </c>
      <c r="B29383" s="33" t="s">
        <v>1074</v>
      </c>
      <c r="C29383" s="33" t="s">
        <v>33814</v>
      </c>
      <c r="D29383" s="33" t="s">
        <v>251</v>
      </c>
      <c r="E29383" s="33" t="s">
        <v>33815</v>
      </c>
      <c r="F29383" s="32">
        <v>19</v>
      </c>
    </row>
    <row r="29384" spans="1:6" ht="45">
      <c r="A29384" s="32">
        <v>63397</v>
      </c>
      <c r="B29384" s="33" t="s">
        <v>611</v>
      </c>
      <c r="C29384" s="33" t="s">
        <v>1138</v>
      </c>
      <c r="D29384" s="33" t="s">
        <v>33816</v>
      </c>
      <c r="E29384" s="33" t="s">
        <v>33817</v>
      </c>
      <c r="F29384" s="32">
        <v>194</v>
      </c>
    </row>
    <row r="29385" spans="1:6" ht="30">
      <c r="A29385" s="32">
        <v>63403</v>
      </c>
      <c r="B29385" s="33" t="s">
        <v>33818</v>
      </c>
      <c r="C29385" s="33" t="s">
        <v>33819</v>
      </c>
      <c r="D29385" s="33" t="s">
        <v>251</v>
      </c>
      <c r="E29385" s="33" t="s">
        <v>33820</v>
      </c>
      <c r="F29385" s="32">
        <v>419</v>
      </c>
    </row>
    <row r="29386" spans="1:6" ht="45">
      <c r="A29386" s="32">
        <v>63404</v>
      </c>
      <c r="B29386" s="33" t="s">
        <v>660</v>
      </c>
      <c r="C29386" s="33" t="s">
        <v>9544</v>
      </c>
      <c r="D29386" s="33" t="s">
        <v>33821</v>
      </c>
      <c r="E29386" s="33" t="s">
        <v>33822</v>
      </c>
      <c r="F29386" s="32">
        <v>193</v>
      </c>
    </row>
    <row r="29387" spans="1:6" ht="30">
      <c r="A29387" s="32">
        <v>63375</v>
      </c>
      <c r="B29387" s="33" t="s">
        <v>10449</v>
      </c>
      <c r="C29387" s="33" t="s">
        <v>4904</v>
      </c>
      <c r="D29387" s="33" t="s">
        <v>251</v>
      </c>
      <c r="E29387" s="33" t="s">
        <v>33823</v>
      </c>
      <c r="F29387" s="32">
        <v>419</v>
      </c>
    </row>
    <row r="29388" spans="1:6" ht="30">
      <c r="A29388" s="32">
        <v>62784</v>
      </c>
      <c r="B29388" s="33" t="s">
        <v>600</v>
      </c>
      <c r="C29388" s="33" t="s">
        <v>1397</v>
      </c>
      <c r="D29388" s="33" t="s">
        <v>251</v>
      </c>
      <c r="E29388" s="33" t="s">
        <v>33824</v>
      </c>
      <c r="F29388" s="32">
        <v>191</v>
      </c>
    </row>
    <row r="29389" spans="1:6" ht="30">
      <c r="A29389" s="32">
        <v>62794</v>
      </c>
      <c r="B29389" s="33" t="s">
        <v>33825</v>
      </c>
      <c r="C29389" s="33" t="s">
        <v>33826</v>
      </c>
      <c r="D29389" s="33" t="s">
        <v>251</v>
      </c>
      <c r="E29389" s="33" t="s">
        <v>33827</v>
      </c>
      <c r="F29389" s="32">
        <v>119</v>
      </c>
    </row>
    <row r="29390" spans="1:6" ht="30">
      <c r="A29390" s="32">
        <v>63363</v>
      </c>
      <c r="B29390" s="33" t="s">
        <v>841</v>
      </c>
      <c r="C29390" s="33" t="s">
        <v>7466</v>
      </c>
      <c r="D29390" s="33" t="s">
        <v>251</v>
      </c>
      <c r="E29390" s="33" t="s">
        <v>33828</v>
      </c>
      <c r="F29390" s="32">
        <v>192</v>
      </c>
    </row>
    <row r="29391" spans="1:6" ht="30">
      <c r="A29391" s="32">
        <v>63369</v>
      </c>
      <c r="B29391" s="33" t="s">
        <v>2107</v>
      </c>
      <c r="C29391" s="33" t="s">
        <v>20583</v>
      </c>
      <c r="D29391" s="33" t="s">
        <v>251</v>
      </c>
      <c r="E29391" s="33" t="s">
        <v>33829</v>
      </c>
      <c r="F29391" s="32">
        <v>191</v>
      </c>
    </row>
    <row r="29392" spans="1:6" ht="30">
      <c r="A29392" s="32">
        <v>63370</v>
      </c>
      <c r="B29392" s="33" t="s">
        <v>1111</v>
      </c>
      <c r="C29392" s="33" t="s">
        <v>33830</v>
      </c>
      <c r="D29392" s="33" t="s">
        <v>33831</v>
      </c>
      <c r="E29392" s="33" t="s">
        <v>33832</v>
      </c>
      <c r="F29392" s="32">
        <v>194</v>
      </c>
    </row>
    <row r="29393" spans="1:6">
      <c r="A29393" s="32">
        <v>63372</v>
      </c>
      <c r="B29393" s="33" t="s">
        <v>1977</v>
      </c>
      <c r="C29393" s="33" t="s">
        <v>15283</v>
      </c>
      <c r="D29393" s="33" t="s">
        <v>251</v>
      </c>
      <c r="E29393" s="33" t="s">
        <v>33833</v>
      </c>
      <c r="F29393" s="32">
        <v>193</v>
      </c>
    </row>
    <row r="29394" spans="1:6" ht="30">
      <c r="A29394" s="32">
        <v>63376</v>
      </c>
      <c r="B29394" s="33" t="s">
        <v>5471</v>
      </c>
      <c r="C29394" s="33" t="s">
        <v>33834</v>
      </c>
      <c r="D29394" s="33" t="s">
        <v>251</v>
      </c>
      <c r="E29394" s="33" t="s">
        <v>33835</v>
      </c>
      <c r="F29394" s="32">
        <v>19</v>
      </c>
    </row>
    <row r="29395" spans="1:6">
      <c r="A29395" s="32">
        <v>63271</v>
      </c>
      <c r="B29395" s="33" t="s">
        <v>33836</v>
      </c>
      <c r="C29395" s="33" t="s">
        <v>1275</v>
      </c>
      <c r="D29395" s="33" t="s">
        <v>251</v>
      </c>
      <c r="E29395" s="33" t="s">
        <v>33837</v>
      </c>
      <c r="F29395" s="32">
        <v>519</v>
      </c>
    </row>
    <row r="29396" spans="1:6" ht="30">
      <c r="A29396" s="32">
        <v>63281</v>
      </c>
      <c r="B29396" s="33" t="s">
        <v>33838</v>
      </c>
      <c r="C29396" s="33" t="s">
        <v>33839</v>
      </c>
      <c r="D29396" s="33" t="s">
        <v>251</v>
      </c>
      <c r="E29396" s="33" t="s">
        <v>33840</v>
      </c>
      <c r="F29396" s="32">
        <v>192</v>
      </c>
    </row>
    <row r="29397" spans="1:6">
      <c r="A29397" s="32">
        <v>63278</v>
      </c>
      <c r="B29397" s="33" t="s">
        <v>20724</v>
      </c>
      <c r="C29397" s="33" t="s">
        <v>19619</v>
      </c>
      <c r="D29397" s="33" t="s">
        <v>251</v>
      </c>
      <c r="E29397" s="33" t="s">
        <v>33841</v>
      </c>
      <c r="F29397" s="32">
        <v>19</v>
      </c>
    </row>
    <row r="29398" spans="1:6" ht="30">
      <c r="A29398" s="32">
        <v>63291</v>
      </c>
      <c r="B29398" s="33" t="s">
        <v>290</v>
      </c>
      <c r="C29398" s="33" t="s">
        <v>9930</v>
      </c>
      <c r="D29398" s="33" t="s">
        <v>251</v>
      </c>
      <c r="E29398" s="33" t="s">
        <v>33842</v>
      </c>
      <c r="F29398" s="32">
        <v>19</v>
      </c>
    </row>
    <row r="29399" spans="1:6" ht="30">
      <c r="A29399" s="32">
        <v>63362</v>
      </c>
      <c r="B29399" s="33" t="s">
        <v>3423</v>
      </c>
      <c r="C29399" s="33" t="s">
        <v>33843</v>
      </c>
      <c r="D29399" s="33" t="s">
        <v>251</v>
      </c>
      <c r="E29399" s="33" t="s">
        <v>33844</v>
      </c>
      <c r="F29399" s="32">
        <v>192</v>
      </c>
    </row>
    <row r="29400" spans="1:6" ht="30">
      <c r="A29400" s="32">
        <v>63364</v>
      </c>
      <c r="B29400" s="33" t="s">
        <v>1084</v>
      </c>
      <c r="C29400" s="33" t="s">
        <v>26022</v>
      </c>
      <c r="D29400" s="33" t="s">
        <v>251</v>
      </c>
      <c r="E29400" s="33" t="s">
        <v>33845</v>
      </c>
      <c r="F29400" s="32">
        <v>162</v>
      </c>
    </row>
    <row r="29401" spans="1:6" ht="30">
      <c r="A29401" s="32">
        <v>63366</v>
      </c>
      <c r="B29401" s="33" t="s">
        <v>33846</v>
      </c>
      <c r="C29401" s="33" t="s">
        <v>8743</v>
      </c>
      <c r="D29401" s="33" t="s">
        <v>251</v>
      </c>
      <c r="E29401" s="33" t="s">
        <v>33847</v>
      </c>
      <c r="F29401" s="32">
        <v>192</v>
      </c>
    </row>
    <row r="29402" spans="1:6" ht="30">
      <c r="A29402" s="32">
        <v>63371</v>
      </c>
      <c r="B29402" s="33" t="s">
        <v>261</v>
      </c>
      <c r="C29402" s="33" t="s">
        <v>1732</v>
      </c>
      <c r="D29402" s="33" t="s">
        <v>251</v>
      </c>
      <c r="E29402" s="33" t="s">
        <v>33848</v>
      </c>
      <c r="F29402" s="32">
        <v>192</v>
      </c>
    </row>
    <row r="29403" spans="1:6" ht="30">
      <c r="A29403" s="32">
        <v>63449</v>
      </c>
      <c r="B29403" s="33" t="s">
        <v>33849</v>
      </c>
      <c r="C29403" s="33" t="s">
        <v>622</v>
      </c>
      <c r="D29403" s="33" t="s">
        <v>251</v>
      </c>
      <c r="E29403" s="33" t="s">
        <v>33850</v>
      </c>
      <c r="F29403" s="32">
        <v>164</v>
      </c>
    </row>
    <row r="29404" spans="1:6" ht="45">
      <c r="A29404" s="32">
        <v>63418</v>
      </c>
      <c r="B29404" s="33" t="s">
        <v>2104</v>
      </c>
      <c r="C29404" s="33" t="s">
        <v>33851</v>
      </c>
      <c r="D29404" s="33" t="s">
        <v>33852</v>
      </c>
      <c r="E29404" s="33" t="s">
        <v>33853</v>
      </c>
      <c r="F29404" s="32">
        <v>194</v>
      </c>
    </row>
    <row r="29405" spans="1:6" ht="30">
      <c r="A29405" s="32">
        <v>63377</v>
      </c>
      <c r="B29405" s="33" t="s">
        <v>245</v>
      </c>
      <c r="C29405" s="33" t="s">
        <v>20304</v>
      </c>
      <c r="D29405" s="33" t="s">
        <v>251</v>
      </c>
      <c r="E29405" s="33" t="s">
        <v>33854</v>
      </c>
      <c r="F29405" s="32">
        <v>19</v>
      </c>
    </row>
    <row r="29406" spans="1:6" ht="30">
      <c r="A29406" s="32">
        <v>63414</v>
      </c>
      <c r="B29406" s="33" t="s">
        <v>33855</v>
      </c>
      <c r="C29406" s="33" t="s">
        <v>10763</v>
      </c>
      <c r="D29406" s="33" t="s">
        <v>251</v>
      </c>
      <c r="E29406" s="33" t="s">
        <v>33856</v>
      </c>
      <c r="F29406" s="32">
        <v>192</v>
      </c>
    </row>
    <row r="29407" spans="1:6" ht="45">
      <c r="A29407" s="32">
        <v>63415</v>
      </c>
      <c r="B29407" s="33" t="s">
        <v>2136</v>
      </c>
      <c r="C29407" s="33" t="s">
        <v>33857</v>
      </c>
      <c r="D29407" s="33" t="s">
        <v>33858</v>
      </c>
      <c r="E29407" s="33" t="s">
        <v>33859</v>
      </c>
      <c r="F29407" s="32">
        <v>194</v>
      </c>
    </row>
    <row r="29408" spans="1:6" ht="30">
      <c r="A29408" s="32">
        <v>63416</v>
      </c>
      <c r="B29408" s="33" t="s">
        <v>33860</v>
      </c>
      <c r="C29408" s="33" t="s">
        <v>2694</v>
      </c>
      <c r="D29408" s="33" t="s">
        <v>251</v>
      </c>
      <c r="E29408" s="33" t="s">
        <v>33861</v>
      </c>
      <c r="F29408" s="32">
        <v>192</v>
      </c>
    </row>
    <row r="29409" spans="1:6" ht="30">
      <c r="A29409" s="32">
        <v>63420</v>
      </c>
      <c r="B29409" s="33" t="s">
        <v>932</v>
      </c>
      <c r="C29409" s="33" t="s">
        <v>490</v>
      </c>
      <c r="D29409" s="33" t="s">
        <v>251</v>
      </c>
      <c r="E29409" s="33" t="s">
        <v>33862</v>
      </c>
      <c r="F29409" s="32">
        <v>19</v>
      </c>
    </row>
    <row r="29410" spans="1:6" ht="30">
      <c r="A29410" s="32">
        <v>63422</v>
      </c>
      <c r="B29410" s="33" t="s">
        <v>2584</v>
      </c>
      <c r="C29410" s="33" t="s">
        <v>483</v>
      </c>
      <c r="D29410" s="33" t="s">
        <v>33863</v>
      </c>
      <c r="E29410" s="33" t="s">
        <v>33864</v>
      </c>
      <c r="F29410" s="32">
        <v>19</v>
      </c>
    </row>
    <row r="29411" spans="1:6" ht="30">
      <c r="A29411" s="32">
        <v>63423</v>
      </c>
      <c r="B29411" s="33" t="s">
        <v>33865</v>
      </c>
      <c r="C29411" s="33" t="s">
        <v>33866</v>
      </c>
      <c r="D29411" s="33" t="s">
        <v>251</v>
      </c>
      <c r="E29411" s="33" t="s">
        <v>33867</v>
      </c>
      <c r="F29411" s="32">
        <v>119</v>
      </c>
    </row>
    <row r="29412" spans="1:6" ht="30">
      <c r="A29412" s="32">
        <v>63424</v>
      </c>
      <c r="B29412" s="33" t="s">
        <v>2239</v>
      </c>
      <c r="C29412" s="33" t="s">
        <v>4156</v>
      </c>
      <c r="D29412" s="33" t="s">
        <v>251</v>
      </c>
      <c r="E29412" s="33" t="s">
        <v>33868</v>
      </c>
      <c r="F29412" s="32">
        <v>19</v>
      </c>
    </row>
    <row r="29413" spans="1:6" ht="45">
      <c r="A29413" s="32">
        <v>63425</v>
      </c>
      <c r="B29413" s="33" t="s">
        <v>33869</v>
      </c>
      <c r="C29413" s="33" t="s">
        <v>33870</v>
      </c>
      <c r="D29413" s="33" t="s">
        <v>33871</v>
      </c>
      <c r="E29413" s="33" t="s">
        <v>33872</v>
      </c>
      <c r="F29413" s="32">
        <v>19</v>
      </c>
    </row>
    <row r="29414" spans="1:6">
      <c r="A29414" s="32">
        <v>63426</v>
      </c>
      <c r="B29414" s="33" t="s">
        <v>508</v>
      </c>
      <c r="C29414" s="33" t="s">
        <v>420</v>
      </c>
      <c r="D29414" s="33" t="s">
        <v>251</v>
      </c>
      <c r="E29414" s="33" t="s">
        <v>33873</v>
      </c>
      <c r="F29414" s="32">
        <v>419</v>
      </c>
    </row>
    <row r="29415" spans="1:6">
      <c r="A29415" s="32">
        <v>63428</v>
      </c>
      <c r="B29415" s="33" t="s">
        <v>403</v>
      </c>
      <c r="C29415" s="33" t="s">
        <v>1173</v>
      </c>
      <c r="D29415" s="33" t="s">
        <v>251</v>
      </c>
      <c r="E29415" s="33" t="s">
        <v>33874</v>
      </c>
      <c r="F29415" s="32">
        <v>119</v>
      </c>
    </row>
    <row r="29416" spans="1:6" ht="45">
      <c r="A29416" s="32">
        <v>63429</v>
      </c>
      <c r="B29416" s="33" t="s">
        <v>533</v>
      </c>
      <c r="C29416" s="33" t="s">
        <v>33875</v>
      </c>
      <c r="D29416" s="33" t="s">
        <v>33876</v>
      </c>
      <c r="E29416" s="33" t="s">
        <v>33877</v>
      </c>
      <c r="F29416" s="32">
        <v>19</v>
      </c>
    </row>
    <row r="29417" spans="1:6" ht="30">
      <c r="A29417" s="32">
        <v>63234</v>
      </c>
      <c r="B29417" s="33" t="s">
        <v>33878</v>
      </c>
      <c r="C29417" s="33" t="s">
        <v>490</v>
      </c>
      <c r="D29417" s="33" t="s">
        <v>251</v>
      </c>
      <c r="E29417" s="33" t="s">
        <v>33879</v>
      </c>
      <c r="F29417" s="32">
        <v>419</v>
      </c>
    </row>
    <row r="29418" spans="1:6" ht="45">
      <c r="A29418" s="32">
        <v>63244</v>
      </c>
      <c r="B29418" s="33" t="s">
        <v>31169</v>
      </c>
      <c r="C29418" s="33" t="s">
        <v>33880</v>
      </c>
      <c r="D29418" s="33" t="s">
        <v>33881</v>
      </c>
      <c r="E29418" s="33" t="s">
        <v>33882</v>
      </c>
      <c r="F29418" s="32">
        <v>500</v>
      </c>
    </row>
    <row r="29419" spans="1:6" ht="30">
      <c r="A29419" s="32">
        <v>63249</v>
      </c>
      <c r="B29419" s="33" t="s">
        <v>596</v>
      </c>
      <c r="C29419" s="33" t="s">
        <v>33883</v>
      </c>
      <c r="D29419" s="33" t="s">
        <v>251</v>
      </c>
      <c r="E29419" s="33" t="s">
        <v>33884</v>
      </c>
      <c r="F29419" s="32">
        <v>193</v>
      </c>
    </row>
    <row r="29420" spans="1:6" ht="30">
      <c r="A29420" s="32">
        <v>63275</v>
      </c>
      <c r="B29420" s="33" t="s">
        <v>399</v>
      </c>
      <c r="C29420" s="33" t="s">
        <v>447</v>
      </c>
      <c r="D29420" s="33" t="s">
        <v>251</v>
      </c>
      <c r="E29420" s="33" t="s">
        <v>33885</v>
      </c>
      <c r="F29420" s="32">
        <v>119</v>
      </c>
    </row>
    <row r="29421" spans="1:6" ht="30">
      <c r="A29421" s="32">
        <v>63287</v>
      </c>
      <c r="B29421" s="33" t="s">
        <v>557</v>
      </c>
      <c r="C29421" s="33" t="s">
        <v>1315</v>
      </c>
      <c r="D29421" s="33" t="s">
        <v>251</v>
      </c>
      <c r="E29421" s="33" t="s">
        <v>33886</v>
      </c>
      <c r="F29421" s="32">
        <v>192</v>
      </c>
    </row>
    <row r="29422" spans="1:6" ht="30">
      <c r="A29422" s="32">
        <v>63914</v>
      </c>
      <c r="B29422" s="33" t="s">
        <v>8590</v>
      </c>
      <c r="C29422" s="33" t="s">
        <v>3810</v>
      </c>
      <c r="D29422" s="33" t="s">
        <v>251</v>
      </c>
      <c r="E29422" s="33" t="s">
        <v>33887</v>
      </c>
      <c r="F29422" s="32">
        <v>192</v>
      </c>
    </row>
    <row r="29423" spans="1:6" ht="30">
      <c r="A29423" s="32">
        <v>63351</v>
      </c>
      <c r="B29423" s="33" t="s">
        <v>33888</v>
      </c>
      <c r="C29423" s="33" t="s">
        <v>460</v>
      </c>
      <c r="D29423" s="33" t="s">
        <v>251</v>
      </c>
      <c r="E29423" s="33" t="s">
        <v>33889</v>
      </c>
      <c r="F29423" s="32">
        <v>192</v>
      </c>
    </row>
    <row r="29424" spans="1:6">
      <c r="A29424" s="32">
        <v>63374</v>
      </c>
      <c r="B29424" s="33" t="s">
        <v>390</v>
      </c>
      <c r="C29424" s="33" t="s">
        <v>836</v>
      </c>
      <c r="D29424" s="33" t="s">
        <v>251</v>
      </c>
      <c r="E29424" s="33" t="s">
        <v>33890</v>
      </c>
      <c r="F29424" s="32">
        <v>419</v>
      </c>
    </row>
    <row r="29425" spans="1:6" ht="45">
      <c r="A29425" s="32">
        <v>63378</v>
      </c>
      <c r="B29425" s="33" t="s">
        <v>640</v>
      </c>
      <c r="C29425" s="33" t="s">
        <v>488</v>
      </c>
      <c r="D29425" s="33" t="s">
        <v>251</v>
      </c>
      <c r="E29425" s="33" t="s">
        <v>33891</v>
      </c>
      <c r="F29425" s="32">
        <v>419</v>
      </c>
    </row>
    <row r="29426" spans="1:6" ht="30">
      <c r="A29426" s="32">
        <v>96794</v>
      </c>
      <c r="B29426" s="33" t="s">
        <v>33892</v>
      </c>
      <c r="C29426" s="33" t="s">
        <v>33893</v>
      </c>
      <c r="D29426" s="33" t="s">
        <v>251</v>
      </c>
      <c r="E29426" s="33" t="s">
        <v>251</v>
      </c>
    </row>
    <row r="29427" spans="1:6" ht="30">
      <c r="A29427" s="32">
        <v>63385</v>
      </c>
      <c r="B29427" s="33" t="s">
        <v>33894</v>
      </c>
      <c r="C29427" s="33" t="s">
        <v>33895</v>
      </c>
      <c r="D29427" s="33" t="s">
        <v>251</v>
      </c>
      <c r="E29427" s="33" t="s">
        <v>33896</v>
      </c>
      <c r="F29427" s="32">
        <v>19</v>
      </c>
    </row>
    <row r="29428" spans="1:6" ht="30">
      <c r="A29428" s="32">
        <v>63431</v>
      </c>
      <c r="B29428" s="33" t="s">
        <v>1997</v>
      </c>
      <c r="C29428" s="33" t="s">
        <v>959</v>
      </c>
      <c r="D29428" s="33" t="s">
        <v>251</v>
      </c>
      <c r="E29428" s="33" t="s">
        <v>33897</v>
      </c>
      <c r="F29428" s="32">
        <v>194</v>
      </c>
    </row>
    <row r="29429" spans="1:6">
      <c r="A29429" s="32">
        <v>63259</v>
      </c>
      <c r="B29429" s="33" t="s">
        <v>779</v>
      </c>
      <c r="C29429" s="33" t="s">
        <v>9672</v>
      </c>
      <c r="D29429" s="33" t="s">
        <v>251</v>
      </c>
      <c r="E29429" s="33" t="s">
        <v>33898</v>
      </c>
      <c r="F29429" s="32">
        <v>810</v>
      </c>
    </row>
    <row r="29430" spans="1:6" ht="30">
      <c r="A29430" s="32">
        <v>63430</v>
      </c>
      <c r="B29430" s="33" t="s">
        <v>1013</v>
      </c>
      <c r="C29430" s="33" t="s">
        <v>1349</v>
      </c>
      <c r="D29430" s="33" t="s">
        <v>251</v>
      </c>
      <c r="E29430" s="33" t="s">
        <v>33899</v>
      </c>
      <c r="F29430" s="32">
        <v>192</v>
      </c>
    </row>
    <row r="29431" spans="1:6" ht="30">
      <c r="A29431" s="32">
        <v>63432</v>
      </c>
      <c r="B29431" s="33" t="s">
        <v>508</v>
      </c>
      <c r="C29431" s="33" t="s">
        <v>33900</v>
      </c>
      <c r="D29431" s="33" t="s">
        <v>33901</v>
      </c>
      <c r="E29431" s="33" t="s">
        <v>33902</v>
      </c>
      <c r="F29431" s="32">
        <v>194</v>
      </c>
    </row>
    <row r="29432" spans="1:6" ht="30">
      <c r="A29432" s="32">
        <v>63433</v>
      </c>
      <c r="B29432" s="33" t="s">
        <v>21929</v>
      </c>
      <c r="C29432" s="33" t="s">
        <v>33903</v>
      </c>
      <c r="D29432" s="33" t="s">
        <v>251</v>
      </c>
      <c r="E29432" s="33" t="s">
        <v>33904</v>
      </c>
      <c r="F29432" s="32">
        <v>19</v>
      </c>
    </row>
    <row r="29433" spans="1:6" ht="30">
      <c r="A29433" s="32">
        <v>63434</v>
      </c>
      <c r="B29433" s="33" t="s">
        <v>498</v>
      </c>
      <c r="C29433" s="33" t="s">
        <v>9498</v>
      </c>
      <c r="D29433" s="33" t="s">
        <v>251</v>
      </c>
      <c r="E29433" s="33" t="s">
        <v>33905</v>
      </c>
      <c r="F29433" s="32">
        <v>192</v>
      </c>
    </row>
    <row r="29434" spans="1:6" ht="30">
      <c r="A29434" s="32">
        <v>63436</v>
      </c>
      <c r="B29434" s="33" t="s">
        <v>571</v>
      </c>
      <c r="C29434" s="33" t="s">
        <v>2299</v>
      </c>
      <c r="D29434" s="33" t="s">
        <v>251</v>
      </c>
      <c r="E29434" s="33" t="s">
        <v>33906</v>
      </c>
      <c r="F29434" s="32">
        <v>19</v>
      </c>
    </row>
    <row r="29435" spans="1:6" ht="45">
      <c r="A29435" s="32">
        <v>63437</v>
      </c>
      <c r="B29435" s="33" t="s">
        <v>349</v>
      </c>
      <c r="C29435" s="33" t="s">
        <v>3605</v>
      </c>
      <c r="D29435" s="33" t="s">
        <v>33907</v>
      </c>
      <c r="E29435" s="33" t="s">
        <v>33908</v>
      </c>
      <c r="F29435" s="32">
        <v>419</v>
      </c>
    </row>
    <row r="29436" spans="1:6" ht="30">
      <c r="A29436" s="32">
        <v>63438</v>
      </c>
      <c r="B29436" s="33" t="s">
        <v>20724</v>
      </c>
      <c r="C29436" s="33" t="s">
        <v>1030</v>
      </c>
      <c r="D29436" s="33" t="s">
        <v>251</v>
      </c>
      <c r="E29436" s="33" t="s">
        <v>33909</v>
      </c>
      <c r="F29436" s="32">
        <v>191</v>
      </c>
    </row>
    <row r="29437" spans="1:6" ht="30">
      <c r="A29437" s="32">
        <v>63439</v>
      </c>
      <c r="B29437" s="33" t="s">
        <v>33910</v>
      </c>
      <c r="C29437" s="33" t="s">
        <v>33911</v>
      </c>
      <c r="D29437" s="33" t="s">
        <v>251</v>
      </c>
      <c r="E29437" s="33" t="s">
        <v>33912</v>
      </c>
      <c r="F29437" s="32">
        <v>192</v>
      </c>
    </row>
    <row r="29438" spans="1:6" ht="30">
      <c r="A29438" s="32">
        <v>63916</v>
      </c>
      <c r="B29438" s="33" t="s">
        <v>33001</v>
      </c>
      <c r="C29438" s="33" t="s">
        <v>615</v>
      </c>
      <c r="D29438" s="33" t="s">
        <v>251</v>
      </c>
      <c r="E29438" s="33" t="s">
        <v>33913</v>
      </c>
      <c r="F29438" s="32">
        <v>164</v>
      </c>
    </row>
    <row r="29439" spans="1:6" ht="30">
      <c r="A29439" s="32">
        <v>63240</v>
      </c>
      <c r="B29439" s="33" t="s">
        <v>33914</v>
      </c>
      <c r="C29439" s="33" t="s">
        <v>33915</v>
      </c>
      <c r="D29439" s="33" t="s">
        <v>251</v>
      </c>
      <c r="E29439" s="33" t="s">
        <v>33916</v>
      </c>
      <c r="F29439" s="32">
        <v>194</v>
      </c>
    </row>
    <row r="29440" spans="1:6" ht="30">
      <c r="A29440" s="32">
        <v>63250</v>
      </c>
      <c r="B29440" s="33" t="s">
        <v>310</v>
      </c>
      <c r="C29440" s="33" t="s">
        <v>1763</v>
      </c>
      <c r="D29440" s="33" t="s">
        <v>251</v>
      </c>
      <c r="E29440" s="33" t="s">
        <v>33917</v>
      </c>
      <c r="F29440" s="32">
        <v>419</v>
      </c>
    </row>
    <row r="29441" spans="1:6" ht="30">
      <c r="A29441" s="32">
        <v>63252</v>
      </c>
      <c r="B29441" s="33" t="s">
        <v>657</v>
      </c>
      <c r="C29441" s="33" t="s">
        <v>10416</v>
      </c>
      <c r="D29441" s="33" t="s">
        <v>251</v>
      </c>
      <c r="E29441" s="33" t="s">
        <v>33918</v>
      </c>
      <c r="F29441" s="32">
        <v>419</v>
      </c>
    </row>
    <row r="29442" spans="1:6" ht="30">
      <c r="A29442" s="32">
        <v>63254</v>
      </c>
      <c r="B29442" s="33" t="s">
        <v>33919</v>
      </c>
      <c r="C29442" s="33" t="s">
        <v>33920</v>
      </c>
      <c r="D29442" s="33" t="s">
        <v>251</v>
      </c>
      <c r="E29442" s="33" t="s">
        <v>33921</v>
      </c>
      <c r="F29442" s="32">
        <v>19</v>
      </c>
    </row>
    <row r="29443" spans="1:6" ht="30">
      <c r="A29443" s="32">
        <v>63257</v>
      </c>
      <c r="B29443" s="33" t="s">
        <v>1069</v>
      </c>
      <c r="C29443" s="33" t="s">
        <v>355</v>
      </c>
      <c r="D29443" s="33" t="s">
        <v>251</v>
      </c>
      <c r="E29443" s="33" t="s">
        <v>33922</v>
      </c>
      <c r="F29443" s="32">
        <v>419</v>
      </c>
    </row>
    <row r="29444" spans="1:6" ht="30">
      <c r="A29444" s="32">
        <v>96730</v>
      </c>
      <c r="B29444" s="33" t="s">
        <v>33923</v>
      </c>
      <c r="C29444" s="33" t="s">
        <v>33924</v>
      </c>
      <c r="D29444" s="33" t="s">
        <v>251</v>
      </c>
      <c r="E29444" s="33" t="s">
        <v>33925</v>
      </c>
    </row>
    <row r="29445" spans="1:6" ht="30">
      <c r="A29445" s="32">
        <v>96731</v>
      </c>
      <c r="B29445" s="33" t="s">
        <v>33923</v>
      </c>
      <c r="C29445" s="33" t="s">
        <v>33926</v>
      </c>
      <c r="D29445" s="33" t="s">
        <v>251</v>
      </c>
      <c r="E29445" s="33" t="s">
        <v>33927</v>
      </c>
    </row>
    <row r="29446" spans="1:6" ht="30">
      <c r="A29446" s="32">
        <v>63260</v>
      </c>
      <c r="B29446" s="33" t="s">
        <v>2113</v>
      </c>
      <c r="C29446" s="33" t="s">
        <v>3108</v>
      </c>
      <c r="D29446" s="33" t="s">
        <v>251</v>
      </c>
      <c r="E29446" s="33" t="s">
        <v>33928</v>
      </c>
      <c r="F29446" s="32">
        <v>193</v>
      </c>
    </row>
    <row r="29447" spans="1:6" ht="30">
      <c r="A29447" s="32">
        <v>63261</v>
      </c>
      <c r="B29447" s="33" t="s">
        <v>1018</v>
      </c>
      <c r="C29447" s="33" t="s">
        <v>9551</v>
      </c>
      <c r="D29447" s="33" t="s">
        <v>251</v>
      </c>
      <c r="E29447" s="33" t="s">
        <v>33929</v>
      </c>
      <c r="F29447" s="32">
        <v>194</v>
      </c>
    </row>
    <row r="29448" spans="1:6" ht="30">
      <c r="A29448" s="32">
        <v>63231</v>
      </c>
      <c r="B29448" s="33" t="s">
        <v>642</v>
      </c>
      <c r="C29448" s="33" t="s">
        <v>2069</v>
      </c>
      <c r="D29448" s="33" t="s">
        <v>251</v>
      </c>
      <c r="E29448" s="33" t="s">
        <v>33930</v>
      </c>
      <c r="F29448" s="32">
        <v>194</v>
      </c>
    </row>
    <row r="29449" spans="1:6" ht="30">
      <c r="A29449" s="32">
        <v>63262</v>
      </c>
      <c r="B29449" s="33" t="s">
        <v>1707</v>
      </c>
      <c r="C29449" s="33" t="s">
        <v>738</v>
      </c>
      <c r="D29449" s="33" t="s">
        <v>251</v>
      </c>
      <c r="E29449" s="33" t="s">
        <v>33931</v>
      </c>
      <c r="F29449" s="32">
        <v>191</v>
      </c>
    </row>
    <row r="29450" spans="1:6" ht="30">
      <c r="A29450" s="32">
        <v>63286</v>
      </c>
      <c r="B29450" s="33" t="s">
        <v>6217</v>
      </c>
      <c r="C29450" s="33" t="s">
        <v>33932</v>
      </c>
      <c r="D29450" s="33" t="s">
        <v>251</v>
      </c>
      <c r="E29450" s="33" t="s">
        <v>33933</v>
      </c>
      <c r="F29450" s="32">
        <v>19</v>
      </c>
    </row>
    <row r="29451" spans="1:6" ht="30">
      <c r="A29451" s="32">
        <v>63288</v>
      </c>
      <c r="B29451" s="33" t="s">
        <v>19532</v>
      </c>
      <c r="C29451" s="33" t="s">
        <v>33934</v>
      </c>
      <c r="D29451" s="33" t="s">
        <v>251</v>
      </c>
      <c r="E29451" s="33" t="s">
        <v>33935</v>
      </c>
      <c r="F29451" s="32">
        <v>192</v>
      </c>
    </row>
    <row r="29452" spans="1:6" ht="30">
      <c r="A29452" s="32">
        <v>63293</v>
      </c>
      <c r="B29452" s="33" t="s">
        <v>869</v>
      </c>
      <c r="C29452" s="33" t="s">
        <v>985</v>
      </c>
      <c r="D29452" s="33" t="s">
        <v>251</v>
      </c>
      <c r="E29452" s="33" t="s">
        <v>33936</v>
      </c>
      <c r="F29452" s="32">
        <v>419</v>
      </c>
    </row>
    <row r="29453" spans="1:6" ht="30">
      <c r="A29453" s="32">
        <v>63338</v>
      </c>
      <c r="B29453" s="33" t="s">
        <v>3756</v>
      </c>
      <c r="C29453" s="33" t="s">
        <v>1519</v>
      </c>
      <c r="D29453" s="33" t="s">
        <v>251</v>
      </c>
      <c r="E29453" s="33" t="s">
        <v>33937</v>
      </c>
      <c r="F29453" s="32">
        <v>192</v>
      </c>
    </row>
    <row r="29454" spans="1:6" ht="30">
      <c r="A29454" s="32">
        <v>62956</v>
      </c>
      <c r="B29454" s="33" t="s">
        <v>993</v>
      </c>
      <c r="C29454" s="33" t="s">
        <v>10998</v>
      </c>
      <c r="D29454" s="33" t="s">
        <v>251</v>
      </c>
      <c r="E29454" s="33" t="s">
        <v>33938</v>
      </c>
      <c r="F29454" s="32">
        <v>194</v>
      </c>
    </row>
    <row r="29455" spans="1:6" ht="45">
      <c r="A29455" s="32">
        <v>62969</v>
      </c>
      <c r="B29455" s="33" t="s">
        <v>245</v>
      </c>
      <c r="C29455" s="33" t="s">
        <v>1075</v>
      </c>
      <c r="D29455" s="33" t="s">
        <v>33939</v>
      </c>
      <c r="E29455" s="33" t="s">
        <v>33940</v>
      </c>
      <c r="F29455" s="32">
        <v>194</v>
      </c>
    </row>
    <row r="29456" spans="1:6" ht="45">
      <c r="A29456" s="32">
        <v>63041</v>
      </c>
      <c r="B29456" s="33" t="s">
        <v>295</v>
      </c>
      <c r="C29456" s="33" t="s">
        <v>4389</v>
      </c>
      <c r="D29456" s="33" t="s">
        <v>33941</v>
      </c>
      <c r="E29456" s="33" t="s">
        <v>33942</v>
      </c>
      <c r="F29456" s="32">
        <v>193</v>
      </c>
    </row>
    <row r="29457" spans="1:6">
      <c r="A29457" s="32">
        <v>63068</v>
      </c>
      <c r="B29457" s="33" t="s">
        <v>29423</v>
      </c>
      <c r="C29457" s="33" t="s">
        <v>3036</v>
      </c>
      <c r="D29457" s="33" t="s">
        <v>251</v>
      </c>
      <c r="E29457" s="33" t="s">
        <v>33943</v>
      </c>
      <c r="F29457" s="32">
        <v>19</v>
      </c>
    </row>
    <row r="29458" spans="1:6" ht="30">
      <c r="A29458" s="32">
        <v>63069</v>
      </c>
      <c r="B29458" s="33" t="s">
        <v>419</v>
      </c>
      <c r="C29458" s="33" t="s">
        <v>408</v>
      </c>
      <c r="D29458" s="33" t="s">
        <v>251</v>
      </c>
      <c r="E29458" s="33" t="s">
        <v>33944</v>
      </c>
      <c r="F29458" s="32">
        <v>500</v>
      </c>
    </row>
    <row r="29459" spans="1:6" ht="30">
      <c r="A29459" s="32">
        <v>63133</v>
      </c>
      <c r="B29459" s="33" t="s">
        <v>1013</v>
      </c>
      <c r="C29459" s="33" t="s">
        <v>4487</v>
      </c>
      <c r="D29459" s="33" t="s">
        <v>251</v>
      </c>
      <c r="E29459" s="33" t="s">
        <v>33945</v>
      </c>
      <c r="F29459" s="32">
        <v>419</v>
      </c>
    </row>
    <row r="29460" spans="1:6" ht="30">
      <c r="A29460" s="32">
        <v>63179</v>
      </c>
      <c r="B29460" s="33" t="s">
        <v>411</v>
      </c>
      <c r="C29460" s="33" t="s">
        <v>613</v>
      </c>
      <c r="D29460" s="33" t="s">
        <v>251</v>
      </c>
      <c r="E29460" s="33" t="s">
        <v>33946</v>
      </c>
      <c r="F29460" s="32">
        <v>800</v>
      </c>
    </row>
    <row r="29461" spans="1:6" ht="30">
      <c r="A29461" s="32">
        <v>63276</v>
      </c>
      <c r="B29461" s="33" t="s">
        <v>708</v>
      </c>
      <c r="C29461" s="33" t="s">
        <v>2759</v>
      </c>
      <c r="D29461" s="33" t="s">
        <v>251</v>
      </c>
      <c r="E29461" s="33" t="s">
        <v>33947</v>
      </c>
      <c r="F29461" s="32">
        <v>192</v>
      </c>
    </row>
    <row r="29462" spans="1:6" ht="30">
      <c r="A29462" s="32">
        <v>63454</v>
      </c>
      <c r="B29462" s="33" t="s">
        <v>495</v>
      </c>
      <c r="C29462" s="33" t="s">
        <v>3229</v>
      </c>
      <c r="D29462" s="33" t="s">
        <v>251</v>
      </c>
      <c r="E29462" s="33" t="s">
        <v>33948</v>
      </c>
      <c r="F29462" s="32">
        <v>194</v>
      </c>
    </row>
    <row r="29463" spans="1:6" ht="45">
      <c r="A29463" s="32">
        <v>63507</v>
      </c>
      <c r="B29463" s="33" t="s">
        <v>4248</v>
      </c>
      <c r="C29463" s="33" t="s">
        <v>33949</v>
      </c>
      <c r="D29463" s="33" t="s">
        <v>33950</v>
      </c>
      <c r="E29463" s="33" t="s">
        <v>33951</v>
      </c>
      <c r="F29463" s="32">
        <v>194</v>
      </c>
    </row>
    <row r="29464" spans="1:6" ht="30">
      <c r="A29464" s="32">
        <v>63200</v>
      </c>
      <c r="B29464" s="33" t="s">
        <v>495</v>
      </c>
      <c r="C29464" s="33" t="s">
        <v>1527</v>
      </c>
      <c r="D29464" s="33" t="s">
        <v>251</v>
      </c>
      <c r="E29464" s="33" t="s">
        <v>33952</v>
      </c>
      <c r="F29464" s="32">
        <v>19</v>
      </c>
    </row>
    <row r="29465" spans="1:6" ht="30">
      <c r="A29465" s="32">
        <v>63204</v>
      </c>
      <c r="B29465" s="33" t="s">
        <v>1085</v>
      </c>
      <c r="C29465" s="33" t="s">
        <v>636</v>
      </c>
      <c r="D29465" s="33" t="s">
        <v>251</v>
      </c>
      <c r="E29465" s="33" t="s">
        <v>33953</v>
      </c>
      <c r="F29465" s="32">
        <v>19</v>
      </c>
    </row>
    <row r="29466" spans="1:6" ht="45">
      <c r="A29466" s="32">
        <v>63236</v>
      </c>
      <c r="B29466" s="33" t="s">
        <v>932</v>
      </c>
      <c r="C29466" s="33" t="s">
        <v>5918</v>
      </c>
      <c r="D29466" s="33" t="s">
        <v>33954</v>
      </c>
      <c r="E29466" s="33" t="s">
        <v>33955</v>
      </c>
      <c r="F29466" s="32">
        <v>500</v>
      </c>
    </row>
    <row r="29467" spans="1:6" ht="30">
      <c r="A29467" s="32">
        <v>63258</v>
      </c>
      <c r="B29467" s="33" t="s">
        <v>33956</v>
      </c>
      <c r="C29467" s="33" t="s">
        <v>2118</v>
      </c>
      <c r="D29467" s="33" t="s">
        <v>251</v>
      </c>
      <c r="E29467" s="33" t="s">
        <v>33957</v>
      </c>
      <c r="F29467" s="32">
        <v>119</v>
      </c>
    </row>
    <row r="29468" spans="1:6" ht="45">
      <c r="A29468" s="32">
        <v>63331</v>
      </c>
      <c r="B29468" s="33" t="s">
        <v>245</v>
      </c>
      <c r="C29468" s="33" t="s">
        <v>297</v>
      </c>
      <c r="D29468" s="33" t="s">
        <v>33958</v>
      </c>
      <c r="E29468" s="33" t="s">
        <v>33959</v>
      </c>
      <c r="F29468" s="32">
        <v>194</v>
      </c>
    </row>
    <row r="29469" spans="1:6" ht="45">
      <c r="A29469" s="32">
        <v>63332</v>
      </c>
      <c r="B29469" s="33" t="s">
        <v>2451</v>
      </c>
      <c r="C29469" s="33" t="s">
        <v>33960</v>
      </c>
      <c r="D29469" s="33" t="s">
        <v>33961</v>
      </c>
      <c r="E29469" s="33" t="s">
        <v>33962</v>
      </c>
      <c r="F29469" s="32">
        <v>193</v>
      </c>
    </row>
    <row r="29470" spans="1:6" ht="30">
      <c r="A29470" s="32">
        <v>63334</v>
      </c>
      <c r="B29470" s="33" t="s">
        <v>495</v>
      </c>
      <c r="C29470" s="33" t="s">
        <v>2233</v>
      </c>
      <c r="D29470" s="33" t="s">
        <v>33963</v>
      </c>
      <c r="E29470" s="33" t="s">
        <v>33964</v>
      </c>
      <c r="F29470" s="32">
        <v>194</v>
      </c>
    </row>
    <row r="29471" spans="1:6" ht="30">
      <c r="A29471" s="32">
        <v>63336</v>
      </c>
      <c r="B29471" s="33" t="s">
        <v>711</v>
      </c>
      <c r="C29471" s="33" t="s">
        <v>33965</v>
      </c>
      <c r="D29471" s="33" t="s">
        <v>251</v>
      </c>
      <c r="E29471" s="33" t="s">
        <v>33966</v>
      </c>
      <c r="F29471" s="32">
        <v>19</v>
      </c>
    </row>
    <row r="29472" spans="1:6" ht="30">
      <c r="A29472" s="32">
        <v>63339</v>
      </c>
      <c r="B29472" s="33" t="s">
        <v>495</v>
      </c>
      <c r="C29472" s="33" t="s">
        <v>998</v>
      </c>
      <c r="D29472" s="33" t="s">
        <v>33967</v>
      </c>
      <c r="E29472" s="33" t="s">
        <v>33968</v>
      </c>
      <c r="F29472" s="32">
        <v>193</v>
      </c>
    </row>
    <row r="29473" spans="1:6" ht="30">
      <c r="A29473" s="32">
        <v>63341</v>
      </c>
      <c r="B29473" s="33" t="s">
        <v>3194</v>
      </c>
      <c r="C29473" s="33" t="s">
        <v>33969</v>
      </c>
      <c r="D29473" s="33" t="s">
        <v>251</v>
      </c>
      <c r="E29473" s="33" t="s">
        <v>28152</v>
      </c>
      <c r="F29473" s="32">
        <v>191</v>
      </c>
    </row>
    <row r="29474" spans="1:6" ht="45">
      <c r="A29474" s="32">
        <v>63344</v>
      </c>
      <c r="B29474" s="33" t="s">
        <v>439</v>
      </c>
      <c r="C29474" s="33" t="s">
        <v>1219</v>
      </c>
      <c r="D29474" s="33" t="s">
        <v>33970</v>
      </c>
      <c r="E29474" s="33" t="s">
        <v>33971</v>
      </c>
      <c r="F29474" s="32">
        <v>193</v>
      </c>
    </row>
    <row r="29475" spans="1:6" ht="45">
      <c r="A29475" s="32">
        <v>63347</v>
      </c>
      <c r="B29475" s="33" t="s">
        <v>2414</v>
      </c>
      <c r="C29475" s="33" t="s">
        <v>23769</v>
      </c>
      <c r="D29475" s="33" t="s">
        <v>251</v>
      </c>
      <c r="E29475" s="33" t="s">
        <v>33972</v>
      </c>
      <c r="F29475" s="32">
        <v>419</v>
      </c>
    </row>
    <row r="29476" spans="1:6" ht="30">
      <c r="A29476" s="32">
        <v>63353</v>
      </c>
      <c r="B29476" s="33" t="s">
        <v>33973</v>
      </c>
      <c r="C29476" s="33" t="s">
        <v>27907</v>
      </c>
      <c r="D29476" s="33" t="s">
        <v>251</v>
      </c>
      <c r="E29476" s="33" t="s">
        <v>33974</v>
      </c>
      <c r="F29476" s="32">
        <v>192</v>
      </c>
    </row>
    <row r="29477" spans="1:6" ht="30">
      <c r="A29477" s="32">
        <v>63380</v>
      </c>
      <c r="B29477" s="33" t="s">
        <v>33975</v>
      </c>
      <c r="C29477" s="33" t="s">
        <v>33976</v>
      </c>
      <c r="D29477" s="33" t="s">
        <v>251</v>
      </c>
      <c r="E29477" s="33" t="s">
        <v>33977</v>
      </c>
      <c r="F29477" s="32">
        <v>191</v>
      </c>
    </row>
    <row r="29478" spans="1:6" ht="30">
      <c r="A29478" s="32">
        <v>63384</v>
      </c>
      <c r="B29478" s="33" t="s">
        <v>932</v>
      </c>
      <c r="C29478" s="33" t="s">
        <v>1960</v>
      </c>
      <c r="D29478" s="33" t="s">
        <v>251</v>
      </c>
      <c r="E29478" s="33" t="s">
        <v>33978</v>
      </c>
      <c r="F29478" s="32">
        <v>19</v>
      </c>
    </row>
    <row r="29479" spans="1:6" ht="30">
      <c r="A29479" s="32">
        <v>63386</v>
      </c>
      <c r="B29479" s="33" t="s">
        <v>33979</v>
      </c>
      <c r="C29479" s="33" t="s">
        <v>33980</v>
      </c>
      <c r="D29479" s="33" t="s">
        <v>251</v>
      </c>
      <c r="E29479" s="33" t="s">
        <v>33981</v>
      </c>
      <c r="F29479" s="32">
        <v>191</v>
      </c>
    </row>
    <row r="29480" spans="1:6">
      <c r="A29480" s="32">
        <v>63390</v>
      </c>
      <c r="B29480" s="33" t="s">
        <v>586</v>
      </c>
      <c r="C29480" s="33" t="s">
        <v>363</v>
      </c>
      <c r="D29480" s="33" t="s">
        <v>251</v>
      </c>
      <c r="E29480" s="33" t="s">
        <v>33982</v>
      </c>
      <c r="F29480" s="32">
        <v>19</v>
      </c>
    </row>
    <row r="29481" spans="1:6" ht="30">
      <c r="A29481" s="32">
        <v>63392</v>
      </c>
      <c r="B29481" s="33" t="s">
        <v>3547</v>
      </c>
      <c r="C29481" s="33" t="s">
        <v>1368</v>
      </c>
      <c r="D29481" s="33" t="s">
        <v>251</v>
      </c>
      <c r="E29481" s="33" t="s">
        <v>33983</v>
      </c>
      <c r="F29481" s="32">
        <v>419</v>
      </c>
    </row>
    <row r="29482" spans="1:6" ht="30">
      <c r="A29482" s="32">
        <v>63237</v>
      </c>
      <c r="B29482" s="33" t="s">
        <v>1526</v>
      </c>
      <c r="C29482" s="33" t="s">
        <v>33984</v>
      </c>
      <c r="D29482" s="33" t="s">
        <v>251</v>
      </c>
      <c r="E29482" s="33" t="s">
        <v>33985</v>
      </c>
      <c r="F29482" s="32">
        <v>191</v>
      </c>
    </row>
    <row r="29483" spans="1:6" ht="30">
      <c r="A29483" s="32">
        <v>63285</v>
      </c>
      <c r="B29483" s="33" t="s">
        <v>474</v>
      </c>
      <c r="C29483" s="33" t="s">
        <v>33986</v>
      </c>
      <c r="D29483" s="33" t="s">
        <v>251</v>
      </c>
      <c r="E29483" s="33" t="s">
        <v>33987</v>
      </c>
      <c r="F29483" s="32">
        <v>192</v>
      </c>
    </row>
    <row r="29484" spans="1:6" ht="30">
      <c r="A29484" s="32">
        <v>63292</v>
      </c>
      <c r="B29484" s="33" t="s">
        <v>1325</v>
      </c>
      <c r="C29484" s="33" t="s">
        <v>3868</v>
      </c>
      <c r="D29484" s="33" t="s">
        <v>251</v>
      </c>
      <c r="E29484" s="33" t="s">
        <v>33988</v>
      </c>
      <c r="F29484" s="32">
        <v>519</v>
      </c>
    </row>
    <row r="29485" spans="1:6" ht="30">
      <c r="A29485" s="32">
        <v>63299</v>
      </c>
      <c r="B29485" s="33" t="s">
        <v>22698</v>
      </c>
      <c r="C29485" s="33" t="s">
        <v>33989</v>
      </c>
      <c r="D29485" s="33" t="s">
        <v>251</v>
      </c>
      <c r="E29485" s="33" t="s">
        <v>33990</v>
      </c>
      <c r="F29485" s="32">
        <v>192</v>
      </c>
    </row>
    <row r="29486" spans="1:6" ht="30">
      <c r="A29486" s="32">
        <v>63300</v>
      </c>
      <c r="B29486" s="33" t="s">
        <v>254</v>
      </c>
      <c r="C29486" s="33" t="s">
        <v>1318</v>
      </c>
      <c r="D29486" s="33" t="s">
        <v>251</v>
      </c>
      <c r="E29486" s="33" t="s">
        <v>33991</v>
      </c>
      <c r="F29486" s="32">
        <v>119</v>
      </c>
    </row>
    <row r="29487" spans="1:6" ht="30">
      <c r="A29487" s="32">
        <v>96737</v>
      </c>
      <c r="B29487" s="33" t="s">
        <v>33059</v>
      </c>
      <c r="C29487" s="33" t="s">
        <v>33992</v>
      </c>
      <c r="D29487" s="33" t="s">
        <v>251</v>
      </c>
      <c r="E29487" s="33" t="s">
        <v>33993</v>
      </c>
    </row>
    <row r="29488" spans="1:6" ht="30">
      <c r="A29488" s="32">
        <v>96738</v>
      </c>
      <c r="B29488" s="33" t="s">
        <v>33049</v>
      </c>
      <c r="C29488" s="33" t="s">
        <v>33994</v>
      </c>
      <c r="D29488" s="33" t="s">
        <v>251</v>
      </c>
      <c r="E29488" s="33" t="s">
        <v>33995</v>
      </c>
    </row>
    <row r="29489" spans="1:6">
      <c r="A29489" s="32">
        <v>96739</v>
      </c>
      <c r="B29489" s="33" t="s">
        <v>33996</v>
      </c>
      <c r="C29489" s="33" t="s">
        <v>33997</v>
      </c>
      <c r="D29489" s="33" t="s">
        <v>251</v>
      </c>
      <c r="E29489" s="33" t="s">
        <v>251</v>
      </c>
    </row>
    <row r="29490" spans="1:6" ht="30">
      <c r="A29490" s="32">
        <v>63319</v>
      </c>
      <c r="B29490" s="33" t="s">
        <v>407</v>
      </c>
      <c r="C29490" s="33" t="s">
        <v>2712</v>
      </c>
      <c r="D29490" s="33" t="s">
        <v>33998</v>
      </c>
      <c r="E29490" s="33" t="s">
        <v>33999</v>
      </c>
      <c r="F29490" s="32">
        <v>191</v>
      </c>
    </row>
    <row r="29491" spans="1:6">
      <c r="A29491" s="32">
        <v>63393</v>
      </c>
      <c r="B29491" s="33" t="s">
        <v>1703</v>
      </c>
      <c r="C29491" s="33" t="s">
        <v>528</v>
      </c>
      <c r="D29491" s="33" t="s">
        <v>251</v>
      </c>
      <c r="E29491" s="33" t="s">
        <v>34000</v>
      </c>
      <c r="F29491" s="32">
        <v>19</v>
      </c>
    </row>
    <row r="29492" spans="1:6" ht="30">
      <c r="A29492" s="32">
        <v>63395</v>
      </c>
      <c r="B29492" s="33" t="s">
        <v>270</v>
      </c>
      <c r="C29492" s="33" t="s">
        <v>34001</v>
      </c>
      <c r="D29492" s="33" t="s">
        <v>251</v>
      </c>
      <c r="E29492" s="33" t="s">
        <v>34002</v>
      </c>
      <c r="F29492" s="32">
        <v>191</v>
      </c>
    </row>
    <row r="29493" spans="1:6" ht="30">
      <c r="A29493" s="32">
        <v>63396</v>
      </c>
      <c r="B29493" s="33" t="s">
        <v>649</v>
      </c>
      <c r="C29493" s="33" t="s">
        <v>29449</v>
      </c>
      <c r="D29493" s="33" t="s">
        <v>251</v>
      </c>
      <c r="E29493" s="33" t="s">
        <v>34003</v>
      </c>
      <c r="F29493" s="32">
        <v>19</v>
      </c>
    </row>
    <row r="29494" spans="1:6" ht="45">
      <c r="A29494" s="32">
        <v>63400</v>
      </c>
      <c r="B29494" s="33" t="s">
        <v>1817</v>
      </c>
      <c r="C29494" s="33" t="s">
        <v>34004</v>
      </c>
      <c r="D29494" s="33" t="s">
        <v>34005</v>
      </c>
      <c r="E29494" s="33" t="s">
        <v>34006</v>
      </c>
      <c r="F29494" s="32">
        <v>194</v>
      </c>
    </row>
    <row r="29495" spans="1:6" ht="30">
      <c r="A29495" s="32">
        <v>63401</v>
      </c>
      <c r="B29495" s="33" t="s">
        <v>396</v>
      </c>
      <c r="C29495" s="33" t="s">
        <v>1138</v>
      </c>
      <c r="D29495" s="33" t="s">
        <v>251</v>
      </c>
      <c r="E29495" s="33" t="s">
        <v>34007</v>
      </c>
      <c r="F29495" s="32">
        <v>19</v>
      </c>
    </row>
    <row r="29496" spans="1:6" ht="30">
      <c r="A29496" s="32">
        <v>63402</v>
      </c>
      <c r="B29496" s="33" t="s">
        <v>677</v>
      </c>
      <c r="C29496" s="33" t="s">
        <v>2665</v>
      </c>
      <c r="D29496" s="33" t="s">
        <v>251</v>
      </c>
      <c r="E29496" s="33" t="s">
        <v>34008</v>
      </c>
      <c r="F29496" s="32">
        <v>19</v>
      </c>
    </row>
    <row r="29497" spans="1:6" ht="30">
      <c r="A29497" s="32">
        <v>63405</v>
      </c>
      <c r="B29497" s="33" t="s">
        <v>451</v>
      </c>
      <c r="C29497" s="33" t="s">
        <v>34009</v>
      </c>
      <c r="D29497" s="33" t="s">
        <v>251</v>
      </c>
      <c r="E29497" s="33" t="s">
        <v>34010</v>
      </c>
      <c r="F29497" s="32">
        <v>193</v>
      </c>
    </row>
    <row r="29498" spans="1:6" ht="30">
      <c r="A29498" s="32">
        <v>63406</v>
      </c>
      <c r="B29498" s="33" t="s">
        <v>297</v>
      </c>
      <c r="C29498" s="33" t="s">
        <v>1368</v>
      </c>
      <c r="D29498" s="33" t="s">
        <v>251</v>
      </c>
      <c r="E29498" s="33" t="s">
        <v>34011</v>
      </c>
      <c r="F29498" s="32">
        <v>193</v>
      </c>
    </row>
    <row r="29499" spans="1:6" ht="30">
      <c r="A29499" s="32">
        <v>63407</v>
      </c>
      <c r="B29499" s="33" t="s">
        <v>354</v>
      </c>
      <c r="C29499" s="33" t="s">
        <v>1083</v>
      </c>
      <c r="D29499" s="33" t="s">
        <v>251</v>
      </c>
      <c r="E29499" s="33" t="s">
        <v>34012</v>
      </c>
      <c r="F29499" s="32">
        <v>19</v>
      </c>
    </row>
    <row r="29500" spans="1:6" ht="30">
      <c r="A29500" s="32">
        <v>63408</v>
      </c>
      <c r="B29500" s="33" t="s">
        <v>34013</v>
      </c>
      <c r="C29500" s="33" t="s">
        <v>1202</v>
      </c>
      <c r="D29500" s="33" t="s">
        <v>251</v>
      </c>
      <c r="E29500" s="33" t="s">
        <v>34014</v>
      </c>
      <c r="F29500" s="32">
        <v>191</v>
      </c>
    </row>
    <row r="29501" spans="1:6" ht="30">
      <c r="A29501" s="32">
        <v>63409</v>
      </c>
      <c r="B29501" s="33" t="s">
        <v>2025</v>
      </c>
      <c r="C29501" s="33" t="s">
        <v>597</v>
      </c>
      <c r="D29501" s="33" t="s">
        <v>251</v>
      </c>
      <c r="E29501" s="33" t="s">
        <v>34015</v>
      </c>
      <c r="F29501" s="32">
        <v>191</v>
      </c>
    </row>
    <row r="29502" spans="1:6" ht="45">
      <c r="A29502" s="32">
        <v>63410</v>
      </c>
      <c r="B29502" s="33" t="s">
        <v>1492</v>
      </c>
      <c r="C29502" s="33" t="s">
        <v>34016</v>
      </c>
      <c r="D29502" s="33" t="s">
        <v>251</v>
      </c>
      <c r="E29502" s="33" t="s">
        <v>34017</v>
      </c>
      <c r="F29502" s="32">
        <v>191</v>
      </c>
    </row>
    <row r="29503" spans="1:6" ht="30">
      <c r="A29503" s="32">
        <v>63411</v>
      </c>
      <c r="B29503" s="33" t="s">
        <v>2397</v>
      </c>
      <c r="C29503" s="33" t="s">
        <v>7242</v>
      </c>
      <c r="D29503" s="33" t="s">
        <v>251</v>
      </c>
      <c r="E29503" s="33" t="s">
        <v>34018</v>
      </c>
      <c r="F29503" s="32">
        <v>191</v>
      </c>
    </row>
    <row r="29504" spans="1:6" ht="30">
      <c r="A29504" s="32">
        <v>63412</v>
      </c>
      <c r="B29504" s="33" t="s">
        <v>396</v>
      </c>
      <c r="C29504" s="33" t="s">
        <v>10679</v>
      </c>
      <c r="D29504" s="33" t="s">
        <v>251</v>
      </c>
      <c r="E29504" s="33" t="s">
        <v>34019</v>
      </c>
      <c r="F29504" s="32">
        <v>191</v>
      </c>
    </row>
    <row r="29505" spans="1:6" ht="30">
      <c r="A29505" s="32">
        <v>63583</v>
      </c>
      <c r="B29505" s="33" t="s">
        <v>344</v>
      </c>
      <c r="C29505" s="33" t="s">
        <v>443</v>
      </c>
      <c r="D29505" s="33" t="s">
        <v>251</v>
      </c>
      <c r="E29505" s="33" t="s">
        <v>34020</v>
      </c>
      <c r="F29505" s="32">
        <v>119</v>
      </c>
    </row>
    <row r="29506" spans="1:6" ht="30">
      <c r="A29506" s="32">
        <v>63594</v>
      </c>
      <c r="B29506" s="33" t="s">
        <v>34021</v>
      </c>
      <c r="C29506" s="33" t="s">
        <v>34022</v>
      </c>
      <c r="D29506" s="33" t="s">
        <v>251</v>
      </c>
      <c r="E29506" s="33" t="s">
        <v>34023</v>
      </c>
      <c r="F29506" s="32">
        <v>119</v>
      </c>
    </row>
    <row r="29507" spans="1:6">
      <c r="A29507" s="32">
        <v>63598</v>
      </c>
      <c r="B29507" s="33" t="s">
        <v>419</v>
      </c>
      <c r="C29507" s="33" t="s">
        <v>7713</v>
      </c>
      <c r="D29507" s="33" t="s">
        <v>251</v>
      </c>
      <c r="E29507" s="33" t="s">
        <v>34024</v>
      </c>
      <c r="F29507" s="32">
        <v>119</v>
      </c>
    </row>
    <row r="29508" spans="1:6" ht="30">
      <c r="A29508" s="32">
        <v>63599</v>
      </c>
      <c r="B29508" s="33" t="s">
        <v>10944</v>
      </c>
      <c r="C29508" s="33" t="s">
        <v>2348</v>
      </c>
      <c r="D29508" s="33" t="s">
        <v>251</v>
      </c>
      <c r="E29508" s="33" t="s">
        <v>34025</v>
      </c>
      <c r="F29508" s="32">
        <v>191</v>
      </c>
    </row>
    <row r="29509" spans="1:6" ht="30">
      <c r="A29509" s="32">
        <v>63601</v>
      </c>
      <c r="B29509" s="33" t="s">
        <v>640</v>
      </c>
      <c r="C29509" s="33" t="s">
        <v>2534</v>
      </c>
      <c r="D29509" s="33" t="s">
        <v>251</v>
      </c>
      <c r="E29509" s="33" t="s">
        <v>34026</v>
      </c>
      <c r="F29509" s="32">
        <v>19</v>
      </c>
    </row>
    <row r="29510" spans="1:6" ht="45">
      <c r="A29510" s="32">
        <v>63603</v>
      </c>
      <c r="B29510" s="33" t="s">
        <v>1610</v>
      </c>
      <c r="C29510" s="33" t="s">
        <v>34027</v>
      </c>
      <c r="D29510" s="33" t="s">
        <v>34028</v>
      </c>
      <c r="E29510" s="33" t="s">
        <v>34029</v>
      </c>
      <c r="F29510" s="32">
        <v>192</v>
      </c>
    </row>
    <row r="29511" spans="1:6" ht="30">
      <c r="A29511" s="32">
        <v>63607</v>
      </c>
      <c r="B29511" s="33" t="s">
        <v>349</v>
      </c>
      <c r="C29511" s="33" t="s">
        <v>3383</v>
      </c>
      <c r="D29511" s="33" t="s">
        <v>251</v>
      </c>
      <c r="E29511" s="33" t="s">
        <v>34030</v>
      </c>
      <c r="F29511" s="32">
        <v>19</v>
      </c>
    </row>
    <row r="29512" spans="1:6" ht="30">
      <c r="A29512" s="32">
        <v>63608</v>
      </c>
      <c r="B29512" s="33" t="s">
        <v>1449</v>
      </c>
      <c r="C29512" s="33" t="s">
        <v>34031</v>
      </c>
      <c r="D29512" s="33" t="s">
        <v>251</v>
      </c>
      <c r="E29512" s="33" t="s">
        <v>34032</v>
      </c>
      <c r="F29512" s="32">
        <v>192</v>
      </c>
    </row>
    <row r="29513" spans="1:6" ht="30">
      <c r="A29513" s="32">
        <v>63605</v>
      </c>
      <c r="B29513" s="33" t="s">
        <v>317</v>
      </c>
      <c r="C29513" s="33" t="s">
        <v>12151</v>
      </c>
      <c r="D29513" s="33" t="s">
        <v>251</v>
      </c>
      <c r="E29513" s="33" t="s">
        <v>34033</v>
      </c>
      <c r="F29513" s="32">
        <v>419</v>
      </c>
    </row>
    <row r="29514" spans="1:6" ht="30">
      <c r="A29514" s="32">
        <v>63721</v>
      </c>
      <c r="B29514" s="33" t="s">
        <v>927</v>
      </c>
      <c r="C29514" s="33" t="s">
        <v>10998</v>
      </c>
      <c r="D29514" s="33" t="s">
        <v>251</v>
      </c>
      <c r="E29514" s="33" t="s">
        <v>34034</v>
      </c>
      <c r="F29514" s="32">
        <v>192</v>
      </c>
    </row>
    <row r="29515" spans="1:6" ht="30">
      <c r="A29515" s="32">
        <v>63722</v>
      </c>
      <c r="B29515" s="33" t="s">
        <v>34035</v>
      </c>
      <c r="C29515" s="33" t="s">
        <v>2348</v>
      </c>
      <c r="D29515" s="33" t="s">
        <v>251</v>
      </c>
      <c r="E29515" s="33" t="s">
        <v>34036</v>
      </c>
      <c r="F29515" s="32">
        <v>192</v>
      </c>
    </row>
    <row r="29516" spans="1:6" ht="30">
      <c r="A29516" s="32">
        <v>63727</v>
      </c>
      <c r="B29516" s="33" t="s">
        <v>796</v>
      </c>
      <c r="C29516" s="33" t="s">
        <v>2212</v>
      </c>
      <c r="D29516" s="33" t="s">
        <v>251</v>
      </c>
      <c r="E29516" s="33" t="s">
        <v>34037</v>
      </c>
      <c r="F29516" s="32">
        <v>192</v>
      </c>
    </row>
    <row r="29517" spans="1:6" ht="30">
      <c r="A29517" s="32">
        <v>63760</v>
      </c>
      <c r="B29517" s="33" t="s">
        <v>611</v>
      </c>
      <c r="C29517" s="33" t="s">
        <v>328</v>
      </c>
      <c r="D29517" s="33" t="s">
        <v>251</v>
      </c>
      <c r="E29517" s="33" t="s">
        <v>34038</v>
      </c>
      <c r="F29517" s="32">
        <v>191</v>
      </c>
    </row>
    <row r="29518" spans="1:6" ht="30">
      <c r="A29518" s="32">
        <v>63657</v>
      </c>
      <c r="B29518" s="33" t="s">
        <v>3342</v>
      </c>
      <c r="C29518" s="33" t="s">
        <v>34039</v>
      </c>
      <c r="D29518" s="33" t="s">
        <v>251</v>
      </c>
      <c r="E29518" s="33" t="s">
        <v>34040</v>
      </c>
      <c r="F29518" s="32">
        <v>419</v>
      </c>
    </row>
    <row r="29519" spans="1:6" ht="30">
      <c r="A29519" s="32">
        <v>63659</v>
      </c>
      <c r="B29519" s="33" t="s">
        <v>34041</v>
      </c>
      <c r="C29519" s="33" t="s">
        <v>34042</v>
      </c>
      <c r="D29519" s="33" t="s">
        <v>251</v>
      </c>
      <c r="E29519" s="33" t="s">
        <v>34043</v>
      </c>
      <c r="F29519" s="32">
        <v>419</v>
      </c>
    </row>
    <row r="29520" spans="1:6" ht="30">
      <c r="A29520" s="32">
        <v>63660</v>
      </c>
      <c r="B29520" s="33" t="s">
        <v>34044</v>
      </c>
      <c r="C29520" s="33" t="s">
        <v>34045</v>
      </c>
      <c r="D29520" s="33" t="s">
        <v>251</v>
      </c>
      <c r="E29520" s="33" t="s">
        <v>34046</v>
      </c>
      <c r="F29520" s="32">
        <v>191</v>
      </c>
    </row>
    <row r="29521" spans="1:6" ht="30">
      <c r="A29521" s="32">
        <v>63662</v>
      </c>
      <c r="B29521" s="33" t="s">
        <v>295</v>
      </c>
      <c r="C29521" s="33" t="s">
        <v>3116</v>
      </c>
      <c r="D29521" s="33" t="s">
        <v>251</v>
      </c>
      <c r="E29521" s="33" t="s">
        <v>34047</v>
      </c>
      <c r="F29521" s="32">
        <v>19</v>
      </c>
    </row>
    <row r="29522" spans="1:6" ht="45">
      <c r="A29522" s="32">
        <v>63664</v>
      </c>
      <c r="B29522" s="33" t="s">
        <v>31007</v>
      </c>
      <c r="C29522" s="33" t="s">
        <v>1883</v>
      </c>
      <c r="D29522" s="33" t="s">
        <v>34048</v>
      </c>
      <c r="E29522" s="33" t="s">
        <v>34049</v>
      </c>
      <c r="F29522" s="32">
        <v>519</v>
      </c>
    </row>
    <row r="29523" spans="1:6" ht="30">
      <c r="A29523" s="32">
        <v>63665</v>
      </c>
      <c r="B29523" s="33" t="s">
        <v>1025</v>
      </c>
      <c r="C29523" s="33" t="s">
        <v>9781</v>
      </c>
      <c r="D29523" s="33" t="s">
        <v>251</v>
      </c>
      <c r="E29523" s="33" t="s">
        <v>34050</v>
      </c>
      <c r="F29523" s="32">
        <v>192</v>
      </c>
    </row>
    <row r="29524" spans="1:6" ht="30">
      <c r="A29524" s="32">
        <v>63666</v>
      </c>
      <c r="B29524" s="33" t="s">
        <v>3817</v>
      </c>
      <c r="C29524" s="33" t="s">
        <v>1545</v>
      </c>
      <c r="D29524" s="33" t="s">
        <v>251</v>
      </c>
      <c r="E29524" s="33" t="s">
        <v>34051</v>
      </c>
      <c r="F29524" s="32">
        <v>191</v>
      </c>
    </row>
    <row r="29525" spans="1:6" ht="30">
      <c r="A29525" s="32">
        <v>63669</v>
      </c>
      <c r="B29525" s="33" t="s">
        <v>1328</v>
      </c>
      <c r="C29525" s="33" t="s">
        <v>758</v>
      </c>
      <c r="D29525" s="33" t="s">
        <v>251</v>
      </c>
      <c r="E29525" s="33" t="s">
        <v>34052</v>
      </c>
      <c r="F29525" s="32">
        <v>419</v>
      </c>
    </row>
    <row r="29526" spans="1:6" ht="30">
      <c r="A29526" s="32">
        <v>63671</v>
      </c>
      <c r="B29526" s="33" t="s">
        <v>6401</v>
      </c>
      <c r="C29526" s="33" t="s">
        <v>34053</v>
      </c>
      <c r="D29526" s="33" t="s">
        <v>251</v>
      </c>
      <c r="E29526" s="33" t="s">
        <v>34054</v>
      </c>
      <c r="F29526" s="32">
        <v>192</v>
      </c>
    </row>
    <row r="29527" spans="1:6" ht="30">
      <c r="A29527" s="32">
        <v>63635</v>
      </c>
      <c r="B29527" s="33" t="s">
        <v>508</v>
      </c>
      <c r="C29527" s="33" t="s">
        <v>973</v>
      </c>
      <c r="D29527" s="33" t="s">
        <v>251</v>
      </c>
      <c r="E29527" s="33" t="s">
        <v>34055</v>
      </c>
      <c r="F29527" s="32">
        <v>192</v>
      </c>
    </row>
    <row r="29528" spans="1:6" ht="60">
      <c r="A29528" s="32">
        <v>63639</v>
      </c>
      <c r="B29528" s="33" t="s">
        <v>1937</v>
      </c>
      <c r="C29528" s="33" t="s">
        <v>736</v>
      </c>
      <c r="D29528" s="33" t="s">
        <v>34056</v>
      </c>
      <c r="E29528" s="33" t="s">
        <v>34057</v>
      </c>
      <c r="F29528" s="32">
        <v>192</v>
      </c>
    </row>
    <row r="29529" spans="1:6" ht="45">
      <c r="A29529" s="32">
        <v>63703</v>
      </c>
      <c r="B29529" s="33" t="s">
        <v>867</v>
      </c>
      <c r="C29529" s="33" t="s">
        <v>34058</v>
      </c>
      <c r="D29529" s="33" t="s">
        <v>251</v>
      </c>
      <c r="E29529" s="33" t="s">
        <v>34059</v>
      </c>
      <c r="F29529" s="32">
        <v>419</v>
      </c>
    </row>
    <row r="29530" spans="1:6" ht="30">
      <c r="A29530" s="32">
        <v>63708</v>
      </c>
      <c r="B29530" s="33" t="s">
        <v>34060</v>
      </c>
      <c r="C29530" s="33" t="s">
        <v>34061</v>
      </c>
      <c r="D29530" s="33" t="s">
        <v>251</v>
      </c>
      <c r="E29530" s="33" t="s">
        <v>34062</v>
      </c>
      <c r="F29530" s="32">
        <v>119</v>
      </c>
    </row>
    <row r="29531" spans="1:6" ht="30">
      <c r="A29531" s="32">
        <v>63710</v>
      </c>
      <c r="B29531" s="33" t="s">
        <v>541</v>
      </c>
      <c r="C29531" s="33" t="s">
        <v>6476</v>
      </c>
      <c r="D29531" s="33" t="s">
        <v>251</v>
      </c>
      <c r="E29531" s="33" t="s">
        <v>34063</v>
      </c>
      <c r="F29531" s="32">
        <v>19</v>
      </c>
    </row>
    <row r="29532" spans="1:6" ht="30">
      <c r="A29532" s="32">
        <v>63713</v>
      </c>
      <c r="B29532" s="33" t="s">
        <v>34064</v>
      </c>
      <c r="C29532" s="33" t="s">
        <v>34065</v>
      </c>
      <c r="D29532" s="33" t="s">
        <v>251</v>
      </c>
      <c r="E29532" s="33" t="s">
        <v>34066</v>
      </c>
      <c r="F29532" s="32">
        <v>19</v>
      </c>
    </row>
    <row r="29533" spans="1:6">
      <c r="A29533" s="32">
        <v>63718</v>
      </c>
      <c r="B29533" s="33" t="s">
        <v>3161</v>
      </c>
      <c r="C29533" s="33" t="s">
        <v>1216</v>
      </c>
      <c r="D29533" s="33" t="s">
        <v>251</v>
      </c>
      <c r="E29533" s="33" t="s">
        <v>34067</v>
      </c>
      <c r="F29533" s="32">
        <v>419</v>
      </c>
    </row>
    <row r="29534" spans="1:6" ht="60">
      <c r="A29534" s="32">
        <v>63729</v>
      </c>
      <c r="B29534" s="33" t="s">
        <v>11502</v>
      </c>
      <c r="C29534" s="33" t="s">
        <v>3268</v>
      </c>
      <c r="D29534" s="33" t="s">
        <v>34068</v>
      </c>
      <c r="E29534" s="33" t="s">
        <v>34069</v>
      </c>
      <c r="F29534" s="32">
        <v>419</v>
      </c>
    </row>
    <row r="29535" spans="1:6" ht="45">
      <c r="A29535" s="32">
        <v>63673</v>
      </c>
      <c r="B29535" s="33" t="s">
        <v>245</v>
      </c>
      <c r="C29535" s="33" t="s">
        <v>8158</v>
      </c>
      <c r="D29535" s="33" t="s">
        <v>34070</v>
      </c>
      <c r="E29535" s="33" t="s">
        <v>34071</v>
      </c>
      <c r="F29535" s="32">
        <v>500</v>
      </c>
    </row>
    <row r="29536" spans="1:6" ht="30">
      <c r="A29536" s="32">
        <v>63674</v>
      </c>
      <c r="B29536" s="33" t="s">
        <v>310</v>
      </c>
      <c r="C29536" s="33" t="s">
        <v>3599</v>
      </c>
      <c r="D29536" s="33" t="s">
        <v>251</v>
      </c>
      <c r="E29536" s="33" t="s">
        <v>34072</v>
      </c>
      <c r="F29536" s="32">
        <v>192</v>
      </c>
    </row>
    <row r="29537" spans="1:6" ht="30">
      <c r="A29537" s="32">
        <v>63675</v>
      </c>
      <c r="B29537" s="33" t="s">
        <v>399</v>
      </c>
      <c r="C29537" s="33" t="s">
        <v>350</v>
      </c>
      <c r="D29537" s="33" t="s">
        <v>251</v>
      </c>
      <c r="E29537" s="33" t="s">
        <v>34073</v>
      </c>
      <c r="F29537" s="32">
        <v>192</v>
      </c>
    </row>
    <row r="29538" spans="1:6" ht="30">
      <c r="A29538" s="32">
        <v>63676</v>
      </c>
      <c r="B29538" s="33" t="s">
        <v>390</v>
      </c>
      <c r="C29538" s="33" t="s">
        <v>2175</v>
      </c>
      <c r="D29538" s="33" t="s">
        <v>251</v>
      </c>
      <c r="E29538" s="33" t="s">
        <v>34074</v>
      </c>
      <c r="F29538" s="32">
        <v>192</v>
      </c>
    </row>
    <row r="29539" spans="1:6" ht="30">
      <c r="A29539" s="32">
        <v>63679</v>
      </c>
      <c r="B29539" s="33" t="s">
        <v>993</v>
      </c>
      <c r="C29539" s="33" t="s">
        <v>9544</v>
      </c>
      <c r="D29539" s="33" t="s">
        <v>251</v>
      </c>
      <c r="E29539" s="33" t="s">
        <v>34075</v>
      </c>
      <c r="F29539" s="32">
        <v>419</v>
      </c>
    </row>
    <row r="29540" spans="1:6" ht="30">
      <c r="A29540" s="32">
        <v>63680</v>
      </c>
      <c r="B29540" s="33" t="s">
        <v>4613</v>
      </c>
      <c r="C29540" s="33" t="s">
        <v>9973</v>
      </c>
      <c r="D29540" s="33" t="s">
        <v>251</v>
      </c>
      <c r="E29540" s="33" t="s">
        <v>34076</v>
      </c>
      <c r="F29540" s="32">
        <v>419</v>
      </c>
    </row>
    <row r="29541" spans="1:6" ht="30">
      <c r="A29541" s="32">
        <v>63685</v>
      </c>
      <c r="B29541" s="33" t="s">
        <v>34077</v>
      </c>
      <c r="C29541" s="33" t="s">
        <v>6569</v>
      </c>
      <c r="D29541" s="33" t="s">
        <v>251</v>
      </c>
      <c r="E29541" s="33" t="s">
        <v>34078</v>
      </c>
      <c r="F29541" s="32">
        <v>194</v>
      </c>
    </row>
    <row r="29542" spans="1:6" ht="30">
      <c r="A29542" s="32">
        <v>63689</v>
      </c>
      <c r="B29542" s="33" t="s">
        <v>34079</v>
      </c>
      <c r="C29542" s="33" t="s">
        <v>8318</v>
      </c>
      <c r="D29542" s="33" t="s">
        <v>251</v>
      </c>
      <c r="E29542" s="33" t="s">
        <v>34080</v>
      </c>
      <c r="F29542" s="32">
        <v>419</v>
      </c>
    </row>
    <row r="29543" spans="1:6" ht="30">
      <c r="A29543" s="32">
        <v>63692</v>
      </c>
      <c r="B29543" s="33" t="s">
        <v>34081</v>
      </c>
      <c r="C29543" s="33" t="s">
        <v>34082</v>
      </c>
      <c r="D29543" s="33" t="s">
        <v>251</v>
      </c>
      <c r="E29543" s="33" t="s">
        <v>34083</v>
      </c>
      <c r="F29543" s="32">
        <v>419</v>
      </c>
    </row>
    <row r="29544" spans="1:6" ht="30">
      <c r="A29544" s="32">
        <v>63695</v>
      </c>
      <c r="B29544" s="33" t="s">
        <v>2107</v>
      </c>
      <c r="C29544" s="33" t="s">
        <v>7642</v>
      </c>
      <c r="D29544" s="33" t="s">
        <v>251</v>
      </c>
      <c r="E29544" s="33" t="s">
        <v>34084</v>
      </c>
      <c r="F29544" s="32">
        <v>192</v>
      </c>
    </row>
    <row r="29545" spans="1:6" ht="45">
      <c r="A29545" s="32">
        <v>63700</v>
      </c>
      <c r="B29545" s="33" t="s">
        <v>927</v>
      </c>
      <c r="C29545" s="33" t="s">
        <v>6627</v>
      </c>
      <c r="D29545" s="33" t="s">
        <v>34085</v>
      </c>
      <c r="E29545" s="33" t="s">
        <v>34086</v>
      </c>
      <c r="F29545" s="32">
        <v>193</v>
      </c>
    </row>
    <row r="29546" spans="1:6" ht="30">
      <c r="A29546" s="32">
        <v>63702</v>
      </c>
      <c r="B29546" s="33" t="s">
        <v>11898</v>
      </c>
      <c r="C29546" s="33" t="s">
        <v>828</v>
      </c>
      <c r="D29546" s="33" t="s">
        <v>251</v>
      </c>
      <c r="E29546" s="33" t="s">
        <v>34087</v>
      </c>
      <c r="F29546" s="32">
        <v>191</v>
      </c>
    </row>
    <row r="29547" spans="1:6" ht="30">
      <c r="A29547" s="32">
        <v>63704</v>
      </c>
      <c r="B29547" s="33" t="s">
        <v>1025</v>
      </c>
      <c r="C29547" s="33" t="s">
        <v>536</v>
      </c>
      <c r="D29547" s="33" t="s">
        <v>251</v>
      </c>
      <c r="E29547" s="33" t="s">
        <v>34088</v>
      </c>
      <c r="F29547" s="32">
        <v>419</v>
      </c>
    </row>
    <row r="29548" spans="1:6" ht="30">
      <c r="A29548" s="32">
        <v>63709</v>
      </c>
      <c r="B29548" s="33" t="s">
        <v>1997</v>
      </c>
      <c r="C29548" s="33" t="s">
        <v>3054</v>
      </c>
      <c r="D29548" s="33" t="s">
        <v>251</v>
      </c>
      <c r="E29548" s="33" t="s">
        <v>34089</v>
      </c>
      <c r="F29548" s="32">
        <v>19</v>
      </c>
    </row>
    <row r="29549" spans="1:6" ht="45">
      <c r="A29549" s="32">
        <v>63520</v>
      </c>
      <c r="B29549" s="33" t="s">
        <v>245</v>
      </c>
      <c r="C29549" s="33" t="s">
        <v>10998</v>
      </c>
      <c r="D29549" s="33" t="s">
        <v>34090</v>
      </c>
      <c r="E29549" s="33" t="s">
        <v>34091</v>
      </c>
      <c r="F29549" s="32">
        <v>194</v>
      </c>
    </row>
    <row r="29550" spans="1:6" ht="45">
      <c r="A29550" s="32">
        <v>63421</v>
      </c>
      <c r="B29550" s="33" t="s">
        <v>439</v>
      </c>
      <c r="C29550" s="33" t="s">
        <v>959</v>
      </c>
      <c r="D29550" s="33" t="s">
        <v>34092</v>
      </c>
      <c r="E29550" s="33" t="s">
        <v>251</v>
      </c>
      <c r="F29550" s="32">
        <v>194</v>
      </c>
    </row>
    <row r="29551" spans="1:6" ht="30">
      <c r="A29551" s="32">
        <v>63553</v>
      </c>
      <c r="B29551" s="33" t="s">
        <v>34093</v>
      </c>
      <c r="C29551" s="33" t="s">
        <v>34094</v>
      </c>
      <c r="D29551" s="33" t="s">
        <v>251</v>
      </c>
      <c r="E29551" s="33" t="s">
        <v>34095</v>
      </c>
      <c r="F29551" s="32">
        <v>191</v>
      </c>
    </row>
    <row r="29552" spans="1:6" ht="30">
      <c r="A29552" s="32">
        <v>96753</v>
      </c>
      <c r="B29552" s="33" t="s">
        <v>3157</v>
      </c>
      <c r="C29552" s="33" t="s">
        <v>34096</v>
      </c>
      <c r="D29552" s="33" t="s">
        <v>251</v>
      </c>
      <c r="E29552" s="33" t="s">
        <v>251</v>
      </c>
    </row>
    <row r="29553" spans="1:6" ht="30">
      <c r="A29553" s="32">
        <v>63559</v>
      </c>
      <c r="B29553" s="33" t="s">
        <v>993</v>
      </c>
      <c r="C29553" s="33" t="s">
        <v>1550</v>
      </c>
      <c r="D29553" s="33" t="s">
        <v>251</v>
      </c>
      <c r="E29553" s="33" t="s">
        <v>34097</v>
      </c>
      <c r="F29553" s="32">
        <v>191</v>
      </c>
    </row>
    <row r="29554" spans="1:6" ht="30">
      <c r="A29554" s="32">
        <v>63569</v>
      </c>
      <c r="B29554" s="33" t="s">
        <v>34098</v>
      </c>
      <c r="C29554" s="33" t="s">
        <v>34099</v>
      </c>
      <c r="D29554" s="33" t="s">
        <v>251</v>
      </c>
      <c r="E29554" s="33" t="s">
        <v>34100</v>
      </c>
      <c r="F29554" s="32">
        <v>191</v>
      </c>
    </row>
    <row r="29555" spans="1:6" ht="30">
      <c r="A29555" s="32">
        <v>96754</v>
      </c>
      <c r="B29555" s="33" t="s">
        <v>34101</v>
      </c>
      <c r="C29555" s="33" t="s">
        <v>34101</v>
      </c>
      <c r="D29555" s="33" t="s">
        <v>251</v>
      </c>
      <c r="E29555" s="33" t="s">
        <v>34102</v>
      </c>
    </row>
    <row r="29556" spans="1:6" ht="30">
      <c r="A29556" s="32">
        <v>96756</v>
      </c>
      <c r="B29556" s="33" t="s">
        <v>34103</v>
      </c>
      <c r="C29556" s="33" t="s">
        <v>34104</v>
      </c>
      <c r="D29556" s="33" t="s">
        <v>251</v>
      </c>
      <c r="E29556" s="33" t="s">
        <v>251</v>
      </c>
    </row>
    <row r="29557" spans="1:6" ht="45">
      <c r="A29557" s="32">
        <v>63602</v>
      </c>
      <c r="B29557" s="33" t="s">
        <v>8806</v>
      </c>
      <c r="C29557" s="33" t="s">
        <v>1318</v>
      </c>
      <c r="D29557" s="33" t="s">
        <v>34105</v>
      </c>
      <c r="E29557" s="33" t="s">
        <v>34106</v>
      </c>
      <c r="F29557" s="32">
        <v>500</v>
      </c>
    </row>
    <row r="29558" spans="1:6" ht="30">
      <c r="A29558" s="32">
        <v>63684</v>
      </c>
      <c r="B29558" s="33" t="s">
        <v>3748</v>
      </c>
      <c r="C29558" s="33" t="s">
        <v>13481</v>
      </c>
      <c r="D29558" s="33" t="s">
        <v>251</v>
      </c>
      <c r="E29558" s="33" t="s">
        <v>34107</v>
      </c>
      <c r="F29558" s="32">
        <v>192</v>
      </c>
    </row>
    <row r="29559" spans="1:6" ht="30">
      <c r="A29559" s="32">
        <v>63687</v>
      </c>
      <c r="B29559" s="33" t="s">
        <v>1937</v>
      </c>
      <c r="C29559" s="33" t="s">
        <v>378</v>
      </c>
      <c r="D29559" s="33" t="s">
        <v>251</v>
      </c>
      <c r="E29559" s="33" t="s">
        <v>34108</v>
      </c>
      <c r="F29559" s="32">
        <v>192</v>
      </c>
    </row>
    <row r="29560" spans="1:6" ht="30">
      <c r="A29560" s="32">
        <v>63693</v>
      </c>
      <c r="B29560" s="33" t="s">
        <v>1997</v>
      </c>
      <c r="C29560" s="33" t="s">
        <v>431</v>
      </c>
      <c r="D29560" s="33" t="s">
        <v>251</v>
      </c>
      <c r="E29560" s="33" t="s">
        <v>34109</v>
      </c>
      <c r="F29560" s="32">
        <v>191</v>
      </c>
    </row>
    <row r="29561" spans="1:6" ht="45">
      <c r="A29561" s="32">
        <v>96763</v>
      </c>
      <c r="B29561" s="33" t="s">
        <v>27650</v>
      </c>
      <c r="C29561" s="33" t="s">
        <v>34110</v>
      </c>
      <c r="D29561" s="33" t="s">
        <v>251</v>
      </c>
      <c r="E29561" s="33" t="s">
        <v>251</v>
      </c>
    </row>
    <row r="29562" spans="1:6" ht="30">
      <c r="A29562" s="32">
        <v>96766</v>
      </c>
      <c r="B29562" s="33" t="s">
        <v>4827</v>
      </c>
      <c r="C29562" s="33" t="s">
        <v>34111</v>
      </c>
      <c r="D29562" s="33" t="s">
        <v>251</v>
      </c>
      <c r="E29562" s="33" t="s">
        <v>251</v>
      </c>
    </row>
    <row r="29563" spans="1:6" ht="30">
      <c r="A29563" s="32">
        <v>96767</v>
      </c>
      <c r="B29563" s="33" t="s">
        <v>1661</v>
      </c>
      <c r="C29563" s="33" t="s">
        <v>34112</v>
      </c>
      <c r="D29563" s="33" t="s">
        <v>251</v>
      </c>
      <c r="E29563" s="33" t="s">
        <v>251</v>
      </c>
    </row>
    <row r="29564" spans="1:6" ht="30">
      <c r="A29564" s="32">
        <v>96768</v>
      </c>
      <c r="B29564" s="33" t="s">
        <v>14048</v>
      </c>
      <c r="C29564" s="33" t="s">
        <v>34113</v>
      </c>
      <c r="D29564" s="33" t="s">
        <v>251</v>
      </c>
      <c r="E29564" s="33" t="s">
        <v>251</v>
      </c>
    </row>
    <row r="29565" spans="1:6">
      <c r="A29565" s="32">
        <v>96770</v>
      </c>
      <c r="B29565" s="33" t="s">
        <v>5652</v>
      </c>
      <c r="C29565" s="33" t="s">
        <v>5652</v>
      </c>
      <c r="D29565" s="33" t="s">
        <v>251</v>
      </c>
      <c r="E29565" s="33" t="s">
        <v>251</v>
      </c>
    </row>
    <row r="29566" spans="1:6" ht="30">
      <c r="A29566" s="32">
        <v>96771</v>
      </c>
      <c r="B29566" s="33" t="s">
        <v>3058</v>
      </c>
      <c r="C29566" s="33" t="s">
        <v>34114</v>
      </c>
      <c r="D29566" s="33" t="s">
        <v>251</v>
      </c>
      <c r="E29566" s="33" t="s">
        <v>251</v>
      </c>
    </row>
    <row r="29567" spans="1:6" ht="30">
      <c r="A29567" s="32">
        <v>96776</v>
      </c>
      <c r="B29567" s="33" t="s">
        <v>3058</v>
      </c>
      <c r="C29567" s="33" t="s">
        <v>34115</v>
      </c>
      <c r="D29567" s="33" t="s">
        <v>251</v>
      </c>
      <c r="E29567" s="33" t="s">
        <v>251</v>
      </c>
    </row>
    <row r="29568" spans="1:6" ht="30">
      <c r="A29568" s="32">
        <v>96777</v>
      </c>
      <c r="B29568" s="33" t="s">
        <v>34116</v>
      </c>
      <c r="C29568" s="33" t="s">
        <v>34117</v>
      </c>
      <c r="D29568" s="33" t="s">
        <v>251</v>
      </c>
      <c r="E29568" s="33" t="s">
        <v>251</v>
      </c>
    </row>
    <row r="29569" spans="1:6" ht="30">
      <c r="A29569" s="32">
        <v>63766</v>
      </c>
      <c r="B29569" s="33" t="s">
        <v>3817</v>
      </c>
      <c r="C29569" s="33" t="s">
        <v>1332</v>
      </c>
      <c r="D29569" s="33" t="s">
        <v>251</v>
      </c>
      <c r="E29569" s="33" t="s">
        <v>34118</v>
      </c>
      <c r="F29569" s="32">
        <v>191</v>
      </c>
    </row>
    <row r="29570" spans="1:6" ht="30">
      <c r="A29570" s="32">
        <v>63373</v>
      </c>
      <c r="B29570" s="33" t="s">
        <v>1111</v>
      </c>
      <c r="C29570" s="33" t="s">
        <v>1510</v>
      </c>
      <c r="D29570" s="33" t="s">
        <v>251</v>
      </c>
      <c r="E29570" s="33" t="s">
        <v>34119</v>
      </c>
      <c r="F29570" s="32">
        <v>119</v>
      </c>
    </row>
    <row r="29571" spans="1:6" ht="30">
      <c r="A29571" s="32">
        <v>96780</v>
      </c>
      <c r="B29571" s="33" t="s">
        <v>3058</v>
      </c>
      <c r="C29571" s="33" t="s">
        <v>34120</v>
      </c>
      <c r="D29571" s="33" t="s">
        <v>251</v>
      </c>
      <c r="E29571" s="33" t="s">
        <v>251</v>
      </c>
    </row>
    <row r="29572" spans="1:6" ht="30">
      <c r="A29572" s="32">
        <v>63796</v>
      </c>
      <c r="B29572" s="33" t="s">
        <v>5324</v>
      </c>
      <c r="C29572" s="33" t="s">
        <v>34121</v>
      </c>
      <c r="D29572" s="33" t="s">
        <v>251</v>
      </c>
      <c r="E29572" s="33" t="s">
        <v>34122</v>
      </c>
      <c r="F29572" s="32">
        <v>419</v>
      </c>
    </row>
    <row r="29573" spans="1:6" ht="30">
      <c r="A29573" s="32">
        <v>63525</v>
      </c>
      <c r="B29573" s="33" t="s">
        <v>20068</v>
      </c>
      <c r="C29573" s="33" t="s">
        <v>12589</v>
      </c>
      <c r="D29573" s="33" t="s">
        <v>251</v>
      </c>
      <c r="E29573" s="33" t="s">
        <v>34123</v>
      </c>
      <c r="F29573" s="32">
        <v>119</v>
      </c>
    </row>
    <row r="29574" spans="1:6" ht="30">
      <c r="A29574" s="32">
        <v>63533</v>
      </c>
      <c r="B29574" s="33" t="s">
        <v>3311</v>
      </c>
      <c r="C29574" s="33" t="s">
        <v>2948</v>
      </c>
      <c r="D29574" s="33" t="s">
        <v>251</v>
      </c>
      <c r="E29574" s="33" t="s">
        <v>34124</v>
      </c>
      <c r="F29574" s="32">
        <v>162</v>
      </c>
    </row>
    <row r="29575" spans="1:6" ht="30">
      <c r="A29575" s="32">
        <v>63535</v>
      </c>
      <c r="B29575" s="33" t="s">
        <v>1262</v>
      </c>
      <c r="C29575" s="33" t="s">
        <v>3523</v>
      </c>
      <c r="D29575" s="33" t="s">
        <v>251</v>
      </c>
      <c r="E29575" s="33" t="s">
        <v>34125</v>
      </c>
      <c r="F29575" s="32">
        <v>19</v>
      </c>
    </row>
    <row r="29576" spans="1:6" ht="30">
      <c r="A29576" s="32">
        <v>63534</v>
      </c>
      <c r="B29576" s="33" t="s">
        <v>3911</v>
      </c>
      <c r="C29576" s="33" t="s">
        <v>4437</v>
      </c>
      <c r="D29576" s="33" t="s">
        <v>251</v>
      </c>
      <c r="E29576" s="33" t="s">
        <v>34126</v>
      </c>
      <c r="F29576" s="32">
        <v>19</v>
      </c>
    </row>
    <row r="29577" spans="1:6" ht="30">
      <c r="A29577" s="32">
        <v>63539</v>
      </c>
      <c r="B29577" s="33" t="s">
        <v>2679</v>
      </c>
      <c r="C29577" s="33" t="s">
        <v>13133</v>
      </c>
      <c r="D29577" s="33" t="s">
        <v>251</v>
      </c>
      <c r="E29577" s="33" t="s">
        <v>34127</v>
      </c>
      <c r="F29577" s="32">
        <v>19</v>
      </c>
    </row>
    <row r="29578" spans="1:6" ht="30">
      <c r="A29578" s="32">
        <v>63543</v>
      </c>
      <c r="B29578" s="33" t="s">
        <v>4222</v>
      </c>
      <c r="C29578" s="33" t="s">
        <v>3793</v>
      </c>
      <c r="D29578" s="33" t="s">
        <v>251</v>
      </c>
      <c r="E29578" s="33" t="s">
        <v>34128</v>
      </c>
      <c r="F29578" s="32">
        <v>192</v>
      </c>
    </row>
    <row r="29579" spans="1:6" ht="30">
      <c r="A29579" s="32">
        <v>63630</v>
      </c>
      <c r="B29579" s="33" t="s">
        <v>895</v>
      </c>
      <c r="C29579" s="33" t="s">
        <v>952</v>
      </c>
      <c r="D29579" s="33" t="s">
        <v>251</v>
      </c>
      <c r="E29579" s="33" t="s">
        <v>34129</v>
      </c>
      <c r="F29579" s="32">
        <v>19</v>
      </c>
    </row>
    <row r="29580" spans="1:6" ht="30">
      <c r="A29580" s="32">
        <v>63717</v>
      </c>
      <c r="B29580" s="33" t="s">
        <v>3761</v>
      </c>
      <c r="C29580" s="33" t="s">
        <v>34130</v>
      </c>
      <c r="D29580" s="33" t="s">
        <v>34131</v>
      </c>
      <c r="E29580" s="33" t="s">
        <v>34132</v>
      </c>
      <c r="F29580" s="32">
        <v>193</v>
      </c>
    </row>
    <row r="29581" spans="1:6" ht="45">
      <c r="A29581" s="32">
        <v>96782</v>
      </c>
      <c r="B29581" s="33" t="s">
        <v>34133</v>
      </c>
      <c r="C29581" s="33" t="s">
        <v>34134</v>
      </c>
      <c r="D29581" s="33" t="s">
        <v>251</v>
      </c>
      <c r="E29581" s="33" t="s">
        <v>34135</v>
      </c>
    </row>
    <row r="29582" spans="1:6" ht="30">
      <c r="A29582" s="32">
        <v>63810</v>
      </c>
      <c r="B29582" s="33" t="s">
        <v>856</v>
      </c>
      <c r="C29582" s="33" t="s">
        <v>896</v>
      </c>
      <c r="D29582" s="33" t="s">
        <v>251</v>
      </c>
      <c r="E29582" s="33" t="s">
        <v>34136</v>
      </c>
      <c r="F29582" s="32">
        <v>192</v>
      </c>
    </row>
    <row r="29583" spans="1:6" ht="30">
      <c r="A29583" s="32">
        <v>63821</v>
      </c>
      <c r="B29583" s="33" t="s">
        <v>280</v>
      </c>
      <c r="C29583" s="33" t="s">
        <v>23974</v>
      </c>
      <c r="D29583" s="33" t="s">
        <v>251</v>
      </c>
      <c r="E29583" s="33" t="s">
        <v>34137</v>
      </c>
      <c r="F29583" s="32">
        <v>193</v>
      </c>
    </row>
    <row r="29584" spans="1:6" ht="30">
      <c r="A29584" s="32">
        <v>96785</v>
      </c>
      <c r="B29584" s="33" t="s">
        <v>3058</v>
      </c>
      <c r="C29584" s="33" t="s">
        <v>34138</v>
      </c>
      <c r="D29584" s="33" t="s">
        <v>251</v>
      </c>
      <c r="E29584" s="33" t="s">
        <v>251</v>
      </c>
    </row>
    <row r="29585" spans="1:6" ht="30">
      <c r="A29585" s="32">
        <v>63720</v>
      </c>
      <c r="B29585" s="33" t="s">
        <v>3436</v>
      </c>
      <c r="C29585" s="33" t="s">
        <v>1112</v>
      </c>
      <c r="D29585" s="33" t="s">
        <v>251</v>
      </c>
      <c r="E29585" s="33" t="s">
        <v>34139</v>
      </c>
      <c r="F29585" s="32">
        <v>194</v>
      </c>
    </row>
    <row r="29586" spans="1:6" ht="30">
      <c r="A29586" s="32">
        <v>62974</v>
      </c>
      <c r="B29586" s="33" t="s">
        <v>2834</v>
      </c>
      <c r="C29586" s="33" t="s">
        <v>321</v>
      </c>
      <c r="D29586" s="33" t="s">
        <v>251</v>
      </c>
      <c r="E29586" s="33" t="s">
        <v>34140</v>
      </c>
      <c r="F29586" s="32">
        <v>58</v>
      </c>
    </row>
    <row r="29587" spans="1:6" ht="30">
      <c r="A29587" s="32">
        <v>62975</v>
      </c>
      <c r="B29587" s="33" t="s">
        <v>34141</v>
      </c>
      <c r="C29587" s="33" t="s">
        <v>34142</v>
      </c>
      <c r="D29587" s="33" t="s">
        <v>34143</v>
      </c>
      <c r="E29587" s="33" t="s">
        <v>34144</v>
      </c>
      <c r="F29587" s="32">
        <v>194</v>
      </c>
    </row>
    <row r="29588" spans="1:6" ht="30">
      <c r="A29588" s="32">
        <v>63847</v>
      </c>
      <c r="B29588" s="33" t="s">
        <v>290</v>
      </c>
      <c r="C29588" s="33" t="s">
        <v>4114</v>
      </c>
      <c r="D29588" s="33" t="s">
        <v>251</v>
      </c>
      <c r="E29588" s="33" t="s">
        <v>34145</v>
      </c>
      <c r="F29588" s="32">
        <v>419</v>
      </c>
    </row>
    <row r="29589" spans="1:6" ht="30">
      <c r="A29589" s="32">
        <v>63834</v>
      </c>
      <c r="B29589" s="33" t="s">
        <v>790</v>
      </c>
      <c r="C29589" s="33" t="s">
        <v>34146</v>
      </c>
      <c r="D29589" s="33" t="s">
        <v>251</v>
      </c>
      <c r="E29589" s="33" t="s">
        <v>34147</v>
      </c>
      <c r="F29589" s="32">
        <v>119</v>
      </c>
    </row>
    <row r="29590" spans="1:6" ht="30">
      <c r="A29590" s="32">
        <v>63861</v>
      </c>
      <c r="B29590" s="33" t="s">
        <v>2574</v>
      </c>
      <c r="C29590" s="33" t="s">
        <v>1113</v>
      </c>
      <c r="D29590" s="33" t="s">
        <v>251</v>
      </c>
      <c r="E29590" s="33" t="s">
        <v>34148</v>
      </c>
      <c r="F29590" s="32">
        <v>192</v>
      </c>
    </row>
    <row r="29591" spans="1:6" ht="30">
      <c r="A29591" s="32">
        <v>63885</v>
      </c>
      <c r="B29591" s="33" t="s">
        <v>34149</v>
      </c>
      <c r="C29591" s="33" t="s">
        <v>34150</v>
      </c>
      <c r="D29591" s="33" t="s">
        <v>251</v>
      </c>
      <c r="E29591" s="33" t="s">
        <v>34151</v>
      </c>
      <c r="F29591" s="32">
        <v>192</v>
      </c>
    </row>
    <row r="29592" spans="1:6" ht="30">
      <c r="A29592" s="32">
        <v>63164</v>
      </c>
      <c r="B29592" s="33" t="s">
        <v>390</v>
      </c>
      <c r="C29592" s="33" t="s">
        <v>3116</v>
      </c>
      <c r="D29592" s="33" t="s">
        <v>251</v>
      </c>
      <c r="E29592" s="33" t="s">
        <v>34152</v>
      </c>
      <c r="F29592" s="32">
        <v>19</v>
      </c>
    </row>
    <row r="29593" spans="1:6" ht="30">
      <c r="A29593" s="32">
        <v>63571</v>
      </c>
      <c r="B29593" s="33" t="s">
        <v>34153</v>
      </c>
      <c r="C29593" s="33" t="s">
        <v>1381</v>
      </c>
      <c r="D29593" s="33" t="s">
        <v>251</v>
      </c>
      <c r="E29593" s="33" t="s">
        <v>34154</v>
      </c>
      <c r="F29593" s="32">
        <v>419</v>
      </c>
    </row>
    <row r="29594" spans="1:6" ht="30">
      <c r="A29594" s="32">
        <v>63584</v>
      </c>
      <c r="B29594" s="33" t="s">
        <v>4131</v>
      </c>
      <c r="C29594" s="33" t="s">
        <v>601</v>
      </c>
      <c r="D29594" s="33" t="s">
        <v>251</v>
      </c>
      <c r="E29594" s="33" t="s">
        <v>34155</v>
      </c>
      <c r="F29594" s="32">
        <v>192</v>
      </c>
    </row>
    <row r="29595" spans="1:6" ht="45">
      <c r="A29595" s="32">
        <v>63591</v>
      </c>
      <c r="B29595" s="33" t="s">
        <v>642</v>
      </c>
      <c r="C29595" s="33" t="s">
        <v>34156</v>
      </c>
      <c r="D29595" s="33" t="s">
        <v>34157</v>
      </c>
      <c r="E29595" s="33" t="s">
        <v>34158</v>
      </c>
      <c r="F29595" s="32">
        <v>193</v>
      </c>
    </row>
    <row r="29596" spans="1:6" ht="45">
      <c r="A29596" s="32">
        <v>96757</v>
      </c>
      <c r="B29596" s="33" t="s">
        <v>3058</v>
      </c>
      <c r="C29596" s="33" t="s">
        <v>34159</v>
      </c>
      <c r="D29596" s="33" t="s">
        <v>251</v>
      </c>
      <c r="E29596" s="33" t="s">
        <v>251</v>
      </c>
    </row>
    <row r="29597" spans="1:6" ht="30">
      <c r="A29597" s="32">
        <v>96758</v>
      </c>
      <c r="B29597" s="33" t="s">
        <v>382</v>
      </c>
      <c r="C29597" s="33" t="s">
        <v>350</v>
      </c>
      <c r="D29597" s="33" t="s">
        <v>251</v>
      </c>
      <c r="E29597" s="33" t="s">
        <v>34160</v>
      </c>
    </row>
    <row r="29598" spans="1:6" ht="30">
      <c r="A29598" s="32">
        <v>96759</v>
      </c>
      <c r="B29598" s="33" t="s">
        <v>3058</v>
      </c>
      <c r="C29598" s="33" t="s">
        <v>34161</v>
      </c>
      <c r="D29598" s="33" t="s">
        <v>251</v>
      </c>
      <c r="E29598" s="33" t="s">
        <v>251</v>
      </c>
    </row>
    <row r="29599" spans="1:6" ht="30">
      <c r="A29599" s="32">
        <v>63620</v>
      </c>
      <c r="B29599" s="33" t="s">
        <v>695</v>
      </c>
      <c r="C29599" s="33" t="s">
        <v>4555</v>
      </c>
      <c r="D29599" s="33" t="s">
        <v>251</v>
      </c>
      <c r="E29599" s="33" t="s">
        <v>34162</v>
      </c>
      <c r="F29599" s="32">
        <v>191</v>
      </c>
    </row>
    <row r="29600" spans="1:6" ht="30">
      <c r="A29600" s="32">
        <v>96760</v>
      </c>
      <c r="B29600" s="33" t="s">
        <v>3058</v>
      </c>
      <c r="C29600" s="33" t="s">
        <v>34163</v>
      </c>
      <c r="D29600" s="33" t="s">
        <v>251</v>
      </c>
      <c r="E29600" s="33" t="s">
        <v>251</v>
      </c>
    </row>
    <row r="29601" spans="1:6" ht="45">
      <c r="A29601" s="32">
        <v>63629</v>
      </c>
      <c r="B29601" s="33" t="s">
        <v>34164</v>
      </c>
      <c r="C29601" s="33" t="s">
        <v>3418</v>
      </c>
      <c r="D29601" s="33" t="s">
        <v>251</v>
      </c>
      <c r="E29601" s="33" t="s">
        <v>34165</v>
      </c>
      <c r="F29601" s="32">
        <v>191</v>
      </c>
    </row>
    <row r="29602" spans="1:6" ht="30">
      <c r="A29602" s="32">
        <v>96764</v>
      </c>
      <c r="B29602" s="33" t="s">
        <v>26424</v>
      </c>
      <c r="C29602" s="33" t="s">
        <v>34166</v>
      </c>
      <c r="D29602" s="33" t="s">
        <v>251</v>
      </c>
      <c r="E29602" s="33" t="s">
        <v>251</v>
      </c>
    </row>
    <row r="29603" spans="1:6" ht="30">
      <c r="A29603" s="32">
        <v>63655</v>
      </c>
      <c r="B29603" s="33" t="s">
        <v>1167</v>
      </c>
      <c r="C29603" s="33" t="s">
        <v>1510</v>
      </c>
      <c r="D29603" s="33" t="s">
        <v>251</v>
      </c>
      <c r="E29603" s="33" t="s">
        <v>34167</v>
      </c>
      <c r="F29603" s="32">
        <v>191</v>
      </c>
    </row>
    <row r="29604" spans="1:6" ht="30">
      <c r="A29604" s="32">
        <v>63658</v>
      </c>
      <c r="B29604" s="33" t="s">
        <v>23103</v>
      </c>
      <c r="C29604" s="33" t="s">
        <v>34168</v>
      </c>
      <c r="D29604" s="33" t="s">
        <v>251</v>
      </c>
      <c r="E29604" s="33" t="s">
        <v>34169</v>
      </c>
      <c r="F29604" s="32">
        <v>191</v>
      </c>
    </row>
    <row r="29605" spans="1:6" ht="30">
      <c r="A29605" s="32">
        <v>63663</v>
      </c>
      <c r="B29605" s="33" t="s">
        <v>2574</v>
      </c>
      <c r="C29605" s="33" t="s">
        <v>9037</v>
      </c>
      <c r="D29605" s="33" t="s">
        <v>251</v>
      </c>
      <c r="E29605" s="33" t="s">
        <v>34170</v>
      </c>
      <c r="F29605" s="32">
        <v>191</v>
      </c>
    </row>
    <row r="29606" spans="1:6" ht="30">
      <c r="A29606" s="32">
        <v>63706</v>
      </c>
      <c r="B29606" s="33" t="s">
        <v>1018</v>
      </c>
      <c r="C29606" s="33" t="s">
        <v>297</v>
      </c>
      <c r="D29606" s="33" t="s">
        <v>251</v>
      </c>
      <c r="E29606" s="33" t="s">
        <v>34171</v>
      </c>
      <c r="F29606" s="32">
        <v>192</v>
      </c>
    </row>
    <row r="29607" spans="1:6" ht="30">
      <c r="A29607" s="32">
        <v>63724</v>
      </c>
      <c r="B29607" s="33" t="s">
        <v>508</v>
      </c>
      <c r="C29607" s="33" t="s">
        <v>1039</v>
      </c>
      <c r="D29607" s="33" t="s">
        <v>251</v>
      </c>
      <c r="E29607" s="33" t="s">
        <v>34172</v>
      </c>
      <c r="F29607" s="32">
        <v>192</v>
      </c>
    </row>
    <row r="29608" spans="1:6" ht="30">
      <c r="A29608" s="32">
        <v>63732</v>
      </c>
      <c r="B29608" s="33" t="s">
        <v>1074</v>
      </c>
      <c r="C29608" s="33" t="s">
        <v>1522</v>
      </c>
      <c r="D29608" s="33" t="s">
        <v>251</v>
      </c>
      <c r="E29608" s="33" t="s">
        <v>34173</v>
      </c>
      <c r="F29608" s="32">
        <v>192</v>
      </c>
    </row>
    <row r="29609" spans="1:6" ht="30">
      <c r="A29609" s="32">
        <v>63735</v>
      </c>
      <c r="B29609" s="33" t="s">
        <v>1018</v>
      </c>
      <c r="C29609" s="33" t="s">
        <v>3876</v>
      </c>
      <c r="D29609" s="33" t="s">
        <v>251</v>
      </c>
      <c r="E29609" s="33" t="s">
        <v>34174</v>
      </c>
      <c r="F29609" s="32">
        <v>192</v>
      </c>
    </row>
    <row r="29610" spans="1:6" ht="30">
      <c r="A29610" s="32">
        <v>63739</v>
      </c>
      <c r="B29610" s="33" t="s">
        <v>589</v>
      </c>
      <c r="C29610" s="33" t="s">
        <v>1039</v>
      </c>
      <c r="D29610" s="33" t="s">
        <v>251</v>
      </c>
      <c r="E29610" s="33" t="s">
        <v>34175</v>
      </c>
      <c r="F29610" s="32">
        <v>192</v>
      </c>
    </row>
    <row r="29611" spans="1:6" ht="30">
      <c r="A29611" s="32">
        <v>63723</v>
      </c>
      <c r="B29611" s="33" t="s">
        <v>508</v>
      </c>
      <c r="C29611" s="33" t="s">
        <v>34176</v>
      </c>
      <c r="D29611" s="33" t="s">
        <v>251</v>
      </c>
      <c r="E29611" s="33" t="s">
        <v>34177</v>
      </c>
      <c r="F29611" s="32">
        <v>194</v>
      </c>
    </row>
    <row r="29612" spans="1:6" ht="30">
      <c r="A29612" s="32">
        <v>63802</v>
      </c>
      <c r="B29612" s="33" t="s">
        <v>5236</v>
      </c>
      <c r="C29612" s="33" t="s">
        <v>1197</v>
      </c>
      <c r="D29612" s="33" t="s">
        <v>251</v>
      </c>
      <c r="E29612" s="33" t="s">
        <v>34178</v>
      </c>
      <c r="F29612" s="32">
        <v>193</v>
      </c>
    </row>
    <row r="29613" spans="1:6" ht="30">
      <c r="A29613" s="32">
        <v>63912</v>
      </c>
      <c r="B29613" s="33" t="s">
        <v>2865</v>
      </c>
      <c r="C29613" s="33" t="s">
        <v>483</v>
      </c>
      <c r="D29613" s="33" t="s">
        <v>251</v>
      </c>
      <c r="E29613" s="33" t="s">
        <v>34179</v>
      </c>
      <c r="F29613" s="32">
        <v>192</v>
      </c>
    </row>
    <row r="29614" spans="1:6" ht="45">
      <c r="A29614" s="32">
        <v>60962</v>
      </c>
      <c r="B29614" s="33" t="s">
        <v>390</v>
      </c>
      <c r="C29614" s="33" t="s">
        <v>475</v>
      </c>
      <c r="D29614" s="33" t="s">
        <v>34180</v>
      </c>
      <c r="E29614" s="33" t="s">
        <v>34181</v>
      </c>
      <c r="F29614" s="32">
        <v>194</v>
      </c>
    </row>
    <row r="29615" spans="1:6" ht="30">
      <c r="A29615" s="32">
        <v>61180</v>
      </c>
      <c r="B29615" s="33" t="s">
        <v>33878</v>
      </c>
      <c r="C29615" s="33" t="s">
        <v>34182</v>
      </c>
      <c r="D29615" s="33" t="s">
        <v>251</v>
      </c>
      <c r="E29615" s="33" t="s">
        <v>34183</v>
      </c>
      <c r="F29615" s="32">
        <v>192</v>
      </c>
    </row>
    <row r="29616" spans="1:6" ht="30">
      <c r="A29616" s="32">
        <v>63527</v>
      </c>
      <c r="B29616" s="33" t="s">
        <v>2305</v>
      </c>
      <c r="C29616" s="33" t="s">
        <v>883</v>
      </c>
      <c r="D29616" s="33" t="s">
        <v>251</v>
      </c>
      <c r="E29616" s="33" t="s">
        <v>34184</v>
      </c>
      <c r="F29616" s="32">
        <v>500</v>
      </c>
    </row>
    <row r="29617" spans="1:6" ht="30">
      <c r="A29617" s="32">
        <v>63536</v>
      </c>
      <c r="B29617" s="33" t="s">
        <v>393</v>
      </c>
      <c r="C29617" s="33" t="s">
        <v>654</v>
      </c>
      <c r="D29617" s="33" t="s">
        <v>34185</v>
      </c>
      <c r="E29617" s="33" t="s">
        <v>34186</v>
      </c>
      <c r="F29617" s="32">
        <v>810</v>
      </c>
    </row>
    <row r="29618" spans="1:6" ht="45">
      <c r="A29618" s="32">
        <v>63656</v>
      </c>
      <c r="B29618" s="33" t="s">
        <v>717</v>
      </c>
      <c r="C29618" s="33" t="s">
        <v>3433</v>
      </c>
      <c r="D29618" s="33" t="s">
        <v>34187</v>
      </c>
      <c r="E29618" s="33" t="s">
        <v>34188</v>
      </c>
      <c r="F29618" s="32">
        <v>500</v>
      </c>
    </row>
    <row r="29619" spans="1:6" ht="30">
      <c r="A29619" s="32">
        <v>63694</v>
      </c>
      <c r="B29619" s="33" t="s">
        <v>640</v>
      </c>
      <c r="C29619" s="33" t="s">
        <v>1036</v>
      </c>
      <c r="D29619" s="33" t="s">
        <v>34189</v>
      </c>
      <c r="E29619" s="33" t="s">
        <v>34190</v>
      </c>
      <c r="F29619" s="32">
        <v>192</v>
      </c>
    </row>
    <row r="29620" spans="1:6" ht="30">
      <c r="A29620" s="32">
        <v>63707</v>
      </c>
      <c r="B29620" s="33" t="s">
        <v>4622</v>
      </c>
      <c r="C29620" s="33" t="s">
        <v>465</v>
      </c>
      <c r="D29620" s="33" t="s">
        <v>251</v>
      </c>
      <c r="E29620" s="33" t="s">
        <v>34191</v>
      </c>
      <c r="F29620" s="32">
        <v>191</v>
      </c>
    </row>
    <row r="29621" spans="1:6" ht="30">
      <c r="A29621" s="32">
        <v>63683</v>
      </c>
      <c r="B29621" s="33" t="s">
        <v>1583</v>
      </c>
      <c r="C29621" s="33" t="s">
        <v>280</v>
      </c>
      <c r="D29621" s="33" t="s">
        <v>251</v>
      </c>
      <c r="E29621" s="33" t="s">
        <v>34192</v>
      </c>
      <c r="F29621" s="32">
        <v>191</v>
      </c>
    </row>
    <row r="29622" spans="1:6" ht="30">
      <c r="A29622" s="32">
        <v>63728</v>
      </c>
      <c r="B29622" s="33" t="s">
        <v>1018</v>
      </c>
      <c r="C29622" s="33" t="s">
        <v>6329</v>
      </c>
      <c r="D29622" s="33" t="s">
        <v>251</v>
      </c>
      <c r="E29622" s="33" t="s">
        <v>34193</v>
      </c>
      <c r="F29622" s="32">
        <v>191</v>
      </c>
    </row>
    <row r="29623" spans="1:6" ht="30">
      <c r="A29623" s="32">
        <v>96772</v>
      </c>
      <c r="B29623" s="33" t="s">
        <v>30986</v>
      </c>
      <c r="C29623" s="33" t="s">
        <v>34194</v>
      </c>
      <c r="D29623" s="33" t="s">
        <v>251</v>
      </c>
      <c r="E29623" s="33" t="s">
        <v>251</v>
      </c>
    </row>
    <row r="29624" spans="1:6" ht="45">
      <c r="A29624" s="32">
        <v>96773</v>
      </c>
      <c r="B29624" s="33" t="s">
        <v>5710</v>
      </c>
      <c r="C29624" s="33" t="s">
        <v>34195</v>
      </c>
      <c r="D29624" s="33" t="s">
        <v>251</v>
      </c>
      <c r="E29624" s="33" t="s">
        <v>251</v>
      </c>
    </row>
    <row r="29625" spans="1:6" ht="45">
      <c r="A29625" s="32">
        <v>96774</v>
      </c>
      <c r="B29625" s="33" t="s">
        <v>27650</v>
      </c>
      <c r="C29625" s="33" t="s">
        <v>34196</v>
      </c>
      <c r="D29625" s="33" t="s">
        <v>251</v>
      </c>
      <c r="E29625" s="33" t="s">
        <v>251</v>
      </c>
    </row>
    <row r="29626" spans="1:6">
      <c r="A29626" s="32">
        <v>96775</v>
      </c>
      <c r="B29626" s="33" t="s">
        <v>5652</v>
      </c>
      <c r="C29626" s="33" t="s">
        <v>5652</v>
      </c>
      <c r="D29626" s="33" t="s">
        <v>251</v>
      </c>
      <c r="E29626" s="33" t="s">
        <v>251</v>
      </c>
    </row>
    <row r="29627" spans="1:6" ht="30">
      <c r="A29627" s="32">
        <v>63736</v>
      </c>
      <c r="B29627" s="33" t="s">
        <v>34197</v>
      </c>
      <c r="C29627" s="33" t="s">
        <v>34198</v>
      </c>
      <c r="D29627" s="33" t="s">
        <v>251</v>
      </c>
      <c r="E29627" s="33" t="s">
        <v>34199</v>
      </c>
      <c r="F29627" s="32">
        <v>192</v>
      </c>
    </row>
    <row r="29628" spans="1:6" ht="30">
      <c r="A29628" s="32">
        <v>63711</v>
      </c>
      <c r="B29628" s="33" t="s">
        <v>9721</v>
      </c>
      <c r="C29628" s="33" t="s">
        <v>25952</v>
      </c>
      <c r="D29628" s="33" t="s">
        <v>251</v>
      </c>
      <c r="E29628" s="33" t="s">
        <v>34200</v>
      </c>
      <c r="F29628" s="32">
        <v>19</v>
      </c>
    </row>
    <row r="29629" spans="1:6" ht="30">
      <c r="A29629" s="32">
        <v>63714</v>
      </c>
      <c r="B29629" s="33" t="s">
        <v>267</v>
      </c>
      <c r="C29629" s="33" t="s">
        <v>4944</v>
      </c>
      <c r="D29629" s="33" t="s">
        <v>251</v>
      </c>
      <c r="E29629" s="33" t="s">
        <v>34201</v>
      </c>
      <c r="F29629" s="32">
        <v>19</v>
      </c>
    </row>
    <row r="29630" spans="1:6" ht="30">
      <c r="A29630" s="32">
        <v>63715</v>
      </c>
      <c r="B29630" s="33" t="s">
        <v>34202</v>
      </c>
      <c r="C29630" s="33" t="s">
        <v>365</v>
      </c>
      <c r="D29630" s="33" t="s">
        <v>251</v>
      </c>
      <c r="E29630" s="33" t="s">
        <v>34203</v>
      </c>
      <c r="F29630" s="32">
        <v>419</v>
      </c>
    </row>
    <row r="29631" spans="1:6" ht="45">
      <c r="A29631" s="32">
        <v>63719</v>
      </c>
      <c r="B29631" s="33" t="s">
        <v>34204</v>
      </c>
      <c r="C29631" s="33" t="s">
        <v>34205</v>
      </c>
      <c r="D29631" s="33" t="s">
        <v>34206</v>
      </c>
      <c r="E29631" s="33" t="s">
        <v>251</v>
      </c>
      <c r="F29631" s="32">
        <v>194</v>
      </c>
    </row>
    <row r="29632" spans="1:6" ht="30">
      <c r="A29632" s="32">
        <v>63725</v>
      </c>
      <c r="B29632" s="33" t="s">
        <v>4131</v>
      </c>
      <c r="C29632" s="33" t="s">
        <v>10118</v>
      </c>
      <c r="D29632" s="33" t="s">
        <v>251</v>
      </c>
      <c r="E29632" s="33" t="s">
        <v>34207</v>
      </c>
      <c r="F29632" s="32">
        <v>419</v>
      </c>
    </row>
    <row r="29633" spans="1:6" ht="30">
      <c r="A29633" s="32">
        <v>63726</v>
      </c>
      <c r="B29633" s="33" t="s">
        <v>274</v>
      </c>
      <c r="C29633" s="33" t="s">
        <v>944</v>
      </c>
      <c r="D29633" s="33" t="s">
        <v>251</v>
      </c>
      <c r="E29633" s="33" t="s">
        <v>34208</v>
      </c>
      <c r="F29633" s="32">
        <v>119</v>
      </c>
    </row>
    <row r="29634" spans="1:6" ht="30">
      <c r="A29634" s="32">
        <v>63730</v>
      </c>
      <c r="B29634" s="33" t="s">
        <v>34209</v>
      </c>
      <c r="C29634" s="33" t="s">
        <v>28259</v>
      </c>
      <c r="D29634" s="33" t="s">
        <v>251</v>
      </c>
      <c r="E29634" s="33" t="s">
        <v>34210</v>
      </c>
      <c r="F29634" s="32">
        <v>119</v>
      </c>
    </row>
    <row r="29635" spans="1:6" ht="45">
      <c r="A29635" s="32">
        <v>63731</v>
      </c>
      <c r="B29635" s="33" t="s">
        <v>34211</v>
      </c>
      <c r="C29635" s="33" t="s">
        <v>34212</v>
      </c>
      <c r="D29635" s="33" t="s">
        <v>34213</v>
      </c>
      <c r="E29635" s="33" t="s">
        <v>34214</v>
      </c>
      <c r="F29635" s="32">
        <v>193</v>
      </c>
    </row>
    <row r="29636" spans="1:6" ht="30">
      <c r="A29636" s="32">
        <v>63734</v>
      </c>
      <c r="B29636" s="33" t="s">
        <v>867</v>
      </c>
      <c r="C29636" s="33" t="s">
        <v>2704</v>
      </c>
      <c r="D29636" s="33" t="s">
        <v>251</v>
      </c>
      <c r="E29636" s="33" t="s">
        <v>34215</v>
      </c>
      <c r="F29636" s="32">
        <v>192</v>
      </c>
    </row>
    <row r="29637" spans="1:6" ht="30">
      <c r="A29637" s="32">
        <v>63737</v>
      </c>
      <c r="B29637" s="33" t="s">
        <v>245</v>
      </c>
      <c r="C29637" s="33" t="s">
        <v>10982</v>
      </c>
      <c r="D29637" s="33" t="s">
        <v>251</v>
      </c>
      <c r="E29637" s="33" t="s">
        <v>34216</v>
      </c>
      <c r="F29637" s="32">
        <v>192</v>
      </c>
    </row>
    <row r="29638" spans="1:6" ht="30">
      <c r="A29638" s="32">
        <v>63738</v>
      </c>
      <c r="B29638" s="33" t="s">
        <v>290</v>
      </c>
      <c r="C29638" s="33" t="s">
        <v>2118</v>
      </c>
      <c r="D29638" s="33" t="s">
        <v>251</v>
      </c>
      <c r="E29638" s="33" t="s">
        <v>34217</v>
      </c>
      <c r="F29638" s="32">
        <v>191</v>
      </c>
    </row>
    <row r="29639" spans="1:6">
      <c r="A29639" s="32">
        <v>63516</v>
      </c>
      <c r="B29639" s="33" t="s">
        <v>1997</v>
      </c>
      <c r="C29639" s="33" t="s">
        <v>4381</v>
      </c>
      <c r="D29639" s="33" t="s">
        <v>251</v>
      </c>
      <c r="E29639" s="33" t="s">
        <v>34218</v>
      </c>
      <c r="F29639" s="32">
        <v>191</v>
      </c>
    </row>
    <row r="29640" spans="1:6" ht="30">
      <c r="A29640" s="32">
        <v>63522</v>
      </c>
      <c r="B29640" s="33" t="s">
        <v>3740</v>
      </c>
      <c r="C29640" s="33" t="s">
        <v>34219</v>
      </c>
      <c r="D29640" s="33" t="s">
        <v>251</v>
      </c>
      <c r="E29640" s="33" t="s">
        <v>34220</v>
      </c>
      <c r="F29640" s="32">
        <v>191</v>
      </c>
    </row>
    <row r="29641" spans="1:6" ht="30">
      <c r="A29641" s="32">
        <v>63524</v>
      </c>
      <c r="B29641" s="33" t="s">
        <v>34221</v>
      </c>
      <c r="C29641" s="33" t="s">
        <v>12916</v>
      </c>
      <c r="D29641" s="33" t="s">
        <v>251</v>
      </c>
      <c r="E29641" s="33" t="s">
        <v>34222</v>
      </c>
      <c r="F29641" s="32">
        <v>191</v>
      </c>
    </row>
    <row r="29642" spans="1:6" ht="30">
      <c r="A29642" s="32">
        <v>96752</v>
      </c>
      <c r="B29642" s="33" t="s">
        <v>1661</v>
      </c>
      <c r="C29642" s="33" t="s">
        <v>34223</v>
      </c>
      <c r="D29642" s="33" t="s">
        <v>251</v>
      </c>
      <c r="E29642" s="33" t="s">
        <v>251</v>
      </c>
    </row>
    <row r="29643" spans="1:6" ht="30">
      <c r="A29643" s="32">
        <v>63538</v>
      </c>
      <c r="B29643" s="33" t="s">
        <v>2025</v>
      </c>
      <c r="C29643" s="33" t="s">
        <v>1002</v>
      </c>
      <c r="D29643" s="33" t="s">
        <v>251</v>
      </c>
      <c r="E29643" s="33" t="s">
        <v>34224</v>
      </c>
      <c r="F29643" s="32">
        <v>191</v>
      </c>
    </row>
    <row r="29644" spans="1:6" ht="30">
      <c r="A29644" s="32">
        <v>63540</v>
      </c>
      <c r="B29644" s="33" t="s">
        <v>393</v>
      </c>
      <c r="C29644" s="33" t="s">
        <v>10013</v>
      </c>
      <c r="D29644" s="33" t="s">
        <v>251</v>
      </c>
      <c r="E29644" s="33" t="s">
        <v>34225</v>
      </c>
      <c r="F29644" s="32">
        <v>191</v>
      </c>
    </row>
    <row r="29645" spans="1:6" ht="30">
      <c r="A29645" s="32">
        <v>63545</v>
      </c>
      <c r="B29645" s="33" t="s">
        <v>34226</v>
      </c>
      <c r="C29645" s="33" t="s">
        <v>34227</v>
      </c>
      <c r="D29645" s="33" t="s">
        <v>251</v>
      </c>
      <c r="E29645" s="33" t="s">
        <v>34228</v>
      </c>
      <c r="F29645" s="32">
        <v>191</v>
      </c>
    </row>
    <row r="29646" spans="1:6" ht="45">
      <c r="A29646" s="32">
        <v>63579</v>
      </c>
      <c r="B29646" s="33" t="s">
        <v>2107</v>
      </c>
      <c r="C29646" s="33" t="s">
        <v>3605</v>
      </c>
      <c r="D29646" s="33" t="s">
        <v>34229</v>
      </c>
      <c r="E29646" s="33" t="s">
        <v>34230</v>
      </c>
      <c r="F29646" s="32">
        <v>193</v>
      </c>
    </row>
    <row r="29647" spans="1:6" ht="45">
      <c r="A29647" s="32">
        <v>62972</v>
      </c>
      <c r="B29647" s="33" t="s">
        <v>3909</v>
      </c>
      <c r="C29647" s="33" t="s">
        <v>34231</v>
      </c>
      <c r="D29647" s="33" t="s">
        <v>251</v>
      </c>
      <c r="E29647" s="33" t="s">
        <v>34232</v>
      </c>
      <c r="F29647" s="32">
        <v>58</v>
      </c>
    </row>
    <row r="29648" spans="1:6" ht="30">
      <c r="A29648" s="32">
        <v>62973</v>
      </c>
      <c r="B29648" s="33" t="s">
        <v>6054</v>
      </c>
      <c r="C29648" s="33" t="s">
        <v>34233</v>
      </c>
      <c r="D29648" s="33" t="s">
        <v>251</v>
      </c>
      <c r="E29648" s="33" t="s">
        <v>34234</v>
      </c>
      <c r="F29648" s="32">
        <v>193</v>
      </c>
    </row>
    <row r="29649" spans="1:6" ht="30">
      <c r="A29649" s="32">
        <v>63740</v>
      </c>
      <c r="B29649" s="33" t="s">
        <v>845</v>
      </c>
      <c r="C29649" s="33" t="s">
        <v>522</v>
      </c>
      <c r="D29649" s="33" t="s">
        <v>251</v>
      </c>
      <c r="E29649" s="33" t="s">
        <v>34235</v>
      </c>
      <c r="F29649" s="32">
        <v>419</v>
      </c>
    </row>
    <row r="29650" spans="1:6" ht="30">
      <c r="A29650" s="32">
        <v>63741</v>
      </c>
      <c r="B29650" s="33" t="s">
        <v>18788</v>
      </c>
      <c r="C29650" s="33" t="s">
        <v>34236</v>
      </c>
      <c r="D29650" s="33" t="s">
        <v>251</v>
      </c>
      <c r="E29650" s="33" t="s">
        <v>34237</v>
      </c>
      <c r="F29650" s="32">
        <v>191</v>
      </c>
    </row>
    <row r="29651" spans="1:6" ht="30">
      <c r="A29651" s="32">
        <v>63742</v>
      </c>
      <c r="B29651" s="33" t="s">
        <v>3390</v>
      </c>
      <c r="C29651" s="33" t="s">
        <v>34238</v>
      </c>
      <c r="D29651" s="33" t="s">
        <v>251</v>
      </c>
      <c r="E29651" s="33" t="s">
        <v>34239</v>
      </c>
      <c r="F29651" s="32">
        <v>192</v>
      </c>
    </row>
    <row r="29652" spans="1:6" ht="30">
      <c r="A29652" s="32">
        <v>63743</v>
      </c>
      <c r="B29652" s="33" t="s">
        <v>34240</v>
      </c>
      <c r="C29652" s="33" t="s">
        <v>34241</v>
      </c>
      <c r="D29652" s="33" t="s">
        <v>251</v>
      </c>
      <c r="E29652" s="33" t="s">
        <v>34242</v>
      </c>
      <c r="F29652" s="32">
        <v>419</v>
      </c>
    </row>
    <row r="29653" spans="1:6" ht="30">
      <c r="A29653" s="32">
        <v>63744</v>
      </c>
      <c r="B29653" s="33" t="s">
        <v>245</v>
      </c>
      <c r="C29653" s="33" t="s">
        <v>34243</v>
      </c>
      <c r="D29653" s="33" t="s">
        <v>251</v>
      </c>
      <c r="E29653" s="33" t="s">
        <v>34244</v>
      </c>
      <c r="F29653" s="32">
        <v>119</v>
      </c>
    </row>
    <row r="29654" spans="1:6" ht="30">
      <c r="A29654" s="32">
        <v>63745</v>
      </c>
      <c r="B29654" s="33" t="s">
        <v>27442</v>
      </c>
      <c r="C29654" s="33" t="s">
        <v>34245</v>
      </c>
      <c r="D29654" s="33" t="s">
        <v>251</v>
      </c>
      <c r="E29654" s="33" t="s">
        <v>34246</v>
      </c>
      <c r="F29654" s="32">
        <v>191</v>
      </c>
    </row>
    <row r="29655" spans="1:6" ht="30">
      <c r="A29655" s="32">
        <v>63747</v>
      </c>
      <c r="B29655" s="33" t="s">
        <v>2533</v>
      </c>
      <c r="C29655" s="33" t="s">
        <v>615</v>
      </c>
      <c r="D29655" s="33" t="s">
        <v>251</v>
      </c>
      <c r="E29655" s="33" t="s">
        <v>34247</v>
      </c>
      <c r="F29655" s="32">
        <v>119</v>
      </c>
    </row>
    <row r="29656" spans="1:6" ht="30">
      <c r="A29656" s="32">
        <v>63749</v>
      </c>
      <c r="B29656" s="33" t="s">
        <v>419</v>
      </c>
      <c r="C29656" s="33" t="s">
        <v>6238</v>
      </c>
      <c r="D29656" s="33" t="s">
        <v>251</v>
      </c>
      <c r="E29656" s="33" t="s">
        <v>34248</v>
      </c>
      <c r="F29656" s="32">
        <v>194</v>
      </c>
    </row>
    <row r="29657" spans="1:6" ht="30">
      <c r="A29657" s="32">
        <v>63922</v>
      </c>
      <c r="B29657" s="33" t="s">
        <v>1038</v>
      </c>
      <c r="C29657" s="33" t="s">
        <v>2570</v>
      </c>
      <c r="D29657" s="33" t="s">
        <v>251</v>
      </c>
      <c r="E29657" s="33" t="s">
        <v>34249</v>
      </c>
      <c r="F29657" s="32">
        <v>119</v>
      </c>
    </row>
    <row r="29658" spans="1:6" ht="30">
      <c r="A29658" s="32">
        <v>63751</v>
      </c>
      <c r="B29658" s="33" t="s">
        <v>1178</v>
      </c>
      <c r="C29658" s="33" t="s">
        <v>3495</v>
      </c>
      <c r="D29658" s="33" t="s">
        <v>251</v>
      </c>
      <c r="E29658" s="33" t="s">
        <v>34250</v>
      </c>
      <c r="F29658" s="32">
        <v>194</v>
      </c>
    </row>
    <row r="29659" spans="1:6" ht="45">
      <c r="A29659" s="32">
        <v>63753</v>
      </c>
      <c r="B29659" s="33" t="s">
        <v>557</v>
      </c>
      <c r="C29659" s="33" t="s">
        <v>302</v>
      </c>
      <c r="D29659" s="33" t="s">
        <v>34251</v>
      </c>
      <c r="E29659" s="33" t="s">
        <v>34252</v>
      </c>
      <c r="F29659" s="32">
        <v>119</v>
      </c>
    </row>
    <row r="29660" spans="1:6" ht="30">
      <c r="A29660" s="32">
        <v>63927</v>
      </c>
      <c r="B29660" s="33" t="s">
        <v>13854</v>
      </c>
      <c r="C29660" s="33" t="s">
        <v>34253</v>
      </c>
      <c r="D29660" s="33" t="s">
        <v>251</v>
      </c>
      <c r="E29660" s="33" t="s">
        <v>34254</v>
      </c>
      <c r="F29660" s="32">
        <v>419</v>
      </c>
    </row>
    <row r="29661" spans="1:6" ht="30">
      <c r="A29661" s="32">
        <v>63552</v>
      </c>
      <c r="B29661" s="33" t="s">
        <v>508</v>
      </c>
      <c r="C29661" s="33" t="s">
        <v>4768</v>
      </c>
      <c r="D29661" s="33" t="s">
        <v>251</v>
      </c>
      <c r="E29661" s="33" t="s">
        <v>34255</v>
      </c>
      <c r="F29661" s="32">
        <v>119</v>
      </c>
    </row>
    <row r="29662" spans="1:6" ht="30">
      <c r="A29662" s="32">
        <v>63558</v>
      </c>
      <c r="B29662" s="33" t="s">
        <v>2100</v>
      </c>
      <c r="C29662" s="33" t="s">
        <v>9819</v>
      </c>
      <c r="D29662" s="33" t="s">
        <v>251</v>
      </c>
      <c r="E29662" s="33" t="s">
        <v>34256</v>
      </c>
      <c r="F29662" s="32">
        <v>192</v>
      </c>
    </row>
    <row r="29663" spans="1:6" ht="30">
      <c r="A29663" s="32">
        <v>63566</v>
      </c>
      <c r="B29663" s="33" t="s">
        <v>6156</v>
      </c>
      <c r="C29663" s="33" t="s">
        <v>685</v>
      </c>
      <c r="D29663" s="33" t="s">
        <v>251</v>
      </c>
      <c r="E29663" s="33" t="s">
        <v>34257</v>
      </c>
      <c r="F29663" s="32">
        <v>192</v>
      </c>
    </row>
    <row r="29664" spans="1:6" ht="30">
      <c r="A29664" s="32">
        <v>63585</v>
      </c>
      <c r="B29664" s="33" t="s">
        <v>34258</v>
      </c>
      <c r="C29664" s="33" t="s">
        <v>558</v>
      </c>
      <c r="D29664" s="33" t="s">
        <v>251</v>
      </c>
      <c r="E29664" s="33" t="s">
        <v>34259</v>
      </c>
      <c r="F29664" s="32">
        <v>192</v>
      </c>
    </row>
    <row r="29665" spans="1:6" ht="30">
      <c r="A29665" s="32">
        <v>63586</v>
      </c>
      <c r="B29665" s="33" t="s">
        <v>1203</v>
      </c>
      <c r="C29665" s="33" t="s">
        <v>2118</v>
      </c>
      <c r="D29665" s="33" t="s">
        <v>251</v>
      </c>
      <c r="E29665" s="33" t="s">
        <v>34260</v>
      </c>
      <c r="F29665" s="32">
        <v>192</v>
      </c>
    </row>
    <row r="29666" spans="1:6" ht="30">
      <c r="A29666" s="32">
        <v>63588</v>
      </c>
      <c r="B29666" s="33" t="s">
        <v>11957</v>
      </c>
      <c r="C29666" s="33" t="s">
        <v>6005</v>
      </c>
      <c r="D29666" s="33" t="s">
        <v>251</v>
      </c>
      <c r="E29666" s="33" t="s">
        <v>34261</v>
      </c>
      <c r="F29666" s="32">
        <v>192</v>
      </c>
    </row>
    <row r="29667" spans="1:6" ht="30">
      <c r="A29667" s="32">
        <v>63589</v>
      </c>
      <c r="B29667" s="33" t="s">
        <v>927</v>
      </c>
      <c r="C29667" s="33" t="s">
        <v>1825</v>
      </c>
      <c r="D29667" s="33" t="s">
        <v>251</v>
      </c>
      <c r="E29667" s="33" t="s">
        <v>34262</v>
      </c>
      <c r="F29667" s="32">
        <v>192</v>
      </c>
    </row>
    <row r="29668" spans="1:6" ht="30">
      <c r="A29668" s="32">
        <v>63590</v>
      </c>
      <c r="B29668" s="33" t="s">
        <v>396</v>
      </c>
      <c r="C29668" s="33" t="s">
        <v>522</v>
      </c>
      <c r="D29668" s="33" t="s">
        <v>251</v>
      </c>
      <c r="E29668" s="33" t="s">
        <v>34263</v>
      </c>
      <c r="F29668" s="32">
        <v>192</v>
      </c>
    </row>
    <row r="29669" spans="1:6" ht="30">
      <c r="A29669" s="32">
        <v>63592</v>
      </c>
      <c r="B29669" s="33" t="s">
        <v>34264</v>
      </c>
      <c r="C29669" s="33" t="s">
        <v>34265</v>
      </c>
      <c r="D29669" s="33" t="s">
        <v>251</v>
      </c>
      <c r="E29669" s="33" t="s">
        <v>34266</v>
      </c>
      <c r="F29669" s="32">
        <v>191</v>
      </c>
    </row>
    <row r="29670" spans="1:6" ht="30">
      <c r="A29670" s="32">
        <v>63596</v>
      </c>
      <c r="B29670" s="33" t="s">
        <v>310</v>
      </c>
      <c r="C29670" s="33" t="s">
        <v>3796</v>
      </c>
      <c r="D29670" s="33" t="s">
        <v>251</v>
      </c>
      <c r="E29670" s="33" t="s">
        <v>34267</v>
      </c>
      <c r="F29670" s="32">
        <v>519</v>
      </c>
    </row>
    <row r="29671" spans="1:6" ht="30">
      <c r="A29671" s="32">
        <v>63609</v>
      </c>
      <c r="B29671" s="33" t="s">
        <v>34268</v>
      </c>
      <c r="C29671" s="33" t="s">
        <v>34269</v>
      </c>
      <c r="D29671" s="33" t="s">
        <v>251</v>
      </c>
      <c r="E29671" s="33" t="s">
        <v>34270</v>
      </c>
      <c r="F29671" s="32">
        <v>191</v>
      </c>
    </row>
    <row r="29672" spans="1:6" ht="30">
      <c r="A29672" s="32">
        <v>63595</v>
      </c>
      <c r="B29672" s="33" t="s">
        <v>596</v>
      </c>
      <c r="C29672" s="33" t="s">
        <v>12784</v>
      </c>
      <c r="D29672" s="33" t="s">
        <v>251</v>
      </c>
      <c r="E29672" s="33" t="s">
        <v>34271</v>
      </c>
      <c r="F29672" s="32">
        <v>419</v>
      </c>
    </row>
    <row r="29673" spans="1:6" ht="30">
      <c r="A29673" s="32">
        <v>63604</v>
      </c>
      <c r="B29673" s="33" t="s">
        <v>34272</v>
      </c>
      <c r="C29673" s="33" t="s">
        <v>20743</v>
      </c>
      <c r="D29673" s="33" t="s">
        <v>251</v>
      </c>
      <c r="E29673" s="33" t="s">
        <v>34273</v>
      </c>
      <c r="F29673" s="32">
        <v>419</v>
      </c>
    </row>
    <row r="29674" spans="1:6" ht="30">
      <c r="A29674" s="32">
        <v>63611</v>
      </c>
      <c r="B29674" s="33" t="s">
        <v>2174</v>
      </c>
      <c r="C29674" s="33" t="s">
        <v>1311</v>
      </c>
      <c r="D29674" s="33" t="s">
        <v>251</v>
      </c>
      <c r="E29674" s="33" t="s">
        <v>34274</v>
      </c>
      <c r="F29674" s="32">
        <v>119</v>
      </c>
    </row>
    <row r="29675" spans="1:6" ht="30">
      <c r="A29675" s="32">
        <v>63587</v>
      </c>
      <c r="B29675" s="33" t="s">
        <v>34275</v>
      </c>
      <c r="C29675" s="33" t="s">
        <v>3844</v>
      </c>
      <c r="D29675" s="33" t="s">
        <v>251</v>
      </c>
      <c r="E29675" s="33" t="s">
        <v>34276</v>
      </c>
      <c r="F29675" s="32">
        <v>192</v>
      </c>
    </row>
    <row r="29676" spans="1:6" ht="30">
      <c r="A29676" s="32">
        <v>63614</v>
      </c>
      <c r="B29676" s="33" t="s">
        <v>34277</v>
      </c>
      <c r="C29676" s="33" t="s">
        <v>1202</v>
      </c>
      <c r="D29676" s="33" t="s">
        <v>251</v>
      </c>
      <c r="E29676" s="33" t="s">
        <v>34278</v>
      </c>
      <c r="F29676" s="32">
        <v>19</v>
      </c>
    </row>
    <row r="29677" spans="1:6" ht="30">
      <c r="A29677" s="32">
        <v>63615</v>
      </c>
      <c r="B29677" s="33" t="s">
        <v>34279</v>
      </c>
      <c r="C29677" s="33" t="s">
        <v>34280</v>
      </c>
      <c r="D29677" s="33" t="s">
        <v>251</v>
      </c>
      <c r="E29677" s="33" t="s">
        <v>34281</v>
      </c>
      <c r="F29677" s="32">
        <v>19</v>
      </c>
    </row>
    <row r="29678" spans="1:6" ht="30">
      <c r="A29678" s="32">
        <v>63621</v>
      </c>
      <c r="B29678" s="33" t="s">
        <v>711</v>
      </c>
      <c r="C29678" s="33" t="s">
        <v>34282</v>
      </c>
      <c r="D29678" s="33" t="s">
        <v>251</v>
      </c>
      <c r="E29678" s="33" t="s">
        <v>34283</v>
      </c>
      <c r="F29678" s="32">
        <v>119</v>
      </c>
    </row>
    <row r="29679" spans="1:6" ht="30">
      <c r="A29679" s="32">
        <v>63628</v>
      </c>
      <c r="B29679" s="33" t="s">
        <v>34284</v>
      </c>
      <c r="C29679" s="33" t="s">
        <v>30881</v>
      </c>
      <c r="D29679" s="33" t="s">
        <v>251</v>
      </c>
      <c r="E29679" s="33" t="s">
        <v>34285</v>
      </c>
      <c r="F29679" s="32">
        <v>192</v>
      </c>
    </row>
    <row r="29680" spans="1:6" ht="30">
      <c r="A29680" s="32">
        <v>63632</v>
      </c>
      <c r="B29680" s="33" t="s">
        <v>34286</v>
      </c>
      <c r="C29680" s="33" t="s">
        <v>34287</v>
      </c>
      <c r="D29680" s="33" t="s">
        <v>251</v>
      </c>
      <c r="E29680" s="33" t="s">
        <v>34288</v>
      </c>
      <c r="F29680" s="32">
        <v>191</v>
      </c>
    </row>
    <row r="29681" spans="1:6" ht="30">
      <c r="A29681" s="32">
        <v>63625</v>
      </c>
      <c r="B29681" s="33" t="s">
        <v>34289</v>
      </c>
      <c r="C29681" s="33" t="s">
        <v>6569</v>
      </c>
      <c r="D29681" s="33" t="s">
        <v>251</v>
      </c>
      <c r="E29681" s="33" t="s">
        <v>34290</v>
      </c>
      <c r="F29681" s="32">
        <v>194</v>
      </c>
    </row>
    <row r="29682" spans="1:6" ht="30">
      <c r="A29682" s="32">
        <v>63642</v>
      </c>
      <c r="B29682" s="33" t="s">
        <v>867</v>
      </c>
      <c r="C29682" s="33" t="s">
        <v>624</v>
      </c>
      <c r="D29682" s="33" t="s">
        <v>251</v>
      </c>
      <c r="E29682" s="33" t="s">
        <v>34291</v>
      </c>
      <c r="F29682" s="32">
        <v>192</v>
      </c>
    </row>
    <row r="29683" spans="1:6" ht="45">
      <c r="A29683" s="32">
        <v>63754</v>
      </c>
      <c r="B29683" s="33" t="s">
        <v>932</v>
      </c>
      <c r="C29683" s="33" t="s">
        <v>1153</v>
      </c>
      <c r="D29683" s="33" t="s">
        <v>34292</v>
      </c>
      <c r="E29683" s="33" t="s">
        <v>34293</v>
      </c>
      <c r="F29683" s="32">
        <v>700</v>
      </c>
    </row>
    <row r="29684" spans="1:6" ht="30">
      <c r="A29684" s="32">
        <v>63530</v>
      </c>
      <c r="B29684" s="33" t="s">
        <v>4033</v>
      </c>
      <c r="C29684" s="33" t="s">
        <v>952</v>
      </c>
      <c r="D29684" s="33" t="s">
        <v>251</v>
      </c>
      <c r="E29684" s="33" t="s">
        <v>34294</v>
      </c>
      <c r="F29684" s="32">
        <v>419</v>
      </c>
    </row>
    <row r="29685" spans="1:6" ht="30">
      <c r="A29685" s="32">
        <v>63537</v>
      </c>
      <c r="B29685" s="33" t="s">
        <v>446</v>
      </c>
      <c r="C29685" s="33" t="s">
        <v>18741</v>
      </c>
      <c r="D29685" s="33" t="s">
        <v>251</v>
      </c>
      <c r="E29685" s="33" t="s">
        <v>34295</v>
      </c>
      <c r="F29685" s="32">
        <v>19</v>
      </c>
    </row>
    <row r="29686" spans="1:6" ht="30">
      <c r="A29686" s="32">
        <v>63526</v>
      </c>
      <c r="B29686" s="33" t="s">
        <v>4988</v>
      </c>
      <c r="C29686" s="33" t="s">
        <v>34296</v>
      </c>
      <c r="D29686" s="33" t="s">
        <v>251</v>
      </c>
      <c r="E29686" s="33" t="s">
        <v>34297</v>
      </c>
      <c r="F29686" s="32">
        <v>19</v>
      </c>
    </row>
    <row r="29687" spans="1:6" ht="30">
      <c r="A29687" s="32">
        <v>63541</v>
      </c>
      <c r="B29687" s="33" t="s">
        <v>841</v>
      </c>
      <c r="C29687" s="33" t="s">
        <v>34298</v>
      </c>
      <c r="D29687" s="33" t="s">
        <v>251</v>
      </c>
      <c r="E29687" s="33" t="s">
        <v>34299</v>
      </c>
      <c r="F29687" s="32">
        <v>419</v>
      </c>
    </row>
    <row r="29688" spans="1:6" ht="30">
      <c r="A29688" s="32">
        <v>63542</v>
      </c>
      <c r="B29688" s="33" t="s">
        <v>34300</v>
      </c>
      <c r="C29688" s="33" t="s">
        <v>406</v>
      </c>
      <c r="D29688" s="33" t="s">
        <v>251</v>
      </c>
      <c r="E29688" s="33" t="s">
        <v>34301</v>
      </c>
      <c r="F29688" s="32">
        <v>419</v>
      </c>
    </row>
    <row r="29689" spans="1:6" ht="30">
      <c r="A29689" s="32">
        <v>63546</v>
      </c>
      <c r="B29689" s="33" t="s">
        <v>508</v>
      </c>
      <c r="C29689" s="33" t="s">
        <v>3649</v>
      </c>
      <c r="D29689" s="33" t="s">
        <v>251</v>
      </c>
      <c r="E29689" s="33" t="s">
        <v>34302</v>
      </c>
      <c r="F29689" s="32">
        <v>419</v>
      </c>
    </row>
    <row r="29690" spans="1:6" ht="30">
      <c r="A29690" s="32">
        <v>63547</v>
      </c>
      <c r="B29690" s="33" t="s">
        <v>34303</v>
      </c>
      <c r="C29690" s="33" t="s">
        <v>1641</v>
      </c>
      <c r="D29690" s="33" t="s">
        <v>251</v>
      </c>
      <c r="E29690" s="33" t="s">
        <v>34304</v>
      </c>
      <c r="F29690" s="32">
        <v>119</v>
      </c>
    </row>
    <row r="29691" spans="1:6" ht="30">
      <c r="A29691" s="32">
        <v>63549</v>
      </c>
      <c r="B29691" s="33" t="s">
        <v>618</v>
      </c>
      <c r="C29691" s="33" t="s">
        <v>1798</v>
      </c>
      <c r="D29691" s="33" t="s">
        <v>251</v>
      </c>
      <c r="E29691" s="33" t="s">
        <v>34305</v>
      </c>
      <c r="F29691" s="32">
        <v>191</v>
      </c>
    </row>
    <row r="29692" spans="1:6" ht="30">
      <c r="A29692" s="32">
        <v>63550</v>
      </c>
      <c r="B29692" s="33" t="s">
        <v>34306</v>
      </c>
      <c r="C29692" s="33" t="s">
        <v>311</v>
      </c>
      <c r="D29692" s="33" t="s">
        <v>251</v>
      </c>
      <c r="E29692" s="33" t="s">
        <v>34307</v>
      </c>
      <c r="F29692" s="32">
        <v>19</v>
      </c>
    </row>
    <row r="29693" spans="1:6" ht="30">
      <c r="A29693" s="32">
        <v>63560</v>
      </c>
      <c r="B29693" s="33" t="s">
        <v>1843</v>
      </c>
      <c r="C29693" s="33" t="s">
        <v>22189</v>
      </c>
      <c r="D29693" s="33" t="s">
        <v>251</v>
      </c>
      <c r="E29693" s="33" t="s">
        <v>34308</v>
      </c>
      <c r="F29693" s="32">
        <v>192</v>
      </c>
    </row>
    <row r="29694" spans="1:6" ht="45">
      <c r="A29694" s="32">
        <v>63564</v>
      </c>
      <c r="B29694" s="33" t="s">
        <v>2944</v>
      </c>
      <c r="C29694" s="33" t="s">
        <v>638</v>
      </c>
      <c r="D29694" s="33" t="s">
        <v>34309</v>
      </c>
      <c r="E29694" s="33" t="s">
        <v>34310</v>
      </c>
      <c r="F29694" s="32">
        <v>194</v>
      </c>
    </row>
    <row r="29695" spans="1:6" ht="30">
      <c r="A29695" s="32">
        <v>63567</v>
      </c>
      <c r="B29695" s="33" t="s">
        <v>1583</v>
      </c>
      <c r="C29695" s="33" t="s">
        <v>34311</v>
      </c>
      <c r="D29695" s="33" t="s">
        <v>251</v>
      </c>
      <c r="E29695" s="33" t="s">
        <v>34312</v>
      </c>
      <c r="F29695" s="32">
        <v>191</v>
      </c>
    </row>
    <row r="29696" spans="1:6" ht="30">
      <c r="A29696" s="32">
        <v>63554</v>
      </c>
      <c r="B29696" s="33" t="s">
        <v>925</v>
      </c>
      <c r="C29696" s="33" t="s">
        <v>34313</v>
      </c>
      <c r="D29696" s="33" t="s">
        <v>251</v>
      </c>
      <c r="E29696" s="33" t="s">
        <v>34314</v>
      </c>
      <c r="F29696" s="32">
        <v>119</v>
      </c>
    </row>
    <row r="29697" spans="1:6" ht="30">
      <c r="A29697" s="32">
        <v>63572</v>
      </c>
      <c r="B29697" s="33" t="s">
        <v>34315</v>
      </c>
      <c r="C29697" s="33" t="s">
        <v>34316</v>
      </c>
      <c r="D29697" s="33" t="s">
        <v>251</v>
      </c>
      <c r="E29697" s="33" t="s">
        <v>34317</v>
      </c>
      <c r="F29697" s="32">
        <v>191</v>
      </c>
    </row>
    <row r="29698" spans="1:6" ht="30">
      <c r="A29698" s="32">
        <v>63574</v>
      </c>
      <c r="B29698" s="33" t="s">
        <v>31424</v>
      </c>
      <c r="C29698" s="33" t="s">
        <v>34318</v>
      </c>
      <c r="D29698" s="33" t="s">
        <v>251</v>
      </c>
      <c r="E29698" s="33" t="s">
        <v>34319</v>
      </c>
      <c r="F29698" s="32">
        <v>19</v>
      </c>
    </row>
    <row r="29699" spans="1:6" ht="30">
      <c r="A29699" s="32">
        <v>63575</v>
      </c>
      <c r="B29699" s="33" t="s">
        <v>3900</v>
      </c>
      <c r="C29699" s="33" t="s">
        <v>402</v>
      </c>
      <c r="D29699" s="33" t="s">
        <v>34320</v>
      </c>
      <c r="E29699" s="33" t="s">
        <v>34321</v>
      </c>
      <c r="F29699" s="32">
        <v>191</v>
      </c>
    </row>
    <row r="29700" spans="1:6" ht="30">
      <c r="A29700" s="32">
        <v>63643</v>
      </c>
      <c r="B29700" s="33" t="s">
        <v>2834</v>
      </c>
      <c r="C29700" s="33" t="s">
        <v>727</v>
      </c>
      <c r="D29700" s="33" t="s">
        <v>251</v>
      </c>
      <c r="E29700" s="33" t="s">
        <v>34322</v>
      </c>
      <c r="F29700" s="32">
        <v>191</v>
      </c>
    </row>
    <row r="29701" spans="1:6" ht="30">
      <c r="A29701" s="32">
        <v>63644</v>
      </c>
      <c r="B29701" s="33" t="s">
        <v>1089</v>
      </c>
      <c r="C29701" s="33" t="s">
        <v>34323</v>
      </c>
      <c r="D29701" s="33" t="s">
        <v>251</v>
      </c>
      <c r="E29701" s="33" t="s">
        <v>34324</v>
      </c>
      <c r="F29701" s="32">
        <v>191</v>
      </c>
    </row>
    <row r="29702" spans="1:6" ht="30">
      <c r="A29702" s="32">
        <v>63647</v>
      </c>
      <c r="B29702" s="33" t="s">
        <v>286</v>
      </c>
      <c r="C29702" s="33" t="s">
        <v>13780</v>
      </c>
      <c r="D29702" s="33" t="s">
        <v>251</v>
      </c>
      <c r="E29702" s="33" t="s">
        <v>34325</v>
      </c>
      <c r="F29702" s="32">
        <v>191</v>
      </c>
    </row>
    <row r="29703" spans="1:6" ht="30">
      <c r="A29703" s="32">
        <v>63649</v>
      </c>
      <c r="B29703" s="33" t="s">
        <v>1201</v>
      </c>
      <c r="C29703" s="33" t="s">
        <v>34326</v>
      </c>
      <c r="D29703" s="33" t="s">
        <v>251</v>
      </c>
      <c r="E29703" s="33" t="s">
        <v>34327</v>
      </c>
      <c r="F29703" s="32">
        <v>191</v>
      </c>
    </row>
    <row r="29704" spans="1:6" ht="30">
      <c r="A29704" s="32">
        <v>63581</v>
      </c>
      <c r="B29704" s="33" t="s">
        <v>993</v>
      </c>
      <c r="C29704" s="33" t="s">
        <v>1656</v>
      </c>
      <c r="D29704" s="33" t="s">
        <v>251</v>
      </c>
      <c r="E29704" s="33" t="s">
        <v>34328</v>
      </c>
      <c r="F29704" s="32">
        <v>194</v>
      </c>
    </row>
    <row r="29705" spans="1:6" ht="30">
      <c r="A29705" s="32">
        <v>63752</v>
      </c>
      <c r="B29705" s="33" t="s">
        <v>3339</v>
      </c>
      <c r="C29705" s="33" t="s">
        <v>380</v>
      </c>
      <c r="D29705" s="33" t="s">
        <v>251</v>
      </c>
      <c r="E29705" s="33" t="s">
        <v>34329</v>
      </c>
      <c r="F29705" s="32">
        <v>19</v>
      </c>
    </row>
    <row r="29706" spans="1:6" ht="30">
      <c r="A29706" s="32">
        <v>63698</v>
      </c>
      <c r="B29706" s="33" t="s">
        <v>1977</v>
      </c>
      <c r="C29706" s="33" t="s">
        <v>34330</v>
      </c>
      <c r="D29706" s="33" t="s">
        <v>251</v>
      </c>
      <c r="E29706" s="33" t="s">
        <v>34331</v>
      </c>
      <c r="F29706" s="32">
        <v>194</v>
      </c>
    </row>
    <row r="29707" spans="1:6" ht="30">
      <c r="A29707" s="32">
        <v>63246</v>
      </c>
      <c r="B29707" s="33" t="s">
        <v>12265</v>
      </c>
      <c r="C29707" s="33" t="s">
        <v>7045</v>
      </c>
      <c r="D29707" s="33" t="s">
        <v>34332</v>
      </c>
      <c r="E29707" s="33" t="s">
        <v>34333</v>
      </c>
      <c r="F29707" s="32">
        <v>810</v>
      </c>
    </row>
    <row r="29708" spans="1:6" ht="30">
      <c r="A29708" s="32">
        <v>63573</v>
      </c>
      <c r="B29708" s="33" t="s">
        <v>9388</v>
      </c>
      <c r="C29708" s="33" t="s">
        <v>522</v>
      </c>
      <c r="D29708" s="33" t="s">
        <v>251</v>
      </c>
      <c r="E29708" s="33" t="s">
        <v>34334</v>
      </c>
      <c r="F29708" s="32">
        <v>192</v>
      </c>
    </row>
    <row r="29709" spans="1:6" ht="30">
      <c r="A29709" s="32">
        <v>63577</v>
      </c>
      <c r="B29709" s="33" t="s">
        <v>34335</v>
      </c>
      <c r="C29709" s="33" t="s">
        <v>34336</v>
      </c>
      <c r="D29709" s="33" t="s">
        <v>251</v>
      </c>
      <c r="E29709" s="33" t="s">
        <v>34337</v>
      </c>
      <c r="F29709" s="32">
        <v>192</v>
      </c>
    </row>
    <row r="29710" spans="1:6" ht="30">
      <c r="A29710" s="32">
        <v>63578</v>
      </c>
      <c r="B29710" s="33" t="s">
        <v>34338</v>
      </c>
      <c r="C29710" s="33" t="s">
        <v>34339</v>
      </c>
      <c r="D29710" s="33" t="s">
        <v>251</v>
      </c>
      <c r="E29710" s="33" t="s">
        <v>34340</v>
      </c>
      <c r="F29710" s="32">
        <v>193</v>
      </c>
    </row>
    <row r="29711" spans="1:6" ht="30">
      <c r="A29711" s="32">
        <v>63613</v>
      </c>
      <c r="B29711" s="33" t="s">
        <v>657</v>
      </c>
      <c r="C29711" s="33" t="s">
        <v>2008</v>
      </c>
      <c r="D29711" s="33" t="s">
        <v>251</v>
      </c>
      <c r="E29711" s="33" t="s">
        <v>34341</v>
      </c>
      <c r="F29711" s="32">
        <v>419</v>
      </c>
    </row>
    <row r="29712" spans="1:6" ht="30">
      <c r="A29712" s="32">
        <v>63616</v>
      </c>
      <c r="B29712" s="33" t="s">
        <v>11611</v>
      </c>
      <c r="C29712" s="33" t="s">
        <v>465</v>
      </c>
      <c r="D29712" s="33" t="s">
        <v>251</v>
      </c>
      <c r="E29712" s="33" t="s">
        <v>34342</v>
      </c>
      <c r="F29712" s="32">
        <v>191</v>
      </c>
    </row>
    <row r="29713" spans="1:6" ht="30">
      <c r="A29713" s="32">
        <v>63622</v>
      </c>
      <c r="B29713" s="33" t="s">
        <v>5236</v>
      </c>
      <c r="C29713" s="33" t="s">
        <v>34343</v>
      </c>
      <c r="D29713" s="33" t="s">
        <v>251</v>
      </c>
      <c r="E29713" s="33" t="s">
        <v>34344</v>
      </c>
      <c r="F29713" s="32">
        <v>119</v>
      </c>
    </row>
    <row r="29714" spans="1:6" ht="30">
      <c r="A29714" s="32">
        <v>63623</v>
      </c>
      <c r="B29714" s="33" t="s">
        <v>9738</v>
      </c>
      <c r="C29714" s="33" t="s">
        <v>34345</v>
      </c>
      <c r="D29714" s="33" t="s">
        <v>251</v>
      </c>
      <c r="E29714" s="33" t="s">
        <v>34346</v>
      </c>
      <c r="F29714" s="32">
        <v>419</v>
      </c>
    </row>
    <row r="29715" spans="1:6" ht="30">
      <c r="A29715" s="32">
        <v>63627</v>
      </c>
      <c r="B29715" s="33" t="s">
        <v>34347</v>
      </c>
      <c r="C29715" s="33" t="s">
        <v>34348</v>
      </c>
      <c r="D29715" s="33" t="s">
        <v>251</v>
      </c>
      <c r="E29715" s="33" t="s">
        <v>34349</v>
      </c>
      <c r="F29715" s="32">
        <v>119</v>
      </c>
    </row>
    <row r="29716" spans="1:6" ht="30">
      <c r="A29716" s="32">
        <v>63755</v>
      </c>
      <c r="B29716" s="33" t="s">
        <v>640</v>
      </c>
      <c r="C29716" s="33" t="s">
        <v>9251</v>
      </c>
      <c r="D29716" s="33" t="s">
        <v>251</v>
      </c>
      <c r="E29716" s="33" t="s">
        <v>34350</v>
      </c>
      <c r="F29716" s="32">
        <v>191</v>
      </c>
    </row>
    <row r="29717" spans="1:6" ht="30">
      <c r="A29717" s="32">
        <v>63756</v>
      </c>
      <c r="B29717" s="33" t="s">
        <v>34351</v>
      </c>
      <c r="C29717" s="33" t="s">
        <v>34352</v>
      </c>
      <c r="D29717" s="33" t="s">
        <v>251</v>
      </c>
      <c r="E29717" s="33" t="s">
        <v>34353</v>
      </c>
      <c r="F29717" s="32">
        <v>419</v>
      </c>
    </row>
    <row r="29718" spans="1:6" ht="30">
      <c r="A29718" s="32">
        <v>63758</v>
      </c>
      <c r="B29718" s="33" t="s">
        <v>2107</v>
      </c>
      <c r="C29718" s="33" t="s">
        <v>488</v>
      </c>
      <c r="D29718" s="33" t="s">
        <v>251</v>
      </c>
      <c r="E29718" s="33" t="s">
        <v>34354</v>
      </c>
      <c r="F29718" s="32">
        <v>191</v>
      </c>
    </row>
    <row r="29719" spans="1:6" ht="30">
      <c r="A29719" s="32">
        <v>63759</v>
      </c>
      <c r="B29719" s="33" t="s">
        <v>1167</v>
      </c>
      <c r="C29719" s="33" t="s">
        <v>362</v>
      </c>
      <c r="D29719" s="33" t="s">
        <v>251</v>
      </c>
      <c r="E29719" s="33" t="s">
        <v>34355</v>
      </c>
      <c r="F29719" s="32">
        <v>192</v>
      </c>
    </row>
    <row r="29720" spans="1:6" ht="30">
      <c r="A29720" s="32">
        <v>63761</v>
      </c>
      <c r="B29720" s="33" t="s">
        <v>1205</v>
      </c>
      <c r="C29720" s="33" t="s">
        <v>9536</v>
      </c>
      <c r="D29720" s="33" t="s">
        <v>251</v>
      </c>
      <c r="E29720" s="33" t="s">
        <v>34356</v>
      </c>
      <c r="F29720" s="32">
        <v>192</v>
      </c>
    </row>
    <row r="29721" spans="1:6" ht="30">
      <c r="A29721" s="32">
        <v>63762</v>
      </c>
      <c r="B29721" s="33" t="s">
        <v>611</v>
      </c>
      <c r="C29721" s="33" t="s">
        <v>1023</v>
      </c>
      <c r="D29721" s="33" t="s">
        <v>251</v>
      </c>
      <c r="E29721" s="33" t="s">
        <v>34357</v>
      </c>
      <c r="F29721" s="32">
        <v>191</v>
      </c>
    </row>
    <row r="29722" spans="1:6" ht="30">
      <c r="A29722" s="32">
        <v>63763</v>
      </c>
      <c r="B29722" s="33" t="s">
        <v>2036</v>
      </c>
      <c r="C29722" s="33" t="s">
        <v>522</v>
      </c>
      <c r="D29722" s="33" t="s">
        <v>251</v>
      </c>
      <c r="E29722" s="33" t="s">
        <v>34358</v>
      </c>
      <c r="F29722" s="32">
        <v>192</v>
      </c>
    </row>
    <row r="29723" spans="1:6" ht="30">
      <c r="A29723" s="32">
        <v>63764</v>
      </c>
      <c r="B29723" s="33" t="s">
        <v>2107</v>
      </c>
      <c r="C29723" s="33" t="s">
        <v>7113</v>
      </c>
      <c r="D29723" s="33" t="s">
        <v>251</v>
      </c>
      <c r="E29723" s="33" t="s">
        <v>34359</v>
      </c>
      <c r="F29723" s="32">
        <v>194</v>
      </c>
    </row>
    <row r="29724" spans="1:6" ht="30">
      <c r="A29724" s="32">
        <v>63765</v>
      </c>
      <c r="B29724" s="33" t="s">
        <v>28811</v>
      </c>
      <c r="C29724" s="33" t="s">
        <v>34360</v>
      </c>
      <c r="D29724" s="33" t="s">
        <v>251</v>
      </c>
      <c r="E29724" s="33" t="s">
        <v>34361</v>
      </c>
      <c r="F29724" s="32">
        <v>191</v>
      </c>
    </row>
    <row r="29725" spans="1:6" ht="45">
      <c r="A29725" s="32">
        <v>96749</v>
      </c>
      <c r="B29725" s="33" t="s">
        <v>5710</v>
      </c>
      <c r="C29725" s="33" t="s">
        <v>34362</v>
      </c>
      <c r="D29725" s="33" t="s">
        <v>251</v>
      </c>
      <c r="E29725" s="33" t="s">
        <v>251</v>
      </c>
    </row>
    <row r="29726" spans="1:6" ht="30">
      <c r="A29726" s="32">
        <v>96750</v>
      </c>
      <c r="B29726" s="33" t="s">
        <v>3058</v>
      </c>
      <c r="C29726" s="33" t="s">
        <v>34363</v>
      </c>
      <c r="D29726" s="33" t="s">
        <v>251</v>
      </c>
      <c r="E29726" s="33" t="s">
        <v>251</v>
      </c>
    </row>
    <row r="29727" spans="1:6" ht="45">
      <c r="A29727" s="32">
        <v>96755</v>
      </c>
      <c r="B29727" s="33" t="s">
        <v>3058</v>
      </c>
      <c r="C29727" s="33" t="s">
        <v>34364</v>
      </c>
      <c r="D29727" s="33" t="s">
        <v>251</v>
      </c>
      <c r="E29727" s="33" t="s">
        <v>251</v>
      </c>
    </row>
    <row r="29728" spans="1:6" ht="30">
      <c r="A29728" s="32">
        <v>96761</v>
      </c>
      <c r="B29728" s="33" t="s">
        <v>5666</v>
      </c>
      <c r="C29728" s="33" t="s">
        <v>34365</v>
      </c>
      <c r="D29728" s="33" t="s">
        <v>251</v>
      </c>
      <c r="E29728" s="33" t="s">
        <v>251</v>
      </c>
    </row>
    <row r="29729" spans="1:6" ht="30">
      <c r="A29729" s="32">
        <v>96762</v>
      </c>
      <c r="B29729" s="33" t="s">
        <v>32307</v>
      </c>
      <c r="C29729" s="33" t="s">
        <v>34366</v>
      </c>
      <c r="D29729" s="33" t="s">
        <v>251</v>
      </c>
      <c r="E29729" s="33" t="s">
        <v>251</v>
      </c>
    </row>
    <row r="29730" spans="1:6" ht="30">
      <c r="A29730" s="32">
        <v>63555</v>
      </c>
      <c r="B29730" s="33" t="s">
        <v>4270</v>
      </c>
      <c r="C29730" s="33" t="s">
        <v>34367</v>
      </c>
      <c r="D29730" s="33" t="s">
        <v>251</v>
      </c>
      <c r="E29730" s="33" t="s">
        <v>34368</v>
      </c>
      <c r="F29730" s="32">
        <v>419</v>
      </c>
    </row>
    <row r="29731" spans="1:6" ht="30">
      <c r="A29731" s="32">
        <v>63557</v>
      </c>
      <c r="B29731" s="33" t="s">
        <v>34369</v>
      </c>
      <c r="C29731" s="33" t="s">
        <v>34370</v>
      </c>
      <c r="D29731" s="33" t="s">
        <v>251</v>
      </c>
      <c r="E29731" s="33" t="s">
        <v>34371</v>
      </c>
      <c r="F29731" s="32">
        <v>191</v>
      </c>
    </row>
    <row r="29732" spans="1:6" ht="30">
      <c r="A29732" s="32">
        <v>63563</v>
      </c>
      <c r="B29732" s="33" t="s">
        <v>11209</v>
      </c>
      <c r="C29732" s="33" t="s">
        <v>1516</v>
      </c>
      <c r="D29732" s="33" t="s">
        <v>251</v>
      </c>
      <c r="E29732" s="33" t="s">
        <v>34372</v>
      </c>
      <c r="F29732" s="32">
        <v>19</v>
      </c>
    </row>
    <row r="29733" spans="1:6" ht="30">
      <c r="A29733" s="32">
        <v>63626</v>
      </c>
      <c r="B29733" s="33" t="s">
        <v>1178</v>
      </c>
      <c r="C29733" s="33" t="s">
        <v>2537</v>
      </c>
      <c r="D29733" s="33" t="s">
        <v>251</v>
      </c>
      <c r="E29733" s="33" t="s">
        <v>34373</v>
      </c>
      <c r="F29733" s="32">
        <v>419</v>
      </c>
    </row>
    <row r="29734" spans="1:6">
      <c r="A29734" s="32">
        <v>63682</v>
      </c>
      <c r="B29734" s="33" t="s">
        <v>543</v>
      </c>
      <c r="C29734" s="33" t="s">
        <v>2820</v>
      </c>
      <c r="D29734" s="33" t="s">
        <v>251</v>
      </c>
      <c r="E29734" s="33" t="s">
        <v>34374</v>
      </c>
      <c r="F29734" s="32">
        <v>191</v>
      </c>
    </row>
    <row r="29735" spans="1:6" ht="30">
      <c r="A29735" s="32">
        <v>63686</v>
      </c>
      <c r="B29735" s="33" t="s">
        <v>34375</v>
      </c>
      <c r="C29735" s="33" t="s">
        <v>34376</v>
      </c>
      <c r="D29735" s="33" t="s">
        <v>251</v>
      </c>
      <c r="E29735" s="33" t="s">
        <v>34377</v>
      </c>
      <c r="F29735" s="32">
        <v>192</v>
      </c>
    </row>
    <row r="29736" spans="1:6" ht="30">
      <c r="A29736" s="32">
        <v>63297</v>
      </c>
      <c r="B29736" s="33" t="s">
        <v>34378</v>
      </c>
      <c r="C29736" s="33" t="s">
        <v>8413</v>
      </c>
      <c r="D29736" s="33" t="s">
        <v>251</v>
      </c>
      <c r="E29736" s="33" t="s">
        <v>34379</v>
      </c>
      <c r="F29736" s="32">
        <v>192</v>
      </c>
    </row>
    <row r="29737" spans="1:6" ht="30">
      <c r="A29737" s="32">
        <v>63316</v>
      </c>
      <c r="B29737" s="33" t="s">
        <v>419</v>
      </c>
      <c r="C29737" s="33" t="s">
        <v>964</v>
      </c>
      <c r="D29737" s="33" t="s">
        <v>251</v>
      </c>
      <c r="E29737" s="33" t="s">
        <v>34380</v>
      </c>
      <c r="F29737" s="32">
        <v>119</v>
      </c>
    </row>
    <row r="29738" spans="1:6" ht="30">
      <c r="A29738" s="32">
        <v>63324</v>
      </c>
      <c r="B29738" s="33" t="s">
        <v>6453</v>
      </c>
      <c r="C29738" s="33" t="s">
        <v>5431</v>
      </c>
      <c r="D29738" s="33" t="s">
        <v>251</v>
      </c>
      <c r="E29738" s="33" t="s">
        <v>34381</v>
      </c>
      <c r="F29738" s="32">
        <v>194</v>
      </c>
    </row>
    <row r="29739" spans="1:6" ht="30">
      <c r="A29739" s="32">
        <v>63330</v>
      </c>
      <c r="B29739" s="33" t="s">
        <v>12967</v>
      </c>
      <c r="C29739" s="33" t="s">
        <v>4944</v>
      </c>
      <c r="D29739" s="33" t="s">
        <v>251</v>
      </c>
      <c r="E29739" s="33" t="s">
        <v>34382</v>
      </c>
      <c r="F29739" s="32">
        <v>194</v>
      </c>
    </row>
    <row r="29740" spans="1:6" ht="30">
      <c r="A29740" s="32">
        <v>63379</v>
      </c>
      <c r="B29740" s="33" t="s">
        <v>2758</v>
      </c>
      <c r="C29740" s="33" t="s">
        <v>1140</v>
      </c>
      <c r="D29740" s="33" t="s">
        <v>251</v>
      </c>
      <c r="E29740" s="33" t="s">
        <v>34383</v>
      </c>
      <c r="F29740" s="32">
        <v>191</v>
      </c>
    </row>
    <row r="29741" spans="1:6" ht="30">
      <c r="A29741" s="32">
        <v>63413</v>
      </c>
      <c r="B29741" s="33" t="s">
        <v>529</v>
      </c>
      <c r="C29741" s="33" t="s">
        <v>1628</v>
      </c>
      <c r="D29741" s="33" t="s">
        <v>251</v>
      </c>
      <c r="E29741" s="33" t="s">
        <v>34384</v>
      </c>
      <c r="F29741" s="32">
        <v>119</v>
      </c>
    </row>
    <row r="29742" spans="1:6" ht="30">
      <c r="A29742" s="32">
        <v>63477</v>
      </c>
      <c r="B29742" s="33" t="s">
        <v>34385</v>
      </c>
      <c r="C29742" s="33" t="s">
        <v>34386</v>
      </c>
      <c r="D29742" s="33" t="s">
        <v>251</v>
      </c>
      <c r="E29742" s="33" t="s">
        <v>34387</v>
      </c>
      <c r="F29742" s="32">
        <v>19</v>
      </c>
    </row>
    <row r="29743" spans="1:6" ht="30">
      <c r="A29743" s="32">
        <v>63519</v>
      </c>
      <c r="B29743" s="33" t="s">
        <v>347</v>
      </c>
      <c r="C29743" s="33" t="s">
        <v>536</v>
      </c>
      <c r="D29743" s="33" t="s">
        <v>34388</v>
      </c>
      <c r="E29743" s="33" t="s">
        <v>251</v>
      </c>
      <c r="F29743" s="32">
        <v>19</v>
      </c>
    </row>
    <row r="29744" spans="1:6" ht="30">
      <c r="A29744" s="32">
        <v>63523</v>
      </c>
      <c r="B29744" s="33" t="s">
        <v>3753</v>
      </c>
      <c r="C29744" s="33" t="s">
        <v>34389</v>
      </c>
      <c r="D29744" s="33" t="s">
        <v>251</v>
      </c>
      <c r="E29744" s="33" t="s">
        <v>34390</v>
      </c>
      <c r="F29744" s="32">
        <v>192</v>
      </c>
    </row>
    <row r="29745" spans="1:6" ht="30">
      <c r="A29745" s="32">
        <v>63532</v>
      </c>
      <c r="B29745" s="33" t="s">
        <v>325</v>
      </c>
      <c r="C29745" s="33" t="s">
        <v>4455</v>
      </c>
      <c r="D29745" s="33" t="s">
        <v>34391</v>
      </c>
      <c r="E29745" s="33" t="s">
        <v>34392</v>
      </c>
      <c r="F29745" s="32">
        <v>192</v>
      </c>
    </row>
    <row r="29746" spans="1:6" ht="30">
      <c r="A29746" s="32">
        <v>63544</v>
      </c>
      <c r="B29746" s="33" t="s">
        <v>1018</v>
      </c>
      <c r="C29746" s="33" t="s">
        <v>1002</v>
      </c>
      <c r="D29746" s="33" t="s">
        <v>251</v>
      </c>
      <c r="E29746" s="33" t="s">
        <v>34393</v>
      </c>
      <c r="F29746" s="32">
        <v>193</v>
      </c>
    </row>
    <row r="29747" spans="1:6" ht="30">
      <c r="A29747" s="32">
        <v>63551</v>
      </c>
      <c r="B29747" s="33" t="s">
        <v>1484</v>
      </c>
      <c r="C29747" s="33" t="s">
        <v>2598</v>
      </c>
      <c r="D29747" s="33" t="s">
        <v>251</v>
      </c>
      <c r="E29747" s="33" t="s">
        <v>34394</v>
      </c>
      <c r="F29747" s="32">
        <v>119</v>
      </c>
    </row>
    <row r="29748" spans="1:6" ht="30">
      <c r="A29748" s="32">
        <v>63556</v>
      </c>
      <c r="B29748" s="33" t="s">
        <v>34395</v>
      </c>
      <c r="C29748" s="33" t="s">
        <v>28259</v>
      </c>
      <c r="D29748" s="33" t="s">
        <v>251</v>
      </c>
      <c r="E29748" s="33" t="s">
        <v>34396</v>
      </c>
      <c r="F29748" s="32">
        <v>419</v>
      </c>
    </row>
    <row r="29749" spans="1:6" ht="30">
      <c r="A29749" s="32">
        <v>63562</v>
      </c>
      <c r="B29749" s="33" t="s">
        <v>245</v>
      </c>
      <c r="C29749" s="33" t="s">
        <v>983</v>
      </c>
      <c r="D29749" s="33" t="s">
        <v>251</v>
      </c>
      <c r="E29749" s="33" t="s">
        <v>34397</v>
      </c>
      <c r="F29749" s="32">
        <v>419</v>
      </c>
    </row>
    <row r="29750" spans="1:6" ht="30">
      <c r="A29750" s="32">
        <v>63565</v>
      </c>
      <c r="B29750" s="33" t="s">
        <v>32762</v>
      </c>
      <c r="C29750" s="33" t="s">
        <v>4370</v>
      </c>
      <c r="D29750" s="33" t="s">
        <v>251</v>
      </c>
      <c r="E29750" s="33" t="s">
        <v>34398</v>
      </c>
      <c r="F29750" s="32">
        <v>19</v>
      </c>
    </row>
    <row r="29751" spans="1:6" ht="30">
      <c r="A29751" s="32">
        <v>63568</v>
      </c>
      <c r="B29751" s="33" t="s">
        <v>34399</v>
      </c>
      <c r="C29751" s="33" t="s">
        <v>6572</v>
      </c>
      <c r="D29751" s="33" t="s">
        <v>251</v>
      </c>
      <c r="E29751" s="33" t="s">
        <v>34400</v>
      </c>
      <c r="F29751" s="32">
        <v>192</v>
      </c>
    </row>
    <row r="29752" spans="1:6" ht="45">
      <c r="A29752" s="32">
        <v>63561</v>
      </c>
      <c r="B29752" s="33" t="s">
        <v>1736</v>
      </c>
      <c r="C29752" s="33" t="s">
        <v>685</v>
      </c>
      <c r="D29752" s="33" t="s">
        <v>34401</v>
      </c>
      <c r="E29752" s="33" t="s">
        <v>34402</v>
      </c>
      <c r="F29752" s="32">
        <v>810</v>
      </c>
    </row>
    <row r="29753" spans="1:6" ht="30">
      <c r="A29753" s="32">
        <v>63593</v>
      </c>
      <c r="B29753" s="33" t="s">
        <v>717</v>
      </c>
      <c r="C29753" s="33" t="s">
        <v>915</v>
      </c>
      <c r="D29753" s="33" t="s">
        <v>251</v>
      </c>
      <c r="E29753" s="33" t="s">
        <v>34403</v>
      </c>
      <c r="F29753" s="32">
        <v>119</v>
      </c>
    </row>
    <row r="29754" spans="1:6" ht="30">
      <c r="A29754" s="32">
        <v>63597</v>
      </c>
      <c r="B29754" s="33" t="s">
        <v>932</v>
      </c>
      <c r="C29754" s="33" t="s">
        <v>1315</v>
      </c>
      <c r="D29754" s="33" t="s">
        <v>251</v>
      </c>
      <c r="E29754" s="33" t="s">
        <v>34404</v>
      </c>
      <c r="F29754" s="32">
        <v>419</v>
      </c>
    </row>
    <row r="29755" spans="1:6" ht="30">
      <c r="A29755" s="32">
        <v>63617</v>
      </c>
      <c r="B29755" s="33" t="s">
        <v>1997</v>
      </c>
      <c r="C29755" s="33" t="s">
        <v>13751</v>
      </c>
      <c r="D29755" s="33" t="s">
        <v>251</v>
      </c>
      <c r="E29755" s="33" t="s">
        <v>34405</v>
      </c>
      <c r="F29755" s="32">
        <v>194</v>
      </c>
    </row>
    <row r="29756" spans="1:6" ht="30">
      <c r="A29756" s="32">
        <v>63510</v>
      </c>
      <c r="B29756" s="33" t="s">
        <v>779</v>
      </c>
      <c r="C29756" s="33" t="s">
        <v>6046</v>
      </c>
      <c r="D29756" s="33" t="s">
        <v>251</v>
      </c>
      <c r="E29756" s="33" t="s">
        <v>34406</v>
      </c>
      <c r="F29756" s="32">
        <v>194</v>
      </c>
    </row>
    <row r="29757" spans="1:6">
      <c r="A29757" s="32">
        <v>63511</v>
      </c>
      <c r="B29757" s="33" t="s">
        <v>347</v>
      </c>
      <c r="C29757" s="33" t="s">
        <v>8753</v>
      </c>
      <c r="D29757" s="33" t="s">
        <v>251</v>
      </c>
      <c r="E29757" s="33" t="s">
        <v>251</v>
      </c>
      <c r="F29757" s="32">
        <v>850</v>
      </c>
    </row>
    <row r="29758" spans="1:6" ht="30">
      <c r="A29758" s="32">
        <v>63697</v>
      </c>
      <c r="B29758" s="33" t="s">
        <v>5343</v>
      </c>
      <c r="C29758" s="33" t="s">
        <v>34407</v>
      </c>
      <c r="D29758" s="33" t="s">
        <v>251</v>
      </c>
      <c r="E29758" s="33" t="s">
        <v>34408</v>
      </c>
      <c r="F29758" s="32">
        <v>192</v>
      </c>
    </row>
    <row r="29759" spans="1:6" ht="30">
      <c r="A29759" s="32">
        <v>63681</v>
      </c>
      <c r="B29759" s="33" t="s">
        <v>2107</v>
      </c>
      <c r="C29759" s="33" t="s">
        <v>612</v>
      </c>
      <c r="D29759" s="33" t="s">
        <v>251</v>
      </c>
      <c r="E29759" s="33" t="s">
        <v>34409</v>
      </c>
      <c r="F29759" s="32">
        <v>191</v>
      </c>
    </row>
    <row r="29760" spans="1:6" ht="45">
      <c r="A29760" s="32">
        <v>96765</v>
      </c>
      <c r="B29760" s="33" t="s">
        <v>34410</v>
      </c>
      <c r="C29760" s="33" t="s">
        <v>34411</v>
      </c>
      <c r="D29760" s="33" t="s">
        <v>251</v>
      </c>
      <c r="E29760" s="33" t="s">
        <v>34412</v>
      </c>
    </row>
    <row r="29761" spans="1:6" ht="45">
      <c r="A29761" s="32">
        <v>63600</v>
      </c>
      <c r="B29761" s="33" t="s">
        <v>660</v>
      </c>
      <c r="C29761" s="33" t="s">
        <v>434</v>
      </c>
      <c r="D29761" s="33" t="s">
        <v>34413</v>
      </c>
      <c r="E29761" s="33" t="s">
        <v>34414</v>
      </c>
      <c r="F29761" s="32">
        <v>194</v>
      </c>
    </row>
    <row r="29762" spans="1:6" ht="30">
      <c r="A29762" s="32">
        <v>63612</v>
      </c>
      <c r="B29762" s="33" t="s">
        <v>1013</v>
      </c>
      <c r="C29762" s="33" t="s">
        <v>3495</v>
      </c>
      <c r="D29762" s="33" t="s">
        <v>251</v>
      </c>
      <c r="E29762" s="33" t="s">
        <v>34415</v>
      </c>
      <c r="F29762" s="32">
        <v>191</v>
      </c>
    </row>
    <row r="29763" spans="1:6" ht="30">
      <c r="A29763" s="32">
        <v>63631</v>
      </c>
      <c r="B29763" s="33" t="s">
        <v>4847</v>
      </c>
      <c r="C29763" s="33" t="s">
        <v>2118</v>
      </c>
      <c r="D29763" s="33" t="s">
        <v>251</v>
      </c>
      <c r="E29763" s="33" t="s">
        <v>34416</v>
      </c>
      <c r="F29763" s="32">
        <v>119</v>
      </c>
    </row>
    <row r="29764" spans="1:6" ht="30">
      <c r="A29764" s="32">
        <v>63633</v>
      </c>
      <c r="B29764" s="33" t="s">
        <v>405</v>
      </c>
      <c r="C29764" s="33" t="s">
        <v>1090</v>
      </c>
      <c r="D29764" s="33" t="s">
        <v>251</v>
      </c>
      <c r="E29764" s="33" t="s">
        <v>34417</v>
      </c>
      <c r="F29764" s="32">
        <v>19</v>
      </c>
    </row>
    <row r="29765" spans="1:6" ht="30">
      <c r="A29765" s="32">
        <v>63636</v>
      </c>
      <c r="B29765" s="33" t="s">
        <v>564</v>
      </c>
      <c r="C29765" s="33" t="s">
        <v>460</v>
      </c>
      <c r="D29765" s="33" t="s">
        <v>251</v>
      </c>
      <c r="E29765" s="33" t="s">
        <v>34418</v>
      </c>
      <c r="F29765" s="32">
        <v>500</v>
      </c>
    </row>
    <row r="29766" spans="1:6" ht="30">
      <c r="A29766" s="32">
        <v>63637</v>
      </c>
      <c r="B29766" s="33" t="s">
        <v>34419</v>
      </c>
      <c r="C29766" s="33" t="s">
        <v>34420</v>
      </c>
      <c r="D29766" s="33" t="s">
        <v>251</v>
      </c>
      <c r="E29766" s="33" t="s">
        <v>34421</v>
      </c>
      <c r="F29766" s="32">
        <v>419</v>
      </c>
    </row>
    <row r="29767" spans="1:6" ht="60">
      <c r="A29767" s="32">
        <v>63640</v>
      </c>
      <c r="B29767" s="33" t="s">
        <v>774</v>
      </c>
      <c r="C29767" s="33" t="s">
        <v>638</v>
      </c>
      <c r="D29767" s="33" t="s">
        <v>34422</v>
      </c>
      <c r="E29767" s="33" t="s">
        <v>34423</v>
      </c>
      <c r="F29767" s="32">
        <v>19</v>
      </c>
    </row>
    <row r="29768" spans="1:6" ht="30">
      <c r="A29768" s="32">
        <v>63641</v>
      </c>
      <c r="B29768" s="33" t="s">
        <v>4248</v>
      </c>
      <c r="C29768" s="33" t="s">
        <v>34424</v>
      </c>
      <c r="D29768" s="33" t="s">
        <v>251</v>
      </c>
      <c r="E29768" s="33" t="s">
        <v>34425</v>
      </c>
      <c r="F29768" s="32">
        <v>419</v>
      </c>
    </row>
    <row r="29769" spans="1:6" ht="30">
      <c r="A29769" s="32">
        <v>63646</v>
      </c>
      <c r="B29769" s="33" t="s">
        <v>660</v>
      </c>
      <c r="C29769" s="33" t="s">
        <v>418</v>
      </c>
      <c r="D29769" s="33" t="s">
        <v>251</v>
      </c>
      <c r="E29769" s="33" t="s">
        <v>34426</v>
      </c>
      <c r="F29769" s="32">
        <v>419</v>
      </c>
    </row>
    <row r="29770" spans="1:6" ht="30">
      <c r="A29770" s="32">
        <v>63650</v>
      </c>
      <c r="B29770" s="33" t="s">
        <v>7598</v>
      </c>
      <c r="C29770" s="33" t="s">
        <v>22325</v>
      </c>
      <c r="D29770" s="33" t="s">
        <v>251</v>
      </c>
      <c r="E29770" s="33" t="s">
        <v>34427</v>
      </c>
      <c r="F29770" s="32">
        <v>419</v>
      </c>
    </row>
    <row r="29771" spans="1:6" ht="45">
      <c r="A29771" s="32">
        <v>63651</v>
      </c>
      <c r="B29771" s="33" t="s">
        <v>8135</v>
      </c>
      <c r="C29771" s="33" t="s">
        <v>1153</v>
      </c>
      <c r="D29771" s="33" t="s">
        <v>251</v>
      </c>
      <c r="E29771" s="33" t="s">
        <v>34428</v>
      </c>
      <c r="F29771" s="32">
        <v>419</v>
      </c>
    </row>
    <row r="29772" spans="1:6" ht="30">
      <c r="A29772" s="32">
        <v>63653</v>
      </c>
      <c r="B29772" s="33" t="s">
        <v>1167</v>
      </c>
      <c r="C29772" s="33" t="s">
        <v>250</v>
      </c>
      <c r="D29772" s="33" t="s">
        <v>251</v>
      </c>
      <c r="E29772" s="33" t="s">
        <v>34429</v>
      </c>
      <c r="F29772" s="32">
        <v>419</v>
      </c>
    </row>
    <row r="29773" spans="1:6" ht="30">
      <c r="A29773" s="32">
        <v>63441</v>
      </c>
      <c r="B29773" s="33" t="s">
        <v>34430</v>
      </c>
      <c r="C29773" s="33" t="s">
        <v>6385</v>
      </c>
      <c r="D29773" s="33" t="s">
        <v>251</v>
      </c>
      <c r="E29773" s="33" t="s">
        <v>34431</v>
      </c>
      <c r="F29773" s="32">
        <v>194</v>
      </c>
    </row>
    <row r="29774" spans="1:6" ht="30">
      <c r="A29774" s="32">
        <v>63443</v>
      </c>
      <c r="B29774" s="33" t="s">
        <v>2719</v>
      </c>
      <c r="C29774" s="33" t="s">
        <v>34432</v>
      </c>
      <c r="D29774" s="33" t="s">
        <v>251</v>
      </c>
      <c r="E29774" s="33" t="s">
        <v>34433</v>
      </c>
      <c r="F29774" s="32">
        <v>193</v>
      </c>
    </row>
    <row r="29775" spans="1:6" ht="30">
      <c r="A29775" s="32">
        <v>63445</v>
      </c>
      <c r="B29775" s="33" t="s">
        <v>1945</v>
      </c>
      <c r="C29775" s="33" t="s">
        <v>4614</v>
      </c>
      <c r="D29775" s="33" t="s">
        <v>251</v>
      </c>
      <c r="E29775" s="33" t="s">
        <v>34434</v>
      </c>
      <c r="F29775" s="32">
        <v>193</v>
      </c>
    </row>
    <row r="29776" spans="1:6" ht="30">
      <c r="A29776" s="32">
        <v>63450</v>
      </c>
      <c r="B29776" s="33" t="s">
        <v>909</v>
      </c>
      <c r="C29776" s="33" t="s">
        <v>34435</v>
      </c>
      <c r="D29776" s="33" t="s">
        <v>251</v>
      </c>
      <c r="E29776" s="33" t="s">
        <v>34436</v>
      </c>
      <c r="F29776" s="32">
        <v>119</v>
      </c>
    </row>
    <row r="29777" spans="1:6" ht="30">
      <c r="A29777" s="32">
        <v>63451</v>
      </c>
      <c r="B29777" s="33" t="s">
        <v>34437</v>
      </c>
      <c r="C29777" s="33" t="s">
        <v>34438</v>
      </c>
      <c r="D29777" s="33" t="s">
        <v>251</v>
      </c>
      <c r="E29777" s="33" t="s">
        <v>34439</v>
      </c>
      <c r="F29777" s="32">
        <v>191</v>
      </c>
    </row>
    <row r="29778" spans="1:6" ht="30">
      <c r="A29778" s="32">
        <v>63452</v>
      </c>
      <c r="B29778" s="33" t="s">
        <v>407</v>
      </c>
      <c r="C29778" s="33" t="s">
        <v>948</v>
      </c>
      <c r="D29778" s="33" t="s">
        <v>251</v>
      </c>
      <c r="E29778" s="33" t="s">
        <v>34440</v>
      </c>
      <c r="F29778" s="32">
        <v>119</v>
      </c>
    </row>
    <row r="29779" spans="1:6" ht="30">
      <c r="A29779" s="32">
        <v>63453</v>
      </c>
      <c r="B29779" s="33" t="s">
        <v>600</v>
      </c>
      <c r="C29779" s="33" t="s">
        <v>10073</v>
      </c>
      <c r="D29779" s="33" t="s">
        <v>251</v>
      </c>
      <c r="E29779" s="33" t="s">
        <v>34441</v>
      </c>
      <c r="F29779" s="32">
        <v>19</v>
      </c>
    </row>
    <row r="29780" spans="1:6" ht="30">
      <c r="A29780" s="32">
        <v>63455</v>
      </c>
      <c r="B29780" s="33" t="s">
        <v>34442</v>
      </c>
      <c r="C29780" s="33" t="s">
        <v>22102</v>
      </c>
      <c r="D29780" s="33" t="s">
        <v>251</v>
      </c>
      <c r="E29780" s="33" t="s">
        <v>34443</v>
      </c>
      <c r="F29780" s="32">
        <v>191</v>
      </c>
    </row>
    <row r="29781" spans="1:6" ht="30">
      <c r="A29781" s="32">
        <v>63456</v>
      </c>
      <c r="B29781" s="33" t="s">
        <v>393</v>
      </c>
      <c r="C29781" s="33" t="s">
        <v>1051</v>
      </c>
      <c r="D29781" s="33" t="s">
        <v>251</v>
      </c>
      <c r="E29781" s="33" t="s">
        <v>34444</v>
      </c>
      <c r="F29781" s="32">
        <v>19</v>
      </c>
    </row>
    <row r="29782" spans="1:6" ht="30">
      <c r="A29782" s="32">
        <v>63457</v>
      </c>
      <c r="B29782" s="33" t="s">
        <v>34445</v>
      </c>
      <c r="C29782" s="33" t="s">
        <v>34446</v>
      </c>
      <c r="D29782" s="33" t="s">
        <v>251</v>
      </c>
      <c r="E29782" s="33" t="s">
        <v>34447</v>
      </c>
      <c r="F29782" s="32">
        <v>119</v>
      </c>
    </row>
    <row r="29783" spans="1:6">
      <c r="A29783" s="32">
        <v>63458</v>
      </c>
      <c r="B29783" s="33" t="s">
        <v>660</v>
      </c>
      <c r="C29783" s="33" t="s">
        <v>1051</v>
      </c>
      <c r="D29783" s="33" t="s">
        <v>251</v>
      </c>
      <c r="E29783" s="33" t="s">
        <v>34448</v>
      </c>
      <c r="F29783" s="32">
        <v>19</v>
      </c>
    </row>
    <row r="29784" spans="1:6">
      <c r="A29784" s="32">
        <v>63459</v>
      </c>
      <c r="B29784" s="33" t="s">
        <v>458</v>
      </c>
      <c r="C29784" s="33" t="s">
        <v>419</v>
      </c>
      <c r="D29784" s="33" t="s">
        <v>251</v>
      </c>
      <c r="E29784" s="33" t="s">
        <v>34449</v>
      </c>
      <c r="F29784" s="32">
        <v>193</v>
      </c>
    </row>
    <row r="29785" spans="1:6" ht="30">
      <c r="A29785" s="32">
        <v>63460</v>
      </c>
      <c r="B29785" s="33" t="s">
        <v>17761</v>
      </c>
      <c r="C29785" s="33" t="s">
        <v>34450</v>
      </c>
      <c r="D29785" s="33" t="s">
        <v>251</v>
      </c>
      <c r="E29785" s="33" t="s">
        <v>34451</v>
      </c>
      <c r="F29785" s="32">
        <v>191</v>
      </c>
    </row>
    <row r="29786" spans="1:6" ht="45">
      <c r="A29786" s="32">
        <v>63461</v>
      </c>
      <c r="B29786" s="33" t="s">
        <v>3311</v>
      </c>
      <c r="C29786" s="33" t="s">
        <v>7466</v>
      </c>
      <c r="D29786" s="33" t="s">
        <v>34452</v>
      </c>
      <c r="E29786" s="33" t="s">
        <v>34453</v>
      </c>
      <c r="F29786" s="32">
        <v>194</v>
      </c>
    </row>
    <row r="29787" spans="1:6" ht="30">
      <c r="A29787" s="32">
        <v>63462</v>
      </c>
      <c r="B29787" s="33" t="s">
        <v>589</v>
      </c>
      <c r="C29787" s="33" t="s">
        <v>3003</v>
      </c>
      <c r="D29787" s="33" t="s">
        <v>251</v>
      </c>
      <c r="E29787" s="33" t="s">
        <v>34454</v>
      </c>
      <c r="F29787" s="32">
        <v>119</v>
      </c>
    </row>
    <row r="29788" spans="1:6" ht="30">
      <c r="A29788" s="32">
        <v>63463</v>
      </c>
      <c r="B29788" s="33" t="s">
        <v>8806</v>
      </c>
      <c r="C29788" s="33" t="s">
        <v>34455</v>
      </c>
      <c r="D29788" s="33" t="s">
        <v>251</v>
      </c>
      <c r="E29788" s="33" t="s">
        <v>34456</v>
      </c>
      <c r="F29788" s="32">
        <v>191</v>
      </c>
    </row>
    <row r="29789" spans="1:6" ht="30">
      <c r="A29789" s="32">
        <v>63464</v>
      </c>
      <c r="B29789" s="33" t="s">
        <v>286</v>
      </c>
      <c r="C29789" s="33" t="s">
        <v>4046</v>
      </c>
      <c r="D29789" s="33" t="s">
        <v>251</v>
      </c>
      <c r="E29789" s="33" t="s">
        <v>34457</v>
      </c>
      <c r="F29789" s="32">
        <v>19</v>
      </c>
    </row>
    <row r="29790" spans="1:6" ht="30">
      <c r="A29790" s="32">
        <v>63465</v>
      </c>
      <c r="B29790" s="33" t="s">
        <v>660</v>
      </c>
      <c r="C29790" s="33" t="s">
        <v>5763</v>
      </c>
      <c r="D29790" s="33" t="s">
        <v>251</v>
      </c>
      <c r="E29790" s="33" t="s">
        <v>34458</v>
      </c>
      <c r="F29790" s="32">
        <v>192</v>
      </c>
    </row>
    <row r="29791" spans="1:6" ht="30">
      <c r="A29791" s="32">
        <v>63467</v>
      </c>
      <c r="B29791" s="33" t="s">
        <v>3341</v>
      </c>
      <c r="C29791" s="33" t="s">
        <v>34459</v>
      </c>
      <c r="D29791" s="33" t="s">
        <v>251</v>
      </c>
      <c r="E29791" s="33" t="s">
        <v>34460</v>
      </c>
      <c r="F29791" s="32">
        <v>419</v>
      </c>
    </row>
    <row r="29792" spans="1:6" ht="30">
      <c r="A29792" s="32">
        <v>63468</v>
      </c>
      <c r="B29792" s="33" t="s">
        <v>873</v>
      </c>
      <c r="C29792" s="33" t="s">
        <v>34461</v>
      </c>
      <c r="D29792" s="33" t="s">
        <v>251</v>
      </c>
      <c r="E29792" s="33" t="s">
        <v>34462</v>
      </c>
      <c r="F29792" s="32">
        <v>419</v>
      </c>
    </row>
    <row r="29793" spans="1:6" ht="30">
      <c r="A29793" s="32">
        <v>63470</v>
      </c>
      <c r="B29793" s="33" t="s">
        <v>396</v>
      </c>
      <c r="C29793" s="33" t="s">
        <v>3078</v>
      </c>
      <c r="D29793" s="33" t="s">
        <v>251</v>
      </c>
      <c r="E29793" s="33" t="s">
        <v>34463</v>
      </c>
      <c r="F29793" s="32">
        <v>419</v>
      </c>
    </row>
    <row r="29794" spans="1:6" ht="30">
      <c r="A29794" s="32">
        <v>63471</v>
      </c>
      <c r="B29794" s="33" t="s">
        <v>14075</v>
      </c>
      <c r="C29794" s="33" t="s">
        <v>34464</v>
      </c>
      <c r="D29794" s="33" t="s">
        <v>251</v>
      </c>
      <c r="E29794" s="33" t="s">
        <v>34465</v>
      </c>
      <c r="F29794" s="32">
        <v>419</v>
      </c>
    </row>
    <row r="29795" spans="1:6" ht="30">
      <c r="A29795" s="32">
        <v>63472</v>
      </c>
      <c r="B29795" s="33" t="s">
        <v>3390</v>
      </c>
      <c r="C29795" s="33" t="s">
        <v>728</v>
      </c>
      <c r="D29795" s="33" t="s">
        <v>251</v>
      </c>
      <c r="E29795" s="33" t="s">
        <v>34466</v>
      </c>
      <c r="F29795" s="32">
        <v>192</v>
      </c>
    </row>
    <row r="29796" spans="1:6" ht="30">
      <c r="A29796" s="32">
        <v>63473</v>
      </c>
      <c r="B29796" s="33" t="s">
        <v>338</v>
      </c>
      <c r="C29796" s="33" t="s">
        <v>2299</v>
      </c>
      <c r="D29796" s="33" t="s">
        <v>251</v>
      </c>
      <c r="E29796" s="33" t="s">
        <v>34467</v>
      </c>
      <c r="F29796" s="32">
        <v>419</v>
      </c>
    </row>
    <row r="29797" spans="1:6" ht="30">
      <c r="A29797" s="32">
        <v>63474</v>
      </c>
      <c r="B29797" s="33" t="s">
        <v>331</v>
      </c>
      <c r="C29797" s="33" t="s">
        <v>1180</v>
      </c>
      <c r="D29797" s="33" t="s">
        <v>251</v>
      </c>
      <c r="E29797" s="33" t="s">
        <v>34468</v>
      </c>
      <c r="F29797" s="32">
        <v>191</v>
      </c>
    </row>
    <row r="29798" spans="1:6" ht="30">
      <c r="A29798" s="32">
        <v>63476</v>
      </c>
      <c r="B29798" s="33" t="s">
        <v>245</v>
      </c>
      <c r="C29798" s="33" t="s">
        <v>636</v>
      </c>
      <c r="D29798" s="33" t="s">
        <v>251</v>
      </c>
      <c r="E29798" s="33" t="s">
        <v>34469</v>
      </c>
      <c r="F29798" s="32">
        <v>419</v>
      </c>
    </row>
    <row r="29799" spans="1:6" ht="30">
      <c r="A29799" s="32">
        <v>63478</v>
      </c>
      <c r="B29799" s="33" t="s">
        <v>357</v>
      </c>
      <c r="C29799" s="33" t="s">
        <v>17741</v>
      </c>
      <c r="D29799" s="33" t="s">
        <v>251</v>
      </c>
      <c r="E29799" s="33" t="s">
        <v>34470</v>
      </c>
      <c r="F29799" s="32">
        <v>419</v>
      </c>
    </row>
    <row r="29800" spans="1:6" ht="30">
      <c r="A29800" s="32">
        <v>63479</v>
      </c>
      <c r="B29800" s="33" t="s">
        <v>657</v>
      </c>
      <c r="C29800" s="33" t="s">
        <v>34471</v>
      </c>
      <c r="D29800" s="33" t="s">
        <v>251</v>
      </c>
      <c r="E29800" s="33" t="s">
        <v>34472</v>
      </c>
      <c r="F29800" s="32">
        <v>191</v>
      </c>
    </row>
    <row r="29801" spans="1:6" ht="30">
      <c r="A29801" s="32">
        <v>63480</v>
      </c>
      <c r="B29801" s="33" t="s">
        <v>2054</v>
      </c>
      <c r="C29801" s="33" t="s">
        <v>13311</v>
      </c>
      <c r="D29801" s="33" t="s">
        <v>251</v>
      </c>
      <c r="E29801" s="33" t="s">
        <v>34473</v>
      </c>
      <c r="F29801" s="32">
        <v>191</v>
      </c>
    </row>
    <row r="29802" spans="1:6" ht="30">
      <c r="A29802" s="32">
        <v>63481</v>
      </c>
      <c r="B29802" s="33" t="s">
        <v>458</v>
      </c>
      <c r="C29802" s="33" t="s">
        <v>6238</v>
      </c>
      <c r="D29802" s="33" t="s">
        <v>251</v>
      </c>
      <c r="E29802" s="33" t="s">
        <v>34474</v>
      </c>
      <c r="F29802" s="32">
        <v>192</v>
      </c>
    </row>
    <row r="29803" spans="1:6" ht="30">
      <c r="A29803" s="32">
        <v>63482</v>
      </c>
      <c r="B29803" s="33" t="s">
        <v>4359</v>
      </c>
      <c r="C29803" s="33" t="s">
        <v>6238</v>
      </c>
      <c r="D29803" s="33" t="s">
        <v>251</v>
      </c>
      <c r="E29803" s="33" t="s">
        <v>34475</v>
      </c>
      <c r="F29803" s="32">
        <v>192</v>
      </c>
    </row>
    <row r="29804" spans="1:6" ht="30">
      <c r="A29804" s="32">
        <v>63484</v>
      </c>
      <c r="B29804" s="33" t="s">
        <v>3817</v>
      </c>
      <c r="C29804" s="33" t="s">
        <v>1357</v>
      </c>
      <c r="D29804" s="33" t="s">
        <v>251</v>
      </c>
      <c r="E29804" s="33" t="s">
        <v>34476</v>
      </c>
      <c r="F29804" s="32">
        <v>191</v>
      </c>
    </row>
    <row r="29805" spans="1:6" ht="30">
      <c r="A29805" s="32">
        <v>63485</v>
      </c>
      <c r="B29805" s="33" t="s">
        <v>393</v>
      </c>
      <c r="C29805" s="33" t="s">
        <v>4487</v>
      </c>
      <c r="D29805" s="33" t="s">
        <v>251</v>
      </c>
      <c r="E29805" s="33" t="s">
        <v>34477</v>
      </c>
      <c r="F29805" s="32">
        <v>162</v>
      </c>
    </row>
    <row r="29806" spans="1:6" ht="30">
      <c r="A29806" s="32">
        <v>63486</v>
      </c>
      <c r="B29806" s="33" t="s">
        <v>1546</v>
      </c>
      <c r="C29806" s="33" t="s">
        <v>883</v>
      </c>
      <c r="D29806" s="33" t="s">
        <v>251</v>
      </c>
      <c r="E29806" s="33" t="s">
        <v>34478</v>
      </c>
      <c r="F29806" s="32">
        <v>419</v>
      </c>
    </row>
    <row r="29807" spans="1:6" ht="30">
      <c r="A29807" s="32">
        <v>63487</v>
      </c>
      <c r="B29807" s="33" t="s">
        <v>1245</v>
      </c>
      <c r="C29807" s="33" t="s">
        <v>255</v>
      </c>
      <c r="D29807" s="33" t="s">
        <v>251</v>
      </c>
      <c r="E29807" s="33" t="s">
        <v>34479</v>
      </c>
      <c r="F29807" s="32">
        <v>191</v>
      </c>
    </row>
    <row r="29808" spans="1:6" ht="30">
      <c r="A29808" s="32">
        <v>63490</v>
      </c>
      <c r="B29808" s="33" t="s">
        <v>4312</v>
      </c>
      <c r="C29808" s="33" t="s">
        <v>34480</v>
      </c>
      <c r="D29808" s="33" t="s">
        <v>251</v>
      </c>
      <c r="E29808" s="33" t="s">
        <v>34481</v>
      </c>
      <c r="F29808" s="32">
        <v>191</v>
      </c>
    </row>
    <row r="29809" spans="1:6" ht="30">
      <c r="A29809" s="32">
        <v>63491</v>
      </c>
      <c r="B29809" s="33" t="s">
        <v>34482</v>
      </c>
      <c r="C29809" s="33" t="s">
        <v>34483</v>
      </c>
      <c r="D29809" s="33" t="s">
        <v>251</v>
      </c>
      <c r="E29809" s="33" t="s">
        <v>34484</v>
      </c>
      <c r="F29809" s="32">
        <v>419</v>
      </c>
    </row>
    <row r="29810" spans="1:6" ht="30">
      <c r="A29810" s="32">
        <v>63492</v>
      </c>
      <c r="B29810" s="33" t="s">
        <v>932</v>
      </c>
      <c r="C29810" s="33" t="s">
        <v>3095</v>
      </c>
      <c r="D29810" s="33" t="s">
        <v>251</v>
      </c>
      <c r="E29810" s="33" t="s">
        <v>34485</v>
      </c>
      <c r="F29810" s="32">
        <v>419</v>
      </c>
    </row>
    <row r="29811" spans="1:6" ht="30">
      <c r="A29811" s="32">
        <v>63493</v>
      </c>
      <c r="B29811" s="33" t="s">
        <v>403</v>
      </c>
      <c r="C29811" s="33" t="s">
        <v>4255</v>
      </c>
      <c r="D29811" s="33" t="s">
        <v>251</v>
      </c>
      <c r="E29811" s="33" t="s">
        <v>34486</v>
      </c>
      <c r="F29811" s="32">
        <v>19</v>
      </c>
    </row>
    <row r="29812" spans="1:6" ht="30">
      <c r="A29812" s="32">
        <v>63494</v>
      </c>
      <c r="B29812" s="33" t="s">
        <v>927</v>
      </c>
      <c r="C29812" s="33" t="s">
        <v>250</v>
      </c>
      <c r="D29812" s="33" t="s">
        <v>251</v>
      </c>
      <c r="E29812" s="33" t="s">
        <v>34487</v>
      </c>
      <c r="F29812" s="32">
        <v>419</v>
      </c>
    </row>
    <row r="29813" spans="1:6" ht="30">
      <c r="A29813" s="32">
        <v>63495</v>
      </c>
      <c r="B29813" s="33" t="s">
        <v>640</v>
      </c>
      <c r="C29813" s="33" t="s">
        <v>402</v>
      </c>
      <c r="D29813" s="33" t="s">
        <v>251</v>
      </c>
      <c r="E29813" s="33" t="s">
        <v>34488</v>
      </c>
      <c r="F29813" s="32">
        <v>419</v>
      </c>
    </row>
    <row r="29814" spans="1:6" ht="30">
      <c r="A29814" s="32">
        <v>63496</v>
      </c>
      <c r="B29814" s="33" t="s">
        <v>5348</v>
      </c>
      <c r="C29814" s="33" t="s">
        <v>2267</v>
      </c>
      <c r="D29814" s="33" t="s">
        <v>251</v>
      </c>
      <c r="E29814" s="33" t="s">
        <v>34489</v>
      </c>
      <c r="F29814" s="32">
        <v>419</v>
      </c>
    </row>
    <row r="29815" spans="1:6" ht="30">
      <c r="A29815" s="32">
        <v>63497</v>
      </c>
      <c r="B29815" s="33" t="s">
        <v>6100</v>
      </c>
      <c r="C29815" s="33" t="s">
        <v>15883</v>
      </c>
      <c r="D29815" s="33" t="s">
        <v>251</v>
      </c>
      <c r="E29815" s="33" t="s">
        <v>34490</v>
      </c>
      <c r="F29815" s="32">
        <v>419</v>
      </c>
    </row>
    <row r="29816" spans="1:6" ht="30">
      <c r="A29816" s="32">
        <v>63501</v>
      </c>
      <c r="B29816" s="33" t="s">
        <v>2963</v>
      </c>
      <c r="C29816" s="33" t="s">
        <v>3460</v>
      </c>
      <c r="D29816" s="33" t="s">
        <v>251</v>
      </c>
      <c r="E29816" s="33" t="s">
        <v>34491</v>
      </c>
      <c r="F29816" s="32">
        <v>191</v>
      </c>
    </row>
    <row r="29817" spans="1:6" ht="30">
      <c r="A29817" s="32">
        <v>63504</v>
      </c>
      <c r="B29817" s="33" t="s">
        <v>649</v>
      </c>
      <c r="C29817" s="33" t="s">
        <v>17022</v>
      </c>
      <c r="D29817" s="33" t="s">
        <v>251</v>
      </c>
      <c r="E29817" s="33" t="s">
        <v>34492</v>
      </c>
      <c r="F29817" s="32">
        <v>419</v>
      </c>
    </row>
    <row r="29818" spans="1:6" ht="30">
      <c r="A29818" s="32">
        <v>63505</v>
      </c>
      <c r="B29818" s="33" t="s">
        <v>34493</v>
      </c>
      <c r="C29818" s="33" t="s">
        <v>34494</v>
      </c>
      <c r="D29818" s="33" t="s">
        <v>251</v>
      </c>
      <c r="E29818" s="33" t="s">
        <v>34495</v>
      </c>
      <c r="F29818" s="32">
        <v>119</v>
      </c>
    </row>
    <row r="29819" spans="1:6" ht="30">
      <c r="A29819" s="32">
        <v>63506</v>
      </c>
      <c r="B29819" s="33" t="s">
        <v>3707</v>
      </c>
      <c r="C29819" s="33" t="s">
        <v>1973</v>
      </c>
      <c r="D29819" s="33" t="s">
        <v>251</v>
      </c>
      <c r="E29819" s="33" t="s">
        <v>34496</v>
      </c>
      <c r="F29819" s="32">
        <v>191</v>
      </c>
    </row>
    <row r="29820" spans="1:6" ht="30">
      <c r="A29820" s="32">
        <v>63508</v>
      </c>
      <c r="B29820" s="33" t="s">
        <v>2349</v>
      </c>
      <c r="C29820" s="33" t="s">
        <v>34497</v>
      </c>
      <c r="D29820" s="33" t="s">
        <v>251</v>
      </c>
      <c r="E29820" s="33" t="s">
        <v>34498</v>
      </c>
      <c r="F29820" s="32">
        <v>419</v>
      </c>
    </row>
    <row r="29821" spans="1:6" ht="30">
      <c r="A29821" s="32">
        <v>63509</v>
      </c>
      <c r="B29821" s="33" t="s">
        <v>310</v>
      </c>
      <c r="C29821" s="33" t="s">
        <v>34499</v>
      </c>
      <c r="D29821" s="33" t="s">
        <v>251</v>
      </c>
      <c r="E29821" s="33" t="s">
        <v>34500</v>
      </c>
      <c r="F29821" s="32">
        <v>419</v>
      </c>
    </row>
    <row r="29822" spans="1:6" ht="30">
      <c r="A29822" s="32">
        <v>96732</v>
      </c>
      <c r="B29822" s="33" t="s">
        <v>8167</v>
      </c>
      <c r="C29822" s="33" t="s">
        <v>34501</v>
      </c>
      <c r="D29822" s="33" t="s">
        <v>251</v>
      </c>
      <c r="E29822" s="33" t="s">
        <v>251</v>
      </c>
    </row>
    <row r="29823" spans="1:6">
      <c r="A29823" s="32">
        <v>96735</v>
      </c>
      <c r="B29823" s="33" t="s">
        <v>27326</v>
      </c>
      <c r="C29823" s="33" t="s">
        <v>34502</v>
      </c>
      <c r="D29823" s="33" t="s">
        <v>251</v>
      </c>
      <c r="E29823" s="33" t="s">
        <v>251</v>
      </c>
    </row>
    <row r="29824" spans="1:6" ht="30">
      <c r="A29824" s="32">
        <v>96740</v>
      </c>
      <c r="B29824" s="33" t="s">
        <v>5013</v>
      </c>
      <c r="C29824" s="33" t="s">
        <v>34503</v>
      </c>
      <c r="D29824" s="33" t="s">
        <v>251</v>
      </c>
      <c r="E29824" s="33" t="s">
        <v>34504</v>
      </c>
    </row>
    <row r="29825" spans="1:6" ht="30">
      <c r="A29825" s="32">
        <v>96741</v>
      </c>
      <c r="B29825" s="33" t="s">
        <v>16278</v>
      </c>
      <c r="C29825" s="33" t="s">
        <v>34505</v>
      </c>
      <c r="D29825" s="33" t="s">
        <v>251</v>
      </c>
      <c r="E29825" s="33" t="s">
        <v>251</v>
      </c>
    </row>
    <row r="29826" spans="1:6" ht="30">
      <c r="A29826" s="32">
        <v>96743</v>
      </c>
      <c r="B29826" s="33" t="s">
        <v>5640</v>
      </c>
      <c r="C29826" s="33" t="s">
        <v>34506</v>
      </c>
      <c r="D29826" s="33" t="s">
        <v>251</v>
      </c>
      <c r="E29826" s="33" t="s">
        <v>251</v>
      </c>
    </row>
    <row r="29827" spans="1:6" ht="30">
      <c r="A29827" s="32">
        <v>96744</v>
      </c>
      <c r="B29827" s="33" t="s">
        <v>34507</v>
      </c>
      <c r="C29827" s="33" t="s">
        <v>34508</v>
      </c>
      <c r="D29827" s="33" t="s">
        <v>251</v>
      </c>
      <c r="E29827" s="33" t="s">
        <v>251</v>
      </c>
    </row>
    <row r="29828" spans="1:6" ht="30">
      <c r="A29828" s="32">
        <v>96745</v>
      </c>
      <c r="B29828" s="33" t="s">
        <v>5692</v>
      </c>
      <c r="C29828" s="33" t="s">
        <v>34509</v>
      </c>
      <c r="D29828" s="33" t="s">
        <v>251</v>
      </c>
      <c r="E29828" s="33" t="s">
        <v>251</v>
      </c>
    </row>
    <row r="29829" spans="1:6" ht="30">
      <c r="A29829" s="32">
        <v>96746</v>
      </c>
      <c r="B29829" s="33" t="s">
        <v>33073</v>
      </c>
      <c r="C29829" s="33" t="s">
        <v>34510</v>
      </c>
      <c r="D29829" s="33" t="s">
        <v>251</v>
      </c>
      <c r="E29829" s="33" t="s">
        <v>23927</v>
      </c>
    </row>
    <row r="29830" spans="1:6" ht="30">
      <c r="A29830" s="32">
        <v>96948</v>
      </c>
      <c r="B29830" s="33" t="s">
        <v>1661</v>
      </c>
      <c r="C29830" s="33" t="s">
        <v>34511</v>
      </c>
      <c r="D29830" s="33" t="s">
        <v>251</v>
      </c>
      <c r="E29830" s="33" t="s">
        <v>251</v>
      </c>
    </row>
    <row r="29831" spans="1:6" ht="30">
      <c r="A29831" s="32">
        <v>63500</v>
      </c>
      <c r="B29831" s="33" t="s">
        <v>1465</v>
      </c>
      <c r="C29831" s="33" t="s">
        <v>488</v>
      </c>
      <c r="D29831" s="33" t="s">
        <v>251</v>
      </c>
      <c r="E29831" s="33" t="s">
        <v>34512</v>
      </c>
      <c r="F29831" s="32">
        <v>194</v>
      </c>
    </row>
    <row r="29832" spans="1:6" ht="30">
      <c r="A29832" s="32">
        <v>63610</v>
      </c>
      <c r="B29832" s="33" t="s">
        <v>403</v>
      </c>
      <c r="C29832" s="33" t="s">
        <v>34513</v>
      </c>
      <c r="D29832" s="33" t="s">
        <v>251</v>
      </c>
      <c r="E29832" s="33" t="s">
        <v>34514</v>
      </c>
      <c r="F29832" s="32">
        <v>419</v>
      </c>
    </row>
    <row r="29833" spans="1:6" ht="30">
      <c r="A29833" s="32">
        <v>63652</v>
      </c>
      <c r="B29833" s="33" t="s">
        <v>327</v>
      </c>
      <c r="C29833" s="33" t="s">
        <v>3445</v>
      </c>
      <c r="D29833" s="33" t="s">
        <v>251</v>
      </c>
      <c r="E29833" s="33" t="s">
        <v>34515</v>
      </c>
      <c r="F29833" s="32">
        <v>419</v>
      </c>
    </row>
    <row r="29834" spans="1:6" ht="45">
      <c r="A29834" s="32">
        <v>63606</v>
      </c>
      <c r="B29834" s="33" t="s">
        <v>349</v>
      </c>
      <c r="C29834" s="33" t="s">
        <v>3078</v>
      </c>
      <c r="D29834" s="33" t="s">
        <v>34516</v>
      </c>
      <c r="E29834" s="33" t="s">
        <v>34517</v>
      </c>
      <c r="F29834" s="32">
        <v>193</v>
      </c>
    </row>
    <row r="29835" spans="1:6" ht="30">
      <c r="A29835" s="32">
        <v>63668</v>
      </c>
      <c r="B29835" s="33" t="s">
        <v>15008</v>
      </c>
      <c r="C29835" s="33" t="s">
        <v>34518</v>
      </c>
      <c r="D29835" s="33" t="s">
        <v>251</v>
      </c>
      <c r="E29835" s="33" t="s">
        <v>34519</v>
      </c>
      <c r="F29835" s="32">
        <v>419</v>
      </c>
    </row>
    <row r="29836" spans="1:6" ht="30">
      <c r="A29836" s="32">
        <v>63699</v>
      </c>
      <c r="B29836" s="33" t="s">
        <v>12514</v>
      </c>
      <c r="C29836" s="33" t="s">
        <v>34520</v>
      </c>
      <c r="D29836" s="33" t="s">
        <v>251</v>
      </c>
      <c r="E29836" s="33" t="s">
        <v>34521</v>
      </c>
      <c r="F29836" s="32">
        <v>192</v>
      </c>
    </row>
    <row r="29837" spans="1:6" ht="30">
      <c r="A29837" s="32">
        <v>63844</v>
      </c>
      <c r="B29837" s="33" t="s">
        <v>34522</v>
      </c>
      <c r="C29837" s="33" t="s">
        <v>34523</v>
      </c>
      <c r="D29837" s="33" t="s">
        <v>251</v>
      </c>
      <c r="E29837" s="33" t="s">
        <v>34524</v>
      </c>
      <c r="F29837" s="32">
        <v>194</v>
      </c>
    </row>
    <row r="29838" spans="1:6" ht="30">
      <c r="A29838" s="32">
        <v>63845</v>
      </c>
      <c r="B29838" s="33" t="s">
        <v>284</v>
      </c>
      <c r="C29838" s="33" t="s">
        <v>1641</v>
      </c>
      <c r="D29838" s="33" t="s">
        <v>251</v>
      </c>
      <c r="E29838" s="33" t="s">
        <v>34525</v>
      </c>
      <c r="F29838" s="32">
        <v>419</v>
      </c>
    </row>
    <row r="29839" spans="1:6" ht="45">
      <c r="A29839" s="32">
        <v>63846</v>
      </c>
      <c r="B29839" s="33" t="s">
        <v>546</v>
      </c>
      <c r="C29839" s="33" t="s">
        <v>8858</v>
      </c>
      <c r="D29839" s="33" t="s">
        <v>34526</v>
      </c>
      <c r="E29839" s="33" t="s">
        <v>34527</v>
      </c>
      <c r="F29839" s="32">
        <v>800</v>
      </c>
    </row>
    <row r="29840" spans="1:6" ht="30">
      <c r="A29840" s="32">
        <v>63848</v>
      </c>
      <c r="B29840" s="33" t="s">
        <v>28887</v>
      </c>
      <c r="C29840" s="33" t="s">
        <v>34528</v>
      </c>
      <c r="D29840" s="33" t="s">
        <v>251</v>
      </c>
      <c r="E29840" s="33" t="s">
        <v>34529</v>
      </c>
      <c r="F29840" s="32">
        <v>191</v>
      </c>
    </row>
    <row r="29841" spans="1:6">
      <c r="A29841" s="32">
        <v>63849</v>
      </c>
      <c r="B29841" s="33" t="s">
        <v>34530</v>
      </c>
      <c r="C29841" s="33" t="s">
        <v>34531</v>
      </c>
      <c r="D29841" s="33" t="s">
        <v>251</v>
      </c>
      <c r="E29841" s="33" t="s">
        <v>34532</v>
      </c>
      <c r="F29841" s="32">
        <v>119</v>
      </c>
    </row>
    <row r="29842" spans="1:6" ht="30">
      <c r="A29842" s="32">
        <v>63850</v>
      </c>
      <c r="B29842" s="33" t="s">
        <v>13102</v>
      </c>
      <c r="C29842" s="33" t="s">
        <v>34533</v>
      </c>
      <c r="D29842" s="33" t="s">
        <v>251</v>
      </c>
      <c r="E29842" s="33" t="s">
        <v>34534</v>
      </c>
      <c r="F29842" s="32">
        <v>419</v>
      </c>
    </row>
    <row r="29843" spans="1:6" ht="30">
      <c r="A29843" s="32">
        <v>63851</v>
      </c>
      <c r="B29843" s="33" t="s">
        <v>34535</v>
      </c>
      <c r="C29843" s="33" t="s">
        <v>11450</v>
      </c>
      <c r="D29843" s="33" t="s">
        <v>251</v>
      </c>
      <c r="E29843" s="33" t="s">
        <v>34536</v>
      </c>
      <c r="F29843" s="32">
        <v>192</v>
      </c>
    </row>
    <row r="29844" spans="1:6" ht="30">
      <c r="A29844" s="32">
        <v>63852</v>
      </c>
      <c r="B29844" s="33" t="s">
        <v>646</v>
      </c>
      <c r="C29844" s="33" t="s">
        <v>3717</v>
      </c>
      <c r="D29844" s="33" t="s">
        <v>251</v>
      </c>
      <c r="E29844" s="33" t="s">
        <v>25003</v>
      </c>
      <c r="F29844" s="32">
        <v>419</v>
      </c>
    </row>
    <row r="29845" spans="1:6" ht="30">
      <c r="A29845" s="32">
        <v>63853</v>
      </c>
      <c r="B29845" s="33" t="s">
        <v>1843</v>
      </c>
      <c r="C29845" s="33" t="s">
        <v>34537</v>
      </c>
      <c r="D29845" s="33" t="s">
        <v>251</v>
      </c>
      <c r="E29845" s="33" t="s">
        <v>34538</v>
      </c>
      <c r="F29845" s="32">
        <v>192</v>
      </c>
    </row>
    <row r="29846" spans="1:6" ht="30">
      <c r="A29846" s="32">
        <v>63854</v>
      </c>
      <c r="B29846" s="33" t="s">
        <v>1845</v>
      </c>
      <c r="C29846" s="33" t="s">
        <v>373</v>
      </c>
      <c r="D29846" s="33" t="s">
        <v>251</v>
      </c>
      <c r="E29846" s="33" t="s">
        <v>34539</v>
      </c>
      <c r="F29846" s="32">
        <v>191</v>
      </c>
    </row>
    <row r="29847" spans="1:6" ht="30">
      <c r="A29847" s="32">
        <v>63856</v>
      </c>
      <c r="B29847" s="33" t="s">
        <v>1167</v>
      </c>
      <c r="C29847" s="33" t="s">
        <v>8038</v>
      </c>
      <c r="D29847" s="33" t="s">
        <v>251</v>
      </c>
      <c r="E29847" s="33" t="s">
        <v>34540</v>
      </c>
      <c r="F29847" s="32">
        <v>119</v>
      </c>
    </row>
    <row r="29848" spans="1:6" ht="30">
      <c r="A29848" s="32">
        <v>63857</v>
      </c>
      <c r="B29848" s="33" t="s">
        <v>254</v>
      </c>
      <c r="C29848" s="33" t="s">
        <v>34541</v>
      </c>
      <c r="D29848" s="33" t="s">
        <v>251</v>
      </c>
      <c r="E29848" s="33" t="s">
        <v>34542</v>
      </c>
      <c r="F29848" s="32">
        <v>419</v>
      </c>
    </row>
    <row r="29849" spans="1:6" ht="30">
      <c r="A29849" s="32">
        <v>63859</v>
      </c>
      <c r="B29849" s="33" t="s">
        <v>34543</v>
      </c>
      <c r="C29849" s="33" t="s">
        <v>34544</v>
      </c>
      <c r="D29849" s="33" t="s">
        <v>251</v>
      </c>
      <c r="E29849" s="33" t="s">
        <v>34545</v>
      </c>
      <c r="F29849" s="32">
        <v>119</v>
      </c>
    </row>
    <row r="29850" spans="1:6" ht="30">
      <c r="A29850" s="32">
        <v>63860</v>
      </c>
      <c r="B29850" s="33" t="s">
        <v>495</v>
      </c>
      <c r="C29850" s="33" t="s">
        <v>716</v>
      </c>
      <c r="D29850" s="33" t="s">
        <v>34546</v>
      </c>
      <c r="E29850" s="33" t="s">
        <v>34547</v>
      </c>
      <c r="F29850" s="32">
        <v>193</v>
      </c>
    </row>
    <row r="29851" spans="1:6" ht="30">
      <c r="A29851" s="32">
        <v>63862</v>
      </c>
      <c r="B29851" s="33" t="s">
        <v>34548</v>
      </c>
      <c r="C29851" s="33" t="s">
        <v>646</v>
      </c>
      <c r="D29851" s="33" t="s">
        <v>251</v>
      </c>
      <c r="E29851" s="33" t="s">
        <v>34549</v>
      </c>
      <c r="F29851" s="32">
        <v>191</v>
      </c>
    </row>
    <row r="29852" spans="1:6" ht="30">
      <c r="A29852" s="32">
        <v>63863</v>
      </c>
      <c r="B29852" s="33" t="s">
        <v>1178</v>
      </c>
      <c r="C29852" s="33" t="s">
        <v>948</v>
      </c>
      <c r="D29852" s="33" t="s">
        <v>251</v>
      </c>
      <c r="E29852" s="33" t="s">
        <v>34550</v>
      </c>
      <c r="F29852" s="32">
        <v>419</v>
      </c>
    </row>
    <row r="29853" spans="1:6" ht="30">
      <c r="A29853" s="32">
        <v>63864</v>
      </c>
      <c r="B29853" s="33" t="s">
        <v>6405</v>
      </c>
      <c r="C29853" s="33" t="s">
        <v>34551</v>
      </c>
      <c r="D29853" s="33" t="s">
        <v>251</v>
      </c>
      <c r="E29853" s="33" t="s">
        <v>34552</v>
      </c>
      <c r="F29853" s="32">
        <v>419</v>
      </c>
    </row>
    <row r="29854" spans="1:6" ht="30">
      <c r="A29854" s="32">
        <v>63865</v>
      </c>
      <c r="B29854" s="33" t="s">
        <v>34553</v>
      </c>
      <c r="C29854" s="33" t="s">
        <v>34554</v>
      </c>
      <c r="D29854" s="33" t="s">
        <v>251</v>
      </c>
      <c r="E29854" s="33" t="s">
        <v>34555</v>
      </c>
      <c r="F29854" s="32">
        <v>194</v>
      </c>
    </row>
    <row r="29855" spans="1:6" ht="30">
      <c r="A29855" s="32">
        <v>63866</v>
      </c>
      <c r="B29855" s="33" t="s">
        <v>1105</v>
      </c>
      <c r="C29855" s="33" t="s">
        <v>465</v>
      </c>
      <c r="D29855" s="33" t="s">
        <v>251</v>
      </c>
      <c r="E29855" s="33" t="s">
        <v>34556</v>
      </c>
      <c r="F29855" s="32">
        <v>194</v>
      </c>
    </row>
    <row r="29856" spans="1:6" ht="30">
      <c r="A29856" s="32">
        <v>63867</v>
      </c>
      <c r="B29856" s="33" t="s">
        <v>34557</v>
      </c>
      <c r="C29856" s="33" t="s">
        <v>34558</v>
      </c>
      <c r="D29856" s="33" t="s">
        <v>251</v>
      </c>
      <c r="E29856" s="33" t="s">
        <v>34559</v>
      </c>
      <c r="F29856" s="32">
        <v>191</v>
      </c>
    </row>
    <row r="29857" spans="1:6" ht="30">
      <c r="A29857" s="32">
        <v>63868</v>
      </c>
      <c r="B29857" s="33" t="s">
        <v>988</v>
      </c>
      <c r="C29857" s="33" t="s">
        <v>2069</v>
      </c>
      <c r="D29857" s="33" t="s">
        <v>251</v>
      </c>
      <c r="E29857" s="33" t="s">
        <v>34560</v>
      </c>
      <c r="F29857" s="32">
        <v>19</v>
      </c>
    </row>
    <row r="29858" spans="1:6" ht="45">
      <c r="A29858" s="32">
        <v>63869</v>
      </c>
      <c r="B29858" s="33" t="s">
        <v>1328</v>
      </c>
      <c r="C29858" s="33" t="s">
        <v>9782</v>
      </c>
      <c r="D29858" s="33" t="s">
        <v>34561</v>
      </c>
      <c r="E29858" s="33" t="s">
        <v>34562</v>
      </c>
      <c r="F29858" s="32">
        <v>500</v>
      </c>
    </row>
    <row r="29859" spans="1:6" ht="30">
      <c r="A29859" s="32">
        <v>63871</v>
      </c>
      <c r="B29859" s="33" t="s">
        <v>932</v>
      </c>
      <c r="C29859" s="33" t="s">
        <v>11099</v>
      </c>
      <c r="D29859" s="33" t="s">
        <v>251</v>
      </c>
      <c r="E29859" s="33" t="s">
        <v>29685</v>
      </c>
      <c r="F29859" s="32">
        <v>58</v>
      </c>
    </row>
    <row r="29860" spans="1:6" ht="30">
      <c r="A29860" s="32">
        <v>63872</v>
      </c>
      <c r="B29860" s="33" t="s">
        <v>2180</v>
      </c>
      <c r="C29860" s="33" t="s">
        <v>4714</v>
      </c>
      <c r="D29860" s="33" t="s">
        <v>251</v>
      </c>
      <c r="E29860" s="33" t="s">
        <v>34563</v>
      </c>
      <c r="F29860" s="32">
        <v>193</v>
      </c>
    </row>
    <row r="29861" spans="1:6" ht="45">
      <c r="A29861" s="32">
        <v>64217</v>
      </c>
      <c r="B29861" s="33" t="s">
        <v>34564</v>
      </c>
      <c r="C29861" s="33" t="s">
        <v>34565</v>
      </c>
      <c r="D29861" s="33" t="s">
        <v>34566</v>
      </c>
      <c r="E29861" s="33" t="s">
        <v>34567</v>
      </c>
      <c r="F29861" s="32">
        <v>194</v>
      </c>
    </row>
    <row r="29862" spans="1:6" ht="30">
      <c r="A29862" s="32">
        <v>63875</v>
      </c>
      <c r="B29862" s="33" t="s">
        <v>2025</v>
      </c>
      <c r="C29862" s="33" t="s">
        <v>1036</v>
      </c>
      <c r="D29862" s="33" t="s">
        <v>251</v>
      </c>
      <c r="E29862" s="33" t="s">
        <v>34568</v>
      </c>
      <c r="F29862" s="32">
        <v>194</v>
      </c>
    </row>
    <row r="29863" spans="1:6" ht="30">
      <c r="A29863" s="32">
        <v>63876</v>
      </c>
      <c r="B29863" s="33" t="s">
        <v>4236</v>
      </c>
      <c r="C29863" s="33" t="s">
        <v>34569</v>
      </c>
      <c r="D29863" s="33" t="s">
        <v>251</v>
      </c>
      <c r="E29863" s="33" t="s">
        <v>34570</v>
      </c>
      <c r="F29863" s="32">
        <v>191</v>
      </c>
    </row>
    <row r="29864" spans="1:6" ht="30">
      <c r="A29864" s="32">
        <v>63877</v>
      </c>
      <c r="B29864" s="33" t="s">
        <v>4282</v>
      </c>
      <c r="C29864" s="33" t="s">
        <v>7442</v>
      </c>
      <c r="D29864" s="33" t="s">
        <v>251</v>
      </c>
      <c r="E29864" s="33" t="s">
        <v>34571</v>
      </c>
      <c r="F29864" s="32">
        <v>193</v>
      </c>
    </row>
    <row r="29865" spans="1:6" ht="30">
      <c r="A29865" s="32">
        <v>63878</v>
      </c>
      <c r="B29865" s="33" t="s">
        <v>2533</v>
      </c>
      <c r="C29865" s="33" t="s">
        <v>34572</v>
      </c>
      <c r="D29865" s="33" t="s">
        <v>251</v>
      </c>
      <c r="E29865" s="33" t="s">
        <v>34573</v>
      </c>
      <c r="F29865" s="32">
        <v>119</v>
      </c>
    </row>
    <row r="29866" spans="1:6" ht="30">
      <c r="A29866" s="32">
        <v>63879</v>
      </c>
      <c r="B29866" s="33" t="s">
        <v>775</v>
      </c>
      <c r="C29866" s="33" t="s">
        <v>10072</v>
      </c>
      <c r="D29866" s="33" t="s">
        <v>251</v>
      </c>
      <c r="E29866" s="33" t="s">
        <v>34574</v>
      </c>
      <c r="F29866" s="32">
        <v>192</v>
      </c>
    </row>
    <row r="29867" spans="1:6" ht="30">
      <c r="A29867" s="32">
        <v>63880</v>
      </c>
      <c r="B29867" s="33" t="s">
        <v>34575</v>
      </c>
      <c r="C29867" s="33" t="s">
        <v>34150</v>
      </c>
      <c r="D29867" s="33" t="s">
        <v>251</v>
      </c>
      <c r="E29867" s="33" t="s">
        <v>34576</v>
      </c>
      <c r="F29867" s="32">
        <v>192</v>
      </c>
    </row>
    <row r="29868" spans="1:6" ht="30">
      <c r="A29868" s="32">
        <v>63881</v>
      </c>
      <c r="B29868" s="33" t="s">
        <v>660</v>
      </c>
      <c r="C29868" s="33" t="s">
        <v>10004</v>
      </c>
      <c r="D29868" s="33" t="s">
        <v>251</v>
      </c>
      <c r="E29868" s="33" t="s">
        <v>34577</v>
      </c>
      <c r="F29868" s="32">
        <v>519</v>
      </c>
    </row>
    <row r="29869" spans="1:6" ht="30">
      <c r="A29869" s="32">
        <v>63882</v>
      </c>
      <c r="B29869" s="33" t="s">
        <v>1018</v>
      </c>
      <c r="C29869" s="33" t="s">
        <v>8278</v>
      </c>
      <c r="D29869" s="33" t="s">
        <v>34578</v>
      </c>
      <c r="E29869" s="33" t="s">
        <v>34579</v>
      </c>
      <c r="F29869" s="32">
        <v>194</v>
      </c>
    </row>
    <row r="29870" spans="1:6" ht="30">
      <c r="A29870" s="32">
        <v>63883</v>
      </c>
      <c r="B29870" s="33" t="s">
        <v>396</v>
      </c>
      <c r="C29870" s="33" t="s">
        <v>857</v>
      </c>
      <c r="D29870" s="33" t="s">
        <v>251</v>
      </c>
      <c r="E29870" s="33" t="s">
        <v>34580</v>
      </c>
      <c r="F29870" s="32">
        <v>191</v>
      </c>
    </row>
    <row r="29871" spans="1:6" ht="30">
      <c r="A29871" s="32">
        <v>63884</v>
      </c>
      <c r="B29871" s="33" t="s">
        <v>10932</v>
      </c>
      <c r="C29871" s="33" t="s">
        <v>34581</v>
      </c>
      <c r="D29871" s="33" t="s">
        <v>251</v>
      </c>
      <c r="E29871" s="33" t="s">
        <v>34582</v>
      </c>
      <c r="F29871" s="32">
        <v>119</v>
      </c>
    </row>
    <row r="29872" spans="1:6" ht="30">
      <c r="A29872" s="32">
        <v>63886</v>
      </c>
      <c r="B29872" s="33" t="s">
        <v>4206</v>
      </c>
      <c r="C29872" s="33" t="s">
        <v>2250</v>
      </c>
      <c r="D29872" s="33" t="s">
        <v>251</v>
      </c>
      <c r="E29872" s="33" t="s">
        <v>34583</v>
      </c>
      <c r="F29872" s="32">
        <v>194</v>
      </c>
    </row>
    <row r="29873" spans="1:6" ht="30">
      <c r="A29873" s="32">
        <v>63887</v>
      </c>
      <c r="B29873" s="33" t="s">
        <v>34584</v>
      </c>
      <c r="C29873" s="33" t="s">
        <v>4206</v>
      </c>
      <c r="D29873" s="33" t="s">
        <v>251</v>
      </c>
      <c r="E29873" s="33" t="s">
        <v>34585</v>
      </c>
      <c r="F29873" s="32">
        <v>191</v>
      </c>
    </row>
    <row r="29874" spans="1:6" ht="30">
      <c r="A29874" s="32">
        <v>63888</v>
      </c>
      <c r="B29874" s="33" t="s">
        <v>34586</v>
      </c>
      <c r="C29874" s="33" t="s">
        <v>1275</v>
      </c>
      <c r="D29874" s="33" t="s">
        <v>251</v>
      </c>
      <c r="E29874" s="33" t="s">
        <v>34587</v>
      </c>
      <c r="F29874" s="32">
        <v>119</v>
      </c>
    </row>
    <row r="29875" spans="1:6" ht="30">
      <c r="A29875" s="32">
        <v>63889</v>
      </c>
      <c r="B29875" s="33" t="s">
        <v>927</v>
      </c>
      <c r="C29875" s="33" t="s">
        <v>34588</v>
      </c>
      <c r="D29875" s="33" t="s">
        <v>251</v>
      </c>
      <c r="E29875" s="33" t="s">
        <v>34589</v>
      </c>
      <c r="F29875" s="32">
        <v>419</v>
      </c>
    </row>
    <row r="29876" spans="1:6" ht="30">
      <c r="A29876" s="32">
        <v>63890</v>
      </c>
      <c r="B29876" s="33" t="s">
        <v>407</v>
      </c>
      <c r="C29876" s="33" t="s">
        <v>465</v>
      </c>
      <c r="D29876" s="33" t="s">
        <v>251</v>
      </c>
      <c r="E29876" s="33" t="s">
        <v>34590</v>
      </c>
      <c r="F29876" s="32">
        <v>193</v>
      </c>
    </row>
    <row r="29877" spans="1:6" ht="30">
      <c r="A29877" s="32">
        <v>63891</v>
      </c>
      <c r="B29877" s="33" t="s">
        <v>657</v>
      </c>
      <c r="C29877" s="33" t="s">
        <v>2698</v>
      </c>
      <c r="D29877" s="33" t="s">
        <v>251</v>
      </c>
      <c r="E29877" s="33" t="s">
        <v>34591</v>
      </c>
      <c r="F29877" s="32">
        <v>419</v>
      </c>
    </row>
    <row r="29878" spans="1:6" ht="45">
      <c r="A29878" s="32">
        <v>64226</v>
      </c>
      <c r="B29878" s="33" t="s">
        <v>390</v>
      </c>
      <c r="C29878" s="33" t="s">
        <v>1755</v>
      </c>
      <c r="D29878" s="33" t="s">
        <v>34592</v>
      </c>
      <c r="E29878" s="33" t="s">
        <v>34593</v>
      </c>
      <c r="F29878" s="32">
        <v>194</v>
      </c>
    </row>
    <row r="29879" spans="1:6" ht="30">
      <c r="A29879" s="32">
        <v>63892</v>
      </c>
      <c r="B29879" s="33" t="s">
        <v>20915</v>
      </c>
      <c r="C29879" s="33" t="s">
        <v>34594</v>
      </c>
      <c r="D29879" s="33" t="s">
        <v>251</v>
      </c>
      <c r="E29879" s="33" t="s">
        <v>34595</v>
      </c>
      <c r="F29879" s="32">
        <v>192</v>
      </c>
    </row>
    <row r="29880" spans="1:6" ht="30">
      <c r="A29880" s="32">
        <v>63915</v>
      </c>
      <c r="B29880" s="33" t="s">
        <v>34596</v>
      </c>
      <c r="C29880" s="33" t="s">
        <v>34597</v>
      </c>
      <c r="D29880" s="33" t="s">
        <v>251</v>
      </c>
      <c r="E29880" s="33" t="s">
        <v>34598</v>
      </c>
      <c r="F29880" s="32">
        <v>419</v>
      </c>
    </row>
    <row r="29881" spans="1:6" ht="30">
      <c r="A29881" s="32">
        <v>96802</v>
      </c>
      <c r="B29881" s="33" t="s">
        <v>34507</v>
      </c>
      <c r="C29881" s="33" t="s">
        <v>34599</v>
      </c>
      <c r="D29881" s="33" t="s">
        <v>251</v>
      </c>
      <c r="E29881" s="33" t="s">
        <v>251</v>
      </c>
    </row>
    <row r="29882" spans="1:6" ht="45">
      <c r="A29882" s="32">
        <v>63919</v>
      </c>
      <c r="B29882" s="33" t="s">
        <v>882</v>
      </c>
      <c r="C29882" s="33" t="s">
        <v>1113</v>
      </c>
      <c r="D29882" s="33" t="s">
        <v>34600</v>
      </c>
      <c r="E29882" s="33" t="s">
        <v>34601</v>
      </c>
      <c r="F29882" s="32">
        <v>194</v>
      </c>
    </row>
    <row r="29883" spans="1:6" ht="45">
      <c r="A29883" s="32">
        <v>63921</v>
      </c>
      <c r="B29883" s="33" t="s">
        <v>8806</v>
      </c>
      <c r="C29883" s="33" t="s">
        <v>952</v>
      </c>
      <c r="D29883" s="33" t="s">
        <v>34602</v>
      </c>
      <c r="E29883" s="33" t="s">
        <v>34603</v>
      </c>
      <c r="F29883" s="32">
        <v>194</v>
      </c>
    </row>
    <row r="29884" spans="1:6" ht="30">
      <c r="A29884" s="32">
        <v>63925</v>
      </c>
      <c r="B29884" s="33" t="s">
        <v>867</v>
      </c>
      <c r="C29884" s="33" t="s">
        <v>2708</v>
      </c>
      <c r="D29884" s="33" t="s">
        <v>251</v>
      </c>
      <c r="E29884" s="33" t="s">
        <v>34604</v>
      </c>
      <c r="F29884" s="32">
        <v>192</v>
      </c>
    </row>
    <row r="29885" spans="1:6">
      <c r="A29885" s="32">
        <v>63929</v>
      </c>
      <c r="B29885" s="33" t="s">
        <v>932</v>
      </c>
      <c r="C29885" s="33" t="s">
        <v>868</v>
      </c>
      <c r="D29885" s="33" t="s">
        <v>251</v>
      </c>
      <c r="E29885" s="33" t="s">
        <v>34605</v>
      </c>
      <c r="F29885" s="32">
        <v>193</v>
      </c>
    </row>
    <row r="29886" spans="1:6" ht="45">
      <c r="A29886" s="32">
        <v>63946</v>
      </c>
      <c r="B29886" s="33" t="s">
        <v>1422</v>
      </c>
      <c r="C29886" s="33" t="s">
        <v>18086</v>
      </c>
      <c r="D29886" s="33" t="s">
        <v>251</v>
      </c>
      <c r="E29886" s="33" t="s">
        <v>34606</v>
      </c>
      <c r="F29886" s="32">
        <v>119</v>
      </c>
    </row>
    <row r="29887" spans="1:6" ht="30">
      <c r="A29887" s="32">
        <v>63926</v>
      </c>
      <c r="B29887" s="33" t="s">
        <v>34607</v>
      </c>
      <c r="C29887" s="33" t="s">
        <v>34608</v>
      </c>
      <c r="D29887" s="33" t="s">
        <v>251</v>
      </c>
      <c r="E29887" s="33" t="s">
        <v>34609</v>
      </c>
      <c r="F29887" s="32">
        <v>194</v>
      </c>
    </row>
    <row r="29888" spans="1:6" ht="30">
      <c r="A29888" s="32">
        <v>63949</v>
      </c>
      <c r="B29888" s="33" t="s">
        <v>1123</v>
      </c>
      <c r="C29888" s="33" t="s">
        <v>1281</v>
      </c>
      <c r="D29888" s="33" t="s">
        <v>251</v>
      </c>
      <c r="E29888" s="33" t="s">
        <v>34610</v>
      </c>
      <c r="F29888" s="32">
        <v>192</v>
      </c>
    </row>
    <row r="29889" spans="1:6" ht="45">
      <c r="A29889" s="32">
        <v>63957</v>
      </c>
      <c r="B29889" s="33" t="s">
        <v>34611</v>
      </c>
      <c r="C29889" s="33" t="s">
        <v>34612</v>
      </c>
      <c r="D29889" s="33" t="s">
        <v>34613</v>
      </c>
      <c r="E29889" s="33" t="s">
        <v>34614</v>
      </c>
      <c r="F29889" s="32">
        <v>194</v>
      </c>
    </row>
    <row r="29890" spans="1:6" ht="30">
      <c r="A29890" s="32">
        <v>63958</v>
      </c>
      <c r="B29890" s="33" t="s">
        <v>508</v>
      </c>
      <c r="C29890" s="33" t="s">
        <v>1243</v>
      </c>
      <c r="D29890" s="33" t="s">
        <v>34615</v>
      </c>
      <c r="E29890" s="33" t="s">
        <v>34616</v>
      </c>
      <c r="F29890" s="32">
        <v>194</v>
      </c>
    </row>
    <row r="29891" spans="1:6" ht="45">
      <c r="A29891" s="32">
        <v>63962</v>
      </c>
      <c r="B29891" s="33" t="s">
        <v>495</v>
      </c>
      <c r="C29891" s="33" t="s">
        <v>10416</v>
      </c>
      <c r="D29891" s="33" t="s">
        <v>34617</v>
      </c>
      <c r="E29891" s="33" t="s">
        <v>34618</v>
      </c>
      <c r="F29891" s="32">
        <v>194</v>
      </c>
    </row>
    <row r="29892" spans="1:6" ht="30">
      <c r="A29892" s="32">
        <v>63963</v>
      </c>
      <c r="B29892" s="33" t="s">
        <v>2349</v>
      </c>
      <c r="C29892" s="33" t="s">
        <v>2121</v>
      </c>
      <c r="D29892" s="33" t="s">
        <v>251</v>
      </c>
      <c r="E29892" s="33" t="s">
        <v>34619</v>
      </c>
      <c r="F29892" s="32">
        <v>192</v>
      </c>
    </row>
    <row r="29893" spans="1:6" ht="30">
      <c r="A29893" s="32">
        <v>63960</v>
      </c>
      <c r="B29893" s="33" t="s">
        <v>7348</v>
      </c>
      <c r="C29893" s="33" t="s">
        <v>10835</v>
      </c>
      <c r="D29893" s="33" t="s">
        <v>251</v>
      </c>
      <c r="E29893" s="33" t="s">
        <v>10836</v>
      </c>
      <c r="F29893" s="32">
        <v>192</v>
      </c>
    </row>
    <row r="29894" spans="1:6" ht="30">
      <c r="A29894" s="32">
        <v>63964</v>
      </c>
      <c r="B29894" s="33" t="s">
        <v>564</v>
      </c>
      <c r="C29894" s="33" t="s">
        <v>2689</v>
      </c>
      <c r="D29894" s="33" t="s">
        <v>251</v>
      </c>
      <c r="E29894" s="33" t="s">
        <v>34620</v>
      </c>
      <c r="F29894" s="32">
        <v>194</v>
      </c>
    </row>
    <row r="29895" spans="1:6" ht="30">
      <c r="A29895" s="32">
        <v>63961</v>
      </c>
      <c r="B29895" s="33" t="s">
        <v>611</v>
      </c>
      <c r="C29895" s="33" t="s">
        <v>34621</v>
      </c>
      <c r="D29895" s="33" t="s">
        <v>251</v>
      </c>
      <c r="E29895" s="33" t="s">
        <v>34622</v>
      </c>
      <c r="F29895" s="32">
        <v>192</v>
      </c>
    </row>
    <row r="29896" spans="1:6" ht="45">
      <c r="A29896" s="32">
        <v>63979</v>
      </c>
      <c r="B29896" s="33" t="s">
        <v>34623</v>
      </c>
      <c r="C29896" s="33" t="s">
        <v>34624</v>
      </c>
      <c r="D29896" s="33" t="s">
        <v>34625</v>
      </c>
      <c r="E29896" s="33" t="s">
        <v>34626</v>
      </c>
      <c r="F29896" s="32">
        <v>193</v>
      </c>
    </row>
    <row r="29897" spans="1:6" ht="45">
      <c r="A29897" s="32">
        <v>63648</v>
      </c>
      <c r="B29897" s="33" t="s">
        <v>2940</v>
      </c>
      <c r="C29897" s="33" t="s">
        <v>3108</v>
      </c>
      <c r="D29897" s="33" t="s">
        <v>34627</v>
      </c>
      <c r="E29897" s="33" t="s">
        <v>34628</v>
      </c>
      <c r="F29897" s="32">
        <v>810</v>
      </c>
    </row>
    <row r="29898" spans="1:6" ht="30">
      <c r="A29898" s="32">
        <v>63645</v>
      </c>
      <c r="B29898" s="33" t="s">
        <v>533</v>
      </c>
      <c r="C29898" s="33" t="s">
        <v>12903</v>
      </c>
      <c r="D29898" s="33" t="s">
        <v>34629</v>
      </c>
      <c r="E29898" s="33" t="s">
        <v>34630</v>
      </c>
      <c r="F29898" s="32">
        <v>700</v>
      </c>
    </row>
    <row r="29899" spans="1:6" ht="30">
      <c r="A29899" s="32">
        <v>64079</v>
      </c>
      <c r="B29899" s="33" t="s">
        <v>31857</v>
      </c>
      <c r="C29899" s="33" t="s">
        <v>34631</v>
      </c>
      <c r="D29899" s="33" t="s">
        <v>251</v>
      </c>
      <c r="E29899" s="33" t="s">
        <v>34632</v>
      </c>
      <c r="F29899" s="32">
        <v>192</v>
      </c>
    </row>
    <row r="29900" spans="1:6" ht="30">
      <c r="A29900" s="32">
        <v>63924</v>
      </c>
      <c r="B29900" s="33" t="s">
        <v>1164</v>
      </c>
      <c r="C29900" s="33" t="s">
        <v>1533</v>
      </c>
      <c r="D29900" s="33" t="s">
        <v>251</v>
      </c>
      <c r="E29900" s="33" t="s">
        <v>34633</v>
      </c>
      <c r="F29900" s="32">
        <v>193</v>
      </c>
    </row>
    <row r="29901" spans="1:6" ht="30">
      <c r="A29901" s="32">
        <v>63917</v>
      </c>
      <c r="B29901" s="33" t="s">
        <v>495</v>
      </c>
      <c r="C29901" s="33" t="s">
        <v>2004</v>
      </c>
      <c r="D29901" s="33" t="s">
        <v>34634</v>
      </c>
      <c r="E29901" s="33" t="s">
        <v>34635</v>
      </c>
      <c r="F29901" s="32">
        <v>500</v>
      </c>
    </row>
    <row r="29902" spans="1:6" ht="30">
      <c r="A29902" s="32">
        <v>63928</v>
      </c>
      <c r="B29902" s="33" t="s">
        <v>34636</v>
      </c>
      <c r="C29902" s="33" t="s">
        <v>8914</v>
      </c>
      <c r="D29902" s="33" t="s">
        <v>251</v>
      </c>
      <c r="E29902" s="33" t="s">
        <v>34637</v>
      </c>
      <c r="F29902" s="32">
        <v>419</v>
      </c>
    </row>
    <row r="29903" spans="1:6" ht="30">
      <c r="A29903" s="32">
        <v>63930</v>
      </c>
      <c r="B29903" s="33" t="s">
        <v>34638</v>
      </c>
      <c r="C29903" s="33" t="s">
        <v>34639</v>
      </c>
      <c r="D29903" s="33" t="s">
        <v>251</v>
      </c>
      <c r="E29903" s="33" t="s">
        <v>34640</v>
      </c>
      <c r="F29903" s="32">
        <v>119</v>
      </c>
    </row>
    <row r="29904" spans="1:6" ht="30">
      <c r="A29904" s="32">
        <v>63933</v>
      </c>
      <c r="B29904" s="33" t="s">
        <v>11898</v>
      </c>
      <c r="C29904" s="33" t="s">
        <v>1849</v>
      </c>
      <c r="D29904" s="33" t="s">
        <v>251</v>
      </c>
      <c r="E29904" s="33" t="s">
        <v>34641</v>
      </c>
      <c r="F29904" s="32">
        <v>119</v>
      </c>
    </row>
    <row r="29905" spans="1:6" ht="30">
      <c r="A29905" s="32">
        <v>63936</v>
      </c>
      <c r="B29905" s="33" t="s">
        <v>10123</v>
      </c>
      <c r="C29905" s="33" t="s">
        <v>311</v>
      </c>
      <c r="D29905" s="33" t="s">
        <v>251</v>
      </c>
      <c r="E29905" s="33" t="s">
        <v>34642</v>
      </c>
      <c r="F29905" s="32">
        <v>419</v>
      </c>
    </row>
    <row r="29906" spans="1:6">
      <c r="A29906" s="32">
        <v>96810</v>
      </c>
      <c r="B29906" s="33" t="s">
        <v>4682</v>
      </c>
      <c r="C29906" s="33" t="s">
        <v>4682</v>
      </c>
      <c r="D29906" s="33" t="s">
        <v>251</v>
      </c>
      <c r="E29906" s="33" t="s">
        <v>251</v>
      </c>
    </row>
    <row r="29907" spans="1:6" ht="30">
      <c r="A29907" s="32">
        <v>63948</v>
      </c>
      <c r="B29907" s="33" t="s">
        <v>4131</v>
      </c>
      <c r="C29907" s="33" t="s">
        <v>6238</v>
      </c>
      <c r="D29907" s="33" t="s">
        <v>251</v>
      </c>
      <c r="E29907" s="33" t="s">
        <v>34643</v>
      </c>
      <c r="F29907" s="32">
        <v>192</v>
      </c>
    </row>
    <row r="29908" spans="1:6" ht="30">
      <c r="A29908" s="32">
        <v>63955</v>
      </c>
      <c r="B29908" s="33" t="s">
        <v>396</v>
      </c>
      <c r="C29908" s="33" t="s">
        <v>839</v>
      </c>
      <c r="D29908" s="33" t="s">
        <v>251</v>
      </c>
      <c r="E29908" s="33" t="s">
        <v>34644</v>
      </c>
      <c r="F29908" s="32">
        <v>192</v>
      </c>
    </row>
    <row r="29909" spans="1:6" ht="30">
      <c r="A29909" s="32">
        <v>63995</v>
      </c>
      <c r="B29909" s="33" t="s">
        <v>34645</v>
      </c>
      <c r="C29909" s="33" t="s">
        <v>34646</v>
      </c>
      <c r="D29909" s="33" t="s">
        <v>251</v>
      </c>
      <c r="E29909" s="33" t="s">
        <v>34647</v>
      </c>
      <c r="F29909" s="32">
        <v>191</v>
      </c>
    </row>
    <row r="29910" spans="1:6" ht="30">
      <c r="A29910" s="32">
        <v>64003</v>
      </c>
      <c r="B29910" s="33" t="s">
        <v>34648</v>
      </c>
      <c r="C29910" s="33" t="s">
        <v>34649</v>
      </c>
      <c r="D29910" s="33" t="s">
        <v>251</v>
      </c>
      <c r="E29910" s="33" t="s">
        <v>34650</v>
      </c>
      <c r="F29910" s="32">
        <v>191</v>
      </c>
    </row>
    <row r="29911" spans="1:6" ht="30">
      <c r="A29911" s="32">
        <v>63790</v>
      </c>
      <c r="B29911" s="33" t="s">
        <v>495</v>
      </c>
      <c r="C29911" s="33" t="s">
        <v>34651</v>
      </c>
      <c r="D29911" s="33" t="s">
        <v>251</v>
      </c>
      <c r="E29911" s="33" t="s">
        <v>34652</v>
      </c>
      <c r="F29911" s="32">
        <v>191</v>
      </c>
    </row>
    <row r="29912" spans="1:6" ht="30">
      <c r="A29912" s="32">
        <v>64056</v>
      </c>
      <c r="B29912" s="33" t="s">
        <v>34653</v>
      </c>
      <c r="C29912" s="33" t="s">
        <v>34654</v>
      </c>
      <c r="D29912" s="33" t="s">
        <v>251</v>
      </c>
      <c r="E29912" s="33" t="s">
        <v>34655</v>
      </c>
      <c r="F29912" s="32">
        <v>19</v>
      </c>
    </row>
    <row r="29913" spans="1:6" ht="30">
      <c r="A29913" s="32">
        <v>64058</v>
      </c>
      <c r="B29913" s="33" t="s">
        <v>1843</v>
      </c>
      <c r="C29913" s="33" t="s">
        <v>34656</v>
      </c>
      <c r="D29913" s="33" t="s">
        <v>251</v>
      </c>
      <c r="E29913" s="33" t="s">
        <v>34657</v>
      </c>
      <c r="F29913" s="32">
        <v>192</v>
      </c>
    </row>
    <row r="29914" spans="1:6" ht="45">
      <c r="A29914" s="32">
        <v>64060</v>
      </c>
      <c r="B29914" s="33" t="s">
        <v>584</v>
      </c>
      <c r="C29914" s="33" t="s">
        <v>3111</v>
      </c>
      <c r="D29914" s="33" t="s">
        <v>34658</v>
      </c>
      <c r="E29914" s="33" t="s">
        <v>34659</v>
      </c>
      <c r="F29914" s="32">
        <v>500</v>
      </c>
    </row>
    <row r="29915" spans="1:6" ht="30">
      <c r="A29915" s="32">
        <v>64064</v>
      </c>
      <c r="B29915" s="33" t="s">
        <v>34660</v>
      </c>
      <c r="C29915" s="33" t="s">
        <v>703</v>
      </c>
      <c r="D29915" s="33" t="s">
        <v>251</v>
      </c>
      <c r="E29915" s="33" t="s">
        <v>34661</v>
      </c>
      <c r="F29915" s="32">
        <v>192</v>
      </c>
    </row>
    <row r="29916" spans="1:6" ht="30">
      <c r="A29916" s="32">
        <v>64065</v>
      </c>
      <c r="B29916" s="33" t="s">
        <v>666</v>
      </c>
      <c r="C29916" s="33" t="s">
        <v>34662</v>
      </c>
      <c r="D29916" s="33" t="s">
        <v>251</v>
      </c>
      <c r="E29916" s="33" t="s">
        <v>34663</v>
      </c>
      <c r="F29916" s="32">
        <v>419</v>
      </c>
    </row>
    <row r="29917" spans="1:6">
      <c r="A29917" s="32">
        <v>64076</v>
      </c>
      <c r="B29917" s="33" t="s">
        <v>34664</v>
      </c>
      <c r="C29917" s="33" t="s">
        <v>34665</v>
      </c>
      <c r="D29917" s="33" t="s">
        <v>251</v>
      </c>
      <c r="E29917" s="33" t="s">
        <v>34666</v>
      </c>
      <c r="F29917" s="32">
        <v>419</v>
      </c>
    </row>
    <row r="29918" spans="1:6" ht="45">
      <c r="A29918" s="32">
        <v>64077</v>
      </c>
      <c r="B29918" s="33" t="s">
        <v>3311</v>
      </c>
      <c r="C29918" s="33" t="s">
        <v>9788</v>
      </c>
      <c r="D29918" s="33" t="s">
        <v>34667</v>
      </c>
      <c r="E29918" s="33" t="s">
        <v>34668</v>
      </c>
      <c r="F29918" s="32">
        <v>192</v>
      </c>
    </row>
    <row r="29919" spans="1:6" ht="30">
      <c r="A29919" s="32">
        <v>64078</v>
      </c>
      <c r="B29919" s="33" t="s">
        <v>31971</v>
      </c>
      <c r="C29919" s="33" t="s">
        <v>4411</v>
      </c>
      <c r="D29919" s="33" t="s">
        <v>251</v>
      </c>
      <c r="E29919" s="33" t="s">
        <v>34669</v>
      </c>
      <c r="F29919" s="32">
        <v>192</v>
      </c>
    </row>
    <row r="29920" spans="1:6">
      <c r="A29920" s="32">
        <v>64080</v>
      </c>
      <c r="B29920" s="33" t="s">
        <v>2598</v>
      </c>
      <c r="C29920" s="33" t="s">
        <v>536</v>
      </c>
      <c r="D29920" s="33" t="s">
        <v>251</v>
      </c>
      <c r="E29920" s="33" t="s">
        <v>34670</v>
      </c>
      <c r="F29920" s="32">
        <v>192</v>
      </c>
    </row>
    <row r="29921" spans="1:6" ht="30">
      <c r="A29921" s="32">
        <v>64081</v>
      </c>
      <c r="B29921" s="33" t="s">
        <v>841</v>
      </c>
      <c r="C29921" s="33" t="s">
        <v>34671</v>
      </c>
      <c r="D29921" s="33" t="s">
        <v>251</v>
      </c>
      <c r="E29921" s="33" t="s">
        <v>34672</v>
      </c>
      <c r="F29921" s="32">
        <v>192</v>
      </c>
    </row>
    <row r="29922" spans="1:6" ht="30">
      <c r="A29922" s="32">
        <v>64082</v>
      </c>
      <c r="B29922" s="33" t="s">
        <v>34673</v>
      </c>
      <c r="C29922" s="33" t="s">
        <v>11220</v>
      </c>
      <c r="D29922" s="33" t="s">
        <v>251</v>
      </c>
      <c r="E29922" s="33" t="s">
        <v>34674</v>
      </c>
      <c r="F29922" s="32">
        <v>192</v>
      </c>
    </row>
    <row r="29923" spans="1:6" ht="30">
      <c r="A29923" s="32">
        <v>63893</v>
      </c>
      <c r="B29923" s="33" t="s">
        <v>6405</v>
      </c>
      <c r="C29923" s="33" t="s">
        <v>7513</v>
      </c>
      <c r="D29923" s="33" t="s">
        <v>251</v>
      </c>
      <c r="E29923" s="33" t="s">
        <v>34675</v>
      </c>
      <c r="F29923" s="32">
        <v>192</v>
      </c>
    </row>
    <row r="29924" spans="1:6" ht="30">
      <c r="A29924" s="32">
        <v>63894</v>
      </c>
      <c r="B29924" s="33" t="s">
        <v>34676</v>
      </c>
      <c r="C29924" s="33" t="s">
        <v>34677</v>
      </c>
      <c r="D29924" s="33" t="s">
        <v>251</v>
      </c>
      <c r="E29924" s="33" t="s">
        <v>34678</v>
      </c>
      <c r="F29924" s="32">
        <v>419</v>
      </c>
    </row>
    <row r="29925" spans="1:6" ht="30">
      <c r="A29925" s="32">
        <v>63895</v>
      </c>
      <c r="B29925" s="33" t="s">
        <v>34679</v>
      </c>
      <c r="C29925" s="33" t="s">
        <v>34680</v>
      </c>
      <c r="D29925" s="33" t="s">
        <v>251</v>
      </c>
      <c r="E29925" s="33" t="s">
        <v>34681</v>
      </c>
      <c r="F29925" s="32">
        <v>119</v>
      </c>
    </row>
    <row r="29926" spans="1:6" ht="30">
      <c r="A29926" s="32">
        <v>63896</v>
      </c>
      <c r="B29926" s="33" t="s">
        <v>2349</v>
      </c>
      <c r="C29926" s="33" t="s">
        <v>34682</v>
      </c>
      <c r="D29926" s="33" t="s">
        <v>251</v>
      </c>
      <c r="E29926" s="33" t="s">
        <v>34683</v>
      </c>
      <c r="F29926" s="32">
        <v>419</v>
      </c>
    </row>
    <row r="29927" spans="1:6" ht="45">
      <c r="A29927" s="32">
        <v>63897</v>
      </c>
      <c r="B29927" s="33" t="s">
        <v>3542</v>
      </c>
      <c r="C29927" s="33" t="s">
        <v>1512</v>
      </c>
      <c r="D29927" s="33" t="s">
        <v>34684</v>
      </c>
      <c r="E29927" s="33" t="s">
        <v>34685</v>
      </c>
      <c r="F29927" s="32">
        <v>194</v>
      </c>
    </row>
    <row r="29928" spans="1:6" ht="45">
      <c r="A29928" s="32">
        <v>63899</v>
      </c>
      <c r="B29928" s="33" t="s">
        <v>869</v>
      </c>
      <c r="C29928" s="33" t="s">
        <v>34686</v>
      </c>
      <c r="D29928" s="33" t="s">
        <v>34687</v>
      </c>
      <c r="E29928" s="33" t="s">
        <v>34688</v>
      </c>
      <c r="F29928" s="32">
        <v>193</v>
      </c>
    </row>
    <row r="29929" spans="1:6" ht="30">
      <c r="A29929" s="32">
        <v>63900</v>
      </c>
      <c r="B29929" s="33" t="s">
        <v>3311</v>
      </c>
      <c r="C29929" s="33" t="s">
        <v>7210</v>
      </c>
      <c r="D29929" s="33" t="s">
        <v>251</v>
      </c>
      <c r="E29929" s="33" t="s">
        <v>34689</v>
      </c>
      <c r="F29929" s="32">
        <v>193</v>
      </c>
    </row>
    <row r="29930" spans="1:6" ht="30">
      <c r="A29930" s="32">
        <v>63901</v>
      </c>
      <c r="B29930" s="33" t="s">
        <v>5046</v>
      </c>
      <c r="C29930" s="33" t="s">
        <v>3036</v>
      </c>
      <c r="D29930" s="33" t="s">
        <v>251</v>
      </c>
      <c r="E29930" s="33" t="s">
        <v>34690</v>
      </c>
      <c r="F29930" s="32">
        <v>193</v>
      </c>
    </row>
    <row r="29931" spans="1:6" ht="45">
      <c r="A29931" s="32">
        <v>63902</v>
      </c>
      <c r="B29931" s="33" t="s">
        <v>3903</v>
      </c>
      <c r="C29931" s="33" t="s">
        <v>7242</v>
      </c>
      <c r="D29931" s="33" t="s">
        <v>34691</v>
      </c>
      <c r="E29931" s="33" t="s">
        <v>34692</v>
      </c>
      <c r="F29931" s="32">
        <v>194</v>
      </c>
    </row>
    <row r="29932" spans="1:6" ht="30">
      <c r="A29932" s="32">
        <v>63903</v>
      </c>
      <c r="B29932" s="33" t="s">
        <v>34693</v>
      </c>
      <c r="C29932" s="33" t="s">
        <v>34694</v>
      </c>
      <c r="D29932" s="33" t="s">
        <v>251</v>
      </c>
      <c r="E29932" s="33" t="s">
        <v>34695</v>
      </c>
      <c r="F29932" s="32">
        <v>419</v>
      </c>
    </row>
    <row r="29933" spans="1:6" ht="30">
      <c r="A29933" s="32">
        <v>63904</v>
      </c>
      <c r="B29933" s="33" t="s">
        <v>660</v>
      </c>
      <c r="C29933" s="33" t="s">
        <v>9435</v>
      </c>
      <c r="D29933" s="33" t="s">
        <v>251</v>
      </c>
      <c r="E29933" s="33" t="s">
        <v>34696</v>
      </c>
      <c r="F29933" s="32">
        <v>419</v>
      </c>
    </row>
    <row r="29934" spans="1:6" ht="30">
      <c r="A29934" s="32">
        <v>63905</v>
      </c>
      <c r="B29934" s="33" t="s">
        <v>2574</v>
      </c>
      <c r="C29934" s="33" t="s">
        <v>34697</v>
      </c>
      <c r="D29934" s="33" t="s">
        <v>251</v>
      </c>
      <c r="E29934" s="33" t="s">
        <v>34698</v>
      </c>
      <c r="F29934" s="32">
        <v>191</v>
      </c>
    </row>
    <row r="29935" spans="1:6" ht="30">
      <c r="A29935" s="32">
        <v>63906</v>
      </c>
      <c r="B29935" s="33" t="s">
        <v>508</v>
      </c>
      <c r="C29935" s="33" t="s">
        <v>31590</v>
      </c>
      <c r="D29935" s="33" t="s">
        <v>251</v>
      </c>
      <c r="E29935" s="33" t="s">
        <v>34699</v>
      </c>
      <c r="F29935" s="32">
        <v>119</v>
      </c>
    </row>
    <row r="29936" spans="1:6" ht="30">
      <c r="A29936" s="32">
        <v>63907</v>
      </c>
      <c r="B29936" s="33" t="s">
        <v>34700</v>
      </c>
      <c r="C29936" s="33" t="s">
        <v>3844</v>
      </c>
      <c r="D29936" s="33" t="s">
        <v>251</v>
      </c>
      <c r="E29936" s="33" t="s">
        <v>34701</v>
      </c>
      <c r="F29936" s="32">
        <v>192</v>
      </c>
    </row>
    <row r="29937" spans="1:6" ht="30">
      <c r="A29937" s="32">
        <v>63908</v>
      </c>
      <c r="B29937" s="33" t="s">
        <v>480</v>
      </c>
      <c r="C29937" s="33" t="s">
        <v>34702</v>
      </c>
      <c r="D29937" s="33" t="s">
        <v>251</v>
      </c>
      <c r="E29937" s="33" t="s">
        <v>34703</v>
      </c>
      <c r="F29937" s="32">
        <v>119</v>
      </c>
    </row>
    <row r="29938" spans="1:6" ht="30">
      <c r="A29938" s="32">
        <v>63909</v>
      </c>
      <c r="B29938" s="33" t="s">
        <v>1449</v>
      </c>
      <c r="C29938" s="33" t="s">
        <v>2410</v>
      </c>
      <c r="D29938" s="33" t="s">
        <v>251</v>
      </c>
      <c r="E29938" s="33" t="s">
        <v>34704</v>
      </c>
      <c r="F29938" s="32">
        <v>419</v>
      </c>
    </row>
    <row r="29939" spans="1:6" ht="30">
      <c r="A29939" s="32">
        <v>63910</v>
      </c>
      <c r="B29939" s="33" t="s">
        <v>34705</v>
      </c>
      <c r="C29939" s="33" t="s">
        <v>34706</v>
      </c>
      <c r="D29939" s="33" t="s">
        <v>251</v>
      </c>
      <c r="E29939" s="33" t="s">
        <v>34707</v>
      </c>
      <c r="F29939" s="32">
        <v>191</v>
      </c>
    </row>
    <row r="29940" spans="1:6" ht="30">
      <c r="A29940" s="32">
        <v>63911</v>
      </c>
      <c r="B29940" s="33" t="s">
        <v>34708</v>
      </c>
      <c r="C29940" s="33" t="s">
        <v>34709</v>
      </c>
      <c r="D29940" s="33" t="s">
        <v>251</v>
      </c>
      <c r="E29940" s="33" t="s">
        <v>34710</v>
      </c>
      <c r="F29940" s="32">
        <v>194</v>
      </c>
    </row>
    <row r="29941" spans="1:6" ht="30">
      <c r="A29941" s="32">
        <v>96769</v>
      </c>
      <c r="B29941" s="33" t="s">
        <v>14048</v>
      </c>
      <c r="C29941" s="33" t="s">
        <v>34711</v>
      </c>
      <c r="D29941" s="33" t="s">
        <v>251</v>
      </c>
      <c r="E29941" s="33" t="s">
        <v>251</v>
      </c>
    </row>
    <row r="29942" spans="1:6">
      <c r="A29942" s="32">
        <v>96778</v>
      </c>
      <c r="B29942" s="33" t="s">
        <v>1661</v>
      </c>
      <c r="C29942" s="33" t="s">
        <v>34712</v>
      </c>
      <c r="D29942" s="33" t="s">
        <v>251</v>
      </c>
      <c r="E29942" s="33" t="s">
        <v>251</v>
      </c>
    </row>
    <row r="29943" spans="1:6" ht="30">
      <c r="A29943" s="32">
        <v>96781</v>
      </c>
      <c r="B29943" s="33" t="s">
        <v>34101</v>
      </c>
      <c r="C29943" s="33" t="s">
        <v>34101</v>
      </c>
      <c r="D29943" s="33" t="s">
        <v>251</v>
      </c>
      <c r="E29943" s="33" t="s">
        <v>34713</v>
      </c>
    </row>
    <row r="29944" spans="1:6" ht="30">
      <c r="A29944" s="32">
        <v>96783</v>
      </c>
      <c r="B29944" s="33" t="s">
        <v>27650</v>
      </c>
      <c r="C29944" s="33" t="s">
        <v>34714</v>
      </c>
      <c r="D29944" s="33" t="s">
        <v>251</v>
      </c>
      <c r="E29944" s="33" t="s">
        <v>251</v>
      </c>
    </row>
    <row r="29945" spans="1:6" ht="45">
      <c r="A29945" s="32">
        <v>96784</v>
      </c>
      <c r="B29945" s="33" t="s">
        <v>3157</v>
      </c>
      <c r="C29945" s="33" t="s">
        <v>34715</v>
      </c>
      <c r="D29945" s="33" t="s">
        <v>251</v>
      </c>
      <c r="E29945" s="33" t="s">
        <v>251</v>
      </c>
    </row>
    <row r="29946" spans="1:6" ht="30">
      <c r="A29946" s="32">
        <v>96786</v>
      </c>
      <c r="B29946" s="33" t="s">
        <v>34716</v>
      </c>
      <c r="C29946" s="33" t="s">
        <v>34717</v>
      </c>
      <c r="D29946" s="33" t="s">
        <v>251</v>
      </c>
      <c r="E29946" s="33" t="s">
        <v>34052</v>
      </c>
    </row>
    <row r="29947" spans="1:6" ht="30">
      <c r="A29947" s="32">
        <v>96787</v>
      </c>
      <c r="B29947" s="33" t="s">
        <v>34718</v>
      </c>
      <c r="C29947" s="33" t="s">
        <v>34719</v>
      </c>
      <c r="D29947" s="33" t="s">
        <v>251</v>
      </c>
      <c r="E29947" s="33" t="s">
        <v>34720</v>
      </c>
    </row>
    <row r="29948" spans="1:6" ht="30">
      <c r="A29948" s="32">
        <v>96788</v>
      </c>
      <c r="B29948" s="33" t="s">
        <v>1661</v>
      </c>
      <c r="C29948" s="33" t="s">
        <v>34721</v>
      </c>
      <c r="D29948" s="33" t="s">
        <v>251</v>
      </c>
      <c r="E29948" s="33" t="s">
        <v>251</v>
      </c>
    </row>
    <row r="29949" spans="1:6" ht="30">
      <c r="A29949" s="32">
        <v>96789</v>
      </c>
      <c r="B29949" s="33" t="s">
        <v>34722</v>
      </c>
      <c r="C29949" s="33" t="s">
        <v>34723</v>
      </c>
      <c r="D29949" s="33" t="s">
        <v>251</v>
      </c>
      <c r="E29949" s="33" t="s">
        <v>251</v>
      </c>
    </row>
    <row r="29950" spans="1:6" ht="30">
      <c r="A29950" s="32">
        <v>96790</v>
      </c>
      <c r="B29950" s="33" t="s">
        <v>3157</v>
      </c>
      <c r="C29950" s="33" t="s">
        <v>34724</v>
      </c>
      <c r="D29950" s="33" t="s">
        <v>251</v>
      </c>
      <c r="E29950" s="33" t="s">
        <v>251</v>
      </c>
    </row>
    <row r="29951" spans="1:6" ht="30">
      <c r="A29951" s="32">
        <v>96791</v>
      </c>
      <c r="B29951" s="33" t="s">
        <v>34725</v>
      </c>
      <c r="C29951" s="33" t="s">
        <v>34726</v>
      </c>
      <c r="D29951" s="33" t="s">
        <v>251</v>
      </c>
      <c r="E29951" s="33" t="s">
        <v>251</v>
      </c>
    </row>
    <row r="29952" spans="1:6" ht="30">
      <c r="A29952" s="32">
        <v>96793</v>
      </c>
      <c r="B29952" s="33" t="s">
        <v>27691</v>
      </c>
      <c r="C29952" s="33" t="s">
        <v>34727</v>
      </c>
      <c r="D29952" s="33" t="s">
        <v>251</v>
      </c>
      <c r="E29952" s="33" t="s">
        <v>251</v>
      </c>
    </row>
    <row r="29953" spans="1:6" ht="45">
      <c r="A29953" s="32">
        <v>63942</v>
      </c>
      <c r="B29953" s="33" t="s">
        <v>927</v>
      </c>
      <c r="C29953" s="33" t="s">
        <v>3369</v>
      </c>
      <c r="D29953" s="33" t="s">
        <v>34728</v>
      </c>
      <c r="E29953" s="33" t="s">
        <v>34729</v>
      </c>
      <c r="F29953" s="32">
        <v>193</v>
      </c>
    </row>
    <row r="29954" spans="1:6" ht="30">
      <c r="A29954" s="32">
        <v>64049</v>
      </c>
      <c r="B29954" s="33" t="s">
        <v>2861</v>
      </c>
      <c r="C29954" s="33" t="s">
        <v>4418</v>
      </c>
      <c r="D29954" s="33" t="s">
        <v>251</v>
      </c>
      <c r="E29954" s="33" t="s">
        <v>34730</v>
      </c>
      <c r="F29954" s="32">
        <v>192</v>
      </c>
    </row>
    <row r="29955" spans="1:6" ht="45">
      <c r="A29955" s="32">
        <v>64051</v>
      </c>
      <c r="B29955" s="33" t="s">
        <v>20792</v>
      </c>
      <c r="C29955" s="33" t="s">
        <v>2948</v>
      </c>
      <c r="D29955" s="33" t="s">
        <v>34731</v>
      </c>
      <c r="E29955" s="33" t="s">
        <v>34732</v>
      </c>
      <c r="F29955" s="32">
        <v>194</v>
      </c>
    </row>
    <row r="29956" spans="1:6" ht="30">
      <c r="A29956" s="32">
        <v>64062</v>
      </c>
      <c r="B29956" s="33" t="s">
        <v>8823</v>
      </c>
      <c r="C29956" s="33" t="s">
        <v>517</v>
      </c>
      <c r="D29956" s="33" t="s">
        <v>34733</v>
      </c>
      <c r="E29956" s="33" t="s">
        <v>34734</v>
      </c>
      <c r="F29956" s="32">
        <v>193</v>
      </c>
    </row>
    <row r="29957" spans="1:6" ht="45">
      <c r="A29957" s="32">
        <v>64052</v>
      </c>
      <c r="B29957" s="33" t="s">
        <v>34735</v>
      </c>
      <c r="C29957" s="33" t="s">
        <v>34736</v>
      </c>
      <c r="D29957" s="33" t="s">
        <v>34737</v>
      </c>
      <c r="E29957" s="33" t="s">
        <v>251</v>
      </c>
      <c r="F29957" s="32">
        <v>192</v>
      </c>
    </row>
    <row r="29958" spans="1:6" ht="30">
      <c r="A29958" s="32">
        <v>64066</v>
      </c>
      <c r="B29958" s="33" t="s">
        <v>20855</v>
      </c>
      <c r="C29958" s="33" t="s">
        <v>14484</v>
      </c>
      <c r="D29958" s="33" t="s">
        <v>251</v>
      </c>
      <c r="E29958" s="33" t="s">
        <v>34738</v>
      </c>
      <c r="F29958" s="32">
        <v>192</v>
      </c>
    </row>
    <row r="29959" spans="1:6" ht="30">
      <c r="A29959" s="32">
        <v>64068</v>
      </c>
      <c r="B29959" s="33" t="s">
        <v>34739</v>
      </c>
      <c r="C29959" s="33" t="s">
        <v>34740</v>
      </c>
      <c r="D29959" s="33" t="s">
        <v>251</v>
      </c>
      <c r="E29959" s="33" t="s">
        <v>34741</v>
      </c>
      <c r="F29959" s="32">
        <v>193</v>
      </c>
    </row>
    <row r="29960" spans="1:6" ht="30">
      <c r="A29960" s="32">
        <v>64069</v>
      </c>
      <c r="B29960" s="33" t="s">
        <v>5914</v>
      </c>
      <c r="C29960" s="33" t="s">
        <v>34742</v>
      </c>
      <c r="D29960" s="33" t="s">
        <v>251</v>
      </c>
      <c r="E29960" s="33" t="s">
        <v>34743</v>
      </c>
      <c r="F29960" s="32">
        <v>193</v>
      </c>
    </row>
    <row r="29961" spans="1:6" ht="30">
      <c r="A29961" s="32">
        <v>64070</v>
      </c>
      <c r="B29961" s="33" t="s">
        <v>317</v>
      </c>
      <c r="C29961" s="33" t="s">
        <v>1051</v>
      </c>
      <c r="D29961" s="33" t="s">
        <v>251</v>
      </c>
      <c r="E29961" s="33" t="s">
        <v>34744</v>
      </c>
      <c r="F29961" s="32">
        <v>192</v>
      </c>
    </row>
    <row r="29962" spans="1:6" ht="45">
      <c r="A29962" s="32">
        <v>64089</v>
      </c>
      <c r="B29962" s="33" t="s">
        <v>649</v>
      </c>
      <c r="C29962" s="33" t="s">
        <v>3938</v>
      </c>
      <c r="D29962" s="33" t="s">
        <v>34745</v>
      </c>
      <c r="E29962" s="33" t="s">
        <v>34746</v>
      </c>
      <c r="F29962" s="32">
        <v>194</v>
      </c>
    </row>
    <row r="29963" spans="1:6" ht="30">
      <c r="A29963" s="32">
        <v>64100</v>
      </c>
      <c r="B29963" s="33" t="s">
        <v>11678</v>
      </c>
      <c r="C29963" s="33" t="s">
        <v>28493</v>
      </c>
      <c r="D29963" s="33" t="s">
        <v>251</v>
      </c>
      <c r="E29963" s="33" t="s">
        <v>34747</v>
      </c>
      <c r="F29963" s="32">
        <v>19</v>
      </c>
    </row>
    <row r="29964" spans="1:6" ht="30">
      <c r="A29964" s="32">
        <v>96864</v>
      </c>
      <c r="B29964" s="33" t="s">
        <v>34133</v>
      </c>
      <c r="C29964" s="33" t="s">
        <v>34748</v>
      </c>
      <c r="D29964" s="33" t="s">
        <v>251</v>
      </c>
      <c r="E29964" s="33" t="s">
        <v>34749</v>
      </c>
    </row>
    <row r="29965" spans="1:6" ht="30">
      <c r="A29965" s="32">
        <v>64102</v>
      </c>
      <c r="B29965" s="33" t="s">
        <v>14910</v>
      </c>
      <c r="C29965" s="33" t="s">
        <v>34750</v>
      </c>
      <c r="D29965" s="33" t="s">
        <v>251</v>
      </c>
      <c r="E29965" s="33" t="s">
        <v>34751</v>
      </c>
      <c r="F29965" s="32">
        <v>519</v>
      </c>
    </row>
    <row r="29966" spans="1:6" ht="30">
      <c r="A29966" s="32">
        <v>64084</v>
      </c>
      <c r="B29966" s="33" t="s">
        <v>25124</v>
      </c>
      <c r="C29966" s="33" t="s">
        <v>34752</v>
      </c>
      <c r="D29966" s="33" t="s">
        <v>251</v>
      </c>
      <c r="E29966" s="33" t="s">
        <v>34753</v>
      </c>
      <c r="F29966" s="32">
        <v>192</v>
      </c>
    </row>
    <row r="29967" spans="1:6" ht="30">
      <c r="A29967" s="32">
        <v>64086</v>
      </c>
      <c r="B29967" s="33" t="s">
        <v>34754</v>
      </c>
      <c r="C29967" s="33" t="s">
        <v>34755</v>
      </c>
      <c r="D29967" s="33" t="s">
        <v>251</v>
      </c>
      <c r="E29967" s="33" t="s">
        <v>34756</v>
      </c>
      <c r="F29967" s="32">
        <v>419</v>
      </c>
    </row>
    <row r="29968" spans="1:6" ht="45">
      <c r="A29968" s="32">
        <v>64087</v>
      </c>
      <c r="B29968" s="33" t="s">
        <v>500</v>
      </c>
      <c r="C29968" s="33" t="s">
        <v>1545</v>
      </c>
      <c r="D29968" s="33" t="s">
        <v>34757</v>
      </c>
      <c r="E29968" s="33" t="s">
        <v>251</v>
      </c>
      <c r="F29968" s="32">
        <v>194</v>
      </c>
    </row>
    <row r="29969" spans="1:6" ht="45">
      <c r="A29969" s="32">
        <v>63920</v>
      </c>
      <c r="B29969" s="33" t="s">
        <v>2253</v>
      </c>
      <c r="C29969" s="33" t="s">
        <v>1366</v>
      </c>
      <c r="D29969" s="33" t="s">
        <v>34758</v>
      </c>
      <c r="E29969" s="33" t="s">
        <v>34759</v>
      </c>
      <c r="F29969" s="32">
        <v>500</v>
      </c>
    </row>
    <row r="29970" spans="1:6">
      <c r="A29970" s="32">
        <v>63789</v>
      </c>
      <c r="B29970" s="33" t="s">
        <v>11848</v>
      </c>
      <c r="C29970" s="33" t="s">
        <v>34760</v>
      </c>
      <c r="D29970" s="33" t="s">
        <v>251</v>
      </c>
      <c r="E29970" s="33" t="s">
        <v>34761</v>
      </c>
      <c r="F29970" s="32">
        <v>191</v>
      </c>
    </row>
    <row r="29971" spans="1:6" ht="30">
      <c r="A29971" s="32">
        <v>63932</v>
      </c>
      <c r="B29971" s="33" t="s">
        <v>3884</v>
      </c>
      <c r="C29971" s="33" t="s">
        <v>3533</v>
      </c>
      <c r="D29971" s="33" t="s">
        <v>251</v>
      </c>
      <c r="E29971" s="33" t="s">
        <v>34762</v>
      </c>
      <c r="F29971" s="32">
        <v>194</v>
      </c>
    </row>
    <row r="29972" spans="1:6" ht="45">
      <c r="A29972" s="32">
        <v>63858</v>
      </c>
      <c r="B29972" s="33" t="s">
        <v>2861</v>
      </c>
      <c r="C29972" s="33" t="s">
        <v>34763</v>
      </c>
      <c r="D29972" s="33" t="s">
        <v>34764</v>
      </c>
      <c r="E29972" s="33" t="s">
        <v>34765</v>
      </c>
      <c r="F29972" s="32">
        <v>194</v>
      </c>
    </row>
    <row r="29973" spans="1:6" ht="30">
      <c r="A29973" s="32">
        <v>63937</v>
      </c>
      <c r="B29973" s="33" t="s">
        <v>34766</v>
      </c>
      <c r="C29973" s="33" t="s">
        <v>34767</v>
      </c>
      <c r="D29973" s="33" t="s">
        <v>251</v>
      </c>
      <c r="E29973" s="33" t="s">
        <v>34768</v>
      </c>
      <c r="F29973" s="32">
        <v>192</v>
      </c>
    </row>
    <row r="29974" spans="1:6" ht="30">
      <c r="A29974" s="32">
        <v>63938</v>
      </c>
      <c r="B29974" s="33" t="s">
        <v>21809</v>
      </c>
      <c r="C29974" s="33" t="s">
        <v>271</v>
      </c>
      <c r="D29974" s="33" t="s">
        <v>251</v>
      </c>
      <c r="E29974" s="33" t="s">
        <v>34769</v>
      </c>
      <c r="F29974" s="32">
        <v>192</v>
      </c>
    </row>
    <row r="29975" spans="1:6" ht="30">
      <c r="A29975" s="32">
        <v>63940</v>
      </c>
      <c r="B29975" s="33" t="s">
        <v>34770</v>
      </c>
      <c r="C29975" s="33" t="s">
        <v>715</v>
      </c>
      <c r="D29975" s="33" t="s">
        <v>251</v>
      </c>
      <c r="E29975" s="33" t="s">
        <v>34771</v>
      </c>
      <c r="F29975" s="32">
        <v>191</v>
      </c>
    </row>
    <row r="29976" spans="1:6">
      <c r="A29976" s="32">
        <v>96811</v>
      </c>
      <c r="B29976" s="33" t="s">
        <v>4682</v>
      </c>
      <c r="C29976" s="33" t="s">
        <v>4682</v>
      </c>
      <c r="D29976" s="33" t="s">
        <v>251</v>
      </c>
      <c r="E29976" s="33" t="s">
        <v>251</v>
      </c>
    </row>
    <row r="29977" spans="1:6">
      <c r="A29977" s="32">
        <v>96812</v>
      </c>
      <c r="B29977" s="33" t="s">
        <v>4682</v>
      </c>
      <c r="C29977" s="33" t="s">
        <v>4682</v>
      </c>
      <c r="D29977" s="33" t="s">
        <v>251</v>
      </c>
      <c r="E29977" s="33" t="s">
        <v>251</v>
      </c>
    </row>
    <row r="29978" spans="1:6">
      <c r="A29978" s="32">
        <v>96813</v>
      </c>
      <c r="B29978" s="33" t="s">
        <v>4682</v>
      </c>
      <c r="C29978" s="33" t="s">
        <v>4682</v>
      </c>
      <c r="D29978" s="33" t="s">
        <v>251</v>
      </c>
      <c r="E29978" s="33" t="s">
        <v>251</v>
      </c>
    </row>
    <row r="29979" spans="1:6">
      <c r="A29979" s="32">
        <v>96819</v>
      </c>
      <c r="B29979" s="33" t="s">
        <v>4682</v>
      </c>
      <c r="C29979" s="33" t="s">
        <v>4682</v>
      </c>
      <c r="D29979" s="33" t="s">
        <v>251</v>
      </c>
      <c r="E29979" s="33" t="s">
        <v>251</v>
      </c>
    </row>
    <row r="29980" spans="1:6" ht="30">
      <c r="A29980" s="32">
        <v>63967</v>
      </c>
      <c r="B29980" s="33" t="s">
        <v>34772</v>
      </c>
      <c r="C29980" s="33" t="s">
        <v>4135</v>
      </c>
      <c r="D29980" s="33" t="s">
        <v>251</v>
      </c>
      <c r="E29980" s="33" t="s">
        <v>34773</v>
      </c>
      <c r="F29980" s="32">
        <v>119</v>
      </c>
    </row>
    <row r="29981" spans="1:6" ht="30">
      <c r="A29981" s="32">
        <v>63529</v>
      </c>
      <c r="B29981" s="33" t="s">
        <v>16026</v>
      </c>
      <c r="C29981" s="33" t="s">
        <v>34774</v>
      </c>
      <c r="D29981" s="33" t="s">
        <v>251</v>
      </c>
      <c r="E29981" s="33" t="s">
        <v>34775</v>
      </c>
      <c r="F29981" s="32">
        <v>810</v>
      </c>
    </row>
    <row r="29982" spans="1:6" ht="30">
      <c r="A29982" s="32">
        <v>64008</v>
      </c>
      <c r="B29982" s="33" t="s">
        <v>354</v>
      </c>
      <c r="C29982" s="33" t="s">
        <v>7671</v>
      </c>
      <c r="D29982" s="33" t="s">
        <v>251</v>
      </c>
      <c r="E29982" s="33" t="s">
        <v>34776</v>
      </c>
      <c r="F29982" s="32">
        <v>192</v>
      </c>
    </row>
    <row r="29983" spans="1:6" ht="30">
      <c r="A29983" s="32">
        <v>64029</v>
      </c>
      <c r="B29983" s="33" t="s">
        <v>496</v>
      </c>
      <c r="C29983" s="33" t="s">
        <v>2458</v>
      </c>
      <c r="D29983" s="33" t="s">
        <v>251</v>
      </c>
      <c r="E29983" s="33" t="s">
        <v>34777</v>
      </c>
      <c r="F29983" s="32">
        <v>192</v>
      </c>
    </row>
    <row r="29984" spans="1:6" ht="45">
      <c r="A29984" s="32">
        <v>64035</v>
      </c>
      <c r="B29984" s="33" t="s">
        <v>7351</v>
      </c>
      <c r="C29984" s="33" t="s">
        <v>1891</v>
      </c>
      <c r="D29984" s="33" t="s">
        <v>34778</v>
      </c>
      <c r="E29984" s="33" t="s">
        <v>34779</v>
      </c>
      <c r="F29984" s="32">
        <v>194</v>
      </c>
    </row>
    <row r="29985" spans="1:6" ht="45">
      <c r="A29985" s="32">
        <v>64088</v>
      </c>
      <c r="B29985" s="33" t="s">
        <v>2107</v>
      </c>
      <c r="C29985" s="33" t="s">
        <v>2410</v>
      </c>
      <c r="D29985" s="33" t="s">
        <v>34780</v>
      </c>
      <c r="E29985" s="33" t="s">
        <v>34781</v>
      </c>
      <c r="F29985" s="32">
        <v>194</v>
      </c>
    </row>
    <row r="29986" spans="1:6" ht="30">
      <c r="A29986" s="32">
        <v>64090</v>
      </c>
      <c r="B29986" s="33" t="s">
        <v>8806</v>
      </c>
      <c r="C29986" s="33" t="s">
        <v>34782</v>
      </c>
      <c r="D29986" s="33" t="s">
        <v>251</v>
      </c>
      <c r="E29986" s="33" t="s">
        <v>34783</v>
      </c>
      <c r="F29986" s="32">
        <v>419</v>
      </c>
    </row>
    <row r="29987" spans="1:6" ht="45">
      <c r="A29987" s="32">
        <v>64091</v>
      </c>
      <c r="B29987" s="33" t="s">
        <v>34784</v>
      </c>
      <c r="C29987" s="33" t="s">
        <v>34785</v>
      </c>
      <c r="D29987" s="33" t="s">
        <v>251</v>
      </c>
      <c r="E29987" s="33" t="s">
        <v>34786</v>
      </c>
      <c r="F29987" s="32">
        <v>192</v>
      </c>
    </row>
    <row r="29988" spans="1:6" ht="30">
      <c r="A29988" s="32">
        <v>64092</v>
      </c>
      <c r="B29988" s="33" t="s">
        <v>2349</v>
      </c>
      <c r="C29988" s="33" t="s">
        <v>9972</v>
      </c>
      <c r="D29988" s="33" t="s">
        <v>251</v>
      </c>
      <c r="E29988" s="33" t="s">
        <v>34787</v>
      </c>
      <c r="F29988" s="32">
        <v>192</v>
      </c>
    </row>
    <row r="29989" spans="1:6" ht="30">
      <c r="A29989" s="32">
        <v>64093</v>
      </c>
      <c r="B29989" s="33" t="s">
        <v>3194</v>
      </c>
      <c r="C29989" s="33" t="s">
        <v>34788</v>
      </c>
      <c r="D29989" s="33" t="s">
        <v>34789</v>
      </c>
      <c r="E29989" s="33" t="s">
        <v>34790</v>
      </c>
      <c r="F29989" s="32">
        <v>193</v>
      </c>
    </row>
    <row r="29990" spans="1:6" ht="30">
      <c r="A29990" s="32">
        <v>64094</v>
      </c>
      <c r="B29990" s="33" t="s">
        <v>2758</v>
      </c>
      <c r="C29990" s="33" t="s">
        <v>788</v>
      </c>
      <c r="D29990" s="33" t="s">
        <v>251</v>
      </c>
      <c r="E29990" s="33" t="s">
        <v>34791</v>
      </c>
      <c r="F29990" s="32">
        <v>194</v>
      </c>
    </row>
    <row r="29991" spans="1:6" ht="30">
      <c r="A29991" s="32">
        <v>64099</v>
      </c>
      <c r="B29991" s="33" t="s">
        <v>3341</v>
      </c>
      <c r="C29991" s="33" t="s">
        <v>5484</v>
      </c>
      <c r="D29991" s="33" t="s">
        <v>251</v>
      </c>
      <c r="E29991" s="33" t="s">
        <v>34792</v>
      </c>
      <c r="F29991" s="32">
        <v>192</v>
      </c>
    </row>
    <row r="29992" spans="1:6" ht="30">
      <c r="A29992" s="32">
        <v>63944</v>
      </c>
      <c r="B29992" s="33" t="s">
        <v>3868</v>
      </c>
      <c r="C29992" s="33" t="s">
        <v>34793</v>
      </c>
      <c r="D29992" s="33" t="s">
        <v>251</v>
      </c>
      <c r="E29992" s="33" t="s">
        <v>34794</v>
      </c>
      <c r="F29992" s="32">
        <v>192</v>
      </c>
    </row>
    <row r="29993" spans="1:6" ht="30">
      <c r="A29993" s="32">
        <v>63945</v>
      </c>
      <c r="B29993" s="33" t="s">
        <v>34795</v>
      </c>
      <c r="C29993" s="33" t="s">
        <v>18379</v>
      </c>
      <c r="D29993" s="33" t="s">
        <v>251</v>
      </c>
      <c r="E29993" s="33" t="s">
        <v>34796</v>
      </c>
      <c r="F29993" s="32">
        <v>192</v>
      </c>
    </row>
    <row r="29994" spans="1:6" ht="30">
      <c r="A29994" s="32">
        <v>64005</v>
      </c>
      <c r="B29994" s="33" t="s">
        <v>34797</v>
      </c>
      <c r="C29994" s="33" t="s">
        <v>34798</v>
      </c>
      <c r="D29994" s="33" t="s">
        <v>251</v>
      </c>
      <c r="E29994" s="33" t="s">
        <v>34799</v>
      </c>
      <c r="F29994" s="32">
        <v>419</v>
      </c>
    </row>
    <row r="29995" spans="1:6" ht="30">
      <c r="A29995" s="32">
        <v>64009</v>
      </c>
      <c r="B29995" s="33" t="s">
        <v>34800</v>
      </c>
      <c r="C29995" s="33" t="s">
        <v>34801</v>
      </c>
      <c r="D29995" s="33" t="s">
        <v>251</v>
      </c>
      <c r="E29995" s="33" t="s">
        <v>34802</v>
      </c>
      <c r="F29995" s="32">
        <v>119</v>
      </c>
    </row>
    <row r="29996" spans="1:6" ht="30">
      <c r="A29996" s="32">
        <v>64024</v>
      </c>
      <c r="B29996" s="33" t="s">
        <v>1757</v>
      </c>
      <c r="C29996" s="33" t="s">
        <v>13602</v>
      </c>
      <c r="D29996" s="33" t="s">
        <v>251</v>
      </c>
      <c r="E29996" s="33" t="s">
        <v>34803</v>
      </c>
      <c r="F29996" s="32">
        <v>419</v>
      </c>
    </row>
    <row r="29997" spans="1:6" ht="30">
      <c r="A29997" s="32">
        <v>64032</v>
      </c>
      <c r="B29997" s="33" t="s">
        <v>841</v>
      </c>
      <c r="C29997" s="33" t="s">
        <v>34804</v>
      </c>
      <c r="D29997" s="33" t="s">
        <v>251</v>
      </c>
      <c r="E29997" s="33" t="s">
        <v>34805</v>
      </c>
      <c r="F29997" s="32">
        <v>192</v>
      </c>
    </row>
    <row r="29998" spans="1:6" ht="30">
      <c r="A29998" s="32">
        <v>64085</v>
      </c>
      <c r="B29998" s="33" t="s">
        <v>34806</v>
      </c>
      <c r="C29998" s="33" t="s">
        <v>34807</v>
      </c>
      <c r="D29998" s="33" t="s">
        <v>251</v>
      </c>
      <c r="E29998" s="33" t="s">
        <v>34808</v>
      </c>
      <c r="F29998" s="32">
        <v>194</v>
      </c>
    </row>
    <row r="29999" spans="1:6" ht="30">
      <c r="A29999" s="32">
        <v>63969</v>
      </c>
      <c r="B29999" s="33" t="s">
        <v>34809</v>
      </c>
      <c r="C29999" s="33" t="s">
        <v>483</v>
      </c>
      <c r="D29999" s="33" t="s">
        <v>251</v>
      </c>
      <c r="E29999" s="33" t="s">
        <v>34810</v>
      </c>
      <c r="F29999" s="32">
        <v>163</v>
      </c>
    </row>
    <row r="30000" spans="1:6" ht="30">
      <c r="A30000" s="32">
        <v>61227</v>
      </c>
      <c r="B30000" s="33" t="s">
        <v>34811</v>
      </c>
      <c r="C30000" s="33" t="s">
        <v>34812</v>
      </c>
      <c r="D30000" s="33" t="s">
        <v>251</v>
      </c>
      <c r="E30000" s="33" t="s">
        <v>34813</v>
      </c>
      <c r="F30000" s="32">
        <v>192</v>
      </c>
    </row>
    <row r="30001" spans="1:6" ht="30">
      <c r="A30001" s="32">
        <v>61599</v>
      </c>
      <c r="B30001" s="33" t="s">
        <v>796</v>
      </c>
      <c r="C30001" s="33" t="s">
        <v>971</v>
      </c>
      <c r="D30001" s="33" t="s">
        <v>251</v>
      </c>
      <c r="E30001" s="33" t="s">
        <v>34814</v>
      </c>
      <c r="F30001" s="32">
        <v>192</v>
      </c>
    </row>
    <row r="30002" spans="1:6" ht="45">
      <c r="A30002" s="32">
        <v>61607</v>
      </c>
      <c r="B30002" s="33" t="s">
        <v>1025</v>
      </c>
      <c r="C30002" s="33" t="s">
        <v>2092</v>
      </c>
      <c r="D30002" s="33" t="s">
        <v>34815</v>
      </c>
      <c r="E30002" s="33" t="s">
        <v>34816</v>
      </c>
      <c r="F30002" s="32">
        <v>194</v>
      </c>
    </row>
    <row r="30003" spans="1:6" ht="30">
      <c r="A30003" s="32">
        <v>62047</v>
      </c>
      <c r="B30003" s="33" t="s">
        <v>2050</v>
      </c>
      <c r="C30003" s="33" t="s">
        <v>34817</v>
      </c>
      <c r="D30003" s="33" t="s">
        <v>251</v>
      </c>
      <c r="E30003" s="33" t="s">
        <v>34818</v>
      </c>
      <c r="F30003" s="32">
        <v>191</v>
      </c>
    </row>
    <row r="30004" spans="1:6" ht="30">
      <c r="A30004" s="32">
        <v>62680</v>
      </c>
      <c r="B30004" s="33" t="s">
        <v>1736</v>
      </c>
      <c r="C30004" s="33" t="s">
        <v>736</v>
      </c>
      <c r="D30004" s="33" t="s">
        <v>251</v>
      </c>
      <c r="E30004" s="33" t="s">
        <v>34819</v>
      </c>
      <c r="F30004" s="32">
        <v>192</v>
      </c>
    </row>
    <row r="30005" spans="1:6" ht="30">
      <c r="A30005" s="32">
        <v>63086</v>
      </c>
      <c r="B30005" s="33" t="s">
        <v>3684</v>
      </c>
      <c r="C30005" s="33" t="s">
        <v>2505</v>
      </c>
      <c r="D30005" s="33" t="s">
        <v>251</v>
      </c>
      <c r="E30005" s="33" t="s">
        <v>34820</v>
      </c>
      <c r="F30005" s="32">
        <v>193</v>
      </c>
    </row>
    <row r="30006" spans="1:6" ht="30">
      <c r="A30006" s="32">
        <v>63705</v>
      </c>
      <c r="B30006" s="33" t="s">
        <v>6648</v>
      </c>
      <c r="C30006" s="33" t="s">
        <v>4177</v>
      </c>
      <c r="D30006" s="33" t="s">
        <v>34821</v>
      </c>
      <c r="E30006" s="33" t="s">
        <v>34822</v>
      </c>
      <c r="F30006" s="32">
        <v>194</v>
      </c>
    </row>
    <row r="30007" spans="1:6" ht="30">
      <c r="A30007" s="32">
        <v>63733</v>
      </c>
      <c r="B30007" s="33" t="s">
        <v>396</v>
      </c>
      <c r="C30007" s="33" t="s">
        <v>292</v>
      </c>
      <c r="D30007" s="33" t="s">
        <v>251</v>
      </c>
      <c r="E30007" s="33" t="s">
        <v>34823</v>
      </c>
      <c r="F30007" s="32">
        <v>192</v>
      </c>
    </row>
    <row r="30008" spans="1:6" ht="30">
      <c r="A30008" s="32">
        <v>63781</v>
      </c>
      <c r="B30008" s="33" t="s">
        <v>2025</v>
      </c>
      <c r="C30008" s="33" t="s">
        <v>250</v>
      </c>
      <c r="D30008" s="33" t="s">
        <v>34824</v>
      </c>
      <c r="E30008" s="33" t="s">
        <v>34825</v>
      </c>
      <c r="F30008" s="32">
        <v>192</v>
      </c>
    </row>
    <row r="30009" spans="1:6" ht="30">
      <c r="A30009" s="32">
        <v>63842</v>
      </c>
      <c r="B30009" s="33" t="s">
        <v>34826</v>
      </c>
      <c r="C30009" s="33" t="s">
        <v>34827</v>
      </c>
      <c r="D30009" s="33" t="s">
        <v>251</v>
      </c>
      <c r="E30009" s="33" t="s">
        <v>34828</v>
      </c>
      <c r="F30009" s="32">
        <v>192</v>
      </c>
    </row>
    <row r="30010" spans="1:6" ht="30">
      <c r="A30010" s="32">
        <v>63870</v>
      </c>
      <c r="B30010" s="33" t="s">
        <v>3806</v>
      </c>
      <c r="C30010" s="33" t="s">
        <v>968</v>
      </c>
      <c r="D30010" s="33" t="s">
        <v>251</v>
      </c>
      <c r="E30010" s="33" t="s">
        <v>34829</v>
      </c>
      <c r="F30010" s="32">
        <v>419</v>
      </c>
    </row>
    <row r="30011" spans="1:6" ht="30">
      <c r="A30011" s="32">
        <v>63931</v>
      </c>
      <c r="B30011" s="33" t="s">
        <v>1526</v>
      </c>
      <c r="C30011" s="33" t="s">
        <v>34830</v>
      </c>
      <c r="D30011" s="33" t="s">
        <v>251</v>
      </c>
      <c r="E30011" s="33" t="s">
        <v>34831</v>
      </c>
      <c r="F30011" s="32">
        <v>194</v>
      </c>
    </row>
    <row r="30012" spans="1:6" ht="30">
      <c r="A30012" s="32">
        <v>63939</v>
      </c>
      <c r="B30012" s="33" t="s">
        <v>3418</v>
      </c>
      <c r="C30012" s="33" t="s">
        <v>5458</v>
      </c>
      <c r="D30012" s="33" t="s">
        <v>251</v>
      </c>
      <c r="E30012" s="33" t="s">
        <v>34832</v>
      </c>
      <c r="F30012" s="32">
        <v>419</v>
      </c>
    </row>
    <row r="30013" spans="1:6" ht="30">
      <c r="A30013" s="32">
        <v>63935</v>
      </c>
      <c r="B30013" s="33" t="s">
        <v>34833</v>
      </c>
      <c r="C30013" s="33" t="s">
        <v>34834</v>
      </c>
      <c r="D30013" s="33" t="s">
        <v>251</v>
      </c>
      <c r="E30013" s="33" t="s">
        <v>34835</v>
      </c>
      <c r="F30013" s="32">
        <v>191</v>
      </c>
    </row>
    <row r="30014" spans="1:6" ht="30">
      <c r="A30014" s="32">
        <v>96779</v>
      </c>
      <c r="B30014" s="33" t="s">
        <v>34836</v>
      </c>
      <c r="C30014" s="33" t="s">
        <v>34837</v>
      </c>
      <c r="D30014" s="33" t="s">
        <v>251</v>
      </c>
      <c r="E30014" s="33" t="s">
        <v>251</v>
      </c>
    </row>
    <row r="30015" spans="1:6">
      <c r="A30015" s="32">
        <v>63971</v>
      </c>
      <c r="B30015" s="33" t="s">
        <v>508</v>
      </c>
      <c r="C30015" s="33" t="s">
        <v>34838</v>
      </c>
      <c r="D30015" s="33" t="s">
        <v>251</v>
      </c>
      <c r="E30015" s="33" t="s">
        <v>34839</v>
      </c>
      <c r="F30015" s="32">
        <v>419</v>
      </c>
    </row>
    <row r="30016" spans="1:6" ht="30">
      <c r="A30016" s="32">
        <v>96822</v>
      </c>
      <c r="B30016" s="33" t="s">
        <v>3157</v>
      </c>
      <c r="C30016" s="33" t="s">
        <v>34840</v>
      </c>
      <c r="D30016" s="33" t="s">
        <v>251</v>
      </c>
      <c r="E30016" s="33" t="s">
        <v>34841</v>
      </c>
    </row>
    <row r="30017" spans="1:6" ht="30">
      <c r="A30017" s="32">
        <v>63981</v>
      </c>
      <c r="B30017" s="33" t="s">
        <v>34842</v>
      </c>
      <c r="C30017" s="33" t="s">
        <v>34843</v>
      </c>
      <c r="D30017" s="33" t="s">
        <v>251</v>
      </c>
      <c r="E30017" s="33" t="s">
        <v>34844</v>
      </c>
      <c r="F30017" s="32">
        <v>194</v>
      </c>
    </row>
    <row r="30018" spans="1:6" ht="30">
      <c r="A30018" s="32">
        <v>63982</v>
      </c>
      <c r="B30018" s="33" t="s">
        <v>2664</v>
      </c>
      <c r="C30018" s="33" t="s">
        <v>1202</v>
      </c>
      <c r="D30018" s="33" t="s">
        <v>251</v>
      </c>
      <c r="E30018" s="33" t="s">
        <v>34845</v>
      </c>
      <c r="F30018" s="32">
        <v>192</v>
      </c>
    </row>
    <row r="30019" spans="1:6" ht="30">
      <c r="A30019" s="32">
        <v>63983</v>
      </c>
      <c r="B30019" s="33" t="s">
        <v>3441</v>
      </c>
      <c r="C30019" s="33" t="s">
        <v>894</v>
      </c>
      <c r="D30019" s="33" t="s">
        <v>251</v>
      </c>
      <c r="E30019" s="33" t="s">
        <v>34846</v>
      </c>
      <c r="F30019" s="32">
        <v>192</v>
      </c>
    </row>
    <row r="30020" spans="1:6" ht="30">
      <c r="A30020" s="32">
        <v>63984</v>
      </c>
      <c r="B30020" s="33" t="s">
        <v>500</v>
      </c>
      <c r="C30020" s="33" t="s">
        <v>387</v>
      </c>
      <c r="D30020" s="33" t="s">
        <v>251</v>
      </c>
      <c r="E30020" s="33" t="s">
        <v>34847</v>
      </c>
      <c r="F30020" s="32">
        <v>194</v>
      </c>
    </row>
    <row r="30021" spans="1:6" ht="30">
      <c r="A30021" s="32">
        <v>63988</v>
      </c>
      <c r="B30021" s="33" t="s">
        <v>2075</v>
      </c>
      <c r="C30021" s="33" t="s">
        <v>24715</v>
      </c>
      <c r="D30021" s="33" t="s">
        <v>251</v>
      </c>
      <c r="E30021" s="33" t="s">
        <v>34848</v>
      </c>
      <c r="F30021" s="32">
        <v>192</v>
      </c>
    </row>
    <row r="30022" spans="1:6" ht="30">
      <c r="A30022" s="32">
        <v>63996</v>
      </c>
      <c r="B30022" s="33" t="s">
        <v>3311</v>
      </c>
      <c r="C30022" s="33" t="s">
        <v>7517</v>
      </c>
      <c r="D30022" s="33" t="s">
        <v>251</v>
      </c>
      <c r="E30022" s="33" t="s">
        <v>34849</v>
      </c>
      <c r="F30022" s="32">
        <v>194</v>
      </c>
    </row>
    <row r="30023" spans="1:6" ht="30">
      <c r="A30023" s="32">
        <v>63994</v>
      </c>
      <c r="B30023" s="33" t="s">
        <v>3194</v>
      </c>
      <c r="C30023" s="33" t="s">
        <v>1610</v>
      </c>
      <c r="D30023" s="33" t="s">
        <v>251</v>
      </c>
      <c r="E30023" s="33" t="s">
        <v>34850</v>
      </c>
      <c r="F30023" s="32">
        <v>192</v>
      </c>
    </row>
    <row r="30024" spans="1:6" ht="30">
      <c r="A30024" s="32">
        <v>63965</v>
      </c>
      <c r="B30024" s="33" t="s">
        <v>357</v>
      </c>
      <c r="C30024" s="33" t="s">
        <v>18694</v>
      </c>
      <c r="D30024" s="33" t="s">
        <v>34851</v>
      </c>
      <c r="E30024" s="33" t="s">
        <v>34852</v>
      </c>
      <c r="F30024" s="32">
        <v>194</v>
      </c>
    </row>
    <row r="30025" spans="1:6">
      <c r="A30025" s="32">
        <v>63968</v>
      </c>
      <c r="B30025" s="33" t="s">
        <v>8951</v>
      </c>
      <c r="C30025" s="33" t="s">
        <v>11096</v>
      </c>
      <c r="D30025" s="33" t="s">
        <v>34853</v>
      </c>
      <c r="E30025" s="33" t="s">
        <v>251</v>
      </c>
      <c r="F30025" s="32">
        <v>192</v>
      </c>
    </row>
    <row r="30026" spans="1:6" ht="45">
      <c r="A30026" s="32">
        <v>63970</v>
      </c>
      <c r="B30026" s="33" t="s">
        <v>385</v>
      </c>
      <c r="C30026" s="33" t="s">
        <v>486</v>
      </c>
      <c r="D30026" s="33" t="s">
        <v>34854</v>
      </c>
      <c r="E30026" s="33" t="s">
        <v>34855</v>
      </c>
      <c r="F30026" s="32">
        <v>194</v>
      </c>
    </row>
    <row r="30027" spans="1:6" ht="30">
      <c r="A30027" s="32">
        <v>63972</v>
      </c>
      <c r="B30027" s="33" t="s">
        <v>4132</v>
      </c>
      <c r="C30027" s="33" t="s">
        <v>1202</v>
      </c>
      <c r="D30027" s="33" t="s">
        <v>251</v>
      </c>
      <c r="E30027" s="33" t="s">
        <v>34856</v>
      </c>
      <c r="F30027" s="32">
        <v>191</v>
      </c>
    </row>
    <row r="30028" spans="1:6" ht="30">
      <c r="A30028" s="32">
        <v>63974</v>
      </c>
      <c r="B30028" s="33" t="s">
        <v>34857</v>
      </c>
      <c r="C30028" s="33" t="s">
        <v>34858</v>
      </c>
      <c r="D30028" s="33" t="s">
        <v>251</v>
      </c>
      <c r="E30028" s="33" t="s">
        <v>34859</v>
      </c>
      <c r="F30028" s="32">
        <v>194</v>
      </c>
    </row>
    <row r="30029" spans="1:6" ht="30">
      <c r="A30029" s="32">
        <v>63976</v>
      </c>
      <c r="B30029" s="33" t="s">
        <v>317</v>
      </c>
      <c r="C30029" s="33" t="s">
        <v>34860</v>
      </c>
      <c r="D30029" s="33" t="s">
        <v>251</v>
      </c>
      <c r="E30029" s="33" t="s">
        <v>34861</v>
      </c>
      <c r="F30029" s="32">
        <v>192</v>
      </c>
    </row>
    <row r="30030" spans="1:6" ht="30">
      <c r="A30030" s="32">
        <v>63977</v>
      </c>
      <c r="B30030" s="33" t="s">
        <v>1736</v>
      </c>
      <c r="C30030" s="33" t="s">
        <v>1443</v>
      </c>
      <c r="D30030" s="33" t="s">
        <v>251</v>
      </c>
      <c r="E30030" s="33" t="s">
        <v>34862</v>
      </c>
      <c r="F30030" s="32">
        <v>194</v>
      </c>
    </row>
    <row r="30031" spans="1:6">
      <c r="A30031" s="32">
        <v>63980</v>
      </c>
      <c r="B30031" s="33" t="s">
        <v>270</v>
      </c>
      <c r="C30031" s="33" t="s">
        <v>1197</v>
      </c>
      <c r="D30031" s="33" t="s">
        <v>251</v>
      </c>
      <c r="E30031" s="33" t="s">
        <v>34863</v>
      </c>
      <c r="F30031" s="32">
        <v>192</v>
      </c>
    </row>
    <row r="30032" spans="1:6" ht="45">
      <c r="A30032" s="32">
        <v>63987</v>
      </c>
      <c r="B30032" s="33" t="s">
        <v>500</v>
      </c>
      <c r="C30032" s="33" t="s">
        <v>1209</v>
      </c>
      <c r="D30032" s="33" t="s">
        <v>34864</v>
      </c>
      <c r="E30032" s="33" t="s">
        <v>34865</v>
      </c>
      <c r="F30032" s="32">
        <v>193</v>
      </c>
    </row>
    <row r="30033" spans="1:6" ht="30">
      <c r="A30033" s="32">
        <v>63997</v>
      </c>
      <c r="B30033" s="33" t="s">
        <v>34866</v>
      </c>
      <c r="C30033" s="33" t="s">
        <v>34867</v>
      </c>
      <c r="D30033" s="33" t="s">
        <v>34868</v>
      </c>
      <c r="E30033" s="33" t="s">
        <v>34869</v>
      </c>
      <c r="F30033" s="32">
        <v>193</v>
      </c>
    </row>
    <row r="30034" spans="1:6" ht="30">
      <c r="A30034" s="32">
        <v>63985</v>
      </c>
      <c r="B30034" s="33" t="s">
        <v>349</v>
      </c>
      <c r="C30034" s="33" t="s">
        <v>1030</v>
      </c>
      <c r="D30034" s="33" t="s">
        <v>251</v>
      </c>
      <c r="E30034" s="33" t="s">
        <v>34870</v>
      </c>
      <c r="F30034" s="32">
        <v>19</v>
      </c>
    </row>
    <row r="30035" spans="1:6" ht="30">
      <c r="A30035" s="32">
        <v>63986</v>
      </c>
      <c r="B30035" s="33" t="s">
        <v>2574</v>
      </c>
      <c r="C30035" s="33" t="s">
        <v>959</v>
      </c>
      <c r="D30035" s="33" t="s">
        <v>251</v>
      </c>
      <c r="E30035" s="33" t="s">
        <v>34871</v>
      </c>
      <c r="F30035" s="32">
        <v>419</v>
      </c>
    </row>
    <row r="30036" spans="1:6" ht="30">
      <c r="A30036" s="32">
        <v>63989</v>
      </c>
      <c r="B30036" s="33" t="s">
        <v>34872</v>
      </c>
      <c r="C30036" s="33" t="s">
        <v>5192</v>
      </c>
      <c r="D30036" s="33" t="s">
        <v>251</v>
      </c>
      <c r="E30036" s="33" t="s">
        <v>34873</v>
      </c>
      <c r="F30036" s="32">
        <v>119</v>
      </c>
    </row>
    <row r="30037" spans="1:6" ht="30">
      <c r="A30037" s="32">
        <v>63990</v>
      </c>
      <c r="B30037" s="33" t="s">
        <v>21018</v>
      </c>
      <c r="C30037" s="33" t="s">
        <v>34874</v>
      </c>
      <c r="D30037" s="33" t="s">
        <v>251</v>
      </c>
      <c r="E30037" s="33" t="s">
        <v>34875</v>
      </c>
      <c r="F30037" s="32">
        <v>191</v>
      </c>
    </row>
    <row r="30038" spans="1:6">
      <c r="A30038" s="32">
        <v>63991</v>
      </c>
      <c r="B30038" s="33" t="s">
        <v>1757</v>
      </c>
      <c r="C30038" s="33" t="s">
        <v>9160</v>
      </c>
      <c r="D30038" s="33" t="s">
        <v>251</v>
      </c>
      <c r="E30038" s="33" t="s">
        <v>34876</v>
      </c>
      <c r="F30038" s="32">
        <v>419</v>
      </c>
    </row>
    <row r="30039" spans="1:6" ht="30">
      <c r="A30039" s="32">
        <v>63993</v>
      </c>
      <c r="B30039" s="33" t="s">
        <v>34877</v>
      </c>
      <c r="C30039" s="33" t="s">
        <v>16081</v>
      </c>
      <c r="D30039" s="33" t="s">
        <v>251</v>
      </c>
      <c r="E30039" s="33" t="s">
        <v>34878</v>
      </c>
      <c r="F30039" s="32">
        <v>419</v>
      </c>
    </row>
    <row r="30040" spans="1:6" ht="30">
      <c r="A30040" s="32">
        <v>63998</v>
      </c>
      <c r="B30040" s="33" t="s">
        <v>280</v>
      </c>
      <c r="C30040" s="33" t="s">
        <v>983</v>
      </c>
      <c r="D30040" s="33" t="s">
        <v>251</v>
      </c>
      <c r="E30040" s="33" t="s">
        <v>34879</v>
      </c>
      <c r="F30040" s="32">
        <v>19</v>
      </c>
    </row>
    <row r="30041" spans="1:6" ht="30">
      <c r="A30041" s="32">
        <v>64031</v>
      </c>
      <c r="B30041" s="33" t="s">
        <v>34880</v>
      </c>
      <c r="C30041" s="33" t="s">
        <v>7883</v>
      </c>
      <c r="D30041" s="33" t="s">
        <v>251</v>
      </c>
      <c r="E30041" s="33" t="s">
        <v>34881</v>
      </c>
      <c r="F30041" s="32">
        <v>19</v>
      </c>
    </row>
    <row r="30042" spans="1:6" ht="30">
      <c r="A30042" s="32">
        <v>64034</v>
      </c>
      <c r="B30042" s="33" t="s">
        <v>286</v>
      </c>
      <c r="C30042" s="33" t="s">
        <v>6644</v>
      </c>
      <c r="D30042" s="33" t="s">
        <v>251</v>
      </c>
      <c r="E30042" s="33" t="s">
        <v>34882</v>
      </c>
      <c r="F30042" s="32">
        <v>19</v>
      </c>
    </row>
    <row r="30043" spans="1:6" ht="30">
      <c r="A30043" s="32">
        <v>64043</v>
      </c>
      <c r="B30043" s="33" t="s">
        <v>12967</v>
      </c>
      <c r="C30043" s="33" t="s">
        <v>447</v>
      </c>
      <c r="D30043" s="33" t="s">
        <v>251</v>
      </c>
      <c r="E30043" s="33" t="s">
        <v>34883</v>
      </c>
      <c r="F30043" s="32">
        <v>19</v>
      </c>
    </row>
    <row r="30044" spans="1:6" ht="30">
      <c r="A30044" s="32">
        <v>64044</v>
      </c>
      <c r="B30044" s="33" t="s">
        <v>495</v>
      </c>
      <c r="C30044" s="33" t="s">
        <v>6531</v>
      </c>
      <c r="D30044" s="33" t="s">
        <v>251</v>
      </c>
      <c r="E30044" s="33" t="s">
        <v>34884</v>
      </c>
      <c r="F30044" s="32">
        <v>19</v>
      </c>
    </row>
    <row r="30045" spans="1:6" ht="30">
      <c r="A30045" s="32">
        <v>64045</v>
      </c>
      <c r="B30045" s="33" t="s">
        <v>7807</v>
      </c>
      <c r="C30045" s="33" t="s">
        <v>34885</v>
      </c>
      <c r="D30045" s="33" t="s">
        <v>251</v>
      </c>
      <c r="E30045" s="33" t="s">
        <v>34886</v>
      </c>
      <c r="F30045" s="32">
        <v>419</v>
      </c>
    </row>
    <row r="30046" spans="1:6">
      <c r="A30046" s="32">
        <v>64010</v>
      </c>
      <c r="B30046" s="33" t="s">
        <v>34887</v>
      </c>
      <c r="C30046" s="33" t="s">
        <v>4139</v>
      </c>
      <c r="D30046" s="33" t="s">
        <v>251</v>
      </c>
      <c r="E30046" s="33" t="s">
        <v>34888</v>
      </c>
      <c r="F30046" s="32">
        <v>192</v>
      </c>
    </row>
    <row r="30047" spans="1:6" ht="30">
      <c r="A30047" s="32">
        <v>64012</v>
      </c>
      <c r="B30047" s="33" t="s">
        <v>2349</v>
      </c>
      <c r="C30047" s="33" t="s">
        <v>34889</v>
      </c>
      <c r="D30047" s="33" t="s">
        <v>34890</v>
      </c>
      <c r="E30047" s="33" t="s">
        <v>34891</v>
      </c>
      <c r="F30047" s="32">
        <v>191</v>
      </c>
    </row>
    <row r="30048" spans="1:6" ht="30">
      <c r="A30048" s="32">
        <v>64015</v>
      </c>
      <c r="B30048" s="33" t="s">
        <v>1018</v>
      </c>
      <c r="C30048" s="33" t="s">
        <v>406</v>
      </c>
      <c r="D30048" s="33" t="s">
        <v>251</v>
      </c>
      <c r="E30048" s="33" t="s">
        <v>34892</v>
      </c>
      <c r="F30048" s="32">
        <v>192</v>
      </c>
    </row>
    <row r="30049" spans="1:6" ht="45">
      <c r="A30049" s="32">
        <v>64016</v>
      </c>
      <c r="B30049" s="33" t="s">
        <v>589</v>
      </c>
      <c r="C30049" s="33" t="s">
        <v>1083</v>
      </c>
      <c r="D30049" s="33" t="s">
        <v>34893</v>
      </c>
      <c r="E30049" s="33" t="s">
        <v>34894</v>
      </c>
      <c r="F30049" s="32">
        <v>193</v>
      </c>
    </row>
    <row r="30050" spans="1:6" ht="30">
      <c r="A30050" s="32">
        <v>64017</v>
      </c>
      <c r="B30050" s="33" t="s">
        <v>1977</v>
      </c>
      <c r="C30050" s="33" t="s">
        <v>624</v>
      </c>
      <c r="D30050" s="33" t="s">
        <v>251</v>
      </c>
      <c r="E30050" s="33" t="s">
        <v>34895</v>
      </c>
      <c r="F30050" s="32">
        <v>193</v>
      </c>
    </row>
    <row r="30051" spans="1:6" ht="45">
      <c r="A30051" s="32">
        <v>64025</v>
      </c>
      <c r="B30051" s="33" t="s">
        <v>1845</v>
      </c>
      <c r="C30051" s="33" t="s">
        <v>2759</v>
      </c>
      <c r="D30051" s="33" t="s">
        <v>34896</v>
      </c>
      <c r="E30051" s="33" t="s">
        <v>34897</v>
      </c>
      <c r="F30051" s="32">
        <v>194</v>
      </c>
    </row>
    <row r="30052" spans="1:6" ht="30">
      <c r="A30052" s="32">
        <v>64030</v>
      </c>
      <c r="B30052" s="33" t="s">
        <v>34898</v>
      </c>
      <c r="C30052" s="33" t="s">
        <v>34899</v>
      </c>
      <c r="D30052" s="33" t="s">
        <v>251</v>
      </c>
      <c r="E30052" s="33" t="s">
        <v>34900</v>
      </c>
      <c r="F30052" s="32">
        <v>192</v>
      </c>
    </row>
    <row r="30053" spans="1:6" ht="30">
      <c r="A30053" s="32">
        <v>64033</v>
      </c>
      <c r="B30053" s="33" t="s">
        <v>33846</v>
      </c>
      <c r="C30053" s="33" t="s">
        <v>1493</v>
      </c>
      <c r="D30053" s="33" t="s">
        <v>251</v>
      </c>
      <c r="E30053" s="33" t="s">
        <v>34901</v>
      </c>
      <c r="F30053" s="32">
        <v>193</v>
      </c>
    </row>
    <row r="30054" spans="1:6" ht="30">
      <c r="A30054" s="32">
        <v>64036</v>
      </c>
      <c r="B30054" s="33" t="s">
        <v>2107</v>
      </c>
      <c r="C30054" s="33" t="s">
        <v>34902</v>
      </c>
      <c r="D30054" s="33" t="s">
        <v>251</v>
      </c>
      <c r="E30054" s="33" t="s">
        <v>34903</v>
      </c>
      <c r="F30054" s="32">
        <v>19</v>
      </c>
    </row>
    <row r="30055" spans="1:6" ht="45">
      <c r="A30055" s="32">
        <v>63973</v>
      </c>
      <c r="B30055" s="33" t="s">
        <v>34904</v>
      </c>
      <c r="C30055" s="33" t="s">
        <v>34905</v>
      </c>
      <c r="D30055" s="33" t="s">
        <v>251</v>
      </c>
      <c r="E30055" s="33" t="s">
        <v>34906</v>
      </c>
      <c r="F30055" s="32">
        <v>194</v>
      </c>
    </row>
    <row r="30056" spans="1:6" ht="30">
      <c r="A30056" s="32">
        <v>63975</v>
      </c>
      <c r="B30056" s="33" t="s">
        <v>1179</v>
      </c>
      <c r="C30056" s="33" t="s">
        <v>321</v>
      </c>
      <c r="D30056" s="33" t="s">
        <v>251</v>
      </c>
      <c r="E30056" s="33" t="s">
        <v>34907</v>
      </c>
      <c r="F30056" s="32">
        <v>191</v>
      </c>
    </row>
    <row r="30057" spans="1:6" ht="30">
      <c r="A30057" s="32">
        <v>64004</v>
      </c>
      <c r="B30057" s="33" t="s">
        <v>25839</v>
      </c>
      <c r="C30057" s="33" t="s">
        <v>34908</v>
      </c>
      <c r="D30057" s="33" t="s">
        <v>34909</v>
      </c>
      <c r="E30057" s="33" t="s">
        <v>34910</v>
      </c>
      <c r="F30057" s="32">
        <v>193</v>
      </c>
    </row>
    <row r="30058" spans="1:6" ht="30">
      <c r="A30058" s="32">
        <v>96830</v>
      </c>
      <c r="B30058" s="33" t="s">
        <v>34911</v>
      </c>
      <c r="C30058" s="33" t="s">
        <v>34912</v>
      </c>
      <c r="D30058" s="33" t="s">
        <v>251</v>
      </c>
      <c r="E30058" s="33" t="s">
        <v>34913</v>
      </c>
    </row>
    <row r="30059" spans="1:6" ht="30">
      <c r="A30059" s="32">
        <v>96844</v>
      </c>
      <c r="B30059" s="33" t="s">
        <v>34914</v>
      </c>
      <c r="C30059" s="33" t="s">
        <v>34915</v>
      </c>
      <c r="D30059" s="33" t="s">
        <v>251</v>
      </c>
      <c r="E30059" s="33" t="s">
        <v>34916</v>
      </c>
    </row>
    <row r="30060" spans="1:6" ht="45">
      <c r="A30060" s="32">
        <v>64019</v>
      </c>
      <c r="B30060" s="33" t="s">
        <v>1328</v>
      </c>
      <c r="C30060" s="33" t="s">
        <v>1854</v>
      </c>
      <c r="D30060" s="33" t="s">
        <v>34917</v>
      </c>
      <c r="E30060" s="33" t="s">
        <v>34918</v>
      </c>
      <c r="F30060" s="32">
        <v>194</v>
      </c>
    </row>
    <row r="30061" spans="1:6" ht="30">
      <c r="A30061" s="32">
        <v>64083</v>
      </c>
      <c r="B30061" s="33" t="s">
        <v>34919</v>
      </c>
      <c r="C30061" s="33" t="s">
        <v>302</v>
      </c>
      <c r="D30061" s="33" t="s">
        <v>251</v>
      </c>
      <c r="E30061" s="33" t="s">
        <v>34920</v>
      </c>
      <c r="F30061" s="32">
        <v>193</v>
      </c>
    </row>
    <row r="30062" spans="1:6" ht="30">
      <c r="A30062" s="32">
        <v>64037</v>
      </c>
      <c r="B30062" s="33" t="s">
        <v>455</v>
      </c>
      <c r="C30062" s="33" t="s">
        <v>34921</v>
      </c>
      <c r="D30062" s="33" t="s">
        <v>251</v>
      </c>
      <c r="E30062" s="33" t="s">
        <v>34922</v>
      </c>
      <c r="F30062" s="32">
        <v>19</v>
      </c>
    </row>
    <row r="30063" spans="1:6" ht="30">
      <c r="A30063" s="32">
        <v>64040</v>
      </c>
      <c r="B30063" s="33" t="s">
        <v>34923</v>
      </c>
      <c r="C30063" s="33" t="s">
        <v>31702</v>
      </c>
      <c r="D30063" s="33" t="s">
        <v>251</v>
      </c>
      <c r="E30063" s="33" t="s">
        <v>34924</v>
      </c>
      <c r="F30063" s="32">
        <v>119</v>
      </c>
    </row>
    <row r="30064" spans="1:6" ht="30">
      <c r="A30064" s="32">
        <v>64041</v>
      </c>
      <c r="B30064" s="33" t="s">
        <v>4675</v>
      </c>
      <c r="C30064" s="33" t="s">
        <v>2895</v>
      </c>
      <c r="D30064" s="33" t="s">
        <v>251</v>
      </c>
      <c r="E30064" s="33" t="s">
        <v>34925</v>
      </c>
      <c r="F30064" s="32">
        <v>419</v>
      </c>
    </row>
    <row r="30065" spans="1:6" ht="30">
      <c r="A30065" s="32">
        <v>64042</v>
      </c>
      <c r="B30065" s="33" t="s">
        <v>34926</v>
      </c>
      <c r="C30065" s="33" t="s">
        <v>34927</v>
      </c>
      <c r="D30065" s="33" t="s">
        <v>251</v>
      </c>
      <c r="E30065" s="33" t="s">
        <v>34928</v>
      </c>
      <c r="F30065" s="32">
        <v>192</v>
      </c>
    </row>
    <row r="30066" spans="1:6" ht="45">
      <c r="A30066" s="32">
        <v>64047</v>
      </c>
      <c r="B30066" s="33" t="s">
        <v>2834</v>
      </c>
      <c r="C30066" s="33" t="s">
        <v>34929</v>
      </c>
      <c r="D30066" s="33" t="s">
        <v>34930</v>
      </c>
      <c r="E30066" s="33" t="s">
        <v>34931</v>
      </c>
      <c r="F30066" s="32">
        <v>164</v>
      </c>
    </row>
    <row r="30067" spans="1:6" ht="30">
      <c r="A30067" s="32">
        <v>64048</v>
      </c>
      <c r="B30067" s="33" t="s">
        <v>1449</v>
      </c>
      <c r="C30067" s="33" t="s">
        <v>7085</v>
      </c>
      <c r="D30067" s="33" t="s">
        <v>251</v>
      </c>
      <c r="E30067" s="33" t="s">
        <v>34932</v>
      </c>
      <c r="F30067" s="32">
        <v>419</v>
      </c>
    </row>
    <row r="30068" spans="1:6" ht="30">
      <c r="A30068" s="32">
        <v>64050</v>
      </c>
      <c r="B30068" s="33" t="s">
        <v>34933</v>
      </c>
      <c r="C30068" s="33" t="s">
        <v>34934</v>
      </c>
      <c r="D30068" s="33" t="s">
        <v>251</v>
      </c>
      <c r="E30068" s="33" t="s">
        <v>34935</v>
      </c>
      <c r="F30068" s="32">
        <v>191</v>
      </c>
    </row>
    <row r="30069" spans="1:6" ht="30">
      <c r="A30069" s="32">
        <v>64053</v>
      </c>
      <c r="B30069" s="33" t="s">
        <v>1127</v>
      </c>
      <c r="C30069" s="33" t="s">
        <v>34936</v>
      </c>
      <c r="D30069" s="33" t="s">
        <v>251</v>
      </c>
      <c r="E30069" s="33" t="s">
        <v>34937</v>
      </c>
      <c r="F30069" s="32">
        <v>119</v>
      </c>
    </row>
    <row r="30070" spans="1:6" ht="30">
      <c r="A30070" s="32">
        <v>64054</v>
      </c>
      <c r="B30070" s="33" t="s">
        <v>388</v>
      </c>
      <c r="C30070" s="33" t="s">
        <v>373</v>
      </c>
      <c r="D30070" s="33" t="s">
        <v>251</v>
      </c>
      <c r="E30070" s="33" t="s">
        <v>34938</v>
      </c>
      <c r="F30070" s="32">
        <v>19</v>
      </c>
    </row>
    <row r="30071" spans="1:6" ht="30">
      <c r="A30071" s="32">
        <v>64055</v>
      </c>
      <c r="B30071" s="33" t="s">
        <v>34035</v>
      </c>
      <c r="C30071" s="33" t="s">
        <v>28493</v>
      </c>
      <c r="D30071" s="33" t="s">
        <v>251</v>
      </c>
      <c r="E30071" s="33" t="s">
        <v>34939</v>
      </c>
      <c r="F30071" s="32">
        <v>19</v>
      </c>
    </row>
    <row r="30072" spans="1:6" ht="30">
      <c r="A30072" s="32">
        <v>64057</v>
      </c>
      <c r="B30072" s="33" t="s">
        <v>2057</v>
      </c>
      <c r="C30072" s="33" t="s">
        <v>26961</v>
      </c>
      <c r="D30072" s="33" t="s">
        <v>251</v>
      </c>
      <c r="E30072" s="33" t="s">
        <v>34940</v>
      </c>
      <c r="F30072" s="32">
        <v>193</v>
      </c>
    </row>
    <row r="30073" spans="1:6" ht="30">
      <c r="A30073" s="32">
        <v>64063</v>
      </c>
      <c r="B30073" s="33" t="s">
        <v>1328</v>
      </c>
      <c r="C30073" s="33" t="s">
        <v>542</v>
      </c>
      <c r="D30073" s="33" t="s">
        <v>251</v>
      </c>
      <c r="E30073" s="33" t="s">
        <v>34941</v>
      </c>
      <c r="F30073" s="32">
        <v>419</v>
      </c>
    </row>
    <row r="30074" spans="1:6" ht="45">
      <c r="A30074" s="32">
        <v>64067</v>
      </c>
      <c r="B30074" s="33" t="s">
        <v>993</v>
      </c>
      <c r="C30074" s="33" t="s">
        <v>638</v>
      </c>
      <c r="D30074" s="33" t="s">
        <v>34942</v>
      </c>
      <c r="E30074" s="33" t="s">
        <v>34943</v>
      </c>
      <c r="F30074" s="32">
        <v>194</v>
      </c>
    </row>
    <row r="30075" spans="1:6" ht="30">
      <c r="A30075" s="32">
        <v>64072</v>
      </c>
      <c r="B30075" s="33" t="s">
        <v>34944</v>
      </c>
      <c r="C30075" s="33" t="s">
        <v>34945</v>
      </c>
      <c r="D30075" s="33" t="s">
        <v>251</v>
      </c>
      <c r="E30075" s="33" t="s">
        <v>34946</v>
      </c>
      <c r="F30075" s="32">
        <v>419</v>
      </c>
    </row>
    <row r="30076" spans="1:6" ht="30">
      <c r="A30076" s="32">
        <v>96798</v>
      </c>
      <c r="B30076" s="33" t="s">
        <v>4682</v>
      </c>
      <c r="C30076" s="33" t="s">
        <v>34947</v>
      </c>
      <c r="D30076" s="33" t="s">
        <v>251</v>
      </c>
      <c r="E30076" s="33" t="s">
        <v>251</v>
      </c>
    </row>
    <row r="30077" spans="1:6" ht="30">
      <c r="A30077" s="32">
        <v>96799</v>
      </c>
      <c r="B30077" s="33" t="s">
        <v>4682</v>
      </c>
      <c r="C30077" s="33" t="s">
        <v>34948</v>
      </c>
      <c r="D30077" s="33" t="s">
        <v>251</v>
      </c>
      <c r="E30077" s="33" t="s">
        <v>251</v>
      </c>
    </row>
    <row r="30078" spans="1:6" ht="30">
      <c r="A30078" s="32">
        <v>63918</v>
      </c>
      <c r="B30078" s="33" t="s">
        <v>4312</v>
      </c>
      <c r="C30078" s="33" t="s">
        <v>34949</v>
      </c>
      <c r="D30078" s="33" t="s">
        <v>251</v>
      </c>
      <c r="E30078" s="33" t="s">
        <v>34950</v>
      </c>
      <c r="F30078" s="32">
        <v>193</v>
      </c>
    </row>
    <row r="30079" spans="1:6" ht="30">
      <c r="A30079" s="32">
        <v>63923</v>
      </c>
      <c r="B30079" s="33" t="s">
        <v>34951</v>
      </c>
      <c r="C30079" s="33" t="s">
        <v>34952</v>
      </c>
      <c r="D30079" s="33" t="s">
        <v>251</v>
      </c>
      <c r="E30079" s="33" t="s">
        <v>34953</v>
      </c>
      <c r="F30079" s="32">
        <v>192</v>
      </c>
    </row>
    <row r="30080" spans="1:6" ht="30">
      <c r="A30080" s="32">
        <v>63941</v>
      </c>
      <c r="B30080" s="33" t="s">
        <v>28328</v>
      </c>
      <c r="C30080" s="33" t="s">
        <v>34954</v>
      </c>
      <c r="D30080" s="33" t="s">
        <v>251</v>
      </c>
      <c r="E30080" s="33" t="s">
        <v>34955</v>
      </c>
      <c r="F30080" s="32">
        <v>193</v>
      </c>
    </row>
    <row r="30081" spans="1:6" ht="30">
      <c r="A30081" s="32">
        <v>63950</v>
      </c>
      <c r="B30081" s="33" t="s">
        <v>34956</v>
      </c>
      <c r="C30081" s="33" t="s">
        <v>21149</v>
      </c>
      <c r="D30081" s="33" t="s">
        <v>251</v>
      </c>
      <c r="E30081" s="33" t="s">
        <v>34957</v>
      </c>
      <c r="F30081" s="32">
        <v>19</v>
      </c>
    </row>
    <row r="30082" spans="1:6" ht="30">
      <c r="A30082" s="32">
        <v>63954</v>
      </c>
      <c r="B30082" s="33" t="s">
        <v>3390</v>
      </c>
      <c r="C30082" s="33" t="s">
        <v>886</v>
      </c>
      <c r="D30082" s="33" t="s">
        <v>251</v>
      </c>
      <c r="E30082" s="33" t="s">
        <v>34958</v>
      </c>
      <c r="F30082" s="32">
        <v>419</v>
      </c>
    </row>
    <row r="30083" spans="1:6" ht="30">
      <c r="A30083" s="32">
        <v>63959</v>
      </c>
      <c r="B30083" s="33" t="s">
        <v>34959</v>
      </c>
      <c r="C30083" s="33" t="s">
        <v>34960</v>
      </c>
      <c r="D30083" s="33" t="s">
        <v>251</v>
      </c>
      <c r="E30083" s="33" t="s">
        <v>34961</v>
      </c>
      <c r="F30083" s="32">
        <v>119</v>
      </c>
    </row>
    <row r="30084" spans="1:6" ht="30">
      <c r="A30084" s="32">
        <v>63956</v>
      </c>
      <c r="B30084" s="33" t="s">
        <v>34962</v>
      </c>
      <c r="C30084" s="33" t="s">
        <v>7966</v>
      </c>
      <c r="D30084" s="33" t="s">
        <v>251</v>
      </c>
      <c r="E30084" s="33" t="s">
        <v>34963</v>
      </c>
      <c r="F30084" s="32">
        <v>193</v>
      </c>
    </row>
    <row r="30085" spans="1:6" ht="30">
      <c r="A30085" s="32">
        <v>64001</v>
      </c>
      <c r="B30085" s="33" t="s">
        <v>546</v>
      </c>
      <c r="C30085" s="33" t="s">
        <v>10073</v>
      </c>
      <c r="D30085" s="33" t="s">
        <v>251</v>
      </c>
      <c r="E30085" s="33" t="s">
        <v>34964</v>
      </c>
      <c r="F30085" s="32">
        <v>19</v>
      </c>
    </row>
    <row r="30086" spans="1:6" ht="30">
      <c r="A30086" s="32">
        <v>64002</v>
      </c>
      <c r="B30086" s="33" t="s">
        <v>646</v>
      </c>
      <c r="C30086" s="33" t="s">
        <v>572</v>
      </c>
      <c r="D30086" s="33" t="s">
        <v>251</v>
      </c>
      <c r="E30086" s="33" t="s">
        <v>34965</v>
      </c>
      <c r="F30086" s="32">
        <v>19</v>
      </c>
    </row>
    <row r="30087" spans="1:6" ht="30">
      <c r="A30087" s="32">
        <v>64007</v>
      </c>
      <c r="B30087" s="33" t="s">
        <v>295</v>
      </c>
      <c r="C30087" s="33" t="s">
        <v>483</v>
      </c>
      <c r="D30087" s="33" t="s">
        <v>251</v>
      </c>
      <c r="E30087" s="33" t="s">
        <v>34966</v>
      </c>
      <c r="F30087" s="32">
        <v>19</v>
      </c>
    </row>
    <row r="30088" spans="1:6" ht="30">
      <c r="A30088" s="32">
        <v>64011</v>
      </c>
      <c r="B30088" s="33" t="s">
        <v>1819</v>
      </c>
      <c r="C30088" s="33" t="s">
        <v>34967</v>
      </c>
      <c r="D30088" s="33" t="s">
        <v>251</v>
      </c>
      <c r="E30088" s="33" t="s">
        <v>34968</v>
      </c>
      <c r="F30088" s="32">
        <v>119</v>
      </c>
    </row>
    <row r="30089" spans="1:6" ht="30">
      <c r="A30089" s="32">
        <v>64014</v>
      </c>
      <c r="B30089" s="33" t="s">
        <v>13571</v>
      </c>
      <c r="C30089" s="33" t="s">
        <v>9766</v>
      </c>
      <c r="D30089" s="33" t="s">
        <v>251</v>
      </c>
      <c r="E30089" s="33" t="s">
        <v>34969</v>
      </c>
      <c r="F30089" s="32">
        <v>19</v>
      </c>
    </row>
    <row r="30090" spans="1:6" ht="30">
      <c r="A30090" s="32">
        <v>64020</v>
      </c>
      <c r="B30090" s="33" t="s">
        <v>1013</v>
      </c>
      <c r="C30090" s="33" t="s">
        <v>5878</v>
      </c>
      <c r="D30090" s="33" t="s">
        <v>251</v>
      </c>
      <c r="E30090" s="33" t="s">
        <v>34970</v>
      </c>
      <c r="F30090" s="32">
        <v>419</v>
      </c>
    </row>
    <row r="30091" spans="1:6" ht="30">
      <c r="A30091" s="32">
        <v>64026</v>
      </c>
      <c r="B30091" s="33" t="s">
        <v>3053</v>
      </c>
      <c r="C30091" s="33" t="s">
        <v>1475</v>
      </c>
      <c r="D30091" s="33" t="s">
        <v>251</v>
      </c>
      <c r="E30091" s="33" t="s">
        <v>34971</v>
      </c>
      <c r="F30091" s="32">
        <v>419</v>
      </c>
    </row>
    <row r="30092" spans="1:6" ht="45">
      <c r="A30092" s="32">
        <v>64023</v>
      </c>
      <c r="B30092" s="33" t="s">
        <v>3911</v>
      </c>
      <c r="C30092" s="33" t="s">
        <v>34972</v>
      </c>
      <c r="D30092" s="33" t="s">
        <v>251</v>
      </c>
      <c r="E30092" s="33" t="s">
        <v>34973</v>
      </c>
      <c r="F30092" s="32">
        <v>191</v>
      </c>
    </row>
    <row r="30093" spans="1:6" ht="45">
      <c r="A30093" s="32">
        <v>64059</v>
      </c>
      <c r="B30093" s="33" t="s">
        <v>1465</v>
      </c>
      <c r="C30093" s="33" t="s">
        <v>250</v>
      </c>
      <c r="D30093" s="33" t="s">
        <v>34974</v>
      </c>
      <c r="E30093" s="33" t="s">
        <v>34975</v>
      </c>
      <c r="F30093" s="32">
        <v>194</v>
      </c>
    </row>
    <row r="30094" spans="1:6" ht="30">
      <c r="A30094" s="32">
        <v>64061</v>
      </c>
      <c r="B30094" s="33" t="s">
        <v>1757</v>
      </c>
      <c r="C30094" s="33" t="s">
        <v>8720</v>
      </c>
      <c r="D30094" s="33" t="s">
        <v>251</v>
      </c>
      <c r="E30094" s="33" t="s">
        <v>34976</v>
      </c>
      <c r="F30094" s="32">
        <v>194</v>
      </c>
    </row>
    <row r="30095" spans="1:6" ht="30">
      <c r="A30095" s="32">
        <v>64097</v>
      </c>
      <c r="B30095" s="33" t="s">
        <v>2349</v>
      </c>
      <c r="C30095" s="33" t="s">
        <v>423</v>
      </c>
      <c r="D30095" s="33" t="s">
        <v>251</v>
      </c>
      <c r="E30095" s="33" t="s">
        <v>34977</v>
      </c>
      <c r="F30095" s="32">
        <v>192</v>
      </c>
    </row>
    <row r="30096" spans="1:6" ht="45">
      <c r="A30096" s="32">
        <v>64103</v>
      </c>
      <c r="B30096" s="33" t="s">
        <v>496</v>
      </c>
      <c r="C30096" s="33" t="s">
        <v>34978</v>
      </c>
      <c r="D30096" s="33" t="s">
        <v>34979</v>
      </c>
      <c r="E30096" s="33" t="s">
        <v>251</v>
      </c>
      <c r="F30096" s="32">
        <v>194</v>
      </c>
    </row>
    <row r="30097" spans="1:6" ht="30">
      <c r="A30097" s="32">
        <v>64074</v>
      </c>
      <c r="B30097" s="33" t="s">
        <v>34980</v>
      </c>
      <c r="C30097" s="33" t="s">
        <v>1111</v>
      </c>
      <c r="D30097" s="33" t="s">
        <v>34981</v>
      </c>
      <c r="E30097" s="33" t="s">
        <v>34982</v>
      </c>
      <c r="F30097" s="32">
        <v>192</v>
      </c>
    </row>
    <row r="30098" spans="1:6" ht="30">
      <c r="A30098" s="32">
        <v>64075</v>
      </c>
      <c r="B30098" s="33" t="s">
        <v>4613</v>
      </c>
      <c r="C30098" s="33" t="s">
        <v>34983</v>
      </c>
      <c r="D30098" s="33" t="s">
        <v>251</v>
      </c>
      <c r="E30098" s="33" t="s">
        <v>34984</v>
      </c>
      <c r="F30098" s="32">
        <v>192</v>
      </c>
    </row>
    <row r="30099" spans="1:6" ht="30">
      <c r="A30099" s="32">
        <v>61302</v>
      </c>
      <c r="B30099" s="33" t="s">
        <v>419</v>
      </c>
      <c r="C30099" s="33" t="s">
        <v>7817</v>
      </c>
      <c r="D30099" s="33" t="s">
        <v>251</v>
      </c>
      <c r="E30099" s="33" t="s">
        <v>34985</v>
      </c>
      <c r="F30099" s="32">
        <v>192</v>
      </c>
    </row>
    <row r="30100" spans="1:6" ht="30">
      <c r="A30100" s="32">
        <v>63325</v>
      </c>
      <c r="B30100" s="33" t="s">
        <v>2107</v>
      </c>
      <c r="C30100" s="33" t="s">
        <v>1716</v>
      </c>
      <c r="D30100" s="33" t="s">
        <v>251</v>
      </c>
      <c r="E30100" s="33" t="s">
        <v>34986</v>
      </c>
      <c r="F30100" s="32">
        <v>19</v>
      </c>
    </row>
    <row r="30101" spans="1:6" ht="30">
      <c r="A30101" s="32">
        <v>63387</v>
      </c>
      <c r="B30101" s="33" t="s">
        <v>34987</v>
      </c>
      <c r="C30101" s="33" t="s">
        <v>2250</v>
      </c>
      <c r="D30101" s="33" t="s">
        <v>251</v>
      </c>
      <c r="E30101" s="33" t="s">
        <v>34988</v>
      </c>
      <c r="F30101" s="32">
        <v>58</v>
      </c>
    </row>
    <row r="30102" spans="1:6" ht="30">
      <c r="A30102" s="32">
        <v>63388</v>
      </c>
      <c r="B30102" s="33" t="s">
        <v>5343</v>
      </c>
      <c r="C30102" s="33" t="s">
        <v>34989</v>
      </c>
      <c r="D30102" s="33" t="s">
        <v>251</v>
      </c>
      <c r="E30102" s="33" t="s">
        <v>34990</v>
      </c>
      <c r="F30102" s="32">
        <v>58</v>
      </c>
    </row>
    <row r="30103" spans="1:6" ht="30">
      <c r="A30103" s="32">
        <v>63389</v>
      </c>
      <c r="B30103" s="33" t="s">
        <v>382</v>
      </c>
      <c r="C30103" s="33" t="s">
        <v>34991</v>
      </c>
      <c r="D30103" s="33" t="s">
        <v>251</v>
      </c>
      <c r="E30103" s="33" t="s">
        <v>34992</v>
      </c>
      <c r="F30103" s="32">
        <v>58</v>
      </c>
    </row>
    <row r="30104" spans="1:6" ht="30">
      <c r="A30104" s="32">
        <v>63419</v>
      </c>
      <c r="B30104" s="33" t="s">
        <v>4786</v>
      </c>
      <c r="C30104" s="33" t="s">
        <v>6693</v>
      </c>
      <c r="D30104" s="33" t="s">
        <v>251</v>
      </c>
      <c r="E30104" s="33" t="s">
        <v>34993</v>
      </c>
      <c r="F30104" s="32">
        <v>193</v>
      </c>
    </row>
    <row r="30105" spans="1:6" ht="45">
      <c r="A30105" s="32">
        <v>63444</v>
      </c>
      <c r="B30105" s="33" t="s">
        <v>498</v>
      </c>
      <c r="C30105" s="33" t="s">
        <v>34994</v>
      </c>
      <c r="D30105" s="33" t="s">
        <v>34995</v>
      </c>
      <c r="E30105" s="33" t="s">
        <v>34996</v>
      </c>
      <c r="F30105" s="32">
        <v>810</v>
      </c>
    </row>
    <row r="30106" spans="1:6" ht="30">
      <c r="A30106" s="32">
        <v>63580</v>
      </c>
      <c r="B30106" s="33" t="s">
        <v>8718</v>
      </c>
      <c r="C30106" s="33" t="s">
        <v>26504</v>
      </c>
      <c r="D30106" s="33" t="s">
        <v>251</v>
      </c>
      <c r="E30106" s="33" t="s">
        <v>34997</v>
      </c>
      <c r="F30106" s="32">
        <v>194</v>
      </c>
    </row>
    <row r="30107" spans="1:6" ht="30">
      <c r="A30107" s="32">
        <v>63624</v>
      </c>
      <c r="B30107" s="33" t="s">
        <v>660</v>
      </c>
      <c r="C30107" s="33" t="s">
        <v>1445</v>
      </c>
      <c r="D30107" s="33" t="s">
        <v>251</v>
      </c>
      <c r="E30107" s="33" t="s">
        <v>34998</v>
      </c>
      <c r="F30107" s="32">
        <v>191</v>
      </c>
    </row>
    <row r="30108" spans="1:6" ht="30">
      <c r="A30108" s="32">
        <v>63634</v>
      </c>
      <c r="B30108" s="33" t="s">
        <v>796</v>
      </c>
      <c r="C30108" s="33" t="s">
        <v>1630</v>
      </c>
      <c r="D30108" s="33" t="s">
        <v>251</v>
      </c>
      <c r="E30108" s="33" t="s">
        <v>34999</v>
      </c>
      <c r="F30108" s="32">
        <v>192</v>
      </c>
    </row>
    <row r="30109" spans="1:6">
      <c r="A30109" s="32">
        <v>63654</v>
      </c>
      <c r="B30109" s="33" t="s">
        <v>349</v>
      </c>
      <c r="C30109" s="33" t="s">
        <v>6627</v>
      </c>
      <c r="D30109" s="33" t="s">
        <v>251</v>
      </c>
      <c r="E30109" s="33" t="s">
        <v>35000</v>
      </c>
      <c r="F30109" s="32">
        <v>191</v>
      </c>
    </row>
    <row r="30110" spans="1:6" ht="30">
      <c r="A30110" s="32">
        <v>63667</v>
      </c>
      <c r="B30110" s="33" t="s">
        <v>35001</v>
      </c>
      <c r="C30110" s="33" t="s">
        <v>35002</v>
      </c>
      <c r="D30110" s="33" t="s">
        <v>251</v>
      </c>
      <c r="E30110" s="33" t="s">
        <v>35003</v>
      </c>
      <c r="F30110" s="32">
        <v>192</v>
      </c>
    </row>
    <row r="30111" spans="1:6" ht="30">
      <c r="A30111" s="32">
        <v>63672</v>
      </c>
      <c r="B30111" s="33" t="s">
        <v>15944</v>
      </c>
      <c r="C30111" s="33" t="s">
        <v>9068</v>
      </c>
      <c r="D30111" s="33" t="s">
        <v>251</v>
      </c>
      <c r="E30111" s="33" t="s">
        <v>35004</v>
      </c>
      <c r="F30111" s="32">
        <v>193</v>
      </c>
    </row>
    <row r="30112" spans="1:6" ht="30">
      <c r="A30112" s="32">
        <v>63678</v>
      </c>
      <c r="B30112" s="33" t="s">
        <v>1757</v>
      </c>
      <c r="C30112" s="33" t="s">
        <v>418</v>
      </c>
      <c r="D30112" s="33" t="s">
        <v>251</v>
      </c>
      <c r="E30112" s="33" t="s">
        <v>35005</v>
      </c>
      <c r="F30112" s="32">
        <v>193</v>
      </c>
    </row>
    <row r="30113" spans="1:6">
      <c r="A30113" s="32">
        <v>63696</v>
      </c>
      <c r="B30113" s="33" t="s">
        <v>390</v>
      </c>
      <c r="C30113" s="33" t="s">
        <v>443</v>
      </c>
      <c r="D30113" s="33" t="s">
        <v>251</v>
      </c>
      <c r="E30113" s="33" t="s">
        <v>35006</v>
      </c>
      <c r="F30113" s="32">
        <v>192</v>
      </c>
    </row>
    <row r="30114" spans="1:6" ht="30">
      <c r="A30114" s="32">
        <v>63701</v>
      </c>
      <c r="B30114" s="33" t="s">
        <v>543</v>
      </c>
      <c r="C30114" s="33" t="s">
        <v>468</v>
      </c>
      <c r="D30114" s="33" t="s">
        <v>251</v>
      </c>
      <c r="E30114" s="33" t="s">
        <v>35007</v>
      </c>
      <c r="F30114" s="32">
        <v>191</v>
      </c>
    </row>
    <row r="30115" spans="1:6" ht="30">
      <c r="A30115" s="32">
        <v>63716</v>
      </c>
      <c r="B30115" s="33" t="s">
        <v>3341</v>
      </c>
      <c r="C30115" s="33" t="s">
        <v>886</v>
      </c>
      <c r="D30115" s="33" t="s">
        <v>251</v>
      </c>
      <c r="E30115" s="33" t="s">
        <v>35008</v>
      </c>
      <c r="F30115" s="32">
        <v>193</v>
      </c>
    </row>
    <row r="30116" spans="1:6" ht="30">
      <c r="A30116" s="32">
        <v>63767</v>
      </c>
      <c r="B30116" s="33" t="s">
        <v>660</v>
      </c>
      <c r="C30116" s="33" t="s">
        <v>1248</v>
      </c>
      <c r="D30116" s="33" t="s">
        <v>35009</v>
      </c>
      <c r="E30116" s="33" t="s">
        <v>35010</v>
      </c>
      <c r="F30116" s="32">
        <v>194</v>
      </c>
    </row>
    <row r="30117" spans="1:6" ht="30">
      <c r="A30117" s="32">
        <v>63768</v>
      </c>
      <c r="B30117" s="33" t="s">
        <v>35011</v>
      </c>
      <c r="C30117" s="33" t="s">
        <v>35012</v>
      </c>
      <c r="D30117" s="33" t="s">
        <v>251</v>
      </c>
      <c r="E30117" s="33" t="s">
        <v>35013</v>
      </c>
      <c r="F30117" s="32">
        <v>191</v>
      </c>
    </row>
    <row r="30118" spans="1:6" ht="30">
      <c r="A30118" s="32">
        <v>63769</v>
      </c>
      <c r="B30118" s="33" t="s">
        <v>3369</v>
      </c>
      <c r="C30118" s="33" t="s">
        <v>2558</v>
      </c>
      <c r="D30118" s="33" t="s">
        <v>251</v>
      </c>
      <c r="E30118" s="33" t="s">
        <v>35014</v>
      </c>
      <c r="F30118" s="32">
        <v>194</v>
      </c>
    </row>
    <row r="30119" spans="1:6" ht="30">
      <c r="A30119" s="32">
        <v>64639</v>
      </c>
      <c r="B30119" s="33" t="s">
        <v>1997</v>
      </c>
      <c r="C30119" s="33" t="s">
        <v>35015</v>
      </c>
      <c r="D30119" s="33" t="s">
        <v>251</v>
      </c>
      <c r="E30119" s="33" t="s">
        <v>35016</v>
      </c>
      <c r="F30119" s="32">
        <v>192</v>
      </c>
    </row>
    <row r="30120" spans="1:6" ht="30">
      <c r="A30120" s="32">
        <v>63771</v>
      </c>
      <c r="B30120" s="33" t="s">
        <v>1707</v>
      </c>
      <c r="C30120" s="33" t="s">
        <v>4411</v>
      </c>
      <c r="D30120" s="33" t="s">
        <v>251</v>
      </c>
      <c r="E30120" s="33" t="s">
        <v>35017</v>
      </c>
      <c r="F30120" s="32">
        <v>419</v>
      </c>
    </row>
    <row r="30121" spans="1:6" ht="30">
      <c r="A30121" s="32">
        <v>63772</v>
      </c>
      <c r="B30121" s="33" t="s">
        <v>35018</v>
      </c>
      <c r="C30121" s="33" t="s">
        <v>35019</v>
      </c>
      <c r="D30121" s="33" t="s">
        <v>251</v>
      </c>
      <c r="E30121" s="33" t="s">
        <v>35020</v>
      </c>
      <c r="F30121" s="32">
        <v>419</v>
      </c>
    </row>
    <row r="30122" spans="1:6" ht="30">
      <c r="A30122" s="32">
        <v>63774</v>
      </c>
      <c r="B30122" s="33" t="s">
        <v>35021</v>
      </c>
      <c r="C30122" s="33" t="s">
        <v>35022</v>
      </c>
      <c r="D30122" s="33" t="s">
        <v>251</v>
      </c>
      <c r="E30122" s="33" t="s">
        <v>35023</v>
      </c>
      <c r="F30122" s="32">
        <v>194</v>
      </c>
    </row>
    <row r="30123" spans="1:6" ht="45">
      <c r="A30123" s="32">
        <v>63775</v>
      </c>
      <c r="B30123" s="33" t="s">
        <v>35024</v>
      </c>
      <c r="C30123" s="33" t="s">
        <v>35025</v>
      </c>
      <c r="D30123" s="33" t="s">
        <v>35026</v>
      </c>
      <c r="E30123" s="33" t="s">
        <v>35027</v>
      </c>
      <c r="F30123" s="32">
        <v>194</v>
      </c>
    </row>
    <row r="30124" spans="1:6" ht="45">
      <c r="A30124" s="32">
        <v>63776</v>
      </c>
      <c r="B30124" s="33" t="s">
        <v>12092</v>
      </c>
      <c r="C30124" s="33" t="s">
        <v>35028</v>
      </c>
      <c r="D30124" s="33" t="s">
        <v>35029</v>
      </c>
      <c r="E30124" s="33" t="s">
        <v>35030</v>
      </c>
      <c r="F30124" s="32">
        <v>194</v>
      </c>
    </row>
    <row r="30125" spans="1:6" ht="30">
      <c r="A30125" s="32">
        <v>63777</v>
      </c>
      <c r="B30125" s="33" t="s">
        <v>35031</v>
      </c>
      <c r="C30125" s="33" t="s">
        <v>35032</v>
      </c>
      <c r="D30125" s="33" t="s">
        <v>251</v>
      </c>
      <c r="E30125" s="33" t="s">
        <v>35033</v>
      </c>
      <c r="F30125" s="32">
        <v>194</v>
      </c>
    </row>
    <row r="30126" spans="1:6" ht="30">
      <c r="A30126" s="32">
        <v>63778</v>
      </c>
      <c r="B30126" s="33" t="s">
        <v>790</v>
      </c>
      <c r="C30126" s="33" t="s">
        <v>35034</v>
      </c>
      <c r="D30126" s="33" t="s">
        <v>251</v>
      </c>
      <c r="E30126" s="33" t="s">
        <v>35035</v>
      </c>
      <c r="F30126" s="32">
        <v>194</v>
      </c>
    </row>
    <row r="30127" spans="1:6" ht="30">
      <c r="A30127" s="32">
        <v>63780</v>
      </c>
      <c r="B30127" s="33" t="s">
        <v>35036</v>
      </c>
      <c r="C30127" s="33" t="s">
        <v>35037</v>
      </c>
      <c r="D30127" s="33" t="s">
        <v>251</v>
      </c>
      <c r="E30127" s="33" t="s">
        <v>35038</v>
      </c>
      <c r="F30127" s="32">
        <v>191</v>
      </c>
    </row>
    <row r="30128" spans="1:6" ht="30">
      <c r="A30128" s="32">
        <v>63782</v>
      </c>
      <c r="B30128" s="33" t="s">
        <v>1336</v>
      </c>
      <c r="C30128" s="33" t="s">
        <v>3283</v>
      </c>
      <c r="D30128" s="33" t="s">
        <v>251</v>
      </c>
      <c r="E30128" s="33" t="s">
        <v>35039</v>
      </c>
      <c r="F30128" s="32">
        <v>419</v>
      </c>
    </row>
    <row r="30129" spans="1:6" ht="30">
      <c r="A30129" s="32">
        <v>63783</v>
      </c>
      <c r="B30129" s="33" t="s">
        <v>6100</v>
      </c>
      <c r="C30129" s="33" t="s">
        <v>35040</v>
      </c>
      <c r="D30129" s="33" t="s">
        <v>251</v>
      </c>
      <c r="E30129" s="33" t="s">
        <v>35041</v>
      </c>
      <c r="F30129" s="32">
        <v>419</v>
      </c>
    </row>
    <row r="30130" spans="1:6" ht="30">
      <c r="A30130" s="32">
        <v>63784</v>
      </c>
      <c r="B30130" s="33" t="s">
        <v>1164</v>
      </c>
      <c r="C30130" s="33" t="s">
        <v>1758</v>
      </c>
      <c r="D30130" s="33" t="s">
        <v>251</v>
      </c>
      <c r="E30130" s="33" t="s">
        <v>35042</v>
      </c>
      <c r="F30130" s="32">
        <v>19</v>
      </c>
    </row>
    <row r="30131" spans="1:6" ht="30">
      <c r="A30131" s="32">
        <v>63785</v>
      </c>
      <c r="B30131" s="33" t="s">
        <v>4282</v>
      </c>
      <c r="C30131" s="33" t="s">
        <v>1241</v>
      </c>
      <c r="D30131" s="33" t="s">
        <v>251</v>
      </c>
      <c r="E30131" s="33" t="s">
        <v>35043</v>
      </c>
      <c r="F30131" s="32">
        <v>192</v>
      </c>
    </row>
    <row r="30132" spans="1:6" ht="30">
      <c r="A30132" s="32">
        <v>63786</v>
      </c>
      <c r="B30132" s="33" t="s">
        <v>35044</v>
      </c>
      <c r="C30132" s="33" t="s">
        <v>35045</v>
      </c>
      <c r="D30132" s="33" t="s">
        <v>251</v>
      </c>
      <c r="E30132" s="33" t="s">
        <v>35046</v>
      </c>
      <c r="F30132" s="32">
        <v>192</v>
      </c>
    </row>
    <row r="30133" spans="1:6" ht="30">
      <c r="A30133" s="32">
        <v>63787</v>
      </c>
      <c r="B30133" s="33" t="s">
        <v>35047</v>
      </c>
      <c r="C30133" s="33" t="s">
        <v>35048</v>
      </c>
      <c r="D30133" s="33" t="s">
        <v>251</v>
      </c>
      <c r="E30133" s="33" t="s">
        <v>35049</v>
      </c>
      <c r="F30133" s="32">
        <v>419</v>
      </c>
    </row>
    <row r="30134" spans="1:6" ht="30">
      <c r="A30134" s="32">
        <v>63788</v>
      </c>
      <c r="B30134" s="33" t="s">
        <v>657</v>
      </c>
      <c r="C30134" s="33" t="s">
        <v>35050</v>
      </c>
      <c r="D30134" s="33" t="s">
        <v>251</v>
      </c>
      <c r="E30134" s="33" t="s">
        <v>35051</v>
      </c>
      <c r="F30134" s="32">
        <v>164</v>
      </c>
    </row>
    <row r="30135" spans="1:6" ht="30">
      <c r="A30135" s="32">
        <v>63791</v>
      </c>
      <c r="B30135" s="33" t="s">
        <v>3817</v>
      </c>
      <c r="C30135" s="33" t="s">
        <v>1281</v>
      </c>
      <c r="D30135" s="33" t="s">
        <v>251</v>
      </c>
      <c r="E30135" s="33" t="s">
        <v>35052</v>
      </c>
      <c r="F30135" s="32">
        <v>419</v>
      </c>
    </row>
    <row r="30136" spans="1:6" ht="30">
      <c r="A30136" s="32">
        <v>63792</v>
      </c>
      <c r="B30136" s="33" t="s">
        <v>35053</v>
      </c>
      <c r="C30136" s="33" t="s">
        <v>8938</v>
      </c>
      <c r="D30136" s="33" t="s">
        <v>251</v>
      </c>
      <c r="E30136" s="33" t="s">
        <v>35054</v>
      </c>
      <c r="F30136" s="32">
        <v>119</v>
      </c>
    </row>
    <row r="30137" spans="1:6" ht="30">
      <c r="A30137" s="32">
        <v>63793</v>
      </c>
      <c r="B30137" s="33" t="s">
        <v>35055</v>
      </c>
      <c r="C30137" s="33" t="s">
        <v>4671</v>
      </c>
      <c r="D30137" s="33" t="s">
        <v>251</v>
      </c>
      <c r="E30137" s="33" t="s">
        <v>35056</v>
      </c>
      <c r="F30137" s="32">
        <v>519</v>
      </c>
    </row>
    <row r="30138" spans="1:6" ht="30">
      <c r="A30138" s="32">
        <v>63794</v>
      </c>
      <c r="B30138" s="33" t="s">
        <v>3888</v>
      </c>
      <c r="C30138" s="33" t="s">
        <v>13767</v>
      </c>
      <c r="D30138" s="33" t="s">
        <v>35057</v>
      </c>
      <c r="E30138" s="33" t="s">
        <v>35058</v>
      </c>
      <c r="F30138" s="32">
        <v>192</v>
      </c>
    </row>
    <row r="30139" spans="1:6" ht="30">
      <c r="A30139" s="32">
        <v>63795</v>
      </c>
      <c r="B30139" s="33" t="s">
        <v>646</v>
      </c>
      <c r="C30139" s="33" t="s">
        <v>380</v>
      </c>
      <c r="D30139" s="33" t="s">
        <v>251</v>
      </c>
      <c r="E30139" s="33" t="s">
        <v>35059</v>
      </c>
      <c r="F30139" s="32">
        <v>419</v>
      </c>
    </row>
    <row r="30140" spans="1:6">
      <c r="A30140" s="32">
        <v>63797</v>
      </c>
      <c r="B30140" s="33" t="s">
        <v>30864</v>
      </c>
      <c r="C30140" s="33" t="s">
        <v>35060</v>
      </c>
      <c r="D30140" s="33" t="s">
        <v>251</v>
      </c>
      <c r="E30140" s="33" t="s">
        <v>35061</v>
      </c>
      <c r="F30140" s="32">
        <v>19</v>
      </c>
    </row>
    <row r="30141" spans="1:6" ht="30">
      <c r="A30141" s="32">
        <v>63798</v>
      </c>
      <c r="B30141" s="33" t="s">
        <v>1328</v>
      </c>
      <c r="C30141" s="33" t="s">
        <v>1512</v>
      </c>
      <c r="D30141" s="33" t="s">
        <v>251</v>
      </c>
      <c r="E30141" s="33" t="s">
        <v>35062</v>
      </c>
      <c r="F30141" s="32">
        <v>194</v>
      </c>
    </row>
    <row r="30142" spans="1:6" ht="30">
      <c r="A30142" s="32">
        <v>63799</v>
      </c>
      <c r="B30142" s="33" t="s">
        <v>877</v>
      </c>
      <c r="C30142" s="33" t="s">
        <v>35063</v>
      </c>
      <c r="D30142" s="33" t="s">
        <v>251</v>
      </c>
      <c r="E30142" s="33" t="s">
        <v>35064</v>
      </c>
      <c r="F30142" s="32">
        <v>193</v>
      </c>
    </row>
    <row r="30143" spans="1:6" ht="45">
      <c r="A30143" s="32">
        <v>63800</v>
      </c>
      <c r="B30143" s="33" t="s">
        <v>3707</v>
      </c>
      <c r="C30143" s="33" t="s">
        <v>35065</v>
      </c>
      <c r="D30143" s="33" t="s">
        <v>35066</v>
      </c>
      <c r="E30143" s="33" t="s">
        <v>35067</v>
      </c>
      <c r="F30143" s="32">
        <v>193</v>
      </c>
    </row>
    <row r="30144" spans="1:6">
      <c r="A30144" s="32">
        <v>63801</v>
      </c>
      <c r="B30144" s="33" t="s">
        <v>446</v>
      </c>
      <c r="C30144" s="33" t="s">
        <v>447</v>
      </c>
      <c r="D30144" s="33" t="s">
        <v>251</v>
      </c>
      <c r="E30144" s="33" t="s">
        <v>35068</v>
      </c>
      <c r="F30144" s="32">
        <v>119</v>
      </c>
    </row>
    <row r="30145" spans="1:6" ht="30">
      <c r="A30145" s="32">
        <v>63803</v>
      </c>
      <c r="B30145" s="33" t="s">
        <v>35069</v>
      </c>
      <c r="C30145" s="33" t="s">
        <v>35070</v>
      </c>
      <c r="D30145" s="33" t="s">
        <v>251</v>
      </c>
      <c r="E30145" s="33" t="s">
        <v>35071</v>
      </c>
      <c r="F30145" s="32">
        <v>191</v>
      </c>
    </row>
    <row r="30146" spans="1:6" ht="30">
      <c r="A30146" s="32">
        <v>63804</v>
      </c>
      <c r="B30146" s="33" t="s">
        <v>11640</v>
      </c>
      <c r="C30146" s="33" t="s">
        <v>35072</v>
      </c>
      <c r="D30146" s="33" t="s">
        <v>251</v>
      </c>
      <c r="E30146" s="33" t="s">
        <v>35073</v>
      </c>
      <c r="F30146" s="32">
        <v>419</v>
      </c>
    </row>
    <row r="30147" spans="1:6" ht="30">
      <c r="A30147" s="32">
        <v>63805</v>
      </c>
      <c r="B30147" s="33" t="s">
        <v>611</v>
      </c>
      <c r="C30147" s="33" t="s">
        <v>2669</v>
      </c>
      <c r="D30147" s="33" t="s">
        <v>251</v>
      </c>
      <c r="E30147" s="33" t="s">
        <v>35074</v>
      </c>
      <c r="F30147" s="32">
        <v>419</v>
      </c>
    </row>
    <row r="30148" spans="1:6" ht="30">
      <c r="A30148" s="32">
        <v>63806</v>
      </c>
      <c r="B30148" s="33" t="s">
        <v>929</v>
      </c>
      <c r="C30148" s="33" t="s">
        <v>703</v>
      </c>
      <c r="D30148" s="33" t="s">
        <v>251</v>
      </c>
      <c r="E30148" s="33" t="s">
        <v>35075</v>
      </c>
      <c r="F30148" s="32">
        <v>192</v>
      </c>
    </row>
    <row r="30149" spans="1:6" ht="30">
      <c r="A30149" s="32">
        <v>63807</v>
      </c>
      <c r="B30149" s="33" t="s">
        <v>35076</v>
      </c>
      <c r="C30149" s="33" t="s">
        <v>35077</v>
      </c>
      <c r="D30149" s="33" t="s">
        <v>251</v>
      </c>
      <c r="E30149" s="33" t="s">
        <v>35078</v>
      </c>
      <c r="F30149" s="32">
        <v>191</v>
      </c>
    </row>
    <row r="30150" spans="1:6">
      <c r="A30150" s="32">
        <v>63808</v>
      </c>
      <c r="B30150" s="33" t="s">
        <v>417</v>
      </c>
      <c r="C30150" s="33" t="s">
        <v>19065</v>
      </c>
      <c r="D30150" s="33" t="s">
        <v>251</v>
      </c>
      <c r="E30150" s="33" t="s">
        <v>35079</v>
      </c>
      <c r="F30150" s="32">
        <v>419</v>
      </c>
    </row>
    <row r="30151" spans="1:6" ht="30">
      <c r="A30151" s="32">
        <v>63809</v>
      </c>
      <c r="B30151" s="33" t="s">
        <v>35080</v>
      </c>
      <c r="C30151" s="33" t="s">
        <v>23005</v>
      </c>
      <c r="D30151" s="33" t="s">
        <v>251</v>
      </c>
      <c r="E30151" s="33" t="s">
        <v>35081</v>
      </c>
      <c r="F30151" s="32">
        <v>419</v>
      </c>
    </row>
    <row r="30152" spans="1:6" ht="30">
      <c r="A30152" s="32">
        <v>63812</v>
      </c>
      <c r="B30152" s="33" t="s">
        <v>1462</v>
      </c>
      <c r="C30152" s="33" t="s">
        <v>483</v>
      </c>
      <c r="D30152" s="33" t="s">
        <v>251</v>
      </c>
      <c r="E30152" s="33" t="s">
        <v>35082</v>
      </c>
      <c r="F30152" s="32">
        <v>191</v>
      </c>
    </row>
    <row r="30153" spans="1:6" ht="30">
      <c r="A30153" s="32">
        <v>63813</v>
      </c>
      <c r="B30153" s="33" t="s">
        <v>35083</v>
      </c>
      <c r="C30153" s="33" t="s">
        <v>35084</v>
      </c>
      <c r="D30153" s="33" t="s">
        <v>251</v>
      </c>
      <c r="E30153" s="33" t="s">
        <v>35085</v>
      </c>
      <c r="F30153" s="32">
        <v>119</v>
      </c>
    </row>
    <row r="30154" spans="1:6" ht="30">
      <c r="A30154" s="32">
        <v>63814</v>
      </c>
      <c r="B30154" s="33" t="s">
        <v>927</v>
      </c>
      <c r="C30154" s="33" t="s">
        <v>1357</v>
      </c>
      <c r="D30154" s="33" t="s">
        <v>251</v>
      </c>
      <c r="E30154" s="33" t="s">
        <v>35086</v>
      </c>
      <c r="F30154" s="32">
        <v>419</v>
      </c>
    </row>
    <row r="30155" spans="1:6" ht="30">
      <c r="A30155" s="32">
        <v>63815</v>
      </c>
      <c r="B30155" s="33" t="s">
        <v>8566</v>
      </c>
      <c r="C30155" s="33" t="s">
        <v>3749</v>
      </c>
      <c r="D30155" s="33" t="s">
        <v>251</v>
      </c>
      <c r="E30155" s="33" t="s">
        <v>35087</v>
      </c>
      <c r="F30155" s="32">
        <v>194</v>
      </c>
    </row>
    <row r="30156" spans="1:6" ht="30">
      <c r="A30156" s="32">
        <v>63816</v>
      </c>
      <c r="B30156" s="33" t="s">
        <v>34806</v>
      </c>
      <c r="C30156" s="33" t="s">
        <v>21138</v>
      </c>
      <c r="D30156" s="33" t="s">
        <v>251</v>
      </c>
      <c r="E30156" s="33" t="s">
        <v>35088</v>
      </c>
      <c r="F30156" s="32">
        <v>419</v>
      </c>
    </row>
    <row r="30157" spans="1:6" ht="30">
      <c r="A30157" s="32">
        <v>63817</v>
      </c>
      <c r="B30157" s="33" t="s">
        <v>35089</v>
      </c>
      <c r="C30157" s="33" t="s">
        <v>35090</v>
      </c>
      <c r="D30157" s="33" t="s">
        <v>251</v>
      </c>
      <c r="E30157" s="33" t="s">
        <v>35091</v>
      </c>
      <c r="F30157" s="32">
        <v>419</v>
      </c>
    </row>
    <row r="30158" spans="1:6" ht="30">
      <c r="A30158" s="32">
        <v>63818</v>
      </c>
      <c r="B30158" s="33" t="s">
        <v>18679</v>
      </c>
      <c r="C30158" s="33" t="s">
        <v>4932</v>
      </c>
      <c r="D30158" s="33" t="s">
        <v>251</v>
      </c>
      <c r="E30158" s="33" t="s">
        <v>35092</v>
      </c>
      <c r="F30158" s="32">
        <v>191</v>
      </c>
    </row>
    <row r="30159" spans="1:6" ht="30">
      <c r="A30159" s="32">
        <v>63819</v>
      </c>
      <c r="B30159" s="33" t="s">
        <v>35093</v>
      </c>
      <c r="C30159" s="33" t="s">
        <v>490</v>
      </c>
      <c r="D30159" s="33" t="s">
        <v>251</v>
      </c>
      <c r="E30159" s="33" t="s">
        <v>35094</v>
      </c>
      <c r="F30159" s="32">
        <v>119</v>
      </c>
    </row>
    <row r="30160" spans="1:6" ht="30">
      <c r="A30160" s="32">
        <v>63820</v>
      </c>
      <c r="B30160" s="33" t="s">
        <v>3651</v>
      </c>
      <c r="C30160" s="33" t="s">
        <v>2598</v>
      </c>
      <c r="D30160" s="33" t="s">
        <v>251</v>
      </c>
      <c r="E30160" s="33" t="s">
        <v>35095</v>
      </c>
      <c r="F30160" s="32">
        <v>191</v>
      </c>
    </row>
    <row r="30161" spans="1:6" ht="30">
      <c r="A30161" s="32">
        <v>63822</v>
      </c>
      <c r="B30161" s="33" t="s">
        <v>571</v>
      </c>
      <c r="C30161" s="33" t="s">
        <v>1545</v>
      </c>
      <c r="D30161" s="33" t="s">
        <v>35096</v>
      </c>
      <c r="E30161" s="33" t="s">
        <v>35097</v>
      </c>
      <c r="F30161" s="32">
        <v>193</v>
      </c>
    </row>
    <row r="30162" spans="1:6" ht="30">
      <c r="A30162" s="32">
        <v>63823</v>
      </c>
      <c r="B30162" s="33" t="s">
        <v>2397</v>
      </c>
      <c r="C30162" s="33" t="s">
        <v>2410</v>
      </c>
      <c r="D30162" s="33" t="s">
        <v>251</v>
      </c>
      <c r="E30162" s="33" t="s">
        <v>35098</v>
      </c>
      <c r="F30162" s="32">
        <v>192</v>
      </c>
    </row>
    <row r="30163" spans="1:6" ht="30">
      <c r="A30163" s="32">
        <v>63824</v>
      </c>
      <c r="B30163" s="33" t="s">
        <v>1507</v>
      </c>
      <c r="C30163" s="33" t="s">
        <v>791</v>
      </c>
      <c r="D30163" s="33" t="s">
        <v>251</v>
      </c>
      <c r="E30163" s="33" t="s">
        <v>35099</v>
      </c>
      <c r="F30163" s="32">
        <v>419</v>
      </c>
    </row>
    <row r="30164" spans="1:6" ht="30">
      <c r="A30164" s="32">
        <v>63825</v>
      </c>
      <c r="B30164" s="33" t="s">
        <v>3903</v>
      </c>
      <c r="C30164" s="33" t="s">
        <v>35100</v>
      </c>
      <c r="D30164" s="33" t="s">
        <v>251</v>
      </c>
      <c r="E30164" s="33" t="s">
        <v>35101</v>
      </c>
      <c r="F30164" s="32">
        <v>194</v>
      </c>
    </row>
    <row r="30165" spans="1:6" ht="30">
      <c r="A30165" s="32">
        <v>63826</v>
      </c>
      <c r="B30165" s="33" t="s">
        <v>35102</v>
      </c>
      <c r="C30165" s="33" t="s">
        <v>35103</v>
      </c>
      <c r="D30165" s="33" t="s">
        <v>251</v>
      </c>
      <c r="E30165" s="33" t="s">
        <v>35104</v>
      </c>
      <c r="F30165" s="32">
        <v>419</v>
      </c>
    </row>
    <row r="30166" spans="1:6" ht="45">
      <c r="A30166" s="32">
        <v>63827</v>
      </c>
      <c r="B30166" s="33" t="s">
        <v>1583</v>
      </c>
      <c r="C30166" s="33" t="s">
        <v>35105</v>
      </c>
      <c r="D30166" s="33" t="s">
        <v>35106</v>
      </c>
      <c r="E30166" s="33" t="s">
        <v>35107</v>
      </c>
      <c r="F30166" s="32">
        <v>194</v>
      </c>
    </row>
    <row r="30167" spans="1:6" ht="30">
      <c r="A30167" s="32">
        <v>63828</v>
      </c>
      <c r="B30167" s="33" t="s">
        <v>35108</v>
      </c>
      <c r="C30167" s="33" t="s">
        <v>35109</v>
      </c>
      <c r="D30167" s="33" t="s">
        <v>251</v>
      </c>
      <c r="E30167" s="33" t="s">
        <v>35110</v>
      </c>
      <c r="F30167" s="32">
        <v>119</v>
      </c>
    </row>
    <row r="30168" spans="1:6" ht="30">
      <c r="A30168" s="32">
        <v>63829</v>
      </c>
      <c r="B30168" s="33" t="s">
        <v>411</v>
      </c>
      <c r="C30168" s="33" t="s">
        <v>6601</v>
      </c>
      <c r="D30168" s="33" t="s">
        <v>251</v>
      </c>
      <c r="E30168" s="33" t="s">
        <v>35111</v>
      </c>
      <c r="F30168" s="32">
        <v>419</v>
      </c>
    </row>
    <row r="30169" spans="1:6" ht="30">
      <c r="A30169" s="32">
        <v>63831</v>
      </c>
      <c r="B30169" s="33" t="s">
        <v>35112</v>
      </c>
      <c r="C30169" s="33" t="s">
        <v>35113</v>
      </c>
      <c r="D30169" s="33" t="s">
        <v>35114</v>
      </c>
      <c r="E30169" s="33" t="s">
        <v>35115</v>
      </c>
      <c r="F30169" s="32">
        <v>191</v>
      </c>
    </row>
    <row r="30170" spans="1:6" ht="45">
      <c r="A30170" s="32">
        <v>63832</v>
      </c>
      <c r="B30170" s="33" t="s">
        <v>1018</v>
      </c>
      <c r="C30170" s="33" t="s">
        <v>20651</v>
      </c>
      <c r="D30170" s="33" t="s">
        <v>35116</v>
      </c>
      <c r="E30170" s="33" t="s">
        <v>35117</v>
      </c>
      <c r="F30170" s="32">
        <v>192</v>
      </c>
    </row>
    <row r="30171" spans="1:6" ht="30">
      <c r="A30171" s="32">
        <v>63833</v>
      </c>
      <c r="B30171" s="33" t="s">
        <v>35118</v>
      </c>
      <c r="C30171" s="33" t="s">
        <v>35119</v>
      </c>
      <c r="D30171" s="33" t="s">
        <v>251</v>
      </c>
      <c r="E30171" s="33" t="s">
        <v>35120</v>
      </c>
      <c r="F30171" s="32">
        <v>419</v>
      </c>
    </row>
    <row r="30172" spans="1:6" ht="30">
      <c r="A30172" s="32">
        <v>63835</v>
      </c>
      <c r="B30172" s="33" t="s">
        <v>35121</v>
      </c>
      <c r="C30172" s="33" t="s">
        <v>35122</v>
      </c>
      <c r="D30172" s="33" t="s">
        <v>251</v>
      </c>
      <c r="E30172" s="33" t="s">
        <v>35123</v>
      </c>
      <c r="F30172" s="32">
        <v>191</v>
      </c>
    </row>
    <row r="30173" spans="1:6">
      <c r="A30173" s="32">
        <v>63836</v>
      </c>
      <c r="B30173" s="33" t="s">
        <v>2598</v>
      </c>
      <c r="C30173" s="33" t="s">
        <v>7347</v>
      </c>
      <c r="D30173" s="33" t="s">
        <v>251</v>
      </c>
      <c r="E30173" s="33" t="s">
        <v>35124</v>
      </c>
      <c r="F30173" s="32">
        <v>193</v>
      </c>
    </row>
    <row r="30174" spans="1:6" ht="45">
      <c r="A30174" s="32">
        <v>63837</v>
      </c>
      <c r="B30174" s="33" t="s">
        <v>419</v>
      </c>
      <c r="C30174" s="33" t="s">
        <v>2362</v>
      </c>
      <c r="D30174" s="33" t="s">
        <v>35125</v>
      </c>
      <c r="E30174" s="33" t="s">
        <v>35126</v>
      </c>
      <c r="F30174" s="32">
        <v>194</v>
      </c>
    </row>
    <row r="30175" spans="1:6" ht="30">
      <c r="A30175" s="32">
        <v>63838</v>
      </c>
      <c r="B30175" s="33" t="s">
        <v>3547</v>
      </c>
      <c r="C30175" s="33" t="s">
        <v>888</v>
      </c>
      <c r="D30175" s="33" t="s">
        <v>251</v>
      </c>
      <c r="E30175" s="33" t="s">
        <v>35127</v>
      </c>
      <c r="F30175" s="32">
        <v>162</v>
      </c>
    </row>
    <row r="30176" spans="1:6" ht="45">
      <c r="A30176" s="32">
        <v>63839</v>
      </c>
      <c r="B30176" s="33" t="s">
        <v>35128</v>
      </c>
      <c r="C30176" s="33" t="s">
        <v>35129</v>
      </c>
      <c r="D30176" s="33" t="s">
        <v>35130</v>
      </c>
      <c r="E30176" s="33" t="s">
        <v>35131</v>
      </c>
      <c r="F30176" s="32">
        <v>193</v>
      </c>
    </row>
    <row r="30177" spans="1:6" ht="30">
      <c r="A30177" s="32">
        <v>63840</v>
      </c>
      <c r="B30177" s="33" t="s">
        <v>35132</v>
      </c>
      <c r="C30177" s="33" t="s">
        <v>35133</v>
      </c>
      <c r="D30177" s="33" t="s">
        <v>251</v>
      </c>
      <c r="E30177" s="33" t="s">
        <v>35134</v>
      </c>
      <c r="F30177" s="32">
        <v>419</v>
      </c>
    </row>
    <row r="30178" spans="1:6" ht="30">
      <c r="A30178" s="32">
        <v>63841</v>
      </c>
      <c r="B30178" s="33" t="s">
        <v>660</v>
      </c>
      <c r="C30178" s="33" t="s">
        <v>542</v>
      </c>
      <c r="D30178" s="33" t="s">
        <v>251</v>
      </c>
      <c r="E30178" s="33" t="s">
        <v>26658</v>
      </c>
      <c r="F30178" s="32">
        <v>192</v>
      </c>
    </row>
    <row r="30179" spans="1:6" ht="45">
      <c r="A30179" s="32">
        <v>63843</v>
      </c>
      <c r="B30179" s="33" t="s">
        <v>1302</v>
      </c>
      <c r="C30179" s="33" t="s">
        <v>6984</v>
      </c>
      <c r="D30179" s="33" t="s">
        <v>35135</v>
      </c>
      <c r="E30179" s="33" t="s">
        <v>32853</v>
      </c>
      <c r="F30179" s="32">
        <v>193</v>
      </c>
    </row>
    <row r="30180" spans="1:6" ht="30">
      <c r="A30180" s="32">
        <v>64112</v>
      </c>
      <c r="B30180" s="33" t="s">
        <v>657</v>
      </c>
      <c r="C30180" s="33" t="s">
        <v>35136</v>
      </c>
      <c r="D30180" s="33" t="s">
        <v>251</v>
      </c>
      <c r="E30180" s="33" t="s">
        <v>35137</v>
      </c>
      <c r="F30180" s="32">
        <v>419</v>
      </c>
    </row>
    <row r="30181" spans="1:6" ht="30">
      <c r="A30181" s="32">
        <v>64115</v>
      </c>
      <c r="B30181" s="33" t="s">
        <v>35138</v>
      </c>
      <c r="C30181" s="33" t="s">
        <v>35139</v>
      </c>
      <c r="D30181" s="33" t="s">
        <v>251</v>
      </c>
      <c r="E30181" s="33" t="s">
        <v>35140</v>
      </c>
      <c r="F30181" s="32">
        <v>193</v>
      </c>
    </row>
    <row r="30182" spans="1:6" ht="30">
      <c r="A30182" s="32">
        <v>64119</v>
      </c>
      <c r="B30182" s="33" t="s">
        <v>4980</v>
      </c>
      <c r="C30182" s="33" t="s">
        <v>851</v>
      </c>
      <c r="D30182" s="33" t="s">
        <v>251</v>
      </c>
      <c r="E30182" s="33" t="s">
        <v>35141</v>
      </c>
      <c r="F30182" s="32">
        <v>191</v>
      </c>
    </row>
    <row r="30183" spans="1:6" ht="30">
      <c r="A30183" s="32">
        <v>64121</v>
      </c>
      <c r="B30183" s="33" t="s">
        <v>500</v>
      </c>
      <c r="C30183" s="33" t="s">
        <v>280</v>
      </c>
      <c r="D30183" s="33" t="s">
        <v>251</v>
      </c>
      <c r="E30183" s="33" t="s">
        <v>35142</v>
      </c>
      <c r="F30183" s="32">
        <v>419</v>
      </c>
    </row>
    <row r="30184" spans="1:6" ht="30">
      <c r="A30184" s="32">
        <v>64122</v>
      </c>
      <c r="B30184" s="33" t="s">
        <v>35143</v>
      </c>
      <c r="C30184" s="33" t="s">
        <v>35144</v>
      </c>
      <c r="D30184" s="33" t="s">
        <v>251</v>
      </c>
      <c r="E30184" s="33" t="s">
        <v>35145</v>
      </c>
      <c r="F30184" s="32">
        <v>119</v>
      </c>
    </row>
    <row r="30185" spans="1:6" ht="30">
      <c r="A30185" s="32">
        <v>64124</v>
      </c>
      <c r="B30185" s="33" t="s">
        <v>35146</v>
      </c>
      <c r="C30185" s="33" t="s">
        <v>35147</v>
      </c>
      <c r="D30185" s="33" t="s">
        <v>251</v>
      </c>
      <c r="E30185" s="33" t="s">
        <v>35148</v>
      </c>
      <c r="F30185" s="32">
        <v>192</v>
      </c>
    </row>
    <row r="30186" spans="1:6" ht="60">
      <c r="A30186" s="32">
        <v>64126</v>
      </c>
      <c r="B30186" s="33" t="s">
        <v>1932</v>
      </c>
      <c r="C30186" s="33" t="s">
        <v>1846</v>
      </c>
      <c r="D30186" s="33" t="s">
        <v>35149</v>
      </c>
      <c r="E30186" s="33" t="s">
        <v>35150</v>
      </c>
      <c r="F30186" s="32">
        <v>194</v>
      </c>
    </row>
    <row r="30187" spans="1:6" ht="30">
      <c r="A30187" s="32">
        <v>64136</v>
      </c>
      <c r="B30187" s="33" t="s">
        <v>1127</v>
      </c>
      <c r="C30187" s="33" t="s">
        <v>400</v>
      </c>
      <c r="D30187" s="33" t="s">
        <v>251</v>
      </c>
      <c r="E30187" s="33" t="s">
        <v>35151</v>
      </c>
      <c r="F30187" s="32">
        <v>419</v>
      </c>
    </row>
    <row r="30188" spans="1:6" ht="30">
      <c r="A30188" s="32">
        <v>64146</v>
      </c>
      <c r="B30188" s="33" t="s">
        <v>4159</v>
      </c>
      <c r="C30188" s="33" t="s">
        <v>1281</v>
      </c>
      <c r="D30188" s="33" t="s">
        <v>251</v>
      </c>
      <c r="E30188" s="33" t="s">
        <v>35152</v>
      </c>
      <c r="F30188" s="32">
        <v>193</v>
      </c>
    </row>
    <row r="30189" spans="1:6" ht="45">
      <c r="A30189" s="32">
        <v>64152</v>
      </c>
      <c r="B30189" s="33" t="s">
        <v>611</v>
      </c>
      <c r="C30189" s="33" t="s">
        <v>4714</v>
      </c>
      <c r="D30189" s="33" t="s">
        <v>35153</v>
      </c>
      <c r="E30189" s="33" t="s">
        <v>35154</v>
      </c>
      <c r="F30189" s="32">
        <v>194</v>
      </c>
    </row>
    <row r="30190" spans="1:6">
      <c r="A30190" s="32">
        <v>64153</v>
      </c>
      <c r="B30190" s="33" t="s">
        <v>8513</v>
      </c>
      <c r="C30190" s="33" t="s">
        <v>35155</v>
      </c>
      <c r="D30190" s="33" t="s">
        <v>251</v>
      </c>
      <c r="E30190" s="33" t="s">
        <v>35156</v>
      </c>
      <c r="F30190" s="32">
        <v>192</v>
      </c>
    </row>
    <row r="30191" spans="1:6" ht="30">
      <c r="A30191" s="32">
        <v>96873</v>
      </c>
      <c r="B30191" s="33" t="s">
        <v>35157</v>
      </c>
      <c r="C30191" s="33" t="s">
        <v>35158</v>
      </c>
      <c r="D30191" s="33" t="s">
        <v>251</v>
      </c>
      <c r="E30191" s="33" t="s">
        <v>251</v>
      </c>
    </row>
    <row r="30192" spans="1:6" ht="30">
      <c r="A30192" s="32">
        <v>64155</v>
      </c>
      <c r="B30192" s="33" t="s">
        <v>796</v>
      </c>
      <c r="C30192" s="33" t="s">
        <v>34788</v>
      </c>
      <c r="D30192" s="33" t="s">
        <v>251</v>
      </c>
      <c r="E30192" s="33" t="s">
        <v>35159</v>
      </c>
      <c r="F30192" s="32">
        <v>192</v>
      </c>
    </row>
    <row r="30193" spans="1:6" ht="30">
      <c r="A30193" s="32">
        <v>64157</v>
      </c>
      <c r="B30193" s="33" t="s">
        <v>458</v>
      </c>
      <c r="C30193" s="33" t="s">
        <v>751</v>
      </c>
      <c r="D30193" s="33" t="s">
        <v>251</v>
      </c>
      <c r="E30193" s="33" t="s">
        <v>35160</v>
      </c>
      <c r="F30193" s="32">
        <v>194</v>
      </c>
    </row>
    <row r="30194" spans="1:6" ht="45">
      <c r="A30194" s="32">
        <v>64164</v>
      </c>
      <c r="B30194" s="33" t="s">
        <v>35161</v>
      </c>
      <c r="C30194" s="33" t="s">
        <v>35162</v>
      </c>
      <c r="D30194" s="33" t="s">
        <v>35163</v>
      </c>
      <c r="E30194" s="33" t="s">
        <v>35164</v>
      </c>
      <c r="F30194" s="32">
        <v>193</v>
      </c>
    </row>
    <row r="30195" spans="1:6" ht="30">
      <c r="A30195" s="32">
        <v>64160</v>
      </c>
      <c r="B30195" s="33" t="s">
        <v>274</v>
      </c>
      <c r="C30195" s="33" t="s">
        <v>1935</v>
      </c>
      <c r="D30195" s="33" t="s">
        <v>251</v>
      </c>
      <c r="E30195" s="33" t="s">
        <v>35165</v>
      </c>
      <c r="F30195" s="32">
        <v>193</v>
      </c>
    </row>
    <row r="30196" spans="1:6" ht="30">
      <c r="A30196" s="32">
        <v>64162</v>
      </c>
      <c r="B30196" s="33" t="s">
        <v>10787</v>
      </c>
      <c r="C30196" s="33" t="s">
        <v>35166</v>
      </c>
      <c r="D30196" s="33" t="s">
        <v>251</v>
      </c>
      <c r="E30196" s="33" t="s">
        <v>35167</v>
      </c>
      <c r="F30196" s="32">
        <v>192</v>
      </c>
    </row>
    <row r="30197" spans="1:6" ht="30">
      <c r="A30197" s="32">
        <v>64163</v>
      </c>
      <c r="B30197" s="33" t="s">
        <v>35168</v>
      </c>
      <c r="C30197" s="33" t="s">
        <v>4381</v>
      </c>
      <c r="D30197" s="33" t="s">
        <v>251</v>
      </c>
      <c r="E30197" s="33" t="s">
        <v>35169</v>
      </c>
      <c r="F30197" s="32">
        <v>192</v>
      </c>
    </row>
    <row r="30198" spans="1:6" ht="30">
      <c r="A30198" s="32">
        <v>64169</v>
      </c>
      <c r="B30198" s="33" t="s">
        <v>867</v>
      </c>
      <c r="C30198" s="33" t="s">
        <v>291</v>
      </c>
      <c r="D30198" s="33" t="s">
        <v>251</v>
      </c>
      <c r="E30198" s="33" t="s">
        <v>35170</v>
      </c>
      <c r="F30198" s="32">
        <v>192</v>
      </c>
    </row>
    <row r="30199" spans="1:6" ht="30">
      <c r="A30199" s="32">
        <v>64187</v>
      </c>
      <c r="B30199" s="33" t="s">
        <v>35171</v>
      </c>
      <c r="C30199" s="33" t="s">
        <v>959</v>
      </c>
      <c r="D30199" s="33" t="s">
        <v>251</v>
      </c>
      <c r="E30199" s="33" t="s">
        <v>35172</v>
      </c>
      <c r="F30199" s="32">
        <v>192</v>
      </c>
    </row>
    <row r="30200" spans="1:6" ht="30">
      <c r="A30200" s="32">
        <v>64161</v>
      </c>
      <c r="B30200" s="33" t="s">
        <v>495</v>
      </c>
      <c r="C30200" s="33" t="s">
        <v>268</v>
      </c>
      <c r="D30200" s="33" t="s">
        <v>35173</v>
      </c>
      <c r="E30200" s="33" t="s">
        <v>35174</v>
      </c>
      <c r="F30200" s="32">
        <v>500</v>
      </c>
    </row>
    <row r="30201" spans="1:6" ht="30">
      <c r="A30201" s="32">
        <v>64144</v>
      </c>
      <c r="B30201" s="33" t="s">
        <v>35175</v>
      </c>
      <c r="C30201" s="33" t="s">
        <v>35176</v>
      </c>
      <c r="D30201" s="33" t="s">
        <v>251</v>
      </c>
      <c r="E30201" s="33" t="s">
        <v>35177</v>
      </c>
      <c r="F30201" s="32">
        <v>193</v>
      </c>
    </row>
    <row r="30202" spans="1:6" ht="30">
      <c r="A30202" s="32">
        <v>63951</v>
      </c>
      <c r="B30202" s="33" t="s">
        <v>14884</v>
      </c>
      <c r="C30202" s="33" t="s">
        <v>1381</v>
      </c>
      <c r="D30202" s="33" t="s">
        <v>251</v>
      </c>
      <c r="E30202" s="33" t="s">
        <v>35178</v>
      </c>
      <c r="F30202" s="32">
        <v>194</v>
      </c>
    </row>
    <row r="30203" spans="1:6" ht="45">
      <c r="A30203" s="32">
        <v>64128</v>
      </c>
      <c r="B30203" s="33" t="s">
        <v>4786</v>
      </c>
      <c r="C30203" s="33" t="s">
        <v>2474</v>
      </c>
      <c r="D30203" s="33" t="s">
        <v>35179</v>
      </c>
      <c r="E30203" s="33" t="s">
        <v>35180</v>
      </c>
      <c r="F30203" s="32">
        <v>193</v>
      </c>
    </row>
    <row r="30204" spans="1:6" ht="45">
      <c r="A30204" s="32">
        <v>64129</v>
      </c>
      <c r="B30204" s="33" t="s">
        <v>6020</v>
      </c>
      <c r="C30204" s="33" t="s">
        <v>35181</v>
      </c>
      <c r="D30204" s="33" t="s">
        <v>35182</v>
      </c>
      <c r="E30204" s="33" t="s">
        <v>35183</v>
      </c>
      <c r="F30204" s="32">
        <v>193</v>
      </c>
    </row>
    <row r="30205" spans="1:6" ht="30">
      <c r="A30205" s="32">
        <v>64131</v>
      </c>
      <c r="B30205" s="33" t="s">
        <v>3580</v>
      </c>
      <c r="C30205" s="33" t="s">
        <v>1825</v>
      </c>
      <c r="D30205" s="33" t="s">
        <v>35184</v>
      </c>
      <c r="E30205" s="33" t="s">
        <v>35185</v>
      </c>
      <c r="F30205" s="32">
        <v>194</v>
      </c>
    </row>
    <row r="30206" spans="1:6" ht="30">
      <c r="A30206" s="32">
        <v>64133</v>
      </c>
      <c r="B30206" s="33" t="s">
        <v>334</v>
      </c>
      <c r="C30206" s="33" t="s">
        <v>7828</v>
      </c>
      <c r="D30206" s="33" t="s">
        <v>251</v>
      </c>
      <c r="E30206" s="33" t="s">
        <v>35186</v>
      </c>
      <c r="F30206" s="32">
        <v>192</v>
      </c>
    </row>
    <row r="30207" spans="1:6" ht="30">
      <c r="A30207" s="32">
        <v>64135</v>
      </c>
      <c r="B30207" s="33" t="s">
        <v>1167</v>
      </c>
      <c r="C30207" s="33" t="s">
        <v>464</v>
      </c>
      <c r="D30207" s="33" t="s">
        <v>251</v>
      </c>
      <c r="E30207" s="33" t="s">
        <v>35187</v>
      </c>
      <c r="F30207" s="32">
        <v>193</v>
      </c>
    </row>
    <row r="30208" spans="1:6" ht="30">
      <c r="A30208" s="32">
        <v>64143</v>
      </c>
      <c r="B30208" s="33" t="s">
        <v>34035</v>
      </c>
      <c r="C30208" s="33" t="s">
        <v>1101</v>
      </c>
      <c r="D30208" s="33" t="s">
        <v>251</v>
      </c>
      <c r="E30208" s="33" t="s">
        <v>35188</v>
      </c>
      <c r="F30208" s="32">
        <v>192</v>
      </c>
    </row>
    <row r="30209" spans="1:6" ht="30">
      <c r="A30209" s="32">
        <v>96877</v>
      </c>
      <c r="B30209" s="33" t="s">
        <v>5664</v>
      </c>
      <c r="C30209" s="33" t="s">
        <v>35189</v>
      </c>
      <c r="D30209" s="33" t="s">
        <v>251</v>
      </c>
      <c r="E30209" s="33" t="s">
        <v>251</v>
      </c>
    </row>
    <row r="30210" spans="1:6" ht="45">
      <c r="A30210" s="32">
        <v>64147</v>
      </c>
      <c r="B30210" s="33" t="s">
        <v>4132</v>
      </c>
      <c r="C30210" s="33" t="s">
        <v>4114</v>
      </c>
      <c r="D30210" s="33" t="s">
        <v>35190</v>
      </c>
      <c r="E30210" s="33" t="s">
        <v>35191</v>
      </c>
      <c r="F30210" s="32">
        <v>193</v>
      </c>
    </row>
    <row r="30211" spans="1:6" ht="30">
      <c r="A30211" s="32">
        <v>64149</v>
      </c>
      <c r="B30211" s="33" t="s">
        <v>35192</v>
      </c>
      <c r="C30211" s="33" t="s">
        <v>35193</v>
      </c>
      <c r="D30211" s="33" t="s">
        <v>251</v>
      </c>
      <c r="E30211" s="33" t="s">
        <v>35194</v>
      </c>
      <c r="F30211" s="32">
        <v>192</v>
      </c>
    </row>
    <row r="30212" spans="1:6" ht="30">
      <c r="A30212" s="32">
        <v>64158</v>
      </c>
      <c r="B30212" s="33" t="s">
        <v>245</v>
      </c>
      <c r="C30212" s="33" t="s">
        <v>250</v>
      </c>
      <c r="D30212" s="33" t="s">
        <v>251</v>
      </c>
      <c r="E30212" s="33" t="s">
        <v>35195</v>
      </c>
      <c r="F30212" s="32">
        <v>119</v>
      </c>
    </row>
    <row r="30213" spans="1:6" ht="30">
      <c r="A30213" s="32">
        <v>64159</v>
      </c>
      <c r="B30213" s="33" t="s">
        <v>270</v>
      </c>
      <c r="C30213" s="33" t="s">
        <v>1432</v>
      </c>
      <c r="D30213" s="33" t="s">
        <v>251</v>
      </c>
      <c r="E30213" s="33" t="s">
        <v>35196</v>
      </c>
      <c r="F30213" s="32">
        <v>192</v>
      </c>
    </row>
    <row r="30214" spans="1:6" ht="30">
      <c r="A30214" s="32">
        <v>64145</v>
      </c>
      <c r="B30214" s="33" t="s">
        <v>670</v>
      </c>
      <c r="C30214" s="33" t="s">
        <v>255</v>
      </c>
      <c r="D30214" s="33" t="s">
        <v>251</v>
      </c>
      <c r="E30214" s="33" t="s">
        <v>35197</v>
      </c>
      <c r="F30214" s="32">
        <v>192</v>
      </c>
    </row>
    <row r="30215" spans="1:6" ht="30">
      <c r="A30215" s="32">
        <v>64175</v>
      </c>
      <c r="B30215" s="33" t="s">
        <v>11889</v>
      </c>
      <c r="C30215" s="33" t="s">
        <v>1090</v>
      </c>
      <c r="D30215" s="33" t="s">
        <v>251</v>
      </c>
      <c r="E30215" s="33" t="s">
        <v>35198</v>
      </c>
      <c r="F30215" s="32">
        <v>192</v>
      </c>
    </row>
    <row r="30216" spans="1:6" ht="30">
      <c r="A30216" s="32">
        <v>64183</v>
      </c>
      <c r="B30216" s="33" t="s">
        <v>993</v>
      </c>
      <c r="C30216" s="33" t="s">
        <v>35199</v>
      </c>
      <c r="D30216" s="33" t="s">
        <v>251</v>
      </c>
      <c r="E30216" s="33" t="s">
        <v>35200</v>
      </c>
      <c r="F30216" s="32">
        <v>192</v>
      </c>
    </row>
    <row r="30217" spans="1:6" ht="30">
      <c r="A30217" s="32">
        <v>64188</v>
      </c>
      <c r="B30217" s="33" t="s">
        <v>3233</v>
      </c>
      <c r="C30217" s="33" t="s">
        <v>447</v>
      </c>
      <c r="D30217" s="33" t="s">
        <v>251</v>
      </c>
      <c r="E30217" s="33" t="s">
        <v>35201</v>
      </c>
      <c r="F30217" s="32">
        <v>192</v>
      </c>
    </row>
    <row r="30218" spans="1:6" ht="30">
      <c r="A30218" s="32">
        <v>64190</v>
      </c>
      <c r="B30218" s="33" t="s">
        <v>22698</v>
      </c>
      <c r="C30218" s="33" t="s">
        <v>35202</v>
      </c>
      <c r="D30218" s="33" t="s">
        <v>251</v>
      </c>
      <c r="E30218" s="33" t="s">
        <v>35203</v>
      </c>
      <c r="F30218" s="32">
        <v>192</v>
      </c>
    </row>
    <row r="30219" spans="1:6" ht="30">
      <c r="A30219" s="32">
        <v>64196</v>
      </c>
      <c r="B30219" s="33" t="s">
        <v>5103</v>
      </c>
      <c r="C30219" s="33" t="s">
        <v>4411</v>
      </c>
      <c r="D30219" s="33" t="s">
        <v>251</v>
      </c>
      <c r="E30219" s="33" t="s">
        <v>35204</v>
      </c>
      <c r="F30219" s="32">
        <v>191</v>
      </c>
    </row>
    <row r="30220" spans="1:6" ht="30">
      <c r="A30220" s="32">
        <v>64182</v>
      </c>
      <c r="B30220" s="33" t="s">
        <v>474</v>
      </c>
      <c r="C30220" s="33" t="s">
        <v>937</v>
      </c>
      <c r="D30220" s="33" t="s">
        <v>251</v>
      </c>
      <c r="E30220" s="33" t="s">
        <v>35205</v>
      </c>
      <c r="F30220" s="32">
        <v>193</v>
      </c>
    </row>
    <row r="30221" spans="1:6" ht="30">
      <c r="A30221" s="32">
        <v>64200</v>
      </c>
      <c r="B30221" s="33" t="s">
        <v>2218</v>
      </c>
      <c r="C30221" s="33" t="s">
        <v>1680</v>
      </c>
      <c r="D30221" s="33" t="s">
        <v>251</v>
      </c>
      <c r="E30221" s="33" t="s">
        <v>35206</v>
      </c>
      <c r="F30221" s="32">
        <v>192</v>
      </c>
    </row>
    <row r="30222" spans="1:6" ht="30">
      <c r="A30222" s="32">
        <v>64197</v>
      </c>
      <c r="B30222" s="33" t="s">
        <v>35207</v>
      </c>
      <c r="C30222" s="33" t="s">
        <v>841</v>
      </c>
      <c r="D30222" s="33" t="s">
        <v>251</v>
      </c>
      <c r="E30222" s="33" t="s">
        <v>35208</v>
      </c>
      <c r="F30222" s="32">
        <v>192</v>
      </c>
    </row>
    <row r="30223" spans="1:6" ht="30">
      <c r="A30223" s="32">
        <v>64199</v>
      </c>
      <c r="B30223" s="33" t="s">
        <v>35209</v>
      </c>
      <c r="C30223" s="33" t="s">
        <v>35210</v>
      </c>
      <c r="D30223" s="33" t="s">
        <v>251</v>
      </c>
      <c r="E30223" s="33" t="s">
        <v>35211</v>
      </c>
      <c r="F30223" s="32">
        <v>192</v>
      </c>
    </row>
    <row r="30224" spans="1:6" ht="45">
      <c r="A30224" s="32">
        <v>64208</v>
      </c>
      <c r="B30224" s="33" t="s">
        <v>396</v>
      </c>
      <c r="C30224" s="33" t="s">
        <v>2140</v>
      </c>
      <c r="D30224" s="33" t="s">
        <v>35212</v>
      </c>
      <c r="E30224" s="33" t="s">
        <v>35213</v>
      </c>
      <c r="F30224" s="32">
        <v>194</v>
      </c>
    </row>
    <row r="30225" spans="1:6" ht="30">
      <c r="A30225" s="32">
        <v>64174</v>
      </c>
      <c r="B30225" s="33" t="s">
        <v>3753</v>
      </c>
      <c r="C30225" s="33" t="s">
        <v>964</v>
      </c>
      <c r="D30225" s="33" t="s">
        <v>251</v>
      </c>
      <c r="E30225" s="33" t="s">
        <v>35214</v>
      </c>
      <c r="F30225" s="32">
        <v>192</v>
      </c>
    </row>
    <row r="30226" spans="1:6" ht="30">
      <c r="A30226" s="32">
        <v>64168</v>
      </c>
      <c r="B30226" s="33" t="s">
        <v>3331</v>
      </c>
      <c r="C30226" s="33" t="s">
        <v>35215</v>
      </c>
      <c r="D30226" s="33" t="s">
        <v>251</v>
      </c>
      <c r="E30226" s="33" t="s">
        <v>35216</v>
      </c>
      <c r="F30226" s="32">
        <v>194</v>
      </c>
    </row>
    <row r="30227" spans="1:6" ht="30">
      <c r="A30227" s="32">
        <v>64167</v>
      </c>
      <c r="B30227" s="33" t="s">
        <v>790</v>
      </c>
      <c r="C30227" s="33" t="s">
        <v>35217</v>
      </c>
      <c r="D30227" s="33" t="s">
        <v>251</v>
      </c>
      <c r="E30227" s="33" t="s">
        <v>35218</v>
      </c>
      <c r="F30227" s="32">
        <v>419</v>
      </c>
    </row>
    <row r="30228" spans="1:6" ht="30">
      <c r="A30228" s="32">
        <v>64171</v>
      </c>
      <c r="B30228" s="33" t="s">
        <v>927</v>
      </c>
      <c r="C30228" s="33" t="s">
        <v>268</v>
      </c>
      <c r="D30228" s="33" t="s">
        <v>251</v>
      </c>
      <c r="E30228" s="33" t="s">
        <v>35219</v>
      </c>
      <c r="F30228" s="32">
        <v>194</v>
      </c>
    </row>
    <row r="30229" spans="1:6" ht="45">
      <c r="A30229" s="32">
        <v>64177</v>
      </c>
      <c r="B30229" s="33" t="s">
        <v>660</v>
      </c>
      <c r="C30229" s="33" t="s">
        <v>35220</v>
      </c>
      <c r="D30229" s="33" t="s">
        <v>35221</v>
      </c>
      <c r="E30229" s="33" t="s">
        <v>35222</v>
      </c>
      <c r="F30229" s="32">
        <v>194</v>
      </c>
    </row>
    <row r="30230" spans="1:6" ht="30">
      <c r="A30230" s="32">
        <v>64195</v>
      </c>
      <c r="B30230" s="33" t="s">
        <v>2361</v>
      </c>
      <c r="C30230" s="33" t="s">
        <v>2092</v>
      </c>
      <c r="D30230" s="33" t="s">
        <v>251</v>
      </c>
      <c r="E30230" s="33" t="s">
        <v>35223</v>
      </c>
      <c r="F30230" s="32">
        <v>851</v>
      </c>
    </row>
    <row r="30231" spans="1:6" ht="45">
      <c r="A30231" s="32">
        <v>64224</v>
      </c>
      <c r="B30231" s="33" t="s">
        <v>857</v>
      </c>
      <c r="C30231" s="33" t="s">
        <v>2737</v>
      </c>
      <c r="D30231" s="33" t="s">
        <v>35224</v>
      </c>
      <c r="E30231" s="33" t="s">
        <v>35225</v>
      </c>
      <c r="F30231" s="32">
        <v>162</v>
      </c>
    </row>
    <row r="30232" spans="1:6" ht="30">
      <c r="A30232" s="32">
        <v>96878</v>
      </c>
      <c r="B30232" s="33" t="s">
        <v>35226</v>
      </c>
      <c r="C30232" s="33" t="s">
        <v>35227</v>
      </c>
      <c r="D30232" s="33" t="s">
        <v>251</v>
      </c>
      <c r="E30232" s="33" t="s">
        <v>34968</v>
      </c>
    </row>
    <row r="30233" spans="1:6" ht="30">
      <c r="A30233" s="32">
        <v>96881</v>
      </c>
      <c r="B30233" s="33" t="s">
        <v>5706</v>
      </c>
      <c r="C30233" s="33" t="s">
        <v>35228</v>
      </c>
      <c r="D30233" s="33" t="s">
        <v>251</v>
      </c>
      <c r="E30233" s="33" t="s">
        <v>251</v>
      </c>
    </row>
    <row r="30234" spans="1:6" ht="30">
      <c r="A30234" s="32">
        <v>64238</v>
      </c>
      <c r="B30234" s="33" t="s">
        <v>35229</v>
      </c>
      <c r="C30234" s="33" t="s">
        <v>35230</v>
      </c>
      <c r="D30234" s="33" t="s">
        <v>251</v>
      </c>
      <c r="E30234" s="33" t="s">
        <v>35231</v>
      </c>
      <c r="F30234" s="32">
        <v>194</v>
      </c>
    </row>
    <row r="30235" spans="1:6" ht="45">
      <c r="A30235" s="32">
        <v>96908</v>
      </c>
      <c r="B30235" s="33" t="s">
        <v>5668</v>
      </c>
      <c r="C30235" s="33" t="s">
        <v>35232</v>
      </c>
      <c r="D30235" s="33" t="s">
        <v>35233</v>
      </c>
      <c r="E30235" s="33" t="s">
        <v>251</v>
      </c>
    </row>
    <row r="30236" spans="1:6">
      <c r="A30236" s="32">
        <v>64321</v>
      </c>
      <c r="B30236" s="33" t="s">
        <v>1937</v>
      </c>
      <c r="C30236" s="33" t="s">
        <v>7056</v>
      </c>
      <c r="D30236" s="33" t="s">
        <v>251</v>
      </c>
      <c r="E30236" s="33" t="s">
        <v>35234</v>
      </c>
      <c r="F30236" s="32">
        <v>194</v>
      </c>
    </row>
    <row r="30237" spans="1:6" ht="45">
      <c r="A30237" s="32">
        <v>64322</v>
      </c>
      <c r="B30237" s="33" t="s">
        <v>1578</v>
      </c>
      <c r="C30237" s="33" t="s">
        <v>1550</v>
      </c>
      <c r="D30237" s="33" t="s">
        <v>18055</v>
      </c>
      <c r="E30237" s="33" t="s">
        <v>35235</v>
      </c>
      <c r="F30237" s="32">
        <v>193</v>
      </c>
    </row>
    <row r="30238" spans="1:6" ht="30">
      <c r="A30238" s="32">
        <v>64323</v>
      </c>
      <c r="B30238" s="33" t="s">
        <v>5892</v>
      </c>
      <c r="C30238" s="33" t="s">
        <v>1243</v>
      </c>
      <c r="D30238" s="33" t="s">
        <v>35236</v>
      </c>
      <c r="E30238" s="33" t="s">
        <v>35237</v>
      </c>
      <c r="F30238" s="32">
        <v>194</v>
      </c>
    </row>
    <row r="30239" spans="1:6" ht="30">
      <c r="A30239" s="32">
        <v>64324</v>
      </c>
      <c r="B30239" s="33" t="s">
        <v>2598</v>
      </c>
      <c r="C30239" s="33" t="s">
        <v>1318</v>
      </c>
      <c r="D30239" s="33" t="s">
        <v>251</v>
      </c>
      <c r="E30239" s="33" t="s">
        <v>35238</v>
      </c>
      <c r="F30239" s="32">
        <v>192</v>
      </c>
    </row>
    <row r="30240" spans="1:6" ht="30">
      <c r="A30240" s="32">
        <v>64325</v>
      </c>
      <c r="B30240" s="33" t="s">
        <v>10937</v>
      </c>
      <c r="C30240" s="33" t="s">
        <v>1113</v>
      </c>
      <c r="D30240" s="33" t="s">
        <v>251</v>
      </c>
      <c r="E30240" s="33" t="s">
        <v>35239</v>
      </c>
      <c r="F30240" s="32">
        <v>191</v>
      </c>
    </row>
    <row r="30241" spans="1:6" ht="30">
      <c r="A30241" s="32">
        <v>64328</v>
      </c>
      <c r="B30241" s="33" t="s">
        <v>642</v>
      </c>
      <c r="C30241" s="33" t="s">
        <v>1281</v>
      </c>
      <c r="D30241" s="33" t="s">
        <v>251</v>
      </c>
      <c r="E30241" s="33" t="s">
        <v>35240</v>
      </c>
      <c r="F30241" s="32">
        <v>191</v>
      </c>
    </row>
    <row r="30242" spans="1:6" ht="30">
      <c r="A30242" s="32">
        <v>64329</v>
      </c>
      <c r="B30242" s="33" t="s">
        <v>2865</v>
      </c>
      <c r="C30242" s="33" t="s">
        <v>35241</v>
      </c>
      <c r="D30242" s="33" t="s">
        <v>251</v>
      </c>
      <c r="E30242" s="33" t="s">
        <v>35242</v>
      </c>
      <c r="F30242" s="32">
        <v>192</v>
      </c>
    </row>
    <row r="30243" spans="1:6" ht="30">
      <c r="A30243" s="32">
        <v>64330</v>
      </c>
      <c r="B30243" s="33" t="s">
        <v>543</v>
      </c>
      <c r="C30243" s="33" t="s">
        <v>5270</v>
      </c>
      <c r="D30243" s="33" t="s">
        <v>251</v>
      </c>
      <c r="E30243" s="33" t="s">
        <v>35243</v>
      </c>
      <c r="F30243" s="32">
        <v>191</v>
      </c>
    </row>
    <row r="30244" spans="1:6" ht="30">
      <c r="A30244" s="32">
        <v>64332</v>
      </c>
      <c r="B30244" s="33" t="s">
        <v>660</v>
      </c>
      <c r="C30244" s="33" t="s">
        <v>613</v>
      </c>
      <c r="D30244" s="33" t="s">
        <v>251</v>
      </c>
      <c r="E30244" s="33" t="s">
        <v>35244</v>
      </c>
      <c r="F30244" s="32">
        <v>193</v>
      </c>
    </row>
    <row r="30245" spans="1:6" ht="30">
      <c r="A30245" s="32">
        <v>64333</v>
      </c>
      <c r="B30245" s="33" t="s">
        <v>35245</v>
      </c>
      <c r="C30245" s="33" t="s">
        <v>3690</v>
      </c>
      <c r="D30245" s="33" t="s">
        <v>251</v>
      </c>
      <c r="E30245" s="33" t="s">
        <v>35246</v>
      </c>
      <c r="F30245" s="32">
        <v>192</v>
      </c>
    </row>
    <row r="30246" spans="1:6" ht="30">
      <c r="A30246" s="32">
        <v>64336</v>
      </c>
      <c r="B30246" s="33" t="s">
        <v>35247</v>
      </c>
      <c r="C30246" s="33" t="s">
        <v>35248</v>
      </c>
      <c r="D30246" s="33" t="s">
        <v>251</v>
      </c>
      <c r="E30246" s="33" t="s">
        <v>35249</v>
      </c>
      <c r="F30246" s="32">
        <v>192</v>
      </c>
    </row>
    <row r="30247" spans="1:6" ht="45">
      <c r="A30247" s="32">
        <v>96882</v>
      </c>
      <c r="B30247" s="33" t="s">
        <v>3157</v>
      </c>
      <c r="C30247" s="33" t="s">
        <v>35250</v>
      </c>
      <c r="D30247" s="33" t="s">
        <v>251</v>
      </c>
      <c r="E30247" s="33" t="s">
        <v>251</v>
      </c>
    </row>
    <row r="30248" spans="1:6" ht="30">
      <c r="A30248" s="32">
        <v>64242</v>
      </c>
      <c r="B30248" s="33" t="s">
        <v>2050</v>
      </c>
      <c r="C30248" s="33" t="s">
        <v>380</v>
      </c>
      <c r="D30248" s="33" t="s">
        <v>251</v>
      </c>
      <c r="E30248" s="33" t="s">
        <v>35251</v>
      </c>
      <c r="F30248" s="32">
        <v>191</v>
      </c>
    </row>
    <row r="30249" spans="1:6" ht="30">
      <c r="A30249" s="32">
        <v>64269</v>
      </c>
      <c r="B30249" s="33" t="s">
        <v>1380</v>
      </c>
      <c r="C30249" s="33" t="s">
        <v>35252</v>
      </c>
      <c r="D30249" s="33" t="s">
        <v>251</v>
      </c>
      <c r="E30249" s="33" t="s">
        <v>35253</v>
      </c>
      <c r="F30249" s="32">
        <v>192</v>
      </c>
    </row>
    <row r="30250" spans="1:6" ht="30">
      <c r="A30250" s="32">
        <v>64274</v>
      </c>
      <c r="B30250" s="33" t="s">
        <v>35254</v>
      </c>
      <c r="C30250" s="33" t="s">
        <v>35255</v>
      </c>
      <c r="D30250" s="33" t="s">
        <v>251</v>
      </c>
      <c r="E30250" s="33" t="s">
        <v>35256</v>
      </c>
      <c r="F30250" s="32">
        <v>192</v>
      </c>
    </row>
    <row r="30251" spans="1:6" ht="30">
      <c r="A30251" s="32">
        <v>64276</v>
      </c>
      <c r="B30251" s="33" t="s">
        <v>35257</v>
      </c>
      <c r="C30251" s="33" t="s">
        <v>865</v>
      </c>
      <c r="D30251" s="33" t="s">
        <v>251</v>
      </c>
      <c r="E30251" s="33" t="s">
        <v>35258</v>
      </c>
      <c r="F30251" s="32">
        <v>192</v>
      </c>
    </row>
    <row r="30252" spans="1:6" ht="30">
      <c r="A30252" s="32">
        <v>64277</v>
      </c>
      <c r="B30252" s="33" t="s">
        <v>7157</v>
      </c>
      <c r="C30252" s="33" t="s">
        <v>6293</v>
      </c>
      <c r="D30252" s="33" t="s">
        <v>251</v>
      </c>
      <c r="E30252" s="33" t="s">
        <v>35259</v>
      </c>
      <c r="F30252" s="32">
        <v>192</v>
      </c>
    </row>
    <row r="30253" spans="1:6" ht="30">
      <c r="A30253" s="32">
        <v>64312</v>
      </c>
      <c r="B30253" s="33" t="s">
        <v>407</v>
      </c>
      <c r="C30253" s="33" t="s">
        <v>3455</v>
      </c>
      <c r="D30253" s="33" t="s">
        <v>251</v>
      </c>
      <c r="E30253" s="33" t="s">
        <v>35260</v>
      </c>
      <c r="F30253" s="32">
        <v>193</v>
      </c>
    </row>
    <row r="30254" spans="1:6" ht="30">
      <c r="A30254" s="32">
        <v>64337</v>
      </c>
      <c r="B30254" s="33" t="s">
        <v>6539</v>
      </c>
      <c r="C30254" s="33" t="s">
        <v>434</v>
      </c>
      <c r="D30254" s="33" t="s">
        <v>251</v>
      </c>
      <c r="E30254" s="33" t="s">
        <v>35261</v>
      </c>
      <c r="F30254" s="32">
        <v>194</v>
      </c>
    </row>
    <row r="30255" spans="1:6" ht="45">
      <c r="A30255" s="32">
        <v>64338</v>
      </c>
      <c r="B30255" s="33" t="s">
        <v>354</v>
      </c>
      <c r="C30255" s="33" t="s">
        <v>1202</v>
      </c>
      <c r="D30255" s="33" t="s">
        <v>35262</v>
      </c>
      <c r="E30255" s="33" t="s">
        <v>35263</v>
      </c>
      <c r="F30255" s="32">
        <v>500</v>
      </c>
    </row>
    <row r="30256" spans="1:6" ht="30">
      <c r="A30256" s="32">
        <v>64339</v>
      </c>
      <c r="B30256" s="33" t="s">
        <v>2265</v>
      </c>
      <c r="C30256" s="33" t="s">
        <v>11775</v>
      </c>
      <c r="D30256" s="33" t="s">
        <v>251</v>
      </c>
      <c r="E30256" s="33" t="s">
        <v>35264</v>
      </c>
      <c r="F30256" s="32">
        <v>191</v>
      </c>
    </row>
    <row r="30257" spans="1:6" ht="30">
      <c r="A30257" s="32">
        <v>64340</v>
      </c>
      <c r="B30257" s="33" t="s">
        <v>1328</v>
      </c>
      <c r="C30257" s="33" t="s">
        <v>35265</v>
      </c>
      <c r="D30257" s="33" t="s">
        <v>251</v>
      </c>
      <c r="E30257" s="33" t="s">
        <v>35266</v>
      </c>
      <c r="F30257" s="32">
        <v>191</v>
      </c>
    </row>
    <row r="30258" spans="1:6" ht="30">
      <c r="A30258" s="32">
        <v>64342</v>
      </c>
      <c r="B30258" s="33" t="s">
        <v>35267</v>
      </c>
      <c r="C30258" s="33" t="s">
        <v>35268</v>
      </c>
      <c r="D30258" s="33" t="s">
        <v>251</v>
      </c>
      <c r="E30258" s="33" t="s">
        <v>35269</v>
      </c>
      <c r="F30258" s="32">
        <v>191</v>
      </c>
    </row>
    <row r="30259" spans="1:6" ht="30">
      <c r="A30259" s="32">
        <v>64344</v>
      </c>
      <c r="B30259" s="33" t="s">
        <v>280</v>
      </c>
      <c r="C30259" s="33" t="s">
        <v>1138</v>
      </c>
      <c r="D30259" s="33" t="s">
        <v>251</v>
      </c>
      <c r="E30259" s="33" t="s">
        <v>35270</v>
      </c>
      <c r="F30259" s="32">
        <v>193</v>
      </c>
    </row>
    <row r="30260" spans="1:6" ht="30">
      <c r="A30260" s="32">
        <v>64348</v>
      </c>
      <c r="B30260" s="33" t="s">
        <v>9274</v>
      </c>
      <c r="C30260" s="33" t="s">
        <v>4114</v>
      </c>
      <c r="D30260" s="33" t="s">
        <v>251</v>
      </c>
      <c r="E30260" s="33" t="s">
        <v>35271</v>
      </c>
      <c r="F30260" s="32">
        <v>191</v>
      </c>
    </row>
    <row r="30261" spans="1:6" ht="30">
      <c r="A30261" s="32">
        <v>64349</v>
      </c>
      <c r="B30261" s="33" t="s">
        <v>927</v>
      </c>
      <c r="C30261" s="33" t="s">
        <v>638</v>
      </c>
      <c r="D30261" s="33" t="s">
        <v>251</v>
      </c>
      <c r="E30261" s="33" t="s">
        <v>35272</v>
      </c>
      <c r="F30261" s="32">
        <v>191</v>
      </c>
    </row>
    <row r="30262" spans="1:6" ht="30">
      <c r="A30262" s="32">
        <v>64351</v>
      </c>
      <c r="B30262" s="33" t="s">
        <v>717</v>
      </c>
      <c r="C30262" s="33" t="s">
        <v>16110</v>
      </c>
      <c r="D30262" s="33" t="s">
        <v>251</v>
      </c>
      <c r="E30262" s="33" t="s">
        <v>35273</v>
      </c>
      <c r="F30262" s="32">
        <v>191</v>
      </c>
    </row>
    <row r="30263" spans="1:6" ht="30">
      <c r="A30263" s="32">
        <v>64352</v>
      </c>
      <c r="B30263" s="33" t="s">
        <v>1610</v>
      </c>
      <c r="C30263" s="33" t="s">
        <v>35274</v>
      </c>
      <c r="D30263" s="33" t="s">
        <v>251</v>
      </c>
      <c r="E30263" s="33" t="s">
        <v>35275</v>
      </c>
      <c r="F30263" s="32">
        <v>191</v>
      </c>
    </row>
    <row r="30264" spans="1:6" ht="30">
      <c r="A30264" s="32">
        <v>64353</v>
      </c>
      <c r="B30264" s="33" t="s">
        <v>1817</v>
      </c>
      <c r="C30264" s="33" t="s">
        <v>19585</v>
      </c>
      <c r="D30264" s="33" t="s">
        <v>251</v>
      </c>
      <c r="E30264" s="33" t="s">
        <v>35276</v>
      </c>
      <c r="F30264" s="32">
        <v>191</v>
      </c>
    </row>
    <row r="30265" spans="1:6" ht="30">
      <c r="A30265" s="32">
        <v>64355</v>
      </c>
      <c r="B30265" s="33" t="s">
        <v>4857</v>
      </c>
      <c r="C30265" s="33" t="s">
        <v>29816</v>
      </c>
      <c r="D30265" s="33" t="s">
        <v>251</v>
      </c>
      <c r="E30265" s="33" t="s">
        <v>35277</v>
      </c>
      <c r="F30265" s="32">
        <v>192</v>
      </c>
    </row>
    <row r="30266" spans="1:6" ht="30">
      <c r="A30266" s="32">
        <v>64357</v>
      </c>
      <c r="B30266" s="33" t="s">
        <v>20570</v>
      </c>
      <c r="C30266" s="33" t="s">
        <v>35278</v>
      </c>
      <c r="D30266" s="33" t="s">
        <v>251</v>
      </c>
      <c r="E30266" s="33" t="s">
        <v>35279</v>
      </c>
      <c r="F30266" s="32">
        <v>191</v>
      </c>
    </row>
    <row r="30267" spans="1:6" ht="45">
      <c r="A30267" s="32">
        <v>64358</v>
      </c>
      <c r="B30267" s="33" t="s">
        <v>35280</v>
      </c>
      <c r="C30267" s="33" t="s">
        <v>35281</v>
      </c>
      <c r="D30267" s="33" t="s">
        <v>35282</v>
      </c>
      <c r="E30267" s="33" t="s">
        <v>35283</v>
      </c>
      <c r="F30267" s="32">
        <v>194</v>
      </c>
    </row>
    <row r="30268" spans="1:6" ht="45">
      <c r="A30268" s="32">
        <v>96875</v>
      </c>
      <c r="B30268" s="33" t="s">
        <v>1661</v>
      </c>
      <c r="C30268" s="33" t="s">
        <v>35284</v>
      </c>
      <c r="D30268" s="33" t="s">
        <v>251</v>
      </c>
      <c r="E30268" s="33" t="s">
        <v>251</v>
      </c>
    </row>
    <row r="30269" spans="1:6" ht="30">
      <c r="A30269" s="32">
        <v>64186</v>
      </c>
      <c r="B30269" s="33" t="s">
        <v>9560</v>
      </c>
      <c r="C30269" s="33" t="s">
        <v>5110</v>
      </c>
      <c r="D30269" s="33" t="s">
        <v>251</v>
      </c>
      <c r="E30269" s="33" t="s">
        <v>35285</v>
      </c>
      <c r="F30269" s="32">
        <v>191</v>
      </c>
    </row>
    <row r="30270" spans="1:6" ht="30">
      <c r="A30270" s="32">
        <v>64192</v>
      </c>
      <c r="B30270" s="33" t="s">
        <v>2107</v>
      </c>
      <c r="C30270" s="33" t="s">
        <v>35286</v>
      </c>
      <c r="D30270" s="33" t="s">
        <v>251</v>
      </c>
      <c r="E30270" s="33" t="s">
        <v>35287</v>
      </c>
      <c r="F30270" s="32">
        <v>191</v>
      </c>
    </row>
    <row r="30271" spans="1:6" ht="30">
      <c r="A30271" s="32">
        <v>64193</v>
      </c>
      <c r="B30271" s="33" t="s">
        <v>8632</v>
      </c>
      <c r="C30271" s="33" t="s">
        <v>35288</v>
      </c>
      <c r="D30271" s="33" t="s">
        <v>251</v>
      </c>
      <c r="E30271" s="33" t="s">
        <v>35289</v>
      </c>
      <c r="F30271" s="32">
        <v>419</v>
      </c>
    </row>
    <row r="30272" spans="1:6" ht="60">
      <c r="A30272" s="32">
        <v>64219</v>
      </c>
      <c r="B30272" s="33" t="s">
        <v>2424</v>
      </c>
      <c r="C30272" s="33" t="s">
        <v>4487</v>
      </c>
      <c r="D30272" s="33" t="s">
        <v>35290</v>
      </c>
      <c r="E30272" s="33" t="s">
        <v>35291</v>
      </c>
      <c r="F30272" s="32">
        <v>192</v>
      </c>
    </row>
    <row r="30273" spans="1:6" ht="30">
      <c r="A30273" s="32">
        <v>64221</v>
      </c>
      <c r="B30273" s="33" t="s">
        <v>621</v>
      </c>
      <c r="C30273" s="33" t="s">
        <v>534</v>
      </c>
      <c r="D30273" s="33" t="s">
        <v>251</v>
      </c>
      <c r="E30273" s="33" t="s">
        <v>35292</v>
      </c>
      <c r="F30273" s="32">
        <v>192</v>
      </c>
    </row>
    <row r="30274" spans="1:6" ht="30">
      <c r="A30274" s="32">
        <v>96880</v>
      </c>
      <c r="B30274" s="33" t="s">
        <v>16332</v>
      </c>
      <c r="C30274" s="33" t="s">
        <v>35293</v>
      </c>
      <c r="D30274" s="33" t="s">
        <v>251</v>
      </c>
      <c r="E30274" s="33" t="s">
        <v>35294</v>
      </c>
    </row>
    <row r="30275" spans="1:6" ht="30">
      <c r="A30275" s="32">
        <v>96902</v>
      </c>
      <c r="B30275" s="33" t="s">
        <v>35295</v>
      </c>
      <c r="C30275" s="33" t="s">
        <v>35296</v>
      </c>
      <c r="D30275" s="33" t="s">
        <v>35297</v>
      </c>
      <c r="E30275" s="33" t="s">
        <v>251</v>
      </c>
    </row>
    <row r="30276" spans="1:6" ht="30">
      <c r="A30276" s="32">
        <v>96903</v>
      </c>
      <c r="B30276" s="33" t="s">
        <v>35295</v>
      </c>
      <c r="C30276" s="33" t="s">
        <v>35298</v>
      </c>
      <c r="D30276" s="33" t="s">
        <v>35297</v>
      </c>
      <c r="E30276" s="33" t="s">
        <v>251</v>
      </c>
    </row>
    <row r="30277" spans="1:6" ht="45">
      <c r="A30277" s="32">
        <v>64294</v>
      </c>
      <c r="B30277" s="33" t="s">
        <v>642</v>
      </c>
      <c r="C30277" s="33" t="s">
        <v>11479</v>
      </c>
      <c r="D30277" s="33" t="s">
        <v>35299</v>
      </c>
      <c r="E30277" s="33" t="s">
        <v>35300</v>
      </c>
      <c r="F30277" s="32">
        <v>193</v>
      </c>
    </row>
    <row r="30278" spans="1:6" ht="30">
      <c r="A30278" s="32">
        <v>64260</v>
      </c>
      <c r="B30278" s="33" t="s">
        <v>35301</v>
      </c>
      <c r="C30278" s="33" t="s">
        <v>3003</v>
      </c>
      <c r="D30278" s="33" t="s">
        <v>251</v>
      </c>
      <c r="E30278" s="33" t="s">
        <v>35302</v>
      </c>
      <c r="F30278" s="32">
        <v>192</v>
      </c>
    </row>
    <row r="30279" spans="1:6" ht="30">
      <c r="A30279" s="32">
        <v>64308</v>
      </c>
      <c r="B30279" s="33" t="s">
        <v>932</v>
      </c>
      <c r="C30279" s="33" t="s">
        <v>1849</v>
      </c>
      <c r="D30279" s="33" t="s">
        <v>251</v>
      </c>
      <c r="E30279" s="33" t="s">
        <v>35303</v>
      </c>
      <c r="F30279" s="32">
        <v>191</v>
      </c>
    </row>
    <row r="30280" spans="1:6" ht="30">
      <c r="A30280" s="32">
        <v>64309</v>
      </c>
      <c r="B30280" s="33" t="s">
        <v>35304</v>
      </c>
      <c r="C30280" s="33" t="s">
        <v>35305</v>
      </c>
      <c r="D30280" s="33" t="s">
        <v>35306</v>
      </c>
      <c r="E30280" s="33" t="s">
        <v>35306</v>
      </c>
      <c r="F30280" s="32">
        <v>194</v>
      </c>
    </row>
    <row r="30281" spans="1:6" ht="45">
      <c r="A30281" s="32">
        <v>64335</v>
      </c>
      <c r="B30281" s="33" t="s">
        <v>35307</v>
      </c>
      <c r="C30281" s="33" t="s">
        <v>35308</v>
      </c>
      <c r="D30281" s="33" t="s">
        <v>35309</v>
      </c>
      <c r="E30281" s="33" t="s">
        <v>35310</v>
      </c>
      <c r="F30281" s="32">
        <v>194</v>
      </c>
    </row>
    <row r="30282" spans="1:6" ht="30">
      <c r="A30282" s="32">
        <v>64334</v>
      </c>
      <c r="B30282" s="33" t="s">
        <v>245</v>
      </c>
      <c r="C30282" s="33" t="s">
        <v>851</v>
      </c>
      <c r="D30282" s="33" t="s">
        <v>251</v>
      </c>
      <c r="E30282" s="33" t="s">
        <v>35311</v>
      </c>
      <c r="F30282" s="32">
        <v>192</v>
      </c>
    </row>
    <row r="30283" spans="1:6" ht="30">
      <c r="A30283" s="32">
        <v>64346</v>
      </c>
      <c r="B30283" s="33" t="s">
        <v>35312</v>
      </c>
      <c r="C30283" s="33" t="s">
        <v>35313</v>
      </c>
      <c r="D30283" s="33" t="s">
        <v>35314</v>
      </c>
      <c r="E30283" s="33" t="s">
        <v>35315</v>
      </c>
      <c r="F30283" s="32">
        <v>194</v>
      </c>
    </row>
    <row r="30284" spans="1:6" ht="30">
      <c r="A30284" s="32">
        <v>64347</v>
      </c>
      <c r="B30284" s="33" t="s">
        <v>35316</v>
      </c>
      <c r="C30284" s="33" t="s">
        <v>35317</v>
      </c>
      <c r="D30284" s="33" t="s">
        <v>35318</v>
      </c>
      <c r="E30284" s="33" t="s">
        <v>35319</v>
      </c>
      <c r="F30284" s="32">
        <v>194</v>
      </c>
    </row>
    <row r="30285" spans="1:6" ht="30">
      <c r="A30285" s="32">
        <v>64350</v>
      </c>
      <c r="B30285" s="33" t="s">
        <v>35320</v>
      </c>
      <c r="C30285" s="33" t="s">
        <v>35321</v>
      </c>
      <c r="D30285" s="33" t="s">
        <v>251</v>
      </c>
      <c r="E30285" s="33" t="s">
        <v>35322</v>
      </c>
      <c r="F30285" s="32">
        <v>194</v>
      </c>
    </row>
    <row r="30286" spans="1:6" ht="30">
      <c r="A30286" s="32">
        <v>64359</v>
      </c>
      <c r="B30286" s="33" t="s">
        <v>35323</v>
      </c>
      <c r="C30286" s="33" t="s">
        <v>846</v>
      </c>
      <c r="D30286" s="33" t="s">
        <v>251</v>
      </c>
      <c r="E30286" s="33" t="s">
        <v>35324</v>
      </c>
      <c r="F30286" s="32">
        <v>191</v>
      </c>
    </row>
    <row r="30287" spans="1:6" ht="30">
      <c r="A30287" s="32">
        <v>64361</v>
      </c>
      <c r="B30287" s="33" t="s">
        <v>35325</v>
      </c>
      <c r="C30287" s="33" t="s">
        <v>35326</v>
      </c>
      <c r="D30287" s="33" t="s">
        <v>35327</v>
      </c>
      <c r="E30287" s="33" t="s">
        <v>35328</v>
      </c>
      <c r="F30287" s="32">
        <v>194</v>
      </c>
    </row>
    <row r="30288" spans="1:6" ht="30">
      <c r="A30288" s="32">
        <v>64363</v>
      </c>
      <c r="B30288" s="33" t="s">
        <v>2239</v>
      </c>
      <c r="C30288" s="33" t="s">
        <v>7045</v>
      </c>
      <c r="D30288" s="33" t="s">
        <v>251</v>
      </c>
      <c r="E30288" s="33" t="s">
        <v>35329</v>
      </c>
      <c r="F30288" s="32">
        <v>192</v>
      </c>
    </row>
    <row r="30289" spans="1:6" ht="30">
      <c r="A30289" s="32">
        <v>96890</v>
      </c>
      <c r="B30289" s="33" t="s">
        <v>35330</v>
      </c>
      <c r="C30289" s="33" t="s">
        <v>35331</v>
      </c>
      <c r="D30289" s="33" t="s">
        <v>251</v>
      </c>
      <c r="E30289" s="33" t="s">
        <v>35332</v>
      </c>
    </row>
    <row r="30290" spans="1:6" ht="30">
      <c r="A30290" s="32">
        <v>96895</v>
      </c>
      <c r="B30290" s="33" t="s">
        <v>35330</v>
      </c>
      <c r="C30290" s="33" t="s">
        <v>35333</v>
      </c>
      <c r="D30290" s="33" t="s">
        <v>251</v>
      </c>
      <c r="E30290" s="33" t="s">
        <v>35332</v>
      </c>
    </row>
    <row r="30291" spans="1:6" ht="30">
      <c r="A30291" s="32">
        <v>64101</v>
      </c>
      <c r="B30291" s="33" t="s">
        <v>4228</v>
      </c>
      <c r="C30291" s="33" t="s">
        <v>373</v>
      </c>
      <c r="D30291" s="33" t="s">
        <v>251</v>
      </c>
      <c r="E30291" s="33" t="s">
        <v>35334</v>
      </c>
      <c r="F30291" s="32">
        <v>192</v>
      </c>
    </row>
    <row r="30292" spans="1:6" ht="30">
      <c r="A30292" s="32">
        <v>64104</v>
      </c>
      <c r="B30292" s="33" t="s">
        <v>1279</v>
      </c>
      <c r="C30292" s="33" t="s">
        <v>1002</v>
      </c>
      <c r="D30292" s="33" t="s">
        <v>35335</v>
      </c>
      <c r="E30292" s="33" t="s">
        <v>35336</v>
      </c>
      <c r="F30292" s="32">
        <v>192</v>
      </c>
    </row>
    <row r="30293" spans="1:6" ht="30">
      <c r="A30293" s="32">
        <v>64105</v>
      </c>
      <c r="B30293" s="33" t="s">
        <v>1757</v>
      </c>
      <c r="C30293" s="33" t="s">
        <v>4623</v>
      </c>
      <c r="D30293" s="33" t="s">
        <v>251</v>
      </c>
      <c r="E30293" s="33" t="s">
        <v>35337</v>
      </c>
      <c r="F30293" s="32">
        <v>191</v>
      </c>
    </row>
    <row r="30294" spans="1:6" ht="60">
      <c r="A30294" s="32">
        <v>64108</v>
      </c>
      <c r="B30294" s="33" t="s">
        <v>1203</v>
      </c>
      <c r="C30294" s="33" t="s">
        <v>1973</v>
      </c>
      <c r="D30294" s="33" t="s">
        <v>35338</v>
      </c>
      <c r="E30294" s="33" t="s">
        <v>35339</v>
      </c>
      <c r="F30294" s="32">
        <v>193</v>
      </c>
    </row>
    <row r="30295" spans="1:6" ht="30">
      <c r="A30295" s="32">
        <v>96792</v>
      </c>
      <c r="B30295" s="33" t="s">
        <v>1661</v>
      </c>
      <c r="C30295" s="33" t="s">
        <v>35340</v>
      </c>
      <c r="D30295" s="33" t="s">
        <v>251</v>
      </c>
      <c r="E30295" s="33" t="s">
        <v>251</v>
      </c>
    </row>
    <row r="30296" spans="1:6" ht="30">
      <c r="A30296" s="32">
        <v>96795</v>
      </c>
      <c r="B30296" s="33" t="s">
        <v>4682</v>
      </c>
      <c r="C30296" s="33" t="s">
        <v>35341</v>
      </c>
      <c r="D30296" s="33" t="s">
        <v>251</v>
      </c>
      <c r="E30296" s="33" t="s">
        <v>251</v>
      </c>
    </row>
    <row r="30297" spans="1:6" ht="45">
      <c r="A30297" s="32">
        <v>96796</v>
      </c>
      <c r="B30297" s="33" t="s">
        <v>4682</v>
      </c>
      <c r="C30297" s="33" t="s">
        <v>35342</v>
      </c>
      <c r="D30297" s="33" t="s">
        <v>251</v>
      </c>
      <c r="E30297" s="33" t="s">
        <v>251</v>
      </c>
    </row>
    <row r="30298" spans="1:6" ht="30">
      <c r="A30298" s="32">
        <v>96797</v>
      </c>
      <c r="B30298" s="33" t="s">
        <v>4682</v>
      </c>
      <c r="C30298" s="33" t="s">
        <v>35343</v>
      </c>
      <c r="D30298" s="33" t="s">
        <v>251</v>
      </c>
      <c r="E30298" s="33" t="s">
        <v>251</v>
      </c>
    </row>
    <row r="30299" spans="1:6" ht="30">
      <c r="A30299" s="32">
        <v>96800</v>
      </c>
      <c r="B30299" s="33" t="s">
        <v>4682</v>
      </c>
      <c r="C30299" s="33" t="s">
        <v>35344</v>
      </c>
      <c r="D30299" s="33" t="s">
        <v>251</v>
      </c>
      <c r="E30299" s="33" t="s">
        <v>251</v>
      </c>
    </row>
    <row r="30300" spans="1:6" ht="30">
      <c r="A30300" s="32">
        <v>96801</v>
      </c>
      <c r="B30300" s="33" t="s">
        <v>3157</v>
      </c>
      <c r="C30300" s="33" t="s">
        <v>35345</v>
      </c>
      <c r="D30300" s="33" t="s">
        <v>251</v>
      </c>
      <c r="E30300" s="33" t="s">
        <v>251</v>
      </c>
    </row>
    <row r="30301" spans="1:6" ht="30">
      <c r="A30301" s="32">
        <v>96803</v>
      </c>
      <c r="B30301" s="33" t="s">
        <v>5725</v>
      </c>
      <c r="C30301" s="33" t="s">
        <v>35346</v>
      </c>
      <c r="D30301" s="33" t="s">
        <v>251</v>
      </c>
      <c r="E30301" s="33" t="s">
        <v>251</v>
      </c>
    </row>
    <row r="30302" spans="1:6" ht="30">
      <c r="A30302" s="32">
        <v>96808</v>
      </c>
      <c r="B30302" s="33" t="s">
        <v>35347</v>
      </c>
      <c r="C30302" s="33" t="s">
        <v>35348</v>
      </c>
      <c r="D30302" s="33" t="s">
        <v>251</v>
      </c>
      <c r="E30302" s="33" t="s">
        <v>251</v>
      </c>
    </row>
    <row r="30303" spans="1:6">
      <c r="A30303" s="32">
        <v>96814</v>
      </c>
      <c r="B30303" s="33" t="s">
        <v>4682</v>
      </c>
      <c r="C30303" s="33" t="s">
        <v>4682</v>
      </c>
      <c r="D30303" s="33" t="s">
        <v>251</v>
      </c>
      <c r="E30303" s="33" t="s">
        <v>251</v>
      </c>
    </row>
    <row r="30304" spans="1:6">
      <c r="A30304" s="32">
        <v>96815</v>
      </c>
      <c r="B30304" s="33" t="s">
        <v>4682</v>
      </c>
      <c r="C30304" s="33" t="s">
        <v>4682</v>
      </c>
      <c r="D30304" s="33" t="s">
        <v>251</v>
      </c>
      <c r="E30304" s="33" t="s">
        <v>251</v>
      </c>
    </row>
    <row r="30305" spans="1:5">
      <c r="A30305" s="32">
        <v>96816</v>
      </c>
      <c r="B30305" s="33" t="s">
        <v>4682</v>
      </c>
      <c r="C30305" s="33" t="s">
        <v>4682</v>
      </c>
      <c r="D30305" s="33" t="s">
        <v>251</v>
      </c>
      <c r="E30305" s="33" t="s">
        <v>251</v>
      </c>
    </row>
    <row r="30306" spans="1:5" ht="30">
      <c r="A30306" s="32">
        <v>96817</v>
      </c>
      <c r="B30306" s="33" t="s">
        <v>27274</v>
      </c>
      <c r="C30306" s="33" t="s">
        <v>35349</v>
      </c>
      <c r="D30306" s="33" t="s">
        <v>251</v>
      </c>
      <c r="E30306" s="33" t="s">
        <v>251</v>
      </c>
    </row>
    <row r="30307" spans="1:5">
      <c r="A30307" s="32">
        <v>96818</v>
      </c>
      <c r="B30307" s="33" t="s">
        <v>4682</v>
      </c>
      <c r="C30307" s="33" t="s">
        <v>4682</v>
      </c>
      <c r="D30307" s="33" t="s">
        <v>251</v>
      </c>
      <c r="E30307" s="33" t="s">
        <v>251</v>
      </c>
    </row>
    <row r="30308" spans="1:5" ht="30">
      <c r="A30308" s="32">
        <v>96820</v>
      </c>
      <c r="B30308" s="33" t="s">
        <v>35350</v>
      </c>
      <c r="C30308" s="33" t="s">
        <v>35351</v>
      </c>
      <c r="D30308" s="33" t="s">
        <v>251</v>
      </c>
      <c r="E30308" s="33" t="s">
        <v>251</v>
      </c>
    </row>
    <row r="30309" spans="1:5" ht="30">
      <c r="A30309" s="32">
        <v>96821</v>
      </c>
      <c r="B30309" s="33" t="s">
        <v>33049</v>
      </c>
      <c r="C30309" s="33" t="s">
        <v>35352</v>
      </c>
      <c r="D30309" s="33" t="s">
        <v>251</v>
      </c>
      <c r="E30309" s="33" t="s">
        <v>35353</v>
      </c>
    </row>
    <row r="30310" spans="1:5" ht="30">
      <c r="A30310" s="32">
        <v>96823</v>
      </c>
      <c r="B30310" s="33" t="s">
        <v>33049</v>
      </c>
      <c r="C30310" s="33" t="s">
        <v>35354</v>
      </c>
      <c r="D30310" s="33" t="s">
        <v>251</v>
      </c>
      <c r="E30310" s="33" t="s">
        <v>35355</v>
      </c>
    </row>
    <row r="30311" spans="1:5" ht="30">
      <c r="A30311" s="32">
        <v>96824</v>
      </c>
      <c r="B30311" s="33" t="s">
        <v>35226</v>
      </c>
      <c r="C30311" s="33" t="s">
        <v>35356</v>
      </c>
      <c r="D30311" s="33" t="s">
        <v>251</v>
      </c>
      <c r="E30311" s="33" t="s">
        <v>35357</v>
      </c>
    </row>
    <row r="30312" spans="1:5" ht="45">
      <c r="A30312" s="32">
        <v>96825</v>
      </c>
      <c r="B30312" s="33" t="s">
        <v>5666</v>
      </c>
      <c r="C30312" s="33" t="s">
        <v>35358</v>
      </c>
      <c r="D30312" s="33" t="s">
        <v>251</v>
      </c>
      <c r="E30312" s="33" t="s">
        <v>251</v>
      </c>
    </row>
    <row r="30313" spans="1:5" ht="30">
      <c r="A30313" s="32">
        <v>96826</v>
      </c>
      <c r="B30313" s="33" t="s">
        <v>33923</v>
      </c>
      <c r="C30313" s="33" t="s">
        <v>35359</v>
      </c>
      <c r="D30313" s="33" t="s">
        <v>251</v>
      </c>
      <c r="E30313" s="33" t="s">
        <v>35360</v>
      </c>
    </row>
    <row r="30314" spans="1:5" ht="30">
      <c r="A30314" s="32">
        <v>96828</v>
      </c>
      <c r="B30314" s="33" t="s">
        <v>16595</v>
      </c>
      <c r="C30314" s="33" t="s">
        <v>35361</v>
      </c>
      <c r="D30314" s="33" t="s">
        <v>251</v>
      </c>
      <c r="E30314" s="33" t="s">
        <v>35362</v>
      </c>
    </row>
    <row r="30315" spans="1:5" ht="30">
      <c r="A30315" s="32">
        <v>96829</v>
      </c>
      <c r="B30315" s="33" t="s">
        <v>16595</v>
      </c>
      <c r="C30315" s="33" t="s">
        <v>35363</v>
      </c>
      <c r="D30315" s="33" t="s">
        <v>251</v>
      </c>
      <c r="E30315" s="33" t="s">
        <v>35362</v>
      </c>
    </row>
    <row r="30316" spans="1:5" ht="30">
      <c r="A30316" s="32">
        <v>96831</v>
      </c>
      <c r="B30316" s="33" t="s">
        <v>34911</v>
      </c>
      <c r="C30316" s="33" t="s">
        <v>34912</v>
      </c>
      <c r="D30316" s="33" t="s">
        <v>251</v>
      </c>
      <c r="E30316" s="33" t="s">
        <v>34913</v>
      </c>
    </row>
    <row r="30317" spans="1:5" ht="30">
      <c r="A30317" s="32">
        <v>96832</v>
      </c>
      <c r="B30317" s="33" t="s">
        <v>13916</v>
      </c>
      <c r="C30317" s="33" t="s">
        <v>35364</v>
      </c>
      <c r="D30317" s="33" t="s">
        <v>251</v>
      </c>
      <c r="E30317" s="33" t="s">
        <v>35365</v>
      </c>
    </row>
    <row r="30318" spans="1:5" ht="30">
      <c r="A30318" s="32">
        <v>96833</v>
      </c>
      <c r="B30318" s="33" t="s">
        <v>13916</v>
      </c>
      <c r="C30318" s="33" t="s">
        <v>35364</v>
      </c>
      <c r="D30318" s="33" t="s">
        <v>251</v>
      </c>
      <c r="E30318" s="33" t="s">
        <v>35365</v>
      </c>
    </row>
    <row r="30319" spans="1:5" ht="30">
      <c r="A30319" s="32">
        <v>96834</v>
      </c>
      <c r="B30319" s="33" t="s">
        <v>35366</v>
      </c>
      <c r="C30319" s="33" t="s">
        <v>35367</v>
      </c>
      <c r="D30319" s="33" t="s">
        <v>251</v>
      </c>
      <c r="E30319" s="33" t="s">
        <v>35368</v>
      </c>
    </row>
    <row r="30320" spans="1:5" ht="30">
      <c r="A30320" s="32">
        <v>96835</v>
      </c>
      <c r="B30320" s="33" t="s">
        <v>35366</v>
      </c>
      <c r="C30320" s="33" t="s">
        <v>35367</v>
      </c>
      <c r="D30320" s="33" t="s">
        <v>251</v>
      </c>
      <c r="E30320" s="33" t="s">
        <v>35368</v>
      </c>
    </row>
    <row r="30321" spans="1:5" ht="45">
      <c r="A30321" s="32">
        <v>96836</v>
      </c>
      <c r="B30321" s="33" t="s">
        <v>35369</v>
      </c>
      <c r="C30321" s="33" t="s">
        <v>35370</v>
      </c>
      <c r="D30321" s="33" t="s">
        <v>251</v>
      </c>
      <c r="E30321" s="33" t="s">
        <v>35371</v>
      </c>
    </row>
    <row r="30322" spans="1:5" ht="45">
      <c r="A30322" s="32">
        <v>96837</v>
      </c>
      <c r="B30322" s="33" t="s">
        <v>16405</v>
      </c>
      <c r="C30322" s="33" t="s">
        <v>35372</v>
      </c>
      <c r="D30322" s="33" t="s">
        <v>251</v>
      </c>
      <c r="E30322" s="33" t="s">
        <v>35371</v>
      </c>
    </row>
    <row r="30323" spans="1:5" ht="30">
      <c r="A30323" s="32">
        <v>96838</v>
      </c>
      <c r="B30323" s="33" t="s">
        <v>13841</v>
      </c>
      <c r="C30323" s="33" t="s">
        <v>35373</v>
      </c>
      <c r="D30323" s="33" t="s">
        <v>251</v>
      </c>
      <c r="E30323" s="33" t="s">
        <v>35374</v>
      </c>
    </row>
    <row r="30324" spans="1:5" ht="30">
      <c r="A30324" s="32">
        <v>96839</v>
      </c>
      <c r="B30324" s="33" t="s">
        <v>27551</v>
      </c>
      <c r="C30324" s="33" t="s">
        <v>35375</v>
      </c>
      <c r="D30324" s="33" t="s">
        <v>251</v>
      </c>
      <c r="E30324" s="33" t="s">
        <v>251</v>
      </c>
    </row>
    <row r="30325" spans="1:5" ht="30">
      <c r="A30325" s="32">
        <v>96840</v>
      </c>
      <c r="B30325" s="33" t="s">
        <v>35376</v>
      </c>
      <c r="C30325" s="33" t="s">
        <v>35373</v>
      </c>
      <c r="D30325" s="33" t="s">
        <v>251</v>
      </c>
      <c r="E30325" s="33" t="s">
        <v>35374</v>
      </c>
    </row>
    <row r="30326" spans="1:5">
      <c r="A30326" s="32">
        <v>96841</v>
      </c>
      <c r="B30326" s="33" t="s">
        <v>16332</v>
      </c>
      <c r="C30326" s="33" t="s">
        <v>35377</v>
      </c>
      <c r="D30326" s="33" t="s">
        <v>251</v>
      </c>
      <c r="E30326" s="33" t="s">
        <v>35294</v>
      </c>
    </row>
    <row r="30327" spans="1:5">
      <c r="A30327" s="32">
        <v>96842</v>
      </c>
      <c r="B30327" s="33" t="s">
        <v>16332</v>
      </c>
      <c r="C30327" s="33" t="s">
        <v>35378</v>
      </c>
      <c r="D30327" s="33" t="s">
        <v>251</v>
      </c>
      <c r="E30327" s="33" t="s">
        <v>35294</v>
      </c>
    </row>
    <row r="30328" spans="1:5" ht="30">
      <c r="A30328" s="32">
        <v>96843</v>
      </c>
      <c r="B30328" s="33" t="s">
        <v>34914</v>
      </c>
      <c r="C30328" s="33" t="s">
        <v>34915</v>
      </c>
      <c r="D30328" s="33" t="s">
        <v>251</v>
      </c>
      <c r="E30328" s="33" t="s">
        <v>34916</v>
      </c>
    </row>
    <row r="30329" spans="1:5" ht="30">
      <c r="A30329" s="32">
        <v>96845</v>
      </c>
      <c r="B30329" s="33" t="s">
        <v>15619</v>
      </c>
      <c r="C30329" s="33" t="s">
        <v>35379</v>
      </c>
      <c r="D30329" s="33" t="s">
        <v>251</v>
      </c>
      <c r="E30329" s="33" t="s">
        <v>35380</v>
      </c>
    </row>
    <row r="30330" spans="1:5" ht="30">
      <c r="A30330" s="32">
        <v>96846</v>
      </c>
      <c r="B30330" s="33" t="s">
        <v>35381</v>
      </c>
      <c r="C30330" s="33" t="s">
        <v>35382</v>
      </c>
      <c r="D30330" s="33" t="s">
        <v>251</v>
      </c>
      <c r="E30330" s="33" t="s">
        <v>35380</v>
      </c>
    </row>
    <row r="30331" spans="1:5" ht="30">
      <c r="A30331" s="32">
        <v>96847</v>
      </c>
      <c r="B30331" s="33" t="s">
        <v>35383</v>
      </c>
      <c r="C30331" s="33" t="s">
        <v>35384</v>
      </c>
      <c r="D30331" s="33" t="s">
        <v>251</v>
      </c>
      <c r="E30331" s="33" t="s">
        <v>35385</v>
      </c>
    </row>
    <row r="30332" spans="1:5" ht="30">
      <c r="A30332" s="32">
        <v>96848</v>
      </c>
      <c r="B30332" s="33" t="s">
        <v>35383</v>
      </c>
      <c r="C30332" s="33" t="s">
        <v>35384</v>
      </c>
      <c r="D30332" s="33" t="s">
        <v>251</v>
      </c>
      <c r="E30332" s="33" t="s">
        <v>35385</v>
      </c>
    </row>
    <row r="30333" spans="1:5" ht="30">
      <c r="A30333" s="32">
        <v>96849</v>
      </c>
      <c r="B30333" s="33" t="s">
        <v>35386</v>
      </c>
      <c r="C30333" s="33" t="s">
        <v>35387</v>
      </c>
      <c r="D30333" s="33" t="s">
        <v>251</v>
      </c>
      <c r="E30333" s="33" t="s">
        <v>35388</v>
      </c>
    </row>
    <row r="30334" spans="1:5" ht="30">
      <c r="A30334" s="32">
        <v>96850</v>
      </c>
      <c r="B30334" s="33" t="s">
        <v>35386</v>
      </c>
      <c r="C30334" s="33" t="s">
        <v>35389</v>
      </c>
      <c r="D30334" s="33" t="s">
        <v>251</v>
      </c>
      <c r="E30334" s="33" t="s">
        <v>35388</v>
      </c>
    </row>
    <row r="30335" spans="1:5" ht="45">
      <c r="A30335" s="32">
        <v>96851</v>
      </c>
      <c r="B30335" s="33" t="s">
        <v>35390</v>
      </c>
      <c r="C30335" s="33" t="s">
        <v>35391</v>
      </c>
      <c r="D30335" s="33" t="s">
        <v>251</v>
      </c>
      <c r="E30335" s="33" t="s">
        <v>35392</v>
      </c>
    </row>
    <row r="30336" spans="1:5" ht="45">
      <c r="A30336" s="32">
        <v>96852</v>
      </c>
      <c r="B30336" s="33" t="s">
        <v>35295</v>
      </c>
      <c r="C30336" s="33" t="s">
        <v>35393</v>
      </c>
      <c r="D30336" s="33" t="s">
        <v>251</v>
      </c>
      <c r="E30336" s="33" t="s">
        <v>35392</v>
      </c>
    </row>
    <row r="30337" spans="1:6" ht="30">
      <c r="A30337" s="32">
        <v>96853</v>
      </c>
      <c r="B30337" s="33" t="s">
        <v>14048</v>
      </c>
      <c r="C30337" s="33" t="s">
        <v>32340</v>
      </c>
      <c r="D30337" s="33" t="s">
        <v>251</v>
      </c>
      <c r="E30337" s="33" t="s">
        <v>21415</v>
      </c>
    </row>
    <row r="30338" spans="1:6" ht="45">
      <c r="A30338" s="32">
        <v>96854</v>
      </c>
      <c r="B30338" s="33" t="s">
        <v>13634</v>
      </c>
      <c r="C30338" s="33" t="s">
        <v>35394</v>
      </c>
      <c r="D30338" s="33" t="s">
        <v>251</v>
      </c>
      <c r="E30338" s="33" t="s">
        <v>21415</v>
      </c>
    </row>
    <row r="30339" spans="1:6" ht="30">
      <c r="A30339" s="32">
        <v>96855</v>
      </c>
      <c r="B30339" s="33" t="s">
        <v>35295</v>
      </c>
      <c r="C30339" s="33" t="s">
        <v>35395</v>
      </c>
      <c r="D30339" s="33" t="s">
        <v>251</v>
      </c>
      <c r="E30339" s="33" t="s">
        <v>35396</v>
      </c>
    </row>
    <row r="30340" spans="1:6" ht="45">
      <c r="A30340" s="32">
        <v>96856</v>
      </c>
      <c r="B30340" s="33" t="s">
        <v>5664</v>
      </c>
      <c r="C30340" s="33" t="s">
        <v>35397</v>
      </c>
      <c r="D30340" s="33" t="s">
        <v>251</v>
      </c>
      <c r="E30340" s="33" t="s">
        <v>251</v>
      </c>
    </row>
    <row r="30341" spans="1:6" ht="45">
      <c r="A30341" s="32">
        <v>96857</v>
      </c>
      <c r="B30341" s="33" t="s">
        <v>5723</v>
      </c>
      <c r="C30341" s="33" t="s">
        <v>35398</v>
      </c>
      <c r="D30341" s="33" t="s">
        <v>251</v>
      </c>
      <c r="E30341" s="33" t="s">
        <v>251</v>
      </c>
    </row>
    <row r="30342" spans="1:6" ht="30">
      <c r="A30342" s="32">
        <v>96858</v>
      </c>
      <c r="B30342" s="33" t="s">
        <v>35399</v>
      </c>
      <c r="C30342" s="33" t="s">
        <v>35400</v>
      </c>
      <c r="D30342" s="33" t="s">
        <v>251</v>
      </c>
      <c r="E30342" s="33" t="s">
        <v>251</v>
      </c>
    </row>
    <row r="30343" spans="1:6" ht="45">
      <c r="A30343" s="32">
        <v>96859</v>
      </c>
      <c r="B30343" s="33" t="s">
        <v>5678</v>
      </c>
      <c r="C30343" s="33" t="s">
        <v>35401</v>
      </c>
      <c r="D30343" s="33" t="s">
        <v>251</v>
      </c>
      <c r="E30343" s="33" t="s">
        <v>251</v>
      </c>
    </row>
    <row r="30344" spans="1:6" ht="30">
      <c r="A30344" s="32">
        <v>96860</v>
      </c>
      <c r="B30344" s="33" t="s">
        <v>35402</v>
      </c>
      <c r="C30344" s="33" t="s">
        <v>35403</v>
      </c>
      <c r="D30344" s="33" t="s">
        <v>251</v>
      </c>
      <c r="E30344" s="33" t="s">
        <v>251</v>
      </c>
    </row>
    <row r="30345" spans="1:6" ht="45">
      <c r="A30345" s="32">
        <v>96861</v>
      </c>
      <c r="B30345" s="33" t="s">
        <v>5692</v>
      </c>
      <c r="C30345" s="33" t="s">
        <v>35404</v>
      </c>
      <c r="D30345" s="33" t="s">
        <v>251</v>
      </c>
      <c r="E30345" s="33" t="s">
        <v>251</v>
      </c>
    </row>
    <row r="30346" spans="1:6" ht="45">
      <c r="A30346" s="32">
        <v>96862</v>
      </c>
      <c r="B30346" s="33" t="s">
        <v>5664</v>
      </c>
      <c r="C30346" s="33" t="s">
        <v>35405</v>
      </c>
      <c r="D30346" s="33" t="s">
        <v>251</v>
      </c>
      <c r="E30346" s="33" t="s">
        <v>251</v>
      </c>
    </row>
    <row r="30347" spans="1:6" ht="30">
      <c r="A30347" s="32">
        <v>96863</v>
      </c>
      <c r="B30347" s="33" t="s">
        <v>27326</v>
      </c>
      <c r="C30347" s="33" t="s">
        <v>35406</v>
      </c>
      <c r="D30347" s="33" t="s">
        <v>251</v>
      </c>
      <c r="E30347" s="33" t="s">
        <v>251</v>
      </c>
    </row>
    <row r="30348" spans="1:6" ht="45">
      <c r="A30348" s="32">
        <v>96865</v>
      </c>
      <c r="B30348" s="33" t="s">
        <v>27326</v>
      </c>
      <c r="C30348" s="33" t="s">
        <v>35407</v>
      </c>
      <c r="D30348" s="33" t="s">
        <v>251</v>
      </c>
      <c r="E30348" s="33" t="s">
        <v>251</v>
      </c>
    </row>
    <row r="30349" spans="1:6" ht="30">
      <c r="A30349" s="32">
        <v>64142</v>
      </c>
      <c r="B30349" s="33" t="s">
        <v>3221</v>
      </c>
      <c r="C30349" s="33" t="s">
        <v>2537</v>
      </c>
      <c r="D30349" s="33" t="s">
        <v>251</v>
      </c>
      <c r="E30349" s="33" t="s">
        <v>35408</v>
      </c>
      <c r="F30349" s="32">
        <v>194</v>
      </c>
    </row>
    <row r="30350" spans="1:6" ht="30">
      <c r="A30350" s="32">
        <v>64173</v>
      </c>
      <c r="B30350" s="33" t="s">
        <v>257</v>
      </c>
      <c r="C30350" s="33" t="s">
        <v>1030</v>
      </c>
      <c r="D30350" s="33" t="s">
        <v>35409</v>
      </c>
      <c r="E30350" s="33" t="s">
        <v>35410</v>
      </c>
      <c r="F30350" s="32">
        <v>193</v>
      </c>
    </row>
    <row r="30351" spans="1:6" ht="30">
      <c r="A30351" s="32">
        <v>64220</v>
      </c>
      <c r="B30351" s="33" t="s">
        <v>796</v>
      </c>
      <c r="C30351" s="33" t="s">
        <v>406</v>
      </c>
      <c r="D30351" s="33" t="s">
        <v>251</v>
      </c>
      <c r="E30351" s="33" t="s">
        <v>35411</v>
      </c>
      <c r="F30351" s="32">
        <v>194</v>
      </c>
    </row>
    <row r="30352" spans="1:6" ht="30">
      <c r="A30352" s="32">
        <v>64232</v>
      </c>
      <c r="B30352" s="33" t="s">
        <v>6574</v>
      </c>
      <c r="C30352" s="33" t="s">
        <v>2069</v>
      </c>
      <c r="D30352" s="33" t="s">
        <v>251</v>
      </c>
      <c r="E30352" s="33" t="s">
        <v>35412</v>
      </c>
      <c r="F30352" s="32">
        <v>192</v>
      </c>
    </row>
    <row r="30353" spans="1:6" ht="30">
      <c r="A30353" s="32">
        <v>64233</v>
      </c>
      <c r="B30353" s="33" t="s">
        <v>35413</v>
      </c>
      <c r="C30353" s="33" t="s">
        <v>406</v>
      </c>
      <c r="D30353" s="33" t="s">
        <v>251</v>
      </c>
      <c r="E30353" s="33" t="s">
        <v>35414</v>
      </c>
      <c r="F30353" s="32">
        <v>192</v>
      </c>
    </row>
    <row r="30354" spans="1:6" ht="30">
      <c r="A30354" s="32">
        <v>64234</v>
      </c>
      <c r="B30354" s="33" t="s">
        <v>354</v>
      </c>
      <c r="C30354" s="33" t="s">
        <v>465</v>
      </c>
      <c r="D30354" s="33" t="s">
        <v>251</v>
      </c>
      <c r="E30354" s="33" t="s">
        <v>35415</v>
      </c>
      <c r="F30354" s="32">
        <v>192</v>
      </c>
    </row>
    <row r="30355" spans="1:6" ht="30">
      <c r="A30355" s="32">
        <v>96886</v>
      </c>
      <c r="B30355" s="33" t="s">
        <v>5682</v>
      </c>
      <c r="C30355" s="33" t="s">
        <v>35416</v>
      </c>
      <c r="D30355" s="33" t="s">
        <v>251</v>
      </c>
      <c r="E30355" s="33" t="s">
        <v>251</v>
      </c>
    </row>
    <row r="30356" spans="1:6" ht="30">
      <c r="A30356" s="32">
        <v>42996</v>
      </c>
      <c r="B30356" s="33" t="s">
        <v>245</v>
      </c>
      <c r="C30356" s="33" t="s">
        <v>483</v>
      </c>
      <c r="D30356" s="33" t="s">
        <v>35417</v>
      </c>
      <c r="E30356" s="33" t="s">
        <v>35418</v>
      </c>
      <c r="F30356" s="32">
        <v>194</v>
      </c>
    </row>
    <row r="30357" spans="1:6" ht="30">
      <c r="A30357" s="32">
        <v>62683</v>
      </c>
      <c r="B30357" s="33" t="s">
        <v>618</v>
      </c>
      <c r="C30357" s="33" t="s">
        <v>6238</v>
      </c>
      <c r="D30357" s="33" t="s">
        <v>35419</v>
      </c>
      <c r="E30357" s="33" t="s">
        <v>35420</v>
      </c>
      <c r="F30357" s="32">
        <v>193</v>
      </c>
    </row>
    <row r="30358" spans="1:6" ht="30">
      <c r="A30358" s="32">
        <v>64132</v>
      </c>
      <c r="B30358" s="33" t="s">
        <v>13039</v>
      </c>
      <c r="C30358" s="33" t="s">
        <v>35421</v>
      </c>
      <c r="D30358" s="33" t="s">
        <v>251</v>
      </c>
      <c r="E30358" s="33" t="s">
        <v>35422</v>
      </c>
      <c r="F30358" s="32">
        <v>192</v>
      </c>
    </row>
    <row r="30359" spans="1:6" ht="30">
      <c r="A30359" s="32">
        <v>64134</v>
      </c>
      <c r="B30359" s="33" t="s">
        <v>35423</v>
      </c>
      <c r="C30359" s="33" t="s">
        <v>35424</v>
      </c>
      <c r="D30359" s="33" t="s">
        <v>251</v>
      </c>
      <c r="E30359" s="33" t="s">
        <v>35425</v>
      </c>
      <c r="F30359" s="32">
        <v>192</v>
      </c>
    </row>
    <row r="30360" spans="1:6">
      <c r="A30360" s="32">
        <v>64137</v>
      </c>
      <c r="B30360" s="33" t="s">
        <v>1380</v>
      </c>
      <c r="C30360" s="33" t="s">
        <v>736</v>
      </c>
      <c r="D30360" s="33" t="s">
        <v>251</v>
      </c>
      <c r="E30360" s="33" t="s">
        <v>35426</v>
      </c>
      <c r="F30360" s="32">
        <v>192</v>
      </c>
    </row>
    <row r="30361" spans="1:6" ht="45">
      <c r="A30361" s="32">
        <v>64178</v>
      </c>
      <c r="B30361" s="33" t="s">
        <v>1486</v>
      </c>
      <c r="C30361" s="33" t="s">
        <v>3844</v>
      </c>
      <c r="D30361" s="33" t="s">
        <v>35427</v>
      </c>
      <c r="E30361" s="33" t="s">
        <v>35428</v>
      </c>
      <c r="F30361" s="32">
        <v>194</v>
      </c>
    </row>
    <row r="30362" spans="1:6" ht="30">
      <c r="A30362" s="32">
        <v>64166</v>
      </c>
      <c r="B30362" s="33" t="s">
        <v>403</v>
      </c>
      <c r="C30362" s="33" t="s">
        <v>35429</v>
      </c>
      <c r="D30362" s="33" t="s">
        <v>251</v>
      </c>
      <c r="E30362" s="33" t="s">
        <v>35430</v>
      </c>
      <c r="F30362" s="32">
        <v>419</v>
      </c>
    </row>
    <row r="30363" spans="1:6" ht="30">
      <c r="A30363" s="32">
        <v>64181</v>
      </c>
      <c r="B30363" s="33" t="s">
        <v>1757</v>
      </c>
      <c r="C30363" s="33" t="s">
        <v>2540</v>
      </c>
      <c r="D30363" s="33" t="s">
        <v>251</v>
      </c>
      <c r="E30363" s="33" t="s">
        <v>35431</v>
      </c>
      <c r="F30363" s="32">
        <v>419</v>
      </c>
    </row>
    <row r="30364" spans="1:6" ht="30">
      <c r="A30364" s="32">
        <v>64185</v>
      </c>
      <c r="B30364" s="33" t="s">
        <v>2253</v>
      </c>
      <c r="C30364" s="33" t="s">
        <v>483</v>
      </c>
      <c r="D30364" s="33" t="s">
        <v>251</v>
      </c>
      <c r="E30364" s="33" t="s">
        <v>35432</v>
      </c>
      <c r="F30364" s="32">
        <v>419</v>
      </c>
    </row>
    <row r="30365" spans="1:6" ht="30">
      <c r="A30365" s="32">
        <v>63943</v>
      </c>
      <c r="B30365" s="33" t="s">
        <v>4250</v>
      </c>
      <c r="C30365" s="33" t="s">
        <v>1512</v>
      </c>
      <c r="D30365" s="33" t="s">
        <v>251</v>
      </c>
      <c r="E30365" s="33" t="s">
        <v>35433</v>
      </c>
      <c r="F30365" s="32">
        <v>58</v>
      </c>
    </row>
    <row r="30366" spans="1:6" ht="30">
      <c r="A30366" s="32">
        <v>63661</v>
      </c>
      <c r="B30366" s="33" t="s">
        <v>3542</v>
      </c>
      <c r="C30366" s="33" t="s">
        <v>3793</v>
      </c>
      <c r="D30366" s="33" t="s">
        <v>251</v>
      </c>
      <c r="E30366" s="33" t="s">
        <v>35434</v>
      </c>
      <c r="F30366" s="32">
        <v>191</v>
      </c>
    </row>
    <row r="30367" spans="1:6" ht="30">
      <c r="A30367" s="32">
        <v>63748</v>
      </c>
      <c r="B30367" s="33" t="s">
        <v>35435</v>
      </c>
      <c r="C30367" s="33" t="s">
        <v>3377</v>
      </c>
      <c r="D30367" s="33" t="s">
        <v>251</v>
      </c>
      <c r="E30367" s="33" t="s">
        <v>35436</v>
      </c>
      <c r="F30367" s="32">
        <v>191</v>
      </c>
    </row>
    <row r="30368" spans="1:6" ht="30">
      <c r="A30368" s="32">
        <v>63913</v>
      </c>
      <c r="B30368" s="33" t="s">
        <v>4386</v>
      </c>
      <c r="C30368" s="33" t="s">
        <v>948</v>
      </c>
      <c r="D30368" s="33" t="s">
        <v>251</v>
      </c>
      <c r="E30368" s="33" t="s">
        <v>35437</v>
      </c>
      <c r="F30368" s="32">
        <v>162</v>
      </c>
    </row>
    <row r="30369" spans="1:6" ht="30">
      <c r="A30369" s="32">
        <v>63978</v>
      </c>
      <c r="B30369" s="33" t="s">
        <v>35438</v>
      </c>
      <c r="C30369" s="33" t="s">
        <v>23715</v>
      </c>
      <c r="D30369" s="33" t="s">
        <v>251</v>
      </c>
      <c r="E30369" s="33" t="s">
        <v>35439</v>
      </c>
      <c r="F30369" s="32">
        <v>191</v>
      </c>
    </row>
    <row r="30370" spans="1:6" ht="30">
      <c r="A30370" s="32">
        <v>63999</v>
      </c>
      <c r="B30370" s="33" t="s">
        <v>33001</v>
      </c>
      <c r="C30370" s="33" t="s">
        <v>2133</v>
      </c>
      <c r="D30370" s="33" t="s">
        <v>251</v>
      </c>
      <c r="E30370" s="33" t="s">
        <v>35440</v>
      </c>
      <c r="F30370" s="32">
        <v>192</v>
      </c>
    </row>
    <row r="30371" spans="1:6" ht="30">
      <c r="A30371" s="32">
        <v>64000</v>
      </c>
      <c r="B30371" s="33" t="s">
        <v>1843</v>
      </c>
      <c r="C30371" s="33" t="s">
        <v>3599</v>
      </c>
      <c r="D30371" s="33" t="s">
        <v>251</v>
      </c>
      <c r="E30371" s="33" t="s">
        <v>35441</v>
      </c>
      <c r="F30371" s="32">
        <v>419</v>
      </c>
    </row>
    <row r="30372" spans="1:6" ht="45">
      <c r="A30372" s="32">
        <v>64006</v>
      </c>
      <c r="B30372" s="33" t="s">
        <v>1074</v>
      </c>
      <c r="C30372" s="33" t="s">
        <v>35442</v>
      </c>
      <c r="D30372" s="33" t="s">
        <v>251</v>
      </c>
      <c r="E30372" s="33" t="s">
        <v>35443</v>
      </c>
      <c r="F30372" s="32">
        <v>193</v>
      </c>
    </row>
    <row r="30373" spans="1:6" ht="30">
      <c r="A30373" s="32">
        <v>64021</v>
      </c>
      <c r="B30373" s="33" t="s">
        <v>35444</v>
      </c>
      <c r="C30373" s="33" t="s">
        <v>35445</v>
      </c>
      <c r="D30373" s="33" t="s">
        <v>251</v>
      </c>
      <c r="E30373" s="33" t="s">
        <v>35446</v>
      </c>
      <c r="F30373" s="32">
        <v>192</v>
      </c>
    </row>
    <row r="30374" spans="1:6">
      <c r="A30374" s="32">
        <v>64028</v>
      </c>
      <c r="B30374" s="33" t="s">
        <v>35447</v>
      </c>
      <c r="C30374" s="33" t="s">
        <v>5039</v>
      </c>
      <c r="D30374" s="33" t="s">
        <v>251</v>
      </c>
      <c r="E30374" s="33" t="s">
        <v>35448</v>
      </c>
      <c r="F30374" s="32">
        <v>192</v>
      </c>
    </row>
    <row r="30375" spans="1:6" ht="30">
      <c r="A30375" s="32">
        <v>64039</v>
      </c>
      <c r="B30375" s="33" t="s">
        <v>35449</v>
      </c>
      <c r="C30375" s="33" t="s">
        <v>8067</v>
      </c>
      <c r="D30375" s="33" t="s">
        <v>251</v>
      </c>
      <c r="E30375" s="33" t="s">
        <v>35450</v>
      </c>
      <c r="F30375" s="32">
        <v>19</v>
      </c>
    </row>
    <row r="30376" spans="1:6" ht="30">
      <c r="A30376" s="32">
        <v>64046</v>
      </c>
      <c r="B30376" s="33" t="s">
        <v>297</v>
      </c>
      <c r="C30376" s="33" t="s">
        <v>326</v>
      </c>
      <c r="D30376" s="33" t="s">
        <v>251</v>
      </c>
      <c r="E30376" s="33" t="s">
        <v>35451</v>
      </c>
      <c r="F30376" s="32">
        <v>19</v>
      </c>
    </row>
    <row r="30377" spans="1:6" ht="30">
      <c r="A30377" s="32">
        <v>64073</v>
      </c>
      <c r="B30377" s="33" t="s">
        <v>35452</v>
      </c>
      <c r="C30377" s="33" t="s">
        <v>35453</v>
      </c>
      <c r="D30377" s="33" t="s">
        <v>251</v>
      </c>
      <c r="E30377" s="33" t="s">
        <v>35454</v>
      </c>
      <c r="F30377" s="32">
        <v>19</v>
      </c>
    </row>
    <row r="30378" spans="1:6" ht="30">
      <c r="A30378" s="32">
        <v>64096</v>
      </c>
      <c r="B30378" s="33" t="s">
        <v>3369</v>
      </c>
      <c r="C30378" s="33" t="s">
        <v>6238</v>
      </c>
      <c r="D30378" s="33" t="s">
        <v>251</v>
      </c>
      <c r="E30378" s="33" t="s">
        <v>35455</v>
      </c>
      <c r="F30378" s="32">
        <v>192</v>
      </c>
    </row>
    <row r="30379" spans="1:6" ht="30">
      <c r="A30379" s="32">
        <v>64106</v>
      </c>
      <c r="B30379" s="33" t="s">
        <v>699</v>
      </c>
      <c r="C30379" s="33" t="s">
        <v>35456</v>
      </c>
      <c r="D30379" s="33" t="s">
        <v>251</v>
      </c>
      <c r="E30379" s="33" t="s">
        <v>35457</v>
      </c>
      <c r="F30379" s="32">
        <v>419</v>
      </c>
    </row>
    <row r="30380" spans="1:6" ht="30">
      <c r="A30380" s="32">
        <v>64114</v>
      </c>
      <c r="B30380" s="33" t="s">
        <v>35458</v>
      </c>
      <c r="C30380" s="33" t="s">
        <v>35459</v>
      </c>
      <c r="D30380" s="33" t="s">
        <v>251</v>
      </c>
      <c r="E30380" s="33" t="s">
        <v>35460</v>
      </c>
      <c r="F30380" s="32">
        <v>192</v>
      </c>
    </row>
    <row r="30381" spans="1:6" ht="30">
      <c r="A30381" s="32">
        <v>64117</v>
      </c>
      <c r="B30381" s="33" t="s">
        <v>11693</v>
      </c>
      <c r="C30381" s="33" t="s">
        <v>311</v>
      </c>
      <c r="D30381" s="33" t="s">
        <v>251</v>
      </c>
      <c r="E30381" s="33" t="s">
        <v>35461</v>
      </c>
      <c r="F30381" s="32">
        <v>192</v>
      </c>
    </row>
    <row r="30382" spans="1:6" ht="30">
      <c r="A30382" s="32">
        <v>64239</v>
      </c>
      <c r="B30382" s="33" t="s">
        <v>2113</v>
      </c>
      <c r="C30382" s="33" t="s">
        <v>10096</v>
      </c>
      <c r="D30382" s="33" t="s">
        <v>251</v>
      </c>
      <c r="E30382" s="33" t="s">
        <v>35462</v>
      </c>
      <c r="F30382" s="32">
        <v>191</v>
      </c>
    </row>
    <row r="30383" spans="1:6" ht="30">
      <c r="A30383" s="32">
        <v>64209</v>
      </c>
      <c r="B30383" s="33" t="s">
        <v>642</v>
      </c>
      <c r="C30383" s="33" t="s">
        <v>35463</v>
      </c>
      <c r="D30383" s="33" t="s">
        <v>251</v>
      </c>
      <c r="E30383" s="33" t="s">
        <v>35464</v>
      </c>
      <c r="F30383" s="32">
        <v>192</v>
      </c>
    </row>
    <row r="30384" spans="1:6" ht="30">
      <c r="A30384" s="32">
        <v>64246</v>
      </c>
      <c r="B30384" s="33" t="s">
        <v>657</v>
      </c>
      <c r="C30384" s="33" t="s">
        <v>6173</v>
      </c>
      <c r="D30384" s="33" t="s">
        <v>251</v>
      </c>
      <c r="E30384" s="33" t="s">
        <v>35465</v>
      </c>
      <c r="F30384" s="32">
        <v>192</v>
      </c>
    </row>
    <row r="30385" spans="1:6" ht="30">
      <c r="A30385" s="32">
        <v>64247</v>
      </c>
      <c r="B30385" s="33" t="s">
        <v>640</v>
      </c>
      <c r="C30385" s="33" t="s">
        <v>443</v>
      </c>
      <c r="D30385" s="33" t="s">
        <v>251</v>
      </c>
      <c r="E30385" s="33" t="s">
        <v>35466</v>
      </c>
      <c r="F30385" s="32">
        <v>192</v>
      </c>
    </row>
    <row r="30386" spans="1:6" ht="30">
      <c r="A30386" s="32">
        <v>64272</v>
      </c>
      <c r="B30386" s="33" t="s">
        <v>4219</v>
      </c>
      <c r="C30386" s="33" t="s">
        <v>35467</v>
      </c>
      <c r="D30386" s="33" t="s">
        <v>251</v>
      </c>
      <c r="E30386" s="33" t="s">
        <v>35468</v>
      </c>
      <c r="F30386" s="32">
        <v>194</v>
      </c>
    </row>
    <row r="30387" spans="1:6" ht="30">
      <c r="A30387" s="32">
        <v>64279</v>
      </c>
      <c r="B30387" s="33" t="s">
        <v>1526</v>
      </c>
      <c r="C30387" s="33" t="s">
        <v>35469</v>
      </c>
      <c r="D30387" s="33" t="s">
        <v>35470</v>
      </c>
      <c r="E30387" s="33" t="s">
        <v>35471</v>
      </c>
      <c r="F30387" s="32">
        <v>194</v>
      </c>
    </row>
    <row r="30388" spans="1:6" ht="45">
      <c r="A30388" s="32">
        <v>64283</v>
      </c>
      <c r="B30388" s="33" t="s">
        <v>35472</v>
      </c>
      <c r="C30388" s="33" t="s">
        <v>35473</v>
      </c>
      <c r="D30388" s="33" t="s">
        <v>35474</v>
      </c>
      <c r="E30388" s="33" t="s">
        <v>35475</v>
      </c>
      <c r="F30388" s="32">
        <v>194</v>
      </c>
    </row>
    <row r="30389" spans="1:6" ht="30">
      <c r="A30389" s="32">
        <v>62832</v>
      </c>
      <c r="B30389" s="33" t="s">
        <v>1382</v>
      </c>
      <c r="C30389" s="33" t="s">
        <v>380</v>
      </c>
      <c r="D30389" s="33" t="s">
        <v>35476</v>
      </c>
      <c r="E30389" s="33" t="s">
        <v>35477</v>
      </c>
      <c r="F30389" s="32">
        <v>419</v>
      </c>
    </row>
    <row r="30390" spans="1:6" ht="45">
      <c r="A30390" s="32">
        <v>63269</v>
      </c>
      <c r="B30390" s="33" t="s">
        <v>28575</v>
      </c>
      <c r="C30390" s="33" t="s">
        <v>35478</v>
      </c>
      <c r="D30390" s="33" t="s">
        <v>35479</v>
      </c>
      <c r="E30390" s="33" t="s">
        <v>35480</v>
      </c>
      <c r="F30390" s="32">
        <v>194</v>
      </c>
    </row>
    <row r="30391" spans="1:6" ht="30">
      <c r="A30391" s="32">
        <v>63311</v>
      </c>
      <c r="B30391" s="33" t="s">
        <v>7134</v>
      </c>
      <c r="C30391" s="33" t="s">
        <v>35481</v>
      </c>
      <c r="D30391" s="33" t="s">
        <v>251</v>
      </c>
      <c r="E30391" s="33" t="s">
        <v>35482</v>
      </c>
      <c r="F30391" s="32">
        <v>191</v>
      </c>
    </row>
    <row r="30392" spans="1:6" ht="60">
      <c r="A30392" s="32">
        <v>64095</v>
      </c>
      <c r="B30392" s="33" t="s">
        <v>9825</v>
      </c>
      <c r="C30392" s="33" t="s">
        <v>2598</v>
      </c>
      <c r="D30392" s="33" t="s">
        <v>35483</v>
      </c>
      <c r="E30392" s="33" t="s">
        <v>35484</v>
      </c>
      <c r="F30392" s="32">
        <v>193</v>
      </c>
    </row>
    <row r="30393" spans="1:6" ht="30">
      <c r="A30393" s="32">
        <v>64113</v>
      </c>
      <c r="B30393" s="33" t="s">
        <v>35485</v>
      </c>
      <c r="C30393" s="33" t="s">
        <v>19046</v>
      </c>
      <c r="D30393" s="33" t="s">
        <v>251</v>
      </c>
      <c r="E30393" s="33" t="s">
        <v>35486</v>
      </c>
      <c r="F30393" s="32">
        <v>192</v>
      </c>
    </row>
    <row r="30394" spans="1:6" ht="30">
      <c r="A30394" s="32">
        <v>64125</v>
      </c>
      <c r="B30394" s="33" t="s">
        <v>988</v>
      </c>
      <c r="C30394" s="33" t="s">
        <v>35487</v>
      </c>
      <c r="D30394" s="33" t="s">
        <v>251</v>
      </c>
      <c r="E30394" s="33" t="s">
        <v>35488</v>
      </c>
      <c r="F30394" s="32">
        <v>192</v>
      </c>
    </row>
    <row r="30395" spans="1:6" ht="30">
      <c r="A30395" s="32">
        <v>64148</v>
      </c>
      <c r="B30395" s="33" t="s">
        <v>35489</v>
      </c>
      <c r="C30395" s="33" t="s">
        <v>34649</v>
      </c>
      <c r="D30395" s="33" t="s">
        <v>251</v>
      </c>
      <c r="E30395" s="33" t="s">
        <v>35490</v>
      </c>
      <c r="F30395" s="32">
        <v>193</v>
      </c>
    </row>
    <row r="30396" spans="1:6" ht="30">
      <c r="A30396" s="32">
        <v>64156</v>
      </c>
      <c r="B30396" s="33" t="s">
        <v>35491</v>
      </c>
      <c r="C30396" s="33" t="s">
        <v>2113</v>
      </c>
      <c r="D30396" s="33" t="s">
        <v>251</v>
      </c>
      <c r="E30396" s="33" t="s">
        <v>35492</v>
      </c>
      <c r="F30396" s="32">
        <v>193</v>
      </c>
    </row>
    <row r="30397" spans="1:6" ht="30">
      <c r="A30397" s="32">
        <v>64198</v>
      </c>
      <c r="B30397" s="33" t="s">
        <v>35493</v>
      </c>
      <c r="C30397" s="33" t="s">
        <v>35494</v>
      </c>
      <c r="D30397" s="33" t="s">
        <v>251</v>
      </c>
      <c r="E30397" s="33" t="s">
        <v>35495</v>
      </c>
      <c r="F30397" s="32">
        <v>192</v>
      </c>
    </row>
    <row r="30398" spans="1:6" ht="30">
      <c r="A30398" s="32">
        <v>64237</v>
      </c>
      <c r="B30398" s="33" t="s">
        <v>529</v>
      </c>
      <c r="C30398" s="33" t="s">
        <v>35496</v>
      </c>
      <c r="D30398" s="33" t="s">
        <v>251</v>
      </c>
      <c r="E30398" s="33" t="s">
        <v>35497</v>
      </c>
      <c r="F30398" s="32">
        <v>419</v>
      </c>
    </row>
    <row r="30399" spans="1:6" ht="45">
      <c r="A30399" s="32">
        <v>64251</v>
      </c>
      <c r="B30399" s="33" t="s">
        <v>6870</v>
      </c>
      <c r="C30399" s="33" t="s">
        <v>1827</v>
      </c>
      <c r="D30399" s="33" t="s">
        <v>35498</v>
      </c>
      <c r="E30399" s="33" t="s">
        <v>35499</v>
      </c>
      <c r="F30399" s="32">
        <v>193</v>
      </c>
    </row>
    <row r="30400" spans="1:6" ht="30">
      <c r="A30400" s="32">
        <v>64252</v>
      </c>
      <c r="B30400" s="33" t="s">
        <v>3684</v>
      </c>
      <c r="C30400" s="33" t="s">
        <v>35500</v>
      </c>
      <c r="D30400" s="33" t="s">
        <v>251</v>
      </c>
      <c r="E30400" s="33" t="s">
        <v>35501</v>
      </c>
      <c r="F30400" s="32">
        <v>192</v>
      </c>
    </row>
    <row r="30401" spans="1:6" ht="30">
      <c r="A30401" s="32">
        <v>64253</v>
      </c>
      <c r="B30401" s="33" t="s">
        <v>4132</v>
      </c>
      <c r="C30401" s="33" t="s">
        <v>530</v>
      </c>
      <c r="D30401" s="33" t="s">
        <v>251</v>
      </c>
      <c r="E30401" s="33" t="s">
        <v>35502</v>
      </c>
      <c r="F30401" s="32">
        <v>192</v>
      </c>
    </row>
    <row r="30402" spans="1:6" ht="30">
      <c r="A30402" s="32">
        <v>64170</v>
      </c>
      <c r="B30402" s="33" t="s">
        <v>4219</v>
      </c>
      <c r="C30402" s="33" t="s">
        <v>612</v>
      </c>
      <c r="D30402" s="33" t="s">
        <v>251</v>
      </c>
      <c r="E30402" s="33" t="s">
        <v>35503</v>
      </c>
      <c r="F30402" s="32">
        <v>192</v>
      </c>
    </row>
    <row r="30403" spans="1:6" ht="30">
      <c r="A30403" s="32">
        <v>64172</v>
      </c>
      <c r="B30403" s="33" t="s">
        <v>976</v>
      </c>
      <c r="C30403" s="33" t="s">
        <v>6307</v>
      </c>
      <c r="D30403" s="33" t="s">
        <v>251</v>
      </c>
      <c r="E30403" s="33" t="s">
        <v>35504</v>
      </c>
      <c r="F30403" s="32">
        <v>192</v>
      </c>
    </row>
    <row r="30404" spans="1:6" ht="30">
      <c r="A30404" s="32">
        <v>64176</v>
      </c>
      <c r="B30404" s="33" t="s">
        <v>35505</v>
      </c>
      <c r="C30404" s="33" t="s">
        <v>26839</v>
      </c>
      <c r="D30404" s="33" t="s">
        <v>251</v>
      </c>
      <c r="E30404" s="33" t="s">
        <v>35506</v>
      </c>
      <c r="F30404" s="32">
        <v>192</v>
      </c>
    </row>
    <row r="30405" spans="1:6" ht="30">
      <c r="A30405" s="32">
        <v>64179</v>
      </c>
      <c r="B30405" s="33" t="s">
        <v>717</v>
      </c>
      <c r="C30405" s="33" t="s">
        <v>372</v>
      </c>
      <c r="D30405" s="33" t="s">
        <v>251</v>
      </c>
      <c r="E30405" s="33" t="s">
        <v>35507</v>
      </c>
      <c r="F30405" s="32">
        <v>192</v>
      </c>
    </row>
    <row r="30406" spans="1:6" ht="30">
      <c r="A30406" s="32">
        <v>64180</v>
      </c>
      <c r="B30406" s="33" t="s">
        <v>8911</v>
      </c>
      <c r="C30406" s="33" t="s">
        <v>35508</v>
      </c>
      <c r="D30406" s="33" t="s">
        <v>251</v>
      </c>
      <c r="E30406" s="33" t="s">
        <v>35509</v>
      </c>
      <c r="F30406" s="32">
        <v>191</v>
      </c>
    </row>
    <row r="30407" spans="1:6" ht="45">
      <c r="A30407" s="32">
        <v>64184</v>
      </c>
      <c r="B30407" s="33" t="s">
        <v>2598</v>
      </c>
      <c r="C30407" s="33" t="s">
        <v>780</v>
      </c>
      <c r="D30407" s="33" t="s">
        <v>35510</v>
      </c>
      <c r="E30407" s="33" t="s">
        <v>35511</v>
      </c>
      <c r="F30407" s="32">
        <v>192</v>
      </c>
    </row>
    <row r="30408" spans="1:6" ht="30">
      <c r="A30408" s="32">
        <v>64189</v>
      </c>
      <c r="B30408" s="33" t="s">
        <v>5324</v>
      </c>
      <c r="C30408" s="33" t="s">
        <v>1153</v>
      </c>
      <c r="D30408" s="33" t="s">
        <v>251</v>
      </c>
      <c r="E30408" s="33" t="s">
        <v>35512</v>
      </c>
      <c r="F30408" s="32">
        <v>192</v>
      </c>
    </row>
    <row r="30409" spans="1:6" ht="30">
      <c r="A30409" s="32">
        <v>64191</v>
      </c>
      <c r="B30409" s="33" t="s">
        <v>642</v>
      </c>
      <c r="C30409" s="33" t="s">
        <v>250</v>
      </c>
      <c r="D30409" s="33" t="s">
        <v>251</v>
      </c>
      <c r="E30409" s="33" t="s">
        <v>35513</v>
      </c>
      <c r="F30409" s="32">
        <v>419</v>
      </c>
    </row>
    <row r="30410" spans="1:6" ht="30">
      <c r="A30410" s="32">
        <v>64194</v>
      </c>
      <c r="B30410" s="33" t="s">
        <v>2574</v>
      </c>
      <c r="C30410" s="33" t="s">
        <v>6944</v>
      </c>
      <c r="D30410" s="33" t="s">
        <v>251</v>
      </c>
      <c r="E30410" s="33" t="s">
        <v>35514</v>
      </c>
      <c r="F30410" s="32">
        <v>192</v>
      </c>
    </row>
    <row r="30411" spans="1:6" ht="30">
      <c r="A30411" s="32">
        <v>64201</v>
      </c>
      <c r="B30411" s="33" t="s">
        <v>3311</v>
      </c>
      <c r="C30411" s="33" t="s">
        <v>35515</v>
      </c>
      <c r="D30411" s="33" t="s">
        <v>251</v>
      </c>
      <c r="E30411" s="33" t="s">
        <v>35516</v>
      </c>
      <c r="F30411" s="32">
        <v>191</v>
      </c>
    </row>
    <row r="30412" spans="1:6" ht="30">
      <c r="A30412" s="32">
        <v>64202</v>
      </c>
      <c r="B30412" s="33" t="s">
        <v>35517</v>
      </c>
      <c r="C30412" s="33" t="s">
        <v>35518</v>
      </c>
      <c r="D30412" s="33" t="s">
        <v>251</v>
      </c>
      <c r="E30412" s="33" t="s">
        <v>35519</v>
      </c>
      <c r="F30412" s="32">
        <v>192</v>
      </c>
    </row>
    <row r="30413" spans="1:6">
      <c r="A30413" s="32">
        <v>64204</v>
      </c>
      <c r="B30413" s="33" t="s">
        <v>35520</v>
      </c>
      <c r="C30413" s="33" t="s">
        <v>35521</v>
      </c>
      <c r="D30413" s="33" t="s">
        <v>251</v>
      </c>
      <c r="E30413" s="33" t="s">
        <v>35522</v>
      </c>
      <c r="F30413" s="32">
        <v>192</v>
      </c>
    </row>
    <row r="30414" spans="1:6" ht="30">
      <c r="A30414" s="32">
        <v>64205</v>
      </c>
      <c r="B30414" s="33" t="s">
        <v>920</v>
      </c>
      <c r="C30414" s="33" t="s">
        <v>5273</v>
      </c>
      <c r="D30414" s="33" t="s">
        <v>251</v>
      </c>
      <c r="E30414" s="33" t="s">
        <v>35523</v>
      </c>
      <c r="F30414" s="32">
        <v>192</v>
      </c>
    </row>
    <row r="30415" spans="1:6">
      <c r="A30415" s="32">
        <v>64207</v>
      </c>
      <c r="B30415" s="33" t="s">
        <v>1279</v>
      </c>
      <c r="C30415" s="33" t="s">
        <v>787</v>
      </c>
      <c r="D30415" s="33" t="s">
        <v>251</v>
      </c>
      <c r="E30415" s="33" t="s">
        <v>35524</v>
      </c>
      <c r="F30415" s="32">
        <v>193</v>
      </c>
    </row>
    <row r="30416" spans="1:6" ht="45">
      <c r="A30416" s="32">
        <v>64210</v>
      </c>
      <c r="B30416" s="33" t="s">
        <v>3423</v>
      </c>
      <c r="C30416" s="33" t="s">
        <v>3569</v>
      </c>
      <c r="D30416" s="33" t="s">
        <v>251</v>
      </c>
      <c r="E30416" s="33" t="s">
        <v>35525</v>
      </c>
      <c r="F30416" s="32">
        <v>194</v>
      </c>
    </row>
    <row r="30417" spans="1:6" ht="45">
      <c r="A30417" s="32">
        <v>64211</v>
      </c>
      <c r="B30417" s="33" t="s">
        <v>310</v>
      </c>
      <c r="C30417" s="33" t="s">
        <v>8149</v>
      </c>
      <c r="D30417" s="33" t="s">
        <v>35526</v>
      </c>
      <c r="E30417" s="33" t="s">
        <v>35527</v>
      </c>
      <c r="F30417" s="32">
        <v>193</v>
      </c>
    </row>
    <row r="30418" spans="1:6" ht="30">
      <c r="A30418" s="32">
        <v>64213</v>
      </c>
      <c r="B30418" s="33" t="s">
        <v>1018</v>
      </c>
      <c r="C30418" s="33" t="s">
        <v>886</v>
      </c>
      <c r="D30418" s="33" t="s">
        <v>251</v>
      </c>
      <c r="E30418" s="33" t="s">
        <v>35528</v>
      </c>
      <c r="F30418" s="32">
        <v>192</v>
      </c>
    </row>
    <row r="30419" spans="1:6" ht="30">
      <c r="A30419" s="32">
        <v>64214</v>
      </c>
      <c r="B30419" s="33" t="s">
        <v>2036</v>
      </c>
      <c r="C30419" s="33" t="s">
        <v>4932</v>
      </c>
      <c r="D30419" s="33" t="s">
        <v>251</v>
      </c>
      <c r="E30419" s="33" t="s">
        <v>35529</v>
      </c>
      <c r="F30419" s="32">
        <v>192</v>
      </c>
    </row>
    <row r="30420" spans="1:6" ht="45">
      <c r="A30420" s="32">
        <v>64216</v>
      </c>
      <c r="B30420" s="33" t="s">
        <v>1085</v>
      </c>
      <c r="C30420" s="33" t="s">
        <v>35530</v>
      </c>
      <c r="D30420" s="33" t="s">
        <v>251</v>
      </c>
      <c r="E30420" s="33" t="s">
        <v>35531</v>
      </c>
      <c r="F30420" s="32">
        <v>194</v>
      </c>
    </row>
    <row r="30421" spans="1:6" ht="30">
      <c r="A30421" s="32">
        <v>64267</v>
      </c>
      <c r="B30421" s="33" t="s">
        <v>3145</v>
      </c>
      <c r="C30421" s="33" t="s">
        <v>386</v>
      </c>
      <c r="D30421" s="33" t="s">
        <v>251</v>
      </c>
      <c r="E30421" s="33" t="s">
        <v>35532</v>
      </c>
      <c r="F30421" s="32">
        <v>192</v>
      </c>
    </row>
    <row r="30422" spans="1:6" ht="30">
      <c r="A30422" s="32">
        <v>64140</v>
      </c>
      <c r="B30422" s="33" t="s">
        <v>35533</v>
      </c>
      <c r="C30422" s="33" t="s">
        <v>35534</v>
      </c>
      <c r="D30422" s="33" t="s">
        <v>251</v>
      </c>
      <c r="E30422" s="33" t="s">
        <v>35535</v>
      </c>
      <c r="F30422" s="32">
        <v>194</v>
      </c>
    </row>
    <row r="30423" spans="1:6" ht="45">
      <c r="A30423" s="32">
        <v>64218</v>
      </c>
      <c r="B30423" s="33" t="s">
        <v>35536</v>
      </c>
      <c r="C30423" s="33" t="s">
        <v>3810</v>
      </c>
      <c r="D30423" s="33" t="s">
        <v>35537</v>
      </c>
      <c r="E30423" s="33" t="s">
        <v>35538</v>
      </c>
      <c r="F30423" s="32">
        <v>194</v>
      </c>
    </row>
    <row r="30424" spans="1:6" ht="45">
      <c r="A30424" s="32">
        <v>64223</v>
      </c>
      <c r="B30424" s="33" t="s">
        <v>6882</v>
      </c>
      <c r="C30424" s="33" t="s">
        <v>13282</v>
      </c>
      <c r="D30424" s="33" t="s">
        <v>35539</v>
      </c>
      <c r="E30424" s="33" t="s">
        <v>35540</v>
      </c>
      <c r="F30424" s="32">
        <v>193</v>
      </c>
    </row>
    <row r="30425" spans="1:6" ht="45">
      <c r="A30425" s="32">
        <v>64227</v>
      </c>
      <c r="B30425" s="33" t="s">
        <v>14295</v>
      </c>
      <c r="C30425" s="33" t="s">
        <v>8013</v>
      </c>
      <c r="D30425" s="33" t="s">
        <v>35541</v>
      </c>
      <c r="E30425" s="33" t="s">
        <v>35542</v>
      </c>
      <c r="F30425" s="32">
        <v>194</v>
      </c>
    </row>
    <row r="30426" spans="1:6" ht="45">
      <c r="A30426" s="32">
        <v>64228</v>
      </c>
      <c r="B30426" s="33" t="s">
        <v>4282</v>
      </c>
      <c r="C30426" s="33" t="s">
        <v>35543</v>
      </c>
      <c r="D30426" s="33" t="s">
        <v>35544</v>
      </c>
      <c r="E30426" s="33" t="s">
        <v>35545</v>
      </c>
      <c r="F30426" s="32">
        <v>500</v>
      </c>
    </row>
    <row r="30427" spans="1:6" ht="30">
      <c r="A30427" s="32">
        <v>64229</v>
      </c>
      <c r="B30427" s="33" t="s">
        <v>35546</v>
      </c>
      <c r="C30427" s="33" t="s">
        <v>6168</v>
      </c>
      <c r="D30427" s="33" t="s">
        <v>251</v>
      </c>
      <c r="E30427" s="33" t="s">
        <v>35547</v>
      </c>
      <c r="F30427" s="32">
        <v>193</v>
      </c>
    </row>
    <row r="30428" spans="1:6" ht="30">
      <c r="A30428" s="32">
        <v>96867</v>
      </c>
      <c r="B30428" s="33" t="s">
        <v>8733</v>
      </c>
      <c r="C30428" s="33" t="s">
        <v>35548</v>
      </c>
      <c r="D30428" s="33" t="s">
        <v>251</v>
      </c>
      <c r="E30428" s="33" t="s">
        <v>251</v>
      </c>
    </row>
    <row r="30429" spans="1:6" ht="30">
      <c r="A30429" s="32">
        <v>96868</v>
      </c>
      <c r="B30429" s="33" t="s">
        <v>16249</v>
      </c>
      <c r="C30429" s="33" t="s">
        <v>35549</v>
      </c>
      <c r="D30429" s="33" t="s">
        <v>251</v>
      </c>
      <c r="E30429" s="33" t="s">
        <v>35550</v>
      </c>
    </row>
    <row r="30430" spans="1:6" ht="45">
      <c r="A30430" s="32">
        <v>96869</v>
      </c>
      <c r="B30430" s="33" t="s">
        <v>27551</v>
      </c>
      <c r="C30430" s="33" t="s">
        <v>35551</v>
      </c>
      <c r="D30430" s="33" t="s">
        <v>251</v>
      </c>
      <c r="E30430" s="33" t="s">
        <v>251</v>
      </c>
    </row>
    <row r="30431" spans="1:6" ht="30">
      <c r="A30431" s="32">
        <v>96870</v>
      </c>
      <c r="B30431" s="33" t="s">
        <v>3157</v>
      </c>
      <c r="C30431" s="33" t="s">
        <v>35552</v>
      </c>
      <c r="D30431" s="33" t="s">
        <v>251</v>
      </c>
      <c r="E30431" s="33" t="s">
        <v>35553</v>
      </c>
    </row>
    <row r="30432" spans="1:6" ht="30">
      <c r="A30432" s="32">
        <v>96871</v>
      </c>
      <c r="B30432" s="33" t="s">
        <v>3157</v>
      </c>
      <c r="C30432" s="33" t="s">
        <v>35554</v>
      </c>
      <c r="D30432" s="33" t="s">
        <v>35555</v>
      </c>
      <c r="E30432" s="33" t="s">
        <v>251</v>
      </c>
    </row>
    <row r="30433" spans="1:6" ht="45">
      <c r="A30433" s="32">
        <v>96872</v>
      </c>
      <c r="B30433" s="33" t="s">
        <v>35556</v>
      </c>
      <c r="C30433" s="33" t="s">
        <v>35557</v>
      </c>
      <c r="D30433" s="33" t="s">
        <v>251</v>
      </c>
      <c r="E30433" s="33" t="s">
        <v>251</v>
      </c>
    </row>
    <row r="30434" spans="1:6" ht="30">
      <c r="A30434" s="32">
        <v>96874</v>
      </c>
      <c r="B30434" s="33" t="s">
        <v>15619</v>
      </c>
      <c r="C30434" s="33" t="s">
        <v>35558</v>
      </c>
      <c r="D30434" s="33" t="s">
        <v>251</v>
      </c>
      <c r="E30434" s="33" t="s">
        <v>251</v>
      </c>
    </row>
    <row r="30435" spans="1:6" ht="30">
      <c r="A30435" s="32">
        <v>64255</v>
      </c>
      <c r="B30435" s="33" t="s">
        <v>8248</v>
      </c>
      <c r="C30435" s="33" t="s">
        <v>4671</v>
      </c>
      <c r="D30435" s="33" t="s">
        <v>251</v>
      </c>
      <c r="E30435" s="33" t="s">
        <v>35559</v>
      </c>
      <c r="F30435" s="32">
        <v>194</v>
      </c>
    </row>
    <row r="30436" spans="1:6" ht="30">
      <c r="A30436" s="32">
        <v>64258</v>
      </c>
      <c r="B30436" s="33" t="s">
        <v>4786</v>
      </c>
      <c r="C30436" s="33" t="s">
        <v>638</v>
      </c>
      <c r="D30436" s="33" t="s">
        <v>251</v>
      </c>
      <c r="E30436" s="33" t="s">
        <v>35560</v>
      </c>
      <c r="F30436" s="32">
        <v>194</v>
      </c>
    </row>
    <row r="30437" spans="1:6" ht="30">
      <c r="A30437" s="32">
        <v>64262</v>
      </c>
      <c r="B30437" s="33" t="s">
        <v>1382</v>
      </c>
      <c r="C30437" s="33" t="s">
        <v>2488</v>
      </c>
      <c r="D30437" s="33" t="s">
        <v>35561</v>
      </c>
      <c r="E30437" s="33" t="s">
        <v>35562</v>
      </c>
      <c r="F30437" s="32">
        <v>194</v>
      </c>
    </row>
    <row r="30438" spans="1:6" ht="45">
      <c r="A30438" s="32">
        <v>64270</v>
      </c>
      <c r="B30438" s="33" t="s">
        <v>274</v>
      </c>
      <c r="C30438" s="33" t="s">
        <v>1512</v>
      </c>
      <c r="D30438" s="33" t="s">
        <v>35563</v>
      </c>
      <c r="E30438" s="33" t="s">
        <v>35564</v>
      </c>
      <c r="F30438" s="32">
        <v>500</v>
      </c>
    </row>
    <row r="30439" spans="1:6" ht="30">
      <c r="A30439" s="32">
        <v>64278</v>
      </c>
      <c r="B30439" s="33" t="s">
        <v>35565</v>
      </c>
      <c r="C30439" s="33" t="s">
        <v>35566</v>
      </c>
      <c r="D30439" s="33" t="s">
        <v>251</v>
      </c>
      <c r="E30439" s="33" t="s">
        <v>35567</v>
      </c>
      <c r="F30439" s="32">
        <v>192</v>
      </c>
    </row>
    <row r="30440" spans="1:6" ht="75">
      <c r="A30440" s="32">
        <v>64256</v>
      </c>
      <c r="B30440" s="33" t="s">
        <v>35568</v>
      </c>
      <c r="C30440" s="33" t="s">
        <v>35569</v>
      </c>
      <c r="D30440" s="33" t="s">
        <v>35570</v>
      </c>
      <c r="E30440" s="33" t="s">
        <v>35571</v>
      </c>
      <c r="F30440" s="32">
        <v>192</v>
      </c>
    </row>
    <row r="30441" spans="1:6" ht="30">
      <c r="A30441" s="32">
        <v>64257</v>
      </c>
      <c r="B30441" s="33" t="s">
        <v>1074</v>
      </c>
      <c r="C30441" s="33" t="s">
        <v>6424</v>
      </c>
      <c r="D30441" s="33" t="s">
        <v>251</v>
      </c>
      <c r="E30441" s="33" t="s">
        <v>35572</v>
      </c>
      <c r="F30441" s="32">
        <v>191</v>
      </c>
    </row>
    <row r="30442" spans="1:6" ht="45">
      <c r="A30442" s="32">
        <v>64263</v>
      </c>
      <c r="B30442" s="33" t="s">
        <v>35573</v>
      </c>
      <c r="C30442" s="33" t="s">
        <v>748</v>
      </c>
      <c r="D30442" s="33" t="s">
        <v>35574</v>
      </c>
      <c r="E30442" s="33" t="s">
        <v>35575</v>
      </c>
      <c r="F30442" s="32">
        <v>194</v>
      </c>
    </row>
    <row r="30443" spans="1:6" ht="30">
      <c r="A30443" s="32">
        <v>64264</v>
      </c>
      <c r="B30443" s="33" t="s">
        <v>1843</v>
      </c>
      <c r="C30443" s="33" t="s">
        <v>572</v>
      </c>
      <c r="D30443" s="33" t="s">
        <v>251</v>
      </c>
      <c r="E30443" s="33" t="s">
        <v>35576</v>
      </c>
      <c r="F30443" s="32">
        <v>192</v>
      </c>
    </row>
    <row r="30444" spans="1:6" ht="30">
      <c r="A30444" s="32">
        <v>64268</v>
      </c>
      <c r="B30444" s="33" t="s">
        <v>2349</v>
      </c>
      <c r="C30444" s="33" t="s">
        <v>15283</v>
      </c>
      <c r="D30444" s="33" t="s">
        <v>251</v>
      </c>
      <c r="E30444" s="33" t="s">
        <v>35577</v>
      </c>
      <c r="F30444" s="32">
        <v>192</v>
      </c>
    </row>
    <row r="30445" spans="1:6" ht="45">
      <c r="A30445" s="32">
        <v>96827</v>
      </c>
      <c r="B30445" s="33" t="s">
        <v>1661</v>
      </c>
      <c r="C30445" s="33" t="s">
        <v>35578</v>
      </c>
      <c r="D30445" s="33" t="s">
        <v>251</v>
      </c>
      <c r="E30445" s="33" t="s">
        <v>251</v>
      </c>
    </row>
    <row r="30446" spans="1:6" ht="30">
      <c r="A30446" s="32">
        <v>64203</v>
      </c>
      <c r="B30446" s="33" t="s">
        <v>3812</v>
      </c>
      <c r="C30446" s="33" t="s">
        <v>35579</v>
      </c>
      <c r="D30446" s="33" t="s">
        <v>251</v>
      </c>
      <c r="E30446" s="33" t="s">
        <v>35580</v>
      </c>
      <c r="F30446" s="32">
        <v>191</v>
      </c>
    </row>
    <row r="30447" spans="1:6" ht="30">
      <c r="A30447" s="32">
        <v>64206</v>
      </c>
      <c r="B30447" s="33" t="s">
        <v>1074</v>
      </c>
      <c r="C30447" s="33" t="s">
        <v>35581</v>
      </c>
      <c r="D30447" s="33" t="s">
        <v>251</v>
      </c>
      <c r="E30447" s="33" t="s">
        <v>35582</v>
      </c>
      <c r="F30447" s="32">
        <v>191</v>
      </c>
    </row>
    <row r="30448" spans="1:6" ht="30">
      <c r="A30448" s="32">
        <v>64222</v>
      </c>
      <c r="B30448" s="33" t="s">
        <v>1977</v>
      </c>
      <c r="C30448" s="33" t="s">
        <v>10064</v>
      </c>
      <c r="D30448" s="33" t="s">
        <v>251</v>
      </c>
      <c r="E30448" s="33" t="s">
        <v>35583</v>
      </c>
      <c r="F30448" s="32">
        <v>192</v>
      </c>
    </row>
    <row r="30449" spans="1:6" ht="30">
      <c r="A30449" s="32">
        <v>64225</v>
      </c>
      <c r="B30449" s="33" t="s">
        <v>35584</v>
      </c>
      <c r="C30449" s="33" t="s">
        <v>35585</v>
      </c>
      <c r="D30449" s="33" t="s">
        <v>251</v>
      </c>
      <c r="E30449" s="33" t="s">
        <v>35586</v>
      </c>
      <c r="F30449" s="32">
        <v>192</v>
      </c>
    </row>
    <row r="30450" spans="1:6" ht="30">
      <c r="A30450" s="32">
        <v>64230</v>
      </c>
      <c r="B30450" s="33" t="s">
        <v>417</v>
      </c>
      <c r="C30450" s="33" t="s">
        <v>762</v>
      </c>
      <c r="D30450" s="33" t="s">
        <v>251</v>
      </c>
      <c r="E30450" s="33" t="s">
        <v>35587</v>
      </c>
      <c r="F30450" s="32">
        <v>192</v>
      </c>
    </row>
    <row r="30451" spans="1:6" ht="30">
      <c r="A30451" s="32">
        <v>64241</v>
      </c>
      <c r="B30451" s="33" t="s">
        <v>841</v>
      </c>
      <c r="C30451" s="33" t="s">
        <v>613</v>
      </c>
      <c r="D30451" s="33" t="s">
        <v>35588</v>
      </c>
      <c r="E30451" s="33" t="s">
        <v>35589</v>
      </c>
      <c r="F30451" s="32">
        <v>194</v>
      </c>
    </row>
    <row r="30452" spans="1:6" ht="30">
      <c r="A30452" s="32">
        <v>64244</v>
      </c>
      <c r="B30452" s="33" t="s">
        <v>35590</v>
      </c>
      <c r="C30452" s="33" t="s">
        <v>35591</v>
      </c>
      <c r="D30452" s="33" t="s">
        <v>251</v>
      </c>
      <c r="E30452" s="33" t="s">
        <v>35592</v>
      </c>
      <c r="F30452" s="32">
        <v>192</v>
      </c>
    </row>
    <row r="30453" spans="1:6" ht="30">
      <c r="A30453" s="32">
        <v>64245</v>
      </c>
      <c r="B30453" s="33" t="s">
        <v>15582</v>
      </c>
      <c r="C30453" s="33" t="s">
        <v>287</v>
      </c>
      <c r="D30453" s="33" t="s">
        <v>251</v>
      </c>
      <c r="E30453" s="33" t="s">
        <v>35593</v>
      </c>
      <c r="F30453" s="32">
        <v>192</v>
      </c>
    </row>
    <row r="30454" spans="1:6" ht="30">
      <c r="A30454" s="32">
        <v>64250</v>
      </c>
      <c r="B30454" s="33" t="s">
        <v>14452</v>
      </c>
      <c r="C30454" s="33" t="s">
        <v>4046</v>
      </c>
      <c r="D30454" s="33" t="s">
        <v>251</v>
      </c>
      <c r="E30454" s="33" t="s">
        <v>35594</v>
      </c>
      <c r="F30454" s="32">
        <v>192</v>
      </c>
    </row>
    <row r="30455" spans="1:6" ht="30">
      <c r="A30455" s="32">
        <v>64275</v>
      </c>
      <c r="B30455" s="33" t="s">
        <v>508</v>
      </c>
      <c r="C30455" s="33" t="s">
        <v>1550</v>
      </c>
      <c r="D30455" s="33" t="s">
        <v>251</v>
      </c>
      <c r="E30455" s="33" t="s">
        <v>35595</v>
      </c>
      <c r="F30455" s="32">
        <v>119</v>
      </c>
    </row>
    <row r="30456" spans="1:6" ht="30">
      <c r="A30456" s="32">
        <v>64280</v>
      </c>
      <c r="B30456" s="33" t="s">
        <v>3909</v>
      </c>
      <c r="C30456" s="33" t="s">
        <v>35596</v>
      </c>
      <c r="D30456" s="33" t="s">
        <v>251</v>
      </c>
      <c r="E30456" s="33" t="s">
        <v>35597</v>
      </c>
      <c r="F30456" s="32">
        <v>193</v>
      </c>
    </row>
    <row r="30457" spans="1:6" ht="30">
      <c r="A30457" s="32">
        <v>64281</v>
      </c>
      <c r="B30457" s="33" t="s">
        <v>533</v>
      </c>
      <c r="C30457" s="33" t="s">
        <v>281</v>
      </c>
      <c r="D30457" s="33" t="s">
        <v>35598</v>
      </c>
      <c r="E30457" s="33" t="s">
        <v>35599</v>
      </c>
      <c r="F30457" s="32">
        <v>193</v>
      </c>
    </row>
    <row r="30458" spans="1:6" ht="30">
      <c r="A30458" s="32">
        <v>64285</v>
      </c>
      <c r="B30458" s="33" t="s">
        <v>2397</v>
      </c>
      <c r="C30458" s="33" t="s">
        <v>12080</v>
      </c>
      <c r="D30458" s="33" t="s">
        <v>251</v>
      </c>
      <c r="E30458" s="33" t="s">
        <v>35600</v>
      </c>
      <c r="F30458" s="32">
        <v>192</v>
      </c>
    </row>
    <row r="30459" spans="1:6" ht="30">
      <c r="A30459" s="32">
        <v>64286</v>
      </c>
      <c r="B30459" s="33" t="s">
        <v>35601</v>
      </c>
      <c r="C30459" s="33" t="s">
        <v>35602</v>
      </c>
      <c r="D30459" s="33" t="s">
        <v>251</v>
      </c>
      <c r="E30459" s="33" t="s">
        <v>35603</v>
      </c>
      <c r="F30459" s="32">
        <v>193</v>
      </c>
    </row>
    <row r="30460" spans="1:6" ht="30">
      <c r="A30460" s="32">
        <v>64293</v>
      </c>
      <c r="B30460" s="33" t="s">
        <v>35604</v>
      </c>
      <c r="C30460" s="33" t="s">
        <v>35605</v>
      </c>
      <c r="D30460" s="33" t="s">
        <v>251</v>
      </c>
      <c r="E30460" s="33" t="s">
        <v>35606</v>
      </c>
      <c r="F30460" s="32">
        <v>193</v>
      </c>
    </row>
    <row r="30461" spans="1:6" ht="30">
      <c r="A30461" s="32">
        <v>96876</v>
      </c>
      <c r="B30461" s="33" t="s">
        <v>3157</v>
      </c>
      <c r="C30461" s="33" t="s">
        <v>35607</v>
      </c>
      <c r="D30461" s="33" t="s">
        <v>251</v>
      </c>
      <c r="E30461" s="33" t="s">
        <v>251</v>
      </c>
    </row>
    <row r="30462" spans="1:6" ht="30">
      <c r="A30462" s="32">
        <v>96879</v>
      </c>
      <c r="B30462" s="33" t="s">
        <v>5723</v>
      </c>
      <c r="C30462" s="33" t="s">
        <v>35608</v>
      </c>
      <c r="D30462" s="33" t="s">
        <v>251</v>
      </c>
      <c r="E30462" s="33" t="s">
        <v>251</v>
      </c>
    </row>
    <row r="30463" spans="1:6" ht="30">
      <c r="A30463" s="32">
        <v>96883</v>
      </c>
      <c r="B30463" s="33" t="s">
        <v>14048</v>
      </c>
      <c r="C30463" s="33" t="s">
        <v>35609</v>
      </c>
      <c r="D30463" s="33" t="s">
        <v>251</v>
      </c>
      <c r="E30463" s="33" t="s">
        <v>21415</v>
      </c>
    </row>
    <row r="30464" spans="1:6" ht="30">
      <c r="A30464" s="32">
        <v>96885</v>
      </c>
      <c r="B30464" s="33" t="s">
        <v>35330</v>
      </c>
      <c r="C30464" s="33" t="s">
        <v>35610</v>
      </c>
      <c r="D30464" s="33" t="s">
        <v>251</v>
      </c>
      <c r="E30464" s="33" t="s">
        <v>35332</v>
      </c>
    </row>
    <row r="30465" spans="1:6" ht="30">
      <c r="A30465" s="32">
        <v>96887</v>
      </c>
      <c r="B30465" s="33" t="s">
        <v>35330</v>
      </c>
      <c r="C30465" s="33" t="s">
        <v>35611</v>
      </c>
      <c r="D30465" s="33" t="s">
        <v>251</v>
      </c>
      <c r="E30465" s="33" t="s">
        <v>35332</v>
      </c>
    </row>
    <row r="30466" spans="1:6" ht="30">
      <c r="A30466" s="32">
        <v>96888</v>
      </c>
      <c r="B30466" s="33" t="s">
        <v>35330</v>
      </c>
      <c r="C30466" s="33" t="s">
        <v>35612</v>
      </c>
      <c r="D30466" s="33" t="s">
        <v>251</v>
      </c>
      <c r="E30466" s="33" t="s">
        <v>35332</v>
      </c>
    </row>
    <row r="30467" spans="1:6" ht="30">
      <c r="A30467" s="32">
        <v>96889</v>
      </c>
      <c r="B30467" s="33" t="s">
        <v>35330</v>
      </c>
      <c r="C30467" s="33" t="s">
        <v>35613</v>
      </c>
      <c r="D30467" s="33" t="s">
        <v>251</v>
      </c>
      <c r="E30467" s="33" t="s">
        <v>35332</v>
      </c>
    </row>
    <row r="30468" spans="1:6" ht="30">
      <c r="A30468" s="32">
        <v>96866</v>
      </c>
      <c r="B30468" s="33" t="s">
        <v>3058</v>
      </c>
      <c r="C30468" s="33" t="s">
        <v>35614</v>
      </c>
      <c r="D30468" s="33" t="s">
        <v>251</v>
      </c>
      <c r="E30468" s="33" t="s">
        <v>251</v>
      </c>
    </row>
    <row r="30469" spans="1:6" ht="30">
      <c r="A30469" s="32">
        <v>64165</v>
      </c>
      <c r="B30469" s="33" t="s">
        <v>8091</v>
      </c>
      <c r="C30469" s="33" t="s">
        <v>35615</v>
      </c>
      <c r="D30469" s="33" t="s">
        <v>251</v>
      </c>
      <c r="E30469" s="33" t="s">
        <v>35616</v>
      </c>
      <c r="F30469" s="32">
        <v>194</v>
      </c>
    </row>
    <row r="30470" spans="1:6" ht="45">
      <c r="A30470" s="32">
        <v>64254</v>
      </c>
      <c r="B30470" s="33" t="s">
        <v>640</v>
      </c>
      <c r="C30470" s="33" t="s">
        <v>35617</v>
      </c>
      <c r="D30470" s="33" t="s">
        <v>35618</v>
      </c>
      <c r="E30470" s="33" t="s">
        <v>35619</v>
      </c>
      <c r="F30470" s="32">
        <v>192</v>
      </c>
    </row>
    <row r="30471" spans="1:6" ht="30">
      <c r="A30471" s="32">
        <v>64261</v>
      </c>
      <c r="B30471" s="33" t="s">
        <v>30869</v>
      </c>
      <c r="C30471" s="33" t="s">
        <v>35620</v>
      </c>
      <c r="D30471" s="33" t="s">
        <v>251</v>
      </c>
      <c r="E30471" s="33" t="s">
        <v>35621</v>
      </c>
      <c r="F30471" s="32">
        <v>192</v>
      </c>
    </row>
    <row r="30472" spans="1:6" ht="30">
      <c r="A30472" s="32">
        <v>64271</v>
      </c>
      <c r="B30472" s="33" t="s">
        <v>927</v>
      </c>
      <c r="C30472" s="33" t="s">
        <v>985</v>
      </c>
      <c r="D30472" s="33" t="s">
        <v>35622</v>
      </c>
      <c r="E30472" s="33" t="s">
        <v>35623</v>
      </c>
      <c r="F30472" s="32">
        <v>194</v>
      </c>
    </row>
    <row r="30473" spans="1:6" ht="30">
      <c r="A30473" s="32">
        <v>96891</v>
      </c>
      <c r="B30473" s="33" t="s">
        <v>35330</v>
      </c>
      <c r="C30473" s="33" t="s">
        <v>35624</v>
      </c>
      <c r="D30473" s="33" t="s">
        <v>251</v>
      </c>
      <c r="E30473" s="33" t="s">
        <v>35332</v>
      </c>
    </row>
    <row r="30474" spans="1:6" ht="30">
      <c r="A30474" s="32">
        <v>96892</v>
      </c>
      <c r="B30474" s="33" t="s">
        <v>35330</v>
      </c>
      <c r="C30474" s="33" t="s">
        <v>35625</v>
      </c>
      <c r="D30474" s="33" t="s">
        <v>251</v>
      </c>
      <c r="E30474" s="33" t="s">
        <v>35332</v>
      </c>
    </row>
    <row r="30475" spans="1:6" ht="30">
      <c r="A30475" s="32">
        <v>96893</v>
      </c>
      <c r="B30475" s="33" t="s">
        <v>35330</v>
      </c>
      <c r="C30475" s="33" t="s">
        <v>35626</v>
      </c>
      <c r="D30475" s="33" t="s">
        <v>251</v>
      </c>
      <c r="E30475" s="33" t="s">
        <v>35332</v>
      </c>
    </row>
    <row r="30476" spans="1:6" ht="30">
      <c r="A30476" s="32">
        <v>96894</v>
      </c>
      <c r="B30476" s="33" t="s">
        <v>35330</v>
      </c>
      <c r="C30476" s="33" t="s">
        <v>35627</v>
      </c>
      <c r="D30476" s="33" t="s">
        <v>251</v>
      </c>
      <c r="E30476" s="33" t="s">
        <v>35628</v>
      </c>
    </row>
    <row r="30477" spans="1:6" ht="30">
      <c r="A30477" s="32">
        <v>96897</v>
      </c>
      <c r="B30477" s="33" t="s">
        <v>35330</v>
      </c>
      <c r="C30477" s="33" t="s">
        <v>35629</v>
      </c>
      <c r="D30477" s="33" t="s">
        <v>251</v>
      </c>
      <c r="E30477" s="33" t="s">
        <v>35332</v>
      </c>
    </row>
    <row r="30478" spans="1:6" ht="30">
      <c r="A30478" s="32">
        <v>96898</v>
      </c>
      <c r="B30478" s="33" t="s">
        <v>3157</v>
      </c>
      <c r="C30478" s="33" t="s">
        <v>35630</v>
      </c>
      <c r="D30478" s="33" t="s">
        <v>251</v>
      </c>
      <c r="E30478" s="33" t="s">
        <v>251</v>
      </c>
    </row>
    <row r="30479" spans="1:6" ht="30">
      <c r="A30479" s="32">
        <v>96899</v>
      </c>
      <c r="B30479" s="33" t="s">
        <v>35330</v>
      </c>
      <c r="C30479" s="33" t="s">
        <v>35631</v>
      </c>
      <c r="D30479" s="33" t="s">
        <v>251</v>
      </c>
      <c r="E30479" s="33" t="s">
        <v>35332</v>
      </c>
    </row>
    <row r="30480" spans="1:6" ht="30">
      <c r="A30480" s="32">
        <v>96900</v>
      </c>
      <c r="B30480" s="33" t="s">
        <v>35330</v>
      </c>
      <c r="C30480" s="33" t="s">
        <v>35632</v>
      </c>
      <c r="D30480" s="33" t="s">
        <v>251</v>
      </c>
      <c r="E30480" s="33" t="s">
        <v>35332</v>
      </c>
    </row>
    <row r="30481" spans="1:6" ht="30">
      <c r="A30481" s="32">
        <v>96901</v>
      </c>
      <c r="B30481" s="33" t="s">
        <v>35330</v>
      </c>
      <c r="C30481" s="33" t="s">
        <v>35633</v>
      </c>
      <c r="D30481" s="33" t="s">
        <v>251</v>
      </c>
      <c r="E30481" s="33" t="s">
        <v>35332</v>
      </c>
    </row>
    <row r="30482" spans="1:6" ht="30">
      <c r="A30482" s="32">
        <v>96905</v>
      </c>
      <c r="B30482" s="33" t="s">
        <v>15619</v>
      </c>
      <c r="C30482" s="33" t="s">
        <v>35634</v>
      </c>
      <c r="D30482" s="33" t="s">
        <v>251</v>
      </c>
      <c r="E30482" s="33" t="s">
        <v>251</v>
      </c>
    </row>
    <row r="30483" spans="1:6" ht="30">
      <c r="A30483" s="32">
        <v>96906</v>
      </c>
      <c r="B30483" s="33" t="s">
        <v>35635</v>
      </c>
      <c r="C30483" s="33" t="s">
        <v>35636</v>
      </c>
      <c r="D30483" s="33" t="s">
        <v>251</v>
      </c>
      <c r="E30483" s="33" t="s">
        <v>251</v>
      </c>
    </row>
    <row r="30484" spans="1:6" ht="30">
      <c r="A30484" s="32">
        <v>64295</v>
      </c>
      <c r="B30484" s="33" t="s">
        <v>1013</v>
      </c>
      <c r="C30484" s="33" t="s">
        <v>2488</v>
      </c>
      <c r="D30484" s="33" t="s">
        <v>251</v>
      </c>
      <c r="E30484" s="33" t="s">
        <v>35637</v>
      </c>
      <c r="F30484" s="32">
        <v>194</v>
      </c>
    </row>
    <row r="30485" spans="1:6" ht="45">
      <c r="A30485" s="32">
        <v>64297</v>
      </c>
      <c r="B30485" s="33" t="s">
        <v>26683</v>
      </c>
      <c r="C30485" s="33" t="s">
        <v>35638</v>
      </c>
      <c r="D30485" s="33" t="s">
        <v>35639</v>
      </c>
      <c r="E30485" s="33" t="s">
        <v>35640</v>
      </c>
      <c r="F30485" s="32">
        <v>193</v>
      </c>
    </row>
    <row r="30486" spans="1:6" ht="30">
      <c r="A30486" s="32">
        <v>64298</v>
      </c>
      <c r="B30486" s="33" t="s">
        <v>2574</v>
      </c>
      <c r="C30486" s="33" t="s">
        <v>350</v>
      </c>
      <c r="D30486" s="33" t="s">
        <v>251</v>
      </c>
      <c r="E30486" s="33" t="s">
        <v>35641</v>
      </c>
      <c r="F30486" s="32">
        <v>192</v>
      </c>
    </row>
    <row r="30487" spans="1:6" ht="30">
      <c r="A30487" s="32">
        <v>64343</v>
      </c>
      <c r="B30487" s="33" t="s">
        <v>5194</v>
      </c>
      <c r="C30487" s="33" t="s">
        <v>35642</v>
      </c>
      <c r="D30487" s="33" t="s">
        <v>251</v>
      </c>
      <c r="E30487" s="33" t="s">
        <v>35643</v>
      </c>
      <c r="F30487" s="32">
        <v>119</v>
      </c>
    </row>
    <row r="30488" spans="1:6" ht="30">
      <c r="A30488" s="32">
        <v>64307</v>
      </c>
      <c r="B30488" s="33" t="s">
        <v>35644</v>
      </c>
      <c r="C30488" s="33" t="s">
        <v>35645</v>
      </c>
      <c r="D30488" s="33" t="s">
        <v>251</v>
      </c>
      <c r="E30488" s="33" t="s">
        <v>35646</v>
      </c>
      <c r="F30488" s="32">
        <v>192</v>
      </c>
    </row>
    <row r="30489" spans="1:6">
      <c r="A30489" s="32">
        <v>64327</v>
      </c>
      <c r="B30489" s="33" t="s">
        <v>35647</v>
      </c>
      <c r="C30489" s="33" t="s">
        <v>24315</v>
      </c>
      <c r="D30489" s="33" t="s">
        <v>251</v>
      </c>
      <c r="E30489" s="33" t="s">
        <v>35648</v>
      </c>
      <c r="F30489" s="32">
        <v>191</v>
      </c>
    </row>
    <row r="30490" spans="1:6" ht="30">
      <c r="A30490" s="32">
        <v>96913</v>
      </c>
      <c r="B30490" s="33" t="s">
        <v>35649</v>
      </c>
      <c r="C30490" s="33" t="s">
        <v>35650</v>
      </c>
      <c r="D30490" s="33" t="s">
        <v>251</v>
      </c>
      <c r="E30490" s="33" t="s">
        <v>35297</v>
      </c>
    </row>
    <row r="30491" spans="1:6" ht="30">
      <c r="A30491" s="32">
        <v>64138</v>
      </c>
      <c r="B30491" s="33" t="s">
        <v>35651</v>
      </c>
      <c r="C30491" s="33" t="s">
        <v>530</v>
      </c>
      <c r="D30491" s="33" t="s">
        <v>251</v>
      </c>
      <c r="E30491" s="33" t="s">
        <v>35652</v>
      </c>
      <c r="F30491" s="32">
        <v>192</v>
      </c>
    </row>
    <row r="30492" spans="1:6" ht="30">
      <c r="A30492" s="32">
        <v>64139</v>
      </c>
      <c r="B30492" s="33" t="s">
        <v>1774</v>
      </c>
      <c r="C30492" s="33" t="s">
        <v>8357</v>
      </c>
      <c r="D30492" s="33" t="s">
        <v>251</v>
      </c>
      <c r="E30492" s="33" t="s">
        <v>35653</v>
      </c>
      <c r="F30492" s="32">
        <v>192</v>
      </c>
    </row>
    <row r="30493" spans="1:6" ht="30">
      <c r="A30493" s="32">
        <v>64141</v>
      </c>
      <c r="B30493" s="33" t="s">
        <v>390</v>
      </c>
      <c r="C30493" s="33" t="s">
        <v>26498</v>
      </c>
      <c r="D30493" s="33" t="s">
        <v>251</v>
      </c>
      <c r="E30493" s="33" t="s">
        <v>35654</v>
      </c>
      <c r="F30493" s="32">
        <v>192</v>
      </c>
    </row>
    <row r="30494" spans="1:6" ht="30">
      <c r="A30494" s="32">
        <v>64235</v>
      </c>
      <c r="B30494" s="33" t="s">
        <v>495</v>
      </c>
      <c r="C30494" s="33" t="s">
        <v>4739</v>
      </c>
      <c r="D30494" s="33" t="s">
        <v>251</v>
      </c>
      <c r="E30494" s="33" t="s">
        <v>35655</v>
      </c>
      <c r="F30494" s="32">
        <v>192</v>
      </c>
    </row>
    <row r="30495" spans="1:6" ht="30">
      <c r="A30495" s="32">
        <v>64236</v>
      </c>
      <c r="B30495" s="33" t="s">
        <v>35656</v>
      </c>
      <c r="C30495" s="33" t="s">
        <v>846</v>
      </c>
      <c r="D30495" s="33" t="s">
        <v>251</v>
      </c>
      <c r="E30495" s="33" t="s">
        <v>35657</v>
      </c>
      <c r="F30495" s="32">
        <v>192</v>
      </c>
    </row>
    <row r="30496" spans="1:6" ht="30">
      <c r="A30496" s="32">
        <v>64240</v>
      </c>
      <c r="B30496" s="33" t="s">
        <v>2100</v>
      </c>
      <c r="C30496" s="33" t="s">
        <v>4487</v>
      </c>
      <c r="D30496" s="33" t="s">
        <v>251</v>
      </c>
      <c r="E30496" s="33" t="s">
        <v>35658</v>
      </c>
      <c r="F30496" s="32">
        <v>192</v>
      </c>
    </row>
    <row r="30497" spans="1:6" ht="45">
      <c r="A30497" s="32">
        <v>64265</v>
      </c>
      <c r="B30497" s="33" t="s">
        <v>2894</v>
      </c>
      <c r="C30497" s="33" t="s">
        <v>4576</v>
      </c>
      <c r="D30497" s="33" t="s">
        <v>251</v>
      </c>
      <c r="E30497" s="33" t="s">
        <v>35659</v>
      </c>
      <c r="F30497" s="32">
        <v>193</v>
      </c>
    </row>
    <row r="30498" spans="1:6" ht="30">
      <c r="A30498" s="32">
        <v>64266</v>
      </c>
      <c r="B30498" s="33" t="s">
        <v>2582</v>
      </c>
      <c r="C30498" s="33" t="s">
        <v>2133</v>
      </c>
      <c r="D30498" s="33" t="s">
        <v>251</v>
      </c>
      <c r="E30498" s="33" t="s">
        <v>35660</v>
      </c>
      <c r="F30498" s="32">
        <v>193</v>
      </c>
    </row>
    <row r="30499" spans="1:6" ht="30">
      <c r="A30499" s="32">
        <v>96907</v>
      </c>
      <c r="B30499" s="33" t="s">
        <v>34507</v>
      </c>
      <c r="C30499" s="33" t="s">
        <v>35661</v>
      </c>
      <c r="D30499" s="33" t="s">
        <v>251</v>
      </c>
      <c r="E30499" s="33" t="s">
        <v>251</v>
      </c>
    </row>
    <row r="30500" spans="1:6" ht="30">
      <c r="A30500" s="32">
        <v>64289</v>
      </c>
      <c r="B30500" s="33" t="s">
        <v>35662</v>
      </c>
      <c r="C30500" s="33" t="s">
        <v>35663</v>
      </c>
      <c r="D30500" s="33" t="s">
        <v>251</v>
      </c>
      <c r="E30500" s="33" t="s">
        <v>35664</v>
      </c>
      <c r="F30500" s="32">
        <v>192</v>
      </c>
    </row>
    <row r="30501" spans="1:6" ht="30">
      <c r="A30501" s="32">
        <v>64290</v>
      </c>
      <c r="B30501" s="33" t="s">
        <v>35665</v>
      </c>
      <c r="C30501" s="33" t="s">
        <v>35666</v>
      </c>
      <c r="D30501" s="33" t="s">
        <v>251</v>
      </c>
      <c r="E30501" s="33" t="s">
        <v>35667</v>
      </c>
      <c r="F30501" s="32">
        <v>192</v>
      </c>
    </row>
    <row r="30502" spans="1:6" ht="30">
      <c r="A30502" s="32">
        <v>64291</v>
      </c>
      <c r="B30502" s="33" t="s">
        <v>35668</v>
      </c>
      <c r="C30502" s="33" t="s">
        <v>35669</v>
      </c>
      <c r="D30502" s="33" t="s">
        <v>251</v>
      </c>
      <c r="E30502" s="33" t="s">
        <v>35670</v>
      </c>
      <c r="F30502" s="32">
        <v>191</v>
      </c>
    </row>
    <row r="30503" spans="1:6" ht="30">
      <c r="A30503" s="32">
        <v>64302</v>
      </c>
      <c r="B30503" s="33" t="s">
        <v>35671</v>
      </c>
      <c r="C30503" s="33" t="s">
        <v>25590</v>
      </c>
      <c r="D30503" s="33" t="s">
        <v>251</v>
      </c>
      <c r="E30503" s="33" t="s">
        <v>35672</v>
      </c>
      <c r="F30503" s="32">
        <v>191</v>
      </c>
    </row>
    <row r="30504" spans="1:6" ht="30">
      <c r="A30504" s="32">
        <v>64296</v>
      </c>
      <c r="B30504" s="33" t="s">
        <v>35673</v>
      </c>
      <c r="C30504" s="33" t="s">
        <v>35674</v>
      </c>
      <c r="D30504" s="33" t="s">
        <v>251</v>
      </c>
      <c r="E30504" s="33" t="s">
        <v>35675</v>
      </c>
      <c r="F30504" s="32">
        <v>58</v>
      </c>
    </row>
    <row r="30505" spans="1:6" ht="45">
      <c r="A30505" s="32">
        <v>64318</v>
      </c>
      <c r="B30505" s="33" t="s">
        <v>841</v>
      </c>
      <c r="C30505" s="33" t="s">
        <v>35676</v>
      </c>
      <c r="D30505" s="33" t="s">
        <v>35677</v>
      </c>
      <c r="E30505" s="33" t="s">
        <v>35678</v>
      </c>
      <c r="F30505" s="32">
        <v>850</v>
      </c>
    </row>
    <row r="30506" spans="1:6" ht="30">
      <c r="A30506" s="32">
        <v>64362</v>
      </c>
      <c r="B30506" s="33" t="s">
        <v>334</v>
      </c>
      <c r="C30506" s="33" t="s">
        <v>3229</v>
      </c>
      <c r="D30506" s="33" t="s">
        <v>35679</v>
      </c>
      <c r="E30506" s="33" t="s">
        <v>35680</v>
      </c>
      <c r="F30506" s="32">
        <v>192</v>
      </c>
    </row>
    <row r="30507" spans="1:6" ht="30">
      <c r="A30507" s="32">
        <v>12070</v>
      </c>
      <c r="B30507" s="33" t="s">
        <v>2050</v>
      </c>
      <c r="C30507" s="33" t="s">
        <v>35681</v>
      </c>
      <c r="D30507" s="33" t="s">
        <v>251</v>
      </c>
      <c r="E30507" s="33" t="s">
        <v>35682</v>
      </c>
      <c r="F30507" s="32">
        <v>192</v>
      </c>
    </row>
    <row r="30508" spans="1:6" ht="30">
      <c r="A30508" s="32">
        <v>60951</v>
      </c>
      <c r="B30508" s="33" t="s">
        <v>245</v>
      </c>
      <c r="C30508" s="33" t="s">
        <v>465</v>
      </c>
      <c r="D30508" s="33" t="s">
        <v>251</v>
      </c>
      <c r="E30508" s="33" t="s">
        <v>35683</v>
      </c>
      <c r="F30508" s="32">
        <v>194</v>
      </c>
    </row>
    <row r="30509" spans="1:6" ht="45">
      <c r="A30509" s="32">
        <v>61165</v>
      </c>
      <c r="B30509" s="33" t="s">
        <v>2050</v>
      </c>
      <c r="C30509" s="33" t="s">
        <v>35684</v>
      </c>
      <c r="D30509" s="33" t="s">
        <v>35685</v>
      </c>
      <c r="E30509" s="33" t="s">
        <v>35686</v>
      </c>
      <c r="F30509" s="32">
        <v>192</v>
      </c>
    </row>
    <row r="30510" spans="1:6" ht="30">
      <c r="A30510" s="32">
        <v>63280</v>
      </c>
      <c r="B30510" s="33" t="s">
        <v>660</v>
      </c>
      <c r="C30510" s="33" t="s">
        <v>3599</v>
      </c>
      <c r="D30510" s="33" t="s">
        <v>35687</v>
      </c>
      <c r="E30510" s="33" t="s">
        <v>35688</v>
      </c>
      <c r="F30510" s="32">
        <v>193</v>
      </c>
    </row>
    <row r="30511" spans="1:6" ht="30">
      <c r="A30511" s="32">
        <v>64249</v>
      </c>
      <c r="B30511" s="33" t="s">
        <v>642</v>
      </c>
      <c r="C30511" s="33" t="s">
        <v>12491</v>
      </c>
      <c r="D30511" s="33" t="s">
        <v>251</v>
      </c>
      <c r="E30511" s="33" t="s">
        <v>35689</v>
      </c>
      <c r="F30511" s="32">
        <v>192</v>
      </c>
    </row>
    <row r="30512" spans="1:6" ht="30">
      <c r="A30512" s="32">
        <v>64259</v>
      </c>
      <c r="B30512" s="33" t="s">
        <v>35690</v>
      </c>
      <c r="C30512" s="33" t="s">
        <v>35691</v>
      </c>
      <c r="D30512" s="33" t="s">
        <v>251</v>
      </c>
      <c r="E30512" s="33" t="s">
        <v>35692</v>
      </c>
      <c r="F30512" s="32">
        <v>191</v>
      </c>
    </row>
    <row r="30513" spans="1:6" ht="30">
      <c r="A30513" s="32">
        <v>64109</v>
      </c>
      <c r="B30513" s="33" t="s">
        <v>35693</v>
      </c>
      <c r="C30513" s="33" t="s">
        <v>35694</v>
      </c>
      <c r="D30513" s="33" t="s">
        <v>251</v>
      </c>
      <c r="E30513" s="33" t="s">
        <v>35695</v>
      </c>
      <c r="F30513" s="32">
        <v>192</v>
      </c>
    </row>
    <row r="30514" spans="1:6" ht="60">
      <c r="A30514" s="32">
        <v>64116</v>
      </c>
      <c r="B30514" s="33" t="s">
        <v>35696</v>
      </c>
      <c r="C30514" s="33" t="s">
        <v>35697</v>
      </c>
      <c r="D30514" s="33" t="s">
        <v>35698</v>
      </c>
      <c r="E30514" s="33" t="s">
        <v>35699</v>
      </c>
      <c r="F30514" s="32">
        <v>192</v>
      </c>
    </row>
    <row r="30515" spans="1:6" ht="30">
      <c r="A30515" s="32">
        <v>64118</v>
      </c>
      <c r="B30515" s="33" t="s">
        <v>1170</v>
      </c>
      <c r="C30515" s="33" t="s">
        <v>830</v>
      </c>
      <c r="D30515" s="33" t="s">
        <v>251</v>
      </c>
      <c r="E30515" s="33" t="s">
        <v>35700</v>
      </c>
      <c r="F30515" s="32">
        <v>192</v>
      </c>
    </row>
    <row r="30516" spans="1:6" ht="30">
      <c r="A30516" s="32">
        <v>64120</v>
      </c>
      <c r="B30516" s="33" t="s">
        <v>796</v>
      </c>
      <c r="C30516" s="33" t="s">
        <v>3183</v>
      </c>
      <c r="D30516" s="33" t="s">
        <v>251</v>
      </c>
      <c r="E30516" s="33" t="s">
        <v>35701</v>
      </c>
      <c r="F30516" s="32">
        <v>192</v>
      </c>
    </row>
    <row r="30517" spans="1:6" ht="30">
      <c r="A30517" s="32">
        <v>64123</v>
      </c>
      <c r="B30517" s="33" t="s">
        <v>458</v>
      </c>
      <c r="C30517" s="33" t="s">
        <v>35702</v>
      </c>
      <c r="D30517" s="33" t="s">
        <v>251</v>
      </c>
      <c r="E30517" s="33" t="s">
        <v>35703</v>
      </c>
      <c r="F30517" s="32">
        <v>192</v>
      </c>
    </row>
    <row r="30518" spans="1:6" ht="30">
      <c r="A30518" s="32">
        <v>64243</v>
      </c>
      <c r="B30518" s="33" t="s">
        <v>1583</v>
      </c>
      <c r="C30518" s="33" t="s">
        <v>35704</v>
      </c>
      <c r="D30518" s="33" t="s">
        <v>251</v>
      </c>
      <c r="E30518" s="33" t="s">
        <v>35705</v>
      </c>
      <c r="F30518" s="32">
        <v>191</v>
      </c>
    </row>
    <row r="30519" spans="1:6" ht="30">
      <c r="A30519" s="32">
        <v>96884</v>
      </c>
      <c r="B30519" s="33" t="s">
        <v>3157</v>
      </c>
      <c r="C30519" s="33" t="s">
        <v>35706</v>
      </c>
      <c r="D30519" s="33" t="s">
        <v>251</v>
      </c>
      <c r="E30519" s="33" t="s">
        <v>251</v>
      </c>
    </row>
    <row r="30520" spans="1:6" ht="30">
      <c r="A30520" s="32">
        <v>64248</v>
      </c>
      <c r="B30520" s="33" t="s">
        <v>245</v>
      </c>
      <c r="C30520" s="33" t="s">
        <v>4563</v>
      </c>
      <c r="D30520" s="33" t="s">
        <v>251</v>
      </c>
      <c r="E30520" s="33" t="s">
        <v>35707</v>
      </c>
      <c r="F30520" s="32">
        <v>194</v>
      </c>
    </row>
    <row r="30521" spans="1:6" ht="30">
      <c r="A30521" s="32">
        <v>64282</v>
      </c>
      <c r="B30521" s="33" t="s">
        <v>347</v>
      </c>
      <c r="C30521" s="33" t="s">
        <v>486</v>
      </c>
      <c r="D30521" s="33" t="s">
        <v>251</v>
      </c>
      <c r="E30521" s="33" t="s">
        <v>35708</v>
      </c>
      <c r="F30521" s="32">
        <v>119</v>
      </c>
    </row>
    <row r="30522" spans="1:6" ht="45">
      <c r="A30522" s="32">
        <v>64316</v>
      </c>
      <c r="B30522" s="33" t="s">
        <v>4786</v>
      </c>
      <c r="C30522" s="33" t="s">
        <v>894</v>
      </c>
      <c r="D30522" s="33" t="s">
        <v>35709</v>
      </c>
      <c r="E30522" s="33" t="s">
        <v>35710</v>
      </c>
      <c r="F30522" s="32">
        <v>193</v>
      </c>
    </row>
    <row r="30523" spans="1:6" ht="30">
      <c r="A30523" s="32">
        <v>64341</v>
      </c>
      <c r="B30523" s="33" t="s">
        <v>3341</v>
      </c>
      <c r="C30523" s="33" t="s">
        <v>25575</v>
      </c>
      <c r="D30523" s="33" t="s">
        <v>251</v>
      </c>
      <c r="E30523" s="33" t="s">
        <v>35711</v>
      </c>
      <c r="F30523" s="32">
        <v>193</v>
      </c>
    </row>
    <row r="30524" spans="1:6" ht="45">
      <c r="A30524" s="32">
        <v>64299</v>
      </c>
      <c r="B30524" s="33" t="s">
        <v>790</v>
      </c>
      <c r="C30524" s="33" t="s">
        <v>35712</v>
      </c>
      <c r="D30524" s="33" t="s">
        <v>35713</v>
      </c>
      <c r="E30524" s="33" t="s">
        <v>35714</v>
      </c>
      <c r="F30524" s="32">
        <v>192</v>
      </c>
    </row>
    <row r="30525" spans="1:6" ht="30">
      <c r="A30525" s="32">
        <v>64300</v>
      </c>
      <c r="B30525" s="33" t="s">
        <v>257</v>
      </c>
      <c r="C30525" s="33" t="s">
        <v>35715</v>
      </c>
      <c r="D30525" s="33" t="s">
        <v>251</v>
      </c>
      <c r="E30525" s="33" t="s">
        <v>35716</v>
      </c>
      <c r="F30525" s="32">
        <v>192</v>
      </c>
    </row>
    <row r="30526" spans="1:6" ht="30">
      <c r="A30526" s="32">
        <v>64301</v>
      </c>
      <c r="B30526" s="33" t="s">
        <v>2834</v>
      </c>
      <c r="C30526" s="33" t="s">
        <v>35717</v>
      </c>
      <c r="D30526" s="33" t="s">
        <v>251</v>
      </c>
      <c r="E30526" s="33" t="s">
        <v>35718</v>
      </c>
      <c r="F30526" s="32">
        <v>192</v>
      </c>
    </row>
    <row r="30527" spans="1:6" ht="30">
      <c r="A30527" s="32">
        <v>64303</v>
      </c>
      <c r="B30527" s="33" t="s">
        <v>467</v>
      </c>
      <c r="C30527" s="33" t="s">
        <v>542</v>
      </c>
      <c r="D30527" s="33" t="s">
        <v>251</v>
      </c>
      <c r="E30527" s="33" t="s">
        <v>35719</v>
      </c>
      <c r="F30527" s="32">
        <v>192</v>
      </c>
    </row>
    <row r="30528" spans="1:6" ht="30">
      <c r="A30528" s="32">
        <v>64304</v>
      </c>
      <c r="B30528" s="33" t="s">
        <v>35720</v>
      </c>
      <c r="C30528" s="33" t="s">
        <v>35721</v>
      </c>
      <c r="D30528" s="33" t="s">
        <v>251</v>
      </c>
      <c r="E30528" s="33" t="s">
        <v>35722</v>
      </c>
      <c r="F30528" s="32">
        <v>192</v>
      </c>
    </row>
    <row r="30529" spans="1:6" ht="30">
      <c r="A30529" s="32">
        <v>64305</v>
      </c>
      <c r="B30529" s="33" t="s">
        <v>308</v>
      </c>
      <c r="C30529" s="33" t="s">
        <v>281</v>
      </c>
      <c r="D30529" s="33" t="s">
        <v>251</v>
      </c>
      <c r="E30529" s="33" t="s">
        <v>35723</v>
      </c>
      <c r="F30529" s="32">
        <v>194</v>
      </c>
    </row>
    <row r="30530" spans="1:6" ht="30">
      <c r="A30530" s="32">
        <v>64310</v>
      </c>
      <c r="B30530" s="33" t="s">
        <v>1492</v>
      </c>
      <c r="C30530" s="33" t="s">
        <v>2629</v>
      </c>
      <c r="D30530" s="33" t="s">
        <v>251</v>
      </c>
      <c r="E30530" s="33" t="s">
        <v>35724</v>
      </c>
      <c r="F30530" s="32">
        <v>192</v>
      </c>
    </row>
    <row r="30531" spans="1:6" ht="30">
      <c r="A30531" s="32">
        <v>64313</v>
      </c>
      <c r="B30531" s="33" t="s">
        <v>270</v>
      </c>
      <c r="C30531" s="33" t="s">
        <v>762</v>
      </c>
      <c r="D30531" s="33" t="s">
        <v>251</v>
      </c>
      <c r="E30531" s="33" t="s">
        <v>35725</v>
      </c>
      <c r="F30531" s="32">
        <v>194</v>
      </c>
    </row>
    <row r="30532" spans="1:6" ht="30">
      <c r="A30532" s="32">
        <v>64314</v>
      </c>
      <c r="B30532" s="33" t="s">
        <v>1462</v>
      </c>
      <c r="C30532" s="33" t="s">
        <v>35726</v>
      </c>
      <c r="D30532" s="33" t="s">
        <v>251</v>
      </c>
      <c r="E30532" s="33" t="s">
        <v>35727</v>
      </c>
      <c r="F30532" s="32">
        <v>194</v>
      </c>
    </row>
    <row r="30533" spans="1:6" ht="30">
      <c r="A30533" s="32">
        <v>64317</v>
      </c>
      <c r="B30533" s="33" t="s">
        <v>35728</v>
      </c>
      <c r="C30533" s="33" t="s">
        <v>16609</v>
      </c>
      <c r="D30533" s="33" t="s">
        <v>35729</v>
      </c>
      <c r="E30533" s="33" t="s">
        <v>35730</v>
      </c>
      <c r="F30533" s="32">
        <v>193</v>
      </c>
    </row>
    <row r="30534" spans="1:6" ht="30">
      <c r="A30534" s="32">
        <v>64320</v>
      </c>
      <c r="B30534" s="33" t="s">
        <v>1489</v>
      </c>
      <c r="C30534" s="33" t="s">
        <v>836</v>
      </c>
      <c r="D30534" s="33" t="s">
        <v>251</v>
      </c>
      <c r="E30534" s="33" t="s">
        <v>35731</v>
      </c>
      <c r="F30534" s="32">
        <v>193</v>
      </c>
    </row>
    <row r="30535" spans="1:6" ht="30">
      <c r="A30535" s="32">
        <v>64387</v>
      </c>
      <c r="B30535" s="33" t="s">
        <v>267</v>
      </c>
      <c r="C30535" s="33" t="s">
        <v>8227</v>
      </c>
      <c r="D30535" s="33" t="s">
        <v>251</v>
      </c>
      <c r="E30535" s="33" t="s">
        <v>35732</v>
      </c>
      <c r="F30535" s="32">
        <v>192</v>
      </c>
    </row>
    <row r="30536" spans="1:6" ht="30">
      <c r="A30536" s="32">
        <v>64388</v>
      </c>
      <c r="B30536" s="33" t="s">
        <v>3616</v>
      </c>
      <c r="C30536" s="33" t="s">
        <v>271</v>
      </c>
      <c r="D30536" s="33" t="s">
        <v>251</v>
      </c>
      <c r="E30536" s="33" t="s">
        <v>35733</v>
      </c>
      <c r="F30536" s="32">
        <v>192</v>
      </c>
    </row>
    <row r="30537" spans="1:6" ht="30">
      <c r="A30537" s="32">
        <v>64389</v>
      </c>
      <c r="B30537" s="33" t="s">
        <v>496</v>
      </c>
      <c r="C30537" s="33" t="s">
        <v>8038</v>
      </c>
      <c r="D30537" s="33" t="s">
        <v>251</v>
      </c>
      <c r="E30537" s="33" t="s">
        <v>35734</v>
      </c>
      <c r="F30537" s="32">
        <v>191</v>
      </c>
    </row>
    <row r="30538" spans="1:6" ht="30">
      <c r="A30538" s="32">
        <v>64476</v>
      </c>
      <c r="B30538" s="33" t="s">
        <v>446</v>
      </c>
      <c r="C30538" s="33" t="s">
        <v>404</v>
      </c>
      <c r="D30538" s="33" t="s">
        <v>251</v>
      </c>
      <c r="E30538" s="33" t="s">
        <v>35735</v>
      </c>
      <c r="F30538" s="32">
        <v>192</v>
      </c>
    </row>
    <row r="30539" spans="1:6" ht="30">
      <c r="A30539" s="32">
        <v>96969</v>
      </c>
      <c r="B30539" s="33" t="s">
        <v>27650</v>
      </c>
      <c r="C30539" s="33" t="s">
        <v>35736</v>
      </c>
      <c r="D30539" s="33" t="s">
        <v>251</v>
      </c>
      <c r="E30539" s="33" t="s">
        <v>251</v>
      </c>
    </row>
    <row r="30540" spans="1:6" ht="45">
      <c r="A30540" s="32">
        <v>96970</v>
      </c>
      <c r="B30540" s="33" t="s">
        <v>35737</v>
      </c>
      <c r="C30540" s="33" t="s">
        <v>35738</v>
      </c>
      <c r="D30540" s="33" t="s">
        <v>251</v>
      </c>
      <c r="E30540" s="33" t="s">
        <v>251</v>
      </c>
    </row>
    <row r="30541" spans="1:6" ht="30">
      <c r="A30541" s="32">
        <v>96971</v>
      </c>
      <c r="B30541" s="33" t="s">
        <v>35739</v>
      </c>
      <c r="C30541" s="33" t="s">
        <v>35740</v>
      </c>
      <c r="D30541" s="33" t="s">
        <v>251</v>
      </c>
      <c r="E30541" s="33" t="s">
        <v>251</v>
      </c>
    </row>
    <row r="30542" spans="1:6" ht="45">
      <c r="A30542" s="32">
        <v>64404</v>
      </c>
      <c r="B30542" s="33" t="s">
        <v>1328</v>
      </c>
      <c r="C30542" s="33" t="s">
        <v>915</v>
      </c>
      <c r="D30542" s="33" t="s">
        <v>35741</v>
      </c>
      <c r="E30542" s="33" t="s">
        <v>35742</v>
      </c>
      <c r="F30542" s="32">
        <v>500</v>
      </c>
    </row>
    <row r="30543" spans="1:6" ht="30">
      <c r="A30543" s="32">
        <v>96972</v>
      </c>
      <c r="B30543" s="33" t="s">
        <v>14133</v>
      </c>
      <c r="C30543" s="33" t="s">
        <v>35743</v>
      </c>
      <c r="D30543" s="33" t="s">
        <v>251</v>
      </c>
      <c r="E30543" s="33" t="s">
        <v>251</v>
      </c>
    </row>
    <row r="30544" spans="1:6" ht="30">
      <c r="A30544" s="32">
        <v>64405</v>
      </c>
      <c r="B30544" s="33" t="s">
        <v>30638</v>
      </c>
      <c r="C30544" s="33" t="s">
        <v>35744</v>
      </c>
      <c r="D30544" s="33" t="s">
        <v>251</v>
      </c>
      <c r="E30544" s="33" t="s">
        <v>35745</v>
      </c>
      <c r="F30544" s="32">
        <v>193</v>
      </c>
    </row>
    <row r="30545" spans="1:6" ht="30">
      <c r="A30545" s="32">
        <v>96973</v>
      </c>
      <c r="B30545" s="33" t="s">
        <v>34507</v>
      </c>
      <c r="C30545" s="33" t="s">
        <v>35746</v>
      </c>
      <c r="D30545" s="33" t="s">
        <v>35747</v>
      </c>
      <c r="E30545" s="33" t="s">
        <v>251</v>
      </c>
    </row>
    <row r="30546" spans="1:6" ht="30">
      <c r="A30546" s="32">
        <v>96974</v>
      </c>
      <c r="B30546" s="33" t="s">
        <v>3157</v>
      </c>
      <c r="C30546" s="33" t="s">
        <v>35748</v>
      </c>
      <c r="D30546" s="33" t="s">
        <v>251</v>
      </c>
      <c r="E30546" s="33" t="s">
        <v>251</v>
      </c>
    </row>
    <row r="30547" spans="1:6" ht="45">
      <c r="A30547" s="32">
        <v>64479</v>
      </c>
      <c r="B30547" s="33" t="s">
        <v>35749</v>
      </c>
      <c r="C30547" s="33" t="s">
        <v>35750</v>
      </c>
      <c r="D30547" s="33" t="s">
        <v>35751</v>
      </c>
      <c r="E30547" s="33" t="s">
        <v>35752</v>
      </c>
      <c r="F30547" s="32">
        <v>194</v>
      </c>
    </row>
    <row r="30548" spans="1:6" ht="30">
      <c r="A30548" s="32">
        <v>64408</v>
      </c>
      <c r="B30548" s="33" t="s">
        <v>35753</v>
      </c>
      <c r="C30548" s="33" t="s">
        <v>35754</v>
      </c>
      <c r="D30548" s="33" t="s">
        <v>251</v>
      </c>
      <c r="E30548" s="33" t="s">
        <v>35755</v>
      </c>
      <c r="F30548" s="32">
        <v>193</v>
      </c>
    </row>
    <row r="30549" spans="1:6" ht="30">
      <c r="A30549" s="32">
        <v>64418</v>
      </c>
      <c r="B30549" s="33" t="s">
        <v>1262</v>
      </c>
      <c r="C30549" s="33" t="s">
        <v>1153</v>
      </c>
      <c r="D30549" s="33" t="s">
        <v>251</v>
      </c>
      <c r="E30549" s="33" t="s">
        <v>35756</v>
      </c>
      <c r="F30549" s="32">
        <v>192</v>
      </c>
    </row>
    <row r="30550" spans="1:6" ht="45">
      <c r="A30550" s="32">
        <v>64446</v>
      </c>
      <c r="B30550" s="33" t="s">
        <v>931</v>
      </c>
      <c r="C30550" s="33" t="s">
        <v>35757</v>
      </c>
      <c r="D30550" s="33" t="s">
        <v>35758</v>
      </c>
      <c r="E30550" s="33" t="s">
        <v>35759</v>
      </c>
      <c r="F30550" s="32">
        <v>193</v>
      </c>
    </row>
    <row r="30551" spans="1:6" ht="30">
      <c r="A30551" s="32">
        <v>64451</v>
      </c>
      <c r="B30551" s="33" t="s">
        <v>35760</v>
      </c>
      <c r="C30551" s="33" t="s">
        <v>35761</v>
      </c>
      <c r="D30551" s="33" t="s">
        <v>251</v>
      </c>
      <c r="E30551" s="33" t="s">
        <v>35762</v>
      </c>
      <c r="F30551" s="32">
        <v>191</v>
      </c>
    </row>
    <row r="30552" spans="1:6" ht="30">
      <c r="A30552" s="32">
        <v>64482</v>
      </c>
      <c r="B30552" s="33" t="s">
        <v>419</v>
      </c>
      <c r="C30552" s="33" t="s">
        <v>522</v>
      </c>
      <c r="D30552" s="33" t="s">
        <v>251</v>
      </c>
      <c r="E30552" s="33" t="s">
        <v>35763</v>
      </c>
      <c r="F30552" s="32">
        <v>192</v>
      </c>
    </row>
    <row r="30553" spans="1:6" ht="45">
      <c r="A30553" s="32">
        <v>64319</v>
      </c>
      <c r="B30553" s="33" t="s">
        <v>474</v>
      </c>
      <c r="C30553" s="33" t="s">
        <v>6659</v>
      </c>
      <c r="D30553" s="33" t="s">
        <v>35764</v>
      </c>
      <c r="E30553" s="33" t="s">
        <v>35765</v>
      </c>
      <c r="F30553" s="32">
        <v>851</v>
      </c>
    </row>
    <row r="30554" spans="1:6" ht="30">
      <c r="A30554" s="32">
        <v>64488</v>
      </c>
      <c r="B30554" s="33" t="s">
        <v>35766</v>
      </c>
      <c r="C30554" s="33" t="s">
        <v>35767</v>
      </c>
      <c r="D30554" s="33" t="s">
        <v>35768</v>
      </c>
      <c r="E30554" s="33" t="s">
        <v>35769</v>
      </c>
      <c r="F30554" s="32">
        <v>193</v>
      </c>
    </row>
    <row r="30555" spans="1:6" ht="45">
      <c r="A30555" s="32">
        <v>64519</v>
      </c>
      <c r="B30555" s="33" t="s">
        <v>693</v>
      </c>
      <c r="C30555" s="33" t="s">
        <v>363</v>
      </c>
      <c r="D30555" s="33" t="s">
        <v>35770</v>
      </c>
      <c r="E30555" s="33" t="s">
        <v>35771</v>
      </c>
      <c r="F30555" s="32">
        <v>193</v>
      </c>
    </row>
    <row r="30556" spans="1:6" ht="30">
      <c r="A30556" s="32">
        <v>64523</v>
      </c>
      <c r="B30556" s="33" t="s">
        <v>596</v>
      </c>
      <c r="C30556" s="33" t="s">
        <v>1106</v>
      </c>
      <c r="D30556" s="33" t="s">
        <v>251</v>
      </c>
      <c r="E30556" s="33" t="s">
        <v>35772</v>
      </c>
      <c r="F30556" s="32">
        <v>192</v>
      </c>
    </row>
    <row r="30557" spans="1:6" ht="30">
      <c r="A30557" s="32">
        <v>64524</v>
      </c>
      <c r="B30557" s="33" t="s">
        <v>3194</v>
      </c>
      <c r="C30557" s="33" t="s">
        <v>12963</v>
      </c>
      <c r="D30557" s="33" t="s">
        <v>251</v>
      </c>
      <c r="E30557" s="33" t="s">
        <v>35773</v>
      </c>
      <c r="F30557" s="32">
        <v>192</v>
      </c>
    </row>
    <row r="30558" spans="1:6" ht="30">
      <c r="A30558" s="32">
        <v>64593</v>
      </c>
      <c r="B30558" s="33" t="s">
        <v>895</v>
      </c>
      <c r="C30558" s="33" t="s">
        <v>35774</v>
      </c>
      <c r="D30558" s="33" t="s">
        <v>251</v>
      </c>
      <c r="E30558" s="33" t="s">
        <v>35775</v>
      </c>
      <c r="F30558" s="32">
        <v>19</v>
      </c>
    </row>
    <row r="30559" spans="1:6" ht="30">
      <c r="A30559" s="32">
        <v>64613</v>
      </c>
      <c r="B30559" s="33" t="s">
        <v>8135</v>
      </c>
      <c r="C30559" s="33" t="s">
        <v>1090</v>
      </c>
      <c r="D30559" s="33" t="s">
        <v>251</v>
      </c>
      <c r="E30559" s="33" t="s">
        <v>35776</v>
      </c>
      <c r="F30559" s="32">
        <v>192</v>
      </c>
    </row>
    <row r="30560" spans="1:6">
      <c r="A30560" s="32">
        <v>64401</v>
      </c>
      <c r="B30560" s="33" t="s">
        <v>35777</v>
      </c>
      <c r="C30560" s="33" t="s">
        <v>2362</v>
      </c>
      <c r="D30560" s="33" t="s">
        <v>251</v>
      </c>
      <c r="E30560" s="33" t="s">
        <v>35778</v>
      </c>
      <c r="F30560" s="32">
        <v>192</v>
      </c>
    </row>
    <row r="30561" spans="1:6">
      <c r="A30561" s="32">
        <v>64402</v>
      </c>
      <c r="B30561" s="33" t="s">
        <v>621</v>
      </c>
      <c r="C30561" s="33" t="s">
        <v>12005</v>
      </c>
      <c r="D30561" s="33" t="s">
        <v>251</v>
      </c>
      <c r="E30561" s="33" t="s">
        <v>35779</v>
      </c>
      <c r="F30561" s="32">
        <v>192</v>
      </c>
    </row>
    <row r="30562" spans="1:6" ht="30">
      <c r="A30562" s="32">
        <v>64406</v>
      </c>
      <c r="B30562" s="33" t="s">
        <v>2834</v>
      </c>
      <c r="C30562" s="33" t="s">
        <v>1729</v>
      </c>
      <c r="D30562" s="33" t="s">
        <v>251</v>
      </c>
      <c r="E30562" s="33" t="s">
        <v>35780</v>
      </c>
      <c r="F30562" s="32">
        <v>191</v>
      </c>
    </row>
    <row r="30563" spans="1:6" ht="30">
      <c r="A30563" s="32">
        <v>64409</v>
      </c>
      <c r="B30563" s="33" t="s">
        <v>35781</v>
      </c>
      <c r="C30563" s="33" t="s">
        <v>35782</v>
      </c>
      <c r="D30563" s="33" t="s">
        <v>251</v>
      </c>
      <c r="E30563" s="33" t="s">
        <v>35783</v>
      </c>
      <c r="F30563" s="32">
        <v>193</v>
      </c>
    </row>
    <row r="30564" spans="1:6" ht="30">
      <c r="A30564" s="32">
        <v>64411</v>
      </c>
      <c r="B30564" s="33" t="s">
        <v>419</v>
      </c>
      <c r="C30564" s="33" t="s">
        <v>1339</v>
      </c>
      <c r="D30564" s="33" t="s">
        <v>251</v>
      </c>
      <c r="E30564" s="33" t="s">
        <v>35784</v>
      </c>
      <c r="F30564" s="32">
        <v>192</v>
      </c>
    </row>
    <row r="30565" spans="1:6" ht="30">
      <c r="A30565" s="32">
        <v>64424</v>
      </c>
      <c r="B30565" s="33" t="s">
        <v>35785</v>
      </c>
      <c r="C30565" s="33" t="s">
        <v>35786</v>
      </c>
      <c r="D30565" s="33" t="s">
        <v>251</v>
      </c>
      <c r="E30565" s="33" t="s">
        <v>35787</v>
      </c>
      <c r="F30565" s="32">
        <v>192</v>
      </c>
    </row>
    <row r="30566" spans="1:6" ht="45">
      <c r="A30566" s="32">
        <v>64430</v>
      </c>
      <c r="B30566" s="33" t="s">
        <v>35788</v>
      </c>
      <c r="C30566" s="33" t="s">
        <v>35789</v>
      </c>
      <c r="D30566" s="33" t="s">
        <v>35790</v>
      </c>
      <c r="E30566" s="33" t="s">
        <v>35791</v>
      </c>
      <c r="F30566" s="32">
        <v>500</v>
      </c>
    </row>
    <row r="30567" spans="1:6" ht="45">
      <c r="A30567" s="32">
        <v>64435</v>
      </c>
      <c r="B30567" s="33" t="s">
        <v>642</v>
      </c>
      <c r="C30567" s="33" t="s">
        <v>434</v>
      </c>
      <c r="D30567" s="33" t="s">
        <v>35792</v>
      </c>
      <c r="E30567" s="33" t="s">
        <v>35793</v>
      </c>
      <c r="F30567" s="32">
        <v>193</v>
      </c>
    </row>
    <row r="30568" spans="1:6" ht="30">
      <c r="A30568" s="32">
        <v>64438</v>
      </c>
      <c r="B30568" s="33" t="s">
        <v>642</v>
      </c>
      <c r="C30568" s="33" t="s">
        <v>4904</v>
      </c>
      <c r="D30568" s="33" t="s">
        <v>251</v>
      </c>
      <c r="E30568" s="33" t="s">
        <v>10544</v>
      </c>
      <c r="F30568" s="32">
        <v>194</v>
      </c>
    </row>
    <row r="30569" spans="1:6" ht="30">
      <c r="A30569" s="32">
        <v>64496</v>
      </c>
      <c r="B30569" s="33" t="s">
        <v>35794</v>
      </c>
      <c r="C30569" s="33" t="s">
        <v>35795</v>
      </c>
      <c r="D30569" s="33" t="s">
        <v>251</v>
      </c>
      <c r="E30569" s="33" t="s">
        <v>35796</v>
      </c>
      <c r="F30569" s="32">
        <v>194</v>
      </c>
    </row>
    <row r="30570" spans="1:6">
      <c r="A30570" s="32">
        <v>64518</v>
      </c>
      <c r="B30570" s="33" t="s">
        <v>35662</v>
      </c>
      <c r="C30570" s="33" t="s">
        <v>2606</v>
      </c>
      <c r="D30570" s="33" t="s">
        <v>251</v>
      </c>
      <c r="E30570" s="33" t="s">
        <v>35797</v>
      </c>
      <c r="F30570" s="32">
        <v>191</v>
      </c>
    </row>
    <row r="30571" spans="1:6" ht="30">
      <c r="A30571" s="32">
        <v>64554</v>
      </c>
      <c r="B30571" s="33" t="s">
        <v>9856</v>
      </c>
      <c r="C30571" s="33" t="s">
        <v>365</v>
      </c>
      <c r="D30571" s="33" t="s">
        <v>251</v>
      </c>
      <c r="E30571" s="33" t="s">
        <v>35798</v>
      </c>
      <c r="F30571" s="32">
        <v>192</v>
      </c>
    </row>
    <row r="30572" spans="1:6" ht="30">
      <c r="A30572" s="32">
        <v>64555</v>
      </c>
      <c r="B30572" s="33" t="s">
        <v>390</v>
      </c>
      <c r="C30572" s="33" t="s">
        <v>2143</v>
      </c>
      <c r="D30572" s="33" t="s">
        <v>251</v>
      </c>
      <c r="E30572" s="33" t="s">
        <v>35799</v>
      </c>
      <c r="F30572" s="32">
        <v>194</v>
      </c>
    </row>
    <row r="30573" spans="1:6" ht="30">
      <c r="A30573" s="32">
        <v>64556</v>
      </c>
      <c r="B30573" s="33" t="s">
        <v>35800</v>
      </c>
      <c r="C30573" s="33" t="s">
        <v>21980</v>
      </c>
      <c r="D30573" s="33" t="s">
        <v>251</v>
      </c>
      <c r="E30573" s="33" t="s">
        <v>35801</v>
      </c>
      <c r="F30573" s="32">
        <v>192</v>
      </c>
    </row>
    <row r="30574" spans="1:6" ht="30">
      <c r="A30574" s="32">
        <v>64552</v>
      </c>
      <c r="B30574" s="33" t="s">
        <v>1449</v>
      </c>
      <c r="C30574" s="33" t="s">
        <v>1883</v>
      </c>
      <c r="D30574" s="33" t="s">
        <v>251</v>
      </c>
      <c r="E30574" s="33" t="s">
        <v>35802</v>
      </c>
      <c r="F30574" s="32">
        <v>19</v>
      </c>
    </row>
    <row r="30575" spans="1:6" ht="30">
      <c r="A30575" s="32">
        <v>97005</v>
      </c>
      <c r="B30575" s="33" t="s">
        <v>35803</v>
      </c>
      <c r="C30575" s="33" t="s">
        <v>35804</v>
      </c>
      <c r="D30575" s="33" t="s">
        <v>251</v>
      </c>
      <c r="E30575" s="33" t="s">
        <v>251</v>
      </c>
    </row>
    <row r="30576" spans="1:6" ht="30">
      <c r="A30576" s="32">
        <v>97006</v>
      </c>
      <c r="B30576" s="33" t="s">
        <v>35803</v>
      </c>
      <c r="C30576" s="33" t="s">
        <v>35805</v>
      </c>
      <c r="D30576" s="33" t="s">
        <v>251</v>
      </c>
      <c r="E30576" s="33" t="s">
        <v>251</v>
      </c>
    </row>
    <row r="30577" spans="1:6" ht="30">
      <c r="A30577" s="32">
        <v>97007</v>
      </c>
      <c r="B30577" s="33" t="s">
        <v>35806</v>
      </c>
      <c r="C30577" s="33" t="s">
        <v>35807</v>
      </c>
      <c r="D30577" s="33" t="s">
        <v>251</v>
      </c>
      <c r="E30577" s="33" t="s">
        <v>251</v>
      </c>
    </row>
    <row r="30578" spans="1:6" ht="30">
      <c r="A30578" s="32">
        <v>64557</v>
      </c>
      <c r="B30578" s="33" t="s">
        <v>7788</v>
      </c>
      <c r="C30578" s="33" t="s">
        <v>528</v>
      </c>
      <c r="D30578" s="33" t="s">
        <v>251</v>
      </c>
      <c r="E30578" s="33" t="s">
        <v>35808</v>
      </c>
      <c r="F30578" s="32">
        <v>19</v>
      </c>
    </row>
    <row r="30579" spans="1:6" ht="30">
      <c r="A30579" s="32">
        <v>64558</v>
      </c>
      <c r="B30579" s="33" t="s">
        <v>27336</v>
      </c>
      <c r="C30579" s="33" t="s">
        <v>35809</v>
      </c>
      <c r="D30579" s="33" t="s">
        <v>251</v>
      </c>
      <c r="E30579" s="33" t="s">
        <v>35810</v>
      </c>
      <c r="F30579" s="32">
        <v>192</v>
      </c>
    </row>
    <row r="30580" spans="1:6" ht="30">
      <c r="A30580" s="32">
        <v>64559</v>
      </c>
      <c r="B30580" s="33" t="s">
        <v>920</v>
      </c>
      <c r="C30580" s="33" t="s">
        <v>27106</v>
      </c>
      <c r="D30580" s="33" t="s">
        <v>251</v>
      </c>
      <c r="E30580" s="33" t="s">
        <v>27107</v>
      </c>
      <c r="F30580" s="32">
        <v>193</v>
      </c>
    </row>
    <row r="30581" spans="1:6" ht="30">
      <c r="A30581" s="32">
        <v>64560</v>
      </c>
      <c r="B30581" s="33" t="s">
        <v>1164</v>
      </c>
      <c r="C30581" s="33" t="s">
        <v>265</v>
      </c>
      <c r="D30581" s="33" t="s">
        <v>251</v>
      </c>
      <c r="E30581" s="33" t="s">
        <v>35811</v>
      </c>
      <c r="F30581" s="32">
        <v>192</v>
      </c>
    </row>
    <row r="30582" spans="1:6" ht="30">
      <c r="A30582" s="32">
        <v>64600</v>
      </c>
      <c r="B30582" s="33" t="s">
        <v>23545</v>
      </c>
      <c r="C30582" s="33" t="s">
        <v>1432</v>
      </c>
      <c r="D30582" s="33" t="s">
        <v>251</v>
      </c>
      <c r="E30582" s="33" t="s">
        <v>35812</v>
      </c>
      <c r="F30582" s="32">
        <v>193</v>
      </c>
    </row>
    <row r="30583" spans="1:6" ht="45">
      <c r="A30583" s="32">
        <v>61147</v>
      </c>
      <c r="B30583" s="33" t="s">
        <v>1226</v>
      </c>
      <c r="C30583" s="33" t="s">
        <v>35813</v>
      </c>
      <c r="D30583" s="33" t="s">
        <v>35814</v>
      </c>
      <c r="E30583" s="33" t="s">
        <v>35815</v>
      </c>
      <c r="F30583" s="32">
        <v>192</v>
      </c>
    </row>
    <row r="30584" spans="1:6" ht="30">
      <c r="A30584" s="32">
        <v>64377</v>
      </c>
      <c r="B30584" s="33" t="s">
        <v>495</v>
      </c>
      <c r="C30584" s="33" t="s">
        <v>447</v>
      </c>
      <c r="D30584" s="33" t="s">
        <v>251</v>
      </c>
      <c r="E30584" s="33" t="s">
        <v>35816</v>
      </c>
      <c r="F30584" s="32">
        <v>162</v>
      </c>
    </row>
    <row r="30585" spans="1:6" ht="30">
      <c r="A30585" s="32">
        <v>64386</v>
      </c>
      <c r="B30585" s="33" t="s">
        <v>3331</v>
      </c>
      <c r="C30585" s="33" t="s">
        <v>1830</v>
      </c>
      <c r="D30585" s="33" t="s">
        <v>251</v>
      </c>
      <c r="E30585" s="33" t="s">
        <v>35817</v>
      </c>
      <c r="F30585" s="32">
        <v>194</v>
      </c>
    </row>
    <row r="30586" spans="1:6" ht="30">
      <c r="A30586" s="32">
        <v>96964</v>
      </c>
      <c r="B30586" s="33" t="s">
        <v>3157</v>
      </c>
      <c r="C30586" s="33" t="s">
        <v>35818</v>
      </c>
      <c r="D30586" s="33" t="s">
        <v>251</v>
      </c>
      <c r="E30586" s="33" t="s">
        <v>251</v>
      </c>
    </row>
    <row r="30587" spans="1:6" ht="45">
      <c r="A30587" s="32">
        <v>64365</v>
      </c>
      <c r="B30587" s="33" t="s">
        <v>1336</v>
      </c>
      <c r="C30587" s="33" t="s">
        <v>2854</v>
      </c>
      <c r="D30587" s="33" t="s">
        <v>35819</v>
      </c>
      <c r="E30587" s="33" t="s">
        <v>35820</v>
      </c>
      <c r="F30587" s="32">
        <v>194</v>
      </c>
    </row>
    <row r="30588" spans="1:6" ht="30">
      <c r="A30588" s="32">
        <v>64392</v>
      </c>
      <c r="B30588" s="33" t="s">
        <v>790</v>
      </c>
      <c r="C30588" s="33" t="s">
        <v>35821</v>
      </c>
      <c r="D30588" s="33" t="s">
        <v>251</v>
      </c>
      <c r="E30588" s="33" t="s">
        <v>35822</v>
      </c>
      <c r="F30588" s="32">
        <v>191</v>
      </c>
    </row>
    <row r="30589" spans="1:6" ht="30">
      <c r="A30589" s="32">
        <v>64393</v>
      </c>
      <c r="B30589" s="33" t="s">
        <v>4786</v>
      </c>
      <c r="C30589" s="33" t="s">
        <v>10216</v>
      </c>
      <c r="D30589" s="33" t="s">
        <v>35823</v>
      </c>
      <c r="E30589" s="33" t="s">
        <v>35824</v>
      </c>
      <c r="F30589" s="32">
        <v>194</v>
      </c>
    </row>
    <row r="30590" spans="1:6" ht="45">
      <c r="A30590" s="32">
        <v>64394</v>
      </c>
      <c r="B30590" s="33" t="s">
        <v>1937</v>
      </c>
      <c r="C30590" s="33" t="s">
        <v>30148</v>
      </c>
      <c r="D30590" s="33" t="s">
        <v>35825</v>
      </c>
      <c r="E30590" s="33" t="s">
        <v>35826</v>
      </c>
      <c r="F30590" s="32">
        <v>194</v>
      </c>
    </row>
    <row r="30591" spans="1:6" ht="30">
      <c r="A30591" s="32">
        <v>96965</v>
      </c>
      <c r="B30591" s="33" t="s">
        <v>14142</v>
      </c>
      <c r="C30591" s="33" t="s">
        <v>35827</v>
      </c>
      <c r="D30591" s="33" t="s">
        <v>251</v>
      </c>
      <c r="E30591" s="33" t="s">
        <v>34244</v>
      </c>
    </row>
    <row r="30592" spans="1:6" ht="45">
      <c r="A30592" s="32">
        <v>64422</v>
      </c>
      <c r="B30592" s="33" t="s">
        <v>6549</v>
      </c>
      <c r="C30592" s="33" t="s">
        <v>3274</v>
      </c>
      <c r="D30592" s="33" t="s">
        <v>35828</v>
      </c>
      <c r="E30592" s="33" t="s">
        <v>35829</v>
      </c>
      <c r="F30592" s="32">
        <v>193</v>
      </c>
    </row>
    <row r="30593" spans="1:6" ht="45">
      <c r="A30593" s="32">
        <v>64442</v>
      </c>
      <c r="B30593" s="33" t="s">
        <v>396</v>
      </c>
      <c r="C30593" s="33" t="s">
        <v>5508</v>
      </c>
      <c r="D30593" s="33" t="s">
        <v>35830</v>
      </c>
      <c r="E30593" s="33" t="s">
        <v>35831</v>
      </c>
      <c r="F30593" s="32">
        <v>194</v>
      </c>
    </row>
    <row r="30594" spans="1:6" ht="30">
      <c r="A30594" s="32">
        <v>64447</v>
      </c>
      <c r="B30594" s="33" t="s">
        <v>646</v>
      </c>
      <c r="C30594" s="33" t="s">
        <v>373</v>
      </c>
      <c r="D30594" s="33" t="s">
        <v>251</v>
      </c>
      <c r="E30594" s="33" t="s">
        <v>35832</v>
      </c>
      <c r="F30594" s="32">
        <v>192</v>
      </c>
    </row>
    <row r="30595" spans="1:6" ht="30">
      <c r="A30595" s="32">
        <v>64542</v>
      </c>
      <c r="B30595" s="33" t="s">
        <v>600</v>
      </c>
      <c r="C30595" s="33" t="s">
        <v>373</v>
      </c>
      <c r="D30595" s="33" t="s">
        <v>251</v>
      </c>
      <c r="E30595" s="33" t="s">
        <v>35833</v>
      </c>
      <c r="F30595" s="32">
        <v>192</v>
      </c>
    </row>
    <row r="30596" spans="1:6" ht="45">
      <c r="A30596" s="32">
        <v>64612</v>
      </c>
      <c r="B30596" s="33" t="s">
        <v>1018</v>
      </c>
      <c r="C30596" s="33" t="s">
        <v>10017</v>
      </c>
      <c r="D30596" s="33" t="s">
        <v>35834</v>
      </c>
      <c r="E30596" s="33" t="s">
        <v>35835</v>
      </c>
      <c r="F30596" s="32">
        <v>194</v>
      </c>
    </row>
    <row r="30597" spans="1:6" ht="30">
      <c r="A30597" s="32">
        <v>64634</v>
      </c>
      <c r="B30597" s="33" t="s">
        <v>13783</v>
      </c>
      <c r="C30597" s="33" t="s">
        <v>35836</v>
      </c>
      <c r="D30597" s="33" t="s">
        <v>251</v>
      </c>
      <c r="E30597" s="33" t="s">
        <v>35837</v>
      </c>
      <c r="F30597" s="32">
        <v>19</v>
      </c>
    </row>
    <row r="30598" spans="1:6" ht="30">
      <c r="A30598" s="32">
        <v>64637</v>
      </c>
      <c r="B30598" s="33" t="s">
        <v>1279</v>
      </c>
      <c r="C30598" s="33" t="s">
        <v>553</v>
      </c>
      <c r="D30598" s="33" t="s">
        <v>251</v>
      </c>
      <c r="E30598" s="33" t="s">
        <v>35838</v>
      </c>
      <c r="F30598" s="32">
        <v>19</v>
      </c>
    </row>
    <row r="30599" spans="1:6" ht="30">
      <c r="A30599" s="32">
        <v>97111</v>
      </c>
      <c r="B30599" s="33" t="s">
        <v>1661</v>
      </c>
      <c r="C30599" s="33" t="s">
        <v>35839</v>
      </c>
      <c r="D30599" s="33" t="s">
        <v>251</v>
      </c>
      <c r="E30599" s="33" t="s">
        <v>251</v>
      </c>
    </row>
    <row r="30600" spans="1:6" ht="30">
      <c r="A30600" s="32">
        <v>97112</v>
      </c>
      <c r="B30600" s="33" t="s">
        <v>3157</v>
      </c>
      <c r="C30600" s="33" t="s">
        <v>35840</v>
      </c>
      <c r="D30600" s="33" t="s">
        <v>251</v>
      </c>
      <c r="E30600" s="33" t="s">
        <v>251</v>
      </c>
    </row>
    <row r="30601" spans="1:6" ht="30">
      <c r="A30601" s="32">
        <v>64624</v>
      </c>
      <c r="B30601" s="33" t="s">
        <v>245</v>
      </c>
      <c r="C30601" s="33" t="s">
        <v>1083</v>
      </c>
      <c r="D30601" s="33" t="s">
        <v>251</v>
      </c>
      <c r="E30601" s="33" t="s">
        <v>35841</v>
      </c>
      <c r="F30601" s="32">
        <v>193</v>
      </c>
    </row>
    <row r="30602" spans="1:6" ht="45">
      <c r="A30602" s="32">
        <v>64626</v>
      </c>
      <c r="B30602" s="33" t="s">
        <v>1167</v>
      </c>
      <c r="C30602" s="33" t="s">
        <v>35842</v>
      </c>
      <c r="D30602" s="33" t="s">
        <v>35843</v>
      </c>
      <c r="E30602" s="33" t="s">
        <v>35844</v>
      </c>
      <c r="F30602" s="32">
        <v>163</v>
      </c>
    </row>
    <row r="30603" spans="1:6" ht="30">
      <c r="A30603" s="32">
        <v>64627</v>
      </c>
      <c r="B30603" s="33" t="s">
        <v>35720</v>
      </c>
      <c r="C30603" s="33" t="s">
        <v>35845</v>
      </c>
      <c r="D30603" s="33" t="s">
        <v>251</v>
      </c>
      <c r="E30603" s="33" t="s">
        <v>35846</v>
      </c>
      <c r="F30603" s="32">
        <v>192</v>
      </c>
    </row>
    <row r="30604" spans="1:6" ht="30">
      <c r="A30604" s="32">
        <v>64628</v>
      </c>
      <c r="B30604" s="33" t="s">
        <v>35847</v>
      </c>
      <c r="C30604" s="33" t="s">
        <v>35848</v>
      </c>
      <c r="D30604" s="33" t="s">
        <v>251</v>
      </c>
      <c r="E30604" s="33" t="s">
        <v>35849</v>
      </c>
      <c r="F30604" s="32">
        <v>192</v>
      </c>
    </row>
    <row r="30605" spans="1:6" ht="30">
      <c r="A30605" s="32">
        <v>64635</v>
      </c>
      <c r="B30605" s="33" t="s">
        <v>546</v>
      </c>
      <c r="C30605" s="33" t="s">
        <v>434</v>
      </c>
      <c r="D30605" s="33" t="s">
        <v>251</v>
      </c>
      <c r="E30605" s="33" t="s">
        <v>35850</v>
      </c>
      <c r="F30605" s="32">
        <v>192</v>
      </c>
    </row>
    <row r="30606" spans="1:6" ht="30">
      <c r="A30606" s="32">
        <v>64636</v>
      </c>
      <c r="B30606" s="33" t="s">
        <v>35851</v>
      </c>
      <c r="C30606" s="33" t="s">
        <v>35852</v>
      </c>
      <c r="D30606" s="33" t="s">
        <v>251</v>
      </c>
      <c r="E30606" s="33" t="s">
        <v>35853</v>
      </c>
      <c r="F30606" s="32">
        <v>192</v>
      </c>
    </row>
    <row r="30607" spans="1:6" ht="30">
      <c r="A30607" s="32">
        <v>64413</v>
      </c>
      <c r="B30607" s="33" t="s">
        <v>35854</v>
      </c>
      <c r="C30607" s="33" t="s">
        <v>35855</v>
      </c>
      <c r="D30607" s="33" t="s">
        <v>251</v>
      </c>
      <c r="E30607" s="33" t="s">
        <v>35856</v>
      </c>
      <c r="F30607" s="32">
        <v>192</v>
      </c>
    </row>
    <row r="30608" spans="1:6" ht="30">
      <c r="A30608" s="32">
        <v>96987</v>
      </c>
      <c r="B30608" s="33" t="s">
        <v>5714</v>
      </c>
      <c r="C30608" s="33" t="s">
        <v>35857</v>
      </c>
      <c r="D30608" s="33" t="s">
        <v>251</v>
      </c>
      <c r="E30608" s="33" t="s">
        <v>251</v>
      </c>
    </row>
    <row r="30609" spans="1:6" ht="30">
      <c r="A30609" s="32">
        <v>64448</v>
      </c>
      <c r="B30609" s="33" t="s">
        <v>1167</v>
      </c>
      <c r="C30609" s="33" t="s">
        <v>3203</v>
      </c>
      <c r="D30609" s="33" t="s">
        <v>251</v>
      </c>
      <c r="E30609" s="33" t="s">
        <v>35858</v>
      </c>
      <c r="F30609" s="32">
        <v>194</v>
      </c>
    </row>
    <row r="30610" spans="1:6" ht="30">
      <c r="A30610" s="32">
        <v>64492</v>
      </c>
      <c r="B30610" s="33" t="s">
        <v>35859</v>
      </c>
      <c r="C30610" s="33" t="s">
        <v>35860</v>
      </c>
      <c r="D30610" s="33" t="s">
        <v>251</v>
      </c>
      <c r="E30610" s="33" t="s">
        <v>35861</v>
      </c>
      <c r="F30610" s="32">
        <v>192</v>
      </c>
    </row>
    <row r="30611" spans="1:6" ht="30">
      <c r="A30611" s="32">
        <v>64491</v>
      </c>
      <c r="B30611" s="33" t="s">
        <v>2218</v>
      </c>
      <c r="C30611" s="33" t="s">
        <v>35862</v>
      </c>
      <c r="D30611" s="33" t="s">
        <v>251</v>
      </c>
      <c r="E30611" s="33" t="s">
        <v>35863</v>
      </c>
      <c r="F30611" s="32">
        <v>193</v>
      </c>
    </row>
    <row r="30612" spans="1:6" ht="30">
      <c r="A30612" s="32">
        <v>64495</v>
      </c>
      <c r="B30612" s="33" t="s">
        <v>8527</v>
      </c>
      <c r="C30612" s="33" t="s">
        <v>20543</v>
      </c>
      <c r="D30612" s="33" t="s">
        <v>251</v>
      </c>
      <c r="E30612" s="33" t="s">
        <v>35864</v>
      </c>
      <c r="F30612" s="32">
        <v>192</v>
      </c>
    </row>
    <row r="30613" spans="1:6" ht="30">
      <c r="A30613" s="32">
        <v>96020</v>
      </c>
      <c r="B30613" s="33" t="s">
        <v>3157</v>
      </c>
      <c r="C30613" s="33" t="s">
        <v>35865</v>
      </c>
      <c r="D30613" s="33" t="s">
        <v>251</v>
      </c>
      <c r="E30613" s="33" t="s">
        <v>251</v>
      </c>
    </row>
    <row r="30614" spans="1:6" ht="30">
      <c r="A30614" s="32">
        <v>96024</v>
      </c>
      <c r="B30614" s="33" t="s">
        <v>3157</v>
      </c>
      <c r="C30614" s="33" t="s">
        <v>35866</v>
      </c>
      <c r="D30614" s="33" t="s">
        <v>251</v>
      </c>
      <c r="E30614" s="33" t="s">
        <v>35867</v>
      </c>
    </row>
    <row r="30615" spans="1:6" ht="30">
      <c r="A30615" s="32">
        <v>64573</v>
      </c>
      <c r="B30615" s="33" t="s">
        <v>35868</v>
      </c>
      <c r="C30615" s="33" t="s">
        <v>35869</v>
      </c>
      <c r="D30615" s="33" t="s">
        <v>35870</v>
      </c>
      <c r="E30615" s="33" t="s">
        <v>35871</v>
      </c>
      <c r="F30615" s="32">
        <v>194</v>
      </c>
    </row>
    <row r="30616" spans="1:6">
      <c r="A30616" s="32">
        <v>64601</v>
      </c>
      <c r="B30616" s="33" t="s">
        <v>390</v>
      </c>
      <c r="C30616" s="33" t="s">
        <v>615</v>
      </c>
      <c r="D30616" s="33" t="s">
        <v>251</v>
      </c>
      <c r="E30616" s="33" t="s">
        <v>35872</v>
      </c>
      <c r="F30616" s="32">
        <v>192</v>
      </c>
    </row>
    <row r="30617" spans="1:6" ht="45">
      <c r="A30617" s="32">
        <v>64603</v>
      </c>
      <c r="B30617" s="33" t="s">
        <v>35873</v>
      </c>
      <c r="C30617" s="33" t="s">
        <v>35874</v>
      </c>
      <c r="D30617" s="33" t="s">
        <v>35875</v>
      </c>
      <c r="E30617" s="33" t="s">
        <v>35876</v>
      </c>
      <c r="F30617" s="32">
        <v>193</v>
      </c>
    </row>
    <row r="30618" spans="1:6" ht="45">
      <c r="A30618" s="32">
        <v>64604</v>
      </c>
      <c r="B30618" s="33" t="s">
        <v>9700</v>
      </c>
      <c r="C30618" s="33" t="s">
        <v>1953</v>
      </c>
      <c r="D30618" s="33" t="s">
        <v>35877</v>
      </c>
      <c r="E30618" s="33" t="s">
        <v>35878</v>
      </c>
      <c r="F30618" s="32">
        <v>194</v>
      </c>
    </row>
    <row r="30619" spans="1:6" ht="30">
      <c r="A30619" s="32">
        <v>64638</v>
      </c>
      <c r="B30619" s="33" t="s">
        <v>407</v>
      </c>
      <c r="C30619" s="33" t="s">
        <v>35879</v>
      </c>
      <c r="D30619" s="33" t="s">
        <v>251</v>
      </c>
      <c r="E30619" s="33" t="s">
        <v>35880</v>
      </c>
      <c r="F30619" s="32">
        <v>193</v>
      </c>
    </row>
    <row r="30620" spans="1:6" ht="30">
      <c r="A30620" s="32">
        <v>96299</v>
      </c>
      <c r="B30620" s="33" t="s">
        <v>3157</v>
      </c>
      <c r="C30620" s="33" t="s">
        <v>35881</v>
      </c>
      <c r="D30620" s="33" t="s">
        <v>251</v>
      </c>
      <c r="E30620" s="33" t="s">
        <v>251</v>
      </c>
    </row>
    <row r="30621" spans="1:6" ht="30">
      <c r="A30621" s="32">
        <v>97009</v>
      </c>
      <c r="B30621" s="33" t="s">
        <v>35295</v>
      </c>
      <c r="C30621" s="33" t="s">
        <v>35882</v>
      </c>
      <c r="D30621" s="33" t="s">
        <v>35297</v>
      </c>
      <c r="E30621" s="33" t="s">
        <v>251</v>
      </c>
    </row>
    <row r="30622" spans="1:6" ht="30">
      <c r="A30622" s="32">
        <v>97011</v>
      </c>
      <c r="B30622" s="33" t="s">
        <v>35295</v>
      </c>
      <c r="C30622" s="33" t="s">
        <v>35883</v>
      </c>
      <c r="D30622" s="33" t="s">
        <v>35297</v>
      </c>
      <c r="E30622" s="33" t="s">
        <v>251</v>
      </c>
    </row>
    <row r="30623" spans="1:6" ht="30">
      <c r="A30623" s="32">
        <v>97012</v>
      </c>
      <c r="B30623" s="33" t="s">
        <v>35295</v>
      </c>
      <c r="C30623" s="33" t="s">
        <v>35884</v>
      </c>
      <c r="D30623" s="33" t="s">
        <v>35297</v>
      </c>
      <c r="E30623" s="33" t="s">
        <v>251</v>
      </c>
    </row>
    <row r="30624" spans="1:6" ht="30">
      <c r="A30624" s="32">
        <v>97013</v>
      </c>
      <c r="B30624" s="33" t="s">
        <v>35295</v>
      </c>
      <c r="C30624" s="33" t="s">
        <v>35885</v>
      </c>
      <c r="D30624" s="33" t="s">
        <v>35297</v>
      </c>
      <c r="E30624" s="33" t="s">
        <v>251</v>
      </c>
    </row>
    <row r="30625" spans="1:6" ht="30">
      <c r="A30625" s="32">
        <v>97014</v>
      </c>
      <c r="B30625" s="33" t="s">
        <v>35295</v>
      </c>
      <c r="C30625" s="33" t="s">
        <v>35886</v>
      </c>
      <c r="D30625" s="33" t="s">
        <v>35297</v>
      </c>
      <c r="E30625" s="33" t="s">
        <v>251</v>
      </c>
    </row>
    <row r="30626" spans="1:6" ht="30">
      <c r="A30626" s="32">
        <v>97015</v>
      </c>
      <c r="B30626" s="33" t="s">
        <v>35295</v>
      </c>
      <c r="C30626" s="33" t="s">
        <v>35887</v>
      </c>
      <c r="D30626" s="33" t="s">
        <v>35297</v>
      </c>
      <c r="E30626" s="33" t="s">
        <v>251</v>
      </c>
    </row>
    <row r="30627" spans="1:6" ht="30">
      <c r="A30627" s="32">
        <v>97016</v>
      </c>
      <c r="B30627" s="33" t="s">
        <v>35295</v>
      </c>
      <c r="C30627" s="33" t="s">
        <v>35888</v>
      </c>
      <c r="D30627" s="33" t="s">
        <v>35297</v>
      </c>
      <c r="E30627" s="33" t="s">
        <v>251</v>
      </c>
    </row>
    <row r="30628" spans="1:6" ht="30">
      <c r="A30628" s="32">
        <v>97017</v>
      </c>
      <c r="B30628" s="33" t="s">
        <v>35649</v>
      </c>
      <c r="C30628" s="33" t="s">
        <v>35889</v>
      </c>
      <c r="D30628" s="33" t="s">
        <v>35297</v>
      </c>
      <c r="E30628" s="33" t="s">
        <v>251</v>
      </c>
    </row>
    <row r="30629" spans="1:6" ht="30">
      <c r="A30629" s="32">
        <v>97018</v>
      </c>
      <c r="B30629" s="33" t="s">
        <v>35295</v>
      </c>
      <c r="C30629" s="33" t="s">
        <v>35890</v>
      </c>
      <c r="D30629" s="33" t="s">
        <v>35297</v>
      </c>
      <c r="E30629" s="33" t="s">
        <v>251</v>
      </c>
    </row>
    <row r="30630" spans="1:6" ht="45">
      <c r="A30630" s="32">
        <v>64345</v>
      </c>
      <c r="B30630" s="33" t="s">
        <v>646</v>
      </c>
      <c r="C30630" s="33" t="s">
        <v>292</v>
      </c>
      <c r="D30630" s="33" t="s">
        <v>35891</v>
      </c>
      <c r="E30630" s="33" t="s">
        <v>35892</v>
      </c>
      <c r="F30630" s="32">
        <v>850</v>
      </c>
    </row>
    <row r="30631" spans="1:6" ht="30">
      <c r="A30631" s="32">
        <v>96949</v>
      </c>
      <c r="B30631" s="33" t="s">
        <v>14048</v>
      </c>
      <c r="C30631" s="33" t="s">
        <v>35890</v>
      </c>
      <c r="D30631" s="33" t="s">
        <v>251</v>
      </c>
      <c r="E30631" s="33" t="s">
        <v>21415</v>
      </c>
    </row>
    <row r="30632" spans="1:6" ht="30">
      <c r="A30632" s="32">
        <v>96950</v>
      </c>
      <c r="B30632" s="33" t="s">
        <v>14048</v>
      </c>
      <c r="C30632" s="33" t="s">
        <v>32532</v>
      </c>
      <c r="D30632" s="33" t="s">
        <v>251</v>
      </c>
      <c r="E30632" s="33" t="s">
        <v>21415</v>
      </c>
    </row>
    <row r="30633" spans="1:6" ht="30">
      <c r="A30633" s="32">
        <v>96951</v>
      </c>
      <c r="B30633" s="33" t="s">
        <v>14048</v>
      </c>
      <c r="C30633" s="33" t="s">
        <v>35893</v>
      </c>
      <c r="D30633" s="33" t="s">
        <v>251</v>
      </c>
      <c r="E30633" s="33" t="s">
        <v>21415</v>
      </c>
    </row>
    <row r="30634" spans="1:6" ht="30">
      <c r="A30634" s="32">
        <v>96952</v>
      </c>
      <c r="B30634" s="33" t="s">
        <v>4827</v>
      </c>
      <c r="C30634" s="33" t="s">
        <v>35894</v>
      </c>
      <c r="D30634" s="33" t="s">
        <v>251</v>
      </c>
      <c r="E30634" s="33" t="s">
        <v>21415</v>
      </c>
    </row>
    <row r="30635" spans="1:6" ht="30">
      <c r="A30635" s="32">
        <v>96953</v>
      </c>
      <c r="B30635" s="33" t="s">
        <v>14048</v>
      </c>
      <c r="C30635" s="33" t="s">
        <v>35895</v>
      </c>
      <c r="D30635" s="33" t="s">
        <v>251</v>
      </c>
      <c r="E30635" s="33" t="s">
        <v>21415</v>
      </c>
    </row>
    <row r="30636" spans="1:6" ht="30">
      <c r="A30636" s="32">
        <v>96954</v>
      </c>
      <c r="B30636" s="33" t="s">
        <v>11405</v>
      </c>
      <c r="C30636" s="33" t="s">
        <v>13916</v>
      </c>
      <c r="D30636" s="33" t="s">
        <v>251</v>
      </c>
      <c r="E30636" s="33" t="s">
        <v>35365</v>
      </c>
    </row>
    <row r="30637" spans="1:6" ht="30">
      <c r="A30637" s="32">
        <v>96955</v>
      </c>
      <c r="B30637" s="33" t="s">
        <v>11405</v>
      </c>
      <c r="C30637" s="33" t="s">
        <v>13916</v>
      </c>
      <c r="D30637" s="33" t="s">
        <v>251</v>
      </c>
      <c r="E30637" s="33" t="s">
        <v>35365</v>
      </c>
    </row>
    <row r="30638" spans="1:6" ht="30">
      <c r="A30638" s="32">
        <v>96956</v>
      </c>
      <c r="B30638" s="33" t="s">
        <v>11405</v>
      </c>
      <c r="C30638" s="33" t="s">
        <v>13916</v>
      </c>
      <c r="D30638" s="33" t="s">
        <v>251</v>
      </c>
      <c r="E30638" s="33" t="s">
        <v>35365</v>
      </c>
    </row>
    <row r="30639" spans="1:6" ht="30">
      <c r="A30639" s="32">
        <v>96957</v>
      </c>
      <c r="B30639" s="33" t="s">
        <v>13916</v>
      </c>
      <c r="C30639" s="33" t="s">
        <v>13916</v>
      </c>
      <c r="D30639" s="33" t="s">
        <v>251</v>
      </c>
      <c r="E30639" s="33" t="s">
        <v>35365</v>
      </c>
    </row>
    <row r="30640" spans="1:6" ht="30">
      <c r="A30640" s="32">
        <v>96958</v>
      </c>
      <c r="B30640" s="33" t="s">
        <v>13916</v>
      </c>
      <c r="C30640" s="33" t="s">
        <v>13916</v>
      </c>
      <c r="D30640" s="33" t="s">
        <v>251</v>
      </c>
      <c r="E30640" s="33" t="s">
        <v>35365</v>
      </c>
    </row>
    <row r="30641" spans="1:6" ht="30">
      <c r="A30641" s="32">
        <v>96959</v>
      </c>
      <c r="B30641" s="33" t="s">
        <v>13841</v>
      </c>
      <c r="C30641" s="33" t="s">
        <v>35373</v>
      </c>
      <c r="D30641" s="33" t="s">
        <v>251</v>
      </c>
      <c r="E30641" s="33" t="s">
        <v>35374</v>
      </c>
    </row>
    <row r="30642" spans="1:6" ht="30">
      <c r="A30642" s="32">
        <v>96960</v>
      </c>
      <c r="B30642" s="33" t="s">
        <v>13841</v>
      </c>
      <c r="C30642" s="33" t="s">
        <v>35373</v>
      </c>
      <c r="D30642" s="33" t="s">
        <v>251</v>
      </c>
      <c r="E30642" s="33" t="s">
        <v>35374</v>
      </c>
    </row>
    <row r="30643" spans="1:6" ht="30">
      <c r="A30643" s="32">
        <v>96961</v>
      </c>
      <c r="B30643" s="33" t="s">
        <v>35376</v>
      </c>
      <c r="C30643" s="33" t="s">
        <v>35373</v>
      </c>
      <c r="D30643" s="33" t="s">
        <v>251</v>
      </c>
      <c r="E30643" s="33" t="s">
        <v>35374</v>
      </c>
    </row>
    <row r="30644" spans="1:6" ht="30">
      <c r="A30644" s="32">
        <v>96962</v>
      </c>
      <c r="B30644" s="33" t="s">
        <v>35376</v>
      </c>
      <c r="C30644" s="33" t="s">
        <v>35373</v>
      </c>
      <c r="D30644" s="33" t="s">
        <v>251</v>
      </c>
      <c r="E30644" s="33" t="s">
        <v>35374</v>
      </c>
    </row>
    <row r="30645" spans="1:6" ht="30">
      <c r="A30645" s="32">
        <v>96963</v>
      </c>
      <c r="B30645" s="33" t="s">
        <v>35376</v>
      </c>
      <c r="C30645" s="33" t="s">
        <v>35373</v>
      </c>
      <c r="D30645" s="33" t="s">
        <v>251</v>
      </c>
      <c r="E30645" s="33" t="s">
        <v>35374</v>
      </c>
    </row>
    <row r="30646" spans="1:6" ht="30">
      <c r="A30646" s="32">
        <v>64417</v>
      </c>
      <c r="B30646" s="33" t="s">
        <v>1111</v>
      </c>
      <c r="C30646" s="33" t="s">
        <v>1009</v>
      </c>
      <c r="D30646" s="33" t="s">
        <v>251</v>
      </c>
      <c r="E30646" s="33" t="s">
        <v>35896</v>
      </c>
      <c r="F30646" s="32">
        <v>192</v>
      </c>
    </row>
    <row r="30647" spans="1:6" ht="30">
      <c r="A30647" s="32">
        <v>64419</v>
      </c>
      <c r="B30647" s="33" t="s">
        <v>35897</v>
      </c>
      <c r="C30647" s="33" t="s">
        <v>35898</v>
      </c>
      <c r="D30647" s="33" t="s">
        <v>251</v>
      </c>
      <c r="E30647" s="33" t="s">
        <v>35899</v>
      </c>
      <c r="F30647" s="32">
        <v>192</v>
      </c>
    </row>
    <row r="30648" spans="1:6" ht="30">
      <c r="A30648" s="32">
        <v>64468</v>
      </c>
      <c r="B30648" s="33" t="s">
        <v>354</v>
      </c>
      <c r="C30648" s="33" t="s">
        <v>1634</v>
      </c>
      <c r="D30648" s="33" t="s">
        <v>251</v>
      </c>
      <c r="E30648" s="33" t="s">
        <v>35900</v>
      </c>
      <c r="F30648" s="32">
        <v>193</v>
      </c>
    </row>
    <row r="30649" spans="1:6" ht="60">
      <c r="A30649" s="32">
        <v>64483</v>
      </c>
      <c r="B30649" s="33" t="s">
        <v>1599</v>
      </c>
      <c r="C30649" s="33" t="s">
        <v>6699</v>
      </c>
      <c r="D30649" s="33" t="s">
        <v>35901</v>
      </c>
      <c r="E30649" s="33" t="s">
        <v>35902</v>
      </c>
      <c r="F30649" s="32">
        <v>500</v>
      </c>
    </row>
    <row r="30650" spans="1:6" ht="30">
      <c r="A30650" s="32">
        <v>64562</v>
      </c>
      <c r="B30650" s="33" t="s">
        <v>1328</v>
      </c>
      <c r="C30650" s="33" t="s">
        <v>1935</v>
      </c>
      <c r="D30650" s="33" t="s">
        <v>251</v>
      </c>
      <c r="E30650" s="33" t="s">
        <v>35903</v>
      </c>
      <c r="F30650" s="32">
        <v>193</v>
      </c>
    </row>
    <row r="30651" spans="1:6" ht="30">
      <c r="A30651" s="32">
        <v>64520</v>
      </c>
      <c r="B30651" s="33" t="s">
        <v>508</v>
      </c>
      <c r="C30651" s="33" t="s">
        <v>2312</v>
      </c>
      <c r="D30651" s="33" t="s">
        <v>35904</v>
      </c>
      <c r="E30651" s="33" t="s">
        <v>35905</v>
      </c>
      <c r="F30651" s="32">
        <v>192</v>
      </c>
    </row>
    <row r="30652" spans="1:6" ht="45">
      <c r="A30652" s="32">
        <v>64561</v>
      </c>
      <c r="B30652" s="33" t="s">
        <v>35906</v>
      </c>
      <c r="C30652" s="33" t="s">
        <v>35907</v>
      </c>
      <c r="D30652" s="33" t="s">
        <v>35908</v>
      </c>
      <c r="E30652" s="33" t="s">
        <v>35909</v>
      </c>
      <c r="F30652" s="32">
        <v>193</v>
      </c>
    </row>
    <row r="30653" spans="1:6" ht="45">
      <c r="A30653" s="32">
        <v>64563</v>
      </c>
      <c r="B30653" s="33" t="s">
        <v>13254</v>
      </c>
      <c r="C30653" s="33" t="s">
        <v>673</v>
      </c>
      <c r="D30653" s="33" t="s">
        <v>35910</v>
      </c>
      <c r="E30653" s="33" t="s">
        <v>35911</v>
      </c>
      <c r="F30653" s="32">
        <v>193</v>
      </c>
    </row>
    <row r="30654" spans="1:6" ht="30">
      <c r="A30654" s="32">
        <v>64565</v>
      </c>
      <c r="B30654" s="33" t="s">
        <v>7738</v>
      </c>
      <c r="C30654" s="33" t="s">
        <v>6293</v>
      </c>
      <c r="D30654" s="33" t="s">
        <v>251</v>
      </c>
      <c r="E30654" s="33" t="s">
        <v>35912</v>
      </c>
      <c r="F30654" s="32">
        <v>193</v>
      </c>
    </row>
    <row r="30655" spans="1:6" ht="45">
      <c r="A30655" s="32">
        <v>64566</v>
      </c>
      <c r="B30655" s="33" t="s">
        <v>407</v>
      </c>
      <c r="C30655" s="33" t="s">
        <v>1375</v>
      </c>
      <c r="D30655" s="33" t="s">
        <v>35913</v>
      </c>
      <c r="E30655" s="33" t="s">
        <v>35914</v>
      </c>
      <c r="F30655" s="32">
        <v>193</v>
      </c>
    </row>
    <row r="30656" spans="1:6" ht="45">
      <c r="A30656" s="32">
        <v>64395</v>
      </c>
      <c r="B30656" s="33" t="s">
        <v>286</v>
      </c>
      <c r="C30656" s="33" t="s">
        <v>3844</v>
      </c>
      <c r="D30656" s="33" t="s">
        <v>35915</v>
      </c>
      <c r="E30656" s="33" t="s">
        <v>251</v>
      </c>
      <c r="F30656" s="32">
        <v>194</v>
      </c>
    </row>
    <row r="30657" spans="1:6" ht="30">
      <c r="A30657" s="32">
        <v>96946</v>
      </c>
      <c r="B30657" s="33" t="s">
        <v>5714</v>
      </c>
      <c r="C30657" s="33" t="s">
        <v>35916</v>
      </c>
      <c r="D30657" s="33" t="s">
        <v>251</v>
      </c>
      <c r="E30657" s="33" t="s">
        <v>35917</v>
      </c>
    </row>
    <row r="30658" spans="1:6" ht="30">
      <c r="A30658" s="32">
        <v>96947</v>
      </c>
      <c r="B30658" s="33" t="s">
        <v>3058</v>
      </c>
      <c r="C30658" s="33" t="s">
        <v>35918</v>
      </c>
      <c r="D30658" s="33" t="s">
        <v>251</v>
      </c>
      <c r="E30658" s="33" t="s">
        <v>251</v>
      </c>
    </row>
    <row r="30659" spans="1:6" ht="45">
      <c r="A30659" s="32">
        <v>64380</v>
      </c>
      <c r="B30659" s="33" t="s">
        <v>35919</v>
      </c>
      <c r="C30659" s="33" t="s">
        <v>7409</v>
      </c>
      <c r="D30659" s="33" t="s">
        <v>35920</v>
      </c>
      <c r="E30659" s="33" t="s">
        <v>35921</v>
      </c>
      <c r="F30659" s="32">
        <v>194</v>
      </c>
    </row>
    <row r="30660" spans="1:6" ht="30">
      <c r="A30660" s="32">
        <v>64397</v>
      </c>
      <c r="B30660" s="33" t="s">
        <v>3221</v>
      </c>
      <c r="C30660" s="33" t="s">
        <v>3934</v>
      </c>
      <c r="D30660" s="33" t="s">
        <v>251</v>
      </c>
      <c r="E30660" s="33" t="s">
        <v>35922</v>
      </c>
      <c r="F30660" s="32">
        <v>194</v>
      </c>
    </row>
    <row r="30661" spans="1:6" ht="30">
      <c r="A30661" s="32">
        <v>64412</v>
      </c>
      <c r="B30661" s="33" t="s">
        <v>393</v>
      </c>
      <c r="C30661" s="33" t="s">
        <v>35923</v>
      </c>
      <c r="D30661" s="33" t="s">
        <v>35924</v>
      </c>
      <c r="E30661" s="33" t="s">
        <v>35925</v>
      </c>
      <c r="F30661" s="32">
        <v>500</v>
      </c>
    </row>
    <row r="30662" spans="1:6" ht="45">
      <c r="A30662" s="32">
        <v>96981</v>
      </c>
      <c r="B30662" s="33" t="s">
        <v>35926</v>
      </c>
      <c r="C30662" s="33" t="s">
        <v>35927</v>
      </c>
      <c r="D30662" s="33" t="s">
        <v>251</v>
      </c>
      <c r="E30662" s="33" t="s">
        <v>251</v>
      </c>
    </row>
    <row r="30663" spans="1:6" ht="30">
      <c r="A30663" s="32">
        <v>96982</v>
      </c>
      <c r="B30663" s="33" t="s">
        <v>5692</v>
      </c>
      <c r="C30663" s="33" t="s">
        <v>35928</v>
      </c>
      <c r="D30663" s="33" t="s">
        <v>251</v>
      </c>
      <c r="E30663" s="33" t="s">
        <v>251</v>
      </c>
    </row>
    <row r="30664" spans="1:6" ht="30">
      <c r="A30664" s="32">
        <v>96983</v>
      </c>
      <c r="B30664" s="33" t="s">
        <v>3157</v>
      </c>
      <c r="C30664" s="33" t="s">
        <v>35929</v>
      </c>
      <c r="D30664" s="33" t="s">
        <v>251</v>
      </c>
      <c r="E30664" s="33" t="s">
        <v>251</v>
      </c>
    </row>
    <row r="30665" spans="1:6" ht="30">
      <c r="A30665" s="32">
        <v>96984</v>
      </c>
      <c r="B30665" s="33" t="s">
        <v>5662</v>
      </c>
      <c r="C30665" s="33" t="s">
        <v>35930</v>
      </c>
      <c r="D30665" s="33" t="s">
        <v>251</v>
      </c>
      <c r="E30665" s="33" t="s">
        <v>251</v>
      </c>
    </row>
    <row r="30666" spans="1:6" ht="45">
      <c r="A30666" s="32">
        <v>64581</v>
      </c>
      <c r="B30666" s="33" t="s">
        <v>390</v>
      </c>
      <c r="C30666" s="33" t="s">
        <v>2033</v>
      </c>
      <c r="D30666" s="33" t="s">
        <v>35931</v>
      </c>
      <c r="E30666" s="33" t="s">
        <v>35932</v>
      </c>
      <c r="F30666" s="32">
        <v>194</v>
      </c>
    </row>
    <row r="30667" spans="1:6" ht="30">
      <c r="A30667" s="32">
        <v>61689</v>
      </c>
      <c r="B30667" s="33" t="s">
        <v>35933</v>
      </c>
      <c r="C30667" s="33" t="s">
        <v>35934</v>
      </c>
      <c r="D30667" s="33" t="s">
        <v>251</v>
      </c>
      <c r="E30667" s="33" t="s">
        <v>35935</v>
      </c>
      <c r="F30667" s="32">
        <v>192</v>
      </c>
    </row>
    <row r="30668" spans="1:6" ht="30">
      <c r="A30668" s="32">
        <v>62761</v>
      </c>
      <c r="B30668" s="33" t="s">
        <v>1819</v>
      </c>
      <c r="C30668" s="33" t="s">
        <v>952</v>
      </c>
      <c r="D30668" s="33" t="s">
        <v>251</v>
      </c>
      <c r="E30668" s="33" t="s">
        <v>35936</v>
      </c>
      <c r="F30668" s="32">
        <v>119</v>
      </c>
    </row>
    <row r="30669" spans="1:6" ht="30">
      <c r="A30669" s="32">
        <v>63670</v>
      </c>
      <c r="B30669" s="33" t="s">
        <v>35937</v>
      </c>
      <c r="C30669" s="33" t="s">
        <v>35938</v>
      </c>
      <c r="D30669" s="33" t="s">
        <v>251</v>
      </c>
      <c r="E30669" s="33" t="s">
        <v>35939</v>
      </c>
      <c r="F30669" s="32">
        <v>191</v>
      </c>
    </row>
    <row r="30670" spans="1:6" ht="30">
      <c r="A30670" s="32">
        <v>64331</v>
      </c>
      <c r="B30670" s="33" t="s">
        <v>33894</v>
      </c>
      <c r="C30670" s="33" t="s">
        <v>1153</v>
      </c>
      <c r="D30670" s="33" t="s">
        <v>251</v>
      </c>
      <c r="E30670" s="33" t="s">
        <v>35940</v>
      </c>
      <c r="F30670" s="32">
        <v>191</v>
      </c>
    </row>
    <row r="30671" spans="1:6" ht="45">
      <c r="A30671" s="32">
        <v>64500</v>
      </c>
      <c r="B30671" s="33" t="s">
        <v>2598</v>
      </c>
      <c r="C30671" s="33" t="s">
        <v>2027</v>
      </c>
      <c r="D30671" s="33" t="s">
        <v>35941</v>
      </c>
      <c r="E30671" s="33" t="s">
        <v>35942</v>
      </c>
      <c r="F30671" s="32">
        <v>162</v>
      </c>
    </row>
    <row r="30672" spans="1:6" ht="30">
      <c r="A30672" s="32">
        <v>64504</v>
      </c>
      <c r="B30672" s="33" t="s">
        <v>35943</v>
      </c>
      <c r="C30672" s="33" t="s">
        <v>1628</v>
      </c>
      <c r="D30672" s="33" t="s">
        <v>251</v>
      </c>
      <c r="E30672" s="33" t="s">
        <v>35944</v>
      </c>
      <c r="F30672" s="32">
        <v>192</v>
      </c>
    </row>
    <row r="30673" spans="1:6" ht="30">
      <c r="A30673" s="32">
        <v>64508</v>
      </c>
      <c r="B30673" s="33" t="s">
        <v>932</v>
      </c>
      <c r="C30673" s="33" t="s">
        <v>676</v>
      </c>
      <c r="D30673" s="33" t="s">
        <v>251</v>
      </c>
      <c r="E30673" s="33" t="s">
        <v>35945</v>
      </c>
      <c r="F30673" s="32">
        <v>164</v>
      </c>
    </row>
    <row r="30674" spans="1:6" ht="30">
      <c r="A30674" s="32">
        <v>64512</v>
      </c>
      <c r="B30674" s="33" t="s">
        <v>35946</v>
      </c>
      <c r="C30674" s="33" t="s">
        <v>18914</v>
      </c>
      <c r="D30674" s="33" t="s">
        <v>251</v>
      </c>
      <c r="E30674" s="33" t="s">
        <v>35947</v>
      </c>
      <c r="F30674" s="32">
        <v>192</v>
      </c>
    </row>
    <row r="30675" spans="1:6" ht="30">
      <c r="A30675" s="32">
        <v>64571</v>
      </c>
      <c r="B30675" s="33" t="s">
        <v>34959</v>
      </c>
      <c r="C30675" s="33" t="s">
        <v>35948</v>
      </c>
      <c r="D30675" s="33" t="s">
        <v>251</v>
      </c>
      <c r="E30675" s="33" t="s">
        <v>35949</v>
      </c>
      <c r="F30675" s="32">
        <v>193</v>
      </c>
    </row>
    <row r="30676" spans="1:6">
      <c r="A30676" s="32">
        <v>64588</v>
      </c>
      <c r="B30676" s="33" t="s">
        <v>35950</v>
      </c>
      <c r="C30676" s="33" t="s">
        <v>35951</v>
      </c>
      <c r="D30676" s="33" t="s">
        <v>251</v>
      </c>
      <c r="E30676" s="33" t="s">
        <v>35952</v>
      </c>
      <c r="F30676" s="32">
        <v>194</v>
      </c>
    </row>
    <row r="30677" spans="1:6">
      <c r="A30677" s="32">
        <v>61335</v>
      </c>
      <c r="B30677" s="33" t="s">
        <v>1167</v>
      </c>
      <c r="C30677" s="33" t="s">
        <v>4904</v>
      </c>
      <c r="D30677" s="33" t="s">
        <v>251</v>
      </c>
      <c r="E30677" s="33" t="s">
        <v>35953</v>
      </c>
      <c r="F30677" s="32">
        <v>192</v>
      </c>
    </row>
    <row r="30678" spans="1:6" ht="30">
      <c r="A30678" s="32">
        <v>63355</v>
      </c>
      <c r="B30678" s="33" t="s">
        <v>261</v>
      </c>
      <c r="C30678" s="33" t="s">
        <v>525</v>
      </c>
      <c r="D30678" s="33" t="s">
        <v>35954</v>
      </c>
      <c r="E30678" s="33" t="s">
        <v>35955</v>
      </c>
      <c r="F30678" s="32">
        <v>194</v>
      </c>
    </row>
    <row r="30679" spans="1:6" ht="30">
      <c r="A30679" s="32">
        <v>64364</v>
      </c>
      <c r="B30679" s="33" t="s">
        <v>349</v>
      </c>
      <c r="C30679" s="33" t="s">
        <v>2895</v>
      </c>
      <c r="D30679" s="33" t="s">
        <v>251</v>
      </c>
      <c r="E30679" s="33" t="s">
        <v>35956</v>
      </c>
      <c r="F30679" s="32">
        <v>192</v>
      </c>
    </row>
    <row r="30680" spans="1:6" ht="30">
      <c r="A30680" s="32">
        <v>64367</v>
      </c>
      <c r="B30680" s="33" t="s">
        <v>35957</v>
      </c>
      <c r="C30680" s="33" t="s">
        <v>35958</v>
      </c>
      <c r="D30680" s="33" t="s">
        <v>251</v>
      </c>
      <c r="E30680" s="33" t="s">
        <v>35959</v>
      </c>
      <c r="F30680" s="32">
        <v>191</v>
      </c>
    </row>
    <row r="30681" spans="1:6" ht="30">
      <c r="A30681" s="32">
        <v>64356</v>
      </c>
      <c r="B30681" s="33" t="s">
        <v>4275</v>
      </c>
      <c r="C30681" s="33" t="s">
        <v>667</v>
      </c>
      <c r="D30681" s="33" t="s">
        <v>251</v>
      </c>
      <c r="E30681" s="33" t="s">
        <v>35960</v>
      </c>
      <c r="F30681" s="32">
        <v>192</v>
      </c>
    </row>
    <row r="30682" spans="1:6" ht="45">
      <c r="A30682" s="32">
        <v>64379</v>
      </c>
      <c r="B30682" s="33" t="s">
        <v>584</v>
      </c>
      <c r="C30682" s="33" t="s">
        <v>3515</v>
      </c>
      <c r="D30682" s="33" t="s">
        <v>35961</v>
      </c>
      <c r="E30682" s="33" t="s">
        <v>35962</v>
      </c>
      <c r="F30682" s="32">
        <v>192</v>
      </c>
    </row>
    <row r="30683" spans="1:6" ht="30">
      <c r="A30683" s="32">
        <v>64433</v>
      </c>
      <c r="B30683" s="33" t="s">
        <v>310</v>
      </c>
      <c r="C30683" s="33" t="s">
        <v>12319</v>
      </c>
      <c r="D30683" s="33" t="s">
        <v>35963</v>
      </c>
      <c r="E30683" s="33" t="s">
        <v>35964</v>
      </c>
      <c r="F30683" s="32">
        <v>192</v>
      </c>
    </row>
    <row r="30684" spans="1:6" ht="30">
      <c r="A30684" s="32">
        <v>64437</v>
      </c>
      <c r="B30684" s="33" t="s">
        <v>390</v>
      </c>
      <c r="C30684" s="33" t="s">
        <v>12301</v>
      </c>
      <c r="D30684" s="33" t="s">
        <v>251</v>
      </c>
      <c r="E30684" s="33" t="s">
        <v>35965</v>
      </c>
      <c r="F30684" s="32">
        <v>191</v>
      </c>
    </row>
    <row r="30685" spans="1:6" ht="30">
      <c r="A30685" s="32">
        <v>64444</v>
      </c>
      <c r="B30685" s="33" t="s">
        <v>290</v>
      </c>
      <c r="C30685" s="33" t="s">
        <v>297</v>
      </c>
      <c r="D30685" s="33" t="s">
        <v>251</v>
      </c>
      <c r="E30685" s="33" t="s">
        <v>35966</v>
      </c>
      <c r="F30685" s="32">
        <v>193</v>
      </c>
    </row>
    <row r="30686" spans="1:6" ht="30">
      <c r="A30686" s="32">
        <v>64445</v>
      </c>
      <c r="B30686" s="33" t="s">
        <v>35967</v>
      </c>
      <c r="C30686" s="33" t="s">
        <v>35968</v>
      </c>
      <c r="D30686" s="33" t="s">
        <v>35969</v>
      </c>
      <c r="E30686" s="33" t="s">
        <v>35970</v>
      </c>
      <c r="F30686" s="32">
        <v>193</v>
      </c>
    </row>
    <row r="30687" spans="1:6" ht="45">
      <c r="A30687" s="32">
        <v>64456</v>
      </c>
      <c r="B30687" s="33" t="s">
        <v>35971</v>
      </c>
      <c r="C30687" s="33" t="s">
        <v>35972</v>
      </c>
      <c r="D30687" s="33" t="s">
        <v>35973</v>
      </c>
      <c r="E30687" s="33" t="s">
        <v>35974</v>
      </c>
      <c r="F30687" s="32">
        <v>193</v>
      </c>
    </row>
    <row r="30688" spans="1:6" ht="30">
      <c r="A30688" s="32">
        <v>64464</v>
      </c>
      <c r="B30688" s="33" t="s">
        <v>1170</v>
      </c>
      <c r="C30688" s="33" t="s">
        <v>378</v>
      </c>
      <c r="D30688" s="33" t="s">
        <v>251</v>
      </c>
      <c r="E30688" s="33" t="s">
        <v>35975</v>
      </c>
      <c r="F30688" s="32">
        <v>19</v>
      </c>
    </row>
    <row r="30689" spans="1:6" ht="30">
      <c r="A30689" s="32">
        <v>64472</v>
      </c>
      <c r="B30689" s="33" t="s">
        <v>19700</v>
      </c>
      <c r="C30689" s="33" t="s">
        <v>35976</v>
      </c>
      <c r="D30689" s="33" t="s">
        <v>251</v>
      </c>
      <c r="E30689" s="33" t="s">
        <v>35977</v>
      </c>
      <c r="F30689" s="32">
        <v>192</v>
      </c>
    </row>
    <row r="30690" spans="1:6" ht="45">
      <c r="A30690" s="32">
        <v>64548</v>
      </c>
      <c r="B30690" s="33" t="s">
        <v>2865</v>
      </c>
      <c r="C30690" s="33" t="s">
        <v>35978</v>
      </c>
      <c r="D30690" s="33" t="s">
        <v>35979</v>
      </c>
      <c r="E30690" s="33" t="s">
        <v>35980</v>
      </c>
      <c r="F30690" s="32">
        <v>162</v>
      </c>
    </row>
    <row r="30691" spans="1:6" ht="45">
      <c r="A30691" s="32">
        <v>60131</v>
      </c>
      <c r="B30691" s="33" t="s">
        <v>1707</v>
      </c>
      <c r="C30691" s="33" t="s">
        <v>7827</v>
      </c>
      <c r="D30691" s="33" t="s">
        <v>35981</v>
      </c>
      <c r="E30691" s="33" t="s">
        <v>35982</v>
      </c>
      <c r="F30691" s="32">
        <v>191</v>
      </c>
    </row>
    <row r="30692" spans="1:6" ht="45">
      <c r="A30692" s="32">
        <v>64550</v>
      </c>
      <c r="B30692" s="33" t="s">
        <v>932</v>
      </c>
      <c r="C30692" s="33" t="s">
        <v>35983</v>
      </c>
      <c r="D30692" s="33" t="s">
        <v>35984</v>
      </c>
      <c r="E30692" s="33" t="s">
        <v>35985</v>
      </c>
      <c r="F30692" s="32">
        <v>194</v>
      </c>
    </row>
    <row r="30693" spans="1:6" ht="30">
      <c r="A30693" s="32">
        <v>64570</v>
      </c>
      <c r="B30693" s="33" t="s">
        <v>1164</v>
      </c>
      <c r="C30693" s="33" t="s">
        <v>4233</v>
      </c>
      <c r="D30693" s="33" t="s">
        <v>251</v>
      </c>
      <c r="E30693" s="33" t="s">
        <v>35986</v>
      </c>
      <c r="F30693" s="32">
        <v>192</v>
      </c>
    </row>
    <row r="30694" spans="1:6" ht="30">
      <c r="A30694" s="32">
        <v>64572</v>
      </c>
      <c r="B30694" s="33" t="s">
        <v>24712</v>
      </c>
      <c r="C30694" s="33" t="s">
        <v>1023</v>
      </c>
      <c r="D30694" s="33" t="s">
        <v>251</v>
      </c>
      <c r="E30694" s="33" t="s">
        <v>35987</v>
      </c>
      <c r="F30694" s="32">
        <v>192</v>
      </c>
    </row>
    <row r="30695" spans="1:6" ht="30">
      <c r="A30695" s="32">
        <v>64575</v>
      </c>
      <c r="B30695" s="33" t="s">
        <v>611</v>
      </c>
      <c r="C30695" s="33" t="s">
        <v>484</v>
      </c>
      <c r="D30695" s="33" t="s">
        <v>251</v>
      </c>
      <c r="E30695" s="33" t="s">
        <v>35988</v>
      </c>
      <c r="F30695" s="32">
        <v>19</v>
      </c>
    </row>
    <row r="30696" spans="1:6" ht="30">
      <c r="A30696" s="32">
        <v>97004</v>
      </c>
      <c r="B30696" s="33" t="s">
        <v>35989</v>
      </c>
      <c r="C30696" s="33" t="s">
        <v>35990</v>
      </c>
      <c r="D30696" s="33" t="s">
        <v>251</v>
      </c>
      <c r="E30696" s="33" t="s">
        <v>251</v>
      </c>
    </row>
    <row r="30697" spans="1:6" ht="30">
      <c r="A30697" s="32">
        <v>64595</v>
      </c>
      <c r="B30697" s="33" t="s">
        <v>35991</v>
      </c>
      <c r="C30697" s="33" t="s">
        <v>5192</v>
      </c>
      <c r="D30697" s="33" t="s">
        <v>35992</v>
      </c>
      <c r="E30697" s="33" t="s">
        <v>35993</v>
      </c>
      <c r="F30697" s="32">
        <v>194</v>
      </c>
    </row>
    <row r="30698" spans="1:6" ht="30">
      <c r="A30698" s="32">
        <v>64630</v>
      </c>
      <c r="B30698" s="33" t="s">
        <v>2218</v>
      </c>
      <c r="C30698" s="33" t="s">
        <v>35994</v>
      </c>
      <c r="D30698" s="33" t="s">
        <v>251</v>
      </c>
      <c r="E30698" s="33" t="s">
        <v>35995</v>
      </c>
      <c r="F30698" s="32">
        <v>192</v>
      </c>
    </row>
    <row r="30699" spans="1:6" ht="30">
      <c r="A30699" s="32">
        <v>64632</v>
      </c>
      <c r="B30699" s="33" t="s">
        <v>4369</v>
      </c>
      <c r="C30699" s="33" t="s">
        <v>1051</v>
      </c>
      <c r="D30699" s="33" t="s">
        <v>251</v>
      </c>
      <c r="E30699" s="33" t="s">
        <v>35996</v>
      </c>
      <c r="F30699" s="32">
        <v>191</v>
      </c>
    </row>
    <row r="30700" spans="1:6" ht="30">
      <c r="A30700" s="32">
        <v>64633</v>
      </c>
      <c r="B30700" s="33" t="s">
        <v>1010</v>
      </c>
      <c r="C30700" s="33" t="s">
        <v>2488</v>
      </c>
      <c r="D30700" s="33" t="s">
        <v>251</v>
      </c>
      <c r="E30700" s="33" t="s">
        <v>35997</v>
      </c>
      <c r="F30700" s="32">
        <v>192</v>
      </c>
    </row>
    <row r="30701" spans="1:6" ht="30">
      <c r="A30701" s="32">
        <v>96896</v>
      </c>
      <c r="B30701" s="33" t="s">
        <v>35330</v>
      </c>
      <c r="C30701" s="33" t="s">
        <v>35998</v>
      </c>
      <c r="D30701" s="33" t="s">
        <v>251</v>
      </c>
      <c r="E30701" s="33" t="s">
        <v>35332</v>
      </c>
    </row>
    <row r="30702" spans="1:6" ht="30">
      <c r="A30702" s="32">
        <v>96904</v>
      </c>
      <c r="B30702" s="33" t="s">
        <v>3058</v>
      </c>
      <c r="C30702" s="33" t="s">
        <v>35999</v>
      </c>
      <c r="D30702" s="33" t="s">
        <v>251</v>
      </c>
      <c r="E30702" s="33" t="s">
        <v>251</v>
      </c>
    </row>
    <row r="30703" spans="1:6" ht="30">
      <c r="A30703" s="32">
        <v>96909</v>
      </c>
      <c r="B30703" s="33" t="s">
        <v>27691</v>
      </c>
      <c r="C30703" s="33" t="s">
        <v>36000</v>
      </c>
      <c r="D30703" s="33" t="s">
        <v>251</v>
      </c>
      <c r="E30703" s="33" t="s">
        <v>251</v>
      </c>
    </row>
    <row r="30704" spans="1:6" ht="30">
      <c r="A30704" s="32">
        <v>96910</v>
      </c>
      <c r="B30704" s="33" t="s">
        <v>5706</v>
      </c>
      <c r="C30704" s="33" t="s">
        <v>36001</v>
      </c>
      <c r="D30704" s="33" t="s">
        <v>251</v>
      </c>
      <c r="E30704" s="33" t="s">
        <v>251</v>
      </c>
    </row>
    <row r="30705" spans="1:6" ht="30">
      <c r="A30705" s="32">
        <v>96911</v>
      </c>
      <c r="B30705" s="33" t="s">
        <v>14048</v>
      </c>
      <c r="C30705" s="33" t="s">
        <v>36002</v>
      </c>
      <c r="D30705" s="33" t="s">
        <v>251</v>
      </c>
      <c r="E30705" s="33" t="s">
        <v>21415</v>
      </c>
    </row>
    <row r="30706" spans="1:6" ht="30">
      <c r="A30706" s="32">
        <v>96912</v>
      </c>
      <c r="B30706" s="33" t="s">
        <v>36003</v>
      </c>
      <c r="C30706" s="33" t="s">
        <v>36004</v>
      </c>
      <c r="D30706" s="33" t="s">
        <v>251</v>
      </c>
      <c r="E30706" s="33" t="s">
        <v>21415</v>
      </c>
    </row>
    <row r="30707" spans="1:6" ht="30">
      <c r="A30707" s="32">
        <v>96914</v>
      </c>
      <c r="B30707" s="33" t="s">
        <v>35649</v>
      </c>
      <c r="C30707" s="33" t="s">
        <v>36005</v>
      </c>
      <c r="D30707" s="33" t="s">
        <v>251</v>
      </c>
      <c r="E30707" s="33" t="s">
        <v>35297</v>
      </c>
    </row>
    <row r="30708" spans="1:6" ht="30">
      <c r="A30708" s="32">
        <v>96915</v>
      </c>
      <c r="B30708" s="33" t="s">
        <v>5706</v>
      </c>
      <c r="C30708" s="33" t="s">
        <v>36006</v>
      </c>
      <c r="D30708" s="33" t="s">
        <v>251</v>
      </c>
      <c r="E30708" s="33" t="s">
        <v>251</v>
      </c>
    </row>
    <row r="30709" spans="1:6" ht="30">
      <c r="A30709" s="32">
        <v>96916</v>
      </c>
      <c r="B30709" s="33" t="s">
        <v>3157</v>
      </c>
      <c r="C30709" s="33" t="s">
        <v>36007</v>
      </c>
      <c r="D30709" s="33" t="s">
        <v>251</v>
      </c>
      <c r="E30709" s="33" t="s">
        <v>251</v>
      </c>
    </row>
    <row r="30710" spans="1:6">
      <c r="A30710" s="32">
        <v>96917</v>
      </c>
      <c r="B30710" s="33" t="s">
        <v>5652</v>
      </c>
      <c r="C30710" s="33" t="s">
        <v>5652</v>
      </c>
      <c r="D30710" s="33" t="s">
        <v>251</v>
      </c>
      <c r="E30710" s="33" t="s">
        <v>251</v>
      </c>
    </row>
    <row r="30711" spans="1:6" ht="30">
      <c r="A30711" s="32">
        <v>96918</v>
      </c>
      <c r="B30711" s="33" t="s">
        <v>3157</v>
      </c>
      <c r="C30711" s="33" t="s">
        <v>36008</v>
      </c>
      <c r="D30711" s="33" t="s">
        <v>251</v>
      </c>
      <c r="E30711" s="33" t="s">
        <v>36009</v>
      </c>
    </row>
    <row r="30712" spans="1:6" ht="30">
      <c r="A30712" s="32">
        <v>96919</v>
      </c>
      <c r="B30712" s="33" t="s">
        <v>5750</v>
      </c>
      <c r="C30712" s="33" t="s">
        <v>36010</v>
      </c>
      <c r="D30712" s="33" t="s">
        <v>251</v>
      </c>
      <c r="E30712" s="33" t="s">
        <v>251</v>
      </c>
    </row>
    <row r="30713" spans="1:6" ht="30">
      <c r="A30713" s="32">
        <v>96920</v>
      </c>
      <c r="B30713" s="33" t="s">
        <v>36011</v>
      </c>
      <c r="C30713" s="33" t="s">
        <v>36012</v>
      </c>
      <c r="D30713" s="33" t="s">
        <v>251</v>
      </c>
      <c r="E30713" s="33" t="s">
        <v>251</v>
      </c>
    </row>
    <row r="30714" spans="1:6" ht="45">
      <c r="A30714" s="32">
        <v>64383</v>
      </c>
      <c r="B30714" s="33" t="s">
        <v>2758</v>
      </c>
      <c r="C30714" s="33" t="s">
        <v>3448</v>
      </c>
      <c r="D30714" s="33" t="s">
        <v>36013</v>
      </c>
      <c r="E30714" s="33" t="s">
        <v>36014</v>
      </c>
      <c r="F30714" s="32">
        <v>194</v>
      </c>
    </row>
    <row r="30715" spans="1:6" ht="45">
      <c r="A30715" s="32">
        <v>64391</v>
      </c>
      <c r="B30715" s="33" t="s">
        <v>1234</v>
      </c>
      <c r="C30715" s="33" t="s">
        <v>36015</v>
      </c>
      <c r="D30715" s="33" t="s">
        <v>36016</v>
      </c>
      <c r="E30715" s="33" t="s">
        <v>36017</v>
      </c>
      <c r="F30715" s="32">
        <v>194</v>
      </c>
    </row>
    <row r="30716" spans="1:6" ht="45">
      <c r="A30716" s="32">
        <v>96985</v>
      </c>
      <c r="B30716" s="33" t="s">
        <v>3157</v>
      </c>
      <c r="C30716" s="33" t="s">
        <v>36018</v>
      </c>
      <c r="D30716" s="33" t="s">
        <v>36019</v>
      </c>
      <c r="E30716" s="33" t="s">
        <v>251</v>
      </c>
    </row>
    <row r="30717" spans="1:6">
      <c r="A30717" s="32">
        <v>96986</v>
      </c>
      <c r="B30717" s="33" t="s">
        <v>27326</v>
      </c>
      <c r="C30717" s="33" t="s">
        <v>36020</v>
      </c>
      <c r="D30717" s="33" t="s">
        <v>251</v>
      </c>
      <c r="E30717" s="33" t="s">
        <v>251</v>
      </c>
    </row>
    <row r="30718" spans="1:6" ht="45">
      <c r="A30718" s="32">
        <v>64502</v>
      </c>
      <c r="B30718" s="33" t="s">
        <v>36021</v>
      </c>
      <c r="C30718" s="33" t="s">
        <v>36022</v>
      </c>
      <c r="D30718" s="33" t="s">
        <v>36023</v>
      </c>
      <c r="E30718" s="33" t="s">
        <v>36024</v>
      </c>
      <c r="F30718" s="32">
        <v>194</v>
      </c>
    </row>
    <row r="30719" spans="1:6" ht="45">
      <c r="A30719" s="32">
        <v>64507</v>
      </c>
      <c r="B30719" s="33" t="s">
        <v>396</v>
      </c>
      <c r="C30719" s="33" t="s">
        <v>265</v>
      </c>
      <c r="D30719" s="33" t="s">
        <v>251</v>
      </c>
      <c r="E30719" s="33" t="s">
        <v>36025</v>
      </c>
      <c r="F30719" s="32">
        <v>194</v>
      </c>
    </row>
    <row r="30720" spans="1:6">
      <c r="A30720" s="32">
        <v>64526</v>
      </c>
      <c r="B30720" s="33" t="s">
        <v>932</v>
      </c>
      <c r="C30720" s="33" t="s">
        <v>5511</v>
      </c>
      <c r="D30720" s="33" t="s">
        <v>251</v>
      </c>
      <c r="E30720" s="33" t="s">
        <v>36026</v>
      </c>
      <c r="F30720" s="32">
        <v>192</v>
      </c>
    </row>
    <row r="30721" spans="1:6" ht="45">
      <c r="A30721" s="32">
        <v>64527</v>
      </c>
      <c r="B30721" s="33" t="s">
        <v>2349</v>
      </c>
      <c r="C30721" s="33" t="s">
        <v>7766</v>
      </c>
      <c r="D30721" s="33" t="s">
        <v>36027</v>
      </c>
      <c r="E30721" s="33" t="s">
        <v>36028</v>
      </c>
      <c r="F30721" s="32">
        <v>194</v>
      </c>
    </row>
    <row r="30722" spans="1:6" ht="45">
      <c r="A30722" s="32">
        <v>64545</v>
      </c>
      <c r="B30722" s="33" t="s">
        <v>508</v>
      </c>
      <c r="C30722" s="33" t="s">
        <v>1030</v>
      </c>
      <c r="D30722" s="33" t="s">
        <v>36029</v>
      </c>
      <c r="E30722" s="33" t="s">
        <v>36030</v>
      </c>
      <c r="F30722" s="32">
        <v>194</v>
      </c>
    </row>
    <row r="30723" spans="1:6" ht="30">
      <c r="A30723" s="32">
        <v>64606</v>
      </c>
      <c r="B30723" s="33" t="s">
        <v>527</v>
      </c>
      <c r="C30723" s="33" t="s">
        <v>36031</v>
      </c>
      <c r="D30723" s="33" t="s">
        <v>251</v>
      </c>
      <c r="E30723" s="33" t="s">
        <v>36032</v>
      </c>
      <c r="F30723" s="32">
        <v>192</v>
      </c>
    </row>
    <row r="30724" spans="1:6" ht="30">
      <c r="A30724" s="32">
        <v>64610</v>
      </c>
      <c r="B30724" s="33" t="s">
        <v>1757</v>
      </c>
      <c r="C30724" s="33" t="s">
        <v>883</v>
      </c>
      <c r="D30724" s="33" t="s">
        <v>251</v>
      </c>
      <c r="E30724" s="33" t="s">
        <v>36033</v>
      </c>
      <c r="F30724" s="32">
        <v>192</v>
      </c>
    </row>
    <row r="30725" spans="1:6" ht="30">
      <c r="A30725" s="32">
        <v>64369</v>
      </c>
      <c r="B30725" s="33" t="s">
        <v>6441</v>
      </c>
      <c r="C30725" s="33" t="s">
        <v>10472</v>
      </c>
      <c r="D30725" s="33" t="s">
        <v>251</v>
      </c>
      <c r="E30725" s="33" t="s">
        <v>36034</v>
      </c>
      <c r="F30725" s="32">
        <v>191</v>
      </c>
    </row>
    <row r="30726" spans="1:6" ht="45">
      <c r="A30726" s="32">
        <v>96923</v>
      </c>
      <c r="B30726" s="33" t="s">
        <v>34507</v>
      </c>
      <c r="C30726" s="33" t="s">
        <v>36035</v>
      </c>
      <c r="D30726" s="33" t="s">
        <v>251</v>
      </c>
      <c r="E30726" s="33" t="s">
        <v>251</v>
      </c>
    </row>
    <row r="30727" spans="1:6" ht="30">
      <c r="A30727" s="32">
        <v>64372</v>
      </c>
      <c r="B30727" s="33" t="s">
        <v>270</v>
      </c>
      <c r="C30727" s="33" t="s">
        <v>11073</v>
      </c>
      <c r="D30727" s="33" t="s">
        <v>36036</v>
      </c>
      <c r="E30727" s="33" t="s">
        <v>36037</v>
      </c>
      <c r="F30727" s="32">
        <v>164</v>
      </c>
    </row>
    <row r="30728" spans="1:6" ht="30">
      <c r="A30728" s="32">
        <v>96939</v>
      </c>
      <c r="B30728" s="33" t="s">
        <v>35649</v>
      </c>
      <c r="C30728" s="33" t="s">
        <v>36038</v>
      </c>
      <c r="D30728" s="33" t="s">
        <v>251</v>
      </c>
      <c r="E30728" s="33" t="s">
        <v>35396</v>
      </c>
    </row>
    <row r="30729" spans="1:6" ht="30">
      <c r="A30729" s="32">
        <v>96940</v>
      </c>
      <c r="B30729" s="33" t="s">
        <v>36039</v>
      </c>
      <c r="C30729" s="33" t="s">
        <v>31959</v>
      </c>
      <c r="D30729" s="33" t="s">
        <v>251</v>
      </c>
      <c r="E30729" s="33" t="s">
        <v>35396</v>
      </c>
    </row>
    <row r="30730" spans="1:6" ht="30">
      <c r="A30730" s="32">
        <v>96941</v>
      </c>
      <c r="B30730" s="33" t="s">
        <v>35649</v>
      </c>
      <c r="C30730" s="33" t="s">
        <v>35890</v>
      </c>
      <c r="D30730" s="33" t="s">
        <v>251</v>
      </c>
      <c r="E30730" s="33" t="s">
        <v>35396</v>
      </c>
    </row>
    <row r="30731" spans="1:6" ht="30">
      <c r="A30731" s="32">
        <v>96942</v>
      </c>
      <c r="B30731" s="33" t="s">
        <v>35649</v>
      </c>
      <c r="C30731" s="33" t="s">
        <v>35295</v>
      </c>
      <c r="D30731" s="33" t="s">
        <v>251</v>
      </c>
      <c r="E30731" s="33" t="s">
        <v>35396</v>
      </c>
    </row>
    <row r="30732" spans="1:6" ht="30">
      <c r="A30732" s="32">
        <v>96943</v>
      </c>
      <c r="B30732" s="33" t="s">
        <v>35295</v>
      </c>
      <c r="C30732" s="33" t="s">
        <v>36040</v>
      </c>
      <c r="D30732" s="33" t="s">
        <v>251</v>
      </c>
      <c r="E30732" s="33" t="s">
        <v>35396</v>
      </c>
    </row>
    <row r="30733" spans="1:6" ht="45">
      <c r="A30733" s="32">
        <v>96944</v>
      </c>
      <c r="B30733" s="33" t="s">
        <v>26424</v>
      </c>
      <c r="C30733" s="33" t="s">
        <v>36041</v>
      </c>
      <c r="D30733" s="33" t="s">
        <v>251</v>
      </c>
      <c r="E30733" s="33" t="s">
        <v>251</v>
      </c>
    </row>
    <row r="30734" spans="1:6" ht="30">
      <c r="A30734" s="32">
        <v>64378</v>
      </c>
      <c r="B30734" s="33" t="s">
        <v>396</v>
      </c>
      <c r="C30734" s="33" t="s">
        <v>36042</v>
      </c>
      <c r="D30734" s="33" t="s">
        <v>251</v>
      </c>
      <c r="E30734" s="33" t="s">
        <v>36043</v>
      </c>
      <c r="F30734" s="32">
        <v>191</v>
      </c>
    </row>
    <row r="30735" spans="1:6" ht="30">
      <c r="A30735" s="32">
        <v>96945</v>
      </c>
      <c r="B30735" s="33" t="s">
        <v>30885</v>
      </c>
      <c r="C30735" s="33" t="s">
        <v>36044</v>
      </c>
      <c r="D30735" s="33" t="s">
        <v>251</v>
      </c>
      <c r="E30735" s="33" t="s">
        <v>251</v>
      </c>
    </row>
    <row r="30736" spans="1:6" ht="30">
      <c r="A30736" s="32">
        <v>96966</v>
      </c>
      <c r="B30736" s="33" t="s">
        <v>3157</v>
      </c>
      <c r="C30736" s="33" t="s">
        <v>36045</v>
      </c>
      <c r="D30736" s="33" t="s">
        <v>251</v>
      </c>
      <c r="E30736" s="33" t="s">
        <v>251</v>
      </c>
    </row>
    <row r="30737" spans="1:6" ht="30">
      <c r="A30737" s="32">
        <v>96967</v>
      </c>
      <c r="B30737" s="33" t="s">
        <v>27650</v>
      </c>
      <c r="C30737" s="33" t="s">
        <v>36046</v>
      </c>
      <c r="D30737" s="33" t="s">
        <v>251</v>
      </c>
      <c r="E30737" s="33" t="s">
        <v>251</v>
      </c>
    </row>
    <row r="30738" spans="1:6" ht="45">
      <c r="A30738" s="32">
        <v>64403</v>
      </c>
      <c r="B30738" s="33" t="s">
        <v>310</v>
      </c>
      <c r="C30738" s="33" t="s">
        <v>3583</v>
      </c>
      <c r="D30738" s="33" t="s">
        <v>36047</v>
      </c>
      <c r="E30738" s="33" t="s">
        <v>36048</v>
      </c>
      <c r="F30738" s="32">
        <v>194</v>
      </c>
    </row>
    <row r="30739" spans="1:6" ht="30">
      <c r="A30739" s="32">
        <v>96968</v>
      </c>
      <c r="B30739" s="33" t="s">
        <v>30885</v>
      </c>
      <c r="C30739" s="33" t="s">
        <v>36049</v>
      </c>
      <c r="D30739" s="33" t="s">
        <v>36050</v>
      </c>
      <c r="E30739" s="33" t="s">
        <v>251</v>
      </c>
    </row>
    <row r="30740" spans="1:6" ht="30">
      <c r="A30740" s="32">
        <v>64385</v>
      </c>
      <c r="B30740" s="33" t="s">
        <v>5960</v>
      </c>
      <c r="C30740" s="33" t="s">
        <v>2421</v>
      </c>
      <c r="D30740" s="33" t="s">
        <v>251</v>
      </c>
      <c r="E30740" s="33" t="s">
        <v>36051</v>
      </c>
      <c r="F30740" s="32">
        <v>800</v>
      </c>
    </row>
    <row r="30741" spans="1:6" ht="30">
      <c r="A30741" s="32">
        <v>64425</v>
      </c>
      <c r="B30741" s="33" t="s">
        <v>5218</v>
      </c>
      <c r="C30741" s="33" t="s">
        <v>36052</v>
      </c>
      <c r="D30741" s="33" t="s">
        <v>251</v>
      </c>
      <c r="E30741" s="33" t="s">
        <v>36053</v>
      </c>
      <c r="F30741" s="32">
        <v>193</v>
      </c>
    </row>
    <row r="30742" spans="1:6" ht="30">
      <c r="A30742" s="32">
        <v>64427</v>
      </c>
      <c r="B30742" s="33" t="s">
        <v>36054</v>
      </c>
      <c r="C30742" s="33" t="s">
        <v>741</v>
      </c>
      <c r="D30742" s="33" t="s">
        <v>251</v>
      </c>
      <c r="E30742" s="33" t="s">
        <v>36055</v>
      </c>
      <c r="F30742" s="32">
        <v>192</v>
      </c>
    </row>
    <row r="30743" spans="1:6" ht="30">
      <c r="A30743" s="32">
        <v>64429</v>
      </c>
      <c r="B30743" s="33" t="s">
        <v>36056</v>
      </c>
      <c r="C30743" s="33" t="s">
        <v>15883</v>
      </c>
      <c r="D30743" s="33" t="s">
        <v>251</v>
      </c>
      <c r="E30743" s="33" t="s">
        <v>36057</v>
      </c>
      <c r="F30743" s="32">
        <v>191</v>
      </c>
    </row>
    <row r="30744" spans="1:6" ht="30">
      <c r="A30744" s="32">
        <v>64431</v>
      </c>
      <c r="B30744" s="33" t="s">
        <v>4378</v>
      </c>
      <c r="C30744" s="33" t="s">
        <v>525</v>
      </c>
      <c r="D30744" s="33" t="s">
        <v>251</v>
      </c>
      <c r="E30744" s="33" t="s">
        <v>36058</v>
      </c>
      <c r="F30744" s="32">
        <v>191</v>
      </c>
    </row>
    <row r="30745" spans="1:6" ht="30">
      <c r="A30745" s="32">
        <v>64432</v>
      </c>
      <c r="B30745" s="33" t="s">
        <v>36059</v>
      </c>
      <c r="C30745" s="33" t="s">
        <v>36060</v>
      </c>
      <c r="D30745" s="33" t="s">
        <v>251</v>
      </c>
      <c r="E30745" s="33" t="s">
        <v>36061</v>
      </c>
      <c r="F30745" s="32">
        <v>191</v>
      </c>
    </row>
    <row r="30746" spans="1:6" ht="30">
      <c r="A30746" s="32">
        <v>96993</v>
      </c>
      <c r="B30746" s="33" t="s">
        <v>36062</v>
      </c>
      <c r="C30746" s="33" t="s">
        <v>36063</v>
      </c>
      <c r="D30746" s="33" t="s">
        <v>251</v>
      </c>
      <c r="E30746" s="33" t="s">
        <v>251</v>
      </c>
    </row>
    <row r="30747" spans="1:6" ht="45">
      <c r="A30747" s="32">
        <v>64463</v>
      </c>
      <c r="B30747" s="33" t="s">
        <v>1465</v>
      </c>
      <c r="C30747" s="33" t="s">
        <v>387</v>
      </c>
      <c r="D30747" s="33" t="s">
        <v>36064</v>
      </c>
      <c r="E30747" s="33" t="s">
        <v>36065</v>
      </c>
      <c r="F30747" s="32">
        <v>194</v>
      </c>
    </row>
    <row r="30748" spans="1:6" ht="30">
      <c r="A30748" s="32">
        <v>64481</v>
      </c>
      <c r="B30748" s="33" t="s">
        <v>382</v>
      </c>
      <c r="C30748" s="33" t="s">
        <v>2823</v>
      </c>
      <c r="D30748" s="33" t="s">
        <v>251</v>
      </c>
      <c r="E30748" s="33" t="s">
        <v>36066</v>
      </c>
      <c r="F30748" s="32">
        <v>192</v>
      </c>
    </row>
    <row r="30749" spans="1:6" ht="30">
      <c r="A30749" s="32">
        <v>64494</v>
      </c>
      <c r="B30749" s="33" t="s">
        <v>36067</v>
      </c>
      <c r="C30749" s="33" t="s">
        <v>36068</v>
      </c>
      <c r="D30749" s="33" t="s">
        <v>251</v>
      </c>
      <c r="E30749" s="33" t="s">
        <v>36069</v>
      </c>
      <c r="F30749" s="32">
        <v>194</v>
      </c>
    </row>
    <row r="30750" spans="1:6" ht="30">
      <c r="A30750" s="32">
        <v>64400</v>
      </c>
      <c r="B30750" s="33" t="s">
        <v>9566</v>
      </c>
      <c r="C30750" s="33" t="s">
        <v>36070</v>
      </c>
      <c r="D30750" s="33" t="s">
        <v>251</v>
      </c>
      <c r="E30750" s="33" t="s">
        <v>36071</v>
      </c>
      <c r="F30750" s="32">
        <v>193</v>
      </c>
    </row>
    <row r="30751" spans="1:6" ht="45">
      <c r="A30751" s="32">
        <v>64421</v>
      </c>
      <c r="B30751" s="33" t="s">
        <v>796</v>
      </c>
      <c r="C30751" s="33" t="s">
        <v>36072</v>
      </c>
      <c r="D30751" s="33" t="s">
        <v>36073</v>
      </c>
      <c r="E30751" s="33" t="s">
        <v>36074</v>
      </c>
      <c r="F30751" s="32">
        <v>500</v>
      </c>
    </row>
    <row r="30752" spans="1:6" ht="45">
      <c r="A30752" s="32">
        <v>64521</v>
      </c>
      <c r="B30752" s="33" t="s">
        <v>25571</v>
      </c>
      <c r="C30752" s="33" t="s">
        <v>36075</v>
      </c>
      <c r="D30752" s="33" t="s">
        <v>36076</v>
      </c>
      <c r="E30752" s="33" t="s">
        <v>36077</v>
      </c>
      <c r="F30752" s="32">
        <v>193</v>
      </c>
    </row>
    <row r="30753" spans="1:6" ht="30">
      <c r="A30753" s="32">
        <v>64452</v>
      </c>
      <c r="B30753" s="33" t="s">
        <v>2376</v>
      </c>
      <c r="C30753" s="33" t="s">
        <v>419</v>
      </c>
      <c r="D30753" s="33" t="s">
        <v>251</v>
      </c>
      <c r="E30753" s="33" t="s">
        <v>36078</v>
      </c>
      <c r="F30753" s="32">
        <v>192</v>
      </c>
    </row>
    <row r="30754" spans="1:6" ht="30">
      <c r="A30754" s="32">
        <v>64453</v>
      </c>
      <c r="B30754" s="33" t="s">
        <v>5006</v>
      </c>
      <c r="C30754" s="33" t="s">
        <v>6693</v>
      </c>
      <c r="D30754" s="33" t="s">
        <v>251</v>
      </c>
      <c r="E30754" s="33" t="s">
        <v>36079</v>
      </c>
      <c r="F30754" s="32">
        <v>192</v>
      </c>
    </row>
    <row r="30755" spans="1:6" ht="45">
      <c r="A30755" s="32">
        <v>64469</v>
      </c>
      <c r="B30755" s="33" t="s">
        <v>1249</v>
      </c>
      <c r="C30755" s="33" t="s">
        <v>1726</v>
      </c>
      <c r="D30755" s="33" t="s">
        <v>36080</v>
      </c>
      <c r="E30755" s="33" t="s">
        <v>36081</v>
      </c>
      <c r="F30755" s="32">
        <v>194</v>
      </c>
    </row>
    <row r="30756" spans="1:6" ht="30">
      <c r="A30756" s="32">
        <v>64455</v>
      </c>
      <c r="B30756" s="33" t="s">
        <v>508</v>
      </c>
      <c r="C30756" s="33" t="s">
        <v>36082</v>
      </c>
      <c r="D30756" s="33" t="s">
        <v>36083</v>
      </c>
      <c r="E30756" s="33" t="s">
        <v>36084</v>
      </c>
      <c r="F30756" s="32">
        <v>194</v>
      </c>
    </row>
    <row r="30757" spans="1:6" ht="45">
      <c r="A30757" s="32">
        <v>64474</v>
      </c>
      <c r="B30757" s="33" t="s">
        <v>2598</v>
      </c>
      <c r="C30757" s="33" t="s">
        <v>7285</v>
      </c>
      <c r="D30757" s="33" t="s">
        <v>36085</v>
      </c>
      <c r="E30757" s="33" t="s">
        <v>36086</v>
      </c>
      <c r="F30757" s="32">
        <v>194</v>
      </c>
    </row>
    <row r="30758" spans="1:6" ht="30">
      <c r="A30758" s="32">
        <v>64484</v>
      </c>
      <c r="B30758" s="33" t="s">
        <v>417</v>
      </c>
      <c r="C30758" s="33" t="s">
        <v>31387</v>
      </c>
      <c r="D30758" s="33" t="s">
        <v>251</v>
      </c>
      <c r="E30758" s="33" t="s">
        <v>36087</v>
      </c>
      <c r="F30758" s="32">
        <v>193</v>
      </c>
    </row>
    <row r="30759" spans="1:6" ht="30">
      <c r="A30759" s="32">
        <v>64485</v>
      </c>
      <c r="B30759" s="33" t="s">
        <v>36088</v>
      </c>
      <c r="C30759" s="33" t="s">
        <v>36089</v>
      </c>
      <c r="D30759" s="33" t="s">
        <v>251</v>
      </c>
      <c r="E30759" s="33" t="s">
        <v>36090</v>
      </c>
      <c r="F30759" s="32">
        <v>193</v>
      </c>
    </row>
    <row r="30760" spans="1:6" ht="30">
      <c r="A30760" s="32">
        <v>64510</v>
      </c>
      <c r="B30760" s="33" t="s">
        <v>3194</v>
      </c>
      <c r="C30760" s="33" t="s">
        <v>3164</v>
      </c>
      <c r="D30760" s="33" t="s">
        <v>251</v>
      </c>
      <c r="E30760" s="33" t="s">
        <v>36091</v>
      </c>
      <c r="F30760" s="32">
        <v>194</v>
      </c>
    </row>
    <row r="30761" spans="1:6" ht="30">
      <c r="A30761" s="32">
        <v>64511</v>
      </c>
      <c r="B30761" s="33" t="s">
        <v>1997</v>
      </c>
      <c r="C30761" s="33" t="s">
        <v>1746</v>
      </c>
      <c r="D30761" s="33" t="s">
        <v>251</v>
      </c>
      <c r="E30761" s="33" t="s">
        <v>36092</v>
      </c>
      <c r="F30761" s="32">
        <v>194</v>
      </c>
    </row>
    <row r="30762" spans="1:6" ht="45">
      <c r="A30762" s="32">
        <v>64531</v>
      </c>
      <c r="B30762" s="33" t="s">
        <v>36093</v>
      </c>
      <c r="C30762" s="33" t="s">
        <v>36094</v>
      </c>
      <c r="D30762" s="33" t="s">
        <v>36095</v>
      </c>
      <c r="E30762" s="33" t="s">
        <v>36096</v>
      </c>
      <c r="F30762" s="32">
        <v>194</v>
      </c>
    </row>
    <row r="30763" spans="1:6" ht="30">
      <c r="A30763" s="32">
        <v>64533</v>
      </c>
      <c r="B30763" s="33" t="s">
        <v>568</v>
      </c>
      <c r="C30763" s="33" t="s">
        <v>6045</v>
      </c>
      <c r="D30763" s="33" t="s">
        <v>251</v>
      </c>
      <c r="E30763" s="33" t="s">
        <v>36097</v>
      </c>
      <c r="F30763" s="32">
        <v>194</v>
      </c>
    </row>
    <row r="30764" spans="1:6" ht="45">
      <c r="A30764" s="32">
        <v>64535</v>
      </c>
      <c r="B30764" s="33" t="s">
        <v>640</v>
      </c>
      <c r="C30764" s="33" t="s">
        <v>36098</v>
      </c>
      <c r="D30764" s="33" t="s">
        <v>36099</v>
      </c>
      <c r="E30764" s="33" t="s">
        <v>36100</v>
      </c>
      <c r="F30764" s="32">
        <v>194</v>
      </c>
    </row>
    <row r="30765" spans="1:6" ht="30">
      <c r="A30765" s="32">
        <v>64546</v>
      </c>
      <c r="B30765" s="33" t="s">
        <v>640</v>
      </c>
      <c r="C30765" s="33" t="s">
        <v>36101</v>
      </c>
      <c r="D30765" s="33" t="s">
        <v>251</v>
      </c>
      <c r="E30765" s="33" t="s">
        <v>36102</v>
      </c>
      <c r="F30765" s="32">
        <v>192</v>
      </c>
    </row>
    <row r="30766" spans="1:6" ht="30">
      <c r="A30766" s="32">
        <v>64549</v>
      </c>
      <c r="B30766" s="33" t="s">
        <v>36103</v>
      </c>
      <c r="C30766" s="33" t="s">
        <v>36104</v>
      </c>
      <c r="D30766" s="33" t="s">
        <v>251</v>
      </c>
      <c r="E30766" s="33" t="s">
        <v>36105</v>
      </c>
      <c r="F30766" s="32">
        <v>191</v>
      </c>
    </row>
    <row r="30767" spans="1:6" ht="30">
      <c r="A30767" s="32">
        <v>64551</v>
      </c>
      <c r="B30767" s="33" t="s">
        <v>36106</v>
      </c>
      <c r="C30767" s="33" t="s">
        <v>36107</v>
      </c>
      <c r="D30767" s="33" t="s">
        <v>251</v>
      </c>
      <c r="E30767" s="33" t="s">
        <v>36108</v>
      </c>
      <c r="F30767" s="32">
        <v>192</v>
      </c>
    </row>
    <row r="30768" spans="1:6" ht="30">
      <c r="A30768" s="32">
        <v>64574</v>
      </c>
      <c r="B30768" s="33" t="s">
        <v>3542</v>
      </c>
      <c r="C30768" s="33" t="s">
        <v>1687</v>
      </c>
      <c r="D30768" s="33" t="s">
        <v>251</v>
      </c>
      <c r="E30768" s="33" t="s">
        <v>36109</v>
      </c>
      <c r="F30768" s="32">
        <v>192</v>
      </c>
    </row>
    <row r="30769" spans="1:6" ht="30">
      <c r="A30769" s="32">
        <v>64577</v>
      </c>
      <c r="B30769" s="33" t="s">
        <v>36110</v>
      </c>
      <c r="C30769" s="33" t="s">
        <v>7409</v>
      </c>
      <c r="D30769" s="33" t="s">
        <v>251</v>
      </c>
      <c r="E30769" s="33" t="s">
        <v>36111</v>
      </c>
      <c r="F30769" s="32">
        <v>192</v>
      </c>
    </row>
    <row r="30770" spans="1:6" ht="30">
      <c r="A30770" s="32">
        <v>64580</v>
      </c>
      <c r="B30770" s="33" t="s">
        <v>439</v>
      </c>
      <c r="C30770" s="33" t="s">
        <v>27869</v>
      </c>
      <c r="D30770" s="33" t="s">
        <v>251</v>
      </c>
      <c r="E30770" s="33" t="s">
        <v>36112</v>
      </c>
      <c r="F30770" s="32">
        <v>191</v>
      </c>
    </row>
    <row r="30771" spans="1:6" ht="30">
      <c r="A30771" s="32">
        <v>64599</v>
      </c>
      <c r="B30771" s="33" t="s">
        <v>36113</v>
      </c>
      <c r="C30771" s="33" t="s">
        <v>36114</v>
      </c>
      <c r="D30771" s="33" t="s">
        <v>251</v>
      </c>
      <c r="E30771" s="33" t="s">
        <v>36115</v>
      </c>
      <c r="F30771" s="32">
        <v>194</v>
      </c>
    </row>
    <row r="30772" spans="1:6" ht="60">
      <c r="A30772" s="32">
        <v>64371</v>
      </c>
      <c r="B30772" s="33" t="s">
        <v>4458</v>
      </c>
      <c r="C30772" s="33" t="s">
        <v>1157</v>
      </c>
      <c r="D30772" s="33" t="s">
        <v>36116</v>
      </c>
      <c r="E30772" s="33" t="s">
        <v>36117</v>
      </c>
      <c r="F30772" s="32">
        <v>193</v>
      </c>
    </row>
    <row r="30773" spans="1:6" ht="30">
      <c r="A30773" s="32">
        <v>96924</v>
      </c>
      <c r="B30773" s="33" t="s">
        <v>35330</v>
      </c>
      <c r="C30773" s="33" t="s">
        <v>36118</v>
      </c>
      <c r="D30773" s="33" t="s">
        <v>251</v>
      </c>
      <c r="E30773" s="33" t="s">
        <v>251</v>
      </c>
    </row>
    <row r="30774" spans="1:6" ht="30">
      <c r="A30774" s="32">
        <v>96925</v>
      </c>
      <c r="B30774" s="33" t="s">
        <v>3157</v>
      </c>
      <c r="C30774" s="33" t="s">
        <v>36119</v>
      </c>
      <c r="D30774" s="33" t="s">
        <v>251</v>
      </c>
      <c r="E30774" s="33" t="s">
        <v>251</v>
      </c>
    </row>
    <row r="30775" spans="1:6" ht="30">
      <c r="A30775" s="32">
        <v>96926</v>
      </c>
      <c r="B30775" s="33" t="s">
        <v>36120</v>
      </c>
      <c r="C30775" s="33" t="s">
        <v>36121</v>
      </c>
      <c r="D30775" s="33" t="s">
        <v>251</v>
      </c>
      <c r="E30775" s="33" t="s">
        <v>251</v>
      </c>
    </row>
    <row r="30776" spans="1:6" ht="30">
      <c r="A30776" s="32">
        <v>96927</v>
      </c>
      <c r="B30776" s="33" t="s">
        <v>35330</v>
      </c>
      <c r="C30776" s="33" t="s">
        <v>36122</v>
      </c>
      <c r="D30776" s="33" t="s">
        <v>251</v>
      </c>
      <c r="E30776" s="33" t="s">
        <v>251</v>
      </c>
    </row>
    <row r="30777" spans="1:6" ht="30">
      <c r="A30777" s="32">
        <v>96928</v>
      </c>
      <c r="B30777" s="33" t="s">
        <v>36123</v>
      </c>
      <c r="C30777" s="33" t="s">
        <v>36124</v>
      </c>
      <c r="D30777" s="33" t="s">
        <v>251</v>
      </c>
      <c r="E30777" s="33" t="s">
        <v>251</v>
      </c>
    </row>
    <row r="30778" spans="1:6">
      <c r="A30778" s="32">
        <v>96929</v>
      </c>
      <c r="B30778" s="33" t="s">
        <v>36125</v>
      </c>
      <c r="C30778" s="33" t="s">
        <v>4988</v>
      </c>
      <c r="D30778" s="33" t="s">
        <v>251</v>
      </c>
      <c r="E30778" s="33" t="s">
        <v>251</v>
      </c>
    </row>
    <row r="30779" spans="1:6" ht="30">
      <c r="A30779" s="32">
        <v>96930</v>
      </c>
      <c r="B30779" s="33" t="s">
        <v>5714</v>
      </c>
      <c r="C30779" s="33" t="s">
        <v>36126</v>
      </c>
      <c r="D30779" s="33" t="s">
        <v>251</v>
      </c>
      <c r="E30779" s="33" t="s">
        <v>251</v>
      </c>
    </row>
    <row r="30780" spans="1:6" ht="45">
      <c r="A30780" s="32">
        <v>64373</v>
      </c>
      <c r="B30780" s="33" t="s">
        <v>6539</v>
      </c>
      <c r="C30780" s="33" t="s">
        <v>36127</v>
      </c>
      <c r="D30780" s="33" t="s">
        <v>36128</v>
      </c>
      <c r="E30780" s="33" t="s">
        <v>36129</v>
      </c>
      <c r="F30780" s="32">
        <v>194</v>
      </c>
    </row>
    <row r="30781" spans="1:6" ht="30">
      <c r="A30781" s="32">
        <v>96980</v>
      </c>
      <c r="B30781" s="33" t="s">
        <v>35926</v>
      </c>
      <c r="C30781" s="33" t="s">
        <v>36130</v>
      </c>
      <c r="D30781" s="33" t="s">
        <v>251</v>
      </c>
      <c r="E30781" s="33" t="s">
        <v>251</v>
      </c>
    </row>
    <row r="30782" spans="1:6" ht="30">
      <c r="A30782" s="32">
        <v>64414</v>
      </c>
      <c r="B30782" s="33" t="s">
        <v>2894</v>
      </c>
      <c r="C30782" s="33" t="s">
        <v>5458</v>
      </c>
      <c r="D30782" s="33" t="s">
        <v>36131</v>
      </c>
      <c r="E30782" s="33" t="s">
        <v>251</v>
      </c>
      <c r="F30782" s="32">
        <v>194</v>
      </c>
    </row>
    <row r="30783" spans="1:6" ht="30">
      <c r="A30783" s="32">
        <v>64420</v>
      </c>
      <c r="B30783" s="33" t="s">
        <v>31573</v>
      </c>
      <c r="C30783" s="33" t="s">
        <v>36132</v>
      </c>
      <c r="D30783" s="33" t="s">
        <v>251</v>
      </c>
      <c r="E30783" s="33" t="s">
        <v>36133</v>
      </c>
      <c r="F30783" s="32">
        <v>193</v>
      </c>
    </row>
    <row r="30784" spans="1:6" ht="45">
      <c r="A30784" s="32">
        <v>64454</v>
      </c>
      <c r="B30784" s="33" t="s">
        <v>36134</v>
      </c>
      <c r="C30784" s="33" t="s">
        <v>36135</v>
      </c>
      <c r="D30784" s="33" t="s">
        <v>36136</v>
      </c>
      <c r="E30784" s="33" t="s">
        <v>36137</v>
      </c>
      <c r="F30784" s="32">
        <v>191</v>
      </c>
    </row>
    <row r="30785" spans="1:6" ht="30">
      <c r="A30785" s="32">
        <v>64458</v>
      </c>
      <c r="B30785" s="33" t="s">
        <v>3693</v>
      </c>
      <c r="C30785" s="33" t="s">
        <v>1002</v>
      </c>
      <c r="D30785" s="33" t="s">
        <v>251</v>
      </c>
      <c r="E30785" s="33" t="s">
        <v>36138</v>
      </c>
      <c r="F30785" s="32">
        <v>191</v>
      </c>
    </row>
    <row r="30786" spans="1:6" ht="45">
      <c r="A30786" s="32">
        <v>64487</v>
      </c>
      <c r="B30786" s="33" t="s">
        <v>27336</v>
      </c>
      <c r="C30786" s="33" t="s">
        <v>17089</v>
      </c>
      <c r="D30786" s="33" t="s">
        <v>251</v>
      </c>
      <c r="E30786" s="33" t="s">
        <v>36139</v>
      </c>
      <c r="F30786" s="32">
        <v>192</v>
      </c>
    </row>
    <row r="30787" spans="1:6">
      <c r="A30787" s="32">
        <v>64493</v>
      </c>
      <c r="B30787" s="33" t="s">
        <v>257</v>
      </c>
      <c r="C30787" s="33" t="s">
        <v>2078</v>
      </c>
      <c r="D30787" s="33" t="s">
        <v>251</v>
      </c>
      <c r="E30787" s="33" t="s">
        <v>36140</v>
      </c>
      <c r="F30787" s="32">
        <v>191</v>
      </c>
    </row>
    <row r="30788" spans="1:6" ht="30">
      <c r="A30788" s="32">
        <v>64522</v>
      </c>
      <c r="B30788" s="33" t="s">
        <v>695</v>
      </c>
      <c r="C30788" s="33" t="s">
        <v>1658</v>
      </c>
      <c r="D30788" s="33" t="s">
        <v>251</v>
      </c>
      <c r="E30788" s="33" t="s">
        <v>36141</v>
      </c>
      <c r="F30788" s="32">
        <v>192</v>
      </c>
    </row>
    <row r="30789" spans="1:6" ht="30">
      <c r="A30789" s="32">
        <v>64530</v>
      </c>
      <c r="B30789" s="33" t="s">
        <v>31984</v>
      </c>
      <c r="C30789" s="33" t="s">
        <v>6101</v>
      </c>
      <c r="D30789" s="33" t="s">
        <v>251</v>
      </c>
      <c r="E30789" s="33" t="s">
        <v>36142</v>
      </c>
      <c r="F30789" s="32">
        <v>192</v>
      </c>
    </row>
    <row r="30790" spans="1:6" ht="30">
      <c r="A30790" s="32">
        <v>64529</v>
      </c>
      <c r="B30790" s="33" t="s">
        <v>9856</v>
      </c>
      <c r="C30790" s="33" t="s">
        <v>572</v>
      </c>
      <c r="D30790" s="33" t="s">
        <v>251</v>
      </c>
      <c r="E30790" s="33" t="s">
        <v>36143</v>
      </c>
      <c r="F30790" s="32">
        <v>193</v>
      </c>
    </row>
    <row r="30791" spans="1:6">
      <c r="A30791" s="32">
        <v>64534</v>
      </c>
      <c r="B30791" s="33" t="s">
        <v>708</v>
      </c>
      <c r="C30791" s="33" t="s">
        <v>297</v>
      </c>
      <c r="D30791" s="33" t="s">
        <v>251</v>
      </c>
      <c r="E30791" s="33" t="s">
        <v>36144</v>
      </c>
      <c r="F30791" s="32">
        <v>192</v>
      </c>
    </row>
    <row r="30792" spans="1:6" ht="30">
      <c r="A30792" s="32">
        <v>64539</v>
      </c>
      <c r="B30792" s="33" t="s">
        <v>36145</v>
      </c>
      <c r="C30792" s="33" t="s">
        <v>1111</v>
      </c>
      <c r="D30792" s="33" t="s">
        <v>251</v>
      </c>
      <c r="E30792" s="33" t="s">
        <v>36146</v>
      </c>
      <c r="F30792" s="32">
        <v>191</v>
      </c>
    </row>
    <row r="30793" spans="1:6" ht="30">
      <c r="A30793" s="32">
        <v>64540</v>
      </c>
      <c r="B30793" s="33" t="s">
        <v>2834</v>
      </c>
      <c r="C30793" s="33" t="s">
        <v>1088</v>
      </c>
      <c r="D30793" s="33" t="s">
        <v>251</v>
      </c>
      <c r="E30793" s="33" t="s">
        <v>36147</v>
      </c>
      <c r="F30793" s="32">
        <v>192</v>
      </c>
    </row>
    <row r="30794" spans="1:6" ht="30">
      <c r="A30794" s="32">
        <v>64541</v>
      </c>
      <c r="B30794" s="33" t="s">
        <v>1774</v>
      </c>
      <c r="C30794" s="33" t="s">
        <v>1823</v>
      </c>
      <c r="D30794" s="33" t="s">
        <v>251</v>
      </c>
      <c r="E30794" s="33" t="s">
        <v>36148</v>
      </c>
      <c r="F30794" s="32">
        <v>192</v>
      </c>
    </row>
    <row r="30795" spans="1:6" ht="45">
      <c r="A30795" s="32">
        <v>64547</v>
      </c>
      <c r="B30795" s="33" t="s">
        <v>993</v>
      </c>
      <c r="C30795" s="33" t="s">
        <v>265</v>
      </c>
      <c r="D30795" s="33" t="s">
        <v>36149</v>
      </c>
      <c r="E30795" s="33" t="s">
        <v>36150</v>
      </c>
      <c r="F30795" s="32">
        <v>194</v>
      </c>
    </row>
    <row r="30796" spans="1:6" ht="30">
      <c r="A30796" s="32">
        <v>96921</v>
      </c>
      <c r="B30796" s="33" t="s">
        <v>35295</v>
      </c>
      <c r="C30796" s="33" t="s">
        <v>36151</v>
      </c>
      <c r="D30796" s="33" t="s">
        <v>251</v>
      </c>
      <c r="E30796" s="33" t="s">
        <v>35396</v>
      </c>
    </row>
    <row r="30797" spans="1:6" ht="30">
      <c r="A30797" s="32">
        <v>96922</v>
      </c>
      <c r="B30797" s="33" t="s">
        <v>35649</v>
      </c>
      <c r="C30797" s="33" t="s">
        <v>36152</v>
      </c>
      <c r="D30797" s="33" t="s">
        <v>251</v>
      </c>
      <c r="E30797" s="33" t="s">
        <v>35396</v>
      </c>
    </row>
    <row r="30798" spans="1:6" ht="30">
      <c r="A30798" s="32">
        <v>96931</v>
      </c>
      <c r="B30798" s="33" t="s">
        <v>36153</v>
      </c>
      <c r="C30798" s="33" t="s">
        <v>36154</v>
      </c>
      <c r="D30798" s="33" t="s">
        <v>251</v>
      </c>
      <c r="E30798" s="33" t="s">
        <v>251</v>
      </c>
    </row>
    <row r="30799" spans="1:6" ht="45">
      <c r="A30799" s="32">
        <v>96932</v>
      </c>
      <c r="B30799" s="33" t="s">
        <v>35295</v>
      </c>
      <c r="C30799" s="33" t="s">
        <v>36155</v>
      </c>
      <c r="D30799" s="33" t="s">
        <v>251</v>
      </c>
      <c r="E30799" s="33" t="s">
        <v>35396</v>
      </c>
    </row>
    <row r="30800" spans="1:6" ht="30">
      <c r="A30800" s="32">
        <v>96933</v>
      </c>
      <c r="B30800" s="33" t="s">
        <v>35295</v>
      </c>
      <c r="C30800" s="33" t="s">
        <v>36156</v>
      </c>
      <c r="D30800" s="33" t="s">
        <v>251</v>
      </c>
      <c r="E30800" s="33" t="s">
        <v>35396</v>
      </c>
    </row>
    <row r="30801" spans="1:6" ht="30">
      <c r="A30801" s="32">
        <v>96934</v>
      </c>
      <c r="B30801" s="33" t="s">
        <v>35295</v>
      </c>
      <c r="C30801" s="33" t="s">
        <v>36004</v>
      </c>
      <c r="D30801" s="33" t="s">
        <v>251</v>
      </c>
      <c r="E30801" s="33" t="s">
        <v>35396</v>
      </c>
    </row>
    <row r="30802" spans="1:6" ht="30">
      <c r="A30802" s="32">
        <v>96935</v>
      </c>
      <c r="B30802" s="33" t="s">
        <v>35295</v>
      </c>
      <c r="C30802" s="33" t="s">
        <v>36157</v>
      </c>
      <c r="D30802" s="33" t="s">
        <v>251</v>
      </c>
      <c r="E30802" s="33" t="s">
        <v>35396</v>
      </c>
    </row>
    <row r="30803" spans="1:6" ht="30">
      <c r="A30803" s="32">
        <v>96936</v>
      </c>
      <c r="B30803" s="33" t="s">
        <v>35295</v>
      </c>
      <c r="C30803" s="33" t="s">
        <v>36158</v>
      </c>
      <c r="D30803" s="33" t="s">
        <v>251</v>
      </c>
      <c r="E30803" s="33" t="s">
        <v>35396</v>
      </c>
    </row>
    <row r="30804" spans="1:6" ht="30">
      <c r="A30804" s="32">
        <v>96937</v>
      </c>
      <c r="B30804" s="33" t="s">
        <v>35295</v>
      </c>
      <c r="C30804" s="33" t="s">
        <v>36159</v>
      </c>
      <c r="D30804" s="33" t="s">
        <v>251</v>
      </c>
      <c r="E30804" s="33" t="s">
        <v>35396</v>
      </c>
    </row>
    <row r="30805" spans="1:6" ht="30">
      <c r="A30805" s="32">
        <v>64374</v>
      </c>
      <c r="B30805" s="33" t="s">
        <v>1167</v>
      </c>
      <c r="C30805" s="33" t="s">
        <v>36160</v>
      </c>
      <c r="D30805" s="33" t="s">
        <v>251</v>
      </c>
      <c r="E30805" s="33" t="s">
        <v>36161</v>
      </c>
      <c r="F30805" s="32">
        <v>191</v>
      </c>
    </row>
    <row r="30806" spans="1:6" ht="30">
      <c r="A30806" s="32">
        <v>96938</v>
      </c>
      <c r="B30806" s="33" t="s">
        <v>3157</v>
      </c>
      <c r="C30806" s="33" t="s">
        <v>36162</v>
      </c>
      <c r="D30806" s="33" t="s">
        <v>251</v>
      </c>
      <c r="E30806" s="33" t="s">
        <v>251</v>
      </c>
    </row>
    <row r="30807" spans="1:6" ht="30">
      <c r="A30807" s="32">
        <v>64375</v>
      </c>
      <c r="B30807" s="33" t="s">
        <v>4953</v>
      </c>
      <c r="C30807" s="33" t="s">
        <v>1689</v>
      </c>
      <c r="D30807" s="33" t="s">
        <v>251</v>
      </c>
      <c r="E30807" s="33" t="s">
        <v>36163</v>
      </c>
      <c r="F30807" s="32">
        <v>191</v>
      </c>
    </row>
    <row r="30808" spans="1:6" ht="30">
      <c r="A30808" s="32">
        <v>64480</v>
      </c>
      <c r="B30808" s="33" t="s">
        <v>666</v>
      </c>
      <c r="C30808" s="33" t="s">
        <v>36164</v>
      </c>
      <c r="D30808" s="33" t="s">
        <v>251</v>
      </c>
      <c r="E30808" s="33" t="s">
        <v>36165</v>
      </c>
      <c r="F30808" s="32">
        <v>191</v>
      </c>
    </row>
    <row r="30809" spans="1:6" ht="30">
      <c r="A30809" s="32">
        <v>96978</v>
      </c>
      <c r="B30809" s="33" t="s">
        <v>3157</v>
      </c>
      <c r="C30809" s="33" t="s">
        <v>36166</v>
      </c>
      <c r="D30809" s="33" t="s">
        <v>251</v>
      </c>
      <c r="E30809" s="33" t="s">
        <v>251</v>
      </c>
    </row>
    <row r="30810" spans="1:6" ht="30">
      <c r="A30810" s="32">
        <v>96979</v>
      </c>
      <c r="B30810" s="33" t="s">
        <v>36167</v>
      </c>
      <c r="C30810" s="33" t="s">
        <v>36168</v>
      </c>
      <c r="D30810" s="33" t="s">
        <v>251</v>
      </c>
      <c r="E30810" s="33" t="s">
        <v>251</v>
      </c>
    </row>
    <row r="30811" spans="1:6" ht="30">
      <c r="A30811" s="32">
        <v>64410</v>
      </c>
      <c r="B30811" s="33" t="s">
        <v>439</v>
      </c>
      <c r="C30811" s="33" t="s">
        <v>350</v>
      </c>
      <c r="D30811" s="33" t="s">
        <v>36169</v>
      </c>
      <c r="E30811" s="33" t="s">
        <v>36170</v>
      </c>
      <c r="F30811" s="32">
        <v>193</v>
      </c>
    </row>
    <row r="30812" spans="1:6" ht="45">
      <c r="A30812" s="32">
        <v>64461</v>
      </c>
      <c r="B30812" s="33" t="s">
        <v>36171</v>
      </c>
      <c r="C30812" s="33" t="s">
        <v>36172</v>
      </c>
      <c r="D30812" s="33" t="s">
        <v>36173</v>
      </c>
      <c r="E30812" s="33" t="s">
        <v>36174</v>
      </c>
      <c r="F30812" s="32">
        <v>193</v>
      </c>
    </row>
    <row r="30813" spans="1:6" ht="30">
      <c r="A30813" s="32">
        <v>64467</v>
      </c>
      <c r="B30813" s="33" t="s">
        <v>2529</v>
      </c>
      <c r="C30813" s="33" t="s">
        <v>459</v>
      </c>
      <c r="D30813" s="33" t="s">
        <v>36175</v>
      </c>
      <c r="E30813" s="33" t="s">
        <v>36176</v>
      </c>
      <c r="F30813" s="32">
        <v>194</v>
      </c>
    </row>
    <row r="30814" spans="1:6" ht="45">
      <c r="A30814" s="32">
        <v>64450</v>
      </c>
      <c r="B30814" s="33" t="s">
        <v>393</v>
      </c>
      <c r="C30814" s="33" t="s">
        <v>2312</v>
      </c>
      <c r="D30814" s="33" t="s">
        <v>36177</v>
      </c>
      <c r="E30814" s="33" t="s">
        <v>36178</v>
      </c>
      <c r="F30814" s="32">
        <v>810</v>
      </c>
    </row>
    <row r="30815" spans="1:6" ht="30">
      <c r="A30815" s="32">
        <v>97008</v>
      </c>
      <c r="B30815" s="33" t="s">
        <v>35295</v>
      </c>
      <c r="C30815" s="33" t="s">
        <v>36179</v>
      </c>
      <c r="D30815" s="33" t="s">
        <v>35297</v>
      </c>
      <c r="E30815" s="33" t="s">
        <v>251</v>
      </c>
    </row>
    <row r="30816" spans="1:6" ht="30">
      <c r="A30816" s="32">
        <v>97022</v>
      </c>
      <c r="B30816" s="33" t="s">
        <v>35295</v>
      </c>
      <c r="C30816" s="33" t="s">
        <v>35379</v>
      </c>
      <c r="D30816" s="33" t="s">
        <v>35297</v>
      </c>
      <c r="E30816" s="33" t="s">
        <v>251</v>
      </c>
    </row>
    <row r="30817" spans="1:6" ht="30">
      <c r="A30817" s="32">
        <v>97036</v>
      </c>
      <c r="B30817" s="33" t="s">
        <v>16332</v>
      </c>
      <c r="C30817" s="33" t="s">
        <v>36180</v>
      </c>
      <c r="D30817" s="33" t="s">
        <v>251</v>
      </c>
      <c r="E30817" s="33" t="s">
        <v>31960</v>
      </c>
    </row>
    <row r="30818" spans="1:6" ht="30">
      <c r="A30818" s="32">
        <v>97049</v>
      </c>
      <c r="B30818" s="33" t="s">
        <v>1661</v>
      </c>
      <c r="C30818" s="33" t="s">
        <v>36181</v>
      </c>
      <c r="D30818" s="33" t="s">
        <v>251</v>
      </c>
      <c r="E30818" s="33" t="s">
        <v>31960</v>
      </c>
    </row>
    <row r="30819" spans="1:6" ht="45">
      <c r="A30819" s="32">
        <v>97062</v>
      </c>
      <c r="B30819" s="33" t="s">
        <v>32339</v>
      </c>
      <c r="C30819" s="33" t="s">
        <v>36182</v>
      </c>
      <c r="D30819" s="33" t="s">
        <v>251</v>
      </c>
      <c r="E30819" s="33" t="s">
        <v>31804</v>
      </c>
    </row>
    <row r="30820" spans="1:6" ht="30">
      <c r="A30820" s="32">
        <v>64426</v>
      </c>
      <c r="B30820" s="33" t="s">
        <v>793</v>
      </c>
      <c r="C30820" s="33" t="s">
        <v>1891</v>
      </c>
      <c r="D30820" s="33" t="s">
        <v>251</v>
      </c>
      <c r="E30820" s="33" t="s">
        <v>36183</v>
      </c>
      <c r="F30820" s="32">
        <v>192</v>
      </c>
    </row>
    <row r="30821" spans="1:6" ht="30">
      <c r="A30821" s="32">
        <v>64434</v>
      </c>
      <c r="B30821" s="33" t="s">
        <v>25430</v>
      </c>
      <c r="C30821" s="33" t="s">
        <v>4570</v>
      </c>
      <c r="D30821" s="33" t="s">
        <v>36184</v>
      </c>
      <c r="E30821" s="33" t="s">
        <v>36185</v>
      </c>
      <c r="F30821" s="32">
        <v>162</v>
      </c>
    </row>
    <row r="30822" spans="1:6" ht="30">
      <c r="A30822" s="32">
        <v>96991</v>
      </c>
      <c r="B30822" s="33" t="s">
        <v>13634</v>
      </c>
      <c r="C30822" s="33" t="s">
        <v>36186</v>
      </c>
      <c r="D30822" s="33" t="s">
        <v>251</v>
      </c>
      <c r="E30822" s="33" t="s">
        <v>21415</v>
      </c>
    </row>
    <row r="30823" spans="1:6" ht="45">
      <c r="A30823" s="32">
        <v>96992</v>
      </c>
      <c r="B30823" s="33" t="s">
        <v>13634</v>
      </c>
      <c r="C30823" s="33" t="s">
        <v>35394</v>
      </c>
      <c r="D30823" s="33" t="s">
        <v>251</v>
      </c>
      <c r="E30823" s="33" t="s">
        <v>21415</v>
      </c>
    </row>
    <row r="30824" spans="1:6" ht="30">
      <c r="A30824" s="32">
        <v>64475</v>
      </c>
      <c r="B30824" s="33" t="s">
        <v>349</v>
      </c>
      <c r="C30824" s="33" t="s">
        <v>978</v>
      </c>
      <c r="D30824" s="33" t="s">
        <v>251</v>
      </c>
      <c r="E30824" s="33" t="s">
        <v>36187</v>
      </c>
      <c r="F30824" s="32">
        <v>162</v>
      </c>
    </row>
    <row r="30825" spans="1:6" ht="30">
      <c r="A30825" s="32">
        <v>64498</v>
      </c>
      <c r="B30825" s="33" t="s">
        <v>36188</v>
      </c>
      <c r="C30825" s="33" t="s">
        <v>36189</v>
      </c>
      <c r="D30825" s="33" t="s">
        <v>251</v>
      </c>
      <c r="E30825" s="33" t="s">
        <v>36190</v>
      </c>
      <c r="F30825" s="32">
        <v>191</v>
      </c>
    </row>
    <row r="30826" spans="1:6" ht="30">
      <c r="A30826" s="32">
        <v>64514</v>
      </c>
      <c r="B30826" s="33" t="s">
        <v>36191</v>
      </c>
      <c r="C30826" s="33" t="s">
        <v>17546</v>
      </c>
      <c r="D30826" s="33" t="s">
        <v>251</v>
      </c>
      <c r="E30826" s="33" t="s">
        <v>36192</v>
      </c>
      <c r="F30826" s="32">
        <v>192</v>
      </c>
    </row>
    <row r="30827" spans="1:6" ht="45">
      <c r="A30827" s="32">
        <v>64515</v>
      </c>
      <c r="B30827" s="33" t="s">
        <v>877</v>
      </c>
      <c r="C30827" s="33" t="s">
        <v>36193</v>
      </c>
      <c r="D30827" s="33" t="s">
        <v>36194</v>
      </c>
      <c r="E30827" s="33" t="s">
        <v>36195</v>
      </c>
      <c r="F30827" s="32">
        <v>194</v>
      </c>
    </row>
    <row r="30828" spans="1:6" ht="45">
      <c r="A30828" s="32">
        <v>64516</v>
      </c>
      <c r="B30828" s="33" t="s">
        <v>36196</v>
      </c>
      <c r="C30828" s="33" t="s">
        <v>36197</v>
      </c>
      <c r="D30828" s="33" t="s">
        <v>36198</v>
      </c>
      <c r="E30828" s="33" t="s">
        <v>36199</v>
      </c>
      <c r="F30828" s="32">
        <v>194</v>
      </c>
    </row>
    <row r="30829" spans="1:6" ht="30">
      <c r="A30829" s="32">
        <v>64517</v>
      </c>
      <c r="B30829" s="33" t="s">
        <v>36200</v>
      </c>
      <c r="C30829" s="33" t="s">
        <v>729</v>
      </c>
      <c r="D30829" s="33" t="s">
        <v>251</v>
      </c>
      <c r="E30829" s="33" t="s">
        <v>36201</v>
      </c>
      <c r="F30829" s="32">
        <v>194</v>
      </c>
    </row>
    <row r="30830" spans="1:6" ht="30">
      <c r="A30830" s="32">
        <v>97003</v>
      </c>
      <c r="B30830" s="33" t="s">
        <v>36202</v>
      </c>
      <c r="C30830" s="33" t="s">
        <v>36203</v>
      </c>
      <c r="D30830" s="33" t="s">
        <v>251</v>
      </c>
      <c r="E30830" s="33" t="s">
        <v>251</v>
      </c>
    </row>
    <row r="30831" spans="1:6" ht="30">
      <c r="A30831" s="32">
        <v>64607</v>
      </c>
      <c r="B30831" s="33" t="s">
        <v>36204</v>
      </c>
      <c r="C30831" s="33" t="s">
        <v>36205</v>
      </c>
      <c r="D30831" s="33" t="s">
        <v>251</v>
      </c>
      <c r="E30831" s="33" t="s">
        <v>36206</v>
      </c>
      <c r="F30831" s="32">
        <v>194</v>
      </c>
    </row>
    <row r="30832" spans="1:6" ht="30">
      <c r="A30832" s="32">
        <v>64619</v>
      </c>
      <c r="B30832" s="33" t="s">
        <v>1817</v>
      </c>
      <c r="C30832" s="33" t="s">
        <v>5777</v>
      </c>
      <c r="D30832" s="33" t="s">
        <v>251</v>
      </c>
      <c r="E30832" s="33" t="s">
        <v>36207</v>
      </c>
      <c r="F30832" s="32">
        <v>193</v>
      </c>
    </row>
    <row r="30833" spans="1:6" ht="30">
      <c r="A30833" s="32">
        <v>97092</v>
      </c>
      <c r="B30833" s="33" t="s">
        <v>35295</v>
      </c>
      <c r="C30833" s="33" t="s">
        <v>36208</v>
      </c>
      <c r="D30833" s="33" t="s">
        <v>251</v>
      </c>
      <c r="E30833" s="33" t="s">
        <v>35396</v>
      </c>
    </row>
    <row r="30834" spans="1:6" ht="30">
      <c r="A30834" s="32">
        <v>97095</v>
      </c>
      <c r="B30834" s="33" t="s">
        <v>14048</v>
      </c>
      <c r="C30834" s="33" t="s">
        <v>36209</v>
      </c>
      <c r="D30834" s="33" t="s">
        <v>251</v>
      </c>
      <c r="E30834" s="33" t="s">
        <v>21415</v>
      </c>
    </row>
    <row r="30835" spans="1:6" ht="30">
      <c r="A30835" s="32">
        <v>97108</v>
      </c>
      <c r="B30835" s="33" t="s">
        <v>36210</v>
      </c>
      <c r="C30835" s="33" t="s">
        <v>36211</v>
      </c>
      <c r="D30835" s="33" t="s">
        <v>251</v>
      </c>
      <c r="E30835" s="33" t="s">
        <v>35388</v>
      </c>
    </row>
    <row r="30836" spans="1:6" ht="30">
      <c r="A30836" s="32">
        <v>64582</v>
      </c>
      <c r="B30836" s="33" t="s">
        <v>2533</v>
      </c>
      <c r="C30836" s="33" t="s">
        <v>36212</v>
      </c>
      <c r="D30836" s="33" t="s">
        <v>36213</v>
      </c>
      <c r="E30836" s="33" t="s">
        <v>36214</v>
      </c>
      <c r="F30836" s="32">
        <v>193</v>
      </c>
    </row>
    <row r="30837" spans="1:6" ht="30">
      <c r="A30837" s="32">
        <v>64587</v>
      </c>
      <c r="B30837" s="33" t="s">
        <v>4786</v>
      </c>
      <c r="C30837" s="33" t="s">
        <v>772</v>
      </c>
      <c r="D30837" s="33" t="s">
        <v>251</v>
      </c>
      <c r="E30837" s="33" t="s">
        <v>36215</v>
      </c>
      <c r="F30837" s="32">
        <v>194</v>
      </c>
    </row>
    <row r="30838" spans="1:6" ht="45">
      <c r="A30838" s="32">
        <v>64590</v>
      </c>
      <c r="B30838" s="33" t="s">
        <v>3047</v>
      </c>
      <c r="C30838" s="33" t="s">
        <v>4010</v>
      </c>
      <c r="D30838" s="33" t="s">
        <v>36216</v>
      </c>
      <c r="E30838" s="33" t="s">
        <v>36217</v>
      </c>
      <c r="F30838" s="32">
        <v>194</v>
      </c>
    </row>
    <row r="30839" spans="1:6" ht="30">
      <c r="A30839" s="32">
        <v>64591</v>
      </c>
      <c r="B30839" s="33" t="s">
        <v>10502</v>
      </c>
      <c r="C30839" s="33" t="s">
        <v>36218</v>
      </c>
      <c r="D30839" s="33" t="s">
        <v>251</v>
      </c>
      <c r="E30839" s="33" t="s">
        <v>36219</v>
      </c>
      <c r="F30839" s="32">
        <v>194</v>
      </c>
    </row>
    <row r="30840" spans="1:6" ht="45">
      <c r="A30840" s="32">
        <v>64592</v>
      </c>
      <c r="B30840" s="33" t="s">
        <v>36220</v>
      </c>
      <c r="C30840" s="33" t="s">
        <v>36221</v>
      </c>
      <c r="D30840" s="33" t="s">
        <v>36222</v>
      </c>
      <c r="E30840" s="33" t="s">
        <v>36223</v>
      </c>
      <c r="F30840" s="32">
        <v>194</v>
      </c>
    </row>
    <row r="30841" spans="1:6" ht="30">
      <c r="A30841" s="32">
        <v>64594</v>
      </c>
      <c r="B30841" s="33" t="s">
        <v>11686</v>
      </c>
      <c r="C30841" s="33" t="s">
        <v>9413</v>
      </c>
      <c r="D30841" s="33" t="s">
        <v>251</v>
      </c>
      <c r="E30841" s="33" t="s">
        <v>36224</v>
      </c>
      <c r="F30841" s="32">
        <v>194</v>
      </c>
    </row>
    <row r="30842" spans="1:6" ht="30">
      <c r="A30842" s="32">
        <v>64596</v>
      </c>
      <c r="B30842" s="33" t="s">
        <v>2349</v>
      </c>
      <c r="C30842" s="33" t="s">
        <v>1755</v>
      </c>
      <c r="D30842" s="33" t="s">
        <v>251</v>
      </c>
      <c r="E30842" s="33" t="s">
        <v>36225</v>
      </c>
      <c r="F30842" s="32">
        <v>192</v>
      </c>
    </row>
    <row r="30843" spans="1:6" ht="30">
      <c r="A30843" s="32">
        <v>64366</v>
      </c>
      <c r="B30843" s="33" t="s">
        <v>3341</v>
      </c>
      <c r="C30843" s="33" t="s">
        <v>29351</v>
      </c>
      <c r="D30843" s="33" t="s">
        <v>251</v>
      </c>
      <c r="E30843" s="33" t="s">
        <v>36226</v>
      </c>
      <c r="F30843" s="32">
        <v>192</v>
      </c>
    </row>
    <row r="30844" spans="1:6" ht="30">
      <c r="A30844" s="32">
        <v>64384</v>
      </c>
      <c r="B30844" s="33" t="s">
        <v>36227</v>
      </c>
      <c r="C30844" s="33" t="s">
        <v>542</v>
      </c>
      <c r="D30844" s="33" t="s">
        <v>251</v>
      </c>
      <c r="E30844" s="33" t="s">
        <v>36228</v>
      </c>
      <c r="F30844" s="32">
        <v>192</v>
      </c>
    </row>
    <row r="30845" spans="1:6" ht="30">
      <c r="A30845" s="32">
        <v>64368</v>
      </c>
      <c r="B30845" s="33" t="s">
        <v>841</v>
      </c>
      <c r="C30845" s="33" t="s">
        <v>2078</v>
      </c>
      <c r="D30845" s="33" t="s">
        <v>251</v>
      </c>
      <c r="E30845" s="33" t="s">
        <v>36229</v>
      </c>
      <c r="F30845" s="32">
        <v>192</v>
      </c>
    </row>
    <row r="30846" spans="1:6" ht="30">
      <c r="A30846" s="32">
        <v>64382</v>
      </c>
      <c r="B30846" s="33" t="s">
        <v>390</v>
      </c>
      <c r="C30846" s="33" t="s">
        <v>36230</v>
      </c>
      <c r="D30846" s="33" t="s">
        <v>36231</v>
      </c>
      <c r="E30846" s="33" t="s">
        <v>36232</v>
      </c>
      <c r="F30846" s="32">
        <v>194</v>
      </c>
    </row>
    <row r="30847" spans="1:6" ht="30">
      <c r="A30847" s="32">
        <v>96975</v>
      </c>
      <c r="B30847" s="33" t="s">
        <v>27691</v>
      </c>
      <c r="C30847" s="33" t="s">
        <v>36233</v>
      </c>
      <c r="D30847" s="33" t="s">
        <v>251</v>
      </c>
      <c r="E30847" s="33" t="s">
        <v>251</v>
      </c>
    </row>
    <row r="30848" spans="1:6" ht="30">
      <c r="A30848" s="32">
        <v>96976</v>
      </c>
      <c r="B30848" s="33" t="s">
        <v>1661</v>
      </c>
      <c r="C30848" s="33" t="s">
        <v>36234</v>
      </c>
      <c r="D30848" s="33" t="s">
        <v>36235</v>
      </c>
      <c r="E30848" s="33" t="s">
        <v>251</v>
      </c>
    </row>
    <row r="30849" spans="1:6" ht="30">
      <c r="A30849" s="32">
        <v>96977</v>
      </c>
      <c r="B30849" s="33" t="s">
        <v>5723</v>
      </c>
      <c r="C30849" s="33" t="s">
        <v>36236</v>
      </c>
      <c r="D30849" s="33" t="s">
        <v>36237</v>
      </c>
      <c r="E30849" s="33" t="s">
        <v>251</v>
      </c>
    </row>
    <row r="30850" spans="1:6" ht="60">
      <c r="A30850" s="32">
        <v>64466</v>
      </c>
      <c r="B30850" s="33" t="s">
        <v>36238</v>
      </c>
      <c r="C30850" s="33" t="s">
        <v>36239</v>
      </c>
      <c r="D30850" s="33" t="s">
        <v>36240</v>
      </c>
      <c r="E30850" s="33" t="s">
        <v>36241</v>
      </c>
      <c r="F30850" s="32">
        <v>194</v>
      </c>
    </row>
    <row r="30851" spans="1:6" ht="30">
      <c r="A30851" s="32">
        <v>64470</v>
      </c>
      <c r="B30851" s="33" t="s">
        <v>36242</v>
      </c>
      <c r="C30851" s="33" t="s">
        <v>36243</v>
      </c>
      <c r="D30851" s="33" t="s">
        <v>251</v>
      </c>
      <c r="E30851" s="33" t="s">
        <v>36244</v>
      </c>
      <c r="F30851" s="32">
        <v>193</v>
      </c>
    </row>
    <row r="30852" spans="1:6" ht="45">
      <c r="A30852" s="32">
        <v>64477</v>
      </c>
      <c r="B30852" s="33" t="s">
        <v>36245</v>
      </c>
      <c r="C30852" s="33" t="s">
        <v>36246</v>
      </c>
      <c r="D30852" s="33" t="s">
        <v>36247</v>
      </c>
      <c r="E30852" s="33" t="s">
        <v>36248</v>
      </c>
      <c r="F30852" s="32">
        <v>194</v>
      </c>
    </row>
    <row r="30853" spans="1:6" ht="30">
      <c r="A30853" s="32">
        <v>64478</v>
      </c>
      <c r="B30853" s="33" t="s">
        <v>15288</v>
      </c>
      <c r="C30853" s="33" t="s">
        <v>36249</v>
      </c>
      <c r="D30853" s="33" t="s">
        <v>36250</v>
      </c>
      <c r="E30853" s="33" t="s">
        <v>36251</v>
      </c>
      <c r="F30853" s="32">
        <v>192</v>
      </c>
    </row>
    <row r="30854" spans="1:6" ht="30">
      <c r="A30854" s="32">
        <v>64501</v>
      </c>
      <c r="B30854" s="33" t="s">
        <v>8330</v>
      </c>
      <c r="C30854" s="33" t="s">
        <v>22082</v>
      </c>
      <c r="D30854" s="33" t="s">
        <v>251</v>
      </c>
      <c r="E30854" s="33" t="s">
        <v>36252</v>
      </c>
      <c r="F30854" s="32">
        <v>192</v>
      </c>
    </row>
    <row r="30855" spans="1:6" ht="45">
      <c r="A30855" s="32">
        <v>64503</v>
      </c>
      <c r="B30855" s="33" t="s">
        <v>2574</v>
      </c>
      <c r="C30855" s="33" t="s">
        <v>36253</v>
      </c>
      <c r="D30855" s="33" t="s">
        <v>36254</v>
      </c>
      <c r="E30855" s="33" t="s">
        <v>36255</v>
      </c>
      <c r="F30855" s="32">
        <v>194</v>
      </c>
    </row>
    <row r="30856" spans="1:6" ht="30">
      <c r="A30856" s="32">
        <v>96999</v>
      </c>
      <c r="B30856" s="33" t="s">
        <v>35330</v>
      </c>
      <c r="C30856" s="33" t="s">
        <v>36256</v>
      </c>
      <c r="D30856" s="33" t="s">
        <v>251</v>
      </c>
      <c r="E30856" s="33" t="s">
        <v>251</v>
      </c>
    </row>
    <row r="30857" spans="1:6" ht="30">
      <c r="A30857" s="32">
        <v>96998</v>
      </c>
      <c r="B30857" s="33" t="s">
        <v>35330</v>
      </c>
      <c r="C30857" s="33" t="s">
        <v>36257</v>
      </c>
      <c r="D30857" s="33" t="s">
        <v>251</v>
      </c>
      <c r="E30857" s="33" t="s">
        <v>251</v>
      </c>
    </row>
    <row r="30858" spans="1:6" ht="30">
      <c r="A30858" s="32">
        <v>97000</v>
      </c>
      <c r="B30858" s="33" t="s">
        <v>35330</v>
      </c>
      <c r="C30858" s="33" t="s">
        <v>36258</v>
      </c>
      <c r="D30858" s="33" t="s">
        <v>251</v>
      </c>
      <c r="E30858" s="33" t="s">
        <v>251</v>
      </c>
    </row>
    <row r="30859" spans="1:6" ht="30">
      <c r="A30859" s="32">
        <v>97001</v>
      </c>
      <c r="B30859" s="33" t="s">
        <v>35803</v>
      </c>
      <c r="C30859" s="33" t="s">
        <v>36259</v>
      </c>
      <c r="D30859" s="33" t="s">
        <v>251</v>
      </c>
      <c r="E30859" s="33" t="s">
        <v>251</v>
      </c>
    </row>
    <row r="30860" spans="1:6" ht="30">
      <c r="A30860" s="32">
        <v>64506</v>
      </c>
      <c r="B30860" s="33" t="s">
        <v>6222</v>
      </c>
      <c r="C30860" s="33" t="s">
        <v>36260</v>
      </c>
      <c r="D30860" s="33" t="s">
        <v>251</v>
      </c>
      <c r="E30860" s="33" t="s">
        <v>36261</v>
      </c>
      <c r="F30860" s="32">
        <v>192</v>
      </c>
    </row>
    <row r="30861" spans="1:6" ht="30">
      <c r="A30861" s="32">
        <v>97002</v>
      </c>
      <c r="B30861" s="33" t="s">
        <v>36262</v>
      </c>
      <c r="C30861" s="33" t="s">
        <v>36263</v>
      </c>
      <c r="D30861" s="33" t="s">
        <v>251</v>
      </c>
      <c r="E30861" s="33" t="s">
        <v>251</v>
      </c>
    </row>
    <row r="30862" spans="1:6" ht="45">
      <c r="A30862" s="32">
        <v>64509</v>
      </c>
      <c r="B30862" s="33" t="s">
        <v>8472</v>
      </c>
      <c r="C30862" s="33" t="s">
        <v>36264</v>
      </c>
      <c r="D30862" s="33" t="s">
        <v>36265</v>
      </c>
      <c r="E30862" s="33" t="s">
        <v>36266</v>
      </c>
      <c r="F30862" s="32">
        <v>192</v>
      </c>
    </row>
    <row r="30863" spans="1:6" ht="30">
      <c r="A30863" s="32">
        <v>64536</v>
      </c>
      <c r="B30863" s="33" t="s">
        <v>660</v>
      </c>
      <c r="C30863" s="33" t="s">
        <v>832</v>
      </c>
      <c r="D30863" s="33" t="s">
        <v>251</v>
      </c>
      <c r="E30863" s="33" t="s">
        <v>36267</v>
      </c>
      <c r="F30863" s="32">
        <v>191</v>
      </c>
    </row>
    <row r="30864" spans="1:6" ht="30">
      <c r="A30864" s="32">
        <v>64538</v>
      </c>
      <c r="B30864" s="33" t="s">
        <v>3053</v>
      </c>
      <c r="C30864" s="33" t="s">
        <v>594</v>
      </c>
      <c r="D30864" s="33" t="s">
        <v>251</v>
      </c>
      <c r="E30864" s="33" t="s">
        <v>36268</v>
      </c>
      <c r="F30864" s="32">
        <v>193</v>
      </c>
    </row>
    <row r="30865" spans="1:6" ht="30">
      <c r="A30865" s="32">
        <v>64544</v>
      </c>
      <c r="B30865" s="33" t="s">
        <v>796</v>
      </c>
      <c r="C30865" s="33" t="s">
        <v>365</v>
      </c>
      <c r="D30865" s="33" t="s">
        <v>251</v>
      </c>
      <c r="E30865" s="33" t="s">
        <v>36269</v>
      </c>
      <c r="F30865" s="32">
        <v>19</v>
      </c>
    </row>
    <row r="30866" spans="1:6" ht="30">
      <c r="A30866" s="32">
        <v>64617</v>
      </c>
      <c r="B30866" s="33" t="s">
        <v>796</v>
      </c>
      <c r="C30866" s="33" t="s">
        <v>3605</v>
      </c>
      <c r="D30866" s="33" t="s">
        <v>36270</v>
      </c>
      <c r="E30866" s="33" t="s">
        <v>36271</v>
      </c>
      <c r="F30866" s="32">
        <v>194</v>
      </c>
    </row>
    <row r="30867" spans="1:6" ht="30">
      <c r="A30867" s="32">
        <v>96988</v>
      </c>
      <c r="B30867" s="33" t="s">
        <v>13841</v>
      </c>
      <c r="C30867" s="33" t="s">
        <v>36272</v>
      </c>
      <c r="D30867" s="33" t="s">
        <v>251</v>
      </c>
      <c r="E30867" s="33" t="s">
        <v>36273</v>
      </c>
    </row>
    <row r="30868" spans="1:6" ht="45">
      <c r="A30868" s="32">
        <v>96989</v>
      </c>
      <c r="B30868" s="33" t="s">
        <v>5678</v>
      </c>
      <c r="C30868" s="33" t="s">
        <v>36274</v>
      </c>
      <c r="D30868" s="33" t="s">
        <v>251</v>
      </c>
      <c r="E30868" s="33" t="s">
        <v>251</v>
      </c>
    </row>
    <row r="30869" spans="1:6" ht="30">
      <c r="A30869" s="32">
        <v>96990</v>
      </c>
      <c r="B30869" s="33" t="s">
        <v>1661</v>
      </c>
      <c r="C30869" s="33" t="s">
        <v>36275</v>
      </c>
      <c r="D30869" s="33" t="s">
        <v>36235</v>
      </c>
      <c r="E30869" s="33" t="s">
        <v>251</v>
      </c>
    </row>
    <row r="30870" spans="1:6" ht="45">
      <c r="A30870" s="32">
        <v>64462</v>
      </c>
      <c r="B30870" s="33" t="s">
        <v>334</v>
      </c>
      <c r="C30870" s="33" t="s">
        <v>36276</v>
      </c>
      <c r="D30870" s="33" t="s">
        <v>36277</v>
      </c>
      <c r="E30870" s="33" t="s">
        <v>36278</v>
      </c>
      <c r="F30870" s="32">
        <v>192</v>
      </c>
    </row>
    <row r="30871" spans="1:6" ht="30">
      <c r="A30871" s="32">
        <v>64473</v>
      </c>
      <c r="B30871" s="33" t="s">
        <v>660</v>
      </c>
      <c r="C30871" s="33" t="s">
        <v>1030</v>
      </c>
      <c r="D30871" s="33" t="s">
        <v>251</v>
      </c>
      <c r="E30871" s="33" t="s">
        <v>36279</v>
      </c>
      <c r="F30871" s="32">
        <v>193</v>
      </c>
    </row>
    <row r="30872" spans="1:6" ht="45">
      <c r="A30872" s="32">
        <v>64465</v>
      </c>
      <c r="B30872" s="33" t="s">
        <v>310</v>
      </c>
      <c r="C30872" s="33" t="s">
        <v>1153</v>
      </c>
      <c r="D30872" s="33" t="s">
        <v>36280</v>
      </c>
      <c r="E30872" s="33" t="s">
        <v>36281</v>
      </c>
      <c r="F30872" s="32">
        <v>194</v>
      </c>
    </row>
    <row r="30873" spans="1:6" ht="30">
      <c r="A30873" s="32">
        <v>64486</v>
      </c>
      <c r="B30873" s="33" t="s">
        <v>657</v>
      </c>
      <c r="C30873" s="33" t="s">
        <v>6708</v>
      </c>
      <c r="D30873" s="33" t="s">
        <v>36282</v>
      </c>
      <c r="E30873" s="33" t="s">
        <v>36283</v>
      </c>
      <c r="F30873" s="32">
        <v>194</v>
      </c>
    </row>
    <row r="30874" spans="1:6" ht="30">
      <c r="A30874" s="32">
        <v>64489</v>
      </c>
      <c r="B30874" s="33" t="s">
        <v>1546</v>
      </c>
      <c r="C30874" s="33" t="s">
        <v>36284</v>
      </c>
      <c r="D30874" s="33" t="s">
        <v>251</v>
      </c>
      <c r="E30874" s="33" t="s">
        <v>36285</v>
      </c>
      <c r="F30874" s="32">
        <v>192</v>
      </c>
    </row>
    <row r="30875" spans="1:6" ht="45">
      <c r="A30875" s="32">
        <v>33534</v>
      </c>
      <c r="B30875" s="33" t="s">
        <v>25285</v>
      </c>
      <c r="C30875" s="33" t="s">
        <v>3041</v>
      </c>
      <c r="D30875" s="33" t="s">
        <v>251</v>
      </c>
      <c r="E30875" s="33" t="s">
        <v>36286</v>
      </c>
      <c r="F30875" s="32">
        <v>191</v>
      </c>
    </row>
    <row r="30876" spans="1:6" ht="30">
      <c r="A30876" s="32">
        <v>61104</v>
      </c>
      <c r="B30876" s="33" t="s">
        <v>349</v>
      </c>
      <c r="C30876" s="33" t="s">
        <v>857</v>
      </c>
      <c r="D30876" s="33" t="s">
        <v>251</v>
      </c>
      <c r="E30876" s="33" t="s">
        <v>36287</v>
      </c>
      <c r="F30876" s="32">
        <v>192</v>
      </c>
    </row>
    <row r="30877" spans="1:6" ht="30">
      <c r="A30877" s="32">
        <v>61865</v>
      </c>
      <c r="B30877" s="33" t="s">
        <v>3219</v>
      </c>
      <c r="C30877" s="33" t="s">
        <v>1384</v>
      </c>
      <c r="D30877" s="33" t="s">
        <v>36288</v>
      </c>
      <c r="E30877" s="33" t="s">
        <v>36289</v>
      </c>
      <c r="F30877" s="32">
        <v>192</v>
      </c>
    </row>
    <row r="30878" spans="1:6" ht="30">
      <c r="A30878" s="32">
        <v>64528</v>
      </c>
      <c r="B30878" s="33" t="s">
        <v>1018</v>
      </c>
      <c r="C30878" s="33" t="s">
        <v>383</v>
      </c>
      <c r="D30878" s="33" t="s">
        <v>251</v>
      </c>
      <c r="E30878" s="33" t="s">
        <v>36290</v>
      </c>
      <c r="F30878" s="32">
        <v>193</v>
      </c>
    </row>
    <row r="30879" spans="1:6" ht="30">
      <c r="A30879" s="32">
        <v>64532</v>
      </c>
      <c r="B30879" s="33" t="s">
        <v>1595</v>
      </c>
      <c r="C30879" s="33" t="s">
        <v>3599</v>
      </c>
      <c r="D30879" s="33" t="s">
        <v>36291</v>
      </c>
      <c r="E30879" s="33" t="s">
        <v>36291</v>
      </c>
      <c r="F30879" s="32">
        <v>192</v>
      </c>
    </row>
    <row r="30880" spans="1:6" ht="45">
      <c r="A30880" s="32">
        <v>64609</v>
      </c>
      <c r="B30880" s="33" t="s">
        <v>1148</v>
      </c>
      <c r="C30880" s="33" t="s">
        <v>4904</v>
      </c>
      <c r="D30880" s="33" t="s">
        <v>36292</v>
      </c>
      <c r="E30880" s="33" t="s">
        <v>36293</v>
      </c>
      <c r="F30880" s="32">
        <v>800</v>
      </c>
    </row>
    <row r="30881" spans="1:6" ht="30">
      <c r="A30881" s="32">
        <v>64620</v>
      </c>
      <c r="B30881" s="33" t="s">
        <v>8435</v>
      </c>
      <c r="C30881" s="33" t="s">
        <v>1153</v>
      </c>
      <c r="D30881" s="33" t="s">
        <v>36294</v>
      </c>
      <c r="E30881" s="33" t="s">
        <v>36295</v>
      </c>
      <c r="F30881" s="32">
        <v>194</v>
      </c>
    </row>
    <row r="30882" spans="1:6" ht="30">
      <c r="A30882" s="32">
        <v>64622</v>
      </c>
      <c r="B30882" s="33" t="s">
        <v>30823</v>
      </c>
      <c r="C30882" s="33" t="s">
        <v>636</v>
      </c>
      <c r="D30882" s="33" t="s">
        <v>251</v>
      </c>
      <c r="E30882" s="33" t="s">
        <v>36296</v>
      </c>
      <c r="F30882" s="32">
        <v>192</v>
      </c>
    </row>
    <row r="30883" spans="1:6" ht="30">
      <c r="A30883" s="32">
        <v>64623</v>
      </c>
      <c r="B30883" s="33" t="s">
        <v>28992</v>
      </c>
      <c r="C30883" s="33" t="s">
        <v>1375</v>
      </c>
      <c r="D30883" s="33" t="s">
        <v>251</v>
      </c>
      <c r="E30883" s="33" t="s">
        <v>36297</v>
      </c>
      <c r="F30883" s="32">
        <v>191</v>
      </c>
    </row>
    <row r="30884" spans="1:6" ht="30">
      <c r="A30884" s="32">
        <v>64625</v>
      </c>
      <c r="B30884" s="33" t="s">
        <v>1817</v>
      </c>
      <c r="C30884" s="33" t="s">
        <v>1113</v>
      </c>
      <c r="D30884" s="33" t="s">
        <v>251</v>
      </c>
      <c r="E30884" s="33" t="s">
        <v>36298</v>
      </c>
      <c r="F30884" s="32">
        <v>192</v>
      </c>
    </row>
    <row r="30885" spans="1:6" ht="30">
      <c r="A30885" s="32">
        <v>64629</v>
      </c>
      <c r="B30885" s="33" t="s">
        <v>5103</v>
      </c>
      <c r="C30885" s="33" t="s">
        <v>6405</v>
      </c>
      <c r="D30885" s="33" t="s">
        <v>251</v>
      </c>
      <c r="E30885" s="33" t="s">
        <v>36299</v>
      </c>
      <c r="F30885" s="32">
        <v>19</v>
      </c>
    </row>
    <row r="30886" spans="1:6" ht="30">
      <c r="A30886" s="32">
        <v>64608</v>
      </c>
      <c r="B30886" s="33" t="s">
        <v>8560</v>
      </c>
      <c r="C30886" s="33" t="s">
        <v>1445</v>
      </c>
      <c r="D30886" s="33" t="s">
        <v>36300</v>
      </c>
      <c r="E30886" s="33" t="s">
        <v>20702</v>
      </c>
      <c r="F30886" s="32">
        <v>194</v>
      </c>
    </row>
    <row r="30887" spans="1:6" ht="30">
      <c r="A30887" s="32">
        <v>64614</v>
      </c>
      <c r="B30887" s="33" t="s">
        <v>7367</v>
      </c>
      <c r="C30887" s="33" t="s">
        <v>36301</v>
      </c>
      <c r="D30887" s="33" t="s">
        <v>251</v>
      </c>
      <c r="E30887" s="33" t="s">
        <v>36302</v>
      </c>
      <c r="F30887" s="32">
        <v>19</v>
      </c>
    </row>
    <row r="30888" spans="1:6" ht="30">
      <c r="A30888" s="32">
        <v>64621</v>
      </c>
      <c r="B30888" s="33" t="s">
        <v>36303</v>
      </c>
      <c r="C30888" s="33" t="s">
        <v>36304</v>
      </c>
      <c r="D30888" s="33" t="s">
        <v>251</v>
      </c>
      <c r="E30888" s="33" t="s">
        <v>36305</v>
      </c>
      <c r="F30888" s="32">
        <v>192</v>
      </c>
    </row>
    <row r="30889" spans="1:6" ht="30">
      <c r="A30889" s="32">
        <v>64381</v>
      </c>
      <c r="B30889" s="33" t="s">
        <v>31026</v>
      </c>
      <c r="C30889" s="33" t="s">
        <v>36306</v>
      </c>
      <c r="D30889" s="33" t="s">
        <v>251</v>
      </c>
      <c r="E30889" s="33" t="s">
        <v>36307</v>
      </c>
      <c r="F30889" s="32">
        <v>192</v>
      </c>
    </row>
    <row r="30890" spans="1:6" ht="30">
      <c r="A30890" s="32">
        <v>64396</v>
      </c>
      <c r="B30890" s="33" t="s">
        <v>36308</v>
      </c>
      <c r="C30890" s="33" t="s">
        <v>36309</v>
      </c>
      <c r="D30890" s="33" t="s">
        <v>251</v>
      </c>
      <c r="E30890" s="33" t="s">
        <v>36310</v>
      </c>
      <c r="F30890" s="32">
        <v>192</v>
      </c>
    </row>
    <row r="30891" spans="1:6" ht="30">
      <c r="A30891" s="32">
        <v>43562</v>
      </c>
      <c r="B30891" s="33" t="s">
        <v>1819</v>
      </c>
      <c r="C30891" s="33" t="s">
        <v>483</v>
      </c>
      <c r="D30891" s="33" t="s">
        <v>36311</v>
      </c>
      <c r="E30891" s="33" t="s">
        <v>36312</v>
      </c>
      <c r="F30891" s="32">
        <v>810</v>
      </c>
    </row>
    <row r="30892" spans="1:6" ht="30">
      <c r="A30892" s="32">
        <v>64398</v>
      </c>
      <c r="B30892" s="33" t="s">
        <v>403</v>
      </c>
      <c r="C30892" s="33" t="s">
        <v>1827</v>
      </c>
      <c r="D30892" s="33" t="s">
        <v>251</v>
      </c>
      <c r="E30892" s="33" t="s">
        <v>36313</v>
      </c>
      <c r="F30892" s="32">
        <v>192</v>
      </c>
    </row>
    <row r="30893" spans="1:6" ht="30">
      <c r="A30893" s="32">
        <v>64399</v>
      </c>
      <c r="B30893" s="33" t="s">
        <v>310</v>
      </c>
      <c r="C30893" s="33" t="s">
        <v>916</v>
      </c>
      <c r="D30893" s="33" t="s">
        <v>251</v>
      </c>
      <c r="E30893" s="33" t="s">
        <v>36314</v>
      </c>
      <c r="F30893" s="32">
        <v>192</v>
      </c>
    </row>
    <row r="30894" spans="1:6" ht="30">
      <c r="A30894" s="32">
        <v>61301</v>
      </c>
      <c r="B30894" s="33" t="s">
        <v>399</v>
      </c>
      <c r="C30894" s="33" t="s">
        <v>250</v>
      </c>
      <c r="D30894" s="33" t="s">
        <v>251</v>
      </c>
      <c r="E30894" s="33" t="s">
        <v>36315</v>
      </c>
      <c r="F30894" s="32">
        <v>192</v>
      </c>
    </row>
    <row r="30895" spans="1:6" ht="30">
      <c r="A30895" s="32">
        <v>62185</v>
      </c>
      <c r="B30895" s="33" t="s">
        <v>869</v>
      </c>
      <c r="C30895" s="33" t="s">
        <v>4418</v>
      </c>
      <c r="D30895" s="33" t="s">
        <v>251</v>
      </c>
      <c r="E30895" s="33" t="s">
        <v>36316</v>
      </c>
      <c r="F30895" s="32">
        <v>194</v>
      </c>
    </row>
    <row r="30896" spans="1:6" ht="30">
      <c r="A30896" s="32">
        <v>62925</v>
      </c>
      <c r="B30896" s="33" t="s">
        <v>474</v>
      </c>
      <c r="C30896" s="33" t="s">
        <v>30395</v>
      </c>
      <c r="D30896" s="33" t="s">
        <v>36317</v>
      </c>
      <c r="E30896" s="33" t="s">
        <v>36318</v>
      </c>
      <c r="F30896" s="32">
        <v>193</v>
      </c>
    </row>
    <row r="30897" spans="1:6">
      <c r="A30897" s="32">
        <v>63118</v>
      </c>
      <c r="B30897" s="33" t="s">
        <v>4857</v>
      </c>
      <c r="C30897" s="33" t="s">
        <v>3054</v>
      </c>
      <c r="D30897" s="33" t="s">
        <v>251</v>
      </c>
      <c r="E30897" s="33" t="s">
        <v>36319</v>
      </c>
      <c r="F30897" s="32">
        <v>419</v>
      </c>
    </row>
    <row r="30898" spans="1:6" ht="30">
      <c r="A30898" s="32">
        <v>64360</v>
      </c>
      <c r="B30898" s="33" t="s">
        <v>411</v>
      </c>
      <c r="C30898" s="33" t="s">
        <v>685</v>
      </c>
      <c r="D30898" s="33" t="s">
        <v>251</v>
      </c>
      <c r="E30898" s="33" t="s">
        <v>36320</v>
      </c>
      <c r="F30898" s="32">
        <v>193</v>
      </c>
    </row>
    <row r="30899" spans="1:6" ht="30">
      <c r="A30899" s="32">
        <v>64415</v>
      </c>
      <c r="B30899" s="33" t="s">
        <v>6908</v>
      </c>
      <c r="C30899" s="33" t="s">
        <v>636</v>
      </c>
      <c r="D30899" s="33" t="s">
        <v>251</v>
      </c>
      <c r="E30899" s="33" t="s">
        <v>36321</v>
      </c>
      <c r="F30899" s="32">
        <v>192</v>
      </c>
    </row>
    <row r="30900" spans="1:6" ht="30">
      <c r="A30900" s="32">
        <v>64416</v>
      </c>
      <c r="B30900" s="33" t="s">
        <v>1013</v>
      </c>
      <c r="C30900" s="33" t="s">
        <v>1775</v>
      </c>
      <c r="D30900" s="33" t="s">
        <v>251</v>
      </c>
      <c r="E30900" s="33" t="s">
        <v>36322</v>
      </c>
      <c r="F30900" s="32">
        <v>192</v>
      </c>
    </row>
    <row r="30901" spans="1:6">
      <c r="A30901" s="32">
        <v>64428</v>
      </c>
      <c r="B30901" s="33" t="s">
        <v>2937</v>
      </c>
      <c r="C30901" s="33" t="s">
        <v>8743</v>
      </c>
      <c r="D30901" s="33" t="s">
        <v>251</v>
      </c>
      <c r="E30901" s="33" t="s">
        <v>36323</v>
      </c>
      <c r="F30901" s="32">
        <v>192</v>
      </c>
    </row>
    <row r="30902" spans="1:6" ht="45">
      <c r="A30902" s="32">
        <v>64440</v>
      </c>
      <c r="B30902" s="33" t="s">
        <v>1817</v>
      </c>
      <c r="C30902" s="33" t="s">
        <v>615</v>
      </c>
      <c r="D30902" s="33" t="s">
        <v>36324</v>
      </c>
      <c r="E30902" s="33" t="s">
        <v>36325</v>
      </c>
      <c r="F30902" s="32">
        <v>194</v>
      </c>
    </row>
    <row r="30903" spans="1:6" ht="30">
      <c r="A30903" s="32">
        <v>64443</v>
      </c>
      <c r="B30903" s="33" t="s">
        <v>36326</v>
      </c>
      <c r="C30903" s="33" t="s">
        <v>36327</v>
      </c>
      <c r="D30903" s="33" t="s">
        <v>251</v>
      </c>
      <c r="E30903" s="33" t="s">
        <v>36328</v>
      </c>
      <c r="F30903" s="32">
        <v>192</v>
      </c>
    </row>
    <row r="30904" spans="1:6" ht="30">
      <c r="A30904" s="32">
        <v>96994</v>
      </c>
      <c r="B30904" s="33" t="s">
        <v>35649</v>
      </c>
      <c r="C30904" s="33" t="s">
        <v>36329</v>
      </c>
      <c r="D30904" s="33" t="s">
        <v>251</v>
      </c>
      <c r="E30904" s="33" t="s">
        <v>35396</v>
      </c>
    </row>
    <row r="30905" spans="1:6" ht="30">
      <c r="A30905" s="32">
        <v>96995</v>
      </c>
      <c r="B30905" s="33" t="s">
        <v>35295</v>
      </c>
      <c r="C30905" s="33" t="s">
        <v>36330</v>
      </c>
      <c r="D30905" s="33" t="s">
        <v>251</v>
      </c>
      <c r="E30905" s="33" t="s">
        <v>35396</v>
      </c>
    </row>
    <row r="30906" spans="1:6" ht="30">
      <c r="A30906" s="32">
        <v>96996</v>
      </c>
      <c r="B30906" s="33" t="s">
        <v>35649</v>
      </c>
      <c r="C30906" s="33" t="s">
        <v>36329</v>
      </c>
      <c r="D30906" s="33" t="s">
        <v>251</v>
      </c>
      <c r="E30906" s="33" t="s">
        <v>35396</v>
      </c>
    </row>
    <row r="30907" spans="1:6" ht="45">
      <c r="A30907" s="32">
        <v>64497</v>
      </c>
      <c r="B30907" s="33" t="s">
        <v>36331</v>
      </c>
      <c r="C30907" s="33" t="s">
        <v>19643</v>
      </c>
      <c r="D30907" s="33" t="s">
        <v>36332</v>
      </c>
      <c r="E30907" s="33" t="s">
        <v>36333</v>
      </c>
      <c r="F30907" s="32">
        <v>193</v>
      </c>
    </row>
    <row r="30908" spans="1:6" ht="30">
      <c r="A30908" s="32">
        <v>64499</v>
      </c>
      <c r="B30908" s="33" t="s">
        <v>261</v>
      </c>
      <c r="C30908" s="33" t="s">
        <v>7045</v>
      </c>
      <c r="D30908" s="33" t="s">
        <v>36334</v>
      </c>
      <c r="E30908" s="33" t="s">
        <v>36335</v>
      </c>
      <c r="F30908" s="32">
        <v>193</v>
      </c>
    </row>
    <row r="30909" spans="1:6" ht="30">
      <c r="A30909" s="32">
        <v>64583</v>
      </c>
      <c r="B30909" s="33" t="s">
        <v>36336</v>
      </c>
      <c r="C30909" s="33" t="s">
        <v>36337</v>
      </c>
      <c r="D30909" s="33" t="s">
        <v>251</v>
      </c>
      <c r="E30909" s="33" t="s">
        <v>36338</v>
      </c>
      <c r="F30909" s="32">
        <v>192</v>
      </c>
    </row>
    <row r="30910" spans="1:6" ht="30">
      <c r="A30910" s="32">
        <v>64584</v>
      </c>
      <c r="B30910" s="33" t="s">
        <v>1722</v>
      </c>
      <c r="C30910" s="33" t="s">
        <v>36339</v>
      </c>
      <c r="D30910" s="33" t="s">
        <v>251</v>
      </c>
      <c r="E30910" s="33" t="s">
        <v>36340</v>
      </c>
      <c r="F30910" s="32">
        <v>192</v>
      </c>
    </row>
    <row r="30911" spans="1:6" ht="45">
      <c r="A30911" s="32">
        <v>64602</v>
      </c>
      <c r="B30911" s="33" t="s">
        <v>744</v>
      </c>
      <c r="C30911" s="33" t="s">
        <v>2994</v>
      </c>
      <c r="D30911" s="33" t="s">
        <v>36341</v>
      </c>
      <c r="E30911" s="33" t="s">
        <v>36342</v>
      </c>
      <c r="F30911" s="32">
        <v>194</v>
      </c>
    </row>
    <row r="30912" spans="1:6" ht="45">
      <c r="A30912" s="32">
        <v>64705</v>
      </c>
      <c r="B30912" s="33" t="s">
        <v>1736</v>
      </c>
      <c r="C30912" s="33" t="s">
        <v>36343</v>
      </c>
      <c r="D30912" s="33" t="s">
        <v>36344</v>
      </c>
      <c r="E30912" s="33" t="s">
        <v>36345</v>
      </c>
      <c r="F30912" s="32">
        <v>192</v>
      </c>
    </row>
    <row r="30913" spans="1:6" ht="30">
      <c r="A30913" s="32">
        <v>97077</v>
      </c>
      <c r="B30913" s="33" t="s">
        <v>5723</v>
      </c>
      <c r="C30913" s="33" t="s">
        <v>36346</v>
      </c>
      <c r="D30913" s="33" t="s">
        <v>251</v>
      </c>
      <c r="E30913" s="33" t="s">
        <v>251</v>
      </c>
    </row>
    <row r="30914" spans="1:6" ht="30">
      <c r="A30914" s="32">
        <v>64706</v>
      </c>
      <c r="B30914" s="33" t="s">
        <v>36347</v>
      </c>
      <c r="C30914" s="33" t="s">
        <v>36348</v>
      </c>
      <c r="D30914" s="33" t="s">
        <v>251</v>
      </c>
      <c r="E30914" s="33" t="s">
        <v>36349</v>
      </c>
      <c r="F30914" s="32">
        <v>193</v>
      </c>
    </row>
    <row r="30915" spans="1:6" ht="30">
      <c r="A30915" s="32">
        <v>97078</v>
      </c>
      <c r="B30915" s="33" t="s">
        <v>5013</v>
      </c>
      <c r="C30915" s="33" t="s">
        <v>36350</v>
      </c>
      <c r="D30915" s="33" t="s">
        <v>36351</v>
      </c>
      <c r="E30915" s="33" t="s">
        <v>251</v>
      </c>
    </row>
    <row r="30916" spans="1:6" ht="30">
      <c r="A30916" s="32">
        <v>64708</v>
      </c>
      <c r="B30916" s="33" t="s">
        <v>15880</v>
      </c>
      <c r="C30916" s="33" t="s">
        <v>36352</v>
      </c>
      <c r="D30916" s="33" t="s">
        <v>251</v>
      </c>
      <c r="E30916" s="33" t="s">
        <v>36353</v>
      </c>
      <c r="F30916" s="32">
        <v>191</v>
      </c>
    </row>
    <row r="30917" spans="1:6" ht="30">
      <c r="A30917" s="32">
        <v>64709</v>
      </c>
      <c r="B30917" s="33" t="s">
        <v>640</v>
      </c>
      <c r="C30917" s="33" t="s">
        <v>751</v>
      </c>
      <c r="D30917" s="33" t="s">
        <v>251</v>
      </c>
      <c r="E30917" s="33" t="s">
        <v>36354</v>
      </c>
      <c r="F30917" s="32">
        <v>193</v>
      </c>
    </row>
    <row r="30918" spans="1:6" ht="30">
      <c r="A30918" s="32">
        <v>97080</v>
      </c>
      <c r="B30918" s="33" t="s">
        <v>27274</v>
      </c>
      <c r="C30918" s="33" t="s">
        <v>36355</v>
      </c>
      <c r="D30918" s="33" t="s">
        <v>251</v>
      </c>
      <c r="E30918" s="33" t="s">
        <v>251</v>
      </c>
    </row>
    <row r="30919" spans="1:6" ht="30">
      <c r="A30919" s="32">
        <v>97081</v>
      </c>
      <c r="B30919" s="33" t="s">
        <v>27551</v>
      </c>
      <c r="C30919" s="33" t="s">
        <v>36356</v>
      </c>
      <c r="D30919" s="33" t="s">
        <v>251</v>
      </c>
      <c r="E30919" s="33" t="s">
        <v>251</v>
      </c>
    </row>
    <row r="30920" spans="1:6" ht="30">
      <c r="A30920" s="32">
        <v>64721</v>
      </c>
      <c r="B30920" s="33" t="s">
        <v>4675</v>
      </c>
      <c r="C30920" s="33" t="s">
        <v>2799</v>
      </c>
      <c r="D30920" s="33" t="s">
        <v>251</v>
      </c>
      <c r="E30920" s="33" t="s">
        <v>36357</v>
      </c>
      <c r="F30920" s="32">
        <v>191</v>
      </c>
    </row>
    <row r="30921" spans="1:6" ht="45">
      <c r="A30921" s="32">
        <v>64725</v>
      </c>
      <c r="B30921" s="33" t="s">
        <v>927</v>
      </c>
      <c r="C30921" s="33" t="s">
        <v>36358</v>
      </c>
      <c r="D30921" s="33" t="s">
        <v>36359</v>
      </c>
      <c r="E30921" s="33" t="s">
        <v>36360</v>
      </c>
      <c r="F30921" s="32">
        <v>194</v>
      </c>
    </row>
    <row r="30922" spans="1:6" ht="30">
      <c r="A30922" s="32">
        <v>64763</v>
      </c>
      <c r="B30922" s="33" t="s">
        <v>36361</v>
      </c>
      <c r="C30922" s="33" t="s">
        <v>6170</v>
      </c>
      <c r="D30922" s="33" t="s">
        <v>251</v>
      </c>
      <c r="E30922" s="33" t="s">
        <v>36362</v>
      </c>
      <c r="F30922" s="32">
        <v>192</v>
      </c>
    </row>
    <row r="30923" spans="1:6" ht="30">
      <c r="A30923" s="32">
        <v>97137</v>
      </c>
      <c r="B30923" s="33" t="s">
        <v>36363</v>
      </c>
      <c r="C30923" s="33" t="s">
        <v>36364</v>
      </c>
      <c r="D30923" s="33" t="s">
        <v>251</v>
      </c>
      <c r="E30923" s="33" t="s">
        <v>251</v>
      </c>
    </row>
    <row r="30924" spans="1:6" ht="30">
      <c r="A30924" s="32">
        <v>97138</v>
      </c>
      <c r="B30924" s="33" t="s">
        <v>3157</v>
      </c>
      <c r="C30924" s="33" t="s">
        <v>36365</v>
      </c>
      <c r="D30924" s="33" t="s">
        <v>251</v>
      </c>
      <c r="E30924" s="33" t="s">
        <v>251</v>
      </c>
    </row>
    <row r="30925" spans="1:6" ht="30">
      <c r="A30925" s="32">
        <v>97139</v>
      </c>
      <c r="B30925" s="33" t="s">
        <v>36366</v>
      </c>
      <c r="C30925" s="33" t="s">
        <v>36367</v>
      </c>
      <c r="D30925" s="33" t="s">
        <v>251</v>
      </c>
      <c r="E30925" s="33" t="s">
        <v>251</v>
      </c>
    </row>
    <row r="30926" spans="1:6" ht="30">
      <c r="A30926" s="32">
        <v>64794</v>
      </c>
      <c r="B30926" s="33" t="s">
        <v>4786</v>
      </c>
      <c r="C30926" s="33" t="s">
        <v>3486</v>
      </c>
      <c r="D30926" s="33" t="s">
        <v>36368</v>
      </c>
      <c r="E30926" s="33" t="s">
        <v>36369</v>
      </c>
      <c r="F30926" s="32">
        <v>194</v>
      </c>
    </row>
    <row r="30927" spans="1:6" ht="30">
      <c r="A30927" s="32">
        <v>64798</v>
      </c>
      <c r="B30927" s="33" t="s">
        <v>927</v>
      </c>
      <c r="C30927" s="33" t="s">
        <v>5458</v>
      </c>
      <c r="D30927" s="33" t="s">
        <v>251</v>
      </c>
      <c r="E30927" s="33" t="s">
        <v>36370</v>
      </c>
      <c r="F30927" s="32">
        <v>194</v>
      </c>
    </row>
    <row r="30928" spans="1:6" ht="45">
      <c r="A30928" s="32">
        <v>64799</v>
      </c>
      <c r="B30928" s="33" t="s">
        <v>310</v>
      </c>
      <c r="C30928" s="33" t="s">
        <v>865</v>
      </c>
      <c r="D30928" s="33" t="s">
        <v>36371</v>
      </c>
      <c r="E30928" s="33" t="s">
        <v>36372</v>
      </c>
      <c r="F30928" s="32">
        <v>500</v>
      </c>
    </row>
    <row r="30929" spans="1:6" ht="30">
      <c r="A30929" s="32">
        <v>64860</v>
      </c>
      <c r="B30929" s="33" t="s">
        <v>14634</v>
      </c>
      <c r="C30929" s="33" t="s">
        <v>946</v>
      </c>
      <c r="D30929" s="33" t="s">
        <v>251</v>
      </c>
      <c r="E30929" s="33" t="s">
        <v>36373</v>
      </c>
      <c r="F30929" s="32">
        <v>193</v>
      </c>
    </row>
    <row r="30930" spans="1:6" ht="30">
      <c r="A30930" s="32">
        <v>64863</v>
      </c>
      <c r="B30930" s="33" t="s">
        <v>36374</v>
      </c>
      <c r="C30930" s="33" t="s">
        <v>36375</v>
      </c>
      <c r="D30930" s="33" t="s">
        <v>251</v>
      </c>
      <c r="E30930" s="33" t="s">
        <v>36376</v>
      </c>
      <c r="F30930" s="32">
        <v>119</v>
      </c>
    </row>
    <row r="30931" spans="1:6" ht="30">
      <c r="A30931" s="32">
        <v>64866</v>
      </c>
      <c r="B30931" s="33" t="s">
        <v>1997</v>
      </c>
      <c r="C30931" s="33" t="s">
        <v>1831</v>
      </c>
      <c r="D30931" s="33" t="s">
        <v>251</v>
      </c>
      <c r="E30931" s="33" t="s">
        <v>36377</v>
      </c>
      <c r="F30931" s="32">
        <v>19</v>
      </c>
    </row>
    <row r="30932" spans="1:6">
      <c r="A30932" s="32">
        <v>64838</v>
      </c>
      <c r="B30932" s="33" t="s">
        <v>508</v>
      </c>
      <c r="C30932" s="33" t="s">
        <v>741</v>
      </c>
      <c r="D30932" s="33" t="s">
        <v>251</v>
      </c>
      <c r="E30932" s="33" t="s">
        <v>36378</v>
      </c>
      <c r="F30932" s="32">
        <v>191</v>
      </c>
    </row>
    <row r="30933" spans="1:6" ht="30">
      <c r="A30933" s="32">
        <v>64839</v>
      </c>
      <c r="B30933" s="33" t="s">
        <v>417</v>
      </c>
      <c r="C30933" s="33" t="s">
        <v>29784</v>
      </c>
      <c r="D30933" s="33" t="s">
        <v>251</v>
      </c>
      <c r="E30933" s="33" t="s">
        <v>36379</v>
      </c>
      <c r="F30933" s="32">
        <v>19</v>
      </c>
    </row>
    <row r="30934" spans="1:6" ht="30">
      <c r="A30934" s="32">
        <v>64842</v>
      </c>
      <c r="B30934" s="33" t="s">
        <v>310</v>
      </c>
      <c r="C30934" s="33" t="s">
        <v>9407</v>
      </c>
      <c r="D30934" s="33" t="s">
        <v>251</v>
      </c>
      <c r="E30934" s="33" t="s">
        <v>36380</v>
      </c>
      <c r="F30934" s="32">
        <v>192</v>
      </c>
    </row>
    <row r="30935" spans="1:6" ht="30">
      <c r="A30935" s="32">
        <v>64843</v>
      </c>
      <c r="B30935" s="33" t="s">
        <v>8503</v>
      </c>
      <c r="C30935" s="33" t="s">
        <v>7472</v>
      </c>
      <c r="D30935" s="33" t="s">
        <v>36381</v>
      </c>
      <c r="E30935" s="33" t="s">
        <v>36382</v>
      </c>
      <c r="F30935" s="32">
        <v>193</v>
      </c>
    </row>
    <row r="30936" spans="1:6" ht="30">
      <c r="A30936" s="32">
        <v>97113</v>
      </c>
      <c r="B30936" s="33" t="s">
        <v>36383</v>
      </c>
      <c r="C30936" s="33" t="s">
        <v>36384</v>
      </c>
      <c r="D30936" s="33" t="s">
        <v>251</v>
      </c>
      <c r="E30936" s="33" t="s">
        <v>251</v>
      </c>
    </row>
    <row r="30937" spans="1:6" ht="30">
      <c r="A30937" s="32">
        <v>97114</v>
      </c>
      <c r="B30937" s="33" t="s">
        <v>5723</v>
      </c>
      <c r="C30937" s="33" t="s">
        <v>36385</v>
      </c>
      <c r="D30937" s="33" t="s">
        <v>251</v>
      </c>
      <c r="E30937" s="33" t="s">
        <v>251</v>
      </c>
    </row>
    <row r="30938" spans="1:6" ht="45">
      <c r="A30938" s="32">
        <v>64686</v>
      </c>
      <c r="B30938" s="33" t="s">
        <v>36386</v>
      </c>
      <c r="C30938" s="33" t="s">
        <v>1634</v>
      </c>
      <c r="D30938" s="33" t="s">
        <v>36387</v>
      </c>
      <c r="E30938" s="33" t="s">
        <v>36388</v>
      </c>
      <c r="F30938" s="32">
        <v>193</v>
      </c>
    </row>
    <row r="30939" spans="1:6" ht="30">
      <c r="A30939" s="32">
        <v>64689</v>
      </c>
      <c r="B30939" s="33" t="s">
        <v>12904</v>
      </c>
      <c r="C30939" s="33" t="s">
        <v>36389</v>
      </c>
      <c r="D30939" s="33" t="s">
        <v>36390</v>
      </c>
      <c r="E30939" s="33" t="s">
        <v>251</v>
      </c>
      <c r="F30939" s="32">
        <v>193</v>
      </c>
    </row>
    <row r="30940" spans="1:6" ht="45">
      <c r="A30940" s="32">
        <v>64693</v>
      </c>
      <c r="B30940" s="33" t="s">
        <v>932</v>
      </c>
      <c r="C30940" s="33" t="s">
        <v>3455</v>
      </c>
      <c r="D30940" s="33" t="s">
        <v>36391</v>
      </c>
      <c r="E30940" s="33" t="s">
        <v>36392</v>
      </c>
      <c r="F30940" s="32">
        <v>193</v>
      </c>
    </row>
    <row r="30941" spans="1:6" ht="30">
      <c r="A30941" s="32">
        <v>64695</v>
      </c>
      <c r="B30941" s="33" t="s">
        <v>36393</v>
      </c>
      <c r="C30941" s="33" t="s">
        <v>36394</v>
      </c>
      <c r="D30941" s="33" t="s">
        <v>251</v>
      </c>
      <c r="E30941" s="33" t="s">
        <v>36395</v>
      </c>
      <c r="F30941" s="32">
        <v>19</v>
      </c>
    </row>
    <row r="30942" spans="1:6" ht="45">
      <c r="A30942" s="32">
        <v>64699</v>
      </c>
      <c r="B30942" s="33" t="s">
        <v>36396</v>
      </c>
      <c r="C30942" s="33" t="s">
        <v>36397</v>
      </c>
      <c r="D30942" s="33" t="s">
        <v>36398</v>
      </c>
      <c r="E30942" s="33" t="s">
        <v>36399</v>
      </c>
      <c r="F30942" s="32">
        <v>192</v>
      </c>
    </row>
    <row r="30943" spans="1:6" ht="30">
      <c r="A30943" s="32">
        <v>64700</v>
      </c>
      <c r="B30943" s="33" t="s">
        <v>257</v>
      </c>
      <c r="C30943" s="33" t="s">
        <v>3150</v>
      </c>
      <c r="D30943" s="33" t="s">
        <v>251</v>
      </c>
      <c r="E30943" s="33" t="s">
        <v>36400</v>
      </c>
      <c r="F30943" s="32">
        <v>192</v>
      </c>
    </row>
    <row r="30944" spans="1:6" ht="45">
      <c r="A30944" s="32">
        <v>64739</v>
      </c>
      <c r="B30944" s="33" t="s">
        <v>439</v>
      </c>
      <c r="C30944" s="33" t="s">
        <v>3268</v>
      </c>
      <c r="D30944" s="33" t="s">
        <v>36401</v>
      </c>
      <c r="E30944" s="33" t="s">
        <v>36402</v>
      </c>
      <c r="F30944" s="32">
        <v>194</v>
      </c>
    </row>
    <row r="30945" spans="1:6" ht="30">
      <c r="A30945" s="32">
        <v>64743</v>
      </c>
      <c r="B30945" s="33" t="s">
        <v>14273</v>
      </c>
      <c r="C30945" s="33" t="s">
        <v>20664</v>
      </c>
      <c r="D30945" s="33" t="s">
        <v>36403</v>
      </c>
      <c r="E30945" s="33" t="s">
        <v>36404</v>
      </c>
      <c r="F30945" s="32">
        <v>194</v>
      </c>
    </row>
    <row r="30946" spans="1:6" ht="30">
      <c r="A30946" s="32">
        <v>64767</v>
      </c>
      <c r="B30946" s="33" t="s">
        <v>25201</v>
      </c>
      <c r="C30946" s="33" t="s">
        <v>36405</v>
      </c>
      <c r="D30946" s="33" t="s">
        <v>251</v>
      </c>
      <c r="E30946" s="33" t="s">
        <v>36406</v>
      </c>
      <c r="F30946" s="32">
        <v>192</v>
      </c>
    </row>
    <row r="30947" spans="1:6" ht="30">
      <c r="A30947" s="32">
        <v>64790</v>
      </c>
      <c r="B30947" s="33" t="s">
        <v>22091</v>
      </c>
      <c r="C30947" s="33" t="s">
        <v>36407</v>
      </c>
      <c r="D30947" s="33" t="s">
        <v>251</v>
      </c>
      <c r="E30947" s="33" t="s">
        <v>36408</v>
      </c>
      <c r="F30947" s="32">
        <v>19</v>
      </c>
    </row>
    <row r="30948" spans="1:6" ht="30">
      <c r="A30948" s="32">
        <v>64791</v>
      </c>
      <c r="B30948" s="33" t="s">
        <v>462</v>
      </c>
      <c r="C30948" s="33" t="s">
        <v>8656</v>
      </c>
      <c r="D30948" s="33" t="s">
        <v>251</v>
      </c>
      <c r="E30948" s="33" t="s">
        <v>36409</v>
      </c>
      <c r="F30948" s="32">
        <v>19</v>
      </c>
    </row>
    <row r="30949" spans="1:6" ht="30">
      <c r="A30949" s="32">
        <v>64807</v>
      </c>
      <c r="B30949" s="33" t="s">
        <v>36410</v>
      </c>
      <c r="C30949" s="33" t="s">
        <v>5192</v>
      </c>
      <c r="D30949" s="33" t="s">
        <v>251</v>
      </c>
      <c r="E30949" s="33" t="s">
        <v>36411</v>
      </c>
      <c r="F30949" s="32">
        <v>192</v>
      </c>
    </row>
    <row r="30950" spans="1:6" ht="30">
      <c r="A30950" s="32">
        <v>64806</v>
      </c>
      <c r="B30950" s="33" t="s">
        <v>9562</v>
      </c>
      <c r="C30950" s="33" t="s">
        <v>36412</v>
      </c>
      <c r="D30950" s="33" t="s">
        <v>251</v>
      </c>
      <c r="E30950" s="33" t="s">
        <v>36413</v>
      </c>
      <c r="F30950" s="32">
        <v>192</v>
      </c>
    </row>
    <row r="30951" spans="1:6" ht="30">
      <c r="A30951" s="32">
        <v>64810</v>
      </c>
      <c r="B30951" s="33" t="s">
        <v>349</v>
      </c>
      <c r="C30951" s="33" t="s">
        <v>1414</v>
      </c>
      <c r="D30951" s="33" t="s">
        <v>36414</v>
      </c>
      <c r="E30951" s="33" t="s">
        <v>8042</v>
      </c>
      <c r="F30951" s="32">
        <v>192</v>
      </c>
    </row>
    <row r="30952" spans="1:6" ht="30">
      <c r="A30952" s="32">
        <v>64816</v>
      </c>
      <c r="B30952" s="33" t="s">
        <v>36415</v>
      </c>
      <c r="C30952" s="33" t="s">
        <v>36416</v>
      </c>
      <c r="D30952" s="33" t="s">
        <v>251</v>
      </c>
      <c r="E30952" s="33" t="s">
        <v>36417</v>
      </c>
      <c r="F30952" s="32">
        <v>191</v>
      </c>
    </row>
    <row r="30953" spans="1:6" ht="30">
      <c r="A30953" s="32">
        <v>64817</v>
      </c>
      <c r="B30953" s="33" t="s">
        <v>8560</v>
      </c>
      <c r="C30953" s="33" t="s">
        <v>36418</v>
      </c>
      <c r="D30953" s="33" t="s">
        <v>36419</v>
      </c>
      <c r="E30953" s="33" t="s">
        <v>251</v>
      </c>
      <c r="F30953" s="32">
        <v>162</v>
      </c>
    </row>
    <row r="30954" spans="1:6" ht="30">
      <c r="A30954" s="32">
        <v>64888</v>
      </c>
      <c r="B30954" s="33" t="s">
        <v>2218</v>
      </c>
      <c r="C30954" s="33" t="s">
        <v>9985</v>
      </c>
      <c r="D30954" s="33" t="s">
        <v>251</v>
      </c>
      <c r="E30954" s="33" t="s">
        <v>36420</v>
      </c>
      <c r="F30954" s="32">
        <v>19</v>
      </c>
    </row>
    <row r="30955" spans="1:6" ht="45">
      <c r="A30955" s="32">
        <v>41989</v>
      </c>
      <c r="B30955" s="33" t="s">
        <v>596</v>
      </c>
      <c r="C30955" s="33" t="s">
        <v>1911</v>
      </c>
      <c r="D30955" s="33" t="s">
        <v>36421</v>
      </c>
      <c r="E30955" s="33" t="s">
        <v>36422</v>
      </c>
      <c r="F30955" s="32">
        <v>192</v>
      </c>
    </row>
    <row r="30956" spans="1:6" ht="45">
      <c r="A30956" s="32">
        <v>58184</v>
      </c>
      <c r="B30956" s="33" t="s">
        <v>308</v>
      </c>
      <c r="C30956" s="33" t="s">
        <v>9403</v>
      </c>
      <c r="D30956" s="33" t="s">
        <v>36423</v>
      </c>
      <c r="E30956" s="33" t="s">
        <v>36424</v>
      </c>
      <c r="F30956" s="32">
        <v>194</v>
      </c>
    </row>
    <row r="30957" spans="1:6" ht="30">
      <c r="A30957" s="32">
        <v>64795</v>
      </c>
      <c r="B30957" s="33" t="s">
        <v>5046</v>
      </c>
      <c r="C30957" s="33" t="s">
        <v>676</v>
      </c>
      <c r="D30957" s="33" t="s">
        <v>251</v>
      </c>
      <c r="E30957" s="33" t="s">
        <v>36425</v>
      </c>
      <c r="F30957" s="32">
        <v>162</v>
      </c>
    </row>
    <row r="30958" spans="1:6" ht="30">
      <c r="A30958" s="32">
        <v>97117</v>
      </c>
      <c r="B30958" s="33" t="s">
        <v>3157</v>
      </c>
      <c r="C30958" s="33" t="s">
        <v>36426</v>
      </c>
      <c r="D30958" s="33" t="s">
        <v>251</v>
      </c>
      <c r="E30958" s="33" t="s">
        <v>251</v>
      </c>
    </row>
    <row r="30959" spans="1:6" ht="30">
      <c r="A30959" s="32">
        <v>64660</v>
      </c>
      <c r="B30959" s="33" t="s">
        <v>649</v>
      </c>
      <c r="C30959" s="33" t="s">
        <v>20324</v>
      </c>
      <c r="D30959" s="33" t="s">
        <v>251</v>
      </c>
      <c r="E30959" s="33" t="s">
        <v>36427</v>
      </c>
      <c r="F30959" s="32">
        <v>19</v>
      </c>
    </row>
    <row r="30960" spans="1:6" ht="30">
      <c r="A30960" s="32">
        <v>64663</v>
      </c>
      <c r="B30960" s="33" t="s">
        <v>349</v>
      </c>
      <c r="C30960" s="33" t="s">
        <v>5501</v>
      </c>
      <c r="D30960" s="33" t="s">
        <v>251</v>
      </c>
      <c r="E30960" s="33" t="s">
        <v>36428</v>
      </c>
      <c r="F30960" s="32">
        <v>19</v>
      </c>
    </row>
    <row r="30961" spans="1:6" ht="30">
      <c r="A30961" s="32">
        <v>64732</v>
      </c>
      <c r="B30961" s="33" t="s">
        <v>439</v>
      </c>
      <c r="C30961" s="33" t="s">
        <v>980</v>
      </c>
      <c r="D30961" s="33" t="s">
        <v>251</v>
      </c>
      <c r="E30961" s="33" t="s">
        <v>36429</v>
      </c>
      <c r="F30961" s="32">
        <v>162</v>
      </c>
    </row>
    <row r="30962" spans="1:6" ht="45">
      <c r="A30962" s="32">
        <v>64734</v>
      </c>
      <c r="B30962" s="33" t="s">
        <v>28569</v>
      </c>
      <c r="C30962" s="33" t="s">
        <v>3078</v>
      </c>
      <c r="D30962" s="33" t="s">
        <v>36430</v>
      </c>
      <c r="E30962" s="33" t="s">
        <v>36431</v>
      </c>
      <c r="F30962" s="32">
        <v>193</v>
      </c>
    </row>
    <row r="30963" spans="1:6" ht="30">
      <c r="A30963" s="32">
        <v>64738</v>
      </c>
      <c r="B30963" s="33" t="s">
        <v>3761</v>
      </c>
      <c r="C30963" s="33" t="s">
        <v>255</v>
      </c>
      <c r="D30963" s="33" t="s">
        <v>36432</v>
      </c>
      <c r="E30963" s="33" t="s">
        <v>251</v>
      </c>
      <c r="F30963" s="32">
        <v>192</v>
      </c>
    </row>
    <row r="30964" spans="1:6" ht="45">
      <c r="A30964" s="32">
        <v>64740</v>
      </c>
      <c r="B30964" s="33" t="s">
        <v>877</v>
      </c>
      <c r="C30964" s="33" t="s">
        <v>36433</v>
      </c>
      <c r="D30964" s="33" t="s">
        <v>36434</v>
      </c>
      <c r="E30964" s="33" t="s">
        <v>36435</v>
      </c>
      <c r="F30964" s="32">
        <v>193</v>
      </c>
    </row>
    <row r="30965" spans="1:6" ht="30">
      <c r="A30965" s="32">
        <v>64742</v>
      </c>
      <c r="B30965" s="33" t="s">
        <v>8147</v>
      </c>
      <c r="C30965" s="33" t="s">
        <v>36436</v>
      </c>
      <c r="D30965" s="33" t="s">
        <v>36437</v>
      </c>
      <c r="E30965" s="33" t="s">
        <v>251</v>
      </c>
      <c r="F30965" s="32">
        <v>193</v>
      </c>
    </row>
    <row r="30966" spans="1:6" ht="30">
      <c r="A30966" s="32">
        <v>64744</v>
      </c>
      <c r="B30966" s="33" t="s">
        <v>8513</v>
      </c>
      <c r="C30966" s="33" t="s">
        <v>7096</v>
      </c>
      <c r="D30966" s="33" t="s">
        <v>251</v>
      </c>
      <c r="E30966" s="33" t="s">
        <v>36438</v>
      </c>
      <c r="F30966" s="32">
        <v>192</v>
      </c>
    </row>
    <row r="30967" spans="1:6" ht="30">
      <c r="A30967" s="32">
        <v>64834</v>
      </c>
      <c r="B30967" s="33" t="s">
        <v>36439</v>
      </c>
      <c r="C30967" s="33" t="s">
        <v>1898</v>
      </c>
      <c r="D30967" s="33" t="s">
        <v>251</v>
      </c>
      <c r="E30967" s="33" t="s">
        <v>36440</v>
      </c>
      <c r="F30967" s="32">
        <v>193</v>
      </c>
    </row>
    <row r="30968" spans="1:6" ht="30">
      <c r="A30968" s="32">
        <v>64907</v>
      </c>
      <c r="B30968" s="33" t="s">
        <v>22081</v>
      </c>
      <c r="C30968" s="33" t="s">
        <v>1512</v>
      </c>
      <c r="D30968" s="33" t="s">
        <v>251</v>
      </c>
      <c r="E30968" s="33" t="s">
        <v>36441</v>
      </c>
      <c r="F30968" s="32">
        <v>19</v>
      </c>
    </row>
    <row r="30969" spans="1:6" ht="30">
      <c r="A30969" s="32">
        <v>64809</v>
      </c>
      <c r="B30969" s="33" t="s">
        <v>393</v>
      </c>
      <c r="C30969" s="33" t="s">
        <v>3844</v>
      </c>
      <c r="D30969" s="33" t="s">
        <v>36442</v>
      </c>
      <c r="E30969" s="33" t="s">
        <v>36443</v>
      </c>
      <c r="F30969" s="32">
        <v>192</v>
      </c>
    </row>
    <row r="30970" spans="1:6" ht="30">
      <c r="A30970" s="32">
        <v>64811</v>
      </c>
      <c r="B30970" s="33" t="s">
        <v>873</v>
      </c>
      <c r="C30970" s="33" t="s">
        <v>5503</v>
      </c>
      <c r="D30970" s="33" t="s">
        <v>251</v>
      </c>
      <c r="E30970" s="33" t="s">
        <v>36444</v>
      </c>
      <c r="F30970" s="32">
        <v>800</v>
      </c>
    </row>
    <row r="30971" spans="1:6" ht="30">
      <c r="A30971" s="32">
        <v>64812</v>
      </c>
      <c r="B30971" s="33" t="s">
        <v>36445</v>
      </c>
      <c r="C30971" s="33" t="s">
        <v>36446</v>
      </c>
      <c r="D30971" s="33" t="s">
        <v>251</v>
      </c>
      <c r="E30971" s="33" t="s">
        <v>36447</v>
      </c>
      <c r="F30971" s="32">
        <v>191</v>
      </c>
    </row>
    <row r="30972" spans="1:6" ht="45">
      <c r="A30972" s="32">
        <v>64813</v>
      </c>
      <c r="B30972" s="33" t="s">
        <v>36448</v>
      </c>
      <c r="C30972" s="33" t="s">
        <v>36449</v>
      </c>
      <c r="D30972" s="33" t="s">
        <v>36450</v>
      </c>
      <c r="E30972" s="33" t="s">
        <v>36451</v>
      </c>
      <c r="F30972" s="32">
        <v>500</v>
      </c>
    </row>
    <row r="30973" spans="1:6" ht="30">
      <c r="A30973" s="32">
        <v>64819</v>
      </c>
      <c r="B30973" s="33" t="s">
        <v>2349</v>
      </c>
      <c r="C30973" s="33" t="s">
        <v>36452</v>
      </c>
      <c r="D30973" s="33" t="s">
        <v>36453</v>
      </c>
      <c r="E30973" s="33" t="s">
        <v>251</v>
      </c>
      <c r="F30973" s="32">
        <v>192</v>
      </c>
    </row>
    <row r="30974" spans="1:6">
      <c r="A30974" s="32">
        <v>64820</v>
      </c>
      <c r="B30974" s="33" t="s">
        <v>925</v>
      </c>
      <c r="C30974" s="33" t="s">
        <v>1111</v>
      </c>
      <c r="D30974" s="33" t="s">
        <v>251</v>
      </c>
      <c r="E30974" s="33" t="s">
        <v>36454</v>
      </c>
      <c r="F30974" s="32">
        <v>193</v>
      </c>
    </row>
    <row r="30975" spans="1:6" ht="30">
      <c r="A30975" s="32">
        <v>64822</v>
      </c>
      <c r="B30975" s="33" t="s">
        <v>36455</v>
      </c>
      <c r="C30975" s="33" t="s">
        <v>36456</v>
      </c>
      <c r="D30975" s="33" t="s">
        <v>251</v>
      </c>
      <c r="E30975" s="33" t="s">
        <v>36457</v>
      </c>
      <c r="F30975" s="32">
        <v>192</v>
      </c>
    </row>
    <row r="30976" spans="1:6" ht="30">
      <c r="A30976" s="32">
        <v>64823</v>
      </c>
      <c r="B30976" s="33" t="s">
        <v>327</v>
      </c>
      <c r="C30976" s="33" t="s">
        <v>9726</v>
      </c>
      <c r="D30976" s="33" t="s">
        <v>251</v>
      </c>
      <c r="E30976" s="33" t="s">
        <v>36458</v>
      </c>
      <c r="F30976" s="32">
        <v>192</v>
      </c>
    </row>
    <row r="30977" spans="1:6" ht="30">
      <c r="A30977" s="32">
        <v>64824</v>
      </c>
      <c r="B30977" s="33" t="s">
        <v>1558</v>
      </c>
      <c r="C30977" s="33" t="s">
        <v>36459</v>
      </c>
      <c r="D30977" s="33" t="s">
        <v>251</v>
      </c>
      <c r="E30977" s="33" t="s">
        <v>36460</v>
      </c>
      <c r="F30977" s="32">
        <v>192</v>
      </c>
    </row>
    <row r="30978" spans="1:6" ht="45">
      <c r="A30978" s="32">
        <v>64825</v>
      </c>
      <c r="B30978" s="33" t="s">
        <v>36461</v>
      </c>
      <c r="C30978" s="33" t="s">
        <v>36462</v>
      </c>
      <c r="D30978" s="33" t="s">
        <v>36463</v>
      </c>
      <c r="E30978" s="33" t="s">
        <v>36464</v>
      </c>
      <c r="F30978" s="32">
        <v>162</v>
      </c>
    </row>
    <row r="30979" spans="1:6" ht="30">
      <c r="A30979" s="32">
        <v>64826</v>
      </c>
      <c r="B30979" s="33" t="s">
        <v>857</v>
      </c>
      <c r="C30979" s="33" t="s">
        <v>36465</v>
      </c>
      <c r="D30979" s="33" t="s">
        <v>251</v>
      </c>
      <c r="E30979" s="33" t="s">
        <v>36466</v>
      </c>
      <c r="F30979" s="32">
        <v>192</v>
      </c>
    </row>
    <row r="30980" spans="1:6" ht="30">
      <c r="A30980" s="32">
        <v>97019</v>
      </c>
      <c r="B30980" s="33" t="s">
        <v>35295</v>
      </c>
      <c r="C30980" s="33" t="s">
        <v>36467</v>
      </c>
      <c r="D30980" s="33" t="s">
        <v>35297</v>
      </c>
      <c r="E30980" s="33" t="s">
        <v>251</v>
      </c>
    </row>
    <row r="30981" spans="1:6" ht="30">
      <c r="A30981" s="32">
        <v>97020</v>
      </c>
      <c r="B30981" s="33" t="s">
        <v>35295</v>
      </c>
      <c r="C30981" s="33" t="s">
        <v>36468</v>
      </c>
      <c r="D30981" s="33" t="s">
        <v>35297</v>
      </c>
      <c r="E30981" s="33" t="s">
        <v>251</v>
      </c>
    </row>
    <row r="30982" spans="1:6" ht="30">
      <c r="A30982" s="32">
        <v>97021</v>
      </c>
      <c r="B30982" s="33" t="s">
        <v>35295</v>
      </c>
      <c r="C30982" s="33" t="s">
        <v>36469</v>
      </c>
      <c r="D30982" s="33" t="s">
        <v>35297</v>
      </c>
      <c r="E30982" s="33" t="s">
        <v>251</v>
      </c>
    </row>
    <row r="30983" spans="1:6" ht="30">
      <c r="A30983" s="32">
        <v>97023</v>
      </c>
      <c r="B30983" s="33" t="s">
        <v>35295</v>
      </c>
      <c r="C30983" s="33" t="s">
        <v>36470</v>
      </c>
      <c r="D30983" s="33" t="s">
        <v>35297</v>
      </c>
      <c r="E30983" s="33" t="s">
        <v>251</v>
      </c>
    </row>
    <row r="30984" spans="1:6" ht="30">
      <c r="A30984" s="32">
        <v>97024</v>
      </c>
      <c r="B30984" s="33" t="s">
        <v>35649</v>
      </c>
      <c r="C30984" s="33" t="s">
        <v>36471</v>
      </c>
      <c r="D30984" s="33" t="s">
        <v>35297</v>
      </c>
      <c r="E30984" s="33" t="s">
        <v>251</v>
      </c>
    </row>
    <row r="30985" spans="1:6" ht="30">
      <c r="A30985" s="32">
        <v>97025</v>
      </c>
      <c r="B30985" s="33" t="s">
        <v>35295</v>
      </c>
      <c r="C30985" s="33" t="s">
        <v>36472</v>
      </c>
      <c r="D30985" s="33" t="s">
        <v>35297</v>
      </c>
      <c r="E30985" s="33" t="s">
        <v>251</v>
      </c>
    </row>
    <row r="30986" spans="1:6" ht="30">
      <c r="A30986" s="32">
        <v>97026</v>
      </c>
      <c r="B30986" s="33" t="s">
        <v>35295</v>
      </c>
      <c r="C30986" s="33" t="s">
        <v>36473</v>
      </c>
      <c r="D30986" s="33" t="s">
        <v>35297</v>
      </c>
      <c r="E30986" s="33" t="s">
        <v>251</v>
      </c>
    </row>
    <row r="30987" spans="1:6" ht="30">
      <c r="A30987" s="32">
        <v>97027</v>
      </c>
      <c r="B30987" s="33" t="s">
        <v>35295</v>
      </c>
      <c r="C30987" s="33" t="s">
        <v>36474</v>
      </c>
      <c r="D30987" s="33" t="s">
        <v>35297</v>
      </c>
      <c r="E30987" s="33" t="s">
        <v>251</v>
      </c>
    </row>
    <row r="30988" spans="1:6" ht="30">
      <c r="A30988" s="32">
        <v>97028</v>
      </c>
      <c r="B30988" s="33" t="s">
        <v>35295</v>
      </c>
      <c r="C30988" s="33" t="s">
        <v>36475</v>
      </c>
      <c r="D30988" s="33" t="s">
        <v>35297</v>
      </c>
      <c r="E30988" s="33" t="s">
        <v>251</v>
      </c>
    </row>
    <row r="30989" spans="1:6" ht="30">
      <c r="A30989" s="32">
        <v>97029</v>
      </c>
      <c r="B30989" s="33" t="s">
        <v>35295</v>
      </c>
      <c r="C30989" s="33" t="s">
        <v>36476</v>
      </c>
      <c r="D30989" s="33" t="s">
        <v>35297</v>
      </c>
      <c r="E30989" s="33" t="s">
        <v>251</v>
      </c>
    </row>
    <row r="30990" spans="1:6" ht="30">
      <c r="A30990" s="32">
        <v>97030</v>
      </c>
      <c r="B30990" s="33" t="s">
        <v>35295</v>
      </c>
      <c r="C30990" s="33" t="s">
        <v>36477</v>
      </c>
      <c r="D30990" s="33" t="s">
        <v>35297</v>
      </c>
      <c r="E30990" s="33" t="s">
        <v>251</v>
      </c>
    </row>
    <row r="30991" spans="1:6" ht="30">
      <c r="A30991" s="32">
        <v>97031</v>
      </c>
      <c r="B30991" s="33" t="s">
        <v>1661</v>
      </c>
      <c r="C30991" s="33" t="s">
        <v>36478</v>
      </c>
      <c r="D30991" s="33" t="s">
        <v>251</v>
      </c>
      <c r="E30991" s="33" t="s">
        <v>31960</v>
      </c>
    </row>
    <row r="30992" spans="1:6" ht="30">
      <c r="A30992" s="32">
        <v>97032</v>
      </c>
      <c r="B30992" s="33" t="s">
        <v>16332</v>
      </c>
      <c r="C30992" s="33" t="s">
        <v>36479</v>
      </c>
      <c r="D30992" s="33" t="s">
        <v>251</v>
      </c>
      <c r="E30992" s="33" t="s">
        <v>31960</v>
      </c>
    </row>
    <row r="30993" spans="1:5" ht="30">
      <c r="A30993" s="32">
        <v>97033</v>
      </c>
      <c r="B30993" s="33" t="s">
        <v>1661</v>
      </c>
      <c r="C30993" s="33" t="s">
        <v>36480</v>
      </c>
      <c r="D30993" s="33" t="s">
        <v>251</v>
      </c>
      <c r="E30993" s="33" t="s">
        <v>31960</v>
      </c>
    </row>
    <row r="30994" spans="1:5" ht="30">
      <c r="A30994" s="32">
        <v>97034</v>
      </c>
      <c r="B30994" s="33" t="s">
        <v>1661</v>
      </c>
      <c r="C30994" s="33" t="s">
        <v>36481</v>
      </c>
      <c r="D30994" s="33" t="s">
        <v>251</v>
      </c>
      <c r="E30994" s="33" t="s">
        <v>31960</v>
      </c>
    </row>
    <row r="30995" spans="1:5" ht="30">
      <c r="A30995" s="32">
        <v>97035</v>
      </c>
      <c r="B30995" s="33" t="s">
        <v>1661</v>
      </c>
      <c r="C30995" s="33" t="s">
        <v>28447</v>
      </c>
      <c r="D30995" s="33" t="s">
        <v>251</v>
      </c>
      <c r="E30995" s="33" t="s">
        <v>31960</v>
      </c>
    </row>
    <row r="30996" spans="1:5" ht="30">
      <c r="A30996" s="32">
        <v>97037</v>
      </c>
      <c r="B30996" s="33" t="s">
        <v>16332</v>
      </c>
      <c r="C30996" s="33" t="s">
        <v>28585</v>
      </c>
      <c r="D30996" s="33" t="s">
        <v>251</v>
      </c>
      <c r="E30996" s="33" t="s">
        <v>31960</v>
      </c>
    </row>
    <row r="30997" spans="1:5" ht="45">
      <c r="A30997" s="32">
        <v>97038</v>
      </c>
      <c r="B30997" s="33" t="s">
        <v>1661</v>
      </c>
      <c r="C30997" s="33" t="s">
        <v>36482</v>
      </c>
      <c r="D30997" s="33" t="s">
        <v>251</v>
      </c>
      <c r="E30997" s="33" t="s">
        <v>31960</v>
      </c>
    </row>
    <row r="30998" spans="1:5" ht="30">
      <c r="A30998" s="32">
        <v>97039</v>
      </c>
      <c r="B30998" s="33" t="s">
        <v>1661</v>
      </c>
      <c r="C30998" s="33" t="s">
        <v>36483</v>
      </c>
      <c r="D30998" s="33" t="s">
        <v>251</v>
      </c>
      <c r="E30998" s="33" t="s">
        <v>31960</v>
      </c>
    </row>
    <row r="30999" spans="1:5" ht="30">
      <c r="A30999" s="32">
        <v>97040</v>
      </c>
      <c r="B30999" s="33" t="s">
        <v>1661</v>
      </c>
      <c r="C30999" s="33" t="s">
        <v>27630</v>
      </c>
      <c r="D30999" s="33" t="s">
        <v>251</v>
      </c>
      <c r="E30999" s="33" t="s">
        <v>31960</v>
      </c>
    </row>
    <row r="31000" spans="1:5" ht="30">
      <c r="A31000" s="32">
        <v>97041</v>
      </c>
      <c r="B31000" s="33" t="s">
        <v>16332</v>
      </c>
      <c r="C31000" s="33" t="s">
        <v>16332</v>
      </c>
      <c r="D31000" s="33" t="s">
        <v>251</v>
      </c>
      <c r="E31000" s="33" t="s">
        <v>31960</v>
      </c>
    </row>
    <row r="31001" spans="1:5" ht="30">
      <c r="A31001" s="32">
        <v>97042</v>
      </c>
      <c r="B31001" s="33" t="s">
        <v>1661</v>
      </c>
      <c r="C31001" s="33" t="s">
        <v>36484</v>
      </c>
      <c r="D31001" s="33" t="s">
        <v>251</v>
      </c>
      <c r="E31001" s="33" t="s">
        <v>31960</v>
      </c>
    </row>
    <row r="31002" spans="1:5" ht="30">
      <c r="A31002" s="32">
        <v>97043</v>
      </c>
      <c r="B31002" s="33" t="s">
        <v>16332</v>
      </c>
      <c r="C31002" s="33" t="s">
        <v>36485</v>
      </c>
      <c r="D31002" s="33" t="s">
        <v>251</v>
      </c>
      <c r="E31002" s="33" t="s">
        <v>31960</v>
      </c>
    </row>
    <row r="31003" spans="1:5" ht="45">
      <c r="A31003" s="32">
        <v>97044</v>
      </c>
      <c r="B31003" s="33" t="s">
        <v>16332</v>
      </c>
      <c r="C31003" s="33" t="s">
        <v>36486</v>
      </c>
      <c r="D31003" s="33" t="s">
        <v>251</v>
      </c>
      <c r="E31003" s="33" t="s">
        <v>31960</v>
      </c>
    </row>
    <row r="31004" spans="1:5" ht="30">
      <c r="A31004" s="32">
        <v>97045</v>
      </c>
      <c r="B31004" s="33" t="s">
        <v>1661</v>
      </c>
      <c r="C31004" s="33" t="s">
        <v>28012</v>
      </c>
      <c r="D31004" s="33" t="s">
        <v>251</v>
      </c>
      <c r="E31004" s="33" t="s">
        <v>31960</v>
      </c>
    </row>
    <row r="31005" spans="1:5" ht="30">
      <c r="A31005" s="32">
        <v>97046</v>
      </c>
      <c r="B31005" s="33" t="s">
        <v>16332</v>
      </c>
      <c r="C31005" s="33" t="s">
        <v>36487</v>
      </c>
      <c r="D31005" s="33" t="s">
        <v>251</v>
      </c>
      <c r="E31005" s="33" t="s">
        <v>31960</v>
      </c>
    </row>
    <row r="31006" spans="1:5" ht="30">
      <c r="A31006" s="32">
        <v>97047</v>
      </c>
      <c r="B31006" s="33" t="s">
        <v>1661</v>
      </c>
      <c r="C31006" s="33" t="s">
        <v>25539</v>
      </c>
      <c r="D31006" s="33" t="s">
        <v>251</v>
      </c>
      <c r="E31006" s="33" t="s">
        <v>31960</v>
      </c>
    </row>
    <row r="31007" spans="1:5" ht="30">
      <c r="A31007" s="32">
        <v>97048</v>
      </c>
      <c r="B31007" s="33" t="s">
        <v>1661</v>
      </c>
      <c r="C31007" s="33" t="s">
        <v>32532</v>
      </c>
      <c r="D31007" s="33" t="s">
        <v>251</v>
      </c>
      <c r="E31007" s="33" t="s">
        <v>31960</v>
      </c>
    </row>
    <row r="31008" spans="1:5" ht="30">
      <c r="A31008" s="32">
        <v>97050</v>
      </c>
      <c r="B31008" s="33" t="s">
        <v>16332</v>
      </c>
      <c r="C31008" s="33" t="s">
        <v>36488</v>
      </c>
      <c r="D31008" s="33" t="s">
        <v>251</v>
      </c>
      <c r="E31008" s="33" t="s">
        <v>31960</v>
      </c>
    </row>
    <row r="31009" spans="1:5" ht="30">
      <c r="A31009" s="32">
        <v>97051</v>
      </c>
      <c r="B31009" s="33" t="s">
        <v>16332</v>
      </c>
      <c r="C31009" s="33" t="s">
        <v>36489</v>
      </c>
      <c r="D31009" s="33" t="s">
        <v>251</v>
      </c>
      <c r="E31009" s="33" t="s">
        <v>31960</v>
      </c>
    </row>
    <row r="31010" spans="1:5" ht="30">
      <c r="A31010" s="32">
        <v>97052</v>
      </c>
      <c r="B31010" s="33" t="s">
        <v>16332</v>
      </c>
      <c r="C31010" s="33" t="s">
        <v>25541</v>
      </c>
      <c r="D31010" s="33" t="s">
        <v>251</v>
      </c>
      <c r="E31010" s="33" t="s">
        <v>31960</v>
      </c>
    </row>
    <row r="31011" spans="1:5" ht="30">
      <c r="A31011" s="32">
        <v>97053</v>
      </c>
      <c r="B31011" s="33" t="s">
        <v>16332</v>
      </c>
      <c r="C31011" s="33" t="s">
        <v>28592</v>
      </c>
      <c r="D31011" s="33" t="s">
        <v>251</v>
      </c>
      <c r="E31011" s="33" t="s">
        <v>31960</v>
      </c>
    </row>
    <row r="31012" spans="1:5" ht="30">
      <c r="A31012" s="32">
        <v>97054</v>
      </c>
      <c r="B31012" s="33" t="s">
        <v>16332</v>
      </c>
      <c r="C31012" s="33" t="s">
        <v>32528</v>
      </c>
      <c r="D31012" s="33" t="s">
        <v>251</v>
      </c>
      <c r="E31012" s="33" t="s">
        <v>31960</v>
      </c>
    </row>
    <row r="31013" spans="1:5" ht="30">
      <c r="A31013" s="32">
        <v>97055</v>
      </c>
      <c r="B31013" s="33" t="s">
        <v>1661</v>
      </c>
      <c r="C31013" s="33" t="s">
        <v>36490</v>
      </c>
      <c r="D31013" s="33" t="s">
        <v>251</v>
      </c>
      <c r="E31013" s="33" t="s">
        <v>31960</v>
      </c>
    </row>
    <row r="31014" spans="1:5" ht="30">
      <c r="A31014" s="32">
        <v>97056</v>
      </c>
      <c r="B31014" s="33" t="s">
        <v>1661</v>
      </c>
      <c r="C31014" s="33" t="s">
        <v>32529</v>
      </c>
      <c r="D31014" s="33" t="s">
        <v>251</v>
      </c>
      <c r="E31014" s="33" t="s">
        <v>31960</v>
      </c>
    </row>
    <row r="31015" spans="1:5" ht="30">
      <c r="A31015" s="32">
        <v>97057</v>
      </c>
      <c r="B31015" s="33" t="s">
        <v>16332</v>
      </c>
      <c r="C31015" s="33" t="s">
        <v>36491</v>
      </c>
      <c r="D31015" s="33" t="s">
        <v>251</v>
      </c>
      <c r="E31015" s="33" t="s">
        <v>31960</v>
      </c>
    </row>
    <row r="31016" spans="1:5" ht="30">
      <c r="A31016" s="32">
        <v>97058</v>
      </c>
      <c r="B31016" s="33" t="s">
        <v>16332</v>
      </c>
      <c r="C31016" s="33" t="s">
        <v>32530</v>
      </c>
      <c r="D31016" s="33" t="s">
        <v>251</v>
      </c>
      <c r="E31016" s="33" t="s">
        <v>31960</v>
      </c>
    </row>
    <row r="31017" spans="1:5" ht="30">
      <c r="A31017" s="32">
        <v>97059</v>
      </c>
      <c r="B31017" s="33" t="s">
        <v>1661</v>
      </c>
      <c r="C31017" s="33" t="s">
        <v>36492</v>
      </c>
      <c r="D31017" s="33" t="s">
        <v>251</v>
      </c>
      <c r="E31017" s="33" t="s">
        <v>31960</v>
      </c>
    </row>
    <row r="31018" spans="1:5" ht="30">
      <c r="A31018" s="32">
        <v>97060</v>
      </c>
      <c r="B31018" s="33" t="s">
        <v>16332</v>
      </c>
      <c r="C31018" s="33" t="s">
        <v>36493</v>
      </c>
      <c r="D31018" s="33" t="s">
        <v>251</v>
      </c>
      <c r="E31018" s="33" t="s">
        <v>31960</v>
      </c>
    </row>
    <row r="31019" spans="1:5" ht="30">
      <c r="A31019" s="32">
        <v>97061</v>
      </c>
      <c r="B31019" s="33" t="s">
        <v>11405</v>
      </c>
      <c r="C31019" s="33" t="s">
        <v>36494</v>
      </c>
      <c r="D31019" s="33" t="s">
        <v>251</v>
      </c>
      <c r="E31019" s="33" t="s">
        <v>31804</v>
      </c>
    </row>
    <row r="31020" spans="1:5" ht="30">
      <c r="A31020" s="32">
        <v>97063</v>
      </c>
      <c r="B31020" s="33" t="s">
        <v>13916</v>
      </c>
      <c r="C31020" s="33" t="s">
        <v>29364</v>
      </c>
      <c r="D31020" s="33" t="s">
        <v>251</v>
      </c>
      <c r="E31020" s="33" t="s">
        <v>31804</v>
      </c>
    </row>
    <row r="31021" spans="1:5" ht="30">
      <c r="A31021" s="32">
        <v>97064</v>
      </c>
      <c r="B31021" s="33" t="s">
        <v>11405</v>
      </c>
      <c r="C31021" s="33" t="s">
        <v>36495</v>
      </c>
      <c r="D31021" s="33" t="s">
        <v>251</v>
      </c>
      <c r="E31021" s="33" t="s">
        <v>31804</v>
      </c>
    </row>
    <row r="31022" spans="1:5" ht="30">
      <c r="A31022" s="32">
        <v>97065</v>
      </c>
      <c r="B31022" s="33" t="s">
        <v>35381</v>
      </c>
      <c r="C31022" s="33" t="s">
        <v>36496</v>
      </c>
      <c r="D31022" s="33" t="s">
        <v>251</v>
      </c>
      <c r="E31022" s="33" t="s">
        <v>35380</v>
      </c>
    </row>
    <row r="31023" spans="1:5" ht="30">
      <c r="A31023" s="32">
        <v>97066</v>
      </c>
      <c r="B31023" s="33" t="s">
        <v>35386</v>
      </c>
      <c r="C31023" s="33" t="s">
        <v>36497</v>
      </c>
      <c r="D31023" s="33" t="s">
        <v>251</v>
      </c>
      <c r="E31023" s="33" t="s">
        <v>35388</v>
      </c>
    </row>
    <row r="31024" spans="1:5" ht="30">
      <c r="A31024" s="32">
        <v>97067</v>
      </c>
      <c r="B31024" s="33" t="s">
        <v>35295</v>
      </c>
      <c r="C31024" s="33" t="s">
        <v>35885</v>
      </c>
      <c r="D31024" s="33" t="s">
        <v>251</v>
      </c>
      <c r="E31024" s="33" t="s">
        <v>35396</v>
      </c>
    </row>
    <row r="31025" spans="1:5" ht="30">
      <c r="A31025" s="32">
        <v>97068</v>
      </c>
      <c r="B31025" s="33" t="s">
        <v>35386</v>
      </c>
      <c r="C31025" s="33" t="s">
        <v>36498</v>
      </c>
      <c r="D31025" s="33" t="s">
        <v>251</v>
      </c>
      <c r="E31025" s="33" t="s">
        <v>35388</v>
      </c>
    </row>
    <row r="31026" spans="1:5" ht="30">
      <c r="A31026" s="32">
        <v>97073</v>
      </c>
      <c r="B31026" s="33" t="s">
        <v>34722</v>
      </c>
      <c r="C31026" s="33" t="s">
        <v>36499</v>
      </c>
      <c r="D31026" s="33" t="s">
        <v>251</v>
      </c>
      <c r="E31026" s="33" t="s">
        <v>251</v>
      </c>
    </row>
    <row r="31027" spans="1:5" ht="30">
      <c r="A31027" s="32">
        <v>97088</v>
      </c>
      <c r="B31027" s="33" t="s">
        <v>36500</v>
      </c>
      <c r="C31027" s="33" t="s">
        <v>36501</v>
      </c>
      <c r="D31027" s="33" t="s">
        <v>251</v>
      </c>
      <c r="E31027" s="33" t="s">
        <v>251</v>
      </c>
    </row>
    <row r="31028" spans="1:5" ht="30">
      <c r="A31028" s="32">
        <v>97089</v>
      </c>
      <c r="B31028" s="33" t="s">
        <v>36502</v>
      </c>
      <c r="C31028" s="33" t="s">
        <v>36503</v>
      </c>
      <c r="D31028" s="33" t="s">
        <v>251</v>
      </c>
      <c r="E31028" s="33" t="s">
        <v>251</v>
      </c>
    </row>
    <row r="31029" spans="1:5" ht="30">
      <c r="A31029" s="32">
        <v>97090</v>
      </c>
      <c r="B31029" s="33" t="s">
        <v>36502</v>
      </c>
      <c r="C31029" s="33" t="s">
        <v>36504</v>
      </c>
      <c r="D31029" s="33" t="s">
        <v>251</v>
      </c>
      <c r="E31029" s="33" t="s">
        <v>251</v>
      </c>
    </row>
    <row r="31030" spans="1:5" ht="30">
      <c r="A31030" s="32">
        <v>97091</v>
      </c>
      <c r="B31030" s="33" t="s">
        <v>36502</v>
      </c>
      <c r="C31030" s="33" t="s">
        <v>36505</v>
      </c>
      <c r="D31030" s="33" t="s">
        <v>251</v>
      </c>
      <c r="E31030" s="33" t="s">
        <v>251</v>
      </c>
    </row>
    <row r="31031" spans="1:5" ht="30">
      <c r="A31031" s="32">
        <v>97093</v>
      </c>
      <c r="B31031" s="33" t="s">
        <v>14048</v>
      </c>
      <c r="C31031" s="33" t="s">
        <v>36506</v>
      </c>
      <c r="D31031" s="33" t="s">
        <v>251</v>
      </c>
      <c r="E31031" s="33" t="s">
        <v>21415</v>
      </c>
    </row>
    <row r="31032" spans="1:5" ht="30">
      <c r="A31032" s="32">
        <v>97094</v>
      </c>
      <c r="B31032" s="33" t="s">
        <v>13634</v>
      </c>
      <c r="C31032" s="33" t="s">
        <v>36507</v>
      </c>
      <c r="D31032" s="33" t="s">
        <v>251</v>
      </c>
      <c r="E31032" s="33" t="s">
        <v>21415</v>
      </c>
    </row>
    <row r="31033" spans="1:5" ht="30">
      <c r="A31033" s="32">
        <v>97096</v>
      </c>
      <c r="B31033" s="33" t="s">
        <v>13634</v>
      </c>
      <c r="C31033" s="33" t="s">
        <v>36508</v>
      </c>
      <c r="D31033" s="33" t="s">
        <v>251</v>
      </c>
      <c r="E31033" s="33" t="s">
        <v>21415</v>
      </c>
    </row>
    <row r="31034" spans="1:5" ht="30">
      <c r="A31034" s="32">
        <v>97097</v>
      </c>
      <c r="B31034" s="33" t="s">
        <v>14048</v>
      </c>
      <c r="C31034" s="33" t="s">
        <v>36509</v>
      </c>
      <c r="D31034" s="33" t="s">
        <v>251</v>
      </c>
      <c r="E31034" s="33" t="s">
        <v>21415</v>
      </c>
    </row>
    <row r="31035" spans="1:5" ht="30">
      <c r="A31035" s="32">
        <v>97098</v>
      </c>
      <c r="B31035" s="33" t="s">
        <v>35295</v>
      </c>
      <c r="C31035" s="33" t="s">
        <v>36510</v>
      </c>
      <c r="D31035" s="33" t="s">
        <v>251</v>
      </c>
      <c r="E31035" s="33" t="s">
        <v>35396</v>
      </c>
    </row>
    <row r="31036" spans="1:5" ht="30">
      <c r="A31036" s="32">
        <v>97099</v>
      </c>
      <c r="B31036" s="33" t="s">
        <v>35295</v>
      </c>
      <c r="C31036" s="33" t="s">
        <v>36511</v>
      </c>
      <c r="D31036" s="33" t="s">
        <v>251</v>
      </c>
      <c r="E31036" s="33" t="s">
        <v>35396</v>
      </c>
    </row>
    <row r="31037" spans="1:5" ht="30">
      <c r="A31037" s="32">
        <v>97100</v>
      </c>
      <c r="B31037" s="33" t="s">
        <v>36329</v>
      </c>
      <c r="C31037" s="33" t="s">
        <v>36512</v>
      </c>
      <c r="D31037" s="33" t="s">
        <v>251</v>
      </c>
      <c r="E31037" s="33" t="s">
        <v>35396</v>
      </c>
    </row>
    <row r="31038" spans="1:5" ht="30">
      <c r="A31038" s="32">
        <v>97101</v>
      </c>
      <c r="B31038" s="33" t="s">
        <v>36329</v>
      </c>
      <c r="C31038" s="33" t="s">
        <v>36513</v>
      </c>
      <c r="D31038" s="33" t="s">
        <v>251</v>
      </c>
      <c r="E31038" s="33" t="s">
        <v>35396</v>
      </c>
    </row>
    <row r="31039" spans="1:5" ht="30">
      <c r="A31039" s="32">
        <v>97102</v>
      </c>
      <c r="B31039" s="33" t="s">
        <v>13916</v>
      </c>
      <c r="C31039" s="33" t="s">
        <v>36514</v>
      </c>
      <c r="D31039" s="33" t="s">
        <v>251</v>
      </c>
      <c r="E31039" s="33" t="s">
        <v>35365</v>
      </c>
    </row>
    <row r="31040" spans="1:5" ht="30">
      <c r="A31040" s="32">
        <v>97103</v>
      </c>
      <c r="B31040" s="33" t="s">
        <v>11405</v>
      </c>
      <c r="C31040" s="33" t="s">
        <v>36515</v>
      </c>
      <c r="D31040" s="33" t="s">
        <v>251</v>
      </c>
      <c r="E31040" s="33" t="s">
        <v>35365</v>
      </c>
    </row>
    <row r="31041" spans="1:6" ht="30">
      <c r="A31041" s="32">
        <v>97104</v>
      </c>
      <c r="B31041" s="33" t="s">
        <v>1661</v>
      </c>
      <c r="C31041" s="33" t="s">
        <v>36516</v>
      </c>
      <c r="D31041" s="33" t="s">
        <v>251</v>
      </c>
      <c r="E31041" s="33" t="s">
        <v>31960</v>
      </c>
    </row>
    <row r="31042" spans="1:6" ht="30">
      <c r="A31042" s="32">
        <v>97105</v>
      </c>
      <c r="B31042" s="33" t="s">
        <v>14048</v>
      </c>
      <c r="C31042" s="33" t="s">
        <v>36517</v>
      </c>
      <c r="D31042" s="33" t="s">
        <v>251</v>
      </c>
      <c r="E31042" s="33" t="s">
        <v>31960</v>
      </c>
    </row>
    <row r="31043" spans="1:6" ht="45">
      <c r="A31043" s="32">
        <v>97106</v>
      </c>
      <c r="B31043" s="33" t="s">
        <v>16332</v>
      </c>
      <c r="C31043" s="33" t="s">
        <v>36518</v>
      </c>
      <c r="D31043" s="33" t="s">
        <v>251</v>
      </c>
      <c r="E31043" s="33" t="s">
        <v>31960</v>
      </c>
    </row>
    <row r="31044" spans="1:6" ht="30">
      <c r="A31044" s="32">
        <v>97107</v>
      </c>
      <c r="B31044" s="33" t="s">
        <v>16332</v>
      </c>
      <c r="C31044" s="33" t="s">
        <v>36519</v>
      </c>
      <c r="D31044" s="33" t="s">
        <v>251</v>
      </c>
      <c r="E31044" s="33" t="s">
        <v>31960</v>
      </c>
    </row>
    <row r="31045" spans="1:6" ht="30">
      <c r="A31045" s="32">
        <v>97109</v>
      </c>
      <c r="B31045" s="33" t="s">
        <v>35386</v>
      </c>
      <c r="C31045" s="33" t="s">
        <v>36520</v>
      </c>
      <c r="D31045" s="33" t="s">
        <v>251</v>
      </c>
      <c r="E31045" s="33" t="s">
        <v>35388</v>
      </c>
    </row>
    <row r="31046" spans="1:6" ht="30">
      <c r="A31046" s="32">
        <v>97110</v>
      </c>
      <c r="B31046" s="33" t="s">
        <v>35386</v>
      </c>
      <c r="C31046" s="33" t="s">
        <v>36521</v>
      </c>
      <c r="D31046" s="33" t="s">
        <v>251</v>
      </c>
      <c r="E31046" s="33" t="s">
        <v>35388</v>
      </c>
    </row>
    <row r="31047" spans="1:6" ht="30">
      <c r="A31047" s="32">
        <v>99102</v>
      </c>
      <c r="B31047" s="33" t="s">
        <v>13916</v>
      </c>
      <c r="C31047" s="33" t="s">
        <v>36522</v>
      </c>
      <c r="D31047" s="33" t="s">
        <v>251</v>
      </c>
      <c r="E31047" s="33" t="s">
        <v>35365</v>
      </c>
    </row>
    <row r="31048" spans="1:6" ht="30">
      <c r="A31048" s="32">
        <v>64640</v>
      </c>
      <c r="B31048" s="33" t="s">
        <v>31301</v>
      </c>
      <c r="C31048" s="33" t="s">
        <v>1830</v>
      </c>
      <c r="D31048" s="33" t="s">
        <v>251</v>
      </c>
      <c r="E31048" s="33" t="s">
        <v>36523</v>
      </c>
      <c r="F31048" s="32">
        <v>19</v>
      </c>
    </row>
    <row r="31049" spans="1:6" ht="30">
      <c r="A31049" s="32">
        <v>64642</v>
      </c>
      <c r="B31049" s="33" t="s">
        <v>354</v>
      </c>
      <c r="C31049" s="33" t="s">
        <v>503</v>
      </c>
      <c r="D31049" s="33" t="s">
        <v>251</v>
      </c>
      <c r="E31049" s="33" t="s">
        <v>36524</v>
      </c>
      <c r="F31049" s="32">
        <v>192</v>
      </c>
    </row>
    <row r="31050" spans="1:6" ht="30">
      <c r="A31050" s="32">
        <v>97128</v>
      </c>
      <c r="B31050" s="33" t="s">
        <v>35295</v>
      </c>
      <c r="C31050" s="33" t="s">
        <v>36525</v>
      </c>
      <c r="D31050" s="33" t="s">
        <v>251</v>
      </c>
      <c r="E31050" s="33" t="s">
        <v>35396</v>
      </c>
    </row>
    <row r="31051" spans="1:6" ht="30">
      <c r="A31051" s="32">
        <v>97126</v>
      </c>
      <c r="B31051" s="33" t="s">
        <v>36526</v>
      </c>
      <c r="C31051" s="33" t="s">
        <v>36527</v>
      </c>
      <c r="D31051" s="33" t="s">
        <v>251</v>
      </c>
      <c r="E31051" s="33" t="s">
        <v>251</v>
      </c>
    </row>
    <row r="31052" spans="1:6" ht="30">
      <c r="A31052" s="32">
        <v>97130</v>
      </c>
      <c r="B31052" s="33" t="s">
        <v>36329</v>
      </c>
      <c r="C31052" s="33" t="s">
        <v>36528</v>
      </c>
      <c r="D31052" s="33" t="s">
        <v>251</v>
      </c>
      <c r="E31052" s="33" t="s">
        <v>35396</v>
      </c>
    </row>
    <row r="31053" spans="1:6" ht="45">
      <c r="A31053" s="32">
        <v>64457</v>
      </c>
      <c r="B31053" s="33" t="s">
        <v>8228</v>
      </c>
      <c r="C31053" s="33" t="s">
        <v>36529</v>
      </c>
      <c r="D31053" s="33" t="s">
        <v>36530</v>
      </c>
      <c r="E31053" s="33" t="s">
        <v>36531</v>
      </c>
      <c r="F31053" s="32">
        <v>800</v>
      </c>
    </row>
    <row r="31054" spans="1:6" ht="30">
      <c r="A31054" s="32">
        <v>64677</v>
      </c>
      <c r="B31054" s="33" t="s">
        <v>1365</v>
      </c>
      <c r="C31054" s="33" t="s">
        <v>2078</v>
      </c>
      <c r="D31054" s="33" t="s">
        <v>251</v>
      </c>
      <c r="E31054" s="33" t="s">
        <v>36532</v>
      </c>
      <c r="F31054" s="32">
        <v>192</v>
      </c>
    </row>
    <row r="31055" spans="1:6" ht="30">
      <c r="A31055" s="32">
        <v>64678</v>
      </c>
      <c r="B31055" s="33" t="s">
        <v>1843</v>
      </c>
      <c r="C31055" s="33" t="s">
        <v>297</v>
      </c>
      <c r="D31055" s="33" t="s">
        <v>251</v>
      </c>
      <c r="E31055" s="33" t="s">
        <v>36533</v>
      </c>
      <c r="F31055" s="32">
        <v>194</v>
      </c>
    </row>
    <row r="31056" spans="1:6" ht="45">
      <c r="A31056" s="32">
        <v>64682</v>
      </c>
      <c r="B31056" s="33" t="s">
        <v>932</v>
      </c>
      <c r="C31056" s="33" t="s">
        <v>9051</v>
      </c>
      <c r="D31056" s="33" t="s">
        <v>36534</v>
      </c>
      <c r="E31056" s="33" t="s">
        <v>36535</v>
      </c>
      <c r="F31056" s="32">
        <v>500</v>
      </c>
    </row>
    <row r="31057" spans="1:6" ht="30">
      <c r="A31057" s="32">
        <v>64687</v>
      </c>
      <c r="B31057" s="33" t="s">
        <v>500</v>
      </c>
      <c r="C31057" s="33" t="s">
        <v>848</v>
      </c>
      <c r="D31057" s="33" t="s">
        <v>251</v>
      </c>
      <c r="E31057" s="33" t="s">
        <v>36536</v>
      </c>
      <c r="F31057" s="32">
        <v>191</v>
      </c>
    </row>
    <row r="31058" spans="1:6" ht="30">
      <c r="A31058" s="32">
        <v>64690</v>
      </c>
      <c r="B31058" s="33" t="s">
        <v>407</v>
      </c>
      <c r="C31058" s="33" t="s">
        <v>4937</v>
      </c>
      <c r="D31058" s="33" t="s">
        <v>36537</v>
      </c>
      <c r="E31058" s="33" t="s">
        <v>36538</v>
      </c>
      <c r="F31058" s="32">
        <v>194</v>
      </c>
    </row>
    <row r="31059" spans="1:6" ht="30">
      <c r="A31059" s="32">
        <v>64701</v>
      </c>
      <c r="B31059" s="33" t="s">
        <v>529</v>
      </c>
      <c r="C31059" s="33" t="s">
        <v>2537</v>
      </c>
      <c r="D31059" s="33" t="s">
        <v>251</v>
      </c>
      <c r="E31059" s="33" t="s">
        <v>36539</v>
      </c>
      <c r="F31059" s="32">
        <v>192</v>
      </c>
    </row>
    <row r="31060" spans="1:6" ht="30">
      <c r="A31060" s="32">
        <v>64714</v>
      </c>
      <c r="B31060" s="33" t="s">
        <v>4159</v>
      </c>
      <c r="C31060" s="33" t="s">
        <v>6048</v>
      </c>
      <c r="D31060" s="33" t="s">
        <v>251</v>
      </c>
      <c r="E31060" s="33" t="s">
        <v>36540</v>
      </c>
      <c r="F31060" s="32">
        <v>191</v>
      </c>
    </row>
    <row r="31061" spans="1:6" ht="30">
      <c r="A31061" s="32">
        <v>97079</v>
      </c>
      <c r="B31061" s="33" t="s">
        <v>36011</v>
      </c>
      <c r="C31061" s="33" t="s">
        <v>36541</v>
      </c>
      <c r="D31061" s="33" t="s">
        <v>251</v>
      </c>
      <c r="E31061" s="33" t="s">
        <v>251</v>
      </c>
    </row>
    <row r="31062" spans="1:6" ht="30">
      <c r="A31062" s="32">
        <v>64717</v>
      </c>
      <c r="B31062" s="33" t="s">
        <v>3369</v>
      </c>
      <c r="C31062" s="33" t="s">
        <v>36542</v>
      </c>
      <c r="D31062" s="33" t="s">
        <v>251</v>
      </c>
      <c r="E31062" s="33" t="s">
        <v>36543</v>
      </c>
      <c r="F31062" s="32">
        <v>19</v>
      </c>
    </row>
    <row r="31063" spans="1:6" ht="30">
      <c r="A31063" s="32">
        <v>64719</v>
      </c>
      <c r="B31063" s="33" t="s">
        <v>2574</v>
      </c>
      <c r="C31063" s="33" t="s">
        <v>1412</v>
      </c>
      <c r="D31063" s="33" t="s">
        <v>251</v>
      </c>
      <c r="E31063" s="33" t="s">
        <v>36544</v>
      </c>
      <c r="F31063" s="32">
        <v>192</v>
      </c>
    </row>
    <row r="31064" spans="1:6" ht="30">
      <c r="A31064" s="32">
        <v>64723</v>
      </c>
      <c r="B31064" s="33" t="s">
        <v>2861</v>
      </c>
      <c r="C31064" s="33" t="s">
        <v>7300</v>
      </c>
      <c r="D31064" s="33" t="s">
        <v>251</v>
      </c>
      <c r="E31064" s="33" t="s">
        <v>36545</v>
      </c>
      <c r="F31064" s="32">
        <v>19</v>
      </c>
    </row>
    <row r="31065" spans="1:6" ht="30">
      <c r="A31065" s="32">
        <v>64741</v>
      </c>
      <c r="B31065" s="33" t="s">
        <v>419</v>
      </c>
      <c r="C31065" s="33" t="s">
        <v>5431</v>
      </c>
      <c r="D31065" s="33" t="s">
        <v>251</v>
      </c>
      <c r="E31065" s="33" t="s">
        <v>36546</v>
      </c>
      <c r="F31065" s="32">
        <v>192</v>
      </c>
    </row>
    <row r="31066" spans="1:6" ht="45">
      <c r="A31066" s="32">
        <v>97082</v>
      </c>
      <c r="B31066" s="33" t="s">
        <v>5701</v>
      </c>
      <c r="C31066" s="33" t="s">
        <v>26180</v>
      </c>
      <c r="D31066" s="33" t="s">
        <v>251</v>
      </c>
      <c r="E31066" s="33" t="s">
        <v>251</v>
      </c>
    </row>
    <row r="31067" spans="1:6" ht="30">
      <c r="A31067" s="32">
        <v>97083</v>
      </c>
      <c r="B31067" s="33" t="s">
        <v>3058</v>
      </c>
      <c r="C31067" s="33" t="s">
        <v>36547</v>
      </c>
      <c r="D31067" s="33" t="s">
        <v>251</v>
      </c>
      <c r="E31067" s="33" t="s">
        <v>251</v>
      </c>
    </row>
    <row r="31068" spans="1:6" ht="45">
      <c r="A31068" s="32">
        <v>64746</v>
      </c>
      <c r="B31068" s="33" t="s">
        <v>419</v>
      </c>
      <c r="C31068" s="33" t="s">
        <v>36548</v>
      </c>
      <c r="D31068" s="33" t="s">
        <v>36549</v>
      </c>
      <c r="E31068" s="33" t="s">
        <v>36550</v>
      </c>
      <c r="F31068" s="32">
        <v>193</v>
      </c>
    </row>
    <row r="31069" spans="1:6" ht="45">
      <c r="A31069" s="32">
        <v>64755</v>
      </c>
      <c r="B31069" s="33" t="s">
        <v>390</v>
      </c>
      <c r="C31069" s="33" t="s">
        <v>654</v>
      </c>
      <c r="D31069" s="33" t="s">
        <v>36551</v>
      </c>
      <c r="E31069" s="33" t="s">
        <v>36552</v>
      </c>
      <c r="F31069" s="32">
        <v>194</v>
      </c>
    </row>
    <row r="31070" spans="1:6" ht="30">
      <c r="A31070" s="32">
        <v>64748</v>
      </c>
      <c r="B31070" s="33" t="s">
        <v>390</v>
      </c>
      <c r="C31070" s="33" t="s">
        <v>12935</v>
      </c>
      <c r="D31070" s="33" t="s">
        <v>251</v>
      </c>
      <c r="E31070" s="33" t="s">
        <v>36553</v>
      </c>
      <c r="F31070" s="32">
        <v>191</v>
      </c>
    </row>
    <row r="31071" spans="1:6">
      <c r="A31071" s="32">
        <v>97161</v>
      </c>
      <c r="B31071" s="33" t="s">
        <v>34101</v>
      </c>
      <c r="C31071" s="33" t="s">
        <v>34101</v>
      </c>
      <c r="D31071" s="33" t="s">
        <v>251</v>
      </c>
      <c r="E31071" s="33" t="s">
        <v>251</v>
      </c>
    </row>
    <row r="31072" spans="1:6" ht="30">
      <c r="A31072" s="32">
        <v>64779</v>
      </c>
      <c r="B31072" s="33" t="s">
        <v>2174</v>
      </c>
      <c r="C31072" s="33" t="s">
        <v>36554</v>
      </c>
      <c r="D31072" s="33" t="s">
        <v>251</v>
      </c>
      <c r="E31072" s="33" t="s">
        <v>36555</v>
      </c>
      <c r="F31072" s="32">
        <v>192</v>
      </c>
    </row>
    <row r="31073" spans="1:6" ht="30">
      <c r="A31073" s="32">
        <v>97141</v>
      </c>
      <c r="B31073" s="33" t="s">
        <v>35295</v>
      </c>
      <c r="C31073" s="33" t="s">
        <v>36556</v>
      </c>
      <c r="D31073" s="33" t="s">
        <v>251</v>
      </c>
      <c r="E31073" s="33" t="s">
        <v>35396</v>
      </c>
    </row>
    <row r="31074" spans="1:6" ht="30">
      <c r="A31074" s="32">
        <v>97142</v>
      </c>
      <c r="B31074" s="33" t="s">
        <v>35295</v>
      </c>
      <c r="C31074" s="33" t="s">
        <v>36557</v>
      </c>
      <c r="D31074" s="33" t="s">
        <v>251</v>
      </c>
      <c r="E31074" s="33" t="s">
        <v>35396</v>
      </c>
    </row>
    <row r="31075" spans="1:6" ht="45">
      <c r="A31075" s="32">
        <v>64788</v>
      </c>
      <c r="B31075" s="33" t="s">
        <v>20785</v>
      </c>
      <c r="C31075" s="33" t="s">
        <v>3229</v>
      </c>
      <c r="D31075" s="33" t="s">
        <v>36558</v>
      </c>
      <c r="E31075" s="33" t="s">
        <v>36559</v>
      </c>
      <c r="F31075" s="32">
        <v>194</v>
      </c>
    </row>
    <row r="31076" spans="1:6" ht="45">
      <c r="A31076" s="32">
        <v>64568</v>
      </c>
      <c r="B31076" s="33" t="s">
        <v>640</v>
      </c>
      <c r="C31076" s="33" t="s">
        <v>3599</v>
      </c>
      <c r="D31076" s="33" t="s">
        <v>36560</v>
      </c>
      <c r="E31076" s="33" t="s">
        <v>36561</v>
      </c>
      <c r="F31076" s="32">
        <v>851</v>
      </c>
    </row>
    <row r="31077" spans="1:6" ht="30">
      <c r="A31077" s="32">
        <v>64543</v>
      </c>
      <c r="B31077" s="33" t="s">
        <v>3369</v>
      </c>
      <c r="C31077" s="33" t="s">
        <v>255</v>
      </c>
      <c r="D31077" s="33" t="s">
        <v>36562</v>
      </c>
      <c r="E31077" s="33" t="s">
        <v>36563</v>
      </c>
      <c r="F31077" s="32">
        <v>810</v>
      </c>
    </row>
    <row r="31078" spans="1:6" ht="30">
      <c r="A31078" s="32">
        <v>64672</v>
      </c>
      <c r="B31078" s="33" t="s">
        <v>640</v>
      </c>
      <c r="C31078" s="33" t="s">
        <v>3008</v>
      </c>
      <c r="D31078" s="33" t="s">
        <v>251</v>
      </c>
      <c r="E31078" s="33" t="s">
        <v>36564</v>
      </c>
      <c r="F31078" s="32">
        <v>191</v>
      </c>
    </row>
    <row r="31079" spans="1:6" ht="30">
      <c r="A31079" s="32">
        <v>97069</v>
      </c>
      <c r="B31079" s="33" t="s">
        <v>36565</v>
      </c>
      <c r="C31079" s="33" t="s">
        <v>36566</v>
      </c>
      <c r="D31079" s="33" t="s">
        <v>251</v>
      </c>
      <c r="E31079" s="33" t="s">
        <v>251</v>
      </c>
    </row>
    <row r="31080" spans="1:6" ht="45">
      <c r="A31080" s="32">
        <v>97070</v>
      </c>
      <c r="B31080" s="33" t="s">
        <v>5646</v>
      </c>
      <c r="C31080" s="33" t="s">
        <v>36567</v>
      </c>
      <c r="D31080" s="33" t="s">
        <v>251</v>
      </c>
      <c r="E31080" s="33" t="s">
        <v>251</v>
      </c>
    </row>
    <row r="31081" spans="1:6" ht="30">
      <c r="A31081" s="32">
        <v>64679</v>
      </c>
      <c r="B31081" s="33" t="s">
        <v>36568</v>
      </c>
      <c r="C31081" s="33" t="s">
        <v>36569</v>
      </c>
      <c r="D31081" s="33" t="s">
        <v>251</v>
      </c>
      <c r="E31081" s="33" t="s">
        <v>36570</v>
      </c>
      <c r="F31081" s="32">
        <v>191</v>
      </c>
    </row>
    <row r="31082" spans="1:6" ht="30">
      <c r="A31082" s="32">
        <v>64675</v>
      </c>
      <c r="B31082" s="33" t="s">
        <v>36571</v>
      </c>
      <c r="C31082" s="33" t="s">
        <v>736</v>
      </c>
      <c r="D31082" s="33" t="s">
        <v>251</v>
      </c>
      <c r="E31082" s="33" t="s">
        <v>36572</v>
      </c>
      <c r="F31082" s="32">
        <v>192</v>
      </c>
    </row>
    <row r="31083" spans="1:6" ht="30">
      <c r="A31083" s="32">
        <v>64685</v>
      </c>
      <c r="B31083" s="33" t="s">
        <v>36573</v>
      </c>
      <c r="C31083" s="33" t="s">
        <v>27794</v>
      </c>
      <c r="D31083" s="33" t="s">
        <v>251</v>
      </c>
      <c r="E31083" s="33" t="s">
        <v>36574</v>
      </c>
      <c r="F31083" s="32">
        <v>192</v>
      </c>
    </row>
    <row r="31084" spans="1:6" ht="30">
      <c r="A31084" s="32">
        <v>64688</v>
      </c>
      <c r="B31084" s="33" t="s">
        <v>365</v>
      </c>
      <c r="C31084" s="33" t="s">
        <v>1153</v>
      </c>
      <c r="D31084" s="33" t="s">
        <v>251</v>
      </c>
      <c r="E31084" s="33" t="s">
        <v>36575</v>
      </c>
      <c r="F31084" s="32">
        <v>19</v>
      </c>
    </row>
    <row r="31085" spans="1:6" ht="45">
      <c r="A31085" s="32">
        <v>64697</v>
      </c>
      <c r="B31085" s="33" t="s">
        <v>1389</v>
      </c>
      <c r="C31085" s="33" t="s">
        <v>758</v>
      </c>
      <c r="D31085" s="33" t="s">
        <v>36576</v>
      </c>
      <c r="E31085" s="33" t="s">
        <v>36577</v>
      </c>
      <c r="F31085" s="32">
        <v>194</v>
      </c>
    </row>
    <row r="31086" spans="1:6" ht="30">
      <c r="A31086" s="32">
        <v>97144</v>
      </c>
      <c r="B31086" s="33" t="s">
        <v>36578</v>
      </c>
      <c r="C31086" s="33" t="s">
        <v>36579</v>
      </c>
      <c r="D31086" s="33" t="s">
        <v>251</v>
      </c>
      <c r="E31086" s="33" t="s">
        <v>251</v>
      </c>
    </row>
    <row r="31087" spans="1:6" ht="30">
      <c r="A31087" s="32">
        <v>97145</v>
      </c>
      <c r="B31087" s="33" t="s">
        <v>36578</v>
      </c>
      <c r="C31087" s="33" t="s">
        <v>36580</v>
      </c>
      <c r="D31087" s="33" t="s">
        <v>251</v>
      </c>
      <c r="E31087" s="33" t="s">
        <v>251</v>
      </c>
    </row>
    <row r="31088" spans="1:6" ht="30">
      <c r="A31088" s="32">
        <v>97156</v>
      </c>
      <c r="B31088" s="33" t="s">
        <v>36578</v>
      </c>
      <c r="C31088" s="33" t="s">
        <v>36581</v>
      </c>
      <c r="D31088" s="33" t="s">
        <v>251</v>
      </c>
      <c r="E31088" s="33" t="s">
        <v>251</v>
      </c>
    </row>
    <row r="31089" spans="1:6">
      <c r="A31089" s="32">
        <v>64764</v>
      </c>
      <c r="B31089" s="33" t="s">
        <v>10434</v>
      </c>
      <c r="C31089" s="33" t="s">
        <v>35166</v>
      </c>
      <c r="D31089" s="33" t="s">
        <v>251</v>
      </c>
      <c r="E31089" s="33" t="s">
        <v>36582</v>
      </c>
      <c r="F31089" s="32">
        <v>192</v>
      </c>
    </row>
    <row r="31090" spans="1:6" ht="30">
      <c r="A31090" s="32">
        <v>64770</v>
      </c>
      <c r="B31090" s="33" t="s">
        <v>36583</v>
      </c>
      <c r="C31090" s="33" t="s">
        <v>36584</v>
      </c>
      <c r="D31090" s="33" t="s">
        <v>251</v>
      </c>
      <c r="E31090" s="33" t="s">
        <v>36585</v>
      </c>
      <c r="F31090" s="32">
        <v>192</v>
      </c>
    </row>
    <row r="31091" spans="1:6" ht="30">
      <c r="A31091" s="32">
        <v>64776</v>
      </c>
      <c r="B31091" s="33" t="s">
        <v>12967</v>
      </c>
      <c r="C31091" s="33" t="s">
        <v>380</v>
      </c>
      <c r="D31091" s="33" t="s">
        <v>251</v>
      </c>
      <c r="E31091" s="33" t="s">
        <v>36586</v>
      </c>
      <c r="F31091" s="32">
        <v>192</v>
      </c>
    </row>
    <row r="31092" spans="1:6" ht="30">
      <c r="A31092" s="32">
        <v>64793</v>
      </c>
      <c r="B31092" s="33" t="s">
        <v>36587</v>
      </c>
      <c r="C31092" s="33" t="s">
        <v>36588</v>
      </c>
      <c r="D31092" s="33" t="s">
        <v>251</v>
      </c>
      <c r="E31092" s="33" t="s">
        <v>36589</v>
      </c>
      <c r="F31092" s="32">
        <v>194</v>
      </c>
    </row>
    <row r="31093" spans="1:6" ht="60">
      <c r="A31093" s="32">
        <v>64796</v>
      </c>
      <c r="B31093" s="33" t="s">
        <v>32276</v>
      </c>
      <c r="C31093" s="33" t="s">
        <v>465</v>
      </c>
      <c r="D31093" s="33" t="s">
        <v>36590</v>
      </c>
      <c r="E31093" s="33" t="s">
        <v>36591</v>
      </c>
      <c r="F31093" s="32">
        <v>194</v>
      </c>
    </row>
    <row r="31094" spans="1:6" ht="30">
      <c r="A31094" s="32">
        <v>64800</v>
      </c>
      <c r="B31094" s="33" t="s">
        <v>1018</v>
      </c>
      <c r="C31094" s="33" t="s">
        <v>886</v>
      </c>
      <c r="D31094" s="33" t="s">
        <v>251</v>
      </c>
      <c r="E31094" s="33" t="s">
        <v>36592</v>
      </c>
      <c r="F31094" s="32">
        <v>193</v>
      </c>
    </row>
    <row r="31095" spans="1:6" ht="45">
      <c r="A31095" s="32">
        <v>64098</v>
      </c>
      <c r="B31095" s="33" t="s">
        <v>496</v>
      </c>
      <c r="C31095" s="33" t="s">
        <v>1153</v>
      </c>
      <c r="D31095" s="33" t="s">
        <v>36593</v>
      </c>
      <c r="E31095" s="33" t="s">
        <v>36594</v>
      </c>
      <c r="F31095" s="32">
        <v>193</v>
      </c>
    </row>
    <row r="31096" spans="1:6" ht="30">
      <c r="A31096" s="32">
        <v>64154</v>
      </c>
      <c r="B31096" s="33" t="s">
        <v>6772</v>
      </c>
      <c r="C31096" s="33" t="s">
        <v>29106</v>
      </c>
      <c r="D31096" s="33" t="s">
        <v>251</v>
      </c>
      <c r="E31096" s="33" t="s">
        <v>36595</v>
      </c>
      <c r="F31096" s="32">
        <v>192</v>
      </c>
    </row>
    <row r="31097" spans="1:6" ht="30">
      <c r="A31097" s="32">
        <v>64578</v>
      </c>
      <c r="B31097" s="33" t="s">
        <v>21809</v>
      </c>
      <c r="C31097" s="33" t="s">
        <v>836</v>
      </c>
      <c r="D31097" s="33" t="s">
        <v>251</v>
      </c>
      <c r="E31097" s="33" t="s">
        <v>36596</v>
      </c>
      <c r="F31097" s="32">
        <v>193</v>
      </c>
    </row>
    <row r="31098" spans="1:6" ht="30">
      <c r="A31098" s="32">
        <v>64631</v>
      </c>
      <c r="B31098" s="33" t="s">
        <v>411</v>
      </c>
      <c r="C31098" s="33" t="s">
        <v>791</v>
      </c>
      <c r="D31098" s="33" t="s">
        <v>251</v>
      </c>
      <c r="E31098" s="33" t="s">
        <v>36597</v>
      </c>
      <c r="F31098" s="32">
        <v>192</v>
      </c>
    </row>
    <row r="31099" spans="1:6" ht="30">
      <c r="A31099" s="32">
        <v>64692</v>
      </c>
      <c r="B31099" s="33" t="s">
        <v>1167</v>
      </c>
      <c r="C31099" s="33" t="s">
        <v>9985</v>
      </c>
      <c r="D31099" s="33" t="s">
        <v>251</v>
      </c>
      <c r="E31099" s="33" t="s">
        <v>36598</v>
      </c>
      <c r="F31099" s="32">
        <v>192</v>
      </c>
    </row>
    <row r="31100" spans="1:6" ht="30">
      <c r="A31100" s="32">
        <v>97131</v>
      </c>
      <c r="B31100" s="33" t="s">
        <v>1661</v>
      </c>
      <c r="C31100" s="33" t="s">
        <v>36599</v>
      </c>
      <c r="D31100" s="33" t="s">
        <v>251</v>
      </c>
      <c r="E31100" s="33" t="s">
        <v>31960</v>
      </c>
    </row>
    <row r="31101" spans="1:6" ht="30">
      <c r="A31101" s="32">
        <v>64727</v>
      </c>
      <c r="B31101" s="33" t="s">
        <v>36600</v>
      </c>
      <c r="C31101" s="33" t="s">
        <v>36601</v>
      </c>
      <c r="D31101" s="33" t="s">
        <v>251</v>
      </c>
      <c r="E31101" s="33" t="s">
        <v>36602</v>
      </c>
      <c r="F31101" s="32">
        <v>194</v>
      </c>
    </row>
    <row r="31102" spans="1:6" ht="45">
      <c r="A31102" s="32">
        <v>97084</v>
      </c>
      <c r="B31102" s="33" t="s">
        <v>30634</v>
      </c>
      <c r="C31102" s="33" t="s">
        <v>36603</v>
      </c>
      <c r="D31102" s="33" t="s">
        <v>251</v>
      </c>
      <c r="E31102" s="33" t="s">
        <v>36604</v>
      </c>
    </row>
    <row r="31103" spans="1:6" ht="45">
      <c r="A31103" s="32">
        <v>97085</v>
      </c>
      <c r="B31103" s="33" t="s">
        <v>3157</v>
      </c>
      <c r="C31103" s="33" t="s">
        <v>36605</v>
      </c>
      <c r="D31103" s="33" t="s">
        <v>251</v>
      </c>
      <c r="E31103" s="33" t="s">
        <v>251</v>
      </c>
    </row>
    <row r="31104" spans="1:6" ht="30">
      <c r="A31104" s="32">
        <v>97086</v>
      </c>
      <c r="B31104" s="33" t="s">
        <v>16249</v>
      </c>
      <c r="C31104" s="33" t="s">
        <v>36606</v>
      </c>
      <c r="D31104" s="33" t="s">
        <v>251</v>
      </c>
      <c r="E31104" s="33" t="s">
        <v>251</v>
      </c>
    </row>
    <row r="31105" spans="1:6" ht="30">
      <c r="A31105" s="32">
        <v>97087</v>
      </c>
      <c r="B31105" s="33" t="s">
        <v>3157</v>
      </c>
      <c r="C31105" s="33" t="s">
        <v>36607</v>
      </c>
      <c r="D31105" s="33" t="s">
        <v>251</v>
      </c>
      <c r="E31105" s="33" t="s">
        <v>251</v>
      </c>
    </row>
    <row r="31106" spans="1:6" ht="30">
      <c r="A31106" s="32">
        <v>97140</v>
      </c>
      <c r="B31106" s="33" t="s">
        <v>36366</v>
      </c>
      <c r="C31106" s="33" t="s">
        <v>36608</v>
      </c>
      <c r="D31106" s="33" t="s">
        <v>251</v>
      </c>
      <c r="E31106" s="33" t="s">
        <v>251</v>
      </c>
    </row>
    <row r="31107" spans="1:6" ht="30">
      <c r="A31107" s="32">
        <v>64778</v>
      </c>
      <c r="B31107" s="33" t="s">
        <v>29820</v>
      </c>
      <c r="C31107" s="33" t="s">
        <v>36609</v>
      </c>
      <c r="D31107" s="33" t="s">
        <v>251</v>
      </c>
      <c r="E31107" s="33" t="s">
        <v>36610</v>
      </c>
      <c r="F31107" s="32">
        <v>19</v>
      </c>
    </row>
    <row r="31108" spans="1:6" ht="30">
      <c r="A31108" s="32">
        <v>64780</v>
      </c>
      <c r="B31108" s="33" t="s">
        <v>36611</v>
      </c>
      <c r="C31108" s="33" t="s">
        <v>36612</v>
      </c>
      <c r="D31108" s="33" t="s">
        <v>251</v>
      </c>
      <c r="E31108" s="33" t="s">
        <v>36613</v>
      </c>
      <c r="F31108" s="32">
        <v>191</v>
      </c>
    </row>
    <row r="31109" spans="1:6" ht="30">
      <c r="A31109" s="32">
        <v>64781</v>
      </c>
      <c r="B31109" s="33" t="s">
        <v>290</v>
      </c>
      <c r="C31109" s="33" t="s">
        <v>36614</v>
      </c>
      <c r="D31109" s="33" t="s">
        <v>251</v>
      </c>
      <c r="E31109" s="33" t="s">
        <v>36615</v>
      </c>
      <c r="F31109" s="32">
        <v>192</v>
      </c>
    </row>
    <row r="31110" spans="1:6" ht="30">
      <c r="A31110" s="32">
        <v>64782</v>
      </c>
      <c r="B31110" s="33" t="s">
        <v>495</v>
      </c>
      <c r="C31110" s="33" t="s">
        <v>1314</v>
      </c>
      <c r="D31110" s="33" t="s">
        <v>251</v>
      </c>
      <c r="E31110" s="33" t="s">
        <v>36616</v>
      </c>
      <c r="F31110" s="32">
        <v>192</v>
      </c>
    </row>
    <row r="31111" spans="1:6" ht="30">
      <c r="A31111" s="32">
        <v>64784</v>
      </c>
      <c r="B31111" s="33" t="s">
        <v>36617</v>
      </c>
      <c r="C31111" s="33" t="s">
        <v>561</v>
      </c>
      <c r="D31111" s="33" t="s">
        <v>251</v>
      </c>
      <c r="E31111" s="33" t="s">
        <v>36618</v>
      </c>
      <c r="F31111" s="32">
        <v>192</v>
      </c>
    </row>
    <row r="31112" spans="1:6" ht="45">
      <c r="A31112" s="32">
        <v>64785</v>
      </c>
      <c r="B31112" s="33" t="s">
        <v>660</v>
      </c>
      <c r="C31112" s="33" t="s">
        <v>3412</v>
      </c>
      <c r="D31112" s="33" t="s">
        <v>36619</v>
      </c>
      <c r="E31112" s="33" t="s">
        <v>36620</v>
      </c>
      <c r="F31112" s="32">
        <v>194</v>
      </c>
    </row>
    <row r="31113" spans="1:6" ht="30">
      <c r="A31113" s="32">
        <v>97146</v>
      </c>
      <c r="B31113" s="33" t="s">
        <v>36578</v>
      </c>
      <c r="C31113" s="33" t="s">
        <v>36621</v>
      </c>
      <c r="D31113" s="33" t="s">
        <v>251</v>
      </c>
      <c r="E31113" s="33" t="s">
        <v>251</v>
      </c>
    </row>
    <row r="31114" spans="1:6">
      <c r="A31114" s="32">
        <v>97147</v>
      </c>
      <c r="B31114" s="33" t="s">
        <v>5652</v>
      </c>
      <c r="C31114" s="33" t="s">
        <v>5652</v>
      </c>
      <c r="D31114" s="33" t="s">
        <v>251</v>
      </c>
      <c r="E31114" s="33" t="s">
        <v>251</v>
      </c>
    </row>
    <row r="31115" spans="1:6" ht="30">
      <c r="A31115" s="32">
        <v>97148</v>
      </c>
      <c r="B31115" s="33" t="s">
        <v>36578</v>
      </c>
      <c r="C31115" s="33" t="s">
        <v>36622</v>
      </c>
      <c r="D31115" s="33" t="s">
        <v>251</v>
      </c>
      <c r="E31115" s="33" t="s">
        <v>251</v>
      </c>
    </row>
    <row r="31116" spans="1:6" ht="30">
      <c r="A31116" s="32">
        <v>97149</v>
      </c>
      <c r="B31116" s="33" t="s">
        <v>36578</v>
      </c>
      <c r="C31116" s="33" t="s">
        <v>36623</v>
      </c>
      <c r="D31116" s="33" t="s">
        <v>251</v>
      </c>
      <c r="E31116" s="33" t="s">
        <v>251</v>
      </c>
    </row>
    <row r="31117" spans="1:6" ht="30">
      <c r="A31117" s="32">
        <v>97150</v>
      </c>
      <c r="B31117" s="33" t="s">
        <v>36578</v>
      </c>
      <c r="C31117" s="33" t="s">
        <v>36624</v>
      </c>
      <c r="D31117" s="33" t="s">
        <v>251</v>
      </c>
      <c r="E31117" s="33" t="s">
        <v>251</v>
      </c>
    </row>
    <row r="31118" spans="1:6" ht="30">
      <c r="A31118" s="32">
        <v>97151</v>
      </c>
      <c r="B31118" s="33" t="s">
        <v>36578</v>
      </c>
      <c r="C31118" s="33" t="s">
        <v>36625</v>
      </c>
      <c r="D31118" s="33" t="s">
        <v>251</v>
      </c>
      <c r="E31118" s="33" t="s">
        <v>251</v>
      </c>
    </row>
    <row r="31119" spans="1:6" ht="30">
      <c r="A31119" s="32">
        <v>97152</v>
      </c>
      <c r="B31119" s="33" t="s">
        <v>36578</v>
      </c>
      <c r="C31119" s="33" t="s">
        <v>36626</v>
      </c>
      <c r="D31119" s="33" t="s">
        <v>251</v>
      </c>
      <c r="E31119" s="33" t="s">
        <v>251</v>
      </c>
    </row>
    <row r="31120" spans="1:6" ht="30">
      <c r="A31120" s="32">
        <v>97153</v>
      </c>
      <c r="B31120" s="33" t="s">
        <v>36578</v>
      </c>
      <c r="C31120" s="33" t="s">
        <v>36627</v>
      </c>
      <c r="D31120" s="33" t="s">
        <v>251</v>
      </c>
      <c r="E31120" s="33" t="s">
        <v>251</v>
      </c>
    </row>
    <row r="31121" spans="1:6" ht="30">
      <c r="A31121" s="32">
        <v>97154</v>
      </c>
      <c r="B31121" s="33" t="s">
        <v>36578</v>
      </c>
      <c r="C31121" s="33" t="s">
        <v>36628</v>
      </c>
      <c r="D31121" s="33" t="s">
        <v>251</v>
      </c>
      <c r="E31121" s="33" t="s">
        <v>251</v>
      </c>
    </row>
    <row r="31122" spans="1:6" ht="30">
      <c r="A31122" s="32">
        <v>97155</v>
      </c>
      <c r="B31122" s="33" t="s">
        <v>36578</v>
      </c>
      <c r="C31122" s="33" t="s">
        <v>36629</v>
      </c>
      <c r="D31122" s="33" t="s">
        <v>251</v>
      </c>
      <c r="E31122" s="33" t="s">
        <v>251</v>
      </c>
    </row>
    <row r="31123" spans="1:6" ht="30">
      <c r="A31123" s="32">
        <v>97157</v>
      </c>
      <c r="B31123" s="33" t="s">
        <v>36578</v>
      </c>
      <c r="C31123" s="33" t="s">
        <v>36630</v>
      </c>
      <c r="D31123" s="33" t="s">
        <v>251</v>
      </c>
      <c r="E31123" s="33" t="s">
        <v>251</v>
      </c>
    </row>
    <row r="31124" spans="1:6" ht="45">
      <c r="A31124" s="32">
        <v>64656</v>
      </c>
      <c r="B31124" s="33" t="s">
        <v>36631</v>
      </c>
      <c r="C31124" s="33" t="s">
        <v>36632</v>
      </c>
      <c r="D31124" s="33" t="s">
        <v>36633</v>
      </c>
      <c r="E31124" s="33" t="s">
        <v>36634</v>
      </c>
      <c r="F31124" s="32">
        <v>194</v>
      </c>
    </row>
    <row r="31125" spans="1:6" ht="30">
      <c r="A31125" s="32">
        <v>64657</v>
      </c>
      <c r="B31125" s="33" t="s">
        <v>495</v>
      </c>
      <c r="C31125" s="33" t="s">
        <v>1763</v>
      </c>
      <c r="D31125" s="33" t="s">
        <v>251</v>
      </c>
      <c r="E31125" s="33" t="s">
        <v>36635</v>
      </c>
      <c r="F31125" s="32">
        <v>164</v>
      </c>
    </row>
    <row r="31126" spans="1:6" ht="45">
      <c r="A31126" s="32">
        <v>64658</v>
      </c>
      <c r="B31126" s="33" t="s">
        <v>36636</v>
      </c>
      <c r="C31126" s="33" t="s">
        <v>791</v>
      </c>
      <c r="D31126" s="33" t="s">
        <v>36637</v>
      </c>
      <c r="E31126" s="33" t="s">
        <v>36638</v>
      </c>
      <c r="F31126" s="32">
        <v>194</v>
      </c>
    </row>
    <row r="31127" spans="1:6" ht="30">
      <c r="A31127" s="32">
        <v>97071</v>
      </c>
      <c r="B31127" s="33" t="s">
        <v>26424</v>
      </c>
      <c r="C31127" s="33" t="s">
        <v>36639</v>
      </c>
      <c r="D31127" s="33" t="s">
        <v>251</v>
      </c>
      <c r="E31127" s="33" t="s">
        <v>251</v>
      </c>
    </row>
    <row r="31128" spans="1:6" ht="45">
      <c r="A31128" s="32">
        <v>97072</v>
      </c>
      <c r="B31128" s="33" t="s">
        <v>5701</v>
      </c>
      <c r="C31128" s="33" t="s">
        <v>36640</v>
      </c>
      <c r="D31128" s="33" t="s">
        <v>251</v>
      </c>
      <c r="E31128" s="33" t="s">
        <v>251</v>
      </c>
    </row>
    <row r="31129" spans="1:6" ht="30">
      <c r="A31129" s="32">
        <v>64691</v>
      </c>
      <c r="B31129" s="33" t="s">
        <v>1170</v>
      </c>
      <c r="C31129" s="33" t="s">
        <v>830</v>
      </c>
      <c r="D31129" s="33" t="s">
        <v>251</v>
      </c>
      <c r="E31129" s="33" t="s">
        <v>36641</v>
      </c>
      <c r="F31129" s="32">
        <v>191</v>
      </c>
    </row>
    <row r="31130" spans="1:6" ht="30">
      <c r="A31130" s="32">
        <v>97074</v>
      </c>
      <c r="B31130" s="33" t="s">
        <v>5706</v>
      </c>
      <c r="C31130" s="33" t="s">
        <v>36642</v>
      </c>
      <c r="D31130" s="33" t="s">
        <v>251</v>
      </c>
      <c r="E31130" s="33" t="s">
        <v>251</v>
      </c>
    </row>
    <row r="31131" spans="1:6" ht="30">
      <c r="A31131" s="32">
        <v>64703</v>
      </c>
      <c r="B31131" s="33" t="s">
        <v>642</v>
      </c>
      <c r="C31131" s="33" t="s">
        <v>2452</v>
      </c>
      <c r="D31131" s="33" t="s">
        <v>251</v>
      </c>
      <c r="E31131" s="33" t="s">
        <v>36643</v>
      </c>
      <c r="F31131" s="32">
        <v>192</v>
      </c>
    </row>
    <row r="31132" spans="1:6" ht="30">
      <c r="A31132" s="32">
        <v>64707</v>
      </c>
      <c r="B31132" s="33" t="s">
        <v>3418</v>
      </c>
      <c r="C31132" s="33" t="s">
        <v>36644</v>
      </c>
      <c r="D31132" s="33" t="s">
        <v>251</v>
      </c>
      <c r="E31132" s="33" t="s">
        <v>36645</v>
      </c>
      <c r="F31132" s="32">
        <v>192</v>
      </c>
    </row>
    <row r="31133" spans="1:6" ht="30">
      <c r="A31133" s="32">
        <v>97132</v>
      </c>
      <c r="B31133" s="33" t="s">
        <v>1661</v>
      </c>
      <c r="C31133" s="33" t="s">
        <v>36646</v>
      </c>
      <c r="D31133" s="33" t="s">
        <v>251</v>
      </c>
      <c r="E31133" s="33" t="s">
        <v>31960</v>
      </c>
    </row>
    <row r="31134" spans="1:6" ht="30">
      <c r="A31134" s="32">
        <v>97133</v>
      </c>
      <c r="B31134" s="33" t="s">
        <v>35295</v>
      </c>
      <c r="C31134" s="33" t="s">
        <v>36647</v>
      </c>
      <c r="D31134" s="33" t="s">
        <v>251</v>
      </c>
      <c r="E31134" s="33" t="s">
        <v>35396</v>
      </c>
    </row>
    <row r="31135" spans="1:6" ht="30">
      <c r="A31135" s="32">
        <v>97134</v>
      </c>
      <c r="B31135" s="33" t="s">
        <v>35295</v>
      </c>
      <c r="C31135" s="33" t="s">
        <v>36648</v>
      </c>
      <c r="D31135" s="33" t="s">
        <v>251</v>
      </c>
      <c r="E31135" s="33" t="s">
        <v>35396</v>
      </c>
    </row>
    <row r="31136" spans="1:6" ht="30">
      <c r="A31136" s="32">
        <v>97135</v>
      </c>
      <c r="B31136" s="33" t="s">
        <v>36003</v>
      </c>
      <c r="C31136" s="33" t="s">
        <v>36649</v>
      </c>
      <c r="D31136" s="33" t="s">
        <v>251</v>
      </c>
      <c r="E31136" s="33" t="s">
        <v>21415</v>
      </c>
    </row>
    <row r="31137" spans="1:6" ht="30">
      <c r="A31137" s="32">
        <v>97136</v>
      </c>
      <c r="B31137" s="33" t="s">
        <v>14048</v>
      </c>
      <c r="C31137" s="33" t="s">
        <v>36485</v>
      </c>
      <c r="D31137" s="33" t="s">
        <v>251</v>
      </c>
      <c r="E31137" s="33" t="s">
        <v>21415</v>
      </c>
    </row>
    <row r="31138" spans="1:6" ht="45">
      <c r="A31138" s="32">
        <v>64735</v>
      </c>
      <c r="B31138" s="33" t="s">
        <v>1583</v>
      </c>
      <c r="C31138" s="33" t="s">
        <v>8388</v>
      </c>
      <c r="D31138" s="33" t="s">
        <v>36650</v>
      </c>
      <c r="E31138" s="33" t="s">
        <v>36651</v>
      </c>
      <c r="F31138" s="32">
        <v>194</v>
      </c>
    </row>
    <row r="31139" spans="1:6" ht="30">
      <c r="A31139" s="32">
        <v>64792</v>
      </c>
      <c r="B31139" s="33" t="s">
        <v>596</v>
      </c>
      <c r="C31139" s="33" t="s">
        <v>1241</v>
      </c>
      <c r="D31139" s="33" t="s">
        <v>251</v>
      </c>
      <c r="E31139" s="33" t="s">
        <v>36652</v>
      </c>
      <c r="F31139" s="32">
        <v>192</v>
      </c>
    </row>
    <row r="31140" spans="1:6">
      <c r="A31140" s="32">
        <v>97158</v>
      </c>
      <c r="B31140" s="33" t="s">
        <v>5652</v>
      </c>
      <c r="C31140" s="33" t="s">
        <v>5652</v>
      </c>
      <c r="D31140" s="33" t="s">
        <v>251</v>
      </c>
      <c r="E31140" s="33" t="s">
        <v>251</v>
      </c>
    </row>
    <row r="31141" spans="1:6" ht="45">
      <c r="A31141" s="32">
        <v>97159</v>
      </c>
      <c r="B31141" s="33" t="s">
        <v>36578</v>
      </c>
      <c r="C31141" s="33" t="s">
        <v>36653</v>
      </c>
      <c r="D31141" s="33" t="s">
        <v>251</v>
      </c>
      <c r="E31141" s="33" t="s">
        <v>251</v>
      </c>
    </row>
    <row r="31142" spans="1:6" ht="30">
      <c r="A31142" s="32">
        <v>97160</v>
      </c>
      <c r="B31142" s="33" t="s">
        <v>36578</v>
      </c>
      <c r="C31142" s="33" t="s">
        <v>36654</v>
      </c>
      <c r="D31142" s="33" t="s">
        <v>251</v>
      </c>
      <c r="E31142" s="33" t="s">
        <v>251</v>
      </c>
    </row>
    <row r="31143" spans="1:6" ht="45">
      <c r="A31143" s="32">
        <v>64803</v>
      </c>
      <c r="B31143" s="33" t="s">
        <v>1997</v>
      </c>
      <c r="C31143" s="33" t="s">
        <v>628</v>
      </c>
      <c r="D31143" s="33" t="s">
        <v>36655</v>
      </c>
      <c r="E31143" s="33" t="s">
        <v>36656</v>
      </c>
      <c r="F31143" s="32">
        <v>194</v>
      </c>
    </row>
    <row r="31144" spans="1:6" ht="30">
      <c r="A31144" s="32">
        <v>97179</v>
      </c>
      <c r="B31144" s="33" t="s">
        <v>13634</v>
      </c>
      <c r="C31144" s="33" t="s">
        <v>36657</v>
      </c>
      <c r="D31144" s="33" t="s">
        <v>251</v>
      </c>
      <c r="E31144" s="33" t="s">
        <v>21415</v>
      </c>
    </row>
    <row r="31145" spans="1:6" ht="45">
      <c r="A31145" s="32">
        <v>64762</v>
      </c>
      <c r="B31145" s="33" t="s">
        <v>3423</v>
      </c>
      <c r="C31145" s="33" t="s">
        <v>2245</v>
      </c>
      <c r="D31145" s="33" t="s">
        <v>36658</v>
      </c>
      <c r="E31145" s="33" t="s">
        <v>36659</v>
      </c>
      <c r="F31145" s="32">
        <v>810</v>
      </c>
    </row>
    <row r="31146" spans="1:6" ht="30">
      <c r="A31146" s="32">
        <v>64840</v>
      </c>
      <c r="B31146" s="33" t="s">
        <v>1018</v>
      </c>
      <c r="C31146" s="33" t="s">
        <v>36660</v>
      </c>
      <c r="D31146" s="33" t="s">
        <v>36661</v>
      </c>
      <c r="E31146" s="33" t="s">
        <v>251</v>
      </c>
      <c r="F31146" s="32">
        <v>193</v>
      </c>
    </row>
    <row r="31147" spans="1:6" ht="30">
      <c r="A31147" s="32">
        <v>97193</v>
      </c>
      <c r="B31147" s="33" t="s">
        <v>3157</v>
      </c>
      <c r="C31147" s="33" t="s">
        <v>36662</v>
      </c>
      <c r="D31147" s="33" t="s">
        <v>251</v>
      </c>
      <c r="E31147" s="33" t="s">
        <v>251</v>
      </c>
    </row>
    <row r="31148" spans="1:6" ht="45">
      <c r="A31148" s="32">
        <v>64711</v>
      </c>
      <c r="B31148" s="33" t="s">
        <v>2113</v>
      </c>
      <c r="C31148" s="33" t="s">
        <v>2122</v>
      </c>
      <c r="D31148" s="33" t="s">
        <v>36663</v>
      </c>
      <c r="E31148" s="33" t="s">
        <v>36664</v>
      </c>
      <c r="F31148" s="32">
        <v>193</v>
      </c>
    </row>
    <row r="31149" spans="1:6">
      <c r="A31149" s="32">
        <v>64712</v>
      </c>
      <c r="B31149" s="33" t="s">
        <v>2227</v>
      </c>
      <c r="C31149" s="33" t="s">
        <v>944</v>
      </c>
      <c r="D31149" s="33" t="s">
        <v>251</v>
      </c>
      <c r="E31149" s="33" t="s">
        <v>36665</v>
      </c>
      <c r="F31149" s="32">
        <v>193</v>
      </c>
    </row>
    <row r="31150" spans="1:6" ht="45">
      <c r="A31150" s="32">
        <v>64715</v>
      </c>
      <c r="B31150" s="33" t="s">
        <v>600</v>
      </c>
      <c r="C31150" s="33" t="s">
        <v>627</v>
      </c>
      <c r="D31150" s="33" t="s">
        <v>36666</v>
      </c>
      <c r="E31150" s="33" t="s">
        <v>36667</v>
      </c>
      <c r="F31150" s="32">
        <v>193</v>
      </c>
    </row>
    <row r="31151" spans="1:6" ht="30">
      <c r="A31151" s="32">
        <v>64718</v>
      </c>
      <c r="B31151" s="33" t="s">
        <v>36668</v>
      </c>
      <c r="C31151" s="33" t="s">
        <v>14806</v>
      </c>
      <c r="D31151" s="33" t="s">
        <v>36669</v>
      </c>
      <c r="E31151" s="33" t="s">
        <v>251</v>
      </c>
      <c r="F31151" s="32">
        <v>193</v>
      </c>
    </row>
    <row r="31152" spans="1:6" ht="30">
      <c r="A31152" s="32">
        <v>64730</v>
      </c>
      <c r="B31152" s="33" t="s">
        <v>36670</v>
      </c>
      <c r="C31152" s="33" t="s">
        <v>36671</v>
      </c>
      <c r="D31152" s="33" t="s">
        <v>251</v>
      </c>
      <c r="E31152" s="33" t="s">
        <v>36672</v>
      </c>
      <c r="F31152" s="32">
        <v>192</v>
      </c>
    </row>
    <row r="31153" spans="1:6" ht="30">
      <c r="A31153" s="32">
        <v>64683</v>
      </c>
      <c r="B31153" s="33" t="s">
        <v>533</v>
      </c>
      <c r="C31153" s="33" t="s">
        <v>528</v>
      </c>
      <c r="D31153" s="33" t="s">
        <v>36673</v>
      </c>
      <c r="E31153" s="33" t="s">
        <v>36674</v>
      </c>
      <c r="F31153" s="32">
        <v>851</v>
      </c>
    </row>
    <row r="31154" spans="1:6" ht="30">
      <c r="A31154" s="32">
        <v>64733</v>
      </c>
      <c r="B31154" s="33" t="s">
        <v>317</v>
      </c>
      <c r="C31154" s="33" t="s">
        <v>36675</v>
      </c>
      <c r="D31154" s="33" t="s">
        <v>251</v>
      </c>
      <c r="E31154" s="33" t="s">
        <v>36676</v>
      </c>
      <c r="F31154" s="32">
        <v>191</v>
      </c>
    </row>
    <row r="31155" spans="1:6" ht="30">
      <c r="A31155" s="32">
        <v>64736</v>
      </c>
      <c r="B31155" s="33" t="s">
        <v>254</v>
      </c>
      <c r="C31155" s="33" t="s">
        <v>3455</v>
      </c>
      <c r="D31155" s="33" t="s">
        <v>251</v>
      </c>
      <c r="E31155" s="33" t="s">
        <v>36677</v>
      </c>
      <c r="F31155" s="32">
        <v>19</v>
      </c>
    </row>
    <row r="31156" spans="1:6" ht="30">
      <c r="A31156" s="32">
        <v>64745</v>
      </c>
      <c r="B31156" s="33" t="s">
        <v>1013</v>
      </c>
      <c r="C31156" s="33" t="s">
        <v>8222</v>
      </c>
      <c r="D31156" s="33" t="s">
        <v>251</v>
      </c>
      <c r="E31156" s="33" t="s">
        <v>36678</v>
      </c>
      <c r="F31156" s="32">
        <v>19</v>
      </c>
    </row>
    <row r="31157" spans="1:6" ht="30">
      <c r="A31157" s="32">
        <v>64805</v>
      </c>
      <c r="B31157" s="33" t="s">
        <v>36679</v>
      </c>
      <c r="C31157" s="33" t="s">
        <v>36680</v>
      </c>
      <c r="D31157" s="33" t="s">
        <v>251</v>
      </c>
      <c r="E31157" s="33" t="s">
        <v>36681</v>
      </c>
      <c r="F31157" s="32">
        <v>194</v>
      </c>
    </row>
    <row r="31158" spans="1:6" ht="30">
      <c r="A31158" s="32">
        <v>64828</v>
      </c>
      <c r="B31158" s="33" t="s">
        <v>2057</v>
      </c>
      <c r="C31158" s="33" t="s">
        <v>36682</v>
      </c>
      <c r="D31158" s="33" t="s">
        <v>36683</v>
      </c>
      <c r="E31158" s="33" t="s">
        <v>36684</v>
      </c>
      <c r="F31158" s="32">
        <v>194</v>
      </c>
    </row>
    <row r="31159" spans="1:6" ht="30">
      <c r="A31159" s="32">
        <v>64871</v>
      </c>
      <c r="B31159" s="33" t="s">
        <v>533</v>
      </c>
      <c r="C31159" s="33" t="s">
        <v>3140</v>
      </c>
      <c r="D31159" s="33" t="s">
        <v>251</v>
      </c>
      <c r="E31159" s="33" t="s">
        <v>36685</v>
      </c>
      <c r="F31159" s="32">
        <v>191</v>
      </c>
    </row>
    <row r="31160" spans="1:6" ht="30">
      <c r="A31160" s="32">
        <v>64885</v>
      </c>
      <c r="B31160" s="33" t="s">
        <v>1328</v>
      </c>
      <c r="C31160" s="33" t="s">
        <v>36686</v>
      </c>
      <c r="D31160" s="33" t="s">
        <v>251</v>
      </c>
      <c r="E31160" s="33" t="s">
        <v>36687</v>
      </c>
      <c r="F31160" s="32">
        <v>191</v>
      </c>
    </row>
    <row r="31161" spans="1:6" ht="30">
      <c r="A31161" s="32">
        <v>64909</v>
      </c>
      <c r="B31161" s="33" t="s">
        <v>2598</v>
      </c>
      <c r="C31161" s="33" t="s">
        <v>36688</v>
      </c>
      <c r="D31161" s="33" t="s">
        <v>251</v>
      </c>
      <c r="E31161" s="33" t="s">
        <v>36689</v>
      </c>
      <c r="F31161" s="32">
        <v>194</v>
      </c>
    </row>
    <row r="31162" spans="1:6" ht="30">
      <c r="A31162" s="32">
        <v>64827</v>
      </c>
      <c r="B31162" s="33" t="s">
        <v>2894</v>
      </c>
      <c r="C31162" s="33" t="s">
        <v>7442</v>
      </c>
      <c r="D31162" s="33" t="s">
        <v>251</v>
      </c>
      <c r="E31162" s="33" t="s">
        <v>36690</v>
      </c>
      <c r="F31162" s="32">
        <v>193</v>
      </c>
    </row>
    <row r="31163" spans="1:6" ht="30">
      <c r="A31163" s="32">
        <v>64829</v>
      </c>
      <c r="B31163" s="33" t="s">
        <v>3684</v>
      </c>
      <c r="C31163" s="33" t="s">
        <v>36691</v>
      </c>
      <c r="D31163" s="33" t="s">
        <v>251</v>
      </c>
      <c r="E31163" s="33" t="s">
        <v>36692</v>
      </c>
      <c r="F31163" s="32">
        <v>192</v>
      </c>
    </row>
    <row r="31164" spans="1:6" ht="30">
      <c r="A31164" s="32">
        <v>64830</v>
      </c>
      <c r="B31164" s="33" t="s">
        <v>783</v>
      </c>
      <c r="C31164" s="33" t="s">
        <v>616</v>
      </c>
      <c r="D31164" s="33" t="s">
        <v>251</v>
      </c>
      <c r="E31164" s="33" t="s">
        <v>36693</v>
      </c>
      <c r="F31164" s="32">
        <v>192</v>
      </c>
    </row>
    <row r="31165" spans="1:6" ht="30">
      <c r="A31165" s="32">
        <v>64831</v>
      </c>
      <c r="B31165" s="33" t="s">
        <v>11640</v>
      </c>
      <c r="C31165" s="33" t="s">
        <v>36694</v>
      </c>
      <c r="D31165" s="33" t="s">
        <v>36695</v>
      </c>
      <c r="E31165" s="33" t="s">
        <v>36696</v>
      </c>
      <c r="F31165" s="32">
        <v>19</v>
      </c>
    </row>
    <row r="31166" spans="1:6" ht="30">
      <c r="A31166" s="32">
        <v>64832</v>
      </c>
      <c r="B31166" s="33" t="s">
        <v>8951</v>
      </c>
      <c r="C31166" s="33" t="s">
        <v>616</v>
      </c>
      <c r="D31166" s="33" t="s">
        <v>36697</v>
      </c>
      <c r="E31166" s="33" t="s">
        <v>36698</v>
      </c>
      <c r="F31166" s="32">
        <v>194</v>
      </c>
    </row>
    <row r="31167" spans="1:6" ht="30">
      <c r="A31167" s="32">
        <v>64835</v>
      </c>
      <c r="B31167" s="33" t="s">
        <v>417</v>
      </c>
      <c r="C31167" s="33" t="s">
        <v>36699</v>
      </c>
      <c r="D31167" s="33" t="s">
        <v>251</v>
      </c>
      <c r="E31167" s="33" t="s">
        <v>36700</v>
      </c>
      <c r="F31167" s="32">
        <v>192</v>
      </c>
    </row>
    <row r="31168" spans="1:6" ht="30">
      <c r="A31168" s="32">
        <v>64836</v>
      </c>
      <c r="B31168" s="33" t="s">
        <v>1422</v>
      </c>
      <c r="C31168" s="33" t="s">
        <v>1857</v>
      </c>
      <c r="D31168" s="33" t="s">
        <v>251</v>
      </c>
      <c r="E31168" s="33" t="s">
        <v>36701</v>
      </c>
      <c r="F31168" s="32">
        <v>192</v>
      </c>
    </row>
    <row r="31169" spans="1:6" ht="30">
      <c r="A31169" s="32">
        <v>64837</v>
      </c>
      <c r="B31169" s="33" t="s">
        <v>36702</v>
      </c>
      <c r="C31169" s="33" t="s">
        <v>946</v>
      </c>
      <c r="D31169" s="33" t="s">
        <v>251</v>
      </c>
      <c r="E31169" s="33" t="s">
        <v>36703</v>
      </c>
      <c r="F31169" s="32">
        <v>192</v>
      </c>
    </row>
    <row r="31170" spans="1:6" ht="30">
      <c r="A31170" s="32">
        <v>42364</v>
      </c>
      <c r="B31170" s="33" t="s">
        <v>5934</v>
      </c>
      <c r="C31170" s="33" t="s">
        <v>5777</v>
      </c>
      <c r="D31170" s="33" t="s">
        <v>251</v>
      </c>
      <c r="E31170" s="33" t="s">
        <v>36704</v>
      </c>
      <c r="F31170" s="32">
        <v>191</v>
      </c>
    </row>
    <row r="31171" spans="1:6" ht="30">
      <c r="A31171" s="32">
        <v>64537</v>
      </c>
      <c r="B31171" s="33" t="s">
        <v>1382</v>
      </c>
      <c r="C31171" s="33" t="s">
        <v>3678</v>
      </c>
      <c r="D31171" s="33" t="s">
        <v>251</v>
      </c>
      <c r="E31171" s="33" t="s">
        <v>19646</v>
      </c>
      <c r="F31171" s="32">
        <v>192</v>
      </c>
    </row>
    <row r="31172" spans="1:6" ht="30">
      <c r="A31172" s="32">
        <v>64553</v>
      </c>
      <c r="B31172" s="33" t="s">
        <v>36705</v>
      </c>
      <c r="C31172" s="33" t="s">
        <v>36706</v>
      </c>
      <c r="D31172" s="33" t="s">
        <v>251</v>
      </c>
      <c r="E31172" s="33" t="s">
        <v>36707</v>
      </c>
      <c r="F31172" s="32">
        <v>191</v>
      </c>
    </row>
    <row r="31173" spans="1:6" ht="30">
      <c r="A31173" s="32">
        <v>64564</v>
      </c>
      <c r="B31173" s="33" t="s">
        <v>11611</v>
      </c>
      <c r="C31173" s="33" t="s">
        <v>624</v>
      </c>
      <c r="D31173" s="33" t="s">
        <v>36708</v>
      </c>
      <c r="E31173" s="33" t="s">
        <v>36709</v>
      </c>
      <c r="F31173" s="32">
        <v>193</v>
      </c>
    </row>
    <row r="31174" spans="1:6" ht="30">
      <c r="A31174" s="32">
        <v>64589</v>
      </c>
      <c r="B31174" s="33" t="s">
        <v>36710</v>
      </c>
      <c r="C31174" s="33" t="s">
        <v>36711</v>
      </c>
      <c r="D31174" s="33" t="s">
        <v>36712</v>
      </c>
      <c r="E31174" s="33" t="s">
        <v>36713</v>
      </c>
      <c r="F31174" s="32">
        <v>194</v>
      </c>
    </row>
    <row r="31175" spans="1:6" ht="30">
      <c r="A31175" s="32">
        <v>64598</v>
      </c>
      <c r="B31175" s="33" t="s">
        <v>36714</v>
      </c>
      <c r="C31175" s="33" t="s">
        <v>36715</v>
      </c>
      <c r="D31175" s="33" t="s">
        <v>251</v>
      </c>
      <c r="E31175" s="33" t="s">
        <v>36716</v>
      </c>
      <c r="F31175" s="32">
        <v>193</v>
      </c>
    </row>
    <row r="31176" spans="1:6" ht="30">
      <c r="A31176" s="32">
        <v>64615</v>
      </c>
      <c r="B31176" s="33" t="s">
        <v>411</v>
      </c>
      <c r="C31176" s="33" t="s">
        <v>4991</v>
      </c>
      <c r="D31176" s="33" t="s">
        <v>251</v>
      </c>
      <c r="E31176" s="33" t="s">
        <v>36717</v>
      </c>
      <c r="F31176" s="32">
        <v>192</v>
      </c>
    </row>
    <row r="31177" spans="1:6" ht="30">
      <c r="A31177" s="32">
        <v>64643</v>
      </c>
      <c r="B31177" s="33" t="s">
        <v>1203</v>
      </c>
      <c r="C31177" s="33" t="s">
        <v>25338</v>
      </c>
      <c r="D31177" s="33" t="s">
        <v>36718</v>
      </c>
      <c r="E31177" s="33" t="s">
        <v>36719</v>
      </c>
      <c r="F31177" s="32">
        <v>192</v>
      </c>
    </row>
    <row r="31178" spans="1:6" ht="30">
      <c r="A31178" s="32">
        <v>64644</v>
      </c>
      <c r="B31178" s="33" t="s">
        <v>334</v>
      </c>
      <c r="C31178" s="33" t="s">
        <v>738</v>
      </c>
      <c r="D31178" s="33" t="s">
        <v>251</v>
      </c>
      <c r="E31178" s="33" t="s">
        <v>36720</v>
      </c>
      <c r="F31178" s="32">
        <v>192</v>
      </c>
    </row>
    <row r="31179" spans="1:6" ht="30">
      <c r="A31179" s="32">
        <v>64650</v>
      </c>
      <c r="B31179" s="33" t="s">
        <v>9566</v>
      </c>
      <c r="C31179" s="33" t="s">
        <v>365</v>
      </c>
      <c r="D31179" s="33" t="s">
        <v>36721</v>
      </c>
      <c r="E31179" s="33" t="s">
        <v>251</v>
      </c>
      <c r="F31179" s="32">
        <v>193</v>
      </c>
    </row>
    <row r="31180" spans="1:6" ht="90">
      <c r="A31180" s="32">
        <v>64652</v>
      </c>
      <c r="B31180" s="33" t="s">
        <v>36722</v>
      </c>
      <c r="C31180" s="33" t="s">
        <v>36723</v>
      </c>
      <c r="D31180" s="33" t="s">
        <v>36724</v>
      </c>
      <c r="E31180" s="33" t="s">
        <v>36725</v>
      </c>
      <c r="F31180" s="32">
        <v>192</v>
      </c>
    </row>
    <row r="31181" spans="1:6" ht="30">
      <c r="A31181" s="32">
        <v>64653</v>
      </c>
      <c r="B31181" s="33" t="s">
        <v>3817</v>
      </c>
      <c r="C31181" s="33" t="s">
        <v>36726</v>
      </c>
      <c r="D31181" s="33" t="s">
        <v>251</v>
      </c>
      <c r="E31181" s="33" t="s">
        <v>36727</v>
      </c>
      <c r="F31181" s="32">
        <v>192</v>
      </c>
    </row>
    <row r="31182" spans="1:6" ht="30">
      <c r="A31182" s="32">
        <v>64655</v>
      </c>
      <c r="B31182" s="33" t="s">
        <v>618</v>
      </c>
      <c r="C31182" s="33" t="s">
        <v>36728</v>
      </c>
      <c r="D31182" s="33" t="s">
        <v>251</v>
      </c>
      <c r="E31182" s="33" t="s">
        <v>36729</v>
      </c>
      <c r="F31182" s="32">
        <v>193</v>
      </c>
    </row>
    <row r="31183" spans="1:6" ht="45">
      <c r="A31183" s="32">
        <v>64659</v>
      </c>
      <c r="B31183" s="33" t="s">
        <v>1558</v>
      </c>
      <c r="C31183" s="33" t="s">
        <v>268</v>
      </c>
      <c r="D31183" s="33" t="s">
        <v>36730</v>
      </c>
      <c r="E31183" s="33" t="s">
        <v>36731</v>
      </c>
      <c r="F31183" s="32">
        <v>192</v>
      </c>
    </row>
    <row r="31184" spans="1:6" ht="30">
      <c r="A31184" s="32">
        <v>64662</v>
      </c>
      <c r="B31184" s="33" t="s">
        <v>36732</v>
      </c>
      <c r="C31184" s="33" t="s">
        <v>1281</v>
      </c>
      <c r="D31184" s="33" t="s">
        <v>251</v>
      </c>
      <c r="E31184" s="33" t="s">
        <v>36733</v>
      </c>
      <c r="F31184" s="32">
        <v>192</v>
      </c>
    </row>
    <row r="31185" spans="1:6" ht="30">
      <c r="A31185" s="32">
        <v>64664</v>
      </c>
      <c r="B31185" s="33" t="s">
        <v>489</v>
      </c>
      <c r="C31185" s="33" t="s">
        <v>1375</v>
      </c>
      <c r="D31185" s="33" t="s">
        <v>251</v>
      </c>
      <c r="E31185" s="33" t="s">
        <v>36734</v>
      </c>
      <c r="F31185" s="32">
        <v>192</v>
      </c>
    </row>
    <row r="31186" spans="1:6">
      <c r="A31186" s="32">
        <v>64665</v>
      </c>
      <c r="B31186" s="33" t="s">
        <v>446</v>
      </c>
      <c r="C31186" s="33" t="s">
        <v>350</v>
      </c>
      <c r="D31186" s="33" t="s">
        <v>251</v>
      </c>
      <c r="E31186" s="33" t="s">
        <v>36735</v>
      </c>
      <c r="F31186" s="32">
        <v>19</v>
      </c>
    </row>
    <row r="31187" spans="1:6" ht="45">
      <c r="A31187" s="32">
        <v>64666</v>
      </c>
      <c r="B31187" s="33" t="s">
        <v>3341</v>
      </c>
      <c r="C31187" s="33" t="s">
        <v>36736</v>
      </c>
      <c r="D31187" s="33" t="s">
        <v>36737</v>
      </c>
      <c r="E31187" s="33" t="s">
        <v>36738</v>
      </c>
      <c r="F31187" s="32">
        <v>194</v>
      </c>
    </row>
    <row r="31188" spans="1:6" ht="30">
      <c r="A31188" s="32">
        <v>64667</v>
      </c>
      <c r="B31188" s="33" t="s">
        <v>28843</v>
      </c>
      <c r="C31188" s="33" t="s">
        <v>36739</v>
      </c>
      <c r="D31188" s="33" t="s">
        <v>251</v>
      </c>
      <c r="E31188" s="33" t="s">
        <v>36740</v>
      </c>
      <c r="F31188" s="32">
        <v>194</v>
      </c>
    </row>
    <row r="31189" spans="1:6" ht="30">
      <c r="A31189" s="32">
        <v>64668</v>
      </c>
      <c r="B31189" s="33" t="s">
        <v>270</v>
      </c>
      <c r="C31189" s="33" t="s">
        <v>7008</v>
      </c>
      <c r="D31189" s="33" t="s">
        <v>36741</v>
      </c>
      <c r="E31189" s="33" t="s">
        <v>36742</v>
      </c>
      <c r="F31189" s="32">
        <v>193</v>
      </c>
    </row>
    <row r="31190" spans="1:6" ht="30">
      <c r="A31190" s="32">
        <v>64669</v>
      </c>
      <c r="B31190" s="33" t="s">
        <v>36743</v>
      </c>
      <c r="C31190" s="33" t="s">
        <v>36744</v>
      </c>
      <c r="D31190" s="33" t="s">
        <v>251</v>
      </c>
      <c r="E31190" s="33" t="s">
        <v>36745</v>
      </c>
      <c r="F31190" s="32">
        <v>192</v>
      </c>
    </row>
    <row r="31191" spans="1:6" ht="30">
      <c r="A31191" s="32">
        <v>64648</v>
      </c>
      <c r="B31191" s="33" t="s">
        <v>36746</v>
      </c>
      <c r="C31191" s="33" t="s">
        <v>36747</v>
      </c>
      <c r="D31191" s="33" t="s">
        <v>251</v>
      </c>
      <c r="E31191" s="33" t="s">
        <v>36748</v>
      </c>
      <c r="F31191" s="32">
        <v>194</v>
      </c>
    </row>
    <row r="31192" spans="1:6" ht="45">
      <c r="A31192" s="32">
        <v>64649</v>
      </c>
      <c r="B31192" s="33" t="s">
        <v>3954</v>
      </c>
      <c r="C31192" s="33" t="s">
        <v>1153</v>
      </c>
      <c r="D31192" s="33" t="s">
        <v>36749</v>
      </c>
      <c r="E31192" s="33" t="s">
        <v>36750</v>
      </c>
      <c r="F31192" s="32">
        <v>194</v>
      </c>
    </row>
    <row r="31193" spans="1:6">
      <c r="A31193" s="32">
        <v>64654</v>
      </c>
      <c r="B31193" s="33" t="s">
        <v>26036</v>
      </c>
      <c r="C31193" s="33" t="s">
        <v>36751</v>
      </c>
      <c r="D31193" s="33" t="s">
        <v>251</v>
      </c>
      <c r="E31193" s="33" t="s">
        <v>251</v>
      </c>
      <c r="F31193" s="32">
        <v>194</v>
      </c>
    </row>
    <row r="31194" spans="1:6" ht="30">
      <c r="A31194" s="32">
        <v>64671</v>
      </c>
      <c r="B31194" s="33" t="s">
        <v>4131</v>
      </c>
      <c r="C31194" s="33" t="s">
        <v>1021</v>
      </c>
      <c r="D31194" s="33" t="s">
        <v>251</v>
      </c>
      <c r="E31194" s="33" t="s">
        <v>36752</v>
      </c>
      <c r="F31194" s="32">
        <v>19</v>
      </c>
    </row>
    <row r="31195" spans="1:6" ht="30">
      <c r="A31195" s="32">
        <v>97075</v>
      </c>
      <c r="B31195" s="33" t="s">
        <v>26424</v>
      </c>
      <c r="C31195" s="33" t="s">
        <v>36753</v>
      </c>
      <c r="D31195" s="33" t="s">
        <v>251</v>
      </c>
      <c r="E31195" s="33" t="s">
        <v>251</v>
      </c>
    </row>
    <row r="31196" spans="1:6">
      <c r="A31196" s="32">
        <v>64696</v>
      </c>
      <c r="B31196" s="33" t="s">
        <v>36754</v>
      </c>
      <c r="C31196" s="33" t="s">
        <v>36755</v>
      </c>
      <c r="D31196" s="33" t="s">
        <v>251</v>
      </c>
      <c r="E31196" s="33" t="s">
        <v>36756</v>
      </c>
      <c r="F31196" s="32">
        <v>191</v>
      </c>
    </row>
    <row r="31197" spans="1:6" ht="30">
      <c r="A31197" s="32">
        <v>97076</v>
      </c>
      <c r="B31197" s="33" t="s">
        <v>5676</v>
      </c>
      <c r="C31197" s="33" t="s">
        <v>36757</v>
      </c>
      <c r="D31197" s="33" t="s">
        <v>251</v>
      </c>
      <c r="E31197" s="33" t="s">
        <v>251</v>
      </c>
    </row>
    <row r="31198" spans="1:6" ht="30">
      <c r="A31198" s="32">
        <v>97125</v>
      </c>
      <c r="B31198" s="33" t="s">
        <v>1661</v>
      </c>
      <c r="C31198" s="33" t="s">
        <v>36758</v>
      </c>
      <c r="D31198" s="33" t="s">
        <v>251</v>
      </c>
      <c r="E31198" s="33" t="s">
        <v>31960</v>
      </c>
    </row>
    <row r="31199" spans="1:6" ht="30">
      <c r="A31199" s="32">
        <v>97127</v>
      </c>
      <c r="B31199" s="33" t="s">
        <v>34911</v>
      </c>
      <c r="C31199" s="33" t="s">
        <v>36759</v>
      </c>
      <c r="D31199" s="33" t="s">
        <v>251</v>
      </c>
      <c r="E31199" s="33" t="s">
        <v>34913</v>
      </c>
    </row>
    <row r="31200" spans="1:6" ht="30">
      <c r="A31200" s="32">
        <v>97129</v>
      </c>
      <c r="B31200" s="33" t="s">
        <v>35295</v>
      </c>
      <c r="C31200" s="33" t="s">
        <v>36760</v>
      </c>
      <c r="D31200" s="33" t="s">
        <v>251</v>
      </c>
      <c r="E31200" s="33" t="s">
        <v>35396</v>
      </c>
    </row>
    <row r="31201" spans="1:6" ht="30">
      <c r="A31201" s="32">
        <v>64747</v>
      </c>
      <c r="B31201" s="33" t="s">
        <v>3756</v>
      </c>
      <c r="C31201" s="33" t="s">
        <v>36761</v>
      </c>
      <c r="D31201" s="33" t="s">
        <v>36762</v>
      </c>
      <c r="E31201" s="33" t="s">
        <v>36763</v>
      </c>
      <c r="F31201" s="32">
        <v>193</v>
      </c>
    </row>
    <row r="31202" spans="1:6" ht="30">
      <c r="A31202" s="32">
        <v>64750</v>
      </c>
      <c r="B31202" s="33" t="s">
        <v>36764</v>
      </c>
      <c r="C31202" s="33" t="s">
        <v>36765</v>
      </c>
      <c r="D31202" s="33" t="s">
        <v>251</v>
      </c>
      <c r="E31202" s="33" t="s">
        <v>36766</v>
      </c>
      <c r="F31202" s="32">
        <v>193</v>
      </c>
    </row>
    <row r="31203" spans="1:6" ht="30">
      <c r="A31203" s="32">
        <v>64752</v>
      </c>
      <c r="B31203" s="33" t="s">
        <v>267</v>
      </c>
      <c r="C31203" s="33" t="s">
        <v>523</v>
      </c>
      <c r="D31203" s="33" t="s">
        <v>251</v>
      </c>
      <c r="E31203" s="33" t="s">
        <v>36767</v>
      </c>
      <c r="F31203" s="32">
        <v>192</v>
      </c>
    </row>
    <row r="31204" spans="1:6" ht="30">
      <c r="A31204" s="32">
        <v>64753</v>
      </c>
      <c r="B31204" s="33" t="s">
        <v>2574</v>
      </c>
      <c r="C31204" s="33" t="s">
        <v>1898</v>
      </c>
      <c r="D31204" s="33" t="s">
        <v>251</v>
      </c>
      <c r="E31204" s="33" t="s">
        <v>36768</v>
      </c>
      <c r="F31204" s="32">
        <v>193</v>
      </c>
    </row>
    <row r="31205" spans="1:6" ht="30">
      <c r="A31205" s="32">
        <v>64756</v>
      </c>
      <c r="B31205" s="33" t="s">
        <v>2529</v>
      </c>
      <c r="C31205" s="33" t="s">
        <v>5777</v>
      </c>
      <c r="D31205" s="33" t="s">
        <v>251</v>
      </c>
      <c r="E31205" s="33" t="s">
        <v>36769</v>
      </c>
      <c r="F31205" s="32">
        <v>193</v>
      </c>
    </row>
    <row r="31206" spans="1:6">
      <c r="A31206" s="32">
        <v>64757</v>
      </c>
      <c r="B31206" s="33" t="s">
        <v>403</v>
      </c>
      <c r="C31206" s="33" t="s">
        <v>483</v>
      </c>
      <c r="D31206" s="33" t="s">
        <v>251</v>
      </c>
      <c r="E31206" s="33" t="s">
        <v>36770</v>
      </c>
      <c r="F31206" s="32">
        <v>19</v>
      </c>
    </row>
    <row r="31207" spans="1:6" ht="45">
      <c r="A31207" s="32">
        <v>64758</v>
      </c>
      <c r="B31207" s="33" t="s">
        <v>3341</v>
      </c>
      <c r="C31207" s="33" t="s">
        <v>6587</v>
      </c>
      <c r="D31207" s="33" t="s">
        <v>36771</v>
      </c>
      <c r="E31207" s="33" t="s">
        <v>36772</v>
      </c>
      <c r="F31207" s="32">
        <v>162</v>
      </c>
    </row>
    <row r="31208" spans="1:6" ht="30">
      <c r="A31208" s="32">
        <v>64766</v>
      </c>
      <c r="B31208" s="33" t="s">
        <v>36773</v>
      </c>
      <c r="C31208" s="33" t="s">
        <v>1009</v>
      </c>
      <c r="D31208" s="33" t="s">
        <v>251</v>
      </c>
      <c r="E31208" s="33" t="s">
        <v>36774</v>
      </c>
      <c r="F31208" s="32">
        <v>192</v>
      </c>
    </row>
    <row r="31209" spans="1:6" ht="30">
      <c r="A31209" s="32">
        <v>64768</v>
      </c>
      <c r="B31209" s="33" t="s">
        <v>4622</v>
      </c>
      <c r="C31209" s="33" t="s">
        <v>1243</v>
      </c>
      <c r="D31209" s="33" t="s">
        <v>36775</v>
      </c>
      <c r="E31209" s="33" t="s">
        <v>36776</v>
      </c>
      <c r="F31209" s="32">
        <v>162</v>
      </c>
    </row>
    <row r="31210" spans="1:6" ht="30">
      <c r="A31210" s="32">
        <v>64769</v>
      </c>
      <c r="B31210" s="33" t="s">
        <v>3976</v>
      </c>
      <c r="C31210" s="33" t="s">
        <v>36777</v>
      </c>
      <c r="D31210" s="33" t="s">
        <v>36778</v>
      </c>
      <c r="E31210" s="33" t="s">
        <v>251</v>
      </c>
      <c r="F31210" s="32">
        <v>192</v>
      </c>
    </row>
    <row r="31211" spans="1:6" ht="30">
      <c r="A31211" s="32">
        <v>64772</v>
      </c>
      <c r="B31211" s="33" t="s">
        <v>403</v>
      </c>
      <c r="C31211" s="33" t="s">
        <v>6627</v>
      </c>
      <c r="D31211" s="33" t="s">
        <v>251</v>
      </c>
      <c r="E31211" s="33" t="s">
        <v>36779</v>
      </c>
      <c r="F31211" s="32">
        <v>192</v>
      </c>
    </row>
    <row r="31212" spans="1:6" ht="30">
      <c r="A31212" s="32">
        <v>97143</v>
      </c>
      <c r="B31212" s="33" t="s">
        <v>5723</v>
      </c>
      <c r="C31212" s="33" t="s">
        <v>36780</v>
      </c>
      <c r="D31212" s="33" t="s">
        <v>251</v>
      </c>
      <c r="E31212" s="33" t="s">
        <v>251</v>
      </c>
    </row>
    <row r="31213" spans="1:6" ht="30">
      <c r="A31213" s="32">
        <v>64797</v>
      </c>
      <c r="B31213" s="33" t="s">
        <v>270</v>
      </c>
      <c r="C31213" s="33" t="s">
        <v>1204</v>
      </c>
      <c r="D31213" s="33" t="s">
        <v>251</v>
      </c>
      <c r="E31213" s="33" t="s">
        <v>36781</v>
      </c>
      <c r="F31213" s="32">
        <v>191</v>
      </c>
    </row>
    <row r="31214" spans="1:6" ht="30">
      <c r="A31214" s="32">
        <v>64801</v>
      </c>
      <c r="B31214" s="33" t="s">
        <v>3817</v>
      </c>
      <c r="C31214" s="33" t="s">
        <v>302</v>
      </c>
      <c r="D31214" s="33" t="s">
        <v>251</v>
      </c>
      <c r="E31214" s="33" t="s">
        <v>36782</v>
      </c>
      <c r="F31214" s="32">
        <v>191</v>
      </c>
    </row>
    <row r="31215" spans="1:6" ht="45">
      <c r="A31215" s="32">
        <v>64645</v>
      </c>
      <c r="B31215" s="33" t="s">
        <v>419</v>
      </c>
      <c r="C31215" s="33" t="s">
        <v>978</v>
      </c>
      <c r="D31215" s="33" t="s">
        <v>36783</v>
      </c>
      <c r="E31215" s="33" t="s">
        <v>36784</v>
      </c>
      <c r="F31215" s="32">
        <v>193</v>
      </c>
    </row>
    <row r="31216" spans="1:6" ht="30">
      <c r="A31216" s="32">
        <v>64646</v>
      </c>
      <c r="B31216" s="33" t="s">
        <v>9098</v>
      </c>
      <c r="C31216" s="33" t="s">
        <v>405</v>
      </c>
      <c r="D31216" s="33" t="s">
        <v>251</v>
      </c>
      <c r="E31216" s="33" t="s">
        <v>36785</v>
      </c>
      <c r="F31216" s="32">
        <v>193</v>
      </c>
    </row>
    <row r="31217" spans="1:6" ht="30">
      <c r="A31217" s="32">
        <v>97115</v>
      </c>
      <c r="B31217" s="33" t="s">
        <v>5723</v>
      </c>
      <c r="C31217" s="33" t="s">
        <v>36786</v>
      </c>
      <c r="D31217" s="33" t="s">
        <v>251</v>
      </c>
      <c r="E31217" s="33" t="s">
        <v>251</v>
      </c>
    </row>
    <row r="31218" spans="1:6" ht="30">
      <c r="A31218" s="32">
        <v>97116</v>
      </c>
      <c r="B31218" s="33" t="s">
        <v>27326</v>
      </c>
      <c r="C31218" s="33" t="s">
        <v>36787</v>
      </c>
      <c r="D31218" s="33" t="s">
        <v>251</v>
      </c>
      <c r="E31218" s="33" t="s">
        <v>251</v>
      </c>
    </row>
    <row r="31219" spans="1:6" ht="30">
      <c r="A31219" s="32">
        <v>64651</v>
      </c>
      <c r="B31219" s="33" t="s">
        <v>30503</v>
      </c>
      <c r="C31219" s="33" t="s">
        <v>36788</v>
      </c>
      <c r="D31219" s="33" t="s">
        <v>251</v>
      </c>
      <c r="E31219" s="33" t="s">
        <v>36789</v>
      </c>
      <c r="F31219" s="32">
        <v>191</v>
      </c>
    </row>
    <row r="31220" spans="1:6" ht="30">
      <c r="A31220" s="32">
        <v>64670</v>
      </c>
      <c r="B31220" s="33" t="s">
        <v>1170</v>
      </c>
      <c r="C31220" s="33" t="s">
        <v>271</v>
      </c>
      <c r="D31220" s="33" t="s">
        <v>251</v>
      </c>
      <c r="E31220" s="33" t="s">
        <v>36790</v>
      </c>
      <c r="F31220" s="32">
        <v>191</v>
      </c>
    </row>
    <row r="31221" spans="1:6" ht="30">
      <c r="A31221" s="32">
        <v>64674</v>
      </c>
      <c r="B31221" s="33" t="s">
        <v>3909</v>
      </c>
      <c r="C31221" s="33" t="s">
        <v>1384</v>
      </c>
      <c r="D31221" s="33" t="s">
        <v>251</v>
      </c>
      <c r="E31221" s="33" t="s">
        <v>36791</v>
      </c>
      <c r="F31221" s="32">
        <v>192</v>
      </c>
    </row>
    <row r="31222" spans="1:6" ht="30">
      <c r="A31222" s="32">
        <v>64680</v>
      </c>
      <c r="B31222" s="33" t="s">
        <v>2239</v>
      </c>
      <c r="C31222" s="33" t="s">
        <v>3045</v>
      </c>
      <c r="D31222" s="33" t="s">
        <v>251</v>
      </c>
      <c r="E31222" s="33" t="s">
        <v>36792</v>
      </c>
      <c r="F31222" s="32">
        <v>193</v>
      </c>
    </row>
    <row r="31223" spans="1:6" ht="30">
      <c r="A31223" s="32">
        <v>64720</v>
      </c>
      <c r="B31223" s="33" t="s">
        <v>36793</v>
      </c>
      <c r="C31223" s="33" t="s">
        <v>1596</v>
      </c>
      <c r="D31223" s="33" t="s">
        <v>251</v>
      </c>
      <c r="E31223" s="33" t="s">
        <v>36794</v>
      </c>
      <c r="F31223" s="32">
        <v>192</v>
      </c>
    </row>
    <row r="31224" spans="1:6" ht="30">
      <c r="A31224" s="32">
        <v>64724</v>
      </c>
      <c r="B31224" s="33" t="s">
        <v>593</v>
      </c>
      <c r="C31224" s="33" t="s">
        <v>328</v>
      </c>
      <c r="D31224" s="33" t="s">
        <v>251</v>
      </c>
      <c r="E31224" s="33" t="s">
        <v>36795</v>
      </c>
      <c r="F31224" s="32">
        <v>192</v>
      </c>
    </row>
    <row r="31225" spans="1:6" ht="30">
      <c r="A31225" s="32">
        <v>64726</v>
      </c>
      <c r="B31225" s="33" t="s">
        <v>3616</v>
      </c>
      <c r="C31225" s="33" t="s">
        <v>791</v>
      </c>
      <c r="D31225" s="33" t="s">
        <v>251</v>
      </c>
      <c r="E31225" s="33" t="s">
        <v>36796</v>
      </c>
      <c r="F31225" s="32">
        <v>192</v>
      </c>
    </row>
    <row r="31226" spans="1:6" ht="45">
      <c r="A31226" s="32">
        <v>64728</v>
      </c>
      <c r="B31226" s="33" t="s">
        <v>779</v>
      </c>
      <c r="C31226" s="33" t="s">
        <v>15949</v>
      </c>
      <c r="D31226" s="33" t="s">
        <v>36797</v>
      </c>
      <c r="E31226" s="33" t="s">
        <v>36798</v>
      </c>
      <c r="F31226" s="32">
        <v>192</v>
      </c>
    </row>
    <row r="31227" spans="1:6" ht="45">
      <c r="A31227" s="32">
        <v>64729</v>
      </c>
      <c r="B31227" s="33" t="s">
        <v>245</v>
      </c>
      <c r="C31227" s="33" t="s">
        <v>7847</v>
      </c>
      <c r="D31227" s="33" t="s">
        <v>36799</v>
      </c>
      <c r="E31227" s="33" t="s">
        <v>36800</v>
      </c>
      <c r="F31227" s="32">
        <v>810</v>
      </c>
    </row>
    <row r="31228" spans="1:6" ht="30">
      <c r="A31228" s="32">
        <v>64731</v>
      </c>
      <c r="B31228" s="33" t="s">
        <v>4786</v>
      </c>
      <c r="C31228" s="33" t="s">
        <v>1209</v>
      </c>
      <c r="D31228" s="33" t="s">
        <v>251</v>
      </c>
      <c r="E31228" s="33" t="s">
        <v>36801</v>
      </c>
      <c r="F31228" s="32">
        <v>19</v>
      </c>
    </row>
    <row r="31229" spans="1:6" ht="30">
      <c r="A31229" s="32">
        <v>64737</v>
      </c>
      <c r="B31229" s="33" t="s">
        <v>1736</v>
      </c>
      <c r="C31229" s="33" t="s">
        <v>478</v>
      </c>
      <c r="D31229" s="33" t="s">
        <v>251</v>
      </c>
      <c r="E31229" s="33" t="s">
        <v>36802</v>
      </c>
      <c r="F31229" s="32">
        <v>192</v>
      </c>
    </row>
    <row r="31230" spans="1:6" ht="30">
      <c r="A31230" s="32">
        <v>64749</v>
      </c>
      <c r="B31230" s="33" t="s">
        <v>417</v>
      </c>
      <c r="C31230" s="33" t="s">
        <v>828</v>
      </c>
      <c r="D31230" s="33" t="s">
        <v>251</v>
      </c>
      <c r="E31230" s="33" t="s">
        <v>36803</v>
      </c>
      <c r="F31230" s="32">
        <v>192</v>
      </c>
    </row>
    <row r="31231" spans="1:6" ht="30">
      <c r="A31231" s="32">
        <v>64751</v>
      </c>
      <c r="B31231" s="33" t="s">
        <v>439</v>
      </c>
      <c r="C31231" s="33" t="s">
        <v>7119</v>
      </c>
      <c r="D31231" s="33" t="s">
        <v>36804</v>
      </c>
      <c r="E31231" s="33" t="s">
        <v>251</v>
      </c>
      <c r="F31231" s="32">
        <v>192</v>
      </c>
    </row>
    <row r="31232" spans="1:6" ht="30">
      <c r="A31232" s="32">
        <v>64759</v>
      </c>
      <c r="B31232" s="33" t="s">
        <v>13252</v>
      </c>
      <c r="C31232" s="33" t="s">
        <v>36805</v>
      </c>
      <c r="D31232" s="33" t="s">
        <v>251</v>
      </c>
      <c r="E31232" s="33" t="s">
        <v>36806</v>
      </c>
      <c r="F31232" s="32">
        <v>191</v>
      </c>
    </row>
    <row r="31233" spans="1:6" ht="30">
      <c r="A31233" s="32">
        <v>64760</v>
      </c>
      <c r="B31233" s="33" t="s">
        <v>4312</v>
      </c>
      <c r="C31233" s="33" t="s">
        <v>534</v>
      </c>
      <c r="D31233" s="33" t="s">
        <v>36807</v>
      </c>
      <c r="E31233" s="33" t="s">
        <v>36808</v>
      </c>
      <c r="F31233" s="32">
        <v>162</v>
      </c>
    </row>
    <row r="31234" spans="1:6" ht="30">
      <c r="A31234" s="32">
        <v>64787</v>
      </c>
      <c r="B31234" s="33" t="s">
        <v>33130</v>
      </c>
      <c r="C31234" s="33" t="s">
        <v>36809</v>
      </c>
      <c r="D31234" s="33" t="s">
        <v>36810</v>
      </c>
      <c r="E31234" s="33" t="s">
        <v>251</v>
      </c>
      <c r="F31234" s="32">
        <v>192</v>
      </c>
    </row>
    <row r="31235" spans="1:6" ht="30">
      <c r="A31235" s="32">
        <v>64802</v>
      </c>
      <c r="B31235" s="33" t="s">
        <v>7147</v>
      </c>
      <c r="C31235" s="33" t="s">
        <v>36811</v>
      </c>
      <c r="D31235" s="33" t="s">
        <v>251</v>
      </c>
      <c r="E31235" s="33" t="s">
        <v>36812</v>
      </c>
      <c r="F31235" s="32">
        <v>192</v>
      </c>
    </row>
    <row r="31236" spans="1:6" ht="30">
      <c r="A31236" s="32">
        <v>97163</v>
      </c>
      <c r="B31236" s="33" t="s">
        <v>36813</v>
      </c>
      <c r="C31236" s="33" t="s">
        <v>36814</v>
      </c>
      <c r="D31236" s="33" t="s">
        <v>251</v>
      </c>
      <c r="E31236" s="33" t="s">
        <v>251</v>
      </c>
    </row>
    <row r="31237" spans="1:6" ht="30">
      <c r="A31237" s="32">
        <v>64814</v>
      </c>
      <c r="B31237" s="33" t="s">
        <v>717</v>
      </c>
      <c r="C31237" s="33" t="s">
        <v>2195</v>
      </c>
      <c r="D31237" s="33" t="s">
        <v>251</v>
      </c>
      <c r="E31237" s="33" t="s">
        <v>36815</v>
      </c>
      <c r="F31237" s="32">
        <v>192</v>
      </c>
    </row>
    <row r="31238" spans="1:6">
      <c r="A31238" s="32">
        <v>97118</v>
      </c>
      <c r="B31238" s="33" t="s">
        <v>36816</v>
      </c>
      <c r="C31238" s="33" t="s">
        <v>36817</v>
      </c>
      <c r="D31238" s="33" t="s">
        <v>251</v>
      </c>
      <c r="E31238" s="33" t="s">
        <v>251</v>
      </c>
    </row>
    <row r="31239" spans="1:6" ht="30">
      <c r="A31239" s="32">
        <v>97119</v>
      </c>
      <c r="B31239" s="33" t="s">
        <v>36818</v>
      </c>
      <c r="C31239" s="33" t="s">
        <v>36819</v>
      </c>
      <c r="D31239" s="33" t="s">
        <v>251</v>
      </c>
      <c r="E31239" s="33" t="s">
        <v>251</v>
      </c>
    </row>
    <row r="31240" spans="1:6" ht="30">
      <c r="A31240" s="32">
        <v>97120</v>
      </c>
      <c r="B31240" s="33" t="s">
        <v>36818</v>
      </c>
      <c r="C31240" s="33" t="s">
        <v>36820</v>
      </c>
      <c r="D31240" s="33" t="s">
        <v>251</v>
      </c>
      <c r="E31240" s="33" t="s">
        <v>251</v>
      </c>
    </row>
    <row r="31241" spans="1:6" ht="30">
      <c r="A31241" s="32">
        <v>97121</v>
      </c>
      <c r="B31241" s="33" t="s">
        <v>36821</v>
      </c>
      <c r="C31241" s="33" t="s">
        <v>36822</v>
      </c>
      <c r="D31241" s="33" t="s">
        <v>251</v>
      </c>
      <c r="E31241" s="33" t="s">
        <v>251</v>
      </c>
    </row>
    <row r="31242" spans="1:6" ht="30">
      <c r="A31242" s="32">
        <v>97122</v>
      </c>
      <c r="B31242" s="33" t="s">
        <v>36821</v>
      </c>
      <c r="C31242" s="33" t="s">
        <v>36823</v>
      </c>
      <c r="D31242" s="33" t="s">
        <v>251</v>
      </c>
      <c r="E31242" s="33" t="s">
        <v>251</v>
      </c>
    </row>
    <row r="31243" spans="1:6" ht="30">
      <c r="A31243" s="32">
        <v>97123</v>
      </c>
      <c r="B31243" s="33" t="s">
        <v>36821</v>
      </c>
      <c r="C31243" s="33" t="s">
        <v>36824</v>
      </c>
      <c r="D31243" s="33" t="s">
        <v>251</v>
      </c>
      <c r="E31243" s="33" t="s">
        <v>251</v>
      </c>
    </row>
    <row r="31244" spans="1:6" ht="30">
      <c r="A31244" s="32">
        <v>97124</v>
      </c>
      <c r="B31244" s="33" t="s">
        <v>36821</v>
      </c>
      <c r="C31244" s="33" t="s">
        <v>36825</v>
      </c>
      <c r="D31244" s="33" t="s">
        <v>251</v>
      </c>
      <c r="E31244" s="33" t="s">
        <v>251</v>
      </c>
    </row>
    <row r="31245" spans="1:6" ht="30">
      <c r="A31245" s="32">
        <v>64673</v>
      </c>
      <c r="B31245" s="33" t="s">
        <v>10566</v>
      </c>
      <c r="C31245" s="33" t="s">
        <v>36826</v>
      </c>
      <c r="D31245" s="33" t="s">
        <v>251</v>
      </c>
      <c r="E31245" s="33" t="s">
        <v>36827</v>
      </c>
      <c r="F31245" s="32">
        <v>192</v>
      </c>
    </row>
    <row r="31246" spans="1:6" ht="30">
      <c r="A31246" s="32">
        <v>64676</v>
      </c>
      <c r="B31246" s="33" t="s">
        <v>1013</v>
      </c>
      <c r="C31246" s="33" t="s">
        <v>5898</v>
      </c>
      <c r="D31246" s="33" t="s">
        <v>251</v>
      </c>
      <c r="E31246" s="33" t="s">
        <v>36828</v>
      </c>
      <c r="F31246" s="32">
        <v>193</v>
      </c>
    </row>
    <row r="31247" spans="1:6" ht="30">
      <c r="A31247" s="32">
        <v>64681</v>
      </c>
      <c r="B31247" s="33" t="s">
        <v>1148</v>
      </c>
      <c r="C31247" s="33" t="s">
        <v>4114</v>
      </c>
      <c r="D31247" s="33" t="s">
        <v>251</v>
      </c>
      <c r="E31247" s="33" t="s">
        <v>36829</v>
      </c>
      <c r="F31247" s="32">
        <v>193</v>
      </c>
    </row>
    <row r="31248" spans="1:6" ht="30">
      <c r="A31248" s="32">
        <v>64694</v>
      </c>
      <c r="B31248" s="33" t="s">
        <v>3153</v>
      </c>
      <c r="C31248" s="33" t="s">
        <v>36830</v>
      </c>
      <c r="D31248" s="33" t="s">
        <v>36831</v>
      </c>
      <c r="E31248" s="33" t="s">
        <v>36832</v>
      </c>
      <c r="F31248" s="32">
        <v>500</v>
      </c>
    </row>
    <row r="31249" spans="1:6" ht="30">
      <c r="A31249" s="32">
        <v>64702</v>
      </c>
      <c r="B31249" s="33" t="s">
        <v>3418</v>
      </c>
      <c r="C31249" s="33" t="s">
        <v>1935</v>
      </c>
      <c r="D31249" s="33" t="s">
        <v>251</v>
      </c>
      <c r="E31249" s="33" t="s">
        <v>36833</v>
      </c>
      <c r="F31249" s="32">
        <v>194</v>
      </c>
    </row>
    <row r="31250" spans="1:6" ht="45">
      <c r="A31250" s="32">
        <v>64704</v>
      </c>
      <c r="B31250" s="33" t="s">
        <v>1098</v>
      </c>
      <c r="C31250" s="33" t="s">
        <v>36834</v>
      </c>
      <c r="D31250" s="33" t="s">
        <v>36835</v>
      </c>
      <c r="E31250" s="33" t="s">
        <v>36836</v>
      </c>
      <c r="F31250" s="32">
        <v>193</v>
      </c>
    </row>
    <row r="31251" spans="1:6" ht="30">
      <c r="A31251" s="32">
        <v>64713</v>
      </c>
      <c r="B31251" s="33" t="s">
        <v>3418</v>
      </c>
      <c r="C31251" s="33" t="s">
        <v>894</v>
      </c>
      <c r="D31251" s="33" t="s">
        <v>251</v>
      </c>
      <c r="E31251" s="33" t="s">
        <v>36837</v>
      </c>
      <c r="F31251" s="32">
        <v>192</v>
      </c>
    </row>
    <row r="31252" spans="1:6" ht="45">
      <c r="A31252" s="32">
        <v>64716</v>
      </c>
      <c r="B31252" s="33" t="s">
        <v>390</v>
      </c>
      <c r="C31252" s="33" t="s">
        <v>816</v>
      </c>
      <c r="D31252" s="33" t="s">
        <v>36838</v>
      </c>
      <c r="E31252" s="33" t="s">
        <v>36839</v>
      </c>
      <c r="F31252" s="32">
        <v>194</v>
      </c>
    </row>
    <row r="31253" spans="1:6" ht="30">
      <c r="A31253" s="32">
        <v>64722</v>
      </c>
      <c r="B31253" s="33" t="s">
        <v>36840</v>
      </c>
      <c r="C31253" s="33" t="s">
        <v>36841</v>
      </c>
      <c r="D31253" s="33" t="s">
        <v>251</v>
      </c>
      <c r="E31253" s="33" t="s">
        <v>36842</v>
      </c>
      <c r="F31253" s="32">
        <v>192</v>
      </c>
    </row>
    <row r="31254" spans="1:6" ht="30">
      <c r="A31254" s="32">
        <v>64773</v>
      </c>
      <c r="B31254" s="33" t="s">
        <v>796</v>
      </c>
      <c r="C31254" s="33" t="s">
        <v>530</v>
      </c>
      <c r="D31254" s="33" t="s">
        <v>251</v>
      </c>
      <c r="E31254" s="33" t="s">
        <v>36843</v>
      </c>
      <c r="F31254" s="32">
        <v>193</v>
      </c>
    </row>
    <row r="31255" spans="1:6" ht="30">
      <c r="A31255" s="32">
        <v>64774</v>
      </c>
      <c r="B31255" s="33" t="s">
        <v>1164</v>
      </c>
      <c r="C31255" s="33" t="s">
        <v>828</v>
      </c>
      <c r="D31255" s="33" t="s">
        <v>36844</v>
      </c>
      <c r="E31255" s="33" t="s">
        <v>36845</v>
      </c>
      <c r="F31255" s="32">
        <v>193</v>
      </c>
    </row>
    <row r="31256" spans="1:6" ht="30">
      <c r="A31256" s="32">
        <v>64775</v>
      </c>
      <c r="B31256" s="33" t="s">
        <v>593</v>
      </c>
      <c r="C31256" s="33" t="s">
        <v>7001</v>
      </c>
      <c r="D31256" s="33" t="s">
        <v>36846</v>
      </c>
      <c r="E31256" s="33" t="s">
        <v>36847</v>
      </c>
      <c r="F31256" s="32">
        <v>193</v>
      </c>
    </row>
    <row r="31257" spans="1:6" ht="45">
      <c r="A31257" s="32">
        <v>64777</v>
      </c>
      <c r="B31257" s="33" t="s">
        <v>1309</v>
      </c>
      <c r="C31257" s="33" t="s">
        <v>1083</v>
      </c>
      <c r="D31257" s="33" t="s">
        <v>36848</v>
      </c>
      <c r="E31257" s="33" t="s">
        <v>36849</v>
      </c>
      <c r="F31257" s="32">
        <v>193</v>
      </c>
    </row>
    <row r="31258" spans="1:6" ht="30">
      <c r="A31258" s="32">
        <v>64815</v>
      </c>
      <c r="B31258" s="33" t="s">
        <v>403</v>
      </c>
      <c r="C31258" s="33" t="s">
        <v>36850</v>
      </c>
      <c r="D31258" s="33" t="s">
        <v>251</v>
      </c>
      <c r="E31258" s="33" t="s">
        <v>36851</v>
      </c>
      <c r="F31258" s="32">
        <v>19</v>
      </c>
    </row>
    <row r="31259" spans="1:6" ht="30">
      <c r="A31259" s="32">
        <v>64821</v>
      </c>
      <c r="B31259" s="33" t="s">
        <v>500</v>
      </c>
      <c r="C31259" s="33" t="s">
        <v>1726</v>
      </c>
      <c r="D31259" s="33" t="s">
        <v>251</v>
      </c>
      <c r="E31259" s="33" t="s">
        <v>36852</v>
      </c>
      <c r="F31259" s="32">
        <v>192</v>
      </c>
    </row>
    <row r="31260" spans="1:6" ht="45">
      <c r="A31260" s="32">
        <v>64833</v>
      </c>
      <c r="B31260" s="33" t="s">
        <v>245</v>
      </c>
      <c r="C31260" s="33" t="s">
        <v>13031</v>
      </c>
      <c r="D31260" s="33" t="s">
        <v>36853</v>
      </c>
      <c r="E31260" s="33" t="s">
        <v>36854</v>
      </c>
      <c r="F31260" s="32">
        <v>193</v>
      </c>
    </row>
    <row r="31261" spans="1:6" ht="45">
      <c r="A31261" s="32">
        <v>64698</v>
      </c>
      <c r="B31261" s="33" t="s">
        <v>498</v>
      </c>
      <c r="C31261" s="33" t="s">
        <v>738</v>
      </c>
      <c r="D31261" s="33" t="s">
        <v>36855</v>
      </c>
      <c r="E31261" s="33" t="s">
        <v>28380</v>
      </c>
      <c r="F31261" s="32">
        <v>810</v>
      </c>
    </row>
    <row r="31262" spans="1:6" ht="30">
      <c r="A31262" s="32">
        <v>64946</v>
      </c>
      <c r="B31262" s="33" t="s">
        <v>2036</v>
      </c>
      <c r="C31262" s="33" t="s">
        <v>36104</v>
      </c>
      <c r="D31262" s="33" t="s">
        <v>251</v>
      </c>
      <c r="E31262" s="33" t="s">
        <v>36856</v>
      </c>
      <c r="F31262" s="32">
        <v>192</v>
      </c>
    </row>
    <row r="31263" spans="1:6" ht="30">
      <c r="A31263" s="32">
        <v>64943</v>
      </c>
      <c r="B31263" s="33" t="s">
        <v>1142</v>
      </c>
      <c r="C31263" s="33" t="s">
        <v>20651</v>
      </c>
      <c r="D31263" s="33" t="s">
        <v>36857</v>
      </c>
      <c r="E31263" s="33" t="s">
        <v>36858</v>
      </c>
      <c r="F31263" s="32">
        <v>194</v>
      </c>
    </row>
    <row r="31264" spans="1:6" ht="30">
      <c r="A31264" s="32">
        <v>64948</v>
      </c>
      <c r="B31264" s="33" t="s">
        <v>1457</v>
      </c>
      <c r="C31264" s="33" t="s">
        <v>5173</v>
      </c>
      <c r="D31264" s="33" t="s">
        <v>251</v>
      </c>
      <c r="E31264" s="33" t="s">
        <v>36859</v>
      </c>
      <c r="F31264" s="32">
        <v>194</v>
      </c>
    </row>
    <row r="31265" spans="1:6" ht="30">
      <c r="A31265" s="32">
        <v>64918</v>
      </c>
      <c r="B31265" s="33" t="s">
        <v>274</v>
      </c>
      <c r="C31265" s="33" t="s">
        <v>3111</v>
      </c>
      <c r="D31265" s="33" t="s">
        <v>251</v>
      </c>
      <c r="E31265" s="33" t="s">
        <v>36860</v>
      </c>
      <c r="F31265" s="32">
        <v>194</v>
      </c>
    </row>
    <row r="31266" spans="1:6" ht="30">
      <c r="A31266" s="32">
        <v>64919</v>
      </c>
      <c r="B31266" s="33" t="s">
        <v>1029</v>
      </c>
      <c r="C31266" s="33" t="s">
        <v>7012</v>
      </c>
      <c r="D31266" s="33" t="s">
        <v>251</v>
      </c>
      <c r="E31266" s="33" t="s">
        <v>36861</v>
      </c>
      <c r="F31266" s="32">
        <v>419</v>
      </c>
    </row>
    <row r="31267" spans="1:6" ht="30">
      <c r="A31267" s="32">
        <v>64920</v>
      </c>
      <c r="B31267" s="33" t="s">
        <v>474</v>
      </c>
      <c r="C31267" s="33" t="s">
        <v>2245</v>
      </c>
      <c r="D31267" s="33" t="s">
        <v>251</v>
      </c>
      <c r="E31267" s="33" t="s">
        <v>36862</v>
      </c>
      <c r="F31267" s="32">
        <v>192</v>
      </c>
    </row>
    <row r="31268" spans="1:6" ht="30">
      <c r="A31268" s="32">
        <v>64921</v>
      </c>
      <c r="B31268" s="33" t="s">
        <v>36863</v>
      </c>
      <c r="C31268" s="33" t="s">
        <v>36864</v>
      </c>
      <c r="D31268" s="33" t="s">
        <v>251</v>
      </c>
      <c r="E31268" s="33" t="s">
        <v>36865</v>
      </c>
      <c r="F31268" s="32">
        <v>19</v>
      </c>
    </row>
    <row r="31269" spans="1:6" ht="30">
      <c r="A31269" s="32">
        <v>64922</v>
      </c>
      <c r="B31269" s="33" t="s">
        <v>4173</v>
      </c>
      <c r="C31269" s="33" t="s">
        <v>3862</v>
      </c>
      <c r="D31269" s="33" t="s">
        <v>36866</v>
      </c>
      <c r="E31269" s="33" t="s">
        <v>36867</v>
      </c>
      <c r="F31269" s="32">
        <v>119</v>
      </c>
    </row>
    <row r="31270" spans="1:6" ht="45">
      <c r="A31270" s="32">
        <v>64923</v>
      </c>
      <c r="B31270" s="33" t="s">
        <v>1164</v>
      </c>
      <c r="C31270" s="33" t="s">
        <v>1729</v>
      </c>
      <c r="D31270" s="33" t="s">
        <v>36868</v>
      </c>
      <c r="E31270" s="33" t="s">
        <v>36869</v>
      </c>
      <c r="F31270" s="32">
        <v>194</v>
      </c>
    </row>
    <row r="31271" spans="1:6" ht="30">
      <c r="A31271" s="32">
        <v>64924</v>
      </c>
      <c r="B31271" s="33" t="s">
        <v>36870</v>
      </c>
      <c r="C31271" s="33" t="s">
        <v>36871</v>
      </c>
      <c r="D31271" s="33" t="s">
        <v>251</v>
      </c>
      <c r="E31271" s="33" t="s">
        <v>36872</v>
      </c>
      <c r="F31271" s="32">
        <v>191</v>
      </c>
    </row>
    <row r="31272" spans="1:6" ht="30">
      <c r="A31272" s="32">
        <v>64939</v>
      </c>
      <c r="B31272" s="33" t="s">
        <v>458</v>
      </c>
      <c r="C31272" s="33" t="s">
        <v>6877</v>
      </c>
      <c r="D31272" s="33" t="s">
        <v>251</v>
      </c>
      <c r="E31272" s="33" t="s">
        <v>36873</v>
      </c>
      <c r="F31272" s="32">
        <v>192</v>
      </c>
    </row>
    <row r="31273" spans="1:6" ht="30">
      <c r="A31273" s="32">
        <v>64956</v>
      </c>
      <c r="B31273" s="33" t="s">
        <v>417</v>
      </c>
      <c r="C31273" s="33" t="s">
        <v>271</v>
      </c>
      <c r="D31273" s="33" t="s">
        <v>251</v>
      </c>
      <c r="E31273" s="33" t="s">
        <v>36874</v>
      </c>
      <c r="F31273" s="32">
        <v>192</v>
      </c>
    </row>
    <row r="31274" spans="1:6" ht="30">
      <c r="A31274" s="32">
        <v>64957</v>
      </c>
      <c r="B31274" s="33" t="s">
        <v>36875</v>
      </c>
      <c r="C31274" s="33" t="s">
        <v>36876</v>
      </c>
      <c r="D31274" s="33" t="s">
        <v>251</v>
      </c>
      <c r="E31274" s="33" t="s">
        <v>36877</v>
      </c>
      <c r="F31274" s="32">
        <v>192</v>
      </c>
    </row>
    <row r="31275" spans="1:6" ht="30">
      <c r="A31275" s="32">
        <v>64965</v>
      </c>
      <c r="B31275" s="33" t="s">
        <v>564</v>
      </c>
      <c r="C31275" s="33" t="s">
        <v>265</v>
      </c>
      <c r="D31275" s="33" t="s">
        <v>251</v>
      </c>
      <c r="E31275" s="33" t="s">
        <v>36878</v>
      </c>
      <c r="F31275" s="32">
        <v>192</v>
      </c>
    </row>
    <row r="31276" spans="1:6" ht="30">
      <c r="A31276" s="32">
        <v>64971</v>
      </c>
      <c r="B31276" s="33" t="s">
        <v>1817</v>
      </c>
      <c r="C31276" s="33" t="s">
        <v>7888</v>
      </c>
      <c r="D31276" s="33" t="s">
        <v>251</v>
      </c>
      <c r="E31276" s="33" t="s">
        <v>36879</v>
      </c>
      <c r="F31276" s="32">
        <v>192</v>
      </c>
    </row>
    <row r="31277" spans="1:6" ht="30">
      <c r="A31277" s="32">
        <v>64987</v>
      </c>
      <c r="B31277" s="33" t="s">
        <v>596</v>
      </c>
      <c r="C31277" s="33" t="s">
        <v>7679</v>
      </c>
      <c r="D31277" s="33" t="s">
        <v>16621</v>
      </c>
      <c r="E31277" s="33" t="s">
        <v>36880</v>
      </c>
      <c r="F31277" s="32">
        <v>192</v>
      </c>
    </row>
    <row r="31278" spans="1:6" ht="30">
      <c r="A31278" s="32">
        <v>64989</v>
      </c>
      <c r="B31278" s="33" t="s">
        <v>2218</v>
      </c>
      <c r="C31278" s="33" t="s">
        <v>628</v>
      </c>
      <c r="D31278" s="33" t="s">
        <v>251</v>
      </c>
      <c r="E31278" s="33" t="s">
        <v>36881</v>
      </c>
      <c r="F31278" s="32">
        <v>192</v>
      </c>
    </row>
    <row r="31279" spans="1:6" ht="30">
      <c r="A31279" s="32">
        <v>64991</v>
      </c>
      <c r="B31279" s="33" t="s">
        <v>439</v>
      </c>
      <c r="C31279" s="33" t="s">
        <v>8726</v>
      </c>
      <c r="D31279" s="33" t="s">
        <v>251</v>
      </c>
      <c r="E31279" s="33" t="s">
        <v>36882</v>
      </c>
      <c r="F31279" s="32">
        <v>192</v>
      </c>
    </row>
    <row r="31280" spans="1:6" ht="30">
      <c r="A31280" s="32">
        <v>64994</v>
      </c>
      <c r="B31280" s="33" t="s">
        <v>310</v>
      </c>
      <c r="C31280" s="33" t="s">
        <v>5004</v>
      </c>
      <c r="D31280" s="33" t="s">
        <v>251</v>
      </c>
      <c r="E31280" s="33" t="s">
        <v>36883</v>
      </c>
      <c r="F31280" s="32">
        <v>192</v>
      </c>
    </row>
    <row r="31281" spans="1:6" ht="30">
      <c r="A31281" s="32">
        <v>64999</v>
      </c>
      <c r="B31281" s="33" t="s">
        <v>1465</v>
      </c>
      <c r="C31281" s="33" t="s">
        <v>8753</v>
      </c>
      <c r="D31281" s="33" t="s">
        <v>251</v>
      </c>
      <c r="E31281" s="33" t="s">
        <v>36884</v>
      </c>
      <c r="F31281" s="32">
        <v>191</v>
      </c>
    </row>
    <row r="31282" spans="1:6" ht="30">
      <c r="A31282" s="32">
        <v>65011</v>
      </c>
      <c r="B31282" s="33" t="s">
        <v>36885</v>
      </c>
      <c r="C31282" s="33" t="s">
        <v>36886</v>
      </c>
      <c r="D31282" s="33" t="s">
        <v>251</v>
      </c>
      <c r="E31282" s="33" t="s">
        <v>36887</v>
      </c>
      <c r="F31282" s="32">
        <v>119</v>
      </c>
    </row>
    <row r="31283" spans="1:6" ht="30">
      <c r="A31283" s="32">
        <v>64936</v>
      </c>
      <c r="B31283" s="33" t="s">
        <v>354</v>
      </c>
      <c r="C31283" s="33" t="s">
        <v>8148</v>
      </c>
      <c r="D31283" s="33" t="s">
        <v>251</v>
      </c>
      <c r="E31283" s="33" t="s">
        <v>36888</v>
      </c>
      <c r="F31283" s="32">
        <v>19</v>
      </c>
    </row>
    <row r="31284" spans="1:6" ht="30">
      <c r="A31284" s="32">
        <v>64937</v>
      </c>
      <c r="B31284" s="33" t="s">
        <v>36889</v>
      </c>
      <c r="C31284" s="33" t="s">
        <v>36890</v>
      </c>
      <c r="D31284" s="33" t="s">
        <v>251</v>
      </c>
      <c r="E31284" s="33" t="s">
        <v>36891</v>
      </c>
      <c r="F31284" s="32">
        <v>192</v>
      </c>
    </row>
    <row r="31285" spans="1:6">
      <c r="A31285" s="32">
        <v>64938</v>
      </c>
      <c r="B31285" s="33" t="s">
        <v>347</v>
      </c>
      <c r="C31285" s="33" t="s">
        <v>6572</v>
      </c>
      <c r="D31285" s="33" t="s">
        <v>251</v>
      </c>
      <c r="E31285" s="33" t="s">
        <v>36892</v>
      </c>
      <c r="F31285" s="32">
        <v>19</v>
      </c>
    </row>
    <row r="31286" spans="1:6" ht="30">
      <c r="A31286" s="32">
        <v>64940</v>
      </c>
      <c r="B31286" s="33" t="s">
        <v>25982</v>
      </c>
      <c r="C31286" s="33" t="s">
        <v>281</v>
      </c>
      <c r="D31286" s="33" t="s">
        <v>251</v>
      </c>
      <c r="E31286" s="33" t="s">
        <v>36893</v>
      </c>
      <c r="F31286" s="32">
        <v>19</v>
      </c>
    </row>
    <row r="31287" spans="1:6">
      <c r="A31287" s="32">
        <v>64941</v>
      </c>
      <c r="B31287" s="33" t="s">
        <v>1123</v>
      </c>
      <c r="C31287" s="33" t="s">
        <v>11642</v>
      </c>
      <c r="D31287" s="33" t="s">
        <v>251</v>
      </c>
      <c r="E31287" s="33" t="s">
        <v>36894</v>
      </c>
      <c r="F31287" s="32">
        <v>19</v>
      </c>
    </row>
    <row r="31288" spans="1:6" ht="30">
      <c r="A31288" s="32">
        <v>64942</v>
      </c>
      <c r="B31288" s="33" t="s">
        <v>21072</v>
      </c>
      <c r="C31288" s="33" t="s">
        <v>36895</v>
      </c>
      <c r="D31288" s="33" t="s">
        <v>251</v>
      </c>
      <c r="E31288" s="33" t="s">
        <v>36896</v>
      </c>
      <c r="F31288" s="32">
        <v>19</v>
      </c>
    </row>
    <row r="31289" spans="1:6" ht="30">
      <c r="A31289" s="32">
        <v>64944</v>
      </c>
      <c r="B31289" s="33" t="s">
        <v>931</v>
      </c>
      <c r="C31289" s="33" t="s">
        <v>36897</v>
      </c>
      <c r="D31289" s="33" t="s">
        <v>251</v>
      </c>
      <c r="E31289" s="33" t="s">
        <v>36898</v>
      </c>
      <c r="F31289" s="32">
        <v>191</v>
      </c>
    </row>
    <row r="31290" spans="1:6" ht="30">
      <c r="A31290" s="32">
        <v>97213</v>
      </c>
      <c r="B31290" s="33" t="s">
        <v>35295</v>
      </c>
      <c r="C31290" s="33" t="s">
        <v>36899</v>
      </c>
      <c r="D31290" s="33" t="s">
        <v>35297</v>
      </c>
      <c r="E31290" s="33" t="s">
        <v>251</v>
      </c>
    </row>
    <row r="31291" spans="1:6" ht="30">
      <c r="A31291" s="32">
        <v>97214</v>
      </c>
      <c r="B31291" s="33" t="s">
        <v>35295</v>
      </c>
      <c r="C31291" s="33" t="s">
        <v>36900</v>
      </c>
      <c r="D31291" s="33" t="s">
        <v>35297</v>
      </c>
      <c r="E31291" s="33" t="s">
        <v>251</v>
      </c>
    </row>
    <row r="31292" spans="1:6" ht="45">
      <c r="A31292" s="32">
        <v>97215</v>
      </c>
      <c r="B31292" s="33" t="s">
        <v>5714</v>
      </c>
      <c r="C31292" s="33" t="s">
        <v>36901</v>
      </c>
      <c r="D31292" s="33" t="s">
        <v>251</v>
      </c>
      <c r="E31292" s="33" t="s">
        <v>36902</v>
      </c>
    </row>
    <row r="31293" spans="1:6" ht="45">
      <c r="A31293" s="32">
        <v>97216</v>
      </c>
      <c r="B31293" s="33" t="s">
        <v>30885</v>
      </c>
      <c r="C31293" s="33" t="s">
        <v>36903</v>
      </c>
      <c r="D31293" s="33" t="s">
        <v>251</v>
      </c>
      <c r="E31293" s="33" t="s">
        <v>251</v>
      </c>
    </row>
    <row r="31294" spans="1:6" ht="30">
      <c r="A31294" s="32">
        <v>97217</v>
      </c>
      <c r="B31294" s="33" t="s">
        <v>35295</v>
      </c>
      <c r="C31294" s="33" t="s">
        <v>36904</v>
      </c>
      <c r="D31294" s="33" t="s">
        <v>35297</v>
      </c>
      <c r="E31294" s="33" t="s">
        <v>251</v>
      </c>
    </row>
    <row r="31295" spans="1:6" ht="30">
      <c r="A31295" s="32">
        <v>97218</v>
      </c>
      <c r="B31295" s="33" t="s">
        <v>35295</v>
      </c>
      <c r="C31295" s="33" t="s">
        <v>36905</v>
      </c>
      <c r="D31295" s="33" t="s">
        <v>35297</v>
      </c>
      <c r="E31295" s="33" t="s">
        <v>251</v>
      </c>
    </row>
    <row r="31296" spans="1:6" ht="30">
      <c r="A31296" s="32">
        <v>97219</v>
      </c>
      <c r="B31296" s="33" t="s">
        <v>35295</v>
      </c>
      <c r="C31296" s="33" t="s">
        <v>36906</v>
      </c>
      <c r="D31296" s="33" t="s">
        <v>35297</v>
      </c>
      <c r="E31296" s="33" t="s">
        <v>251</v>
      </c>
    </row>
    <row r="31297" spans="1:6" ht="30">
      <c r="A31297" s="32">
        <v>97220</v>
      </c>
      <c r="B31297" s="33" t="s">
        <v>35295</v>
      </c>
      <c r="C31297" s="33" t="s">
        <v>36907</v>
      </c>
      <c r="D31297" s="33" t="s">
        <v>35297</v>
      </c>
      <c r="E31297" s="33" t="s">
        <v>251</v>
      </c>
    </row>
    <row r="31298" spans="1:6" ht="45">
      <c r="A31298" s="32">
        <v>64967</v>
      </c>
      <c r="B31298" s="33" t="s">
        <v>36908</v>
      </c>
      <c r="C31298" s="33" t="s">
        <v>36909</v>
      </c>
      <c r="D31298" s="33" t="s">
        <v>36910</v>
      </c>
      <c r="E31298" s="33" t="s">
        <v>36911</v>
      </c>
      <c r="F31298" s="32">
        <v>194</v>
      </c>
    </row>
    <row r="31299" spans="1:6" ht="45">
      <c r="A31299" s="32">
        <v>64968</v>
      </c>
      <c r="B31299" s="33" t="s">
        <v>4173</v>
      </c>
      <c r="C31299" s="33" t="s">
        <v>622</v>
      </c>
      <c r="D31299" s="33" t="s">
        <v>36912</v>
      </c>
      <c r="E31299" s="33" t="s">
        <v>36913</v>
      </c>
      <c r="F31299" s="32">
        <v>194</v>
      </c>
    </row>
    <row r="31300" spans="1:6" ht="30">
      <c r="A31300" s="32">
        <v>65027</v>
      </c>
      <c r="B31300" s="33" t="s">
        <v>13021</v>
      </c>
      <c r="C31300" s="33" t="s">
        <v>36914</v>
      </c>
      <c r="D31300" s="33" t="s">
        <v>251</v>
      </c>
      <c r="E31300" s="33" t="s">
        <v>36915</v>
      </c>
      <c r="F31300" s="32">
        <v>191</v>
      </c>
    </row>
    <row r="31301" spans="1:6" ht="30">
      <c r="A31301" s="32">
        <v>65013</v>
      </c>
      <c r="B31301" s="33" t="s">
        <v>36916</v>
      </c>
      <c r="C31301" s="33" t="s">
        <v>36917</v>
      </c>
      <c r="D31301" s="33" t="s">
        <v>251</v>
      </c>
      <c r="E31301" s="33" t="s">
        <v>36918</v>
      </c>
      <c r="F31301" s="32">
        <v>19</v>
      </c>
    </row>
    <row r="31302" spans="1:6" ht="45">
      <c r="A31302" s="32">
        <v>97222</v>
      </c>
      <c r="B31302" s="33" t="s">
        <v>4682</v>
      </c>
      <c r="C31302" s="33" t="s">
        <v>4682</v>
      </c>
      <c r="D31302" s="33" t="s">
        <v>35392</v>
      </c>
      <c r="E31302" s="33" t="s">
        <v>251</v>
      </c>
    </row>
    <row r="31303" spans="1:6" ht="45">
      <c r="A31303" s="32">
        <v>65000</v>
      </c>
      <c r="B31303" s="33" t="s">
        <v>36919</v>
      </c>
      <c r="C31303" s="33" t="s">
        <v>36920</v>
      </c>
      <c r="D31303" s="33" t="s">
        <v>36921</v>
      </c>
      <c r="E31303" s="33" t="s">
        <v>36922</v>
      </c>
      <c r="F31303" s="32">
        <v>810</v>
      </c>
    </row>
    <row r="31304" spans="1:6" ht="30">
      <c r="A31304" s="32">
        <v>65057</v>
      </c>
      <c r="B31304" s="33" t="s">
        <v>1465</v>
      </c>
      <c r="C31304" s="33" t="s">
        <v>7466</v>
      </c>
      <c r="D31304" s="33" t="s">
        <v>251</v>
      </c>
      <c r="E31304" s="33" t="s">
        <v>36923</v>
      </c>
      <c r="F31304" s="32">
        <v>192</v>
      </c>
    </row>
    <row r="31305" spans="1:6" ht="30">
      <c r="A31305" s="32">
        <v>65094</v>
      </c>
      <c r="B31305" s="33" t="s">
        <v>245</v>
      </c>
      <c r="C31305" s="33" t="s">
        <v>20332</v>
      </c>
      <c r="D31305" s="33" t="s">
        <v>251</v>
      </c>
      <c r="E31305" s="33" t="s">
        <v>36924</v>
      </c>
      <c r="F31305" s="32">
        <v>192</v>
      </c>
    </row>
    <row r="31306" spans="1:6" ht="30">
      <c r="A31306" s="32">
        <v>65116</v>
      </c>
      <c r="B31306" s="33" t="s">
        <v>30565</v>
      </c>
      <c r="C31306" s="33" t="s">
        <v>22325</v>
      </c>
      <c r="D31306" s="33" t="s">
        <v>251</v>
      </c>
      <c r="E31306" s="33" t="s">
        <v>36925</v>
      </c>
      <c r="F31306" s="32">
        <v>193</v>
      </c>
    </row>
    <row r="31307" spans="1:6" ht="45">
      <c r="A31307" s="32">
        <v>64959</v>
      </c>
      <c r="B31307" s="33" t="s">
        <v>36926</v>
      </c>
      <c r="C31307" s="33" t="s">
        <v>36927</v>
      </c>
      <c r="D31307" s="33" t="s">
        <v>251</v>
      </c>
      <c r="E31307" s="33" t="s">
        <v>34135</v>
      </c>
      <c r="F31307" s="32">
        <v>419</v>
      </c>
    </row>
    <row r="31308" spans="1:6" ht="30">
      <c r="A31308" s="32">
        <v>64966</v>
      </c>
      <c r="B31308" s="33" t="s">
        <v>13285</v>
      </c>
      <c r="C31308" s="33" t="s">
        <v>36928</v>
      </c>
      <c r="D31308" s="33" t="s">
        <v>251</v>
      </c>
      <c r="E31308" s="33" t="s">
        <v>36929</v>
      </c>
      <c r="F31308" s="32">
        <v>119</v>
      </c>
    </row>
    <row r="31309" spans="1:6" ht="30">
      <c r="A31309" s="32">
        <v>64972</v>
      </c>
      <c r="B31309" s="33" t="s">
        <v>646</v>
      </c>
      <c r="C31309" s="33" t="s">
        <v>8743</v>
      </c>
      <c r="D31309" s="33" t="s">
        <v>251</v>
      </c>
      <c r="E31309" s="33" t="s">
        <v>36930</v>
      </c>
      <c r="F31309" s="32">
        <v>19</v>
      </c>
    </row>
    <row r="31310" spans="1:6" ht="30">
      <c r="A31310" s="32">
        <v>64973</v>
      </c>
      <c r="B31310" s="33" t="s">
        <v>36931</v>
      </c>
      <c r="C31310" s="33" t="s">
        <v>4885</v>
      </c>
      <c r="D31310" s="33" t="s">
        <v>251</v>
      </c>
      <c r="E31310" s="33" t="s">
        <v>36932</v>
      </c>
      <c r="F31310" s="32">
        <v>19</v>
      </c>
    </row>
    <row r="31311" spans="1:6" ht="30">
      <c r="A31311" s="32">
        <v>64975</v>
      </c>
      <c r="B31311" s="33" t="s">
        <v>411</v>
      </c>
      <c r="C31311" s="33" t="s">
        <v>980</v>
      </c>
      <c r="D31311" s="33" t="s">
        <v>251</v>
      </c>
      <c r="E31311" s="33" t="s">
        <v>36933</v>
      </c>
      <c r="F31311" s="32">
        <v>19</v>
      </c>
    </row>
    <row r="31312" spans="1:6" ht="30">
      <c r="A31312" s="32">
        <v>64976</v>
      </c>
      <c r="B31312" s="33" t="s">
        <v>295</v>
      </c>
      <c r="C31312" s="33" t="s">
        <v>2004</v>
      </c>
      <c r="D31312" s="33" t="s">
        <v>251</v>
      </c>
      <c r="E31312" s="33" t="s">
        <v>36934</v>
      </c>
      <c r="F31312" s="32">
        <v>19</v>
      </c>
    </row>
    <row r="31313" spans="1:6" ht="30">
      <c r="A31313" s="32">
        <v>65023</v>
      </c>
      <c r="B31313" s="33" t="s">
        <v>310</v>
      </c>
      <c r="C31313" s="33" t="s">
        <v>11732</v>
      </c>
      <c r="D31313" s="33" t="s">
        <v>251</v>
      </c>
      <c r="E31313" s="33" t="s">
        <v>36935</v>
      </c>
      <c r="F31313" s="32">
        <v>19</v>
      </c>
    </row>
    <row r="31314" spans="1:6" ht="45">
      <c r="A31314" s="32">
        <v>65030</v>
      </c>
      <c r="B31314" s="33" t="s">
        <v>1492</v>
      </c>
      <c r="C31314" s="33" t="s">
        <v>3213</v>
      </c>
      <c r="D31314" s="33" t="s">
        <v>36936</v>
      </c>
      <c r="E31314" s="33" t="s">
        <v>36937</v>
      </c>
      <c r="F31314" s="32">
        <v>194</v>
      </c>
    </row>
    <row r="31315" spans="1:6" ht="30">
      <c r="A31315" s="32">
        <v>65113</v>
      </c>
      <c r="B31315" s="33" t="s">
        <v>3922</v>
      </c>
      <c r="C31315" s="33" t="s">
        <v>1482</v>
      </c>
      <c r="D31315" s="33" t="s">
        <v>251</v>
      </c>
      <c r="E31315" s="33" t="s">
        <v>36938</v>
      </c>
      <c r="F31315" s="32">
        <v>192</v>
      </c>
    </row>
    <row r="31316" spans="1:6" ht="45">
      <c r="A31316" s="32">
        <v>65115</v>
      </c>
      <c r="B31316" s="33" t="s">
        <v>1167</v>
      </c>
      <c r="C31316" s="33" t="s">
        <v>860</v>
      </c>
      <c r="D31316" s="33" t="s">
        <v>36939</v>
      </c>
      <c r="E31316" s="33" t="s">
        <v>36940</v>
      </c>
      <c r="F31316" s="32">
        <v>193</v>
      </c>
    </row>
    <row r="31317" spans="1:6" ht="30">
      <c r="A31317" s="32">
        <v>65118</v>
      </c>
      <c r="B31317" s="33" t="s">
        <v>1336</v>
      </c>
      <c r="C31317" s="33" t="s">
        <v>7239</v>
      </c>
      <c r="D31317" s="33" t="s">
        <v>251</v>
      </c>
      <c r="E31317" s="33" t="s">
        <v>36941</v>
      </c>
      <c r="F31317" s="32">
        <v>192</v>
      </c>
    </row>
    <row r="31318" spans="1:6" ht="30">
      <c r="A31318" s="32">
        <v>65084</v>
      </c>
      <c r="B31318" s="33" t="s">
        <v>344</v>
      </c>
      <c r="C31318" s="33" t="s">
        <v>1729</v>
      </c>
      <c r="D31318" s="33" t="s">
        <v>251</v>
      </c>
      <c r="E31318" s="33" t="s">
        <v>36942</v>
      </c>
      <c r="F31318" s="32">
        <v>191</v>
      </c>
    </row>
    <row r="31319" spans="1:6" ht="30">
      <c r="A31319" s="32">
        <v>65090</v>
      </c>
      <c r="B31319" s="33" t="s">
        <v>519</v>
      </c>
      <c r="C31319" s="33" t="s">
        <v>1281</v>
      </c>
      <c r="D31319" s="33" t="s">
        <v>251</v>
      </c>
      <c r="E31319" s="33" t="s">
        <v>36943</v>
      </c>
      <c r="F31319" s="32">
        <v>419</v>
      </c>
    </row>
    <row r="31320" spans="1:6" ht="30">
      <c r="A31320" s="32">
        <v>65092</v>
      </c>
      <c r="B31320" s="33" t="s">
        <v>11414</v>
      </c>
      <c r="C31320" s="33" t="s">
        <v>36944</v>
      </c>
      <c r="D31320" s="33" t="s">
        <v>251</v>
      </c>
      <c r="E31320" s="33" t="s">
        <v>36945</v>
      </c>
      <c r="F31320" s="32">
        <v>19</v>
      </c>
    </row>
    <row r="31321" spans="1:6" ht="75">
      <c r="A31321" s="32">
        <v>65095</v>
      </c>
      <c r="B31321" s="33" t="s">
        <v>396</v>
      </c>
      <c r="C31321" s="33" t="s">
        <v>3486</v>
      </c>
      <c r="D31321" s="33" t="s">
        <v>36946</v>
      </c>
      <c r="E31321" s="33" t="s">
        <v>36947</v>
      </c>
      <c r="F31321" s="32">
        <v>192</v>
      </c>
    </row>
    <row r="31322" spans="1:6" ht="30">
      <c r="A31322" s="32">
        <v>65096</v>
      </c>
      <c r="B31322" s="33" t="s">
        <v>36948</v>
      </c>
      <c r="C31322" s="33" t="s">
        <v>36949</v>
      </c>
      <c r="D31322" s="33" t="s">
        <v>251</v>
      </c>
      <c r="E31322" s="33" t="s">
        <v>36950</v>
      </c>
      <c r="F31322" s="32">
        <v>419</v>
      </c>
    </row>
    <row r="31323" spans="1:6" ht="30">
      <c r="A31323" s="32">
        <v>65099</v>
      </c>
      <c r="B31323" s="33" t="s">
        <v>2349</v>
      </c>
      <c r="C31323" s="33" t="s">
        <v>363</v>
      </c>
      <c r="D31323" s="33" t="s">
        <v>251</v>
      </c>
      <c r="E31323" s="33" t="s">
        <v>36951</v>
      </c>
      <c r="F31323" s="32">
        <v>191</v>
      </c>
    </row>
    <row r="31324" spans="1:6" ht="30">
      <c r="A31324" s="32">
        <v>65100</v>
      </c>
      <c r="B31324" s="33" t="s">
        <v>31984</v>
      </c>
      <c r="C31324" s="33" t="s">
        <v>350</v>
      </c>
      <c r="D31324" s="33" t="s">
        <v>251</v>
      </c>
      <c r="E31324" s="33" t="s">
        <v>36952</v>
      </c>
      <c r="F31324" s="32">
        <v>192</v>
      </c>
    </row>
    <row r="31325" spans="1:6" ht="30">
      <c r="A31325" s="32">
        <v>65101</v>
      </c>
      <c r="B31325" s="33" t="s">
        <v>310</v>
      </c>
      <c r="C31325" s="33" t="s">
        <v>615</v>
      </c>
      <c r="D31325" s="33" t="s">
        <v>251</v>
      </c>
      <c r="E31325" s="33" t="s">
        <v>36953</v>
      </c>
      <c r="F31325" s="32">
        <v>119</v>
      </c>
    </row>
    <row r="31326" spans="1:6" ht="30">
      <c r="A31326" s="32">
        <v>65102</v>
      </c>
      <c r="B31326" s="33" t="s">
        <v>419</v>
      </c>
      <c r="C31326" s="33" t="s">
        <v>6984</v>
      </c>
      <c r="D31326" s="33" t="s">
        <v>251</v>
      </c>
      <c r="E31326" s="33" t="s">
        <v>36954</v>
      </c>
      <c r="F31326" s="32">
        <v>19</v>
      </c>
    </row>
    <row r="31327" spans="1:6" ht="30">
      <c r="A31327" s="32">
        <v>65103</v>
      </c>
      <c r="B31327" s="33" t="s">
        <v>252</v>
      </c>
      <c r="C31327" s="33" t="s">
        <v>3640</v>
      </c>
      <c r="D31327" s="33" t="s">
        <v>251</v>
      </c>
      <c r="E31327" s="33" t="s">
        <v>36955</v>
      </c>
      <c r="F31327" s="32">
        <v>19</v>
      </c>
    </row>
    <row r="31328" spans="1:6" ht="30">
      <c r="A31328" s="32">
        <v>65105</v>
      </c>
      <c r="B31328" s="33" t="s">
        <v>462</v>
      </c>
      <c r="C31328" s="33" t="s">
        <v>283</v>
      </c>
      <c r="D31328" s="33" t="s">
        <v>251</v>
      </c>
      <c r="E31328" s="33" t="s">
        <v>36956</v>
      </c>
      <c r="F31328" s="32">
        <v>19</v>
      </c>
    </row>
    <row r="31329" spans="1:6" ht="30">
      <c r="A31329" s="32">
        <v>65014</v>
      </c>
      <c r="B31329" s="33" t="s">
        <v>5960</v>
      </c>
      <c r="C31329" s="33" t="s">
        <v>8148</v>
      </c>
      <c r="D31329" s="33" t="s">
        <v>251</v>
      </c>
      <c r="E31329" s="33" t="s">
        <v>36957</v>
      </c>
      <c r="F31329" s="32">
        <v>19</v>
      </c>
    </row>
    <row r="31330" spans="1:6" ht="30">
      <c r="A31330" s="32">
        <v>64947</v>
      </c>
      <c r="B31330" s="33" t="s">
        <v>2174</v>
      </c>
      <c r="C31330" s="33" t="s">
        <v>6029</v>
      </c>
      <c r="D31330" s="33" t="s">
        <v>251</v>
      </c>
      <c r="E31330" s="33" t="s">
        <v>36958</v>
      </c>
      <c r="F31330" s="32">
        <v>191</v>
      </c>
    </row>
    <row r="31331" spans="1:6" ht="30">
      <c r="A31331" s="32">
        <v>65015</v>
      </c>
      <c r="B31331" s="33" t="s">
        <v>1013</v>
      </c>
      <c r="C31331" s="33" t="s">
        <v>483</v>
      </c>
      <c r="D31331" s="33" t="s">
        <v>251</v>
      </c>
      <c r="E31331" s="33" t="s">
        <v>36959</v>
      </c>
      <c r="F31331" s="32">
        <v>192</v>
      </c>
    </row>
    <row r="31332" spans="1:6" ht="30">
      <c r="A31332" s="32">
        <v>65016</v>
      </c>
      <c r="B31332" s="33" t="s">
        <v>24123</v>
      </c>
      <c r="C31332" s="33" t="s">
        <v>36960</v>
      </c>
      <c r="D31332" s="33" t="s">
        <v>251</v>
      </c>
      <c r="E31332" s="33" t="s">
        <v>36961</v>
      </c>
      <c r="F31332" s="32">
        <v>191</v>
      </c>
    </row>
    <row r="31333" spans="1:6" ht="30">
      <c r="A31333" s="32">
        <v>65017</v>
      </c>
      <c r="B31333" s="33" t="s">
        <v>793</v>
      </c>
      <c r="C31333" s="33" t="s">
        <v>3524</v>
      </c>
      <c r="D31333" s="33" t="s">
        <v>251</v>
      </c>
      <c r="E31333" s="33" t="s">
        <v>36962</v>
      </c>
      <c r="F31333" s="32">
        <v>19</v>
      </c>
    </row>
    <row r="31334" spans="1:6" ht="30">
      <c r="A31334" s="32">
        <v>65020</v>
      </c>
      <c r="B31334" s="33" t="s">
        <v>36963</v>
      </c>
      <c r="C31334" s="33" t="s">
        <v>36964</v>
      </c>
      <c r="D31334" s="33" t="s">
        <v>251</v>
      </c>
      <c r="E31334" s="33" t="s">
        <v>36965</v>
      </c>
      <c r="F31334" s="32">
        <v>119</v>
      </c>
    </row>
    <row r="31335" spans="1:6" ht="30">
      <c r="A31335" s="32">
        <v>65021</v>
      </c>
      <c r="B31335" s="33" t="s">
        <v>36966</v>
      </c>
      <c r="C31335" s="33" t="s">
        <v>3095</v>
      </c>
      <c r="D31335" s="33" t="s">
        <v>251</v>
      </c>
      <c r="E31335" s="33" t="s">
        <v>36967</v>
      </c>
      <c r="F31335" s="32">
        <v>19</v>
      </c>
    </row>
    <row r="31336" spans="1:6" ht="30">
      <c r="A31336" s="32">
        <v>65028</v>
      </c>
      <c r="B31336" s="33" t="s">
        <v>4980</v>
      </c>
      <c r="C31336" s="33" t="s">
        <v>2165</v>
      </c>
      <c r="D31336" s="33" t="s">
        <v>251</v>
      </c>
      <c r="E31336" s="33" t="s">
        <v>36968</v>
      </c>
      <c r="F31336" s="32">
        <v>193</v>
      </c>
    </row>
    <row r="31337" spans="1:6" ht="30">
      <c r="A31337" s="32">
        <v>65029</v>
      </c>
      <c r="B31337" s="33" t="s">
        <v>2664</v>
      </c>
      <c r="C31337" s="33" t="s">
        <v>4959</v>
      </c>
      <c r="D31337" s="33" t="s">
        <v>251</v>
      </c>
      <c r="E31337" s="33" t="s">
        <v>36969</v>
      </c>
      <c r="F31337" s="32">
        <v>192</v>
      </c>
    </row>
    <row r="31338" spans="1:6">
      <c r="A31338" s="32">
        <v>65033</v>
      </c>
      <c r="B31338" s="33" t="s">
        <v>290</v>
      </c>
      <c r="C31338" s="33" t="s">
        <v>21707</v>
      </c>
      <c r="D31338" s="33" t="s">
        <v>251</v>
      </c>
      <c r="E31338" s="33" t="s">
        <v>36970</v>
      </c>
      <c r="F31338" s="32">
        <v>192</v>
      </c>
    </row>
    <row r="31339" spans="1:6" ht="30">
      <c r="A31339" s="32">
        <v>65088</v>
      </c>
      <c r="B31339" s="33" t="s">
        <v>1724</v>
      </c>
      <c r="C31339" s="33" t="s">
        <v>36971</v>
      </c>
      <c r="D31339" s="33" t="s">
        <v>251</v>
      </c>
      <c r="E31339" s="33" t="s">
        <v>36972</v>
      </c>
      <c r="F31339" s="32">
        <v>193</v>
      </c>
    </row>
    <row r="31340" spans="1:6" ht="30">
      <c r="A31340" s="32">
        <v>65112</v>
      </c>
      <c r="B31340" s="33" t="s">
        <v>1325</v>
      </c>
      <c r="C31340" s="33" t="s">
        <v>2905</v>
      </c>
      <c r="D31340" s="33" t="s">
        <v>251</v>
      </c>
      <c r="E31340" s="33" t="s">
        <v>36973</v>
      </c>
      <c r="F31340" s="32">
        <v>419</v>
      </c>
    </row>
    <row r="31341" spans="1:6" ht="30">
      <c r="A31341" s="32">
        <v>64459</v>
      </c>
      <c r="B31341" s="33" t="s">
        <v>334</v>
      </c>
      <c r="C31341" s="33" t="s">
        <v>297</v>
      </c>
      <c r="D31341" s="33" t="s">
        <v>251</v>
      </c>
      <c r="E31341" s="33" t="s">
        <v>36974</v>
      </c>
      <c r="F31341" s="32">
        <v>192</v>
      </c>
    </row>
    <row r="31342" spans="1:6" ht="30">
      <c r="A31342" s="32">
        <v>65108</v>
      </c>
      <c r="B31342" s="33" t="s">
        <v>310</v>
      </c>
      <c r="C31342" s="33" t="s">
        <v>383</v>
      </c>
      <c r="D31342" s="33" t="s">
        <v>36975</v>
      </c>
      <c r="E31342" s="33" t="s">
        <v>251</v>
      </c>
      <c r="F31342" s="32">
        <v>19</v>
      </c>
    </row>
    <row r="31343" spans="1:6" ht="30">
      <c r="A31343" s="32">
        <v>65109</v>
      </c>
      <c r="B31343" s="33" t="s">
        <v>349</v>
      </c>
      <c r="C31343" s="33" t="s">
        <v>1349</v>
      </c>
      <c r="D31343" s="33" t="s">
        <v>251</v>
      </c>
      <c r="E31343" s="33" t="s">
        <v>36976</v>
      </c>
      <c r="F31343" s="32">
        <v>119</v>
      </c>
    </row>
    <row r="31344" spans="1:6" ht="30">
      <c r="A31344" s="32">
        <v>65117</v>
      </c>
      <c r="B31344" s="33" t="s">
        <v>36977</v>
      </c>
      <c r="C31344" s="33" t="s">
        <v>36978</v>
      </c>
      <c r="D31344" s="33" t="s">
        <v>251</v>
      </c>
      <c r="E31344" s="33" t="s">
        <v>36979</v>
      </c>
      <c r="F31344" s="32">
        <v>194</v>
      </c>
    </row>
    <row r="31345" spans="1:6" ht="45">
      <c r="A31345" s="32">
        <v>65120</v>
      </c>
      <c r="B31345" s="33" t="s">
        <v>1018</v>
      </c>
      <c r="C31345" s="33" t="s">
        <v>36980</v>
      </c>
      <c r="D31345" s="33" t="s">
        <v>36981</v>
      </c>
      <c r="E31345" s="33" t="s">
        <v>36982</v>
      </c>
      <c r="F31345" s="32">
        <v>193</v>
      </c>
    </row>
    <row r="31346" spans="1:6" ht="30">
      <c r="A31346" s="32">
        <v>97221</v>
      </c>
      <c r="B31346" s="33" t="s">
        <v>15619</v>
      </c>
      <c r="C31346" s="33" t="s">
        <v>36983</v>
      </c>
      <c r="D31346" s="33" t="s">
        <v>251</v>
      </c>
      <c r="E31346" s="33" t="s">
        <v>251</v>
      </c>
    </row>
    <row r="31347" spans="1:6" ht="30">
      <c r="A31347" s="32">
        <v>97223</v>
      </c>
      <c r="B31347" s="33" t="s">
        <v>14048</v>
      </c>
      <c r="C31347" s="33" t="s">
        <v>4682</v>
      </c>
      <c r="D31347" s="33" t="s">
        <v>251</v>
      </c>
      <c r="E31347" s="33" t="s">
        <v>36984</v>
      </c>
    </row>
    <row r="31348" spans="1:6" ht="45">
      <c r="A31348" s="32">
        <v>97224</v>
      </c>
      <c r="B31348" s="33" t="s">
        <v>4682</v>
      </c>
      <c r="C31348" s="33" t="s">
        <v>4682</v>
      </c>
      <c r="D31348" s="33" t="s">
        <v>35392</v>
      </c>
      <c r="E31348" s="33" t="s">
        <v>251</v>
      </c>
    </row>
    <row r="31349" spans="1:6" ht="45">
      <c r="A31349" s="32">
        <v>97225</v>
      </c>
      <c r="B31349" s="33" t="s">
        <v>4682</v>
      </c>
      <c r="C31349" s="33" t="s">
        <v>4682</v>
      </c>
      <c r="D31349" s="33" t="s">
        <v>35392</v>
      </c>
      <c r="E31349" s="33" t="s">
        <v>251</v>
      </c>
    </row>
    <row r="31350" spans="1:6" ht="30">
      <c r="A31350" s="32">
        <v>97226</v>
      </c>
      <c r="B31350" s="33" t="s">
        <v>5701</v>
      </c>
      <c r="C31350" s="33" t="s">
        <v>36985</v>
      </c>
      <c r="D31350" s="33" t="s">
        <v>251</v>
      </c>
      <c r="E31350" s="33" t="s">
        <v>251</v>
      </c>
    </row>
    <row r="31351" spans="1:6" ht="30">
      <c r="A31351" s="32">
        <v>65036</v>
      </c>
      <c r="B31351" s="33" t="s">
        <v>1757</v>
      </c>
      <c r="C31351" s="33" t="s">
        <v>365</v>
      </c>
      <c r="D31351" s="33" t="s">
        <v>251</v>
      </c>
      <c r="E31351" s="33" t="s">
        <v>36986</v>
      </c>
      <c r="F31351" s="32">
        <v>19</v>
      </c>
    </row>
    <row r="31352" spans="1:6" ht="30">
      <c r="A31352" s="32">
        <v>65035</v>
      </c>
      <c r="B31352" s="33" t="s">
        <v>36987</v>
      </c>
      <c r="C31352" s="33" t="s">
        <v>36988</v>
      </c>
      <c r="D31352" s="33" t="s">
        <v>251</v>
      </c>
      <c r="E31352" s="33" t="s">
        <v>36989</v>
      </c>
      <c r="F31352" s="32">
        <v>19</v>
      </c>
    </row>
    <row r="31353" spans="1:6" ht="45">
      <c r="A31353" s="32">
        <v>65052</v>
      </c>
      <c r="B31353" s="33" t="s">
        <v>1997</v>
      </c>
      <c r="C31353" s="33" t="s">
        <v>2369</v>
      </c>
      <c r="D31353" s="33" t="s">
        <v>36990</v>
      </c>
      <c r="E31353" s="33" t="s">
        <v>36991</v>
      </c>
      <c r="F31353" s="32">
        <v>164</v>
      </c>
    </row>
    <row r="31354" spans="1:6">
      <c r="A31354" s="32">
        <v>65064</v>
      </c>
      <c r="B31354" s="33" t="s">
        <v>310</v>
      </c>
      <c r="C31354" s="33" t="s">
        <v>378</v>
      </c>
      <c r="D31354" s="33" t="s">
        <v>251</v>
      </c>
      <c r="E31354" s="33" t="s">
        <v>36992</v>
      </c>
      <c r="F31354" s="32">
        <v>119</v>
      </c>
    </row>
    <row r="31355" spans="1:6" ht="30">
      <c r="A31355" s="32">
        <v>65068</v>
      </c>
      <c r="B31355" s="33" t="s">
        <v>446</v>
      </c>
      <c r="C31355" s="33" t="s">
        <v>13130</v>
      </c>
      <c r="D31355" s="33" t="s">
        <v>251</v>
      </c>
      <c r="E31355" s="33" t="s">
        <v>36993</v>
      </c>
      <c r="F31355" s="32">
        <v>19</v>
      </c>
    </row>
    <row r="31356" spans="1:6" ht="30">
      <c r="A31356" s="32">
        <v>65073</v>
      </c>
      <c r="B31356" s="33" t="s">
        <v>17699</v>
      </c>
      <c r="C31356" s="33" t="s">
        <v>36994</v>
      </c>
      <c r="D31356" s="33" t="s">
        <v>251</v>
      </c>
      <c r="E31356" s="33" t="s">
        <v>36995</v>
      </c>
      <c r="F31356" s="32">
        <v>119</v>
      </c>
    </row>
    <row r="31357" spans="1:6" ht="30">
      <c r="A31357" s="32">
        <v>97227</v>
      </c>
      <c r="B31357" s="33" t="s">
        <v>3058</v>
      </c>
      <c r="C31357" s="33" t="s">
        <v>36996</v>
      </c>
      <c r="D31357" s="33" t="s">
        <v>251</v>
      </c>
      <c r="E31357" s="33" t="s">
        <v>251</v>
      </c>
    </row>
    <row r="31358" spans="1:6" ht="30">
      <c r="A31358" s="32">
        <v>65126</v>
      </c>
      <c r="B31358" s="33" t="s">
        <v>1843</v>
      </c>
      <c r="C31358" s="33" t="s">
        <v>36997</v>
      </c>
      <c r="D31358" s="33" t="s">
        <v>251</v>
      </c>
      <c r="E31358" s="33" t="s">
        <v>36998</v>
      </c>
      <c r="F31358" s="32">
        <v>419</v>
      </c>
    </row>
    <row r="31359" spans="1:6" ht="30">
      <c r="A31359" s="32">
        <v>65127</v>
      </c>
      <c r="B31359" s="33" t="s">
        <v>371</v>
      </c>
      <c r="C31359" s="33" t="s">
        <v>2004</v>
      </c>
      <c r="D31359" s="33" t="s">
        <v>251</v>
      </c>
      <c r="E31359" s="33" t="s">
        <v>36999</v>
      </c>
      <c r="F31359" s="32">
        <v>19</v>
      </c>
    </row>
    <row r="31360" spans="1:6" ht="30">
      <c r="A31360" s="32">
        <v>65129</v>
      </c>
      <c r="B31360" s="33" t="s">
        <v>417</v>
      </c>
      <c r="C31360" s="33" t="s">
        <v>380</v>
      </c>
      <c r="D31360" s="33" t="s">
        <v>251</v>
      </c>
      <c r="E31360" s="33" t="s">
        <v>37000</v>
      </c>
      <c r="F31360" s="32">
        <v>19</v>
      </c>
    </row>
    <row r="31361" spans="1:6" ht="30">
      <c r="A31361" s="32">
        <v>65130</v>
      </c>
      <c r="B31361" s="33" t="s">
        <v>480</v>
      </c>
      <c r="C31361" s="33" t="s">
        <v>478</v>
      </c>
      <c r="D31361" s="33" t="s">
        <v>251</v>
      </c>
      <c r="E31361" s="33" t="s">
        <v>2547</v>
      </c>
      <c r="F31361" s="32">
        <v>519</v>
      </c>
    </row>
    <row r="31362" spans="1:6" ht="30">
      <c r="A31362" s="32">
        <v>65133</v>
      </c>
      <c r="B31362" s="33" t="s">
        <v>5471</v>
      </c>
      <c r="C31362" s="33" t="s">
        <v>37001</v>
      </c>
      <c r="D31362" s="33" t="s">
        <v>251</v>
      </c>
      <c r="E31362" s="33" t="s">
        <v>37002</v>
      </c>
      <c r="F31362" s="32">
        <v>192</v>
      </c>
    </row>
    <row r="31363" spans="1:6" ht="45">
      <c r="A31363" s="32">
        <v>65136</v>
      </c>
      <c r="B31363" s="33" t="s">
        <v>37003</v>
      </c>
      <c r="C31363" s="33" t="s">
        <v>1315</v>
      </c>
      <c r="D31363" s="33" t="s">
        <v>37004</v>
      </c>
      <c r="E31363" s="33" t="s">
        <v>37005</v>
      </c>
      <c r="F31363" s="32">
        <v>194</v>
      </c>
    </row>
    <row r="31364" spans="1:6" ht="30">
      <c r="A31364" s="32">
        <v>65138</v>
      </c>
      <c r="B31364" s="33" t="s">
        <v>11678</v>
      </c>
      <c r="C31364" s="33" t="s">
        <v>6431</v>
      </c>
      <c r="D31364" s="33" t="s">
        <v>37006</v>
      </c>
      <c r="E31364" s="33" t="s">
        <v>251</v>
      </c>
      <c r="F31364" s="32">
        <v>192</v>
      </c>
    </row>
    <row r="31365" spans="1:6" ht="45">
      <c r="A31365" s="32">
        <v>65139</v>
      </c>
      <c r="B31365" s="33" t="s">
        <v>430</v>
      </c>
      <c r="C31365" s="33" t="s">
        <v>37007</v>
      </c>
      <c r="D31365" s="33" t="s">
        <v>37008</v>
      </c>
      <c r="E31365" s="33" t="s">
        <v>37009</v>
      </c>
      <c r="F31365" s="32">
        <v>193</v>
      </c>
    </row>
    <row r="31366" spans="1:6" ht="30">
      <c r="A31366" s="32">
        <v>65151</v>
      </c>
      <c r="B31366" s="33" t="s">
        <v>2780</v>
      </c>
      <c r="C31366" s="33" t="s">
        <v>37010</v>
      </c>
      <c r="D31366" s="33" t="s">
        <v>251</v>
      </c>
      <c r="E31366" s="33" t="s">
        <v>37011</v>
      </c>
      <c r="F31366" s="32">
        <v>191</v>
      </c>
    </row>
    <row r="31367" spans="1:6" ht="30">
      <c r="A31367" s="32">
        <v>97240</v>
      </c>
      <c r="B31367" s="33" t="s">
        <v>35295</v>
      </c>
      <c r="C31367" s="33" t="s">
        <v>37012</v>
      </c>
      <c r="D31367" s="33" t="s">
        <v>35297</v>
      </c>
      <c r="E31367" s="33" t="s">
        <v>251</v>
      </c>
    </row>
    <row r="31368" spans="1:6" ht="30">
      <c r="A31368" s="32">
        <v>65124</v>
      </c>
      <c r="B31368" s="33" t="s">
        <v>502</v>
      </c>
      <c r="C31368" s="33" t="s">
        <v>37013</v>
      </c>
      <c r="D31368" s="33" t="s">
        <v>251</v>
      </c>
      <c r="E31368" s="33" t="s">
        <v>37014</v>
      </c>
      <c r="F31368" s="32">
        <v>810</v>
      </c>
    </row>
    <row r="31369" spans="1:6" ht="30">
      <c r="A31369" s="32">
        <v>65194</v>
      </c>
      <c r="B31369" s="33" t="s">
        <v>37015</v>
      </c>
      <c r="C31369" s="33" t="s">
        <v>522</v>
      </c>
      <c r="D31369" s="33" t="s">
        <v>251</v>
      </c>
      <c r="E31369" s="33" t="s">
        <v>37016</v>
      </c>
      <c r="F31369" s="32">
        <v>192</v>
      </c>
    </row>
    <row r="31370" spans="1:6" ht="30">
      <c r="A31370" s="32">
        <v>65211</v>
      </c>
      <c r="B31370" s="33" t="s">
        <v>28493</v>
      </c>
      <c r="C31370" s="33" t="s">
        <v>10064</v>
      </c>
      <c r="D31370" s="33" t="s">
        <v>251</v>
      </c>
      <c r="E31370" s="33" t="s">
        <v>37017</v>
      </c>
      <c r="F31370" s="32">
        <v>192</v>
      </c>
    </row>
    <row r="31371" spans="1:6" ht="30">
      <c r="A31371" s="32">
        <v>65182</v>
      </c>
      <c r="B31371" s="33" t="s">
        <v>37018</v>
      </c>
      <c r="C31371" s="33" t="s">
        <v>37019</v>
      </c>
      <c r="D31371" s="33" t="s">
        <v>251</v>
      </c>
      <c r="E31371" s="33" t="s">
        <v>37020</v>
      </c>
      <c r="F31371" s="32">
        <v>191</v>
      </c>
    </row>
    <row r="31372" spans="1:6" ht="30">
      <c r="A31372" s="32">
        <v>65226</v>
      </c>
      <c r="B31372" s="33" t="s">
        <v>2349</v>
      </c>
      <c r="C31372" s="33" t="s">
        <v>6948</v>
      </c>
      <c r="D31372" s="33" t="s">
        <v>251</v>
      </c>
      <c r="E31372" s="33" t="s">
        <v>37021</v>
      </c>
      <c r="F31372" s="32">
        <v>419</v>
      </c>
    </row>
    <row r="31373" spans="1:6" ht="30">
      <c r="A31373" s="32">
        <v>64927</v>
      </c>
      <c r="B31373" s="33" t="s">
        <v>270</v>
      </c>
      <c r="C31373" s="33" t="s">
        <v>828</v>
      </c>
      <c r="D31373" s="33" t="s">
        <v>251</v>
      </c>
      <c r="E31373" s="33" t="s">
        <v>37022</v>
      </c>
      <c r="F31373" s="32">
        <v>192</v>
      </c>
    </row>
    <row r="31374" spans="1:6" ht="30">
      <c r="A31374" s="32">
        <v>64931</v>
      </c>
      <c r="B31374" s="33" t="s">
        <v>334</v>
      </c>
      <c r="C31374" s="33" t="s">
        <v>484</v>
      </c>
      <c r="D31374" s="33" t="s">
        <v>251</v>
      </c>
      <c r="E31374" s="33" t="s">
        <v>37023</v>
      </c>
      <c r="F31374" s="32">
        <v>192</v>
      </c>
    </row>
    <row r="31375" spans="1:6" ht="30">
      <c r="A31375" s="32">
        <v>64929</v>
      </c>
      <c r="B31375" s="33" t="s">
        <v>744</v>
      </c>
      <c r="C31375" s="33" t="s">
        <v>1023</v>
      </c>
      <c r="D31375" s="33" t="s">
        <v>37024</v>
      </c>
      <c r="E31375" s="33" t="s">
        <v>37025</v>
      </c>
      <c r="F31375" s="32">
        <v>800</v>
      </c>
    </row>
    <row r="31376" spans="1:6" ht="30">
      <c r="A31376" s="32">
        <v>64983</v>
      </c>
      <c r="B31376" s="33" t="s">
        <v>1069</v>
      </c>
      <c r="C31376" s="33" t="s">
        <v>1090</v>
      </c>
      <c r="D31376" s="33" t="s">
        <v>251</v>
      </c>
      <c r="E31376" s="33" t="s">
        <v>37026</v>
      </c>
      <c r="F31376" s="32">
        <v>192</v>
      </c>
    </row>
    <row r="31377" spans="1:6" ht="30">
      <c r="A31377" s="32">
        <v>64986</v>
      </c>
      <c r="B31377" s="33" t="s">
        <v>37027</v>
      </c>
      <c r="C31377" s="33" t="s">
        <v>37028</v>
      </c>
      <c r="D31377" s="33" t="s">
        <v>251</v>
      </c>
      <c r="E31377" s="33" t="s">
        <v>37029</v>
      </c>
      <c r="F31377" s="32">
        <v>191</v>
      </c>
    </row>
    <row r="31378" spans="1:6" ht="45">
      <c r="A31378" s="32">
        <v>65086</v>
      </c>
      <c r="B31378" s="33" t="s">
        <v>3817</v>
      </c>
      <c r="C31378" s="33" t="s">
        <v>291</v>
      </c>
      <c r="D31378" s="33" t="s">
        <v>37030</v>
      </c>
      <c r="E31378" s="33" t="s">
        <v>37031</v>
      </c>
      <c r="F31378" s="32">
        <v>194</v>
      </c>
    </row>
    <row r="31379" spans="1:6" ht="30">
      <c r="A31379" s="32">
        <v>65089</v>
      </c>
      <c r="B31379" s="33" t="s">
        <v>568</v>
      </c>
      <c r="C31379" s="33" t="s">
        <v>1248</v>
      </c>
      <c r="D31379" s="33" t="s">
        <v>251</v>
      </c>
      <c r="E31379" s="33" t="s">
        <v>37032</v>
      </c>
      <c r="F31379" s="32">
        <v>194</v>
      </c>
    </row>
    <row r="31380" spans="1:6" ht="30">
      <c r="A31380" s="32">
        <v>65093</v>
      </c>
      <c r="B31380" s="33" t="s">
        <v>310</v>
      </c>
      <c r="C31380" s="33" t="s">
        <v>271</v>
      </c>
      <c r="D31380" s="33" t="s">
        <v>37033</v>
      </c>
      <c r="E31380" s="33" t="s">
        <v>22398</v>
      </c>
      <c r="F31380" s="32">
        <v>194</v>
      </c>
    </row>
    <row r="31381" spans="1:6" ht="45">
      <c r="A31381" s="32">
        <v>65097</v>
      </c>
      <c r="B31381" s="33" t="s">
        <v>37034</v>
      </c>
      <c r="C31381" s="33" t="s">
        <v>37035</v>
      </c>
      <c r="D31381" s="33" t="s">
        <v>37036</v>
      </c>
      <c r="E31381" s="33" t="s">
        <v>37037</v>
      </c>
      <c r="F31381" s="32">
        <v>194</v>
      </c>
    </row>
    <row r="31382" spans="1:6" ht="30">
      <c r="A31382" s="32">
        <v>65132</v>
      </c>
      <c r="B31382" s="33" t="s">
        <v>1178</v>
      </c>
      <c r="C31382" s="33" t="s">
        <v>4546</v>
      </c>
      <c r="D31382" s="33" t="s">
        <v>251</v>
      </c>
      <c r="E31382" s="33" t="s">
        <v>37038</v>
      </c>
      <c r="F31382" s="32">
        <v>419</v>
      </c>
    </row>
    <row r="31383" spans="1:6">
      <c r="A31383" s="32">
        <v>65134</v>
      </c>
      <c r="B31383" s="33" t="s">
        <v>5914</v>
      </c>
      <c r="C31383" s="33" t="s">
        <v>37039</v>
      </c>
      <c r="D31383" s="33" t="s">
        <v>251</v>
      </c>
      <c r="E31383" s="33" t="s">
        <v>37040</v>
      </c>
      <c r="F31383" s="32">
        <v>119</v>
      </c>
    </row>
    <row r="31384" spans="1:6" ht="30">
      <c r="A31384" s="32">
        <v>65137</v>
      </c>
      <c r="B31384" s="33" t="s">
        <v>37041</v>
      </c>
      <c r="C31384" s="33" t="s">
        <v>37042</v>
      </c>
      <c r="D31384" s="33" t="s">
        <v>251</v>
      </c>
      <c r="E31384" s="33" t="s">
        <v>37043</v>
      </c>
      <c r="F31384" s="32">
        <v>119</v>
      </c>
    </row>
    <row r="31385" spans="1:6" ht="30">
      <c r="A31385" s="32">
        <v>65161</v>
      </c>
      <c r="B31385" s="33" t="s">
        <v>261</v>
      </c>
      <c r="C31385" s="33" t="s">
        <v>1153</v>
      </c>
      <c r="D31385" s="33" t="s">
        <v>251</v>
      </c>
      <c r="E31385" s="33" t="s">
        <v>37044</v>
      </c>
      <c r="F31385" s="32">
        <v>119</v>
      </c>
    </row>
    <row r="31386" spans="1:6" ht="30">
      <c r="A31386" s="32">
        <v>65163</v>
      </c>
      <c r="B31386" s="33" t="s">
        <v>403</v>
      </c>
      <c r="C31386" s="33" t="s">
        <v>1412</v>
      </c>
      <c r="D31386" s="33" t="s">
        <v>251</v>
      </c>
      <c r="E31386" s="33" t="s">
        <v>37045</v>
      </c>
      <c r="F31386" s="32">
        <v>419</v>
      </c>
    </row>
    <row r="31387" spans="1:6" ht="30">
      <c r="A31387" s="32">
        <v>65188</v>
      </c>
      <c r="B31387" s="33" t="s">
        <v>37046</v>
      </c>
      <c r="C31387" s="33" t="s">
        <v>37047</v>
      </c>
      <c r="D31387" s="33" t="s">
        <v>251</v>
      </c>
      <c r="E31387" s="33" t="s">
        <v>37048</v>
      </c>
      <c r="F31387" s="32">
        <v>119</v>
      </c>
    </row>
    <row r="31388" spans="1:6" ht="30">
      <c r="A31388" s="32">
        <v>65205</v>
      </c>
      <c r="B31388" s="33" t="s">
        <v>3146</v>
      </c>
      <c r="C31388" s="33" t="s">
        <v>7953</v>
      </c>
      <c r="D31388" s="33" t="s">
        <v>251</v>
      </c>
      <c r="E31388" s="33" t="s">
        <v>37049</v>
      </c>
      <c r="F31388" s="32">
        <v>119</v>
      </c>
    </row>
    <row r="31389" spans="1:6" ht="45">
      <c r="A31389" s="32">
        <v>65140</v>
      </c>
      <c r="B31389" s="33" t="s">
        <v>396</v>
      </c>
      <c r="C31389" s="33" t="s">
        <v>2118</v>
      </c>
      <c r="D31389" s="33" t="s">
        <v>37050</v>
      </c>
      <c r="E31389" s="33" t="s">
        <v>37051</v>
      </c>
      <c r="F31389" s="32">
        <v>194</v>
      </c>
    </row>
    <row r="31390" spans="1:6" ht="60">
      <c r="A31390" s="32">
        <v>65142</v>
      </c>
      <c r="B31390" s="33" t="s">
        <v>37052</v>
      </c>
      <c r="C31390" s="33" t="s">
        <v>8862</v>
      </c>
      <c r="D31390" s="33" t="s">
        <v>37053</v>
      </c>
      <c r="E31390" s="33" t="s">
        <v>37054</v>
      </c>
      <c r="F31390" s="32">
        <v>194</v>
      </c>
    </row>
    <row r="31391" spans="1:6" ht="30">
      <c r="A31391" s="32">
        <v>65143</v>
      </c>
      <c r="B31391" s="33" t="s">
        <v>4857</v>
      </c>
      <c r="C31391" s="33" t="s">
        <v>37055</v>
      </c>
      <c r="D31391" s="33" t="s">
        <v>251</v>
      </c>
      <c r="E31391" s="33" t="s">
        <v>37056</v>
      </c>
      <c r="F31391" s="32">
        <v>191</v>
      </c>
    </row>
    <row r="31392" spans="1:6" ht="30">
      <c r="A31392" s="32">
        <v>65147</v>
      </c>
      <c r="B31392" s="33" t="s">
        <v>37057</v>
      </c>
      <c r="C31392" s="33" t="s">
        <v>443</v>
      </c>
      <c r="D31392" s="33" t="s">
        <v>251</v>
      </c>
      <c r="E31392" s="33" t="s">
        <v>37058</v>
      </c>
      <c r="F31392" s="32">
        <v>19</v>
      </c>
    </row>
    <row r="31393" spans="1:6" ht="30">
      <c r="A31393" s="32">
        <v>65149</v>
      </c>
      <c r="B31393" s="33" t="s">
        <v>37059</v>
      </c>
      <c r="C31393" s="33" t="s">
        <v>828</v>
      </c>
      <c r="D31393" s="33" t="s">
        <v>251</v>
      </c>
      <c r="E31393" s="33" t="s">
        <v>37060</v>
      </c>
      <c r="F31393" s="32">
        <v>191</v>
      </c>
    </row>
    <row r="31394" spans="1:6" ht="30">
      <c r="A31394" s="32">
        <v>65153</v>
      </c>
      <c r="B31394" s="33" t="s">
        <v>37061</v>
      </c>
      <c r="C31394" s="33" t="s">
        <v>37062</v>
      </c>
      <c r="D31394" s="33" t="s">
        <v>251</v>
      </c>
      <c r="E31394" s="33" t="s">
        <v>37063</v>
      </c>
      <c r="F31394" s="32">
        <v>119</v>
      </c>
    </row>
    <row r="31395" spans="1:6" ht="30">
      <c r="A31395" s="32">
        <v>64928</v>
      </c>
      <c r="B31395" s="33" t="s">
        <v>1819</v>
      </c>
      <c r="C31395" s="33" t="s">
        <v>9413</v>
      </c>
      <c r="D31395" s="33" t="s">
        <v>251</v>
      </c>
      <c r="E31395" s="33" t="s">
        <v>37064</v>
      </c>
      <c r="F31395" s="32">
        <v>192</v>
      </c>
    </row>
    <row r="31396" spans="1:6" ht="30">
      <c r="A31396" s="32">
        <v>64935</v>
      </c>
      <c r="B31396" s="33" t="s">
        <v>17543</v>
      </c>
      <c r="C31396" s="33" t="s">
        <v>37065</v>
      </c>
      <c r="D31396" s="33" t="s">
        <v>251</v>
      </c>
      <c r="E31396" s="33" t="s">
        <v>37066</v>
      </c>
      <c r="F31396" s="32">
        <v>192</v>
      </c>
    </row>
    <row r="31397" spans="1:6" ht="30">
      <c r="A31397" s="32">
        <v>64979</v>
      </c>
      <c r="B31397" s="33" t="s">
        <v>349</v>
      </c>
      <c r="C31397" s="33" t="s">
        <v>9544</v>
      </c>
      <c r="D31397" s="33" t="s">
        <v>251</v>
      </c>
      <c r="E31397" s="33" t="s">
        <v>37067</v>
      </c>
      <c r="F31397" s="32">
        <v>193</v>
      </c>
    </row>
    <row r="31398" spans="1:6" ht="45">
      <c r="A31398" s="32">
        <v>64980</v>
      </c>
      <c r="B31398" s="33" t="s">
        <v>13189</v>
      </c>
      <c r="C31398" s="33" t="s">
        <v>2521</v>
      </c>
      <c r="D31398" s="33" t="s">
        <v>37068</v>
      </c>
      <c r="E31398" s="33" t="s">
        <v>37069</v>
      </c>
      <c r="F31398" s="32">
        <v>193</v>
      </c>
    </row>
    <row r="31399" spans="1:6" ht="30">
      <c r="A31399" s="32">
        <v>64981</v>
      </c>
      <c r="B31399" s="33" t="s">
        <v>37070</v>
      </c>
      <c r="C31399" s="33" t="s">
        <v>5458</v>
      </c>
      <c r="D31399" s="33" t="s">
        <v>251</v>
      </c>
      <c r="E31399" s="33" t="s">
        <v>37071</v>
      </c>
      <c r="F31399" s="32">
        <v>19</v>
      </c>
    </row>
    <row r="31400" spans="1:6" ht="30">
      <c r="A31400" s="32">
        <v>64982</v>
      </c>
      <c r="B31400" s="33" t="s">
        <v>37072</v>
      </c>
      <c r="C31400" s="33" t="s">
        <v>2540</v>
      </c>
      <c r="D31400" s="33" t="s">
        <v>251</v>
      </c>
      <c r="E31400" s="33" t="s">
        <v>37073</v>
      </c>
      <c r="F31400" s="32">
        <v>193</v>
      </c>
    </row>
    <row r="31401" spans="1:6" ht="30">
      <c r="A31401" s="32">
        <v>64985</v>
      </c>
      <c r="B31401" s="33" t="s">
        <v>15469</v>
      </c>
      <c r="C31401" s="33" t="s">
        <v>37074</v>
      </c>
      <c r="D31401" s="33" t="s">
        <v>251</v>
      </c>
      <c r="E31401" s="33" t="s">
        <v>37075</v>
      </c>
      <c r="F31401" s="32">
        <v>193</v>
      </c>
    </row>
    <row r="31402" spans="1:6" ht="90">
      <c r="A31402" s="32">
        <v>64984</v>
      </c>
      <c r="B31402" s="33" t="s">
        <v>274</v>
      </c>
      <c r="C31402" s="33" t="s">
        <v>1967</v>
      </c>
      <c r="D31402" s="33" t="s">
        <v>37076</v>
      </c>
      <c r="E31402" s="33" t="s">
        <v>37077</v>
      </c>
      <c r="F31402" s="32">
        <v>192</v>
      </c>
    </row>
    <row r="31403" spans="1:6" ht="30">
      <c r="A31403" s="32">
        <v>64990</v>
      </c>
      <c r="B31403" s="33" t="s">
        <v>462</v>
      </c>
      <c r="C31403" s="33" t="s">
        <v>37078</v>
      </c>
      <c r="D31403" s="33" t="s">
        <v>251</v>
      </c>
      <c r="E31403" s="33" t="s">
        <v>37079</v>
      </c>
      <c r="F31403" s="32">
        <v>419</v>
      </c>
    </row>
    <row r="31404" spans="1:6" ht="30">
      <c r="A31404" s="32">
        <v>64993</v>
      </c>
      <c r="B31404" s="33" t="s">
        <v>909</v>
      </c>
      <c r="C31404" s="33" t="s">
        <v>1973</v>
      </c>
      <c r="D31404" s="33" t="s">
        <v>251</v>
      </c>
      <c r="E31404" s="33" t="s">
        <v>37080</v>
      </c>
      <c r="F31404" s="32">
        <v>192</v>
      </c>
    </row>
    <row r="31405" spans="1:6" ht="30">
      <c r="A31405" s="32">
        <v>64992</v>
      </c>
      <c r="B31405" s="33" t="s">
        <v>417</v>
      </c>
      <c r="C31405" s="33" t="s">
        <v>6045</v>
      </c>
      <c r="D31405" s="33" t="s">
        <v>251</v>
      </c>
      <c r="E31405" s="33" t="s">
        <v>37081</v>
      </c>
      <c r="F31405" s="32">
        <v>19</v>
      </c>
    </row>
    <row r="31406" spans="1:6" ht="30">
      <c r="A31406" s="32">
        <v>64996</v>
      </c>
      <c r="B31406" s="33" t="s">
        <v>1489</v>
      </c>
      <c r="C31406" s="33" t="s">
        <v>3749</v>
      </c>
      <c r="D31406" s="33" t="s">
        <v>251</v>
      </c>
      <c r="E31406" s="33" t="s">
        <v>37082</v>
      </c>
      <c r="F31406" s="32">
        <v>192</v>
      </c>
    </row>
    <row r="31407" spans="1:6" ht="30">
      <c r="A31407" s="32">
        <v>65002</v>
      </c>
      <c r="B31407" s="33" t="s">
        <v>1044</v>
      </c>
      <c r="C31407" s="33" t="s">
        <v>3599</v>
      </c>
      <c r="D31407" s="33" t="s">
        <v>251</v>
      </c>
      <c r="E31407" s="33" t="s">
        <v>37083</v>
      </c>
      <c r="F31407" s="32">
        <v>19</v>
      </c>
    </row>
    <row r="31408" spans="1:6" ht="30">
      <c r="A31408" s="32">
        <v>65004</v>
      </c>
      <c r="B31408" s="33" t="s">
        <v>349</v>
      </c>
      <c r="C31408" s="33" t="s">
        <v>1021</v>
      </c>
      <c r="D31408" s="33" t="s">
        <v>251</v>
      </c>
      <c r="E31408" s="33" t="s">
        <v>37084</v>
      </c>
      <c r="F31408" s="32">
        <v>19</v>
      </c>
    </row>
    <row r="31409" spans="1:6" ht="45">
      <c r="A31409" s="32">
        <v>65051</v>
      </c>
      <c r="B31409" s="33" t="s">
        <v>1098</v>
      </c>
      <c r="C31409" s="33" t="s">
        <v>26543</v>
      </c>
      <c r="D31409" s="33" t="s">
        <v>37085</v>
      </c>
      <c r="E31409" s="33" t="s">
        <v>37086</v>
      </c>
      <c r="F31409" s="32">
        <v>194</v>
      </c>
    </row>
    <row r="31410" spans="1:6" ht="30">
      <c r="A31410" s="32">
        <v>65065</v>
      </c>
      <c r="B31410" s="33" t="s">
        <v>2265</v>
      </c>
      <c r="C31410" s="33" t="s">
        <v>37087</v>
      </c>
      <c r="D31410" s="33" t="s">
        <v>251</v>
      </c>
      <c r="E31410" s="33" t="s">
        <v>37088</v>
      </c>
      <c r="F31410" s="32">
        <v>192</v>
      </c>
    </row>
    <row r="31411" spans="1:6">
      <c r="A31411" s="32">
        <v>65074</v>
      </c>
      <c r="B31411" s="33" t="s">
        <v>1465</v>
      </c>
      <c r="C31411" s="33" t="s">
        <v>3495</v>
      </c>
      <c r="D31411" s="33" t="s">
        <v>251</v>
      </c>
      <c r="E31411" s="33" t="s">
        <v>37089</v>
      </c>
      <c r="F31411" s="32">
        <v>191</v>
      </c>
    </row>
    <row r="31412" spans="1:6" ht="30">
      <c r="A31412" s="32">
        <v>65070</v>
      </c>
      <c r="B31412" s="33" t="s">
        <v>37090</v>
      </c>
      <c r="C31412" s="33" t="s">
        <v>37091</v>
      </c>
      <c r="D31412" s="33" t="s">
        <v>251</v>
      </c>
      <c r="E31412" s="33" t="s">
        <v>37092</v>
      </c>
      <c r="F31412" s="32">
        <v>192</v>
      </c>
    </row>
    <row r="31413" spans="1:6" ht="30">
      <c r="A31413" s="32">
        <v>97229</v>
      </c>
      <c r="B31413" s="33" t="s">
        <v>37093</v>
      </c>
      <c r="C31413" s="33" t="s">
        <v>37094</v>
      </c>
      <c r="D31413" s="33" t="s">
        <v>251</v>
      </c>
      <c r="E31413" s="33" t="s">
        <v>251</v>
      </c>
    </row>
    <row r="31414" spans="1:6" ht="30">
      <c r="A31414" s="32">
        <v>97228</v>
      </c>
      <c r="B31414" s="33" t="s">
        <v>11405</v>
      </c>
      <c r="C31414" s="33" t="s">
        <v>37095</v>
      </c>
      <c r="D31414" s="33" t="s">
        <v>251</v>
      </c>
      <c r="E31414" s="33" t="s">
        <v>251</v>
      </c>
    </row>
    <row r="31415" spans="1:6" ht="45">
      <c r="A31415" s="32">
        <v>97230</v>
      </c>
      <c r="B31415" s="33" t="s">
        <v>1661</v>
      </c>
      <c r="C31415" s="33" t="s">
        <v>37096</v>
      </c>
      <c r="D31415" s="33" t="s">
        <v>251</v>
      </c>
      <c r="E31415" s="33" t="s">
        <v>251</v>
      </c>
    </row>
    <row r="31416" spans="1:6" ht="30">
      <c r="A31416" s="32">
        <v>97231</v>
      </c>
      <c r="B31416" s="33" t="s">
        <v>37097</v>
      </c>
      <c r="C31416" s="33" t="s">
        <v>37098</v>
      </c>
      <c r="D31416" s="33" t="s">
        <v>251</v>
      </c>
      <c r="E31416" s="33" t="s">
        <v>251</v>
      </c>
    </row>
    <row r="31417" spans="1:6" ht="30">
      <c r="A31417" s="32">
        <v>65179</v>
      </c>
      <c r="B31417" s="33" t="s">
        <v>317</v>
      </c>
      <c r="C31417" s="33" t="s">
        <v>443</v>
      </c>
      <c r="D31417" s="33" t="s">
        <v>251</v>
      </c>
      <c r="E31417" s="33" t="s">
        <v>37099</v>
      </c>
      <c r="F31417" s="32">
        <v>419</v>
      </c>
    </row>
    <row r="31418" spans="1:6" ht="30">
      <c r="A31418" s="32">
        <v>65180</v>
      </c>
      <c r="B31418" s="33" t="s">
        <v>657</v>
      </c>
      <c r="C31418" s="33" t="s">
        <v>1901</v>
      </c>
      <c r="D31418" s="33" t="s">
        <v>251</v>
      </c>
      <c r="E31418" s="33" t="s">
        <v>37100</v>
      </c>
      <c r="F31418" s="32">
        <v>119</v>
      </c>
    </row>
    <row r="31419" spans="1:6" ht="30">
      <c r="A31419" s="32">
        <v>64960</v>
      </c>
      <c r="B31419" s="33" t="s">
        <v>37101</v>
      </c>
      <c r="C31419" s="33" t="s">
        <v>37102</v>
      </c>
      <c r="D31419" s="33" t="s">
        <v>251</v>
      </c>
      <c r="E31419" s="33" t="s">
        <v>37103</v>
      </c>
      <c r="F31419" s="32">
        <v>192</v>
      </c>
    </row>
    <row r="31420" spans="1:6" ht="30">
      <c r="A31420" s="32">
        <v>64961</v>
      </c>
      <c r="B31420" s="33" t="s">
        <v>1486</v>
      </c>
      <c r="C31420" s="33" t="s">
        <v>857</v>
      </c>
      <c r="D31420" s="33" t="s">
        <v>251</v>
      </c>
      <c r="E31420" s="33" t="s">
        <v>37104</v>
      </c>
      <c r="F31420" s="32">
        <v>192</v>
      </c>
    </row>
    <row r="31421" spans="1:6" ht="30">
      <c r="A31421" s="32">
        <v>64963</v>
      </c>
      <c r="B31421" s="33" t="s">
        <v>270</v>
      </c>
      <c r="C31421" s="33" t="s">
        <v>628</v>
      </c>
      <c r="D31421" s="33" t="s">
        <v>251</v>
      </c>
      <c r="E31421" s="33" t="s">
        <v>14272</v>
      </c>
      <c r="F31421" s="32">
        <v>193</v>
      </c>
    </row>
    <row r="31422" spans="1:6" ht="30">
      <c r="A31422" s="32">
        <v>64964</v>
      </c>
      <c r="B31422" s="33" t="s">
        <v>274</v>
      </c>
      <c r="C31422" s="33" t="s">
        <v>615</v>
      </c>
      <c r="D31422" s="33" t="s">
        <v>251</v>
      </c>
      <c r="E31422" s="33" t="s">
        <v>37105</v>
      </c>
      <c r="F31422" s="32">
        <v>192</v>
      </c>
    </row>
    <row r="31423" spans="1:6" ht="30">
      <c r="A31423" s="32">
        <v>64970</v>
      </c>
      <c r="B31423" s="33" t="s">
        <v>1018</v>
      </c>
      <c r="C31423" s="33" t="s">
        <v>37106</v>
      </c>
      <c r="D31423" s="33" t="s">
        <v>251</v>
      </c>
      <c r="E31423" s="33" t="s">
        <v>37107</v>
      </c>
      <c r="F31423" s="32">
        <v>192</v>
      </c>
    </row>
    <row r="31424" spans="1:6" ht="30">
      <c r="A31424" s="32">
        <v>64974</v>
      </c>
      <c r="B31424" s="33" t="s">
        <v>37108</v>
      </c>
      <c r="C31424" s="33" t="s">
        <v>37109</v>
      </c>
      <c r="D31424" s="33" t="s">
        <v>251</v>
      </c>
      <c r="E31424" s="33" t="s">
        <v>37110</v>
      </c>
      <c r="F31424" s="32">
        <v>192</v>
      </c>
    </row>
    <row r="31425" spans="1:6" ht="30">
      <c r="A31425" s="32">
        <v>64978</v>
      </c>
      <c r="B31425" s="33" t="s">
        <v>3946</v>
      </c>
      <c r="C31425" s="33" t="s">
        <v>3679</v>
      </c>
      <c r="D31425" s="33" t="s">
        <v>251</v>
      </c>
      <c r="E31425" s="33" t="s">
        <v>37111</v>
      </c>
      <c r="F31425" s="32">
        <v>193</v>
      </c>
    </row>
    <row r="31426" spans="1:6" ht="30">
      <c r="A31426" s="32">
        <v>65006</v>
      </c>
      <c r="B31426" s="33" t="s">
        <v>265</v>
      </c>
      <c r="C31426" s="33" t="s">
        <v>297</v>
      </c>
      <c r="D31426" s="33" t="s">
        <v>251</v>
      </c>
      <c r="E31426" s="33" t="s">
        <v>37112</v>
      </c>
      <c r="F31426" s="32">
        <v>192</v>
      </c>
    </row>
    <row r="31427" spans="1:6" ht="30">
      <c r="A31427" s="32">
        <v>65111</v>
      </c>
      <c r="B31427" s="33" t="s">
        <v>646</v>
      </c>
      <c r="C31427" s="33" t="s">
        <v>13275</v>
      </c>
      <c r="D31427" s="33" t="s">
        <v>251</v>
      </c>
      <c r="E31427" s="33" t="s">
        <v>37113</v>
      </c>
      <c r="F31427" s="32">
        <v>19</v>
      </c>
    </row>
    <row r="31428" spans="1:6" ht="30">
      <c r="A31428" s="32">
        <v>65119</v>
      </c>
      <c r="B31428" s="33" t="s">
        <v>317</v>
      </c>
      <c r="C31428" s="33" t="s">
        <v>6690</v>
      </c>
      <c r="D31428" s="33" t="s">
        <v>251</v>
      </c>
      <c r="E31428" s="33" t="s">
        <v>37114</v>
      </c>
      <c r="F31428" s="32">
        <v>119</v>
      </c>
    </row>
    <row r="31429" spans="1:6" ht="30">
      <c r="A31429" s="32">
        <v>65128</v>
      </c>
      <c r="B31429" s="33" t="s">
        <v>16018</v>
      </c>
      <c r="C31429" s="33" t="s">
        <v>37115</v>
      </c>
      <c r="D31429" s="33" t="s">
        <v>251</v>
      </c>
      <c r="E31429" s="33" t="s">
        <v>37116</v>
      </c>
      <c r="F31429" s="32">
        <v>192</v>
      </c>
    </row>
    <row r="31430" spans="1:6" ht="30">
      <c r="A31430" s="32">
        <v>65131</v>
      </c>
      <c r="B31430" s="33" t="s">
        <v>1422</v>
      </c>
      <c r="C31430" s="33" t="s">
        <v>1314</v>
      </c>
      <c r="D31430" s="33" t="s">
        <v>251</v>
      </c>
      <c r="E31430" s="33" t="s">
        <v>37117</v>
      </c>
      <c r="F31430" s="32">
        <v>194</v>
      </c>
    </row>
    <row r="31431" spans="1:6" ht="30">
      <c r="A31431" s="32">
        <v>65144</v>
      </c>
      <c r="B31431" s="33" t="s">
        <v>936</v>
      </c>
      <c r="C31431" s="33" t="s">
        <v>37118</v>
      </c>
      <c r="D31431" s="33" t="s">
        <v>251</v>
      </c>
      <c r="E31431" s="33" t="s">
        <v>37119</v>
      </c>
      <c r="F31431" s="32">
        <v>419</v>
      </c>
    </row>
    <row r="31432" spans="1:6">
      <c r="A31432" s="32">
        <v>65148</v>
      </c>
      <c r="B31432" s="33" t="s">
        <v>411</v>
      </c>
      <c r="C31432" s="33" t="s">
        <v>4497</v>
      </c>
      <c r="D31432" s="33" t="s">
        <v>251</v>
      </c>
      <c r="E31432" s="33" t="s">
        <v>37120</v>
      </c>
      <c r="F31432" s="32">
        <v>19</v>
      </c>
    </row>
    <row r="31433" spans="1:6" ht="45">
      <c r="A31433" s="32">
        <v>65152</v>
      </c>
      <c r="B31433" s="33" t="s">
        <v>37121</v>
      </c>
      <c r="C31433" s="33" t="s">
        <v>37122</v>
      </c>
      <c r="D31433" s="33" t="s">
        <v>37123</v>
      </c>
      <c r="E31433" s="33" t="s">
        <v>37124</v>
      </c>
      <c r="F31433" s="32">
        <v>194</v>
      </c>
    </row>
    <row r="31434" spans="1:6" ht="30">
      <c r="A31434" s="32">
        <v>65156</v>
      </c>
      <c r="B31434" s="33" t="s">
        <v>11611</v>
      </c>
      <c r="C31434" s="33" t="s">
        <v>31811</v>
      </c>
      <c r="D31434" s="33" t="s">
        <v>251</v>
      </c>
      <c r="E31434" s="33" t="s">
        <v>37125</v>
      </c>
      <c r="F31434" s="32">
        <v>19</v>
      </c>
    </row>
    <row r="31435" spans="1:6" ht="30">
      <c r="A31435" s="32">
        <v>65154</v>
      </c>
      <c r="B31435" s="33" t="s">
        <v>3547</v>
      </c>
      <c r="C31435" s="33" t="s">
        <v>1332</v>
      </c>
      <c r="D31435" s="33" t="s">
        <v>251</v>
      </c>
      <c r="E31435" s="33" t="s">
        <v>37126</v>
      </c>
      <c r="F31435" s="32">
        <v>419</v>
      </c>
    </row>
    <row r="31436" spans="1:6" ht="30">
      <c r="A31436" s="32">
        <v>64567</v>
      </c>
      <c r="B31436" s="33" t="s">
        <v>1013</v>
      </c>
      <c r="C31436" s="33" t="s">
        <v>2133</v>
      </c>
      <c r="D31436" s="33" t="s">
        <v>251</v>
      </c>
      <c r="E31436" s="33" t="s">
        <v>37127</v>
      </c>
      <c r="F31436" s="32">
        <v>192</v>
      </c>
    </row>
    <row r="31437" spans="1:6" ht="45">
      <c r="A31437" s="32">
        <v>65031</v>
      </c>
      <c r="B31437" s="33" t="s">
        <v>8503</v>
      </c>
      <c r="C31437" s="33" t="s">
        <v>2948</v>
      </c>
      <c r="D31437" s="33" t="s">
        <v>37128</v>
      </c>
      <c r="E31437" s="33" t="s">
        <v>37129</v>
      </c>
      <c r="F31437" s="32">
        <v>164</v>
      </c>
    </row>
    <row r="31438" spans="1:6" ht="45">
      <c r="A31438" s="32">
        <v>65067</v>
      </c>
      <c r="B31438" s="33" t="s">
        <v>2174</v>
      </c>
      <c r="C31438" s="33" t="s">
        <v>37130</v>
      </c>
      <c r="D31438" s="33" t="s">
        <v>37131</v>
      </c>
      <c r="E31438" s="33" t="s">
        <v>37132</v>
      </c>
      <c r="F31438" s="32">
        <v>193</v>
      </c>
    </row>
    <row r="31439" spans="1:6" ht="30">
      <c r="A31439" s="32">
        <v>65087</v>
      </c>
      <c r="B31439" s="33" t="s">
        <v>37133</v>
      </c>
      <c r="C31439" s="33" t="s">
        <v>2883</v>
      </c>
      <c r="D31439" s="33" t="s">
        <v>251</v>
      </c>
      <c r="E31439" s="33" t="s">
        <v>37134</v>
      </c>
      <c r="F31439" s="32">
        <v>19</v>
      </c>
    </row>
    <row r="31440" spans="1:6" ht="30">
      <c r="A31440" s="32">
        <v>65121</v>
      </c>
      <c r="B31440" s="33" t="s">
        <v>257</v>
      </c>
      <c r="C31440" s="33" t="s">
        <v>37135</v>
      </c>
      <c r="D31440" s="33" t="s">
        <v>251</v>
      </c>
      <c r="E31440" s="33" t="s">
        <v>37136</v>
      </c>
      <c r="F31440" s="32">
        <v>419</v>
      </c>
    </row>
    <row r="31441" spans="1:6" ht="30">
      <c r="A31441" s="32">
        <v>97202</v>
      </c>
      <c r="B31441" s="33" t="s">
        <v>36210</v>
      </c>
      <c r="C31441" s="33" t="s">
        <v>37137</v>
      </c>
      <c r="D31441" s="33" t="s">
        <v>251</v>
      </c>
      <c r="E31441" s="33" t="s">
        <v>251</v>
      </c>
    </row>
    <row r="31442" spans="1:6" ht="30">
      <c r="A31442" s="32">
        <v>64949</v>
      </c>
      <c r="B31442" s="33" t="s">
        <v>1507</v>
      </c>
      <c r="C31442" s="33" t="s">
        <v>3111</v>
      </c>
      <c r="D31442" s="33" t="s">
        <v>251</v>
      </c>
      <c r="E31442" s="33" t="s">
        <v>37138</v>
      </c>
      <c r="F31442" s="32">
        <v>419</v>
      </c>
    </row>
    <row r="31443" spans="1:6" ht="30">
      <c r="A31443" s="32">
        <v>64950</v>
      </c>
      <c r="B31443" s="33" t="s">
        <v>439</v>
      </c>
      <c r="C31443" s="33" t="s">
        <v>460</v>
      </c>
      <c r="D31443" s="33" t="s">
        <v>251</v>
      </c>
      <c r="E31443" s="33" t="s">
        <v>37139</v>
      </c>
      <c r="F31443" s="32">
        <v>19</v>
      </c>
    </row>
    <row r="31444" spans="1:6" ht="30">
      <c r="A31444" s="32">
        <v>64951</v>
      </c>
      <c r="B31444" s="33" t="s">
        <v>12511</v>
      </c>
      <c r="C31444" s="33" t="s">
        <v>9569</v>
      </c>
      <c r="D31444" s="33" t="s">
        <v>251</v>
      </c>
      <c r="E31444" s="33" t="s">
        <v>37140</v>
      </c>
      <c r="F31444" s="32">
        <v>193</v>
      </c>
    </row>
    <row r="31445" spans="1:6" ht="30">
      <c r="A31445" s="32">
        <v>64952</v>
      </c>
      <c r="B31445" s="33" t="s">
        <v>37141</v>
      </c>
      <c r="C31445" s="33" t="s">
        <v>37142</v>
      </c>
      <c r="D31445" s="33" t="s">
        <v>251</v>
      </c>
      <c r="E31445" s="33" t="s">
        <v>37143</v>
      </c>
      <c r="F31445" s="32">
        <v>19</v>
      </c>
    </row>
    <row r="31446" spans="1:6" ht="30">
      <c r="A31446" s="32">
        <v>64953</v>
      </c>
      <c r="B31446" s="33" t="s">
        <v>37144</v>
      </c>
      <c r="C31446" s="33" t="s">
        <v>37145</v>
      </c>
      <c r="D31446" s="33" t="s">
        <v>251</v>
      </c>
      <c r="E31446" s="33" t="s">
        <v>37146</v>
      </c>
      <c r="F31446" s="32">
        <v>19</v>
      </c>
    </row>
    <row r="31447" spans="1:6" ht="30">
      <c r="A31447" s="32">
        <v>97203</v>
      </c>
      <c r="B31447" s="33" t="s">
        <v>35295</v>
      </c>
      <c r="C31447" s="33" t="s">
        <v>37147</v>
      </c>
      <c r="D31447" s="33" t="s">
        <v>251</v>
      </c>
      <c r="E31447" s="33" t="s">
        <v>35396</v>
      </c>
    </row>
    <row r="31448" spans="1:6" ht="30">
      <c r="A31448" s="32">
        <v>97204</v>
      </c>
      <c r="B31448" s="33" t="s">
        <v>35295</v>
      </c>
      <c r="C31448" s="33" t="s">
        <v>37148</v>
      </c>
      <c r="D31448" s="33" t="s">
        <v>251</v>
      </c>
      <c r="E31448" s="33" t="s">
        <v>35396</v>
      </c>
    </row>
    <row r="31449" spans="1:6" ht="30">
      <c r="A31449" s="32">
        <v>97205</v>
      </c>
      <c r="B31449" s="33" t="s">
        <v>35295</v>
      </c>
      <c r="C31449" s="33" t="s">
        <v>37149</v>
      </c>
      <c r="D31449" s="33" t="s">
        <v>251</v>
      </c>
      <c r="E31449" s="33" t="s">
        <v>35396</v>
      </c>
    </row>
    <row r="31450" spans="1:6" ht="30">
      <c r="A31450" s="32">
        <v>97206</v>
      </c>
      <c r="B31450" s="33" t="s">
        <v>35295</v>
      </c>
      <c r="C31450" s="33" t="s">
        <v>37150</v>
      </c>
      <c r="D31450" s="33" t="s">
        <v>251</v>
      </c>
      <c r="E31450" s="33" t="s">
        <v>35396</v>
      </c>
    </row>
    <row r="31451" spans="1:6" ht="30">
      <c r="A31451" s="32">
        <v>97207</v>
      </c>
      <c r="B31451" s="33" t="s">
        <v>35295</v>
      </c>
      <c r="C31451" s="33" t="s">
        <v>37151</v>
      </c>
      <c r="D31451" s="33" t="s">
        <v>251</v>
      </c>
      <c r="E31451" s="33" t="s">
        <v>35396</v>
      </c>
    </row>
    <row r="31452" spans="1:6" ht="30">
      <c r="A31452" s="32">
        <v>97208</v>
      </c>
      <c r="B31452" s="33" t="s">
        <v>35295</v>
      </c>
      <c r="C31452" s="33" t="s">
        <v>37152</v>
      </c>
      <c r="D31452" s="33" t="s">
        <v>251</v>
      </c>
      <c r="E31452" s="33" t="s">
        <v>35396</v>
      </c>
    </row>
    <row r="31453" spans="1:6" ht="30">
      <c r="A31453" s="32">
        <v>97209</v>
      </c>
      <c r="B31453" s="33" t="s">
        <v>16332</v>
      </c>
      <c r="C31453" s="33" t="s">
        <v>11407</v>
      </c>
      <c r="D31453" s="33" t="s">
        <v>251</v>
      </c>
      <c r="E31453" s="33" t="s">
        <v>35396</v>
      </c>
    </row>
    <row r="31454" spans="1:6" ht="30">
      <c r="A31454" s="32">
        <v>97210</v>
      </c>
      <c r="B31454" s="33" t="s">
        <v>1661</v>
      </c>
      <c r="C31454" s="33" t="s">
        <v>37153</v>
      </c>
      <c r="D31454" s="33" t="s">
        <v>251</v>
      </c>
      <c r="E31454" s="33" t="s">
        <v>35396</v>
      </c>
    </row>
    <row r="31455" spans="1:6" ht="30">
      <c r="A31455" s="32">
        <v>97211</v>
      </c>
      <c r="B31455" s="33" t="s">
        <v>35386</v>
      </c>
      <c r="C31455" s="33" t="s">
        <v>37154</v>
      </c>
      <c r="D31455" s="33" t="s">
        <v>251</v>
      </c>
      <c r="E31455" s="33" t="s">
        <v>35388</v>
      </c>
    </row>
    <row r="31456" spans="1:6" ht="30">
      <c r="A31456" s="32">
        <v>64955</v>
      </c>
      <c r="B31456" s="33" t="s">
        <v>2574</v>
      </c>
      <c r="C31456" s="33" t="s">
        <v>667</v>
      </c>
      <c r="D31456" s="33" t="s">
        <v>251</v>
      </c>
      <c r="E31456" s="33" t="s">
        <v>37155</v>
      </c>
      <c r="F31456" s="32">
        <v>192</v>
      </c>
    </row>
    <row r="31457" spans="1:6" ht="30">
      <c r="A31457" s="32">
        <v>64958</v>
      </c>
      <c r="B31457" s="33" t="s">
        <v>419</v>
      </c>
      <c r="C31457" s="33" t="s">
        <v>464</v>
      </c>
      <c r="D31457" s="33" t="s">
        <v>37156</v>
      </c>
      <c r="E31457" s="33" t="s">
        <v>37157</v>
      </c>
      <c r="F31457" s="32">
        <v>194</v>
      </c>
    </row>
    <row r="31458" spans="1:6" ht="30">
      <c r="A31458" s="32">
        <v>64962</v>
      </c>
      <c r="B31458" s="33" t="s">
        <v>4386</v>
      </c>
      <c r="C31458" s="33" t="s">
        <v>311</v>
      </c>
      <c r="D31458" s="33" t="s">
        <v>251</v>
      </c>
      <c r="E31458" s="33" t="s">
        <v>37158</v>
      </c>
      <c r="F31458" s="32">
        <v>191</v>
      </c>
    </row>
    <row r="31459" spans="1:6" ht="30">
      <c r="A31459" s="32">
        <v>64969</v>
      </c>
      <c r="B31459" s="33" t="s">
        <v>3408</v>
      </c>
      <c r="C31459" s="33" t="s">
        <v>250</v>
      </c>
      <c r="D31459" s="33" t="s">
        <v>251</v>
      </c>
      <c r="E31459" s="33" t="s">
        <v>37159</v>
      </c>
      <c r="F31459" s="32">
        <v>191</v>
      </c>
    </row>
    <row r="31460" spans="1:6" ht="45">
      <c r="A31460" s="32">
        <v>65007</v>
      </c>
      <c r="B31460" s="33" t="s">
        <v>37160</v>
      </c>
      <c r="C31460" s="33" t="s">
        <v>37161</v>
      </c>
      <c r="D31460" s="33" t="s">
        <v>37162</v>
      </c>
      <c r="E31460" s="33" t="s">
        <v>37163</v>
      </c>
      <c r="F31460" s="32">
        <v>194</v>
      </c>
    </row>
    <row r="31461" spans="1:6" ht="30">
      <c r="A31461" s="32">
        <v>65032</v>
      </c>
      <c r="B31461" s="33" t="s">
        <v>351</v>
      </c>
      <c r="C31461" s="33" t="s">
        <v>12505</v>
      </c>
      <c r="D31461" s="33" t="s">
        <v>37164</v>
      </c>
      <c r="E31461" s="33" t="s">
        <v>37165</v>
      </c>
      <c r="F31461" s="32">
        <v>500</v>
      </c>
    </row>
    <row r="31462" spans="1:6" ht="30">
      <c r="A31462" s="32">
        <v>65050</v>
      </c>
      <c r="B31462" s="33" t="s">
        <v>1170</v>
      </c>
      <c r="C31462" s="33" t="s">
        <v>11274</v>
      </c>
      <c r="D31462" s="33" t="s">
        <v>251</v>
      </c>
      <c r="E31462" s="33" t="s">
        <v>37166</v>
      </c>
      <c r="F31462" s="32">
        <v>800</v>
      </c>
    </row>
    <row r="31463" spans="1:6" ht="30">
      <c r="A31463" s="32">
        <v>65075</v>
      </c>
      <c r="B31463" s="33" t="s">
        <v>31573</v>
      </c>
      <c r="C31463" s="33" t="s">
        <v>21149</v>
      </c>
      <c r="D31463" s="33" t="s">
        <v>251</v>
      </c>
      <c r="E31463" s="33" t="s">
        <v>37167</v>
      </c>
      <c r="F31463" s="32">
        <v>192</v>
      </c>
    </row>
    <row r="31464" spans="1:6" ht="30">
      <c r="A31464" s="32">
        <v>65077</v>
      </c>
      <c r="B31464" s="33" t="s">
        <v>37168</v>
      </c>
      <c r="C31464" s="33" t="s">
        <v>26589</v>
      </c>
      <c r="D31464" s="33" t="s">
        <v>37169</v>
      </c>
      <c r="E31464" s="33" t="s">
        <v>37170</v>
      </c>
      <c r="F31464" s="32">
        <v>193</v>
      </c>
    </row>
    <row r="31465" spans="1:6" ht="30">
      <c r="A31465" s="32">
        <v>65085</v>
      </c>
      <c r="B31465" s="33" t="s">
        <v>317</v>
      </c>
      <c r="C31465" s="33" t="s">
        <v>676</v>
      </c>
      <c r="D31465" s="33" t="s">
        <v>251</v>
      </c>
      <c r="E31465" s="33" t="s">
        <v>37171</v>
      </c>
      <c r="F31465" s="32">
        <v>19</v>
      </c>
    </row>
    <row r="31466" spans="1:6" ht="30">
      <c r="A31466" s="32">
        <v>64945</v>
      </c>
      <c r="B31466" s="33" t="s">
        <v>542</v>
      </c>
      <c r="C31466" s="33" t="s">
        <v>534</v>
      </c>
      <c r="D31466" s="33" t="s">
        <v>251</v>
      </c>
      <c r="E31466" s="33" t="s">
        <v>37172</v>
      </c>
      <c r="F31466" s="32">
        <v>192</v>
      </c>
    </row>
    <row r="31467" spans="1:6" ht="30">
      <c r="A31467" s="32">
        <v>64954</v>
      </c>
      <c r="B31467" s="33" t="s">
        <v>1336</v>
      </c>
      <c r="C31467" s="33" t="s">
        <v>1023</v>
      </c>
      <c r="D31467" s="33" t="s">
        <v>251</v>
      </c>
      <c r="E31467" s="33" t="s">
        <v>37173</v>
      </c>
      <c r="F31467" s="32">
        <v>192</v>
      </c>
    </row>
    <row r="31468" spans="1:6" ht="30">
      <c r="A31468" s="32">
        <v>64988</v>
      </c>
      <c r="B31468" s="33" t="s">
        <v>16677</v>
      </c>
      <c r="C31468" s="33" t="s">
        <v>851</v>
      </c>
      <c r="D31468" s="33" t="s">
        <v>251</v>
      </c>
      <c r="E31468" s="33" t="s">
        <v>37174</v>
      </c>
      <c r="F31468" s="32">
        <v>194</v>
      </c>
    </row>
    <row r="31469" spans="1:6" ht="45">
      <c r="A31469" s="32">
        <v>64995</v>
      </c>
      <c r="B31469" s="33" t="s">
        <v>14884</v>
      </c>
      <c r="C31469" s="33" t="s">
        <v>2534</v>
      </c>
      <c r="D31469" s="33" t="s">
        <v>37175</v>
      </c>
      <c r="E31469" s="33" t="s">
        <v>37176</v>
      </c>
      <c r="F31469" s="32">
        <v>194</v>
      </c>
    </row>
    <row r="31470" spans="1:6" ht="30">
      <c r="A31470" s="32">
        <v>65055</v>
      </c>
      <c r="B31470" s="33" t="s">
        <v>3761</v>
      </c>
      <c r="C31470" s="33" t="s">
        <v>483</v>
      </c>
      <c r="D31470" s="33" t="s">
        <v>37177</v>
      </c>
      <c r="E31470" s="33" t="s">
        <v>37178</v>
      </c>
      <c r="F31470" s="32">
        <v>194</v>
      </c>
    </row>
    <row r="31471" spans="1:6" ht="30">
      <c r="A31471" s="32">
        <v>65056</v>
      </c>
      <c r="B31471" s="33" t="s">
        <v>37179</v>
      </c>
      <c r="C31471" s="33" t="s">
        <v>865</v>
      </c>
      <c r="D31471" s="33" t="s">
        <v>251</v>
      </c>
      <c r="E31471" s="33" t="s">
        <v>37180</v>
      </c>
      <c r="F31471" s="32">
        <v>192</v>
      </c>
    </row>
    <row r="31472" spans="1:6" ht="30">
      <c r="A31472" s="32">
        <v>65060</v>
      </c>
      <c r="B31472" s="33" t="s">
        <v>37181</v>
      </c>
      <c r="C31472" s="33" t="s">
        <v>37182</v>
      </c>
      <c r="D31472" s="33" t="s">
        <v>251</v>
      </c>
      <c r="E31472" s="33" t="s">
        <v>37183</v>
      </c>
      <c r="F31472" s="32">
        <v>192</v>
      </c>
    </row>
    <row r="31473" spans="1:6" ht="30">
      <c r="A31473" s="32">
        <v>65104</v>
      </c>
      <c r="B31473" s="33" t="s">
        <v>626</v>
      </c>
      <c r="C31473" s="33" t="s">
        <v>7693</v>
      </c>
      <c r="D31473" s="33" t="s">
        <v>251</v>
      </c>
      <c r="E31473" s="33" t="s">
        <v>37184</v>
      </c>
      <c r="F31473" s="32">
        <v>19</v>
      </c>
    </row>
    <row r="31474" spans="1:6" ht="45">
      <c r="A31474" s="32">
        <v>65110</v>
      </c>
      <c r="B31474" s="33" t="s">
        <v>498</v>
      </c>
      <c r="C31474" s="33" t="s">
        <v>4129</v>
      </c>
      <c r="D31474" s="33" t="s">
        <v>37185</v>
      </c>
      <c r="E31474" s="33" t="s">
        <v>37186</v>
      </c>
      <c r="F31474" s="32">
        <v>194</v>
      </c>
    </row>
    <row r="31475" spans="1:6" ht="30">
      <c r="A31475" s="32">
        <v>65037</v>
      </c>
      <c r="B31475" s="33" t="s">
        <v>310</v>
      </c>
      <c r="C31475" s="33" t="s">
        <v>615</v>
      </c>
      <c r="D31475" s="33" t="s">
        <v>251</v>
      </c>
      <c r="E31475" s="33" t="s">
        <v>37187</v>
      </c>
      <c r="F31475" s="32">
        <v>19</v>
      </c>
    </row>
    <row r="31476" spans="1:6" ht="45">
      <c r="A31476" s="32">
        <v>65039</v>
      </c>
      <c r="B31476" s="33" t="s">
        <v>37188</v>
      </c>
      <c r="C31476" s="33" t="s">
        <v>791</v>
      </c>
      <c r="D31476" s="33" t="s">
        <v>37189</v>
      </c>
      <c r="E31476" s="33" t="s">
        <v>37190</v>
      </c>
      <c r="F31476" s="32">
        <v>194</v>
      </c>
    </row>
    <row r="31477" spans="1:6" ht="30">
      <c r="A31477" s="32">
        <v>65041</v>
      </c>
      <c r="B31477" s="33" t="s">
        <v>37191</v>
      </c>
      <c r="C31477" s="33" t="s">
        <v>33416</v>
      </c>
      <c r="D31477" s="33" t="s">
        <v>37192</v>
      </c>
      <c r="E31477" s="33" t="s">
        <v>37193</v>
      </c>
      <c r="F31477" s="32">
        <v>193</v>
      </c>
    </row>
    <row r="31478" spans="1:6" ht="30">
      <c r="A31478" s="32">
        <v>65044</v>
      </c>
      <c r="B31478" s="33" t="s">
        <v>37194</v>
      </c>
      <c r="C31478" s="33" t="s">
        <v>37195</v>
      </c>
      <c r="D31478" s="33" t="s">
        <v>251</v>
      </c>
      <c r="E31478" s="33" t="s">
        <v>37196</v>
      </c>
      <c r="F31478" s="32">
        <v>193</v>
      </c>
    </row>
    <row r="31479" spans="1:6" ht="30">
      <c r="A31479" s="32">
        <v>65047</v>
      </c>
      <c r="B31479" s="33" t="s">
        <v>3523</v>
      </c>
      <c r="C31479" s="33" t="s">
        <v>37197</v>
      </c>
      <c r="D31479" s="33" t="s">
        <v>251</v>
      </c>
      <c r="E31479" s="33" t="s">
        <v>37198</v>
      </c>
      <c r="F31479" s="32">
        <v>19</v>
      </c>
    </row>
    <row r="31480" spans="1:6" ht="30">
      <c r="A31480" s="32">
        <v>65049</v>
      </c>
      <c r="B31480" s="33" t="s">
        <v>660</v>
      </c>
      <c r="C31480" s="33" t="s">
        <v>748</v>
      </c>
      <c r="D31480" s="33" t="s">
        <v>251</v>
      </c>
      <c r="E31480" s="33" t="s">
        <v>29305</v>
      </c>
      <c r="F31480" s="32">
        <v>19</v>
      </c>
    </row>
    <row r="31481" spans="1:6" ht="30">
      <c r="A31481" s="32">
        <v>65053</v>
      </c>
      <c r="B31481" s="33" t="s">
        <v>495</v>
      </c>
      <c r="C31481" s="33" t="s">
        <v>373</v>
      </c>
      <c r="D31481" s="33" t="s">
        <v>251</v>
      </c>
      <c r="E31481" s="33" t="s">
        <v>37199</v>
      </c>
      <c r="F31481" s="32">
        <v>19</v>
      </c>
    </row>
    <row r="31482" spans="1:6" ht="45">
      <c r="A31482" s="32">
        <v>65054</v>
      </c>
      <c r="B31482" s="33" t="s">
        <v>2861</v>
      </c>
      <c r="C31482" s="33" t="s">
        <v>37200</v>
      </c>
      <c r="D31482" s="33" t="s">
        <v>37201</v>
      </c>
      <c r="E31482" s="33" t="s">
        <v>37202</v>
      </c>
      <c r="F31482" s="32">
        <v>700</v>
      </c>
    </row>
    <row r="31483" spans="1:6" ht="30">
      <c r="A31483" s="32">
        <v>65061</v>
      </c>
      <c r="B31483" s="33" t="s">
        <v>20076</v>
      </c>
      <c r="C31483" s="33" t="s">
        <v>1397</v>
      </c>
      <c r="D31483" s="33" t="s">
        <v>251</v>
      </c>
      <c r="E31483" s="33" t="s">
        <v>37203</v>
      </c>
      <c r="F31483" s="32">
        <v>192</v>
      </c>
    </row>
    <row r="31484" spans="1:6" ht="30">
      <c r="A31484" s="32">
        <v>65063</v>
      </c>
      <c r="B31484" s="33" t="s">
        <v>37204</v>
      </c>
      <c r="C31484" s="33" t="s">
        <v>37205</v>
      </c>
      <c r="D31484" s="33" t="s">
        <v>251</v>
      </c>
      <c r="E31484" s="33" t="s">
        <v>37206</v>
      </c>
      <c r="F31484" s="32">
        <v>191</v>
      </c>
    </row>
    <row r="31485" spans="1:6" ht="30">
      <c r="A31485" s="32">
        <v>65071</v>
      </c>
      <c r="B31485" s="33" t="s">
        <v>385</v>
      </c>
      <c r="C31485" s="33" t="s">
        <v>394</v>
      </c>
      <c r="D31485" s="33" t="s">
        <v>251</v>
      </c>
      <c r="E31485" s="33" t="s">
        <v>37207</v>
      </c>
      <c r="F31485" s="32">
        <v>192</v>
      </c>
    </row>
    <row r="31486" spans="1:6">
      <c r="A31486" s="32">
        <v>65072</v>
      </c>
      <c r="B31486" s="33" t="s">
        <v>8590</v>
      </c>
      <c r="C31486" s="33" t="s">
        <v>443</v>
      </c>
      <c r="D31486" s="33" t="s">
        <v>251</v>
      </c>
      <c r="E31486" s="33" t="s">
        <v>37208</v>
      </c>
      <c r="F31486" s="32">
        <v>194</v>
      </c>
    </row>
    <row r="31487" spans="1:6" ht="30">
      <c r="A31487" s="32">
        <v>65001</v>
      </c>
      <c r="B31487" s="33" t="s">
        <v>1105</v>
      </c>
      <c r="C31487" s="33" t="s">
        <v>1953</v>
      </c>
      <c r="D31487" s="33" t="s">
        <v>251</v>
      </c>
      <c r="E31487" s="33" t="s">
        <v>37209</v>
      </c>
      <c r="F31487" s="32">
        <v>192</v>
      </c>
    </row>
    <row r="31488" spans="1:6" ht="30">
      <c r="A31488" s="32">
        <v>65003</v>
      </c>
      <c r="B31488" s="33" t="s">
        <v>37210</v>
      </c>
      <c r="C31488" s="33" t="s">
        <v>37211</v>
      </c>
      <c r="D31488" s="33" t="s">
        <v>251</v>
      </c>
      <c r="E31488" s="33" t="s">
        <v>37212</v>
      </c>
      <c r="F31488" s="32">
        <v>192</v>
      </c>
    </row>
    <row r="31489" spans="1:6" ht="30">
      <c r="A31489" s="32">
        <v>65005</v>
      </c>
      <c r="B31489" s="33" t="s">
        <v>2397</v>
      </c>
      <c r="C31489" s="33" t="s">
        <v>37213</v>
      </c>
      <c r="D31489" s="33" t="s">
        <v>251</v>
      </c>
      <c r="E31489" s="33" t="s">
        <v>37214</v>
      </c>
      <c r="F31489" s="32">
        <v>192</v>
      </c>
    </row>
    <row r="31490" spans="1:6" ht="30">
      <c r="A31490" s="32">
        <v>65008</v>
      </c>
      <c r="B31490" s="33" t="s">
        <v>317</v>
      </c>
      <c r="C31490" s="33" t="s">
        <v>1102</v>
      </c>
      <c r="D31490" s="33" t="s">
        <v>251</v>
      </c>
      <c r="E31490" s="33" t="s">
        <v>37215</v>
      </c>
      <c r="F31490" s="32">
        <v>19</v>
      </c>
    </row>
    <row r="31491" spans="1:6">
      <c r="A31491" s="32">
        <v>65009</v>
      </c>
      <c r="B31491" s="33" t="s">
        <v>37216</v>
      </c>
      <c r="C31491" s="33" t="s">
        <v>37217</v>
      </c>
      <c r="D31491" s="33" t="s">
        <v>251</v>
      </c>
      <c r="E31491" s="33" t="s">
        <v>37218</v>
      </c>
      <c r="F31491" s="32">
        <v>19</v>
      </c>
    </row>
    <row r="31492" spans="1:6" ht="30">
      <c r="A31492" s="32">
        <v>65012</v>
      </c>
      <c r="B31492" s="33" t="s">
        <v>502</v>
      </c>
      <c r="C31492" s="33" t="s">
        <v>37219</v>
      </c>
      <c r="D31492" s="33" t="s">
        <v>251</v>
      </c>
      <c r="E31492" s="33" t="s">
        <v>37220</v>
      </c>
      <c r="F31492" s="32">
        <v>419</v>
      </c>
    </row>
    <row r="31493" spans="1:6" ht="30">
      <c r="A31493" s="32">
        <v>65018</v>
      </c>
      <c r="B31493" s="33" t="s">
        <v>1279</v>
      </c>
      <c r="C31493" s="33" t="s">
        <v>37221</v>
      </c>
      <c r="D31493" s="33" t="s">
        <v>251</v>
      </c>
      <c r="E31493" s="33" t="s">
        <v>37222</v>
      </c>
      <c r="F31493" s="32">
        <v>192</v>
      </c>
    </row>
    <row r="31494" spans="1:6" ht="45">
      <c r="A31494" s="32">
        <v>65019</v>
      </c>
      <c r="B31494" s="33" t="s">
        <v>3817</v>
      </c>
      <c r="C31494" s="33" t="s">
        <v>1248</v>
      </c>
      <c r="D31494" s="33" t="s">
        <v>37223</v>
      </c>
      <c r="E31494" s="33" t="s">
        <v>37224</v>
      </c>
      <c r="F31494" s="32">
        <v>700</v>
      </c>
    </row>
    <row r="31495" spans="1:6" ht="30">
      <c r="A31495" s="32">
        <v>65022</v>
      </c>
      <c r="B31495" s="33" t="s">
        <v>932</v>
      </c>
      <c r="C31495" s="33" t="s">
        <v>8920</v>
      </c>
      <c r="D31495" s="33" t="s">
        <v>251</v>
      </c>
      <c r="E31495" s="33" t="s">
        <v>37225</v>
      </c>
      <c r="F31495" s="32">
        <v>19</v>
      </c>
    </row>
    <row r="31496" spans="1:6" ht="30">
      <c r="A31496" s="32">
        <v>65024</v>
      </c>
      <c r="B31496" s="33" t="s">
        <v>37226</v>
      </c>
      <c r="C31496" s="33" t="s">
        <v>2753</v>
      </c>
      <c r="D31496" s="33" t="s">
        <v>251</v>
      </c>
      <c r="E31496" s="33" t="s">
        <v>37227</v>
      </c>
      <c r="F31496" s="32">
        <v>192</v>
      </c>
    </row>
    <row r="31497" spans="1:6" ht="30">
      <c r="A31497" s="32">
        <v>65025</v>
      </c>
      <c r="B31497" s="33" t="s">
        <v>430</v>
      </c>
      <c r="C31497" s="33" t="s">
        <v>2292</v>
      </c>
      <c r="D31497" s="33" t="s">
        <v>251</v>
      </c>
      <c r="E31497" s="33" t="s">
        <v>37228</v>
      </c>
      <c r="F31497" s="32">
        <v>19</v>
      </c>
    </row>
    <row r="31498" spans="1:6" ht="30">
      <c r="A31498" s="32">
        <v>65026</v>
      </c>
      <c r="B31498" s="33" t="s">
        <v>5448</v>
      </c>
      <c r="C31498" s="33" t="s">
        <v>534</v>
      </c>
      <c r="D31498" s="33" t="s">
        <v>251</v>
      </c>
      <c r="E31498" s="33" t="s">
        <v>37229</v>
      </c>
      <c r="F31498" s="32">
        <v>19</v>
      </c>
    </row>
    <row r="31499" spans="1:6" ht="30">
      <c r="A31499" s="32">
        <v>65058</v>
      </c>
      <c r="B31499" s="33" t="s">
        <v>37230</v>
      </c>
      <c r="C31499" s="33" t="s">
        <v>37231</v>
      </c>
      <c r="D31499" s="33" t="s">
        <v>251</v>
      </c>
      <c r="E31499" s="33" t="s">
        <v>37232</v>
      </c>
      <c r="F31499" s="32">
        <v>119</v>
      </c>
    </row>
    <row r="31500" spans="1:6" ht="30">
      <c r="A31500" s="32">
        <v>65059</v>
      </c>
      <c r="B31500" s="33" t="s">
        <v>396</v>
      </c>
      <c r="C31500" s="33" t="s">
        <v>19995</v>
      </c>
      <c r="D31500" s="33" t="s">
        <v>251</v>
      </c>
      <c r="E31500" s="33" t="s">
        <v>37233</v>
      </c>
      <c r="F31500" s="32">
        <v>19</v>
      </c>
    </row>
    <row r="31501" spans="1:6" ht="45">
      <c r="A31501" s="32">
        <v>65062</v>
      </c>
      <c r="B31501" s="33" t="s">
        <v>270</v>
      </c>
      <c r="C31501" s="33" t="s">
        <v>12893</v>
      </c>
      <c r="D31501" s="33" t="s">
        <v>37234</v>
      </c>
      <c r="E31501" s="33" t="s">
        <v>37235</v>
      </c>
      <c r="F31501" s="32">
        <v>19</v>
      </c>
    </row>
    <row r="31502" spans="1:6" ht="30">
      <c r="A31502" s="32">
        <v>65107</v>
      </c>
      <c r="B31502" s="33" t="s">
        <v>37236</v>
      </c>
      <c r="C31502" s="33" t="s">
        <v>37237</v>
      </c>
      <c r="D31502" s="33" t="s">
        <v>251</v>
      </c>
      <c r="E31502" s="33" t="s">
        <v>37238</v>
      </c>
      <c r="F31502" s="32">
        <v>192</v>
      </c>
    </row>
    <row r="31503" spans="1:6" ht="30">
      <c r="A31503" s="32">
        <v>65122</v>
      </c>
      <c r="B31503" s="33" t="s">
        <v>325</v>
      </c>
      <c r="C31503" s="33" t="s">
        <v>37239</v>
      </c>
      <c r="D31503" s="33" t="s">
        <v>251</v>
      </c>
      <c r="E31503" s="33" t="s">
        <v>37240</v>
      </c>
      <c r="F31503" s="32">
        <v>191</v>
      </c>
    </row>
    <row r="31504" spans="1:6" ht="30">
      <c r="A31504" s="32">
        <v>65078</v>
      </c>
      <c r="B31504" s="33" t="s">
        <v>403</v>
      </c>
      <c r="C31504" s="33" t="s">
        <v>615</v>
      </c>
      <c r="D31504" s="33" t="s">
        <v>251</v>
      </c>
      <c r="E31504" s="33" t="s">
        <v>37241</v>
      </c>
      <c r="F31504" s="32">
        <v>19</v>
      </c>
    </row>
    <row r="31505" spans="1:6" ht="30">
      <c r="A31505" s="32">
        <v>65079</v>
      </c>
      <c r="B31505" s="33" t="s">
        <v>390</v>
      </c>
      <c r="C31505" s="33" t="s">
        <v>1096</v>
      </c>
      <c r="D31505" s="33" t="s">
        <v>251</v>
      </c>
      <c r="E31505" s="33" t="s">
        <v>37242</v>
      </c>
      <c r="F31505" s="32">
        <v>193</v>
      </c>
    </row>
    <row r="31506" spans="1:6" ht="30">
      <c r="A31506" s="32">
        <v>65080</v>
      </c>
      <c r="B31506" s="33" t="s">
        <v>932</v>
      </c>
      <c r="C31506" s="33" t="s">
        <v>10128</v>
      </c>
      <c r="D31506" s="33" t="s">
        <v>251</v>
      </c>
      <c r="E31506" s="33" t="s">
        <v>37243</v>
      </c>
      <c r="F31506" s="32">
        <v>19</v>
      </c>
    </row>
    <row r="31507" spans="1:6" ht="30">
      <c r="A31507" s="32">
        <v>65081</v>
      </c>
      <c r="B31507" s="33" t="s">
        <v>396</v>
      </c>
      <c r="C31507" s="33" t="s">
        <v>488</v>
      </c>
      <c r="D31507" s="33" t="s">
        <v>251</v>
      </c>
      <c r="E31507" s="33" t="s">
        <v>37244</v>
      </c>
      <c r="F31507" s="32">
        <v>19</v>
      </c>
    </row>
    <row r="31508" spans="1:6" ht="30">
      <c r="A31508" s="32">
        <v>65082</v>
      </c>
      <c r="B31508" s="33" t="s">
        <v>354</v>
      </c>
      <c r="C31508" s="33" t="s">
        <v>20743</v>
      </c>
      <c r="D31508" s="33" t="s">
        <v>251</v>
      </c>
      <c r="E31508" s="33" t="s">
        <v>37245</v>
      </c>
      <c r="F31508" s="32">
        <v>19</v>
      </c>
    </row>
    <row r="31509" spans="1:6" ht="30">
      <c r="A31509" s="32">
        <v>65083</v>
      </c>
      <c r="B31509" s="33" t="s">
        <v>5767</v>
      </c>
      <c r="C31509" s="33" t="s">
        <v>37246</v>
      </c>
      <c r="D31509" s="33" t="s">
        <v>251</v>
      </c>
      <c r="E31509" s="33" t="s">
        <v>37247</v>
      </c>
      <c r="F31509" s="32">
        <v>192</v>
      </c>
    </row>
    <row r="31510" spans="1:6" ht="45">
      <c r="A31510" s="32">
        <v>65042</v>
      </c>
      <c r="B31510" s="33" t="s">
        <v>37248</v>
      </c>
      <c r="C31510" s="33" t="s">
        <v>37249</v>
      </c>
      <c r="D31510" s="33" t="s">
        <v>37250</v>
      </c>
      <c r="E31510" s="33" t="s">
        <v>37251</v>
      </c>
      <c r="F31510" s="32">
        <v>192</v>
      </c>
    </row>
    <row r="31511" spans="1:6" ht="45">
      <c r="A31511" s="32">
        <v>64846</v>
      </c>
      <c r="B31511" s="33" t="s">
        <v>1610</v>
      </c>
      <c r="C31511" s="33" t="s">
        <v>883</v>
      </c>
      <c r="D31511" s="33" t="s">
        <v>37252</v>
      </c>
      <c r="E31511" s="33" t="s">
        <v>37253</v>
      </c>
      <c r="F31511" s="32">
        <v>191</v>
      </c>
    </row>
    <row r="31512" spans="1:6">
      <c r="A31512" s="32">
        <v>64847</v>
      </c>
      <c r="B31512" s="33" t="s">
        <v>4726</v>
      </c>
      <c r="C31512" s="33" t="s">
        <v>4101</v>
      </c>
      <c r="D31512" s="33" t="s">
        <v>251</v>
      </c>
      <c r="E31512" s="33" t="s">
        <v>37254</v>
      </c>
      <c r="F31512" s="32">
        <v>192</v>
      </c>
    </row>
    <row r="31513" spans="1:6" ht="30">
      <c r="A31513" s="32">
        <v>64849</v>
      </c>
      <c r="B31513" s="33" t="s">
        <v>927</v>
      </c>
      <c r="C31513" s="33" t="s">
        <v>12319</v>
      </c>
      <c r="D31513" s="33" t="s">
        <v>251</v>
      </c>
      <c r="E31513" s="33" t="s">
        <v>37255</v>
      </c>
      <c r="F31513" s="32">
        <v>19</v>
      </c>
    </row>
    <row r="31514" spans="1:6" ht="30">
      <c r="A31514" s="32">
        <v>64850</v>
      </c>
      <c r="B31514" s="33" t="s">
        <v>29623</v>
      </c>
      <c r="C31514" s="33" t="s">
        <v>37256</v>
      </c>
      <c r="D31514" s="33" t="s">
        <v>251</v>
      </c>
      <c r="E31514" s="33" t="s">
        <v>37257</v>
      </c>
      <c r="F31514" s="32">
        <v>193</v>
      </c>
    </row>
    <row r="31515" spans="1:6" ht="30">
      <c r="A31515" s="32">
        <v>64851</v>
      </c>
      <c r="B31515" s="33" t="s">
        <v>20076</v>
      </c>
      <c r="C31515" s="33" t="s">
        <v>522</v>
      </c>
      <c r="D31515" s="33" t="s">
        <v>251</v>
      </c>
      <c r="E31515" s="33" t="s">
        <v>37258</v>
      </c>
      <c r="F31515" s="32">
        <v>192</v>
      </c>
    </row>
    <row r="31516" spans="1:6" ht="45">
      <c r="A31516" s="32">
        <v>64852</v>
      </c>
      <c r="B31516" s="33" t="s">
        <v>2162</v>
      </c>
      <c r="C31516" s="33" t="s">
        <v>2994</v>
      </c>
      <c r="D31516" s="33" t="s">
        <v>37259</v>
      </c>
      <c r="E31516" s="33" t="s">
        <v>37260</v>
      </c>
      <c r="F31516" s="32">
        <v>500</v>
      </c>
    </row>
    <row r="31517" spans="1:6" ht="30">
      <c r="A31517" s="32">
        <v>64853</v>
      </c>
      <c r="B31517" s="33" t="s">
        <v>474</v>
      </c>
      <c r="C31517" s="33" t="s">
        <v>37261</v>
      </c>
      <c r="D31517" s="33" t="s">
        <v>251</v>
      </c>
      <c r="E31517" s="33" t="s">
        <v>37262</v>
      </c>
      <c r="F31517" s="32">
        <v>193</v>
      </c>
    </row>
    <row r="31518" spans="1:6" ht="30">
      <c r="A31518" s="32">
        <v>64854</v>
      </c>
      <c r="B31518" s="33" t="s">
        <v>37263</v>
      </c>
      <c r="C31518" s="33" t="s">
        <v>37264</v>
      </c>
      <c r="D31518" s="33" t="s">
        <v>251</v>
      </c>
      <c r="E31518" s="33" t="s">
        <v>37265</v>
      </c>
      <c r="F31518" s="32">
        <v>192</v>
      </c>
    </row>
    <row r="31519" spans="1:6" ht="30">
      <c r="A31519" s="32">
        <v>64855</v>
      </c>
      <c r="B31519" s="33" t="s">
        <v>2349</v>
      </c>
      <c r="C31519" s="33" t="s">
        <v>37266</v>
      </c>
      <c r="D31519" s="33" t="s">
        <v>251</v>
      </c>
      <c r="E31519" s="33" t="s">
        <v>37267</v>
      </c>
      <c r="F31519" s="32">
        <v>19</v>
      </c>
    </row>
    <row r="31520" spans="1:6" ht="30">
      <c r="A31520" s="32">
        <v>64856</v>
      </c>
      <c r="B31520" s="33" t="s">
        <v>37268</v>
      </c>
      <c r="C31520" s="33" t="s">
        <v>11078</v>
      </c>
      <c r="D31520" s="33" t="s">
        <v>251</v>
      </c>
      <c r="E31520" s="33" t="s">
        <v>37269</v>
      </c>
      <c r="F31520" s="32">
        <v>192</v>
      </c>
    </row>
    <row r="31521" spans="1:6" ht="30">
      <c r="A31521" s="32">
        <v>64857</v>
      </c>
      <c r="B31521" s="33" t="s">
        <v>11686</v>
      </c>
      <c r="C31521" s="33" t="s">
        <v>13874</v>
      </c>
      <c r="D31521" s="33" t="s">
        <v>251</v>
      </c>
      <c r="E31521" s="33" t="s">
        <v>37270</v>
      </c>
      <c r="F31521" s="32">
        <v>191</v>
      </c>
    </row>
    <row r="31522" spans="1:6" ht="30">
      <c r="A31522" s="32">
        <v>64858</v>
      </c>
      <c r="B31522" s="33" t="s">
        <v>35129</v>
      </c>
      <c r="C31522" s="33" t="s">
        <v>434</v>
      </c>
      <c r="D31522" s="33" t="s">
        <v>37271</v>
      </c>
      <c r="E31522" s="33" t="s">
        <v>251</v>
      </c>
      <c r="F31522" s="32">
        <v>192</v>
      </c>
    </row>
    <row r="31523" spans="1:6" ht="30">
      <c r="A31523" s="32">
        <v>64859</v>
      </c>
      <c r="B31523" s="33" t="s">
        <v>12321</v>
      </c>
      <c r="C31523" s="33" t="s">
        <v>6116</v>
      </c>
      <c r="D31523" s="33" t="s">
        <v>251</v>
      </c>
      <c r="E31523" s="33" t="s">
        <v>37272</v>
      </c>
      <c r="F31523" s="32">
        <v>192</v>
      </c>
    </row>
    <row r="31524" spans="1:6" ht="45">
      <c r="A31524" s="32">
        <v>64861</v>
      </c>
      <c r="B31524" s="33" t="s">
        <v>6952</v>
      </c>
      <c r="C31524" s="33" t="s">
        <v>37273</v>
      </c>
      <c r="D31524" s="33" t="s">
        <v>37274</v>
      </c>
      <c r="E31524" s="33" t="s">
        <v>37275</v>
      </c>
      <c r="F31524" s="32">
        <v>194</v>
      </c>
    </row>
    <row r="31525" spans="1:6" ht="30">
      <c r="A31525" s="32">
        <v>64862</v>
      </c>
      <c r="B31525" s="33" t="s">
        <v>267</v>
      </c>
      <c r="C31525" s="33" t="s">
        <v>2648</v>
      </c>
      <c r="D31525" s="33" t="s">
        <v>251</v>
      </c>
      <c r="E31525" s="33" t="s">
        <v>37276</v>
      </c>
      <c r="F31525" s="32">
        <v>191</v>
      </c>
    </row>
    <row r="31526" spans="1:6" ht="30">
      <c r="A31526" s="32">
        <v>64865</v>
      </c>
      <c r="B31526" s="33" t="s">
        <v>37277</v>
      </c>
      <c r="C31526" s="33" t="s">
        <v>37278</v>
      </c>
      <c r="D31526" s="33" t="s">
        <v>251</v>
      </c>
      <c r="E31526" s="33" t="s">
        <v>37279</v>
      </c>
      <c r="F31526" s="32">
        <v>191</v>
      </c>
    </row>
    <row r="31527" spans="1:6" ht="30">
      <c r="A31527" s="32">
        <v>64867</v>
      </c>
      <c r="B31527" s="33" t="s">
        <v>611</v>
      </c>
      <c r="C31527" s="33" t="s">
        <v>7731</v>
      </c>
      <c r="D31527" s="33" t="s">
        <v>251</v>
      </c>
      <c r="E31527" s="33" t="s">
        <v>37280</v>
      </c>
      <c r="F31527" s="32">
        <v>19</v>
      </c>
    </row>
    <row r="31528" spans="1:6" ht="30">
      <c r="A31528" s="32">
        <v>64868</v>
      </c>
      <c r="B31528" s="33" t="s">
        <v>37281</v>
      </c>
      <c r="C31528" s="33" t="s">
        <v>37282</v>
      </c>
      <c r="D31528" s="33" t="s">
        <v>251</v>
      </c>
      <c r="E31528" s="33" t="s">
        <v>37283</v>
      </c>
      <c r="F31528" s="32">
        <v>19</v>
      </c>
    </row>
    <row r="31529" spans="1:6">
      <c r="A31529" s="32">
        <v>64874</v>
      </c>
      <c r="B31529" s="33" t="s">
        <v>334</v>
      </c>
      <c r="C31529" s="33" t="s">
        <v>37284</v>
      </c>
      <c r="D31529" s="33" t="s">
        <v>251</v>
      </c>
      <c r="E31529" s="33" t="s">
        <v>37285</v>
      </c>
      <c r="F31529" s="32">
        <v>19</v>
      </c>
    </row>
    <row r="31530" spans="1:6" ht="30">
      <c r="A31530" s="32">
        <v>64875</v>
      </c>
      <c r="B31530" s="33" t="s">
        <v>2533</v>
      </c>
      <c r="C31530" s="33" t="s">
        <v>4592</v>
      </c>
      <c r="D31530" s="33" t="s">
        <v>251</v>
      </c>
      <c r="E31530" s="33" t="s">
        <v>37286</v>
      </c>
      <c r="F31530" s="32">
        <v>19</v>
      </c>
    </row>
    <row r="31531" spans="1:6" ht="30">
      <c r="A31531" s="32">
        <v>64876</v>
      </c>
      <c r="B31531" s="33" t="s">
        <v>37287</v>
      </c>
      <c r="C31531" s="33" t="s">
        <v>26773</v>
      </c>
      <c r="D31531" s="33" t="s">
        <v>251</v>
      </c>
      <c r="E31531" s="33" t="s">
        <v>37288</v>
      </c>
      <c r="F31531" s="32">
        <v>192</v>
      </c>
    </row>
    <row r="31532" spans="1:6" ht="30">
      <c r="A31532" s="32">
        <v>65043</v>
      </c>
      <c r="B31532" s="33" t="s">
        <v>27377</v>
      </c>
      <c r="C31532" s="33" t="s">
        <v>37289</v>
      </c>
      <c r="D31532" s="33" t="s">
        <v>251</v>
      </c>
      <c r="E31532" s="33" t="s">
        <v>37290</v>
      </c>
      <c r="F31532" s="32">
        <v>193</v>
      </c>
    </row>
    <row r="31533" spans="1:6" ht="30">
      <c r="A31533" s="32">
        <v>64878</v>
      </c>
      <c r="B31533" s="33" t="s">
        <v>480</v>
      </c>
      <c r="C31533" s="33" t="s">
        <v>944</v>
      </c>
      <c r="D31533" s="33" t="s">
        <v>251</v>
      </c>
      <c r="E31533" s="33" t="s">
        <v>37291</v>
      </c>
      <c r="F31533" s="32">
        <v>19</v>
      </c>
    </row>
    <row r="31534" spans="1:6" ht="30">
      <c r="A31534" s="32">
        <v>64879</v>
      </c>
      <c r="B31534" s="33" t="s">
        <v>3547</v>
      </c>
      <c r="C31534" s="33" t="s">
        <v>964</v>
      </c>
      <c r="D31534" s="33" t="s">
        <v>251</v>
      </c>
      <c r="E31534" s="33" t="s">
        <v>37292</v>
      </c>
      <c r="F31534" s="32">
        <v>192</v>
      </c>
    </row>
    <row r="31535" spans="1:6" ht="30">
      <c r="A31535" s="32">
        <v>64880</v>
      </c>
      <c r="B31535" s="33" t="s">
        <v>640</v>
      </c>
      <c r="C31535" s="33" t="s">
        <v>37293</v>
      </c>
      <c r="D31535" s="33" t="s">
        <v>251</v>
      </c>
      <c r="E31535" s="33" t="s">
        <v>37294</v>
      </c>
      <c r="F31535" s="32">
        <v>192</v>
      </c>
    </row>
    <row r="31536" spans="1:6" ht="30">
      <c r="A31536" s="32">
        <v>64881</v>
      </c>
      <c r="B31536" s="33" t="s">
        <v>1025</v>
      </c>
      <c r="C31536" s="33" t="s">
        <v>1755</v>
      </c>
      <c r="D31536" s="33" t="s">
        <v>251</v>
      </c>
      <c r="E31536" s="33" t="s">
        <v>37295</v>
      </c>
      <c r="F31536" s="32">
        <v>19</v>
      </c>
    </row>
    <row r="31537" spans="1:6" ht="45">
      <c r="A31537" s="32">
        <v>64882</v>
      </c>
      <c r="B31537" s="33" t="s">
        <v>1336</v>
      </c>
      <c r="C31537" s="33" t="s">
        <v>447</v>
      </c>
      <c r="D31537" s="33" t="s">
        <v>37296</v>
      </c>
      <c r="E31537" s="33" t="s">
        <v>37297</v>
      </c>
      <c r="F31537" s="32">
        <v>193</v>
      </c>
    </row>
    <row r="31538" spans="1:6" ht="30">
      <c r="A31538" s="32">
        <v>64883</v>
      </c>
      <c r="B31538" s="33" t="s">
        <v>12028</v>
      </c>
      <c r="C31538" s="33" t="s">
        <v>37298</v>
      </c>
      <c r="D31538" s="33" t="s">
        <v>251</v>
      </c>
      <c r="E31538" s="33" t="s">
        <v>37299</v>
      </c>
      <c r="F31538" s="32">
        <v>194</v>
      </c>
    </row>
    <row r="31539" spans="1:6" ht="45">
      <c r="A31539" s="32">
        <v>64884</v>
      </c>
      <c r="B31539" s="33" t="s">
        <v>6371</v>
      </c>
      <c r="C31539" s="33" t="s">
        <v>37300</v>
      </c>
      <c r="D31539" s="33" t="s">
        <v>37301</v>
      </c>
      <c r="E31539" s="33" t="s">
        <v>37302</v>
      </c>
      <c r="F31539" s="32">
        <v>194</v>
      </c>
    </row>
    <row r="31540" spans="1:6" ht="30">
      <c r="A31540" s="32">
        <v>64886</v>
      </c>
      <c r="B31540" s="33" t="s">
        <v>8590</v>
      </c>
      <c r="C31540" s="33" t="s">
        <v>5370</v>
      </c>
      <c r="D31540" s="33" t="s">
        <v>251</v>
      </c>
      <c r="E31540" s="33" t="s">
        <v>37303</v>
      </c>
      <c r="F31540" s="32">
        <v>192</v>
      </c>
    </row>
    <row r="31541" spans="1:6" ht="30">
      <c r="A31541" s="32">
        <v>64887</v>
      </c>
      <c r="B31541" s="33" t="s">
        <v>2834</v>
      </c>
      <c r="C31541" s="33" t="s">
        <v>443</v>
      </c>
      <c r="D31541" s="33" t="s">
        <v>251</v>
      </c>
      <c r="E31541" s="33" t="s">
        <v>37304</v>
      </c>
      <c r="F31541" s="32">
        <v>192</v>
      </c>
    </row>
    <row r="31542" spans="1:6" ht="30">
      <c r="A31542" s="32">
        <v>64890</v>
      </c>
      <c r="B31542" s="33" t="s">
        <v>3119</v>
      </c>
      <c r="C31542" s="33" t="s">
        <v>4285</v>
      </c>
      <c r="D31542" s="33" t="s">
        <v>251</v>
      </c>
      <c r="E31542" s="33" t="s">
        <v>37305</v>
      </c>
      <c r="F31542" s="32">
        <v>191</v>
      </c>
    </row>
    <row r="31543" spans="1:6" ht="30">
      <c r="A31543" s="32">
        <v>64891</v>
      </c>
      <c r="B31543" s="33" t="s">
        <v>4132</v>
      </c>
      <c r="C31543" s="33" t="s">
        <v>483</v>
      </c>
      <c r="D31543" s="33" t="s">
        <v>251</v>
      </c>
      <c r="E31543" s="33" t="s">
        <v>37306</v>
      </c>
      <c r="F31543" s="32">
        <v>192</v>
      </c>
    </row>
    <row r="31544" spans="1:6" ht="30">
      <c r="A31544" s="32">
        <v>64892</v>
      </c>
      <c r="B31544" s="33" t="s">
        <v>589</v>
      </c>
      <c r="C31544" s="33" t="s">
        <v>900</v>
      </c>
      <c r="D31544" s="33" t="s">
        <v>251</v>
      </c>
      <c r="E31544" s="33" t="s">
        <v>37307</v>
      </c>
      <c r="F31544" s="32">
        <v>19</v>
      </c>
    </row>
    <row r="31545" spans="1:6" ht="30">
      <c r="A31545" s="32">
        <v>64893</v>
      </c>
      <c r="B31545" s="33" t="s">
        <v>793</v>
      </c>
      <c r="C31545" s="33" t="s">
        <v>478</v>
      </c>
      <c r="D31545" s="33" t="s">
        <v>251</v>
      </c>
      <c r="E31545" s="33" t="s">
        <v>37308</v>
      </c>
      <c r="F31545" s="32">
        <v>19</v>
      </c>
    </row>
    <row r="31546" spans="1:6" ht="30">
      <c r="A31546" s="32">
        <v>64894</v>
      </c>
      <c r="B31546" s="33" t="s">
        <v>1142</v>
      </c>
      <c r="C31546" s="33" t="s">
        <v>37309</v>
      </c>
      <c r="D31546" s="33" t="s">
        <v>251</v>
      </c>
      <c r="E31546" s="33" t="s">
        <v>37310</v>
      </c>
      <c r="F31546" s="32">
        <v>192</v>
      </c>
    </row>
    <row r="31547" spans="1:6" ht="30">
      <c r="A31547" s="32">
        <v>64895</v>
      </c>
      <c r="B31547" s="33" t="s">
        <v>3418</v>
      </c>
      <c r="C31547" s="33" t="s">
        <v>37311</v>
      </c>
      <c r="D31547" s="33" t="s">
        <v>251</v>
      </c>
      <c r="E31547" s="33" t="s">
        <v>37312</v>
      </c>
      <c r="F31547" s="32">
        <v>19</v>
      </c>
    </row>
    <row r="31548" spans="1:6" ht="30">
      <c r="A31548" s="32">
        <v>64896</v>
      </c>
      <c r="B31548" s="33" t="s">
        <v>354</v>
      </c>
      <c r="C31548" s="33" t="s">
        <v>6739</v>
      </c>
      <c r="D31548" s="33" t="s">
        <v>251</v>
      </c>
      <c r="E31548" s="33" t="s">
        <v>37313</v>
      </c>
      <c r="F31548" s="32">
        <v>19</v>
      </c>
    </row>
    <row r="31549" spans="1:6" ht="30">
      <c r="A31549" s="32">
        <v>64897</v>
      </c>
      <c r="B31549" s="33" t="s">
        <v>2861</v>
      </c>
      <c r="C31549" s="33" t="s">
        <v>16106</v>
      </c>
      <c r="D31549" s="33" t="s">
        <v>251</v>
      </c>
      <c r="E31549" s="33" t="s">
        <v>37314</v>
      </c>
      <c r="F31549" s="32">
        <v>19</v>
      </c>
    </row>
    <row r="31550" spans="1:6" ht="30">
      <c r="A31550" s="32">
        <v>64898</v>
      </c>
      <c r="B31550" s="33" t="s">
        <v>867</v>
      </c>
      <c r="C31550" s="33" t="s">
        <v>1672</v>
      </c>
      <c r="D31550" s="33" t="s">
        <v>251</v>
      </c>
      <c r="E31550" s="33" t="s">
        <v>37315</v>
      </c>
      <c r="F31550" s="32">
        <v>19</v>
      </c>
    </row>
    <row r="31551" spans="1:6" ht="30">
      <c r="A31551" s="32">
        <v>64899</v>
      </c>
      <c r="B31551" s="33" t="s">
        <v>3161</v>
      </c>
      <c r="C31551" s="33" t="s">
        <v>37316</v>
      </c>
      <c r="D31551" s="33" t="s">
        <v>251</v>
      </c>
      <c r="E31551" s="33" t="s">
        <v>37317</v>
      </c>
      <c r="F31551" s="32">
        <v>191</v>
      </c>
    </row>
    <row r="31552" spans="1:6" ht="30">
      <c r="A31552" s="32">
        <v>65046</v>
      </c>
      <c r="B31552" s="33" t="s">
        <v>474</v>
      </c>
      <c r="C31552" s="33" t="s">
        <v>528</v>
      </c>
      <c r="D31552" s="33" t="s">
        <v>251</v>
      </c>
      <c r="E31552" s="33" t="s">
        <v>37318</v>
      </c>
      <c r="F31552" s="32">
        <v>193</v>
      </c>
    </row>
    <row r="31553" spans="1:6" ht="45">
      <c r="A31553" s="32">
        <v>64900</v>
      </c>
      <c r="B31553" s="33" t="s">
        <v>37319</v>
      </c>
      <c r="C31553" s="33" t="s">
        <v>37320</v>
      </c>
      <c r="D31553" s="33" t="s">
        <v>37321</v>
      </c>
      <c r="E31553" s="33" t="s">
        <v>37322</v>
      </c>
      <c r="F31553" s="32">
        <v>194</v>
      </c>
    </row>
    <row r="31554" spans="1:6" ht="30">
      <c r="A31554" s="32">
        <v>64901</v>
      </c>
      <c r="B31554" s="33" t="s">
        <v>677</v>
      </c>
      <c r="C31554" s="33" t="s">
        <v>2458</v>
      </c>
      <c r="D31554" s="33" t="s">
        <v>251</v>
      </c>
      <c r="E31554" s="33" t="s">
        <v>37323</v>
      </c>
      <c r="F31554" s="32">
        <v>19</v>
      </c>
    </row>
    <row r="31555" spans="1:6" ht="30">
      <c r="A31555" s="32">
        <v>64903</v>
      </c>
      <c r="B31555" s="33" t="s">
        <v>1578</v>
      </c>
      <c r="C31555" s="33" t="s">
        <v>2140</v>
      </c>
      <c r="D31555" s="33" t="s">
        <v>37324</v>
      </c>
      <c r="E31555" s="33" t="s">
        <v>37325</v>
      </c>
      <c r="F31555" s="32">
        <v>194</v>
      </c>
    </row>
    <row r="31556" spans="1:6" ht="30">
      <c r="A31556" s="32">
        <v>64904</v>
      </c>
      <c r="B31556" s="33" t="s">
        <v>2100</v>
      </c>
      <c r="C31556" s="33" t="s">
        <v>37326</v>
      </c>
      <c r="D31556" s="33" t="s">
        <v>251</v>
      </c>
      <c r="E31556" s="33" t="s">
        <v>37327</v>
      </c>
      <c r="F31556" s="32">
        <v>193</v>
      </c>
    </row>
    <row r="31557" spans="1:6" ht="30">
      <c r="A31557" s="32">
        <v>64905</v>
      </c>
      <c r="B31557" s="33" t="s">
        <v>30114</v>
      </c>
      <c r="C31557" s="33" t="s">
        <v>37328</v>
      </c>
      <c r="D31557" s="33" t="s">
        <v>37329</v>
      </c>
      <c r="E31557" s="33" t="s">
        <v>37330</v>
      </c>
      <c r="F31557" s="32">
        <v>194</v>
      </c>
    </row>
    <row r="31558" spans="1:6">
      <c r="A31558" s="32">
        <v>64906</v>
      </c>
      <c r="B31558" s="33" t="s">
        <v>2780</v>
      </c>
      <c r="C31558" s="33" t="s">
        <v>37331</v>
      </c>
      <c r="D31558" s="33" t="s">
        <v>251</v>
      </c>
      <c r="E31558" s="33" t="s">
        <v>37332</v>
      </c>
      <c r="F31558" s="32">
        <v>192</v>
      </c>
    </row>
    <row r="31559" spans="1:6" ht="30">
      <c r="A31559" s="32">
        <v>64908</v>
      </c>
      <c r="B31559" s="33" t="s">
        <v>2648</v>
      </c>
      <c r="C31559" s="33" t="s">
        <v>9599</v>
      </c>
      <c r="D31559" s="33" t="s">
        <v>251</v>
      </c>
      <c r="E31559" s="33" t="s">
        <v>37333</v>
      </c>
      <c r="F31559" s="32">
        <v>19</v>
      </c>
    </row>
    <row r="31560" spans="1:6" ht="30">
      <c r="A31560" s="32">
        <v>97162</v>
      </c>
      <c r="B31560" s="33" t="s">
        <v>14142</v>
      </c>
      <c r="C31560" s="33" t="s">
        <v>37334</v>
      </c>
      <c r="D31560" s="33" t="s">
        <v>251</v>
      </c>
      <c r="E31560" s="33" t="s">
        <v>251</v>
      </c>
    </row>
    <row r="31561" spans="1:6" ht="30">
      <c r="A31561" s="32">
        <v>97164</v>
      </c>
      <c r="B31561" s="33" t="s">
        <v>3157</v>
      </c>
      <c r="C31561" s="33" t="s">
        <v>37335</v>
      </c>
      <c r="D31561" s="33" t="s">
        <v>251</v>
      </c>
      <c r="E31561" s="33" t="s">
        <v>251</v>
      </c>
    </row>
    <row r="31562" spans="1:6" ht="30">
      <c r="A31562" s="32">
        <v>97165</v>
      </c>
      <c r="B31562" s="33" t="s">
        <v>5750</v>
      </c>
      <c r="C31562" s="33" t="s">
        <v>37336</v>
      </c>
      <c r="D31562" s="33" t="s">
        <v>251</v>
      </c>
      <c r="E31562" s="33" t="s">
        <v>251</v>
      </c>
    </row>
    <row r="31563" spans="1:6" ht="30">
      <c r="A31563" s="32">
        <v>97166</v>
      </c>
      <c r="B31563" s="33" t="s">
        <v>37337</v>
      </c>
      <c r="C31563" s="33" t="s">
        <v>37338</v>
      </c>
      <c r="D31563" s="33" t="s">
        <v>251</v>
      </c>
      <c r="E31563" s="33" t="s">
        <v>251</v>
      </c>
    </row>
    <row r="31564" spans="1:6" ht="30">
      <c r="A31564" s="32">
        <v>97167</v>
      </c>
      <c r="B31564" s="33" t="s">
        <v>3157</v>
      </c>
      <c r="C31564" s="33" t="s">
        <v>37339</v>
      </c>
      <c r="D31564" s="33" t="s">
        <v>251</v>
      </c>
      <c r="E31564" s="33" t="s">
        <v>37340</v>
      </c>
    </row>
    <row r="31565" spans="1:6" ht="30">
      <c r="A31565" s="32">
        <v>97168</v>
      </c>
      <c r="B31565" s="33" t="s">
        <v>5723</v>
      </c>
      <c r="C31565" s="33" t="s">
        <v>37341</v>
      </c>
      <c r="D31565" s="33" t="s">
        <v>251</v>
      </c>
      <c r="E31565" s="33" t="s">
        <v>251</v>
      </c>
    </row>
    <row r="31566" spans="1:6" ht="30">
      <c r="A31566" s="32">
        <v>97169</v>
      </c>
      <c r="B31566" s="33" t="s">
        <v>1661</v>
      </c>
      <c r="C31566" s="33" t="s">
        <v>37342</v>
      </c>
      <c r="D31566" s="33" t="s">
        <v>251</v>
      </c>
      <c r="E31566" s="33" t="s">
        <v>31960</v>
      </c>
    </row>
    <row r="31567" spans="1:6" ht="30">
      <c r="A31567" s="32">
        <v>97170</v>
      </c>
      <c r="B31567" s="33" t="s">
        <v>1661</v>
      </c>
      <c r="C31567" s="33" t="s">
        <v>37343</v>
      </c>
      <c r="D31567" s="33" t="s">
        <v>251</v>
      </c>
      <c r="E31567" s="33" t="s">
        <v>31960</v>
      </c>
    </row>
    <row r="31568" spans="1:6" ht="45">
      <c r="A31568" s="32">
        <v>97171</v>
      </c>
      <c r="B31568" s="33" t="s">
        <v>16332</v>
      </c>
      <c r="C31568" s="33" t="s">
        <v>37344</v>
      </c>
      <c r="D31568" s="33" t="s">
        <v>251</v>
      </c>
      <c r="E31568" s="33" t="s">
        <v>31960</v>
      </c>
    </row>
    <row r="31569" spans="1:5" ht="30">
      <c r="A31569" s="32">
        <v>97172</v>
      </c>
      <c r="B31569" s="33" t="s">
        <v>32339</v>
      </c>
      <c r="C31569" s="33" t="s">
        <v>37345</v>
      </c>
      <c r="D31569" s="33" t="s">
        <v>251</v>
      </c>
      <c r="E31569" s="33" t="s">
        <v>31804</v>
      </c>
    </row>
    <row r="31570" spans="1:5" ht="30">
      <c r="A31570" s="32">
        <v>97173</v>
      </c>
      <c r="B31570" s="33" t="s">
        <v>14048</v>
      </c>
      <c r="C31570" s="33" t="s">
        <v>37346</v>
      </c>
      <c r="D31570" s="33" t="s">
        <v>251</v>
      </c>
      <c r="E31570" s="33" t="s">
        <v>21415</v>
      </c>
    </row>
    <row r="31571" spans="1:5" ht="45">
      <c r="A31571" s="32">
        <v>97174</v>
      </c>
      <c r="B31571" s="33" t="s">
        <v>13634</v>
      </c>
      <c r="C31571" s="33" t="s">
        <v>37347</v>
      </c>
      <c r="D31571" s="33" t="s">
        <v>251</v>
      </c>
      <c r="E31571" s="33" t="s">
        <v>21415</v>
      </c>
    </row>
    <row r="31572" spans="1:5" ht="30">
      <c r="A31572" s="32">
        <v>97175</v>
      </c>
      <c r="B31572" s="33" t="s">
        <v>14048</v>
      </c>
      <c r="C31572" s="33" t="s">
        <v>37348</v>
      </c>
      <c r="D31572" s="33" t="s">
        <v>251</v>
      </c>
      <c r="E31572" s="33" t="s">
        <v>21415</v>
      </c>
    </row>
    <row r="31573" spans="1:5" ht="30">
      <c r="A31573" s="32">
        <v>97176</v>
      </c>
      <c r="B31573" s="33" t="s">
        <v>3157</v>
      </c>
      <c r="C31573" s="33" t="s">
        <v>37349</v>
      </c>
      <c r="D31573" s="33" t="s">
        <v>33577</v>
      </c>
      <c r="E31573" s="33" t="s">
        <v>251</v>
      </c>
    </row>
    <row r="31574" spans="1:5" ht="30">
      <c r="A31574" s="32">
        <v>97177</v>
      </c>
      <c r="B31574" s="33" t="s">
        <v>13634</v>
      </c>
      <c r="C31574" s="33" t="s">
        <v>37350</v>
      </c>
      <c r="D31574" s="33" t="s">
        <v>251</v>
      </c>
      <c r="E31574" s="33" t="s">
        <v>21415</v>
      </c>
    </row>
    <row r="31575" spans="1:5" ht="30">
      <c r="A31575" s="32">
        <v>97178</v>
      </c>
      <c r="B31575" s="33" t="s">
        <v>13634</v>
      </c>
      <c r="C31575" s="33" t="s">
        <v>37351</v>
      </c>
      <c r="D31575" s="33" t="s">
        <v>251</v>
      </c>
      <c r="E31575" s="33" t="s">
        <v>21415</v>
      </c>
    </row>
    <row r="31576" spans="1:5" ht="45">
      <c r="A31576" s="32">
        <v>97180</v>
      </c>
      <c r="B31576" s="33" t="s">
        <v>35295</v>
      </c>
      <c r="C31576" s="33" t="s">
        <v>37352</v>
      </c>
      <c r="D31576" s="33" t="s">
        <v>251</v>
      </c>
      <c r="E31576" s="33" t="s">
        <v>35396</v>
      </c>
    </row>
    <row r="31577" spans="1:5" ht="30">
      <c r="A31577" s="32">
        <v>97181</v>
      </c>
      <c r="B31577" s="33" t="s">
        <v>36329</v>
      </c>
      <c r="C31577" s="33" t="s">
        <v>37353</v>
      </c>
      <c r="D31577" s="33" t="s">
        <v>251</v>
      </c>
      <c r="E31577" s="33" t="s">
        <v>35396</v>
      </c>
    </row>
    <row r="31578" spans="1:5" ht="30">
      <c r="A31578" s="32">
        <v>97182</v>
      </c>
      <c r="B31578" s="33" t="s">
        <v>35295</v>
      </c>
      <c r="C31578" s="33" t="s">
        <v>37354</v>
      </c>
      <c r="D31578" s="33" t="s">
        <v>251</v>
      </c>
      <c r="E31578" s="33" t="s">
        <v>35396</v>
      </c>
    </row>
    <row r="31579" spans="1:5" ht="30">
      <c r="A31579" s="32">
        <v>97183</v>
      </c>
      <c r="B31579" s="33" t="s">
        <v>35295</v>
      </c>
      <c r="C31579" s="33" t="s">
        <v>37355</v>
      </c>
      <c r="D31579" s="33" t="s">
        <v>251</v>
      </c>
      <c r="E31579" s="33" t="s">
        <v>35396</v>
      </c>
    </row>
    <row r="31580" spans="1:5" ht="30">
      <c r="A31580" s="32">
        <v>97184</v>
      </c>
      <c r="B31580" s="33" t="s">
        <v>35649</v>
      </c>
      <c r="C31580" s="33" t="s">
        <v>37356</v>
      </c>
      <c r="D31580" s="33" t="s">
        <v>251</v>
      </c>
      <c r="E31580" s="33" t="s">
        <v>35396</v>
      </c>
    </row>
    <row r="31581" spans="1:5" ht="30">
      <c r="A31581" s="32">
        <v>97185</v>
      </c>
      <c r="B31581" s="33" t="s">
        <v>35295</v>
      </c>
      <c r="C31581" s="33" t="s">
        <v>37357</v>
      </c>
      <c r="D31581" s="33" t="s">
        <v>251</v>
      </c>
      <c r="E31581" s="33" t="s">
        <v>35396</v>
      </c>
    </row>
    <row r="31582" spans="1:5" ht="30">
      <c r="A31582" s="32">
        <v>97186</v>
      </c>
      <c r="B31582" s="33" t="s">
        <v>3058</v>
      </c>
      <c r="C31582" s="33" t="s">
        <v>37358</v>
      </c>
      <c r="D31582" s="33" t="s">
        <v>251</v>
      </c>
      <c r="E31582" s="33" t="s">
        <v>251</v>
      </c>
    </row>
    <row r="31583" spans="1:5" ht="30">
      <c r="A31583" s="32">
        <v>97187</v>
      </c>
      <c r="B31583" s="33" t="s">
        <v>35295</v>
      </c>
      <c r="C31583" s="33" t="s">
        <v>37359</v>
      </c>
      <c r="D31583" s="33" t="s">
        <v>251</v>
      </c>
      <c r="E31583" s="33" t="s">
        <v>35396</v>
      </c>
    </row>
    <row r="31584" spans="1:5" ht="30">
      <c r="A31584" s="32">
        <v>97188</v>
      </c>
      <c r="B31584" s="33" t="s">
        <v>5701</v>
      </c>
      <c r="C31584" s="33" t="s">
        <v>37360</v>
      </c>
      <c r="D31584" s="33" t="s">
        <v>251</v>
      </c>
      <c r="E31584" s="33" t="s">
        <v>251</v>
      </c>
    </row>
    <row r="31585" spans="1:6" ht="30">
      <c r="A31585" s="32">
        <v>97189</v>
      </c>
      <c r="B31585" s="33" t="s">
        <v>5701</v>
      </c>
      <c r="C31585" s="33" t="s">
        <v>37361</v>
      </c>
      <c r="D31585" s="33" t="s">
        <v>251</v>
      </c>
      <c r="E31585" s="33" t="s">
        <v>251</v>
      </c>
    </row>
    <row r="31586" spans="1:6" ht="30">
      <c r="A31586" s="32">
        <v>97190</v>
      </c>
      <c r="B31586" s="33" t="s">
        <v>36363</v>
      </c>
      <c r="C31586" s="33" t="s">
        <v>37362</v>
      </c>
      <c r="D31586" s="33" t="s">
        <v>251</v>
      </c>
      <c r="E31586" s="33" t="s">
        <v>251</v>
      </c>
    </row>
    <row r="31587" spans="1:6" ht="30">
      <c r="A31587" s="32">
        <v>97191</v>
      </c>
      <c r="B31587" s="33" t="s">
        <v>5701</v>
      </c>
      <c r="C31587" s="33" t="s">
        <v>37363</v>
      </c>
      <c r="D31587" s="33" t="s">
        <v>251</v>
      </c>
      <c r="E31587" s="33" t="s">
        <v>251</v>
      </c>
    </row>
    <row r="31588" spans="1:6">
      <c r="A31588" s="32">
        <v>97194</v>
      </c>
      <c r="B31588" s="33" t="s">
        <v>5653</v>
      </c>
      <c r="C31588" s="33" t="s">
        <v>37364</v>
      </c>
      <c r="D31588" s="33" t="s">
        <v>251</v>
      </c>
      <c r="E31588" s="33" t="s">
        <v>251</v>
      </c>
    </row>
    <row r="31589" spans="1:6" ht="30">
      <c r="A31589" s="32">
        <v>97195</v>
      </c>
      <c r="B31589" s="33" t="s">
        <v>36818</v>
      </c>
      <c r="C31589" s="33" t="s">
        <v>37365</v>
      </c>
      <c r="D31589" s="33" t="s">
        <v>251</v>
      </c>
      <c r="E31589" s="33" t="s">
        <v>251</v>
      </c>
    </row>
    <row r="31590" spans="1:6" ht="30">
      <c r="A31590" s="32">
        <v>97196</v>
      </c>
      <c r="B31590" s="33" t="s">
        <v>36818</v>
      </c>
      <c r="C31590" s="33" t="s">
        <v>37366</v>
      </c>
      <c r="D31590" s="33" t="s">
        <v>251</v>
      </c>
      <c r="E31590" s="33" t="s">
        <v>251</v>
      </c>
    </row>
    <row r="31591" spans="1:6" ht="30">
      <c r="A31591" s="32">
        <v>97197</v>
      </c>
      <c r="B31591" s="33" t="s">
        <v>36818</v>
      </c>
      <c r="C31591" s="33" t="s">
        <v>37367</v>
      </c>
      <c r="D31591" s="33" t="s">
        <v>251</v>
      </c>
      <c r="E31591" s="33" t="s">
        <v>251</v>
      </c>
    </row>
    <row r="31592" spans="1:6" ht="30">
      <c r="A31592" s="32">
        <v>97198</v>
      </c>
      <c r="B31592" s="33" t="s">
        <v>36818</v>
      </c>
      <c r="C31592" s="33" t="s">
        <v>37368</v>
      </c>
      <c r="D31592" s="33" t="s">
        <v>251</v>
      </c>
      <c r="E31592" s="33" t="s">
        <v>251</v>
      </c>
    </row>
    <row r="31593" spans="1:6" ht="30">
      <c r="A31593" s="32">
        <v>97199</v>
      </c>
      <c r="B31593" s="33" t="s">
        <v>36818</v>
      </c>
      <c r="C31593" s="33" t="s">
        <v>37369</v>
      </c>
      <c r="D31593" s="33" t="s">
        <v>251</v>
      </c>
      <c r="E31593" s="33" t="s">
        <v>251</v>
      </c>
    </row>
    <row r="31594" spans="1:6" ht="60">
      <c r="A31594" s="32">
        <v>97200</v>
      </c>
      <c r="B31594" s="33" t="s">
        <v>36818</v>
      </c>
      <c r="C31594" s="33" t="s">
        <v>37370</v>
      </c>
      <c r="D31594" s="33" t="s">
        <v>37371</v>
      </c>
      <c r="E31594" s="33" t="s">
        <v>251</v>
      </c>
    </row>
    <row r="31595" spans="1:6" ht="30">
      <c r="A31595" s="32">
        <v>97201</v>
      </c>
      <c r="B31595" s="33" t="s">
        <v>36818</v>
      </c>
      <c r="C31595" s="33" t="s">
        <v>37372</v>
      </c>
      <c r="D31595" s="33" t="s">
        <v>251</v>
      </c>
      <c r="E31595" s="33" t="s">
        <v>251</v>
      </c>
    </row>
    <row r="31596" spans="1:6" ht="30">
      <c r="A31596" s="32">
        <v>64913</v>
      </c>
      <c r="B31596" s="33" t="s">
        <v>7801</v>
      </c>
      <c r="C31596" s="33" t="s">
        <v>25262</v>
      </c>
      <c r="D31596" s="33" t="s">
        <v>251</v>
      </c>
      <c r="E31596" s="33" t="s">
        <v>37373</v>
      </c>
      <c r="F31596" s="32">
        <v>192</v>
      </c>
    </row>
    <row r="31597" spans="1:6" ht="45">
      <c r="A31597" s="32">
        <v>64761</v>
      </c>
      <c r="B31597" s="33" t="s">
        <v>498</v>
      </c>
      <c r="C31597" s="33" t="s">
        <v>17261</v>
      </c>
      <c r="D31597" s="33" t="s">
        <v>37374</v>
      </c>
      <c r="E31597" s="33" t="s">
        <v>37375</v>
      </c>
      <c r="F31597" s="32">
        <v>810</v>
      </c>
    </row>
    <row r="31598" spans="1:6" ht="30">
      <c r="A31598" s="32">
        <v>64925</v>
      </c>
      <c r="B31598" s="33" t="s">
        <v>4248</v>
      </c>
      <c r="C31598" s="33" t="s">
        <v>37376</v>
      </c>
      <c r="D31598" s="33" t="s">
        <v>37377</v>
      </c>
      <c r="E31598" s="33" t="s">
        <v>37378</v>
      </c>
      <c r="F31598" s="32">
        <v>800</v>
      </c>
    </row>
    <row r="31599" spans="1:6" ht="45">
      <c r="A31599" s="32">
        <v>64684</v>
      </c>
      <c r="B31599" s="33" t="s">
        <v>3684</v>
      </c>
      <c r="C31599" s="33" t="s">
        <v>973</v>
      </c>
      <c r="D31599" s="33" t="s">
        <v>37379</v>
      </c>
      <c r="E31599" s="33" t="s">
        <v>37380</v>
      </c>
      <c r="F31599" s="32">
        <v>850</v>
      </c>
    </row>
    <row r="31600" spans="1:6" ht="45">
      <c r="A31600" s="32">
        <v>64926</v>
      </c>
      <c r="B31600" s="33" t="s">
        <v>1479</v>
      </c>
      <c r="C31600" s="33" t="s">
        <v>2365</v>
      </c>
      <c r="D31600" s="33" t="s">
        <v>251</v>
      </c>
      <c r="E31600" s="33" t="s">
        <v>37381</v>
      </c>
      <c r="F31600" s="32">
        <v>419</v>
      </c>
    </row>
    <row r="31601" spans="1:6" ht="30">
      <c r="A31601" s="32">
        <v>64930</v>
      </c>
      <c r="B31601" s="33" t="s">
        <v>349</v>
      </c>
      <c r="C31601" s="33" t="s">
        <v>37382</v>
      </c>
      <c r="D31601" s="33" t="s">
        <v>251</v>
      </c>
      <c r="E31601" s="33" t="s">
        <v>37383</v>
      </c>
      <c r="F31601" s="32">
        <v>19</v>
      </c>
    </row>
    <row r="31602" spans="1:6" ht="30">
      <c r="A31602" s="32">
        <v>64933</v>
      </c>
      <c r="B31602" s="33" t="s">
        <v>2102</v>
      </c>
      <c r="C31602" s="33" t="s">
        <v>37384</v>
      </c>
      <c r="D31602" s="33" t="s">
        <v>251</v>
      </c>
      <c r="E31602" s="33" t="s">
        <v>37385</v>
      </c>
      <c r="F31602" s="32">
        <v>119</v>
      </c>
    </row>
    <row r="31603" spans="1:6" ht="30">
      <c r="A31603" s="32">
        <v>64977</v>
      </c>
      <c r="B31603" s="33" t="s">
        <v>3523</v>
      </c>
      <c r="C31603" s="33" t="s">
        <v>738</v>
      </c>
      <c r="D31603" s="33" t="s">
        <v>251</v>
      </c>
      <c r="E31603" s="33" t="s">
        <v>37386</v>
      </c>
      <c r="F31603" s="32">
        <v>19</v>
      </c>
    </row>
    <row r="31604" spans="1:6">
      <c r="A31604" s="32">
        <v>65010</v>
      </c>
      <c r="B31604" s="33" t="s">
        <v>282</v>
      </c>
      <c r="C31604" s="33" t="s">
        <v>3036</v>
      </c>
      <c r="D31604" s="33" t="s">
        <v>251</v>
      </c>
      <c r="E31604" s="33" t="s">
        <v>37387</v>
      </c>
      <c r="F31604" s="32">
        <v>19</v>
      </c>
    </row>
    <row r="31605" spans="1:6" ht="30">
      <c r="A31605" s="32">
        <v>43433</v>
      </c>
      <c r="B31605" s="33" t="s">
        <v>589</v>
      </c>
      <c r="C31605" s="33" t="s">
        <v>2140</v>
      </c>
      <c r="D31605" s="33" t="s">
        <v>251</v>
      </c>
      <c r="E31605" s="33" t="s">
        <v>37388</v>
      </c>
      <c r="F31605" s="32">
        <v>191</v>
      </c>
    </row>
    <row r="31606" spans="1:6" ht="45">
      <c r="A31606" s="32">
        <v>61533</v>
      </c>
      <c r="B31606" s="33" t="s">
        <v>4675</v>
      </c>
      <c r="C31606" s="33" t="s">
        <v>2133</v>
      </c>
      <c r="D31606" s="33" t="s">
        <v>37389</v>
      </c>
      <c r="E31606" s="33" t="s">
        <v>37390</v>
      </c>
      <c r="F31606" s="32">
        <v>191</v>
      </c>
    </row>
    <row r="31607" spans="1:6" ht="30">
      <c r="A31607" s="32">
        <v>64605</v>
      </c>
      <c r="B31607" s="33" t="s">
        <v>1546</v>
      </c>
      <c r="C31607" s="33" t="s">
        <v>37391</v>
      </c>
      <c r="D31607" s="33" t="s">
        <v>251</v>
      </c>
      <c r="E31607" s="33" t="s">
        <v>37392</v>
      </c>
      <c r="F31607" s="32">
        <v>191</v>
      </c>
    </row>
    <row r="31608" spans="1:6" ht="30">
      <c r="A31608" s="32">
        <v>64754</v>
      </c>
      <c r="B31608" s="33" t="s">
        <v>1707</v>
      </c>
      <c r="C31608" s="33" t="s">
        <v>1315</v>
      </c>
      <c r="D31608" s="33" t="s">
        <v>251</v>
      </c>
      <c r="E31608" s="33" t="s">
        <v>37393</v>
      </c>
      <c r="F31608" s="32">
        <v>192</v>
      </c>
    </row>
    <row r="31609" spans="1:6" ht="30">
      <c r="A31609" s="32">
        <v>64783</v>
      </c>
      <c r="B31609" s="33" t="s">
        <v>442</v>
      </c>
      <c r="C31609" s="33" t="s">
        <v>18937</v>
      </c>
      <c r="D31609" s="33" t="s">
        <v>37394</v>
      </c>
      <c r="E31609" s="33" t="s">
        <v>37395</v>
      </c>
      <c r="F31609" s="32">
        <v>174</v>
      </c>
    </row>
    <row r="31610" spans="1:6" ht="75">
      <c r="A31610" s="32">
        <v>64786</v>
      </c>
      <c r="B31610" s="33" t="s">
        <v>927</v>
      </c>
      <c r="C31610" s="33" t="s">
        <v>37396</v>
      </c>
      <c r="D31610" s="33" t="s">
        <v>37397</v>
      </c>
      <c r="E31610" s="33" t="s">
        <v>37398</v>
      </c>
      <c r="F31610" s="32">
        <v>192</v>
      </c>
    </row>
    <row r="31611" spans="1:6" ht="45">
      <c r="A31611" s="32">
        <v>64789</v>
      </c>
      <c r="B31611" s="33" t="s">
        <v>611</v>
      </c>
      <c r="C31611" s="33" t="s">
        <v>10143</v>
      </c>
      <c r="D31611" s="33" t="s">
        <v>37399</v>
      </c>
      <c r="E31611" s="33" t="s">
        <v>37400</v>
      </c>
      <c r="F31611" s="32">
        <v>193</v>
      </c>
    </row>
    <row r="31612" spans="1:6" ht="30">
      <c r="A31612" s="32">
        <v>64841</v>
      </c>
      <c r="B31612" s="33" t="s">
        <v>403</v>
      </c>
      <c r="C31612" s="33" t="s">
        <v>980</v>
      </c>
      <c r="D31612" s="33" t="s">
        <v>251</v>
      </c>
      <c r="E31612" s="33" t="s">
        <v>37401</v>
      </c>
      <c r="F31612" s="32">
        <v>192</v>
      </c>
    </row>
    <row r="31613" spans="1:6" ht="30">
      <c r="A31613" s="32">
        <v>64864</v>
      </c>
      <c r="B31613" s="33" t="s">
        <v>349</v>
      </c>
      <c r="C31613" s="33" t="s">
        <v>954</v>
      </c>
      <c r="D31613" s="33" t="s">
        <v>251</v>
      </c>
      <c r="E31613" s="33" t="s">
        <v>37402</v>
      </c>
      <c r="F31613" s="32">
        <v>19</v>
      </c>
    </row>
    <row r="31614" spans="1:6" ht="30">
      <c r="A31614" s="32">
        <v>64873</v>
      </c>
      <c r="B31614" s="33" t="s">
        <v>1020</v>
      </c>
      <c r="C31614" s="33" t="s">
        <v>37403</v>
      </c>
      <c r="D31614" s="33" t="s">
        <v>251</v>
      </c>
      <c r="E31614" s="33" t="s">
        <v>37404</v>
      </c>
      <c r="F31614" s="32">
        <v>19</v>
      </c>
    </row>
    <row r="31615" spans="1:6" ht="30">
      <c r="A31615" s="32">
        <v>64902</v>
      </c>
      <c r="B31615" s="33" t="s">
        <v>666</v>
      </c>
      <c r="C31615" s="33" t="s">
        <v>728</v>
      </c>
      <c r="D31615" s="33" t="s">
        <v>251</v>
      </c>
      <c r="E31615" s="33" t="s">
        <v>37405</v>
      </c>
      <c r="F31615" s="32">
        <v>192</v>
      </c>
    </row>
    <row r="31616" spans="1:6" ht="30">
      <c r="A31616" s="32">
        <v>64911</v>
      </c>
      <c r="B31616" s="33" t="s">
        <v>254</v>
      </c>
      <c r="C31616" s="33" t="s">
        <v>1450</v>
      </c>
      <c r="D31616" s="33" t="s">
        <v>251</v>
      </c>
      <c r="E31616" s="33" t="s">
        <v>37386</v>
      </c>
      <c r="F31616" s="32">
        <v>19</v>
      </c>
    </row>
    <row r="31617" spans="1:6" ht="30">
      <c r="A31617" s="32">
        <v>64912</v>
      </c>
      <c r="B31617" s="33" t="s">
        <v>1221</v>
      </c>
      <c r="C31617" s="33" t="s">
        <v>1527</v>
      </c>
      <c r="D31617" s="33" t="s">
        <v>251</v>
      </c>
      <c r="E31617" s="33" t="s">
        <v>37406</v>
      </c>
      <c r="F31617" s="32">
        <v>19</v>
      </c>
    </row>
    <row r="31618" spans="1:6" ht="30">
      <c r="A31618" s="32">
        <v>64915</v>
      </c>
      <c r="B31618" s="33" t="s">
        <v>1526</v>
      </c>
      <c r="C31618" s="33" t="s">
        <v>37407</v>
      </c>
      <c r="D31618" s="33" t="s">
        <v>251</v>
      </c>
      <c r="E31618" s="33" t="s">
        <v>37408</v>
      </c>
      <c r="F31618" s="32">
        <v>119</v>
      </c>
    </row>
    <row r="31619" spans="1:6" ht="30">
      <c r="A31619" s="32">
        <v>64916</v>
      </c>
      <c r="B31619" s="33" t="s">
        <v>3849</v>
      </c>
      <c r="C31619" s="33" t="s">
        <v>536</v>
      </c>
      <c r="D31619" s="33" t="s">
        <v>37409</v>
      </c>
      <c r="E31619" s="33" t="s">
        <v>251</v>
      </c>
      <c r="F31619" s="32">
        <v>192</v>
      </c>
    </row>
    <row r="31620" spans="1:6">
      <c r="A31620" s="32">
        <v>64917</v>
      </c>
      <c r="B31620" s="33" t="s">
        <v>308</v>
      </c>
      <c r="C31620" s="33" t="s">
        <v>37410</v>
      </c>
      <c r="D31620" s="33" t="s">
        <v>251</v>
      </c>
      <c r="E31620" s="33" t="s">
        <v>37411</v>
      </c>
      <c r="F31620" s="32">
        <v>19</v>
      </c>
    </row>
    <row r="31621" spans="1:6" ht="30">
      <c r="A31621" s="32">
        <v>65238</v>
      </c>
      <c r="B31621" s="33" t="s">
        <v>6670</v>
      </c>
      <c r="C31621" s="33" t="s">
        <v>1827</v>
      </c>
      <c r="D31621" s="33" t="s">
        <v>251</v>
      </c>
      <c r="E31621" s="33" t="s">
        <v>37412</v>
      </c>
      <c r="F31621" s="32">
        <v>193</v>
      </c>
    </row>
    <row r="31622" spans="1:6" ht="30">
      <c r="A31622" s="32">
        <v>65239</v>
      </c>
      <c r="B31622" s="33" t="s">
        <v>354</v>
      </c>
      <c r="C31622" s="33" t="s">
        <v>1030</v>
      </c>
      <c r="D31622" s="33" t="s">
        <v>251</v>
      </c>
      <c r="E31622" s="33" t="s">
        <v>37413</v>
      </c>
      <c r="F31622" s="32">
        <v>119</v>
      </c>
    </row>
    <row r="31623" spans="1:6" ht="30">
      <c r="A31623" s="32">
        <v>65240</v>
      </c>
      <c r="B31623" s="33" t="s">
        <v>33595</v>
      </c>
      <c r="C31623" s="33" t="s">
        <v>615</v>
      </c>
      <c r="D31623" s="33" t="s">
        <v>251</v>
      </c>
      <c r="E31623" s="33" t="s">
        <v>37414</v>
      </c>
      <c r="F31623" s="32">
        <v>191</v>
      </c>
    </row>
    <row r="31624" spans="1:6" ht="45">
      <c r="A31624" s="32">
        <v>65241</v>
      </c>
      <c r="B31624" s="33" t="s">
        <v>419</v>
      </c>
      <c r="C31624" s="33" t="s">
        <v>6046</v>
      </c>
      <c r="D31624" s="33" t="s">
        <v>37415</v>
      </c>
      <c r="E31624" s="33" t="s">
        <v>37416</v>
      </c>
      <c r="F31624" s="32">
        <v>500</v>
      </c>
    </row>
    <row r="31625" spans="1:6">
      <c r="A31625" s="32">
        <v>65242</v>
      </c>
      <c r="B31625" s="33" t="s">
        <v>37417</v>
      </c>
      <c r="C31625" s="33" t="s">
        <v>365</v>
      </c>
      <c r="D31625" s="33" t="s">
        <v>251</v>
      </c>
      <c r="E31625" s="33" t="s">
        <v>37418</v>
      </c>
      <c r="F31625" s="32">
        <v>191</v>
      </c>
    </row>
    <row r="31626" spans="1:6" ht="45">
      <c r="A31626" s="32">
        <v>65244</v>
      </c>
      <c r="B31626" s="33" t="s">
        <v>508</v>
      </c>
      <c r="C31626" s="33" t="s">
        <v>1051</v>
      </c>
      <c r="D31626" s="33" t="s">
        <v>37419</v>
      </c>
      <c r="E31626" s="33" t="s">
        <v>20196</v>
      </c>
      <c r="F31626" s="32">
        <v>194</v>
      </c>
    </row>
    <row r="31627" spans="1:6" ht="30">
      <c r="A31627" s="32">
        <v>65247</v>
      </c>
      <c r="B31627" s="33" t="s">
        <v>37420</v>
      </c>
      <c r="C31627" s="33" t="s">
        <v>9160</v>
      </c>
      <c r="D31627" s="33" t="s">
        <v>251</v>
      </c>
      <c r="E31627" s="33" t="s">
        <v>37421</v>
      </c>
      <c r="F31627" s="32">
        <v>192</v>
      </c>
    </row>
    <row r="31628" spans="1:6" ht="30">
      <c r="A31628" s="32">
        <v>65251</v>
      </c>
      <c r="B31628" s="33" t="s">
        <v>3547</v>
      </c>
      <c r="C31628" s="33" t="s">
        <v>37422</v>
      </c>
      <c r="D31628" s="33" t="s">
        <v>251</v>
      </c>
      <c r="E31628" s="33" t="s">
        <v>37423</v>
      </c>
      <c r="F31628" s="32">
        <v>419</v>
      </c>
    </row>
    <row r="31629" spans="1:6" ht="60">
      <c r="A31629" s="32">
        <v>65225</v>
      </c>
      <c r="B31629" s="33" t="s">
        <v>37424</v>
      </c>
      <c r="C31629" s="33" t="s">
        <v>8047</v>
      </c>
      <c r="D31629" s="33" t="s">
        <v>37425</v>
      </c>
      <c r="E31629" s="33" t="s">
        <v>37426</v>
      </c>
      <c r="F31629" s="32">
        <v>193</v>
      </c>
    </row>
    <row r="31630" spans="1:6" ht="45">
      <c r="A31630" s="32">
        <v>65252</v>
      </c>
      <c r="B31630" s="33" t="s">
        <v>10932</v>
      </c>
      <c r="C31630" s="33" t="s">
        <v>37427</v>
      </c>
      <c r="D31630" s="33" t="s">
        <v>251</v>
      </c>
      <c r="E31630" s="33" t="s">
        <v>37428</v>
      </c>
      <c r="F31630" s="32">
        <v>191</v>
      </c>
    </row>
    <row r="31631" spans="1:6" ht="30">
      <c r="A31631" s="32">
        <v>65253</v>
      </c>
      <c r="B31631" s="33" t="s">
        <v>1170</v>
      </c>
      <c r="C31631" s="33" t="s">
        <v>380</v>
      </c>
      <c r="D31631" s="33" t="s">
        <v>251</v>
      </c>
      <c r="E31631" s="33" t="s">
        <v>37429</v>
      </c>
      <c r="F31631" s="32">
        <v>19</v>
      </c>
    </row>
    <row r="31632" spans="1:6" ht="30">
      <c r="A31632" s="32">
        <v>65254</v>
      </c>
      <c r="B31632" s="33" t="s">
        <v>3418</v>
      </c>
      <c r="C31632" s="33" t="s">
        <v>1066</v>
      </c>
      <c r="D31632" s="33" t="s">
        <v>251</v>
      </c>
      <c r="E31632" s="33" t="s">
        <v>37430</v>
      </c>
      <c r="F31632" s="32">
        <v>500</v>
      </c>
    </row>
    <row r="31633" spans="1:6" ht="30">
      <c r="A31633" s="32">
        <v>65255</v>
      </c>
      <c r="B31633" s="33" t="s">
        <v>403</v>
      </c>
      <c r="C31633" s="33" t="s">
        <v>1545</v>
      </c>
      <c r="D31633" s="33" t="s">
        <v>251</v>
      </c>
      <c r="E31633" s="33" t="s">
        <v>37431</v>
      </c>
      <c r="F31633" s="32">
        <v>19</v>
      </c>
    </row>
    <row r="31634" spans="1:6" ht="30">
      <c r="A31634" s="32">
        <v>65257</v>
      </c>
      <c r="B31634" s="33" t="s">
        <v>6100</v>
      </c>
      <c r="C31634" s="33" t="s">
        <v>1739</v>
      </c>
      <c r="D31634" s="33" t="s">
        <v>251</v>
      </c>
      <c r="E31634" s="33" t="s">
        <v>37432</v>
      </c>
      <c r="F31634" s="32">
        <v>19</v>
      </c>
    </row>
    <row r="31635" spans="1:6" ht="30">
      <c r="A31635" s="32">
        <v>65260</v>
      </c>
      <c r="B31635" s="33" t="s">
        <v>403</v>
      </c>
      <c r="C31635" s="33" t="s">
        <v>5424</v>
      </c>
      <c r="D31635" s="33" t="s">
        <v>251</v>
      </c>
      <c r="E31635" s="33" t="s">
        <v>37433</v>
      </c>
      <c r="F31635" s="32">
        <v>19</v>
      </c>
    </row>
    <row r="31636" spans="1:6" ht="30">
      <c r="A31636" s="32">
        <v>65261</v>
      </c>
      <c r="B31636" s="33" t="s">
        <v>15352</v>
      </c>
      <c r="C31636" s="33" t="s">
        <v>37434</v>
      </c>
      <c r="D31636" s="33" t="s">
        <v>251</v>
      </c>
      <c r="E31636" s="33" t="s">
        <v>37435</v>
      </c>
      <c r="F31636" s="32">
        <v>19</v>
      </c>
    </row>
    <row r="31637" spans="1:6" ht="30">
      <c r="A31637" s="32">
        <v>65266</v>
      </c>
      <c r="B31637" s="33" t="s">
        <v>37436</v>
      </c>
      <c r="C31637" s="33" t="s">
        <v>37437</v>
      </c>
      <c r="D31637" s="33" t="s">
        <v>251</v>
      </c>
      <c r="E31637" s="33" t="s">
        <v>37438</v>
      </c>
      <c r="F31637" s="32">
        <v>192</v>
      </c>
    </row>
    <row r="31638" spans="1:6" ht="30">
      <c r="A31638" s="32">
        <v>65267</v>
      </c>
      <c r="B31638" s="33" t="s">
        <v>590</v>
      </c>
      <c r="C31638" s="33" t="s">
        <v>6048</v>
      </c>
      <c r="D31638" s="33" t="s">
        <v>251</v>
      </c>
      <c r="E31638" s="33" t="s">
        <v>37439</v>
      </c>
      <c r="F31638" s="32">
        <v>192</v>
      </c>
    </row>
    <row r="31639" spans="1:6" ht="30">
      <c r="A31639" s="32">
        <v>65269</v>
      </c>
      <c r="B31639" s="33" t="s">
        <v>4988</v>
      </c>
      <c r="C31639" s="33" t="s">
        <v>37440</v>
      </c>
      <c r="D31639" s="33" t="s">
        <v>251</v>
      </c>
      <c r="E31639" s="33" t="s">
        <v>37441</v>
      </c>
      <c r="F31639" s="32">
        <v>119</v>
      </c>
    </row>
    <row r="31640" spans="1:6" ht="30">
      <c r="A31640" s="32">
        <v>65290</v>
      </c>
      <c r="B31640" s="33" t="s">
        <v>6874</v>
      </c>
      <c r="C31640" s="33" t="s">
        <v>13298</v>
      </c>
      <c r="D31640" s="33" t="s">
        <v>251</v>
      </c>
      <c r="E31640" s="33" t="s">
        <v>37442</v>
      </c>
      <c r="F31640" s="32">
        <v>19</v>
      </c>
    </row>
    <row r="31641" spans="1:6" ht="45">
      <c r="A31641" s="32">
        <v>65293</v>
      </c>
      <c r="B31641" s="33" t="s">
        <v>11771</v>
      </c>
      <c r="C31641" s="33" t="s">
        <v>1399</v>
      </c>
      <c r="D31641" s="33" t="s">
        <v>37443</v>
      </c>
      <c r="E31641" s="33" t="s">
        <v>37444</v>
      </c>
      <c r="F31641" s="32">
        <v>194</v>
      </c>
    </row>
    <row r="31642" spans="1:6" ht="30">
      <c r="A31642" s="32">
        <v>65308</v>
      </c>
      <c r="B31642" s="33" t="s">
        <v>1336</v>
      </c>
      <c r="C31642" s="33" t="s">
        <v>2494</v>
      </c>
      <c r="D31642" s="33" t="s">
        <v>251</v>
      </c>
      <c r="E31642" s="33" t="s">
        <v>37445</v>
      </c>
      <c r="F31642" s="32">
        <v>19</v>
      </c>
    </row>
    <row r="31643" spans="1:6" ht="30">
      <c r="A31643" s="32">
        <v>97276</v>
      </c>
      <c r="B31643" s="33" t="s">
        <v>5013</v>
      </c>
      <c r="C31643" s="33" t="s">
        <v>37446</v>
      </c>
      <c r="D31643" s="33" t="s">
        <v>251</v>
      </c>
      <c r="E31643" s="33" t="s">
        <v>37447</v>
      </c>
    </row>
    <row r="31644" spans="1:6" ht="45">
      <c r="A31644" s="32">
        <v>65145</v>
      </c>
      <c r="B31644" s="33" t="s">
        <v>3903</v>
      </c>
      <c r="C31644" s="33" t="s">
        <v>3605</v>
      </c>
      <c r="D31644" s="33" t="s">
        <v>37448</v>
      </c>
      <c r="E31644" s="33" t="s">
        <v>37449</v>
      </c>
      <c r="F31644" s="32">
        <v>194</v>
      </c>
    </row>
    <row r="31645" spans="1:6" ht="30">
      <c r="A31645" s="32">
        <v>65265</v>
      </c>
      <c r="B31645" s="33" t="s">
        <v>37450</v>
      </c>
      <c r="C31645" s="33" t="s">
        <v>490</v>
      </c>
      <c r="D31645" s="33" t="s">
        <v>251</v>
      </c>
      <c r="E31645" s="33" t="s">
        <v>37451</v>
      </c>
      <c r="F31645" s="32">
        <v>192</v>
      </c>
    </row>
    <row r="31646" spans="1:6" ht="30">
      <c r="A31646" s="32">
        <v>65268</v>
      </c>
      <c r="B31646" s="33" t="s">
        <v>3911</v>
      </c>
      <c r="C31646" s="33" t="s">
        <v>2155</v>
      </c>
      <c r="D31646" s="33" t="s">
        <v>37452</v>
      </c>
      <c r="E31646" s="33" t="s">
        <v>37453</v>
      </c>
      <c r="F31646" s="32">
        <v>193</v>
      </c>
    </row>
    <row r="31647" spans="1:6" ht="30">
      <c r="A31647" s="32">
        <v>65270</v>
      </c>
      <c r="B31647" s="33" t="s">
        <v>6711</v>
      </c>
      <c r="C31647" s="33" t="s">
        <v>528</v>
      </c>
      <c r="D31647" s="33" t="s">
        <v>251</v>
      </c>
      <c r="E31647" s="33" t="s">
        <v>37454</v>
      </c>
      <c r="F31647" s="32">
        <v>192</v>
      </c>
    </row>
    <row r="31648" spans="1:6" ht="30">
      <c r="A31648" s="32">
        <v>65277</v>
      </c>
      <c r="B31648" s="33" t="s">
        <v>430</v>
      </c>
      <c r="C31648" s="33" t="s">
        <v>3599</v>
      </c>
      <c r="D31648" s="33" t="s">
        <v>251</v>
      </c>
      <c r="E31648" s="33" t="s">
        <v>37455</v>
      </c>
      <c r="F31648" s="32">
        <v>19</v>
      </c>
    </row>
    <row r="31649" spans="1:6" ht="30">
      <c r="A31649" s="32">
        <v>65278</v>
      </c>
      <c r="B31649" s="33" t="s">
        <v>527</v>
      </c>
      <c r="C31649" s="33" t="s">
        <v>37456</v>
      </c>
      <c r="D31649" s="33" t="s">
        <v>251</v>
      </c>
      <c r="E31649" s="33" t="s">
        <v>37457</v>
      </c>
      <c r="F31649" s="32">
        <v>19</v>
      </c>
    </row>
    <row r="31650" spans="1:6" ht="45">
      <c r="A31650" s="32">
        <v>65281</v>
      </c>
      <c r="B31650" s="33" t="s">
        <v>37458</v>
      </c>
      <c r="C31650" s="33" t="s">
        <v>37459</v>
      </c>
      <c r="D31650" s="33" t="s">
        <v>37460</v>
      </c>
      <c r="E31650" s="33" t="s">
        <v>37461</v>
      </c>
      <c r="F31650" s="32">
        <v>194</v>
      </c>
    </row>
    <row r="31651" spans="1:6" ht="30">
      <c r="A31651" s="32">
        <v>65295</v>
      </c>
      <c r="B31651" s="33" t="s">
        <v>927</v>
      </c>
      <c r="C31651" s="33" t="s">
        <v>3599</v>
      </c>
      <c r="D31651" s="33" t="s">
        <v>251</v>
      </c>
      <c r="E31651" s="33" t="s">
        <v>37462</v>
      </c>
      <c r="F31651" s="32">
        <v>192</v>
      </c>
    </row>
    <row r="31652" spans="1:6" ht="30">
      <c r="A31652" s="32">
        <v>65309</v>
      </c>
      <c r="B31652" s="33" t="s">
        <v>500</v>
      </c>
      <c r="C31652" s="33" t="s">
        <v>268</v>
      </c>
      <c r="D31652" s="33" t="s">
        <v>251</v>
      </c>
      <c r="E31652" s="33" t="s">
        <v>37463</v>
      </c>
      <c r="F31652" s="32">
        <v>192</v>
      </c>
    </row>
    <row r="31653" spans="1:6" ht="30">
      <c r="A31653" s="32">
        <v>65311</v>
      </c>
      <c r="B31653" s="33" t="s">
        <v>1801</v>
      </c>
      <c r="C31653" s="33" t="s">
        <v>1138</v>
      </c>
      <c r="D31653" s="33" t="s">
        <v>251</v>
      </c>
      <c r="E31653" s="33" t="s">
        <v>37464</v>
      </c>
      <c r="F31653" s="32">
        <v>19</v>
      </c>
    </row>
    <row r="31654" spans="1:6" ht="30">
      <c r="A31654" s="32">
        <v>65183</v>
      </c>
      <c r="B31654" s="33" t="s">
        <v>1167</v>
      </c>
      <c r="C31654" s="33" t="s">
        <v>298</v>
      </c>
      <c r="D31654" s="33" t="s">
        <v>37465</v>
      </c>
      <c r="E31654" s="33" t="s">
        <v>37466</v>
      </c>
      <c r="F31654" s="32">
        <v>191</v>
      </c>
    </row>
    <row r="31655" spans="1:6" ht="30">
      <c r="A31655" s="32">
        <v>65314</v>
      </c>
      <c r="B31655" s="33" t="s">
        <v>254</v>
      </c>
      <c r="C31655" s="33" t="s">
        <v>886</v>
      </c>
      <c r="D31655" s="33" t="s">
        <v>251</v>
      </c>
      <c r="E31655" s="33" t="s">
        <v>37467</v>
      </c>
      <c r="F31655" s="32">
        <v>19</v>
      </c>
    </row>
    <row r="31656" spans="1:6" ht="30">
      <c r="A31656" s="32">
        <v>65315</v>
      </c>
      <c r="B31656" s="33" t="s">
        <v>442</v>
      </c>
      <c r="C31656" s="33" t="s">
        <v>3599</v>
      </c>
      <c r="D31656" s="33" t="s">
        <v>251</v>
      </c>
      <c r="E31656" s="33" t="s">
        <v>37468</v>
      </c>
      <c r="F31656" s="32">
        <v>19</v>
      </c>
    </row>
    <row r="31657" spans="1:6" ht="30">
      <c r="A31657" s="32">
        <v>65316</v>
      </c>
      <c r="B31657" s="33" t="s">
        <v>37469</v>
      </c>
      <c r="C31657" s="33" t="s">
        <v>37470</v>
      </c>
      <c r="D31657" s="33" t="s">
        <v>251</v>
      </c>
      <c r="E31657" s="33" t="s">
        <v>37471</v>
      </c>
      <c r="F31657" s="32">
        <v>192</v>
      </c>
    </row>
    <row r="31658" spans="1:6" ht="30">
      <c r="A31658" s="32">
        <v>65317</v>
      </c>
      <c r="B31658" s="33" t="s">
        <v>18637</v>
      </c>
      <c r="C31658" s="33" t="s">
        <v>3862</v>
      </c>
      <c r="D31658" s="33" t="s">
        <v>251</v>
      </c>
      <c r="E31658" s="33" t="s">
        <v>37472</v>
      </c>
      <c r="F31658" s="32">
        <v>19</v>
      </c>
    </row>
    <row r="31659" spans="1:6" ht="30">
      <c r="A31659" s="32">
        <v>65377</v>
      </c>
      <c r="B31659" s="33" t="s">
        <v>29492</v>
      </c>
      <c r="C31659" s="33" t="s">
        <v>37473</v>
      </c>
      <c r="D31659" s="33" t="s">
        <v>251</v>
      </c>
      <c r="E31659" s="33" t="s">
        <v>37474</v>
      </c>
      <c r="F31659" s="32">
        <v>192</v>
      </c>
    </row>
    <row r="31660" spans="1:6" ht="30">
      <c r="A31660" s="32">
        <v>65319</v>
      </c>
      <c r="B31660" s="33" t="s">
        <v>2349</v>
      </c>
      <c r="C31660" s="33" t="s">
        <v>1315</v>
      </c>
      <c r="D31660" s="33" t="s">
        <v>251</v>
      </c>
      <c r="E31660" s="33" t="s">
        <v>37475</v>
      </c>
      <c r="F31660" s="32">
        <v>192</v>
      </c>
    </row>
    <row r="31661" spans="1:6" ht="30">
      <c r="A31661" s="32">
        <v>97286</v>
      </c>
      <c r="B31661" s="33" t="s">
        <v>30194</v>
      </c>
      <c r="C31661" s="33" t="s">
        <v>37476</v>
      </c>
      <c r="D31661" s="33" t="s">
        <v>251</v>
      </c>
      <c r="E31661" s="33" t="s">
        <v>251</v>
      </c>
    </row>
    <row r="31662" spans="1:6" ht="30">
      <c r="A31662" s="32">
        <v>65347</v>
      </c>
      <c r="B31662" s="33" t="s">
        <v>37477</v>
      </c>
      <c r="C31662" s="33" t="s">
        <v>37478</v>
      </c>
      <c r="D31662" s="33" t="s">
        <v>251</v>
      </c>
      <c r="E31662" s="33" t="s">
        <v>37479</v>
      </c>
      <c r="F31662" s="32">
        <v>192</v>
      </c>
    </row>
    <row r="31663" spans="1:6" ht="30">
      <c r="A31663" s="32">
        <v>65341</v>
      </c>
      <c r="B31663" s="33" t="s">
        <v>5767</v>
      </c>
      <c r="C31663" s="33" t="s">
        <v>37480</v>
      </c>
      <c r="D31663" s="33" t="s">
        <v>251</v>
      </c>
      <c r="E31663" s="33" t="s">
        <v>37481</v>
      </c>
      <c r="F31663" s="32">
        <v>191</v>
      </c>
    </row>
    <row r="31664" spans="1:6" ht="30">
      <c r="A31664" s="32">
        <v>65338</v>
      </c>
      <c r="B31664" s="33" t="s">
        <v>3922</v>
      </c>
      <c r="C31664" s="33" t="s">
        <v>4349</v>
      </c>
      <c r="D31664" s="33" t="s">
        <v>251</v>
      </c>
      <c r="E31664" s="33" t="s">
        <v>37482</v>
      </c>
      <c r="F31664" s="32">
        <v>58</v>
      </c>
    </row>
    <row r="31665" spans="1:6">
      <c r="A31665" s="32">
        <v>65373</v>
      </c>
      <c r="B31665" s="33" t="s">
        <v>1380</v>
      </c>
      <c r="C31665" s="33" t="s">
        <v>13312</v>
      </c>
      <c r="D31665" s="33" t="s">
        <v>251</v>
      </c>
      <c r="E31665" s="33" t="s">
        <v>37483</v>
      </c>
      <c r="F31665" s="32">
        <v>192</v>
      </c>
    </row>
    <row r="31666" spans="1:6" ht="45">
      <c r="A31666" s="32">
        <v>65492</v>
      </c>
      <c r="B31666" s="33" t="s">
        <v>793</v>
      </c>
      <c r="C31666" s="33" t="s">
        <v>1510</v>
      </c>
      <c r="D31666" s="33" t="s">
        <v>37484</v>
      </c>
      <c r="E31666" s="33" t="s">
        <v>37485</v>
      </c>
      <c r="F31666" s="32">
        <v>19</v>
      </c>
    </row>
    <row r="31667" spans="1:6" ht="30">
      <c r="A31667" s="32">
        <v>65155</v>
      </c>
      <c r="B31667" s="33" t="s">
        <v>1069</v>
      </c>
      <c r="C31667" s="33" t="s">
        <v>28629</v>
      </c>
      <c r="D31667" s="33" t="s">
        <v>251</v>
      </c>
      <c r="E31667" s="33" t="s">
        <v>37486</v>
      </c>
      <c r="F31667" s="32">
        <v>119</v>
      </c>
    </row>
    <row r="31668" spans="1:6" ht="30">
      <c r="A31668" s="32">
        <v>65157</v>
      </c>
      <c r="B31668" s="33" t="s">
        <v>474</v>
      </c>
      <c r="C31668" s="33" t="s">
        <v>37487</v>
      </c>
      <c r="D31668" s="33" t="s">
        <v>251</v>
      </c>
      <c r="E31668" s="33" t="s">
        <v>37488</v>
      </c>
      <c r="F31668" s="32">
        <v>191</v>
      </c>
    </row>
    <row r="31669" spans="1:6" ht="30">
      <c r="A31669" s="32">
        <v>65158</v>
      </c>
      <c r="B31669" s="33" t="s">
        <v>354</v>
      </c>
      <c r="C31669" s="33" t="s">
        <v>8388</v>
      </c>
      <c r="D31669" s="33" t="s">
        <v>251</v>
      </c>
      <c r="E31669" s="33" t="s">
        <v>37489</v>
      </c>
      <c r="F31669" s="32">
        <v>19</v>
      </c>
    </row>
    <row r="31670" spans="1:6" ht="45">
      <c r="A31670" s="32">
        <v>65159</v>
      </c>
      <c r="B31670" s="33" t="s">
        <v>37490</v>
      </c>
      <c r="C31670" s="33" t="s">
        <v>265</v>
      </c>
      <c r="D31670" s="33" t="s">
        <v>37491</v>
      </c>
      <c r="E31670" s="33" t="s">
        <v>37492</v>
      </c>
      <c r="F31670" s="32">
        <v>192</v>
      </c>
    </row>
    <row r="31671" spans="1:6" ht="30">
      <c r="A31671" s="32">
        <v>65160</v>
      </c>
      <c r="B31671" s="33" t="s">
        <v>3016</v>
      </c>
      <c r="C31671" s="33" t="s">
        <v>735</v>
      </c>
      <c r="D31671" s="33" t="s">
        <v>251</v>
      </c>
      <c r="E31671" s="33" t="s">
        <v>37493</v>
      </c>
      <c r="F31671" s="32">
        <v>193</v>
      </c>
    </row>
    <row r="31672" spans="1:6" ht="30">
      <c r="A31672" s="32">
        <v>65162</v>
      </c>
      <c r="B31672" s="33" t="s">
        <v>9098</v>
      </c>
      <c r="C31672" s="33" t="s">
        <v>2505</v>
      </c>
      <c r="D31672" s="33" t="s">
        <v>251</v>
      </c>
      <c r="E31672" s="33" t="s">
        <v>37494</v>
      </c>
      <c r="F31672" s="32">
        <v>19</v>
      </c>
    </row>
    <row r="31673" spans="1:6" ht="30">
      <c r="A31673" s="32">
        <v>65165</v>
      </c>
      <c r="B31673" s="33" t="s">
        <v>3913</v>
      </c>
      <c r="C31673" s="33" t="s">
        <v>1726</v>
      </c>
      <c r="D31673" s="33" t="s">
        <v>251</v>
      </c>
      <c r="E31673" s="33" t="s">
        <v>37495</v>
      </c>
      <c r="F31673" s="32">
        <v>191</v>
      </c>
    </row>
    <row r="31674" spans="1:6" ht="30">
      <c r="A31674" s="32">
        <v>65166</v>
      </c>
      <c r="B31674" s="33" t="s">
        <v>1148</v>
      </c>
      <c r="C31674" s="33" t="s">
        <v>37496</v>
      </c>
      <c r="D31674" s="33" t="s">
        <v>251</v>
      </c>
      <c r="E31674" s="33" t="s">
        <v>37497</v>
      </c>
      <c r="F31674" s="32">
        <v>191</v>
      </c>
    </row>
    <row r="31675" spans="1:6" ht="30">
      <c r="A31675" s="32">
        <v>65167</v>
      </c>
      <c r="B31675" s="33" t="s">
        <v>467</v>
      </c>
      <c r="C31675" s="33" t="s">
        <v>1218</v>
      </c>
      <c r="D31675" s="33" t="s">
        <v>251</v>
      </c>
      <c r="E31675" s="33" t="s">
        <v>37498</v>
      </c>
      <c r="F31675" s="32">
        <v>193</v>
      </c>
    </row>
    <row r="31676" spans="1:6" ht="30">
      <c r="A31676" s="32">
        <v>65168</v>
      </c>
      <c r="B31676" s="33" t="s">
        <v>2574</v>
      </c>
      <c r="C31676" s="33" t="s">
        <v>37499</v>
      </c>
      <c r="D31676" s="33" t="s">
        <v>251</v>
      </c>
      <c r="E31676" s="33" t="s">
        <v>37500</v>
      </c>
      <c r="F31676" s="32">
        <v>194</v>
      </c>
    </row>
    <row r="31677" spans="1:6" ht="30">
      <c r="A31677" s="32">
        <v>65169</v>
      </c>
      <c r="B31677" s="33" t="s">
        <v>37501</v>
      </c>
      <c r="C31677" s="33" t="s">
        <v>26773</v>
      </c>
      <c r="D31677" s="33" t="s">
        <v>251</v>
      </c>
      <c r="E31677" s="33" t="s">
        <v>37502</v>
      </c>
      <c r="F31677" s="32">
        <v>191</v>
      </c>
    </row>
    <row r="31678" spans="1:6" ht="30">
      <c r="A31678" s="32">
        <v>65170</v>
      </c>
      <c r="B31678" s="33" t="s">
        <v>37503</v>
      </c>
      <c r="C31678" s="33" t="s">
        <v>590</v>
      </c>
      <c r="D31678" s="33" t="s">
        <v>251</v>
      </c>
      <c r="E31678" s="33" t="s">
        <v>37504</v>
      </c>
      <c r="F31678" s="32">
        <v>19</v>
      </c>
    </row>
    <row r="31679" spans="1:6" ht="30">
      <c r="A31679" s="32">
        <v>65171</v>
      </c>
      <c r="B31679" s="33" t="s">
        <v>37505</v>
      </c>
      <c r="C31679" s="33" t="s">
        <v>37506</v>
      </c>
      <c r="D31679" s="33" t="s">
        <v>251</v>
      </c>
      <c r="E31679" s="33" t="s">
        <v>37507</v>
      </c>
      <c r="F31679" s="32">
        <v>419</v>
      </c>
    </row>
    <row r="31680" spans="1:6" ht="30">
      <c r="A31680" s="32">
        <v>65172</v>
      </c>
      <c r="B31680" s="33" t="s">
        <v>4526</v>
      </c>
      <c r="C31680" s="33" t="s">
        <v>33533</v>
      </c>
      <c r="D31680" s="33" t="s">
        <v>251</v>
      </c>
      <c r="E31680" s="33" t="s">
        <v>37508</v>
      </c>
      <c r="F31680" s="32">
        <v>119</v>
      </c>
    </row>
    <row r="31681" spans="1:6" ht="30">
      <c r="A31681" s="32">
        <v>65174</v>
      </c>
      <c r="B31681" s="33" t="s">
        <v>403</v>
      </c>
      <c r="C31681" s="33" t="s">
        <v>2895</v>
      </c>
      <c r="D31681" s="33" t="s">
        <v>251</v>
      </c>
      <c r="E31681" s="33" t="s">
        <v>37509</v>
      </c>
      <c r="F31681" s="32">
        <v>119</v>
      </c>
    </row>
    <row r="31682" spans="1:6">
      <c r="A31682" s="32">
        <v>65175</v>
      </c>
      <c r="B31682" s="33" t="s">
        <v>642</v>
      </c>
      <c r="C31682" s="33" t="s">
        <v>1755</v>
      </c>
      <c r="D31682" s="33" t="s">
        <v>251</v>
      </c>
      <c r="E31682" s="33" t="s">
        <v>37510</v>
      </c>
      <c r="F31682" s="32">
        <v>419</v>
      </c>
    </row>
    <row r="31683" spans="1:6">
      <c r="A31683" s="32">
        <v>65176</v>
      </c>
      <c r="B31683" s="33" t="s">
        <v>783</v>
      </c>
      <c r="C31683" s="33" t="s">
        <v>1823</v>
      </c>
      <c r="D31683" s="33" t="s">
        <v>251</v>
      </c>
      <c r="E31683" s="33" t="s">
        <v>37511</v>
      </c>
      <c r="F31683" s="32">
        <v>419</v>
      </c>
    </row>
    <row r="31684" spans="1:6" ht="30">
      <c r="A31684" s="32">
        <v>65177</v>
      </c>
      <c r="B31684" s="33" t="s">
        <v>37512</v>
      </c>
      <c r="C31684" s="33" t="s">
        <v>37513</v>
      </c>
      <c r="D31684" s="33" t="s">
        <v>251</v>
      </c>
      <c r="E31684" s="33" t="s">
        <v>37514</v>
      </c>
      <c r="F31684" s="32">
        <v>119</v>
      </c>
    </row>
    <row r="31685" spans="1:6" ht="30">
      <c r="A31685" s="32">
        <v>65178</v>
      </c>
      <c r="B31685" s="33" t="s">
        <v>600</v>
      </c>
      <c r="C31685" s="33" t="s">
        <v>22269</v>
      </c>
      <c r="D31685" s="33" t="s">
        <v>251</v>
      </c>
      <c r="E31685" s="33" t="s">
        <v>37515</v>
      </c>
      <c r="F31685" s="32">
        <v>19</v>
      </c>
    </row>
    <row r="31686" spans="1:6" ht="30">
      <c r="A31686" s="32">
        <v>65185</v>
      </c>
      <c r="B31686" s="33" t="s">
        <v>932</v>
      </c>
      <c r="C31686" s="33" t="s">
        <v>37516</v>
      </c>
      <c r="D31686" s="33" t="s">
        <v>251</v>
      </c>
      <c r="E31686" s="33" t="s">
        <v>37517</v>
      </c>
      <c r="F31686" s="32">
        <v>419</v>
      </c>
    </row>
    <row r="31687" spans="1:6" ht="30">
      <c r="A31687" s="32">
        <v>65187</v>
      </c>
      <c r="B31687" s="33" t="s">
        <v>403</v>
      </c>
      <c r="C31687" s="33" t="s">
        <v>1412</v>
      </c>
      <c r="D31687" s="33" t="s">
        <v>251</v>
      </c>
      <c r="E31687" s="33" t="s">
        <v>37518</v>
      </c>
      <c r="F31687" s="32">
        <v>119</v>
      </c>
    </row>
    <row r="31688" spans="1:6" ht="30">
      <c r="A31688" s="32">
        <v>65189</v>
      </c>
      <c r="B31688" s="33" t="s">
        <v>449</v>
      </c>
      <c r="C31688" s="33" t="s">
        <v>7293</v>
      </c>
      <c r="D31688" s="33" t="s">
        <v>251</v>
      </c>
      <c r="E31688" s="33" t="s">
        <v>37519</v>
      </c>
      <c r="F31688" s="32">
        <v>419</v>
      </c>
    </row>
    <row r="31689" spans="1:6" ht="30">
      <c r="A31689" s="32">
        <v>65190</v>
      </c>
      <c r="B31689" s="33" t="s">
        <v>895</v>
      </c>
      <c r="C31689" s="33" t="s">
        <v>528</v>
      </c>
      <c r="D31689" s="33" t="s">
        <v>251</v>
      </c>
      <c r="E31689" s="33" t="s">
        <v>37520</v>
      </c>
      <c r="F31689" s="32">
        <v>191</v>
      </c>
    </row>
    <row r="31690" spans="1:6" ht="30">
      <c r="A31690" s="32">
        <v>65191</v>
      </c>
      <c r="B31690" s="33" t="s">
        <v>354</v>
      </c>
      <c r="C31690" s="33" t="s">
        <v>1180</v>
      </c>
      <c r="D31690" s="33" t="s">
        <v>251</v>
      </c>
      <c r="E31690" s="33" t="s">
        <v>37521</v>
      </c>
      <c r="F31690" s="32">
        <v>419</v>
      </c>
    </row>
    <row r="31691" spans="1:6" ht="30">
      <c r="A31691" s="32">
        <v>65192</v>
      </c>
      <c r="B31691" s="33" t="s">
        <v>297</v>
      </c>
      <c r="C31691" s="33" t="s">
        <v>7056</v>
      </c>
      <c r="D31691" s="33" t="s">
        <v>251</v>
      </c>
      <c r="E31691" s="33" t="s">
        <v>37522</v>
      </c>
      <c r="F31691" s="32">
        <v>419</v>
      </c>
    </row>
    <row r="31692" spans="1:6" ht="30">
      <c r="A31692" s="32">
        <v>65193</v>
      </c>
      <c r="B31692" s="33" t="s">
        <v>37523</v>
      </c>
      <c r="C31692" s="33" t="s">
        <v>37524</v>
      </c>
      <c r="D31692" s="33" t="s">
        <v>251</v>
      </c>
      <c r="E31692" s="33" t="s">
        <v>37525</v>
      </c>
      <c r="F31692" s="32">
        <v>119</v>
      </c>
    </row>
    <row r="31693" spans="1:6" ht="30">
      <c r="A31693" s="32">
        <v>65195</v>
      </c>
      <c r="B31693" s="33" t="s">
        <v>349</v>
      </c>
      <c r="C31693" s="33" t="s">
        <v>37526</v>
      </c>
      <c r="D31693" s="33" t="s">
        <v>251</v>
      </c>
      <c r="E31693" s="33" t="s">
        <v>37527</v>
      </c>
      <c r="F31693" s="32">
        <v>192</v>
      </c>
    </row>
    <row r="31694" spans="1:6" ht="30">
      <c r="A31694" s="32">
        <v>65196</v>
      </c>
      <c r="B31694" s="33" t="s">
        <v>37528</v>
      </c>
      <c r="C31694" s="33" t="s">
        <v>3078</v>
      </c>
      <c r="D31694" s="33" t="s">
        <v>251</v>
      </c>
      <c r="E31694" s="33" t="s">
        <v>37529</v>
      </c>
      <c r="F31694" s="32">
        <v>191</v>
      </c>
    </row>
    <row r="31695" spans="1:6" ht="30">
      <c r="A31695" s="32">
        <v>65197</v>
      </c>
      <c r="B31695" s="33" t="s">
        <v>37530</v>
      </c>
      <c r="C31695" s="33" t="s">
        <v>37531</v>
      </c>
      <c r="D31695" s="33" t="s">
        <v>251</v>
      </c>
      <c r="E31695" s="33" t="s">
        <v>37532</v>
      </c>
      <c r="F31695" s="32">
        <v>419</v>
      </c>
    </row>
    <row r="31696" spans="1:6" ht="30">
      <c r="A31696" s="32">
        <v>65198</v>
      </c>
      <c r="B31696" s="33" t="s">
        <v>419</v>
      </c>
      <c r="C31696" s="33" t="s">
        <v>954</v>
      </c>
      <c r="D31696" s="33" t="s">
        <v>251</v>
      </c>
      <c r="E31696" s="33" t="s">
        <v>37533</v>
      </c>
      <c r="F31696" s="32">
        <v>419</v>
      </c>
    </row>
    <row r="31697" spans="1:6" ht="30">
      <c r="A31697" s="32">
        <v>65199</v>
      </c>
      <c r="B31697" s="33" t="s">
        <v>354</v>
      </c>
      <c r="C31697" s="33" t="s">
        <v>3036</v>
      </c>
      <c r="D31697" s="33" t="s">
        <v>251</v>
      </c>
      <c r="E31697" s="33" t="s">
        <v>37534</v>
      </c>
      <c r="F31697" s="32">
        <v>119</v>
      </c>
    </row>
    <row r="31698" spans="1:6" ht="30">
      <c r="A31698" s="32">
        <v>65200</v>
      </c>
      <c r="B31698" s="33" t="s">
        <v>396</v>
      </c>
      <c r="C31698" s="33" t="s">
        <v>3844</v>
      </c>
      <c r="D31698" s="33" t="s">
        <v>251</v>
      </c>
      <c r="E31698" s="33" t="s">
        <v>37535</v>
      </c>
      <c r="F31698" s="32">
        <v>192</v>
      </c>
    </row>
    <row r="31699" spans="1:6" ht="30">
      <c r="A31699" s="32">
        <v>65201</v>
      </c>
      <c r="B31699" s="33" t="s">
        <v>927</v>
      </c>
      <c r="C31699" s="33" t="s">
        <v>615</v>
      </c>
      <c r="D31699" s="33" t="s">
        <v>251</v>
      </c>
      <c r="E31699" s="33" t="s">
        <v>37536</v>
      </c>
      <c r="F31699" s="32">
        <v>119</v>
      </c>
    </row>
    <row r="31700" spans="1:6" ht="30">
      <c r="A31700" s="32">
        <v>65202</v>
      </c>
      <c r="B31700" s="33" t="s">
        <v>533</v>
      </c>
      <c r="C31700" s="33" t="s">
        <v>4837</v>
      </c>
      <c r="D31700" s="33" t="s">
        <v>251</v>
      </c>
      <c r="E31700" s="33" t="s">
        <v>37537</v>
      </c>
      <c r="F31700" s="32">
        <v>119</v>
      </c>
    </row>
    <row r="31701" spans="1:6" ht="30">
      <c r="A31701" s="32">
        <v>65203</v>
      </c>
      <c r="B31701" s="33" t="s">
        <v>1997</v>
      </c>
      <c r="C31701" s="33" t="s">
        <v>944</v>
      </c>
      <c r="D31701" s="33" t="s">
        <v>251</v>
      </c>
      <c r="E31701" s="33" t="s">
        <v>37538</v>
      </c>
      <c r="F31701" s="32">
        <v>119</v>
      </c>
    </row>
    <row r="31702" spans="1:6" ht="30">
      <c r="A31702" s="32">
        <v>65204</v>
      </c>
      <c r="B31702" s="33" t="s">
        <v>571</v>
      </c>
      <c r="C31702" s="33" t="s">
        <v>6307</v>
      </c>
      <c r="D31702" s="33" t="s">
        <v>251</v>
      </c>
      <c r="E31702" s="33" t="s">
        <v>37539</v>
      </c>
      <c r="F31702" s="32">
        <v>191</v>
      </c>
    </row>
    <row r="31703" spans="1:6" ht="45">
      <c r="A31703" s="32">
        <v>65207</v>
      </c>
      <c r="B31703" s="33" t="s">
        <v>611</v>
      </c>
      <c r="C31703" s="33" t="s">
        <v>6699</v>
      </c>
      <c r="D31703" s="33" t="s">
        <v>37540</v>
      </c>
      <c r="E31703" s="33" t="s">
        <v>37541</v>
      </c>
      <c r="F31703" s="32">
        <v>193</v>
      </c>
    </row>
    <row r="31704" spans="1:6" ht="30">
      <c r="A31704" s="32">
        <v>65208</v>
      </c>
      <c r="B31704" s="33" t="s">
        <v>3341</v>
      </c>
      <c r="C31704" s="33" t="s">
        <v>14562</v>
      </c>
      <c r="D31704" s="33" t="s">
        <v>251</v>
      </c>
      <c r="E31704" s="33" t="s">
        <v>37542</v>
      </c>
      <c r="F31704" s="32">
        <v>119</v>
      </c>
    </row>
    <row r="31705" spans="1:6" ht="30">
      <c r="A31705" s="32">
        <v>65209</v>
      </c>
      <c r="B31705" s="33" t="s">
        <v>24123</v>
      </c>
      <c r="C31705" s="33" t="s">
        <v>37543</v>
      </c>
      <c r="D31705" s="33" t="s">
        <v>251</v>
      </c>
      <c r="E31705" s="33" t="s">
        <v>37544</v>
      </c>
      <c r="F31705" s="32">
        <v>19</v>
      </c>
    </row>
    <row r="31706" spans="1:6" ht="30">
      <c r="A31706" s="32">
        <v>65210</v>
      </c>
      <c r="B31706" s="33" t="s">
        <v>640</v>
      </c>
      <c r="C31706" s="33" t="s">
        <v>8487</v>
      </c>
      <c r="D31706" s="33" t="s">
        <v>251</v>
      </c>
      <c r="E31706" s="33" t="s">
        <v>37545</v>
      </c>
      <c r="F31706" s="32">
        <v>119</v>
      </c>
    </row>
    <row r="31707" spans="1:6" ht="30">
      <c r="A31707" s="32">
        <v>65212</v>
      </c>
      <c r="B31707" s="33" t="s">
        <v>37546</v>
      </c>
      <c r="C31707" s="33" t="s">
        <v>6531</v>
      </c>
      <c r="D31707" s="33" t="s">
        <v>251</v>
      </c>
      <c r="E31707" s="33" t="s">
        <v>37547</v>
      </c>
      <c r="F31707" s="32">
        <v>119</v>
      </c>
    </row>
    <row r="31708" spans="1:6" ht="30">
      <c r="A31708" s="32">
        <v>65375</v>
      </c>
      <c r="B31708" s="33" t="s">
        <v>37548</v>
      </c>
      <c r="C31708" s="33" t="s">
        <v>7206</v>
      </c>
      <c r="D31708" s="33" t="s">
        <v>251</v>
      </c>
      <c r="E31708" s="33" t="s">
        <v>37549</v>
      </c>
      <c r="F31708" s="32">
        <v>19</v>
      </c>
    </row>
    <row r="31709" spans="1:6" ht="30">
      <c r="A31709" s="32">
        <v>65214</v>
      </c>
      <c r="B31709" s="33" t="s">
        <v>37550</v>
      </c>
      <c r="C31709" s="33" t="s">
        <v>37551</v>
      </c>
      <c r="D31709" s="33" t="s">
        <v>251</v>
      </c>
      <c r="E31709" s="33" t="s">
        <v>37552</v>
      </c>
      <c r="F31709" s="32">
        <v>119</v>
      </c>
    </row>
    <row r="31710" spans="1:6" ht="30">
      <c r="A31710" s="32">
        <v>65216</v>
      </c>
      <c r="B31710" s="33" t="s">
        <v>310</v>
      </c>
      <c r="C31710" s="33" t="s">
        <v>358</v>
      </c>
      <c r="D31710" s="33" t="s">
        <v>251</v>
      </c>
      <c r="E31710" s="33" t="s">
        <v>37553</v>
      </c>
      <c r="F31710" s="32">
        <v>419</v>
      </c>
    </row>
    <row r="31711" spans="1:6" ht="30">
      <c r="A31711" s="32">
        <v>65217</v>
      </c>
      <c r="B31711" s="33" t="s">
        <v>670</v>
      </c>
      <c r="C31711" s="33" t="s">
        <v>7827</v>
      </c>
      <c r="D31711" s="33" t="s">
        <v>251</v>
      </c>
      <c r="E31711" s="33" t="s">
        <v>37554</v>
      </c>
      <c r="F31711" s="32">
        <v>419</v>
      </c>
    </row>
    <row r="31712" spans="1:6" ht="30">
      <c r="A31712" s="32">
        <v>65218</v>
      </c>
      <c r="B31712" s="33" t="s">
        <v>8632</v>
      </c>
      <c r="C31712" s="33" t="s">
        <v>37555</v>
      </c>
      <c r="D31712" s="33" t="s">
        <v>251</v>
      </c>
      <c r="E31712" s="33" t="s">
        <v>37556</v>
      </c>
      <c r="F31712" s="32">
        <v>419</v>
      </c>
    </row>
    <row r="31713" spans="1:6" ht="30">
      <c r="A31713" s="32">
        <v>65220</v>
      </c>
      <c r="B31713" s="33" t="s">
        <v>11611</v>
      </c>
      <c r="C31713" s="33" t="s">
        <v>2165</v>
      </c>
      <c r="D31713" s="33" t="s">
        <v>251</v>
      </c>
      <c r="E31713" s="33" t="s">
        <v>37557</v>
      </c>
      <c r="F31713" s="32">
        <v>119</v>
      </c>
    </row>
    <row r="31714" spans="1:6" ht="45">
      <c r="A31714" s="32">
        <v>65221</v>
      </c>
      <c r="B31714" s="33" t="s">
        <v>640</v>
      </c>
      <c r="C31714" s="33" t="s">
        <v>964</v>
      </c>
      <c r="D31714" s="33" t="s">
        <v>37558</v>
      </c>
      <c r="E31714" s="33" t="s">
        <v>37559</v>
      </c>
      <c r="F31714" s="32">
        <v>500</v>
      </c>
    </row>
    <row r="31715" spans="1:6" ht="30">
      <c r="A31715" s="32">
        <v>65223</v>
      </c>
      <c r="B31715" s="33" t="s">
        <v>2598</v>
      </c>
      <c r="C31715" s="33" t="s">
        <v>37560</v>
      </c>
      <c r="D31715" s="33" t="s">
        <v>251</v>
      </c>
      <c r="E31715" s="33" t="s">
        <v>37561</v>
      </c>
      <c r="F31715" s="32">
        <v>191</v>
      </c>
    </row>
    <row r="31716" spans="1:6" ht="45">
      <c r="A31716" s="32">
        <v>65224</v>
      </c>
      <c r="B31716" s="33" t="s">
        <v>640</v>
      </c>
      <c r="C31716" s="33" t="s">
        <v>2883</v>
      </c>
      <c r="D31716" s="33" t="s">
        <v>37562</v>
      </c>
      <c r="E31716" s="33" t="s">
        <v>37563</v>
      </c>
      <c r="F31716" s="32">
        <v>800</v>
      </c>
    </row>
    <row r="31717" spans="1:6" ht="30">
      <c r="A31717" s="32">
        <v>65227</v>
      </c>
      <c r="B31717" s="33" t="s">
        <v>419</v>
      </c>
      <c r="C31717" s="33" t="s">
        <v>2488</v>
      </c>
      <c r="D31717" s="33" t="s">
        <v>251</v>
      </c>
      <c r="E31717" s="33" t="s">
        <v>37564</v>
      </c>
      <c r="F31717" s="32">
        <v>119</v>
      </c>
    </row>
    <row r="31718" spans="1:6" ht="30">
      <c r="A31718" s="32">
        <v>65228</v>
      </c>
      <c r="B31718" s="33" t="s">
        <v>11957</v>
      </c>
      <c r="C31718" s="33" t="s">
        <v>428</v>
      </c>
      <c r="D31718" s="33" t="s">
        <v>37565</v>
      </c>
      <c r="E31718" s="33" t="s">
        <v>251</v>
      </c>
      <c r="F31718" s="32">
        <v>192</v>
      </c>
    </row>
    <row r="31719" spans="1:6" ht="30">
      <c r="A31719" s="32">
        <v>65229</v>
      </c>
      <c r="B31719" s="33" t="s">
        <v>37566</v>
      </c>
      <c r="C31719" s="33" t="s">
        <v>37567</v>
      </c>
      <c r="D31719" s="33" t="s">
        <v>251</v>
      </c>
      <c r="E31719" s="33" t="s">
        <v>37568</v>
      </c>
      <c r="F31719" s="32">
        <v>191</v>
      </c>
    </row>
    <row r="31720" spans="1:6" ht="45">
      <c r="A31720" s="32">
        <v>65230</v>
      </c>
      <c r="B31720" s="33" t="s">
        <v>1167</v>
      </c>
      <c r="C31720" s="33" t="s">
        <v>380</v>
      </c>
      <c r="D31720" s="33" t="s">
        <v>37569</v>
      </c>
      <c r="E31720" s="33" t="s">
        <v>37570</v>
      </c>
      <c r="F31720" s="32">
        <v>193</v>
      </c>
    </row>
    <row r="31721" spans="1:6" ht="45">
      <c r="A31721" s="32">
        <v>65231</v>
      </c>
      <c r="B31721" s="33" t="s">
        <v>245</v>
      </c>
      <c r="C31721" s="33" t="s">
        <v>350</v>
      </c>
      <c r="D31721" s="33" t="s">
        <v>37571</v>
      </c>
      <c r="E31721" s="33" t="s">
        <v>37572</v>
      </c>
      <c r="F31721" s="32">
        <v>500</v>
      </c>
    </row>
    <row r="31722" spans="1:6" ht="45">
      <c r="A31722" s="32">
        <v>65232</v>
      </c>
      <c r="B31722" s="33" t="s">
        <v>37573</v>
      </c>
      <c r="C31722" s="33" t="s">
        <v>37574</v>
      </c>
      <c r="D31722" s="33" t="s">
        <v>37575</v>
      </c>
      <c r="E31722" s="33" t="s">
        <v>37576</v>
      </c>
      <c r="F31722" s="32">
        <v>194</v>
      </c>
    </row>
    <row r="31723" spans="1:6" ht="30">
      <c r="A31723" s="32">
        <v>65234</v>
      </c>
      <c r="B31723" s="33" t="s">
        <v>37577</v>
      </c>
      <c r="C31723" s="33" t="s">
        <v>519</v>
      </c>
      <c r="D31723" s="33" t="s">
        <v>251</v>
      </c>
      <c r="E31723" s="33" t="s">
        <v>37578</v>
      </c>
      <c r="F31723" s="32">
        <v>119</v>
      </c>
    </row>
    <row r="31724" spans="1:6" ht="30">
      <c r="A31724" s="32">
        <v>65235</v>
      </c>
      <c r="B31724" s="33" t="s">
        <v>12880</v>
      </c>
      <c r="C31724" s="33" t="s">
        <v>37579</v>
      </c>
      <c r="D31724" s="33" t="s">
        <v>251</v>
      </c>
      <c r="E31724" s="33" t="s">
        <v>37580</v>
      </c>
      <c r="F31724" s="32">
        <v>191</v>
      </c>
    </row>
    <row r="31725" spans="1:6" ht="45">
      <c r="A31725" s="32">
        <v>65236</v>
      </c>
      <c r="B31725" s="33" t="s">
        <v>17147</v>
      </c>
      <c r="C31725" s="33" t="s">
        <v>37581</v>
      </c>
      <c r="D31725" s="33" t="s">
        <v>251</v>
      </c>
      <c r="E31725" s="33" t="s">
        <v>37582</v>
      </c>
      <c r="F31725" s="32">
        <v>119</v>
      </c>
    </row>
    <row r="31726" spans="1:6" ht="30">
      <c r="A31726" s="32">
        <v>97232</v>
      </c>
      <c r="B31726" s="33" t="s">
        <v>3058</v>
      </c>
      <c r="C31726" s="33" t="s">
        <v>37583</v>
      </c>
      <c r="D31726" s="33" t="s">
        <v>251</v>
      </c>
      <c r="E31726" s="33" t="s">
        <v>251</v>
      </c>
    </row>
    <row r="31727" spans="1:6" ht="30">
      <c r="A31727" s="32">
        <v>97233</v>
      </c>
      <c r="B31727" s="33" t="s">
        <v>34911</v>
      </c>
      <c r="C31727" s="33" t="s">
        <v>37584</v>
      </c>
      <c r="D31727" s="33" t="s">
        <v>251</v>
      </c>
      <c r="E31727" s="33" t="s">
        <v>34913</v>
      </c>
    </row>
    <row r="31728" spans="1:6" ht="30">
      <c r="A31728" s="32">
        <v>97234</v>
      </c>
      <c r="B31728" s="33" t="s">
        <v>3058</v>
      </c>
      <c r="C31728" s="33" t="s">
        <v>37585</v>
      </c>
      <c r="D31728" s="33" t="s">
        <v>251</v>
      </c>
      <c r="E31728" s="33" t="s">
        <v>251</v>
      </c>
    </row>
    <row r="31729" spans="1:6" ht="30">
      <c r="A31729" s="32">
        <v>65395</v>
      </c>
      <c r="B31729" s="33" t="s">
        <v>33846</v>
      </c>
      <c r="C31729" s="33" t="s">
        <v>4970</v>
      </c>
      <c r="D31729" s="33" t="s">
        <v>251</v>
      </c>
      <c r="E31729" s="33" t="s">
        <v>37586</v>
      </c>
      <c r="F31729" s="32">
        <v>19</v>
      </c>
    </row>
    <row r="31730" spans="1:6" ht="45">
      <c r="A31730" s="32">
        <v>65403</v>
      </c>
      <c r="B31730" s="33" t="s">
        <v>30828</v>
      </c>
      <c r="C31730" s="33" t="s">
        <v>1823</v>
      </c>
      <c r="D31730" s="33" t="s">
        <v>37587</v>
      </c>
      <c r="E31730" s="33" t="s">
        <v>37588</v>
      </c>
      <c r="F31730" s="32">
        <v>194</v>
      </c>
    </row>
    <row r="31731" spans="1:6" ht="30">
      <c r="A31731" s="32">
        <v>97235</v>
      </c>
      <c r="B31731" s="33" t="s">
        <v>11405</v>
      </c>
      <c r="C31731" s="33" t="s">
        <v>37589</v>
      </c>
      <c r="D31731" s="33" t="s">
        <v>251</v>
      </c>
      <c r="E31731" s="33" t="s">
        <v>251</v>
      </c>
    </row>
    <row r="31732" spans="1:6" ht="30">
      <c r="A31732" s="32">
        <v>97236</v>
      </c>
      <c r="B31732" s="33" t="s">
        <v>11405</v>
      </c>
      <c r="C31732" s="33" t="s">
        <v>37590</v>
      </c>
      <c r="D31732" s="33" t="s">
        <v>251</v>
      </c>
      <c r="E31732" s="33" t="s">
        <v>251</v>
      </c>
    </row>
    <row r="31733" spans="1:6" ht="30">
      <c r="A31733" s="32">
        <v>97237</v>
      </c>
      <c r="B31733" s="33" t="s">
        <v>35295</v>
      </c>
      <c r="C31733" s="33" t="s">
        <v>37591</v>
      </c>
      <c r="D31733" s="33" t="s">
        <v>35297</v>
      </c>
      <c r="E31733" s="33" t="s">
        <v>251</v>
      </c>
    </row>
    <row r="31734" spans="1:6" ht="30">
      <c r="A31734" s="32">
        <v>97238</v>
      </c>
      <c r="B31734" s="33" t="s">
        <v>35295</v>
      </c>
      <c r="C31734" s="33" t="s">
        <v>37592</v>
      </c>
      <c r="D31734" s="33" t="s">
        <v>35297</v>
      </c>
      <c r="E31734" s="33" t="s">
        <v>251</v>
      </c>
    </row>
    <row r="31735" spans="1:6" ht="30">
      <c r="A31735" s="32">
        <v>97239</v>
      </c>
      <c r="B31735" s="33" t="s">
        <v>35295</v>
      </c>
      <c r="C31735" s="33" t="s">
        <v>37593</v>
      </c>
      <c r="D31735" s="33" t="s">
        <v>35297</v>
      </c>
      <c r="E31735" s="33" t="s">
        <v>251</v>
      </c>
    </row>
    <row r="31736" spans="1:6" ht="30">
      <c r="A31736" s="32">
        <v>97241</v>
      </c>
      <c r="B31736" s="33" t="s">
        <v>33923</v>
      </c>
      <c r="C31736" s="33" t="s">
        <v>37594</v>
      </c>
      <c r="D31736" s="33" t="s">
        <v>251</v>
      </c>
      <c r="E31736" s="33" t="s">
        <v>37595</v>
      </c>
    </row>
    <row r="31737" spans="1:6" ht="30">
      <c r="A31737" s="32">
        <v>97243</v>
      </c>
      <c r="B31737" s="33" t="s">
        <v>33923</v>
      </c>
      <c r="C31737" s="33" t="s">
        <v>37596</v>
      </c>
      <c r="D31737" s="33" t="s">
        <v>251</v>
      </c>
      <c r="E31737" s="33" t="s">
        <v>37597</v>
      </c>
    </row>
    <row r="31738" spans="1:6" ht="30">
      <c r="A31738" s="32">
        <v>97244</v>
      </c>
      <c r="B31738" s="33" t="s">
        <v>33049</v>
      </c>
      <c r="C31738" s="33" t="s">
        <v>37598</v>
      </c>
      <c r="D31738" s="33" t="s">
        <v>251</v>
      </c>
      <c r="E31738" s="33" t="s">
        <v>37599</v>
      </c>
    </row>
    <row r="31739" spans="1:6" ht="30">
      <c r="A31739" s="32">
        <v>97245</v>
      </c>
      <c r="B31739" s="33" t="s">
        <v>5013</v>
      </c>
      <c r="C31739" s="33" t="s">
        <v>37600</v>
      </c>
      <c r="D31739" s="33" t="s">
        <v>37601</v>
      </c>
      <c r="E31739" s="33" t="s">
        <v>251</v>
      </c>
    </row>
    <row r="31740" spans="1:6" ht="45">
      <c r="A31740" s="32">
        <v>97246</v>
      </c>
      <c r="B31740" s="33" t="s">
        <v>33923</v>
      </c>
      <c r="C31740" s="33" t="s">
        <v>37602</v>
      </c>
      <c r="D31740" s="33" t="s">
        <v>251</v>
      </c>
      <c r="E31740" s="33" t="s">
        <v>37603</v>
      </c>
    </row>
    <row r="31741" spans="1:6" ht="30">
      <c r="A31741" s="32">
        <v>65250</v>
      </c>
      <c r="B31741" s="33" t="s">
        <v>4685</v>
      </c>
      <c r="C31741" s="33" t="s">
        <v>37604</v>
      </c>
      <c r="D31741" s="33" t="s">
        <v>251</v>
      </c>
      <c r="E31741" s="33" t="s">
        <v>37605</v>
      </c>
      <c r="F31741" s="32">
        <v>191</v>
      </c>
    </row>
    <row r="31742" spans="1:6">
      <c r="A31742" s="32">
        <v>65258</v>
      </c>
      <c r="B31742" s="33" t="s">
        <v>37606</v>
      </c>
      <c r="C31742" s="33" t="s">
        <v>886</v>
      </c>
      <c r="D31742" s="33" t="s">
        <v>251</v>
      </c>
      <c r="E31742" s="33" t="s">
        <v>37607</v>
      </c>
      <c r="F31742" s="32">
        <v>119</v>
      </c>
    </row>
    <row r="31743" spans="1:6" ht="30">
      <c r="A31743" s="32">
        <v>65259</v>
      </c>
      <c r="B31743" s="33" t="s">
        <v>751</v>
      </c>
      <c r="C31743" s="33" t="s">
        <v>865</v>
      </c>
      <c r="D31743" s="33" t="s">
        <v>251</v>
      </c>
      <c r="E31743" s="33" t="s">
        <v>37608</v>
      </c>
      <c r="F31743" s="32">
        <v>192</v>
      </c>
    </row>
    <row r="31744" spans="1:6" ht="30">
      <c r="A31744" s="32">
        <v>65262</v>
      </c>
      <c r="B31744" s="33" t="s">
        <v>3341</v>
      </c>
      <c r="C31744" s="33" t="s">
        <v>1891</v>
      </c>
      <c r="D31744" s="33" t="s">
        <v>251</v>
      </c>
      <c r="E31744" s="33" t="s">
        <v>37609</v>
      </c>
      <c r="F31744" s="32">
        <v>19</v>
      </c>
    </row>
    <row r="31745" spans="1:6" ht="30">
      <c r="A31745" s="32">
        <v>65264</v>
      </c>
      <c r="B31745" s="33" t="s">
        <v>37610</v>
      </c>
      <c r="C31745" s="33" t="s">
        <v>35162</v>
      </c>
      <c r="D31745" s="33" t="s">
        <v>251</v>
      </c>
      <c r="E31745" s="33" t="s">
        <v>37611</v>
      </c>
      <c r="F31745" s="32">
        <v>192</v>
      </c>
    </row>
    <row r="31746" spans="1:6" ht="30">
      <c r="A31746" s="32">
        <v>65322</v>
      </c>
      <c r="B31746" s="33" t="s">
        <v>37612</v>
      </c>
      <c r="C31746" s="33" t="s">
        <v>37613</v>
      </c>
      <c r="D31746" s="33" t="s">
        <v>251</v>
      </c>
      <c r="E31746" s="33" t="s">
        <v>37614</v>
      </c>
      <c r="F31746" s="32">
        <v>194</v>
      </c>
    </row>
    <row r="31747" spans="1:6" ht="45">
      <c r="A31747" s="32">
        <v>65325</v>
      </c>
      <c r="B31747" s="33" t="s">
        <v>640</v>
      </c>
      <c r="C31747" s="33" t="s">
        <v>37615</v>
      </c>
      <c r="D31747" s="33" t="s">
        <v>37616</v>
      </c>
      <c r="E31747" s="33" t="s">
        <v>37617</v>
      </c>
      <c r="F31747" s="32">
        <v>193</v>
      </c>
    </row>
    <row r="31748" spans="1:6" ht="30">
      <c r="A31748" s="32">
        <v>65332</v>
      </c>
      <c r="B31748" s="33" t="s">
        <v>270</v>
      </c>
      <c r="C31748" s="33" t="s">
        <v>4763</v>
      </c>
      <c r="D31748" s="33" t="s">
        <v>251</v>
      </c>
      <c r="E31748" s="33" t="s">
        <v>37618</v>
      </c>
      <c r="F31748" s="32">
        <v>194</v>
      </c>
    </row>
    <row r="31749" spans="1:6" ht="45">
      <c r="A31749" s="32">
        <v>10954</v>
      </c>
      <c r="B31749" s="33" t="s">
        <v>1578</v>
      </c>
      <c r="C31749" s="33" t="s">
        <v>37619</v>
      </c>
      <c r="D31749" s="33" t="s">
        <v>37620</v>
      </c>
      <c r="E31749" s="33" t="s">
        <v>37621</v>
      </c>
      <c r="F31749" s="32">
        <v>191</v>
      </c>
    </row>
    <row r="31750" spans="1:6" ht="30">
      <c r="A31750" s="32">
        <v>64127</v>
      </c>
      <c r="B31750" s="33" t="s">
        <v>458</v>
      </c>
      <c r="C31750" s="33" t="s">
        <v>624</v>
      </c>
      <c r="D31750" s="33" t="s">
        <v>251</v>
      </c>
      <c r="E31750" s="33" t="s">
        <v>37622</v>
      </c>
      <c r="F31750" s="32">
        <v>192</v>
      </c>
    </row>
    <row r="31751" spans="1:6" ht="45">
      <c r="A31751" s="32">
        <v>64569</v>
      </c>
      <c r="B31751" s="33" t="s">
        <v>529</v>
      </c>
      <c r="C31751" s="33" t="s">
        <v>11921</v>
      </c>
      <c r="D31751" s="33" t="s">
        <v>37623</v>
      </c>
      <c r="E31751" s="33" t="s">
        <v>37624</v>
      </c>
      <c r="F31751" s="32">
        <v>192</v>
      </c>
    </row>
    <row r="31752" spans="1:6" ht="30">
      <c r="A31752" s="32">
        <v>65098</v>
      </c>
      <c r="B31752" s="33" t="s">
        <v>877</v>
      </c>
      <c r="C31752" s="33" t="s">
        <v>13873</v>
      </c>
      <c r="D31752" s="33" t="s">
        <v>251</v>
      </c>
      <c r="E31752" s="33" t="s">
        <v>37625</v>
      </c>
      <c r="F31752" s="32">
        <v>193</v>
      </c>
    </row>
    <row r="31753" spans="1:6" ht="30">
      <c r="A31753" s="32">
        <v>65237</v>
      </c>
      <c r="B31753" s="33" t="s">
        <v>37626</v>
      </c>
      <c r="C31753" s="33" t="s">
        <v>37627</v>
      </c>
      <c r="D31753" s="33" t="s">
        <v>251</v>
      </c>
      <c r="E31753" s="33" t="s">
        <v>37628</v>
      </c>
      <c r="F31753" s="32">
        <v>419</v>
      </c>
    </row>
    <row r="31754" spans="1:6" ht="45">
      <c r="A31754" s="32">
        <v>97271</v>
      </c>
      <c r="B31754" s="33" t="s">
        <v>33923</v>
      </c>
      <c r="C31754" s="33" t="s">
        <v>37629</v>
      </c>
      <c r="D31754" s="33" t="s">
        <v>251</v>
      </c>
      <c r="E31754" s="33" t="s">
        <v>37630</v>
      </c>
    </row>
    <row r="31755" spans="1:6" ht="30">
      <c r="A31755" s="32">
        <v>97272</v>
      </c>
      <c r="B31755" s="33" t="s">
        <v>33923</v>
      </c>
      <c r="C31755" s="33" t="s">
        <v>37631</v>
      </c>
      <c r="D31755" s="33" t="s">
        <v>251</v>
      </c>
      <c r="E31755" s="33" t="s">
        <v>37632</v>
      </c>
    </row>
    <row r="31756" spans="1:6" ht="30">
      <c r="A31756" s="32">
        <v>97273</v>
      </c>
      <c r="B31756" s="33" t="s">
        <v>33923</v>
      </c>
      <c r="C31756" s="33" t="s">
        <v>37633</v>
      </c>
      <c r="D31756" s="33" t="s">
        <v>251</v>
      </c>
      <c r="E31756" s="33" t="s">
        <v>37634</v>
      </c>
    </row>
    <row r="31757" spans="1:6" ht="30">
      <c r="A31757" s="32">
        <v>97274</v>
      </c>
      <c r="B31757" s="33" t="s">
        <v>33923</v>
      </c>
      <c r="C31757" s="33" t="s">
        <v>37635</v>
      </c>
      <c r="D31757" s="33" t="s">
        <v>251</v>
      </c>
      <c r="E31757" s="33" t="s">
        <v>37636</v>
      </c>
    </row>
    <row r="31758" spans="1:6" ht="30">
      <c r="A31758" s="32">
        <v>97275</v>
      </c>
      <c r="B31758" s="33" t="s">
        <v>16278</v>
      </c>
      <c r="C31758" s="33" t="s">
        <v>37637</v>
      </c>
      <c r="D31758" s="33" t="s">
        <v>251</v>
      </c>
      <c r="E31758" s="33" t="s">
        <v>37638</v>
      </c>
    </row>
    <row r="31759" spans="1:6" ht="30">
      <c r="A31759" s="32">
        <v>65135</v>
      </c>
      <c r="B31759" s="33" t="s">
        <v>37639</v>
      </c>
      <c r="C31759" s="33" t="s">
        <v>13166</v>
      </c>
      <c r="D31759" s="33" t="s">
        <v>251</v>
      </c>
      <c r="E31759" s="33" t="s">
        <v>37640</v>
      </c>
      <c r="F31759" s="32">
        <v>800</v>
      </c>
    </row>
    <row r="31760" spans="1:6" ht="30">
      <c r="A31760" s="32">
        <v>65275</v>
      </c>
      <c r="B31760" s="33" t="s">
        <v>1703</v>
      </c>
      <c r="C31760" s="33" t="s">
        <v>443</v>
      </c>
      <c r="D31760" s="33" t="s">
        <v>251</v>
      </c>
      <c r="E31760" s="33" t="s">
        <v>37641</v>
      </c>
      <c r="F31760" s="32">
        <v>19</v>
      </c>
    </row>
    <row r="31761" spans="1:6" ht="30">
      <c r="A31761" s="32">
        <v>65282</v>
      </c>
      <c r="B31761" s="33" t="s">
        <v>10609</v>
      </c>
      <c r="C31761" s="33" t="s">
        <v>7056</v>
      </c>
      <c r="D31761" s="33" t="s">
        <v>37642</v>
      </c>
      <c r="E31761" s="33" t="s">
        <v>37643</v>
      </c>
      <c r="F31761" s="32">
        <v>193</v>
      </c>
    </row>
    <row r="31762" spans="1:6" ht="30">
      <c r="A31762" s="32">
        <v>65286</v>
      </c>
      <c r="B31762" s="33" t="s">
        <v>382</v>
      </c>
      <c r="C31762" s="33" t="s">
        <v>37644</v>
      </c>
      <c r="D31762" s="33" t="s">
        <v>251</v>
      </c>
      <c r="E31762" s="33" t="s">
        <v>37645</v>
      </c>
      <c r="F31762" s="32">
        <v>19</v>
      </c>
    </row>
    <row r="31763" spans="1:6" ht="30">
      <c r="A31763" s="32">
        <v>65287</v>
      </c>
      <c r="B31763" s="33" t="s">
        <v>7397</v>
      </c>
      <c r="C31763" s="33" t="s">
        <v>250</v>
      </c>
      <c r="D31763" s="33" t="s">
        <v>251</v>
      </c>
      <c r="E31763" s="33" t="s">
        <v>37646</v>
      </c>
      <c r="F31763" s="32">
        <v>19</v>
      </c>
    </row>
    <row r="31764" spans="1:6">
      <c r="A31764" s="32">
        <v>65299</v>
      </c>
      <c r="B31764" s="33" t="s">
        <v>354</v>
      </c>
      <c r="C31764" s="33" t="s">
        <v>2629</v>
      </c>
      <c r="D31764" s="33" t="s">
        <v>251</v>
      </c>
      <c r="E31764" s="33" t="s">
        <v>37647</v>
      </c>
      <c r="F31764" s="32">
        <v>19</v>
      </c>
    </row>
    <row r="31765" spans="1:6" ht="30">
      <c r="A31765" s="32">
        <v>65301</v>
      </c>
      <c r="B31765" s="33" t="s">
        <v>451</v>
      </c>
      <c r="C31765" s="33" t="s">
        <v>37648</v>
      </c>
      <c r="D31765" s="33" t="s">
        <v>251</v>
      </c>
      <c r="E31765" s="33" t="s">
        <v>37649</v>
      </c>
      <c r="F31765" s="32">
        <v>192</v>
      </c>
    </row>
    <row r="31766" spans="1:6" ht="30">
      <c r="A31766" s="32">
        <v>65302</v>
      </c>
      <c r="B31766" s="33" t="s">
        <v>3909</v>
      </c>
      <c r="C31766" s="33" t="s">
        <v>37650</v>
      </c>
      <c r="D31766" s="33" t="s">
        <v>251</v>
      </c>
      <c r="E31766" s="33" t="s">
        <v>37651</v>
      </c>
      <c r="F31766" s="32">
        <v>19</v>
      </c>
    </row>
    <row r="31767" spans="1:6" ht="30">
      <c r="A31767" s="32">
        <v>65303</v>
      </c>
      <c r="B31767" s="33" t="s">
        <v>932</v>
      </c>
      <c r="C31767" s="33" t="s">
        <v>11035</v>
      </c>
      <c r="D31767" s="33" t="s">
        <v>251</v>
      </c>
      <c r="E31767" s="33" t="s">
        <v>37652</v>
      </c>
      <c r="F31767" s="32">
        <v>19</v>
      </c>
    </row>
    <row r="31768" spans="1:6" ht="30">
      <c r="A31768" s="32">
        <v>65304</v>
      </c>
      <c r="B31768" s="33" t="s">
        <v>245</v>
      </c>
      <c r="C31768" s="33" t="s">
        <v>37653</v>
      </c>
      <c r="D31768" s="33" t="s">
        <v>251</v>
      </c>
      <c r="E31768" s="33" t="s">
        <v>37654</v>
      </c>
      <c r="F31768" s="32">
        <v>19</v>
      </c>
    </row>
    <row r="31769" spans="1:6" ht="30">
      <c r="A31769" s="32">
        <v>65305</v>
      </c>
      <c r="B31769" s="33" t="s">
        <v>474</v>
      </c>
      <c r="C31769" s="33" t="s">
        <v>2165</v>
      </c>
      <c r="D31769" s="33" t="s">
        <v>251</v>
      </c>
      <c r="E31769" s="33" t="s">
        <v>37655</v>
      </c>
      <c r="F31769" s="32">
        <v>19</v>
      </c>
    </row>
    <row r="31770" spans="1:6" ht="30">
      <c r="A31770" s="32">
        <v>65310</v>
      </c>
      <c r="B31770" s="33" t="s">
        <v>37656</v>
      </c>
      <c r="C31770" s="33" t="s">
        <v>23715</v>
      </c>
      <c r="D31770" s="33" t="s">
        <v>251</v>
      </c>
      <c r="E31770" s="33" t="s">
        <v>37657</v>
      </c>
      <c r="F31770" s="32">
        <v>192</v>
      </c>
    </row>
    <row r="31771" spans="1:6" ht="30">
      <c r="A31771" s="32">
        <v>65312</v>
      </c>
      <c r="B31771" s="33" t="s">
        <v>433</v>
      </c>
      <c r="C31771" s="33" t="s">
        <v>37658</v>
      </c>
      <c r="D31771" s="33" t="s">
        <v>251</v>
      </c>
      <c r="E31771" s="33" t="s">
        <v>37659</v>
      </c>
      <c r="F31771" s="32">
        <v>19</v>
      </c>
    </row>
    <row r="31772" spans="1:6" ht="30">
      <c r="A31772" s="32">
        <v>65313</v>
      </c>
      <c r="B31772" s="33" t="s">
        <v>415</v>
      </c>
      <c r="C31772" s="33" t="s">
        <v>952</v>
      </c>
      <c r="D31772" s="33" t="s">
        <v>251</v>
      </c>
      <c r="E31772" s="33" t="s">
        <v>37660</v>
      </c>
      <c r="F31772" s="32">
        <v>192</v>
      </c>
    </row>
    <row r="31773" spans="1:6" ht="30">
      <c r="A31773" s="32">
        <v>65339</v>
      </c>
      <c r="B31773" s="33" t="s">
        <v>349</v>
      </c>
      <c r="C31773" s="33" t="s">
        <v>13300</v>
      </c>
      <c r="D31773" s="33" t="s">
        <v>251</v>
      </c>
      <c r="E31773" s="33" t="s">
        <v>37661</v>
      </c>
      <c r="F31773" s="32">
        <v>19</v>
      </c>
    </row>
    <row r="31774" spans="1:6" ht="30">
      <c r="A31774" s="32">
        <v>65342</v>
      </c>
      <c r="B31774" s="33" t="s">
        <v>396</v>
      </c>
      <c r="C31774" s="33" t="s">
        <v>1202</v>
      </c>
      <c r="D31774" s="33" t="s">
        <v>251</v>
      </c>
      <c r="E31774" s="33" t="s">
        <v>37662</v>
      </c>
      <c r="F31774" s="32">
        <v>19</v>
      </c>
    </row>
    <row r="31775" spans="1:6" ht="30">
      <c r="A31775" s="32">
        <v>65343</v>
      </c>
      <c r="B31775" s="33" t="s">
        <v>37663</v>
      </c>
      <c r="C31775" s="33" t="s">
        <v>4354</v>
      </c>
      <c r="D31775" s="33" t="s">
        <v>251</v>
      </c>
      <c r="E31775" s="33" t="s">
        <v>37664</v>
      </c>
      <c r="F31775" s="32">
        <v>19</v>
      </c>
    </row>
    <row r="31776" spans="1:6" ht="30">
      <c r="A31776" s="32">
        <v>65344</v>
      </c>
      <c r="B31776" s="33" t="s">
        <v>14176</v>
      </c>
      <c r="C31776" s="33" t="s">
        <v>37665</v>
      </c>
      <c r="D31776" s="33" t="s">
        <v>251</v>
      </c>
      <c r="E31776" s="33" t="s">
        <v>37666</v>
      </c>
      <c r="F31776" s="32">
        <v>19</v>
      </c>
    </row>
    <row r="31777" spans="1:6" ht="30">
      <c r="A31777" s="32">
        <v>65346</v>
      </c>
      <c r="B31777" s="33" t="s">
        <v>310</v>
      </c>
      <c r="C31777" s="33" t="s">
        <v>7262</v>
      </c>
      <c r="D31777" s="33" t="s">
        <v>251</v>
      </c>
      <c r="E31777" s="33" t="s">
        <v>37667</v>
      </c>
      <c r="F31777" s="32">
        <v>192</v>
      </c>
    </row>
    <row r="31778" spans="1:6" ht="30">
      <c r="A31778" s="32">
        <v>97258</v>
      </c>
      <c r="B31778" s="33" t="s">
        <v>14048</v>
      </c>
      <c r="C31778" s="33" t="s">
        <v>37357</v>
      </c>
      <c r="D31778" s="33" t="s">
        <v>251</v>
      </c>
      <c r="E31778" s="33" t="s">
        <v>21415</v>
      </c>
    </row>
    <row r="31779" spans="1:6" ht="30">
      <c r="A31779" s="32">
        <v>97259</v>
      </c>
      <c r="B31779" s="33" t="s">
        <v>14048</v>
      </c>
      <c r="C31779" s="33" t="s">
        <v>37668</v>
      </c>
      <c r="D31779" s="33" t="s">
        <v>251</v>
      </c>
      <c r="E31779" s="33" t="s">
        <v>21415</v>
      </c>
    </row>
    <row r="31780" spans="1:6" ht="30">
      <c r="A31780" s="32">
        <v>97270</v>
      </c>
      <c r="B31780" s="33" t="s">
        <v>13634</v>
      </c>
      <c r="C31780" s="33" t="s">
        <v>37669</v>
      </c>
      <c r="D31780" s="33" t="s">
        <v>251</v>
      </c>
      <c r="E31780" s="33" t="s">
        <v>21415</v>
      </c>
    </row>
    <row r="31781" spans="1:6" ht="45">
      <c r="A31781" s="32">
        <v>97260</v>
      </c>
      <c r="B31781" s="33" t="s">
        <v>5668</v>
      </c>
      <c r="C31781" s="33" t="s">
        <v>37670</v>
      </c>
      <c r="D31781" s="33" t="s">
        <v>251</v>
      </c>
      <c r="E31781" s="33" t="s">
        <v>251</v>
      </c>
    </row>
    <row r="31782" spans="1:6" ht="30">
      <c r="A31782" s="32">
        <v>97261</v>
      </c>
      <c r="B31782" s="33" t="s">
        <v>35649</v>
      </c>
      <c r="C31782" s="33" t="s">
        <v>37671</v>
      </c>
      <c r="D31782" s="33" t="s">
        <v>35297</v>
      </c>
      <c r="E31782" s="33" t="s">
        <v>251</v>
      </c>
    </row>
    <row r="31783" spans="1:6" ht="30">
      <c r="A31783" s="32">
        <v>65272</v>
      </c>
      <c r="B31783" s="33" t="s">
        <v>1392</v>
      </c>
      <c r="C31783" s="33" t="s">
        <v>676</v>
      </c>
      <c r="D31783" s="33" t="s">
        <v>251</v>
      </c>
      <c r="E31783" s="33" t="s">
        <v>37672</v>
      </c>
      <c r="F31783" s="32">
        <v>119</v>
      </c>
    </row>
    <row r="31784" spans="1:6" ht="30">
      <c r="A31784" s="32">
        <v>65279</v>
      </c>
      <c r="B31784" s="33" t="s">
        <v>286</v>
      </c>
      <c r="C31784" s="33" t="s">
        <v>4944</v>
      </c>
      <c r="D31784" s="33" t="s">
        <v>251</v>
      </c>
      <c r="E31784" s="33" t="s">
        <v>37673</v>
      </c>
      <c r="F31784" s="32">
        <v>119</v>
      </c>
    </row>
    <row r="31785" spans="1:6" ht="30">
      <c r="A31785" s="32">
        <v>65284</v>
      </c>
      <c r="B31785" s="33" t="s">
        <v>1242</v>
      </c>
      <c r="C31785" s="33" t="s">
        <v>33713</v>
      </c>
      <c r="D31785" s="33" t="s">
        <v>251</v>
      </c>
      <c r="E31785" s="33" t="s">
        <v>37674</v>
      </c>
      <c r="F31785" s="32">
        <v>119</v>
      </c>
    </row>
    <row r="31786" spans="1:6" ht="30">
      <c r="A31786" s="32">
        <v>65337</v>
      </c>
      <c r="B31786" s="33" t="s">
        <v>37675</v>
      </c>
      <c r="C31786" s="33" t="s">
        <v>434</v>
      </c>
      <c r="D31786" s="33" t="s">
        <v>251</v>
      </c>
      <c r="E31786" s="33" t="s">
        <v>37676</v>
      </c>
      <c r="F31786" s="32">
        <v>19</v>
      </c>
    </row>
    <row r="31787" spans="1:6" ht="30">
      <c r="A31787" s="32">
        <v>65294</v>
      </c>
      <c r="B31787" s="33" t="s">
        <v>396</v>
      </c>
      <c r="C31787" s="33" t="s">
        <v>3213</v>
      </c>
      <c r="D31787" s="33" t="s">
        <v>251</v>
      </c>
      <c r="E31787" s="33" t="s">
        <v>37677</v>
      </c>
      <c r="F31787" s="32">
        <v>193</v>
      </c>
    </row>
    <row r="31788" spans="1:6" ht="30">
      <c r="A31788" s="32">
        <v>65306</v>
      </c>
      <c r="B31788" s="33" t="s">
        <v>796</v>
      </c>
      <c r="C31788" s="33" t="s">
        <v>685</v>
      </c>
      <c r="D31788" s="33" t="s">
        <v>251</v>
      </c>
      <c r="E31788" s="33" t="s">
        <v>37678</v>
      </c>
      <c r="F31788" s="32">
        <v>19</v>
      </c>
    </row>
    <row r="31789" spans="1:6" ht="30">
      <c r="A31789" s="32">
        <v>65307</v>
      </c>
      <c r="B31789" s="33" t="s">
        <v>21159</v>
      </c>
      <c r="C31789" s="33" t="s">
        <v>10416</v>
      </c>
      <c r="D31789" s="33" t="s">
        <v>251</v>
      </c>
      <c r="E31789" s="33" t="s">
        <v>32294</v>
      </c>
      <c r="F31789" s="32">
        <v>192</v>
      </c>
    </row>
    <row r="31790" spans="1:6" ht="30">
      <c r="A31790" s="32">
        <v>65327</v>
      </c>
      <c r="B31790" s="33" t="s">
        <v>274</v>
      </c>
      <c r="C31790" s="33" t="s">
        <v>22753</v>
      </c>
      <c r="D31790" s="33" t="s">
        <v>251</v>
      </c>
      <c r="E31790" s="33" t="s">
        <v>37679</v>
      </c>
      <c r="F31790" s="32">
        <v>19</v>
      </c>
    </row>
    <row r="31791" spans="1:6" ht="30">
      <c r="A31791" s="32">
        <v>65329</v>
      </c>
      <c r="B31791" s="33" t="s">
        <v>1008</v>
      </c>
      <c r="C31791" s="33" t="s">
        <v>14697</v>
      </c>
      <c r="D31791" s="33" t="s">
        <v>37680</v>
      </c>
      <c r="E31791" s="33" t="s">
        <v>37681</v>
      </c>
      <c r="F31791" s="32">
        <v>192</v>
      </c>
    </row>
    <row r="31792" spans="1:6" ht="30">
      <c r="A31792" s="32">
        <v>65333</v>
      </c>
      <c r="B31792" s="33" t="s">
        <v>2963</v>
      </c>
      <c r="C31792" s="33" t="s">
        <v>628</v>
      </c>
      <c r="D31792" s="33" t="s">
        <v>251</v>
      </c>
      <c r="E31792" s="33" t="s">
        <v>37682</v>
      </c>
      <c r="F31792" s="32">
        <v>193</v>
      </c>
    </row>
    <row r="31793" spans="1:6" ht="30">
      <c r="A31793" s="32">
        <v>65340</v>
      </c>
      <c r="B31793" s="33" t="s">
        <v>37683</v>
      </c>
      <c r="C31793" s="33" t="s">
        <v>37684</v>
      </c>
      <c r="D31793" s="33" t="s">
        <v>251</v>
      </c>
      <c r="E31793" s="33" t="s">
        <v>37685</v>
      </c>
      <c r="F31793" s="32">
        <v>194</v>
      </c>
    </row>
    <row r="31794" spans="1:6" ht="30">
      <c r="A31794" s="32">
        <v>65348</v>
      </c>
      <c r="B31794" s="33" t="s">
        <v>1462</v>
      </c>
      <c r="C31794" s="33" t="s">
        <v>37686</v>
      </c>
      <c r="D31794" s="33" t="s">
        <v>251</v>
      </c>
      <c r="E31794" s="33" t="s">
        <v>37687</v>
      </c>
      <c r="F31794" s="32">
        <v>192</v>
      </c>
    </row>
    <row r="31795" spans="1:6" ht="30">
      <c r="A31795" s="32">
        <v>65349</v>
      </c>
      <c r="B31795" s="33" t="s">
        <v>37688</v>
      </c>
      <c r="C31795" s="33" t="s">
        <v>4904</v>
      </c>
      <c r="D31795" s="33" t="s">
        <v>251</v>
      </c>
      <c r="E31795" s="33" t="s">
        <v>37689</v>
      </c>
      <c r="F31795" s="32">
        <v>192</v>
      </c>
    </row>
    <row r="31796" spans="1:6" ht="30">
      <c r="A31796" s="32">
        <v>65351</v>
      </c>
      <c r="B31796" s="33" t="s">
        <v>1328</v>
      </c>
      <c r="C31796" s="33" t="s">
        <v>944</v>
      </c>
      <c r="D31796" s="33" t="s">
        <v>251</v>
      </c>
      <c r="E31796" s="33" t="s">
        <v>37690</v>
      </c>
      <c r="F31796" s="32">
        <v>192</v>
      </c>
    </row>
    <row r="31797" spans="1:6" ht="30">
      <c r="A31797" s="32">
        <v>65352</v>
      </c>
      <c r="B31797" s="33" t="s">
        <v>2529</v>
      </c>
      <c r="C31797" s="33" t="s">
        <v>37691</v>
      </c>
      <c r="D31797" s="33" t="s">
        <v>251</v>
      </c>
      <c r="E31797" s="33" t="s">
        <v>37692</v>
      </c>
      <c r="F31797" s="32">
        <v>191</v>
      </c>
    </row>
    <row r="31798" spans="1:6" ht="30">
      <c r="A31798" s="32">
        <v>65354</v>
      </c>
      <c r="B31798" s="33" t="s">
        <v>1707</v>
      </c>
      <c r="C31798" s="33" t="s">
        <v>350</v>
      </c>
      <c r="D31798" s="33" t="s">
        <v>251</v>
      </c>
      <c r="E31798" s="33" t="s">
        <v>37693</v>
      </c>
      <c r="F31798" s="32">
        <v>192</v>
      </c>
    </row>
    <row r="31799" spans="1:6" ht="30">
      <c r="A31799" s="32">
        <v>65356</v>
      </c>
      <c r="B31799" s="33" t="s">
        <v>1123</v>
      </c>
      <c r="C31799" s="33" t="s">
        <v>937</v>
      </c>
      <c r="D31799" s="33" t="s">
        <v>251</v>
      </c>
      <c r="E31799" s="33" t="s">
        <v>37694</v>
      </c>
      <c r="F31799" s="32">
        <v>19</v>
      </c>
    </row>
    <row r="31800" spans="1:6" ht="30">
      <c r="A31800" s="32">
        <v>65357</v>
      </c>
      <c r="B31800" s="33" t="s">
        <v>261</v>
      </c>
      <c r="C31800" s="33" t="s">
        <v>9036</v>
      </c>
      <c r="D31800" s="33" t="s">
        <v>251</v>
      </c>
      <c r="E31800" s="33" t="s">
        <v>37695</v>
      </c>
      <c r="F31800" s="32">
        <v>419</v>
      </c>
    </row>
    <row r="31801" spans="1:6" ht="30">
      <c r="A31801" s="32">
        <v>65323</v>
      </c>
      <c r="B31801" s="33" t="s">
        <v>1389</v>
      </c>
      <c r="C31801" s="33" t="s">
        <v>386</v>
      </c>
      <c r="D31801" s="33" t="s">
        <v>251</v>
      </c>
      <c r="E31801" s="33" t="s">
        <v>37696</v>
      </c>
      <c r="F31801" s="32">
        <v>192</v>
      </c>
    </row>
    <row r="31802" spans="1:6" ht="45">
      <c r="A31802" s="32">
        <v>97242</v>
      </c>
      <c r="B31802" s="33" t="s">
        <v>30682</v>
      </c>
      <c r="C31802" s="33" t="s">
        <v>37697</v>
      </c>
      <c r="D31802" s="33" t="s">
        <v>251</v>
      </c>
      <c r="E31802" s="33" t="s">
        <v>18910</v>
      </c>
    </row>
    <row r="31803" spans="1:6" ht="45">
      <c r="A31803" s="32">
        <v>97247</v>
      </c>
      <c r="B31803" s="33" t="s">
        <v>4827</v>
      </c>
      <c r="C31803" s="33" t="s">
        <v>37698</v>
      </c>
      <c r="D31803" s="33" t="s">
        <v>251</v>
      </c>
      <c r="E31803" s="33" t="s">
        <v>37699</v>
      </c>
    </row>
    <row r="31804" spans="1:6" ht="45">
      <c r="A31804" s="32">
        <v>97248</v>
      </c>
      <c r="B31804" s="33" t="s">
        <v>33923</v>
      </c>
      <c r="C31804" s="33" t="s">
        <v>37700</v>
      </c>
      <c r="D31804" s="33" t="s">
        <v>251</v>
      </c>
      <c r="E31804" s="33" t="s">
        <v>37701</v>
      </c>
    </row>
    <row r="31805" spans="1:6" ht="30">
      <c r="A31805" s="32">
        <v>97249</v>
      </c>
      <c r="B31805" s="33" t="s">
        <v>3058</v>
      </c>
      <c r="C31805" s="33" t="s">
        <v>37702</v>
      </c>
      <c r="D31805" s="33" t="s">
        <v>251</v>
      </c>
      <c r="E31805" s="33" t="s">
        <v>251</v>
      </c>
    </row>
    <row r="31806" spans="1:6" ht="45">
      <c r="A31806" s="32">
        <v>97250</v>
      </c>
      <c r="B31806" s="33" t="s">
        <v>33049</v>
      </c>
      <c r="C31806" s="33" t="s">
        <v>37703</v>
      </c>
      <c r="D31806" s="33" t="s">
        <v>251</v>
      </c>
      <c r="E31806" s="33" t="s">
        <v>37704</v>
      </c>
    </row>
    <row r="31807" spans="1:6" ht="30">
      <c r="A31807" s="32">
        <v>97251</v>
      </c>
      <c r="B31807" s="33" t="s">
        <v>5013</v>
      </c>
      <c r="C31807" s="33" t="s">
        <v>37705</v>
      </c>
      <c r="D31807" s="33" t="s">
        <v>251</v>
      </c>
      <c r="E31807" s="33" t="s">
        <v>251</v>
      </c>
    </row>
    <row r="31808" spans="1:6" ht="30">
      <c r="A31808" s="32">
        <v>97252</v>
      </c>
      <c r="B31808" s="33" t="s">
        <v>33923</v>
      </c>
      <c r="C31808" s="33" t="s">
        <v>37706</v>
      </c>
      <c r="D31808" s="33" t="s">
        <v>251</v>
      </c>
      <c r="E31808" s="33" t="s">
        <v>37707</v>
      </c>
    </row>
    <row r="31809" spans="1:5" ht="30">
      <c r="A31809" s="32">
        <v>97253</v>
      </c>
      <c r="B31809" s="33" t="s">
        <v>33923</v>
      </c>
      <c r="C31809" s="33" t="s">
        <v>37708</v>
      </c>
      <c r="D31809" s="33" t="s">
        <v>251</v>
      </c>
      <c r="E31809" s="33" t="s">
        <v>37709</v>
      </c>
    </row>
    <row r="31810" spans="1:5" ht="30">
      <c r="A31810" s="32">
        <v>97254</v>
      </c>
      <c r="B31810" s="33" t="s">
        <v>5678</v>
      </c>
      <c r="C31810" s="33" t="s">
        <v>37710</v>
      </c>
      <c r="D31810" s="33" t="s">
        <v>251</v>
      </c>
      <c r="E31810" s="33" t="s">
        <v>251</v>
      </c>
    </row>
    <row r="31811" spans="1:5" ht="30">
      <c r="A31811" s="32">
        <v>97255</v>
      </c>
      <c r="B31811" s="33" t="s">
        <v>35739</v>
      </c>
      <c r="C31811" s="33" t="s">
        <v>37711</v>
      </c>
      <c r="D31811" s="33" t="s">
        <v>251</v>
      </c>
      <c r="E31811" s="33" t="s">
        <v>251</v>
      </c>
    </row>
    <row r="31812" spans="1:5" ht="30">
      <c r="A31812" s="32">
        <v>97256</v>
      </c>
      <c r="B31812" s="33" t="s">
        <v>37712</v>
      </c>
      <c r="C31812" s="33" t="s">
        <v>37713</v>
      </c>
      <c r="D31812" s="33" t="s">
        <v>251</v>
      </c>
      <c r="E31812" s="33" t="s">
        <v>37714</v>
      </c>
    </row>
    <row r="31813" spans="1:5" ht="45">
      <c r="A31813" s="32">
        <v>97257</v>
      </c>
      <c r="B31813" s="33" t="s">
        <v>33923</v>
      </c>
      <c r="C31813" s="33" t="s">
        <v>37715</v>
      </c>
      <c r="D31813" s="33" t="s">
        <v>251</v>
      </c>
      <c r="E31813" s="33" t="s">
        <v>37716</v>
      </c>
    </row>
    <row r="31814" spans="1:5" ht="30">
      <c r="A31814" s="32">
        <v>97262</v>
      </c>
      <c r="B31814" s="33" t="s">
        <v>35295</v>
      </c>
      <c r="C31814" s="33" t="s">
        <v>37717</v>
      </c>
      <c r="D31814" s="33" t="s">
        <v>35297</v>
      </c>
      <c r="E31814" s="33" t="s">
        <v>251</v>
      </c>
    </row>
    <row r="31815" spans="1:5" ht="30">
      <c r="A31815" s="32">
        <v>97263</v>
      </c>
      <c r="B31815" s="33" t="s">
        <v>35295</v>
      </c>
      <c r="C31815" s="33" t="s">
        <v>37718</v>
      </c>
      <c r="D31815" s="33" t="s">
        <v>35297</v>
      </c>
      <c r="E31815" s="33" t="s">
        <v>251</v>
      </c>
    </row>
    <row r="31816" spans="1:5" ht="30">
      <c r="A31816" s="32">
        <v>97264</v>
      </c>
      <c r="B31816" s="33" t="s">
        <v>1661</v>
      </c>
      <c r="C31816" s="33" t="s">
        <v>37719</v>
      </c>
      <c r="D31816" s="33" t="s">
        <v>251</v>
      </c>
      <c r="E31816" s="33" t="s">
        <v>31960</v>
      </c>
    </row>
    <row r="31817" spans="1:5" ht="30">
      <c r="A31817" s="32">
        <v>97265</v>
      </c>
      <c r="B31817" s="33" t="s">
        <v>35295</v>
      </c>
      <c r="C31817" s="33" t="s">
        <v>37720</v>
      </c>
      <c r="D31817" s="33" t="s">
        <v>35297</v>
      </c>
      <c r="E31817" s="33" t="s">
        <v>251</v>
      </c>
    </row>
    <row r="31818" spans="1:5" ht="45">
      <c r="A31818" s="32">
        <v>97266</v>
      </c>
      <c r="B31818" s="33" t="s">
        <v>35295</v>
      </c>
      <c r="C31818" s="33" t="s">
        <v>37721</v>
      </c>
      <c r="D31818" s="33" t="s">
        <v>251</v>
      </c>
      <c r="E31818" s="33" t="s">
        <v>35297</v>
      </c>
    </row>
    <row r="31819" spans="1:5" ht="30">
      <c r="A31819" s="32">
        <v>97267</v>
      </c>
      <c r="B31819" s="33" t="s">
        <v>14048</v>
      </c>
      <c r="C31819" s="33" t="s">
        <v>37722</v>
      </c>
      <c r="D31819" s="33" t="s">
        <v>251</v>
      </c>
      <c r="E31819" s="33" t="s">
        <v>21415</v>
      </c>
    </row>
    <row r="31820" spans="1:5" ht="30">
      <c r="A31820" s="32">
        <v>97268</v>
      </c>
      <c r="B31820" s="33" t="s">
        <v>35295</v>
      </c>
      <c r="C31820" s="33" t="s">
        <v>37723</v>
      </c>
      <c r="D31820" s="33" t="s">
        <v>35297</v>
      </c>
      <c r="E31820" s="33" t="s">
        <v>251</v>
      </c>
    </row>
    <row r="31821" spans="1:5" ht="30">
      <c r="A31821" s="32">
        <v>97269</v>
      </c>
      <c r="B31821" s="33" t="s">
        <v>35295</v>
      </c>
      <c r="C31821" s="33" t="s">
        <v>37724</v>
      </c>
      <c r="D31821" s="33" t="s">
        <v>35297</v>
      </c>
      <c r="E31821" s="33" t="s">
        <v>251</v>
      </c>
    </row>
    <row r="31822" spans="1:5" ht="30">
      <c r="A31822" s="32">
        <v>97277</v>
      </c>
      <c r="B31822" s="33" t="s">
        <v>3157</v>
      </c>
      <c r="C31822" s="33" t="s">
        <v>37725</v>
      </c>
      <c r="D31822" s="33" t="s">
        <v>251</v>
      </c>
      <c r="E31822" s="33" t="s">
        <v>37726</v>
      </c>
    </row>
    <row r="31823" spans="1:5" ht="45">
      <c r="A31823" s="32">
        <v>97278</v>
      </c>
      <c r="B31823" s="33" t="s">
        <v>5701</v>
      </c>
      <c r="C31823" s="33" t="s">
        <v>37727</v>
      </c>
      <c r="D31823" s="33" t="s">
        <v>251</v>
      </c>
      <c r="E31823" s="33" t="s">
        <v>251</v>
      </c>
    </row>
    <row r="31824" spans="1:5" ht="30">
      <c r="A31824" s="32">
        <v>97279</v>
      </c>
      <c r="B31824" s="33" t="s">
        <v>32307</v>
      </c>
      <c r="C31824" s="33" t="s">
        <v>37728</v>
      </c>
      <c r="D31824" s="33" t="s">
        <v>251</v>
      </c>
      <c r="E31824" s="33" t="s">
        <v>251</v>
      </c>
    </row>
    <row r="31825" spans="1:6" ht="30">
      <c r="A31825" s="32">
        <v>65245</v>
      </c>
      <c r="B31825" s="33" t="s">
        <v>927</v>
      </c>
      <c r="C31825" s="33" t="s">
        <v>10522</v>
      </c>
      <c r="D31825" s="33" t="s">
        <v>37729</v>
      </c>
      <c r="E31825" s="33" t="s">
        <v>37730</v>
      </c>
      <c r="F31825" s="32">
        <v>193</v>
      </c>
    </row>
    <row r="31826" spans="1:6" ht="30">
      <c r="A31826" s="32">
        <v>65296</v>
      </c>
      <c r="B31826" s="33" t="s">
        <v>37731</v>
      </c>
      <c r="C31826" s="33" t="s">
        <v>1281</v>
      </c>
      <c r="D31826" s="33" t="s">
        <v>251</v>
      </c>
      <c r="E31826" s="33" t="s">
        <v>37732</v>
      </c>
      <c r="F31826" s="32">
        <v>19</v>
      </c>
    </row>
    <row r="31827" spans="1:6" ht="45">
      <c r="A31827" s="32">
        <v>65297</v>
      </c>
      <c r="B31827" s="33" t="s">
        <v>1457</v>
      </c>
      <c r="C31827" s="33" t="s">
        <v>3036</v>
      </c>
      <c r="D31827" s="33" t="s">
        <v>37733</v>
      </c>
      <c r="E31827" s="33" t="s">
        <v>37734</v>
      </c>
      <c r="F31827" s="32">
        <v>194</v>
      </c>
    </row>
    <row r="31828" spans="1:6" ht="30">
      <c r="A31828" s="32">
        <v>65298</v>
      </c>
      <c r="B31828" s="33" t="s">
        <v>3408</v>
      </c>
      <c r="C31828" s="33" t="s">
        <v>37735</v>
      </c>
      <c r="D31828" s="33" t="s">
        <v>251</v>
      </c>
      <c r="E31828" s="33" t="s">
        <v>37736</v>
      </c>
      <c r="F31828" s="32">
        <v>19</v>
      </c>
    </row>
    <row r="31829" spans="1:6" ht="30">
      <c r="A31829" s="32">
        <v>65300</v>
      </c>
      <c r="B31829" s="33" t="s">
        <v>1736</v>
      </c>
      <c r="C31829" s="33" t="s">
        <v>9868</v>
      </c>
      <c r="D31829" s="33" t="s">
        <v>251</v>
      </c>
      <c r="E31829" s="33" t="s">
        <v>37737</v>
      </c>
      <c r="F31829" s="32">
        <v>19</v>
      </c>
    </row>
    <row r="31830" spans="1:6" ht="30">
      <c r="A31830" s="32">
        <v>65320</v>
      </c>
      <c r="B31830" s="33" t="s">
        <v>4282</v>
      </c>
      <c r="C31830" s="33" t="s">
        <v>37738</v>
      </c>
      <c r="D31830" s="33" t="s">
        <v>251</v>
      </c>
      <c r="E31830" s="33" t="s">
        <v>37739</v>
      </c>
      <c r="F31830" s="32">
        <v>192</v>
      </c>
    </row>
    <row r="31831" spans="1:6" ht="30">
      <c r="A31831" s="32">
        <v>65355</v>
      </c>
      <c r="B31831" s="33" t="s">
        <v>642</v>
      </c>
      <c r="C31831" s="33" t="s">
        <v>915</v>
      </c>
      <c r="D31831" s="33" t="s">
        <v>251</v>
      </c>
      <c r="E31831" s="33" t="s">
        <v>37740</v>
      </c>
      <c r="F31831" s="32">
        <v>19</v>
      </c>
    </row>
    <row r="31832" spans="1:6" ht="30">
      <c r="A31832" s="32">
        <v>97281</v>
      </c>
      <c r="B31832" s="33" t="s">
        <v>3058</v>
      </c>
      <c r="C31832" s="33" t="s">
        <v>37741</v>
      </c>
      <c r="D31832" s="33" t="s">
        <v>251</v>
      </c>
      <c r="E31832" s="33" t="s">
        <v>37742</v>
      </c>
    </row>
    <row r="31833" spans="1:6" ht="30">
      <c r="A31833" s="32">
        <v>97282</v>
      </c>
      <c r="B31833" s="33" t="s">
        <v>16249</v>
      </c>
      <c r="C31833" s="33" t="s">
        <v>37743</v>
      </c>
      <c r="D31833" s="33" t="s">
        <v>16245</v>
      </c>
      <c r="E31833" s="33" t="s">
        <v>31960</v>
      </c>
    </row>
    <row r="31834" spans="1:6" ht="30">
      <c r="A31834" s="32">
        <v>97283</v>
      </c>
      <c r="B31834" s="33" t="s">
        <v>33923</v>
      </c>
      <c r="C31834" s="33" t="s">
        <v>37744</v>
      </c>
      <c r="D31834" s="33" t="s">
        <v>251</v>
      </c>
      <c r="E31834" s="33" t="s">
        <v>37745</v>
      </c>
    </row>
    <row r="31835" spans="1:6" ht="30">
      <c r="A31835" s="32">
        <v>97285</v>
      </c>
      <c r="B31835" s="33" t="s">
        <v>26424</v>
      </c>
      <c r="C31835" s="33" t="s">
        <v>37746</v>
      </c>
      <c r="D31835" s="33" t="s">
        <v>251</v>
      </c>
      <c r="E31835" s="33" t="s">
        <v>251</v>
      </c>
    </row>
    <row r="31836" spans="1:6" ht="30">
      <c r="A31836" s="32">
        <v>97287</v>
      </c>
      <c r="B31836" s="33" t="s">
        <v>3157</v>
      </c>
      <c r="C31836" s="33" t="s">
        <v>37747</v>
      </c>
      <c r="D31836" s="33" t="s">
        <v>251</v>
      </c>
      <c r="E31836" s="33" t="s">
        <v>251</v>
      </c>
    </row>
    <row r="31837" spans="1:6" ht="30">
      <c r="A31837" s="32">
        <v>65426</v>
      </c>
      <c r="B31837" s="33" t="s">
        <v>1722</v>
      </c>
      <c r="C31837" s="33" t="s">
        <v>7431</v>
      </c>
      <c r="D31837" s="33" t="s">
        <v>251</v>
      </c>
      <c r="E31837" s="33" t="s">
        <v>37748</v>
      </c>
      <c r="F31837" s="32">
        <v>19</v>
      </c>
    </row>
    <row r="31838" spans="1:6" ht="45">
      <c r="A31838" s="32">
        <v>65141</v>
      </c>
      <c r="B31838" s="33" t="s">
        <v>1997</v>
      </c>
      <c r="C31838" s="33" t="s">
        <v>13133</v>
      </c>
      <c r="D31838" s="33" t="s">
        <v>37749</v>
      </c>
      <c r="E31838" s="33" t="s">
        <v>37750</v>
      </c>
      <c r="F31838" s="32">
        <v>810</v>
      </c>
    </row>
    <row r="31839" spans="1:6" ht="45">
      <c r="A31839" s="32">
        <v>65091</v>
      </c>
      <c r="B31839" s="33" t="s">
        <v>4921</v>
      </c>
      <c r="C31839" s="33" t="s">
        <v>2078</v>
      </c>
      <c r="D31839" s="33" t="s">
        <v>37751</v>
      </c>
      <c r="E31839" s="33" t="s">
        <v>37752</v>
      </c>
      <c r="F31839" s="32">
        <v>810</v>
      </c>
    </row>
    <row r="31840" spans="1:6" ht="30">
      <c r="A31840" s="32">
        <v>65446</v>
      </c>
      <c r="B31840" s="33" t="s">
        <v>2758</v>
      </c>
      <c r="C31840" s="33" t="s">
        <v>37753</v>
      </c>
      <c r="D31840" s="33" t="s">
        <v>251</v>
      </c>
      <c r="E31840" s="33" t="s">
        <v>37754</v>
      </c>
      <c r="F31840" s="32">
        <v>19</v>
      </c>
    </row>
    <row r="31841" spans="1:6" ht="30">
      <c r="A31841" s="32">
        <v>65472</v>
      </c>
      <c r="B31841" s="33" t="s">
        <v>495</v>
      </c>
      <c r="C31841" s="33" t="s">
        <v>37755</v>
      </c>
      <c r="D31841" s="33" t="s">
        <v>251</v>
      </c>
      <c r="E31841" s="33" t="s">
        <v>37756</v>
      </c>
      <c r="F31841" s="32">
        <v>192</v>
      </c>
    </row>
    <row r="31842" spans="1:6" ht="30">
      <c r="A31842" s="32">
        <v>97300</v>
      </c>
      <c r="B31842" s="33" t="s">
        <v>8733</v>
      </c>
      <c r="C31842" s="33" t="s">
        <v>37757</v>
      </c>
      <c r="D31842" s="33" t="s">
        <v>251</v>
      </c>
      <c r="E31842" s="33" t="s">
        <v>251</v>
      </c>
    </row>
    <row r="31843" spans="1:6" ht="30">
      <c r="A31843" s="32">
        <v>97313</v>
      </c>
      <c r="B31843" s="33" t="s">
        <v>37758</v>
      </c>
      <c r="C31843" s="33" t="s">
        <v>37759</v>
      </c>
      <c r="D31843" s="33" t="s">
        <v>251</v>
      </c>
      <c r="E31843" s="33" t="s">
        <v>251</v>
      </c>
    </row>
    <row r="31844" spans="1:6" ht="30">
      <c r="A31844" s="32">
        <v>65494</v>
      </c>
      <c r="B31844" s="33" t="s">
        <v>480</v>
      </c>
      <c r="C31844" s="33" t="s">
        <v>380</v>
      </c>
      <c r="D31844" s="33" t="s">
        <v>251</v>
      </c>
      <c r="E31844" s="33" t="s">
        <v>37760</v>
      </c>
      <c r="F31844" s="32">
        <v>192</v>
      </c>
    </row>
    <row r="31845" spans="1:6">
      <c r="A31845" s="32">
        <v>65523</v>
      </c>
      <c r="B31845" s="33" t="s">
        <v>403</v>
      </c>
      <c r="C31845" s="33" t="s">
        <v>1241</v>
      </c>
      <c r="D31845" s="33" t="s">
        <v>251</v>
      </c>
      <c r="E31845" s="33" t="s">
        <v>37761</v>
      </c>
      <c r="F31845" s="32">
        <v>192</v>
      </c>
    </row>
    <row r="31846" spans="1:6">
      <c r="A31846" s="32">
        <v>65243</v>
      </c>
      <c r="B31846" s="33" t="s">
        <v>16643</v>
      </c>
      <c r="C31846" s="33" t="s">
        <v>37762</v>
      </c>
      <c r="D31846" s="33" t="s">
        <v>251</v>
      </c>
      <c r="E31846" s="33" t="s">
        <v>37763</v>
      </c>
      <c r="F31846" s="32">
        <v>419</v>
      </c>
    </row>
    <row r="31847" spans="1:6" ht="30">
      <c r="A31847" s="32">
        <v>65246</v>
      </c>
      <c r="B31847" s="33" t="s">
        <v>533</v>
      </c>
      <c r="C31847" s="33" t="s">
        <v>2668</v>
      </c>
      <c r="D31847" s="33" t="s">
        <v>251</v>
      </c>
      <c r="E31847" s="33" t="s">
        <v>37764</v>
      </c>
      <c r="F31847" s="32">
        <v>119</v>
      </c>
    </row>
    <row r="31848" spans="1:6" ht="30">
      <c r="A31848" s="32">
        <v>65248</v>
      </c>
      <c r="B31848" s="33" t="s">
        <v>35720</v>
      </c>
      <c r="C31848" s="33" t="s">
        <v>37765</v>
      </c>
      <c r="D31848" s="33" t="s">
        <v>251</v>
      </c>
      <c r="E31848" s="33" t="s">
        <v>37766</v>
      </c>
      <c r="F31848" s="32">
        <v>19</v>
      </c>
    </row>
    <row r="31849" spans="1:6" ht="30">
      <c r="A31849" s="32">
        <v>65324</v>
      </c>
      <c r="B31849" s="33" t="s">
        <v>25201</v>
      </c>
      <c r="C31849" s="33" t="s">
        <v>37767</v>
      </c>
      <c r="D31849" s="33" t="s">
        <v>251</v>
      </c>
      <c r="E31849" s="33" t="s">
        <v>37768</v>
      </c>
      <c r="F31849" s="32">
        <v>19</v>
      </c>
    </row>
    <row r="31850" spans="1:6" ht="45">
      <c r="A31850" s="32">
        <v>65388</v>
      </c>
      <c r="B31850" s="33" t="s">
        <v>927</v>
      </c>
      <c r="C31850" s="33" t="s">
        <v>37769</v>
      </c>
      <c r="D31850" s="33" t="s">
        <v>37770</v>
      </c>
      <c r="E31850" s="33" t="s">
        <v>37771</v>
      </c>
      <c r="F31850" s="32">
        <v>194</v>
      </c>
    </row>
    <row r="31851" spans="1:6" ht="30">
      <c r="A31851" s="32">
        <v>65390</v>
      </c>
      <c r="B31851" s="33" t="s">
        <v>873</v>
      </c>
      <c r="C31851" s="33" t="s">
        <v>1432</v>
      </c>
      <c r="D31851" s="33" t="s">
        <v>37772</v>
      </c>
      <c r="E31851" s="33" t="s">
        <v>37773</v>
      </c>
      <c r="F31851" s="32">
        <v>194</v>
      </c>
    </row>
    <row r="31852" spans="1:6" ht="30">
      <c r="A31852" s="32">
        <v>65449</v>
      </c>
      <c r="B31852" s="33" t="s">
        <v>284</v>
      </c>
      <c r="C31852" s="33" t="s">
        <v>3091</v>
      </c>
      <c r="D31852" s="33" t="s">
        <v>251</v>
      </c>
      <c r="E31852" s="33" t="s">
        <v>37774</v>
      </c>
      <c r="F31852" s="32">
        <v>192</v>
      </c>
    </row>
    <row r="31853" spans="1:6" ht="30">
      <c r="A31853" s="32">
        <v>65045</v>
      </c>
      <c r="B31853" s="33" t="s">
        <v>857</v>
      </c>
      <c r="C31853" s="33" t="s">
        <v>1628</v>
      </c>
      <c r="D31853" s="33" t="s">
        <v>37775</v>
      </c>
      <c r="E31853" s="33" t="s">
        <v>37776</v>
      </c>
      <c r="F31853" s="32">
        <v>851</v>
      </c>
    </row>
    <row r="31854" spans="1:6" ht="45">
      <c r="A31854" s="32">
        <v>65331</v>
      </c>
      <c r="B31854" s="33" t="s">
        <v>338</v>
      </c>
      <c r="C31854" s="33" t="s">
        <v>685</v>
      </c>
      <c r="D31854" s="33" t="s">
        <v>37777</v>
      </c>
      <c r="E31854" s="33" t="s">
        <v>37778</v>
      </c>
      <c r="F31854" s="32">
        <v>800</v>
      </c>
    </row>
    <row r="31855" spans="1:6" ht="45">
      <c r="A31855" s="32">
        <v>64597</v>
      </c>
      <c r="B31855" s="33" t="s">
        <v>31286</v>
      </c>
      <c r="C31855" s="33" t="s">
        <v>37779</v>
      </c>
      <c r="D31855" s="33" t="s">
        <v>37780</v>
      </c>
      <c r="E31855" s="33" t="s">
        <v>37781</v>
      </c>
      <c r="F31855" s="32">
        <v>194</v>
      </c>
    </row>
    <row r="31856" spans="1:6" ht="30">
      <c r="A31856" s="32">
        <v>65146</v>
      </c>
      <c r="B31856" s="33" t="s">
        <v>252</v>
      </c>
      <c r="C31856" s="33" t="s">
        <v>8557</v>
      </c>
      <c r="D31856" s="33" t="s">
        <v>251</v>
      </c>
      <c r="E31856" s="33" t="s">
        <v>37782</v>
      </c>
      <c r="F31856" s="32">
        <v>119</v>
      </c>
    </row>
    <row r="31857" spans="1:6" ht="30">
      <c r="A31857" s="32">
        <v>65173</v>
      </c>
      <c r="B31857" s="33" t="s">
        <v>699</v>
      </c>
      <c r="C31857" s="33" t="s">
        <v>37783</v>
      </c>
      <c r="D31857" s="33" t="s">
        <v>251</v>
      </c>
      <c r="E31857" s="33" t="s">
        <v>37784</v>
      </c>
      <c r="F31857" s="32">
        <v>119</v>
      </c>
    </row>
    <row r="31858" spans="1:6" ht="30">
      <c r="A31858" s="32">
        <v>65256</v>
      </c>
      <c r="B31858" s="33" t="s">
        <v>1084</v>
      </c>
      <c r="C31858" s="33" t="s">
        <v>525</v>
      </c>
      <c r="D31858" s="33" t="s">
        <v>251</v>
      </c>
      <c r="E31858" s="33" t="s">
        <v>37785</v>
      </c>
      <c r="F31858" s="32">
        <v>119</v>
      </c>
    </row>
    <row r="31859" spans="1:6" ht="30">
      <c r="A31859" s="32">
        <v>65271</v>
      </c>
      <c r="B31859" s="33" t="s">
        <v>790</v>
      </c>
      <c r="C31859" s="33" t="s">
        <v>271</v>
      </c>
      <c r="D31859" s="33" t="s">
        <v>251</v>
      </c>
      <c r="E31859" s="33" t="s">
        <v>37786</v>
      </c>
      <c r="F31859" s="32">
        <v>19</v>
      </c>
    </row>
    <row r="31860" spans="1:6" ht="30">
      <c r="A31860" s="32">
        <v>65285</v>
      </c>
      <c r="B31860" s="33" t="s">
        <v>793</v>
      </c>
      <c r="C31860" s="33" t="s">
        <v>986</v>
      </c>
      <c r="D31860" s="33" t="s">
        <v>251</v>
      </c>
      <c r="E31860" s="33" t="s">
        <v>37787</v>
      </c>
      <c r="F31860" s="32">
        <v>192</v>
      </c>
    </row>
    <row r="31861" spans="1:6" ht="45">
      <c r="A31861" s="32">
        <v>65326</v>
      </c>
      <c r="B31861" s="33" t="s">
        <v>334</v>
      </c>
      <c r="C31861" s="33" t="s">
        <v>986</v>
      </c>
      <c r="D31861" s="33" t="s">
        <v>37788</v>
      </c>
      <c r="E31861" s="33" t="s">
        <v>37789</v>
      </c>
      <c r="F31861" s="32">
        <v>800</v>
      </c>
    </row>
    <row r="31862" spans="1:6" ht="30">
      <c r="A31862" s="32">
        <v>65328</v>
      </c>
      <c r="B31862" s="33" t="s">
        <v>508</v>
      </c>
      <c r="C31862" s="33" t="s">
        <v>1066</v>
      </c>
      <c r="D31862" s="33" t="s">
        <v>251</v>
      </c>
      <c r="E31862" s="33" t="s">
        <v>37790</v>
      </c>
      <c r="F31862" s="32">
        <v>191</v>
      </c>
    </row>
    <row r="31863" spans="1:6" ht="30">
      <c r="A31863" s="32">
        <v>65359</v>
      </c>
      <c r="B31863" s="33" t="s">
        <v>1105</v>
      </c>
      <c r="C31863" s="33" t="s">
        <v>20356</v>
      </c>
      <c r="D31863" s="33" t="s">
        <v>251</v>
      </c>
      <c r="E31863" s="33" t="s">
        <v>37791</v>
      </c>
      <c r="F31863" s="32">
        <v>19</v>
      </c>
    </row>
    <row r="31864" spans="1:6" ht="30">
      <c r="A31864" s="32">
        <v>65360</v>
      </c>
      <c r="B31864" s="33" t="s">
        <v>439</v>
      </c>
      <c r="C31864" s="33" t="s">
        <v>13602</v>
      </c>
      <c r="D31864" s="33" t="s">
        <v>37792</v>
      </c>
      <c r="E31864" s="33" t="s">
        <v>37793</v>
      </c>
      <c r="F31864" s="32">
        <v>194</v>
      </c>
    </row>
    <row r="31865" spans="1:6" ht="30">
      <c r="A31865" s="32">
        <v>65363</v>
      </c>
      <c r="B31865" s="33" t="s">
        <v>29770</v>
      </c>
      <c r="C31865" s="33" t="s">
        <v>7520</v>
      </c>
      <c r="D31865" s="33" t="s">
        <v>251</v>
      </c>
      <c r="E31865" s="33" t="s">
        <v>37794</v>
      </c>
      <c r="F31865" s="32">
        <v>191</v>
      </c>
    </row>
    <row r="31866" spans="1:6" ht="30">
      <c r="A31866" s="32">
        <v>65365</v>
      </c>
      <c r="B31866" s="33" t="s">
        <v>295</v>
      </c>
      <c r="C31866" s="33" t="s">
        <v>597</v>
      </c>
      <c r="D31866" s="33" t="s">
        <v>251</v>
      </c>
      <c r="E31866" s="33" t="s">
        <v>37795</v>
      </c>
      <c r="F31866" s="32">
        <v>19</v>
      </c>
    </row>
    <row r="31867" spans="1:6" ht="30">
      <c r="A31867" s="32">
        <v>65420</v>
      </c>
      <c r="B31867" s="33" t="s">
        <v>508</v>
      </c>
      <c r="C31867" s="33" t="s">
        <v>1135</v>
      </c>
      <c r="D31867" s="33" t="s">
        <v>251</v>
      </c>
      <c r="E31867" s="33" t="s">
        <v>37796</v>
      </c>
      <c r="F31867" s="32">
        <v>193</v>
      </c>
    </row>
    <row r="31868" spans="1:6" ht="30">
      <c r="A31868" s="32">
        <v>65498</v>
      </c>
      <c r="B31868" s="33" t="s">
        <v>2239</v>
      </c>
      <c r="C31868" s="33" t="s">
        <v>3498</v>
      </c>
      <c r="D31868" s="33" t="s">
        <v>251</v>
      </c>
      <c r="E31868" s="33" t="s">
        <v>37797</v>
      </c>
      <c r="F31868" s="32">
        <v>119</v>
      </c>
    </row>
    <row r="31869" spans="1:6" ht="45">
      <c r="A31869" s="32">
        <v>93718</v>
      </c>
      <c r="B31869" s="33" t="s">
        <v>34101</v>
      </c>
      <c r="C31869" s="33" t="s">
        <v>34101</v>
      </c>
      <c r="D31869" s="33" t="s">
        <v>251</v>
      </c>
      <c r="E31869" s="33" t="s">
        <v>37798</v>
      </c>
    </row>
    <row r="31870" spans="1:6" ht="45">
      <c r="A31870" s="32">
        <v>65505</v>
      </c>
      <c r="B31870" s="33" t="s">
        <v>37799</v>
      </c>
      <c r="C31870" s="33" t="s">
        <v>37800</v>
      </c>
      <c r="D31870" s="33" t="s">
        <v>251</v>
      </c>
      <c r="E31870" s="33" t="s">
        <v>37801</v>
      </c>
      <c r="F31870" s="32">
        <v>19</v>
      </c>
    </row>
    <row r="31871" spans="1:6" ht="30">
      <c r="A31871" s="32">
        <v>65504</v>
      </c>
      <c r="B31871" s="33" t="s">
        <v>37802</v>
      </c>
      <c r="C31871" s="33" t="s">
        <v>25262</v>
      </c>
      <c r="D31871" s="33" t="s">
        <v>251</v>
      </c>
      <c r="E31871" s="33" t="s">
        <v>37803</v>
      </c>
      <c r="F31871" s="32">
        <v>192</v>
      </c>
    </row>
    <row r="31872" spans="1:6" ht="45">
      <c r="A31872" s="32">
        <v>65367</v>
      </c>
      <c r="B31872" s="33" t="s">
        <v>873</v>
      </c>
      <c r="C31872" s="33" t="s">
        <v>460</v>
      </c>
      <c r="D31872" s="33" t="s">
        <v>37804</v>
      </c>
      <c r="E31872" s="33" t="s">
        <v>37805</v>
      </c>
      <c r="F31872" s="32">
        <v>194</v>
      </c>
    </row>
    <row r="31873" spans="1:6" ht="45">
      <c r="A31873" s="32">
        <v>65368</v>
      </c>
      <c r="B31873" s="33" t="s">
        <v>1018</v>
      </c>
      <c r="C31873" s="33" t="s">
        <v>1672</v>
      </c>
      <c r="D31873" s="33" t="s">
        <v>37806</v>
      </c>
      <c r="E31873" s="33" t="s">
        <v>37807</v>
      </c>
      <c r="F31873" s="32">
        <v>193</v>
      </c>
    </row>
    <row r="31874" spans="1:6" ht="30">
      <c r="A31874" s="32">
        <v>65372</v>
      </c>
      <c r="B31874" s="33" t="s">
        <v>2702</v>
      </c>
      <c r="C31874" s="33" t="s">
        <v>1381</v>
      </c>
      <c r="D31874" s="33" t="s">
        <v>251</v>
      </c>
      <c r="E31874" s="33" t="s">
        <v>37808</v>
      </c>
      <c r="F31874" s="32">
        <v>19</v>
      </c>
    </row>
    <row r="31875" spans="1:6" ht="30">
      <c r="A31875" s="32">
        <v>65397</v>
      </c>
      <c r="B31875" s="33" t="s">
        <v>3145</v>
      </c>
      <c r="C31875" s="33" t="s">
        <v>536</v>
      </c>
      <c r="D31875" s="33" t="s">
        <v>251</v>
      </c>
      <c r="E31875" s="33" t="s">
        <v>37809</v>
      </c>
      <c r="F31875" s="32">
        <v>19</v>
      </c>
    </row>
    <row r="31876" spans="1:6" ht="30">
      <c r="A31876" s="32">
        <v>65399</v>
      </c>
      <c r="B31876" s="33" t="s">
        <v>393</v>
      </c>
      <c r="C31876" s="33" t="s">
        <v>37810</v>
      </c>
      <c r="D31876" s="33" t="s">
        <v>251</v>
      </c>
      <c r="E31876" s="33" t="s">
        <v>37811</v>
      </c>
      <c r="F31876" s="32">
        <v>19</v>
      </c>
    </row>
    <row r="31877" spans="1:6" ht="30">
      <c r="A31877" s="32">
        <v>65400</v>
      </c>
      <c r="B31877" s="33" t="s">
        <v>37812</v>
      </c>
      <c r="C31877" s="33" t="s">
        <v>37813</v>
      </c>
      <c r="D31877" s="33" t="s">
        <v>251</v>
      </c>
      <c r="E31877" s="33" t="s">
        <v>37814</v>
      </c>
      <c r="F31877" s="32">
        <v>194</v>
      </c>
    </row>
    <row r="31878" spans="1:6" ht="30">
      <c r="A31878" s="32">
        <v>65402</v>
      </c>
      <c r="B31878" s="33" t="s">
        <v>3817</v>
      </c>
      <c r="C31878" s="33" t="s">
        <v>3132</v>
      </c>
      <c r="D31878" s="33" t="s">
        <v>251</v>
      </c>
      <c r="E31878" s="33" t="s">
        <v>37815</v>
      </c>
      <c r="F31878" s="32">
        <v>19</v>
      </c>
    </row>
    <row r="31879" spans="1:6" ht="30">
      <c r="A31879" s="32">
        <v>65404</v>
      </c>
      <c r="B31879" s="33" t="s">
        <v>4786</v>
      </c>
      <c r="C31879" s="33" t="s">
        <v>530</v>
      </c>
      <c r="D31879" s="33" t="s">
        <v>251</v>
      </c>
      <c r="E31879" s="33" t="s">
        <v>37816</v>
      </c>
      <c r="F31879" s="32">
        <v>19</v>
      </c>
    </row>
    <row r="31880" spans="1:6" ht="30">
      <c r="A31880" s="32">
        <v>65406</v>
      </c>
      <c r="B31880" s="33" t="s">
        <v>1492</v>
      </c>
      <c r="C31880" s="33" t="s">
        <v>36022</v>
      </c>
      <c r="D31880" s="33" t="s">
        <v>251</v>
      </c>
      <c r="E31880" s="33" t="s">
        <v>37817</v>
      </c>
      <c r="F31880" s="32">
        <v>19</v>
      </c>
    </row>
    <row r="31881" spans="1:6" ht="30">
      <c r="A31881" s="32">
        <v>65407</v>
      </c>
      <c r="B31881" s="33" t="s">
        <v>1111</v>
      </c>
      <c r="C31881" s="33" t="s">
        <v>2339</v>
      </c>
      <c r="D31881" s="33" t="s">
        <v>251</v>
      </c>
      <c r="E31881" s="33" t="s">
        <v>37818</v>
      </c>
      <c r="F31881" s="32">
        <v>19</v>
      </c>
    </row>
    <row r="31882" spans="1:6" ht="30">
      <c r="A31882" s="32">
        <v>65408</v>
      </c>
      <c r="B31882" s="33" t="s">
        <v>1578</v>
      </c>
      <c r="C31882" s="33" t="s">
        <v>386</v>
      </c>
      <c r="D31882" s="33" t="s">
        <v>251</v>
      </c>
      <c r="E31882" s="33" t="s">
        <v>37819</v>
      </c>
      <c r="F31882" s="32">
        <v>193</v>
      </c>
    </row>
    <row r="31883" spans="1:6" ht="30">
      <c r="A31883" s="32">
        <v>65409</v>
      </c>
      <c r="B31883" s="33" t="s">
        <v>22747</v>
      </c>
      <c r="C31883" s="33" t="s">
        <v>37820</v>
      </c>
      <c r="D31883" s="33" t="s">
        <v>251</v>
      </c>
      <c r="E31883" s="33" t="s">
        <v>37821</v>
      </c>
      <c r="F31883" s="32">
        <v>192</v>
      </c>
    </row>
    <row r="31884" spans="1:6" ht="30">
      <c r="A31884" s="32">
        <v>65410</v>
      </c>
      <c r="B31884" s="33" t="s">
        <v>3913</v>
      </c>
      <c r="C31884" s="33" t="s">
        <v>37822</v>
      </c>
      <c r="D31884" s="33" t="s">
        <v>251</v>
      </c>
      <c r="E31884" s="33" t="s">
        <v>37823</v>
      </c>
      <c r="F31884" s="32">
        <v>19</v>
      </c>
    </row>
    <row r="31885" spans="1:6" ht="30">
      <c r="A31885" s="32">
        <v>65411</v>
      </c>
      <c r="B31885" s="33" t="s">
        <v>793</v>
      </c>
      <c r="C31885" s="33" t="s">
        <v>5959</v>
      </c>
      <c r="D31885" s="33" t="s">
        <v>251</v>
      </c>
      <c r="E31885" s="33" t="s">
        <v>37824</v>
      </c>
      <c r="F31885" s="32">
        <v>119</v>
      </c>
    </row>
    <row r="31886" spans="1:6" ht="30">
      <c r="A31886" s="32">
        <v>65412</v>
      </c>
      <c r="B31886" s="33" t="s">
        <v>1025</v>
      </c>
      <c r="C31886" s="33" t="s">
        <v>1843</v>
      </c>
      <c r="D31886" s="33" t="s">
        <v>251</v>
      </c>
      <c r="E31886" s="33" t="s">
        <v>37825</v>
      </c>
      <c r="F31886" s="32">
        <v>19</v>
      </c>
    </row>
    <row r="31887" spans="1:6" ht="30">
      <c r="A31887" s="32">
        <v>65418</v>
      </c>
      <c r="B31887" s="33" t="s">
        <v>3684</v>
      </c>
      <c r="C31887" s="33" t="s">
        <v>590</v>
      </c>
      <c r="D31887" s="33" t="s">
        <v>251</v>
      </c>
      <c r="E31887" s="33" t="s">
        <v>37826</v>
      </c>
      <c r="F31887" s="32">
        <v>19</v>
      </c>
    </row>
    <row r="31888" spans="1:6" ht="30">
      <c r="A31888" s="32">
        <v>65419</v>
      </c>
      <c r="B31888" s="33" t="s">
        <v>37827</v>
      </c>
      <c r="C31888" s="33" t="s">
        <v>1002</v>
      </c>
      <c r="D31888" s="33" t="s">
        <v>251</v>
      </c>
      <c r="E31888" s="33" t="s">
        <v>37828</v>
      </c>
      <c r="F31888" s="32">
        <v>192</v>
      </c>
    </row>
    <row r="31889" spans="1:6" ht="30">
      <c r="A31889" s="32">
        <v>65394</v>
      </c>
      <c r="B31889" s="33" t="s">
        <v>37829</v>
      </c>
      <c r="C31889" s="33" t="s">
        <v>4870</v>
      </c>
      <c r="D31889" s="33" t="s">
        <v>251</v>
      </c>
      <c r="E31889" s="33" t="s">
        <v>37830</v>
      </c>
      <c r="F31889" s="32">
        <v>192</v>
      </c>
    </row>
    <row r="31890" spans="1:6" ht="30">
      <c r="A31890" s="32">
        <v>65460</v>
      </c>
      <c r="B31890" s="33" t="s">
        <v>310</v>
      </c>
      <c r="C31890" s="33" t="s">
        <v>447</v>
      </c>
      <c r="D31890" s="33" t="s">
        <v>251</v>
      </c>
      <c r="E31890" s="33" t="s">
        <v>37831</v>
      </c>
      <c r="F31890" s="32">
        <v>19</v>
      </c>
    </row>
    <row r="31891" spans="1:6" ht="30">
      <c r="A31891" s="32">
        <v>65450</v>
      </c>
      <c r="B31891" s="33" t="s">
        <v>3705</v>
      </c>
      <c r="C31891" s="33" t="s">
        <v>20696</v>
      </c>
      <c r="D31891" s="33" t="s">
        <v>251</v>
      </c>
      <c r="E31891" s="33" t="s">
        <v>37832</v>
      </c>
      <c r="F31891" s="32">
        <v>119</v>
      </c>
    </row>
    <row r="31892" spans="1:6" ht="30">
      <c r="A31892" s="32">
        <v>65464</v>
      </c>
      <c r="B31892" s="33" t="s">
        <v>403</v>
      </c>
      <c r="C31892" s="33" t="s">
        <v>5508</v>
      </c>
      <c r="D31892" s="33" t="s">
        <v>251</v>
      </c>
      <c r="E31892" s="33" t="s">
        <v>37833</v>
      </c>
      <c r="F31892" s="32">
        <v>119</v>
      </c>
    </row>
    <row r="31893" spans="1:6" ht="30">
      <c r="A31893" s="32">
        <v>65422</v>
      </c>
      <c r="B31893" s="33" t="s">
        <v>37834</v>
      </c>
      <c r="C31893" s="33" t="s">
        <v>37835</v>
      </c>
      <c r="D31893" s="33" t="s">
        <v>251</v>
      </c>
      <c r="E31893" s="33" t="s">
        <v>20509</v>
      </c>
      <c r="F31893" s="32">
        <v>19</v>
      </c>
    </row>
    <row r="31894" spans="1:6" ht="30">
      <c r="A31894" s="32">
        <v>97328</v>
      </c>
      <c r="B31894" s="33" t="s">
        <v>35347</v>
      </c>
      <c r="C31894" s="33" t="s">
        <v>37836</v>
      </c>
      <c r="D31894" s="33" t="s">
        <v>251</v>
      </c>
      <c r="E31894" s="33" t="s">
        <v>251</v>
      </c>
    </row>
    <row r="31895" spans="1:6" ht="30">
      <c r="A31895" s="32">
        <v>65423</v>
      </c>
      <c r="B31895" s="33" t="s">
        <v>1757</v>
      </c>
      <c r="C31895" s="33" t="s">
        <v>6984</v>
      </c>
      <c r="D31895" s="33" t="s">
        <v>251</v>
      </c>
      <c r="E31895" s="33" t="s">
        <v>37837</v>
      </c>
      <c r="F31895" s="32">
        <v>19</v>
      </c>
    </row>
    <row r="31896" spans="1:6" ht="30">
      <c r="A31896" s="32">
        <v>65424</v>
      </c>
      <c r="B31896" s="33" t="s">
        <v>2598</v>
      </c>
      <c r="C31896" s="33" t="s">
        <v>868</v>
      </c>
      <c r="D31896" s="33" t="s">
        <v>251</v>
      </c>
      <c r="E31896" s="33" t="s">
        <v>37838</v>
      </c>
      <c r="F31896" s="32">
        <v>19</v>
      </c>
    </row>
    <row r="31897" spans="1:6" ht="30">
      <c r="A31897" s="32">
        <v>65425</v>
      </c>
      <c r="B31897" s="33" t="s">
        <v>8503</v>
      </c>
      <c r="C31897" s="33" t="s">
        <v>37839</v>
      </c>
      <c r="D31897" s="33" t="s">
        <v>37840</v>
      </c>
      <c r="E31897" s="33" t="s">
        <v>37841</v>
      </c>
      <c r="F31897" s="32">
        <v>19</v>
      </c>
    </row>
    <row r="31898" spans="1:6" ht="30">
      <c r="A31898" s="32">
        <v>65427</v>
      </c>
      <c r="B31898" s="33" t="s">
        <v>417</v>
      </c>
      <c r="C31898" s="33" t="s">
        <v>1375</v>
      </c>
      <c r="D31898" s="33" t="s">
        <v>251</v>
      </c>
      <c r="E31898" s="33" t="s">
        <v>37842</v>
      </c>
      <c r="F31898" s="32">
        <v>119</v>
      </c>
    </row>
    <row r="31899" spans="1:6" ht="30">
      <c r="A31899" s="32">
        <v>65429</v>
      </c>
      <c r="B31899" s="33" t="s">
        <v>261</v>
      </c>
      <c r="C31899" s="33" t="s">
        <v>23051</v>
      </c>
      <c r="D31899" s="33" t="s">
        <v>251</v>
      </c>
      <c r="E31899" s="33" t="s">
        <v>37843</v>
      </c>
      <c r="F31899" s="32">
        <v>19</v>
      </c>
    </row>
    <row r="31900" spans="1:6" ht="30">
      <c r="A31900" s="32">
        <v>65430</v>
      </c>
      <c r="B31900" s="33" t="s">
        <v>932</v>
      </c>
      <c r="C31900" s="33" t="s">
        <v>443</v>
      </c>
      <c r="D31900" s="33" t="s">
        <v>251</v>
      </c>
      <c r="E31900" s="33" t="s">
        <v>37844</v>
      </c>
      <c r="F31900" s="32">
        <v>191</v>
      </c>
    </row>
    <row r="31901" spans="1:6" ht="30">
      <c r="A31901" s="32">
        <v>65431</v>
      </c>
      <c r="B31901" s="33" t="s">
        <v>37845</v>
      </c>
      <c r="C31901" s="33" t="s">
        <v>37846</v>
      </c>
      <c r="D31901" s="33" t="s">
        <v>251</v>
      </c>
      <c r="E31901" s="33" t="s">
        <v>37847</v>
      </c>
      <c r="F31901" s="32">
        <v>19</v>
      </c>
    </row>
    <row r="31902" spans="1:6" ht="30">
      <c r="A31902" s="32">
        <v>65433</v>
      </c>
      <c r="B31902" s="33" t="s">
        <v>252</v>
      </c>
      <c r="C31902" s="33" t="s">
        <v>944</v>
      </c>
      <c r="D31902" s="33" t="s">
        <v>251</v>
      </c>
      <c r="E31902" s="33" t="s">
        <v>37848</v>
      </c>
      <c r="F31902" s="32">
        <v>19</v>
      </c>
    </row>
    <row r="31903" spans="1:6" ht="30">
      <c r="A31903" s="32">
        <v>65434</v>
      </c>
      <c r="B31903" s="33" t="s">
        <v>37849</v>
      </c>
      <c r="C31903" s="33" t="s">
        <v>37850</v>
      </c>
      <c r="D31903" s="33" t="s">
        <v>251</v>
      </c>
      <c r="E31903" s="33" t="s">
        <v>37851</v>
      </c>
      <c r="F31903" s="32">
        <v>19</v>
      </c>
    </row>
    <row r="31904" spans="1:6" ht="30">
      <c r="A31904" s="32">
        <v>65435</v>
      </c>
      <c r="B31904" s="33" t="s">
        <v>4613</v>
      </c>
      <c r="C31904" s="33" t="s">
        <v>788</v>
      </c>
      <c r="D31904" s="33" t="s">
        <v>251</v>
      </c>
      <c r="E31904" s="33" t="s">
        <v>37852</v>
      </c>
      <c r="F31904" s="32">
        <v>193</v>
      </c>
    </row>
    <row r="31905" spans="1:6" ht="30">
      <c r="A31905" s="32">
        <v>65436</v>
      </c>
      <c r="B31905" s="33" t="s">
        <v>3868</v>
      </c>
      <c r="C31905" s="33" t="s">
        <v>13782</v>
      </c>
      <c r="D31905" s="33" t="s">
        <v>251</v>
      </c>
      <c r="E31905" s="33" t="s">
        <v>37853</v>
      </c>
      <c r="F31905" s="32">
        <v>19</v>
      </c>
    </row>
    <row r="31906" spans="1:6" ht="30">
      <c r="A31906" s="32">
        <v>65437</v>
      </c>
      <c r="B31906" s="33" t="s">
        <v>508</v>
      </c>
      <c r="C31906" s="33" t="s">
        <v>3089</v>
      </c>
      <c r="D31906" s="33" t="s">
        <v>251</v>
      </c>
      <c r="E31906" s="33" t="s">
        <v>37854</v>
      </c>
      <c r="F31906" s="32">
        <v>19</v>
      </c>
    </row>
    <row r="31907" spans="1:6" ht="45">
      <c r="A31907" s="32">
        <v>65438</v>
      </c>
      <c r="B31907" s="33" t="s">
        <v>2424</v>
      </c>
      <c r="C31907" s="33" t="s">
        <v>1202</v>
      </c>
      <c r="D31907" s="33" t="s">
        <v>251</v>
      </c>
      <c r="E31907" s="33" t="s">
        <v>37855</v>
      </c>
      <c r="F31907" s="32">
        <v>19</v>
      </c>
    </row>
    <row r="31908" spans="1:6" ht="30">
      <c r="A31908" s="32">
        <v>65439</v>
      </c>
      <c r="B31908" s="33" t="s">
        <v>4132</v>
      </c>
      <c r="C31908" s="33" t="s">
        <v>3717</v>
      </c>
      <c r="D31908" s="33" t="s">
        <v>37856</v>
      </c>
      <c r="E31908" s="33" t="s">
        <v>37857</v>
      </c>
      <c r="F31908" s="32">
        <v>193</v>
      </c>
    </row>
    <row r="31909" spans="1:6" ht="30">
      <c r="A31909" s="32">
        <v>65440</v>
      </c>
      <c r="B31909" s="33" t="s">
        <v>1167</v>
      </c>
      <c r="C31909" s="33" t="s">
        <v>627</v>
      </c>
      <c r="D31909" s="33" t="s">
        <v>251</v>
      </c>
      <c r="E31909" s="33" t="s">
        <v>37858</v>
      </c>
      <c r="F31909" s="32">
        <v>191</v>
      </c>
    </row>
    <row r="31910" spans="1:6" ht="30">
      <c r="A31910" s="32">
        <v>65441</v>
      </c>
      <c r="B31910" s="33" t="s">
        <v>3817</v>
      </c>
      <c r="C31910" s="33" t="s">
        <v>2820</v>
      </c>
      <c r="D31910" s="33" t="s">
        <v>251</v>
      </c>
      <c r="E31910" s="33" t="s">
        <v>37859</v>
      </c>
      <c r="F31910" s="32">
        <v>19</v>
      </c>
    </row>
    <row r="31911" spans="1:6" ht="30">
      <c r="A31911" s="32">
        <v>65345</v>
      </c>
      <c r="B31911" s="33" t="s">
        <v>317</v>
      </c>
      <c r="C31911" s="33" t="s">
        <v>1083</v>
      </c>
      <c r="D31911" s="33" t="s">
        <v>251</v>
      </c>
      <c r="E31911" s="33" t="s">
        <v>37860</v>
      </c>
      <c r="F31911" s="32">
        <v>19</v>
      </c>
    </row>
    <row r="31912" spans="1:6" ht="30">
      <c r="A31912" s="32">
        <v>65358</v>
      </c>
      <c r="B31912" s="33" t="s">
        <v>37861</v>
      </c>
      <c r="C31912" s="33" t="s">
        <v>37862</v>
      </c>
      <c r="D31912" s="33" t="s">
        <v>251</v>
      </c>
      <c r="E31912" s="33" t="s">
        <v>37863</v>
      </c>
      <c r="F31912" s="32">
        <v>192</v>
      </c>
    </row>
    <row r="31913" spans="1:6" ht="30">
      <c r="A31913" s="32">
        <v>65361</v>
      </c>
      <c r="B31913" s="33" t="s">
        <v>28493</v>
      </c>
      <c r="C31913" s="33" t="s">
        <v>3028</v>
      </c>
      <c r="D31913" s="33" t="s">
        <v>251</v>
      </c>
      <c r="E31913" s="33" t="s">
        <v>37864</v>
      </c>
      <c r="F31913" s="32">
        <v>192</v>
      </c>
    </row>
    <row r="31914" spans="1:6" ht="30">
      <c r="A31914" s="32">
        <v>65364</v>
      </c>
      <c r="B31914" s="33" t="s">
        <v>2349</v>
      </c>
      <c r="C31914" s="33" t="s">
        <v>37865</v>
      </c>
      <c r="D31914" s="33" t="s">
        <v>251</v>
      </c>
      <c r="E31914" s="33" t="s">
        <v>37866</v>
      </c>
      <c r="F31914" s="32">
        <v>19</v>
      </c>
    </row>
    <row r="31915" spans="1:6" ht="30">
      <c r="A31915" s="32">
        <v>65369</v>
      </c>
      <c r="B31915" s="33" t="s">
        <v>295</v>
      </c>
      <c r="C31915" s="33" t="s">
        <v>2668</v>
      </c>
      <c r="D31915" s="33" t="s">
        <v>251</v>
      </c>
      <c r="E31915" s="33" t="s">
        <v>37867</v>
      </c>
      <c r="F31915" s="32">
        <v>119</v>
      </c>
    </row>
    <row r="31916" spans="1:6" ht="30">
      <c r="A31916" s="32">
        <v>65442</v>
      </c>
      <c r="B31916" s="33" t="s">
        <v>2834</v>
      </c>
      <c r="C31916" s="33" t="s">
        <v>386</v>
      </c>
      <c r="D31916" s="33" t="s">
        <v>251</v>
      </c>
      <c r="E31916" s="33" t="s">
        <v>37868</v>
      </c>
      <c r="F31916" s="32">
        <v>19</v>
      </c>
    </row>
    <row r="31917" spans="1:6" ht="30">
      <c r="A31917" s="32">
        <v>65370</v>
      </c>
      <c r="B31917" s="33" t="s">
        <v>310</v>
      </c>
      <c r="C31917" s="33" t="s">
        <v>1232</v>
      </c>
      <c r="D31917" s="33" t="s">
        <v>251</v>
      </c>
      <c r="E31917" s="33" t="s">
        <v>37869</v>
      </c>
      <c r="F31917" s="32">
        <v>19</v>
      </c>
    </row>
    <row r="31918" spans="1:6" ht="30">
      <c r="A31918" s="32">
        <v>97290</v>
      </c>
      <c r="B31918" s="33" t="s">
        <v>33923</v>
      </c>
      <c r="C31918" s="33" t="s">
        <v>37870</v>
      </c>
      <c r="D31918" s="33" t="s">
        <v>251</v>
      </c>
      <c r="E31918" s="33" t="s">
        <v>37871</v>
      </c>
    </row>
    <row r="31919" spans="1:6" ht="30">
      <c r="A31919" s="32">
        <v>65457</v>
      </c>
      <c r="B31919" s="33" t="s">
        <v>37872</v>
      </c>
      <c r="C31919" s="33" t="s">
        <v>37873</v>
      </c>
      <c r="D31919" s="33" t="s">
        <v>251</v>
      </c>
      <c r="E31919" s="33" t="s">
        <v>37874</v>
      </c>
      <c r="F31919" s="32">
        <v>192</v>
      </c>
    </row>
    <row r="31920" spans="1:6" ht="30">
      <c r="A31920" s="32">
        <v>65459</v>
      </c>
      <c r="B31920" s="33" t="s">
        <v>267</v>
      </c>
      <c r="C31920" s="33" t="s">
        <v>883</v>
      </c>
      <c r="D31920" s="33" t="s">
        <v>251</v>
      </c>
      <c r="E31920" s="33" t="s">
        <v>37875</v>
      </c>
      <c r="F31920" s="32">
        <v>19</v>
      </c>
    </row>
    <row r="31921" spans="1:6" ht="30">
      <c r="A31921" s="32">
        <v>65462</v>
      </c>
      <c r="B31921" s="33" t="s">
        <v>405</v>
      </c>
      <c r="C31921" s="33" t="s">
        <v>2064</v>
      </c>
      <c r="D31921" s="33" t="s">
        <v>251</v>
      </c>
      <c r="E31921" s="33" t="s">
        <v>37876</v>
      </c>
      <c r="F31921" s="32">
        <v>19</v>
      </c>
    </row>
    <row r="31922" spans="1:6" ht="30">
      <c r="A31922" s="32">
        <v>65463</v>
      </c>
      <c r="B31922" s="33" t="s">
        <v>1018</v>
      </c>
      <c r="C31922" s="33" t="s">
        <v>37877</v>
      </c>
      <c r="D31922" s="33" t="s">
        <v>251</v>
      </c>
      <c r="E31922" s="33" t="s">
        <v>37878</v>
      </c>
      <c r="F31922" s="32">
        <v>19</v>
      </c>
    </row>
    <row r="31923" spans="1:6" ht="30">
      <c r="A31923" s="32">
        <v>65465</v>
      </c>
      <c r="B31923" s="33" t="s">
        <v>657</v>
      </c>
      <c r="C31923" s="33" t="s">
        <v>9443</v>
      </c>
      <c r="D31923" s="33" t="s">
        <v>251</v>
      </c>
      <c r="E31923" s="33" t="s">
        <v>37879</v>
      </c>
      <c r="F31923" s="32">
        <v>19</v>
      </c>
    </row>
    <row r="31924" spans="1:6" ht="30">
      <c r="A31924" s="32">
        <v>65466</v>
      </c>
      <c r="B31924" s="33" t="s">
        <v>3457</v>
      </c>
      <c r="C31924" s="33" t="s">
        <v>483</v>
      </c>
      <c r="D31924" s="33" t="s">
        <v>37880</v>
      </c>
      <c r="E31924" s="33" t="s">
        <v>37881</v>
      </c>
      <c r="F31924" s="32">
        <v>194</v>
      </c>
    </row>
    <row r="31925" spans="1:6" ht="30">
      <c r="A31925" s="32">
        <v>65467</v>
      </c>
      <c r="B31925" s="33" t="s">
        <v>9650</v>
      </c>
      <c r="C31925" s="33" t="s">
        <v>1075</v>
      </c>
      <c r="D31925" s="33" t="s">
        <v>251</v>
      </c>
      <c r="E31925" s="33" t="s">
        <v>37882</v>
      </c>
      <c r="F31925" s="32">
        <v>193</v>
      </c>
    </row>
    <row r="31926" spans="1:6" ht="30">
      <c r="A31926" s="32">
        <v>65468</v>
      </c>
      <c r="B31926" s="33" t="s">
        <v>2329</v>
      </c>
      <c r="C31926" s="33" t="s">
        <v>37883</v>
      </c>
      <c r="D31926" s="33" t="s">
        <v>251</v>
      </c>
      <c r="E31926" s="33" t="s">
        <v>37884</v>
      </c>
      <c r="F31926" s="32">
        <v>119</v>
      </c>
    </row>
    <row r="31927" spans="1:6" ht="30">
      <c r="A31927" s="32">
        <v>65469</v>
      </c>
      <c r="B31927" s="33" t="s">
        <v>396</v>
      </c>
      <c r="C31927" s="33" t="s">
        <v>9791</v>
      </c>
      <c r="D31927" s="33" t="s">
        <v>251</v>
      </c>
      <c r="E31927" s="33" t="s">
        <v>37885</v>
      </c>
      <c r="F31927" s="32">
        <v>192</v>
      </c>
    </row>
    <row r="31928" spans="1:6">
      <c r="A31928" s="32">
        <v>65470</v>
      </c>
      <c r="B31928" s="33" t="s">
        <v>9046</v>
      </c>
      <c r="C31928" s="33" t="s">
        <v>37886</v>
      </c>
      <c r="D31928" s="33" t="s">
        <v>251</v>
      </c>
      <c r="E31928" s="33" t="s">
        <v>37887</v>
      </c>
      <c r="F31928" s="32">
        <v>192</v>
      </c>
    </row>
    <row r="31929" spans="1:6" ht="30">
      <c r="A31929" s="32">
        <v>65471</v>
      </c>
      <c r="B31929" s="33" t="s">
        <v>9724</v>
      </c>
      <c r="C31929" s="33" t="s">
        <v>5946</v>
      </c>
      <c r="D31929" s="33" t="s">
        <v>37888</v>
      </c>
      <c r="E31929" s="33" t="s">
        <v>37889</v>
      </c>
      <c r="F31929" s="32">
        <v>191</v>
      </c>
    </row>
    <row r="31930" spans="1:6" ht="30">
      <c r="A31930" s="32">
        <v>65473</v>
      </c>
      <c r="B31930" s="33" t="s">
        <v>564</v>
      </c>
      <c r="C31930" s="33" t="s">
        <v>2225</v>
      </c>
      <c r="D31930" s="33" t="s">
        <v>251</v>
      </c>
      <c r="E31930" s="33" t="s">
        <v>37890</v>
      </c>
      <c r="F31930" s="32">
        <v>192</v>
      </c>
    </row>
    <row r="31931" spans="1:6" ht="30">
      <c r="A31931" s="32">
        <v>65474</v>
      </c>
      <c r="B31931" s="33" t="s">
        <v>4270</v>
      </c>
      <c r="C31931" s="33" t="s">
        <v>37891</v>
      </c>
      <c r="D31931" s="33" t="s">
        <v>251</v>
      </c>
      <c r="E31931" s="33" t="s">
        <v>37892</v>
      </c>
      <c r="F31931" s="32">
        <v>194</v>
      </c>
    </row>
    <row r="31932" spans="1:6" ht="45">
      <c r="A31932" s="32">
        <v>65475</v>
      </c>
      <c r="B31932" s="33" t="s">
        <v>36386</v>
      </c>
      <c r="C31932" s="33" t="s">
        <v>19230</v>
      </c>
      <c r="D31932" s="33" t="s">
        <v>37893</v>
      </c>
      <c r="E31932" s="33" t="s">
        <v>37894</v>
      </c>
      <c r="F31932" s="32">
        <v>194</v>
      </c>
    </row>
    <row r="31933" spans="1:6" ht="30">
      <c r="A31933" s="32">
        <v>65263</v>
      </c>
      <c r="B31933" s="33" t="s">
        <v>869</v>
      </c>
      <c r="C31933" s="33" t="s">
        <v>868</v>
      </c>
      <c r="D31933" s="33" t="s">
        <v>251</v>
      </c>
      <c r="E31933" s="33" t="s">
        <v>37895</v>
      </c>
      <c r="F31933" s="32">
        <v>193</v>
      </c>
    </row>
    <row r="31934" spans="1:6" ht="30">
      <c r="A31934" s="32">
        <v>65288</v>
      </c>
      <c r="B31934" s="33" t="s">
        <v>3868</v>
      </c>
      <c r="C31934" s="33" t="s">
        <v>37896</v>
      </c>
      <c r="D31934" s="33" t="s">
        <v>251</v>
      </c>
      <c r="E31934" s="33" t="s">
        <v>37897</v>
      </c>
      <c r="F31934" s="32">
        <v>19</v>
      </c>
    </row>
    <row r="31935" spans="1:6" ht="30">
      <c r="A31935" s="32">
        <v>65289</v>
      </c>
      <c r="B31935" s="33" t="s">
        <v>37898</v>
      </c>
      <c r="C31935" s="33" t="s">
        <v>37899</v>
      </c>
      <c r="D31935" s="33" t="s">
        <v>251</v>
      </c>
      <c r="E31935" s="33" t="s">
        <v>37900</v>
      </c>
      <c r="F31935" s="32">
        <v>192</v>
      </c>
    </row>
    <row r="31936" spans="1:6" ht="30">
      <c r="A31936" s="32">
        <v>65291</v>
      </c>
      <c r="B31936" s="33" t="s">
        <v>1486</v>
      </c>
      <c r="C31936" s="33" t="s">
        <v>952</v>
      </c>
      <c r="D31936" s="33" t="s">
        <v>251</v>
      </c>
      <c r="E31936" s="33" t="s">
        <v>37901</v>
      </c>
      <c r="F31936" s="32">
        <v>19</v>
      </c>
    </row>
    <row r="31937" spans="1:6" ht="30">
      <c r="A31937" s="32">
        <v>65336</v>
      </c>
      <c r="B31937" s="33" t="s">
        <v>310</v>
      </c>
      <c r="C31937" s="33" t="s">
        <v>1973</v>
      </c>
      <c r="D31937" s="33" t="s">
        <v>251</v>
      </c>
      <c r="E31937" s="33" t="s">
        <v>37902</v>
      </c>
      <c r="F31937" s="32">
        <v>191</v>
      </c>
    </row>
    <row r="31938" spans="1:6" ht="30">
      <c r="A31938" s="32">
        <v>97284</v>
      </c>
      <c r="B31938" s="33" t="s">
        <v>11405</v>
      </c>
      <c r="C31938" s="33" t="s">
        <v>37903</v>
      </c>
      <c r="D31938" s="33" t="s">
        <v>251</v>
      </c>
      <c r="E31938" s="33" t="s">
        <v>251</v>
      </c>
    </row>
    <row r="31939" spans="1:6" ht="30">
      <c r="A31939" s="32">
        <v>65350</v>
      </c>
      <c r="B31939" s="33" t="s">
        <v>869</v>
      </c>
      <c r="C31939" s="33" t="s">
        <v>28828</v>
      </c>
      <c r="D31939" s="33" t="s">
        <v>251</v>
      </c>
      <c r="E31939" s="33" t="s">
        <v>37904</v>
      </c>
      <c r="F31939" s="32">
        <v>19</v>
      </c>
    </row>
    <row r="31940" spans="1:6" ht="30">
      <c r="A31940" s="32">
        <v>65384</v>
      </c>
      <c r="B31940" s="33" t="s">
        <v>790</v>
      </c>
      <c r="C31940" s="33" t="s">
        <v>37905</v>
      </c>
      <c r="D31940" s="33" t="s">
        <v>251</v>
      </c>
      <c r="E31940" s="33" t="s">
        <v>37906</v>
      </c>
      <c r="F31940" s="32">
        <v>19</v>
      </c>
    </row>
    <row r="31941" spans="1:6" ht="30">
      <c r="A31941" s="32">
        <v>65387</v>
      </c>
      <c r="B31941" s="33" t="s">
        <v>790</v>
      </c>
      <c r="C31941" s="33" t="s">
        <v>985</v>
      </c>
      <c r="D31941" s="33" t="s">
        <v>251</v>
      </c>
      <c r="E31941" s="33" t="s">
        <v>37907</v>
      </c>
      <c r="F31941" s="32">
        <v>19</v>
      </c>
    </row>
    <row r="31942" spans="1:6" ht="30">
      <c r="A31942" s="32">
        <v>65393</v>
      </c>
      <c r="B31942" s="33" t="s">
        <v>419</v>
      </c>
      <c r="C31942" s="33" t="s">
        <v>3268</v>
      </c>
      <c r="D31942" s="33" t="s">
        <v>251</v>
      </c>
      <c r="E31942" s="33" t="s">
        <v>37908</v>
      </c>
      <c r="F31942" s="32">
        <v>19</v>
      </c>
    </row>
    <row r="31943" spans="1:6" ht="30">
      <c r="A31943" s="32">
        <v>65398</v>
      </c>
      <c r="B31943" s="33" t="s">
        <v>1990</v>
      </c>
      <c r="C31943" s="33" t="s">
        <v>964</v>
      </c>
      <c r="D31943" s="33" t="s">
        <v>251</v>
      </c>
      <c r="E31943" s="33" t="s">
        <v>37909</v>
      </c>
      <c r="F31943" s="32">
        <v>19</v>
      </c>
    </row>
    <row r="31944" spans="1:6" ht="30">
      <c r="A31944" s="32">
        <v>65401</v>
      </c>
      <c r="B31944" s="33" t="s">
        <v>8590</v>
      </c>
      <c r="C31944" s="33" t="s">
        <v>281</v>
      </c>
      <c r="D31944" s="33" t="s">
        <v>251</v>
      </c>
      <c r="E31944" s="33" t="s">
        <v>37910</v>
      </c>
      <c r="F31944" s="32">
        <v>19</v>
      </c>
    </row>
    <row r="31945" spans="1:6" ht="30">
      <c r="A31945" s="32">
        <v>65405</v>
      </c>
      <c r="B31945" s="33" t="s">
        <v>474</v>
      </c>
      <c r="C31945" s="33" t="s">
        <v>7578</v>
      </c>
      <c r="D31945" s="33" t="s">
        <v>251</v>
      </c>
      <c r="E31945" s="33" t="s">
        <v>37911</v>
      </c>
      <c r="F31945" s="32">
        <v>19</v>
      </c>
    </row>
    <row r="31946" spans="1:6" ht="30">
      <c r="A31946" s="32">
        <v>65500</v>
      </c>
      <c r="B31946" s="33" t="s">
        <v>1328</v>
      </c>
      <c r="C31946" s="33" t="s">
        <v>1318</v>
      </c>
      <c r="D31946" s="33" t="s">
        <v>251</v>
      </c>
      <c r="E31946" s="33" t="s">
        <v>37912</v>
      </c>
      <c r="F31946" s="32">
        <v>192</v>
      </c>
    </row>
    <row r="31947" spans="1:6" ht="30">
      <c r="A31947" s="32">
        <v>65443</v>
      </c>
      <c r="B31947" s="33" t="s">
        <v>533</v>
      </c>
      <c r="C31947" s="33" t="s">
        <v>4970</v>
      </c>
      <c r="D31947" s="33" t="s">
        <v>251</v>
      </c>
      <c r="E31947" s="33" t="s">
        <v>37913</v>
      </c>
      <c r="F31947" s="32">
        <v>19</v>
      </c>
    </row>
    <row r="31948" spans="1:6" ht="45">
      <c r="A31948" s="32">
        <v>65444</v>
      </c>
      <c r="B31948" s="33" t="s">
        <v>2349</v>
      </c>
      <c r="C31948" s="33" t="s">
        <v>703</v>
      </c>
      <c r="D31948" s="33" t="s">
        <v>37914</v>
      </c>
      <c r="E31948" s="33" t="s">
        <v>37915</v>
      </c>
      <c r="F31948" s="32">
        <v>193</v>
      </c>
    </row>
    <row r="31949" spans="1:6" ht="30">
      <c r="A31949" s="32">
        <v>65445</v>
      </c>
      <c r="B31949" s="33" t="s">
        <v>1111</v>
      </c>
      <c r="C31949" s="33" t="s">
        <v>6101</v>
      </c>
      <c r="D31949" s="33" t="s">
        <v>251</v>
      </c>
      <c r="E31949" s="33" t="s">
        <v>37916</v>
      </c>
      <c r="F31949" s="32">
        <v>19</v>
      </c>
    </row>
    <row r="31950" spans="1:6" ht="30">
      <c r="A31950" s="32">
        <v>65447</v>
      </c>
      <c r="B31950" s="33" t="s">
        <v>2223</v>
      </c>
      <c r="C31950" s="33" t="s">
        <v>1182</v>
      </c>
      <c r="D31950" s="33" t="s">
        <v>251</v>
      </c>
      <c r="E31950" s="33" t="s">
        <v>37917</v>
      </c>
      <c r="F31950" s="32">
        <v>19</v>
      </c>
    </row>
    <row r="31951" spans="1:6" ht="45">
      <c r="A31951" s="32">
        <v>65448</v>
      </c>
      <c r="B31951" s="33" t="s">
        <v>869</v>
      </c>
      <c r="C31951" s="33" t="s">
        <v>339</v>
      </c>
      <c r="D31951" s="33" t="s">
        <v>37918</v>
      </c>
      <c r="E31951" s="33" t="s">
        <v>37919</v>
      </c>
      <c r="F31951" s="32">
        <v>500</v>
      </c>
    </row>
    <row r="31952" spans="1:6" ht="30">
      <c r="A31952" s="32">
        <v>65451</v>
      </c>
      <c r="B31952" s="33" t="s">
        <v>310</v>
      </c>
      <c r="C31952" s="33" t="s">
        <v>291</v>
      </c>
      <c r="D31952" s="33" t="s">
        <v>251</v>
      </c>
      <c r="E31952" s="33" t="s">
        <v>37920</v>
      </c>
      <c r="F31952" s="32">
        <v>19</v>
      </c>
    </row>
    <row r="31953" spans="1:6" ht="30">
      <c r="A31953" s="32">
        <v>65452</v>
      </c>
      <c r="B31953" s="33" t="s">
        <v>327</v>
      </c>
      <c r="C31953" s="33" t="s">
        <v>4970</v>
      </c>
      <c r="D31953" s="33" t="s">
        <v>251</v>
      </c>
      <c r="E31953" s="33" t="s">
        <v>37921</v>
      </c>
      <c r="F31953" s="32">
        <v>19</v>
      </c>
    </row>
    <row r="31954" spans="1:6" ht="45">
      <c r="A31954" s="32">
        <v>65454</v>
      </c>
      <c r="B31954" s="33" t="s">
        <v>721</v>
      </c>
      <c r="C31954" s="33" t="s">
        <v>37922</v>
      </c>
      <c r="D31954" s="33" t="s">
        <v>37923</v>
      </c>
      <c r="E31954" s="33" t="s">
        <v>37924</v>
      </c>
      <c r="F31954" s="32">
        <v>500</v>
      </c>
    </row>
    <row r="31955" spans="1:6" ht="30">
      <c r="A31955" s="32">
        <v>65456</v>
      </c>
      <c r="B31955" s="33" t="s">
        <v>1013</v>
      </c>
      <c r="C31955" s="33" t="s">
        <v>8753</v>
      </c>
      <c r="D31955" s="33" t="s">
        <v>251</v>
      </c>
      <c r="E31955" s="33" t="s">
        <v>37925</v>
      </c>
      <c r="F31955" s="32">
        <v>192</v>
      </c>
    </row>
    <row r="31956" spans="1:6" ht="30">
      <c r="A31956" s="32">
        <v>65274</v>
      </c>
      <c r="B31956" s="33" t="s">
        <v>2239</v>
      </c>
      <c r="C31956" s="33" t="s">
        <v>37926</v>
      </c>
      <c r="D31956" s="33" t="s">
        <v>251</v>
      </c>
      <c r="E31956" s="33" t="s">
        <v>37927</v>
      </c>
      <c r="F31956" s="32">
        <v>192</v>
      </c>
    </row>
    <row r="31957" spans="1:6" ht="30">
      <c r="A31957" s="32">
        <v>65276</v>
      </c>
      <c r="B31957" s="33" t="s">
        <v>462</v>
      </c>
      <c r="C31957" s="33" t="s">
        <v>1153</v>
      </c>
      <c r="D31957" s="33" t="s">
        <v>251</v>
      </c>
      <c r="E31957" s="33" t="s">
        <v>37928</v>
      </c>
      <c r="F31957" s="32">
        <v>19</v>
      </c>
    </row>
    <row r="31958" spans="1:6" ht="30">
      <c r="A31958" s="32">
        <v>65280</v>
      </c>
      <c r="B31958" s="33" t="s">
        <v>338</v>
      </c>
      <c r="C31958" s="33" t="s">
        <v>1872</v>
      </c>
      <c r="D31958" s="33" t="s">
        <v>251</v>
      </c>
      <c r="E31958" s="33" t="s">
        <v>37929</v>
      </c>
      <c r="F31958" s="32">
        <v>19</v>
      </c>
    </row>
    <row r="31959" spans="1:6" ht="30">
      <c r="A31959" s="32">
        <v>65283</v>
      </c>
      <c r="B31959" s="33" t="s">
        <v>533</v>
      </c>
      <c r="C31959" s="33" t="s">
        <v>9520</v>
      </c>
      <c r="D31959" s="33" t="s">
        <v>251</v>
      </c>
      <c r="E31959" s="33" t="s">
        <v>37930</v>
      </c>
      <c r="F31959" s="32">
        <v>19</v>
      </c>
    </row>
    <row r="31960" spans="1:6" ht="30">
      <c r="A31960" s="32">
        <v>65362</v>
      </c>
      <c r="B31960" s="33" t="s">
        <v>37931</v>
      </c>
      <c r="C31960" s="33" t="s">
        <v>37932</v>
      </c>
      <c r="D31960" s="33" t="s">
        <v>251</v>
      </c>
      <c r="E31960" s="33" t="s">
        <v>37933</v>
      </c>
      <c r="F31960" s="32">
        <v>191</v>
      </c>
    </row>
    <row r="31961" spans="1:6" ht="30">
      <c r="A31961" s="32">
        <v>65371</v>
      </c>
      <c r="B31961" s="33" t="s">
        <v>2305</v>
      </c>
      <c r="C31961" s="33" t="s">
        <v>638</v>
      </c>
      <c r="D31961" s="33" t="s">
        <v>251</v>
      </c>
      <c r="E31961" s="33" t="s">
        <v>37934</v>
      </c>
      <c r="F31961" s="32">
        <v>119</v>
      </c>
    </row>
    <row r="31962" spans="1:6" ht="30">
      <c r="A31962" s="32">
        <v>65415</v>
      </c>
      <c r="B31962" s="33" t="s">
        <v>37935</v>
      </c>
      <c r="C31962" s="33" t="s">
        <v>37936</v>
      </c>
      <c r="D31962" s="33" t="s">
        <v>251</v>
      </c>
      <c r="E31962" s="33" t="s">
        <v>37937</v>
      </c>
      <c r="F31962" s="32">
        <v>192</v>
      </c>
    </row>
    <row r="31963" spans="1:6" ht="30">
      <c r="A31963" s="32">
        <v>65416</v>
      </c>
      <c r="B31963" s="33" t="s">
        <v>467</v>
      </c>
      <c r="C31963" s="33" t="s">
        <v>2155</v>
      </c>
      <c r="D31963" s="33" t="s">
        <v>251</v>
      </c>
      <c r="E31963" s="33" t="s">
        <v>37938</v>
      </c>
      <c r="F31963" s="32">
        <v>192</v>
      </c>
    </row>
    <row r="31964" spans="1:6" ht="30">
      <c r="A31964" s="32">
        <v>65066</v>
      </c>
      <c r="B31964" s="33" t="s">
        <v>489</v>
      </c>
      <c r="C31964" s="33" t="s">
        <v>751</v>
      </c>
      <c r="D31964" s="33" t="s">
        <v>37939</v>
      </c>
      <c r="E31964" s="33" t="s">
        <v>37940</v>
      </c>
      <c r="F31964" s="32">
        <v>810</v>
      </c>
    </row>
    <row r="31965" spans="1:6" ht="30">
      <c r="A31965" s="32">
        <v>65522</v>
      </c>
      <c r="B31965" s="33" t="s">
        <v>37941</v>
      </c>
      <c r="C31965" s="33" t="s">
        <v>37942</v>
      </c>
      <c r="D31965" s="33" t="s">
        <v>251</v>
      </c>
      <c r="E31965" s="33" t="s">
        <v>37943</v>
      </c>
      <c r="F31965" s="32">
        <v>193</v>
      </c>
    </row>
    <row r="31966" spans="1:6" ht="30">
      <c r="A31966" s="32">
        <v>65374</v>
      </c>
      <c r="B31966" s="33" t="s">
        <v>1249</v>
      </c>
      <c r="C31966" s="33" t="s">
        <v>3565</v>
      </c>
      <c r="D31966" s="33" t="s">
        <v>37944</v>
      </c>
      <c r="E31966" s="33" t="s">
        <v>37945</v>
      </c>
      <c r="F31966" s="32">
        <v>194</v>
      </c>
    </row>
    <row r="31967" spans="1:6" ht="45">
      <c r="A31967" s="32">
        <v>65376</v>
      </c>
      <c r="B31967" s="33" t="s">
        <v>657</v>
      </c>
      <c r="C31967" s="33" t="s">
        <v>37946</v>
      </c>
      <c r="D31967" s="33" t="s">
        <v>37947</v>
      </c>
      <c r="E31967" s="33" t="s">
        <v>37948</v>
      </c>
      <c r="F31967" s="32">
        <v>193</v>
      </c>
    </row>
    <row r="31968" spans="1:6" ht="30">
      <c r="A31968" s="32">
        <v>65378</v>
      </c>
      <c r="B31968" s="33" t="s">
        <v>403</v>
      </c>
      <c r="C31968" s="33" t="s">
        <v>3486</v>
      </c>
      <c r="D31968" s="33" t="s">
        <v>251</v>
      </c>
      <c r="E31968" s="33" t="s">
        <v>13266</v>
      </c>
      <c r="F31968" s="32">
        <v>19</v>
      </c>
    </row>
    <row r="31969" spans="1:6" ht="30">
      <c r="A31969" s="32">
        <v>65379</v>
      </c>
      <c r="B31969" s="33" t="s">
        <v>1013</v>
      </c>
      <c r="C31969" s="33" t="s">
        <v>667</v>
      </c>
      <c r="D31969" s="33" t="s">
        <v>251</v>
      </c>
      <c r="E31969" s="33" t="s">
        <v>37949</v>
      </c>
      <c r="F31969" s="32">
        <v>19</v>
      </c>
    </row>
    <row r="31970" spans="1:6" ht="30">
      <c r="A31970" s="32">
        <v>65380</v>
      </c>
      <c r="B31970" s="33" t="s">
        <v>1018</v>
      </c>
      <c r="C31970" s="33" t="s">
        <v>762</v>
      </c>
      <c r="D31970" s="33" t="s">
        <v>251</v>
      </c>
      <c r="E31970" s="33" t="s">
        <v>37950</v>
      </c>
      <c r="F31970" s="32">
        <v>19</v>
      </c>
    </row>
    <row r="31971" spans="1:6" ht="30">
      <c r="A31971" s="32">
        <v>65382</v>
      </c>
      <c r="B31971" s="33" t="s">
        <v>747</v>
      </c>
      <c r="C31971" s="33" t="s">
        <v>5458</v>
      </c>
      <c r="D31971" s="33" t="s">
        <v>251</v>
      </c>
      <c r="E31971" s="33" t="s">
        <v>37951</v>
      </c>
      <c r="F31971" s="32">
        <v>19</v>
      </c>
    </row>
    <row r="31972" spans="1:6" ht="30">
      <c r="A31972" s="32">
        <v>65383</v>
      </c>
      <c r="B31972" s="33" t="s">
        <v>2113</v>
      </c>
      <c r="C31972" s="33" t="s">
        <v>4932</v>
      </c>
      <c r="D31972" s="33" t="s">
        <v>251</v>
      </c>
      <c r="E31972" s="33" t="s">
        <v>37952</v>
      </c>
      <c r="F31972" s="32">
        <v>19</v>
      </c>
    </row>
    <row r="31973" spans="1:6" ht="30">
      <c r="A31973" s="32">
        <v>65385</v>
      </c>
      <c r="B31973" s="33" t="s">
        <v>744</v>
      </c>
      <c r="C31973" s="33" t="s">
        <v>4177</v>
      </c>
      <c r="D31973" s="33" t="s">
        <v>251</v>
      </c>
      <c r="E31973" s="33" t="s">
        <v>37953</v>
      </c>
      <c r="F31973" s="32">
        <v>19</v>
      </c>
    </row>
    <row r="31974" spans="1:6" ht="30">
      <c r="A31974" s="32">
        <v>65386</v>
      </c>
      <c r="B31974" s="33" t="s">
        <v>411</v>
      </c>
      <c r="C31974" s="33" t="s">
        <v>3498</v>
      </c>
      <c r="D31974" s="33" t="s">
        <v>251</v>
      </c>
      <c r="E31974" s="33" t="s">
        <v>37954</v>
      </c>
      <c r="F31974" s="32">
        <v>191</v>
      </c>
    </row>
    <row r="31975" spans="1:6" ht="45">
      <c r="A31975" s="32">
        <v>65391</v>
      </c>
      <c r="B31975" s="33" t="s">
        <v>245</v>
      </c>
      <c r="C31975" s="33" t="s">
        <v>612</v>
      </c>
      <c r="D31975" s="33" t="s">
        <v>37955</v>
      </c>
      <c r="E31975" s="33" t="s">
        <v>37956</v>
      </c>
      <c r="F31975" s="32">
        <v>194</v>
      </c>
    </row>
    <row r="31976" spans="1:6" ht="30">
      <c r="A31976" s="32">
        <v>65392</v>
      </c>
      <c r="B31976" s="33" t="s">
        <v>37957</v>
      </c>
      <c r="C31976" s="33" t="s">
        <v>37958</v>
      </c>
      <c r="D31976" s="33" t="s">
        <v>251</v>
      </c>
      <c r="E31976" s="33" t="s">
        <v>37959</v>
      </c>
      <c r="F31976" s="32">
        <v>19</v>
      </c>
    </row>
    <row r="31977" spans="1:6" ht="30">
      <c r="A31977" s="32">
        <v>65396</v>
      </c>
      <c r="B31977" s="33" t="s">
        <v>13779</v>
      </c>
      <c r="C31977" s="33" t="s">
        <v>2133</v>
      </c>
      <c r="D31977" s="33" t="s">
        <v>251</v>
      </c>
      <c r="E31977" s="33" t="s">
        <v>37960</v>
      </c>
      <c r="F31977" s="32">
        <v>119</v>
      </c>
    </row>
    <row r="31978" spans="1:6" ht="30">
      <c r="A31978" s="32">
        <v>65562</v>
      </c>
      <c r="B31978" s="33" t="s">
        <v>790</v>
      </c>
      <c r="C31978" s="33" t="s">
        <v>2540</v>
      </c>
      <c r="D31978" s="33" t="s">
        <v>251</v>
      </c>
      <c r="E31978" s="33" t="s">
        <v>37961</v>
      </c>
      <c r="F31978" s="32">
        <v>19</v>
      </c>
    </row>
    <row r="31979" spans="1:6" ht="30">
      <c r="A31979" s="32">
        <v>65602</v>
      </c>
      <c r="B31979" s="33" t="s">
        <v>37962</v>
      </c>
      <c r="C31979" s="33" t="s">
        <v>37963</v>
      </c>
      <c r="D31979" s="33" t="s">
        <v>251</v>
      </c>
      <c r="E31979" s="33" t="s">
        <v>37964</v>
      </c>
      <c r="F31979" s="32">
        <v>193</v>
      </c>
    </row>
    <row r="31980" spans="1:6" ht="30">
      <c r="A31980" s="32">
        <v>65691</v>
      </c>
      <c r="B31980" s="33" t="s">
        <v>317</v>
      </c>
      <c r="C31980" s="33" t="s">
        <v>1375</v>
      </c>
      <c r="D31980" s="33" t="s">
        <v>251</v>
      </c>
      <c r="E31980" s="33" t="s">
        <v>37965</v>
      </c>
      <c r="F31980" s="32">
        <v>193</v>
      </c>
    </row>
    <row r="31981" spans="1:6" ht="30">
      <c r="A31981" s="32">
        <v>65680</v>
      </c>
      <c r="B31981" s="33" t="s">
        <v>37966</v>
      </c>
      <c r="C31981" s="33" t="s">
        <v>15486</v>
      </c>
      <c r="D31981" s="33" t="s">
        <v>251</v>
      </c>
      <c r="E31981" s="33" t="s">
        <v>37967</v>
      </c>
      <c r="F31981" s="32">
        <v>192</v>
      </c>
    </row>
    <row r="31982" spans="1:6" ht="30">
      <c r="A31982" s="32">
        <v>65681</v>
      </c>
      <c r="B31982" s="33" t="s">
        <v>13412</v>
      </c>
      <c r="C31982" s="33" t="s">
        <v>37968</v>
      </c>
      <c r="D31982" s="33" t="s">
        <v>251</v>
      </c>
      <c r="E31982" s="33" t="s">
        <v>37969</v>
      </c>
      <c r="F31982" s="32">
        <v>192</v>
      </c>
    </row>
    <row r="31983" spans="1:6" ht="30">
      <c r="A31983" s="32">
        <v>65682</v>
      </c>
      <c r="B31983" s="33" t="s">
        <v>932</v>
      </c>
      <c r="C31983" s="33" t="s">
        <v>534</v>
      </c>
      <c r="D31983" s="33" t="s">
        <v>251</v>
      </c>
      <c r="E31983" s="33" t="s">
        <v>37970</v>
      </c>
      <c r="F31983" s="32">
        <v>192</v>
      </c>
    </row>
    <row r="31984" spans="1:6" ht="30">
      <c r="A31984" s="32">
        <v>65684</v>
      </c>
      <c r="B31984" s="33" t="s">
        <v>37971</v>
      </c>
      <c r="C31984" s="33" t="s">
        <v>37972</v>
      </c>
      <c r="D31984" s="33" t="s">
        <v>251</v>
      </c>
      <c r="E31984" s="33" t="s">
        <v>37973</v>
      </c>
      <c r="F31984" s="32">
        <v>192</v>
      </c>
    </row>
    <row r="31985" spans="1:6" ht="30">
      <c r="A31985" s="32">
        <v>65686</v>
      </c>
      <c r="B31985" s="33" t="s">
        <v>4282</v>
      </c>
      <c r="C31985" s="33" t="s">
        <v>1432</v>
      </c>
      <c r="D31985" s="33" t="s">
        <v>251</v>
      </c>
      <c r="E31985" s="33" t="s">
        <v>37974</v>
      </c>
      <c r="F31985" s="32">
        <v>192</v>
      </c>
    </row>
    <row r="31986" spans="1:6" ht="30">
      <c r="A31986" s="32">
        <v>65687</v>
      </c>
      <c r="B31986" s="33" t="s">
        <v>546</v>
      </c>
      <c r="C31986" s="33" t="s">
        <v>1375</v>
      </c>
      <c r="D31986" s="33" t="s">
        <v>251</v>
      </c>
      <c r="E31986" s="33" t="s">
        <v>37975</v>
      </c>
      <c r="F31986" s="32">
        <v>192</v>
      </c>
    </row>
    <row r="31987" spans="1:6" ht="30">
      <c r="A31987" s="32">
        <v>65688</v>
      </c>
      <c r="B31987" s="33" t="s">
        <v>744</v>
      </c>
      <c r="C31987" s="33" t="s">
        <v>6107</v>
      </c>
      <c r="D31987" s="33" t="s">
        <v>251</v>
      </c>
      <c r="E31987" s="33" t="s">
        <v>37976</v>
      </c>
      <c r="F31987" s="32">
        <v>192</v>
      </c>
    </row>
    <row r="31988" spans="1:6" ht="45">
      <c r="A31988" s="32">
        <v>65689</v>
      </c>
      <c r="B31988" s="33" t="s">
        <v>2218</v>
      </c>
      <c r="C31988" s="33" t="s">
        <v>9331</v>
      </c>
      <c r="D31988" s="33" t="s">
        <v>37977</v>
      </c>
      <c r="E31988" s="33" t="s">
        <v>37978</v>
      </c>
      <c r="F31988" s="32">
        <v>164</v>
      </c>
    </row>
    <row r="31989" spans="1:6" ht="30">
      <c r="A31989" s="32">
        <v>65690</v>
      </c>
      <c r="B31989" s="33" t="s">
        <v>5046</v>
      </c>
      <c r="C31989" s="33" t="s">
        <v>37979</v>
      </c>
      <c r="D31989" s="33" t="s">
        <v>251</v>
      </c>
      <c r="E31989" s="33" t="s">
        <v>37980</v>
      </c>
      <c r="F31989" s="32">
        <v>192</v>
      </c>
    </row>
    <row r="31990" spans="1:6" ht="30">
      <c r="A31990" s="32">
        <v>65695</v>
      </c>
      <c r="B31990" s="33" t="s">
        <v>2174</v>
      </c>
      <c r="C31990" s="33" t="s">
        <v>37981</v>
      </c>
      <c r="D31990" s="33" t="s">
        <v>251</v>
      </c>
      <c r="E31990" s="33" t="s">
        <v>37982</v>
      </c>
      <c r="F31990" s="32">
        <v>192</v>
      </c>
    </row>
    <row r="31991" spans="1:6" ht="30">
      <c r="A31991" s="32">
        <v>65697</v>
      </c>
      <c r="B31991" s="33" t="s">
        <v>37663</v>
      </c>
      <c r="C31991" s="33" t="s">
        <v>8557</v>
      </c>
      <c r="D31991" s="33" t="s">
        <v>251</v>
      </c>
      <c r="E31991" s="33" t="s">
        <v>37099</v>
      </c>
      <c r="F31991" s="32">
        <v>192</v>
      </c>
    </row>
    <row r="31992" spans="1:6" ht="30">
      <c r="A31992" s="32">
        <v>65699</v>
      </c>
      <c r="B31992" s="33" t="s">
        <v>317</v>
      </c>
      <c r="C31992" s="33" t="s">
        <v>667</v>
      </c>
      <c r="D31992" s="33" t="s">
        <v>251</v>
      </c>
      <c r="E31992" s="33" t="s">
        <v>37983</v>
      </c>
      <c r="F31992" s="32">
        <v>192</v>
      </c>
    </row>
    <row r="31993" spans="1:6" ht="30">
      <c r="A31993" s="32">
        <v>65704</v>
      </c>
      <c r="B31993" s="33" t="s">
        <v>1610</v>
      </c>
      <c r="C31993" s="33" t="s">
        <v>420</v>
      </c>
      <c r="D31993" s="33" t="s">
        <v>251</v>
      </c>
      <c r="E31993" s="33" t="s">
        <v>37984</v>
      </c>
      <c r="F31993" s="32">
        <v>192</v>
      </c>
    </row>
    <row r="31994" spans="1:6" ht="30">
      <c r="A31994" s="32">
        <v>97350</v>
      </c>
      <c r="B31994" s="33" t="s">
        <v>8167</v>
      </c>
      <c r="C31994" s="33" t="s">
        <v>37985</v>
      </c>
      <c r="D31994" s="33" t="s">
        <v>251</v>
      </c>
      <c r="E31994" s="33" t="s">
        <v>251</v>
      </c>
    </row>
    <row r="31995" spans="1:6" ht="30">
      <c r="A31995" s="32">
        <v>97358</v>
      </c>
      <c r="B31995" s="33" t="s">
        <v>37986</v>
      </c>
      <c r="C31995" s="33" t="s">
        <v>37987</v>
      </c>
      <c r="D31995" s="33" t="s">
        <v>251</v>
      </c>
      <c r="E31995" s="33" t="s">
        <v>37988</v>
      </c>
    </row>
    <row r="31996" spans="1:6" ht="30">
      <c r="A31996" s="32">
        <v>97359</v>
      </c>
      <c r="B31996" s="33" t="s">
        <v>35376</v>
      </c>
      <c r="C31996" s="33" t="s">
        <v>37989</v>
      </c>
      <c r="D31996" s="33" t="s">
        <v>251</v>
      </c>
      <c r="E31996" s="33" t="s">
        <v>251</v>
      </c>
    </row>
    <row r="31997" spans="1:6" ht="30">
      <c r="A31997" s="32">
        <v>97360</v>
      </c>
      <c r="B31997" s="33" t="s">
        <v>5723</v>
      </c>
      <c r="C31997" s="33" t="s">
        <v>37990</v>
      </c>
      <c r="D31997" s="33" t="s">
        <v>37991</v>
      </c>
      <c r="E31997" s="33" t="s">
        <v>251</v>
      </c>
    </row>
    <row r="31998" spans="1:6" ht="60">
      <c r="A31998" s="32">
        <v>65716</v>
      </c>
      <c r="B31998" s="33" t="s">
        <v>5236</v>
      </c>
      <c r="C31998" s="33" t="s">
        <v>37992</v>
      </c>
      <c r="D31998" s="33" t="s">
        <v>37993</v>
      </c>
      <c r="E31998" s="33" t="s">
        <v>37994</v>
      </c>
      <c r="F31998" s="32">
        <v>192</v>
      </c>
    </row>
    <row r="31999" spans="1:6" ht="30">
      <c r="A31999" s="32">
        <v>65717</v>
      </c>
      <c r="B31999" s="33" t="s">
        <v>975</v>
      </c>
      <c r="C31999" s="33" t="s">
        <v>728</v>
      </c>
      <c r="D31999" s="33" t="s">
        <v>251</v>
      </c>
      <c r="E31999" s="33" t="s">
        <v>37995</v>
      </c>
      <c r="F31999" s="32">
        <v>192</v>
      </c>
    </row>
    <row r="32000" spans="1:6" ht="30">
      <c r="A32000" s="32">
        <v>65552</v>
      </c>
      <c r="B32000" s="33" t="s">
        <v>37996</v>
      </c>
      <c r="C32000" s="33" t="s">
        <v>37997</v>
      </c>
      <c r="D32000" s="33" t="s">
        <v>251</v>
      </c>
      <c r="E32000" s="33" t="s">
        <v>37998</v>
      </c>
      <c r="F32000" s="32">
        <v>193</v>
      </c>
    </row>
    <row r="32001" spans="1:6" ht="30">
      <c r="A32001" s="32">
        <v>65594</v>
      </c>
      <c r="B32001" s="33" t="s">
        <v>1328</v>
      </c>
      <c r="C32001" s="33" t="s">
        <v>2759</v>
      </c>
      <c r="D32001" s="33" t="s">
        <v>251</v>
      </c>
      <c r="E32001" s="33" t="s">
        <v>37999</v>
      </c>
      <c r="F32001" s="32">
        <v>192</v>
      </c>
    </row>
    <row r="32002" spans="1:6" ht="30">
      <c r="A32002" s="32">
        <v>65595</v>
      </c>
      <c r="B32002" s="33" t="s">
        <v>1249</v>
      </c>
      <c r="C32002" s="33" t="s">
        <v>443</v>
      </c>
      <c r="D32002" s="33" t="s">
        <v>251</v>
      </c>
      <c r="E32002" s="33" t="s">
        <v>38000</v>
      </c>
      <c r="F32002" s="32">
        <v>192</v>
      </c>
    </row>
    <row r="32003" spans="1:6" ht="30">
      <c r="A32003" s="32">
        <v>65596</v>
      </c>
      <c r="B32003" s="33" t="s">
        <v>33595</v>
      </c>
      <c r="C32003" s="33" t="s">
        <v>358</v>
      </c>
      <c r="D32003" s="33" t="s">
        <v>251</v>
      </c>
      <c r="E32003" s="33" t="s">
        <v>38001</v>
      </c>
      <c r="F32003" s="32">
        <v>192</v>
      </c>
    </row>
    <row r="32004" spans="1:6" ht="30">
      <c r="A32004" s="32">
        <v>65597</v>
      </c>
      <c r="B32004" s="33" t="s">
        <v>403</v>
      </c>
      <c r="C32004" s="33" t="s">
        <v>38002</v>
      </c>
      <c r="D32004" s="33" t="s">
        <v>38003</v>
      </c>
      <c r="E32004" s="33" t="s">
        <v>38004</v>
      </c>
      <c r="F32004" s="32">
        <v>192</v>
      </c>
    </row>
    <row r="32005" spans="1:6" ht="30">
      <c r="A32005" s="32">
        <v>65601</v>
      </c>
      <c r="B32005" s="33" t="s">
        <v>419</v>
      </c>
      <c r="C32005" s="33" t="s">
        <v>1349</v>
      </c>
      <c r="D32005" s="33" t="s">
        <v>38005</v>
      </c>
      <c r="E32005" s="33" t="s">
        <v>251</v>
      </c>
      <c r="F32005" s="32">
        <v>192</v>
      </c>
    </row>
    <row r="32006" spans="1:6" ht="30">
      <c r="A32006" s="32">
        <v>65606</v>
      </c>
      <c r="B32006" s="33" t="s">
        <v>38006</v>
      </c>
      <c r="C32006" s="33" t="s">
        <v>8748</v>
      </c>
      <c r="D32006" s="33" t="s">
        <v>251</v>
      </c>
      <c r="E32006" s="33" t="s">
        <v>38007</v>
      </c>
      <c r="F32006" s="32">
        <v>192</v>
      </c>
    </row>
    <row r="32007" spans="1:6" ht="30">
      <c r="A32007" s="32">
        <v>65607</v>
      </c>
      <c r="B32007" s="33" t="s">
        <v>2387</v>
      </c>
      <c r="C32007" s="33" t="s">
        <v>3827</v>
      </c>
      <c r="D32007" s="33" t="s">
        <v>251</v>
      </c>
      <c r="E32007" s="33" t="s">
        <v>38008</v>
      </c>
      <c r="F32007" s="32">
        <v>192</v>
      </c>
    </row>
    <row r="32008" spans="1:6" ht="30">
      <c r="A32008" s="32">
        <v>65611</v>
      </c>
      <c r="B32008" s="33" t="s">
        <v>403</v>
      </c>
      <c r="C32008" s="33" t="s">
        <v>1113</v>
      </c>
      <c r="D32008" s="33" t="s">
        <v>38009</v>
      </c>
      <c r="E32008" s="33" t="s">
        <v>251</v>
      </c>
      <c r="F32008" s="32">
        <v>192</v>
      </c>
    </row>
    <row r="32009" spans="1:6" ht="30">
      <c r="A32009" s="32">
        <v>65628</v>
      </c>
      <c r="B32009" s="33" t="s">
        <v>1123</v>
      </c>
      <c r="C32009" s="33" t="s">
        <v>1672</v>
      </c>
      <c r="D32009" s="33" t="s">
        <v>251</v>
      </c>
      <c r="E32009" s="33" t="s">
        <v>38010</v>
      </c>
      <c r="F32009" s="32">
        <v>191</v>
      </c>
    </row>
    <row r="32010" spans="1:6" ht="30">
      <c r="A32010" s="32">
        <v>97352</v>
      </c>
      <c r="B32010" s="33" t="s">
        <v>30682</v>
      </c>
      <c r="C32010" s="33" t="s">
        <v>38011</v>
      </c>
      <c r="D32010" s="33" t="s">
        <v>251</v>
      </c>
      <c r="E32010" s="33" t="s">
        <v>251</v>
      </c>
    </row>
    <row r="32011" spans="1:6" ht="30">
      <c r="A32011" s="32">
        <v>65655</v>
      </c>
      <c r="B32011" s="33" t="s">
        <v>261</v>
      </c>
      <c r="C32011" s="33" t="s">
        <v>883</v>
      </c>
      <c r="D32011" s="33" t="s">
        <v>251</v>
      </c>
      <c r="E32011" s="33" t="s">
        <v>38012</v>
      </c>
      <c r="F32011" s="32">
        <v>192</v>
      </c>
    </row>
    <row r="32012" spans="1:6" ht="30">
      <c r="A32012" s="32">
        <v>65656</v>
      </c>
      <c r="B32012" s="33" t="s">
        <v>411</v>
      </c>
      <c r="C32012" s="33" t="s">
        <v>38013</v>
      </c>
      <c r="D32012" s="33" t="s">
        <v>251</v>
      </c>
      <c r="E32012" s="33" t="s">
        <v>38014</v>
      </c>
      <c r="F32012" s="32">
        <v>192</v>
      </c>
    </row>
    <row r="32013" spans="1:6" ht="30">
      <c r="A32013" s="32">
        <v>65657</v>
      </c>
      <c r="B32013" s="33" t="s">
        <v>403</v>
      </c>
      <c r="C32013" s="33" t="s">
        <v>8318</v>
      </c>
      <c r="D32013" s="33" t="s">
        <v>251</v>
      </c>
      <c r="E32013" s="33" t="s">
        <v>38015</v>
      </c>
      <c r="F32013" s="32">
        <v>192</v>
      </c>
    </row>
    <row r="32014" spans="1:6" ht="30">
      <c r="A32014" s="32">
        <v>65659</v>
      </c>
      <c r="B32014" s="33" t="s">
        <v>382</v>
      </c>
      <c r="C32014" s="33" t="s">
        <v>38016</v>
      </c>
      <c r="D32014" s="33" t="s">
        <v>251</v>
      </c>
      <c r="E32014" s="33" t="s">
        <v>38017</v>
      </c>
      <c r="F32014" s="32">
        <v>192</v>
      </c>
    </row>
    <row r="32015" spans="1:6" ht="30">
      <c r="A32015" s="32">
        <v>65660</v>
      </c>
      <c r="B32015" s="33" t="s">
        <v>2397</v>
      </c>
      <c r="C32015" s="33" t="s">
        <v>3486</v>
      </c>
      <c r="D32015" s="33" t="s">
        <v>251</v>
      </c>
      <c r="E32015" s="33" t="s">
        <v>38018</v>
      </c>
      <c r="F32015" s="32">
        <v>192</v>
      </c>
    </row>
    <row r="32016" spans="1:6" ht="30">
      <c r="A32016" s="32">
        <v>65661</v>
      </c>
      <c r="B32016" s="33" t="s">
        <v>920</v>
      </c>
      <c r="C32016" s="33" t="s">
        <v>38019</v>
      </c>
      <c r="D32016" s="33" t="s">
        <v>251</v>
      </c>
      <c r="E32016" s="33" t="s">
        <v>38020</v>
      </c>
      <c r="F32016" s="32">
        <v>192</v>
      </c>
    </row>
    <row r="32017" spans="1:6" ht="45">
      <c r="A32017" s="32">
        <v>65731</v>
      </c>
      <c r="B32017" s="33" t="s">
        <v>4386</v>
      </c>
      <c r="C32017" s="33" t="s">
        <v>1202</v>
      </c>
      <c r="D32017" s="33" t="s">
        <v>38021</v>
      </c>
      <c r="E32017" s="33" t="s">
        <v>38022</v>
      </c>
      <c r="F32017" s="32">
        <v>194</v>
      </c>
    </row>
    <row r="32018" spans="1:6" ht="45">
      <c r="A32018" s="32">
        <v>65453</v>
      </c>
      <c r="B32018" s="33" t="s">
        <v>38023</v>
      </c>
      <c r="C32018" s="33" t="s">
        <v>38024</v>
      </c>
      <c r="D32018" s="33" t="s">
        <v>38025</v>
      </c>
      <c r="E32018" s="33" t="s">
        <v>38026</v>
      </c>
      <c r="F32018" s="32">
        <v>810</v>
      </c>
    </row>
    <row r="32019" spans="1:6">
      <c r="A32019" s="32">
        <v>97374</v>
      </c>
      <c r="B32019" s="33" t="s">
        <v>4682</v>
      </c>
      <c r="C32019" s="33" t="s">
        <v>4682</v>
      </c>
      <c r="D32019" s="33" t="s">
        <v>251</v>
      </c>
      <c r="E32019" s="33" t="s">
        <v>251</v>
      </c>
    </row>
    <row r="32020" spans="1:6">
      <c r="A32020" s="32">
        <v>97388</v>
      </c>
      <c r="B32020" s="33" t="s">
        <v>4682</v>
      </c>
      <c r="C32020" s="33" t="s">
        <v>4682</v>
      </c>
      <c r="D32020" s="33" t="s">
        <v>251</v>
      </c>
      <c r="E32020" s="33" t="s">
        <v>251</v>
      </c>
    </row>
    <row r="32021" spans="1:6">
      <c r="A32021" s="32">
        <v>97401</v>
      </c>
      <c r="B32021" s="33" t="s">
        <v>4682</v>
      </c>
      <c r="C32021" s="33" t="s">
        <v>4682</v>
      </c>
      <c r="D32021" s="33" t="s">
        <v>251</v>
      </c>
      <c r="E32021" s="33" t="s">
        <v>251</v>
      </c>
    </row>
    <row r="32022" spans="1:6" ht="30">
      <c r="A32022" s="32">
        <v>65540</v>
      </c>
      <c r="B32022" s="33" t="s">
        <v>1843</v>
      </c>
      <c r="C32022" s="33" t="s">
        <v>2125</v>
      </c>
      <c r="D32022" s="33" t="s">
        <v>251</v>
      </c>
      <c r="E32022" s="33" t="s">
        <v>38027</v>
      </c>
      <c r="F32022" s="32">
        <v>19</v>
      </c>
    </row>
    <row r="32023" spans="1:6" ht="30">
      <c r="A32023" s="32">
        <v>65543</v>
      </c>
      <c r="B32023" s="33" t="s">
        <v>3780</v>
      </c>
      <c r="C32023" s="33" t="s">
        <v>2143</v>
      </c>
      <c r="D32023" s="33" t="s">
        <v>251</v>
      </c>
      <c r="E32023" s="33" t="s">
        <v>38028</v>
      </c>
      <c r="F32023" s="32">
        <v>19</v>
      </c>
    </row>
    <row r="32024" spans="1:6" ht="45">
      <c r="A32024" s="32">
        <v>65544</v>
      </c>
      <c r="B32024" s="33" t="s">
        <v>20635</v>
      </c>
      <c r="C32024" s="33" t="s">
        <v>350</v>
      </c>
      <c r="D32024" s="33" t="s">
        <v>38029</v>
      </c>
      <c r="E32024" s="33" t="s">
        <v>38030</v>
      </c>
      <c r="F32024" s="32">
        <v>500</v>
      </c>
    </row>
    <row r="32025" spans="1:6" ht="30">
      <c r="A32025" s="32">
        <v>65549</v>
      </c>
      <c r="B32025" s="33" t="s">
        <v>1707</v>
      </c>
      <c r="C32025" s="33" t="s">
        <v>883</v>
      </c>
      <c r="D32025" s="33" t="s">
        <v>251</v>
      </c>
      <c r="E32025" s="33" t="s">
        <v>38031</v>
      </c>
      <c r="F32025" s="32">
        <v>192</v>
      </c>
    </row>
    <row r="32026" spans="1:6" ht="30">
      <c r="A32026" s="32">
        <v>97331</v>
      </c>
      <c r="B32026" s="33" t="s">
        <v>3058</v>
      </c>
      <c r="C32026" s="33" t="s">
        <v>38032</v>
      </c>
      <c r="D32026" s="33" t="s">
        <v>251</v>
      </c>
      <c r="E32026" s="33" t="s">
        <v>251</v>
      </c>
    </row>
    <row r="32027" spans="1:6" ht="30">
      <c r="A32027" s="32">
        <v>65551</v>
      </c>
      <c r="B32027" s="33" t="s">
        <v>38033</v>
      </c>
      <c r="C32027" s="33" t="s">
        <v>718</v>
      </c>
      <c r="D32027" s="33" t="s">
        <v>251</v>
      </c>
      <c r="E32027" s="33" t="s">
        <v>38034</v>
      </c>
      <c r="F32027" s="32">
        <v>192</v>
      </c>
    </row>
    <row r="32028" spans="1:6" ht="30">
      <c r="A32028" s="32">
        <v>65566</v>
      </c>
      <c r="B32028" s="33" t="s">
        <v>38035</v>
      </c>
      <c r="C32028" s="33" t="s">
        <v>38036</v>
      </c>
      <c r="D32028" s="33" t="s">
        <v>251</v>
      </c>
      <c r="E32028" s="33" t="s">
        <v>38037</v>
      </c>
      <c r="F32028" s="32">
        <v>192</v>
      </c>
    </row>
    <row r="32029" spans="1:6" ht="30">
      <c r="A32029" s="32">
        <v>97337</v>
      </c>
      <c r="B32029" s="33" t="s">
        <v>30682</v>
      </c>
      <c r="C32029" s="33" t="s">
        <v>38038</v>
      </c>
      <c r="D32029" s="33" t="s">
        <v>251</v>
      </c>
      <c r="E32029" s="33" t="s">
        <v>251</v>
      </c>
    </row>
    <row r="32030" spans="1:6" ht="30">
      <c r="A32030" s="32">
        <v>97346</v>
      </c>
      <c r="B32030" s="33" t="s">
        <v>3157</v>
      </c>
      <c r="C32030" s="33" t="s">
        <v>38039</v>
      </c>
      <c r="D32030" s="33" t="s">
        <v>251</v>
      </c>
      <c r="E32030" s="33" t="s">
        <v>251</v>
      </c>
    </row>
    <row r="32031" spans="1:6" ht="30">
      <c r="A32031" s="32">
        <v>97347</v>
      </c>
      <c r="B32031" s="33" t="s">
        <v>8167</v>
      </c>
      <c r="C32031" s="33" t="s">
        <v>38040</v>
      </c>
      <c r="D32031" s="33" t="s">
        <v>251</v>
      </c>
      <c r="E32031" s="33" t="s">
        <v>251</v>
      </c>
    </row>
    <row r="32032" spans="1:6" ht="30">
      <c r="A32032" s="32">
        <v>65653</v>
      </c>
      <c r="B32032" s="33" t="s">
        <v>3817</v>
      </c>
      <c r="C32032" s="33" t="s">
        <v>38041</v>
      </c>
      <c r="D32032" s="33" t="s">
        <v>251</v>
      </c>
      <c r="E32032" s="33" t="s">
        <v>38042</v>
      </c>
      <c r="F32032" s="32">
        <v>192</v>
      </c>
    </row>
    <row r="32033" spans="1:6" ht="30">
      <c r="A32033" s="32">
        <v>65581</v>
      </c>
      <c r="B32033" s="33" t="s">
        <v>519</v>
      </c>
      <c r="C32033" s="33" t="s">
        <v>11498</v>
      </c>
      <c r="D32033" s="33" t="s">
        <v>251</v>
      </c>
      <c r="E32033" s="33" t="s">
        <v>38043</v>
      </c>
      <c r="F32033" s="32">
        <v>419</v>
      </c>
    </row>
    <row r="32034" spans="1:6" ht="30">
      <c r="A32034" s="32">
        <v>65582</v>
      </c>
      <c r="B32034" s="33" t="s">
        <v>405</v>
      </c>
      <c r="C32034" s="33" t="s">
        <v>685</v>
      </c>
      <c r="D32034" s="33" t="s">
        <v>251</v>
      </c>
      <c r="E32034" s="33" t="s">
        <v>38044</v>
      </c>
      <c r="F32034" s="32">
        <v>419</v>
      </c>
    </row>
    <row r="32035" spans="1:6" ht="30">
      <c r="A32035" s="32">
        <v>65665</v>
      </c>
      <c r="B32035" s="33" t="s">
        <v>38045</v>
      </c>
      <c r="C32035" s="33" t="s">
        <v>38046</v>
      </c>
      <c r="D32035" s="33" t="s">
        <v>251</v>
      </c>
      <c r="E32035" s="33" t="s">
        <v>38047</v>
      </c>
      <c r="F32035" s="32">
        <v>192</v>
      </c>
    </row>
    <row r="32036" spans="1:6" ht="30">
      <c r="A32036" s="32">
        <v>65666</v>
      </c>
      <c r="B32036" s="33" t="s">
        <v>417</v>
      </c>
      <c r="C32036" s="33" t="s">
        <v>291</v>
      </c>
      <c r="D32036" s="33" t="s">
        <v>251</v>
      </c>
      <c r="E32036" s="33" t="s">
        <v>38048</v>
      </c>
      <c r="F32036" s="32">
        <v>192</v>
      </c>
    </row>
    <row r="32037" spans="1:6" ht="45">
      <c r="A32037" s="32">
        <v>65668</v>
      </c>
      <c r="B32037" s="33" t="s">
        <v>4675</v>
      </c>
      <c r="C32037" s="33" t="s">
        <v>12487</v>
      </c>
      <c r="D32037" s="33" t="s">
        <v>38049</v>
      </c>
      <c r="E32037" s="33" t="s">
        <v>38050</v>
      </c>
      <c r="F32037" s="32">
        <v>193</v>
      </c>
    </row>
    <row r="32038" spans="1:6" ht="30">
      <c r="A32038" s="32">
        <v>97355</v>
      </c>
      <c r="B32038" s="33" t="s">
        <v>38051</v>
      </c>
      <c r="C32038" s="33" t="s">
        <v>38052</v>
      </c>
      <c r="D32038" s="33" t="s">
        <v>251</v>
      </c>
      <c r="E32038" s="33" t="s">
        <v>38053</v>
      </c>
    </row>
    <row r="32039" spans="1:6" ht="30">
      <c r="A32039" s="32">
        <v>97357</v>
      </c>
      <c r="B32039" s="33" t="s">
        <v>38054</v>
      </c>
      <c r="C32039" s="33" t="s">
        <v>38055</v>
      </c>
      <c r="D32039" s="33" t="s">
        <v>251</v>
      </c>
      <c r="E32039" s="33" t="s">
        <v>251</v>
      </c>
    </row>
    <row r="32040" spans="1:6" ht="30">
      <c r="A32040" s="32">
        <v>93757</v>
      </c>
      <c r="B32040" s="33" t="s">
        <v>38056</v>
      </c>
      <c r="C32040" s="33" t="s">
        <v>38057</v>
      </c>
      <c r="D32040" s="33" t="s">
        <v>251</v>
      </c>
      <c r="E32040" s="33" t="s">
        <v>38053</v>
      </c>
    </row>
    <row r="32041" spans="1:6">
      <c r="A32041" s="32">
        <v>65753</v>
      </c>
      <c r="B32041" s="33" t="s">
        <v>38058</v>
      </c>
      <c r="C32041" s="33" t="s">
        <v>5192</v>
      </c>
      <c r="D32041" s="33" t="s">
        <v>251</v>
      </c>
      <c r="E32041" s="33" t="s">
        <v>38059</v>
      </c>
      <c r="F32041" s="32">
        <v>193</v>
      </c>
    </row>
    <row r="32042" spans="1:6" ht="30">
      <c r="A32042" s="32">
        <v>65754</v>
      </c>
      <c r="B32042" s="33" t="s">
        <v>3684</v>
      </c>
      <c r="C32042" s="33" t="s">
        <v>916</v>
      </c>
      <c r="D32042" s="33" t="s">
        <v>251</v>
      </c>
      <c r="E32042" s="33" t="s">
        <v>38060</v>
      </c>
      <c r="F32042" s="32">
        <v>193</v>
      </c>
    </row>
    <row r="32043" spans="1:6" ht="30">
      <c r="A32043" s="32">
        <v>65756</v>
      </c>
      <c r="B32043" s="33" t="s">
        <v>270</v>
      </c>
      <c r="C32043" s="33" t="s">
        <v>10512</v>
      </c>
      <c r="D32043" s="33" t="s">
        <v>251</v>
      </c>
      <c r="E32043" s="33" t="s">
        <v>38061</v>
      </c>
      <c r="F32043" s="32">
        <v>194</v>
      </c>
    </row>
    <row r="32044" spans="1:6" ht="30">
      <c r="A32044" s="32">
        <v>65757</v>
      </c>
      <c r="B32044" s="33" t="s">
        <v>502</v>
      </c>
      <c r="C32044" s="33" t="s">
        <v>255</v>
      </c>
      <c r="D32044" s="33" t="s">
        <v>251</v>
      </c>
      <c r="E32044" s="33" t="s">
        <v>38062</v>
      </c>
      <c r="F32044" s="32">
        <v>192</v>
      </c>
    </row>
    <row r="32045" spans="1:6" ht="30">
      <c r="A32045" s="32">
        <v>65719</v>
      </c>
      <c r="B32045" s="33" t="s">
        <v>38063</v>
      </c>
      <c r="C32045" s="33" t="s">
        <v>38064</v>
      </c>
      <c r="D32045" s="33" t="s">
        <v>38065</v>
      </c>
      <c r="E32045" s="33" t="s">
        <v>251</v>
      </c>
      <c r="F32045" s="32">
        <v>193</v>
      </c>
    </row>
    <row r="32046" spans="1:6" ht="30">
      <c r="A32046" s="32">
        <v>65605</v>
      </c>
      <c r="B32046" s="33" t="s">
        <v>12514</v>
      </c>
      <c r="C32046" s="33" t="s">
        <v>386</v>
      </c>
      <c r="D32046" s="33" t="s">
        <v>251</v>
      </c>
      <c r="E32046" s="33" t="s">
        <v>38066</v>
      </c>
      <c r="F32046" s="32">
        <v>193</v>
      </c>
    </row>
    <row r="32047" spans="1:6" ht="30">
      <c r="A32047" s="32">
        <v>65613</v>
      </c>
      <c r="B32047" s="33" t="s">
        <v>3119</v>
      </c>
      <c r="C32047" s="33" t="s">
        <v>483</v>
      </c>
      <c r="D32047" s="33" t="s">
        <v>38067</v>
      </c>
      <c r="E32047" s="33" t="s">
        <v>38068</v>
      </c>
      <c r="F32047" s="32">
        <v>194</v>
      </c>
    </row>
    <row r="32048" spans="1:6" ht="30">
      <c r="A32048" s="32">
        <v>65618</v>
      </c>
      <c r="B32048" s="33" t="s">
        <v>419</v>
      </c>
      <c r="C32048" s="33" t="s">
        <v>4932</v>
      </c>
      <c r="D32048" s="33" t="s">
        <v>251</v>
      </c>
      <c r="E32048" s="33" t="s">
        <v>38069</v>
      </c>
      <c r="F32048" s="32">
        <v>191</v>
      </c>
    </row>
    <row r="32049" spans="1:6" ht="30">
      <c r="A32049" s="32">
        <v>65727</v>
      </c>
      <c r="B32049" s="33" t="s">
        <v>38070</v>
      </c>
      <c r="C32049" s="33" t="s">
        <v>38071</v>
      </c>
      <c r="D32049" s="33" t="s">
        <v>251</v>
      </c>
      <c r="E32049" s="33" t="s">
        <v>38072</v>
      </c>
      <c r="F32049" s="32">
        <v>192</v>
      </c>
    </row>
    <row r="32050" spans="1:6" ht="30">
      <c r="A32050" s="32">
        <v>65730</v>
      </c>
      <c r="B32050" s="33" t="s">
        <v>38073</v>
      </c>
      <c r="C32050" s="33" t="s">
        <v>38074</v>
      </c>
      <c r="D32050" s="33" t="s">
        <v>251</v>
      </c>
      <c r="E32050" s="33" t="s">
        <v>38075</v>
      </c>
      <c r="F32050" s="32">
        <v>192</v>
      </c>
    </row>
    <row r="32051" spans="1:6" ht="30">
      <c r="A32051" s="32">
        <v>65736</v>
      </c>
      <c r="B32051" s="33" t="s">
        <v>297</v>
      </c>
      <c r="C32051" s="33" t="s">
        <v>964</v>
      </c>
      <c r="D32051" s="33" t="s">
        <v>251</v>
      </c>
      <c r="E32051" s="33" t="s">
        <v>38076</v>
      </c>
      <c r="F32051" s="32">
        <v>192</v>
      </c>
    </row>
    <row r="32052" spans="1:6" ht="30">
      <c r="A32052" s="32">
        <v>65738</v>
      </c>
      <c r="B32052" s="33" t="s">
        <v>274</v>
      </c>
      <c r="C32052" s="33" t="s">
        <v>25103</v>
      </c>
      <c r="D32052" s="33" t="s">
        <v>251</v>
      </c>
      <c r="E32052" s="33" t="s">
        <v>38077</v>
      </c>
      <c r="F32052" s="32">
        <v>192</v>
      </c>
    </row>
    <row r="32053" spans="1:6" ht="30">
      <c r="A32053" s="32">
        <v>65748</v>
      </c>
      <c r="B32053" s="33" t="s">
        <v>13080</v>
      </c>
      <c r="C32053" s="33" t="s">
        <v>9160</v>
      </c>
      <c r="D32053" s="33" t="s">
        <v>251</v>
      </c>
      <c r="E32053" s="33" t="s">
        <v>38078</v>
      </c>
      <c r="F32053" s="32">
        <v>192</v>
      </c>
    </row>
    <row r="32054" spans="1:6" ht="30">
      <c r="A32054" s="32">
        <v>65773</v>
      </c>
      <c r="B32054" s="33" t="s">
        <v>2719</v>
      </c>
      <c r="C32054" s="33" t="s">
        <v>2097</v>
      </c>
      <c r="D32054" s="33" t="s">
        <v>251</v>
      </c>
      <c r="E32054" s="33" t="s">
        <v>38079</v>
      </c>
      <c r="F32054" s="32">
        <v>192</v>
      </c>
    </row>
    <row r="32055" spans="1:6" ht="30">
      <c r="A32055" s="32">
        <v>65720</v>
      </c>
      <c r="B32055" s="33" t="s">
        <v>4643</v>
      </c>
      <c r="C32055" s="33" t="s">
        <v>38080</v>
      </c>
      <c r="D32055" s="33" t="s">
        <v>251</v>
      </c>
      <c r="E32055" s="33" t="s">
        <v>38081</v>
      </c>
      <c r="F32055" s="32">
        <v>193</v>
      </c>
    </row>
    <row r="32056" spans="1:6" ht="30">
      <c r="A32056" s="32">
        <v>65721</v>
      </c>
      <c r="B32056" s="33" t="s">
        <v>32295</v>
      </c>
      <c r="C32056" s="33" t="s">
        <v>8636</v>
      </c>
      <c r="D32056" s="33" t="s">
        <v>251</v>
      </c>
      <c r="E32056" s="33" t="s">
        <v>38082</v>
      </c>
      <c r="F32056" s="32">
        <v>192</v>
      </c>
    </row>
    <row r="32057" spans="1:6" ht="30">
      <c r="A32057" s="32">
        <v>65724</v>
      </c>
      <c r="B32057" s="33" t="s">
        <v>38083</v>
      </c>
      <c r="C32057" s="33" t="s">
        <v>339</v>
      </c>
      <c r="D32057" s="33" t="s">
        <v>251</v>
      </c>
      <c r="E32057" s="33" t="s">
        <v>38084</v>
      </c>
      <c r="F32057" s="32">
        <v>192</v>
      </c>
    </row>
    <row r="32058" spans="1:6" ht="30">
      <c r="A32058" s="32">
        <v>65728</v>
      </c>
      <c r="B32058" s="33" t="s">
        <v>261</v>
      </c>
      <c r="C32058" s="33" t="s">
        <v>787</v>
      </c>
      <c r="D32058" s="33" t="s">
        <v>251</v>
      </c>
      <c r="E32058" s="33" t="s">
        <v>38085</v>
      </c>
      <c r="F32058" s="32">
        <v>194</v>
      </c>
    </row>
    <row r="32059" spans="1:6" ht="30">
      <c r="A32059" s="32">
        <v>65729</v>
      </c>
      <c r="B32059" s="33" t="s">
        <v>626</v>
      </c>
      <c r="C32059" s="33" t="s">
        <v>3599</v>
      </c>
      <c r="D32059" s="33" t="s">
        <v>251</v>
      </c>
      <c r="E32059" s="33" t="s">
        <v>38086</v>
      </c>
      <c r="F32059" s="32">
        <v>192</v>
      </c>
    </row>
    <row r="32060" spans="1:6" ht="30">
      <c r="A32060" s="32">
        <v>65733</v>
      </c>
      <c r="B32060" s="33" t="s">
        <v>310</v>
      </c>
      <c r="C32060" s="33" t="s">
        <v>615</v>
      </c>
      <c r="D32060" s="33" t="s">
        <v>251</v>
      </c>
      <c r="E32060" s="33" t="s">
        <v>38087</v>
      </c>
      <c r="F32060" s="32">
        <v>192</v>
      </c>
    </row>
    <row r="32061" spans="1:6" ht="30">
      <c r="A32061" s="32">
        <v>65735</v>
      </c>
      <c r="B32061" s="33" t="s">
        <v>38088</v>
      </c>
      <c r="C32061" s="33" t="s">
        <v>38089</v>
      </c>
      <c r="D32061" s="33" t="s">
        <v>251</v>
      </c>
      <c r="E32061" s="33" t="s">
        <v>38090</v>
      </c>
      <c r="F32061" s="32">
        <v>192</v>
      </c>
    </row>
    <row r="32062" spans="1:6" ht="45">
      <c r="A32062" s="32">
        <v>65739</v>
      </c>
      <c r="B32062" s="33" t="s">
        <v>508</v>
      </c>
      <c r="C32062" s="33" t="s">
        <v>7693</v>
      </c>
      <c r="D32062" s="33" t="s">
        <v>251</v>
      </c>
      <c r="E32062" s="33" t="s">
        <v>38091</v>
      </c>
      <c r="F32062" s="32">
        <v>193</v>
      </c>
    </row>
    <row r="32063" spans="1:6" ht="30">
      <c r="A32063" s="32">
        <v>65741</v>
      </c>
      <c r="B32063" s="33" t="s">
        <v>38092</v>
      </c>
      <c r="C32063" s="33" t="s">
        <v>38093</v>
      </c>
      <c r="D32063" s="33" t="s">
        <v>251</v>
      </c>
      <c r="E32063" s="33" t="s">
        <v>38094</v>
      </c>
      <c r="F32063" s="32">
        <v>192</v>
      </c>
    </row>
    <row r="32064" spans="1:6" ht="30">
      <c r="A32064" s="32">
        <v>65743</v>
      </c>
      <c r="B32064" s="33" t="s">
        <v>33894</v>
      </c>
      <c r="C32064" s="33" t="s">
        <v>16728</v>
      </c>
      <c r="D32064" s="33" t="s">
        <v>251</v>
      </c>
      <c r="E32064" s="33" t="s">
        <v>38095</v>
      </c>
      <c r="F32064" s="32">
        <v>192</v>
      </c>
    </row>
    <row r="32065" spans="1:6" ht="30">
      <c r="A32065" s="32">
        <v>65744</v>
      </c>
      <c r="B32065" s="33" t="s">
        <v>3240</v>
      </c>
      <c r="C32065" s="33" t="s">
        <v>29950</v>
      </c>
      <c r="D32065" s="33" t="s">
        <v>251</v>
      </c>
      <c r="E32065" s="33" t="s">
        <v>29951</v>
      </c>
      <c r="F32065" s="32">
        <v>192</v>
      </c>
    </row>
    <row r="32066" spans="1:6" ht="30">
      <c r="A32066" s="32">
        <v>65746</v>
      </c>
      <c r="B32066" s="33" t="s">
        <v>8560</v>
      </c>
      <c r="C32066" s="33" t="s">
        <v>38096</v>
      </c>
      <c r="D32066" s="33" t="s">
        <v>38097</v>
      </c>
      <c r="E32066" s="33" t="s">
        <v>38098</v>
      </c>
      <c r="F32066" s="32">
        <v>194</v>
      </c>
    </row>
    <row r="32067" spans="1:6" ht="45">
      <c r="A32067" s="32">
        <v>65565</v>
      </c>
      <c r="B32067" s="33" t="s">
        <v>5075</v>
      </c>
      <c r="C32067" s="33" t="s">
        <v>297</v>
      </c>
      <c r="D32067" s="33" t="s">
        <v>38099</v>
      </c>
      <c r="E32067" s="33" t="s">
        <v>38100</v>
      </c>
      <c r="F32067" s="32">
        <v>194</v>
      </c>
    </row>
    <row r="32068" spans="1:6" ht="45">
      <c r="A32068" s="32">
        <v>65568</v>
      </c>
      <c r="B32068" s="33" t="s">
        <v>3390</v>
      </c>
      <c r="C32068" s="33" t="s">
        <v>465</v>
      </c>
      <c r="D32068" s="33" t="s">
        <v>38101</v>
      </c>
      <c r="E32068" s="33" t="s">
        <v>38102</v>
      </c>
      <c r="F32068" s="32">
        <v>194</v>
      </c>
    </row>
    <row r="32069" spans="1:6" ht="45">
      <c r="A32069" s="32">
        <v>65572</v>
      </c>
      <c r="B32069" s="33" t="s">
        <v>38103</v>
      </c>
      <c r="C32069" s="33" t="s">
        <v>33684</v>
      </c>
      <c r="D32069" s="33" t="s">
        <v>38104</v>
      </c>
      <c r="E32069" s="33" t="s">
        <v>38105</v>
      </c>
      <c r="F32069" s="32">
        <v>194</v>
      </c>
    </row>
    <row r="32070" spans="1:6" ht="30">
      <c r="A32070" s="32">
        <v>97338</v>
      </c>
      <c r="B32070" s="33" t="s">
        <v>16332</v>
      </c>
      <c r="C32070" s="33" t="s">
        <v>28447</v>
      </c>
      <c r="D32070" s="33" t="s">
        <v>251</v>
      </c>
      <c r="E32070" s="33" t="s">
        <v>31960</v>
      </c>
    </row>
    <row r="32071" spans="1:6" ht="30">
      <c r="A32071" s="32">
        <v>97339</v>
      </c>
      <c r="B32071" s="33" t="s">
        <v>1661</v>
      </c>
      <c r="C32071" s="33" t="s">
        <v>38106</v>
      </c>
      <c r="D32071" s="33" t="s">
        <v>251</v>
      </c>
      <c r="E32071" s="33" t="s">
        <v>31960</v>
      </c>
    </row>
    <row r="32072" spans="1:6" ht="30">
      <c r="A32072" s="32">
        <v>97340</v>
      </c>
      <c r="B32072" s="33" t="s">
        <v>14048</v>
      </c>
      <c r="C32072" s="33" t="s">
        <v>38107</v>
      </c>
      <c r="D32072" s="33" t="s">
        <v>251</v>
      </c>
      <c r="E32072" s="33" t="s">
        <v>21415</v>
      </c>
    </row>
    <row r="32073" spans="1:6" ht="30">
      <c r="A32073" s="32">
        <v>97341</v>
      </c>
      <c r="B32073" s="33" t="s">
        <v>13634</v>
      </c>
      <c r="C32073" s="33" t="s">
        <v>32334</v>
      </c>
      <c r="D32073" s="33" t="s">
        <v>251</v>
      </c>
      <c r="E32073" s="33" t="s">
        <v>21415</v>
      </c>
    </row>
    <row r="32074" spans="1:6" ht="30">
      <c r="A32074" s="32">
        <v>97342</v>
      </c>
      <c r="B32074" s="33" t="s">
        <v>14048</v>
      </c>
      <c r="C32074" s="33" t="s">
        <v>38108</v>
      </c>
      <c r="D32074" s="33" t="s">
        <v>251</v>
      </c>
      <c r="E32074" s="33" t="s">
        <v>21415</v>
      </c>
    </row>
    <row r="32075" spans="1:6" ht="30">
      <c r="A32075" s="32">
        <v>97343</v>
      </c>
      <c r="B32075" s="33" t="s">
        <v>13634</v>
      </c>
      <c r="C32075" s="33" t="s">
        <v>38109</v>
      </c>
      <c r="D32075" s="33" t="s">
        <v>251</v>
      </c>
      <c r="E32075" s="33" t="s">
        <v>21415</v>
      </c>
    </row>
    <row r="32076" spans="1:6" ht="30">
      <c r="A32076" s="32">
        <v>97345</v>
      </c>
      <c r="B32076" s="33" t="s">
        <v>15619</v>
      </c>
      <c r="C32076" s="33" t="s">
        <v>38110</v>
      </c>
      <c r="D32076" s="33" t="s">
        <v>251</v>
      </c>
      <c r="E32076" s="33" t="s">
        <v>35380</v>
      </c>
    </row>
    <row r="32077" spans="1:6" ht="45">
      <c r="A32077" s="32">
        <v>65573</v>
      </c>
      <c r="B32077" s="33" t="s">
        <v>407</v>
      </c>
      <c r="C32077" s="33" t="s">
        <v>365</v>
      </c>
      <c r="D32077" s="33" t="s">
        <v>38111</v>
      </c>
      <c r="E32077" s="33" t="s">
        <v>38112</v>
      </c>
      <c r="F32077" s="32">
        <v>194</v>
      </c>
    </row>
    <row r="32078" spans="1:6" ht="30">
      <c r="A32078" s="32">
        <v>65574</v>
      </c>
      <c r="B32078" s="33" t="s">
        <v>1937</v>
      </c>
      <c r="C32078" s="33" t="s">
        <v>402</v>
      </c>
      <c r="D32078" s="33" t="s">
        <v>251</v>
      </c>
      <c r="E32078" s="33" t="s">
        <v>38113</v>
      </c>
      <c r="F32078" s="32">
        <v>194</v>
      </c>
    </row>
    <row r="32079" spans="1:6" ht="45">
      <c r="A32079" s="32">
        <v>97344</v>
      </c>
      <c r="B32079" s="33" t="s">
        <v>4682</v>
      </c>
      <c r="C32079" s="33" t="s">
        <v>38114</v>
      </c>
      <c r="D32079" s="33" t="s">
        <v>35392</v>
      </c>
      <c r="E32079" s="33" t="s">
        <v>251</v>
      </c>
    </row>
    <row r="32080" spans="1:6" ht="30">
      <c r="A32080" s="32">
        <v>65577</v>
      </c>
      <c r="B32080" s="33" t="s">
        <v>38115</v>
      </c>
      <c r="C32080" s="33" t="s">
        <v>38116</v>
      </c>
      <c r="D32080" s="33" t="s">
        <v>251</v>
      </c>
      <c r="E32080" s="33" t="s">
        <v>38117</v>
      </c>
      <c r="F32080" s="32">
        <v>193</v>
      </c>
    </row>
    <row r="32081" spans="1:6" ht="45">
      <c r="A32081" s="32">
        <v>65617</v>
      </c>
      <c r="B32081" s="33" t="s">
        <v>1226</v>
      </c>
      <c r="C32081" s="33" t="s">
        <v>2051</v>
      </c>
      <c r="D32081" s="33" t="s">
        <v>251</v>
      </c>
      <c r="E32081" s="33" t="s">
        <v>38118</v>
      </c>
      <c r="F32081" s="32">
        <v>191</v>
      </c>
    </row>
    <row r="32082" spans="1:6" ht="45">
      <c r="A32082" s="32">
        <v>97351</v>
      </c>
      <c r="B32082" s="33" t="s">
        <v>30682</v>
      </c>
      <c r="C32082" s="33" t="s">
        <v>38119</v>
      </c>
      <c r="D32082" s="33" t="s">
        <v>251</v>
      </c>
      <c r="E32082" s="33" t="s">
        <v>251</v>
      </c>
    </row>
    <row r="32083" spans="1:6" ht="30">
      <c r="A32083" s="32">
        <v>97354</v>
      </c>
      <c r="B32083" s="33" t="s">
        <v>5706</v>
      </c>
      <c r="C32083" s="33" t="s">
        <v>38120</v>
      </c>
      <c r="D32083" s="33" t="s">
        <v>251</v>
      </c>
      <c r="E32083" s="33" t="s">
        <v>251</v>
      </c>
    </row>
    <row r="32084" spans="1:6" ht="30">
      <c r="A32084" s="32">
        <v>65663</v>
      </c>
      <c r="B32084" s="33" t="s">
        <v>2174</v>
      </c>
      <c r="C32084" s="33" t="s">
        <v>14257</v>
      </c>
      <c r="D32084" s="33" t="s">
        <v>251</v>
      </c>
      <c r="E32084" s="33" t="s">
        <v>38121</v>
      </c>
      <c r="F32084" s="32">
        <v>191</v>
      </c>
    </row>
    <row r="32085" spans="1:6" ht="30">
      <c r="A32085" s="32">
        <v>65696</v>
      </c>
      <c r="B32085" s="33" t="s">
        <v>1123</v>
      </c>
      <c r="C32085" s="33" t="s">
        <v>2133</v>
      </c>
      <c r="D32085" s="33" t="s">
        <v>251</v>
      </c>
      <c r="E32085" s="33" t="s">
        <v>38122</v>
      </c>
      <c r="F32085" s="32">
        <v>192</v>
      </c>
    </row>
    <row r="32086" spans="1:6" ht="30">
      <c r="A32086" s="32">
        <v>65702</v>
      </c>
      <c r="B32086" s="33" t="s">
        <v>3427</v>
      </c>
      <c r="C32086" s="33" t="s">
        <v>38123</v>
      </c>
      <c r="D32086" s="33" t="s">
        <v>38124</v>
      </c>
      <c r="E32086" s="33" t="s">
        <v>38125</v>
      </c>
      <c r="F32086" s="32">
        <v>192</v>
      </c>
    </row>
    <row r="32087" spans="1:6" ht="30">
      <c r="A32087" s="32">
        <v>93756</v>
      </c>
      <c r="B32087" s="33" t="s">
        <v>3157</v>
      </c>
      <c r="C32087" s="33" t="s">
        <v>38126</v>
      </c>
      <c r="D32087" s="33" t="s">
        <v>251</v>
      </c>
      <c r="E32087" s="33" t="s">
        <v>251</v>
      </c>
    </row>
    <row r="32088" spans="1:6" ht="45">
      <c r="A32088" s="32">
        <v>65705</v>
      </c>
      <c r="B32088" s="33" t="s">
        <v>308</v>
      </c>
      <c r="C32088" s="33" t="s">
        <v>33303</v>
      </c>
      <c r="D32088" s="33" t="s">
        <v>38127</v>
      </c>
      <c r="E32088" s="33" t="s">
        <v>38128</v>
      </c>
      <c r="F32088" s="32">
        <v>193</v>
      </c>
    </row>
    <row r="32089" spans="1:6" ht="30">
      <c r="A32089" s="32">
        <v>65706</v>
      </c>
      <c r="B32089" s="33" t="s">
        <v>1167</v>
      </c>
      <c r="C32089" s="33" t="s">
        <v>1592</v>
      </c>
      <c r="D32089" s="33" t="s">
        <v>38129</v>
      </c>
      <c r="E32089" s="33" t="s">
        <v>38130</v>
      </c>
      <c r="F32089" s="32">
        <v>193</v>
      </c>
    </row>
    <row r="32090" spans="1:6" ht="30">
      <c r="A32090" s="32">
        <v>65707</v>
      </c>
      <c r="B32090" s="33" t="s">
        <v>38131</v>
      </c>
      <c r="C32090" s="33" t="s">
        <v>38132</v>
      </c>
      <c r="D32090" s="33" t="s">
        <v>251</v>
      </c>
      <c r="E32090" s="33" t="s">
        <v>38133</v>
      </c>
      <c r="F32090" s="32">
        <v>193</v>
      </c>
    </row>
    <row r="32091" spans="1:6" ht="30">
      <c r="A32091" s="32">
        <v>65708</v>
      </c>
      <c r="B32091" s="33" t="s">
        <v>2265</v>
      </c>
      <c r="C32091" s="33" t="s">
        <v>13873</v>
      </c>
      <c r="D32091" s="33" t="s">
        <v>251</v>
      </c>
      <c r="E32091" s="33" t="s">
        <v>38134</v>
      </c>
      <c r="F32091" s="32">
        <v>191</v>
      </c>
    </row>
    <row r="32092" spans="1:6" ht="30">
      <c r="A32092" s="32">
        <v>65589</v>
      </c>
      <c r="B32092" s="33" t="s">
        <v>38135</v>
      </c>
      <c r="C32092" s="33" t="s">
        <v>38136</v>
      </c>
      <c r="D32092" s="33" t="s">
        <v>251</v>
      </c>
      <c r="E32092" s="33" t="s">
        <v>38137</v>
      </c>
      <c r="F32092" s="32">
        <v>192</v>
      </c>
    </row>
    <row r="32093" spans="1:6" ht="30">
      <c r="A32093" s="32">
        <v>65631</v>
      </c>
      <c r="B32093" s="33" t="s">
        <v>646</v>
      </c>
      <c r="C32093" s="33" t="s">
        <v>772</v>
      </c>
      <c r="D32093" s="33" t="s">
        <v>38138</v>
      </c>
      <c r="E32093" s="33" t="s">
        <v>251</v>
      </c>
      <c r="F32093" s="32">
        <v>192</v>
      </c>
    </row>
    <row r="32094" spans="1:6" ht="60">
      <c r="A32094" s="32">
        <v>65632</v>
      </c>
      <c r="B32094" s="33" t="s">
        <v>38139</v>
      </c>
      <c r="C32094" s="33" t="s">
        <v>38140</v>
      </c>
      <c r="D32094" s="33" t="s">
        <v>38141</v>
      </c>
      <c r="E32094" s="33" t="s">
        <v>38142</v>
      </c>
      <c r="F32094" s="32">
        <v>193</v>
      </c>
    </row>
    <row r="32095" spans="1:6" ht="30">
      <c r="A32095" s="32">
        <v>65640</v>
      </c>
      <c r="B32095" s="33" t="s">
        <v>38143</v>
      </c>
      <c r="C32095" s="33" t="s">
        <v>38144</v>
      </c>
      <c r="D32095" s="33" t="s">
        <v>251</v>
      </c>
      <c r="E32095" s="33" t="s">
        <v>38145</v>
      </c>
      <c r="F32095" s="32">
        <v>191</v>
      </c>
    </row>
    <row r="32096" spans="1:6">
      <c r="A32096" s="32">
        <v>65641</v>
      </c>
      <c r="B32096" s="33" t="s">
        <v>245</v>
      </c>
      <c r="C32096" s="33" t="s">
        <v>15391</v>
      </c>
      <c r="D32096" s="33" t="s">
        <v>251</v>
      </c>
      <c r="E32096" s="33" t="s">
        <v>38146</v>
      </c>
      <c r="F32096" s="32">
        <v>191</v>
      </c>
    </row>
    <row r="32097" spans="1:6" ht="30">
      <c r="A32097" s="32">
        <v>65642</v>
      </c>
      <c r="B32097" s="33" t="s">
        <v>245</v>
      </c>
      <c r="C32097" s="33" t="s">
        <v>948</v>
      </c>
      <c r="D32097" s="33" t="s">
        <v>251</v>
      </c>
      <c r="E32097" s="33" t="s">
        <v>38147</v>
      </c>
      <c r="F32097" s="32">
        <v>191</v>
      </c>
    </row>
    <row r="32098" spans="1:6" ht="30">
      <c r="A32098" s="32">
        <v>65643</v>
      </c>
      <c r="B32098" s="33" t="s">
        <v>693</v>
      </c>
      <c r="C32098" s="33" t="s">
        <v>483</v>
      </c>
      <c r="D32098" s="33" t="s">
        <v>251</v>
      </c>
      <c r="E32098" s="33" t="s">
        <v>38148</v>
      </c>
      <c r="F32098" s="32">
        <v>192</v>
      </c>
    </row>
    <row r="32099" spans="1:6">
      <c r="A32099" s="32">
        <v>97353</v>
      </c>
      <c r="B32099" s="33" t="s">
        <v>5652</v>
      </c>
      <c r="C32099" s="33" t="s">
        <v>5652</v>
      </c>
      <c r="D32099" s="33" t="s">
        <v>251</v>
      </c>
      <c r="E32099" s="33" t="s">
        <v>251</v>
      </c>
    </row>
    <row r="32100" spans="1:6" ht="30">
      <c r="A32100" s="32">
        <v>65649</v>
      </c>
      <c r="B32100" s="33" t="s">
        <v>38149</v>
      </c>
      <c r="C32100" s="33" t="s">
        <v>350</v>
      </c>
      <c r="D32100" s="33" t="s">
        <v>251</v>
      </c>
      <c r="E32100" s="33" t="s">
        <v>38150</v>
      </c>
      <c r="F32100" s="32">
        <v>191</v>
      </c>
    </row>
    <row r="32101" spans="1:6" ht="45">
      <c r="A32101" s="32">
        <v>65667</v>
      </c>
      <c r="B32101" s="33" t="s">
        <v>38151</v>
      </c>
      <c r="C32101" s="33" t="s">
        <v>386</v>
      </c>
      <c r="D32101" s="33" t="s">
        <v>38152</v>
      </c>
      <c r="E32101" s="33" t="s">
        <v>38153</v>
      </c>
      <c r="F32101" s="32">
        <v>193</v>
      </c>
    </row>
    <row r="32102" spans="1:6" ht="30">
      <c r="A32102" s="32">
        <v>65669</v>
      </c>
      <c r="B32102" s="33" t="s">
        <v>546</v>
      </c>
      <c r="C32102" s="33" t="s">
        <v>420</v>
      </c>
      <c r="D32102" s="33" t="s">
        <v>251</v>
      </c>
      <c r="E32102" s="33" t="s">
        <v>38154</v>
      </c>
      <c r="F32102" s="32">
        <v>192</v>
      </c>
    </row>
    <row r="32103" spans="1:6" ht="30">
      <c r="A32103" s="32">
        <v>65670</v>
      </c>
      <c r="B32103" s="33" t="s">
        <v>38155</v>
      </c>
      <c r="C32103" s="33" t="s">
        <v>1973</v>
      </c>
      <c r="D32103" s="33" t="s">
        <v>251</v>
      </c>
      <c r="E32103" s="33" t="s">
        <v>38156</v>
      </c>
      <c r="F32103" s="32">
        <v>192</v>
      </c>
    </row>
    <row r="32104" spans="1:6" ht="30">
      <c r="A32104" s="32">
        <v>65671</v>
      </c>
      <c r="B32104" s="33" t="s">
        <v>38157</v>
      </c>
      <c r="C32104" s="33" t="s">
        <v>561</v>
      </c>
      <c r="D32104" s="33" t="s">
        <v>251</v>
      </c>
      <c r="E32104" s="33" t="s">
        <v>38158</v>
      </c>
      <c r="F32104" s="32">
        <v>192</v>
      </c>
    </row>
    <row r="32105" spans="1:6" ht="30">
      <c r="A32105" s="32">
        <v>65672</v>
      </c>
      <c r="B32105" s="33" t="s">
        <v>3523</v>
      </c>
      <c r="C32105" s="33" t="s">
        <v>405</v>
      </c>
      <c r="D32105" s="33" t="s">
        <v>251</v>
      </c>
      <c r="E32105" s="33" t="s">
        <v>38159</v>
      </c>
      <c r="F32105" s="32">
        <v>192</v>
      </c>
    </row>
    <row r="32106" spans="1:6" ht="30">
      <c r="A32106" s="32">
        <v>65673</v>
      </c>
      <c r="B32106" s="33" t="s">
        <v>458</v>
      </c>
      <c r="C32106" s="33" t="s">
        <v>1755</v>
      </c>
      <c r="D32106" s="33" t="s">
        <v>251</v>
      </c>
      <c r="E32106" s="33" t="s">
        <v>38160</v>
      </c>
      <c r="F32106" s="32">
        <v>192</v>
      </c>
    </row>
    <row r="32107" spans="1:6" ht="30">
      <c r="A32107" s="32">
        <v>65674</v>
      </c>
      <c r="B32107" s="33" t="s">
        <v>1518</v>
      </c>
      <c r="C32107" s="33" t="s">
        <v>38161</v>
      </c>
      <c r="D32107" s="33" t="s">
        <v>251</v>
      </c>
      <c r="E32107" s="33" t="s">
        <v>38162</v>
      </c>
      <c r="F32107" s="32">
        <v>192</v>
      </c>
    </row>
    <row r="32108" spans="1:6" ht="30">
      <c r="A32108" s="32">
        <v>65694</v>
      </c>
      <c r="B32108" s="33" t="s">
        <v>3542</v>
      </c>
      <c r="C32108" s="33" t="s">
        <v>868</v>
      </c>
      <c r="D32108" s="33" t="s">
        <v>251</v>
      </c>
      <c r="E32108" s="33" t="s">
        <v>38163</v>
      </c>
      <c r="F32108" s="32">
        <v>192</v>
      </c>
    </row>
    <row r="32109" spans="1:6" ht="45">
      <c r="A32109" s="32">
        <v>65712</v>
      </c>
      <c r="B32109" s="33" t="s">
        <v>38164</v>
      </c>
      <c r="C32109" s="33" t="s">
        <v>38165</v>
      </c>
      <c r="D32109" s="33" t="s">
        <v>38166</v>
      </c>
      <c r="E32109" s="33" t="s">
        <v>38167</v>
      </c>
      <c r="F32109" s="32">
        <v>192</v>
      </c>
    </row>
    <row r="32110" spans="1:6" ht="30">
      <c r="A32110" s="32">
        <v>65718</v>
      </c>
      <c r="B32110" s="33" t="s">
        <v>30009</v>
      </c>
      <c r="C32110" s="33" t="s">
        <v>38168</v>
      </c>
      <c r="D32110" s="33" t="s">
        <v>251</v>
      </c>
      <c r="E32110" s="33" t="s">
        <v>38169</v>
      </c>
      <c r="F32110" s="32">
        <v>192</v>
      </c>
    </row>
    <row r="32111" spans="1:6" ht="30">
      <c r="A32111" s="32">
        <v>65722</v>
      </c>
      <c r="B32111" s="33" t="s">
        <v>6976</v>
      </c>
      <c r="C32111" s="33" t="s">
        <v>14252</v>
      </c>
      <c r="D32111" s="33" t="s">
        <v>251</v>
      </c>
      <c r="E32111" s="33" t="s">
        <v>38170</v>
      </c>
      <c r="F32111" s="32">
        <v>192</v>
      </c>
    </row>
    <row r="32112" spans="1:6" ht="30">
      <c r="A32112" s="32">
        <v>65725</v>
      </c>
      <c r="B32112" s="33" t="s">
        <v>584</v>
      </c>
      <c r="C32112" s="33" t="s">
        <v>36542</v>
      </c>
      <c r="D32112" s="33" t="s">
        <v>251</v>
      </c>
      <c r="E32112" s="33" t="s">
        <v>38171</v>
      </c>
      <c r="F32112" s="32">
        <v>192</v>
      </c>
    </row>
    <row r="32113" spans="1:6" ht="45">
      <c r="A32113" s="32">
        <v>65726</v>
      </c>
      <c r="B32113" s="33" t="s">
        <v>25704</v>
      </c>
      <c r="C32113" s="33" t="s">
        <v>6076</v>
      </c>
      <c r="D32113" s="33" t="s">
        <v>38172</v>
      </c>
      <c r="E32113" s="33" t="s">
        <v>38173</v>
      </c>
      <c r="F32113" s="32">
        <v>194</v>
      </c>
    </row>
    <row r="32114" spans="1:6" ht="30">
      <c r="A32114" s="32">
        <v>65758</v>
      </c>
      <c r="B32114" s="33" t="s">
        <v>1221</v>
      </c>
      <c r="C32114" s="33" t="s">
        <v>952</v>
      </c>
      <c r="D32114" s="33" t="s">
        <v>251</v>
      </c>
      <c r="E32114" s="33" t="s">
        <v>38174</v>
      </c>
      <c r="F32114" s="32">
        <v>191</v>
      </c>
    </row>
    <row r="32115" spans="1:6" ht="30">
      <c r="A32115" s="32">
        <v>65564</v>
      </c>
      <c r="B32115" s="33" t="s">
        <v>38175</v>
      </c>
      <c r="C32115" s="33" t="s">
        <v>38176</v>
      </c>
      <c r="D32115" s="33" t="s">
        <v>251</v>
      </c>
      <c r="E32115" s="33" t="s">
        <v>38177</v>
      </c>
      <c r="F32115" s="32">
        <v>192</v>
      </c>
    </row>
    <row r="32116" spans="1:6" ht="30">
      <c r="A32116" s="32">
        <v>65592</v>
      </c>
      <c r="B32116" s="33" t="s">
        <v>1178</v>
      </c>
      <c r="C32116" s="33" t="s">
        <v>447</v>
      </c>
      <c r="D32116" s="33" t="s">
        <v>251</v>
      </c>
      <c r="E32116" s="33" t="s">
        <v>38178</v>
      </c>
      <c r="F32116" s="32">
        <v>193</v>
      </c>
    </row>
    <row r="32117" spans="1:6" ht="45">
      <c r="A32117" s="32">
        <v>65598</v>
      </c>
      <c r="B32117" s="33" t="s">
        <v>390</v>
      </c>
      <c r="C32117" s="33" t="s">
        <v>38179</v>
      </c>
      <c r="D32117" s="33" t="s">
        <v>38180</v>
      </c>
      <c r="E32117" s="33" t="s">
        <v>38181</v>
      </c>
      <c r="F32117" s="32">
        <v>193</v>
      </c>
    </row>
    <row r="32118" spans="1:6" ht="30">
      <c r="A32118" s="32">
        <v>97349</v>
      </c>
      <c r="B32118" s="33" t="s">
        <v>4827</v>
      </c>
      <c r="C32118" s="33" t="s">
        <v>38182</v>
      </c>
      <c r="D32118" s="33" t="s">
        <v>251</v>
      </c>
      <c r="E32118" s="33" t="s">
        <v>251</v>
      </c>
    </row>
    <row r="32119" spans="1:6" ht="30">
      <c r="A32119" s="32">
        <v>65603</v>
      </c>
      <c r="B32119" s="33" t="s">
        <v>38183</v>
      </c>
      <c r="C32119" s="33" t="s">
        <v>19327</v>
      </c>
      <c r="D32119" s="33" t="s">
        <v>251</v>
      </c>
      <c r="E32119" s="33" t="s">
        <v>38184</v>
      </c>
      <c r="F32119" s="32">
        <v>191</v>
      </c>
    </row>
    <row r="32120" spans="1:6" ht="45">
      <c r="A32120" s="32">
        <v>65654</v>
      </c>
      <c r="B32120" s="33" t="s">
        <v>38185</v>
      </c>
      <c r="C32120" s="33" t="s">
        <v>38186</v>
      </c>
      <c r="D32120" s="33" t="s">
        <v>38187</v>
      </c>
      <c r="E32120" s="33" t="s">
        <v>38188</v>
      </c>
      <c r="F32120" s="32">
        <v>193</v>
      </c>
    </row>
    <row r="32121" spans="1:6" ht="30">
      <c r="A32121" s="32">
        <v>65664</v>
      </c>
      <c r="B32121" s="33" t="s">
        <v>474</v>
      </c>
      <c r="C32121" s="33" t="s">
        <v>3749</v>
      </c>
      <c r="D32121" s="33" t="s">
        <v>251</v>
      </c>
      <c r="E32121" s="33" t="s">
        <v>38189</v>
      </c>
      <c r="F32121" s="32">
        <v>193</v>
      </c>
    </row>
    <row r="32122" spans="1:6" ht="30">
      <c r="A32122" s="32">
        <v>65732</v>
      </c>
      <c r="B32122" s="33" t="s">
        <v>308</v>
      </c>
      <c r="C32122" s="33" t="s">
        <v>38190</v>
      </c>
      <c r="D32122" s="33" t="s">
        <v>251</v>
      </c>
      <c r="E32122" s="33" t="s">
        <v>38191</v>
      </c>
      <c r="F32122" s="32">
        <v>192</v>
      </c>
    </row>
    <row r="32123" spans="1:6" ht="30">
      <c r="A32123" s="32">
        <v>65767</v>
      </c>
      <c r="B32123" s="33" t="s">
        <v>600</v>
      </c>
      <c r="C32123" s="33" t="s">
        <v>281</v>
      </c>
      <c r="D32123" s="33" t="s">
        <v>38192</v>
      </c>
      <c r="E32123" s="33" t="s">
        <v>38193</v>
      </c>
      <c r="F32123" s="32">
        <v>192</v>
      </c>
    </row>
    <row r="32124" spans="1:6" ht="45">
      <c r="A32124" s="32">
        <v>65740</v>
      </c>
      <c r="B32124" s="33" t="s">
        <v>264</v>
      </c>
      <c r="C32124" s="33" t="s">
        <v>1075</v>
      </c>
      <c r="D32124" s="33" t="s">
        <v>38194</v>
      </c>
      <c r="E32124" s="33" t="s">
        <v>38195</v>
      </c>
      <c r="F32124" s="32">
        <v>810</v>
      </c>
    </row>
    <row r="32125" spans="1:6" ht="30">
      <c r="A32125" s="32">
        <v>65747</v>
      </c>
      <c r="B32125" s="33" t="s">
        <v>1422</v>
      </c>
      <c r="C32125" s="33" t="s">
        <v>751</v>
      </c>
      <c r="D32125" s="33" t="s">
        <v>251</v>
      </c>
      <c r="E32125" s="33" t="s">
        <v>38196</v>
      </c>
      <c r="F32125" s="32">
        <v>191</v>
      </c>
    </row>
    <row r="32126" spans="1:6" ht="30">
      <c r="A32126" s="32">
        <v>97372</v>
      </c>
      <c r="B32126" s="33" t="s">
        <v>38197</v>
      </c>
      <c r="C32126" s="33" t="s">
        <v>38198</v>
      </c>
      <c r="D32126" s="33" t="s">
        <v>251</v>
      </c>
      <c r="E32126" s="33" t="s">
        <v>38199</v>
      </c>
    </row>
    <row r="32127" spans="1:6" ht="30">
      <c r="A32127" s="32">
        <v>65662</v>
      </c>
      <c r="B32127" s="33" t="s">
        <v>751</v>
      </c>
      <c r="C32127" s="33" t="s">
        <v>10998</v>
      </c>
      <c r="D32127" s="33" t="s">
        <v>251</v>
      </c>
      <c r="E32127" s="33" t="s">
        <v>38200</v>
      </c>
      <c r="F32127" s="32">
        <v>810</v>
      </c>
    </row>
    <row r="32128" spans="1:6" ht="45">
      <c r="A32128" s="32">
        <v>65750</v>
      </c>
      <c r="B32128" s="33" t="s">
        <v>38201</v>
      </c>
      <c r="C32128" s="33" t="s">
        <v>38202</v>
      </c>
      <c r="D32128" s="33" t="s">
        <v>251</v>
      </c>
      <c r="E32128" s="33" t="s">
        <v>38203</v>
      </c>
      <c r="F32128" s="32">
        <v>192</v>
      </c>
    </row>
    <row r="32129" spans="1:6" ht="30">
      <c r="A32129" s="32">
        <v>65751</v>
      </c>
      <c r="B32129" s="33" t="s">
        <v>38204</v>
      </c>
      <c r="C32129" s="33" t="s">
        <v>38205</v>
      </c>
      <c r="D32129" s="33" t="s">
        <v>251</v>
      </c>
      <c r="E32129" s="33" t="s">
        <v>38206</v>
      </c>
      <c r="F32129" s="32">
        <v>192</v>
      </c>
    </row>
    <row r="32130" spans="1:6" ht="45">
      <c r="A32130" s="32">
        <v>65752</v>
      </c>
      <c r="B32130" s="33" t="s">
        <v>2652</v>
      </c>
      <c r="C32130" s="33" t="s">
        <v>1202</v>
      </c>
      <c r="D32130" s="33" t="s">
        <v>38207</v>
      </c>
      <c r="E32130" s="33" t="s">
        <v>38208</v>
      </c>
      <c r="F32130" s="32">
        <v>194</v>
      </c>
    </row>
    <row r="32131" spans="1:6" ht="30">
      <c r="A32131" s="32">
        <v>65759</v>
      </c>
      <c r="B32131" s="33" t="s">
        <v>38209</v>
      </c>
      <c r="C32131" s="33" t="s">
        <v>38210</v>
      </c>
      <c r="D32131" s="33" t="s">
        <v>251</v>
      </c>
      <c r="E32131" s="33" t="s">
        <v>38211</v>
      </c>
      <c r="F32131" s="32">
        <v>500</v>
      </c>
    </row>
    <row r="32132" spans="1:6" ht="30">
      <c r="A32132" s="32">
        <v>65760</v>
      </c>
      <c r="B32132" s="33" t="s">
        <v>365</v>
      </c>
      <c r="C32132" s="33" t="s">
        <v>1023</v>
      </c>
      <c r="D32132" s="33" t="s">
        <v>251</v>
      </c>
      <c r="E32132" s="33" t="s">
        <v>38212</v>
      </c>
      <c r="F32132" s="32">
        <v>192</v>
      </c>
    </row>
    <row r="32133" spans="1:6" ht="30">
      <c r="A32133" s="32">
        <v>65761</v>
      </c>
      <c r="B32133" s="33" t="s">
        <v>1123</v>
      </c>
      <c r="C32133" s="33" t="s">
        <v>1384</v>
      </c>
      <c r="D32133" s="33" t="s">
        <v>251</v>
      </c>
      <c r="E32133" s="33" t="s">
        <v>38213</v>
      </c>
      <c r="F32133" s="32">
        <v>194</v>
      </c>
    </row>
    <row r="32134" spans="1:6" ht="30">
      <c r="A32134" s="32">
        <v>65764</v>
      </c>
      <c r="B32134" s="33" t="s">
        <v>38214</v>
      </c>
      <c r="C32134" s="33" t="s">
        <v>1153</v>
      </c>
      <c r="D32134" s="33" t="s">
        <v>251</v>
      </c>
      <c r="E32134" s="33" t="s">
        <v>38215</v>
      </c>
      <c r="F32134" s="32">
        <v>192</v>
      </c>
    </row>
    <row r="32135" spans="1:6" ht="60">
      <c r="A32135" s="32">
        <v>65765</v>
      </c>
      <c r="B32135" s="33" t="s">
        <v>34264</v>
      </c>
      <c r="C32135" s="33" t="s">
        <v>26773</v>
      </c>
      <c r="D32135" s="33" t="s">
        <v>38216</v>
      </c>
      <c r="E32135" s="33" t="s">
        <v>38217</v>
      </c>
      <c r="F32135" s="32">
        <v>192</v>
      </c>
    </row>
    <row r="32136" spans="1:6" ht="30">
      <c r="A32136" s="32">
        <v>65769</v>
      </c>
      <c r="B32136" s="33" t="s">
        <v>1736</v>
      </c>
      <c r="C32136" s="33" t="s">
        <v>7763</v>
      </c>
      <c r="D32136" s="33" t="s">
        <v>251</v>
      </c>
      <c r="E32136" s="33" t="s">
        <v>38218</v>
      </c>
      <c r="F32136" s="32">
        <v>192</v>
      </c>
    </row>
    <row r="32137" spans="1:6" ht="30">
      <c r="A32137" s="32">
        <v>97332</v>
      </c>
      <c r="B32137" s="33" t="s">
        <v>3157</v>
      </c>
      <c r="C32137" s="33" t="s">
        <v>38219</v>
      </c>
      <c r="D32137" s="33" t="s">
        <v>251</v>
      </c>
      <c r="E32137" s="33" t="s">
        <v>251</v>
      </c>
    </row>
    <row r="32138" spans="1:6" ht="45">
      <c r="A32138" s="32">
        <v>65734</v>
      </c>
      <c r="B32138" s="33" t="s">
        <v>593</v>
      </c>
      <c r="C32138" s="33" t="s">
        <v>1315</v>
      </c>
      <c r="D32138" s="33" t="s">
        <v>38220</v>
      </c>
      <c r="E32138" s="33" t="s">
        <v>38221</v>
      </c>
      <c r="F32138" s="32">
        <v>194</v>
      </c>
    </row>
    <row r="32139" spans="1:6" ht="45">
      <c r="A32139" s="32">
        <v>65742</v>
      </c>
      <c r="B32139" s="33" t="s">
        <v>396</v>
      </c>
      <c r="C32139" s="33" t="s">
        <v>38222</v>
      </c>
      <c r="D32139" s="33" t="s">
        <v>38223</v>
      </c>
      <c r="E32139" s="33" t="s">
        <v>251</v>
      </c>
      <c r="F32139" s="32">
        <v>194</v>
      </c>
    </row>
    <row r="32140" spans="1:6" ht="30">
      <c r="A32140" s="32">
        <v>65762</v>
      </c>
      <c r="B32140" s="33" t="s">
        <v>12512</v>
      </c>
      <c r="C32140" s="33" t="s">
        <v>7958</v>
      </c>
      <c r="D32140" s="33" t="s">
        <v>38224</v>
      </c>
      <c r="E32140" s="33" t="s">
        <v>38225</v>
      </c>
      <c r="F32140" s="32">
        <v>194</v>
      </c>
    </row>
    <row r="32141" spans="1:6" ht="30">
      <c r="A32141" s="32">
        <v>97410</v>
      </c>
      <c r="B32141" s="33" t="s">
        <v>3058</v>
      </c>
      <c r="C32141" s="33" t="s">
        <v>38226</v>
      </c>
      <c r="D32141" s="33" t="s">
        <v>251</v>
      </c>
      <c r="E32141" s="33" t="s">
        <v>251</v>
      </c>
    </row>
    <row r="32142" spans="1:6" ht="30">
      <c r="A32142" s="32">
        <v>65763</v>
      </c>
      <c r="B32142" s="33" t="s">
        <v>396</v>
      </c>
      <c r="C32142" s="33" t="s">
        <v>915</v>
      </c>
      <c r="D32142" s="33" t="s">
        <v>251</v>
      </c>
      <c r="E32142" s="33" t="s">
        <v>38227</v>
      </c>
      <c r="F32142" s="32">
        <v>192</v>
      </c>
    </row>
    <row r="32143" spans="1:6" ht="30">
      <c r="A32143" s="32">
        <v>97415</v>
      </c>
      <c r="B32143" s="33" t="s">
        <v>35295</v>
      </c>
      <c r="C32143" s="33" t="s">
        <v>38228</v>
      </c>
      <c r="D32143" s="33" t="s">
        <v>35297</v>
      </c>
      <c r="E32143" s="33" t="s">
        <v>251</v>
      </c>
    </row>
    <row r="32144" spans="1:6" ht="30">
      <c r="A32144" s="32">
        <v>65771</v>
      </c>
      <c r="B32144" s="33" t="s">
        <v>927</v>
      </c>
      <c r="C32144" s="33" t="s">
        <v>1248</v>
      </c>
      <c r="D32144" s="33" t="s">
        <v>251</v>
      </c>
      <c r="E32144" s="33" t="s">
        <v>38229</v>
      </c>
      <c r="F32144" s="32">
        <v>193</v>
      </c>
    </row>
    <row r="32145" spans="1:6" ht="30">
      <c r="A32145" s="32">
        <v>65774</v>
      </c>
      <c r="B32145" s="33" t="s">
        <v>38230</v>
      </c>
      <c r="C32145" s="33" t="s">
        <v>11074</v>
      </c>
      <c r="D32145" s="33" t="s">
        <v>251</v>
      </c>
      <c r="E32145" s="33" t="s">
        <v>38231</v>
      </c>
      <c r="F32145" s="32">
        <v>191</v>
      </c>
    </row>
    <row r="32146" spans="1:6" ht="30">
      <c r="A32146" s="32">
        <v>65775</v>
      </c>
      <c r="B32146" s="33" t="s">
        <v>1325</v>
      </c>
      <c r="C32146" s="33" t="s">
        <v>522</v>
      </c>
      <c r="D32146" s="33" t="s">
        <v>38232</v>
      </c>
      <c r="E32146" s="33" t="s">
        <v>38233</v>
      </c>
      <c r="F32146" s="32">
        <v>192</v>
      </c>
    </row>
    <row r="32147" spans="1:6" ht="30">
      <c r="A32147" s="32">
        <v>65776</v>
      </c>
      <c r="B32147" s="33" t="s">
        <v>38234</v>
      </c>
      <c r="C32147" s="33" t="s">
        <v>38235</v>
      </c>
      <c r="D32147" s="33" t="s">
        <v>251</v>
      </c>
      <c r="E32147" s="33" t="s">
        <v>38236</v>
      </c>
      <c r="F32147" s="32">
        <v>192</v>
      </c>
    </row>
    <row r="32148" spans="1:6" ht="30">
      <c r="A32148" s="32">
        <v>65777</v>
      </c>
      <c r="B32148" s="33" t="s">
        <v>403</v>
      </c>
      <c r="C32148" s="33" t="s">
        <v>7008</v>
      </c>
      <c r="D32148" s="33" t="s">
        <v>251</v>
      </c>
      <c r="E32148" s="33" t="s">
        <v>38237</v>
      </c>
      <c r="F32148" s="32">
        <v>192</v>
      </c>
    </row>
    <row r="32149" spans="1:6" ht="30">
      <c r="A32149" s="32">
        <v>65779</v>
      </c>
      <c r="B32149" s="33" t="s">
        <v>1336</v>
      </c>
      <c r="C32149" s="33" t="s">
        <v>250</v>
      </c>
      <c r="D32149" s="33" t="s">
        <v>251</v>
      </c>
      <c r="E32149" s="33" t="s">
        <v>38238</v>
      </c>
      <c r="F32149" s="32">
        <v>192</v>
      </c>
    </row>
    <row r="32150" spans="1:6">
      <c r="A32150" s="32">
        <v>65781</v>
      </c>
      <c r="B32150" s="33" t="s">
        <v>38239</v>
      </c>
      <c r="C32150" s="33" t="s">
        <v>38240</v>
      </c>
      <c r="D32150" s="33" t="s">
        <v>251</v>
      </c>
      <c r="E32150" s="33" t="s">
        <v>38241</v>
      </c>
      <c r="F32150" s="32">
        <v>500</v>
      </c>
    </row>
    <row r="32151" spans="1:6" ht="30">
      <c r="A32151" s="32">
        <v>65782</v>
      </c>
      <c r="B32151" s="33" t="s">
        <v>474</v>
      </c>
      <c r="C32151" s="33" t="s">
        <v>38242</v>
      </c>
      <c r="D32151" s="33" t="s">
        <v>251</v>
      </c>
      <c r="E32151" s="33" t="s">
        <v>38243</v>
      </c>
      <c r="F32151" s="32">
        <v>192</v>
      </c>
    </row>
    <row r="32152" spans="1:6" ht="30">
      <c r="A32152" s="32">
        <v>65783</v>
      </c>
      <c r="B32152" s="33" t="s">
        <v>25915</v>
      </c>
      <c r="C32152" s="33" t="s">
        <v>38244</v>
      </c>
      <c r="D32152" s="33" t="s">
        <v>251</v>
      </c>
      <c r="E32152" s="33" t="s">
        <v>38245</v>
      </c>
      <c r="F32152" s="32">
        <v>192</v>
      </c>
    </row>
    <row r="32153" spans="1:6" ht="30">
      <c r="A32153" s="32">
        <v>65784</v>
      </c>
      <c r="B32153" s="33" t="s">
        <v>38246</v>
      </c>
      <c r="C32153" s="33" t="s">
        <v>10760</v>
      </c>
      <c r="D32153" s="33" t="s">
        <v>251</v>
      </c>
      <c r="E32153" s="33" t="s">
        <v>38247</v>
      </c>
      <c r="F32153" s="32">
        <v>192</v>
      </c>
    </row>
    <row r="32154" spans="1:6" ht="30">
      <c r="A32154" s="32">
        <v>65785</v>
      </c>
      <c r="B32154" s="33" t="s">
        <v>17357</v>
      </c>
      <c r="C32154" s="33" t="s">
        <v>38248</v>
      </c>
      <c r="D32154" s="33" t="s">
        <v>251</v>
      </c>
      <c r="E32154" s="33" t="s">
        <v>38249</v>
      </c>
      <c r="F32154" s="32">
        <v>192</v>
      </c>
    </row>
    <row r="32155" spans="1:6" ht="30">
      <c r="A32155" s="32">
        <v>65786</v>
      </c>
      <c r="B32155" s="33" t="s">
        <v>38250</v>
      </c>
      <c r="C32155" s="33" t="s">
        <v>28815</v>
      </c>
      <c r="D32155" s="33" t="s">
        <v>251</v>
      </c>
      <c r="E32155" s="33" t="s">
        <v>38251</v>
      </c>
      <c r="F32155" s="32">
        <v>192</v>
      </c>
    </row>
    <row r="32156" spans="1:6" ht="30">
      <c r="A32156" s="32">
        <v>65787</v>
      </c>
      <c r="B32156" s="33" t="s">
        <v>38252</v>
      </c>
      <c r="C32156" s="33" t="s">
        <v>38253</v>
      </c>
      <c r="D32156" s="33" t="s">
        <v>251</v>
      </c>
      <c r="E32156" s="33" t="s">
        <v>38254</v>
      </c>
      <c r="F32156" s="32">
        <v>191</v>
      </c>
    </row>
    <row r="32157" spans="1:6" ht="30">
      <c r="A32157" s="32">
        <v>65788</v>
      </c>
      <c r="B32157" s="33" t="s">
        <v>2365</v>
      </c>
      <c r="C32157" s="33" t="s">
        <v>7517</v>
      </c>
      <c r="D32157" s="33" t="s">
        <v>251</v>
      </c>
      <c r="E32157" s="33" t="s">
        <v>38255</v>
      </c>
      <c r="F32157" s="32">
        <v>192</v>
      </c>
    </row>
    <row r="32158" spans="1:6" ht="30">
      <c r="A32158" s="32">
        <v>65790</v>
      </c>
      <c r="B32158" s="33" t="s">
        <v>25262</v>
      </c>
      <c r="C32158" s="33" t="s">
        <v>38256</v>
      </c>
      <c r="D32158" s="33" t="s">
        <v>251</v>
      </c>
      <c r="E32158" s="33" t="s">
        <v>38257</v>
      </c>
      <c r="F32158" s="32">
        <v>192</v>
      </c>
    </row>
    <row r="32159" spans="1:6" ht="30">
      <c r="A32159" s="32">
        <v>65550</v>
      </c>
      <c r="B32159" s="33" t="s">
        <v>867</v>
      </c>
      <c r="C32159" s="33" t="s">
        <v>1404</v>
      </c>
      <c r="D32159" s="33" t="s">
        <v>251</v>
      </c>
      <c r="E32159" s="33" t="s">
        <v>38258</v>
      </c>
      <c r="F32159" s="32">
        <v>193</v>
      </c>
    </row>
    <row r="32160" spans="1:6" ht="30">
      <c r="A32160" s="32">
        <v>65553</v>
      </c>
      <c r="B32160" s="33" t="s">
        <v>3868</v>
      </c>
      <c r="C32160" s="33" t="s">
        <v>255</v>
      </c>
      <c r="D32160" s="33" t="s">
        <v>251</v>
      </c>
      <c r="E32160" s="33" t="s">
        <v>38259</v>
      </c>
      <c r="F32160" s="32">
        <v>19</v>
      </c>
    </row>
    <row r="32161" spans="1:6" ht="30">
      <c r="A32161" s="32">
        <v>65588</v>
      </c>
      <c r="B32161" s="33" t="s">
        <v>467</v>
      </c>
      <c r="C32161" s="33" t="s">
        <v>2753</v>
      </c>
      <c r="D32161" s="33" t="s">
        <v>251</v>
      </c>
      <c r="E32161" s="33" t="s">
        <v>38260</v>
      </c>
      <c r="F32161" s="32">
        <v>192</v>
      </c>
    </row>
    <row r="32162" spans="1:6" ht="30">
      <c r="A32162" s="32">
        <v>65590</v>
      </c>
      <c r="B32162" s="33" t="s">
        <v>38261</v>
      </c>
      <c r="C32162" s="33" t="s">
        <v>20021</v>
      </c>
      <c r="D32162" s="33" t="s">
        <v>251</v>
      </c>
      <c r="E32162" s="33" t="s">
        <v>38262</v>
      </c>
      <c r="F32162" s="32">
        <v>192</v>
      </c>
    </row>
    <row r="32163" spans="1:6" ht="60">
      <c r="A32163" s="32">
        <v>65593</v>
      </c>
      <c r="B32163" s="33" t="s">
        <v>38263</v>
      </c>
      <c r="C32163" s="33" t="s">
        <v>290</v>
      </c>
      <c r="D32163" s="33" t="s">
        <v>38264</v>
      </c>
      <c r="E32163" s="33" t="s">
        <v>38265</v>
      </c>
      <c r="F32163" s="32">
        <v>192</v>
      </c>
    </row>
    <row r="32164" spans="1:6" ht="30">
      <c r="A32164" s="32">
        <v>65414</v>
      </c>
      <c r="B32164" s="33" t="s">
        <v>254</v>
      </c>
      <c r="C32164" s="33" t="s">
        <v>38266</v>
      </c>
      <c r="D32164" s="33" t="s">
        <v>251</v>
      </c>
      <c r="E32164" s="33" t="s">
        <v>38267</v>
      </c>
      <c r="F32164" s="32">
        <v>19</v>
      </c>
    </row>
    <row r="32165" spans="1:6" ht="60">
      <c r="A32165" s="32">
        <v>65428</v>
      </c>
      <c r="B32165" s="33" t="s">
        <v>774</v>
      </c>
      <c r="C32165" s="33" t="s">
        <v>1414</v>
      </c>
      <c r="D32165" s="33" t="s">
        <v>38268</v>
      </c>
      <c r="E32165" s="33" t="s">
        <v>38269</v>
      </c>
      <c r="F32165" s="32">
        <v>164</v>
      </c>
    </row>
    <row r="32166" spans="1:6" ht="30">
      <c r="A32166" s="32">
        <v>65535</v>
      </c>
      <c r="B32166" s="33" t="s">
        <v>672</v>
      </c>
      <c r="C32166" s="33" t="s">
        <v>860</v>
      </c>
      <c r="D32166" s="33" t="s">
        <v>251</v>
      </c>
      <c r="E32166" s="33" t="s">
        <v>38270</v>
      </c>
      <c r="F32166" s="32">
        <v>192</v>
      </c>
    </row>
    <row r="32167" spans="1:6" ht="45">
      <c r="A32167" s="32">
        <v>65537</v>
      </c>
      <c r="B32167" s="33" t="s">
        <v>1148</v>
      </c>
      <c r="C32167" s="33" t="s">
        <v>3140</v>
      </c>
      <c r="D32167" s="33" t="s">
        <v>38271</v>
      </c>
      <c r="E32167" s="33" t="s">
        <v>38272</v>
      </c>
      <c r="F32167" s="32">
        <v>810</v>
      </c>
    </row>
    <row r="32168" spans="1:6" ht="30">
      <c r="A32168" s="32">
        <v>65541</v>
      </c>
      <c r="B32168" s="33" t="s">
        <v>38273</v>
      </c>
      <c r="C32168" s="33" t="s">
        <v>6877</v>
      </c>
      <c r="D32168" s="33" t="s">
        <v>251</v>
      </c>
      <c r="E32168" s="33" t="s">
        <v>38274</v>
      </c>
      <c r="F32168" s="32">
        <v>192</v>
      </c>
    </row>
    <row r="32169" spans="1:6" ht="30">
      <c r="A32169" s="32">
        <v>65542</v>
      </c>
      <c r="B32169" s="33" t="s">
        <v>1462</v>
      </c>
      <c r="C32169" s="33" t="s">
        <v>1404</v>
      </c>
      <c r="D32169" s="33" t="s">
        <v>251</v>
      </c>
      <c r="E32169" s="33" t="s">
        <v>5005</v>
      </c>
      <c r="F32169" s="32">
        <v>192</v>
      </c>
    </row>
    <row r="32170" spans="1:6" ht="30">
      <c r="A32170" s="32">
        <v>65545</v>
      </c>
      <c r="B32170" s="33" t="s">
        <v>3427</v>
      </c>
      <c r="C32170" s="33" t="s">
        <v>434</v>
      </c>
      <c r="D32170" s="33" t="s">
        <v>251</v>
      </c>
      <c r="E32170" s="33" t="s">
        <v>38275</v>
      </c>
      <c r="F32170" s="32">
        <v>192</v>
      </c>
    </row>
    <row r="32171" spans="1:6" ht="45">
      <c r="A32171" s="32">
        <v>65547</v>
      </c>
      <c r="B32171" s="33" t="s">
        <v>4228</v>
      </c>
      <c r="C32171" s="33" t="s">
        <v>38276</v>
      </c>
      <c r="D32171" s="33" t="s">
        <v>38277</v>
      </c>
      <c r="E32171" s="33" t="s">
        <v>38278</v>
      </c>
      <c r="F32171" s="32">
        <v>192</v>
      </c>
    </row>
    <row r="32172" spans="1:6" ht="30">
      <c r="A32172" s="32">
        <v>65548</v>
      </c>
      <c r="B32172" s="33" t="s">
        <v>783</v>
      </c>
      <c r="C32172" s="33" t="s">
        <v>4522</v>
      </c>
      <c r="D32172" s="33" t="s">
        <v>251</v>
      </c>
      <c r="E32172" s="33" t="s">
        <v>38279</v>
      </c>
      <c r="F32172" s="32">
        <v>19</v>
      </c>
    </row>
    <row r="32173" spans="1:6" ht="30">
      <c r="A32173" s="32">
        <v>65569</v>
      </c>
      <c r="B32173" s="33" t="s">
        <v>660</v>
      </c>
      <c r="C32173" s="33" t="s">
        <v>738</v>
      </c>
      <c r="D32173" s="33" t="s">
        <v>251</v>
      </c>
      <c r="E32173" s="33" t="s">
        <v>38280</v>
      </c>
      <c r="F32173" s="32">
        <v>192</v>
      </c>
    </row>
    <row r="32174" spans="1:6" ht="30">
      <c r="A32174" s="32">
        <v>65587</v>
      </c>
      <c r="B32174" s="33" t="s">
        <v>38281</v>
      </c>
      <c r="C32174" s="33" t="s">
        <v>3369</v>
      </c>
      <c r="D32174" s="33" t="s">
        <v>251</v>
      </c>
      <c r="E32174" s="33" t="s">
        <v>38282</v>
      </c>
      <c r="F32174" s="32">
        <v>192</v>
      </c>
    </row>
    <row r="32175" spans="1:6" ht="30">
      <c r="A32175" s="32">
        <v>97304</v>
      </c>
      <c r="B32175" s="33" t="s">
        <v>37758</v>
      </c>
      <c r="C32175" s="33" t="s">
        <v>38283</v>
      </c>
      <c r="D32175" s="33" t="s">
        <v>251</v>
      </c>
      <c r="E32175" s="33" t="s">
        <v>251</v>
      </c>
    </row>
    <row r="32176" spans="1:6" ht="45">
      <c r="A32176" s="32">
        <v>97325</v>
      </c>
      <c r="B32176" s="33" t="s">
        <v>38284</v>
      </c>
      <c r="C32176" s="33" t="s">
        <v>38285</v>
      </c>
      <c r="D32176" s="33" t="s">
        <v>251</v>
      </c>
      <c r="E32176" s="33" t="s">
        <v>38286</v>
      </c>
    </row>
    <row r="32177" spans="1:6">
      <c r="A32177" s="32">
        <v>97335</v>
      </c>
      <c r="B32177" s="33" t="s">
        <v>34101</v>
      </c>
      <c r="C32177" s="33" t="s">
        <v>34101</v>
      </c>
      <c r="D32177" s="33" t="s">
        <v>251</v>
      </c>
      <c r="E32177" s="33" t="s">
        <v>251</v>
      </c>
    </row>
    <row r="32178" spans="1:6" ht="30">
      <c r="A32178" s="32">
        <v>97336</v>
      </c>
      <c r="B32178" s="33" t="s">
        <v>5723</v>
      </c>
      <c r="C32178" s="33" t="s">
        <v>38287</v>
      </c>
      <c r="D32178" s="33" t="s">
        <v>251</v>
      </c>
      <c r="E32178" s="33" t="s">
        <v>251</v>
      </c>
    </row>
    <row r="32179" spans="1:6">
      <c r="A32179" s="32">
        <v>65639</v>
      </c>
      <c r="B32179" s="33" t="s">
        <v>430</v>
      </c>
      <c r="C32179" s="33" t="s">
        <v>1656</v>
      </c>
      <c r="D32179" s="33" t="s">
        <v>251</v>
      </c>
      <c r="E32179" s="33" t="s">
        <v>38288</v>
      </c>
      <c r="F32179" s="32">
        <v>162</v>
      </c>
    </row>
    <row r="32180" spans="1:6" ht="30">
      <c r="A32180" s="32">
        <v>65645</v>
      </c>
      <c r="B32180" s="33" t="s">
        <v>26250</v>
      </c>
      <c r="C32180" s="33" t="s">
        <v>38289</v>
      </c>
      <c r="D32180" s="33" t="s">
        <v>251</v>
      </c>
      <c r="E32180" s="33" t="s">
        <v>38290</v>
      </c>
      <c r="F32180" s="32">
        <v>192</v>
      </c>
    </row>
    <row r="32181" spans="1:6" ht="30">
      <c r="A32181" s="32">
        <v>65575</v>
      </c>
      <c r="B32181" s="33" t="s">
        <v>388</v>
      </c>
      <c r="C32181" s="33" t="s">
        <v>3635</v>
      </c>
      <c r="D32181" s="33" t="s">
        <v>251</v>
      </c>
      <c r="E32181" s="33" t="s">
        <v>38291</v>
      </c>
      <c r="F32181" s="32">
        <v>419</v>
      </c>
    </row>
    <row r="32182" spans="1:6" ht="45">
      <c r="A32182" s="32">
        <v>65576</v>
      </c>
      <c r="B32182" s="33" t="s">
        <v>38292</v>
      </c>
      <c r="C32182" s="33" t="s">
        <v>11450</v>
      </c>
      <c r="D32182" s="33" t="s">
        <v>38293</v>
      </c>
      <c r="E32182" s="33" t="s">
        <v>38294</v>
      </c>
      <c r="F32182" s="32">
        <v>192</v>
      </c>
    </row>
    <row r="32183" spans="1:6" ht="30">
      <c r="A32183" s="32">
        <v>65578</v>
      </c>
      <c r="B32183" s="33" t="s">
        <v>495</v>
      </c>
      <c r="C32183" s="33" t="s">
        <v>1755</v>
      </c>
      <c r="D32183" s="33" t="s">
        <v>251</v>
      </c>
      <c r="E32183" s="33" t="s">
        <v>38295</v>
      </c>
      <c r="F32183" s="32">
        <v>192</v>
      </c>
    </row>
    <row r="32184" spans="1:6" ht="30">
      <c r="A32184" s="32">
        <v>65586</v>
      </c>
      <c r="B32184" s="33" t="s">
        <v>2598</v>
      </c>
      <c r="C32184" s="33" t="s">
        <v>6358</v>
      </c>
      <c r="D32184" s="33" t="s">
        <v>251</v>
      </c>
      <c r="E32184" s="33" t="s">
        <v>38296</v>
      </c>
      <c r="F32184" s="32">
        <v>192</v>
      </c>
    </row>
    <row r="32185" spans="1:6" ht="30">
      <c r="A32185" s="32">
        <v>97348</v>
      </c>
      <c r="B32185" s="33" t="s">
        <v>3157</v>
      </c>
      <c r="C32185" s="33" t="s">
        <v>38297</v>
      </c>
      <c r="D32185" s="33" t="s">
        <v>251</v>
      </c>
      <c r="E32185" s="33" t="s">
        <v>251</v>
      </c>
    </row>
    <row r="32186" spans="1:6" ht="30">
      <c r="A32186" s="32">
        <v>65616</v>
      </c>
      <c r="B32186" s="33" t="s">
        <v>354</v>
      </c>
      <c r="C32186" s="33" t="s">
        <v>33153</v>
      </c>
      <c r="D32186" s="33" t="s">
        <v>251</v>
      </c>
      <c r="E32186" s="33" t="s">
        <v>38298</v>
      </c>
      <c r="F32186" s="32">
        <v>192</v>
      </c>
    </row>
    <row r="32187" spans="1:6" ht="30">
      <c r="A32187" s="32">
        <v>65620</v>
      </c>
      <c r="B32187" s="33" t="s">
        <v>396</v>
      </c>
      <c r="C32187" s="33" t="s">
        <v>2474</v>
      </c>
      <c r="D32187" s="33" t="s">
        <v>251</v>
      </c>
      <c r="E32187" s="33" t="s">
        <v>38299</v>
      </c>
      <c r="F32187" s="32">
        <v>192</v>
      </c>
    </row>
    <row r="32188" spans="1:6" ht="30">
      <c r="A32188" s="32">
        <v>65652</v>
      </c>
      <c r="B32188" s="33" t="s">
        <v>571</v>
      </c>
      <c r="C32188" s="33" t="s">
        <v>38300</v>
      </c>
      <c r="D32188" s="33" t="s">
        <v>251</v>
      </c>
      <c r="E32188" s="33" t="s">
        <v>38301</v>
      </c>
      <c r="F32188" s="32">
        <v>193</v>
      </c>
    </row>
    <row r="32189" spans="1:6" ht="30">
      <c r="A32189" s="32">
        <v>65698</v>
      </c>
      <c r="B32189" s="33" t="s">
        <v>993</v>
      </c>
      <c r="C32189" s="33" t="s">
        <v>275</v>
      </c>
      <c r="D32189" s="33" t="s">
        <v>251</v>
      </c>
      <c r="E32189" s="33" t="s">
        <v>38302</v>
      </c>
      <c r="F32189" s="32">
        <v>192</v>
      </c>
    </row>
    <row r="32190" spans="1:6" ht="30">
      <c r="A32190" s="32">
        <v>65703</v>
      </c>
      <c r="B32190" s="33" t="s">
        <v>3911</v>
      </c>
      <c r="C32190" s="33" t="s">
        <v>38303</v>
      </c>
      <c r="D32190" s="33" t="s">
        <v>38304</v>
      </c>
      <c r="E32190" s="33" t="s">
        <v>38305</v>
      </c>
      <c r="F32190" s="32">
        <v>194</v>
      </c>
    </row>
    <row r="32191" spans="1:6" ht="30">
      <c r="A32191" s="32">
        <v>65709</v>
      </c>
      <c r="B32191" s="33" t="s">
        <v>2758</v>
      </c>
      <c r="C32191" s="33" t="s">
        <v>38306</v>
      </c>
      <c r="D32191" s="33" t="s">
        <v>38307</v>
      </c>
      <c r="E32191" s="33" t="s">
        <v>38308</v>
      </c>
      <c r="F32191" s="32">
        <v>192</v>
      </c>
    </row>
    <row r="32192" spans="1:6" ht="30">
      <c r="A32192" s="32">
        <v>65713</v>
      </c>
      <c r="B32192" s="33" t="s">
        <v>12822</v>
      </c>
      <c r="C32192" s="33" t="s">
        <v>380</v>
      </c>
      <c r="D32192" s="33" t="s">
        <v>38309</v>
      </c>
      <c r="E32192" s="33" t="s">
        <v>38310</v>
      </c>
      <c r="F32192" s="32">
        <v>193</v>
      </c>
    </row>
    <row r="32193" spans="1:6" ht="30">
      <c r="A32193" s="32">
        <v>65714</v>
      </c>
      <c r="B32193" s="33" t="s">
        <v>3817</v>
      </c>
      <c r="C32193" s="33" t="s">
        <v>4897</v>
      </c>
      <c r="D32193" s="33" t="s">
        <v>251</v>
      </c>
      <c r="E32193" s="33" t="s">
        <v>38311</v>
      </c>
      <c r="F32193" s="32">
        <v>193</v>
      </c>
    </row>
    <row r="32194" spans="1:6" ht="30">
      <c r="A32194" s="32">
        <v>97366</v>
      </c>
      <c r="B32194" s="33" t="s">
        <v>38312</v>
      </c>
      <c r="C32194" s="33" t="s">
        <v>38313</v>
      </c>
      <c r="D32194" s="33" t="s">
        <v>251</v>
      </c>
      <c r="E32194" s="33" t="s">
        <v>251</v>
      </c>
    </row>
    <row r="32195" spans="1:6" ht="45">
      <c r="A32195" s="32">
        <v>65755</v>
      </c>
      <c r="B32195" s="33" t="s">
        <v>6908</v>
      </c>
      <c r="C32195" s="33" t="s">
        <v>478</v>
      </c>
      <c r="D32195" s="33" t="s">
        <v>38314</v>
      </c>
      <c r="E32195" s="33" t="s">
        <v>38315</v>
      </c>
      <c r="F32195" s="32">
        <v>193</v>
      </c>
    </row>
    <row r="32196" spans="1:6" ht="30">
      <c r="A32196" s="32">
        <v>65778</v>
      </c>
      <c r="B32196" s="33" t="s">
        <v>1142</v>
      </c>
      <c r="C32196" s="33" t="s">
        <v>38316</v>
      </c>
      <c r="D32196" s="33" t="s">
        <v>251</v>
      </c>
      <c r="E32196" s="33" t="s">
        <v>38317</v>
      </c>
      <c r="F32196" s="32">
        <v>192</v>
      </c>
    </row>
    <row r="32197" spans="1:6" ht="30">
      <c r="A32197" s="32">
        <v>65780</v>
      </c>
      <c r="B32197" s="33" t="s">
        <v>1111</v>
      </c>
      <c r="C32197" s="33" t="s">
        <v>4458</v>
      </c>
      <c r="D32197" s="33" t="s">
        <v>251</v>
      </c>
      <c r="E32197" s="33" t="s">
        <v>38318</v>
      </c>
      <c r="F32197" s="32">
        <v>192</v>
      </c>
    </row>
    <row r="32198" spans="1:6" ht="30">
      <c r="A32198" s="32">
        <v>63966</v>
      </c>
      <c r="B32198" s="33" t="s">
        <v>927</v>
      </c>
      <c r="C32198" s="33" t="s">
        <v>1891</v>
      </c>
      <c r="D32198" s="33" t="s">
        <v>38319</v>
      </c>
      <c r="E32198" s="33" t="s">
        <v>38320</v>
      </c>
      <c r="F32198" s="32">
        <v>193</v>
      </c>
    </row>
    <row r="32199" spans="1:6">
      <c r="A32199" s="32">
        <v>63992</v>
      </c>
      <c r="B32199" s="33" t="s">
        <v>1328</v>
      </c>
      <c r="C32199" s="33" t="s">
        <v>38321</v>
      </c>
      <c r="D32199" s="33" t="s">
        <v>251</v>
      </c>
      <c r="E32199" s="33" t="s">
        <v>38322</v>
      </c>
      <c r="F32199" s="32">
        <v>194</v>
      </c>
    </row>
    <row r="32200" spans="1:6" ht="45">
      <c r="A32200" s="32">
        <v>64844</v>
      </c>
      <c r="B32200" s="33" t="s">
        <v>2305</v>
      </c>
      <c r="C32200" s="33" t="s">
        <v>38323</v>
      </c>
      <c r="D32200" s="33" t="s">
        <v>38324</v>
      </c>
      <c r="E32200" s="33" t="s">
        <v>38325</v>
      </c>
      <c r="F32200" s="32">
        <v>194</v>
      </c>
    </row>
    <row r="32201" spans="1:6" ht="30">
      <c r="A32201" s="32">
        <v>64998</v>
      </c>
      <c r="B32201" s="33" t="s">
        <v>270</v>
      </c>
      <c r="C32201" s="33" t="s">
        <v>382</v>
      </c>
      <c r="D32201" s="33" t="s">
        <v>251</v>
      </c>
      <c r="E32201" s="33" t="s">
        <v>38326</v>
      </c>
      <c r="F32201" s="32">
        <v>192</v>
      </c>
    </row>
    <row r="32202" spans="1:6" ht="30">
      <c r="A32202" s="32">
        <v>65711</v>
      </c>
      <c r="B32202" s="33" t="s">
        <v>38327</v>
      </c>
      <c r="C32202" s="33" t="s">
        <v>16920</v>
      </c>
      <c r="D32202" s="33" t="s">
        <v>251</v>
      </c>
      <c r="E32202" s="33" t="s">
        <v>38328</v>
      </c>
      <c r="F32202" s="32">
        <v>192</v>
      </c>
    </row>
    <row r="32203" spans="1:6" ht="30">
      <c r="A32203" s="32">
        <v>65556</v>
      </c>
      <c r="B32203" s="33" t="s">
        <v>3194</v>
      </c>
      <c r="C32203" s="33" t="s">
        <v>15433</v>
      </c>
      <c r="D32203" s="33" t="s">
        <v>251</v>
      </c>
      <c r="E32203" s="33" t="s">
        <v>38329</v>
      </c>
      <c r="F32203" s="32">
        <v>192</v>
      </c>
    </row>
    <row r="32204" spans="1:6" ht="30">
      <c r="A32204" s="32">
        <v>65558</v>
      </c>
      <c r="B32204" s="33" t="s">
        <v>38330</v>
      </c>
      <c r="C32204" s="33" t="s">
        <v>37963</v>
      </c>
      <c r="D32204" s="33" t="s">
        <v>251</v>
      </c>
      <c r="E32204" s="33" t="s">
        <v>38331</v>
      </c>
      <c r="F32204" s="32">
        <v>192</v>
      </c>
    </row>
    <row r="32205" spans="1:6" ht="45">
      <c r="A32205" s="32">
        <v>65563</v>
      </c>
      <c r="B32205" s="33" t="s">
        <v>29666</v>
      </c>
      <c r="C32205" s="33" t="s">
        <v>2936</v>
      </c>
      <c r="D32205" s="33" t="s">
        <v>38332</v>
      </c>
      <c r="E32205" s="33" t="s">
        <v>38333</v>
      </c>
      <c r="F32205" s="32">
        <v>194</v>
      </c>
    </row>
    <row r="32206" spans="1:6" ht="30">
      <c r="A32206" s="32">
        <v>65619</v>
      </c>
      <c r="B32206" s="33" t="s">
        <v>38334</v>
      </c>
      <c r="C32206" s="33" t="s">
        <v>38335</v>
      </c>
      <c r="D32206" s="33" t="s">
        <v>38336</v>
      </c>
      <c r="E32206" s="33" t="s">
        <v>251</v>
      </c>
      <c r="F32206" s="32">
        <v>192</v>
      </c>
    </row>
    <row r="32207" spans="1:6" ht="30">
      <c r="A32207" s="32">
        <v>65635</v>
      </c>
      <c r="B32207" s="33" t="s">
        <v>25281</v>
      </c>
      <c r="C32207" s="33" t="s">
        <v>35193</v>
      </c>
      <c r="D32207" s="33" t="s">
        <v>251</v>
      </c>
      <c r="E32207" s="33" t="s">
        <v>38337</v>
      </c>
      <c r="F32207" s="32">
        <v>191</v>
      </c>
    </row>
    <row r="32208" spans="1:6" ht="30">
      <c r="A32208" s="32">
        <v>65636</v>
      </c>
      <c r="B32208" s="33" t="s">
        <v>3547</v>
      </c>
      <c r="C32208" s="33" t="s">
        <v>2883</v>
      </c>
      <c r="D32208" s="33" t="s">
        <v>251</v>
      </c>
      <c r="E32208" s="33" t="s">
        <v>38338</v>
      </c>
      <c r="F32208" s="32">
        <v>192</v>
      </c>
    </row>
    <row r="32209" spans="1:6" ht="30">
      <c r="A32209" s="32">
        <v>12375</v>
      </c>
      <c r="B32209" s="33" t="s">
        <v>38339</v>
      </c>
      <c r="C32209" s="33" t="s">
        <v>38340</v>
      </c>
      <c r="D32209" s="33" t="s">
        <v>251</v>
      </c>
      <c r="E32209" s="33" t="s">
        <v>38341</v>
      </c>
      <c r="F32209" s="32">
        <v>191</v>
      </c>
    </row>
    <row r="32210" spans="1:6" ht="30">
      <c r="A32210" s="32">
        <v>61982</v>
      </c>
      <c r="B32210" s="33" t="s">
        <v>660</v>
      </c>
      <c r="C32210" s="33" t="s">
        <v>3449</v>
      </c>
      <c r="D32210" s="33" t="s">
        <v>251</v>
      </c>
      <c r="E32210" s="33" t="s">
        <v>38342</v>
      </c>
      <c r="F32210" s="32">
        <v>192</v>
      </c>
    </row>
    <row r="32211" spans="1:6" ht="30">
      <c r="A32211" s="32">
        <v>63582</v>
      </c>
      <c r="B32211" s="33" t="s">
        <v>297</v>
      </c>
      <c r="C32211" s="33" t="s">
        <v>11073</v>
      </c>
      <c r="D32211" s="33" t="s">
        <v>251</v>
      </c>
      <c r="E32211" s="33" t="s">
        <v>38343</v>
      </c>
      <c r="F32211" s="32">
        <v>192</v>
      </c>
    </row>
    <row r="32212" spans="1:6" ht="30">
      <c r="A32212" s="32">
        <v>64889</v>
      </c>
      <c r="B32212" s="33" t="s">
        <v>751</v>
      </c>
      <c r="C32212" s="33" t="s">
        <v>6358</v>
      </c>
      <c r="D32212" s="33" t="s">
        <v>251</v>
      </c>
      <c r="E32212" s="33" t="s">
        <v>38344</v>
      </c>
      <c r="F32212" s="32">
        <v>192</v>
      </c>
    </row>
    <row r="32213" spans="1:6" ht="30">
      <c r="A32213" s="32">
        <v>65633</v>
      </c>
      <c r="B32213" s="33" t="s">
        <v>22571</v>
      </c>
      <c r="C32213" s="33" t="s">
        <v>38345</v>
      </c>
      <c r="D32213" s="33" t="s">
        <v>251</v>
      </c>
      <c r="E32213" s="33" t="s">
        <v>38346</v>
      </c>
      <c r="F32213" s="32">
        <v>192</v>
      </c>
    </row>
    <row r="32214" spans="1:6" ht="30">
      <c r="A32214" s="32">
        <v>65637</v>
      </c>
      <c r="B32214" s="33" t="s">
        <v>593</v>
      </c>
      <c r="C32214" s="33" t="s">
        <v>268</v>
      </c>
      <c r="D32214" s="33" t="s">
        <v>38347</v>
      </c>
      <c r="E32214" s="33" t="s">
        <v>38348</v>
      </c>
      <c r="F32214" s="32">
        <v>193</v>
      </c>
    </row>
    <row r="32215" spans="1:6" ht="30">
      <c r="A32215" s="32">
        <v>65646</v>
      </c>
      <c r="B32215" s="33" t="s">
        <v>407</v>
      </c>
      <c r="C32215" s="33" t="s">
        <v>772</v>
      </c>
      <c r="D32215" s="33" t="s">
        <v>251</v>
      </c>
      <c r="E32215" s="33" t="s">
        <v>38349</v>
      </c>
      <c r="F32215" s="32">
        <v>192</v>
      </c>
    </row>
    <row r="32216" spans="1:6" ht="45">
      <c r="A32216" s="32">
        <v>65647</v>
      </c>
      <c r="B32216" s="33" t="s">
        <v>354</v>
      </c>
      <c r="C32216" s="33" t="s">
        <v>9551</v>
      </c>
      <c r="D32216" s="33" t="s">
        <v>38350</v>
      </c>
      <c r="E32216" s="33" t="s">
        <v>38351</v>
      </c>
      <c r="F32216" s="32">
        <v>194</v>
      </c>
    </row>
    <row r="32217" spans="1:6" ht="30">
      <c r="A32217" s="32">
        <v>65648</v>
      </c>
      <c r="B32217" s="33" t="s">
        <v>38352</v>
      </c>
      <c r="C32217" s="33" t="s">
        <v>836</v>
      </c>
      <c r="D32217" s="33" t="s">
        <v>251</v>
      </c>
      <c r="E32217" s="33" t="s">
        <v>38353</v>
      </c>
      <c r="F32217" s="32">
        <v>191</v>
      </c>
    </row>
    <row r="32218" spans="1:6" ht="30">
      <c r="A32218" s="32">
        <v>65650</v>
      </c>
      <c r="B32218" s="33" t="s">
        <v>927</v>
      </c>
      <c r="C32218" s="33" t="s">
        <v>34807</v>
      </c>
      <c r="D32218" s="33" t="s">
        <v>251</v>
      </c>
      <c r="E32218" s="33" t="s">
        <v>38354</v>
      </c>
      <c r="F32218" s="32">
        <v>58</v>
      </c>
    </row>
    <row r="32219" spans="1:6" ht="30">
      <c r="A32219" s="32">
        <v>65651</v>
      </c>
      <c r="B32219" s="33" t="s">
        <v>38355</v>
      </c>
      <c r="C32219" s="33" t="s">
        <v>38356</v>
      </c>
      <c r="D32219" s="33" t="s">
        <v>38357</v>
      </c>
      <c r="E32219" s="33" t="s">
        <v>38358</v>
      </c>
      <c r="F32219" s="32">
        <v>193</v>
      </c>
    </row>
    <row r="32220" spans="1:6" ht="30">
      <c r="A32220" s="32">
        <v>65675</v>
      </c>
      <c r="B32220" s="33" t="s">
        <v>13978</v>
      </c>
      <c r="C32220" s="33" t="s">
        <v>25273</v>
      </c>
      <c r="D32220" s="33" t="s">
        <v>251</v>
      </c>
      <c r="E32220" s="33" t="s">
        <v>38359</v>
      </c>
      <c r="F32220" s="32">
        <v>192</v>
      </c>
    </row>
    <row r="32221" spans="1:6" ht="30">
      <c r="A32221" s="32">
        <v>65679</v>
      </c>
      <c r="B32221" s="33" t="s">
        <v>1018</v>
      </c>
      <c r="C32221" s="33" t="s">
        <v>1977</v>
      </c>
      <c r="D32221" s="33" t="s">
        <v>251</v>
      </c>
      <c r="E32221" s="33" t="s">
        <v>38360</v>
      </c>
      <c r="F32221" s="32">
        <v>194</v>
      </c>
    </row>
    <row r="32222" spans="1:6" ht="30">
      <c r="A32222" s="32">
        <v>65792</v>
      </c>
      <c r="B32222" s="33" t="s">
        <v>660</v>
      </c>
      <c r="C32222" s="33" t="s">
        <v>628</v>
      </c>
      <c r="D32222" s="33" t="s">
        <v>251</v>
      </c>
      <c r="E32222" s="33" t="s">
        <v>38361</v>
      </c>
      <c r="F32222" s="32">
        <v>192</v>
      </c>
    </row>
    <row r="32223" spans="1:6" ht="30">
      <c r="A32223" s="32">
        <v>65803</v>
      </c>
      <c r="B32223" s="33" t="s">
        <v>699</v>
      </c>
      <c r="C32223" s="33" t="s">
        <v>5424</v>
      </c>
      <c r="D32223" s="33" t="s">
        <v>251</v>
      </c>
      <c r="E32223" s="33" t="s">
        <v>38362</v>
      </c>
      <c r="F32223" s="32">
        <v>192</v>
      </c>
    </row>
    <row r="32224" spans="1:6" ht="30">
      <c r="A32224" s="32">
        <v>65476</v>
      </c>
      <c r="B32224" s="33" t="s">
        <v>417</v>
      </c>
      <c r="C32224" s="33" t="s">
        <v>1443</v>
      </c>
      <c r="D32224" s="33" t="s">
        <v>251</v>
      </c>
      <c r="E32224" s="33" t="s">
        <v>38363</v>
      </c>
      <c r="F32224" s="32">
        <v>192</v>
      </c>
    </row>
    <row r="32225" spans="1:6">
      <c r="A32225" s="32">
        <v>65477</v>
      </c>
      <c r="B32225" s="33" t="s">
        <v>975</v>
      </c>
      <c r="C32225" s="33" t="s">
        <v>1905</v>
      </c>
      <c r="D32225" s="33" t="s">
        <v>251</v>
      </c>
      <c r="E32225" s="33" t="s">
        <v>38364</v>
      </c>
      <c r="F32225" s="32">
        <v>192</v>
      </c>
    </row>
    <row r="32226" spans="1:6" ht="30">
      <c r="A32226" s="32">
        <v>65478</v>
      </c>
      <c r="B32226" s="33" t="s">
        <v>12837</v>
      </c>
      <c r="C32226" s="33" t="s">
        <v>38365</v>
      </c>
      <c r="D32226" s="33" t="s">
        <v>251</v>
      </c>
      <c r="E32226" s="33" t="s">
        <v>38366</v>
      </c>
      <c r="F32226" s="32">
        <v>19</v>
      </c>
    </row>
    <row r="32227" spans="1:6" ht="30">
      <c r="A32227" s="32">
        <v>65479</v>
      </c>
      <c r="B32227" s="33" t="s">
        <v>338</v>
      </c>
      <c r="C32227" s="33" t="s">
        <v>1841</v>
      </c>
      <c r="D32227" s="33" t="s">
        <v>251</v>
      </c>
      <c r="E32227" s="33" t="s">
        <v>38367</v>
      </c>
      <c r="F32227" s="32">
        <v>19</v>
      </c>
    </row>
    <row r="32228" spans="1:6" ht="30">
      <c r="A32228" s="32">
        <v>65480</v>
      </c>
      <c r="B32228" s="33" t="s">
        <v>480</v>
      </c>
      <c r="C32228" s="33" t="s">
        <v>1090</v>
      </c>
      <c r="D32228" s="33" t="s">
        <v>251</v>
      </c>
      <c r="E32228" s="33" t="s">
        <v>38368</v>
      </c>
      <c r="F32228" s="32">
        <v>19</v>
      </c>
    </row>
    <row r="32229" spans="1:6" ht="30">
      <c r="A32229" s="32">
        <v>65481</v>
      </c>
      <c r="B32229" s="33" t="s">
        <v>245</v>
      </c>
      <c r="C32229" s="33" t="s">
        <v>4570</v>
      </c>
      <c r="D32229" s="33" t="s">
        <v>251</v>
      </c>
      <c r="E32229" s="33" t="s">
        <v>38369</v>
      </c>
      <c r="F32229" s="32">
        <v>19</v>
      </c>
    </row>
    <row r="32230" spans="1:6" ht="30">
      <c r="A32230" s="32">
        <v>65483</v>
      </c>
      <c r="B32230" s="33" t="s">
        <v>462</v>
      </c>
      <c r="C32230" s="33" t="s">
        <v>1314</v>
      </c>
      <c r="D32230" s="33" t="s">
        <v>251</v>
      </c>
      <c r="E32230" s="33" t="s">
        <v>38370</v>
      </c>
      <c r="F32230" s="32">
        <v>19</v>
      </c>
    </row>
    <row r="32231" spans="1:6" ht="30">
      <c r="A32231" s="32">
        <v>65484</v>
      </c>
      <c r="B32231" s="33" t="s">
        <v>6539</v>
      </c>
      <c r="C32231" s="33" t="s">
        <v>523</v>
      </c>
      <c r="D32231" s="33" t="s">
        <v>251</v>
      </c>
      <c r="E32231" s="33" t="s">
        <v>38371</v>
      </c>
      <c r="F32231" s="32">
        <v>193</v>
      </c>
    </row>
    <row r="32232" spans="1:6" ht="45">
      <c r="A32232" s="32">
        <v>65485</v>
      </c>
      <c r="B32232" s="33" t="s">
        <v>721</v>
      </c>
      <c r="C32232" s="33" t="s">
        <v>38372</v>
      </c>
      <c r="D32232" s="33" t="s">
        <v>38373</v>
      </c>
      <c r="E32232" s="33" t="s">
        <v>38374</v>
      </c>
      <c r="F32232" s="32">
        <v>193</v>
      </c>
    </row>
    <row r="32233" spans="1:6" ht="30">
      <c r="A32233" s="32">
        <v>65486</v>
      </c>
      <c r="B32233" s="33" t="s">
        <v>38375</v>
      </c>
      <c r="C32233" s="33" t="s">
        <v>9760</v>
      </c>
      <c r="D32233" s="33" t="s">
        <v>251</v>
      </c>
      <c r="E32233" s="33" t="s">
        <v>38376</v>
      </c>
      <c r="F32233" s="32">
        <v>192</v>
      </c>
    </row>
    <row r="32234" spans="1:6" ht="30">
      <c r="A32234" s="32">
        <v>65487</v>
      </c>
      <c r="B32234" s="33" t="s">
        <v>30108</v>
      </c>
      <c r="C32234" s="33" t="s">
        <v>38377</v>
      </c>
      <c r="D32234" s="33" t="s">
        <v>251</v>
      </c>
      <c r="E32234" s="33" t="s">
        <v>38378</v>
      </c>
      <c r="F32234" s="32">
        <v>192</v>
      </c>
    </row>
    <row r="32235" spans="1:6" ht="30">
      <c r="A32235" s="32">
        <v>65488</v>
      </c>
      <c r="B32235" s="33" t="s">
        <v>7248</v>
      </c>
      <c r="C32235" s="33" t="s">
        <v>613</v>
      </c>
      <c r="D32235" s="33" t="s">
        <v>251</v>
      </c>
      <c r="E32235" s="33" t="s">
        <v>38379</v>
      </c>
      <c r="F32235" s="32">
        <v>192</v>
      </c>
    </row>
    <row r="32236" spans="1:6" ht="30">
      <c r="A32236" s="32">
        <v>65489</v>
      </c>
      <c r="B32236" s="33" t="s">
        <v>36227</v>
      </c>
      <c r="C32236" s="33" t="s">
        <v>542</v>
      </c>
      <c r="D32236" s="33" t="s">
        <v>251</v>
      </c>
      <c r="E32236" s="33" t="s">
        <v>36228</v>
      </c>
      <c r="F32236" s="32">
        <v>58</v>
      </c>
    </row>
    <row r="32237" spans="1:6" ht="30">
      <c r="A32237" s="32">
        <v>65490</v>
      </c>
      <c r="B32237" s="33" t="s">
        <v>403</v>
      </c>
      <c r="C32237" s="33" t="s">
        <v>38380</v>
      </c>
      <c r="D32237" s="33" t="s">
        <v>251</v>
      </c>
      <c r="E32237" s="33" t="s">
        <v>38381</v>
      </c>
      <c r="F32237" s="32">
        <v>19</v>
      </c>
    </row>
    <row r="32238" spans="1:6" ht="30">
      <c r="A32238" s="32">
        <v>65491</v>
      </c>
      <c r="B32238" s="33" t="s">
        <v>3369</v>
      </c>
      <c r="C32238" s="33" t="s">
        <v>1684</v>
      </c>
      <c r="D32238" s="33" t="s">
        <v>38382</v>
      </c>
      <c r="E32238" s="33" t="s">
        <v>38383</v>
      </c>
      <c r="F32238" s="32">
        <v>194</v>
      </c>
    </row>
    <row r="32239" spans="1:6" ht="30">
      <c r="A32239" s="32">
        <v>65493</v>
      </c>
      <c r="B32239" s="33" t="s">
        <v>280</v>
      </c>
      <c r="C32239" s="33" t="s">
        <v>522</v>
      </c>
      <c r="D32239" s="33" t="s">
        <v>38384</v>
      </c>
      <c r="E32239" s="33" t="s">
        <v>38385</v>
      </c>
      <c r="F32239" s="32">
        <v>193</v>
      </c>
    </row>
    <row r="32240" spans="1:6" ht="30">
      <c r="A32240" s="32">
        <v>65495</v>
      </c>
      <c r="B32240" s="33" t="s">
        <v>9053</v>
      </c>
      <c r="C32240" s="33" t="s">
        <v>332</v>
      </c>
      <c r="D32240" s="33" t="s">
        <v>251</v>
      </c>
      <c r="E32240" s="33" t="s">
        <v>38386</v>
      </c>
      <c r="F32240" s="32">
        <v>19</v>
      </c>
    </row>
    <row r="32241" spans="1:6" ht="30">
      <c r="A32241" s="32">
        <v>65496</v>
      </c>
      <c r="B32241" s="33" t="s">
        <v>396</v>
      </c>
      <c r="C32241" s="33" t="s">
        <v>776</v>
      </c>
      <c r="D32241" s="33" t="s">
        <v>251</v>
      </c>
      <c r="E32241" s="33" t="s">
        <v>38387</v>
      </c>
      <c r="F32241" s="32">
        <v>19</v>
      </c>
    </row>
    <row r="32242" spans="1:6" ht="45">
      <c r="A32242" s="32">
        <v>65497</v>
      </c>
      <c r="B32242" s="33" t="s">
        <v>1127</v>
      </c>
      <c r="C32242" s="33" t="s">
        <v>4354</v>
      </c>
      <c r="D32242" s="33" t="s">
        <v>38388</v>
      </c>
      <c r="E32242" s="33" t="s">
        <v>38389</v>
      </c>
      <c r="F32242" s="32">
        <v>192</v>
      </c>
    </row>
    <row r="32243" spans="1:6" ht="30">
      <c r="A32243" s="32">
        <v>65499</v>
      </c>
      <c r="B32243" s="33" t="s">
        <v>290</v>
      </c>
      <c r="C32243" s="33" t="s">
        <v>18438</v>
      </c>
      <c r="D32243" s="33" t="s">
        <v>251</v>
      </c>
      <c r="E32243" s="33" t="s">
        <v>38390</v>
      </c>
      <c r="F32243" s="32">
        <v>19</v>
      </c>
    </row>
    <row r="32244" spans="1:6" ht="30">
      <c r="A32244" s="32">
        <v>65501</v>
      </c>
      <c r="B32244" s="33" t="s">
        <v>274</v>
      </c>
      <c r="C32244" s="33" t="s">
        <v>9115</v>
      </c>
      <c r="D32244" s="33" t="s">
        <v>251</v>
      </c>
      <c r="E32244" s="33" t="s">
        <v>38391</v>
      </c>
      <c r="F32244" s="32">
        <v>19</v>
      </c>
    </row>
    <row r="32245" spans="1:6" ht="30">
      <c r="A32245" s="32">
        <v>65502</v>
      </c>
      <c r="B32245" s="33" t="s">
        <v>4896</v>
      </c>
      <c r="C32245" s="33" t="s">
        <v>8830</v>
      </c>
      <c r="D32245" s="33" t="s">
        <v>38392</v>
      </c>
      <c r="E32245" s="33" t="s">
        <v>38393</v>
      </c>
      <c r="F32245" s="32">
        <v>191</v>
      </c>
    </row>
    <row r="32246" spans="1:6" ht="30">
      <c r="A32246" s="32">
        <v>65503</v>
      </c>
      <c r="B32246" s="33" t="s">
        <v>349</v>
      </c>
      <c r="C32246" s="33" t="s">
        <v>5007</v>
      </c>
      <c r="D32246" s="33" t="s">
        <v>251</v>
      </c>
      <c r="E32246" s="33" t="s">
        <v>38394</v>
      </c>
      <c r="F32246" s="32">
        <v>19</v>
      </c>
    </row>
    <row r="32247" spans="1:6" ht="30">
      <c r="A32247" s="32">
        <v>65506</v>
      </c>
      <c r="B32247" s="33" t="s">
        <v>415</v>
      </c>
      <c r="C32247" s="33" t="s">
        <v>11099</v>
      </c>
      <c r="D32247" s="33" t="s">
        <v>251</v>
      </c>
      <c r="E32247" s="33" t="s">
        <v>38395</v>
      </c>
      <c r="F32247" s="32">
        <v>19</v>
      </c>
    </row>
    <row r="32248" spans="1:6" ht="30">
      <c r="A32248" s="32">
        <v>65507</v>
      </c>
      <c r="B32248" s="33" t="s">
        <v>2100</v>
      </c>
      <c r="C32248" s="33" t="s">
        <v>10115</v>
      </c>
      <c r="D32248" s="33" t="s">
        <v>251</v>
      </c>
      <c r="E32248" s="33" t="s">
        <v>38396</v>
      </c>
      <c r="F32248" s="32">
        <v>19</v>
      </c>
    </row>
    <row r="32249" spans="1:6" ht="30">
      <c r="A32249" s="32">
        <v>65508</v>
      </c>
      <c r="B32249" s="33" t="s">
        <v>495</v>
      </c>
      <c r="C32249" s="33" t="s">
        <v>38397</v>
      </c>
      <c r="D32249" s="33" t="s">
        <v>251</v>
      </c>
      <c r="E32249" s="33" t="s">
        <v>38398</v>
      </c>
      <c r="F32249" s="32">
        <v>19</v>
      </c>
    </row>
    <row r="32250" spans="1:6" ht="30">
      <c r="A32250" s="32">
        <v>65509</v>
      </c>
      <c r="B32250" s="33" t="s">
        <v>1018</v>
      </c>
      <c r="C32250" s="33" t="s">
        <v>776</v>
      </c>
      <c r="D32250" s="33" t="s">
        <v>251</v>
      </c>
      <c r="E32250" s="33" t="s">
        <v>38399</v>
      </c>
      <c r="F32250" s="32">
        <v>192</v>
      </c>
    </row>
    <row r="32251" spans="1:6" ht="30">
      <c r="A32251" s="32">
        <v>65510</v>
      </c>
      <c r="B32251" s="33" t="s">
        <v>809</v>
      </c>
      <c r="C32251" s="33" t="s">
        <v>7537</v>
      </c>
      <c r="D32251" s="33" t="s">
        <v>251</v>
      </c>
      <c r="E32251" s="33" t="s">
        <v>38400</v>
      </c>
      <c r="F32251" s="32">
        <v>192</v>
      </c>
    </row>
    <row r="32252" spans="1:6" ht="30">
      <c r="A32252" s="32">
        <v>65511</v>
      </c>
      <c r="B32252" s="33" t="s">
        <v>495</v>
      </c>
      <c r="C32252" s="33" t="s">
        <v>836</v>
      </c>
      <c r="D32252" s="33" t="s">
        <v>251</v>
      </c>
      <c r="E32252" s="33" t="s">
        <v>38401</v>
      </c>
      <c r="F32252" s="32">
        <v>19</v>
      </c>
    </row>
    <row r="32253" spans="1:6" ht="30">
      <c r="A32253" s="32">
        <v>65512</v>
      </c>
      <c r="B32253" s="33" t="s">
        <v>1325</v>
      </c>
      <c r="C32253" s="33" t="s">
        <v>1197</v>
      </c>
      <c r="D32253" s="33" t="s">
        <v>251</v>
      </c>
      <c r="E32253" s="33" t="s">
        <v>38402</v>
      </c>
      <c r="F32253" s="32">
        <v>19</v>
      </c>
    </row>
    <row r="32254" spans="1:6" ht="30">
      <c r="A32254" s="32">
        <v>65513</v>
      </c>
      <c r="B32254" s="33" t="s">
        <v>2100</v>
      </c>
      <c r="C32254" s="33" t="s">
        <v>3608</v>
      </c>
      <c r="D32254" s="33" t="s">
        <v>251</v>
      </c>
      <c r="E32254" s="33" t="s">
        <v>38403</v>
      </c>
      <c r="F32254" s="32">
        <v>19</v>
      </c>
    </row>
    <row r="32255" spans="1:6" ht="30">
      <c r="A32255" s="32">
        <v>65514</v>
      </c>
      <c r="B32255" s="33" t="s">
        <v>38404</v>
      </c>
      <c r="C32255" s="33" t="s">
        <v>38405</v>
      </c>
      <c r="D32255" s="33" t="s">
        <v>251</v>
      </c>
      <c r="E32255" s="33" t="s">
        <v>38406</v>
      </c>
      <c r="F32255" s="32">
        <v>192</v>
      </c>
    </row>
    <row r="32256" spans="1:6" ht="30">
      <c r="A32256" s="32">
        <v>65515</v>
      </c>
      <c r="B32256" s="33" t="s">
        <v>4282</v>
      </c>
      <c r="C32256" s="33" t="s">
        <v>4714</v>
      </c>
      <c r="D32256" s="33" t="s">
        <v>251</v>
      </c>
      <c r="E32256" s="33" t="s">
        <v>38407</v>
      </c>
      <c r="F32256" s="32">
        <v>19</v>
      </c>
    </row>
    <row r="32257" spans="1:6" ht="30">
      <c r="A32257" s="32">
        <v>65516</v>
      </c>
      <c r="B32257" s="33" t="s">
        <v>2598</v>
      </c>
      <c r="C32257" s="33" t="s">
        <v>2410</v>
      </c>
      <c r="D32257" s="33" t="s">
        <v>251</v>
      </c>
      <c r="E32257" s="33" t="s">
        <v>38408</v>
      </c>
      <c r="F32257" s="32">
        <v>19</v>
      </c>
    </row>
    <row r="32258" spans="1:6" ht="30">
      <c r="A32258" s="32">
        <v>65517</v>
      </c>
      <c r="B32258" s="33" t="s">
        <v>274</v>
      </c>
      <c r="C32258" s="33" t="s">
        <v>465</v>
      </c>
      <c r="D32258" s="33" t="s">
        <v>251</v>
      </c>
      <c r="E32258" s="33" t="s">
        <v>38409</v>
      </c>
      <c r="F32258" s="32">
        <v>19</v>
      </c>
    </row>
    <row r="32259" spans="1:6" ht="30">
      <c r="A32259" s="32">
        <v>65518</v>
      </c>
      <c r="B32259" s="33" t="s">
        <v>403</v>
      </c>
      <c r="C32259" s="33" t="s">
        <v>7015</v>
      </c>
      <c r="D32259" s="33" t="s">
        <v>251</v>
      </c>
      <c r="E32259" s="33" t="s">
        <v>38410</v>
      </c>
      <c r="F32259" s="32">
        <v>191</v>
      </c>
    </row>
    <row r="32260" spans="1:6" ht="45">
      <c r="A32260" s="32">
        <v>65519</v>
      </c>
      <c r="B32260" s="33" t="s">
        <v>38411</v>
      </c>
      <c r="C32260" s="33" t="s">
        <v>4648</v>
      </c>
      <c r="D32260" s="33" t="s">
        <v>38412</v>
      </c>
      <c r="E32260" s="33" t="s">
        <v>38413</v>
      </c>
      <c r="F32260" s="32">
        <v>193</v>
      </c>
    </row>
    <row r="32261" spans="1:6" ht="30">
      <c r="A32261" s="32">
        <v>65520</v>
      </c>
      <c r="B32261" s="33" t="s">
        <v>4675</v>
      </c>
      <c r="C32261" s="33" t="s">
        <v>6065</v>
      </c>
      <c r="D32261" s="33" t="s">
        <v>251</v>
      </c>
      <c r="E32261" s="33" t="s">
        <v>38414</v>
      </c>
      <c r="F32261" s="32">
        <v>19</v>
      </c>
    </row>
    <row r="32262" spans="1:6" ht="30">
      <c r="A32262" s="32">
        <v>65521</v>
      </c>
      <c r="B32262" s="33" t="s">
        <v>1336</v>
      </c>
      <c r="C32262" s="33" t="s">
        <v>38415</v>
      </c>
      <c r="D32262" s="33" t="s">
        <v>251</v>
      </c>
      <c r="E32262" s="33" t="s">
        <v>38416</v>
      </c>
      <c r="F32262" s="32">
        <v>192</v>
      </c>
    </row>
    <row r="32263" spans="1:6" ht="30">
      <c r="A32263" s="32">
        <v>65524</v>
      </c>
      <c r="B32263" s="33" t="s">
        <v>38417</v>
      </c>
      <c r="C32263" s="33" t="s">
        <v>7326</v>
      </c>
      <c r="D32263" s="33" t="s">
        <v>251</v>
      </c>
      <c r="E32263" s="33" t="s">
        <v>38418</v>
      </c>
      <c r="F32263" s="32">
        <v>192</v>
      </c>
    </row>
    <row r="32264" spans="1:6" ht="30">
      <c r="A32264" s="32">
        <v>65525</v>
      </c>
      <c r="B32264" s="33" t="s">
        <v>331</v>
      </c>
      <c r="C32264" s="33" t="s">
        <v>836</v>
      </c>
      <c r="D32264" s="33" t="s">
        <v>251</v>
      </c>
      <c r="E32264" s="33" t="s">
        <v>38419</v>
      </c>
      <c r="F32264" s="32">
        <v>192</v>
      </c>
    </row>
    <row r="32265" spans="1:6" ht="30">
      <c r="A32265" s="32">
        <v>65526</v>
      </c>
      <c r="B32265" s="33" t="s">
        <v>1098</v>
      </c>
      <c r="C32265" s="33" t="s">
        <v>1857</v>
      </c>
      <c r="D32265" s="33" t="s">
        <v>251</v>
      </c>
      <c r="E32265" s="33" t="s">
        <v>38420</v>
      </c>
      <c r="F32265" s="32">
        <v>19</v>
      </c>
    </row>
    <row r="32266" spans="1:6" ht="30">
      <c r="A32266" s="32">
        <v>65527</v>
      </c>
      <c r="B32266" s="33" t="s">
        <v>1736</v>
      </c>
      <c r="C32266" s="33" t="s">
        <v>38421</v>
      </c>
      <c r="D32266" s="33" t="s">
        <v>251</v>
      </c>
      <c r="E32266" s="33" t="s">
        <v>38422</v>
      </c>
      <c r="F32266" s="32">
        <v>194</v>
      </c>
    </row>
    <row r="32267" spans="1:6" ht="30">
      <c r="A32267" s="32">
        <v>65528</v>
      </c>
      <c r="B32267" s="33" t="s">
        <v>38423</v>
      </c>
      <c r="C32267" s="33" t="s">
        <v>38424</v>
      </c>
      <c r="D32267" s="33" t="s">
        <v>38425</v>
      </c>
      <c r="E32267" s="33" t="s">
        <v>38426</v>
      </c>
      <c r="F32267" s="32">
        <v>194</v>
      </c>
    </row>
    <row r="32268" spans="1:6" ht="30">
      <c r="A32268" s="32">
        <v>65529</v>
      </c>
      <c r="B32268" s="33" t="s">
        <v>19277</v>
      </c>
      <c r="C32268" s="33" t="s">
        <v>38427</v>
      </c>
      <c r="D32268" s="33" t="s">
        <v>251</v>
      </c>
      <c r="E32268" s="33" t="s">
        <v>38428</v>
      </c>
      <c r="F32268" s="32">
        <v>191</v>
      </c>
    </row>
    <row r="32269" spans="1:6" ht="30">
      <c r="A32269" s="32">
        <v>65530</v>
      </c>
      <c r="B32269" s="33" t="s">
        <v>26006</v>
      </c>
      <c r="C32269" s="33" t="s">
        <v>38429</v>
      </c>
      <c r="D32269" s="33" t="s">
        <v>251</v>
      </c>
      <c r="E32269" s="33" t="s">
        <v>38430</v>
      </c>
      <c r="F32269" s="32">
        <v>194</v>
      </c>
    </row>
    <row r="32270" spans="1:6" ht="30">
      <c r="A32270" s="32">
        <v>65531</v>
      </c>
      <c r="B32270" s="33" t="s">
        <v>3311</v>
      </c>
      <c r="C32270" s="33" t="s">
        <v>8883</v>
      </c>
      <c r="D32270" s="33" t="s">
        <v>251</v>
      </c>
      <c r="E32270" s="33" t="s">
        <v>38431</v>
      </c>
      <c r="F32270" s="32">
        <v>191</v>
      </c>
    </row>
    <row r="32271" spans="1:6" ht="30">
      <c r="A32271" s="32">
        <v>65532</v>
      </c>
      <c r="B32271" s="33" t="s">
        <v>2397</v>
      </c>
      <c r="C32271" s="33" t="s">
        <v>1002</v>
      </c>
      <c r="D32271" s="33" t="s">
        <v>251</v>
      </c>
      <c r="E32271" s="33" t="s">
        <v>38432</v>
      </c>
      <c r="F32271" s="32">
        <v>192</v>
      </c>
    </row>
    <row r="32272" spans="1:6" ht="30">
      <c r="A32272" s="32">
        <v>65533</v>
      </c>
      <c r="B32272" s="33" t="s">
        <v>252</v>
      </c>
      <c r="C32272" s="33" t="s">
        <v>4763</v>
      </c>
      <c r="D32272" s="33" t="s">
        <v>251</v>
      </c>
      <c r="E32272" s="33" t="s">
        <v>38433</v>
      </c>
      <c r="F32272" s="32">
        <v>19</v>
      </c>
    </row>
    <row r="32273" spans="1:6" ht="30">
      <c r="A32273" s="32">
        <v>65534</v>
      </c>
      <c r="B32273" s="33" t="s">
        <v>295</v>
      </c>
      <c r="C32273" s="33" t="s">
        <v>2171</v>
      </c>
      <c r="D32273" s="33" t="s">
        <v>251</v>
      </c>
      <c r="E32273" s="33" t="s">
        <v>38434</v>
      </c>
      <c r="F32273" s="32">
        <v>19</v>
      </c>
    </row>
    <row r="32274" spans="1:6" ht="30">
      <c r="A32274" s="32">
        <v>65538</v>
      </c>
      <c r="B32274" s="33" t="s">
        <v>2702</v>
      </c>
      <c r="C32274" s="33" t="s">
        <v>372</v>
      </c>
      <c r="D32274" s="33" t="s">
        <v>251</v>
      </c>
      <c r="E32274" s="33" t="s">
        <v>38435</v>
      </c>
      <c r="F32274" s="32">
        <v>19</v>
      </c>
    </row>
    <row r="32275" spans="1:6" ht="30">
      <c r="A32275" s="32">
        <v>97280</v>
      </c>
      <c r="B32275" s="33" t="s">
        <v>35649</v>
      </c>
      <c r="C32275" s="33" t="s">
        <v>38436</v>
      </c>
      <c r="D32275" s="33" t="s">
        <v>251</v>
      </c>
      <c r="E32275" s="33" t="s">
        <v>251</v>
      </c>
    </row>
    <row r="32276" spans="1:6" ht="30">
      <c r="A32276" s="32">
        <v>97288</v>
      </c>
      <c r="B32276" s="33" t="s">
        <v>3058</v>
      </c>
      <c r="C32276" s="33" t="s">
        <v>38437</v>
      </c>
      <c r="D32276" s="33" t="s">
        <v>251</v>
      </c>
      <c r="E32276" s="33" t="s">
        <v>251</v>
      </c>
    </row>
    <row r="32277" spans="1:6" ht="30">
      <c r="A32277" s="32">
        <v>97289</v>
      </c>
      <c r="B32277" s="33" t="s">
        <v>5723</v>
      </c>
      <c r="C32277" s="33" t="s">
        <v>38438</v>
      </c>
      <c r="D32277" s="33" t="s">
        <v>251</v>
      </c>
      <c r="E32277" s="33" t="s">
        <v>251</v>
      </c>
    </row>
    <row r="32278" spans="1:6" ht="30">
      <c r="A32278" s="32">
        <v>97291</v>
      </c>
      <c r="B32278" s="33" t="s">
        <v>33923</v>
      </c>
      <c r="C32278" s="33" t="s">
        <v>38439</v>
      </c>
      <c r="D32278" s="33" t="s">
        <v>251</v>
      </c>
      <c r="E32278" s="33" t="s">
        <v>38440</v>
      </c>
    </row>
    <row r="32279" spans="1:6" ht="30">
      <c r="A32279" s="32">
        <v>97292</v>
      </c>
      <c r="B32279" s="33" t="s">
        <v>33923</v>
      </c>
      <c r="C32279" s="33" t="s">
        <v>38441</v>
      </c>
      <c r="D32279" s="33" t="s">
        <v>251</v>
      </c>
      <c r="E32279" s="33" t="s">
        <v>38442</v>
      </c>
    </row>
    <row r="32280" spans="1:6" ht="45">
      <c r="A32280" s="32">
        <v>97293</v>
      </c>
      <c r="B32280" s="33" t="s">
        <v>13838</v>
      </c>
      <c r="C32280" s="33" t="s">
        <v>38443</v>
      </c>
      <c r="D32280" s="33" t="s">
        <v>38444</v>
      </c>
      <c r="E32280" s="33" t="s">
        <v>251</v>
      </c>
    </row>
    <row r="32281" spans="1:6" ht="30">
      <c r="A32281" s="32">
        <v>97294</v>
      </c>
      <c r="B32281" s="33" t="s">
        <v>5723</v>
      </c>
      <c r="C32281" s="33" t="s">
        <v>38445</v>
      </c>
      <c r="D32281" s="33" t="s">
        <v>251</v>
      </c>
      <c r="E32281" s="33" t="s">
        <v>251</v>
      </c>
    </row>
    <row r="32282" spans="1:6" ht="30">
      <c r="A32282" s="32">
        <v>97295</v>
      </c>
      <c r="B32282" s="33" t="s">
        <v>34507</v>
      </c>
      <c r="C32282" s="33" t="s">
        <v>38446</v>
      </c>
      <c r="D32282" s="33" t="s">
        <v>251</v>
      </c>
      <c r="E32282" s="33" t="s">
        <v>251</v>
      </c>
    </row>
    <row r="32283" spans="1:6" ht="30">
      <c r="A32283" s="32">
        <v>97296</v>
      </c>
      <c r="B32283" s="33" t="s">
        <v>27326</v>
      </c>
      <c r="C32283" s="33" t="s">
        <v>38447</v>
      </c>
      <c r="D32283" s="33" t="s">
        <v>251</v>
      </c>
      <c r="E32283" s="33" t="s">
        <v>251</v>
      </c>
    </row>
    <row r="32284" spans="1:6" ht="45">
      <c r="A32284" s="32">
        <v>97297</v>
      </c>
      <c r="B32284" s="33" t="s">
        <v>37712</v>
      </c>
      <c r="C32284" s="33" t="s">
        <v>38448</v>
      </c>
      <c r="D32284" s="33" t="s">
        <v>251</v>
      </c>
      <c r="E32284" s="33" t="s">
        <v>38449</v>
      </c>
    </row>
    <row r="32285" spans="1:6" ht="30">
      <c r="A32285" s="32">
        <v>97298</v>
      </c>
      <c r="B32285" s="33" t="s">
        <v>32377</v>
      </c>
      <c r="C32285" s="33" t="s">
        <v>38450</v>
      </c>
      <c r="D32285" s="33" t="s">
        <v>251</v>
      </c>
      <c r="E32285" s="33" t="s">
        <v>38451</v>
      </c>
    </row>
    <row r="32286" spans="1:6" ht="30">
      <c r="A32286" s="32">
        <v>97299</v>
      </c>
      <c r="B32286" s="33" t="s">
        <v>38452</v>
      </c>
      <c r="C32286" s="33" t="s">
        <v>38453</v>
      </c>
      <c r="D32286" s="33" t="s">
        <v>251</v>
      </c>
      <c r="E32286" s="33" t="s">
        <v>251</v>
      </c>
    </row>
    <row r="32287" spans="1:6" ht="30">
      <c r="A32287" s="32">
        <v>97301</v>
      </c>
      <c r="B32287" s="33" t="s">
        <v>37758</v>
      </c>
      <c r="C32287" s="33" t="s">
        <v>38454</v>
      </c>
      <c r="D32287" s="33" t="s">
        <v>251</v>
      </c>
      <c r="E32287" s="33" t="s">
        <v>251</v>
      </c>
    </row>
    <row r="32288" spans="1:6" ht="30">
      <c r="A32288" s="32">
        <v>97302</v>
      </c>
      <c r="B32288" s="33" t="s">
        <v>37758</v>
      </c>
      <c r="C32288" s="33" t="s">
        <v>38455</v>
      </c>
      <c r="D32288" s="33" t="s">
        <v>251</v>
      </c>
      <c r="E32288" s="33" t="s">
        <v>251</v>
      </c>
    </row>
    <row r="32289" spans="1:5" ht="30">
      <c r="A32289" s="32">
        <v>97303</v>
      </c>
      <c r="B32289" s="33" t="s">
        <v>37758</v>
      </c>
      <c r="C32289" s="33" t="s">
        <v>38456</v>
      </c>
      <c r="D32289" s="33" t="s">
        <v>251</v>
      </c>
      <c r="E32289" s="33" t="s">
        <v>251</v>
      </c>
    </row>
    <row r="32290" spans="1:5" ht="30">
      <c r="A32290" s="32">
        <v>97305</v>
      </c>
      <c r="B32290" s="33" t="s">
        <v>37758</v>
      </c>
      <c r="C32290" s="33" t="s">
        <v>38457</v>
      </c>
      <c r="D32290" s="33" t="s">
        <v>251</v>
      </c>
      <c r="E32290" s="33" t="s">
        <v>251</v>
      </c>
    </row>
    <row r="32291" spans="1:5" ht="30">
      <c r="A32291" s="32">
        <v>97306</v>
      </c>
      <c r="B32291" s="33" t="s">
        <v>37758</v>
      </c>
      <c r="C32291" s="33" t="s">
        <v>38458</v>
      </c>
      <c r="D32291" s="33" t="s">
        <v>251</v>
      </c>
      <c r="E32291" s="33" t="s">
        <v>251</v>
      </c>
    </row>
    <row r="32292" spans="1:5" ht="30">
      <c r="A32292" s="32">
        <v>97307</v>
      </c>
      <c r="B32292" s="33" t="s">
        <v>37758</v>
      </c>
      <c r="C32292" s="33" t="s">
        <v>38459</v>
      </c>
      <c r="D32292" s="33" t="s">
        <v>251</v>
      </c>
      <c r="E32292" s="33" t="s">
        <v>251</v>
      </c>
    </row>
    <row r="32293" spans="1:5" ht="30">
      <c r="A32293" s="32">
        <v>97308</v>
      </c>
      <c r="B32293" s="33" t="s">
        <v>37758</v>
      </c>
      <c r="C32293" s="33" t="s">
        <v>38460</v>
      </c>
      <c r="D32293" s="33" t="s">
        <v>251</v>
      </c>
      <c r="E32293" s="33" t="s">
        <v>251</v>
      </c>
    </row>
    <row r="32294" spans="1:5" ht="30">
      <c r="A32294" s="32">
        <v>97309</v>
      </c>
      <c r="B32294" s="33" t="s">
        <v>37758</v>
      </c>
      <c r="C32294" s="33" t="s">
        <v>38461</v>
      </c>
      <c r="D32294" s="33" t="s">
        <v>251</v>
      </c>
      <c r="E32294" s="33" t="s">
        <v>251</v>
      </c>
    </row>
    <row r="32295" spans="1:5" ht="30">
      <c r="A32295" s="32">
        <v>97310</v>
      </c>
      <c r="B32295" s="33" t="s">
        <v>37758</v>
      </c>
      <c r="C32295" s="33" t="s">
        <v>38462</v>
      </c>
      <c r="D32295" s="33" t="s">
        <v>251</v>
      </c>
      <c r="E32295" s="33" t="s">
        <v>251</v>
      </c>
    </row>
    <row r="32296" spans="1:5" ht="30">
      <c r="A32296" s="32">
        <v>97311</v>
      </c>
      <c r="B32296" s="33" t="s">
        <v>37758</v>
      </c>
      <c r="C32296" s="33" t="s">
        <v>38463</v>
      </c>
      <c r="D32296" s="33" t="s">
        <v>251</v>
      </c>
      <c r="E32296" s="33" t="s">
        <v>251</v>
      </c>
    </row>
    <row r="32297" spans="1:5" ht="30">
      <c r="A32297" s="32">
        <v>97312</v>
      </c>
      <c r="B32297" s="33" t="s">
        <v>37758</v>
      </c>
      <c r="C32297" s="33" t="s">
        <v>38464</v>
      </c>
      <c r="D32297" s="33" t="s">
        <v>251</v>
      </c>
      <c r="E32297" s="33" t="s">
        <v>251</v>
      </c>
    </row>
    <row r="32298" spans="1:5" ht="30">
      <c r="A32298" s="32">
        <v>97314</v>
      </c>
      <c r="B32298" s="33" t="s">
        <v>37758</v>
      </c>
      <c r="C32298" s="33" t="s">
        <v>38465</v>
      </c>
      <c r="D32298" s="33" t="s">
        <v>251</v>
      </c>
      <c r="E32298" s="33" t="s">
        <v>251</v>
      </c>
    </row>
    <row r="32299" spans="1:5" ht="30">
      <c r="A32299" s="32">
        <v>97315</v>
      </c>
      <c r="B32299" s="33" t="s">
        <v>37758</v>
      </c>
      <c r="C32299" s="33" t="s">
        <v>38466</v>
      </c>
      <c r="D32299" s="33" t="s">
        <v>251</v>
      </c>
      <c r="E32299" s="33" t="s">
        <v>251</v>
      </c>
    </row>
    <row r="32300" spans="1:5" ht="30">
      <c r="A32300" s="32">
        <v>97316</v>
      </c>
      <c r="B32300" s="33" t="s">
        <v>37758</v>
      </c>
      <c r="C32300" s="33" t="s">
        <v>38467</v>
      </c>
      <c r="D32300" s="33" t="s">
        <v>251</v>
      </c>
      <c r="E32300" s="33" t="s">
        <v>251</v>
      </c>
    </row>
    <row r="32301" spans="1:5" ht="30">
      <c r="A32301" s="32">
        <v>97317</v>
      </c>
      <c r="B32301" s="33" t="s">
        <v>37758</v>
      </c>
      <c r="C32301" s="33" t="s">
        <v>38468</v>
      </c>
      <c r="D32301" s="33" t="s">
        <v>251</v>
      </c>
      <c r="E32301" s="33" t="s">
        <v>251</v>
      </c>
    </row>
    <row r="32302" spans="1:5" ht="45">
      <c r="A32302" s="32">
        <v>97318</v>
      </c>
      <c r="B32302" s="33" t="s">
        <v>38284</v>
      </c>
      <c r="C32302" s="33" t="s">
        <v>38469</v>
      </c>
      <c r="D32302" s="33" t="s">
        <v>251</v>
      </c>
      <c r="E32302" s="33" t="s">
        <v>37798</v>
      </c>
    </row>
    <row r="32303" spans="1:5" ht="30">
      <c r="A32303" s="32">
        <v>97319</v>
      </c>
      <c r="B32303" s="33" t="s">
        <v>8167</v>
      </c>
      <c r="C32303" s="33" t="s">
        <v>38470</v>
      </c>
      <c r="D32303" s="33" t="s">
        <v>251</v>
      </c>
      <c r="E32303" s="33" t="s">
        <v>251</v>
      </c>
    </row>
    <row r="32304" spans="1:5" ht="30">
      <c r="A32304" s="32">
        <v>97320</v>
      </c>
      <c r="B32304" s="33" t="s">
        <v>14048</v>
      </c>
      <c r="C32304" s="33" t="s">
        <v>38471</v>
      </c>
      <c r="D32304" s="33" t="s">
        <v>21415</v>
      </c>
      <c r="E32304" s="33" t="s">
        <v>251</v>
      </c>
    </row>
    <row r="32305" spans="1:6" ht="30">
      <c r="A32305" s="32">
        <v>97321</v>
      </c>
      <c r="B32305" s="33" t="s">
        <v>8167</v>
      </c>
      <c r="C32305" s="33" t="s">
        <v>38472</v>
      </c>
      <c r="D32305" s="33" t="s">
        <v>251</v>
      </c>
      <c r="E32305" s="33" t="s">
        <v>251</v>
      </c>
    </row>
    <row r="32306" spans="1:6" ht="30">
      <c r="A32306" s="32">
        <v>97322</v>
      </c>
      <c r="B32306" s="33" t="s">
        <v>35347</v>
      </c>
      <c r="C32306" s="33" t="s">
        <v>38473</v>
      </c>
      <c r="D32306" s="33" t="s">
        <v>251</v>
      </c>
      <c r="E32306" s="33" t="s">
        <v>251</v>
      </c>
    </row>
    <row r="32307" spans="1:6" ht="30">
      <c r="A32307" s="32">
        <v>97323</v>
      </c>
      <c r="B32307" s="33" t="s">
        <v>16332</v>
      </c>
      <c r="C32307" s="33" t="s">
        <v>38474</v>
      </c>
      <c r="D32307" s="33" t="s">
        <v>251</v>
      </c>
      <c r="E32307" s="33" t="s">
        <v>251</v>
      </c>
    </row>
    <row r="32308" spans="1:6" ht="30">
      <c r="A32308" s="32">
        <v>97324</v>
      </c>
      <c r="B32308" s="33" t="s">
        <v>38475</v>
      </c>
      <c r="C32308" s="33" t="s">
        <v>38476</v>
      </c>
      <c r="D32308" s="33" t="s">
        <v>251</v>
      </c>
      <c r="E32308" s="33" t="s">
        <v>251</v>
      </c>
    </row>
    <row r="32309" spans="1:6" ht="30">
      <c r="A32309" s="32">
        <v>97326</v>
      </c>
      <c r="B32309" s="33" t="s">
        <v>38284</v>
      </c>
      <c r="C32309" s="33" t="s">
        <v>38477</v>
      </c>
      <c r="D32309" s="33" t="s">
        <v>251</v>
      </c>
      <c r="E32309" s="33" t="s">
        <v>251</v>
      </c>
    </row>
    <row r="32310" spans="1:6" ht="30">
      <c r="A32310" s="32">
        <v>97327</v>
      </c>
      <c r="B32310" s="33" t="s">
        <v>38478</v>
      </c>
      <c r="C32310" s="33" t="s">
        <v>38479</v>
      </c>
      <c r="D32310" s="33" t="s">
        <v>251</v>
      </c>
      <c r="E32310" s="33" t="s">
        <v>251</v>
      </c>
    </row>
    <row r="32311" spans="1:6" ht="30">
      <c r="A32311" s="32">
        <v>65186</v>
      </c>
      <c r="B32311" s="33" t="s">
        <v>38480</v>
      </c>
      <c r="C32311" s="33" t="s">
        <v>38481</v>
      </c>
      <c r="D32311" s="33" t="s">
        <v>251</v>
      </c>
      <c r="E32311" s="33" t="s">
        <v>38482</v>
      </c>
      <c r="F32311" s="32">
        <v>810</v>
      </c>
    </row>
    <row r="32312" spans="1:6" ht="30">
      <c r="A32312" s="32">
        <v>97334</v>
      </c>
      <c r="B32312" s="33" t="s">
        <v>27949</v>
      </c>
      <c r="C32312" s="33" t="s">
        <v>38483</v>
      </c>
      <c r="D32312" s="33" t="s">
        <v>251</v>
      </c>
      <c r="E32312" s="33" t="s">
        <v>251</v>
      </c>
    </row>
    <row r="32313" spans="1:6" ht="30">
      <c r="A32313" s="32">
        <v>65184</v>
      </c>
      <c r="B32313" s="33" t="s">
        <v>467</v>
      </c>
      <c r="C32313" s="33" t="s">
        <v>3868</v>
      </c>
      <c r="D32313" s="33" t="s">
        <v>251</v>
      </c>
      <c r="E32313" s="33" t="s">
        <v>38484</v>
      </c>
      <c r="F32313" s="32">
        <v>810</v>
      </c>
    </row>
    <row r="32314" spans="1:6" ht="30">
      <c r="A32314" s="32">
        <v>65181</v>
      </c>
      <c r="B32314" s="33" t="s">
        <v>458</v>
      </c>
      <c r="C32314" s="33" t="s">
        <v>3183</v>
      </c>
      <c r="D32314" s="33" t="s">
        <v>38485</v>
      </c>
      <c r="E32314" s="33" t="s">
        <v>38486</v>
      </c>
      <c r="F32314" s="32">
        <v>810</v>
      </c>
    </row>
    <row r="32315" spans="1:6" ht="30">
      <c r="A32315" s="32">
        <v>97333</v>
      </c>
      <c r="B32315" s="33" t="s">
        <v>1661</v>
      </c>
      <c r="C32315" s="33" t="s">
        <v>38487</v>
      </c>
      <c r="D32315" s="33" t="s">
        <v>251</v>
      </c>
      <c r="E32315" s="33" t="s">
        <v>251</v>
      </c>
    </row>
    <row r="32316" spans="1:6" ht="30">
      <c r="A32316" s="32">
        <v>65559</v>
      </c>
      <c r="B32316" s="33" t="s">
        <v>869</v>
      </c>
      <c r="C32316" s="33" t="s">
        <v>622</v>
      </c>
      <c r="D32316" s="33" t="s">
        <v>251</v>
      </c>
      <c r="E32316" s="33" t="s">
        <v>38488</v>
      </c>
      <c r="F32316" s="32">
        <v>191</v>
      </c>
    </row>
    <row r="32317" spans="1:6" ht="30">
      <c r="A32317" s="32">
        <v>65560</v>
      </c>
      <c r="B32317" s="33" t="s">
        <v>480</v>
      </c>
      <c r="C32317" s="33" t="s">
        <v>5575</v>
      </c>
      <c r="D32317" s="33" t="s">
        <v>251</v>
      </c>
      <c r="E32317" s="33" t="s">
        <v>38489</v>
      </c>
      <c r="F32317" s="32">
        <v>192</v>
      </c>
    </row>
    <row r="32318" spans="1:6" ht="30">
      <c r="A32318" s="32">
        <v>65561</v>
      </c>
      <c r="B32318" s="33" t="s">
        <v>38490</v>
      </c>
      <c r="C32318" s="33" t="s">
        <v>38491</v>
      </c>
      <c r="D32318" s="33" t="s">
        <v>251</v>
      </c>
      <c r="E32318" s="33" t="s">
        <v>38492</v>
      </c>
      <c r="F32318" s="32">
        <v>192</v>
      </c>
    </row>
    <row r="32319" spans="1:6" ht="30">
      <c r="A32319" s="32">
        <v>65567</v>
      </c>
      <c r="B32319" s="33" t="s">
        <v>5767</v>
      </c>
      <c r="C32319" s="33" t="s">
        <v>38493</v>
      </c>
      <c r="D32319" s="33" t="s">
        <v>251</v>
      </c>
      <c r="E32319" s="33" t="s">
        <v>38494</v>
      </c>
      <c r="F32319" s="32">
        <v>192</v>
      </c>
    </row>
    <row r="32320" spans="1:6" ht="30">
      <c r="A32320" s="32">
        <v>65570</v>
      </c>
      <c r="B32320" s="33" t="s">
        <v>354</v>
      </c>
      <c r="C32320" s="33" t="s">
        <v>4381</v>
      </c>
      <c r="D32320" s="33" t="s">
        <v>251</v>
      </c>
      <c r="E32320" s="33" t="s">
        <v>38495</v>
      </c>
      <c r="F32320" s="32">
        <v>192</v>
      </c>
    </row>
    <row r="32321" spans="1:6" ht="30">
      <c r="A32321" s="32">
        <v>65571</v>
      </c>
      <c r="B32321" s="33" t="s">
        <v>257</v>
      </c>
      <c r="C32321" s="33" t="s">
        <v>2704</v>
      </c>
      <c r="D32321" s="33" t="s">
        <v>38496</v>
      </c>
      <c r="E32321" s="33" t="s">
        <v>38497</v>
      </c>
      <c r="F32321" s="32">
        <v>500</v>
      </c>
    </row>
    <row r="32322" spans="1:6" ht="30">
      <c r="A32322" s="32">
        <v>65579</v>
      </c>
      <c r="B32322" s="33" t="s">
        <v>15338</v>
      </c>
      <c r="C32322" s="33" t="s">
        <v>38498</v>
      </c>
      <c r="D32322" s="33" t="s">
        <v>38499</v>
      </c>
      <c r="E32322" s="33" t="s">
        <v>251</v>
      </c>
      <c r="F32322" s="32">
        <v>192</v>
      </c>
    </row>
    <row r="32323" spans="1:6" ht="30">
      <c r="A32323" s="32">
        <v>65584</v>
      </c>
      <c r="B32323" s="33" t="s">
        <v>38500</v>
      </c>
      <c r="C32323" s="33" t="s">
        <v>38501</v>
      </c>
      <c r="D32323" s="33" t="s">
        <v>38502</v>
      </c>
      <c r="E32323" s="33" t="s">
        <v>251</v>
      </c>
      <c r="F32323" s="32">
        <v>192</v>
      </c>
    </row>
    <row r="32324" spans="1:6" ht="30">
      <c r="A32324" s="32">
        <v>65585</v>
      </c>
      <c r="B32324" s="33" t="s">
        <v>439</v>
      </c>
      <c r="C32324" s="33" t="s">
        <v>772</v>
      </c>
      <c r="D32324" s="33" t="s">
        <v>251</v>
      </c>
      <c r="E32324" s="33" t="s">
        <v>38503</v>
      </c>
      <c r="F32324" s="32">
        <v>193</v>
      </c>
    </row>
    <row r="32325" spans="1:6" ht="30">
      <c r="A32325" s="32">
        <v>65604</v>
      </c>
      <c r="B32325" s="33" t="s">
        <v>693</v>
      </c>
      <c r="C32325" s="33" t="s">
        <v>460</v>
      </c>
      <c r="D32325" s="33" t="s">
        <v>251</v>
      </c>
      <c r="E32325" s="33" t="s">
        <v>38504</v>
      </c>
      <c r="F32325" s="32">
        <v>192</v>
      </c>
    </row>
    <row r="32326" spans="1:6" ht="45">
      <c r="A32326" s="32">
        <v>65609</v>
      </c>
      <c r="B32326" s="33" t="s">
        <v>38505</v>
      </c>
      <c r="C32326" s="33" t="s">
        <v>38506</v>
      </c>
      <c r="D32326" s="33" t="s">
        <v>38507</v>
      </c>
      <c r="E32326" s="33" t="s">
        <v>38508</v>
      </c>
      <c r="F32326" s="32">
        <v>193</v>
      </c>
    </row>
    <row r="32327" spans="1:6" ht="30">
      <c r="A32327" s="32">
        <v>65610</v>
      </c>
      <c r="B32327" s="33" t="s">
        <v>34797</v>
      </c>
      <c r="C32327" s="33" t="s">
        <v>38509</v>
      </c>
      <c r="D32327" s="33" t="s">
        <v>251</v>
      </c>
      <c r="E32327" s="33" t="s">
        <v>38510</v>
      </c>
      <c r="F32327" s="32">
        <v>193</v>
      </c>
    </row>
    <row r="32328" spans="1:6" ht="30">
      <c r="A32328" s="32">
        <v>65612</v>
      </c>
      <c r="B32328" s="33" t="s">
        <v>2758</v>
      </c>
      <c r="C32328" s="33" t="s">
        <v>2390</v>
      </c>
      <c r="D32328" s="33" t="s">
        <v>251</v>
      </c>
      <c r="E32328" s="33" t="s">
        <v>38511</v>
      </c>
      <c r="F32328" s="32">
        <v>191</v>
      </c>
    </row>
    <row r="32329" spans="1:6" ht="30">
      <c r="A32329" s="32">
        <v>65615</v>
      </c>
      <c r="B32329" s="33" t="s">
        <v>3684</v>
      </c>
      <c r="C32329" s="33" t="s">
        <v>394</v>
      </c>
      <c r="D32329" s="33" t="s">
        <v>251</v>
      </c>
      <c r="E32329" s="33" t="s">
        <v>38512</v>
      </c>
      <c r="F32329" s="32">
        <v>193</v>
      </c>
    </row>
    <row r="32330" spans="1:6" ht="45">
      <c r="A32330" s="32">
        <v>65622</v>
      </c>
      <c r="B32330" s="33" t="s">
        <v>12150</v>
      </c>
      <c r="C32330" s="33" t="s">
        <v>7466</v>
      </c>
      <c r="D32330" s="33" t="s">
        <v>38513</v>
      </c>
      <c r="E32330" s="33" t="s">
        <v>38514</v>
      </c>
      <c r="F32330" s="32">
        <v>194</v>
      </c>
    </row>
    <row r="32331" spans="1:6" ht="30">
      <c r="A32331" s="32">
        <v>65621</v>
      </c>
      <c r="B32331" s="33" t="s">
        <v>30030</v>
      </c>
      <c r="C32331" s="33" t="s">
        <v>38515</v>
      </c>
      <c r="D32331" s="33" t="s">
        <v>251</v>
      </c>
      <c r="E32331" s="33" t="s">
        <v>38516</v>
      </c>
      <c r="F32331" s="32">
        <v>192</v>
      </c>
    </row>
    <row r="32332" spans="1:6" ht="30">
      <c r="A32332" s="32">
        <v>65625</v>
      </c>
      <c r="B32332" s="33" t="s">
        <v>458</v>
      </c>
      <c r="C32332" s="33" t="s">
        <v>1973</v>
      </c>
      <c r="D32332" s="33" t="s">
        <v>251</v>
      </c>
      <c r="E32332" s="33" t="s">
        <v>38517</v>
      </c>
      <c r="F32332" s="32">
        <v>192</v>
      </c>
    </row>
    <row r="32333" spans="1:6" ht="60">
      <c r="A32333" s="32">
        <v>65630</v>
      </c>
      <c r="B32333" s="33" t="s">
        <v>38518</v>
      </c>
      <c r="C32333" s="33" t="s">
        <v>38519</v>
      </c>
      <c r="D32333" s="33" t="s">
        <v>38520</v>
      </c>
      <c r="E32333" s="33" t="s">
        <v>38521</v>
      </c>
      <c r="F32333" s="32">
        <v>192</v>
      </c>
    </row>
    <row r="32334" spans="1:6" ht="45">
      <c r="A32334" s="32">
        <v>65624</v>
      </c>
      <c r="B32334" s="33" t="s">
        <v>38522</v>
      </c>
      <c r="C32334" s="33" t="s">
        <v>530</v>
      </c>
      <c r="D32334" s="33" t="s">
        <v>38523</v>
      </c>
      <c r="E32334" s="33" t="s">
        <v>38524</v>
      </c>
      <c r="F32334" s="32">
        <v>192</v>
      </c>
    </row>
    <row r="32335" spans="1:6" ht="45">
      <c r="A32335" s="32">
        <v>65627</v>
      </c>
      <c r="B32335" s="33" t="s">
        <v>2349</v>
      </c>
      <c r="C32335" s="33" t="s">
        <v>4904</v>
      </c>
      <c r="D32335" s="33" t="s">
        <v>38525</v>
      </c>
      <c r="E32335" s="33" t="s">
        <v>38526</v>
      </c>
      <c r="F32335" s="32">
        <v>194</v>
      </c>
    </row>
    <row r="32336" spans="1:6" ht="30">
      <c r="A32336" s="32">
        <v>65685</v>
      </c>
      <c r="B32336" s="33" t="s">
        <v>338</v>
      </c>
      <c r="C32336" s="33" t="s">
        <v>373</v>
      </c>
      <c r="D32336" s="33" t="s">
        <v>251</v>
      </c>
      <c r="E32336" s="33" t="s">
        <v>38527</v>
      </c>
      <c r="F32336" s="32">
        <v>192</v>
      </c>
    </row>
    <row r="32337" spans="1:6" ht="30">
      <c r="A32337" s="32">
        <v>65796</v>
      </c>
      <c r="B32337" s="33" t="s">
        <v>20785</v>
      </c>
      <c r="C32337" s="33" t="s">
        <v>268</v>
      </c>
      <c r="D32337" s="33" t="s">
        <v>38528</v>
      </c>
      <c r="E32337" s="33" t="s">
        <v>38529</v>
      </c>
      <c r="F32337" s="32">
        <v>194</v>
      </c>
    </row>
    <row r="32338" spans="1:6" ht="30">
      <c r="A32338" s="32">
        <v>65799</v>
      </c>
      <c r="B32338" s="33" t="s">
        <v>1583</v>
      </c>
      <c r="C32338" s="33" t="s">
        <v>964</v>
      </c>
      <c r="D32338" s="33" t="s">
        <v>251</v>
      </c>
      <c r="E32338" s="33" t="s">
        <v>38530</v>
      </c>
      <c r="F32338" s="32">
        <v>191</v>
      </c>
    </row>
    <row r="32339" spans="1:6" ht="30">
      <c r="A32339" s="32">
        <v>65808</v>
      </c>
      <c r="B32339" s="33" t="s">
        <v>38531</v>
      </c>
      <c r="C32339" s="33" t="s">
        <v>38532</v>
      </c>
      <c r="D32339" s="33" t="s">
        <v>251</v>
      </c>
      <c r="E32339" s="33" t="s">
        <v>38533</v>
      </c>
      <c r="F32339" s="32">
        <v>192</v>
      </c>
    </row>
    <row r="32340" spans="1:6" ht="30">
      <c r="A32340" s="32">
        <v>65809</v>
      </c>
      <c r="B32340" s="33" t="s">
        <v>25420</v>
      </c>
      <c r="C32340" s="33" t="s">
        <v>883</v>
      </c>
      <c r="D32340" s="33" t="s">
        <v>38534</v>
      </c>
      <c r="E32340" s="33" t="s">
        <v>38535</v>
      </c>
      <c r="F32340" s="32">
        <v>194</v>
      </c>
    </row>
    <row r="32341" spans="1:6" ht="30">
      <c r="A32341" s="32">
        <v>65812</v>
      </c>
      <c r="B32341" s="33" t="s">
        <v>1465</v>
      </c>
      <c r="C32341" s="33" t="s">
        <v>38536</v>
      </c>
      <c r="D32341" s="33" t="s">
        <v>251</v>
      </c>
      <c r="E32341" s="33" t="s">
        <v>38537</v>
      </c>
      <c r="F32341" s="32">
        <v>191</v>
      </c>
    </row>
    <row r="32342" spans="1:6" ht="30">
      <c r="A32342" s="32">
        <v>97421</v>
      </c>
      <c r="B32342" s="33" t="s">
        <v>3157</v>
      </c>
      <c r="C32342" s="33" t="s">
        <v>38538</v>
      </c>
      <c r="D32342" s="33" t="s">
        <v>251</v>
      </c>
      <c r="E32342" s="33" t="s">
        <v>251</v>
      </c>
    </row>
    <row r="32343" spans="1:6" ht="30">
      <c r="A32343" s="32">
        <v>65827</v>
      </c>
      <c r="B32343" s="33" t="s">
        <v>38539</v>
      </c>
      <c r="C32343" s="33" t="s">
        <v>38540</v>
      </c>
      <c r="D32343" s="33" t="s">
        <v>38541</v>
      </c>
      <c r="E32343" s="33" t="s">
        <v>38542</v>
      </c>
      <c r="F32343" s="32">
        <v>191</v>
      </c>
    </row>
    <row r="32344" spans="1:6" ht="45">
      <c r="A32344" s="32">
        <v>65844</v>
      </c>
      <c r="B32344" s="33" t="s">
        <v>496</v>
      </c>
      <c r="C32344" s="33" t="s">
        <v>38543</v>
      </c>
      <c r="D32344" s="33" t="s">
        <v>38544</v>
      </c>
      <c r="E32344" s="33" t="s">
        <v>38545</v>
      </c>
      <c r="F32344" s="32">
        <v>194</v>
      </c>
    </row>
    <row r="32345" spans="1:6" ht="30">
      <c r="A32345" s="32">
        <v>65846</v>
      </c>
      <c r="B32345" s="33" t="s">
        <v>1224</v>
      </c>
      <c r="C32345" s="33" t="s">
        <v>1023</v>
      </c>
      <c r="D32345" s="33" t="s">
        <v>251</v>
      </c>
      <c r="E32345" s="33" t="s">
        <v>38546</v>
      </c>
      <c r="F32345" s="32">
        <v>194</v>
      </c>
    </row>
    <row r="32346" spans="1:6" ht="30">
      <c r="A32346" s="32">
        <v>65847</v>
      </c>
      <c r="B32346" s="33" t="s">
        <v>3119</v>
      </c>
      <c r="C32346" s="33" t="s">
        <v>408</v>
      </c>
      <c r="D32346" s="33" t="s">
        <v>251</v>
      </c>
      <c r="E32346" s="33" t="s">
        <v>38547</v>
      </c>
      <c r="F32346" s="32">
        <v>194</v>
      </c>
    </row>
    <row r="32347" spans="1:6" ht="45">
      <c r="A32347" s="32">
        <v>65848</v>
      </c>
      <c r="B32347" s="33" t="s">
        <v>419</v>
      </c>
      <c r="C32347" s="33" t="s">
        <v>522</v>
      </c>
      <c r="D32347" s="33" t="s">
        <v>38548</v>
      </c>
      <c r="E32347" s="33" t="s">
        <v>38549</v>
      </c>
      <c r="F32347" s="32">
        <v>194</v>
      </c>
    </row>
    <row r="32348" spans="1:6" ht="30">
      <c r="A32348" s="32">
        <v>65849</v>
      </c>
      <c r="B32348" s="33" t="s">
        <v>3817</v>
      </c>
      <c r="C32348" s="33" t="s">
        <v>38550</v>
      </c>
      <c r="D32348" s="33" t="s">
        <v>251</v>
      </c>
      <c r="E32348" s="33" t="s">
        <v>38551</v>
      </c>
      <c r="F32348" s="32">
        <v>194</v>
      </c>
    </row>
    <row r="32349" spans="1:6" ht="45">
      <c r="A32349" s="32">
        <v>65850</v>
      </c>
      <c r="B32349" s="33" t="s">
        <v>6908</v>
      </c>
      <c r="C32349" s="33" t="s">
        <v>3486</v>
      </c>
      <c r="D32349" s="33" t="s">
        <v>38552</v>
      </c>
      <c r="E32349" s="33" t="s">
        <v>251</v>
      </c>
      <c r="F32349" s="32">
        <v>194</v>
      </c>
    </row>
    <row r="32350" spans="1:6" ht="30">
      <c r="A32350" s="32">
        <v>97433</v>
      </c>
      <c r="B32350" s="33" t="s">
        <v>38553</v>
      </c>
      <c r="C32350" s="33" t="s">
        <v>38554</v>
      </c>
      <c r="D32350" s="33" t="s">
        <v>251</v>
      </c>
      <c r="E32350" s="33" t="s">
        <v>251</v>
      </c>
    </row>
    <row r="32351" spans="1:6" ht="30">
      <c r="A32351" s="32">
        <v>65876</v>
      </c>
      <c r="B32351" s="33" t="s">
        <v>611</v>
      </c>
      <c r="C32351" s="33" t="s">
        <v>624</v>
      </c>
      <c r="D32351" s="33" t="s">
        <v>251</v>
      </c>
      <c r="E32351" s="33" t="s">
        <v>38555</v>
      </c>
      <c r="F32351" s="32">
        <v>193</v>
      </c>
    </row>
    <row r="32352" spans="1:6" ht="30">
      <c r="A32352" s="32">
        <v>65881</v>
      </c>
      <c r="B32352" s="33" t="s">
        <v>38556</v>
      </c>
      <c r="C32352" s="33" t="s">
        <v>38557</v>
      </c>
      <c r="D32352" s="33" t="s">
        <v>251</v>
      </c>
      <c r="E32352" s="33" t="s">
        <v>38558</v>
      </c>
      <c r="F32352" s="32">
        <v>192</v>
      </c>
    </row>
    <row r="32353" spans="1:6" ht="30">
      <c r="A32353" s="32">
        <v>65882</v>
      </c>
      <c r="B32353" s="33" t="s">
        <v>508</v>
      </c>
      <c r="C32353" s="33" t="s">
        <v>478</v>
      </c>
      <c r="D32353" s="33" t="s">
        <v>251</v>
      </c>
      <c r="E32353" s="33" t="s">
        <v>38559</v>
      </c>
      <c r="F32353" s="32">
        <v>192</v>
      </c>
    </row>
    <row r="32354" spans="1:6" ht="30">
      <c r="A32354" s="32">
        <v>65883</v>
      </c>
      <c r="B32354" s="33" t="s">
        <v>38560</v>
      </c>
      <c r="C32354" s="33" t="s">
        <v>38561</v>
      </c>
      <c r="D32354" s="33" t="s">
        <v>251</v>
      </c>
      <c r="E32354" s="33" t="s">
        <v>38562</v>
      </c>
      <c r="F32354" s="32">
        <v>192</v>
      </c>
    </row>
    <row r="32355" spans="1:6" ht="30">
      <c r="A32355" s="32">
        <v>65885</v>
      </c>
      <c r="B32355" s="33" t="s">
        <v>527</v>
      </c>
      <c r="C32355" s="33" t="s">
        <v>2712</v>
      </c>
      <c r="D32355" s="33" t="s">
        <v>38563</v>
      </c>
      <c r="E32355" s="33" t="s">
        <v>38564</v>
      </c>
      <c r="F32355" s="32">
        <v>192</v>
      </c>
    </row>
    <row r="32356" spans="1:6" ht="30">
      <c r="A32356" s="32">
        <v>65886</v>
      </c>
      <c r="B32356" s="33" t="s">
        <v>21275</v>
      </c>
      <c r="C32356" s="33" t="s">
        <v>628</v>
      </c>
      <c r="D32356" s="33" t="s">
        <v>38565</v>
      </c>
      <c r="E32356" s="33" t="s">
        <v>38566</v>
      </c>
      <c r="F32356" s="32">
        <v>58</v>
      </c>
    </row>
    <row r="32357" spans="1:6" ht="30">
      <c r="A32357" s="32">
        <v>65889</v>
      </c>
      <c r="B32357" s="33" t="s">
        <v>593</v>
      </c>
      <c r="C32357" s="33" t="s">
        <v>2064</v>
      </c>
      <c r="D32357" s="33" t="s">
        <v>251</v>
      </c>
      <c r="E32357" s="33" t="s">
        <v>38567</v>
      </c>
      <c r="F32357" s="32">
        <v>192</v>
      </c>
    </row>
    <row r="32358" spans="1:6" ht="30">
      <c r="A32358" s="32">
        <v>65896</v>
      </c>
      <c r="B32358" s="33" t="s">
        <v>21931</v>
      </c>
      <c r="C32358" s="33" t="s">
        <v>985</v>
      </c>
      <c r="D32358" s="33" t="s">
        <v>38568</v>
      </c>
      <c r="E32358" s="33" t="s">
        <v>38569</v>
      </c>
      <c r="F32358" s="32">
        <v>193</v>
      </c>
    </row>
    <row r="32359" spans="1:6" ht="30">
      <c r="A32359" s="32">
        <v>65897</v>
      </c>
      <c r="B32359" s="33" t="s">
        <v>495</v>
      </c>
      <c r="C32359" s="33" t="s">
        <v>3445</v>
      </c>
      <c r="D32359" s="33" t="s">
        <v>251</v>
      </c>
      <c r="E32359" s="33" t="s">
        <v>38570</v>
      </c>
      <c r="F32359" s="32">
        <v>192</v>
      </c>
    </row>
    <row r="32360" spans="1:6" ht="30">
      <c r="A32360" s="32">
        <v>68505</v>
      </c>
      <c r="B32360" s="33" t="s">
        <v>4847</v>
      </c>
      <c r="C32360" s="33" t="s">
        <v>643</v>
      </c>
      <c r="D32360" s="33" t="s">
        <v>251</v>
      </c>
      <c r="E32360" s="33" t="s">
        <v>38571</v>
      </c>
      <c r="F32360" s="32">
        <v>193</v>
      </c>
    </row>
    <row r="32361" spans="1:6" ht="30">
      <c r="A32361" s="32">
        <v>97419</v>
      </c>
      <c r="B32361" s="33" t="s">
        <v>38572</v>
      </c>
      <c r="C32361" s="33" t="s">
        <v>38573</v>
      </c>
      <c r="D32361" s="33" t="s">
        <v>251</v>
      </c>
      <c r="E32361" s="33" t="s">
        <v>251</v>
      </c>
    </row>
    <row r="32362" spans="1:6" ht="30">
      <c r="A32362" s="32">
        <v>65807</v>
      </c>
      <c r="B32362" s="33" t="s">
        <v>1025</v>
      </c>
      <c r="C32362" s="33" t="s">
        <v>883</v>
      </c>
      <c r="D32362" s="33" t="s">
        <v>38574</v>
      </c>
      <c r="E32362" s="33" t="s">
        <v>38575</v>
      </c>
      <c r="F32362" s="32">
        <v>191</v>
      </c>
    </row>
    <row r="32363" spans="1:6" ht="45">
      <c r="A32363" s="32">
        <v>97420</v>
      </c>
      <c r="B32363" s="33" t="s">
        <v>4827</v>
      </c>
      <c r="C32363" s="33" t="s">
        <v>38576</v>
      </c>
      <c r="D32363" s="33" t="s">
        <v>251</v>
      </c>
      <c r="E32363" s="33" t="s">
        <v>251</v>
      </c>
    </row>
    <row r="32364" spans="1:6" ht="30">
      <c r="A32364" s="32">
        <v>65858</v>
      </c>
      <c r="B32364" s="33" t="s">
        <v>796</v>
      </c>
      <c r="C32364" s="33" t="s">
        <v>1689</v>
      </c>
      <c r="D32364" s="33" t="s">
        <v>38577</v>
      </c>
      <c r="E32364" s="33" t="s">
        <v>38578</v>
      </c>
      <c r="F32364" s="32">
        <v>194</v>
      </c>
    </row>
    <row r="32365" spans="1:6" ht="30">
      <c r="A32365" s="32">
        <v>65857</v>
      </c>
      <c r="B32365" s="33" t="s">
        <v>317</v>
      </c>
      <c r="C32365" s="33" t="s">
        <v>4792</v>
      </c>
      <c r="D32365" s="33" t="s">
        <v>251</v>
      </c>
      <c r="E32365" s="33" t="s">
        <v>38579</v>
      </c>
      <c r="F32365" s="32">
        <v>194</v>
      </c>
    </row>
    <row r="32366" spans="1:6" ht="45">
      <c r="A32366" s="32">
        <v>65860</v>
      </c>
      <c r="B32366" s="33" t="s">
        <v>34679</v>
      </c>
      <c r="C32366" s="33" t="s">
        <v>38580</v>
      </c>
      <c r="D32366" s="33" t="s">
        <v>38581</v>
      </c>
      <c r="E32366" s="33" t="s">
        <v>38582</v>
      </c>
      <c r="F32366" s="32">
        <v>194</v>
      </c>
    </row>
    <row r="32367" spans="1:6" ht="30">
      <c r="A32367" s="32">
        <v>65904</v>
      </c>
      <c r="B32367" s="33" t="s">
        <v>1558</v>
      </c>
      <c r="C32367" s="33" t="s">
        <v>7681</v>
      </c>
      <c r="D32367" s="33" t="s">
        <v>251</v>
      </c>
      <c r="E32367" s="33" t="s">
        <v>38583</v>
      </c>
      <c r="F32367" s="32">
        <v>192</v>
      </c>
    </row>
    <row r="32368" spans="1:6" ht="30">
      <c r="A32368" s="32">
        <v>97472</v>
      </c>
      <c r="B32368" s="33" t="s">
        <v>3157</v>
      </c>
      <c r="C32368" s="33" t="s">
        <v>38584</v>
      </c>
      <c r="D32368" s="33" t="s">
        <v>251</v>
      </c>
      <c r="E32368" s="33" t="s">
        <v>251</v>
      </c>
    </row>
    <row r="32369" spans="1:6" ht="45">
      <c r="A32369" s="32">
        <v>97473</v>
      </c>
      <c r="B32369" s="33" t="s">
        <v>5666</v>
      </c>
      <c r="C32369" s="33" t="s">
        <v>38585</v>
      </c>
      <c r="D32369" s="33" t="s">
        <v>251</v>
      </c>
      <c r="E32369" s="33" t="s">
        <v>251</v>
      </c>
    </row>
    <row r="32370" spans="1:6" ht="60">
      <c r="A32370" s="32">
        <v>65919</v>
      </c>
      <c r="B32370" s="33" t="s">
        <v>774</v>
      </c>
      <c r="C32370" s="33" t="s">
        <v>1397</v>
      </c>
      <c r="D32370" s="33" t="s">
        <v>38586</v>
      </c>
      <c r="E32370" s="33" t="s">
        <v>38587</v>
      </c>
      <c r="F32370" s="32">
        <v>194</v>
      </c>
    </row>
    <row r="32371" spans="1:6" ht="30">
      <c r="A32371" s="32">
        <v>65920</v>
      </c>
      <c r="B32371" s="33" t="s">
        <v>403</v>
      </c>
      <c r="C32371" s="33" t="s">
        <v>1297</v>
      </c>
      <c r="D32371" s="33" t="s">
        <v>251</v>
      </c>
      <c r="E32371" s="33" t="s">
        <v>38588</v>
      </c>
      <c r="F32371" s="32">
        <v>192</v>
      </c>
    </row>
    <row r="32372" spans="1:6" ht="30">
      <c r="A32372" s="32">
        <v>97476</v>
      </c>
      <c r="B32372" s="33" t="s">
        <v>4827</v>
      </c>
      <c r="C32372" s="33" t="s">
        <v>38589</v>
      </c>
      <c r="D32372" s="33" t="s">
        <v>251</v>
      </c>
      <c r="E32372" s="33" t="s">
        <v>251</v>
      </c>
    </row>
    <row r="32373" spans="1:6" ht="45">
      <c r="A32373" s="32">
        <v>65921</v>
      </c>
      <c r="B32373" s="33" t="s">
        <v>4206</v>
      </c>
      <c r="C32373" s="33" t="s">
        <v>1082</v>
      </c>
      <c r="D32373" s="33" t="s">
        <v>38590</v>
      </c>
      <c r="E32373" s="33" t="s">
        <v>38591</v>
      </c>
      <c r="F32373" s="32">
        <v>162</v>
      </c>
    </row>
    <row r="32374" spans="1:6" ht="30">
      <c r="A32374" s="32">
        <v>65923</v>
      </c>
      <c r="B32374" s="33" t="s">
        <v>2107</v>
      </c>
      <c r="C32374" s="33" t="s">
        <v>386</v>
      </c>
      <c r="D32374" s="33" t="s">
        <v>251</v>
      </c>
      <c r="E32374" s="33" t="s">
        <v>38592</v>
      </c>
      <c r="F32374" s="32">
        <v>192</v>
      </c>
    </row>
    <row r="32375" spans="1:6" ht="30">
      <c r="A32375" s="32">
        <v>65930</v>
      </c>
      <c r="B32375" s="33" t="s">
        <v>38593</v>
      </c>
      <c r="C32375" s="33" t="s">
        <v>1423</v>
      </c>
      <c r="D32375" s="33" t="s">
        <v>251</v>
      </c>
      <c r="E32375" s="33" t="s">
        <v>38594</v>
      </c>
      <c r="F32375" s="32">
        <v>191</v>
      </c>
    </row>
    <row r="32376" spans="1:6" ht="30">
      <c r="A32376" s="32">
        <v>65934</v>
      </c>
      <c r="B32376" s="33" t="s">
        <v>38595</v>
      </c>
      <c r="C32376" s="33" t="s">
        <v>38596</v>
      </c>
      <c r="D32376" s="33" t="s">
        <v>251</v>
      </c>
      <c r="E32376" s="33" t="s">
        <v>38597</v>
      </c>
      <c r="F32376" s="32">
        <v>191</v>
      </c>
    </row>
    <row r="32377" spans="1:6" ht="30">
      <c r="A32377" s="32">
        <v>97447</v>
      </c>
      <c r="B32377" s="33" t="s">
        <v>38572</v>
      </c>
      <c r="C32377" s="33" t="s">
        <v>38598</v>
      </c>
      <c r="D32377" s="33" t="s">
        <v>251</v>
      </c>
      <c r="E32377" s="33" t="s">
        <v>251</v>
      </c>
    </row>
    <row r="32378" spans="1:6" ht="30">
      <c r="A32378" s="32">
        <v>97448</v>
      </c>
      <c r="B32378" s="33" t="s">
        <v>38599</v>
      </c>
      <c r="C32378" s="33" t="s">
        <v>38600</v>
      </c>
      <c r="D32378" s="33" t="s">
        <v>251</v>
      </c>
      <c r="E32378" s="33" t="s">
        <v>251</v>
      </c>
    </row>
    <row r="32379" spans="1:6" ht="30">
      <c r="A32379" s="32">
        <v>97449</v>
      </c>
      <c r="B32379" s="33" t="s">
        <v>38599</v>
      </c>
      <c r="C32379" s="33" t="s">
        <v>38601</v>
      </c>
      <c r="D32379" s="33" t="s">
        <v>251</v>
      </c>
      <c r="E32379" s="33" t="s">
        <v>251</v>
      </c>
    </row>
    <row r="32380" spans="1:6" ht="30">
      <c r="A32380" s="32">
        <v>97454</v>
      </c>
      <c r="B32380" s="33" t="s">
        <v>36120</v>
      </c>
      <c r="C32380" s="33" t="s">
        <v>38602</v>
      </c>
      <c r="D32380" s="33" t="s">
        <v>251</v>
      </c>
      <c r="E32380" s="33" t="s">
        <v>251</v>
      </c>
    </row>
    <row r="32381" spans="1:6" ht="30">
      <c r="A32381" s="32">
        <v>97462</v>
      </c>
      <c r="B32381" s="33" t="s">
        <v>3157</v>
      </c>
      <c r="C32381" s="33" t="s">
        <v>38603</v>
      </c>
      <c r="D32381" s="33" t="s">
        <v>251</v>
      </c>
      <c r="E32381" s="33" t="s">
        <v>251</v>
      </c>
    </row>
    <row r="32382" spans="1:6" ht="30">
      <c r="A32382" s="32">
        <v>97463</v>
      </c>
      <c r="B32382" s="33" t="s">
        <v>38604</v>
      </c>
      <c r="C32382" s="33" t="s">
        <v>38605</v>
      </c>
      <c r="D32382" s="33" t="s">
        <v>251</v>
      </c>
      <c r="E32382" s="33" t="s">
        <v>251</v>
      </c>
    </row>
    <row r="32383" spans="1:6" ht="30">
      <c r="A32383" s="32">
        <v>97464</v>
      </c>
      <c r="B32383" s="33" t="s">
        <v>5729</v>
      </c>
      <c r="C32383" s="33" t="s">
        <v>38606</v>
      </c>
      <c r="D32383" s="33" t="s">
        <v>251</v>
      </c>
      <c r="E32383" s="33" t="s">
        <v>251</v>
      </c>
    </row>
    <row r="32384" spans="1:6" ht="45">
      <c r="A32384" s="32">
        <v>65801</v>
      </c>
      <c r="B32384" s="33" t="s">
        <v>932</v>
      </c>
      <c r="C32384" s="33" t="s">
        <v>38607</v>
      </c>
      <c r="D32384" s="33" t="s">
        <v>38608</v>
      </c>
      <c r="E32384" s="33" t="s">
        <v>38609</v>
      </c>
      <c r="F32384" s="32">
        <v>194</v>
      </c>
    </row>
    <row r="32385" spans="1:6" ht="45">
      <c r="A32385" s="32">
        <v>65806</v>
      </c>
      <c r="B32385" s="33" t="s">
        <v>38610</v>
      </c>
      <c r="C32385" s="33" t="s">
        <v>38611</v>
      </c>
      <c r="D32385" s="33" t="s">
        <v>38612</v>
      </c>
      <c r="E32385" s="33" t="s">
        <v>38613</v>
      </c>
      <c r="F32385" s="32">
        <v>164</v>
      </c>
    </row>
    <row r="32386" spans="1:6" ht="30">
      <c r="A32386" s="32">
        <v>65813</v>
      </c>
      <c r="B32386" s="33" t="s">
        <v>3817</v>
      </c>
      <c r="C32386" s="33" t="s">
        <v>402</v>
      </c>
      <c r="D32386" s="33" t="s">
        <v>251</v>
      </c>
      <c r="E32386" s="33" t="s">
        <v>38614</v>
      </c>
      <c r="F32386" s="32">
        <v>193</v>
      </c>
    </row>
    <row r="32387" spans="1:6" ht="30">
      <c r="A32387" s="32">
        <v>97422</v>
      </c>
      <c r="B32387" s="33" t="s">
        <v>38615</v>
      </c>
      <c r="C32387" s="33" t="s">
        <v>38616</v>
      </c>
      <c r="D32387" s="33" t="s">
        <v>251</v>
      </c>
      <c r="E32387" s="33" t="s">
        <v>251</v>
      </c>
    </row>
    <row r="32388" spans="1:6" ht="30">
      <c r="A32388" s="32">
        <v>65824</v>
      </c>
      <c r="B32388" s="33" t="s">
        <v>38617</v>
      </c>
      <c r="C32388" s="33" t="s">
        <v>38618</v>
      </c>
      <c r="D32388" s="33" t="s">
        <v>251</v>
      </c>
      <c r="E32388" s="33" t="s">
        <v>38619</v>
      </c>
      <c r="F32388" s="32">
        <v>192</v>
      </c>
    </row>
    <row r="32389" spans="1:6" ht="30">
      <c r="A32389" s="32">
        <v>97423</v>
      </c>
      <c r="B32389" s="33" t="s">
        <v>38197</v>
      </c>
      <c r="C32389" s="33" t="s">
        <v>38620</v>
      </c>
      <c r="D32389" s="33" t="s">
        <v>251</v>
      </c>
      <c r="E32389" s="33" t="s">
        <v>251</v>
      </c>
    </row>
    <row r="32390" spans="1:6" ht="30">
      <c r="A32390" s="32">
        <v>65830</v>
      </c>
      <c r="B32390" s="33" t="s">
        <v>38621</v>
      </c>
      <c r="C32390" s="33" t="s">
        <v>1441</v>
      </c>
      <c r="D32390" s="33" t="s">
        <v>251</v>
      </c>
      <c r="E32390" s="33" t="s">
        <v>38622</v>
      </c>
      <c r="F32390" s="32">
        <v>192</v>
      </c>
    </row>
    <row r="32391" spans="1:6" ht="30">
      <c r="A32391" s="32">
        <v>97424</v>
      </c>
      <c r="B32391" s="33" t="s">
        <v>34836</v>
      </c>
      <c r="C32391" s="33" t="s">
        <v>38623</v>
      </c>
      <c r="D32391" s="33" t="s">
        <v>251</v>
      </c>
      <c r="E32391" s="33" t="s">
        <v>251</v>
      </c>
    </row>
    <row r="32392" spans="1:6">
      <c r="A32392" s="32">
        <v>97425</v>
      </c>
      <c r="B32392" s="33" t="s">
        <v>34101</v>
      </c>
      <c r="C32392" s="33" t="s">
        <v>34101</v>
      </c>
      <c r="D32392" s="33" t="s">
        <v>251</v>
      </c>
      <c r="E32392" s="33" t="s">
        <v>251</v>
      </c>
    </row>
    <row r="32393" spans="1:6" ht="30">
      <c r="A32393" s="32">
        <v>97426</v>
      </c>
      <c r="B32393" s="33" t="s">
        <v>38624</v>
      </c>
      <c r="C32393" s="33" t="s">
        <v>38625</v>
      </c>
      <c r="D32393" s="33" t="s">
        <v>251</v>
      </c>
      <c r="E32393" s="33" t="s">
        <v>251</v>
      </c>
    </row>
    <row r="32394" spans="1:6" ht="30">
      <c r="A32394" s="32">
        <v>97427</v>
      </c>
      <c r="B32394" s="33" t="s">
        <v>36526</v>
      </c>
      <c r="C32394" s="33" t="s">
        <v>38626</v>
      </c>
      <c r="D32394" s="33" t="s">
        <v>251</v>
      </c>
      <c r="E32394" s="33" t="s">
        <v>251</v>
      </c>
    </row>
    <row r="32395" spans="1:6" ht="30">
      <c r="A32395" s="32">
        <v>97428</v>
      </c>
      <c r="B32395" s="33" t="s">
        <v>32307</v>
      </c>
      <c r="C32395" s="33" t="s">
        <v>38627</v>
      </c>
      <c r="D32395" s="33" t="s">
        <v>251</v>
      </c>
      <c r="E32395" s="33" t="s">
        <v>251</v>
      </c>
    </row>
    <row r="32396" spans="1:6" ht="30">
      <c r="A32396" s="32">
        <v>97429</v>
      </c>
      <c r="B32396" s="33" t="s">
        <v>3157</v>
      </c>
      <c r="C32396" s="33" t="s">
        <v>38628</v>
      </c>
      <c r="D32396" s="33" t="s">
        <v>251</v>
      </c>
      <c r="E32396" s="33" t="s">
        <v>251</v>
      </c>
    </row>
    <row r="32397" spans="1:6" ht="30">
      <c r="A32397" s="32">
        <v>97430</v>
      </c>
      <c r="B32397" s="33" t="s">
        <v>38553</v>
      </c>
      <c r="C32397" s="33" t="s">
        <v>38629</v>
      </c>
      <c r="D32397" s="33" t="s">
        <v>251</v>
      </c>
      <c r="E32397" s="33" t="s">
        <v>251</v>
      </c>
    </row>
    <row r="32398" spans="1:6" ht="30">
      <c r="A32398" s="32">
        <v>97431</v>
      </c>
      <c r="B32398" s="33" t="s">
        <v>38553</v>
      </c>
      <c r="C32398" s="33" t="s">
        <v>38630</v>
      </c>
      <c r="D32398" s="33" t="s">
        <v>251</v>
      </c>
      <c r="E32398" s="33" t="s">
        <v>251</v>
      </c>
    </row>
    <row r="32399" spans="1:6" ht="30">
      <c r="A32399" s="32">
        <v>65832</v>
      </c>
      <c r="B32399" s="33" t="s">
        <v>666</v>
      </c>
      <c r="C32399" s="33" t="s">
        <v>38631</v>
      </c>
      <c r="D32399" s="33" t="s">
        <v>251</v>
      </c>
      <c r="E32399" s="33" t="s">
        <v>38632</v>
      </c>
      <c r="F32399" s="32">
        <v>192</v>
      </c>
    </row>
    <row r="32400" spans="1:6" ht="30">
      <c r="A32400" s="32">
        <v>65835</v>
      </c>
      <c r="B32400" s="33" t="s">
        <v>38633</v>
      </c>
      <c r="C32400" s="33" t="s">
        <v>38634</v>
      </c>
      <c r="D32400" s="33" t="s">
        <v>251</v>
      </c>
      <c r="E32400" s="33" t="s">
        <v>38635</v>
      </c>
      <c r="F32400" s="32">
        <v>191</v>
      </c>
    </row>
    <row r="32401" spans="1:6">
      <c r="A32401" s="32">
        <v>65836</v>
      </c>
      <c r="B32401" s="33" t="s">
        <v>4228</v>
      </c>
      <c r="C32401" s="33" t="s">
        <v>3605</v>
      </c>
      <c r="D32401" s="33" t="s">
        <v>251</v>
      </c>
      <c r="E32401" s="33" t="s">
        <v>38636</v>
      </c>
      <c r="F32401" s="32">
        <v>193</v>
      </c>
    </row>
    <row r="32402" spans="1:6" ht="30">
      <c r="A32402" s="32">
        <v>65838</v>
      </c>
      <c r="B32402" s="33" t="s">
        <v>38637</v>
      </c>
      <c r="C32402" s="33" t="s">
        <v>38638</v>
      </c>
      <c r="D32402" s="33" t="s">
        <v>251</v>
      </c>
      <c r="E32402" s="33" t="s">
        <v>38639</v>
      </c>
      <c r="F32402" s="32">
        <v>192</v>
      </c>
    </row>
    <row r="32403" spans="1:6" ht="30">
      <c r="A32403" s="32">
        <v>65839</v>
      </c>
      <c r="B32403" s="33" t="s">
        <v>274</v>
      </c>
      <c r="C32403" s="33" t="s">
        <v>5106</v>
      </c>
      <c r="D32403" s="33" t="s">
        <v>251</v>
      </c>
      <c r="E32403" s="33" t="s">
        <v>38640</v>
      </c>
      <c r="F32403" s="32">
        <v>192</v>
      </c>
    </row>
    <row r="32404" spans="1:6">
      <c r="A32404" s="32">
        <v>97434</v>
      </c>
      <c r="B32404" s="33" t="s">
        <v>5652</v>
      </c>
      <c r="C32404" s="33" t="s">
        <v>5652</v>
      </c>
      <c r="D32404" s="33" t="s">
        <v>251</v>
      </c>
      <c r="E32404" s="33" t="s">
        <v>251</v>
      </c>
    </row>
    <row r="32405" spans="1:6" ht="45">
      <c r="A32405" s="32">
        <v>65854</v>
      </c>
      <c r="B32405" s="33" t="s">
        <v>38641</v>
      </c>
      <c r="C32405" s="33" t="s">
        <v>38642</v>
      </c>
      <c r="D32405" s="33" t="s">
        <v>38643</v>
      </c>
      <c r="E32405" s="33" t="s">
        <v>38644</v>
      </c>
      <c r="F32405" s="32">
        <v>192</v>
      </c>
    </row>
    <row r="32406" spans="1:6" ht="30">
      <c r="A32406" s="32">
        <v>62967</v>
      </c>
      <c r="B32406" s="33" t="s">
        <v>38645</v>
      </c>
      <c r="C32406" s="33" t="s">
        <v>38646</v>
      </c>
      <c r="D32406" s="33" t="s">
        <v>38647</v>
      </c>
      <c r="E32406" s="33" t="s">
        <v>38648</v>
      </c>
      <c r="F32406" s="32">
        <v>193</v>
      </c>
    </row>
    <row r="32407" spans="1:6" ht="30">
      <c r="A32407" s="32">
        <v>65114</v>
      </c>
      <c r="B32407" s="33" t="s">
        <v>2107</v>
      </c>
      <c r="C32407" s="33" t="s">
        <v>38649</v>
      </c>
      <c r="D32407" s="33" t="s">
        <v>38650</v>
      </c>
      <c r="E32407" s="33" t="s">
        <v>38651</v>
      </c>
      <c r="F32407" s="32">
        <v>700</v>
      </c>
    </row>
    <row r="32408" spans="1:6" ht="30">
      <c r="A32408" s="32">
        <v>65861</v>
      </c>
      <c r="B32408" s="33" t="s">
        <v>38652</v>
      </c>
      <c r="C32408" s="33" t="s">
        <v>38653</v>
      </c>
      <c r="D32408" s="33" t="s">
        <v>251</v>
      </c>
      <c r="E32408" s="33" t="s">
        <v>38654</v>
      </c>
      <c r="F32408" s="32">
        <v>192</v>
      </c>
    </row>
    <row r="32409" spans="1:6" ht="30">
      <c r="A32409" s="32">
        <v>97436</v>
      </c>
      <c r="B32409" s="33" t="s">
        <v>26732</v>
      </c>
      <c r="C32409" s="33" t="s">
        <v>38655</v>
      </c>
      <c r="D32409" s="33" t="s">
        <v>251</v>
      </c>
      <c r="E32409" s="33" t="s">
        <v>38656</v>
      </c>
    </row>
    <row r="32410" spans="1:6" ht="30">
      <c r="A32410" s="32">
        <v>65863</v>
      </c>
      <c r="B32410" s="33" t="s">
        <v>2107</v>
      </c>
      <c r="C32410" s="33" t="s">
        <v>38657</v>
      </c>
      <c r="D32410" s="33" t="s">
        <v>251</v>
      </c>
      <c r="E32410" s="33" t="s">
        <v>38658</v>
      </c>
      <c r="F32410" s="32">
        <v>194</v>
      </c>
    </row>
    <row r="32411" spans="1:6" ht="30">
      <c r="A32411" s="32">
        <v>65878</v>
      </c>
      <c r="B32411" s="33" t="s">
        <v>1774</v>
      </c>
      <c r="C32411" s="33" t="s">
        <v>38659</v>
      </c>
      <c r="D32411" s="33" t="s">
        <v>251</v>
      </c>
      <c r="E32411" s="33" t="s">
        <v>38660</v>
      </c>
      <c r="F32411" s="32">
        <v>191</v>
      </c>
    </row>
    <row r="32412" spans="1:6" ht="45">
      <c r="A32412" s="32">
        <v>65890</v>
      </c>
      <c r="B32412" s="33" t="s">
        <v>2387</v>
      </c>
      <c r="C32412" s="33" t="s">
        <v>443</v>
      </c>
      <c r="D32412" s="33" t="s">
        <v>38661</v>
      </c>
      <c r="E32412" s="33" t="s">
        <v>38662</v>
      </c>
      <c r="F32412" s="32">
        <v>194</v>
      </c>
    </row>
    <row r="32413" spans="1:6" ht="30">
      <c r="A32413" s="32">
        <v>65905</v>
      </c>
      <c r="B32413" s="33" t="s">
        <v>1192</v>
      </c>
      <c r="C32413" s="33" t="s">
        <v>38663</v>
      </c>
      <c r="D32413" s="33" t="s">
        <v>251</v>
      </c>
      <c r="E32413" s="33" t="s">
        <v>38664</v>
      </c>
      <c r="F32413" s="32">
        <v>191</v>
      </c>
    </row>
    <row r="32414" spans="1:6" ht="30">
      <c r="A32414" s="32">
        <v>65944</v>
      </c>
      <c r="B32414" s="33" t="s">
        <v>1008</v>
      </c>
      <c r="C32414" s="33" t="s">
        <v>3862</v>
      </c>
      <c r="D32414" s="33" t="s">
        <v>251</v>
      </c>
      <c r="E32414" s="33" t="s">
        <v>38665</v>
      </c>
      <c r="F32414" s="32">
        <v>192</v>
      </c>
    </row>
    <row r="32415" spans="1:6" ht="30">
      <c r="A32415" s="32">
        <v>65947</v>
      </c>
      <c r="B32415" s="33" t="s">
        <v>621</v>
      </c>
      <c r="C32415" s="33" t="s">
        <v>3868</v>
      </c>
      <c r="D32415" s="33" t="s">
        <v>251</v>
      </c>
      <c r="E32415" s="33" t="s">
        <v>38666</v>
      </c>
      <c r="F32415" s="32">
        <v>192</v>
      </c>
    </row>
    <row r="32416" spans="1:6" ht="30">
      <c r="A32416" s="32">
        <v>65961</v>
      </c>
      <c r="B32416" s="33" t="s">
        <v>519</v>
      </c>
      <c r="C32416" s="33" t="s">
        <v>1628</v>
      </c>
      <c r="D32416" s="33" t="s">
        <v>251</v>
      </c>
      <c r="E32416" s="33" t="s">
        <v>38667</v>
      </c>
      <c r="F32416" s="32">
        <v>192</v>
      </c>
    </row>
    <row r="32417" spans="1:6" ht="30">
      <c r="A32417" s="32">
        <v>97465</v>
      </c>
      <c r="B32417" s="33" t="s">
        <v>38668</v>
      </c>
      <c r="C32417" s="33" t="s">
        <v>38669</v>
      </c>
      <c r="D32417" s="33" t="s">
        <v>251</v>
      </c>
      <c r="E32417" s="33" t="s">
        <v>251</v>
      </c>
    </row>
    <row r="32418" spans="1:6" ht="45">
      <c r="A32418" s="32">
        <v>65976</v>
      </c>
      <c r="B32418" s="33" t="s">
        <v>38670</v>
      </c>
      <c r="C32418" s="33" t="s">
        <v>38671</v>
      </c>
      <c r="D32418" s="33" t="s">
        <v>38672</v>
      </c>
      <c r="E32418" s="33" t="s">
        <v>38673</v>
      </c>
      <c r="F32418" s="32">
        <v>194</v>
      </c>
    </row>
    <row r="32419" spans="1:6" ht="45">
      <c r="A32419" s="32">
        <v>66008</v>
      </c>
      <c r="B32419" s="33" t="s">
        <v>708</v>
      </c>
      <c r="C32419" s="33" t="s">
        <v>738</v>
      </c>
      <c r="D32419" s="33" t="s">
        <v>38674</v>
      </c>
      <c r="E32419" s="33" t="s">
        <v>251</v>
      </c>
      <c r="F32419" s="32">
        <v>192</v>
      </c>
    </row>
    <row r="32420" spans="1:6" ht="30">
      <c r="A32420" s="32">
        <v>66009</v>
      </c>
      <c r="B32420" s="33" t="s">
        <v>257</v>
      </c>
      <c r="C32420" s="33" t="s">
        <v>551</v>
      </c>
      <c r="D32420" s="33" t="s">
        <v>251</v>
      </c>
      <c r="E32420" s="33" t="s">
        <v>38675</v>
      </c>
      <c r="F32420" s="32">
        <v>191</v>
      </c>
    </row>
    <row r="32421" spans="1:6" ht="30">
      <c r="A32421" s="32">
        <v>66010</v>
      </c>
      <c r="B32421" s="33" t="s">
        <v>30003</v>
      </c>
      <c r="C32421" s="33" t="s">
        <v>404</v>
      </c>
      <c r="D32421" s="33" t="s">
        <v>251</v>
      </c>
      <c r="E32421" s="33" t="s">
        <v>38676</v>
      </c>
      <c r="F32421" s="32">
        <v>191</v>
      </c>
    </row>
    <row r="32422" spans="1:6" ht="30">
      <c r="A32422" s="32">
        <v>66011</v>
      </c>
      <c r="B32422" s="33" t="s">
        <v>568</v>
      </c>
      <c r="C32422" s="33" t="s">
        <v>38677</v>
      </c>
      <c r="D32422" s="33" t="s">
        <v>251</v>
      </c>
      <c r="E32422" s="33" t="s">
        <v>38678</v>
      </c>
      <c r="F32422" s="32">
        <v>192</v>
      </c>
    </row>
    <row r="32423" spans="1:6" ht="30">
      <c r="A32423" s="32">
        <v>66012</v>
      </c>
      <c r="B32423" s="33" t="s">
        <v>254</v>
      </c>
      <c r="C32423" s="33" t="s">
        <v>787</v>
      </c>
      <c r="D32423" s="33" t="s">
        <v>251</v>
      </c>
      <c r="E32423" s="33" t="s">
        <v>38679</v>
      </c>
      <c r="F32423" s="32">
        <v>192</v>
      </c>
    </row>
    <row r="32424" spans="1:6" ht="30">
      <c r="A32424" s="32">
        <v>66013</v>
      </c>
      <c r="B32424" s="33" t="s">
        <v>877</v>
      </c>
      <c r="C32424" s="33" t="s">
        <v>4160</v>
      </c>
      <c r="D32424" s="33" t="s">
        <v>251</v>
      </c>
      <c r="E32424" s="33" t="s">
        <v>38680</v>
      </c>
      <c r="F32424" s="32">
        <v>192</v>
      </c>
    </row>
    <row r="32425" spans="1:6" ht="30">
      <c r="A32425" s="32">
        <v>66014</v>
      </c>
      <c r="B32425" s="33" t="s">
        <v>26130</v>
      </c>
      <c r="C32425" s="33" t="s">
        <v>31165</v>
      </c>
      <c r="D32425" s="33" t="s">
        <v>251</v>
      </c>
      <c r="E32425" s="33" t="s">
        <v>38681</v>
      </c>
      <c r="F32425" s="32">
        <v>192</v>
      </c>
    </row>
    <row r="32426" spans="1:6" ht="30">
      <c r="A32426" s="32">
        <v>66016</v>
      </c>
      <c r="B32426" s="33" t="s">
        <v>38682</v>
      </c>
      <c r="C32426" s="33" t="s">
        <v>38683</v>
      </c>
      <c r="D32426" s="33" t="s">
        <v>251</v>
      </c>
      <c r="E32426" s="33" t="s">
        <v>38684</v>
      </c>
      <c r="F32426" s="32">
        <v>192</v>
      </c>
    </row>
    <row r="32427" spans="1:6" ht="30">
      <c r="A32427" s="32">
        <v>66018</v>
      </c>
      <c r="B32427" s="33" t="s">
        <v>1546</v>
      </c>
      <c r="C32427" s="33" t="s">
        <v>38685</v>
      </c>
      <c r="D32427" s="33" t="s">
        <v>251</v>
      </c>
      <c r="E32427" s="33" t="s">
        <v>38686</v>
      </c>
      <c r="F32427" s="32">
        <v>192</v>
      </c>
    </row>
    <row r="32428" spans="1:6" ht="30">
      <c r="A32428" s="32">
        <v>66019</v>
      </c>
      <c r="B32428" s="33" t="s">
        <v>564</v>
      </c>
      <c r="C32428" s="33" t="s">
        <v>3150</v>
      </c>
      <c r="D32428" s="33" t="s">
        <v>251</v>
      </c>
      <c r="E32428" s="33" t="s">
        <v>38687</v>
      </c>
      <c r="F32428" s="32">
        <v>192</v>
      </c>
    </row>
    <row r="32429" spans="1:6" ht="30">
      <c r="A32429" s="32">
        <v>66020</v>
      </c>
      <c r="B32429" s="33" t="s">
        <v>2113</v>
      </c>
      <c r="C32429" s="33" t="s">
        <v>38688</v>
      </c>
      <c r="D32429" s="33" t="s">
        <v>251</v>
      </c>
      <c r="E32429" s="33" t="s">
        <v>38689</v>
      </c>
      <c r="F32429" s="32">
        <v>193</v>
      </c>
    </row>
    <row r="32430" spans="1:6">
      <c r="A32430" s="32">
        <v>65791</v>
      </c>
      <c r="B32430" s="33" t="s">
        <v>38690</v>
      </c>
      <c r="C32430" s="33" t="s">
        <v>4690</v>
      </c>
      <c r="D32430" s="33" t="s">
        <v>251</v>
      </c>
      <c r="E32430" s="33" t="s">
        <v>38691</v>
      </c>
      <c r="F32430" s="32">
        <v>191</v>
      </c>
    </row>
    <row r="32431" spans="1:6">
      <c r="A32431" s="32">
        <v>93764</v>
      </c>
      <c r="B32431" s="33" t="s">
        <v>5652</v>
      </c>
      <c r="C32431" s="33" t="s">
        <v>5652</v>
      </c>
      <c r="D32431" s="33" t="s">
        <v>251</v>
      </c>
      <c r="E32431" s="33" t="s">
        <v>38692</v>
      </c>
    </row>
    <row r="32432" spans="1:6" ht="30">
      <c r="A32432" s="32">
        <v>93765</v>
      </c>
      <c r="B32432" s="33" t="s">
        <v>30986</v>
      </c>
      <c r="C32432" s="33" t="s">
        <v>38693</v>
      </c>
      <c r="D32432" s="33" t="s">
        <v>251</v>
      </c>
      <c r="E32432" s="33" t="s">
        <v>38692</v>
      </c>
    </row>
    <row r="32433" spans="1:5" ht="45">
      <c r="A32433" s="32">
        <v>97361</v>
      </c>
      <c r="B32433" s="33" t="s">
        <v>3157</v>
      </c>
      <c r="C32433" s="33" t="s">
        <v>38694</v>
      </c>
      <c r="D32433" s="33" t="s">
        <v>251</v>
      </c>
      <c r="E32433" s="33" t="s">
        <v>38695</v>
      </c>
    </row>
    <row r="32434" spans="1:5" ht="30">
      <c r="A32434" s="32">
        <v>97362</v>
      </c>
      <c r="B32434" s="33" t="s">
        <v>5723</v>
      </c>
      <c r="C32434" s="33" t="s">
        <v>38696</v>
      </c>
      <c r="D32434" s="33" t="s">
        <v>251</v>
      </c>
      <c r="E32434" s="33" t="s">
        <v>251</v>
      </c>
    </row>
    <row r="32435" spans="1:5" ht="30">
      <c r="A32435" s="32">
        <v>97363</v>
      </c>
      <c r="B32435" s="33" t="s">
        <v>3157</v>
      </c>
      <c r="C32435" s="33" t="s">
        <v>38697</v>
      </c>
      <c r="D32435" s="33" t="s">
        <v>251</v>
      </c>
      <c r="E32435" s="33" t="s">
        <v>38695</v>
      </c>
    </row>
    <row r="32436" spans="1:5" ht="30">
      <c r="A32436" s="32">
        <v>97367</v>
      </c>
      <c r="B32436" s="33" t="s">
        <v>3058</v>
      </c>
      <c r="C32436" s="33" t="s">
        <v>38698</v>
      </c>
      <c r="D32436" s="33" t="s">
        <v>251</v>
      </c>
      <c r="E32436" s="33" t="s">
        <v>251</v>
      </c>
    </row>
    <row r="32437" spans="1:5" ht="30">
      <c r="A32437" s="32">
        <v>97368</v>
      </c>
      <c r="B32437" s="33" t="s">
        <v>36818</v>
      </c>
      <c r="C32437" s="33" t="s">
        <v>38699</v>
      </c>
      <c r="D32437" s="33" t="s">
        <v>38700</v>
      </c>
      <c r="E32437" s="33" t="s">
        <v>251</v>
      </c>
    </row>
    <row r="32438" spans="1:5" ht="45">
      <c r="A32438" s="32">
        <v>97369</v>
      </c>
      <c r="B32438" s="33" t="s">
        <v>35369</v>
      </c>
      <c r="C32438" s="33" t="s">
        <v>38701</v>
      </c>
      <c r="D32438" s="33" t="s">
        <v>251</v>
      </c>
      <c r="E32438" s="33" t="s">
        <v>35371</v>
      </c>
    </row>
    <row r="32439" spans="1:5" ht="45">
      <c r="A32439" s="32">
        <v>97370</v>
      </c>
      <c r="B32439" s="33" t="s">
        <v>35295</v>
      </c>
      <c r="C32439" s="33" t="s">
        <v>38702</v>
      </c>
      <c r="D32439" s="33" t="s">
        <v>35297</v>
      </c>
      <c r="E32439" s="33" t="s">
        <v>251</v>
      </c>
    </row>
    <row r="32440" spans="1:5">
      <c r="A32440" s="32">
        <v>97373</v>
      </c>
      <c r="B32440" s="33" t="s">
        <v>4682</v>
      </c>
      <c r="C32440" s="33" t="s">
        <v>4682</v>
      </c>
      <c r="D32440" s="33" t="s">
        <v>251</v>
      </c>
      <c r="E32440" s="33" t="s">
        <v>251</v>
      </c>
    </row>
    <row r="32441" spans="1:5">
      <c r="A32441" s="32">
        <v>97375</v>
      </c>
      <c r="B32441" s="33" t="s">
        <v>4682</v>
      </c>
      <c r="C32441" s="33" t="s">
        <v>4682</v>
      </c>
      <c r="D32441" s="33" t="s">
        <v>251</v>
      </c>
      <c r="E32441" s="33" t="s">
        <v>251</v>
      </c>
    </row>
    <row r="32442" spans="1:5">
      <c r="A32442" s="32">
        <v>97376</v>
      </c>
      <c r="B32442" s="33" t="s">
        <v>4682</v>
      </c>
      <c r="C32442" s="33" t="s">
        <v>4682</v>
      </c>
      <c r="D32442" s="33" t="s">
        <v>251</v>
      </c>
      <c r="E32442" s="33" t="s">
        <v>251</v>
      </c>
    </row>
    <row r="32443" spans="1:5">
      <c r="A32443" s="32">
        <v>97377</v>
      </c>
      <c r="B32443" s="33" t="s">
        <v>4682</v>
      </c>
      <c r="C32443" s="33" t="s">
        <v>4682</v>
      </c>
      <c r="D32443" s="33" t="s">
        <v>251</v>
      </c>
      <c r="E32443" s="33" t="s">
        <v>251</v>
      </c>
    </row>
    <row r="32444" spans="1:5">
      <c r="A32444" s="32">
        <v>97378</v>
      </c>
      <c r="B32444" s="33" t="s">
        <v>4682</v>
      </c>
      <c r="C32444" s="33" t="s">
        <v>4682</v>
      </c>
      <c r="D32444" s="33" t="s">
        <v>251</v>
      </c>
      <c r="E32444" s="33" t="s">
        <v>251</v>
      </c>
    </row>
    <row r="32445" spans="1:5">
      <c r="A32445" s="32">
        <v>97379</v>
      </c>
      <c r="B32445" s="33" t="s">
        <v>4682</v>
      </c>
      <c r="C32445" s="33" t="s">
        <v>4682</v>
      </c>
      <c r="D32445" s="33" t="s">
        <v>251</v>
      </c>
      <c r="E32445" s="33" t="s">
        <v>251</v>
      </c>
    </row>
    <row r="32446" spans="1:5">
      <c r="A32446" s="32">
        <v>97380</v>
      </c>
      <c r="B32446" s="33" t="s">
        <v>4682</v>
      </c>
      <c r="C32446" s="33" t="s">
        <v>4682</v>
      </c>
      <c r="D32446" s="33" t="s">
        <v>251</v>
      </c>
      <c r="E32446" s="33" t="s">
        <v>251</v>
      </c>
    </row>
    <row r="32447" spans="1:5">
      <c r="A32447" s="32">
        <v>97381</v>
      </c>
      <c r="B32447" s="33" t="s">
        <v>4682</v>
      </c>
      <c r="C32447" s="33" t="s">
        <v>4682</v>
      </c>
      <c r="D32447" s="33" t="s">
        <v>251</v>
      </c>
      <c r="E32447" s="33" t="s">
        <v>251</v>
      </c>
    </row>
    <row r="32448" spans="1:5">
      <c r="A32448" s="32">
        <v>97382</v>
      </c>
      <c r="B32448" s="33" t="s">
        <v>4682</v>
      </c>
      <c r="C32448" s="33" t="s">
        <v>4682</v>
      </c>
      <c r="D32448" s="33" t="s">
        <v>251</v>
      </c>
      <c r="E32448" s="33" t="s">
        <v>251</v>
      </c>
    </row>
    <row r="32449" spans="1:5">
      <c r="A32449" s="32">
        <v>97383</v>
      </c>
      <c r="B32449" s="33" t="s">
        <v>4682</v>
      </c>
      <c r="C32449" s="33" t="s">
        <v>4682</v>
      </c>
      <c r="D32449" s="33" t="s">
        <v>251</v>
      </c>
      <c r="E32449" s="33" t="s">
        <v>251</v>
      </c>
    </row>
    <row r="32450" spans="1:5">
      <c r="A32450" s="32">
        <v>97384</v>
      </c>
      <c r="B32450" s="33" t="s">
        <v>4682</v>
      </c>
      <c r="C32450" s="33" t="s">
        <v>4682</v>
      </c>
      <c r="D32450" s="33" t="s">
        <v>251</v>
      </c>
      <c r="E32450" s="33" t="s">
        <v>251</v>
      </c>
    </row>
    <row r="32451" spans="1:5">
      <c r="A32451" s="32">
        <v>97385</v>
      </c>
      <c r="B32451" s="33" t="s">
        <v>4682</v>
      </c>
      <c r="C32451" s="33" t="s">
        <v>4682</v>
      </c>
      <c r="D32451" s="33" t="s">
        <v>251</v>
      </c>
      <c r="E32451" s="33" t="s">
        <v>251</v>
      </c>
    </row>
    <row r="32452" spans="1:5">
      <c r="A32452" s="32">
        <v>97386</v>
      </c>
      <c r="B32452" s="33" t="s">
        <v>4682</v>
      </c>
      <c r="C32452" s="33" t="s">
        <v>4682</v>
      </c>
      <c r="D32452" s="33" t="s">
        <v>251</v>
      </c>
      <c r="E32452" s="33" t="s">
        <v>251</v>
      </c>
    </row>
    <row r="32453" spans="1:5">
      <c r="A32453" s="32">
        <v>97387</v>
      </c>
      <c r="B32453" s="33" t="s">
        <v>4682</v>
      </c>
      <c r="C32453" s="33" t="s">
        <v>4682</v>
      </c>
      <c r="D32453" s="33" t="s">
        <v>251</v>
      </c>
      <c r="E32453" s="33" t="s">
        <v>251</v>
      </c>
    </row>
    <row r="32454" spans="1:5">
      <c r="A32454" s="32">
        <v>97389</v>
      </c>
      <c r="B32454" s="33" t="s">
        <v>4682</v>
      </c>
      <c r="C32454" s="33" t="s">
        <v>4682</v>
      </c>
      <c r="D32454" s="33" t="s">
        <v>251</v>
      </c>
      <c r="E32454" s="33" t="s">
        <v>251</v>
      </c>
    </row>
    <row r="32455" spans="1:5">
      <c r="A32455" s="32">
        <v>97390</v>
      </c>
      <c r="B32455" s="33" t="s">
        <v>4682</v>
      </c>
      <c r="C32455" s="33" t="s">
        <v>4682</v>
      </c>
      <c r="D32455" s="33" t="s">
        <v>251</v>
      </c>
      <c r="E32455" s="33" t="s">
        <v>251</v>
      </c>
    </row>
    <row r="32456" spans="1:5">
      <c r="A32456" s="32">
        <v>97391</v>
      </c>
      <c r="B32456" s="33" t="s">
        <v>4682</v>
      </c>
      <c r="C32456" s="33" t="s">
        <v>4682</v>
      </c>
      <c r="D32456" s="33" t="s">
        <v>251</v>
      </c>
      <c r="E32456" s="33" t="s">
        <v>251</v>
      </c>
    </row>
    <row r="32457" spans="1:5">
      <c r="A32457" s="32">
        <v>97392</v>
      </c>
      <c r="B32457" s="33" t="s">
        <v>4682</v>
      </c>
      <c r="C32457" s="33" t="s">
        <v>4682</v>
      </c>
      <c r="D32457" s="33" t="s">
        <v>251</v>
      </c>
      <c r="E32457" s="33" t="s">
        <v>251</v>
      </c>
    </row>
    <row r="32458" spans="1:5">
      <c r="A32458" s="32">
        <v>97393</v>
      </c>
      <c r="B32458" s="33" t="s">
        <v>4682</v>
      </c>
      <c r="C32458" s="33" t="s">
        <v>4682</v>
      </c>
      <c r="D32458" s="33" t="s">
        <v>251</v>
      </c>
      <c r="E32458" s="33" t="s">
        <v>251</v>
      </c>
    </row>
    <row r="32459" spans="1:5">
      <c r="A32459" s="32">
        <v>97394</v>
      </c>
      <c r="B32459" s="33" t="s">
        <v>4682</v>
      </c>
      <c r="C32459" s="33" t="s">
        <v>4682</v>
      </c>
      <c r="D32459" s="33" t="s">
        <v>251</v>
      </c>
      <c r="E32459" s="33" t="s">
        <v>251</v>
      </c>
    </row>
    <row r="32460" spans="1:5">
      <c r="A32460" s="32">
        <v>97395</v>
      </c>
      <c r="B32460" s="33" t="s">
        <v>4682</v>
      </c>
      <c r="C32460" s="33" t="s">
        <v>4682</v>
      </c>
      <c r="D32460" s="33" t="s">
        <v>251</v>
      </c>
      <c r="E32460" s="33" t="s">
        <v>251</v>
      </c>
    </row>
    <row r="32461" spans="1:5">
      <c r="A32461" s="32">
        <v>97396</v>
      </c>
      <c r="B32461" s="33" t="s">
        <v>4682</v>
      </c>
      <c r="C32461" s="33" t="s">
        <v>4682</v>
      </c>
      <c r="D32461" s="33" t="s">
        <v>251</v>
      </c>
      <c r="E32461" s="33" t="s">
        <v>251</v>
      </c>
    </row>
    <row r="32462" spans="1:5">
      <c r="A32462" s="32">
        <v>97397</v>
      </c>
      <c r="B32462" s="33" t="s">
        <v>4682</v>
      </c>
      <c r="C32462" s="33" t="s">
        <v>4682</v>
      </c>
      <c r="D32462" s="33" t="s">
        <v>251</v>
      </c>
      <c r="E32462" s="33" t="s">
        <v>251</v>
      </c>
    </row>
    <row r="32463" spans="1:5">
      <c r="A32463" s="32">
        <v>97398</v>
      </c>
      <c r="B32463" s="33" t="s">
        <v>4682</v>
      </c>
      <c r="C32463" s="33" t="s">
        <v>4682</v>
      </c>
      <c r="D32463" s="33" t="s">
        <v>251</v>
      </c>
      <c r="E32463" s="33" t="s">
        <v>251</v>
      </c>
    </row>
    <row r="32464" spans="1:5">
      <c r="A32464" s="32">
        <v>97399</v>
      </c>
      <c r="B32464" s="33" t="s">
        <v>4682</v>
      </c>
      <c r="C32464" s="33" t="s">
        <v>4682</v>
      </c>
      <c r="D32464" s="33" t="s">
        <v>251</v>
      </c>
      <c r="E32464" s="33" t="s">
        <v>251</v>
      </c>
    </row>
    <row r="32465" spans="1:6">
      <c r="A32465" s="32">
        <v>97400</v>
      </c>
      <c r="B32465" s="33" t="s">
        <v>4682</v>
      </c>
      <c r="C32465" s="33" t="s">
        <v>4682</v>
      </c>
      <c r="D32465" s="33" t="s">
        <v>251</v>
      </c>
      <c r="E32465" s="33" t="s">
        <v>251</v>
      </c>
    </row>
    <row r="32466" spans="1:6">
      <c r="A32466" s="32">
        <v>97402</v>
      </c>
      <c r="B32466" s="33" t="s">
        <v>4682</v>
      </c>
      <c r="C32466" s="33" t="s">
        <v>4682</v>
      </c>
      <c r="D32466" s="33" t="s">
        <v>251</v>
      </c>
      <c r="E32466" s="33" t="s">
        <v>251</v>
      </c>
    </row>
    <row r="32467" spans="1:6">
      <c r="A32467" s="32">
        <v>97403</v>
      </c>
      <c r="B32467" s="33" t="s">
        <v>4682</v>
      </c>
      <c r="C32467" s="33" t="s">
        <v>4682</v>
      </c>
      <c r="D32467" s="33" t="s">
        <v>251</v>
      </c>
      <c r="E32467" s="33" t="s">
        <v>251</v>
      </c>
    </row>
    <row r="32468" spans="1:6">
      <c r="A32468" s="32">
        <v>97404</v>
      </c>
      <c r="B32468" s="33" t="s">
        <v>4682</v>
      </c>
      <c r="C32468" s="33" t="s">
        <v>4682</v>
      </c>
      <c r="D32468" s="33" t="s">
        <v>251</v>
      </c>
      <c r="E32468" s="33" t="s">
        <v>251</v>
      </c>
    </row>
    <row r="32469" spans="1:6">
      <c r="A32469" s="32">
        <v>97405</v>
      </c>
      <c r="B32469" s="33" t="s">
        <v>4682</v>
      </c>
      <c r="C32469" s="33" t="s">
        <v>4682</v>
      </c>
      <c r="D32469" s="33" t="s">
        <v>251</v>
      </c>
      <c r="E32469" s="33" t="s">
        <v>251</v>
      </c>
    </row>
    <row r="32470" spans="1:6">
      <c r="A32470" s="32">
        <v>97406</v>
      </c>
      <c r="B32470" s="33" t="s">
        <v>4682</v>
      </c>
      <c r="C32470" s="33" t="s">
        <v>4682</v>
      </c>
      <c r="D32470" s="33" t="s">
        <v>251</v>
      </c>
      <c r="E32470" s="33" t="s">
        <v>251</v>
      </c>
    </row>
    <row r="32471" spans="1:6">
      <c r="A32471" s="32">
        <v>97407</v>
      </c>
      <c r="B32471" s="33" t="s">
        <v>4682</v>
      </c>
      <c r="C32471" s="33" t="s">
        <v>4682</v>
      </c>
      <c r="D32471" s="33" t="s">
        <v>251</v>
      </c>
      <c r="E32471" s="33" t="s">
        <v>251</v>
      </c>
    </row>
    <row r="32472" spans="1:6">
      <c r="A32472" s="32">
        <v>97408</v>
      </c>
      <c r="B32472" s="33" t="s">
        <v>4682</v>
      </c>
      <c r="C32472" s="33" t="s">
        <v>4682</v>
      </c>
      <c r="D32472" s="33" t="s">
        <v>251</v>
      </c>
      <c r="E32472" s="33" t="s">
        <v>251</v>
      </c>
    </row>
    <row r="32473" spans="1:6" ht="30">
      <c r="A32473" s="32">
        <v>97409</v>
      </c>
      <c r="B32473" s="33" t="s">
        <v>13634</v>
      </c>
      <c r="C32473" s="33" t="s">
        <v>38703</v>
      </c>
      <c r="D32473" s="33" t="s">
        <v>251</v>
      </c>
      <c r="E32473" s="33" t="s">
        <v>21415</v>
      </c>
    </row>
    <row r="32474" spans="1:6" ht="30">
      <c r="A32474" s="32">
        <v>97411</v>
      </c>
      <c r="B32474" s="33" t="s">
        <v>38704</v>
      </c>
      <c r="C32474" s="33" t="s">
        <v>38705</v>
      </c>
      <c r="D32474" s="33" t="s">
        <v>251</v>
      </c>
      <c r="E32474" s="33" t="s">
        <v>251</v>
      </c>
    </row>
    <row r="32475" spans="1:6" ht="30">
      <c r="A32475" s="32">
        <v>97412</v>
      </c>
      <c r="B32475" s="33" t="s">
        <v>5723</v>
      </c>
      <c r="C32475" s="33" t="s">
        <v>38706</v>
      </c>
      <c r="D32475" s="33" t="s">
        <v>251</v>
      </c>
      <c r="E32475" s="33" t="s">
        <v>251</v>
      </c>
    </row>
    <row r="32476" spans="1:6" ht="30">
      <c r="A32476" s="32">
        <v>97413</v>
      </c>
      <c r="B32476" s="33" t="s">
        <v>35295</v>
      </c>
      <c r="C32476" s="33" t="s">
        <v>37591</v>
      </c>
      <c r="D32476" s="33" t="s">
        <v>35297</v>
      </c>
      <c r="E32476" s="33" t="s">
        <v>251</v>
      </c>
    </row>
    <row r="32477" spans="1:6" ht="30">
      <c r="A32477" s="32">
        <v>97414</v>
      </c>
      <c r="B32477" s="33" t="s">
        <v>35649</v>
      </c>
      <c r="C32477" s="33" t="s">
        <v>38707</v>
      </c>
      <c r="D32477" s="33" t="s">
        <v>35297</v>
      </c>
      <c r="E32477" s="33" t="s">
        <v>251</v>
      </c>
    </row>
    <row r="32478" spans="1:6" ht="30">
      <c r="A32478" s="32">
        <v>97416</v>
      </c>
      <c r="B32478" s="33" t="s">
        <v>38708</v>
      </c>
      <c r="C32478" s="33" t="s">
        <v>38709</v>
      </c>
      <c r="D32478" s="33" t="s">
        <v>251</v>
      </c>
      <c r="E32478" s="33" t="s">
        <v>251</v>
      </c>
    </row>
    <row r="32479" spans="1:6" ht="30">
      <c r="A32479" s="32">
        <v>65823</v>
      </c>
      <c r="B32479" s="33" t="s">
        <v>3547</v>
      </c>
      <c r="C32479" s="33" t="s">
        <v>3599</v>
      </c>
      <c r="D32479" s="33" t="s">
        <v>251</v>
      </c>
      <c r="E32479" s="33" t="s">
        <v>38710</v>
      </c>
      <c r="F32479" s="32">
        <v>500</v>
      </c>
    </row>
    <row r="32480" spans="1:6" ht="45">
      <c r="A32480" s="32">
        <v>65825</v>
      </c>
      <c r="B32480" s="33" t="s">
        <v>2349</v>
      </c>
      <c r="C32480" s="33" t="s">
        <v>1375</v>
      </c>
      <c r="D32480" s="33" t="s">
        <v>38711</v>
      </c>
      <c r="E32480" s="33" t="s">
        <v>38712</v>
      </c>
      <c r="F32480" s="32">
        <v>194</v>
      </c>
    </row>
    <row r="32481" spans="1:6" ht="45">
      <c r="A32481" s="32">
        <v>65845</v>
      </c>
      <c r="B32481" s="33" t="s">
        <v>3311</v>
      </c>
      <c r="C32481" s="33" t="s">
        <v>434</v>
      </c>
      <c r="D32481" s="33" t="s">
        <v>38713</v>
      </c>
      <c r="E32481" s="33" t="s">
        <v>38714</v>
      </c>
      <c r="F32481" s="32">
        <v>191</v>
      </c>
    </row>
    <row r="32482" spans="1:6" ht="30">
      <c r="A32482" s="32">
        <v>97432</v>
      </c>
      <c r="B32482" s="33" t="s">
        <v>3157</v>
      </c>
      <c r="C32482" s="33" t="s">
        <v>38715</v>
      </c>
      <c r="D32482" s="33" t="s">
        <v>251</v>
      </c>
      <c r="E32482" s="33" t="s">
        <v>251</v>
      </c>
    </row>
    <row r="32483" spans="1:6" ht="30">
      <c r="A32483" s="32">
        <v>97435</v>
      </c>
      <c r="B32483" s="33" t="s">
        <v>16278</v>
      </c>
      <c r="C32483" s="33" t="s">
        <v>38716</v>
      </c>
      <c r="D32483" s="33" t="s">
        <v>251</v>
      </c>
      <c r="E32483" s="33" t="s">
        <v>251</v>
      </c>
    </row>
    <row r="32484" spans="1:6" ht="30">
      <c r="A32484" s="32">
        <v>97444</v>
      </c>
      <c r="B32484" s="33" t="s">
        <v>38604</v>
      </c>
      <c r="C32484" s="33" t="s">
        <v>38717</v>
      </c>
      <c r="D32484" s="33" t="s">
        <v>251</v>
      </c>
      <c r="E32484" s="33" t="s">
        <v>251</v>
      </c>
    </row>
    <row r="32485" spans="1:6" ht="30">
      <c r="A32485" s="32">
        <v>97445</v>
      </c>
      <c r="B32485" s="33" t="s">
        <v>38604</v>
      </c>
      <c r="C32485" s="33" t="s">
        <v>38718</v>
      </c>
      <c r="D32485" s="33" t="s">
        <v>251</v>
      </c>
      <c r="E32485" s="33" t="s">
        <v>251</v>
      </c>
    </row>
    <row r="32486" spans="1:6" ht="30">
      <c r="A32486" s="32">
        <v>65871</v>
      </c>
      <c r="B32486" s="33" t="s">
        <v>38719</v>
      </c>
      <c r="C32486" s="33" t="s">
        <v>536</v>
      </c>
      <c r="D32486" s="33" t="s">
        <v>251</v>
      </c>
      <c r="E32486" s="33" t="s">
        <v>38720</v>
      </c>
      <c r="F32486" s="32">
        <v>192</v>
      </c>
    </row>
    <row r="32487" spans="1:6" ht="30">
      <c r="A32487" s="32">
        <v>97446</v>
      </c>
      <c r="B32487" s="33" t="s">
        <v>36821</v>
      </c>
      <c r="C32487" s="33" t="s">
        <v>38721</v>
      </c>
      <c r="D32487" s="33" t="s">
        <v>251</v>
      </c>
      <c r="E32487" s="33" t="s">
        <v>251</v>
      </c>
    </row>
    <row r="32488" spans="1:6" ht="30">
      <c r="A32488" s="32">
        <v>65873</v>
      </c>
      <c r="B32488" s="33" t="s">
        <v>38722</v>
      </c>
      <c r="C32488" s="33" t="s">
        <v>38723</v>
      </c>
      <c r="D32488" s="33" t="s">
        <v>251</v>
      </c>
      <c r="E32488" s="33" t="s">
        <v>38724</v>
      </c>
      <c r="F32488" s="32">
        <v>191</v>
      </c>
    </row>
    <row r="32489" spans="1:6" ht="30">
      <c r="A32489" s="32">
        <v>97450</v>
      </c>
      <c r="B32489" s="33" t="s">
        <v>27102</v>
      </c>
      <c r="C32489" s="33" t="s">
        <v>38725</v>
      </c>
      <c r="D32489" s="33" t="s">
        <v>251</v>
      </c>
      <c r="E32489" s="33" t="s">
        <v>251</v>
      </c>
    </row>
    <row r="32490" spans="1:6" ht="30">
      <c r="A32490" s="32">
        <v>65872</v>
      </c>
      <c r="B32490" s="33" t="s">
        <v>11678</v>
      </c>
      <c r="C32490" s="33" t="s">
        <v>38726</v>
      </c>
      <c r="D32490" s="33" t="s">
        <v>251</v>
      </c>
      <c r="E32490" s="33" t="s">
        <v>38727</v>
      </c>
      <c r="F32490" s="32">
        <v>192</v>
      </c>
    </row>
    <row r="32491" spans="1:6" ht="30">
      <c r="A32491" s="32">
        <v>65634</v>
      </c>
      <c r="B32491" s="33" t="s">
        <v>38728</v>
      </c>
      <c r="C32491" s="33" t="s">
        <v>17250</v>
      </c>
      <c r="D32491" s="33" t="s">
        <v>38729</v>
      </c>
      <c r="E32491" s="33" t="s">
        <v>251</v>
      </c>
      <c r="F32491" s="32">
        <v>850</v>
      </c>
    </row>
    <row r="32492" spans="1:6" ht="30">
      <c r="A32492" s="32">
        <v>65931</v>
      </c>
      <c r="B32492" s="33" t="s">
        <v>38730</v>
      </c>
      <c r="C32492" s="33" t="s">
        <v>38731</v>
      </c>
      <c r="D32492" s="33" t="s">
        <v>251</v>
      </c>
      <c r="E32492" s="33" t="s">
        <v>38732</v>
      </c>
      <c r="F32492" s="32">
        <v>193</v>
      </c>
    </row>
    <row r="32493" spans="1:6" ht="45">
      <c r="A32493" s="32">
        <v>65933</v>
      </c>
      <c r="B32493" s="33" t="s">
        <v>261</v>
      </c>
      <c r="C32493" s="33" t="s">
        <v>624</v>
      </c>
      <c r="D32493" s="33" t="s">
        <v>7454</v>
      </c>
      <c r="E32493" s="33" t="s">
        <v>38733</v>
      </c>
      <c r="F32493" s="32">
        <v>192</v>
      </c>
    </row>
    <row r="32494" spans="1:6" ht="30">
      <c r="A32494" s="32">
        <v>65948</v>
      </c>
      <c r="B32494" s="33" t="s">
        <v>1167</v>
      </c>
      <c r="C32494" s="33" t="s">
        <v>38734</v>
      </c>
      <c r="D32494" s="33" t="s">
        <v>251</v>
      </c>
      <c r="E32494" s="33" t="s">
        <v>38735</v>
      </c>
      <c r="F32494" s="32">
        <v>193</v>
      </c>
    </row>
    <row r="32495" spans="1:6" ht="45">
      <c r="A32495" s="32">
        <v>65939</v>
      </c>
      <c r="B32495" s="33" t="s">
        <v>8287</v>
      </c>
      <c r="C32495" s="33" t="s">
        <v>38736</v>
      </c>
      <c r="D32495" s="33" t="s">
        <v>38737</v>
      </c>
      <c r="E32495" s="33" t="s">
        <v>38738</v>
      </c>
      <c r="F32495" s="32">
        <v>194</v>
      </c>
    </row>
    <row r="32496" spans="1:6" ht="30">
      <c r="A32496" s="32">
        <v>65943</v>
      </c>
      <c r="B32496" s="33" t="s">
        <v>11686</v>
      </c>
      <c r="C32496" s="33" t="s">
        <v>6716</v>
      </c>
      <c r="D32496" s="33" t="s">
        <v>251</v>
      </c>
      <c r="E32496" s="33" t="s">
        <v>38739</v>
      </c>
      <c r="F32496" s="32">
        <v>191</v>
      </c>
    </row>
    <row r="32497" spans="1:6" ht="30">
      <c r="A32497" s="32">
        <v>65942</v>
      </c>
      <c r="B32497" s="33" t="s">
        <v>11771</v>
      </c>
      <c r="C32497" s="33" t="s">
        <v>386</v>
      </c>
      <c r="D32497" s="33" t="s">
        <v>251</v>
      </c>
      <c r="E32497" s="33" t="s">
        <v>38740</v>
      </c>
      <c r="F32497" s="32">
        <v>193</v>
      </c>
    </row>
    <row r="32498" spans="1:6" ht="30">
      <c r="A32498" s="32">
        <v>65945</v>
      </c>
      <c r="B32498" s="33" t="s">
        <v>642</v>
      </c>
      <c r="C32498" s="33" t="s">
        <v>4944</v>
      </c>
      <c r="D32498" s="33" t="s">
        <v>251</v>
      </c>
      <c r="E32498" s="33" t="s">
        <v>38741</v>
      </c>
      <c r="F32498" s="32">
        <v>191</v>
      </c>
    </row>
    <row r="32499" spans="1:6" ht="45">
      <c r="A32499" s="32">
        <v>65821</v>
      </c>
      <c r="B32499" s="33" t="s">
        <v>2107</v>
      </c>
      <c r="C32499" s="33" t="s">
        <v>38742</v>
      </c>
      <c r="D32499" s="33" t="s">
        <v>38743</v>
      </c>
      <c r="E32499" s="33" t="s">
        <v>38744</v>
      </c>
      <c r="F32499" s="32">
        <v>193</v>
      </c>
    </row>
    <row r="32500" spans="1:6" ht="30">
      <c r="A32500" s="32">
        <v>65700</v>
      </c>
      <c r="B32500" s="33" t="s">
        <v>1178</v>
      </c>
      <c r="C32500" s="33" t="s">
        <v>38745</v>
      </c>
      <c r="D32500" s="33" t="s">
        <v>251</v>
      </c>
      <c r="E32500" s="33" t="s">
        <v>38746</v>
      </c>
      <c r="F32500" s="32">
        <v>810</v>
      </c>
    </row>
    <row r="32501" spans="1:6" ht="30">
      <c r="A32501" s="32">
        <v>65859</v>
      </c>
      <c r="B32501" s="33" t="s">
        <v>417</v>
      </c>
      <c r="C32501" s="33" t="s">
        <v>3605</v>
      </c>
      <c r="D32501" s="33" t="s">
        <v>251</v>
      </c>
      <c r="E32501" s="33" t="s">
        <v>38747</v>
      </c>
      <c r="F32501" s="32">
        <v>192</v>
      </c>
    </row>
    <row r="32502" spans="1:6" ht="30">
      <c r="A32502" s="32">
        <v>97437</v>
      </c>
      <c r="B32502" s="33" t="s">
        <v>38748</v>
      </c>
      <c r="C32502" s="33" t="s">
        <v>38749</v>
      </c>
      <c r="D32502" s="33" t="s">
        <v>251</v>
      </c>
      <c r="E32502" s="33" t="s">
        <v>251</v>
      </c>
    </row>
    <row r="32503" spans="1:6" ht="30">
      <c r="A32503" s="32">
        <v>97443</v>
      </c>
      <c r="B32503" s="33" t="s">
        <v>30986</v>
      </c>
      <c r="C32503" s="33" t="s">
        <v>38750</v>
      </c>
      <c r="D32503" s="33" t="s">
        <v>251</v>
      </c>
      <c r="E32503" s="33" t="s">
        <v>251</v>
      </c>
    </row>
    <row r="32504" spans="1:6" ht="30">
      <c r="A32504" s="32">
        <v>66277</v>
      </c>
      <c r="B32504" s="33" t="s">
        <v>1843</v>
      </c>
      <c r="C32504" s="33" t="s">
        <v>4046</v>
      </c>
      <c r="D32504" s="33" t="s">
        <v>251</v>
      </c>
      <c r="E32504" s="33" t="s">
        <v>38751</v>
      </c>
      <c r="F32504" s="32">
        <v>193</v>
      </c>
    </row>
    <row r="32505" spans="1:6" ht="30">
      <c r="A32505" s="32">
        <v>65884</v>
      </c>
      <c r="B32505" s="33" t="s">
        <v>15944</v>
      </c>
      <c r="C32505" s="33" t="s">
        <v>38752</v>
      </c>
      <c r="D32505" s="33" t="s">
        <v>251</v>
      </c>
      <c r="E32505" s="33" t="s">
        <v>38753</v>
      </c>
      <c r="F32505" s="32">
        <v>191</v>
      </c>
    </row>
    <row r="32506" spans="1:6" ht="30">
      <c r="A32506" s="32">
        <v>97451</v>
      </c>
      <c r="B32506" s="33" t="s">
        <v>38553</v>
      </c>
      <c r="C32506" s="33" t="s">
        <v>38754</v>
      </c>
      <c r="D32506" s="33" t="s">
        <v>251</v>
      </c>
      <c r="E32506" s="33" t="s">
        <v>251</v>
      </c>
    </row>
    <row r="32507" spans="1:6" ht="30">
      <c r="A32507" s="32">
        <v>97452</v>
      </c>
      <c r="B32507" s="33" t="s">
        <v>5013</v>
      </c>
      <c r="C32507" s="33" t="s">
        <v>38755</v>
      </c>
      <c r="D32507" s="33" t="s">
        <v>251</v>
      </c>
      <c r="E32507" s="33" t="s">
        <v>251</v>
      </c>
    </row>
    <row r="32508" spans="1:6" ht="30">
      <c r="A32508" s="32">
        <v>97453</v>
      </c>
      <c r="B32508" s="33" t="s">
        <v>38553</v>
      </c>
      <c r="C32508" s="33" t="s">
        <v>38756</v>
      </c>
      <c r="D32508" s="33" t="s">
        <v>251</v>
      </c>
      <c r="E32508" s="33" t="s">
        <v>251</v>
      </c>
    </row>
    <row r="32509" spans="1:6" ht="30">
      <c r="A32509" s="32">
        <v>97455</v>
      </c>
      <c r="B32509" s="33" t="s">
        <v>38624</v>
      </c>
      <c r="C32509" s="33" t="s">
        <v>38757</v>
      </c>
      <c r="D32509" s="33" t="s">
        <v>251</v>
      </c>
      <c r="E32509" s="33" t="s">
        <v>251</v>
      </c>
    </row>
    <row r="32510" spans="1:6" ht="30">
      <c r="A32510" s="32">
        <v>97456</v>
      </c>
      <c r="B32510" s="33" t="s">
        <v>35295</v>
      </c>
      <c r="C32510" s="33" t="s">
        <v>38758</v>
      </c>
      <c r="D32510" s="33" t="s">
        <v>251</v>
      </c>
      <c r="E32510" s="33" t="s">
        <v>35396</v>
      </c>
    </row>
    <row r="32511" spans="1:6" ht="30">
      <c r="A32511" s="32">
        <v>97457</v>
      </c>
      <c r="B32511" s="33" t="s">
        <v>35295</v>
      </c>
      <c r="C32511" s="33" t="s">
        <v>38759</v>
      </c>
      <c r="D32511" s="33" t="s">
        <v>251</v>
      </c>
      <c r="E32511" s="33" t="s">
        <v>35396</v>
      </c>
    </row>
    <row r="32512" spans="1:6" ht="30">
      <c r="A32512" s="32">
        <v>97458</v>
      </c>
      <c r="B32512" s="33" t="s">
        <v>35295</v>
      </c>
      <c r="C32512" s="33" t="s">
        <v>38760</v>
      </c>
      <c r="D32512" s="33" t="s">
        <v>251</v>
      </c>
      <c r="E32512" s="33" t="s">
        <v>35396</v>
      </c>
    </row>
    <row r="32513" spans="1:6" ht="30">
      <c r="A32513" s="32">
        <v>97459</v>
      </c>
      <c r="B32513" s="33" t="s">
        <v>35295</v>
      </c>
      <c r="C32513" s="33" t="s">
        <v>38761</v>
      </c>
      <c r="D32513" s="33" t="s">
        <v>251</v>
      </c>
      <c r="E32513" s="33" t="s">
        <v>35396</v>
      </c>
    </row>
    <row r="32514" spans="1:6" ht="30">
      <c r="A32514" s="32">
        <v>97460</v>
      </c>
      <c r="B32514" s="33" t="s">
        <v>36500</v>
      </c>
      <c r="C32514" s="33" t="s">
        <v>38762</v>
      </c>
      <c r="D32514" s="33" t="s">
        <v>251</v>
      </c>
      <c r="E32514" s="33" t="s">
        <v>251</v>
      </c>
    </row>
    <row r="32515" spans="1:6" ht="30">
      <c r="A32515" s="32">
        <v>65895</v>
      </c>
      <c r="B32515" s="33" t="s">
        <v>396</v>
      </c>
      <c r="C32515" s="33" t="s">
        <v>848</v>
      </c>
      <c r="D32515" s="33" t="s">
        <v>38763</v>
      </c>
      <c r="E32515" s="33" t="s">
        <v>38764</v>
      </c>
      <c r="F32515" s="32">
        <v>194</v>
      </c>
    </row>
    <row r="32516" spans="1:6" ht="30">
      <c r="A32516" s="32">
        <v>65898</v>
      </c>
      <c r="B32516" s="33" t="s">
        <v>38765</v>
      </c>
      <c r="C32516" s="33" t="s">
        <v>372</v>
      </c>
      <c r="D32516" s="33" t="s">
        <v>251</v>
      </c>
      <c r="E32516" s="33" t="s">
        <v>38766</v>
      </c>
      <c r="F32516" s="32">
        <v>500</v>
      </c>
    </row>
    <row r="32517" spans="1:6" ht="45">
      <c r="A32517" s="32">
        <v>65906</v>
      </c>
      <c r="B32517" s="33" t="s">
        <v>2107</v>
      </c>
      <c r="C32517" s="33" t="s">
        <v>1684</v>
      </c>
      <c r="D32517" s="33" t="s">
        <v>38767</v>
      </c>
      <c r="E32517" s="33" t="s">
        <v>38768</v>
      </c>
      <c r="F32517" s="32">
        <v>193</v>
      </c>
    </row>
    <row r="32518" spans="1:6" ht="30">
      <c r="A32518" s="32">
        <v>97467</v>
      </c>
      <c r="B32518" s="33" t="s">
        <v>27691</v>
      </c>
      <c r="C32518" s="33" t="s">
        <v>38769</v>
      </c>
      <c r="D32518" s="33" t="s">
        <v>251</v>
      </c>
      <c r="E32518" s="33" t="s">
        <v>251</v>
      </c>
    </row>
    <row r="32519" spans="1:6" ht="45">
      <c r="A32519" s="32">
        <v>65909</v>
      </c>
      <c r="B32519" s="33" t="s">
        <v>38770</v>
      </c>
      <c r="C32519" s="33" t="s">
        <v>38771</v>
      </c>
      <c r="D32519" s="33" t="s">
        <v>38772</v>
      </c>
      <c r="E32519" s="33" t="s">
        <v>38773</v>
      </c>
      <c r="F32519" s="32">
        <v>194</v>
      </c>
    </row>
    <row r="32520" spans="1:6" ht="30">
      <c r="A32520" s="32">
        <v>65908</v>
      </c>
      <c r="B32520" s="33" t="s">
        <v>2758</v>
      </c>
      <c r="C32520" s="33" t="s">
        <v>816</v>
      </c>
      <c r="D32520" s="33" t="s">
        <v>251</v>
      </c>
      <c r="E32520" s="33" t="s">
        <v>38774</v>
      </c>
      <c r="F32520" s="32">
        <v>193</v>
      </c>
    </row>
    <row r="32521" spans="1:6" ht="30">
      <c r="A32521" s="32">
        <v>65915</v>
      </c>
      <c r="B32521" s="33" t="s">
        <v>975</v>
      </c>
      <c r="C32521" s="33" t="s">
        <v>38775</v>
      </c>
      <c r="D32521" s="33" t="s">
        <v>38776</v>
      </c>
      <c r="E32521" s="33" t="s">
        <v>38777</v>
      </c>
      <c r="F32521" s="32">
        <v>194</v>
      </c>
    </row>
    <row r="32522" spans="1:6" ht="45">
      <c r="A32522" s="32">
        <v>65938</v>
      </c>
      <c r="B32522" s="33" t="s">
        <v>274</v>
      </c>
      <c r="C32522" s="33" t="s">
        <v>2140</v>
      </c>
      <c r="D32522" s="33" t="s">
        <v>251</v>
      </c>
      <c r="E32522" s="33" t="s">
        <v>38778</v>
      </c>
      <c r="F32522" s="32">
        <v>192</v>
      </c>
    </row>
    <row r="32523" spans="1:6" ht="30">
      <c r="A32523" s="32">
        <v>66278</v>
      </c>
      <c r="B32523" s="33" t="s">
        <v>257</v>
      </c>
      <c r="C32523" s="33" t="s">
        <v>517</v>
      </c>
      <c r="D32523" s="33" t="s">
        <v>38779</v>
      </c>
      <c r="E32523" s="33" t="s">
        <v>38780</v>
      </c>
      <c r="F32523" s="32">
        <v>194</v>
      </c>
    </row>
    <row r="32524" spans="1:6" ht="30">
      <c r="A32524" s="32">
        <v>65793</v>
      </c>
      <c r="B32524" s="33" t="s">
        <v>2598</v>
      </c>
      <c r="C32524" s="33" t="s">
        <v>7242</v>
      </c>
      <c r="D32524" s="33" t="s">
        <v>251</v>
      </c>
      <c r="E32524" s="33" t="s">
        <v>38781</v>
      </c>
      <c r="F32524" s="32">
        <v>194</v>
      </c>
    </row>
    <row r="32525" spans="1:6" ht="30">
      <c r="A32525" s="32">
        <v>65795</v>
      </c>
      <c r="B32525" s="33" t="s">
        <v>38782</v>
      </c>
      <c r="C32525" s="33" t="s">
        <v>30227</v>
      </c>
      <c r="D32525" s="33" t="s">
        <v>38783</v>
      </c>
      <c r="E32525" s="33" t="s">
        <v>38784</v>
      </c>
      <c r="F32525" s="32">
        <v>810</v>
      </c>
    </row>
    <row r="32526" spans="1:6" ht="30">
      <c r="A32526" s="32">
        <v>65811</v>
      </c>
      <c r="B32526" s="33" t="s">
        <v>38785</v>
      </c>
      <c r="C32526" s="33" t="s">
        <v>6405</v>
      </c>
      <c r="D32526" s="33" t="s">
        <v>251</v>
      </c>
      <c r="E32526" s="33" t="s">
        <v>38786</v>
      </c>
      <c r="F32526" s="32">
        <v>192</v>
      </c>
    </row>
    <row r="32527" spans="1:6" ht="30">
      <c r="A32527" s="32">
        <v>65864</v>
      </c>
      <c r="B32527" s="33" t="s">
        <v>38787</v>
      </c>
      <c r="C32527" s="33" t="s">
        <v>5458</v>
      </c>
      <c r="D32527" s="33" t="s">
        <v>251</v>
      </c>
      <c r="E32527" s="33" t="s">
        <v>38788</v>
      </c>
      <c r="F32527" s="32">
        <v>192</v>
      </c>
    </row>
    <row r="32528" spans="1:6" ht="30">
      <c r="A32528" s="32">
        <v>60617</v>
      </c>
      <c r="B32528" s="33" t="s">
        <v>1123</v>
      </c>
      <c r="C32528" s="33" t="s">
        <v>6587</v>
      </c>
      <c r="D32528" s="33" t="s">
        <v>251</v>
      </c>
      <c r="E32528" s="33" t="s">
        <v>38789</v>
      </c>
      <c r="F32528" s="32">
        <v>192</v>
      </c>
    </row>
    <row r="32529" spans="1:6" ht="30">
      <c r="A32529" s="32">
        <v>65629</v>
      </c>
      <c r="B32529" s="33" t="s">
        <v>1079</v>
      </c>
      <c r="C32529" s="33" t="s">
        <v>250</v>
      </c>
      <c r="D32529" s="33" t="s">
        <v>251</v>
      </c>
      <c r="E32529" s="33" t="s">
        <v>38790</v>
      </c>
      <c r="F32529" s="32">
        <v>192</v>
      </c>
    </row>
    <row r="32530" spans="1:6">
      <c r="A32530" s="32">
        <v>65658</v>
      </c>
      <c r="B32530" s="33" t="s">
        <v>708</v>
      </c>
      <c r="C32530" s="33" t="s">
        <v>1656</v>
      </c>
      <c r="D32530" s="33" t="s">
        <v>251</v>
      </c>
      <c r="E32530" s="33" t="s">
        <v>38791</v>
      </c>
      <c r="F32530" s="32">
        <v>192</v>
      </c>
    </row>
    <row r="32531" spans="1:6" ht="30">
      <c r="A32531" s="32">
        <v>65678</v>
      </c>
      <c r="B32531" s="33" t="s">
        <v>1382</v>
      </c>
      <c r="C32531" s="33" t="s">
        <v>1432</v>
      </c>
      <c r="D32531" s="33" t="s">
        <v>251</v>
      </c>
      <c r="E32531" s="33" t="s">
        <v>38792</v>
      </c>
      <c r="F32531" s="32">
        <v>192</v>
      </c>
    </row>
    <row r="32532" spans="1:6" ht="30">
      <c r="A32532" s="32">
        <v>65693</v>
      </c>
      <c r="B32532" s="33" t="s">
        <v>9958</v>
      </c>
      <c r="C32532" s="33" t="s">
        <v>3449</v>
      </c>
      <c r="D32532" s="33" t="s">
        <v>251</v>
      </c>
      <c r="E32532" s="33" t="s">
        <v>38793</v>
      </c>
      <c r="F32532" s="32">
        <v>192</v>
      </c>
    </row>
    <row r="32533" spans="1:6" ht="30">
      <c r="A32533" s="32">
        <v>65715</v>
      </c>
      <c r="B32533" s="33" t="s">
        <v>564</v>
      </c>
      <c r="C32533" s="33" t="s">
        <v>915</v>
      </c>
      <c r="D32533" s="33" t="s">
        <v>251</v>
      </c>
      <c r="E32533" s="33" t="s">
        <v>38794</v>
      </c>
      <c r="F32533" s="32">
        <v>193</v>
      </c>
    </row>
    <row r="32534" spans="1:6">
      <c r="A32534" s="32">
        <v>65797</v>
      </c>
      <c r="B32534" s="33" t="s">
        <v>568</v>
      </c>
      <c r="C32534" s="33" t="s">
        <v>255</v>
      </c>
      <c r="D32534" s="33" t="s">
        <v>251</v>
      </c>
      <c r="E32534" s="33" t="s">
        <v>38795</v>
      </c>
      <c r="F32534" s="32">
        <v>193</v>
      </c>
    </row>
    <row r="32535" spans="1:6" ht="30">
      <c r="A32535" s="32">
        <v>65798</v>
      </c>
      <c r="B32535" s="33" t="s">
        <v>2598</v>
      </c>
      <c r="C32535" s="33" t="s">
        <v>7285</v>
      </c>
      <c r="D32535" s="33" t="s">
        <v>251</v>
      </c>
      <c r="E32535" s="33" t="s">
        <v>36086</v>
      </c>
      <c r="F32535" s="32">
        <v>58</v>
      </c>
    </row>
    <row r="32536" spans="1:6" ht="30">
      <c r="A32536" s="32">
        <v>65800</v>
      </c>
      <c r="B32536" s="33" t="s">
        <v>32562</v>
      </c>
      <c r="C32536" s="33" t="s">
        <v>38796</v>
      </c>
      <c r="D32536" s="33" t="s">
        <v>251</v>
      </c>
      <c r="E32536" s="33" t="s">
        <v>38797</v>
      </c>
      <c r="F32536" s="32">
        <v>192</v>
      </c>
    </row>
    <row r="32537" spans="1:6" ht="30">
      <c r="A32537" s="32">
        <v>97417</v>
      </c>
      <c r="B32537" s="33" t="s">
        <v>3157</v>
      </c>
      <c r="C32537" s="33" t="s">
        <v>38798</v>
      </c>
      <c r="D32537" s="33" t="s">
        <v>251</v>
      </c>
      <c r="E32537" s="33" t="s">
        <v>38799</v>
      </c>
    </row>
    <row r="32538" spans="1:6" ht="30">
      <c r="A32538" s="32">
        <v>65901</v>
      </c>
      <c r="B32538" s="33" t="s">
        <v>6609</v>
      </c>
      <c r="C32538" s="33" t="s">
        <v>38800</v>
      </c>
      <c r="D32538" s="33" t="s">
        <v>251</v>
      </c>
      <c r="E32538" s="33" t="s">
        <v>38801</v>
      </c>
      <c r="F32538" s="32">
        <v>193</v>
      </c>
    </row>
    <row r="32539" spans="1:6" ht="30">
      <c r="A32539" s="32">
        <v>65907</v>
      </c>
      <c r="B32539" s="33" t="s">
        <v>1558</v>
      </c>
      <c r="C32539" s="33" t="s">
        <v>3635</v>
      </c>
      <c r="D32539" s="33" t="s">
        <v>251</v>
      </c>
      <c r="E32539" s="33" t="s">
        <v>38802</v>
      </c>
      <c r="F32539" s="32">
        <v>192</v>
      </c>
    </row>
    <row r="32540" spans="1:6" ht="30">
      <c r="A32540" s="32">
        <v>97470</v>
      </c>
      <c r="B32540" s="33" t="s">
        <v>36813</v>
      </c>
      <c r="C32540" s="33" t="s">
        <v>38803</v>
      </c>
      <c r="D32540" s="33" t="s">
        <v>251</v>
      </c>
      <c r="E32540" s="33" t="s">
        <v>251</v>
      </c>
    </row>
    <row r="32541" spans="1:6" ht="30">
      <c r="A32541" s="32">
        <v>97471</v>
      </c>
      <c r="B32541" s="33" t="s">
        <v>29994</v>
      </c>
      <c r="C32541" s="33" t="s">
        <v>38804</v>
      </c>
      <c r="D32541" s="33" t="s">
        <v>251</v>
      </c>
      <c r="E32541" s="33" t="s">
        <v>251</v>
      </c>
    </row>
    <row r="32542" spans="1:6" ht="30">
      <c r="A32542" s="32">
        <v>65916</v>
      </c>
      <c r="B32542" s="33" t="s">
        <v>927</v>
      </c>
      <c r="C32542" s="33" t="s">
        <v>1550</v>
      </c>
      <c r="D32542" s="33" t="s">
        <v>251</v>
      </c>
      <c r="E32542" s="33" t="s">
        <v>38805</v>
      </c>
      <c r="F32542" s="32">
        <v>191</v>
      </c>
    </row>
    <row r="32543" spans="1:6" ht="45">
      <c r="A32543" s="32">
        <v>97466</v>
      </c>
      <c r="B32543" s="33" t="s">
        <v>38553</v>
      </c>
      <c r="C32543" s="33" t="s">
        <v>38806</v>
      </c>
      <c r="D32543" s="33" t="s">
        <v>251</v>
      </c>
      <c r="E32543" s="33" t="s">
        <v>251</v>
      </c>
    </row>
    <row r="32544" spans="1:6" ht="30">
      <c r="A32544" s="32">
        <v>97468</v>
      </c>
      <c r="B32544" s="33" t="s">
        <v>38624</v>
      </c>
      <c r="C32544" s="33" t="s">
        <v>38807</v>
      </c>
      <c r="D32544" s="33" t="s">
        <v>251</v>
      </c>
      <c r="E32544" s="33" t="s">
        <v>251</v>
      </c>
    </row>
    <row r="32545" spans="1:6" ht="30">
      <c r="A32545" s="32">
        <v>97469</v>
      </c>
      <c r="B32545" s="33" t="s">
        <v>38604</v>
      </c>
      <c r="C32545" s="33" t="s">
        <v>38808</v>
      </c>
      <c r="D32545" s="33" t="s">
        <v>251</v>
      </c>
      <c r="E32545" s="33" t="s">
        <v>251</v>
      </c>
    </row>
    <row r="32546" spans="1:6" ht="30">
      <c r="A32546" s="32">
        <v>97418</v>
      </c>
      <c r="B32546" s="33" t="s">
        <v>16278</v>
      </c>
      <c r="C32546" s="33" t="s">
        <v>38809</v>
      </c>
      <c r="D32546" s="33" t="s">
        <v>251</v>
      </c>
      <c r="E32546" s="33" t="s">
        <v>251</v>
      </c>
    </row>
    <row r="32547" spans="1:6">
      <c r="A32547" s="32">
        <v>65826</v>
      </c>
      <c r="B32547" s="33" t="s">
        <v>439</v>
      </c>
      <c r="C32547" s="33" t="s">
        <v>1009</v>
      </c>
      <c r="D32547" s="33" t="s">
        <v>251</v>
      </c>
      <c r="E32547" s="33" t="s">
        <v>38810</v>
      </c>
      <c r="F32547" s="32">
        <v>193</v>
      </c>
    </row>
    <row r="32548" spans="1:6" ht="30">
      <c r="A32548" s="32">
        <v>65829</v>
      </c>
      <c r="B32548" s="33" t="s">
        <v>317</v>
      </c>
      <c r="C32548" s="33" t="s">
        <v>3083</v>
      </c>
      <c r="D32548" s="33" t="s">
        <v>38811</v>
      </c>
      <c r="E32548" s="33" t="s">
        <v>38812</v>
      </c>
      <c r="F32548" s="32">
        <v>500</v>
      </c>
    </row>
    <row r="32549" spans="1:6" ht="45">
      <c r="A32549" s="32">
        <v>65870</v>
      </c>
      <c r="B32549" s="33" t="s">
        <v>20792</v>
      </c>
      <c r="C32549" s="33" t="s">
        <v>8848</v>
      </c>
      <c r="D32549" s="33" t="s">
        <v>38813</v>
      </c>
      <c r="E32549" s="33" t="s">
        <v>38814</v>
      </c>
      <c r="F32549" s="32">
        <v>194</v>
      </c>
    </row>
    <row r="32550" spans="1:6" ht="45">
      <c r="A32550" s="32">
        <v>65941</v>
      </c>
      <c r="B32550" s="33" t="s">
        <v>932</v>
      </c>
      <c r="C32550" s="33" t="s">
        <v>402</v>
      </c>
      <c r="D32550" s="33" t="s">
        <v>38815</v>
      </c>
      <c r="E32550" s="33" t="s">
        <v>38816</v>
      </c>
      <c r="F32550" s="32">
        <v>193</v>
      </c>
    </row>
    <row r="32551" spans="1:6" ht="30">
      <c r="A32551" s="32">
        <v>97475</v>
      </c>
      <c r="B32551" s="33" t="s">
        <v>36500</v>
      </c>
      <c r="C32551" s="33" t="s">
        <v>38817</v>
      </c>
      <c r="D32551" s="33" t="s">
        <v>251</v>
      </c>
      <c r="E32551" s="33" t="s">
        <v>251</v>
      </c>
    </row>
    <row r="32552" spans="1:6" ht="30">
      <c r="A32552" s="32">
        <v>97477</v>
      </c>
      <c r="B32552" s="33" t="s">
        <v>5723</v>
      </c>
      <c r="C32552" s="33" t="s">
        <v>38818</v>
      </c>
      <c r="D32552" s="33" t="s">
        <v>251</v>
      </c>
      <c r="E32552" s="33" t="s">
        <v>251</v>
      </c>
    </row>
    <row r="32553" spans="1:6">
      <c r="A32553" s="32">
        <v>97478</v>
      </c>
      <c r="B32553" s="33" t="s">
        <v>5678</v>
      </c>
      <c r="C32553" s="33" t="s">
        <v>38819</v>
      </c>
      <c r="D32553" s="33" t="s">
        <v>251</v>
      </c>
      <c r="E32553" s="33" t="s">
        <v>251</v>
      </c>
    </row>
    <row r="32554" spans="1:6" ht="30">
      <c r="A32554" s="32">
        <v>97479</v>
      </c>
      <c r="B32554" s="33" t="s">
        <v>5682</v>
      </c>
      <c r="C32554" s="33" t="s">
        <v>38820</v>
      </c>
      <c r="D32554" s="33" t="s">
        <v>251</v>
      </c>
      <c r="E32554" s="33" t="s">
        <v>251</v>
      </c>
    </row>
    <row r="32555" spans="1:6" ht="30">
      <c r="A32555" s="32">
        <v>97480</v>
      </c>
      <c r="B32555" s="33" t="s">
        <v>34507</v>
      </c>
      <c r="C32555" s="33" t="s">
        <v>38821</v>
      </c>
      <c r="D32555" s="33" t="s">
        <v>251</v>
      </c>
      <c r="E32555" s="33" t="s">
        <v>251</v>
      </c>
    </row>
    <row r="32556" spans="1:6" ht="30">
      <c r="A32556" s="32">
        <v>97481</v>
      </c>
      <c r="B32556" s="33" t="s">
        <v>16249</v>
      </c>
      <c r="C32556" s="33" t="s">
        <v>38822</v>
      </c>
      <c r="D32556" s="33" t="s">
        <v>251</v>
      </c>
      <c r="E32556" s="33" t="s">
        <v>251</v>
      </c>
    </row>
    <row r="32557" spans="1:6" ht="45">
      <c r="A32557" s="32">
        <v>65954</v>
      </c>
      <c r="B32557" s="33" t="s">
        <v>38823</v>
      </c>
      <c r="C32557" s="33" t="s">
        <v>38824</v>
      </c>
      <c r="D32557" s="33" t="s">
        <v>251</v>
      </c>
      <c r="E32557" s="33" t="s">
        <v>38825</v>
      </c>
      <c r="F32557" s="32">
        <v>193</v>
      </c>
    </row>
    <row r="32558" spans="1:6" ht="30">
      <c r="A32558" s="32">
        <v>65956</v>
      </c>
      <c r="B32558" s="33" t="s">
        <v>419</v>
      </c>
      <c r="C32558" s="33" t="s">
        <v>3036</v>
      </c>
      <c r="D32558" s="33" t="s">
        <v>251</v>
      </c>
      <c r="E32558" s="33" t="s">
        <v>38826</v>
      </c>
      <c r="F32558" s="32">
        <v>193</v>
      </c>
    </row>
    <row r="32559" spans="1:6" ht="30">
      <c r="A32559" s="32">
        <v>65957</v>
      </c>
      <c r="B32559" s="33" t="s">
        <v>354</v>
      </c>
      <c r="C32559" s="33" t="s">
        <v>964</v>
      </c>
      <c r="D32559" s="33" t="s">
        <v>251</v>
      </c>
      <c r="E32559" s="33" t="s">
        <v>38827</v>
      </c>
      <c r="F32559" s="32">
        <v>193</v>
      </c>
    </row>
    <row r="32560" spans="1:6" ht="30">
      <c r="A32560" s="32">
        <v>65959</v>
      </c>
      <c r="B32560" s="33" t="s">
        <v>657</v>
      </c>
      <c r="C32560" s="33" t="s">
        <v>1973</v>
      </c>
      <c r="D32560" s="33" t="s">
        <v>251</v>
      </c>
      <c r="E32560" s="33" t="s">
        <v>38828</v>
      </c>
      <c r="F32560" s="32">
        <v>193</v>
      </c>
    </row>
    <row r="32561" spans="1:6" ht="30">
      <c r="A32561" s="32">
        <v>65985</v>
      </c>
      <c r="B32561" s="33" t="s">
        <v>6539</v>
      </c>
      <c r="C32561" s="33" t="s">
        <v>402</v>
      </c>
      <c r="D32561" s="33" t="s">
        <v>38829</v>
      </c>
      <c r="E32561" s="33" t="s">
        <v>38830</v>
      </c>
      <c r="F32561" s="32">
        <v>194</v>
      </c>
    </row>
    <row r="32562" spans="1:6" ht="30">
      <c r="A32562" s="32">
        <v>66000</v>
      </c>
      <c r="B32562" s="33" t="s">
        <v>660</v>
      </c>
      <c r="C32562" s="33" t="s">
        <v>6526</v>
      </c>
      <c r="D32562" s="33" t="s">
        <v>251</v>
      </c>
      <c r="E32562" s="33" t="s">
        <v>38831</v>
      </c>
      <c r="F32562" s="32">
        <v>192</v>
      </c>
    </row>
    <row r="32563" spans="1:6" ht="30">
      <c r="A32563" s="32">
        <v>97494</v>
      </c>
      <c r="B32563" s="33" t="s">
        <v>38604</v>
      </c>
      <c r="C32563" s="33" t="s">
        <v>38832</v>
      </c>
      <c r="D32563" s="33" t="s">
        <v>251</v>
      </c>
      <c r="E32563" s="33" t="s">
        <v>251</v>
      </c>
    </row>
    <row r="32564" spans="1:6" ht="30">
      <c r="A32564" s="32">
        <v>66017</v>
      </c>
      <c r="B32564" s="33" t="s">
        <v>419</v>
      </c>
      <c r="C32564" s="33" t="s">
        <v>536</v>
      </c>
      <c r="D32564" s="33" t="s">
        <v>251</v>
      </c>
      <c r="E32564" s="33" t="s">
        <v>38833</v>
      </c>
      <c r="F32564" s="32">
        <v>194</v>
      </c>
    </row>
    <row r="32565" spans="1:6">
      <c r="A32565" s="32">
        <v>66034</v>
      </c>
      <c r="B32565" s="33" t="s">
        <v>2025</v>
      </c>
      <c r="C32565" s="33" t="s">
        <v>523</v>
      </c>
      <c r="D32565" s="33" t="s">
        <v>251</v>
      </c>
      <c r="E32565" s="33" t="s">
        <v>38834</v>
      </c>
      <c r="F32565" s="32">
        <v>191</v>
      </c>
    </row>
    <row r="32566" spans="1:6" ht="30">
      <c r="A32566" s="32">
        <v>66046</v>
      </c>
      <c r="B32566" s="33" t="s">
        <v>6821</v>
      </c>
      <c r="C32566" s="33" t="s">
        <v>38835</v>
      </c>
      <c r="D32566" s="33" t="s">
        <v>251</v>
      </c>
      <c r="E32566" s="33" t="s">
        <v>38836</v>
      </c>
      <c r="F32566" s="32">
        <v>192</v>
      </c>
    </row>
    <row r="32567" spans="1:6" ht="30">
      <c r="A32567" s="32">
        <v>65802</v>
      </c>
      <c r="B32567" s="33" t="s">
        <v>6670</v>
      </c>
      <c r="C32567" s="33" t="s">
        <v>7520</v>
      </c>
      <c r="D32567" s="33" t="s">
        <v>251</v>
      </c>
      <c r="E32567" s="33" t="s">
        <v>38837</v>
      </c>
      <c r="F32567" s="32">
        <v>192</v>
      </c>
    </row>
    <row r="32568" spans="1:6" ht="30">
      <c r="A32568" s="32">
        <v>65804</v>
      </c>
      <c r="B32568" s="33" t="s">
        <v>3107</v>
      </c>
      <c r="C32568" s="33" t="s">
        <v>3213</v>
      </c>
      <c r="D32568" s="33" t="s">
        <v>251</v>
      </c>
      <c r="E32568" s="33" t="s">
        <v>38838</v>
      </c>
      <c r="F32568" s="32">
        <v>192</v>
      </c>
    </row>
    <row r="32569" spans="1:6" ht="30">
      <c r="A32569" s="32">
        <v>65810</v>
      </c>
      <c r="B32569" s="33" t="s">
        <v>38839</v>
      </c>
      <c r="C32569" s="33" t="s">
        <v>2155</v>
      </c>
      <c r="D32569" s="33" t="s">
        <v>251</v>
      </c>
      <c r="E32569" s="33" t="s">
        <v>38840</v>
      </c>
      <c r="F32569" s="32">
        <v>193</v>
      </c>
    </row>
    <row r="32570" spans="1:6" ht="45">
      <c r="A32570" s="32">
        <v>65831</v>
      </c>
      <c r="B32570" s="33" t="s">
        <v>649</v>
      </c>
      <c r="C32570" s="33" t="s">
        <v>2410</v>
      </c>
      <c r="D32570" s="33" t="s">
        <v>251</v>
      </c>
      <c r="E32570" s="33" t="s">
        <v>38841</v>
      </c>
      <c r="F32570" s="32">
        <v>192</v>
      </c>
    </row>
    <row r="32571" spans="1:6" ht="45">
      <c r="A32571" s="32">
        <v>65834</v>
      </c>
      <c r="B32571" s="33" t="s">
        <v>2218</v>
      </c>
      <c r="C32571" s="33" t="s">
        <v>38842</v>
      </c>
      <c r="D32571" s="33" t="s">
        <v>38843</v>
      </c>
      <c r="E32571" s="33" t="s">
        <v>38844</v>
      </c>
      <c r="F32571" s="32">
        <v>194</v>
      </c>
    </row>
    <row r="32572" spans="1:6" ht="45">
      <c r="A32572" s="32">
        <v>65837</v>
      </c>
      <c r="B32572" s="33" t="s">
        <v>1736</v>
      </c>
      <c r="C32572" s="33" t="s">
        <v>38845</v>
      </c>
      <c r="D32572" s="33" t="s">
        <v>38846</v>
      </c>
      <c r="E32572" s="33" t="s">
        <v>38847</v>
      </c>
      <c r="F32572" s="32">
        <v>194</v>
      </c>
    </row>
    <row r="32573" spans="1:6" ht="30">
      <c r="A32573" s="32">
        <v>65840</v>
      </c>
      <c r="B32573" s="33" t="s">
        <v>38848</v>
      </c>
      <c r="C32573" s="33" t="s">
        <v>38849</v>
      </c>
      <c r="D32573" s="33" t="s">
        <v>251</v>
      </c>
      <c r="E32573" s="33" t="s">
        <v>38850</v>
      </c>
      <c r="F32573" s="32">
        <v>192</v>
      </c>
    </row>
    <row r="32574" spans="1:6" ht="45">
      <c r="A32574" s="32">
        <v>65841</v>
      </c>
      <c r="B32574" s="33" t="s">
        <v>932</v>
      </c>
      <c r="C32574" s="33" t="s">
        <v>38851</v>
      </c>
      <c r="D32574" s="33" t="s">
        <v>38852</v>
      </c>
      <c r="E32574" s="33" t="s">
        <v>38853</v>
      </c>
      <c r="F32574" s="32">
        <v>810</v>
      </c>
    </row>
    <row r="32575" spans="1:6" ht="45">
      <c r="A32575" s="32">
        <v>65692</v>
      </c>
      <c r="B32575" s="33" t="s">
        <v>1328</v>
      </c>
      <c r="C32575" s="33" t="s">
        <v>612</v>
      </c>
      <c r="D32575" s="33" t="s">
        <v>38854</v>
      </c>
      <c r="E32575" s="33" t="s">
        <v>38855</v>
      </c>
      <c r="F32575" s="32">
        <v>193</v>
      </c>
    </row>
    <row r="32576" spans="1:6" ht="30">
      <c r="A32576" s="32">
        <v>65874</v>
      </c>
      <c r="B32576" s="33" t="s">
        <v>600</v>
      </c>
      <c r="C32576" s="33" t="s">
        <v>38856</v>
      </c>
      <c r="D32576" s="33" t="s">
        <v>251</v>
      </c>
      <c r="E32576" s="33" t="s">
        <v>38857</v>
      </c>
      <c r="F32576" s="32">
        <v>192</v>
      </c>
    </row>
    <row r="32577" spans="1:6" ht="30">
      <c r="A32577" s="32">
        <v>65875</v>
      </c>
      <c r="B32577" s="33" t="s">
        <v>382</v>
      </c>
      <c r="C32577" s="33" t="s">
        <v>1658</v>
      </c>
      <c r="D32577" s="33" t="s">
        <v>251</v>
      </c>
      <c r="E32577" s="33" t="s">
        <v>38858</v>
      </c>
      <c r="F32577" s="32">
        <v>194</v>
      </c>
    </row>
    <row r="32578" spans="1:6" ht="60">
      <c r="A32578" s="32">
        <v>65922</v>
      </c>
      <c r="B32578" s="33" t="s">
        <v>29768</v>
      </c>
      <c r="C32578" s="33" t="s">
        <v>3095</v>
      </c>
      <c r="D32578" s="33" t="s">
        <v>38859</v>
      </c>
      <c r="E32578" s="33" t="s">
        <v>38860</v>
      </c>
      <c r="F32578" s="32">
        <v>193</v>
      </c>
    </row>
    <row r="32579" spans="1:6" ht="30">
      <c r="A32579" s="32">
        <v>65924</v>
      </c>
      <c r="B32579" s="33" t="s">
        <v>4427</v>
      </c>
      <c r="C32579" s="33" t="s">
        <v>38861</v>
      </c>
      <c r="D32579" s="33" t="s">
        <v>251</v>
      </c>
      <c r="E32579" s="33" t="s">
        <v>38862</v>
      </c>
      <c r="F32579" s="32">
        <v>194</v>
      </c>
    </row>
    <row r="32580" spans="1:6" ht="30">
      <c r="A32580" s="32">
        <v>65926</v>
      </c>
      <c r="B32580" s="33" t="s">
        <v>611</v>
      </c>
      <c r="C32580" s="33" t="s">
        <v>2118</v>
      </c>
      <c r="D32580" s="33" t="s">
        <v>38863</v>
      </c>
      <c r="E32580" s="33" t="s">
        <v>38864</v>
      </c>
      <c r="F32580" s="32">
        <v>194</v>
      </c>
    </row>
    <row r="32581" spans="1:6" ht="30">
      <c r="A32581" s="32">
        <v>65927</v>
      </c>
      <c r="B32581" s="33" t="s">
        <v>2265</v>
      </c>
      <c r="C32581" s="33" t="s">
        <v>5431</v>
      </c>
      <c r="D32581" s="33" t="s">
        <v>251</v>
      </c>
      <c r="E32581" s="33" t="s">
        <v>38865</v>
      </c>
      <c r="F32581" s="32">
        <v>192</v>
      </c>
    </row>
    <row r="32582" spans="1:6" ht="45">
      <c r="A32582" s="32">
        <v>65929</v>
      </c>
      <c r="B32582" s="33" t="s">
        <v>38866</v>
      </c>
      <c r="C32582" s="33" t="s">
        <v>38867</v>
      </c>
      <c r="D32582" s="33" t="s">
        <v>38868</v>
      </c>
      <c r="E32582" s="33" t="s">
        <v>38869</v>
      </c>
      <c r="F32582" s="32">
        <v>192</v>
      </c>
    </row>
    <row r="32583" spans="1:6" ht="30">
      <c r="A32583" s="32">
        <v>65946</v>
      </c>
      <c r="B32583" s="33" t="s">
        <v>936</v>
      </c>
      <c r="C32583" s="33" t="s">
        <v>7466</v>
      </c>
      <c r="D32583" s="33" t="s">
        <v>251</v>
      </c>
      <c r="E32583" s="33" t="s">
        <v>38870</v>
      </c>
      <c r="F32583" s="32">
        <v>192</v>
      </c>
    </row>
    <row r="32584" spans="1:6" ht="45">
      <c r="A32584" s="32">
        <v>65977</v>
      </c>
      <c r="B32584" s="33" t="s">
        <v>1167</v>
      </c>
      <c r="C32584" s="33" t="s">
        <v>3213</v>
      </c>
      <c r="D32584" s="33" t="s">
        <v>38871</v>
      </c>
      <c r="E32584" s="33" t="s">
        <v>38872</v>
      </c>
      <c r="F32584" s="32">
        <v>194</v>
      </c>
    </row>
    <row r="32585" spans="1:6" ht="45">
      <c r="A32585" s="32">
        <v>65960</v>
      </c>
      <c r="B32585" s="33" t="s">
        <v>1486</v>
      </c>
      <c r="C32585" s="33" t="s">
        <v>1641</v>
      </c>
      <c r="D32585" s="33" t="s">
        <v>38873</v>
      </c>
      <c r="E32585" s="33" t="s">
        <v>38874</v>
      </c>
      <c r="F32585" s="32">
        <v>193</v>
      </c>
    </row>
    <row r="32586" spans="1:6">
      <c r="A32586" s="32">
        <v>66029</v>
      </c>
      <c r="B32586" s="33" t="s">
        <v>396</v>
      </c>
      <c r="C32586" s="33" t="s">
        <v>1678</v>
      </c>
      <c r="D32586" s="33" t="s">
        <v>251</v>
      </c>
      <c r="E32586" s="33" t="s">
        <v>38875</v>
      </c>
      <c r="F32586" s="32">
        <v>192</v>
      </c>
    </row>
    <row r="32587" spans="1:6" ht="45">
      <c r="A32587" s="32">
        <v>97514</v>
      </c>
      <c r="B32587" s="33" t="s">
        <v>35295</v>
      </c>
      <c r="C32587" s="33" t="s">
        <v>38876</v>
      </c>
      <c r="D32587" s="33" t="s">
        <v>35297</v>
      </c>
      <c r="E32587" s="33" t="s">
        <v>251</v>
      </c>
    </row>
    <row r="32588" spans="1:6" ht="30">
      <c r="A32588" s="32">
        <v>64013</v>
      </c>
      <c r="B32588" s="33" t="s">
        <v>377</v>
      </c>
      <c r="C32588" s="33" t="s">
        <v>1987</v>
      </c>
      <c r="D32588" s="33" t="s">
        <v>251</v>
      </c>
      <c r="E32588" s="33" t="s">
        <v>38877</v>
      </c>
      <c r="F32588" s="32">
        <v>192</v>
      </c>
    </row>
    <row r="32589" spans="1:6" ht="30">
      <c r="A32589" s="32">
        <v>65814</v>
      </c>
      <c r="B32589" s="33" t="s">
        <v>3369</v>
      </c>
      <c r="C32589" s="33" t="s">
        <v>1088</v>
      </c>
      <c r="D32589" s="33" t="s">
        <v>251</v>
      </c>
      <c r="E32589" s="33" t="s">
        <v>38878</v>
      </c>
      <c r="F32589" s="32">
        <v>192</v>
      </c>
    </row>
    <row r="32590" spans="1:6" ht="30">
      <c r="A32590" s="32">
        <v>65815</v>
      </c>
      <c r="B32590" s="33" t="s">
        <v>1819</v>
      </c>
      <c r="C32590" s="33" t="s">
        <v>638</v>
      </c>
      <c r="D32590" s="33" t="s">
        <v>38879</v>
      </c>
      <c r="E32590" s="33" t="s">
        <v>38880</v>
      </c>
      <c r="F32590" s="32">
        <v>192</v>
      </c>
    </row>
    <row r="32591" spans="1:6" ht="30">
      <c r="A32591" s="32">
        <v>65816</v>
      </c>
      <c r="B32591" s="33" t="s">
        <v>3439</v>
      </c>
      <c r="C32591" s="33" t="s">
        <v>2339</v>
      </c>
      <c r="D32591" s="33" t="s">
        <v>251</v>
      </c>
      <c r="E32591" s="33" t="s">
        <v>38881</v>
      </c>
      <c r="F32591" s="32">
        <v>192</v>
      </c>
    </row>
    <row r="32592" spans="1:6" ht="30">
      <c r="A32592" s="32">
        <v>65818</v>
      </c>
      <c r="B32592" s="33" t="s">
        <v>593</v>
      </c>
      <c r="C32592" s="33" t="s">
        <v>38882</v>
      </c>
      <c r="D32592" s="33" t="s">
        <v>251</v>
      </c>
      <c r="E32592" s="33" t="s">
        <v>38883</v>
      </c>
      <c r="F32592" s="32">
        <v>193</v>
      </c>
    </row>
    <row r="32593" spans="1:6" ht="30">
      <c r="A32593" s="32">
        <v>65817</v>
      </c>
      <c r="B32593" s="33" t="s">
        <v>1123</v>
      </c>
      <c r="C32593" s="33" t="s">
        <v>3796</v>
      </c>
      <c r="D32593" s="33" t="s">
        <v>251</v>
      </c>
      <c r="E32593" s="33" t="s">
        <v>38884</v>
      </c>
      <c r="F32593" s="32">
        <v>192</v>
      </c>
    </row>
    <row r="32594" spans="1:6" ht="30">
      <c r="A32594" s="32">
        <v>65819</v>
      </c>
      <c r="B32594" s="33" t="s">
        <v>34735</v>
      </c>
      <c r="C32594" s="33" t="s">
        <v>38885</v>
      </c>
      <c r="D32594" s="33" t="s">
        <v>38886</v>
      </c>
      <c r="E32594" s="33" t="s">
        <v>38887</v>
      </c>
      <c r="F32594" s="32">
        <v>194</v>
      </c>
    </row>
    <row r="32595" spans="1:6" ht="30">
      <c r="A32595" s="32">
        <v>65822</v>
      </c>
      <c r="B32595" s="33" t="s">
        <v>3756</v>
      </c>
      <c r="C32595" s="33" t="s">
        <v>3486</v>
      </c>
      <c r="D32595" s="33" t="s">
        <v>251</v>
      </c>
      <c r="E32595" s="33" t="s">
        <v>38888</v>
      </c>
      <c r="F32595" s="32">
        <v>192</v>
      </c>
    </row>
    <row r="32596" spans="1:6" ht="30">
      <c r="A32596" s="32">
        <v>65892</v>
      </c>
      <c r="B32596" s="33" t="s">
        <v>2236</v>
      </c>
      <c r="C32596" s="33" t="s">
        <v>525</v>
      </c>
      <c r="D32596" s="33" t="s">
        <v>38889</v>
      </c>
      <c r="E32596" s="33" t="s">
        <v>38890</v>
      </c>
      <c r="F32596" s="32">
        <v>192</v>
      </c>
    </row>
    <row r="32597" spans="1:6" ht="45">
      <c r="A32597" s="32">
        <v>65894</v>
      </c>
      <c r="B32597" s="33" t="s">
        <v>21820</v>
      </c>
      <c r="C32597" s="33" t="s">
        <v>883</v>
      </c>
      <c r="D32597" s="33" t="s">
        <v>38891</v>
      </c>
      <c r="E32597" s="33" t="s">
        <v>38892</v>
      </c>
      <c r="F32597" s="32">
        <v>194</v>
      </c>
    </row>
    <row r="32598" spans="1:6" ht="30">
      <c r="A32598" s="32">
        <v>65899</v>
      </c>
      <c r="B32598" s="33" t="s">
        <v>33533</v>
      </c>
      <c r="C32598" s="33" t="s">
        <v>38893</v>
      </c>
      <c r="D32598" s="33" t="s">
        <v>251</v>
      </c>
      <c r="E32598" s="33" t="s">
        <v>38894</v>
      </c>
      <c r="F32598" s="32">
        <v>192</v>
      </c>
    </row>
    <row r="32599" spans="1:6">
      <c r="A32599" s="32">
        <v>65903</v>
      </c>
      <c r="B32599" s="33" t="s">
        <v>38895</v>
      </c>
      <c r="C32599" s="33" t="s">
        <v>26143</v>
      </c>
      <c r="D32599" s="33" t="s">
        <v>251</v>
      </c>
      <c r="E32599" s="33" t="s">
        <v>38896</v>
      </c>
      <c r="F32599" s="32">
        <v>192</v>
      </c>
    </row>
    <row r="32600" spans="1:6" ht="30">
      <c r="A32600" s="32">
        <v>65911</v>
      </c>
      <c r="B32600" s="33" t="s">
        <v>261</v>
      </c>
      <c r="C32600" s="33" t="s">
        <v>350</v>
      </c>
      <c r="D32600" s="33" t="s">
        <v>251</v>
      </c>
      <c r="E32600" s="33" t="s">
        <v>38897</v>
      </c>
      <c r="F32600" s="32">
        <v>194</v>
      </c>
    </row>
    <row r="32601" spans="1:6" ht="45">
      <c r="A32601" s="32">
        <v>65737</v>
      </c>
      <c r="B32601" s="33" t="s">
        <v>257</v>
      </c>
      <c r="C32601" s="33" t="s">
        <v>1045</v>
      </c>
      <c r="D32601" s="33" t="s">
        <v>38898</v>
      </c>
      <c r="E32601" s="33" t="s">
        <v>38899</v>
      </c>
      <c r="F32601" s="32">
        <v>810</v>
      </c>
    </row>
    <row r="32602" spans="1:6" ht="30">
      <c r="A32602" s="32">
        <v>65999</v>
      </c>
      <c r="B32602" s="33" t="s">
        <v>12837</v>
      </c>
      <c r="C32602" s="33" t="s">
        <v>536</v>
      </c>
      <c r="D32602" s="33" t="s">
        <v>251</v>
      </c>
      <c r="E32602" s="33" t="s">
        <v>38900</v>
      </c>
      <c r="F32602" s="32">
        <v>191</v>
      </c>
    </row>
    <row r="32603" spans="1:6" ht="30">
      <c r="A32603" s="32">
        <v>66030</v>
      </c>
      <c r="B32603" s="33" t="s">
        <v>3358</v>
      </c>
      <c r="C32603" s="33" t="s">
        <v>38901</v>
      </c>
      <c r="D32603" s="33" t="s">
        <v>251</v>
      </c>
      <c r="E32603" s="33" t="s">
        <v>38902</v>
      </c>
      <c r="F32603" s="32">
        <v>192</v>
      </c>
    </row>
    <row r="32604" spans="1:6" ht="30">
      <c r="A32604" s="32">
        <v>66032</v>
      </c>
      <c r="B32604" s="33" t="s">
        <v>4282</v>
      </c>
      <c r="C32604" s="33" t="s">
        <v>35543</v>
      </c>
      <c r="D32604" s="33" t="s">
        <v>251</v>
      </c>
      <c r="E32604" s="33" t="s">
        <v>35545</v>
      </c>
      <c r="F32604" s="32">
        <v>58</v>
      </c>
    </row>
    <row r="32605" spans="1:6" ht="30">
      <c r="A32605" s="32">
        <v>66053</v>
      </c>
      <c r="B32605" s="33" t="s">
        <v>790</v>
      </c>
      <c r="C32605" s="33" t="s">
        <v>38903</v>
      </c>
      <c r="D32605" s="33" t="s">
        <v>251</v>
      </c>
      <c r="E32605" s="33" t="s">
        <v>38904</v>
      </c>
      <c r="F32605" s="32">
        <v>119</v>
      </c>
    </row>
    <row r="32606" spans="1:6" ht="30">
      <c r="A32606" s="32">
        <v>97527</v>
      </c>
      <c r="B32606" s="33" t="s">
        <v>5744</v>
      </c>
      <c r="C32606" s="33" t="s">
        <v>38905</v>
      </c>
      <c r="D32606" s="33" t="s">
        <v>251</v>
      </c>
      <c r="E32606" s="33" t="s">
        <v>251</v>
      </c>
    </row>
    <row r="32607" spans="1:6" ht="30">
      <c r="A32607" s="32">
        <v>64022</v>
      </c>
      <c r="B32607" s="33" t="s">
        <v>35161</v>
      </c>
      <c r="C32607" s="33" t="s">
        <v>38906</v>
      </c>
      <c r="D32607" s="33" t="s">
        <v>251</v>
      </c>
      <c r="E32607" s="33" t="s">
        <v>38907</v>
      </c>
      <c r="F32607" s="32">
        <v>192</v>
      </c>
    </row>
    <row r="32608" spans="1:6" ht="30">
      <c r="A32608" s="32">
        <v>64710</v>
      </c>
      <c r="B32608" s="33" t="s">
        <v>9098</v>
      </c>
      <c r="C32608" s="33" t="s">
        <v>2974</v>
      </c>
      <c r="D32608" s="33" t="s">
        <v>251</v>
      </c>
      <c r="E32608" s="33" t="s">
        <v>38908</v>
      </c>
      <c r="F32608" s="32">
        <v>19</v>
      </c>
    </row>
    <row r="32609" spans="1:6" ht="30">
      <c r="A32609" s="32">
        <v>65580</v>
      </c>
      <c r="B32609" s="33" t="s">
        <v>7154</v>
      </c>
      <c r="C32609" s="33" t="s">
        <v>1746</v>
      </c>
      <c r="D32609" s="33" t="s">
        <v>251</v>
      </c>
      <c r="E32609" s="33" t="s">
        <v>38909</v>
      </c>
      <c r="F32609" s="32">
        <v>191</v>
      </c>
    </row>
    <row r="32610" spans="1:6" ht="30">
      <c r="A32610" s="32">
        <v>65677</v>
      </c>
      <c r="B32610" s="33" t="s">
        <v>26948</v>
      </c>
      <c r="C32610" s="33" t="s">
        <v>4139</v>
      </c>
      <c r="D32610" s="33" t="s">
        <v>251</v>
      </c>
      <c r="E32610" s="33" t="s">
        <v>38910</v>
      </c>
      <c r="F32610" s="32">
        <v>192</v>
      </c>
    </row>
    <row r="32611" spans="1:6" ht="30">
      <c r="A32611" s="32">
        <v>65891</v>
      </c>
      <c r="B32611" s="33" t="s">
        <v>310</v>
      </c>
      <c r="C32611" s="33" t="s">
        <v>328</v>
      </c>
      <c r="D32611" s="33" t="s">
        <v>251</v>
      </c>
      <c r="E32611" s="33" t="s">
        <v>38911</v>
      </c>
      <c r="F32611" s="32">
        <v>193</v>
      </c>
    </row>
    <row r="32612" spans="1:6" ht="45">
      <c r="A32612" s="32">
        <v>65833</v>
      </c>
      <c r="B32612" s="33" t="s">
        <v>1336</v>
      </c>
      <c r="C32612" s="33" t="s">
        <v>8217</v>
      </c>
      <c r="D32612" s="33" t="s">
        <v>251</v>
      </c>
      <c r="E32612" s="33" t="s">
        <v>38912</v>
      </c>
      <c r="F32612" s="32">
        <v>193</v>
      </c>
    </row>
    <row r="32613" spans="1:6" ht="30">
      <c r="A32613" s="32">
        <v>65877</v>
      </c>
      <c r="B32613" s="33" t="s">
        <v>38913</v>
      </c>
      <c r="C32613" s="33" t="s">
        <v>25590</v>
      </c>
      <c r="D32613" s="33" t="s">
        <v>251</v>
      </c>
      <c r="E32613" s="33" t="s">
        <v>38914</v>
      </c>
      <c r="F32613" s="32">
        <v>191</v>
      </c>
    </row>
    <row r="32614" spans="1:6" ht="30">
      <c r="A32614" s="32">
        <v>65879</v>
      </c>
      <c r="B32614" s="33" t="s">
        <v>2963</v>
      </c>
      <c r="C32614" s="33" t="s">
        <v>613</v>
      </c>
      <c r="D32614" s="33" t="s">
        <v>251</v>
      </c>
      <c r="E32614" s="33" t="s">
        <v>38915</v>
      </c>
      <c r="F32614" s="32">
        <v>192</v>
      </c>
    </row>
    <row r="32615" spans="1:6" ht="30">
      <c r="A32615" s="32">
        <v>65880</v>
      </c>
      <c r="B32615" s="33" t="s">
        <v>38916</v>
      </c>
      <c r="C32615" s="33" t="s">
        <v>38917</v>
      </c>
      <c r="D32615" s="33" t="s">
        <v>251</v>
      </c>
      <c r="E32615" s="33" t="s">
        <v>38918</v>
      </c>
      <c r="F32615" s="32">
        <v>193</v>
      </c>
    </row>
    <row r="32616" spans="1:6" ht="30">
      <c r="A32616" s="32">
        <v>65914</v>
      </c>
      <c r="B32616" s="33" t="s">
        <v>38919</v>
      </c>
      <c r="C32616" s="33" t="s">
        <v>1047</v>
      </c>
      <c r="D32616" s="33" t="s">
        <v>251</v>
      </c>
      <c r="E32616" s="33" t="s">
        <v>38920</v>
      </c>
      <c r="F32616" s="32">
        <v>193</v>
      </c>
    </row>
    <row r="32617" spans="1:6" ht="30">
      <c r="A32617" s="32">
        <v>65967</v>
      </c>
      <c r="B32617" s="33" t="s">
        <v>12967</v>
      </c>
      <c r="C32617" s="33" t="s">
        <v>2165</v>
      </c>
      <c r="D32617" s="33" t="s">
        <v>251</v>
      </c>
      <c r="E32617" s="33" t="s">
        <v>38921</v>
      </c>
      <c r="F32617" s="32">
        <v>192</v>
      </c>
    </row>
    <row r="32618" spans="1:6">
      <c r="A32618" s="32">
        <v>65968</v>
      </c>
      <c r="B32618" s="33" t="s">
        <v>1440</v>
      </c>
      <c r="C32618" s="33" t="s">
        <v>8217</v>
      </c>
      <c r="D32618" s="33" t="s">
        <v>251</v>
      </c>
      <c r="E32618" s="33" t="s">
        <v>38922</v>
      </c>
      <c r="F32618" s="32">
        <v>192</v>
      </c>
    </row>
    <row r="32619" spans="1:6" ht="30">
      <c r="A32619" s="32">
        <v>65972</v>
      </c>
      <c r="B32619" s="33" t="s">
        <v>5348</v>
      </c>
      <c r="C32619" s="33" t="s">
        <v>1857</v>
      </c>
      <c r="D32619" s="33" t="s">
        <v>251</v>
      </c>
      <c r="E32619" s="33" t="s">
        <v>38923</v>
      </c>
      <c r="F32619" s="32">
        <v>194</v>
      </c>
    </row>
    <row r="32620" spans="1:6" ht="30">
      <c r="A32620" s="32">
        <v>66001</v>
      </c>
      <c r="B32620" s="33" t="s">
        <v>245</v>
      </c>
      <c r="C32620" s="33" t="s">
        <v>1443</v>
      </c>
      <c r="D32620" s="33" t="s">
        <v>251</v>
      </c>
      <c r="E32620" s="33" t="s">
        <v>38924</v>
      </c>
      <c r="F32620" s="32">
        <v>192</v>
      </c>
    </row>
    <row r="32621" spans="1:6" ht="30">
      <c r="A32621" s="32">
        <v>66061</v>
      </c>
      <c r="B32621" s="33" t="s">
        <v>38925</v>
      </c>
      <c r="C32621" s="33" t="s">
        <v>38926</v>
      </c>
      <c r="D32621" s="33" t="s">
        <v>251</v>
      </c>
      <c r="E32621" s="33" t="s">
        <v>38927</v>
      </c>
      <c r="F32621" s="32">
        <v>192</v>
      </c>
    </row>
    <row r="32622" spans="1:6" ht="30">
      <c r="A32622" s="32">
        <v>65958</v>
      </c>
      <c r="B32622" s="33" t="s">
        <v>1167</v>
      </c>
      <c r="C32622" s="33" t="s">
        <v>946</v>
      </c>
      <c r="D32622" s="33" t="s">
        <v>251</v>
      </c>
      <c r="E32622" s="33" t="s">
        <v>38928</v>
      </c>
      <c r="F32622" s="32">
        <v>193</v>
      </c>
    </row>
    <row r="32623" spans="1:6">
      <c r="A32623" s="32">
        <v>65962</v>
      </c>
      <c r="B32623" s="33" t="s">
        <v>38929</v>
      </c>
      <c r="C32623" s="33" t="s">
        <v>38930</v>
      </c>
      <c r="D32623" s="33" t="s">
        <v>251</v>
      </c>
      <c r="E32623" s="33" t="s">
        <v>38931</v>
      </c>
      <c r="F32623" s="32">
        <v>194</v>
      </c>
    </row>
    <row r="32624" spans="1:6" ht="30">
      <c r="A32624" s="32">
        <v>65965</v>
      </c>
      <c r="B32624" s="33" t="s">
        <v>38932</v>
      </c>
      <c r="C32624" s="33" t="s">
        <v>10072</v>
      </c>
      <c r="D32624" s="33" t="s">
        <v>251</v>
      </c>
      <c r="E32624" s="33" t="s">
        <v>38933</v>
      </c>
      <c r="F32624" s="32">
        <v>191</v>
      </c>
    </row>
    <row r="32625" spans="1:6" ht="45">
      <c r="A32625" s="32">
        <v>65969</v>
      </c>
      <c r="B32625" s="33" t="s">
        <v>5046</v>
      </c>
      <c r="C32625" s="33" t="s">
        <v>13204</v>
      </c>
      <c r="D32625" s="33" t="s">
        <v>38934</v>
      </c>
      <c r="E32625" s="33" t="s">
        <v>38935</v>
      </c>
      <c r="F32625" s="32">
        <v>194</v>
      </c>
    </row>
    <row r="32626" spans="1:6">
      <c r="A32626" s="32">
        <v>65971</v>
      </c>
      <c r="B32626" s="33" t="s">
        <v>1819</v>
      </c>
      <c r="C32626" s="33" t="s">
        <v>7505</v>
      </c>
      <c r="D32626" s="33" t="s">
        <v>251</v>
      </c>
      <c r="E32626" s="33" t="s">
        <v>38936</v>
      </c>
      <c r="F32626" s="32">
        <v>191</v>
      </c>
    </row>
    <row r="32627" spans="1:6" ht="30">
      <c r="A32627" s="32">
        <v>65973</v>
      </c>
      <c r="B32627" s="33" t="s">
        <v>657</v>
      </c>
      <c r="C32627" s="33" t="s">
        <v>4233</v>
      </c>
      <c r="D32627" s="33" t="s">
        <v>38937</v>
      </c>
      <c r="E32627" s="33" t="s">
        <v>38938</v>
      </c>
      <c r="F32627" s="32">
        <v>194</v>
      </c>
    </row>
    <row r="32628" spans="1:6" ht="45">
      <c r="A32628" s="32">
        <v>65974</v>
      </c>
      <c r="B32628" s="33" t="s">
        <v>1746</v>
      </c>
      <c r="C32628" s="33" t="s">
        <v>38939</v>
      </c>
      <c r="D32628" s="33" t="s">
        <v>38940</v>
      </c>
      <c r="E32628" s="33" t="s">
        <v>38941</v>
      </c>
      <c r="F32628" s="32">
        <v>194</v>
      </c>
    </row>
    <row r="32629" spans="1:6" ht="30">
      <c r="A32629" s="32">
        <v>65975</v>
      </c>
      <c r="B32629" s="33" t="s">
        <v>19498</v>
      </c>
      <c r="C32629" s="33" t="s">
        <v>12073</v>
      </c>
      <c r="D32629" s="33" t="s">
        <v>251</v>
      </c>
      <c r="E32629" s="33" t="s">
        <v>38942</v>
      </c>
      <c r="F32629" s="32">
        <v>191</v>
      </c>
    </row>
    <row r="32630" spans="1:6" ht="30">
      <c r="A32630" s="32">
        <v>65978</v>
      </c>
      <c r="B32630" s="33" t="s">
        <v>3341</v>
      </c>
      <c r="C32630" s="33" t="s">
        <v>10589</v>
      </c>
      <c r="D32630" s="33" t="s">
        <v>251</v>
      </c>
      <c r="E32630" s="33" t="s">
        <v>38943</v>
      </c>
      <c r="F32630" s="32">
        <v>192</v>
      </c>
    </row>
    <row r="32631" spans="1:6" ht="30">
      <c r="A32631" s="32">
        <v>65979</v>
      </c>
      <c r="B32631" s="33" t="s">
        <v>3547</v>
      </c>
      <c r="C32631" s="33" t="s">
        <v>590</v>
      </c>
      <c r="D32631" s="33" t="s">
        <v>251</v>
      </c>
      <c r="E32631" s="33" t="s">
        <v>38944</v>
      </c>
      <c r="F32631" s="32">
        <v>191</v>
      </c>
    </row>
    <row r="32632" spans="1:6" ht="30">
      <c r="A32632" s="32">
        <v>65982</v>
      </c>
      <c r="B32632" s="33" t="s">
        <v>38945</v>
      </c>
      <c r="C32632" s="33" t="s">
        <v>9639</v>
      </c>
      <c r="D32632" s="33" t="s">
        <v>251</v>
      </c>
      <c r="E32632" s="33" t="s">
        <v>38946</v>
      </c>
      <c r="F32632" s="32">
        <v>194</v>
      </c>
    </row>
    <row r="32633" spans="1:6" ht="45">
      <c r="A32633" s="32">
        <v>65983</v>
      </c>
      <c r="B32633" s="33" t="s">
        <v>22824</v>
      </c>
      <c r="C32633" s="33" t="s">
        <v>2165</v>
      </c>
      <c r="D32633" s="33" t="s">
        <v>38947</v>
      </c>
      <c r="E32633" s="33" t="s">
        <v>38948</v>
      </c>
      <c r="F32633" s="32">
        <v>194</v>
      </c>
    </row>
    <row r="32634" spans="1:6" ht="30">
      <c r="A32634" s="32">
        <v>65853</v>
      </c>
      <c r="B32634" s="33" t="s">
        <v>38690</v>
      </c>
      <c r="C32634" s="33" t="s">
        <v>4932</v>
      </c>
      <c r="D32634" s="33" t="s">
        <v>251</v>
      </c>
      <c r="E32634" s="33" t="s">
        <v>38949</v>
      </c>
      <c r="F32634" s="32">
        <v>194</v>
      </c>
    </row>
    <row r="32635" spans="1:6" ht="30">
      <c r="A32635" s="32">
        <v>65851</v>
      </c>
      <c r="B32635" s="33" t="s">
        <v>38950</v>
      </c>
      <c r="C32635" s="33" t="s">
        <v>38951</v>
      </c>
      <c r="D32635" s="33" t="s">
        <v>251</v>
      </c>
      <c r="E32635" s="33" t="s">
        <v>38952</v>
      </c>
      <c r="F32635" s="32">
        <v>193</v>
      </c>
    </row>
    <row r="32636" spans="1:6" ht="45">
      <c r="A32636" s="32">
        <v>65855</v>
      </c>
      <c r="B32636" s="33" t="s">
        <v>932</v>
      </c>
      <c r="C32636" s="33" t="s">
        <v>38953</v>
      </c>
      <c r="D32636" s="33" t="s">
        <v>38954</v>
      </c>
      <c r="E32636" s="33" t="s">
        <v>251</v>
      </c>
      <c r="F32636" s="32">
        <v>194</v>
      </c>
    </row>
    <row r="32637" spans="1:6" ht="30">
      <c r="A32637" s="32">
        <v>65865</v>
      </c>
      <c r="B32637" s="33" t="s">
        <v>349</v>
      </c>
      <c r="C32637" s="33" t="s">
        <v>38955</v>
      </c>
      <c r="D32637" s="33" t="s">
        <v>251</v>
      </c>
      <c r="E32637" s="33" t="s">
        <v>38956</v>
      </c>
      <c r="F32637" s="32">
        <v>192</v>
      </c>
    </row>
    <row r="32638" spans="1:6" ht="45">
      <c r="A32638" s="32">
        <v>65866</v>
      </c>
      <c r="B32638" s="33" t="s">
        <v>1336</v>
      </c>
      <c r="C32638" s="33" t="s">
        <v>38957</v>
      </c>
      <c r="D32638" s="33" t="s">
        <v>38958</v>
      </c>
      <c r="E32638" s="33" t="s">
        <v>251</v>
      </c>
      <c r="F32638" s="32">
        <v>192</v>
      </c>
    </row>
    <row r="32639" spans="1:6" ht="30">
      <c r="A32639" s="32">
        <v>65867</v>
      </c>
      <c r="B32639" s="33" t="s">
        <v>310</v>
      </c>
      <c r="C32639" s="33" t="s">
        <v>38959</v>
      </c>
      <c r="D32639" s="33" t="s">
        <v>251</v>
      </c>
      <c r="E32639" s="33" t="s">
        <v>38960</v>
      </c>
      <c r="F32639" s="32">
        <v>192</v>
      </c>
    </row>
    <row r="32640" spans="1:6" ht="30">
      <c r="A32640" s="32">
        <v>65868</v>
      </c>
      <c r="B32640" s="33" t="s">
        <v>38961</v>
      </c>
      <c r="C32640" s="33" t="s">
        <v>38962</v>
      </c>
      <c r="D32640" s="33" t="s">
        <v>38963</v>
      </c>
      <c r="E32640" s="33" t="s">
        <v>251</v>
      </c>
      <c r="F32640" s="32">
        <v>192</v>
      </c>
    </row>
    <row r="32641" spans="1:6" ht="30">
      <c r="A32641" s="32">
        <v>97438</v>
      </c>
      <c r="B32641" s="33" t="s">
        <v>38553</v>
      </c>
      <c r="C32641" s="33" t="s">
        <v>38964</v>
      </c>
      <c r="D32641" s="33" t="s">
        <v>251</v>
      </c>
      <c r="E32641" s="33" t="s">
        <v>251</v>
      </c>
    </row>
    <row r="32642" spans="1:6" ht="30">
      <c r="A32642" s="32">
        <v>97439</v>
      </c>
      <c r="B32642" s="33" t="s">
        <v>38553</v>
      </c>
      <c r="C32642" s="33" t="s">
        <v>38965</v>
      </c>
      <c r="D32642" s="33" t="s">
        <v>251</v>
      </c>
      <c r="E32642" s="33" t="s">
        <v>251</v>
      </c>
    </row>
    <row r="32643" spans="1:6">
      <c r="A32643" s="32">
        <v>97440</v>
      </c>
      <c r="B32643" s="33" t="s">
        <v>16332</v>
      </c>
      <c r="C32643" s="33" t="s">
        <v>38966</v>
      </c>
      <c r="D32643" s="33" t="s">
        <v>251</v>
      </c>
      <c r="E32643" s="33" t="s">
        <v>251</v>
      </c>
    </row>
    <row r="32644" spans="1:6" ht="30">
      <c r="A32644" s="32">
        <v>97442</v>
      </c>
      <c r="B32644" s="33" t="s">
        <v>16332</v>
      </c>
      <c r="C32644" s="33" t="s">
        <v>38967</v>
      </c>
      <c r="D32644" s="33" t="s">
        <v>251</v>
      </c>
      <c r="E32644" s="33" t="s">
        <v>251</v>
      </c>
    </row>
    <row r="32645" spans="1:6" ht="45">
      <c r="A32645" s="32">
        <v>97441</v>
      </c>
      <c r="B32645" s="33" t="s">
        <v>36500</v>
      </c>
      <c r="C32645" s="33" t="s">
        <v>38968</v>
      </c>
      <c r="D32645" s="33" t="s">
        <v>251</v>
      </c>
      <c r="E32645" s="33" t="s">
        <v>251</v>
      </c>
    </row>
    <row r="32646" spans="1:6" ht="30">
      <c r="A32646" s="32">
        <v>97461</v>
      </c>
      <c r="B32646" s="33" t="s">
        <v>5698</v>
      </c>
      <c r="C32646" s="33" t="s">
        <v>38969</v>
      </c>
      <c r="D32646" s="33" t="s">
        <v>251</v>
      </c>
      <c r="E32646" s="33" t="s">
        <v>251</v>
      </c>
    </row>
    <row r="32647" spans="1:6" ht="45">
      <c r="A32647" s="32">
        <v>65932</v>
      </c>
      <c r="B32647" s="33" t="s">
        <v>936</v>
      </c>
      <c r="C32647" s="33" t="s">
        <v>2452</v>
      </c>
      <c r="D32647" s="33" t="s">
        <v>38970</v>
      </c>
      <c r="E32647" s="33" t="s">
        <v>38971</v>
      </c>
      <c r="F32647" s="32">
        <v>194</v>
      </c>
    </row>
    <row r="32648" spans="1:6" ht="45">
      <c r="A32648" s="32">
        <v>65935</v>
      </c>
      <c r="B32648" s="33" t="s">
        <v>4786</v>
      </c>
      <c r="C32648" s="33" t="s">
        <v>38972</v>
      </c>
      <c r="D32648" s="33" t="s">
        <v>38973</v>
      </c>
      <c r="E32648" s="33" t="s">
        <v>38974</v>
      </c>
      <c r="F32648" s="32">
        <v>194</v>
      </c>
    </row>
    <row r="32649" spans="1:6" ht="30">
      <c r="A32649" s="32">
        <v>65949</v>
      </c>
      <c r="B32649" s="33" t="s">
        <v>2361</v>
      </c>
      <c r="C32649" s="33" t="s">
        <v>419</v>
      </c>
      <c r="D32649" s="33" t="s">
        <v>251</v>
      </c>
      <c r="E32649" s="33" t="s">
        <v>38975</v>
      </c>
      <c r="F32649" s="32">
        <v>193</v>
      </c>
    </row>
    <row r="32650" spans="1:6" ht="45">
      <c r="A32650" s="32">
        <v>65950</v>
      </c>
      <c r="B32650" s="33" t="s">
        <v>261</v>
      </c>
      <c r="C32650" s="33" t="s">
        <v>1911</v>
      </c>
      <c r="D32650" s="33" t="s">
        <v>38976</v>
      </c>
      <c r="E32650" s="33" t="s">
        <v>38977</v>
      </c>
      <c r="F32650" s="32">
        <v>193</v>
      </c>
    </row>
    <row r="32651" spans="1:6" ht="30">
      <c r="A32651" s="32">
        <v>65951</v>
      </c>
      <c r="B32651" s="33" t="s">
        <v>495</v>
      </c>
      <c r="C32651" s="33" t="s">
        <v>362</v>
      </c>
      <c r="D32651" s="33" t="s">
        <v>38978</v>
      </c>
      <c r="E32651" s="33" t="s">
        <v>38979</v>
      </c>
      <c r="F32651" s="32">
        <v>193</v>
      </c>
    </row>
    <row r="32652" spans="1:6" ht="30">
      <c r="A32652" s="32">
        <v>65952</v>
      </c>
      <c r="B32652" s="33" t="s">
        <v>640</v>
      </c>
      <c r="C32652" s="33" t="s">
        <v>3419</v>
      </c>
      <c r="D32652" s="33" t="s">
        <v>251</v>
      </c>
      <c r="E32652" s="33" t="s">
        <v>38980</v>
      </c>
      <c r="F32652" s="32">
        <v>193</v>
      </c>
    </row>
    <row r="32653" spans="1:6" ht="30">
      <c r="A32653" s="32">
        <v>65970</v>
      </c>
      <c r="B32653" s="33" t="s">
        <v>439</v>
      </c>
      <c r="C32653" s="33" t="s">
        <v>2994</v>
      </c>
      <c r="D32653" s="33" t="s">
        <v>251</v>
      </c>
      <c r="E32653" s="33" t="s">
        <v>38981</v>
      </c>
      <c r="F32653" s="32">
        <v>193</v>
      </c>
    </row>
    <row r="32654" spans="1:6" ht="30">
      <c r="A32654" s="32">
        <v>65953</v>
      </c>
      <c r="B32654" s="33" t="s">
        <v>9450</v>
      </c>
      <c r="C32654" s="33" t="s">
        <v>38982</v>
      </c>
      <c r="D32654" s="33" t="s">
        <v>251</v>
      </c>
      <c r="E32654" s="33" t="s">
        <v>38983</v>
      </c>
      <c r="F32654" s="32">
        <v>193</v>
      </c>
    </row>
    <row r="32655" spans="1:6" ht="30">
      <c r="A32655" s="32">
        <v>97528</v>
      </c>
      <c r="B32655" s="33" t="s">
        <v>38604</v>
      </c>
      <c r="C32655" s="33" t="s">
        <v>38984</v>
      </c>
      <c r="D32655" s="33" t="s">
        <v>251</v>
      </c>
      <c r="E32655" s="33" t="s">
        <v>251</v>
      </c>
    </row>
    <row r="32656" spans="1:6" ht="30">
      <c r="A32656" s="32">
        <v>97529</v>
      </c>
      <c r="B32656" s="33" t="s">
        <v>5710</v>
      </c>
      <c r="C32656" s="33" t="s">
        <v>38985</v>
      </c>
      <c r="D32656" s="33" t="s">
        <v>251</v>
      </c>
      <c r="E32656" s="33" t="s">
        <v>251</v>
      </c>
    </row>
    <row r="32657" spans="1:6" ht="30">
      <c r="A32657" s="32">
        <v>97530</v>
      </c>
      <c r="B32657" s="33" t="s">
        <v>38604</v>
      </c>
      <c r="C32657" s="33" t="s">
        <v>38986</v>
      </c>
      <c r="D32657" s="33" t="s">
        <v>251</v>
      </c>
      <c r="E32657" s="33" t="s">
        <v>251</v>
      </c>
    </row>
    <row r="32658" spans="1:6" ht="30">
      <c r="A32658" s="32">
        <v>65856</v>
      </c>
      <c r="B32658" s="33" t="s">
        <v>385</v>
      </c>
      <c r="C32658" s="33" t="s">
        <v>38987</v>
      </c>
      <c r="D32658" s="33" t="s">
        <v>251</v>
      </c>
      <c r="E32658" s="33" t="s">
        <v>38988</v>
      </c>
      <c r="F32658" s="32">
        <v>191</v>
      </c>
    </row>
    <row r="32659" spans="1:6" ht="30">
      <c r="A32659" s="32">
        <v>65912</v>
      </c>
      <c r="B32659" s="33" t="s">
        <v>3285</v>
      </c>
      <c r="C32659" s="33" t="s">
        <v>38989</v>
      </c>
      <c r="D32659" s="33" t="s">
        <v>251</v>
      </c>
      <c r="E32659" s="33" t="s">
        <v>38990</v>
      </c>
      <c r="F32659" s="32">
        <v>192</v>
      </c>
    </row>
    <row r="32660" spans="1:6" ht="30">
      <c r="A32660" s="32">
        <v>65966</v>
      </c>
      <c r="B32660" s="33" t="s">
        <v>38991</v>
      </c>
      <c r="C32660" s="33" t="s">
        <v>420</v>
      </c>
      <c r="D32660" s="33" t="s">
        <v>251</v>
      </c>
      <c r="E32660" s="33" t="s">
        <v>38992</v>
      </c>
      <c r="F32660" s="32">
        <v>191</v>
      </c>
    </row>
    <row r="32661" spans="1:6" ht="45">
      <c r="A32661" s="32">
        <v>66049</v>
      </c>
      <c r="B32661" s="33" t="s">
        <v>4270</v>
      </c>
      <c r="C32661" s="33" t="s">
        <v>15992</v>
      </c>
      <c r="D32661" s="33" t="s">
        <v>38993</v>
      </c>
      <c r="E32661" s="33" t="s">
        <v>38994</v>
      </c>
      <c r="F32661" s="32">
        <v>194</v>
      </c>
    </row>
    <row r="32662" spans="1:6" ht="30">
      <c r="A32662" s="32">
        <v>66073</v>
      </c>
      <c r="B32662" s="33" t="s">
        <v>589</v>
      </c>
      <c r="C32662" s="33" t="s">
        <v>1157</v>
      </c>
      <c r="D32662" s="33" t="s">
        <v>251</v>
      </c>
      <c r="E32662" s="33" t="s">
        <v>38995</v>
      </c>
      <c r="F32662" s="32">
        <v>194</v>
      </c>
    </row>
    <row r="32663" spans="1:6" ht="30">
      <c r="A32663" s="32">
        <v>66076</v>
      </c>
      <c r="B32663" s="33" t="s">
        <v>618</v>
      </c>
      <c r="C32663" s="33" t="s">
        <v>1798</v>
      </c>
      <c r="D32663" s="33" t="s">
        <v>251</v>
      </c>
      <c r="E32663" s="33" t="s">
        <v>34305</v>
      </c>
      <c r="F32663" s="32">
        <v>192</v>
      </c>
    </row>
    <row r="32664" spans="1:6" ht="30">
      <c r="A32664" s="32">
        <v>65986</v>
      </c>
      <c r="B32664" s="33" t="s">
        <v>2758</v>
      </c>
      <c r="C32664" s="33" t="s">
        <v>548</v>
      </c>
      <c r="D32664" s="33" t="s">
        <v>251</v>
      </c>
      <c r="E32664" s="33" t="s">
        <v>38996</v>
      </c>
      <c r="F32664" s="32">
        <v>192</v>
      </c>
    </row>
    <row r="32665" spans="1:6" ht="30">
      <c r="A32665" s="32">
        <v>65987</v>
      </c>
      <c r="B32665" s="33" t="s">
        <v>976</v>
      </c>
      <c r="C32665" s="33" t="s">
        <v>791</v>
      </c>
      <c r="D32665" s="33" t="s">
        <v>251</v>
      </c>
      <c r="E32665" s="33" t="s">
        <v>38997</v>
      </c>
      <c r="F32665" s="32">
        <v>192</v>
      </c>
    </row>
    <row r="32666" spans="1:6" ht="30">
      <c r="A32666" s="32">
        <v>65988</v>
      </c>
      <c r="B32666" s="33" t="s">
        <v>38998</v>
      </c>
      <c r="C32666" s="33" t="s">
        <v>1732</v>
      </c>
      <c r="D32666" s="33" t="s">
        <v>251</v>
      </c>
      <c r="E32666" s="33" t="s">
        <v>38999</v>
      </c>
      <c r="F32666" s="32">
        <v>194</v>
      </c>
    </row>
    <row r="32667" spans="1:6">
      <c r="A32667" s="32">
        <v>65990</v>
      </c>
      <c r="B32667" s="33" t="s">
        <v>390</v>
      </c>
      <c r="C32667" s="33" t="s">
        <v>724</v>
      </c>
      <c r="D32667" s="33" t="s">
        <v>251</v>
      </c>
      <c r="E32667" s="33" t="s">
        <v>9832</v>
      </c>
      <c r="F32667" s="32">
        <v>192</v>
      </c>
    </row>
    <row r="32668" spans="1:6" ht="30">
      <c r="A32668" s="32">
        <v>65991</v>
      </c>
      <c r="B32668" s="33" t="s">
        <v>605</v>
      </c>
      <c r="C32668" s="33" t="s">
        <v>39000</v>
      </c>
      <c r="D32668" s="33" t="s">
        <v>39001</v>
      </c>
      <c r="E32668" s="33" t="s">
        <v>39002</v>
      </c>
      <c r="F32668" s="32">
        <v>194</v>
      </c>
    </row>
    <row r="32669" spans="1:6" ht="30">
      <c r="A32669" s="32">
        <v>65992</v>
      </c>
      <c r="B32669" s="33" t="s">
        <v>4786</v>
      </c>
      <c r="C32669" s="33" t="s">
        <v>13602</v>
      </c>
      <c r="D32669" s="33" t="s">
        <v>251</v>
      </c>
      <c r="E32669" s="33" t="s">
        <v>39003</v>
      </c>
      <c r="F32669" s="32">
        <v>194</v>
      </c>
    </row>
    <row r="32670" spans="1:6" ht="30">
      <c r="A32670" s="32">
        <v>65993</v>
      </c>
      <c r="B32670" s="33" t="s">
        <v>3341</v>
      </c>
      <c r="C32670" s="33" t="s">
        <v>2312</v>
      </c>
      <c r="D32670" s="33" t="s">
        <v>251</v>
      </c>
      <c r="E32670" s="33" t="s">
        <v>39004</v>
      </c>
      <c r="F32670" s="32">
        <v>191</v>
      </c>
    </row>
    <row r="32671" spans="1:6" ht="45">
      <c r="A32671" s="32">
        <v>65995</v>
      </c>
      <c r="B32671" s="33" t="s">
        <v>1201</v>
      </c>
      <c r="C32671" s="33" t="s">
        <v>39005</v>
      </c>
      <c r="D32671" s="33" t="s">
        <v>39006</v>
      </c>
      <c r="E32671" s="33" t="s">
        <v>39007</v>
      </c>
      <c r="F32671" s="32">
        <v>194</v>
      </c>
    </row>
    <row r="32672" spans="1:6" ht="30">
      <c r="A32672" s="32">
        <v>65996</v>
      </c>
      <c r="B32672" s="33" t="s">
        <v>39008</v>
      </c>
      <c r="C32672" s="33" t="s">
        <v>7285</v>
      </c>
      <c r="D32672" s="33" t="s">
        <v>251</v>
      </c>
      <c r="E32672" s="33" t="s">
        <v>39009</v>
      </c>
      <c r="F32672" s="32">
        <v>194</v>
      </c>
    </row>
    <row r="32673" spans="1:6" ht="30">
      <c r="A32673" s="32">
        <v>65997</v>
      </c>
      <c r="B32673" s="33" t="s">
        <v>6938</v>
      </c>
      <c r="C32673" s="33" t="s">
        <v>4623</v>
      </c>
      <c r="D32673" s="33" t="s">
        <v>251</v>
      </c>
      <c r="E32673" s="33" t="s">
        <v>39010</v>
      </c>
      <c r="F32673" s="32">
        <v>192</v>
      </c>
    </row>
    <row r="32674" spans="1:6" ht="30">
      <c r="A32674" s="32">
        <v>65998</v>
      </c>
      <c r="B32674" s="33" t="s">
        <v>39011</v>
      </c>
      <c r="C32674" s="33" t="s">
        <v>8833</v>
      </c>
      <c r="D32674" s="33" t="s">
        <v>251</v>
      </c>
      <c r="E32674" s="33" t="s">
        <v>39012</v>
      </c>
      <c r="F32674" s="32">
        <v>194</v>
      </c>
    </row>
    <row r="32675" spans="1:6" ht="30">
      <c r="A32675" s="32">
        <v>66002</v>
      </c>
      <c r="B32675" s="33" t="s">
        <v>39013</v>
      </c>
      <c r="C32675" s="33" t="s">
        <v>39014</v>
      </c>
      <c r="D32675" s="33" t="s">
        <v>251</v>
      </c>
      <c r="E32675" s="33" t="s">
        <v>39015</v>
      </c>
      <c r="F32675" s="32">
        <v>194</v>
      </c>
    </row>
    <row r="32676" spans="1:6" ht="30">
      <c r="A32676" s="32">
        <v>66003</v>
      </c>
      <c r="B32676" s="33" t="s">
        <v>28811</v>
      </c>
      <c r="C32676" s="33" t="s">
        <v>39016</v>
      </c>
      <c r="D32676" s="33" t="s">
        <v>251</v>
      </c>
      <c r="E32676" s="33" t="s">
        <v>39017</v>
      </c>
      <c r="F32676" s="32">
        <v>174</v>
      </c>
    </row>
    <row r="32677" spans="1:6" ht="30">
      <c r="A32677" s="32">
        <v>66004</v>
      </c>
      <c r="B32677" s="33" t="s">
        <v>1025</v>
      </c>
      <c r="C32677" s="33" t="s">
        <v>3599</v>
      </c>
      <c r="D32677" s="33" t="s">
        <v>251</v>
      </c>
      <c r="E32677" s="33" t="s">
        <v>39018</v>
      </c>
      <c r="F32677" s="32">
        <v>192</v>
      </c>
    </row>
    <row r="32678" spans="1:6" ht="30">
      <c r="A32678" s="32">
        <v>66005</v>
      </c>
      <c r="B32678" s="33" t="s">
        <v>9098</v>
      </c>
      <c r="C32678" s="33" t="s">
        <v>1066</v>
      </c>
      <c r="D32678" s="33" t="s">
        <v>251</v>
      </c>
      <c r="E32678" s="33" t="s">
        <v>39019</v>
      </c>
      <c r="F32678" s="32">
        <v>191</v>
      </c>
    </row>
    <row r="32679" spans="1:6" ht="30">
      <c r="A32679" s="32">
        <v>97506</v>
      </c>
      <c r="B32679" s="33" t="s">
        <v>14048</v>
      </c>
      <c r="C32679" s="33" t="s">
        <v>39020</v>
      </c>
      <c r="D32679" s="33" t="s">
        <v>251</v>
      </c>
      <c r="E32679" s="33" t="s">
        <v>21415</v>
      </c>
    </row>
    <row r="32680" spans="1:6" ht="30">
      <c r="A32680" s="32">
        <v>97507</v>
      </c>
      <c r="B32680" s="33" t="s">
        <v>14048</v>
      </c>
      <c r="C32680" s="33" t="s">
        <v>39021</v>
      </c>
      <c r="D32680" s="33" t="s">
        <v>251</v>
      </c>
      <c r="E32680" s="33" t="s">
        <v>21415</v>
      </c>
    </row>
    <row r="32681" spans="1:6" ht="45">
      <c r="A32681" s="32">
        <v>97508</v>
      </c>
      <c r="B32681" s="33" t="s">
        <v>14048</v>
      </c>
      <c r="C32681" s="33" t="s">
        <v>39022</v>
      </c>
      <c r="D32681" s="33" t="s">
        <v>251</v>
      </c>
      <c r="E32681" s="33" t="s">
        <v>21415</v>
      </c>
    </row>
    <row r="32682" spans="1:6" ht="30">
      <c r="A32682" s="32">
        <v>97509</v>
      </c>
      <c r="B32682" s="33" t="s">
        <v>13634</v>
      </c>
      <c r="C32682" s="33" t="s">
        <v>39023</v>
      </c>
      <c r="D32682" s="33" t="s">
        <v>251</v>
      </c>
      <c r="E32682" s="33" t="s">
        <v>21415</v>
      </c>
    </row>
    <row r="32683" spans="1:6" ht="30">
      <c r="A32683" s="32">
        <v>97510</v>
      </c>
      <c r="B32683" s="33" t="s">
        <v>35295</v>
      </c>
      <c r="C32683" s="33" t="s">
        <v>39024</v>
      </c>
      <c r="D32683" s="33" t="s">
        <v>35297</v>
      </c>
      <c r="E32683" s="33" t="s">
        <v>251</v>
      </c>
    </row>
    <row r="32684" spans="1:6" ht="30">
      <c r="A32684" s="32">
        <v>97511</v>
      </c>
      <c r="B32684" s="33" t="s">
        <v>35295</v>
      </c>
      <c r="C32684" s="33" t="s">
        <v>39025</v>
      </c>
      <c r="D32684" s="33" t="s">
        <v>35297</v>
      </c>
      <c r="E32684" s="33" t="s">
        <v>251</v>
      </c>
    </row>
    <row r="32685" spans="1:6" ht="30">
      <c r="A32685" s="32">
        <v>97512</v>
      </c>
      <c r="B32685" s="33" t="s">
        <v>35295</v>
      </c>
      <c r="C32685" s="33" t="s">
        <v>36646</v>
      </c>
      <c r="D32685" s="33" t="s">
        <v>35297</v>
      </c>
      <c r="E32685" s="33" t="s">
        <v>251</v>
      </c>
    </row>
    <row r="32686" spans="1:6" ht="30">
      <c r="A32686" s="32">
        <v>97513</v>
      </c>
      <c r="B32686" s="33" t="s">
        <v>35295</v>
      </c>
      <c r="C32686" s="33" t="s">
        <v>36483</v>
      </c>
      <c r="D32686" s="33" t="s">
        <v>35297</v>
      </c>
      <c r="E32686" s="33" t="s">
        <v>251</v>
      </c>
    </row>
    <row r="32687" spans="1:6" ht="30">
      <c r="A32687" s="32">
        <v>97515</v>
      </c>
      <c r="B32687" s="33" t="s">
        <v>35649</v>
      </c>
      <c r="C32687" s="33" t="s">
        <v>39026</v>
      </c>
      <c r="D32687" s="33" t="s">
        <v>35297</v>
      </c>
      <c r="E32687" s="33" t="s">
        <v>251</v>
      </c>
    </row>
    <row r="32688" spans="1:6" ht="30">
      <c r="A32688" s="32">
        <v>97516</v>
      </c>
      <c r="B32688" s="33" t="s">
        <v>35649</v>
      </c>
      <c r="C32688" s="33" t="s">
        <v>36330</v>
      </c>
      <c r="D32688" s="33" t="s">
        <v>35297</v>
      </c>
      <c r="E32688" s="33" t="s">
        <v>251</v>
      </c>
    </row>
    <row r="32689" spans="1:6" ht="30">
      <c r="A32689" s="32">
        <v>97517</v>
      </c>
      <c r="B32689" s="33" t="s">
        <v>35295</v>
      </c>
      <c r="C32689" s="33" t="s">
        <v>39027</v>
      </c>
      <c r="D32689" s="33" t="s">
        <v>35297</v>
      </c>
      <c r="E32689" s="33" t="s">
        <v>251</v>
      </c>
    </row>
    <row r="32690" spans="1:6" ht="30">
      <c r="A32690" s="32">
        <v>97518</v>
      </c>
      <c r="B32690" s="33" t="s">
        <v>35295</v>
      </c>
      <c r="C32690" s="33" t="s">
        <v>39028</v>
      </c>
      <c r="D32690" s="33" t="s">
        <v>35297</v>
      </c>
      <c r="E32690" s="33" t="s">
        <v>251</v>
      </c>
    </row>
    <row r="32691" spans="1:6" ht="30">
      <c r="A32691" s="32">
        <v>97519</v>
      </c>
      <c r="B32691" s="33" t="s">
        <v>35295</v>
      </c>
      <c r="C32691" s="33" t="s">
        <v>39029</v>
      </c>
      <c r="D32691" s="33" t="s">
        <v>35297</v>
      </c>
      <c r="E32691" s="33" t="s">
        <v>251</v>
      </c>
    </row>
    <row r="32692" spans="1:6" ht="30">
      <c r="A32692" s="32">
        <v>97520</v>
      </c>
      <c r="B32692" s="33" t="s">
        <v>35649</v>
      </c>
      <c r="C32692" s="33" t="s">
        <v>39030</v>
      </c>
      <c r="D32692" s="33" t="s">
        <v>35297</v>
      </c>
      <c r="E32692" s="33" t="s">
        <v>251</v>
      </c>
    </row>
    <row r="32693" spans="1:6" ht="30">
      <c r="A32693" s="32">
        <v>97521</v>
      </c>
      <c r="B32693" s="33" t="s">
        <v>35295</v>
      </c>
      <c r="C32693" s="33" t="s">
        <v>39031</v>
      </c>
      <c r="D32693" s="33" t="s">
        <v>35297</v>
      </c>
      <c r="E32693" s="33" t="s">
        <v>251</v>
      </c>
    </row>
    <row r="32694" spans="1:6" ht="30">
      <c r="A32694" s="32">
        <v>97522</v>
      </c>
      <c r="B32694" s="33" t="s">
        <v>35295</v>
      </c>
      <c r="C32694" s="33" t="s">
        <v>39032</v>
      </c>
      <c r="D32694" s="33" t="s">
        <v>35297</v>
      </c>
      <c r="E32694" s="33" t="s">
        <v>251</v>
      </c>
    </row>
    <row r="32695" spans="1:6" ht="30">
      <c r="A32695" s="32">
        <v>97523</v>
      </c>
      <c r="B32695" s="33" t="s">
        <v>35295</v>
      </c>
      <c r="C32695" s="33" t="s">
        <v>39033</v>
      </c>
      <c r="D32695" s="33" t="s">
        <v>35297</v>
      </c>
      <c r="E32695" s="33" t="s">
        <v>251</v>
      </c>
    </row>
    <row r="32696" spans="1:6" ht="30">
      <c r="A32696" s="32">
        <v>97524</v>
      </c>
      <c r="B32696" s="33" t="s">
        <v>35295</v>
      </c>
      <c r="C32696" s="33" t="s">
        <v>39034</v>
      </c>
      <c r="D32696" s="33" t="s">
        <v>35297</v>
      </c>
      <c r="E32696" s="33" t="s">
        <v>251</v>
      </c>
    </row>
    <row r="32697" spans="1:6" ht="45">
      <c r="A32697" s="32">
        <v>97525</v>
      </c>
      <c r="B32697" s="33" t="s">
        <v>35295</v>
      </c>
      <c r="C32697" s="33" t="s">
        <v>39035</v>
      </c>
      <c r="D32697" s="33" t="s">
        <v>35297</v>
      </c>
      <c r="E32697" s="33" t="s">
        <v>251</v>
      </c>
    </row>
    <row r="32698" spans="1:6" ht="30">
      <c r="A32698" s="32">
        <v>97526</v>
      </c>
      <c r="B32698" s="33" t="s">
        <v>35295</v>
      </c>
      <c r="C32698" s="33" t="s">
        <v>39036</v>
      </c>
      <c r="D32698" s="33" t="s">
        <v>35297</v>
      </c>
      <c r="E32698" s="33" t="s">
        <v>251</v>
      </c>
    </row>
    <row r="32699" spans="1:6" ht="30">
      <c r="A32699" s="32">
        <v>66081</v>
      </c>
      <c r="B32699" s="33" t="s">
        <v>415</v>
      </c>
      <c r="C32699" s="33" t="s">
        <v>1202</v>
      </c>
      <c r="D32699" s="33" t="s">
        <v>251</v>
      </c>
      <c r="E32699" s="33" t="s">
        <v>39037</v>
      </c>
      <c r="F32699" s="32">
        <v>419</v>
      </c>
    </row>
    <row r="32700" spans="1:6" ht="45">
      <c r="A32700" s="32">
        <v>66084</v>
      </c>
      <c r="B32700" s="33" t="s">
        <v>2305</v>
      </c>
      <c r="C32700" s="33" t="s">
        <v>483</v>
      </c>
      <c r="D32700" s="33" t="s">
        <v>251</v>
      </c>
      <c r="E32700" s="33" t="s">
        <v>39038</v>
      </c>
      <c r="F32700" s="32">
        <v>192</v>
      </c>
    </row>
    <row r="32701" spans="1:6" ht="30">
      <c r="A32701" s="32">
        <v>66085</v>
      </c>
      <c r="B32701" s="33" t="s">
        <v>611</v>
      </c>
      <c r="C32701" s="33" t="s">
        <v>483</v>
      </c>
      <c r="D32701" s="33" t="s">
        <v>251</v>
      </c>
      <c r="E32701" s="33" t="s">
        <v>39039</v>
      </c>
      <c r="F32701" s="32">
        <v>191</v>
      </c>
    </row>
    <row r="32702" spans="1:6" ht="45">
      <c r="A32702" s="32">
        <v>66091</v>
      </c>
      <c r="B32702" s="33" t="s">
        <v>2598</v>
      </c>
      <c r="C32702" s="33" t="s">
        <v>1545</v>
      </c>
      <c r="D32702" s="33" t="s">
        <v>39040</v>
      </c>
      <c r="E32702" s="33" t="s">
        <v>39041</v>
      </c>
      <c r="F32702" s="32">
        <v>194</v>
      </c>
    </row>
    <row r="32703" spans="1:6" ht="30">
      <c r="A32703" s="32">
        <v>66146</v>
      </c>
      <c r="B32703" s="33" t="s">
        <v>4132</v>
      </c>
      <c r="C32703" s="33" t="s">
        <v>7106</v>
      </c>
      <c r="D32703" s="33" t="s">
        <v>251</v>
      </c>
      <c r="E32703" s="33" t="s">
        <v>39042</v>
      </c>
      <c r="F32703" s="32">
        <v>191</v>
      </c>
    </row>
    <row r="32704" spans="1:6" ht="30">
      <c r="A32704" s="32">
        <v>66079</v>
      </c>
      <c r="B32704" s="33" t="s">
        <v>39043</v>
      </c>
      <c r="C32704" s="33" t="s">
        <v>250</v>
      </c>
      <c r="D32704" s="33" t="s">
        <v>251</v>
      </c>
      <c r="E32704" s="33" t="s">
        <v>39044</v>
      </c>
      <c r="F32704" s="32">
        <v>192</v>
      </c>
    </row>
    <row r="32705" spans="1:6" ht="30">
      <c r="A32705" s="32">
        <v>66176</v>
      </c>
      <c r="B32705" s="33" t="s">
        <v>2100</v>
      </c>
      <c r="C32705" s="33" t="s">
        <v>791</v>
      </c>
      <c r="D32705" s="33" t="s">
        <v>251</v>
      </c>
      <c r="E32705" s="33" t="s">
        <v>39045</v>
      </c>
      <c r="F32705" s="32">
        <v>192</v>
      </c>
    </row>
    <row r="32706" spans="1:6" ht="45">
      <c r="A32706" s="32">
        <v>66116</v>
      </c>
      <c r="B32706" s="33" t="s">
        <v>2780</v>
      </c>
      <c r="C32706" s="33" t="s">
        <v>39046</v>
      </c>
      <c r="D32706" s="33" t="s">
        <v>39047</v>
      </c>
      <c r="E32706" s="33" t="s">
        <v>39048</v>
      </c>
      <c r="F32706" s="32">
        <v>192</v>
      </c>
    </row>
    <row r="32707" spans="1:6" ht="30">
      <c r="A32707" s="32">
        <v>66120</v>
      </c>
      <c r="B32707" s="33" t="s">
        <v>660</v>
      </c>
      <c r="C32707" s="33" t="s">
        <v>434</v>
      </c>
      <c r="D32707" s="33" t="s">
        <v>251</v>
      </c>
      <c r="E32707" s="33" t="s">
        <v>39049</v>
      </c>
      <c r="F32707" s="32">
        <v>119</v>
      </c>
    </row>
    <row r="32708" spans="1:6" ht="30">
      <c r="A32708" s="32">
        <v>66123</v>
      </c>
      <c r="B32708" s="33" t="s">
        <v>3094</v>
      </c>
      <c r="C32708" s="33" t="s">
        <v>9788</v>
      </c>
      <c r="D32708" s="33" t="s">
        <v>39050</v>
      </c>
      <c r="E32708" s="33" t="s">
        <v>39051</v>
      </c>
      <c r="F32708" s="32">
        <v>193</v>
      </c>
    </row>
    <row r="32709" spans="1:6" ht="30">
      <c r="A32709" s="32">
        <v>66124</v>
      </c>
      <c r="B32709" s="33" t="s">
        <v>39052</v>
      </c>
      <c r="C32709" s="33" t="s">
        <v>983</v>
      </c>
      <c r="D32709" s="33" t="s">
        <v>251</v>
      </c>
      <c r="E32709" s="33" t="s">
        <v>39053</v>
      </c>
      <c r="F32709" s="32">
        <v>194</v>
      </c>
    </row>
    <row r="32710" spans="1:6" ht="30">
      <c r="A32710" s="32">
        <v>97535</v>
      </c>
      <c r="B32710" s="33" t="s">
        <v>39054</v>
      </c>
      <c r="C32710" s="33" t="s">
        <v>39055</v>
      </c>
      <c r="D32710" s="33" t="s">
        <v>251</v>
      </c>
      <c r="E32710" s="33" t="s">
        <v>251</v>
      </c>
    </row>
    <row r="32711" spans="1:6" ht="30">
      <c r="A32711" s="32">
        <v>66129</v>
      </c>
      <c r="B32711" s="33" t="s">
        <v>9450</v>
      </c>
      <c r="C32711" s="33" t="s">
        <v>622</v>
      </c>
      <c r="D32711" s="33" t="s">
        <v>39056</v>
      </c>
      <c r="E32711" s="33" t="s">
        <v>39057</v>
      </c>
      <c r="F32711" s="32">
        <v>194</v>
      </c>
    </row>
    <row r="32712" spans="1:6" ht="45">
      <c r="A32712" s="32">
        <v>66135</v>
      </c>
      <c r="B32712" s="33" t="s">
        <v>1089</v>
      </c>
      <c r="C32712" s="33" t="s">
        <v>1689</v>
      </c>
      <c r="D32712" s="33" t="s">
        <v>251</v>
      </c>
      <c r="E32712" s="33" t="s">
        <v>39058</v>
      </c>
      <c r="F32712" s="32">
        <v>194</v>
      </c>
    </row>
    <row r="32713" spans="1:6" ht="30">
      <c r="A32713" s="32">
        <v>66160</v>
      </c>
      <c r="B32713" s="33" t="s">
        <v>39059</v>
      </c>
      <c r="C32713" s="33" t="s">
        <v>39060</v>
      </c>
      <c r="D32713" s="33" t="s">
        <v>39061</v>
      </c>
      <c r="E32713" s="33" t="s">
        <v>39062</v>
      </c>
      <c r="F32713" s="32">
        <v>193</v>
      </c>
    </row>
    <row r="32714" spans="1:6" ht="30">
      <c r="A32714" s="32">
        <v>66162</v>
      </c>
      <c r="B32714" s="33" t="s">
        <v>4053</v>
      </c>
      <c r="C32714" s="33" t="s">
        <v>39063</v>
      </c>
      <c r="D32714" s="33" t="s">
        <v>251</v>
      </c>
      <c r="E32714" s="33" t="s">
        <v>39064</v>
      </c>
      <c r="F32714" s="32">
        <v>193</v>
      </c>
    </row>
    <row r="32715" spans="1:6" ht="30">
      <c r="A32715" s="32">
        <v>66177</v>
      </c>
      <c r="B32715" s="33" t="s">
        <v>646</v>
      </c>
      <c r="C32715" s="33" t="s">
        <v>1450</v>
      </c>
      <c r="D32715" s="33" t="s">
        <v>251</v>
      </c>
      <c r="E32715" s="33" t="s">
        <v>39065</v>
      </c>
      <c r="F32715" s="32">
        <v>192</v>
      </c>
    </row>
    <row r="32716" spans="1:6" ht="30">
      <c r="A32716" s="32">
        <v>66180</v>
      </c>
      <c r="B32716" s="33" t="s">
        <v>39066</v>
      </c>
      <c r="C32716" s="33" t="s">
        <v>39067</v>
      </c>
      <c r="D32716" s="33" t="s">
        <v>251</v>
      </c>
      <c r="E32716" s="33" t="s">
        <v>39068</v>
      </c>
      <c r="F32716" s="32">
        <v>193</v>
      </c>
    </row>
    <row r="32717" spans="1:6" ht="30">
      <c r="A32717" s="32">
        <v>66181</v>
      </c>
      <c r="B32717" s="33" t="s">
        <v>927</v>
      </c>
      <c r="C32717" s="33" t="s">
        <v>663</v>
      </c>
      <c r="D32717" s="33" t="s">
        <v>251</v>
      </c>
      <c r="E32717" s="33" t="s">
        <v>39069</v>
      </c>
      <c r="F32717" s="32">
        <v>193</v>
      </c>
    </row>
    <row r="32718" spans="1:6" ht="30">
      <c r="A32718" s="32">
        <v>66152</v>
      </c>
      <c r="B32718" s="33" t="s">
        <v>14897</v>
      </c>
      <c r="C32718" s="33" t="s">
        <v>39070</v>
      </c>
      <c r="D32718" s="33" t="s">
        <v>251</v>
      </c>
      <c r="E32718" s="33" t="s">
        <v>39071</v>
      </c>
      <c r="F32718" s="32">
        <v>193</v>
      </c>
    </row>
    <row r="32719" spans="1:6" ht="30">
      <c r="A32719" s="32">
        <v>66156</v>
      </c>
      <c r="B32719" s="33" t="s">
        <v>1997</v>
      </c>
      <c r="C32719" s="33" t="s">
        <v>271</v>
      </c>
      <c r="D32719" s="33" t="s">
        <v>251</v>
      </c>
      <c r="E32719" s="33" t="s">
        <v>39072</v>
      </c>
      <c r="F32719" s="32">
        <v>193</v>
      </c>
    </row>
    <row r="32720" spans="1:6" ht="45">
      <c r="A32720" s="32">
        <v>66224</v>
      </c>
      <c r="B32720" s="33" t="s">
        <v>11165</v>
      </c>
      <c r="C32720" s="33" t="s">
        <v>443</v>
      </c>
      <c r="D32720" s="33" t="s">
        <v>39073</v>
      </c>
      <c r="E32720" s="33" t="s">
        <v>39074</v>
      </c>
      <c r="F32720" s="32">
        <v>194</v>
      </c>
    </row>
    <row r="32721" spans="1:6" ht="30">
      <c r="A32721" s="32">
        <v>66229</v>
      </c>
      <c r="B32721" s="33" t="s">
        <v>988</v>
      </c>
      <c r="C32721" s="33" t="s">
        <v>4777</v>
      </c>
      <c r="D32721" s="33" t="s">
        <v>39075</v>
      </c>
      <c r="E32721" s="33" t="s">
        <v>39076</v>
      </c>
      <c r="F32721" s="32">
        <v>194</v>
      </c>
    </row>
    <row r="32722" spans="1:6" ht="30">
      <c r="A32722" s="32">
        <v>66239</v>
      </c>
      <c r="B32722" s="33" t="s">
        <v>39077</v>
      </c>
      <c r="C32722" s="33" t="s">
        <v>39078</v>
      </c>
      <c r="D32722" s="33" t="s">
        <v>251</v>
      </c>
      <c r="E32722" s="33" t="s">
        <v>39079</v>
      </c>
      <c r="F32722" s="32">
        <v>191</v>
      </c>
    </row>
    <row r="32723" spans="1:6" ht="30">
      <c r="A32723" s="32">
        <v>66245</v>
      </c>
      <c r="B32723" s="33" t="s">
        <v>430</v>
      </c>
      <c r="C32723" s="33" t="s">
        <v>2621</v>
      </c>
      <c r="D32723" s="33" t="s">
        <v>251</v>
      </c>
      <c r="E32723" s="33" t="s">
        <v>39080</v>
      </c>
      <c r="F32723" s="32">
        <v>191</v>
      </c>
    </row>
    <row r="32724" spans="1:6" ht="45">
      <c r="A32724" s="32">
        <v>66253</v>
      </c>
      <c r="B32724" s="33" t="s">
        <v>407</v>
      </c>
      <c r="C32724" s="33" t="s">
        <v>2118</v>
      </c>
      <c r="D32724" s="33" t="s">
        <v>39081</v>
      </c>
      <c r="E32724" s="33" t="s">
        <v>39082</v>
      </c>
      <c r="F32724" s="32">
        <v>194</v>
      </c>
    </row>
    <row r="32725" spans="1:6" ht="30">
      <c r="A32725" s="32">
        <v>97607</v>
      </c>
      <c r="B32725" s="33" t="s">
        <v>39083</v>
      </c>
      <c r="C32725" s="33" t="s">
        <v>39084</v>
      </c>
      <c r="D32725" s="33" t="s">
        <v>251</v>
      </c>
      <c r="E32725" s="33" t="s">
        <v>251</v>
      </c>
    </row>
    <row r="32726" spans="1:6" ht="45">
      <c r="A32726" s="32">
        <v>66102</v>
      </c>
      <c r="B32726" s="33" t="s">
        <v>1336</v>
      </c>
      <c r="C32726" s="33" t="s">
        <v>250</v>
      </c>
      <c r="D32726" s="33" t="s">
        <v>39085</v>
      </c>
      <c r="E32726" s="33" t="s">
        <v>39086</v>
      </c>
      <c r="F32726" s="32">
        <v>192</v>
      </c>
    </row>
    <row r="32727" spans="1:6" ht="30">
      <c r="A32727" s="32">
        <v>66112</v>
      </c>
      <c r="B32727" s="33" t="s">
        <v>11562</v>
      </c>
      <c r="C32727" s="33" t="s">
        <v>29281</v>
      </c>
      <c r="D32727" s="33" t="s">
        <v>251</v>
      </c>
      <c r="E32727" s="33" t="s">
        <v>39087</v>
      </c>
      <c r="F32727" s="32">
        <v>192</v>
      </c>
    </row>
    <row r="32728" spans="1:6" ht="30">
      <c r="A32728" s="32">
        <v>66113</v>
      </c>
      <c r="B32728" s="33" t="s">
        <v>1774</v>
      </c>
      <c r="C32728" s="33" t="s">
        <v>1368</v>
      </c>
      <c r="D32728" s="33" t="s">
        <v>251</v>
      </c>
      <c r="E32728" s="33" t="s">
        <v>39088</v>
      </c>
      <c r="F32728" s="32">
        <v>192</v>
      </c>
    </row>
    <row r="32729" spans="1:6" ht="30">
      <c r="A32729" s="32">
        <v>66118</v>
      </c>
      <c r="B32729" s="33" t="s">
        <v>3439</v>
      </c>
      <c r="C32729" s="33" t="s">
        <v>7847</v>
      </c>
      <c r="D32729" s="33" t="s">
        <v>251</v>
      </c>
      <c r="E32729" s="33" t="s">
        <v>39089</v>
      </c>
      <c r="F32729" s="32">
        <v>192</v>
      </c>
    </row>
    <row r="32730" spans="1:6" ht="30">
      <c r="A32730" s="32">
        <v>66165</v>
      </c>
      <c r="B32730" s="33" t="s">
        <v>39090</v>
      </c>
      <c r="C32730" s="33" t="s">
        <v>39091</v>
      </c>
      <c r="D32730" s="33" t="s">
        <v>251</v>
      </c>
      <c r="E32730" s="33" t="s">
        <v>39092</v>
      </c>
      <c r="F32730" s="32">
        <v>191</v>
      </c>
    </row>
    <row r="32731" spans="1:6" ht="30">
      <c r="A32731" s="32">
        <v>97573</v>
      </c>
      <c r="B32731" s="33" t="s">
        <v>39093</v>
      </c>
      <c r="C32731" s="33" t="s">
        <v>39094</v>
      </c>
      <c r="D32731" s="33" t="s">
        <v>251</v>
      </c>
      <c r="E32731" s="33" t="s">
        <v>251</v>
      </c>
    </row>
    <row r="32732" spans="1:6" ht="30">
      <c r="A32732" s="32">
        <v>97574</v>
      </c>
      <c r="B32732" s="33" t="s">
        <v>39093</v>
      </c>
      <c r="C32732" s="33" t="s">
        <v>39095</v>
      </c>
      <c r="D32732" s="33" t="s">
        <v>251</v>
      </c>
      <c r="E32732" s="33" t="s">
        <v>251</v>
      </c>
    </row>
    <row r="32733" spans="1:6" ht="45">
      <c r="A32733" s="32">
        <v>66161</v>
      </c>
      <c r="B32733" s="33" t="s">
        <v>39096</v>
      </c>
      <c r="C32733" s="33" t="s">
        <v>39097</v>
      </c>
      <c r="D32733" s="33" t="s">
        <v>39098</v>
      </c>
      <c r="E32733" s="33" t="s">
        <v>39099</v>
      </c>
      <c r="F32733" s="32">
        <v>193</v>
      </c>
    </row>
    <row r="32734" spans="1:6" ht="30">
      <c r="A32734" s="32">
        <v>66195</v>
      </c>
      <c r="B32734" s="33" t="s">
        <v>12542</v>
      </c>
      <c r="C32734" s="33" t="s">
        <v>6358</v>
      </c>
      <c r="D32734" s="33" t="s">
        <v>251</v>
      </c>
      <c r="E32734" s="33" t="s">
        <v>39100</v>
      </c>
      <c r="F32734" s="32">
        <v>193</v>
      </c>
    </row>
    <row r="32735" spans="1:6" ht="30">
      <c r="A32735" s="32">
        <v>66246</v>
      </c>
      <c r="B32735" s="33" t="s">
        <v>2107</v>
      </c>
      <c r="C32735" s="33" t="s">
        <v>16313</v>
      </c>
      <c r="D32735" s="33" t="s">
        <v>251</v>
      </c>
      <c r="E32735" s="33" t="s">
        <v>39101</v>
      </c>
      <c r="F32735" s="32">
        <v>191</v>
      </c>
    </row>
    <row r="32736" spans="1:6">
      <c r="A32736" s="32">
        <v>66263</v>
      </c>
      <c r="B32736" s="33" t="s">
        <v>39102</v>
      </c>
      <c r="C32736" s="33" t="s">
        <v>39103</v>
      </c>
      <c r="D32736" s="33" t="s">
        <v>251</v>
      </c>
      <c r="E32736" s="33" t="s">
        <v>39104</v>
      </c>
      <c r="F32736" s="32">
        <v>192</v>
      </c>
    </row>
    <row r="32737" spans="1:6" ht="30">
      <c r="A32737" s="32">
        <v>66264</v>
      </c>
      <c r="B32737" s="33" t="s">
        <v>39105</v>
      </c>
      <c r="C32737" s="33" t="s">
        <v>39106</v>
      </c>
      <c r="D32737" s="33" t="s">
        <v>251</v>
      </c>
      <c r="E32737" s="33" t="s">
        <v>39107</v>
      </c>
      <c r="F32737" s="32">
        <v>192</v>
      </c>
    </row>
    <row r="32738" spans="1:6" ht="30">
      <c r="A32738" s="32">
        <v>66265</v>
      </c>
      <c r="B32738" s="33" t="s">
        <v>39108</v>
      </c>
      <c r="C32738" s="33" t="s">
        <v>39109</v>
      </c>
      <c r="D32738" s="33" t="s">
        <v>251</v>
      </c>
      <c r="E32738" s="33" t="s">
        <v>39110</v>
      </c>
      <c r="F32738" s="32">
        <v>192</v>
      </c>
    </row>
    <row r="32739" spans="1:6" ht="30">
      <c r="A32739" s="32">
        <v>66266</v>
      </c>
      <c r="B32739" s="33" t="s">
        <v>19678</v>
      </c>
      <c r="C32739" s="33" t="s">
        <v>39111</v>
      </c>
      <c r="D32739" s="33" t="s">
        <v>251</v>
      </c>
      <c r="E32739" s="33" t="s">
        <v>39112</v>
      </c>
      <c r="F32739" s="32">
        <v>192</v>
      </c>
    </row>
    <row r="32740" spans="1:6" ht="45">
      <c r="A32740" s="32">
        <v>66267</v>
      </c>
      <c r="B32740" s="33" t="s">
        <v>2349</v>
      </c>
      <c r="C32740" s="33" t="s">
        <v>544</v>
      </c>
      <c r="D32740" s="33" t="s">
        <v>39113</v>
      </c>
      <c r="E32740" s="33" t="s">
        <v>39114</v>
      </c>
      <c r="F32740" s="32">
        <v>194</v>
      </c>
    </row>
    <row r="32741" spans="1:6" ht="30">
      <c r="A32741" s="32">
        <v>66268</v>
      </c>
      <c r="B32741" s="33" t="s">
        <v>611</v>
      </c>
      <c r="C32741" s="33" t="s">
        <v>291</v>
      </c>
      <c r="D32741" s="33" t="s">
        <v>251</v>
      </c>
      <c r="E32741" s="33" t="s">
        <v>39115</v>
      </c>
      <c r="F32741" s="32">
        <v>192</v>
      </c>
    </row>
    <row r="32742" spans="1:6" ht="30">
      <c r="A32742" s="32">
        <v>66270</v>
      </c>
      <c r="B32742" s="33" t="s">
        <v>1736</v>
      </c>
      <c r="C32742" s="33" t="s">
        <v>10472</v>
      </c>
      <c r="D32742" s="33" t="s">
        <v>251</v>
      </c>
      <c r="E32742" s="33" t="s">
        <v>39116</v>
      </c>
      <c r="F32742" s="32">
        <v>500</v>
      </c>
    </row>
    <row r="32743" spans="1:6" ht="30">
      <c r="A32743" s="32">
        <v>66271</v>
      </c>
      <c r="B32743" s="33" t="s">
        <v>35785</v>
      </c>
      <c r="C32743" s="33" t="s">
        <v>39117</v>
      </c>
      <c r="D32743" s="33" t="s">
        <v>251</v>
      </c>
      <c r="E32743" s="33" t="s">
        <v>39118</v>
      </c>
      <c r="F32743" s="32">
        <v>192</v>
      </c>
    </row>
    <row r="32744" spans="1:6" ht="30">
      <c r="A32744" s="32">
        <v>66272</v>
      </c>
      <c r="B32744" s="33" t="s">
        <v>657</v>
      </c>
      <c r="C32744" s="33" t="s">
        <v>9916</v>
      </c>
      <c r="D32744" s="33" t="s">
        <v>251</v>
      </c>
      <c r="E32744" s="33" t="s">
        <v>39119</v>
      </c>
      <c r="F32744" s="32">
        <v>193</v>
      </c>
    </row>
    <row r="32745" spans="1:6" ht="30">
      <c r="A32745" s="32">
        <v>66273</v>
      </c>
      <c r="B32745" s="33" t="s">
        <v>2376</v>
      </c>
      <c r="C32745" s="33" t="s">
        <v>39120</v>
      </c>
      <c r="D32745" s="33" t="s">
        <v>251</v>
      </c>
      <c r="E32745" s="33" t="s">
        <v>39121</v>
      </c>
      <c r="F32745" s="32">
        <v>192</v>
      </c>
    </row>
    <row r="32746" spans="1:6" ht="30">
      <c r="A32746" s="32">
        <v>66274</v>
      </c>
      <c r="B32746" s="33" t="s">
        <v>403</v>
      </c>
      <c r="C32746" s="33" t="s">
        <v>536</v>
      </c>
      <c r="D32746" s="33" t="s">
        <v>251</v>
      </c>
      <c r="E32746" s="33" t="s">
        <v>31386</v>
      </c>
      <c r="F32746" s="32">
        <v>192</v>
      </c>
    </row>
    <row r="32747" spans="1:6" ht="30">
      <c r="A32747" s="32">
        <v>97578</v>
      </c>
      <c r="B32747" s="33" t="s">
        <v>39122</v>
      </c>
      <c r="C32747" s="33" t="s">
        <v>39123</v>
      </c>
      <c r="D32747" s="33" t="s">
        <v>251</v>
      </c>
      <c r="E32747" s="33" t="s">
        <v>251</v>
      </c>
    </row>
    <row r="32748" spans="1:6" ht="30">
      <c r="A32748" s="32">
        <v>66107</v>
      </c>
      <c r="B32748" s="33" t="s">
        <v>1018</v>
      </c>
      <c r="C32748" s="33" t="s">
        <v>1096</v>
      </c>
      <c r="D32748" s="33" t="s">
        <v>251</v>
      </c>
      <c r="E32748" s="33" t="s">
        <v>39124</v>
      </c>
      <c r="F32748" s="32">
        <v>193</v>
      </c>
    </row>
    <row r="32749" spans="1:6" ht="30">
      <c r="A32749" s="32">
        <v>66109</v>
      </c>
      <c r="B32749" s="33" t="s">
        <v>11898</v>
      </c>
      <c r="C32749" s="33" t="s">
        <v>1241</v>
      </c>
      <c r="D32749" s="33" t="s">
        <v>39125</v>
      </c>
      <c r="E32749" s="33" t="s">
        <v>39126</v>
      </c>
      <c r="F32749" s="32">
        <v>500</v>
      </c>
    </row>
    <row r="32750" spans="1:6" ht="30">
      <c r="A32750" s="32">
        <v>97532</v>
      </c>
      <c r="B32750" s="33" t="s">
        <v>38604</v>
      </c>
      <c r="C32750" s="33" t="s">
        <v>39127</v>
      </c>
      <c r="D32750" s="33" t="s">
        <v>251</v>
      </c>
      <c r="E32750" s="33" t="s">
        <v>251</v>
      </c>
    </row>
    <row r="32751" spans="1:6" ht="45">
      <c r="A32751" s="32">
        <v>66115</v>
      </c>
      <c r="B32751" s="33" t="s">
        <v>39128</v>
      </c>
      <c r="C32751" s="33" t="s">
        <v>39129</v>
      </c>
      <c r="D32751" s="33" t="s">
        <v>251</v>
      </c>
      <c r="E32751" s="33" t="s">
        <v>39130</v>
      </c>
      <c r="F32751" s="32">
        <v>58</v>
      </c>
    </row>
    <row r="32752" spans="1:6" ht="30">
      <c r="A32752" s="32">
        <v>97533</v>
      </c>
      <c r="B32752" s="33" t="s">
        <v>39131</v>
      </c>
      <c r="C32752" s="33" t="s">
        <v>22727</v>
      </c>
      <c r="D32752" s="33" t="s">
        <v>251</v>
      </c>
      <c r="E32752" s="33" t="s">
        <v>251</v>
      </c>
    </row>
    <row r="32753" spans="1:6" ht="45">
      <c r="A32753" s="32">
        <v>66126</v>
      </c>
      <c r="B32753" s="33" t="s">
        <v>869</v>
      </c>
      <c r="C32753" s="33" t="s">
        <v>39132</v>
      </c>
      <c r="D32753" s="33" t="s">
        <v>39133</v>
      </c>
      <c r="E32753" s="33" t="s">
        <v>39134</v>
      </c>
      <c r="F32753" s="32">
        <v>194</v>
      </c>
    </row>
    <row r="32754" spans="1:6" ht="30">
      <c r="A32754" s="32">
        <v>66130</v>
      </c>
      <c r="B32754" s="33" t="s">
        <v>2361</v>
      </c>
      <c r="C32754" s="33" t="s">
        <v>339</v>
      </c>
      <c r="D32754" s="33" t="s">
        <v>251</v>
      </c>
      <c r="E32754" s="33" t="s">
        <v>39135</v>
      </c>
      <c r="F32754" s="32">
        <v>194</v>
      </c>
    </row>
    <row r="32755" spans="1:6" ht="30">
      <c r="A32755" s="32">
        <v>66131</v>
      </c>
      <c r="B32755" s="33" t="s">
        <v>39136</v>
      </c>
      <c r="C32755" s="33" t="s">
        <v>39137</v>
      </c>
      <c r="D32755" s="33" t="s">
        <v>251</v>
      </c>
      <c r="E32755" s="33" t="s">
        <v>39138</v>
      </c>
      <c r="F32755" s="32">
        <v>193</v>
      </c>
    </row>
    <row r="32756" spans="1:6" ht="30">
      <c r="A32756" s="32">
        <v>66133</v>
      </c>
      <c r="B32756" s="33" t="s">
        <v>1380</v>
      </c>
      <c r="C32756" s="33" t="s">
        <v>39139</v>
      </c>
      <c r="D32756" s="33" t="s">
        <v>39140</v>
      </c>
      <c r="E32756" s="33" t="s">
        <v>39141</v>
      </c>
      <c r="F32756" s="32">
        <v>194</v>
      </c>
    </row>
    <row r="32757" spans="1:6" ht="45">
      <c r="A32757" s="32">
        <v>66149</v>
      </c>
      <c r="B32757" s="33" t="s">
        <v>5244</v>
      </c>
      <c r="C32757" s="33" t="s">
        <v>298</v>
      </c>
      <c r="D32757" s="33" t="s">
        <v>39142</v>
      </c>
      <c r="E32757" s="33" t="s">
        <v>39143</v>
      </c>
      <c r="F32757" s="32">
        <v>192</v>
      </c>
    </row>
    <row r="32758" spans="1:6" ht="30">
      <c r="A32758" s="32">
        <v>66151</v>
      </c>
      <c r="B32758" s="33" t="s">
        <v>9701</v>
      </c>
      <c r="C32758" s="33" t="s">
        <v>39144</v>
      </c>
      <c r="D32758" s="33" t="s">
        <v>251</v>
      </c>
      <c r="E32758" s="33" t="s">
        <v>39145</v>
      </c>
      <c r="F32758" s="32">
        <v>193</v>
      </c>
    </row>
    <row r="32759" spans="1:6" ht="30">
      <c r="A32759" s="32">
        <v>66168</v>
      </c>
      <c r="B32759" s="33" t="s">
        <v>877</v>
      </c>
      <c r="C32759" s="33" t="s">
        <v>2390</v>
      </c>
      <c r="D32759" s="33" t="s">
        <v>251</v>
      </c>
      <c r="E32759" s="33" t="s">
        <v>39146</v>
      </c>
      <c r="F32759" s="32">
        <v>193</v>
      </c>
    </row>
    <row r="32760" spans="1:6">
      <c r="A32760" s="32">
        <v>66169</v>
      </c>
      <c r="B32760" s="33" t="s">
        <v>39147</v>
      </c>
      <c r="C32760" s="33" t="s">
        <v>39148</v>
      </c>
      <c r="D32760" s="33" t="s">
        <v>251</v>
      </c>
      <c r="E32760" s="33" t="s">
        <v>39149</v>
      </c>
      <c r="F32760" s="32">
        <v>192</v>
      </c>
    </row>
    <row r="32761" spans="1:6" ht="30">
      <c r="A32761" s="32">
        <v>66153</v>
      </c>
      <c r="B32761" s="33" t="s">
        <v>317</v>
      </c>
      <c r="C32761" s="33" t="s">
        <v>1655</v>
      </c>
      <c r="D32761" s="33" t="s">
        <v>251</v>
      </c>
      <c r="E32761" s="33" t="s">
        <v>39150</v>
      </c>
      <c r="F32761" s="32">
        <v>193</v>
      </c>
    </row>
    <row r="32762" spans="1:6" ht="45">
      <c r="A32762" s="32">
        <v>66150</v>
      </c>
      <c r="B32762" s="33" t="s">
        <v>9487</v>
      </c>
      <c r="C32762" s="33" t="s">
        <v>38796</v>
      </c>
      <c r="D32762" s="33" t="s">
        <v>39151</v>
      </c>
      <c r="E32762" s="33" t="s">
        <v>39152</v>
      </c>
      <c r="F32762" s="32">
        <v>193</v>
      </c>
    </row>
    <row r="32763" spans="1:6" ht="45">
      <c r="A32763" s="32">
        <v>66154</v>
      </c>
      <c r="B32763" s="33" t="s">
        <v>39153</v>
      </c>
      <c r="C32763" s="33" t="s">
        <v>39154</v>
      </c>
      <c r="D32763" s="33" t="s">
        <v>39155</v>
      </c>
      <c r="E32763" s="33" t="s">
        <v>39156</v>
      </c>
      <c r="F32763" s="32">
        <v>193</v>
      </c>
    </row>
    <row r="32764" spans="1:6" ht="30">
      <c r="A32764" s="32">
        <v>66155</v>
      </c>
      <c r="B32764" s="33" t="s">
        <v>39157</v>
      </c>
      <c r="C32764" s="33" t="s">
        <v>39158</v>
      </c>
      <c r="D32764" s="33" t="s">
        <v>251</v>
      </c>
      <c r="E32764" s="33" t="s">
        <v>39159</v>
      </c>
      <c r="F32764" s="32">
        <v>193</v>
      </c>
    </row>
    <row r="32765" spans="1:6" ht="45">
      <c r="A32765" s="32">
        <v>66157</v>
      </c>
      <c r="B32765" s="33" t="s">
        <v>39160</v>
      </c>
      <c r="C32765" s="33" t="s">
        <v>39161</v>
      </c>
      <c r="D32765" s="33" t="s">
        <v>39162</v>
      </c>
      <c r="E32765" s="33" t="s">
        <v>39163</v>
      </c>
      <c r="F32765" s="32">
        <v>193</v>
      </c>
    </row>
    <row r="32766" spans="1:6" ht="45">
      <c r="A32766" s="32">
        <v>66159</v>
      </c>
      <c r="B32766" s="33" t="s">
        <v>245</v>
      </c>
      <c r="C32766" s="33" t="s">
        <v>3324</v>
      </c>
      <c r="D32766" s="33" t="s">
        <v>39164</v>
      </c>
      <c r="E32766" s="33" t="s">
        <v>39165</v>
      </c>
      <c r="F32766" s="32">
        <v>193</v>
      </c>
    </row>
    <row r="32767" spans="1:6" ht="30">
      <c r="A32767" s="32">
        <v>66199</v>
      </c>
      <c r="B32767" s="33" t="s">
        <v>39166</v>
      </c>
      <c r="C32767" s="33" t="s">
        <v>39167</v>
      </c>
      <c r="D32767" s="33" t="s">
        <v>39168</v>
      </c>
      <c r="E32767" s="33" t="s">
        <v>39169</v>
      </c>
      <c r="F32767" s="32">
        <v>193</v>
      </c>
    </row>
    <row r="32768" spans="1:6" ht="45">
      <c r="A32768" s="32">
        <v>66205</v>
      </c>
      <c r="B32768" s="33" t="s">
        <v>495</v>
      </c>
      <c r="C32768" s="33" t="s">
        <v>4623</v>
      </c>
      <c r="D32768" s="33" t="s">
        <v>39170</v>
      </c>
      <c r="E32768" s="33" t="s">
        <v>39171</v>
      </c>
      <c r="F32768" s="32">
        <v>193</v>
      </c>
    </row>
    <row r="32769" spans="1:6" ht="30">
      <c r="A32769" s="32">
        <v>66207</v>
      </c>
      <c r="B32769" s="33" t="s">
        <v>508</v>
      </c>
      <c r="C32769" s="33" t="s">
        <v>382</v>
      </c>
      <c r="D32769" s="33" t="s">
        <v>251</v>
      </c>
      <c r="E32769" s="33" t="s">
        <v>39172</v>
      </c>
      <c r="F32769" s="32">
        <v>193</v>
      </c>
    </row>
    <row r="32770" spans="1:6" ht="30">
      <c r="A32770" s="32">
        <v>66208</v>
      </c>
      <c r="B32770" s="33" t="s">
        <v>2218</v>
      </c>
      <c r="C32770" s="33" t="s">
        <v>6405</v>
      </c>
      <c r="D32770" s="33" t="s">
        <v>251</v>
      </c>
      <c r="E32770" s="33" t="s">
        <v>39173</v>
      </c>
      <c r="F32770" s="32">
        <v>193</v>
      </c>
    </row>
    <row r="32771" spans="1:6" ht="30">
      <c r="A32771" s="32">
        <v>66087</v>
      </c>
      <c r="B32771" s="33" t="s">
        <v>6938</v>
      </c>
      <c r="C32771" s="33" t="s">
        <v>1404</v>
      </c>
      <c r="D32771" s="33" t="s">
        <v>251</v>
      </c>
      <c r="E32771" s="33" t="s">
        <v>24958</v>
      </c>
      <c r="F32771" s="32">
        <v>192</v>
      </c>
    </row>
    <row r="32772" spans="1:6" ht="30">
      <c r="A32772" s="32">
        <v>66088</v>
      </c>
      <c r="B32772" s="33" t="s">
        <v>519</v>
      </c>
      <c r="C32772" s="33" t="s">
        <v>39174</v>
      </c>
      <c r="D32772" s="33" t="s">
        <v>251</v>
      </c>
      <c r="E32772" s="33" t="s">
        <v>39175</v>
      </c>
      <c r="F32772" s="32">
        <v>192</v>
      </c>
    </row>
    <row r="32773" spans="1:6" ht="30">
      <c r="A32773" s="32">
        <v>66078</v>
      </c>
      <c r="B32773" s="33" t="s">
        <v>15437</v>
      </c>
      <c r="C32773" s="33" t="s">
        <v>39176</v>
      </c>
      <c r="D32773" s="33" t="s">
        <v>251</v>
      </c>
      <c r="E32773" s="33" t="s">
        <v>39177</v>
      </c>
      <c r="F32773" s="32">
        <v>192</v>
      </c>
    </row>
    <row r="32774" spans="1:6">
      <c r="A32774" s="32">
        <v>66090</v>
      </c>
      <c r="B32774" s="33" t="s">
        <v>2305</v>
      </c>
      <c r="C32774" s="33" t="s">
        <v>1182</v>
      </c>
      <c r="D32774" s="33" t="s">
        <v>251</v>
      </c>
      <c r="E32774" s="33" t="s">
        <v>39178</v>
      </c>
      <c r="F32774" s="32">
        <v>193</v>
      </c>
    </row>
    <row r="32775" spans="1:6" ht="30">
      <c r="A32775" s="32">
        <v>66092</v>
      </c>
      <c r="B32775" s="33" t="s">
        <v>3390</v>
      </c>
      <c r="C32775" s="33" t="s">
        <v>5458</v>
      </c>
      <c r="D32775" s="33" t="s">
        <v>251</v>
      </c>
      <c r="E32775" s="33" t="s">
        <v>39179</v>
      </c>
      <c r="F32775" s="32">
        <v>192</v>
      </c>
    </row>
    <row r="32776" spans="1:6" ht="30">
      <c r="A32776" s="32">
        <v>66096</v>
      </c>
      <c r="B32776" s="33" t="s">
        <v>39180</v>
      </c>
      <c r="C32776" s="33" t="s">
        <v>6569</v>
      </c>
      <c r="D32776" s="33" t="s">
        <v>251</v>
      </c>
      <c r="E32776" s="33" t="s">
        <v>39181</v>
      </c>
      <c r="F32776" s="32">
        <v>192</v>
      </c>
    </row>
    <row r="32777" spans="1:6">
      <c r="A32777" s="32">
        <v>66110</v>
      </c>
      <c r="B32777" s="33" t="s">
        <v>39182</v>
      </c>
      <c r="C32777" s="33" t="s">
        <v>39183</v>
      </c>
      <c r="D32777" s="33" t="s">
        <v>251</v>
      </c>
      <c r="E32777" s="33" t="s">
        <v>39184</v>
      </c>
      <c r="F32777" s="32">
        <v>191</v>
      </c>
    </row>
    <row r="32778" spans="1:6" ht="30">
      <c r="A32778" s="32">
        <v>66114</v>
      </c>
      <c r="B32778" s="33" t="s">
        <v>39185</v>
      </c>
      <c r="C32778" s="33" t="s">
        <v>21404</v>
      </c>
      <c r="D32778" s="33" t="s">
        <v>251</v>
      </c>
      <c r="E32778" s="33" t="s">
        <v>39186</v>
      </c>
      <c r="F32778" s="32">
        <v>191</v>
      </c>
    </row>
    <row r="32779" spans="1:6" ht="30">
      <c r="A32779" s="32">
        <v>97534</v>
      </c>
      <c r="B32779" s="33" t="s">
        <v>36120</v>
      </c>
      <c r="C32779" s="33" t="s">
        <v>39187</v>
      </c>
      <c r="D32779" s="33" t="s">
        <v>251</v>
      </c>
      <c r="E32779" s="33" t="s">
        <v>251</v>
      </c>
    </row>
    <row r="32780" spans="1:6" ht="45">
      <c r="A32780" s="32">
        <v>65936</v>
      </c>
      <c r="B32780" s="33" t="s">
        <v>39188</v>
      </c>
      <c r="C32780" s="33" t="s">
        <v>39189</v>
      </c>
      <c r="D32780" s="33" t="s">
        <v>39190</v>
      </c>
      <c r="E32780" s="33" t="s">
        <v>39191</v>
      </c>
      <c r="F32780" s="32">
        <v>810</v>
      </c>
    </row>
    <row r="32781" spans="1:6" ht="30">
      <c r="A32781" s="32">
        <v>66242</v>
      </c>
      <c r="B32781" s="33" t="s">
        <v>5204</v>
      </c>
      <c r="C32781" s="33" t="s">
        <v>7451</v>
      </c>
      <c r="D32781" s="33" t="s">
        <v>251</v>
      </c>
      <c r="E32781" s="33" t="s">
        <v>39192</v>
      </c>
      <c r="F32781" s="32">
        <v>194</v>
      </c>
    </row>
    <row r="32782" spans="1:6">
      <c r="A32782" s="32">
        <v>66243</v>
      </c>
      <c r="B32782" s="33" t="s">
        <v>286</v>
      </c>
      <c r="C32782" s="33" t="s">
        <v>39193</v>
      </c>
      <c r="D32782" s="33" t="s">
        <v>251</v>
      </c>
      <c r="E32782" s="33" t="s">
        <v>39194</v>
      </c>
      <c r="F32782" s="32">
        <v>192</v>
      </c>
    </row>
    <row r="32783" spans="1:6" ht="45">
      <c r="A32783" s="32">
        <v>66132</v>
      </c>
      <c r="B32783" s="33" t="s">
        <v>593</v>
      </c>
      <c r="C32783" s="33" t="s">
        <v>32363</v>
      </c>
      <c r="D32783" s="33" t="s">
        <v>39195</v>
      </c>
      <c r="E32783" s="33" t="s">
        <v>39196</v>
      </c>
      <c r="F32783" s="32">
        <v>800</v>
      </c>
    </row>
    <row r="32784" spans="1:6" ht="30">
      <c r="A32784" s="32">
        <v>97579</v>
      </c>
      <c r="B32784" s="33" t="s">
        <v>39122</v>
      </c>
      <c r="C32784" s="33" t="s">
        <v>39197</v>
      </c>
      <c r="D32784" s="33" t="s">
        <v>251</v>
      </c>
      <c r="E32784" s="33" t="s">
        <v>251</v>
      </c>
    </row>
    <row r="32785" spans="1:6" ht="30">
      <c r="A32785" s="32">
        <v>97580</v>
      </c>
      <c r="B32785" s="33" t="s">
        <v>39198</v>
      </c>
      <c r="C32785" s="33" t="s">
        <v>39199</v>
      </c>
      <c r="D32785" s="33" t="s">
        <v>251</v>
      </c>
      <c r="E32785" s="33" t="s">
        <v>251</v>
      </c>
    </row>
    <row r="32786" spans="1:6" ht="30">
      <c r="A32786" s="32">
        <v>97581</v>
      </c>
      <c r="B32786" s="33" t="s">
        <v>39200</v>
      </c>
      <c r="C32786" s="33" t="s">
        <v>39201</v>
      </c>
      <c r="D32786" s="33" t="s">
        <v>251</v>
      </c>
      <c r="E32786" s="33" t="s">
        <v>251</v>
      </c>
    </row>
    <row r="32787" spans="1:6" ht="30">
      <c r="A32787" s="32">
        <v>97582</v>
      </c>
      <c r="B32787" s="33" t="s">
        <v>5666</v>
      </c>
      <c r="C32787" s="33" t="s">
        <v>39202</v>
      </c>
      <c r="D32787" s="33" t="s">
        <v>251</v>
      </c>
      <c r="E32787" s="33" t="s">
        <v>251</v>
      </c>
    </row>
    <row r="32788" spans="1:6" ht="30">
      <c r="A32788" s="32">
        <v>97583</v>
      </c>
      <c r="B32788" s="33" t="s">
        <v>39203</v>
      </c>
      <c r="C32788" s="33" t="s">
        <v>39204</v>
      </c>
      <c r="D32788" s="33" t="s">
        <v>251</v>
      </c>
      <c r="E32788" s="33" t="s">
        <v>251</v>
      </c>
    </row>
    <row r="32789" spans="1:6" ht="30">
      <c r="A32789" s="32">
        <v>97584</v>
      </c>
      <c r="B32789" s="33" t="s">
        <v>39205</v>
      </c>
      <c r="C32789" s="33" t="s">
        <v>39206</v>
      </c>
      <c r="D32789" s="33" t="s">
        <v>251</v>
      </c>
      <c r="E32789" s="33" t="s">
        <v>251</v>
      </c>
    </row>
    <row r="32790" spans="1:6" ht="30">
      <c r="A32790" s="32">
        <v>97585</v>
      </c>
      <c r="B32790" s="33" t="s">
        <v>32113</v>
      </c>
      <c r="C32790" s="33" t="s">
        <v>39207</v>
      </c>
      <c r="D32790" s="33" t="s">
        <v>251</v>
      </c>
      <c r="E32790" s="33" t="s">
        <v>251</v>
      </c>
    </row>
    <row r="32791" spans="1:6" ht="30">
      <c r="A32791" s="32">
        <v>97586</v>
      </c>
      <c r="B32791" s="33" t="s">
        <v>3157</v>
      </c>
      <c r="C32791" s="33" t="s">
        <v>39208</v>
      </c>
      <c r="D32791" s="33" t="s">
        <v>251</v>
      </c>
      <c r="E32791" s="33" t="s">
        <v>251</v>
      </c>
    </row>
    <row r="32792" spans="1:6" ht="30">
      <c r="A32792" s="32">
        <v>97588</v>
      </c>
      <c r="B32792" s="33" t="s">
        <v>39209</v>
      </c>
      <c r="C32792" s="33" t="s">
        <v>39210</v>
      </c>
      <c r="D32792" s="33" t="s">
        <v>251</v>
      </c>
      <c r="E32792" s="33" t="s">
        <v>251</v>
      </c>
    </row>
    <row r="32793" spans="1:6" ht="60">
      <c r="A32793" s="32">
        <v>97589</v>
      </c>
      <c r="B32793" s="33" t="s">
        <v>39211</v>
      </c>
      <c r="C32793" s="33" t="s">
        <v>39212</v>
      </c>
      <c r="D32793" s="33" t="s">
        <v>39213</v>
      </c>
      <c r="E32793" s="33" t="s">
        <v>251</v>
      </c>
    </row>
    <row r="32794" spans="1:6" ht="30">
      <c r="A32794" s="32">
        <v>66127</v>
      </c>
      <c r="B32794" s="33" t="s">
        <v>39214</v>
      </c>
      <c r="C32794" s="33" t="s">
        <v>39215</v>
      </c>
      <c r="D32794" s="33" t="s">
        <v>251</v>
      </c>
      <c r="E32794" s="33" t="s">
        <v>39216</v>
      </c>
      <c r="F32794" s="32">
        <v>193</v>
      </c>
    </row>
    <row r="32795" spans="1:6" ht="30">
      <c r="A32795" s="32">
        <v>66214</v>
      </c>
      <c r="B32795" s="33" t="s">
        <v>4033</v>
      </c>
      <c r="C32795" s="33" t="s">
        <v>39217</v>
      </c>
      <c r="D32795" s="33" t="s">
        <v>251</v>
      </c>
      <c r="E32795" s="33" t="s">
        <v>39218</v>
      </c>
      <c r="F32795" s="32">
        <v>191</v>
      </c>
    </row>
    <row r="32796" spans="1:6" ht="30">
      <c r="A32796" s="32">
        <v>66215</v>
      </c>
      <c r="B32796" s="33" t="s">
        <v>39219</v>
      </c>
      <c r="C32796" s="33" t="s">
        <v>306</v>
      </c>
      <c r="D32796" s="33" t="s">
        <v>39220</v>
      </c>
      <c r="E32796" s="33" t="s">
        <v>39221</v>
      </c>
      <c r="F32796" s="32">
        <v>193</v>
      </c>
    </row>
    <row r="32797" spans="1:6" ht="30">
      <c r="A32797" s="32">
        <v>66216</v>
      </c>
      <c r="B32797" s="33" t="s">
        <v>1098</v>
      </c>
      <c r="C32797" s="33" t="s">
        <v>280</v>
      </c>
      <c r="D32797" s="33" t="s">
        <v>39222</v>
      </c>
      <c r="E32797" s="33" t="s">
        <v>39223</v>
      </c>
      <c r="F32797" s="32">
        <v>193</v>
      </c>
    </row>
    <row r="32798" spans="1:6" ht="30">
      <c r="A32798" s="32">
        <v>66217</v>
      </c>
      <c r="B32798" s="33" t="s">
        <v>1578</v>
      </c>
      <c r="C32798" s="33" t="s">
        <v>551</v>
      </c>
      <c r="D32798" s="33" t="s">
        <v>251</v>
      </c>
      <c r="E32798" s="33" t="s">
        <v>39224</v>
      </c>
      <c r="F32798" s="32">
        <v>191</v>
      </c>
    </row>
    <row r="32799" spans="1:6" ht="45">
      <c r="A32799" s="32">
        <v>66222</v>
      </c>
      <c r="B32799" s="33" t="s">
        <v>407</v>
      </c>
      <c r="C32799" s="33" t="s">
        <v>1153</v>
      </c>
      <c r="D32799" s="33" t="s">
        <v>39225</v>
      </c>
      <c r="E32799" s="33" t="s">
        <v>39226</v>
      </c>
      <c r="F32799" s="32">
        <v>500</v>
      </c>
    </row>
    <row r="32800" spans="1:6" ht="30">
      <c r="A32800" s="32">
        <v>66228</v>
      </c>
      <c r="B32800" s="33" t="s">
        <v>270</v>
      </c>
      <c r="C32800" s="33" t="s">
        <v>3453</v>
      </c>
      <c r="D32800" s="33" t="s">
        <v>251</v>
      </c>
      <c r="E32800" s="33" t="s">
        <v>39227</v>
      </c>
      <c r="F32800" s="32">
        <v>194</v>
      </c>
    </row>
    <row r="32801" spans="1:6" ht="30">
      <c r="A32801" s="32">
        <v>66209</v>
      </c>
      <c r="B32801" s="33" t="s">
        <v>2387</v>
      </c>
      <c r="C32801" s="33" t="s">
        <v>271</v>
      </c>
      <c r="D32801" s="33" t="s">
        <v>39228</v>
      </c>
      <c r="E32801" s="33" t="s">
        <v>39229</v>
      </c>
      <c r="F32801" s="32">
        <v>193</v>
      </c>
    </row>
    <row r="32802" spans="1:6" ht="30">
      <c r="A32802" s="32">
        <v>66197</v>
      </c>
      <c r="B32802" s="33" t="s">
        <v>4427</v>
      </c>
      <c r="C32802" s="33" t="s">
        <v>3111</v>
      </c>
      <c r="D32802" s="33" t="s">
        <v>251</v>
      </c>
      <c r="E32802" s="33" t="s">
        <v>39230</v>
      </c>
      <c r="F32802" s="32">
        <v>193</v>
      </c>
    </row>
    <row r="32803" spans="1:6" ht="30">
      <c r="A32803" s="32">
        <v>66198</v>
      </c>
      <c r="B32803" s="33" t="s">
        <v>390</v>
      </c>
      <c r="C32803" s="33" t="s">
        <v>1096</v>
      </c>
      <c r="D32803" s="33" t="s">
        <v>251</v>
      </c>
      <c r="E32803" s="33" t="s">
        <v>37242</v>
      </c>
      <c r="F32803" s="32">
        <v>193</v>
      </c>
    </row>
    <row r="32804" spans="1:6" ht="30">
      <c r="A32804" s="32">
        <v>66200</v>
      </c>
      <c r="B32804" s="33" t="s">
        <v>14392</v>
      </c>
      <c r="C32804" s="33" t="s">
        <v>6329</v>
      </c>
      <c r="D32804" s="33" t="s">
        <v>251</v>
      </c>
      <c r="E32804" s="33" t="s">
        <v>32385</v>
      </c>
      <c r="F32804" s="32">
        <v>193</v>
      </c>
    </row>
    <row r="32805" spans="1:6" ht="30">
      <c r="A32805" s="32">
        <v>66201</v>
      </c>
      <c r="B32805" s="33" t="s">
        <v>12511</v>
      </c>
      <c r="C32805" s="33" t="s">
        <v>9569</v>
      </c>
      <c r="D32805" s="33" t="s">
        <v>251</v>
      </c>
      <c r="E32805" s="33" t="s">
        <v>37140</v>
      </c>
      <c r="F32805" s="32">
        <v>193</v>
      </c>
    </row>
    <row r="32806" spans="1:6" ht="30">
      <c r="A32806" s="32">
        <v>66203</v>
      </c>
      <c r="B32806" s="33" t="s">
        <v>13225</v>
      </c>
      <c r="C32806" s="33" t="s">
        <v>39231</v>
      </c>
      <c r="D32806" s="33" t="s">
        <v>251</v>
      </c>
      <c r="E32806" s="33" t="s">
        <v>39232</v>
      </c>
      <c r="F32806" s="32">
        <v>193</v>
      </c>
    </row>
    <row r="32807" spans="1:6">
      <c r="A32807" s="32">
        <v>66206</v>
      </c>
      <c r="B32807" s="33" t="s">
        <v>529</v>
      </c>
      <c r="C32807" s="33" t="s">
        <v>39233</v>
      </c>
      <c r="D32807" s="33" t="s">
        <v>251</v>
      </c>
      <c r="E32807" s="33" t="s">
        <v>39234</v>
      </c>
      <c r="F32807" s="32">
        <v>193</v>
      </c>
    </row>
    <row r="32808" spans="1:6" ht="30">
      <c r="A32808" s="32">
        <v>66240</v>
      </c>
      <c r="B32808" s="33" t="s">
        <v>6009</v>
      </c>
      <c r="C32808" s="33" t="s">
        <v>39235</v>
      </c>
      <c r="D32808" s="33" t="s">
        <v>251</v>
      </c>
      <c r="E32808" s="33" t="s">
        <v>39236</v>
      </c>
      <c r="F32808" s="32">
        <v>192</v>
      </c>
    </row>
    <row r="32809" spans="1:6" ht="30">
      <c r="A32809" s="32">
        <v>97590</v>
      </c>
      <c r="B32809" s="33" t="s">
        <v>39237</v>
      </c>
      <c r="C32809" s="33" t="s">
        <v>39238</v>
      </c>
      <c r="D32809" s="33" t="s">
        <v>251</v>
      </c>
      <c r="E32809" s="33" t="s">
        <v>251</v>
      </c>
    </row>
    <row r="32810" spans="1:6" ht="30">
      <c r="A32810" s="32">
        <v>97591</v>
      </c>
      <c r="B32810" s="33" t="s">
        <v>39239</v>
      </c>
      <c r="C32810" s="33" t="s">
        <v>38616</v>
      </c>
      <c r="D32810" s="33" t="s">
        <v>251</v>
      </c>
      <c r="E32810" s="33" t="s">
        <v>251</v>
      </c>
    </row>
    <row r="32811" spans="1:6" ht="30">
      <c r="A32811" s="32">
        <v>97592</v>
      </c>
      <c r="B32811" s="33" t="s">
        <v>39209</v>
      </c>
      <c r="C32811" s="33" t="s">
        <v>39240</v>
      </c>
      <c r="D32811" s="33" t="s">
        <v>251</v>
      </c>
      <c r="E32811" s="33" t="s">
        <v>251</v>
      </c>
    </row>
    <row r="32812" spans="1:6" ht="30">
      <c r="A32812" s="32">
        <v>97593</v>
      </c>
      <c r="B32812" s="33" t="s">
        <v>39209</v>
      </c>
      <c r="C32812" s="33" t="s">
        <v>39241</v>
      </c>
      <c r="D32812" s="33" t="s">
        <v>251</v>
      </c>
      <c r="E32812" s="33" t="s">
        <v>251</v>
      </c>
    </row>
    <row r="32813" spans="1:6" ht="30">
      <c r="A32813" s="32">
        <v>97594</v>
      </c>
      <c r="B32813" s="33" t="s">
        <v>36500</v>
      </c>
      <c r="C32813" s="33" t="s">
        <v>39242</v>
      </c>
      <c r="D32813" s="33" t="s">
        <v>251</v>
      </c>
      <c r="E32813" s="33" t="s">
        <v>251</v>
      </c>
    </row>
    <row r="32814" spans="1:6" ht="30">
      <c r="A32814" s="32">
        <v>97595</v>
      </c>
      <c r="B32814" s="33" t="s">
        <v>39243</v>
      </c>
      <c r="C32814" s="33" t="s">
        <v>39244</v>
      </c>
      <c r="D32814" s="33" t="s">
        <v>251</v>
      </c>
      <c r="E32814" s="33" t="s">
        <v>251</v>
      </c>
    </row>
    <row r="32815" spans="1:6" ht="30">
      <c r="A32815" s="32">
        <v>97596</v>
      </c>
      <c r="B32815" s="33" t="s">
        <v>5666</v>
      </c>
      <c r="C32815" s="33" t="s">
        <v>39245</v>
      </c>
      <c r="D32815" s="33" t="s">
        <v>251</v>
      </c>
      <c r="E32815" s="33" t="s">
        <v>251</v>
      </c>
    </row>
    <row r="32816" spans="1:6" ht="30">
      <c r="A32816" s="32">
        <v>97597</v>
      </c>
      <c r="B32816" s="33" t="s">
        <v>38604</v>
      </c>
      <c r="C32816" s="33" t="s">
        <v>39246</v>
      </c>
      <c r="D32816" s="33" t="s">
        <v>251</v>
      </c>
      <c r="E32816" s="33" t="s">
        <v>251</v>
      </c>
    </row>
    <row r="32817" spans="1:6" ht="30">
      <c r="A32817" s="32">
        <v>97598</v>
      </c>
      <c r="B32817" s="33" t="s">
        <v>36153</v>
      </c>
      <c r="C32817" s="33" t="s">
        <v>39247</v>
      </c>
      <c r="D32817" s="33" t="s">
        <v>251</v>
      </c>
      <c r="E32817" s="33" t="s">
        <v>251</v>
      </c>
    </row>
    <row r="32818" spans="1:6" ht="30">
      <c r="A32818" s="32">
        <v>65893</v>
      </c>
      <c r="B32818" s="33" t="s">
        <v>36908</v>
      </c>
      <c r="C32818" s="33" t="s">
        <v>39248</v>
      </c>
      <c r="D32818" s="33" t="s">
        <v>251</v>
      </c>
      <c r="E32818" s="33" t="s">
        <v>39249</v>
      </c>
      <c r="F32818" s="32">
        <v>810</v>
      </c>
    </row>
    <row r="32819" spans="1:6" ht="45">
      <c r="A32819" s="32">
        <v>65980</v>
      </c>
      <c r="B32819" s="33" t="s">
        <v>5039</v>
      </c>
      <c r="C32819" s="33" t="s">
        <v>39250</v>
      </c>
      <c r="D32819" s="33" t="s">
        <v>39251</v>
      </c>
      <c r="E32819" s="33" t="s">
        <v>39252</v>
      </c>
      <c r="F32819" s="32">
        <v>800</v>
      </c>
    </row>
    <row r="32820" spans="1:6" ht="30">
      <c r="A32820" s="32">
        <v>66098</v>
      </c>
      <c r="B32820" s="33" t="s">
        <v>34141</v>
      </c>
      <c r="C32820" s="33" t="s">
        <v>34142</v>
      </c>
      <c r="D32820" s="33" t="s">
        <v>251</v>
      </c>
      <c r="E32820" s="33" t="s">
        <v>39253</v>
      </c>
      <c r="F32820" s="32">
        <v>58</v>
      </c>
    </row>
    <row r="32821" spans="1:6" ht="45">
      <c r="A32821" s="32">
        <v>66100</v>
      </c>
      <c r="B32821" s="33" t="s">
        <v>419</v>
      </c>
      <c r="C32821" s="33" t="s">
        <v>6238</v>
      </c>
      <c r="D32821" s="33" t="s">
        <v>39254</v>
      </c>
      <c r="E32821" s="33" t="s">
        <v>34248</v>
      </c>
      <c r="F32821" s="32">
        <v>58</v>
      </c>
    </row>
    <row r="32822" spans="1:6" ht="30">
      <c r="A32822" s="32">
        <v>66104</v>
      </c>
      <c r="B32822" s="33" t="s">
        <v>39255</v>
      </c>
      <c r="C32822" s="33" t="s">
        <v>297</v>
      </c>
      <c r="D32822" s="33" t="s">
        <v>39256</v>
      </c>
      <c r="E32822" s="33" t="s">
        <v>251</v>
      </c>
      <c r="F32822" s="32">
        <v>192</v>
      </c>
    </row>
    <row r="32823" spans="1:6" ht="30">
      <c r="A32823" s="32">
        <v>66106</v>
      </c>
      <c r="B32823" s="33" t="s">
        <v>2834</v>
      </c>
      <c r="C32823" s="33" t="s">
        <v>1135</v>
      </c>
      <c r="D32823" s="33" t="s">
        <v>251</v>
      </c>
      <c r="E32823" s="33" t="s">
        <v>39257</v>
      </c>
      <c r="F32823" s="32">
        <v>192</v>
      </c>
    </row>
    <row r="32824" spans="1:6" ht="30">
      <c r="A32824" s="32">
        <v>66108</v>
      </c>
      <c r="B32824" s="33" t="s">
        <v>4159</v>
      </c>
      <c r="C32824" s="33" t="s">
        <v>751</v>
      </c>
      <c r="D32824" s="33" t="s">
        <v>39258</v>
      </c>
      <c r="E32824" s="33" t="s">
        <v>251</v>
      </c>
      <c r="F32824" s="32">
        <v>58</v>
      </c>
    </row>
    <row r="32825" spans="1:6" ht="30">
      <c r="A32825" s="32">
        <v>66147</v>
      </c>
      <c r="B32825" s="33" t="s">
        <v>1492</v>
      </c>
      <c r="C32825" s="33" t="s">
        <v>1746</v>
      </c>
      <c r="D32825" s="33" t="s">
        <v>251</v>
      </c>
      <c r="E32825" s="33" t="s">
        <v>39259</v>
      </c>
      <c r="F32825" s="32">
        <v>192</v>
      </c>
    </row>
    <row r="32826" spans="1:6" ht="30">
      <c r="A32826" s="32">
        <v>66148</v>
      </c>
      <c r="B32826" s="33" t="s">
        <v>2636</v>
      </c>
      <c r="C32826" s="33" t="s">
        <v>29988</v>
      </c>
      <c r="D32826" s="33" t="s">
        <v>251</v>
      </c>
      <c r="E32826" s="33" t="s">
        <v>39260</v>
      </c>
      <c r="F32826" s="32">
        <v>192</v>
      </c>
    </row>
    <row r="32827" spans="1:6" ht="30">
      <c r="A32827" s="32">
        <v>66230</v>
      </c>
      <c r="B32827" s="33" t="s">
        <v>39261</v>
      </c>
      <c r="C32827" s="33" t="s">
        <v>39262</v>
      </c>
      <c r="D32827" s="33" t="s">
        <v>39263</v>
      </c>
      <c r="E32827" s="33" t="s">
        <v>251</v>
      </c>
      <c r="F32827" s="32">
        <v>191</v>
      </c>
    </row>
    <row r="32828" spans="1:6" ht="30">
      <c r="A32828" s="32">
        <v>66248</v>
      </c>
      <c r="B32828" s="33" t="s">
        <v>502</v>
      </c>
      <c r="C32828" s="33" t="s">
        <v>5481</v>
      </c>
      <c r="D32828" s="33" t="s">
        <v>251</v>
      </c>
      <c r="E32828" s="33" t="s">
        <v>39264</v>
      </c>
      <c r="F32828" s="32">
        <v>191</v>
      </c>
    </row>
    <row r="32829" spans="1:6" ht="30">
      <c r="A32829" s="32">
        <v>97599</v>
      </c>
      <c r="B32829" s="33" t="s">
        <v>36153</v>
      </c>
      <c r="C32829" s="33" t="s">
        <v>39265</v>
      </c>
      <c r="D32829" s="33" t="s">
        <v>251</v>
      </c>
      <c r="E32829" s="33" t="s">
        <v>251</v>
      </c>
    </row>
    <row r="32830" spans="1:6" ht="30">
      <c r="A32830" s="32">
        <v>97600</v>
      </c>
      <c r="B32830" s="33" t="s">
        <v>39266</v>
      </c>
      <c r="C32830" s="33" t="s">
        <v>39267</v>
      </c>
      <c r="D32830" s="33" t="s">
        <v>251</v>
      </c>
      <c r="E32830" s="33" t="s">
        <v>251</v>
      </c>
    </row>
    <row r="32831" spans="1:6" ht="30">
      <c r="A32831" s="32">
        <v>97601</v>
      </c>
      <c r="B32831" s="33" t="s">
        <v>39268</v>
      </c>
      <c r="C32831" s="33" t="s">
        <v>39269</v>
      </c>
      <c r="D32831" s="33" t="s">
        <v>251</v>
      </c>
      <c r="E32831" s="33" t="s">
        <v>251</v>
      </c>
    </row>
    <row r="32832" spans="1:6">
      <c r="A32832" s="32">
        <v>97602</v>
      </c>
      <c r="B32832" s="33" t="s">
        <v>5652</v>
      </c>
      <c r="C32832" s="33" t="s">
        <v>5652</v>
      </c>
      <c r="D32832" s="33" t="s">
        <v>251</v>
      </c>
      <c r="E32832" s="33" t="s">
        <v>251</v>
      </c>
    </row>
    <row r="32833" spans="1:6" ht="30">
      <c r="A32833" s="32">
        <v>97603</v>
      </c>
      <c r="B32833" s="33" t="s">
        <v>18951</v>
      </c>
      <c r="C32833" s="33" t="s">
        <v>39270</v>
      </c>
      <c r="D32833" s="33" t="s">
        <v>251</v>
      </c>
      <c r="E32833" s="33" t="s">
        <v>251</v>
      </c>
    </row>
    <row r="32834" spans="1:6" ht="30">
      <c r="A32834" s="32">
        <v>97604</v>
      </c>
      <c r="B32834" s="33" t="s">
        <v>39271</v>
      </c>
      <c r="C32834" s="33" t="s">
        <v>39272</v>
      </c>
      <c r="D32834" s="33" t="s">
        <v>251</v>
      </c>
      <c r="E32834" s="33" t="s">
        <v>251</v>
      </c>
    </row>
    <row r="32835" spans="1:6" ht="30">
      <c r="A32835" s="32">
        <v>97605</v>
      </c>
      <c r="B32835" s="33" t="s">
        <v>36153</v>
      </c>
      <c r="C32835" s="33" t="s">
        <v>39273</v>
      </c>
      <c r="D32835" s="33" t="s">
        <v>251</v>
      </c>
      <c r="E32835" s="33" t="s">
        <v>251</v>
      </c>
    </row>
    <row r="32836" spans="1:6" ht="30">
      <c r="A32836" s="32">
        <v>97606</v>
      </c>
      <c r="B32836" s="33" t="s">
        <v>32113</v>
      </c>
      <c r="C32836" s="33" t="s">
        <v>39274</v>
      </c>
      <c r="D32836" s="33" t="s">
        <v>251</v>
      </c>
      <c r="E32836" s="33" t="s">
        <v>251</v>
      </c>
    </row>
    <row r="32837" spans="1:6" ht="30">
      <c r="A32837" s="32">
        <v>97608</v>
      </c>
      <c r="B32837" s="33" t="s">
        <v>38615</v>
      </c>
      <c r="C32837" s="33" t="s">
        <v>35333</v>
      </c>
      <c r="D32837" s="33" t="s">
        <v>251</v>
      </c>
      <c r="E32837" s="33" t="s">
        <v>251</v>
      </c>
    </row>
    <row r="32838" spans="1:6" ht="30">
      <c r="A32838" s="32">
        <v>97609</v>
      </c>
      <c r="B32838" s="33" t="s">
        <v>36153</v>
      </c>
      <c r="C32838" s="33" t="s">
        <v>39275</v>
      </c>
      <c r="D32838" s="33" t="s">
        <v>251</v>
      </c>
      <c r="E32838" s="33" t="s">
        <v>251</v>
      </c>
    </row>
    <row r="32839" spans="1:6" ht="30">
      <c r="A32839" s="32">
        <v>97610</v>
      </c>
      <c r="B32839" s="33" t="s">
        <v>36153</v>
      </c>
      <c r="C32839" s="33" t="s">
        <v>39276</v>
      </c>
      <c r="D32839" s="33" t="s">
        <v>251</v>
      </c>
      <c r="E32839" s="33" t="s">
        <v>251</v>
      </c>
    </row>
    <row r="32840" spans="1:6">
      <c r="A32840" s="32">
        <v>97611</v>
      </c>
      <c r="B32840" s="33" t="s">
        <v>5710</v>
      </c>
      <c r="C32840" s="33" t="s">
        <v>39277</v>
      </c>
      <c r="D32840" s="33" t="s">
        <v>251</v>
      </c>
      <c r="E32840" s="33" t="s">
        <v>251</v>
      </c>
    </row>
    <row r="32841" spans="1:6" ht="30">
      <c r="A32841" s="32">
        <v>66280</v>
      </c>
      <c r="B32841" s="33" t="s">
        <v>39278</v>
      </c>
      <c r="C32841" s="33" t="s">
        <v>39279</v>
      </c>
      <c r="D32841" s="33" t="s">
        <v>251</v>
      </c>
      <c r="E32841" s="33" t="s">
        <v>39280</v>
      </c>
      <c r="F32841" s="32">
        <v>194</v>
      </c>
    </row>
    <row r="32842" spans="1:6" ht="45">
      <c r="A32842" s="32">
        <v>58264</v>
      </c>
      <c r="B32842" s="33" t="s">
        <v>3311</v>
      </c>
      <c r="C32842" s="33" t="s">
        <v>2480</v>
      </c>
      <c r="D32842" s="33" t="s">
        <v>39281</v>
      </c>
      <c r="E32842" s="33" t="s">
        <v>39282</v>
      </c>
      <c r="F32842" s="32">
        <v>162</v>
      </c>
    </row>
    <row r="32843" spans="1:6">
      <c r="A32843" s="32">
        <v>60311</v>
      </c>
      <c r="B32843" s="33" t="s">
        <v>28843</v>
      </c>
      <c r="C32843" s="33" t="s">
        <v>311</v>
      </c>
      <c r="D32843" s="33" t="s">
        <v>251</v>
      </c>
      <c r="E32843" s="33" t="s">
        <v>39283</v>
      </c>
      <c r="F32843" s="32">
        <v>192</v>
      </c>
    </row>
    <row r="32844" spans="1:6" ht="30">
      <c r="A32844" s="32">
        <v>60437</v>
      </c>
      <c r="B32844" s="33" t="s">
        <v>564</v>
      </c>
      <c r="C32844" s="33" t="s">
        <v>1023</v>
      </c>
      <c r="D32844" s="33" t="s">
        <v>251</v>
      </c>
      <c r="E32844" s="33" t="s">
        <v>39284</v>
      </c>
      <c r="F32844" s="32">
        <v>191</v>
      </c>
    </row>
    <row r="32845" spans="1:6" ht="30">
      <c r="A32845" s="32">
        <v>63488</v>
      </c>
      <c r="B32845" s="33" t="s">
        <v>2529</v>
      </c>
      <c r="C32845" s="33" t="s">
        <v>2753</v>
      </c>
      <c r="D32845" s="33" t="s">
        <v>39285</v>
      </c>
      <c r="E32845" s="33" t="s">
        <v>39286</v>
      </c>
      <c r="F32845" s="32">
        <v>194</v>
      </c>
    </row>
    <row r="32846" spans="1:6" ht="45">
      <c r="A32846" s="32">
        <v>63746</v>
      </c>
      <c r="B32846" s="33" t="s">
        <v>796</v>
      </c>
      <c r="C32846" s="33" t="s">
        <v>39287</v>
      </c>
      <c r="D32846" s="33" t="s">
        <v>39288</v>
      </c>
      <c r="E32846" s="33" t="s">
        <v>39289</v>
      </c>
      <c r="F32846" s="32">
        <v>194</v>
      </c>
    </row>
    <row r="32847" spans="1:6" ht="30">
      <c r="A32847" s="32">
        <v>63934</v>
      </c>
      <c r="B32847" s="33" t="s">
        <v>1829</v>
      </c>
      <c r="C32847" s="33" t="s">
        <v>5759</v>
      </c>
      <c r="D32847" s="33" t="s">
        <v>251</v>
      </c>
      <c r="E32847" s="33" t="s">
        <v>39290</v>
      </c>
      <c r="F32847" s="32">
        <v>119</v>
      </c>
    </row>
    <row r="32848" spans="1:6" ht="30">
      <c r="A32848" s="32">
        <v>63952</v>
      </c>
      <c r="B32848" s="33" t="s">
        <v>3418</v>
      </c>
      <c r="C32848" s="33" t="s">
        <v>2267</v>
      </c>
      <c r="D32848" s="33" t="s">
        <v>39291</v>
      </c>
      <c r="E32848" s="33" t="s">
        <v>39292</v>
      </c>
      <c r="F32848" s="32">
        <v>810</v>
      </c>
    </row>
    <row r="32849" spans="1:6" ht="30">
      <c r="A32849" s="32">
        <v>64018</v>
      </c>
      <c r="B32849" s="33" t="s">
        <v>4726</v>
      </c>
      <c r="C32849" s="33" t="s">
        <v>2097</v>
      </c>
      <c r="D32849" s="33" t="s">
        <v>251</v>
      </c>
      <c r="E32849" s="33" t="s">
        <v>39293</v>
      </c>
      <c r="F32849" s="32">
        <v>192</v>
      </c>
    </row>
    <row r="32850" spans="1:6" ht="30">
      <c r="A32850" s="32">
        <v>64292</v>
      </c>
      <c r="B32850" s="33" t="s">
        <v>708</v>
      </c>
      <c r="C32850" s="33" t="s">
        <v>1432</v>
      </c>
      <c r="D32850" s="33" t="s">
        <v>251</v>
      </c>
      <c r="E32850" s="33" t="s">
        <v>39294</v>
      </c>
      <c r="F32850" s="32">
        <v>194</v>
      </c>
    </row>
    <row r="32851" spans="1:6" ht="30">
      <c r="A32851" s="32">
        <v>64326</v>
      </c>
      <c r="B32851" s="33" t="s">
        <v>642</v>
      </c>
      <c r="C32851" s="33" t="s">
        <v>1935</v>
      </c>
      <c r="D32851" s="33" t="s">
        <v>251</v>
      </c>
      <c r="E32851" s="33" t="s">
        <v>39295</v>
      </c>
      <c r="F32851" s="32">
        <v>191</v>
      </c>
    </row>
    <row r="32852" spans="1:6" ht="30">
      <c r="A32852" s="32">
        <v>64370</v>
      </c>
      <c r="B32852" s="33" t="s">
        <v>8667</v>
      </c>
      <c r="C32852" s="33" t="s">
        <v>34736</v>
      </c>
      <c r="D32852" s="33" t="s">
        <v>251</v>
      </c>
      <c r="E32852" s="33" t="s">
        <v>39296</v>
      </c>
      <c r="F32852" s="32">
        <v>192</v>
      </c>
    </row>
    <row r="32853" spans="1:6" ht="30">
      <c r="A32853" s="32">
        <v>64579</v>
      </c>
      <c r="B32853" s="33" t="s">
        <v>254</v>
      </c>
      <c r="C32853" s="33" t="s">
        <v>697</v>
      </c>
      <c r="D32853" s="33" t="s">
        <v>251</v>
      </c>
      <c r="E32853" s="33" t="s">
        <v>39297</v>
      </c>
      <c r="F32853" s="32">
        <v>192</v>
      </c>
    </row>
    <row r="32854" spans="1:6" ht="45">
      <c r="A32854" s="32">
        <v>64611</v>
      </c>
      <c r="B32854" s="33" t="s">
        <v>2861</v>
      </c>
      <c r="C32854" s="33" t="s">
        <v>39298</v>
      </c>
      <c r="D32854" s="33" t="s">
        <v>39299</v>
      </c>
      <c r="E32854" s="33" t="s">
        <v>39300</v>
      </c>
      <c r="F32854" s="32">
        <v>194</v>
      </c>
    </row>
    <row r="32855" spans="1:6" ht="30">
      <c r="A32855" s="32">
        <v>64771</v>
      </c>
      <c r="B32855" s="33" t="s">
        <v>2113</v>
      </c>
      <c r="C32855" s="33" t="s">
        <v>378</v>
      </c>
      <c r="D32855" s="33" t="s">
        <v>251</v>
      </c>
      <c r="E32855" s="33" t="s">
        <v>39301</v>
      </c>
      <c r="F32855" s="32">
        <v>192</v>
      </c>
    </row>
    <row r="32856" spans="1:6" ht="30">
      <c r="A32856" s="32">
        <v>64818</v>
      </c>
      <c r="B32856" s="33" t="s">
        <v>415</v>
      </c>
      <c r="C32856" s="33" t="s">
        <v>2133</v>
      </c>
      <c r="D32856" s="33" t="s">
        <v>251</v>
      </c>
      <c r="E32856" s="33" t="s">
        <v>39302</v>
      </c>
      <c r="F32856" s="32">
        <v>192</v>
      </c>
    </row>
    <row r="32857" spans="1:6" ht="45">
      <c r="A32857" s="32">
        <v>64870</v>
      </c>
      <c r="B32857" s="33" t="s">
        <v>2100</v>
      </c>
      <c r="C32857" s="33" t="s">
        <v>6776</v>
      </c>
      <c r="D32857" s="33" t="s">
        <v>39303</v>
      </c>
      <c r="E32857" s="33" t="s">
        <v>39304</v>
      </c>
      <c r="F32857" s="32">
        <v>193</v>
      </c>
    </row>
    <row r="32858" spans="1:6" ht="30">
      <c r="A32858" s="32">
        <v>64914</v>
      </c>
      <c r="B32858" s="33" t="s">
        <v>39305</v>
      </c>
      <c r="C32858" s="33" t="s">
        <v>11450</v>
      </c>
      <c r="D32858" s="33" t="s">
        <v>39306</v>
      </c>
      <c r="E32858" s="33" t="s">
        <v>39307</v>
      </c>
      <c r="F32858" s="32">
        <v>193</v>
      </c>
    </row>
    <row r="32859" spans="1:6" ht="45">
      <c r="A32859" s="32">
        <v>65048</v>
      </c>
      <c r="B32859" s="33" t="s">
        <v>419</v>
      </c>
      <c r="C32859" s="33" t="s">
        <v>1219</v>
      </c>
      <c r="D32859" s="33" t="s">
        <v>39308</v>
      </c>
      <c r="E32859" s="33" t="s">
        <v>39309</v>
      </c>
      <c r="F32859" s="32">
        <v>193</v>
      </c>
    </row>
    <row r="32860" spans="1:6" ht="75">
      <c r="A32860" s="32">
        <v>65069</v>
      </c>
      <c r="B32860" s="33" t="s">
        <v>774</v>
      </c>
      <c r="C32860" s="33" t="s">
        <v>1153</v>
      </c>
      <c r="D32860" s="33" t="s">
        <v>39310</v>
      </c>
      <c r="E32860" s="33" t="s">
        <v>39311</v>
      </c>
      <c r="F32860" s="32">
        <v>800</v>
      </c>
    </row>
    <row r="32861" spans="1:6" ht="30">
      <c r="A32861" s="32">
        <v>66089</v>
      </c>
      <c r="B32861" s="33" t="s">
        <v>39312</v>
      </c>
      <c r="C32861" s="33" t="s">
        <v>613</v>
      </c>
      <c r="D32861" s="33" t="s">
        <v>251</v>
      </c>
      <c r="E32861" s="33" t="s">
        <v>39313</v>
      </c>
      <c r="F32861" s="32">
        <v>192</v>
      </c>
    </row>
    <row r="32862" spans="1:6" ht="30">
      <c r="A32862" s="32">
        <v>66094</v>
      </c>
      <c r="B32862" s="33" t="s">
        <v>2834</v>
      </c>
      <c r="C32862" s="33" t="s">
        <v>3229</v>
      </c>
      <c r="D32862" s="33" t="s">
        <v>251</v>
      </c>
      <c r="E32862" s="33" t="s">
        <v>39314</v>
      </c>
      <c r="F32862" s="32">
        <v>191</v>
      </c>
    </row>
    <row r="32863" spans="1:6" ht="30">
      <c r="A32863" s="32">
        <v>66103</v>
      </c>
      <c r="B32863" s="33" t="s">
        <v>1018</v>
      </c>
      <c r="C32863" s="33" t="s">
        <v>2327</v>
      </c>
      <c r="D32863" s="33" t="s">
        <v>251</v>
      </c>
      <c r="E32863" s="33" t="s">
        <v>39315</v>
      </c>
      <c r="F32863" s="32">
        <v>194</v>
      </c>
    </row>
    <row r="32864" spans="1:6" ht="30">
      <c r="A32864" s="32">
        <v>97537</v>
      </c>
      <c r="B32864" s="33" t="s">
        <v>39054</v>
      </c>
      <c r="C32864" s="33" t="s">
        <v>39316</v>
      </c>
      <c r="D32864" s="33" t="s">
        <v>251</v>
      </c>
      <c r="E32864" s="33" t="s">
        <v>251</v>
      </c>
    </row>
    <row r="32865" spans="1:6" ht="30">
      <c r="A32865" s="32">
        <v>66136</v>
      </c>
      <c r="B32865" s="33" t="s">
        <v>39317</v>
      </c>
      <c r="C32865" s="33" t="s">
        <v>39318</v>
      </c>
      <c r="D32865" s="33" t="s">
        <v>251</v>
      </c>
      <c r="E32865" s="33" t="s">
        <v>39319</v>
      </c>
      <c r="F32865" s="32">
        <v>191</v>
      </c>
    </row>
    <row r="32866" spans="1:6" ht="60">
      <c r="A32866" s="32">
        <v>66142</v>
      </c>
      <c r="B32866" s="33" t="s">
        <v>39320</v>
      </c>
      <c r="C32866" s="33" t="s">
        <v>39321</v>
      </c>
      <c r="D32866" s="33" t="s">
        <v>39322</v>
      </c>
      <c r="E32866" s="33" t="s">
        <v>39323</v>
      </c>
      <c r="F32866" s="32">
        <v>192</v>
      </c>
    </row>
    <row r="32867" spans="1:6" ht="30">
      <c r="A32867" s="32">
        <v>66167</v>
      </c>
      <c r="B32867" s="33" t="s">
        <v>39324</v>
      </c>
      <c r="C32867" s="33" t="s">
        <v>20583</v>
      </c>
      <c r="D32867" s="33" t="s">
        <v>251</v>
      </c>
      <c r="E32867" s="33" t="s">
        <v>39325</v>
      </c>
      <c r="F32867" s="32">
        <v>194</v>
      </c>
    </row>
    <row r="32868" spans="1:6" ht="30">
      <c r="A32868" s="32">
        <v>65076</v>
      </c>
      <c r="B32868" s="33" t="s">
        <v>6156</v>
      </c>
      <c r="C32868" s="33" t="s">
        <v>39326</v>
      </c>
      <c r="D32868" s="33" t="s">
        <v>251</v>
      </c>
      <c r="E32868" s="33" t="s">
        <v>39327</v>
      </c>
      <c r="F32868" s="32">
        <v>194</v>
      </c>
    </row>
    <row r="32869" spans="1:6" ht="30">
      <c r="A32869" s="32">
        <v>65106</v>
      </c>
      <c r="B32869" s="33" t="s">
        <v>254</v>
      </c>
      <c r="C32869" s="33" t="s">
        <v>8743</v>
      </c>
      <c r="D32869" s="33" t="s">
        <v>251</v>
      </c>
      <c r="E32869" s="33" t="s">
        <v>39328</v>
      </c>
      <c r="F32869" s="32">
        <v>419</v>
      </c>
    </row>
    <row r="32870" spans="1:6" ht="30">
      <c r="A32870" s="32">
        <v>65150</v>
      </c>
      <c r="B32870" s="33" t="s">
        <v>4613</v>
      </c>
      <c r="C32870" s="33" t="s">
        <v>3111</v>
      </c>
      <c r="D32870" s="33" t="s">
        <v>251</v>
      </c>
      <c r="E32870" s="33" t="s">
        <v>39329</v>
      </c>
      <c r="F32870" s="32">
        <v>119</v>
      </c>
    </row>
    <row r="32871" spans="1:6" ht="30">
      <c r="A32871" s="32">
        <v>65222</v>
      </c>
      <c r="B32871" s="33" t="s">
        <v>419</v>
      </c>
      <c r="C32871" s="33" t="s">
        <v>1111</v>
      </c>
      <c r="D32871" s="33" t="s">
        <v>39330</v>
      </c>
      <c r="E32871" s="33" t="s">
        <v>39331</v>
      </c>
      <c r="F32871" s="32">
        <v>851</v>
      </c>
    </row>
    <row r="32872" spans="1:6" ht="30">
      <c r="A32872" s="32">
        <v>65249</v>
      </c>
      <c r="B32872" s="33" t="s">
        <v>1089</v>
      </c>
      <c r="C32872" s="33" t="s">
        <v>1404</v>
      </c>
      <c r="D32872" s="33" t="s">
        <v>251</v>
      </c>
      <c r="E32872" s="33" t="s">
        <v>39332</v>
      </c>
      <c r="F32872" s="32">
        <v>192</v>
      </c>
    </row>
    <row r="32873" spans="1:6" ht="30">
      <c r="A32873" s="32">
        <v>65381</v>
      </c>
      <c r="B32873" s="33" t="s">
        <v>39333</v>
      </c>
      <c r="C32873" s="33" t="s">
        <v>405</v>
      </c>
      <c r="D32873" s="33" t="s">
        <v>251</v>
      </c>
      <c r="E32873" s="33" t="s">
        <v>39334</v>
      </c>
      <c r="F32873" s="32">
        <v>19</v>
      </c>
    </row>
    <row r="32874" spans="1:6" ht="30">
      <c r="A32874" s="32">
        <v>65417</v>
      </c>
      <c r="B32874" s="33" t="s">
        <v>245</v>
      </c>
      <c r="C32874" s="33" t="s">
        <v>39335</v>
      </c>
      <c r="D32874" s="33" t="s">
        <v>251</v>
      </c>
      <c r="E32874" s="33" t="s">
        <v>39336</v>
      </c>
      <c r="F32874" s="32">
        <v>191</v>
      </c>
    </row>
    <row r="32875" spans="1:6" ht="45">
      <c r="A32875" s="32">
        <v>65421</v>
      </c>
      <c r="B32875" s="33" t="s">
        <v>10944</v>
      </c>
      <c r="C32875" s="33" t="s">
        <v>11434</v>
      </c>
      <c r="D32875" s="33" t="s">
        <v>39337</v>
      </c>
      <c r="E32875" s="33" t="s">
        <v>39338</v>
      </c>
      <c r="F32875" s="32">
        <v>194</v>
      </c>
    </row>
    <row r="32876" spans="1:6" ht="60">
      <c r="A32876" s="32">
        <v>65749</v>
      </c>
      <c r="B32876" s="33" t="s">
        <v>774</v>
      </c>
      <c r="C32876" s="33" t="s">
        <v>2133</v>
      </c>
      <c r="D32876" s="33" t="s">
        <v>39339</v>
      </c>
      <c r="E32876" s="33" t="s">
        <v>39340</v>
      </c>
      <c r="F32876" s="32">
        <v>194</v>
      </c>
    </row>
    <row r="32877" spans="1:6" ht="30">
      <c r="A32877" s="32">
        <v>65900</v>
      </c>
      <c r="B32877" s="33" t="s">
        <v>39341</v>
      </c>
      <c r="C32877" s="33" t="s">
        <v>297</v>
      </c>
      <c r="D32877" s="33" t="s">
        <v>251</v>
      </c>
      <c r="E32877" s="33" t="s">
        <v>39342</v>
      </c>
      <c r="F32877" s="32">
        <v>192</v>
      </c>
    </row>
    <row r="32878" spans="1:6" ht="45">
      <c r="A32878" s="32">
        <v>65902</v>
      </c>
      <c r="B32878" s="33" t="s">
        <v>1148</v>
      </c>
      <c r="C32878" s="33" t="s">
        <v>3583</v>
      </c>
      <c r="D32878" s="33" t="s">
        <v>251</v>
      </c>
      <c r="E32878" s="33" t="s">
        <v>39343</v>
      </c>
      <c r="F32878" s="32">
        <v>194</v>
      </c>
    </row>
    <row r="32879" spans="1:6" ht="30">
      <c r="A32879" s="32">
        <v>65913</v>
      </c>
      <c r="B32879" s="33" t="s">
        <v>39344</v>
      </c>
      <c r="C32879" s="33" t="s">
        <v>39345</v>
      </c>
      <c r="D32879" s="33" t="s">
        <v>251</v>
      </c>
      <c r="E32879" s="33" t="s">
        <v>39346</v>
      </c>
      <c r="F32879" s="32">
        <v>192</v>
      </c>
    </row>
    <row r="32880" spans="1:6" ht="30">
      <c r="A32880" s="32">
        <v>65928</v>
      </c>
      <c r="B32880" s="33" t="s">
        <v>3580</v>
      </c>
      <c r="C32880" s="33" t="s">
        <v>5431</v>
      </c>
      <c r="D32880" s="33" t="s">
        <v>251</v>
      </c>
      <c r="E32880" s="33" t="s">
        <v>39347</v>
      </c>
      <c r="F32880" s="32">
        <v>193</v>
      </c>
    </row>
    <row r="32881" spans="1:6" ht="30">
      <c r="A32881" s="32">
        <v>65964</v>
      </c>
      <c r="B32881" s="33" t="s">
        <v>19034</v>
      </c>
      <c r="C32881" s="33" t="s">
        <v>39348</v>
      </c>
      <c r="D32881" s="33" t="s">
        <v>251</v>
      </c>
      <c r="E32881" s="33" t="s">
        <v>39349</v>
      </c>
      <c r="F32881" s="32">
        <v>192</v>
      </c>
    </row>
    <row r="32882" spans="1:6" ht="30">
      <c r="A32882" s="32">
        <v>65994</v>
      </c>
      <c r="B32882" s="33" t="s">
        <v>495</v>
      </c>
      <c r="C32882" s="33" t="s">
        <v>551</v>
      </c>
      <c r="D32882" s="33" t="s">
        <v>251</v>
      </c>
      <c r="E32882" s="33" t="s">
        <v>39350</v>
      </c>
      <c r="F32882" s="32">
        <v>192</v>
      </c>
    </row>
    <row r="32883" spans="1:6" ht="30">
      <c r="A32883" s="32">
        <v>66121</v>
      </c>
      <c r="B32883" s="33" t="s">
        <v>1111</v>
      </c>
      <c r="C32883" s="33" t="s">
        <v>4343</v>
      </c>
      <c r="D32883" s="33" t="s">
        <v>251</v>
      </c>
      <c r="E32883" s="33" t="s">
        <v>7132</v>
      </c>
      <c r="F32883" s="32">
        <v>194</v>
      </c>
    </row>
    <row r="32884" spans="1:6" ht="30">
      <c r="A32884" s="32">
        <v>66128</v>
      </c>
      <c r="B32884" s="33" t="s">
        <v>12967</v>
      </c>
      <c r="C32884" s="33" t="s">
        <v>751</v>
      </c>
      <c r="D32884" s="33" t="s">
        <v>39351</v>
      </c>
      <c r="E32884" s="33" t="s">
        <v>39352</v>
      </c>
      <c r="F32884" s="32">
        <v>194</v>
      </c>
    </row>
    <row r="32885" spans="1:6" ht="45">
      <c r="A32885" s="32">
        <v>97539</v>
      </c>
      <c r="B32885" s="33" t="s">
        <v>35295</v>
      </c>
      <c r="C32885" s="33" t="s">
        <v>39353</v>
      </c>
      <c r="D32885" s="33" t="s">
        <v>35297</v>
      </c>
      <c r="E32885" s="33" t="s">
        <v>251</v>
      </c>
    </row>
    <row r="32886" spans="1:6" ht="30">
      <c r="A32886" s="32">
        <v>97540</v>
      </c>
      <c r="B32886" s="33" t="s">
        <v>35295</v>
      </c>
      <c r="C32886" s="33" t="s">
        <v>39354</v>
      </c>
      <c r="D32886" s="33" t="s">
        <v>35297</v>
      </c>
      <c r="E32886" s="33" t="s">
        <v>251</v>
      </c>
    </row>
    <row r="32887" spans="1:6" ht="30">
      <c r="A32887" s="32">
        <v>97541</v>
      </c>
      <c r="B32887" s="33" t="s">
        <v>35295</v>
      </c>
      <c r="C32887" s="33" t="s">
        <v>35893</v>
      </c>
      <c r="D32887" s="33" t="s">
        <v>35297</v>
      </c>
      <c r="E32887" s="33" t="s">
        <v>251</v>
      </c>
    </row>
    <row r="32888" spans="1:6" ht="30">
      <c r="A32888" s="32">
        <v>97542</v>
      </c>
      <c r="B32888" s="33" t="s">
        <v>35649</v>
      </c>
      <c r="C32888" s="33" t="s">
        <v>39355</v>
      </c>
      <c r="D32888" s="33" t="s">
        <v>35297</v>
      </c>
      <c r="E32888" s="33" t="s">
        <v>251</v>
      </c>
    </row>
    <row r="32889" spans="1:6" ht="30">
      <c r="A32889" s="32">
        <v>97543</v>
      </c>
      <c r="B32889" s="33" t="s">
        <v>35295</v>
      </c>
      <c r="C32889" s="33" t="s">
        <v>39356</v>
      </c>
      <c r="D32889" s="33" t="s">
        <v>35297</v>
      </c>
      <c r="E32889" s="33" t="s">
        <v>251</v>
      </c>
    </row>
    <row r="32890" spans="1:6" ht="30">
      <c r="A32890" s="32">
        <v>97544</v>
      </c>
      <c r="B32890" s="33" t="s">
        <v>35649</v>
      </c>
      <c r="C32890" s="33" t="s">
        <v>39357</v>
      </c>
      <c r="D32890" s="33" t="s">
        <v>35297</v>
      </c>
      <c r="E32890" s="33" t="s">
        <v>251</v>
      </c>
    </row>
    <row r="32891" spans="1:6" ht="45">
      <c r="A32891" s="32">
        <v>97545</v>
      </c>
      <c r="B32891" s="33" t="s">
        <v>35295</v>
      </c>
      <c r="C32891" s="33" t="s">
        <v>39358</v>
      </c>
      <c r="D32891" s="33" t="s">
        <v>35297</v>
      </c>
      <c r="E32891" s="33" t="s">
        <v>251</v>
      </c>
    </row>
    <row r="32892" spans="1:6" ht="45">
      <c r="A32892" s="32">
        <v>97546</v>
      </c>
      <c r="B32892" s="33" t="s">
        <v>35295</v>
      </c>
      <c r="C32892" s="33" t="s">
        <v>39359</v>
      </c>
      <c r="D32892" s="33" t="s">
        <v>35297</v>
      </c>
      <c r="E32892" s="33" t="s">
        <v>251</v>
      </c>
    </row>
    <row r="32893" spans="1:6" ht="30">
      <c r="A32893" s="32">
        <v>97547</v>
      </c>
      <c r="B32893" s="33" t="s">
        <v>35295</v>
      </c>
      <c r="C32893" s="33" t="s">
        <v>28447</v>
      </c>
      <c r="D32893" s="33" t="s">
        <v>35297</v>
      </c>
      <c r="E32893" s="33" t="s">
        <v>251</v>
      </c>
    </row>
    <row r="32894" spans="1:6" ht="30">
      <c r="A32894" s="32">
        <v>97552</v>
      </c>
      <c r="B32894" s="33" t="s">
        <v>35295</v>
      </c>
      <c r="C32894" s="33" t="s">
        <v>39360</v>
      </c>
      <c r="D32894" s="33" t="s">
        <v>35297</v>
      </c>
      <c r="E32894" s="33" t="s">
        <v>251</v>
      </c>
    </row>
    <row r="32895" spans="1:6" ht="30">
      <c r="A32895" s="32">
        <v>97553</v>
      </c>
      <c r="B32895" s="33" t="s">
        <v>35295</v>
      </c>
      <c r="C32895" s="33" t="s">
        <v>39361</v>
      </c>
      <c r="D32895" s="33" t="s">
        <v>35297</v>
      </c>
      <c r="E32895" s="33" t="s">
        <v>251</v>
      </c>
    </row>
    <row r="32896" spans="1:6" ht="30">
      <c r="A32896" s="32">
        <v>97554</v>
      </c>
      <c r="B32896" s="33" t="s">
        <v>35295</v>
      </c>
      <c r="C32896" s="33" t="s">
        <v>39362</v>
      </c>
      <c r="D32896" s="33" t="s">
        <v>35297</v>
      </c>
      <c r="E32896" s="33" t="s">
        <v>251</v>
      </c>
    </row>
    <row r="32897" spans="1:6" ht="30">
      <c r="A32897" s="32">
        <v>97555</v>
      </c>
      <c r="B32897" s="33" t="s">
        <v>35295</v>
      </c>
      <c r="C32897" s="33" t="s">
        <v>32530</v>
      </c>
      <c r="D32897" s="33" t="s">
        <v>35297</v>
      </c>
      <c r="E32897" s="33" t="s">
        <v>251</v>
      </c>
    </row>
    <row r="32898" spans="1:6" ht="30">
      <c r="A32898" s="32">
        <v>97556</v>
      </c>
      <c r="B32898" s="33" t="s">
        <v>35295</v>
      </c>
      <c r="C32898" s="33" t="s">
        <v>39363</v>
      </c>
      <c r="D32898" s="33" t="s">
        <v>35297</v>
      </c>
      <c r="E32898" s="33" t="s">
        <v>251</v>
      </c>
    </row>
    <row r="32899" spans="1:6" ht="30">
      <c r="A32899" s="32">
        <v>97557</v>
      </c>
      <c r="B32899" s="33" t="s">
        <v>35295</v>
      </c>
      <c r="C32899" s="33" t="s">
        <v>39364</v>
      </c>
      <c r="D32899" s="33" t="s">
        <v>35297</v>
      </c>
      <c r="E32899" s="33" t="s">
        <v>251</v>
      </c>
    </row>
    <row r="32900" spans="1:6" ht="30">
      <c r="A32900" s="32">
        <v>97558</v>
      </c>
      <c r="B32900" s="33" t="s">
        <v>14048</v>
      </c>
      <c r="C32900" s="33" t="s">
        <v>39365</v>
      </c>
      <c r="D32900" s="33" t="s">
        <v>251</v>
      </c>
      <c r="E32900" s="33" t="s">
        <v>21415</v>
      </c>
    </row>
    <row r="32901" spans="1:6" ht="30">
      <c r="A32901" s="32">
        <v>97559</v>
      </c>
      <c r="B32901" s="33" t="s">
        <v>14048</v>
      </c>
      <c r="C32901" s="33" t="s">
        <v>39357</v>
      </c>
      <c r="D32901" s="33" t="s">
        <v>251</v>
      </c>
      <c r="E32901" s="33" t="s">
        <v>21415</v>
      </c>
    </row>
    <row r="32902" spans="1:6" ht="30">
      <c r="A32902" s="32">
        <v>97560</v>
      </c>
      <c r="B32902" s="33" t="s">
        <v>14048</v>
      </c>
      <c r="C32902" s="33" t="s">
        <v>39357</v>
      </c>
      <c r="D32902" s="33" t="s">
        <v>251</v>
      </c>
      <c r="E32902" s="33" t="s">
        <v>21415</v>
      </c>
    </row>
    <row r="32903" spans="1:6" ht="30">
      <c r="A32903" s="32">
        <v>97561</v>
      </c>
      <c r="B32903" s="33" t="s">
        <v>13634</v>
      </c>
      <c r="C32903" s="33" t="s">
        <v>39366</v>
      </c>
      <c r="D32903" s="33" t="s">
        <v>251</v>
      </c>
      <c r="E32903" s="33" t="s">
        <v>21415</v>
      </c>
    </row>
    <row r="32904" spans="1:6" ht="30">
      <c r="A32904" s="32">
        <v>97562</v>
      </c>
      <c r="B32904" s="33" t="s">
        <v>13634</v>
      </c>
      <c r="C32904" s="33" t="s">
        <v>39354</v>
      </c>
      <c r="D32904" s="33" t="s">
        <v>251</v>
      </c>
      <c r="E32904" s="33" t="s">
        <v>21415</v>
      </c>
    </row>
    <row r="32905" spans="1:6" ht="30">
      <c r="A32905" s="32">
        <v>97563</v>
      </c>
      <c r="B32905" s="33" t="s">
        <v>14048</v>
      </c>
      <c r="C32905" s="33" t="s">
        <v>36648</v>
      </c>
      <c r="D32905" s="33" t="s">
        <v>251</v>
      </c>
      <c r="E32905" s="33" t="s">
        <v>21415</v>
      </c>
    </row>
    <row r="32906" spans="1:6" ht="30">
      <c r="A32906" s="32">
        <v>97564</v>
      </c>
      <c r="B32906" s="33" t="s">
        <v>14048</v>
      </c>
      <c r="C32906" s="33" t="s">
        <v>36484</v>
      </c>
      <c r="D32906" s="33" t="s">
        <v>251</v>
      </c>
      <c r="E32906" s="33" t="s">
        <v>21415</v>
      </c>
    </row>
    <row r="32907" spans="1:6" ht="30">
      <c r="A32907" s="32">
        <v>97565</v>
      </c>
      <c r="B32907" s="33" t="s">
        <v>14048</v>
      </c>
      <c r="C32907" s="33" t="s">
        <v>39367</v>
      </c>
      <c r="D32907" s="33" t="s">
        <v>251</v>
      </c>
      <c r="E32907" s="33" t="s">
        <v>21415</v>
      </c>
    </row>
    <row r="32908" spans="1:6" ht="30">
      <c r="A32908" s="32">
        <v>97566</v>
      </c>
      <c r="B32908" s="33" t="s">
        <v>14048</v>
      </c>
      <c r="C32908" s="33" t="s">
        <v>39368</v>
      </c>
      <c r="D32908" s="33" t="s">
        <v>251</v>
      </c>
      <c r="E32908" s="33" t="s">
        <v>21415</v>
      </c>
    </row>
    <row r="32909" spans="1:6" ht="45">
      <c r="A32909" s="32">
        <v>97567</v>
      </c>
      <c r="B32909" s="33" t="s">
        <v>14048</v>
      </c>
      <c r="C32909" s="33" t="s">
        <v>39359</v>
      </c>
      <c r="D32909" s="33" t="s">
        <v>251</v>
      </c>
      <c r="E32909" s="33" t="s">
        <v>21415</v>
      </c>
    </row>
    <row r="32910" spans="1:6" ht="30">
      <c r="A32910" s="32">
        <v>97568</v>
      </c>
      <c r="B32910" s="33" t="s">
        <v>14048</v>
      </c>
      <c r="C32910" s="33" t="s">
        <v>39369</v>
      </c>
      <c r="D32910" s="33" t="s">
        <v>251</v>
      </c>
      <c r="E32910" s="33" t="s">
        <v>21415</v>
      </c>
    </row>
    <row r="32911" spans="1:6" ht="30">
      <c r="A32911" s="32">
        <v>97569</v>
      </c>
      <c r="B32911" s="33" t="s">
        <v>14048</v>
      </c>
      <c r="C32911" s="33" t="s">
        <v>39370</v>
      </c>
      <c r="D32911" s="33" t="s">
        <v>251</v>
      </c>
      <c r="E32911" s="33" t="s">
        <v>21415</v>
      </c>
    </row>
    <row r="32912" spans="1:6" ht="30">
      <c r="A32912" s="32">
        <v>66117</v>
      </c>
      <c r="B32912" s="33" t="s">
        <v>39371</v>
      </c>
      <c r="C32912" s="33" t="s">
        <v>944</v>
      </c>
      <c r="D32912" s="33" t="s">
        <v>251</v>
      </c>
      <c r="E32912" s="33" t="s">
        <v>39372</v>
      </c>
      <c r="F32912" s="32">
        <v>191</v>
      </c>
    </row>
    <row r="32913" spans="1:6" ht="30">
      <c r="A32913" s="32">
        <v>66137</v>
      </c>
      <c r="B32913" s="33" t="s">
        <v>623</v>
      </c>
      <c r="C32913" s="33" t="s">
        <v>1746</v>
      </c>
      <c r="D32913" s="33" t="s">
        <v>251</v>
      </c>
      <c r="E32913" s="33" t="s">
        <v>39373</v>
      </c>
      <c r="F32913" s="32">
        <v>192</v>
      </c>
    </row>
    <row r="32914" spans="1:6" ht="30">
      <c r="A32914" s="32">
        <v>66138</v>
      </c>
      <c r="B32914" s="33" t="s">
        <v>39374</v>
      </c>
      <c r="C32914" s="33" t="s">
        <v>39375</v>
      </c>
      <c r="D32914" s="33" t="s">
        <v>251</v>
      </c>
      <c r="E32914" s="33" t="s">
        <v>39376</v>
      </c>
      <c r="F32914" s="32">
        <v>192</v>
      </c>
    </row>
    <row r="32915" spans="1:6" ht="45">
      <c r="A32915" s="32">
        <v>66139</v>
      </c>
      <c r="B32915" s="33" t="s">
        <v>2305</v>
      </c>
      <c r="C32915" s="33" t="s">
        <v>483</v>
      </c>
      <c r="D32915" s="33" t="s">
        <v>39377</v>
      </c>
      <c r="E32915" s="33" t="s">
        <v>39038</v>
      </c>
      <c r="F32915" s="32">
        <v>192</v>
      </c>
    </row>
    <row r="32916" spans="1:6" ht="30">
      <c r="A32916" s="32">
        <v>66144</v>
      </c>
      <c r="B32916" s="33" t="s">
        <v>4132</v>
      </c>
      <c r="C32916" s="33" t="s">
        <v>1891</v>
      </c>
      <c r="D32916" s="33" t="s">
        <v>251</v>
      </c>
      <c r="E32916" s="33" t="s">
        <v>39378</v>
      </c>
      <c r="F32916" s="32">
        <v>192</v>
      </c>
    </row>
    <row r="32917" spans="1:6" ht="30">
      <c r="A32917" s="32">
        <v>66213</v>
      </c>
      <c r="B32917" s="33" t="s">
        <v>1977</v>
      </c>
      <c r="C32917" s="33" t="s">
        <v>628</v>
      </c>
      <c r="D32917" s="33" t="s">
        <v>251</v>
      </c>
      <c r="E32917" s="33" t="s">
        <v>39379</v>
      </c>
      <c r="F32917" s="32">
        <v>191</v>
      </c>
    </row>
    <row r="32918" spans="1:6" ht="30">
      <c r="A32918" s="32">
        <v>66221</v>
      </c>
      <c r="B32918" s="33" t="s">
        <v>1164</v>
      </c>
      <c r="C32918" s="33" t="s">
        <v>2704</v>
      </c>
      <c r="D32918" s="33" t="s">
        <v>251</v>
      </c>
      <c r="E32918" s="33" t="s">
        <v>39380</v>
      </c>
      <c r="F32918" s="32">
        <v>191</v>
      </c>
    </row>
    <row r="32919" spans="1:6" ht="30">
      <c r="A32919" s="32">
        <v>66226</v>
      </c>
      <c r="B32919" s="33" t="s">
        <v>2529</v>
      </c>
      <c r="C32919" s="33" t="s">
        <v>39381</v>
      </c>
      <c r="D32919" s="33" t="s">
        <v>251</v>
      </c>
      <c r="E32919" s="33" t="s">
        <v>39382</v>
      </c>
      <c r="F32919" s="32">
        <v>192</v>
      </c>
    </row>
    <row r="32920" spans="1:6" ht="30">
      <c r="A32920" s="32">
        <v>66232</v>
      </c>
      <c r="B32920" s="33" t="s">
        <v>640</v>
      </c>
      <c r="C32920" s="33" t="s">
        <v>886</v>
      </c>
      <c r="D32920" s="33" t="s">
        <v>251</v>
      </c>
      <c r="E32920" s="33" t="s">
        <v>39383</v>
      </c>
      <c r="F32920" s="32">
        <v>192</v>
      </c>
    </row>
    <row r="32921" spans="1:6">
      <c r="A32921" s="32">
        <v>66234</v>
      </c>
      <c r="B32921" s="33" t="s">
        <v>245</v>
      </c>
      <c r="C32921" s="33" t="s">
        <v>39384</v>
      </c>
      <c r="D32921" s="33" t="s">
        <v>251</v>
      </c>
      <c r="E32921" s="33" t="s">
        <v>39385</v>
      </c>
      <c r="F32921" s="32">
        <v>194</v>
      </c>
    </row>
    <row r="32922" spans="1:6" ht="30">
      <c r="A32922" s="32">
        <v>66233</v>
      </c>
      <c r="B32922" s="33" t="s">
        <v>12822</v>
      </c>
      <c r="C32922" s="33" t="s">
        <v>291</v>
      </c>
      <c r="D32922" s="33" t="s">
        <v>251</v>
      </c>
      <c r="E32922" s="33" t="s">
        <v>39386</v>
      </c>
      <c r="F32922" s="32">
        <v>192</v>
      </c>
    </row>
    <row r="32923" spans="1:6" ht="30">
      <c r="A32923" s="32">
        <v>66236</v>
      </c>
      <c r="B32923" s="33" t="s">
        <v>1486</v>
      </c>
      <c r="C32923" s="33" t="s">
        <v>1349</v>
      </c>
      <c r="D32923" s="33" t="s">
        <v>251</v>
      </c>
      <c r="E32923" s="33" t="s">
        <v>39387</v>
      </c>
      <c r="F32923" s="32">
        <v>192</v>
      </c>
    </row>
    <row r="32924" spans="1:6" ht="30">
      <c r="A32924" s="32">
        <v>97587</v>
      </c>
      <c r="B32924" s="33" t="s">
        <v>39209</v>
      </c>
      <c r="C32924" s="33" t="s">
        <v>39388</v>
      </c>
      <c r="D32924" s="33" t="s">
        <v>251</v>
      </c>
      <c r="E32924" s="33" t="s">
        <v>251</v>
      </c>
    </row>
    <row r="32925" spans="1:6" ht="30">
      <c r="A32925" s="32">
        <v>66259</v>
      </c>
      <c r="B32925" s="33" t="s">
        <v>927</v>
      </c>
      <c r="C32925" s="33" t="s">
        <v>3599</v>
      </c>
      <c r="D32925" s="33" t="s">
        <v>39389</v>
      </c>
      <c r="E32925" s="33" t="s">
        <v>39390</v>
      </c>
      <c r="F32925" s="32">
        <v>194</v>
      </c>
    </row>
    <row r="32926" spans="1:6" ht="30">
      <c r="A32926" s="32">
        <v>66269</v>
      </c>
      <c r="B32926" s="33" t="s">
        <v>9114</v>
      </c>
      <c r="C32926" s="33" t="s">
        <v>39391</v>
      </c>
      <c r="D32926" s="33" t="s">
        <v>251</v>
      </c>
      <c r="E32926" s="33" t="s">
        <v>39392</v>
      </c>
      <c r="F32926" s="32">
        <v>192</v>
      </c>
    </row>
    <row r="32927" spans="1:6" ht="45">
      <c r="A32927" s="32">
        <v>97612</v>
      </c>
      <c r="B32927" s="33" t="s">
        <v>3157</v>
      </c>
      <c r="C32927" s="33" t="s">
        <v>39393</v>
      </c>
      <c r="D32927" s="33" t="s">
        <v>251</v>
      </c>
      <c r="E32927" s="33" t="s">
        <v>39394</v>
      </c>
    </row>
    <row r="32928" spans="1:6" ht="30">
      <c r="A32928" s="32">
        <v>60887</v>
      </c>
      <c r="B32928" s="33" t="s">
        <v>439</v>
      </c>
      <c r="C32928" s="33" t="s">
        <v>10989</v>
      </c>
      <c r="D32928" s="33" t="s">
        <v>39395</v>
      </c>
      <c r="E32928" s="33" t="s">
        <v>11116</v>
      </c>
      <c r="F32928" s="32">
        <v>194</v>
      </c>
    </row>
    <row r="32929" spans="1:6" ht="30">
      <c r="A32929" s="32">
        <v>65981</v>
      </c>
      <c r="B32929" s="33" t="s">
        <v>1526</v>
      </c>
      <c r="C32929" s="33" t="s">
        <v>39396</v>
      </c>
      <c r="D32929" s="33" t="s">
        <v>251</v>
      </c>
      <c r="E32929" s="33" t="s">
        <v>39397</v>
      </c>
      <c r="F32929" s="32">
        <v>194</v>
      </c>
    </row>
    <row r="32930" spans="1:6" ht="30">
      <c r="A32930" s="32">
        <v>65989</v>
      </c>
      <c r="B32930" s="33" t="s">
        <v>8287</v>
      </c>
      <c r="C32930" s="33" t="s">
        <v>39398</v>
      </c>
      <c r="D32930" s="33" t="s">
        <v>251</v>
      </c>
      <c r="E32930" s="33" t="s">
        <v>39399</v>
      </c>
      <c r="F32930" s="32">
        <v>192</v>
      </c>
    </row>
    <row r="32931" spans="1:6" ht="30">
      <c r="A32931" s="32">
        <v>66067</v>
      </c>
      <c r="B32931" s="33" t="s">
        <v>657</v>
      </c>
      <c r="C32931" s="33" t="s">
        <v>475</v>
      </c>
      <c r="D32931" s="33" t="s">
        <v>39400</v>
      </c>
      <c r="E32931" s="33" t="s">
        <v>39401</v>
      </c>
      <c r="F32931" s="32">
        <v>194</v>
      </c>
    </row>
    <row r="32932" spans="1:6" ht="30">
      <c r="A32932" s="32">
        <v>66191</v>
      </c>
      <c r="B32932" s="33" t="s">
        <v>1977</v>
      </c>
      <c r="C32932" s="33" t="s">
        <v>443</v>
      </c>
      <c r="D32932" s="33" t="s">
        <v>251</v>
      </c>
      <c r="E32932" s="33" t="s">
        <v>39402</v>
      </c>
      <c r="F32932" s="32">
        <v>192</v>
      </c>
    </row>
    <row r="32933" spans="1:6" ht="45">
      <c r="A32933" s="32">
        <v>66227</v>
      </c>
      <c r="B32933" s="33" t="s">
        <v>419</v>
      </c>
      <c r="C32933" s="33" t="s">
        <v>39403</v>
      </c>
      <c r="D32933" s="33" t="s">
        <v>39404</v>
      </c>
      <c r="E32933" s="33" t="s">
        <v>39405</v>
      </c>
      <c r="F32933" s="32">
        <v>193</v>
      </c>
    </row>
    <row r="32934" spans="1:6" ht="30">
      <c r="A32934" s="32">
        <v>66097</v>
      </c>
      <c r="B32934" s="33" t="s">
        <v>39406</v>
      </c>
      <c r="C32934" s="33" t="s">
        <v>1066</v>
      </c>
      <c r="D32934" s="33" t="s">
        <v>251</v>
      </c>
      <c r="E32934" s="33" t="s">
        <v>39407</v>
      </c>
      <c r="F32934" s="32">
        <v>192</v>
      </c>
    </row>
    <row r="32935" spans="1:6" ht="45">
      <c r="A32935" s="32">
        <v>66095</v>
      </c>
      <c r="B32935" s="33" t="s">
        <v>1793</v>
      </c>
      <c r="C32935" s="33" t="s">
        <v>1297</v>
      </c>
      <c r="D32935" s="33" t="s">
        <v>39408</v>
      </c>
      <c r="E32935" s="33" t="s">
        <v>39409</v>
      </c>
      <c r="F32935" s="32">
        <v>194</v>
      </c>
    </row>
    <row r="32936" spans="1:6" ht="45">
      <c r="A32936" s="32">
        <v>66099</v>
      </c>
      <c r="B32936" s="33" t="s">
        <v>9388</v>
      </c>
      <c r="C32936" s="33" t="s">
        <v>39410</v>
      </c>
      <c r="D32936" s="33" t="s">
        <v>251</v>
      </c>
      <c r="E32936" s="33" t="s">
        <v>39411</v>
      </c>
      <c r="F32936" s="32">
        <v>194</v>
      </c>
    </row>
    <row r="32937" spans="1:6" ht="45">
      <c r="A32937" s="32">
        <v>66101</v>
      </c>
      <c r="B32937" s="33" t="s">
        <v>10434</v>
      </c>
      <c r="C32937" s="33" t="s">
        <v>39412</v>
      </c>
      <c r="D32937" s="33" t="s">
        <v>39413</v>
      </c>
      <c r="E32937" s="33" t="s">
        <v>39414</v>
      </c>
      <c r="F32937" s="32">
        <v>194</v>
      </c>
    </row>
    <row r="32938" spans="1:6" ht="30">
      <c r="A32938" s="32">
        <v>66105</v>
      </c>
      <c r="B32938" s="33" t="s">
        <v>3922</v>
      </c>
      <c r="C32938" s="33" t="s">
        <v>6763</v>
      </c>
      <c r="D32938" s="33" t="s">
        <v>251</v>
      </c>
      <c r="E32938" s="33" t="s">
        <v>39415</v>
      </c>
      <c r="F32938" s="32">
        <v>194</v>
      </c>
    </row>
    <row r="32939" spans="1:6" ht="45">
      <c r="A32939" s="32">
        <v>66192</v>
      </c>
      <c r="B32939" s="33" t="s">
        <v>39416</v>
      </c>
      <c r="C32939" s="33" t="s">
        <v>39417</v>
      </c>
      <c r="D32939" s="33" t="s">
        <v>39418</v>
      </c>
      <c r="E32939" s="33" t="s">
        <v>39419</v>
      </c>
      <c r="F32939" s="32">
        <v>192</v>
      </c>
    </row>
    <row r="32940" spans="1:6" ht="30">
      <c r="A32940" s="32">
        <v>97548</v>
      </c>
      <c r="B32940" s="33" t="s">
        <v>39420</v>
      </c>
      <c r="C32940" s="33" t="s">
        <v>39421</v>
      </c>
      <c r="D32940" s="33" t="s">
        <v>251</v>
      </c>
      <c r="E32940" s="33" t="s">
        <v>251</v>
      </c>
    </row>
    <row r="32941" spans="1:6" ht="30">
      <c r="A32941" s="32">
        <v>97549</v>
      </c>
      <c r="B32941" s="33" t="s">
        <v>30986</v>
      </c>
      <c r="C32941" s="33" t="s">
        <v>39422</v>
      </c>
      <c r="D32941" s="33" t="s">
        <v>251</v>
      </c>
      <c r="E32941" s="33" t="s">
        <v>251</v>
      </c>
    </row>
    <row r="32942" spans="1:6" ht="30">
      <c r="A32942" s="32">
        <v>97550</v>
      </c>
      <c r="B32942" s="33" t="s">
        <v>30634</v>
      </c>
      <c r="C32942" s="33" t="s">
        <v>39423</v>
      </c>
      <c r="D32942" s="33" t="s">
        <v>251</v>
      </c>
      <c r="E32942" s="33" t="s">
        <v>251</v>
      </c>
    </row>
    <row r="32943" spans="1:6" ht="30">
      <c r="A32943" s="32">
        <v>97551</v>
      </c>
      <c r="B32943" s="33" t="s">
        <v>5676</v>
      </c>
      <c r="C32943" s="33" t="s">
        <v>39424</v>
      </c>
      <c r="D32943" s="33" t="s">
        <v>251</v>
      </c>
      <c r="E32943" s="33" t="s">
        <v>251</v>
      </c>
    </row>
    <row r="32944" spans="1:6" ht="30">
      <c r="A32944" s="32">
        <v>97536</v>
      </c>
      <c r="B32944" s="33" t="s">
        <v>5666</v>
      </c>
      <c r="C32944" s="33" t="s">
        <v>39425</v>
      </c>
      <c r="D32944" s="33" t="s">
        <v>251</v>
      </c>
      <c r="E32944" s="33" t="s">
        <v>251</v>
      </c>
    </row>
    <row r="32945" spans="1:6" ht="45">
      <c r="A32945" s="32">
        <v>66193</v>
      </c>
      <c r="B32945" s="33" t="s">
        <v>1422</v>
      </c>
      <c r="C32945" s="33" t="s">
        <v>1066</v>
      </c>
      <c r="D32945" s="33" t="s">
        <v>39426</v>
      </c>
      <c r="E32945" s="33" t="s">
        <v>39427</v>
      </c>
      <c r="F32945" s="32">
        <v>194</v>
      </c>
    </row>
    <row r="32946" spans="1:6" ht="30">
      <c r="A32946" s="32">
        <v>66211</v>
      </c>
      <c r="B32946" s="33" t="s">
        <v>39428</v>
      </c>
      <c r="C32946" s="33" t="s">
        <v>39429</v>
      </c>
      <c r="D32946" s="33" t="s">
        <v>251</v>
      </c>
      <c r="E32946" s="33" t="s">
        <v>39430</v>
      </c>
      <c r="F32946" s="32">
        <v>192</v>
      </c>
    </row>
    <row r="32947" spans="1:6" ht="30">
      <c r="A32947" s="32">
        <v>66212</v>
      </c>
      <c r="B32947" s="33" t="s">
        <v>1583</v>
      </c>
      <c r="C32947" s="33" t="s">
        <v>2407</v>
      </c>
      <c r="D32947" s="33" t="s">
        <v>251</v>
      </c>
      <c r="E32947" s="33" t="s">
        <v>39431</v>
      </c>
      <c r="F32947" s="32">
        <v>191</v>
      </c>
    </row>
    <row r="32948" spans="1:6" ht="45">
      <c r="A32948" s="32">
        <v>66219</v>
      </c>
      <c r="B32948" s="33" t="s">
        <v>1178</v>
      </c>
      <c r="C32948" s="33" t="s">
        <v>39432</v>
      </c>
      <c r="D32948" s="33" t="s">
        <v>39433</v>
      </c>
      <c r="E32948" s="33" t="s">
        <v>39434</v>
      </c>
      <c r="F32948" s="32">
        <v>193</v>
      </c>
    </row>
    <row r="32949" spans="1:6" ht="45">
      <c r="A32949" s="32">
        <v>65963</v>
      </c>
      <c r="B32949" s="33" t="s">
        <v>390</v>
      </c>
      <c r="C32949" s="33" t="s">
        <v>944</v>
      </c>
      <c r="D32949" s="33" t="s">
        <v>39435</v>
      </c>
      <c r="E32949" s="33" t="s">
        <v>39436</v>
      </c>
      <c r="F32949" s="32">
        <v>810</v>
      </c>
    </row>
    <row r="32950" spans="1:6" ht="30">
      <c r="A32950" s="32">
        <v>66184</v>
      </c>
      <c r="B32950" s="33" t="s">
        <v>317</v>
      </c>
      <c r="C32950" s="33" t="s">
        <v>2133</v>
      </c>
      <c r="D32950" s="33" t="s">
        <v>39437</v>
      </c>
      <c r="E32950" s="33" t="s">
        <v>39438</v>
      </c>
      <c r="F32950" s="32">
        <v>810</v>
      </c>
    </row>
    <row r="32951" spans="1:6" ht="30">
      <c r="A32951" s="32">
        <v>66225</v>
      </c>
      <c r="B32951" s="33" t="s">
        <v>529</v>
      </c>
      <c r="C32951" s="33" t="s">
        <v>39439</v>
      </c>
      <c r="D32951" s="33" t="s">
        <v>251</v>
      </c>
      <c r="E32951" s="33" t="s">
        <v>39440</v>
      </c>
      <c r="F32951" s="32">
        <v>193</v>
      </c>
    </row>
    <row r="32952" spans="1:6" ht="30">
      <c r="A32952" s="32">
        <v>66255</v>
      </c>
      <c r="B32952" s="33" t="s">
        <v>32577</v>
      </c>
      <c r="C32952" s="33" t="s">
        <v>39441</v>
      </c>
      <c r="D32952" s="33" t="s">
        <v>251</v>
      </c>
      <c r="E32952" s="33" t="s">
        <v>39442</v>
      </c>
      <c r="F32952" s="32">
        <v>191</v>
      </c>
    </row>
    <row r="32953" spans="1:6" ht="30">
      <c r="A32953" s="32">
        <v>66254</v>
      </c>
      <c r="B32953" s="33" t="s">
        <v>403</v>
      </c>
      <c r="C32953" s="33" t="s">
        <v>986</v>
      </c>
      <c r="D32953" s="33" t="s">
        <v>251</v>
      </c>
      <c r="E32953" s="33" t="s">
        <v>39443</v>
      </c>
      <c r="F32953" s="32">
        <v>193</v>
      </c>
    </row>
    <row r="32954" spans="1:6" ht="30">
      <c r="A32954" s="32">
        <v>66257</v>
      </c>
      <c r="B32954" s="33" t="s">
        <v>2227</v>
      </c>
      <c r="C32954" s="33" t="s">
        <v>39444</v>
      </c>
      <c r="D32954" s="33" t="s">
        <v>251</v>
      </c>
      <c r="E32954" s="33" t="s">
        <v>39445</v>
      </c>
      <c r="F32954" s="32">
        <v>192</v>
      </c>
    </row>
    <row r="32955" spans="1:6" ht="30">
      <c r="A32955" s="32">
        <v>66258</v>
      </c>
      <c r="B32955" s="33" t="s">
        <v>4847</v>
      </c>
      <c r="C32955" s="33" t="s">
        <v>39446</v>
      </c>
      <c r="D32955" s="33" t="s">
        <v>251</v>
      </c>
      <c r="E32955" s="33" t="s">
        <v>39447</v>
      </c>
      <c r="F32955" s="32">
        <v>191</v>
      </c>
    </row>
    <row r="32956" spans="1:6" ht="30">
      <c r="A32956" s="32">
        <v>66260</v>
      </c>
      <c r="B32956" s="33" t="s">
        <v>2349</v>
      </c>
      <c r="C32956" s="33" t="s">
        <v>12390</v>
      </c>
      <c r="D32956" s="33" t="s">
        <v>251</v>
      </c>
      <c r="E32956" s="33" t="s">
        <v>39448</v>
      </c>
      <c r="F32956" s="32">
        <v>192</v>
      </c>
    </row>
    <row r="32957" spans="1:6" ht="30">
      <c r="A32957" s="32">
        <v>66093</v>
      </c>
      <c r="B32957" s="33" t="s">
        <v>439</v>
      </c>
      <c r="C32957" s="33" t="s">
        <v>3036</v>
      </c>
      <c r="D32957" s="33" t="s">
        <v>251</v>
      </c>
      <c r="E32957" s="33" t="s">
        <v>39449</v>
      </c>
      <c r="F32957" s="32">
        <v>194</v>
      </c>
    </row>
    <row r="32958" spans="1:6" ht="30">
      <c r="A32958" s="32">
        <v>66111</v>
      </c>
      <c r="B32958" s="33" t="s">
        <v>39450</v>
      </c>
      <c r="C32958" s="33" t="s">
        <v>13856</v>
      </c>
      <c r="D32958" s="33" t="s">
        <v>39451</v>
      </c>
      <c r="E32958" s="33" t="s">
        <v>39452</v>
      </c>
      <c r="F32958" s="32">
        <v>194</v>
      </c>
    </row>
    <row r="32959" spans="1:6" ht="30">
      <c r="A32959" s="32">
        <v>66145</v>
      </c>
      <c r="B32959" s="33" t="s">
        <v>744</v>
      </c>
      <c r="C32959" s="33" t="s">
        <v>380</v>
      </c>
      <c r="D32959" s="33" t="s">
        <v>251</v>
      </c>
      <c r="E32959" s="33" t="s">
        <v>39453</v>
      </c>
      <c r="F32959" s="32">
        <v>191</v>
      </c>
    </row>
    <row r="32960" spans="1:6" ht="30">
      <c r="A32960" s="32">
        <v>66368</v>
      </c>
      <c r="B32960" s="33" t="s">
        <v>33894</v>
      </c>
      <c r="C32960" s="33" t="s">
        <v>2820</v>
      </c>
      <c r="D32960" s="33" t="s">
        <v>251</v>
      </c>
      <c r="E32960" s="33" t="s">
        <v>39454</v>
      </c>
      <c r="F32960" s="32">
        <v>192</v>
      </c>
    </row>
    <row r="32961" spans="1:6" ht="30">
      <c r="A32961" s="32">
        <v>66170</v>
      </c>
      <c r="B32961" s="33" t="s">
        <v>39455</v>
      </c>
      <c r="C32961" s="33" t="s">
        <v>39456</v>
      </c>
      <c r="D32961" s="33" t="s">
        <v>251</v>
      </c>
      <c r="E32961" s="33" t="s">
        <v>39457</v>
      </c>
      <c r="F32961" s="32">
        <v>193</v>
      </c>
    </row>
    <row r="32962" spans="1:6" ht="30">
      <c r="A32962" s="32">
        <v>66171</v>
      </c>
      <c r="B32962" s="33" t="s">
        <v>39458</v>
      </c>
      <c r="C32962" s="33" t="s">
        <v>39459</v>
      </c>
      <c r="D32962" s="33" t="s">
        <v>251</v>
      </c>
      <c r="E32962" s="33" t="s">
        <v>39460</v>
      </c>
      <c r="F32962" s="32">
        <v>192</v>
      </c>
    </row>
    <row r="32963" spans="1:6" ht="30">
      <c r="A32963" s="32">
        <v>66172</v>
      </c>
      <c r="B32963" s="33" t="s">
        <v>649</v>
      </c>
      <c r="C32963" s="33" t="s">
        <v>20359</v>
      </c>
      <c r="D32963" s="33" t="s">
        <v>251</v>
      </c>
      <c r="E32963" s="33" t="s">
        <v>39461</v>
      </c>
      <c r="F32963" s="32">
        <v>192</v>
      </c>
    </row>
    <row r="32964" spans="1:6" ht="30">
      <c r="A32964" s="32">
        <v>97531</v>
      </c>
      <c r="B32964" s="33" t="s">
        <v>5710</v>
      </c>
      <c r="C32964" s="33" t="s">
        <v>39462</v>
      </c>
      <c r="D32964" s="33" t="s">
        <v>251</v>
      </c>
      <c r="E32964" s="33" t="s">
        <v>251</v>
      </c>
    </row>
    <row r="32965" spans="1:6" ht="30">
      <c r="A32965" s="32">
        <v>97538</v>
      </c>
      <c r="B32965" s="33" t="s">
        <v>39054</v>
      </c>
      <c r="C32965" s="33" t="s">
        <v>39463</v>
      </c>
      <c r="D32965" s="33" t="s">
        <v>251</v>
      </c>
      <c r="E32965" s="33" t="s">
        <v>251</v>
      </c>
    </row>
    <row r="32966" spans="1:6" ht="45">
      <c r="A32966" s="32">
        <v>97570</v>
      </c>
      <c r="B32966" s="33" t="s">
        <v>13634</v>
      </c>
      <c r="C32966" s="33" t="s">
        <v>39464</v>
      </c>
      <c r="D32966" s="33" t="s">
        <v>251</v>
      </c>
      <c r="E32966" s="33" t="s">
        <v>21415</v>
      </c>
    </row>
    <row r="32967" spans="1:6" ht="30">
      <c r="A32967" s="32">
        <v>97571</v>
      </c>
      <c r="B32967" s="33" t="s">
        <v>13634</v>
      </c>
      <c r="C32967" s="33" t="s">
        <v>39465</v>
      </c>
      <c r="D32967" s="33" t="s">
        <v>251</v>
      </c>
      <c r="E32967" s="33" t="s">
        <v>21415</v>
      </c>
    </row>
    <row r="32968" spans="1:6" ht="30">
      <c r="A32968" s="32">
        <v>97572</v>
      </c>
      <c r="B32968" s="33" t="s">
        <v>13634</v>
      </c>
      <c r="C32968" s="33" t="s">
        <v>39466</v>
      </c>
      <c r="D32968" s="33" t="s">
        <v>251</v>
      </c>
      <c r="E32968" s="33" t="s">
        <v>21415</v>
      </c>
    </row>
    <row r="32969" spans="1:6" ht="30">
      <c r="A32969" s="32">
        <v>66190</v>
      </c>
      <c r="B32969" s="33" t="s">
        <v>28855</v>
      </c>
      <c r="C32969" s="33" t="s">
        <v>7113</v>
      </c>
      <c r="D32969" s="33" t="s">
        <v>251</v>
      </c>
      <c r="E32969" s="33" t="s">
        <v>39467</v>
      </c>
      <c r="F32969" s="32">
        <v>191</v>
      </c>
    </row>
    <row r="32970" spans="1:6" ht="45">
      <c r="A32970" s="32">
        <v>97576</v>
      </c>
      <c r="B32970" s="33" t="s">
        <v>5723</v>
      </c>
      <c r="C32970" s="33" t="s">
        <v>39468</v>
      </c>
      <c r="D32970" s="33" t="s">
        <v>251</v>
      </c>
      <c r="E32970" s="33" t="s">
        <v>251</v>
      </c>
    </row>
    <row r="32971" spans="1:6" ht="30">
      <c r="A32971" s="32">
        <v>97577</v>
      </c>
      <c r="B32971" s="33" t="s">
        <v>4827</v>
      </c>
      <c r="C32971" s="33" t="s">
        <v>39469</v>
      </c>
      <c r="D32971" s="33" t="s">
        <v>251</v>
      </c>
      <c r="E32971" s="33" t="s">
        <v>251</v>
      </c>
    </row>
    <row r="32972" spans="1:6" ht="30">
      <c r="A32972" s="32">
        <v>66235</v>
      </c>
      <c r="B32972" s="33" t="s">
        <v>1492</v>
      </c>
      <c r="C32972" s="33" t="s">
        <v>39470</v>
      </c>
      <c r="D32972" s="33" t="s">
        <v>251</v>
      </c>
      <c r="E32972" s="33" t="s">
        <v>39471</v>
      </c>
      <c r="F32972" s="32">
        <v>194</v>
      </c>
    </row>
    <row r="32973" spans="1:6" ht="45">
      <c r="A32973" s="32">
        <v>66237</v>
      </c>
      <c r="B32973" s="33" t="s">
        <v>1179</v>
      </c>
      <c r="C32973" s="33" t="s">
        <v>39472</v>
      </c>
      <c r="D32973" s="33" t="s">
        <v>39473</v>
      </c>
      <c r="E32973" s="33" t="s">
        <v>39474</v>
      </c>
      <c r="F32973" s="32">
        <v>194</v>
      </c>
    </row>
    <row r="32974" spans="1:6" ht="45">
      <c r="A32974" s="32">
        <v>66238</v>
      </c>
      <c r="B32974" s="33" t="s">
        <v>893</v>
      </c>
      <c r="C32974" s="33" t="s">
        <v>39475</v>
      </c>
      <c r="D32974" s="33" t="s">
        <v>39476</v>
      </c>
      <c r="E32974" s="33" t="s">
        <v>39477</v>
      </c>
      <c r="F32974" s="32">
        <v>194</v>
      </c>
    </row>
    <row r="32975" spans="1:6" ht="30">
      <c r="A32975" s="32">
        <v>66370</v>
      </c>
      <c r="B32975" s="33" t="s">
        <v>589</v>
      </c>
      <c r="C32975" s="33" t="s">
        <v>7414</v>
      </c>
      <c r="D32975" s="33" t="s">
        <v>251</v>
      </c>
      <c r="E32975" s="33" t="s">
        <v>39478</v>
      </c>
      <c r="F32975" s="32">
        <v>191</v>
      </c>
    </row>
    <row r="32976" spans="1:6" ht="30">
      <c r="A32976" s="32">
        <v>66244</v>
      </c>
      <c r="B32976" s="33" t="s">
        <v>39479</v>
      </c>
      <c r="C32976" s="33" t="s">
        <v>39480</v>
      </c>
      <c r="D32976" s="33" t="s">
        <v>251</v>
      </c>
      <c r="E32976" s="33" t="s">
        <v>39481</v>
      </c>
      <c r="F32976" s="32">
        <v>192</v>
      </c>
    </row>
    <row r="32977" spans="1:6" ht="45">
      <c r="A32977" s="32">
        <v>66247</v>
      </c>
      <c r="B32977" s="33" t="s">
        <v>557</v>
      </c>
      <c r="C32977" s="33" t="s">
        <v>1083</v>
      </c>
      <c r="D32977" s="33" t="s">
        <v>39482</v>
      </c>
      <c r="E32977" s="33" t="s">
        <v>39483</v>
      </c>
      <c r="F32977" s="32">
        <v>194</v>
      </c>
    </row>
    <row r="32978" spans="1:6" ht="30">
      <c r="A32978" s="32">
        <v>66261</v>
      </c>
      <c r="B32978" s="33" t="s">
        <v>29294</v>
      </c>
      <c r="C32978" s="33" t="s">
        <v>29624</v>
      </c>
      <c r="D32978" s="33" t="s">
        <v>39484</v>
      </c>
      <c r="E32978" s="33" t="s">
        <v>39485</v>
      </c>
      <c r="F32978" s="32">
        <v>194</v>
      </c>
    </row>
    <row r="32979" spans="1:6" ht="45">
      <c r="A32979" s="32">
        <v>66262</v>
      </c>
      <c r="B32979" s="33" t="s">
        <v>5324</v>
      </c>
      <c r="C32979" s="33" t="s">
        <v>39486</v>
      </c>
      <c r="D32979" s="33" t="s">
        <v>39487</v>
      </c>
      <c r="E32979" s="33" t="s">
        <v>39488</v>
      </c>
      <c r="F32979" s="32">
        <v>193</v>
      </c>
    </row>
    <row r="32980" spans="1:6" ht="30">
      <c r="A32980" s="32">
        <v>66021</v>
      </c>
      <c r="B32980" s="33" t="s">
        <v>3418</v>
      </c>
      <c r="C32980" s="33" t="s">
        <v>11334</v>
      </c>
      <c r="D32980" s="33" t="s">
        <v>251</v>
      </c>
      <c r="E32980" s="33" t="s">
        <v>39489</v>
      </c>
      <c r="F32980" s="32">
        <v>192</v>
      </c>
    </row>
    <row r="32981" spans="1:6" ht="30">
      <c r="A32981" s="32">
        <v>66022</v>
      </c>
      <c r="B32981" s="33" t="s">
        <v>1018</v>
      </c>
      <c r="C32981" s="33" t="s">
        <v>39490</v>
      </c>
      <c r="D32981" s="33" t="s">
        <v>251</v>
      </c>
      <c r="E32981" s="33" t="s">
        <v>39491</v>
      </c>
      <c r="F32981" s="32">
        <v>191</v>
      </c>
    </row>
    <row r="32982" spans="1:6" ht="30">
      <c r="A32982" s="32">
        <v>66023</v>
      </c>
      <c r="B32982" s="33" t="s">
        <v>4613</v>
      </c>
      <c r="C32982" s="33" t="s">
        <v>276</v>
      </c>
      <c r="D32982" s="33" t="s">
        <v>39492</v>
      </c>
      <c r="E32982" s="33" t="s">
        <v>39493</v>
      </c>
      <c r="F32982" s="32">
        <v>194</v>
      </c>
    </row>
    <row r="32983" spans="1:6" ht="30">
      <c r="A32983" s="32">
        <v>66024</v>
      </c>
      <c r="B32983" s="33" t="s">
        <v>4270</v>
      </c>
      <c r="C32983" s="33" t="s">
        <v>394</v>
      </c>
      <c r="D32983" s="33" t="s">
        <v>39494</v>
      </c>
      <c r="E32983" s="33" t="s">
        <v>39495</v>
      </c>
      <c r="F32983" s="32">
        <v>194</v>
      </c>
    </row>
    <row r="32984" spans="1:6" ht="30">
      <c r="A32984" s="32">
        <v>66025</v>
      </c>
      <c r="B32984" s="33" t="s">
        <v>8442</v>
      </c>
      <c r="C32984" s="33" t="s">
        <v>39496</v>
      </c>
      <c r="D32984" s="33" t="s">
        <v>39497</v>
      </c>
      <c r="E32984" s="33" t="s">
        <v>39498</v>
      </c>
      <c r="F32984" s="32">
        <v>162</v>
      </c>
    </row>
    <row r="32985" spans="1:6" ht="30">
      <c r="A32985" s="32">
        <v>66026</v>
      </c>
      <c r="B32985" s="33" t="s">
        <v>2834</v>
      </c>
      <c r="C32985" s="33" t="s">
        <v>321</v>
      </c>
      <c r="D32985" s="33" t="s">
        <v>251</v>
      </c>
      <c r="E32985" s="33" t="s">
        <v>34140</v>
      </c>
    </row>
    <row r="32986" spans="1:6" ht="30">
      <c r="A32986" s="32">
        <v>66027</v>
      </c>
      <c r="B32986" s="33" t="s">
        <v>39499</v>
      </c>
      <c r="C32986" s="33" t="s">
        <v>39500</v>
      </c>
      <c r="D32986" s="33" t="s">
        <v>251</v>
      </c>
      <c r="E32986" s="33" t="s">
        <v>39501</v>
      </c>
      <c r="F32986" s="32">
        <v>191</v>
      </c>
    </row>
    <row r="32987" spans="1:6" ht="30">
      <c r="A32987" s="32">
        <v>66028</v>
      </c>
      <c r="B32987" s="33" t="s">
        <v>39502</v>
      </c>
      <c r="C32987" s="33" t="s">
        <v>39503</v>
      </c>
      <c r="D32987" s="33" t="s">
        <v>251</v>
      </c>
      <c r="E32987" s="33" t="s">
        <v>39504</v>
      </c>
      <c r="F32987" s="32">
        <v>192</v>
      </c>
    </row>
    <row r="32988" spans="1:6" ht="30">
      <c r="A32988" s="32">
        <v>66031</v>
      </c>
      <c r="B32988" s="33" t="s">
        <v>8560</v>
      </c>
      <c r="C32988" s="33" t="s">
        <v>39505</v>
      </c>
      <c r="D32988" s="33" t="s">
        <v>39506</v>
      </c>
      <c r="E32988" s="33" t="s">
        <v>39507</v>
      </c>
      <c r="F32988" s="32">
        <v>194</v>
      </c>
    </row>
    <row r="32989" spans="1:6" ht="30">
      <c r="A32989" s="32">
        <v>66033</v>
      </c>
      <c r="B32989" s="33" t="s">
        <v>39508</v>
      </c>
      <c r="C32989" s="33" t="s">
        <v>39509</v>
      </c>
      <c r="D32989" s="33" t="s">
        <v>251</v>
      </c>
      <c r="E32989" s="33" t="s">
        <v>39510</v>
      </c>
      <c r="F32989" s="32">
        <v>192</v>
      </c>
    </row>
    <row r="32990" spans="1:6" ht="30">
      <c r="A32990" s="32">
        <v>66035</v>
      </c>
      <c r="B32990" s="33" t="s">
        <v>270</v>
      </c>
      <c r="C32990" s="33" t="s">
        <v>980</v>
      </c>
      <c r="D32990" s="33" t="s">
        <v>251</v>
      </c>
      <c r="E32990" s="33" t="s">
        <v>39511</v>
      </c>
      <c r="F32990" s="32">
        <v>192</v>
      </c>
    </row>
    <row r="32991" spans="1:6" ht="30">
      <c r="A32991" s="32">
        <v>66036</v>
      </c>
      <c r="B32991" s="33" t="s">
        <v>642</v>
      </c>
      <c r="C32991" s="33" t="s">
        <v>787</v>
      </c>
      <c r="D32991" s="33" t="s">
        <v>251</v>
      </c>
      <c r="E32991" s="33" t="s">
        <v>39512</v>
      </c>
      <c r="F32991" s="32">
        <v>119</v>
      </c>
    </row>
    <row r="32992" spans="1:6" ht="30">
      <c r="A32992" s="32">
        <v>66037</v>
      </c>
      <c r="B32992" s="33" t="s">
        <v>39513</v>
      </c>
      <c r="C32992" s="33" t="s">
        <v>39514</v>
      </c>
      <c r="D32992" s="33" t="s">
        <v>39515</v>
      </c>
      <c r="E32992" s="33" t="s">
        <v>39516</v>
      </c>
      <c r="F32992" s="32">
        <v>192</v>
      </c>
    </row>
    <row r="32993" spans="1:6" ht="30">
      <c r="A32993" s="32">
        <v>66038</v>
      </c>
      <c r="B32993" s="33" t="s">
        <v>462</v>
      </c>
      <c r="C32993" s="33" t="s">
        <v>2527</v>
      </c>
      <c r="D32993" s="33" t="s">
        <v>251</v>
      </c>
      <c r="E32993" s="33" t="s">
        <v>39517</v>
      </c>
      <c r="F32993" s="32">
        <v>419</v>
      </c>
    </row>
    <row r="32994" spans="1:6" ht="30">
      <c r="A32994" s="32">
        <v>66040</v>
      </c>
      <c r="B32994" s="33" t="s">
        <v>3868</v>
      </c>
      <c r="C32994" s="33" t="s">
        <v>39518</v>
      </c>
      <c r="D32994" s="33" t="s">
        <v>251</v>
      </c>
      <c r="E32994" s="33" t="s">
        <v>39519</v>
      </c>
      <c r="F32994" s="32">
        <v>419</v>
      </c>
    </row>
    <row r="32995" spans="1:6" ht="45">
      <c r="A32995" s="32">
        <v>66041</v>
      </c>
      <c r="B32995" s="33" t="s">
        <v>39520</v>
      </c>
      <c r="C32995" s="33" t="s">
        <v>12641</v>
      </c>
      <c r="D32995" s="33" t="s">
        <v>39521</v>
      </c>
      <c r="E32995" s="33" t="s">
        <v>39522</v>
      </c>
      <c r="F32995" s="32">
        <v>194</v>
      </c>
    </row>
    <row r="32996" spans="1:6" ht="30">
      <c r="A32996" s="32">
        <v>66042</v>
      </c>
      <c r="B32996" s="33" t="s">
        <v>270</v>
      </c>
      <c r="C32996" s="33" t="s">
        <v>31007</v>
      </c>
      <c r="D32996" s="33" t="s">
        <v>251</v>
      </c>
      <c r="E32996" s="33" t="s">
        <v>39523</v>
      </c>
      <c r="F32996" s="32">
        <v>192</v>
      </c>
    </row>
    <row r="32997" spans="1:6" ht="30">
      <c r="A32997" s="32">
        <v>66043</v>
      </c>
      <c r="B32997" s="33" t="s">
        <v>20076</v>
      </c>
      <c r="C32997" s="33" t="s">
        <v>39524</v>
      </c>
      <c r="D32997" s="33" t="s">
        <v>251</v>
      </c>
      <c r="E32997" s="33" t="s">
        <v>39525</v>
      </c>
      <c r="F32997" s="32">
        <v>191</v>
      </c>
    </row>
    <row r="32998" spans="1:6" ht="30">
      <c r="A32998" s="32">
        <v>66044</v>
      </c>
      <c r="B32998" s="33" t="s">
        <v>252</v>
      </c>
      <c r="C32998" s="33" t="s">
        <v>1216</v>
      </c>
      <c r="D32998" s="33" t="s">
        <v>251</v>
      </c>
      <c r="E32998" s="33" t="s">
        <v>39526</v>
      </c>
      <c r="F32998" s="32">
        <v>193</v>
      </c>
    </row>
    <row r="32999" spans="1:6" ht="30">
      <c r="A32999" s="32">
        <v>66045</v>
      </c>
      <c r="B32999" s="33" t="s">
        <v>4132</v>
      </c>
      <c r="C32999" s="33" t="s">
        <v>868</v>
      </c>
      <c r="D32999" s="33" t="s">
        <v>251</v>
      </c>
      <c r="E32999" s="33" t="s">
        <v>39527</v>
      </c>
      <c r="F32999" s="32">
        <v>191</v>
      </c>
    </row>
    <row r="33000" spans="1:6" ht="30">
      <c r="A33000" s="32">
        <v>66047</v>
      </c>
      <c r="B33000" s="33" t="s">
        <v>2349</v>
      </c>
      <c r="C33000" s="33" t="s">
        <v>18694</v>
      </c>
      <c r="D33000" s="33" t="s">
        <v>251</v>
      </c>
      <c r="E33000" s="33" t="s">
        <v>39528</v>
      </c>
      <c r="F33000" s="32">
        <v>191</v>
      </c>
    </row>
    <row r="33001" spans="1:6" ht="30">
      <c r="A33001" s="32">
        <v>66048</v>
      </c>
      <c r="B33001" s="33" t="s">
        <v>4786</v>
      </c>
      <c r="C33001" s="33" t="s">
        <v>983</v>
      </c>
      <c r="D33001" s="33" t="s">
        <v>251</v>
      </c>
      <c r="E33001" s="33" t="s">
        <v>39529</v>
      </c>
      <c r="F33001" s="32">
        <v>191</v>
      </c>
    </row>
    <row r="33002" spans="1:6" ht="30">
      <c r="A33002" s="32">
        <v>66050</v>
      </c>
      <c r="B33002" s="33" t="s">
        <v>3016</v>
      </c>
      <c r="C33002" s="33" t="s">
        <v>39530</v>
      </c>
      <c r="D33002" s="33" t="s">
        <v>251</v>
      </c>
      <c r="E33002" s="33" t="s">
        <v>39531</v>
      </c>
      <c r="F33002" s="32">
        <v>192</v>
      </c>
    </row>
    <row r="33003" spans="1:6" ht="45">
      <c r="A33003" s="32">
        <v>66051</v>
      </c>
      <c r="B33003" s="33" t="s">
        <v>2107</v>
      </c>
      <c r="C33003" s="33" t="s">
        <v>39532</v>
      </c>
      <c r="D33003" s="33" t="s">
        <v>39533</v>
      </c>
      <c r="E33003" s="33" t="s">
        <v>39534</v>
      </c>
      <c r="F33003" s="32">
        <v>193</v>
      </c>
    </row>
    <row r="33004" spans="1:6" ht="30">
      <c r="A33004" s="32">
        <v>66052</v>
      </c>
      <c r="B33004" s="33" t="s">
        <v>39535</v>
      </c>
      <c r="C33004" s="33" t="s">
        <v>39536</v>
      </c>
      <c r="D33004" s="33" t="s">
        <v>251</v>
      </c>
      <c r="E33004" s="33" t="s">
        <v>39537</v>
      </c>
      <c r="F33004" s="32">
        <v>192</v>
      </c>
    </row>
    <row r="33005" spans="1:6" ht="30">
      <c r="A33005" s="32">
        <v>66054</v>
      </c>
      <c r="B33005" s="33" t="s">
        <v>564</v>
      </c>
      <c r="C33005" s="33" t="s">
        <v>420</v>
      </c>
      <c r="D33005" s="33" t="s">
        <v>251</v>
      </c>
      <c r="E33005" s="33" t="s">
        <v>39538</v>
      </c>
      <c r="F33005" s="32">
        <v>192</v>
      </c>
    </row>
    <row r="33006" spans="1:6" ht="30">
      <c r="A33006" s="32">
        <v>66055</v>
      </c>
      <c r="B33006" s="33" t="s">
        <v>39539</v>
      </c>
      <c r="C33006" s="33" t="s">
        <v>39540</v>
      </c>
      <c r="D33006" s="33" t="s">
        <v>251</v>
      </c>
      <c r="E33006" s="33" t="s">
        <v>39541</v>
      </c>
      <c r="F33006" s="32">
        <v>191</v>
      </c>
    </row>
    <row r="33007" spans="1:6" ht="30">
      <c r="A33007" s="32">
        <v>66056</v>
      </c>
      <c r="B33007" s="33" t="s">
        <v>9509</v>
      </c>
      <c r="C33007" s="33" t="s">
        <v>2629</v>
      </c>
      <c r="D33007" s="33" t="s">
        <v>39542</v>
      </c>
      <c r="E33007" s="33" t="s">
        <v>39543</v>
      </c>
      <c r="F33007" s="32">
        <v>193</v>
      </c>
    </row>
    <row r="33008" spans="1:6" ht="30">
      <c r="A33008" s="32">
        <v>66057</v>
      </c>
      <c r="B33008" s="33" t="s">
        <v>1201</v>
      </c>
      <c r="C33008" s="33" t="s">
        <v>39544</v>
      </c>
      <c r="D33008" s="33" t="s">
        <v>251</v>
      </c>
      <c r="E33008" s="33" t="s">
        <v>39545</v>
      </c>
      <c r="F33008" s="32">
        <v>191</v>
      </c>
    </row>
    <row r="33009" spans="1:6" ht="45">
      <c r="A33009" s="32">
        <v>66058</v>
      </c>
      <c r="B33009" s="33" t="s">
        <v>30286</v>
      </c>
      <c r="C33009" s="33" t="s">
        <v>483</v>
      </c>
      <c r="D33009" s="33" t="s">
        <v>251</v>
      </c>
      <c r="E33009" s="33" t="s">
        <v>39546</v>
      </c>
      <c r="F33009" s="32">
        <v>194</v>
      </c>
    </row>
    <row r="33010" spans="1:6" ht="45">
      <c r="A33010" s="32">
        <v>66059</v>
      </c>
      <c r="B33010" s="33" t="s">
        <v>39547</v>
      </c>
      <c r="C33010" s="33" t="s">
        <v>39548</v>
      </c>
      <c r="D33010" s="33" t="s">
        <v>39549</v>
      </c>
      <c r="E33010" s="33" t="s">
        <v>39550</v>
      </c>
      <c r="F33010" s="32">
        <v>194</v>
      </c>
    </row>
    <row r="33011" spans="1:6" ht="30">
      <c r="A33011" s="32">
        <v>66060</v>
      </c>
      <c r="B33011" s="33" t="s">
        <v>39551</v>
      </c>
      <c r="C33011" s="33" t="s">
        <v>39552</v>
      </c>
      <c r="D33011" s="33" t="s">
        <v>251</v>
      </c>
      <c r="E33011" s="33" t="s">
        <v>39553</v>
      </c>
      <c r="F33011" s="32">
        <v>192</v>
      </c>
    </row>
    <row r="33012" spans="1:6" ht="30">
      <c r="A33012" s="32">
        <v>66062</v>
      </c>
      <c r="B33012" s="33" t="s">
        <v>39554</v>
      </c>
      <c r="C33012" s="33" t="s">
        <v>18463</v>
      </c>
      <c r="D33012" s="33" t="s">
        <v>251</v>
      </c>
      <c r="E33012" s="33" t="s">
        <v>39555</v>
      </c>
      <c r="F33012" s="32">
        <v>191</v>
      </c>
    </row>
    <row r="33013" spans="1:6" ht="30">
      <c r="A33013" s="32">
        <v>66063</v>
      </c>
      <c r="B33013" s="33" t="s">
        <v>354</v>
      </c>
      <c r="C33013" s="33" t="s">
        <v>386</v>
      </c>
      <c r="D33013" s="33" t="s">
        <v>251</v>
      </c>
      <c r="E33013" s="33" t="s">
        <v>39556</v>
      </c>
      <c r="F33013" s="32">
        <v>194</v>
      </c>
    </row>
    <row r="33014" spans="1:6" ht="30">
      <c r="A33014" s="32">
        <v>66064</v>
      </c>
      <c r="B33014" s="33" t="s">
        <v>39557</v>
      </c>
      <c r="C33014" s="33" t="s">
        <v>39558</v>
      </c>
      <c r="D33014" s="33" t="s">
        <v>251</v>
      </c>
      <c r="E33014" s="33" t="s">
        <v>39559</v>
      </c>
      <c r="F33014" s="32">
        <v>193</v>
      </c>
    </row>
    <row r="33015" spans="1:6" ht="30">
      <c r="A33015" s="32">
        <v>66065</v>
      </c>
      <c r="B33015" s="33" t="s">
        <v>308</v>
      </c>
      <c r="C33015" s="33" t="s">
        <v>39560</v>
      </c>
      <c r="D33015" s="33" t="s">
        <v>251</v>
      </c>
      <c r="E33015" s="33" t="s">
        <v>39561</v>
      </c>
      <c r="F33015" s="32">
        <v>192</v>
      </c>
    </row>
    <row r="33016" spans="1:6" ht="30">
      <c r="A33016" s="32">
        <v>66066</v>
      </c>
      <c r="B33016" s="33" t="s">
        <v>19368</v>
      </c>
      <c r="C33016" s="33" t="s">
        <v>2407</v>
      </c>
      <c r="D33016" s="33" t="s">
        <v>251</v>
      </c>
      <c r="E33016" s="33" t="s">
        <v>39562</v>
      </c>
      <c r="F33016" s="32">
        <v>191</v>
      </c>
    </row>
    <row r="33017" spans="1:6" ht="45">
      <c r="A33017" s="32">
        <v>66069</v>
      </c>
      <c r="B33017" s="33" t="s">
        <v>15207</v>
      </c>
      <c r="C33017" s="33" t="s">
        <v>39563</v>
      </c>
      <c r="D33017" s="33" t="s">
        <v>39564</v>
      </c>
      <c r="E33017" s="33" t="s">
        <v>39565</v>
      </c>
      <c r="F33017" s="32">
        <v>193</v>
      </c>
    </row>
    <row r="33018" spans="1:6" ht="45">
      <c r="A33018" s="32">
        <v>66070</v>
      </c>
      <c r="B33018" s="33" t="s">
        <v>1336</v>
      </c>
      <c r="C33018" s="33" t="s">
        <v>486</v>
      </c>
      <c r="D33018" s="33" t="s">
        <v>39566</v>
      </c>
      <c r="E33018" s="33" t="s">
        <v>39567</v>
      </c>
      <c r="F33018" s="32">
        <v>194</v>
      </c>
    </row>
    <row r="33019" spans="1:6" ht="30">
      <c r="A33019" s="32">
        <v>66071</v>
      </c>
      <c r="B33019" s="33" t="s">
        <v>39568</v>
      </c>
      <c r="C33019" s="33" t="s">
        <v>1281</v>
      </c>
      <c r="D33019" s="33" t="s">
        <v>251</v>
      </c>
      <c r="E33019" s="33" t="s">
        <v>39569</v>
      </c>
      <c r="F33019" s="32">
        <v>191</v>
      </c>
    </row>
    <row r="33020" spans="1:6" ht="30">
      <c r="A33020" s="32">
        <v>66074</v>
      </c>
      <c r="B33020" s="33" t="s">
        <v>1013</v>
      </c>
      <c r="C33020" s="33" t="s">
        <v>1349</v>
      </c>
      <c r="D33020" s="33" t="s">
        <v>251</v>
      </c>
      <c r="E33020" s="33" t="s">
        <v>39570</v>
      </c>
      <c r="F33020" s="32">
        <v>191</v>
      </c>
    </row>
    <row r="33021" spans="1:6" ht="30">
      <c r="A33021" s="32">
        <v>66281</v>
      </c>
      <c r="B33021" s="33" t="s">
        <v>2174</v>
      </c>
      <c r="C33021" s="33" t="s">
        <v>39571</v>
      </c>
      <c r="D33021" s="33" t="s">
        <v>251</v>
      </c>
      <c r="E33021" s="33" t="s">
        <v>39572</v>
      </c>
      <c r="F33021" s="32">
        <v>192</v>
      </c>
    </row>
    <row r="33022" spans="1:6" ht="30">
      <c r="A33022" s="32">
        <v>97474</v>
      </c>
      <c r="B33022" s="33" t="s">
        <v>36526</v>
      </c>
      <c r="C33022" s="33" t="s">
        <v>39573</v>
      </c>
      <c r="D33022" s="33" t="s">
        <v>251</v>
      </c>
      <c r="E33022" s="33" t="s">
        <v>251</v>
      </c>
    </row>
    <row r="33023" spans="1:6" ht="30">
      <c r="A33023" s="32">
        <v>97482</v>
      </c>
      <c r="B33023" s="33" t="s">
        <v>38624</v>
      </c>
      <c r="C33023" s="33" t="s">
        <v>39574</v>
      </c>
      <c r="D33023" s="33" t="s">
        <v>251</v>
      </c>
      <c r="E33023" s="33" t="s">
        <v>251</v>
      </c>
    </row>
    <row r="33024" spans="1:6" ht="30">
      <c r="A33024" s="32">
        <v>97483</v>
      </c>
      <c r="B33024" s="33" t="s">
        <v>3157</v>
      </c>
      <c r="C33024" s="33" t="s">
        <v>39575</v>
      </c>
      <c r="D33024" s="33" t="s">
        <v>251</v>
      </c>
      <c r="E33024" s="33" t="s">
        <v>39576</v>
      </c>
    </row>
    <row r="33025" spans="1:5" ht="30">
      <c r="A33025" s="32">
        <v>97484</v>
      </c>
      <c r="B33025" s="33" t="s">
        <v>1661</v>
      </c>
      <c r="C33025" s="33" t="s">
        <v>39577</v>
      </c>
      <c r="D33025" s="33" t="s">
        <v>251</v>
      </c>
      <c r="E33025" s="33" t="s">
        <v>251</v>
      </c>
    </row>
    <row r="33026" spans="1:5" ht="30">
      <c r="A33026" s="32">
        <v>97485</v>
      </c>
      <c r="B33026" s="33" t="s">
        <v>5653</v>
      </c>
      <c r="C33026" s="33" t="s">
        <v>39578</v>
      </c>
      <c r="D33026" s="33" t="s">
        <v>251</v>
      </c>
      <c r="E33026" s="33" t="s">
        <v>251</v>
      </c>
    </row>
    <row r="33027" spans="1:5" ht="30">
      <c r="A33027" s="32">
        <v>97486</v>
      </c>
      <c r="B33027" s="33" t="s">
        <v>5692</v>
      </c>
      <c r="C33027" s="33" t="s">
        <v>39579</v>
      </c>
      <c r="D33027" s="33" t="s">
        <v>251</v>
      </c>
      <c r="E33027" s="33" t="s">
        <v>251</v>
      </c>
    </row>
    <row r="33028" spans="1:5" ht="30">
      <c r="A33028" s="32">
        <v>97487</v>
      </c>
      <c r="B33028" s="33" t="s">
        <v>38748</v>
      </c>
      <c r="C33028" s="33" t="s">
        <v>39580</v>
      </c>
      <c r="D33028" s="33" t="s">
        <v>251</v>
      </c>
      <c r="E33028" s="33" t="s">
        <v>251</v>
      </c>
    </row>
    <row r="33029" spans="1:5" ht="30">
      <c r="A33029" s="32">
        <v>97488</v>
      </c>
      <c r="B33029" s="33" t="s">
        <v>30661</v>
      </c>
      <c r="C33029" s="33" t="s">
        <v>39581</v>
      </c>
      <c r="D33029" s="33" t="s">
        <v>251</v>
      </c>
      <c r="E33029" s="33" t="s">
        <v>251</v>
      </c>
    </row>
    <row r="33030" spans="1:5" ht="45">
      <c r="A33030" s="32">
        <v>97489</v>
      </c>
      <c r="B33030" s="33" t="s">
        <v>30885</v>
      </c>
      <c r="C33030" s="33" t="s">
        <v>39582</v>
      </c>
      <c r="D33030" s="33" t="s">
        <v>251</v>
      </c>
      <c r="E33030" s="33" t="s">
        <v>251</v>
      </c>
    </row>
    <row r="33031" spans="1:5" ht="30">
      <c r="A33031" s="32">
        <v>97490</v>
      </c>
      <c r="B33031" s="33" t="s">
        <v>5750</v>
      </c>
      <c r="C33031" s="33" t="s">
        <v>39583</v>
      </c>
      <c r="D33031" s="33" t="s">
        <v>251</v>
      </c>
      <c r="E33031" s="33" t="s">
        <v>251</v>
      </c>
    </row>
    <row r="33032" spans="1:5">
      <c r="A33032" s="32">
        <v>97491</v>
      </c>
      <c r="B33032" s="33" t="s">
        <v>5653</v>
      </c>
      <c r="C33032" s="33" t="s">
        <v>39584</v>
      </c>
      <c r="D33032" s="33" t="s">
        <v>251</v>
      </c>
      <c r="E33032" s="33" t="s">
        <v>251</v>
      </c>
    </row>
    <row r="33033" spans="1:5" ht="30">
      <c r="A33033" s="32">
        <v>97492</v>
      </c>
      <c r="B33033" s="33" t="s">
        <v>26424</v>
      </c>
      <c r="C33033" s="33" t="s">
        <v>39585</v>
      </c>
      <c r="D33033" s="33" t="s">
        <v>251</v>
      </c>
      <c r="E33033" s="33" t="s">
        <v>251</v>
      </c>
    </row>
    <row r="33034" spans="1:5">
      <c r="A33034" s="32">
        <v>97493</v>
      </c>
      <c r="B33034" s="33" t="s">
        <v>5652</v>
      </c>
      <c r="C33034" s="33" t="s">
        <v>5652</v>
      </c>
      <c r="D33034" s="33" t="s">
        <v>251</v>
      </c>
      <c r="E33034" s="33" t="s">
        <v>251</v>
      </c>
    </row>
    <row r="33035" spans="1:5" ht="30">
      <c r="A33035" s="32">
        <v>97495</v>
      </c>
      <c r="B33035" s="33" t="s">
        <v>5710</v>
      </c>
      <c r="C33035" s="33" t="s">
        <v>39586</v>
      </c>
      <c r="D33035" s="33" t="s">
        <v>251</v>
      </c>
      <c r="E33035" s="33" t="s">
        <v>251</v>
      </c>
    </row>
    <row r="33036" spans="1:5" ht="30">
      <c r="A33036" s="32">
        <v>97496</v>
      </c>
      <c r="B33036" s="33" t="s">
        <v>5710</v>
      </c>
      <c r="C33036" s="33" t="s">
        <v>39587</v>
      </c>
      <c r="D33036" s="33" t="s">
        <v>251</v>
      </c>
      <c r="E33036" s="33" t="s">
        <v>251</v>
      </c>
    </row>
    <row r="33037" spans="1:5" ht="30">
      <c r="A33037" s="32">
        <v>97497</v>
      </c>
      <c r="B33037" s="33" t="s">
        <v>38604</v>
      </c>
      <c r="C33037" s="33" t="s">
        <v>39588</v>
      </c>
      <c r="D33037" s="33" t="s">
        <v>251</v>
      </c>
      <c r="E33037" s="33" t="s">
        <v>251</v>
      </c>
    </row>
    <row r="33038" spans="1:5" ht="30">
      <c r="A33038" s="32">
        <v>97498</v>
      </c>
      <c r="B33038" s="33" t="s">
        <v>3058</v>
      </c>
      <c r="C33038" s="33" t="s">
        <v>39589</v>
      </c>
      <c r="D33038" s="33" t="s">
        <v>251</v>
      </c>
      <c r="E33038" s="33" t="s">
        <v>251</v>
      </c>
    </row>
    <row r="33039" spans="1:5">
      <c r="A33039" s="32">
        <v>97499</v>
      </c>
      <c r="B33039" s="33" t="s">
        <v>5652</v>
      </c>
      <c r="C33039" s="33" t="s">
        <v>5652</v>
      </c>
      <c r="D33039" s="33" t="s">
        <v>251</v>
      </c>
      <c r="E33039" s="33" t="s">
        <v>251</v>
      </c>
    </row>
    <row r="33040" spans="1:5" ht="45">
      <c r="A33040" s="32">
        <v>97500</v>
      </c>
      <c r="B33040" s="33" t="s">
        <v>5701</v>
      </c>
      <c r="C33040" s="33" t="s">
        <v>39590</v>
      </c>
      <c r="D33040" s="33" t="s">
        <v>251</v>
      </c>
      <c r="E33040" s="33" t="s">
        <v>39591</v>
      </c>
    </row>
    <row r="33041" spans="1:6" ht="30">
      <c r="A33041" s="32">
        <v>97501</v>
      </c>
      <c r="B33041" s="33" t="s">
        <v>38748</v>
      </c>
      <c r="C33041" s="33" t="s">
        <v>39592</v>
      </c>
      <c r="D33041" s="33" t="s">
        <v>251</v>
      </c>
      <c r="E33041" s="33" t="s">
        <v>251</v>
      </c>
    </row>
    <row r="33042" spans="1:6" ht="30">
      <c r="A33042" s="32">
        <v>97502</v>
      </c>
      <c r="B33042" s="33" t="s">
        <v>3157</v>
      </c>
      <c r="C33042" s="33" t="s">
        <v>39593</v>
      </c>
      <c r="D33042" s="33" t="s">
        <v>251</v>
      </c>
      <c r="E33042" s="33" t="s">
        <v>251</v>
      </c>
    </row>
    <row r="33043" spans="1:6" ht="75">
      <c r="A33043" s="32">
        <v>97503</v>
      </c>
      <c r="B33043" s="33" t="s">
        <v>38604</v>
      </c>
      <c r="C33043" s="33" t="s">
        <v>39594</v>
      </c>
      <c r="D33043" s="33" t="s">
        <v>39595</v>
      </c>
      <c r="E33043" s="33" t="s">
        <v>251</v>
      </c>
    </row>
    <row r="33044" spans="1:6" ht="30">
      <c r="A33044" s="32">
        <v>97504</v>
      </c>
      <c r="B33044" s="33" t="s">
        <v>38604</v>
      </c>
      <c r="C33044" s="33" t="s">
        <v>39596</v>
      </c>
      <c r="D33044" s="33" t="s">
        <v>251</v>
      </c>
      <c r="E33044" s="33" t="s">
        <v>251</v>
      </c>
    </row>
    <row r="33045" spans="1:6" ht="30">
      <c r="A33045" s="32">
        <v>97505</v>
      </c>
      <c r="B33045" s="33" t="s">
        <v>14048</v>
      </c>
      <c r="C33045" s="33" t="s">
        <v>39597</v>
      </c>
      <c r="D33045" s="33" t="s">
        <v>251</v>
      </c>
      <c r="E33045" s="33" t="s">
        <v>21415</v>
      </c>
    </row>
    <row r="33046" spans="1:6" ht="30">
      <c r="A33046" s="32">
        <v>97664</v>
      </c>
      <c r="B33046" s="33" t="s">
        <v>3157</v>
      </c>
      <c r="C33046" s="33" t="s">
        <v>39598</v>
      </c>
      <c r="D33046" s="33" t="s">
        <v>251</v>
      </c>
      <c r="E33046" s="33" t="s">
        <v>251</v>
      </c>
    </row>
    <row r="33047" spans="1:6" ht="30">
      <c r="A33047" s="32">
        <v>97665</v>
      </c>
      <c r="B33047" s="33" t="s">
        <v>38604</v>
      </c>
      <c r="C33047" s="33" t="s">
        <v>39599</v>
      </c>
      <c r="D33047" s="33" t="s">
        <v>251</v>
      </c>
      <c r="E33047" s="33" t="s">
        <v>251</v>
      </c>
    </row>
    <row r="33048" spans="1:6" ht="30">
      <c r="A33048" s="32">
        <v>97666</v>
      </c>
      <c r="B33048" s="33" t="s">
        <v>38604</v>
      </c>
      <c r="C33048" s="33" t="s">
        <v>39600</v>
      </c>
      <c r="D33048" s="33" t="s">
        <v>251</v>
      </c>
      <c r="E33048" s="33" t="s">
        <v>251</v>
      </c>
    </row>
    <row r="33049" spans="1:6" ht="30">
      <c r="A33049" s="32">
        <v>97667</v>
      </c>
      <c r="B33049" s="33" t="s">
        <v>38604</v>
      </c>
      <c r="C33049" s="33" t="s">
        <v>39601</v>
      </c>
      <c r="D33049" s="33" t="s">
        <v>251</v>
      </c>
      <c r="E33049" s="33" t="s">
        <v>251</v>
      </c>
    </row>
    <row r="33050" spans="1:6" ht="30">
      <c r="A33050" s="32">
        <v>97668</v>
      </c>
      <c r="B33050" s="33" t="s">
        <v>38604</v>
      </c>
      <c r="C33050" s="33" t="s">
        <v>39602</v>
      </c>
      <c r="D33050" s="33" t="s">
        <v>251</v>
      </c>
      <c r="E33050" s="33" t="s">
        <v>251</v>
      </c>
    </row>
    <row r="33051" spans="1:6" ht="30">
      <c r="A33051" s="32">
        <v>66314</v>
      </c>
      <c r="B33051" s="33" t="s">
        <v>1234</v>
      </c>
      <c r="C33051" s="33" t="s">
        <v>1909</v>
      </c>
      <c r="D33051" s="33" t="s">
        <v>251</v>
      </c>
      <c r="E33051" s="33" t="s">
        <v>39603</v>
      </c>
      <c r="F33051" s="32">
        <v>193</v>
      </c>
    </row>
    <row r="33052" spans="1:6" ht="30">
      <c r="A33052" s="32">
        <v>66316</v>
      </c>
      <c r="B33052" s="33" t="s">
        <v>2265</v>
      </c>
      <c r="C33052" s="33" t="s">
        <v>1404</v>
      </c>
      <c r="D33052" s="33" t="s">
        <v>251</v>
      </c>
      <c r="E33052" s="33" t="s">
        <v>39604</v>
      </c>
      <c r="F33052" s="32">
        <v>191</v>
      </c>
    </row>
    <row r="33053" spans="1:6" ht="30">
      <c r="A33053" s="32">
        <v>97674</v>
      </c>
      <c r="B33053" s="33" t="s">
        <v>3058</v>
      </c>
      <c r="C33053" s="33" t="s">
        <v>39605</v>
      </c>
      <c r="D33053" s="33" t="s">
        <v>251</v>
      </c>
      <c r="E33053" s="33" t="s">
        <v>251</v>
      </c>
    </row>
    <row r="33054" spans="1:6" ht="30">
      <c r="A33054" s="32">
        <v>97675</v>
      </c>
      <c r="B33054" s="33" t="s">
        <v>39606</v>
      </c>
      <c r="C33054" s="33" t="s">
        <v>39607</v>
      </c>
      <c r="D33054" s="33" t="s">
        <v>251</v>
      </c>
      <c r="E33054" s="33" t="s">
        <v>251</v>
      </c>
    </row>
    <row r="33055" spans="1:6" ht="30">
      <c r="A33055" s="32">
        <v>97676</v>
      </c>
      <c r="B33055" s="33" t="s">
        <v>3157</v>
      </c>
      <c r="C33055" s="33" t="s">
        <v>39608</v>
      </c>
      <c r="D33055" s="33" t="s">
        <v>251</v>
      </c>
      <c r="E33055" s="33" t="s">
        <v>39609</v>
      </c>
    </row>
    <row r="33056" spans="1:6" ht="30">
      <c r="A33056" s="32">
        <v>66318</v>
      </c>
      <c r="B33056" s="33" t="s">
        <v>6670</v>
      </c>
      <c r="C33056" s="33" t="s">
        <v>3599</v>
      </c>
      <c r="D33056" s="33" t="s">
        <v>251</v>
      </c>
      <c r="E33056" s="33" t="s">
        <v>39610</v>
      </c>
      <c r="F33056" s="32">
        <v>191</v>
      </c>
    </row>
    <row r="33057" spans="1:6" ht="30">
      <c r="A33057" s="32">
        <v>66324</v>
      </c>
      <c r="B33057" s="33" t="s">
        <v>1997</v>
      </c>
      <c r="C33057" s="33" t="s">
        <v>9575</v>
      </c>
      <c r="D33057" s="33" t="s">
        <v>251</v>
      </c>
      <c r="E33057" s="33" t="s">
        <v>39611</v>
      </c>
      <c r="F33057" s="32">
        <v>191</v>
      </c>
    </row>
    <row r="33058" spans="1:6" ht="30">
      <c r="A33058" s="32">
        <v>66332</v>
      </c>
      <c r="B33058" s="33" t="s">
        <v>39612</v>
      </c>
      <c r="C33058" s="33" t="s">
        <v>39613</v>
      </c>
      <c r="D33058" s="33" t="s">
        <v>251</v>
      </c>
      <c r="E33058" s="33" t="s">
        <v>39614</v>
      </c>
      <c r="F33058" s="32">
        <v>192</v>
      </c>
    </row>
    <row r="33059" spans="1:6" ht="30">
      <c r="A33059" s="32">
        <v>66393</v>
      </c>
      <c r="B33059" s="33" t="s">
        <v>21574</v>
      </c>
      <c r="C33059" s="33" t="s">
        <v>2471</v>
      </c>
      <c r="D33059" s="33" t="s">
        <v>251</v>
      </c>
      <c r="E33059" s="33" t="s">
        <v>39615</v>
      </c>
      <c r="F33059" s="32">
        <v>192</v>
      </c>
    </row>
    <row r="33060" spans="1:6" ht="30">
      <c r="A33060" s="32">
        <v>97744</v>
      </c>
      <c r="B33060" s="33" t="s">
        <v>13841</v>
      </c>
      <c r="C33060" s="33" t="s">
        <v>39616</v>
      </c>
      <c r="D33060" s="33" t="s">
        <v>251</v>
      </c>
      <c r="E33060" s="33" t="s">
        <v>251</v>
      </c>
    </row>
    <row r="33061" spans="1:6" ht="30">
      <c r="A33061" s="32">
        <v>66422</v>
      </c>
      <c r="B33061" s="33" t="s">
        <v>39617</v>
      </c>
      <c r="C33061" s="33" t="s">
        <v>9068</v>
      </c>
      <c r="D33061" s="33" t="s">
        <v>251</v>
      </c>
      <c r="E33061" s="33" t="s">
        <v>39618</v>
      </c>
      <c r="F33061" s="32">
        <v>192</v>
      </c>
    </row>
    <row r="33062" spans="1:6" ht="30">
      <c r="A33062" s="32">
        <v>66425</v>
      </c>
      <c r="B33062" s="33" t="s">
        <v>3542</v>
      </c>
      <c r="C33062" s="33" t="s">
        <v>39619</v>
      </c>
      <c r="D33062" s="33" t="s">
        <v>251</v>
      </c>
      <c r="E33062" s="33" t="s">
        <v>39620</v>
      </c>
      <c r="F33062" s="32">
        <v>192</v>
      </c>
    </row>
    <row r="33063" spans="1:6" ht="30">
      <c r="A33063" s="32">
        <v>66428</v>
      </c>
      <c r="B33063" s="33" t="s">
        <v>18637</v>
      </c>
      <c r="C33063" s="33" t="s">
        <v>5525</v>
      </c>
      <c r="D33063" s="33" t="s">
        <v>251</v>
      </c>
      <c r="E33063" s="33" t="s">
        <v>39621</v>
      </c>
      <c r="F33063" s="32">
        <v>192</v>
      </c>
    </row>
    <row r="33064" spans="1:6" ht="30">
      <c r="A33064" s="32">
        <v>66430</v>
      </c>
      <c r="B33064" s="33" t="s">
        <v>1736</v>
      </c>
      <c r="C33064" s="33" t="s">
        <v>6877</v>
      </c>
      <c r="D33064" s="33" t="s">
        <v>251</v>
      </c>
      <c r="E33064" s="33" t="s">
        <v>39622</v>
      </c>
      <c r="F33064" s="32">
        <v>192</v>
      </c>
    </row>
    <row r="33065" spans="1:6" ht="30">
      <c r="A33065" s="32">
        <v>97795</v>
      </c>
      <c r="B33065" s="33" t="s">
        <v>39054</v>
      </c>
      <c r="C33065" s="33" t="s">
        <v>39623</v>
      </c>
      <c r="D33065" s="33" t="s">
        <v>251</v>
      </c>
      <c r="E33065" s="33" t="s">
        <v>251</v>
      </c>
    </row>
    <row r="33066" spans="1:6" ht="30">
      <c r="A33066" s="32">
        <v>66439</v>
      </c>
      <c r="B33066" s="33" t="s">
        <v>39624</v>
      </c>
      <c r="C33066" s="33" t="s">
        <v>39625</v>
      </c>
      <c r="D33066" s="33" t="s">
        <v>251</v>
      </c>
      <c r="E33066" s="33" t="s">
        <v>39626</v>
      </c>
      <c r="F33066" s="32">
        <v>192</v>
      </c>
    </row>
    <row r="33067" spans="1:6" ht="30">
      <c r="A33067" s="32">
        <v>63811</v>
      </c>
      <c r="B33067" s="33" t="s">
        <v>39627</v>
      </c>
      <c r="C33067" s="33" t="s">
        <v>39628</v>
      </c>
      <c r="D33067" s="33" t="s">
        <v>251</v>
      </c>
      <c r="E33067" s="33" t="s">
        <v>39629</v>
      </c>
      <c r="F33067" s="32">
        <v>192</v>
      </c>
    </row>
    <row r="33068" spans="1:6">
      <c r="A33068" s="32">
        <v>97815</v>
      </c>
      <c r="B33068" s="33" t="s">
        <v>4682</v>
      </c>
      <c r="C33068" s="33" t="s">
        <v>4682</v>
      </c>
      <c r="D33068" s="33" t="s">
        <v>251</v>
      </c>
      <c r="E33068" s="33" t="s">
        <v>251</v>
      </c>
    </row>
    <row r="33069" spans="1:6">
      <c r="A33069" s="32">
        <v>97829</v>
      </c>
      <c r="B33069" s="33" t="s">
        <v>4682</v>
      </c>
      <c r="C33069" s="33" t="s">
        <v>4682</v>
      </c>
      <c r="D33069" s="33" t="s">
        <v>251</v>
      </c>
      <c r="E33069" s="33" t="s">
        <v>251</v>
      </c>
    </row>
    <row r="33070" spans="1:6" ht="30">
      <c r="A33070" s="32">
        <v>66290</v>
      </c>
      <c r="B33070" s="33" t="s">
        <v>39630</v>
      </c>
      <c r="C33070" s="33" t="s">
        <v>1420</v>
      </c>
      <c r="D33070" s="33" t="s">
        <v>251</v>
      </c>
      <c r="E33070" s="33" t="s">
        <v>39631</v>
      </c>
      <c r="F33070" s="32">
        <v>192</v>
      </c>
    </row>
    <row r="33071" spans="1:6" ht="30">
      <c r="A33071" s="32">
        <v>66292</v>
      </c>
      <c r="B33071" s="33" t="s">
        <v>446</v>
      </c>
      <c r="C33071" s="33" t="s">
        <v>39632</v>
      </c>
      <c r="D33071" s="33" t="s">
        <v>251</v>
      </c>
      <c r="E33071" s="33" t="s">
        <v>39633</v>
      </c>
      <c r="F33071" s="32">
        <v>192</v>
      </c>
    </row>
    <row r="33072" spans="1:6" ht="30">
      <c r="A33072" s="32">
        <v>66293</v>
      </c>
      <c r="B33072" s="33" t="s">
        <v>640</v>
      </c>
      <c r="C33072" s="33" t="s">
        <v>23546</v>
      </c>
      <c r="D33072" s="33" t="s">
        <v>251</v>
      </c>
      <c r="E33072" s="33" t="s">
        <v>39634</v>
      </c>
      <c r="F33072" s="32">
        <v>194</v>
      </c>
    </row>
    <row r="33073" spans="1:6" ht="45">
      <c r="A33073" s="32">
        <v>66296</v>
      </c>
      <c r="B33073" s="33" t="s">
        <v>245</v>
      </c>
      <c r="C33073" s="33" t="s">
        <v>39635</v>
      </c>
      <c r="D33073" s="33" t="s">
        <v>39636</v>
      </c>
      <c r="E33073" s="33" t="s">
        <v>39637</v>
      </c>
      <c r="F33073" s="32">
        <v>194</v>
      </c>
    </row>
    <row r="33074" spans="1:6" ht="45">
      <c r="A33074" s="32">
        <v>66300</v>
      </c>
      <c r="B33074" s="33" t="s">
        <v>39638</v>
      </c>
      <c r="C33074" s="33" t="s">
        <v>39639</v>
      </c>
      <c r="D33074" s="33" t="s">
        <v>39640</v>
      </c>
      <c r="E33074" s="33" t="s">
        <v>39641</v>
      </c>
      <c r="F33074" s="32">
        <v>194</v>
      </c>
    </row>
    <row r="33075" spans="1:6" ht="30">
      <c r="A33075" s="32">
        <v>97637</v>
      </c>
      <c r="B33075" s="33" t="s">
        <v>35295</v>
      </c>
      <c r="C33075" s="33" t="s">
        <v>39642</v>
      </c>
      <c r="D33075" s="33" t="s">
        <v>35297</v>
      </c>
      <c r="E33075" s="33" t="s">
        <v>251</v>
      </c>
    </row>
    <row r="33076" spans="1:6" ht="30">
      <c r="A33076" s="32">
        <v>97638</v>
      </c>
      <c r="B33076" s="33" t="s">
        <v>35649</v>
      </c>
      <c r="C33076" s="33" t="s">
        <v>39643</v>
      </c>
      <c r="D33076" s="33" t="s">
        <v>35297</v>
      </c>
      <c r="E33076" s="33" t="s">
        <v>251</v>
      </c>
    </row>
    <row r="33077" spans="1:6" ht="45">
      <c r="A33077" s="32">
        <v>97639</v>
      </c>
      <c r="B33077" s="33" t="s">
        <v>35295</v>
      </c>
      <c r="C33077" s="33" t="s">
        <v>36482</v>
      </c>
      <c r="D33077" s="33" t="s">
        <v>35297</v>
      </c>
      <c r="E33077" s="33" t="s">
        <v>251</v>
      </c>
    </row>
    <row r="33078" spans="1:6" ht="45">
      <c r="A33078" s="32">
        <v>97640</v>
      </c>
      <c r="B33078" s="33" t="s">
        <v>35295</v>
      </c>
      <c r="C33078" s="33" t="s">
        <v>39644</v>
      </c>
      <c r="D33078" s="33" t="s">
        <v>35297</v>
      </c>
      <c r="E33078" s="33" t="s">
        <v>251</v>
      </c>
    </row>
    <row r="33079" spans="1:6" ht="45">
      <c r="A33079" s="32">
        <v>97641</v>
      </c>
      <c r="B33079" s="33" t="s">
        <v>35295</v>
      </c>
      <c r="C33079" s="33" t="s">
        <v>39645</v>
      </c>
      <c r="D33079" s="33" t="s">
        <v>35297</v>
      </c>
      <c r="E33079" s="33" t="s">
        <v>251</v>
      </c>
    </row>
    <row r="33080" spans="1:6" ht="30">
      <c r="A33080" s="32">
        <v>97642</v>
      </c>
      <c r="B33080" s="33" t="s">
        <v>35295</v>
      </c>
      <c r="C33080" s="33" t="s">
        <v>32532</v>
      </c>
      <c r="D33080" s="33" t="s">
        <v>35297</v>
      </c>
      <c r="E33080" s="33" t="s">
        <v>251</v>
      </c>
    </row>
    <row r="33081" spans="1:6" ht="30">
      <c r="A33081" s="32">
        <v>97643</v>
      </c>
      <c r="B33081" s="33" t="s">
        <v>35295</v>
      </c>
      <c r="C33081" s="33" t="s">
        <v>39646</v>
      </c>
      <c r="D33081" s="33" t="s">
        <v>35297</v>
      </c>
      <c r="E33081" s="33" t="s">
        <v>251</v>
      </c>
    </row>
    <row r="33082" spans="1:6" ht="30">
      <c r="A33082" s="32">
        <v>97644</v>
      </c>
      <c r="B33082" s="33" t="s">
        <v>35295</v>
      </c>
      <c r="C33082" s="33" t="s">
        <v>39647</v>
      </c>
      <c r="D33082" s="33" t="s">
        <v>35297</v>
      </c>
      <c r="E33082" s="33" t="s">
        <v>251</v>
      </c>
    </row>
    <row r="33083" spans="1:6" ht="30">
      <c r="A33083" s="32">
        <v>97645</v>
      </c>
      <c r="B33083" s="33" t="s">
        <v>35295</v>
      </c>
      <c r="C33083" s="33" t="s">
        <v>39648</v>
      </c>
      <c r="D33083" s="33" t="s">
        <v>35297</v>
      </c>
      <c r="E33083" s="33" t="s">
        <v>251</v>
      </c>
    </row>
    <row r="33084" spans="1:6" ht="30">
      <c r="A33084" s="32">
        <v>97646</v>
      </c>
      <c r="B33084" s="33" t="s">
        <v>35295</v>
      </c>
      <c r="C33084" s="33" t="s">
        <v>39649</v>
      </c>
      <c r="D33084" s="33" t="s">
        <v>35297</v>
      </c>
      <c r="E33084" s="33" t="s">
        <v>251</v>
      </c>
    </row>
    <row r="33085" spans="1:6" ht="30">
      <c r="A33085" s="32">
        <v>97647</v>
      </c>
      <c r="B33085" s="33" t="s">
        <v>35295</v>
      </c>
      <c r="C33085" s="33" t="s">
        <v>39650</v>
      </c>
      <c r="D33085" s="33" t="s">
        <v>35297</v>
      </c>
      <c r="E33085" s="33" t="s">
        <v>251</v>
      </c>
    </row>
    <row r="33086" spans="1:6" ht="30">
      <c r="A33086" s="32">
        <v>97648</v>
      </c>
      <c r="B33086" s="33" t="s">
        <v>35649</v>
      </c>
      <c r="C33086" s="33" t="s">
        <v>39651</v>
      </c>
      <c r="D33086" s="33" t="s">
        <v>35297</v>
      </c>
      <c r="E33086" s="33" t="s">
        <v>251</v>
      </c>
    </row>
    <row r="33087" spans="1:6" ht="30">
      <c r="A33087" s="32">
        <v>97649</v>
      </c>
      <c r="B33087" s="33" t="s">
        <v>35295</v>
      </c>
      <c r="C33087" s="33" t="s">
        <v>39652</v>
      </c>
      <c r="D33087" s="33" t="s">
        <v>35297</v>
      </c>
      <c r="E33087" s="33" t="s">
        <v>251</v>
      </c>
    </row>
    <row r="33088" spans="1:6" ht="30">
      <c r="A33088" s="32">
        <v>97650</v>
      </c>
      <c r="B33088" s="33" t="s">
        <v>35295</v>
      </c>
      <c r="C33088" s="33" t="s">
        <v>39653</v>
      </c>
      <c r="D33088" s="33" t="s">
        <v>35297</v>
      </c>
      <c r="E33088" s="33" t="s">
        <v>251</v>
      </c>
    </row>
    <row r="33089" spans="1:6" ht="30">
      <c r="A33089" s="32">
        <v>97651</v>
      </c>
      <c r="B33089" s="33" t="s">
        <v>35295</v>
      </c>
      <c r="C33089" s="33" t="s">
        <v>39654</v>
      </c>
      <c r="D33089" s="33" t="s">
        <v>35297</v>
      </c>
      <c r="E33089" s="33" t="s">
        <v>251</v>
      </c>
    </row>
    <row r="33090" spans="1:6" ht="30">
      <c r="A33090" s="32">
        <v>66302</v>
      </c>
      <c r="B33090" s="33" t="s">
        <v>317</v>
      </c>
      <c r="C33090" s="33" t="s">
        <v>1375</v>
      </c>
      <c r="D33090" s="33" t="s">
        <v>251</v>
      </c>
      <c r="E33090" s="33" t="s">
        <v>39655</v>
      </c>
      <c r="F33090" s="32">
        <v>192</v>
      </c>
    </row>
    <row r="33091" spans="1:6" ht="30">
      <c r="A33091" s="32">
        <v>97653</v>
      </c>
      <c r="B33091" s="33" t="s">
        <v>27566</v>
      </c>
      <c r="C33091" s="33" t="s">
        <v>39656</v>
      </c>
      <c r="D33091" s="33" t="s">
        <v>251</v>
      </c>
      <c r="E33091" s="33" t="s">
        <v>251</v>
      </c>
    </row>
    <row r="33092" spans="1:6" ht="30">
      <c r="A33092" s="32">
        <v>97671</v>
      </c>
      <c r="B33092" s="33" t="s">
        <v>3157</v>
      </c>
      <c r="C33092" s="33" t="s">
        <v>39657</v>
      </c>
      <c r="D33092" s="33" t="s">
        <v>251</v>
      </c>
      <c r="E33092" s="33" t="s">
        <v>39658</v>
      </c>
    </row>
    <row r="33093" spans="1:6" ht="30">
      <c r="A33093" s="32">
        <v>66312</v>
      </c>
      <c r="B33093" s="33" t="s">
        <v>589</v>
      </c>
      <c r="C33093" s="33" t="s">
        <v>3349</v>
      </c>
      <c r="D33093" s="33" t="s">
        <v>251</v>
      </c>
      <c r="E33093" s="33" t="s">
        <v>39659</v>
      </c>
      <c r="F33093" s="32">
        <v>191</v>
      </c>
    </row>
    <row r="33094" spans="1:6" ht="30">
      <c r="A33094" s="32">
        <v>66310</v>
      </c>
      <c r="B33094" s="33" t="s">
        <v>7990</v>
      </c>
      <c r="C33094" s="33" t="s">
        <v>39660</v>
      </c>
      <c r="D33094" s="33" t="s">
        <v>251</v>
      </c>
      <c r="E33094" s="33" t="s">
        <v>39661</v>
      </c>
      <c r="F33094" s="32">
        <v>191</v>
      </c>
    </row>
    <row r="33095" spans="1:6">
      <c r="A33095" s="32">
        <v>1</v>
      </c>
      <c r="B33095" s="33" t="s">
        <v>1328</v>
      </c>
      <c r="C33095" s="33" t="s">
        <v>1066</v>
      </c>
      <c r="D33095" s="33" t="s">
        <v>251</v>
      </c>
      <c r="E33095" s="33" t="s">
        <v>251</v>
      </c>
      <c r="F33095" s="32">
        <v>192</v>
      </c>
    </row>
    <row r="33096" spans="1:6" ht="45">
      <c r="A33096" s="32">
        <v>97627</v>
      </c>
      <c r="B33096" s="33" t="s">
        <v>39209</v>
      </c>
      <c r="C33096" s="33" t="s">
        <v>39662</v>
      </c>
      <c r="D33096" s="33" t="s">
        <v>251</v>
      </c>
      <c r="E33096" s="33" t="s">
        <v>251</v>
      </c>
    </row>
    <row r="33097" spans="1:6" ht="30">
      <c r="A33097" s="32">
        <v>97628</v>
      </c>
      <c r="B33097" s="33" t="s">
        <v>39209</v>
      </c>
      <c r="C33097" s="33" t="s">
        <v>39663</v>
      </c>
      <c r="D33097" s="33" t="s">
        <v>251</v>
      </c>
      <c r="E33097" s="33" t="s">
        <v>251</v>
      </c>
    </row>
    <row r="33098" spans="1:6" ht="30">
      <c r="A33098" s="32">
        <v>97629</v>
      </c>
      <c r="B33098" s="33" t="s">
        <v>6748</v>
      </c>
      <c r="C33098" s="33" t="s">
        <v>39123</v>
      </c>
      <c r="D33098" s="33" t="s">
        <v>251</v>
      </c>
      <c r="E33098" s="33" t="s">
        <v>251</v>
      </c>
    </row>
    <row r="33099" spans="1:6" ht="30">
      <c r="A33099" s="32">
        <v>97625</v>
      </c>
      <c r="B33099" s="33" t="s">
        <v>39664</v>
      </c>
      <c r="C33099" s="33" t="s">
        <v>39665</v>
      </c>
      <c r="D33099" s="33" t="s">
        <v>251</v>
      </c>
      <c r="E33099" s="33" t="s">
        <v>251</v>
      </c>
    </row>
    <row r="33100" spans="1:6" ht="30">
      <c r="A33100" s="32">
        <v>97630</v>
      </c>
      <c r="B33100" s="33" t="s">
        <v>38604</v>
      </c>
      <c r="C33100" s="33" t="s">
        <v>39666</v>
      </c>
      <c r="D33100" s="33" t="s">
        <v>251</v>
      </c>
      <c r="E33100" s="33" t="s">
        <v>251</v>
      </c>
    </row>
    <row r="33101" spans="1:6" ht="30">
      <c r="A33101" s="32">
        <v>97631</v>
      </c>
      <c r="B33101" s="33" t="s">
        <v>36153</v>
      </c>
      <c r="C33101" s="33" t="s">
        <v>39667</v>
      </c>
      <c r="D33101" s="33" t="s">
        <v>251</v>
      </c>
      <c r="E33101" s="33" t="s">
        <v>251</v>
      </c>
    </row>
    <row r="33102" spans="1:6" ht="60">
      <c r="A33102" s="32">
        <v>66173</v>
      </c>
      <c r="B33102" s="33" t="s">
        <v>1089</v>
      </c>
      <c r="C33102" s="33" t="s">
        <v>1568</v>
      </c>
      <c r="D33102" s="33" t="s">
        <v>39668</v>
      </c>
      <c r="E33102" s="33" t="s">
        <v>39669</v>
      </c>
      <c r="F33102" s="32">
        <v>810</v>
      </c>
    </row>
    <row r="33103" spans="1:6" ht="30">
      <c r="A33103" s="32">
        <v>66317</v>
      </c>
      <c r="B33103" s="33" t="s">
        <v>3427</v>
      </c>
      <c r="C33103" s="33" t="s">
        <v>11757</v>
      </c>
      <c r="D33103" s="33" t="s">
        <v>251</v>
      </c>
      <c r="E33103" s="33" t="s">
        <v>39670</v>
      </c>
      <c r="F33103" s="32">
        <v>192</v>
      </c>
    </row>
    <row r="33104" spans="1:6" ht="30">
      <c r="A33104" s="32">
        <v>66319</v>
      </c>
      <c r="B33104" s="33" t="s">
        <v>15497</v>
      </c>
      <c r="C33104" s="33" t="s">
        <v>39671</v>
      </c>
      <c r="D33104" s="33" t="s">
        <v>251</v>
      </c>
      <c r="E33104" s="33" t="s">
        <v>39672</v>
      </c>
      <c r="F33104" s="32">
        <v>192</v>
      </c>
    </row>
    <row r="33105" spans="1:6" ht="30">
      <c r="A33105" s="32">
        <v>97723</v>
      </c>
      <c r="B33105" s="33" t="s">
        <v>36813</v>
      </c>
      <c r="C33105" s="33" t="s">
        <v>39673</v>
      </c>
      <c r="D33105" s="33" t="s">
        <v>251</v>
      </c>
      <c r="E33105" s="33" t="s">
        <v>39674</v>
      </c>
    </row>
    <row r="33106" spans="1:6">
      <c r="A33106" s="32">
        <v>28</v>
      </c>
      <c r="B33106" s="33" t="s">
        <v>39675</v>
      </c>
      <c r="C33106" s="33" t="s">
        <v>39676</v>
      </c>
      <c r="D33106" s="33" t="s">
        <v>251</v>
      </c>
      <c r="E33106" s="33" t="s">
        <v>251</v>
      </c>
      <c r="F33106" s="32">
        <v>192</v>
      </c>
    </row>
    <row r="33107" spans="1:6">
      <c r="A33107" s="32">
        <v>29</v>
      </c>
      <c r="B33107" s="33" t="s">
        <v>3161</v>
      </c>
      <c r="C33107" s="33" t="s">
        <v>39677</v>
      </c>
      <c r="D33107" s="33" t="s">
        <v>251</v>
      </c>
      <c r="E33107" s="33" t="s">
        <v>251</v>
      </c>
      <c r="F33107" s="32">
        <v>194</v>
      </c>
    </row>
    <row r="33108" spans="1:6">
      <c r="A33108" s="32">
        <v>30</v>
      </c>
      <c r="B33108" s="33" t="s">
        <v>317</v>
      </c>
      <c r="C33108" s="33" t="s">
        <v>7305</v>
      </c>
      <c r="D33108" s="33" t="s">
        <v>251</v>
      </c>
      <c r="E33108" s="33" t="s">
        <v>251</v>
      </c>
      <c r="F33108" s="32">
        <v>192</v>
      </c>
    </row>
    <row r="33109" spans="1:6">
      <c r="A33109" s="32">
        <v>31</v>
      </c>
      <c r="B33109" s="33" t="s">
        <v>1309</v>
      </c>
      <c r="C33109" s="33" t="s">
        <v>4343</v>
      </c>
      <c r="D33109" s="33" t="s">
        <v>251</v>
      </c>
      <c r="E33109" s="33" t="s">
        <v>251</v>
      </c>
      <c r="F33109" s="32">
        <v>192</v>
      </c>
    </row>
    <row r="33110" spans="1:6">
      <c r="A33110" s="32">
        <v>97845</v>
      </c>
      <c r="B33110" s="33" t="s">
        <v>4682</v>
      </c>
      <c r="C33110" s="33" t="s">
        <v>4682</v>
      </c>
      <c r="D33110" s="33" t="s">
        <v>251</v>
      </c>
      <c r="E33110" s="33" t="s">
        <v>251</v>
      </c>
    </row>
    <row r="33111" spans="1:6" ht="30">
      <c r="A33111" s="32">
        <v>66453</v>
      </c>
      <c r="B33111" s="33" t="s">
        <v>17860</v>
      </c>
      <c r="C33111" s="33" t="s">
        <v>522</v>
      </c>
      <c r="D33111" s="33" t="s">
        <v>251</v>
      </c>
      <c r="E33111" s="33" t="s">
        <v>39678</v>
      </c>
      <c r="F33111" s="32">
        <v>192</v>
      </c>
    </row>
    <row r="33112" spans="1:6" ht="30">
      <c r="A33112" s="32">
        <v>66456</v>
      </c>
      <c r="B33112" s="33" t="s">
        <v>39679</v>
      </c>
      <c r="C33112" s="33" t="s">
        <v>20112</v>
      </c>
      <c r="D33112" s="33" t="s">
        <v>251</v>
      </c>
      <c r="E33112" s="33" t="s">
        <v>39680</v>
      </c>
      <c r="F33112" s="32">
        <v>192</v>
      </c>
    </row>
    <row r="33113" spans="1:6" ht="30">
      <c r="A33113" s="32">
        <v>97872</v>
      </c>
      <c r="B33113" s="33" t="s">
        <v>3157</v>
      </c>
      <c r="C33113" s="33" t="s">
        <v>39681</v>
      </c>
      <c r="D33113" s="33" t="s">
        <v>251</v>
      </c>
      <c r="E33113" s="33" t="s">
        <v>251</v>
      </c>
    </row>
    <row r="33114" spans="1:6" ht="30">
      <c r="A33114" s="32">
        <v>97883</v>
      </c>
      <c r="B33114" s="33" t="s">
        <v>39682</v>
      </c>
      <c r="C33114" s="33" t="s">
        <v>39683</v>
      </c>
      <c r="D33114" s="33" t="s">
        <v>251</v>
      </c>
      <c r="E33114" s="33" t="s">
        <v>251</v>
      </c>
    </row>
    <row r="33115" spans="1:6" ht="45">
      <c r="A33115" s="32">
        <v>97907</v>
      </c>
      <c r="B33115" s="33" t="s">
        <v>28892</v>
      </c>
      <c r="C33115" s="33" t="s">
        <v>39684</v>
      </c>
      <c r="D33115" s="33" t="s">
        <v>251</v>
      </c>
      <c r="E33115" s="33" t="s">
        <v>251</v>
      </c>
    </row>
    <row r="33116" spans="1:6" ht="30">
      <c r="A33116" s="32">
        <v>66499</v>
      </c>
      <c r="B33116" s="33" t="s">
        <v>1558</v>
      </c>
      <c r="C33116" s="33" t="s">
        <v>39685</v>
      </c>
      <c r="D33116" s="33" t="s">
        <v>251</v>
      </c>
      <c r="E33116" s="33" t="s">
        <v>39686</v>
      </c>
      <c r="F33116" s="32">
        <v>192</v>
      </c>
    </row>
    <row r="33117" spans="1:6" ht="30">
      <c r="A33117" s="32">
        <v>97914</v>
      </c>
      <c r="B33117" s="33" t="s">
        <v>35649</v>
      </c>
      <c r="C33117" s="33" t="s">
        <v>39687</v>
      </c>
      <c r="D33117" s="33" t="s">
        <v>35297</v>
      </c>
      <c r="E33117" s="33" t="s">
        <v>251</v>
      </c>
    </row>
    <row r="33118" spans="1:6" ht="30">
      <c r="A33118" s="32">
        <v>66320</v>
      </c>
      <c r="B33118" s="33" t="s">
        <v>564</v>
      </c>
      <c r="C33118" s="33" t="s">
        <v>1432</v>
      </c>
      <c r="D33118" s="33" t="s">
        <v>39688</v>
      </c>
      <c r="E33118" s="33" t="s">
        <v>39689</v>
      </c>
      <c r="F33118" s="32">
        <v>164</v>
      </c>
    </row>
    <row r="33119" spans="1:6">
      <c r="A33119" s="32">
        <v>2</v>
      </c>
      <c r="B33119" s="33" t="s">
        <v>4808</v>
      </c>
      <c r="C33119" s="33" t="s">
        <v>35002</v>
      </c>
      <c r="D33119" s="33" t="s">
        <v>251</v>
      </c>
      <c r="E33119" s="33" t="s">
        <v>251</v>
      </c>
      <c r="F33119" s="32">
        <v>192</v>
      </c>
    </row>
    <row r="33120" spans="1:6">
      <c r="A33120" s="32">
        <v>3</v>
      </c>
      <c r="B33120" s="33" t="s">
        <v>15880</v>
      </c>
      <c r="C33120" s="33" t="s">
        <v>39690</v>
      </c>
      <c r="D33120" s="33" t="s">
        <v>251</v>
      </c>
      <c r="E33120" s="33" t="s">
        <v>251</v>
      </c>
      <c r="F33120" s="32">
        <v>194</v>
      </c>
    </row>
    <row r="33121" spans="1:6">
      <c r="A33121" s="32">
        <v>4</v>
      </c>
      <c r="B33121" s="33" t="s">
        <v>740</v>
      </c>
      <c r="C33121" s="33" t="s">
        <v>1703</v>
      </c>
      <c r="D33121" s="33" t="s">
        <v>251</v>
      </c>
      <c r="E33121" s="33" t="s">
        <v>251</v>
      </c>
      <c r="F33121" s="32">
        <v>193</v>
      </c>
    </row>
    <row r="33122" spans="1:6">
      <c r="A33122" s="32">
        <v>5</v>
      </c>
      <c r="B33122" s="33" t="s">
        <v>1722</v>
      </c>
      <c r="C33122" s="33" t="s">
        <v>930</v>
      </c>
      <c r="D33122" s="33" t="s">
        <v>251</v>
      </c>
      <c r="E33122" s="33" t="s">
        <v>251</v>
      </c>
      <c r="F33122" s="32">
        <v>192</v>
      </c>
    </row>
    <row r="33123" spans="1:6">
      <c r="A33123" s="32">
        <v>6</v>
      </c>
      <c r="B33123" s="33" t="s">
        <v>474</v>
      </c>
      <c r="C33123" s="33" t="s">
        <v>613</v>
      </c>
      <c r="D33123" s="33" t="s">
        <v>251</v>
      </c>
      <c r="E33123" s="33" t="s">
        <v>251</v>
      </c>
      <c r="F33123" s="32">
        <v>192</v>
      </c>
    </row>
    <row r="33124" spans="1:6">
      <c r="A33124" s="32">
        <v>7</v>
      </c>
      <c r="B33124" s="33" t="s">
        <v>270</v>
      </c>
      <c r="C33124" s="33" t="s">
        <v>8121</v>
      </c>
      <c r="D33124" s="33" t="s">
        <v>251</v>
      </c>
      <c r="E33124" s="33" t="s">
        <v>39691</v>
      </c>
      <c r="F33124" s="32">
        <v>192</v>
      </c>
    </row>
    <row r="33125" spans="1:6">
      <c r="A33125" s="32">
        <v>8</v>
      </c>
      <c r="B33125" s="33" t="s">
        <v>317</v>
      </c>
      <c r="C33125" s="33" t="s">
        <v>8862</v>
      </c>
      <c r="D33125" s="33" t="s">
        <v>251</v>
      </c>
      <c r="E33125" s="33" t="s">
        <v>251</v>
      </c>
      <c r="F33125" s="32">
        <v>192</v>
      </c>
    </row>
    <row r="33126" spans="1:6" ht="30">
      <c r="A33126" s="32">
        <v>9</v>
      </c>
      <c r="B33126" s="33" t="s">
        <v>2805</v>
      </c>
      <c r="C33126" s="33" t="s">
        <v>3399</v>
      </c>
      <c r="D33126" s="33" t="s">
        <v>251</v>
      </c>
      <c r="E33126" s="33" t="s">
        <v>251</v>
      </c>
      <c r="F33126" s="32">
        <v>192</v>
      </c>
    </row>
    <row r="33127" spans="1:6">
      <c r="A33127" s="32">
        <v>10</v>
      </c>
      <c r="B33127" s="33" t="s">
        <v>779</v>
      </c>
      <c r="C33127" s="33" t="s">
        <v>39692</v>
      </c>
      <c r="D33127" s="33" t="s">
        <v>251</v>
      </c>
      <c r="E33127" s="33" t="s">
        <v>251</v>
      </c>
      <c r="F33127" s="32">
        <v>192</v>
      </c>
    </row>
    <row r="33128" spans="1:6">
      <c r="A33128" s="32">
        <v>11</v>
      </c>
      <c r="B33128" s="33" t="s">
        <v>4473</v>
      </c>
      <c r="C33128" s="33" t="s">
        <v>39693</v>
      </c>
      <c r="D33128" s="33" t="s">
        <v>251</v>
      </c>
      <c r="E33128" s="33" t="s">
        <v>251</v>
      </c>
      <c r="F33128" s="32">
        <v>192</v>
      </c>
    </row>
    <row r="33129" spans="1:6">
      <c r="A33129" s="32">
        <v>12</v>
      </c>
      <c r="B33129" s="33" t="s">
        <v>261</v>
      </c>
      <c r="C33129" s="33" t="s">
        <v>4477</v>
      </c>
      <c r="D33129" s="33" t="s">
        <v>251</v>
      </c>
      <c r="E33129" s="33" t="s">
        <v>251</v>
      </c>
      <c r="F33129" s="32">
        <v>192</v>
      </c>
    </row>
    <row r="33130" spans="1:6">
      <c r="A33130" s="32">
        <v>13</v>
      </c>
      <c r="B33130" s="33" t="s">
        <v>873</v>
      </c>
      <c r="C33130" s="33" t="s">
        <v>11341</v>
      </c>
      <c r="D33130" s="33" t="s">
        <v>251</v>
      </c>
      <c r="E33130" s="33" t="s">
        <v>39694</v>
      </c>
      <c r="F33130" s="32">
        <v>194</v>
      </c>
    </row>
    <row r="33131" spans="1:6">
      <c r="A33131" s="32">
        <v>14</v>
      </c>
      <c r="B33131" s="33" t="s">
        <v>1296</v>
      </c>
      <c r="C33131" s="33" t="s">
        <v>968</v>
      </c>
      <c r="D33131" s="33" t="s">
        <v>251</v>
      </c>
      <c r="E33131" s="33" t="s">
        <v>251</v>
      </c>
      <c r="F33131" s="32">
        <v>192</v>
      </c>
    </row>
    <row r="33132" spans="1:6">
      <c r="A33132" s="32">
        <v>15</v>
      </c>
      <c r="B33132" s="33" t="s">
        <v>626</v>
      </c>
      <c r="C33132" s="33" t="s">
        <v>1512</v>
      </c>
      <c r="D33132" s="33" t="s">
        <v>251</v>
      </c>
      <c r="E33132" s="33" t="s">
        <v>251</v>
      </c>
      <c r="F33132" s="32">
        <v>193</v>
      </c>
    </row>
    <row r="33133" spans="1:6">
      <c r="A33133" s="32">
        <v>16</v>
      </c>
      <c r="B33133" s="33" t="s">
        <v>786</v>
      </c>
      <c r="C33133" s="33" t="s">
        <v>3932</v>
      </c>
      <c r="D33133" s="33" t="s">
        <v>251</v>
      </c>
      <c r="E33133" s="33" t="s">
        <v>251</v>
      </c>
      <c r="F33133" s="32">
        <v>192</v>
      </c>
    </row>
    <row r="33134" spans="1:6">
      <c r="A33134" s="32">
        <v>17</v>
      </c>
      <c r="B33134" s="33" t="s">
        <v>505</v>
      </c>
      <c r="C33134" s="33" t="s">
        <v>389</v>
      </c>
      <c r="D33134" s="33" t="s">
        <v>251</v>
      </c>
      <c r="E33134" s="33" t="s">
        <v>251</v>
      </c>
      <c r="F33134" s="32">
        <v>193</v>
      </c>
    </row>
    <row r="33135" spans="1:6">
      <c r="A33135" s="32">
        <v>18</v>
      </c>
      <c r="B33135" s="33" t="s">
        <v>873</v>
      </c>
      <c r="C33135" s="33" t="s">
        <v>465</v>
      </c>
      <c r="D33135" s="33" t="s">
        <v>251</v>
      </c>
      <c r="E33135" s="33" t="s">
        <v>251</v>
      </c>
      <c r="F33135" s="32">
        <v>193</v>
      </c>
    </row>
    <row r="33136" spans="1:6" ht="30">
      <c r="A33136" s="32">
        <v>19</v>
      </c>
      <c r="B33136" s="33" t="s">
        <v>417</v>
      </c>
      <c r="C33136" s="33" t="s">
        <v>39695</v>
      </c>
      <c r="D33136" s="33" t="s">
        <v>251</v>
      </c>
      <c r="E33136" s="33" t="s">
        <v>251</v>
      </c>
      <c r="F33136" s="32">
        <v>194</v>
      </c>
    </row>
    <row r="33137" spans="1:6">
      <c r="A33137" s="32">
        <v>20</v>
      </c>
      <c r="B33137" s="33" t="s">
        <v>1192</v>
      </c>
      <c r="C33137" s="33" t="s">
        <v>886</v>
      </c>
      <c r="D33137" s="33" t="s">
        <v>251</v>
      </c>
      <c r="E33137" s="33" t="s">
        <v>251</v>
      </c>
      <c r="F33137" s="32">
        <v>192</v>
      </c>
    </row>
    <row r="33138" spans="1:6">
      <c r="A33138" s="32">
        <v>21</v>
      </c>
      <c r="B33138" s="33" t="s">
        <v>274</v>
      </c>
      <c r="C33138" s="33" t="s">
        <v>39696</v>
      </c>
      <c r="D33138" s="33" t="s">
        <v>251</v>
      </c>
      <c r="E33138" s="33" t="s">
        <v>251</v>
      </c>
      <c r="F33138" s="32">
        <v>193</v>
      </c>
    </row>
    <row r="33139" spans="1:6">
      <c r="A33139" s="32">
        <v>22</v>
      </c>
      <c r="B33139" s="33" t="s">
        <v>5194</v>
      </c>
      <c r="C33139" s="33" t="s">
        <v>3495</v>
      </c>
      <c r="D33139" s="33" t="s">
        <v>251</v>
      </c>
      <c r="E33139" s="33" t="s">
        <v>251</v>
      </c>
      <c r="F33139" s="32">
        <v>192</v>
      </c>
    </row>
    <row r="33140" spans="1:6">
      <c r="A33140" s="32">
        <v>23</v>
      </c>
      <c r="B33140" s="33" t="s">
        <v>385</v>
      </c>
      <c r="C33140" s="33" t="s">
        <v>39697</v>
      </c>
      <c r="D33140" s="33" t="s">
        <v>251</v>
      </c>
      <c r="E33140" s="33" t="s">
        <v>251</v>
      </c>
      <c r="F33140" s="32">
        <v>194</v>
      </c>
    </row>
    <row r="33141" spans="1:6">
      <c r="A33141" s="32">
        <v>24</v>
      </c>
      <c r="B33141" s="33" t="s">
        <v>252</v>
      </c>
      <c r="C33141" s="33" t="s">
        <v>394</v>
      </c>
      <c r="D33141" s="33" t="s">
        <v>251</v>
      </c>
      <c r="E33141" s="33" t="s">
        <v>251</v>
      </c>
      <c r="F33141" s="32">
        <v>192</v>
      </c>
    </row>
    <row r="33142" spans="1:6">
      <c r="A33142" s="32">
        <v>25</v>
      </c>
      <c r="B33142" s="33" t="s">
        <v>546</v>
      </c>
      <c r="C33142" s="33" t="s">
        <v>39698</v>
      </c>
      <c r="D33142" s="33" t="s">
        <v>251</v>
      </c>
      <c r="E33142" s="33" t="s">
        <v>251</v>
      </c>
      <c r="F33142" s="32">
        <v>193</v>
      </c>
    </row>
    <row r="33143" spans="1:6" ht="30">
      <c r="A33143" s="32">
        <v>66284</v>
      </c>
      <c r="B33143" s="33" t="s">
        <v>660</v>
      </c>
      <c r="C33143" s="33" t="s">
        <v>291</v>
      </c>
      <c r="D33143" s="33" t="s">
        <v>251</v>
      </c>
      <c r="E33143" s="33" t="s">
        <v>39699</v>
      </c>
      <c r="F33143" s="32">
        <v>194</v>
      </c>
    </row>
    <row r="33144" spans="1:6" ht="30">
      <c r="A33144" s="32">
        <v>66286</v>
      </c>
      <c r="B33144" s="33" t="s">
        <v>39700</v>
      </c>
      <c r="C33144" s="33" t="s">
        <v>39701</v>
      </c>
      <c r="D33144" s="33" t="s">
        <v>251</v>
      </c>
      <c r="E33144" s="33" t="s">
        <v>39702</v>
      </c>
      <c r="F33144" s="32">
        <v>191</v>
      </c>
    </row>
    <row r="33145" spans="1:6" ht="30">
      <c r="A33145" s="32">
        <v>97632</v>
      </c>
      <c r="B33145" s="33" t="s">
        <v>5710</v>
      </c>
      <c r="C33145" s="33" t="s">
        <v>39703</v>
      </c>
      <c r="D33145" s="33" t="s">
        <v>251</v>
      </c>
      <c r="E33145" s="33" t="s">
        <v>251</v>
      </c>
    </row>
    <row r="33146" spans="1:6" ht="30">
      <c r="A33146" s="32">
        <v>97633</v>
      </c>
      <c r="B33146" s="33" t="s">
        <v>39200</v>
      </c>
      <c r="C33146" s="33" t="s">
        <v>39704</v>
      </c>
      <c r="D33146" s="33" t="s">
        <v>251</v>
      </c>
      <c r="E33146" s="33" t="s">
        <v>251</v>
      </c>
    </row>
    <row r="33147" spans="1:6" ht="30">
      <c r="A33147" s="32">
        <v>97634</v>
      </c>
      <c r="B33147" s="33" t="s">
        <v>39200</v>
      </c>
      <c r="C33147" s="33" t="s">
        <v>39705</v>
      </c>
      <c r="D33147" s="33" t="s">
        <v>251</v>
      </c>
      <c r="E33147" s="33" t="s">
        <v>251</v>
      </c>
    </row>
    <row r="33148" spans="1:6" ht="30">
      <c r="A33148" s="32">
        <v>97635</v>
      </c>
      <c r="B33148" s="33" t="s">
        <v>39706</v>
      </c>
      <c r="C33148" s="33" t="s">
        <v>39707</v>
      </c>
      <c r="D33148" s="33" t="s">
        <v>251</v>
      </c>
      <c r="E33148" s="33" t="s">
        <v>251</v>
      </c>
    </row>
    <row r="33149" spans="1:6" ht="30">
      <c r="A33149" s="32">
        <v>66289</v>
      </c>
      <c r="B33149" s="33" t="s">
        <v>39708</v>
      </c>
      <c r="C33149" s="33" t="s">
        <v>39709</v>
      </c>
      <c r="D33149" s="33" t="s">
        <v>251</v>
      </c>
      <c r="E33149" s="33" t="s">
        <v>39710</v>
      </c>
      <c r="F33149" s="32">
        <v>192</v>
      </c>
    </row>
    <row r="33150" spans="1:6" ht="45">
      <c r="A33150" s="32">
        <v>66291</v>
      </c>
      <c r="B33150" s="33" t="s">
        <v>39711</v>
      </c>
      <c r="C33150" s="33" t="s">
        <v>39712</v>
      </c>
      <c r="D33150" s="33" t="s">
        <v>39713</v>
      </c>
      <c r="E33150" s="33" t="s">
        <v>39714</v>
      </c>
      <c r="F33150" s="32">
        <v>194</v>
      </c>
    </row>
    <row r="33151" spans="1:6" ht="45">
      <c r="A33151" s="32">
        <v>66294</v>
      </c>
      <c r="B33151" s="33" t="s">
        <v>25006</v>
      </c>
      <c r="C33151" s="33" t="s">
        <v>6770</v>
      </c>
      <c r="D33151" s="33" t="s">
        <v>39715</v>
      </c>
      <c r="E33151" s="33" t="s">
        <v>39716</v>
      </c>
      <c r="F33151" s="32">
        <v>194</v>
      </c>
    </row>
    <row r="33152" spans="1:6" ht="30">
      <c r="A33152" s="32">
        <v>66308</v>
      </c>
      <c r="B33152" s="33" t="s">
        <v>1328</v>
      </c>
      <c r="C33152" s="33" t="s">
        <v>528</v>
      </c>
      <c r="D33152" s="33" t="s">
        <v>251</v>
      </c>
      <c r="E33152" s="33" t="s">
        <v>39717</v>
      </c>
      <c r="F33152" s="32">
        <v>194</v>
      </c>
    </row>
    <row r="33153" spans="1:6" ht="30">
      <c r="A33153" s="32">
        <v>66331</v>
      </c>
      <c r="B33153" s="33" t="s">
        <v>1018</v>
      </c>
      <c r="C33153" s="33" t="s">
        <v>886</v>
      </c>
      <c r="D33153" s="33" t="s">
        <v>251</v>
      </c>
      <c r="E33153" s="33" t="s">
        <v>39718</v>
      </c>
      <c r="F33153" s="32">
        <v>192</v>
      </c>
    </row>
    <row r="33154" spans="1:6" ht="30">
      <c r="A33154" s="32">
        <v>66326</v>
      </c>
      <c r="B33154" s="33" t="s">
        <v>37812</v>
      </c>
      <c r="C33154" s="33" t="s">
        <v>1066</v>
      </c>
      <c r="D33154" s="33" t="s">
        <v>251</v>
      </c>
      <c r="E33154" s="33" t="s">
        <v>39719</v>
      </c>
      <c r="F33154" s="32">
        <v>192</v>
      </c>
    </row>
    <row r="33155" spans="1:6" ht="30">
      <c r="A33155" s="32">
        <v>66340</v>
      </c>
      <c r="B33155" s="33" t="s">
        <v>11522</v>
      </c>
      <c r="C33155" s="33" t="s">
        <v>9657</v>
      </c>
      <c r="D33155" s="33" t="s">
        <v>251</v>
      </c>
      <c r="E33155" s="33" t="s">
        <v>39720</v>
      </c>
      <c r="F33155" s="32">
        <v>191</v>
      </c>
    </row>
    <row r="33156" spans="1:6" ht="30">
      <c r="A33156" s="32">
        <v>66341</v>
      </c>
      <c r="B33156" s="33" t="s">
        <v>39721</v>
      </c>
      <c r="C33156" s="33" t="s">
        <v>39722</v>
      </c>
      <c r="D33156" s="33" t="s">
        <v>251</v>
      </c>
      <c r="E33156" s="33" t="s">
        <v>39723</v>
      </c>
      <c r="F33156" s="32">
        <v>191</v>
      </c>
    </row>
    <row r="33157" spans="1:6">
      <c r="A33157" s="32">
        <v>66348</v>
      </c>
      <c r="B33157" s="33" t="s">
        <v>254</v>
      </c>
      <c r="C33157" s="33" t="s">
        <v>613</v>
      </c>
      <c r="D33157" s="33" t="s">
        <v>251</v>
      </c>
      <c r="E33157" s="33" t="s">
        <v>39724</v>
      </c>
      <c r="F33157" s="32">
        <v>192</v>
      </c>
    </row>
    <row r="33158" spans="1:6" ht="30">
      <c r="A33158" s="32">
        <v>66354</v>
      </c>
      <c r="B33158" s="33" t="s">
        <v>20724</v>
      </c>
      <c r="C33158" s="33" t="s">
        <v>2027</v>
      </c>
      <c r="D33158" s="33" t="s">
        <v>251</v>
      </c>
      <c r="E33158" s="33" t="s">
        <v>39725</v>
      </c>
      <c r="F33158" s="32">
        <v>193</v>
      </c>
    </row>
    <row r="33159" spans="1:6" ht="30">
      <c r="A33159" s="32">
        <v>66355</v>
      </c>
      <c r="B33159" s="33" t="s">
        <v>411</v>
      </c>
      <c r="C33159" s="33" t="s">
        <v>1397</v>
      </c>
      <c r="D33159" s="33" t="s">
        <v>39726</v>
      </c>
      <c r="E33159" s="33" t="s">
        <v>39727</v>
      </c>
      <c r="F33159" s="32">
        <v>193</v>
      </c>
    </row>
    <row r="33160" spans="1:6" ht="30">
      <c r="A33160" s="32">
        <v>97743</v>
      </c>
      <c r="B33160" s="33" t="s">
        <v>39682</v>
      </c>
      <c r="C33160" s="33" t="s">
        <v>39728</v>
      </c>
      <c r="D33160" s="33" t="s">
        <v>251</v>
      </c>
      <c r="E33160" s="33" t="s">
        <v>251</v>
      </c>
    </row>
    <row r="33161" spans="1:6" ht="30">
      <c r="A33161" s="32">
        <v>12626</v>
      </c>
      <c r="B33161" s="33" t="s">
        <v>660</v>
      </c>
      <c r="C33161" s="33" t="s">
        <v>5273</v>
      </c>
      <c r="D33161" s="33" t="s">
        <v>251</v>
      </c>
      <c r="E33161" s="33" t="s">
        <v>39729</v>
      </c>
      <c r="F33161" s="32">
        <v>192</v>
      </c>
    </row>
    <row r="33162" spans="1:6" ht="45">
      <c r="A33162" s="32">
        <v>63239</v>
      </c>
      <c r="B33162" s="33" t="s">
        <v>1336</v>
      </c>
      <c r="C33162" s="33" t="s">
        <v>4623</v>
      </c>
      <c r="D33162" s="33" t="s">
        <v>39730</v>
      </c>
      <c r="E33162" s="33" t="s">
        <v>39731</v>
      </c>
      <c r="F33162" s="32">
        <v>810</v>
      </c>
    </row>
    <row r="33163" spans="1:6" ht="30">
      <c r="A33163" s="32">
        <v>65432</v>
      </c>
      <c r="B33163" s="33" t="s">
        <v>3194</v>
      </c>
      <c r="C33163" s="33" t="s">
        <v>443</v>
      </c>
      <c r="D33163" s="33" t="s">
        <v>251</v>
      </c>
      <c r="E33163" s="33" t="s">
        <v>39732</v>
      </c>
      <c r="F33163" s="32">
        <v>192</v>
      </c>
    </row>
    <row r="33164" spans="1:6" ht="30">
      <c r="A33164" s="32">
        <v>65638</v>
      </c>
      <c r="B33164" s="33" t="s">
        <v>3390</v>
      </c>
      <c r="C33164" s="33" t="s">
        <v>3599</v>
      </c>
      <c r="D33164" s="33" t="s">
        <v>39733</v>
      </c>
      <c r="E33164" s="33" t="s">
        <v>251</v>
      </c>
      <c r="F33164" s="32">
        <v>192</v>
      </c>
    </row>
    <row r="33165" spans="1:6" ht="30">
      <c r="A33165" s="32">
        <v>65710</v>
      </c>
      <c r="B33165" s="33" t="s">
        <v>1736</v>
      </c>
      <c r="C33165" s="33" t="s">
        <v>3876</v>
      </c>
      <c r="D33165" s="33" t="s">
        <v>251</v>
      </c>
      <c r="E33165" s="33" t="s">
        <v>39734</v>
      </c>
      <c r="F33165" s="32">
        <v>192</v>
      </c>
    </row>
    <row r="33166" spans="1:6" ht="30">
      <c r="A33166" s="32">
        <v>66295</v>
      </c>
      <c r="B33166" s="33" t="s">
        <v>1074</v>
      </c>
      <c r="C33166" s="33" t="s">
        <v>32466</v>
      </c>
      <c r="D33166" s="33" t="s">
        <v>251</v>
      </c>
      <c r="E33166" s="33" t="s">
        <v>39735</v>
      </c>
      <c r="F33166" s="32">
        <v>192</v>
      </c>
    </row>
    <row r="33167" spans="1:6" ht="30">
      <c r="A33167" s="32">
        <v>66339</v>
      </c>
      <c r="B33167" s="33" t="s">
        <v>415</v>
      </c>
      <c r="C33167" s="33" t="s">
        <v>944</v>
      </c>
      <c r="D33167" s="33" t="s">
        <v>251</v>
      </c>
      <c r="E33167" s="33" t="s">
        <v>34713</v>
      </c>
      <c r="F33167" s="32">
        <v>419</v>
      </c>
    </row>
    <row r="33168" spans="1:6" ht="30">
      <c r="A33168" s="32">
        <v>66309</v>
      </c>
      <c r="B33168" s="33" t="s">
        <v>3547</v>
      </c>
      <c r="C33168" s="33" t="s">
        <v>3591</v>
      </c>
      <c r="D33168" s="33" t="s">
        <v>39736</v>
      </c>
      <c r="E33168" s="33" t="s">
        <v>39737</v>
      </c>
      <c r="F33168" s="32">
        <v>194</v>
      </c>
    </row>
    <row r="33169" spans="1:6" ht="30">
      <c r="A33169" s="32">
        <v>97673</v>
      </c>
      <c r="B33169" s="33" t="s">
        <v>3157</v>
      </c>
      <c r="C33169" s="33" t="s">
        <v>39738</v>
      </c>
      <c r="D33169" s="33" t="s">
        <v>251</v>
      </c>
      <c r="E33169" s="33" t="s">
        <v>251</v>
      </c>
    </row>
    <row r="33170" spans="1:6" ht="45">
      <c r="A33170" s="32">
        <v>66194</v>
      </c>
      <c r="B33170" s="33" t="s">
        <v>2218</v>
      </c>
      <c r="C33170" s="33" t="s">
        <v>39739</v>
      </c>
      <c r="D33170" s="33" t="s">
        <v>39740</v>
      </c>
      <c r="E33170" s="33" t="s">
        <v>39741</v>
      </c>
      <c r="F33170" s="32">
        <v>810</v>
      </c>
    </row>
    <row r="33171" spans="1:6">
      <c r="A33171" s="32">
        <v>26</v>
      </c>
      <c r="B33171" s="33" t="s">
        <v>1336</v>
      </c>
      <c r="C33171" s="33" t="s">
        <v>722</v>
      </c>
      <c r="D33171" s="33" t="s">
        <v>251</v>
      </c>
      <c r="E33171" s="33" t="s">
        <v>251</v>
      </c>
      <c r="F33171" s="32">
        <v>192</v>
      </c>
    </row>
    <row r="33172" spans="1:6">
      <c r="A33172" s="32">
        <v>27</v>
      </c>
      <c r="B33172" s="33" t="s">
        <v>5455</v>
      </c>
      <c r="C33172" s="33" t="s">
        <v>14590</v>
      </c>
      <c r="D33172" s="33" t="s">
        <v>251</v>
      </c>
      <c r="E33172" s="33" t="s">
        <v>251</v>
      </c>
      <c r="F33172" s="32">
        <v>192</v>
      </c>
    </row>
    <row r="33173" spans="1:6" ht="30">
      <c r="A33173" s="32">
        <v>66363</v>
      </c>
      <c r="B33173" s="33" t="s">
        <v>39742</v>
      </c>
      <c r="C33173" s="33" t="s">
        <v>2140</v>
      </c>
      <c r="D33173" s="33" t="s">
        <v>251</v>
      </c>
      <c r="E33173" s="33" t="s">
        <v>39743</v>
      </c>
      <c r="F33173" s="32">
        <v>193</v>
      </c>
    </row>
    <row r="33174" spans="1:6" ht="30">
      <c r="A33174" s="32">
        <v>66365</v>
      </c>
      <c r="B33174" s="33" t="s">
        <v>660</v>
      </c>
      <c r="C33174" s="33" t="s">
        <v>459</v>
      </c>
      <c r="D33174" s="33" t="s">
        <v>251</v>
      </c>
      <c r="E33174" s="33" t="s">
        <v>39744</v>
      </c>
      <c r="F33174" s="32">
        <v>191</v>
      </c>
    </row>
    <row r="33175" spans="1:6" ht="45">
      <c r="A33175" s="32">
        <v>66251</v>
      </c>
      <c r="B33175" s="33" t="s">
        <v>430</v>
      </c>
      <c r="C33175" s="33" t="s">
        <v>2078</v>
      </c>
      <c r="D33175" s="33" t="s">
        <v>39745</v>
      </c>
      <c r="E33175" s="33" t="s">
        <v>39746</v>
      </c>
      <c r="F33175" s="32">
        <v>851</v>
      </c>
    </row>
    <row r="33176" spans="1:6" ht="30">
      <c r="A33176" s="32">
        <v>97696</v>
      </c>
      <c r="B33176" s="33" t="s">
        <v>4827</v>
      </c>
      <c r="C33176" s="33" t="s">
        <v>39747</v>
      </c>
      <c r="D33176" s="33" t="s">
        <v>251</v>
      </c>
      <c r="E33176" s="33" t="s">
        <v>251</v>
      </c>
    </row>
    <row r="33177" spans="1:6" ht="30">
      <c r="A33177" s="32">
        <v>66373</v>
      </c>
      <c r="B33177" s="33" t="s">
        <v>1817</v>
      </c>
      <c r="C33177" s="33" t="s">
        <v>443</v>
      </c>
      <c r="D33177" s="33" t="s">
        <v>251</v>
      </c>
      <c r="E33177" s="33" t="s">
        <v>39748</v>
      </c>
      <c r="F33177" s="32">
        <v>194</v>
      </c>
    </row>
    <row r="33178" spans="1:6" ht="30">
      <c r="A33178" s="32">
        <v>66382</v>
      </c>
      <c r="B33178" s="33" t="s">
        <v>39749</v>
      </c>
      <c r="C33178" s="33" t="s">
        <v>39750</v>
      </c>
      <c r="D33178" s="33" t="s">
        <v>251</v>
      </c>
      <c r="E33178" s="33" t="s">
        <v>39751</v>
      </c>
      <c r="F33178" s="32">
        <v>192</v>
      </c>
    </row>
    <row r="33179" spans="1:6" ht="30">
      <c r="A33179" s="32">
        <v>66383</v>
      </c>
      <c r="B33179" s="33" t="s">
        <v>39752</v>
      </c>
      <c r="C33179" s="33" t="s">
        <v>39753</v>
      </c>
      <c r="D33179" s="33" t="s">
        <v>251</v>
      </c>
      <c r="E33179" s="33" t="s">
        <v>39754</v>
      </c>
      <c r="F33179" s="32">
        <v>194</v>
      </c>
    </row>
    <row r="33180" spans="1:6" ht="30">
      <c r="A33180" s="32">
        <v>66384</v>
      </c>
      <c r="B33180" s="33" t="s">
        <v>4786</v>
      </c>
      <c r="C33180" s="33" t="s">
        <v>1006</v>
      </c>
      <c r="D33180" s="33" t="s">
        <v>251</v>
      </c>
      <c r="E33180" s="33" t="s">
        <v>39755</v>
      </c>
      <c r="F33180" s="32">
        <v>192</v>
      </c>
    </row>
    <row r="33181" spans="1:6" ht="45">
      <c r="A33181" s="32">
        <v>66364</v>
      </c>
      <c r="B33181" s="33" t="s">
        <v>1249</v>
      </c>
      <c r="C33181" s="33" t="s">
        <v>3377</v>
      </c>
      <c r="D33181" s="33" t="s">
        <v>39756</v>
      </c>
      <c r="E33181" s="33" t="s">
        <v>39757</v>
      </c>
      <c r="F33181" s="32">
        <v>194</v>
      </c>
    </row>
    <row r="33182" spans="1:6" ht="30">
      <c r="A33182" s="32">
        <v>66399</v>
      </c>
      <c r="B33182" s="33" t="s">
        <v>21005</v>
      </c>
      <c r="C33182" s="33" t="s">
        <v>18412</v>
      </c>
      <c r="D33182" s="33" t="s">
        <v>251</v>
      </c>
      <c r="E33182" s="33" t="s">
        <v>39758</v>
      </c>
      <c r="F33182" s="32">
        <v>192</v>
      </c>
    </row>
    <row r="33183" spans="1:6" ht="30">
      <c r="A33183" s="32">
        <v>66403</v>
      </c>
      <c r="B33183" s="33" t="s">
        <v>932</v>
      </c>
      <c r="C33183" s="33" t="s">
        <v>10563</v>
      </c>
      <c r="D33183" s="33" t="s">
        <v>251</v>
      </c>
      <c r="E33183" s="33" t="s">
        <v>39759</v>
      </c>
      <c r="F33183" s="32">
        <v>192</v>
      </c>
    </row>
    <row r="33184" spans="1:6" ht="30">
      <c r="A33184" s="32">
        <v>66404</v>
      </c>
      <c r="B33184" s="33" t="s">
        <v>15064</v>
      </c>
      <c r="C33184" s="33" t="s">
        <v>1736</v>
      </c>
      <c r="D33184" s="33" t="s">
        <v>251</v>
      </c>
      <c r="E33184" s="33" t="s">
        <v>39760</v>
      </c>
      <c r="F33184" s="32">
        <v>192</v>
      </c>
    </row>
    <row r="33185" spans="1:6" ht="30">
      <c r="A33185" s="32">
        <v>66408</v>
      </c>
      <c r="B33185" s="33" t="s">
        <v>39761</v>
      </c>
      <c r="C33185" s="33" t="s">
        <v>39762</v>
      </c>
      <c r="D33185" s="33" t="s">
        <v>251</v>
      </c>
      <c r="E33185" s="33" t="s">
        <v>39763</v>
      </c>
      <c r="F33185" s="32">
        <v>192</v>
      </c>
    </row>
    <row r="33186" spans="1:6" ht="45">
      <c r="A33186" s="32">
        <v>66409</v>
      </c>
      <c r="B33186" s="33" t="s">
        <v>593</v>
      </c>
      <c r="C33186" s="33" t="s">
        <v>9916</v>
      </c>
      <c r="D33186" s="33" t="s">
        <v>39764</v>
      </c>
      <c r="E33186" s="33" t="s">
        <v>39765</v>
      </c>
      <c r="F33186" s="32">
        <v>194</v>
      </c>
    </row>
    <row r="33187" spans="1:6" ht="45">
      <c r="A33187" s="32">
        <v>66413</v>
      </c>
      <c r="B33187" s="33" t="s">
        <v>308</v>
      </c>
      <c r="C33187" s="33" t="s">
        <v>13265</v>
      </c>
      <c r="D33187" s="33" t="s">
        <v>39766</v>
      </c>
      <c r="E33187" s="33" t="s">
        <v>39767</v>
      </c>
      <c r="F33187" s="32">
        <v>193</v>
      </c>
    </row>
    <row r="33188" spans="1:6">
      <c r="A33188" s="32">
        <v>66414</v>
      </c>
      <c r="B33188" s="33" t="s">
        <v>349</v>
      </c>
      <c r="C33188" s="33" t="s">
        <v>525</v>
      </c>
      <c r="D33188" s="33" t="s">
        <v>251</v>
      </c>
      <c r="E33188" s="33" t="s">
        <v>39768</v>
      </c>
      <c r="F33188" s="32">
        <v>193</v>
      </c>
    </row>
    <row r="33189" spans="1:6">
      <c r="A33189" s="32">
        <v>63328</v>
      </c>
      <c r="B33189" s="33" t="s">
        <v>25915</v>
      </c>
      <c r="C33189" s="33" t="s">
        <v>39769</v>
      </c>
      <c r="D33189" s="33" t="s">
        <v>251</v>
      </c>
      <c r="E33189" s="33" t="s">
        <v>39770</v>
      </c>
      <c r="F33189" s="32">
        <v>191</v>
      </c>
    </row>
    <row r="33190" spans="1:6" ht="30">
      <c r="A33190" s="32">
        <v>63329</v>
      </c>
      <c r="B33190" s="33" t="s">
        <v>396</v>
      </c>
      <c r="C33190" s="33" t="s">
        <v>860</v>
      </c>
      <c r="D33190" s="33" t="s">
        <v>251</v>
      </c>
      <c r="E33190" s="33" t="s">
        <v>39771</v>
      </c>
      <c r="F33190" s="32">
        <v>192</v>
      </c>
    </row>
    <row r="33191" spans="1:6" ht="30">
      <c r="A33191" s="32">
        <v>66334</v>
      </c>
      <c r="B33191" s="33" t="s">
        <v>796</v>
      </c>
      <c r="C33191" s="33" t="s">
        <v>250</v>
      </c>
      <c r="D33191" s="33" t="s">
        <v>251</v>
      </c>
      <c r="E33191" s="33" t="s">
        <v>39772</v>
      </c>
      <c r="F33191" s="32">
        <v>191</v>
      </c>
    </row>
    <row r="33192" spans="1:6" ht="30">
      <c r="A33192" s="32">
        <v>64151</v>
      </c>
      <c r="B33192" s="33" t="s">
        <v>6149</v>
      </c>
      <c r="C33192" s="33" t="s">
        <v>39773</v>
      </c>
      <c r="D33192" s="33" t="s">
        <v>251</v>
      </c>
      <c r="E33192" s="33" t="s">
        <v>39774</v>
      </c>
      <c r="F33192" s="32">
        <v>192</v>
      </c>
    </row>
    <row r="33193" spans="1:6" ht="30">
      <c r="A33193" s="32">
        <v>65335</v>
      </c>
      <c r="B33193" s="33" t="s">
        <v>3418</v>
      </c>
      <c r="C33193" s="33" t="s">
        <v>528</v>
      </c>
      <c r="D33193" s="33" t="s">
        <v>251</v>
      </c>
      <c r="E33193" s="33" t="s">
        <v>39775</v>
      </c>
      <c r="F33193" s="32">
        <v>19</v>
      </c>
    </row>
    <row r="33194" spans="1:6" ht="30">
      <c r="A33194" s="32">
        <v>65554</v>
      </c>
      <c r="B33194" s="33" t="s">
        <v>527</v>
      </c>
      <c r="C33194" s="33" t="s">
        <v>255</v>
      </c>
      <c r="D33194" s="33" t="s">
        <v>251</v>
      </c>
      <c r="E33194" s="33" t="s">
        <v>39776</v>
      </c>
      <c r="F33194" s="32">
        <v>192</v>
      </c>
    </row>
    <row r="33195" spans="1:6" ht="30">
      <c r="A33195" s="32">
        <v>65600</v>
      </c>
      <c r="B33195" s="33" t="s">
        <v>1115</v>
      </c>
      <c r="C33195" s="33" t="s">
        <v>6107</v>
      </c>
      <c r="D33195" s="33" t="s">
        <v>251</v>
      </c>
      <c r="E33195" s="33" t="s">
        <v>39777</v>
      </c>
      <c r="F33195" s="32">
        <v>192</v>
      </c>
    </row>
    <row r="33196" spans="1:6" ht="30">
      <c r="A33196" s="32">
        <v>65644</v>
      </c>
      <c r="B33196" s="33" t="s">
        <v>7788</v>
      </c>
      <c r="C33196" s="33" t="s">
        <v>1935</v>
      </c>
      <c r="D33196" s="33" t="s">
        <v>251</v>
      </c>
      <c r="E33196" s="33" t="s">
        <v>39778</v>
      </c>
      <c r="F33196" s="32">
        <v>192</v>
      </c>
    </row>
    <row r="33197" spans="1:6" ht="30">
      <c r="A33197" s="32">
        <v>65937</v>
      </c>
      <c r="B33197" s="33" t="s">
        <v>270</v>
      </c>
      <c r="C33197" s="33" t="s">
        <v>1935</v>
      </c>
      <c r="D33197" s="33" t="s">
        <v>251</v>
      </c>
      <c r="E33197" s="33" t="s">
        <v>39779</v>
      </c>
      <c r="F33197" s="32">
        <v>192</v>
      </c>
    </row>
    <row r="33198" spans="1:6" ht="45">
      <c r="A33198" s="32">
        <v>66125</v>
      </c>
      <c r="B33198" s="33" t="s">
        <v>297</v>
      </c>
      <c r="C33198" s="33" t="s">
        <v>6307</v>
      </c>
      <c r="D33198" s="33" t="s">
        <v>39780</v>
      </c>
      <c r="E33198" s="33" t="s">
        <v>39781</v>
      </c>
      <c r="F33198" s="32">
        <v>194</v>
      </c>
    </row>
    <row r="33199" spans="1:6" ht="30">
      <c r="A33199" s="32">
        <v>66143</v>
      </c>
      <c r="B33199" s="33" t="s">
        <v>508</v>
      </c>
      <c r="C33199" s="33" t="s">
        <v>280</v>
      </c>
      <c r="D33199" s="33" t="s">
        <v>251</v>
      </c>
      <c r="E33199" s="33" t="s">
        <v>39782</v>
      </c>
      <c r="F33199" s="32">
        <v>192</v>
      </c>
    </row>
    <row r="33200" spans="1:6" ht="45">
      <c r="A33200" s="32">
        <v>66204</v>
      </c>
      <c r="B33200" s="33" t="s">
        <v>310</v>
      </c>
      <c r="C33200" s="33" t="s">
        <v>4582</v>
      </c>
      <c r="D33200" s="33" t="s">
        <v>39783</v>
      </c>
      <c r="E33200" s="33" t="s">
        <v>39784</v>
      </c>
      <c r="F33200" s="32">
        <v>193</v>
      </c>
    </row>
    <row r="33201" spans="1:6" ht="30">
      <c r="A33201" s="32">
        <v>66231</v>
      </c>
      <c r="B33201" s="33" t="s">
        <v>317</v>
      </c>
      <c r="C33201" s="33" t="s">
        <v>3599</v>
      </c>
      <c r="D33201" s="33" t="s">
        <v>39785</v>
      </c>
      <c r="E33201" s="33" t="s">
        <v>39786</v>
      </c>
      <c r="F33201" s="32">
        <v>194</v>
      </c>
    </row>
    <row r="33202" spans="1:6" ht="30">
      <c r="A33202" s="32">
        <v>66279</v>
      </c>
      <c r="B33202" s="33" t="s">
        <v>39787</v>
      </c>
      <c r="C33202" s="33" t="s">
        <v>39788</v>
      </c>
      <c r="D33202" s="33" t="s">
        <v>251</v>
      </c>
      <c r="E33202" s="33" t="s">
        <v>39789</v>
      </c>
      <c r="F33202" s="32">
        <v>192</v>
      </c>
    </row>
    <row r="33203" spans="1:6" ht="30">
      <c r="A33203" s="32">
        <v>66283</v>
      </c>
      <c r="B33203" s="33" t="s">
        <v>39790</v>
      </c>
      <c r="C33203" s="33" t="s">
        <v>6569</v>
      </c>
      <c r="D33203" s="33" t="s">
        <v>251</v>
      </c>
      <c r="E33203" s="33" t="s">
        <v>39791</v>
      </c>
      <c r="F33203" s="32">
        <v>192</v>
      </c>
    </row>
    <row r="33204" spans="1:6" ht="30">
      <c r="A33204" s="32">
        <v>97613</v>
      </c>
      <c r="B33204" s="33" t="s">
        <v>5694</v>
      </c>
      <c r="C33204" s="33" t="s">
        <v>39792</v>
      </c>
      <c r="D33204" s="33" t="s">
        <v>251</v>
      </c>
      <c r="E33204" s="33" t="s">
        <v>251</v>
      </c>
    </row>
    <row r="33205" spans="1:6" ht="30">
      <c r="A33205" s="32">
        <v>97614</v>
      </c>
      <c r="B33205" s="33" t="s">
        <v>39793</v>
      </c>
      <c r="C33205" s="33" t="s">
        <v>39794</v>
      </c>
      <c r="D33205" s="33" t="s">
        <v>251</v>
      </c>
      <c r="E33205" s="33" t="s">
        <v>251</v>
      </c>
    </row>
    <row r="33206" spans="1:6">
      <c r="A33206" s="32">
        <v>97615</v>
      </c>
      <c r="B33206" s="33" t="s">
        <v>39706</v>
      </c>
      <c r="C33206" s="33" t="s">
        <v>39795</v>
      </c>
      <c r="D33206" s="33" t="s">
        <v>251</v>
      </c>
      <c r="E33206" s="33" t="s">
        <v>251</v>
      </c>
    </row>
    <row r="33207" spans="1:6" ht="30">
      <c r="A33207" s="32">
        <v>97617</v>
      </c>
      <c r="B33207" s="33" t="s">
        <v>21417</v>
      </c>
      <c r="C33207" s="33" t="s">
        <v>39796</v>
      </c>
      <c r="D33207" s="33" t="s">
        <v>251</v>
      </c>
      <c r="E33207" s="33" t="s">
        <v>39797</v>
      </c>
    </row>
    <row r="33208" spans="1:6" ht="30">
      <c r="A33208" s="32">
        <v>97618</v>
      </c>
      <c r="B33208" s="33" t="s">
        <v>5668</v>
      </c>
      <c r="C33208" s="33" t="s">
        <v>39798</v>
      </c>
      <c r="D33208" s="33" t="s">
        <v>251</v>
      </c>
      <c r="E33208" s="33" t="s">
        <v>251</v>
      </c>
    </row>
    <row r="33209" spans="1:6" ht="45">
      <c r="A33209" s="32">
        <v>67257</v>
      </c>
      <c r="B33209" s="33" t="s">
        <v>796</v>
      </c>
      <c r="C33209" s="33" t="s">
        <v>523</v>
      </c>
      <c r="D33209" s="33" t="s">
        <v>39799</v>
      </c>
      <c r="E33209" s="33" t="s">
        <v>39800</v>
      </c>
      <c r="F33209" s="32">
        <v>194</v>
      </c>
    </row>
    <row r="33210" spans="1:6" ht="30">
      <c r="A33210" s="32">
        <v>67259</v>
      </c>
      <c r="B33210" s="33" t="s">
        <v>310</v>
      </c>
      <c r="C33210" s="33" t="s">
        <v>4285</v>
      </c>
      <c r="D33210" s="33" t="s">
        <v>251</v>
      </c>
      <c r="E33210" s="33" t="s">
        <v>39801</v>
      </c>
      <c r="F33210" s="32">
        <v>192</v>
      </c>
    </row>
    <row r="33211" spans="1:6" ht="30">
      <c r="A33211" s="32">
        <v>66287</v>
      </c>
      <c r="B33211" s="33" t="s">
        <v>1977</v>
      </c>
      <c r="C33211" s="33" t="s">
        <v>667</v>
      </c>
      <c r="D33211" s="33" t="s">
        <v>251</v>
      </c>
      <c r="E33211" s="33" t="s">
        <v>39802</v>
      </c>
      <c r="F33211" s="32">
        <v>192</v>
      </c>
    </row>
    <row r="33212" spans="1:6" ht="30">
      <c r="A33212" s="32">
        <v>66288</v>
      </c>
      <c r="B33212" s="33" t="s">
        <v>39803</v>
      </c>
      <c r="C33212" s="33" t="s">
        <v>39804</v>
      </c>
      <c r="D33212" s="33" t="s">
        <v>251</v>
      </c>
      <c r="E33212" s="33" t="s">
        <v>39805</v>
      </c>
      <c r="F33212" s="32">
        <v>192</v>
      </c>
    </row>
    <row r="33213" spans="1:6" ht="45">
      <c r="A33213" s="32">
        <v>66297</v>
      </c>
      <c r="B33213" s="33" t="s">
        <v>1224</v>
      </c>
      <c r="C33213" s="33" t="s">
        <v>952</v>
      </c>
      <c r="D33213" s="33" t="s">
        <v>39806</v>
      </c>
      <c r="E33213" s="33" t="s">
        <v>39807</v>
      </c>
      <c r="F33213" s="32">
        <v>194</v>
      </c>
    </row>
    <row r="33214" spans="1:6">
      <c r="A33214" s="32">
        <v>66298</v>
      </c>
      <c r="B33214" s="33" t="s">
        <v>568</v>
      </c>
      <c r="C33214" s="33" t="s">
        <v>39808</v>
      </c>
      <c r="D33214" s="33" t="s">
        <v>251</v>
      </c>
      <c r="E33214" s="33" t="s">
        <v>39809</v>
      </c>
      <c r="F33214" s="32">
        <v>192</v>
      </c>
    </row>
    <row r="33215" spans="1:6" ht="30">
      <c r="A33215" s="32">
        <v>66299</v>
      </c>
      <c r="B33215" s="33" t="s">
        <v>4159</v>
      </c>
      <c r="C33215" s="33" t="s">
        <v>2250</v>
      </c>
      <c r="D33215" s="33" t="s">
        <v>251</v>
      </c>
      <c r="E33215" s="33" t="s">
        <v>39810</v>
      </c>
      <c r="F33215" s="32">
        <v>194</v>
      </c>
    </row>
    <row r="33216" spans="1:6" ht="30">
      <c r="A33216" s="32">
        <v>97636</v>
      </c>
      <c r="B33216" s="33" t="s">
        <v>3058</v>
      </c>
      <c r="C33216" s="33" t="s">
        <v>39811</v>
      </c>
      <c r="D33216" s="33" t="s">
        <v>251</v>
      </c>
      <c r="E33216" s="33" t="s">
        <v>251</v>
      </c>
    </row>
    <row r="33217" spans="1:6" ht="45">
      <c r="A33217" s="32">
        <v>66301</v>
      </c>
      <c r="B33217" s="33" t="s">
        <v>39812</v>
      </c>
      <c r="C33217" s="33" t="s">
        <v>22813</v>
      </c>
      <c r="D33217" s="33" t="s">
        <v>39813</v>
      </c>
      <c r="E33217" s="33" t="s">
        <v>39814</v>
      </c>
      <c r="F33217" s="32">
        <v>192</v>
      </c>
    </row>
    <row r="33218" spans="1:6" ht="30">
      <c r="A33218" s="32">
        <v>97652</v>
      </c>
      <c r="B33218" s="33" t="s">
        <v>5678</v>
      </c>
      <c r="C33218" s="33" t="s">
        <v>39815</v>
      </c>
      <c r="D33218" s="33" t="s">
        <v>251</v>
      </c>
      <c r="E33218" s="33" t="s">
        <v>251</v>
      </c>
    </row>
    <row r="33219" spans="1:6" ht="30">
      <c r="A33219" s="32">
        <v>66311</v>
      </c>
      <c r="B33219" s="33" t="s">
        <v>3547</v>
      </c>
      <c r="C33219" s="33" t="s">
        <v>964</v>
      </c>
      <c r="D33219" s="33" t="s">
        <v>251</v>
      </c>
      <c r="E33219" s="33" t="s">
        <v>39816</v>
      </c>
      <c r="F33219" s="32">
        <v>192</v>
      </c>
    </row>
    <row r="33220" spans="1:6" ht="45">
      <c r="A33220" s="32">
        <v>97654</v>
      </c>
      <c r="B33220" s="33" t="s">
        <v>39817</v>
      </c>
      <c r="C33220" s="33" t="s">
        <v>39818</v>
      </c>
      <c r="D33220" s="33" t="s">
        <v>35392</v>
      </c>
      <c r="E33220" s="33" t="s">
        <v>251</v>
      </c>
    </row>
    <row r="33221" spans="1:6" ht="30">
      <c r="A33221" s="32">
        <v>97655</v>
      </c>
      <c r="B33221" s="33" t="s">
        <v>1661</v>
      </c>
      <c r="C33221" s="33" t="s">
        <v>39653</v>
      </c>
      <c r="D33221" s="33" t="s">
        <v>251</v>
      </c>
      <c r="E33221" s="33" t="s">
        <v>31960</v>
      </c>
    </row>
    <row r="33222" spans="1:6" ht="30">
      <c r="A33222" s="32">
        <v>97656</v>
      </c>
      <c r="B33222" s="33" t="s">
        <v>39682</v>
      </c>
      <c r="C33222" s="33" t="s">
        <v>39819</v>
      </c>
      <c r="D33222" s="33" t="s">
        <v>251</v>
      </c>
      <c r="E33222" s="33" t="s">
        <v>251</v>
      </c>
    </row>
    <row r="33223" spans="1:6" ht="30">
      <c r="A33223" s="32">
        <v>97657</v>
      </c>
      <c r="B33223" s="33" t="s">
        <v>16332</v>
      </c>
      <c r="C33223" s="33" t="s">
        <v>39820</v>
      </c>
      <c r="D33223" s="33" t="s">
        <v>251</v>
      </c>
      <c r="E33223" s="33" t="s">
        <v>31960</v>
      </c>
    </row>
    <row r="33224" spans="1:6" ht="30">
      <c r="A33224" s="32">
        <v>97658</v>
      </c>
      <c r="B33224" s="33" t="s">
        <v>16332</v>
      </c>
      <c r="C33224" s="33" t="s">
        <v>39821</v>
      </c>
      <c r="D33224" s="33" t="s">
        <v>251</v>
      </c>
      <c r="E33224" s="33" t="s">
        <v>31960</v>
      </c>
    </row>
    <row r="33225" spans="1:6" ht="30">
      <c r="A33225" s="32">
        <v>97659</v>
      </c>
      <c r="B33225" s="33" t="s">
        <v>11405</v>
      </c>
      <c r="C33225" s="33" t="s">
        <v>39822</v>
      </c>
      <c r="D33225" s="33" t="s">
        <v>251</v>
      </c>
      <c r="E33225" s="33" t="s">
        <v>31804</v>
      </c>
    </row>
    <row r="33226" spans="1:6" ht="30">
      <c r="A33226" s="32">
        <v>97660</v>
      </c>
      <c r="B33226" s="33" t="s">
        <v>11405</v>
      </c>
      <c r="C33226" s="33" t="s">
        <v>39823</v>
      </c>
      <c r="D33226" s="33" t="s">
        <v>251</v>
      </c>
      <c r="E33226" s="33" t="s">
        <v>31804</v>
      </c>
    </row>
    <row r="33227" spans="1:6" ht="45">
      <c r="A33227" s="32">
        <v>97661</v>
      </c>
      <c r="B33227" s="33" t="s">
        <v>13916</v>
      </c>
      <c r="C33227" s="33" t="s">
        <v>39824</v>
      </c>
      <c r="D33227" s="33" t="s">
        <v>251</v>
      </c>
      <c r="E33227" s="33" t="s">
        <v>31804</v>
      </c>
    </row>
    <row r="33228" spans="1:6" ht="30">
      <c r="A33228" s="32">
        <v>97662</v>
      </c>
      <c r="B33228" s="33" t="s">
        <v>13916</v>
      </c>
      <c r="C33228" s="33" t="s">
        <v>39825</v>
      </c>
      <c r="D33228" s="33" t="s">
        <v>251</v>
      </c>
      <c r="E33228" s="33" t="s">
        <v>31804</v>
      </c>
    </row>
    <row r="33229" spans="1:6" ht="30">
      <c r="A33229" s="32">
        <v>97663</v>
      </c>
      <c r="B33229" s="33" t="s">
        <v>13916</v>
      </c>
      <c r="C33229" s="33" t="s">
        <v>39826</v>
      </c>
      <c r="D33229" s="33" t="s">
        <v>251</v>
      </c>
      <c r="E33229" s="33" t="s">
        <v>31804</v>
      </c>
    </row>
    <row r="33230" spans="1:6">
      <c r="A33230" s="32">
        <v>66304</v>
      </c>
      <c r="B33230" s="33" t="s">
        <v>590</v>
      </c>
      <c r="C33230" s="33" t="s">
        <v>16304</v>
      </c>
      <c r="D33230" s="33" t="s">
        <v>251</v>
      </c>
      <c r="E33230" s="33" t="s">
        <v>39827</v>
      </c>
      <c r="F33230" s="32">
        <v>194</v>
      </c>
    </row>
    <row r="33231" spans="1:6" ht="30">
      <c r="A33231" s="32">
        <v>97619</v>
      </c>
      <c r="B33231" s="33" t="s">
        <v>39203</v>
      </c>
      <c r="C33231" s="33" t="s">
        <v>39828</v>
      </c>
      <c r="D33231" s="33" t="s">
        <v>251</v>
      </c>
      <c r="E33231" s="33" t="s">
        <v>251</v>
      </c>
    </row>
    <row r="33232" spans="1:6" ht="30">
      <c r="A33232" s="32">
        <v>97721</v>
      </c>
      <c r="B33232" s="33" t="s">
        <v>3157</v>
      </c>
      <c r="C33232" s="33" t="s">
        <v>39829</v>
      </c>
      <c r="D33232" s="33" t="s">
        <v>251</v>
      </c>
      <c r="E33232" s="33" t="s">
        <v>251</v>
      </c>
    </row>
    <row r="33233" spans="1:6" ht="30">
      <c r="A33233" s="32">
        <v>66407</v>
      </c>
      <c r="B33233" s="33" t="s">
        <v>39830</v>
      </c>
      <c r="C33233" s="33" t="s">
        <v>39831</v>
      </c>
      <c r="D33233" s="33" t="s">
        <v>251</v>
      </c>
      <c r="E33233" s="33" t="s">
        <v>39832</v>
      </c>
      <c r="F33233" s="32">
        <v>192</v>
      </c>
    </row>
    <row r="33234" spans="1:6" ht="45">
      <c r="A33234" s="32">
        <v>66424</v>
      </c>
      <c r="B33234" s="33" t="s">
        <v>11091</v>
      </c>
      <c r="C33234" s="33" t="s">
        <v>39833</v>
      </c>
      <c r="D33234" s="33" t="s">
        <v>39834</v>
      </c>
      <c r="E33234" s="33" t="s">
        <v>39835</v>
      </c>
      <c r="F33234" s="32">
        <v>194</v>
      </c>
    </row>
    <row r="33235" spans="1:6" ht="45">
      <c r="A33235" s="32">
        <v>97794</v>
      </c>
      <c r="B33235" s="33" t="s">
        <v>3058</v>
      </c>
      <c r="C33235" s="33" t="s">
        <v>39836</v>
      </c>
      <c r="D33235" s="33" t="s">
        <v>251</v>
      </c>
      <c r="E33235" s="33" t="s">
        <v>251</v>
      </c>
    </row>
    <row r="33236" spans="1:6">
      <c r="A33236" s="32">
        <v>66437</v>
      </c>
      <c r="B33236" s="33" t="s">
        <v>32958</v>
      </c>
      <c r="C33236" s="33" t="s">
        <v>10192</v>
      </c>
      <c r="D33236" s="33" t="s">
        <v>251</v>
      </c>
      <c r="E33236" s="33" t="s">
        <v>39837</v>
      </c>
      <c r="F33236" s="32">
        <v>192</v>
      </c>
    </row>
    <row r="33237" spans="1:6" ht="30">
      <c r="A33237" s="32">
        <v>66359</v>
      </c>
      <c r="B33237" s="33" t="s">
        <v>317</v>
      </c>
      <c r="C33237" s="33" t="s">
        <v>1083</v>
      </c>
      <c r="D33237" s="33" t="s">
        <v>251</v>
      </c>
      <c r="E33237" s="33" t="s">
        <v>39838</v>
      </c>
      <c r="F33237" s="32">
        <v>192</v>
      </c>
    </row>
    <row r="33238" spans="1:6" ht="30">
      <c r="A33238" s="32">
        <v>97685</v>
      </c>
      <c r="B33238" s="33" t="s">
        <v>39839</v>
      </c>
      <c r="C33238" s="33" t="s">
        <v>39840</v>
      </c>
      <c r="D33238" s="33" t="s">
        <v>251</v>
      </c>
      <c r="E33238" s="33" t="s">
        <v>251</v>
      </c>
    </row>
    <row r="33239" spans="1:6" ht="30">
      <c r="A33239" s="32">
        <v>97686</v>
      </c>
      <c r="B33239" s="33" t="s">
        <v>6748</v>
      </c>
      <c r="C33239" s="33" t="s">
        <v>39197</v>
      </c>
      <c r="D33239" s="33" t="s">
        <v>251</v>
      </c>
      <c r="E33239" s="33" t="s">
        <v>251</v>
      </c>
    </row>
    <row r="33240" spans="1:6" ht="30">
      <c r="A33240" s="32">
        <v>97687</v>
      </c>
      <c r="B33240" s="33" t="s">
        <v>39841</v>
      </c>
      <c r="C33240" s="33" t="s">
        <v>39842</v>
      </c>
      <c r="D33240" s="33" t="s">
        <v>251</v>
      </c>
      <c r="E33240" s="33" t="s">
        <v>251</v>
      </c>
    </row>
    <row r="33241" spans="1:6" ht="30">
      <c r="A33241" s="32">
        <v>97688</v>
      </c>
      <c r="B33241" s="33" t="s">
        <v>39682</v>
      </c>
      <c r="C33241" s="33" t="s">
        <v>39843</v>
      </c>
      <c r="D33241" s="33" t="s">
        <v>251</v>
      </c>
      <c r="E33241" s="33" t="s">
        <v>251</v>
      </c>
    </row>
    <row r="33242" spans="1:6" ht="45">
      <c r="A33242" s="32">
        <v>97689</v>
      </c>
      <c r="B33242" s="33" t="s">
        <v>32113</v>
      </c>
      <c r="C33242" s="33" t="s">
        <v>39844</v>
      </c>
      <c r="D33242" s="33" t="s">
        <v>251</v>
      </c>
      <c r="E33242" s="33" t="s">
        <v>251</v>
      </c>
    </row>
    <row r="33243" spans="1:6" ht="45">
      <c r="A33243" s="32">
        <v>97690</v>
      </c>
      <c r="B33243" s="33" t="s">
        <v>38604</v>
      </c>
      <c r="C33243" s="33" t="s">
        <v>39845</v>
      </c>
      <c r="D33243" s="33" t="s">
        <v>251</v>
      </c>
      <c r="E33243" s="33" t="s">
        <v>251</v>
      </c>
    </row>
    <row r="33244" spans="1:6" ht="30">
      <c r="A33244" s="32">
        <v>97691</v>
      </c>
      <c r="B33244" s="33" t="s">
        <v>38604</v>
      </c>
      <c r="C33244" s="33" t="s">
        <v>39846</v>
      </c>
      <c r="D33244" s="33" t="s">
        <v>251</v>
      </c>
      <c r="E33244" s="33" t="s">
        <v>251</v>
      </c>
    </row>
    <row r="33245" spans="1:6" ht="30">
      <c r="A33245" s="32">
        <v>97692</v>
      </c>
      <c r="B33245" s="33" t="s">
        <v>5729</v>
      </c>
      <c r="C33245" s="33" t="s">
        <v>39847</v>
      </c>
      <c r="D33245" s="33" t="s">
        <v>251</v>
      </c>
      <c r="E33245" s="33" t="s">
        <v>251</v>
      </c>
    </row>
    <row r="33246" spans="1:6" ht="30">
      <c r="A33246" s="32">
        <v>66362</v>
      </c>
      <c r="B33246" s="33" t="s">
        <v>6670</v>
      </c>
      <c r="C33246" s="33" t="s">
        <v>1656</v>
      </c>
      <c r="D33246" s="33" t="s">
        <v>251</v>
      </c>
      <c r="E33246" s="33" t="s">
        <v>39848</v>
      </c>
      <c r="F33246" s="32">
        <v>194</v>
      </c>
    </row>
    <row r="33247" spans="1:6" ht="30">
      <c r="A33247" s="32">
        <v>66375</v>
      </c>
      <c r="B33247" s="33" t="s">
        <v>993</v>
      </c>
      <c r="C33247" s="33" t="s">
        <v>373</v>
      </c>
      <c r="D33247" s="33" t="s">
        <v>251</v>
      </c>
      <c r="E33247" s="33" t="s">
        <v>39849</v>
      </c>
      <c r="F33247" s="32">
        <v>194</v>
      </c>
    </row>
    <row r="33248" spans="1:6" ht="30">
      <c r="A33248" s="32">
        <v>66378</v>
      </c>
      <c r="B33248" s="33" t="s">
        <v>660</v>
      </c>
      <c r="C33248" s="33" t="s">
        <v>393</v>
      </c>
      <c r="D33248" s="33" t="s">
        <v>251</v>
      </c>
      <c r="E33248" s="33" t="s">
        <v>39850</v>
      </c>
      <c r="F33248" s="32">
        <v>194</v>
      </c>
    </row>
    <row r="33249" spans="1:6" ht="30">
      <c r="A33249" s="32">
        <v>66380</v>
      </c>
      <c r="B33249" s="33" t="s">
        <v>3817</v>
      </c>
      <c r="C33249" s="33" t="s">
        <v>2127</v>
      </c>
      <c r="D33249" s="33" t="s">
        <v>251</v>
      </c>
      <c r="E33249" s="33" t="s">
        <v>39851</v>
      </c>
      <c r="F33249" s="32">
        <v>194</v>
      </c>
    </row>
    <row r="33250" spans="1:6" ht="30">
      <c r="A33250" s="32">
        <v>97740</v>
      </c>
      <c r="B33250" s="33" t="s">
        <v>36210</v>
      </c>
      <c r="C33250" s="33" t="s">
        <v>39852</v>
      </c>
      <c r="D33250" s="33" t="s">
        <v>251</v>
      </c>
      <c r="E33250" s="33" t="s">
        <v>39853</v>
      </c>
    </row>
    <row r="33251" spans="1:6" ht="45">
      <c r="A33251" s="32">
        <v>66402</v>
      </c>
      <c r="B33251" s="33" t="s">
        <v>39854</v>
      </c>
      <c r="C33251" s="33" t="s">
        <v>311</v>
      </c>
      <c r="D33251" s="33" t="s">
        <v>39855</v>
      </c>
      <c r="E33251" s="33" t="s">
        <v>39856</v>
      </c>
      <c r="F33251" s="32">
        <v>193</v>
      </c>
    </row>
    <row r="33252" spans="1:6" ht="30">
      <c r="A33252" s="32">
        <v>66421</v>
      </c>
      <c r="B33252" s="33" t="s">
        <v>14273</v>
      </c>
      <c r="C33252" s="33" t="s">
        <v>39857</v>
      </c>
      <c r="D33252" s="33" t="s">
        <v>251</v>
      </c>
      <c r="E33252" s="33" t="s">
        <v>39858</v>
      </c>
      <c r="F33252" s="32">
        <v>192</v>
      </c>
    </row>
    <row r="33253" spans="1:6" ht="45">
      <c r="A33253" s="32">
        <v>97753</v>
      </c>
      <c r="B33253" s="33" t="s">
        <v>5668</v>
      </c>
      <c r="C33253" s="33" t="s">
        <v>39859</v>
      </c>
      <c r="D33253" s="33" t="s">
        <v>251</v>
      </c>
      <c r="E33253" s="33" t="s">
        <v>251</v>
      </c>
    </row>
    <row r="33254" spans="1:6" ht="30">
      <c r="A33254" s="32">
        <v>97754</v>
      </c>
      <c r="B33254" s="33" t="s">
        <v>36818</v>
      </c>
      <c r="C33254" s="33" t="s">
        <v>39860</v>
      </c>
      <c r="D33254" s="33" t="s">
        <v>251</v>
      </c>
      <c r="E33254" s="33" t="s">
        <v>251</v>
      </c>
    </row>
    <row r="33255" spans="1:6">
      <c r="A33255" s="32">
        <v>66426</v>
      </c>
      <c r="B33255" s="33" t="s">
        <v>39861</v>
      </c>
      <c r="C33255" s="33" t="s">
        <v>39862</v>
      </c>
      <c r="D33255" s="33" t="s">
        <v>251</v>
      </c>
      <c r="E33255" s="33" t="s">
        <v>39863</v>
      </c>
      <c r="F33255" s="32">
        <v>192</v>
      </c>
    </row>
    <row r="33256" spans="1:6" ht="30">
      <c r="A33256" s="32">
        <v>65852</v>
      </c>
      <c r="B33256" s="33" t="s">
        <v>1457</v>
      </c>
      <c r="C33256" s="33" t="s">
        <v>894</v>
      </c>
      <c r="D33256" s="33" t="s">
        <v>251</v>
      </c>
      <c r="E33256" s="33" t="s">
        <v>39864</v>
      </c>
      <c r="F33256" s="32">
        <v>194</v>
      </c>
    </row>
    <row r="33257" spans="1:6" ht="30">
      <c r="A33257" s="32">
        <v>65984</v>
      </c>
      <c r="B33257" s="33" t="s">
        <v>1111</v>
      </c>
      <c r="C33257" s="33" t="s">
        <v>2458</v>
      </c>
      <c r="D33257" s="33" t="s">
        <v>251</v>
      </c>
      <c r="E33257" s="33" t="s">
        <v>39865</v>
      </c>
      <c r="F33257" s="32">
        <v>191</v>
      </c>
    </row>
    <row r="33258" spans="1:6" ht="30">
      <c r="A33258" s="32">
        <v>66007</v>
      </c>
      <c r="B33258" s="33" t="s">
        <v>39866</v>
      </c>
      <c r="C33258" s="33" t="s">
        <v>39867</v>
      </c>
      <c r="D33258" s="33" t="s">
        <v>251</v>
      </c>
      <c r="E33258" s="33" t="s">
        <v>39868</v>
      </c>
      <c r="F33258" s="32">
        <v>191</v>
      </c>
    </row>
    <row r="33259" spans="1:6" ht="30">
      <c r="A33259" s="32">
        <v>66166</v>
      </c>
      <c r="B33259" s="33" t="s">
        <v>775</v>
      </c>
      <c r="C33259" s="33" t="s">
        <v>13061</v>
      </c>
      <c r="D33259" s="33" t="s">
        <v>251</v>
      </c>
      <c r="E33259" s="33" t="s">
        <v>39869</v>
      </c>
      <c r="F33259" s="32">
        <v>194</v>
      </c>
    </row>
    <row r="33260" spans="1:6" ht="30">
      <c r="A33260" s="32">
        <v>66220</v>
      </c>
      <c r="B33260" s="33" t="s">
        <v>557</v>
      </c>
      <c r="C33260" s="33" t="s">
        <v>952</v>
      </c>
      <c r="D33260" s="33" t="s">
        <v>251</v>
      </c>
      <c r="E33260" s="33" t="s">
        <v>39870</v>
      </c>
      <c r="F33260" s="32">
        <v>194</v>
      </c>
    </row>
    <row r="33261" spans="1:6" ht="30">
      <c r="A33261" s="32">
        <v>66285</v>
      </c>
      <c r="B33261" s="33" t="s">
        <v>458</v>
      </c>
      <c r="C33261" s="33" t="s">
        <v>597</v>
      </c>
      <c r="D33261" s="33" t="s">
        <v>251</v>
      </c>
      <c r="E33261" s="33" t="s">
        <v>39871</v>
      </c>
      <c r="F33261" s="32">
        <v>192</v>
      </c>
    </row>
    <row r="33262" spans="1:6" ht="30">
      <c r="A33262" s="32">
        <v>97620</v>
      </c>
      <c r="B33262" s="33" t="s">
        <v>5694</v>
      </c>
      <c r="C33262" s="33" t="s">
        <v>39872</v>
      </c>
      <c r="D33262" s="33" t="s">
        <v>251</v>
      </c>
      <c r="E33262" s="33" t="s">
        <v>39873</v>
      </c>
    </row>
    <row r="33263" spans="1:6" ht="30">
      <c r="A33263" s="32">
        <v>97621</v>
      </c>
      <c r="B33263" s="33" t="s">
        <v>4827</v>
      </c>
      <c r="C33263" s="33" t="s">
        <v>39874</v>
      </c>
      <c r="D33263" s="33" t="s">
        <v>251</v>
      </c>
      <c r="E33263" s="33" t="s">
        <v>251</v>
      </c>
    </row>
    <row r="33264" spans="1:6" ht="30">
      <c r="A33264" s="32">
        <v>97622</v>
      </c>
      <c r="B33264" s="33" t="s">
        <v>39875</v>
      </c>
      <c r="C33264" s="33" t="s">
        <v>39876</v>
      </c>
      <c r="D33264" s="33" t="s">
        <v>251</v>
      </c>
      <c r="E33264" s="33" t="s">
        <v>39877</v>
      </c>
    </row>
    <row r="33265" spans="1:6" ht="30">
      <c r="A33265" s="32">
        <v>97623</v>
      </c>
      <c r="B33265" s="33" t="s">
        <v>27274</v>
      </c>
      <c r="C33265" s="33" t="s">
        <v>39878</v>
      </c>
      <c r="D33265" s="33" t="s">
        <v>251</v>
      </c>
      <c r="E33265" s="33" t="s">
        <v>251</v>
      </c>
    </row>
    <row r="33266" spans="1:6">
      <c r="A33266" s="32">
        <v>97624</v>
      </c>
      <c r="B33266" s="33" t="s">
        <v>5652</v>
      </c>
      <c r="C33266" s="33" t="s">
        <v>5652</v>
      </c>
      <c r="D33266" s="33" t="s">
        <v>251</v>
      </c>
      <c r="E33266" s="33" t="s">
        <v>251</v>
      </c>
    </row>
    <row r="33267" spans="1:6" ht="30">
      <c r="A33267" s="32">
        <v>66303</v>
      </c>
      <c r="B33267" s="33" t="s">
        <v>15269</v>
      </c>
      <c r="C33267" s="33" t="s">
        <v>762</v>
      </c>
      <c r="D33267" s="33" t="s">
        <v>251</v>
      </c>
      <c r="E33267" s="33" t="s">
        <v>39879</v>
      </c>
      <c r="F33267" s="32">
        <v>192</v>
      </c>
    </row>
    <row r="33268" spans="1:6" ht="30">
      <c r="A33268" s="32">
        <v>66305</v>
      </c>
      <c r="B33268" s="33" t="s">
        <v>31041</v>
      </c>
      <c r="C33268" s="33" t="s">
        <v>39880</v>
      </c>
      <c r="D33268" s="33" t="s">
        <v>251</v>
      </c>
      <c r="E33268" s="33" t="s">
        <v>39881</v>
      </c>
      <c r="F33268" s="32">
        <v>192</v>
      </c>
    </row>
    <row r="33269" spans="1:6" ht="30">
      <c r="A33269" s="32">
        <v>66338</v>
      </c>
      <c r="B33269" s="33" t="s">
        <v>39882</v>
      </c>
      <c r="C33269" s="33" t="s">
        <v>9567</v>
      </c>
      <c r="D33269" s="33" t="s">
        <v>251</v>
      </c>
      <c r="E33269" s="33" t="s">
        <v>39883</v>
      </c>
      <c r="F33269" s="32">
        <v>194</v>
      </c>
    </row>
    <row r="33270" spans="1:6" ht="30">
      <c r="A33270" s="32">
        <v>97684</v>
      </c>
      <c r="B33270" s="33" t="s">
        <v>36153</v>
      </c>
      <c r="C33270" s="33" t="s">
        <v>39884</v>
      </c>
      <c r="D33270" s="33" t="s">
        <v>251</v>
      </c>
      <c r="E33270" s="33" t="s">
        <v>251</v>
      </c>
    </row>
    <row r="33271" spans="1:6" ht="30">
      <c r="A33271" s="32">
        <v>66346</v>
      </c>
      <c r="B33271" s="33" t="s">
        <v>1558</v>
      </c>
      <c r="C33271" s="33" t="s">
        <v>23226</v>
      </c>
      <c r="D33271" s="33" t="s">
        <v>251</v>
      </c>
      <c r="E33271" s="33" t="s">
        <v>39885</v>
      </c>
      <c r="F33271" s="32">
        <v>192</v>
      </c>
    </row>
    <row r="33272" spans="1:6" ht="30">
      <c r="A33272" s="32">
        <v>66367</v>
      </c>
      <c r="B33272" s="33" t="s">
        <v>932</v>
      </c>
      <c r="C33272" s="33" t="s">
        <v>2471</v>
      </c>
      <c r="D33272" s="33" t="s">
        <v>251</v>
      </c>
      <c r="E33272" s="33" t="s">
        <v>39886</v>
      </c>
      <c r="F33272" s="32">
        <v>194</v>
      </c>
    </row>
    <row r="33273" spans="1:6" ht="45">
      <c r="A33273" s="32">
        <v>66369</v>
      </c>
      <c r="B33273" s="33" t="s">
        <v>39887</v>
      </c>
      <c r="C33273" s="33" t="s">
        <v>4570</v>
      </c>
      <c r="D33273" s="33" t="s">
        <v>39888</v>
      </c>
      <c r="E33273" s="33" t="s">
        <v>39889</v>
      </c>
      <c r="F33273" s="32">
        <v>194</v>
      </c>
    </row>
    <row r="33274" spans="1:6" ht="45">
      <c r="A33274" s="32">
        <v>66372</v>
      </c>
      <c r="B33274" s="33" t="s">
        <v>419</v>
      </c>
      <c r="C33274" s="33" t="s">
        <v>250</v>
      </c>
      <c r="D33274" s="33" t="s">
        <v>39890</v>
      </c>
      <c r="E33274" s="33" t="s">
        <v>39891</v>
      </c>
      <c r="F33274" s="32">
        <v>194</v>
      </c>
    </row>
    <row r="33275" spans="1:6" ht="30">
      <c r="A33275" s="32">
        <v>66374</v>
      </c>
      <c r="B33275" s="33" t="s">
        <v>796</v>
      </c>
      <c r="C33275" s="33" t="s">
        <v>613</v>
      </c>
      <c r="D33275" s="33" t="s">
        <v>251</v>
      </c>
      <c r="E33275" s="33" t="s">
        <v>39892</v>
      </c>
      <c r="F33275" s="32">
        <v>191</v>
      </c>
    </row>
    <row r="33276" spans="1:6" ht="30">
      <c r="A33276" s="32">
        <v>66395</v>
      </c>
      <c r="B33276" s="33" t="s">
        <v>3005</v>
      </c>
      <c r="C33276" s="33" t="s">
        <v>39893</v>
      </c>
      <c r="D33276" s="33" t="s">
        <v>251</v>
      </c>
      <c r="E33276" s="33" t="s">
        <v>39894</v>
      </c>
      <c r="F33276" s="32">
        <v>192</v>
      </c>
    </row>
    <row r="33277" spans="1:6" ht="45">
      <c r="A33277" s="32">
        <v>66444</v>
      </c>
      <c r="B33277" s="33" t="s">
        <v>407</v>
      </c>
      <c r="C33277" s="33" t="s">
        <v>2767</v>
      </c>
      <c r="D33277" s="33" t="s">
        <v>39895</v>
      </c>
      <c r="E33277" s="33" t="s">
        <v>39896</v>
      </c>
      <c r="F33277" s="32">
        <v>193</v>
      </c>
    </row>
    <row r="33278" spans="1:6" ht="30">
      <c r="A33278" s="32">
        <v>97808</v>
      </c>
      <c r="B33278" s="33" t="s">
        <v>5013</v>
      </c>
      <c r="C33278" s="33" t="s">
        <v>39897</v>
      </c>
      <c r="D33278" s="33" t="s">
        <v>251</v>
      </c>
      <c r="E33278" s="33" t="s">
        <v>251</v>
      </c>
    </row>
    <row r="33279" spans="1:6" ht="45">
      <c r="A33279" s="32">
        <v>66460</v>
      </c>
      <c r="B33279" s="33" t="s">
        <v>390</v>
      </c>
      <c r="C33279" s="33" t="s">
        <v>3387</v>
      </c>
      <c r="D33279" s="33" t="s">
        <v>39898</v>
      </c>
      <c r="E33279" s="33" t="s">
        <v>39899</v>
      </c>
      <c r="F33279" s="32">
        <v>194</v>
      </c>
    </row>
    <row r="33280" spans="1:6" ht="30">
      <c r="A33280" s="32">
        <v>66344</v>
      </c>
      <c r="B33280" s="33" t="s">
        <v>920</v>
      </c>
      <c r="C33280" s="33" t="s">
        <v>380</v>
      </c>
      <c r="D33280" s="33" t="s">
        <v>251</v>
      </c>
      <c r="E33280" s="33" t="s">
        <v>39900</v>
      </c>
      <c r="F33280" s="32">
        <v>810</v>
      </c>
    </row>
    <row r="33281" spans="1:6" ht="30">
      <c r="A33281" s="32">
        <v>66484</v>
      </c>
      <c r="B33281" s="33" t="s">
        <v>39901</v>
      </c>
      <c r="C33281" s="33" t="s">
        <v>2537</v>
      </c>
      <c r="D33281" s="33" t="s">
        <v>251</v>
      </c>
      <c r="E33281" s="33" t="s">
        <v>39902</v>
      </c>
      <c r="F33281" s="32">
        <v>192</v>
      </c>
    </row>
    <row r="33282" spans="1:6" ht="30">
      <c r="A33282" s="32">
        <v>97897</v>
      </c>
      <c r="B33282" s="33" t="s">
        <v>39903</v>
      </c>
      <c r="C33282" s="33" t="s">
        <v>39904</v>
      </c>
      <c r="D33282" s="33" t="s">
        <v>251</v>
      </c>
      <c r="E33282" s="33" t="s">
        <v>251</v>
      </c>
    </row>
    <row r="33283" spans="1:6" ht="30">
      <c r="A33283" s="32">
        <v>97920</v>
      </c>
      <c r="B33283" s="33" t="s">
        <v>35295</v>
      </c>
      <c r="C33283" s="33" t="s">
        <v>39905</v>
      </c>
      <c r="D33283" s="33" t="s">
        <v>35297</v>
      </c>
      <c r="E33283" s="33" t="s">
        <v>251</v>
      </c>
    </row>
    <row r="33284" spans="1:6" ht="30">
      <c r="A33284" s="32">
        <v>66343</v>
      </c>
      <c r="B33284" s="33" t="s">
        <v>396</v>
      </c>
      <c r="C33284" s="33" t="s">
        <v>3029</v>
      </c>
      <c r="D33284" s="33" t="s">
        <v>39906</v>
      </c>
      <c r="E33284" s="33" t="s">
        <v>39907</v>
      </c>
      <c r="F33284" s="32">
        <v>194</v>
      </c>
    </row>
    <row r="33285" spans="1:6" ht="30">
      <c r="A33285" s="32">
        <v>66366</v>
      </c>
      <c r="B33285" s="33" t="s">
        <v>988</v>
      </c>
      <c r="C33285" s="33" t="s">
        <v>536</v>
      </c>
      <c r="D33285" s="33" t="s">
        <v>251</v>
      </c>
      <c r="E33285" s="33" t="s">
        <v>39908</v>
      </c>
      <c r="F33285" s="32">
        <v>194</v>
      </c>
    </row>
    <row r="33286" spans="1:6" ht="30">
      <c r="A33286" s="32">
        <v>66397</v>
      </c>
      <c r="B33286" s="33" t="s">
        <v>1023</v>
      </c>
      <c r="C33286" s="33" t="s">
        <v>1397</v>
      </c>
      <c r="D33286" s="33" t="s">
        <v>251</v>
      </c>
      <c r="E33286" s="33" t="s">
        <v>39909</v>
      </c>
      <c r="F33286" s="32">
        <v>192</v>
      </c>
    </row>
    <row r="33287" spans="1:6" ht="30">
      <c r="A33287" s="32">
        <v>66405</v>
      </c>
      <c r="B33287" s="33" t="s">
        <v>39910</v>
      </c>
      <c r="C33287" s="33" t="s">
        <v>1138</v>
      </c>
      <c r="D33287" s="33" t="s">
        <v>251</v>
      </c>
      <c r="E33287" s="33" t="s">
        <v>39911</v>
      </c>
      <c r="F33287" s="32">
        <v>192</v>
      </c>
    </row>
    <row r="33288" spans="1:6" ht="30">
      <c r="A33288" s="32">
        <v>66420</v>
      </c>
      <c r="B33288" s="33" t="s">
        <v>39912</v>
      </c>
      <c r="C33288" s="33" t="s">
        <v>39913</v>
      </c>
      <c r="D33288" s="33" t="s">
        <v>251</v>
      </c>
      <c r="E33288" s="33" t="s">
        <v>39914</v>
      </c>
      <c r="F33288" s="32">
        <v>192</v>
      </c>
    </row>
    <row r="33289" spans="1:6" ht="45">
      <c r="A33289" s="32">
        <v>66432</v>
      </c>
      <c r="B33289" s="33" t="s">
        <v>39915</v>
      </c>
      <c r="C33289" s="33" t="s">
        <v>39916</v>
      </c>
      <c r="D33289" s="33" t="s">
        <v>39917</v>
      </c>
      <c r="E33289" s="33" t="s">
        <v>39918</v>
      </c>
      <c r="F33289" s="32">
        <v>194</v>
      </c>
    </row>
    <row r="33290" spans="1:6" ht="30">
      <c r="A33290" s="32">
        <v>97764</v>
      </c>
      <c r="B33290" s="33" t="s">
        <v>35295</v>
      </c>
      <c r="C33290" s="33" t="s">
        <v>39919</v>
      </c>
      <c r="D33290" s="33" t="s">
        <v>35297</v>
      </c>
      <c r="E33290" s="33" t="s">
        <v>251</v>
      </c>
    </row>
    <row r="33291" spans="1:6" ht="30">
      <c r="A33291" s="32">
        <v>97765</v>
      </c>
      <c r="B33291" s="33" t="s">
        <v>35295</v>
      </c>
      <c r="C33291" s="33" t="s">
        <v>39920</v>
      </c>
      <c r="D33291" s="33" t="s">
        <v>35297</v>
      </c>
      <c r="E33291" s="33" t="s">
        <v>251</v>
      </c>
    </row>
    <row r="33292" spans="1:6" ht="30">
      <c r="A33292" s="32">
        <v>97766</v>
      </c>
      <c r="B33292" s="33" t="s">
        <v>35295</v>
      </c>
      <c r="C33292" s="33" t="s">
        <v>35361</v>
      </c>
      <c r="D33292" s="33" t="s">
        <v>35297</v>
      </c>
      <c r="E33292" s="33" t="s">
        <v>251</v>
      </c>
    </row>
    <row r="33293" spans="1:6" ht="30">
      <c r="A33293" s="32">
        <v>97767</v>
      </c>
      <c r="B33293" s="33" t="s">
        <v>35649</v>
      </c>
      <c r="C33293" s="33" t="s">
        <v>39921</v>
      </c>
      <c r="D33293" s="33" t="s">
        <v>35297</v>
      </c>
      <c r="E33293" s="33" t="s">
        <v>251</v>
      </c>
    </row>
    <row r="33294" spans="1:6" ht="30">
      <c r="A33294" s="32">
        <v>97768</v>
      </c>
      <c r="B33294" s="33" t="s">
        <v>35295</v>
      </c>
      <c r="C33294" s="33" t="s">
        <v>39922</v>
      </c>
      <c r="D33294" s="33" t="s">
        <v>35297</v>
      </c>
      <c r="E33294" s="33" t="s">
        <v>251</v>
      </c>
    </row>
    <row r="33295" spans="1:6" ht="30">
      <c r="A33295" s="32">
        <v>97770</v>
      </c>
      <c r="B33295" s="33" t="s">
        <v>35295</v>
      </c>
      <c r="C33295" s="33" t="s">
        <v>39923</v>
      </c>
      <c r="D33295" s="33" t="s">
        <v>35297</v>
      </c>
      <c r="E33295" s="33" t="s">
        <v>251</v>
      </c>
    </row>
    <row r="33296" spans="1:6" ht="30">
      <c r="A33296" s="32">
        <v>97771</v>
      </c>
      <c r="B33296" s="33" t="s">
        <v>35295</v>
      </c>
      <c r="C33296" s="33" t="s">
        <v>39924</v>
      </c>
      <c r="D33296" s="33" t="s">
        <v>35297</v>
      </c>
      <c r="E33296" s="33" t="s">
        <v>251</v>
      </c>
    </row>
    <row r="33297" spans="1:6" ht="45">
      <c r="A33297" s="32">
        <v>97772</v>
      </c>
      <c r="B33297" s="33" t="s">
        <v>35295</v>
      </c>
      <c r="C33297" s="33" t="s">
        <v>37347</v>
      </c>
      <c r="D33297" s="33" t="s">
        <v>35297</v>
      </c>
      <c r="E33297" s="33" t="s">
        <v>251</v>
      </c>
    </row>
    <row r="33298" spans="1:6" ht="30">
      <c r="A33298" s="32">
        <v>97773</v>
      </c>
      <c r="B33298" s="33" t="s">
        <v>35295</v>
      </c>
      <c r="C33298" s="33" t="s">
        <v>39925</v>
      </c>
      <c r="D33298" s="33" t="s">
        <v>35297</v>
      </c>
      <c r="E33298" s="33" t="s">
        <v>251</v>
      </c>
    </row>
    <row r="33299" spans="1:6" ht="30">
      <c r="A33299" s="32">
        <v>97774</v>
      </c>
      <c r="B33299" s="33" t="s">
        <v>1661</v>
      </c>
      <c r="C33299" s="33" t="s">
        <v>39926</v>
      </c>
      <c r="D33299" s="33" t="s">
        <v>251</v>
      </c>
      <c r="E33299" s="33" t="s">
        <v>31960</v>
      </c>
    </row>
    <row r="33300" spans="1:6" ht="30">
      <c r="A33300" s="32">
        <v>97776</v>
      </c>
      <c r="B33300" s="33" t="s">
        <v>35295</v>
      </c>
      <c r="C33300" s="33" t="s">
        <v>39927</v>
      </c>
      <c r="D33300" s="33" t="s">
        <v>251</v>
      </c>
      <c r="E33300" s="33" t="s">
        <v>35297</v>
      </c>
    </row>
    <row r="33301" spans="1:6" ht="45">
      <c r="A33301" s="32">
        <v>97777</v>
      </c>
      <c r="B33301" s="33" t="s">
        <v>39928</v>
      </c>
      <c r="C33301" s="33" t="s">
        <v>39929</v>
      </c>
      <c r="D33301" s="33" t="s">
        <v>251</v>
      </c>
      <c r="E33301" s="33" t="s">
        <v>31960</v>
      </c>
    </row>
    <row r="33302" spans="1:6" ht="30">
      <c r="A33302" s="32">
        <v>97778</v>
      </c>
      <c r="B33302" s="33" t="s">
        <v>35295</v>
      </c>
      <c r="C33302" s="33" t="s">
        <v>39930</v>
      </c>
      <c r="D33302" s="33" t="s">
        <v>251</v>
      </c>
      <c r="E33302" s="33" t="s">
        <v>35297</v>
      </c>
    </row>
    <row r="33303" spans="1:6" ht="45">
      <c r="A33303" s="32">
        <v>97779</v>
      </c>
      <c r="B33303" s="33" t="s">
        <v>35369</v>
      </c>
      <c r="C33303" s="33" t="s">
        <v>39357</v>
      </c>
      <c r="D33303" s="33" t="s">
        <v>251</v>
      </c>
      <c r="E33303" s="33" t="s">
        <v>35371</v>
      </c>
    </row>
    <row r="33304" spans="1:6" ht="45">
      <c r="A33304" s="32">
        <v>97781</v>
      </c>
      <c r="B33304" s="33" t="s">
        <v>35369</v>
      </c>
      <c r="C33304" s="33" t="s">
        <v>39931</v>
      </c>
      <c r="D33304" s="33" t="s">
        <v>251</v>
      </c>
      <c r="E33304" s="33" t="s">
        <v>35371</v>
      </c>
    </row>
    <row r="33305" spans="1:6" ht="45">
      <c r="A33305" s="32">
        <v>97782</v>
      </c>
      <c r="B33305" s="33" t="s">
        <v>35369</v>
      </c>
      <c r="C33305" s="33" t="s">
        <v>39932</v>
      </c>
      <c r="D33305" s="33" t="s">
        <v>251</v>
      </c>
      <c r="E33305" s="33" t="s">
        <v>35371</v>
      </c>
    </row>
    <row r="33306" spans="1:6" ht="45">
      <c r="A33306" s="32">
        <v>97783</v>
      </c>
      <c r="B33306" s="33" t="s">
        <v>35369</v>
      </c>
      <c r="C33306" s="33" t="s">
        <v>39933</v>
      </c>
      <c r="D33306" s="33" t="s">
        <v>251</v>
      </c>
      <c r="E33306" s="33" t="s">
        <v>35371</v>
      </c>
    </row>
    <row r="33307" spans="1:6" ht="45">
      <c r="A33307" s="32">
        <v>97784</v>
      </c>
      <c r="B33307" s="33" t="s">
        <v>35369</v>
      </c>
      <c r="C33307" s="33" t="s">
        <v>39934</v>
      </c>
      <c r="D33307" s="33" t="s">
        <v>251</v>
      </c>
      <c r="E33307" s="33" t="s">
        <v>35371</v>
      </c>
    </row>
    <row r="33308" spans="1:6" ht="45">
      <c r="A33308" s="32">
        <v>97785</v>
      </c>
      <c r="B33308" s="33" t="s">
        <v>35369</v>
      </c>
      <c r="C33308" s="33" t="s">
        <v>39935</v>
      </c>
      <c r="D33308" s="33" t="s">
        <v>251</v>
      </c>
      <c r="E33308" s="33" t="s">
        <v>35371</v>
      </c>
    </row>
    <row r="33309" spans="1:6" ht="30">
      <c r="A33309" s="32">
        <v>97787</v>
      </c>
      <c r="B33309" s="33" t="s">
        <v>39936</v>
      </c>
      <c r="C33309" s="33" t="s">
        <v>39937</v>
      </c>
      <c r="D33309" s="33" t="s">
        <v>251</v>
      </c>
      <c r="E33309" s="33" t="s">
        <v>39938</v>
      </c>
    </row>
    <row r="33310" spans="1:6" ht="30">
      <c r="A33310" s="32">
        <v>97789</v>
      </c>
      <c r="B33310" s="33" t="s">
        <v>8733</v>
      </c>
      <c r="C33310" s="33" t="s">
        <v>39939</v>
      </c>
      <c r="D33310" s="33" t="s">
        <v>251</v>
      </c>
      <c r="E33310" s="33" t="s">
        <v>34913</v>
      </c>
    </row>
    <row r="33311" spans="1:6" ht="45">
      <c r="A33311" s="32">
        <v>66330</v>
      </c>
      <c r="B33311" s="33" t="s">
        <v>419</v>
      </c>
      <c r="C33311" s="33" t="s">
        <v>2948</v>
      </c>
      <c r="D33311" s="33" t="s">
        <v>39940</v>
      </c>
      <c r="E33311" s="33" t="s">
        <v>39941</v>
      </c>
      <c r="F33311" s="32">
        <v>194</v>
      </c>
    </row>
    <row r="33312" spans="1:6" ht="30">
      <c r="A33312" s="32">
        <v>66342</v>
      </c>
      <c r="B33312" s="33" t="s">
        <v>28493</v>
      </c>
      <c r="C33312" s="33" t="s">
        <v>2903</v>
      </c>
      <c r="D33312" s="33" t="s">
        <v>251</v>
      </c>
      <c r="E33312" s="33" t="s">
        <v>39942</v>
      </c>
      <c r="F33312" s="32">
        <v>193</v>
      </c>
    </row>
    <row r="33313" spans="1:6" ht="30">
      <c r="A33313" s="32">
        <v>66385</v>
      </c>
      <c r="B33313" s="33" t="s">
        <v>39943</v>
      </c>
      <c r="C33313" s="33" t="s">
        <v>39944</v>
      </c>
      <c r="D33313" s="33" t="s">
        <v>251</v>
      </c>
      <c r="E33313" s="33" t="s">
        <v>39945</v>
      </c>
      <c r="F33313" s="32">
        <v>192</v>
      </c>
    </row>
    <row r="33314" spans="1:6" ht="30">
      <c r="A33314" s="32">
        <v>66386</v>
      </c>
      <c r="B33314" s="33" t="s">
        <v>3756</v>
      </c>
      <c r="C33314" s="33" t="s">
        <v>4255</v>
      </c>
      <c r="D33314" s="33" t="s">
        <v>251</v>
      </c>
      <c r="E33314" s="33" t="s">
        <v>39946</v>
      </c>
      <c r="F33314" s="32">
        <v>192</v>
      </c>
    </row>
    <row r="33315" spans="1:6">
      <c r="A33315" s="32">
        <v>97701</v>
      </c>
      <c r="B33315" s="33" t="s">
        <v>4682</v>
      </c>
      <c r="C33315" s="33" t="s">
        <v>4682</v>
      </c>
      <c r="D33315" s="33" t="s">
        <v>251</v>
      </c>
      <c r="E33315" s="33" t="s">
        <v>251</v>
      </c>
    </row>
    <row r="33316" spans="1:6">
      <c r="A33316" s="32">
        <v>97702</v>
      </c>
      <c r="B33316" s="33" t="s">
        <v>4682</v>
      </c>
      <c r="C33316" s="33" t="s">
        <v>4682</v>
      </c>
      <c r="D33316" s="33" t="s">
        <v>251</v>
      </c>
      <c r="E33316" s="33" t="s">
        <v>251</v>
      </c>
    </row>
    <row r="33317" spans="1:6">
      <c r="A33317" s="32">
        <v>97704</v>
      </c>
      <c r="B33317" s="33" t="s">
        <v>4682</v>
      </c>
      <c r="C33317" s="33" t="s">
        <v>4682</v>
      </c>
      <c r="D33317" s="33" t="s">
        <v>251</v>
      </c>
      <c r="E33317" s="33" t="s">
        <v>251</v>
      </c>
    </row>
    <row r="33318" spans="1:6">
      <c r="A33318" s="32">
        <v>97705</v>
      </c>
      <c r="B33318" s="33" t="s">
        <v>4682</v>
      </c>
      <c r="C33318" s="33" t="s">
        <v>4682</v>
      </c>
      <c r="D33318" s="33" t="s">
        <v>251</v>
      </c>
      <c r="E33318" s="33" t="s">
        <v>251</v>
      </c>
    </row>
    <row r="33319" spans="1:6">
      <c r="A33319" s="32">
        <v>97706</v>
      </c>
      <c r="B33319" s="33" t="s">
        <v>4682</v>
      </c>
      <c r="C33319" s="33" t="s">
        <v>4682</v>
      </c>
      <c r="D33319" s="33" t="s">
        <v>251</v>
      </c>
      <c r="E33319" s="33" t="s">
        <v>251</v>
      </c>
    </row>
    <row r="33320" spans="1:6">
      <c r="A33320" s="32">
        <v>97707</v>
      </c>
      <c r="B33320" s="33" t="s">
        <v>4682</v>
      </c>
      <c r="C33320" s="33" t="s">
        <v>4682</v>
      </c>
      <c r="D33320" s="33" t="s">
        <v>251</v>
      </c>
      <c r="E33320" s="33" t="s">
        <v>251</v>
      </c>
    </row>
    <row r="33321" spans="1:6">
      <c r="A33321" s="32">
        <v>97708</v>
      </c>
      <c r="B33321" s="33" t="s">
        <v>4682</v>
      </c>
      <c r="C33321" s="33" t="s">
        <v>4682</v>
      </c>
      <c r="D33321" s="33" t="s">
        <v>251</v>
      </c>
      <c r="E33321" s="33" t="s">
        <v>251</v>
      </c>
    </row>
    <row r="33322" spans="1:6">
      <c r="A33322" s="32">
        <v>97709</v>
      </c>
      <c r="B33322" s="33" t="s">
        <v>4682</v>
      </c>
      <c r="C33322" s="33" t="s">
        <v>4682</v>
      </c>
      <c r="D33322" s="33" t="s">
        <v>251</v>
      </c>
      <c r="E33322" s="33" t="s">
        <v>251</v>
      </c>
    </row>
    <row r="33323" spans="1:6">
      <c r="A33323" s="32">
        <v>97710</v>
      </c>
      <c r="B33323" s="33" t="s">
        <v>4682</v>
      </c>
      <c r="C33323" s="33" t="s">
        <v>4682</v>
      </c>
      <c r="D33323" s="33" t="s">
        <v>251</v>
      </c>
      <c r="E33323" s="33" t="s">
        <v>251</v>
      </c>
    </row>
    <row r="33324" spans="1:6">
      <c r="A33324" s="32">
        <v>97711</v>
      </c>
      <c r="B33324" s="33" t="s">
        <v>4682</v>
      </c>
      <c r="C33324" s="33" t="s">
        <v>4682</v>
      </c>
      <c r="D33324" s="33" t="s">
        <v>251</v>
      </c>
      <c r="E33324" s="33" t="s">
        <v>251</v>
      </c>
    </row>
    <row r="33325" spans="1:6">
      <c r="A33325" s="32">
        <v>97712</v>
      </c>
      <c r="B33325" s="33" t="s">
        <v>4682</v>
      </c>
      <c r="C33325" s="33" t="s">
        <v>4682</v>
      </c>
      <c r="D33325" s="33" t="s">
        <v>251</v>
      </c>
      <c r="E33325" s="33" t="s">
        <v>251</v>
      </c>
    </row>
    <row r="33326" spans="1:6">
      <c r="A33326" s="32">
        <v>97713</v>
      </c>
      <c r="B33326" s="33" t="s">
        <v>4682</v>
      </c>
      <c r="C33326" s="33" t="s">
        <v>4682</v>
      </c>
      <c r="D33326" s="33" t="s">
        <v>251</v>
      </c>
      <c r="E33326" s="33" t="s">
        <v>251</v>
      </c>
    </row>
    <row r="33327" spans="1:6">
      <c r="A33327" s="32">
        <v>97715</v>
      </c>
      <c r="B33327" s="33" t="s">
        <v>4682</v>
      </c>
      <c r="C33327" s="33" t="s">
        <v>4682</v>
      </c>
      <c r="D33327" s="33" t="s">
        <v>251</v>
      </c>
      <c r="E33327" s="33" t="s">
        <v>251</v>
      </c>
    </row>
    <row r="33328" spans="1:6">
      <c r="A33328" s="32">
        <v>97716</v>
      </c>
      <c r="B33328" s="33" t="s">
        <v>4682</v>
      </c>
      <c r="C33328" s="33" t="s">
        <v>4682</v>
      </c>
      <c r="D33328" s="33" t="s">
        <v>251</v>
      </c>
      <c r="E33328" s="33" t="s">
        <v>251</v>
      </c>
    </row>
    <row r="33329" spans="1:6">
      <c r="A33329" s="32">
        <v>97717</v>
      </c>
      <c r="B33329" s="33" t="s">
        <v>4682</v>
      </c>
      <c r="C33329" s="33" t="s">
        <v>4682</v>
      </c>
      <c r="D33329" s="33" t="s">
        <v>251</v>
      </c>
      <c r="E33329" s="33" t="s">
        <v>251</v>
      </c>
    </row>
    <row r="33330" spans="1:6">
      <c r="A33330" s="32">
        <v>97718</v>
      </c>
      <c r="B33330" s="33" t="s">
        <v>4682</v>
      </c>
      <c r="C33330" s="33" t="s">
        <v>4682</v>
      </c>
      <c r="D33330" s="33" t="s">
        <v>251</v>
      </c>
      <c r="E33330" s="33" t="s">
        <v>251</v>
      </c>
    </row>
    <row r="33331" spans="1:6">
      <c r="A33331" s="32">
        <v>97719</v>
      </c>
      <c r="B33331" s="33" t="s">
        <v>4682</v>
      </c>
      <c r="C33331" s="33" t="s">
        <v>4682</v>
      </c>
      <c r="D33331" s="33" t="s">
        <v>251</v>
      </c>
      <c r="E33331" s="33" t="s">
        <v>251</v>
      </c>
    </row>
    <row r="33332" spans="1:6">
      <c r="A33332" s="32">
        <v>97720</v>
      </c>
      <c r="B33332" s="33" t="s">
        <v>4682</v>
      </c>
      <c r="C33332" s="33" t="s">
        <v>4682</v>
      </c>
      <c r="D33332" s="33" t="s">
        <v>251</v>
      </c>
      <c r="E33332" s="33" t="s">
        <v>251</v>
      </c>
    </row>
    <row r="33333" spans="1:6">
      <c r="A33333" s="32">
        <v>97722</v>
      </c>
      <c r="B33333" s="33" t="s">
        <v>34101</v>
      </c>
      <c r="C33333" s="33" t="s">
        <v>34101</v>
      </c>
      <c r="D33333" s="33" t="s">
        <v>251</v>
      </c>
      <c r="E33333" s="33" t="s">
        <v>251</v>
      </c>
    </row>
    <row r="33334" spans="1:6" ht="30">
      <c r="A33334" s="32">
        <v>97724</v>
      </c>
      <c r="B33334" s="33" t="s">
        <v>14048</v>
      </c>
      <c r="C33334" s="33" t="s">
        <v>39947</v>
      </c>
      <c r="D33334" s="33" t="s">
        <v>251</v>
      </c>
      <c r="E33334" s="33" t="s">
        <v>21415</v>
      </c>
    </row>
    <row r="33335" spans="1:6" ht="45">
      <c r="A33335" s="32">
        <v>97728</v>
      </c>
      <c r="B33335" s="33" t="s">
        <v>15619</v>
      </c>
      <c r="C33335" s="33" t="s">
        <v>39948</v>
      </c>
      <c r="D33335" s="33" t="s">
        <v>251</v>
      </c>
      <c r="E33335" s="33" t="s">
        <v>251</v>
      </c>
    </row>
    <row r="33336" spans="1:6" ht="45">
      <c r="A33336" s="32">
        <v>66391</v>
      </c>
      <c r="B33336" s="33" t="s">
        <v>932</v>
      </c>
      <c r="C33336" s="33" t="s">
        <v>522</v>
      </c>
      <c r="D33336" s="33" t="s">
        <v>39949</v>
      </c>
      <c r="E33336" s="33" t="s">
        <v>39950</v>
      </c>
      <c r="F33336" s="32">
        <v>194</v>
      </c>
    </row>
    <row r="33337" spans="1:6" ht="30">
      <c r="A33337" s="32">
        <v>97669</v>
      </c>
      <c r="B33337" s="33" t="s">
        <v>38604</v>
      </c>
      <c r="C33337" s="33" t="s">
        <v>39951</v>
      </c>
      <c r="D33337" s="33" t="s">
        <v>251</v>
      </c>
      <c r="E33337" s="33" t="s">
        <v>251</v>
      </c>
    </row>
    <row r="33338" spans="1:6" ht="30">
      <c r="A33338" s="32">
        <v>97670</v>
      </c>
      <c r="B33338" s="33" t="s">
        <v>38604</v>
      </c>
      <c r="C33338" s="33" t="s">
        <v>38832</v>
      </c>
      <c r="D33338" s="33" t="s">
        <v>251</v>
      </c>
      <c r="E33338" s="33" t="s">
        <v>251</v>
      </c>
    </row>
    <row r="33339" spans="1:6" ht="30">
      <c r="A33339" s="32">
        <v>66322</v>
      </c>
      <c r="B33339" s="33" t="s">
        <v>21485</v>
      </c>
      <c r="C33339" s="33" t="s">
        <v>39952</v>
      </c>
      <c r="D33339" s="33" t="s">
        <v>251</v>
      </c>
      <c r="E33339" s="33" t="s">
        <v>39953</v>
      </c>
      <c r="F33339" s="32">
        <v>192</v>
      </c>
    </row>
    <row r="33340" spans="1:6" ht="30">
      <c r="A33340" s="32">
        <v>66313</v>
      </c>
      <c r="B33340" s="33" t="s">
        <v>39954</v>
      </c>
      <c r="C33340" s="33" t="s">
        <v>39955</v>
      </c>
      <c r="D33340" s="33" t="s">
        <v>251</v>
      </c>
      <c r="E33340" s="33" t="s">
        <v>39956</v>
      </c>
      <c r="F33340" s="32">
        <v>192</v>
      </c>
    </row>
    <row r="33341" spans="1:6" ht="30">
      <c r="A33341" s="32">
        <v>97672</v>
      </c>
      <c r="B33341" s="33" t="s">
        <v>39205</v>
      </c>
      <c r="C33341" s="33" t="s">
        <v>39957</v>
      </c>
      <c r="D33341" s="33" t="s">
        <v>251</v>
      </c>
      <c r="E33341" s="33" t="s">
        <v>251</v>
      </c>
    </row>
    <row r="33342" spans="1:6" ht="30">
      <c r="A33342" s="32">
        <v>66315</v>
      </c>
      <c r="B33342" s="33" t="s">
        <v>1380</v>
      </c>
      <c r="C33342" s="33" t="s">
        <v>7466</v>
      </c>
      <c r="D33342" s="33" t="s">
        <v>251</v>
      </c>
      <c r="E33342" s="33" t="s">
        <v>39958</v>
      </c>
      <c r="F33342" s="32">
        <v>192</v>
      </c>
    </row>
    <row r="33343" spans="1:6" ht="30">
      <c r="A33343" s="32">
        <v>66325</v>
      </c>
      <c r="B33343" s="33" t="s">
        <v>39959</v>
      </c>
      <c r="C33343" s="33" t="s">
        <v>39960</v>
      </c>
      <c r="D33343" s="33" t="s">
        <v>251</v>
      </c>
      <c r="E33343" s="33" t="s">
        <v>39961</v>
      </c>
      <c r="F33343" s="32">
        <v>192</v>
      </c>
    </row>
    <row r="33344" spans="1:6" ht="30">
      <c r="A33344" s="32">
        <v>66333</v>
      </c>
      <c r="B33344" s="33" t="s">
        <v>39962</v>
      </c>
      <c r="C33344" s="33" t="s">
        <v>4671</v>
      </c>
      <c r="D33344" s="33" t="s">
        <v>251</v>
      </c>
      <c r="E33344" s="33" t="s">
        <v>39963</v>
      </c>
      <c r="F33344" s="32">
        <v>194</v>
      </c>
    </row>
    <row r="33345" spans="1:6" ht="30">
      <c r="A33345" s="32">
        <v>66282</v>
      </c>
      <c r="B33345" s="33" t="s">
        <v>4988</v>
      </c>
      <c r="C33345" s="33" t="s">
        <v>39964</v>
      </c>
      <c r="D33345" s="33" t="s">
        <v>251</v>
      </c>
      <c r="E33345" s="33" t="s">
        <v>39965</v>
      </c>
      <c r="F33345" s="32">
        <v>192</v>
      </c>
    </row>
    <row r="33346" spans="1:6" ht="30">
      <c r="A33346" s="32">
        <v>66358</v>
      </c>
      <c r="B33346" s="33" t="s">
        <v>39966</v>
      </c>
      <c r="C33346" s="33" t="s">
        <v>39967</v>
      </c>
      <c r="D33346" s="33" t="s">
        <v>39968</v>
      </c>
      <c r="E33346" s="33" t="s">
        <v>39969</v>
      </c>
      <c r="F33346" s="32">
        <v>194</v>
      </c>
    </row>
    <row r="33347" spans="1:6" ht="30">
      <c r="A33347" s="32">
        <v>66360</v>
      </c>
      <c r="B33347" s="33" t="s">
        <v>589</v>
      </c>
      <c r="C33347" s="33" t="s">
        <v>7888</v>
      </c>
      <c r="D33347" s="33" t="s">
        <v>251</v>
      </c>
      <c r="E33347" s="33" t="s">
        <v>39970</v>
      </c>
      <c r="F33347" s="32">
        <v>194</v>
      </c>
    </row>
    <row r="33348" spans="1:6" ht="30">
      <c r="A33348" s="32">
        <v>66361</v>
      </c>
      <c r="B33348" s="33" t="s">
        <v>8472</v>
      </c>
      <c r="C33348" s="33" t="s">
        <v>39971</v>
      </c>
      <c r="D33348" s="33" t="s">
        <v>251</v>
      </c>
      <c r="E33348" s="33" t="s">
        <v>39972</v>
      </c>
      <c r="F33348" s="32">
        <v>192</v>
      </c>
    </row>
    <row r="33349" spans="1:6" ht="30">
      <c r="A33349" s="32">
        <v>66410</v>
      </c>
      <c r="B33349" s="33" t="s">
        <v>660</v>
      </c>
      <c r="C33349" s="33" t="s">
        <v>11737</v>
      </c>
      <c r="D33349" s="33" t="s">
        <v>251</v>
      </c>
      <c r="E33349" s="33" t="s">
        <v>39973</v>
      </c>
      <c r="F33349" s="32">
        <v>192</v>
      </c>
    </row>
    <row r="33350" spans="1:6" ht="75">
      <c r="A33350" s="32">
        <v>66416</v>
      </c>
      <c r="B33350" s="33" t="s">
        <v>39974</v>
      </c>
      <c r="C33350" s="33" t="s">
        <v>39975</v>
      </c>
      <c r="D33350" s="33" t="s">
        <v>39976</v>
      </c>
      <c r="E33350" s="33" t="s">
        <v>39977</v>
      </c>
      <c r="F33350" s="32">
        <v>192</v>
      </c>
    </row>
    <row r="33351" spans="1:6" ht="30">
      <c r="A33351" s="32">
        <v>66417</v>
      </c>
      <c r="B33351" s="33" t="s">
        <v>39978</v>
      </c>
      <c r="C33351" s="33" t="s">
        <v>39979</v>
      </c>
      <c r="D33351" s="33" t="s">
        <v>251</v>
      </c>
      <c r="E33351" s="33" t="s">
        <v>39980</v>
      </c>
      <c r="F33351" s="32">
        <v>192</v>
      </c>
    </row>
    <row r="33352" spans="1:6" ht="30">
      <c r="A33352" s="32">
        <v>66418</v>
      </c>
      <c r="B33352" s="33" t="s">
        <v>508</v>
      </c>
      <c r="C33352" s="33" t="s">
        <v>1644</v>
      </c>
      <c r="D33352" s="33" t="s">
        <v>251</v>
      </c>
      <c r="E33352" s="33" t="s">
        <v>39981</v>
      </c>
      <c r="F33352" s="32">
        <v>193</v>
      </c>
    </row>
    <row r="33353" spans="1:6" ht="30">
      <c r="A33353" s="32">
        <v>66419</v>
      </c>
      <c r="B33353" s="33" t="s">
        <v>3868</v>
      </c>
      <c r="C33353" s="33" t="s">
        <v>39982</v>
      </c>
      <c r="D33353" s="33" t="s">
        <v>251</v>
      </c>
      <c r="E33353" s="33" t="s">
        <v>39983</v>
      </c>
      <c r="F33353" s="32">
        <v>193</v>
      </c>
    </row>
    <row r="33354" spans="1:6" ht="30">
      <c r="A33354" s="32">
        <v>66423</v>
      </c>
      <c r="B33354" s="33" t="s">
        <v>4132</v>
      </c>
      <c r="C33354" s="33" t="s">
        <v>2509</v>
      </c>
      <c r="D33354" s="33" t="s">
        <v>251</v>
      </c>
      <c r="E33354" s="33" t="s">
        <v>39984</v>
      </c>
      <c r="F33354" s="32">
        <v>193</v>
      </c>
    </row>
    <row r="33355" spans="1:6" ht="45">
      <c r="A33355" s="32">
        <v>66429</v>
      </c>
      <c r="B33355" s="33" t="s">
        <v>39985</v>
      </c>
      <c r="C33355" s="33" t="s">
        <v>39986</v>
      </c>
      <c r="D33355" s="33" t="s">
        <v>39987</v>
      </c>
      <c r="E33355" s="33" t="s">
        <v>39988</v>
      </c>
      <c r="F33355" s="32">
        <v>193</v>
      </c>
    </row>
    <row r="33356" spans="1:6" ht="30">
      <c r="A33356" s="32">
        <v>97693</v>
      </c>
      <c r="B33356" s="33" t="s">
        <v>28349</v>
      </c>
      <c r="C33356" s="33" t="s">
        <v>39989</v>
      </c>
      <c r="D33356" s="33" t="s">
        <v>251</v>
      </c>
      <c r="E33356" s="33" t="s">
        <v>251</v>
      </c>
    </row>
    <row r="33357" spans="1:6" ht="30">
      <c r="A33357" s="32">
        <v>97694</v>
      </c>
      <c r="B33357" s="33" t="s">
        <v>39990</v>
      </c>
      <c r="C33357" s="33" t="s">
        <v>39991</v>
      </c>
      <c r="D33357" s="33" t="s">
        <v>251</v>
      </c>
      <c r="E33357" s="33" t="s">
        <v>251</v>
      </c>
    </row>
    <row r="33358" spans="1:6" ht="30">
      <c r="A33358" s="32">
        <v>97695</v>
      </c>
      <c r="B33358" s="33" t="s">
        <v>36813</v>
      </c>
      <c r="C33358" s="33" t="s">
        <v>39992</v>
      </c>
      <c r="D33358" s="33" t="s">
        <v>251</v>
      </c>
      <c r="E33358" s="33" t="s">
        <v>251</v>
      </c>
    </row>
    <row r="33359" spans="1:6" ht="30">
      <c r="A33359" s="32">
        <v>66335</v>
      </c>
      <c r="B33359" s="33" t="s">
        <v>39993</v>
      </c>
      <c r="C33359" s="33" t="s">
        <v>3810</v>
      </c>
      <c r="D33359" s="33" t="s">
        <v>251</v>
      </c>
      <c r="E33359" s="33" t="s">
        <v>39994</v>
      </c>
      <c r="F33359" s="32">
        <v>191</v>
      </c>
    </row>
    <row r="33360" spans="1:6">
      <c r="A33360" s="32">
        <v>66336</v>
      </c>
      <c r="B33360" s="33" t="s">
        <v>927</v>
      </c>
      <c r="C33360" s="33" t="s">
        <v>2895</v>
      </c>
      <c r="D33360" s="33" t="s">
        <v>251</v>
      </c>
      <c r="E33360" s="33" t="s">
        <v>39995</v>
      </c>
      <c r="F33360" s="32">
        <v>191</v>
      </c>
    </row>
    <row r="33361" spans="1:6" ht="30">
      <c r="A33361" s="32">
        <v>97678</v>
      </c>
      <c r="B33361" s="33" t="s">
        <v>5676</v>
      </c>
      <c r="C33361" s="33" t="s">
        <v>39996</v>
      </c>
      <c r="D33361" s="33" t="s">
        <v>251</v>
      </c>
      <c r="E33361" s="33" t="s">
        <v>251</v>
      </c>
    </row>
    <row r="33362" spans="1:6" ht="30">
      <c r="A33362" s="32">
        <v>97677</v>
      </c>
      <c r="B33362" s="33" t="s">
        <v>3157</v>
      </c>
      <c r="C33362" s="33" t="s">
        <v>39997</v>
      </c>
      <c r="D33362" s="33" t="s">
        <v>251</v>
      </c>
      <c r="E33362" s="33" t="s">
        <v>39998</v>
      </c>
    </row>
    <row r="33363" spans="1:6" ht="30">
      <c r="A33363" s="32">
        <v>97679</v>
      </c>
      <c r="B33363" s="33" t="s">
        <v>3157</v>
      </c>
      <c r="C33363" s="33" t="s">
        <v>39999</v>
      </c>
      <c r="D33363" s="33" t="s">
        <v>251</v>
      </c>
      <c r="E33363" s="33" t="s">
        <v>251</v>
      </c>
    </row>
    <row r="33364" spans="1:6" ht="45">
      <c r="A33364" s="32">
        <v>66349</v>
      </c>
      <c r="B33364" s="33" t="s">
        <v>1336</v>
      </c>
      <c r="C33364" s="33" t="s">
        <v>40000</v>
      </c>
      <c r="D33364" s="33" t="s">
        <v>40001</v>
      </c>
      <c r="E33364" s="33" t="s">
        <v>40002</v>
      </c>
      <c r="F33364" s="32">
        <v>193</v>
      </c>
    </row>
    <row r="33365" spans="1:6" ht="30">
      <c r="A33365" s="32">
        <v>66356</v>
      </c>
      <c r="B33365" s="33" t="s">
        <v>40003</v>
      </c>
      <c r="C33365" s="33" t="s">
        <v>40004</v>
      </c>
      <c r="D33365" s="33" t="s">
        <v>251</v>
      </c>
      <c r="E33365" s="33" t="s">
        <v>40005</v>
      </c>
      <c r="F33365" s="32">
        <v>193</v>
      </c>
    </row>
    <row r="33366" spans="1:6" ht="30">
      <c r="A33366" s="32">
        <v>66352</v>
      </c>
      <c r="B33366" s="33" t="s">
        <v>40006</v>
      </c>
      <c r="C33366" s="33" t="s">
        <v>40007</v>
      </c>
      <c r="D33366" s="33" t="s">
        <v>251</v>
      </c>
      <c r="E33366" s="33" t="s">
        <v>40008</v>
      </c>
      <c r="F33366" s="32">
        <v>193</v>
      </c>
    </row>
    <row r="33367" spans="1:6" ht="30">
      <c r="A33367" s="32">
        <v>66376</v>
      </c>
      <c r="B33367" s="33" t="s">
        <v>40009</v>
      </c>
      <c r="C33367" s="33" t="s">
        <v>40010</v>
      </c>
      <c r="D33367" s="33" t="s">
        <v>251</v>
      </c>
      <c r="E33367" s="33" t="s">
        <v>40011</v>
      </c>
      <c r="F33367" s="32">
        <v>192</v>
      </c>
    </row>
    <row r="33368" spans="1:6" ht="30">
      <c r="A33368" s="32">
        <v>66379</v>
      </c>
      <c r="B33368" s="33" t="s">
        <v>4319</v>
      </c>
      <c r="C33368" s="33" t="s">
        <v>4477</v>
      </c>
      <c r="D33368" s="33" t="s">
        <v>251</v>
      </c>
      <c r="E33368" s="33" t="s">
        <v>40012</v>
      </c>
      <c r="F33368" s="32">
        <v>192</v>
      </c>
    </row>
    <row r="33369" spans="1:6" ht="30">
      <c r="A33369" s="32">
        <v>66381</v>
      </c>
      <c r="B33369" s="33" t="s">
        <v>21979</v>
      </c>
      <c r="C33369" s="33" t="s">
        <v>40013</v>
      </c>
      <c r="D33369" s="33" t="s">
        <v>251</v>
      </c>
      <c r="E33369" s="33" t="s">
        <v>40014</v>
      </c>
      <c r="F33369" s="32">
        <v>192</v>
      </c>
    </row>
    <row r="33370" spans="1:6" ht="30">
      <c r="A33370" s="32">
        <v>66411</v>
      </c>
      <c r="B33370" s="33" t="s">
        <v>40015</v>
      </c>
      <c r="C33370" s="33" t="s">
        <v>40016</v>
      </c>
      <c r="D33370" s="33" t="s">
        <v>251</v>
      </c>
      <c r="E33370" s="33" t="s">
        <v>40017</v>
      </c>
      <c r="F33370" s="32">
        <v>192</v>
      </c>
    </row>
    <row r="33371" spans="1:6" ht="30">
      <c r="A33371" s="32">
        <v>66412</v>
      </c>
      <c r="B33371" s="33" t="s">
        <v>40018</v>
      </c>
      <c r="C33371" s="33" t="s">
        <v>6405</v>
      </c>
      <c r="D33371" s="33" t="s">
        <v>40019</v>
      </c>
      <c r="E33371" s="33" t="s">
        <v>40020</v>
      </c>
      <c r="F33371" s="32">
        <v>192</v>
      </c>
    </row>
    <row r="33372" spans="1:6" ht="30">
      <c r="A33372" s="32">
        <v>97745</v>
      </c>
      <c r="B33372" s="33" t="s">
        <v>40021</v>
      </c>
      <c r="C33372" s="33" t="s">
        <v>40022</v>
      </c>
      <c r="D33372" s="33" t="s">
        <v>251</v>
      </c>
      <c r="E33372" s="33" t="s">
        <v>251</v>
      </c>
    </row>
    <row r="33373" spans="1:6" ht="30">
      <c r="A33373" s="32">
        <v>97746</v>
      </c>
      <c r="B33373" s="33" t="s">
        <v>40021</v>
      </c>
      <c r="C33373" s="33" t="s">
        <v>40023</v>
      </c>
      <c r="D33373" s="33" t="s">
        <v>251</v>
      </c>
      <c r="E33373" s="33" t="s">
        <v>251</v>
      </c>
    </row>
    <row r="33374" spans="1:6" ht="45">
      <c r="A33374" s="32">
        <v>66431</v>
      </c>
      <c r="B33374" s="33" t="s">
        <v>1997</v>
      </c>
      <c r="C33374" s="33" t="s">
        <v>9403</v>
      </c>
      <c r="D33374" s="33" t="s">
        <v>40024</v>
      </c>
      <c r="E33374" s="33" t="s">
        <v>40025</v>
      </c>
      <c r="F33374" s="32">
        <v>194</v>
      </c>
    </row>
    <row r="33375" spans="1:6" ht="30">
      <c r="A33375" s="32">
        <v>97762</v>
      </c>
      <c r="B33375" s="33" t="s">
        <v>39706</v>
      </c>
      <c r="C33375" s="33" t="s">
        <v>40026</v>
      </c>
      <c r="D33375" s="33" t="s">
        <v>251</v>
      </c>
      <c r="E33375" s="33" t="s">
        <v>251</v>
      </c>
    </row>
    <row r="33376" spans="1:6" ht="30">
      <c r="A33376" s="32">
        <v>97756</v>
      </c>
      <c r="B33376" s="33" t="s">
        <v>39205</v>
      </c>
      <c r="C33376" s="33" t="s">
        <v>40027</v>
      </c>
      <c r="D33376" s="33" t="s">
        <v>251</v>
      </c>
      <c r="E33376" s="33" t="s">
        <v>251</v>
      </c>
    </row>
    <row r="33377" spans="1:6" ht="30">
      <c r="A33377" s="32">
        <v>66436</v>
      </c>
      <c r="B33377" s="33" t="s">
        <v>419</v>
      </c>
      <c r="C33377" s="33" t="s">
        <v>9788</v>
      </c>
      <c r="D33377" s="33" t="s">
        <v>251</v>
      </c>
      <c r="E33377" s="33" t="s">
        <v>40028</v>
      </c>
      <c r="F33377" s="32">
        <v>192</v>
      </c>
    </row>
    <row r="33378" spans="1:6">
      <c r="A33378" s="32">
        <v>66433</v>
      </c>
      <c r="B33378" s="33" t="s">
        <v>40029</v>
      </c>
      <c r="C33378" s="33" t="s">
        <v>40030</v>
      </c>
      <c r="D33378" s="33" t="s">
        <v>251</v>
      </c>
      <c r="E33378" s="33" t="s">
        <v>40031</v>
      </c>
      <c r="F33378" s="32">
        <v>192</v>
      </c>
    </row>
    <row r="33379" spans="1:6" ht="30">
      <c r="A33379" s="32">
        <v>97697</v>
      </c>
      <c r="B33379" s="33" t="s">
        <v>5723</v>
      </c>
      <c r="C33379" s="33" t="s">
        <v>40032</v>
      </c>
      <c r="D33379" s="33" t="s">
        <v>251</v>
      </c>
      <c r="E33379" s="33" t="s">
        <v>251</v>
      </c>
    </row>
    <row r="33380" spans="1:6">
      <c r="A33380" s="32">
        <v>97698</v>
      </c>
      <c r="B33380" s="33" t="s">
        <v>5710</v>
      </c>
      <c r="C33380" s="33" t="s">
        <v>40033</v>
      </c>
      <c r="D33380" s="33" t="s">
        <v>251</v>
      </c>
      <c r="E33380" s="33" t="s">
        <v>251</v>
      </c>
    </row>
    <row r="33381" spans="1:6" ht="30">
      <c r="A33381" s="32">
        <v>97699</v>
      </c>
      <c r="B33381" s="33" t="s">
        <v>36153</v>
      </c>
      <c r="C33381" s="33" t="s">
        <v>40034</v>
      </c>
      <c r="D33381" s="33" t="s">
        <v>251</v>
      </c>
      <c r="E33381" s="33" t="s">
        <v>251</v>
      </c>
    </row>
    <row r="33382" spans="1:6" ht="30">
      <c r="A33382" s="32">
        <v>97700</v>
      </c>
      <c r="B33382" s="33" t="s">
        <v>1661</v>
      </c>
      <c r="C33382" s="33" t="s">
        <v>40035</v>
      </c>
      <c r="D33382" s="33" t="s">
        <v>251</v>
      </c>
      <c r="E33382" s="33" t="s">
        <v>251</v>
      </c>
    </row>
    <row r="33383" spans="1:6" ht="30">
      <c r="A33383" s="32">
        <v>97680</v>
      </c>
      <c r="B33383" s="33" t="s">
        <v>38604</v>
      </c>
      <c r="C33383" s="33" t="s">
        <v>40036</v>
      </c>
      <c r="D33383" s="33" t="s">
        <v>251</v>
      </c>
      <c r="E33383" s="33" t="s">
        <v>251</v>
      </c>
    </row>
    <row r="33384" spans="1:6" ht="30">
      <c r="A33384" s="32">
        <v>97681</v>
      </c>
      <c r="B33384" s="33" t="s">
        <v>39706</v>
      </c>
      <c r="C33384" s="33" t="s">
        <v>40037</v>
      </c>
      <c r="D33384" s="33" t="s">
        <v>251</v>
      </c>
      <c r="E33384" s="33" t="s">
        <v>251</v>
      </c>
    </row>
    <row r="33385" spans="1:6" ht="30">
      <c r="A33385" s="32">
        <v>97682</v>
      </c>
      <c r="B33385" s="33" t="s">
        <v>39209</v>
      </c>
      <c r="C33385" s="33" t="s">
        <v>40038</v>
      </c>
      <c r="D33385" s="33" t="s">
        <v>251</v>
      </c>
      <c r="E33385" s="33" t="s">
        <v>251</v>
      </c>
    </row>
    <row r="33386" spans="1:6" ht="30">
      <c r="A33386" s="32">
        <v>97683</v>
      </c>
      <c r="B33386" s="33" t="s">
        <v>38624</v>
      </c>
      <c r="C33386" s="33" t="s">
        <v>40039</v>
      </c>
      <c r="D33386" s="33" t="s">
        <v>251</v>
      </c>
      <c r="E33386" s="33" t="s">
        <v>251</v>
      </c>
    </row>
    <row r="33387" spans="1:6" ht="30">
      <c r="A33387" s="32">
        <v>66345</v>
      </c>
      <c r="B33387" s="33" t="s">
        <v>40040</v>
      </c>
      <c r="C33387" s="33" t="s">
        <v>40041</v>
      </c>
      <c r="D33387" s="33" t="s">
        <v>251</v>
      </c>
      <c r="E33387" s="33" t="s">
        <v>40042</v>
      </c>
      <c r="F33387" s="32">
        <v>193</v>
      </c>
    </row>
    <row r="33388" spans="1:6" ht="45">
      <c r="A33388" s="32">
        <v>66389</v>
      </c>
      <c r="B33388" s="33" t="s">
        <v>1492</v>
      </c>
      <c r="C33388" s="33" t="s">
        <v>2272</v>
      </c>
      <c r="D33388" s="33" t="s">
        <v>40043</v>
      </c>
      <c r="E33388" s="33" t="s">
        <v>40044</v>
      </c>
      <c r="F33388" s="32">
        <v>194</v>
      </c>
    </row>
    <row r="33389" spans="1:6" ht="30">
      <c r="A33389" s="32">
        <v>66390</v>
      </c>
      <c r="B33389" s="33" t="s">
        <v>642</v>
      </c>
      <c r="C33389" s="33" t="s">
        <v>654</v>
      </c>
      <c r="D33389" s="33" t="s">
        <v>40045</v>
      </c>
      <c r="E33389" s="33" t="s">
        <v>251</v>
      </c>
      <c r="F33389" s="32">
        <v>192</v>
      </c>
    </row>
    <row r="33390" spans="1:6" ht="30">
      <c r="A33390" s="32">
        <v>66394</v>
      </c>
      <c r="B33390" s="33" t="s">
        <v>4132</v>
      </c>
      <c r="C33390" s="33" t="s">
        <v>40046</v>
      </c>
      <c r="D33390" s="33" t="s">
        <v>251</v>
      </c>
      <c r="E33390" s="33" t="s">
        <v>40047</v>
      </c>
      <c r="F33390" s="32">
        <v>192</v>
      </c>
    </row>
    <row r="33391" spans="1:6" ht="30">
      <c r="A33391" s="32">
        <v>97739</v>
      </c>
      <c r="B33391" s="33" t="s">
        <v>39200</v>
      </c>
      <c r="C33391" s="33" t="s">
        <v>40048</v>
      </c>
      <c r="D33391" s="33" t="s">
        <v>251</v>
      </c>
      <c r="E33391" s="33" t="s">
        <v>251</v>
      </c>
    </row>
    <row r="33392" spans="1:6">
      <c r="A33392" s="32">
        <v>66398</v>
      </c>
      <c r="B33392" s="33" t="s">
        <v>40049</v>
      </c>
      <c r="C33392" s="33" t="s">
        <v>40050</v>
      </c>
      <c r="D33392" s="33" t="s">
        <v>251</v>
      </c>
      <c r="E33392" s="33" t="s">
        <v>40051</v>
      </c>
      <c r="F33392" s="32">
        <v>193</v>
      </c>
    </row>
    <row r="33393" spans="1:6" ht="30">
      <c r="A33393" s="32">
        <v>66400</v>
      </c>
      <c r="B33393" s="33" t="s">
        <v>40052</v>
      </c>
      <c r="C33393" s="33" t="s">
        <v>40053</v>
      </c>
      <c r="D33393" s="33" t="s">
        <v>251</v>
      </c>
      <c r="E33393" s="33" t="s">
        <v>40054</v>
      </c>
      <c r="F33393" s="32">
        <v>192</v>
      </c>
    </row>
    <row r="33394" spans="1:6" ht="45">
      <c r="A33394" s="32">
        <v>66401</v>
      </c>
      <c r="B33394" s="33" t="s">
        <v>407</v>
      </c>
      <c r="C33394" s="33" t="s">
        <v>271</v>
      </c>
      <c r="D33394" s="33" t="s">
        <v>2089</v>
      </c>
      <c r="E33394" s="33" t="s">
        <v>40055</v>
      </c>
      <c r="F33394" s="32">
        <v>193</v>
      </c>
    </row>
    <row r="33395" spans="1:6" ht="30">
      <c r="A33395" s="32">
        <v>66357</v>
      </c>
      <c r="B33395" s="33" t="s">
        <v>40056</v>
      </c>
      <c r="C33395" s="33" t="s">
        <v>1241</v>
      </c>
      <c r="D33395" s="33" t="s">
        <v>251</v>
      </c>
      <c r="E33395" s="33" t="s">
        <v>40057</v>
      </c>
      <c r="F33395" s="32">
        <v>193</v>
      </c>
    </row>
    <row r="33396" spans="1:6" ht="45">
      <c r="A33396" s="32">
        <v>66250</v>
      </c>
      <c r="B33396" s="33" t="s">
        <v>1148</v>
      </c>
      <c r="C33396" s="33" t="s">
        <v>4904</v>
      </c>
      <c r="D33396" s="33" t="s">
        <v>40058</v>
      </c>
      <c r="E33396" s="33" t="s">
        <v>40059</v>
      </c>
      <c r="F33396" s="32">
        <v>851</v>
      </c>
    </row>
    <row r="33397" spans="1:6" ht="30">
      <c r="A33397" s="32">
        <v>66249</v>
      </c>
      <c r="B33397" s="33" t="s">
        <v>399</v>
      </c>
      <c r="C33397" s="33" t="s">
        <v>636</v>
      </c>
      <c r="D33397" s="33" t="s">
        <v>40060</v>
      </c>
      <c r="E33397" s="33" t="s">
        <v>40061</v>
      </c>
      <c r="F33397" s="32">
        <v>851</v>
      </c>
    </row>
    <row r="33398" spans="1:6" ht="30">
      <c r="A33398" s="32">
        <v>97725</v>
      </c>
      <c r="B33398" s="33" t="s">
        <v>14048</v>
      </c>
      <c r="C33398" s="33" t="s">
        <v>37593</v>
      </c>
      <c r="D33398" s="33" t="s">
        <v>251</v>
      </c>
      <c r="E33398" s="33" t="s">
        <v>21415</v>
      </c>
    </row>
    <row r="33399" spans="1:6" ht="30">
      <c r="A33399" s="32">
        <v>97726</v>
      </c>
      <c r="B33399" s="33" t="s">
        <v>13634</v>
      </c>
      <c r="C33399" s="33" t="s">
        <v>36479</v>
      </c>
      <c r="D33399" s="33" t="s">
        <v>251</v>
      </c>
      <c r="E33399" s="33" t="s">
        <v>21415</v>
      </c>
    </row>
    <row r="33400" spans="1:6" ht="30">
      <c r="A33400" s="32">
        <v>97727</v>
      </c>
      <c r="B33400" s="33" t="s">
        <v>35390</v>
      </c>
      <c r="C33400" s="33" t="s">
        <v>40062</v>
      </c>
      <c r="D33400" s="33" t="s">
        <v>251</v>
      </c>
      <c r="E33400" s="33" t="s">
        <v>21415</v>
      </c>
    </row>
    <row r="33401" spans="1:6" ht="45">
      <c r="A33401" s="32">
        <v>97729</v>
      </c>
      <c r="B33401" s="33" t="s">
        <v>14048</v>
      </c>
      <c r="C33401" s="33" t="s">
        <v>39824</v>
      </c>
      <c r="D33401" s="33" t="s">
        <v>251</v>
      </c>
      <c r="E33401" s="33" t="s">
        <v>21415</v>
      </c>
    </row>
    <row r="33402" spans="1:6" ht="45">
      <c r="A33402" s="32">
        <v>97730</v>
      </c>
      <c r="B33402" s="33" t="s">
        <v>14048</v>
      </c>
      <c r="C33402" s="33" t="s">
        <v>40063</v>
      </c>
      <c r="D33402" s="33" t="s">
        <v>251</v>
      </c>
      <c r="E33402" s="33" t="s">
        <v>21415</v>
      </c>
    </row>
    <row r="33403" spans="1:6" ht="30">
      <c r="A33403" s="32">
        <v>97731</v>
      </c>
      <c r="B33403" s="33" t="s">
        <v>14048</v>
      </c>
      <c r="C33403" s="33" t="s">
        <v>40064</v>
      </c>
      <c r="D33403" s="33" t="s">
        <v>251</v>
      </c>
      <c r="E33403" s="33" t="s">
        <v>21415</v>
      </c>
    </row>
    <row r="33404" spans="1:6" ht="30">
      <c r="A33404" s="32">
        <v>97732</v>
      </c>
      <c r="B33404" s="33" t="s">
        <v>14048</v>
      </c>
      <c r="C33404" s="33" t="s">
        <v>39927</v>
      </c>
      <c r="D33404" s="33" t="s">
        <v>251</v>
      </c>
      <c r="E33404" s="33" t="s">
        <v>21415</v>
      </c>
    </row>
    <row r="33405" spans="1:6" ht="45">
      <c r="A33405" s="32">
        <v>97733</v>
      </c>
      <c r="B33405" s="33" t="s">
        <v>13634</v>
      </c>
      <c r="C33405" s="33" t="s">
        <v>40065</v>
      </c>
      <c r="D33405" s="33" t="s">
        <v>251</v>
      </c>
      <c r="E33405" s="33" t="s">
        <v>21415</v>
      </c>
    </row>
    <row r="33406" spans="1:6" ht="30">
      <c r="A33406" s="32">
        <v>97734</v>
      </c>
      <c r="B33406" s="33" t="s">
        <v>36210</v>
      </c>
      <c r="C33406" s="33" t="s">
        <v>40066</v>
      </c>
      <c r="D33406" s="33" t="s">
        <v>251</v>
      </c>
      <c r="E33406" s="33" t="s">
        <v>251</v>
      </c>
    </row>
    <row r="33407" spans="1:6" ht="30">
      <c r="A33407" s="32">
        <v>97735</v>
      </c>
      <c r="B33407" s="33" t="s">
        <v>14048</v>
      </c>
      <c r="C33407" s="33" t="s">
        <v>40067</v>
      </c>
      <c r="D33407" s="33" t="s">
        <v>251</v>
      </c>
      <c r="E33407" s="33" t="s">
        <v>21415</v>
      </c>
    </row>
    <row r="33408" spans="1:6" ht="30">
      <c r="A33408" s="32">
        <v>66321</v>
      </c>
      <c r="B33408" s="33" t="s">
        <v>2529</v>
      </c>
      <c r="C33408" s="33" t="s">
        <v>297</v>
      </c>
      <c r="D33408" s="33" t="s">
        <v>40068</v>
      </c>
      <c r="E33408" s="33" t="s">
        <v>40069</v>
      </c>
      <c r="F33408" s="32">
        <v>192</v>
      </c>
    </row>
    <row r="33409" spans="1:6" ht="30">
      <c r="A33409" s="32">
        <v>66323</v>
      </c>
      <c r="B33409" s="33" t="s">
        <v>40070</v>
      </c>
      <c r="C33409" s="33" t="s">
        <v>40071</v>
      </c>
      <c r="D33409" s="33" t="s">
        <v>251</v>
      </c>
      <c r="E33409" s="33" t="s">
        <v>40072</v>
      </c>
      <c r="F33409" s="32">
        <v>192</v>
      </c>
    </row>
    <row r="33410" spans="1:6" ht="45">
      <c r="A33410" s="32">
        <v>97736</v>
      </c>
      <c r="B33410" s="33" t="s">
        <v>14048</v>
      </c>
      <c r="C33410" s="33" t="s">
        <v>40073</v>
      </c>
      <c r="D33410" s="33" t="s">
        <v>251</v>
      </c>
      <c r="E33410" s="33" t="s">
        <v>21415</v>
      </c>
    </row>
    <row r="33411" spans="1:6" ht="30">
      <c r="A33411" s="32">
        <v>97737</v>
      </c>
      <c r="B33411" s="33" t="s">
        <v>13634</v>
      </c>
      <c r="C33411" s="33" t="s">
        <v>36493</v>
      </c>
      <c r="D33411" s="33" t="s">
        <v>251</v>
      </c>
      <c r="E33411" s="33" t="s">
        <v>21415</v>
      </c>
    </row>
    <row r="33412" spans="1:6" ht="30">
      <c r="A33412" s="32">
        <v>97738</v>
      </c>
      <c r="B33412" s="33" t="s">
        <v>14048</v>
      </c>
      <c r="C33412" s="33" t="s">
        <v>40074</v>
      </c>
      <c r="D33412" s="33" t="s">
        <v>251</v>
      </c>
      <c r="E33412" s="33" t="s">
        <v>21415</v>
      </c>
    </row>
    <row r="33413" spans="1:6" ht="30">
      <c r="A33413" s="32">
        <v>97741</v>
      </c>
      <c r="B33413" s="33" t="s">
        <v>38624</v>
      </c>
      <c r="C33413" s="33" t="s">
        <v>40075</v>
      </c>
      <c r="D33413" s="33" t="s">
        <v>251</v>
      </c>
      <c r="E33413" s="33" t="s">
        <v>251</v>
      </c>
    </row>
    <row r="33414" spans="1:6" ht="30">
      <c r="A33414" s="32">
        <v>97742</v>
      </c>
      <c r="B33414" s="33" t="s">
        <v>39682</v>
      </c>
      <c r="C33414" s="33" t="s">
        <v>40076</v>
      </c>
      <c r="D33414" s="33" t="s">
        <v>251</v>
      </c>
      <c r="E33414" s="33" t="s">
        <v>251</v>
      </c>
    </row>
    <row r="33415" spans="1:6" ht="30">
      <c r="A33415" s="32">
        <v>97747</v>
      </c>
      <c r="B33415" s="33" t="s">
        <v>3157</v>
      </c>
      <c r="C33415" s="33" t="s">
        <v>40077</v>
      </c>
      <c r="D33415" s="33" t="s">
        <v>251</v>
      </c>
      <c r="E33415" s="33" t="s">
        <v>251</v>
      </c>
    </row>
    <row r="33416" spans="1:6" ht="30">
      <c r="A33416" s="32">
        <v>97748</v>
      </c>
      <c r="B33416" s="33" t="s">
        <v>40078</v>
      </c>
      <c r="C33416" s="33" t="s">
        <v>40079</v>
      </c>
      <c r="D33416" s="33" t="s">
        <v>251</v>
      </c>
      <c r="E33416" s="33" t="s">
        <v>251</v>
      </c>
    </row>
    <row r="33417" spans="1:6" ht="30">
      <c r="A33417" s="32">
        <v>97749</v>
      </c>
      <c r="B33417" s="33" t="s">
        <v>39682</v>
      </c>
      <c r="C33417" s="33" t="s">
        <v>40080</v>
      </c>
      <c r="D33417" s="33" t="s">
        <v>251</v>
      </c>
      <c r="E33417" s="33" t="s">
        <v>251</v>
      </c>
    </row>
    <row r="33418" spans="1:6" ht="30">
      <c r="A33418" s="32">
        <v>97750</v>
      </c>
      <c r="B33418" s="33" t="s">
        <v>39682</v>
      </c>
      <c r="C33418" s="33" t="s">
        <v>40081</v>
      </c>
      <c r="D33418" s="33" t="s">
        <v>251</v>
      </c>
      <c r="E33418" s="33" t="s">
        <v>251</v>
      </c>
    </row>
    <row r="33419" spans="1:6" ht="30">
      <c r="A33419" s="32">
        <v>97751</v>
      </c>
      <c r="B33419" s="33" t="s">
        <v>39682</v>
      </c>
      <c r="C33419" s="33" t="s">
        <v>40082</v>
      </c>
      <c r="D33419" s="33" t="s">
        <v>251</v>
      </c>
      <c r="E33419" s="33" t="s">
        <v>251</v>
      </c>
    </row>
    <row r="33420" spans="1:6" ht="30">
      <c r="A33420" s="32">
        <v>97752</v>
      </c>
      <c r="B33420" s="33" t="s">
        <v>5744</v>
      </c>
      <c r="C33420" s="33" t="s">
        <v>40083</v>
      </c>
      <c r="D33420" s="33" t="s">
        <v>251</v>
      </c>
      <c r="E33420" s="33" t="s">
        <v>251</v>
      </c>
    </row>
    <row r="33421" spans="1:6" ht="30">
      <c r="A33421" s="32">
        <v>97757</v>
      </c>
      <c r="B33421" s="33" t="s">
        <v>39682</v>
      </c>
      <c r="C33421" s="33" t="s">
        <v>40084</v>
      </c>
      <c r="D33421" s="33" t="s">
        <v>251</v>
      </c>
      <c r="E33421" s="33" t="s">
        <v>251</v>
      </c>
    </row>
    <row r="33422" spans="1:6" ht="30">
      <c r="A33422" s="32">
        <v>97758</v>
      </c>
      <c r="B33422" s="33" t="s">
        <v>39682</v>
      </c>
      <c r="C33422" s="33" t="s">
        <v>40085</v>
      </c>
      <c r="D33422" s="33" t="s">
        <v>251</v>
      </c>
      <c r="E33422" s="33" t="s">
        <v>251</v>
      </c>
    </row>
    <row r="33423" spans="1:6" ht="30">
      <c r="A33423" s="32">
        <v>97759</v>
      </c>
      <c r="B33423" s="33" t="s">
        <v>39682</v>
      </c>
      <c r="C33423" s="33" t="s">
        <v>40086</v>
      </c>
      <c r="D33423" s="33" t="s">
        <v>251</v>
      </c>
      <c r="E33423" s="33" t="s">
        <v>251</v>
      </c>
    </row>
    <row r="33424" spans="1:6" ht="30">
      <c r="A33424" s="32">
        <v>97760</v>
      </c>
      <c r="B33424" s="33" t="s">
        <v>39682</v>
      </c>
      <c r="C33424" s="33" t="s">
        <v>40087</v>
      </c>
      <c r="D33424" s="33" t="s">
        <v>251</v>
      </c>
      <c r="E33424" s="33" t="s">
        <v>251</v>
      </c>
    </row>
    <row r="33425" spans="1:6" ht="30">
      <c r="A33425" s="32">
        <v>97761</v>
      </c>
      <c r="B33425" s="33" t="s">
        <v>38615</v>
      </c>
      <c r="C33425" s="33" t="s">
        <v>40088</v>
      </c>
      <c r="D33425" s="33" t="s">
        <v>251</v>
      </c>
      <c r="E33425" s="33" t="s">
        <v>251</v>
      </c>
    </row>
    <row r="33426" spans="1:6" ht="30">
      <c r="A33426" s="32">
        <v>97763</v>
      </c>
      <c r="B33426" s="33" t="s">
        <v>5710</v>
      </c>
      <c r="C33426" s="33" t="s">
        <v>40089</v>
      </c>
      <c r="D33426" s="33" t="s">
        <v>251</v>
      </c>
      <c r="E33426" s="33" t="s">
        <v>251</v>
      </c>
    </row>
    <row r="33427" spans="1:6" ht="30">
      <c r="A33427" s="32">
        <v>97788</v>
      </c>
      <c r="B33427" s="33" t="s">
        <v>39936</v>
      </c>
      <c r="C33427" s="33" t="s">
        <v>40090</v>
      </c>
      <c r="D33427" s="33" t="s">
        <v>251</v>
      </c>
      <c r="E33427" s="33" t="s">
        <v>39938</v>
      </c>
    </row>
    <row r="33428" spans="1:6" ht="30">
      <c r="A33428" s="32">
        <v>97790</v>
      </c>
      <c r="B33428" s="33" t="s">
        <v>34911</v>
      </c>
      <c r="C33428" s="33" t="s">
        <v>40091</v>
      </c>
      <c r="D33428" s="33" t="s">
        <v>251</v>
      </c>
      <c r="E33428" s="33" t="s">
        <v>34913</v>
      </c>
    </row>
    <row r="33429" spans="1:6" ht="30">
      <c r="A33429" s="32">
        <v>97791</v>
      </c>
      <c r="B33429" s="33" t="s">
        <v>34911</v>
      </c>
      <c r="C33429" s="33" t="s">
        <v>40092</v>
      </c>
      <c r="D33429" s="33" t="s">
        <v>251</v>
      </c>
      <c r="E33429" s="33" t="s">
        <v>34913</v>
      </c>
    </row>
    <row r="33430" spans="1:6" ht="30">
      <c r="A33430" s="32">
        <v>97792</v>
      </c>
      <c r="B33430" s="33" t="s">
        <v>34911</v>
      </c>
      <c r="C33430" s="33" t="s">
        <v>40093</v>
      </c>
      <c r="D33430" s="33" t="s">
        <v>251</v>
      </c>
      <c r="E33430" s="33" t="s">
        <v>34913</v>
      </c>
    </row>
    <row r="33431" spans="1:6" ht="30">
      <c r="A33431" s="32">
        <v>97793</v>
      </c>
      <c r="B33431" s="33" t="s">
        <v>35390</v>
      </c>
      <c r="C33431" s="33" t="s">
        <v>40094</v>
      </c>
      <c r="D33431" s="33" t="s">
        <v>251</v>
      </c>
      <c r="E33431" s="33" t="s">
        <v>39938</v>
      </c>
    </row>
    <row r="33432" spans="1:6" ht="30">
      <c r="A33432" s="32">
        <v>66458</v>
      </c>
      <c r="B33432" s="33" t="s">
        <v>809</v>
      </c>
      <c r="C33432" s="33" t="s">
        <v>3862</v>
      </c>
      <c r="D33432" s="33" t="s">
        <v>40095</v>
      </c>
      <c r="E33432" s="33" t="s">
        <v>40096</v>
      </c>
      <c r="F33432" s="32">
        <v>194</v>
      </c>
    </row>
    <row r="33433" spans="1:6" ht="30">
      <c r="A33433" s="32">
        <v>66459</v>
      </c>
      <c r="B33433" s="33" t="s">
        <v>40097</v>
      </c>
      <c r="C33433" s="33" t="s">
        <v>40098</v>
      </c>
      <c r="D33433" s="33" t="s">
        <v>251</v>
      </c>
      <c r="E33433" s="33" t="s">
        <v>40099</v>
      </c>
      <c r="F33433" s="32">
        <v>191</v>
      </c>
    </row>
    <row r="33434" spans="1:6" ht="30">
      <c r="A33434" s="32">
        <v>66461</v>
      </c>
      <c r="B33434" s="33" t="s">
        <v>25229</v>
      </c>
      <c r="C33434" s="33" t="s">
        <v>297</v>
      </c>
      <c r="D33434" s="33" t="s">
        <v>251</v>
      </c>
      <c r="E33434" s="33" t="s">
        <v>40100</v>
      </c>
      <c r="F33434" s="32">
        <v>191</v>
      </c>
    </row>
    <row r="33435" spans="1:6" ht="30">
      <c r="A33435" s="32">
        <v>66462</v>
      </c>
      <c r="B33435" s="33" t="s">
        <v>40101</v>
      </c>
      <c r="C33435" s="33" t="s">
        <v>40102</v>
      </c>
      <c r="D33435" s="33" t="s">
        <v>40103</v>
      </c>
      <c r="E33435" s="33" t="s">
        <v>40104</v>
      </c>
      <c r="F33435" s="32">
        <v>192</v>
      </c>
    </row>
    <row r="33436" spans="1:6" ht="30">
      <c r="A33436" s="32">
        <v>66464</v>
      </c>
      <c r="B33436" s="33" t="s">
        <v>19411</v>
      </c>
      <c r="C33436" s="33" t="s">
        <v>29217</v>
      </c>
      <c r="D33436" s="33" t="s">
        <v>251</v>
      </c>
      <c r="E33436" s="33" t="s">
        <v>40105</v>
      </c>
      <c r="F33436" s="32">
        <v>192</v>
      </c>
    </row>
    <row r="33437" spans="1:6" ht="30">
      <c r="A33437" s="32">
        <v>66466</v>
      </c>
      <c r="B33437" s="33" t="s">
        <v>396</v>
      </c>
      <c r="C33437" s="33" t="s">
        <v>10119</v>
      </c>
      <c r="D33437" s="33" t="s">
        <v>251</v>
      </c>
      <c r="E33437" s="33" t="s">
        <v>40106</v>
      </c>
      <c r="F33437" s="32">
        <v>193</v>
      </c>
    </row>
    <row r="33438" spans="1:6" ht="30">
      <c r="A33438" s="32">
        <v>66470</v>
      </c>
      <c r="B33438" s="33" t="s">
        <v>25420</v>
      </c>
      <c r="C33438" s="33" t="s">
        <v>9788</v>
      </c>
      <c r="D33438" s="33" t="s">
        <v>251</v>
      </c>
      <c r="E33438" s="33" t="s">
        <v>40107</v>
      </c>
      <c r="F33438" s="32">
        <v>193</v>
      </c>
    </row>
    <row r="33439" spans="1:6" ht="45">
      <c r="A33439" s="32">
        <v>66471</v>
      </c>
      <c r="B33439" s="33" t="s">
        <v>1201</v>
      </c>
      <c r="C33439" s="33" t="s">
        <v>40108</v>
      </c>
      <c r="D33439" s="33" t="s">
        <v>40109</v>
      </c>
      <c r="E33439" s="33" t="s">
        <v>40110</v>
      </c>
      <c r="F33439" s="32">
        <v>194</v>
      </c>
    </row>
    <row r="33440" spans="1:6" ht="30">
      <c r="A33440" s="32">
        <v>66472</v>
      </c>
      <c r="B33440" s="33" t="s">
        <v>657</v>
      </c>
      <c r="C33440" s="33" t="s">
        <v>2171</v>
      </c>
      <c r="D33440" s="33" t="s">
        <v>40111</v>
      </c>
      <c r="E33440" s="33" t="s">
        <v>40112</v>
      </c>
      <c r="F33440" s="32">
        <v>193</v>
      </c>
    </row>
    <row r="33441" spans="1:6" ht="45">
      <c r="A33441" s="32">
        <v>66473</v>
      </c>
      <c r="B33441" s="33" t="s">
        <v>9700</v>
      </c>
      <c r="C33441" s="33" t="s">
        <v>12783</v>
      </c>
      <c r="D33441" s="33" t="s">
        <v>40113</v>
      </c>
      <c r="E33441" s="33" t="s">
        <v>40114</v>
      </c>
      <c r="F33441" s="32">
        <v>194</v>
      </c>
    </row>
    <row r="33442" spans="1:6" ht="30">
      <c r="A33442" s="32">
        <v>66474</v>
      </c>
      <c r="B33442" s="33" t="s">
        <v>40115</v>
      </c>
      <c r="C33442" s="33" t="s">
        <v>40116</v>
      </c>
      <c r="D33442" s="33" t="s">
        <v>251</v>
      </c>
      <c r="E33442" s="33" t="s">
        <v>40117</v>
      </c>
      <c r="F33442" s="32">
        <v>191</v>
      </c>
    </row>
    <row r="33443" spans="1:6" ht="30">
      <c r="A33443" s="32">
        <v>66475</v>
      </c>
      <c r="B33443" s="33" t="s">
        <v>40118</v>
      </c>
      <c r="C33443" s="33" t="s">
        <v>40119</v>
      </c>
      <c r="D33443" s="33" t="s">
        <v>251</v>
      </c>
      <c r="E33443" s="33" t="s">
        <v>40120</v>
      </c>
      <c r="F33443" s="32">
        <v>192</v>
      </c>
    </row>
    <row r="33444" spans="1:6" ht="30">
      <c r="A33444" s="32">
        <v>66476</v>
      </c>
      <c r="B33444" s="33" t="s">
        <v>1757</v>
      </c>
      <c r="C33444" s="33" t="s">
        <v>394</v>
      </c>
      <c r="D33444" s="33" t="s">
        <v>251</v>
      </c>
      <c r="E33444" s="33" t="s">
        <v>40121</v>
      </c>
      <c r="F33444" s="32">
        <v>193</v>
      </c>
    </row>
    <row r="33445" spans="1:6" ht="30">
      <c r="A33445" s="32">
        <v>66477</v>
      </c>
      <c r="B33445" s="33" t="s">
        <v>286</v>
      </c>
      <c r="C33445" s="33" t="s">
        <v>40122</v>
      </c>
      <c r="D33445" s="33" t="s">
        <v>251</v>
      </c>
      <c r="E33445" s="33" t="s">
        <v>40123</v>
      </c>
      <c r="F33445" s="32">
        <v>192</v>
      </c>
    </row>
    <row r="33446" spans="1:6" ht="30">
      <c r="A33446" s="32">
        <v>66478</v>
      </c>
      <c r="B33446" s="33" t="s">
        <v>1013</v>
      </c>
      <c r="C33446" s="33" t="s">
        <v>3290</v>
      </c>
      <c r="D33446" s="33" t="s">
        <v>251</v>
      </c>
      <c r="E33446" s="33" t="s">
        <v>40124</v>
      </c>
      <c r="F33446" s="32">
        <v>192</v>
      </c>
    </row>
    <row r="33447" spans="1:6" ht="30">
      <c r="A33447" s="32">
        <v>66479</v>
      </c>
      <c r="B33447" s="33" t="s">
        <v>27084</v>
      </c>
      <c r="C33447" s="33" t="s">
        <v>40125</v>
      </c>
      <c r="D33447" s="33" t="s">
        <v>251</v>
      </c>
      <c r="E33447" s="33" t="s">
        <v>40126</v>
      </c>
      <c r="F33447" s="32">
        <v>192</v>
      </c>
    </row>
    <row r="33448" spans="1:6" ht="30">
      <c r="A33448" s="32">
        <v>66480</v>
      </c>
      <c r="B33448" s="33" t="s">
        <v>40127</v>
      </c>
      <c r="C33448" s="33" t="s">
        <v>40128</v>
      </c>
      <c r="D33448" s="33" t="s">
        <v>251</v>
      </c>
      <c r="E33448" s="33" t="s">
        <v>40129</v>
      </c>
      <c r="F33448" s="32">
        <v>193</v>
      </c>
    </row>
    <row r="33449" spans="1:6" ht="30">
      <c r="A33449" s="32">
        <v>66481</v>
      </c>
      <c r="B33449" s="33" t="s">
        <v>3408</v>
      </c>
      <c r="C33449" s="33" t="s">
        <v>40130</v>
      </c>
      <c r="D33449" s="33" t="s">
        <v>251</v>
      </c>
      <c r="E33449" s="33" t="s">
        <v>40131</v>
      </c>
      <c r="F33449" s="32">
        <v>192</v>
      </c>
    </row>
    <row r="33450" spans="1:6" ht="30">
      <c r="A33450" s="32">
        <v>66482</v>
      </c>
      <c r="B33450" s="33" t="s">
        <v>1123</v>
      </c>
      <c r="C33450" s="33" t="s">
        <v>1113</v>
      </c>
      <c r="D33450" s="33" t="s">
        <v>251</v>
      </c>
      <c r="E33450" s="33" t="s">
        <v>40132</v>
      </c>
      <c r="F33450" s="32">
        <v>192</v>
      </c>
    </row>
    <row r="33451" spans="1:6" ht="30">
      <c r="A33451" s="32">
        <v>66483</v>
      </c>
      <c r="B33451" s="33" t="s">
        <v>357</v>
      </c>
      <c r="C33451" s="33" t="s">
        <v>378</v>
      </c>
      <c r="D33451" s="33" t="s">
        <v>251</v>
      </c>
      <c r="E33451" s="33" t="s">
        <v>40133</v>
      </c>
      <c r="F33451" s="32">
        <v>191</v>
      </c>
    </row>
    <row r="33452" spans="1:6" ht="30">
      <c r="A33452" s="32">
        <v>66485</v>
      </c>
      <c r="B33452" s="33" t="s">
        <v>2050</v>
      </c>
      <c r="C33452" s="33" t="s">
        <v>386</v>
      </c>
      <c r="D33452" s="33" t="s">
        <v>40134</v>
      </c>
      <c r="E33452" s="33" t="s">
        <v>40135</v>
      </c>
      <c r="F33452" s="32">
        <v>193</v>
      </c>
    </row>
    <row r="33453" spans="1:6" ht="30">
      <c r="A33453" s="32">
        <v>66515</v>
      </c>
      <c r="B33453" s="33" t="s">
        <v>660</v>
      </c>
      <c r="C33453" s="33" t="s">
        <v>1023</v>
      </c>
      <c r="D33453" s="33" t="s">
        <v>251</v>
      </c>
      <c r="E33453" s="33" t="s">
        <v>40136</v>
      </c>
      <c r="F33453" s="32">
        <v>192</v>
      </c>
    </row>
    <row r="33454" spans="1:6" ht="30">
      <c r="A33454" s="32">
        <v>66517</v>
      </c>
      <c r="B33454" s="33" t="s">
        <v>40137</v>
      </c>
      <c r="C33454" s="33" t="s">
        <v>40138</v>
      </c>
      <c r="D33454" s="33" t="s">
        <v>251</v>
      </c>
      <c r="E33454" s="33" t="s">
        <v>40139</v>
      </c>
      <c r="F33454" s="32">
        <v>191</v>
      </c>
    </row>
    <row r="33455" spans="1:6" ht="30">
      <c r="A33455" s="32">
        <v>66486</v>
      </c>
      <c r="B33455" s="33" t="s">
        <v>1025</v>
      </c>
      <c r="C33455" s="33" t="s">
        <v>40140</v>
      </c>
      <c r="D33455" s="33" t="s">
        <v>251</v>
      </c>
      <c r="E33455" s="33" t="s">
        <v>40141</v>
      </c>
      <c r="F33455" s="32">
        <v>192</v>
      </c>
    </row>
    <row r="33456" spans="1:6" ht="30">
      <c r="A33456" s="32">
        <v>66519</v>
      </c>
      <c r="B33456" s="33" t="s">
        <v>1757</v>
      </c>
      <c r="C33456" s="33" t="s">
        <v>475</v>
      </c>
      <c r="D33456" s="33" t="s">
        <v>251</v>
      </c>
      <c r="E33456" s="33" t="s">
        <v>40142</v>
      </c>
      <c r="F33456" s="32">
        <v>192</v>
      </c>
    </row>
    <row r="33457" spans="1:6" ht="30">
      <c r="A33457" s="32">
        <v>66520</v>
      </c>
      <c r="B33457" s="33" t="s">
        <v>16185</v>
      </c>
      <c r="C33457" s="33" t="s">
        <v>40143</v>
      </c>
      <c r="D33457" s="33" t="s">
        <v>251</v>
      </c>
      <c r="E33457" s="33" t="s">
        <v>40144</v>
      </c>
      <c r="F33457" s="32">
        <v>192</v>
      </c>
    </row>
    <row r="33458" spans="1:6" ht="60">
      <c r="A33458" s="32">
        <v>66534</v>
      </c>
      <c r="B33458" s="33" t="s">
        <v>40145</v>
      </c>
      <c r="C33458" s="33" t="s">
        <v>30300</v>
      </c>
      <c r="D33458" s="33" t="s">
        <v>40146</v>
      </c>
      <c r="E33458" s="33" t="s">
        <v>40147</v>
      </c>
      <c r="F33458" s="32">
        <v>192</v>
      </c>
    </row>
    <row r="33459" spans="1:6" ht="30">
      <c r="A33459" s="32">
        <v>66560</v>
      </c>
      <c r="B33459" s="33" t="s">
        <v>640</v>
      </c>
      <c r="C33459" s="33" t="s">
        <v>311</v>
      </c>
      <c r="D33459" s="33" t="s">
        <v>251</v>
      </c>
      <c r="E33459" s="33" t="s">
        <v>40148</v>
      </c>
      <c r="F33459" s="32">
        <v>192</v>
      </c>
    </row>
    <row r="33460" spans="1:6" ht="45">
      <c r="A33460" s="32">
        <v>66565</v>
      </c>
      <c r="B33460" s="33" t="s">
        <v>40149</v>
      </c>
      <c r="C33460" s="33" t="s">
        <v>40150</v>
      </c>
      <c r="D33460" s="33" t="s">
        <v>40151</v>
      </c>
      <c r="E33460" s="33" t="s">
        <v>40152</v>
      </c>
      <c r="F33460" s="32">
        <v>174</v>
      </c>
    </row>
    <row r="33461" spans="1:6" ht="30">
      <c r="A33461" s="32">
        <v>66566</v>
      </c>
      <c r="B33461" s="33" t="s">
        <v>508</v>
      </c>
      <c r="C33461" s="33" t="s">
        <v>281</v>
      </c>
      <c r="D33461" s="33" t="s">
        <v>40153</v>
      </c>
      <c r="E33461" s="33" t="s">
        <v>40154</v>
      </c>
      <c r="F33461" s="32">
        <v>194</v>
      </c>
    </row>
    <row r="33462" spans="1:6">
      <c r="A33462" s="32">
        <v>98008</v>
      </c>
      <c r="B33462" s="33" t="s">
        <v>4682</v>
      </c>
      <c r="C33462" s="33" t="s">
        <v>4682</v>
      </c>
      <c r="D33462" s="33" t="s">
        <v>251</v>
      </c>
      <c r="E33462" s="33" t="s">
        <v>251</v>
      </c>
    </row>
    <row r="33463" spans="1:6">
      <c r="A33463" s="32">
        <v>98009</v>
      </c>
      <c r="B33463" s="33" t="s">
        <v>4682</v>
      </c>
      <c r="C33463" s="33" t="s">
        <v>4682</v>
      </c>
      <c r="D33463" s="33" t="s">
        <v>251</v>
      </c>
      <c r="E33463" s="33" t="s">
        <v>251</v>
      </c>
    </row>
    <row r="33464" spans="1:6">
      <c r="A33464" s="32">
        <v>98010</v>
      </c>
      <c r="B33464" s="33" t="s">
        <v>4682</v>
      </c>
      <c r="C33464" s="33" t="s">
        <v>4682</v>
      </c>
      <c r="D33464" s="33" t="s">
        <v>251</v>
      </c>
      <c r="E33464" s="33" t="s">
        <v>251</v>
      </c>
    </row>
    <row r="33465" spans="1:6">
      <c r="A33465" s="32">
        <v>98011</v>
      </c>
      <c r="B33465" s="33" t="s">
        <v>4682</v>
      </c>
      <c r="C33465" s="33" t="s">
        <v>4682</v>
      </c>
      <c r="D33465" s="33" t="s">
        <v>251</v>
      </c>
      <c r="E33465" s="33" t="s">
        <v>251</v>
      </c>
    </row>
    <row r="33466" spans="1:6">
      <c r="A33466" s="32">
        <v>98012</v>
      </c>
      <c r="B33466" s="33" t="s">
        <v>4682</v>
      </c>
      <c r="C33466" s="33" t="s">
        <v>4682</v>
      </c>
      <c r="D33466" s="33" t="s">
        <v>251</v>
      </c>
      <c r="E33466" s="33" t="s">
        <v>251</v>
      </c>
    </row>
    <row r="33467" spans="1:6">
      <c r="A33467" s="32">
        <v>98013</v>
      </c>
      <c r="B33467" s="33" t="s">
        <v>4682</v>
      </c>
      <c r="C33467" s="33" t="s">
        <v>4682</v>
      </c>
      <c r="D33467" s="33" t="s">
        <v>251</v>
      </c>
      <c r="E33467" s="33" t="s">
        <v>251</v>
      </c>
    </row>
    <row r="33468" spans="1:6">
      <c r="A33468" s="32">
        <v>98014</v>
      </c>
      <c r="B33468" s="33" t="s">
        <v>4682</v>
      </c>
      <c r="C33468" s="33" t="s">
        <v>4682</v>
      </c>
      <c r="D33468" s="33" t="s">
        <v>251</v>
      </c>
      <c r="E33468" s="33" t="s">
        <v>251</v>
      </c>
    </row>
    <row r="33469" spans="1:6">
      <c r="A33469" s="32">
        <v>98015</v>
      </c>
      <c r="B33469" s="33" t="s">
        <v>4682</v>
      </c>
      <c r="C33469" s="33" t="s">
        <v>4682</v>
      </c>
      <c r="D33469" s="33" t="s">
        <v>251</v>
      </c>
      <c r="E33469" s="33" t="s">
        <v>251</v>
      </c>
    </row>
    <row r="33470" spans="1:6">
      <c r="A33470" s="32">
        <v>98017</v>
      </c>
      <c r="B33470" s="33" t="s">
        <v>4682</v>
      </c>
      <c r="C33470" s="33" t="s">
        <v>4682</v>
      </c>
      <c r="D33470" s="33" t="s">
        <v>251</v>
      </c>
      <c r="E33470" s="33" t="s">
        <v>251</v>
      </c>
    </row>
    <row r="33471" spans="1:6">
      <c r="A33471" s="32">
        <v>98018</v>
      </c>
      <c r="B33471" s="33" t="s">
        <v>4682</v>
      </c>
      <c r="C33471" s="33" t="s">
        <v>4682</v>
      </c>
      <c r="D33471" s="33" t="s">
        <v>251</v>
      </c>
      <c r="E33471" s="33" t="s">
        <v>251</v>
      </c>
    </row>
    <row r="33472" spans="1:6">
      <c r="A33472" s="32">
        <v>98019</v>
      </c>
      <c r="B33472" s="33" t="s">
        <v>4682</v>
      </c>
      <c r="C33472" s="33" t="s">
        <v>4682</v>
      </c>
      <c r="D33472" s="33" t="s">
        <v>251</v>
      </c>
      <c r="E33472" s="33" t="s">
        <v>251</v>
      </c>
    </row>
    <row r="33473" spans="1:6">
      <c r="A33473" s="32">
        <v>98020</v>
      </c>
      <c r="B33473" s="33" t="s">
        <v>4682</v>
      </c>
      <c r="C33473" s="33" t="s">
        <v>4682</v>
      </c>
      <c r="D33473" s="33" t="s">
        <v>251</v>
      </c>
      <c r="E33473" s="33" t="s">
        <v>251</v>
      </c>
    </row>
    <row r="33474" spans="1:6">
      <c r="A33474" s="32">
        <v>98021</v>
      </c>
      <c r="B33474" s="33" t="s">
        <v>4682</v>
      </c>
      <c r="C33474" s="33" t="s">
        <v>4682</v>
      </c>
      <c r="D33474" s="33" t="s">
        <v>251</v>
      </c>
      <c r="E33474" s="33" t="s">
        <v>251</v>
      </c>
    </row>
    <row r="33475" spans="1:6">
      <c r="A33475" s="32">
        <v>98022</v>
      </c>
      <c r="B33475" s="33" t="s">
        <v>4682</v>
      </c>
      <c r="C33475" s="33" t="s">
        <v>4682</v>
      </c>
      <c r="D33475" s="33" t="s">
        <v>251</v>
      </c>
      <c r="E33475" s="33" t="s">
        <v>251</v>
      </c>
    </row>
    <row r="33476" spans="1:6">
      <c r="A33476" s="32">
        <v>98023</v>
      </c>
      <c r="B33476" s="33" t="s">
        <v>4682</v>
      </c>
      <c r="C33476" s="33" t="s">
        <v>4682</v>
      </c>
      <c r="D33476" s="33" t="s">
        <v>251</v>
      </c>
      <c r="E33476" s="33" t="s">
        <v>251</v>
      </c>
    </row>
    <row r="33477" spans="1:6" ht="30">
      <c r="A33477" s="32">
        <v>97935</v>
      </c>
      <c r="B33477" s="33" t="s">
        <v>21417</v>
      </c>
      <c r="C33477" s="33" t="s">
        <v>40155</v>
      </c>
      <c r="D33477" s="33" t="s">
        <v>251</v>
      </c>
      <c r="E33477" s="33" t="s">
        <v>40156</v>
      </c>
    </row>
    <row r="33478" spans="1:6" ht="30">
      <c r="A33478" s="32">
        <v>97936</v>
      </c>
      <c r="B33478" s="33" t="s">
        <v>5706</v>
      </c>
      <c r="C33478" s="33" t="s">
        <v>40157</v>
      </c>
      <c r="D33478" s="33" t="s">
        <v>251</v>
      </c>
      <c r="E33478" s="33" t="s">
        <v>251</v>
      </c>
    </row>
    <row r="33479" spans="1:6" ht="30">
      <c r="A33479" s="32">
        <v>66552</v>
      </c>
      <c r="B33479" s="33" t="s">
        <v>40158</v>
      </c>
      <c r="C33479" s="33" t="s">
        <v>40159</v>
      </c>
      <c r="D33479" s="33" t="s">
        <v>251</v>
      </c>
      <c r="E33479" s="33" t="s">
        <v>40160</v>
      </c>
      <c r="F33479" s="32">
        <v>58</v>
      </c>
    </row>
    <row r="33480" spans="1:6" ht="30">
      <c r="A33480" s="32">
        <v>66553</v>
      </c>
      <c r="B33480" s="33" t="s">
        <v>508</v>
      </c>
      <c r="C33480" s="33" t="s">
        <v>36699</v>
      </c>
      <c r="D33480" s="33" t="s">
        <v>40161</v>
      </c>
      <c r="E33480" s="33" t="s">
        <v>40162</v>
      </c>
      <c r="F33480" s="32">
        <v>194</v>
      </c>
    </row>
    <row r="33481" spans="1:6" ht="30">
      <c r="A33481" s="32">
        <v>66554</v>
      </c>
      <c r="B33481" s="33" t="s">
        <v>1069</v>
      </c>
      <c r="C33481" s="33" t="s">
        <v>37865</v>
      </c>
      <c r="D33481" s="33" t="s">
        <v>251</v>
      </c>
      <c r="E33481" s="33" t="s">
        <v>40163</v>
      </c>
      <c r="F33481" s="32">
        <v>194</v>
      </c>
    </row>
    <row r="33482" spans="1:6" ht="60">
      <c r="A33482" s="32">
        <v>66558</v>
      </c>
      <c r="B33482" s="33" t="s">
        <v>40164</v>
      </c>
      <c r="C33482" s="33" t="s">
        <v>40165</v>
      </c>
      <c r="D33482" s="33" t="s">
        <v>40166</v>
      </c>
      <c r="E33482" s="33" t="s">
        <v>40167</v>
      </c>
      <c r="F33482" s="32">
        <v>194</v>
      </c>
    </row>
    <row r="33483" spans="1:6" ht="30">
      <c r="A33483" s="32">
        <v>66559</v>
      </c>
      <c r="B33483" s="33" t="s">
        <v>3542</v>
      </c>
      <c r="C33483" s="33" t="s">
        <v>1153</v>
      </c>
      <c r="D33483" s="33" t="s">
        <v>251</v>
      </c>
      <c r="E33483" s="33" t="s">
        <v>40168</v>
      </c>
      <c r="F33483" s="32">
        <v>194</v>
      </c>
    </row>
    <row r="33484" spans="1:6" ht="30">
      <c r="A33484" s="32">
        <v>97949</v>
      </c>
      <c r="B33484" s="33" t="s">
        <v>40169</v>
      </c>
      <c r="C33484" s="33" t="s">
        <v>40170</v>
      </c>
      <c r="D33484" s="33" t="s">
        <v>251</v>
      </c>
      <c r="E33484" s="33" t="s">
        <v>251</v>
      </c>
    </row>
    <row r="33485" spans="1:6" ht="30">
      <c r="A33485" s="32">
        <v>66573</v>
      </c>
      <c r="B33485" s="33" t="s">
        <v>40171</v>
      </c>
      <c r="C33485" s="33" t="s">
        <v>40172</v>
      </c>
      <c r="D33485" s="33" t="s">
        <v>251</v>
      </c>
      <c r="E33485" s="33" t="s">
        <v>40173</v>
      </c>
      <c r="F33485" s="32">
        <v>192</v>
      </c>
    </row>
    <row r="33486" spans="1:6" ht="30">
      <c r="A33486" s="32">
        <v>66578</v>
      </c>
      <c r="B33486" s="33" t="s">
        <v>40174</v>
      </c>
      <c r="C33486" s="33" t="s">
        <v>2884</v>
      </c>
      <c r="D33486" s="33" t="s">
        <v>251</v>
      </c>
      <c r="E33486" s="33" t="s">
        <v>40175</v>
      </c>
      <c r="F33486" s="32">
        <v>192</v>
      </c>
    </row>
    <row r="33487" spans="1:6" ht="30">
      <c r="A33487" s="32">
        <v>66582</v>
      </c>
      <c r="B33487" s="33" t="s">
        <v>1462</v>
      </c>
      <c r="C33487" s="33" t="s">
        <v>716</v>
      </c>
      <c r="D33487" s="33" t="s">
        <v>251</v>
      </c>
      <c r="E33487" s="33" t="s">
        <v>40176</v>
      </c>
      <c r="F33487" s="32">
        <v>192</v>
      </c>
    </row>
    <row r="33488" spans="1:6" ht="30">
      <c r="A33488" s="32">
        <v>97951</v>
      </c>
      <c r="B33488" s="33" t="s">
        <v>16278</v>
      </c>
      <c r="C33488" s="33" t="s">
        <v>40177</v>
      </c>
      <c r="D33488" s="33" t="s">
        <v>251</v>
      </c>
      <c r="E33488" s="33" t="s">
        <v>251</v>
      </c>
    </row>
    <row r="33489" spans="1:6" ht="30">
      <c r="A33489" s="32">
        <v>66589</v>
      </c>
      <c r="B33489" s="33" t="s">
        <v>666</v>
      </c>
      <c r="C33489" s="33" t="s">
        <v>6000</v>
      </c>
      <c r="D33489" s="33" t="s">
        <v>251</v>
      </c>
      <c r="E33489" s="33" t="s">
        <v>40178</v>
      </c>
      <c r="F33489" s="32">
        <v>194</v>
      </c>
    </row>
    <row r="33490" spans="1:6">
      <c r="A33490" s="32">
        <v>98024</v>
      </c>
      <c r="B33490" s="33" t="s">
        <v>4682</v>
      </c>
      <c r="C33490" s="33" t="s">
        <v>4682</v>
      </c>
      <c r="D33490" s="33" t="s">
        <v>251</v>
      </c>
      <c r="E33490" s="33" t="s">
        <v>251</v>
      </c>
    </row>
    <row r="33491" spans="1:6">
      <c r="A33491" s="32">
        <v>98025</v>
      </c>
      <c r="B33491" s="33" t="s">
        <v>4682</v>
      </c>
      <c r="C33491" s="33" t="s">
        <v>4682</v>
      </c>
      <c r="D33491" s="33" t="s">
        <v>251</v>
      </c>
      <c r="E33491" s="33" t="s">
        <v>251</v>
      </c>
    </row>
    <row r="33492" spans="1:6">
      <c r="A33492" s="32">
        <v>98026</v>
      </c>
      <c r="B33492" s="33" t="s">
        <v>4682</v>
      </c>
      <c r="C33492" s="33" t="s">
        <v>4682</v>
      </c>
      <c r="D33492" s="33" t="s">
        <v>251</v>
      </c>
      <c r="E33492" s="33" t="s">
        <v>251</v>
      </c>
    </row>
    <row r="33493" spans="1:6">
      <c r="A33493" s="32">
        <v>98027</v>
      </c>
      <c r="B33493" s="33" t="s">
        <v>4682</v>
      </c>
      <c r="C33493" s="33" t="s">
        <v>4682</v>
      </c>
      <c r="D33493" s="33" t="s">
        <v>251</v>
      </c>
      <c r="E33493" s="33" t="s">
        <v>251</v>
      </c>
    </row>
    <row r="33494" spans="1:6">
      <c r="A33494" s="32">
        <v>98028</v>
      </c>
      <c r="B33494" s="33" t="s">
        <v>4682</v>
      </c>
      <c r="C33494" s="33" t="s">
        <v>4682</v>
      </c>
      <c r="D33494" s="33" t="s">
        <v>251</v>
      </c>
      <c r="E33494" s="33" t="s">
        <v>251</v>
      </c>
    </row>
    <row r="33495" spans="1:6">
      <c r="A33495" s="32">
        <v>98030</v>
      </c>
      <c r="B33495" s="33" t="s">
        <v>4682</v>
      </c>
      <c r="C33495" s="33" t="s">
        <v>4682</v>
      </c>
      <c r="D33495" s="33" t="s">
        <v>251</v>
      </c>
      <c r="E33495" s="33" t="s">
        <v>251</v>
      </c>
    </row>
    <row r="33496" spans="1:6">
      <c r="A33496" s="32">
        <v>98031</v>
      </c>
      <c r="B33496" s="33" t="s">
        <v>4682</v>
      </c>
      <c r="C33496" s="33" t="s">
        <v>4682</v>
      </c>
      <c r="D33496" s="33" t="s">
        <v>251</v>
      </c>
      <c r="E33496" s="33" t="s">
        <v>251</v>
      </c>
    </row>
    <row r="33497" spans="1:6">
      <c r="A33497" s="32">
        <v>98032</v>
      </c>
      <c r="B33497" s="33" t="s">
        <v>4682</v>
      </c>
      <c r="C33497" s="33" t="s">
        <v>4682</v>
      </c>
      <c r="D33497" s="33" t="s">
        <v>251</v>
      </c>
      <c r="E33497" s="33" t="s">
        <v>251</v>
      </c>
    </row>
    <row r="33498" spans="1:6">
      <c r="A33498" s="32">
        <v>98033</v>
      </c>
      <c r="B33498" s="33" t="s">
        <v>4682</v>
      </c>
      <c r="C33498" s="33" t="s">
        <v>4682</v>
      </c>
      <c r="D33498" s="33" t="s">
        <v>251</v>
      </c>
      <c r="E33498" s="33" t="s">
        <v>251</v>
      </c>
    </row>
    <row r="33499" spans="1:6">
      <c r="A33499" s="32">
        <v>98034</v>
      </c>
      <c r="B33499" s="33" t="s">
        <v>4682</v>
      </c>
      <c r="C33499" s="33" t="s">
        <v>4682</v>
      </c>
      <c r="D33499" s="33" t="s">
        <v>251</v>
      </c>
      <c r="E33499" s="33" t="s">
        <v>251</v>
      </c>
    </row>
    <row r="33500" spans="1:6">
      <c r="A33500" s="32">
        <v>98035</v>
      </c>
      <c r="B33500" s="33" t="s">
        <v>4682</v>
      </c>
      <c r="C33500" s="33" t="s">
        <v>4682</v>
      </c>
      <c r="D33500" s="33" t="s">
        <v>251</v>
      </c>
      <c r="E33500" s="33" t="s">
        <v>251</v>
      </c>
    </row>
    <row r="33501" spans="1:6" ht="30">
      <c r="A33501" s="32">
        <v>97921</v>
      </c>
      <c r="B33501" s="33" t="s">
        <v>35295</v>
      </c>
      <c r="C33501" s="33" t="s">
        <v>40179</v>
      </c>
      <c r="D33501" s="33" t="s">
        <v>35297</v>
      </c>
      <c r="E33501" s="33" t="s">
        <v>251</v>
      </c>
    </row>
    <row r="33502" spans="1:6" ht="30">
      <c r="A33502" s="32">
        <v>97922</v>
      </c>
      <c r="B33502" s="33" t="s">
        <v>35295</v>
      </c>
      <c r="C33502" s="33" t="s">
        <v>40180</v>
      </c>
      <c r="D33502" s="33" t="s">
        <v>35297</v>
      </c>
      <c r="E33502" s="33" t="s">
        <v>251</v>
      </c>
    </row>
    <row r="33503" spans="1:6" ht="30">
      <c r="A33503" s="32">
        <v>97923</v>
      </c>
      <c r="B33503" s="33" t="s">
        <v>35295</v>
      </c>
      <c r="C33503" s="33" t="s">
        <v>40181</v>
      </c>
      <c r="D33503" s="33" t="s">
        <v>35297</v>
      </c>
      <c r="E33503" s="33" t="s">
        <v>251</v>
      </c>
    </row>
    <row r="33504" spans="1:6" ht="45">
      <c r="A33504" s="32">
        <v>66511</v>
      </c>
      <c r="B33504" s="33" t="s">
        <v>261</v>
      </c>
      <c r="C33504" s="33" t="s">
        <v>12403</v>
      </c>
      <c r="D33504" s="33" t="s">
        <v>40182</v>
      </c>
      <c r="E33504" s="33" t="s">
        <v>40183</v>
      </c>
      <c r="F33504" s="32">
        <v>194</v>
      </c>
    </row>
    <row r="33505" spans="1:6" ht="30">
      <c r="A33505" s="32">
        <v>66530</v>
      </c>
      <c r="B33505" s="33" t="s">
        <v>2397</v>
      </c>
      <c r="C33505" s="33" t="s">
        <v>31191</v>
      </c>
      <c r="D33505" s="33" t="s">
        <v>251</v>
      </c>
      <c r="E33505" s="33" t="s">
        <v>40184</v>
      </c>
      <c r="F33505" s="32">
        <v>192</v>
      </c>
    </row>
    <row r="33506" spans="1:6" ht="30">
      <c r="A33506" s="32">
        <v>66535</v>
      </c>
      <c r="B33506" s="33" t="s">
        <v>2397</v>
      </c>
      <c r="C33506" s="33" t="s">
        <v>1066</v>
      </c>
      <c r="D33506" s="33" t="s">
        <v>251</v>
      </c>
      <c r="E33506" s="33" t="s">
        <v>40185</v>
      </c>
      <c r="F33506" s="32">
        <v>192</v>
      </c>
    </row>
    <row r="33507" spans="1:6" ht="30">
      <c r="A33507" s="32">
        <v>66537</v>
      </c>
      <c r="B33507" s="33" t="s">
        <v>2100</v>
      </c>
      <c r="C33507" s="33" t="s">
        <v>590</v>
      </c>
      <c r="D33507" s="33" t="s">
        <v>251</v>
      </c>
      <c r="E33507" s="33" t="s">
        <v>40186</v>
      </c>
      <c r="F33507" s="32">
        <v>192</v>
      </c>
    </row>
    <row r="33508" spans="1:6" ht="30">
      <c r="A33508" s="32">
        <v>66540</v>
      </c>
      <c r="B33508" s="33" t="s">
        <v>40187</v>
      </c>
      <c r="C33508" s="33" t="s">
        <v>40188</v>
      </c>
      <c r="D33508" s="33" t="s">
        <v>251</v>
      </c>
      <c r="E33508" s="33" t="s">
        <v>40189</v>
      </c>
      <c r="F33508" s="32">
        <v>192</v>
      </c>
    </row>
    <row r="33509" spans="1:6" ht="30">
      <c r="A33509" s="32">
        <v>66541</v>
      </c>
      <c r="B33509" s="33" t="s">
        <v>40190</v>
      </c>
      <c r="C33509" s="33" t="s">
        <v>40191</v>
      </c>
      <c r="D33509" s="33" t="s">
        <v>251</v>
      </c>
      <c r="E33509" s="33" t="s">
        <v>40192</v>
      </c>
      <c r="F33509" s="32">
        <v>192</v>
      </c>
    </row>
    <row r="33510" spans="1:6" ht="30">
      <c r="A33510" s="32">
        <v>61939</v>
      </c>
      <c r="B33510" s="33" t="s">
        <v>3427</v>
      </c>
      <c r="C33510" s="33" t="s">
        <v>525</v>
      </c>
      <c r="D33510" s="33" t="s">
        <v>251</v>
      </c>
      <c r="E33510" s="33" t="s">
        <v>40193</v>
      </c>
      <c r="F33510" s="32">
        <v>192</v>
      </c>
    </row>
    <row r="33511" spans="1:6" ht="30">
      <c r="A33511" s="32">
        <v>64997</v>
      </c>
      <c r="B33511" s="33" t="s">
        <v>40194</v>
      </c>
      <c r="C33511" s="33" t="s">
        <v>886</v>
      </c>
      <c r="D33511" s="33" t="s">
        <v>251</v>
      </c>
      <c r="E33511" s="33" t="s">
        <v>40195</v>
      </c>
      <c r="F33511" s="32">
        <v>192</v>
      </c>
    </row>
    <row r="33512" spans="1:6" ht="30">
      <c r="A33512" s="32">
        <v>65745</v>
      </c>
      <c r="B33512" s="33" t="s">
        <v>660</v>
      </c>
      <c r="C33512" s="33" t="s">
        <v>2488</v>
      </c>
      <c r="D33512" s="33" t="s">
        <v>40196</v>
      </c>
      <c r="E33512" s="33" t="s">
        <v>40197</v>
      </c>
      <c r="F33512" s="32">
        <v>500</v>
      </c>
    </row>
    <row r="33513" spans="1:6" ht="30">
      <c r="A33513" s="32">
        <v>65940</v>
      </c>
      <c r="B33513" s="33" t="s">
        <v>3780</v>
      </c>
      <c r="C33513" s="33" t="s">
        <v>40198</v>
      </c>
      <c r="D33513" s="33" t="s">
        <v>251</v>
      </c>
      <c r="E33513" s="33" t="s">
        <v>40199</v>
      </c>
      <c r="F33513" s="32">
        <v>191</v>
      </c>
    </row>
    <row r="33514" spans="1:6" ht="30">
      <c r="A33514" s="32">
        <v>66435</v>
      </c>
      <c r="B33514" s="33" t="s">
        <v>626</v>
      </c>
      <c r="C33514" s="33" t="s">
        <v>363</v>
      </c>
      <c r="D33514" s="33" t="s">
        <v>251</v>
      </c>
      <c r="E33514" s="33" t="s">
        <v>40200</v>
      </c>
      <c r="F33514" s="32">
        <v>192</v>
      </c>
    </row>
    <row r="33515" spans="1:6" ht="45">
      <c r="A33515" s="32">
        <v>66532</v>
      </c>
      <c r="B33515" s="33" t="s">
        <v>640</v>
      </c>
      <c r="C33515" s="33" t="s">
        <v>16304</v>
      </c>
      <c r="D33515" s="33" t="s">
        <v>40201</v>
      </c>
      <c r="E33515" s="33" t="s">
        <v>40202</v>
      </c>
      <c r="F33515" s="32">
        <v>193</v>
      </c>
    </row>
    <row r="33516" spans="1:6" ht="45">
      <c r="A33516" s="32">
        <v>66538</v>
      </c>
      <c r="B33516" s="33" t="s">
        <v>390</v>
      </c>
      <c r="C33516" s="33" t="s">
        <v>1202</v>
      </c>
      <c r="D33516" s="33" t="s">
        <v>40203</v>
      </c>
      <c r="E33516" s="33" t="s">
        <v>40204</v>
      </c>
      <c r="F33516" s="32">
        <v>193</v>
      </c>
    </row>
    <row r="33517" spans="1:6" ht="30">
      <c r="A33517" s="32">
        <v>66539</v>
      </c>
      <c r="B33517" s="33" t="s">
        <v>14188</v>
      </c>
      <c r="C33517" s="33" t="s">
        <v>40205</v>
      </c>
      <c r="D33517" s="33" t="s">
        <v>251</v>
      </c>
      <c r="E33517" s="33" t="s">
        <v>40206</v>
      </c>
      <c r="F33517" s="32">
        <v>192</v>
      </c>
    </row>
    <row r="33518" spans="1:6" ht="30">
      <c r="A33518" s="32">
        <v>66542</v>
      </c>
      <c r="B33518" s="33" t="s">
        <v>16076</v>
      </c>
      <c r="C33518" s="33" t="s">
        <v>40207</v>
      </c>
      <c r="D33518" s="33" t="s">
        <v>251</v>
      </c>
      <c r="E33518" s="33" t="s">
        <v>40208</v>
      </c>
      <c r="F33518" s="32">
        <v>192</v>
      </c>
    </row>
    <row r="33519" spans="1:6" ht="30">
      <c r="A33519" s="32">
        <v>66543</v>
      </c>
      <c r="B33519" s="33" t="s">
        <v>40209</v>
      </c>
      <c r="C33519" s="33" t="s">
        <v>40210</v>
      </c>
      <c r="D33519" s="33" t="s">
        <v>251</v>
      </c>
      <c r="E33519" s="33" t="s">
        <v>40211</v>
      </c>
      <c r="F33519" s="32">
        <v>192</v>
      </c>
    </row>
    <row r="33520" spans="1:6" ht="30">
      <c r="A33520" s="32">
        <v>66544</v>
      </c>
      <c r="B33520" s="33" t="s">
        <v>325</v>
      </c>
      <c r="C33520" s="33" t="s">
        <v>40212</v>
      </c>
      <c r="D33520" s="33" t="s">
        <v>251</v>
      </c>
      <c r="E33520" s="33" t="s">
        <v>40213</v>
      </c>
      <c r="F33520" s="32">
        <v>192</v>
      </c>
    </row>
    <row r="33521" spans="1:6" ht="30">
      <c r="A33521" s="32">
        <v>66545</v>
      </c>
      <c r="B33521" s="33" t="s">
        <v>600</v>
      </c>
      <c r="C33521" s="33" t="s">
        <v>4932</v>
      </c>
      <c r="D33521" s="33" t="s">
        <v>251</v>
      </c>
      <c r="E33521" s="33" t="s">
        <v>40214</v>
      </c>
      <c r="F33521" s="32">
        <v>192</v>
      </c>
    </row>
    <row r="33522" spans="1:6" ht="30">
      <c r="A33522" s="32">
        <v>66546</v>
      </c>
      <c r="B33522" s="33" t="s">
        <v>8768</v>
      </c>
      <c r="C33522" s="33" t="s">
        <v>40215</v>
      </c>
      <c r="D33522" s="33" t="s">
        <v>251</v>
      </c>
      <c r="E33522" s="33" t="s">
        <v>40216</v>
      </c>
      <c r="F33522" s="32">
        <v>192</v>
      </c>
    </row>
    <row r="33523" spans="1:6" ht="30">
      <c r="A33523" s="32">
        <v>66548</v>
      </c>
      <c r="B33523" s="33" t="s">
        <v>415</v>
      </c>
      <c r="C33523" s="33" t="s">
        <v>1375</v>
      </c>
      <c r="D33523" s="33" t="s">
        <v>251</v>
      </c>
      <c r="E33523" s="33" t="s">
        <v>40217</v>
      </c>
      <c r="F33523" s="32">
        <v>192</v>
      </c>
    </row>
    <row r="33524" spans="1:6" ht="45">
      <c r="A33524" s="32">
        <v>97945</v>
      </c>
      <c r="B33524" s="33" t="s">
        <v>40218</v>
      </c>
      <c r="C33524" s="33" t="s">
        <v>40219</v>
      </c>
      <c r="D33524" s="33" t="s">
        <v>251</v>
      </c>
      <c r="E33524" s="33" t="s">
        <v>251</v>
      </c>
    </row>
    <row r="33525" spans="1:6" ht="30">
      <c r="A33525" s="32">
        <v>66549</v>
      </c>
      <c r="B33525" s="33" t="s">
        <v>26963</v>
      </c>
      <c r="C33525" s="33" t="s">
        <v>18205</v>
      </c>
      <c r="D33525" s="33" t="s">
        <v>251</v>
      </c>
      <c r="E33525" s="33" t="s">
        <v>40220</v>
      </c>
      <c r="F33525" s="32">
        <v>192</v>
      </c>
    </row>
    <row r="33526" spans="1:6" ht="30">
      <c r="A33526" s="32">
        <v>66550</v>
      </c>
      <c r="B33526" s="33" t="s">
        <v>2861</v>
      </c>
      <c r="C33526" s="33" t="s">
        <v>40221</v>
      </c>
      <c r="D33526" s="33" t="s">
        <v>40222</v>
      </c>
      <c r="E33526" s="33" t="s">
        <v>251</v>
      </c>
      <c r="F33526" s="32">
        <v>192</v>
      </c>
    </row>
    <row r="33527" spans="1:6" ht="30">
      <c r="A33527" s="32">
        <v>66658</v>
      </c>
      <c r="B33527" s="33" t="s">
        <v>40223</v>
      </c>
      <c r="C33527" s="33" t="s">
        <v>40224</v>
      </c>
      <c r="D33527" s="33" t="s">
        <v>251</v>
      </c>
      <c r="E33527" s="33" t="s">
        <v>40225</v>
      </c>
      <c r="F33527" s="32">
        <v>192</v>
      </c>
    </row>
    <row r="33528" spans="1:6" ht="30">
      <c r="A33528" s="32">
        <v>66557</v>
      </c>
      <c r="B33528" s="33" t="s">
        <v>40226</v>
      </c>
      <c r="C33528" s="33" t="s">
        <v>26357</v>
      </c>
      <c r="D33528" s="33" t="s">
        <v>251</v>
      </c>
      <c r="E33528" s="33" t="s">
        <v>40227</v>
      </c>
      <c r="F33528" s="32">
        <v>193</v>
      </c>
    </row>
    <row r="33529" spans="1:6">
      <c r="A33529" s="32">
        <v>66561</v>
      </c>
      <c r="B33529" s="33" t="s">
        <v>693</v>
      </c>
      <c r="C33529" s="33" t="s">
        <v>848</v>
      </c>
      <c r="D33529" s="33" t="s">
        <v>251</v>
      </c>
      <c r="E33529" s="33" t="s">
        <v>40228</v>
      </c>
      <c r="F33529" s="32">
        <v>192</v>
      </c>
    </row>
    <row r="33530" spans="1:6" ht="30">
      <c r="A33530" s="32">
        <v>66562</v>
      </c>
      <c r="B33530" s="33" t="s">
        <v>40229</v>
      </c>
      <c r="C33530" s="33" t="s">
        <v>40230</v>
      </c>
      <c r="D33530" s="33" t="s">
        <v>40231</v>
      </c>
      <c r="E33530" s="33" t="s">
        <v>40232</v>
      </c>
      <c r="F33530" s="32">
        <v>193</v>
      </c>
    </row>
    <row r="33531" spans="1:6" ht="30">
      <c r="A33531" s="32">
        <v>66564</v>
      </c>
      <c r="B33531" s="33" t="s">
        <v>40233</v>
      </c>
      <c r="C33531" s="33" t="s">
        <v>40234</v>
      </c>
      <c r="D33531" s="33" t="s">
        <v>251</v>
      </c>
      <c r="E33531" s="33" t="s">
        <v>40235</v>
      </c>
      <c r="F33531" s="32">
        <v>192</v>
      </c>
    </row>
    <row r="33532" spans="1:6" ht="30">
      <c r="A33532" s="32">
        <v>66567</v>
      </c>
      <c r="B33532" s="33" t="s">
        <v>40236</v>
      </c>
      <c r="C33532" s="33" t="s">
        <v>40237</v>
      </c>
      <c r="D33532" s="33" t="s">
        <v>251</v>
      </c>
      <c r="E33532" s="33" t="s">
        <v>40238</v>
      </c>
      <c r="F33532" s="32">
        <v>192</v>
      </c>
    </row>
    <row r="33533" spans="1:6" ht="30">
      <c r="A33533" s="32">
        <v>66570</v>
      </c>
      <c r="B33533" s="33" t="s">
        <v>40239</v>
      </c>
      <c r="C33533" s="33" t="s">
        <v>40240</v>
      </c>
      <c r="D33533" s="33" t="s">
        <v>251</v>
      </c>
      <c r="E33533" s="33" t="s">
        <v>40241</v>
      </c>
      <c r="F33533" s="32">
        <v>192</v>
      </c>
    </row>
    <row r="33534" spans="1:6" ht="30">
      <c r="A33534" s="32">
        <v>66574</v>
      </c>
      <c r="B33534" s="33" t="s">
        <v>2424</v>
      </c>
      <c r="C33534" s="33" t="s">
        <v>5484</v>
      </c>
      <c r="D33534" s="33" t="s">
        <v>251</v>
      </c>
      <c r="E33534" s="33" t="s">
        <v>40242</v>
      </c>
      <c r="F33534" s="32">
        <v>193</v>
      </c>
    </row>
    <row r="33535" spans="1:6" ht="30">
      <c r="A33535" s="32">
        <v>66575</v>
      </c>
      <c r="B33535" s="33" t="s">
        <v>6670</v>
      </c>
      <c r="C33535" s="33" t="s">
        <v>406</v>
      </c>
      <c r="D33535" s="33" t="s">
        <v>251</v>
      </c>
      <c r="E33535" s="33" t="s">
        <v>40243</v>
      </c>
      <c r="F33535" s="32">
        <v>192</v>
      </c>
    </row>
    <row r="33536" spans="1:6" ht="30">
      <c r="A33536" s="32">
        <v>66576</v>
      </c>
      <c r="B33536" s="33" t="s">
        <v>20744</v>
      </c>
      <c r="C33536" s="33" t="s">
        <v>40244</v>
      </c>
      <c r="D33536" s="33" t="s">
        <v>251</v>
      </c>
      <c r="E33536" s="33" t="s">
        <v>40245</v>
      </c>
      <c r="F33536" s="32">
        <v>191</v>
      </c>
    </row>
    <row r="33537" spans="1:6" ht="30">
      <c r="A33537" s="32">
        <v>66579</v>
      </c>
      <c r="B33537" s="33" t="s">
        <v>2963</v>
      </c>
      <c r="C33537" s="33" t="s">
        <v>40246</v>
      </c>
      <c r="D33537" s="33" t="s">
        <v>251</v>
      </c>
      <c r="E33537" s="33" t="s">
        <v>40247</v>
      </c>
      <c r="F33537" s="32">
        <v>191</v>
      </c>
    </row>
    <row r="33538" spans="1:6" ht="30">
      <c r="A33538" s="32">
        <v>66580</v>
      </c>
      <c r="B33538" s="33" t="s">
        <v>508</v>
      </c>
      <c r="C33538" s="33" t="s">
        <v>363</v>
      </c>
      <c r="D33538" s="33" t="s">
        <v>40248</v>
      </c>
      <c r="E33538" s="33" t="s">
        <v>40249</v>
      </c>
      <c r="F33538" s="32">
        <v>193</v>
      </c>
    </row>
    <row r="33539" spans="1:6" ht="30">
      <c r="A33539" s="32">
        <v>66581</v>
      </c>
      <c r="B33539" s="33" t="s">
        <v>1999</v>
      </c>
      <c r="C33539" s="33" t="s">
        <v>8148</v>
      </c>
      <c r="D33539" s="33" t="s">
        <v>251</v>
      </c>
      <c r="E33539" s="33" t="s">
        <v>40250</v>
      </c>
      <c r="F33539" s="32">
        <v>192</v>
      </c>
    </row>
    <row r="33540" spans="1:6" ht="30">
      <c r="A33540" s="32">
        <v>66591</v>
      </c>
      <c r="B33540" s="33" t="s">
        <v>252</v>
      </c>
      <c r="C33540" s="33" t="s">
        <v>281</v>
      </c>
      <c r="D33540" s="33" t="s">
        <v>40251</v>
      </c>
      <c r="E33540" s="33" t="s">
        <v>40252</v>
      </c>
      <c r="F33540" s="32">
        <v>194</v>
      </c>
    </row>
    <row r="33541" spans="1:6" ht="45">
      <c r="A33541" s="32">
        <v>97929</v>
      </c>
      <c r="B33541" s="33" t="s">
        <v>33747</v>
      </c>
      <c r="C33541" s="33" t="s">
        <v>40253</v>
      </c>
      <c r="D33541" s="33" t="s">
        <v>251</v>
      </c>
      <c r="E33541" s="33" t="s">
        <v>251</v>
      </c>
    </row>
    <row r="33542" spans="1:6" ht="45">
      <c r="A33542" s="32">
        <v>97932</v>
      </c>
      <c r="B33542" s="33" t="s">
        <v>5710</v>
      </c>
      <c r="C33542" s="33" t="s">
        <v>40254</v>
      </c>
      <c r="D33542" s="33" t="s">
        <v>251</v>
      </c>
      <c r="E33542" s="33" t="s">
        <v>251</v>
      </c>
    </row>
    <row r="33543" spans="1:6" ht="30">
      <c r="A33543" s="32">
        <v>97933</v>
      </c>
      <c r="B33543" s="33" t="s">
        <v>3058</v>
      </c>
      <c r="C33543" s="33" t="s">
        <v>40255</v>
      </c>
      <c r="D33543" s="33" t="s">
        <v>251</v>
      </c>
      <c r="E33543" s="33" t="s">
        <v>251</v>
      </c>
    </row>
    <row r="33544" spans="1:6" ht="30">
      <c r="A33544" s="32">
        <v>97934</v>
      </c>
      <c r="B33544" s="33" t="s">
        <v>40256</v>
      </c>
      <c r="C33544" s="33" t="s">
        <v>40257</v>
      </c>
      <c r="D33544" s="33" t="s">
        <v>251</v>
      </c>
      <c r="E33544" s="33" t="s">
        <v>251</v>
      </c>
    </row>
    <row r="33545" spans="1:6">
      <c r="A33545" s="32">
        <v>97937</v>
      </c>
      <c r="B33545" s="33" t="s">
        <v>5714</v>
      </c>
      <c r="C33545" s="33" t="s">
        <v>40258</v>
      </c>
      <c r="D33545" s="33" t="s">
        <v>251</v>
      </c>
      <c r="E33545" s="33" t="s">
        <v>251</v>
      </c>
    </row>
    <row r="33546" spans="1:6">
      <c r="A33546" s="32">
        <v>66513</v>
      </c>
      <c r="B33546" s="33" t="s">
        <v>40259</v>
      </c>
      <c r="C33546" s="33" t="s">
        <v>847</v>
      </c>
      <c r="D33546" s="33" t="s">
        <v>251</v>
      </c>
      <c r="E33546" s="33" t="s">
        <v>40260</v>
      </c>
      <c r="F33546" s="32">
        <v>192</v>
      </c>
    </row>
    <row r="33547" spans="1:6" ht="30">
      <c r="A33547" s="32">
        <v>98139</v>
      </c>
      <c r="B33547" s="33" t="s">
        <v>40261</v>
      </c>
      <c r="C33547" s="33" t="s">
        <v>40262</v>
      </c>
      <c r="D33547" s="33" t="s">
        <v>251</v>
      </c>
      <c r="E33547" s="33" t="s">
        <v>251</v>
      </c>
    </row>
    <row r="33548" spans="1:6" ht="30">
      <c r="A33548" s="32">
        <v>66488</v>
      </c>
      <c r="B33548" s="33" t="s">
        <v>270</v>
      </c>
      <c r="C33548" s="33" t="s">
        <v>1384</v>
      </c>
      <c r="D33548" s="33" t="s">
        <v>251</v>
      </c>
      <c r="E33548" s="33" t="s">
        <v>40263</v>
      </c>
      <c r="F33548" s="32">
        <v>191</v>
      </c>
    </row>
    <row r="33549" spans="1:6" ht="30">
      <c r="A33549" s="32">
        <v>66489</v>
      </c>
      <c r="B33549" s="33" t="s">
        <v>290</v>
      </c>
      <c r="C33549" s="33" t="s">
        <v>2069</v>
      </c>
      <c r="D33549" s="33" t="s">
        <v>251</v>
      </c>
      <c r="E33549" s="33" t="s">
        <v>40264</v>
      </c>
      <c r="F33549" s="32">
        <v>192</v>
      </c>
    </row>
    <row r="33550" spans="1:6" ht="30">
      <c r="A33550" s="32">
        <v>66490</v>
      </c>
      <c r="B33550" s="33" t="s">
        <v>4132</v>
      </c>
      <c r="C33550" s="33" t="s">
        <v>3605</v>
      </c>
      <c r="D33550" s="33" t="s">
        <v>40265</v>
      </c>
      <c r="E33550" s="33" t="s">
        <v>40266</v>
      </c>
      <c r="F33550" s="32">
        <v>192</v>
      </c>
    </row>
    <row r="33551" spans="1:6" ht="45">
      <c r="A33551" s="32">
        <v>66491</v>
      </c>
      <c r="B33551" s="33" t="s">
        <v>419</v>
      </c>
      <c r="C33551" s="33" t="s">
        <v>40267</v>
      </c>
      <c r="D33551" s="33" t="s">
        <v>40268</v>
      </c>
      <c r="E33551" s="33" t="s">
        <v>40269</v>
      </c>
      <c r="F33551" s="32">
        <v>194</v>
      </c>
    </row>
    <row r="33552" spans="1:6" ht="45">
      <c r="A33552" s="32">
        <v>66494</v>
      </c>
      <c r="B33552" s="33" t="s">
        <v>1449</v>
      </c>
      <c r="C33552" s="33" t="s">
        <v>40270</v>
      </c>
      <c r="D33552" s="33" t="s">
        <v>40271</v>
      </c>
      <c r="E33552" s="33" t="s">
        <v>40272</v>
      </c>
      <c r="F33552" s="32">
        <v>194</v>
      </c>
    </row>
    <row r="33553" spans="1:6" ht="30">
      <c r="A33553" s="32">
        <v>66495</v>
      </c>
      <c r="B33553" s="33" t="s">
        <v>1486</v>
      </c>
      <c r="C33553" s="33" t="s">
        <v>23430</v>
      </c>
      <c r="D33553" s="33" t="s">
        <v>251</v>
      </c>
      <c r="E33553" s="33" t="s">
        <v>23431</v>
      </c>
      <c r="F33553" s="32">
        <v>192</v>
      </c>
    </row>
    <row r="33554" spans="1:6" ht="30">
      <c r="A33554" s="32">
        <v>66496</v>
      </c>
      <c r="B33554" s="33" t="s">
        <v>7189</v>
      </c>
      <c r="C33554" s="33" t="s">
        <v>1935</v>
      </c>
      <c r="D33554" s="33" t="s">
        <v>251</v>
      </c>
      <c r="E33554" s="33" t="s">
        <v>40273</v>
      </c>
      <c r="F33554" s="32">
        <v>194</v>
      </c>
    </row>
    <row r="33555" spans="1:6" ht="30">
      <c r="A33555" s="32">
        <v>66497</v>
      </c>
      <c r="B33555" s="33" t="s">
        <v>660</v>
      </c>
      <c r="C33555" s="33" t="s">
        <v>613</v>
      </c>
      <c r="D33555" s="33" t="s">
        <v>40274</v>
      </c>
      <c r="E33555" s="33" t="s">
        <v>40275</v>
      </c>
      <c r="F33555" s="32">
        <v>194</v>
      </c>
    </row>
    <row r="33556" spans="1:6" ht="30">
      <c r="A33556" s="32">
        <v>66500</v>
      </c>
      <c r="B33556" s="33" t="s">
        <v>40276</v>
      </c>
      <c r="C33556" s="33" t="s">
        <v>1380</v>
      </c>
      <c r="D33556" s="33" t="s">
        <v>40277</v>
      </c>
      <c r="E33556" s="33" t="s">
        <v>40278</v>
      </c>
      <c r="F33556" s="32">
        <v>193</v>
      </c>
    </row>
    <row r="33557" spans="1:6" ht="30">
      <c r="A33557" s="32">
        <v>66501</v>
      </c>
      <c r="B33557" s="33" t="s">
        <v>4206</v>
      </c>
      <c r="C33557" s="33" t="s">
        <v>643</v>
      </c>
      <c r="D33557" s="33" t="s">
        <v>251</v>
      </c>
      <c r="E33557" s="33" t="s">
        <v>40279</v>
      </c>
      <c r="F33557" s="32">
        <v>192</v>
      </c>
    </row>
    <row r="33558" spans="1:6" ht="45">
      <c r="A33558" s="32">
        <v>66502</v>
      </c>
      <c r="B33558" s="33" t="s">
        <v>261</v>
      </c>
      <c r="C33558" s="33" t="s">
        <v>19657</v>
      </c>
      <c r="D33558" s="33" t="s">
        <v>40280</v>
      </c>
      <c r="E33558" s="33" t="s">
        <v>40281</v>
      </c>
      <c r="F33558" s="32">
        <v>194</v>
      </c>
    </row>
    <row r="33559" spans="1:6" ht="30">
      <c r="A33559" s="32">
        <v>66503</v>
      </c>
      <c r="B33559" s="33" t="s">
        <v>2107</v>
      </c>
      <c r="C33559" s="33" t="s">
        <v>11462</v>
      </c>
      <c r="D33559" s="33" t="s">
        <v>251</v>
      </c>
      <c r="E33559" s="33" t="s">
        <v>40282</v>
      </c>
      <c r="F33559" s="32">
        <v>192</v>
      </c>
    </row>
    <row r="33560" spans="1:6" ht="45">
      <c r="A33560" s="32">
        <v>66504</v>
      </c>
      <c r="B33560" s="33" t="s">
        <v>6503</v>
      </c>
      <c r="C33560" s="33" t="s">
        <v>1375</v>
      </c>
      <c r="D33560" s="33" t="s">
        <v>40283</v>
      </c>
      <c r="E33560" s="33" t="s">
        <v>40284</v>
      </c>
      <c r="F33560" s="32">
        <v>194</v>
      </c>
    </row>
    <row r="33561" spans="1:6" ht="30">
      <c r="A33561" s="32">
        <v>66505</v>
      </c>
      <c r="B33561" s="33" t="s">
        <v>796</v>
      </c>
      <c r="C33561" s="33" t="s">
        <v>9455</v>
      </c>
      <c r="D33561" s="33" t="s">
        <v>251</v>
      </c>
      <c r="E33561" s="33" t="s">
        <v>40285</v>
      </c>
      <c r="F33561" s="32">
        <v>192</v>
      </c>
    </row>
    <row r="33562" spans="1:6" ht="45">
      <c r="A33562" s="32">
        <v>66507</v>
      </c>
      <c r="B33562" s="33" t="s">
        <v>317</v>
      </c>
      <c r="C33562" s="33" t="s">
        <v>40286</v>
      </c>
      <c r="D33562" s="33" t="s">
        <v>40287</v>
      </c>
      <c r="E33562" s="33" t="s">
        <v>40288</v>
      </c>
      <c r="F33562" s="32">
        <v>193</v>
      </c>
    </row>
    <row r="33563" spans="1:6" ht="30">
      <c r="A33563" s="32">
        <v>66508</v>
      </c>
      <c r="B33563" s="33" t="s">
        <v>351</v>
      </c>
      <c r="C33563" s="33" t="s">
        <v>2299</v>
      </c>
      <c r="D33563" s="33" t="s">
        <v>251</v>
      </c>
      <c r="E33563" s="33" t="s">
        <v>40289</v>
      </c>
      <c r="F33563" s="32">
        <v>193</v>
      </c>
    </row>
    <row r="33564" spans="1:6" ht="30">
      <c r="A33564" s="32">
        <v>66509</v>
      </c>
      <c r="B33564" s="33" t="s">
        <v>40290</v>
      </c>
      <c r="C33564" s="33" t="s">
        <v>40291</v>
      </c>
      <c r="D33564" s="33" t="s">
        <v>251</v>
      </c>
      <c r="E33564" s="33" t="s">
        <v>40292</v>
      </c>
      <c r="F33564" s="32">
        <v>192</v>
      </c>
    </row>
    <row r="33565" spans="1:6" ht="30">
      <c r="A33565" s="32">
        <v>66510</v>
      </c>
      <c r="B33565" s="33" t="s">
        <v>40293</v>
      </c>
      <c r="C33565" s="33" t="s">
        <v>40294</v>
      </c>
      <c r="D33565" s="33" t="s">
        <v>251</v>
      </c>
      <c r="E33565" s="33" t="s">
        <v>40295</v>
      </c>
      <c r="F33565" s="32">
        <v>192</v>
      </c>
    </row>
    <row r="33566" spans="1:6">
      <c r="A33566" s="32">
        <v>97703</v>
      </c>
      <c r="B33566" s="33" t="s">
        <v>4682</v>
      </c>
      <c r="C33566" s="33" t="s">
        <v>4682</v>
      </c>
      <c r="D33566" s="33" t="s">
        <v>251</v>
      </c>
      <c r="E33566" s="33" t="s">
        <v>251</v>
      </c>
    </row>
    <row r="33567" spans="1:6" ht="30">
      <c r="A33567" s="32">
        <v>98140</v>
      </c>
      <c r="B33567" s="33" t="s">
        <v>3157</v>
      </c>
      <c r="C33567" s="33" t="s">
        <v>40296</v>
      </c>
      <c r="D33567" s="33" t="s">
        <v>251</v>
      </c>
      <c r="E33567" s="33" t="s">
        <v>251</v>
      </c>
    </row>
    <row r="33568" spans="1:6">
      <c r="A33568" s="32">
        <v>97714</v>
      </c>
      <c r="B33568" s="33" t="s">
        <v>4682</v>
      </c>
      <c r="C33568" s="33" t="s">
        <v>4682</v>
      </c>
      <c r="D33568" s="33" t="s">
        <v>251</v>
      </c>
      <c r="E33568" s="33" t="s">
        <v>251</v>
      </c>
    </row>
    <row r="33569" spans="1:5" ht="30">
      <c r="A33569" s="32">
        <v>97769</v>
      </c>
      <c r="B33569" s="33" t="s">
        <v>35295</v>
      </c>
      <c r="C33569" s="33" t="s">
        <v>40297</v>
      </c>
      <c r="D33569" s="33" t="s">
        <v>35297</v>
      </c>
      <c r="E33569" s="33" t="s">
        <v>251</v>
      </c>
    </row>
    <row r="33570" spans="1:5" ht="30">
      <c r="A33570" s="32">
        <v>97775</v>
      </c>
      <c r="B33570" s="33" t="s">
        <v>30885</v>
      </c>
      <c r="C33570" s="33" t="s">
        <v>40298</v>
      </c>
      <c r="D33570" s="33" t="s">
        <v>251</v>
      </c>
      <c r="E33570" s="33" t="s">
        <v>40299</v>
      </c>
    </row>
    <row r="33571" spans="1:5" ht="45">
      <c r="A33571" s="32">
        <v>97780</v>
      </c>
      <c r="B33571" s="33" t="s">
        <v>35369</v>
      </c>
      <c r="C33571" s="33" t="s">
        <v>40300</v>
      </c>
      <c r="D33571" s="33" t="s">
        <v>251</v>
      </c>
      <c r="E33571" s="33" t="s">
        <v>35371</v>
      </c>
    </row>
    <row r="33572" spans="1:5" ht="45">
      <c r="A33572" s="32">
        <v>97786</v>
      </c>
      <c r="B33572" s="33" t="s">
        <v>35369</v>
      </c>
      <c r="C33572" s="33" t="s">
        <v>36759</v>
      </c>
      <c r="D33572" s="33" t="s">
        <v>251</v>
      </c>
      <c r="E33572" s="33" t="s">
        <v>35371</v>
      </c>
    </row>
    <row r="33573" spans="1:5" ht="30">
      <c r="A33573" s="32">
        <v>97796</v>
      </c>
      <c r="B33573" s="33" t="s">
        <v>14133</v>
      </c>
      <c r="C33573" s="33" t="s">
        <v>40301</v>
      </c>
      <c r="D33573" s="33" t="s">
        <v>251</v>
      </c>
      <c r="E33573" s="33" t="s">
        <v>40302</v>
      </c>
    </row>
    <row r="33574" spans="1:5" ht="30">
      <c r="A33574" s="32">
        <v>97797</v>
      </c>
      <c r="B33574" s="33" t="s">
        <v>26424</v>
      </c>
      <c r="C33574" s="33" t="s">
        <v>40303</v>
      </c>
      <c r="D33574" s="33" t="s">
        <v>251</v>
      </c>
      <c r="E33574" s="33" t="s">
        <v>251</v>
      </c>
    </row>
    <row r="33575" spans="1:5" ht="30">
      <c r="A33575" s="32">
        <v>97798</v>
      </c>
      <c r="B33575" s="33" t="s">
        <v>38604</v>
      </c>
      <c r="C33575" s="33" t="s">
        <v>40304</v>
      </c>
      <c r="D33575" s="33" t="s">
        <v>251</v>
      </c>
      <c r="E33575" s="33" t="s">
        <v>251</v>
      </c>
    </row>
    <row r="33576" spans="1:5" ht="30">
      <c r="A33576" s="32">
        <v>97799</v>
      </c>
      <c r="B33576" s="33" t="s">
        <v>38604</v>
      </c>
      <c r="C33576" s="33" t="s">
        <v>40305</v>
      </c>
      <c r="D33576" s="33" t="s">
        <v>251</v>
      </c>
      <c r="E33576" s="33" t="s">
        <v>251</v>
      </c>
    </row>
    <row r="33577" spans="1:5" ht="30">
      <c r="A33577" s="32">
        <v>97800</v>
      </c>
      <c r="B33577" s="33" t="s">
        <v>38604</v>
      </c>
      <c r="C33577" s="33" t="s">
        <v>40306</v>
      </c>
      <c r="D33577" s="33" t="s">
        <v>251</v>
      </c>
      <c r="E33577" s="33" t="s">
        <v>251</v>
      </c>
    </row>
    <row r="33578" spans="1:5" ht="30">
      <c r="A33578" s="32">
        <v>97801</v>
      </c>
      <c r="B33578" s="33" t="s">
        <v>3157</v>
      </c>
      <c r="C33578" s="33" t="s">
        <v>40307</v>
      </c>
      <c r="D33578" s="33" t="s">
        <v>251</v>
      </c>
      <c r="E33578" s="33" t="s">
        <v>251</v>
      </c>
    </row>
    <row r="33579" spans="1:5" ht="30">
      <c r="A33579" s="32">
        <v>97802</v>
      </c>
      <c r="B33579" s="33" t="s">
        <v>40308</v>
      </c>
      <c r="C33579" s="33" t="s">
        <v>40309</v>
      </c>
      <c r="D33579" s="33" t="s">
        <v>251</v>
      </c>
      <c r="E33579" s="33" t="s">
        <v>251</v>
      </c>
    </row>
    <row r="33580" spans="1:5" ht="30">
      <c r="A33580" s="32">
        <v>97803</v>
      </c>
      <c r="B33580" s="33" t="s">
        <v>27650</v>
      </c>
      <c r="C33580" s="33" t="s">
        <v>40310</v>
      </c>
      <c r="D33580" s="33" t="s">
        <v>251</v>
      </c>
      <c r="E33580" s="33" t="s">
        <v>251</v>
      </c>
    </row>
    <row r="33581" spans="1:5">
      <c r="A33581" s="32">
        <v>97804</v>
      </c>
      <c r="B33581" s="33" t="s">
        <v>5652</v>
      </c>
      <c r="C33581" s="33" t="s">
        <v>5652</v>
      </c>
      <c r="D33581" s="33" t="s">
        <v>251</v>
      </c>
      <c r="E33581" s="33" t="s">
        <v>251</v>
      </c>
    </row>
    <row r="33582" spans="1:5" ht="30">
      <c r="A33582" s="32">
        <v>97805</v>
      </c>
      <c r="B33582" s="33" t="s">
        <v>38553</v>
      </c>
      <c r="C33582" s="33" t="s">
        <v>40311</v>
      </c>
      <c r="D33582" s="33" t="s">
        <v>251</v>
      </c>
      <c r="E33582" s="33" t="s">
        <v>251</v>
      </c>
    </row>
    <row r="33583" spans="1:5" ht="30">
      <c r="A33583" s="32">
        <v>97806</v>
      </c>
      <c r="B33583" s="33" t="s">
        <v>5668</v>
      </c>
      <c r="C33583" s="33" t="s">
        <v>40312</v>
      </c>
      <c r="D33583" s="33" t="s">
        <v>251</v>
      </c>
      <c r="E33583" s="33" t="s">
        <v>251</v>
      </c>
    </row>
    <row r="33584" spans="1:5" ht="30">
      <c r="A33584" s="32">
        <v>97807</v>
      </c>
      <c r="B33584" s="33" t="s">
        <v>36813</v>
      </c>
      <c r="C33584" s="33" t="s">
        <v>40313</v>
      </c>
      <c r="D33584" s="33" t="s">
        <v>251</v>
      </c>
      <c r="E33584" s="33" t="s">
        <v>251</v>
      </c>
    </row>
    <row r="33585" spans="1:6" ht="30">
      <c r="A33585" s="32">
        <v>97809</v>
      </c>
      <c r="B33585" s="33" t="s">
        <v>3157</v>
      </c>
      <c r="C33585" s="33" t="s">
        <v>40314</v>
      </c>
      <c r="D33585" s="33" t="s">
        <v>251</v>
      </c>
      <c r="E33585" s="33" t="s">
        <v>251</v>
      </c>
    </row>
    <row r="33586" spans="1:6">
      <c r="A33586" s="32">
        <v>97810</v>
      </c>
      <c r="B33586" s="33" t="s">
        <v>27551</v>
      </c>
      <c r="C33586" s="33" t="s">
        <v>40315</v>
      </c>
      <c r="D33586" s="33" t="s">
        <v>251</v>
      </c>
      <c r="E33586" s="33" t="s">
        <v>251</v>
      </c>
    </row>
    <row r="33587" spans="1:6" ht="30">
      <c r="A33587" s="32">
        <v>97811</v>
      </c>
      <c r="B33587" s="33" t="s">
        <v>27551</v>
      </c>
      <c r="C33587" s="33" t="s">
        <v>40316</v>
      </c>
      <c r="D33587" s="33" t="s">
        <v>251</v>
      </c>
      <c r="E33587" s="33" t="s">
        <v>251</v>
      </c>
    </row>
    <row r="33588" spans="1:6">
      <c r="A33588" s="32">
        <v>97812</v>
      </c>
      <c r="B33588" s="33" t="s">
        <v>4682</v>
      </c>
      <c r="C33588" s="33" t="s">
        <v>4682</v>
      </c>
      <c r="D33588" s="33" t="s">
        <v>251</v>
      </c>
      <c r="E33588" s="33" t="s">
        <v>251</v>
      </c>
    </row>
    <row r="33589" spans="1:6">
      <c r="A33589" s="32">
        <v>97813</v>
      </c>
      <c r="B33589" s="33" t="s">
        <v>4682</v>
      </c>
      <c r="C33589" s="33" t="s">
        <v>4682</v>
      </c>
      <c r="D33589" s="33" t="s">
        <v>251</v>
      </c>
      <c r="E33589" s="33" t="s">
        <v>251</v>
      </c>
    </row>
    <row r="33590" spans="1:6">
      <c r="A33590" s="32">
        <v>97814</v>
      </c>
      <c r="B33590" s="33" t="s">
        <v>4682</v>
      </c>
      <c r="C33590" s="33" t="s">
        <v>4682</v>
      </c>
      <c r="D33590" s="33" t="s">
        <v>251</v>
      </c>
      <c r="E33590" s="33" t="s">
        <v>251</v>
      </c>
    </row>
    <row r="33591" spans="1:6">
      <c r="A33591" s="32">
        <v>97816</v>
      </c>
      <c r="B33591" s="33" t="s">
        <v>4682</v>
      </c>
      <c r="C33591" s="33" t="s">
        <v>4682</v>
      </c>
      <c r="D33591" s="33" t="s">
        <v>251</v>
      </c>
      <c r="E33591" s="33" t="s">
        <v>251</v>
      </c>
    </row>
    <row r="33592" spans="1:6" ht="45">
      <c r="A33592" s="32">
        <v>66514</v>
      </c>
      <c r="B33592" s="33" t="s">
        <v>2529</v>
      </c>
      <c r="C33592" s="33" t="s">
        <v>40317</v>
      </c>
      <c r="D33592" s="33" t="s">
        <v>40318</v>
      </c>
      <c r="E33592" s="33" t="s">
        <v>40319</v>
      </c>
      <c r="F33592" s="32">
        <v>162</v>
      </c>
    </row>
    <row r="33593" spans="1:6" ht="45">
      <c r="A33593" s="32">
        <v>66516</v>
      </c>
      <c r="B33593" s="33" t="s">
        <v>40320</v>
      </c>
      <c r="C33593" s="33" t="s">
        <v>40321</v>
      </c>
      <c r="D33593" s="33" t="s">
        <v>40322</v>
      </c>
      <c r="E33593" s="33" t="s">
        <v>40323</v>
      </c>
      <c r="F33593" s="32">
        <v>192</v>
      </c>
    </row>
    <row r="33594" spans="1:6" ht="30">
      <c r="A33594" s="32">
        <v>97927</v>
      </c>
      <c r="B33594" s="33" t="s">
        <v>39682</v>
      </c>
      <c r="C33594" s="33" t="s">
        <v>40324</v>
      </c>
      <c r="D33594" s="33" t="s">
        <v>251</v>
      </c>
      <c r="E33594" s="33" t="s">
        <v>251</v>
      </c>
    </row>
    <row r="33595" spans="1:6" ht="30">
      <c r="A33595" s="32">
        <v>97928</v>
      </c>
      <c r="B33595" s="33" t="s">
        <v>40325</v>
      </c>
      <c r="C33595" s="33" t="s">
        <v>40326</v>
      </c>
      <c r="D33595" s="33" t="s">
        <v>251</v>
      </c>
      <c r="E33595" s="33" t="s">
        <v>251</v>
      </c>
    </row>
    <row r="33596" spans="1:6">
      <c r="A33596" s="32">
        <v>97817</v>
      </c>
      <c r="B33596" s="33" t="s">
        <v>4682</v>
      </c>
      <c r="C33596" s="33" t="s">
        <v>4682</v>
      </c>
      <c r="D33596" s="33" t="s">
        <v>251</v>
      </c>
      <c r="E33596" s="33" t="s">
        <v>251</v>
      </c>
    </row>
    <row r="33597" spans="1:6">
      <c r="A33597" s="32">
        <v>97818</v>
      </c>
      <c r="B33597" s="33" t="s">
        <v>4682</v>
      </c>
      <c r="C33597" s="33" t="s">
        <v>4682</v>
      </c>
      <c r="D33597" s="33" t="s">
        <v>251</v>
      </c>
      <c r="E33597" s="33" t="s">
        <v>251</v>
      </c>
    </row>
    <row r="33598" spans="1:6">
      <c r="A33598" s="32">
        <v>97819</v>
      </c>
      <c r="B33598" s="33" t="s">
        <v>4682</v>
      </c>
      <c r="C33598" s="33" t="s">
        <v>4682</v>
      </c>
      <c r="D33598" s="33" t="s">
        <v>251</v>
      </c>
      <c r="E33598" s="33" t="s">
        <v>251</v>
      </c>
    </row>
    <row r="33599" spans="1:6">
      <c r="A33599" s="32">
        <v>97820</v>
      </c>
      <c r="B33599" s="33" t="s">
        <v>4682</v>
      </c>
      <c r="C33599" s="33" t="s">
        <v>4682</v>
      </c>
      <c r="D33599" s="33" t="s">
        <v>251</v>
      </c>
      <c r="E33599" s="33" t="s">
        <v>251</v>
      </c>
    </row>
    <row r="33600" spans="1:6">
      <c r="A33600" s="32">
        <v>97821</v>
      </c>
      <c r="B33600" s="33" t="s">
        <v>4682</v>
      </c>
      <c r="C33600" s="33" t="s">
        <v>4682</v>
      </c>
      <c r="D33600" s="33" t="s">
        <v>251</v>
      </c>
      <c r="E33600" s="33" t="s">
        <v>251</v>
      </c>
    </row>
    <row r="33601" spans="1:5">
      <c r="A33601" s="32">
        <v>97822</v>
      </c>
      <c r="B33601" s="33" t="s">
        <v>4682</v>
      </c>
      <c r="C33601" s="33" t="s">
        <v>4682</v>
      </c>
      <c r="D33601" s="33" t="s">
        <v>251</v>
      </c>
      <c r="E33601" s="33" t="s">
        <v>251</v>
      </c>
    </row>
    <row r="33602" spans="1:5">
      <c r="A33602" s="32">
        <v>97823</v>
      </c>
      <c r="B33602" s="33" t="s">
        <v>4682</v>
      </c>
      <c r="C33602" s="33" t="s">
        <v>4682</v>
      </c>
      <c r="D33602" s="33" t="s">
        <v>251</v>
      </c>
      <c r="E33602" s="33" t="s">
        <v>251</v>
      </c>
    </row>
    <row r="33603" spans="1:5">
      <c r="A33603" s="32">
        <v>97824</v>
      </c>
      <c r="B33603" s="33" t="s">
        <v>4682</v>
      </c>
      <c r="C33603" s="33" t="s">
        <v>4682</v>
      </c>
      <c r="D33603" s="33" t="s">
        <v>251</v>
      </c>
      <c r="E33603" s="33" t="s">
        <v>251</v>
      </c>
    </row>
    <row r="33604" spans="1:5">
      <c r="A33604" s="32">
        <v>97825</v>
      </c>
      <c r="B33604" s="33" t="s">
        <v>4682</v>
      </c>
      <c r="C33604" s="33" t="s">
        <v>4682</v>
      </c>
      <c r="D33604" s="33" t="s">
        <v>251</v>
      </c>
      <c r="E33604" s="33" t="s">
        <v>251</v>
      </c>
    </row>
    <row r="33605" spans="1:5">
      <c r="A33605" s="32">
        <v>97826</v>
      </c>
      <c r="B33605" s="33" t="s">
        <v>4682</v>
      </c>
      <c r="C33605" s="33" t="s">
        <v>4682</v>
      </c>
      <c r="D33605" s="33" t="s">
        <v>251</v>
      </c>
      <c r="E33605" s="33" t="s">
        <v>251</v>
      </c>
    </row>
    <row r="33606" spans="1:5">
      <c r="A33606" s="32">
        <v>97828</v>
      </c>
      <c r="B33606" s="33" t="s">
        <v>4682</v>
      </c>
      <c r="C33606" s="33" t="s">
        <v>4682</v>
      </c>
      <c r="D33606" s="33" t="s">
        <v>251</v>
      </c>
      <c r="E33606" s="33" t="s">
        <v>251</v>
      </c>
    </row>
    <row r="33607" spans="1:5">
      <c r="A33607" s="32">
        <v>97830</v>
      </c>
      <c r="B33607" s="33" t="s">
        <v>4682</v>
      </c>
      <c r="C33607" s="33" t="s">
        <v>4682</v>
      </c>
      <c r="D33607" s="33" t="s">
        <v>251</v>
      </c>
      <c r="E33607" s="33" t="s">
        <v>251</v>
      </c>
    </row>
    <row r="33608" spans="1:5">
      <c r="A33608" s="32">
        <v>97831</v>
      </c>
      <c r="B33608" s="33" t="s">
        <v>4682</v>
      </c>
      <c r="C33608" s="33" t="s">
        <v>4682</v>
      </c>
      <c r="D33608" s="33" t="s">
        <v>251</v>
      </c>
      <c r="E33608" s="33" t="s">
        <v>251</v>
      </c>
    </row>
    <row r="33609" spans="1:5">
      <c r="A33609" s="32">
        <v>97832</v>
      </c>
      <c r="B33609" s="33" t="s">
        <v>4682</v>
      </c>
      <c r="C33609" s="33" t="s">
        <v>4682</v>
      </c>
      <c r="D33609" s="33" t="s">
        <v>251</v>
      </c>
      <c r="E33609" s="33" t="s">
        <v>251</v>
      </c>
    </row>
    <row r="33610" spans="1:5">
      <c r="A33610" s="32">
        <v>97833</v>
      </c>
      <c r="B33610" s="33" t="s">
        <v>4682</v>
      </c>
      <c r="C33610" s="33" t="s">
        <v>4682</v>
      </c>
      <c r="D33610" s="33" t="s">
        <v>251</v>
      </c>
      <c r="E33610" s="33" t="s">
        <v>251</v>
      </c>
    </row>
    <row r="33611" spans="1:5">
      <c r="A33611" s="32">
        <v>97834</v>
      </c>
      <c r="B33611" s="33" t="s">
        <v>4682</v>
      </c>
      <c r="C33611" s="33" t="s">
        <v>4682</v>
      </c>
      <c r="D33611" s="33" t="s">
        <v>251</v>
      </c>
      <c r="E33611" s="33" t="s">
        <v>251</v>
      </c>
    </row>
    <row r="33612" spans="1:5">
      <c r="A33612" s="32">
        <v>97835</v>
      </c>
      <c r="B33612" s="33" t="s">
        <v>4682</v>
      </c>
      <c r="C33612" s="33" t="s">
        <v>4682</v>
      </c>
      <c r="D33612" s="33" t="s">
        <v>251</v>
      </c>
      <c r="E33612" s="33" t="s">
        <v>251</v>
      </c>
    </row>
    <row r="33613" spans="1:5">
      <c r="A33613" s="32">
        <v>97836</v>
      </c>
      <c r="B33613" s="33" t="s">
        <v>4682</v>
      </c>
      <c r="C33613" s="33" t="s">
        <v>4682</v>
      </c>
      <c r="D33613" s="33" t="s">
        <v>251</v>
      </c>
      <c r="E33613" s="33" t="s">
        <v>251</v>
      </c>
    </row>
    <row r="33614" spans="1:5">
      <c r="A33614" s="32">
        <v>97837</v>
      </c>
      <c r="B33614" s="33" t="s">
        <v>4682</v>
      </c>
      <c r="C33614" s="33" t="s">
        <v>4682</v>
      </c>
      <c r="D33614" s="33" t="s">
        <v>251</v>
      </c>
      <c r="E33614" s="33" t="s">
        <v>251</v>
      </c>
    </row>
    <row r="33615" spans="1:5">
      <c r="A33615" s="32">
        <v>97838</v>
      </c>
      <c r="B33615" s="33" t="s">
        <v>4682</v>
      </c>
      <c r="C33615" s="33" t="s">
        <v>4682</v>
      </c>
      <c r="D33615" s="33" t="s">
        <v>251</v>
      </c>
      <c r="E33615" s="33" t="s">
        <v>251</v>
      </c>
    </row>
    <row r="33616" spans="1:5">
      <c r="A33616" s="32">
        <v>97839</v>
      </c>
      <c r="B33616" s="33" t="s">
        <v>4682</v>
      </c>
      <c r="C33616" s="33" t="s">
        <v>4682</v>
      </c>
      <c r="D33616" s="33" t="s">
        <v>251</v>
      </c>
      <c r="E33616" s="33" t="s">
        <v>251</v>
      </c>
    </row>
    <row r="33617" spans="1:5">
      <c r="A33617" s="32">
        <v>97840</v>
      </c>
      <c r="B33617" s="33" t="s">
        <v>4682</v>
      </c>
      <c r="C33617" s="33" t="s">
        <v>4682</v>
      </c>
      <c r="D33617" s="33" t="s">
        <v>251</v>
      </c>
      <c r="E33617" s="33" t="s">
        <v>251</v>
      </c>
    </row>
    <row r="33618" spans="1:5">
      <c r="A33618" s="32">
        <v>97841</v>
      </c>
      <c r="B33618" s="33" t="s">
        <v>4682</v>
      </c>
      <c r="C33618" s="33" t="s">
        <v>4682</v>
      </c>
      <c r="D33618" s="33" t="s">
        <v>251</v>
      </c>
      <c r="E33618" s="33" t="s">
        <v>251</v>
      </c>
    </row>
    <row r="33619" spans="1:5">
      <c r="A33619" s="32">
        <v>97842</v>
      </c>
      <c r="B33619" s="33" t="s">
        <v>4682</v>
      </c>
      <c r="C33619" s="33" t="s">
        <v>4682</v>
      </c>
      <c r="D33619" s="33" t="s">
        <v>251</v>
      </c>
      <c r="E33619" s="33" t="s">
        <v>251</v>
      </c>
    </row>
    <row r="33620" spans="1:5">
      <c r="A33620" s="32">
        <v>97843</v>
      </c>
      <c r="B33620" s="33" t="s">
        <v>4682</v>
      </c>
      <c r="C33620" s="33" t="s">
        <v>4682</v>
      </c>
      <c r="D33620" s="33" t="s">
        <v>251</v>
      </c>
      <c r="E33620" s="33" t="s">
        <v>251</v>
      </c>
    </row>
    <row r="33621" spans="1:5">
      <c r="A33621" s="32">
        <v>97844</v>
      </c>
      <c r="B33621" s="33" t="s">
        <v>4682</v>
      </c>
      <c r="C33621" s="33" t="s">
        <v>4682</v>
      </c>
      <c r="D33621" s="33" t="s">
        <v>251</v>
      </c>
      <c r="E33621" s="33" t="s">
        <v>251</v>
      </c>
    </row>
    <row r="33622" spans="1:5">
      <c r="A33622" s="32">
        <v>97846</v>
      </c>
      <c r="B33622" s="33" t="s">
        <v>4682</v>
      </c>
      <c r="C33622" s="33" t="s">
        <v>4682</v>
      </c>
      <c r="D33622" s="33" t="s">
        <v>251</v>
      </c>
      <c r="E33622" s="33" t="s">
        <v>251</v>
      </c>
    </row>
    <row r="33623" spans="1:5">
      <c r="A33623" s="32">
        <v>97847</v>
      </c>
      <c r="B33623" s="33" t="s">
        <v>4682</v>
      </c>
      <c r="C33623" s="33" t="s">
        <v>4682</v>
      </c>
      <c r="D33623" s="33" t="s">
        <v>251</v>
      </c>
      <c r="E33623" s="33" t="s">
        <v>251</v>
      </c>
    </row>
    <row r="33624" spans="1:5">
      <c r="A33624" s="32">
        <v>97848</v>
      </c>
      <c r="B33624" s="33" t="s">
        <v>4682</v>
      </c>
      <c r="C33624" s="33" t="s">
        <v>4682</v>
      </c>
      <c r="D33624" s="33" t="s">
        <v>251</v>
      </c>
      <c r="E33624" s="33" t="s">
        <v>251</v>
      </c>
    </row>
    <row r="33625" spans="1:5">
      <c r="A33625" s="32">
        <v>97849</v>
      </c>
      <c r="B33625" s="33" t="s">
        <v>4682</v>
      </c>
      <c r="C33625" s="33" t="s">
        <v>4682</v>
      </c>
      <c r="D33625" s="33" t="s">
        <v>251</v>
      </c>
      <c r="E33625" s="33" t="s">
        <v>251</v>
      </c>
    </row>
    <row r="33626" spans="1:5">
      <c r="A33626" s="32">
        <v>97850</v>
      </c>
      <c r="B33626" s="33" t="s">
        <v>4682</v>
      </c>
      <c r="C33626" s="33" t="s">
        <v>4682</v>
      </c>
      <c r="D33626" s="33" t="s">
        <v>251</v>
      </c>
      <c r="E33626" s="33" t="s">
        <v>251</v>
      </c>
    </row>
    <row r="33627" spans="1:5">
      <c r="A33627" s="32">
        <v>97851</v>
      </c>
      <c r="B33627" s="33" t="s">
        <v>4682</v>
      </c>
      <c r="C33627" s="33" t="s">
        <v>4682</v>
      </c>
      <c r="D33627" s="33" t="s">
        <v>251</v>
      </c>
      <c r="E33627" s="33" t="s">
        <v>251</v>
      </c>
    </row>
    <row r="33628" spans="1:5" ht="30">
      <c r="A33628" s="32">
        <v>97852</v>
      </c>
      <c r="B33628" s="33" t="s">
        <v>38604</v>
      </c>
      <c r="C33628" s="33" t="s">
        <v>40327</v>
      </c>
      <c r="D33628" s="33" t="s">
        <v>251</v>
      </c>
      <c r="E33628" s="33" t="s">
        <v>251</v>
      </c>
    </row>
    <row r="33629" spans="1:5">
      <c r="A33629" s="32">
        <v>97853</v>
      </c>
      <c r="B33629" s="33" t="s">
        <v>5652</v>
      </c>
      <c r="C33629" s="33" t="s">
        <v>5652</v>
      </c>
      <c r="D33629" s="33" t="s">
        <v>251</v>
      </c>
      <c r="E33629" s="33" t="s">
        <v>251</v>
      </c>
    </row>
    <row r="33630" spans="1:5" ht="30">
      <c r="A33630" s="32">
        <v>97854</v>
      </c>
      <c r="B33630" s="33" t="s">
        <v>39841</v>
      </c>
      <c r="C33630" s="33" t="s">
        <v>40328</v>
      </c>
      <c r="D33630" s="33" t="s">
        <v>251</v>
      </c>
      <c r="E33630" s="33" t="s">
        <v>251</v>
      </c>
    </row>
    <row r="33631" spans="1:5" ht="30">
      <c r="A33631" s="32">
        <v>97855</v>
      </c>
      <c r="B33631" s="33" t="s">
        <v>39841</v>
      </c>
      <c r="C33631" s="33" t="s">
        <v>40329</v>
      </c>
      <c r="D33631" s="33" t="s">
        <v>251</v>
      </c>
      <c r="E33631" s="33" t="s">
        <v>251</v>
      </c>
    </row>
    <row r="33632" spans="1:5" ht="30">
      <c r="A33632" s="32">
        <v>97856</v>
      </c>
      <c r="B33632" s="33" t="s">
        <v>5692</v>
      </c>
      <c r="C33632" s="33" t="s">
        <v>40330</v>
      </c>
      <c r="D33632" s="33" t="s">
        <v>251</v>
      </c>
      <c r="E33632" s="33" t="s">
        <v>251</v>
      </c>
    </row>
    <row r="33633" spans="1:5" ht="30">
      <c r="A33633" s="32">
        <v>97857</v>
      </c>
      <c r="B33633" s="33" t="s">
        <v>26896</v>
      </c>
      <c r="C33633" s="33" t="s">
        <v>40331</v>
      </c>
      <c r="D33633" s="33" t="s">
        <v>251</v>
      </c>
      <c r="E33633" s="33" t="s">
        <v>40332</v>
      </c>
    </row>
    <row r="33634" spans="1:5" ht="30">
      <c r="A33634" s="32">
        <v>97858</v>
      </c>
      <c r="B33634" s="33" t="s">
        <v>30194</v>
      </c>
      <c r="C33634" s="33" t="s">
        <v>40333</v>
      </c>
      <c r="D33634" s="33" t="s">
        <v>251</v>
      </c>
      <c r="E33634" s="33" t="s">
        <v>40334</v>
      </c>
    </row>
    <row r="33635" spans="1:5" ht="30">
      <c r="A33635" s="32">
        <v>97859</v>
      </c>
      <c r="B33635" s="33" t="s">
        <v>5710</v>
      </c>
      <c r="C33635" s="33" t="s">
        <v>40335</v>
      </c>
      <c r="D33635" s="33" t="s">
        <v>251</v>
      </c>
      <c r="E33635" s="33" t="s">
        <v>251</v>
      </c>
    </row>
    <row r="33636" spans="1:5" ht="30">
      <c r="A33636" s="32">
        <v>97861</v>
      </c>
      <c r="B33636" s="33" t="s">
        <v>39682</v>
      </c>
      <c r="C33636" s="33" t="s">
        <v>40336</v>
      </c>
      <c r="D33636" s="33" t="s">
        <v>251</v>
      </c>
      <c r="E33636" s="33" t="s">
        <v>251</v>
      </c>
    </row>
    <row r="33637" spans="1:5" ht="45">
      <c r="A33637" s="32">
        <v>97862</v>
      </c>
      <c r="B33637" s="33" t="s">
        <v>39682</v>
      </c>
      <c r="C33637" s="33" t="s">
        <v>40337</v>
      </c>
      <c r="D33637" s="33" t="s">
        <v>251</v>
      </c>
      <c r="E33637" s="33" t="s">
        <v>251</v>
      </c>
    </row>
    <row r="33638" spans="1:5" ht="30">
      <c r="A33638" s="32">
        <v>97863</v>
      </c>
      <c r="B33638" s="33" t="s">
        <v>39682</v>
      </c>
      <c r="C33638" s="33" t="s">
        <v>40338</v>
      </c>
      <c r="D33638" s="33" t="s">
        <v>251</v>
      </c>
      <c r="E33638" s="33" t="s">
        <v>251</v>
      </c>
    </row>
    <row r="33639" spans="1:5" ht="30">
      <c r="A33639" s="32">
        <v>97864</v>
      </c>
      <c r="B33639" s="33" t="s">
        <v>40339</v>
      </c>
      <c r="C33639" s="33" t="s">
        <v>40340</v>
      </c>
      <c r="D33639" s="33" t="s">
        <v>251</v>
      </c>
      <c r="E33639" s="33" t="s">
        <v>251</v>
      </c>
    </row>
    <row r="33640" spans="1:5" ht="30">
      <c r="A33640" s="32">
        <v>97865</v>
      </c>
      <c r="B33640" s="33" t="s">
        <v>3157</v>
      </c>
      <c r="C33640" s="33" t="s">
        <v>40341</v>
      </c>
      <c r="D33640" s="33" t="s">
        <v>251</v>
      </c>
      <c r="E33640" s="33" t="s">
        <v>251</v>
      </c>
    </row>
    <row r="33641" spans="1:5" ht="30">
      <c r="A33641" s="32">
        <v>97866</v>
      </c>
      <c r="B33641" s="33" t="s">
        <v>3058</v>
      </c>
      <c r="C33641" s="33" t="s">
        <v>40342</v>
      </c>
      <c r="D33641" s="33" t="s">
        <v>251</v>
      </c>
      <c r="E33641" s="33" t="s">
        <v>251</v>
      </c>
    </row>
    <row r="33642" spans="1:5" ht="45">
      <c r="A33642" s="32">
        <v>97867</v>
      </c>
      <c r="B33642" s="33" t="s">
        <v>40343</v>
      </c>
      <c r="C33642" s="33" t="s">
        <v>40344</v>
      </c>
      <c r="D33642" s="33" t="s">
        <v>251</v>
      </c>
      <c r="E33642" s="33" t="s">
        <v>251</v>
      </c>
    </row>
    <row r="33643" spans="1:5" ht="30">
      <c r="A33643" s="32">
        <v>97868</v>
      </c>
      <c r="B33643" s="33" t="s">
        <v>39682</v>
      </c>
      <c r="C33643" s="33" t="s">
        <v>40345</v>
      </c>
      <c r="D33643" s="33" t="s">
        <v>251</v>
      </c>
      <c r="E33643" s="33" t="s">
        <v>251</v>
      </c>
    </row>
    <row r="33644" spans="1:5" ht="30">
      <c r="A33644" s="32">
        <v>97869</v>
      </c>
      <c r="B33644" s="33" t="s">
        <v>39682</v>
      </c>
      <c r="C33644" s="33" t="s">
        <v>35631</v>
      </c>
      <c r="D33644" s="33" t="s">
        <v>251</v>
      </c>
      <c r="E33644" s="33" t="s">
        <v>251</v>
      </c>
    </row>
    <row r="33645" spans="1:5" ht="30">
      <c r="A33645" s="32">
        <v>97870</v>
      </c>
      <c r="B33645" s="33" t="s">
        <v>36813</v>
      </c>
      <c r="C33645" s="33" t="s">
        <v>40346</v>
      </c>
      <c r="D33645" s="33" t="s">
        <v>251</v>
      </c>
      <c r="E33645" s="33" t="s">
        <v>40347</v>
      </c>
    </row>
    <row r="33646" spans="1:5" ht="30">
      <c r="A33646" s="32">
        <v>97871</v>
      </c>
      <c r="B33646" s="33" t="s">
        <v>14048</v>
      </c>
      <c r="C33646" s="33" t="s">
        <v>40348</v>
      </c>
      <c r="D33646" s="33" t="s">
        <v>251</v>
      </c>
      <c r="E33646" s="33" t="s">
        <v>251</v>
      </c>
    </row>
    <row r="33647" spans="1:5" ht="30">
      <c r="A33647" s="32">
        <v>97873</v>
      </c>
      <c r="B33647" s="33" t="s">
        <v>39990</v>
      </c>
      <c r="C33647" s="33" t="s">
        <v>40349</v>
      </c>
      <c r="D33647" s="33" t="s">
        <v>251</v>
      </c>
      <c r="E33647" s="33" t="s">
        <v>40350</v>
      </c>
    </row>
    <row r="33648" spans="1:5" ht="30">
      <c r="A33648" s="32">
        <v>97874</v>
      </c>
      <c r="B33648" s="33" t="s">
        <v>38604</v>
      </c>
      <c r="C33648" s="33" t="s">
        <v>40351</v>
      </c>
      <c r="D33648" s="33" t="s">
        <v>251</v>
      </c>
      <c r="E33648" s="33" t="s">
        <v>251</v>
      </c>
    </row>
    <row r="33649" spans="1:5" ht="30">
      <c r="A33649" s="32">
        <v>97875</v>
      </c>
      <c r="B33649" s="33" t="s">
        <v>38604</v>
      </c>
      <c r="C33649" s="33" t="s">
        <v>40352</v>
      </c>
      <c r="D33649" s="33" t="s">
        <v>251</v>
      </c>
      <c r="E33649" s="33" t="s">
        <v>251</v>
      </c>
    </row>
    <row r="33650" spans="1:5" ht="30">
      <c r="A33650" s="32">
        <v>97876</v>
      </c>
      <c r="B33650" s="33" t="s">
        <v>38553</v>
      </c>
      <c r="C33650" s="33" t="s">
        <v>40353</v>
      </c>
      <c r="D33650" s="33" t="s">
        <v>251</v>
      </c>
      <c r="E33650" s="33" t="s">
        <v>251</v>
      </c>
    </row>
    <row r="33651" spans="1:5" ht="30">
      <c r="A33651" s="32">
        <v>97877</v>
      </c>
      <c r="B33651" s="33" t="s">
        <v>3157</v>
      </c>
      <c r="C33651" s="33" t="s">
        <v>40354</v>
      </c>
      <c r="D33651" s="33" t="s">
        <v>251</v>
      </c>
      <c r="E33651" s="33" t="s">
        <v>251</v>
      </c>
    </row>
    <row r="33652" spans="1:5" ht="30">
      <c r="A33652" s="32">
        <v>97878</v>
      </c>
      <c r="B33652" s="33" t="s">
        <v>36526</v>
      </c>
      <c r="C33652" s="33" t="s">
        <v>40355</v>
      </c>
      <c r="D33652" s="33" t="s">
        <v>251</v>
      </c>
      <c r="E33652" s="33" t="s">
        <v>251</v>
      </c>
    </row>
    <row r="33653" spans="1:5" ht="30">
      <c r="A33653" s="32">
        <v>97879</v>
      </c>
      <c r="B33653" s="33" t="s">
        <v>39682</v>
      </c>
      <c r="C33653" s="33" t="s">
        <v>40356</v>
      </c>
      <c r="D33653" s="33" t="s">
        <v>251</v>
      </c>
      <c r="E33653" s="33" t="s">
        <v>251</v>
      </c>
    </row>
    <row r="33654" spans="1:5" ht="30">
      <c r="A33654" s="32">
        <v>97880</v>
      </c>
      <c r="B33654" s="33" t="s">
        <v>40357</v>
      </c>
      <c r="C33654" s="33" t="s">
        <v>40358</v>
      </c>
      <c r="D33654" s="33" t="s">
        <v>251</v>
      </c>
      <c r="E33654" s="33" t="s">
        <v>40359</v>
      </c>
    </row>
    <row r="33655" spans="1:5" ht="30">
      <c r="A33655" s="32">
        <v>97881</v>
      </c>
      <c r="B33655" s="33" t="s">
        <v>3058</v>
      </c>
      <c r="C33655" s="33" t="s">
        <v>40360</v>
      </c>
      <c r="D33655" s="33" t="s">
        <v>251</v>
      </c>
      <c r="E33655" s="33" t="s">
        <v>251</v>
      </c>
    </row>
    <row r="33656" spans="1:5" ht="30">
      <c r="A33656" s="32">
        <v>97882</v>
      </c>
      <c r="B33656" s="33" t="s">
        <v>40361</v>
      </c>
      <c r="C33656" s="33" t="s">
        <v>40362</v>
      </c>
      <c r="D33656" s="33" t="s">
        <v>251</v>
      </c>
      <c r="E33656" s="33" t="s">
        <v>251</v>
      </c>
    </row>
    <row r="33657" spans="1:5" ht="30">
      <c r="A33657" s="32">
        <v>97884</v>
      </c>
      <c r="B33657" s="33" t="s">
        <v>39682</v>
      </c>
      <c r="C33657" s="33" t="s">
        <v>40363</v>
      </c>
      <c r="D33657" s="33" t="s">
        <v>251</v>
      </c>
      <c r="E33657" s="33" t="s">
        <v>251</v>
      </c>
    </row>
    <row r="33658" spans="1:5" ht="30">
      <c r="A33658" s="32">
        <v>97885</v>
      </c>
      <c r="B33658" s="33" t="s">
        <v>38668</v>
      </c>
      <c r="C33658" s="33" t="s">
        <v>40364</v>
      </c>
      <c r="D33658" s="33" t="s">
        <v>251</v>
      </c>
      <c r="E33658" s="33" t="s">
        <v>251</v>
      </c>
    </row>
    <row r="33659" spans="1:5" ht="30">
      <c r="A33659" s="32">
        <v>97886</v>
      </c>
      <c r="B33659" s="33" t="s">
        <v>4827</v>
      </c>
      <c r="C33659" s="33" t="s">
        <v>40365</v>
      </c>
      <c r="D33659" s="33" t="s">
        <v>251</v>
      </c>
      <c r="E33659" s="33" t="s">
        <v>251</v>
      </c>
    </row>
    <row r="33660" spans="1:5">
      <c r="A33660" s="32">
        <v>97887</v>
      </c>
      <c r="B33660" s="33" t="s">
        <v>5652</v>
      </c>
      <c r="C33660" s="33" t="s">
        <v>5652</v>
      </c>
      <c r="D33660" s="33" t="s">
        <v>251</v>
      </c>
      <c r="E33660" s="33" t="s">
        <v>251</v>
      </c>
    </row>
    <row r="33661" spans="1:5" ht="30">
      <c r="A33661" s="32">
        <v>97888</v>
      </c>
      <c r="B33661" s="33" t="s">
        <v>38572</v>
      </c>
      <c r="C33661" s="33" t="s">
        <v>40366</v>
      </c>
      <c r="D33661" s="33" t="s">
        <v>251</v>
      </c>
      <c r="E33661" s="33" t="s">
        <v>251</v>
      </c>
    </row>
    <row r="33662" spans="1:5" ht="30">
      <c r="A33662" s="32">
        <v>97889</v>
      </c>
      <c r="B33662" s="33" t="s">
        <v>38572</v>
      </c>
      <c r="C33662" s="33" t="s">
        <v>40367</v>
      </c>
      <c r="D33662" s="33" t="s">
        <v>251</v>
      </c>
      <c r="E33662" s="33" t="s">
        <v>251</v>
      </c>
    </row>
    <row r="33663" spans="1:5" ht="30">
      <c r="A33663" s="32">
        <v>97890</v>
      </c>
      <c r="B33663" s="33" t="s">
        <v>36526</v>
      </c>
      <c r="C33663" s="33" t="s">
        <v>40368</v>
      </c>
      <c r="D33663" s="33" t="s">
        <v>251</v>
      </c>
      <c r="E33663" s="33" t="s">
        <v>251</v>
      </c>
    </row>
    <row r="33664" spans="1:5" ht="30">
      <c r="A33664" s="32">
        <v>97891</v>
      </c>
      <c r="B33664" s="33" t="s">
        <v>38604</v>
      </c>
      <c r="C33664" s="33" t="s">
        <v>40369</v>
      </c>
      <c r="D33664" s="33" t="s">
        <v>251</v>
      </c>
      <c r="E33664" s="33" t="s">
        <v>251</v>
      </c>
    </row>
    <row r="33665" spans="1:5" ht="30">
      <c r="A33665" s="32">
        <v>97892</v>
      </c>
      <c r="B33665" s="33" t="s">
        <v>38604</v>
      </c>
      <c r="C33665" s="33" t="s">
        <v>40370</v>
      </c>
      <c r="D33665" s="33" t="s">
        <v>251</v>
      </c>
      <c r="E33665" s="33" t="s">
        <v>251</v>
      </c>
    </row>
    <row r="33666" spans="1:5">
      <c r="A33666" s="32">
        <v>97893</v>
      </c>
      <c r="B33666" s="33" t="s">
        <v>5652</v>
      </c>
      <c r="C33666" s="33" t="s">
        <v>5652</v>
      </c>
      <c r="D33666" s="33" t="s">
        <v>251</v>
      </c>
      <c r="E33666" s="33" t="s">
        <v>251</v>
      </c>
    </row>
    <row r="33667" spans="1:5" ht="30">
      <c r="A33667" s="32">
        <v>97894</v>
      </c>
      <c r="B33667" s="33" t="s">
        <v>40371</v>
      </c>
      <c r="C33667" s="33" t="s">
        <v>38965</v>
      </c>
      <c r="D33667" s="33" t="s">
        <v>251</v>
      </c>
      <c r="E33667" s="33" t="s">
        <v>251</v>
      </c>
    </row>
    <row r="33668" spans="1:5" ht="30">
      <c r="A33668" s="32">
        <v>97895</v>
      </c>
      <c r="B33668" s="33" t="s">
        <v>40372</v>
      </c>
      <c r="C33668" s="33" t="s">
        <v>40373</v>
      </c>
      <c r="D33668" s="33" t="s">
        <v>251</v>
      </c>
      <c r="E33668" s="33" t="s">
        <v>251</v>
      </c>
    </row>
    <row r="33669" spans="1:5" ht="30">
      <c r="A33669" s="32">
        <v>97896</v>
      </c>
      <c r="B33669" s="33" t="s">
        <v>39682</v>
      </c>
      <c r="C33669" s="33" t="s">
        <v>40374</v>
      </c>
      <c r="D33669" s="33" t="s">
        <v>251</v>
      </c>
      <c r="E33669" s="33" t="s">
        <v>251</v>
      </c>
    </row>
    <row r="33670" spans="1:5" ht="30">
      <c r="A33670" s="32">
        <v>97898</v>
      </c>
      <c r="B33670" s="33" t="s">
        <v>39054</v>
      </c>
      <c r="C33670" s="33" t="s">
        <v>40375</v>
      </c>
      <c r="D33670" s="33" t="s">
        <v>251</v>
      </c>
      <c r="E33670" s="33" t="s">
        <v>251</v>
      </c>
    </row>
    <row r="33671" spans="1:5" ht="30">
      <c r="A33671" s="32">
        <v>97899</v>
      </c>
      <c r="B33671" s="33" t="s">
        <v>3157</v>
      </c>
      <c r="C33671" s="33" t="s">
        <v>40376</v>
      </c>
      <c r="D33671" s="33" t="s">
        <v>251</v>
      </c>
      <c r="E33671" s="33" t="s">
        <v>40377</v>
      </c>
    </row>
    <row r="33672" spans="1:5" ht="30">
      <c r="A33672" s="32">
        <v>97900</v>
      </c>
      <c r="B33672" s="33" t="s">
        <v>35556</v>
      </c>
      <c r="C33672" s="33" t="s">
        <v>40378</v>
      </c>
      <c r="D33672" s="33" t="s">
        <v>251</v>
      </c>
      <c r="E33672" s="33" t="s">
        <v>251</v>
      </c>
    </row>
    <row r="33673" spans="1:5" ht="30">
      <c r="A33673" s="32">
        <v>97901</v>
      </c>
      <c r="B33673" s="33" t="s">
        <v>39682</v>
      </c>
      <c r="C33673" s="33" t="s">
        <v>40379</v>
      </c>
      <c r="D33673" s="33" t="s">
        <v>251</v>
      </c>
      <c r="E33673" s="33" t="s">
        <v>251</v>
      </c>
    </row>
    <row r="33674" spans="1:5" ht="30">
      <c r="A33674" s="32">
        <v>97902</v>
      </c>
      <c r="B33674" s="33" t="s">
        <v>38604</v>
      </c>
      <c r="C33674" s="33" t="s">
        <v>40380</v>
      </c>
      <c r="D33674" s="33" t="s">
        <v>251</v>
      </c>
      <c r="E33674" s="33" t="s">
        <v>251</v>
      </c>
    </row>
    <row r="33675" spans="1:5" ht="30">
      <c r="A33675" s="32">
        <v>97903</v>
      </c>
      <c r="B33675" s="33" t="s">
        <v>3157</v>
      </c>
      <c r="C33675" s="33" t="s">
        <v>40381</v>
      </c>
      <c r="D33675" s="33" t="s">
        <v>251</v>
      </c>
      <c r="E33675" s="33" t="s">
        <v>251</v>
      </c>
    </row>
    <row r="33676" spans="1:5" ht="30">
      <c r="A33676" s="32">
        <v>97904</v>
      </c>
      <c r="B33676" s="33" t="s">
        <v>38604</v>
      </c>
      <c r="C33676" s="33" t="s">
        <v>40382</v>
      </c>
      <c r="D33676" s="33" t="s">
        <v>251</v>
      </c>
      <c r="E33676" s="33" t="s">
        <v>251</v>
      </c>
    </row>
    <row r="33677" spans="1:5" ht="30">
      <c r="A33677" s="32">
        <v>97905</v>
      </c>
      <c r="B33677" s="33" t="s">
        <v>5698</v>
      </c>
      <c r="C33677" s="33" t="s">
        <v>40383</v>
      </c>
      <c r="D33677" s="33" t="s">
        <v>251</v>
      </c>
      <c r="E33677" s="33" t="s">
        <v>251</v>
      </c>
    </row>
    <row r="33678" spans="1:5" ht="30">
      <c r="A33678" s="32">
        <v>97906</v>
      </c>
      <c r="B33678" s="33" t="s">
        <v>40384</v>
      </c>
      <c r="C33678" s="33" t="s">
        <v>40385</v>
      </c>
      <c r="D33678" s="33" t="s">
        <v>251</v>
      </c>
      <c r="E33678" s="33" t="s">
        <v>251</v>
      </c>
    </row>
    <row r="33679" spans="1:5" ht="30">
      <c r="A33679" s="32">
        <v>97908</v>
      </c>
      <c r="B33679" s="33" t="s">
        <v>16249</v>
      </c>
      <c r="C33679" s="33" t="s">
        <v>40386</v>
      </c>
      <c r="D33679" s="33" t="s">
        <v>251</v>
      </c>
      <c r="E33679" s="33" t="s">
        <v>251</v>
      </c>
    </row>
    <row r="33680" spans="1:5" ht="30">
      <c r="A33680" s="32">
        <v>97909</v>
      </c>
      <c r="B33680" s="33" t="s">
        <v>35295</v>
      </c>
      <c r="C33680" s="33" t="s">
        <v>40387</v>
      </c>
      <c r="D33680" s="33" t="s">
        <v>35297</v>
      </c>
      <c r="E33680" s="33" t="s">
        <v>251</v>
      </c>
    </row>
    <row r="33681" spans="1:6" ht="30">
      <c r="A33681" s="32">
        <v>97910</v>
      </c>
      <c r="B33681" s="33" t="s">
        <v>35649</v>
      </c>
      <c r="C33681" s="33" t="s">
        <v>40388</v>
      </c>
      <c r="D33681" s="33" t="s">
        <v>35297</v>
      </c>
      <c r="E33681" s="33" t="s">
        <v>251</v>
      </c>
    </row>
    <row r="33682" spans="1:6" ht="30">
      <c r="A33682" s="32">
        <v>97911</v>
      </c>
      <c r="B33682" s="33" t="s">
        <v>35295</v>
      </c>
      <c r="C33682" s="33" t="s">
        <v>40389</v>
      </c>
      <c r="D33682" s="33" t="s">
        <v>35297</v>
      </c>
      <c r="E33682" s="33" t="s">
        <v>251</v>
      </c>
    </row>
    <row r="33683" spans="1:6" ht="30">
      <c r="A33683" s="32">
        <v>97912</v>
      </c>
      <c r="B33683" s="33" t="s">
        <v>35295</v>
      </c>
      <c r="C33683" s="33" t="s">
        <v>40390</v>
      </c>
      <c r="D33683" s="33" t="s">
        <v>35297</v>
      </c>
      <c r="E33683" s="33" t="s">
        <v>251</v>
      </c>
    </row>
    <row r="33684" spans="1:6" ht="30">
      <c r="A33684" s="32">
        <v>97913</v>
      </c>
      <c r="B33684" s="33" t="s">
        <v>35295</v>
      </c>
      <c r="C33684" s="33" t="s">
        <v>40391</v>
      </c>
      <c r="D33684" s="33" t="s">
        <v>35297</v>
      </c>
      <c r="E33684" s="33" t="s">
        <v>251</v>
      </c>
    </row>
    <row r="33685" spans="1:6" ht="30">
      <c r="A33685" s="32">
        <v>97915</v>
      </c>
      <c r="B33685" s="33" t="s">
        <v>35295</v>
      </c>
      <c r="C33685" s="33" t="s">
        <v>32531</v>
      </c>
      <c r="D33685" s="33" t="s">
        <v>35297</v>
      </c>
      <c r="E33685" s="33" t="s">
        <v>251</v>
      </c>
    </row>
    <row r="33686" spans="1:6" ht="45">
      <c r="A33686" s="32">
        <v>97916</v>
      </c>
      <c r="B33686" s="33" t="s">
        <v>35295</v>
      </c>
      <c r="C33686" s="33" t="s">
        <v>40392</v>
      </c>
      <c r="D33686" s="33" t="s">
        <v>35297</v>
      </c>
      <c r="E33686" s="33" t="s">
        <v>251</v>
      </c>
    </row>
    <row r="33687" spans="1:6" ht="30">
      <c r="A33687" s="32">
        <v>97917</v>
      </c>
      <c r="B33687" s="33" t="s">
        <v>35295</v>
      </c>
      <c r="C33687" s="33" t="s">
        <v>40393</v>
      </c>
      <c r="D33687" s="33" t="s">
        <v>35297</v>
      </c>
      <c r="E33687" s="33" t="s">
        <v>251</v>
      </c>
    </row>
    <row r="33688" spans="1:6" ht="30">
      <c r="A33688" s="32">
        <v>97918</v>
      </c>
      <c r="B33688" s="33" t="s">
        <v>35295</v>
      </c>
      <c r="C33688" s="33" t="s">
        <v>40394</v>
      </c>
      <c r="D33688" s="33" t="s">
        <v>35297</v>
      </c>
      <c r="E33688" s="33" t="s">
        <v>251</v>
      </c>
    </row>
    <row r="33689" spans="1:6" ht="30">
      <c r="A33689" s="32">
        <v>97919</v>
      </c>
      <c r="B33689" s="33" t="s">
        <v>35295</v>
      </c>
      <c r="C33689" s="33" t="s">
        <v>27630</v>
      </c>
      <c r="D33689" s="33" t="s">
        <v>35297</v>
      </c>
      <c r="E33689" s="33" t="s">
        <v>251</v>
      </c>
    </row>
    <row r="33690" spans="1:6" ht="30">
      <c r="A33690" s="32">
        <v>66521</v>
      </c>
      <c r="B33690" s="33" t="s">
        <v>1098</v>
      </c>
      <c r="C33690" s="33" t="s">
        <v>1193</v>
      </c>
      <c r="D33690" s="33" t="s">
        <v>251</v>
      </c>
      <c r="E33690" s="33" t="s">
        <v>40395</v>
      </c>
      <c r="F33690" s="32">
        <v>192</v>
      </c>
    </row>
    <row r="33691" spans="1:6" ht="30">
      <c r="A33691" s="32">
        <v>66524</v>
      </c>
      <c r="B33691" s="33" t="s">
        <v>40396</v>
      </c>
      <c r="C33691" s="33" t="s">
        <v>40397</v>
      </c>
      <c r="D33691" s="33" t="s">
        <v>251</v>
      </c>
      <c r="E33691" s="33" t="s">
        <v>40398</v>
      </c>
      <c r="F33691" s="32">
        <v>193</v>
      </c>
    </row>
    <row r="33692" spans="1:6" ht="30">
      <c r="A33692" s="32">
        <v>66525</v>
      </c>
      <c r="B33692" s="33" t="s">
        <v>1578</v>
      </c>
      <c r="C33692" s="33" t="s">
        <v>964</v>
      </c>
      <c r="D33692" s="33" t="s">
        <v>40399</v>
      </c>
      <c r="E33692" s="33" t="s">
        <v>40400</v>
      </c>
      <c r="F33692" s="32">
        <v>194</v>
      </c>
    </row>
    <row r="33693" spans="1:6" ht="30">
      <c r="A33693" s="32">
        <v>97931</v>
      </c>
      <c r="B33693" s="33" t="s">
        <v>3157</v>
      </c>
      <c r="C33693" s="33" t="s">
        <v>40401</v>
      </c>
      <c r="D33693" s="33" t="s">
        <v>251</v>
      </c>
      <c r="E33693" s="33" t="s">
        <v>251</v>
      </c>
    </row>
    <row r="33694" spans="1:6" ht="30">
      <c r="A33694" s="32">
        <v>66526</v>
      </c>
      <c r="B33694" s="33" t="s">
        <v>399</v>
      </c>
      <c r="C33694" s="33" t="s">
        <v>522</v>
      </c>
      <c r="D33694" s="33" t="s">
        <v>251</v>
      </c>
      <c r="E33694" s="33" t="s">
        <v>40402</v>
      </c>
      <c r="F33694" s="32">
        <v>192</v>
      </c>
    </row>
    <row r="33695" spans="1:6" ht="30">
      <c r="A33695" s="32">
        <v>66527</v>
      </c>
      <c r="B33695" s="33" t="s">
        <v>40403</v>
      </c>
      <c r="C33695" s="33" t="s">
        <v>40404</v>
      </c>
      <c r="D33695" s="33" t="s">
        <v>251</v>
      </c>
      <c r="E33695" s="33" t="s">
        <v>40405</v>
      </c>
      <c r="F33695" s="32">
        <v>191</v>
      </c>
    </row>
    <row r="33696" spans="1:6" ht="30">
      <c r="A33696" s="32">
        <v>66528</v>
      </c>
      <c r="B33696" s="33" t="s">
        <v>40406</v>
      </c>
      <c r="C33696" s="33" t="s">
        <v>40407</v>
      </c>
      <c r="D33696" s="33" t="s">
        <v>251</v>
      </c>
      <c r="E33696" s="33" t="s">
        <v>40408</v>
      </c>
      <c r="F33696" s="32">
        <v>193</v>
      </c>
    </row>
    <row r="33697" spans="1:6" ht="30">
      <c r="A33697" s="32">
        <v>66529</v>
      </c>
      <c r="B33697" s="33" t="s">
        <v>6156</v>
      </c>
      <c r="C33697" s="33" t="s">
        <v>4835</v>
      </c>
      <c r="D33697" s="33" t="s">
        <v>251</v>
      </c>
      <c r="E33697" s="33" t="s">
        <v>40409</v>
      </c>
      <c r="F33697" s="32">
        <v>192</v>
      </c>
    </row>
    <row r="33698" spans="1:6" ht="30">
      <c r="A33698" s="32">
        <v>66533</v>
      </c>
      <c r="B33698" s="33" t="s">
        <v>40410</v>
      </c>
      <c r="C33698" s="33" t="s">
        <v>40411</v>
      </c>
      <c r="D33698" s="33" t="s">
        <v>251</v>
      </c>
      <c r="E33698" s="33" t="s">
        <v>40412</v>
      </c>
      <c r="F33698" s="32">
        <v>193</v>
      </c>
    </row>
    <row r="33699" spans="1:6" ht="30">
      <c r="A33699" s="32">
        <v>66463</v>
      </c>
      <c r="B33699" s="33" t="s">
        <v>419</v>
      </c>
      <c r="C33699" s="33" t="s">
        <v>8388</v>
      </c>
      <c r="D33699" s="33" t="s">
        <v>251</v>
      </c>
      <c r="E33699" s="33" t="s">
        <v>40413</v>
      </c>
      <c r="F33699" s="32">
        <v>810</v>
      </c>
    </row>
    <row r="33700" spans="1:6" ht="45">
      <c r="A33700" s="32">
        <v>97944</v>
      </c>
      <c r="B33700" s="33" t="s">
        <v>30634</v>
      </c>
      <c r="C33700" s="33" t="s">
        <v>40414</v>
      </c>
      <c r="D33700" s="33" t="s">
        <v>251</v>
      </c>
      <c r="E33700" s="33" t="s">
        <v>40415</v>
      </c>
    </row>
    <row r="33701" spans="1:6">
      <c r="A33701" s="32">
        <v>97965</v>
      </c>
      <c r="B33701" s="33" t="s">
        <v>4682</v>
      </c>
      <c r="C33701" s="33" t="s">
        <v>4682</v>
      </c>
      <c r="D33701" s="33" t="s">
        <v>251</v>
      </c>
      <c r="E33701" s="33" t="s">
        <v>251</v>
      </c>
    </row>
    <row r="33702" spans="1:6">
      <c r="A33702" s="32">
        <v>97978</v>
      </c>
      <c r="B33702" s="33" t="s">
        <v>4682</v>
      </c>
      <c r="C33702" s="33" t="s">
        <v>4682</v>
      </c>
      <c r="D33702" s="33" t="s">
        <v>251</v>
      </c>
      <c r="E33702" s="33" t="s">
        <v>251</v>
      </c>
    </row>
    <row r="33703" spans="1:6">
      <c r="A33703" s="32">
        <v>97992</v>
      </c>
      <c r="B33703" s="33" t="s">
        <v>4682</v>
      </c>
      <c r="C33703" s="33" t="s">
        <v>4682</v>
      </c>
      <c r="D33703" s="33" t="s">
        <v>251</v>
      </c>
      <c r="E33703" s="33" t="s">
        <v>251</v>
      </c>
    </row>
    <row r="33704" spans="1:6">
      <c r="A33704" s="32">
        <v>98016</v>
      </c>
      <c r="B33704" s="33" t="s">
        <v>4682</v>
      </c>
      <c r="C33704" s="33" t="s">
        <v>4682</v>
      </c>
      <c r="D33704" s="33" t="s">
        <v>251</v>
      </c>
      <c r="E33704" s="33" t="s">
        <v>251</v>
      </c>
    </row>
    <row r="33705" spans="1:6">
      <c r="A33705" s="32">
        <v>98029</v>
      </c>
      <c r="B33705" s="33" t="s">
        <v>4682</v>
      </c>
      <c r="C33705" s="33" t="s">
        <v>4682</v>
      </c>
      <c r="D33705" s="33" t="s">
        <v>251</v>
      </c>
      <c r="E33705" s="33" t="s">
        <v>251</v>
      </c>
    </row>
    <row r="33706" spans="1:6">
      <c r="A33706" s="32">
        <v>98043</v>
      </c>
      <c r="B33706" s="33" t="s">
        <v>4682</v>
      </c>
      <c r="C33706" s="33" t="s">
        <v>4682</v>
      </c>
      <c r="D33706" s="33" t="s">
        <v>251</v>
      </c>
      <c r="E33706" s="33" t="s">
        <v>251</v>
      </c>
    </row>
    <row r="33707" spans="1:6">
      <c r="A33707" s="32">
        <v>98056</v>
      </c>
      <c r="B33707" s="33" t="s">
        <v>4682</v>
      </c>
      <c r="C33707" s="33" t="s">
        <v>4682</v>
      </c>
      <c r="D33707" s="33" t="s">
        <v>251</v>
      </c>
      <c r="E33707" s="33" t="s">
        <v>251</v>
      </c>
    </row>
    <row r="33708" spans="1:6" ht="30">
      <c r="A33708" s="32">
        <v>66531</v>
      </c>
      <c r="B33708" s="33" t="s">
        <v>40416</v>
      </c>
      <c r="C33708" s="33" t="s">
        <v>483</v>
      </c>
      <c r="D33708" s="33" t="s">
        <v>251</v>
      </c>
      <c r="E33708" s="33" t="s">
        <v>40417</v>
      </c>
      <c r="F33708" s="32">
        <v>191</v>
      </c>
    </row>
    <row r="33709" spans="1:6" ht="45">
      <c r="A33709" s="32">
        <v>66588</v>
      </c>
      <c r="B33709" s="33" t="s">
        <v>993</v>
      </c>
      <c r="C33709" s="33" t="s">
        <v>386</v>
      </c>
      <c r="D33709" s="33" t="s">
        <v>40418</v>
      </c>
      <c r="E33709" s="33" t="s">
        <v>40419</v>
      </c>
      <c r="F33709" s="32">
        <v>194</v>
      </c>
    </row>
    <row r="33710" spans="1:6" ht="45">
      <c r="A33710" s="32">
        <v>66568</v>
      </c>
      <c r="B33710" s="33" t="s">
        <v>40420</v>
      </c>
      <c r="C33710" s="33" t="s">
        <v>40421</v>
      </c>
      <c r="D33710" s="33" t="s">
        <v>40422</v>
      </c>
      <c r="E33710" s="33" t="s">
        <v>40423</v>
      </c>
      <c r="F33710" s="32">
        <v>194</v>
      </c>
    </row>
    <row r="33711" spans="1:6" ht="30">
      <c r="A33711" s="32">
        <v>66569</v>
      </c>
      <c r="B33711" s="33" t="s">
        <v>11848</v>
      </c>
      <c r="C33711" s="33" t="s">
        <v>542</v>
      </c>
      <c r="D33711" s="33" t="s">
        <v>251</v>
      </c>
      <c r="E33711" s="33" t="s">
        <v>40424</v>
      </c>
      <c r="F33711" s="32">
        <v>192</v>
      </c>
    </row>
    <row r="33712" spans="1:6" ht="30">
      <c r="A33712" s="32">
        <v>66572</v>
      </c>
      <c r="B33712" s="33" t="s">
        <v>40425</v>
      </c>
      <c r="C33712" s="33" t="s">
        <v>250</v>
      </c>
      <c r="D33712" s="33" t="s">
        <v>251</v>
      </c>
      <c r="E33712" s="33" t="s">
        <v>40426</v>
      </c>
      <c r="F33712" s="32">
        <v>194</v>
      </c>
    </row>
    <row r="33713" spans="1:6" ht="45">
      <c r="A33713" s="32">
        <v>66577</v>
      </c>
      <c r="B33713" s="33" t="s">
        <v>3547</v>
      </c>
      <c r="C33713" s="33" t="s">
        <v>952</v>
      </c>
      <c r="D33713" s="33" t="s">
        <v>40427</v>
      </c>
      <c r="E33713" s="33" t="s">
        <v>40428</v>
      </c>
      <c r="F33713" s="32">
        <v>194</v>
      </c>
    </row>
    <row r="33714" spans="1:6" ht="30">
      <c r="A33714" s="32">
        <v>66583</v>
      </c>
      <c r="B33714" s="33" t="s">
        <v>40429</v>
      </c>
      <c r="C33714" s="33" t="s">
        <v>3547</v>
      </c>
      <c r="D33714" s="33" t="s">
        <v>251</v>
      </c>
      <c r="E33714" s="33" t="s">
        <v>40430</v>
      </c>
      <c r="F33714" s="32">
        <v>192</v>
      </c>
    </row>
    <row r="33715" spans="1:6" ht="30">
      <c r="A33715" s="32">
        <v>66584</v>
      </c>
      <c r="B33715" s="33" t="s">
        <v>670</v>
      </c>
      <c r="C33715" s="33" t="s">
        <v>654</v>
      </c>
      <c r="D33715" s="33" t="s">
        <v>251</v>
      </c>
      <c r="E33715" s="33" t="s">
        <v>40431</v>
      </c>
      <c r="F33715" s="32">
        <v>192</v>
      </c>
    </row>
    <row r="33716" spans="1:6" ht="30">
      <c r="A33716" s="32">
        <v>66586</v>
      </c>
      <c r="B33716" s="33" t="s">
        <v>1817</v>
      </c>
      <c r="C33716" s="33" t="s">
        <v>615</v>
      </c>
      <c r="D33716" s="33" t="s">
        <v>251</v>
      </c>
      <c r="E33716" s="33" t="s">
        <v>40432</v>
      </c>
      <c r="F33716" s="32">
        <v>192</v>
      </c>
    </row>
    <row r="33717" spans="1:6" ht="45">
      <c r="A33717" s="32">
        <v>66590</v>
      </c>
      <c r="B33717" s="33" t="s">
        <v>4359</v>
      </c>
      <c r="C33717" s="33" t="s">
        <v>19471</v>
      </c>
      <c r="D33717" s="33" t="s">
        <v>251</v>
      </c>
      <c r="E33717" s="33" t="s">
        <v>40433</v>
      </c>
      <c r="F33717" s="32">
        <v>192</v>
      </c>
    </row>
    <row r="33718" spans="1:6" ht="30">
      <c r="A33718" s="32">
        <v>97938</v>
      </c>
      <c r="B33718" s="33" t="s">
        <v>40169</v>
      </c>
      <c r="C33718" s="33" t="s">
        <v>40434</v>
      </c>
      <c r="D33718" s="33" t="s">
        <v>251</v>
      </c>
      <c r="E33718" s="33" t="s">
        <v>251</v>
      </c>
    </row>
    <row r="33719" spans="1:6">
      <c r="A33719" s="32">
        <v>97939</v>
      </c>
      <c r="B33719" s="33" t="s">
        <v>5652</v>
      </c>
      <c r="C33719" s="33" t="s">
        <v>5652</v>
      </c>
      <c r="D33719" s="33" t="s">
        <v>251</v>
      </c>
      <c r="E33719" s="33" t="s">
        <v>251</v>
      </c>
    </row>
    <row r="33720" spans="1:6" ht="45">
      <c r="A33720" s="32">
        <v>97940</v>
      </c>
      <c r="B33720" s="33" t="s">
        <v>28349</v>
      </c>
      <c r="C33720" s="33" t="s">
        <v>40435</v>
      </c>
      <c r="D33720" s="33" t="s">
        <v>251</v>
      </c>
      <c r="E33720" s="33" t="s">
        <v>251</v>
      </c>
    </row>
    <row r="33721" spans="1:6" ht="30">
      <c r="A33721" s="32">
        <v>97941</v>
      </c>
      <c r="B33721" s="33" t="s">
        <v>36210</v>
      </c>
      <c r="C33721" s="33" t="s">
        <v>40436</v>
      </c>
      <c r="D33721" s="33" t="s">
        <v>251</v>
      </c>
      <c r="E33721" s="33" t="s">
        <v>251</v>
      </c>
    </row>
    <row r="33722" spans="1:6" ht="30">
      <c r="A33722" s="32">
        <v>97942</v>
      </c>
      <c r="B33722" s="33" t="s">
        <v>32113</v>
      </c>
      <c r="C33722" s="33" t="s">
        <v>40437</v>
      </c>
      <c r="D33722" s="33" t="s">
        <v>251</v>
      </c>
      <c r="E33722" s="33" t="s">
        <v>251</v>
      </c>
    </row>
    <row r="33723" spans="1:6">
      <c r="A33723" s="32">
        <v>97943</v>
      </c>
      <c r="B33723" s="33" t="s">
        <v>5652</v>
      </c>
      <c r="C33723" s="33" t="s">
        <v>5652</v>
      </c>
      <c r="D33723" s="33" t="s">
        <v>251</v>
      </c>
      <c r="E33723" s="33" t="s">
        <v>251</v>
      </c>
    </row>
    <row r="33724" spans="1:6" ht="30">
      <c r="A33724" s="32">
        <v>97946</v>
      </c>
      <c r="B33724" s="33" t="s">
        <v>5013</v>
      </c>
      <c r="C33724" s="33" t="s">
        <v>40438</v>
      </c>
      <c r="D33724" s="33" t="s">
        <v>251</v>
      </c>
      <c r="E33724" s="33" t="s">
        <v>251</v>
      </c>
    </row>
    <row r="33725" spans="1:6" ht="30">
      <c r="A33725" s="32">
        <v>97947</v>
      </c>
      <c r="B33725" s="33" t="s">
        <v>3157</v>
      </c>
      <c r="C33725" s="33" t="s">
        <v>40439</v>
      </c>
      <c r="D33725" s="33" t="s">
        <v>251</v>
      </c>
      <c r="E33725" s="33" t="s">
        <v>251</v>
      </c>
    </row>
    <row r="33726" spans="1:6" ht="45">
      <c r="A33726" s="32">
        <v>97948</v>
      </c>
      <c r="B33726" s="33" t="s">
        <v>3157</v>
      </c>
      <c r="C33726" s="33" t="s">
        <v>40440</v>
      </c>
      <c r="D33726" s="33" t="s">
        <v>251</v>
      </c>
      <c r="E33726" s="33" t="s">
        <v>251</v>
      </c>
    </row>
    <row r="33727" spans="1:6" ht="30">
      <c r="A33727" s="32">
        <v>97950</v>
      </c>
      <c r="B33727" s="33" t="s">
        <v>39875</v>
      </c>
      <c r="C33727" s="33" t="s">
        <v>40441</v>
      </c>
      <c r="D33727" s="33" t="s">
        <v>251</v>
      </c>
      <c r="E33727" s="33" t="s">
        <v>251</v>
      </c>
    </row>
    <row r="33728" spans="1:6" ht="30">
      <c r="A33728" s="32">
        <v>97952</v>
      </c>
      <c r="B33728" s="33" t="s">
        <v>30682</v>
      </c>
      <c r="C33728" s="33" t="s">
        <v>40442</v>
      </c>
      <c r="D33728" s="33" t="s">
        <v>251</v>
      </c>
      <c r="E33728" s="33" t="s">
        <v>251</v>
      </c>
    </row>
    <row r="33729" spans="1:6">
      <c r="A33729" s="32">
        <v>97959</v>
      </c>
      <c r="B33729" s="33" t="s">
        <v>4682</v>
      </c>
      <c r="C33729" s="33" t="s">
        <v>4682</v>
      </c>
      <c r="D33729" s="33" t="s">
        <v>251</v>
      </c>
      <c r="E33729" s="33" t="s">
        <v>251</v>
      </c>
    </row>
    <row r="33730" spans="1:6">
      <c r="A33730" s="32">
        <v>97960</v>
      </c>
      <c r="B33730" s="33" t="s">
        <v>4682</v>
      </c>
      <c r="C33730" s="33" t="s">
        <v>4682</v>
      </c>
      <c r="D33730" s="33" t="s">
        <v>251</v>
      </c>
      <c r="E33730" s="33" t="s">
        <v>251</v>
      </c>
    </row>
    <row r="33731" spans="1:6">
      <c r="A33731" s="32">
        <v>97961</v>
      </c>
      <c r="B33731" s="33" t="s">
        <v>4682</v>
      </c>
      <c r="C33731" s="33" t="s">
        <v>4682</v>
      </c>
      <c r="D33731" s="33" t="s">
        <v>251</v>
      </c>
      <c r="E33731" s="33" t="s">
        <v>251</v>
      </c>
    </row>
    <row r="33732" spans="1:6">
      <c r="A33732" s="32">
        <v>97962</v>
      </c>
      <c r="B33732" s="33" t="s">
        <v>4682</v>
      </c>
      <c r="C33732" s="33" t="s">
        <v>4682</v>
      </c>
      <c r="D33732" s="33" t="s">
        <v>251</v>
      </c>
      <c r="E33732" s="33" t="s">
        <v>251</v>
      </c>
    </row>
    <row r="33733" spans="1:6">
      <c r="A33733" s="32">
        <v>97963</v>
      </c>
      <c r="B33733" s="33" t="s">
        <v>4682</v>
      </c>
      <c r="C33733" s="33" t="s">
        <v>4682</v>
      </c>
      <c r="D33733" s="33" t="s">
        <v>251</v>
      </c>
      <c r="E33733" s="33" t="s">
        <v>251</v>
      </c>
    </row>
    <row r="33734" spans="1:6" ht="45">
      <c r="A33734" s="32">
        <v>66536</v>
      </c>
      <c r="B33734" s="33" t="s">
        <v>2107</v>
      </c>
      <c r="C33734" s="33" t="s">
        <v>40443</v>
      </c>
      <c r="D33734" s="33" t="s">
        <v>40444</v>
      </c>
      <c r="E33734" s="33" t="s">
        <v>40445</v>
      </c>
      <c r="F33734" s="32">
        <v>500</v>
      </c>
    </row>
    <row r="33735" spans="1:6">
      <c r="A33735" s="32">
        <v>66547</v>
      </c>
      <c r="B33735" s="33" t="s">
        <v>40446</v>
      </c>
      <c r="C33735" s="33" t="s">
        <v>7239</v>
      </c>
      <c r="D33735" s="33" t="s">
        <v>251</v>
      </c>
      <c r="E33735" s="33" t="s">
        <v>40447</v>
      </c>
      <c r="F33735" s="32">
        <v>192</v>
      </c>
    </row>
    <row r="33736" spans="1:6" ht="30">
      <c r="A33736" s="32">
        <v>66563</v>
      </c>
      <c r="B33736" s="33" t="s">
        <v>657</v>
      </c>
      <c r="C33736" s="33" t="s">
        <v>40448</v>
      </c>
      <c r="D33736" s="33" t="s">
        <v>251</v>
      </c>
      <c r="E33736" s="33" t="s">
        <v>40449</v>
      </c>
      <c r="F33736" s="32">
        <v>192</v>
      </c>
    </row>
    <row r="33737" spans="1:6">
      <c r="A33737" s="32">
        <v>97964</v>
      </c>
      <c r="B33737" s="33" t="s">
        <v>4682</v>
      </c>
      <c r="C33737" s="33" t="s">
        <v>4682</v>
      </c>
      <c r="D33737" s="33" t="s">
        <v>251</v>
      </c>
      <c r="E33737" s="33" t="s">
        <v>251</v>
      </c>
    </row>
    <row r="33738" spans="1:6">
      <c r="A33738" s="32">
        <v>97967</v>
      </c>
      <c r="B33738" s="33" t="s">
        <v>4682</v>
      </c>
      <c r="C33738" s="33" t="s">
        <v>4682</v>
      </c>
      <c r="D33738" s="33" t="s">
        <v>251</v>
      </c>
      <c r="E33738" s="33" t="s">
        <v>251</v>
      </c>
    </row>
    <row r="33739" spans="1:6">
      <c r="A33739" s="32">
        <v>97968</v>
      </c>
      <c r="B33739" s="33" t="s">
        <v>4682</v>
      </c>
      <c r="C33739" s="33" t="s">
        <v>4682</v>
      </c>
      <c r="D33739" s="33" t="s">
        <v>251</v>
      </c>
      <c r="E33739" s="33" t="s">
        <v>251</v>
      </c>
    </row>
    <row r="33740" spans="1:6">
      <c r="A33740" s="32">
        <v>97969</v>
      </c>
      <c r="B33740" s="33" t="s">
        <v>4682</v>
      </c>
      <c r="C33740" s="33" t="s">
        <v>4682</v>
      </c>
      <c r="D33740" s="33" t="s">
        <v>251</v>
      </c>
      <c r="E33740" s="33" t="s">
        <v>251</v>
      </c>
    </row>
    <row r="33741" spans="1:6">
      <c r="A33741" s="32">
        <v>97970</v>
      </c>
      <c r="B33741" s="33" t="s">
        <v>4682</v>
      </c>
      <c r="C33741" s="33" t="s">
        <v>4682</v>
      </c>
      <c r="D33741" s="33" t="s">
        <v>251</v>
      </c>
      <c r="E33741" s="33" t="s">
        <v>251</v>
      </c>
    </row>
    <row r="33742" spans="1:6">
      <c r="A33742" s="32">
        <v>97971</v>
      </c>
      <c r="B33742" s="33" t="s">
        <v>4682</v>
      </c>
      <c r="C33742" s="33" t="s">
        <v>4682</v>
      </c>
      <c r="D33742" s="33" t="s">
        <v>251</v>
      </c>
      <c r="E33742" s="33" t="s">
        <v>251</v>
      </c>
    </row>
    <row r="33743" spans="1:6">
      <c r="A33743" s="32">
        <v>97972</v>
      </c>
      <c r="B33743" s="33" t="s">
        <v>4682</v>
      </c>
      <c r="C33743" s="33" t="s">
        <v>4682</v>
      </c>
      <c r="D33743" s="33" t="s">
        <v>251</v>
      </c>
      <c r="E33743" s="33" t="s">
        <v>251</v>
      </c>
    </row>
    <row r="33744" spans="1:6">
      <c r="A33744" s="32">
        <v>97973</v>
      </c>
      <c r="B33744" s="33" t="s">
        <v>4682</v>
      </c>
      <c r="C33744" s="33" t="s">
        <v>4682</v>
      </c>
      <c r="D33744" s="33" t="s">
        <v>251</v>
      </c>
      <c r="E33744" s="33" t="s">
        <v>251</v>
      </c>
    </row>
    <row r="33745" spans="1:6">
      <c r="A33745" s="32">
        <v>97974</v>
      </c>
      <c r="B33745" s="33" t="s">
        <v>4682</v>
      </c>
      <c r="C33745" s="33" t="s">
        <v>4682</v>
      </c>
      <c r="D33745" s="33" t="s">
        <v>251</v>
      </c>
      <c r="E33745" s="33" t="s">
        <v>251</v>
      </c>
    </row>
    <row r="33746" spans="1:6">
      <c r="A33746" s="32">
        <v>97975</v>
      </c>
      <c r="B33746" s="33" t="s">
        <v>4682</v>
      </c>
      <c r="C33746" s="33" t="s">
        <v>4682</v>
      </c>
      <c r="D33746" s="33" t="s">
        <v>251</v>
      </c>
      <c r="E33746" s="33" t="s">
        <v>251</v>
      </c>
    </row>
    <row r="33747" spans="1:6">
      <c r="A33747" s="32">
        <v>97976</v>
      </c>
      <c r="B33747" s="33" t="s">
        <v>4682</v>
      </c>
      <c r="C33747" s="33" t="s">
        <v>4682</v>
      </c>
      <c r="D33747" s="33" t="s">
        <v>251</v>
      </c>
      <c r="E33747" s="33" t="s">
        <v>251</v>
      </c>
    </row>
    <row r="33748" spans="1:6">
      <c r="A33748" s="32">
        <v>97977</v>
      </c>
      <c r="B33748" s="33" t="s">
        <v>4682</v>
      </c>
      <c r="C33748" s="33" t="s">
        <v>4682</v>
      </c>
      <c r="D33748" s="33" t="s">
        <v>251</v>
      </c>
      <c r="E33748" s="33" t="s">
        <v>251</v>
      </c>
    </row>
    <row r="33749" spans="1:6">
      <c r="A33749" s="32">
        <v>97979</v>
      </c>
      <c r="B33749" s="33" t="s">
        <v>4682</v>
      </c>
      <c r="C33749" s="33" t="s">
        <v>4682</v>
      </c>
      <c r="D33749" s="33" t="s">
        <v>251</v>
      </c>
      <c r="E33749" s="33" t="s">
        <v>251</v>
      </c>
    </row>
    <row r="33750" spans="1:6">
      <c r="A33750" s="32">
        <v>97980</v>
      </c>
      <c r="B33750" s="33" t="s">
        <v>4682</v>
      </c>
      <c r="C33750" s="33" t="s">
        <v>4682</v>
      </c>
      <c r="D33750" s="33" t="s">
        <v>251</v>
      </c>
      <c r="E33750" s="33" t="s">
        <v>251</v>
      </c>
    </row>
    <row r="33751" spans="1:6">
      <c r="A33751" s="32">
        <v>97981</v>
      </c>
      <c r="B33751" s="33" t="s">
        <v>4682</v>
      </c>
      <c r="C33751" s="33" t="s">
        <v>4682</v>
      </c>
      <c r="D33751" s="33" t="s">
        <v>251</v>
      </c>
      <c r="E33751" s="33" t="s">
        <v>251</v>
      </c>
    </row>
    <row r="33752" spans="1:6">
      <c r="A33752" s="32">
        <v>97982</v>
      </c>
      <c r="B33752" s="33" t="s">
        <v>4682</v>
      </c>
      <c r="C33752" s="33" t="s">
        <v>4682</v>
      </c>
      <c r="D33752" s="33" t="s">
        <v>251</v>
      </c>
      <c r="E33752" s="33" t="s">
        <v>251</v>
      </c>
    </row>
    <row r="33753" spans="1:6">
      <c r="A33753" s="32">
        <v>97983</v>
      </c>
      <c r="B33753" s="33" t="s">
        <v>4682</v>
      </c>
      <c r="C33753" s="33" t="s">
        <v>4682</v>
      </c>
      <c r="D33753" s="33" t="s">
        <v>251</v>
      </c>
      <c r="E33753" s="33" t="s">
        <v>251</v>
      </c>
    </row>
    <row r="33754" spans="1:6">
      <c r="A33754" s="32">
        <v>97984</v>
      </c>
      <c r="B33754" s="33" t="s">
        <v>4682</v>
      </c>
      <c r="C33754" s="33" t="s">
        <v>4682</v>
      </c>
      <c r="D33754" s="33" t="s">
        <v>251</v>
      </c>
      <c r="E33754" s="33" t="s">
        <v>251</v>
      </c>
    </row>
    <row r="33755" spans="1:6">
      <c r="A33755" s="32">
        <v>97985</v>
      </c>
      <c r="B33755" s="33" t="s">
        <v>4682</v>
      </c>
      <c r="C33755" s="33" t="s">
        <v>4682</v>
      </c>
      <c r="D33755" s="33" t="s">
        <v>251</v>
      </c>
      <c r="E33755" s="33" t="s">
        <v>251</v>
      </c>
    </row>
    <row r="33756" spans="1:6">
      <c r="A33756" s="32">
        <v>97986</v>
      </c>
      <c r="B33756" s="33" t="s">
        <v>4682</v>
      </c>
      <c r="C33756" s="33" t="s">
        <v>4682</v>
      </c>
      <c r="D33756" s="33" t="s">
        <v>251</v>
      </c>
      <c r="E33756" s="33" t="s">
        <v>251</v>
      </c>
    </row>
    <row r="33757" spans="1:6" ht="30">
      <c r="A33757" s="32">
        <v>97924</v>
      </c>
      <c r="B33757" s="33" t="s">
        <v>39682</v>
      </c>
      <c r="C33757" s="33" t="s">
        <v>40450</v>
      </c>
      <c r="D33757" s="33" t="s">
        <v>251</v>
      </c>
      <c r="E33757" s="33" t="s">
        <v>251</v>
      </c>
    </row>
    <row r="33758" spans="1:6" ht="30">
      <c r="A33758" s="32">
        <v>97925</v>
      </c>
      <c r="B33758" s="33" t="s">
        <v>39682</v>
      </c>
      <c r="C33758" s="33" t="s">
        <v>40451</v>
      </c>
      <c r="D33758" s="33" t="s">
        <v>251</v>
      </c>
      <c r="E33758" s="33" t="s">
        <v>251</v>
      </c>
    </row>
    <row r="33759" spans="1:6" ht="30">
      <c r="A33759" s="32">
        <v>66512</v>
      </c>
      <c r="B33759" s="33" t="s">
        <v>564</v>
      </c>
      <c r="C33759" s="33" t="s">
        <v>4400</v>
      </c>
      <c r="D33759" s="33" t="s">
        <v>251</v>
      </c>
      <c r="E33759" s="33" t="s">
        <v>40452</v>
      </c>
      <c r="F33759" s="32">
        <v>193</v>
      </c>
    </row>
    <row r="33760" spans="1:6" ht="30">
      <c r="A33760" s="32">
        <v>97926</v>
      </c>
      <c r="B33760" s="33" t="s">
        <v>26424</v>
      </c>
      <c r="C33760" s="33" t="s">
        <v>40453</v>
      </c>
      <c r="D33760" s="33" t="s">
        <v>251</v>
      </c>
      <c r="E33760" s="33" t="s">
        <v>251</v>
      </c>
    </row>
    <row r="33761" spans="1:6" ht="30">
      <c r="A33761" s="32">
        <v>66523</v>
      </c>
      <c r="B33761" s="33" t="s">
        <v>927</v>
      </c>
      <c r="C33761" s="33" t="s">
        <v>565</v>
      </c>
      <c r="D33761" s="33" t="s">
        <v>40454</v>
      </c>
      <c r="E33761" s="33" t="s">
        <v>40455</v>
      </c>
      <c r="F33761" s="32">
        <v>194</v>
      </c>
    </row>
    <row r="33762" spans="1:6" ht="30">
      <c r="A33762" s="32">
        <v>97930</v>
      </c>
      <c r="B33762" s="33" t="s">
        <v>16392</v>
      </c>
      <c r="C33762" s="33" t="s">
        <v>40456</v>
      </c>
      <c r="D33762" s="33" t="s">
        <v>251</v>
      </c>
      <c r="E33762" s="33" t="s">
        <v>251</v>
      </c>
    </row>
    <row r="33763" spans="1:6">
      <c r="A33763" s="32">
        <v>97987</v>
      </c>
      <c r="B33763" s="33" t="s">
        <v>4682</v>
      </c>
      <c r="C33763" s="33" t="s">
        <v>4682</v>
      </c>
      <c r="D33763" s="33" t="s">
        <v>251</v>
      </c>
      <c r="E33763" s="33" t="s">
        <v>251</v>
      </c>
    </row>
    <row r="33764" spans="1:6">
      <c r="A33764" s="32">
        <v>97989</v>
      </c>
      <c r="B33764" s="33" t="s">
        <v>4682</v>
      </c>
      <c r="C33764" s="33" t="s">
        <v>4682</v>
      </c>
      <c r="D33764" s="33" t="s">
        <v>251</v>
      </c>
      <c r="E33764" s="33" t="s">
        <v>251</v>
      </c>
    </row>
    <row r="33765" spans="1:6">
      <c r="A33765" s="32">
        <v>97990</v>
      </c>
      <c r="B33765" s="33" t="s">
        <v>4682</v>
      </c>
      <c r="C33765" s="33" t="s">
        <v>4682</v>
      </c>
      <c r="D33765" s="33" t="s">
        <v>251</v>
      </c>
      <c r="E33765" s="33" t="s">
        <v>251</v>
      </c>
    </row>
    <row r="33766" spans="1:6">
      <c r="A33766" s="32">
        <v>97991</v>
      </c>
      <c r="B33766" s="33" t="s">
        <v>4682</v>
      </c>
      <c r="C33766" s="33" t="s">
        <v>4682</v>
      </c>
      <c r="D33766" s="33" t="s">
        <v>251</v>
      </c>
      <c r="E33766" s="33" t="s">
        <v>251</v>
      </c>
    </row>
    <row r="33767" spans="1:6">
      <c r="A33767" s="32">
        <v>97993</v>
      </c>
      <c r="B33767" s="33" t="s">
        <v>4682</v>
      </c>
      <c r="C33767" s="33" t="s">
        <v>4682</v>
      </c>
      <c r="D33767" s="33" t="s">
        <v>251</v>
      </c>
      <c r="E33767" s="33" t="s">
        <v>251</v>
      </c>
    </row>
    <row r="33768" spans="1:6">
      <c r="A33768" s="32">
        <v>97994</v>
      </c>
      <c r="B33768" s="33" t="s">
        <v>4682</v>
      </c>
      <c r="C33768" s="33" t="s">
        <v>4682</v>
      </c>
      <c r="D33768" s="33" t="s">
        <v>251</v>
      </c>
      <c r="E33768" s="33" t="s">
        <v>251</v>
      </c>
    </row>
    <row r="33769" spans="1:6">
      <c r="A33769" s="32">
        <v>97995</v>
      </c>
      <c r="B33769" s="33" t="s">
        <v>4682</v>
      </c>
      <c r="C33769" s="33" t="s">
        <v>4682</v>
      </c>
      <c r="D33769" s="33" t="s">
        <v>251</v>
      </c>
      <c r="E33769" s="33" t="s">
        <v>251</v>
      </c>
    </row>
    <row r="33770" spans="1:6">
      <c r="A33770" s="32">
        <v>97996</v>
      </c>
      <c r="B33770" s="33" t="s">
        <v>4682</v>
      </c>
      <c r="C33770" s="33" t="s">
        <v>4682</v>
      </c>
      <c r="D33770" s="33" t="s">
        <v>251</v>
      </c>
      <c r="E33770" s="33" t="s">
        <v>251</v>
      </c>
    </row>
    <row r="33771" spans="1:6">
      <c r="A33771" s="32">
        <v>97997</v>
      </c>
      <c r="B33771" s="33" t="s">
        <v>4682</v>
      </c>
      <c r="C33771" s="33" t="s">
        <v>4682</v>
      </c>
      <c r="D33771" s="33" t="s">
        <v>251</v>
      </c>
      <c r="E33771" s="33" t="s">
        <v>251</v>
      </c>
    </row>
    <row r="33772" spans="1:6">
      <c r="A33772" s="32">
        <v>97998</v>
      </c>
      <c r="B33772" s="33" t="s">
        <v>4682</v>
      </c>
      <c r="C33772" s="33" t="s">
        <v>4682</v>
      </c>
      <c r="D33772" s="33" t="s">
        <v>251</v>
      </c>
      <c r="E33772" s="33" t="s">
        <v>251</v>
      </c>
    </row>
    <row r="33773" spans="1:6">
      <c r="A33773" s="32">
        <v>97999</v>
      </c>
      <c r="B33773" s="33" t="s">
        <v>4682</v>
      </c>
      <c r="C33773" s="33" t="s">
        <v>4682</v>
      </c>
      <c r="D33773" s="33" t="s">
        <v>251</v>
      </c>
      <c r="E33773" s="33" t="s">
        <v>251</v>
      </c>
    </row>
    <row r="33774" spans="1:6">
      <c r="A33774" s="32">
        <v>98000</v>
      </c>
      <c r="B33774" s="33" t="s">
        <v>4682</v>
      </c>
      <c r="C33774" s="33" t="s">
        <v>4682</v>
      </c>
      <c r="D33774" s="33" t="s">
        <v>251</v>
      </c>
      <c r="E33774" s="33" t="s">
        <v>251</v>
      </c>
    </row>
    <row r="33775" spans="1:6">
      <c r="A33775" s="32">
        <v>98001</v>
      </c>
      <c r="B33775" s="33" t="s">
        <v>4682</v>
      </c>
      <c r="C33775" s="33" t="s">
        <v>4682</v>
      </c>
      <c r="D33775" s="33" t="s">
        <v>251</v>
      </c>
      <c r="E33775" s="33" t="s">
        <v>251</v>
      </c>
    </row>
    <row r="33776" spans="1:6">
      <c r="A33776" s="32">
        <v>98002</v>
      </c>
      <c r="B33776" s="33" t="s">
        <v>4682</v>
      </c>
      <c r="C33776" s="33" t="s">
        <v>4682</v>
      </c>
      <c r="D33776" s="33" t="s">
        <v>251</v>
      </c>
      <c r="E33776" s="33" t="s">
        <v>251</v>
      </c>
    </row>
    <row r="33777" spans="1:6">
      <c r="A33777" s="32">
        <v>98003</v>
      </c>
      <c r="B33777" s="33" t="s">
        <v>4682</v>
      </c>
      <c r="C33777" s="33" t="s">
        <v>4682</v>
      </c>
      <c r="D33777" s="33" t="s">
        <v>251</v>
      </c>
      <c r="E33777" s="33" t="s">
        <v>251</v>
      </c>
    </row>
    <row r="33778" spans="1:6">
      <c r="A33778" s="32">
        <v>98005</v>
      </c>
      <c r="B33778" s="33" t="s">
        <v>4682</v>
      </c>
      <c r="C33778" s="33" t="s">
        <v>4682</v>
      </c>
      <c r="D33778" s="33" t="s">
        <v>251</v>
      </c>
      <c r="E33778" s="33" t="s">
        <v>251</v>
      </c>
    </row>
    <row r="33779" spans="1:6">
      <c r="A33779" s="32">
        <v>98007</v>
      </c>
      <c r="B33779" s="33" t="s">
        <v>4682</v>
      </c>
      <c r="C33779" s="33" t="s">
        <v>4682</v>
      </c>
      <c r="D33779" s="33" t="s">
        <v>251</v>
      </c>
      <c r="E33779" s="33" t="s">
        <v>251</v>
      </c>
    </row>
    <row r="33780" spans="1:6" ht="30">
      <c r="A33780" s="32">
        <v>66327</v>
      </c>
      <c r="B33780" s="33" t="s">
        <v>40457</v>
      </c>
      <c r="C33780" s="33" t="s">
        <v>8978</v>
      </c>
      <c r="D33780" s="33" t="s">
        <v>251</v>
      </c>
      <c r="E33780" s="33" t="s">
        <v>40458</v>
      </c>
      <c r="F33780" s="32">
        <v>191</v>
      </c>
    </row>
    <row r="33781" spans="1:6" ht="30">
      <c r="A33781" s="32">
        <v>66337</v>
      </c>
      <c r="B33781" s="33" t="s">
        <v>474</v>
      </c>
      <c r="C33781" s="33" t="s">
        <v>386</v>
      </c>
      <c r="D33781" s="33" t="s">
        <v>251</v>
      </c>
      <c r="E33781" s="33" t="s">
        <v>40459</v>
      </c>
      <c r="F33781" s="32">
        <v>191</v>
      </c>
    </row>
    <row r="33782" spans="1:6" ht="30">
      <c r="A33782" s="32">
        <v>66377</v>
      </c>
      <c r="B33782" s="33" t="s">
        <v>40460</v>
      </c>
      <c r="C33782" s="33" t="s">
        <v>40461</v>
      </c>
      <c r="D33782" s="33" t="s">
        <v>251</v>
      </c>
      <c r="E33782" s="33" t="s">
        <v>40462</v>
      </c>
      <c r="F33782" s="32">
        <v>192</v>
      </c>
    </row>
    <row r="33783" spans="1:6" ht="30">
      <c r="A33783" s="32">
        <v>66396</v>
      </c>
      <c r="B33783" s="33" t="s">
        <v>446</v>
      </c>
      <c r="C33783" s="33" t="s">
        <v>20743</v>
      </c>
      <c r="D33783" s="33" t="s">
        <v>251</v>
      </c>
      <c r="E33783" s="33" t="s">
        <v>40463</v>
      </c>
      <c r="F33783" s="32">
        <v>192</v>
      </c>
    </row>
    <row r="33784" spans="1:6" ht="30">
      <c r="A33784" s="32">
        <v>66415</v>
      </c>
      <c r="B33784" s="33" t="s">
        <v>3903</v>
      </c>
      <c r="C33784" s="33" t="s">
        <v>271</v>
      </c>
      <c r="D33784" s="33" t="s">
        <v>251</v>
      </c>
      <c r="E33784" s="33" t="s">
        <v>40464</v>
      </c>
      <c r="F33784" s="32">
        <v>193</v>
      </c>
    </row>
    <row r="33785" spans="1:6" ht="45">
      <c r="A33785" s="32">
        <v>66438</v>
      </c>
      <c r="B33785" s="33" t="s">
        <v>1074</v>
      </c>
      <c r="C33785" s="33" t="s">
        <v>40465</v>
      </c>
      <c r="D33785" s="33" t="s">
        <v>40466</v>
      </c>
      <c r="E33785" s="33" t="s">
        <v>40467</v>
      </c>
      <c r="F33785" s="32">
        <v>194</v>
      </c>
    </row>
    <row r="33786" spans="1:6" ht="45">
      <c r="A33786" s="32">
        <v>66440</v>
      </c>
      <c r="B33786" s="33" t="s">
        <v>40468</v>
      </c>
      <c r="C33786" s="33" t="s">
        <v>40469</v>
      </c>
      <c r="D33786" s="33" t="s">
        <v>40470</v>
      </c>
      <c r="E33786" s="33" t="s">
        <v>40471</v>
      </c>
      <c r="F33786" s="32">
        <v>192</v>
      </c>
    </row>
    <row r="33787" spans="1:6" ht="45">
      <c r="A33787" s="32">
        <v>66441</v>
      </c>
      <c r="B33787" s="33" t="s">
        <v>666</v>
      </c>
      <c r="C33787" s="33" t="s">
        <v>3725</v>
      </c>
      <c r="D33787" s="33" t="s">
        <v>40472</v>
      </c>
      <c r="E33787" s="33" t="s">
        <v>40473</v>
      </c>
      <c r="F33787" s="32">
        <v>194</v>
      </c>
    </row>
    <row r="33788" spans="1:6" ht="30">
      <c r="A33788" s="32">
        <v>66442</v>
      </c>
      <c r="B33788" s="33" t="s">
        <v>1489</v>
      </c>
      <c r="C33788" s="33" t="s">
        <v>1716</v>
      </c>
      <c r="D33788" s="33" t="s">
        <v>251</v>
      </c>
      <c r="E33788" s="33" t="s">
        <v>40474</v>
      </c>
      <c r="F33788" s="32">
        <v>192</v>
      </c>
    </row>
    <row r="33789" spans="1:6" ht="45">
      <c r="A33789" s="32">
        <v>66443</v>
      </c>
      <c r="B33789" s="33" t="s">
        <v>1205</v>
      </c>
      <c r="C33789" s="33" t="s">
        <v>14289</v>
      </c>
      <c r="D33789" s="33" t="s">
        <v>40475</v>
      </c>
      <c r="E33789" s="33" t="s">
        <v>40476</v>
      </c>
      <c r="F33789" s="32">
        <v>194</v>
      </c>
    </row>
    <row r="33790" spans="1:6" ht="30">
      <c r="A33790" s="32">
        <v>66445</v>
      </c>
      <c r="B33790" s="33" t="s">
        <v>2414</v>
      </c>
      <c r="C33790" s="33" t="s">
        <v>638</v>
      </c>
      <c r="D33790" s="33" t="s">
        <v>40477</v>
      </c>
      <c r="E33790" s="33" t="s">
        <v>40478</v>
      </c>
      <c r="F33790" s="32">
        <v>193</v>
      </c>
    </row>
    <row r="33791" spans="1:6" ht="30">
      <c r="A33791" s="32">
        <v>66446</v>
      </c>
      <c r="B33791" s="33" t="s">
        <v>35546</v>
      </c>
      <c r="C33791" s="33" t="s">
        <v>10194</v>
      </c>
      <c r="D33791" s="33" t="s">
        <v>251</v>
      </c>
      <c r="E33791" s="33" t="s">
        <v>40479</v>
      </c>
      <c r="F33791" s="32">
        <v>192</v>
      </c>
    </row>
    <row r="33792" spans="1:6" ht="30">
      <c r="A33792" s="32">
        <v>66447</v>
      </c>
      <c r="B33792" s="33" t="s">
        <v>40480</v>
      </c>
      <c r="C33792" s="33" t="s">
        <v>40481</v>
      </c>
      <c r="D33792" s="33" t="s">
        <v>251</v>
      </c>
      <c r="E33792" s="33" t="s">
        <v>40482</v>
      </c>
      <c r="F33792" s="32">
        <v>192</v>
      </c>
    </row>
    <row r="33793" spans="1:6" ht="30">
      <c r="A33793" s="32">
        <v>66448</v>
      </c>
      <c r="B33793" s="33" t="s">
        <v>11077</v>
      </c>
      <c r="C33793" s="33" t="s">
        <v>5192</v>
      </c>
      <c r="D33793" s="33" t="s">
        <v>251</v>
      </c>
      <c r="E33793" s="33" t="s">
        <v>40483</v>
      </c>
      <c r="F33793" s="32">
        <v>192</v>
      </c>
    </row>
    <row r="33794" spans="1:6" ht="45">
      <c r="A33794" s="32">
        <v>66449</v>
      </c>
      <c r="B33794" s="33" t="s">
        <v>7807</v>
      </c>
      <c r="C33794" s="33" t="s">
        <v>40484</v>
      </c>
      <c r="D33794" s="33" t="s">
        <v>40485</v>
      </c>
      <c r="E33794" s="33" t="s">
        <v>40486</v>
      </c>
      <c r="F33794" s="32">
        <v>194</v>
      </c>
    </row>
    <row r="33795" spans="1:6" ht="30">
      <c r="A33795" s="32">
        <v>66450</v>
      </c>
      <c r="B33795" s="33" t="s">
        <v>28572</v>
      </c>
      <c r="C33795" s="33" t="s">
        <v>624</v>
      </c>
      <c r="D33795" s="33" t="s">
        <v>251</v>
      </c>
      <c r="E33795" s="33" t="s">
        <v>40487</v>
      </c>
      <c r="F33795" s="32">
        <v>192</v>
      </c>
    </row>
    <row r="33796" spans="1:6" ht="30">
      <c r="A33796" s="32">
        <v>66451</v>
      </c>
      <c r="B33796" s="33" t="s">
        <v>40488</v>
      </c>
      <c r="C33796" s="33" t="s">
        <v>29826</v>
      </c>
      <c r="D33796" s="33" t="s">
        <v>251</v>
      </c>
      <c r="E33796" s="33" t="s">
        <v>40489</v>
      </c>
      <c r="F33796" s="32">
        <v>192</v>
      </c>
    </row>
    <row r="33797" spans="1:6" ht="30">
      <c r="A33797" s="32">
        <v>66452</v>
      </c>
      <c r="B33797" s="33" t="s">
        <v>3651</v>
      </c>
      <c r="C33797" s="33" t="s">
        <v>9037</v>
      </c>
      <c r="D33797" s="33" t="s">
        <v>251</v>
      </c>
      <c r="E33797" s="33" t="s">
        <v>40490</v>
      </c>
      <c r="F33797" s="32">
        <v>192</v>
      </c>
    </row>
    <row r="33798" spans="1:6" ht="30">
      <c r="A33798" s="32">
        <v>66454</v>
      </c>
      <c r="B33798" s="33" t="s">
        <v>31304</v>
      </c>
      <c r="C33798" s="33" t="s">
        <v>40491</v>
      </c>
      <c r="D33798" s="33" t="s">
        <v>40492</v>
      </c>
      <c r="E33798" s="33" t="s">
        <v>40493</v>
      </c>
      <c r="F33798" s="32">
        <v>193</v>
      </c>
    </row>
    <row r="33799" spans="1:6" ht="30">
      <c r="A33799" s="32">
        <v>66455</v>
      </c>
      <c r="B33799" s="33" t="s">
        <v>1408</v>
      </c>
      <c r="C33799" s="33" t="s">
        <v>3804</v>
      </c>
      <c r="D33799" s="33" t="s">
        <v>251</v>
      </c>
      <c r="E33799" s="33" t="s">
        <v>40494</v>
      </c>
      <c r="F33799" s="32">
        <v>192</v>
      </c>
    </row>
    <row r="33800" spans="1:6" ht="45">
      <c r="A33800" s="32">
        <v>66457</v>
      </c>
      <c r="B33800" s="33" t="s">
        <v>40495</v>
      </c>
      <c r="C33800" s="33" t="s">
        <v>34212</v>
      </c>
      <c r="D33800" s="33" t="s">
        <v>251</v>
      </c>
      <c r="E33800" s="33" t="s">
        <v>40496</v>
      </c>
      <c r="F33800" s="32">
        <v>192</v>
      </c>
    </row>
    <row r="33801" spans="1:6" ht="45">
      <c r="A33801" s="32">
        <v>66615</v>
      </c>
      <c r="B33801" s="33" t="s">
        <v>9700</v>
      </c>
      <c r="C33801" s="33" t="s">
        <v>624</v>
      </c>
      <c r="D33801" s="33" t="s">
        <v>40497</v>
      </c>
      <c r="E33801" s="33" t="s">
        <v>40498</v>
      </c>
      <c r="F33801" s="32">
        <v>194</v>
      </c>
    </row>
    <row r="33802" spans="1:6" ht="30">
      <c r="A33802" s="32">
        <v>66616</v>
      </c>
      <c r="B33802" s="33" t="s">
        <v>2305</v>
      </c>
      <c r="C33802" s="33" t="s">
        <v>40499</v>
      </c>
      <c r="D33802" s="33" t="s">
        <v>251</v>
      </c>
      <c r="E33802" s="33" t="s">
        <v>40500</v>
      </c>
      <c r="F33802" s="32">
        <v>194</v>
      </c>
    </row>
    <row r="33803" spans="1:6" ht="45">
      <c r="A33803" s="32">
        <v>66618</v>
      </c>
      <c r="B33803" s="33" t="s">
        <v>508</v>
      </c>
      <c r="C33803" s="33" t="s">
        <v>1397</v>
      </c>
      <c r="D33803" s="33" t="s">
        <v>40501</v>
      </c>
      <c r="E33803" s="33" t="s">
        <v>40502</v>
      </c>
      <c r="F33803" s="32">
        <v>194</v>
      </c>
    </row>
    <row r="33804" spans="1:6" ht="30">
      <c r="A33804" s="32">
        <v>66622</v>
      </c>
      <c r="B33804" s="33" t="s">
        <v>393</v>
      </c>
      <c r="C33804" s="33" t="s">
        <v>716</v>
      </c>
      <c r="D33804" s="33" t="s">
        <v>251</v>
      </c>
      <c r="E33804" s="33" t="s">
        <v>40503</v>
      </c>
      <c r="F33804" s="32">
        <v>192</v>
      </c>
    </row>
    <row r="33805" spans="1:6" ht="45">
      <c r="A33805" s="32">
        <v>66623</v>
      </c>
      <c r="B33805" s="33" t="s">
        <v>26296</v>
      </c>
      <c r="C33805" s="33" t="s">
        <v>40504</v>
      </c>
      <c r="D33805" s="33" t="s">
        <v>40505</v>
      </c>
      <c r="E33805" s="33" t="s">
        <v>40506</v>
      </c>
      <c r="F33805" s="32">
        <v>194</v>
      </c>
    </row>
    <row r="33806" spans="1:6" ht="30">
      <c r="A33806" s="32">
        <v>66626</v>
      </c>
      <c r="B33806" s="33" t="s">
        <v>40507</v>
      </c>
      <c r="C33806" s="33" t="s">
        <v>40508</v>
      </c>
      <c r="D33806" s="33" t="s">
        <v>251</v>
      </c>
      <c r="E33806" s="33" t="s">
        <v>40509</v>
      </c>
      <c r="F33806" s="32">
        <v>192</v>
      </c>
    </row>
    <row r="33807" spans="1:6" ht="30">
      <c r="A33807" s="32">
        <v>66643</v>
      </c>
      <c r="B33807" s="33" t="s">
        <v>40510</v>
      </c>
      <c r="C33807" s="33" t="s">
        <v>40511</v>
      </c>
      <c r="D33807" s="33" t="s">
        <v>251</v>
      </c>
      <c r="E33807" s="33" t="s">
        <v>40512</v>
      </c>
      <c r="F33807" s="32">
        <v>191</v>
      </c>
    </row>
    <row r="33808" spans="1:6" ht="30">
      <c r="A33808" s="32">
        <v>98136</v>
      </c>
      <c r="B33808" s="33" t="s">
        <v>3157</v>
      </c>
      <c r="C33808" s="33" t="s">
        <v>40513</v>
      </c>
      <c r="D33808" s="33" t="s">
        <v>251</v>
      </c>
      <c r="E33808" s="33" t="s">
        <v>251</v>
      </c>
    </row>
    <row r="33809" spans="1:6" ht="30">
      <c r="A33809" s="32">
        <v>66654</v>
      </c>
      <c r="B33809" s="33" t="s">
        <v>40514</v>
      </c>
      <c r="C33809" s="33" t="s">
        <v>271</v>
      </c>
      <c r="D33809" s="33" t="s">
        <v>251</v>
      </c>
      <c r="E33809" s="33" t="s">
        <v>40515</v>
      </c>
      <c r="F33809" s="32">
        <v>191</v>
      </c>
    </row>
    <row r="33810" spans="1:6" ht="30">
      <c r="A33810" s="32">
        <v>66657</v>
      </c>
      <c r="B33810" s="33" t="s">
        <v>1722</v>
      </c>
      <c r="C33810" s="33" t="s">
        <v>40516</v>
      </c>
      <c r="D33810" s="33" t="s">
        <v>251</v>
      </c>
      <c r="E33810" s="33" t="s">
        <v>40517</v>
      </c>
      <c r="F33810" s="32">
        <v>19</v>
      </c>
    </row>
    <row r="33811" spans="1:6" ht="30">
      <c r="A33811" s="32">
        <v>66701</v>
      </c>
      <c r="B33811" s="33" t="s">
        <v>16727</v>
      </c>
      <c r="C33811" s="33" t="s">
        <v>40518</v>
      </c>
      <c r="D33811" s="33" t="s">
        <v>251</v>
      </c>
      <c r="E33811" s="33" t="s">
        <v>40519</v>
      </c>
      <c r="F33811" s="32">
        <v>193</v>
      </c>
    </row>
    <row r="33812" spans="1:6" ht="30">
      <c r="A33812" s="32">
        <v>66719</v>
      </c>
      <c r="B33812" s="33" t="s">
        <v>1817</v>
      </c>
      <c r="C33812" s="33" t="s">
        <v>40520</v>
      </c>
      <c r="D33812" s="33" t="s">
        <v>251</v>
      </c>
      <c r="E33812" s="33" t="s">
        <v>40521</v>
      </c>
      <c r="F33812" s="32">
        <v>191</v>
      </c>
    </row>
    <row r="33813" spans="1:6" ht="30">
      <c r="A33813" s="32">
        <v>98710</v>
      </c>
      <c r="B33813" s="33" t="s">
        <v>6748</v>
      </c>
      <c r="C33813" s="33" t="s">
        <v>39242</v>
      </c>
      <c r="D33813" s="33" t="s">
        <v>251</v>
      </c>
      <c r="E33813" s="33" t="s">
        <v>251</v>
      </c>
    </row>
    <row r="33814" spans="1:6" ht="30">
      <c r="A33814" s="32">
        <v>66777</v>
      </c>
      <c r="B33814" s="33" t="s">
        <v>40522</v>
      </c>
      <c r="C33814" s="33" t="s">
        <v>40523</v>
      </c>
      <c r="D33814" s="33" t="s">
        <v>251</v>
      </c>
      <c r="E33814" s="33" t="s">
        <v>40524</v>
      </c>
      <c r="F33814" s="32">
        <v>191</v>
      </c>
    </row>
    <row r="33815" spans="1:6" ht="45">
      <c r="A33815" s="32">
        <v>66745</v>
      </c>
      <c r="B33815" s="33" t="s">
        <v>8806</v>
      </c>
      <c r="C33815" s="33" t="s">
        <v>40525</v>
      </c>
      <c r="D33815" s="33" t="s">
        <v>40526</v>
      </c>
      <c r="E33815" s="33" t="s">
        <v>40527</v>
      </c>
      <c r="F33815" s="32">
        <v>194</v>
      </c>
    </row>
    <row r="33816" spans="1:6" ht="30">
      <c r="A33816" s="32">
        <v>66746</v>
      </c>
      <c r="B33816" s="33" t="s">
        <v>12542</v>
      </c>
      <c r="C33816" s="33" t="s">
        <v>387</v>
      </c>
      <c r="D33816" s="33" t="s">
        <v>251</v>
      </c>
      <c r="E33816" s="33" t="s">
        <v>40528</v>
      </c>
      <c r="F33816" s="32">
        <v>192</v>
      </c>
    </row>
    <row r="33817" spans="1:6" ht="30">
      <c r="A33817" s="32">
        <v>66748</v>
      </c>
      <c r="B33817" s="33" t="s">
        <v>40529</v>
      </c>
      <c r="C33817" s="33" t="s">
        <v>40530</v>
      </c>
      <c r="D33817" s="33" t="s">
        <v>251</v>
      </c>
      <c r="E33817" s="33" t="s">
        <v>40531</v>
      </c>
      <c r="F33817" s="32">
        <v>192</v>
      </c>
    </row>
    <row r="33818" spans="1:6" ht="30">
      <c r="A33818" s="32">
        <v>66749</v>
      </c>
      <c r="B33818" s="33" t="s">
        <v>1977</v>
      </c>
      <c r="C33818" s="33" t="s">
        <v>297</v>
      </c>
      <c r="D33818" s="33" t="s">
        <v>251</v>
      </c>
      <c r="E33818" s="33" t="s">
        <v>40532</v>
      </c>
      <c r="F33818" s="32">
        <v>192</v>
      </c>
    </row>
    <row r="33819" spans="1:6" ht="30">
      <c r="A33819" s="32">
        <v>66754</v>
      </c>
      <c r="B33819" s="33" t="s">
        <v>419</v>
      </c>
      <c r="C33819" s="33" t="s">
        <v>4763</v>
      </c>
      <c r="D33819" s="33" t="s">
        <v>251</v>
      </c>
      <c r="E33819" s="33" t="s">
        <v>40533</v>
      </c>
      <c r="F33819" s="32">
        <v>194</v>
      </c>
    </row>
    <row r="33820" spans="1:6" ht="45">
      <c r="A33820" s="32">
        <v>66764</v>
      </c>
      <c r="B33820" s="33" t="s">
        <v>40534</v>
      </c>
      <c r="C33820" s="33" t="s">
        <v>40535</v>
      </c>
      <c r="D33820" s="33" t="s">
        <v>40536</v>
      </c>
      <c r="E33820" s="33" t="s">
        <v>40537</v>
      </c>
      <c r="F33820" s="32">
        <v>192</v>
      </c>
    </row>
    <row r="33821" spans="1:6" ht="30">
      <c r="A33821" s="32">
        <v>66766</v>
      </c>
      <c r="B33821" s="33" t="s">
        <v>2376</v>
      </c>
      <c r="C33821" s="33" t="s">
        <v>1281</v>
      </c>
      <c r="D33821" s="33" t="s">
        <v>251</v>
      </c>
      <c r="E33821" s="33" t="s">
        <v>40538</v>
      </c>
      <c r="F33821" s="32">
        <v>192</v>
      </c>
    </row>
    <row r="33822" spans="1:6" ht="30">
      <c r="A33822" s="32">
        <v>66774</v>
      </c>
      <c r="B33822" s="33" t="s">
        <v>932</v>
      </c>
      <c r="C33822" s="33" t="s">
        <v>2410</v>
      </c>
      <c r="D33822" s="33" t="s">
        <v>251</v>
      </c>
      <c r="E33822" s="33" t="s">
        <v>40539</v>
      </c>
      <c r="F33822" s="32">
        <v>19</v>
      </c>
    </row>
    <row r="33823" spans="1:6" ht="30">
      <c r="A33823" s="32">
        <v>66776</v>
      </c>
      <c r="B33823" s="33" t="s">
        <v>21392</v>
      </c>
      <c r="C33823" s="33" t="s">
        <v>40540</v>
      </c>
      <c r="D33823" s="33" t="s">
        <v>251</v>
      </c>
      <c r="E33823" s="33" t="s">
        <v>40541</v>
      </c>
      <c r="F33823" s="32">
        <v>192</v>
      </c>
    </row>
    <row r="33824" spans="1:6" ht="45">
      <c r="A33824" s="32">
        <v>98070</v>
      </c>
      <c r="B33824" s="33" t="s">
        <v>40542</v>
      </c>
      <c r="C33824" s="33" t="s">
        <v>40543</v>
      </c>
      <c r="D33824" s="33" t="s">
        <v>251</v>
      </c>
      <c r="E33824" s="33" t="s">
        <v>251</v>
      </c>
    </row>
    <row r="33825" spans="1:6">
      <c r="A33825" s="32">
        <v>66628</v>
      </c>
      <c r="B33825" s="33" t="s">
        <v>611</v>
      </c>
      <c r="C33825" s="33" t="s">
        <v>28741</v>
      </c>
      <c r="D33825" s="33" t="s">
        <v>251</v>
      </c>
      <c r="E33825" s="33" t="s">
        <v>40544</v>
      </c>
      <c r="F33825" s="32">
        <v>192</v>
      </c>
    </row>
    <row r="33826" spans="1:6" ht="30">
      <c r="A33826" s="32">
        <v>98073</v>
      </c>
      <c r="B33826" s="33" t="s">
        <v>3157</v>
      </c>
      <c r="C33826" s="33" t="s">
        <v>40545</v>
      </c>
      <c r="D33826" s="33" t="s">
        <v>251</v>
      </c>
      <c r="E33826" s="33" t="s">
        <v>40546</v>
      </c>
    </row>
    <row r="33827" spans="1:6" ht="30">
      <c r="A33827" s="32">
        <v>98074</v>
      </c>
      <c r="B33827" s="33" t="s">
        <v>3157</v>
      </c>
      <c r="C33827" s="33" t="s">
        <v>40547</v>
      </c>
      <c r="D33827" s="33" t="s">
        <v>251</v>
      </c>
      <c r="E33827" s="33" t="s">
        <v>40548</v>
      </c>
    </row>
    <row r="33828" spans="1:6" ht="30">
      <c r="A33828" s="32">
        <v>66638</v>
      </c>
      <c r="B33828" s="33" t="s">
        <v>993</v>
      </c>
      <c r="C33828" s="33" t="s">
        <v>1318</v>
      </c>
      <c r="D33828" s="33" t="s">
        <v>251</v>
      </c>
      <c r="E33828" s="33" t="s">
        <v>40549</v>
      </c>
      <c r="F33828" s="32">
        <v>19</v>
      </c>
    </row>
    <row r="33829" spans="1:6" ht="30">
      <c r="A33829" s="32">
        <v>66684</v>
      </c>
      <c r="B33829" s="33" t="s">
        <v>535</v>
      </c>
      <c r="C33829" s="33" t="s">
        <v>952</v>
      </c>
      <c r="D33829" s="33" t="s">
        <v>251</v>
      </c>
      <c r="E33829" s="33" t="s">
        <v>40550</v>
      </c>
      <c r="F33829" s="32">
        <v>19</v>
      </c>
    </row>
    <row r="33830" spans="1:6" ht="30">
      <c r="A33830" s="32">
        <v>66687</v>
      </c>
      <c r="B33830" s="33" t="s">
        <v>3922</v>
      </c>
      <c r="C33830" s="33" t="s">
        <v>40551</v>
      </c>
      <c r="D33830" s="33" t="s">
        <v>251</v>
      </c>
      <c r="E33830" s="33" t="s">
        <v>40552</v>
      </c>
      <c r="F33830" s="32">
        <v>192</v>
      </c>
    </row>
    <row r="33831" spans="1:6" ht="30">
      <c r="A33831" s="32">
        <v>66688</v>
      </c>
      <c r="B33831" s="33" t="s">
        <v>642</v>
      </c>
      <c r="C33831" s="33" t="s">
        <v>40553</v>
      </c>
      <c r="D33831" s="33" t="s">
        <v>40554</v>
      </c>
      <c r="E33831" s="33" t="s">
        <v>40555</v>
      </c>
      <c r="F33831" s="32">
        <v>192</v>
      </c>
    </row>
    <row r="33832" spans="1:6" ht="30">
      <c r="A33832" s="32">
        <v>66690</v>
      </c>
      <c r="B33832" s="33" t="s">
        <v>7189</v>
      </c>
      <c r="C33832" s="33" t="s">
        <v>40556</v>
      </c>
      <c r="D33832" s="33" t="s">
        <v>251</v>
      </c>
      <c r="E33832" s="33" t="s">
        <v>40557</v>
      </c>
      <c r="F33832" s="32">
        <v>194</v>
      </c>
    </row>
    <row r="33833" spans="1:6" ht="45">
      <c r="A33833" s="32">
        <v>66723</v>
      </c>
      <c r="B33833" s="33" t="s">
        <v>932</v>
      </c>
      <c r="C33833" s="33" t="s">
        <v>522</v>
      </c>
      <c r="D33833" s="33" t="s">
        <v>40558</v>
      </c>
      <c r="E33833" s="33" t="s">
        <v>40559</v>
      </c>
      <c r="F33833" s="32">
        <v>194</v>
      </c>
    </row>
    <row r="33834" spans="1:6" ht="45">
      <c r="A33834" s="32">
        <v>98171</v>
      </c>
      <c r="B33834" s="33" t="s">
        <v>3058</v>
      </c>
      <c r="C33834" s="33" t="s">
        <v>40560</v>
      </c>
      <c r="D33834" s="33" t="s">
        <v>251</v>
      </c>
      <c r="E33834" s="33" t="s">
        <v>251</v>
      </c>
    </row>
    <row r="33835" spans="1:6" ht="30">
      <c r="A33835" s="32">
        <v>98172</v>
      </c>
      <c r="B33835" s="33" t="s">
        <v>3058</v>
      </c>
      <c r="C33835" s="33" t="s">
        <v>40561</v>
      </c>
      <c r="D33835" s="33" t="s">
        <v>251</v>
      </c>
      <c r="E33835" s="33" t="s">
        <v>251</v>
      </c>
    </row>
    <row r="33836" spans="1:6" ht="45">
      <c r="A33836" s="32">
        <v>98173</v>
      </c>
      <c r="B33836" s="33" t="s">
        <v>3157</v>
      </c>
      <c r="C33836" s="33" t="s">
        <v>40562</v>
      </c>
      <c r="D33836" s="33" t="s">
        <v>251</v>
      </c>
      <c r="E33836" s="33" t="s">
        <v>251</v>
      </c>
    </row>
    <row r="33837" spans="1:6" ht="30">
      <c r="A33837" s="32">
        <v>98175</v>
      </c>
      <c r="B33837" s="33" t="s">
        <v>31173</v>
      </c>
      <c r="C33837" s="33" t="s">
        <v>40563</v>
      </c>
      <c r="D33837" s="33" t="s">
        <v>251</v>
      </c>
      <c r="E33837" s="33" t="s">
        <v>251</v>
      </c>
    </row>
    <row r="33838" spans="1:6" ht="45">
      <c r="A33838" s="32">
        <v>66736</v>
      </c>
      <c r="B33838" s="33" t="s">
        <v>11165</v>
      </c>
      <c r="C33838" s="33" t="s">
        <v>3283</v>
      </c>
      <c r="D33838" s="33" t="s">
        <v>40564</v>
      </c>
      <c r="E33838" s="33" t="s">
        <v>40565</v>
      </c>
      <c r="F33838" s="32">
        <v>194</v>
      </c>
    </row>
    <row r="33839" spans="1:6" ht="45">
      <c r="A33839" s="32">
        <v>66763</v>
      </c>
      <c r="B33839" s="33" t="s">
        <v>8590</v>
      </c>
      <c r="C33839" s="33" t="s">
        <v>40566</v>
      </c>
      <c r="D33839" s="33" t="s">
        <v>40567</v>
      </c>
      <c r="E33839" s="33" t="s">
        <v>40568</v>
      </c>
      <c r="F33839" s="32">
        <v>500</v>
      </c>
    </row>
    <row r="33840" spans="1:6" ht="30">
      <c r="A33840" s="32">
        <v>66765</v>
      </c>
      <c r="B33840" s="33" t="s">
        <v>10472</v>
      </c>
      <c r="C33840" s="33" t="s">
        <v>21485</v>
      </c>
      <c r="D33840" s="33" t="s">
        <v>40569</v>
      </c>
      <c r="E33840" s="33" t="s">
        <v>40570</v>
      </c>
      <c r="F33840" s="32">
        <v>193</v>
      </c>
    </row>
    <row r="33841" spans="1:6" ht="30">
      <c r="A33841" s="32">
        <v>66770</v>
      </c>
      <c r="B33841" s="33" t="s">
        <v>274</v>
      </c>
      <c r="C33841" s="33" t="s">
        <v>1021</v>
      </c>
      <c r="D33841" s="33" t="s">
        <v>251</v>
      </c>
      <c r="E33841" s="33" t="s">
        <v>40571</v>
      </c>
      <c r="F33841" s="32">
        <v>19</v>
      </c>
    </row>
    <row r="33842" spans="1:6" ht="45">
      <c r="A33842" s="32">
        <v>66742</v>
      </c>
      <c r="B33842" s="33" t="s">
        <v>6670</v>
      </c>
      <c r="C33842" s="33" t="s">
        <v>7932</v>
      </c>
      <c r="D33842" s="33" t="s">
        <v>40572</v>
      </c>
      <c r="E33842" s="33" t="s">
        <v>40573</v>
      </c>
      <c r="F33842" s="32">
        <v>194</v>
      </c>
    </row>
    <row r="33843" spans="1:6" ht="45">
      <c r="A33843" s="32">
        <v>66744</v>
      </c>
      <c r="B33843" s="33" t="s">
        <v>40574</v>
      </c>
      <c r="C33843" s="33" t="s">
        <v>716</v>
      </c>
      <c r="D33843" s="33" t="s">
        <v>40575</v>
      </c>
      <c r="E33843" s="33" t="s">
        <v>251</v>
      </c>
      <c r="F33843" s="32">
        <v>194</v>
      </c>
    </row>
    <row r="33844" spans="1:6" ht="30">
      <c r="A33844" s="32">
        <v>66790</v>
      </c>
      <c r="B33844" s="33" t="s">
        <v>40576</v>
      </c>
      <c r="C33844" s="33" t="s">
        <v>624</v>
      </c>
      <c r="D33844" s="33" t="s">
        <v>251</v>
      </c>
      <c r="E33844" s="33" t="s">
        <v>40577</v>
      </c>
      <c r="F33844" s="32">
        <v>194</v>
      </c>
    </row>
    <row r="33845" spans="1:6" ht="30">
      <c r="A33845" s="32">
        <v>66793</v>
      </c>
      <c r="B33845" s="33" t="s">
        <v>267</v>
      </c>
      <c r="C33845" s="33" t="s">
        <v>2770</v>
      </c>
      <c r="D33845" s="33" t="s">
        <v>251</v>
      </c>
      <c r="E33845" s="33" t="s">
        <v>40578</v>
      </c>
      <c r="F33845" s="32">
        <v>19</v>
      </c>
    </row>
    <row r="33846" spans="1:6" ht="30">
      <c r="A33846" s="32">
        <v>98195</v>
      </c>
      <c r="B33846" s="33" t="s">
        <v>36526</v>
      </c>
      <c r="C33846" s="33" t="s">
        <v>40579</v>
      </c>
      <c r="D33846" s="33" t="s">
        <v>251</v>
      </c>
      <c r="E33846" s="33" t="s">
        <v>251</v>
      </c>
    </row>
    <row r="33847" spans="1:6" ht="30">
      <c r="A33847" s="32">
        <v>66819</v>
      </c>
      <c r="B33847" s="33" t="s">
        <v>40580</v>
      </c>
      <c r="C33847" s="33" t="s">
        <v>40581</v>
      </c>
      <c r="D33847" s="33" t="s">
        <v>251</v>
      </c>
      <c r="E33847" s="33" t="s">
        <v>40582</v>
      </c>
      <c r="F33847" s="32">
        <v>192</v>
      </c>
    </row>
    <row r="33848" spans="1:6">
      <c r="A33848" s="32">
        <v>98036</v>
      </c>
      <c r="B33848" s="33" t="s">
        <v>4682</v>
      </c>
      <c r="C33848" s="33" t="s">
        <v>4682</v>
      </c>
      <c r="D33848" s="33" t="s">
        <v>251</v>
      </c>
      <c r="E33848" s="33" t="s">
        <v>251</v>
      </c>
    </row>
    <row r="33849" spans="1:6">
      <c r="A33849" s="32">
        <v>98037</v>
      </c>
      <c r="B33849" s="33" t="s">
        <v>4682</v>
      </c>
      <c r="C33849" s="33" t="s">
        <v>4682</v>
      </c>
      <c r="D33849" s="33" t="s">
        <v>251</v>
      </c>
      <c r="E33849" s="33" t="s">
        <v>251</v>
      </c>
    </row>
    <row r="33850" spans="1:6">
      <c r="A33850" s="32">
        <v>98038</v>
      </c>
      <c r="B33850" s="33" t="s">
        <v>4682</v>
      </c>
      <c r="C33850" s="33" t="s">
        <v>4682</v>
      </c>
      <c r="D33850" s="33" t="s">
        <v>251</v>
      </c>
      <c r="E33850" s="33" t="s">
        <v>251</v>
      </c>
    </row>
    <row r="33851" spans="1:6">
      <c r="A33851" s="32">
        <v>98039</v>
      </c>
      <c r="B33851" s="33" t="s">
        <v>4682</v>
      </c>
      <c r="C33851" s="33" t="s">
        <v>4682</v>
      </c>
      <c r="D33851" s="33" t="s">
        <v>251</v>
      </c>
      <c r="E33851" s="33" t="s">
        <v>251</v>
      </c>
    </row>
    <row r="33852" spans="1:6">
      <c r="A33852" s="32">
        <v>98040</v>
      </c>
      <c r="B33852" s="33" t="s">
        <v>4682</v>
      </c>
      <c r="C33852" s="33" t="s">
        <v>4682</v>
      </c>
      <c r="D33852" s="33" t="s">
        <v>251</v>
      </c>
      <c r="E33852" s="33" t="s">
        <v>251</v>
      </c>
    </row>
    <row r="33853" spans="1:6">
      <c r="A33853" s="32">
        <v>98041</v>
      </c>
      <c r="B33853" s="33" t="s">
        <v>4682</v>
      </c>
      <c r="C33853" s="33" t="s">
        <v>4682</v>
      </c>
      <c r="D33853" s="33" t="s">
        <v>251</v>
      </c>
      <c r="E33853" s="33" t="s">
        <v>251</v>
      </c>
    </row>
    <row r="33854" spans="1:6">
      <c r="A33854" s="32">
        <v>98042</v>
      </c>
      <c r="B33854" s="33" t="s">
        <v>4682</v>
      </c>
      <c r="C33854" s="33" t="s">
        <v>4682</v>
      </c>
      <c r="D33854" s="33" t="s">
        <v>251</v>
      </c>
      <c r="E33854" s="33" t="s">
        <v>251</v>
      </c>
    </row>
    <row r="33855" spans="1:6">
      <c r="A33855" s="32">
        <v>98044</v>
      </c>
      <c r="B33855" s="33" t="s">
        <v>4682</v>
      </c>
      <c r="C33855" s="33" t="s">
        <v>4682</v>
      </c>
      <c r="D33855" s="33" t="s">
        <v>251</v>
      </c>
      <c r="E33855" s="33" t="s">
        <v>251</v>
      </c>
    </row>
    <row r="33856" spans="1:6">
      <c r="A33856" s="32">
        <v>98045</v>
      </c>
      <c r="B33856" s="33" t="s">
        <v>4682</v>
      </c>
      <c r="C33856" s="33" t="s">
        <v>4682</v>
      </c>
      <c r="D33856" s="33" t="s">
        <v>251</v>
      </c>
      <c r="E33856" s="33" t="s">
        <v>251</v>
      </c>
    </row>
    <row r="33857" spans="1:6">
      <c r="A33857" s="32">
        <v>98046</v>
      </c>
      <c r="B33857" s="33" t="s">
        <v>4682</v>
      </c>
      <c r="C33857" s="33" t="s">
        <v>4682</v>
      </c>
      <c r="D33857" s="33" t="s">
        <v>251</v>
      </c>
      <c r="E33857" s="33" t="s">
        <v>251</v>
      </c>
    </row>
    <row r="33858" spans="1:6">
      <c r="A33858" s="32">
        <v>98047</v>
      </c>
      <c r="B33858" s="33" t="s">
        <v>4682</v>
      </c>
      <c r="C33858" s="33" t="s">
        <v>4682</v>
      </c>
      <c r="D33858" s="33" t="s">
        <v>251</v>
      </c>
      <c r="E33858" s="33" t="s">
        <v>251</v>
      </c>
    </row>
    <row r="33859" spans="1:6">
      <c r="A33859" s="32">
        <v>98048</v>
      </c>
      <c r="B33859" s="33" t="s">
        <v>4682</v>
      </c>
      <c r="C33859" s="33" t="s">
        <v>4682</v>
      </c>
      <c r="D33859" s="33" t="s">
        <v>251</v>
      </c>
      <c r="E33859" s="33" t="s">
        <v>251</v>
      </c>
    </row>
    <row r="33860" spans="1:6">
      <c r="A33860" s="32">
        <v>98049</v>
      </c>
      <c r="B33860" s="33" t="s">
        <v>4682</v>
      </c>
      <c r="C33860" s="33" t="s">
        <v>4682</v>
      </c>
      <c r="D33860" s="33" t="s">
        <v>251</v>
      </c>
      <c r="E33860" s="33" t="s">
        <v>251</v>
      </c>
    </row>
    <row r="33861" spans="1:6">
      <c r="A33861" s="32">
        <v>98050</v>
      </c>
      <c r="B33861" s="33" t="s">
        <v>4682</v>
      </c>
      <c r="C33861" s="33" t="s">
        <v>4682</v>
      </c>
      <c r="D33861" s="33" t="s">
        <v>251</v>
      </c>
      <c r="E33861" s="33" t="s">
        <v>251</v>
      </c>
    </row>
    <row r="33862" spans="1:6">
      <c r="A33862" s="32">
        <v>98051</v>
      </c>
      <c r="B33862" s="33" t="s">
        <v>4682</v>
      </c>
      <c r="C33862" s="33" t="s">
        <v>4682</v>
      </c>
      <c r="D33862" s="33" t="s">
        <v>251</v>
      </c>
      <c r="E33862" s="33" t="s">
        <v>251</v>
      </c>
    </row>
    <row r="33863" spans="1:6">
      <c r="A33863" s="32">
        <v>98052</v>
      </c>
      <c r="B33863" s="33" t="s">
        <v>4682</v>
      </c>
      <c r="C33863" s="33" t="s">
        <v>4682</v>
      </c>
      <c r="D33863" s="33" t="s">
        <v>251</v>
      </c>
      <c r="E33863" s="33" t="s">
        <v>251</v>
      </c>
    </row>
    <row r="33864" spans="1:6">
      <c r="A33864" s="32">
        <v>98053</v>
      </c>
      <c r="B33864" s="33" t="s">
        <v>4682</v>
      </c>
      <c r="C33864" s="33" t="s">
        <v>4682</v>
      </c>
      <c r="D33864" s="33" t="s">
        <v>251</v>
      </c>
      <c r="E33864" s="33" t="s">
        <v>251</v>
      </c>
    </row>
    <row r="33865" spans="1:6">
      <c r="A33865" s="32">
        <v>98054</v>
      </c>
      <c r="B33865" s="33" t="s">
        <v>4682</v>
      </c>
      <c r="C33865" s="33" t="s">
        <v>4682</v>
      </c>
      <c r="D33865" s="33" t="s">
        <v>251</v>
      </c>
      <c r="E33865" s="33" t="s">
        <v>251</v>
      </c>
    </row>
    <row r="33866" spans="1:6">
      <c r="A33866" s="32">
        <v>98055</v>
      </c>
      <c r="B33866" s="33" t="s">
        <v>4682</v>
      </c>
      <c r="C33866" s="33" t="s">
        <v>4682</v>
      </c>
      <c r="D33866" s="33" t="s">
        <v>251</v>
      </c>
      <c r="E33866" s="33" t="s">
        <v>251</v>
      </c>
    </row>
    <row r="33867" spans="1:6">
      <c r="A33867" s="32">
        <v>98057</v>
      </c>
      <c r="B33867" s="33" t="s">
        <v>4682</v>
      </c>
      <c r="C33867" s="33" t="s">
        <v>4682</v>
      </c>
      <c r="D33867" s="33" t="s">
        <v>251</v>
      </c>
      <c r="E33867" s="33" t="s">
        <v>251</v>
      </c>
    </row>
    <row r="33868" spans="1:6">
      <c r="A33868" s="32">
        <v>98058</v>
      </c>
      <c r="B33868" s="33" t="s">
        <v>4682</v>
      </c>
      <c r="C33868" s="33" t="s">
        <v>4682</v>
      </c>
      <c r="D33868" s="33" t="s">
        <v>251</v>
      </c>
      <c r="E33868" s="33" t="s">
        <v>251</v>
      </c>
    </row>
    <row r="33869" spans="1:6" ht="30">
      <c r="A33869" s="32">
        <v>66593</v>
      </c>
      <c r="B33869" s="33" t="s">
        <v>3806</v>
      </c>
      <c r="C33869" s="33" t="s">
        <v>25763</v>
      </c>
      <c r="D33869" s="33" t="s">
        <v>251</v>
      </c>
      <c r="E33869" s="33" t="s">
        <v>40583</v>
      </c>
      <c r="F33869" s="32">
        <v>192</v>
      </c>
    </row>
    <row r="33870" spans="1:6" ht="45">
      <c r="A33870" s="32">
        <v>66587</v>
      </c>
      <c r="B33870" s="33" t="s">
        <v>40584</v>
      </c>
      <c r="C33870" s="33" t="s">
        <v>40585</v>
      </c>
      <c r="D33870" s="33" t="s">
        <v>40586</v>
      </c>
      <c r="E33870" s="33" t="s">
        <v>40587</v>
      </c>
      <c r="F33870" s="32">
        <v>191</v>
      </c>
    </row>
    <row r="33871" spans="1:6" ht="30">
      <c r="A33871" s="32">
        <v>66595</v>
      </c>
      <c r="B33871" s="33" t="s">
        <v>25652</v>
      </c>
      <c r="C33871" s="33" t="s">
        <v>3022</v>
      </c>
      <c r="D33871" s="33" t="s">
        <v>251</v>
      </c>
      <c r="E33871" s="33" t="s">
        <v>40588</v>
      </c>
      <c r="F33871" s="32">
        <v>192</v>
      </c>
    </row>
    <row r="33872" spans="1:6" ht="30">
      <c r="A33872" s="32">
        <v>66597</v>
      </c>
      <c r="B33872" s="33" t="s">
        <v>40589</v>
      </c>
      <c r="C33872" s="33" t="s">
        <v>40590</v>
      </c>
      <c r="D33872" s="33" t="s">
        <v>251</v>
      </c>
      <c r="E33872" s="33" t="s">
        <v>40591</v>
      </c>
      <c r="F33872" s="32">
        <v>192</v>
      </c>
    </row>
    <row r="33873" spans="1:6" ht="30">
      <c r="A33873" s="32">
        <v>98072</v>
      </c>
      <c r="B33873" s="33" t="s">
        <v>40542</v>
      </c>
      <c r="C33873" s="33" t="s">
        <v>40592</v>
      </c>
      <c r="D33873" s="33" t="s">
        <v>251</v>
      </c>
      <c r="E33873" s="33" t="s">
        <v>251</v>
      </c>
    </row>
    <row r="33874" spans="1:6" ht="30">
      <c r="A33874" s="32">
        <v>66652</v>
      </c>
      <c r="B33874" s="33" t="s">
        <v>1025</v>
      </c>
      <c r="C33874" s="33" t="s">
        <v>40593</v>
      </c>
      <c r="D33874" s="33" t="s">
        <v>251</v>
      </c>
      <c r="E33874" s="33" t="s">
        <v>40594</v>
      </c>
      <c r="F33874" s="32">
        <v>194</v>
      </c>
    </row>
    <row r="33875" spans="1:6" ht="30">
      <c r="A33875" s="32">
        <v>98081</v>
      </c>
      <c r="B33875" s="33" t="s">
        <v>11405</v>
      </c>
      <c r="C33875" s="33" t="s">
        <v>40595</v>
      </c>
      <c r="D33875" s="33" t="s">
        <v>251</v>
      </c>
      <c r="E33875" s="33" t="s">
        <v>31804</v>
      </c>
    </row>
    <row r="33876" spans="1:6" ht="30">
      <c r="A33876" s="32">
        <v>98083</v>
      </c>
      <c r="B33876" s="33" t="s">
        <v>32339</v>
      </c>
      <c r="C33876" s="33" t="s">
        <v>40596</v>
      </c>
      <c r="D33876" s="33" t="s">
        <v>251</v>
      </c>
      <c r="E33876" s="33" t="s">
        <v>31804</v>
      </c>
    </row>
    <row r="33877" spans="1:6" ht="30">
      <c r="A33877" s="32">
        <v>98084</v>
      </c>
      <c r="B33877" s="33" t="s">
        <v>13916</v>
      </c>
      <c r="C33877" s="33" t="s">
        <v>40597</v>
      </c>
      <c r="D33877" s="33" t="s">
        <v>251</v>
      </c>
      <c r="E33877" s="33" t="s">
        <v>31804</v>
      </c>
    </row>
    <row r="33878" spans="1:6" ht="30">
      <c r="A33878" s="32">
        <v>98085</v>
      </c>
      <c r="B33878" s="33" t="s">
        <v>35295</v>
      </c>
      <c r="C33878" s="33" t="s">
        <v>40598</v>
      </c>
      <c r="D33878" s="33" t="s">
        <v>251</v>
      </c>
      <c r="E33878" s="33" t="s">
        <v>40599</v>
      </c>
    </row>
    <row r="33879" spans="1:6" ht="30">
      <c r="A33879" s="32">
        <v>98086</v>
      </c>
      <c r="B33879" s="33" t="s">
        <v>35295</v>
      </c>
      <c r="C33879" s="33" t="s">
        <v>40600</v>
      </c>
      <c r="D33879" s="33" t="s">
        <v>251</v>
      </c>
      <c r="E33879" s="33" t="s">
        <v>35297</v>
      </c>
    </row>
    <row r="33880" spans="1:6" ht="30">
      <c r="A33880" s="32">
        <v>98087</v>
      </c>
      <c r="B33880" s="33" t="s">
        <v>35295</v>
      </c>
      <c r="C33880" s="33" t="s">
        <v>40601</v>
      </c>
      <c r="D33880" s="33" t="s">
        <v>251</v>
      </c>
      <c r="E33880" s="33" t="s">
        <v>40602</v>
      </c>
    </row>
    <row r="33881" spans="1:6" ht="30">
      <c r="A33881" s="32">
        <v>98089</v>
      </c>
      <c r="B33881" s="33" t="s">
        <v>35649</v>
      </c>
      <c r="C33881" s="33" t="s">
        <v>40603</v>
      </c>
      <c r="D33881" s="33" t="s">
        <v>251</v>
      </c>
      <c r="E33881" s="33" t="s">
        <v>35297</v>
      </c>
    </row>
    <row r="33882" spans="1:6" ht="30">
      <c r="A33882" s="32">
        <v>98090</v>
      </c>
      <c r="B33882" s="33" t="s">
        <v>35295</v>
      </c>
      <c r="C33882" s="33" t="s">
        <v>40604</v>
      </c>
      <c r="D33882" s="33" t="s">
        <v>251</v>
      </c>
      <c r="E33882" s="33" t="s">
        <v>35297</v>
      </c>
    </row>
    <row r="33883" spans="1:6" ht="30">
      <c r="A33883" s="32">
        <v>98091</v>
      </c>
      <c r="B33883" s="33" t="s">
        <v>35295</v>
      </c>
      <c r="C33883" s="33" t="s">
        <v>40605</v>
      </c>
      <c r="D33883" s="33" t="s">
        <v>35297</v>
      </c>
      <c r="E33883" s="33" t="s">
        <v>251</v>
      </c>
    </row>
    <row r="33884" spans="1:6" ht="30">
      <c r="A33884" s="32">
        <v>98092</v>
      </c>
      <c r="B33884" s="33" t="s">
        <v>35295</v>
      </c>
      <c r="C33884" s="33" t="s">
        <v>40606</v>
      </c>
      <c r="D33884" s="33" t="s">
        <v>35297</v>
      </c>
      <c r="E33884" s="33" t="s">
        <v>251</v>
      </c>
    </row>
    <row r="33885" spans="1:6" ht="30">
      <c r="A33885" s="32">
        <v>98094</v>
      </c>
      <c r="B33885" s="33" t="s">
        <v>35295</v>
      </c>
      <c r="C33885" s="33" t="s">
        <v>40607</v>
      </c>
      <c r="D33885" s="33" t="s">
        <v>35297</v>
      </c>
      <c r="E33885" s="33" t="s">
        <v>251</v>
      </c>
    </row>
    <row r="33886" spans="1:6" ht="30">
      <c r="A33886" s="32">
        <v>98095</v>
      </c>
      <c r="B33886" s="33" t="s">
        <v>35295</v>
      </c>
      <c r="C33886" s="33" t="s">
        <v>40608</v>
      </c>
      <c r="D33886" s="33" t="s">
        <v>35297</v>
      </c>
      <c r="E33886" s="33" t="s">
        <v>251</v>
      </c>
    </row>
    <row r="33887" spans="1:6" ht="30">
      <c r="A33887" s="32">
        <v>98096</v>
      </c>
      <c r="B33887" s="33" t="s">
        <v>35295</v>
      </c>
      <c r="C33887" s="33" t="s">
        <v>40609</v>
      </c>
      <c r="D33887" s="33" t="s">
        <v>35297</v>
      </c>
      <c r="E33887" s="33" t="s">
        <v>251</v>
      </c>
    </row>
    <row r="33888" spans="1:6" ht="30">
      <c r="A33888" s="32">
        <v>98097</v>
      </c>
      <c r="B33888" s="33" t="s">
        <v>35295</v>
      </c>
      <c r="C33888" s="33" t="s">
        <v>40610</v>
      </c>
      <c r="D33888" s="33" t="s">
        <v>35297</v>
      </c>
      <c r="E33888" s="33" t="s">
        <v>251</v>
      </c>
    </row>
    <row r="33889" spans="1:6" ht="30">
      <c r="A33889" s="32">
        <v>98098</v>
      </c>
      <c r="B33889" s="33" t="s">
        <v>35295</v>
      </c>
      <c r="C33889" s="33" t="s">
        <v>40611</v>
      </c>
      <c r="D33889" s="33" t="s">
        <v>35297</v>
      </c>
      <c r="E33889" s="33" t="s">
        <v>251</v>
      </c>
    </row>
    <row r="33890" spans="1:6" ht="30">
      <c r="A33890" s="32">
        <v>98100</v>
      </c>
      <c r="B33890" s="33" t="s">
        <v>35295</v>
      </c>
      <c r="C33890" s="33" t="s">
        <v>40612</v>
      </c>
      <c r="D33890" s="33" t="s">
        <v>35297</v>
      </c>
      <c r="E33890" s="33" t="s">
        <v>251</v>
      </c>
    </row>
    <row r="33891" spans="1:6" ht="30">
      <c r="A33891" s="32">
        <v>98101</v>
      </c>
      <c r="B33891" s="33" t="s">
        <v>35295</v>
      </c>
      <c r="C33891" s="33" t="s">
        <v>40613</v>
      </c>
      <c r="D33891" s="33" t="s">
        <v>35297</v>
      </c>
      <c r="E33891" s="33" t="s">
        <v>251</v>
      </c>
    </row>
    <row r="33892" spans="1:6" ht="30">
      <c r="A33892" s="32">
        <v>98102</v>
      </c>
      <c r="B33892" s="33" t="s">
        <v>35649</v>
      </c>
      <c r="C33892" s="33" t="s">
        <v>40614</v>
      </c>
      <c r="D33892" s="33" t="s">
        <v>35297</v>
      </c>
      <c r="E33892" s="33" t="s">
        <v>251</v>
      </c>
    </row>
    <row r="33893" spans="1:6" ht="30">
      <c r="A33893" s="32">
        <v>98103</v>
      </c>
      <c r="B33893" s="33" t="s">
        <v>35295</v>
      </c>
      <c r="C33893" s="33" t="s">
        <v>40615</v>
      </c>
      <c r="D33893" s="33" t="s">
        <v>35297</v>
      </c>
      <c r="E33893" s="33" t="s">
        <v>251</v>
      </c>
    </row>
    <row r="33894" spans="1:6" ht="30">
      <c r="A33894" s="32">
        <v>98104</v>
      </c>
      <c r="B33894" s="33" t="s">
        <v>40616</v>
      </c>
      <c r="C33894" s="33" t="s">
        <v>40617</v>
      </c>
      <c r="D33894" s="33" t="s">
        <v>35297</v>
      </c>
      <c r="E33894" s="33" t="s">
        <v>251</v>
      </c>
    </row>
    <row r="33895" spans="1:6" ht="30">
      <c r="A33895" s="32">
        <v>98106</v>
      </c>
      <c r="B33895" s="33" t="s">
        <v>35295</v>
      </c>
      <c r="C33895" s="33" t="s">
        <v>40618</v>
      </c>
      <c r="D33895" s="33" t="s">
        <v>35297</v>
      </c>
      <c r="E33895" s="33" t="s">
        <v>251</v>
      </c>
    </row>
    <row r="33896" spans="1:6" ht="30">
      <c r="A33896" s="32">
        <v>98107</v>
      </c>
      <c r="B33896" s="33" t="s">
        <v>35295</v>
      </c>
      <c r="C33896" s="33" t="s">
        <v>40619</v>
      </c>
      <c r="D33896" s="33" t="s">
        <v>35297</v>
      </c>
      <c r="E33896" s="33" t="s">
        <v>251</v>
      </c>
    </row>
    <row r="33897" spans="1:6" ht="45">
      <c r="A33897" s="32">
        <v>98108</v>
      </c>
      <c r="B33897" s="33" t="s">
        <v>35295</v>
      </c>
      <c r="C33897" s="33" t="s">
        <v>40620</v>
      </c>
      <c r="D33897" s="33" t="s">
        <v>35297</v>
      </c>
      <c r="E33897" s="33" t="s">
        <v>251</v>
      </c>
    </row>
    <row r="33898" spans="1:6" ht="30">
      <c r="A33898" s="32">
        <v>98109</v>
      </c>
      <c r="B33898" s="33" t="s">
        <v>35295</v>
      </c>
      <c r="C33898" s="33" t="s">
        <v>40621</v>
      </c>
      <c r="D33898" s="33" t="s">
        <v>35297</v>
      </c>
      <c r="E33898" s="33" t="s">
        <v>251</v>
      </c>
    </row>
    <row r="33899" spans="1:6" ht="30">
      <c r="A33899" s="32">
        <v>98119</v>
      </c>
      <c r="B33899" s="33" t="s">
        <v>35295</v>
      </c>
      <c r="C33899" s="33" t="s">
        <v>40622</v>
      </c>
      <c r="D33899" s="33" t="s">
        <v>251</v>
      </c>
      <c r="E33899" s="33" t="s">
        <v>35297</v>
      </c>
    </row>
    <row r="33900" spans="1:6" ht="30">
      <c r="A33900" s="32">
        <v>98129</v>
      </c>
      <c r="B33900" s="33" t="s">
        <v>35649</v>
      </c>
      <c r="C33900" s="33" t="s">
        <v>40623</v>
      </c>
      <c r="D33900" s="33" t="s">
        <v>35297</v>
      </c>
      <c r="E33900" s="33" t="s">
        <v>251</v>
      </c>
    </row>
    <row r="33901" spans="1:6" ht="30">
      <c r="A33901" s="32">
        <v>66629</v>
      </c>
      <c r="B33901" s="33" t="s">
        <v>40624</v>
      </c>
      <c r="C33901" s="33" t="s">
        <v>40625</v>
      </c>
      <c r="D33901" s="33" t="s">
        <v>251</v>
      </c>
      <c r="E33901" s="33" t="s">
        <v>40626</v>
      </c>
      <c r="F33901" s="32">
        <v>192</v>
      </c>
    </row>
    <row r="33902" spans="1:6" ht="30">
      <c r="A33902" s="32">
        <v>66631</v>
      </c>
      <c r="B33902" s="33" t="s">
        <v>40627</v>
      </c>
      <c r="C33902" s="33" t="s">
        <v>40628</v>
      </c>
      <c r="D33902" s="33" t="s">
        <v>251</v>
      </c>
      <c r="E33902" s="33" t="s">
        <v>40629</v>
      </c>
      <c r="F33902" s="32">
        <v>191</v>
      </c>
    </row>
    <row r="33903" spans="1:6" ht="30">
      <c r="A33903" s="32">
        <v>66659</v>
      </c>
      <c r="B33903" s="33" t="s">
        <v>334</v>
      </c>
      <c r="C33903" s="33" t="s">
        <v>393</v>
      </c>
      <c r="D33903" s="33" t="s">
        <v>40630</v>
      </c>
      <c r="E33903" s="33" t="s">
        <v>40631</v>
      </c>
      <c r="F33903" s="32">
        <v>193</v>
      </c>
    </row>
    <row r="33904" spans="1:6" ht="30">
      <c r="A33904" s="32">
        <v>66662</v>
      </c>
      <c r="B33904" s="33" t="s">
        <v>4847</v>
      </c>
      <c r="C33904" s="33" t="s">
        <v>3036</v>
      </c>
      <c r="D33904" s="33" t="s">
        <v>251</v>
      </c>
      <c r="E33904" s="33" t="s">
        <v>40632</v>
      </c>
      <c r="F33904" s="32">
        <v>19</v>
      </c>
    </row>
    <row r="33905" spans="1:6" ht="30">
      <c r="A33905" s="32">
        <v>66663</v>
      </c>
      <c r="B33905" s="33" t="s">
        <v>40633</v>
      </c>
      <c r="C33905" s="33" t="s">
        <v>40634</v>
      </c>
      <c r="D33905" s="33" t="s">
        <v>251</v>
      </c>
      <c r="E33905" s="33" t="s">
        <v>40635</v>
      </c>
      <c r="F33905" s="32">
        <v>192</v>
      </c>
    </row>
    <row r="33906" spans="1:6" ht="60">
      <c r="A33906" s="32">
        <v>66664</v>
      </c>
      <c r="B33906" s="33" t="s">
        <v>11693</v>
      </c>
      <c r="C33906" s="33" t="s">
        <v>255</v>
      </c>
      <c r="D33906" s="33" t="s">
        <v>40636</v>
      </c>
      <c r="E33906" s="33" t="s">
        <v>40637</v>
      </c>
      <c r="F33906" s="32">
        <v>193</v>
      </c>
    </row>
    <row r="33907" spans="1:6" ht="30">
      <c r="A33907" s="32">
        <v>66666</v>
      </c>
      <c r="B33907" s="33" t="s">
        <v>2349</v>
      </c>
      <c r="C33907" s="33" t="s">
        <v>3749</v>
      </c>
      <c r="D33907" s="33" t="s">
        <v>251</v>
      </c>
      <c r="E33907" s="33" t="s">
        <v>40638</v>
      </c>
      <c r="F33907" s="32">
        <v>191</v>
      </c>
    </row>
    <row r="33908" spans="1:6" ht="45">
      <c r="A33908" s="32">
        <v>66667</v>
      </c>
      <c r="B33908" s="33" t="s">
        <v>40639</v>
      </c>
      <c r="C33908" s="33" t="s">
        <v>40640</v>
      </c>
      <c r="D33908" s="33" t="s">
        <v>40641</v>
      </c>
      <c r="E33908" s="33" t="s">
        <v>40642</v>
      </c>
      <c r="F33908" s="32">
        <v>810</v>
      </c>
    </row>
    <row r="33909" spans="1:6" ht="30">
      <c r="A33909" s="32">
        <v>66668</v>
      </c>
      <c r="B33909" s="33" t="s">
        <v>1945</v>
      </c>
      <c r="C33909" s="33" t="s">
        <v>15092</v>
      </c>
      <c r="D33909" s="33" t="s">
        <v>251</v>
      </c>
      <c r="E33909" s="33" t="s">
        <v>40643</v>
      </c>
      <c r="F33909" s="32">
        <v>191</v>
      </c>
    </row>
    <row r="33910" spans="1:6" ht="30">
      <c r="A33910" s="32">
        <v>98142</v>
      </c>
      <c r="B33910" s="33" t="s">
        <v>39203</v>
      </c>
      <c r="C33910" s="33" t="s">
        <v>40644</v>
      </c>
      <c r="D33910" s="33" t="s">
        <v>251</v>
      </c>
      <c r="E33910" s="33" t="s">
        <v>251</v>
      </c>
    </row>
    <row r="33911" spans="1:6" ht="30">
      <c r="A33911" s="32">
        <v>98143</v>
      </c>
      <c r="B33911" s="33" t="s">
        <v>40645</v>
      </c>
      <c r="C33911" s="33" t="s">
        <v>40646</v>
      </c>
      <c r="D33911" s="33" t="s">
        <v>251</v>
      </c>
      <c r="E33911" s="33" t="s">
        <v>251</v>
      </c>
    </row>
    <row r="33912" spans="1:6" ht="30">
      <c r="A33912" s="32">
        <v>66671</v>
      </c>
      <c r="B33912" s="33" t="s">
        <v>495</v>
      </c>
      <c r="C33912" s="33" t="s">
        <v>18438</v>
      </c>
      <c r="D33912" s="33" t="s">
        <v>251</v>
      </c>
      <c r="E33912" s="33" t="s">
        <v>40647</v>
      </c>
      <c r="F33912" s="32">
        <v>193</v>
      </c>
    </row>
    <row r="33913" spans="1:6" ht="30">
      <c r="A33913" s="32">
        <v>66675</v>
      </c>
      <c r="B33913" s="33" t="s">
        <v>33180</v>
      </c>
      <c r="C33913" s="33" t="s">
        <v>483</v>
      </c>
      <c r="D33913" s="33" t="s">
        <v>251</v>
      </c>
      <c r="E33913" s="33" t="s">
        <v>40648</v>
      </c>
      <c r="F33913" s="32">
        <v>194</v>
      </c>
    </row>
    <row r="33914" spans="1:6" ht="30">
      <c r="A33914" s="32">
        <v>98149</v>
      </c>
      <c r="B33914" s="33" t="s">
        <v>40649</v>
      </c>
      <c r="C33914" s="33" t="s">
        <v>40650</v>
      </c>
      <c r="D33914" s="33" t="s">
        <v>251</v>
      </c>
      <c r="E33914" s="33" t="s">
        <v>251</v>
      </c>
    </row>
    <row r="33915" spans="1:6" ht="45">
      <c r="A33915" s="32">
        <v>66468</v>
      </c>
      <c r="B33915" s="33" t="s">
        <v>4545</v>
      </c>
      <c r="C33915" s="33" t="s">
        <v>460</v>
      </c>
      <c r="D33915" s="33" t="s">
        <v>40651</v>
      </c>
      <c r="E33915" s="33" t="s">
        <v>40652</v>
      </c>
      <c r="F33915" s="32">
        <v>810</v>
      </c>
    </row>
    <row r="33916" spans="1:6" ht="30">
      <c r="A33916" s="32">
        <v>66683</v>
      </c>
      <c r="B33916" s="33" t="s">
        <v>439</v>
      </c>
      <c r="C33916" s="33" t="s">
        <v>18438</v>
      </c>
      <c r="D33916" s="33" t="s">
        <v>40653</v>
      </c>
      <c r="E33916" s="33" t="s">
        <v>40654</v>
      </c>
      <c r="F33916" s="32">
        <v>192</v>
      </c>
    </row>
    <row r="33917" spans="1:6" ht="30">
      <c r="A33917" s="32">
        <v>66691</v>
      </c>
      <c r="B33917" s="33" t="s">
        <v>349</v>
      </c>
      <c r="C33917" s="33" t="s">
        <v>738</v>
      </c>
      <c r="D33917" s="33" t="s">
        <v>251</v>
      </c>
      <c r="E33917" s="33" t="s">
        <v>40655</v>
      </c>
      <c r="F33917" s="32">
        <v>192</v>
      </c>
    </row>
    <row r="33918" spans="1:6" ht="45">
      <c r="A33918" s="32">
        <v>66692</v>
      </c>
      <c r="B33918" s="33" t="s">
        <v>3547</v>
      </c>
      <c r="C33918" s="33" t="s">
        <v>298</v>
      </c>
      <c r="D33918" s="33" t="s">
        <v>40656</v>
      </c>
      <c r="E33918" s="33" t="s">
        <v>40657</v>
      </c>
      <c r="F33918" s="32">
        <v>194</v>
      </c>
    </row>
    <row r="33919" spans="1:6" ht="30">
      <c r="A33919" s="32">
        <v>66699</v>
      </c>
      <c r="B33919" s="33" t="s">
        <v>40658</v>
      </c>
      <c r="C33919" s="33" t="s">
        <v>18694</v>
      </c>
      <c r="D33919" s="33" t="s">
        <v>251</v>
      </c>
      <c r="E33919" s="33" t="s">
        <v>40659</v>
      </c>
      <c r="F33919" s="32">
        <v>192</v>
      </c>
    </row>
    <row r="33920" spans="1:6" ht="30">
      <c r="A33920" s="32">
        <v>66706</v>
      </c>
      <c r="B33920" s="33" t="s">
        <v>14361</v>
      </c>
      <c r="C33920" s="33" t="s">
        <v>2212</v>
      </c>
      <c r="D33920" s="33" t="s">
        <v>40660</v>
      </c>
      <c r="E33920" s="33" t="s">
        <v>40661</v>
      </c>
      <c r="F33920" s="32">
        <v>194</v>
      </c>
    </row>
    <row r="33921" spans="1:6" ht="30">
      <c r="A33921" s="32">
        <v>66707</v>
      </c>
      <c r="B33921" s="33" t="s">
        <v>1336</v>
      </c>
      <c r="C33921" s="33" t="s">
        <v>250</v>
      </c>
      <c r="D33921" s="33" t="s">
        <v>251</v>
      </c>
      <c r="E33921" s="33" t="s">
        <v>40662</v>
      </c>
      <c r="F33921" s="32">
        <v>194</v>
      </c>
    </row>
    <row r="33922" spans="1:6" ht="45">
      <c r="A33922" s="32">
        <v>66506</v>
      </c>
      <c r="B33922" s="33" t="s">
        <v>2100</v>
      </c>
      <c r="C33922" s="33" t="s">
        <v>4450</v>
      </c>
      <c r="D33922" s="33" t="s">
        <v>40663</v>
      </c>
      <c r="E33922" s="33" t="s">
        <v>40664</v>
      </c>
      <c r="F33922" s="32">
        <v>194</v>
      </c>
    </row>
    <row r="33923" spans="1:6" ht="30">
      <c r="A33923" s="32">
        <v>66624</v>
      </c>
      <c r="B33923" s="33" t="s">
        <v>40665</v>
      </c>
      <c r="C33923" s="33" t="s">
        <v>40666</v>
      </c>
      <c r="D33923" s="33" t="s">
        <v>251</v>
      </c>
      <c r="E33923" s="33" t="s">
        <v>40667</v>
      </c>
      <c r="F33923" s="32">
        <v>192</v>
      </c>
    </row>
    <row r="33924" spans="1:6">
      <c r="A33924" s="32">
        <v>66608</v>
      </c>
      <c r="B33924" s="33" t="s">
        <v>40668</v>
      </c>
      <c r="C33924" s="33" t="s">
        <v>40669</v>
      </c>
      <c r="D33924" s="33" t="s">
        <v>251</v>
      </c>
      <c r="E33924" s="33" t="s">
        <v>40670</v>
      </c>
      <c r="F33924" s="32">
        <v>192</v>
      </c>
    </row>
    <row r="33925" spans="1:6" ht="30">
      <c r="A33925" s="32">
        <v>66607</v>
      </c>
      <c r="B33925" s="33" t="s">
        <v>40671</v>
      </c>
      <c r="C33925" s="33" t="s">
        <v>40672</v>
      </c>
      <c r="D33925" s="33" t="s">
        <v>251</v>
      </c>
      <c r="E33925" s="33" t="s">
        <v>40673</v>
      </c>
      <c r="F33925" s="32">
        <v>192</v>
      </c>
    </row>
    <row r="33926" spans="1:6" ht="30">
      <c r="A33926" s="32">
        <v>66612</v>
      </c>
      <c r="B33926" s="33" t="s">
        <v>286</v>
      </c>
      <c r="C33926" s="33" t="s">
        <v>2708</v>
      </c>
      <c r="D33926" s="33" t="s">
        <v>40674</v>
      </c>
      <c r="E33926" s="33" t="s">
        <v>40675</v>
      </c>
      <c r="F33926" s="32">
        <v>194</v>
      </c>
    </row>
    <row r="33927" spans="1:6" ht="30">
      <c r="A33927" s="32">
        <v>66695</v>
      </c>
      <c r="B33927" s="33" t="s">
        <v>40676</v>
      </c>
      <c r="C33927" s="33" t="s">
        <v>40677</v>
      </c>
      <c r="D33927" s="33" t="s">
        <v>40678</v>
      </c>
      <c r="E33927" s="33" t="s">
        <v>40678</v>
      </c>
      <c r="F33927" s="32">
        <v>192</v>
      </c>
    </row>
    <row r="33928" spans="1:6" ht="45">
      <c r="A33928" s="32">
        <v>66694</v>
      </c>
      <c r="B33928" s="33" t="s">
        <v>611</v>
      </c>
      <c r="C33928" s="33" t="s">
        <v>378</v>
      </c>
      <c r="D33928" s="33" t="s">
        <v>251</v>
      </c>
      <c r="E33928" s="33" t="s">
        <v>40679</v>
      </c>
      <c r="F33928" s="32">
        <v>192</v>
      </c>
    </row>
    <row r="33929" spans="1:6" ht="30">
      <c r="A33929" s="32">
        <v>66696</v>
      </c>
      <c r="B33929" s="33" t="s">
        <v>40680</v>
      </c>
      <c r="C33929" s="33" t="s">
        <v>40681</v>
      </c>
      <c r="D33929" s="33" t="s">
        <v>251</v>
      </c>
      <c r="E33929" s="33" t="s">
        <v>40682</v>
      </c>
      <c r="F33929" s="32">
        <v>500</v>
      </c>
    </row>
    <row r="33930" spans="1:6" ht="30">
      <c r="A33930" s="32">
        <v>66697</v>
      </c>
      <c r="B33930" s="33" t="s">
        <v>1018</v>
      </c>
      <c r="C33930" s="33" t="s">
        <v>868</v>
      </c>
      <c r="D33930" s="33" t="s">
        <v>251</v>
      </c>
      <c r="E33930" s="33" t="s">
        <v>40683</v>
      </c>
      <c r="F33930" s="32">
        <v>19</v>
      </c>
    </row>
    <row r="33931" spans="1:6" ht="30">
      <c r="A33931" s="32">
        <v>66698</v>
      </c>
      <c r="B33931" s="33" t="s">
        <v>40684</v>
      </c>
      <c r="C33931" s="33" t="s">
        <v>40685</v>
      </c>
      <c r="D33931" s="33" t="s">
        <v>251</v>
      </c>
      <c r="E33931" s="33" t="s">
        <v>40686</v>
      </c>
      <c r="F33931" s="32">
        <v>192</v>
      </c>
    </row>
    <row r="33932" spans="1:6" ht="30">
      <c r="A33932" s="32">
        <v>98082</v>
      </c>
      <c r="B33932" s="33" t="s">
        <v>11405</v>
      </c>
      <c r="C33932" s="33" t="s">
        <v>31805</v>
      </c>
      <c r="D33932" s="33" t="s">
        <v>251</v>
      </c>
      <c r="E33932" s="33" t="s">
        <v>31804</v>
      </c>
    </row>
    <row r="33933" spans="1:6" ht="30">
      <c r="A33933" s="32">
        <v>98088</v>
      </c>
      <c r="B33933" s="33" t="s">
        <v>35649</v>
      </c>
      <c r="C33933" s="33" t="s">
        <v>40687</v>
      </c>
      <c r="D33933" s="33" t="s">
        <v>251</v>
      </c>
      <c r="E33933" s="33" t="s">
        <v>40688</v>
      </c>
    </row>
    <row r="33934" spans="1:6" ht="30">
      <c r="A33934" s="32">
        <v>98093</v>
      </c>
      <c r="B33934" s="33" t="s">
        <v>35295</v>
      </c>
      <c r="C33934" s="33" t="s">
        <v>40689</v>
      </c>
      <c r="D33934" s="33" t="s">
        <v>35297</v>
      </c>
      <c r="E33934" s="33" t="s">
        <v>251</v>
      </c>
    </row>
    <row r="33935" spans="1:6" ht="30">
      <c r="A33935" s="32">
        <v>98099</v>
      </c>
      <c r="B33935" s="33" t="s">
        <v>35295</v>
      </c>
      <c r="C33935" s="33" t="s">
        <v>40690</v>
      </c>
      <c r="D33935" s="33" t="s">
        <v>35297</v>
      </c>
      <c r="E33935" s="33" t="s">
        <v>251</v>
      </c>
    </row>
    <row r="33936" spans="1:6" ht="30">
      <c r="A33936" s="32">
        <v>98105</v>
      </c>
      <c r="B33936" s="33" t="s">
        <v>35295</v>
      </c>
      <c r="C33936" s="33" t="s">
        <v>40691</v>
      </c>
      <c r="D33936" s="33" t="s">
        <v>35297</v>
      </c>
      <c r="E33936" s="33" t="s">
        <v>251</v>
      </c>
    </row>
    <row r="33937" spans="1:6" ht="30">
      <c r="A33937" s="32">
        <v>98110</v>
      </c>
      <c r="B33937" s="33" t="s">
        <v>35295</v>
      </c>
      <c r="C33937" s="33" t="s">
        <v>40692</v>
      </c>
      <c r="D33937" s="33" t="s">
        <v>35297</v>
      </c>
      <c r="E33937" s="33" t="s">
        <v>251</v>
      </c>
    </row>
    <row r="33938" spans="1:6" ht="30">
      <c r="A33938" s="32">
        <v>98150</v>
      </c>
      <c r="B33938" s="33" t="s">
        <v>5668</v>
      </c>
      <c r="C33938" s="33" t="s">
        <v>40693</v>
      </c>
      <c r="D33938" s="33" t="s">
        <v>251</v>
      </c>
      <c r="E33938" s="33" t="s">
        <v>251</v>
      </c>
    </row>
    <row r="33939" spans="1:6" ht="30">
      <c r="A33939" s="32">
        <v>98151</v>
      </c>
      <c r="B33939" s="33" t="s">
        <v>30634</v>
      </c>
      <c r="C33939" s="33" t="s">
        <v>40341</v>
      </c>
      <c r="D33939" s="33" t="s">
        <v>251</v>
      </c>
      <c r="E33939" s="33" t="s">
        <v>251</v>
      </c>
    </row>
    <row r="33940" spans="1:6" ht="30">
      <c r="A33940" s="32">
        <v>98159</v>
      </c>
      <c r="B33940" s="33" t="s">
        <v>38553</v>
      </c>
      <c r="C33940" s="33" t="s">
        <v>40694</v>
      </c>
      <c r="D33940" s="33" t="s">
        <v>251</v>
      </c>
      <c r="E33940" s="33" t="s">
        <v>251</v>
      </c>
    </row>
    <row r="33941" spans="1:6" ht="30">
      <c r="A33941" s="32">
        <v>98160</v>
      </c>
      <c r="B33941" s="33" t="s">
        <v>38553</v>
      </c>
      <c r="C33941" s="33" t="s">
        <v>40695</v>
      </c>
      <c r="D33941" s="33" t="s">
        <v>251</v>
      </c>
      <c r="E33941" s="33" t="s">
        <v>251</v>
      </c>
    </row>
    <row r="33942" spans="1:6" ht="30">
      <c r="A33942" s="32">
        <v>98162</v>
      </c>
      <c r="B33942" s="33" t="s">
        <v>5662</v>
      </c>
      <c r="C33942" s="33" t="s">
        <v>40696</v>
      </c>
      <c r="D33942" s="33" t="s">
        <v>251</v>
      </c>
      <c r="E33942" s="33" t="s">
        <v>251</v>
      </c>
    </row>
    <row r="33943" spans="1:6" ht="45">
      <c r="A33943" s="32">
        <v>98163</v>
      </c>
      <c r="B33943" s="33" t="s">
        <v>36153</v>
      </c>
      <c r="C33943" s="33" t="s">
        <v>40697</v>
      </c>
      <c r="D33943" s="33" t="s">
        <v>251</v>
      </c>
      <c r="E33943" s="33" t="s">
        <v>251</v>
      </c>
    </row>
    <row r="33944" spans="1:6" ht="30">
      <c r="A33944" s="32">
        <v>66727</v>
      </c>
      <c r="B33944" s="33" t="s">
        <v>495</v>
      </c>
      <c r="C33944" s="33" t="s">
        <v>40698</v>
      </c>
      <c r="D33944" s="33" t="s">
        <v>251</v>
      </c>
      <c r="E33944" s="33" t="s">
        <v>40699</v>
      </c>
      <c r="F33944" s="32">
        <v>192</v>
      </c>
    </row>
    <row r="33945" spans="1:6" ht="30">
      <c r="A33945" s="32">
        <v>66728</v>
      </c>
      <c r="B33945" s="33" t="s">
        <v>40700</v>
      </c>
      <c r="C33945" s="33" t="s">
        <v>15938</v>
      </c>
      <c r="D33945" s="33" t="s">
        <v>251</v>
      </c>
      <c r="E33945" s="33" t="s">
        <v>40701</v>
      </c>
      <c r="F33945" s="32">
        <v>192</v>
      </c>
    </row>
    <row r="33946" spans="1:6" ht="30">
      <c r="A33946" s="32">
        <v>98180</v>
      </c>
      <c r="B33946" s="33" t="s">
        <v>40702</v>
      </c>
      <c r="C33946" s="33" t="s">
        <v>40703</v>
      </c>
      <c r="D33946" s="33" t="s">
        <v>251</v>
      </c>
      <c r="E33946" s="33" t="s">
        <v>251</v>
      </c>
    </row>
    <row r="33947" spans="1:6" ht="30">
      <c r="A33947" s="32">
        <v>98062</v>
      </c>
      <c r="B33947" s="33" t="s">
        <v>30682</v>
      </c>
      <c r="C33947" s="33" t="s">
        <v>40704</v>
      </c>
      <c r="D33947" s="33" t="s">
        <v>251</v>
      </c>
      <c r="E33947" s="33" t="s">
        <v>251</v>
      </c>
    </row>
    <row r="33948" spans="1:6" ht="30">
      <c r="A33948" s="32">
        <v>98063</v>
      </c>
      <c r="B33948" s="33" t="s">
        <v>3157</v>
      </c>
      <c r="C33948" s="33" t="s">
        <v>40705</v>
      </c>
      <c r="D33948" s="33" t="s">
        <v>251</v>
      </c>
      <c r="E33948" s="33" t="s">
        <v>251</v>
      </c>
    </row>
    <row r="33949" spans="1:6" ht="30">
      <c r="A33949" s="32">
        <v>98064</v>
      </c>
      <c r="B33949" s="33" t="s">
        <v>3157</v>
      </c>
      <c r="C33949" s="33" t="s">
        <v>40706</v>
      </c>
      <c r="D33949" s="33" t="s">
        <v>251</v>
      </c>
      <c r="E33949" s="33" t="s">
        <v>251</v>
      </c>
    </row>
    <row r="33950" spans="1:6" ht="30">
      <c r="A33950" s="32">
        <v>98065</v>
      </c>
      <c r="B33950" s="33" t="s">
        <v>3058</v>
      </c>
      <c r="C33950" s="33" t="s">
        <v>40707</v>
      </c>
      <c r="D33950" s="33" t="s">
        <v>251</v>
      </c>
      <c r="E33950" s="33" t="s">
        <v>251</v>
      </c>
    </row>
    <row r="33951" spans="1:6" ht="30">
      <c r="A33951" s="32">
        <v>98066</v>
      </c>
      <c r="B33951" s="33" t="s">
        <v>38604</v>
      </c>
      <c r="C33951" s="33" t="s">
        <v>40708</v>
      </c>
      <c r="D33951" s="33" t="s">
        <v>251</v>
      </c>
      <c r="E33951" s="33" t="s">
        <v>251</v>
      </c>
    </row>
    <row r="33952" spans="1:6" ht="30">
      <c r="A33952" s="32">
        <v>66620</v>
      </c>
      <c r="B33952" s="33" t="s">
        <v>779</v>
      </c>
      <c r="C33952" s="33" t="s">
        <v>40709</v>
      </c>
      <c r="D33952" s="33" t="s">
        <v>251</v>
      </c>
      <c r="E33952" s="33" t="s">
        <v>40710</v>
      </c>
      <c r="F33952" s="32">
        <v>193</v>
      </c>
    </row>
    <row r="33953" spans="1:6" ht="30">
      <c r="A33953" s="32">
        <v>66621</v>
      </c>
      <c r="B33953" s="33" t="s">
        <v>40711</v>
      </c>
      <c r="C33953" s="33" t="s">
        <v>40712</v>
      </c>
      <c r="D33953" s="33" t="s">
        <v>251</v>
      </c>
      <c r="E33953" s="33" t="s">
        <v>40713</v>
      </c>
      <c r="F33953" s="32">
        <v>191</v>
      </c>
    </row>
    <row r="33954" spans="1:6" ht="30">
      <c r="A33954" s="32">
        <v>98067</v>
      </c>
      <c r="B33954" s="33" t="s">
        <v>6748</v>
      </c>
      <c r="C33954" s="33" t="s">
        <v>40714</v>
      </c>
      <c r="D33954" s="33" t="s">
        <v>251</v>
      </c>
      <c r="E33954" s="33" t="s">
        <v>251</v>
      </c>
    </row>
    <row r="33955" spans="1:6" ht="30">
      <c r="A33955" s="32">
        <v>66645</v>
      </c>
      <c r="B33955" s="33" t="s">
        <v>40715</v>
      </c>
      <c r="C33955" s="33" t="s">
        <v>26647</v>
      </c>
      <c r="D33955" s="33" t="s">
        <v>251</v>
      </c>
      <c r="E33955" s="33" t="s">
        <v>40716</v>
      </c>
      <c r="F33955" s="32">
        <v>19</v>
      </c>
    </row>
    <row r="33956" spans="1:6" ht="30">
      <c r="A33956" s="32">
        <v>66647</v>
      </c>
      <c r="B33956" s="33" t="s">
        <v>40717</v>
      </c>
      <c r="C33956" s="33" t="s">
        <v>40718</v>
      </c>
      <c r="D33956" s="33" t="s">
        <v>251</v>
      </c>
      <c r="E33956" s="33" t="s">
        <v>40719</v>
      </c>
      <c r="F33956" s="32">
        <v>19</v>
      </c>
    </row>
    <row r="33957" spans="1:6">
      <c r="A33957" s="32">
        <v>66649</v>
      </c>
      <c r="B33957" s="33" t="s">
        <v>2629</v>
      </c>
      <c r="C33957" s="33" t="s">
        <v>5458</v>
      </c>
      <c r="D33957" s="33" t="s">
        <v>251</v>
      </c>
      <c r="E33957" s="33" t="s">
        <v>40720</v>
      </c>
      <c r="F33957" s="32">
        <v>19</v>
      </c>
    </row>
    <row r="33958" spans="1:6" ht="30">
      <c r="A33958" s="32">
        <v>66753</v>
      </c>
      <c r="B33958" s="33" t="s">
        <v>317</v>
      </c>
      <c r="C33958" s="33" t="s">
        <v>4010</v>
      </c>
      <c r="D33958" s="33" t="s">
        <v>251</v>
      </c>
      <c r="E33958" s="33" t="s">
        <v>40721</v>
      </c>
      <c r="F33958" s="32">
        <v>191</v>
      </c>
    </row>
    <row r="33959" spans="1:6" ht="30">
      <c r="A33959" s="32">
        <v>66632</v>
      </c>
      <c r="B33959" s="33" t="s">
        <v>40722</v>
      </c>
      <c r="C33959" s="33" t="s">
        <v>20508</v>
      </c>
      <c r="D33959" s="33" t="s">
        <v>40723</v>
      </c>
      <c r="E33959" s="33" t="s">
        <v>40347</v>
      </c>
      <c r="F33959" s="32">
        <v>800</v>
      </c>
    </row>
    <row r="33960" spans="1:6" ht="30">
      <c r="A33960" s="32">
        <v>66705</v>
      </c>
      <c r="B33960" s="33" t="s">
        <v>1018</v>
      </c>
      <c r="C33960" s="33" t="s">
        <v>1732</v>
      </c>
      <c r="D33960" s="33" t="s">
        <v>251</v>
      </c>
      <c r="E33960" s="33" t="s">
        <v>40724</v>
      </c>
      <c r="F33960" s="32">
        <v>193</v>
      </c>
    </row>
    <row r="33961" spans="1:6" ht="30">
      <c r="A33961" s="32">
        <v>66769</v>
      </c>
      <c r="B33961" s="33" t="s">
        <v>535</v>
      </c>
      <c r="C33961" s="33" t="s">
        <v>40725</v>
      </c>
      <c r="D33961" s="33" t="s">
        <v>251</v>
      </c>
      <c r="E33961" s="33" t="s">
        <v>40726</v>
      </c>
      <c r="F33961" s="32">
        <v>192</v>
      </c>
    </row>
    <row r="33962" spans="1:6" ht="30">
      <c r="A33962" s="32">
        <v>66771</v>
      </c>
      <c r="B33962" s="33" t="s">
        <v>40727</v>
      </c>
      <c r="C33962" s="33" t="s">
        <v>40728</v>
      </c>
      <c r="D33962" s="33" t="s">
        <v>251</v>
      </c>
      <c r="E33962" s="33" t="s">
        <v>40729</v>
      </c>
      <c r="F33962" s="32">
        <v>192</v>
      </c>
    </row>
    <row r="33963" spans="1:6" ht="30">
      <c r="A33963" s="32">
        <v>66775</v>
      </c>
      <c r="B33963" s="33" t="s">
        <v>498</v>
      </c>
      <c r="C33963" s="33" t="s">
        <v>40730</v>
      </c>
      <c r="D33963" s="33" t="s">
        <v>251</v>
      </c>
      <c r="E33963" s="33" t="s">
        <v>40731</v>
      </c>
      <c r="F33963" s="32">
        <v>162</v>
      </c>
    </row>
    <row r="33964" spans="1:6" ht="30">
      <c r="A33964" s="32">
        <v>98183</v>
      </c>
      <c r="B33964" s="33" t="s">
        <v>36153</v>
      </c>
      <c r="C33964" s="33" t="s">
        <v>40732</v>
      </c>
      <c r="D33964" s="33" t="s">
        <v>251</v>
      </c>
      <c r="E33964" s="33" t="s">
        <v>251</v>
      </c>
    </row>
    <row r="33965" spans="1:6" ht="30">
      <c r="A33965" s="32">
        <v>66779</v>
      </c>
      <c r="B33965" s="33" t="s">
        <v>3707</v>
      </c>
      <c r="C33965" s="33" t="s">
        <v>40733</v>
      </c>
      <c r="D33965" s="33" t="s">
        <v>251</v>
      </c>
      <c r="E33965" s="33" t="s">
        <v>40734</v>
      </c>
      <c r="F33965" s="32">
        <v>191</v>
      </c>
    </row>
    <row r="33966" spans="1:6" ht="30">
      <c r="A33966" s="32">
        <v>66780</v>
      </c>
      <c r="B33966" s="33" t="s">
        <v>403</v>
      </c>
      <c r="C33966" s="33" t="s">
        <v>2133</v>
      </c>
      <c r="D33966" s="33" t="s">
        <v>40735</v>
      </c>
      <c r="E33966" s="33" t="s">
        <v>40736</v>
      </c>
      <c r="F33966" s="32">
        <v>194</v>
      </c>
    </row>
    <row r="33967" spans="1:6" ht="30">
      <c r="A33967" s="32">
        <v>98152</v>
      </c>
      <c r="B33967" s="33" t="s">
        <v>3157</v>
      </c>
      <c r="C33967" s="33" t="s">
        <v>40737</v>
      </c>
      <c r="D33967" s="33" t="s">
        <v>251</v>
      </c>
      <c r="E33967" s="33" t="s">
        <v>251</v>
      </c>
    </row>
    <row r="33968" spans="1:6" ht="45">
      <c r="A33968" s="32">
        <v>66781</v>
      </c>
      <c r="B33968" s="33" t="s">
        <v>40738</v>
      </c>
      <c r="C33968" s="33" t="s">
        <v>2759</v>
      </c>
      <c r="D33968" s="33" t="s">
        <v>40739</v>
      </c>
      <c r="E33968" s="33" t="s">
        <v>40740</v>
      </c>
      <c r="F33968" s="32">
        <v>194</v>
      </c>
    </row>
    <row r="33969" spans="1:6" ht="30">
      <c r="A33969" s="32">
        <v>66786</v>
      </c>
      <c r="B33969" s="33" t="s">
        <v>40741</v>
      </c>
      <c r="C33969" s="33" t="s">
        <v>40742</v>
      </c>
      <c r="D33969" s="33" t="s">
        <v>251</v>
      </c>
      <c r="E33969" s="33" t="s">
        <v>40743</v>
      </c>
      <c r="F33969" s="32">
        <v>191</v>
      </c>
    </row>
    <row r="33970" spans="1:6" ht="30">
      <c r="A33970" s="32">
        <v>66778</v>
      </c>
      <c r="B33970" s="33" t="s">
        <v>462</v>
      </c>
      <c r="C33970" s="33" t="s">
        <v>1140</v>
      </c>
      <c r="D33970" s="33" t="s">
        <v>251</v>
      </c>
      <c r="E33970" s="33" t="s">
        <v>40744</v>
      </c>
      <c r="F33970" s="32">
        <v>192</v>
      </c>
    </row>
    <row r="33971" spans="1:6" ht="30">
      <c r="A33971" s="32">
        <v>66609</v>
      </c>
      <c r="B33971" s="33" t="s">
        <v>589</v>
      </c>
      <c r="C33971" s="33" t="s">
        <v>434</v>
      </c>
      <c r="D33971" s="33" t="s">
        <v>251</v>
      </c>
      <c r="E33971" s="33" t="s">
        <v>40745</v>
      </c>
      <c r="F33971" s="32">
        <v>193</v>
      </c>
    </row>
    <row r="33972" spans="1:6" ht="30">
      <c r="A33972" s="32">
        <v>66644</v>
      </c>
      <c r="B33972" s="33" t="s">
        <v>796</v>
      </c>
      <c r="C33972" s="33" t="s">
        <v>2540</v>
      </c>
      <c r="D33972" s="33" t="s">
        <v>251</v>
      </c>
      <c r="E33972" s="33" t="s">
        <v>40746</v>
      </c>
      <c r="F33972" s="32">
        <v>192</v>
      </c>
    </row>
    <row r="33973" spans="1:6" ht="30">
      <c r="A33973" s="32">
        <v>98079</v>
      </c>
      <c r="B33973" s="33" t="s">
        <v>5678</v>
      </c>
      <c r="C33973" s="33" t="s">
        <v>40747</v>
      </c>
      <c r="D33973" s="33" t="s">
        <v>251</v>
      </c>
      <c r="E33973" s="33" t="s">
        <v>251</v>
      </c>
    </row>
    <row r="33974" spans="1:6" ht="30">
      <c r="A33974" s="32">
        <v>66648</v>
      </c>
      <c r="B33974" s="33" t="s">
        <v>1221</v>
      </c>
      <c r="C33974" s="33" t="s">
        <v>40748</v>
      </c>
      <c r="D33974" s="33" t="s">
        <v>251</v>
      </c>
      <c r="E33974" s="33" t="s">
        <v>40749</v>
      </c>
      <c r="F33974" s="32">
        <v>194</v>
      </c>
    </row>
    <row r="33975" spans="1:6" ht="30">
      <c r="A33975" s="32">
        <v>66681</v>
      </c>
      <c r="B33975" s="33" t="s">
        <v>40750</v>
      </c>
      <c r="C33975" s="33" t="s">
        <v>4139</v>
      </c>
      <c r="D33975" s="33" t="s">
        <v>251</v>
      </c>
      <c r="E33975" s="33" t="s">
        <v>40751</v>
      </c>
      <c r="F33975" s="32">
        <v>19</v>
      </c>
    </row>
    <row r="33976" spans="1:6" ht="45">
      <c r="A33976" s="32">
        <v>66686</v>
      </c>
      <c r="B33976" s="33" t="s">
        <v>40752</v>
      </c>
      <c r="C33976" s="33" t="s">
        <v>40753</v>
      </c>
      <c r="D33976" s="33" t="s">
        <v>251</v>
      </c>
      <c r="E33976" s="33" t="s">
        <v>40754</v>
      </c>
      <c r="F33976" s="32">
        <v>19</v>
      </c>
    </row>
    <row r="33977" spans="1:6" ht="30">
      <c r="A33977" s="32">
        <v>66689</v>
      </c>
      <c r="B33977" s="33" t="s">
        <v>3748</v>
      </c>
      <c r="C33977" s="33" t="s">
        <v>944</v>
      </c>
      <c r="D33977" s="33" t="s">
        <v>251</v>
      </c>
      <c r="E33977" s="33" t="s">
        <v>40755</v>
      </c>
      <c r="F33977" s="32">
        <v>19</v>
      </c>
    </row>
    <row r="33978" spans="1:6" ht="30">
      <c r="A33978" s="32">
        <v>66708</v>
      </c>
      <c r="B33978" s="33" t="s">
        <v>40756</v>
      </c>
      <c r="C33978" s="33" t="s">
        <v>40757</v>
      </c>
      <c r="D33978" s="33" t="s">
        <v>251</v>
      </c>
      <c r="E33978" s="33" t="s">
        <v>40758</v>
      </c>
      <c r="F33978" s="32">
        <v>192</v>
      </c>
    </row>
    <row r="33979" spans="1:6" ht="30">
      <c r="A33979" s="32">
        <v>66710</v>
      </c>
      <c r="B33979" s="33" t="s">
        <v>442</v>
      </c>
      <c r="C33979" s="33" t="s">
        <v>404</v>
      </c>
      <c r="D33979" s="33" t="s">
        <v>251</v>
      </c>
      <c r="E33979" s="33" t="s">
        <v>40759</v>
      </c>
      <c r="F33979" s="32">
        <v>192</v>
      </c>
    </row>
    <row r="33980" spans="1:6" ht="30">
      <c r="A33980" s="32">
        <v>98165</v>
      </c>
      <c r="B33980" s="33" t="s">
        <v>26424</v>
      </c>
      <c r="C33980" s="33" t="s">
        <v>40760</v>
      </c>
      <c r="D33980" s="33" t="s">
        <v>251</v>
      </c>
      <c r="E33980" s="33" t="s">
        <v>251</v>
      </c>
    </row>
    <row r="33981" spans="1:6" ht="45">
      <c r="A33981" s="32">
        <v>66784</v>
      </c>
      <c r="B33981" s="33" t="s">
        <v>6222</v>
      </c>
      <c r="C33981" s="33" t="s">
        <v>1419</v>
      </c>
      <c r="D33981" s="33" t="s">
        <v>40761</v>
      </c>
      <c r="E33981" s="33" t="s">
        <v>40762</v>
      </c>
      <c r="F33981" s="32">
        <v>194</v>
      </c>
    </row>
    <row r="33982" spans="1:6" ht="45">
      <c r="A33982" s="32">
        <v>66785</v>
      </c>
      <c r="B33982" s="33" t="s">
        <v>40763</v>
      </c>
      <c r="C33982" s="33" t="s">
        <v>1153</v>
      </c>
      <c r="D33982" s="33" t="s">
        <v>251</v>
      </c>
      <c r="E33982" s="33" t="s">
        <v>40764</v>
      </c>
      <c r="F33982" s="32">
        <v>193</v>
      </c>
    </row>
    <row r="33983" spans="1:6" ht="30">
      <c r="A33983" s="32">
        <v>66787</v>
      </c>
      <c r="B33983" s="33" t="s">
        <v>40765</v>
      </c>
      <c r="C33983" s="33" t="s">
        <v>40766</v>
      </c>
      <c r="D33983" s="33" t="s">
        <v>251</v>
      </c>
      <c r="E33983" s="33" t="s">
        <v>40767</v>
      </c>
      <c r="F33983" s="32">
        <v>191</v>
      </c>
    </row>
    <row r="33984" spans="1:6" ht="30">
      <c r="A33984" s="32">
        <v>98161</v>
      </c>
      <c r="B33984" s="33" t="s">
        <v>6748</v>
      </c>
      <c r="C33984" s="33" t="s">
        <v>40768</v>
      </c>
      <c r="D33984" s="33" t="s">
        <v>251</v>
      </c>
      <c r="E33984" s="33" t="s">
        <v>251</v>
      </c>
    </row>
    <row r="33985" spans="1:6" ht="30">
      <c r="A33985" s="32">
        <v>98174</v>
      </c>
      <c r="B33985" s="33" t="s">
        <v>3157</v>
      </c>
      <c r="C33985" s="33" t="s">
        <v>40769</v>
      </c>
      <c r="D33985" s="33" t="s">
        <v>251</v>
      </c>
      <c r="E33985" s="33" t="s">
        <v>251</v>
      </c>
    </row>
    <row r="33986" spans="1:6" ht="30">
      <c r="A33986" s="32">
        <v>98176</v>
      </c>
      <c r="B33986" s="33" t="s">
        <v>1661</v>
      </c>
      <c r="C33986" s="33" t="s">
        <v>40770</v>
      </c>
      <c r="D33986" s="33" t="s">
        <v>251</v>
      </c>
      <c r="E33986" s="33" t="s">
        <v>251</v>
      </c>
    </row>
    <row r="33987" spans="1:6" ht="45">
      <c r="A33987" s="32">
        <v>98178</v>
      </c>
      <c r="B33987" s="33" t="s">
        <v>6748</v>
      </c>
      <c r="C33987" s="33" t="s">
        <v>40771</v>
      </c>
      <c r="D33987" s="33" t="s">
        <v>251</v>
      </c>
      <c r="E33987" s="33" t="s">
        <v>251</v>
      </c>
    </row>
    <row r="33988" spans="1:6" ht="30">
      <c r="A33988" s="32">
        <v>98179</v>
      </c>
      <c r="B33988" s="33" t="s">
        <v>5710</v>
      </c>
      <c r="C33988" s="33" t="s">
        <v>40772</v>
      </c>
      <c r="D33988" s="33" t="s">
        <v>251</v>
      </c>
      <c r="E33988" s="33" t="s">
        <v>251</v>
      </c>
    </row>
    <row r="33989" spans="1:6" ht="30">
      <c r="A33989" s="32">
        <v>98181</v>
      </c>
      <c r="B33989" s="33" t="s">
        <v>30682</v>
      </c>
      <c r="C33989" s="33" t="s">
        <v>40773</v>
      </c>
      <c r="D33989" s="33" t="s">
        <v>251</v>
      </c>
      <c r="E33989" s="33" t="s">
        <v>251</v>
      </c>
    </row>
    <row r="33990" spans="1:6" ht="30">
      <c r="A33990" s="32">
        <v>98185</v>
      </c>
      <c r="B33990" s="33" t="s">
        <v>40774</v>
      </c>
      <c r="C33990" s="33" t="s">
        <v>40775</v>
      </c>
      <c r="D33990" s="33" t="s">
        <v>251</v>
      </c>
      <c r="E33990" s="33" t="s">
        <v>251</v>
      </c>
    </row>
    <row r="33991" spans="1:6" ht="30">
      <c r="A33991" s="32">
        <v>66789</v>
      </c>
      <c r="B33991" s="33" t="s">
        <v>407</v>
      </c>
      <c r="C33991" s="33" t="s">
        <v>40776</v>
      </c>
      <c r="D33991" s="33" t="s">
        <v>251</v>
      </c>
      <c r="E33991" s="33" t="s">
        <v>40777</v>
      </c>
      <c r="F33991" s="32">
        <v>191</v>
      </c>
    </row>
    <row r="33992" spans="1:6" ht="45">
      <c r="A33992" s="32">
        <v>66678</v>
      </c>
      <c r="B33992" s="33" t="s">
        <v>3547</v>
      </c>
      <c r="C33992" s="33" t="s">
        <v>736</v>
      </c>
      <c r="D33992" s="33" t="s">
        <v>40778</v>
      </c>
      <c r="E33992" s="33" t="s">
        <v>40779</v>
      </c>
      <c r="F33992" s="32">
        <v>810</v>
      </c>
    </row>
    <row r="33993" spans="1:6" ht="45">
      <c r="A33993" s="32">
        <v>66796</v>
      </c>
      <c r="B33993" s="33" t="s">
        <v>1296</v>
      </c>
      <c r="C33993" s="33" t="s">
        <v>40780</v>
      </c>
      <c r="D33993" s="33" t="s">
        <v>40781</v>
      </c>
      <c r="E33993" s="33" t="s">
        <v>40782</v>
      </c>
      <c r="F33993" s="32">
        <v>193</v>
      </c>
    </row>
    <row r="33994" spans="1:6" ht="30">
      <c r="A33994" s="32">
        <v>97956</v>
      </c>
      <c r="B33994" s="33" t="s">
        <v>3157</v>
      </c>
      <c r="C33994" s="33" t="s">
        <v>40783</v>
      </c>
      <c r="D33994" s="33" t="s">
        <v>40784</v>
      </c>
      <c r="E33994" s="33" t="s">
        <v>251</v>
      </c>
    </row>
    <row r="33995" spans="1:6" ht="30">
      <c r="A33995" s="32">
        <v>97957</v>
      </c>
      <c r="B33995" s="33" t="s">
        <v>26896</v>
      </c>
      <c r="C33995" s="33" t="s">
        <v>40785</v>
      </c>
      <c r="D33995" s="33" t="s">
        <v>251</v>
      </c>
      <c r="E33995" s="33" t="s">
        <v>251</v>
      </c>
    </row>
    <row r="33996" spans="1:6" ht="45">
      <c r="A33996" s="32">
        <v>97958</v>
      </c>
      <c r="B33996" s="33" t="s">
        <v>6748</v>
      </c>
      <c r="C33996" s="33" t="s">
        <v>40786</v>
      </c>
      <c r="D33996" s="33" t="s">
        <v>251</v>
      </c>
      <c r="E33996" s="33" t="s">
        <v>251</v>
      </c>
    </row>
    <row r="33997" spans="1:6" ht="30">
      <c r="A33997" s="32">
        <v>98059</v>
      </c>
      <c r="B33997" s="33" t="s">
        <v>40787</v>
      </c>
      <c r="C33997" s="33" t="s">
        <v>40788</v>
      </c>
      <c r="D33997" s="33" t="s">
        <v>251</v>
      </c>
      <c r="E33997" s="33" t="s">
        <v>251</v>
      </c>
    </row>
    <row r="33998" spans="1:6" ht="30">
      <c r="A33998" s="32">
        <v>66674</v>
      </c>
      <c r="B33998" s="33" t="s">
        <v>660</v>
      </c>
      <c r="C33998" s="33" t="s">
        <v>7519</v>
      </c>
      <c r="D33998" s="33" t="s">
        <v>251</v>
      </c>
      <c r="E33998" s="33" t="s">
        <v>40789</v>
      </c>
      <c r="F33998" s="32">
        <v>192</v>
      </c>
    </row>
    <row r="33999" spans="1:6" ht="30">
      <c r="A33999" s="32">
        <v>66709</v>
      </c>
      <c r="B33999" s="33" t="s">
        <v>9700</v>
      </c>
      <c r="C33999" s="33" t="s">
        <v>40790</v>
      </c>
      <c r="D33999" s="33" t="s">
        <v>251</v>
      </c>
      <c r="E33999" s="33" t="s">
        <v>40791</v>
      </c>
      <c r="F33999" s="32">
        <v>192</v>
      </c>
    </row>
    <row r="34000" spans="1:6">
      <c r="A34000" s="32">
        <v>98164</v>
      </c>
      <c r="B34000" s="33" t="s">
        <v>5729</v>
      </c>
      <c r="C34000" s="33" t="s">
        <v>40792</v>
      </c>
      <c r="D34000" s="33" t="s">
        <v>251</v>
      </c>
      <c r="E34000" s="33" t="s">
        <v>251</v>
      </c>
    </row>
    <row r="34001" spans="1:6">
      <c r="A34001" s="32">
        <v>98177</v>
      </c>
      <c r="B34001" s="33" t="s">
        <v>34101</v>
      </c>
      <c r="C34001" s="33" t="s">
        <v>34101</v>
      </c>
      <c r="D34001" s="33" t="s">
        <v>251</v>
      </c>
      <c r="E34001" s="33" t="s">
        <v>251</v>
      </c>
    </row>
    <row r="34002" spans="1:6" ht="45">
      <c r="A34002" s="32">
        <v>66752</v>
      </c>
      <c r="B34002" s="33" t="s">
        <v>618</v>
      </c>
      <c r="C34002" s="33" t="s">
        <v>40793</v>
      </c>
      <c r="D34002" s="33" t="s">
        <v>40794</v>
      </c>
      <c r="E34002" s="33" t="s">
        <v>40795</v>
      </c>
      <c r="F34002" s="32">
        <v>810</v>
      </c>
    </row>
    <row r="34003" spans="1:6" ht="30">
      <c r="A34003" s="32">
        <v>66755</v>
      </c>
      <c r="B34003" s="33" t="s">
        <v>308</v>
      </c>
      <c r="C34003" s="33" t="s">
        <v>968</v>
      </c>
      <c r="D34003" s="33" t="s">
        <v>251</v>
      </c>
      <c r="E34003" s="33" t="s">
        <v>40796</v>
      </c>
      <c r="F34003" s="32">
        <v>19</v>
      </c>
    </row>
    <row r="34004" spans="1:6">
      <c r="A34004" s="32">
        <v>66758</v>
      </c>
      <c r="B34004" s="33" t="s">
        <v>403</v>
      </c>
      <c r="C34004" s="33" t="s">
        <v>1658</v>
      </c>
      <c r="D34004" s="33" t="s">
        <v>251</v>
      </c>
      <c r="E34004" s="33" t="s">
        <v>40797</v>
      </c>
      <c r="F34004" s="32">
        <v>192</v>
      </c>
    </row>
    <row r="34005" spans="1:6" ht="30">
      <c r="A34005" s="32">
        <v>66741</v>
      </c>
      <c r="B34005" s="33" t="s">
        <v>4250</v>
      </c>
      <c r="C34005" s="33" t="s">
        <v>40798</v>
      </c>
      <c r="D34005" s="33" t="s">
        <v>251</v>
      </c>
      <c r="E34005" s="33" t="s">
        <v>40799</v>
      </c>
      <c r="F34005" s="32">
        <v>194</v>
      </c>
    </row>
    <row r="34006" spans="1:6" ht="30">
      <c r="A34006" s="32">
        <v>66788</v>
      </c>
      <c r="B34006" s="33" t="s">
        <v>3766</v>
      </c>
      <c r="C34006" s="33" t="s">
        <v>2488</v>
      </c>
      <c r="D34006" s="33" t="s">
        <v>251</v>
      </c>
      <c r="E34006" s="33" t="s">
        <v>40800</v>
      </c>
      <c r="F34006" s="32">
        <v>192</v>
      </c>
    </row>
    <row r="34007" spans="1:6" ht="45">
      <c r="A34007" s="32">
        <v>66810</v>
      </c>
      <c r="B34007" s="33" t="s">
        <v>657</v>
      </c>
      <c r="C34007" s="33" t="s">
        <v>40801</v>
      </c>
      <c r="D34007" s="33" t="s">
        <v>40802</v>
      </c>
      <c r="E34007" s="33" t="s">
        <v>40803</v>
      </c>
      <c r="F34007" s="32">
        <v>194</v>
      </c>
    </row>
    <row r="34008" spans="1:6" ht="30">
      <c r="A34008" s="32">
        <v>66811</v>
      </c>
      <c r="B34008" s="33" t="s">
        <v>9741</v>
      </c>
      <c r="C34008" s="33" t="s">
        <v>40804</v>
      </c>
      <c r="D34008" s="33" t="s">
        <v>251</v>
      </c>
      <c r="E34008" s="33" t="s">
        <v>40805</v>
      </c>
      <c r="F34008" s="32">
        <v>192</v>
      </c>
    </row>
    <row r="34009" spans="1:6" ht="30">
      <c r="A34009" s="32">
        <v>66823</v>
      </c>
      <c r="B34009" s="33" t="s">
        <v>590</v>
      </c>
      <c r="C34009" s="33" t="s">
        <v>3876</v>
      </c>
      <c r="D34009" s="33" t="s">
        <v>251</v>
      </c>
      <c r="E34009" s="33" t="s">
        <v>40806</v>
      </c>
      <c r="F34009" s="32">
        <v>193</v>
      </c>
    </row>
    <row r="34010" spans="1:6" ht="30">
      <c r="A34010" s="32">
        <v>66848</v>
      </c>
      <c r="B34010" s="33" t="s">
        <v>649</v>
      </c>
      <c r="C34010" s="33" t="s">
        <v>40125</v>
      </c>
      <c r="D34010" s="33" t="s">
        <v>251</v>
      </c>
      <c r="E34010" s="33" t="s">
        <v>40807</v>
      </c>
      <c r="F34010" s="32">
        <v>192</v>
      </c>
    </row>
    <row r="34011" spans="1:6" ht="30">
      <c r="A34011" s="32">
        <v>60980</v>
      </c>
      <c r="B34011" s="33" t="s">
        <v>3756</v>
      </c>
      <c r="C34011" s="33" t="s">
        <v>38300</v>
      </c>
      <c r="D34011" s="33" t="s">
        <v>251</v>
      </c>
      <c r="E34011" s="33" t="s">
        <v>40808</v>
      </c>
      <c r="F34011" s="32">
        <v>191</v>
      </c>
    </row>
    <row r="34012" spans="1:6" ht="30">
      <c r="A34012" s="32">
        <v>63947</v>
      </c>
      <c r="B34012" s="33" t="s">
        <v>6156</v>
      </c>
      <c r="C34012" s="33" t="s">
        <v>565</v>
      </c>
      <c r="D34012" s="33" t="s">
        <v>251</v>
      </c>
      <c r="E34012" s="33" t="s">
        <v>40809</v>
      </c>
      <c r="F34012" s="32">
        <v>191</v>
      </c>
    </row>
    <row r="34013" spans="1:6">
      <c r="A34013" s="32">
        <v>66174</v>
      </c>
      <c r="B34013" s="33" t="s">
        <v>495</v>
      </c>
      <c r="C34013" s="33" t="s">
        <v>394</v>
      </c>
      <c r="D34013" s="33" t="s">
        <v>251</v>
      </c>
      <c r="E34013" s="33" t="s">
        <v>40810</v>
      </c>
      <c r="F34013" s="32">
        <v>194</v>
      </c>
    </row>
    <row r="34014" spans="1:6" ht="45">
      <c r="A34014" s="32">
        <v>66555</v>
      </c>
      <c r="B34014" s="33" t="s">
        <v>1336</v>
      </c>
      <c r="C34014" s="33" t="s">
        <v>1441</v>
      </c>
      <c r="D34014" s="33" t="s">
        <v>40811</v>
      </c>
      <c r="E34014" s="33" t="s">
        <v>40812</v>
      </c>
      <c r="F34014" s="32">
        <v>192</v>
      </c>
    </row>
    <row r="34015" spans="1:6" ht="30">
      <c r="A34015" s="32">
        <v>66762</v>
      </c>
      <c r="B34015" s="33" t="s">
        <v>2104</v>
      </c>
      <c r="C34015" s="33" t="s">
        <v>2267</v>
      </c>
      <c r="D34015" s="33" t="s">
        <v>251</v>
      </c>
      <c r="E34015" s="33" t="s">
        <v>40813</v>
      </c>
      <c r="F34015" s="32">
        <v>193</v>
      </c>
    </row>
    <row r="34016" spans="1:6" ht="30">
      <c r="A34016" s="32">
        <v>97953</v>
      </c>
      <c r="B34016" s="33" t="s">
        <v>3157</v>
      </c>
      <c r="C34016" s="33" t="s">
        <v>40814</v>
      </c>
      <c r="D34016" s="33" t="s">
        <v>251</v>
      </c>
      <c r="E34016" s="33" t="s">
        <v>251</v>
      </c>
    </row>
    <row r="34017" spans="1:6" ht="30">
      <c r="A34017" s="32">
        <v>66596</v>
      </c>
      <c r="B34017" s="33" t="s">
        <v>640</v>
      </c>
      <c r="C34017" s="33" t="s">
        <v>3543</v>
      </c>
      <c r="D34017" s="33" t="s">
        <v>251</v>
      </c>
      <c r="E34017" s="33" t="s">
        <v>40815</v>
      </c>
      <c r="F34017" s="32">
        <v>194</v>
      </c>
    </row>
    <row r="34018" spans="1:6" ht="45">
      <c r="A34018" s="32">
        <v>97954</v>
      </c>
      <c r="B34018" s="33" t="s">
        <v>3157</v>
      </c>
      <c r="C34018" s="33" t="s">
        <v>40816</v>
      </c>
      <c r="D34018" s="33" t="s">
        <v>251</v>
      </c>
      <c r="E34018" s="33" t="s">
        <v>251</v>
      </c>
    </row>
    <row r="34019" spans="1:6" ht="30">
      <c r="A34019" s="32">
        <v>97955</v>
      </c>
      <c r="B34019" s="33" t="s">
        <v>3157</v>
      </c>
      <c r="C34019" s="33" t="s">
        <v>40817</v>
      </c>
      <c r="D34019" s="33" t="s">
        <v>251</v>
      </c>
      <c r="E34019" s="33" t="s">
        <v>251</v>
      </c>
    </row>
    <row r="34020" spans="1:6" ht="30">
      <c r="A34020" s="32">
        <v>66600</v>
      </c>
      <c r="B34020" s="33" t="s">
        <v>5324</v>
      </c>
      <c r="C34020" s="33" t="s">
        <v>2365</v>
      </c>
      <c r="D34020" s="33" t="s">
        <v>251</v>
      </c>
      <c r="E34020" s="33" t="s">
        <v>40818</v>
      </c>
      <c r="F34020" s="32">
        <v>192</v>
      </c>
    </row>
    <row r="34021" spans="1:6" ht="30">
      <c r="A34021" s="32">
        <v>98077</v>
      </c>
      <c r="B34021" s="33" t="s">
        <v>36153</v>
      </c>
      <c r="C34021" s="33" t="s">
        <v>40819</v>
      </c>
      <c r="D34021" s="33" t="s">
        <v>251</v>
      </c>
      <c r="E34021" s="33" t="s">
        <v>251</v>
      </c>
    </row>
    <row r="34022" spans="1:6" ht="30">
      <c r="A34022" s="32">
        <v>66604</v>
      </c>
      <c r="B34022" s="33" t="s">
        <v>9450</v>
      </c>
      <c r="C34022" s="33" t="s">
        <v>4458</v>
      </c>
      <c r="D34022" s="33" t="s">
        <v>251</v>
      </c>
      <c r="E34022" s="33" t="s">
        <v>40820</v>
      </c>
      <c r="F34022" s="32">
        <v>192</v>
      </c>
    </row>
    <row r="34023" spans="1:6">
      <c r="A34023" s="32">
        <v>66605</v>
      </c>
      <c r="B34023" s="33" t="s">
        <v>8228</v>
      </c>
      <c r="C34023" s="33" t="s">
        <v>40821</v>
      </c>
      <c r="D34023" s="33" t="s">
        <v>251</v>
      </c>
      <c r="E34023" s="33" t="s">
        <v>40822</v>
      </c>
      <c r="F34023" s="32">
        <v>194</v>
      </c>
    </row>
    <row r="34024" spans="1:6" ht="45">
      <c r="A34024" s="32">
        <v>66641</v>
      </c>
      <c r="B34024" s="33" t="s">
        <v>439</v>
      </c>
      <c r="C34024" s="33" t="s">
        <v>40823</v>
      </c>
      <c r="D34024" s="33" t="s">
        <v>40824</v>
      </c>
      <c r="E34024" s="33" t="s">
        <v>40825</v>
      </c>
      <c r="F34024" s="32">
        <v>194</v>
      </c>
    </row>
    <row r="34025" spans="1:6" ht="30">
      <c r="A34025" s="32">
        <v>66718</v>
      </c>
      <c r="B34025" s="33" t="s">
        <v>939</v>
      </c>
      <c r="C34025" s="33" t="s">
        <v>40826</v>
      </c>
      <c r="D34025" s="33" t="s">
        <v>251</v>
      </c>
      <c r="E34025" s="33" t="s">
        <v>40827</v>
      </c>
      <c r="F34025" s="32">
        <v>194</v>
      </c>
    </row>
    <row r="34026" spans="1:6" ht="30">
      <c r="A34026" s="32">
        <v>66805</v>
      </c>
      <c r="B34026" s="33" t="s">
        <v>1178</v>
      </c>
      <c r="C34026" s="33" t="s">
        <v>883</v>
      </c>
      <c r="D34026" s="33" t="s">
        <v>40828</v>
      </c>
      <c r="E34026" s="33" t="s">
        <v>251</v>
      </c>
      <c r="F34026" s="32">
        <v>194</v>
      </c>
    </row>
    <row r="34027" spans="1:6" ht="30">
      <c r="A34027" s="32">
        <v>66815</v>
      </c>
      <c r="B34027" s="33" t="s">
        <v>6037</v>
      </c>
      <c r="C34027" s="33" t="s">
        <v>362</v>
      </c>
      <c r="D34027" s="33" t="s">
        <v>251</v>
      </c>
      <c r="E34027" s="33" t="s">
        <v>40829</v>
      </c>
      <c r="F34027" s="32">
        <v>193</v>
      </c>
    </row>
    <row r="34028" spans="1:6" ht="30">
      <c r="A34028" s="32">
        <v>66792</v>
      </c>
      <c r="B34028" s="33" t="s">
        <v>13571</v>
      </c>
      <c r="C34028" s="33" t="s">
        <v>40830</v>
      </c>
      <c r="D34028" s="33" t="s">
        <v>251</v>
      </c>
      <c r="E34028" s="33" t="s">
        <v>40831</v>
      </c>
      <c r="F34028" s="32">
        <v>192</v>
      </c>
    </row>
    <row r="34029" spans="1:6" ht="30">
      <c r="A34029" s="32">
        <v>66794</v>
      </c>
      <c r="B34029" s="33" t="s">
        <v>14242</v>
      </c>
      <c r="C34029" s="33" t="s">
        <v>40832</v>
      </c>
      <c r="D34029" s="33" t="s">
        <v>251</v>
      </c>
      <c r="E34029" s="33" t="s">
        <v>40833</v>
      </c>
      <c r="F34029" s="32">
        <v>192</v>
      </c>
    </row>
    <row r="34030" spans="1:6" ht="30">
      <c r="A34030" s="32">
        <v>66795</v>
      </c>
      <c r="B34030" s="33" t="s">
        <v>9535</v>
      </c>
      <c r="C34030" s="33" t="s">
        <v>21129</v>
      </c>
      <c r="D34030" s="33" t="s">
        <v>251</v>
      </c>
      <c r="E34030" s="33" t="s">
        <v>40834</v>
      </c>
      <c r="F34030" s="32">
        <v>192</v>
      </c>
    </row>
    <row r="34031" spans="1:6" ht="30">
      <c r="A34031" s="32">
        <v>66797</v>
      </c>
      <c r="B34031" s="33" t="s">
        <v>245</v>
      </c>
      <c r="C34031" s="33" t="s">
        <v>868</v>
      </c>
      <c r="D34031" s="33" t="s">
        <v>251</v>
      </c>
      <c r="E34031" s="33" t="s">
        <v>40835</v>
      </c>
      <c r="F34031" s="32">
        <v>194</v>
      </c>
    </row>
    <row r="34032" spans="1:6" ht="30">
      <c r="A34032" s="32">
        <v>66798</v>
      </c>
      <c r="B34032" s="33" t="s">
        <v>40836</v>
      </c>
      <c r="C34032" s="33" t="s">
        <v>33870</v>
      </c>
      <c r="D34032" s="33" t="s">
        <v>251</v>
      </c>
      <c r="E34032" s="33" t="s">
        <v>40837</v>
      </c>
      <c r="F34032" s="32">
        <v>19</v>
      </c>
    </row>
    <row r="34033" spans="1:6" ht="30">
      <c r="A34033" s="32">
        <v>66800</v>
      </c>
      <c r="B34033" s="33" t="s">
        <v>4055</v>
      </c>
      <c r="C34033" s="33" t="s">
        <v>728</v>
      </c>
      <c r="D34033" s="33" t="s">
        <v>251</v>
      </c>
      <c r="E34033" s="33" t="s">
        <v>40838</v>
      </c>
      <c r="F34033" s="32">
        <v>192</v>
      </c>
    </row>
    <row r="34034" spans="1:6" ht="30">
      <c r="A34034" s="32">
        <v>66801</v>
      </c>
      <c r="B34034" s="33" t="s">
        <v>25016</v>
      </c>
      <c r="C34034" s="33" t="s">
        <v>2474</v>
      </c>
      <c r="D34034" s="33" t="s">
        <v>251</v>
      </c>
      <c r="E34034" s="33" t="s">
        <v>40839</v>
      </c>
      <c r="F34034" s="32">
        <v>162</v>
      </c>
    </row>
    <row r="34035" spans="1:6" ht="30">
      <c r="A34035" s="32">
        <v>66802</v>
      </c>
      <c r="B34035" s="33" t="s">
        <v>3369</v>
      </c>
      <c r="C34035" s="33" t="s">
        <v>848</v>
      </c>
      <c r="D34035" s="33" t="s">
        <v>251</v>
      </c>
      <c r="E34035" s="33" t="s">
        <v>40840</v>
      </c>
      <c r="F34035" s="32">
        <v>192</v>
      </c>
    </row>
    <row r="34036" spans="1:6" ht="45">
      <c r="A34036" s="32">
        <v>66803</v>
      </c>
      <c r="B34036" s="33" t="s">
        <v>4206</v>
      </c>
      <c r="C34036" s="33" t="s">
        <v>3980</v>
      </c>
      <c r="D34036" s="33" t="s">
        <v>40841</v>
      </c>
      <c r="E34036" s="33" t="s">
        <v>40842</v>
      </c>
      <c r="F34036" s="32">
        <v>193</v>
      </c>
    </row>
    <row r="34037" spans="1:6" ht="30">
      <c r="A34037" s="32">
        <v>66804</v>
      </c>
      <c r="B34037" s="33" t="s">
        <v>19098</v>
      </c>
      <c r="C34037" s="33" t="s">
        <v>40843</v>
      </c>
      <c r="D34037" s="33" t="s">
        <v>251</v>
      </c>
      <c r="E34037" s="33" t="s">
        <v>40844</v>
      </c>
      <c r="F34037" s="32">
        <v>192</v>
      </c>
    </row>
    <row r="34038" spans="1:6" ht="30">
      <c r="A34038" s="32">
        <v>66611</v>
      </c>
      <c r="B34038" s="33" t="s">
        <v>40845</v>
      </c>
      <c r="C34038" s="33" t="s">
        <v>8881</v>
      </c>
      <c r="D34038" s="33" t="s">
        <v>251</v>
      </c>
      <c r="E34038" s="33" t="s">
        <v>40846</v>
      </c>
      <c r="F34038" s="32">
        <v>191</v>
      </c>
    </row>
    <row r="34039" spans="1:6" ht="30">
      <c r="A34039" s="32">
        <v>98060</v>
      </c>
      <c r="B34039" s="33" t="s">
        <v>3157</v>
      </c>
      <c r="C34039" s="33" t="s">
        <v>40847</v>
      </c>
      <c r="D34039" s="33" t="s">
        <v>251</v>
      </c>
      <c r="E34039" s="33" t="s">
        <v>251</v>
      </c>
    </row>
    <row r="34040" spans="1:6" ht="30">
      <c r="A34040" s="32">
        <v>66613</v>
      </c>
      <c r="B34040" s="33" t="s">
        <v>677</v>
      </c>
      <c r="C34040" s="33" t="s">
        <v>536</v>
      </c>
      <c r="D34040" s="33" t="s">
        <v>251</v>
      </c>
      <c r="E34040" s="33" t="s">
        <v>40848</v>
      </c>
      <c r="F34040" s="32">
        <v>191</v>
      </c>
    </row>
    <row r="34041" spans="1:6" ht="30">
      <c r="A34041" s="32">
        <v>98061</v>
      </c>
      <c r="B34041" s="33" t="s">
        <v>16278</v>
      </c>
      <c r="C34041" s="33" t="s">
        <v>40849</v>
      </c>
      <c r="D34041" s="33" t="s">
        <v>251</v>
      </c>
      <c r="E34041" s="33" t="s">
        <v>251</v>
      </c>
    </row>
    <row r="34042" spans="1:6" ht="30">
      <c r="A34042" s="32">
        <v>66614</v>
      </c>
      <c r="B34042" s="33" t="s">
        <v>2349</v>
      </c>
      <c r="C34042" s="33" t="s">
        <v>2118</v>
      </c>
      <c r="D34042" s="33" t="s">
        <v>40850</v>
      </c>
      <c r="E34042" s="33" t="s">
        <v>40851</v>
      </c>
      <c r="F34042" s="32">
        <v>194</v>
      </c>
    </row>
    <row r="34043" spans="1:6" ht="30">
      <c r="A34043" s="32">
        <v>98068</v>
      </c>
      <c r="B34043" s="33" t="s">
        <v>5698</v>
      </c>
      <c r="C34043" s="33" t="s">
        <v>40852</v>
      </c>
      <c r="D34043" s="33" t="s">
        <v>251</v>
      </c>
      <c r="E34043" s="33" t="s">
        <v>251</v>
      </c>
    </row>
    <row r="34044" spans="1:6" ht="30">
      <c r="A34044" s="32">
        <v>98069</v>
      </c>
      <c r="B34044" s="33" t="s">
        <v>4827</v>
      </c>
      <c r="C34044" s="33" t="s">
        <v>40853</v>
      </c>
      <c r="D34044" s="33" t="s">
        <v>251</v>
      </c>
      <c r="E34044" s="33" t="s">
        <v>251</v>
      </c>
    </row>
    <row r="34045" spans="1:6" ht="30">
      <c r="A34045" s="32">
        <v>66627</v>
      </c>
      <c r="B34045" s="33" t="s">
        <v>310</v>
      </c>
      <c r="C34045" s="33" t="s">
        <v>2421</v>
      </c>
      <c r="D34045" s="33" t="s">
        <v>40854</v>
      </c>
      <c r="E34045" s="33" t="s">
        <v>40855</v>
      </c>
      <c r="F34045" s="32">
        <v>194</v>
      </c>
    </row>
    <row r="34046" spans="1:6" ht="45">
      <c r="A34046" s="32">
        <v>98071</v>
      </c>
      <c r="B34046" s="33" t="s">
        <v>3058</v>
      </c>
      <c r="C34046" s="33" t="s">
        <v>40856</v>
      </c>
      <c r="D34046" s="33" t="s">
        <v>251</v>
      </c>
      <c r="E34046" s="33" t="s">
        <v>251</v>
      </c>
    </row>
    <row r="34047" spans="1:6" ht="30">
      <c r="A34047" s="32">
        <v>66642</v>
      </c>
      <c r="B34047" s="33" t="s">
        <v>16371</v>
      </c>
      <c r="C34047" s="33" t="s">
        <v>311</v>
      </c>
      <c r="D34047" s="33" t="s">
        <v>251</v>
      </c>
      <c r="E34047" s="33" t="s">
        <v>40857</v>
      </c>
      <c r="F34047" s="32">
        <v>19</v>
      </c>
    </row>
    <row r="34048" spans="1:6" ht="30">
      <c r="A34048" s="32">
        <v>66646</v>
      </c>
      <c r="B34048" s="33" t="s">
        <v>2504</v>
      </c>
      <c r="C34048" s="33" t="s">
        <v>1381</v>
      </c>
      <c r="D34048" s="33" t="s">
        <v>251</v>
      </c>
      <c r="E34048" s="33" t="s">
        <v>40858</v>
      </c>
      <c r="F34048" s="32">
        <v>19</v>
      </c>
    </row>
    <row r="34049" spans="1:6" ht="30">
      <c r="A34049" s="32">
        <v>98144</v>
      </c>
      <c r="B34049" s="33" t="s">
        <v>3157</v>
      </c>
      <c r="C34049" s="33" t="s">
        <v>40859</v>
      </c>
      <c r="D34049" s="33" t="s">
        <v>251</v>
      </c>
      <c r="E34049" s="33" t="s">
        <v>40860</v>
      </c>
    </row>
    <row r="34050" spans="1:6" ht="30">
      <c r="A34050" s="32">
        <v>66660</v>
      </c>
      <c r="B34050" s="33" t="s">
        <v>254</v>
      </c>
      <c r="C34050" s="33" t="s">
        <v>636</v>
      </c>
      <c r="D34050" s="33" t="s">
        <v>251</v>
      </c>
      <c r="E34050" s="33" t="s">
        <v>40861</v>
      </c>
      <c r="F34050" s="32">
        <v>19</v>
      </c>
    </row>
    <row r="34051" spans="1:6" ht="30">
      <c r="A34051" s="32">
        <v>98145</v>
      </c>
      <c r="B34051" s="33" t="s">
        <v>5640</v>
      </c>
      <c r="C34051" s="33" t="s">
        <v>40862</v>
      </c>
      <c r="D34051" s="33" t="s">
        <v>251</v>
      </c>
      <c r="E34051" s="33" t="s">
        <v>251</v>
      </c>
    </row>
    <row r="34052" spans="1:6" ht="30">
      <c r="A34052" s="32">
        <v>98146</v>
      </c>
      <c r="B34052" s="33" t="s">
        <v>3157</v>
      </c>
      <c r="C34052" s="33" t="s">
        <v>40863</v>
      </c>
      <c r="D34052" s="33" t="s">
        <v>251</v>
      </c>
      <c r="E34052" s="33" t="s">
        <v>251</v>
      </c>
    </row>
    <row r="34053" spans="1:6" ht="30">
      <c r="A34053" s="32">
        <v>98147</v>
      </c>
      <c r="B34053" s="33" t="s">
        <v>3157</v>
      </c>
      <c r="C34053" s="33" t="s">
        <v>40864</v>
      </c>
      <c r="D34053" s="33" t="s">
        <v>251</v>
      </c>
      <c r="E34053" s="33" t="s">
        <v>251</v>
      </c>
    </row>
    <row r="34054" spans="1:6" ht="45">
      <c r="A34054" s="32">
        <v>66676</v>
      </c>
      <c r="B34054" s="33" t="s">
        <v>2736</v>
      </c>
      <c r="C34054" s="33" t="s">
        <v>1823</v>
      </c>
      <c r="D34054" s="33" t="s">
        <v>40865</v>
      </c>
      <c r="E34054" s="33" t="s">
        <v>40866</v>
      </c>
      <c r="F34054" s="32">
        <v>191</v>
      </c>
    </row>
    <row r="34055" spans="1:6" ht="30">
      <c r="A34055" s="32">
        <v>66677</v>
      </c>
      <c r="B34055" s="33" t="s">
        <v>1647</v>
      </c>
      <c r="C34055" s="33" t="s">
        <v>40867</v>
      </c>
      <c r="D34055" s="33" t="s">
        <v>251</v>
      </c>
      <c r="E34055" s="33" t="s">
        <v>40868</v>
      </c>
      <c r="F34055" s="32">
        <v>194</v>
      </c>
    </row>
    <row r="34056" spans="1:6" ht="30">
      <c r="A34056" s="32">
        <v>66682</v>
      </c>
      <c r="B34056" s="33" t="s">
        <v>411</v>
      </c>
      <c r="C34056" s="33" t="s">
        <v>447</v>
      </c>
      <c r="D34056" s="33" t="s">
        <v>251</v>
      </c>
      <c r="E34056" s="33" t="s">
        <v>40869</v>
      </c>
      <c r="F34056" s="32">
        <v>19</v>
      </c>
    </row>
    <row r="34057" spans="1:6" ht="30">
      <c r="A34057" s="32">
        <v>66700</v>
      </c>
      <c r="B34057" s="33" t="s">
        <v>261</v>
      </c>
      <c r="C34057" s="33" t="s">
        <v>4233</v>
      </c>
      <c r="D34057" s="33" t="s">
        <v>251</v>
      </c>
      <c r="E34057" s="33" t="s">
        <v>40870</v>
      </c>
      <c r="F34057" s="32">
        <v>192</v>
      </c>
    </row>
    <row r="34058" spans="1:6" ht="30">
      <c r="A34058" s="32">
        <v>66724</v>
      </c>
      <c r="B34058" s="33" t="s">
        <v>40871</v>
      </c>
      <c r="C34058" s="33" t="s">
        <v>40872</v>
      </c>
      <c r="D34058" s="33" t="s">
        <v>251</v>
      </c>
      <c r="E34058" s="33" t="s">
        <v>40873</v>
      </c>
      <c r="F34058" s="32">
        <v>191</v>
      </c>
    </row>
    <row r="34059" spans="1:6" ht="45">
      <c r="A34059" s="32">
        <v>66726</v>
      </c>
      <c r="B34059" s="33" t="s">
        <v>642</v>
      </c>
      <c r="C34059" s="33" t="s">
        <v>40874</v>
      </c>
      <c r="D34059" s="33" t="s">
        <v>40875</v>
      </c>
      <c r="E34059" s="33" t="s">
        <v>40876</v>
      </c>
      <c r="F34059" s="32">
        <v>194</v>
      </c>
    </row>
    <row r="34060" spans="1:6">
      <c r="A34060" s="32">
        <v>66761</v>
      </c>
      <c r="B34060" s="33" t="s">
        <v>40877</v>
      </c>
      <c r="C34060" s="33" t="s">
        <v>40878</v>
      </c>
      <c r="D34060" s="33" t="s">
        <v>251</v>
      </c>
      <c r="E34060" s="33" t="s">
        <v>40879</v>
      </c>
      <c r="F34060" s="32">
        <v>191</v>
      </c>
    </row>
    <row r="34061" spans="1:6" ht="30">
      <c r="A34061" s="32">
        <v>98182</v>
      </c>
      <c r="B34061" s="33" t="s">
        <v>5698</v>
      </c>
      <c r="C34061" s="33" t="s">
        <v>40880</v>
      </c>
      <c r="D34061" s="33" t="s">
        <v>251</v>
      </c>
      <c r="E34061" s="33" t="s">
        <v>251</v>
      </c>
    </row>
    <row r="34062" spans="1:6" ht="30">
      <c r="A34062" s="32">
        <v>66768</v>
      </c>
      <c r="B34062" s="33" t="s">
        <v>1757</v>
      </c>
      <c r="C34062" s="33" t="s">
        <v>536</v>
      </c>
      <c r="D34062" s="33" t="s">
        <v>40881</v>
      </c>
      <c r="E34062" s="33" t="s">
        <v>40882</v>
      </c>
      <c r="F34062" s="32">
        <v>19</v>
      </c>
    </row>
    <row r="34063" spans="1:6" ht="45">
      <c r="A34063" s="32">
        <v>66650</v>
      </c>
      <c r="B34063" s="33" t="s">
        <v>1389</v>
      </c>
      <c r="C34063" s="33" t="s">
        <v>4714</v>
      </c>
      <c r="D34063" s="33" t="s">
        <v>40883</v>
      </c>
      <c r="E34063" s="33" t="s">
        <v>40884</v>
      </c>
      <c r="F34063" s="32">
        <v>193</v>
      </c>
    </row>
    <row r="34064" spans="1:6" ht="45">
      <c r="A34064" s="32">
        <v>66656</v>
      </c>
      <c r="B34064" s="33" t="s">
        <v>40885</v>
      </c>
      <c r="C34064" s="33" t="s">
        <v>40886</v>
      </c>
      <c r="D34064" s="33" t="s">
        <v>40887</v>
      </c>
      <c r="E34064" s="33" t="s">
        <v>40888</v>
      </c>
      <c r="F34064" s="32">
        <v>193</v>
      </c>
    </row>
    <row r="34065" spans="1:6" ht="45">
      <c r="A34065" s="32">
        <v>63712</v>
      </c>
      <c r="B34065" s="33" t="s">
        <v>796</v>
      </c>
      <c r="C34065" s="33" t="s">
        <v>1445</v>
      </c>
      <c r="D34065" s="33" t="s">
        <v>40889</v>
      </c>
      <c r="E34065" s="33" t="s">
        <v>40890</v>
      </c>
      <c r="F34065" s="32">
        <v>194</v>
      </c>
    </row>
    <row r="34066" spans="1:6" ht="30">
      <c r="A34066" s="32">
        <v>66434</v>
      </c>
      <c r="B34066" s="33" t="s">
        <v>40891</v>
      </c>
      <c r="C34066" s="33" t="s">
        <v>28840</v>
      </c>
      <c r="D34066" s="33" t="s">
        <v>251</v>
      </c>
      <c r="E34066" s="33" t="s">
        <v>40892</v>
      </c>
      <c r="F34066" s="32">
        <v>192</v>
      </c>
    </row>
    <row r="34067" spans="1:6" ht="30">
      <c r="A34067" s="32">
        <v>66522</v>
      </c>
      <c r="B34067" s="33" t="s">
        <v>3005</v>
      </c>
      <c r="C34067" s="33" t="s">
        <v>8013</v>
      </c>
      <c r="D34067" s="33" t="s">
        <v>251</v>
      </c>
      <c r="E34067" s="33" t="s">
        <v>40893</v>
      </c>
      <c r="F34067" s="32">
        <v>164</v>
      </c>
    </row>
    <row r="34068" spans="1:6" ht="60">
      <c r="A34068" s="32">
        <v>66598</v>
      </c>
      <c r="B34068" s="33" t="s">
        <v>7796</v>
      </c>
      <c r="C34068" s="33" t="s">
        <v>3586</v>
      </c>
      <c r="D34068" s="33" t="s">
        <v>40894</v>
      </c>
      <c r="E34068" s="33" t="s">
        <v>40895</v>
      </c>
      <c r="F34068" s="32">
        <v>192</v>
      </c>
    </row>
    <row r="34069" spans="1:6" ht="30">
      <c r="A34069" s="32">
        <v>66599</v>
      </c>
      <c r="B34069" s="33" t="s">
        <v>40896</v>
      </c>
      <c r="C34069" s="33" t="s">
        <v>40897</v>
      </c>
      <c r="D34069" s="33" t="s">
        <v>251</v>
      </c>
      <c r="E34069" s="33" t="s">
        <v>40898</v>
      </c>
      <c r="F34069" s="32">
        <v>192</v>
      </c>
    </row>
    <row r="34070" spans="1:6" ht="30">
      <c r="A34070" s="32">
        <v>66602</v>
      </c>
      <c r="B34070" s="33" t="s">
        <v>40899</v>
      </c>
      <c r="C34070" s="33" t="s">
        <v>40900</v>
      </c>
      <c r="D34070" s="33" t="s">
        <v>251</v>
      </c>
      <c r="E34070" s="33" t="s">
        <v>40901</v>
      </c>
      <c r="F34070" s="32">
        <v>192</v>
      </c>
    </row>
    <row r="34071" spans="1:6" ht="30">
      <c r="A34071" s="32">
        <v>66603</v>
      </c>
      <c r="B34071" s="33" t="s">
        <v>2239</v>
      </c>
      <c r="C34071" s="33" t="s">
        <v>18086</v>
      </c>
      <c r="D34071" s="33" t="s">
        <v>251</v>
      </c>
      <c r="E34071" s="33" t="s">
        <v>40902</v>
      </c>
      <c r="F34071" s="32">
        <v>192</v>
      </c>
    </row>
    <row r="34072" spans="1:6" ht="45">
      <c r="A34072" s="32">
        <v>66606</v>
      </c>
      <c r="B34072" s="33" t="s">
        <v>3909</v>
      </c>
      <c r="C34072" s="33" t="s">
        <v>15992</v>
      </c>
      <c r="D34072" s="33" t="s">
        <v>40903</v>
      </c>
      <c r="E34072" s="33" t="s">
        <v>40904</v>
      </c>
      <c r="F34072" s="32">
        <v>192</v>
      </c>
    </row>
    <row r="34073" spans="1:6" ht="30">
      <c r="A34073" s="32">
        <v>66619</v>
      </c>
      <c r="B34073" s="33" t="s">
        <v>390</v>
      </c>
      <c r="C34073" s="33" t="s">
        <v>40905</v>
      </c>
      <c r="D34073" s="33" t="s">
        <v>251</v>
      </c>
      <c r="E34073" s="33" t="s">
        <v>40906</v>
      </c>
      <c r="F34073" s="32">
        <v>194</v>
      </c>
    </row>
    <row r="34074" spans="1:6" ht="30">
      <c r="A34074" s="32">
        <v>66625</v>
      </c>
      <c r="B34074" s="33" t="s">
        <v>4312</v>
      </c>
      <c r="C34074" s="33" t="s">
        <v>40907</v>
      </c>
      <c r="D34074" s="33" t="s">
        <v>251</v>
      </c>
      <c r="E34074" s="33" t="s">
        <v>40908</v>
      </c>
      <c r="F34074" s="32">
        <v>192</v>
      </c>
    </row>
    <row r="34075" spans="1:6" ht="30">
      <c r="A34075" s="32">
        <v>66653</v>
      </c>
      <c r="B34075" s="33" t="s">
        <v>640</v>
      </c>
      <c r="C34075" s="33" t="s">
        <v>1441</v>
      </c>
      <c r="D34075" s="33" t="s">
        <v>251</v>
      </c>
      <c r="E34075" s="33" t="s">
        <v>40909</v>
      </c>
      <c r="F34075" s="32">
        <v>193</v>
      </c>
    </row>
    <row r="34076" spans="1:6" ht="30">
      <c r="A34076" s="32">
        <v>98111</v>
      </c>
      <c r="B34076" s="33" t="s">
        <v>40910</v>
      </c>
      <c r="C34076" s="33" t="s">
        <v>40911</v>
      </c>
      <c r="D34076" s="33" t="s">
        <v>251</v>
      </c>
      <c r="E34076" s="33" t="s">
        <v>40912</v>
      </c>
    </row>
    <row r="34077" spans="1:6" ht="45">
      <c r="A34077" s="32">
        <v>98112</v>
      </c>
      <c r="B34077" s="33" t="s">
        <v>35369</v>
      </c>
      <c r="C34077" s="33" t="s">
        <v>40913</v>
      </c>
      <c r="D34077" s="33" t="s">
        <v>251</v>
      </c>
      <c r="E34077" s="33" t="s">
        <v>35371</v>
      </c>
    </row>
    <row r="34078" spans="1:6" ht="45">
      <c r="A34078" s="32">
        <v>98113</v>
      </c>
      <c r="B34078" s="33" t="s">
        <v>35369</v>
      </c>
      <c r="C34078" s="33" t="s">
        <v>40914</v>
      </c>
      <c r="D34078" s="33" t="s">
        <v>251</v>
      </c>
      <c r="E34078" s="33" t="s">
        <v>35371</v>
      </c>
    </row>
    <row r="34079" spans="1:6" ht="45">
      <c r="A34079" s="32">
        <v>98114</v>
      </c>
      <c r="B34079" s="33" t="s">
        <v>35369</v>
      </c>
      <c r="C34079" s="33" t="s">
        <v>40915</v>
      </c>
      <c r="D34079" s="33" t="s">
        <v>251</v>
      </c>
      <c r="E34079" s="33" t="s">
        <v>35371</v>
      </c>
    </row>
    <row r="34080" spans="1:6" ht="45">
      <c r="A34080" s="32">
        <v>98115</v>
      </c>
      <c r="B34080" s="33" t="s">
        <v>35369</v>
      </c>
      <c r="C34080" s="33" t="s">
        <v>40916</v>
      </c>
      <c r="D34080" s="33" t="s">
        <v>26330</v>
      </c>
      <c r="E34080" s="33" t="s">
        <v>35371</v>
      </c>
    </row>
    <row r="34081" spans="1:6" ht="45">
      <c r="A34081" s="32">
        <v>98116</v>
      </c>
      <c r="B34081" s="33" t="s">
        <v>35369</v>
      </c>
      <c r="C34081" s="33" t="s">
        <v>40917</v>
      </c>
      <c r="D34081" s="33" t="s">
        <v>251</v>
      </c>
      <c r="E34081" s="33" t="s">
        <v>35371</v>
      </c>
    </row>
    <row r="34082" spans="1:6" ht="30">
      <c r="A34082" s="32">
        <v>98117</v>
      </c>
      <c r="B34082" s="33" t="s">
        <v>35295</v>
      </c>
      <c r="C34082" s="33" t="s">
        <v>40918</v>
      </c>
      <c r="D34082" s="33" t="s">
        <v>251</v>
      </c>
      <c r="E34082" s="33" t="s">
        <v>35297</v>
      </c>
    </row>
    <row r="34083" spans="1:6" ht="30">
      <c r="A34083" s="32">
        <v>98118</v>
      </c>
      <c r="B34083" s="33" t="s">
        <v>35649</v>
      </c>
      <c r="C34083" s="33" t="s">
        <v>40919</v>
      </c>
      <c r="D34083" s="33" t="s">
        <v>251</v>
      </c>
      <c r="E34083" s="33" t="s">
        <v>35297</v>
      </c>
    </row>
    <row r="34084" spans="1:6" ht="30">
      <c r="A34084" s="32">
        <v>98120</v>
      </c>
      <c r="B34084" s="33" t="s">
        <v>35295</v>
      </c>
      <c r="C34084" s="33" t="s">
        <v>40920</v>
      </c>
      <c r="D34084" s="33" t="s">
        <v>251</v>
      </c>
      <c r="E34084" s="33" t="s">
        <v>35297</v>
      </c>
    </row>
    <row r="34085" spans="1:6" ht="30">
      <c r="A34085" s="32">
        <v>98121</v>
      </c>
      <c r="B34085" s="33" t="s">
        <v>34911</v>
      </c>
      <c r="C34085" s="33" t="s">
        <v>40921</v>
      </c>
      <c r="D34085" s="33" t="s">
        <v>251</v>
      </c>
      <c r="E34085" s="33" t="s">
        <v>34913</v>
      </c>
    </row>
    <row r="34086" spans="1:6" ht="30">
      <c r="A34086" s="32">
        <v>66610</v>
      </c>
      <c r="B34086" s="33" t="s">
        <v>498</v>
      </c>
      <c r="C34086" s="33" t="s">
        <v>13061</v>
      </c>
      <c r="D34086" s="33" t="s">
        <v>251</v>
      </c>
      <c r="E34086" s="33" t="s">
        <v>40922</v>
      </c>
      <c r="F34086" s="32">
        <v>194</v>
      </c>
    </row>
    <row r="34087" spans="1:6" ht="60">
      <c r="A34087" s="32">
        <v>66635</v>
      </c>
      <c r="B34087" s="33" t="s">
        <v>8135</v>
      </c>
      <c r="C34087" s="33" t="s">
        <v>551</v>
      </c>
      <c r="D34087" s="33" t="s">
        <v>40923</v>
      </c>
      <c r="E34087" s="33" t="s">
        <v>40924</v>
      </c>
      <c r="F34087" s="32">
        <v>194</v>
      </c>
    </row>
    <row r="34088" spans="1:6" ht="45">
      <c r="A34088" s="32">
        <v>98075</v>
      </c>
      <c r="B34088" s="33" t="s">
        <v>30194</v>
      </c>
      <c r="C34088" s="33" t="s">
        <v>40925</v>
      </c>
      <c r="D34088" s="33" t="s">
        <v>251</v>
      </c>
      <c r="E34088" s="33" t="s">
        <v>251</v>
      </c>
    </row>
    <row r="34089" spans="1:6" ht="30">
      <c r="A34089" s="32">
        <v>66636</v>
      </c>
      <c r="B34089" s="33" t="s">
        <v>2104</v>
      </c>
      <c r="C34089" s="33" t="s">
        <v>1204</v>
      </c>
      <c r="D34089" s="33" t="s">
        <v>251</v>
      </c>
      <c r="E34089" s="33" t="s">
        <v>40926</v>
      </c>
      <c r="F34089" s="32">
        <v>191</v>
      </c>
    </row>
    <row r="34090" spans="1:6" ht="30">
      <c r="A34090" s="32">
        <v>98076</v>
      </c>
      <c r="B34090" s="33" t="s">
        <v>39990</v>
      </c>
      <c r="C34090" s="33" t="s">
        <v>40927</v>
      </c>
      <c r="D34090" s="33" t="s">
        <v>251</v>
      </c>
      <c r="E34090" s="33" t="s">
        <v>26840</v>
      </c>
    </row>
    <row r="34091" spans="1:6" ht="30">
      <c r="A34091" s="32">
        <v>98122</v>
      </c>
      <c r="B34091" s="33" t="s">
        <v>40928</v>
      </c>
      <c r="C34091" s="33" t="s">
        <v>40929</v>
      </c>
      <c r="D34091" s="33" t="s">
        <v>251</v>
      </c>
      <c r="E34091" s="33" t="s">
        <v>251</v>
      </c>
    </row>
    <row r="34092" spans="1:6" ht="30">
      <c r="A34092" s="32">
        <v>98123</v>
      </c>
      <c r="B34092" s="33" t="s">
        <v>35295</v>
      </c>
      <c r="C34092" s="33" t="s">
        <v>40930</v>
      </c>
      <c r="D34092" s="33" t="s">
        <v>251</v>
      </c>
      <c r="E34092" s="33" t="s">
        <v>35297</v>
      </c>
    </row>
    <row r="34093" spans="1:6" ht="30">
      <c r="A34093" s="32">
        <v>98124</v>
      </c>
      <c r="B34093" s="33" t="s">
        <v>35295</v>
      </c>
      <c r="C34093" s="33" t="s">
        <v>40931</v>
      </c>
      <c r="D34093" s="33" t="s">
        <v>251</v>
      </c>
      <c r="E34093" s="33" t="s">
        <v>35297</v>
      </c>
    </row>
    <row r="34094" spans="1:6" ht="30">
      <c r="A34094" s="32">
        <v>98125</v>
      </c>
      <c r="B34094" s="33" t="s">
        <v>35295</v>
      </c>
      <c r="C34094" s="33" t="s">
        <v>40932</v>
      </c>
      <c r="D34094" s="33" t="s">
        <v>251</v>
      </c>
      <c r="E34094" s="33" t="s">
        <v>35297</v>
      </c>
    </row>
    <row r="34095" spans="1:6" ht="30">
      <c r="A34095" s="32">
        <v>98126</v>
      </c>
      <c r="B34095" s="33" t="s">
        <v>35295</v>
      </c>
      <c r="C34095" s="33" t="s">
        <v>40933</v>
      </c>
      <c r="D34095" s="33" t="s">
        <v>251</v>
      </c>
      <c r="E34095" s="33" t="s">
        <v>35297</v>
      </c>
    </row>
    <row r="34096" spans="1:6" ht="30">
      <c r="A34096" s="32">
        <v>98127</v>
      </c>
      <c r="B34096" s="33" t="s">
        <v>35295</v>
      </c>
      <c r="C34096" s="33" t="s">
        <v>40090</v>
      </c>
      <c r="D34096" s="33" t="s">
        <v>251</v>
      </c>
      <c r="E34096" s="33" t="s">
        <v>35297</v>
      </c>
    </row>
    <row r="34097" spans="1:6" ht="30">
      <c r="A34097" s="32">
        <v>98128</v>
      </c>
      <c r="B34097" s="33" t="s">
        <v>35295</v>
      </c>
      <c r="C34097" s="33" t="s">
        <v>40934</v>
      </c>
      <c r="D34097" s="33" t="s">
        <v>251</v>
      </c>
      <c r="E34097" s="33" t="s">
        <v>35297</v>
      </c>
    </row>
    <row r="34098" spans="1:6" ht="30">
      <c r="A34098" s="32">
        <v>98130</v>
      </c>
      <c r="B34098" s="33" t="s">
        <v>35295</v>
      </c>
      <c r="C34098" s="33" t="s">
        <v>40935</v>
      </c>
      <c r="D34098" s="33" t="s">
        <v>251</v>
      </c>
      <c r="E34098" s="33" t="s">
        <v>35297</v>
      </c>
    </row>
    <row r="34099" spans="1:6" ht="30">
      <c r="A34099" s="32">
        <v>98131</v>
      </c>
      <c r="B34099" s="33" t="s">
        <v>30885</v>
      </c>
      <c r="C34099" s="33" t="s">
        <v>40936</v>
      </c>
      <c r="D34099" s="33" t="s">
        <v>251</v>
      </c>
      <c r="E34099" s="33" t="s">
        <v>40937</v>
      </c>
    </row>
    <row r="34100" spans="1:6" ht="30">
      <c r="A34100" s="32">
        <v>98132</v>
      </c>
      <c r="B34100" s="33" t="s">
        <v>15619</v>
      </c>
      <c r="C34100" s="33" t="s">
        <v>40938</v>
      </c>
      <c r="D34100" s="33" t="s">
        <v>251</v>
      </c>
      <c r="E34100" s="33" t="s">
        <v>35380</v>
      </c>
    </row>
    <row r="34101" spans="1:6" ht="45">
      <c r="A34101" s="32">
        <v>98133</v>
      </c>
      <c r="B34101" s="33" t="s">
        <v>35295</v>
      </c>
      <c r="C34101" s="33" t="s">
        <v>40939</v>
      </c>
      <c r="D34101" s="33" t="s">
        <v>251</v>
      </c>
      <c r="E34101" s="33" t="s">
        <v>40599</v>
      </c>
    </row>
    <row r="34102" spans="1:6" ht="30">
      <c r="A34102" s="32">
        <v>98134</v>
      </c>
      <c r="B34102" s="33" t="s">
        <v>35295</v>
      </c>
      <c r="C34102" s="33" t="s">
        <v>40940</v>
      </c>
      <c r="D34102" s="33" t="s">
        <v>251</v>
      </c>
      <c r="E34102" s="33" t="s">
        <v>35297</v>
      </c>
    </row>
    <row r="34103" spans="1:6" ht="30">
      <c r="A34103" s="32">
        <v>98135</v>
      </c>
      <c r="B34103" s="33" t="s">
        <v>35295</v>
      </c>
      <c r="C34103" s="33" t="s">
        <v>40941</v>
      </c>
      <c r="D34103" s="33" t="s">
        <v>251</v>
      </c>
      <c r="E34103" s="33" t="s">
        <v>35297</v>
      </c>
    </row>
    <row r="34104" spans="1:6" ht="30">
      <c r="A34104" s="32">
        <v>98138</v>
      </c>
      <c r="B34104" s="33" t="s">
        <v>15619</v>
      </c>
      <c r="C34104" s="33" t="s">
        <v>40942</v>
      </c>
      <c r="D34104" s="33" t="s">
        <v>251</v>
      </c>
      <c r="E34104" s="33" t="s">
        <v>251</v>
      </c>
    </row>
    <row r="34105" spans="1:6" ht="30">
      <c r="A34105" s="32">
        <v>66661</v>
      </c>
      <c r="B34105" s="33" t="s">
        <v>2546</v>
      </c>
      <c r="C34105" s="33" t="s">
        <v>7693</v>
      </c>
      <c r="D34105" s="33" t="s">
        <v>251</v>
      </c>
      <c r="E34105" s="33" t="s">
        <v>40943</v>
      </c>
      <c r="F34105" s="32">
        <v>19</v>
      </c>
    </row>
    <row r="34106" spans="1:6">
      <c r="A34106" s="32">
        <v>66665</v>
      </c>
      <c r="B34106" s="33" t="s">
        <v>1583</v>
      </c>
      <c r="C34106" s="33" t="s">
        <v>1387</v>
      </c>
      <c r="D34106" s="33" t="s">
        <v>251</v>
      </c>
      <c r="E34106" s="33" t="s">
        <v>40944</v>
      </c>
      <c r="F34106" s="32">
        <v>192</v>
      </c>
    </row>
    <row r="34107" spans="1:6" ht="30">
      <c r="A34107" s="32">
        <v>66679</v>
      </c>
      <c r="B34107" s="33" t="s">
        <v>2107</v>
      </c>
      <c r="C34107" s="33" t="s">
        <v>291</v>
      </c>
      <c r="D34107" s="33" t="s">
        <v>251</v>
      </c>
      <c r="E34107" s="33" t="s">
        <v>40945</v>
      </c>
      <c r="F34107" s="32">
        <v>19</v>
      </c>
    </row>
    <row r="34108" spans="1:6" ht="45">
      <c r="A34108" s="32">
        <v>66637</v>
      </c>
      <c r="B34108" s="33" t="s">
        <v>390</v>
      </c>
      <c r="C34108" s="33" t="s">
        <v>20109</v>
      </c>
      <c r="D34108" s="33" t="s">
        <v>40946</v>
      </c>
      <c r="E34108" s="33" t="s">
        <v>40947</v>
      </c>
      <c r="F34108" s="32">
        <v>810</v>
      </c>
    </row>
    <row r="34109" spans="1:6" ht="30">
      <c r="A34109" s="32">
        <v>66715</v>
      </c>
      <c r="B34109" s="33" t="s">
        <v>1018</v>
      </c>
      <c r="C34109" s="33" t="s">
        <v>323</v>
      </c>
      <c r="D34109" s="33" t="s">
        <v>251</v>
      </c>
      <c r="E34109" s="33" t="s">
        <v>40948</v>
      </c>
      <c r="F34109" s="32">
        <v>192</v>
      </c>
    </row>
    <row r="34110" spans="1:6" ht="45">
      <c r="A34110" s="32">
        <v>66492</v>
      </c>
      <c r="B34110" s="33" t="s">
        <v>40949</v>
      </c>
      <c r="C34110" s="33" t="s">
        <v>40950</v>
      </c>
      <c r="D34110" s="33" t="s">
        <v>40951</v>
      </c>
      <c r="E34110" s="33" t="s">
        <v>40952</v>
      </c>
      <c r="F34110" s="32">
        <v>851</v>
      </c>
    </row>
    <row r="34111" spans="1:6" ht="30">
      <c r="A34111" s="32">
        <v>98141</v>
      </c>
      <c r="B34111" s="33" t="s">
        <v>5666</v>
      </c>
      <c r="C34111" s="33" t="s">
        <v>40953</v>
      </c>
      <c r="D34111" s="33" t="s">
        <v>251</v>
      </c>
      <c r="E34111" s="33" t="s">
        <v>251</v>
      </c>
    </row>
    <row r="34112" spans="1:6">
      <c r="A34112" s="32">
        <v>66702</v>
      </c>
      <c r="B34112" s="33" t="s">
        <v>390</v>
      </c>
      <c r="C34112" s="33" t="s">
        <v>3324</v>
      </c>
      <c r="D34112" s="33" t="s">
        <v>251</v>
      </c>
      <c r="E34112" s="33" t="s">
        <v>40954</v>
      </c>
      <c r="F34112" s="32">
        <v>191</v>
      </c>
    </row>
    <row r="34113" spans="1:6" ht="30">
      <c r="A34113" s="32">
        <v>66704</v>
      </c>
      <c r="B34113" s="33" t="s">
        <v>2265</v>
      </c>
      <c r="C34113" s="33" t="s">
        <v>31502</v>
      </c>
      <c r="D34113" s="33" t="s">
        <v>251</v>
      </c>
      <c r="E34113" s="33" t="s">
        <v>40955</v>
      </c>
      <c r="F34113" s="32">
        <v>191</v>
      </c>
    </row>
    <row r="34114" spans="1:6" ht="30">
      <c r="A34114" s="32">
        <v>98158</v>
      </c>
      <c r="B34114" s="33" t="s">
        <v>3157</v>
      </c>
      <c r="C34114" s="33" t="s">
        <v>40956</v>
      </c>
      <c r="D34114" s="33" t="s">
        <v>40957</v>
      </c>
      <c r="E34114" s="33" t="s">
        <v>251</v>
      </c>
    </row>
    <row r="34115" spans="1:6" ht="45">
      <c r="A34115" s="32">
        <v>98166</v>
      </c>
      <c r="B34115" s="33" t="s">
        <v>3157</v>
      </c>
      <c r="C34115" s="33" t="s">
        <v>40958</v>
      </c>
      <c r="D34115" s="33" t="s">
        <v>251</v>
      </c>
      <c r="E34115" s="33" t="s">
        <v>251</v>
      </c>
    </row>
    <row r="34116" spans="1:6" ht="45">
      <c r="A34116" s="32">
        <v>66713</v>
      </c>
      <c r="B34116" s="33" t="s">
        <v>1492</v>
      </c>
      <c r="C34116" s="33" t="s">
        <v>40959</v>
      </c>
      <c r="D34116" s="33" t="s">
        <v>40960</v>
      </c>
      <c r="E34116" s="33" t="s">
        <v>40961</v>
      </c>
      <c r="F34116" s="32">
        <v>194</v>
      </c>
    </row>
    <row r="34117" spans="1:6" ht="30">
      <c r="A34117" s="32">
        <v>98167</v>
      </c>
      <c r="B34117" s="33" t="s">
        <v>3058</v>
      </c>
      <c r="C34117" s="33" t="s">
        <v>40962</v>
      </c>
      <c r="D34117" s="33" t="s">
        <v>251</v>
      </c>
      <c r="E34117" s="33" t="s">
        <v>251</v>
      </c>
    </row>
    <row r="34118" spans="1:6" ht="30">
      <c r="A34118" s="32">
        <v>98168</v>
      </c>
      <c r="B34118" s="33" t="s">
        <v>3157</v>
      </c>
      <c r="C34118" s="33" t="s">
        <v>40963</v>
      </c>
      <c r="D34118" s="33" t="s">
        <v>251</v>
      </c>
      <c r="E34118" s="33" t="s">
        <v>251</v>
      </c>
    </row>
    <row r="34119" spans="1:6" ht="30">
      <c r="A34119" s="32">
        <v>66716</v>
      </c>
      <c r="B34119" s="33" t="s">
        <v>40964</v>
      </c>
      <c r="C34119" s="33" t="s">
        <v>40965</v>
      </c>
      <c r="D34119" s="33" t="s">
        <v>251</v>
      </c>
      <c r="E34119" s="33" t="s">
        <v>40966</v>
      </c>
      <c r="F34119" s="32">
        <v>19</v>
      </c>
    </row>
    <row r="34120" spans="1:6" ht="30">
      <c r="A34120" s="32">
        <v>66734</v>
      </c>
      <c r="B34120" s="33" t="s">
        <v>1262</v>
      </c>
      <c r="C34120" s="33" t="s">
        <v>3509</v>
      </c>
      <c r="D34120" s="33" t="s">
        <v>40967</v>
      </c>
      <c r="E34120" s="33" t="s">
        <v>40968</v>
      </c>
      <c r="F34120" s="32">
        <v>192</v>
      </c>
    </row>
    <row r="34121" spans="1:6" ht="30">
      <c r="A34121" s="32">
        <v>66756</v>
      </c>
      <c r="B34121" s="33" t="s">
        <v>2414</v>
      </c>
      <c r="C34121" s="33" t="s">
        <v>40969</v>
      </c>
      <c r="D34121" s="33" t="s">
        <v>251</v>
      </c>
      <c r="E34121" s="33" t="s">
        <v>40970</v>
      </c>
      <c r="F34121" s="32">
        <v>192</v>
      </c>
    </row>
    <row r="34122" spans="1:6" ht="45">
      <c r="A34122" s="32">
        <v>66759</v>
      </c>
      <c r="B34122" s="33" t="s">
        <v>1462</v>
      </c>
      <c r="C34122" s="33" t="s">
        <v>2598</v>
      </c>
      <c r="D34122" s="33" t="s">
        <v>40971</v>
      </c>
      <c r="E34122" s="33" t="s">
        <v>40972</v>
      </c>
      <c r="F34122" s="32">
        <v>193</v>
      </c>
    </row>
    <row r="34123" spans="1:6" ht="30">
      <c r="A34123" s="32">
        <v>66760</v>
      </c>
      <c r="B34123" s="33" t="s">
        <v>976</v>
      </c>
      <c r="C34123" s="33" t="s">
        <v>10115</v>
      </c>
      <c r="D34123" s="33" t="s">
        <v>251</v>
      </c>
      <c r="E34123" s="33" t="s">
        <v>40973</v>
      </c>
      <c r="F34123" s="32">
        <v>193</v>
      </c>
    </row>
    <row r="34124" spans="1:6">
      <c r="A34124" s="32">
        <v>66086</v>
      </c>
      <c r="B34124" s="33" t="s">
        <v>35449</v>
      </c>
      <c r="C34124" s="33" t="s">
        <v>1096</v>
      </c>
      <c r="D34124" s="33" t="s">
        <v>251</v>
      </c>
      <c r="E34124" s="33" t="s">
        <v>40974</v>
      </c>
      <c r="F34124" s="32">
        <v>192</v>
      </c>
    </row>
    <row r="34125" spans="1:6" ht="60">
      <c r="A34125" s="32">
        <v>66633</v>
      </c>
      <c r="B34125" s="33" t="s">
        <v>1932</v>
      </c>
      <c r="C34125" s="33" t="s">
        <v>1803</v>
      </c>
      <c r="D34125" s="33" t="s">
        <v>40975</v>
      </c>
      <c r="E34125" s="33" t="s">
        <v>40976</v>
      </c>
      <c r="F34125" s="32">
        <v>194</v>
      </c>
    </row>
    <row r="34126" spans="1:6" ht="30">
      <c r="A34126" s="32">
        <v>66680</v>
      </c>
      <c r="B34126" s="33" t="s">
        <v>40977</v>
      </c>
      <c r="C34126" s="33" t="s">
        <v>311</v>
      </c>
      <c r="D34126" s="33" t="s">
        <v>251</v>
      </c>
      <c r="E34126" s="33" t="s">
        <v>40978</v>
      </c>
      <c r="F34126" s="32">
        <v>192</v>
      </c>
    </row>
    <row r="34127" spans="1:6" ht="30">
      <c r="A34127" s="32">
        <v>66729</v>
      </c>
      <c r="B34127" s="33" t="s">
        <v>4353</v>
      </c>
      <c r="C34127" s="33" t="s">
        <v>40979</v>
      </c>
      <c r="D34127" s="33" t="s">
        <v>251</v>
      </c>
      <c r="E34127" s="33" t="s">
        <v>40980</v>
      </c>
      <c r="F34127" s="32">
        <v>192</v>
      </c>
    </row>
    <row r="34128" spans="1:6" ht="30">
      <c r="A34128" s="32">
        <v>66730</v>
      </c>
      <c r="B34128" s="33" t="s">
        <v>2218</v>
      </c>
      <c r="C34128" s="33" t="s">
        <v>40981</v>
      </c>
      <c r="D34128" s="33" t="s">
        <v>251</v>
      </c>
      <c r="E34128" s="33" t="s">
        <v>40982</v>
      </c>
      <c r="F34128" s="32">
        <v>191</v>
      </c>
    </row>
    <row r="34129" spans="1:6" ht="30">
      <c r="A34129" s="32">
        <v>66731</v>
      </c>
      <c r="B34129" s="33" t="s">
        <v>40983</v>
      </c>
      <c r="C34129" s="33" t="s">
        <v>40984</v>
      </c>
      <c r="D34129" s="33" t="s">
        <v>251</v>
      </c>
      <c r="E34129" s="33" t="s">
        <v>40985</v>
      </c>
      <c r="F34129" s="32">
        <v>191</v>
      </c>
    </row>
    <row r="34130" spans="1:6" ht="30">
      <c r="A34130" s="32">
        <v>66732</v>
      </c>
      <c r="B34130" s="33" t="s">
        <v>605</v>
      </c>
      <c r="C34130" s="33" t="s">
        <v>3213</v>
      </c>
      <c r="D34130" s="33" t="s">
        <v>251</v>
      </c>
      <c r="E34130" s="33" t="s">
        <v>40986</v>
      </c>
      <c r="F34130" s="32">
        <v>192</v>
      </c>
    </row>
    <row r="34131" spans="1:6" ht="30">
      <c r="A34131" s="32">
        <v>66733</v>
      </c>
      <c r="B34131" s="33" t="s">
        <v>15808</v>
      </c>
      <c r="C34131" s="33" t="s">
        <v>280</v>
      </c>
      <c r="D34131" s="33" t="s">
        <v>251</v>
      </c>
      <c r="E34131" s="33" t="s">
        <v>40987</v>
      </c>
      <c r="F34131" s="32">
        <v>192</v>
      </c>
    </row>
    <row r="34132" spans="1:6" ht="30">
      <c r="A34132" s="32">
        <v>66740</v>
      </c>
      <c r="B34132" s="33" t="s">
        <v>264</v>
      </c>
      <c r="C34132" s="33" t="s">
        <v>40988</v>
      </c>
      <c r="D34132" s="33" t="s">
        <v>251</v>
      </c>
      <c r="E34132" s="33" t="s">
        <v>40989</v>
      </c>
      <c r="F34132" s="32">
        <v>191</v>
      </c>
    </row>
    <row r="34133" spans="1:6" ht="30">
      <c r="A34133" s="32">
        <v>66594</v>
      </c>
      <c r="B34133" s="33" t="s">
        <v>407</v>
      </c>
      <c r="C34133" s="33" t="s">
        <v>915</v>
      </c>
      <c r="D34133" s="33" t="s">
        <v>40990</v>
      </c>
      <c r="E34133" s="33" t="s">
        <v>40991</v>
      </c>
      <c r="F34133" s="32">
        <v>194</v>
      </c>
    </row>
    <row r="34134" spans="1:6" ht="30">
      <c r="A34134" s="32">
        <v>66601</v>
      </c>
      <c r="B34134" s="33" t="s">
        <v>1380</v>
      </c>
      <c r="C34134" s="33" t="s">
        <v>3433</v>
      </c>
      <c r="D34134" s="33" t="s">
        <v>251</v>
      </c>
      <c r="E34134" s="33" t="s">
        <v>40992</v>
      </c>
      <c r="F34134" s="32">
        <v>192</v>
      </c>
    </row>
    <row r="34135" spans="1:6" ht="30">
      <c r="A34135" s="32">
        <v>66634</v>
      </c>
      <c r="B34135" s="33" t="s">
        <v>40993</v>
      </c>
      <c r="C34135" s="33" t="s">
        <v>26773</v>
      </c>
      <c r="D34135" s="33" t="s">
        <v>251</v>
      </c>
      <c r="E34135" s="33" t="s">
        <v>40994</v>
      </c>
      <c r="F34135" s="32">
        <v>19</v>
      </c>
    </row>
    <row r="34136" spans="1:6" ht="45">
      <c r="A34136" s="32">
        <v>66640</v>
      </c>
      <c r="B34136" s="33" t="s">
        <v>40995</v>
      </c>
      <c r="C34136" s="33" t="s">
        <v>365</v>
      </c>
      <c r="D34136" s="33" t="s">
        <v>40996</v>
      </c>
      <c r="E34136" s="33" t="s">
        <v>40997</v>
      </c>
      <c r="F34136" s="32">
        <v>193</v>
      </c>
    </row>
    <row r="34137" spans="1:6" ht="30">
      <c r="A34137" s="32">
        <v>66651</v>
      </c>
      <c r="B34137" s="33" t="s">
        <v>4988</v>
      </c>
      <c r="C34137" s="33" t="s">
        <v>40481</v>
      </c>
      <c r="D34137" s="33" t="s">
        <v>251</v>
      </c>
      <c r="E34137" s="33" t="s">
        <v>40998</v>
      </c>
      <c r="F34137" s="32">
        <v>19</v>
      </c>
    </row>
    <row r="34138" spans="1:6">
      <c r="A34138" s="32">
        <v>98080</v>
      </c>
      <c r="B34138" s="33" t="s">
        <v>5710</v>
      </c>
      <c r="C34138" s="33" t="s">
        <v>40999</v>
      </c>
      <c r="D34138" s="33" t="s">
        <v>251</v>
      </c>
      <c r="E34138" s="33" t="s">
        <v>251</v>
      </c>
    </row>
    <row r="34139" spans="1:6">
      <c r="A34139" s="32">
        <v>98137</v>
      </c>
      <c r="B34139" s="33" t="s">
        <v>5652</v>
      </c>
      <c r="C34139" s="33" t="s">
        <v>5652</v>
      </c>
      <c r="D34139" s="33" t="s">
        <v>251</v>
      </c>
      <c r="E34139" s="33" t="s">
        <v>251</v>
      </c>
    </row>
    <row r="34140" spans="1:6">
      <c r="A34140" s="32">
        <v>66655</v>
      </c>
      <c r="B34140" s="33" t="s">
        <v>41000</v>
      </c>
      <c r="C34140" s="33" t="s">
        <v>41001</v>
      </c>
      <c r="D34140" s="33" t="s">
        <v>251</v>
      </c>
      <c r="E34140" s="33" t="s">
        <v>41002</v>
      </c>
      <c r="F34140" s="32">
        <v>19</v>
      </c>
    </row>
    <row r="34141" spans="1:6" ht="30">
      <c r="A34141" s="32">
        <v>66669</v>
      </c>
      <c r="B34141" s="33" t="s">
        <v>8252</v>
      </c>
      <c r="C34141" s="33" t="s">
        <v>2737</v>
      </c>
      <c r="D34141" s="33" t="s">
        <v>251</v>
      </c>
      <c r="E34141" s="33" t="s">
        <v>41003</v>
      </c>
      <c r="F34141" s="32">
        <v>19</v>
      </c>
    </row>
    <row r="34142" spans="1:6" ht="30">
      <c r="A34142" s="32">
        <v>66672</v>
      </c>
      <c r="B34142" s="33" t="s">
        <v>317</v>
      </c>
      <c r="C34142" s="33" t="s">
        <v>2392</v>
      </c>
      <c r="D34142" s="33" t="s">
        <v>251</v>
      </c>
      <c r="E34142" s="33" t="s">
        <v>41004</v>
      </c>
      <c r="F34142" s="32">
        <v>192</v>
      </c>
    </row>
    <row r="34143" spans="1:6" ht="45">
      <c r="A34143" s="32">
        <v>66673</v>
      </c>
      <c r="B34143" s="33" t="s">
        <v>2758</v>
      </c>
      <c r="C34143" s="33" t="s">
        <v>41005</v>
      </c>
      <c r="D34143" s="33" t="s">
        <v>41006</v>
      </c>
      <c r="E34143" s="33" t="s">
        <v>41007</v>
      </c>
      <c r="F34143" s="32">
        <v>164</v>
      </c>
    </row>
    <row r="34144" spans="1:6" ht="45">
      <c r="A34144" s="32">
        <v>98153</v>
      </c>
      <c r="B34144" s="33" t="s">
        <v>3157</v>
      </c>
      <c r="C34144" s="33" t="s">
        <v>41008</v>
      </c>
      <c r="D34144" s="33" t="s">
        <v>251</v>
      </c>
      <c r="E34144" s="33" t="s">
        <v>251</v>
      </c>
    </row>
    <row r="34145" spans="1:6" ht="45">
      <c r="A34145" s="32">
        <v>98154</v>
      </c>
      <c r="B34145" s="33" t="s">
        <v>3157</v>
      </c>
      <c r="C34145" s="33" t="s">
        <v>41009</v>
      </c>
      <c r="D34145" s="33" t="s">
        <v>251</v>
      </c>
      <c r="E34145" s="33" t="s">
        <v>251</v>
      </c>
    </row>
    <row r="34146" spans="1:6" ht="30">
      <c r="A34146" s="32">
        <v>98155</v>
      </c>
      <c r="B34146" s="33" t="s">
        <v>5682</v>
      </c>
      <c r="C34146" s="33" t="s">
        <v>41010</v>
      </c>
      <c r="D34146" s="33" t="s">
        <v>251</v>
      </c>
      <c r="E34146" s="33" t="s">
        <v>251</v>
      </c>
    </row>
    <row r="34147" spans="1:6" ht="45">
      <c r="A34147" s="32">
        <v>98156</v>
      </c>
      <c r="B34147" s="33" t="s">
        <v>39990</v>
      </c>
      <c r="C34147" s="33" t="s">
        <v>41011</v>
      </c>
      <c r="D34147" s="33" t="s">
        <v>251</v>
      </c>
      <c r="E34147" s="33" t="s">
        <v>251</v>
      </c>
    </row>
    <row r="34148" spans="1:6" ht="30">
      <c r="A34148" s="32">
        <v>98157</v>
      </c>
      <c r="B34148" s="33" t="s">
        <v>1661</v>
      </c>
      <c r="C34148" s="33" t="s">
        <v>41012</v>
      </c>
      <c r="D34148" s="33" t="s">
        <v>251</v>
      </c>
      <c r="E34148" s="33" t="s">
        <v>251</v>
      </c>
    </row>
    <row r="34149" spans="1:6" ht="30">
      <c r="A34149" s="32">
        <v>66712</v>
      </c>
      <c r="B34149" s="33" t="s">
        <v>1142</v>
      </c>
      <c r="C34149" s="33" t="s">
        <v>41013</v>
      </c>
      <c r="D34149" s="33" t="s">
        <v>251</v>
      </c>
      <c r="E34149" s="33" t="s">
        <v>41014</v>
      </c>
      <c r="F34149" s="32">
        <v>192</v>
      </c>
    </row>
    <row r="34150" spans="1:6" ht="45">
      <c r="A34150" s="32">
        <v>66714</v>
      </c>
      <c r="B34150" s="33" t="s">
        <v>41015</v>
      </c>
      <c r="C34150" s="33" t="s">
        <v>41016</v>
      </c>
      <c r="D34150" s="33" t="s">
        <v>41017</v>
      </c>
      <c r="E34150" s="33" t="s">
        <v>41018</v>
      </c>
      <c r="F34150" s="32">
        <v>500</v>
      </c>
    </row>
    <row r="34151" spans="1:6" ht="30">
      <c r="A34151" s="32">
        <v>66717</v>
      </c>
      <c r="B34151" s="33" t="s">
        <v>14724</v>
      </c>
      <c r="C34151" s="33" t="s">
        <v>41019</v>
      </c>
      <c r="D34151" s="33" t="s">
        <v>251</v>
      </c>
      <c r="E34151" s="33" t="s">
        <v>41020</v>
      </c>
      <c r="F34151" s="32">
        <v>192</v>
      </c>
    </row>
    <row r="34152" spans="1:6" ht="30">
      <c r="A34152" s="32">
        <v>98169</v>
      </c>
      <c r="B34152" s="33" t="s">
        <v>32377</v>
      </c>
      <c r="C34152" s="33" t="s">
        <v>41021</v>
      </c>
      <c r="D34152" s="33" t="s">
        <v>251</v>
      </c>
      <c r="E34152" s="33" t="s">
        <v>251</v>
      </c>
    </row>
    <row r="34153" spans="1:6" ht="30">
      <c r="A34153" s="32">
        <v>66720</v>
      </c>
      <c r="B34153" s="33" t="s">
        <v>495</v>
      </c>
      <c r="C34153" s="33" t="s">
        <v>4285</v>
      </c>
      <c r="D34153" s="33" t="s">
        <v>41022</v>
      </c>
      <c r="E34153" s="33" t="s">
        <v>41023</v>
      </c>
      <c r="F34153" s="32">
        <v>192</v>
      </c>
    </row>
    <row r="34154" spans="1:6" ht="30">
      <c r="A34154" s="32">
        <v>66721</v>
      </c>
      <c r="B34154" s="33" t="s">
        <v>4132</v>
      </c>
      <c r="C34154" s="33" t="s">
        <v>1140</v>
      </c>
      <c r="D34154" s="33" t="s">
        <v>251</v>
      </c>
      <c r="E34154" s="33" t="s">
        <v>41024</v>
      </c>
      <c r="F34154" s="32">
        <v>193</v>
      </c>
    </row>
    <row r="34155" spans="1:6" ht="30">
      <c r="A34155" s="32">
        <v>66722</v>
      </c>
      <c r="B34155" s="33" t="s">
        <v>41025</v>
      </c>
      <c r="C34155" s="33" t="s">
        <v>41026</v>
      </c>
      <c r="D34155" s="33" t="s">
        <v>251</v>
      </c>
      <c r="E34155" s="33" t="s">
        <v>41027</v>
      </c>
      <c r="F34155" s="32">
        <v>194</v>
      </c>
    </row>
    <row r="34156" spans="1:6" ht="30">
      <c r="A34156" s="32">
        <v>66735</v>
      </c>
      <c r="B34156" s="33" t="s">
        <v>286</v>
      </c>
      <c r="C34156" s="33" t="s">
        <v>406</v>
      </c>
      <c r="D34156" s="33" t="s">
        <v>251</v>
      </c>
      <c r="E34156" s="33" t="s">
        <v>41028</v>
      </c>
      <c r="F34156" s="32">
        <v>192</v>
      </c>
    </row>
    <row r="34157" spans="1:6" ht="30">
      <c r="A34157" s="32">
        <v>66737</v>
      </c>
      <c r="B34157" s="33" t="s">
        <v>41029</v>
      </c>
      <c r="C34157" s="33" t="s">
        <v>41030</v>
      </c>
      <c r="D34157" s="33" t="s">
        <v>251</v>
      </c>
      <c r="E34157" s="33" t="s">
        <v>41031</v>
      </c>
      <c r="F34157" s="32">
        <v>192</v>
      </c>
    </row>
    <row r="34158" spans="1:6" ht="30">
      <c r="A34158" s="32">
        <v>66855</v>
      </c>
      <c r="B34158" s="33" t="s">
        <v>1170</v>
      </c>
      <c r="C34158" s="33" t="s">
        <v>483</v>
      </c>
      <c r="D34158" s="33" t="s">
        <v>251</v>
      </c>
      <c r="E34158" s="33" t="s">
        <v>41032</v>
      </c>
      <c r="F34158" s="32">
        <v>192</v>
      </c>
    </row>
    <row r="34159" spans="1:6" ht="30">
      <c r="A34159" s="32">
        <v>66871</v>
      </c>
      <c r="B34159" s="33" t="s">
        <v>927</v>
      </c>
      <c r="C34159" s="33" t="s">
        <v>3591</v>
      </c>
      <c r="D34159" s="33" t="s">
        <v>41033</v>
      </c>
      <c r="E34159" s="33" t="s">
        <v>41034</v>
      </c>
      <c r="F34159" s="32">
        <v>193</v>
      </c>
    </row>
    <row r="34160" spans="1:6" ht="30">
      <c r="A34160" s="32">
        <v>66886</v>
      </c>
      <c r="B34160" s="33" t="s">
        <v>41035</v>
      </c>
      <c r="C34160" s="33" t="s">
        <v>41036</v>
      </c>
      <c r="D34160" s="33" t="s">
        <v>251</v>
      </c>
      <c r="E34160" s="33" t="s">
        <v>41037</v>
      </c>
      <c r="F34160" s="32">
        <v>194</v>
      </c>
    </row>
    <row r="34161" spans="1:5" ht="30">
      <c r="A34161" s="32">
        <v>98413</v>
      </c>
      <c r="B34161" s="33" t="s">
        <v>36526</v>
      </c>
      <c r="C34161" s="33" t="s">
        <v>41038</v>
      </c>
      <c r="D34161" s="33" t="s">
        <v>251</v>
      </c>
      <c r="E34161" s="33" t="s">
        <v>251</v>
      </c>
    </row>
    <row r="34162" spans="1:5" ht="30">
      <c r="A34162" s="32">
        <v>98414</v>
      </c>
      <c r="B34162" s="33" t="s">
        <v>36526</v>
      </c>
      <c r="C34162" s="33" t="s">
        <v>41039</v>
      </c>
      <c r="D34162" s="33" t="s">
        <v>251</v>
      </c>
      <c r="E34162" s="33" t="s">
        <v>251</v>
      </c>
    </row>
    <row r="34163" spans="1:5" ht="30">
      <c r="A34163" s="32">
        <v>98415</v>
      </c>
      <c r="B34163" s="33" t="s">
        <v>36526</v>
      </c>
      <c r="C34163" s="33" t="s">
        <v>41040</v>
      </c>
      <c r="D34163" s="33" t="s">
        <v>251</v>
      </c>
      <c r="E34163" s="33" t="s">
        <v>251</v>
      </c>
    </row>
    <row r="34164" spans="1:5" ht="30">
      <c r="A34164" s="32">
        <v>98416</v>
      </c>
      <c r="B34164" s="33" t="s">
        <v>36526</v>
      </c>
      <c r="C34164" s="33" t="s">
        <v>41041</v>
      </c>
      <c r="D34164" s="33" t="s">
        <v>251</v>
      </c>
      <c r="E34164" s="33" t="s">
        <v>251</v>
      </c>
    </row>
    <row r="34165" spans="1:5" ht="30">
      <c r="A34165" s="32">
        <v>98426</v>
      </c>
      <c r="B34165" s="33" t="s">
        <v>36526</v>
      </c>
      <c r="C34165" s="33" t="s">
        <v>41042</v>
      </c>
      <c r="D34165" s="33" t="s">
        <v>251</v>
      </c>
      <c r="E34165" s="33" t="s">
        <v>251</v>
      </c>
    </row>
    <row r="34166" spans="1:5" ht="30">
      <c r="A34166" s="32">
        <v>98439</v>
      </c>
      <c r="B34166" s="33" t="s">
        <v>27551</v>
      </c>
      <c r="C34166" s="33" t="s">
        <v>41043</v>
      </c>
      <c r="D34166" s="33" t="s">
        <v>251</v>
      </c>
      <c r="E34166" s="33" t="s">
        <v>251</v>
      </c>
    </row>
    <row r="34167" spans="1:5" ht="30">
      <c r="A34167" s="32">
        <v>98453</v>
      </c>
      <c r="B34167" s="33" t="s">
        <v>38312</v>
      </c>
      <c r="C34167" s="33" t="s">
        <v>41044</v>
      </c>
      <c r="D34167" s="33" t="s">
        <v>251</v>
      </c>
      <c r="E34167" s="33" t="s">
        <v>251</v>
      </c>
    </row>
    <row r="34168" spans="1:5" ht="30">
      <c r="A34168" s="32">
        <v>98466</v>
      </c>
      <c r="B34168" s="33" t="s">
        <v>30885</v>
      </c>
      <c r="C34168" s="33" t="s">
        <v>41045</v>
      </c>
      <c r="D34168" s="33" t="s">
        <v>251</v>
      </c>
      <c r="E34168" s="33" t="s">
        <v>251</v>
      </c>
    </row>
    <row r="34169" spans="1:5" ht="30">
      <c r="A34169" s="32">
        <v>98479</v>
      </c>
      <c r="B34169" s="33" t="s">
        <v>36813</v>
      </c>
      <c r="C34169" s="33" t="s">
        <v>41046</v>
      </c>
      <c r="D34169" s="33" t="s">
        <v>251</v>
      </c>
      <c r="E34169" s="33" t="s">
        <v>251</v>
      </c>
    </row>
    <row r="34170" spans="1:5" ht="30">
      <c r="A34170" s="32">
        <v>98493</v>
      </c>
      <c r="B34170" s="33" t="s">
        <v>36813</v>
      </c>
      <c r="C34170" s="33" t="s">
        <v>41047</v>
      </c>
      <c r="D34170" s="33" t="s">
        <v>251</v>
      </c>
      <c r="E34170" s="33" t="s">
        <v>251</v>
      </c>
    </row>
    <row r="34171" spans="1:5" ht="30">
      <c r="A34171" s="32">
        <v>98258</v>
      </c>
      <c r="B34171" s="33" t="s">
        <v>3157</v>
      </c>
      <c r="C34171" s="33" t="s">
        <v>41048</v>
      </c>
      <c r="D34171" s="33" t="s">
        <v>251</v>
      </c>
      <c r="E34171" s="33" t="s">
        <v>251</v>
      </c>
    </row>
    <row r="34172" spans="1:5" ht="30">
      <c r="A34172" s="32">
        <v>98259</v>
      </c>
      <c r="B34172" s="33" t="s">
        <v>3157</v>
      </c>
      <c r="C34172" s="33" t="s">
        <v>41049</v>
      </c>
      <c r="D34172" s="33" t="s">
        <v>251</v>
      </c>
      <c r="E34172" s="33" t="s">
        <v>251</v>
      </c>
    </row>
    <row r="34173" spans="1:5" ht="30">
      <c r="A34173" s="32">
        <v>98260</v>
      </c>
      <c r="B34173" s="33" t="s">
        <v>3157</v>
      </c>
      <c r="C34173" s="33" t="s">
        <v>41050</v>
      </c>
      <c r="D34173" s="33" t="s">
        <v>251</v>
      </c>
      <c r="E34173" s="33" t="s">
        <v>251</v>
      </c>
    </row>
    <row r="34174" spans="1:5" ht="30">
      <c r="A34174" s="32">
        <v>98261</v>
      </c>
      <c r="B34174" s="33" t="s">
        <v>31074</v>
      </c>
      <c r="C34174" s="33" t="s">
        <v>41051</v>
      </c>
      <c r="D34174" s="33" t="s">
        <v>251</v>
      </c>
      <c r="E34174" s="33" t="s">
        <v>251</v>
      </c>
    </row>
    <row r="34175" spans="1:5" ht="30">
      <c r="A34175" s="32">
        <v>98262</v>
      </c>
      <c r="B34175" s="33" t="s">
        <v>3157</v>
      </c>
      <c r="C34175" s="33" t="s">
        <v>41052</v>
      </c>
      <c r="D34175" s="33" t="s">
        <v>251</v>
      </c>
      <c r="E34175" s="33" t="s">
        <v>251</v>
      </c>
    </row>
    <row r="34176" spans="1:5" ht="30">
      <c r="A34176" s="32">
        <v>98263</v>
      </c>
      <c r="B34176" s="33" t="s">
        <v>3157</v>
      </c>
      <c r="C34176" s="33" t="s">
        <v>41053</v>
      </c>
      <c r="D34176" s="33" t="s">
        <v>251</v>
      </c>
      <c r="E34176" s="33" t="s">
        <v>251</v>
      </c>
    </row>
    <row r="34177" spans="1:6" ht="30">
      <c r="A34177" s="32">
        <v>98264</v>
      </c>
      <c r="B34177" s="33" t="s">
        <v>3157</v>
      </c>
      <c r="C34177" s="33" t="s">
        <v>41054</v>
      </c>
      <c r="D34177" s="33" t="s">
        <v>251</v>
      </c>
      <c r="E34177" s="33" t="s">
        <v>251</v>
      </c>
    </row>
    <row r="34178" spans="1:6" ht="30">
      <c r="A34178" s="32">
        <v>98265</v>
      </c>
      <c r="B34178" s="33" t="s">
        <v>40078</v>
      </c>
      <c r="C34178" s="33" t="s">
        <v>41055</v>
      </c>
      <c r="D34178" s="33" t="s">
        <v>251</v>
      </c>
      <c r="E34178" s="33" t="s">
        <v>251</v>
      </c>
    </row>
    <row r="34179" spans="1:6" ht="30">
      <c r="A34179" s="32">
        <v>98266</v>
      </c>
      <c r="B34179" s="33" t="s">
        <v>40078</v>
      </c>
      <c r="C34179" s="33" t="s">
        <v>41056</v>
      </c>
      <c r="D34179" s="33" t="s">
        <v>251</v>
      </c>
      <c r="E34179" s="33" t="s">
        <v>251</v>
      </c>
    </row>
    <row r="34180" spans="1:6" ht="45">
      <c r="A34180" s="32">
        <v>98268</v>
      </c>
      <c r="B34180" s="33" t="s">
        <v>41057</v>
      </c>
      <c r="C34180" s="33" t="s">
        <v>41058</v>
      </c>
      <c r="D34180" s="33" t="s">
        <v>251</v>
      </c>
      <c r="E34180" s="33" t="s">
        <v>251</v>
      </c>
    </row>
    <row r="34181" spans="1:6" ht="45">
      <c r="A34181" s="32">
        <v>66864</v>
      </c>
      <c r="B34181" s="33" t="s">
        <v>7379</v>
      </c>
      <c r="C34181" s="33" t="s">
        <v>41059</v>
      </c>
      <c r="D34181" s="33" t="s">
        <v>41060</v>
      </c>
      <c r="E34181" s="33" t="s">
        <v>41061</v>
      </c>
      <c r="F34181" s="32">
        <v>500</v>
      </c>
    </row>
    <row r="34182" spans="1:6" ht="30">
      <c r="A34182" s="32">
        <v>66867</v>
      </c>
      <c r="B34182" s="33" t="s">
        <v>2174</v>
      </c>
      <c r="C34182" s="33" t="s">
        <v>41062</v>
      </c>
      <c r="D34182" s="33" t="s">
        <v>251</v>
      </c>
      <c r="E34182" s="33" t="s">
        <v>41063</v>
      </c>
      <c r="F34182" s="32">
        <v>194</v>
      </c>
    </row>
    <row r="34183" spans="1:6" ht="30">
      <c r="A34183" s="32">
        <v>66868</v>
      </c>
      <c r="B34183" s="33" t="s">
        <v>439</v>
      </c>
      <c r="C34183" s="33" t="s">
        <v>41064</v>
      </c>
      <c r="D34183" s="33" t="s">
        <v>251</v>
      </c>
      <c r="E34183" s="33" t="s">
        <v>41065</v>
      </c>
      <c r="F34183" s="32">
        <v>192</v>
      </c>
    </row>
    <row r="34184" spans="1:6" ht="30">
      <c r="A34184" s="32">
        <v>66870</v>
      </c>
      <c r="B34184" s="33" t="s">
        <v>28509</v>
      </c>
      <c r="C34184" s="33" t="s">
        <v>7580</v>
      </c>
      <c r="D34184" s="33" t="s">
        <v>251</v>
      </c>
      <c r="E34184" s="33" t="s">
        <v>41066</v>
      </c>
      <c r="F34184" s="32">
        <v>192</v>
      </c>
    </row>
    <row r="34185" spans="1:6" ht="30">
      <c r="A34185" s="32">
        <v>66872</v>
      </c>
      <c r="B34185" s="33" t="s">
        <v>41067</v>
      </c>
      <c r="C34185" s="33" t="s">
        <v>41068</v>
      </c>
      <c r="D34185" s="33" t="s">
        <v>251</v>
      </c>
      <c r="E34185" s="33" t="s">
        <v>41069</v>
      </c>
      <c r="F34185" s="32">
        <v>192</v>
      </c>
    </row>
    <row r="34186" spans="1:6" ht="45">
      <c r="A34186" s="32">
        <v>98210</v>
      </c>
      <c r="B34186" s="33" t="s">
        <v>41070</v>
      </c>
      <c r="C34186" s="33" t="s">
        <v>41071</v>
      </c>
      <c r="D34186" s="33" t="s">
        <v>251</v>
      </c>
      <c r="E34186" s="33" t="s">
        <v>251</v>
      </c>
    </row>
    <row r="34187" spans="1:6" ht="30">
      <c r="A34187" s="32">
        <v>66876</v>
      </c>
      <c r="B34187" s="33" t="s">
        <v>1462</v>
      </c>
      <c r="C34187" s="33" t="s">
        <v>1083</v>
      </c>
      <c r="D34187" s="33" t="s">
        <v>251</v>
      </c>
      <c r="E34187" s="33" t="s">
        <v>41072</v>
      </c>
      <c r="F34187" s="32">
        <v>192</v>
      </c>
    </row>
    <row r="34188" spans="1:6" ht="30">
      <c r="A34188" s="32">
        <v>66878</v>
      </c>
      <c r="B34188" s="33" t="s">
        <v>2025</v>
      </c>
      <c r="C34188" s="33" t="s">
        <v>3932</v>
      </c>
      <c r="D34188" s="33" t="s">
        <v>251</v>
      </c>
      <c r="E34188" s="33" t="s">
        <v>41073</v>
      </c>
      <c r="F34188" s="32">
        <v>192</v>
      </c>
    </row>
    <row r="34189" spans="1:6" ht="45">
      <c r="A34189" s="32">
        <v>66879</v>
      </c>
      <c r="B34189" s="33" t="s">
        <v>396</v>
      </c>
      <c r="C34189" s="33" t="s">
        <v>378</v>
      </c>
      <c r="D34189" s="33" t="s">
        <v>41074</v>
      </c>
      <c r="E34189" s="33" t="s">
        <v>41075</v>
      </c>
      <c r="F34189" s="32">
        <v>194</v>
      </c>
    </row>
    <row r="34190" spans="1:6" ht="30">
      <c r="A34190" s="32">
        <v>66880</v>
      </c>
      <c r="B34190" s="33" t="s">
        <v>18621</v>
      </c>
      <c r="C34190" s="33" t="s">
        <v>19643</v>
      </c>
      <c r="D34190" s="33" t="s">
        <v>251</v>
      </c>
      <c r="E34190" s="33" t="s">
        <v>41076</v>
      </c>
      <c r="F34190" s="32">
        <v>191</v>
      </c>
    </row>
    <row r="34191" spans="1:6" ht="30">
      <c r="A34191" s="32">
        <v>98211</v>
      </c>
      <c r="B34191" s="33" t="s">
        <v>38553</v>
      </c>
      <c r="C34191" s="33" t="s">
        <v>41077</v>
      </c>
      <c r="D34191" s="33" t="s">
        <v>251</v>
      </c>
      <c r="E34191" s="33" t="s">
        <v>251</v>
      </c>
    </row>
    <row r="34192" spans="1:6" ht="45">
      <c r="A34192" s="32">
        <v>98212</v>
      </c>
      <c r="B34192" s="33" t="s">
        <v>3157</v>
      </c>
      <c r="C34192" s="33" t="s">
        <v>41078</v>
      </c>
      <c r="D34192" s="33" t="s">
        <v>251</v>
      </c>
      <c r="E34192" s="33" t="s">
        <v>251</v>
      </c>
    </row>
    <row r="34193" spans="1:6" ht="30">
      <c r="A34193" s="32">
        <v>66881</v>
      </c>
      <c r="B34193" s="33" t="s">
        <v>41079</v>
      </c>
      <c r="C34193" s="33" t="s">
        <v>41080</v>
      </c>
      <c r="D34193" s="33" t="s">
        <v>251</v>
      </c>
      <c r="E34193" s="33" t="s">
        <v>41081</v>
      </c>
      <c r="F34193" s="32">
        <v>192</v>
      </c>
    </row>
    <row r="34194" spans="1:6" ht="30">
      <c r="A34194" s="32">
        <v>66882</v>
      </c>
      <c r="B34194" s="33" t="s">
        <v>41082</v>
      </c>
      <c r="C34194" s="33" t="s">
        <v>380</v>
      </c>
      <c r="D34194" s="33" t="s">
        <v>251</v>
      </c>
      <c r="E34194" s="33" t="s">
        <v>41083</v>
      </c>
      <c r="F34194" s="32">
        <v>192</v>
      </c>
    </row>
    <row r="34195" spans="1:6" ht="30">
      <c r="A34195" s="32">
        <v>66891</v>
      </c>
      <c r="B34195" s="33" t="s">
        <v>2424</v>
      </c>
      <c r="C34195" s="33" t="s">
        <v>7466</v>
      </c>
      <c r="D34195" s="33" t="s">
        <v>251</v>
      </c>
      <c r="E34195" s="33" t="s">
        <v>41084</v>
      </c>
      <c r="F34195" s="32">
        <v>191</v>
      </c>
    </row>
    <row r="34196" spans="1:6" ht="30">
      <c r="A34196" s="32">
        <v>66895</v>
      </c>
      <c r="B34196" s="33" t="s">
        <v>1757</v>
      </c>
      <c r="C34196" s="33" t="s">
        <v>309</v>
      </c>
      <c r="D34196" s="33" t="s">
        <v>251</v>
      </c>
      <c r="E34196" s="33" t="s">
        <v>41085</v>
      </c>
      <c r="F34196" s="32">
        <v>192</v>
      </c>
    </row>
    <row r="34197" spans="1:6" ht="30">
      <c r="A34197" s="32">
        <v>66890</v>
      </c>
      <c r="B34197" s="33" t="s">
        <v>495</v>
      </c>
      <c r="C34197" s="33" t="s">
        <v>2041</v>
      </c>
      <c r="D34197" s="33" t="s">
        <v>251</v>
      </c>
      <c r="E34197" s="33" t="s">
        <v>41086</v>
      </c>
      <c r="F34197" s="32">
        <v>191</v>
      </c>
    </row>
    <row r="34198" spans="1:6" ht="30">
      <c r="A34198" s="32">
        <v>66897</v>
      </c>
      <c r="B34198" s="33" t="s">
        <v>1249</v>
      </c>
      <c r="C34198" s="33" t="s">
        <v>3591</v>
      </c>
      <c r="D34198" s="33" t="s">
        <v>251</v>
      </c>
      <c r="E34198" s="33" t="s">
        <v>41087</v>
      </c>
      <c r="F34198" s="32">
        <v>192</v>
      </c>
    </row>
    <row r="34199" spans="1:6" ht="30">
      <c r="A34199" s="32">
        <v>98269</v>
      </c>
      <c r="B34199" s="33" t="s">
        <v>41057</v>
      </c>
      <c r="C34199" s="33" t="s">
        <v>41088</v>
      </c>
      <c r="D34199" s="33" t="s">
        <v>251</v>
      </c>
      <c r="E34199" s="33" t="s">
        <v>251</v>
      </c>
    </row>
    <row r="34200" spans="1:6" ht="30">
      <c r="A34200" s="32">
        <v>98347</v>
      </c>
      <c r="B34200" s="33" t="s">
        <v>5710</v>
      </c>
      <c r="C34200" s="33" t="s">
        <v>41089</v>
      </c>
      <c r="D34200" s="33" t="s">
        <v>251</v>
      </c>
      <c r="E34200" s="33" t="s">
        <v>251</v>
      </c>
    </row>
    <row r="34201" spans="1:6">
      <c r="A34201" s="32">
        <v>98348</v>
      </c>
      <c r="B34201" s="33" t="s">
        <v>5710</v>
      </c>
      <c r="C34201" s="33" t="s">
        <v>41090</v>
      </c>
      <c r="D34201" s="33" t="s">
        <v>251</v>
      </c>
      <c r="E34201" s="33" t="s">
        <v>251</v>
      </c>
    </row>
    <row r="34202" spans="1:6" ht="30">
      <c r="A34202" s="32">
        <v>98350</v>
      </c>
      <c r="B34202" s="33" t="s">
        <v>5710</v>
      </c>
      <c r="C34202" s="33" t="s">
        <v>41091</v>
      </c>
      <c r="D34202" s="33" t="s">
        <v>251</v>
      </c>
      <c r="E34202" s="33" t="s">
        <v>251</v>
      </c>
    </row>
    <row r="34203" spans="1:6">
      <c r="A34203" s="32">
        <v>98351</v>
      </c>
      <c r="B34203" s="33" t="s">
        <v>5710</v>
      </c>
      <c r="C34203" s="33" t="s">
        <v>41092</v>
      </c>
      <c r="D34203" s="33" t="s">
        <v>251</v>
      </c>
      <c r="E34203" s="33" t="s">
        <v>251</v>
      </c>
    </row>
    <row r="34204" spans="1:6" ht="30">
      <c r="A34204" s="32">
        <v>98352</v>
      </c>
      <c r="B34204" s="33" t="s">
        <v>5710</v>
      </c>
      <c r="C34204" s="33" t="s">
        <v>41093</v>
      </c>
      <c r="D34204" s="33" t="s">
        <v>251</v>
      </c>
      <c r="E34204" s="33" t="s">
        <v>251</v>
      </c>
    </row>
    <row r="34205" spans="1:6" ht="30">
      <c r="A34205" s="32">
        <v>98633</v>
      </c>
      <c r="B34205" s="33" t="s">
        <v>5668</v>
      </c>
      <c r="C34205" s="33" t="s">
        <v>41094</v>
      </c>
      <c r="D34205" s="33" t="s">
        <v>251</v>
      </c>
      <c r="E34205" s="33" t="s">
        <v>251</v>
      </c>
    </row>
    <row r="34206" spans="1:6" ht="30">
      <c r="A34206" s="32">
        <v>98353</v>
      </c>
      <c r="B34206" s="33" t="s">
        <v>41095</v>
      </c>
      <c r="C34206" s="33" t="s">
        <v>41096</v>
      </c>
      <c r="D34206" s="33" t="s">
        <v>251</v>
      </c>
      <c r="E34206" s="33" t="s">
        <v>251</v>
      </c>
    </row>
    <row r="34207" spans="1:6" ht="30">
      <c r="A34207" s="32">
        <v>98354</v>
      </c>
      <c r="B34207" s="33" t="s">
        <v>5710</v>
      </c>
      <c r="C34207" s="33" t="s">
        <v>41097</v>
      </c>
      <c r="D34207" s="33" t="s">
        <v>251</v>
      </c>
      <c r="E34207" s="33" t="s">
        <v>251</v>
      </c>
    </row>
    <row r="34208" spans="1:6" ht="30">
      <c r="A34208" s="32">
        <v>98355</v>
      </c>
      <c r="B34208" s="33" t="s">
        <v>5710</v>
      </c>
      <c r="C34208" s="33" t="s">
        <v>41098</v>
      </c>
      <c r="D34208" s="33" t="s">
        <v>251</v>
      </c>
      <c r="E34208" s="33" t="s">
        <v>251</v>
      </c>
    </row>
    <row r="34209" spans="1:5" ht="30">
      <c r="A34209" s="32">
        <v>98356</v>
      </c>
      <c r="B34209" s="33" t="s">
        <v>41095</v>
      </c>
      <c r="C34209" s="33" t="s">
        <v>41099</v>
      </c>
      <c r="D34209" s="33" t="s">
        <v>251</v>
      </c>
      <c r="E34209" s="33" t="s">
        <v>251</v>
      </c>
    </row>
    <row r="34210" spans="1:5" ht="30">
      <c r="A34210" s="32">
        <v>98357</v>
      </c>
      <c r="B34210" s="33" t="s">
        <v>5710</v>
      </c>
      <c r="C34210" s="33" t="s">
        <v>41100</v>
      </c>
      <c r="D34210" s="33" t="s">
        <v>251</v>
      </c>
      <c r="E34210" s="33" t="s">
        <v>251</v>
      </c>
    </row>
    <row r="34211" spans="1:5" ht="30">
      <c r="A34211" s="32">
        <v>98358</v>
      </c>
      <c r="B34211" s="33" t="s">
        <v>5710</v>
      </c>
      <c r="C34211" s="33" t="s">
        <v>41101</v>
      </c>
      <c r="D34211" s="33" t="s">
        <v>251</v>
      </c>
      <c r="E34211" s="33" t="s">
        <v>251</v>
      </c>
    </row>
    <row r="34212" spans="1:5" ht="30">
      <c r="A34212" s="32">
        <v>98360</v>
      </c>
      <c r="B34212" s="33" t="s">
        <v>5710</v>
      </c>
      <c r="C34212" s="33" t="s">
        <v>41102</v>
      </c>
      <c r="D34212" s="33" t="s">
        <v>251</v>
      </c>
      <c r="E34212" s="33" t="s">
        <v>251</v>
      </c>
    </row>
    <row r="34213" spans="1:5">
      <c r="A34213" s="32">
        <v>98361</v>
      </c>
      <c r="B34213" s="33" t="s">
        <v>5710</v>
      </c>
      <c r="C34213" s="33" t="s">
        <v>41103</v>
      </c>
      <c r="D34213" s="33" t="s">
        <v>251</v>
      </c>
      <c r="E34213" s="33" t="s">
        <v>251</v>
      </c>
    </row>
    <row r="34214" spans="1:5" ht="30">
      <c r="A34214" s="32">
        <v>98362</v>
      </c>
      <c r="B34214" s="33" t="s">
        <v>5710</v>
      </c>
      <c r="C34214" s="33" t="s">
        <v>41104</v>
      </c>
      <c r="D34214" s="33" t="s">
        <v>251</v>
      </c>
      <c r="E34214" s="33" t="s">
        <v>251</v>
      </c>
    </row>
    <row r="34215" spans="1:5" ht="30">
      <c r="A34215" s="32">
        <v>98363</v>
      </c>
      <c r="B34215" s="33" t="s">
        <v>5710</v>
      </c>
      <c r="C34215" s="33" t="s">
        <v>41105</v>
      </c>
      <c r="D34215" s="33" t="s">
        <v>251</v>
      </c>
      <c r="E34215" s="33" t="s">
        <v>251</v>
      </c>
    </row>
    <row r="34216" spans="1:5" ht="30">
      <c r="A34216" s="32">
        <v>98364</v>
      </c>
      <c r="B34216" s="33" t="s">
        <v>5710</v>
      </c>
      <c r="C34216" s="33" t="s">
        <v>41106</v>
      </c>
      <c r="D34216" s="33" t="s">
        <v>251</v>
      </c>
      <c r="E34216" s="33" t="s">
        <v>251</v>
      </c>
    </row>
    <row r="34217" spans="1:5" ht="30">
      <c r="A34217" s="32">
        <v>98365</v>
      </c>
      <c r="B34217" s="33" t="s">
        <v>5710</v>
      </c>
      <c r="C34217" s="33" t="s">
        <v>41107</v>
      </c>
      <c r="D34217" s="33" t="s">
        <v>251</v>
      </c>
      <c r="E34217" s="33" t="s">
        <v>251</v>
      </c>
    </row>
    <row r="34218" spans="1:5">
      <c r="A34218" s="32">
        <v>98366</v>
      </c>
      <c r="B34218" s="33" t="s">
        <v>5668</v>
      </c>
      <c r="C34218" s="33" t="s">
        <v>41108</v>
      </c>
      <c r="D34218" s="33" t="s">
        <v>41109</v>
      </c>
      <c r="E34218" s="33" t="s">
        <v>251</v>
      </c>
    </row>
    <row r="34219" spans="1:5" ht="30">
      <c r="A34219" s="32">
        <v>98367</v>
      </c>
      <c r="B34219" s="33" t="s">
        <v>5710</v>
      </c>
      <c r="C34219" s="33" t="s">
        <v>41110</v>
      </c>
      <c r="D34219" s="33" t="s">
        <v>251</v>
      </c>
      <c r="E34219" s="33" t="s">
        <v>251</v>
      </c>
    </row>
    <row r="34220" spans="1:5" ht="30">
      <c r="A34220" s="32">
        <v>98369</v>
      </c>
      <c r="B34220" s="33" t="s">
        <v>5710</v>
      </c>
      <c r="C34220" s="33" t="s">
        <v>41111</v>
      </c>
      <c r="D34220" s="33" t="s">
        <v>251</v>
      </c>
      <c r="E34220" s="33" t="s">
        <v>251</v>
      </c>
    </row>
    <row r="34221" spans="1:5" ht="30">
      <c r="A34221" s="32">
        <v>98371</v>
      </c>
      <c r="B34221" s="33" t="s">
        <v>5710</v>
      </c>
      <c r="C34221" s="33" t="s">
        <v>41112</v>
      </c>
      <c r="D34221" s="33" t="s">
        <v>251</v>
      </c>
      <c r="E34221" s="33" t="s">
        <v>251</v>
      </c>
    </row>
    <row r="34222" spans="1:5" ht="30">
      <c r="A34222" s="32">
        <v>98372</v>
      </c>
      <c r="B34222" s="33" t="s">
        <v>5710</v>
      </c>
      <c r="C34222" s="33" t="s">
        <v>41113</v>
      </c>
      <c r="D34222" s="33" t="s">
        <v>251</v>
      </c>
      <c r="E34222" s="33" t="s">
        <v>251</v>
      </c>
    </row>
    <row r="34223" spans="1:5">
      <c r="A34223" s="32">
        <v>98373</v>
      </c>
      <c r="B34223" s="33" t="s">
        <v>5710</v>
      </c>
      <c r="C34223" s="33" t="s">
        <v>41114</v>
      </c>
      <c r="D34223" s="33" t="s">
        <v>251</v>
      </c>
      <c r="E34223" s="33" t="s">
        <v>251</v>
      </c>
    </row>
    <row r="34224" spans="1:5" ht="30">
      <c r="A34224" s="32">
        <v>98374</v>
      </c>
      <c r="B34224" s="33" t="s">
        <v>5710</v>
      </c>
      <c r="C34224" s="33" t="s">
        <v>41115</v>
      </c>
      <c r="D34224" s="33" t="s">
        <v>251</v>
      </c>
      <c r="E34224" s="33" t="s">
        <v>251</v>
      </c>
    </row>
    <row r="34225" spans="1:6" ht="30">
      <c r="A34225" s="32">
        <v>98376</v>
      </c>
      <c r="B34225" s="33" t="s">
        <v>5710</v>
      </c>
      <c r="C34225" s="33" t="s">
        <v>41116</v>
      </c>
      <c r="D34225" s="33" t="s">
        <v>251</v>
      </c>
      <c r="E34225" s="33" t="s">
        <v>251</v>
      </c>
    </row>
    <row r="34226" spans="1:6" ht="30">
      <c r="A34226" s="32">
        <v>98377</v>
      </c>
      <c r="B34226" s="33" t="s">
        <v>5710</v>
      </c>
      <c r="C34226" s="33" t="s">
        <v>39601</v>
      </c>
      <c r="D34226" s="33" t="s">
        <v>251</v>
      </c>
      <c r="E34226" s="33" t="s">
        <v>251</v>
      </c>
    </row>
    <row r="34227" spans="1:6" ht="30">
      <c r="A34227" s="32">
        <v>98378</v>
      </c>
      <c r="B34227" s="33" t="s">
        <v>5710</v>
      </c>
      <c r="C34227" s="33" t="s">
        <v>41117</v>
      </c>
      <c r="D34227" s="33" t="s">
        <v>251</v>
      </c>
      <c r="E34227" s="33" t="s">
        <v>251</v>
      </c>
    </row>
    <row r="34228" spans="1:6" ht="30">
      <c r="A34228" s="32">
        <v>98379</v>
      </c>
      <c r="B34228" s="33" t="s">
        <v>5710</v>
      </c>
      <c r="C34228" s="33" t="s">
        <v>41118</v>
      </c>
      <c r="D34228" s="33" t="s">
        <v>251</v>
      </c>
      <c r="E34228" s="33" t="s">
        <v>251</v>
      </c>
    </row>
    <row r="34229" spans="1:6">
      <c r="A34229" s="32">
        <v>98380</v>
      </c>
      <c r="B34229" s="33" t="s">
        <v>5710</v>
      </c>
      <c r="C34229" s="33" t="s">
        <v>41119</v>
      </c>
      <c r="D34229" s="33" t="s">
        <v>251</v>
      </c>
      <c r="E34229" s="33" t="s">
        <v>251</v>
      </c>
    </row>
    <row r="34230" spans="1:6" ht="30">
      <c r="A34230" s="32">
        <v>98383</v>
      </c>
      <c r="B34230" s="33" t="s">
        <v>5710</v>
      </c>
      <c r="C34230" s="33" t="s">
        <v>41120</v>
      </c>
      <c r="D34230" s="33" t="s">
        <v>251</v>
      </c>
      <c r="E34230" s="33" t="s">
        <v>251</v>
      </c>
    </row>
    <row r="34231" spans="1:6" ht="45">
      <c r="A34231" s="32">
        <v>66866</v>
      </c>
      <c r="B34231" s="33" t="s">
        <v>41121</v>
      </c>
      <c r="C34231" s="33" t="s">
        <v>41122</v>
      </c>
      <c r="D34231" s="33" t="s">
        <v>41123</v>
      </c>
      <c r="E34231" s="33" t="s">
        <v>41124</v>
      </c>
      <c r="F34231" s="32">
        <v>194</v>
      </c>
    </row>
    <row r="34232" spans="1:6" ht="30">
      <c r="A34232" s="32">
        <v>66901</v>
      </c>
      <c r="B34232" s="33" t="s">
        <v>354</v>
      </c>
      <c r="C34232" s="33" t="s">
        <v>13311</v>
      </c>
      <c r="D34232" s="33" t="s">
        <v>251</v>
      </c>
      <c r="E34232" s="33" t="s">
        <v>41125</v>
      </c>
      <c r="F34232" s="32">
        <v>193</v>
      </c>
    </row>
    <row r="34233" spans="1:6" ht="30">
      <c r="A34233" s="32">
        <v>66919</v>
      </c>
      <c r="B34233" s="33" t="s">
        <v>41126</v>
      </c>
      <c r="C34233" s="33" t="s">
        <v>41127</v>
      </c>
      <c r="D34233" s="33" t="s">
        <v>251</v>
      </c>
      <c r="E34233" s="33" t="s">
        <v>41128</v>
      </c>
      <c r="F34233" s="32">
        <v>193</v>
      </c>
    </row>
    <row r="34234" spans="1:6" ht="30">
      <c r="A34234" s="32">
        <v>66914</v>
      </c>
      <c r="B34234" s="33" t="s">
        <v>297</v>
      </c>
      <c r="C34234" s="33" t="s">
        <v>418</v>
      </c>
      <c r="D34234" s="33" t="s">
        <v>251</v>
      </c>
      <c r="E34234" s="33" t="s">
        <v>41129</v>
      </c>
      <c r="F34234" s="32">
        <v>19</v>
      </c>
    </row>
    <row r="34235" spans="1:6" ht="30">
      <c r="A34235" s="32">
        <v>66925</v>
      </c>
      <c r="B34235" s="33" t="s">
        <v>2107</v>
      </c>
      <c r="C34235" s="33" t="s">
        <v>751</v>
      </c>
      <c r="D34235" s="33" t="s">
        <v>251</v>
      </c>
      <c r="E34235" s="33" t="s">
        <v>41130</v>
      </c>
      <c r="F34235" s="32">
        <v>193</v>
      </c>
    </row>
    <row r="34236" spans="1:6" ht="30">
      <c r="A34236" s="32">
        <v>66929</v>
      </c>
      <c r="B34236" s="33" t="s">
        <v>27588</v>
      </c>
      <c r="C34236" s="33" t="s">
        <v>41131</v>
      </c>
      <c r="D34236" s="33" t="s">
        <v>251</v>
      </c>
      <c r="E34236" s="33" t="s">
        <v>41132</v>
      </c>
      <c r="F34236" s="32">
        <v>193</v>
      </c>
    </row>
    <row r="34237" spans="1:6">
      <c r="A34237" s="32">
        <v>98384</v>
      </c>
      <c r="B34237" s="33" t="s">
        <v>5710</v>
      </c>
      <c r="C34237" s="33" t="s">
        <v>41133</v>
      </c>
      <c r="D34237" s="33" t="s">
        <v>251</v>
      </c>
      <c r="E34237" s="33" t="s">
        <v>251</v>
      </c>
    </row>
    <row r="34238" spans="1:6" ht="30">
      <c r="A34238" s="32">
        <v>98385</v>
      </c>
      <c r="B34238" s="33" t="s">
        <v>5710</v>
      </c>
      <c r="C34238" s="33" t="s">
        <v>41134</v>
      </c>
      <c r="D34238" s="33" t="s">
        <v>251</v>
      </c>
      <c r="E34238" s="33" t="s">
        <v>251</v>
      </c>
    </row>
    <row r="34239" spans="1:6" ht="30">
      <c r="A34239" s="32">
        <v>98386</v>
      </c>
      <c r="B34239" s="33" t="s">
        <v>5710</v>
      </c>
      <c r="C34239" s="33" t="s">
        <v>41135</v>
      </c>
      <c r="D34239" s="33" t="s">
        <v>251</v>
      </c>
      <c r="E34239" s="33" t="s">
        <v>251</v>
      </c>
    </row>
    <row r="34240" spans="1:6" ht="30">
      <c r="A34240" s="32">
        <v>98387</v>
      </c>
      <c r="B34240" s="33" t="s">
        <v>39271</v>
      </c>
      <c r="C34240" s="33" t="s">
        <v>41136</v>
      </c>
      <c r="D34240" s="33" t="s">
        <v>251</v>
      </c>
      <c r="E34240" s="33" t="s">
        <v>251</v>
      </c>
    </row>
    <row r="34241" spans="1:5" ht="30">
      <c r="A34241" s="32">
        <v>98388</v>
      </c>
      <c r="B34241" s="33" t="s">
        <v>5710</v>
      </c>
      <c r="C34241" s="33" t="s">
        <v>41137</v>
      </c>
      <c r="D34241" s="33" t="s">
        <v>251</v>
      </c>
      <c r="E34241" s="33" t="s">
        <v>251</v>
      </c>
    </row>
    <row r="34242" spans="1:5" ht="30">
      <c r="A34242" s="32">
        <v>98389</v>
      </c>
      <c r="B34242" s="33" t="s">
        <v>3058</v>
      </c>
      <c r="C34242" s="33" t="s">
        <v>41138</v>
      </c>
      <c r="D34242" s="33" t="s">
        <v>251</v>
      </c>
      <c r="E34242" s="33" t="s">
        <v>251</v>
      </c>
    </row>
    <row r="34243" spans="1:5" ht="30">
      <c r="A34243" s="32">
        <v>98390</v>
      </c>
      <c r="B34243" s="33" t="s">
        <v>5710</v>
      </c>
      <c r="C34243" s="33" t="s">
        <v>41139</v>
      </c>
      <c r="D34243" s="33" t="s">
        <v>251</v>
      </c>
      <c r="E34243" s="33" t="s">
        <v>251</v>
      </c>
    </row>
    <row r="34244" spans="1:5">
      <c r="A34244" s="32">
        <v>98392</v>
      </c>
      <c r="B34244" s="33" t="s">
        <v>5710</v>
      </c>
      <c r="C34244" s="33" t="s">
        <v>41140</v>
      </c>
      <c r="D34244" s="33" t="s">
        <v>251</v>
      </c>
      <c r="E34244" s="33" t="s">
        <v>251</v>
      </c>
    </row>
    <row r="34245" spans="1:5">
      <c r="A34245" s="32">
        <v>98393</v>
      </c>
      <c r="B34245" s="33" t="s">
        <v>5710</v>
      </c>
      <c r="C34245" s="33" t="s">
        <v>41141</v>
      </c>
      <c r="D34245" s="33" t="s">
        <v>251</v>
      </c>
      <c r="E34245" s="33" t="s">
        <v>251</v>
      </c>
    </row>
    <row r="34246" spans="1:5" ht="30">
      <c r="A34246" s="32">
        <v>98394</v>
      </c>
      <c r="B34246" s="33" t="s">
        <v>5710</v>
      </c>
      <c r="C34246" s="33" t="s">
        <v>41142</v>
      </c>
      <c r="D34246" s="33" t="s">
        <v>251</v>
      </c>
      <c r="E34246" s="33" t="s">
        <v>251</v>
      </c>
    </row>
    <row r="34247" spans="1:5">
      <c r="A34247" s="32">
        <v>98395</v>
      </c>
      <c r="B34247" s="33" t="s">
        <v>5652</v>
      </c>
      <c r="C34247" s="33" t="s">
        <v>5652</v>
      </c>
      <c r="D34247" s="33" t="s">
        <v>251</v>
      </c>
      <c r="E34247" s="33" t="s">
        <v>251</v>
      </c>
    </row>
    <row r="34248" spans="1:5" ht="30">
      <c r="A34248" s="32">
        <v>98396</v>
      </c>
      <c r="B34248" s="33" t="s">
        <v>5710</v>
      </c>
      <c r="C34248" s="33" t="s">
        <v>41143</v>
      </c>
      <c r="D34248" s="33" t="s">
        <v>251</v>
      </c>
      <c r="E34248" s="33" t="s">
        <v>251</v>
      </c>
    </row>
    <row r="34249" spans="1:5">
      <c r="A34249" s="32">
        <v>98397</v>
      </c>
      <c r="B34249" s="33" t="s">
        <v>5710</v>
      </c>
      <c r="C34249" s="33" t="s">
        <v>40708</v>
      </c>
      <c r="D34249" s="33" t="s">
        <v>251</v>
      </c>
      <c r="E34249" s="33" t="s">
        <v>251</v>
      </c>
    </row>
    <row r="34250" spans="1:5" ht="30">
      <c r="A34250" s="32">
        <v>98398</v>
      </c>
      <c r="B34250" s="33" t="s">
        <v>5706</v>
      </c>
      <c r="C34250" s="33" t="s">
        <v>41144</v>
      </c>
      <c r="D34250" s="33" t="s">
        <v>251</v>
      </c>
      <c r="E34250" s="33" t="s">
        <v>251</v>
      </c>
    </row>
    <row r="34251" spans="1:5" ht="30">
      <c r="A34251" s="32">
        <v>98399</v>
      </c>
      <c r="B34251" s="33" t="s">
        <v>5710</v>
      </c>
      <c r="C34251" s="33" t="s">
        <v>41145</v>
      </c>
      <c r="D34251" s="33" t="s">
        <v>251</v>
      </c>
      <c r="E34251" s="33" t="s">
        <v>251</v>
      </c>
    </row>
    <row r="34252" spans="1:5" ht="30">
      <c r="A34252" s="32">
        <v>98400</v>
      </c>
      <c r="B34252" s="33" t="s">
        <v>5710</v>
      </c>
      <c r="C34252" s="33" t="s">
        <v>41146</v>
      </c>
      <c r="D34252" s="33" t="s">
        <v>251</v>
      </c>
      <c r="E34252" s="33" t="s">
        <v>251</v>
      </c>
    </row>
    <row r="34253" spans="1:5">
      <c r="A34253" s="32">
        <v>98401</v>
      </c>
      <c r="B34253" s="33" t="s">
        <v>5710</v>
      </c>
      <c r="C34253" s="33" t="s">
        <v>41147</v>
      </c>
      <c r="D34253" s="33" t="s">
        <v>251</v>
      </c>
      <c r="E34253" s="33" t="s">
        <v>251</v>
      </c>
    </row>
    <row r="34254" spans="1:5" ht="30">
      <c r="A34254" s="32">
        <v>98404</v>
      </c>
      <c r="B34254" s="33" t="s">
        <v>31173</v>
      </c>
      <c r="C34254" s="33" t="s">
        <v>41148</v>
      </c>
      <c r="D34254" s="33" t="s">
        <v>251</v>
      </c>
      <c r="E34254" s="33" t="s">
        <v>251</v>
      </c>
    </row>
    <row r="34255" spans="1:5" ht="30">
      <c r="A34255" s="32">
        <v>98405</v>
      </c>
      <c r="B34255" s="33" t="s">
        <v>5682</v>
      </c>
      <c r="C34255" s="33" t="s">
        <v>41149</v>
      </c>
      <c r="D34255" s="33" t="s">
        <v>251</v>
      </c>
      <c r="E34255" s="33" t="s">
        <v>251</v>
      </c>
    </row>
    <row r="34256" spans="1:5" ht="30">
      <c r="A34256" s="32">
        <v>98406</v>
      </c>
      <c r="B34256" s="33" t="s">
        <v>5710</v>
      </c>
      <c r="C34256" s="33" t="s">
        <v>41150</v>
      </c>
      <c r="D34256" s="33" t="s">
        <v>251</v>
      </c>
      <c r="E34256" s="33" t="s">
        <v>251</v>
      </c>
    </row>
    <row r="34257" spans="1:5" ht="30">
      <c r="A34257" s="32">
        <v>98407</v>
      </c>
      <c r="B34257" s="33" t="s">
        <v>5710</v>
      </c>
      <c r="C34257" s="33" t="s">
        <v>41151</v>
      </c>
      <c r="D34257" s="33" t="s">
        <v>251</v>
      </c>
      <c r="E34257" s="33" t="s">
        <v>251</v>
      </c>
    </row>
    <row r="34258" spans="1:5" ht="30">
      <c r="A34258" s="32">
        <v>98408</v>
      </c>
      <c r="B34258" s="33" t="s">
        <v>5710</v>
      </c>
      <c r="C34258" s="33" t="s">
        <v>41152</v>
      </c>
      <c r="D34258" s="33" t="s">
        <v>251</v>
      </c>
      <c r="E34258" s="33" t="s">
        <v>251</v>
      </c>
    </row>
    <row r="34259" spans="1:5" ht="30">
      <c r="A34259" s="32">
        <v>98409</v>
      </c>
      <c r="B34259" s="33" t="s">
        <v>5710</v>
      </c>
      <c r="C34259" s="33" t="s">
        <v>41153</v>
      </c>
      <c r="D34259" s="33" t="s">
        <v>251</v>
      </c>
      <c r="E34259" s="33" t="s">
        <v>251</v>
      </c>
    </row>
    <row r="34260" spans="1:5" ht="30">
      <c r="A34260" s="32">
        <v>98410</v>
      </c>
      <c r="B34260" s="33" t="s">
        <v>5710</v>
      </c>
      <c r="C34260" s="33" t="s">
        <v>41154</v>
      </c>
      <c r="D34260" s="33" t="s">
        <v>251</v>
      </c>
      <c r="E34260" s="33" t="s">
        <v>251</v>
      </c>
    </row>
    <row r="34261" spans="1:5" ht="45">
      <c r="A34261" s="32">
        <v>98411</v>
      </c>
      <c r="B34261" s="33" t="s">
        <v>5710</v>
      </c>
      <c r="C34261" s="33" t="s">
        <v>41155</v>
      </c>
      <c r="D34261" s="33" t="s">
        <v>251</v>
      </c>
      <c r="E34261" s="33" t="s">
        <v>251</v>
      </c>
    </row>
    <row r="34262" spans="1:5" ht="30">
      <c r="A34262" s="32">
        <v>98412</v>
      </c>
      <c r="B34262" s="33" t="s">
        <v>26896</v>
      </c>
      <c r="C34262" s="33" t="s">
        <v>41156</v>
      </c>
      <c r="D34262" s="33" t="s">
        <v>251</v>
      </c>
      <c r="E34262" s="33" t="s">
        <v>251</v>
      </c>
    </row>
    <row r="34263" spans="1:5" ht="30">
      <c r="A34263" s="32">
        <v>98417</v>
      </c>
      <c r="B34263" s="33" t="s">
        <v>36526</v>
      </c>
      <c r="C34263" s="33" t="s">
        <v>41157</v>
      </c>
      <c r="D34263" s="33" t="s">
        <v>251</v>
      </c>
      <c r="E34263" s="33" t="s">
        <v>251</v>
      </c>
    </row>
    <row r="34264" spans="1:5" ht="30">
      <c r="A34264" s="32">
        <v>98418</v>
      </c>
      <c r="B34264" s="33" t="s">
        <v>5706</v>
      </c>
      <c r="C34264" s="33" t="s">
        <v>41158</v>
      </c>
      <c r="D34264" s="33" t="s">
        <v>251</v>
      </c>
      <c r="E34264" s="33" t="s">
        <v>251</v>
      </c>
    </row>
    <row r="34265" spans="1:5" ht="30">
      <c r="A34265" s="32">
        <v>98419</v>
      </c>
      <c r="B34265" s="33" t="s">
        <v>5706</v>
      </c>
      <c r="C34265" s="33" t="s">
        <v>41159</v>
      </c>
      <c r="D34265" s="33" t="s">
        <v>251</v>
      </c>
      <c r="E34265" s="33" t="s">
        <v>251</v>
      </c>
    </row>
    <row r="34266" spans="1:5" ht="30">
      <c r="A34266" s="32">
        <v>98420</v>
      </c>
      <c r="B34266" s="33" t="s">
        <v>3157</v>
      </c>
      <c r="C34266" s="33" t="s">
        <v>41160</v>
      </c>
      <c r="D34266" s="33" t="s">
        <v>251</v>
      </c>
      <c r="E34266" s="33" t="s">
        <v>251</v>
      </c>
    </row>
    <row r="34267" spans="1:5" ht="30">
      <c r="A34267" s="32">
        <v>98421</v>
      </c>
      <c r="B34267" s="33" t="s">
        <v>36526</v>
      </c>
      <c r="C34267" s="33" t="s">
        <v>41161</v>
      </c>
      <c r="D34267" s="33" t="s">
        <v>251</v>
      </c>
      <c r="E34267" s="33" t="s">
        <v>251</v>
      </c>
    </row>
    <row r="34268" spans="1:5" ht="30">
      <c r="A34268" s="32">
        <v>98422</v>
      </c>
      <c r="B34268" s="33" t="s">
        <v>36526</v>
      </c>
      <c r="C34268" s="33" t="s">
        <v>41162</v>
      </c>
      <c r="D34268" s="33" t="s">
        <v>251</v>
      </c>
      <c r="E34268" s="33" t="s">
        <v>251</v>
      </c>
    </row>
    <row r="34269" spans="1:5" ht="30">
      <c r="A34269" s="32">
        <v>98423</v>
      </c>
      <c r="B34269" s="33" t="s">
        <v>36526</v>
      </c>
      <c r="C34269" s="33" t="s">
        <v>41163</v>
      </c>
      <c r="D34269" s="33" t="s">
        <v>251</v>
      </c>
      <c r="E34269" s="33" t="s">
        <v>251</v>
      </c>
    </row>
    <row r="34270" spans="1:5" ht="30">
      <c r="A34270" s="32">
        <v>98424</v>
      </c>
      <c r="B34270" s="33" t="s">
        <v>36526</v>
      </c>
      <c r="C34270" s="33" t="s">
        <v>41164</v>
      </c>
      <c r="D34270" s="33" t="s">
        <v>251</v>
      </c>
      <c r="E34270" s="33" t="s">
        <v>251</v>
      </c>
    </row>
    <row r="34271" spans="1:5" ht="30">
      <c r="A34271" s="32">
        <v>98425</v>
      </c>
      <c r="B34271" s="33" t="s">
        <v>36526</v>
      </c>
      <c r="C34271" s="33" t="s">
        <v>41165</v>
      </c>
      <c r="D34271" s="33" t="s">
        <v>251</v>
      </c>
      <c r="E34271" s="33" t="s">
        <v>251</v>
      </c>
    </row>
    <row r="34272" spans="1:5" ht="30">
      <c r="A34272" s="32">
        <v>98427</v>
      </c>
      <c r="B34272" s="33" t="s">
        <v>36526</v>
      </c>
      <c r="C34272" s="33" t="s">
        <v>41166</v>
      </c>
      <c r="D34272" s="33" t="s">
        <v>251</v>
      </c>
      <c r="E34272" s="33" t="s">
        <v>251</v>
      </c>
    </row>
    <row r="34273" spans="1:6" ht="30">
      <c r="A34273" s="32">
        <v>98428</v>
      </c>
      <c r="B34273" s="33" t="s">
        <v>36526</v>
      </c>
      <c r="C34273" s="33" t="s">
        <v>41167</v>
      </c>
      <c r="D34273" s="33" t="s">
        <v>251</v>
      </c>
      <c r="E34273" s="33" t="s">
        <v>251</v>
      </c>
    </row>
    <row r="34274" spans="1:6">
      <c r="A34274" s="32">
        <v>98429</v>
      </c>
      <c r="B34274" s="33" t="s">
        <v>30885</v>
      </c>
      <c r="C34274" s="33" t="s">
        <v>41168</v>
      </c>
      <c r="D34274" s="33" t="s">
        <v>251</v>
      </c>
      <c r="E34274" s="33" t="s">
        <v>251</v>
      </c>
    </row>
    <row r="34275" spans="1:6" ht="30">
      <c r="A34275" s="32">
        <v>98430</v>
      </c>
      <c r="B34275" s="33" t="s">
        <v>27102</v>
      </c>
      <c r="C34275" s="33" t="s">
        <v>41169</v>
      </c>
      <c r="D34275" s="33" t="s">
        <v>251</v>
      </c>
      <c r="E34275" s="33" t="s">
        <v>251</v>
      </c>
    </row>
    <row r="34276" spans="1:6">
      <c r="A34276" s="32">
        <v>98431</v>
      </c>
      <c r="B34276" s="33" t="s">
        <v>5652</v>
      </c>
      <c r="C34276" s="33" t="s">
        <v>5652</v>
      </c>
      <c r="D34276" s="33" t="s">
        <v>251</v>
      </c>
      <c r="E34276" s="33" t="s">
        <v>251</v>
      </c>
    </row>
    <row r="34277" spans="1:6" ht="45">
      <c r="A34277" s="32">
        <v>98432</v>
      </c>
      <c r="B34277" s="33" t="s">
        <v>30988</v>
      </c>
      <c r="C34277" s="33" t="s">
        <v>41170</v>
      </c>
      <c r="D34277" s="33" t="s">
        <v>251</v>
      </c>
      <c r="E34277" s="33" t="s">
        <v>251</v>
      </c>
    </row>
    <row r="34278" spans="1:6" ht="30">
      <c r="A34278" s="32">
        <v>98433</v>
      </c>
      <c r="B34278" s="33" t="s">
        <v>36526</v>
      </c>
      <c r="C34278" s="33" t="s">
        <v>41171</v>
      </c>
      <c r="D34278" s="33" t="s">
        <v>251</v>
      </c>
      <c r="E34278" s="33" t="s">
        <v>251</v>
      </c>
    </row>
    <row r="34279" spans="1:6" ht="30">
      <c r="A34279" s="32">
        <v>98434</v>
      </c>
      <c r="B34279" s="33" t="s">
        <v>5668</v>
      </c>
      <c r="C34279" s="33" t="s">
        <v>41172</v>
      </c>
      <c r="D34279" s="33" t="s">
        <v>251</v>
      </c>
      <c r="E34279" s="33" t="s">
        <v>251</v>
      </c>
    </row>
    <row r="34280" spans="1:6" ht="30">
      <c r="A34280" s="32">
        <v>66869</v>
      </c>
      <c r="B34280" s="33" t="s">
        <v>2963</v>
      </c>
      <c r="C34280" s="33" t="s">
        <v>478</v>
      </c>
      <c r="D34280" s="33" t="s">
        <v>251</v>
      </c>
      <c r="E34280" s="33" t="s">
        <v>41173</v>
      </c>
      <c r="F34280" s="32">
        <v>192</v>
      </c>
    </row>
    <row r="34281" spans="1:6" ht="30">
      <c r="A34281" s="32">
        <v>66873</v>
      </c>
      <c r="B34281" s="33" t="s">
        <v>4029</v>
      </c>
      <c r="C34281" s="33" t="s">
        <v>7814</v>
      </c>
      <c r="D34281" s="33" t="s">
        <v>251</v>
      </c>
      <c r="E34281" s="33" t="s">
        <v>41174</v>
      </c>
      <c r="F34281" s="32">
        <v>192</v>
      </c>
    </row>
    <row r="34282" spans="1:6" ht="30">
      <c r="A34282" s="32">
        <v>66874</v>
      </c>
      <c r="B34282" s="33" t="s">
        <v>257</v>
      </c>
      <c r="C34282" s="33" t="s">
        <v>41175</v>
      </c>
      <c r="D34282" s="33" t="s">
        <v>251</v>
      </c>
      <c r="E34282" s="33" t="s">
        <v>41176</v>
      </c>
      <c r="F34282" s="32">
        <v>192</v>
      </c>
    </row>
    <row r="34283" spans="1:6" ht="30">
      <c r="A34283" s="32">
        <v>66885</v>
      </c>
      <c r="B34283" s="33" t="s">
        <v>41177</v>
      </c>
      <c r="C34283" s="33" t="s">
        <v>41178</v>
      </c>
      <c r="D34283" s="33" t="s">
        <v>41076</v>
      </c>
      <c r="E34283" s="33" t="s">
        <v>41179</v>
      </c>
      <c r="F34283" s="32">
        <v>191</v>
      </c>
    </row>
    <row r="34284" spans="1:6" ht="30">
      <c r="A34284" s="32">
        <v>98213</v>
      </c>
      <c r="B34284" s="33" t="s">
        <v>3157</v>
      </c>
      <c r="C34284" s="33" t="s">
        <v>41180</v>
      </c>
      <c r="D34284" s="33" t="s">
        <v>251</v>
      </c>
      <c r="E34284" s="33" t="s">
        <v>251</v>
      </c>
    </row>
    <row r="34285" spans="1:6" ht="60">
      <c r="A34285" s="32">
        <v>66912</v>
      </c>
      <c r="B34285" s="33" t="s">
        <v>41181</v>
      </c>
      <c r="C34285" s="33" t="s">
        <v>10340</v>
      </c>
      <c r="D34285" s="33" t="s">
        <v>41182</v>
      </c>
      <c r="E34285" s="33" t="s">
        <v>41183</v>
      </c>
      <c r="F34285" s="32">
        <v>194</v>
      </c>
    </row>
    <row r="34286" spans="1:6" ht="30">
      <c r="A34286" s="32">
        <v>98503</v>
      </c>
      <c r="B34286" s="33" t="s">
        <v>14133</v>
      </c>
      <c r="C34286" s="33" t="s">
        <v>41184</v>
      </c>
      <c r="D34286" s="33" t="s">
        <v>251</v>
      </c>
      <c r="E34286" s="33" t="s">
        <v>34913</v>
      </c>
    </row>
    <row r="34287" spans="1:6" ht="30">
      <c r="A34287" s="32">
        <v>98505</v>
      </c>
      <c r="B34287" s="33" t="s">
        <v>14133</v>
      </c>
      <c r="C34287" s="33" t="s">
        <v>5652</v>
      </c>
      <c r="D34287" s="33" t="s">
        <v>251</v>
      </c>
      <c r="E34287" s="33" t="s">
        <v>34913</v>
      </c>
    </row>
    <row r="34288" spans="1:6" ht="30">
      <c r="A34288" s="32">
        <v>98506</v>
      </c>
      <c r="B34288" s="33" t="s">
        <v>36500</v>
      </c>
      <c r="C34288" s="33" t="s">
        <v>5652</v>
      </c>
      <c r="D34288" s="33" t="s">
        <v>251</v>
      </c>
      <c r="E34288" s="33" t="s">
        <v>251</v>
      </c>
    </row>
    <row r="34289" spans="1:6" ht="30">
      <c r="A34289" s="32">
        <v>98511</v>
      </c>
      <c r="B34289" s="33" t="s">
        <v>6748</v>
      </c>
      <c r="C34289" s="33" t="s">
        <v>5652</v>
      </c>
      <c r="D34289" s="33" t="s">
        <v>251</v>
      </c>
      <c r="E34289" s="33" t="s">
        <v>251</v>
      </c>
    </row>
    <row r="34290" spans="1:6" ht="30">
      <c r="A34290" s="32">
        <v>98522</v>
      </c>
      <c r="B34290" s="33" t="s">
        <v>16249</v>
      </c>
      <c r="C34290" s="33" t="s">
        <v>5652</v>
      </c>
      <c r="D34290" s="33" t="s">
        <v>251</v>
      </c>
      <c r="E34290" s="33" t="s">
        <v>251</v>
      </c>
    </row>
    <row r="34291" spans="1:6" ht="45">
      <c r="A34291" s="32">
        <v>66920</v>
      </c>
      <c r="B34291" s="33" t="s">
        <v>5324</v>
      </c>
      <c r="C34291" s="33" t="s">
        <v>528</v>
      </c>
      <c r="D34291" s="33" t="s">
        <v>41185</v>
      </c>
      <c r="E34291" s="33" t="s">
        <v>41186</v>
      </c>
      <c r="F34291" s="32">
        <v>192</v>
      </c>
    </row>
    <row r="34292" spans="1:6">
      <c r="A34292" s="32">
        <v>66927</v>
      </c>
      <c r="B34292" s="33" t="s">
        <v>290</v>
      </c>
      <c r="C34292" s="33" t="s">
        <v>3008</v>
      </c>
      <c r="D34292" s="33" t="s">
        <v>251</v>
      </c>
      <c r="E34292" s="33" t="s">
        <v>41187</v>
      </c>
      <c r="F34292" s="32">
        <v>192</v>
      </c>
    </row>
    <row r="34293" spans="1:6" ht="30">
      <c r="A34293" s="32">
        <v>66928</v>
      </c>
      <c r="B34293" s="33" t="s">
        <v>660</v>
      </c>
      <c r="C34293" s="33" t="s">
        <v>31058</v>
      </c>
      <c r="D34293" s="33" t="s">
        <v>251</v>
      </c>
      <c r="E34293" s="33" t="s">
        <v>41188</v>
      </c>
      <c r="F34293" s="32">
        <v>192</v>
      </c>
    </row>
    <row r="34294" spans="1:6" ht="30">
      <c r="A34294" s="32">
        <v>98270</v>
      </c>
      <c r="B34294" s="33" t="s">
        <v>41057</v>
      </c>
      <c r="C34294" s="33" t="s">
        <v>41189</v>
      </c>
      <c r="D34294" s="33" t="s">
        <v>251</v>
      </c>
      <c r="E34294" s="33" t="s">
        <v>251</v>
      </c>
    </row>
    <row r="34295" spans="1:6" ht="30">
      <c r="A34295" s="32">
        <v>98271</v>
      </c>
      <c r="B34295" s="33" t="s">
        <v>40078</v>
      </c>
      <c r="C34295" s="33" t="s">
        <v>41190</v>
      </c>
      <c r="D34295" s="33" t="s">
        <v>251</v>
      </c>
      <c r="E34295" s="33" t="s">
        <v>251</v>
      </c>
    </row>
    <row r="34296" spans="1:6" ht="30">
      <c r="A34296" s="32">
        <v>98272</v>
      </c>
      <c r="B34296" s="33" t="s">
        <v>40078</v>
      </c>
      <c r="C34296" s="33" t="s">
        <v>41191</v>
      </c>
      <c r="D34296" s="33" t="s">
        <v>251</v>
      </c>
      <c r="E34296" s="33" t="s">
        <v>251</v>
      </c>
    </row>
    <row r="34297" spans="1:6" ht="30">
      <c r="A34297" s="32">
        <v>98273</v>
      </c>
      <c r="B34297" s="33" t="s">
        <v>40078</v>
      </c>
      <c r="C34297" s="33" t="s">
        <v>41192</v>
      </c>
      <c r="D34297" s="33" t="s">
        <v>251</v>
      </c>
      <c r="E34297" s="33" t="s">
        <v>251</v>
      </c>
    </row>
    <row r="34298" spans="1:6" ht="30">
      <c r="A34298" s="32">
        <v>98274</v>
      </c>
      <c r="B34298" s="33" t="s">
        <v>40078</v>
      </c>
      <c r="C34298" s="33" t="s">
        <v>41193</v>
      </c>
      <c r="D34298" s="33" t="s">
        <v>251</v>
      </c>
      <c r="E34298" s="33" t="s">
        <v>251</v>
      </c>
    </row>
    <row r="34299" spans="1:6" ht="30">
      <c r="A34299" s="32">
        <v>98275</v>
      </c>
      <c r="B34299" s="33" t="s">
        <v>40078</v>
      </c>
      <c r="C34299" s="33" t="s">
        <v>41194</v>
      </c>
      <c r="D34299" s="33" t="s">
        <v>251</v>
      </c>
      <c r="E34299" s="33" t="s">
        <v>251</v>
      </c>
    </row>
    <row r="34300" spans="1:6" ht="30">
      <c r="A34300" s="32">
        <v>98276</v>
      </c>
      <c r="B34300" s="33" t="s">
        <v>40078</v>
      </c>
      <c r="C34300" s="33" t="s">
        <v>41195</v>
      </c>
      <c r="D34300" s="33" t="s">
        <v>251</v>
      </c>
      <c r="E34300" s="33" t="s">
        <v>251</v>
      </c>
    </row>
    <row r="34301" spans="1:6" ht="30">
      <c r="A34301" s="32">
        <v>98277</v>
      </c>
      <c r="B34301" s="33" t="s">
        <v>27102</v>
      </c>
      <c r="C34301" s="33" t="s">
        <v>41196</v>
      </c>
      <c r="D34301" s="33" t="s">
        <v>251</v>
      </c>
      <c r="E34301" s="33" t="s">
        <v>251</v>
      </c>
    </row>
    <row r="34302" spans="1:6" ht="30">
      <c r="A34302" s="32">
        <v>98278</v>
      </c>
      <c r="B34302" s="33" t="s">
        <v>40078</v>
      </c>
      <c r="C34302" s="33" t="s">
        <v>41197</v>
      </c>
      <c r="D34302" s="33" t="s">
        <v>251</v>
      </c>
      <c r="E34302" s="33" t="s">
        <v>251</v>
      </c>
    </row>
    <row r="34303" spans="1:6" ht="30">
      <c r="A34303" s="32">
        <v>98279</v>
      </c>
      <c r="B34303" s="33" t="s">
        <v>40078</v>
      </c>
      <c r="C34303" s="33" t="s">
        <v>41198</v>
      </c>
      <c r="D34303" s="33" t="s">
        <v>251</v>
      </c>
      <c r="E34303" s="33" t="s">
        <v>251</v>
      </c>
    </row>
    <row r="34304" spans="1:6" ht="30">
      <c r="A34304" s="32">
        <v>98281</v>
      </c>
      <c r="B34304" s="33" t="s">
        <v>40078</v>
      </c>
      <c r="C34304" s="33" t="s">
        <v>41199</v>
      </c>
      <c r="D34304" s="33" t="s">
        <v>251</v>
      </c>
      <c r="E34304" s="33" t="s">
        <v>251</v>
      </c>
    </row>
    <row r="34305" spans="1:5" ht="30">
      <c r="A34305" s="32">
        <v>98314</v>
      </c>
      <c r="B34305" s="33" t="s">
        <v>5710</v>
      </c>
      <c r="C34305" s="33" t="s">
        <v>41200</v>
      </c>
      <c r="D34305" s="33" t="s">
        <v>251</v>
      </c>
      <c r="E34305" s="33" t="s">
        <v>251</v>
      </c>
    </row>
    <row r="34306" spans="1:5">
      <c r="A34306" s="32">
        <v>98315</v>
      </c>
      <c r="B34306" s="33" t="s">
        <v>5710</v>
      </c>
      <c r="C34306" s="33" t="s">
        <v>41201</v>
      </c>
      <c r="D34306" s="33" t="s">
        <v>251</v>
      </c>
      <c r="E34306" s="33" t="s">
        <v>251</v>
      </c>
    </row>
    <row r="34307" spans="1:5" ht="30">
      <c r="A34307" s="32">
        <v>98316</v>
      </c>
      <c r="B34307" s="33" t="s">
        <v>26424</v>
      </c>
      <c r="C34307" s="33" t="s">
        <v>41202</v>
      </c>
      <c r="D34307" s="33" t="s">
        <v>251</v>
      </c>
      <c r="E34307" s="33" t="s">
        <v>251</v>
      </c>
    </row>
    <row r="34308" spans="1:5" ht="30">
      <c r="A34308" s="32">
        <v>98327</v>
      </c>
      <c r="B34308" s="33" t="s">
        <v>5710</v>
      </c>
      <c r="C34308" s="33" t="s">
        <v>41203</v>
      </c>
      <c r="D34308" s="33" t="s">
        <v>251</v>
      </c>
      <c r="E34308" s="33" t="s">
        <v>251</v>
      </c>
    </row>
    <row r="34309" spans="1:5" ht="30">
      <c r="A34309" s="32">
        <v>98338</v>
      </c>
      <c r="B34309" s="33" t="s">
        <v>26896</v>
      </c>
      <c r="C34309" s="33" t="s">
        <v>41204</v>
      </c>
      <c r="D34309" s="33" t="s">
        <v>251</v>
      </c>
      <c r="E34309" s="33" t="s">
        <v>251</v>
      </c>
    </row>
    <row r="34310" spans="1:5" ht="30">
      <c r="A34310" s="32">
        <v>98349</v>
      </c>
      <c r="B34310" s="33" t="s">
        <v>5710</v>
      </c>
      <c r="C34310" s="33" t="s">
        <v>41205</v>
      </c>
      <c r="D34310" s="33" t="s">
        <v>251</v>
      </c>
      <c r="E34310" s="33" t="s">
        <v>251</v>
      </c>
    </row>
    <row r="34311" spans="1:5" ht="45">
      <c r="A34311" s="32">
        <v>98359</v>
      </c>
      <c r="B34311" s="33" t="s">
        <v>5710</v>
      </c>
      <c r="C34311" s="33" t="s">
        <v>41206</v>
      </c>
      <c r="D34311" s="33" t="s">
        <v>251</v>
      </c>
      <c r="E34311" s="33" t="s">
        <v>251</v>
      </c>
    </row>
    <row r="34312" spans="1:5" ht="30">
      <c r="A34312" s="32">
        <v>98370</v>
      </c>
      <c r="B34312" s="33" t="s">
        <v>5710</v>
      </c>
      <c r="C34312" s="33" t="s">
        <v>41207</v>
      </c>
      <c r="D34312" s="33" t="s">
        <v>251</v>
      </c>
      <c r="E34312" s="33" t="s">
        <v>251</v>
      </c>
    </row>
    <row r="34313" spans="1:5">
      <c r="A34313" s="32">
        <v>98391</v>
      </c>
      <c r="B34313" s="33" t="s">
        <v>5710</v>
      </c>
      <c r="C34313" s="33" t="s">
        <v>41208</v>
      </c>
      <c r="D34313" s="33" t="s">
        <v>251</v>
      </c>
      <c r="E34313" s="33" t="s">
        <v>251</v>
      </c>
    </row>
    <row r="34314" spans="1:5" ht="30">
      <c r="A34314" s="32">
        <v>98402</v>
      </c>
      <c r="B34314" s="33" t="s">
        <v>5710</v>
      </c>
      <c r="C34314" s="33" t="s">
        <v>41209</v>
      </c>
      <c r="D34314" s="33" t="s">
        <v>251</v>
      </c>
      <c r="E34314" s="33" t="s">
        <v>251</v>
      </c>
    </row>
    <row r="34315" spans="1:5">
      <c r="A34315" s="32">
        <v>98313</v>
      </c>
      <c r="B34315" s="33" t="s">
        <v>5710</v>
      </c>
      <c r="C34315" s="33" t="s">
        <v>41210</v>
      </c>
      <c r="D34315" s="33" t="s">
        <v>251</v>
      </c>
      <c r="E34315" s="33" t="s">
        <v>251</v>
      </c>
    </row>
    <row r="34316" spans="1:5" ht="30">
      <c r="A34316" s="32">
        <v>98282</v>
      </c>
      <c r="B34316" s="33" t="s">
        <v>40078</v>
      </c>
      <c r="C34316" s="33" t="s">
        <v>41211</v>
      </c>
      <c r="D34316" s="33" t="s">
        <v>251</v>
      </c>
      <c r="E34316" s="33" t="s">
        <v>251</v>
      </c>
    </row>
    <row r="34317" spans="1:5" ht="30">
      <c r="A34317" s="32">
        <v>98283</v>
      </c>
      <c r="B34317" s="33" t="s">
        <v>5706</v>
      </c>
      <c r="C34317" s="33" t="s">
        <v>41212</v>
      </c>
      <c r="D34317" s="33" t="s">
        <v>251</v>
      </c>
      <c r="E34317" s="33" t="s">
        <v>251</v>
      </c>
    </row>
    <row r="34318" spans="1:5" ht="30">
      <c r="A34318" s="32">
        <v>98284</v>
      </c>
      <c r="B34318" s="33" t="s">
        <v>40078</v>
      </c>
      <c r="C34318" s="33" t="s">
        <v>41213</v>
      </c>
      <c r="D34318" s="33" t="s">
        <v>251</v>
      </c>
      <c r="E34318" s="33" t="s">
        <v>251</v>
      </c>
    </row>
    <row r="34319" spans="1:5" ht="30">
      <c r="A34319" s="32">
        <v>98285</v>
      </c>
      <c r="B34319" s="33" t="s">
        <v>40078</v>
      </c>
      <c r="C34319" s="33" t="s">
        <v>36623</v>
      </c>
      <c r="D34319" s="33" t="s">
        <v>251</v>
      </c>
      <c r="E34319" s="33" t="s">
        <v>251</v>
      </c>
    </row>
    <row r="34320" spans="1:5" ht="30">
      <c r="A34320" s="32">
        <v>98286</v>
      </c>
      <c r="B34320" s="33" t="s">
        <v>41057</v>
      </c>
      <c r="C34320" s="33" t="s">
        <v>41214</v>
      </c>
      <c r="D34320" s="33" t="s">
        <v>251</v>
      </c>
      <c r="E34320" s="33" t="s">
        <v>251</v>
      </c>
    </row>
    <row r="34321" spans="1:6" ht="30">
      <c r="A34321" s="32">
        <v>98287</v>
      </c>
      <c r="B34321" s="33" t="s">
        <v>40078</v>
      </c>
      <c r="C34321" s="33" t="s">
        <v>41215</v>
      </c>
      <c r="D34321" s="33" t="s">
        <v>251</v>
      </c>
      <c r="E34321" s="33" t="s">
        <v>251</v>
      </c>
    </row>
    <row r="34322" spans="1:6" ht="30">
      <c r="A34322" s="32">
        <v>98288</v>
      </c>
      <c r="B34322" s="33" t="s">
        <v>41057</v>
      </c>
      <c r="C34322" s="33" t="s">
        <v>41216</v>
      </c>
      <c r="D34322" s="33" t="s">
        <v>251</v>
      </c>
      <c r="E34322" s="33" t="s">
        <v>251</v>
      </c>
    </row>
    <row r="34323" spans="1:6" ht="30">
      <c r="A34323" s="32">
        <v>98289</v>
      </c>
      <c r="B34323" s="33" t="s">
        <v>40078</v>
      </c>
      <c r="C34323" s="33" t="s">
        <v>41217</v>
      </c>
      <c r="D34323" s="33" t="s">
        <v>251</v>
      </c>
      <c r="E34323" s="33" t="s">
        <v>251</v>
      </c>
    </row>
    <row r="34324" spans="1:6" ht="30">
      <c r="A34324" s="32">
        <v>98290</v>
      </c>
      <c r="B34324" s="33" t="s">
        <v>40078</v>
      </c>
      <c r="C34324" s="33" t="s">
        <v>41218</v>
      </c>
      <c r="D34324" s="33" t="s">
        <v>251</v>
      </c>
      <c r="E34324" s="33" t="s">
        <v>251</v>
      </c>
    </row>
    <row r="34325" spans="1:6" ht="30">
      <c r="A34325" s="32">
        <v>98291</v>
      </c>
      <c r="B34325" s="33" t="s">
        <v>16278</v>
      </c>
      <c r="C34325" s="33" t="s">
        <v>41219</v>
      </c>
      <c r="D34325" s="33" t="s">
        <v>251</v>
      </c>
      <c r="E34325" s="33" t="s">
        <v>251</v>
      </c>
    </row>
    <row r="34326" spans="1:6" ht="30">
      <c r="A34326" s="32">
        <v>98292</v>
      </c>
      <c r="B34326" s="33" t="s">
        <v>40078</v>
      </c>
      <c r="C34326" s="33" t="s">
        <v>41220</v>
      </c>
      <c r="D34326" s="33" t="s">
        <v>251</v>
      </c>
      <c r="E34326" s="33" t="s">
        <v>251</v>
      </c>
    </row>
    <row r="34327" spans="1:6" ht="30">
      <c r="A34327" s="32">
        <v>98294</v>
      </c>
      <c r="B34327" s="33" t="s">
        <v>40078</v>
      </c>
      <c r="C34327" s="33" t="s">
        <v>41221</v>
      </c>
      <c r="D34327" s="33" t="s">
        <v>251</v>
      </c>
      <c r="E34327" s="33" t="s">
        <v>251</v>
      </c>
    </row>
    <row r="34328" spans="1:6" ht="45">
      <c r="A34328" s="32">
        <v>98295</v>
      </c>
      <c r="B34328" s="33" t="s">
        <v>40078</v>
      </c>
      <c r="C34328" s="33" t="s">
        <v>41222</v>
      </c>
      <c r="D34328" s="33" t="s">
        <v>251</v>
      </c>
      <c r="E34328" s="33" t="s">
        <v>251</v>
      </c>
    </row>
    <row r="34329" spans="1:6" ht="45">
      <c r="A34329" s="32">
        <v>66670</v>
      </c>
      <c r="B34329" s="33" t="s">
        <v>1336</v>
      </c>
      <c r="C34329" s="33" t="s">
        <v>794</v>
      </c>
      <c r="D34329" s="33" t="s">
        <v>41223</v>
      </c>
      <c r="E34329" s="33" t="s">
        <v>41224</v>
      </c>
      <c r="F34329" s="32">
        <v>810</v>
      </c>
    </row>
    <row r="34330" spans="1:6" ht="30">
      <c r="A34330" s="32">
        <v>66894</v>
      </c>
      <c r="B34330" s="33" t="s">
        <v>257</v>
      </c>
      <c r="C34330" s="33" t="s">
        <v>751</v>
      </c>
      <c r="D34330" s="33" t="s">
        <v>251</v>
      </c>
      <c r="E34330" s="33" t="s">
        <v>41225</v>
      </c>
      <c r="F34330" s="32">
        <v>192</v>
      </c>
    </row>
    <row r="34331" spans="1:6" ht="30">
      <c r="A34331" s="32">
        <v>66892</v>
      </c>
      <c r="B34331" s="33" t="s">
        <v>495</v>
      </c>
      <c r="C34331" s="33" t="s">
        <v>2004</v>
      </c>
      <c r="D34331" s="33" t="s">
        <v>251</v>
      </c>
      <c r="E34331" s="33" t="s">
        <v>34635</v>
      </c>
      <c r="F34331" s="32">
        <v>58</v>
      </c>
    </row>
    <row r="34332" spans="1:6" ht="30">
      <c r="A34332" s="32">
        <v>24479</v>
      </c>
      <c r="B34332" s="33" t="s">
        <v>41226</v>
      </c>
      <c r="C34332" s="33" t="s">
        <v>41227</v>
      </c>
      <c r="D34332" s="33" t="s">
        <v>251</v>
      </c>
      <c r="E34332" s="33" t="s">
        <v>41228</v>
      </c>
      <c r="F34332" s="32">
        <v>192</v>
      </c>
    </row>
    <row r="34333" spans="1:6" ht="30">
      <c r="A34333" s="32">
        <v>66910</v>
      </c>
      <c r="B34333" s="33" t="s">
        <v>5324</v>
      </c>
      <c r="C34333" s="33" t="s">
        <v>23226</v>
      </c>
      <c r="D34333" s="33" t="s">
        <v>251</v>
      </c>
      <c r="E34333" s="33" t="s">
        <v>41229</v>
      </c>
      <c r="F34333" s="32">
        <v>193</v>
      </c>
    </row>
    <row r="34334" spans="1:6" ht="30">
      <c r="A34334" s="32">
        <v>66913</v>
      </c>
      <c r="B34334" s="33" t="s">
        <v>41230</v>
      </c>
      <c r="C34334" s="33" t="s">
        <v>290</v>
      </c>
      <c r="D34334" s="33" t="s">
        <v>251</v>
      </c>
      <c r="E34334" s="33" t="s">
        <v>41231</v>
      </c>
      <c r="F34334" s="32">
        <v>192</v>
      </c>
    </row>
    <row r="34335" spans="1:6" ht="30">
      <c r="A34335" s="32">
        <v>98214</v>
      </c>
      <c r="B34335" s="33" t="s">
        <v>5668</v>
      </c>
      <c r="C34335" s="33" t="s">
        <v>41232</v>
      </c>
      <c r="D34335" s="33" t="s">
        <v>251</v>
      </c>
      <c r="E34335" s="33" t="s">
        <v>251</v>
      </c>
    </row>
    <row r="34336" spans="1:6" ht="30">
      <c r="A34336" s="32">
        <v>98215</v>
      </c>
      <c r="B34336" s="33" t="s">
        <v>3157</v>
      </c>
      <c r="C34336" s="33" t="s">
        <v>41233</v>
      </c>
      <c r="D34336" s="33" t="s">
        <v>251</v>
      </c>
      <c r="E34336" s="33" t="s">
        <v>251</v>
      </c>
    </row>
    <row r="34337" spans="1:5" ht="30">
      <c r="A34337" s="32">
        <v>98216</v>
      </c>
      <c r="B34337" s="33" t="s">
        <v>3157</v>
      </c>
      <c r="C34337" s="33" t="s">
        <v>41234</v>
      </c>
      <c r="D34337" s="33" t="s">
        <v>251</v>
      </c>
      <c r="E34337" s="33" t="s">
        <v>251</v>
      </c>
    </row>
    <row r="34338" spans="1:5" ht="30">
      <c r="A34338" s="32">
        <v>98217</v>
      </c>
      <c r="B34338" s="33" t="s">
        <v>3157</v>
      </c>
      <c r="C34338" s="33" t="s">
        <v>41235</v>
      </c>
      <c r="D34338" s="33" t="s">
        <v>251</v>
      </c>
      <c r="E34338" s="33" t="s">
        <v>251</v>
      </c>
    </row>
    <row r="34339" spans="1:5" ht="30">
      <c r="A34339" s="32">
        <v>98218</v>
      </c>
      <c r="B34339" s="33" t="s">
        <v>3157</v>
      </c>
      <c r="C34339" s="33" t="s">
        <v>41236</v>
      </c>
      <c r="D34339" s="33" t="s">
        <v>251</v>
      </c>
      <c r="E34339" s="33" t="s">
        <v>251</v>
      </c>
    </row>
    <row r="34340" spans="1:5" ht="30">
      <c r="A34340" s="32">
        <v>98219</v>
      </c>
      <c r="B34340" s="33" t="s">
        <v>3157</v>
      </c>
      <c r="C34340" s="33" t="s">
        <v>41237</v>
      </c>
      <c r="D34340" s="33" t="s">
        <v>251</v>
      </c>
      <c r="E34340" s="33" t="s">
        <v>251</v>
      </c>
    </row>
    <row r="34341" spans="1:5" ht="30">
      <c r="A34341" s="32">
        <v>98220</v>
      </c>
      <c r="B34341" s="33" t="s">
        <v>3157</v>
      </c>
      <c r="C34341" s="33" t="s">
        <v>41238</v>
      </c>
      <c r="D34341" s="33" t="s">
        <v>251</v>
      </c>
      <c r="E34341" s="33" t="s">
        <v>251</v>
      </c>
    </row>
    <row r="34342" spans="1:5" ht="30">
      <c r="A34342" s="32">
        <v>98221</v>
      </c>
      <c r="B34342" s="33" t="s">
        <v>3157</v>
      </c>
      <c r="C34342" s="33" t="s">
        <v>41239</v>
      </c>
      <c r="D34342" s="33" t="s">
        <v>251</v>
      </c>
      <c r="E34342" s="33" t="s">
        <v>251</v>
      </c>
    </row>
    <row r="34343" spans="1:5" ht="30">
      <c r="A34343" s="32">
        <v>98222</v>
      </c>
      <c r="B34343" s="33" t="s">
        <v>41240</v>
      </c>
      <c r="C34343" s="33" t="s">
        <v>41241</v>
      </c>
      <c r="D34343" s="33" t="s">
        <v>251</v>
      </c>
      <c r="E34343" s="33" t="s">
        <v>251</v>
      </c>
    </row>
    <row r="34344" spans="1:5" ht="30">
      <c r="A34344" s="32">
        <v>98223</v>
      </c>
      <c r="B34344" s="33" t="s">
        <v>3157</v>
      </c>
      <c r="C34344" s="33" t="s">
        <v>41242</v>
      </c>
      <c r="D34344" s="33" t="s">
        <v>251</v>
      </c>
      <c r="E34344" s="33" t="s">
        <v>251</v>
      </c>
    </row>
    <row r="34345" spans="1:5" ht="30">
      <c r="A34345" s="32">
        <v>98224</v>
      </c>
      <c r="B34345" s="33" t="s">
        <v>3157</v>
      </c>
      <c r="C34345" s="33" t="s">
        <v>41243</v>
      </c>
      <c r="D34345" s="33" t="s">
        <v>251</v>
      </c>
      <c r="E34345" s="33" t="s">
        <v>251</v>
      </c>
    </row>
    <row r="34346" spans="1:5" ht="30">
      <c r="A34346" s="32">
        <v>98227</v>
      </c>
      <c r="B34346" s="33" t="s">
        <v>3157</v>
      </c>
      <c r="C34346" s="33" t="s">
        <v>41193</v>
      </c>
      <c r="D34346" s="33" t="s">
        <v>251</v>
      </c>
      <c r="E34346" s="33" t="s">
        <v>251</v>
      </c>
    </row>
    <row r="34347" spans="1:5" ht="30">
      <c r="A34347" s="32">
        <v>98240</v>
      </c>
      <c r="B34347" s="33" t="s">
        <v>3157</v>
      </c>
      <c r="C34347" s="33" t="s">
        <v>41244</v>
      </c>
      <c r="D34347" s="33" t="s">
        <v>251</v>
      </c>
      <c r="E34347" s="33" t="s">
        <v>251</v>
      </c>
    </row>
    <row r="34348" spans="1:5" ht="30">
      <c r="A34348" s="32">
        <v>98253</v>
      </c>
      <c r="B34348" s="33" t="s">
        <v>3157</v>
      </c>
      <c r="C34348" s="33" t="s">
        <v>41245</v>
      </c>
      <c r="D34348" s="33" t="s">
        <v>251</v>
      </c>
      <c r="E34348" s="33" t="s">
        <v>251</v>
      </c>
    </row>
    <row r="34349" spans="1:5" ht="30">
      <c r="A34349" s="32">
        <v>98267</v>
      </c>
      <c r="B34349" s="33" t="s">
        <v>40078</v>
      </c>
      <c r="C34349" s="33" t="s">
        <v>41246</v>
      </c>
      <c r="D34349" s="33" t="s">
        <v>251</v>
      </c>
      <c r="E34349" s="33" t="s">
        <v>251</v>
      </c>
    </row>
    <row r="34350" spans="1:5" ht="30">
      <c r="A34350" s="32">
        <v>98280</v>
      </c>
      <c r="B34350" s="33" t="s">
        <v>40078</v>
      </c>
      <c r="C34350" s="33" t="s">
        <v>41247</v>
      </c>
      <c r="D34350" s="33" t="s">
        <v>251</v>
      </c>
      <c r="E34350" s="33" t="s">
        <v>251</v>
      </c>
    </row>
    <row r="34351" spans="1:5" ht="30">
      <c r="A34351" s="32">
        <v>98293</v>
      </c>
      <c r="B34351" s="33" t="s">
        <v>40078</v>
      </c>
      <c r="C34351" s="33" t="s">
        <v>36625</v>
      </c>
      <c r="D34351" s="33" t="s">
        <v>251</v>
      </c>
      <c r="E34351" s="33" t="s">
        <v>251</v>
      </c>
    </row>
    <row r="34352" spans="1:5" ht="30">
      <c r="A34352" s="32">
        <v>98307</v>
      </c>
      <c r="B34352" s="33" t="s">
        <v>40078</v>
      </c>
      <c r="C34352" s="33" t="s">
        <v>41248</v>
      </c>
      <c r="D34352" s="33" t="s">
        <v>251</v>
      </c>
      <c r="E34352" s="33" t="s">
        <v>251</v>
      </c>
    </row>
    <row r="34353" spans="1:6" ht="45">
      <c r="A34353" s="32">
        <v>66806</v>
      </c>
      <c r="B34353" s="33" t="s">
        <v>351</v>
      </c>
      <c r="C34353" s="33" t="s">
        <v>41249</v>
      </c>
      <c r="D34353" s="33" t="s">
        <v>41250</v>
      </c>
      <c r="E34353" s="33" t="s">
        <v>41251</v>
      </c>
      <c r="F34353" s="32">
        <v>193</v>
      </c>
    </row>
    <row r="34354" spans="1:6" ht="30">
      <c r="A34354" s="32">
        <v>66807</v>
      </c>
      <c r="B34354" s="33" t="s">
        <v>22096</v>
      </c>
      <c r="C34354" s="33" t="s">
        <v>7284</v>
      </c>
      <c r="D34354" s="33" t="s">
        <v>251</v>
      </c>
      <c r="E34354" s="33" t="s">
        <v>41252</v>
      </c>
      <c r="F34354" s="32">
        <v>191</v>
      </c>
    </row>
    <row r="34355" spans="1:6" ht="30">
      <c r="A34355" s="32">
        <v>66808</v>
      </c>
      <c r="B34355" s="33" t="s">
        <v>338</v>
      </c>
      <c r="C34355" s="33" t="s">
        <v>486</v>
      </c>
      <c r="D34355" s="33" t="s">
        <v>251</v>
      </c>
      <c r="E34355" s="33" t="s">
        <v>41253</v>
      </c>
      <c r="F34355" s="32">
        <v>19</v>
      </c>
    </row>
    <row r="34356" spans="1:6">
      <c r="A34356" s="32">
        <v>66809</v>
      </c>
      <c r="B34356" s="33" t="s">
        <v>657</v>
      </c>
      <c r="C34356" s="33" t="s">
        <v>483</v>
      </c>
      <c r="D34356" s="33" t="s">
        <v>251</v>
      </c>
      <c r="E34356" s="33" t="s">
        <v>41254</v>
      </c>
      <c r="F34356" s="32">
        <v>19</v>
      </c>
    </row>
    <row r="34357" spans="1:6" ht="30">
      <c r="A34357" s="32">
        <v>66812</v>
      </c>
      <c r="B34357" s="33" t="s">
        <v>354</v>
      </c>
      <c r="C34357" s="33" t="s">
        <v>4156</v>
      </c>
      <c r="D34357" s="33" t="s">
        <v>41255</v>
      </c>
      <c r="E34357" s="33" t="s">
        <v>41256</v>
      </c>
      <c r="F34357" s="32">
        <v>193</v>
      </c>
    </row>
    <row r="34358" spans="1:6" ht="30">
      <c r="A34358" s="32">
        <v>66813</v>
      </c>
      <c r="B34358" s="33" t="s">
        <v>1167</v>
      </c>
      <c r="C34358" s="33" t="s">
        <v>406</v>
      </c>
      <c r="D34358" s="33" t="s">
        <v>251</v>
      </c>
      <c r="E34358" s="33" t="s">
        <v>41257</v>
      </c>
      <c r="F34358" s="32">
        <v>192</v>
      </c>
    </row>
    <row r="34359" spans="1:6" ht="30">
      <c r="A34359" s="32">
        <v>66814</v>
      </c>
      <c r="B34359" s="33" t="s">
        <v>41258</v>
      </c>
      <c r="C34359" s="33" t="s">
        <v>41259</v>
      </c>
      <c r="D34359" s="33" t="s">
        <v>251</v>
      </c>
      <c r="E34359" s="33" t="s">
        <v>41260</v>
      </c>
      <c r="F34359" s="32">
        <v>191</v>
      </c>
    </row>
    <row r="34360" spans="1:6" ht="30">
      <c r="A34360" s="32">
        <v>66816</v>
      </c>
      <c r="B34360" s="33" t="s">
        <v>6100</v>
      </c>
      <c r="C34360" s="33" t="s">
        <v>41261</v>
      </c>
      <c r="D34360" s="33" t="s">
        <v>251</v>
      </c>
      <c r="E34360" s="33" t="s">
        <v>41262</v>
      </c>
      <c r="F34360" s="32">
        <v>193</v>
      </c>
    </row>
    <row r="34361" spans="1:6" ht="30">
      <c r="A34361" s="32">
        <v>66817</v>
      </c>
      <c r="B34361" s="33" t="s">
        <v>41263</v>
      </c>
      <c r="C34361" s="33" t="s">
        <v>41264</v>
      </c>
      <c r="D34361" s="33" t="s">
        <v>251</v>
      </c>
      <c r="E34361" s="33" t="s">
        <v>41265</v>
      </c>
      <c r="F34361" s="32">
        <v>192</v>
      </c>
    </row>
    <row r="34362" spans="1:6" ht="30">
      <c r="A34362" s="32">
        <v>66818</v>
      </c>
      <c r="B34362" s="33" t="s">
        <v>611</v>
      </c>
      <c r="C34362" s="33" t="s">
        <v>523</v>
      </c>
      <c r="D34362" s="33" t="s">
        <v>251</v>
      </c>
      <c r="E34362" s="33" t="s">
        <v>41266</v>
      </c>
      <c r="F34362" s="32">
        <v>191</v>
      </c>
    </row>
    <row r="34363" spans="1:6" ht="30">
      <c r="A34363" s="32">
        <v>66820</v>
      </c>
      <c r="B34363" s="33" t="s">
        <v>1558</v>
      </c>
      <c r="C34363" s="33" t="s">
        <v>41267</v>
      </c>
      <c r="D34363" s="33" t="s">
        <v>251</v>
      </c>
      <c r="E34363" s="33" t="s">
        <v>41268</v>
      </c>
      <c r="F34363" s="32">
        <v>192</v>
      </c>
    </row>
    <row r="34364" spans="1:6">
      <c r="A34364" s="32">
        <v>66821</v>
      </c>
      <c r="B34364" s="33" t="s">
        <v>41269</v>
      </c>
      <c r="C34364" s="33" t="s">
        <v>5192</v>
      </c>
      <c r="D34364" s="33" t="s">
        <v>251</v>
      </c>
      <c r="E34364" s="33" t="s">
        <v>41270</v>
      </c>
      <c r="F34364" s="32">
        <v>192</v>
      </c>
    </row>
    <row r="34365" spans="1:6" ht="30">
      <c r="A34365" s="32">
        <v>66824</v>
      </c>
      <c r="B34365" s="33" t="s">
        <v>3153</v>
      </c>
      <c r="C34365" s="33" t="s">
        <v>3599</v>
      </c>
      <c r="D34365" s="33" t="s">
        <v>251</v>
      </c>
      <c r="E34365" s="33" t="s">
        <v>41271</v>
      </c>
      <c r="F34365" s="32">
        <v>192</v>
      </c>
    </row>
    <row r="34366" spans="1:6" ht="30">
      <c r="A34366" s="32">
        <v>66825</v>
      </c>
      <c r="B34366" s="33" t="s">
        <v>41272</v>
      </c>
      <c r="C34366" s="33" t="s">
        <v>41273</v>
      </c>
      <c r="D34366" s="33" t="s">
        <v>251</v>
      </c>
      <c r="E34366" s="33" t="s">
        <v>41274</v>
      </c>
      <c r="F34366" s="32">
        <v>192</v>
      </c>
    </row>
    <row r="34367" spans="1:6" ht="30">
      <c r="A34367" s="32">
        <v>66827</v>
      </c>
      <c r="B34367" s="33" t="s">
        <v>1025</v>
      </c>
      <c r="C34367" s="33" t="s">
        <v>34130</v>
      </c>
      <c r="D34367" s="33" t="s">
        <v>251</v>
      </c>
      <c r="E34367" s="33" t="s">
        <v>41275</v>
      </c>
      <c r="F34367" s="32">
        <v>192</v>
      </c>
    </row>
    <row r="34368" spans="1:6" ht="30">
      <c r="A34368" s="32">
        <v>66828</v>
      </c>
      <c r="B34368" s="33" t="s">
        <v>261</v>
      </c>
      <c r="C34368" s="33" t="s">
        <v>952</v>
      </c>
      <c r="D34368" s="33" t="s">
        <v>251</v>
      </c>
      <c r="E34368" s="33" t="s">
        <v>41276</v>
      </c>
      <c r="F34368" s="32">
        <v>192</v>
      </c>
    </row>
    <row r="34369" spans="1:6" ht="30">
      <c r="A34369" s="32">
        <v>66829</v>
      </c>
      <c r="B34369" s="33" t="s">
        <v>2054</v>
      </c>
      <c r="C34369" s="33" t="s">
        <v>41277</v>
      </c>
      <c r="D34369" s="33" t="s">
        <v>251</v>
      </c>
      <c r="E34369" s="33" t="s">
        <v>41278</v>
      </c>
      <c r="F34369" s="32">
        <v>194</v>
      </c>
    </row>
    <row r="34370" spans="1:6" ht="30">
      <c r="A34370" s="32">
        <v>66830</v>
      </c>
      <c r="B34370" s="33" t="s">
        <v>41279</v>
      </c>
      <c r="C34370" s="33" t="s">
        <v>393</v>
      </c>
      <c r="D34370" s="33" t="s">
        <v>41280</v>
      </c>
      <c r="E34370" s="33" t="s">
        <v>41281</v>
      </c>
      <c r="F34370" s="32">
        <v>194</v>
      </c>
    </row>
    <row r="34371" spans="1:6" ht="30">
      <c r="A34371" s="32">
        <v>66831</v>
      </c>
      <c r="B34371" s="33" t="s">
        <v>1382</v>
      </c>
      <c r="C34371" s="33" t="s">
        <v>41282</v>
      </c>
      <c r="D34371" s="33" t="s">
        <v>251</v>
      </c>
      <c r="E34371" s="33" t="s">
        <v>41283</v>
      </c>
      <c r="F34371" s="32">
        <v>193</v>
      </c>
    </row>
    <row r="34372" spans="1:6">
      <c r="A34372" s="32">
        <v>66832</v>
      </c>
      <c r="B34372" s="33" t="s">
        <v>41284</v>
      </c>
      <c r="C34372" s="33" t="s">
        <v>41285</v>
      </c>
      <c r="D34372" s="33" t="s">
        <v>251</v>
      </c>
      <c r="E34372" s="33" t="s">
        <v>41286</v>
      </c>
      <c r="F34372" s="32">
        <v>192</v>
      </c>
    </row>
    <row r="34373" spans="1:6" ht="30">
      <c r="A34373" s="32">
        <v>66833</v>
      </c>
      <c r="B34373" s="33" t="s">
        <v>41287</v>
      </c>
      <c r="C34373" s="33" t="s">
        <v>28435</v>
      </c>
      <c r="D34373" s="33" t="s">
        <v>251</v>
      </c>
      <c r="E34373" s="33" t="s">
        <v>41288</v>
      </c>
      <c r="F34373" s="32">
        <v>191</v>
      </c>
    </row>
    <row r="34374" spans="1:6" ht="30">
      <c r="A34374" s="32">
        <v>66835</v>
      </c>
      <c r="B34374" s="33" t="s">
        <v>936</v>
      </c>
      <c r="C34374" s="33" t="s">
        <v>1404</v>
      </c>
      <c r="D34374" s="33" t="s">
        <v>251</v>
      </c>
      <c r="E34374" s="33" t="s">
        <v>41289</v>
      </c>
      <c r="F34374" s="32">
        <v>19</v>
      </c>
    </row>
    <row r="34375" spans="1:6">
      <c r="A34375" s="32">
        <v>66836</v>
      </c>
      <c r="B34375" s="33" t="s">
        <v>41290</v>
      </c>
      <c r="C34375" s="33" t="s">
        <v>41291</v>
      </c>
      <c r="D34375" s="33" t="s">
        <v>251</v>
      </c>
      <c r="E34375" s="33" t="s">
        <v>41292</v>
      </c>
      <c r="F34375" s="32">
        <v>193</v>
      </c>
    </row>
    <row r="34376" spans="1:6" ht="45">
      <c r="A34376" s="32">
        <v>66837</v>
      </c>
      <c r="B34376" s="33" t="s">
        <v>1074</v>
      </c>
      <c r="C34376" s="33" t="s">
        <v>350</v>
      </c>
      <c r="D34376" s="33" t="s">
        <v>41293</v>
      </c>
      <c r="E34376" s="33" t="s">
        <v>41294</v>
      </c>
      <c r="F34376" s="32">
        <v>194</v>
      </c>
    </row>
    <row r="34377" spans="1:6" ht="30">
      <c r="A34377" s="32">
        <v>66838</v>
      </c>
      <c r="B34377" s="33" t="s">
        <v>657</v>
      </c>
      <c r="C34377" s="33" t="s">
        <v>9653</v>
      </c>
      <c r="D34377" s="33" t="s">
        <v>251</v>
      </c>
      <c r="E34377" s="33" t="s">
        <v>41295</v>
      </c>
      <c r="F34377" s="32">
        <v>194</v>
      </c>
    </row>
    <row r="34378" spans="1:6" ht="30">
      <c r="A34378" s="32">
        <v>66839</v>
      </c>
      <c r="B34378" s="33" t="s">
        <v>2520</v>
      </c>
      <c r="C34378" s="33" t="s">
        <v>41296</v>
      </c>
      <c r="D34378" s="33" t="s">
        <v>251</v>
      </c>
      <c r="E34378" s="33" t="s">
        <v>41297</v>
      </c>
      <c r="F34378" s="32">
        <v>192</v>
      </c>
    </row>
    <row r="34379" spans="1:6" ht="30">
      <c r="A34379" s="32">
        <v>66840</v>
      </c>
      <c r="B34379" s="33" t="s">
        <v>6952</v>
      </c>
      <c r="C34379" s="33" t="s">
        <v>15506</v>
      </c>
      <c r="D34379" s="33" t="s">
        <v>251</v>
      </c>
      <c r="E34379" s="33" t="s">
        <v>41298</v>
      </c>
      <c r="F34379" s="32">
        <v>192</v>
      </c>
    </row>
    <row r="34380" spans="1:6" ht="30">
      <c r="A34380" s="32">
        <v>66841</v>
      </c>
      <c r="B34380" s="33" t="s">
        <v>1013</v>
      </c>
      <c r="C34380" s="33" t="s">
        <v>483</v>
      </c>
      <c r="D34380" s="33" t="s">
        <v>251</v>
      </c>
      <c r="E34380" s="33" t="s">
        <v>41299</v>
      </c>
      <c r="F34380" s="32">
        <v>192</v>
      </c>
    </row>
    <row r="34381" spans="1:6" ht="30">
      <c r="A34381" s="32">
        <v>66842</v>
      </c>
      <c r="B34381" s="33" t="s">
        <v>41300</v>
      </c>
      <c r="C34381" s="33" t="s">
        <v>41301</v>
      </c>
      <c r="D34381" s="33" t="s">
        <v>251</v>
      </c>
      <c r="E34381" s="33" t="s">
        <v>41302</v>
      </c>
      <c r="F34381" s="32">
        <v>192</v>
      </c>
    </row>
    <row r="34382" spans="1:6" ht="30">
      <c r="A34382" s="32">
        <v>66843</v>
      </c>
      <c r="B34382" s="33" t="s">
        <v>3369</v>
      </c>
      <c r="C34382" s="33" t="s">
        <v>738</v>
      </c>
      <c r="D34382" s="33" t="s">
        <v>251</v>
      </c>
      <c r="E34382" s="33" t="s">
        <v>41303</v>
      </c>
      <c r="F34382" s="32">
        <v>192</v>
      </c>
    </row>
    <row r="34383" spans="1:6" ht="30">
      <c r="A34383" s="32">
        <v>66844</v>
      </c>
      <c r="B34383" s="33" t="s">
        <v>403</v>
      </c>
      <c r="C34383" s="33" t="s">
        <v>16754</v>
      </c>
      <c r="D34383" s="33" t="s">
        <v>251</v>
      </c>
      <c r="E34383" s="33" t="s">
        <v>41304</v>
      </c>
      <c r="F34383" s="32">
        <v>193</v>
      </c>
    </row>
    <row r="34384" spans="1:6" ht="30">
      <c r="A34384" s="32">
        <v>66845</v>
      </c>
      <c r="B34384" s="33" t="s">
        <v>261</v>
      </c>
      <c r="C34384" s="33" t="s">
        <v>964</v>
      </c>
      <c r="D34384" s="33" t="s">
        <v>251</v>
      </c>
      <c r="E34384" s="33" t="s">
        <v>41305</v>
      </c>
      <c r="F34384" s="32">
        <v>191</v>
      </c>
    </row>
    <row r="34385" spans="1:6" ht="30">
      <c r="A34385" s="32">
        <v>66846</v>
      </c>
      <c r="B34385" s="33" t="s">
        <v>11414</v>
      </c>
      <c r="C34385" s="33" t="s">
        <v>41306</v>
      </c>
      <c r="D34385" s="33" t="s">
        <v>251</v>
      </c>
      <c r="E34385" s="33" t="s">
        <v>41307</v>
      </c>
      <c r="F34385" s="32">
        <v>191</v>
      </c>
    </row>
    <row r="34386" spans="1:6" ht="30">
      <c r="A34386" s="32">
        <v>66847</v>
      </c>
      <c r="B34386" s="33" t="s">
        <v>41308</v>
      </c>
      <c r="C34386" s="33" t="s">
        <v>41309</v>
      </c>
      <c r="D34386" s="33" t="s">
        <v>251</v>
      </c>
      <c r="E34386" s="33" t="s">
        <v>41310</v>
      </c>
      <c r="F34386" s="32">
        <v>192</v>
      </c>
    </row>
    <row r="34387" spans="1:6" ht="30">
      <c r="A34387" s="32">
        <v>66849</v>
      </c>
      <c r="B34387" s="33" t="s">
        <v>2780</v>
      </c>
      <c r="C34387" s="33" t="s">
        <v>41311</v>
      </c>
      <c r="D34387" s="33" t="s">
        <v>251</v>
      </c>
      <c r="E34387" s="33" t="s">
        <v>41312</v>
      </c>
      <c r="F34387" s="32">
        <v>192</v>
      </c>
    </row>
    <row r="34388" spans="1:6" ht="30">
      <c r="A34388" s="32">
        <v>66850</v>
      </c>
      <c r="B34388" s="33" t="s">
        <v>317</v>
      </c>
      <c r="C34388" s="33" t="s">
        <v>483</v>
      </c>
      <c r="D34388" s="33" t="s">
        <v>251</v>
      </c>
      <c r="E34388" s="33" t="s">
        <v>41313</v>
      </c>
      <c r="F34388" s="32">
        <v>19</v>
      </c>
    </row>
    <row r="34389" spans="1:6" ht="30">
      <c r="A34389" s="32">
        <v>66851</v>
      </c>
      <c r="B34389" s="33" t="s">
        <v>640</v>
      </c>
      <c r="C34389" s="33" t="s">
        <v>2625</v>
      </c>
      <c r="D34389" s="33" t="s">
        <v>251</v>
      </c>
      <c r="E34389" s="33" t="s">
        <v>41314</v>
      </c>
      <c r="F34389" s="32">
        <v>193</v>
      </c>
    </row>
    <row r="34390" spans="1:6" ht="30">
      <c r="A34390" s="32">
        <v>66852</v>
      </c>
      <c r="B34390" s="33" t="s">
        <v>611</v>
      </c>
      <c r="C34390" s="33" t="s">
        <v>1739</v>
      </c>
      <c r="D34390" s="33" t="s">
        <v>251</v>
      </c>
      <c r="E34390" s="33" t="s">
        <v>41315</v>
      </c>
      <c r="F34390" s="32">
        <v>19</v>
      </c>
    </row>
    <row r="34391" spans="1:6" ht="30">
      <c r="A34391" s="32">
        <v>66853</v>
      </c>
      <c r="B34391" s="33" t="s">
        <v>1025</v>
      </c>
      <c r="C34391" s="33" t="s">
        <v>954</v>
      </c>
      <c r="D34391" s="33" t="s">
        <v>251</v>
      </c>
      <c r="E34391" s="33" t="s">
        <v>41316</v>
      </c>
      <c r="F34391" s="32">
        <v>192</v>
      </c>
    </row>
    <row r="34392" spans="1:6" ht="30">
      <c r="A34392" s="32">
        <v>66854</v>
      </c>
      <c r="B34392" s="33" t="s">
        <v>670</v>
      </c>
      <c r="C34392" s="33" t="s">
        <v>983</v>
      </c>
      <c r="D34392" s="33" t="s">
        <v>41317</v>
      </c>
      <c r="E34392" s="33" t="s">
        <v>41318</v>
      </c>
      <c r="F34392" s="32">
        <v>194</v>
      </c>
    </row>
    <row r="34393" spans="1:6" ht="30">
      <c r="A34393" s="32">
        <v>98184</v>
      </c>
      <c r="B34393" s="33" t="s">
        <v>41319</v>
      </c>
      <c r="C34393" s="33" t="s">
        <v>41320</v>
      </c>
      <c r="D34393" s="33" t="s">
        <v>251</v>
      </c>
      <c r="E34393" s="33" t="s">
        <v>251</v>
      </c>
    </row>
    <row r="34394" spans="1:6" ht="30">
      <c r="A34394" s="32">
        <v>98186</v>
      </c>
      <c r="B34394" s="33" t="s">
        <v>32113</v>
      </c>
      <c r="C34394" s="33" t="s">
        <v>41321</v>
      </c>
      <c r="D34394" s="33" t="s">
        <v>251</v>
      </c>
      <c r="E34394" s="33" t="s">
        <v>251</v>
      </c>
    </row>
    <row r="34395" spans="1:6" ht="30">
      <c r="A34395" s="32">
        <v>98187</v>
      </c>
      <c r="B34395" s="33" t="s">
        <v>5714</v>
      </c>
      <c r="C34395" s="33" t="s">
        <v>41322</v>
      </c>
      <c r="D34395" s="33" t="s">
        <v>251</v>
      </c>
      <c r="E34395" s="33" t="s">
        <v>251</v>
      </c>
    </row>
    <row r="34396" spans="1:6" ht="30">
      <c r="A34396" s="32">
        <v>98188</v>
      </c>
      <c r="B34396" s="33" t="s">
        <v>5646</v>
      </c>
      <c r="C34396" s="33" t="s">
        <v>41323</v>
      </c>
      <c r="D34396" s="33" t="s">
        <v>251</v>
      </c>
      <c r="E34396" s="33" t="s">
        <v>251</v>
      </c>
    </row>
    <row r="34397" spans="1:6" ht="30">
      <c r="A34397" s="32">
        <v>98189</v>
      </c>
      <c r="B34397" s="33" t="s">
        <v>30194</v>
      </c>
      <c r="C34397" s="33" t="s">
        <v>41324</v>
      </c>
      <c r="D34397" s="33" t="s">
        <v>251</v>
      </c>
      <c r="E34397" s="33" t="s">
        <v>251</v>
      </c>
    </row>
    <row r="34398" spans="1:6" ht="30">
      <c r="A34398" s="32">
        <v>98190</v>
      </c>
      <c r="B34398" s="33" t="s">
        <v>33747</v>
      </c>
      <c r="C34398" s="33" t="s">
        <v>41325</v>
      </c>
      <c r="D34398" s="33" t="s">
        <v>251</v>
      </c>
      <c r="E34398" s="33" t="s">
        <v>251</v>
      </c>
    </row>
    <row r="34399" spans="1:6" ht="30">
      <c r="A34399" s="32">
        <v>98191</v>
      </c>
      <c r="B34399" s="33" t="s">
        <v>15619</v>
      </c>
      <c r="C34399" s="33" t="s">
        <v>41326</v>
      </c>
      <c r="D34399" s="33" t="s">
        <v>251</v>
      </c>
      <c r="E34399" s="33" t="s">
        <v>251</v>
      </c>
    </row>
    <row r="34400" spans="1:6" ht="45">
      <c r="A34400" s="32">
        <v>98192</v>
      </c>
      <c r="B34400" s="33" t="s">
        <v>3157</v>
      </c>
      <c r="C34400" s="33" t="s">
        <v>41327</v>
      </c>
      <c r="D34400" s="33" t="s">
        <v>251</v>
      </c>
      <c r="E34400" s="33" t="s">
        <v>251</v>
      </c>
    </row>
    <row r="34401" spans="1:6" ht="30">
      <c r="A34401" s="32">
        <v>98193</v>
      </c>
      <c r="B34401" s="33" t="s">
        <v>3157</v>
      </c>
      <c r="C34401" s="33" t="s">
        <v>41328</v>
      </c>
      <c r="D34401" s="33" t="s">
        <v>251</v>
      </c>
      <c r="E34401" s="33" t="s">
        <v>251</v>
      </c>
    </row>
    <row r="34402" spans="1:6" ht="30">
      <c r="A34402" s="32">
        <v>98194</v>
      </c>
      <c r="B34402" s="33" t="s">
        <v>41329</v>
      </c>
      <c r="C34402" s="33" t="s">
        <v>41330</v>
      </c>
      <c r="D34402" s="33" t="s">
        <v>251</v>
      </c>
      <c r="E34402" s="33" t="s">
        <v>251</v>
      </c>
    </row>
    <row r="34403" spans="1:6" ht="30">
      <c r="A34403" s="32">
        <v>98196</v>
      </c>
      <c r="B34403" s="33" t="s">
        <v>37986</v>
      </c>
      <c r="C34403" s="33" t="s">
        <v>41331</v>
      </c>
      <c r="D34403" s="33" t="s">
        <v>251</v>
      </c>
      <c r="E34403" s="33" t="s">
        <v>251</v>
      </c>
    </row>
    <row r="34404" spans="1:6" ht="30">
      <c r="A34404" s="32">
        <v>98197</v>
      </c>
      <c r="B34404" s="33" t="s">
        <v>38748</v>
      </c>
      <c r="C34404" s="33" t="s">
        <v>41332</v>
      </c>
      <c r="D34404" s="33" t="s">
        <v>251</v>
      </c>
      <c r="E34404" s="33" t="s">
        <v>251</v>
      </c>
    </row>
    <row r="34405" spans="1:6" ht="30">
      <c r="A34405" s="32">
        <v>98198</v>
      </c>
      <c r="B34405" s="33" t="s">
        <v>13841</v>
      </c>
      <c r="C34405" s="33" t="s">
        <v>41333</v>
      </c>
      <c r="D34405" s="33" t="s">
        <v>251</v>
      </c>
      <c r="E34405" s="33" t="s">
        <v>251</v>
      </c>
    </row>
    <row r="34406" spans="1:6" ht="30">
      <c r="A34406" s="32">
        <v>98199</v>
      </c>
      <c r="B34406" s="33" t="s">
        <v>6748</v>
      </c>
      <c r="C34406" s="33" t="s">
        <v>41334</v>
      </c>
      <c r="D34406" s="33" t="s">
        <v>251</v>
      </c>
      <c r="E34406" s="33" t="s">
        <v>251</v>
      </c>
    </row>
    <row r="34407" spans="1:6" ht="30">
      <c r="A34407" s="32">
        <v>98200</v>
      </c>
      <c r="B34407" s="33" t="s">
        <v>38604</v>
      </c>
      <c r="C34407" s="33" t="s">
        <v>41335</v>
      </c>
      <c r="D34407" s="33" t="s">
        <v>251</v>
      </c>
      <c r="E34407" s="33" t="s">
        <v>251</v>
      </c>
    </row>
    <row r="34408" spans="1:6" ht="30">
      <c r="A34408" s="32">
        <v>98201</v>
      </c>
      <c r="B34408" s="33" t="s">
        <v>3157</v>
      </c>
      <c r="C34408" s="33" t="s">
        <v>41336</v>
      </c>
      <c r="D34408" s="33" t="s">
        <v>41337</v>
      </c>
      <c r="E34408" s="33" t="s">
        <v>251</v>
      </c>
    </row>
    <row r="34409" spans="1:6" ht="45">
      <c r="A34409" s="32">
        <v>98202</v>
      </c>
      <c r="B34409" s="33" t="s">
        <v>4827</v>
      </c>
      <c r="C34409" s="33" t="s">
        <v>41338</v>
      </c>
      <c r="D34409" s="33" t="s">
        <v>251</v>
      </c>
      <c r="E34409" s="33" t="s">
        <v>251</v>
      </c>
    </row>
    <row r="34410" spans="1:6" ht="30">
      <c r="A34410" s="32">
        <v>98203</v>
      </c>
      <c r="B34410" s="33" t="s">
        <v>5710</v>
      </c>
      <c r="C34410" s="33" t="s">
        <v>41339</v>
      </c>
      <c r="D34410" s="33" t="s">
        <v>251</v>
      </c>
      <c r="E34410" s="33" t="s">
        <v>251</v>
      </c>
    </row>
    <row r="34411" spans="1:6" ht="30">
      <c r="A34411" s="32">
        <v>98205</v>
      </c>
      <c r="B34411" s="33" t="s">
        <v>3157</v>
      </c>
      <c r="C34411" s="33" t="s">
        <v>41340</v>
      </c>
      <c r="D34411" s="33" t="s">
        <v>251</v>
      </c>
      <c r="E34411" s="33" t="s">
        <v>251</v>
      </c>
    </row>
    <row r="34412" spans="1:6" ht="30">
      <c r="A34412" s="32">
        <v>98207</v>
      </c>
      <c r="B34412" s="33" t="s">
        <v>5723</v>
      </c>
      <c r="C34412" s="33" t="s">
        <v>41341</v>
      </c>
      <c r="D34412" s="33" t="s">
        <v>251</v>
      </c>
      <c r="E34412" s="33" t="s">
        <v>251</v>
      </c>
    </row>
    <row r="34413" spans="1:6" ht="30">
      <c r="A34413" s="32">
        <v>98208</v>
      </c>
      <c r="B34413" s="33" t="s">
        <v>34507</v>
      </c>
      <c r="C34413" s="33" t="s">
        <v>41342</v>
      </c>
      <c r="D34413" s="33" t="s">
        <v>251</v>
      </c>
      <c r="E34413" s="33" t="s">
        <v>251</v>
      </c>
    </row>
    <row r="34414" spans="1:6" ht="30">
      <c r="A34414" s="32">
        <v>98209</v>
      </c>
      <c r="B34414" s="33" t="s">
        <v>3157</v>
      </c>
      <c r="C34414" s="33" t="s">
        <v>41343</v>
      </c>
      <c r="D34414" s="33" t="s">
        <v>251</v>
      </c>
      <c r="E34414" s="33" t="s">
        <v>251</v>
      </c>
    </row>
    <row r="34415" spans="1:6" ht="30">
      <c r="A34415" s="32">
        <v>66856</v>
      </c>
      <c r="B34415" s="33" t="s">
        <v>351</v>
      </c>
      <c r="C34415" s="33" t="s">
        <v>952</v>
      </c>
      <c r="D34415" s="33" t="s">
        <v>41344</v>
      </c>
      <c r="E34415" s="33" t="s">
        <v>41345</v>
      </c>
      <c r="F34415" s="32">
        <v>194</v>
      </c>
    </row>
    <row r="34416" spans="1:6" ht="30">
      <c r="A34416" s="32">
        <v>66865</v>
      </c>
      <c r="B34416" s="33" t="s">
        <v>775</v>
      </c>
      <c r="C34416" s="33" t="s">
        <v>5458</v>
      </c>
      <c r="D34416" s="33" t="s">
        <v>251</v>
      </c>
      <c r="E34416" s="33" t="s">
        <v>41346</v>
      </c>
      <c r="F34416" s="32">
        <v>19</v>
      </c>
    </row>
    <row r="34417" spans="1:6" ht="45">
      <c r="A34417" s="32">
        <v>66883</v>
      </c>
      <c r="B34417" s="33" t="s">
        <v>23545</v>
      </c>
      <c r="C34417" s="33" t="s">
        <v>41347</v>
      </c>
      <c r="D34417" s="33" t="s">
        <v>41348</v>
      </c>
      <c r="E34417" s="33" t="s">
        <v>41349</v>
      </c>
      <c r="F34417" s="32">
        <v>194</v>
      </c>
    </row>
    <row r="34418" spans="1:6" ht="30">
      <c r="A34418" s="32">
        <v>98617</v>
      </c>
      <c r="B34418" s="33" t="s">
        <v>16278</v>
      </c>
      <c r="C34418" s="33" t="s">
        <v>41350</v>
      </c>
      <c r="D34418" s="33" t="s">
        <v>251</v>
      </c>
      <c r="E34418" s="33" t="s">
        <v>251</v>
      </c>
    </row>
    <row r="34419" spans="1:6" ht="30">
      <c r="A34419" s="32">
        <v>98628</v>
      </c>
      <c r="B34419" s="33" t="s">
        <v>41351</v>
      </c>
      <c r="C34419" s="33" t="s">
        <v>41352</v>
      </c>
      <c r="D34419" s="33" t="s">
        <v>251</v>
      </c>
      <c r="E34419" s="33" t="s">
        <v>251</v>
      </c>
    </row>
    <row r="34420" spans="1:6" ht="30">
      <c r="A34420" s="32">
        <v>66875</v>
      </c>
      <c r="B34420" s="33" t="s">
        <v>3547</v>
      </c>
      <c r="C34420" s="33" t="s">
        <v>41353</v>
      </c>
      <c r="D34420" s="33" t="s">
        <v>251</v>
      </c>
      <c r="E34420" s="33" t="s">
        <v>41354</v>
      </c>
      <c r="F34420" s="32">
        <v>191</v>
      </c>
    </row>
    <row r="34421" spans="1:6" ht="45">
      <c r="A34421" s="32">
        <v>66896</v>
      </c>
      <c r="B34421" s="33" t="s">
        <v>3780</v>
      </c>
      <c r="C34421" s="33" t="s">
        <v>41355</v>
      </c>
      <c r="D34421" s="33" t="s">
        <v>41356</v>
      </c>
      <c r="E34421" s="33" t="s">
        <v>41357</v>
      </c>
      <c r="F34421" s="32">
        <v>193</v>
      </c>
    </row>
    <row r="34422" spans="1:6" ht="45">
      <c r="A34422" s="32">
        <v>66917</v>
      </c>
      <c r="B34422" s="33" t="s">
        <v>6222</v>
      </c>
      <c r="C34422" s="33" t="s">
        <v>1953</v>
      </c>
      <c r="D34422" s="33" t="s">
        <v>41358</v>
      </c>
      <c r="E34422" s="33" t="s">
        <v>41359</v>
      </c>
      <c r="F34422" s="32">
        <v>193</v>
      </c>
    </row>
    <row r="34423" spans="1:6">
      <c r="A34423" s="32">
        <v>66921</v>
      </c>
      <c r="B34423" s="33" t="s">
        <v>41360</v>
      </c>
      <c r="C34423" s="33" t="s">
        <v>7100</v>
      </c>
      <c r="D34423" s="33" t="s">
        <v>251</v>
      </c>
      <c r="E34423" s="33" t="s">
        <v>41361</v>
      </c>
      <c r="F34423" s="32">
        <v>191</v>
      </c>
    </row>
    <row r="34424" spans="1:6" ht="45">
      <c r="A34424" s="32">
        <v>66923</v>
      </c>
      <c r="B34424" s="33" t="s">
        <v>27655</v>
      </c>
      <c r="C34424" s="33" t="s">
        <v>12017</v>
      </c>
      <c r="D34424" s="33" t="s">
        <v>41362</v>
      </c>
      <c r="E34424" s="33" t="s">
        <v>41363</v>
      </c>
      <c r="F34424" s="32">
        <v>194</v>
      </c>
    </row>
    <row r="34425" spans="1:6" ht="30">
      <c r="A34425" s="32">
        <v>66924</v>
      </c>
      <c r="B34425" s="33" t="s">
        <v>640</v>
      </c>
      <c r="C34425" s="33" t="s">
        <v>1740</v>
      </c>
      <c r="D34425" s="33" t="s">
        <v>41364</v>
      </c>
      <c r="E34425" s="33" t="s">
        <v>41365</v>
      </c>
      <c r="F34425" s="32">
        <v>194</v>
      </c>
    </row>
    <row r="34426" spans="1:6" ht="30">
      <c r="A34426" s="32">
        <v>98631</v>
      </c>
      <c r="B34426" s="33" t="s">
        <v>1661</v>
      </c>
      <c r="C34426" s="33" t="s">
        <v>41366</v>
      </c>
      <c r="D34426" s="33" t="s">
        <v>251</v>
      </c>
      <c r="E34426" s="33" t="s">
        <v>251</v>
      </c>
    </row>
    <row r="34427" spans="1:6" ht="45">
      <c r="A34427" s="32">
        <v>98632</v>
      </c>
      <c r="B34427" s="33" t="s">
        <v>41367</v>
      </c>
      <c r="C34427" s="33" t="s">
        <v>41368</v>
      </c>
      <c r="D34427" s="33" t="s">
        <v>251</v>
      </c>
      <c r="E34427" s="33" t="s">
        <v>251</v>
      </c>
    </row>
    <row r="34428" spans="1:6" ht="45">
      <c r="A34428" s="32">
        <v>66926</v>
      </c>
      <c r="B34428" s="33" t="s">
        <v>41369</v>
      </c>
      <c r="C34428" s="33" t="s">
        <v>41370</v>
      </c>
      <c r="D34428" s="33" t="s">
        <v>41371</v>
      </c>
      <c r="E34428" s="33" t="s">
        <v>41372</v>
      </c>
      <c r="F34428" s="32">
        <v>194</v>
      </c>
    </row>
    <row r="34429" spans="1:6" ht="30">
      <c r="A34429" s="32">
        <v>98296</v>
      </c>
      <c r="B34429" s="33" t="s">
        <v>38572</v>
      </c>
      <c r="C34429" s="33" t="s">
        <v>41373</v>
      </c>
      <c r="D34429" s="33" t="s">
        <v>251</v>
      </c>
      <c r="E34429" s="33" t="s">
        <v>251</v>
      </c>
    </row>
    <row r="34430" spans="1:6" ht="30">
      <c r="A34430" s="32">
        <v>98297</v>
      </c>
      <c r="B34430" s="33" t="s">
        <v>40078</v>
      </c>
      <c r="C34430" s="33" t="s">
        <v>41374</v>
      </c>
      <c r="D34430" s="33" t="s">
        <v>251</v>
      </c>
      <c r="E34430" s="33" t="s">
        <v>251</v>
      </c>
    </row>
    <row r="34431" spans="1:6" ht="30">
      <c r="A34431" s="32">
        <v>98298</v>
      </c>
      <c r="B34431" s="33" t="s">
        <v>40078</v>
      </c>
      <c r="C34431" s="33" t="s">
        <v>41375</v>
      </c>
      <c r="D34431" s="33" t="s">
        <v>251</v>
      </c>
      <c r="E34431" s="33" t="s">
        <v>251</v>
      </c>
    </row>
    <row r="34432" spans="1:6" ht="30">
      <c r="A34432" s="32">
        <v>98299</v>
      </c>
      <c r="B34432" s="33" t="s">
        <v>40078</v>
      </c>
      <c r="C34432" s="33" t="s">
        <v>41376</v>
      </c>
      <c r="D34432" s="33" t="s">
        <v>251</v>
      </c>
      <c r="E34432" s="33" t="s">
        <v>251</v>
      </c>
    </row>
    <row r="34433" spans="1:6" ht="30">
      <c r="A34433" s="32">
        <v>98300</v>
      </c>
      <c r="B34433" s="33" t="s">
        <v>40078</v>
      </c>
      <c r="C34433" s="33" t="s">
        <v>41377</v>
      </c>
      <c r="D34433" s="33" t="s">
        <v>251</v>
      </c>
      <c r="E34433" s="33" t="s">
        <v>251</v>
      </c>
    </row>
    <row r="34434" spans="1:6" ht="30">
      <c r="A34434" s="32">
        <v>98301</v>
      </c>
      <c r="B34434" s="33" t="s">
        <v>40078</v>
      </c>
      <c r="C34434" s="33" t="s">
        <v>41378</v>
      </c>
      <c r="D34434" s="33" t="s">
        <v>251</v>
      </c>
      <c r="E34434" s="33" t="s">
        <v>251</v>
      </c>
    </row>
    <row r="34435" spans="1:6" ht="30">
      <c r="A34435" s="32">
        <v>98302</v>
      </c>
      <c r="B34435" s="33" t="s">
        <v>40078</v>
      </c>
      <c r="C34435" s="33" t="s">
        <v>41379</v>
      </c>
      <c r="D34435" s="33" t="s">
        <v>251</v>
      </c>
      <c r="E34435" s="33" t="s">
        <v>251</v>
      </c>
    </row>
    <row r="34436" spans="1:6" ht="30">
      <c r="A34436" s="32">
        <v>98303</v>
      </c>
      <c r="B34436" s="33" t="s">
        <v>40078</v>
      </c>
      <c r="C34436" s="33" t="s">
        <v>41380</v>
      </c>
      <c r="D34436" s="33" t="s">
        <v>251</v>
      </c>
      <c r="E34436" s="33" t="s">
        <v>251</v>
      </c>
    </row>
    <row r="34437" spans="1:6" ht="45">
      <c r="A34437" s="32">
        <v>98304</v>
      </c>
      <c r="B34437" s="33" t="s">
        <v>35739</v>
      </c>
      <c r="C34437" s="33" t="s">
        <v>41381</v>
      </c>
      <c r="D34437" s="33" t="s">
        <v>251</v>
      </c>
      <c r="E34437" s="33" t="s">
        <v>251</v>
      </c>
    </row>
    <row r="34438" spans="1:6" ht="30">
      <c r="A34438" s="32">
        <v>98305</v>
      </c>
      <c r="B34438" s="33" t="s">
        <v>40078</v>
      </c>
      <c r="C34438" s="33" t="s">
        <v>41382</v>
      </c>
      <c r="D34438" s="33" t="s">
        <v>251</v>
      </c>
      <c r="E34438" s="33" t="s">
        <v>251</v>
      </c>
    </row>
    <row r="34439" spans="1:6" ht="30">
      <c r="A34439" s="32">
        <v>98306</v>
      </c>
      <c r="B34439" s="33" t="s">
        <v>40078</v>
      </c>
      <c r="C34439" s="33" t="s">
        <v>37368</v>
      </c>
      <c r="D34439" s="33" t="s">
        <v>251</v>
      </c>
      <c r="E34439" s="33" t="s">
        <v>251</v>
      </c>
    </row>
    <row r="34440" spans="1:6" ht="30">
      <c r="A34440" s="32">
        <v>98308</v>
      </c>
      <c r="B34440" s="33" t="s">
        <v>40078</v>
      </c>
      <c r="C34440" s="33" t="s">
        <v>41383</v>
      </c>
      <c r="D34440" s="33" t="s">
        <v>251</v>
      </c>
      <c r="E34440" s="33" t="s">
        <v>251</v>
      </c>
    </row>
    <row r="34441" spans="1:6" ht="30">
      <c r="A34441" s="32">
        <v>98309</v>
      </c>
      <c r="B34441" s="33" t="s">
        <v>40078</v>
      </c>
      <c r="C34441" s="33" t="s">
        <v>41384</v>
      </c>
      <c r="D34441" s="33" t="s">
        <v>251</v>
      </c>
      <c r="E34441" s="33" t="s">
        <v>251</v>
      </c>
    </row>
    <row r="34442" spans="1:6" ht="30">
      <c r="A34442" s="32">
        <v>98310</v>
      </c>
      <c r="B34442" s="33" t="s">
        <v>40078</v>
      </c>
      <c r="C34442" s="33" t="s">
        <v>41385</v>
      </c>
      <c r="D34442" s="33" t="s">
        <v>251</v>
      </c>
      <c r="E34442" s="33" t="s">
        <v>251</v>
      </c>
    </row>
    <row r="34443" spans="1:6" ht="30">
      <c r="A34443" s="32">
        <v>98311</v>
      </c>
      <c r="B34443" s="33" t="s">
        <v>40078</v>
      </c>
      <c r="C34443" s="33" t="s">
        <v>41386</v>
      </c>
      <c r="D34443" s="33" t="s">
        <v>251</v>
      </c>
      <c r="E34443" s="33" t="s">
        <v>251</v>
      </c>
    </row>
    <row r="34444" spans="1:6" ht="30">
      <c r="A34444" s="32">
        <v>98312</v>
      </c>
      <c r="B34444" s="33" t="s">
        <v>40078</v>
      </c>
      <c r="C34444" s="33" t="s">
        <v>41387</v>
      </c>
      <c r="D34444" s="33" t="s">
        <v>251</v>
      </c>
      <c r="E34444" s="33" t="s">
        <v>251</v>
      </c>
    </row>
    <row r="34445" spans="1:6" ht="30">
      <c r="A34445" s="32">
        <v>66899</v>
      </c>
      <c r="B34445" s="33" t="s">
        <v>564</v>
      </c>
      <c r="C34445" s="33" t="s">
        <v>7537</v>
      </c>
      <c r="D34445" s="33" t="s">
        <v>251</v>
      </c>
      <c r="E34445" s="33" t="s">
        <v>41388</v>
      </c>
      <c r="F34445" s="32">
        <v>191</v>
      </c>
    </row>
    <row r="34446" spans="1:6" ht="30">
      <c r="A34446" s="32">
        <v>98318</v>
      </c>
      <c r="B34446" s="33" t="s">
        <v>5710</v>
      </c>
      <c r="C34446" s="33" t="s">
        <v>41389</v>
      </c>
      <c r="D34446" s="33" t="s">
        <v>251</v>
      </c>
      <c r="E34446" s="33" t="s">
        <v>251</v>
      </c>
    </row>
    <row r="34447" spans="1:6" ht="30">
      <c r="A34447" s="32">
        <v>98319</v>
      </c>
      <c r="B34447" s="33" t="s">
        <v>5668</v>
      </c>
      <c r="C34447" s="33" t="s">
        <v>41390</v>
      </c>
      <c r="D34447" s="33" t="s">
        <v>251</v>
      </c>
      <c r="E34447" s="33" t="s">
        <v>251</v>
      </c>
    </row>
    <row r="34448" spans="1:6" ht="30">
      <c r="A34448" s="32">
        <v>98320</v>
      </c>
      <c r="B34448" s="33" t="s">
        <v>5710</v>
      </c>
      <c r="C34448" s="33" t="s">
        <v>41391</v>
      </c>
      <c r="D34448" s="33" t="s">
        <v>251</v>
      </c>
      <c r="E34448" s="33" t="s">
        <v>251</v>
      </c>
    </row>
    <row r="34449" spans="1:5" ht="30">
      <c r="A34449" s="32">
        <v>98321</v>
      </c>
      <c r="B34449" s="33" t="s">
        <v>5710</v>
      </c>
      <c r="C34449" s="33" t="s">
        <v>38986</v>
      </c>
      <c r="D34449" s="33" t="s">
        <v>251</v>
      </c>
      <c r="E34449" s="33" t="s">
        <v>251</v>
      </c>
    </row>
    <row r="34450" spans="1:5" ht="30">
      <c r="A34450" s="32">
        <v>98322</v>
      </c>
      <c r="B34450" s="33" t="s">
        <v>5710</v>
      </c>
      <c r="C34450" s="33" t="s">
        <v>41392</v>
      </c>
      <c r="D34450" s="33" t="s">
        <v>251</v>
      </c>
      <c r="E34450" s="33" t="s">
        <v>251</v>
      </c>
    </row>
    <row r="34451" spans="1:5" ht="30">
      <c r="A34451" s="32">
        <v>98323</v>
      </c>
      <c r="B34451" s="33" t="s">
        <v>5710</v>
      </c>
      <c r="C34451" s="33" t="s">
        <v>41393</v>
      </c>
      <c r="D34451" s="33" t="s">
        <v>251</v>
      </c>
      <c r="E34451" s="33" t="s">
        <v>251</v>
      </c>
    </row>
    <row r="34452" spans="1:5">
      <c r="A34452" s="32">
        <v>98324</v>
      </c>
      <c r="B34452" s="33" t="s">
        <v>5652</v>
      </c>
      <c r="C34452" s="33" t="s">
        <v>5652</v>
      </c>
      <c r="D34452" s="33" t="s">
        <v>251</v>
      </c>
      <c r="E34452" s="33" t="s">
        <v>251</v>
      </c>
    </row>
    <row r="34453" spans="1:5" ht="30">
      <c r="A34453" s="32">
        <v>98325</v>
      </c>
      <c r="B34453" s="33" t="s">
        <v>5710</v>
      </c>
      <c r="C34453" s="33" t="s">
        <v>41394</v>
      </c>
      <c r="D34453" s="33" t="s">
        <v>251</v>
      </c>
      <c r="E34453" s="33" t="s">
        <v>251</v>
      </c>
    </row>
    <row r="34454" spans="1:5">
      <c r="A34454" s="32">
        <v>98326</v>
      </c>
      <c r="B34454" s="33" t="s">
        <v>5710</v>
      </c>
      <c r="C34454" s="33" t="s">
        <v>41395</v>
      </c>
      <c r="D34454" s="33" t="s">
        <v>251</v>
      </c>
      <c r="E34454" s="33" t="s">
        <v>251</v>
      </c>
    </row>
    <row r="34455" spans="1:5">
      <c r="A34455" s="32">
        <v>98328</v>
      </c>
      <c r="B34455" s="33" t="s">
        <v>5710</v>
      </c>
      <c r="C34455" s="33" t="s">
        <v>41396</v>
      </c>
      <c r="D34455" s="33" t="s">
        <v>251</v>
      </c>
      <c r="E34455" s="33" t="s">
        <v>251</v>
      </c>
    </row>
    <row r="34456" spans="1:5" ht="30">
      <c r="A34456" s="32">
        <v>98329</v>
      </c>
      <c r="B34456" s="33" t="s">
        <v>5710</v>
      </c>
      <c r="C34456" s="33" t="s">
        <v>41397</v>
      </c>
      <c r="D34456" s="33" t="s">
        <v>251</v>
      </c>
      <c r="E34456" s="33" t="s">
        <v>251</v>
      </c>
    </row>
    <row r="34457" spans="1:5" ht="30">
      <c r="A34457" s="32">
        <v>98330</v>
      </c>
      <c r="B34457" s="33" t="s">
        <v>5710</v>
      </c>
      <c r="C34457" s="33" t="s">
        <v>41398</v>
      </c>
      <c r="D34457" s="33" t="s">
        <v>251</v>
      </c>
      <c r="E34457" s="33" t="s">
        <v>251</v>
      </c>
    </row>
    <row r="34458" spans="1:5" ht="30">
      <c r="A34458" s="32">
        <v>98331</v>
      </c>
      <c r="B34458" s="33" t="s">
        <v>5710</v>
      </c>
      <c r="C34458" s="33" t="s">
        <v>41399</v>
      </c>
      <c r="D34458" s="33" t="s">
        <v>251</v>
      </c>
      <c r="E34458" s="33" t="s">
        <v>251</v>
      </c>
    </row>
    <row r="34459" spans="1:5" ht="30">
      <c r="A34459" s="32">
        <v>98332</v>
      </c>
      <c r="B34459" s="33" t="s">
        <v>5710</v>
      </c>
      <c r="C34459" s="33" t="s">
        <v>40306</v>
      </c>
      <c r="D34459" s="33" t="s">
        <v>251</v>
      </c>
      <c r="E34459" s="33" t="s">
        <v>251</v>
      </c>
    </row>
    <row r="34460" spans="1:5" ht="45">
      <c r="A34460" s="32">
        <v>98333</v>
      </c>
      <c r="B34460" s="33" t="s">
        <v>5710</v>
      </c>
      <c r="C34460" s="33" t="s">
        <v>41400</v>
      </c>
      <c r="D34460" s="33" t="s">
        <v>251</v>
      </c>
      <c r="E34460" s="33" t="s">
        <v>251</v>
      </c>
    </row>
    <row r="34461" spans="1:5" ht="30">
      <c r="A34461" s="32">
        <v>98334</v>
      </c>
      <c r="B34461" s="33" t="s">
        <v>5710</v>
      </c>
      <c r="C34461" s="33" t="s">
        <v>41401</v>
      </c>
      <c r="D34461" s="33" t="s">
        <v>251</v>
      </c>
      <c r="E34461" s="33" t="s">
        <v>251</v>
      </c>
    </row>
    <row r="34462" spans="1:5">
      <c r="A34462" s="32">
        <v>98335</v>
      </c>
      <c r="B34462" s="33" t="s">
        <v>5710</v>
      </c>
      <c r="C34462" s="33" t="s">
        <v>41402</v>
      </c>
      <c r="D34462" s="33" t="s">
        <v>251</v>
      </c>
      <c r="E34462" s="33" t="s">
        <v>251</v>
      </c>
    </row>
    <row r="34463" spans="1:5" ht="30">
      <c r="A34463" s="32">
        <v>98336</v>
      </c>
      <c r="B34463" s="33" t="s">
        <v>5710</v>
      </c>
      <c r="C34463" s="33" t="s">
        <v>41403</v>
      </c>
      <c r="D34463" s="33" t="s">
        <v>251</v>
      </c>
      <c r="E34463" s="33" t="s">
        <v>251</v>
      </c>
    </row>
    <row r="34464" spans="1:5" ht="30">
      <c r="A34464" s="32">
        <v>98337</v>
      </c>
      <c r="B34464" s="33" t="s">
        <v>5710</v>
      </c>
      <c r="C34464" s="33" t="s">
        <v>41404</v>
      </c>
      <c r="D34464" s="33" t="s">
        <v>251</v>
      </c>
      <c r="E34464" s="33" t="s">
        <v>251</v>
      </c>
    </row>
    <row r="34465" spans="1:6">
      <c r="A34465" s="32">
        <v>98340</v>
      </c>
      <c r="B34465" s="33" t="s">
        <v>5710</v>
      </c>
      <c r="C34465" s="33" t="s">
        <v>41405</v>
      </c>
      <c r="D34465" s="33" t="s">
        <v>251</v>
      </c>
      <c r="E34465" s="33" t="s">
        <v>251</v>
      </c>
    </row>
    <row r="34466" spans="1:6" ht="30">
      <c r="A34466" s="32">
        <v>98341</v>
      </c>
      <c r="B34466" s="33" t="s">
        <v>5710</v>
      </c>
      <c r="C34466" s="33" t="s">
        <v>41406</v>
      </c>
      <c r="D34466" s="33" t="s">
        <v>251</v>
      </c>
      <c r="E34466" s="33" t="s">
        <v>251</v>
      </c>
    </row>
    <row r="34467" spans="1:6" ht="30">
      <c r="A34467" s="32">
        <v>98342</v>
      </c>
      <c r="B34467" s="33" t="s">
        <v>41407</v>
      </c>
      <c r="C34467" s="33" t="s">
        <v>41408</v>
      </c>
      <c r="D34467" s="33" t="s">
        <v>251</v>
      </c>
      <c r="E34467" s="33" t="s">
        <v>251</v>
      </c>
    </row>
    <row r="34468" spans="1:6">
      <c r="A34468" s="32">
        <v>98343</v>
      </c>
      <c r="B34468" s="33" t="s">
        <v>5710</v>
      </c>
      <c r="C34468" s="33" t="s">
        <v>41409</v>
      </c>
      <c r="D34468" s="33" t="s">
        <v>251</v>
      </c>
      <c r="E34468" s="33" t="s">
        <v>251</v>
      </c>
    </row>
    <row r="34469" spans="1:6" ht="30">
      <c r="A34469" s="32">
        <v>98344</v>
      </c>
      <c r="B34469" s="33" t="s">
        <v>5710</v>
      </c>
      <c r="C34469" s="33" t="s">
        <v>41410</v>
      </c>
      <c r="D34469" s="33" t="s">
        <v>251</v>
      </c>
      <c r="E34469" s="33" t="s">
        <v>251</v>
      </c>
    </row>
    <row r="34470" spans="1:6" ht="30">
      <c r="A34470" s="32">
        <v>98346</v>
      </c>
      <c r="B34470" s="33" t="s">
        <v>27551</v>
      </c>
      <c r="C34470" s="33" t="s">
        <v>41411</v>
      </c>
      <c r="D34470" s="33" t="s">
        <v>251</v>
      </c>
      <c r="E34470" s="33" t="s">
        <v>251</v>
      </c>
    </row>
    <row r="34471" spans="1:6" ht="30">
      <c r="A34471" s="32">
        <v>62200</v>
      </c>
      <c r="B34471" s="33" t="s">
        <v>3219</v>
      </c>
      <c r="C34471" s="33" t="s">
        <v>41412</v>
      </c>
      <c r="D34471" s="33" t="s">
        <v>251</v>
      </c>
      <c r="E34471" s="33" t="s">
        <v>41413</v>
      </c>
      <c r="F34471" s="32">
        <v>192</v>
      </c>
    </row>
    <row r="34472" spans="1:6" ht="30">
      <c r="A34472" s="32">
        <v>63570</v>
      </c>
      <c r="B34472" s="33" t="s">
        <v>284</v>
      </c>
      <c r="C34472" s="33" t="s">
        <v>758</v>
      </c>
      <c r="D34472" s="33" t="s">
        <v>251</v>
      </c>
      <c r="E34472" s="33" t="s">
        <v>41414</v>
      </c>
      <c r="F34472" s="32">
        <v>192</v>
      </c>
    </row>
    <row r="34473" spans="1:6" ht="30">
      <c r="A34473" s="32">
        <v>64471</v>
      </c>
      <c r="B34473" s="33" t="s">
        <v>41415</v>
      </c>
      <c r="C34473" s="33" t="s">
        <v>1610</v>
      </c>
      <c r="D34473" s="33" t="s">
        <v>251</v>
      </c>
      <c r="E34473" s="33" t="s">
        <v>41416</v>
      </c>
      <c r="F34473" s="32">
        <v>192</v>
      </c>
    </row>
    <row r="34474" spans="1:6" ht="30">
      <c r="A34474" s="32">
        <v>64618</v>
      </c>
      <c r="B34474" s="33" t="s">
        <v>3780</v>
      </c>
      <c r="C34474" s="33" t="s">
        <v>3324</v>
      </c>
      <c r="D34474" s="33" t="s">
        <v>41417</v>
      </c>
      <c r="E34474" s="33" t="s">
        <v>41418</v>
      </c>
      <c r="F34474" s="32">
        <v>194</v>
      </c>
    </row>
    <row r="34475" spans="1:6" ht="30">
      <c r="A34475" s="32">
        <v>65789</v>
      </c>
      <c r="B34475" s="33" t="s">
        <v>365</v>
      </c>
      <c r="C34475" s="33" t="s">
        <v>946</v>
      </c>
      <c r="D34475" s="33" t="s">
        <v>251</v>
      </c>
      <c r="E34475" s="33" t="s">
        <v>41419</v>
      </c>
      <c r="F34475" s="32">
        <v>192</v>
      </c>
    </row>
    <row r="34476" spans="1:6" ht="30">
      <c r="A34476" s="32">
        <v>66140</v>
      </c>
      <c r="B34476" s="33" t="s">
        <v>2574</v>
      </c>
      <c r="C34476" s="33" t="s">
        <v>2789</v>
      </c>
      <c r="D34476" s="33" t="s">
        <v>251</v>
      </c>
      <c r="E34476" s="33" t="s">
        <v>41420</v>
      </c>
      <c r="F34476" s="32">
        <v>191</v>
      </c>
    </row>
    <row r="34477" spans="1:6" ht="30">
      <c r="A34477" s="32">
        <v>66256</v>
      </c>
      <c r="B34477" s="33" t="s">
        <v>41421</v>
      </c>
      <c r="C34477" s="33" t="s">
        <v>41422</v>
      </c>
      <c r="D34477" s="33" t="s">
        <v>251</v>
      </c>
      <c r="E34477" s="33" t="s">
        <v>41423</v>
      </c>
      <c r="F34477" s="32">
        <v>192</v>
      </c>
    </row>
    <row r="34478" spans="1:6" ht="30">
      <c r="A34478" s="32">
        <v>66711</v>
      </c>
      <c r="B34478" s="33" t="s">
        <v>280</v>
      </c>
      <c r="C34478" s="33" t="s">
        <v>1039</v>
      </c>
      <c r="D34478" s="33" t="s">
        <v>251</v>
      </c>
      <c r="E34478" s="33" t="s">
        <v>41424</v>
      </c>
      <c r="F34478" s="32">
        <v>192</v>
      </c>
    </row>
    <row r="34479" spans="1:6" ht="30">
      <c r="A34479" s="32">
        <v>66884</v>
      </c>
      <c r="B34479" s="33" t="s">
        <v>393</v>
      </c>
      <c r="C34479" s="33" t="s">
        <v>6101</v>
      </c>
      <c r="D34479" s="33" t="s">
        <v>251</v>
      </c>
      <c r="E34479" s="33" t="s">
        <v>41425</v>
      </c>
      <c r="F34479" s="32">
        <v>192</v>
      </c>
    </row>
    <row r="34480" spans="1:6" ht="30">
      <c r="A34480" s="32">
        <v>66887</v>
      </c>
      <c r="B34480" s="33" t="s">
        <v>11771</v>
      </c>
      <c r="C34480" s="33" t="s">
        <v>41426</v>
      </c>
      <c r="D34480" s="33" t="s">
        <v>251</v>
      </c>
      <c r="E34480" s="33" t="s">
        <v>41427</v>
      </c>
      <c r="F34480" s="32">
        <v>192</v>
      </c>
    </row>
    <row r="34481" spans="1:6" ht="45">
      <c r="A34481" s="32">
        <v>66888</v>
      </c>
      <c r="B34481" s="33" t="s">
        <v>932</v>
      </c>
      <c r="C34481" s="33" t="s">
        <v>1108</v>
      </c>
      <c r="D34481" s="33" t="s">
        <v>41428</v>
      </c>
      <c r="E34481" s="33" t="s">
        <v>41429</v>
      </c>
      <c r="F34481" s="32">
        <v>194</v>
      </c>
    </row>
    <row r="34482" spans="1:6" ht="30">
      <c r="A34482" s="32">
        <v>66893</v>
      </c>
      <c r="B34482" s="33" t="s">
        <v>20452</v>
      </c>
      <c r="C34482" s="33" t="s">
        <v>41430</v>
      </c>
      <c r="D34482" s="33" t="s">
        <v>251</v>
      </c>
      <c r="E34482" s="33" t="s">
        <v>41431</v>
      </c>
      <c r="F34482" s="32">
        <v>192</v>
      </c>
    </row>
    <row r="34483" spans="1:6" ht="30">
      <c r="A34483" s="32">
        <v>66902</v>
      </c>
      <c r="B34483" s="33" t="s">
        <v>354</v>
      </c>
      <c r="C34483" s="33" t="s">
        <v>7001</v>
      </c>
      <c r="D34483" s="33" t="s">
        <v>251</v>
      </c>
      <c r="E34483" s="33" t="s">
        <v>41432</v>
      </c>
      <c r="F34483" s="32">
        <v>192</v>
      </c>
    </row>
    <row r="34484" spans="1:6" ht="30">
      <c r="A34484" s="32">
        <v>66904</v>
      </c>
      <c r="B34484" s="33" t="s">
        <v>41433</v>
      </c>
      <c r="C34484" s="33" t="s">
        <v>1987</v>
      </c>
      <c r="D34484" s="33" t="s">
        <v>251</v>
      </c>
      <c r="E34484" s="33" t="s">
        <v>41434</v>
      </c>
      <c r="F34484" s="32">
        <v>192</v>
      </c>
    </row>
    <row r="34485" spans="1:6" ht="30">
      <c r="A34485" s="32">
        <v>66905</v>
      </c>
      <c r="B34485" s="33" t="s">
        <v>5324</v>
      </c>
      <c r="C34485" s="33" t="s">
        <v>35596</v>
      </c>
      <c r="D34485" s="33" t="s">
        <v>251</v>
      </c>
      <c r="E34485" s="33" t="s">
        <v>41435</v>
      </c>
      <c r="F34485" s="32">
        <v>192</v>
      </c>
    </row>
    <row r="34486" spans="1:6" ht="30">
      <c r="A34486" s="32">
        <v>66907</v>
      </c>
      <c r="B34486" s="33" t="s">
        <v>11693</v>
      </c>
      <c r="C34486" s="33" t="s">
        <v>20359</v>
      </c>
      <c r="D34486" s="33" t="s">
        <v>251</v>
      </c>
      <c r="E34486" s="33" t="s">
        <v>41436</v>
      </c>
      <c r="F34486" s="32">
        <v>192</v>
      </c>
    </row>
    <row r="34487" spans="1:6" ht="45">
      <c r="A34487" s="32">
        <v>66908</v>
      </c>
      <c r="B34487" s="33" t="s">
        <v>396</v>
      </c>
      <c r="C34487" s="33" t="s">
        <v>484</v>
      </c>
      <c r="D34487" s="33" t="s">
        <v>41437</v>
      </c>
      <c r="E34487" s="33" t="s">
        <v>41438</v>
      </c>
      <c r="F34487" s="32">
        <v>194</v>
      </c>
    </row>
    <row r="34488" spans="1:6" ht="30">
      <c r="A34488" s="32">
        <v>98204</v>
      </c>
      <c r="B34488" s="33" t="s">
        <v>3157</v>
      </c>
      <c r="C34488" s="33" t="s">
        <v>41439</v>
      </c>
      <c r="D34488" s="33" t="s">
        <v>251</v>
      </c>
      <c r="E34488" s="33" t="s">
        <v>251</v>
      </c>
    </row>
    <row r="34489" spans="1:6" ht="30">
      <c r="A34489" s="32">
        <v>98206</v>
      </c>
      <c r="B34489" s="33" t="s">
        <v>36366</v>
      </c>
      <c r="C34489" s="33" t="s">
        <v>41440</v>
      </c>
      <c r="D34489" s="33" t="s">
        <v>251</v>
      </c>
      <c r="E34489" s="33" t="s">
        <v>251</v>
      </c>
    </row>
    <row r="34490" spans="1:6" ht="30">
      <c r="A34490" s="32">
        <v>98225</v>
      </c>
      <c r="B34490" s="33" t="s">
        <v>3157</v>
      </c>
      <c r="C34490" s="33" t="s">
        <v>41441</v>
      </c>
      <c r="D34490" s="33" t="s">
        <v>251</v>
      </c>
      <c r="E34490" s="33" t="s">
        <v>251</v>
      </c>
    </row>
    <row r="34491" spans="1:6" ht="30">
      <c r="A34491" s="32">
        <v>68201</v>
      </c>
      <c r="B34491" s="33" t="s">
        <v>6539</v>
      </c>
      <c r="C34491" s="33" t="s">
        <v>905</v>
      </c>
      <c r="D34491" s="33" t="s">
        <v>251</v>
      </c>
      <c r="E34491" s="33" t="s">
        <v>41442</v>
      </c>
      <c r="F34491" s="32">
        <v>192</v>
      </c>
    </row>
    <row r="34492" spans="1:6" ht="30">
      <c r="A34492" s="32">
        <v>98226</v>
      </c>
      <c r="B34492" s="33" t="s">
        <v>3157</v>
      </c>
      <c r="C34492" s="33" t="s">
        <v>41443</v>
      </c>
      <c r="D34492" s="33" t="s">
        <v>251</v>
      </c>
      <c r="E34492" s="33" t="s">
        <v>251</v>
      </c>
    </row>
    <row r="34493" spans="1:6" ht="30">
      <c r="A34493" s="32">
        <v>98228</v>
      </c>
      <c r="B34493" s="33" t="s">
        <v>3157</v>
      </c>
      <c r="C34493" s="33" t="s">
        <v>41444</v>
      </c>
      <c r="D34493" s="33" t="s">
        <v>251</v>
      </c>
      <c r="E34493" s="33" t="s">
        <v>251</v>
      </c>
    </row>
    <row r="34494" spans="1:6" ht="30">
      <c r="A34494" s="32">
        <v>98229</v>
      </c>
      <c r="B34494" s="33" t="s">
        <v>3157</v>
      </c>
      <c r="C34494" s="33" t="s">
        <v>41445</v>
      </c>
      <c r="D34494" s="33" t="s">
        <v>251</v>
      </c>
      <c r="E34494" s="33" t="s">
        <v>251</v>
      </c>
    </row>
    <row r="34495" spans="1:6" ht="30">
      <c r="A34495" s="32">
        <v>98230</v>
      </c>
      <c r="B34495" s="33" t="s">
        <v>3157</v>
      </c>
      <c r="C34495" s="33" t="s">
        <v>41446</v>
      </c>
      <c r="D34495" s="33" t="s">
        <v>251</v>
      </c>
      <c r="E34495" s="33" t="s">
        <v>251</v>
      </c>
    </row>
    <row r="34496" spans="1:6" ht="30">
      <c r="A34496" s="32">
        <v>98231</v>
      </c>
      <c r="B34496" s="33" t="s">
        <v>3157</v>
      </c>
      <c r="C34496" s="33" t="s">
        <v>41447</v>
      </c>
      <c r="D34496" s="33" t="s">
        <v>251</v>
      </c>
      <c r="E34496" s="33" t="s">
        <v>251</v>
      </c>
    </row>
    <row r="34497" spans="1:5" ht="30">
      <c r="A34497" s="32">
        <v>98232</v>
      </c>
      <c r="B34497" s="33" t="s">
        <v>3157</v>
      </c>
      <c r="C34497" s="33" t="s">
        <v>41448</v>
      </c>
      <c r="D34497" s="33" t="s">
        <v>251</v>
      </c>
      <c r="E34497" s="33" t="s">
        <v>251</v>
      </c>
    </row>
    <row r="34498" spans="1:5" ht="30">
      <c r="A34498" s="32">
        <v>98233</v>
      </c>
      <c r="B34498" s="33" t="s">
        <v>3157</v>
      </c>
      <c r="C34498" s="33" t="s">
        <v>41449</v>
      </c>
      <c r="D34498" s="33" t="s">
        <v>251</v>
      </c>
      <c r="E34498" s="33" t="s">
        <v>251</v>
      </c>
    </row>
    <row r="34499" spans="1:5" ht="45">
      <c r="A34499" s="32">
        <v>98234</v>
      </c>
      <c r="B34499" s="33" t="s">
        <v>3157</v>
      </c>
      <c r="C34499" s="33" t="s">
        <v>41450</v>
      </c>
      <c r="D34499" s="33" t="s">
        <v>251</v>
      </c>
      <c r="E34499" s="33" t="s">
        <v>251</v>
      </c>
    </row>
    <row r="34500" spans="1:5" ht="30">
      <c r="A34500" s="32">
        <v>98235</v>
      </c>
      <c r="B34500" s="33" t="s">
        <v>3157</v>
      </c>
      <c r="C34500" s="33" t="s">
        <v>41451</v>
      </c>
      <c r="D34500" s="33" t="s">
        <v>251</v>
      </c>
      <c r="E34500" s="33" t="s">
        <v>251</v>
      </c>
    </row>
    <row r="34501" spans="1:5" ht="30">
      <c r="A34501" s="32">
        <v>98236</v>
      </c>
      <c r="B34501" s="33" t="s">
        <v>3157</v>
      </c>
      <c r="C34501" s="33" t="s">
        <v>41452</v>
      </c>
      <c r="D34501" s="33" t="s">
        <v>251</v>
      </c>
      <c r="E34501" s="33" t="s">
        <v>251</v>
      </c>
    </row>
    <row r="34502" spans="1:5" ht="30">
      <c r="A34502" s="32">
        <v>98237</v>
      </c>
      <c r="B34502" s="33" t="s">
        <v>3157</v>
      </c>
      <c r="C34502" s="33" t="s">
        <v>41453</v>
      </c>
      <c r="D34502" s="33" t="s">
        <v>251</v>
      </c>
      <c r="E34502" s="33" t="s">
        <v>251</v>
      </c>
    </row>
    <row r="34503" spans="1:5" ht="30">
      <c r="A34503" s="32">
        <v>98238</v>
      </c>
      <c r="B34503" s="33" t="s">
        <v>3157</v>
      </c>
      <c r="C34503" s="33" t="s">
        <v>41454</v>
      </c>
      <c r="D34503" s="33" t="s">
        <v>251</v>
      </c>
      <c r="E34503" s="33" t="s">
        <v>251</v>
      </c>
    </row>
    <row r="34504" spans="1:5" ht="30">
      <c r="A34504" s="32">
        <v>98239</v>
      </c>
      <c r="B34504" s="33" t="s">
        <v>3157</v>
      </c>
      <c r="C34504" s="33" t="s">
        <v>41455</v>
      </c>
      <c r="D34504" s="33" t="s">
        <v>251</v>
      </c>
      <c r="E34504" s="33" t="s">
        <v>251</v>
      </c>
    </row>
    <row r="34505" spans="1:5" ht="30">
      <c r="A34505" s="32">
        <v>98241</v>
      </c>
      <c r="B34505" s="33" t="s">
        <v>3157</v>
      </c>
      <c r="C34505" s="33" t="s">
        <v>41456</v>
      </c>
      <c r="D34505" s="33" t="s">
        <v>251</v>
      </c>
      <c r="E34505" s="33" t="s">
        <v>251</v>
      </c>
    </row>
    <row r="34506" spans="1:5" ht="45">
      <c r="A34506" s="32">
        <v>98242</v>
      </c>
      <c r="B34506" s="33" t="s">
        <v>3058</v>
      </c>
      <c r="C34506" s="33" t="s">
        <v>41457</v>
      </c>
      <c r="D34506" s="33" t="s">
        <v>251</v>
      </c>
      <c r="E34506" s="33" t="s">
        <v>251</v>
      </c>
    </row>
    <row r="34507" spans="1:5" ht="30">
      <c r="A34507" s="32">
        <v>98243</v>
      </c>
      <c r="B34507" s="33" t="s">
        <v>3157</v>
      </c>
      <c r="C34507" s="33" t="s">
        <v>41458</v>
      </c>
      <c r="D34507" s="33" t="s">
        <v>251</v>
      </c>
      <c r="E34507" s="33" t="s">
        <v>251</v>
      </c>
    </row>
    <row r="34508" spans="1:5" ht="30">
      <c r="A34508" s="32">
        <v>98244</v>
      </c>
      <c r="B34508" s="33" t="s">
        <v>5714</v>
      </c>
      <c r="C34508" s="33" t="s">
        <v>41459</v>
      </c>
      <c r="D34508" s="33" t="s">
        <v>251</v>
      </c>
      <c r="E34508" s="33" t="s">
        <v>251</v>
      </c>
    </row>
    <row r="34509" spans="1:5" ht="30">
      <c r="A34509" s="32">
        <v>98245</v>
      </c>
      <c r="B34509" s="33" t="s">
        <v>3157</v>
      </c>
      <c r="C34509" s="33" t="s">
        <v>41460</v>
      </c>
      <c r="D34509" s="33" t="s">
        <v>251</v>
      </c>
      <c r="E34509" s="33" t="s">
        <v>251</v>
      </c>
    </row>
    <row r="34510" spans="1:5" ht="30">
      <c r="A34510" s="32">
        <v>98246</v>
      </c>
      <c r="B34510" s="33" t="s">
        <v>3157</v>
      </c>
      <c r="C34510" s="33" t="s">
        <v>41461</v>
      </c>
      <c r="D34510" s="33" t="s">
        <v>251</v>
      </c>
      <c r="E34510" s="33" t="s">
        <v>251</v>
      </c>
    </row>
    <row r="34511" spans="1:5">
      <c r="A34511" s="32">
        <v>98247</v>
      </c>
      <c r="B34511" s="33" t="s">
        <v>5652</v>
      </c>
      <c r="C34511" s="33" t="s">
        <v>5652</v>
      </c>
      <c r="D34511" s="33" t="s">
        <v>251</v>
      </c>
      <c r="E34511" s="33" t="s">
        <v>251</v>
      </c>
    </row>
    <row r="34512" spans="1:5" ht="30">
      <c r="A34512" s="32">
        <v>98248</v>
      </c>
      <c r="B34512" s="33" t="s">
        <v>5666</v>
      </c>
      <c r="C34512" s="33" t="s">
        <v>41462</v>
      </c>
      <c r="D34512" s="33" t="s">
        <v>251</v>
      </c>
      <c r="E34512" s="33" t="s">
        <v>251</v>
      </c>
    </row>
    <row r="34513" spans="1:6" ht="30">
      <c r="A34513" s="32">
        <v>98249</v>
      </c>
      <c r="B34513" s="33" t="s">
        <v>3157</v>
      </c>
      <c r="C34513" s="33" t="s">
        <v>41463</v>
      </c>
      <c r="D34513" s="33" t="s">
        <v>251</v>
      </c>
      <c r="E34513" s="33" t="s">
        <v>251</v>
      </c>
    </row>
    <row r="34514" spans="1:6" ht="45">
      <c r="A34514" s="32">
        <v>98250</v>
      </c>
      <c r="B34514" s="33" t="s">
        <v>3157</v>
      </c>
      <c r="C34514" s="33" t="s">
        <v>41464</v>
      </c>
      <c r="D34514" s="33" t="s">
        <v>251</v>
      </c>
      <c r="E34514" s="33" t="s">
        <v>251</v>
      </c>
    </row>
    <row r="34515" spans="1:6">
      <c r="A34515" s="32">
        <v>66858</v>
      </c>
      <c r="B34515" s="33" t="s">
        <v>347</v>
      </c>
      <c r="C34515" s="33" t="s">
        <v>373</v>
      </c>
      <c r="D34515" s="33" t="s">
        <v>251</v>
      </c>
      <c r="E34515" s="33" t="s">
        <v>41465</v>
      </c>
      <c r="F34515" s="32">
        <v>19</v>
      </c>
    </row>
    <row r="34516" spans="1:6" ht="30">
      <c r="A34516" s="32">
        <v>66861</v>
      </c>
      <c r="B34516" s="33" t="s">
        <v>39959</v>
      </c>
      <c r="C34516" s="33" t="s">
        <v>3078</v>
      </c>
      <c r="D34516" s="33" t="s">
        <v>251</v>
      </c>
      <c r="E34516" s="33" t="s">
        <v>41466</v>
      </c>
      <c r="F34516" s="32">
        <v>19</v>
      </c>
    </row>
    <row r="34517" spans="1:6" ht="45">
      <c r="A34517" s="32">
        <v>66862</v>
      </c>
      <c r="B34517" s="33" t="s">
        <v>751</v>
      </c>
      <c r="C34517" s="33" t="s">
        <v>41467</v>
      </c>
      <c r="D34517" s="33" t="s">
        <v>41468</v>
      </c>
      <c r="E34517" s="33" t="s">
        <v>41469</v>
      </c>
      <c r="F34517" s="32">
        <v>193</v>
      </c>
    </row>
    <row r="34518" spans="1:6" ht="30">
      <c r="A34518" s="32">
        <v>66863</v>
      </c>
      <c r="B34518" s="33" t="s">
        <v>1486</v>
      </c>
      <c r="C34518" s="33" t="s">
        <v>1066</v>
      </c>
      <c r="D34518" s="33" t="s">
        <v>251</v>
      </c>
      <c r="E34518" s="33" t="s">
        <v>41470</v>
      </c>
      <c r="F34518" s="32">
        <v>193</v>
      </c>
    </row>
    <row r="34519" spans="1:6" ht="45">
      <c r="A34519" s="32">
        <v>66906</v>
      </c>
      <c r="B34519" s="33" t="s">
        <v>809</v>
      </c>
      <c r="C34519" s="33" t="s">
        <v>688</v>
      </c>
      <c r="D34519" s="33" t="s">
        <v>41471</v>
      </c>
      <c r="E34519" s="33" t="s">
        <v>41472</v>
      </c>
      <c r="F34519" s="32">
        <v>500</v>
      </c>
    </row>
    <row r="34520" spans="1:6" ht="30">
      <c r="A34520" s="32">
        <v>66911</v>
      </c>
      <c r="B34520" s="33" t="s">
        <v>382</v>
      </c>
      <c r="C34520" s="33" t="s">
        <v>3599</v>
      </c>
      <c r="D34520" s="33" t="s">
        <v>251</v>
      </c>
      <c r="E34520" s="33" t="s">
        <v>41473</v>
      </c>
      <c r="F34520" s="32">
        <v>192</v>
      </c>
    </row>
    <row r="34521" spans="1:6" ht="30">
      <c r="A34521" s="32">
        <v>66915</v>
      </c>
      <c r="B34521" s="33" t="s">
        <v>809</v>
      </c>
      <c r="C34521" s="33" t="s">
        <v>1561</v>
      </c>
      <c r="D34521" s="33" t="s">
        <v>251</v>
      </c>
      <c r="E34521" s="33" t="s">
        <v>41474</v>
      </c>
      <c r="F34521" s="32">
        <v>192</v>
      </c>
    </row>
    <row r="34522" spans="1:6" ht="30">
      <c r="A34522" s="32">
        <v>98531</v>
      </c>
      <c r="B34522" s="33" t="s">
        <v>5668</v>
      </c>
      <c r="C34522" s="33" t="s">
        <v>41475</v>
      </c>
      <c r="D34522" s="33" t="s">
        <v>251</v>
      </c>
      <c r="E34522" s="33" t="s">
        <v>251</v>
      </c>
    </row>
    <row r="34523" spans="1:6" ht="30">
      <c r="A34523" s="32">
        <v>98532</v>
      </c>
      <c r="B34523" s="33" t="s">
        <v>5668</v>
      </c>
      <c r="C34523" s="33" t="s">
        <v>41476</v>
      </c>
      <c r="D34523" s="33" t="s">
        <v>251</v>
      </c>
      <c r="E34523" s="33" t="s">
        <v>251</v>
      </c>
    </row>
    <row r="34524" spans="1:6" ht="30">
      <c r="A34524" s="32">
        <v>98533</v>
      </c>
      <c r="B34524" s="33" t="s">
        <v>5668</v>
      </c>
      <c r="C34524" s="33" t="s">
        <v>41477</v>
      </c>
      <c r="D34524" s="33" t="s">
        <v>251</v>
      </c>
      <c r="E34524" s="33" t="s">
        <v>251</v>
      </c>
    </row>
    <row r="34525" spans="1:6">
      <c r="A34525" s="32">
        <v>98538</v>
      </c>
      <c r="B34525" s="33" t="s">
        <v>5652</v>
      </c>
      <c r="C34525" s="33" t="s">
        <v>5652</v>
      </c>
      <c r="D34525" s="33" t="s">
        <v>251</v>
      </c>
      <c r="E34525" s="33" t="s">
        <v>251</v>
      </c>
    </row>
    <row r="34526" spans="1:6" ht="30">
      <c r="A34526" s="32">
        <v>98552</v>
      </c>
      <c r="B34526" s="33" t="s">
        <v>3157</v>
      </c>
      <c r="C34526" s="33" t="s">
        <v>41478</v>
      </c>
      <c r="D34526" s="33" t="s">
        <v>251</v>
      </c>
      <c r="E34526" s="33" t="s">
        <v>251</v>
      </c>
    </row>
    <row r="34527" spans="1:6" ht="30">
      <c r="A34527" s="32">
        <v>98562</v>
      </c>
      <c r="B34527" s="33" t="s">
        <v>5723</v>
      </c>
      <c r="C34527" s="33" t="s">
        <v>41479</v>
      </c>
      <c r="D34527" s="33" t="s">
        <v>251</v>
      </c>
      <c r="E34527" s="33" t="s">
        <v>251</v>
      </c>
    </row>
    <row r="34528" spans="1:6">
      <c r="A34528" s="32">
        <v>98573</v>
      </c>
      <c r="B34528" s="33" t="s">
        <v>41480</v>
      </c>
      <c r="C34528" s="33" t="s">
        <v>5652</v>
      </c>
      <c r="D34528" s="33" t="s">
        <v>251</v>
      </c>
      <c r="E34528" s="33" t="s">
        <v>251</v>
      </c>
    </row>
    <row r="34529" spans="1:6" ht="30">
      <c r="A34529" s="32">
        <v>98606</v>
      </c>
      <c r="B34529" s="33" t="s">
        <v>5666</v>
      </c>
      <c r="C34529" s="33" t="s">
        <v>41481</v>
      </c>
      <c r="D34529" s="33" t="s">
        <v>251</v>
      </c>
      <c r="E34529" s="33" t="s">
        <v>251</v>
      </c>
    </row>
    <row r="34530" spans="1:6" ht="30">
      <c r="A34530" s="32">
        <v>98584</v>
      </c>
      <c r="B34530" s="33" t="s">
        <v>40542</v>
      </c>
      <c r="C34530" s="33" t="s">
        <v>5652</v>
      </c>
      <c r="D34530" s="33" t="s">
        <v>251</v>
      </c>
      <c r="E34530" s="33" t="s">
        <v>251</v>
      </c>
    </row>
    <row r="34531" spans="1:6" ht="30">
      <c r="A34531" s="32">
        <v>98251</v>
      </c>
      <c r="B34531" s="33" t="s">
        <v>3157</v>
      </c>
      <c r="C34531" s="33" t="s">
        <v>41482</v>
      </c>
      <c r="D34531" s="33" t="s">
        <v>251</v>
      </c>
      <c r="E34531" s="33" t="s">
        <v>251</v>
      </c>
    </row>
    <row r="34532" spans="1:6" ht="30">
      <c r="A34532" s="32">
        <v>66918</v>
      </c>
      <c r="B34532" s="33" t="s">
        <v>3817</v>
      </c>
      <c r="C34532" s="33" t="s">
        <v>738</v>
      </c>
      <c r="D34532" s="33" t="s">
        <v>251</v>
      </c>
      <c r="E34532" s="33" t="s">
        <v>41483</v>
      </c>
      <c r="F34532" s="32">
        <v>193</v>
      </c>
    </row>
    <row r="34533" spans="1:6" ht="30">
      <c r="A34533" s="32">
        <v>98252</v>
      </c>
      <c r="B34533" s="33" t="s">
        <v>3157</v>
      </c>
      <c r="C34533" s="33" t="s">
        <v>41484</v>
      </c>
      <c r="D34533" s="33" t="s">
        <v>251</v>
      </c>
      <c r="E34533" s="33" t="s">
        <v>251</v>
      </c>
    </row>
    <row r="34534" spans="1:6" ht="30">
      <c r="A34534" s="32">
        <v>98254</v>
      </c>
      <c r="B34534" s="33" t="s">
        <v>3157</v>
      </c>
      <c r="C34534" s="33" t="s">
        <v>41485</v>
      </c>
      <c r="D34534" s="33" t="s">
        <v>251</v>
      </c>
      <c r="E34534" s="33" t="s">
        <v>251</v>
      </c>
    </row>
    <row r="34535" spans="1:6" ht="30">
      <c r="A34535" s="32">
        <v>98255</v>
      </c>
      <c r="B34535" s="33" t="s">
        <v>3157</v>
      </c>
      <c r="C34535" s="33" t="s">
        <v>41486</v>
      </c>
      <c r="D34535" s="33" t="s">
        <v>251</v>
      </c>
      <c r="E34535" s="33" t="s">
        <v>251</v>
      </c>
    </row>
    <row r="34536" spans="1:6" ht="30">
      <c r="A34536" s="32">
        <v>98256</v>
      </c>
      <c r="B34536" s="33" t="s">
        <v>3157</v>
      </c>
      <c r="C34536" s="33" t="s">
        <v>41487</v>
      </c>
      <c r="D34536" s="33" t="s">
        <v>251</v>
      </c>
      <c r="E34536" s="33" t="s">
        <v>251</v>
      </c>
    </row>
    <row r="34537" spans="1:6" ht="30">
      <c r="A34537" s="32">
        <v>98257</v>
      </c>
      <c r="B34537" s="33" t="s">
        <v>41488</v>
      </c>
      <c r="C34537" s="33" t="s">
        <v>41489</v>
      </c>
      <c r="D34537" s="33" t="s">
        <v>251</v>
      </c>
      <c r="E34537" s="33" t="s">
        <v>251</v>
      </c>
    </row>
    <row r="34538" spans="1:6" ht="30">
      <c r="A34538" s="32">
        <v>98516</v>
      </c>
      <c r="B34538" s="33" t="s">
        <v>5710</v>
      </c>
      <c r="C34538" s="33" t="s">
        <v>41490</v>
      </c>
      <c r="D34538" s="33" t="s">
        <v>251</v>
      </c>
      <c r="E34538" s="33" t="s">
        <v>251</v>
      </c>
    </row>
    <row r="34539" spans="1:6" ht="30">
      <c r="A34539" s="32">
        <v>98517</v>
      </c>
      <c r="B34539" s="33" t="s">
        <v>5666</v>
      </c>
      <c r="C34539" s="33" t="s">
        <v>5652</v>
      </c>
      <c r="D34539" s="33" t="s">
        <v>251</v>
      </c>
      <c r="E34539" s="33" t="s">
        <v>251</v>
      </c>
    </row>
    <row r="34540" spans="1:6" ht="30">
      <c r="A34540" s="32">
        <v>98518</v>
      </c>
      <c r="B34540" s="33" t="s">
        <v>5666</v>
      </c>
      <c r="C34540" s="33" t="s">
        <v>5652</v>
      </c>
      <c r="D34540" s="33" t="s">
        <v>251</v>
      </c>
      <c r="E34540" s="33" t="s">
        <v>251</v>
      </c>
    </row>
    <row r="34541" spans="1:6" ht="30">
      <c r="A34541" s="32">
        <v>98519</v>
      </c>
      <c r="B34541" s="33" t="s">
        <v>5666</v>
      </c>
      <c r="C34541" s="33" t="s">
        <v>5652</v>
      </c>
      <c r="D34541" s="33" t="s">
        <v>251</v>
      </c>
      <c r="E34541" s="33" t="s">
        <v>251</v>
      </c>
    </row>
    <row r="34542" spans="1:6" ht="30">
      <c r="A34542" s="32">
        <v>98520</v>
      </c>
      <c r="B34542" s="33" t="s">
        <v>5666</v>
      </c>
      <c r="C34542" s="33" t="s">
        <v>5652</v>
      </c>
      <c r="D34542" s="33" t="s">
        <v>251</v>
      </c>
      <c r="E34542" s="33" t="s">
        <v>251</v>
      </c>
    </row>
    <row r="34543" spans="1:6" ht="30">
      <c r="A34543" s="32">
        <v>98521</v>
      </c>
      <c r="B34543" s="33" t="s">
        <v>16249</v>
      </c>
      <c r="C34543" s="33" t="s">
        <v>41111</v>
      </c>
      <c r="D34543" s="33" t="s">
        <v>251</v>
      </c>
      <c r="E34543" s="33" t="s">
        <v>251</v>
      </c>
    </row>
    <row r="34544" spans="1:6" ht="30">
      <c r="A34544" s="32">
        <v>98523</v>
      </c>
      <c r="B34544" s="33" t="s">
        <v>16249</v>
      </c>
      <c r="C34544" s="33" t="s">
        <v>5652</v>
      </c>
      <c r="D34544" s="33" t="s">
        <v>251</v>
      </c>
      <c r="E34544" s="33" t="s">
        <v>251</v>
      </c>
    </row>
    <row r="34545" spans="1:5" ht="30">
      <c r="A34545" s="32">
        <v>98524</v>
      </c>
      <c r="B34545" s="33" t="s">
        <v>16249</v>
      </c>
      <c r="C34545" s="33" t="s">
        <v>5652</v>
      </c>
      <c r="D34545" s="33" t="s">
        <v>251</v>
      </c>
      <c r="E34545" s="33" t="s">
        <v>251</v>
      </c>
    </row>
    <row r="34546" spans="1:5" ht="30">
      <c r="A34546" s="32">
        <v>98525</v>
      </c>
      <c r="B34546" s="33" t="s">
        <v>16249</v>
      </c>
      <c r="C34546" s="33" t="s">
        <v>5652</v>
      </c>
      <c r="D34546" s="33" t="s">
        <v>251</v>
      </c>
      <c r="E34546" s="33" t="s">
        <v>251</v>
      </c>
    </row>
    <row r="34547" spans="1:5" ht="30">
      <c r="A34547" s="32">
        <v>98526</v>
      </c>
      <c r="B34547" s="33" t="s">
        <v>41491</v>
      </c>
      <c r="C34547" s="33" t="s">
        <v>41492</v>
      </c>
      <c r="D34547" s="33" t="s">
        <v>251</v>
      </c>
      <c r="E34547" s="33" t="s">
        <v>31960</v>
      </c>
    </row>
    <row r="34548" spans="1:5" ht="30">
      <c r="A34548" s="32">
        <v>98527</v>
      </c>
      <c r="B34548" s="33" t="s">
        <v>15619</v>
      </c>
      <c r="C34548" s="33" t="s">
        <v>41493</v>
      </c>
      <c r="D34548" s="33" t="s">
        <v>251</v>
      </c>
      <c r="E34548" s="33" t="s">
        <v>251</v>
      </c>
    </row>
    <row r="34549" spans="1:5" ht="30">
      <c r="A34549" s="32">
        <v>98528</v>
      </c>
      <c r="B34549" s="33" t="s">
        <v>1661</v>
      </c>
      <c r="C34549" s="33" t="s">
        <v>41494</v>
      </c>
      <c r="D34549" s="33" t="s">
        <v>251</v>
      </c>
      <c r="E34549" s="33" t="s">
        <v>31960</v>
      </c>
    </row>
    <row r="34550" spans="1:5" ht="30">
      <c r="A34550" s="32">
        <v>98529</v>
      </c>
      <c r="B34550" s="33" t="s">
        <v>1661</v>
      </c>
      <c r="C34550" s="33" t="s">
        <v>41495</v>
      </c>
      <c r="D34550" s="33" t="s">
        <v>251</v>
      </c>
      <c r="E34550" s="33" t="s">
        <v>31960</v>
      </c>
    </row>
    <row r="34551" spans="1:5" ht="30">
      <c r="A34551" s="32">
        <v>98530</v>
      </c>
      <c r="B34551" s="33" t="s">
        <v>1661</v>
      </c>
      <c r="C34551" s="33" t="s">
        <v>41496</v>
      </c>
      <c r="D34551" s="33" t="s">
        <v>251</v>
      </c>
      <c r="E34551" s="33" t="s">
        <v>31960</v>
      </c>
    </row>
    <row r="34552" spans="1:5" ht="30">
      <c r="A34552" s="32">
        <v>98535</v>
      </c>
      <c r="B34552" s="33" t="s">
        <v>5668</v>
      </c>
      <c r="C34552" s="33" t="s">
        <v>41497</v>
      </c>
      <c r="D34552" s="33" t="s">
        <v>251</v>
      </c>
      <c r="E34552" s="33" t="s">
        <v>251</v>
      </c>
    </row>
    <row r="34553" spans="1:5" ht="30">
      <c r="A34553" s="32">
        <v>98536</v>
      </c>
      <c r="B34553" s="33" t="s">
        <v>5668</v>
      </c>
      <c r="C34553" s="33" t="s">
        <v>41498</v>
      </c>
      <c r="D34553" s="33" t="s">
        <v>251</v>
      </c>
      <c r="E34553" s="33" t="s">
        <v>251</v>
      </c>
    </row>
    <row r="34554" spans="1:5" ht="30">
      <c r="A34554" s="32">
        <v>98537</v>
      </c>
      <c r="B34554" s="33" t="s">
        <v>5710</v>
      </c>
      <c r="C34554" s="33" t="s">
        <v>41499</v>
      </c>
      <c r="D34554" s="33" t="s">
        <v>251</v>
      </c>
      <c r="E34554" s="33" t="s">
        <v>251</v>
      </c>
    </row>
    <row r="34555" spans="1:5" ht="30">
      <c r="A34555" s="32">
        <v>98539</v>
      </c>
      <c r="B34555" s="33" t="s">
        <v>5640</v>
      </c>
      <c r="C34555" s="33" t="s">
        <v>41500</v>
      </c>
      <c r="D34555" s="33" t="s">
        <v>251</v>
      </c>
      <c r="E34555" s="33" t="s">
        <v>251</v>
      </c>
    </row>
    <row r="34556" spans="1:5" ht="30">
      <c r="A34556" s="32">
        <v>98541</v>
      </c>
      <c r="B34556" s="33" t="s">
        <v>5668</v>
      </c>
      <c r="C34556" s="33" t="s">
        <v>41501</v>
      </c>
      <c r="D34556" s="33" t="s">
        <v>251</v>
      </c>
      <c r="E34556" s="33" t="s">
        <v>251</v>
      </c>
    </row>
    <row r="34557" spans="1:5" ht="30">
      <c r="A34557" s="32">
        <v>98542</v>
      </c>
      <c r="B34557" s="33" t="s">
        <v>5668</v>
      </c>
      <c r="C34557" s="33" t="s">
        <v>41502</v>
      </c>
      <c r="D34557" s="33" t="s">
        <v>251</v>
      </c>
      <c r="E34557" s="33" t="s">
        <v>251</v>
      </c>
    </row>
    <row r="34558" spans="1:5" ht="30">
      <c r="A34558" s="32">
        <v>98543</v>
      </c>
      <c r="B34558" s="33" t="s">
        <v>5668</v>
      </c>
      <c r="C34558" s="33" t="s">
        <v>41503</v>
      </c>
      <c r="D34558" s="33" t="s">
        <v>251</v>
      </c>
      <c r="E34558" s="33" t="s">
        <v>251</v>
      </c>
    </row>
    <row r="34559" spans="1:5" ht="30">
      <c r="A34559" s="32">
        <v>98544</v>
      </c>
      <c r="B34559" s="33" t="s">
        <v>5668</v>
      </c>
      <c r="C34559" s="33" t="s">
        <v>39244</v>
      </c>
      <c r="D34559" s="33" t="s">
        <v>251</v>
      </c>
      <c r="E34559" s="33" t="s">
        <v>251</v>
      </c>
    </row>
    <row r="34560" spans="1:5" ht="30">
      <c r="A34560" s="32">
        <v>98545</v>
      </c>
      <c r="B34560" s="33" t="s">
        <v>5668</v>
      </c>
      <c r="C34560" s="33" t="s">
        <v>41504</v>
      </c>
      <c r="D34560" s="33" t="s">
        <v>251</v>
      </c>
      <c r="E34560" s="33" t="s">
        <v>251</v>
      </c>
    </row>
    <row r="34561" spans="1:6" ht="45">
      <c r="A34561" s="32">
        <v>98546</v>
      </c>
      <c r="B34561" s="33" t="s">
        <v>5668</v>
      </c>
      <c r="C34561" s="33" t="s">
        <v>41505</v>
      </c>
      <c r="D34561" s="33" t="s">
        <v>251</v>
      </c>
      <c r="E34561" s="33" t="s">
        <v>251</v>
      </c>
    </row>
    <row r="34562" spans="1:6" ht="30">
      <c r="A34562" s="32">
        <v>98547</v>
      </c>
      <c r="B34562" s="33" t="s">
        <v>5668</v>
      </c>
      <c r="C34562" s="33" t="s">
        <v>41506</v>
      </c>
      <c r="D34562" s="33" t="s">
        <v>251</v>
      </c>
      <c r="E34562" s="33" t="s">
        <v>251</v>
      </c>
    </row>
    <row r="34563" spans="1:6" ht="30">
      <c r="A34563" s="32">
        <v>98548</v>
      </c>
      <c r="B34563" s="33" t="s">
        <v>5668</v>
      </c>
      <c r="C34563" s="33" t="s">
        <v>41507</v>
      </c>
      <c r="D34563" s="33" t="s">
        <v>251</v>
      </c>
      <c r="E34563" s="33" t="s">
        <v>251</v>
      </c>
    </row>
    <row r="34564" spans="1:6" ht="30">
      <c r="A34564" s="32">
        <v>98549</v>
      </c>
      <c r="B34564" s="33" t="s">
        <v>5668</v>
      </c>
      <c r="C34564" s="33" t="s">
        <v>41508</v>
      </c>
      <c r="D34564" s="33" t="s">
        <v>251</v>
      </c>
      <c r="E34564" s="33" t="s">
        <v>251</v>
      </c>
    </row>
    <row r="34565" spans="1:6" ht="45">
      <c r="A34565" s="32">
        <v>98634</v>
      </c>
      <c r="B34565" s="33" t="s">
        <v>41367</v>
      </c>
      <c r="C34565" s="33" t="s">
        <v>41509</v>
      </c>
      <c r="D34565" s="33" t="s">
        <v>251</v>
      </c>
      <c r="E34565" s="33" t="s">
        <v>251</v>
      </c>
    </row>
    <row r="34566" spans="1:6" ht="45">
      <c r="A34566" s="32">
        <v>98635</v>
      </c>
      <c r="B34566" s="33" t="s">
        <v>41367</v>
      </c>
      <c r="C34566" s="33" t="s">
        <v>41510</v>
      </c>
      <c r="D34566" s="33" t="s">
        <v>251</v>
      </c>
      <c r="E34566" s="33" t="s">
        <v>251</v>
      </c>
    </row>
    <row r="34567" spans="1:6" ht="30">
      <c r="A34567" s="32">
        <v>66937</v>
      </c>
      <c r="B34567" s="33" t="s">
        <v>257</v>
      </c>
      <c r="C34567" s="33" t="s">
        <v>468</v>
      </c>
      <c r="D34567" s="33" t="s">
        <v>41511</v>
      </c>
      <c r="E34567" s="33" t="s">
        <v>41512</v>
      </c>
      <c r="F34567" s="32">
        <v>162</v>
      </c>
    </row>
    <row r="34568" spans="1:6" ht="30">
      <c r="A34568" s="32">
        <v>98596</v>
      </c>
      <c r="B34568" s="33" t="s">
        <v>40542</v>
      </c>
      <c r="C34568" s="33" t="s">
        <v>5652</v>
      </c>
      <c r="D34568" s="33" t="s">
        <v>251</v>
      </c>
      <c r="E34568" s="33" t="s">
        <v>251</v>
      </c>
    </row>
    <row r="34569" spans="1:6" ht="30">
      <c r="A34569" s="32">
        <v>98650</v>
      </c>
      <c r="B34569" s="33" t="s">
        <v>41513</v>
      </c>
      <c r="C34569" s="33" t="s">
        <v>41514</v>
      </c>
      <c r="D34569" s="33" t="s">
        <v>251</v>
      </c>
      <c r="E34569" s="33" t="s">
        <v>251</v>
      </c>
    </row>
    <row r="34570" spans="1:6">
      <c r="A34570" s="32">
        <v>98663</v>
      </c>
      <c r="B34570" s="33" t="s">
        <v>36366</v>
      </c>
      <c r="C34570" s="33" t="s">
        <v>5652</v>
      </c>
      <c r="D34570" s="33" t="s">
        <v>251</v>
      </c>
      <c r="E34570" s="33" t="s">
        <v>251</v>
      </c>
    </row>
    <row r="34571" spans="1:6" ht="30">
      <c r="A34571" s="32">
        <v>98676</v>
      </c>
      <c r="B34571" s="33" t="s">
        <v>5668</v>
      </c>
      <c r="C34571" s="33" t="s">
        <v>41515</v>
      </c>
      <c r="D34571" s="33" t="s">
        <v>251</v>
      </c>
      <c r="E34571" s="33" t="s">
        <v>251</v>
      </c>
    </row>
    <row r="34572" spans="1:6" ht="30">
      <c r="A34572" s="32">
        <v>98689</v>
      </c>
      <c r="B34572" s="33" t="s">
        <v>40078</v>
      </c>
      <c r="C34572" s="33" t="s">
        <v>41516</v>
      </c>
      <c r="D34572" s="33" t="s">
        <v>251</v>
      </c>
      <c r="E34572" s="33" t="s">
        <v>251</v>
      </c>
    </row>
    <row r="34573" spans="1:6">
      <c r="A34573" s="32">
        <v>98702</v>
      </c>
      <c r="B34573" s="33" t="s">
        <v>36813</v>
      </c>
      <c r="C34573" s="33" t="s">
        <v>5652</v>
      </c>
      <c r="D34573" s="33" t="s">
        <v>251</v>
      </c>
      <c r="E34573" s="33" t="s">
        <v>251</v>
      </c>
    </row>
    <row r="34574" spans="1:6" ht="30">
      <c r="A34574" s="32">
        <v>66980</v>
      </c>
      <c r="B34574" s="33" t="s">
        <v>1170</v>
      </c>
      <c r="C34574" s="33" t="s">
        <v>3608</v>
      </c>
      <c r="D34574" s="33" t="s">
        <v>251</v>
      </c>
      <c r="E34574" s="33" t="s">
        <v>41517</v>
      </c>
      <c r="F34574" s="32">
        <v>192</v>
      </c>
    </row>
    <row r="34575" spans="1:6" ht="30">
      <c r="A34575" s="32">
        <v>66981</v>
      </c>
      <c r="B34575" s="33" t="s">
        <v>502</v>
      </c>
      <c r="C34575" s="33" t="s">
        <v>528</v>
      </c>
      <c r="D34575" s="33" t="s">
        <v>251</v>
      </c>
      <c r="E34575" s="33" t="s">
        <v>41518</v>
      </c>
      <c r="F34575" s="32">
        <v>193</v>
      </c>
    </row>
    <row r="34576" spans="1:6" ht="30">
      <c r="A34576" s="32">
        <v>66982</v>
      </c>
      <c r="B34576" s="33" t="s">
        <v>1985</v>
      </c>
      <c r="C34576" s="33" t="s">
        <v>265</v>
      </c>
      <c r="D34576" s="33" t="s">
        <v>251</v>
      </c>
      <c r="E34576" s="33" t="s">
        <v>41519</v>
      </c>
      <c r="F34576" s="32">
        <v>192</v>
      </c>
    </row>
    <row r="34577" spans="1:6" ht="30">
      <c r="A34577" s="32">
        <v>66990</v>
      </c>
      <c r="B34577" s="33" t="s">
        <v>9789</v>
      </c>
      <c r="C34577" s="33" t="s">
        <v>30770</v>
      </c>
      <c r="D34577" s="33" t="s">
        <v>251</v>
      </c>
      <c r="E34577" s="33" t="s">
        <v>41520</v>
      </c>
      <c r="F34577" s="32">
        <v>192</v>
      </c>
    </row>
    <row r="34578" spans="1:6" ht="30">
      <c r="A34578" s="32">
        <v>66993</v>
      </c>
      <c r="B34578" s="33" t="s">
        <v>3903</v>
      </c>
      <c r="C34578" s="33" t="s">
        <v>41521</v>
      </c>
      <c r="D34578" s="33" t="s">
        <v>251</v>
      </c>
      <c r="E34578" s="33" t="s">
        <v>41522</v>
      </c>
      <c r="F34578" s="32">
        <v>192</v>
      </c>
    </row>
    <row r="34579" spans="1:6" ht="45">
      <c r="A34579" s="32">
        <v>67001</v>
      </c>
      <c r="B34579" s="33" t="s">
        <v>2574</v>
      </c>
      <c r="C34579" s="33" t="s">
        <v>41523</v>
      </c>
      <c r="D34579" s="33" t="s">
        <v>41524</v>
      </c>
      <c r="E34579" s="33" t="s">
        <v>41525</v>
      </c>
      <c r="F34579" s="32">
        <v>192</v>
      </c>
    </row>
    <row r="34580" spans="1:6" ht="30">
      <c r="A34580" s="32">
        <v>98317</v>
      </c>
      <c r="B34580" s="33" t="s">
        <v>5710</v>
      </c>
      <c r="C34580" s="33" t="s">
        <v>41526</v>
      </c>
      <c r="D34580" s="33" t="s">
        <v>251</v>
      </c>
      <c r="E34580" s="33" t="s">
        <v>251</v>
      </c>
    </row>
    <row r="34581" spans="1:6" ht="30">
      <c r="A34581" s="32">
        <v>98339</v>
      </c>
      <c r="B34581" s="33" t="s">
        <v>5710</v>
      </c>
      <c r="C34581" s="33" t="s">
        <v>41527</v>
      </c>
      <c r="D34581" s="33" t="s">
        <v>251</v>
      </c>
      <c r="E34581" s="33" t="s">
        <v>251</v>
      </c>
    </row>
    <row r="34582" spans="1:6" ht="30">
      <c r="A34582" s="32">
        <v>98345</v>
      </c>
      <c r="B34582" s="33" t="s">
        <v>5710</v>
      </c>
      <c r="C34582" s="33" t="s">
        <v>41528</v>
      </c>
      <c r="D34582" s="33" t="s">
        <v>251</v>
      </c>
      <c r="E34582" s="33" t="s">
        <v>251</v>
      </c>
    </row>
    <row r="34583" spans="1:6" ht="30">
      <c r="A34583" s="32">
        <v>98368</v>
      </c>
      <c r="B34583" s="33" t="s">
        <v>5710</v>
      </c>
      <c r="C34583" s="33" t="s">
        <v>41529</v>
      </c>
      <c r="D34583" s="33" t="s">
        <v>251</v>
      </c>
      <c r="E34583" s="33" t="s">
        <v>251</v>
      </c>
    </row>
    <row r="34584" spans="1:6" ht="30">
      <c r="A34584" s="32">
        <v>98375</v>
      </c>
      <c r="B34584" s="33" t="s">
        <v>5710</v>
      </c>
      <c r="C34584" s="33" t="s">
        <v>41530</v>
      </c>
      <c r="D34584" s="33" t="s">
        <v>251</v>
      </c>
      <c r="E34584" s="33" t="s">
        <v>251</v>
      </c>
    </row>
    <row r="34585" spans="1:6" ht="30">
      <c r="A34585" s="32">
        <v>98381</v>
      </c>
      <c r="B34585" s="33" t="s">
        <v>5710</v>
      </c>
      <c r="C34585" s="33" t="s">
        <v>41531</v>
      </c>
      <c r="D34585" s="33" t="s">
        <v>251</v>
      </c>
      <c r="E34585" s="33" t="s">
        <v>251</v>
      </c>
    </row>
    <row r="34586" spans="1:6" ht="30">
      <c r="A34586" s="32">
        <v>98382</v>
      </c>
      <c r="B34586" s="33" t="s">
        <v>5710</v>
      </c>
      <c r="C34586" s="33" t="s">
        <v>41532</v>
      </c>
      <c r="D34586" s="33" t="s">
        <v>251</v>
      </c>
      <c r="E34586" s="33" t="s">
        <v>251</v>
      </c>
    </row>
    <row r="34587" spans="1:6" ht="30">
      <c r="A34587" s="32">
        <v>98403</v>
      </c>
      <c r="B34587" s="33" t="s">
        <v>5668</v>
      </c>
      <c r="C34587" s="33" t="s">
        <v>41533</v>
      </c>
      <c r="D34587" s="33" t="s">
        <v>251</v>
      </c>
      <c r="E34587" s="33" t="s">
        <v>251</v>
      </c>
    </row>
    <row r="34588" spans="1:6" ht="30">
      <c r="A34588" s="32">
        <v>66951</v>
      </c>
      <c r="B34588" s="33" t="s">
        <v>41433</v>
      </c>
      <c r="C34588" s="33" t="s">
        <v>271</v>
      </c>
      <c r="D34588" s="33" t="s">
        <v>251</v>
      </c>
      <c r="E34588" s="33" t="s">
        <v>41534</v>
      </c>
      <c r="F34588" s="32">
        <v>192</v>
      </c>
    </row>
    <row r="34589" spans="1:6" ht="30">
      <c r="A34589" s="32">
        <v>66960</v>
      </c>
      <c r="B34589" s="33" t="s">
        <v>21222</v>
      </c>
      <c r="C34589" s="33" t="s">
        <v>271</v>
      </c>
      <c r="D34589" s="33" t="s">
        <v>251</v>
      </c>
      <c r="E34589" s="33" t="s">
        <v>41535</v>
      </c>
      <c r="F34589" s="32">
        <v>192</v>
      </c>
    </row>
    <row r="34590" spans="1:6" ht="30">
      <c r="A34590" s="32">
        <v>66961</v>
      </c>
      <c r="B34590" s="33" t="s">
        <v>708</v>
      </c>
      <c r="C34590" s="33" t="s">
        <v>2369</v>
      </c>
      <c r="D34590" s="33" t="s">
        <v>251</v>
      </c>
      <c r="E34590" s="33" t="s">
        <v>41536</v>
      </c>
      <c r="F34590" s="32">
        <v>192</v>
      </c>
    </row>
    <row r="34591" spans="1:6" ht="30">
      <c r="A34591" s="32">
        <v>66966</v>
      </c>
      <c r="B34591" s="33" t="s">
        <v>1583</v>
      </c>
      <c r="C34591" s="33" t="s">
        <v>679</v>
      </c>
      <c r="D34591" s="33" t="s">
        <v>251</v>
      </c>
      <c r="E34591" s="33" t="s">
        <v>41537</v>
      </c>
      <c r="F34591" s="32">
        <v>192</v>
      </c>
    </row>
    <row r="34592" spans="1:6" ht="30">
      <c r="A34592" s="32">
        <v>66969</v>
      </c>
      <c r="B34592" s="33" t="s">
        <v>1221</v>
      </c>
      <c r="C34592" s="33" t="s">
        <v>3635</v>
      </c>
      <c r="D34592" s="33" t="s">
        <v>251</v>
      </c>
      <c r="E34592" s="33" t="s">
        <v>41538</v>
      </c>
      <c r="F34592" s="32">
        <v>192</v>
      </c>
    </row>
    <row r="34593" spans="1:6" ht="30">
      <c r="A34593" s="32">
        <v>66970</v>
      </c>
      <c r="B34593" s="33" t="s">
        <v>1997</v>
      </c>
      <c r="C34593" s="33" t="s">
        <v>41539</v>
      </c>
      <c r="D34593" s="33" t="s">
        <v>251</v>
      </c>
      <c r="E34593" s="33" t="s">
        <v>41540</v>
      </c>
      <c r="F34593" s="32">
        <v>192</v>
      </c>
    </row>
    <row r="34594" spans="1:6" ht="30">
      <c r="A34594" s="32">
        <v>66973</v>
      </c>
      <c r="B34594" s="33" t="s">
        <v>37957</v>
      </c>
      <c r="C34594" s="33" t="s">
        <v>1627</v>
      </c>
      <c r="D34594" s="33" t="s">
        <v>251</v>
      </c>
      <c r="E34594" s="33" t="s">
        <v>41541</v>
      </c>
      <c r="F34594" s="32">
        <v>194</v>
      </c>
    </row>
    <row r="34595" spans="1:6" ht="30">
      <c r="A34595" s="32">
        <v>66975</v>
      </c>
      <c r="B34595" s="33" t="s">
        <v>523</v>
      </c>
      <c r="C34595" s="33" t="s">
        <v>8121</v>
      </c>
      <c r="D34595" s="33" t="s">
        <v>41542</v>
      </c>
      <c r="E34595" s="33" t="s">
        <v>41543</v>
      </c>
      <c r="F34595" s="32">
        <v>194</v>
      </c>
    </row>
    <row r="34596" spans="1:6" ht="30">
      <c r="A34596" s="32">
        <v>66997</v>
      </c>
      <c r="B34596" s="33" t="s">
        <v>411</v>
      </c>
      <c r="C34596" s="33" t="s">
        <v>1227</v>
      </c>
      <c r="D34596" s="33" t="s">
        <v>251</v>
      </c>
      <c r="E34596" s="33" t="s">
        <v>41544</v>
      </c>
      <c r="F34596" s="32">
        <v>192</v>
      </c>
    </row>
    <row r="34597" spans="1:6" ht="30">
      <c r="A34597" s="32">
        <v>98504</v>
      </c>
      <c r="B34597" s="33" t="s">
        <v>14133</v>
      </c>
      <c r="C34597" s="33" t="s">
        <v>5652</v>
      </c>
      <c r="D34597" s="33" t="s">
        <v>251</v>
      </c>
      <c r="E34597" s="33" t="s">
        <v>34913</v>
      </c>
    </row>
    <row r="34598" spans="1:6" ht="30">
      <c r="A34598" s="32">
        <v>98534</v>
      </c>
      <c r="B34598" s="33" t="s">
        <v>5668</v>
      </c>
      <c r="C34598" s="33" t="s">
        <v>41545</v>
      </c>
      <c r="D34598" s="33" t="s">
        <v>251</v>
      </c>
      <c r="E34598" s="33" t="s">
        <v>251</v>
      </c>
    </row>
    <row r="34599" spans="1:6" ht="30">
      <c r="A34599" s="32">
        <v>98540</v>
      </c>
      <c r="B34599" s="33" t="s">
        <v>5668</v>
      </c>
      <c r="C34599" s="33" t="s">
        <v>41546</v>
      </c>
      <c r="D34599" s="33" t="s">
        <v>251</v>
      </c>
      <c r="E34599" s="33" t="s">
        <v>251</v>
      </c>
    </row>
    <row r="34600" spans="1:6" ht="45">
      <c r="A34600" s="32">
        <v>98723</v>
      </c>
      <c r="B34600" s="33" t="s">
        <v>41547</v>
      </c>
      <c r="C34600" s="33" t="s">
        <v>41548</v>
      </c>
      <c r="D34600" s="33" t="s">
        <v>251</v>
      </c>
      <c r="E34600" s="33" t="s">
        <v>251</v>
      </c>
    </row>
    <row r="34601" spans="1:6" ht="30">
      <c r="A34601" s="32">
        <v>98578</v>
      </c>
      <c r="B34601" s="33" t="s">
        <v>40542</v>
      </c>
      <c r="C34601" s="33" t="s">
        <v>5652</v>
      </c>
      <c r="D34601" s="33" t="s">
        <v>251</v>
      </c>
      <c r="E34601" s="33" t="s">
        <v>251</v>
      </c>
    </row>
    <row r="34602" spans="1:6" ht="30">
      <c r="A34602" s="32">
        <v>98594</v>
      </c>
      <c r="B34602" s="33" t="s">
        <v>40542</v>
      </c>
      <c r="C34602" s="33" t="s">
        <v>5652</v>
      </c>
      <c r="D34602" s="33" t="s">
        <v>251</v>
      </c>
      <c r="E34602" s="33" t="s">
        <v>251</v>
      </c>
    </row>
    <row r="34603" spans="1:6" ht="30">
      <c r="A34603" s="32">
        <v>98603</v>
      </c>
      <c r="B34603" s="33" t="s">
        <v>41549</v>
      </c>
      <c r="C34603" s="33" t="s">
        <v>41550</v>
      </c>
      <c r="D34603" s="33" t="s">
        <v>251</v>
      </c>
      <c r="E34603" s="33" t="s">
        <v>251</v>
      </c>
    </row>
    <row r="34604" spans="1:6" ht="30">
      <c r="A34604" s="32">
        <v>98607</v>
      </c>
      <c r="B34604" s="33" t="s">
        <v>13841</v>
      </c>
      <c r="C34604" s="33" t="s">
        <v>41551</v>
      </c>
      <c r="D34604" s="33" t="s">
        <v>251</v>
      </c>
      <c r="E34604" s="33" t="s">
        <v>251</v>
      </c>
    </row>
    <row r="34605" spans="1:6" ht="30">
      <c r="A34605" s="32">
        <v>98611</v>
      </c>
      <c r="B34605" s="33" t="s">
        <v>13841</v>
      </c>
      <c r="C34605" s="33" t="s">
        <v>5652</v>
      </c>
      <c r="D34605" s="33" t="s">
        <v>251</v>
      </c>
      <c r="E34605" s="33" t="s">
        <v>251</v>
      </c>
    </row>
    <row r="34606" spans="1:6" ht="30">
      <c r="A34606" s="32">
        <v>98615</v>
      </c>
      <c r="B34606" s="33" t="s">
        <v>30194</v>
      </c>
      <c r="C34606" s="33" t="s">
        <v>41552</v>
      </c>
      <c r="D34606" s="33" t="s">
        <v>251</v>
      </c>
      <c r="E34606" s="33" t="s">
        <v>251</v>
      </c>
    </row>
    <row r="34607" spans="1:6">
      <c r="A34607" s="32">
        <v>98622</v>
      </c>
      <c r="B34607" s="33" t="s">
        <v>41553</v>
      </c>
      <c r="C34607" s="33" t="s">
        <v>41554</v>
      </c>
      <c r="D34607" s="33" t="s">
        <v>251</v>
      </c>
      <c r="E34607" s="33" t="s">
        <v>251</v>
      </c>
    </row>
    <row r="34608" spans="1:6" ht="30">
      <c r="A34608" s="32">
        <v>98629</v>
      </c>
      <c r="B34608" s="33" t="s">
        <v>21417</v>
      </c>
      <c r="C34608" s="33" t="s">
        <v>5652</v>
      </c>
      <c r="D34608" s="33" t="s">
        <v>251</v>
      </c>
      <c r="E34608" s="33" t="s">
        <v>251</v>
      </c>
    </row>
    <row r="34609" spans="1:6" ht="45">
      <c r="A34609" s="32">
        <v>98636</v>
      </c>
      <c r="B34609" s="33" t="s">
        <v>41367</v>
      </c>
      <c r="C34609" s="33" t="s">
        <v>41555</v>
      </c>
      <c r="D34609" s="33" t="s">
        <v>251</v>
      </c>
      <c r="E34609" s="33" t="s">
        <v>251</v>
      </c>
    </row>
    <row r="34610" spans="1:6" ht="30">
      <c r="A34610" s="32">
        <v>98649</v>
      </c>
      <c r="B34610" s="33" t="s">
        <v>30194</v>
      </c>
      <c r="C34610" s="33" t="s">
        <v>41556</v>
      </c>
      <c r="D34610" s="33" t="s">
        <v>251</v>
      </c>
      <c r="E34610" s="33" t="s">
        <v>251</v>
      </c>
    </row>
    <row r="34611" spans="1:6" ht="45">
      <c r="A34611" s="32">
        <v>98651</v>
      </c>
      <c r="B34611" s="33" t="s">
        <v>40256</v>
      </c>
      <c r="C34611" s="33" t="s">
        <v>41557</v>
      </c>
      <c r="D34611" s="33" t="s">
        <v>251</v>
      </c>
      <c r="E34611" s="33" t="s">
        <v>251</v>
      </c>
    </row>
    <row r="34612" spans="1:6" ht="30">
      <c r="A34612" s="32">
        <v>98652</v>
      </c>
      <c r="B34612" s="33" t="s">
        <v>41553</v>
      </c>
      <c r="C34612" s="33" t="s">
        <v>41558</v>
      </c>
      <c r="D34612" s="33" t="s">
        <v>251</v>
      </c>
      <c r="E34612" s="33" t="s">
        <v>251</v>
      </c>
    </row>
    <row r="34613" spans="1:6" ht="30">
      <c r="A34613" s="32">
        <v>98639</v>
      </c>
      <c r="B34613" s="33" t="s">
        <v>38624</v>
      </c>
      <c r="C34613" s="33" t="s">
        <v>5652</v>
      </c>
      <c r="D34613" s="33" t="s">
        <v>251</v>
      </c>
      <c r="E34613" s="33" t="s">
        <v>251</v>
      </c>
    </row>
    <row r="34614" spans="1:6" ht="30">
      <c r="A34614" s="32">
        <v>98640</v>
      </c>
      <c r="B34614" s="33" t="s">
        <v>38624</v>
      </c>
      <c r="C34614" s="33" t="s">
        <v>5652</v>
      </c>
      <c r="D34614" s="33" t="s">
        <v>251</v>
      </c>
      <c r="E34614" s="33" t="s">
        <v>251</v>
      </c>
    </row>
    <row r="34615" spans="1:6" ht="30">
      <c r="A34615" s="32">
        <v>98641</v>
      </c>
      <c r="B34615" s="33" t="s">
        <v>38624</v>
      </c>
      <c r="C34615" s="33" t="s">
        <v>5652</v>
      </c>
      <c r="D34615" s="33" t="s">
        <v>251</v>
      </c>
      <c r="E34615" s="33" t="s">
        <v>251</v>
      </c>
    </row>
    <row r="34616" spans="1:6" ht="30">
      <c r="A34616" s="32">
        <v>98642</v>
      </c>
      <c r="B34616" s="33" t="s">
        <v>38624</v>
      </c>
      <c r="C34616" s="33" t="s">
        <v>5652</v>
      </c>
      <c r="D34616" s="33" t="s">
        <v>251</v>
      </c>
      <c r="E34616" s="33" t="s">
        <v>251</v>
      </c>
    </row>
    <row r="34617" spans="1:6" ht="30">
      <c r="A34617" s="32">
        <v>98643</v>
      </c>
      <c r="B34617" s="33" t="s">
        <v>38624</v>
      </c>
      <c r="C34617" s="33" t="s">
        <v>5652</v>
      </c>
      <c r="D34617" s="33" t="s">
        <v>251</v>
      </c>
      <c r="E34617" s="33" t="s">
        <v>251</v>
      </c>
    </row>
    <row r="34618" spans="1:6" ht="30">
      <c r="A34618" s="32">
        <v>98644</v>
      </c>
      <c r="B34618" s="33" t="s">
        <v>38624</v>
      </c>
      <c r="C34618" s="33" t="s">
        <v>5652</v>
      </c>
      <c r="D34618" s="33" t="s">
        <v>251</v>
      </c>
      <c r="E34618" s="33" t="s">
        <v>251</v>
      </c>
    </row>
    <row r="34619" spans="1:6" ht="30">
      <c r="A34619" s="32">
        <v>98645</v>
      </c>
      <c r="B34619" s="33" t="s">
        <v>38624</v>
      </c>
      <c r="C34619" s="33" t="s">
        <v>5652</v>
      </c>
      <c r="D34619" s="33" t="s">
        <v>251</v>
      </c>
      <c r="E34619" s="33" t="s">
        <v>251</v>
      </c>
    </row>
    <row r="34620" spans="1:6" ht="30">
      <c r="A34620" s="32">
        <v>98646</v>
      </c>
      <c r="B34620" s="33" t="s">
        <v>38624</v>
      </c>
      <c r="C34620" s="33" t="s">
        <v>5652</v>
      </c>
      <c r="D34620" s="33" t="s">
        <v>251</v>
      </c>
      <c r="E34620" s="33" t="s">
        <v>251</v>
      </c>
    </row>
    <row r="34621" spans="1:6" ht="30">
      <c r="A34621" s="32">
        <v>98647</v>
      </c>
      <c r="B34621" s="33" t="s">
        <v>38624</v>
      </c>
      <c r="C34621" s="33" t="s">
        <v>5652</v>
      </c>
      <c r="D34621" s="33" t="s">
        <v>251</v>
      </c>
      <c r="E34621" s="33" t="s">
        <v>251</v>
      </c>
    </row>
    <row r="34622" spans="1:6" ht="30">
      <c r="A34622" s="32">
        <v>98648</v>
      </c>
      <c r="B34622" s="33" t="s">
        <v>38624</v>
      </c>
      <c r="C34622" s="33" t="s">
        <v>5652</v>
      </c>
      <c r="D34622" s="33" t="s">
        <v>251</v>
      </c>
      <c r="E34622" s="33" t="s">
        <v>251</v>
      </c>
    </row>
    <row r="34623" spans="1:6" ht="30">
      <c r="A34623" s="32">
        <v>66940</v>
      </c>
      <c r="B34623" s="33" t="s">
        <v>2679</v>
      </c>
      <c r="C34623" s="33" t="s">
        <v>2143</v>
      </c>
      <c r="D34623" s="33" t="s">
        <v>251</v>
      </c>
      <c r="E34623" s="33" t="s">
        <v>41559</v>
      </c>
      <c r="F34623" s="32">
        <v>192</v>
      </c>
    </row>
    <row r="34624" spans="1:6" ht="45">
      <c r="A34624" s="32">
        <v>66946</v>
      </c>
      <c r="B34624" s="33" t="s">
        <v>41560</v>
      </c>
      <c r="C34624" s="33" t="s">
        <v>378</v>
      </c>
      <c r="D34624" s="33" t="s">
        <v>251</v>
      </c>
      <c r="E34624" s="33" t="s">
        <v>41561</v>
      </c>
      <c r="F34624" s="32">
        <v>192</v>
      </c>
    </row>
    <row r="34625" spans="1:6" ht="30">
      <c r="A34625" s="32">
        <v>66947</v>
      </c>
      <c r="B34625" s="33" t="s">
        <v>8806</v>
      </c>
      <c r="C34625" s="33" t="s">
        <v>2078</v>
      </c>
      <c r="D34625" s="33" t="s">
        <v>251</v>
      </c>
      <c r="E34625" s="33" t="s">
        <v>41562</v>
      </c>
      <c r="F34625" s="32">
        <v>192</v>
      </c>
    </row>
    <row r="34626" spans="1:6" ht="30">
      <c r="A34626" s="32">
        <v>66952</v>
      </c>
      <c r="B34626" s="33" t="s">
        <v>657</v>
      </c>
      <c r="C34626" s="33" t="s">
        <v>41563</v>
      </c>
      <c r="D34626" s="33" t="s">
        <v>251</v>
      </c>
      <c r="E34626" s="33" t="s">
        <v>41564</v>
      </c>
      <c r="F34626" s="32">
        <v>191</v>
      </c>
    </row>
    <row r="34627" spans="1:6" ht="45">
      <c r="A34627" s="32">
        <v>66955</v>
      </c>
      <c r="B34627" s="33" t="s">
        <v>1328</v>
      </c>
      <c r="C34627" s="33" t="s">
        <v>29386</v>
      </c>
      <c r="D34627" s="33" t="s">
        <v>41565</v>
      </c>
      <c r="E34627" s="33" t="s">
        <v>41566</v>
      </c>
      <c r="F34627" s="32">
        <v>194</v>
      </c>
    </row>
    <row r="34628" spans="1:6" ht="30">
      <c r="A34628" s="32">
        <v>66962</v>
      </c>
      <c r="B34628" s="33" t="s">
        <v>245</v>
      </c>
      <c r="C34628" s="33" t="s">
        <v>715</v>
      </c>
      <c r="D34628" s="33" t="s">
        <v>251</v>
      </c>
      <c r="E34628" s="33" t="s">
        <v>41567</v>
      </c>
      <c r="F34628" s="32">
        <v>191</v>
      </c>
    </row>
    <row r="34629" spans="1:6" ht="30">
      <c r="A34629" s="32">
        <v>98653</v>
      </c>
      <c r="B34629" s="33" t="s">
        <v>27731</v>
      </c>
      <c r="C34629" s="33" t="s">
        <v>41568</v>
      </c>
      <c r="D34629" s="33" t="s">
        <v>251</v>
      </c>
      <c r="E34629" s="33" t="s">
        <v>251</v>
      </c>
    </row>
    <row r="34630" spans="1:6" ht="30">
      <c r="A34630" s="32">
        <v>67000</v>
      </c>
      <c r="B34630" s="33" t="s">
        <v>41569</v>
      </c>
      <c r="C34630" s="33" t="s">
        <v>41570</v>
      </c>
      <c r="D34630" s="33" t="s">
        <v>251</v>
      </c>
      <c r="E34630" s="33" t="s">
        <v>41571</v>
      </c>
      <c r="F34630" s="32">
        <v>192</v>
      </c>
    </row>
    <row r="34631" spans="1:6" ht="30">
      <c r="A34631" s="32">
        <v>66994</v>
      </c>
      <c r="B34631" s="33" t="s">
        <v>317</v>
      </c>
      <c r="C34631" s="33" t="s">
        <v>405</v>
      </c>
      <c r="D34631" s="33" t="s">
        <v>41572</v>
      </c>
      <c r="E34631" s="33" t="s">
        <v>41573</v>
      </c>
      <c r="F34631" s="32">
        <v>194</v>
      </c>
    </row>
    <row r="34632" spans="1:6" ht="45">
      <c r="A34632" s="32">
        <v>67020</v>
      </c>
      <c r="B34632" s="33" t="s">
        <v>3369</v>
      </c>
      <c r="C34632" s="33" t="s">
        <v>1232</v>
      </c>
      <c r="D34632" s="33" t="s">
        <v>41574</v>
      </c>
      <c r="E34632" s="33" t="s">
        <v>41575</v>
      </c>
      <c r="F34632" s="32">
        <v>194</v>
      </c>
    </row>
    <row r="34633" spans="1:6" ht="30">
      <c r="A34633" s="32">
        <v>98734</v>
      </c>
      <c r="B34633" s="33" t="s">
        <v>41576</v>
      </c>
      <c r="C34633" s="33" t="s">
        <v>41577</v>
      </c>
      <c r="D34633" s="33" t="s">
        <v>251</v>
      </c>
      <c r="E34633" s="33" t="s">
        <v>251</v>
      </c>
    </row>
    <row r="34634" spans="1:6" ht="30">
      <c r="A34634" s="32">
        <v>98747</v>
      </c>
      <c r="B34634" s="33" t="s">
        <v>38312</v>
      </c>
      <c r="C34634" s="33" t="s">
        <v>41578</v>
      </c>
      <c r="D34634" s="33" t="s">
        <v>251</v>
      </c>
      <c r="E34634" s="33" t="s">
        <v>251</v>
      </c>
    </row>
    <row r="34635" spans="1:6" ht="30">
      <c r="A34635" s="32">
        <v>98761</v>
      </c>
      <c r="B34635" s="33" t="s">
        <v>26896</v>
      </c>
      <c r="C34635" s="33" t="s">
        <v>5652</v>
      </c>
      <c r="D34635" s="33" t="s">
        <v>251</v>
      </c>
      <c r="E34635" s="33" t="s">
        <v>251</v>
      </c>
    </row>
    <row r="34636" spans="1:6" ht="30">
      <c r="A34636" s="32">
        <v>98961</v>
      </c>
      <c r="B34636" s="33" t="s">
        <v>41579</v>
      </c>
      <c r="C34636" s="33" t="s">
        <v>41580</v>
      </c>
      <c r="D34636" s="33" t="s">
        <v>251</v>
      </c>
      <c r="E34636" s="33" t="s">
        <v>251</v>
      </c>
    </row>
    <row r="34637" spans="1:6" ht="30">
      <c r="A34637" s="32">
        <v>67009</v>
      </c>
      <c r="B34637" s="33" t="s">
        <v>1578</v>
      </c>
      <c r="C34637" s="33" t="s">
        <v>2140</v>
      </c>
      <c r="D34637" s="33" t="s">
        <v>251</v>
      </c>
      <c r="E34637" s="33" t="s">
        <v>41581</v>
      </c>
      <c r="F34637" s="32">
        <v>192</v>
      </c>
    </row>
    <row r="34638" spans="1:6" ht="30">
      <c r="A34638" s="32">
        <v>67010</v>
      </c>
      <c r="B34638" s="33" t="s">
        <v>41582</v>
      </c>
      <c r="C34638" s="33" t="s">
        <v>41583</v>
      </c>
      <c r="D34638" s="33" t="s">
        <v>251</v>
      </c>
      <c r="E34638" s="33" t="s">
        <v>41584</v>
      </c>
      <c r="F34638" s="32">
        <v>192</v>
      </c>
    </row>
    <row r="34639" spans="1:6" ht="30">
      <c r="A34639" s="32">
        <v>67012</v>
      </c>
      <c r="B34639" s="33" t="s">
        <v>41585</v>
      </c>
      <c r="C34639" s="33" t="s">
        <v>41586</v>
      </c>
      <c r="D34639" s="33" t="s">
        <v>41587</v>
      </c>
      <c r="E34639" s="33" t="s">
        <v>251</v>
      </c>
      <c r="F34639" s="32">
        <v>192</v>
      </c>
    </row>
    <row r="34640" spans="1:6" ht="30">
      <c r="A34640" s="32">
        <v>67016</v>
      </c>
      <c r="B34640" s="33" t="s">
        <v>354</v>
      </c>
      <c r="C34640" s="33" t="s">
        <v>5996</v>
      </c>
      <c r="D34640" s="33" t="s">
        <v>251</v>
      </c>
      <c r="E34640" s="33" t="s">
        <v>41588</v>
      </c>
      <c r="F34640" s="32">
        <v>192</v>
      </c>
    </row>
    <row r="34641" spans="1:6">
      <c r="A34641" s="32">
        <v>98853</v>
      </c>
      <c r="B34641" s="33" t="s">
        <v>5652</v>
      </c>
      <c r="C34641" s="33" t="s">
        <v>5652</v>
      </c>
      <c r="D34641" s="33" t="s">
        <v>251</v>
      </c>
      <c r="E34641" s="33" t="s">
        <v>251</v>
      </c>
    </row>
    <row r="34642" spans="1:6" ht="30">
      <c r="A34642" s="32">
        <v>98866</v>
      </c>
      <c r="B34642" s="33" t="s">
        <v>41589</v>
      </c>
      <c r="C34642" s="33" t="s">
        <v>41590</v>
      </c>
      <c r="D34642" s="33" t="s">
        <v>251</v>
      </c>
      <c r="E34642" s="33" t="s">
        <v>251</v>
      </c>
    </row>
    <row r="34643" spans="1:6" ht="30">
      <c r="A34643" s="32">
        <v>67037</v>
      </c>
      <c r="B34643" s="33" t="s">
        <v>11510</v>
      </c>
      <c r="C34643" s="33" t="s">
        <v>41591</v>
      </c>
      <c r="D34643" s="33" t="s">
        <v>251</v>
      </c>
      <c r="E34643" s="33" t="s">
        <v>41592</v>
      </c>
      <c r="F34643" s="32">
        <v>192</v>
      </c>
    </row>
    <row r="34644" spans="1:6" ht="30">
      <c r="A34644" s="32">
        <v>67041</v>
      </c>
      <c r="B34644" s="33" t="s">
        <v>411</v>
      </c>
      <c r="C34644" s="33" t="s">
        <v>1009</v>
      </c>
      <c r="D34644" s="33" t="s">
        <v>251</v>
      </c>
      <c r="E34644" s="33" t="s">
        <v>41593</v>
      </c>
      <c r="F34644" s="32">
        <v>193</v>
      </c>
    </row>
    <row r="34645" spans="1:6" ht="45">
      <c r="A34645" s="32">
        <v>66909</v>
      </c>
      <c r="B34645" s="33" t="s">
        <v>4413</v>
      </c>
      <c r="C34645" s="33" t="s">
        <v>41594</v>
      </c>
      <c r="D34645" s="33" t="s">
        <v>251</v>
      </c>
      <c r="E34645" s="33" t="s">
        <v>41595</v>
      </c>
      <c r="F34645" s="32">
        <v>192</v>
      </c>
    </row>
    <row r="34646" spans="1:6" ht="30">
      <c r="A34646" s="32">
        <v>66936</v>
      </c>
      <c r="B34646" s="33" t="s">
        <v>274</v>
      </c>
      <c r="C34646" s="33" t="s">
        <v>41596</v>
      </c>
      <c r="D34646" s="33" t="s">
        <v>251</v>
      </c>
      <c r="E34646" s="33" t="s">
        <v>41597</v>
      </c>
      <c r="F34646" s="32">
        <v>193</v>
      </c>
    </row>
    <row r="34647" spans="1:6" ht="45">
      <c r="A34647" s="32">
        <v>66953</v>
      </c>
      <c r="B34647" s="33" t="s">
        <v>7397</v>
      </c>
      <c r="C34647" s="33" t="s">
        <v>3876</v>
      </c>
      <c r="D34647" s="33" t="s">
        <v>251</v>
      </c>
      <c r="E34647" s="33" t="s">
        <v>41598</v>
      </c>
      <c r="F34647" s="32">
        <v>191</v>
      </c>
    </row>
    <row r="34648" spans="1:6" ht="45">
      <c r="A34648" s="32">
        <v>66963</v>
      </c>
      <c r="B34648" s="33" t="s">
        <v>41599</v>
      </c>
      <c r="C34648" s="33" t="s">
        <v>41600</v>
      </c>
      <c r="D34648" s="33" t="s">
        <v>41601</v>
      </c>
      <c r="E34648" s="33" t="s">
        <v>41602</v>
      </c>
      <c r="F34648" s="32">
        <v>194</v>
      </c>
    </row>
    <row r="34649" spans="1:6" ht="30">
      <c r="A34649" s="32">
        <v>66978</v>
      </c>
      <c r="B34649" s="33" t="s">
        <v>41603</v>
      </c>
      <c r="C34649" s="33" t="s">
        <v>41604</v>
      </c>
      <c r="D34649" s="33" t="s">
        <v>251</v>
      </c>
      <c r="E34649" s="33" t="s">
        <v>41605</v>
      </c>
      <c r="F34649" s="32">
        <v>192</v>
      </c>
    </row>
    <row r="34650" spans="1:6" ht="30">
      <c r="A34650" s="32">
        <v>66995</v>
      </c>
      <c r="B34650" s="33" t="s">
        <v>41606</v>
      </c>
      <c r="C34650" s="33" t="s">
        <v>41607</v>
      </c>
      <c r="D34650" s="33" t="s">
        <v>251</v>
      </c>
      <c r="E34650" s="33" t="s">
        <v>41608</v>
      </c>
      <c r="F34650" s="32">
        <v>191</v>
      </c>
    </row>
    <row r="34651" spans="1:6" ht="30">
      <c r="A34651" s="32">
        <v>66996</v>
      </c>
      <c r="B34651" s="33" t="s">
        <v>1546</v>
      </c>
      <c r="C34651" s="33" t="s">
        <v>4555</v>
      </c>
      <c r="D34651" s="33" t="s">
        <v>251</v>
      </c>
      <c r="E34651" s="33" t="s">
        <v>41609</v>
      </c>
      <c r="F34651" s="32">
        <v>191</v>
      </c>
    </row>
    <row r="34652" spans="1:6" ht="30">
      <c r="A34652" s="32">
        <v>66998</v>
      </c>
      <c r="B34652" s="33" t="s">
        <v>618</v>
      </c>
      <c r="C34652" s="33" t="s">
        <v>7031</v>
      </c>
      <c r="D34652" s="33" t="s">
        <v>251</v>
      </c>
      <c r="E34652" s="33" t="s">
        <v>41610</v>
      </c>
      <c r="F34652" s="32">
        <v>192</v>
      </c>
    </row>
    <row r="34653" spans="1:6" ht="30">
      <c r="A34653" s="32">
        <v>66999</v>
      </c>
      <c r="B34653" s="33" t="s">
        <v>1084</v>
      </c>
      <c r="C34653" s="33" t="s">
        <v>41611</v>
      </c>
      <c r="D34653" s="33" t="s">
        <v>251</v>
      </c>
      <c r="E34653" s="33" t="s">
        <v>41612</v>
      </c>
      <c r="F34653" s="32">
        <v>191</v>
      </c>
    </row>
    <row r="34654" spans="1:6" ht="30">
      <c r="A34654" s="32">
        <v>67006</v>
      </c>
      <c r="B34654" s="33" t="s">
        <v>12967</v>
      </c>
      <c r="C34654" s="33" t="s">
        <v>41613</v>
      </c>
      <c r="D34654" s="33" t="s">
        <v>251</v>
      </c>
      <c r="E34654" s="33" t="s">
        <v>41614</v>
      </c>
      <c r="F34654" s="32">
        <v>191</v>
      </c>
    </row>
    <row r="34655" spans="1:6" ht="30">
      <c r="A34655" s="32">
        <v>67007</v>
      </c>
      <c r="B34655" s="33" t="s">
        <v>1558</v>
      </c>
      <c r="C34655" s="33" t="s">
        <v>41615</v>
      </c>
      <c r="D34655" s="33" t="s">
        <v>251</v>
      </c>
      <c r="E34655" s="33" t="s">
        <v>41616</v>
      </c>
      <c r="F34655" s="32">
        <v>191</v>
      </c>
    </row>
    <row r="34656" spans="1:6" ht="30">
      <c r="A34656" s="32">
        <v>67008</v>
      </c>
      <c r="B34656" s="33" t="s">
        <v>1380</v>
      </c>
      <c r="C34656" s="33" t="s">
        <v>41617</v>
      </c>
      <c r="D34656" s="33" t="s">
        <v>251</v>
      </c>
      <c r="E34656" s="33" t="s">
        <v>41618</v>
      </c>
      <c r="F34656" s="32">
        <v>191</v>
      </c>
    </row>
    <row r="34657" spans="1:5" ht="30">
      <c r="A34657" s="32">
        <v>98550</v>
      </c>
      <c r="B34657" s="33" t="s">
        <v>41619</v>
      </c>
      <c r="C34657" s="33" t="s">
        <v>41620</v>
      </c>
      <c r="D34657" s="33" t="s">
        <v>251</v>
      </c>
      <c r="E34657" s="33" t="s">
        <v>251</v>
      </c>
    </row>
    <row r="34658" spans="1:5" ht="30">
      <c r="A34658" s="32">
        <v>98551</v>
      </c>
      <c r="B34658" s="33" t="s">
        <v>27551</v>
      </c>
      <c r="C34658" s="33" t="s">
        <v>41621</v>
      </c>
      <c r="D34658" s="33" t="s">
        <v>251</v>
      </c>
      <c r="E34658" s="33" t="s">
        <v>251</v>
      </c>
    </row>
    <row r="34659" spans="1:5" ht="30">
      <c r="A34659" s="32">
        <v>98553</v>
      </c>
      <c r="B34659" s="33" t="s">
        <v>3058</v>
      </c>
      <c r="C34659" s="33" t="s">
        <v>41622</v>
      </c>
      <c r="D34659" s="33" t="s">
        <v>251</v>
      </c>
      <c r="E34659" s="33" t="s">
        <v>251</v>
      </c>
    </row>
    <row r="34660" spans="1:5" ht="30">
      <c r="A34660" s="32">
        <v>98554</v>
      </c>
      <c r="B34660" s="33" t="s">
        <v>5664</v>
      </c>
      <c r="C34660" s="33" t="s">
        <v>41623</v>
      </c>
      <c r="D34660" s="33" t="s">
        <v>251</v>
      </c>
      <c r="E34660" s="33" t="s">
        <v>251</v>
      </c>
    </row>
    <row r="34661" spans="1:5" ht="30">
      <c r="A34661" s="32">
        <v>98555</v>
      </c>
      <c r="B34661" s="33" t="s">
        <v>41553</v>
      </c>
      <c r="C34661" s="33" t="s">
        <v>41624</v>
      </c>
      <c r="D34661" s="33" t="s">
        <v>251</v>
      </c>
      <c r="E34661" s="33" t="s">
        <v>251</v>
      </c>
    </row>
    <row r="34662" spans="1:5" ht="30">
      <c r="A34662" s="32">
        <v>98556</v>
      </c>
      <c r="B34662" s="33" t="s">
        <v>41625</v>
      </c>
      <c r="C34662" s="33" t="s">
        <v>41626</v>
      </c>
      <c r="D34662" s="33" t="s">
        <v>251</v>
      </c>
      <c r="E34662" s="33" t="s">
        <v>251</v>
      </c>
    </row>
    <row r="34663" spans="1:5" ht="30">
      <c r="A34663" s="32">
        <v>98557</v>
      </c>
      <c r="B34663" s="33" t="s">
        <v>16405</v>
      </c>
      <c r="C34663" s="33" t="s">
        <v>41627</v>
      </c>
      <c r="D34663" s="33" t="s">
        <v>251</v>
      </c>
      <c r="E34663" s="33" t="s">
        <v>251</v>
      </c>
    </row>
    <row r="34664" spans="1:5" ht="45">
      <c r="A34664" s="32">
        <v>98558</v>
      </c>
      <c r="B34664" s="33" t="s">
        <v>41628</v>
      </c>
      <c r="C34664" s="33" t="s">
        <v>41629</v>
      </c>
      <c r="D34664" s="33" t="s">
        <v>251</v>
      </c>
      <c r="E34664" s="33" t="s">
        <v>251</v>
      </c>
    </row>
    <row r="34665" spans="1:5" ht="30">
      <c r="A34665" s="32">
        <v>98559</v>
      </c>
      <c r="B34665" s="33" t="s">
        <v>41630</v>
      </c>
      <c r="C34665" s="33" t="s">
        <v>41631</v>
      </c>
      <c r="D34665" s="33" t="s">
        <v>251</v>
      </c>
      <c r="E34665" s="33" t="s">
        <v>251</v>
      </c>
    </row>
    <row r="34666" spans="1:5">
      <c r="A34666" s="32">
        <v>98560</v>
      </c>
      <c r="B34666" s="33" t="s">
        <v>26424</v>
      </c>
      <c r="C34666" s="33" t="s">
        <v>41632</v>
      </c>
      <c r="D34666" s="33" t="s">
        <v>251</v>
      </c>
      <c r="E34666" s="33" t="s">
        <v>251</v>
      </c>
    </row>
    <row r="34667" spans="1:5" ht="30">
      <c r="A34667" s="32">
        <v>98561</v>
      </c>
      <c r="B34667" s="33" t="s">
        <v>41633</v>
      </c>
      <c r="C34667" s="33" t="s">
        <v>41634</v>
      </c>
      <c r="D34667" s="33" t="s">
        <v>251</v>
      </c>
      <c r="E34667" s="33" t="s">
        <v>251</v>
      </c>
    </row>
    <row r="34668" spans="1:5">
      <c r="A34668" s="32">
        <v>98563</v>
      </c>
      <c r="B34668" s="33" t="s">
        <v>41553</v>
      </c>
      <c r="C34668" s="33" t="s">
        <v>41635</v>
      </c>
      <c r="D34668" s="33" t="s">
        <v>251</v>
      </c>
      <c r="E34668" s="33" t="s">
        <v>251</v>
      </c>
    </row>
    <row r="34669" spans="1:5" ht="30">
      <c r="A34669" s="32">
        <v>98564</v>
      </c>
      <c r="B34669" s="33" t="s">
        <v>39420</v>
      </c>
      <c r="C34669" s="33" t="s">
        <v>41636</v>
      </c>
      <c r="D34669" s="33" t="s">
        <v>251</v>
      </c>
      <c r="E34669" s="33" t="s">
        <v>251</v>
      </c>
    </row>
    <row r="34670" spans="1:5" ht="30">
      <c r="A34670" s="32">
        <v>98565</v>
      </c>
      <c r="B34670" s="33" t="s">
        <v>1661</v>
      </c>
      <c r="C34670" s="33" t="s">
        <v>41637</v>
      </c>
      <c r="D34670" s="33" t="s">
        <v>251</v>
      </c>
      <c r="E34670" s="33" t="s">
        <v>251</v>
      </c>
    </row>
    <row r="34671" spans="1:5" ht="45">
      <c r="A34671" s="32">
        <v>98566</v>
      </c>
      <c r="B34671" s="33" t="s">
        <v>3157</v>
      </c>
      <c r="C34671" s="33" t="s">
        <v>41638</v>
      </c>
      <c r="D34671" s="33" t="s">
        <v>251</v>
      </c>
      <c r="E34671" s="33" t="s">
        <v>251</v>
      </c>
    </row>
    <row r="34672" spans="1:5" ht="30">
      <c r="A34672" s="32">
        <v>98567</v>
      </c>
      <c r="B34672" s="33" t="s">
        <v>4827</v>
      </c>
      <c r="C34672" s="33" t="s">
        <v>41639</v>
      </c>
      <c r="D34672" s="33" t="s">
        <v>251</v>
      </c>
      <c r="E34672" s="33" t="s">
        <v>251</v>
      </c>
    </row>
    <row r="34673" spans="1:5" ht="45">
      <c r="A34673" s="32">
        <v>98568</v>
      </c>
      <c r="B34673" s="33" t="s">
        <v>5664</v>
      </c>
      <c r="C34673" s="33" t="s">
        <v>41640</v>
      </c>
      <c r="D34673" s="33" t="s">
        <v>251</v>
      </c>
      <c r="E34673" s="33" t="s">
        <v>251</v>
      </c>
    </row>
    <row r="34674" spans="1:5" ht="30">
      <c r="A34674" s="32">
        <v>98569</v>
      </c>
      <c r="B34674" s="33" t="s">
        <v>3058</v>
      </c>
      <c r="C34674" s="33" t="s">
        <v>41641</v>
      </c>
      <c r="D34674" s="33" t="s">
        <v>251</v>
      </c>
      <c r="E34674" s="33" t="s">
        <v>251</v>
      </c>
    </row>
    <row r="34675" spans="1:5" ht="30">
      <c r="A34675" s="32">
        <v>98570</v>
      </c>
      <c r="B34675" s="33" t="s">
        <v>41553</v>
      </c>
      <c r="C34675" s="33" t="s">
        <v>41642</v>
      </c>
      <c r="D34675" s="33" t="s">
        <v>251</v>
      </c>
      <c r="E34675" s="33" t="s">
        <v>251</v>
      </c>
    </row>
    <row r="34676" spans="1:5">
      <c r="A34676" s="32">
        <v>98571</v>
      </c>
      <c r="B34676" s="33" t="s">
        <v>41480</v>
      </c>
      <c r="C34676" s="33" t="s">
        <v>5652</v>
      </c>
      <c r="D34676" s="33" t="s">
        <v>251</v>
      </c>
      <c r="E34676" s="33" t="s">
        <v>251</v>
      </c>
    </row>
    <row r="34677" spans="1:5">
      <c r="A34677" s="32">
        <v>98572</v>
      </c>
      <c r="B34677" s="33" t="s">
        <v>41480</v>
      </c>
      <c r="C34677" s="33" t="s">
        <v>5652</v>
      </c>
      <c r="D34677" s="33" t="s">
        <v>251</v>
      </c>
      <c r="E34677" s="33" t="s">
        <v>251</v>
      </c>
    </row>
    <row r="34678" spans="1:5">
      <c r="A34678" s="32">
        <v>98574</v>
      </c>
      <c r="B34678" s="33" t="s">
        <v>41480</v>
      </c>
      <c r="C34678" s="33" t="s">
        <v>5652</v>
      </c>
      <c r="D34678" s="33" t="s">
        <v>251</v>
      </c>
      <c r="E34678" s="33" t="s">
        <v>251</v>
      </c>
    </row>
    <row r="34679" spans="1:5">
      <c r="A34679" s="32">
        <v>98575</v>
      </c>
      <c r="B34679" s="33" t="s">
        <v>41480</v>
      </c>
      <c r="C34679" s="33" t="s">
        <v>5652</v>
      </c>
      <c r="D34679" s="33" t="s">
        <v>251</v>
      </c>
      <c r="E34679" s="33" t="s">
        <v>251</v>
      </c>
    </row>
    <row r="34680" spans="1:5" ht="30">
      <c r="A34680" s="32">
        <v>98576</v>
      </c>
      <c r="B34680" s="33" t="s">
        <v>40542</v>
      </c>
      <c r="C34680" s="33" t="s">
        <v>5652</v>
      </c>
      <c r="D34680" s="33" t="s">
        <v>251</v>
      </c>
      <c r="E34680" s="33" t="s">
        <v>251</v>
      </c>
    </row>
    <row r="34681" spans="1:5" ht="30">
      <c r="A34681" s="32">
        <v>98577</v>
      </c>
      <c r="B34681" s="33" t="s">
        <v>40542</v>
      </c>
      <c r="C34681" s="33" t="s">
        <v>5652</v>
      </c>
      <c r="D34681" s="33" t="s">
        <v>251</v>
      </c>
      <c r="E34681" s="33" t="s">
        <v>251</v>
      </c>
    </row>
    <row r="34682" spans="1:5" ht="30">
      <c r="A34682" s="32">
        <v>98579</v>
      </c>
      <c r="B34682" s="33" t="s">
        <v>40542</v>
      </c>
      <c r="C34682" s="33" t="s">
        <v>5652</v>
      </c>
      <c r="D34682" s="33" t="s">
        <v>251</v>
      </c>
      <c r="E34682" s="33" t="s">
        <v>251</v>
      </c>
    </row>
    <row r="34683" spans="1:5" ht="30">
      <c r="A34683" s="32">
        <v>98580</v>
      </c>
      <c r="B34683" s="33" t="s">
        <v>40542</v>
      </c>
      <c r="C34683" s="33" t="s">
        <v>5652</v>
      </c>
      <c r="D34683" s="33" t="s">
        <v>251</v>
      </c>
      <c r="E34683" s="33" t="s">
        <v>251</v>
      </c>
    </row>
    <row r="34684" spans="1:5" ht="30">
      <c r="A34684" s="32">
        <v>98581</v>
      </c>
      <c r="B34684" s="33" t="s">
        <v>40542</v>
      </c>
      <c r="C34684" s="33" t="s">
        <v>5652</v>
      </c>
      <c r="D34684" s="33" t="s">
        <v>251</v>
      </c>
      <c r="E34684" s="33" t="s">
        <v>251</v>
      </c>
    </row>
    <row r="34685" spans="1:5" ht="30">
      <c r="A34685" s="32">
        <v>98582</v>
      </c>
      <c r="B34685" s="33" t="s">
        <v>40542</v>
      </c>
      <c r="C34685" s="33" t="s">
        <v>5652</v>
      </c>
      <c r="D34685" s="33" t="s">
        <v>251</v>
      </c>
      <c r="E34685" s="33" t="s">
        <v>251</v>
      </c>
    </row>
    <row r="34686" spans="1:5" ht="30">
      <c r="A34686" s="32">
        <v>98583</v>
      </c>
      <c r="B34686" s="33" t="s">
        <v>40542</v>
      </c>
      <c r="C34686" s="33" t="s">
        <v>5652</v>
      </c>
      <c r="D34686" s="33" t="s">
        <v>251</v>
      </c>
      <c r="E34686" s="33" t="s">
        <v>251</v>
      </c>
    </row>
    <row r="34687" spans="1:5" ht="30">
      <c r="A34687" s="32">
        <v>98585</v>
      </c>
      <c r="B34687" s="33" t="s">
        <v>40542</v>
      </c>
      <c r="C34687" s="33" t="s">
        <v>5652</v>
      </c>
      <c r="D34687" s="33" t="s">
        <v>251</v>
      </c>
      <c r="E34687" s="33" t="s">
        <v>251</v>
      </c>
    </row>
    <row r="34688" spans="1:5" ht="30">
      <c r="A34688" s="32">
        <v>98586</v>
      </c>
      <c r="B34688" s="33" t="s">
        <v>40542</v>
      </c>
      <c r="C34688" s="33" t="s">
        <v>5652</v>
      </c>
      <c r="D34688" s="33" t="s">
        <v>251</v>
      </c>
      <c r="E34688" s="33" t="s">
        <v>251</v>
      </c>
    </row>
    <row r="34689" spans="1:5" ht="30">
      <c r="A34689" s="32">
        <v>98587</v>
      </c>
      <c r="B34689" s="33" t="s">
        <v>40542</v>
      </c>
      <c r="C34689" s="33" t="s">
        <v>5652</v>
      </c>
      <c r="D34689" s="33" t="s">
        <v>251</v>
      </c>
      <c r="E34689" s="33" t="s">
        <v>251</v>
      </c>
    </row>
    <row r="34690" spans="1:5" ht="30">
      <c r="A34690" s="32">
        <v>98588</v>
      </c>
      <c r="B34690" s="33" t="s">
        <v>40542</v>
      </c>
      <c r="C34690" s="33" t="s">
        <v>5652</v>
      </c>
      <c r="D34690" s="33" t="s">
        <v>251</v>
      </c>
      <c r="E34690" s="33" t="s">
        <v>251</v>
      </c>
    </row>
    <row r="34691" spans="1:5" ht="30">
      <c r="A34691" s="32">
        <v>98589</v>
      </c>
      <c r="B34691" s="33" t="s">
        <v>40256</v>
      </c>
      <c r="C34691" s="33" t="s">
        <v>41643</v>
      </c>
      <c r="D34691" s="33" t="s">
        <v>251</v>
      </c>
      <c r="E34691" s="33" t="s">
        <v>251</v>
      </c>
    </row>
    <row r="34692" spans="1:5" ht="30">
      <c r="A34692" s="32">
        <v>98590</v>
      </c>
      <c r="B34692" s="33" t="s">
        <v>40542</v>
      </c>
      <c r="C34692" s="33" t="s">
        <v>5652</v>
      </c>
      <c r="D34692" s="33" t="s">
        <v>251</v>
      </c>
      <c r="E34692" s="33" t="s">
        <v>251</v>
      </c>
    </row>
    <row r="34693" spans="1:5" ht="30">
      <c r="A34693" s="32">
        <v>98591</v>
      </c>
      <c r="B34693" s="33" t="s">
        <v>40542</v>
      </c>
      <c r="C34693" s="33" t="s">
        <v>5652</v>
      </c>
      <c r="D34693" s="33" t="s">
        <v>251</v>
      </c>
      <c r="E34693" s="33" t="s">
        <v>251</v>
      </c>
    </row>
    <row r="34694" spans="1:5" ht="30">
      <c r="A34694" s="32">
        <v>98592</v>
      </c>
      <c r="B34694" s="33" t="s">
        <v>40542</v>
      </c>
      <c r="C34694" s="33" t="s">
        <v>5652</v>
      </c>
      <c r="D34694" s="33" t="s">
        <v>251</v>
      </c>
      <c r="E34694" s="33" t="s">
        <v>251</v>
      </c>
    </row>
    <row r="34695" spans="1:5" ht="30">
      <c r="A34695" s="32">
        <v>98593</v>
      </c>
      <c r="B34695" s="33" t="s">
        <v>40542</v>
      </c>
      <c r="C34695" s="33" t="s">
        <v>5652</v>
      </c>
      <c r="D34695" s="33" t="s">
        <v>251</v>
      </c>
      <c r="E34695" s="33" t="s">
        <v>251</v>
      </c>
    </row>
    <row r="34696" spans="1:5" ht="30">
      <c r="A34696" s="32">
        <v>98595</v>
      </c>
      <c r="B34696" s="33" t="s">
        <v>40542</v>
      </c>
      <c r="C34696" s="33" t="s">
        <v>5652</v>
      </c>
      <c r="D34696" s="33" t="s">
        <v>251</v>
      </c>
      <c r="E34696" s="33" t="s">
        <v>251</v>
      </c>
    </row>
    <row r="34697" spans="1:5" ht="45">
      <c r="A34697" s="32">
        <v>98597</v>
      </c>
      <c r="B34697" s="33" t="s">
        <v>3058</v>
      </c>
      <c r="C34697" s="33" t="s">
        <v>41644</v>
      </c>
      <c r="D34697" s="33" t="s">
        <v>251</v>
      </c>
      <c r="E34697" s="33" t="s">
        <v>251</v>
      </c>
    </row>
    <row r="34698" spans="1:5">
      <c r="A34698" s="32">
        <v>98598</v>
      </c>
      <c r="B34698" s="33" t="s">
        <v>5652</v>
      </c>
      <c r="C34698" s="33" t="s">
        <v>5652</v>
      </c>
      <c r="D34698" s="33" t="s">
        <v>251</v>
      </c>
      <c r="E34698" s="33" t="s">
        <v>251</v>
      </c>
    </row>
    <row r="34699" spans="1:5" ht="45">
      <c r="A34699" s="32">
        <v>98599</v>
      </c>
      <c r="B34699" s="33" t="s">
        <v>5664</v>
      </c>
      <c r="C34699" s="33" t="s">
        <v>41645</v>
      </c>
      <c r="D34699" s="33" t="s">
        <v>251</v>
      </c>
      <c r="E34699" s="33" t="s">
        <v>251</v>
      </c>
    </row>
    <row r="34700" spans="1:5" ht="30">
      <c r="A34700" s="32">
        <v>98600</v>
      </c>
      <c r="B34700" s="33" t="s">
        <v>26424</v>
      </c>
      <c r="C34700" s="33" t="s">
        <v>41646</v>
      </c>
      <c r="D34700" s="33" t="s">
        <v>251</v>
      </c>
      <c r="E34700" s="33" t="s">
        <v>251</v>
      </c>
    </row>
    <row r="34701" spans="1:5" ht="30">
      <c r="A34701" s="32">
        <v>98601</v>
      </c>
      <c r="B34701" s="33" t="s">
        <v>36383</v>
      </c>
      <c r="C34701" s="33" t="s">
        <v>41647</v>
      </c>
      <c r="D34701" s="33" t="s">
        <v>251</v>
      </c>
      <c r="E34701" s="33" t="s">
        <v>251</v>
      </c>
    </row>
    <row r="34702" spans="1:5" ht="30">
      <c r="A34702" s="32">
        <v>98602</v>
      </c>
      <c r="B34702" s="33" t="s">
        <v>15619</v>
      </c>
      <c r="C34702" s="33" t="s">
        <v>41411</v>
      </c>
      <c r="D34702" s="33" t="s">
        <v>251</v>
      </c>
      <c r="E34702" s="33" t="s">
        <v>251</v>
      </c>
    </row>
    <row r="34703" spans="1:5" ht="30">
      <c r="A34703" s="32">
        <v>98604</v>
      </c>
      <c r="B34703" s="33" t="s">
        <v>15619</v>
      </c>
      <c r="C34703" s="33" t="s">
        <v>41648</v>
      </c>
      <c r="D34703" s="33" t="s">
        <v>251</v>
      </c>
      <c r="E34703" s="33" t="s">
        <v>251</v>
      </c>
    </row>
    <row r="34704" spans="1:5" ht="30">
      <c r="A34704" s="32">
        <v>98605</v>
      </c>
      <c r="B34704" s="33" t="s">
        <v>15619</v>
      </c>
      <c r="C34704" s="33" t="s">
        <v>41649</v>
      </c>
      <c r="D34704" s="33" t="s">
        <v>251</v>
      </c>
      <c r="E34704" s="33" t="s">
        <v>251</v>
      </c>
    </row>
    <row r="34705" spans="1:5" ht="30">
      <c r="A34705" s="32">
        <v>98608</v>
      </c>
      <c r="B34705" s="33" t="s">
        <v>26424</v>
      </c>
      <c r="C34705" s="33" t="s">
        <v>41650</v>
      </c>
      <c r="D34705" s="33" t="s">
        <v>251</v>
      </c>
      <c r="E34705" s="33" t="s">
        <v>251</v>
      </c>
    </row>
    <row r="34706" spans="1:5" ht="30">
      <c r="A34706" s="32">
        <v>98609</v>
      </c>
      <c r="B34706" s="33" t="s">
        <v>32377</v>
      </c>
      <c r="C34706" s="33" t="s">
        <v>41651</v>
      </c>
      <c r="D34706" s="33" t="s">
        <v>251</v>
      </c>
      <c r="E34706" s="33" t="s">
        <v>251</v>
      </c>
    </row>
    <row r="34707" spans="1:5" ht="30">
      <c r="A34707" s="32">
        <v>98610</v>
      </c>
      <c r="B34707" s="33" t="s">
        <v>13841</v>
      </c>
      <c r="C34707" s="33" t="s">
        <v>5652</v>
      </c>
      <c r="D34707" s="33" t="s">
        <v>251</v>
      </c>
      <c r="E34707" s="33" t="s">
        <v>251</v>
      </c>
    </row>
    <row r="34708" spans="1:5" ht="30">
      <c r="A34708" s="32">
        <v>98612</v>
      </c>
      <c r="B34708" s="33" t="s">
        <v>5664</v>
      </c>
      <c r="C34708" s="33" t="s">
        <v>41652</v>
      </c>
      <c r="D34708" s="33" t="s">
        <v>251</v>
      </c>
      <c r="E34708" s="33" t="s">
        <v>251</v>
      </c>
    </row>
    <row r="34709" spans="1:5" ht="30">
      <c r="A34709" s="32">
        <v>98613</v>
      </c>
      <c r="B34709" s="33" t="s">
        <v>5664</v>
      </c>
      <c r="C34709" s="33" t="s">
        <v>41653</v>
      </c>
      <c r="D34709" s="33" t="s">
        <v>251</v>
      </c>
      <c r="E34709" s="33" t="s">
        <v>251</v>
      </c>
    </row>
    <row r="34710" spans="1:5" ht="45">
      <c r="A34710" s="32">
        <v>98614</v>
      </c>
      <c r="B34710" s="33" t="s">
        <v>41654</v>
      </c>
      <c r="C34710" s="33" t="s">
        <v>41655</v>
      </c>
      <c r="D34710" s="33" t="s">
        <v>251</v>
      </c>
      <c r="E34710" s="33" t="s">
        <v>251</v>
      </c>
    </row>
    <row r="34711" spans="1:5" ht="45">
      <c r="A34711" s="32">
        <v>98616</v>
      </c>
      <c r="B34711" s="33" t="s">
        <v>1661</v>
      </c>
      <c r="C34711" s="33" t="s">
        <v>41656</v>
      </c>
      <c r="D34711" s="33" t="s">
        <v>251</v>
      </c>
      <c r="E34711" s="33" t="s">
        <v>251</v>
      </c>
    </row>
    <row r="34712" spans="1:5">
      <c r="A34712" s="32">
        <v>98618</v>
      </c>
      <c r="B34712" s="33" t="s">
        <v>40357</v>
      </c>
      <c r="C34712" s="33" t="s">
        <v>41657</v>
      </c>
      <c r="D34712" s="33" t="s">
        <v>251</v>
      </c>
      <c r="E34712" s="33" t="s">
        <v>251</v>
      </c>
    </row>
    <row r="34713" spans="1:5" ht="45">
      <c r="A34713" s="32">
        <v>98619</v>
      </c>
      <c r="B34713" s="33" t="s">
        <v>36153</v>
      </c>
      <c r="C34713" s="33" t="s">
        <v>41658</v>
      </c>
      <c r="D34713" s="33" t="s">
        <v>251</v>
      </c>
      <c r="E34713" s="33" t="s">
        <v>251</v>
      </c>
    </row>
    <row r="34714" spans="1:5" ht="30">
      <c r="A34714" s="32">
        <v>98620</v>
      </c>
      <c r="B34714" s="33" t="s">
        <v>39271</v>
      </c>
      <c r="C34714" s="33" t="s">
        <v>41659</v>
      </c>
      <c r="D34714" s="33" t="s">
        <v>251</v>
      </c>
      <c r="E34714" s="33" t="s">
        <v>251</v>
      </c>
    </row>
    <row r="34715" spans="1:5" ht="30">
      <c r="A34715" s="32">
        <v>98621</v>
      </c>
      <c r="B34715" s="33" t="s">
        <v>41660</v>
      </c>
      <c r="C34715" s="33" t="s">
        <v>41661</v>
      </c>
      <c r="D34715" s="33" t="s">
        <v>251</v>
      </c>
      <c r="E34715" s="33" t="s">
        <v>251</v>
      </c>
    </row>
    <row r="34716" spans="1:5" ht="30">
      <c r="A34716" s="32">
        <v>98623</v>
      </c>
      <c r="B34716" s="33" t="s">
        <v>5676</v>
      </c>
      <c r="C34716" s="33" t="s">
        <v>41662</v>
      </c>
      <c r="D34716" s="33" t="s">
        <v>251</v>
      </c>
      <c r="E34716" s="33" t="s">
        <v>251</v>
      </c>
    </row>
    <row r="34717" spans="1:5" ht="30">
      <c r="A34717" s="32">
        <v>98624</v>
      </c>
      <c r="B34717" s="33" t="s">
        <v>5666</v>
      </c>
      <c r="C34717" s="33" t="s">
        <v>41663</v>
      </c>
      <c r="D34717" s="33" t="s">
        <v>251</v>
      </c>
      <c r="E34717" s="33" t="s">
        <v>251</v>
      </c>
    </row>
    <row r="34718" spans="1:5" ht="30">
      <c r="A34718" s="32">
        <v>98625</v>
      </c>
      <c r="B34718" s="33" t="s">
        <v>3058</v>
      </c>
      <c r="C34718" s="33" t="s">
        <v>41664</v>
      </c>
      <c r="D34718" s="33" t="s">
        <v>251</v>
      </c>
      <c r="E34718" s="33" t="s">
        <v>251</v>
      </c>
    </row>
    <row r="34719" spans="1:5" ht="30">
      <c r="A34719" s="32">
        <v>98626</v>
      </c>
      <c r="B34719" s="33" t="s">
        <v>3058</v>
      </c>
      <c r="C34719" s="33" t="s">
        <v>41665</v>
      </c>
      <c r="D34719" s="33" t="s">
        <v>251</v>
      </c>
      <c r="E34719" s="33" t="s">
        <v>251</v>
      </c>
    </row>
    <row r="34720" spans="1:5" ht="30">
      <c r="A34720" s="32">
        <v>98627</v>
      </c>
      <c r="B34720" s="33" t="s">
        <v>3058</v>
      </c>
      <c r="C34720" s="33" t="s">
        <v>41666</v>
      </c>
      <c r="D34720" s="33" t="s">
        <v>251</v>
      </c>
      <c r="E34720" s="33" t="s">
        <v>251</v>
      </c>
    </row>
    <row r="34721" spans="1:6" ht="30">
      <c r="A34721" s="32">
        <v>98630</v>
      </c>
      <c r="B34721" s="33" t="s">
        <v>21417</v>
      </c>
      <c r="C34721" s="33" t="s">
        <v>5652</v>
      </c>
      <c r="D34721" s="33" t="s">
        <v>251</v>
      </c>
      <c r="E34721" s="33" t="s">
        <v>251</v>
      </c>
    </row>
    <row r="34722" spans="1:6" ht="30">
      <c r="A34722" s="32">
        <v>66930</v>
      </c>
      <c r="B34722" s="33" t="s">
        <v>327</v>
      </c>
      <c r="C34722" s="33" t="s">
        <v>12935</v>
      </c>
      <c r="D34722" s="33" t="s">
        <v>41667</v>
      </c>
      <c r="E34722" s="33" t="s">
        <v>41668</v>
      </c>
      <c r="F34722" s="32">
        <v>194</v>
      </c>
    </row>
    <row r="34723" spans="1:6" ht="45">
      <c r="A34723" s="32">
        <v>66931</v>
      </c>
      <c r="B34723" s="33" t="s">
        <v>14188</v>
      </c>
      <c r="C34723" s="33" t="s">
        <v>5095</v>
      </c>
      <c r="D34723" s="33" t="s">
        <v>41669</v>
      </c>
      <c r="E34723" s="33" t="s">
        <v>41670</v>
      </c>
      <c r="F34723" s="32">
        <v>192</v>
      </c>
    </row>
    <row r="34724" spans="1:6" ht="30">
      <c r="A34724" s="32">
        <v>66933</v>
      </c>
      <c r="B34724" s="33" t="s">
        <v>317</v>
      </c>
      <c r="C34724" s="33" t="s">
        <v>4085</v>
      </c>
      <c r="D34724" s="33" t="s">
        <v>251</v>
      </c>
      <c r="E34724" s="33" t="s">
        <v>41671</v>
      </c>
      <c r="F34724" s="32">
        <v>192</v>
      </c>
    </row>
    <row r="34725" spans="1:6" ht="30">
      <c r="A34725" s="32">
        <v>66939</v>
      </c>
      <c r="B34725" s="33" t="s">
        <v>41672</v>
      </c>
      <c r="C34725" s="33" t="s">
        <v>536</v>
      </c>
      <c r="D34725" s="33" t="s">
        <v>251</v>
      </c>
      <c r="E34725" s="33" t="s">
        <v>41673</v>
      </c>
      <c r="F34725" s="32">
        <v>192</v>
      </c>
    </row>
    <row r="34726" spans="1:6" ht="30">
      <c r="A34726" s="32">
        <v>66934</v>
      </c>
      <c r="B34726" s="33" t="s">
        <v>286</v>
      </c>
      <c r="C34726" s="33" t="s">
        <v>3810</v>
      </c>
      <c r="D34726" s="33" t="s">
        <v>41674</v>
      </c>
      <c r="E34726" s="33" t="s">
        <v>41675</v>
      </c>
      <c r="F34726" s="32">
        <v>194</v>
      </c>
    </row>
    <row r="34727" spans="1:6" ht="30">
      <c r="A34727" s="32">
        <v>66948</v>
      </c>
      <c r="B34727" s="33" t="s">
        <v>41676</v>
      </c>
      <c r="C34727" s="33" t="s">
        <v>41677</v>
      </c>
      <c r="D34727" s="33" t="s">
        <v>251</v>
      </c>
      <c r="E34727" s="33" t="s">
        <v>41678</v>
      </c>
      <c r="F34727" s="32">
        <v>192</v>
      </c>
    </row>
    <row r="34728" spans="1:6" ht="30">
      <c r="A34728" s="32">
        <v>66950</v>
      </c>
      <c r="B34728" s="33" t="s">
        <v>5046</v>
      </c>
      <c r="C34728" s="33" t="s">
        <v>484</v>
      </c>
      <c r="D34728" s="33" t="s">
        <v>251</v>
      </c>
      <c r="E34728" s="33" t="s">
        <v>41679</v>
      </c>
      <c r="F34728" s="32">
        <v>192</v>
      </c>
    </row>
    <row r="34729" spans="1:6" ht="30">
      <c r="A34729" s="32">
        <v>66954</v>
      </c>
      <c r="B34729" s="33" t="s">
        <v>508</v>
      </c>
      <c r="C34729" s="33" t="s">
        <v>13462</v>
      </c>
      <c r="D34729" s="33" t="s">
        <v>251</v>
      </c>
      <c r="E34729" s="33" t="s">
        <v>41680</v>
      </c>
      <c r="F34729" s="32">
        <v>193</v>
      </c>
    </row>
    <row r="34730" spans="1:6" ht="30">
      <c r="A34730" s="32">
        <v>66957</v>
      </c>
      <c r="B34730" s="33" t="s">
        <v>41681</v>
      </c>
      <c r="C34730" s="33" t="s">
        <v>41682</v>
      </c>
      <c r="D34730" s="33" t="s">
        <v>251</v>
      </c>
      <c r="E34730" s="33" t="s">
        <v>41683</v>
      </c>
      <c r="F34730" s="32">
        <v>192</v>
      </c>
    </row>
    <row r="34731" spans="1:6" ht="45">
      <c r="A34731" s="32">
        <v>66958</v>
      </c>
      <c r="B34731" s="33" t="s">
        <v>796</v>
      </c>
      <c r="C34731" s="33" t="s">
        <v>41684</v>
      </c>
      <c r="D34731" s="33" t="s">
        <v>41685</v>
      </c>
      <c r="E34731" s="33" t="s">
        <v>41686</v>
      </c>
      <c r="F34731" s="32">
        <v>193</v>
      </c>
    </row>
    <row r="34732" spans="1:6">
      <c r="A34732" s="32">
        <v>98711</v>
      </c>
      <c r="B34732" s="33" t="s">
        <v>5729</v>
      </c>
      <c r="C34732" s="33" t="s">
        <v>41687</v>
      </c>
      <c r="D34732" s="33" t="s">
        <v>251</v>
      </c>
      <c r="E34732" s="33" t="s">
        <v>251</v>
      </c>
    </row>
    <row r="34733" spans="1:6" ht="30">
      <c r="A34733" s="32">
        <v>66938</v>
      </c>
      <c r="B34733" s="33" t="s">
        <v>41688</v>
      </c>
      <c r="C34733" s="33" t="s">
        <v>41689</v>
      </c>
      <c r="D34733" s="33" t="s">
        <v>41690</v>
      </c>
      <c r="E34733" s="33" t="s">
        <v>41691</v>
      </c>
      <c r="F34733" s="32">
        <v>194</v>
      </c>
    </row>
    <row r="34734" spans="1:6" ht="30">
      <c r="A34734" s="32">
        <v>66967</v>
      </c>
      <c r="B34734" s="33" t="s">
        <v>28992</v>
      </c>
      <c r="C34734" s="33" t="s">
        <v>517</v>
      </c>
      <c r="D34734" s="33" t="s">
        <v>251</v>
      </c>
      <c r="E34734" s="33" t="s">
        <v>41692</v>
      </c>
      <c r="F34734" s="32">
        <v>192</v>
      </c>
    </row>
    <row r="34735" spans="1:6" ht="45">
      <c r="A34735" s="32">
        <v>66972</v>
      </c>
      <c r="B34735" s="33" t="s">
        <v>4353</v>
      </c>
      <c r="C34735" s="33" t="s">
        <v>528</v>
      </c>
      <c r="D34735" s="33" t="s">
        <v>41693</v>
      </c>
      <c r="E34735" s="33" t="s">
        <v>41694</v>
      </c>
      <c r="F34735" s="32">
        <v>162</v>
      </c>
    </row>
    <row r="34736" spans="1:6" ht="30">
      <c r="A34736" s="32">
        <v>66974</v>
      </c>
      <c r="B34736" s="33" t="s">
        <v>2218</v>
      </c>
      <c r="C34736" s="33" t="s">
        <v>41695</v>
      </c>
      <c r="D34736" s="33" t="s">
        <v>251</v>
      </c>
      <c r="E34736" s="33" t="s">
        <v>41696</v>
      </c>
      <c r="F34736" s="32">
        <v>194</v>
      </c>
    </row>
    <row r="34737" spans="1:5" ht="30">
      <c r="A34737" s="32">
        <v>98654</v>
      </c>
      <c r="B34737" s="33" t="s">
        <v>5662</v>
      </c>
      <c r="C34737" s="33" t="s">
        <v>41697</v>
      </c>
      <c r="D34737" s="33" t="s">
        <v>251</v>
      </c>
      <c r="E34737" s="33" t="s">
        <v>251</v>
      </c>
    </row>
    <row r="34738" spans="1:5" ht="30">
      <c r="A34738" s="32">
        <v>98655</v>
      </c>
      <c r="B34738" s="33" t="s">
        <v>1661</v>
      </c>
      <c r="C34738" s="33" t="s">
        <v>41698</v>
      </c>
      <c r="D34738" s="33" t="s">
        <v>251</v>
      </c>
      <c r="E34738" s="33" t="s">
        <v>251</v>
      </c>
    </row>
    <row r="34739" spans="1:5" ht="45">
      <c r="A34739" s="32">
        <v>98656</v>
      </c>
      <c r="B34739" s="33" t="s">
        <v>5714</v>
      </c>
      <c r="C34739" s="33" t="s">
        <v>41699</v>
      </c>
      <c r="D34739" s="33" t="s">
        <v>251</v>
      </c>
      <c r="E34739" s="33" t="s">
        <v>251</v>
      </c>
    </row>
    <row r="34740" spans="1:5" ht="30">
      <c r="A34740" s="32">
        <v>98657</v>
      </c>
      <c r="B34740" s="33" t="s">
        <v>36366</v>
      </c>
      <c r="C34740" s="33" t="s">
        <v>41374</v>
      </c>
      <c r="D34740" s="33" t="s">
        <v>251</v>
      </c>
      <c r="E34740" s="33" t="s">
        <v>251</v>
      </c>
    </row>
    <row r="34741" spans="1:5" ht="30">
      <c r="A34741" s="32">
        <v>98658</v>
      </c>
      <c r="B34741" s="33" t="s">
        <v>41700</v>
      </c>
      <c r="C34741" s="33" t="s">
        <v>41701</v>
      </c>
      <c r="D34741" s="33" t="s">
        <v>251</v>
      </c>
      <c r="E34741" s="33" t="s">
        <v>251</v>
      </c>
    </row>
    <row r="34742" spans="1:5">
      <c r="A34742" s="32">
        <v>98659</v>
      </c>
      <c r="B34742" s="33" t="s">
        <v>36366</v>
      </c>
      <c r="C34742" s="33" t="s">
        <v>5652</v>
      </c>
      <c r="D34742" s="33" t="s">
        <v>251</v>
      </c>
      <c r="E34742" s="33" t="s">
        <v>251</v>
      </c>
    </row>
    <row r="34743" spans="1:5">
      <c r="A34743" s="32">
        <v>98660</v>
      </c>
      <c r="B34743" s="33" t="s">
        <v>36366</v>
      </c>
      <c r="C34743" s="33" t="s">
        <v>5652</v>
      </c>
      <c r="D34743" s="33" t="s">
        <v>251</v>
      </c>
      <c r="E34743" s="33" t="s">
        <v>251</v>
      </c>
    </row>
    <row r="34744" spans="1:5">
      <c r="A34744" s="32">
        <v>98661</v>
      </c>
      <c r="B34744" s="33" t="s">
        <v>36366</v>
      </c>
      <c r="C34744" s="33" t="s">
        <v>5652</v>
      </c>
      <c r="D34744" s="33" t="s">
        <v>251</v>
      </c>
      <c r="E34744" s="33" t="s">
        <v>251</v>
      </c>
    </row>
    <row r="34745" spans="1:5">
      <c r="A34745" s="32">
        <v>98662</v>
      </c>
      <c r="B34745" s="33" t="s">
        <v>36366</v>
      </c>
      <c r="C34745" s="33" t="s">
        <v>5652</v>
      </c>
      <c r="D34745" s="33" t="s">
        <v>251</v>
      </c>
      <c r="E34745" s="33" t="s">
        <v>251</v>
      </c>
    </row>
    <row r="34746" spans="1:5" ht="30">
      <c r="A34746" s="32">
        <v>98664</v>
      </c>
      <c r="B34746" s="33" t="s">
        <v>5668</v>
      </c>
      <c r="C34746" s="33" t="s">
        <v>41702</v>
      </c>
      <c r="D34746" s="33" t="s">
        <v>251</v>
      </c>
      <c r="E34746" s="33" t="s">
        <v>251</v>
      </c>
    </row>
    <row r="34747" spans="1:5" ht="45">
      <c r="A34747" s="32">
        <v>98665</v>
      </c>
      <c r="B34747" s="33" t="s">
        <v>5668</v>
      </c>
      <c r="C34747" s="33" t="s">
        <v>41703</v>
      </c>
      <c r="D34747" s="33" t="s">
        <v>251</v>
      </c>
      <c r="E34747" s="33" t="s">
        <v>251</v>
      </c>
    </row>
    <row r="34748" spans="1:5" ht="30">
      <c r="A34748" s="32">
        <v>98666</v>
      </c>
      <c r="B34748" s="33" t="s">
        <v>5668</v>
      </c>
      <c r="C34748" s="33" t="s">
        <v>41704</v>
      </c>
      <c r="D34748" s="33" t="s">
        <v>251</v>
      </c>
      <c r="E34748" s="33" t="s">
        <v>251</v>
      </c>
    </row>
    <row r="34749" spans="1:5" ht="30">
      <c r="A34749" s="32">
        <v>98667</v>
      </c>
      <c r="B34749" s="33" t="s">
        <v>5668</v>
      </c>
      <c r="C34749" s="33" t="s">
        <v>41705</v>
      </c>
      <c r="D34749" s="33" t="s">
        <v>251</v>
      </c>
      <c r="E34749" s="33" t="s">
        <v>251</v>
      </c>
    </row>
    <row r="34750" spans="1:5" ht="30">
      <c r="A34750" s="32">
        <v>98668</v>
      </c>
      <c r="B34750" s="33" t="s">
        <v>5668</v>
      </c>
      <c r="C34750" s="33" t="s">
        <v>41706</v>
      </c>
      <c r="D34750" s="33" t="s">
        <v>251</v>
      </c>
      <c r="E34750" s="33" t="s">
        <v>251</v>
      </c>
    </row>
    <row r="34751" spans="1:5" ht="30">
      <c r="A34751" s="32">
        <v>98669</v>
      </c>
      <c r="B34751" s="33" t="s">
        <v>5668</v>
      </c>
      <c r="C34751" s="33" t="s">
        <v>41707</v>
      </c>
      <c r="D34751" s="33" t="s">
        <v>251</v>
      </c>
      <c r="E34751" s="33" t="s">
        <v>251</v>
      </c>
    </row>
    <row r="34752" spans="1:5" ht="30">
      <c r="A34752" s="32">
        <v>98670</v>
      </c>
      <c r="B34752" s="33" t="s">
        <v>5668</v>
      </c>
      <c r="C34752" s="33" t="s">
        <v>41708</v>
      </c>
      <c r="D34752" s="33" t="s">
        <v>251</v>
      </c>
      <c r="E34752" s="33" t="s">
        <v>251</v>
      </c>
    </row>
    <row r="34753" spans="1:6" ht="45">
      <c r="A34753" s="32">
        <v>98671</v>
      </c>
      <c r="B34753" s="33" t="s">
        <v>5668</v>
      </c>
      <c r="C34753" s="33" t="s">
        <v>41709</v>
      </c>
      <c r="D34753" s="33" t="s">
        <v>251</v>
      </c>
      <c r="E34753" s="33" t="s">
        <v>251</v>
      </c>
    </row>
    <row r="34754" spans="1:6">
      <c r="A34754" s="32">
        <v>98672</v>
      </c>
      <c r="B34754" s="33" t="s">
        <v>5668</v>
      </c>
      <c r="C34754" s="33" t="s">
        <v>39201</v>
      </c>
      <c r="D34754" s="33" t="s">
        <v>251</v>
      </c>
      <c r="E34754" s="33" t="s">
        <v>251</v>
      </c>
    </row>
    <row r="34755" spans="1:6" ht="30">
      <c r="A34755" s="32">
        <v>98673</v>
      </c>
      <c r="B34755" s="33" t="s">
        <v>5668</v>
      </c>
      <c r="C34755" s="33" t="s">
        <v>41710</v>
      </c>
      <c r="D34755" s="33" t="s">
        <v>251</v>
      </c>
      <c r="E34755" s="33" t="s">
        <v>251</v>
      </c>
    </row>
    <row r="34756" spans="1:6" ht="30">
      <c r="A34756" s="32">
        <v>98674</v>
      </c>
      <c r="B34756" s="33" t="s">
        <v>5668</v>
      </c>
      <c r="C34756" s="33" t="s">
        <v>41711</v>
      </c>
      <c r="D34756" s="33" t="s">
        <v>251</v>
      </c>
      <c r="E34756" s="33" t="s">
        <v>251</v>
      </c>
    </row>
    <row r="34757" spans="1:6" ht="30">
      <c r="A34757" s="32">
        <v>66932</v>
      </c>
      <c r="B34757" s="33" t="s">
        <v>8048</v>
      </c>
      <c r="C34757" s="33" t="s">
        <v>1987</v>
      </c>
      <c r="D34757" s="33" t="s">
        <v>251</v>
      </c>
      <c r="E34757" s="33" t="s">
        <v>41712</v>
      </c>
      <c r="F34757" s="32">
        <v>19</v>
      </c>
    </row>
    <row r="34758" spans="1:6" ht="30">
      <c r="A34758" s="32">
        <v>66903</v>
      </c>
      <c r="B34758" s="33" t="s">
        <v>270</v>
      </c>
      <c r="C34758" s="33" t="s">
        <v>1729</v>
      </c>
      <c r="D34758" s="33" t="s">
        <v>251</v>
      </c>
      <c r="E34758" s="33" t="s">
        <v>41713</v>
      </c>
      <c r="F34758" s="32">
        <v>191</v>
      </c>
    </row>
    <row r="34759" spans="1:6" ht="45">
      <c r="A34759" s="32">
        <v>66943</v>
      </c>
      <c r="B34759" s="33" t="s">
        <v>2780</v>
      </c>
      <c r="C34759" s="33" t="s">
        <v>41714</v>
      </c>
      <c r="D34759" s="33" t="s">
        <v>41715</v>
      </c>
      <c r="E34759" s="33" t="s">
        <v>41716</v>
      </c>
      <c r="F34759" s="32">
        <v>194</v>
      </c>
    </row>
    <row r="34760" spans="1:6" ht="60">
      <c r="A34760" s="32">
        <v>66976</v>
      </c>
      <c r="B34760" s="33" t="s">
        <v>41717</v>
      </c>
      <c r="C34760" s="33" t="s">
        <v>1375</v>
      </c>
      <c r="D34760" s="33" t="s">
        <v>41718</v>
      </c>
      <c r="E34760" s="33" t="s">
        <v>41719</v>
      </c>
      <c r="F34760" s="32">
        <v>193</v>
      </c>
    </row>
    <row r="34761" spans="1:6" ht="30">
      <c r="A34761" s="32">
        <v>66977</v>
      </c>
      <c r="B34761" s="33" t="s">
        <v>4319</v>
      </c>
      <c r="C34761" s="33" t="s">
        <v>483</v>
      </c>
      <c r="D34761" s="33" t="s">
        <v>41720</v>
      </c>
      <c r="E34761" s="33" t="s">
        <v>41721</v>
      </c>
      <c r="F34761" s="32">
        <v>193</v>
      </c>
    </row>
    <row r="34762" spans="1:6" ht="30">
      <c r="A34762" s="32">
        <v>98675</v>
      </c>
      <c r="B34762" s="33" t="s">
        <v>5668</v>
      </c>
      <c r="C34762" s="33" t="s">
        <v>41722</v>
      </c>
      <c r="D34762" s="33" t="s">
        <v>251</v>
      </c>
      <c r="E34762" s="33" t="s">
        <v>251</v>
      </c>
    </row>
    <row r="34763" spans="1:6" ht="30">
      <c r="A34763" s="32">
        <v>98704</v>
      </c>
      <c r="B34763" s="33" t="s">
        <v>41723</v>
      </c>
      <c r="C34763" s="33" t="s">
        <v>41724</v>
      </c>
      <c r="D34763" s="33" t="s">
        <v>251</v>
      </c>
      <c r="E34763" s="33" t="s">
        <v>251</v>
      </c>
    </row>
    <row r="34764" spans="1:6" ht="30">
      <c r="A34764" s="32">
        <v>98705</v>
      </c>
      <c r="B34764" s="33" t="s">
        <v>36153</v>
      </c>
      <c r="C34764" s="33" t="s">
        <v>41725</v>
      </c>
      <c r="D34764" s="33" t="s">
        <v>251</v>
      </c>
      <c r="E34764" s="33" t="s">
        <v>251</v>
      </c>
    </row>
    <row r="34765" spans="1:6" ht="30">
      <c r="A34765" s="32">
        <v>98706</v>
      </c>
      <c r="B34765" s="33" t="s">
        <v>36153</v>
      </c>
      <c r="C34765" s="33" t="s">
        <v>41726</v>
      </c>
      <c r="D34765" s="33" t="s">
        <v>251</v>
      </c>
      <c r="E34765" s="33" t="s">
        <v>251</v>
      </c>
    </row>
    <row r="34766" spans="1:6" ht="30">
      <c r="A34766" s="32">
        <v>98707</v>
      </c>
      <c r="B34766" s="33" t="s">
        <v>5668</v>
      </c>
      <c r="C34766" s="33" t="s">
        <v>41727</v>
      </c>
      <c r="D34766" s="33" t="s">
        <v>251</v>
      </c>
      <c r="E34766" s="33" t="s">
        <v>251</v>
      </c>
    </row>
    <row r="34767" spans="1:6" ht="30">
      <c r="A34767" s="32">
        <v>98677</v>
      </c>
      <c r="B34767" s="33" t="s">
        <v>27551</v>
      </c>
      <c r="C34767" s="33" t="s">
        <v>41728</v>
      </c>
      <c r="D34767" s="33" t="s">
        <v>251</v>
      </c>
      <c r="E34767" s="33" t="s">
        <v>251</v>
      </c>
    </row>
    <row r="34768" spans="1:6" ht="30">
      <c r="A34768" s="32">
        <v>98678</v>
      </c>
      <c r="B34768" s="33" t="s">
        <v>3157</v>
      </c>
      <c r="C34768" s="33" t="s">
        <v>41729</v>
      </c>
      <c r="D34768" s="33" t="s">
        <v>251</v>
      </c>
      <c r="E34768" s="33" t="s">
        <v>251</v>
      </c>
    </row>
    <row r="34769" spans="1:6" ht="30">
      <c r="A34769" s="32">
        <v>98679</v>
      </c>
      <c r="B34769" s="33" t="s">
        <v>26424</v>
      </c>
      <c r="C34769" s="33" t="s">
        <v>41730</v>
      </c>
      <c r="D34769" s="33" t="s">
        <v>251</v>
      </c>
      <c r="E34769" s="33" t="s">
        <v>251</v>
      </c>
    </row>
    <row r="34770" spans="1:6" ht="30">
      <c r="A34770" s="32">
        <v>98680</v>
      </c>
      <c r="B34770" s="33" t="s">
        <v>41731</v>
      </c>
      <c r="C34770" s="33" t="s">
        <v>41732</v>
      </c>
      <c r="D34770" s="33" t="s">
        <v>251</v>
      </c>
      <c r="E34770" s="33" t="s">
        <v>251</v>
      </c>
    </row>
    <row r="34771" spans="1:6" ht="30">
      <c r="A34771" s="32">
        <v>98681</v>
      </c>
      <c r="B34771" s="33" t="s">
        <v>5714</v>
      </c>
      <c r="C34771" s="33" t="s">
        <v>41733</v>
      </c>
      <c r="D34771" s="33" t="s">
        <v>251</v>
      </c>
      <c r="E34771" s="33" t="s">
        <v>251</v>
      </c>
    </row>
    <row r="34772" spans="1:6" ht="30">
      <c r="A34772" s="32">
        <v>98682</v>
      </c>
      <c r="B34772" s="33" t="s">
        <v>30682</v>
      </c>
      <c r="C34772" s="33" t="s">
        <v>5652</v>
      </c>
      <c r="D34772" s="33" t="s">
        <v>251</v>
      </c>
      <c r="E34772" s="33" t="s">
        <v>251</v>
      </c>
    </row>
    <row r="34773" spans="1:6" ht="30">
      <c r="A34773" s="32">
        <v>98683</v>
      </c>
      <c r="B34773" s="33" t="s">
        <v>30682</v>
      </c>
      <c r="C34773" s="33" t="s">
        <v>5652</v>
      </c>
      <c r="D34773" s="33" t="s">
        <v>251</v>
      </c>
      <c r="E34773" s="33" t="s">
        <v>251</v>
      </c>
    </row>
    <row r="34774" spans="1:6" ht="30">
      <c r="A34774" s="32">
        <v>98684</v>
      </c>
      <c r="B34774" s="33" t="s">
        <v>40078</v>
      </c>
      <c r="C34774" s="33" t="s">
        <v>41734</v>
      </c>
      <c r="D34774" s="33" t="s">
        <v>251</v>
      </c>
      <c r="E34774" s="33" t="s">
        <v>251</v>
      </c>
    </row>
    <row r="34775" spans="1:6" ht="30">
      <c r="A34775" s="32">
        <v>98685</v>
      </c>
      <c r="B34775" s="33" t="s">
        <v>40078</v>
      </c>
      <c r="C34775" s="33" t="s">
        <v>41735</v>
      </c>
      <c r="D34775" s="33" t="s">
        <v>251</v>
      </c>
      <c r="E34775" s="33" t="s">
        <v>251</v>
      </c>
    </row>
    <row r="34776" spans="1:6" ht="30">
      <c r="A34776" s="32">
        <v>98686</v>
      </c>
      <c r="B34776" s="33" t="s">
        <v>40078</v>
      </c>
      <c r="C34776" s="33" t="s">
        <v>41736</v>
      </c>
      <c r="D34776" s="33" t="s">
        <v>251</v>
      </c>
      <c r="E34776" s="33" t="s">
        <v>251</v>
      </c>
    </row>
    <row r="34777" spans="1:6" ht="30">
      <c r="A34777" s="32">
        <v>98687</v>
      </c>
      <c r="B34777" s="33" t="s">
        <v>39271</v>
      </c>
      <c r="C34777" s="33" t="s">
        <v>41737</v>
      </c>
      <c r="D34777" s="33" t="s">
        <v>251</v>
      </c>
      <c r="E34777" s="33" t="s">
        <v>251</v>
      </c>
    </row>
    <row r="34778" spans="1:6" ht="30">
      <c r="A34778" s="32">
        <v>98688</v>
      </c>
      <c r="B34778" s="33" t="s">
        <v>40078</v>
      </c>
      <c r="C34778" s="33" t="s">
        <v>41738</v>
      </c>
      <c r="D34778" s="33" t="s">
        <v>251</v>
      </c>
      <c r="E34778" s="33" t="s">
        <v>251</v>
      </c>
    </row>
    <row r="34779" spans="1:6" ht="30">
      <c r="A34779" s="32">
        <v>98690</v>
      </c>
      <c r="B34779" s="33" t="s">
        <v>39271</v>
      </c>
      <c r="C34779" s="33" t="s">
        <v>41739</v>
      </c>
      <c r="D34779" s="33" t="s">
        <v>251</v>
      </c>
      <c r="E34779" s="33" t="s">
        <v>251</v>
      </c>
    </row>
    <row r="34780" spans="1:6" ht="30">
      <c r="A34780" s="32">
        <v>98691</v>
      </c>
      <c r="B34780" s="33" t="s">
        <v>40078</v>
      </c>
      <c r="C34780" s="33" t="s">
        <v>41740</v>
      </c>
      <c r="D34780" s="33" t="s">
        <v>251</v>
      </c>
      <c r="E34780" s="33" t="s">
        <v>251</v>
      </c>
    </row>
    <row r="34781" spans="1:6" ht="30">
      <c r="A34781" s="32">
        <v>98692</v>
      </c>
      <c r="B34781" s="33" t="s">
        <v>41057</v>
      </c>
      <c r="C34781" s="33" t="s">
        <v>41741</v>
      </c>
      <c r="D34781" s="33" t="s">
        <v>251</v>
      </c>
      <c r="E34781" s="33" t="s">
        <v>251</v>
      </c>
    </row>
    <row r="34782" spans="1:6" ht="30">
      <c r="A34782" s="32">
        <v>66959</v>
      </c>
      <c r="B34782" s="33" t="s">
        <v>11522</v>
      </c>
      <c r="C34782" s="33" t="s">
        <v>41742</v>
      </c>
      <c r="D34782" s="33" t="s">
        <v>251</v>
      </c>
      <c r="E34782" s="33" t="s">
        <v>41743</v>
      </c>
      <c r="F34782" s="32">
        <v>500</v>
      </c>
    </row>
    <row r="34783" spans="1:6" ht="60">
      <c r="A34783" s="32">
        <v>66964</v>
      </c>
      <c r="B34783" s="33" t="s">
        <v>41744</v>
      </c>
      <c r="C34783" s="33" t="s">
        <v>4354</v>
      </c>
      <c r="D34783" s="33" t="s">
        <v>41745</v>
      </c>
      <c r="E34783" s="33" t="s">
        <v>41746</v>
      </c>
      <c r="F34783" s="32">
        <v>192</v>
      </c>
    </row>
    <row r="34784" spans="1:6" ht="30">
      <c r="A34784" s="32">
        <v>98693</v>
      </c>
      <c r="B34784" s="33" t="s">
        <v>40078</v>
      </c>
      <c r="C34784" s="33" t="s">
        <v>41747</v>
      </c>
      <c r="D34784" s="33" t="s">
        <v>251</v>
      </c>
      <c r="E34784" s="33" t="s">
        <v>251</v>
      </c>
    </row>
    <row r="34785" spans="1:5" ht="30">
      <c r="A34785" s="32">
        <v>98694</v>
      </c>
      <c r="B34785" s="33" t="s">
        <v>36813</v>
      </c>
      <c r="C34785" s="33" t="s">
        <v>41748</v>
      </c>
      <c r="D34785" s="33" t="s">
        <v>251</v>
      </c>
      <c r="E34785" s="33" t="s">
        <v>251</v>
      </c>
    </row>
    <row r="34786" spans="1:5">
      <c r="A34786" s="32">
        <v>98695</v>
      </c>
      <c r="B34786" s="33" t="s">
        <v>36813</v>
      </c>
      <c r="C34786" s="33" t="s">
        <v>41749</v>
      </c>
      <c r="D34786" s="33" t="s">
        <v>251</v>
      </c>
      <c r="E34786" s="33" t="s">
        <v>251</v>
      </c>
    </row>
    <row r="34787" spans="1:5" ht="30">
      <c r="A34787" s="32">
        <v>98696</v>
      </c>
      <c r="B34787" s="33" t="s">
        <v>36813</v>
      </c>
      <c r="C34787" s="33" t="s">
        <v>41750</v>
      </c>
      <c r="D34787" s="33" t="s">
        <v>251</v>
      </c>
      <c r="E34787" s="33" t="s">
        <v>251</v>
      </c>
    </row>
    <row r="34788" spans="1:5" ht="30">
      <c r="A34788" s="32">
        <v>98697</v>
      </c>
      <c r="B34788" s="33" t="s">
        <v>36813</v>
      </c>
      <c r="C34788" s="33" t="s">
        <v>41751</v>
      </c>
      <c r="D34788" s="33" t="s">
        <v>251</v>
      </c>
      <c r="E34788" s="33" t="s">
        <v>251</v>
      </c>
    </row>
    <row r="34789" spans="1:5" ht="30">
      <c r="A34789" s="32">
        <v>98698</v>
      </c>
      <c r="B34789" s="33" t="s">
        <v>36813</v>
      </c>
      <c r="C34789" s="33" t="s">
        <v>41752</v>
      </c>
      <c r="D34789" s="33" t="s">
        <v>251</v>
      </c>
      <c r="E34789" s="33" t="s">
        <v>251</v>
      </c>
    </row>
    <row r="34790" spans="1:5" ht="30">
      <c r="A34790" s="32">
        <v>98699</v>
      </c>
      <c r="B34790" s="33" t="s">
        <v>36813</v>
      </c>
      <c r="C34790" s="33" t="s">
        <v>41753</v>
      </c>
      <c r="D34790" s="33" t="s">
        <v>251</v>
      </c>
      <c r="E34790" s="33" t="s">
        <v>251</v>
      </c>
    </row>
    <row r="34791" spans="1:5" ht="30">
      <c r="A34791" s="32">
        <v>98700</v>
      </c>
      <c r="B34791" s="33" t="s">
        <v>36813</v>
      </c>
      <c r="C34791" s="33" t="s">
        <v>41754</v>
      </c>
      <c r="D34791" s="33" t="s">
        <v>251</v>
      </c>
      <c r="E34791" s="33" t="s">
        <v>251</v>
      </c>
    </row>
    <row r="34792" spans="1:5">
      <c r="A34792" s="32">
        <v>98701</v>
      </c>
      <c r="B34792" s="33" t="s">
        <v>36813</v>
      </c>
      <c r="C34792" s="33" t="s">
        <v>41755</v>
      </c>
      <c r="D34792" s="33" t="s">
        <v>251</v>
      </c>
      <c r="E34792" s="33" t="s">
        <v>251</v>
      </c>
    </row>
    <row r="34793" spans="1:5">
      <c r="A34793" s="32">
        <v>98703</v>
      </c>
      <c r="B34793" s="33" t="s">
        <v>36813</v>
      </c>
      <c r="C34793" s="33" t="s">
        <v>5652</v>
      </c>
      <c r="D34793" s="33" t="s">
        <v>251</v>
      </c>
      <c r="E34793" s="33" t="s">
        <v>251</v>
      </c>
    </row>
    <row r="34794" spans="1:5" ht="45">
      <c r="A34794" s="32">
        <v>98708</v>
      </c>
      <c r="B34794" s="33" t="s">
        <v>39198</v>
      </c>
      <c r="C34794" s="33" t="s">
        <v>41756</v>
      </c>
      <c r="D34794" s="33" t="s">
        <v>251</v>
      </c>
      <c r="E34794" s="33" t="s">
        <v>251</v>
      </c>
    </row>
    <row r="34795" spans="1:5" ht="30">
      <c r="A34795" s="32">
        <v>98709</v>
      </c>
      <c r="B34795" s="33" t="s">
        <v>41757</v>
      </c>
      <c r="C34795" s="33" t="s">
        <v>41758</v>
      </c>
      <c r="D34795" s="33" t="s">
        <v>251</v>
      </c>
      <c r="E34795" s="33" t="s">
        <v>251</v>
      </c>
    </row>
    <row r="34796" spans="1:5" ht="30">
      <c r="A34796" s="32">
        <v>98714</v>
      </c>
      <c r="B34796" s="33" t="s">
        <v>41633</v>
      </c>
      <c r="C34796" s="33" t="s">
        <v>41759</v>
      </c>
      <c r="D34796" s="33" t="s">
        <v>251</v>
      </c>
      <c r="E34796" s="33" t="s">
        <v>251</v>
      </c>
    </row>
    <row r="34797" spans="1:5" ht="30">
      <c r="A34797" s="32">
        <v>98716</v>
      </c>
      <c r="B34797" s="33" t="s">
        <v>41760</v>
      </c>
      <c r="C34797" s="33" t="s">
        <v>41761</v>
      </c>
      <c r="D34797" s="33" t="s">
        <v>251</v>
      </c>
      <c r="E34797" s="33" t="s">
        <v>251</v>
      </c>
    </row>
    <row r="34798" spans="1:5" ht="30">
      <c r="A34798" s="32">
        <v>98717</v>
      </c>
      <c r="B34798" s="33" t="s">
        <v>5750</v>
      </c>
      <c r="C34798" s="33" t="s">
        <v>41762</v>
      </c>
      <c r="D34798" s="33" t="s">
        <v>251</v>
      </c>
      <c r="E34798" s="33" t="s">
        <v>251</v>
      </c>
    </row>
    <row r="34799" spans="1:5" ht="45">
      <c r="A34799" s="32">
        <v>98718</v>
      </c>
      <c r="B34799" s="33" t="s">
        <v>41760</v>
      </c>
      <c r="C34799" s="33" t="s">
        <v>41763</v>
      </c>
      <c r="D34799" s="33" t="s">
        <v>251</v>
      </c>
      <c r="E34799" s="33" t="s">
        <v>251</v>
      </c>
    </row>
    <row r="34800" spans="1:5" ht="30">
      <c r="A34800" s="32">
        <v>98719</v>
      </c>
      <c r="B34800" s="33" t="s">
        <v>5710</v>
      </c>
      <c r="C34800" s="33" t="s">
        <v>41764</v>
      </c>
      <c r="D34800" s="33" t="s">
        <v>251</v>
      </c>
      <c r="E34800" s="33" t="s">
        <v>251</v>
      </c>
    </row>
    <row r="34801" spans="1:6" ht="45">
      <c r="A34801" s="32">
        <v>67002</v>
      </c>
      <c r="B34801" s="33" t="s">
        <v>26683</v>
      </c>
      <c r="C34801" s="33" t="s">
        <v>41765</v>
      </c>
      <c r="D34801" s="33" t="s">
        <v>41766</v>
      </c>
      <c r="E34801" s="33" t="s">
        <v>41767</v>
      </c>
      <c r="F34801" s="32">
        <v>194</v>
      </c>
    </row>
    <row r="34802" spans="1:6" ht="30">
      <c r="A34802" s="32">
        <v>98727</v>
      </c>
      <c r="B34802" s="33" t="s">
        <v>41768</v>
      </c>
      <c r="C34802" s="33" t="s">
        <v>41769</v>
      </c>
      <c r="D34802" s="33" t="s">
        <v>251</v>
      </c>
      <c r="E34802" s="33" t="s">
        <v>251</v>
      </c>
    </row>
    <row r="34803" spans="1:6" ht="30">
      <c r="A34803" s="32">
        <v>67013</v>
      </c>
      <c r="B34803" s="33" t="s">
        <v>41770</v>
      </c>
      <c r="C34803" s="33" t="s">
        <v>32284</v>
      </c>
      <c r="D34803" s="33" t="s">
        <v>251</v>
      </c>
      <c r="E34803" s="33" t="s">
        <v>41771</v>
      </c>
      <c r="F34803" s="32">
        <v>192</v>
      </c>
    </row>
    <row r="34804" spans="1:6" ht="30">
      <c r="A34804" s="32">
        <v>66015</v>
      </c>
      <c r="B34804" s="33" t="s">
        <v>29623</v>
      </c>
      <c r="C34804" s="33" t="s">
        <v>41772</v>
      </c>
      <c r="D34804" s="33" t="s">
        <v>251</v>
      </c>
      <c r="E34804" s="33" t="s">
        <v>41773</v>
      </c>
      <c r="F34804" s="32">
        <v>191</v>
      </c>
    </row>
    <row r="34805" spans="1:6" ht="30">
      <c r="A34805" s="32">
        <v>98831</v>
      </c>
      <c r="B34805" s="33" t="s">
        <v>3157</v>
      </c>
      <c r="C34805" s="33" t="s">
        <v>41774</v>
      </c>
      <c r="D34805" s="33" t="s">
        <v>251</v>
      </c>
      <c r="E34805" s="33" t="s">
        <v>251</v>
      </c>
    </row>
    <row r="34806" spans="1:6" ht="30">
      <c r="A34806" s="32">
        <v>66898</v>
      </c>
      <c r="B34806" s="33" t="s">
        <v>533</v>
      </c>
      <c r="C34806" s="33" t="s">
        <v>3078</v>
      </c>
      <c r="D34806" s="33" t="s">
        <v>41775</v>
      </c>
      <c r="E34806" s="33" t="s">
        <v>41776</v>
      </c>
      <c r="F34806" s="32">
        <v>800</v>
      </c>
    </row>
    <row r="34807" spans="1:6" ht="30">
      <c r="A34807" s="32">
        <v>98779</v>
      </c>
      <c r="B34807" s="33" t="s">
        <v>34507</v>
      </c>
      <c r="C34807" s="33" t="s">
        <v>41777</v>
      </c>
      <c r="D34807" s="33" t="s">
        <v>251</v>
      </c>
      <c r="E34807" s="33" t="s">
        <v>251</v>
      </c>
    </row>
    <row r="34808" spans="1:6">
      <c r="A34808" s="32">
        <v>98841</v>
      </c>
      <c r="B34808" s="33" t="s">
        <v>5652</v>
      </c>
      <c r="C34808" s="33" t="s">
        <v>5652</v>
      </c>
      <c r="D34808" s="33" t="s">
        <v>251</v>
      </c>
      <c r="E34808" s="33" t="s">
        <v>251</v>
      </c>
    </row>
    <row r="34809" spans="1:6" ht="30">
      <c r="A34809" s="32">
        <v>98792</v>
      </c>
      <c r="B34809" s="33" t="s">
        <v>5706</v>
      </c>
      <c r="C34809" s="33" t="s">
        <v>41778</v>
      </c>
      <c r="D34809" s="33" t="s">
        <v>251</v>
      </c>
      <c r="E34809" s="33" t="s">
        <v>251</v>
      </c>
    </row>
    <row r="34810" spans="1:6" ht="30">
      <c r="A34810" s="32">
        <v>98805</v>
      </c>
      <c r="B34810" s="33" t="s">
        <v>36526</v>
      </c>
      <c r="C34810" s="33" t="s">
        <v>41779</v>
      </c>
      <c r="D34810" s="33" t="s">
        <v>251</v>
      </c>
      <c r="E34810" s="33" t="s">
        <v>251</v>
      </c>
    </row>
    <row r="34811" spans="1:6" ht="30">
      <c r="A34811" s="32">
        <v>98818</v>
      </c>
      <c r="B34811" s="33" t="s">
        <v>5710</v>
      </c>
      <c r="C34811" s="33" t="s">
        <v>41780</v>
      </c>
      <c r="D34811" s="33" t="s">
        <v>251</v>
      </c>
      <c r="E34811" s="33" t="s">
        <v>251</v>
      </c>
    </row>
    <row r="34812" spans="1:6" ht="30">
      <c r="A34812" s="32">
        <v>98874</v>
      </c>
      <c r="B34812" s="33" t="s">
        <v>40078</v>
      </c>
      <c r="C34812" s="33" t="s">
        <v>41781</v>
      </c>
      <c r="D34812" s="33" t="s">
        <v>251</v>
      </c>
      <c r="E34812" s="33" t="s">
        <v>251</v>
      </c>
    </row>
    <row r="34813" spans="1:6" ht="30">
      <c r="A34813" s="32">
        <v>98886</v>
      </c>
      <c r="B34813" s="33" t="s">
        <v>40078</v>
      </c>
      <c r="C34813" s="33" t="s">
        <v>41782</v>
      </c>
      <c r="D34813" s="33" t="s">
        <v>251</v>
      </c>
      <c r="E34813" s="33" t="s">
        <v>251</v>
      </c>
    </row>
    <row r="34814" spans="1:6" ht="30">
      <c r="A34814" s="32">
        <v>67036</v>
      </c>
      <c r="B34814" s="33" t="s">
        <v>932</v>
      </c>
      <c r="C34814" s="33" t="s">
        <v>2669</v>
      </c>
      <c r="D34814" s="33" t="s">
        <v>251</v>
      </c>
      <c r="E34814" s="33" t="s">
        <v>41783</v>
      </c>
      <c r="F34814" s="32">
        <v>191</v>
      </c>
    </row>
    <row r="34815" spans="1:6" ht="30">
      <c r="A34815" s="32">
        <v>98925</v>
      </c>
      <c r="B34815" s="33" t="s">
        <v>40361</v>
      </c>
      <c r="C34815" s="33" t="s">
        <v>41784</v>
      </c>
      <c r="D34815" s="33" t="s">
        <v>251</v>
      </c>
      <c r="E34815" s="33" t="s">
        <v>251</v>
      </c>
    </row>
    <row r="34816" spans="1:6" ht="30">
      <c r="A34816" s="32">
        <v>98938</v>
      </c>
      <c r="B34816" s="33" t="s">
        <v>40361</v>
      </c>
      <c r="C34816" s="33" t="s">
        <v>41784</v>
      </c>
      <c r="D34816" s="33" t="s">
        <v>251</v>
      </c>
      <c r="E34816" s="33" t="s">
        <v>251</v>
      </c>
    </row>
    <row r="34817" spans="1:6" ht="30">
      <c r="A34817" s="32">
        <v>98898</v>
      </c>
      <c r="B34817" s="33" t="s">
        <v>5710</v>
      </c>
      <c r="C34817" s="33" t="s">
        <v>41785</v>
      </c>
      <c r="D34817" s="33" t="s">
        <v>251</v>
      </c>
      <c r="E34817" s="33" t="s">
        <v>251</v>
      </c>
    </row>
    <row r="34818" spans="1:6" ht="45">
      <c r="A34818" s="32">
        <v>67038</v>
      </c>
      <c r="B34818" s="33" t="s">
        <v>927</v>
      </c>
      <c r="C34818" s="33" t="s">
        <v>3529</v>
      </c>
      <c r="D34818" s="33" t="s">
        <v>41786</v>
      </c>
      <c r="E34818" s="33" t="s">
        <v>41787</v>
      </c>
      <c r="F34818" s="32">
        <v>194</v>
      </c>
    </row>
    <row r="34819" spans="1:6" ht="30">
      <c r="A34819" s="32">
        <v>98912</v>
      </c>
      <c r="B34819" s="33" t="s">
        <v>5710</v>
      </c>
      <c r="C34819" s="33" t="s">
        <v>41788</v>
      </c>
      <c r="D34819" s="33" t="s">
        <v>251</v>
      </c>
      <c r="E34819" s="33" t="s">
        <v>251</v>
      </c>
    </row>
    <row r="34820" spans="1:6" ht="30">
      <c r="A34820" s="32">
        <v>98952</v>
      </c>
      <c r="B34820" s="33" t="s">
        <v>5710</v>
      </c>
      <c r="C34820" s="33" t="s">
        <v>41789</v>
      </c>
      <c r="D34820" s="33" t="s">
        <v>251</v>
      </c>
      <c r="E34820" s="33" t="s">
        <v>251</v>
      </c>
    </row>
    <row r="34821" spans="1:6" ht="30">
      <c r="A34821" s="32">
        <v>98980</v>
      </c>
      <c r="B34821" s="33" t="s">
        <v>1661</v>
      </c>
      <c r="C34821" s="33" t="s">
        <v>41790</v>
      </c>
      <c r="D34821" s="33" t="s">
        <v>251</v>
      </c>
      <c r="E34821" s="33" t="s">
        <v>251</v>
      </c>
    </row>
    <row r="34822" spans="1:6" ht="30">
      <c r="A34822" s="32">
        <v>98994</v>
      </c>
      <c r="B34822" s="33" t="s">
        <v>5706</v>
      </c>
      <c r="C34822" s="33" t="s">
        <v>41791</v>
      </c>
      <c r="D34822" s="33" t="s">
        <v>251</v>
      </c>
      <c r="E34822" s="33" t="s">
        <v>251</v>
      </c>
    </row>
    <row r="34823" spans="1:6" ht="30">
      <c r="A34823" s="32">
        <v>99007</v>
      </c>
      <c r="B34823" s="33" t="s">
        <v>5714</v>
      </c>
      <c r="C34823" s="33" t="s">
        <v>41792</v>
      </c>
      <c r="D34823" s="33" t="s">
        <v>251</v>
      </c>
      <c r="E34823" s="33" t="s">
        <v>251</v>
      </c>
    </row>
    <row r="34824" spans="1:6" ht="30">
      <c r="A34824" s="32">
        <v>99020</v>
      </c>
      <c r="B34824" s="33" t="s">
        <v>41576</v>
      </c>
      <c r="C34824" s="33" t="s">
        <v>41793</v>
      </c>
      <c r="D34824" s="33" t="s">
        <v>251</v>
      </c>
      <c r="E34824" s="33" t="s">
        <v>251</v>
      </c>
    </row>
    <row r="34825" spans="1:6" ht="30">
      <c r="A34825" s="32">
        <v>67039</v>
      </c>
      <c r="B34825" s="33" t="s">
        <v>310</v>
      </c>
      <c r="C34825" s="33" t="s">
        <v>2292</v>
      </c>
      <c r="D34825" s="33" t="s">
        <v>251</v>
      </c>
      <c r="E34825" s="33" t="s">
        <v>41794</v>
      </c>
      <c r="F34825" s="32">
        <v>192</v>
      </c>
    </row>
    <row r="34826" spans="1:6" ht="30">
      <c r="A34826" s="32">
        <v>98638</v>
      </c>
      <c r="B34826" s="33" t="s">
        <v>41795</v>
      </c>
      <c r="C34826" s="33" t="s">
        <v>41796</v>
      </c>
      <c r="D34826" s="33" t="s">
        <v>251</v>
      </c>
      <c r="E34826" s="33" t="s">
        <v>251</v>
      </c>
    </row>
    <row r="34827" spans="1:6" ht="30">
      <c r="A34827" s="32">
        <v>98637</v>
      </c>
      <c r="B34827" s="33" t="s">
        <v>41797</v>
      </c>
      <c r="C34827" s="33" t="s">
        <v>41798</v>
      </c>
      <c r="D34827" s="33" t="s">
        <v>251</v>
      </c>
      <c r="E34827" s="33" t="s">
        <v>251</v>
      </c>
    </row>
    <row r="34828" spans="1:6" ht="30">
      <c r="A34828" s="32">
        <v>66935</v>
      </c>
      <c r="B34828" s="33" t="s">
        <v>2758</v>
      </c>
      <c r="C34828" s="33" t="s">
        <v>542</v>
      </c>
      <c r="D34828" s="33" t="s">
        <v>251</v>
      </c>
      <c r="E34828" s="33" t="s">
        <v>41799</v>
      </c>
      <c r="F34828" s="32">
        <v>192</v>
      </c>
    </row>
    <row r="34829" spans="1:6" ht="45">
      <c r="A34829" s="32">
        <v>66941</v>
      </c>
      <c r="B34829" s="33" t="s">
        <v>4786</v>
      </c>
      <c r="C34829" s="33" t="s">
        <v>41800</v>
      </c>
      <c r="D34829" s="33" t="s">
        <v>41801</v>
      </c>
      <c r="E34829" s="33" t="s">
        <v>41802</v>
      </c>
      <c r="F34829" s="32">
        <v>194</v>
      </c>
    </row>
    <row r="34830" spans="1:6" ht="30">
      <c r="A34830" s="32">
        <v>66944</v>
      </c>
      <c r="B34830" s="33" t="s">
        <v>1203</v>
      </c>
      <c r="C34830" s="33" t="s">
        <v>5481</v>
      </c>
      <c r="D34830" s="33" t="s">
        <v>251</v>
      </c>
      <c r="E34830" s="33" t="s">
        <v>41803</v>
      </c>
      <c r="F34830" s="32">
        <v>192</v>
      </c>
    </row>
    <row r="34831" spans="1:6" ht="30">
      <c r="A34831" s="32">
        <v>66965</v>
      </c>
      <c r="B34831" s="33" t="s">
        <v>41804</v>
      </c>
      <c r="C34831" s="33" t="s">
        <v>3369</v>
      </c>
      <c r="D34831" s="33" t="s">
        <v>251</v>
      </c>
      <c r="E34831" s="33" t="s">
        <v>41805</v>
      </c>
      <c r="F34831" s="32">
        <v>193</v>
      </c>
    </row>
    <row r="34832" spans="1:6" ht="30">
      <c r="A34832" s="32">
        <v>66968</v>
      </c>
      <c r="B34832" s="33" t="s">
        <v>708</v>
      </c>
      <c r="C34832" s="33" t="s">
        <v>2118</v>
      </c>
      <c r="D34832" s="33" t="s">
        <v>251</v>
      </c>
      <c r="E34832" s="33" t="s">
        <v>41806</v>
      </c>
      <c r="F34832" s="32">
        <v>19</v>
      </c>
    </row>
    <row r="34833" spans="1:6" ht="30">
      <c r="A34833" s="32">
        <v>66988</v>
      </c>
      <c r="B34833" s="33" t="s">
        <v>439</v>
      </c>
      <c r="C34833" s="33" t="s">
        <v>1106</v>
      </c>
      <c r="D34833" s="33" t="s">
        <v>251</v>
      </c>
      <c r="E34833" s="33" t="s">
        <v>41807</v>
      </c>
      <c r="F34833" s="32">
        <v>191</v>
      </c>
    </row>
    <row r="34834" spans="1:6" ht="30">
      <c r="A34834" s="32">
        <v>98713</v>
      </c>
      <c r="B34834" s="33" t="s">
        <v>38604</v>
      </c>
      <c r="C34834" s="33" t="s">
        <v>41808</v>
      </c>
      <c r="D34834" s="33" t="s">
        <v>251</v>
      </c>
      <c r="E34834" s="33" t="s">
        <v>251</v>
      </c>
    </row>
    <row r="34835" spans="1:6" ht="45">
      <c r="A34835" s="32">
        <v>98715</v>
      </c>
      <c r="B34835" s="33" t="s">
        <v>38615</v>
      </c>
      <c r="C34835" s="33" t="s">
        <v>41809</v>
      </c>
      <c r="D34835" s="33" t="s">
        <v>251</v>
      </c>
      <c r="E34835" s="33" t="s">
        <v>251</v>
      </c>
    </row>
    <row r="34836" spans="1:6" ht="30">
      <c r="A34836" s="32">
        <v>66991</v>
      </c>
      <c r="B34836" s="33" t="s">
        <v>1336</v>
      </c>
      <c r="C34836" s="33" t="s">
        <v>41810</v>
      </c>
      <c r="D34836" s="33" t="s">
        <v>251</v>
      </c>
      <c r="E34836" s="33" t="s">
        <v>41811</v>
      </c>
      <c r="F34836" s="32">
        <v>192</v>
      </c>
    </row>
    <row r="34837" spans="1:6" ht="30">
      <c r="A34837" s="32">
        <v>63446</v>
      </c>
      <c r="B34837" s="33" t="s">
        <v>1025</v>
      </c>
      <c r="C34837" s="33" t="s">
        <v>9171</v>
      </c>
      <c r="D34837" s="33" t="s">
        <v>41812</v>
      </c>
      <c r="E34837" s="33" t="s">
        <v>41813</v>
      </c>
      <c r="F34837" s="32">
        <v>194</v>
      </c>
    </row>
    <row r="34838" spans="1:6" ht="45">
      <c r="A34838" s="32">
        <v>66122</v>
      </c>
      <c r="B34838" s="33" t="s">
        <v>6549</v>
      </c>
      <c r="C34838" s="33" t="s">
        <v>1986</v>
      </c>
      <c r="D34838" s="33" t="s">
        <v>41814</v>
      </c>
      <c r="E34838" s="33" t="s">
        <v>41815</v>
      </c>
      <c r="F34838" s="32">
        <v>194</v>
      </c>
    </row>
    <row r="34839" spans="1:6" ht="45">
      <c r="A34839" s="32">
        <v>66218</v>
      </c>
      <c r="B34839" s="33" t="s">
        <v>10111</v>
      </c>
      <c r="C34839" s="33" t="s">
        <v>41816</v>
      </c>
      <c r="D34839" s="33" t="s">
        <v>41817</v>
      </c>
      <c r="E34839" s="33" t="s">
        <v>41818</v>
      </c>
      <c r="F34839" s="32">
        <v>194</v>
      </c>
    </row>
    <row r="34840" spans="1:6" ht="30">
      <c r="A34840" s="32">
        <v>66276</v>
      </c>
      <c r="B34840" s="33" t="s">
        <v>21640</v>
      </c>
      <c r="C34840" s="33" t="s">
        <v>32985</v>
      </c>
      <c r="D34840" s="33" t="s">
        <v>251</v>
      </c>
      <c r="E34840" s="33" t="s">
        <v>41819</v>
      </c>
      <c r="F34840" s="32">
        <v>192</v>
      </c>
    </row>
    <row r="34841" spans="1:6" ht="30">
      <c r="A34841" s="32">
        <v>66739</v>
      </c>
      <c r="B34841" s="33" t="s">
        <v>41820</v>
      </c>
      <c r="C34841" s="33" t="s">
        <v>41821</v>
      </c>
      <c r="D34841" s="33" t="s">
        <v>251</v>
      </c>
      <c r="E34841" s="33" t="s">
        <v>41822</v>
      </c>
      <c r="F34841" s="32">
        <v>192</v>
      </c>
    </row>
    <row r="34842" spans="1:6" ht="30">
      <c r="A34842" s="32">
        <v>66783</v>
      </c>
      <c r="B34842" s="33" t="s">
        <v>451</v>
      </c>
      <c r="C34842" s="33" t="s">
        <v>41823</v>
      </c>
      <c r="D34842" s="33" t="s">
        <v>251</v>
      </c>
      <c r="E34842" s="33" t="s">
        <v>41824</v>
      </c>
      <c r="F34842" s="32">
        <v>191</v>
      </c>
    </row>
    <row r="34843" spans="1:6" ht="30">
      <c r="A34843" s="32">
        <v>66860</v>
      </c>
      <c r="B34843" s="33" t="s">
        <v>9562</v>
      </c>
      <c r="C34843" s="33" t="s">
        <v>10192</v>
      </c>
      <c r="D34843" s="33" t="s">
        <v>251</v>
      </c>
      <c r="E34843" s="33" t="s">
        <v>41825</v>
      </c>
      <c r="F34843" s="32">
        <v>192</v>
      </c>
    </row>
    <row r="34844" spans="1:6" ht="30">
      <c r="A34844" s="32">
        <v>66985</v>
      </c>
      <c r="B34844" s="33" t="s">
        <v>41826</v>
      </c>
      <c r="C34844" s="33" t="s">
        <v>41827</v>
      </c>
      <c r="D34844" s="33" t="s">
        <v>251</v>
      </c>
      <c r="E34844" s="33" t="s">
        <v>41828</v>
      </c>
      <c r="F34844" s="32">
        <v>192</v>
      </c>
    </row>
    <row r="34845" spans="1:6" ht="30">
      <c r="A34845" s="32">
        <v>66986</v>
      </c>
      <c r="B34845" s="33" t="s">
        <v>41829</v>
      </c>
      <c r="C34845" s="33" t="s">
        <v>41830</v>
      </c>
      <c r="D34845" s="33" t="s">
        <v>251</v>
      </c>
      <c r="E34845" s="33" t="s">
        <v>41831</v>
      </c>
      <c r="F34845" s="32">
        <v>193</v>
      </c>
    </row>
    <row r="34846" spans="1:6" ht="30">
      <c r="A34846" s="32">
        <v>66987</v>
      </c>
      <c r="B34846" s="33" t="s">
        <v>351</v>
      </c>
      <c r="C34846" s="33" t="s">
        <v>1414</v>
      </c>
      <c r="D34846" s="33" t="s">
        <v>41832</v>
      </c>
      <c r="E34846" s="33" t="s">
        <v>41833</v>
      </c>
      <c r="F34846" s="32">
        <v>194</v>
      </c>
    </row>
    <row r="34847" spans="1:6" ht="30">
      <c r="A34847" s="32">
        <v>66992</v>
      </c>
      <c r="B34847" s="33" t="s">
        <v>927</v>
      </c>
      <c r="C34847" s="33" t="s">
        <v>2365</v>
      </c>
      <c r="D34847" s="33" t="s">
        <v>251</v>
      </c>
      <c r="E34847" s="33" t="s">
        <v>41834</v>
      </c>
      <c r="F34847" s="32">
        <v>191</v>
      </c>
    </row>
    <row r="34848" spans="1:6" ht="30">
      <c r="A34848" s="32">
        <v>98435</v>
      </c>
      <c r="B34848" s="33" t="s">
        <v>27102</v>
      </c>
      <c r="C34848" s="33" t="s">
        <v>41835</v>
      </c>
      <c r="D34848" s="33" t="s">
        <v>251</v>
      </c>
      <c r="E34848" s="33" t="s">
        <v>251</v>
      </c>
    </row>
    <row r="34849" spans="1:5" ht="30">
      <c r="A34849" s="32">
        <v>98436</v>
      </c>
      <c r="B34849" s="33" t="s">
        <v>3157</v>
      </c>
      <c r="C34849" s="33" t="s">
        <v>41836</v>
      </c>
      <c r="D34849" s="33" t="s">
        <v>251</v>
      </c>
      <c r="E34849" s="33" t="s">
        <v>251</v>
      </c>
    </row>
    <row r="34850" spans="1:5" ht="30">
      <c r="A34850" s="32">
        <v>98437</v>
      </c>
      <c r="B34850" s="33" t="s">
        <v>36526</v>
      </c>
      <c r="C34850" s="33" t="s">
        <v>41482</v>
      </c>
      <c r="D34850" s="33" t="s">
        <v>251</v>
      </c>
      <c r="E34850" s="33" t="s">
        <v>251</v>
      </c>
    </row>
    <row r="34851" spans="1:5" ht="30">
      <c r="A34851" s="32">
        <v>98438</v>
      </c>
      <c r="B34851" s="33" t="s">
        <v>36526</v>
      </c>
      <c r="C34851" s="33" t="s">
        <v>41837</v>
      </c>
      <c r="D34851" s="33" t="s">
        <v>251</v>
      </c>
      <c r="E34851" s="33" t="s">
        <v>251</v>
      </c>
    </row>
    <row r="34852" spans="1:5" ht="30">
      <c r="A34852" s="32">
        <v>98440</v>
      </c>
      <c r="B34852" s="33" t="s">
        <v>16249</v>
      </c>
      <c r="C34852" s="33" t="s">
        <v>41838</v>
      </c>
      <c r="D34852" s="33" t="s">
        <v>251</v>
      </c>
      <c r="E34852" s="33" t="s">
        <v>251</v>
      </c>
    </row>
    <row r="34853" spans="1:5" ht="30">
      <c r="A34853" s="32">
        <v>98441</v>
      </c>
      <c r="B34853" s="33" t="s">
        <v>30885</v>
      </c>
      <c r="C34853" s="33" t="s">
        <v>41839</v>
      </c>
      <c r="D34853" s="33" t="s">
        <v>251</v>
      </c>
      <c r="E34853" s="33" t="s">
        <v>251</v>
      </c>
    </row>
    <row r="34854" spans="1:5" ht="45">
      <c r="A34854" s="32">
        <v>98442</v>
      </c>
      <c r="B34854" s="33" t="s">
        <v>40256</v>
      </c>
      <c r="C34854" s="33" t="s">
        <v>41840</v>
      </c>
      <c r="D34854" s="33" t="s">
        <v>251</v>
      </c>
      <c r="E34854" s="33" t="s">
        <v>251</v>
      </c>
    </row>
    <row r="34855" spans="1:5" ht="30">
      <c r="A34855" s="32">
        <v>98443</v>
      </c>
      <c r="B34855" s="33" t="s">
        <v>5664</v>
      </c>
      <c r="C34855" s="33" t="s">
        <v>41841</v>
      </c>
      <c r="D34855" s="33" t="s">
        <v>251</v>
      </c>
      <c r="E34855" s="33" t="s">
        <v>251</v>
      </c>
    </row>
    <row r="34856" spans="1:5" ht="30">
      <c r="A34856" s="32">
        <v>98444</v>
      </c>
      <c r="B34856" s="33" t="s">
        <v>3157</v>
      </c>
      <c r="C34856" s="33" t="s">
        <v>41842</v>
      </c>
      <c r="D34856" s="33" t="s">
        <v>251</v>
      </c>
      <c r="E34856" s="33" t="s">
        <v>251</v>
      </c>
    </row>
    <row r="34857" spans="1:5" ht="30">
      <c r="A34857" s="32">
        <v>98445</v>
      </c>
      <c r="B34857" s="33" t="s">
        <v>36526</v>
      </c>
      <c r="C34857" s="33" t="s">
        <v>41843</v>
      </c>
      <c r="D34857" s="33" t="s">
        <v>251</v>
      </c>
      <c r="E34857" s="33" t="s">
        <v>251</v>
      </c>
    </row>
    <row r="34858" spans="1:5">
      <c r="A34858" s="32">
        <v>98446</v>
      </c>
      <c r="B34858" s="33" t="s">
        <v>41844</v>
      </c>
      <c r="C34858" s="33" t="s">
        <v>41845</v>
      </c>
      <c r="D34858" s="33" t="s">
        <v>251</v>
      </c>
      <c r="E34858" s="33" t="s">
        <v>251</v>
      </c>
    </row>
    <row r="34859" spans="1:5" ht="30">
      <c r="A34859" s="32">
        <v>98447</v>
      </c>
      <c r="B34859" s="33" t="s">
        <v>3058</v>
      </c>
      <c r="C34859" s="33" t="s">
        <v>41846</v>
      </c>
      <c r="D34859" s="33" t="s">
        <v>251</v>
      </c>
      <c r="E34859" s="33" t="s">
        <v>251</v>
      </c>
    </row>
    <row r="34860" spans="1:5" ht="30">
      <c r="A34860" s="32">
        <v>98448</v>
      </c>
      <c r="B34860" s="33" t="s">
        <v>39271</v>
      </c>
      <c r="C34860" s="33" t="s">
        <v>41847</v>
      </c>
      <c r="D34860" s="33" t="s">
        <v>251</v>
      </c>
      <c r="E34860" s="33" t="s">
        <v>251</v>
      </c>
    </row>
    <row r="34861" spans="1:5" ht="30">
      <c r="A34861" s="32">
        <v>98449</v>
      </c>
      <c r="B34861" s="33" t="s">
        <v>41633</v>
      </c>
      <c r="C34861" s="33" t="s">
        <v>41848</v>
      </c>
      <c r="D34861" s="33" t="s">
        <v>251</v>
      </c>
      <c r="E34861" s="33" t="s">
        <v>251</v>
      </c>
    </row>
    <row r="34862" spans="1:5" ht="30">
      <c r="A34862" s="32">
        <v>98450</v>
      </c>
      <c r="B34862" s="33" t="s">
        <v>26424</v>
      </c>
      <c r="C34862" s="33" t="s">
        <v>41849</v>
      </c>
      <c r="D34862" s="33" t="s">
        <v>251</v>
      </c>
      <c r="E34862" s="33" t="s">
        <v>251</v>
      </c>
    </row>
    <row r="34863" spans="1:5" ht="30">
      <c r="A34863" s="32">
        <v>98451</v>
      </c>
      <c r="B34863" s="33" t="s">
        <v>36526</v>
      </c>
      <c r="C34863" s="33" t="s">
        <v>41850</v>
      </c>
      <c r="D34863" s="33" t="s">
        <v>251</v>
      </c>
      <c r="E34863" s="33" t="s">
        <v>251</v>
      </c>
    </row>
    <row r="34864" spans="1:5" ht="30">
      <c r="A34864" s="32">
        <v>98452</v>
      </c>
      <c r="B34864" s="33" t="s">
        <v>14051</v>
      </c>
      <c r="C34864" s="33" t="s">
        <v>41851</v>
      </c>
      <c r="D34864" s="33" t="s">
        <v>251</v>
      </c>
      <c r="E34864" s="33" t="s">
        <v>251</v>
      </c>
    </row>
    <row r="34865" spans="1:5" ht="30">
      <c r="A34865" s="32">
        <v>98454</v>
      </c>
      <c r="B34865" s="33" t="s">
        <v>27102</v>
      </c>
      <c r="C34865" s="33" t="s">
        <v>41852</v>
      </c>
      <c r="D34865" s="33" t="s">
        <v>251</v>
      </c>
      <c r="E34865" s="33" t="s">
        <v>251</v>
      </c>
    </row>
    <row r="34866" spans="1:5" ht="30">
      <c r="A34866" s="32">
        <v>98455</v>
      </c>
      <c r="B34866" s="33" t="s">
        <v>14051</v>
      </c>
      <c r="C34866" s="33" t="s">
        <v>41853</v>
      </c>
      <c r="D34866" s="33" t="s">
        <v>251</v>
      </c>
      <c r="E34866" s="33" t="s">
        <v>251</v>
      </c>
    </row>
    <row r="34867" spans="1:5" ht="30">
      <c r="A34867" s="32">
        <v>98456</v>
      </c>
      <c r="B34867" s="33" t="s">
        <v>4827</v>
      </c>
      <c r="C34867" s="33" t="s">
        <v>41854</v>
      </c>
      <c r="D34867" s="33" t="s">
        <v>251</v>
      </c>
      <c r="E34867" s="33" t="s">
        <v>251</v>
      </c>
    </row>
    <row r="34868" spans="1:5" ht="30">
      <c r="A34868" s="32">
        <v>98457</v>
      </c>
      <c r="B34868" s="33" t="s">
        <v>36526</v>
      </c>
      <c r="C34868" s="33" t="s">
        <v>41855</v>
      </c>
      <c r="D34868" s="33" t="s">
        <v>251</v>
      </c>
      <c r="E34868" s="33" t="s">
        <v>251</v>
      </c>
    </row>
    <row r="34869" spans="1:5" ht="30">
      <c r="A34869" s="32">
        <v>98458</v>
      </c>
      <c r="B34869" s="33" t="s">
        <v>3058</v>
      </c>
      <c r="C34869" s="33" t="s">
        <v>41856</v>
      </c>
      <c r="D34869" s="33" t="s">
        <v>251</v>
      </c>
      <c r="E34869" s="33" t="s">
        <v>251</v>
      </c>
    </row>
    <row r="34870" spans="1:5" ht="30">
      <c r="A34870" s="32">
        <v>98459</v>
      </c>
      <c r="B34870" s="33" t="s">
        <v>36526</v>
      </c>
      <c r="C34870" s="33" t="s">
        <v>41857</v>
      </c>
      <c r="D34870" s="33" t="s">
        <v>251</v>
      </c>
      <c r="E34870" s="33" t="s">
        <v>251</v>
      </c>
    </row>
    <row r="34871" spans="1:5" ht="30">
      <c r="A34871" s="32">
        <v>98460</v>
      </c>
      <c r="B34871" s="33" t="s">
        <v>14053</v>
      </c>
      <c r="C34871" s="33" t="s">
        <v>41858</v>
      </c>
      <c r="D34871" s="33" t="s">
        <v>251</v>
      </c>
      <c r="E34871" s="33" t="s">
        <v>251</v>
      </c>
    </row>
    <row r="34872" spans="1:5" ht="30">
      <c r="A34872" s="32">
        <v>98461</v>
      </c>
      <c r="B34872" s="33" t="s">
        <v>5676</v>
      </c>
      <c r="C34872" s="33" t="s">
        <v>41859</v>
      </c>
      <c r="D34872" s="33" t="s">
        <v>251</v>
      </c>
      <c r="E34872" s="33" t="s">
        <v>251</v>
      </c>
    </row>
    <row r="34873" spans="1:5" ht="30">
      <c r="A34873" s="32">
        <v>98462</v>
      </c>
      <c r="B34873" s="33" t="s">
        <v>26424</v>
      </c>
      <c r="C34873" s="33" t="s">
        <v>41860</v>
      </c>
      <c r="D34873" s="33" t="s">
        <v>251</v>
      </c>
      <c r="E34873" s="33" t="s">
        <v>251</v>
      </c>
    </row>
    <row r="34874" spans="1:5" ht="30">
      <c r="A34874" s="32">
        <v>98463</v>
      </c>
      <c r="B34874" s="33" t="s">
        <v>30885</v>
      </c>
      <c r="C34874" s="33" t="s">
        <v>41861</v>
      </c>
      <c r="D34874" s="33" t="s">
        <v>251</v>
      </c>
      <c r="E34874" s="33" t="s">
        <v>251</v>
      </c>
    </row>
    <row r="34875" spans="1:5" ht="30">
      <c r="A34875" s="32">
        <v>98464</v>
      </c>
      <c r="B34875" s="33" t="s">
        <v>5706</v>
      </c>
      <c r="C34875" s="33" t="s">
        <v>41862</v>
      </c>
      <c r="D34875" s="33" t="s">
        <v>251</v>
      </c>
      <c r="E34875" s="33" t="s">
        <v>251</v>
      </c>
    </row>
    <row r="34876" spans="1:5" ht="30">
      <c r="A34876" s="32">
        <v>98465</v>
      </c>
      <c r="B34876" s="33" t="s">
        <v>30885</v>
      </c>
      <c r="C34876" s="33" t="s">
        <v>41863</v>
      </c>
      <c r="D34876" s="33" t="s">
        <v>251</v>
      </c>
      <c r="E34876" s="33" t="s">
        <v>251</v>
      </c>
    </row>
    <row r="34877" spans="1:5" ht="30">
      <c r="A34877" s="32">
        <v>98467</v>
      </c>
      <c r="B34877" s="33" t="s">
        <v>30885</v>
      </c>
      <c r="C34877" s="33" t="s">
        <v>41864</v>
      </c>
      <c r="D34877" s="33" t="s">
        <v>251</v>
      </c>
      <c r="E34877" s="33" t="s">
        <v>251</v>
      </c>
    </row>
    <row r="34878" spans="1:5">
      <c r="A34878" s="32">
        <v>98468</v>
      </c>
      <c r="B34878" s="33" t="s">
        <v>30885</v>
      </c>
      <c r="C34878" s="33" t="s">
        <v>41865</v>
      </c>
      <c r="D34878" s="33" t="s">
        <v>251</v>
      </c>
      <c r="E34878" s="33" t="s">
        <v>251</v>
      </c>
    </row>
    <row r="34879" spans="1:5">
      <c r="A34879" s="32">
        <v>98469</v>
      </c>
      <c r="B34879" s="33" t="s">
        <v>30885</v>
      </c>
      <c r="C34879" s="33" t="s">
        <v>41866</v>
      </c>
      <c r="D34879" s="33" t="s">
        <v>251</v>
      </c>
      <c r="E34879" s="33" t="s">
        <v>251</v>
      </c>
    </row>
    <row r="34880" spans="1:5" ht="30">
      <c r="A34880" s="32">
        <v>98470</v>
      </c>
      <c r="B34880" s="33" t="s">
        <v>30885</v>
      </c>
      <c r="C34880" s="33" t="s">
        <v>41867</v>
      </c>
      <c r="D34880" s="33" t="s">
        <v>251</v>
      </c>
      <c r="E34880" s="33" t="s">
        <v>251</v>
      </c>
    </row>
    <row r="34881" spans="1:5" ht="30">
      <c r="A34881" s="32">
        <v>98471</v>
      </c>
      <c r="B34881" s="33" t="s">
        <v>30885</v>
      </c>
      <c r="C34881" s="33" t="s">
        <v>41868</v>
      </c>
      <c r="D34881" s="33" t="s">
        <v>251</v>
      </c>
      <c r="E34881" s="33" t="s">
        <v>251</v>
      </c>
    </row>
    <row r="34882" spans="1:5" ht="30">
      <c r="A34882" s="32">
        <v>98472</v>
      </c>
      <c r="B34882" s="33" t="s">
        <v>30885</v>
      </c>
      <c r="C34882" s="33" t="s">
        <v>41869</v>
      </c>
      <c r="D34882" s="33" t="s">
        <v>251</v>
      </c>
      <c r="E34882" s="33" t="s">
        <v>251</v>
      </c>
    </row>
    <row r="34883" spans="1:5">
      <c r="A34883" s="32">
        <v>98473</v>
      </c>
      <c r="B34883" s="33" t="s">
        <v>5652</v>
      </c>
      <c r="C34883" s="33" t="s">
        <v>5652</v>
      </c>
      <c r="D34883" s="33" t="s">
        <v>251</v>
      </c>
      <c r="E34883" s="33" t="s">
        <v>251</v>
      </c>
    </row>
    <row r="34884" spans="1:5" ht="30">
      <c r="A34884" s="32">
        <v>98474</v>
      </c>
      <c r="B34884" s="33" t="s">
        <v>36813</v>
      </c>
      <c r="C34884" s="33" t="s">
        <v>41870</v>
      </c>
      <c r="D34884" s="33" t="s">
        <v>251</v>
      </c>
      <c r="E34884" s="33" t="s">
        <v>251</v>
      </c>
    </row>
    <row r="34885" spans="1:5" ht="30">
      <c r="A34885" s="32">
        <v>98475</v>
      </c>
      <c r="B34885" s="33" t="s">
        <v>36813</v>
      </c>
      <c r="C34885" s="33" t="s">
        <v>41871</v>
      </c>
      <c r="D34885" s="33" t="s">
        <v>251</v>
      </c>
      <c r="E34885" s="33" t="s">
        <v>251</v>
      </c>
    </row>
    <row r="34886" spans="1:5" ht="30">
      <c r="A34886" s="32">
        <v>98476</v>
      </c>
      <c r="B34886" s="33" t="s">
        <v>36813</v>
      </c>
      <c r="C34886" s="33" t="s">
        <v>41872</v>
      </c>
      <c r="D34886" s="33" t="s">
        <v>251</v>
      </c>
      <c r="E34886" s="33" t="s">
        <v>251</v>
      </c>
    </row>
    <row r="34887" spans="1:5" ht="30">
      <c r="A34887" s="32">
        <v>98477</v>
      </c>
      <c r="B34887" s="33" t="s">
        <v>36813</v>
      </c>
      <c r="C34887" s="33" t="s">
        <v>41873</v>
      </c>
      <c r="D34887" s="33" t="s">
        <v>251</v>
      </c>
      <c r="E34887" s="33" t="s">
        <v>251</v>
      </c>
    </row>
    <row r="34888" spans="1:5" ht="30">
      <c r="A34888" s="32">
        <v>98478</v>
      </c>
      <c r="B34888" s="33" t="s">
        <v>36813</v>
      </c>
      <c r="C34888" s="33" t="s">
        <v>41874</v>
      </c>
      <c r="D34888" s="33" t="s">
        <v>251</v>
      </c>
      <c r="E34888" s="33" t="s">
        <v>251</v>
      </c>
    </row>
    <row r="34889" spans="1:5" ht="30">
      <c r="A34889" s="32">
        <v>98480</v>
      </c>
      <c r="B34889" s="33" t="s">
        <v>30988</v>
      </c>
      <c r="C34889" s="33" t="s">
        <v>41875</v>
      </c>
      <c r="D34889" s="33" t="s">
        <v>251</v>
      </c>
      <c r="E34889" s="33" t="s">
        <v>251</v>
      </c>
    </row>
    <row r="34890" spans="1:5" ht="30">
      <c r="A34890" s="32">
        <v>98481</v>
      </c>
      <c r="B34890" s="33" t="s">
        <v>36813</v>
      </c>
      <c r="C34890" s="33" t="s">
        <v>41876</v>
      </c>
      <c r="D34890" s="33" t="s">
        <v>251</v>
      </c>
      <c r="E34890" s="33" t="s">
        <v>251</v>
      </c>
    </row>
    <row r="34891" spans="1:5" ht="30">
      <c r="A34891" s="32">
        <v>98482</v>
      </c>
      <c r="B34891" s="33" t="s">
        <v>36813</v>
      </c>
      <c r="C34891" s="33" t="s">
        <v>41877</v>
      </c>
      <c r="D34891" s="33" t="s">
        <v>251</v>
      </c>
      <c r="E34891" s="33" t="s">
        <v>251</v>
      </c>
    </row>
    <row r="34892" spans="1:5" ht="30">
      <c r="A34892" s="32">
        <v>98483</v>
      </c>
      <c r="B34892" s="33" t="s">
        <v>36813</v>
      </c>
      <c r="C34892" s="33" t="s">
        <v>41878</v>
      </c>
      <c r="D34892" s="33" t="s">
        <v>251</v>
      </c>
      <c r="E34892" s="33" t="s">
        <v>251</v>
      </c>
    </row>
    <row r="34893" spans="1:5" ht="30">
      <c r="A34893" s="32">
        <v>98484</v>
      </c>
      <c r="B34893" s="33" t="s">
        <v>41879</v>
      </c>
      <c r="C34893" s="33" t="s">
        <v>41880</v>
      </c>
      <c r="D34893" s="33" t="s">
        <v>251</v>
      </c>
      <c r="E34893" s="33" t="s">
        <v>251</v>
      </c>
    </row>
    <row r="34894" spans="1:5" ht="30">
      <c r="A34894" s="32">
        <v>98485</v>
      </c>
      <c r="B34894" s="33" t="s">
        <v>36813</v>
      </c>
      <c r="C34894" s="33" t="s">
        <v>41881</v>
      </c>
      <c r="D34894" s="33" t="s">
        <v>251</v>
      </c>
      <c r="E34894" s="33" t="s">
        <v>251</v>
      </c>
    </row>
    <row r="34895" spans="1:5">
      <c r="A34895" s="32">
        <v>98486</v>
      </c>
      <c r="B34895" s="33" t="s">
        <v>36813</v>
      </c>
      <c r="C34895" s="33" t="s">
        <v>41882</v>
      </c>
      <c r="D34895" s="33" t="s">
        <v>251</v>
      </c>
      <c r="E34895" s="33" t="s">
        <v>251</v>
      </c>
    </row>
    <row r="34896" spans="1:5" ht="30">
      <c r="A34896" s="32">
        <v>98487</v>
      </c>
      <c r="B34896" s="33" t="s">
        <v>36813</v>
      </c>
      <c r="C34896" s="33" t="s">
        <v>41883</v>
      </c>
      <c r="D34896" s="33" t="s">
        <v>251</v>
      </c>
      <c r="E34896" s="33" t="s">
        <v>251</v>
      </c>
    </row>
    <row r="34897" spans="1:5" ht="30">
      <c r="A34897" s="32">
        <v>98488</v>
      </c>
      <c r="B34897" s="33" t="s">
        <v>38708</v>
      </c>
      <c r="C34897" s="33" t="s">
        <v>41884</v>
      </c>
      <c r="D34897" s="33" t="s">
        <v>251</v>
      </c>
      <c r="E34897" s="33" t="s">
        <v>251</v>
      </c>
    </row>
    <row r="34898" spans="1:5" ht="30">
      <c r="A34898" s="32">
        <v>98489</v>
      </c>
      <c r="B34898" s="33" t="s">
        <v>36813</v>
      </c>
      <c r="C34898" s="33" t="s">
        <v>41885</v>
      </c>
      <c r="D34898" s="33" t="s">
        <v>251</v>
      </c>
      <c r="E34898" s="33" t="s">
        <v>251</v>
      </c>
    </row>
    <row r="34899" spans="1:5" ht="30">
      <c r="A34899" s="32">
        <v>98490</v>
      </c>
      <c r="B34899" s="33" t="s">
        <v>36813</v>
      </c>
      <c r="C34899" s="33" t="s">
        <v>41886</v>
      </c>
      <c r="D34899" s="33" t="s">
        <v>251</v>
      </c>
      <c r="E34899" s="33" t="s">
        <v>251</v>
      </c>
    </row>
    <row r="34900" spans="1:5">
      <c r="A34900" s="32">
        <v>98491</v>
      </c>
      <c r="B34900" s="33" t="s">
        <v>36813</v>
      </c>
      <c r="C34900" s="33" t="s">
        <v>41887</v>
      </c>
      <c r="D34900" s="33" t="s">
        <v>251</v>
      </c>
      <c r="E34900" s="33" t="s">
        <v>251</v>
      </c>
    </row>
    <row r="34901" spans="1:5" ht="30">
      <c r="A34901" s="32">
        <v>98492</v>
      </c>
      <c r="B34901" s="33" t="s">
        <v>36813</v>
      </c>
      <c r="C34901" s="33" t="s">
        <v>41888</v>
      </c>
      <c r="D34901" s="33" t="s">
        <v>251</v>
      </c>
      <c r="E34901" s="33" t="s">
        <v>251</v>
      </c>
    </row>
    <row r="34902" spans="1:5" ht="30">
      <c r="A34902" s="32">
        <v>98494</v>
      </c>
      <c r="B34902" s="33" t="s">
        <v>36813</v>
      </c>
      <c r="C34902" s="33" t="s">
        <v>41889</v>
      </c>
      <c r="D34902" s="33" t="s">
        <v>251</v>
      </c>
      <c r="E34902" s="33" t="s">
        <v>251</v>
      </c>
    </row>
    <row r="34903" spans="1:5" ht="30">
      <c r="A34903" s="32">
        <v>98495</v>
      </c>
      <c r="B34903" s="33" t="s">
        <v>36813</v>
      </c>
      <c r="C34903" s="33" t="s">
        <v>41890</v>
      </c>
      <c r="D34903" s="33" t="s">
        <v>251</v>
      </c>
      <c r="E34903" s="33" t="s">
        <v>251</v>
      </c>
    </row>
    <row r="34904" spans="1:5" ht="30">
      <c r="A34904" s="32">
        <v>98496</v>
      </c>
      <c r="B34904" s="33" t="s">
        <v>36813</v>
      </c>
      <c r="C34904" s="33" t="s">
        <v>41891</v>
      </c>
      <c r="D34904" s="33" t="s">
        <v>251</v>
      </c>
      <c r="E34904" s="33" t="s">
        <v>251</v>
      </c>
    </row>
    <row r="34905" spans="1:5" ht="30">
      <c r="A34905" s="32">
        <v>98497</v>
      </c>
      <c r="B34905" s="33" t="s">
        <v>36813</v>
      </c>
      <c r="C34905" s="33" t="s">
        <v>41892</v>
      </c>
      <c r="D34905" s="33" t="s">
        <v>251</v>
      </c>
      <c r="E34905" s="33" t="s">
        <v>251</v>
      </c>
    </row>
    <row r="34906" spans="1:5" ht="30">
      <c r="A34906" s="32">
        <v>98498</v>
      </c>
      <c r="B34906" s="33" t="s">
        <v>36813</v>
      </c>
      <c r="C34906" s="33" t="s">
        <v>41893</v>
      </c>
      <c r="D34906" s="33" t="s">
        <v>251</v>
      </c>
      <c r="E34906" s="33" t="s">
        <v>251</v>
      </c>
    </row>
    <row r="34907" spans="1:5" ht="30">
      <c r="A34907" s="32">
        <v>98499</v>
      </c>
      <c r="B34907" s="33" t="s">
        <v>36813</v>
      </c>
      <c r="C34907" s="33" t="s">
        <v>41894</v>
      </c>
      <c r="D34907" s="33" t="s">
        <v>251</v>
      </c>
      <c r="E34907" s="33" t="s">
        <v>251</v>
      </c>
    </row>
    <row r="34908" spans="1:5" ht="30">
      <c r="A34908" s="32">
        <v>98500</v>
      </c>
      <c r="B34908" s="33" t="s">
        <v>36813</v>
      </c>
      <c r="C34908" s="33" t="s">
        <v>41895</v>
      </c>
      <c r="D34908" s="33" t="s">
        <v>251</v>
      </c>
      <c r="E34908" s="33" t="s">
        <v>251</v>
      </c>
    </row>
    <row r="34909" spans="1:5" ht="30">
      <c r="A34909" s="32">
        <v>98501</v>
      </c>
      <c r="B34909" s="33" t="s">
        <v>36813</v>
      </c>
      <c r="C34909" s="33" t="s">
        <v>40075</v>
      </c>
      <c r="D34909" s="33" t="s">
        <v>251</v>
      </c>
      <c r="E34909" s="33" t="s">
        <v>251</v>
      </c>
    </row>
    <row r="34910" spans="1:5" ht="30">
      <c r="A34910" s="32">
        <v>98502</v>
      </c>
      <c r="B34910" s="33" t="s">
        <v>36813</v>
      </c>
      <c r="C34910" s="33" t="s">
        <v>41896</v>
      </c>
      <c r="D34910" s="33" t="s">
        <v>251</v>
      </c>
      <c r="E34910" s="33" t="s">
        <v>251</v>
      </c>
    </row>
    <row r="34911" spans="1:5" ht="30">
      <c r="A34911" s="32">
        <v>98507</v>
      </c>
      <c r="B34911" s="33" t="s">
        <v>30194</v>
      </c>
      <c r="C34911" s="33" t="s">
        <v>5652</v>
      </c>
      <c r="D34911" s="33" t="s">
        <v>251</v>
      </c>
      <c r="E34911" s="33" t="s">
        <v>251</v>
      </c>
    </row>
    <row r="34912" spans="1:5" ht="30">
      <c r="A34912" s="32">
        <v>98508</v>
      </c>
      <c r="B34912" s="33" t="s">
        <v>30194</v>
      </c>
      <c r="C34912" s="33" t="s">
        <v>5652</v>
      </c>
      <c r="D34912" s="33" t="s">
        <v>251</v>
      </c>
      <c r="E34912" s="33" t="s">
        <v>251</v>
      </c>
    </row>
    <row r="34913" spans="1:5" ht="30">
      <c r="A34913" s="32">
        <v>98509</v>
      </c>
      <c r="B34913" s="33" t="s">
        <v>30194</v>
      </c>
      <c r="C34913" s="33" t="s">
        <v>5652</v>
      </c>
      <c r="D34913" s="33" t="s">
        <v>251</v>
      </c>
      <c r="E34913" s="33" t="s">
        <v>251</v>
      </c>
    </row>
    <row r="34914" spans="1:5" ht="30">
      <c r="A34914" s="32">
        <v>98510</v>
      </c>
      <c r="B34914" s="33" t="s">
        <v>30194</v>
      </c>
      <c r="C34914" s="33" t="s">
        <v>5652</v>
      </c>
      <c r="D34914" s="33" t="s">
        <v>251</v>
      </c>
      <c r="E34914" s="33" t="s">
        <v>251</v>
      </c>
    </row>
    <row r="34915" spans="1:5" ht="30">
      <c r="A34915" s="32">
        <v>98512</v>
      </c>
      <c r="B34915" s="33" t="s">
        <v>6748</v>
      </c>
      <c r="C34915" s="33" t="s">
        <v>5652</v>
      </c>
      <c r="D34915" s="33" t="s">
        <v>251</v>
      </c>
      <c r="E34915" s="33" t="s">
        <v>251</v>
      </c>
    </row>
    <row r="34916" spans="1:5" ht="30">
      <c r="A34916" s="32">
        <v>98513</v>
      </c>
      <c r="B34916" s="33" t="s">
        <v>6748</v>
      </c>
      <c r="C34916" s="33" t="s">
        <v>5652</v>
      </c>
      <c r="D34916" s="33" t="s">
        <v>251</v>
      </c>
      <c r="E34916" s="33" t="s">
        <v>251</v>
      </c>
    </row>
    <row r="34917" spans="1:5" ht="30">
      <c r="A34917" s="32">
        <v>98514</v>
      </c>
      <c r="B34917" s="33" t="s">
        <v>6748</v>
      </c>
      <c r="C34917" s="33" t="s">
        <v>5652</v>
      </c>
      <c r="D34917" s="33" t="s">
        <v>251</v>
      </c>
      <c r="E34917" s="33" t="s">
        <v>251</v>
      </c>
    </row>
    <row r="34918" spans="1:5" ht="30">
      <c r="A34918" s="32">
        <v>98515</v>
      </c>
      <c r="B34918" s="33" t="s">
        <v>6748</v>
      </c>
      <c r="C34918" s="33" t="s">
        <v>5652</v>
      </c>
      <c r="D34918" s="33" t="s">
        <v>251</v>
      </c>
      <c r="E34918" s="33" t="s">
        <v>251</v>
      </c>
    </row>
    <row r="34919" spans="1:5" ht="30">
      <c r="A34919" s="32">
        <v>98783</v>
      </c>
      <c r="B34919" s="33" t="s">
        <v>5727</v>
      </c>
      <c r="C34919" s="33" t="s">
        <v>41897</v>
      </c>
      <c r="D34919" s="33" t="s">
        <v>251</v>
      </c>
      <c r="E34919" s="33" t="s">
        <v>251</v>
      </c>
    </row>
    <row r="34920" spans="1:5" ht="30">
      <c r="A34920" s="32">
        <v>98784</v>
      </c>
      <c r="B34920" s="33" t="s">
        <v>36526</v>
      </c>
      <c r="C34920" s="33" t="s">
        <v>41898</v>
      </c>
      <c r="D34920" s="33" t="s">
        <v>251</v>
      </c>
      <c r="E34920" s="33" t="s">
        <v>251</v>
      </c>
    </row>
    <row r="34921" spans="1:5" ht="30">
      <c r="A34921" s="32">
        <v>98785</v>
      </c>
      <c r="B34921" s="33" t="s">
        <v>36526</v>
      </c>
      <c r="C34921" s="33" t="s">
        <v>41899</v>
      </c>
      <c r="D34921" s="33" t="s">
        <v>251</v>
      </c>
      <c r="E34921" s="33" t="s">
        <v>251</v>
      </c>
    </row>
    <row r="34922" spans="1:5" ht="30">
      <c r="A34922" s="32">
        <v>98786</v>
      </c>
      <c r="B34922" s="33" t="s">
        <v>36526</v>
      </c>
      <c r="C34922" s="33" t="s">
        <v>41900</v>
      </c>
      <c r="D34922" s="33" t="s">
        <v>251</v>
      </c>
      <c r="E34922" s="33" t="s">
        <v>251</v>
      </c>
    </row>
    <row r="34923" spans="1:5">
      <c r="A34923" s="32">
        <v>98787</v>
      </c>
      <c r="B34923" s="33" t="s">
        <v>39271</v>
      </c>
      <c r="C34923" s="33" t="s">
        <v>41901</v>
      </c>
      <c r="D34923" s="33" t="s">
        <v>251</v>
      </c>
      <c r="E34923" s="33" t="s">
        <v>251</v>
      </c>
    </row>
    <row r="34924" spans="1:5" ht="30">
      <c r="A34924" s="32">
        <v>98788</v>
      </c>
      <c r="B34924" s="33" t="s">
        <v>5710</v>
      </c>
      <c r="C34924" s="33" t="s">
        <v>41902</v>
      </c>
      <c r="D34924" s="33" t="s">
        <v>251</v>
      </c>
      <c r="E34924" s="33" t="s">
        <v>251</v>
      </c>
    </row>
    <row r="34925" spans="1:5" ht="30">
      <c r="A34925" s="32">
        <v>98789</v>
      </c>
      <c r="B34925" s="33" t="s">
        <v>3157</v>
      </c>
      <c r="C34925" s="33" t="s">
        <v>41903</v>
      </c>
      <c r="D34925" s="33" t="s">
        <v>251</v>
      </c>
      <c r="E34925" s="33" t="s">
        <v>251</v>
      </c>
    </row>
    <row r="34926" spans="1:5" ht="30">
      <c r="A34926" s="32">
        <v>98790</v>
      </c>
      <c r="B34926" s="33" t="s">
        <v>1661</v>
      </c>
      <c r="C34926" s="33" t="s">
        <v>41904</v>
      </c>
      <c r="D34926" s="33" t="s">
        <v>251</v>
      </c>
      <c r="E34926" s="33" t="s">
        <v>251</v>
      </c>
    </row>
    <row r="34927" spans="1:5" ht="30">
      <c r="A34927" s="32">
        <v>98791</v>
      </c>
      <c r="B34927" s="33" t="s">
        <v>36526</v>
      </c>
      <c r="C34927" s="33" t="s">
        <v>41905</v>
      </c>
      <c r="D34927" s="33" t="s">
        <v>251</v>
      </c>
      <c r="E34927" s="33" t="s">
        <v>251</v>
      </c>
    </row>
    <row r="34928" spans="1:5" ht="30">
      <c r="A34928" s="32">
        <v>98793</v>
      </c>
      <c r="B34928" s="33" t="s">
        <v>36526</v>
      </c>
      <c r="C34928" s="33" t="s">
        <v>41906</v>
      </c>
      <c r="D34928" s="33" t="s">
        <v>251</v>
      </c>
      <c r="E34928" s="33" t="s">
        <v>251</v>
      </c>
    </row>
    <row r="34929" spans="1:5" ht="30">
      <c r="A34929" s="32">
        <v>98794</v>
      </c>
      <c r="B34929" s="33" t="s">
        <v>38312</v>
      </c>
      <c r="C34929" s="33" t="s">
        <v>41907</v>
      </c>
      <c r="D34929" s="33" t="s">
        <v>251</v>
      </c>
      <c r="E34929" s="33" t="s">
        <v>251</v>
      </c>
    </row>
    <row r="34930" spans="1:5" ht="30">
      <c r="A34930" s="32">
        <v>98795</v>
      </c>
      <c r="B34930" s="33" t="s">
        <v>5706</v>
      </c>
      <c r="C34930" s="33" t="s">
        <v>41908</v>
      </c>
      <c r="D34930" s="33" t="s">
        <v>251</v>
      </c>
      <c r="E34930" s="33" t="s">
        <v>251</v>
      </c>
    </row>
    <row r="34931" spans="1:5">
      <c r="A34931" s="32">
        <v>98796</v>
      </c>
      <c r="B34931" s="33" t="s">
        <v>5710</v>
      </c>
      <c r="C34931" s="33" t="s">
        <v>41909</v>
      </c>
      <c r="D34931" s="33" t="s">
        <v>251</v>
      </c>
      <c r="E34931" s="33" t="s">
        <v>251</v>
      </c>
    </row>
    <row r="34932" spans="1:5" ht="30">
      <c r="A34932" s="32">
        <v>98797</v>
      </c>
      <c r="B34932" s="33" t="s">
        <v>5706</v>
      </c>
      <c r="C34932" s="33" t="s">
        <v>41910</v>
      </c>
      <c r="D34932" s="33" t="s">
        <v>251</v>
      </c>
      <c r="E34932" s="33" t="s">
        <v>251</v>
      </c>
    </row>
    <row r="34933" spans="1:5" ht="30">
      <c r="A34933" s="32">
        <v>98798</v>
      </c>
      <c r="B34933" s="33" t="s">
        <v>36526</v>
      </c>
      <c r="C34933" s="33" t="s">
        <v>41911</v>
      </c>
      <c r="D34933" s="33" t="s">
        <v>251</v>
      </c>
      <c r="E34933" s="33" t="s">
        <v>251</v>
      </c>
    </row>
    <row r="34934" spans="1:5" ht="30">
      <c r="A34934" s="32">
        <v>98799</v>
      </c>
      <c r="B34934" s="33" t="s">
        <v>36526</v>
      </c>
      <c r="C34934" s="33" t="s">
        <v>41912</v>
      </c>
      <c r="D34934" s="33" t="s">
        <v>251</v>
      </c>
      <c r="E34934" s="33" t="s">
        <v>251</v>
      </c>
    </row>
    <row r="34935" spans="1:5" ht="30">
      <c r="A34935" s="32">
        <v>98800</v>
      </c>
      <c r="B34935" s="33" t="s">
        <v>41913</v>
      </c>
      <c r="C34935" s="33" t="s">
        <v>41914</v>
      </c>
      <c r="D34935" s="33" t="s">
        <v>251</v>
      </c>
      <c r="E34935" s="33" t="s">
        <v>251</v>
      </c>
    </row>
    <row r="34936" spans="1:5" ht="30">
      <c r="A34936" s="32">
        <v>98801</v>
      </c>
      <c r="B34936" s="33" t="s">
        <v>38748</v>
      </c>
      <c r="C34936" s="33" t="s">
        <v>41915</v>
      </c>
      <c r="D34936" s="33" t="s">
        <v>251</v>
      </c>
      <c r="E34936" s="33" t="s">
        <v>251</v>
      </c>
    </row>
    <row r="34937" spans="1:5" ht="30">
      <c r="A34937" s="32">
        <v>98802</v>
      </c>
      <c r="B34937" s="33" t="s">
        <v>36526</v>
      </c>
      <c r="C34937" s="33" t="s">
        <v>41916</v>
      </c>
      <c r="D34937" s="33" t="s">
        <v>251</v>
      </c>
      <c r="E34937" s="33" t="s">
        <v>251</v>
      </c>
    </row>
    <row r="34938" spans="1:5" ht="30">
      <c r="A34938" s="32">
        <v>98803</v>
      </c>
      <c r="B34938" s="33" t="s">
        <v>36526</v>
      </c>
      <c r="C34938" s="33" t="s">
        <v>41917</v>
      </c>
      <c r="D34938" s="33" t="s">
        <v>251</v>
      </c>
      <c r="E34938" s="33" t="s">
        <v>251</v>
      </c>
    </row>
    <row r="34939" spans="1:5" ht="30">
      <c r="A34939" s="32">
        <v>98804</v>
      </c>
      <c r="B34939" s="33" t="s">
        <v>36526</v>
      </c>
      <c r="C34939" s="33" t="s">
        <v>41918</v>
      </c>
      <c r="D34939" s="33" t="s">
        <v>251</v>
      </c>
      <c r="E34939" s="33" t="s">
        <v>251</v>
      </c>
    </row>
    <row r="34940" spans="1:5" ht="30">
      <c r="A34940" s="32">
        <v>98806</v>
      </c>
      <c r="B34940" s="33" t="s">
        <v>41919</v>
      </c>
      <c r="C34940" s="33" t="s">
        <v>41920</v>
      </c>
      <c r="D34940" s="33" t="s">
        <v>251</v>
      </c>
      <c r="E34940" s="33" t="s">
        <v>251</v>
      </c>
    </row>
    <row r="34941" spans="1:5" ht="30">
      <c r="A34941" s="32">
        <v>98807</v>
      </c>
      <c r="B34941" s="33" t="s">
        <v>36526</v>
      </c>
      <c r="C34941" s="33" t="s">
        <v>41921</v>
      </c>
      <c r="D34941" s="33" t="s">
        <v>251</v>
      </c>
      <c r="E34941" s="33" t="s">
        <v>251</v>
      </c>
    </row>
    <row r="34942" spans="1:5" ht="30">
      <c r="A34942" s="32">
        <v>98808</v>
      </c>
      <c r="B34942" s="33" t="s">
        <v>30885</v>
      </c>
      <c r="C34942" s="33" t="s">
        <v>41922</v>
      </c>
      <c r="D34942" s="33" t="s">
        <v>251</v>
      </c>
      <c r="E34942" s="33" t="s">
        <v>251</v>
      </c>
    </row>
    <row r="34943" spans="1:5" ht="30">
      <c r="A34943" s="32">
        <v>98809</v>
      </c>
      <c r="B34943" s="33" t="s">
        <v>36813</v>
      </c>
      <c r="C34943" s="33" t="s">
        <v>41923</v>
      </c>
      <c r="D34943" s="33" t="s">
        <v>251</v>
      </c>
      <c r="E34943" s="33" t="s">
        <v>251</v>
      </c>
    </row>
    <row r="34944" spans="1:5">
      <c r="A34944" s="32">
        <v>98810</v>
      </c>
      <c r="B34944" s="33" t="s">
        <v>5652</v>
      </c>
      <c r="C34944" s="33" t="s">
        <v>5652</v>
      </c>
      <c r="D34944" s="33" t="s">
        <v>251</v>
      </c>
      <c r="E34944" s="33" t="s">
        <v>251</v>
      </c>
    </row>
    <row r="34945" spans="1:5">
      <c r="A34945" s="32">
        <v>98811</v>
      </c>
      <c r="B34945" s="33" t="s">
        <v>5652</v>
      </c>
      <c r="C34945" s="33" t="s">
        <v>5652</v>
      </c>
      <c r="D34945" s="33" t="s">
        <v>251</v>
      </c>
      <c r="E34945" s="33" t="s">
        <v>251</v>
      </c>
    </row>
    <row r="34946" spans="1:5" ht="30">
      <c r="A34946" s="32">
        <v>98812</v>
      </c>
      <c r="B34946" s="33" t="s">
        <v>27102</v>
      </c>
      <c r="C34946" s="33" t="s">
        <v>41924</v>
      </c>
      <c r="D34946" s="33" t="s">
        <v>251</v>
      </c>
      <c r="E34946" s="33" t="s">
        <v>251</v>
      </c>
    </row>
    <row r="34947" spans="1:5" ht="30">
      <c r="A34947" s="32">
        <v>98813</v>
      </c>
      <c r="B34947" s="33" t="s">
        <v>36526</v>
      </c>
      <c r="C34947" s="33" t="s">
        <v>41925</v>
      </c>
      <c r="D34947" s="33" t="s">
        <v>251</v>
      </c>
      <c r="E34947" s="33" t="s">
        <v>251</v>
      </c>
    </row>
    <row r="34948" spans="1:5">
      <c r="A34948" s="32">
        <v>98814</v>
      </c>
      <c r="B34948" s="33" t="s">
        <v>39271</v>
      </c>
      <c r="C34948" s="33" t="s">
        <v>41926</v>
      </c>
      <c r="D34948" s="33" t="s">
        <v>251</v>
      </c>
      <c r="E34948" s="33" t="s">
        <v>251</v>
      </c>
    </row>
    <row r="34949" spans="1:5" ht="30">
      <c r="A34949" s="32">
        <v>98815</v>
      </c>
      <c r="B34949" s="33" t="s">
        <v>36526</v>
      </c>
      <c r="C34949" s="33" t="s">
        <v>41927</v>
      </c>
      <c r="D34949" s="33" t="s">
        <v>251</v>
      </c>
      <c r="E34949" s="33" t="s">
        <v>251</v>
      </c>
    </row>
    <row r="34950" spans="1:5" ht="45">
      <c r="A34950" s="32">
        <v>98816</v>
      </c>
      <c r="B34950" s="33" t="s">
        <v>5692</v>
      </c>
      <c r="C34950" s="33" t="s">
        <v>41928</v>
      </c>
      <c r="D34950" s="33" t="s">
        <v>251</v>
      </c>
      <c r="E34950" s="33" t="s">
        <v>251</v>
      </c>
    </row>
    <row r="34951" spans="1:5" ht="30">
      <c r="A34951" s="32">
        <v>98817</v>
      </c>
      <c r="B34951" s="33" t="s">
        <v>36526</v>
      </c>
      <c r="C34951" s="33" t="s">
        <v>41929</v>
      </c>
      <c r="D34951" s="33" t="s">
        <v>251</v>
      </c>
      <c r="E34951" s="33" t="s">
        <v>251</v>
      </c>
    </row>
    <row r="34952" spans="1:5" ht="30">
      <c r="A34952" s="32">
        <v>98819</v>
      </c>
      <c r="B34952" s="33" t="s">
        <v>5706</v>
      </c>
      <c r="C34952" s="33" t="s">
        <v>41930</v>
      </c>
      <c r="D34952" s="33" t="s">
        <v>251</v>
      </c>
      <c r="E34952" s="33" t="s">
        <v>251</v>
      </c>
    </row>
    <row r="34953" spans="1:5" ht="30">
      <c r="A34953" s="32">
        <v>98820</v>
      </c>
      <c r="B34953" s="33" t="s">
        <v>36526</v>
      </c>
      <c r="C34953" s="33" t="s">
        <v>41931</v>
      </c>
      <c r="D34953" s="33" t="s">
        <v>251</v>
      </c>
      <c r="E34953" s="33" t="s">
        <v>251</v>
      </c>
    </row>
    <row r="34954" spans="1:5" ht="30">
      <c r="A34954" s="32">
        <v>98821</v>
      </c>
      <c r="B34954" s="33" t="s">
        <v>41553</v>
      </c>
      <c r="C34954" s="33" t="s">
        <v>41932</v>
      </c>
      <c r="D34954" s="33" t="s">
        <v>251</v>
      </c>
      <c r="E34954" s="33" t="s">
        <v>251</v>
      </c>
    </row>
    <row r="34955" spans="1:5" ht="30">
      <c r="A34955" s="32">
        <v>98822</v>
      </c>
      <c r="B34955" s="33" t="s">
        <v>5682</v>
      </c>
      <c r="C34955" s="33" t="s">
        <v>41933</v>
      </c>
      <c r="D34955" s="33" t="s">
        <v>251</v>
      </c>
      <c r="E34955" s="33" t="s">
        <v>251</v>
      </c>
    </row>
    <row r="34956" spans="1:5" ht="30">
      <c r="A34956" s="32">
        <v>98823</v>
      </c>
      <c r="B34956" s="33" t="s">
        <v>3157</v>
      </c>
      <c r="C34956" s="33" t="s">
        <v>41934</v>
      </c>
      <c r="D34956" s="33" t="s">
        <v>251</v>
      </c>
      <c r="E34956" s="33" t="s">
        <v>251</v>
      </c>
    </row>
    <row r="34957" spans="1:5" ht="30">
      <c r="A34957" s="32">
        <v>98824</v>
      </c>
      <c r="B34957" s="33" t="s">
        <v>3157</v>
      </c>
      <c r="C34957" s="33" t="s">
        <v>41935</v>
      </c>
      <c r="D34957" s="33" t="s">
        <v>251</v>
      </c>
      <c r="E34957" s="33" t="s">
        <v>251</v>
      </c>
    </row>
    <row r="34958" spans="1:5" ht="30">
      <c r="A34958" s="32">
        <v>98825</v>
      </c>
      <c r="B34958" s="33" t="s">
        <v>3157</v>
      </c>
      <c r="C34958" s="33" t="s">
        <v>41936</v>
      </c>
      <c r="D34958" s="33" t="s">
        <v>251</v>
      </c>
      <c r="E34958" s="33" t="s">
        <v>251</v>
      </c>
    </row>
    <row r="34959" spans="1:5" ht="45">
      <c r="A34959" s="32">
        <v>98826</v>
      </c>
      <c r="B34959" s="33" t="s">
        <v>41937</v>
      </c>
      <c r="C34959" s="33" t="s">
        <v>41938</v>
      </c>
      <c r="D34959" s="33" t="s">
        <v>251</v>
      </c>
      <c r="E34959" s="33" t="s">
        <v>251</v>
      </c>
    </row>
    <row r="34960" spans="1:5" ht="30">
      <c r="A34960" s="32">
        <v>98827</v>
      </c>
      <c r="B34960" s="33" t="s">
        <v>36526</v>
      </c>
      <c r="C34960" s="33" t="s">
        <v>41939</v>
      </c>
      <c r="D34960" s="33" t="s">
        <v>251</v>
      </c>
      <c r="E34960" s="33" t="s">
        <v>251</v>
      </c>
    </row>
    <row r="34961" spans="1:6" ht="30">
      <c r="A34961" s="32">
        <v>98828</v>
      </c>
      <c r="B34961" s="33" t="s">
        <v>3157</v>
      </c>
      <c r="C34961" s="33" t="s">
        <v>41940</v>
      </c>
      <c r="D34961" s="33" t="s">
        <v>251</v>
      </c>
      <c r="E34961" s="33" t="s">
        <v>251</v>
      </c>
    </row>
    <row r="34962" spans="1:6" ht="30">
      <c r="A34962" s="32">
        <v>98829</v>
      </c>
      <c r="B34962" s="33" t="s">
        <v>3157</v>
      </c>
      <c r="C34962" s="33" t="s">
        <v>41941</v>
      </c>
      <c r="D34962" s="33" t="s">
        <v>251</v>
      </c>
      <c r="E34962" s="33" t="s">
        <v>251</v>
      </c>
    </row>
    <row r="34963" spans="1:6" ht="30">
      <c r="A34963" s="32">
        <v>98830</v>
      </c>
      <c r="B34963" s="33" t="s">
        <v>5662</v>
      </c>
      <c r="C34963" s="33" t="s">
        <v>41942</v>
      </c>
      <c r="D34963" s="33" t="s">
        <v>251</v>
      </c>
      <c r="E34963" s="33" t="s">
        <v>251</v>
      </c>
    </row>
    <row r="34964" spans="1:6" ht="30">
      <c r="A34964" s="32">
        <v>98832</v>
      </c>
      <c r="B34964" s="33" t="s">
        <v>5662</v>
      </c>
      <c r="C34964" s="33" t="s">
        <v>41943</v>
      </c>
      <c r="D34964" s="33" t="s">
        <v>251</v>
      </c>
      <c r="E34964" s="33" t="s">
        <v>251</v>
      </c>
    </row>
    <row r="34965" spans="1:6" ht="30">
      <c r="A34965" s="32">
        <v>98833</v>
      </c>
      <c r="B34965" s="33" t="s">
        <v>41919</v>
      </c>
      <c r="C34965" s="33" t="s">
        <v>41944</v>
      </c>
      <c r="D34965" s="33" t="s">
        <v>251</v>
      </c>
      <c r="E34965" s="33" t="s">
        <v>251</v>
      </c>
    </row>
    <row r="34966" spans="1:6" ht="30">
      <c r="A34966" s="32">
        <v>98834</v>
      </c>
      <c r="B34966" s="33" t="s">
        <v>3157</v>
      </c>
      <c r="C34966" s="33" t="s">
        <v>40039</v>
      </c>
      <c r="D34966" s="33" t="s">
        <v>251</v>
      </c>
      <c r="E34966" s="33" t="s">
        <v>251</v>
      </c>
    </row>
    <row r="34967" spans="1:6" ht="30">
      <c r="A34967" s="32">
        <v>98835</v>
      </c>
      <c r="B34967" s="33" t="s">
        <v>5666</v>
      </c>
      <c r="C34967" s="33" t="s">
        <v>41945</v>
      </c>
      <c r="D34967" s="33" t="s">
        <v>251</v>
      </c>
      <c r="E34967" s="33" t="s">
        <v>251</v>
      </c>
    </row>
    <row r="34968" spans="1:6" ht="30">
      <c r="A34968" s="32">
        <v>67060</v>
      </c>
      <c r="B34968" s="33" t="s">
        <v>495</v>
      </c>
      <c r="C34968" s="33" t="s">
        <v>276</v>
      </c>
      <c r="D34968" s="33" t="s">
        <v>251</v>
      </c>
      <c r="E34968" s="33" t="s">
        <v>41946</v>
      </c>
      <c r="F34968" s="32">
        <v>194</v>
      </c>
    </row>
    <row r="34969" spans="1:6" ht="30">
      <c r="A34969" s="32">
        <v>67066</v>
      </c>
      <c r="B34969" s="33" t="s">
        <v>533</v>
      </c>
      <c r="C34969" s="33" t="s">
        <v>964</v>
      </c>
      <c r="D34969" s="33" t="s">
        <v>251</v>
      </c>
      <c r="E34969" s="33" t="s">
        <v>41947</v>
      </c>
      <c r="F34969" s="32">
        <v>119</v>
      </c>
    </row>
    <row r="34970" spans="1:6" ht="30">
      <c r="A34970" s="32">
        <v>66743</v>
      </c>
      <c r="B34970" s="33" t="s">
        <v>4250</v>
      </c>
      <c r="C34970" s="33" t="s">
        <v>41948</v>
      </c>
      <c r="D34970" s="33" t="s">
        <v>251</v>
      </c>
      <c r="E34970" s="33" t="s">
        <v>41949</v>
      </c>
      <c r="F34970" s="32">
        <v>194</v>
      </c>
    </row>
    <row r="34971" spans="1:6" ht="30">
      <c r="A34971" s="32">
        <v>67069</v>
      </c>
      <c r="B34971" s="33" t="s">
        <v>39305</v>
      </c>
      <c r="C34971" s="33" t="s">
        <v>41950</v>
      </c>
      <c r="D34971" s="33" t="s">
        <v>251</v>
      </c>
      <c r="E34971" s="33" t="s">
        <v>41951</v>
      </c>
      <c r="F34971" s="32">
        <v>192</v>
      </c>
    </row>
    <row r="34972" spans="1:6" ht="30">
      <c r="A34972" s="32">
        <v>99054</v>
      </c>
      <c r="B34972" s="33" t="s">
        <v>3157</v>
      </c>
      <c r="C34972" s="33" t="s">
        <v>41952</v>
      </c>
      <c r="D34972" s="33" t="s">
        <v>251</v>
      </c>
      <c r="E34972" s="33" t="s">
        <v>251</v>
      </c>
    </row>
    <row r="34973" spans="1:6" ht="30">
      <c r="A34973" s="32">
        <v>99070</v>
      </c>
      <c r="B34973" s="33" t="s">
        <v>3157</v>
      </c>
      <c r="C34973" s="33" t="s">
        <v>41953</v>
      </c>
      <c r="D34973" s="33" t="s">
        <v>251</v>
      </c>
      <c r="E34973" s="33" t="s">
        <v>251</v>
      </c>
    </row>
    <row r="34974" spans="1:6" ht="30">
      <c r="A34974" s="32">
        <v>67093</v>
      </c>
      <c r="B34974" s="33" t="s">
        <v>25367</v>
      </c>
      <c r="C34974" s="33" t="s">
        <v>41954</v>
      </c>
      <c r="D34974" s="33" t="s">
        <v>251</v>
      </c>
      <c r="E34974" s="33" t="s">
        <v>41955</v>
      </c>
      <c r="F34974" s="32">
        <v>194</v>
      </c>
    </row>
    <row r="34975" spans="1:6" ht="30">
      <c r="A34975" s="32">
        <v>99094</v>
      </c>
      <c r="B34975" s="33" t="s">
        <v>4827</v>
      </c>
      <c r="C34975" s="33" t="s">
        <v>41956</v>
      </c>
      <c r="D34975" s="33" t="s">
        <v>251</v>
      </c>
      <c r="E34975" s="33" t="s">
        <v>251</v>
      </c>
    </row>
    <row r="34976" spans="1:6" ht="30">
      <c r="A34976" s="32">
        <v>99108</v>
      </c>
      <c r="B34976" s="33" t="s">
        <v>5710</v>
      </c>
      <c r="C34976" s="33" t="s">
        <v>41957</v>
      </c>
      <c r="D34976" s="33" t="s">
        <v>251</v>
      </c>
      <c r="E34976" s="33" t="s">
        <v>251</v>
      </c>
    </row>
    <row r="34977" spans="1:6" ht="30">
      <c r="A34977" s="32">
        <v>99121</v>
      </c>
      <c r="B34977" s="33" t="s">
        <v>5710</v>
      </c>
      <c r="C34977" s="33" t="s">
        <v>41958</v>
      </c>
      <c r="D34977" s="33" t="s">
        <v>251</v>
      </c>
      <c r="E34977" s="33" t="s">
        <v>251</v>
      </c>
    </row>
    <row r="34978" spans="1:6" ht="30">
      <c r="A34978" s="32">
        <v>99134</v>
      </c>
      <c r="B34978" s="33" t="s">
        <v>5710</v>
      </c>
      <c r="C34978" s="33" t="s">
        <v>41959</v>
      </c>
      <c r="D34978" s="33" t="s">
        <v>251</v>
      </c>
      <c r="E34978" s="33" t="s">
        <v>251</v>
      </c>
    </row>
    <row r="34979" spans="1:6" ht="45">
      <c r="A34979" s="32">
        <v>99145</v>
      </c>
      <c r="B34979" s="33" t="s">
        <v>5714</v>
      </c>
      <c r="C34979" s="33" t="s">
        <v>41960</v>
      </c>
      <c r="D34979" s="33" t="s">
        <v>251</v>
      </c>
      <c r="E34979" s="33" t="s">
        <v>251</v>
      </c>
    </row>
    <row r="34980" spans="1:6" ht="45">
      <c r="A34980" s="32">
        <v>67110</v>
      </c>
      <c r="B34980" s="33" t="s">
        <v>564</v>
      </c>
      <c r="C34980" s="33" t="s">
        <v>41961</v>
      </c>
      <c r="D34980" s="33" t="s">
        <v>41962</v>
      </c>
      <c r="E34980" s="33" t="s">
        <v>41963</v>
      </c>
      <c r="F34980" s="32">
        <v>192</v>
      </c>
    </row>
    <row r="34981" spans="1:6" ht="45">
      <c r="A34981" s="32">
        <v>99155</v>
      </c>
      <c r="B34981" s="33" t="s">
        <v>28892</v>
      </c>
      <c r="C34981" s="33" t="s">
        <v>41964</v>
      </c>
      <c r="D34981" s="33" t="s">
        <v>251</v>
      </c>
      <c r="E34981" s="33" t="s">
        <v>251</v>
      </c>
    </row>
    <row r="34982" spans="1:6" ht="45">
      <c r="A34982" s="32">
        <v>64441</v>
      </c>
      <c r="B34982" s="33" t="s">
        <v>474</v>
      </c>
      <c r="C34982" s="33" t="s">
        <v>41965</v>
      </c>
      <c r="D34982" s="33" t="s">
        <v>41966</v>
      </c>
      <c r="E34982" s="33" t="s">
        <v>41967</v>
      </c>
      <c r="F34982" s="32">
        <v>193</v>
      </c>
    </row>
    <row r="34983" spans="1:6" ht="30">
      <c r="A34983" s="32">
        <v>65683</v>
      </c>
      <c r="B34983" s="33" t="s">
        <v>1997</v>
      </c>
      <c r="C34983" s="33" t="s">
        <v>9665</v>
      </c>
      <c r="D34983" s="33" t="s">
        <v>251</v>
      </c>
      <c r="E34983" s="33" t="s">
        <v>41968</v>
      </c>
      <c r="F34983" s="32">
        <v>192</v>
      </c>
    </row>
    <row r="34984" spans="1:6">
      <c r="A34984" s="32">
        <v>66163</v>
      </c>
      <c r="B34984" s="33" t="s">
        <v>1018</v>
      </c>
      <c r="C34984" s="33" t="s">
        <v>1138</v>
      </c>
      <c r="D34984" s="33" t="s">
        <v>251</v>
      </c>
      <c r="E34984" s="33" t="s">
        <v>41969</v>
      </c>
      <c r="F34984" s="32">
        <v>192</v>
      </c>
    </row>
    <row r="34985" spans="1:6" ht="30">
      <c r="A34985" s="32">
        <v>66984</v>
      </c>
      <c r="B34985" s="33" t="s">
        <v>593</v>
      </c>
      <c r="C34985" s="33" t="s">
        <v>836</v>
      </c>
      <c r="D34985" s="33" t="s">
        <v>251</v>
      </c>
      <c r="E34985" s="33" t="s">
        <v>41970</v>
      </c>
      <c r="F34985" s="32">
        <v>192</v>
      </c>
    </row>
    <row r="34986" spans="1:6" ht="30">
      <c r="A34986" s="32">
        <v>67058</v>
      </c>
      <c r="B34986" s="33" t="s">
        <v>4132</v>
      </c>
      <c r="C34986" s="33" t="s">
        <v>9544</v>
      </c>
      <c r="D34986" s="33" t="s">
        <v>251</v>
      </c>
      <c r="E34986" s="33" t="s">
        <v>41971</v>
      </c>
      <c r="F34986" s="32">
        <v>193</v>
      </c>
    </row>
    <row r="34987" spans="1:6" ht="30">
      <c r="A34987" s="32">
        <v>99051</v>
      </c>
      <c r="B34987" s="33" t="s">
        <v>3157</v>
      </c>
      <c r="C34987" s="33" t="s">
        <v>41972</v>
      </c>
      <c r="D34987" s="33" t="s">
        <v>251</v>
      </c>
      <c r="E34987" s="33" t="s">
        <v>41973</v>
      </c>
    </row>
    <row r="34988" spans="1:6" ht="30">
      <c r="A34988" s="32">
        <v>99053</v>
      </c>
      <c r="B34988" s="33" t="s">
        <v>3157</v>
      </c>
      <c r="C34988" s="33" t="s">
        <v>41974</v>
      </c>
      <c r="D34988" s="33" t="s">
        <v>41975</v>
      </c>
      <c r="E34988" s="33" t="s">
        <v>251</v>
      </c>
    </row>
    <row r="34989" spans="1:6" ht="60">
      <c r="A34989" s="32">
        <v>67102</v>
      </c>
      <c r="B34989" s="33" t="s">
        <v>41976</v>
      </c>
      <c r="C34989" s="33" t="s">
        <v>21876</v>
      </c>
      <c r="D34989" s="33" t="s">
        <v>41977</v>
      </c>
      <c r="E34989" s="33" t="s">
        <v>41978</v>
      </c>
      <c r="F34989" s="32">
        <v>192</v>
      </c>
    </row>
    <row r="34990" spans="1:6" ht="30">
      <c r="A34990" s="32">
        <v>67104</v>
      </c>
      <c r="B34990" s="33" t="s">
        <v>9996</v>
      </c>
      <c r="C34990" s="33" t="s">
        <v>41979</v>
      </c>
      <c r="D34990" s="33" t="s">
        <v>251</v>
      </c>
      <c r="E34990" s="33" t="s">
        <v>41980</v>
      </c>
      <c r="F34990" s="32">
        <v>191</v>
      </c>
    </row>
    <row r="34991" spans="1:6" ht="30">
      <c r="A34991" s="32">
        <v>67057</v>
      </c>
      <c r="B34991" s="33" t="s">
        <v>1044</v>
      </c>
      <c r="C34991" s="33" t="s">
        <v>271</v>
      </c>
      <c r="D34991" s="33" t="s">
        <v>251</v>
      </c>
      <c r="E34991" s="33" t="s">
        <v>41981</v>
      </c>
      <c r="F34991" s="32">
        <v>192</v>
      </c>
    </row>
    <row r="34992" spans="1:6" ht="30">
      <c r="A34992" s="32">
        <v>67061</v>
      </c>
      <c r="B34992" s="33" t="s">
        <v>1492</v>
      </c>
      <c r="C34992" s="33" t="s">
        <v>13481</v>
      </c>
      <c r="D34992" s="33" t="s">
        <v>251</v>
      </c>
      <c r="E34992" s="33" t="s">
        <v>41982</v>
      </c>
      <c r="F34992" s="32">
        <v>164</v>
      </c>
    </row>
    <row r="34993" spans="1:6" ht="30">
      <c r="A34993" s="32">
        <v>67064</v>
      </c>
      <c r="B34993" s="33" t="s">
        <v>310</v>
      </c>
      <c r="C34993" s="33" t="s">
        <v>1616</v>
      </c>
      <c r="D34993" s="33" t="s">
        <v>251</v>
      </c>
      <c r="E34993" s="33" t="s">
        <v>41983</v>
      </c>
      <c r="F34993" s="32">
        <v>191</v>
      </c>
    </row>
    <row r="34994" spans="1:6" ht="30">
      <c r="A34994" s="32">
        <v>67067</v>
      </c>
      <c r="B34994" s="33" t="s">
        <v>927</v>
      </c>
      <c r="C34994" s="33" t="s">
        <v>3599</v>
      </c>
      <c r="D34994" s="33" t="s">
        <v>251</v>
      </c>
      <c r="E34994" s="33" t="s">
        <v>41984</v>
      </c>
      <c r="F34994" s="32">
        <v>192</v>
      </c>
    </row>
    <row r="34995" spans="1:6" ht="30">
      <c r="A34995" s="32">
        <v>67068</v>
      </c>
      <c r="B34995" s="33" t="s">
        <v>41985</v>
      </c>
      <c r="C34995" s="33" t="s">
        <v>41986</v>
      </c>
      <c r="D34995" s="33" t="s">
        <v>251</v>
      </c>
      <c r="E34995" s="33" t="s">
        <v>41987</v>
      </c>
      <c r="F34995" s="32">
        <v>192</v>
      </c>
    </row>
    <row r="34996" spans="1:6" ht="30">
      <c r="A34996" s="32">
        <v>67070</v>
      </c>
      <c r="B34996" s="33" t="s">
        <v>41988</v>
      </c>
      <c r="C34996" s="33" t="s">
        <v>41989</v>
      </c>
      <c r="D34996" s="33" t="s">
        <v>251</v>
      </c>
      <c r="E34996" s="33" t="s">
        <v>41990</v>
      </c>
      <c r="F34996" s="32">
        <v>192</v>
      </c>
    </row>
    <row r="34997" spans="1:6">
      <c r="A34997" s="32">
        <v>67071</v>
      </c>
      <c r="B34997" s="33" t="s">
        <v>357</v>
      </c>
      <c r="C34997" s="33" t="s">
        <v>915</v>
      </c>
      <c r="D34997" s="33" t="s">
        <v>251</v>
      </c>
      <c r="E34997" s="33" t="s">
        <v>41991</v>
      </c>
      <c r="F34997" s="32">
        <v>193</v>
      </c>
    </row>
    <row r="34998" spans="1:6">
      <c r="A34998" s="32">
        <v>67072</v>
      </c>
      <c r="B34998" s="33" t="s">
        <v>1465</v>
      </c>
      <c r="C34998" s="33" t="s">
        <v>12084</v>
      </c>
      <c r="D34998" s="33" t="s">
        <v>251</v>
      </c>
      <c r="E34998" s="33" t="s">
        <v>41992</v>
      </c>
      <c r="F34998" s="32">
        <v>192</v>
      </c>
    </row>
    <row r="34999" spans="1:6" ht="45">
      <c r="A34999" s="32">
        <v>67073</v>
      </c>
      <c r="B34999" s="33" t="s">
        <v>4270</v>
      </c>
      <c r="C34999" s="33" t="s">
        <v>1082</v>
      </c>
      <c r="D34999" s="33" t="s">
        <v>41993</v>
      </c>
      <c r="E34999" s="33" t="s">
        <v>41994</v>
      </c>
      <c r="F34999" s="32">
        <v>194</v>
      </c>
    </row>
    <row r="35000" spans="1:6" ht="30">
      <c r="A35000" s="32">
        <v>67074</v>
      </c>
      <c r="B35000" s="33" t="s">
        <v>41995</v>
      </c>
      <c r="C35000" s="33" t="s">
        <v>2474</v>
      </c>
      <c r="D35000" s="33" t="s">
        <v>251</v>
      </c>
      <c r="E35000" s="33" t="s">
        <v>41996</v>
      </c>
      <c r="F35000" s="32">
        <v>193</v>
      </c>
    </row>
    <row r="35001" spans="1:6" ht="30">
      <c r="A35001" s="32">
        <v>67075</v>
      </c>
      <c r="B35001" s="33" t="s">
        <v>1492</v>
      </c>
      <c r="C35001" s="33" t="s">
        <v>3599</v>
      </c>
      <c r="D35001" s="33" t="s">
        <v>41997</v>
      </c>
      <c r="E35001" s="33" t="s">
        <v>41998</v>
      </c>
      <c r="F35001" s="32">
        <v>193</v>
      </c>
    </row>
    <row r="35002" spans="1:6" ht="30">
      <c r="A35002" s="32">
        <v>67076</v>
      </c>
      <c r="B35002" s="33" t="s">
        <v>4786</v>
      </c>
      <c r="C35002" s="33" t="s">
        <v>5173</v>
      </c>
      <c r="D35002" s="33" t="s">
        <v>251</v>
      </c>
      <c r="E35002" s="33" t="s">
        <v>41999</v>
      </c>
      <c r="F35002" s="32">
        <v>192</v>
      </c>
    </row>
    <row r="35003" spans="1:6" ht="30">
      <c r="A35003" s="32">
        <v>67078</v>
      </c>
      <c r="B35003" s="33" t="s">
        <v>3311</v>
      </c>
      <c r="C35003" s="33" t="s">
        <v>4937</v>
      </c>
      <c r="D35003" s="33" t="s">
        <v>251</v>
      </c>
      <c r="E35003" s="33" t="s">
        <v>42000</v>
      </c>
      <c r="F35003" s="32">
        <v>193</v>
      </c>
    </row>
    <row r="35004" spans="1:6" ht="30">
      <c r="A35004" s="32">
        <v>67079</v>
      </c>
      <c r="B35004" s="33" t="s">
        <v>42001</v>
      </c>
      <c r="C35004" s="33" t="s">
        <v>42002</v>
      </c>
      <c r="D35004" s="33" t="s">
        <v>42003</v>
      </c>
      <c r="E35004" s="33" t="s">
        <v>42004</v>
      </c>
      <c r="F35004" s="32">
        <v>500</v>
      </c>
    </row>
    <row r="35005" spans="1:6" ht="30">
      <c r="A35005" s="32">
        <v>67080</v>
      </c>
      <c r="B35005" s="33" t="s">
        <v>274</v>
      </c>
      <c r="C35005" s="33" t="s">
        <v>3213</v>
      </c>
      <c r="D35005" s="33" t="s">
        <v>251</v>
      </c>
      <c r="E35005" s="33" t="s">
        <v>42005</v>
      </c>
      <c r="F35005" s="32">
        <v>192</v>
      </c>
    </row>
    <row r="35006" spans="1:6" ht="45">
      <c r="A35006" s="32">
        <v>67081</v>
      </c>
      <c r="B35006" s="33" t="s">
        <v>640</v>
      </c>
      <c r="C35006" s="33" t="s">
        <v>16304</v>
      </c>
      <c r="D35006" s="33" t="s">
        <v>42006</v>
      </c>
      <c r="E35006" s="33" t="s">
        <v>42007</v>
      </c>
      <c r="F35006" s="32">
        <v>194</v>
      </c>
    </row>
    <row r="35007" spans="1:6" ht="30">
      <c r="A35007" s="32">
        <v>67083</v>
      </c>
      <c r="B35007" s="33" t="s">
        <v>657</v>
      </c>
      <c r="C35007" s="33" t="s">
        <v>613</v>
      </c>
      <c r="D35007" s="33" t="s">
        <v>42008</v>
      </c>
      <c r="E35007" s="33" t="s">
        <v>42009</v>
      </c>
      <c r="F35007" s="32">
        <v>194</v>
      </c>
    </row>
    <row r="35008" spans="1:6" ht="30">
      <c r="A35008" s="32">
        <v>98836</v>
      </c>
      <c r="B35008" s="33" t="s">
        <v>3157</v>
      </c>
      <c r="C35008" s="33" t="s">
        <v>42010</v>
      </c>
      <c r="D35008" s="33" t="s">
        <v>251</v>
      </c>
      <c r="E35008" s="33" t="s">
        <v>251</v>
      </c>
    </row>
    <row r="35009" spans="1:5" ht="30">
      <c r="A35009" s="32">
        <v>98837</v>
      </c>
      <c r="B35009" s="33" t="s">
        <v>3157</v>
      </c>
      <c r="C35009" s="33" t="s">
        <v>42011</v>
      </c>
      <c r="D35009" s="33" t="s">
        <v>251</v>
      </c>
      <c r="E35009" s="33" t="s">
        <v>251</v>
      </c>
    </row>
    <row r="35010" spans="1:5" ht="30">
      <c r="A35010" s="32">
        <v>98838</v>
      </c>
      <c r="B35010" s="33" t="s">
        <v>3157</v>
      </c>
      <c r="C35010" s="33" t="s">
        <v>42012</v>
      </c>
      <c r="D35010" s="33" t="s">
        <v>251</v>
      </c>
      <c r="E35010" s="33" t="s">
        <v>251</v>
      </c>
    </row>
    <row r="35011" spans="1:5" ht="30">
      <c r="A35011" s="32">
        <v>98839</v>
      </c>
      <c r="B35011" s="33" t="s">
        <v>3157</v>
      </c>
      <c r="C35011" s="33" t="s">
        <v>42013</v>
      </c>
      <c r="D35011" s="33" t="s">
        <v>251</v>
      </c>
      <c r="E35011" s="33" t="s">
        <v>251</v>
      </c>
    </row>
    <row r="35012" spans="1:5" ht="30">
      <c r="A35012" s="32">
        <v>98840</v>
      </c>
      <c r="B35012" s="33" t="s">
        <v>3157</v>
      </c>
      <c r="C35012" s="33" t="s">
        <v>42014</v>
      </c>
      <c r="D35012" s="33" t="s">
        <v>251</v>
      </c>
      <c r="E35012" s="33" t="s">
        <v>251</v>
      </c>
    </row>
    <row r="35013" spans="1:5" ht="30">
      <c r="A35013" s="32">
        <v>98842</v>
      </c>
      <c r="B35013" s="33" t="s">
        <v>3157</v>
      </c>
      <c r="C35013" s="33" t="s">
        <v>42015</v>
      </c>
      <c r="D35013" s="33" t="s">
        <v>251</v>
      </c>
      <c r="E35013" s="33" t="s">
        <v>251</v>
      </c>
    </row>
    <row r="35014" spans="1:5" ht="30">
      <c r="A35014" s="32">
        <v>98843</v>
      </c>
      <c r="B35014" s="33" t="s">
        <v>5664</v>
      </c>
      <c r="C35014" s="33" t="s">
        <v>42016</v>
      </c>
      <c r="D35014" s="33" t="s">
        <v>251</v>
      </c>
      <c r="E35014" s="33" t="s">
        <v>251</v>
      </c>
    </row>
    <row r="35015" spans="1:5" ht="30">
      <c r="A35015" s="32">
        <v>98844</v>
      </c>
      <c r="B35015" s="33" t="s">
        <v>3157</v>
      </c>
      <c r="C35015" s="33" t="s">
        <v>42017</v>
      </c>
      <c r="D35015" s="33" t="s">
        <v>251</v>
      </c>
      <c r="E35015" s="33" t="s">
        <v>251</v>
      </c>
    </row>
    <row r="35016" spans="1:5" ht="30">
      <c r="A35016" s="32">
        <v>98845</v>
      </c>
      <c r="B35016" s="33" t="s">
        <v>5710</v>
      </c>
      <c r="C35016" s="33" t="s">
        <v>42018</v>
      </c>
      <c r="D35016" s="33" t="s">
        <v>251</v>
      </c>
      <c r="E35016" s="33" t="s">
        <v>251</v>
      </c>
    </row>
    <row r="35017" spans="1:5" ht="45">
      <c r="A35017" s="32">
        <v>98846</v>
      </c>
      <c r="B35017" s="33" t="s">
        <v>41319</v>
      </c>
      <c r="C35017" s="33" t="s">
        <v>42019</v>
      </c>
      <c r="D35017" s="33" t="s">
        <v>251</v>
      </c>
      <c r="E35017" s="33" t="s">
        <v>251</v>
      </c>
    </row>
    <row r="35018" spans="1:5" ht="30">
      <c r="A35018" s="32">
        <v>98847</v>
      </c>
      <c r="B35018" s="33" t="s">
        <v>42020</v>
      </c>
      <c r="C35018" s="33" t="s">
        <v>42021</v>
      </c>
      <c r="D35018" s="33" t="s">
        <v>251</v>
      </c>
      <c r="E35018" s="33" t="s">
        <v>251</v>
      </c>
    </row>
    <row r="35019" spans="1:5">
      <c r="A35019" s="32">
        <v>98848</v>
      </c>
      <c r="B35019" s="33" t="s">
        <v>41589</v>
      </c>
      <c r="C35019" s="33" t="s">
        <v>5652</v>
      </c>
      <c r="D35019" s="33" t="s">
        <v>251</v>
      </c>
      <c r="E35019" s="33" t="s">
        <v>251</v>
      </c>
    </row>
    <row r="35020" spans="1:5" ht="30">
      <c r="A35020" s="32">
        <v>98849</v>
      </c>
      <c r="B35020" s="33" t="s">
        <v>41589</v>
      </c>
      <c r="C35020" s="33" t="s">
        <v>42022</v>
      </c>
      <c r="D35020" s="33" t="s">
        <v>251</v>
      </c>
      <c r="E35020" s="33" t="s">
        <v>251</v>
      </c>
    </row>
    <row r="35021" spans="1:5" ht="45">
      <c r="A35021" s="32">
        <v>98850</v>
      </c>
      <c r="B35021" s="33" t="s">
        <v>41589</v>
      </c>
      <c r="C35021" s="33" t="s">
        <v>42023</v>
      </c>
      <c r="D35021" s="33" t="s">
        <v>251</v>
      </c>
      <c r="E35021" s="33" t="s">
        <v>251</v>
      </c>
    </row>
    <row r="35022" spans="1:5" ht="30">
      <c r="A35022" s="32">
        <v>98851</v>
      </c>
      <c r="B35022" s="33" t="s">
        <v>41589</v>
      </c>
      <c r="C35022" s="33" t="s">
        <v>42024</v>
      </c>
      <c r="D35022" s="33" t="s">
        <v>251</v>
      </c>
      <c r="E35022" s="33" t="s">
        <v>251</v>
      </c>
    </row>
    <row r="35023" spans="1:5" ht="30">
      <c r="A35023" s="32">
        <v>98852</v>
      </c>
      <c r="B35023" s="33" t="s">
        <v>41589</v>
      </c>
      <c r="C35023" s="33" t="s">
        <v>42025</v>
      </c>
      <c r="D35023" s="33" t="s">
        <v>251</v>
      </c>
      <c r="E35023" s="33" t="s">
        <v>251</v>
      </c>
    </row>
    <row r="35024" spans="1:5" ht="30">
      <c r="A35024" s="32">
        <v>98854</v>
      </c>
      <c r="B35024" s="33" t="s">
        <v>41589</v>
      </c>
      <c r="C35024" s="33" t="s">
        <v>42026</v>
      </c>
      <c r="D35024" s="33" t="s">
        <v>251</v>
      </c>
      <c r="E35024" s="33" t="s">
        <v>251</v>
      </c>
    </row>
    <row r="35025" spans="1:5">
      <c r="A35025" s="32">
        <v>98855</v>
      </c>
      <c r="B35025" s="33" t="s">
        <v>41589</v>
      </c>
      <c r="C35025" s="33" t="s">
        <v>42027</v>
      </c>
      <c r="D35025" s="33" t="s">
        <v>251</v>
      </c>
      <c r="E35025" s="33" t="s">
        <v>251</v>
      </c>
    </row>
    <row r="35026" spans="1:5">
      <c r="A35026" s="32">
        <v>98856</v>
      </c>
      <c r="B35026" s="33" t="s">
        <v>5668</v>
      </c>
      <c r="C35026" s="33" t="s">
        <v>5652</v>
      </c>
      <c r="D35026" s="33" t="s">
        <v>251</v>
      </c>
      <c r="E35026" s="33" t="s">
        <v>251</v>
      </c>
    </row>
    <row r="35027" spans="1:5" ht="30">
      <c r="A35027" s="32">
        <v>98857</v>
      </c>
      <c r="B35027" s="33" t="s">
        <v>41589</v>
      </c>
      <c r="C35027" s="33" t="s">
        <v>42028</v>
      </c>
      <c r="D35027" s="33" t="s">
        <v>251</v>
      </c>
      <c r="E35027" s="33" t="s">
        <v>251</v>
      </c>
    </row>
    <row r="35028" spans="1:5" ht="30">
      <c r="A35028" s="32">
        <v>98858</v>
      </c>
      <c r="B35028" s="33" t="s">
        <v>41589</v>
      </c>
      <c r="C35028" s="33" t="s">
        <v>42029</v>
      </c>
      <c r="D35028" s="33" t="s">
        <v>251</v>
      </c>
      <c r="E35028" s="33" t="s">
        <v>251</v>
      </c>
    </row>
    <row r="35029" spans="1:5" ht="30">
      <c r="A35029" s="32">
        <v>98859</v>
      </c>
      <c r="B35029" s="33" t="s">
        <v>5668</v>
      </c>
      <c r="C35029" s="33" t="s">
        <v>42030</v>
      </c>
      <c r="D35029" s="33" t="s">
        <v>251</v>
      </c>
      <c r="E35029" s="33" t="s">
        <v>251</v>
      </c>
    </row>
    <row r="35030" spans="1:5" ht="30">
      <c r="A35030" s="32">
        <v>98860</v>
      </c>
      <c r="B35030" s="33" t="s">
        <v>41589</v>
      </c>
      <c r="C35030" s="33" t="s">
        <v>42031</v>
      </c>
      <c r="D35030" s="33" t="s">
        <v>251</v>
      </c>
      <c r="E35030" s="33" t="s">
        <v>251</v>
      </c>
    </row>
    <row r="35031" spans="1:5" ht="30">
      <c r="A35031" s="32">
        <v>98861</v>
      </c>
      <c r="B35031" s="33" t="s">
        <v>41589</v>
      </c>
      <c r="C35031" s="33" t="s">
        <v>42032</v>
      </c>
      <c r="D35031" s="33" t="s">
        <v>251</v>
      </c>
      <c r="E35031" s="33" t="s">
        <v>251</v>
      </c>
    </row>
    <row r="35032" spans="1:5" ht="30">
      <c r="A35032" s="32">
        <v>98862</v>
      </c>
      <c r="B35032" s="33" t="s">
        <v>41589</v>
      </c>
      <c r="C35032" s="33" t="s">
        <v>42033</v>
      </c>
      <c r="D35032" s="33" t="s">
        <v>251</v>
      </c>
      <c r="E35032" s="33" t="s">
        <v>251</v>
      </c>
    </row>
    <row r="35033" spans="1:5" ht="30">
      <c r="A35033" s="32">
        <v>98863</v>
      </c>
      <c r="B35033" s="33" t="s">
        <v>30885</v>
      </c>
      <c r="C35033" s="33" t="s">
        <v>42034</v>
      </c>
      <c r="D35033" s="33" t="s">
        <v>251</v>
      </c>
      <c r="E35033" s="33" t="s">
        <v>251</v>
      </c>
    </row>
    <row r="35034" spans="1:5" ht="30">
      <c r="A35034" s="32">
        <v>98864</v>
      </c>
      <c r="B35034" s="33" t="s">
        <v>42035</v>
      </c>
      <c r="C35034" s="33" t="s">
        <v>42036</v>
      </c>
      <c r="D35034" s="33" t="s">
        <v>251</v>
      </c>
      <c r="E35034" s="33" t="s">
        <v>251</v>
      </c>
    </row>
    <row r="35035" spans="1:5" ht="30">
      <c r="A35035" s="32">
        <v>98865</v>
      </c>
      <c r="B35035" s="33" t="s">
        <v>41589</v>
      </c>
      <c r="C35035" s="33" t="s">
        <v>42037</v>
      </c>
      <c r="D35035" s="33" t="s">
        <v>251</v>
      </c>
      <c r="E35035" s="33" t="s">
        <v>251</v>
      </c>
    </row>
    <row r="35036" spans="1:5">
      <c r="A35036" s="32">
        <v>98867</v>
      </c>
      <c r="B35036" s="33" t="s">
        <v>41589</v>
      </c>
      <c r="C35036" s="33" t="s">
        <v>42038</v>
      </c>
      <c r="D35036" s="33" t="s">
        <v>251</v>
      </c>
      <c r="E35036" s="33" t="s">
        <v>251</v>
      </c>
    </row>
    <row r="35037" spans="1:5" ht="30">
      <c r="A35037" s="32">
        <v>98868</v>
      </c>
      <c r="B35037" s="33" t="s">
        <v>41057</v>
      </c>
      <c r="C35037" s="33" t="s">
        <v>42039</v>
      </c>
      <c r="D35037" s="33" t="s">
        <v>251</v>
      </c>
      <c r="E35037" s="33" t="s">
        <v>251</v>
      </c>
    </row>
    <row r="35038" spans="1:5" ht="30">
      <c r="A35038" s="32">
        <v>98869</v>
      </c>
      <c r="B35038" s="33" t="s">
        <v>40078</v>
      </c>
      <c r="C35038" s="33" t="s">
        <v>42040</v>
      </c>
      <c r="D35038" s="33" t="s">
        <v>251</v>
      </c>
      <c r="E35038" s="33" t="s">
        <v>251</v>
      </c>
    </row>
    <row r="35039" spans="1:5" ht="30">
      <c r="A35039" s="32">
        <v>98870</v>
      </c>
      <c r="B35039" s="33" t="s">
        <v>41919</v>
      </c>
      <c r="C35039" s="33" t="s">
        <v>42041</v>
      </c>
      <c r="D35039" s="33" t="s">
        <v>251</v>
      </c>
      <c r="E35039" s="33" t="s">
        <v>251</v>
      </c>
    </row>
    <row r="35040" spans="1:5" ht="30">
      <c r="A35040" s="32">
        <v>98871</v>
      </c>
      <c r="B35040" s="33" t="s">
        <v>40078</v>
      </c>
      <c r="C35040" s="33" t="s">
        <v>42042</v>
      </c>
      <c r="D35040" s="33" t="s">
        <v>251</v>
      </c>
      <c r="E35040" s="33" t="s">
        <v>251</v>
      </c>
    </row>
    <row r="35041" spans="1:5" ht="30">
      <c r="A35041" s="32">
        <v>98872</v>
      </c>
      <c r="B35041" s="33" t="s">
        <v>40078</v>
      </c>
      <c r="C35041" s="33" t="s">
        <v>42043</v>
      </c>
      <c r="D35041" s="33" t="s">
        <v>251</v>
      </c>
      <c r="E35041" s="33" t="s">
        <v>251</v>
      </c>
    </row>
    <row r="35042" spans="1:5" ht="30">
      <c r="A35042" s="32">
        <v>98873</v>
      </c>
      <c r="B35042" s="33" t="s">
        <v>40078</v>
      </c>
      <c r="C35042" s="33" t="s">
        <v>5652</v>
      </c>
      <c r="D35042" s="33" t="s">
        <v>251</v>
      </c>
      <c r="E35042" s="33" t="s">
        <v>251</v>
      </c>
    </row>
    <row r="35043" spans="1:5" ht="30">
      <c r="A35043" s="32">
        <v>98875</v>
      </c>
      <c r="B35043" s="33" t="s">
        <v>40078</v>
      </c>
      <c r="C35043" s="33" t="s">
        <v>42044</v>
      </c>
      <c r="D35043" s="33" t="s">
        <v>251</v>
      </c>
      <c r="E35043" s="33" t="s">
        <v>251</v>
      </c>
    </row>
    <row r="35044" spans="1:5" ht="30">
      <c r="A35044" s="32">
        <v>98876</v>
      </c>
      <c r="B35044" s="33" t="s">
        <v>5710</v>
      </c>
      <c r="C35044" s="33" t="s">
        <v>42045</v>
      </c>
      <c r="D35044" s="33" t="s">
        <v>251</v>
      </c>
      <c r="E35044" s="33" t="s">
        <v>251</v>
      </c>
    </row>
    <row r="35045" spans="1:5" ht="30">
      <c r="A35045" s="32">
        <v>98877</v>
      </c>
      <c r="B35045" s="33" t="s">
        <v>40078</v>
      </c>
      <c r="C35045" s="33" t="s">
        <v>42046</v>
      </c>
      <c r="D35045" s="33" t="s">
        <v>251</v>
      </c>
      <c r="E35045" s="33" t="s">
        <v>251</v>
      </c>
    </row>
    <row r="35046" spans="1:5" ht="30">
      <c r="A35046" s="32">
        <v>98878</v>
      </c>
      <c r="B35046" s="33" t="s">
        <v>1661</v>
      </c>
      <c r="C35046" s="33" t="s">
        <v>42047</v>
      </c>
      <c r="D35046" s="33" t="s">
        <v>251</v>
      </c>
      <c r="E35046" s="33" t="s">
        <v>251</v>
      </c>
    </row>
    <row r="35047" spans="1:5" ht="30">
      <c r="A35047" s="32">
        <v>98879</v>
      </c>
      <c r="B35047" s="33" t="s">
        <v>40078</v>
      </c>
      <c r="C35047" s="33" t="s">
        <v>42048</v>
      </c>
      <c r="D35047" s="33" t="s">
        <v>251</v>
      </c>
      <c r="E35047" s="33" t="s">
        <v>251</v>
      </c>
    </row>
    <row r="35048" spans="1:5" ht="30">
      <c r="A35048" s="32">
        <v>98880</v>
      </c>
      <c r="B35048" s="33" t="s">
        <v>40078</v>
      </c>
      <c r="C35048" s="33" t="s">
        <v>42049</v>
      </c>
      <c r="D35048" s="33" t="s">
        <v>251</v>
      </c>
      <c r="E35048" s="33" t="s">
        <v>251</v>
      </c>
    </row>
    <row r="35049" spans="1:5" ht="30">
      <c r="A35049" s="32">
        <v>98881</v>
      </c>
      <c r="B35049" s="33" t="s">
        <v>40078</v>
      </c>
      <c r="C35049" s="33" t="s">
        <v>42050</v>
      </c>
      <c r="D35049" s="33" t="s">
        <v>251</v>
      </c>
      <c r="E35049" s="33" t="s">
        <v>251</v>
      </c>
    </row>
    <row r="35050" spans="1:5" ht="30">
      <c r="A35050" s="32">
        <v>98882</v>
      </c>
      <c r="B35050" s="33" t="s">
        <v>41797</v>
      </c>
      <c r="C35050" s="33" t="s">
        <v>42051</v>
      </c>
      <c r="D35050" s="33" t="s">
        <v>251</v>
      </c>
      <c r="E35050" s="33" t="s">
        <v>251</v>
      </c>
    </row>
    <row r="35051" spans="1:5" ht="30">
      <c r="A35051" s="32">
        <v>98883</v>
      </c>
      <c r="B35051" s="33" t="s">
        <v>40078</v>
      </c>
      <c r="C35051" s="33" t="s">
        <v>42052</v>
      </c>
      <c r="D35051" s="33" t="s">
        <v>251</v>
      </c>
      <c r="E35051" s="33" t="s">
        <v>251</v>
      </c>
    </row>
    <row r="35052" spans="1:5" ht="30">
      <c r="A35052" s="32">
        <v>98884</v>
      </c>
      <c r="B35052" s="33" t="s">
        <v>38572</v>
      </c>
      <c r="C35052" s="33" t="s">
        <v>42053</v>
      </c>
      <c r="D35052" s="33" t="s">
        <v>251</v>
      </c>
      <c r="E35052" s="33" t="s">
        <v>251</v>
      </c>
    </row>
    <row r="35053" spans="1:5" ht="30">
      <c r="A35053" s="32">
        <v>98885</v>
      </c>
      <c r="B35053" s="33" t="s">
        <v>40078</v>
      </c>
      <c r="C35053" s="33" t="s">
        <v>42054</v>
      </c>
      <c r="D35053" s="33" t="s">
        <v>251</v>
      </c>
      <c r="E35053" s="33" t="s">
        <v>251</v>
      </c>
    </row>
    <row r="35054" spans="1:5" ht="30">
      <c r="A35054" s="32">
        <v>98887</v>
      </c>
      <c r="B35054" s="33" t="s">
        <v>40078</v>
      </c>
      <c r="C35054" s="33" t="s">
        <v>42055</v>
      </c>
      <c r="D35054" s="33" t="s">
        <v>251</v>
      </c>
      <c r="E35054" s="33" t="s">
        <v>251</v>
      </c>
    </row>
    <row r="35055" spans="1:5">
      <c r="A35055" s="32">
        <v>98888</v>
      </c>
      <c r="B35055" s="33" t="s">
        <v>5710</v>
      </c>
      <c r="C35055" s="33" t="s">
        <v>42056</v>
      </c>
      <c r="D35055" s="33" t="s">
        <v>251</v>
      </c>
      <c r="E35055" s="33" t="s">
        <v>251</v>
      </c>
    </row>
    <row r="35056" spans="1:5" ht="30">
      <c r="A35056" s="32">
        <v>98889</v>
      </c>
      <c r="B35056" s="33" t="s">
        <v>5710</v>
      </c>
      <c r="C35056" s="33" t="s">
        <v>42057</v>
      </c>
      <c r="D35056" s="33" t="s">
        <v>251</v>
      </c>
      <c r="E35056" s="33" t="s">
        <v>251</v>
      </c>
    </row>
    <row r="35057" spans="1:5" ht="30">
      <c r="A35057" s="32">
        <v>98890</v>
      </c>
      <c r="B35057" s="33" t="s">
        <v>5710</v>
      </c>
      <c r="C35057" s="33" t="s">
        <v>42058</v>
      </c>
      <c r="D35057" s="33" t="s">
        <v>251</v>
      </c>
      <c r="E35057" s="33" t="s">
        <v>251</v>
      </c>
    </row>
    <row r="35058" spans="1:5" ht="30">
      <c r="A35058" s="32">
        <v>98891</v>
      </c>
      <c r="B35058" s="33" t="s">
        <v>5710</v>
      </c>
      <c r="C35058" s="33" t="s">
        <v>42059</v>
      </c>
      <c r="D35058" s="33" t="s">
        <v>251</v>
      </c>
      <c r="E35058" s="33" t="s">
        <v>251</v>
      </c>
    </row>
    <row r="35059" spans="1:5" ht="30">
      <c r="A35059" s="32">
        <v>98892</v>
      </c>
      <c r="B35059" s="33" t="s">
        <v>5710</v>
      </c>
      <c r="C35059" s="33" t="s">
        <v>42060</v>
      </c>
      <c r="D35059" s="33" t="s">
        <v>251</v>
      </c>
      <c r="E35059" s="33" t="s">
        <v>251</v>
      </c>
    </row>
    <row r="35060" spans="1:5" ht="30">
      <c r="A35060" s="32">
        <v>98893</v>
      </c>
      <c r="B35060" s="33" t="s">
        <v>3157</v>
      </c>
      <c r="C35060" s="33" t="s">
        <v>42061</v>
      </c>
      <c r="D35060" s="33" t="s">
        <v>251</v>
      </c>
      <c r="E35060" s="33" t="s">
        <v>251</v>
      </c>
    </row>
    <row r="35061" spans="1:5" ht="30">
      <c r="A35061" s="32">
        <v>98894</v>
      </c>
      <c r="B35061" s="33" t="s">
        <v>5710</v>
      </c>
      <c r="C35061" s="33" t="s">
        <v>42062</v>
      </c>
      <c r="D35061" s="33" t="s">
        <v>251</v>
      </c>
      <c r="E35061" s="33" t="s">
        <v>251</v>
      </c>
    </row>
    <row r="35062" spans="1:5" ht="30">
      <c r="A35062" s="32">
        <v>98895</v>
      </c>
      <c r="B35062" s="33" t="s">
        <v>5710</v>
      </c>
      <c r="C35062" s="33" t="s">
        <v>42063</v>
      </c>
      <c r="D35062" s="33" t="s">
        <v>251</v>
      </c>
      <c r="E35062" s="33" t="s">
        <v>251</v>
      </c>
    </row>
    <row r="35063" spans="1:5">
      <c r="A35063" s="32">
        <v>98896</v>
      </c>
      <c r="B35063" s="33" t="s">
        <v>5710</v>
      </c>
      <c r="C35063" s="33" t="s">
        <v>42064</v>
      </c>
      <c r="D35063" s="33" t="s">
        <v>251</v>
      </c>
      <c r="E35063" s="33" t="s">
        <v>251</v>
      </c>
    </row>
    <row r="35064" spans="1:5" ht="30">
      <c r="A35064" s="32">
        <v>98897</v>
      </c>
      <c r="B35064" s="33" t="s">
        <v>5710</v>
      </c>
      <c r="C35064" s="33" t="s">
        <v>42065</v>
      </c>
      <c r="D35064" s="33" t="s">
        <v>251</v>
      </c>
      <c r="E35064" s="33" t="s">
        <v>251</v>
      </c>
    </row>
    <row r="35065" spans="1:5" ht="30">
      <c r="A35065" s="32">
        <v>98899</v>
      </c>
      <c r="B35065" s="33" t="s">
        <v>5710</v>
      </c>
      <c r="C35065" s="33" t="s">
        <v>42066</v>
      </c>
      <c r="D35065" s="33" t="s">
        <v>251</v>
      </c>
      <c r="E35065" s="33" t="s">
        <v>251</v>
      </c>
    </row>
    <row r="35066" spans="1:5" ht="30">
      <c r="A35066" s="32">
        <v>98901</v>
      </c>
      <c r="B35066" s="33" t="s">
        <v>5710</v>
      </c>
      <c r="C35066" s="33" t="s">
        <v>42067</v>
      </c>
      <c r="D35066" s="33" t="s">
        <v>251</v>
      </c>
      <c r="E35066" s="33" t="s">
        <v>251</v>
      </c>
    </row>
    <row r="35067" spans="1:5" ht="30">
      <c r="A35067" s="32">
        <v>98902</v>
      </c>
      <c r="B35067" s="33" t="s">
        <v>5710</v>
      </c>
      <c r="C35067" s="33" t="s">
        <v>42068</v>
      </c>
      <c r="D35067" s="33" t="s">
        <v>251</v>
      </c>
      <c r="E35067" s="33" t="s">
        <v>251</v>
      </c>
    </row>
    <row r="35068" spans="1:5" ht="30">
      <c r="A35068" s="32">
        <v>98903</v>
      </c>
      <c r="B35068" s="33" t="s">
        <v>5710</v>
      </c>
      <c r="C35068" s="33" t="s">
        <v>42069</v>
      </c>
      <c r="D35068" s="33" t="s">
        <v>251</v>
      </c>
      <c r="E35068" s="33" t="s">
        <v>251</v>
      </c>
    </row>
    <row r="35069" spans="1:5" ht="30">
      <c r="A35069" s="32">
        <v>98904</v>
      </c>
      <c r="B35069" s="33" t="s">
        <v>5710</v>
      </c>
      <c r="C35069" s="33" t="s">
        <v>42070</v>
      </c>
      <c r="D35069" s="33" t="s">
        <v>251</v>
      </c>
      <c r="E35069" s="33" t="s">
        <v>251</v>
      </c>
    </row>
    <row r="35070" spans="1:5">
      <c r="A35070" s="32">
        <v>98905</v>
      </c>
      <c r="B35070" s="33" t="s">
        <v>5710</v>
      </c>
      <c r="C35070" s="33" t="s">
        <v>42071</v>
      </c>
      <c r="D35070" s="33" t="s">
        <v>251</v>
      </c>
      <c r="E35070" s="33" t="s">
        <v>251</v>
      </c>
    </row>
    <row r="35071" spans="1:5" ht="30">
      <c r="A35071" s="32">
        <v>98906</v>
      </c>
      <c r="B35071" s="33" t="s">
        <v>5668</v>
      </c>
      <c r="C35071" s="33" t="s">
        <v>42072</v>
      </c>
      <c r="D35071" s="33" t="s">
        <v>251</v>
      </c>
      <c r="E35071" s="33" t="s">
        <v>251</v>
      </c>
    </row>
    <row r="35072" spans="1:5" ht="30">
      <c r="A35072" s="32">
        <v>98907</v>
      </c>
      <c r="B35072" s="33" t="s">
        <v>3157</v>
      </c>
      <c r="C35072" s="33" t="s">
        <v>42073</v>
      </c>
      <c r="D35072" s="33" t="s">
        <v>251</v>
      </c>
      <c r="E35072" s="33" t="s">
        <v>251</v>
      </c>
    </row>
    <row r="35073" spans="1:5" ht="30">
      <c r="A35073" s="32">
        <v>98908</v>
      </c>
      <c r="B35073" s="33" t="s">
        <v>5664</v>
      </c>
      <c r="C35073" s="33" t="s">
        <v>42074</v>
      </c>
      <c r="D35073" s="33" t="s">
        <v>251</v>
      </c>
      <c r="E35073" s="33" t="s">
        <v>251</v>
      </c>
    </row>
    <row r="35074" spans="1:5">
      <c r="A35074" s="32">
        <v>98909</v>
      </c>
      <c r="B35074" s="33" t="s">
        <v>5710</v>
      </c>
      <c r="C35074" s="33" t="s">
        <v>42075</v>
      </c>
      <c r="D35074" s="33" t="s">
        <v>251</v>
      </c>
      <c r="E35074" s="33" t="s">
        <v>251</v>
      </c>
    </row>
    <row r="35075" spans="1:5" ht="30">
      <c r="A35075" s="32">
        <v>98910</v>
      </c>
      <c r="B35075" s="33" t="s">
        <v>5710</v>
      </c>
      <c r="C35075" s="33" t="s">
        <v>42076</v>
      </c>
      <c r="D35075" s="33" t="s">
        <v>251</v>
      </c>
      <c r="E35075" s="33" t="s">
        <v>251</v>
      </c>
    </row>
    <row r="35076" spans="1:5" ht="30">
      <c r="A35076" s="32">
        <v>98911</v>
      </c>
      <c r="B35076" s="33" t="s">
        <v>5710</v>
      </c>
      <c r="C35076" s="33" t="s">
        <v>42077</v>
      </c>
      <c r="D35076" s="33" t="s">
        <v>251</v>
      </c>
      <c r="E35076" s="33" t="s">
        <v>251</v>
      </c>
    </row>
    <row r="35077" spans="1:5" ht="30">
      <c r="A35077" s="32">
        <v>98913</v>
      </c>
      <c r="B35077" s="33" t="s">
        <v>5710</v>
      </c>
      <c r="C35077" s="33" t="s">
        <v>42078</v>
      </c>
      <c r="D35077" s="33" t="s">
        <v>251</v>
      </c>
      <c r="E35077" s="33" t="s">
        <v>251</v>
      </c>
    </row>
    <row r="35078" spans="1:5" ht="30">
      <c r="A35078" s="32">
        <v>98914</v>
      </c>
      <c r="B35078" s="33" t="s">
        <v>5710</v>
      </c>
      <c r="C35078" s="33" t="s">
        <v>42079</v>
      </c>
      <c r="D35078" s="33" t="s">
        <v>251</v>
      </c>
      <c r="E35078" s="33" t="s">
        <v>251</v>
      </c>
    </row>
    <row r="35079" spans="1:5">
      <c r="A35079" s="32">
        <v>98915</v>
      </c>
      <c r="B35079" s="33" t="s">
        <v>5652</v>
      </c>
      <c r="C35079" s="33" t="s">
        <v>5652</v>
      </c>
      <c r="D35079" s="33" t="s">
        <v>251</v>
      </c>
      <c r="E35079" s="33" t="s">
        <v>251</v>
      </c>
    </row>
    <row r="35080" spans="1:5" ht="30">
      <c r="A35080" s="32">
        <v>98916</v>
      </c>
      <c r="B35080" s="33" t="s">
        <v>5710</v>
      </c>
      <c r="C35080" s="33" t="s">
        <v>42080</v>
      </c>
      <c r="D35080" s="33" t="s">
        <v>251</v>
      </c>
      <c r="E35080" s="33" t="s">
        <v>251</v>
      </c>
    </row>
    <row r="35081" spans="1:5" ht="30">
      <c r="A35081" s="32">
        <v>98917</v>
      </c>
      <c r="B35081" s="33" t="s">
        <v>5710</v>
      </c>
      <c r="C35081" s="33" t="s">
        <v>42081</v>
      </c>
      <c r="D35081" s="33" t="s">
        <v>251</v>
      </c>
      <c r="E35081" s="33" t="s">
        <v>251</v>
      </c>
    </row>
    <row r="35082" spans="1:5" ht="30">
      <c r="A35082" s="32">
        <v>98918</v>
      </c>
      <c r="B35082" s="33" t="s">
        <v>4827</v>
      </c>
      <c r="C35082" s="33" t="s">
        <v>42082</v>
      </c>
      <c r="D35082" s="33" t="s">
        <v>251</v>
      </c>
      <c r="E35082" s="33" t="s">
        <v>251</v>
      </c>
    </row>
    <row r="35083" spans="1:5" ht="30">
      <c r="A35083" s="32">
        <v>98919</v>
      </c>
      <c r="B35083" s="33" t="s">
        <v>5706</v>
      </c>
      <c r="C35083" s="33" t="s">
        <v>42083</v>
      </c>
      <c r="D35083" s="33" t="s">
        <v>251</v>
      </c>
      <c r="E35083" s="33" t="s">
        <v>251</v>
      </c>
    </row>
    <row r="35084" spans="1:5" ht="30">
      <c r="A35084" s="32">
        <v>98920</v>
      </c>
      <c r="B35084" s="33" t="s">
        <v>38748</v>
      </c>
      <c r="C35084" s="33" t="s">
        <v>42084</v>
      </c>
      <c r="D35084" s="33" t="s">
        <v>251</v>
      </c>
      <c r="E35084" s="33" t="s">
        <v>251</v>
      </c>
    </row>
    <row r="35085" spans="1:5" ht="30">
      <c r="A35085" s="32">
        <v>98921</v>
      </c>
      <c r="B35085" s="33" t="s">
        <v>14051</v>
      </c>
      <c r="C35085" s="33" t="s">
        <v>42085</v>
      </c>
      <c r="D35085" s="33" t="s">
        <v>251</v>
      </c>
      <c r="E35085" s="33" t="s">
        <v>251</v>
      </c>
    </row>
    <row r="35086" spans="1:5">
      <c r="A35086" s="32">
        <v>98922</v>
      </c>
      <c r="B35086" s="33" t="s">
        <v>4682</v>
      </c>
      <c r="C35086" s="33" t="s">
        <v>4682</v>
      </c>
      <c r="D35086" s="33" t="s">
        <v>251</v>
      </c>
      <c r="E35086" s="33" t="s">
        <v>251</v>
      </c>
    </row>
    <row r="35087" spans="1:5" ht="30">
      <c r="A35087" s="32">
        <v>98923</v>
      </c>
      <c r="B35087" s="33" t="s">
        <v>5706</v>
      </c>
      <c r="C35087" s="33" t="s">
        <v>42086</v>
      </c>
      <c r="D35087" s="33" t="s">
        <v>251</v>
      </c>
      <c r="E35087" s="33" t="s">
        <v>251</v>
      </c>
    </row>
    <row r="35088" spans="1:5" ht="30">
      <c r="A35088" s="32">
        <v>98924</v>
      </c>
      <c r="B35088" s="33" t="s">
        <v>30988</v>
      </c>
      <c r="C35088" s="33" t="s">
        <v>42087</v>
      </c>
      <c r="D35088" s="33" t="s">
        <v>251</v>
      </c>
      <c r="E35088" s="33" t="s">
        <v>251</v>
      </c>
    </row>
    <row r="35089" spans="1:5" ht="30">
      <c r="A35089" s="32">
        <v>98926</v>
      </c>
      <c r="B35089" s="33" t="s">
        <v>40361</v>
      </c>
      <c r="C35089" s="33" t="s">
        <v>41784</v>
      </c>
      <c r="D35089" s="33" t="s">
        <v>251</v>
      </c>
      <c r="E35089" s="33" t="s">
        <v>251</v>
      </c>
    </row>
    <row r="35090" spans="1:5" ht="30">
      <c r="A35090" s="32">
        <v>98927</v>
      </c>
      <c r="B35090" s="33" t="s">
        <v>40361</v>
      </c>
      <c r="C35090" s="33" t="s">
        <v>41784</v>
      </c>
      <c r="D35090" s="33" t="s">
        <v>251</v>
      </c>
      <c r="E35090" s="33" t="s">
        <v>251</v>
      </c>
    </row>
    <row r="35091" spans="1:5" ht="30">
      <c r="A35091" s="32">
        <v>98928</v>
      </c>
      <c r="B35091" s="33" t="s">
        <v>40361</v>
      </c>
      <c r="C35091" s="33" t="s">
        <v>41784</v>
      </c>
      <c r="D35091" s="33" t="s">
        <v>251</v>
      </c>
      <c r="E35091" s="33" t="s">
        <v>251</v>
      </c>
    </row>
    <row r="35092" spans="1:5" ht="30">
      <c r="A35092" s="32">
        <v>98929</v>
      </c>
      <c r="B35092" s="33" t="s">
        <v>40361</v>
      </c>
      <c r="C35092" s="33" t="s">
        <v>41784</v>
      </c>
      <c r="D35092" s="33" t="s">
        <v>251</v>
      </c>
      <c r="E35092" s="33" t="s">
        <v>251</v>
      </c>
    </row>
    <row r="35093" spans="1:5" ht="30">
      <c r="A35093" s="32">
        <v>98930</v>
      </c>
      <c r="B35093" s="33" t="s">
        <v>40361</v>
      </c>
      <c r="C35093" s="33" t="s">
        <v>41784</v>
      </c>
      <c r="D35093" s="33" t="s">
        <v>251</v>
      </c>
      <c r="E35093" s="33" t="s">
        <v>251</v>
      </c>
    </row>
    <row r="35094" spans="1:5" ht="30">
      <c r="A35094" s="32">
        <v>98931</v>
      </c>
      <c r="B35094" s="33" t="s">
        <v>40361</v>
      </c>
      <c r="C35094" s="33" t="s">
        <v>41784</v>
      </c>
      <c r="D35094" s="33" t="s">
        <v>251</v>
      </c>
      <c r="E35094" s="33" t="s">
        <v>251</v>
      </c>
    </row>
    <row r="35095" spans="1:5" ht="30">
      <c r="A35095" s="32">
        <v>98932</v>
      </c>
      <c r="B35095" s="33" t="s">
        <v>40361</v>
      </c>
      <c r="C35095" s="33" t="s">
        <v>41784</v>
      </c>
      <c r="D35095" s="33" t="s">
        <v>251</v>
      </c>
      <c r="E35095" s="33" t="s">
        <v>251</v>
      </c>
    </row>
    <row r="35096" spans="1:5" ht="30">
      <c r="A35096" s="32">
        <v>98933</v>
      </c>
      <c r="B35096" s="33" t="s">
        <v>40361</v>
      </c>
      <c r="C35096" s="33" t="s">
        <v>41784</v>
      </c>
      <c r="D35096" s="33" t="s">
        <v>251</v>
      </c>
      <c r="E35096" s="33" t="s">
        <v>251</v>
      </c>
    </row>
    <row r="35097" spans="1:5" ht="30">
      <c r="A35097" s="32">
        <v>98934</v>
      </c>
      <c r="B35097" s="33" t="s">
        <v>40361</v>
      </c>
      <c r="C35097" s="33" t="s">
        <v>41784</v>
      </c>
      <c r="D35097" s="33" t="s">
        <v>251</v>
      </c>
      <c r="E35097" s="33" t="s">
        <v>251</v>
      </c>
    </row>
    <row r="35098" spans="1:5" ht="30">
      <c r="A35098" s="32">
        <v>98935</v>
      </c>
      <c r="B35098" s="33" t="s">
        <v>40361</v>
      </c>
      <c r="C35098" s="33" t="s">
        <v>41784</v>
      </c>
      <c r="D35098" s="33" t="s">
        <v>251</v>
      </c>
      <c r="E35098" s="33" t="s">
        <v>251</v>
      </c>
    </row>
    <row r="35099" spans="1:5" ht="30">
      <c r="A35099" s="32">
        <v>98936</v>
      </c>
      <c r="B35099" s="33" t="s">
        <v>40361</v>
      </c>
      <c r="C35099" s="33" t="s">
        <v>41784</v>
      </c>
      <c r="D35099" s="33" t="s">
        <v>251</v>
      </c>
      <c r="E35099" s="33" t="s">
        <v>251</v>
      </c>
    </row>
    <row r="35100" spans="1:5" ht="30">
      <c r="A35100" s="32">
        <v>98937</v>
      </c>
      <c r="B35100" s="33" t="s">
        <v>40361</v>
      </c>
      <c r="C35100" s="33" t="s">
        <v>41784</v>
      </c>
      <c r="D35100" s="33" t="s">
        <v>251</v>
      </c>
      <c r="E35100" s="33" t="s">
        <v>251</v>
      </c>
    </row>
    <row r="35101" spans="1:5" ht="30">
      <c r="A35101" s="32">
        <v>98939</v>
      </c>
      <c r="B35101" s="33" t="s">
        <v>36153</v>
      </c>
      <c r="C35101" s="33" t="s">
        <v>42088</v>
      </c>
      <c r="D35101" s="33" t="s">
        <v>251</v>
      </c>
      <c r="E35101" s="33" t="s">
        <v>251</v>
      </c>
    </row>
    <row r="35102" spans="1:5" ht="30">
      <c r="A35102" s="32">
        <v>98940</v>
      </c>
      <c r="B35102" s="33" t="s">
        <v>5668</v>
      </c>
      <c r="C35102" s="33" t="s">
        <v>42089</v>
      </c>
      <c r="D35102" s="33" t="s">
        <v>251</v>
      </c>
      <c r="E35102" s="33" t="s">
        <v>251</v>
      </c>
    </row>
    <row r="35103" spans="1:5" ht="30">
      <c r="A35103" s="32">
        <v>98941</v>
      </c>
      <c r="B35103" s="33" t="s">
        <v>5710</v>
      </c>
      <c r="C35103" s="33" t="s">
        <v>42090</v>
      </c>
      <c r="D35103" s="33" t="s">
        <v>251</v>
      </c>
      <c r="E35103" s="33" t="s">
        <v>251</v>
      </c>
    </row>
    <row r="35104" spans="1:5">
      <c r="A35104" s="32">
        <v>98942</v>
      </c>
      <c r="B35104" s="33" t="s">
        <v>5710</v>
      </c>
      <c r="C35104" s="33" t="s">
        <v>42091</v>
      </c>
      <c r="D35104" s="33" t="s">
        <v>251</v>
      </c>
      <c r="E35104" s="33" t="s">
        <v>251</v>
      </c>
    </row>
    <row r="35105" spans="1:5">
      <c r="A35105" s="32">
        <v>98943</v>
      </c>
      <c r="B35105" s="33" t="s">
        <v>5710</v>
      </c>
      <c r="C35105" s="33" t="s">
        <v>42092</v>
      </c>
      <c r="D35105" s="33" t="s">
        <v>251</v>
      </c>
      <c r="E35105" s="33" t="s">
        <v>251</v>
      </c>
    </row>
    <row r="35106" spans="1:5" ht="30">
      <c r="A35106" s="32">
        <v>98944</v>
      </c>
      <c r="B35106" s="33" t="s">
        <v>5710</v>
      </c>
      <c r="C35106" s="33" t="s">
        <v>42093</v>
      </c>
      <c r="D35106" s="33" t="s">
        <v>251</v>
      </c>
      <c r="E35106" s="33" t="s">
        <v>251</v>
      </c>
    </row>
    <row r="35107" spans="1:5" ht="30">
      <c r="A35107" s="32">
        <v>98945</v>
      </c>
      <c r="B35107" s="33" t="s">
        <v>5710</v>
      </c>
      <c r="C35107" s="33" t="s">
        <v>42094</v>
      </c>
      <c r="D35107" s="33" t="s">
        <v>251</v>
      </c>
      <c r="E35107" s="33" t="s">
        <v>251</v>
      </c>
    </row>
    <row r="35108" spans="1:5" ht="45">
      <c r="A35108" s="32">
        <v>98946</v>
      </c>
      <c r="B35108" s="33" t="s">
        <v>5710</v>
      </c>
      <c r="C35108" s="33" t="s">
        <v>42095</v>
      </c>
      <c r="D35108" s="33" t="s">
        <v>251</v>
      </c>
      <c r="E35108" s="33" t="s">
        <v>251</v>
      </c>
    </row>
    <row r="35109" spans="1:5" ht="30">
      <c r="A35109" s="32">
        <v>98947</v>
      </c>
      <c r="B35109" s="33" t="s">
        <v>5710</v>
      </c>
      <c r="C35109" s="33" t="s">
        <v>42096</v>
      </c>
      <c r="D35109" s="33" t="s">
        <v>251</v>
      </c>
      <c r="E35109" s="33" t="s">
        <v>251</v>
      </c>
    </row>
    <row r="35110" spans="1:5" ht="30">
      <c r="A35110" s="32">
        <v>98948</v>
      </c>
      <c r="B35110" s="33" t="s">
        <v>5710</v>
      </c>
      <c r="C35110" s="33" t="s">
        <v>42097</v>
      </c>
      <c r="D35110" s="33" t="s">
        <v>251</v>
      </c>
      <c r="E35110" s="33" t="s">
        <v>251</v>
      </c>
    </row>
    <row r="35111" spans="1:5">
      <c r="A35111" s="32">
        <v>98949</v>
      </c>
      <c r="B35111" s="33" t="s">
        <v>5710</v>
      </c>
      <c r="C35111" s="33" t="s">
        <v>42098</v>
      </c>
      <c r="D35111" s="33" t="s">
        <v>251</v>
      </c>
      <c r="E35111" s="33" t="s">
        <v>251</v>
      </c>
    </row>
    <row r="35112" spans="1:5">
      <c r="A35112" s="32">
        <v>98950</v>
      </c>
      <c r="B35112" s="33" t="s">
        <v>5710</v>
      </c>
      <c r="C35112" s="33" t="s">
        <v>42099</v>
      </c>
      <c r="D35112" s="33" t="s">
        <v>251</v>
      </c>
      <c r="E35112" s="33" t="s">
        <v>251</v>
      </c>
    </row>
    <row r="35113" spans="1:5" ht="30">
      <c r="A35113" s="32">
        <v>98951</v>
      </c>
      <c r="B35113" s="33" t="s">
        <v>39271</v>
      </c>
      <c r="C35113" s="33" t="s">
        <v>42100</v>
      </c>
      <c r="D35113" s="33" t="s">
        <v>251</v>
      </c>
      <c r="E35113" s="33" t="s">
        <v>251</v>
      </c>
    </row>
    <row r="35114" spans="1:5" ht="30">
      <c r="A35114" s="32">
        <v>98953</v>
      </c>
      <c r="B35114" s="33" t="s">
        <v>5710</v>
      </c>
      <c r="C35114" s="33" t="s">
        <v>42101</v>
      </c>
      <c r="D35114" s="33" t="s">
        <v>251</v>
      </c>
      <c r="E35114" s="33" t="s">
        <v>251</v>
      </c>
    </row>
    <row r="35115" spans="1:5">
      <c r="A35115" s="32">
        <v>98954</v>
      </c>
      <c r="B35115" s="33" t="s">
        <v>5710</v>
      </c>
      <c r="C35115" s="33" t="s">
        <v>42102</v>
      </c>
      <c r="D35115" s="33" t="s">
        <v>251</v>
      </c>
      <c r="E35115" s="33" t="s">
        <v>251</v>
      </c>
    </row>
    <row r="35116" spans="1:5" ht="30">
      <c r="A35116" s="32">
        <v>98955</v>
      </c>
      <c r="B35116" s="33" t="s">
        <v>5710</v>
      </c>
      <c r="C35116" s="33" t="s">
        <v>42103</v>
      </c>
      <c r="D35116" s="33" t="s">
        <v>251</v>
      </c>
      <c r="E35116" s="33" t="s">
        <v>251</v>
      </c>
    </row>
    <row r="35117" spans="1:5" ht="30">
      <c r="A35117" s="32">
        <v>98956</v>
      </c>
      <c r="B35117" s="33" t="s">
        <v>5710</v>
      </c>
      <c r="C35117" s="33" t="s">
        <v>42104</v>
      </c>
      <c r="D35117" s="33" t="s">
        <v>251</v>
      </c>
      <c r="E35117" s="33" t="s">
        <v>251</v>
      </c>
    </row>
    <row r="35118" spans="1:5" ht="30">
      <c r="A35118" s="32">
        <v>98957</v>
      </c>
      <c r="B35118" s="33" t="s">
        <v>5710</v>
      </c>
      <c r="C35118" s="33" t="s">
        <v>42105</v>
      </c>
      <c r="D35118" s="33" t="s">
        <v>251</v>
      </c>
      <c r="E35118" s="33" t="s">
        <v>251</v>
      </c>
    </row>
    <row r="35119" spans="1:5">
      <c r="A35119" s="32">
        <v>98958</v>
      </c>
      <c r="B35119" s="33" t="s">
        <v>5710</v>
      </c>
      <c r="C35119" s="33" t="s">
        <v>38717</v>
      </c>
      <c r="D35119" s="33" t="s">
        <v>251</v>
      </c>
      <c r="E35119" s="33" t="s">
        <v>251</v>
      </c>
    </row>
    <row r="35120" spans="1:5" ht="30">
      <c r="A35120" s="32">
        <v>98959</v>
      </c>
      <c r="B35120" s="33" t="s">
        <v>5710</v>
      </c>
      <c r="C35120" s="33" t="s">
        <v>42106</v>
      </c>
      <c r="D35120" s="33" t="s">
        <v>251</v>
      </c>
      <c r="E35120" s="33" t="s">
        <v>251</v>
      </c>
    </row>
    <row r="35121" spans="1:5" ht="45">
      <c r="A35121" s="32">
        <v>98960</v>
      </c>
      <c r="B35121" s="33" t="s">
        <v>5668</v>
      </c>
      <c r="C35121" s="33" t="s">
        <v>42107</v>
      </c>
      <c r="D35121" s="33" t="s">
        <v>251</v>
      </c>
      <c r="E35121" s="33" t="s">
        <v>251</v>
      </c>
    </row>
    <row r="35122" spans="1:5" ht="45">
      <c r="A35122" s="32">
        <v>98962</v>
      </c>
      <c r="B35122" s="33" t="s">
        <v>5706</v>
      </c>
      <c r="C35122" s="33" t="s">
        <v>42108</v>
      </c>
      <c r="D35122" s="33" t="s">
        <v>251</v>
      </c>
      <c r="E35122" s="33" t="s">
        <v>251</v>
      </c>
    </row>
    <row r="35123" spans="1:5">
      <c r="A35123" s="32">
        <v>98963</v>
      </c>
      <c r="B35123" s="33" t="s">
        <v>42109</v>
      </c>
      <c r="C35123" s="33" t="s">
        <v>5652</v>
      </c>
      <c r="D35123" s="33" t="s">
        <v>251</v>
      </c>
      <c r="E35123" s="33" t="s">
        <v>251</v>
      </c>
    </row>
    <row r="35124" spans="1:5">
      <c r="A35124" s="32">
        <v>98964</v>
      </c>
      <c r="B35124" s="33" t="s">
        <v>42109</v>
      </c>
      <c r="C35124" s="33" t="s">
        <v>5652</v>
      </c>
      <c r="D35124" s="33" t="s">
        <v>251</v>
      </c>
      <c r="E35124" s="33" t="s">
        <v>251</v>
      </c>
    </row>
    <row r="35125" spans="1:5">
      <c r="A35125" s="32">
        <v>98965</v>
      </c>
      <c r="B35125" s="33" t="s">
        <v>42109</v>
      </c>
      <c r="C35125" s="33" t="s">
        <v>5652</v>
      </c>
      <c r="D35125" s="33" t="s">
        <v>251</v>
      </c>
      <c r="E35125" s="33" t="s">
        <v>251</v>
      </c>
    </row>
    <row r="35126" spans="1:5">
      <c r="A35126" s="32">
        <v>98966</v>
      </c>
      <c r="B35126" s="33" t="s">
        <v>42109</v>
      </c>
      <c r="C35126" s="33" t="s">
        <v>5652</v>
      </c>
      <c r="D35126" s="33" t="s">
        <v>251</v>
      </c>
      <c r="E35126" s="33" t="s">
        <v>251</v>
      </c>
    </row>
    <row r="35127" spans="1:5">
      <c r="A35127" s="32">
        <v>98967</v>
      </c>
      <c r="B35127" s="33" t="s">
        <v>42109</v>
      </c>
      <c r="C35127" s="33" t="s">
        <v>5652</v>
      </c>
      <c r="D35127" s="33" t="s">
        <v>251</v>
      </c>
      <c r="E35127" s="33" t="s">
        <v>251</v>
      </c>
    </row>
    <row r="35128" spans="1:5">
      <c r="A35128" s="32">
        <v>98968</v>
      </c>
      <c r="B35128" s="33" t="s">
        <v>42109</v>
      </c>
      <c r="C35128" s="33" t="s">
        <v>5652</v>
      </c>
      <c r="D35128" s="33" t="s">
        <v>251</v>
      </c>
      <c r="E35128" s="33" t="s">
        <v>251</v>
      </c>
    </row>
    <row r="35129" spans="1:5">
      <c r="A35129" s="32">
        <v>98969</v>
      </c>
      <c r="B35129" s="33" t="s">
        <v>42109</v>
      </c>
      <c r="C35129" s="33" t="s">
        <v>5652</v>
      </c>
      <c r="D35129" s="33" t="s">
        <v>251</v>
      </c>
      <c r="E35129" s="33" t="s">
        <v>251</v>
      </c>
    </row>
    <row r="35130" spans="1:5">
      <c r="A35130" s="32">
        <v>98970</v>
      </c>
      <c r="B35130" s="33" t="s">
        <v>42109</v>
      </c>
      <c r="C35130" s="33" t="s">
        <v>5652</v>
      </c>
      <c r="D35130" s="33" t="s">
        <v>251</v>
      </c>
      <c r="E35130" s="33" t="s">
        <v>251</v>
      </c>
    </row>
    <row r="35131" spans="1:5">
      <c r="A35131" s="32">
        <v>98971</v>
      </c>
      <c r="B35131" s="33" t="s">
        <v>42109</v>
      </c>
      <c r="C35131" s="33" t="s">
        <v>5652</v>
      </c>
      <c r="D35131" s="33" t="s">
        <v>251</v>
      </c>
      <c r="E35131" s="33" t="s">
        <v>251</v>
      </c>
    </row>
    <row r="35132" spans="1:5">
      <c r="A35132" s="32">
        <v>98972</v>
      </c>
      <c r="B35132" s="33" t="s">
        <v>42109</v>
      </c>
      <c r="C35132" s="33" t="s">
        <v>5652</v>
      </c>
      <c r="D35132" s="33" t="s">
        <v>251</v>
      </c>
      <c r="E35132" s="33" t="s">
        <v>251</v>
      </c>
    </row>
    <row r="35133" spans="1:5">
      <c r="A35133" s="32">
        <v>98973</v>
      </c>
      <c r="B35133" s="33" t="s">
        <v>42109</v>
      </c>
      <c r="C35133" s="33" t="s">
        <v>5652</v>
      </c>
      <c r="D35133" s="33" t="s">
        <v>251</v>
      </c>
      <c r="E35133" s="33" t="s">
        <v>251</v>
      </c>
    </row>
    <row r="35134" spans="1:5">
      <c r="A35134" s="32">
        <v>98974</v>
      </c>
      <c r="B35134" s="33" t="s">
        <v>42109</v>
      </c>
      <c r="C35134" s="33" t="s">
        <v>5652</v>
      </c>
      <c r="D35134" s="33" t="s">
        <v>251</v>
      </c>
      <c r="E35134" s="33" t="s">
        <v>251</v>
      </c>
    </row>
    <row r="35135" spans="1:5">
      <c r="A35135" s="32">
        <v>98975</v>
      </c>
      <c r="B35135" s="33" t="s">
        <v>42109</v>
      </c>
      <c r="C35135" s="33" t="s">
        <v>42110</v>
      </c>
      <c r="D35135" s="33" t="s">
        <v>251</v>
      </c>
      <c r="E35135" s="33" t="s">
        <v>251</v>
      </c>
    </row>
    <row r="35136" spans="1:5">
      <c r="A35136" s="32">
        <v>98976</v>
      </c>
      <c r="B35136" s="33" t="s">
        <v>42109</v>
      </c>
      <c r="C35136" s="33" t="s">
        <v>5652</v>
      </c>
      <c r="D35136" s="33" t="s">
        <v>251</v>
      </c>
      <c r="E35136" s="33" t="s">
        <v>251</v>
      </c>
    </row>
    <row r="35137" spans="1:5">
      <c r="A35137" s="32">
        <v>98977</v>
      </c>
      <c r="B35137" s="33" t="s">
        <v>42109</v>
      </c>
      <c r="C35137" s="33" t="s">
        <v>5652</v>
      </c>
      <c r="D35137" s="33" t="s">
        <v>251</v>
      </c>
      <c r="E35137" s="33" t="s">
        <v>251</v>
      </c>
    </row>
    <row r="35138" spans="1:5">
      <c r="A35138" s="32">
        <v>98978</v>
      </c>
      <c r="B35138" s="33" t="s">
        <v>42109</v>
      </c>
      <c r="C35138" s="33" t="s">
        <v>5652</v>
      </c>
      <c r="D35138" s="33" t="s">
        <v>251</v>
      </c>
      <c r="E35138" s="33" t="s">
        <v>251</v>
      </c>
    </row>
    <row r="35139" spans="1:5">
      <c r="A35139" s="32">
        <v>98979</v>
      </c>
      <c r="B35139" s="33" t="s">
        <v>42109</v>
      </c>
      <c r="C35139" s="33" t="s">
        <v>5652</v>
      </c>
      <c r="D35139" s="33" t="s">
        <v>251</v>
      </c>
      <c r="E35139" s="33" t="s">
        <v>251</v>
      </c>
    </row>
    <row r="35140" spans="1:5" ht="45">
      <c r="A35140" s="32">
        <v>98981</v>
      </c>
      <c r="B35140" s="33" t="s">
        <v>5710</v>
      </c>
      <c r="C35140" s="33" t="s">
        <v>42111</v>
      </c>
      <c r="D35140" s="33" t="s">
        <v>251</v>
      </c>
      <c r="E35140" s="33" t="s">
        <v>251</v>
      </c>
    </row>
    <row r="35141" spans="1:5" ht="30">
      <c r="A35141" s="32">
        <v>98982</v>
      </c>
      <c r="B35141" s="33" t="s">
        <v>26424</v>
      </c>
      <c r="C35141" s="33" t="s">
        <v>42112</v>
      </c>
      <c r="D35141" s="33" t="s">
        <v>251</v>
      </c>
      <c r="E35141" s="33" t="s">
        <v>251</v>
      </c>
    </row>
    <row r="35142" spans="1:5" ht="30">
      <c r="A35142" s="32">
        <v>98983</v>
      </c>
      <c r="B35142" s="33" t="s">
        <v>5710</v>
      </c>
      <c r="C35142" s="33" t="s">
        <v>42113</v>
      </c>
      <c r="D35142" s="33" t="s">
        <v>251</v>
      </c>
      <c r="E35142" s="33" t="s">
        <v>251</v>
      </c>
    </row>
    <row r="35143" spans="1:5" ht="30">
      <c r="A35143" s="32">
        <v>98984</v>
      </c>
      <c r="B35143" s="33" t="s">
        <v>5706</v>
      </c>
      <c r="C35143" s="33" t="s">
        <v>42114</v>
      </c>
      <c r="D35143" s="33" t="s">
        <v>251</v>
      </c>
      <c r="E35143" s="33" t="s">
        <v>251</v>
      </c>
    </row>
    <row r="35144" spans="1:5" ht="30">
      <c r="A35144" s="32">
        <v>98985</v>
      </c>
      <c r="B35144" s="33" t="s">
        <v>5710</v>
      </c>
      <c r="C35144" s="33" t="s">
        <v>42115</v>
      </c>
      <c r="D35144" s="33" t="s">
        <v>251</v>
      </c>
      <c r="E35144" s="33" t="s">
        <v>251</v>
      </c>
    </row>
    <row r="35145" spans="1:5" ht="30">
      <c r="A35145" s="32">
        <v>98986</v>
      </c>
      <c r="B35145" s="33" t="s">
        <v>41576</v>
      </c>
      <c r="C35145" s="33" t="s">
        <v>42116</v>
      </c>
      <c r="D35145" s="33" t="s">
        <v>251</v>
      </c>
      <c r="E35145" s="33" t="s">
        <v>251</v>
      </c>
    </row>
    <row r="35146" spans="1:5" ht="45">
      <c r="A35146" s="32">
        <v>98987</v>
      </c>
      <c r="B35146" s="33" t="s">
        <v>5710</v>
      </c>
      <c r="C35146" s="33" t="s">
        <v>42117</v>
      </c>
      <c r="D35146" s="33" t="s">
        <v>251</v>
      </c>
      <c r="E35146" s="33" t="s">
        <v>251</v>
      </c>
    </row>
    <row r="35147" spans="1:5" ht="30">
      <c r="A35147" s="32">
        <v>98988</v>
      </c>
      <c r="B35147" s="33" t="s">
        <v>1661</v>
      </c>
      <c r="C35147" s="33" t="s">
        <v>42118</v>
      </c>
      <c r="D35147" s="33" t="s">
        <v>251</v>
      </c>
      <c r="E35147" s="33" t="s">
        <v>251</v>
      </c>
    </row>
    <row r="35148" spans="1:5" ht="30">
      <c r="A35148" s="32">
        <v>98989</v>
      </c>
      <c r="B35148" s="33" t="s">
        <v>5710</v>
      </c>
      <c r="C35148" s="33" t="s">
        <v>42119</v>
      </c>
      <c r="D35148" s="33" t="s">
        <v>251</v>
      </c>
      <c r="E35148" s="33" t="s">
        <v>251</v>
      </c>
    </row>
    <row r="35149" spans="1:5" ht="30">
      <c r="A35149" s="32">
        <v>98990</v>
      </c>
      <c r="B35149" s="33" t="s">
        <v>5710</v>
      </c>
      <c r="C35149" s="33" t="s">
        <v>42120</v>
      </c>
      <c r="D35149" s="33" t="s">
        <v>251</v>
      </c>
      <c r="E35149" s="33" t="s">
        <v>251</v>
      </c>
    </row>
    <row r="35150" spans="1:5" ht="30">
      <c r="A35150" s="32">
        <v>98991</v>
      </c>
      <c r="B35150" s="33" t="s">
        <v>5710</v>
      </c>
      <c r="C35150" s="33" t="s">
        <v>42121</v>
      </c>
      <c r="D35150" s="33" t="s">
        <v>251</v>
      </c>
      <c r="E35150" s="33" t="s">
        <v>251</v>
      </c>
    </row>
    <row r="35151" spans="1:5" ht="30">
      <c r="A35151" s="32">
        <v>98992</v>
      </c>
      <c r="B35151" s="33" t="s">
        <v>41576</v>
      </c>
      <c r="C35151" s="33" t="s">
        <v>42122</v>
      </c>
      <c r="D35151" s="33" t="s">
        <v>251</v>
      </c>
      <c r="E35151" s="33" t="s">
        <v>251</v>
      </c>
    </row>
    <row r="35152" spans="1:5" ht="30">
      <c r="A35152" s="32">
        <v>98993</v>
      </c>
      <c r="B35152" s="33" t="s">
        <v>35739</v>
      </c>
      <c r="C35152" s="33" t="s">
        <v>42123</v>
      </c>
      <c r="D35152" s="33" t="s">
        <v>251</v>
      </c>
      <c r="E35152" s="33" t="s">
        <v>251</v>
      </c>
    </row>
    <row r="35153" spans="1:5" ht="30">
      <c r="A35153" s="32">
        <v>98995</v>
      </c>
      <c r="B35153" s="33" t="s">
        <v>4827</v>
      </c>
      <c r="C35153" s="33" t="s">
        <v>42124</v>
      </c>
      <c r="D35153" s="33" t="s">
        <v>251</v>
      </c>
      <c r="E35153" s="33" t="s">
        <v>251</v>
      </c>
    </row>
    <row r="35154" spans="1:5">
      <c r="A35154" s="32">
        <v>98996</v>
      </c>
      <c r="B35154" s="33" t="s">
        <v>5710</v>
      </c>
      <c r="C35154" s="33" t="s">
        <v>42125</v>
      </c>
      <c r="D35154" s="33" t="s">
        <v>251</v>
      </c>
      <c r="E35154" s="33" t="s">
        <v>251</v>
      </c>
    </row>
    <row r="35155" spans="1:5" ht="30">
      <c r="A35155" s="32">
        <v>98997</v>
      </c>
      <c r="B35155" s="33" t="s">
        <v>42126</v>
      </c>
      <c r="C35155" s="33" t="s">
        <v>42127</v>
      </c>
      <c r="D35155" s="33" t="s">
        <v>251</v>
      </c>
      <c r="E35155" s="33" t="s">
        <v>251</v>
      </c>
    </row>
    <row r="35156" spans="1:5" ht="30">
      <c r="A35156" s="32">
        <v>98998</v>
      </c>
      <c r="B35156" s="33" t="s">
        <v>5710</v>
      </c>
      <c r="C35156" s="33" t="s">
        <v>42128</v>
      </c>
      <c r="D35156" s="33" t="s">
        <v>251</v>
      </c>
      <c r="E35156" s="33" t="s">
        <v>251</v>
      </c>
    </row>
    <row r="35157" spans="1:5" ht="30">
      <c r="A35157" s="32">
        <v>98999</v>
      </c>
      <c r="B35157" s="33" t="s">
        <v>28349</v>
      </c>
      <c r="C35157" s="33" t="s">
        <v>42129</v>
      </c>
      <c r="D35157" s="33" t="s">
        <v>251</v>
      </c>
      <c r="E35157" s="33" t="s">
        <v>251</v>
      </c>
    </row>
    <row r="35158" spans="1:5" ht="30">
      <c r="A35158" s="32">
        <v>99000</v>
      </c>
      <c r="B35158" s="33" t="s">
        <v>27731</v>
      </c>
      <c r="C35158" s="33" t="s">
        <v>42130</v>
      </c>
      <c r="D35158" s="33" t="s">
        <v>251</v>
      </c>
      <c r="E35158" s="33" t="s">
        <v>251</v>
      </c>
    </row>
    <row r="35159" spans="1:5" ht="30">
      <c r="A35159" s="32">
        <v>99001</v>
      </c>
      <c r="B35159" s="33" t="s">
        <v>17266</v>
      </c>
      <c r="C35159" s="33" t="s">
        <v>42131</v>
      </c>
      <c r="D35159" s="33" t="s">
        <v>251</v>
      </c>
      <c r="E35159" s="33" t="s">
        <v>251</v>
      </c>
    </row>
    <row r="35160" spans="1:5" ht="30">
      <c r="A35160" s="32">
        <v>99002</v>
      </c>
      <c r="B35160" s="33" t="s">
        <v>41576</v>
      </c>
      <c r="C35160" s="33" t="s">
        <v>41957</v>
      </c>
      <c r="D35160" s="33" t="s">
        <v>251</v>
      </c>
      <c r="E35160" s="33" t="s">
        <v>251</v>
      </c>
    </row>
    <row r="35161" spans="1:5">
      <c r="A35161" s="32">
        <v>99003</v>
      </c>
      <c r="B35161" s="33" t="s">
        <v>5714</v>
      </c>
      <c r="C35161" s="33" t="s">
        <v>42132</v>
      </c>
      <c r="D35161" s="33" t="s">
        <v>251</v>
      </c>
      <c r="E35161" s="33" t="s">
        <v>251</v>
      </c>
    </row>
    <row r="35162" spans="1:5" ht="30">
      <c r="A35162" s="32">
        <v>99004</v>
      </c>
      <c r="B35162" s="33" t="s">
        <v>1661</v>
      </c>
      <c r="C35162" s="33" t="s">
        <v>42133</v>
      </c>
      <c r="D35162" s="33" t="s">
        <v>251</v>
      </c>
      <c r="E35162" s="33" t="s">
        <v>251</v>
      </c>
    </row>
    <row r="35163" spans="1:5" ht="30">
      <c r="A35163" s="32">
        <v>99005</v>
      </c>
      <c r="B35163" s="33" t="s">
        <v>41576</v>
      </c>
      <c r="C35163" s="33" t="s">
        <v>42134</v>
      </c>
      <c r="D35163" s="33" t="s">
        <v>251</v>
      </c>
      <c r="E35163" s="33" t="s">
        <v>251</v>
      </c>
    </row>
    <row r="35164" spans="1:5" ht="30">
      <c r="A35164" s="32">
        <v>99006</v>
      </c>
      <c r="B35164" s="33" t="s">
        <v>5706</v>
      </c>
      <c r="C35164" s="33" t="s">
        <v>42135</v>
      </c>
      <c r="D35164" s="33" t="s">
        <v>251</v>
      </c>
      <c r="E35164" s="33" t="s">
        <v>251</v>
      </c>
    </row>
    <row r="35165" spans="1:5" ht="30">
      <c r="A35165" s="32">
        <v>99008</v>
      </c>
      <c r="B35165" s="33" t="s">
        <v>42126</v>
      </c>
      <c r="C35165" s="33" t="s">
        <v>42136</v>
      </c>
      <c r="D35165" s="33" t="s">
        <v>251</v>
      </c>
      <c r="E35165" s="33" t="s">
        <v>251</v>
      </c>
    </row>
    <row r="35166" spans="1:5" ht="45">
      <c r="A35166" s="32">
        <v>99009</v>
      </c>
      <c r="B35166" s="33" t="s">
        <v>5662</v>
      </c>
      <c r="C35166" s="33" t="s">
        <v>42137</v>
      </c>
      <c r="D35166" s="33" t="s">
        <v>251</v>
      </c>
      <c r="E35166" s="33" t="s">
        <v>251</v>
      </c>
    </row>
    <row r="35167" spans="1:5" ht="30">
      <c r="A35167" s="32">
        <v>99010</v>
      </c>
      <c r="B35167" s="33" t="s">
        <v>40645</v>
      </c>
      <c r="C35167" s="33" t="s">
        <v>42138</v>
      </c>
      <c r="D35167" s="33" t="s">
        <v>251</v>
      </c>
      <c r="E35167" s="33" t="s">
        <v>251</v>
      </c>
    </row>
    <row r="35168" spans="1:5" ht="30">
      <c r="A35168" s="32">
        <v>99011</v>
      </c>
      <c r="B35168" s="33" t="s">
        <v>41576</v>
      </c>
      <c r="C35168" s="33" t="s">
        <v>42139</v>
      </c>
      <c r="D35168" s="33" t="s">
        <v>251</v>
      </c>
      <c r="E35168" s="33" t="s">
        <v>251</v>
      </c>
    </row>
    <row r="35169" spans="1:5" ht="30">
      <c r="A35169" s="32">
        <v>99012</v>
      </c>
      <c r="B35169" s="33" t="s">
        <v>36120</v>
      </c>
      <c r="C35169" s="33" t="s">
        <v>42140</v>
      </c>
      <c r="D35169" s="33" t="s">
        <v>251</v>
      </c>
      <c r="E35169" s="33" t="s">
        <v>251</v>
      </c>
    </row>
    <row r="35170" spans="1:5" ht="30">
      <c r="A35170" s="32">
        <v>99013</v>
      </c>
      <c r="B35170" s="33" t="s">
        <v>26015</v>
      </c>
      <c r="C35170" s="33" t="s">
        <v>42141</v>
      </c>
      <c r="D35170" s="33" t="s">
        <v>251</v>
      </c>
      <c r="E35170" s="33" t="s">
        <v>251</v>
      </c>
    </row>
    <row r="35171" spans="1:5" ht="30">
      <c r="A35171" s="32">
        <v>99014</v>
      </c>
      <c r="B35171" s="33" t="s">
        <v>41576</v>
      </c>
      <c r="C35171" s="33" t="s">
        <v>41926</v>
      </c>
      <c r="D35171" s="33" t="s">
        <v>251</v>
      </c>
      <c r="E35171" s="33" t="s">
        <v>251</v>
      </c>
    </row>
    <row r="35172" spans="1:5" ht="30">
      <c r="A35172" s="32">
        <v>99015</v>
      </c>
      <c r="B35172" s="33" t="s">
        <v>4827</v>
      </c>
      <c r="C35172" s="33" t="s">
        <v>42142</v>
      </c>
      <c r="D35172" s="33" t="s">
        <v>251</v>
      </c>
      <c r="E35172" s="33" t="s">
        <v>251</v>
      </c>
    </row>
    <row r="35173" spans="1:5" ht="30">
      <c r="A35173" s="32">
        <v>99016</v>
      </c>
      <c r="B35173" s="33" t="s">
        <v>41576</v>
      </c>
      <c r="C35173" s="33" t="s">
        <v>42143</v>
      </c>
      <c r="D35173" s="33" t="s">
        <v>251</v>
      </c>
      <c r="E35173" s="33" t="s">
        <v>251</v>
      </c>
    </row>
    <row r="35174" spans="1:5" ht="30">
      <c r="A35174" s="32">
        <v>99017</v>
      </c>
      <c r="B35174" s="33" t="s">
        <v>5676</v>
      </c>
      <c r="C35174" s="33" t="s">
        <v>42144</v>
      </c>
      <c r="D35174" s="33" t="s">
        <v>251</v>
      </c>
      <c r="E35174" s="33" t="s">
        <v>251</v>
      </c>
    </row>
    <row r="35175" spans="1:5" ht="30">
      <c r="A35175" s="32">
        <v>99018</v>
      </c>
      <c r="B35175" s="33" t="s">
        <v>40308</v>
      </c>
      <c r="C35175" s="33" t="s">
        <v>42145</v>
      </c>
      <c r="D35175" s="33" t="s">
        <v>251</v>
      </c>
      <c r="E35175" s="33" t="s">
        <v>251</v>
      </c>
    </row>
    <row r="35176" spans="1:5" ht="30">
      <c r="A35176" s="32">
        <v>99019</v>
      </c>
      <c r="B35176" s="33" t="s">
        <v>41513</v>
      </c>
      <c r="C35176" s="33" t="s">
        <v>42146</v>
      </c>
      <c r="D35176" s="33" t="s">
        <v>251</v>
      </c>
      <c r="E35176" s="33" t="s">
        <v>251</v>
      </c>
    </row>
    <row r="35177" spans="1:5" ht="30">
      <c r="A35177" s="32">
        <v>99021</v>
      </c>
      <c r="B35177" s="33" t="s">
        <v>41576</v>
      </c>
      <c r="C35177" s="33" t="s">
        <v>42147</v>
      </c>
      <c r="D35177" s="33" t="s">
        <v>251</v>
      </c>
      <c r="E35177" s="33" t="s">
        <v>251</v>
      </c>
    </row>
    <row r="35178" spans="1:5" ht="30">
      <c r="A35178" s="32">
        <v>99022</v>
      </c>
      <c r="B35178" s="33" t="s">
        <v>41576</v>
      </c>
      <c r="C35178" s="33" t="s">
        <v>42148</v>
      </c>
      <c r="D35178" s="33" t="s">
        <v>251</v>
      </c>
      <c r="E35178" s="33" t="s">
        <v>251</v>
      </c>
    </row>
    <row r="35179" spans="1:5" ht="30">
      <c r="A35179" s="32">
        <v>99023</v>
      </c>
      <c r="B35179" s="33" t="s">
        <v>30988</v>
      </c>
      <c r="C35179" s="33" t="s">
        <v>42149</v>
      </c>
      <c r="D35179" s="33" t="s">
        <v>251</v>
      </c>
      <c r="E35179" s="33" t="s">
        <v>251</v>
      </c>
    </row>
    <row r="35180" spans="1:5" ht="30">
      <c r="A35180" s="32">
        <v>99024</v>
      </c>
      <c r="B35180" s="33" t="s">
        <v>41576</v>
      </c>
      <c r="C35180" s="33" t="s">
        <v>42150</v>
      </c>
      <c r="D35180" s="33" t="s">
        <v>251</v>
      </c>
      <c r="E35180" s="33" t="s">
        <v>251</v>
      </c>
    </row>
    <row r="35181" spans="1:5" ht="30">
      <c r="A35181" s="32">
        <v>99025</v>
      </c>
      <c r="B35181" s="33" t="s">
        <v>5706</v>
      </c>
      <c r="C35181" s="33" t="s">
        <v>42151</v>
      </c>
      <c r="D35181" s="33" t="s">
        <v>251</v>
      </c>
      <c r="E35181" s="33" t="s">
        <v>251</v>
      </c>
    </row>
    <row r="35182" spans="1:5" ht="30">
      <c r="A35182" s="32">
        <v>99026</v>
      </c>
      <c r="B35182" s="33" t="s">
        <v>41576</v>
      </c>
      <c r="C35182" s="33" t="s">
        <v>42152</v>
      </c>
      <c r="D35182" s="33" t="s">
        <v>251</v>
      </c>
      <c r="E35182" s="33" t="s">
        <v>251</v>
      </c>
    </row>
    <row r="35183" spans="1:5" ht="30">
      <c r="A35183" s="32">
        <v>99027</v>
      </c>
      <c r="B35183" s="33" t="s">
        <v>27102</v>
      </c>
      <c r="C35183" s="33" t="s">
        <v>42153</v>
      </c>
      <c r="D35183" s="33" t="s">
        <v>251</v>
      </c>
      <c r="E35183" s="33" t="s">
        <v>251</v>
      </c>
    </row>
    <row r="35184" spans="1:5" ht="30">
      <c r="A35184" s="32">
        <v>99028</v>
      </c>
      <c r="B35184" s="33" t="s">
        <v>5646</v>
      </c>
      <c r="C35184" s="33" t="s">
        <v>42154</v>
      </c>
      <c r="D35184" s="33" t="s">
        <v>251</v>
      </c>
      <c r="E35184" s="33" t="s">
        <v>251</v>
      </c>
    </row>
    <row r="35185" spans="1:6" ht="30">
      <c r="A35185" s="32">
        <v>99029</v>
      </c>
      <c r="B35185" s="33" t="s">
        <v>41576</v>
      </c>
      <c r="C35185" s="33" t="s">
        <v>42155</v>
      </c>
      <c r="D35185" s="33" t="s">
        <v>251</v>
      </c>
      <c r="E35185" s="33" t="s">
        <v>251</v>
      </c>
    </row>
    <row r="35186" spans="1:6" ht="30">
      <c r="A35186" s="32">
        <v>99031</v>
      </c>
      <c r="B35186" s="33" t="s">
        <v>3058</v>
      </c>
      <c r="C35186" s="33" t="s">
        <v>42156</v>
      </c>
      <c r="D35186" s="33" t="s">
        <v>251</v>
      </c>
      <c r="E35186" s="33" t="s">
        <v>251</v>
      </c>
    </row>
    <row r="35187" spans="1:6" ht="30">
      <c r="A35187" s="32">
        <v>99032</v>
      </c>
      <c r="B35187" s="33" t="s">
        <v>4827</v>
      </c>
      <c r="C35187" s="33" t="s">
        <v>42157</v>
      </c>
      <c r="D35187" s="33" t="s">
        <v>251</v>
      </c>
      <c r="E35187" s="33" t="s">
        <v>251</v>
      </c>
    </row>
    <row r="35188" spans="1:6" ht="30">
      <c r="A35188" s="32">
        <v>99034</v>
      </c>
      <c r="B35188" s="33" t="s">
        <v>5652</v>
      </c>
      <c r="C35188" s="33" t="s">
        <v>5652</v>
      </c>
      <c r="D35188" s="33" t="s">
        <v>251</v>
      </c>
      <c r="E35188" s="33" t="s">
        <v>42158</v>
      </c>
    </row>
    <row r="35189" spans="1:6" ht="45">
      <c r="A35189" s="32">
        <v>99035</v>
      </c>
      <c r="B35189" s="33" t="s">
        <v>5013</v>
      </c>
      <c r="C35189" s="33" t="s">
        <v>42159</v>
      </c>
      <c r="D35189" s="33" t="s">
        <v>251</v>
      </c>
      <c r="E35189" s="33" t="s">
        <v>251</v>
      </c>
    </row>
    <row r="35190" spans="1:6" ht="30">
      <c r="A35190" s="32">
        <v>99036</v>
      </c>
      <c r="B35190" s="33" t="s">
        <v>26135</v>
      </c>
      <c r="C35190" s="33" t="s">
        <v>42160</v>
      </c>
      <c r="D35190" s="33" t="s">
        <v>251</v>
      </c>
      <c r="E35190" s="33" t="s">
        <v>251</v>
      </c>
    </row>
    <row r="35191" spans="1:6" ht="30">
      <c r="A35191" s="32">
        <v>99038</v>
      </c>
      <c r="B35191" s="33" t="s">
        <v>29006</v>
      </c>
      <c r="C35191" s="33" t="s">
        <v>42161</v>
      </c>
      <c r="D35191" s="33" t="s">
        <v>251</v>
      </c>
      <c r="E35191" s="33" t="s">
        <v>251</v>
      </c>
    </row>
    <row r="35192" spans="1:6" ht="30">
      <c r="A35192" s="32">
        <v>67059</v>
      </c>
      <c r="B35192" s="33" t="s">
        <v>670</v>
      </c>
      <c r="C35192" s="33" t="s">
        <v>751</v>
      </c>
      <c r="D35192" s="33" t="s">
        <v>251</v>
      </c>
      <c r="E35192" s="33" t="s">
        <v>42162</v>
      </c>
      <c r="F35192" s="32">
        <v>192</v>
      </c>
    </row>
    <row r="35193" spans="1:6" ht="30">
      <c r="A35193" s="32">
        <v>67062</v>
      </c>
      <c r="B35193" s="33" t="s">
        <v>1457</v>
      </c>
      <c r="C35193" s="33" t="s">
        <v>1106</v>
      </c>
      <c r="D35193" s="33" t="s">
        <v>251</v>
      </c>
      <c r="E35193" s="33" t="s">
        <v>42163</v>
      </c>
      <c r="F35193" s="32">
        <v>192</v>
      </c>
    </row>
    <row r="35194" spans="1:6" ht="30">
      <c r="A35194" s="32">
        <v>99041</v>
      </c>
      <c r="B35194" s="33" t="s">
        <v>40325</v>
      </c>
      <c r="C35194" s="33" t="s">
        <v>42164</v>
      </c>
      <c r="D35194" s="33" t="s">
        <v>251</v>
      </c>
      <c r="E35194" s="33" t="s">
        <v>251</v>
      </c>
    </row>
    <row r="35195" spans="1:6" ht="45">
      <c r="A35195" s="32">
        <v>66949</v>
      </c>
      <c r="B35195" s="33" t="s">
        <v>42165</v>
      </c>
      <c r="C35195" s="33" t="s">
        <v>11078</v>
      </c>
      <c r="D35195" s="33" t="s">
        <v>42166</v>
      </c>
      <c r="E35195" s="33" t="s">
        <v>42167</v>
      </c>
      <c r="F35195" s="32">
        <v>800</v>
      </c>
    </row>
    <row r="35196" spans="1:6" ht="30">
      <c r="A35196" s="32">
        <v>67011</v>
      </c>
      <c r="B35196" s="33" t="s">
        <v>988</v>
      </c>
      <c r="C35196" s="33" t="s">
        <v>14965</v>
      </c>
      <c r="D35196" s="33" t="s">
        <v>251</v>
      </c>
      <c r="E35196" s="33" t="s">
        <v>42168</v>
      </c>
      <c r="F35196" s="32">
        <v>192</v>
      </c>
    </row>
    <row r="35197" spans="1:6" ht="30">
      <c r="A35197" s="32">
        <v>67015</v>
      </c>
      <c r="B35197" s="33" t="s">
        <v>42169</v>
      </c>
      <c r="C35197" s="33" t="s">
        <v>42170</v>
      </c>
      <c r="D35197" s="33" t="s">
        <v>251</v>
      </c>
      <c r="E35197" s="33" t="s">
        <v>42171</v>
      </c>
      <c r="F35197" s="32">
        <v>192</v>
      </c>
    </row>
    <row r="35198" spans="1:6" ht="30">
      <c r="A35198" s="32">
        <v>67018</v>
      </c>
      <c r="B35198" s="33" t="s">
        <v>42172</v>
      </c>
      <c r="C35198" s="33" t="s">
        <v>42173</v>
      </c>
      <c r="D35198" s="33" t="s">
        <v>251</v>
      </c>
      <c r="E35198" s="33" t="s">
        <v>42174</v>
      </c>
      <c r="F35198" s="32">
        <v>192</v>
      </c>
    </row>
    <row r="35199" spans="1:6" ht="45">
      <c r="A35199" s="32">
        <v>67019</v>
      </c>
      <c r="B35199" s="33" t="s">
        <v>42175</v>
      </c>
      <c r="C35199" s="33" t="s">
        <v>42176</v>
      </c>
      <c r="D35199" s="33" t="s">
        <v>42177</v>
      </c>
      <c r="E35199" s="33" t="s">
        <v>42178</v>
      </c>
      <c r="F35199" s="32">
        <v>192</v>
      </c>
    </row>
    <row r="35200" spans="1:6" ht="30">
      <c r="A35200" s="32">
        <v>67022</v>
      </c>
      <c r="B35200" s="33" t="s">
        <v>42179</v>
      </c>
      <c r="C35200" s="33" t="s">
        <v>42180</v>
      </c>
      <c r="D35200" s="33" t="s">
        <v>251</v>
      </c>
      <c r="E35200" s="33" t="s">
        <v>42181</v>
      </c>
      <c r="F35200" s="32">
        <v>193</v>
      </c>
    </row>
    <row r="35201" spans="1:6" ht="45">
      <c r="A35201" s="32">
        <v>67023</v>
      </c>
      <c r="B35201" s="33" t="s">
        <v>317</v>
      </c>
      <c r="C35201" s="33" t="s">
        <v>365</v>
      </c>
      <c r="D35201" s="33" t="s">
        <v>42182</v>
      </c>
      <c r="E35201" s="33" t="s">
        <v>42183</v>
      </c>
      <c r="F35201" s="32">
        <v>164</v>
      </c>
    </row>
    <row r="35202" spans="1:6" ht="30">
      <c r="A35202" s="32">
        <v>67024</v>
      </c>
      <c r="B35202" s="33" t="s">
        <v>9293</v>
      </c>
      <c r="C35202" s="33" t="s">
        <v>42184</v>
      </c>
      <c r="D35202" s="33" t="s">
        <v>42185</v>
      </c>
      <c r="E35202" s="33" t="s">
        <v>42186</v>
      </c>
      <c r="F35202" s="32">
        <v>194</v>
      </c>
    </row>
    <row r="35203" spans="1:6" ht="45">
      <c r="A35203" s="32">
        <v>67025</v>
      </c>
      <c r="B35203" s="33" t="s">
        <v>42187</v>
      </c>
      <c r="C35203" s="33" t="s">
        <v>42188</v>
      </c>
      <c r="D35203" s="33" t="s">
        <v>42189</v>
      </c>
      <c r="E35203" s="33" t="s">
        <v>42190</v>
      </c>
      <c r="F35203" s="32">
        <v>192</v>
      </c>
    </row>
    <row r="35204" spans="1:6" ht="45">
      <c r="A35204" s="32">
        <v>67026</v>
      </c>
      <c r="B35204" s="33" t="s">
        <v>2054</v>
      </c>
      <c r="C35204" s="33" t="s">
        <v>2948</v>
      </c>
      <c r="D35204" s="33" t="s">
        <v>42191</v>
      </c>
      <c r="E35204" s="33" t="s">
        <v>42192</v>
      </c>
      <c r="F35204" s="32">
        <v>192</v>
      </c>
    </row>
    <row r="35205" spans="1:6" ht="45">
      <c r="A35205" s="32">
        <v>67027</v>
      </c>
      <c r="B35205" s="33" t="s">
        <v>396</v>
      </c>
      <c r="C35205" s="33" t="s">
        <v>597</v>
      </c>
      <c r="D35205" s="33" t="s">
        <v>42193</v>
      </c>
      <c r="E35205" s="33" t="s">
        <v>42194</v>
      </c>
      <c r="F35205" s="32">
        <v>164</v>
      </c>
    </row>
    <row r="35206" spans="1:6" ht="30">
      <c r="A35206" s="32">
        <v>67028</v>
      </c>
      <c r="B35206" s="33" t="s">
        <v>2223</v>
      </c>
      <c r="C35206" s="33" t="s">
        <v>4522</v>
      </c>
      <c r="D35206" s="33" t="s">
        <v>251</v>
      </c>
      <c r="E35206" s="33" t="s">
        <v>42195</v>
      </c>
      <c r="F35206" s="32">
        <v>192</v>
      </c>
    </row>
    <row r="35207" spans="1:6" ht="30">
      <c r="A35207" s="32">
        <v>67029</v>
      </c>
      <c r="B35207" s="33" t="s">
        <v>42196</v>
      </c>
      <c r="C35207" s="33" t="s">
        <v>5613</v>
      </c>
      <c r="D35207" s="33" t="s">
        <v>251</v>
      </c>
      <c r="E35207" s="33" t="s">
        <v>42197</v>
      </c>
      <c r="F35207" s="32">
        <v>192</v>
      </c>
    </row>
    <row r="35208" spans="1:6" ht="60">
      <c r="A35208" s="32">
        <v>67030</v>
      </c>
      <c r="B35208" s="33" t="s">
        <v>42198</v>
      </c>
      <c r="C35208" s="33" t="s">
        <v>42199</v>
      </c>
      <c r="D35208" s="33" t="s">
        <v>42200</v>
      </c>
      <c r="E35208" s="33" t="s">
        <v>42201</v>
      </c>
      <c r="F35208" s="32">
        <v>193</v>
      </c>
    </row>
    <row r="35209" spans="1:6" ht="30">
      <c r="A35209" s="32">
        <v>67031</v>
      </c>
      <c r="B35209" s="33" t="s">
        <v>2036</v>
      </c>
      <c r="C35209" s="33" t="s">
        <v>964</v>
      </c>
      <c r="D35209" s="33" t="s">
        <v>251</v>
      </c>
      <c r="E35209" s="33" t="s">
        <v>42202</v>
      </c>
      <c r="F35209" s="32">
        <v>192</v>
      </c>
    </row>
    <row r="35210" spans="1:6" ht="30">
      <c r="A35210" s="32">
        <v>67032</v>
      </c>
      <c r="B35210" s="33" t="s">
        <v>657</v>
      </c>
      <c r="C35210" s="33" t="s">
        <v>3036</v>
      </c>
      <c r="D35210" s="33" t="s">
        <v>42203</v>
      </c>
      <c r="E35210" s="33" t="s">
        <v>42204</v>
      </c>
      <c r="F35210" s="32">
        <v>193</v>
      </c>
    </row>
    <row r="35211" spans="1:6" ht="30">
      <c r="A35211" s="32">
        <v>67034</v>
      </c>
      <c r="B35211" s="33" t="s">
        <v>9659</v>
      </c>
      <c r="C35211" s="33" t="s">
        <v>1746</v>
      </c>
      <c r="D35211" s="33" t="s">
        <v>251</v>
      </c>
      <c r="E35211" s="33" t="s">
        <v>42205</v>
      </c>
      <c r="F35211" s="32">
        <v>193</v>
      </c>
    </row>
    <row r="35212" spans="1:6" ht="30">
      <c r="A35212" s="32">
        <v>67040</v>
      </c>
      <c r="B35212" s="33" t="s">
        <v>16111</v>
      </c>
      <c r="C35212" s="33" t="s">
        <v>42206</v>
      </c>
      <c r="D35212" s="33" t="s">
        <v>42207</v>
      </c>
      <c r="E35212" s="33" t="s">
        <v>42208</v>
      </c>
      <c r="F35212" s="32">
        <v>194</v>
      </c>
    </row>
    <row r="35213" spans="1:6" ht="30">
      <c r="A35213" s="32">
        <v>67042</v>
      </c>
      <c r="B35213" s="33" t="s">
        <v>1683</v>
      </c>
      <c r="C35213" s="33" t="s">
        <v>42209</v>
      </c>
      <c r="D35213" s="33" t="s">
        <v>251</v>
      </c>
      <c r="E35213" s="33" t="s">
        <v>42210</v>
      </c>
      <c r="F35213" s="32">
        <v>194</v>
      </c>
    </row>
    <row r="35214" spans="1:6" ht="30">
      <c r="A35214" s="32">
        <v>67043</v>
      </c>
      <c r="B35214" s="33" t="s">
        <v>42211</v>
      </c>
      <c r="C35214" s="33" t="s">
        <v>42212</v>
      </c>
      <c r="D35214" s="33" t="s">
        <v>251</v>
      </c>
      <c r="E35214" s="33" t="s">
        <v>42213</v>
      </c>
      <c r="F35214" s="32">
        <v>192</v>
      </c>
    </row>
    <row r="35215" spans="1:6" ht="30">
      <c r="A35215" s="32">
        <v>67044</v>
      </c>
      <c r="B35215" s="33" t="s">
        <v>42214</v>
      </c>
      <c r="C35215" s="33" t="s">
        <v>29895</v>
      </c>
      <c r="D35215" s="33" t="s">
        <v>251</v>
      </c>
      <c r="E35215" s="33" t="s">
        <v>42215</v>
      </c>
      <c r="F35215" s="32">
        <v>191</v>
      </c>
    </row>
    <row r="35216" spans="1:6" ht="30">
      <c r="A35216" s="32">
        <v>67045</v>
      </c>
      <c r="B35216" s="33" t="s">
        <v>611</v>
      </c>
      <c r="C35216" s="33" t="s">
        <v>42216</v>
      </c>
      <c r="D35216" s="33" t="s">
        <v>42217</v>
      </c>
      <c r="E35216" s="33" t="s">
        <v>42218</v>
      </c>
      <c r="F35216" s="32">
        <v>194</v>
      </c>
    </row>
    <row r="35217" spans="1:6" ht="30">
      <c r="A35217" s="32">
        <v>67046</v>
      </c>
      <c r="B35217" s="33" t="s">
        <v>3806</v>
      </c>
      <c r="C35217" s="33" t="s">
        <v>420</v>
      </c>
      <c r="D35217" s="33" t="s">
        <v>251</v>
      </c>
      <c r="E35217" s="33" t="s">
        <v>42219</v>
      </c>
      <c r="F35217" s="32">
        <v>192</v>
      </c>
    </row>
    <row r="35218" spans="1:6" ht="45">
      <c r="A35218" s="32">
        <v>67047</v>
      </c>
      <c r="B35218" s="33" t="s">
        <v>328</v>
      </c>
      <c r="C35218" s="33" t="s">
        <v>25507</v>
      </c>
      <c r="D35218" s="33" t="s">
        <v>42220</v>
      </c>
      <c r="E35218" s="33" t="s">
        <v>42221</v>
      </c>
      <c r="F35218" s="32">
        <v>164</v>
      </c>
    </row>
    <row r="35219" spans="1:6" ht="30">
      <c r="A35219" s="32">
        <v>67048</v>
      </c>
      <c r="B35219" s="33" t="s">
        <v>42222</v>
      </c>
      <c r="C35219" s="33" t="s">
        <v>1470</v>
      </c>
      <c r="D35219" s="33" t="s">
        <v>251</v>
      </c>
      <c r="E35219" s="33" t="s">
        <v>42223</v>
      </c>
      <c r="F35219" s="32">
        <v>192</v>
      </c>
    </row>
    <row r="35220" spans="1:6" ht="30">
      <c r="A35220" s="32">
        <v>67049</v>
      </c>
      <c r="B35220" s="33" t="s">
        <v>42224</v>
      </c>
      <c r="C35220" s="33" t="s">
        <v>5525</v>
      </c>
      <c r="D35220" s="33" t="s">
        <v>251</v>
      </c>
      <c r="E35220" s="33" t="s">
        <v>42225</v>
      </c>
      <c r="F35220" s="32">
        <v>192</v>
      </c>
    </row>
    <row r="35221" spans="1:6" ht="30">
      <c r="A35221" s="32">
        <v>67051</v>
      </c>
      <c r="B35221" s="33" t="s">
        <v>38610</v>
      </c>
      <c r="C35221" s="33" t="s">
        <v>41227</v>
      </c>
      <c r="D35221" s="33" t="s">
        <v>251</v>
      </c>
      <c r="E35221" s="33" t="s">
        <v>42226</v>
      </c>
      <c r="F35221" s="32">
        <v>191</v>
      </c>
    </row>
    <row r="35222" spans="1:6" ht="30">
      <c r="A35222" s="32">
        <v>67052</v>
      </c>
      <c r="B35222" s="33" t="s">
        <v>600</v>
      </c>
      <c r="C35222" s="33" t="s">
        <v>1202</v>
      </c>
      <c r="D35222" s="33" t="s">
        <v>251</v>
      </c>
      <c r="E35222" s="33" t="s">
        <v>42227</v>
      </c>
      <c r="F35222" s="32">
        <v>192</v>
      </c>
    </row>
    <row r="35223" spans="1:6" ht="60">
      <c r="A35223" s="32">
        <v>67053</v>
      </c>
      <c r="B35223" s="33" t="s">
        <v>2679</v>
      </c>
      <c r="C35223" s="33" t="s">
        <v>486</v>
      </c>
      <c r="D35223" s="33" t="s">
        <v>42228</v>
      </c>
      <c r="E35223" s="33" t="s">
        <v>42229</v>
      </c>
      <c r="F35223" s="32">
        <v>194</v>
      </c>
    </row>
    <row r="35224" spans="1:6" ht="30">
      <c r="A35224" s="32">
        <v>67054</v>
      </c>
      <c r="B35224" s="33" t="s">
        <v>354</v>
      </c>
      <c r="C35224" s="33" t="s">
        <v>5484</v>
      </c>
      <c r="D35224" s="33" t="s">
        <v>251</v>
      </c>
      <c r="E35224" s="33" t="s">
        <v>42230</v>
      </c>
      <c r="F35224" s="32">
        <v>191</v>
      </c>
    </row>
    <row r="35225" spans="1:6" ht="30">
      <c r="A35225" s="32">
        <v>67055</v>
      </c>
      <c r="B35225" s="33" t="s">
        <v>932</v>
      </c>
      <c r="C35225" s="33" t="s">
        <v>42231</v>
      </c>
      <c r="D35225" s="33" t="s">
        <v>251</v>
      </c>
      <c r="E35225" s="33" t="s">
        <v>42232</v>
      </c>
      <c r="F35225" s="32">
        <v>193</v>
      </c>
    </row>
    <row r="35226" spans="1:6" ht="30">
      <c r="A35226" s="32">
        <v>67056</v>
      </c>
      <c r="B35226" s="33" t="s">
        <v>5324</v>
      </c>
      <c r="C35226" s="33" t="s">
        <v>2317</v>
      </c>
      <c r="D35226" s="33" t="s">
        <v>251</v>
      </c>
      <c r="E35226" s="33" t="s">
        <v>42233</v>
      </c>
      <c r="F35226" s="32">
        <v>192</v>
      </c>
    </row>
    <row r="35227" spans="1:6" ht="30">
      <c r="A35227" s="32">
        <v>98712</v>
      </c>
      <c r="B35227" s="33" t="s">
        <v>36153</v>
      </c>
      <c r="C35227" s="33" t="s">
        <v>42234</v>
      </c>
      <c r="D35227" s="33" t="s">
        <v>251</v>
      </c>
      <c r="E35227" s="33" t="s">
        <v>251</v>
      </c>
    </row>
    <row r="35228" spans="1:6" ht="30">
      <c r="A35228" s="32">
        <v>98720</v>
      </c>
      <c r="B35228" s="33" t="s">
        <v>40325</v>
      </c>
      <c r="C35228" s="33" t="s">
        <v>42235</v>
      </c>
      <c r="D35228" s="33" t="s">
        <v>251</v>
      </c>
      <c r="E35228" s="33" t="s">
        <v>251</v>
      </c>
    </row>
    <row r="35229" spans="1:6" ht="30">
      <c r="A35229" s="32">
        <v>98721</v>
      </c>
      <c r="B35229" s="33" t="s">
        <v>38624</v>
      </c>
      <c r="C35229" s="33" t="s">
        <v>42236</v>
      </c>
      <c r="D35229" s="33" t="s">
        <v>251</v>
      </c>
      <c r="E35229" s="33" t="s">
        <v>251</v>
      </c>
    </row>
    <row r="35230" spans="1:6" ht="30">
      <c r="A35230" s="32">
        <v>98722</v>
      </c>
      <c r="B35230" s="33" t="s">
        <v>42237</v>
      </c>
      <c r="C35230" s="33" t="s">
        <v>42238</v>
      </c>
      <c r="D35230" s="33" t="s">
        <v>251</v>
      </c>
      <c r="E35230" s="33" t="s">
        <v>251</v>
      </c>
    </row>
    <row r="35231" spans="1:6" ht="30">
      <c r="A35231" s="32">
        <v>98724</v>
      </c>
      <c r="B35231" s="33" t="s">
        <v>42239</v>
      </c>
      <c r="C35231" s="33" t="s">
        <v>42240</v>
      </c>
      <c r="D35231" s="33" t="s">
        <v>251</v>
      </c>
      <c r="E35231" s="33" t="s">
        <v>251</v>
      </c>
    </row>
    <row r="35232" spans="1:6" ht="30">
      <c r="A35232" s="32">
        <v>98725</v>
      </c>
      <c r="B35232" s="33" t="s">
        <v>38624</v>
      </c>
      <c r="C35232" s="33" t="s">
        <v>42241</v>
      </c>
      <c r="D35232" s="33" t="s">
        <v>251</v>
      </c>
      <c r="E35232" s="33" t="s">
        <v>251</v>
      </c>
    </row>
    <row r="35233" spans="1:5" ht="30">
      <c r="A35233" s="32">
        <v>98726</v>
      </c>
      <c r="B35233" s="33" t="s">
        <v>40325</v>
      </c>
      <c r="C35233" s="33" t="s">
        <v>42242</v>
      </c>
      <c r="D35233" s="33" t="s">
        <v>251</v>
      </c>
      <c r="E35233" s="33" t="s">
        <v>251</v>
      </c>
    </row>
    <row r="35234" spans="1:5" ht="30">
      <c r="A35234" s="32">
        <v>98728</v>
      </c>
      <c r="B35234" s="33" t="s">
        <v>3157</v>
      </c>
      <c r="C35234" s="33" t="s">
        <v>42243</v>
      </c>
      <c r="D35234" s="33" t="s">
        <v>251</v>
      </c>
      <c r="E35234" s="33" t="s">
        <v>251</v>
      </c>
    </row>
    <row r="35235" spans="1:5" ht="30">
      <c r="A35235" s="32">
        <v>98729</v>
      </c>
      <c r="B35235" s="33" t="s">
        <v>42244</v>
      </c>
      <c r="C35235" s="33" t="s">
        <v>42245</v>
      </c>
      <c r="D35235" s="33" t="s">
        <v>251</v>
      </c>
      <c r="E35235" s="33" t="s">
        <v>251</v>
      </c>
    </row>
    <row r="35236" spans="1:5" ht="30">
      <c r="A35236" s="32">
        <v>98730</v>
      </c>
      <c r="B35236" s="33" t="s">
        <v>38604</v>
      </c>
      <c r="C35236" s="33" t="s">
        <v>42246</v>
      </c>
      <c r="D35236" s="33" t="s">
        <v>251</v>
      </c>
      <c r="E35236" s="33" t="s">
        <v>251</v>
      </c>
    </row>
    <row r="35237" spans="1:5" ht="30">
      <c r="A35237" s="32">
        <v>98731</v>
      </c>
      <c r="B35237" s="33" t="s">
        <v>26424</v>
      </c>
      <c r="C35237" s="33" t="s">
        <v>42247</v>
      </c>
      <c r="D35237" s="33" t="s">
        <v>251</v>
      </c>
      <c r="E35237" s="33" t="s">
        <v>251</v>
      </c>
    </row>
    <row r="35238" spans="1:5" ht="30">
      <c r="A35238" s="32">
        <v>98732</v>
      </c>
      <c r="B35238" s="33" t="s">
        <v>5714</v>
      </c>
      <c r="C35238" s="33" t="s">
        <v>42248</v>
      </c>
      <c r="D35238" s="33" t="s">
        <v>251</v>
      </c>
      <c r="E35238" s="33" t="s">
        <v>251</v>
      </c>
    </row>
    <row r="35239" spans="1:5" ht="30">
      <c r="A35239" s="32">
        <v>98733</v>
      </c>
      <c r="B35239" s="33" t="s">
        <v>39271</v>
      </c>
      <c r="C35239" s="33" t="s">
        <v>42249</v>
      </c>
      <c r="D35239" s="33" t="s">
        <v>251</v>
      </c>
      <c r="E35239" s="33" t="s">
        <v>251</v>
      </c>
    </row>
    <row r="35240" spans="1:5" ht="30">
      <c r="A35240" s="32">
        <v>98735</v>
      </c>
      <c r="B35240" s="33" t="s">
        <v>5714</v>
      </c>
      <c r="C35240" s="33" t="s">
        <v>42250</v>
      </c>
      <c r="D35240" s="33" t="s">
        <v>251</v>
      </c>
      <c r="E35240" s="33" t="s">
        <v>251</v>
      </c>
    </row>
    <row r="35241" spans="1:5" ht="30">
      <c r="A35241" s="32">
        <v>98736</v>
      </c>
      <c r="B35241" s="33" t="s">
        <v>5692</v>
      </c>
      <c r="C35241" s="33" t="s">
        <v>42251</v>
      </c>
      <c r="D35241" s="33" t="s">
        <v>251</v>
      </c>
      <c r="E35241" s="33" t="s">
        <v>251</v>
      </c>
    </row>
    <row r="35242" spans="1:5" ht="30">
      <c r="A35242" s="32">
        <v>98737</v>
      </c>
      <c r="B35242" s="33" t="s">
        <v>41553</v>
      </c>
      <c r="C35242" s="33" t="s">
        <v>42252</v>
      </c>
      <c r="D35242" s="33" t="s">
        <v>251</v>
      </c>
      <c r="E35242" s="33" t="s">
        <v>251</v>
      </c>
    </row>
    <row r="35243" spans="1:5" ht="30">
      <c r="A35243" s="32">
        <v>98738</v>
      </c>
      <c r="B35243" s="33" t="s">
        <v>41576</v>
      </c>
      <c r="C35243" s="33" t="s">
        <v>42253</v>
      </c>
      <c r="D35243" s="33" t="s">
        <v>251</v>
      </c>
      <c r="E35243" s="33" t="s">
        <v>251</v>
      </c>
    </row>
    <row r="35244" spans="1:5">
      <c r="A35244" s="32">
        <v>98739</v>
      </c>
      <c r="B35244" s="33" t="s">
        <v>5710</v>
      </c>
      <c r="C35244" s="33" t="s">
        <v>42254</v>
      </c>
      <c r="D35244" s="33" t="s">
        <v>251</v>
      </c>
      <c r="E35244" s="33" t="s">
        <v>251</v>
      </c>
    </row>
    <row r="35245" spans="1:5" ht="30">
      <c r="A35245" s="32">
        <v>98740</v>
      </c>
      <c r="B35245" s="33" t="s">
        <v>41576</v>
      </c>
      <c r="C35245" s="33" t="s">
        <v>42255</v>
      </c>
      <c r="D35245" s="33" t="s">
        <v>251</v>
      </c>
      <c r="E35245" s="33" t="s">
        <v>251</v>
      </c>
    </row>
    <row r="35246" spans="1:5" ht="45">
      <c r="A35246" s="32">
        <v>98741</v>
      </c>
      <c r="B35246" s="33" t="s">
        <v>40256</v>
      </c>
      <c r="C35246" s="33" t="s">
        <v>42256</v>
      </c>
      <c r="D35246" s="33" t="s">
        <v>251</v>
      </c>
      <c r="E35246" s="33" t="s">
        <v>251</v>
      </c>
    </row>
    <row r="35247" spans="1:5" ht="30">
      <c r="A35247" s="32">
        <v>98742</v>
      </c>
      <c r="B35247" s="33" t="s">
        <v>42126</v>
      </c>
      <c r="C35247" s="33" t="s">
        <v>42257</v>
      </c>
      <c r="D35247" s="33" t="s">
        <v>251</v>
      </c>
      <c r="E35247" s="33" t="s">
        <v>251</v>
      </c>
    </row>
    <row r="35248" spans="1:5" ht="30">
      <c r="A35248" s="32">
        <v>98743</v>
      </c>
      <c r="B35248" s="33" t="s">
        <v>5723</v>
      </c>
      <c r="C35248" s="33" t="s">
        <v>42258</v>
      </c>
      <c r="D35248" s="33" t="s">
        <v>251</v>
      </c>
      <c r="E35248" s="33" t="s">
        <v>251</v>
      </c>
    </row>
    <row r="35249" spans="1:5" ht="30">
      <c r="A35249" s="32">
        <v>98744</v>
      </c>
      <c r="B35249" s="33" t="s">
        <v>14051</v>
      </c>
      <c r="C35249" s="33" t="s">
        <v>42259</v>
      </c>
      <c r="D35249" s="33" t="s">
        <v>251</v>
      </c>
      <c r="E35249" s="33" t="s">
        <v>251</v>
      </c>
    </row>
    <row r="35250" spans="1:5" ht="30">
      <c r="A35250" s="32">
        <v>98745</v>
      </c>
      <c r="B35250" s="33" t="s">
        <v>5676</v>
      </c>
      <c r="C35250" s="33" t="s">
        <v>42260</v>
      </c>
      <c r="D35250" s="33" t="s">
        <v>251</v>
      </c>
      <c r="E35250" s="33" t="s">
        <v>251</v>
      </c>
    </row>
    <row r="35251" spans="1:5" ht="30">
      <c r="A35251" s="32">
        <v>98746</v>
      </c>
      <c r="B35251" s="33" t="s">
        <v>41576</v>
      </c>
      <c r="C35251" s="33" t="s">
        <v>42261</v>
      </c>
      <c r="D35251" s="33" t="s">
        <v>251</v>
      </c>
      <c r="E35251" s="33" t="s">
        <v>251</v>
      </c>
    </row>
    <row r="35252" spans="1:5" ht="30">
      <c r="A35252" s="32">
        <v>98748</v>
      </c>
      <c r="B35252" s="33" t="s">
        <v>30194</v>
      </c>
      <c r="C35252" s="33" t="s">
        <v>42262</v>
      </c>
      <c r="D35252" s="33" t="s">
        <v>251</v>
      </c>
      <c r="E35252" s="33" t="s">
        <v>251</v>
      </c>
    </row>
    <row r="35253" spans="1:5" ht="30">
      <c r="A35253" s="32">
        <v>98749</v>
      </c>
      <c r="B35253" s="33" t="s">
        <v>38748</v>
      </c>
      <c r="C35253" s="33" t="s">
        <v>42263</v>
      </c>
      <c r="D35253" s="33" t="s">
        <v>251</v>
      </c>
      <c r="E35253" s="33" t="s">
        <v>251</v>
      </c>
    </row>
    <row r="35254" spans="1:5" ht="30">
      <c r="A35254" s="32">
        <v>98750</v>
      </c>
      <c r="B35254" s="33" t="s">
        <v>38748</v>
      </c>
      <c r="C35254" s="33" t="s">
        <v>42264</v>
      </c>
      <c r="D35254" s="33" t="s">
        <v>251</v>
      </c>
      <c r="E35254" s="33" t="s">
        <v>251</v>
      </c>
    </row>
    <row r="35255" spans="1:5">
      <c r="A35255" s="32">
        <v>98751</v>
      </c>
      <c r="B35255" s="33" t="s">
        <v>16405</v>
      </c>
      <c r="C35255" s="33" t="s">
        <v>42265</v>
      </c>
      <c r="D35255" s="33" t="s">
        <v>251</v>
      </c>
      <c r="E35255" s="33" t="s">
        <v>251</v>
      </c>
    </row>
    <row r="35256" spans="1:5" ht="45">
      <c r="A35256" s="32">
        <v>98752</v>
      </c>
      <c r="B35256" s="33" t="s">
        <v>3157</v>
      </c>
      <c r="C35256" s="33" t="s">
        <v>42266</v>
      </c>
      <c r="D35256" s="33" t="s">
        <v>251</v>
      </c>
      <c r="E35256" s="33" t="s">
        <v>251</v>
      </c>
    </row>
    <row r="35257" spans="1:5" ht="30">
      <c r="A35257" s="32">
        <v>98753</v>
      </c>
      <c r="B35257" s="33" t="s">
        <v>5710</v>
      </c>
      <c r="C35257" s="33" t="s">
        <v>42267</v>
      </c>
      <c r="D35257" s="33" t="s">
        <v>251</v>
      </c>
      <c r="E35257" s="33" t="s">
        <v>251</v>
      </c>
    </row>
    <row r="35258" spans="1:5" ht="30">
      <c r="A35258" s="32">
        <v>98754</v>
      </c>
      <c r="B35258" s="33" t="s">
        <v>31253</v>
      </c>
      <c r="C35258" s="33" t="s">
        <v>42268</v>
      </c>
      <c r="D35258" s="33" t="s">
        <v>251</v>
      </c>
      <c r="E35258" s="33" t="s">
        <v>251</v>
      </c>
    </row>
    <row r="35259" spans="1:5" ht="30">
      <c r="A35259" s="32">
        <v>98755</v>
      </c>
      <c r="B35259" s="33" t="s">
        <v>5706</v>
      </c>
      <c r="C35259" s="33" t="s">
        <v>42269</v>
      </c>
      <c r="D35259" s="33" t="s">
        <v>251</v>
      </c>
      <c r="E35259" s="33" t="s">
        <v>251</v>
      </c>
    </row>
    <row r="35260" spans="1:5" ht="30">
      <c r="A35260" s="32">
        <v>98756</v>
      </c>
      <c r="B35260" s="33" t="s">
        <v>39271</v>
      </c>
      <c r="C35260" s="33" t="s">
        <v>42270</v>
      </c>
      <c r="D35260" s="33" t="s">
        <v>251</v>
      </c>
      <c r="E35260" s="33" t="s">
        <v>251</v>
      </c>
    </row>
    <row r="35261" spans="1:5" ht="30">
      <c r="A35261" s="32">
        <v>98757</v>
      </c>
      <c r="B35261" s="33" t="s">
        <v>41576</v>
      </c>
      <c r="C35261" s="33" t="s">
        <v>42271</v>
      </c>
      <c r="D35261" s="33" t="s">
        <v>251</v>
      </c>
      <c r="E35261" s="33" t="s">
        <v>251</v>
      </c>
    </row>
    <row r="35262" spans="1:5" ht="30">
      <c r="A35262" s="32">
        <v>98758</v>
      </c>
      <c r="B35262" s="33" t="s">
        <v>3058</v>
      </c>
      <c r="C35262" s="33" t="s">
        <v>42272</v>
      </c>
      <c r="D35262" s="33" t="s">
        <v>251</v>
      </c>
      <c r="E35262" s="33" t="s">
        <v>251</v>
      </c>
    </row>
    <row r="35263" spans="1:5" ht="30">
      <c r="A35263" s="32">
        <v>98759</v>
      </c>
      <c r="B35263" s="33" t="s">
        <v>14053</v>
      </c>
      <c r="C35263" s="33" t="s">
        <v>42273</v>
      </c>
      <c r="D35263" s="33" t="s">
        <v>251</v>
      </c>
      <c r="E35263" s="33" t="s">
        <v>251</v>
      </c>
    </row>
    <row r="35264" spans="1:5" ht="30">
      <c r="A35264" s="32">
        <v>98760</v>
      </c>
      <c r="B35264" s="33" t="s">
        <v>38748</v>
      </c>
      <c r="C35264" s="33" t="s">
        <v>42274</v>
      </c>
      <c r="D35264" s="33" t="s">
        <v>251</v>
      </c>
      <c r="E35264" s="33" t="s">
        <v>42275</v>
      </c>
    </row>
    <row r="35265" spans="1:5" ht="30">
      <c r="A35265" s="32">
        <v>98762</v>
      </c>
      <c r="B35265" s="33" t="s">
        <v>1661</v>
      </c>
      <c r="C35265" s="33" t="s">
        <v>42276</v>
      </c>
      <c r="D35265" s="33" t="s">
        <v>251</v>
      </c>
      <c r="E35265" s="33" t="s">
        <v>251</v>
      </c>
    </row>
    <row r="35266" spans="1:5" ht="30">
      <c r="A35266" s="32">
        <v>98763</v>
      </c>
      <c r="B35266" s="33" t="s">
        <v>30988</v>
      </c>
      <c r="C35266" s="33" t="s">
        <v>42277</v>
      </c>
      <c r="D35266" s="33" t="s">
        <v>251</v>
      </c>
      <c r="E35266" s="33" t="s">
        <v>251</v>
      </c>
    </row>
    <row r="35267" spans="1:5" ht="30">
      <c r="A35267" s="32">
        <v>98764</v>
      </c>
      <c r="B35267" s="33" t="s">
        <v>26896</v>
      </c>
      <c r="C35267" s="33" t="s">
        <v>5652</v>
      </c>
      <c r="D35267" s="33" t="s">
        <v>251</v>
      </c>
      <c r="E35267" s="33" t="s">
        <v>251</v>
      </c>
    </row>
    <row r="35268" spans="1:5" ht="30">
      <c r="A35268" s="32">
        <v>98765</v>
      </c>
      <c r="B35268" s="33" t="s">
        <v>26896</v>
      </c>
      <c r="C35268" s="33" t="s">
        <v>5652</v>
      </c>
      <c r="D35268" s="33" t="s">
        <v>251</v>
      </c>
      <c r="E35268" s="33" t="s">
        <v>251</v>
      </c>
    </row>
    <row r="35269" spans="1:5" ht="30">
      <c r="A35269" s="32">
        <v>98766</v>
      </c>
      <c r="B35269" s="33" t="s">
        <v>26896</v>
      </c>
      <c r="C35269" s="33" t="s">
        <v>5652</v>
      </c>
      <c r="D35269" s="33" t="s">
        <v>251</v>
      </c>
      <c r="E35269" s="33" t="s">
        <v>251</v>
      </c>
    </row>
    <row r="35270" spans="1:5" ht="30">
      <c r="A35270" s="32">
        <v>98767</v>
      </c>
      <c r="B35270" s="33" t="s">
        <v>26896</v>
      </c>
      <c r="C35270" s="33" t="s">
        <v>5652</v>
      </c>
      <c r="D35270" s="33" t="s">
        <v>251</v>
      </c>
      <c r="E35270" s="33" t="s">
        <v>251</v>
      </c>
    </row>
    <row r="35271" spans="1:5" ht="30">
      <c r="A35271" s="32">
        <v>98768</v>
      </c>
      <c r="B35271" s="33" t="s">
        <v>26896</v>
      </c>
      <c r="C35271" s="33" t="s">
        <v>5652</v>
      </c>
      <c r="D35271" s="33" t="s">
        <v>251</v>
      </c>
      <c r="E35271" s="33" t="s">
        <v>251</v>
      </c>
    </row>
    <row r="35272" spans="1:5" ht="30">
      <c r="A35272" s="32">
        <v>98769</v>
      </c>
      <c r="B35272" s="33" t="s">
        <v>26896</v>
      </c>
      <c r="C35272" s="33" t="s">
        <v>5652</v>
      </c>
      <c r="D35272" s="33" t="s">
        <v>251</v>
      </c>
      <c r="E35272" s="33" t="s">
        <v>251</v>
      </c>
    </row>
    <row r="35273" spans="1:5" ht="30">
      <c r="A35273" s="32">
        <v>98770</v>
      </c>
      <c r="B35273" s="33" t="s">
        <v>26896</v>
      </c>
      <c r="C35273" s="33" t="s">
        <v>5652</v>
      </c>
      <c r="D35273" s="33" t="s">
        <v>251</v>
      </c>
      <c r="E35273" s="33" t="s">
        <v>251</v>
      </c>
    </row>
    <row r="35274" spans="1:5" ht="30">
      <c r="A35274" s="32">
        <v>98771</v>
      </c>
      <c r="B35274" s="33" t="s">
        <v>42278</v>
      </c>
      <c r="C35274" s="33" t="s">
        <v>42279</v>
      </c>
      <c r="D35274" s="33" t="s">
        <v>251</v>
      </c>
      <c r="E35274" s="33" t="s">
        <v>251</v>
      </c>
    </row>
    <row r="35275" spans="1:5" ht="45">
      <c r="A35275" s="32">
        <v>98772</v>
      </c>
      <c r="B35275" s="33" t="s">
        <v>3157</v>
      </c>
      <c r="C35275" s="33" t="s">
        <v>42280</v>
      </c>
      <c r="D35275" s="33" t="s">
        <v>251</v>
      </c>
      <c r="E35275" s="33" t="s">
        <v>251</v>
      </c>
    </row>
    <row r="35276" spans="1:5" ht="30">
      <c r="A35276" s="32">
        <v>98773</v>
      </c>
      <c r="B35276" s="33" t="s">
        <v>41553</v>
      </c>
      <c r="C35276" s="33" t="s">
        <v>42281</v>
      </c>
      <c r="D35276" s="33" t="s">
        <v>251</v>
      </c>
      <c r="E35276" s="33" t="s">
        <v>251</v>
      </c>
    </row>
    <row r="35277" spans="1:5" ht="30">
      <c r="A35277" s="32">
        <v>98774</v>
      </c>
      <c r="B35277" s="33" t="s">
        <v>16249</v>
      </c>
      <c r="C35277" s="33" t="s">
        <v>42282</v>
      </c>
      <c r="D35277" s="33" t="s">
        <v>251</v>
      </c>
      <c r="E35277" s="33" t="s">
        <v>42283</v>
      </c>
    </row>
    <row r="35278" spans="1:5" ht="30">
      <c r="A35278" s="32">
        <v>98775</v>
      </c>
      <c r="B35278" s="33" t="s">
        <v>37986</v>
      </c>
      <c r="C35278" s="33" t="s">
        <v>35990</v>
      </c>
      <c r="D35278" s="33" t="s">
        <v>251</v>
      </c>
      <c r="E35278" s="33" t="s">
        <v>251</v>
      </c>
    </row>
    <row r="35279" spans="1:5" ht="30">
      <c r="A35279" s="32">
        <v>98776</v>
      </c>
      <c r="B35279" s="33" t="s">
        <v>5664</v>
      </c>
      <c r="C35279" s="33" t="s">
        <v>42284</v>
      </c>
      <c r="D35279" s="33" t="s">
        <v>251</v>
      </c>
      <c r="E35279" s="33" t="s">
        <v>251</v>
      </c>
    </row>
    <row r="35280" spans="1:5" ht="30">
      <c r="A35280" s="32">
        <v>98777</v>
      </c>
      <c r="B35280" s="33" t="s">
        <v>36153</v>
      </c>
      <c r="C35280" s="33" t="s">
        <v>42285</v>
      </c>
      <c r="D35280" s="33" t="s">
        <v>251</v>
      </c>
      <c r="E35280" s="33" t="s">
        <v>251</v>
      </c>
    </row>
    <row r="35281" spans="1:6" ht="30">
      <c r="A35281" s="32">
        <v>98778</v>
      </c>
      <c r="B35281" s="33" t="s">
        <v>36526</v>
      </c>
      <c r="C35281" s="33" t="s">
        <v>42286</v>
      </c>
      <c r="D35281" s="33" t="s">
        <v>251</v>
      </c>
      <c r="E35281" s="33" t="s">
        <v>251</v>
      </c>
    </row>
    <row r="35282" spans="1:6" ht="30">
      <c r="A35282" s="32">
        <v>98780</v>
      </c>
      <c r="B35282" s="33" t="s">
        <v>27102</v>
      </c>
      <c r="C35282" s="33" t="s">
        <v>42287</v>
      </c>
      <c r="D35282" s="33" t="s">
        <v>251</v>
      </c>
      <c r="E35282" s="33" t="s">
        <v>251</v>
      </c>
    </row>
    <row r="35283" spans="1:6" ht="30">
      <c r="A35283" s="32">
        <v>98781</v>
      </c>
      <c r="B35283" s="33" t="s">
        <v>36526</v>
      </c>
      <c r="C35283" s="33" t="s">
        <v>42288</v>
      </c>
      <c r="D35283" s="33" t="s">
        <v>251</v>
      </c>
      <c r="E35283" s="33" t="s">
        <v>251</v>
      </c>
    </row>
    <row r="35284" spans="1:6" ht="30">
      <c r="A35284" s="32">
        <v>98782</v>
      </c>
      <c r="B35284" s="33" t="s">
        <v>36526</v>
      </c>
      <c r="C35284" s="33" t="s">
        <v>41452</v>
      </c>
      <c r="D35284" s="33" t="s">
        <v>251</v>
      </c>
      <c r="E35284" s="33" t="s">
        <v>251</v>
      </c>
    </row>
    <row r="35285" spans="1:6" ht="30">
      <c r="A35285" s="32">
        <v>67137</v>
      </c>
      <c r="B35285" s="33" t="s">
        <v>42289</v>
      </c>
      <c r="C35285" s="33" t="s">
        <v>42290</v>
      </c>
      <c r="D35285" s="33" t="s">
        <v>251</v>
      </c>
      <c r="E35285" s="33" t="s">
        <v>42291</v>
      </c>
      <c r="F35285" s="32">
        <v>19</v>
      </c>
    </row>
    <row r="35286" spans="1:6" ht="45">
      <c r="A35286" s="32">
        <v>67141</v>
      </c>
      <c r="B35286" s="33" t="s">
        <v>4228</v>
      </c>
      <c r="C35286" s="33" t="s">
        <v>503</v>
      </c>
      <c r="D35286" s="33" t="s">
        <v>251</v>
      </c>
      <c r="E35286" s="33" t="s">
        <v>42292</v>
      </c>
      <c r="F35286" s="32">
        <v>193</v>
      </c>
    </row>
    <row r="35287" spans="1:6" ht="30">
      <c r="A35287" s="32">
        <v>67142</v>
      </c>
      <c r="B35287" s="33" t="s">
        <v>3341</v>
      </c>
      <c r="C35287" s="33" t="s">
        <v>2537</v>
      </c>
      <c r="D35287" s="33" t="s">
        <v>251</v>
      </c>
      <c r="E35287" s="33" t="s">
        <v>42293</v>
      </c>
      <c r="F35287" s="32">
        <v>192</v>
      </c>
    </row>
    <row r="35288" spans="1:6" ht="30">
      <c r="A35288" s="32">
        <v>67143</v>
      </c>
      <c r="B35288" s="33" t="s">
        <v>3547</v>
      </c>
      <c r="C35288" s="33" t="s">
        <v>525</v>
      </c>
      <c r="D35288" s="33" t="s">
        <v>251</v>
      </c>
      <c r="E35288" s="33" t="s">
        <v>42294</v>
      </c>
      <c r="F35288" s="32">
        <v>164</v>
      </c>
    </row>
    <row r="35289" spans="1:6" ht="45">
      <c r="A35289" s="32">
        <v>67156</v>
      </c>
      <c r="B35289" s="33" t="s">
        <v>415</v>
      </c>
      <c r="C35289" s="33" t="s">
        <v>291</v>
      </c>
      <c r="D35289" s="33" t="s">
        <v>42295</v>
      </c>
      <c r="E35289" s="33" t="s">
        <v>42296</v>
      </c>
      <c r="F35289" s="32">
        <v>19</v>
      </c>
    </row>
    <row r="35290" spans="1:6" ht="30">
      <c r="A35290" s="32">
        <v>99198</v>
      </c>
      <c r="B35290" s="33" t="s">
        <v>5710</v>
      </c>
      <c r="C35290" s="33" t="s">
        <v>42297</v>
      </c>
      <c r="D35290" s="33" t="s">
        <v>251</v>
      </c>
      <c r="E35290" s="33" t="s">
        <v>251</v>
      </c>
    </row>
    <row r="35291" spans="1:6" ht="30">
      <c r="A35291" s="32">
        <v>99199</v>
      </c>
      <c r="B35291" s="33" t="s">
        <v>5710</v>
      </c>
      <c r="C35291" s="33" t="s">
        <v>42298</v>
      </c>
      <c r="D35291" s="33" t="s">
        <v>251</v>
      </c>
      <c r="E35291" s="33" t="s">
        <v>251</v>
      </c>
    </row>
    <row r="35292" spans="1:6">
      <c r="A35292" s="32">
        <v>99200</v>
      </c>
      <c r="B35292" s="33" t="s">
        <v>5652</v>
      </c>
      <c r="C35292" s="33" t="s">
        <v>5652</v>
      </c>
      <c r="D35292" s="33" t="s">
        <v>251</v>
      </c>
      <c r="E35292" s="33" t="s">
        <v>251</v>
      </c>
    </row>
    <row r="35293" spans="1:6" ht="30">
      <c r="A35293" s="32">
        <v>99201</v>
      </c>
      <c r="B35293" s="33" t="s">
        <v>5710</v>
      </c>
      <c r="C35293" s="33" t="s">
        <v>42299</v>
      </c>
      <c r="D35293" s="33" t="s">
        <v>251</v>
      </c>
      <c r="E35293" s="33" t="s">
        <v>251</v>
      </c>
    </row>
    <row r="35294" spans="1:6" ht="30">
      <c r="A35294" s="32">
        <v>99202</v>
      </c>
      <c r="B35294" s="33" t="s">
        <v>5710</v>
      </c>
      <c r="C35294" s="33" t="s">
        <v>42300</v>
      </c>
      <c r="D35294" s="33" t="s">
        <v>251</v>
      </c>
      <c r="E35294" s="33" t="s">
        <v>251</v>
      </c>
    </row>
    <row r="35295" spans="1:6" ht="30">
      <c r="A35295" s="32">
        <v>99203</v>
      </c>
      <c r="B35295" s="33" t="s">
        <v>5710</v>
      </c>
      <c r="C35295" s="33" t="s">
        <v>42301</v>
      </c>
      <c r="D35295" s="33" t="s">
        <v>251</v>
      </c>
      <c r="E35295" s="33" t="s">
        <v>251</v>
      </c>
    </row>
    <row r="35296" spans="1:6" ht="30">
      <c r="A35296" s="32">
        <v>99204</v>
      </c>
      <c r="B35296" s="33" t="s">
        <v>35739</v>
      </c>
      <c r="C35296" s="33" t="s">
        <v>42302</v>
      </c>
      <c r="D35296" s="33" t="s">
        <v>251</v>
      </c>
      <c r="E35296" s="33" t="s">
        <v>251</v>
      </c>
    </row>
    <row r="35297" spans="1:6" ht="30">
      <c r="A35297" s="32">
        <v>99205</v>
      </c>
      <c r="B35297" s="33" t="s">
        <v>5710</v>
      </c>
      <c r="C35297" s="33" t="s">
        <v>42303</v>
      </c>
      <c r="D35297" s="33" t="s">
        <v>251</v>
      </c>
      <c r="E35297" s="33" t="s">
        <v>251</v>
      </c>
    </row>
    <row r="35298" spans="1:6" ht="30">
      <c r="A35298" s="32">
        <v>99206</v>
      </c>
      <c r="B35298" s="33" t="s">
        <v>5710</v>
      </c>
      <c r="C35298" s="33" t="s">
        <v>42304</v>
      </c>
      <c r="D35298" s="33" t="s">
        <v>251</v>
      </c>
      <c r="E35298" s="33" t="s">
        <v>251</v>
      </c>
    </row>
    <row r="35299" spans="1:6" ht="30">
      <c r="A35299" s="32">
        <v>99207</v>
      </c>
      <c r="B35299" s="33" t="s">
        <v>3157</v>
      </c>
      <c r="C35299" s="33" t="s">
        <v>42305</v>
      </c>
      <c r="D35299" s="33" t="s">
        <v>251</v>
      </c>
      <c r="E35299" s="33" t="s">
        <v>251</v>
      </c>
    </row>
    <row r="35300" spans="1:6">
      <c r="A35300" s="32">
        <v>99208</v>
      </c>
      <c r="B35300" s="33" t="s">
        <v>5652</v>
      </c>
      <c r="C35300" s="33" t="s">
        <v>5652</v>
      </c>
      <c r="D35300" s="33" t="s">
        <v>251</v>
      </c>
      <c r="E35300" s="33" t="s">
        <v>251</v>
      </c>
    </row>
    <row r="35301" spans="1:6">
      <c r="A35301" s="32">
        <v>99209</v>
      </c>
      <c r="B35301" s="33" t="s">
        <v>5652</v>
      </c>
      <c r="C35301" s="33" t="s">
        <v>5652</v>
      </c>
      <c r="D35301" s="33" t="s">
        <v>251</v>
      </c>
      <c r="E35301" s="33" t="s">
        <v>251</v>
      </c>
    </row>
    <row r="35302" spans="1:6" ht="30">
      <c r="A35302" s="32">
        <v>99211</v>
      </c>
      <c r="B35302" s="33" t="s">
        <v>5710</v>
      </c>
      <c r="C35302" s="33" t="s">
        <v>42306</v>
      </c>
      <c r="D35302" s="33" t="s">
        <v>251</v>
      </c>
      <c r="E35302" s="33" t="s">
        <v>251</v>
      </c>
    </row>
    <row r="35303" spans="1:6" ht="30">
      <c r="A35303" s="32">
        <v>99224</v>
      </c>
      <c r="B35303" s="33" t="s">
        <v>5710</v>
      </c>
      <c r="C35303" s="33" t="s">
        <v>42307</v>
      </c>
      <c r="D35303" s="33" t="s">
        <v>251</v>
      </c>
      <c r="E35303" s="33" t="s">
        <v>251</v>
      </c>
    </row>
    <row r="35304" spans="1:6" ht="30">
      <c r="A35304" s="32">
        <v>99186</v>
      </c>
      <c r="B35304" s="33" t="s">
        <v>3058</v>
      </c>
      <c r="C35304" s="33" t="s">
        <v>42308</v>
      </c>
      <c r="D35304" s="33" t="s">
        <v>251</v>
      </c>
      <c r="E35304" s="33" t="s">
        <v>251</v>
      </c>
    </row>
    <row r="35305" spans="1:6" ht="30">
      <c r="A35305" s="32">
        <v>99187</v>
      </c>
      <c r="B35305" s="33" t="s">
        <v>35402</v>
      </c>
      <c r="C35305" s="33" t="s">
        <v>42309</v>
      </c>
      <c r="D35305" s="33" t="s">
        <v>251</v>
      </c>
      <c r="E35305" s="33" t="s">
        <v>251</v>
      </c>
    </row>
    <row r="35306" spans="1:6">
      <c r="A35306" s="32">
        <v>99188</v>
      </c>
      <c r="B35306" s="33" t="s">
        <v>39271</v>
      </c>
      <c r="C35306" s="33" t="s">
        <v>42310</v>
      </c>
      <c r="D35306" s="33" t="s">
        <v>251</v>
      </c>
      <c r="E35306" s="33" t="s">
        <v>251</v>
      </c>
    </row>
    <row r="35307" spans="1:6" ht="30">
      <c r="A35307" s="32">
        <v>99189</v>
      </c>
      <c r="B35307" s="33" t="s">
        <v>1661</v>
      </c>
      <c r="C35307" s="33" t="s">
        <v>42311</v>
      </c>
      <c r="D35307" s="33" t="s">
        <v>251</v>
      </c>
      <c r="E35307" s="33" t="s">
        <v>251</v>
      </c>
    </row>
    <row r="35308" spans="1:6">
      <c r="A35308" s="32">
        <v>99190</v>
      </c>
      <c r="B35308" s="33" t="s">
        <v>5652</v>
      </c>
      <c r="C35308" s="33" t="s">
        <v>5652</v>
      </c>
      <c r="D35308" s="33" t="s">
        <v>251</v>
      </c>
      <c r="E35308" s="33" t="s">
        <v>251</v>
      </c>
    </row>
    <row r="35309" spans="1:6" ht="30">
      <c r="A35309" s="32">
        <v>99191</v>
      </c>
      <c r="B35309" s="33" t="s">
        <v>42312</v>
      </c>
      <c r="C35309" s="33" t="s">
        <v>42313</v>
      </c>
      <c r="D35309" s="33" t="s">
        <v>251</v>
      </c>
      <c r="E35309" s="33" t="s">
        <v>251</v>
      </c>
    </row>
    <row r="35310" spans="1:6">
      <c r="A35310" s="32">
        <v>99192</v>
      </c>
      <c r="B35310" s="33" t="s">
        <v>5652</v>
      </c>
      <c r="C35310" s="33" t="s">
        <v>5652</v>
      </c>
      <c r="D35310" s="33" t="s">
        <v>251</v>
      </c>
      <c r="E35310" s="33" t="s">
        <v>251</v>
      </c>
    </row>
    <row r="35311" spans="1:6" ht="30">
      <c r="A35311" s="32">
        <v>67133</v>
      </c>
      <c r="B35311" s="33" t="s">
        <v>13419</v>
      </c>
      <c r="C35311" s="33" t="s">
        <v>21206</v>
      </c>
      <c r="D35311" s="33" t="s">
        <v>251</v>
      </c>
      <c r="E35311" s="33" t="s">
        <v>42314</v>
      </c>
      <c r="F35311" s="32">
        <v>192</v>
      </c>
    </row>
    <row r="35312" spans="1:6" ht="30">
      <c r="A35312" s="32">
        <v>99166</v>
      </c>
      <c r="B35312" s="33" t="s">
        <v>5723</v>
      </c>
      <c r="C35312" s="33" t="s">
        <v>42315</v>
      </c>
      <c r="D35312" s="33" t="s">
        <v>251</v>
      </c>
      <c r="E35312" s="33" t="s">
        <v>251</v>
      </c>
    </row>
    <row r="35313" spans="1:6" ht="30">
      <c r="A35313" s="32">
        <v>99167</v>
      </c>
      <c r="B35313" s="33" t="s">
        <v>3157</v>
      </c>
      <c r="C35313" s="33" t="s">
        <v>42316</v>
      </c>
      <c r="D35313" s="33" t="s">
        <v>251</v>
      </c>
      <c r="E35313" s="33" t="s">
        <v>251</v>
      </c>
    </row>
    <row r="35314" spans="1:6" ht="30">
      <c r="A35314" s="32">
        <v>99168</v>
      </c>
      <c r="B35314" s="33" t="s">
        <v>5655</v>
      </c>
      <c r="C35314" s="33" t="s">
        <v>42317</v>
      </c>
      <c r="D35314" s="33" t="s">
        <v>251</v>
      </c>
      <c r="E35314" s="33" t="s">
        <v>251</v>
      </c>
    </row>
    <row r="35315" spans="1:6">
      <c r="A35315" s="32">
        <v>99169</v>
      </c>
      <c r="B35315" s="33" t="s">
        <v>42318</v>
      </c>
      <c r="C35315" s="33" t="s">
        <v>42319</v>
      </c>
      <c r="D35315" s="33" t="s">
        <v>251</v>
      </c>
      <c r="E35315" s="33" t="s">
        <v>251</v>
      </c>
    </row>
    <row r="35316" spans="1:6" ht="30">
      <c r="A35316" s="32">
        <v>99170</v>
      </c>
      <c r="B35316" s="33" t="s">
        <v>1661</v>
      </c>
      <c r="C35316" s="33" t="s">
        <v>42320</v>
      </c>
      <c r="D35316" s="33" t="s">
        <v>251</v>
      </c>
      <c r="E35316" s="33" t="s">
        <v>251</v>
      </c>
    </row>
    <row r="35317" spans="1:6">
      <c r="A35317" s="32">
        <v>99178</v>
      </c>
      <c r="B35317" s="33" t="s">
        <v>8733</v>
      </c>
      <c r="C35317" s="33" t="s">
        <v>42321</v>
      </c>
      <c r="D35317" s="33" t="s">
        <v>251</v>
      </c>
      <c r="E35317" s="33" t="s">
        <v>251</v>
      </c>
    </row>
    <row r="35318" spans="1:6" ht="30">
      <c r="A35318" s="32">
        <v>99179</v>
      </c>
      <c r="B35318" s="33" t="s">
        <v>30885</v>
      </c>
      <c r="C35318" s="33" t="s">
        <v>42322</v>
      </c>
      <c r="D35318" s="33" t="s">
        <v>251</v>
      </c>
      <c r="E35318" s="33" t="s">
        <v>251</v>
      </c>
    </row>
    <row r="35319" spans="1:6" ht="30">
      <c r="A35319" s="32">
        <v>99180</v>
      </c>
      <c r="B35319" s="33" t="s">
        <v>5706</v>
      </c>
      <c r="C35319" s="33" t="s">
        <v>42323</v>
      </c>
      <c r="D35319" s="33" t="s">
        <v>251</v>
      </c>
      <c r="E35319" s="33" t="s">
        <v>251</v>
      </c>
    </row>
    <row r="35320" spans="1:6" ht="30">
      <c r="A35320" s="32">
        <v>67157</v>
      </c>
      <c r="B35320" s="33" t="s">
        <v>2451</v>
      </c>
      <c r="C35320" s="33" t="s">
        <v>42324</v>
      </c>
      <c r="D35320" s="33" t="s">
        <v>251</v>
      </c>
      <c r="E35320" s="33" t="s">
        <v>42325</v>
      </c>
      <c r="F35320" s="32">
        <v>191</v>
      </c>
    </row>
    <row r="35321" spans="1:6" ht="30">
      <c r="A35321" s="32">
        <v>99181</v>
      </c>
      <c r="B35321" s="33" t="s">
        <v>5744</v>
      </c>
      <c r="C35321" s="33" t="s">
        <v>42326</v>
      </c>
      <c r="D35321" s="33" t="s">
        <v>251</v>
      </c>
      <c r="E35321" s="33" t="s">
        <v>251</v>
      </c>
    </row>
    <row r="35322" spans="1:6" ht="30">
      <c r="A35322" s="32">
        <v>99182</v>
      </c>
      <c r="B35322" s="33" t="s">
        <v>5744</v>
      </c>
      <c r="C35322" s="33" t="s">
        <v>42327</v>
      </c>
      <c r="D35322" s="33" t="s">
        <v>251</v>
      </c>
      <c r="E35322" s="33" t="s">
        <v>251</v>
      </c>
    </row>
    <row r="35323" spans="1:6" ht="30">
      <c r="A35323" s="32">
        <v>99183</v>
      </c>
      <c r="B35323" s="33" t="s">
        <v>3058</v>
      </c>
      <c r="C35323" s="33" t="s">
        <v>42328</v>
      </c>
      <c r="D35323" s="33" t="s">
        <v>251</v>
      </c>
      <c r="E35323" s="33" t="s">
        <v>251</v>
      </c>
    </row>
    <row r="35324" spans="1:6" ht="30">
      <c r="A35324" s="32">
        <v>67175</v>
      </c>
      <c r="B35324" s="33" t="s">
        <v>267</v>
      </c>
      <c r="C35324" s="33" t="s">
        <v>5458</v>
      </c>
      <c r="D35324" s="33" t="s">
        <v>251</v>
      </c>
      <c r="E35324" s="33" t="s">
        <v>42329</v>
      </c>
      <c r="F35324" s="32">
        <v>19</v>
      </c>
    </row>
    <row r="35325" spans="1:6" ht="30">
      <c r="A35325" s="32">
        <v>67188</v>
      </c>
      <c r="B35325" s="33" t="s">
        <v>354</v>
      </c>
      <c r="C35325" s="33" t="s">
        <v>1218</v>
      </c>
      <c r="D35325" s="33" t="s">
        <v>42330</v>
      </c>
      <c r="E35325" s="33" t="s">
        <v>42331</v>
      </c>
      <c r="F35325" s="32">
        <v>193</v>
      </c>
    </row>
    <row r="35326" spans="1:6" ht="30">
      <c r="A35326" s="32">
        <v>99210</v>
      </c>
      <c r="B35326" s="33" t="s">
        <v>5710</v>
      </c>
      <c r="C35326" s="33" t="s">
        <v>42332</v>
      </c>
      <c r="D35326" s="33" t="s">
        <v>251</v>
      </c>
      <c r="E35326" s="33" t="s">
        <v>251</v>
      </c>
    </row>
    <row r="35327" spans="1:6" ht="30">
      <c r="A35327" s="32">
        <v>99212</v>
      </c>
      <c r="B35327" s="33" t="s">
        <v>5710</v>
      </c>
      <c r="C35327" s="33" t="s">
        <v>42333</v>
      </c>
      <c r="D35327" s="33" t="s">
        <v>251</v>
      </c>
      <c r="E35327" s="33" t="s">
        <v>251</v>
      </c>
    </row>
    <row r="35328" spans="1:6" ht="30">
      <c r="A35328" s="32">
        <v>99213</v>
      </c>
      <c r="B35328" s="33" t="s">
        <v>5710</v>
      </c>
      <c r="C35328" s="33" t="s">
        <v>42334</v>
      </c>
      <c r="D35328" s="33" t="s">
        <v>251</v>
      </c>
      <c r="E35328" s="33" t="s">
        <v>251</v>
      </c>
    </row>
    <row r="35329" spans="1:6" ht="30">
      <c r="A35329" s="32">
        <v>99214</v>
      </c>
      <c r="B35329" s="33" t="s">
        <v>5710</v>
      </c>
      <c r="C35329" s="33" t="s">
        <v>42335</v>
      </c>
      <c r="D35329" s="33" t="s">
        <v>251</v>
      </c>
      <c r="E35329" s="33" t="s">
        <v>251</v>
      </c>
    </row>
    <row r="35330" spans="1:6" ht="30">
      <c r="A35330" s="32">
        <v>99215</v>
      </c>
      <c r="B35330" s="33" t="s">
        <v>5710</v>
      </c>
      <c r="C35330" s="33" t="s">
        <v>42336</v>
      </c>
      <c r="D35330" s="33" t="s">
        <v>251</v>
      </c>
      <c r="E35330" s="33" t="s">
        <v>251</v>
      </c>
    </row>
    <row r="35331" spans="1:6" ht="30">
      <c r="A35331" s="32">
        <v>99216</v>
      </c>
      <c r="B35331" s="33" t="s">
        <v>3157</v>
      </c>
      <c r="C35331" s="33" t="s">
        <v>42337</v>
      </c>
      <c r="D35331" s="33" t="s">
        <v>251</v>
      </c>
      <c r="E35331" s="33" t="s">
        <v>251</v>
      </c>
    </row>
    <row r="35332" spans="1:6" ht="30">
      <c r="A35332" s="32">
        <v>99217</v>
      </c>
      <c r="B35332" s="33" t="s">
        <v>5710</v>
      </c>
      <c r="C35332" s="33" t="s">
        <v>42338</v>
      </c>
      <c r="D35332" s="33" t="s">
        <v>251</v>
      </c>
      <c r="E35332" s="33" t="s">
        <v>251</v>
      </c>
    </row>
    <row r="35333" spans="1:6" ht="30">
      <c r="A35333" s="32">
        <v>99218</v>
      </c>
      <c r="B35333" s="33" t="s">
        <v>5710</v>
      </c>
      <c r="C35333" s="33" t="s">
        <v>42339</v>
      </c>
      <c r="D35333" s="33" t="s">
        <v>251</v>
      </c>
      <c r="E35333" s="33" t="s">
        <v>251</v>
      </c>
    </row>
    <row r="35334" spans="1:6" ht="30">
      <c r="A35334" s="32">
        <v>99219</v>
      </c>
      <c r="B35334" s="33" t="s">
        <v>5710</v>
      </c>
      <c r="C35334" s="33" t="s">
        <v>42340</v>
      </c>
      <c r="D35334" s="33" t="s">
        <v>251</v>
      </c>
      <c r="E35334" s="33" t="s">
        <v>251</v>
      </c>
    </row>
    <row r="35335" spans="1:6" ht="45">
      <c r="A35335" s="32">
        <v>67150</v>
      </c>
      <c r="B35335" s="33" t="s">
        <v>5075</v>
      </c>
      <c r="C35335" s="33" t="s">
        <v>1519</v>
      </c>
      <c r="D35335" s="33" t="s">
        <v>251</v>
      </c>
      <c r="E35335" s="33" t="s">
        <v>42341</v>
      </c>
      <c r="F35335" s="32">
        <v>192</v>
      </c>
    </row>
    <row r="35336" spans="1:6" ht="30">
      <c r="A35336" s="32">
        <v>67159</v>
      </c>
      <c r="B35336" s="33" t="s">
        <v>254</v>
      </c>
      <c r="C35336" s="33" t="s">
        <v>5501</v>
      </c>
      <c r="D35336" s="33" t="s">
        <v>251</v>
      </c>
      <c r="E35336" s="33" t="s">
        <v>42342</v>
      </c>
      <c r="F35336" s="32">
        <v>19</v>
      </c>
    </row>
    <row r="35337" spans="1:6" ht="30">
      <c r="A35337" s="32">
        <v>99196</v>
      </c>
      <c r="B35337" s="33" t="s">
        <v>42343</v>
      </c>
      <c r="C35337" s="33" t="s">
        <v>42344</v>
      </c>
      <c r="D35337" s="33" t="s">
        <v>251</v>
      </c>
      <c r="E35337" s="33" t="s">
        <v>251</v>
      </c>
    </row>
    <row r="35338" spans="1:6" ht="30">
      <c r="A35338" s="32">
        <v>99247</v>
      </c>
      <c r="B35338" s="33" t="s">
        <v>27691</v>
      </c>
      <c r="C35338" s="33" t="s">
        <v>42345</v>
      </c>
      <c r="D35338" s="33" t="s">
        <v>251</v>
      </c>
      <c r="E35338" s="33" t="s">
        <v>251</v>
      </c>
    </row>
    <row r="35339" spans="1:6" ht="30">
      <c r="A35339" s="32">
        <v>99248</v>
      </c>
      <c r="B35339" s="33" t="s">
        <v>42346</v>
      </c>
      <c r="C35339" s="33" t="s">
        <v>42347</v>
      </c>
      <c r="D35339" s="33" t="s">
        <v>251</v>
      </c>
      <c r="E35339" s="33" t="s">
        <v>251</v>
      </c>
    </row>
    <row r="35340" spans="1:6">
      <c r="A35340" s="32">
        <v>99220</v>
      </c>
      <c r="B35340" s="33" t="s">
        <v>5710</v>
      </c>
      <c r="C35340" s="33" t="s">
        <v>42348</v>
      </c>
      <c r="D35340" s="33" t="s">
        <v>251</v>
      </c>
      <c r="E35340" s="33" t="s">
        <v>251</v>
      </c>
    </row>
    <row r="35341" spans="1:6" ht="30">
      <c r="A35341" s="32">
        <v>67176</v>
      </c>
      <c r="B35341" s="33" t="s">
        <v>790</v>
      </c>
      <c r="C35341" s="33" t="s">
        <v>9059</v>
      </c>
      <c r="D35341" s="33" t="s">
        <v>251</v>
      </c>
      <c r="E35341" s="33" t="s">
        <v>42349</v>
      </c>
      <c r="F35341" s="32">
        <v>192</v>
      </c>
    </row>
    <row r="35342" spans="1:6" ht="45">
      <c r="A35342" s="32">
        <v>67183</v>
      </c>
      <c r="B35342" s="33" t="s">
        <v>245</v>
      </c>
      <c r="C35342" s="33" t="s">
        <v>1755</v>
      </c>
      <c r="D35342" s="33" t="s">
        <v>42350</v>
      </c>
      <c r="E35342" s="33" t="s">
        <v>42351</v>
      </c>
      <c r="F35342" s="32">
        <v>500</v>
      </c>
    </row>
    <row r="35343" spans="1:6" ht="45">
      <c r="A35343" s="32">
        <v>67191</v>
      </c>
      <c r="B35343" s="33" t="s">
        <v>42352</v>
      </c>
      <c r="C35343" s="33" t="s">
        <v>42353</v>
      </c>
      <c r="D35343" s="33" t="s">
        <v>42354</v>
      </c>
      <c r="E35343" s="33" t="s">
        <v>42355</v>
      </c>
      <c r="F35343" s="32">
        <v>194</v>
      </c>
    </row>
    <row r="35344" spans="1:6" ht="30">
      <c r="A35344" s="32">
        <v>67192</v>
      </c>
      <c r="B35344" s="33" t="s">
        <v>28855</v>
      </c>
      <c r="C35344" s="33" t="s">
        <v>612</v>
      </c>
      <c r="D35344" s="33" t="s">
        <v>251</v>
      </c>
      <c r="E35344" s="33" t="s">
        <v>42356</v>
      </c>
      <c r="F35344" s="32">
        <v>193</v>
      </c>
    </row>
    <row r="35345" spans="1:6" ht="45">
      <c r="A35345" s="32">
        <v>67194</v>
      </c>
      <c r="B35345" s="33" t="s">
        <v>252</v>
      </c>
      <c r="C35345" s="33" t="s">
        <v>6207</v>
      </c>
      <c r="D35345" s="33" t="s">
        <v>42357</v>
      </c>
      <c r="E35345" s="33" t="s">
        <v>42358</v>
      </c>
      <c r="F35345" s="32">
        <v>194</v>
      </c>
    </row>
    <row r="35346" spans="1:6" ht="30">
      <c r="A35346" s="32">
        <v>99261</v>
      </c>
      <c r="B35346" s="33" t="s">
        <v>5710</v>
      </c>
      <c r="C35346" s="33" t="s">
        <v>42359</v>
      </c>
      <c r="D35346" s="33" t="s">
        <v>251</v>
      </c>
      <c r="E35346" s="33" t="s">
        <v>251</v>
      </c>
    </row>
    <row r="35347" spans="1:6" ht="30">
      <c r="A35347" s="32">
        <v>99274</v>
      </c>
      <c r="B35347" s="33" t="s">
        <v>5710</v>
      </c>
      <c r="C35347" s="33" t="s">
        <v>42122</v>
      </c>
      <c r="D35347" s="33" t="s">
        <v>251</v>
      </c>
      <c r="E35347" s="33" t="s">
        <v>251</v>
      </c>
    </row>
    <row r="35348" spans="1:6" ht="45">
      <c r="A35348" s="32">
        <v>99287</v>
      </c>
      <c r="B35348" s="33" t="s">
        <v>5710</v>
      </c>
      <c r="C35348" s="33" t="s">
        <v>42360</v>
      </c>
      <c r="D35348" s="33" t="s">
        <v>251</v>
      </c>
      <c r="E35348" s="33" t="s">
        <v>251</v>
      </c>
    </row>
    <row r="35349" spans="1:6" ht="45">
      <c r="A35349" s="32">
        <v>99309</v>
      </c>
      <c r="B35349" s="33" t="s">
        <v>5710</v>
      </c>
      <c r="C35349" s="33" t="s">
        <v>42361</v>
      </c>
      <c r="D35349" s="33" t="s">
        <v>251</v>
      </c>
      <c r="E35349" s="33" t="s">
        <v>251</v>
      </c>
    </row>
    <row r="35350" spans="1:6" ht="30">
      <c r="A35350" s="32">
        <v>99322</v>
      </c>
      <c r="B35350" s="33" t="s">
        <v>5710</v>
      </c>
      <c r="C35350" s="33" t="s">
        <v>42362</v>
      </c>
      <c r="D35350" s="33" t="s">
        <v>251</v>
      </c>
      <c r="E35350" s="33" t="s">
        <v>251</v>
      </c>
    </row>
    <row r="35351" spans="1:6" ht="30">
      <c r="A35351" s="32">
        <v>99334</v>
      </c>
      <c r="B35351" s="33" t="s">
        <v>5710</v>
      </c>
      <c r="C35351" s="33" t="s">
        <v>42363</v>
      </c>
      <c r="D35351" s="33" t="s">
        <v>251</v>
      </c>
      <c r="E35351" s="33" t="s">
        <v>251</v>
      </c>
    </row>
    <row r="35352" spans="1:6" ht="30">
      <c r="A35352" s="32">
        <v>99347</v>
      </c>
      <c r="B35352" s="33" t="s">
        <v>5710</v>
      </c>
      <c r="C35352" s="33" t="s">
        <v>42364</v>
      </c>
      <c r="D35352" s="33" t="s">
        <v>251</v>
      </c>
      <c r="E35352" s="33" t="s">
        <v>251</v>
      </c>
    </row>
    <row r="35353" spans="1:6" ht="30">
      <c r="A35353" s="32">
        <v>99360</v>
      </c>
      <c r="B35353" s="33" t="s">
        <v>35295</v>
      </c>
      <c r="C35353" s="33" t="s">
        <v>42365</v>
      </c>
      <c r="D35353" s="33" t="s">
        <v>35297</v>
      </c>
      <c r="E35353" s="33" t="s">
        <v>251</v>
      </c>
    </row>
    <row r="35354" spans="1:6" ht="30">
      <c r="A35354" s="32">
        <v>99374</v>
      </c>
      <c r="B35354" s="33" t="s">
        <v>35295</v>
      </c>
      <c r="C35354" s="33" t="s">
        <v>42366</v>
      </c>
      <c r="D35354" s="33" t="s">
        <v>35297</v>
      </c>
      <c r="E35354" s="33" t="s">
        <v>251</v>
      </c>
    </row>
    <row r="35355" spans="1:6" ht="30">
      <c r="A35355" s="32">
        <v>99386</v>
      </c>
      <c r="B35355" s="33" t="s">
        <v>35295</v>
      </c>
      <c r="C35355" s="33" t="s">
        <v>42367</v>
      </c>
      <c r="D35355" s="33" t="s">
        <v>35297</v>
      </c>
      <c r="E35355" s="33" t="s">
        <v>251</v>
      </c>
    </row>
    <row r="35356" spans="1:6" ht="45">
      <c r="A35356" s="32">
        <v>99399</v>
      </c>
      <c r="B35356" s="33" t="s">
        <v>39928</v>
      </c>
      <c r="C35356" s="33" t="s">
        <v>42368</v>
      </c>
      <c r="D35356" s="33" t="s">
        <v>21415</v>
      </c>
      <c r="E35356" s="33" t="s">
        <v>251</v>
      </c>
    </row>
    <row r="35357" spans="1:6" ht="30">
      <c r="A35357" s="32">
        <v>67151</v>
      </c>
      <c r="B35357" s="33" t="s">
        <v>589</v>
      </c>
      <c r="C35357" s="33" t="s">
        <v>42369</v>
      </c>
      <c r="D35357" s="33" t="s">
        <v>251</v>
      </c>
      <c r="E35357" s="33" t="s">
        <v>42370</v>
      </c>
      <c r="F35357" s="32">
        <v>192</v>
      </c>
    </row>
    <row r="35358" spans="1:6" ht="30">
      <c r="A35358" s="32">
        <v>99195</v>
      </c>
      <c r="B35358" s="33" t="s">
        <v>38553</v>
      </c>
      <c r="C35358" s="33" t="s">
        <v>42371</v>
      </c>
      <c r="D35358" s="33" t="s">
        <v>251</v>
      </c>
      <c r="E35358" s="33" t="s">
        <v>251</v>
      </c>
    </row>
    <row r="35359" spans="1:6" ht="30">
      <c r="A35359" s="32">
        <v>99236</v>
      </c>
      <c r="B35359" s="33" t="s">
        <v>5710</v>
      </c>
      <c r="C35359" s="33" t="s">
        <v>42372</v>
      </c>
      <c r="D35359" s="33" t="s">
        <v>251</v>
      </c>
      <c r="E35359" s="33" t="s">
        <v>251</v>
      </c>
    </row>
    <row r="35360" spans="1:6" ht="30">
      <c r="A35360" s="32">
        <v>99237</v>
      </c>
      <c r="B35360" s="33" t="s">
        <v>5710</v>
      </c>
      <c r="C35360" s="33" t="s">
        <v>42373</v>
      </c>
      <c r="D35360" s="33" t="s">
        <v>251</v>
      </c>
      <c r="E35360" s="33" t="s">
        <v>251</v>
      </c>
    </row>
    <row r="35361" spans="1:6">
      <c r="A35361" s="32">
        <v>99238</v>
      </c>
      <c r="B35361" s="33" t="s">
        <v>5710</v>
      </c>
      <c r="C35361" s="33" t="s">
        <v>42374</v>
      </c>
      <c r="D35361" s="33" t="s">
        <v>251</v>
      </c>
      <c r="E35361" s="33" t="s">
        <v>251</v>
      </c>
    </row>
    <row r="35362" spans="1:6" ht="30">
      <c r="A35362" s="32">
        <v>99239</v>
      </c>
      <c r="B35362" s="33" t="s">
        <v>5710</v>
      </c>
      <c r="C35362" s="33" t="s">
        <v>42375</v>
      </c>
      <c r="D35362" s="33" t="s">
        <v>251</v>
      </c>
      <c r="E35362" s="33" t="s">
        <v>251</v>
      </c>
    </row>
    <row r="35363" spans="1:6" ht="30">
      <c r="A35363" s="32">
        <v>99240</v>
      </c>
      <c r="B35363" s="33" t="s">
        <v>5710</v>
      </c>
      <c r="C35363" s="33" t="s">
        <v>42376</v>
      </c>
      <c r="D35363" s="33" t="s">
        <v>251</v>
      </c>
      <c r="E35363" s="33" t="s">
        <v>251</v>
      </c>
    </row>
    <row r="35364" spans="1:6" ht="30">
      <c r="A35364" s="32">
        <v>99241</v>
      </c>
      <c r="B35364" s="33" t="s">
        <v>5710</v>
      </c>
      <c r="C35364" s="33" t="s">
        <v>42377</v>
      </c>
      <c r="D35364" s="33" t="s">
        <v>251</v>
      </c>
      <c r="E35364" s="33" t="s">
        <v>251</v>
      </c>
    </row>
    <row r="35365" spans="1:6" ht="45">
      <c r="A35365" s="32">
        <v>67173</v>
      </c>
      <c r="B35365" s="33" t="s">
        <v>693</v>
      </c>
      <c r="C35365" s="33" t="s">
        <v>528</v>
      </c>
      <c r="D35365" s="33" t="s">
        <v>42378</v>
      </c>
      <c r="E35365" s="33" t="s">
        <v>42379</v>
      </c>
      <c r="F35365" s="32">
        <v>194</v>
      </c>
    </row>
    <row r="35366" spans="1:6" ht="30">
      <c r="A35366" s="32">
        <v>67174</v>
      </c>
      <c r="B35366" s="33" t="s">
        <v>600</v>
      </c>
      <c r="C35366" s="33" t="s">
        <v>1404</v>
      </c>
      <c r="D35366" s="33" t="s">
        <v>251</v>
      </c>
      <c r="E35366" s="33" t="s">
        <v>42380</v>
      </c>
      <c r="F35366" s="32">
        <v>193</v>
      </c>
    </row>
    <row r="35367" spans="1:6" ht="30">
      <c r="A35367" s="32">
        <v>99255</v>
      </c>
      <c r="B35367" s="33" t="s">
        <v>5668</v>
      </c>
      <c r="C35367" s="33" t="s">
        <v>42381</v>
      </c>
      <c r="D35367" s="33" t="s">
        <v>251</v>
      </c>
      <c r="E35367" s="33" t="s">
        <v>251</v>
      </c>
    </row>
    <row r="35368" spans="1:6" ht="30">
      <c r="A35368" s="32">
        <v>67187</v>
      </c>
      <c r="B35368" s="33" t="s">
        <v>417</v>
      </c>
      <c r="C35368" s="33" t="s">
        <v>9409</v>
      </c>
      <c r="D35368" s="33" t="s">
        <v>251</v>
      </c>
      <c r="E35368" s="33" t="s">
        <v>42382</v>
      </c>
      <c r="F35368" s="32">
        <v>192</v>
      </c>
    </row>
    <row r="35369" spans="1:6" ht="30">
      <c r="A35369" s="32">
        <v>99221</v>
      </c>
      <c r="B35369" s="33" t="s">
        <v>5710</v>
      </c>
      <c r="C35369" s="33" t="s">
        <v>42383</v>
      </c>
      <c r="D35369" s="33" t="s">
        <v>251</v>
      </c>
      <c r="E35369" s="33" t="s">
        <v>251</v>
      </c>
    </row>
    <row r="35370" spans="1:6">
      <c r="A35370" s="32">
        <v>99222</v>
      </c>
      <c r="B35370" s="33" t="s">
        <v>5710</v>
      </c>
      <c r="C35370" s="33" t="s">
        <v>42384</v>
      </c>
      <c r="D35370" s="33" t="s">
        <v>251</v>
      </c>
      <c r="E35370" s="33" t="s">
        <v>251</v>
      </c>
    </row>
    <row r="35371" spans="1:6">
      <c r="A35371" s="32">
        <v>99223</v>
      </c>
      <c r="B35371" s="33" t="s">
        <v>5652</v>
      </c>
      <c r="C35371" s="33" t="s">
        <v>5652</v>
      </c>
      <c r="D35371" s="33" t="s">
        <v>251</v>
      </c>
      <c r="E35371" s="33" t="s">
        <v>251</v>
      </c>
    </row>
    <row r="35372" spans="1:6">
      <c r="A35372" s="32">
        <v>99225</v>
      </c>
      <c r="B35372" s="33" t="s">
        <v>5710</v>
      </c>
      <c r="C35372" s="33" t="s">
        <v>42385</v>
      </c>
      <c r="D35372" s="33" t="s">
        <v>251</v>
      </c>
      <c r="E35372" s="33" t="s">
        <v>251</v>
      </c>
    </row>
    <row r="35373" spans="1:6" ht="30">
      <c r="A35373" s="32">
        <v>99226</v>
      </c>
      <c r="B35373" s="33" t="s">
        <v>5710</v>
      </c>
      <c r="C35373" s="33" t="s">
        <v>42386</v>
      </c>
      <c r="D35373" s="33" t="s">
        <v>251</v>
      </c>
      <c r="E35373" s="33" t="s">
        <v>251</v>
      </c>
    </row>
    <row r="35374" spans="1:6">
      <c r="A35374" s="32">
        <v>99227</v>
      </c>
      <c r="B35374" s="33" t="s">
        <v>5652</v>
      </c>
      <c r="C35374" s="33" t="s">
        <v>5652</v>
      </c>
      <c r="D35374" s="33" t="s">
        <v>251</v>
      </c>
      <c r="E35374" s="33" t="s">
        <v>251</v>
      </c>
    </row>
    <row r="35375" spans="1:6" ht="30">
      <c r="A35375" s="32">
        <v>99228</v>
      </c>
      <c r="B35375" s="33" t="s">
        <v>5710</v>
      </c>
      <c r="C35375" s="33" t="s">
        <v>42387</v>
      </c>
      <c r="D35375" s="33" t="s">
        <v>251</v>
      </c>
      <c r="E35375" s="33" t="s">
        <v>251</v>
      </c>
    </row>
    <row r="35376" spans="1:6" ht="30">
      <c r="A35376" s="32">
        <v>99229</v>
      </c>
      <c r="B35376" s="33" t="s">
        <v>5710</v>
      </c>
      <c r="C35376" s="33" t="s">
        <v>42388</v>
      </c>
      <c r="D35376" s="33" t="s">
        <v>251</v>
      </c>
      <c r="E35376" s="33" t="s">
        <v>251</v>
      </c>
    </row>
    <row r="35377" spans="1:6">
      <c r="A35377" s="32">
        <v>99230</v>
      </c>
      <c r="B35377" s="33" t="s">
        <v>5652</v>
      </c>
      <c r="C35377" s="33" t="s">
        <v>5652</v>
      </c>
      <c r="D35377" s="33" t="s">
        <v>251</v>
      </c>
      <c r="E35377" s="33" t="s">
        <v>251</v>
      </c>
    </row>
    <row r="35378" spans="1:6" ht="30">
      <c r="A35378" s="32">
        <v>99231</v>
      </c>
      <c r="B35378" s="33" t="s">
        <v>5710</v>
      </c>
      <c r="C35378" s="33" t="s">
        <v>42389</v>
      </c>
      <c r="D35378" s="33" t="s">
        <v>251</v>
      </c>
      <c r="E35378" s="33" t="s">
        <v>251</v>
      </c>
    </row>
    <row r="35379" spans="1:6" ht="30">
      <c r="A35379" s="32">
        <v>99232</v>
      </c>
      <c r="B35379" s="33" t="s">
        <v>5710</v>
      </c>
      <c r="C35379" s="33" t="s">
        <v>42390</v>
      </c>
      <c r="D35379" s="33" t="s">
        <v>251</v>
      </c>
      <c r="E35379" s="33" t="s">
        <v>251</v>
      </c>
    </row>
    <row r="35380" spans="1:6" ht="30">
      <c r="A35380" s="32">
        <v>99233</v>
      </c>
      <c r="B35380" s="33" t="s">
        <v>5710</v>
      </c>
      <c r="C35380" s="33" t="s">
        <v>42391</v>
      </c>
      <c r="D35380" s="33" t="s">
        <v>251</v>
      </c>
      <c r="E35380" s="33" t="s">
        <v>251</v>
      </c>
    </row>
    <row r="35381" spans="1:6" ht="30">
      <c r="A35381" s="32">
        <v>99234</v>
      </c>
      <c r="B35381" s="33" t="s">
        <v>5710</v>
      </c>
      <c r="C35381" s="33" t="s">
        <v>42392</v>
      </c>
      <c r="D35381" s="33" t="s">
        <v>251</v>
      </c>
      <c r="E35381" s="33" t="s">
        <v>251</v>
      </c>
    </row>
    <row r="35382" spans="1:6">
      <c r="A35382" s="32">
        <v>99235</v>
      </c>
      <c r="B35382" s="33" t="s">
        <v>5710</v>
      </c>
      <c r="C35382" s="33" t="s">
        <v>42393</v>
      </c>
      <c r="D35382" s="33" t="s">
        <v>251</v>
      </c>
      <c r="E35382" s="33" t="s">
        <v>251</v>
      </c>
    </row>
    <row r="35383" spans="1:6" ht="30">
      <c r="A35383" s="32">
        <v>67033</v>
      </c>
      <c r="B35383" s="33" t="s">
        <v>382</v>
      </c>
      <c r="C35383" s="33" t="s">
        <v>2140</v>
      </c>
      <c r="D35383" s="33" t="s">
        <v>42394</v>
      </c>
      <c r="E35383" s="33" t="s">
        <v>42395</v>
      </c>
      <c r="F35383" s="32">
        <v>810</v>
      </c>
    </row>
    <row r="35384" spans="1:6" ht="30">
      <c r="A35384" s="32">
        <v>67050</v>
      </c>
      <c r="B35384" s="33" t="s">
        <v>297</v>
      </c>
      <c r="C35384" s="33" t="s">
        <v>250</v>
      </c>
      <c r="D35384" s="33" t="s">
        <v>42396</v>
      </c>
      <c r="E35384" s="33" t="s">
        <v>42397</v>
      </c>
      <c r="F35384" s="32">
        <v>820</v>
      </c>
    </row>
    <row r="35385" spans="1:6" ht="30">
      <c r="A35385" s="32">
        <v>99172</v>
      </c>
      <c r="B35385" s="33" t="s">
        <v>42398</v>
      </c>
      <c r="C35385" s="33" t="s">
        <v>42399</v>
      </c>
      <c r="D35385" s="33" t="s">
        <v>251</v>
      </c>
      <c r="E35385" s="33" t="s">
        <v>251</v>
      </c>
    </row>
    <row r="35386" spans="1:6" ht="30">
      <c r="A35386" s="32">
        <v>99173</v>
      </c>
      <c r="B35386" s="33" t="s">
        <v>39875</v>
      </c>
      <c r="C35386" s="33" t="s">
        <v>42400</v>
      </c>
      <c r="D35386" s="33" t="s">
        <v>251</v>
      </c>
      <c r="E35386" s="33" t="s">
        <v>251</v>
      </c>
    </row>
    <row r="35387" spans="1:6" ht="30">
      <c r="A35387" s="32">
        <v>99174</v>
      </c>
      <c r="B35387" s="33" t="s">
        <v>39875</v>
      </c>
      <c r="C35387" s="33" t="s">
        <v>42401</v>
      </c>
      <c r="D35387" s="33" t="s">
        <v>251</v>
      </c>
      <c r="E35387" s="33" t="s">
        <v>251</v>
      </c>
    </row>
    <row r="35388" spans="1:6" ht="30">
      <c r="A35388" s="32">
        <v>99175</v>
      </c>
      <c r="B35388" s="33" t="s">
        <v>3157</v>
      </c>
      <c r="C35388" s="33" t="s">
        <v>42402</v>
      </c>
      <c r="D35388" s="33" t="s">
        <v>251</v>
      </c>
      <c r="E35388" s="33" t="s">
        <v>251</v>
      </c>
    </row>
    <row r="35389" spans="1:6" ht="30">
      <c r="A35389" s="32">
        <v>99176</v>
      </c>
      <c r="B35389" s="33" t="s">
        <v>39271</v>
      </c>
      <c r="C35389" s="33" t="s">
        <v>42403</v>
      </c>
      <c r="D35389" s="33" t="s">
        <v>251</v>
      </c>
      <c r="E35389" s="33" t="s">
        <v>251</v>
      </c>
    </row>
    <row r="35390" spans="1:6" ht="45">
      <c r="A35390" s="32">
        <v>99177</v>
      </c>
      <c r="B35390" s="33" t="s">
        <v>3157</v>
      </c>
      <c r="C35390" s="33" t="s">
        <v>42404</v>
      </c>
      <c r="D35390" s="33" t="s">
        <v>251</v>
      </c>
      <c r="E35390" s="33" t="s">
        <v>251</v>
      </c>
    </row>
    <row r="35391" spans="1:6" ht="30">
      <c r="A35391" s="32">
        <v>67177</v>
      </c>
      <c r="B35391" s="33" t="s">
        <v>993</v>
      </c>
      <c r="C35391" s="33" t="s">
        <v>299</v>
      </c>
      <c r="D35391" s="33" t="s">
        <v>251</v>
      </c>
      <c r="E35391" s="33" t="s">
        <v>42405</v>
      </c>
      <c r="F35391" s="32">
        <v>194</v>
      </c>
    </row>
    <row r="35392" spans="1:6" ht="30">
      <c r="A35392" s="32">
        <v>99242</v>
      </c>
      <c r="B35392" s="33" t="s">
        <v>5710</v>
      </c>
      <c r="C35392" s="33" t="s">
        <v>42253</v>
      </c>
      <c r="D35392" s="33" t="s">
        <v>251</v>
      </c>
      <c r="E35392" s="33" t="s">
        <v>251</v>
      </c>
    </row>
    <row r="35393" spans="1:6">
      <c r="A35393" s="32">
        <v>99243</v>
      </c>
      <c r="B35393" s="33" t="s">
        <v>5652</v>
      </c>
      <c r="C35393" s="33" t="s">
        <v>5652</v>
      </c>
      <c r="D35393" s="33" t="s">
        <v>251</v>
      </c>
      <c r="E35393" s="33" t="s">
        <v>251</v>
      </c>
    </row>
    <row r="35394" spans="1:6">
      <c r="A35394" s="32">
        <v>99244</v>
      </c>
      <c r="B35394" s="33" t="s">
        <v>5652</v>
      </c>
      <c r="C35394" s="33" t="s">
        <v>5652</v>
      </c>
      <c r="D35394" s="33" t="s">
        <v>251</v>
      </c>
      <c r="E35394" s="33" t="s">
        <v>251</v>
      </c>
    </row>
    <row r="35395" spans="1:6" ht="30">
      <c r="A35395" s="32">
        <v>99245</v>
      </c>
      <c r="B35395" s="33" t="s">
        <v>5710</v>
      </c>
      <c r="C35395" s="33" t="s">
        <v>42406</v>
      </c>
      <c r="D35395" s="33" t="s">
        <v>251</v>
      </c>
      <c r="E35395" s="33" t="s">
        <v>251</v>
      </c>
    </row>
    <row r="35396" spans="1:6">
      <c r="A35396" s="32">
        <v>99246</v>
      </c>
      <c r="B35396" s="33" t="s">
        <v>5652</v>
      </c>
      <c r="C35396" s="33" t="s">
        <v>5652</v>
      </c>
      <c r="D35396" s="33" t="s">
        <v>251</v>
      </c>
      <c r="E35396" s="33" t="s">
        <v>251</v>
      </c>
    </row>
    <row r="35397" spans="1:6" ht="30">
      <c r="A35397" s="32">
        <v>99249</v>
      </c>
      <c r="B35397" s="33" t="s">
        <v>39271</v>
      </c>
      <c r="C35397" s="33" t="s">
        <v>42407</v>
      </c>
      <c r="D35397" s="33" t="s">
        <v>251</v>
      </c>
      <c r="E35397" s="33" t="s">
        <v>251</v>
      </c>
    </row>
    <row r="35398" spans="1:6" ht="30">
      <c r="A35398" s="32">
        <v>99256</v>
      </c>
      <c r="B35398" s="33" t="s">
        <v>5706</v>
      </c>
      <c r="C35398" s="33" t="s">
        <v>42408</v>
      </c>
      <c r="D35398" s="33" t="s">
        <v>5030</v>
      </c>
      <c r="E35398" s="33" t="s">
        <v>251</v>
      </c>
    </row>
    <row r="35399" spans="1:6" ht="45">
      <c r="A35399" s="32">
        <v>99257</v>
      </c>
      <c r="B35399" s="33" t="s">
        <v>27551</v>
      </c>
      <c r="C35399" s="33" t="s">
        <v>42409</v>
      </c>
      <c r="D35399" s="33" t="s">
        <v>251</v>
      </c>
      <c r="E35399" s="33" t="s">
        <v>251</v>
      </c>
    </row>
    <row r="35400" spans="1:6" ht="30">
      <c r="A35400" s="32">
        <v>99406</v>
      </c>
      <c r="B35400" s="33" t="s">
        <v>13634</v>
      </c>
      <c r="C35400" s="33" t="s">
        <v>42410</v>
      </c>
      <c r="D35400" s="33" t="s">
        <v>21415</v>
      </c>
      <c r="E35400" s="33" t="s">
        <v>251</v>
      </c>
    </row>
    <row r="35401" spans="1:6" ht="30">
      <c r="A35401" s="32">
        <v>67202</v>
      </c>
      <c r="B35401" s="33" t="s">
        <v>42411</v>
      </c>
      <c r="C35401" s="33" t="s">
        <v>3599</v>
      </c>
      <c r="D35401" s="33" t="s">
        <v>42412</v>
      </c>
      <c r="E35401" s="33" t="s">
        <v>42413</v>
      </c>
      <c r="F35401" s="32">
        <v>192</v>
      </c>
    </row>
    <row r="35402" spans="1:6" ht="30">
      <c r="A35402" s="32">
        <v>67035</v>
      </c>
      <c r="B35402" s="33" t="s">
        <v>533</v>
      </c>
      <c r="C35402" s="33" t="s">
        <v>1397</v>
      </c>
      <c r="D35402" s="33" t="s">
        <v>42414</v>
      </c>
      <c r="E35402" s="33" t="s">
        <v>42415</v>
      </c>
      <c r="F35402" s="32">
        <v>810</v>
      </c>
    </row>
    <row r="35403" spans="1:6" ht="30">
      <c r="A35403" s="32">
        <v>99419</v>
      </c>
      <c r="B35403" s="33" t="s">
        <v>3157</v>
      </c>
      <c r="C35403" s="33" t="s">
        <v>42416</v>
      </c>
      <c r="D35403" s="33" t="s">
        <v>251</v>
      </c>
      <c r="E35403" s="33" t="s">
        <v>251</v>
      </c>
    </row>
    <row r="35404" spans="1:6" ht="30">
      <c r="A35404" s="32">
        <v>99432</v>
      </c>
      <c r="B35404" s="33" t="s">
        <v>3157</v>
      </c>
      <c r="C35404" s="33" t="s">
        <v>42417</v>
      </c>
      <c r="D35404" s="33" t="s">
        <v>251</v>
      </c>
      <c r="E35404" s="33" t="s">
        <v>251</v>
      </c>
    </row>
    <row r="35405" spans="1:6" ht="30">
      <c r="A35405" s="32">
        <v>67214</v>
      </c>
      <c r="B35405" s="33" t="s">
        <v>774</v>
      </c>
      <c r="C35405" s="33" t="s">
        <v>4160</v>
      </c>
      <c r="D35405" s="33" t="s">
        <v>251</v>
      </c>
      <c r="E35405" s="33" t="s">
        <v>42418</v>
      </c>
      <c r="F35405" s="32">
        <v>192</v>
      </c>
    </row>
    <row r="35406" spans="1:6" ht="30">
      <c r="A35406" s="32">
        <v>67198</v>
      </c>
      <c r="B35406" s="33" t="s">
        <v>1845</v>
      </c>
      <c r="C35406" s="33" t="s">
        <v>4043</v>
      </c>
      <c r="D35406" s="33" t="s">
        <v>251</v>
      </c>
      <c r="E35406" s="33" t="s">
        <v>42419</v>
      </c>
      <c r="F35406" s="32">
        <v>500</v>
      </c>
    </row>
    <row r="35407" spans="1:6" ht="30">
      <c r="A35407" s="32">
        <v>67135</v>
      </c>
      <c r="B35407" s="33" t="s">
        <v>920</v>
      </c>
      <c r="C35407" s="33" t="s">
        <v>1349</v>
      </c>
      <c r="D35407" s="33" t="s">
        <v>251</v>
      </c>
      <c r="E35407" s="33" t="s">
        <v>42420</v>
      </c>
      <c r="F35407" s="32">
        <v>192</v>
      </c>
    </row>
    <row r="35408" spans="1:6" ht="30">
      <c r="A35408" s="32">
        <v>99250</v>
      </c>
      <c r="B35408" s="33" t="s">
        <v>26424</v>
      </c>
      <c r="C35408" s="33" t="s">
        <v>42421</v>
      </c>
      <c r="D35408" s="33" t="s">
        <v>251</v>
      </c>
      <c r="E35408" s="33" t="s">
        <v>251</v>
      </c>
    </row>
    <row r="35409" spans="1:6" ht="30">
      <c r="A35409" s="32">
        <v>67178</v>
      </c>
      <c r="B35409" s="33" t="s">
        <v>1997</v>
      </c>
      <c r="C35409" s="33" t="s">
        <v>483</v>
      </c>
      <c r="D35409" s="33" t="s">
        <v>251</v>
      </c>
      <c r="E35409" s="33" t="s">
        <v>42422</v>
      </c>
      <c r="F35409" s="32">
        <v>191</v>
      </c>
    </row>
    <row r="35410" spans="1:6" ht="30">
      <c r="A35410" s="32">
        <v>99251</v>
      </c>
      <c r="B35410" s="33" t="s">
        <v>1661</v>
      </c>
      <c r="C35410" s="33" t="s">
        <v>42423</v>
      </c>
      <c r="D35410" s="33" t="s">
        <v>251</v>
      </c>
      <c r="E35410" s="33" t="s">
        <v>251</v>
      </c>
    </row>
    <row r="35411" spans="1:6" ht="30">
      <c r="A35411" s="32">
        <v>67181</v>
      </c>
      <c r="B35411" s="33" t="s">
        <v>11669</v>
      </c>
      <c r="C35411" s="33" t="s">
        <v>42424</v>
      </c>
      <c r="D35411" s="33" t="s">
        <v>251</v>
      </c>
      <c r="E35411" s="33" t="s">
        <v>42425</v>
      </c>
      <c r="F35411" s="32">
        <v>191</v>
      </c>
    </row>
    <row r="35412" spans="1:6" ht="30">
      <c r="A35412" s="32">
        <v>99252</v>
      </c>
      <c r="B35412" s="33" t="s">
        <v>5666</v>
      </c>
      <c r="C35412" s="33" t="s">
        <v>42426</v>
      </c>
      <c r="D35412" s="33" t="s">
        <v>251</v>
      </c>
      <c r="E35412" s="33" t="s">
        <v>251</v>
      </c>
    </row>
    <row r="35413" spans="1:6" ht="30">
      <c r="A35413" s="32">
        <v>99253</v>
      </c>
      <c r="B35413" s="33" t="s">
        <v>4827</v>
      </c>
      <c r="C35413" s="33" t="s">
        <v>42427</v>
      </c>
      <c r="D35413" s="33" t="s">
        <v>42428</v>
      </c>
      <c r="E35413" s="33" t="s">
        <v>251</v>
      </c>
    </row>
    <row r="35414" spans="1:6" ht="30">
      <c r="A35414" s="32">
        <v>67221</v>
      </c>
      <c r="B35414" s="33" t="s">
        <v>42429</v>
      </c>
      <c r="C35414" s="33" t="s">
        <v>42430</v>
      </c>
      <c r="D35414" s="33" t="s">
        <v>251</v>
      </c>
      <c r="E35414" s="33" t="s">
        <v>42431</v>
      </c>
      <c r="F35414" s="32">
        <v>192</v>
      </c>
    </row>
    <row r="35415" spans="1:6" ht="30">
      <c r="A35415" s="32">
        <v>67222</v>
      </c>
      <c r="B35415" s="33" t="s">
        <v>30526</v>
      </c>
      <c r="C35415" s="33" t="s">
        <v>42432</v>
      </c>
      <c r="D35415" s="33" t="s">
        <v>251</v>
      </c>
      <c r="E35415" s="33" t="s">
        <v>42433</v>
      </c>
      <c r="F35415" s="32">
        <v>191</v>
      </c>
    </row>
    <row r="35416" spans="1:6" ht="45">
      <c r="A35416" s="32">
        <v>67242</v>
      </c>
      <c r="B35416" s="33" t="s">
        <v>36093</v>
      </c>
      <c r="C35416" s="33" t="s">
        <v>42434</v>
      </c>
      <c r="D35416" s="33" t="s">
        <v>42435</v>
      </c>
      <c r="E35416" s="33" t="s">
        <v>42436</v>
      </c>
      <c r="F35416" s="32">
        <v>194</v>
      </c>
    </row>
    <row r="35417" spans="1:6">
      <c r="A35417" s="32">
        <v>99457</v>
      </c>
      <c r="B35417" s="33" t="s">
        <v>35347</v>
      </c>
      <c r="C35417" s="33" t="s">
        <v>34101</v>
      </c>
      <c r="D35417" s="33" t="s">
        <v>251</v>
      </c>
      <c r="E35417" s="33" t="s">
        <v>251</v>
      </c>
    </row>
    <row r="35418" spans="1:6" ht="30">
      <c r="A35418" s="32">
        <v>99470</v>
      </c>
      <c r="B35418" s="33" t="s">
        <v>39706</v>
      </c>
      <c r="C35418" s="33" t="s">
        <v>39197</v>
      </c>
      <c r="D35418" s="33" t="s">
        <v>251</v>
      </c>
      <c r="E35418" s="33" t="s">
        <v>251</v>
      </c>
    </row>
    <row r="35419" spans="1:6">
      <c r="A35419" s="32">
        <v>99483</v>
      </c>
      <c r="B35419" s="33" t="s">
        <v>42437</v>
      </c>
      <c r="C35419" s="33" t="s">
        <v>34101</v>
      </c>
      <c r="D35419" s="33" t="s">
        <v>251</v>
      </c>
      <c r="E35419" s="33" t="s">
        <v>251</v>
      </c>
    </row>
    <row r="35420" spans="1:6" ht="30">
      <c r="A35420" s="32">
        <v>99442</v>
      </c>
      <c r="B35420" s="33" t="s">
        <v>26424</v>
      </c>
      <c r="C35420" s="33" t="s">
        <v>42438</v>
      </c>
      <c r="D35420" s="33" t="s">
        <v>251</v>
      </c>
      <c r="E35420" s="33" t="s">
        <v>251</v>
      </c>
    </row>
    <row r="35421" spans="1:6" ht="45">
      <c r="A35421" s="32">
        <v>67244</v>
      </c>
      <c r="B35421" s="33" t="s">
        <v>42439</v>
      </c>
      <c r="C35421" s="33" t="s">
        <v>42440</v>
      </c>
      <c r="D35421" s="33" t="s">
        <v>42441</v>
      </c>
      <c r="E35421" s="33" t="s">
        <v>42442</v>
      </c>
      <c r="F35421" s="32">
        <v>500</v>
      </c>
    </row>
    <row r="35422" spans="1:6" ht="45">
      <c r="A35422" s="32">
        <v>67117</v>
      </c>
      <c r="B35422" s="33" t="s">
        <v>310</v>
      </c>
      <c r="C35422" s="33" t="s">
        <v>7731</v>
      </c>
      <c r="D35422" s="33" t="s">
        <v>42443</v>
      </c>
      <c r="E35422" s="33" t="s">
        <v>42444</v>
      </c>
      <c r="F35422" s="32">
        <v>810</v>
      </c>
    </row>
    <row r="35423" spans="1:6" ht="30">
      <c r="A35423" s="32">
        <v>64585</v>
      </c>
      <c r="B35423" s="33" t="s">
        <v>3903</v>
      </c>
      <c r="C35423" s="33" t="s">
        <v>42445</v>
      </c>
      <c r="D35423" s="33" t="s">
        <v>251</v>
      </c>
      <c r="E35423" s="33" t="s">
        <v>42446</v>
      </c>
      <c r="F35423" s="32">
        <v>194</v>
      </c>
    </row>
    <row r="35424" spans="1:6" ht="30">
      <c r="A35424" s="32">
        <v>67152</v>
      </c>
      <c r="B35424" s="33" t="s">
        <v>2025</v>
      </c>
      <c r="C35424" s="33" t="s">
        <v>944</v>
      </c>
      <c r="D35424" s="33" t="s">
        <v>251</v>
      </c>
      <c r="E35424" s="33" t="s">
        <v>9396</v>
      </c>
      <c r="F35424" s="32">
        <v>192</v>
      </c>
    </row>
    <row r="35425" spans="1:6" ht="30">
      <c r="A35425" s="32">
        <v>67166</v>
      </c>
      <c r="B35425" s="33" t="s">
        <v>29770</v>
      </c>
      <c r="C35425" s="33" t="s">
        <v>281</v>
      </c>
      <c r="D35425" s="33" t="s">
        <v>251</v>
      </c>
      <c r="E35425" s="33" t="s">
        <v>42447</v>
      </c>
      <c r="F35425" s="32">
        <v>193</v>
      </c>
    </row>
    <row r="35426" spans="1:6" ht="30">
      <c r="A35426" s="32">
        <v>67193</v>
      </c>
      <c r="B35426" s="33" t="s">
        <v>2758</v>
      </c>
      <c r="C35426" s="33" t="s">
        <v>14888</v>
      </c>
      <c r="D35426" s="33" t="s">
        <v>251</v>
      </c>
      <c r="E35426" s="33" t="s">
        <v>42448</v>
      </c>
      <c r="F35426" s="32">
        <v>194</v>
      </c>
    </row>
    <row r="35427" spans="1:6" ht="30">
      <c r="A35427" s="32">
        <v>67195</v>
      </c>
      <c r="B35427" s="33" t="s">
        <v>568</v>
      </c>
      <c r="C35427" s="33" t="s">
        <v>42449</v>
      </c>
      <c r="D35427" s="33" t="s">
        <v>42450</v>
      </c>
      <c r="E35427" s="33" t="s">
        <v>42451</v>
      </c>
      <c r="F35427" s="32">
        <v>700</v>
      </c>
    </row>
    <row r="35428" spans="1:6" ht="45">
      <c r="A35428" s="32">
        <v>67196</v>
      </c>
      <c r="B35428" s="33" t="s">
        <v>2598</v>
      </c>
      <c r="C35428" s="33" t="s">
        <v>42452</v>
      </c>
      <c r="D35428" s="33" t="s">
        <v>42453</v>
      </c>
      <c r="E35428" s="33" t="s">
        <v>42454</v>
      </c>
      <c r="F35428" s="32">
        <v>194</v>
      </c>
    </row>
    <row r="35429" spans="1:6" ht="30">
      <c r="A35429" s="32">
        <v>99158</v>
      </c>
      <c r="B35429" s="33" t="s">
        <v>32113</v>
      </c>
      <c r="C35429" s="33" t="s">
        <v>42455</v>
      </c>
      <c r="D35429" s="33" t="s">
        <v>251</v>
      </c>
      <c r="E35429" s="33" t="s">
        <v>251</v>
      </c>
    </row>
    <row r="35430" spans="1:6" ht="30">
      <c r="A35430" s="32">
        <v>99159</v>
      </c>
      <c r="B35430" s="33" t="s">
        <v>3058</v>
      </c>
      <c r="C35430" s="33" t="s">
        <v>42456</v>
      </c>
      <c r="D35430" s="33" t="s">
        <v>251</v>
      </c>
      <c r="E35430" s="33" t="s">
        <v>251</v>
      </c>
    </row>
    <row r="35431" spans="1:6" ht="30">
      <c r="A35431" s="32">
        <v>67124</v>
      </c>
      <c r="B35431" s="33" t="s">
        <v>2349</v>
      </c>
      <c r="C35431" s="33" t="s">
        <v>2934</v>
      </c>
      <c r="D35431" s="33" t="s">
        <v>251</v>
      </c>
      <c r="E35431" s="33" t="s">
        <v>42457</v>
      </c>
      <c r="F35431" s="32">
        <v>191</v>
      </c>
    </row>
    <row r="35432" spans="1:6" ht="30">
      <c r="A35432" s="32">
        <v>99160</v>
      </c>
      <c r="B35432" s="33" t="s">
        <v>5750</v>
      </c>
      <c r="C35432" s="33" t="s">
        <v>42458</v>
      </c>
      <c r="D35432" s="33" t="s">
        <v>251</v>
      </c>
      <c r="E35432" s="33" t="s">
        <v>251</v>
      </c>
    </row>
    <row r="35433" spans="1:6" ht="30">
      <c r="A35433" s="32">
        <v>99162</v>
      </c>
      <c r="B35433" s="33" t="s">
        <v>33747</v>
      </c>
      <c r="C35433" s="33" t="s">
        <v>42459</v>
      </c>
      <c r="D35433" s="33" t="s">
        <v>251</v>
      </c>
      <c r="E35433" s="33" t="s">
        <v>42460</v>
      </c>
    </row>
    <row r="35434" spans="1:6" ht="30">
      <c r="A35434" s="32">
        <v>99163</v>
      </c>
      <c r="B35434" s="33" t="s">
        <v>3058</v>
      </c>
      <c r="C35434" s="33" t="s">
        <v>42461</v>
      </c>
      <c r="D35434" s="33" t="s">
        <v>251</v>
      </c>
      <c r="E35434" s="33" t="s">
        <v>42462</v>
      </c>
    </row>
    <row r="35435" spans="1:6" ht="30">
      <c r="A35435" s="32">
        <v>99161</v>
      </c>
      <c r="B35435" s="33" t="s">
        <v>3157</v>
      </c>
      <c r="C35435" s="33" t="s">
        <v>42463</v>
      </c>
      <c r="D35435" s="33" t="s">
        <v>251</v>
      </c>
      <c r="E35435" s="33" t="s">
        <v>251</v>
      </c>
    </row>
    <row r="35436" spans="1:6" ht="30">
      <c r="A35436" s="32">
        <v>99164</v>
      </c>
      <c r="B35436" s="33" t="s">
        <v>3157</v>
      </c>
      <c r="C35436" s="33" t="s">
        <v>42464</v>
      </c>
      <c r="D35436" s="33" t="s">
        <v>251</v>
      </c>
      <c r="E35436" s="33" t="s">
        <v>251</v>
      </c>
    </row>
    <row r="35437" spans="1:6" ht="30">
      <c r="A35437" s="32">
        <v>99165</v>
      </c>
      <c r="B35437" s="33" t="s">
        <v>3058</v>
      </c>
      <c r="C35437" s="33" t="s">
        <v>42465</v>
      </c>
      <c r="D35437" s="33" t="s">
        <v>251</v>
      </c>
      <c r="E35437" s="33" t="s">
        <v>251</v>
      </c>
    </row>
    <row r="35438" spans="1:6" ht="30">
      <c r="A35438" s="32">
        <v>67155</v>
      </c>
      <c r="B35438" s="33" t="s">
        <v>270</v>
      </c>
      <c r="C35438" s="33" t="s">
        <v>42466</v>
      </c>
      <c r="D35438" s="33" t="s">
        <v>251</v>
      </c>
      <c r="E35438" s="33" t="s">
        <v>42467</v>
      </c>
      <c r="F35438" s="32">
        <v>194</v>
      </c>
    </row>
    <row r="35439" spans="1:6" ht="30">
      <c r="A35439" s="32">
        <v>67160</v>
      </c>
      <c r="B35439" s="33" t="s">
        <v>393</v>
      </c>
      <c r="C35439" s="33" t="s">
        <v>9554</v>
      </c>
      <c r="D35439" s="33" t="s">
        <v>251</v>
      </c>
      <c r="E35439" s="33" t="s">
        <v>42468</v>
      </c>
      <c r="F35439" s="32">
        <v>192</v>
      </c>
    </row>
    <row r="35440" spans="1:6" ht="45">
      <c r="A35440" s="32">
        <v>67207</v>
      </c>
      <c r="B35440" s="33" t="s">
        <v>9566</v>
      </c>
      <c r="C35440" s="33" t="s">
        <v>4901</v>
      </c>
      <c r="D35440" s="33" t="s">
        <v>42469</v>
      </c>
      <c r="E35440" s="33" t="s">
        <v>42470</v>
      </c>
      <c r="F35440" s="32">
        <v>194</v>
      </c>
    </row>
    <row r="35441" spans="1:6" ht="30">
      <c r="A35441" s="32">
        <v>67208</v>
      </c>
      <c r="B35441" s="33" t="s">
        <v>1074</v>
      </c>
      <c r="C35441" s="33" t="s">
        <v>13780</v>
      </c>
      <c r="D35441" s="33" t="s">
        <v>251</v>
      </c>
      <c r="E35441" s="33" t="s">
        <v>42471</v>
      </c>
      <c r="F35441" s="32">
        <v>194</v>
      </c>
    </row>
    <row r="35442" spans="1:6">
      <c r="A35442" s="32">
        <v>99443</v>
      </c>
      <c r="B35442" s="33" t="s">
        <v>39271</v>
      </c>
      <c r="C35442" s="33" t="s">
        <v>40351</v>
      </c>
      <c r="D35442" s="33" t="s">
        <v>251</v>
      </c>
      <c r="E35442" s="33" t="s">
        <v>251</v>
      </c>
    </row>
    <row r="35443" spans="1:6" ht="30">
      <c r="A35443" s="32">
        <v>67226</v>
      </c>
      <c r="B35443" s="33" t="s">
        <v>2349</v>
      </c>
      <c r="C35443" s="33" t="s">
        <v>42472</v>
      </c>
      <c r="D35443" s="33" t="s">
        <v>251</v>
      </c>
      <c r="E35443" s="33" t="s">
        <v>42473</v>
      </c>
      <c r="F35443" s="32">
        <v>193</v>
      </c>
    </row>
    <row r="35444" spans="1:6" ht="30">
      <c r="A35444" s="32">
        <v>67197</v>
      </c>
      <c r="B35444" s="33" t="s">
        <v>390</v>
      </c>
      <c r="C35444" s="33" t="s">
        <v>4455</v>
      </c>
      <c r="D35444" s="33" t="s">
        <v>251</v>
      </c>
      <c r="E35444" s="33" t="s">
        <v>42474</v>
      </c>
      <c r="F35444" s="32">
        <v>192</v>
      </c>
    </row>
    <row r="35445" spans="1:6" ht="30">
      <c r="A35445" s="32">
        <v>67204</v>
      </c>
      <c r="B35445" s="33" t="s">
        <v>42475</v>
      </c>
      <c r="C35445" s="33" t="s">
        <v>42476</v>
      </c>
      <c r="D35445" s="33" t="s">
        <v>251</v>
      </c>
      <c r="E35445" s="33" t="s">
        <v>42477</v>
      </c>
      <c r="F35445" s="32">
        <v>192</v>
      </c>
    </row>
    <row r="35446" spans="1:6" ht="30">
      <c r="A35446" s="32">
        <v>67205</v>
      </c>
      <c r="B35446" s="33" t="s">
        <v>1817</v>
      </c>
      <c r="C35446" s="33" t="s">
        <v>2474</v>
      </c>
      <c r="D35446" s="33" t="s">
        <v>251</v>
      </c>
      <c r="E35446" s="33" t="s">
        <v>42478</v>
      </c>
      <c r="F35446" s="32">
        <v>193</v>
      </c>
    </row>
    <row r="35447" spans="1:6" ht="45">
      <c r="A35447" s="32">
        <v>67206</v>
      </c>
      <c r="B35447" s="33" t="s">
        <v>19564</v>
      </c>
      <c r="C35447" s="33" t="s">
        <v>42479</v>
      </c>
      <c r="D35447" s="33" t="s">
        <v>42480</v>
      </c>
      <c r="E35447" s="33" t="s">
        <v>42481</v>
      </c>
      <c r="F35447" s="32">
        <v>194</v>
      </c>
    </row>
    <row r="35448" spans="1:6" ht="30">
      <c r="A35448" s="32">
        <v>67209</v>
      </c>
      <c r="B35448" s="33" t="s">
        <v>600</v>
      </c>
      <c r="C35448" s="33" t="s">
        <v>42482</v>
      </c>
      <c r="D35448" s="33" t="s">
        <v>251</v>
      </c>
      <c r="E35448" s="33" t="s">
        <v>42483</v>
      </c>
      <c r="F35448" s="32">
        <v>193</v>
      </c>
    </row>
    <row r="35449" spans="1:6" ht="30">
      <c r="A35449" s="32">
        <v>67210</v>
      </c>
      <c r="B35449" s="33" t="s">
        <v>42484</v>
      </c>
      <c r="C35449" s="33" t="s">
        <v>42485</v>
      </c>
      <c r="D35449" s="33" t="s">
        <v>251</v>
      </c>
      <c r="E35449" s="33" t="s">
        <v>42486</v>
      </c>
      <c r="F35449" s="32">
        <v>191</v>
      </c>
    </row>
    <row r="35450" spans="1:6" ht="30">
      <c r="A35450" s="32">
        <v>67211</v>
      </c>
      <c r="B35450" s="33" t="s">
        <v>571</v>
      </c>
      <c r="C35450" s="33" t="s">
        <v>15295</v>
      </c>
      <c r="D35450" s="33" t="s">
        <v>251</v>
      </c>
      <c r="E35450" s="33" t="s">
        <v>42487</v>
      </c>
      <c r="F35450" s="32">
        <v>191</v>
      </c>
    </row>
    <row r="35451" spans="1:6" ht="30">
      <c r="A35451" s="32">
        <v>67212</v>
      </c>
      <c r="B35451" s="33" t="s">
        <v>1221</v>
      </c>
      <c r="C35451" s="33" t="s">
        <v>4885</v>
      </c>
      <c r="D35451" s="33" t="s">
        <v>42488</v>
      </c>
      <c r="E35451" s="33" t="s">
        <v>42489</v>
      </c>
      <c r="F35451" s="32">
        <v>194</v>
      </c>
    </row>
    <row r="35452" spans="1:6" ht="30">
      <c r="A35452" s="32">
        <v>67084</v>
      </c>
      <c r="B35452" s="33" t="s">
        <v>744</v>
      </c>
      <c r="C35452" s="33" t="s">
        <v>1113</v>
      </c>
      <c r="D35452" s="33" t="s">
        <v>42490</v>
      </c>
      <c r="E35452" s="33" t="s">
        <v>42491</v>
      </c>
      <c r="F35452" s="32">
        <v>193</v>
      </c>
    </row>
    <row r="35453" spans="1:6" ht="45">
      <c r="A35453" s="32">
        <v>67085</v>
      </c>
      <c r="B35453" s="33" t="s">
        <v>42492</v>
      </c>
      <c r="C35453" s="33" t="s">
        <v>42493</v>
      </c>
      <c r="D35453" s="33" t="s">
        <v>42494</v>
      </c>
      <c r="E35453" s="33" t="s">
        <v>42495</v>
      </c>
      <c r="F35453" s="32">
        <v>192</v>
      </c>
    </row>
    <row r="35454" spans="1:6" ht="30">
      <c r="A35454" s="32">
        <v>67086</v>
      </c>
      <c r="B35454" s="33" t="s">
        <v>42496</v>
      </c>
      <c r="C35454" s="33" t="s">
        <v>42497</v>
      </c>
      <c r="D35454" s="33" t="s">
        <v>42498</v>
      </c>
      <c r="E35454" s="33" t="s">
        <v>42499</v>
      </c>
      <c r="F35454" s="32">
        <v>192</v>
      </c>
    </row>
    <row r="35455" spans="1:6" ht="30">
      <c r="A35455" s="32">
        <v>67087</v>
      </c>
      <c r="B35455" s="33" t="s">
        <v>42500</v>
      </c>
      <c r="C35455" s="33" t="s">
        <v>42501</v>
      </c>
      <c r="D35455" s="33" t="s">
        <v>251</v>
      </c>
      <c r="E35455" s="33" t="s">
        <v>42502</v>
      </c>
      <c r="F35455" s="32">
        <v>192</v>
      </c>
    </row>
    <row r="35456" spans="1:6" ht="30">
      <c r="A35456" s="32">
        <v>67089</v>
      </c>
      <c r="B35456" s="33" t="s">
        <v>42503</v>
      </c>
      <c r="C35456" s="33" t="s">
        <v>42504</v>
      </c>
      <c r="D35456" s="33" t="s">
        <v>251</v>
      </c>
      <c r="E35456" s="33" t="s">
        <v>42505</v>
      </c>
      <c r="F35456" s="32">
        <v>192</v>
      </c>
    </row>
    <row r="35457" spans="1:6" ht="45">
      <c r="A35457" s="32">
        <v>67090</v>
      </c>
      <c r="B35457" s="33" t="s">
        <v>42506</v>
      </c>
      <c r="C35457" s="33" t="s">
        <v>42507</v>
      </c>
      <c r="D35457" s="33" t="s">
        <v>251</v>
      </c>
      <c r="E35457" s="33" t="s">
        <v>42508</v>
      </c>
      <c r="F35457" s="32">
        <v>191</v>
      </c>
    </row>
    <row r="35458" spans="1:6" ht="45">
      <c r="A35458" s="32">
        <v>67091</v>
      </c>
      <c r="B35458" s="33" t="s">
        <v>993</v>
      </c>
      <c r="C35458" s="33" t="s">
        <v>985</v>
      </c>
      <c r="D35458" s="33" t="s">
        <v>251</v>
      </c>
      <c r="E35458" s="33" t="s">
        <v>42509</v>
      </c>
      <c r="F35458" s="32">
        <v>192</v>
      </c>
    </row>
    <row r="35459" spans="1:6">
      <c r="A35459" s="32">
        <v>67092</v>
      </c>
      <c r="B35459" s="33" t="s">
        <v>42510</v>
      </c>
      <c r="C35459" s="33" t="s">
        <v>6401</v>
      </c>
      <c r="D35459" s="33" t="s">
        <v>251</v>
      </c>
      <c r="E35459" s="33" t="s">
        <v>42511</v>
      </c>
      <c r="F35459" s="32">
        <v>192</v>
      </c>
    </row>
    <row r="35460" spans="1:6" ht="30">
      <c r="A35460" s="32">
        <v>67095</v>
      </c>
      <c r="B35460" s="33" t="s">
        <v>2349</v>
      </c>
      <c r="C35460" s="33" t="s">
        <v>350</v>
      </c>
      <c r="D35460" s="33" t="s">
        <v>251</v>
      </c>
      <c r="E35460" s="33" t="s">
        <v>42512</v>
      </c>
      <c r="F35460" s="32">
        <v>193</v>
      </c>
    </row>
    <row r="35461" spans="1:6" ht="45">
      <c r="A35461" s="32">
        <v>67096</v>
      </c>
      <c r="B35461" s="33" t="s">
        <v>3817</v>
      </c>
      <c r="C35461" s="33" t="s">
        <v>42513</v>
      </c>
      <c r="D35461" s="33" t="s">
        <v>42514</v>
      </c>
      <c r="E35461" s="33" t="s">
        <v>42515</v>
      </c>
      <c r="F35461" s="32">
        <v>194</v>
      </c>
    </row>
    <row r="35462" spans="1:6" ht="30">
      <c r="A35462" s="32">
        <v>67097</v>
      </c>
      <c r="B35462" s="33" t="s">
        <v>1279</v>
      </c>
      <c r="C35462" s="33" t="s">
        <v>3586</v>
      </c>
      <c r="D35462" s="33" t="s">
        <v>251</v>
      </c>
      <c r="E35462" s="33" t="s">
        <v>42516</v>
      </c>
      <c r="F35462" s="32">
        <v>192</v>
      </c>
    </row>
    <row r="35463" spans="1:6" ht="30">
      <c r="A35463" s="32">
        <v>67098</v>
      </c>
      <c r="B35463" s="33" t="s">
        <v>496</v>
      </c>
      <c r="C35463" s="33" t="s">
        <v>302</v>
      </c>
      <c r="D35463" s="33" t="s">
        <v>251</v>
      </c>
      <c r="E35463" s="33" t="s">
        <v>42517</v>
      </c>
      <c r="F35463" s="32">
        <v>191</v>
      </c>
    </row>
    <row r="35464" spans="1:6" ht="30">
      <c r="A35464" s="32">
        <v>67101</v>
      </c>
      <c r="B35464" s="33" t="s">
        <v>605</v>
      </c>
      <c r="C35464" s="33" t="s">
        <v>42518</v>
      </c>
      <c r="D35464" s="33" t="s">
        <v>251</v>
      </c>
      <c r="E35464" s="33" t="s">
        <v>42519</v>
      </c>
      <c r="F35464" s="32">
        <v>19</v>
      </c>
    </row>
    <row r="35465" spans="1:6" ht="30">
      <c r="A35465" s="32">
        <v>67103</v>
      </c>
      <c r="B35465" s="33" t="s">
        <v>310</v>
      </c>
      <c r="C35465" s="33" t="s">
        <v>400</v>
      </c>
      <c r="D35465" s="33" t="s">
        <v>251</v>
      </c>
      <c r="E35465" s="33" t="s">
        <v>42520</v>
      </c>
      <c r="F35465" s="32">
        <v>193</v>
      </c>
    </row>
    <row r="35466" spans="1:6" ht="30">
      <c r="A35466" s="32">
        <v>67105</v>
      </c>
      <c r="B35466" s="33" t="s">
        <v>927</v>
      </c>
      <c r="C35466" s="33" t="s">
        <v>265</v>
      </c>
      <c r="D35466" s="33" t="s">
        <v>251</v>
      </c>
      <c r="E35466" s="33" t="s">
        <v>42521</v>
      </c>
      <c r="F35466" s="32">
        <v>192</v>
      </c>
    </row>
    <row r="35467" spans="1:6">
      <c r="A35467" s="32">
        <v>67106</v>
      </c>
      <c r="B35467" s="33" t="s">
        <v>508</v>
      </c>
      <c r="C35467" s="33" t="s">
        <v>3810</v>
      </c>
      <c r="D35467" s="33" t="s">
        <v>251</v>
      </c>
      <c r="E35467" s="33" t="s">
        <v>42522</v>
      </c>
      <c r="F35467" s="32">
        <v>191</v>
      </c>
    </row>
    <row r="35468" spans="1:6" ht="30">
      <c r="A35468" s="32">
        <v>67107</v>
      </c>
      <c r="B35468" s="33" t="s">
        <v>3341</v>
      </c>
      <c r="C35468" s="33" t="s">
        <v>3776</v>
      </c>
      <c r="D35468" s="33" t="s">
        <v>251</v>
      </c>
      <c r="E35468" s="33" t="s">
        <v>42523</v>
      </c>
      <c r="F35468" s="32">
        <v>162</v>
      </c>
    </row>
    <row r="35469" spans="1:6" ht="30">
      <c r="A35469" s="32">
        <v>67108</v>
      </c>
      <c r="B35469" s="33" t="s">
        <v>1249</v>
      </c>
      <c r="C35469" s="33" t="s">
        <v>9985</v>
      </c>
      <c r="D35469" s="33" t="s">
        <v>42524</v>
      </c>
      <c r="E35469" s="33" t="s">
        <v>42525</v>
      </c>
      <c r="F35469" s="32">
        <v>193</v>
      </c>
    </row>
    <row r="35470" spans="1:6" ht="30">
      <c r="A35470" s="32">
        <v>67109</v>
      </c>
      <c r="B35470" s="33" t="s">
        <v>7757</v>
      </c>
      <c r="C35470" s="33" t="s">
        <v>42209</v>
      </c>
      <c r="D35470" s="33" t="s">
        <v>251</v>
      </c>
      <c r="E35470" s="33" t="s">
        <v>42526</v>
      </c>
      <c r="F35470" s="32">
        <v>191</v>
      </c>
    </row>
    <row r="35471" spans="1:6" ht="30">
      <c r="A35471" s="32">
        <v>67111</v>
      </c>
      <c r="B35471" s="33" t="s">
        <v>1020</v>
      </c>
      <c r="C35471" s="33" t="s">
        <v>2895</v>
      </c>
      <c r="D35471" s="33" t="s">
        <v>251</v>
      </c>
      <c r="E35471" s="33" t="s">
        <v>42527</v>
      </c>
      <c r="F35471" s="32">
        <v>19</v>
      </c>
    </row>
    <row r="35472" spans="1:6" ht="30">
      <c r="A35472" s="32">
        <v>67112</v>
      </c>
      <c r="B35472" s="33" t="s">
        <v>42528</v>
      </c>
      <c r="C35472" s="33" t="s">
        <v>42529</v>
      </c>
      <c r="D35472" s="33" t="s">
        <v>251</v>
      </c>
      <c r="E35472" s="33" t="s">
        <v>42530</v>
      </c>
      <c r="F35472" s="32">
        <v>191</v>
      </c>
    </row>
    <row r="35473" spans="1:6" ht="30">
      <c r="A35473" s="32">
        <v>67113</v>
      </c>
      <c r="B35473" s="33" t="s">
        <v>2075</v>
      </c>
      <c r="C35473" s="33" t="s">
        <v>42531</v>
      </c>
      <c r="D35473" s="33" t="s">
        <v>251</v>
      </c>
      <c r="E35473" s="33" t="s">
        <v>42532</v>
      </c>
      <c r="F35473" s="32">
        <v>191</v>
      </c>
    </row>
    <row r="35474" spans="1:6" ht="30">
      <c r="A35474" s="32">
        <v>67114</v>
      </c>
      <c r="B35474" s="33" t="s">
        <v>270</v>
      </c>
      <c r="C35474" s="33" t="s">
        <v>255</v>
      </c>
      <c r="D35474" s="33" t="s">
        <v>251</v>
      </c>
      <c r="E35474" s="33" t="s">
        <v>42533</v>
      </c>
      <c r="F35474" s="32">
        <v>19</v>
      </c>
    </row>
    <row r="35475" spans="1:6" ht="30">
      <c r="A35475" s="32">
        <v>67115</v>
      </c>
      <c r="B35475" s="33" t="s">
        <v>21282</v>
      </c>
      <c r="C35475" s="33" t="s">
        <v>42534</v>
      </c>
      <c r="D35475" s="33" t="s">
        <v>251</v>
      </c>
      <c r="E35475" s="33" t="s">
        <v>42535</v>
      </c>
      <c r="F35475" s="32">
        <v>192</v>
      </c>
    </row>
    <row r="35476" spans="1:6" ht="30">
      <c r="A35476" s="32">
        <v>67116</v>
      </c>
      <c r="B35476" s="33" t="s">
        <v>42536</v>
      </c>
      <c r="C35476" s="33" t="s">
        <v>42537</v>
      </c>
      <c r="D35476" s="33" t="s">
        <v>251</v>
      </c>
      <c r="E35476" s="33" t="s">
        <v>42538</v>
      </c>
      <c r="F35476" s="32">
        <v>192</v>
      </c>
    </row>
    <row r="35477" spans="1:6" ht="30">
      <c r="A35477" s="32">
        <v>67118</v>
      </c>
      <c r="B35477" s="33" t="s">
        <v>42539</v>
      </c>
      <c r="C35477" s="33" t="s">
        <v>42540</v>
      </c>
      <c r="D35477" s="33" t="s">
        <v>251</v>
      </c>
      <c r="E35477" s="33" t="s">
        <v>42541</v>
      </c>
      <c r="F35477" s="32">
        <v>192</v>
      </c>
    </row>
    <row r="35478" spans="1:6" ht="45">
      <c r="A35478" s="32">
        <v>67119</v>
      </c>
      <c r="B35478" s="33" t="s">
        <v>42542</v>
      </c>
      <c r="C35478" s="33" t="s">
        <v>34533</v>
      </c>
      <c r="D35478" s="33" t="s">
        <v>42543</v>
      </c>
      <c r="E35478" s="33" t="s">
        <v>42544</v>
      </c>
      <c r="F35478" s="32">
        <v>194</v>
      </c>
    </row>
    <row r="35479" spans="1:6" ht="30">
      <c r="A35479" s="32">
        <v>67120</v>
      </c>
      <c r="B35479" s="33" t="s">
        <v>245</v>
      </c>
      <c r="C35479" s="33" t="s">
        <v>542</v>
      </c>
      <c r="D35479" s="33" t="s">
        <v>251</v>
      </c>
      <c r="E35479" s="33" t="s">
        <v>42545</v>
      </c>
      <c r="F35479" s="32">
        <v>192</v>
      </c>
    </row>
    <row r="35480" spans="1:6" ht="45">
      <c r="A35480" s="32">
        <v>67121</v>
      </c>
      <c r="B35480" s="33" t="s">
        <v>42546</v>
      </c>
      <c r="C35480" s="33" t="s">
        <v>42547</v>
      </c>
      <c r="D35480" s="33" t="s">
        <v>251</v>
      </c>
      <c r="E35480" s="33" t="s">
        <v>42548</v>
      </c>
      <c r="F35480" s="32">
        <v>193</v>
      </c>
    </row>
    <row r="35481" spans="1:6" ht="30">
      <c r="A35481" s="32">
        <v>67122</v>
      </c>
      <c r="B35481" s="33" t="s">
        <v>42549</v>
      </c>
      <c r="C35481" s="33" t="s">
        <v>42550</v>
      </c>
      <c r="D35481" s="33" t="s">
        <v>251</v>
      </c>
      <c r="E35481" s="33" t="s">
        <v>42551</v>
      </c>
      <c r="F35481" s="32">
        <v>192</v>
      </c>
    </row>
    <row r="35482" spans="1:6" ht="45">
      <c r="A35482" s="32">
        <v>67125</v>
      </c>
      <c r="B35482" s="33" t="s">
        <v>498</v>
      </c>
      <c r="C35482" s="33" t="s">
        <v>42552</v>
      </c>
      <c r="D35482" s="33" t="s">
        <v>42553</v>
      </c>
      <c r="E35482" s="33" t="s">
        <v>42554</v>
      </c>
      <c r="F35482" s="32">
        <v>193</v>
      </c>
    </row>
    <row r="35483" spans="1:6" ht="30">
      <c r="A35483" s="32">
        <v>67126</v>
      </c>
      <c r="B35483" s="33" t="s">
        <v>611</v>
      </c>
      <c r="C35483" s="33" t="s">
        <v>3078</v>
      </c>
      <c r="D35483" s="33" t="s">
        <v>251</v>
      </c>
      <c r="E35483" s="33" t="s">
        <v>42555</v>
      </c>
      <c r="F35483" s="32">
        <v>193</v>
      </c>
    </row>
    <row r="35484" spans="1:6" ht="30">
      <c r="A35484" s="32">
        <v>67127</v>
      </c>
      <c r="B35484" s="33" t="s">
        <v>42556</v>
      </c>
      <c r="C35484" s="33" t="s">
        <v>3138</v>
      </c>
      <c r="D35484" s="33" t="s">
        <v>251</v>
      </c>
      <c r="E35484" s="33" t="s">
        <v>42557</v>
      </c>
      <c r="F35484" s="32">
        <v>193</v>
      </c>
    </row>
    <row r="35485" spans="1:6" ht="45">
      <c r="A35485" s="32">
        <v>99030</v>
      </c>
      <c r="B35485" s="33" t="s">
        <v>27566</v>
      </c>
      <c r="C35485" s="33" t="s">
        <v>42558</v>
      </c>
      <c r="D35485" s="33" t="s">
        <v>251</v>
      </c>
      <c r="E35485" s="33" t="s">
        <v>251</v>
      </c>
    </row>
    <row r="35486" spans="1:6" ht="30">
      <c r="A35486" s="32">
        <v>99033</v>
      </c>
      <c r="B35486" s="33" t="s">
        <v>5750</v>
      </c>
      <c r="C35486" s="33" t="s">
        <v>42559</v>
      </c>
      <c r="D35486" s="33" t="s">
        <v>251</v>
      </c>
      <c r="E35486" s="33" t="s">
        <v>251</v>
      </c>
    </row>
    <row r="35487" spans="1:6" ht="30">
      <c r="A35487" s="32">
        <v>99037</v>
      </c>
      <c r="B35487" s="33" t="s">
        <v>3157</v>
      </c>
      <c r="C35487" s="33" t="s">
        <v>42560</v>
      </c>
      <c r="D35487" s="33" t="s">
        <v>251</v>
      </c>
      <c r="E35487" s="33" t="s">
        <v>251</v>
      </c>
    </row>
    <row r="35488" spans="1:6" ht="30">
      <c r="A35488" s="32">
        <v>99039</v>
      </c>
      <c r="B35488" s="33" t="s">
        <v>3157</v>
      </c>
      <c r="C35488" s="33" t="s">
        <v>42561</v>
      </c>
      <c r="D35488" s="33" t="s">
        <v>251</v>
      </c>
      <c r="E35488" s="33" t="s">
        <v>251</v>
      </c>
    </row>
    <row r="35489" spans="1:5" ht="30">
      <c r="A35489" s="32">
        <v>99040</v>
      </c>
      <c r="B35489" s="33" t="s">
        <v>5723</v>
      </c>
      <c r="C35489" s="33" t="s">
        <v>42562</v>
      </c>
      <c r="D35489" s="33" t="s">
        <v>251</v>
      </c>
      <c r="E35489" s="33" t="s">
        <v>251</v>
      </c>
    </row>
    <row r="35490" spans="1:5" ht="45">
      <c r="A35490" s="32">
        <v>99042</v>
      </c>
      <c r="B35490" s="33" t="s">
        <v>41879</v>
      </c>
      <c r="C35490" s="33" t="s">
        <v>42563</v>
      </c>
      <c r="D35490" s="33" t="s">
        <v>251</v>
      </c>
      <c r="E35490" s="33" t="s">
        <v>251</v>
      </c>
    </row>
    <row r="35491" spans="1:5" ht="30">
      <c r="A35491" s="32">
        <v>99043</v>
      </c>
      <c r="B35491" s="33" t="s">
        <v>26424</v>
      </c>
      <c r="C35491" s="33" t="s">
        <v>42564</v>
      </c>
      <c r="D35491" s="33" t="s">
        <v>251</v>
      </c>
      <c r="E35491" s="33" t="s">
        <v>251</v>
      </c>
    </row>
    <row r="35492" spans="1:5" ht="45">
      <c r="A35492" s="32">
        <v>99044</v>
      </c>
      <c r="B35492" s="33" t="s">
        <v>36210</v>
      </c>
      <c r="C35492" s="33" t="s">
        <v>42565</v>
      </c>
      <c r="D35492" s="33" t="s">
        <v>251</v>
      </c>
      <c r="E35492" s="33" t="s">
        <v>251</v>
      </c>
    </row>
    <row r="35493" spans="1:5">
      <c r="A35493" s="32">
        <v>99045</v>
      </c>
      <c r="B35493" s="33" t="s">
        <v>5652</v>
      </c>
      <c r="C35493" s="33" t="s">
        <v>5652</v>
      </c>
      <c r="D35493" s="33" t="s">
        <v>251</v>
      </c>
      <c r="E35493" s="33" t="s">
        <v>251</v>
      </c>
    </row>
    <row r="35494" spans="1:5" ht="30">
      <c r="A35494" s="32">
        <v>99046</v>
      </c>
      <c r="B35494" s="33" t="s">
        <v>5013</v>
      </c>
      <c r="C35494" s="33" t="s">
        <v>42566</v>
      </c>
      <c r="D35494" s="33" t="s">
        <v>251</v>
      </c>
      <c r="E35494" s="33" t="s">
        <v>42567</v>
      </c>
    </row>
    <row r="35495" spans="1:5" ht="30">
      <c r="A35495" s="32">
        <v>99047</v>
      </c>
      <c r="B35495" s="33" t="s">
        <v>28892</v>
      </c>
      <c r="C35495" s="33" t="s">
        <v>42568</v>
      </c>
      <c r="D35495" s="33" t="s">
        <v>251</v>
      </c>
      <c r="E35495" s="33" t="s">
        <v>251</v>
      </c>
    </row>
    <row r="35496" spans="1:5" ht="30">
      <c r="A35496" s="32">
        <v>99048</v>
      </c>
      <c r="B35496" s="33" t="s">
        <v>4827</v>
      </c>
      <c r="C35496" s="33" t="s">
        <v>42569</v>
      </c>
      <c r="D35496" s="33" t="s">
        <v>42570</v>
      </c>
      <c r="E35496" s="33" t="s">
        <v>251</v>
      </c>
    </row>
    <row r="35497" spans="1:5">
      <c r="A35497" s="32">
        <v>99049</v>
      </c>
      <c r="B35497" s="33" t="s">
        <v>5750</v>
      </c>
      <c r="C35497" s="33" t="s">
        <v>42571</v>
      </c>
      <c r="D35497" s="33" t="s">
        <v>251</v>
      </c>
      <c r="E35497" s="33" t="s">
        <v>251</v>
      </c>
    </row>
    <row r="35498" spans="1:5" ht="30">
      <c r="A35498" s="32">
        <v>99050</v>
      </c>
      <c r="B35498" s="33" t="s">
        <v>3058</v>
      </c>
      <c r="C35498" s="33" t="s">
        <v>42572</v>
      </c>
      <c r="D35498" s="33" t="s">
        <v>42573</v>
      </c>
      <c r="E35498" s="33" t="s">
        <v>251</v>
      </c>
    </row>
    <row r="35499" spans="1:5" ht="30">
      <c r="A35499" s="32">
        <v>99052</v>
      </c>
      <c r="B35499" s="33" t="s">
        <v>42574</v>
      </c>
      <c r="C35499" s="33" t="s">
        <v>42575</v>
      </c>
      <c r="D35499" s="33" t="s">
        <v>251</v>
      </c>
      <c r="E35499" s="33" t="s">
        <v>251</v>
      </c>
    </row>
    <row r="35500" spans="1:5" ht="30">
      <c r="A35500" s="32">
        <v>99055</v>
      </c>
      <c r="B35500" s="33" t="s">
        <v>36120</v>
      </c>
      <c r="C35500" s="33" t="s">
        <v>42576</v>
      </c>
      <c r="D35500" s="33" t="s">
        <v>251</v>
      </c>
      <c r="E35500" s="33" t="s">
        <v>251</v>
      </c>
    </row>
    <row r="35501" spans="1:5" ht="30">
      <c r="A35501" s="32">
        <v>99056</v>
      </c>
      <c r="B35501" s="33" t="s">
        <v>38312</v>
      </c>
      <c r="C35501" s="33" t="s">
        <v>42577</v>
      </c>
      <c r="D35501" s="33" t="s">
        <v>251</v>
      </c>
      <c r="E35501" s="33" t="s">
        <v>251</v>
      </c>
    </row>
    <row r="35502" spans="1:5" ht="45">
      <c r="A35502" s="32">
        <v>99057</v>
      </c>
      <c r="B35502" s="33" t="s">
        <v>42578</v>
      </c>
      <c r="C35502" s="33" t="s">
        <v>42579</v>
      </c>
      <c r="D35502" s="33" t="s">
        <v>251</v>
      </c>
      <c r="E35502" s="33" t="s">
        <v>251</v>
      </c>
    </row>
    <row r="35503" spans="1:5" ht="30">
      <c r="A35503" s="32">
        <v>99058</v>
      </c>
      <c r="B35503" s="33" t="s">
        <v>30682</v>
      </c>
      <c r="C35503" s="33" t="s">
        <v>42580</v>
      </c>
      <c r="D35503" s="33" t="s">
        <v>251</v>
      </c>
      <c r="E35503" s="33" t="s">
        <v>251</v>
      </c>
    </row>
    <row r="35504" spans="1:5" ht="30">
      <c r="A35504" s="32">
        <v>99059</v>
      </c>
      <c r="B35504" s="33" t="s">
        <v>5668</v>
      </c>
      <c r="C35504" s="33" t="s">
        <v>42581</v>
      </c>
      <c r="D35504" s="33" t="s">
        <v>251</v>
      </c>
      <c r="E35504" s="33" t="s">
        <v>251</v>
      </c>
    </row>
    <row r="35505" spans="1:5" ht="30">
      <c r="A35505" s="32">
        <v>99060</v>
      </c>
      <c r="B35505" s="33" t="s">
        <v>4827</v>
      </c>
      <c r="C35505" s="33" t="s">
        <v>42582</v>
      </c>
      <c r="D35505" s="33" t="s">
        <v>251</v>
      </c>
      <c r="E35505" s="33" t="s">
        <v>251</v>
      </c>
    </row>
    <row r="35506" spans="1:5" ht="45">
      <c r="A35506" s="32">
        <v>99061</v>
      </c>
      <c r="B35506" s="33" t="s">
        <v>42583</v>
      </c>
      <c r="C35506" s="33" t="s">
        <v>42584</v>
      </c>
      <c r="D35506" s="33" t="s">
        <v>251</v>
      </c>
      <c r="E35506" s="33" t="s">
        <v>251</v>
      </c>
    </row>
    <row r="35507" spans="1:5" ht="30">
      <c r="A35507" s="32">
        <v>99062</v>
      </c>
      <c r="B35507" s="33" t="s">
        <v>3058</v>
      </c>
      <c r="C35507" s="33" t="s">
        <v>42585</v>
      </c>
      <c r="D35507" s="33" t="s">
        <v>251</v>
      </c>
      <c r="E35507" s="33" t="s">
        <v>251</v>
      </c>
    </row>
    <row r="35508" spans="1:5" ht="30">
      <c r="A35508" s="32">
        <v>99063</v>
      </c>
      <c r="B35508" s="33" t="s">
        <v>27566</v>
      </c>
      <c r="C35508" s="33" t="s">
        <v>42586</v>
      </c>
      <c r="D35508" s="33" t="s">
        <v>251</v>
      </c>
      <c r="E35508" s="33" t="s">
        <v>251</v>
      </c>
    </row>
    <row r="35509" spans="1:5" ht="30">
      <c r="A35509" s="32">
        <v>99064</v>
      </c>
      <c r="B35509" s="33" t="s">
        <v>30885</v>
      </c>
      <c r="C35509" s="33" t="s">
        <v>42587</v>
      </c>
      <c r="D35509" s="33" t="s">
        <v>251</v>
      </c>
      <c r="E35509" s="33" t="s">
        <v>42588</v>
      </c>
    </row>
    <row r="35510" spans="1:5" ht="30">
      <c r="A35510" s="32">
        <v>99065</v>
      </c>
      <c r="B35510" s="33" t="s">
        <v>4827</v>
      </c>
      <c r="C35510" s="33" t="s">
        <v>42589</v>
      </c>
      <c r="D35510" s="33" t="s">
        <v>42590</v>
      </c>
      <c r="E35510" s="33" t="s">
        <v>251</v>
      </c>
    </row>
    <row r="35511" spans="1:5" ht="30">
      <c r="A35511" s="32">
        <v>99066</v>
      </c>
      <c r="B35511" s="33" t="s">
        <v>27102</v>
      </c>
      <c r="C35511" s="33" t="s">
        <v>42591</v>
      </c>
      <c r="D35511" s="33" t="s">
        <v>42592</v>
      </c>
      <c r="E35511" s="33" t="s">
        <v>251</v>
      </c>
    </row>
    <row r="35512" spans="1:5" ht="30">
      <c r="A35512" s="32">
        <v>99067</v>
      </c>
      <c r="B35512" s="33" t="s">
        <v>3058</v>
      </c>
      <c r="C35512" s="33" t="s">
        <v>42593</v>
      </c>
      <c r="D35512" s="33" t="s">
        <v>42594</v>
      </c>
      <c r="E35512" s="33" t="s">
        <v>251</v>
      </c>
    </row>
    <row r="35513" spans="1:5" ht="30">
      <c r="A35513" s="32">
        <v>99068</v>
      </c>
      <c r="B35513" s="33" t="s">
        <v>3157</v>
      </c>
      <c r="C35513" s="33" t="s">
        <v>42595</v>
      </c>
      <c r="D35513" s="33" t="s">
        <v>251</v>
      </c>
      <c r="E35513" s="33" t="s">
        <v>251</v>
      </c>
    </row>
    <row r="35514" spans="1:5" ht="30">
      <c r="A35514" s="32">
        <v>99069</v>
      </c>
      <c r="B35514" s="33" t="s">
        <v>5676</v>
      </c>
      <c r="C35514" s="33" t="s">
        <v>42596</v>
      </c>
      <c r="D35514" s="33" t="s">
        <v>251</v>
      </c>
      <c r="E35514" s="33" t="s">
        <v>251</v>
      </c>
    </row>
    <row r="35515" spans="1:5" ht="30">
      <c r="A35515" s="32">
        <v>99071</v>
      </c>
      <c r="B35515" s="33" t="s">
        <v>5710</v>
      </c>
      <c r="C35515" s="33" t="s">
        <v>42597</v>
      </c>
      <c r="D35515" s="33" t="s">
        <v>251</v>
      </c>
      <c r="E35515" s="33" t="s">
        <v>251</v>
      </c>
    </row>
    <row r="35516" spans="1:5" ht="30">
      <c r="A35516" s="32">
        <v>99072</v>
      </c>
      <c r="B35516" s="33" t="s">
        <v>3157</v>
      </c>
      <c r="C35516" s="33" t="s">
        <v>42598</v>
      </c>
      <c r="D35516" s="33" t="s">
        <v>251</v>
      </c>
      <c r="E35516" s="33" t="s">
        <v>251</v>
      </c>
    </row>
    <row r="35517" spans="1:5" ht="30">
      <c r="A35517" s="32">
        <v>99073</v>
      </c>
      <c r="B35517" s="33" t="s">
        <v>3157</v>
      </c>
      <c r="C35517" s="33" t="s">
        <v>42599</v>
      </c>
      <c r="D35517" s="33" t="s">
        <v>251</v>
      </c>
      <c r="E35517" s="33" t="s">
        <v>251</v>
      </c>
    </row>
    <row r="35518" spans="1:5" ht="30">
      <c r="A35518" s="32">
        <v>99074</v>
      </c>
      <c r="B35518" s="33" t="s">
        <v>3157</v>
      </c>
      <c r="C35518" s="33" t="s">
        <v>42600</v>
      </c>
      <c r="D35518" s="33" t="s">
        <v>251</v>
      </c>
      <c r="E35518" s="33" t="s">
        <v>251</v>
      </c>
    </row>
    <row r="35519" spans="1:5" ht="30">
      <c r="A35519" s="32">
        <v>99075</v>
      </c>
      <c r="B35519" s="33" t="s">
        <v>3157</v>
      </c>
      <c r="C35519" s="33" t="s">
        <v>42601</v>
      </c>
      <c r="D35519" s="33" t="s">
        <v>251</v>
      </c>
      <c r="E35519" s="33" t="s">
        <v>251</v>
      </c>
    </row>
    <row r="35520" spans="1:5" ht="30">
      <c r="A35520" s="32">
        <v>99076</v>
      </c>
      <c r="B35520" s="33" t="s">
        <v>3157</v>
      </c>
      <c r="C35520" s="33" t="s">
        <v>42602</v>
      </c>
      <c r="D35520" s="33" t="s">
        <v>251</v>
      </c>
      <c r="E35520" s="33" t="s">
        <v>251</v>
      </c>
    </row>
    <row r="35521" spans="1:5" ht="30">
      <c r="A35521" s="32">
        <v>99077</v>
      </c>
      <c r="B35521" s="33" t="s">
        <v>3157</v>
      </c>
      <c r="C35521" s="33" t="s">
        <v>42603</v>
      </c>
      <c r="D35521" s="33" t="s">
        <v>251</v>
      </c>
      <c r="E35521" s="33" t="s">
        <v>251</v>
      </c>
    </row>
    <row r="35522" spans="1:5" ht="30">
      <c r="A35522" s="32">
        <v>99078</v>
      </c>
      <c r="B35522" s="33" t="s">
        <v>3157</v>
      </c>
      <c r="C35522" s="33" t="s">
        <v>42604</v>
      </c>
      <c r="D35522" s="33" t="s">
        <v>251</v>
      </c>
      <c r="E35522" s="33" t="s">
        <v>251</v>
      </c>
    </row>
    <row r="35523" spans="1:5" ht="30">
      <c r="A35523" s="32">
        <v>99079</v>
      </c>
      <c r="B35523" s="33" t="s">
        <v>3157</v>
      </c>
      <c r="C35523" s="33" t="s">
        <v>42605</v>
      </c>
      <c r="D35523" s="33" t="s">
        <v>251</v>
      </c>
      <c r="E35523" s="33" t="s">
        <v>251</v>
      </c>
    </row>
    <row r="35524" spans="1:5" ht="30">
      <c r="A35524" s="32">
        <v>99080</v>
      </c>
      <c r="B35524" s="33" t="s">
        <v>3157</v>
      </c>
      <c r="C35524" s="33" t="s">
        <v>42606</v>
      </c>
      <c r="D35524" s="33" t="s">
        <v>251</v>
      </c>
      <c r="E35524" s="33" t="s">
        <v>251</v>
      </c>
    </row>
    <row r="35525" spans="1:5" ht="30">
      <c r="A35525" s="32">
        <v>99081</v>
      </c>
      <c r="B35525" s="33" t="s">
        <v>3157</v>
      </c>
      <c r="C35525" s="33" t="s">
        <v>41876</v>
      </c>
      <c r="D35525" s="33" t="s">
        <v>251</v>
      </c>
      <c r="E35525" s="33" t="s">
        <v>251</v>
      </c>
    </row>
    <row r="35526" spans="1:5" ht="30">
      <c r="A35526" s="32">
        <v>99083</v>
      </c>
      <c r="B35526" s="33" t="s">
        <v>3157</v>
      </c>
      <c r="C35526" s="33" t="s">
        <v>42607</v>
      </c>
      <c r="D35526" s="33" t="s">
        <v>251</v>
      </c>
      <c r="E35526" s="33" t="s">
        <v>251</v>
      </c>
    </row>
    <row r="35527" spans="1:5" ht="30">
      <c r="A35527" s="32">
        <v>99084</v>
      </c>
      <c r="B35527" s="33" t="s">
        <v>3157</v>
      </c>
      <c r="C35527" s="33" t="s">
        <v>42608</v>
      </c>
      <c r="D35527" s="33" t="s">
        <v>251</v>
      </c>
      <c r="E35527" s="33" t="s">
        <v>251</v>
      </c>
    </row>
    <row r="35528" spans="1:5" ht="30">
      <c r="A35528" s="32">
        <v>99085</v>
      </c>
      <c r="B35528" s="33" t="s">
        <v>3157</v>
      </c>
      <c r="C35528" s="33" t="s">
        <v>42609</v>
      </c>
      <c r="D35528" s="33" t="s">
        <v>251</v>
      </c>
      <c r="E35528" s="33" t="s">
        <v>251</v>
      </c>
    </row>
    <row r="35529" spans="1:5" ht="30">
      <c r="A35529" s="32">
        <v>99086</v>
      </c>
      <c r="B35529" s="33" t="s">
        <v>42610</v>
      </c>
      <c r="C35529" s="33" t="s">
        <v>42611</v>
      </c>
      <c r="D35529" s="33" t="s">
        <v>251</v>
      </c>
      <c r="E35529" s="33" t="s">
        <v>251</v>
      </c>
    </row>
    <row r="35530" spans="1:5" ht="30">
      <c r="A35530" s="32">
        <v>99087</v>
      </c>
      <c r="B35530" s="33" t="s">
        <v>3157</v>
      </c>
      <c r="C35530" s="33" t="s">
        <v>42612</v>
      </c>
      <c r="D35530" s="33" t="s">
        <v>251</v>
      </c>
      <c r="E35530" s="33" t="s">
        <v>251</v>
      </c>
    </row>
    <row r="35531" spans="1:5" ht="30">
      <c r="A35531" s="32">
        <v>99088</v>
      </c>
      <c r="B35531" s="33" t="s">
        <v>5710</v>
      </c>
      <c r="C35531" s="33" t="s">
        <v>42613</v>
      </c>
      <c r="D35531" s="33" t="s">
        <v>251</v>
      </c>
      <c r="E35531" s="33" t="s">
        <v>251</v>
      </c>
    </row>
    <row r="35532" spans="1:5" ht="30">
      <c r="A35532" s="32">
        <v>99089</v>
      </c>
      <c r="B35532" s="33" t="s">
        <v>5710</v>
      </c>
      <c r="C35532" s="33" t="s">
        <v>42614</v>
      </c>
      <c r="D35532" s="33" t="s">
        <v>251</v>
      </c>
      <c r="E35532" s="33" t="s">
        <v>251</v>
      </c>
    </row>
    <row r="35533" spans="1:5" ht="30">
      <c r="A35533" s="32">
        <v>99090</v>
      </c>
      <c r="B35533" s="33" t="s">
        <v>41913</v>
      </c>
      <c r="C35533" s="33" t="s">
        <v>42615</v>
      </c>
      <c r="D35533" s="33" t="s">
        <v>251</v>
      </c>
      <c r="E35533" s="33" t="s">
        <v>251</v>
      </c>
    </row>
    <row r="35534" spans="1:5" ht="30">
      <c r="A35534" s="32">
        <v>99091</v>
      </c>
      <c r="B35534" s="33" t="s">
        <v>5710</v>
      </c>
      <c r="C35534" s="33" t="s">
        <v>42616</v>
      </c>
      <c r="D35534" s="33" t="s">
        <v>251</v>
      </c>
      <c r="E35534" s="33" t="s">
        <v>251</v>
      </c>
    </row>
    <row r="35535" spans="1:5" ht="30">
      <c r="A35535" s="32">
        <v>99092</v>
      </c>
      <c r="B35535" s="33" t="s">
        <v>5710</v>
      </c>
      <c r="C35535" s="33" t="s">
        <v>42617</v>
      </c>
      <c r="D35535" s="33" t="s">
        <v>251</v>
      </c>
      <c r="E35535" s="33" t="s">
        <v>251</v>
      </c>
    </row>
    <row r="35536" spans="1:5">
      <c r="A35536" s="32">
        <v>99093</v>
      </c>
      <c r="B35536" s="33" t="s">
        <v>5710</v>
      </c>
      <c r="C35536" s="33" t="s">
        <v>42618</v>
      </c>
      <c r="D35536" s="33" t="s">
        <v>251</v>
      </c>
      <c r="E35536" s="33" t="s">
        <v>251</v>
      </c>
    </row>
    <row r="35537" spans="1:5" ht="30">
      <c r="A35537" s="32">
        <v>99095</v>
      </c>
      <c r="B35537" s="33" t="s">
        <v>5710</v>
      </c>
      <c r="C35537" s="33" t="s">
        <v>42619</v>
      </c>
      <c r="D35537" s="33" t="s">
        <v>251</v>
      </c>
      <c r="E35537" s="33" t="s">
        <v>251</v>
      </c>
    </row>
    <row r="35538" spans="1:5" ht="30">
      <c r="A35538" s="32">
        <v>99096</v>
      </c>
      <c r="B35538" s="33" t="s">
        <v>5710</v>
      </c>
      <c r="C35538" s="33" t="s">
        <v>42620</v>
      </c>
      <c r="D35538" s="33" t="s">
        <v>251</v>
      </c>
      <c r="E35538" s="33" t="s">
        <v>251</v>
      </c>
    </row>
    <row r="35539" spans="1:5" ht="30">
      <c r="A35539" s="32">
        <v>99097</v>
      </c>
      <c r="B35539" s="33" t="s">
        <v>5676</v>
      </c>
      <c r="C35539" s="33" t="s">
        <v>42621</v>
      </c>
      <c r="D35539" s="33" t="s">
        <v>251</v>
      </c>
      <c r="E35539" s="33" t="s">
        <v>251</v>
      </c>
    </row>
    <row r="35540" spans="1:5" ht="30">
      <c r="A35540" s="32">
        <v>99098</v>
      </c>
      <c r="B35540" s="33" t="s">
        <v>5710</v>
      </c>
      <c r="C35540" s="33" t="s">
        <v>42622</v>
      </c>
      <c r="D35540" s="33" t="s">
        <v>251</v>
      </c>
      <c r="E35540" s="33" t="s">
        <v>251</v>
      </c>
    </row>
    <row r="35541" spans="1:5" ht="45">
      <c r="A35541" s="32">
        <v>99099</v>
      </c>
      <c r="B35541" s="33" t="s">
        <v>5666</v>
      </c>
      <c r="C35541" s="33" t="s">
        <v>42623</v>
      </c>
      <c r="D35541" s="33" t="s">
        <v>251</v>
      </c>
      <c r="E35541" s="33" t="s">
        <v>251</v>
      </c>
    </row>
    <row r="35542" spans="1:5" ht="30">
      <c r="A35542" s="32">
        <v>99100</v>
      </c>
      <c r="B35542" s="33" t="s">
        <v>5710</v>
      </c>
      <c r="C35542" s="33" t="s">
        <v>42624</v>
      </c>
      <c r="D35542" s="33" t="s">
        <v>251</v>
      </c>
      <c r="E35542" s="33" t="s">
        <v>251</v>
      </c>
    </row>
    <row r="35543" spans="1:5" ht="30">
      <c r="A35543" s="32">
        <v>99101</v>
      </c>
      <c r="B35543" s="33" t="s">
        <v>5710</v>
      </c>
      <c r="C35543" s="33" t="s">
        <v>42625</v>
      </c>
      <c r="D35543" s="33" t="s">
        <v>251</v>
      </c>
      <c r="E35543" s="33" t="s">
        <v>251</v>
      </c>
    </row>
    <row r="35544" spans="1:5" ht="30">
      <c r="A35544" s="32">
        <v>99103</v>
      </c>
      <c r="B35544" s="33" t="s">
        <v>5710</v>
      </c>
      <c r="C35544" s="33" t="s">
        <v>42626</v>
      </c>
      <c r="D35544" s="33" t="s">
        <v>251</v>
      </c>
      <c r="E35544" s="33" t="s">
        <v>251</v>
      </c>
    </row>
    <row r="35545" spans="1:5">
      <c r="A35545" s="32">
        <v>99104</v>
      </c>
      <c r="B35545" s="33" t="s">
        <v>5710</v>
      </c>
      <c r="C35545" s="33" t="s">
        <v>5652</v>
      </c>
      <c r="D35545" s="33" t="s">
        <v>251</v>
      </c>
      <c r="E35545" s="33" t="s">
        <v>251</v>
      </c>
    </row>
    <row r="35546" spans="1:5">
      <c r="A35546" s="32">
        <v>99105</v>
      </c>
      <c r="B35546" s="33" t="s">
        <v>5710</v>
      </c>
      <c r="C35546" s="33" t="s">
        <v>42627</v>
      </c>
      <c r="D35546" s="33" t="s">
        <v>251</v>
      </c>
      <c r="E35546" s="33" t="s">
        <v>251</v>
      </c>
    </row>
    <row r="35547" spans="1:5" ht="30">
      <c r="A35547" s="32">
        <v>99106</v>
      </c>
      <c r="B35547" s="33" t="s">
        <v>5710</v>
      </c>
      <c r="C35547" s="33" t="s">
        <v>42628</v>
      </c>
      <c r="D35547" s="33" t="s">
        <v>251</v>
      </c>
      <c r="E35547" s="33" t="s">
        <v>251</v>
      </c>
    </row>
    <row r="35548" spans="1:5" ht="30">
      <c r="A35548" s="32">
        <v>99107</v>
      </c>
      <c r="B35548" s="33" t="s">
        <v>5710</v>
      </c>
      <c r="C35548" s="33" t="s">
        <v>42629</v>
      </c>
      <c r="D35548" s="33" t="s">
        <v>251</v>
      </c>
      <c r="E35548" s="33" t="s">
        <v>251</v>
      </c>
    </row>
    <row r="35549" spans="1:5" ht="30">
      <c r="A35549" s="32">
        <v>99109</v>
      </c>
      <c r="B35549" s="33" t="s">
        <v>4827</v>
      </c>
      <c r="C35549" s="33" t="s">
        <v>42630</v>
      </c>
      <c r="D35549" s="33" t="s">
        <v>251</v>
      </c>
      <c r="E35549" s="33" t="s">
        <v>251</v>
      </c>
    </row>
    <row r="35550" spans="1:5" ht="30">
      <c r="A35550" s="32">
        <v>99110</v>
      </c>
      <c r="B35550" s="33" t="s">
        <v>28349</v>
      </c>
      <c r="C35550" s="33" t="s">
        <v>42631</v>
      </c>
      <c r="D35550" s="33" t="s">
        <v>251</v>
      </c>
      <c r="E35550" s="33" t="s">
        <v>251</v>
      </c>
    </row>
    <row r="35551" spans="1:5">
      <c r="A35551" s="32">
        <v>99111</v>
      </c>
      <c r="B35551" s="33" t="s">
        <v>5710</v>
      </c>
      <c r="C35551" s="33" t="s">
        <v>42254</v>
      </c>
      <c r="D35551" s="33" t="s">
        <v>251</v>
      </c>
      <c r="E35551" s="33" t="s">
        <v>251</v>
      </c>
    </row>
    <row r="35552" spans="1:5" ht="30">
      <c r="A35552" s="32">
        <v>99112</v>
      </c>
      <c r="B35552" s="33" t="s">
        <v>5710</v>
      </c>
      <c r="C35552" s="33" t="s">
        <v>42632</v>
      </c>
      <c r="D35552" s="33" t="s">
        <v>251</v>
      </c>
      <c r="E35552" s="33" t="s">
        <v>251</v>
      </c>
    </row>
    <row r="35553" spans="1:5" ht="30">
      <c r="A35553" s="32">
        <v>99113</v>
      </c>
      <c r="B35553" s="33" t="s">
        <v>5710</v>
      </c>
      <c r="C35553" s="33" t="s">
        <v>42633</v>
      </c>
      <c r="D35553" s="33" t="s">
        <v>251</v>
      </c>
      <c r="E35553" s="33" t="s">
        <v>251</v>
      </c>
    </row>
    <row r="35554" spans="1:5" ht="30">
      <c r="A35554" s="32">
        <v>99114</v>
      </c>
      <c r="B35554" s="33" t="s">
        <v>5710</v>
      </c>
      <c r="C35554" s="33" t="s">
        <v>42634</v>
      </c>
      <c r="D35554" s="33" t="s">
        <v>251</v>
      </c>
      <c r="E35554" s="33" t="s">
        <v>251</v>
      </c>
    </row>
    <row r="35555" spans="1:5" ht="30">
      <c r="A35555" s="32">
        <v>99115</v>
      </c>
      <c r="B35555" s="33" t="s">
        <v>5710</v>
      </c>
      <c r="C35555" s="33" t="s">
        <v>42635</v>
      </c>
      <c r="D35555" s="33" t="s">
        <v>251</v>
      </c>
      <c r="E35555" s="33" t="s">
        <v>251</v>
      </c>
    </row>
    <row r="35556" spans="1:5" ht="30">
      <c r="A35556" s="32">
        <v>99116</v>
      </c>
      <c r="B35556" s="33" t="s">
        <v>26424</v>
      </c>
      <c r="C35556" s="33" t="s">
        <v>42636</v>
      </c>
      <c r="D35556" s="33" t="s">
        <v>251</v>
      </c>
      <c r="E35556" s="33" t="s">
        <v>251</v>
      </c>
    </row>
    <row r="35557" spans="1:5" ht="30">
      <c r="A35557" s="32">
        <v>99117</v>
      </c>
      <c r="B35557" s="33" t="s">
        <v>5710</v>
      </c>
      <c r="C35557" s="33" t="s">
        <v>42637</v>
      </c>
      <c r="D35557" s="33" t="s">
        <v>251</v>
      </c>
      <c r="E35557" s="33" t="s">
        <v>251</v>
      </c>
    </row>
    <row r="35558" spans="1:5" ht="30">
      <c r="A35558" s="32">
        <v>99118</v>
      </c>
      <c r="B35558" s="33" t="s">
        <v>5710</v>
      </c>
      <c r="C35558" s="33" t="s">
        <v>42638</v>
      </c>
      <c r="D35558" s="33" t="s">
        <v>251</v>
      </c>
      <c r="E35558" s="33" t="s">
        <v>251</v>
      </c>
    </row>
    <row r="35559" spans="1:5" ht="30">
      <c r="A35559" s="32">
        <v>99119</v>
      </c>
      <c r="B35559" s="33" t="s">
        <v>5710</v>
      </c>
      <c r="C35559" s="33" t="s">
        <v>42639</v>
      </c>
      <c r="D35559" s="33" t="s">
        <v>251</v>
      </c>
      <c r="E35559" s="33" t="s">
        <v>251</v>
      </c>
    </row>
    <row r="35560" spans="1:5">
      <c r="A35560" s="32">
        <v>99120</v>
      </c>
      <c r="B35560" s="33" t="s">
        <v>5710</v>
      </c>
      <c r="C35560" s="33" t="s">
        <v>42640</v>
      </c>
      <c r="D35560" s="33" t="s">
        <v>251</v>
      </c>
      <c r="E35560" s="33" t="s">
        <v>251</v>
      </c>
    </row>
    <row r="35561" spans="1:5" ht="30">
      <c r="A35561" s="32">
        <v>99122</v>
      </c>
      <c r="B35561" s="33" t="s">
        <v>5710</v>
      </c>
      <c r="C35561" s="33" t="s">
        <v>42641</v>
      </c>
      <c r="D35561" s="33" t="s">
        <v>251</v>
      </c>
      <c r="E35561" s="33" t="s">
        <v>251</v>
      </c>
    </row>
    <row r="35562" spans="1:5">
      <c r="A35562" s="32">
        <v>99123</v>
      </c>
      <c r="B35562" s="33" t="s">
        <v>5710</v>
      </c>
      <c r="C35562" s="33" t="s">
        <v>42642</v>
      </c>
      <c r="D35562" s="33" t="s">
        <v>251</v>
      </c>
      <c r="E35562" s="33" t="s">
        <v>251</v>
      </c>
    </row>
    <row r="35563" spans="1:5" ht="30">
      <c r="A35563" s="32">
        <v>99124</v>
      </c>
      <c r="B35563" s="33" t="s">
        <v>5710</v>
      </c>
      <c r="C35563" s="33" t="s">
        <v>42643</v>
      </c>
      <c r="D35563" s="33" t="s">
        <v>251</v>
      </c>
      <c r="E35563" s="33" t="s">
        <v>251</v>
      </c>
    </row>
    <row r="35564" spans="1:5" ht="30">
      <c r="A35564" s="32">
        <v>99125</v>
      </c>
      <c r="B35564" s="33" t="s">
        <v>5710</v>
      </c>
      <c r="C35564" s="33" t="s">
        <v>42644</v>
      </c>
      <c r="D35564" s="33" t="s">
        <v>251</v>
      </c>
      <c r="E35564" s="33" t="s">
        <v>251</v>
      </c>
    </row>
    <row r="35565" spans="1:5" ht="30">
      <c r="A35565" s="32">
        <v>99126</v>
      </c>
      <c r="B35565" s="33" t="s">
        <v>5710</v>
      </c>
      <c r="C35565" s="33" t="s">
        <v>42645</v>
      </c>
      <c r="D35565" s="33" t="s">
        <v>251</v>
      </c>
      <c r="E35565" s="33" t="s">
        <v>251</v>
      </c>
    </row>
    <row r="35566" spans="1:5" ht="30">
      <c r="A35566" s="32">
        <v>99127</v>
      </c>
      <c r="B35566" s="33" t="s">
        <v>4827</v>
      </c>
      <c r="C35566" s="33" t="s">
        <v>42646</v>
      </c>
      <c r="D35566" s="33" t="s">
        <v>251</v>
      </c>
      <c r="E35566" s="33" t="s">
        <v>251</v>
      </c>
    </row>
    <row r="35567" spans="1:5" ht="30">
      <c r="A35567" s="32">
        <v>99128</v>
      </c>
      <c r="B35567" s="33" t="s">
        <v>1661</v>
      </c>
      <c r="C35567" s="33" t="s">
        <v>42647</v>
      </c>
      <c r="D35567" s="33" t="s">
        <v>251</v>
      </c>
      <c r="E35567" s="33" t="s">
        <v>251</v>
      </c>
    </row>
    <row r="35568" spans="1:5" ht="30">
      <c r="A35568" s="32">
        <v>99129</v>
      </c>
      <c r="B35568" s="33" t="s">
        <v>5710</v>
      </c>
      <c r="C35568" s="33" t="s">
        <v>42648</v>
      </c>
      <c r="D35568" s="33" t="s">
        <v>251</v>
      </c>
      <c r="E35568" s="33" t="s">
        <v>251</v>
      </c>
    </row>
    <row r="35569" spans="1:5" ht="30">
      <c r="A35569" s="32">
        <v>99130</v>
      </c>
      <c r="B35569" s="33" t="s">
        <v>5710</v>
      </c>
      <c r="C35569" s="33" t="s">
        <v>40650</v>
      </c>
      <c r="D35569" s="33" t="s">
        <v>251</v>
      </c>
      <c r="E35569" s="33" t="s">
        <v>251</v>
      </c>
    </row>
    <row r="35570" spans="1:5" ht="30">
      <c r="A35570" s="32">
        <v>99131</v>
      </c>
      <c r="B35570" s="33" t="s">
        <v>5710</v>
      </c>
      <c r="C35570" s="33" t="s">
        <v>42649</v>
      </c>
      <c r="D35570" s="33" t="s">
        <v>251</v>
      </c>
      <c r="E35570" s="33" t="s">
        <v>251</v>
      </c>
    </row>
    <row r="35571" spans="1:5" ht="30">
      <c r="A35571" s="32">
        <v>99132</v>
      </c>
      <c r="B35571" s="33" t="s">
        <v>5710</v>
      </c>
      <c r="C35571" s="33" t="s">
        <v>42650</v>
      </c>
      <c r="D35571" s="33" t="s">
        <v>251</v>
      </c>
      <c r="E35571" s="33" t="s">
        <v>251</v>
      </c>
    </row>
    <row r="35572" spans="1:5">
      <c r="A35572" s="32">
        <v>99133</v>
      </c>
      <c r="B35572" s="33" t="s">
        <v>5710</v>
      </c>
      <c r="C35572" s="33" t="s">
        <v>42651</v>
      </c>
      <c r="D35572" s="33" t="s">
        <v>251</v>
      </c>
      <c r="E35572" s="33" t="s">
        <v>251</v>
      </c>
    </row>
    <row r="35573" spans="1:5" ht="30">
      <c r="A35573" s="32">
        <v>99135</v>
      </c>
      <c r="B35573" s="33" t="s">
        <v>5710</v>
      </c>
      <c r="C35573" s="33" t="s">
        <v>42652</v>
      </c>
      <c r="D35573" s="33" t="s">
        <v>251</v>
      </c>
      <c r="E35573" s="33" t="s">
        <v>251</v>
      </c>
    </row>
    <row r="35574" spans="1:5">
      <c r="A35574" s="32">
        <v>99136</v>
      </c>
      <c r="B35574" s="33" t="s">
        <v>5710</v>
      </c>
      <c r="C35574" s="33" t="s">
        <v>42653</v>
      </c>
      <c r="D35574" s="33" t="s">
        <v>251</v>
      </c>
      <c r="E35574" s="33" t="s">
        <v>251</v>
      </c>
    </row>
    <row r="35575" spans="1:5" ht="45">
      <c r="A35575" s="32">
        <v>99137</v>
      </c>
      <c r="B35575" s="33" t="s">
        <v>16405</v>
      </c>
      <c r="C35575" s="33" t="s">
        <v>42654</v>
      </c>
      <c r="D35575" s="33" t="s">
        <v>251</v>
      </c>
      <c r="E35575" s="33" t="s">
        <v>251</v>
      </c>
    </row>
    <row r="35576" spans="1:5" ht="30">
      <c r="A35576" s="32">
        <v>99138</v>
      </c>
      <c r="B35576" s="33" t="s">
        <v>5710</v>
      </c>
      <c r="C35576" s="33" t="s">
        <v>42655</v>
      </c>
      <c r="D35576" s="33" t="s">
        <v>251</v>
      </c>
      <c r="E35576" s="33" t="s">
        <v>251</v>
      </c>
    </row>
    <row r="35577" spans="1:5" ht="30">
      <c r="A35577" s="32">
        <v>99140</v>
      </c>
      <c r="B35577" s="33" t="s">
        <v>5723</v>
      </c>
      <c r="C35577" s="33" t="s">
        <v>42656</v>
      </c>
      <c r="D35577" s="33" t="s">
        <v>251</v>
      </c>
      <c r="E35577" s="33" t="s">
        <v>251</v>
      </c>
    </row>
    <row r="35578" spans="1:5" ht="30">
      <c r="A35578" s="32">
        <v>99141</v>
      </c>
      <c r="B35578" s="33" t="s">
        <v>5706</v>
      </c>
      <c r="C35578" s="33" t="s">
        <v>42657</v>
      </c>
      <c r="D35578" s="33" t="s">
        <v>251</v>
      </c>
      <c r="E35578" s="33" t="s">
        <v>251</v>
      </c>
    </row>
    <row r="35579" spans="1:5" ht="30">
      <c r="A35579" s="32">
        <v>99142</v>
      </c>
      <c r="B35579" s="33" t="s">
        <v>3058</v>
      </c>
      <c r="C35579" s="33" t="s">
        <v>42658</v>
      </c>
      <c r="D35579" s="33" t="s">
        <v>251</v>
      </c>
      <c r="E35579" s="33" t="s">
        <v>251</v>
      </c>
    </row>
    <row r="35580" spans="1:5" ht="30">
      <c r="A35580" s="32">
        <v>99143</v>
      </c>
      <c r="B35580" s="33" t="s">
        <v>5750</v>
      </c>
      <c r="C35580" s="33" t="s">
        <v>42659</v>
      </c>
      <c r="D35580" s="33" t="s">
        <v>251</v>
      </c>
      <c r="E35580" s="33" t="s">
        <v>251</v>
      </c>
    </row>
    <row r="35581" spans="1:5" ht="30">
      <c r="A35581" s="32">
        <v>99144</v>
      </c>
      <c r="B35581" s="33" t="s">
        <v>5714</v>
      </c>
      <c r="C35581" s="33" t="s">
        <v>42660</v>
      </c>
      <c r="D35581" s="33" t="s">
        <v>251</v>
      </c>
      <c r="E35581" s="33" t="s">
        <v>251</v>
      </c>
    </row>
    <row r="35582" spans="1:5">
      <c r="A35582" s="32">
        <v>99147</v>
      </c>
      <c r="B35582" s="33" t="s">
        <v>36813</v>
      </c>
      <c r="C35582" s="33" t="s">
        <v>42661</v>
      </c>
      <c r="D35582" s="33" t="s">
        <v>251</v>
      </c>
      <c r="E35582" s="33" t="s">
        <v>251</v>
      </c>
    </row>
    <row r="35583" spans="1:5">
      <c r="A35583" s="32">
        <v>99148</v>
      </c>
      <c r="B35583" s="33" t="s">
        <v>36011</v>
      </c>
      <c r="C35583" s="33" t="s">
        <v>42662</v>
      </c>
      <c r="D35583" s="33" t="s">
        <v>251</v>
      </c>
      <c r="E35583" s="33" t="s">
        <v>251</v>
      </c>
    </row>
    <row r="35584" spans="1:5">
      <c r="A35584" s="32">
        <v>99149</v>
      </c>
      <c r="B35584" s="33" t="s">
        <v>5668</v>
      </c>
      <c r="C35584" s="33" t="s">
        <v>42663</v>
      </c>
      <c r="D35584" s="33" t="s">
        <v>251</v>
      </c>
      <c r="E35584" s="33" t="s">
        <v>251</v>
      </c>
    </row>
    <row r="35585" spans="1:6" ht="30">
      <c r="A35585" s="32">
        <v>99150</v>
      </c>
      <c r="B35585" s="33" t="s">
        <v>30988</v>
      </c>
      <c r="C35585" s="33" t="s">
        <v>42664</v>
      </c>
      <c r="D35585" s="33" t="s">
        <v>251</v>
      </c>
      <c r="E35585" s="33" t="s">
        <v>251</v>
      </c>
    </row>
    <row r="35586" spans="1:6" ht="30">
      <c r="A35586" s="32">
        <v>99151</v>
      </c>
      <c r="B35586" s="33" t="s">
        <v>30988</v>
      </c>
      <c r="C35586" s="33" t="s">
        <v>42665</v>
      </c>
      <c r="D35586" s="33" t="s">
        <v>251</v>
      </c>
      <c r="E35586" s="33" t="s">
        <v>251</v>
      </c>
    </row>
    <row r="35587" spans="1:6" ht="30">
      <c r="A35587" s="32">
        <v>99153</v>
      </c>
      <c r="B35587" s="33" t="s">
        <v>3157</v>
      </c>
      <c r="C35587" s="33" t="s">
        <v>42666</v>
      </c>
      <c r="D35587" s="33" t="s">
        <v>251</v>
      </c>
      <c r="E35587" s="33" t="s">
        <v>251</v>
      </c>
    </row>
    <row r="35588" spans="1:6" ht="30">
      <c r="A35588" s="32">
        <v>99154</v>
      </c>
      <c r="B35588" s="33" t="s">
        <v>30885</v>
      </c>
      <c r="C35588" s="33" t="s">
        <v>42667</v>
      </c>
      <c r="D35588" s="33" t="s">
        <v>251</v>
      </c>
      <c r="E35588" s="33" t="s">
        <v>251</v>
      </c>
    </row>
    <row r="35589" spans="1:6">
      <c r="A35589" s="32">
        <v>99156</v>
      </c>
      <c r="B35589" s="33" t="s">
        <v>5652</v>
      </c>
      <c r="C35589" s="33" t="s">
        <v>5652</v>
      </c>
      <c r="D35589" s="33" t="s">
        <v>251</v>
      </c>
      <c r="E35589" s="33" t="s">
        <v>251</v>
      </c>
    </row>
    <row r="35590" spans="1:6" ht="30">
      <c r="A35590" s="32">
        <v>99157</v>
      </c>
      <c r="B35590" s="33" t="s">
        <v>27650</v>
      </c>
      <c r="C35590" s="33" t="s">
        <v>42668</v>
      </c>
      <c r="D35590" s="33" t="s">
        <v>251</v>
      </c>
      <c r="E35590" s="33" t="s">
        <v>251</v>
      </c>
    </row>
    <row r="35591" spans="1:6" ht="30">
      <c r="A35591" s="32">
        <v>67131</v>
      </c>
      <c r="B35591" s="33" t="s">
        <v>3873</v>
      </c>
      <c r="C35591" s="33" t="s">
        <v>886</v>
      </c>
      <c r="D35591" s="33" t="s">
        <v>251</v>
      </c>
      <c r="E35591" s="33" t="s">
        <v>42669</v>
      </c>
      <c r="F35591" s="32">
        <v>193</v>
      </c>
    </row>
    <row r="35592" spans="1:6" ht="45">
      <c r="A35592" s="32">
        <v>67134</v>
      </c>
      <c r="B35592" s="33" t="s">
        <v>3817</v>
      </c>
      <c r="C35592" s="33" t="s">
        <v>9971</v>
      </c>
      <c r="D35592" s="33" t="s">
        <v>42670</v>
      </c>
      <c r="E35592" s="33" t="s">
        <v>42671</v>
      </c>
      <c r="F35592" s="32">
        <v>193</v>
      </c>
    </row>
    <row r="35593" spans="1:6" ht="30">
      <c r="A35593" s="32">
        <v>67139</v>
      </c>
      <c r="B35593" s="33" t="s">
        <v>42672</v>
      </c>
      <c r="C35593" s="33" t="s">
        <v>42673</v>
      </c>
      <c r="D35593" s="33" t="s">
        <v>251</v>
      </c>
      <c r="E35593" s="33" t="s">
        <v>42674</v>
      </c>
      <c r="F35593" s="32">
        <v>192</v>
      </c>
    </row>
    <row r="35594" spans="1:6" ht="30">
      <c r="A35594" s="32">
        <v>67144</v>
      </c>
      <c r="B35594" s="33" t="s">
        <v>446</v>
      </c>
      <c r="C35594" s="33" t="s">
        <v>2169</v>
      </c>
      <c r="D35594" s="33" t="s">
        <v>251</v>
      </c>
      <c r="E35594" s="33" t="s">
        <v>28866</v>
      </c>
      <c r="F35594" s="32">
        <v>192</v>
      </c>
    </row>
    <row r="35595" spans="1:6" ht="30">
      <c r="A35595" s="32">
        <v>67145</v>
      </c>
      <c r="B35595" s="33" t="s">
        <v>446</v>
      </c>
      <c r="C35595" s="33" t="s">
        <v>1172</v>
      </c>
      <c r="D35595" s="33" t="s">
        <v>251</v>
      </c>
      <c r="E35595" s="33" t="s">
        <v>42675</v>
      </c>
      <c r="F35595" s="32">
        <v>119</v>
      </c>
    </row>
    <row r="35596" spans="1:6" ht="30">
      <c r="A35596" s="32">
        <v>67147</v>
      </c>
      <c r="B35596" s="33" t="s">
        <v>589</v>
      </c>
      <c r="C35596" s="33" t="s">
        <v>836</v>
      </c>
      <c r="D35596" s="33" t="s">
        <v>42676</v>
      </c>
      <c r="E35596" s="33" t="s">
        <v>42677</v>
      </c>
      <c r="F35596" s="32">
        <v>194</v>
      </c>
    </row>
    <row r="35597" spans="1:6" ht="30">
      <c r="A35597" s="32">
        <v>67148</v>
      </c>
      <c r="B35597" s="33" t="s">
        <v>42678</v>
      </c>
      <c r="C35597" s="33" t="s">
        <v>26442</v>
      </c>
      <c r="D35597" s="33" t="s">
        <v>251</v>
      </c>
      <c r="E35597" s="33" t="s">
        <v>42679</v>
      </c>
      <c r="F35597" s="32">
        <v>193</v>
      </c>
    </row>
    <row r="35598" spans="1:6" ht="30">
      <c r="A35598" s="32">
        <v>67149</v>
      </c>
      <c r="B35598" s="33" t="s">
        <v>796</v>
      </c>
      <c r="C35598" s="33" t="s">
        <v>483</v>
      </c>
      <c r="D35598" s="33" t="s">
        <v>251</v>
      </c>
      <c r="E35598" s="33" t="s">
        <v>42680</v>
      </c>
      <c r="F35598" s="32">
        <v>193</v>
      </c>
    </row>
    <row r="35599" spans="1:6" ht="30">
      <c r="A35599" s="32">
        <v>67153</v>
      </c>
      <c r="B35599" s="33" t="s">
        <v>932</v>
      </c>
      <c r="C35599" s="33" t="s">
        <v>2540</v>
      </c>
      <c r="D35599" s="33" t="s">
        <v>42681</v>
      </c>
      <c r="E35599" s="33" t="s">
        <v>251</v>
      </c>
      <c r="F35599" s="32">
        <v>193</v>
      </c>
    </row>
    <row r="35600" spans="1:6">
      <c r="A35600" s="32">
        <v>67154</v>
      </c>
      <c r="B35600" s="33" t="s">
        <v>533</v>
      </c>
      <c r="C35600" s="33" t="s">
        <v>1380</v>
      </c>
      <c r="D35600" s="33" t="s">
        <v>251</v>
      </c>
      <c r="E35600" s="33" t="s">
        <v>42682</v>
      </c>
      <c r="F35600" s="32">
        <v>19</v>
      </c>
    </row>
    <row r="35601" spans="1:6" ht="30">
      <c r="A35601" s="32">
        <v>67017</v>
      </c>
      <c r="B35601" s="33" t="s">
        <v>1115</v>
      </c>
      <c r="C35601" s="33" t="s">
        <v>483</v>
      </c>
      <c r="D35601" s="33" t="s">
        <v>42683</v>
      </c>
      <c r="E35601" s="33" t="s">
        <v>42684</v>
      </c>
      <c r="F35601" s="32">
        <v>810</v>
      </c>
    </row>
    <row r="35602" spans="1:6" ht="30">
      <c r="A35602" s="32">
        <v>67182</v>
      </c>
      <c r="B35602" s="33" t="s">
        <v>2679</v>
      </c>
      <c r="C35602" s="33" t="s">
        <v>2288</v>
      </c>
      <c r="D35602" s="33" t="s">
        <v>251</v>
      </c>
      <c r="E35602" s="33" t="s">
        <v>42685</v>
      </c>
      <c r="F35602" s="32">
        <v>192</v>
      </c>
    </row>
    <row r="35603" spans="1:6" ht="30">
      <c r="A35603" s="32">
        <v>63382</v>
      </c>
      <c r="B35603" s="33" t="s">
        <v>2107</v>
      </c>
      <c r="C35603" s="33" t="s">
        <v>522</v>
      </c>
      <c r="D35603" s="33" t="s">
        <v>251</v>
      </c>
      <c r="E35603" s="33" t="s">
        <v>42686</v>
      </c>
      <c r="F35603" s="32">
        <v>194</v>
      </c>
    </row>
    <row r="35604" spans="1:6" ht="30">
      <c r="A35604" s="32">
        <v>66493</v>
      </c>
      <c r="B35604" s="33" t="s">
        <v>3390</v>
      </c>
      <c r="C35604" s="33" t="s">
        <v>10916</v>
      </c>
      <c r="D35604" s="33" t="s">
        <v>251</v>
      </c>
      <c r="E35604" s="33" t="s">
        <v>42687</v>
      </c>
      <c r="F35604" s="32">
        <v>164</v>
      </c>
    </row>
    <row r="35605" spans="1:6" ht="30">
      <c r="A35605" s="32">
        <v>66617</v>
      </c>
      <c r="B35605" s="33" t="s">
        <v>25149</v>
      </c>
      <c r="C35605" s="33" t="s">
        <v>42688</v>
      </c>
      <c r="D35605" s="33" t="s">
        <v>251</v>
      </c>
      <c r="E35605" s="33" t="s">
        <v>42689</v>
      </c>
      <c r="F35605" s="32">
        <v>194</v>
      </c>
    </row>
    <row r="35606" spans="1:6" ht="30">
      <c r="A35606" s="32">
        <v>66751</v>
      </c>
      <c r="B35606" s="33" t="s">
        <v>42690</v>
      </c>
      <c r="C35606" s="33" t="s">
        <v>857</v>
      </c>
      <c r="D35606" s="33" t="s">
        <v>251</v>
      </c>
      <c r="E35606" s="33" t="s">
        <v>42691</v>
      </c>
      <c r="F35606" s="32">
        <v>191</v>
      </c>
    </row>
    <row r="35607" spans="1:6" ht="30">
      <c r="A35607" s="32">
        <v>67005</v>
      </c>
      <c r="B35607" s="33" t="s">
        <v>42692</v>
      </c>
      <c r="C35607" s="33" t="s">
        <v>12268</v>
      </c>
      <c r="D35607" s="33" t="s">
        <v>251</v>
      </c>
      <c r="E35607" s="33" t="s">
        <v>42693</v>
      </c>
      <c r="F35607" s="32">
        <v>192</v>
      </c>
    </row>
    <row r="35608" spans="1:6" ht="45">
      <c r="A35608" s="32">
        <v>67063</v>
      </c>
      <c r="B35608" s="33" t="s">
        <v>657</v>
      </c>
      <c r="C35608" s="33" t="s">
        <v>42694</v>
      </c>
      <c r="D35608" s="33" t="s">
        <v>42695</v>
      </c>
      <c r="E35608" s="33" t="s">
        <v>42696</v>
      </c>
      <c r="F35608" s="32">
        <v>194</v>
      </c>
    </row>
    <row r="35609" spans="1:6" ht="30">
      <c r="A35609" s="32">
        <v>67065</v>
      </c>
      <c r="B35609" s="33" t="s">
        <v>36386</v>
      </c>
      <c r="C35609" s="33" t="s">
        <v>3529</v>
      </c>
      <c r="D35609" s="33" t="s">
        <v>251</v>
      </c>
      <c r="E35609" s="33" t="s">
        <v>42697</v>
      </c>
      <c r="F35609" s="32">
        <v>194</v>
      </c>
    </row>
    <row r="35610" spans="1:6" ht="30">
      <c r="A35610" s="32">
        <v>67077</v>
      </c>
      <c r="B35610" s="33" t="s">
        <v>1683</v>
      </c>
      <c r="C35610" s="33" t="s">
        <v>42698</v>
      </c>
      <c r="D35610" s="33" t="s">
        <v>251</v>
      </c>
      <c r="E35610" s="33" t="s">
        <v>42699</v>
      </c>
      <c r="F35610" s="32">
        <v>191</v>
      </c>
    </row>
    <row r="35611" spans="1:6" ht="30">
      <c r="A35611" s="32">
        <v>67128</v>
      </c>
      <c r="B35611" s="33" t="s">
        <v>42700</v>
      </c>
      <c r="C35611" s="33" t="s">
        <v>42701</v>
      </c>
      <c r="D35611" s="33" t="s">
        <v>251</v>
      </c>
      <c r="E35611" s="33" t="s">
        <v>42702</v>
      </c>
      <c r="F35611" s="32">
        <v>192</v>
      </c>
    </row>
    <row r="35612" spans="1:6" ht="30">
      <c r="A35612" s="32">
        <v>67129</v>
      </c>
      <c r="B35612" s="33" t="s">
        <v>502</v>
      </c>
      <c r="C35612" s="33" t="s">
        <v>7677</v>
      </c>
      <c r="D35612" s="33" t="s">
        <v>42703</v>
      </c>
      <c r="E35612" s="33" t="s">
        <v>42704</v>
      </c>
      <c r="F35612" s="32">
        <v>192</v>
      </c>
    </row>
    <row r="35613" spans="1:6" ht="45">
      <c r="A35613" s="32">
        <v>67136</v>
      </c>
      <c r="B35613" s="33" t="s">
        <v>42705</v>
      </c>
      <c r="C35613" s="33" t="s">
        <v>443</v>
      </c>
      <c r="D35613" s="33" t="s">
        <v>42706</v>
      </c>
      <c r="E35613" s="33" t="s">
        <v>42707</v>
      </c>
      <c r="F35613" s="32">
        <v>193</v>
      </c>
    </row>
    <row r="35614" spans="1:6" ht="30">
      <c r="A35614" s="32">
        <v>67138</v>
      </c>
      <c r="B35614" s="33" t="s">
        <v>1558</v>
      </c>
      <c r="C35614" s="33" t="s">
        <v>1227</v>
      </c>
      <c r="D35614" s="33" t="s">
        <v>251</v>
      </c>
      <c r="E35614" s="33" t="s">
        <v>42708</v>
      </c>
      <c r="F35614" s="32">
        <v>192</v>
      </c>
    </row>
    <row r="35615" spans="1:6" ht="45">
      <c r="A35615" s="32">
        <v>99193</v>
      </c>
      <c r="B35615" s="33" t="s">
        <v>3058</v>
      </c>
      <c r="C35615" s="33" t="s">
        <v>42709</v>
      </c>
      <c r="D35615" s="33" t="s">
        <v>251</v>
      </c>
      <c r="E35615" s="33" t="s">
        <v>251</v>
      </c>
    </row>
    <row r="35616" spans="1:6" ht="30">
      <c r="A35616" s="32">
        <v>67165</v>
      </c>
      <c r="B35616" s="33" t="s">
        <v>42710</v>
      </c>
      <c r="C35616" s="33" t="s">
        <v>42711</v>
      </c>
      <c r="D35616" s="33" t="s">
        <v>251</v>
      </c>
      <c r="E35616" s="33" t="s">
        <v>42712</v>
      </c>
      <c r="F35616" s="32">
        <v>191</v>
      </c>
    </row>
    <row r="35617" spans="1:6" ht="30">
      <c r="A35617" s="32">
        <v>99194</v>
      </c>
      <c r="B35617" s="33" t="s">
        <v>3058</v>
      </c>
      <c r="C35617" s="33" t="s">
        <v>42713</v>
      </c>
      <c r="D35617" s="33" t="s">
        <v>42714</v>
      </c>
      <c r="E35617" s="33" t="s">
        <v>251</v>
      </c>
    </row>
    <row r="35618" spans="1:6" ht="30">
      <c r="A35618" s="32">
        <v>67180</v>
      </c>
      <c r="B35618" s="33" t="s">
        <v>2107</v>
      </c>
      <c r="C35618" s="33" t="s">
        <v>281</v>
      </c>
      <c r="D35618" s="33" t="s">
        <v>251</v>
      </c>
      <c r="E35618" s="33" t="s">
        <v>42715</v>
      </c>
      <c r="F35618" s="32">
        <v>192</v>
      </c>
    </row>
    <row r="35619" spans="1:6" ht="30">
      <c r="A35619" s="32">
        <v>67185</v>
      </c>
      <c r="B35619" s="33" t="s">
        <v>1123</v>
      </c>
      <c r="C35619" s="33" t="s">
        <v>836</v>
      </c>
      <c r="D35619" s="33" t="s">
        <v>251</v>
      </c>
      <c r="E35619" s="33" t="s">
        <v>42716</v>
      </c>
      <c r="F35619" s="32">
        <v>162</v>
      </c>
    </row>
    <row r="35620" spans="1:6" ht="30">
      <c r="A35620" s="32">
        <v>67189</v>
      </c>
      <c r="B35620" s="33" t="s">
        <v>42717</v>
      </c>
      <c r="C35620" s="33" t="s">
        <v>42718</v>
      </c>
      <c r="D35620" s="33" t="s">
        <v>251</v>
      </c>
      <c r="E35620" s="33" t="s">
        <v>42719</v>
      </c>
      <c r="F35620" s="32">
        <v>192</v>
      </c>
    </row>
    <row r="35621" spans="1:6" ht="60">
      <c r="A35621" s="32">
        <v>67158</v>
      </c>
      <c r="B35621" s="33" t="s">
        <v>8768</v>
      </c>
      <c r="C35621" s="33" t="s">
        <v>42720</v>
      </c>
      <c r="D35621" s="33" t="s">
        <v>42721</v>
      </c>
      <c r="E35621" s="33" t="s">
        <v>42722</v>
      </c>
      <c r="F35621" s="32">
        <v>192</v>
      </c>
    </row>
    <row r="35622" spans="1:6" ht="30">
      <c r="A35622" s="32">
        <v>67161</v>
      </c>
      <c r="B35622" s="33" t="s">
        <v>42723</v>
      </c>
      <c r="C35622" s="33" t="s">
        <v>42724</v>
      </c>
      <c r="D35622" s="33" t="s">
        <v>251</v>
      </c>
      <c r="E35622" s="33" t="s">
        <v>42725</v>
      </c>
      <c r="F35622" s="32">
        <v>192</v>
      </c>
    </row>
    <row r="35623" spans="1:6" ht="45">
      <c r="A35623" s="32">
        <v>67162</v>
      </c>
      <c r="B35623" s="33" t="s">
        <v>439</v>
      </c>
      <c r="C35623" s="33" t="s">
        <v>3213</v>
      </c>
      <c r="D35623" s="33" t="s">
        <v>42726</v>
      </c>
      <c r="E35623" s="33" t="s">
        <v>42727</v>
      </c>
      <c r="F35623" s="32">
        <v>192</v>
      </c>
    </row>
    <row r="35624" spans="1:6" ht="30">
      <c r="A35624" s="32">
        <v>67163</v>
      </c>
      <c r="B35624" s="33" t="s">
        <v>17448</v>
      </c>
      <c r="C35624" s="33" t="s">
        <v>3033</v>
      </c>
      <c r="D35624" s="33" t="s">
        <v>251</v>
      </c>
      <c r="E35624" s="33" t="s">
        <v>42728</v>
      </c>
      <c r="F35624" s="32">
        <v>192</v>
      </c>
    </row>
    <row r="35625" spans="1:6" ht="30">
      <c r="A35625" s="32">
        <v>67167</v>
      </c>
      <c r="B35625" s="33" t="s">
        <v>42729</v>
      </c>
      <c r="C35625" s="33" t="s">
        <v>42730</v>
      </c>
      <c r="D35625" s="33" t="s">
        <v>251</v>
      </c>
      <c r="E35625" s="33" t="s">
        <v>42731</v>
      </c>
      <c r="F35625" s="32">
        <v>192</v>
      </c>
    </row>
    <row r="35626" spans="1:6" ht="30">
      <c r="A35626" s="32">
        <v>67169</v>
      </c>
      <c r="B35626" s="33" t="s">
        <v>1382</v>
      </c>
      <c r="C35626" s="33" t="s">
        <v>42732</v>
      </c>
      <c r="D35626" s="33" t="s">
        <v>251</v>
      </c>
      <c r="E35626" s="33" t="s">
        <v>42733</v>
      </c>
      <c r="F35626" s="32">
        <v>192</v>
      </c>
    </row>
    <row r="35627" spans="1:6" ht="30">
      <c r="A35627" s="32">
        <v>67170</v>
      </c>
      <c r="B35627" s="33" t="s">
        <v>695</v>
      </c>
      <c r="C35627" s="33" t="s">
        <v>18438</v>
      </c>
      <c r="D35627" s="33" t="s">
        <v>251</v>
      </c>
      <c r="E35627" s="33" t="s">
        <v>42734</v>
      </c>
      <c r="F35627" s="32">
        <v>193</v>
      </c>
    </row>
    <row r="35628" spans="1:6" ht="30">
      <c r="A35628" s="32">
        <v>67171</v>
      </c>
      <c r="B35628" s="33" t="s">
        <v>14343</v>
      </c>
      <c r="C35628" s="33" t="s">
        <v>17191</v>
      </c>
      <c r="D35628" s="33" t="s">
        <v>251</v>
      </c>
      <c r="E35628" s="33" t="s">
        <v>42735</v>
      </c>
      <c r="F35628" s="32">
        <v>192</v>
      </c>
    </row>
    <row r="35629" spans="1:6" ht="45">
      <c r="A35629" s="32">
        <v>67172</v>
      </c>
      <c r="B35629" s="33" t="s">
        <v>925</v>
      </c>
      <c r="C35629" s="33" t="s">
        <v>1522</v>
      </c>
      <c r="D35629" s="33" t="s">
        <v>42736</v>
      </c>
      <c r="E35629" s="33" t="s">
        <v>42737</v>
      </c>
      <c r="F35629" s="32">
        <v>194</v>
      </c>
    </row>
    <row r="35630" spans="1:6" ht="30">
      <c r="A35630" s="32">
        <v>67184</v>
      </c>
      <c r="B35630" s="33" t="s">
        <v>317</v>
      </c>
      <c r="C35630" s="33" t="s">
        <v>9544</v>
      </c>
      <c r="D35630" s="33" t="s">
        <v>251</v>
      </c>
      <c r="E35630" s="33" t="s">
        <v>42738</v>
      </c>
      <c r="F35630" s="32">
        <v>194</v>
      </c>
    </row>
    <row r="35631" spans="1:6">
      <c r="A35631" s="32">
        <v>67186</v>
      </c>
      <c r="B35631" s="33" t="s">
        <v>42739</v>
      </c>
      <c r="C35631" s="33" t="s">
        <v>42740</v>
      </c>
      <c r="D35631" s="33" t="s">
        <v>251</v>
      </c>
      <c r="E35631" s="33" t="s">
        <v>42741</v>
      </c>
      <c r="F35631" s="32">
        <v>192</v>
      </c>
    </row>
    <row r="35632" spans="1:6" ht="30">
      <c r="A35632" s="32">
        <v>99139</v>
      </c>
      <c r="B35632" s="33" t="s">
        <v>28892</v>
      </c>
      <c r="C35632" s="33" t="s">
        <v>42742</v>
      </c>
      <c r="D35632" s="33" t="s">
        <v>42743</v>
      </c>
      <c r="E35632" s="33" t="s">
        <v>251</v>
      </c>
    </row>
    <row r="35633" spans="1:6" ht="30">
      <c r="A35633" s="32">
        <v>99146</v>
      </c>
      <c r="B35633" s="33" t="s">
        <v>42437</v>
      </c>
      <c r="C35633" s="33" t="s">
        <v>42744</v>
      </c>
      <c r="D35633" s="33" t="s">
        <v>251</v>
      </c>
      <c r="E35633" s="33" t="s">
        <v>251</v>
      </c>
    </row>
    <row r="35634" spans="1:6" ht="45">
      <c r="A35634" s="32">
        <v>99152</v>
      </c>
      <c r="B35634" s="33" t="s">
        <v>34507</v>
      </c>
      <c r="C35634" s="33" t="s">
        <v>42745</v>
      </c>
      <c r="D35634" s="33" t="s">
        <v>251</v>
      </c>
      <c r="E35634" s="33" t="s">
        <v>251</v>
      </c>
    </row>
    <row r="35635" spans="1:6" ht="30">
      <c r="A35635" s="32">
        <v>99171</v>
      </c>
      <c r="B35635" s="33" t="s">
        <v>30634</v>
      </c>
      <c r="C35635" s="33" t="s">
        <v>42746</v>
      </c>
      <c r="D35635" s="33" t="s">
        <v>251</v>
      </c>
      <c r="E35635" s="33" t="s">
        <v>251</v>
      </c>
    </row>
    <row r="35636" spans="1:6" ht="30">
      <c r="A35636" s="32">
        <v>99184</v>
      </c>
      <c r="B35636" s="33" t="s">
        <v>34103</v>
      </c>
      <c r="C35636" s="33" t="s">
        <v>42747</v>
      </c>
      <c r="D35636" s="33" t="s">
        <v>251</v>
      </c>
      <c r="E35636" s="33" t="s">
        <v>251</v>
      </c>
    </row>
    <row r="35637" spans="1:6">
      <c r="A35637" s="32">
        <v>99185</v>
      </c>
      <c r="B35637" s="33" t="s">
        <v>5652</v>
      </c>
      <c r="C35637" s="33" t="s">
        <v>5652</v>
      </c>
      <c r="D35637" s="33" t="s">
        <v>251</v>
      </c>
      <c r="E35637" s="33" t="s">
        <v>251</v>
      </c>
    </row>
    <row r="35638" spans="1:6" ht="45">
      <c r="A35638" s="32">
        <v>67283</v>
      </c>
      <c r="B35638" s="33" t="s">
        <v>42748</v>
      </c>
      <c r="C35638" s="33" t="s">
        <v>20479</v>
      </c>
      <c r="D35638" s="33" t="s">
        <v>42749</v>
      </c>
      <c r="E35638" s="33" t="s">
        <v>42750</v>
      </c>
      <c r="F35638" s="32">
        <v>193</v>
      </c>
    </row>
    <row r="35639" spans="1:6" ht="30">
      <c r="A35639" s="32">
        <v>67274</v>
      </c>
      <c r="B35639" s="33" t="s">
        <v>600</v>
      </c>
      <c r="C35639" s="33" t="s">
        <v>638</v>
      </c>
      <c r="D35639" s="33" t="s">
        <v>251</v>
      </c>
      <c r="E35639" s="33" t="s">
        <v>42751</v>
      </c>
      <c r="F35639" s="32">
        <v>192</v>
      </c>
    </row>
    <row r="35640" spans="1:6" ht="30">
      <c r="A35640" s="32">
        <v>67275</v>
      </c>
      <c r="B35640" s="33" t="s">
        <v>270</v>
      </c>
      <c r="C35640" s="33" t="s">
        <v>2840</v>
      </c>
      <c r="D35640" s="33" t="s">
        <v>251</v>
      </c>
      <c r="E35640" s="33" t="s">
        <v>42752</v>
      </c>
      <c r="F35640" s="32">
        <v>192</v>
      </c>
    </row>
    <row r="35641" spans="1:6" ht="45">
      <c r="A35641" s="32">
        <v>67372</v>
      </c>
      <c r="B35641" s="33" t="s">
        <v>1843</v>
      </c>
      <c r="C35641" s="33" t="s">
        <v>42753</v>
      </c>
      <c r="D35641" s="33" t="s">
        <v>42754</v>
      </c>
      <c r="E35641" s="33" t="s">
        <v>42755</v>
      </c>
      <c r="F35641" s="32">
        <v>194</v>
      </c>
    </row>
    <row r="35642" spans="1:6" ht="30">
      <c r="A35642" s="32">
        <v>67278</v>
      </c>
      <c r="B35642" s="33" t="s">
        <v>708</v>
      </c>
      <c r="C35642" s="33" t="s">
        <v>836</v>
      </c>
      <c r="D35642" s="33" t="s">
        <v>251</v>
      </c>
      <c r="E35642" s="33" t="s">
        <v>42756</v>
      </c>
      <c r="F35642" s="32">
        <v>192</v>
      </c>
    </row>
    <row r="35643" spans="1:6" ht="30">
      <c r="A35643" s="32">
        <v>67279</v>
      </c>
      <c r="B35643" s="33" t="s">
        <v>295</v>
      </c>
      <c r="C35643" s="33" t="s">
        <v>42757</v>
      </c>
      <c r="D35643" s="33" t="s">
        <v>251</v>
      </c>
      <c r="E35643" s="33" t="s">
        <v>42758</v>
      </c>
      <c r="F35643" s="32">
        <v>191</v>
      </c>
    </row>
    <row r="35644" spans="1:6" ht="30">
      <c r="A35644" s="32">
        <v>67281</v>
      </c>
      <c r="B35644" s="33" t="s">
        <v>1578</v>
      </c>
      <c r="C35644" s="33" t="s">
        <v>1083</v>
      </c>
      <c r="D35644" s="33" t="s">
        <v>251</v>
      </c>
      <c r="E35644" s="33" t="s">
        <v>42759</v>
      </c>
      <c r="F35644" s="32">
        <v>192</v>
      </c>
    </row>
    <row r="35645" spans="1:6" ht="30">
      <c r="A35645" s="32">
        <v>67282</v>
      </c>
      <c r="B35645" s="33" t="s">
        <v>42760</v>
      </c>
      <c r="C35645" s="33" t="s">
        <v>42761</v>
      </c>
      <c r="D35645" s="33" t="s">
        <v>251</v>
      </c>
      <c r="E35645" s="33" t="s">
        <v>42762</v>
      </c>
      <c r="F35645" s="32">
        <v>192</v>
      </c>
    </row>
    <row r="35646" spans="1:6" ht="30">
      <c r="A35646" s="32">
        <v>67285</v>
      </c>
      <c r="B35646" s="33" t="s">
        <v>1201</v>
      </c>
      <c r="C35646" s="33" t="s">
        <v>42763</v>
      </c>
      <c r="D35646" s="33" t="s">
        <v>251</v>
      </c>
      <c r="E35646" s="33" t="s">
        <v>42764</v>
      </c>
      <c r="F35646" s="32">
        <v>192</v>
      </c>
    </row>
    <row r="35647" spans="1:6" ht="30">
      <c r="A35647" s="32">
        <v>67286</v>
      </c>
      <c r="B35647" s="33" t="s">
        <v>411</v>
      </c>
      <c r="C35647" s="33" t="s">
        <v>42765</v>
      </c>
      <c r="D35647" s="33" t="s">
        <v>251</v>
      </c>
      <c r="E35647" s="33" t="s">
        <v>42766</v>
      </c>
      <c r="F35647" s="32">
        <v>192</v>
      </c>
    </row>
    <row r="35648" spans="1:6" ht="30">
      <c r="A35648" s="32">
        <v>67287</v>
      </c>
      <c r="B35648" s="33" t="s">
        <v>867</v>
      </c>
      <c r="C35648" s="33" t="s">
        <v>1375</v>
      </c>
      <c r="D35648" s="33" t="s">
        <v>251</v>
      </c>
      <c r="E35648" s="33" t="s">
        <v>42767</v>
      </c>
      <c r="F35648" s="32">
        <v>193</v>
      </c>
    </row>
    <row r="35649" spans="1:6">
      <c r="A35649" s="32">
        <v>67371</v>
      </c>
      <c r="B35649" s="33" t="s">
        <v>37268</v>
      </c>
      <c r="C35649" s="33" t="s">
        <v>42768</v>
      </c>
      <c r="D35649" s="33" t="s">
        <v>251</v>
      </c>
      <c r="E35649" s="33" t="s">
        <v>42769</v>
      </c>
      <c r="F35649" s="32">
        <v>192</v>
      </c>
    </row>
    <row r="35650" spans="1:6" ht="45">
      <c r="A35650" s="32">
        <v>67289</v>
      </c>
      <c r="B35650" s="33" t="s">
        <v>611</v>
      </c>
      <c r="C35650" s="33" t="s">
        <v>42770</v>
      </c>
      <c r="D35650" s="33" t="s">
        <v>42771</v>
      </c>
      <c r="E35650" s="33" t="s">
        <v>42772</v>
      </c>
      <c r="F35650" s="32">
        <v>194</v>
      </c>
    </row>
    <row r="35651" spans="1:6" ht="30">
      <c r="A35651" s="32">
        <v>67293</v>
      </c>
      <c r="B35651" s="33" t="s">
        <v>42700</v>
      </c>
      <c r="C35651" s="33" t="s">
        <v>42773</v>
      </c>
      <c r="D35651" s="33" t="s">
        <v>251</v>
      </c>
      <c r="E35651" s="33" t="s">
        <v>42774</v>
      </c>
      <c r="F35651" s="32">
        <v>58</v>
      </c>
    </row>
    <row r="35652" spans="1:6" ht="30">
      <c r="A35652" s="32">
        <v>67295</v>
      </c>
      <c r="B35652" s="33" t="s">
        <v>4132</v>
      </c>
      <c r="C35652" s="33" t="s">
        <v>42775</v>
      </c>
      <c r="D35652" s="33" t="s">
        <v>251</v>
      </c>
      <c r="E35652" s="33" t="s">
        <v>42776</v>
      </c>
      <c r="F35652" s="32">
        <v>192</v>
      </c>
    </row>
    <row r="35653" spans="1:6" ht="30">
      <c r="A35653" s="32">
        <v>67296</v>
      </c>
      <c r="B35653" s="33" t="s">
        <v>4173</v>
      </c>
      <c r="C35653" s="33" t="s">
        <v>7554</v>
      </c>
      <c r="D35653" s="33" t="s">
        <v>42777</v>
      </c>
      <c r="E35653" s="33" t="s">
        <v>42778</v>
      </c>
      <c r="F35653" s="32">
        <v>192</v>
      </c>
    </row>
    <row r="35654" spans="1:6" ht="30">
      <c r="A35654" s="32">
        <v>67297</v>
      </c>
      <c r="B35654" s="33" t="s">
        <v>5046</v>
      </c>
      <c r="C35654" s="33" t="s">
        <v>6572</v>
      </c>
      <c r="D35654" s="33" t="s">
        <v>251</v>
      </c>
      <c r="E35654" s="33" t="s">
        <v>42779</v>
      </c>
      <c r="F35654" s="32">
        <v>162</v>
      </c>
    </row>
    <row r="35655" spans="1:6" ht="30">
      <c r="A35655" s="32">
        <v>67298</v>
      </c>
      <c r="B35655" s="33" t="s">
        <v>1123</v>
      </c>
      <c r="C35655" s="33" t="s">
        <v>42780</v>
      </c>
      <c r="D35655" s="33" t="s">
        <v>251</v>
      </c>
      <c r="E35655" s="33" t="s">
        <v>42781</v>
      </c>
      <c r="F35655" s="32">
        <v>192</v>
      </c>
    </row>
    <row r="35656" spans="1:6" ht="30">
      <c r="A35656" s="32">
        <v>67300</v>
      </c>
      <c r="B35656" s="33" t="s">
        <v>1111</v>
      </c>
      <c r="C35656" s="33" t="s">
        <v>1108</v>
      </c>
      <c r="D35656" s="33" t="s">
        <v>42782</v>
      </c>
      <c r="E35656" s="33" t="s">
        <v>42783</v>
      </c>
      <c r="F35656" s="32">
        <v>194</v>
      </c>
    </row>
    <row r="35657" spans="1:6" ht="30">
      <c r="A35657" s="32">
        <v>67301</v>
      </c>
      <c r="B35657" s="33" t="s">
        <v>42784</v>
      </c>
      <c r="C35657" s="33" t="s">
        <v>42785</v>
      </c>
      <c r="D35657" s="33" t="s">
        <v>251</v>
      </c>
      <c r="E35657" s="33" t="s">
        <v>42786</v>
      </c>
      <c r="F35657" s="32">
        <v>192</v>
      </c>
    </row>
    <row r="35658" spans="1:6" ht="30">
      <c r="A35658" s="32">
        <v>67376</v>
      </c>
      <c r="B35658" s="33" t="s">
        <v>42787</v>
      </c>
      <c r="C35658" s="33" t="s">
        <v>388</v>
      </c>
      <c r="D35658" s="33" t="s">
        <v>251</v>
      </c>
      <c r="E35658" s="33" t="s">
        <v>42788</v>
      </c>
      <c r="F35658" s="32">
        <v>193</v>
      </c>
    </row>
    <row r="35659" spans="1:6" ht="30">
      <c r="A35659" s="32">
        <v>67294</v>
      </c>
      <c r="B35659" s="33" t="s">
        <v>1757</v>
      </c>
      <c r="C35659" s="33" t="s">
        <v>998</v>
      </c>
      <c r="D35659" s="33" t="s">
        <v>251</v>
      </c>
      <c r="E35659" s="33" t="s">
        <v>42789</v>
      </c>
      <c r="F35659" s="32">
        <v>191</v>
      </c>
    </row>
    <row r="35660" spans="1:6" ht="45">
      <c r="A35660" s="32">
        <v>67304</v>
      </c>
      <c r="B35660" s="33" t="s">
        <v>344</v>
      </c>
      <c r="C35660" s="33" t="s">
        <v>42790</v>
      </c>
      <c r="D35660" s="33" t="s">
        <v>42791</v>
      </c>
      <c r="E35660" s="33" t="s">
        <v>42792</v>
      </c>
      <c r="F35660" s="32">
        <v>194</v>
      </c>
    </row>
    <row r="35661" spans="1:6">
      <c r="A35661" s="32">
        <v>67305</v>
      </c>
      <c r="B35661" s="33" t="s">
        <v>22275</v>
      </c>
      <c r="C35661" s="33" t="s">
        <v>16304</v>
      </c>
      <c r="D35661" s="33" t="s">
        <v>251</v>
      </c>
      <c r="E35661" s="33" t="s">
        <v>42793</v>
      </c>
      <c r="F35661" s="32">
        <v>192</v>
      </c>
    </row>
    <row r="35662" spans="1:6" ht="30">
      <c r="A35662" s="32">
        <v>99444</v>
      </c>
      <c r="B35662" s="33" t="s">
        <v>39271</v>
      </c>
      <c r="C35662" s="33" t="s">
        <v>40352</v>
      </c>
      <c r="D35662" s="33" t="s">
        <v>251</v>
      </c>
      <c r="E35662" s="33" t="s">
        <v>251</v>
      </c>
    </row>
    <row r="35663" spans="1:6" ht="30">
      <c r="A35663" s="32">
        <v>99488</v>
      </c>
      <c r="B35663" s="33" t="s">
        <v>40702</v>
      </c>
      <c r="C35663" s="33" t="s">
        <v>42794</v>
      </c>
      <c r="D35663" s="33" t="s">
        <v>42795</v>
      </c>
      <c r="E35663" s="33" t="s">
        <v>251</v>
      </c>
    </row>
    <row r="35664" spans="1:6" ht="30">
      <c r="A35664" s="32">
        <v>99494</v>
      </c>
      <c r="B35664" s="33" t="s">
        <v>5013</v>
      </c>
      <c r="C35664" s="33" t="s">
        <v>42796</v>
      </c>
      <c r="D35664" s="33" t="s">
        <v>251</v>
      </c>
      <c r="E35664" s="33" t="s">
        <v>251</v>
      </c>
    </row>
    <row r="35665" spans="1:5" ht="30">
      <c r="A35665" s="32">
        <v>99498</v>
      </c>
      <c r="B35665" s="33" t="s">
        <v>31074</v>
      </c>
      <c r="C35665" s="33" t="s">
        <v>42797</v>
      </c>
      <c r="D35665" s="33" t="s">
        <v>251</v>
      </c>
      <c r="E35665" s="33" t="s">
        <v>251</v>
      </c>
    </row>
    <row r="35666" spans="1:5" ht="30">
      <c r="A35666" s="32">
        <v>99499</v>
      </c>
      <c r="B35666" s="33" t="s">
        <v>36526</v>
      </c>
      <c r="C35666" s="33" t="s">
        <v>42798</v>
      </c>
      <c r="D35666" s="33" t="s">
        <v>251</v>
      </c>
      <c r="E35666" s="33" t="s">
        <v>251</v>
      </c>
    </row>
    <row r="35667" spans="1:5" ht="30">
      <c r="A35667" s="32">
        <v>99500</v>
      </c>
      <c r="B35667" s="33" t="s">
        <v>36526</v>
      </c>
      <c r="C35667" s="33" t="s">
        <v>42799</v>
      </c>
      <c r="D35667" s="33" t="s">
        <v>251</v>
      </c>
      <c r="E35667" s="33" t="s">
        <v>251</v>
      </c>
    </row>
    <row r="35668" spans="1:5" ht="30">
      <c r="A35668" s="32">
        <v>99501</v>
      </c>
      <c r="B35668" s="33" t="s">
        <v>27102</v>
      </c>
      <c r="C35668" s="33" t="s">
        <v>42800</v>
      </c>
      <c r="D35668" s="33" t="s">
        <v>251</v>
      </c>
      <c r="E35668" s="33" t="s">
        <v>251</v>
      </c>
    </row>
    <row r="35669" spans="1:5">
      <c r="A35669" s="32">
        <v>99502</v>
      </c>
      <c r="B35669" s="33" t="s">
        <v>39271</v>
      </c>
      <c r="C35669" s="33" t="s">
        <v>42255</v>
      </c>
      <c r="D35669" s="33" t="s">
        <v>251</v>
      </c>
      <c r="E35669" s="33" t="s">
        <v>251</v>
      </c>
    </row>
    <row r="35670" spans="1:5" ht="45">
      <c r="A35670" s="32">
        <v>99503</v>
      </c>
      <c r="B35670" s="33" t="s">
        <v>42801</v>
      </c>
      <c r="C35670" s="33" t="s">
        <v>42802</v>
      </c>
      <c r="D35670" s="33" t="s">
        <v>251</v>
      </c>
      <c r="E35670" s="33" t="s">
        <v>251</v>
      </c>
    </row>
    <row r="35671" spans="1:5">
      <c r="A35671" s="32">
        <v>99504</v>
      </c>
      <c r="B35671" s="33" t="s">
        <v>5652</v>
      </c>
      <c r="C35671" s="33" t="s">
        <v>5652</v>
      </c>
      <c r="D35671" s="33" t="s">
        <v>251</v>
      </c>
      <c r="E35671" s="33" t="s">
        <v>251</v>
      </c>
    </row>
    <row r="35672" spans="1:5">
      <c r="A35672" s="32">
        <v>99505</v>
      </c>
      <c r="B35672" s="33" t="s">
        <v>5652</v>
      </c>
      <c r="C35672" s="33" t="s">
        <v>5652</v>
      </c>
      <c r="D35672" s="33" t="s">
        <v>251</v>
      </c>
      <c r="E35672" s="33" t="s">
        <v>251</v>
      </c>
    </row>
    <row r="35673" spans="1:5" ht="45">
      <c r="A35673" s="32">
        <v>99507</v>
      </c>
      <c r="B35673" s="33" t="s">
        <v>42578</v>
      </c>
      <c r="C35673" s="33" t="s">
        <v>42803</v>
      </c>
      <c r="D35673" s="33" t="s">
        <v>251</v>
      </c>
      <c r="E35673" s="33" t="s">
        <v>251</v>
      </c>
    </row>
    <row r="35674" spans="1:5" ht="45">
      <c r="A35674" s="32">
        <v>99508</v>
      </c>
      <c r="B35674" s="33" t="s">
        <v>42578</v>
      </c>
      <c r="C35674" s="33" t="s">
        <v>42804</v>
      </c>
      <c r="D35674" s="33" t="s">
        <v>251</v>
      </c>
      <c r="E35674" s="33" t="s">
        <v>251</v>
      </c>
    </row>
    <row r="35675" spans="1:5" ht="45">
      <c r="A35675" s="32">
        <v>99509</v>
      </c>
      <c r="B35675" s="33" t="s">
        <v>42578</v>
      </c>
      <c r="C35675" s="33" t="s">
        <v>42805</v>
      </c>
      <c r="D35675" s="33" t="s">
        <v>42806</v>
      </c>
      <c r="E35675" s="33" t="s">
        <v>251</v>
      </c>
    </row>
    <row r="35676" spans="1:5" ht="30">
      <c r="A35676" s="32">
        <v>99510</v>
      </c>
      <c r="B35676" s="33" t="s">
        <v>3157</v>
      </c>
      <c r="C35676" s="33" t="s">
        <v>42807</v>
      </c>
      <c r="D35676" s="33" t="s">
        <v>251</v>
      </c>
      <c r="E35676" s="33" t="s">
        <v>251</v>
      </c>
    </row>
    <row r="35677" spans="1:5" ht="30">
      <c r="A35677" s="32">
        <v>99511</v>
      </c>
      <c r="B35677" s="33" t="s">
        <v>16278</v>
      </c>
      <c r="C35677" s="33" t="s">
        <v>42808</v>
      </c>
      <c r="D35677" s="33" t="s">
        <v>251</v>
      </c>
      <c r="E35677" s="33" t="s">
        <v>251</v>
      </c>
    </row>
    <row r="35678" spans="1:5" ht="45">
      <c r="A35678" s="32">
        <v>99512</v>
      </c>
      <c r="B35678" s="33" t="s">
        <v>42578</v>
      </c>
      <c r="C35678" s="33" t="s">
        <v>42809</v>
      </c>
      <c r="D35678" s="33" t="s">
        <v>251</v>
      </c>
      <c r="E35678" s="33" t="s">
        <v>251</v>
      </c>
    </row>
    <row r="35679" spans="1:5">
      <c r="A35679" s="32">
        <v>99513</v>
      </c>
      <c r="B35679" s="33" t="s">
        <v>5652</v>
      </c>
      <c r="C35679" s="33" t="s">
        <v>5652</v>
      </c>
      <c r="D35679" s="33" t="s">
        <v>251</v>
      </c>
      <c r="E35679" s="33" t="s">
        <v>251</v>
      </c>
    </row>
    <row r="35680" spans="1:5" ht="45">
      <c r="A35680" s="32">
        <v>99514</v>
      </c>
      <c r="B35680" s="33" t="s">
        <v>42578</v>
      </c>
      <c r="C35680" s="33" t="s">
        <v>42810</v>
      </c>
      <c r="D35680" s="33" t="s">
        <v>251</v>
      </c>
      <c r="E35680" s="33" t="s">
        <v>251</v>
      </c>
    </row>
    <row r="35681" spans="1:6" ht="45">
      <c r="A35681" s="32">
        <v>99515</v>
      </c>
      <c r="B35681" s="33" t="s">
        <v>42578</v>
      </c>
      <c r="C35681" s="33" t="s">
        <v>42811</v>
      </c>
      <c r="D35681" s="33" t="s">
        <v>251</v>
      </c>
      <c r="E35681" s="33" t="s">
        <v>251</v>
      </c>
    </row>
    <row r="35682" spans="1:6" ht="30">
      <c r="A35682" s="32">
        <v>99495</v>
      </c>
      <c r="B35682" s="33" t="s">
        <v>5729</v>
      </c>
      <c r="C35682" s="33" t="s">
        <v>42812</v>
      </c>
      <c r="D35682" s="33" t="s">
        <v>251</v>
      </c>
      <c r="E35682" s="33" t="s">
        <v>251</v>
      </c>
    </row>
    <row r="35683" spans="1:6" ht="30">
      <c r="A35683" s="32">
        <v>99496</v>
      </c>
      <c r="B35683" s="33" t="s">
        <v>16278</v>
      </c>
      <c r="C35683" s="33" t="s">
        <v>42813</v>
      </c>
      <c r="D35683" s="33" t="s">
        <v>251</v>
      </c>
      <c r="E35683" s="33" t="s">
        <v>251</v>
      </c>
    </row>
    <row r="35684" spans="1:6" ht="30">
      <c r="A35684" s="32">
        <v>99497</v>
      </c>
      <c r="B35684" s="33" t="s">
        <v>28349</v>
      </c>
      <c r="C35684" s="33" t="s">
        <v>42814</v>
      </c>
      <c r="D35684" s="33" t="s">
        <v>251</v>
      </c>
      <c r="E35684" s="33" t="s">
        <v>251</v>
      </c>
    </row>
    <row r="35685" spans="1:6" ht="30">
      <c r="A35685" s="32">
        <v>67250</v>
      </c>
      <c r="B35685" s="33" t="s">
        <v>775</v>
      </c>
      <c r="C35685" s="33" t="s">
        <v>42815</v>
      </c>
      <c r="D35685" s="33" t="s">
        <v>42816</v>
      </c>
      <c r="E35685" s="33" t="s">
        <v>42817</v>
      </c>
      <c r="F35685" s="32">
        <v>820</v>
      </c>
    </row>
    <row r="35686" spans="1:6" ht="30">
      <c r="A35686" s="32">
        <v>99550</v>
      </c>
      <c r="B35686" s="33" t="s">
        <v>26424</v>
      </c>
      <c r="C35686" s="33" t="s">
        <v>42818</v>
      </c>
      <c r="D35686" s="33" t="s">
        <v>251</v>
      </c>
      <c r="E35686" s="33" t="s">
        <v>251</v>
      </c>
    </row>
    <row r="35687" spans="1:6" ht="45">
      <c r="A35687" s="32">
        <v>99516</v>
      </c>
      <c r="B35687" s="33" t="s">
        <v>42578</v>
      </c>
      <c r="C35687" s="33" t="s">
        <v>42819</v>
      </c>
      <c r="D35687" s="33" t="s">
        <v>251</v>
      </c>
      <c r="E35687" s="33" t="s">
        <v>251</v>
      </c>
    </row>
    <row r="35688" spans="1:6" ht="30">
      <c r="A35688" s="32">
        <v>99517</v>
      </c>
      <c r="B35688" s="33" t="s">
        <v>5666</v>
      </c>
      <c r="C35688" s="33" t="s">
        <v>42820</v>
      </c>
      <c r="D35688" s="33" t="s">
        <v>251</v>
      </c>
      <c r="E35688" s="33" t="s">
        <v>251</v>
      </c>
    </row>
    <row r="35689" spans="1:6" ht="45">
      <c r="A35689" s="32">
        <v>99518</v>
      </c>
      <c r="B35689" s="33" t="s">
        <v>42578</v>
      </c>
      <c r="C35689" s="33" t="s">
        <v>42821</v>
      </c>
      <c r="D35689" s="33" t="s">
        <v>251</v>
      </c>
      <c r="E35689" s="33" t="s">
        <v>251</v>
      </c>
    </row>
    <row r="35690" spans="1:6" ht="45">
      <c r="A35690" s="32">
        <v>99520</v>
      </c>
      <c r="B35690" s="33" t="s">
        <v>42578</v>
      </c>
      <c r="C35690" s="33" t="s">
        <v>42822</v>
      </c>
      <c r="D35690" s="33" t="s">
        <v>251</v>
      </c>
      <c r="E35690" s="33" t="s">
        <v>251</v>
      </c>
    </row>
    <row r="35691" spans="1:6" ht="45">
      <c r="A35691" s="32">
        <v>99521</v>
      </c>
      <c r="B35691" s="33" t="s">
        <v>42578</v>
      </c>
      <c r="C35691" s="33" t="s">
        <v>42823</v>
      </c>
      <c r="D35691" s="33" t="s">
        <v>251</v>
      </c>
      <c r="E35691" s="33" t="s">
        <v>251</v>
      </c>
    </row>
    <row r="35692" spans="1:6" ht="30">
      <c r="A35692" s="32">
        <v>99522</v>
      </c>
      <c r="B35692" s="33" t="s">
        <v>5710</v>
      </c>
      <c r="C35692" s="33" t="s">
        <v>42824</v>
      </c>
      <c r="D35692" s="33" t="s">
        <v>251</v>
      </c>
      <c r="E35692" s="33" t="s">
        <v>251</v>
      </c>
    </row>
    <row r="35693" spans="1:6" ht="45">
      <c r="A35693" s="32">
        <v>99523</v>
      </c>
      <c r="B35693" s="33" t="s">
        <v>42578</v>
      </c>
      <c r="C35693" s="33" t="s">
        <v>42825</v>
      </c>
      <c r="D35693" s="33" t="s">
        <v>251</v>
      </c>
      <c r="E35693" s="33" t="s">
        <v>251</v>
      </c>
    </row>
    <row r="35694" spans="1:6" ht="45">
      <c r="A35694" s="32">
        <v>99524</v>
      </c>
      <c r="B35694" s="33" t="s">
        <v>42578</v>
      </c>
      <c r="C35694" s="33" t="s">
        <v>42826</v>
      </c>
      <c r="D35694" s="33" t="s">
        <v>251</v>
      </c>
      <c r="E35694" s="33" t="s">
        <v>251</v>
      </c>
    </row>
    <row r="35695" spans="1:6" ht="30">
      <c r="A35695" s="32">
        <v>99525</v>
      </c>
      <c r="B35695" s="33" t="s">
        <v>5013</v>
      </c>
      <c r="C35695" s="33" t="s">
        <v>42827</v>
      </c>
      <c r="D35695" s="33" t="s">
        <v>251</v>
      </c>
      <c r="E35695" s="33" t="s">
        <v>251</v>
      </c>
    </row>
    <row r="35696" spans="1:6" ht="45">
      <c r="A35696" s="32">
        <v>99526</v>
      </c>
      <c r="B35696" s="33" t="s">
        <v>42578</v>
      </c>
      <c r="C35696" s="33" t="s">
        <v>42828</v>
      </c>
      <c r="D35696" s="33" t="s">
        <v>251</v>
      </c>
      <c r="E35696" s="33" t="s">
        <v>251</v>
      </c>
    </row>
    <row r="35697" spans="1:6">
      <c r="A35697" s="32">
        <v>99527</v>
      </c>
      <c r="B35697" s="33" t="s">
        <v>5652</v>
      </c>
      <c r="C35697" s="33" t="s">
        <v>5652</v>
      </c>
      <c r="D35697" s="33" t="s">
        <v>251</v>
      </c>
      <c r="E35697" s="33" t="s">
        <v>251</v>
      </c>
    </row>
    <row r="35698" spans="1:6" ht="45">
      <c r="A35698" s="32">
        <v>99528</v>
      </c>
      <c r="B35698" s="33" t="s">
        <v>42578</v>
      </c>
      <c r="C35698" s="33" t="s">
        <v>42829</v>
      </c>
      <c r="D35698" s="33" t="s">
        <v>251</v>
      </c>
      <c r="E35698" s="33" t="s">
        <v>251</v>
      </c>
    </row>
    <row r="35699" spans="1:6" ht="45">
      <c r="A35699" s="32">
        <v>99530</v>
      </c>
      <c r="B35699" s="33" t="s">
        <v>42578</v>
      </c>
      <c r="C35699" s="33" t="s">
        <v>42830</v>
      </c>
      <c r="D35699" s="33" t="s">
        <v>251</v>
      </c>
      <c r="E35699" s="33" t="s">
        <v>251</v>
      </c>
    </row>
    <row r="35700" spans="1:6" ht="45">
      <c r="A35700" s="32">
        <v>99531</v>
      </c>
      <c r="B35700" s="33" t="s">
        <v>42578</v>
      </c>
      <c r="C35700" s="33" t="s">
        <v>42831</v>
      </c>
      <c r="D35700" s="33" t="s">
        <v>251</v>
      </c>
      <c r="E35700" s="33" t="s">
        <v>251</v>
      </c>
    </row>
    <row r="35701" spans="1:6" ht="45">
      <c r="A35701" s="32">
        <v>99532</v>
      </c>
      <c r="B35701" s="33" t="s">
        <v>42578</v>
      </c>
      <c r="C35701" s="33" t="s">
        <v>42832</v>
      </c>
      <c r="D35701" s="33" t="s">
        <v>251</v>
      </c>
      <c r="E35701" s="33" t="s">
        <v>251</v>
      </c>
    </row>
    <row r="35702" spans="1:6">
      <c r="A35702" s="32">
        <v>99534</v>
      </c>
      <c r="B35702" s="33" t="s">
        <v>5652</v>
      </c>
      <c r="C35702" s="33" t="s">
        <v>5652</v>
      </c>
      <c r="D35702" s="33" t="s">
        <v>251</v>
      </c>
      <c r="E35702" s="33" t="s">
        <v>251</v>
      </c>
    </row>
    <row r="35703" spans="1:6" ht="45">
      <c r="A35703" s="32">
        <v>99535</v>
      </c>
      <c r="B35703" s="33" t="s">
        <v>42578</v>
      </c>
      <c r="C35703" s="33" t="s">
        <v>42833</v>
      </c>
      <c r="D35703" s="33" t="s">
        <v>251</v>
      </c>
      <c r="E35703" s="33" t="s">
        <v>251</v>
      </c>
    </row>
    <row r="35704" spans="1:6" ht="30">
      <c r="A35704" s="32">
        <v>99536</v>
      </c>
      <c r="B35704" s="33" t="s">
        <v>3157</v>
      </c>
      <c r="C35704" s="33" t="s">
        <v>42834</v>
      </c>
      <c r="D35704" s="33" t="s">
        <v>251</v>
      </c>
      <c r="E35704" s="33" t="s">
        <v>251</v>
      </c>
    </row>
    <row r="35705" spans="1:6">
      <c r="A35705" s="32">
        <v>99537</v>
      </c>
      <c r="B35705" s="33" t="s">
        <v>5652</v>
      </c>
      <c r="C35705" s="33" t="s">
        <v>5652</v>
      </c>
      <c r="D35705" s="33" t="s">
        <v>251</v>
      </c>
      <c r="E35705" s="33" t="s">
        <v>251</v>
      </c>
    </row>
    <row r="35706" spans="1:6" ht="30">
      <c r="A35706" s="32">
        <v>67256</v>
      </c>
      <c r="B35706" s="33" t="s">
        <v>34442</v>
      </c>
      <c r="C35706" s="33" t="s">
        <v>1849</v>
      </c>
      <c r="D35706" s="33" t="s">
        <v>251</v>
      </c>
      <c r="E35706" s="33" t="s">
        <v>42835</v>
      </c>
      <c r="F35706" s="32">
        <v>192</v>
      </c>
    </row>
    <row r="35707" spans="1:6" ht="45">
      <c r="A35707" s="32">
        <v>67264</v>
      </c>
      <c r="B35707" s="33" t="s">
        <v>1167</v>
      </c>
      <c r="C35707" s="33" t="s">
        <v>4648</v>
      </c>
      <c r="D35707" s="33" t="s">
        <v>42836</v>
      </c>
      <c r="E35707" s="33" t="s">
        <v>42837</v>
      </c>
      <c r="F35707" s="32">
        <v>194</v>
      </c>
    </row>
    <row r="35708" spans="1:6" ht="30">
      <c r="A35708" s="32">
        <v>67265</v>
      </c>
      <c r="B35708" s="33" t="s">
        <v>396</v>
      </c>
      <c r="C35708" s="33" t="s">
        <v>42838</v>
      </c>
      <c r="D35708" s="33" t="s">
        <v>42839</v>
      </c>
      <c r="E35708" s="33" t="s">
        <v>42840</v>
      </c>
      <c r="F35708" s="32">
        <v>194</v>
      </c>
    </row>
    <row r="35709" spans="1:6" ht="30">
      <c r="A35709" s="32">
        <v>67280</v>
      </c>
      <c r="B35709" s="33" t="s">
        <v>245</v>
      </c>
      <c r="C35709" s="33" t="s">
        <v>10323</v>
      </c>
      <c r="D35709" s="33" t="s">
        <v>251</v>
      </c>
      <c r="E35709" s="33" t="s">
        <v>42841</v>
      </c>
      <c r="F35709" s="32">
        <v>194</v>
      </c>
    </row>
    <row r="35710" spans="1:6">
      <c r="A35710" s="32">
        <v>99538</v>
      </c>
      <c r="B35710" s="33" t="s">
        <v>5652</v>
      </c>
      <c r="C35710" s="33" t="s">
        <v>5652</v>
      </c>
      <c r="D35710" s="33" t="s">
        <v>251</v>
      </c>
      <c r="E35710" s="33" t="s">
        <v>251</v>
      </c>
    </row>
    <row r="35711" spans="1:6" ht="45">
      <c r="A35711" s="32">
        <v>99539</v>
      </c>
      <c r="B35711" s="33" t="s">
        <v>42578</v>
      </c>
      <c r="C35711" s="33" t="s">
        <v>42842</v>
      </c>
      <c r="D35711" s="33" t="s">
        <v>251</v>
      </c>
      <c r="E35711" s="33" t="s">
        <v>251</v>
      </c>
    </row>
    <row r="35712" spans="1:6" ht="45">
      <c r="A35712" s="32">
        <v>99540</v>
      </c>
      <c r="B35712" s="33" t="s">
        <v>5662</v>
      </c>
      <c r="C35712" s="33" t="s">
        <v>42843</v>
      </c>
      <c r="D35712" s="33" t="s">
        <v>251</v>
      </c>
      <c r="E35712" s="33" t="s">
        <v>251</v>
      </c>
    </row>
    <row r="35713" spans="1:5" ht="30">
      <c r="A35713" s="32">
        <v>99541</v>
      </c>
      <c r="B35713" s="33" t="s">
        <v>39271</v>
      </c>
      <c r="C35713" s="33" t="s">
        <v>42844</v>
      </c>
      <c r="D35713" s="33" t="s">
        <v>251</v>
      </c>
      <c r="E35713" s="33" t="s">
        <v>251</v>
      </c>
    </row>
    <row r="35714" spans="1:5" ht="45">
      <c r="A35714" s="32">
        <v>99542</v>
      </c>
      <c r="B35714" s="33" t="s">
        <v>42578</v>
      </c>
      <c r="C35714" s="33" t="s">
        <v>41374</v>
      </c>
      <c r="D35714" s="33" t="s">
        <v>251</v>
      </c>
      <c r="E35714" s="33" t="s">
        <v>251</v>
      </c>
    </row>
    <row r="35715" spans="1:5">
      <c r="A35715" s="32">
        <v>99543</v>
      </c>
      <c r="B35715" s="33" t="s">
        <v>5652</v>
      </c>
      <c r="C35715" s="33" t="s">
        <v>5652</v>
      </c>
      <c r="D35715" s="33" t="s">
        <v>251</v>
      </c>
      <c r="E35715" s="33" t="s">
        <v>251</v>
      </c>
    </row>
    <row r="35716" spans="1:5" ht="45">
      <c r="A35716" s="32">
        <v>99544</v>
      </c>
      <c r="B35716" s="33" t="s">
        <v>42578</v>
      </c>
      <c r="C35716" s="33" t="s">
        <v>5652</v>
      </c>
      <c r="D35716" s="33" t="s">
        <v>251</v>
      </c>
      <c r="E35716" s="33" t="s">
        <v>251</v>
      </c>
    </row>
    <row r="35717" spans="1:5" ht="45">
      <c r="A35717" s="32">
        <v>99545</v>
      </c>
      <c r="B35717" s="33" t="s">
        <v>42578</v>
      </c>
      <c r="C35717" s="33" t="s">
        <v>5652</v>
      </c>
      <c r="D35717" s="33" t="s">
        <v>251</v>
      </c>
      <c r="E35717" s="33" t="s">
        <v>251</v>
      </c>
    </row>
    <row r="35718" spans="1:5" ht="45">
      <c r="A35718" s="32">
        <v>99546</v>
      </c>
      <c r="B35718" s="33" t="s">
        <v>42578</v>
      </c>
      <c r="C35718" s="33" t="s">
        <v>5652</v>
      </c>
      <c r="D35718" s="33" t="s">
        <v>251</v>
      </c>
      <c r="E35718" s="33" t="s">
        <v>251</v>
      </c>
    </row>
    <row r="35719" spans="1:5" ht="30">
      <c r="A35719" s="32">
        <v>99548</v>
      </c>
      <c r="B35719" s="33" t="s">
        <v>5643</v>
      </c>
      <c r="C35719" s="33" t="s">
        <v>42845</v>
      </c>
      <c r="D35719" s="33" t="s">
        <v>251</v>
      </c>
      <c r="E35719" s="33" t="s">
        <v>251</v>
      </c>
    </row>
    <row r="35720" spans="1:5" ht="30">
      <c r="A35720" s="32">
        <v>99549</v>
      </c>
      <c r="B35720" s="33" t="s">
        <v>33747</v>
      </c>
      <c r="C35720" s="33" t="s">
        <v>42846</v>
      </c>
      <c r="D35720" s="33" t="s">
        <v>251</v>
      </c>
      <c r="E35720" s="33" t="s">
        <v>251</v>
      </c>
    </row>
    <row r="35721" spans="1:5" ht="30">
      <c r="A35721" s="32">
        <v>99551</v>
      </c>
      <c r="B35721" s="33" t="s">
        <v>35739</v>
      </c>
      <c r="C35721" s="33" t="s">
        <v>42847</v>
      </c>
      <c r="D35721" s="33" t="s">
        <v>251</v>
      </c>
      <c r="E35721" s="33" t="s">
        <v>251</v>
      </c>
    </row>
    <row r="35722" spans="1:5" ht="30">
      <c r="A35722" s="32">
        <v>99552</v>
      </c>
      <c r="B35722" s="33" t="s">
        <v>27274</v>
      </c>
      <c r="C35722" s="33" t="s">
        <v>42848</v>
      </c>
      <c r="D35722" s="33" t="s">
        <v>42849</v>
      </c>
      <c r="E35722" s="33" t="s">
        <v>251</v>
      </c>
    </row>
    <row r="35723" spans="1:5" ht="45">
      <c r="A35723" s="32">
        <v>99553</v>
      </c>
      <c r="B35723" s="33" t="s">
        <v>5662</v>
      </c>
      <c r="C35723" s="33" t="s">
        <v>42850</v>
      </c>
      <c r="D35723" s="33" t="s">
        <v>251</v>
      </c>
      <c r="E35723" s="33" t="s">
        <v>251</v>
      </c>
    </row>
    <row r="35724" spans="1:5" ht="30">
      <c r="A35724" s="32">
        <v>99554</v>
      </c>
      <c r="B35724" s="33" t="s">
        <v>5729</v>
      </c>
      <c r="C35724" s="33" t="s">
        <v>42851</v>
      </c>
      <c r="D35724" s="33" t="s">
        <v>251</v>
      </c>
      <c r="E35724" s="33" t="s">
        <v>251</v>
      </c>
    </row>
    <row r="35725" spans="1:5" ht="45">
      <c r="A35725" s="32">
        <v>99555</v>
      </c>
      <c r="B35725" s="33" t="s">
        <v>3058</v>
      </c>
      <c r="C35725" s="33" t="s">
        <v>42852</v>
      </c>
      <c r="D35725" s="33" t="s">
        <v>251</v>
      </c>
      <c r="E35725" s="33" t="s">
        <v>251</v>
      </c>
    </row>
    <row r="35726" spans="1:5" ht="30">
      <c r="A35726" s="32">
        <v>99556</v>
      </c>
      <c r="B35726" s="33" t="s">
        <v>33747</v>
      </c>
      <c r="C35726" s="33" t="s">
        <v>42853</v>
      </c>
      <c r="D35726" s="33" t="s">
        <v>251</v>
      </c>
      <c r="E35726" s="33" t="s">
        <v>251</v>
      </c>
    </row>
    <row r="35727" spans="1:5" ht="30">
      <c r="A35727" s="32">
        <v>99557</v>
      </c>
      <c r="B35727" s="33" t="s">
        <v>42854</v>
      </c>
      <c r="C35727" s="33" t="s">
        <v>42855</v>
      </c>
      <c r="D35727" s="33" t="s">
        <v>251</v>
      </c>
      <c r="E35727" s="33" t="s">
        <v>251</v>
      </c>
    </row>
    <row r="35728" spans="1:5" ht="30">
      <c r="A35728" s="32">
        <v>99558</v>
      </c>
      <c r="B35728" s="33" t="s">
        <v>3058</v>
      </c>
      <c r="C35728" s="33" t="s">
        <v>42856</v>
      </c>
      <c r="D35728" s="33" t="s">
        <v>42857</v>
      </c>
      <c r="E35728" s="33" t="s">
        <v>251</v>
      </c>
    </row>
    <row r="35729" spans="1:6">
      <c r="A35729" s="32">
        <v>67213</v>
      </c>
      <c r="B35729" s="33" t="s">
        <v>2891</v>
      </c>
      <c r="C35729" s="33" t="s">
        <v>4731</v>
      </c>
      <c r="D35729" s="33" t="s">
        <v>42858</v>
      </c>
      <c r="E35729" s="33" t="s">
        <v>251</v>
      </c>
      <c r="F35729" s="32">
        <v>192</v>
      </c>
    </row>
    <row r="35730" spans="1:6" ht="30">
      <c r="A35730" s="32">
        <v>67216</v>
      </c>
      <c r="B35730" s="33" t="s">
        <v>932</v>
      </c>
      <c r="C35730" s="33" t="s">
        <v>15391</v>
      </c>
      <c r="D35730" s="33" t="s">
        <v>251</v>
      </c>
      <c r="E35730" s="33" t="s">
        <v>42859</v>
      </c>
      <c r="F35730" s="32">
        <v>193</v>
      </c>
    </row>
    <row r="35731" spans="1:6">
      <c r="A35731" s="32">
        <v>67217</v>
      </c>
      <c r="B35731" s="33" t="s">
        <v>286</v>
      </c>
      <c r="C35731" s="33" t="s">
        <v>3599</v>
      </c>
      <c r="D35731" s="33" t="s">
        <v>251</v>
      </c>
      <c r="E35731" s="33" t="s">
        <v>42860</v>
      </c>
      <c r="F35731" s="32">
        <v>192</v>
      </c>
    </row>
    <row r="35732" spans="1:6" ht="30">
      <c r="A35732" s="32">
        <v>67218</v>
      </c>
      <c r="B35732" s="33" t="s">
        <v>467</v>
      </c>
      <c r="C35732" s="33" t="s">
        <v>886</v>
      </c>
      <c r="D35732" s="33" t="s">
        <v>251</v>
      </c>
      <c r="E35732" s="33" t="s">
        <v>42861</v>
      </c>
      <c r="F35732" s="32">
        <v>193</v>
      </c>
    </row>
    <row r="35733" spans="1:6" ht="30">
      <c r="A35733" s="32">
        <v>67219</v>
      </c>
      <c r="B35733" s="33" t="s">
        <v>7330</v>
      </c>
      <c r="C35733" s="33" t="s">
        <v>483</v>
      </c>
      <c r="D35733" s="33" t="s">
        <v>251</v>
      </c>
      <c r="E35733" s="33" t="s">
        <v>42862</v>
      </c>
      <c r="F35733" s="32">
        <v>193</v>
      </c>
    </row>
    <row r="35734" spans="1:6" ht="30">
      <c r="A35734" s="32">
        <v>67319</v>
      </c>
      <c r="B35734" s="33" t="s">
        <v>310</v>
      </c>
      <c r="C35734" s="33" t="s">
        <v>402</v>
      </c>
      <c r="D35734" s="33" t="s">
        <v>251</v>
      </c>
      <c r="E35734" s="33" t="s">
        <v>42863</v>
      </c>
      <c r="F35734" s="32">
        <v>194</v>
      </c>
    </row>
    <row r="35735" spans="1:6" ht="45">
      <c r="A35735" s="32">
        <v>67225</v>
      </c>
      <c r="B35735" s="33" t="s">
        <v>2349</v>
      </c>
      <c r="C35735" s="33" t="s">
        <v>910</v>
      </c>
      <c r="D35735" s="33" t="s">
        <v>42864</v>
      </c>
      <c r="E35735" s="33" t="s">
        <v>42865</v>
      </c>
      <c r="F35735" s="32">
        <v>194</v>
      </c>
    </row>
    <row r="35736" spans="1:6" ht="30">
      <c r="A35736" s="32">
        <v>67227</v>
      </c>
      <c r="B35736" s="33" t="s">
        <v>9098</v>
      </c>
      <c r="C35736" s="33" t="s">
        <v>42866</v>
      </c>
      <c r="D35736" s="33" t="s">
        <v>251</v>
      </c>
      <c r="E35736" s="33" t="s">
        <v>42867</v>
      </c>
      <c r="F35736" s="32">
        <v>191</v>
      </c>
    </row>
    <row r="35737" spans="1:6" ht="30">
      <c r="A35737" s="32">
        <v>67229</v>
      </c>
      <c r="B35737" s="33" t="s">
        <v>42868</v>
      </c>
      <c r="C35737" s="33" t="s">
        <v>42869</v>
      </c>
      <c r="D35737" s="33" t="s">
        <v>251</v>
      </c>
      <c r="E35737" s="33" t="s">
        <v>42870</v>
      </c>
      <c r="F35737" s="32">
        <v>191</v>
      </c>
    </row>
    <row r="35738" spans="1:6" ht="30">
      <c r="A35738" s="32">
        <v>67231</v>
      </c>
      <c r="B35738" s="33" t="s">
        <v>9060</v>
      </c>
      <c r="C35738" s="33" t="s">
        <v>2669</v>
      </c>
      <c r="D35738" s="33" t="s">
        <v>251</v>
      </c>
      <c r="E35738" s="33" t="s">
        <v>42871</v>
      </c>
      <c r="F35738" s="32">
        <v>192</v>
      </c>
    </row>
    <row r="35739" spans="1:6" ht="30">
      <c r="A35739" s="32">
        <v>67232</v>
      </c>
      <c r="B35739" s="33" t="s">
        <v>42872</v>
      </c>
      <c r="C35739" s="33" t="s">
        <v>32166</v>
      </c>
      <c r="D35739" s="33" t="s">
        <v>42873</v>
      </c>
      <c r="E35739" s="33" t="s">
        <v>42874</v>
      </c>
      <c r="F35739" s="32">
        <v>194</v>
      </c>
    </row>
    <row r="35740" spans="1:6" ht="45">
      <c r="A35740" s="32">
        <v>67233</v>
      </c>
      <c r="B35740" s="33" t="s">
        <v>1336</v>
      </c>
      <c r="C35740" s="33" t="s">
        <v>1891</v>
      </c>
      <c r="D35740" s="33" t="s">
        <v>42875</v>
      </c>
      <c r="E35740" s="33" t="s">
        <v>42876</v>
      </c>
      <c r="F35740" s="32">
        <v>194</v>
      </c>
    </row>
    <row r="35741" spans="1:6" ht="30">
      <c r="A35741" s="32">
        <v>67366</v>
      </c>
      <c r="B35741" s="33" t="s">
        <v>856</v>
      </c>
      <c r="C35741" s="33" t="s">
        <v>405</v>
      </c>
      <c r="D35741" s="33" t="s">
        <v>251</v>
      </c>
      <c r="E35741" s="33" t="s">
        <v>42877</v>
      </c>
      <c r="F35741" s="32">
        <v>192</v>
      </c>
    </row>
    <row r="35742" spans="1:6" ht="45">
      <c r="A35742" s="32">
        <v>67235</v>
      </c>
      <c r="B35742" s="33" t="s">
        <v>42878</v>
      </c>
      <c r="C35742" s="33" t="s">
        <v>42879</v>
      </c>
      <c r="D35742" s="33" t="s">
        <v>42880</v>
      </c>
      <c r="E35742" s="33" t="s">
        <v>42881</v>
      </c>
      <c r="F35742" s="32">
        <v>194</v>
      </c>
    </row>
    <row r="35743" spans="1:6" ht="30">
      <c r="A35743" s="32">
        <v>67236</v>
      </c>
      <c r="B35743" s="33" t="s">
        <v>42882</v>
      </c>
      <c r="C35743" s="33" t="s">
        <v>5192</v>
      </c>
      <c r="D35743" s="33" t="s">
        <v>251</v>
      </c>
      <c r="E35743" s="33" t="s">
        <v>42883</v>
      </c>
      <c r="F35743" s="32">
        <v>193</v>
      </c>
    </row>
    <row r="35744" spans="1:6">
      <c r="A35744" s="32">
        <v>67237</v>
      </c>
      <c r="B35744" s="33" t="s">
        <v>1843</v>
      </c>
      <c r="C35744" s="33" t="s">
        <v>2345</v>
      </c>
      <c r="D35744" s="33" t="s">
        <v>251</v>
      </c>
      <c r="E35744" s="33" t="s">
        <v>42884</v>
      </c>
      <c r="F35744" s="32">
        <v>192</v>
      </c>
    </row>
    <row r="35745" spans="1:6" ht="30">
      <c r="A35745" s="32">
        <v>67238</v>
      </c>
      <c r="B35745" s="33" t="s">
        <v>42885</v>
      </c>
      <c r="C35745" s="33" t="s">
        <v>3369</v>
      </c>
      <c r="D35745" s="33" t="s">
        <v>251</v>
      </c>
      <c r="E35745" s="33" t="s">
        <v>42886</v>
      </c>
      <c r="F35745" s="32">
        <v>192</v>
      </c>
    </row>
    <row r="35746" spans="1:6" ht="30">
      <c r="A35746" s="32">
        <v>67239</v>
      </c>
      <c r="B35746" s="33" t="s">
        <v>42887</v>
      </c>
      <c r="C35746" s="33" t="s">
        <v>42888</v>
      </c>
      <c r="D35746" s="33" t="s">
        <v>251</v>
      </c>
      <c r="E35746" s="33" t="s">
        <v>42889</v>
      </c>
      <c r="F35746" s="32">
        <v>193</v>
      </c>
    </row>
    <row r="35747" spans="1:6" ht="30">
      <c r="A35747" s="32">
        <v>67240</v>
      </c>
      <c r="B35747" s="33" t="s">
        <v>42890</v>
      </c>
      <c r="C35747" s="33" t="s">
        <v>42891</v>
      </c>
      <c r="D35747" s="33" t="s">
        <v>251</v>
      </c>
      <c r="E35747" s="33" t="s">
        <v>42892</v>
      </c>
      <c r="F35747" s="32">
        <v>192</v>
      </c>
    </row>
    <row r="35748" spans="1:6">
      <c r="A35748" s="32">
        <v>67241</v>
      </c>
      <c r="B35748" s="33" t="s">
        <v>646</v>
      </c>
      <c r="C35748" s="33" t="s">
        <v>7184</v>
      </c>
      <c r="D35748" s="33" t="s">
        <v>251</v>
      </c>
      <c r="E35748" s="33" t="s">
        <v>42893</v>
      </c>
      <c r="F35748" s="32">
        <v>193</v>
      </c>
    </row>
    <row r="35749" spans="1:6" ht="45">
      <c r="A35749" s="32">
        <v>67243</v>
      </c>
      <c r="B35749" s="33" t="s">
        <v>1302</v>
      </c>
      <c r="C35749" s="33" t="s">
        <v>42894</v>
      </c>
      <c r="D35749" s="33" t="s">
        <v>42895</v>
      </c>
      <c r="E35749" s="33" t="s">
        <v>42896</v>
      </c>
      <c r="F35749" s="32">
        <v>192</v>
      </c>
    </row>
    <row r="35750" spans="1:6" ht="30">
      <c r="A35750" s="32">
        <v>67245</v>
      </c>
      <c r="B35750" s="33" t="s">
        <v>1262</v>
      </c>
      <c r="C35750" s="33" t="s">
        <v>1746</v>
      </c>
      <c r="D35750" s="33" t="s">
        <v>42897</v>
      </c>
      <c r="E35750" s="33" t="s">
        <v>42898</v>
      </c>
      <c r="F35750" s="32">
        <v>19</v>
      </c>
    </row>
    <row r="35751" spans="1:6" ht="30">
      <c r="A35751" s="32">
        <v>67246</v>
      </c>
      <c r="B35751" s="33" t="s">
        <v>42899</v>
      </c>
      <c r="C35751" s="33" t="s">
        <v>8962</v>
      </c>
      <c r="D35751" s="33" t="s">
        <v>42900</v>
      </c>
      <c r="E35751" s="33" t="s">
        <v>42901</v>
      </c>
      <c r="F35751" s="32">
        <v>192</v>
      </c>
    </row>
    <row r="35752" spans="1:6" ht="30">
      <c r="A35752" s="32">
        <v>67247</v>
      </c>
      <c r="B35752" s="33" t="s">
        <v>657</v>
      </c>
      <c r="C35752" s="33" t="s">
        <v>2410</v>
      </c>
      <c r="D35752" s="33" t="s">
        <v>42902</v>
      </c>
      <c r="E35752" s="33" t="s">
        <v>42903</v>
      </c>
      <c r="F35752" s="32">
        <v>193</v>
      </c>
    </row>
    <row r="35753" spans="1:6" ht="30">
      <c r="A35753" s="32">
        <v>67248</v>
      </c>
      <c r="B35753" s="33" t="s">
        <v>1167</v>
      </c>
      <c r="C35753" s="33" t="s">
        <v>1891</v>
      </c>
      <c r="D35753" s="33" t="s">
        <v>251</v>
      </c>
      <c r="E35753" s="33" t="s">
        <v>42904</v>
      </c>
      <c r="F35753" s="32">
        <v>194</v>
      </c>
    </row>
    <row r="35754" spans="1:6" ht="30">
      <c r="A35754" s="32">
        <v>67249</v>
      </c>
      <c r="B35754" s="33" t="s">
        <v>589</v>
      </c>
      <c r="C35754" s="33" t="s">
        <v>13001</v>
      </c>
      <c r="D35754" s="33" t="s">
        <v>42905</v>
      </c>
      <c r="E35754" s="33" t="s">
        <v>42906</v>
      </c>
      <c r="F35754" s="32">
        <v>194</v>
      </c>
    </row>
    <row r="35755" spans="1:6" ht="30">
      <c r="A35755" s="32">
        <v>67251</v>
      </c>
      <c r="B35755" s="33" t="s">
        <v>42907</v>
      </c>
      <c r="C35755" s="33" t="s">
        <v>42908</v>
      </c>
      <c r="D35755" s="33" t="s">
        <v>251</v>
      </c>
      <c r="E35755" s="33" t="s">
        <v>42909</v>
      </c>
      <c r="F35755" s="32">
        <v>162</v>
      </c>
    </row>
    <row r="35756" spans="1:6" ht="30">
      <c r="A35756" s="32">
        <v>67252</v>
      </c>
      <c r="B35756" s="33" t="s">
        <v>42910</v>
      </c>
      <c r="C35756" s="33" t="s">
        <v>42911</v>
      </c>
      <c r="D35756" s="33" t="s">
        <v>251</v>
      </c>
      <c r="E35756" s="33" t="s">
        <v>42912</v>
      </c>
      <c r="F35756" s="32">
        <v>194</v>
      </c>
    </row>
    <row r="35757" spans="1:6" ht="30">
      <c r="A35757" s="32">
        <v>67253</v>
      </c>
      <c r="B35757" s="33" t="s">
        <v>6821</v>
      </c>
      <c r="C35757" s="33" t="s">
        <v>490</v>
      </c>
      <c r="D35757" s="33" t="s">
        <v>251</v>
      </c>
      <c r="E35757" s="33" t="s">
        <v>42913</v>
      </c>
      <c r="F35757" s="32">
        <v>192</v>
      </c>
    </row>
    <row r="35758" spans="1:6" ht="30">
      <c r="A35758" s="32">
        <v>67254</v>
      </c>
      <c r="B35758" s="33" t="s">
        <v>2107</v>
      </c>
      <c r="C35758" s="33" t="s">
        <v>42914</v>
      </c>
      <c r="D35758" s="33" t="s">
        <v>251</v>
      </c>
      <c r="E35758" s="33" t="s">
        <v>42915</v>
      </c>
      <c r="F35758" s="32">
        <v>193</v>
      </c>
    </row>
    <row r="35759" spans="1:6" ht="30">
      <c r="A35759" s="32">
        <v>99197</v>
      </c>
      <c r="B35759" s="33" t="s">
        <v>36120</v>
      </c>
      <c r="C35759" s="33" t="s">
        <v>42916</v>
      </c>
      <c r="D35759" s="33" t="s">
        <v>251</v>
      </c>
      <c r="E35759" s="33" t="s">
        <v>251</v>
      </c>
    </row>
    <row r="35760" spans="1:6" ht="30">
      <c r="A35760" s="32">
        <v>99254</v>
      </c>
      <c r="B35760" s="33" t="s">
        <v>5698</v>
      </c>
      <c r="C35760" s="33" t="s">
        <v>42917</v>
      </c>
      <c r="D35760" s="33" t="s">
        <v>42918</v>
      </c>
      <c r="E35760" s="33" t="s">
        <v>251</v>
      </c>
    </row>
    <row r="35761" spans="1:5" ht="30">
      <c r="A35761" s="32">
        <v>99258</v>
      </c>
      <c r="B35761" s="33" t="s">
        <v>5729</v>
      </c>
      <c r="C35761" s="33" t="s">
        <v>42919</v>
      </c>
      <c r="D35761" s="33" t="s">
        <v>251</v>
      </c>
      <c r="E35761" s="33" t="s">
        <v>251</v>
      </c>
    </row>
    <row r="35762" spans="1:5" ht="30">
      <c r="A35762" s="32">
        <v>99259</v>
      </c>
      <c r="B35762" s="33" t="s">
        <v>5013</v>
      </c>
      <c r="C35762" s="33" t="s">
        <v>42920</v>
      </c>
      <c r="D35762" s="33" t="s">
        <v>42921</v>
      </c>
      <c r="E35762" s="33" t="s">
        <v>251</v>
      </c>
    </row>
    <row r="35763" spans="1:5" ht="30">
      <c r="A35763" s="32">
        <v>99260</v>
      </c>
      <c r="B35763" s="33" t="s">
        <v>5710</v>
      </c>
      <c r="C35763" s="33" t="s">
        <v>42922</v>
      </c>
      <c r="D35763" s="33" t="s">
        <v>251</v>
      </c>
      <c r="E35763" s="33" t="s">
        <v>251</v>
      </c>
    </row>
    <row r="35764" spans="1:5" ht="30">
      <c r="A35764" s="32">
        <v>99262</v>
      </c>
      <c r="B35764" s="33" t="s">
        <v>3157</v>
      </c>
      <c r="C35764" s="33" t="s">
        <v>42923</v>
      </c>
      <c r="D35764" s="33" t="s">
        <v>251</v>
      </c>
      <c r="E35764" s="33" t="s">
        <v>251</v>
      </c>
    </row>
    <row r="35765" spans="1:5" ht="30">
      <c r="A35765" s="32">
        <v>99263</v>
      </c>
      <c r="B35765" s="33" t="s">
        <v>5710</v>
      </c>
      <c r="C35765" s="33" t="s">
        <v>42924</v>
      </c>
      <c r="D35765" s="33" t="s">
        <v>251</v>
      </c>
      <c r="E35765" s="33" t="s">
        <v>251</v>
      </c>
    </row>
    <row r="35766" spans="1:5">
      <c r="A35766" s="32">
        <v>99264</v>
      </c>
      <c r="B35766" s="33" t="s">
        <v>5710</v>
      </c>
      <c r="C35766" s="33" t="s">
        <v>42925</v>
      </c>
      <c r="D35766" s="33" t="s">
        <v>251</v>
      </c>
      <c r="E35766" s="33" t="s">
        <v>251</v>
      </c>
    </row>
    <row r="35767" spans="1:5" ht="30">
      <c r="A35767" s="32">
        <v>99265</v>
      </c>
      <c r="B35767" s="33" t="s">
        <v>5710</v>
      </c>
      <c r="C35767" s="33" t="s">
        <v>42926</v>
      </c>
      <c r="D35767" s="33" t="s">
        <v>251</v>
      </c>
      <c r="E35767" s="33" t="s">
        <v>251</v>
      </c>
    </row>
    <row r="35768" spans="1:5" ht="30">
      <c r="A35768" s="32">
        <v>99266</v>
      </c>
      <c r="B35768" s="33" t="s">
        <v>5668</v>
      </c>
      <c r="C35768" s="33" t="s">
        <v>42927</v>
      </c>
      <c r="D35768" s="33" t="s">
        <v>251</v>
      </c>
      <c r="E35768" s="33" t="s">
        <v>251</v>
      </c>
    </row>
    <row r="35769" spans="1:5">
      <c r="A35769" s="32">
        <v>99267</v>
      </c>
      <c r="B35769" s="33" t="s">
        <v>5710</v>
      </c>
      <c r="C35769" s="33" t="s">
        <v>42928</v>
      </c>
      <c r="D35769" s="33" t="s">
        <v>251</v>
      </c>
      <c r="E35769" s="33" t="s">
        <v>251</v>
      </c>
    </row>
    <row r="35770" spans="1:5" ht="30">
      <c r="A35770" s="32">
        <v>99268</v>
      </c>
      <c r="B35770" s="33" t="s">
        <v>5710</v>
      </c>
      <c r="C35770" s="33" t="s">
        <v>42929</v>
      </c>
      <c r="D35770" s="33" t="s">
        <v>251</v>
      </c>
      <c r="E35770" s="33" t="s">
        <v>251</v>
      </c>
    </row>
    <row r="35771" spans="1:5">
      <c r="A35771" s="32">
        <v>99269</v>
      </c>
      <c r="B35771" s="33" t="s">
        <v>5652</v>
      </c>
      <c r="C35771" s="33" t="s">
        <v>5652</v>
      </c>
      <c r="D35771" s="33" t="s">
        <v>251</v>
      </c>
      <c r="E35771" s="33" t="s">
        <v>251</v>
      </c>
    </row>
    <row r="35772" spans="1:5" ht="30">
      <c r="A35772" s="32">
        <v>99270</v>
      </c>
      <c r="B35772" s="33" t="s">
        <v>5710</v>
      </c>
      <c r="C35772" s="33" t="s">
        <v>42930</v>
      </c>
      <c r="D35772" s="33" t="s">
        <v>251</v>
      </c>
      <c r="E35772" s="33" t="s">
        <v>251</v>
      </c>
    </row>
    <row r="35773" spans="1:5" ht="45">
      <c r="A35773" s="32">
        <v>99271</v>
      </c>
      <c r="B35773" s="33" t="s">
        <v>5710</v>
      </c>
      <c r="C35773" s="33" t="s">
        <v>42931</v>
      </c>
      <c r="D35773" s="33" t="s">
        <v>251</v>
      </c>
      <c r="E35773" s="33" t="s">
        <v>251</v>
      </c>
    </row>
    <row r="35774" spans="1:5">
      <c r="A35774" s="32">
        <v>99272</v>
      </c>
      <c r="B35774" s="33" t="s">
        <v>5652</v>
      </c>
      <c r="C35774" s="33" t="s">
        <v>5652</v>
      </c>
      <c r="D35774" s="33" t="s">
        <v>251</v>
      </c>
      <c r="E35774" s="33" t="s">
        <v>251</v>
      </c>
    </row>
    <row r="35775" spans="1:5" ht="30">
      <c r="A35775" s="32">
        <v>99273</v>
      </c>
      <c r="B35775" s="33" t="s">
        <v>3157</v>
      </c>
      <c r="C35775" s="33" t="s">
        <v>42932</v>
      </c>
      <c r="D35775" s="33" t="s">
        <v>251</v>
      </c>
      <c r="E35775" s="33" t="s">
        <v>251</v>
      </c>
    </row>
    <row r="35776" spans="1:5">
      <c r="A35776" s="32">
        <v>99275</v>
      </c>
      <c r="B35776" s="33" t="s">
        <v>5710</v>
      </c>
      <c r="C35776" s="33" t="s">
        <v>42933</v>
      </c>
      <c r="D35776" s="33" t="s">
        <v>251</v>
      </c>
      <c r="E35776" s="33" t="s">
        <v>251</v>
      </c>
    </row>
    <row r="35777" spans="1:5">
      <c r="A35777" s="32">
        <v>99276</v>
      </c>
      <c r="B35777" s="33" t="s">
        <v>5652</v>
      </c>
      <c r="C35777" s="33" t="s">
        <v>5652</v>
      </c>
      <c r="D35777" s="33" t="s">
        <v>251</v>
      </c>
      <c r="E35777" s="33" t="s">
        <v>251</v>
      </c>
    </row>
    <row r="35778" spans="1:5" ht="30">
      <c r="A35778" s="32">
        <v>99277</v>
      </c>
      <c r="B35778" s="33" t="s">
        <v>5710</v>
      </c>
      <c r="C35778" s="33" t="s">
        <v>42934</v>
      </c>
      <c r="D35778" s="33" t="s">
        <v>251</v>
      </c>
      <c r="E35778" s="33" t="s">
        <v>251</v>
      </c>
    </row>
    <row r="35779" spans="1:5" ht="30">
      <c r="A35779" s="32">
        <v>99278</v>
      </c>
      <c r="B35779" s="33" t="s">
        <v>5710</v>
      </c>
      <c r="C35779" s="33" t="s">
        <v>42935</v>
      </c>
      <c r="D35779" s="33" t="s">
        <v>251</v>
      </c>
      <c r="E35779" s="33" t="s">
        <v>251</v>
      </c>
    </row>
    <row r="35780" spans="1:5">
      <c r="A35780" s="32">
        <v>99279</v>
      </c>
      <c r="B35780" s="33" t="s">
        <v>5710</v>
      </c>
      <c r="C35780" s="33" t="s">
        <v>42936</v>
      </c>
      <c r="D35780" s="33" t="s">
        <v>251</v>
      </c>
      <c r="E35780" s="33" t="s">
        <v>251</v>
      </c>
    </row>
    <row r="35781" spans="1:5" ht="30">
      <c r="A35781" s="32">
        <v>99280</v>
      </c>
      <c r="B35781" s="33" t="s">
        <v>5710</v>
      </c>
      <c r="C35781" s="33" t="s">
        <v>42937</v>
      </c>
      <c r="D35781" s="33" t="s">
        <v>251</v>
      </c>
      <c r="E35781" s="33" t="s">
        <v>251</v>
      </c>
    </row>
    <row r="35782" spans="1:5" ht="30">
      <c r="A35782" s="32">
        <v>99281</v>
      </c>
      <c r="B35782" s="33" t="s">
        <v>5710</v>
      </c>
      <c r="C35782" s="33" t="s">
        <v>42938</v>
      </c>
      <c r="D35782" s="33" t="s">
        <v>251</v>
      </c>
      <c r="E35782" s="33" t="s">
        <v>251</v>
      </c>
    </row>
    <row r="35783" spans="1:5" ht="30">
      <c r="A35783" s="32">
        <v>99282</v>
      </c>
      <c r="B35783" s="33" t="s">
        <v>5710</v>
      </c>
      <c r="C35783" s="33" t="s">
        <v>42939</v>
      </c>
      <c r="D35783" s="33" t="s">
        <v>251</v>
      </c>
      <c r="E35783" s="33" t="s">
        <v>251</v>
      </c>
    </row>
    <row r="35784" spans="1:5">
      <c r="A35784" s="32">
        <v>99283</v>
      </c>
      <c r="B35784" s="33" t="s">
        <v>5652</v>
      </c>
      <c r="C35784" s="33" t="s">
        <v>5652</v>
      </c>
      <c r="D35784" s="33" t="s">
        <v>251</v>
      </c>
      <c r="E35784" s="33" t="s">
        <v>251</v>
      </c>
    </row>
    <row r="35785" spans="1:5" ht="30">
      <c r="A35785" s="32">
        <v>99284</v>
      </c>
      <c r="B35785" s="33" t="s">
        <v>5710</v>
      </c>
      <c r="C35785" s="33" t="s">
        <v>42940</v>
      </c>
      <c r="D35785" s="33" t="s">
        <v>251</v>
      </c>
      <c r="E35785" s="33" t="s">
        <v>251</v>
      </c>
    </row>
    <row r="35786" spans="1:5" ht="30">
      <c r="A35786" s="32">
        <v>99285</v>
      </c>
      <c r="B35786" s="33" t="s">
        <v>5710</v>
      </c>
      <c r="C35786" s="33" t="s">
        <v>42941</v>
      </c>
      <c r="D35786" s="33" t="s">
        <v>251</v>
      </c>
      <c r="E35786" s="33" t="s">
        <v>251</v>
      </c>
    </row>
    <row r="35787" spans="1:5" ht="30">
      <c r="A35787" s="32">
        <v>99286</v>
      </c>
      <c r="B35787" s="33" t="s">
        <v>5710</v>
      </c>
      <c r="C35787" s="33" t="s">
        <v>42942</v>
      </c>
      <c r="D35787" s="33" t="s">
        <v>251</v>
      </c>
      <c r="E35787" s="33" t="s">
        <v>251</v>
      </c>
    </row>
    <row r="35788" spans="1:5" ht="45">
      <c r="A35788" s="32">
        <v>99288</v>
      </c>
      <c r="B35788" s="33" t="s">
        <v>5710</v>
      </c>
      <c r="C35788" s="33" t="s">
        <v>42943</v>
      </c>
      <c r="D35788" s="33" t="s">
        <v>251</v>
      </c>
      <c r="E35788" s="33" t="s">
        <v>251</v>
      </c>
    </row>
    <row r="35789" spans="1:5" ht="30">
      <c r="A35789" s="32">
        <v>99289</v>
      </c>
      <c r="B35789" s="33" t="s">
        <v>5710</v>
      </c>
      <c r="C35789" s="33" t="s">
        <v>42944</v>
      </c>
      <c r="D35789" s="33" t="s">
        <v>251</v>
      </c>
      <c r="E35789" s="33" t="s">
        <v>251</v>
      </c>
    </row>
    <row r="35790" spans="1:5">
      <c r="A35790" s="32">
        <v>99290</v>
      </c>
      <c r="B35790" s="33" t="s">
        <v>26424</v>
      </c>
      <c r="C35790" s="33" t="s">
        <v>42945</v>
      </c>
      <c r="D35790" s="33" t="s">
        <v>251</v>
      </c>
      <c r="E35790" s="33" t="s">
        <v>251</v>
      </c>
    </row>
    <row r="35791" spans="1:5" ht="30">
      <c r="A35791" s="32">
        <v>99291</v>
      </c>
      <c r="B35791" s="33" t="s">
        <v>26896</v>
      </c>
      <c r="C35791" s="33" t="s">
        <v>42946</v>
      </c>
      <c r="D35791" s="33" t="s">
        <v>251</v>
      </c>
      <c r="E35791" s="33" t="s">
        <v>251</v>
      </c>
    </row>
    <row r="35792" spans="1:5">
      <c r="A35792" s="32">
        <v>99292</v>
      </c>
      <c r="B35792" s="33" t="s">
        <v>5710</v>
      </c>
      <c r="C35792" s="33" t="s">
        <v>42947</v>
      </c>
      <c r="D35792" s="33" t="s">
        <v>251</v>
      </c>
      <c r="E35792" s="33" t="s">
        <v>251</v>
      </c>
    </row>
    <row r="35793" spans="1:5" ht="30">
      <c r="A35793" s="32">
        <v>99293</v>
      </c>
      <c r="B35793" s="33" t="s">
        <v>5710</v>
      </c>
      <c r="C35793" s="33" t="s">
        <v>42948</v>
      </c>
      <c r="D35793" s="33" t="s">
        <v>251</v>
      </c>
      <c r="E35793" s="33" t="s">
        <v>251</v>
      </c>
    </row>
    <row r="35794" spans="1:5" ht="45">
      <c r="A35794" s="32">
        <v>99294</v>
      </c>
      <c r="B35794" s="33" t="s">
        <v>5710</v>
      </c>
      <c r="C35794" s="33" t="s">
        <v>42949</v>
      </c>
      <c r="D35794" s="33" t="s">
        <v>251</v>
      </c>
      <c r="E35794" s="33" t="s">
        <v>251</v>
      </c>
    </row>
    <row r="35795" spans="1:5" ht="30">
      <c r="A35795" s="32">
        <v>99295</v>
      </c>
      <c r="B35795" s="33" t="s">
        <v>5710</v>
      </c>
      <c r="C35795" s="33" t="s">
        <v>42950</v>
      </c>
      <c r="D35795" s="33" t="s">
        <v>251</v>
      </c>
      <c r="E35795" s="33" t="s">
        <v>251</v>
      </c>
    </row>
    <row r="35796" spans="1:5" ht="30">
      <c r="A35796" s="32">
        <v>99296</v>
      </c>
      <c r="B35796" s="33" t="s">
        <v>5668</v>
      </c>
      <c r="C35796" s="33" t="s">
        <v>42951</v>
      </c>
      <c r="D35796" s="33" t="s">
        <v>251</v>
      </c>
      <c r="E35796" s="33" t="s">
        <v>251</v>
      </c>
    </row>
    <row r="35797" spans="1:5" ht="30">
      <c r="A35797" s="32">
        <v>99297</v>
      </c>
      <c r="B35797" s="33" t="s">
        <v>5710</v>
      </c>
      <c r="C35797" s="33" t="s">
        <v>42952</v>
      </c>
      <c r="D35797" s="33" t="s">
        <v>251</v>
      </c>
      <c r="E35797" s="33" t="s">
        <v>251</v>
      </c>
    </row>
    <row r="35798" spans="1:5" ht="30">
      <c r="A35798" s="32">
        <v>99298</v>
      </c>
      <c r="B35798" s="33" t="s">
        <v>5710</v>
      </c>
      <c r="C35798" s="33" t="s">
        <v>42953</v>
      </c>
      <c r="D35798" s="33" t="s">
        <v>251</v>
      </c>
      <c r="E35798" s="33" t="s">
        <v>251</v>
      </c>
    </row>
    <row r="35799" spans="1:5" ht="30">
      <c r="A35799" s="32">
        <v>99299</v>
      </c>
      <c r="B35799" s="33" t="s">
        <v>5710</v>
      </c>
      <c r="C35799" s="33" t="s">
        <v>42954</v>
      </c>
      <c r="D35799" s="33" t="s">
        <v>251</v>
      </c>
      <c r="E35799" s="33" t="s">
        <v>251</v>
      </c>
    </row>
    <row r="35800" spans="1:5" ht="30">
      <c r="A35800" s="32">
        <v>99300</v>
      </c>
      <c r="B35800" s="33" t="s">
        <v>5710</v>
      </c>
      <c r="C35800" s="33" t="s">
        <v>42955</v>
      </c>
      <c r="D35800" s="33" t="s">
        <v>251</v>
      </c>
      <c r="E35800" s="33" t="s">
        <v>251</v>
      </c>
    </row>
    <row r="35801" spans="1:5" ht="30">
      <c r="A35801" s="32">
        <v>99301</v>
      </c>
      <c r="B35801" s="33" t="s">
        <v>5710</v>
      </c>
      <c r="C35801" s="33" t="s">
        <v>41577</v>
      </c>
      <c r="D35801" s="33" t="s">
        <v>251</v>
      </c>
      <c r="E35801" s="33" t="s">
        <v>251</v>
      </c>
    </row>
    <row r="35802" spans="1:5" ht="30">
      <c r="A35802" s="32">
        <v>99302</v>
      </c>
      <c r="B35802" s="33" t="s">
        <v>5710</v>
      </c>
      <c r="C35802" s="33" t="s">
        <v>42956</v>
      </c>
      <c r="D35802" s="33" t="s">
        <v>251</v>
      </c>
      <c r="E35802" s="33" t="s">
        <v>251</v>
      </c>
    </row>
    <row r="35803" spans="1:5" ht="30">
      <c r="A35803" s="32">
        <v>99303</v>
      </c>
      <c r="B35803" s="33" t="s">
        <v>5710</v>
      </c>
      <c r="C35803" s="33" t="s">
        <v>42957</v>
      </c>
      <c r="D35803" s="33" t="s">
        <v>251</v>
      </c>
      <c r="E35803" s="33" t="s">
        <v>251</v>
      </c>
    </row>
    <row r="35804" spans="1:5" ht="30">
      <c r="A35804" s="32">
        <v>99304</v>
      </c>
      <c r="B35804" s="33" t="s">
        <v>5710</v>
      </c>
      <c r="C35804" s="33" t="s">
        <v>42958</v>
      </c>
      <c r="D35804" s="33" t="s">
        <v>251</v>
      </c>
      <c r="E35804" s="33" t="s">
        <v>251</v>
      </c>
    </row>
    <row r="35805" spans="1:5" ht="30">
      <c r="A35805" s="32">
        <v>99305</v>
      </c>
      <c r="B35805" s="33" t="s">
        <v>5710</v>
      </c>
      <c r="C35805" s="33" t="s">
        <v>42959</v>
      </c>
      <c r="D35805" s="33" t="s">
        <v>251</v>
      </c>
      <c r="E35805" s="33" t="s">
        <v>251</v>
      </c>
    </row>
    <row r="35806" spans="1:5" ht="30">
      <c r="A35806" s="32">
        <v>99306</v>
      </c>
      <c r="B35806" s="33" t="s">
        <v>5710</v>
      </c>
      <c r="C35806" s="33" t="s">
        <v>42960</v>
      </c>
      <c r="D35806" s="33" t="s">
        <v>251</v>
      </c>
      <c r="E35806" s="33" t="s">
        <v>251</v>
      </c>
    </row>
    <row r="35807" spans="1:5" ht="30">
      <c r="A35807" s="32">
        <v>99307</v>
      </c>
      <c r="B35807" s="33" t="s">
        <v>5710</v>
      </c>
      <c r="C35807" s="33" t="s">
        <v>42961</v>
      </c>
      <c r="D35807" s="33" t="s">
        <v>251</v>
      </c>
      <c r="E35807" s="33" t="s">
        <v>251</v>
      </c>
    </row>
    <row r="35808" spans="1:5" ht="30">
      <c r="A35808" s="32">
        <v>99308</v>
      </c>
      <c r="B35808" s="33" t="s">
        <v>5710</v>
      </c>
      <c r="C35808" s="33" t="s">
        <v>42962</v>
      </c>
      <c r="D35808" s="33" t="s">
        <v>251</v>
      </c>
      <c r="E35808" s="33" t="s">
        <v>251</v>
      </c>
    </row>
    <row r="35809" spans="1:5" ht="30">
      <c r="A35809" s="32">
        <v>99310</v>
      </c>
      <c r="B35809" s="33" t="s">
        <v>5710</v>
      </c>
      <c r="C35809" s="33" t="s">
        <v>42963</v>
      </c>
      <c r="D35809" s="33" t="s">
        <v>251</v>
      </c>
      <c r="E35809" s="33" t="s">
        <v>251</v>
      </c>
    </row>
    <row r="35810" spans="1:5" ht="30">
      <c r="A35810" s="32">
        <v>99311</v>
      </c>
      <c r="B35810" s="33" t="s">
        <v>5710</v>
      </c>
      <c r="C35810" s="33" t="s">
        <v>42964</v>
      </c>
      <c r="D35810" s="33" t="s">
        <v>251</v>
      </c>
      <c r="E35810" s="33" t="s">
        <v>251</v>
      </c>
    </row>
    <row r="35811" spans="1:5" ht="30">
      <c r="A35811" s="32">
        <v>99312</v>
      </c>
      <c r="B35811" s="33" t="s">
        <v>5710</v>
      </c>
      <c r="C35811" s="33" t="s">
        <v>42965</v>
      </c>
      <c r="D35811" s="33" t="s">
        <v>251</v>
      </c>
      <c r="E35811" s="33" t="s">
        <v>251</v>
      </c>
    </row>
    <row r="35812" spans="1:5" ht="30">
      <c r="A35812" s="32">
        <v>99313</v>
      </c>
      <c r="B35812" s="33" t="s">
        <v>5710</v>
      </c>
      <c r="C35812" s="33" t="s">
        <v>42966</v>
      </c>
      <c r="D35812" s="33" t="s">
        <v>251</v>
      </c>
      <c r="E35812" s="33" t="s">
        <v>251</v>
      </c>
    </row>
    <row r="35813" spans="1:5" ht="30">
      <c r="A35813" s="32">
        <v>99314</v>
      </c>
      <c r="B35813" s="33" t="s">
        <v>3058</v>
      </c>
      <c r="C35813" s="33" t="s">
        <v>42967</v>
      </c>
      <c r="D35813" s="33" t="s">
        <v>251</v>
      </c>
      <c r="E35813" s="33" t="s">
        <v>251</v>
      </c>
    </row>
    <row r="35814" spans="1:5" ht="30">
      <c r="A35814" s="32">
        <v>99315</v>
      </c>
      <c r="B35814" s="33" t="s">
        <v>5710</v>
      </c>
      <c r="C35814" s="33" t="s">
        <v>42968</v>
      </c>
      <c r="D35814" s="33" t="s">
        <v>251</v>
      </c>
      <c r="E35814" s="33" t="s">
        <v>251</v>
      </c>
    </row>
    <row r="35815" spans="1:5" ht="30">
      <c r="A35815" s="32">
        <v>99316</v>
      </c>
      <c r="B35815" s="33" t="s">
        <v>5710</v>
      </c>
      <c r="C35815" s="33" t="s">
        <v>42969</v>
      </c>
      <c r="D35815" s="33" t="s">
        <v>251</v>
      </c>
      <c r="E35815" s="33" t="s">
        <v>251</v>
      </c>
    </row>
    <row r="35816" spans="1:5" ht="30">
      <c r="A35816" s="32">
        <v>99317</v>
      </c>
      <c r="B35816" s="33" t="s">
        <v>5710</v>
      </c>
      <c r="C35816" s="33" t="s">
        <v>42970</v>
      </c>
      <c r="D35816" s="33" t="s">
        <v>251</v>
      </c>
      <c r="E35816" s="33" t="s">
        <v>251</v>
      </c>
    </row>
    <row r="35817" spans="1:5">
      <c r="A35817" s="32">
        <v>99318</v>
      </c>
      <c r="B35817" s="33" t="s">
        <v>5652</v>
      </c>
      <c r="C35817" s="33" t="s">
        <v>5652</v>
      </c>
      <c r="D35817" s="33" t="s">
        <v>251</v>
      </c>
      <c r="E35817" s="33" t="s">
        <v>251</v>
      </c>
    </row>
    <row r="35818" spans="1:5" ht="30">
      <c r="A35818" s="32">
        <v>99319</v>
      </c>
      <c r="B35818" s="33" t="s">
        <v>5710</v>
      </c>
      <c r="C35818" s="33" t="s">
        <v>42971</v>
      </c>
      <c r="D35818" s="33" t="s">
        <v>251</v>
      </c>
      <c r="E35818" s="33" t="s">
        <v>251</v>
      </c>
    </row>
    <row r="35819" spans="1:5" ht="30">
      <c r="A35819" s="32">
        <v>99320</v>
      </c>
      <c r="B35819" s="33" t="s">
        <v>5710</v>
      </c>
      <c r="C35819" s="33" t="s">
        <v>42972</v>
      </c>
      <c r="D35819" s="33" t="s">
        <v>251</v>
      </c>
      <c r="E35819" s="33" t="s">
        <v>251</v>
      </c>
    </row>
    <row r="35820" spans="1:5" ht="30">
      <c r="A35820" s="32">
        <v>99321</v>
      </c>
      <c r="B35820" s="33" t="s">
        <v>5710</v>
      </c>
      <c r="C35820" s="33" t="s">
        <v>42973</v>
      </c>
      <c r="D35820" s="33" t="s">
        <v>251</v>
      </c>
      <c r="E35820" s="33" t="s">
        <v>251</v>
      </c>
    </row>
    <row r="35821" spans="1:5" ht="30">
      <c r="A35821" s="32">
        <v>99323</v>
      </c>
      <c r="B35821" s="33" t="s">
        <v>5710</v>
      </c>
      <c r="C35821" s="33" t="s">
        <v>42974</v>
      </c>
      <c r="D35821" s="33" t="s">
        <v>251</v>
      </c>
      <c r="E35821" s="33" t="s">
        <v>251</v>
      </c>
    </row>
    <row r="35822" spans="1:5" ht="30">
      <c r="A35822" s="32">
        <v>99324</v>
      </c>
      <c r="B35822" s="33" t="s">
        <v>5710</v>
      </c>
      <c r="C35822" s="33" t="s">
        <v>42975</v>
      </c>
      <c r="D35822" s="33" t="s">
        <v>251</v>
      </c>
      <c r="E35822" s="33" t="s">
        <v>251</v>
      </c>
    </row>
    <row r="35823" spans="1:5" ht="30">
      <c r="A35823" s="32">
        <v>99325</v>
      </c>
      <c r="B35823" s="33" t="s">
        <v>5710</v>
      </c>
      <c r="C35823" s="33" t="s">
        <v>42976</v>
      </c>
      <c r="D35823" s="33" t="s">
        <v>251</v>
      </c>
      <c r="E35823" s="33" t="s">
        <v>251</v>
      </c>
    </row>
    <row r="35824" spans="1:5" ht="30">
      <c r="A35824" s="32">
        <v>99326</v>
      </c>
      <c r="B35824" s="33" t="s">
        <v>5710</v>
      </c>
      <c r="C35824" s="33" t="s">
        <v>42977</v>
      </c>
      <c r="D35824" s="33" t="s">
        <v>251</v>
      </c>
      <c r="E35824" s="33" t="s">
        <v>251</v>
      </c>
    </row>
    <row r="35825" spans="1:5" ht="30">
      <c r="A35825" s="32">
        <v>99327</v>
      </c>
      <c r="B35825" s="33" t="s">
        <v>5710</v>
      </c>
      <c r="C35825" s="33" t="s">
        <v>42978</v>
      </c>
      <c r="D35825" s="33" t="s">
        <v>251</v>
      </c>
      <c r="E35825" s="33" t="s">
        <v>251</v>
      </c>
    </row>
    <row r="35826" spans="1:5" ht="30">
      <c r="A35826" s="32">
        <v>99328</v>
      </c>
      <c r="B35826" s="33" t="s">
        <v>5710</v>
      </c>
      <c r="C35826" s="33" t="s">
        <v>42979</v>
      </c>
      <c r="D35826" s="33" t="s">
        <v>251</v>
      </c>
      <c r="E35826" s="33" t="s">
        <v>251</v>
      </c>
    </row>
    <row r="35827" spans="1:5">
      <c r="A35827" s="32">
        <v>99329</v>
      </c>
      <c r="B35827" s="33" t="s">
        <v>5710</v>
      </c>
      <c r="C35827" s="33" t="s">
        <v>42980</v>
      </c>
      <c r="D35827" s="33" t="s">
        <v>251</v>
      </c>
      <c r="E35827" s="33" t="s">
        <v>251</v>
      </c>
    </row>
    <row r="35828" spans="1:5" ht="30">
      <c r="A35828" s="32">
        <v>99330</v>
      </c>
      <c r="B35828" s="33" t="s">
        <v>5710</v>
      </c>
      <c r="C35828" s="33" t="s">
        <v>42981</v>
      </c>
      <c r="D35828" s="33" t="s">
        <v>251</v>
      </c>
      <c r="E35828" s="33" t="s">
        <v>251</v>
      </c>
    </row>
    <row r="35829" spans="1:5" ht="30">
      <c r="A35829" s="32">
        <v>99331</v>
      </c>
      <c r="B35829" s="33" t="s">
        <v>5710</v>
      </c>
      <c r="C35829" s="33" t="s">
        <v>42982</v>
      </c>
      <c r="D35829" s="33" t="s">
        <v>251</v>
      </c>
      <c r="E35829" s="33" t="s">
        <v>251</v>
      </c>
    </row>
    <row r="35830" spans="1:5" ht="30">
      <c r="A35830" s="32">
        <v>99332</v>
      </c>
      <c r="B35830" s="33" t="s">
        <v>5666</v>
      </c>
      <c r="C35830" s="33" t="s">
        <v>42983</v>
      </c>
      <c r="D35830" s="33" t="s">
        <v>251</v>
      </c>
      <c r="E35830" s="33" t="s">
        <v>251</v>
      </c>
    </row>
    <row r="35831" spans="1:5" ht="30">
      <c r="A35831" s="32">
        <v>99333</v>
      </c>
      <c r="B35831" s="33" t="s">
        <v>5710</v>
      </c>
      <c r="C35831" s="33" t="s">
        <v>42984</v>
      </c>
      <c r="D35831" s="33" t="s">
        <v>251</v>
      </c>
      <c r="E35831" s="33" t="s">
        <v>251</v>
      </c>
    </row>
    <row r="35832" spans="1:5" ht="30">
      <c r="A35832" s="32">
        <v>99335</v>
      </c>
      <c r="B35832" s="33" t="s">
        <v>5710</v>
      </c>
      <c r="C35832" s="33" t="s">
        <v>42985</v>
      </c>
      <c r="D35832" s="33" t="s">
        <v>251</v>
      </c>
      <c r="E35832" s="33" t="s">
        <v>251</v>
      </c>
    </row>
    <row r="35833" spans="1:5" ht="30">
      <c r="A35833" s="32">
        <v>99336</v>
      </c>
      <c r="B35833" s="33" t="s">
        <v>5710</v>
      </c>
      <c r="C35833" s="33" t="s">
        <v>42986</v>
      </c>
      <c r="D35833" s="33" t="s">
        <v>251</v>
      </c>
      <c r="E35833" s="33" t="s">
        <v>251</v>
      </c>
    </row>
    <row r="35834" spans="1:5">
      <c r="A35834" s="32">
        <v>99337</v>
      </c>
      <c r="B35834" s="33" t="s">
        <v>5710</v>
      </c>
      <c r="C35834" s="33" t="s">
        <v>42987</v>
      </c>
      <c r="D35834" s="33" t="s">
        <v>251</v>
      </c>
      <c r="E35834" s="33" t="s">
        <v>251</v>
      </c>
    </row>
    <row r="35835" spans="1:5" ht="30">
      <c r="A35835" s="32">
        <v>99338</v>
      </c>
      <c r="B35835" s="33" t="s">
        <v>5710</v>
      </c>
      <c r="C35835" s="33" t="s">
        <v>42988</v>
      </c>
      <c r="D35835" s="33" t="s">
        <v>251</v>
      </c>
      <c r="E35835" s="33" t="s">
        <v>251</v>
      </c>
    </row>
    <row r="35836" spans="1:5">
      <c r="A35836" s="32">
        <v>99339</v>
      </c>
      <c r="B35836" s="33" t="s">
        <v>5652</v>
      </c>
      <c r="C35836" s="33" t="s">
        <v>5652</v>
      </c>
      <c r="D35836" s="33" t="s">
        <v>251</v>
      </c>
      <c r="E35836" s="33" t="s">
        <v>251</v>
      </c>
    </row>
    <row r="35837" spans="1:5" ht="30">
      <c r="A35837" s="32">
        <v>99340</v>
      </c>
      <c r="B35837" s="33" t="s">
        <v>5710</v>
      </c>
      <c r="C35837" s="33" t="s">
        <v>42989</v>
      </c>
      <c r="D35837" s="33" t="s">
        <v>251</v>
      </c>
      <c r="E35837" s="33" t="s">
        <v>251</v>
      </c>
    </row>
    <row r="35838" spans="1:5" ht="30">
      <c r="A35838" s="32">
        <v>99341</v>
      </c>
      <c r="B35838" s="33" t="s">
        <v>5710</v>
      </c>
      <c r="C35838" s="33" t="s">
        <v>42990</v>
      </c>
      <c r="D35838" s="33" t="s">
        <v>251</v>
      </c>
      <c r="E35838" s="33" t="s">
        <v>251</v>
      </c>
    </row>
    <row r="35839" spans="1:5" ht="30">
      <c r="A35839" s="32">
        <v>99342</v>
      </c>
      <c r="B35839" s="33" t="s">
        <v>5710</v>
      </c>
      <c r="C35839" s="33" t="s">
        <v>42991</v>
      </c>
      <c r="D35839" s="33" t="s">
        <v>251</v>
      </c>
      <c r="E35839" s="33" t="s">
        <v>251</v>
      </c>
    </row>
    <row r="35840" spans="1:5" ht="30">
      <c r="A35840" s="32">
        <v>99343</v>
      </c>
      <c r="B35840" s="33" t="s">
        <v>5710</v>
      </c>
      <c r="C35840" s="33" t="s">
        <v>42992</v>
      </c>
      <c r="D35840" s="33" t="s">
        <v>251</v>
      </c>
      <c r="E35840" s="33" t="s">
        <v>251</v>
      </c>
    </row>
    <row r="35841" spans="1:5" ht="30">
      <c r="A35841" s="32">
        <v>99344</v>
      </c>
      <c r="B35841" s="33" t="s">
        <v>5710</v>
      </c>
      <c r="C35841" s="33" t="s">
        <v>42993</v>
      </c>
      <c r="D35841" s="33" t="s">
        <v>251</v>
      </c>
      <c r="E35841" s="33" t="s">
        <v>251</v>
      </c>
    </row>
    <row r="35842" spans="1:5" ht="30">
      <c r="A35842" s="32">
        <v>99345</v>
      </c>
      <c r="B35842" s="33" t="s">
        <v>5710</v>
      </c>
      <c r="C35842" s="33" t="s">
        <v>42994</v>
      </c>
      <c r="D35842" s="33" t="s">
        <v>251</v>
      </c>
      <c r="E35842" s="33" t="s">
        <v>251</v>
      </c>
    </row>
    <row r="35843" spans="1:5" ht="30">
      <c r="A35843" s="32">
        <v>99346</v>
      </c>
      <c r="B35843" s="33" t="s">
        <v>27102</v>
      </c>
      <c r="C35843" s="33" t="s">
        <v>42995</v>
      </c>
      <c r="D35843" s="33" t="s">
        <v>251</v>
      </c>
      <c r="E35843" s="33" t="s">
        <v>251</v>
      </c>
    </row>
    <row r="35844" spans="1:5" ht="30">
      <c r="A35844" s="32">
        <v>99348</v>
      </c>
      <c r="B35844" s="33" t="s">
        <v>5710</v>
      </c>
      <c r="C35844" s="33" t="s">
        <v>42996</v>
      </c>
      <c r="D35844" s="33" t="s">
        <v>251</v>
      </c>
      <c r="E35844" s="33" t="s">
        <v>251</v>
      </c>
    </row>
    <row r="35845" spans="1:5" ht="30">
      <c r="A35845" s="32">
        <v>99349</v>
      </c>
      <c r="B35845" s="33" t="s">
        <v>5710</v>
      </c>
      <c r="C35845" s="33" t="s">
        <v>42997</v>
      </c>
      <c r="D35845" s="33" t="s">
        <v>251</v>
      </c>
      <c r="E35845" s="33" t="s">
        <v>251</v>
      </c>
    </row>
    <row r="35846" spans="1:5" ht="30">
      <c r="A35846" s="32">
        <v>99350</v>
      </c>
      <c r="B35846" s="33" t="s">
        <v>5710</v>
      </c>
      <c r="C35846" s="33" t="s">
        <v>42998</v>
      </c>
      <c r="D35846" s="33" t="s">
        <v>251</v>
      </c>
      <c r="E35846" s="33" t="s">
        <v>251</v>
      </c>
    </row>
    <row r="35847" spans="1:5">
      <c r="A35847" s="32">
        <v>99351</v>
      </c>
      <c r="B35847" s="33" t="s">
        <v>5710</v>
      </c>
      <c r="C35847" s="33" t="s">
        <v>42999</v>
      </c>
      <c r="D35847" s="33" t="s">
        <v>251</v>
      </c>
      <c r="E35847" s="33" t="s">
        <v>251</v>
      </c>
    </row>
    <row r="35848" spans="1:5" ht="30">
      <c r="A35848" s="32">
        <v>99352</v>
      </c>
      <c r="B35848" s="33" t="s">
        <v>5710</v>
      </c>
      <c r="C35848" s="33" t="s">
        <v>43000</v>
      </c>
      <c r="D35848" s="33" t="s">
        <v>251</v>
      </c>
      <c r="E35848" s="33" t="s">
        <v>251</v>
      </c>
    </row>
    <row r="35849" spans="1:5" ht="30">
      <c r="A35849" s="32">
        <v>99353</v>
      </c>
      <c r="B35849" s="33" t="s">
        <v>5710</v>
      </c>
      <c r="C35849" s="33" t="s">
        <v>43001</v>
      </c>
      <c r="D35849" s="33" t="s">
        <v>251</v>
      </c>
      <c r="E35849" s="33" t="s">
        <v>251</v>
      </c>
    </row>
    <row r="35850" spans="1:5">
      <c r="A35850" s="32">
        <v>99354</v>
      </c>
      <c r="B35850" s="33" t="s">
        <v>5652</v>
      </c>
      <c r="C35850" s="33" t="s">
        <v>5652</v>
      </c>
      <c r="D35850" s="33" t="s">
        <v>251</v>
      </c>
      <c r="E35850" s="33" t="s">
        <v>251</v>
      </c>
    </row>
    <row r="35851" spans="1:5" ht="30">
      <c r="A35851" s="32">
        <v>99355</v>
      </c>
      <c r="B35851" s="33" t="s">
        <v>5710</v>
      </c>
      <c r="C35851" s="33" t="s">
        <v>43002</v>
      </c>
      <c r="D35851" s="33" t="s">
        <v>251</v>
      </c>
      <c r="E35851" s="33" t="s">
        <v>251</v>
      </c>
    </row>
    <row r="35852" spans="1:5" ht="30">
      <c r="A35852" s="32">
        <v>99356</v>
      </c>
      <c r="B35852" s="33" t="s">
        <v>41919</v>
      </c>
      <c r="C35852" s="33" t="s">
        <v>43003</v>
      </c>
      <c r="D35852" s="33" t="s">
        <v>251</v>
      </c>
      <c r="E35852" s="33" t="s">
        <v>251</v>
      </c>
    </row>
    <row r="35853" spans="1:5">
      <c r="A35853" s="32">
        <v>99357</v>
      </c>
      <c r="B35853" s="33" t="s">
        <v>5652</v>
      </c>
      <c r="C35853" s="33" t="s">
        <v>5652</v>
      </c>
      <c r="D35853" s="33" t="s">
        <v>251</v>
      </c>
      <c r="E35853" s="33" t="s">
        <v>251</v>
      </c>
    </row>
    <row r="35854" spans="1:5" ht="45">
      <c r="A35854" s="32">
        <v>99358</v>
      </c>
      <c r="B35854" s="33" t="s">
        <v>5710</v>
      </c>
      <c r="C35854" s="33" t="s">
        <v>43004</v>
      </c>
      <c r="D35854" s="33" t="s">
        <v>251</v>
      </c>
      <c r="E35854" s="33" t="s">
        <v>251</v>
      </c>
    </row>
    <row r="35855" spans="1:5">
      <c r="A35855" s="32">
        <v>99359</v>
      </c>
      <c r="B35855" s="33" t="s">
        <v>5652</v>
      </c>
      <c r="C35855" s="33" t="s">
        <v>5652</v>
      </c>
      <c r="D35855" s="33" t="s">
        <v>251</v>
      </c>
      <c r="E35855" s="33" t="s">
        <v>251</v>
      </c>
    </row>
    <row r="35856" spans="1:5" ht="45">
      <c r="A35856" s="32">
        <v>99361</v>
      </c>
      <c r="B35856" s="33" t="s">
        <v>35295</v>
      </c>
      <c r="C35856" s="33" t="s">
        <v>43005</v>
      </c>
      <c r="D35856" s="33" t="s">
        <v>35297</v>
      </c>
      <c r="E35856" s="33" t="s">
        <v>251</v>
      </c>
    </row>
    <row r="35857" spans="1:5" ht="30">
      <c r="A35857" s="32">
        <v>99362</v>
      </c>
      <c r="B35857" s="33" t="s">
        <v>35295</v>
      </c>
      <c r="C35857" s="33" t="s">
        <v>31805</v>
      </c>
      <c r="D35857" s="33" t="s">
        <v>35297</v>
      </c>
      <c r="E35857" s="33" t="s">
        <v>251</v>
      </c>
    </row>
    <row r="35858" spans="1:5" ht="45">
      <c r="A35858" s="32">
        <v>99363</v>
      </c>
      <c r="B35858" s="33" t="s">
        <v>43006</v>
      </c>
      <c r="C35858" s="33" t="s">
        <v>43007</v>
      </c>
      <c r="D35858" s="33" t="s">
        <v>21415</v>
      </c>
      <c r="E35858" s="33" t="s">
        <v>251</v>
      </c>
    </row>
    <row r="35859" spans="1:5" ht="45">
      <c r="A35859" s="32">
        <v>99364</v>
      </c>
      <c r="B35859" s="33" t="s">
        <v>13634</v>
      </c>
      <c r="C35859" s="33" t="s">
        <v>43008</v>
      </c>
      <c r="D35859" s="33" t="s">
        <v>21415</v>
      </c>
      <c r="E35859" s="33" t="s">
        <v>251</v>
      </c>
    </row>
    <row r="35860" spans="1:5" ht="30">
      <c r="A35860" s="32">
        <v>99365</v>
      </c>
      <c r="B35860" s="33" t="s">
        <v>35295</v>
      </c>
      <c r="C35860" s="33" t="s">
        <v>43009</v>
      </c>
      <c r="D35860" s="33" t="s">
        <v>35297</v>
      </c>
      <c r="E35860" s="33" t="s">
        <v>251</v>
      </c>
    </row>
    <row r="35861" spans="1:5" ht="30">
      <c r="A35861" s="32">
        <v>99366</v>
      </c>
      <c r="B35861" s="33" t="s">
        <v>35295</v>
      </c>
      <c r="C35861" s="33" t="s">
        <v>43010</v>
      </c>
      <c r="D35861" s="33" t="s">
        <v>35297</v>
      </c>
      <c r="E35861" s="33" t="s">
        <v>251</v>
      </c>
    </row>
    <row r="35862" spans="1:5" ht="30">
      <c r="A35862" s="32">
        <v>99367</v>
      </c>
      <c r="B35862" s="33" t="s">
        <v>35295</v>
      </c>
      <c r="C35862" s="33" t="s">
        <v>43011</v>
      </c>
      <c r="D35862" s="33" t="s">
        <v>35297</v>
      </c>
      <c r="E35862" s="33" t="s">
        <v>251</v>
      </c>
    </row>
    <row r="35863" spans="1:5" ht="30">
      <c r="A35863" s="32">
        <v>99368</v>
      </c>
      <c r="B35863" s="33" t="s">
        <v>35295</v>
      </c>
      <c r="C35863" s="33" t="s">
        <v>43012</v>
      </c>
      <c r="D35863" s="33" t="s">
        <v>35297</v>
      </c>
      <c r="E35863" s="33" t="s">
        <v>251</v>
      </c>
    </row>
    <row r="35864" spans="1:5" ht="30">
      <c r="A35864" s="32">
        <v>99369</v>
      </c>
      <c r="B35864" s="33" t="s">
        <v>35295</v>
      </c>
      <c r="C35864" s="33" t="s">
        <v>43013</v>
      </c>
      <c r="D35864" s="33" t="s">
        <v>35297</v>
      </c>
      <c r="E35864" s="33" t="s">
        <v>251</v>
      </c>
    </row>
    <row r="35865" spans="1:5" ht="30">
      <c r="A35865" s="32">
        <v>99370</v>
      </c>
      <c r="B35865" s="33" t="s">
        <v>35295</v>
      </c>
      <c r="C35865" s="33" t="s">
        <v>43014</v>
      </c>
      <c r="D35865" s="33" t="s">
        <v>35297</v>
      </c>
      <c r="E35865" s="33" t="s">
        <v>251</v>
      </c>
    </row>
    <row r="35866" spans="1:5" ht="30">
      <c r="A35866" s="32">
        <v>99371</v>
      </c>
      <c r="B35866" s="33" t="s">
        <v>35295</v>
      </c>
      <c r="C35866" s="33" t="s">
        <v>43015</v>
      </c>
      <c r="D35866" s="33" t="s">
        <v>35297</v>
      </c>
      <c r="E35866" s="33" t="s">
        <v>251</v>
      </c>
    </row>
    <row r="35867" spans="1:5" ht="45">
      <c r="A35867" s="32">
        <v>99372</v>
      </c>
      <c r="B35867" s="33" t="s">
        <v>35295</v>
      </c>
      <c r="C35867" s="33" t="s">
        <v>43016</v>
      </c>
      <c r="D35867" s="33" t="s">
        <v>35297</v>
      </c>
      <c r="E35867" s="33" t="s">
        <v>251</v>
      </c>
    </row>
    <row r="35868" spans="1:5" ht="30">
      <c r="A35868" s="32">
        <v>99373</v>
      </c>
      <c r="B35868" s="33" t="s">
        <v>35390</v>
      </c>
      <c r="C35868" s="33" t="s">
        <v>43017</v>
      </c>
      <c r="D35868" s="33" t="s">
        <v>39938</v>
      </c>
      <c r="E35868" s="33" t="s">
        <v>251</v>
      </c>
    </row>
    <row r="35869" spans="1:5" ht="30">
      <c r="A35869" s="32">
        <v>99375</v>
      </c>
      <c r="B35869" s="33" t="s">
        <v>16349</v>
      </c>
      <c r="C35869" s="33" t="s">
        <v>43018</v>
      </c>
      <c r="D35869" s="33" t="s">
        <v>43019</v>
      </c>
      <c r="E35869" s="33" t="s">
        <v>251</v>
      </c>
    </row>
    <row r="35870" spans="1:5" ht="30">
      <c r="A35870" s="32">
        <v>99376</v>
      </c>
      <c r="B35870" s="33" t="s">
        <v>35295</v>
      </c>
      <c r="C35870" s="33" t="s">
        <v>43020</v>
      </c>
      <c r="D35870" s="33" t="s">
        <v>35297</v>
      </c>
      <c r="E35870" s="33" t="s">
        <v>251</v>
      </c>
    </row>
    <row r="35871" spans="1:5" ht="45">
      <c r="A35871" s="32">
        <v>99377</v>
      </c>
      <c r="B35871" s="33" t="s">
        <v>35390</v>
      </c>
      <c r="C35871" s="33" t="s">
        <v>43021</v>
      </c>
      <c r="D35871" s="33" t="s">
        <v>35392</v>
      </c>
      <c r="E35871" s="33" t="s">
        <v>251</v>
      </c>
    </row>
    <row r="35872" spans="1:5" ht="30">
      <c r="A35872" s="32">
        <v>99378</v>
      </c>
      <c r="B35872" s="33" t="s">
        <v>43022</v>
      </c>
      <c r="C35872" s="33" t="s">
        <v>43023</v>
      </c>
      <c r="D35872" s="33" t="s">
        <v>251</v>
      </c>
      <c r="E35872" s="33" t="s">
        <v>251</v>
      </c>
    </row>
    <row r="35873" spans="1:5" ht="30">
      <c r="A35873" s="32">
        <v>99379</v>
      </c>
      <c r="B35873" s="33" t="s">
        <v>43022</v>
      </c>
      <c r="C35873" s="33" t="s">
        <v>43024</v>
      </c>
      <c r="D35873" s="33" t="s">
        <v>251</v>
      </c>
      <c r="E35873" s="33" t="s">
        <v>251</v>
      </c>
    </row>
    <row r="35874" spans="1:5" ht="30">
      <c r="A35874" s="32">
        <v>99380</v>
      </c>
      <c r="B35874" s="33" t="s">
        <v>43022</v>
      </c>
      <c r="C35874" s="33" t="s">
        <v>43025</v>
      </c>
      <c r="D35874" s="33" t="s">
        <v>251</v>
      </c>
      <c r="E35874" s="33" t="s">
        <v>251</v>
      </c>
    </row>
    <row r="35875" spans="1:5" ht="30">
      <c r="A35875" s="32">
        <v>99381</v>
      </c>
      <c r="B35875" s="33" t="s">
        <v>43022</v>
      </c>
      <c r="C35875" s="33" t="s">
        <v>43026</v>
      </c>
      <c r="D35875" s="33" t="s">
        <v>251</v>
      </c>
      <c r="E35875" s="33" t="s">
        <v>251</v>
      </c>
    </row>
    <row r="35876" spans="1:5" ht="30">
      <c r="A35876" s="32">
        <v>99382</v>
      </c>
      <c r="B35876" s="33" t="s">
        <v>16332</v>
      </c>
      <c r="C35876" s="33" t="s">
        <v>43027</v>
      </c>
      <c r="D35876" s="33" t="s">
        <v>31960</v>
      </c>
      <c r="E35876" s="33" t="s">
        <v>251</v>
      </c>
    </row>
    <row r="35877" spans="1:5" ht="30">
      <c r="A35877" s="32">
        <v>99383</v>
      </c>
      <c r="B35877" s="33" t="s">
        <v>13634</v>
      </c>
      <c r="C35877" s="33" t="s">
        <v>43028</v>
      </c>
      <c r="D35877" s="33" t="s">
        <v>21415</v>
      </c>
      <c r="E35877" s="33" t="s">
        <v>251</v>
      </c>
    </row>
    <row r="35878" spans="1:5" ht="30">
      <c r="A35878" s="32">
        <v>99384</v>
      </c>
      <c r="B35878" s="33" t="s">
        <v>16332</v>
      </c>
      <c r="C35878" s="33" t="s">
        <v>43029</v>
      </c>
      <c r="D35878" s="33" t="s">
        <v>31960</v>
      </c>
      <c r="E35878" s="33" t="s">
        <v>251</v>
      </c>
    </row>
    <row r="35879" spans="1:5" ht="30">
      <c r="A35879" s="32">
        <v>99385</v>
      </c>
      <c r="B35879" s="33" t="s">
        <v>35295</v>
      </c>
      <c r="C35879" s="33" t="s">
        <v>43030</v>
      </c>
      <c r="D35879" s="33" t="s">
        <v>35297</v>
      </c>
      <c r="E35879" s="33" t="s">
        <v>251</v>
      </c>
    </row>
    <row r="35880" spans="1:5" ht="30">
      <c r="A35880" s="32">
        <v>99387</v>
      </c>
      <c r="B35880" s="33" t="s">
        <v>35390</v>
      </c>
      <c r="C35880" s="33" t="s">
        <v>43031</v>
      </c>
      <c r="D35880" s="33" t="s">
        <v>35297</v>
      </c>
      <c r="E35880" s="33" t="s">
        <v>251</v>
      </c>
    </row>
    <row r="35881" spans="1:5" ht="30">
      <c r="A35881" s="32">
        <v>99388</v>
      </c>
      <c r="B35881" s="33" t="s">
        <v>35295</v>
      </c>
      <c r="C35881" s="33" t="s">
        <v>43032</v>
      </c>
      <c r="D35881" s="33" t="s">
        <v>35297</v>
      </c>
      <c r="E35881" s="33" t="s">
        <v>251</v>
      </c>
    </row>
    <row r="35882" spans="1:5" ht="45">
      <c r="A35882" s="32">
        <v>99389</v>
      </c>
      <c r="B35882" s="33" t="s">
        <v>39928</v>
      </c>
      <c r="C35882" s="33" t="s">
        <v>43033</v>
      </c>
      <c r="D35882" s="33" t="s">
        <v>21415</v>
      </c>
      <c r="E35882" s="33" t="s">
        <v>251</v>
      </c>
    </row>
    <row r="35883" spans="1:5" ht="30">
      <c r="A35883" s="32">
        <v>99390</v>
      </c>
      <c r="B35883" s="33" t="s">
        <v>35295</v>
      </c>
      <c r="C35883" s="33" t="s">
        <v>43034</v>
      </c>
      <c r="D35883" s="33" t="s">
        <v>35297</v>
      </c>
      <c r="E35883" s="33" t="s">
        <v>251</v>
      </c>
    </row>
    <row r="35884" spans="1:5" ht="30">
      <c r="A35884" s="32">
        <v>99391</v>
      </c>
      <c r="B35884" s="33" t="s">
        <v>35295</v>
      </c>
      <c r="C35884" s="33" t="s">
        <v>43035</v>
      </c>
      <c r="D35884" s="33" t="s">
        <v>35297</v>
      </c>
      <c r="E35884" s="33" t="s">
        <v>251</v>
      </c>
    </row>
    <row r="35885" spans="1:5" ht="30">
      <c r="A35885" s="32">
        <v>99392</v>
      </c>
      <c r="B35885" s="33" t="s">
        <v>16595</v>
      </c>
      <c r="C35885" s="33" t="s">
        <v>43036</v>
      </c>
      <c r="D35885" s="33" t="s">
        <v>43037</v>
      </c>
      <c r="E35885" s="33" t="s">
        <v>251</v>
      </c>
    </row>
    <row r="35886" spans="1:5" ht="30">
      <c r="A35886" s="32">
        <v>99393</v>
      </c>
      <c r="B35886" s="33" t="s">
        <v>43038</v>
      </c>
      <c r="C35886" s="33" t="s">
        <v>43039</v>
      </c>
      <c r="D35886" s="33" t="s">
        <v>35297</v>
      </c>
      <c r="E35886" s="33" t="s">
        <v>251</v>
      </c>
    </row>
    <row r="35887" spans="1:5" ht="30">
      <c r="A35887" s="32">
        <v>99394</v>
      </c>
      <c r="B35887" s="33" t="s">
        <v>35295</v>
      </c>
      <c r="C35887" s="33" t="s">
        <v>43040</v>
      </c>
      <c r="D35887" s="33" t="s">
        <v>35297</v>
      </c>
      <c r="E35887" s="33" t="s">
        <v>251</v>
      </c>
    </row>
    <row r="35888" spans="1:5" ht="30">
      <c r="A35888" s="32">
        <v>99395</v>
      </c>
      <c r="B35888" s="33" t="s">
        <v>16332</v>
      </c>
      <c r="C35888" s="33" t="s">
        <v>43041</v>
      </c>
      <c r="D35888" s="33" t="s">
        <v>31960</v>
      </c>
      <c r="E35888" s="33" t="s">
        <v>251</v>
      </c>
    </row>
    <row r="35889" spans="1:5" ht="30">
      <c r="A35889" s="32">
        <v>99396</v>
      </c>
      <c r="B35889" s="33" t="s">
        <v>16332</v>
      </c>
      <c r="C35889" s="33" t="s">
        <v>43042</v>
      </c>
      <c r="D35889" s="33" t="s">
        <v>31960</v>
      </c>
      <c r="E35889" s="33" t="s">
        <v>251</v>
      </c>
    </row>
    <row r="35890" spans="1:5" ht="45">
      <c r="A35890" s="32">
        <v>99397</v>
      </c>
      <c r="B35890" s="33" t="s">
        <v>39928</v>
      </c>
      <c r="C35890" s="33" t="s">
        <v>43043</v>
      </c>
      <c r="D35890" s="33" t="s">
        <v>21415</v>
      </c>
      <c r="E35890" s="33" t="s">
        <v>251</v>
      </c>
    </row>
    <row r="35891" spans="1:5" ht="30">
      <c r="A35891" s="32">
        <v>99398</v>
      </c>
      <c r="B35891" s="33" t="s">
        <v>16332</v>
      </c>
      <c r="C35891" s="33" t="s">
        <v>43044</v>
      </c>
      <c r="D35891" s="33" t="s">
        <v>31960</v>
      </c>
      <c r="E35891" s="33" t="s">
        <v>251</v>
      </c>
    </row>
    <row r="35892" spans="1:5" ht="30">
      <c r="A35892" s="32">
        <v>99400</v>
      </c>
      <c r="B35892" s="33" t="s">
        <v>16332</v>
      </c>
      <c r="C35892" s="33" t="s">
        <v>43045</v>
      </c>
      <c r="D35892" s="33" t="s">
        <v>31960</v>
      </c>
      <c r="E35892" s="33" t="s">
        <v>251</v>
      </c>
    </row>
    <row r="35893" spans="1:5" ht="45">
      <c r="A35893" s="32">
        <v>99401</v>
      </c>
      <c r="B35893" s="33" t="s">
        <v>43046</v>
      </c>
      <c r="C35893" s="33" t="s">
        <v>43047</v>
      </c>
      <c r="D35893" s="33" t="s">
        <v>21415</v>
      </c>
      <c r="E35893" s="33" t="s">
        <v>251</v>
      </c>
    </row>
    <row r="35894" spans="1:5" ht="30">
      <c r="A35894" s="32">
        <v>99402</v>
      </c>
      <c r="B35894" s="33" t="s">
        <v>35381</v>
      </c>
      <c r="C35894" s="33" t="s">
        <v>43048</v>
      </c>
      <c r="D35894" s="33" t="s">
        <v>35380</v>
      </c>
      <c r="E35894" s="33" t="s">
        <v>251</v>
      </c>
    </row>
    <row r="35895" spans="1:5" ht="30">
      <c r="A35895" s="32">
        <v>99403</v>
      </c>
      <c r="B35895" s="33" t="s">
        <v>16332</v>
      </c>
      <c r="C35895" s="33" t="s">
        <v>43049</v>
      </c>
      <c r="D35895" s="33" t="s">
        <v>35297</v>
      </c>
      <c r="E35895" s="33" t="s">
        <v>251</v>
      </c>
    </row>
    <row r="35896" spans="1:5" ht="30">
      <c r="A35896" s="32">
        <v>99404</v>
      </c>
      <c r="B35896" s="33" t="s">
        <v>35381</v>
      </c>
      <c r="C35896" s="33" t="s">
        <v>43050</v>
      </c>
      <c r="D35896" s="33" t="s">
        <v>43051</v>
      </c>
      <c r="E35896" s="33" t="s">
        <v>251</v>
      </c>
    </row>
    <row r="35897" spans="1:5" ht="30">
      <c r="A35897" s="32">
        <v>99405</v>
      </c>
      <c r="B35897" s="33" t="s">
        <v>13634</v>
      </c>
      <c r="C35897" s="33" t="s">
        <v>43052</v>
      </c>
      <c r="D35897" s="33" t="s">
        <v>21415</v>
      </c>
      <c r="E35897" s="33" t="s">
        <v>251</v>
      </c>
    </row>
    <row r="35898" spans="1:5" ht="30">
      <c r="A35898" s="32">
        <v>99407</v>
      </c>
      <c r="B35898" s="33" t="s">
        <v>13634</v>
      </c>
      <c r="C35898" s="33" t="s">
        <v>43053</v>
      </c>
      <c r="D35898" s="33" t="s">
        <v>21415</v>
      </c>
      <c r="E35898" s="33" t="s">
        <v>251</v>
      </c>
    </row>
    <row r="35899" spans="1:5" ht="30">
      <c r="A35899" s="32">
        <v>99408</v>
      </c>
      <c r="B35899" s="33" t="s">
        <v>13634</v>
      </c>
      <c r="C35899" s="33" t="s">
        <v>43054</v>
      </c>
      <c r="D35899" s="33" t="s">
        <v>21415</v>
      </c>
      <c r="E35899" s="33" t="s">
        <v>251</v>
      </c>
    </row>
    <row r="35900" spans="1:5" ht="45">
      <c r="A35900" s="32">
        <v>99409</v>
      </c>
      <c r="B35900" s="33" t="s">
        <v>13634</v>
      </c>
      <c r="C35900" s="33" t="s">
        <v>40620</v>
      </c>
      <c r="D35900" s="33" t="s">
        <v>21415</v>
      </c>
      <c r="E35900" s="33" t="s">
        <v>251</v>
      </c>
    </row>
    <row r="35901" spans="1:5" ht="30">
      <c r="A35901" s="32">
        <v>99410</v>
      </c>
      <c r="B35901" s="33" t="s">
        <v>5710</v>
      </c>
      <c r="C35901" s="33" t="s">
        <v>43055</v>
      </c>
      <c r="D35901" s="33" t="s">
        <v>251</v>
      </c>
      <c r="E35901" s="33" t="s">
        <v>251</v>
      </c>
    </row>
    <row r="35902" spans="1:5" ht="30">
      <c r="A35902" s="32">
        <v>99411</v>
      </c>
      <c r="B35902" s="33" t="s">
        <v>5013</v>
      </c>
      <c r="C35902" s="33" t="s">
        <v>43056</v>
      </c>
      <c r="D35902" s="33" t="s">
        <v>43057</v>
      </c>
      <c r="E35902" s="33" t="s">
        <v>251</v>
      </c>
    </row>
    <row r="35903" spans="1:5" ht="30">
      <c r="A35903" s="32">
        <v>99412</v>
      </c>
      <c r="B35903" s="33" t="s">
        <v>5723</v>
      </c>
      <c r="C35903" s="33" t="s">
        <v>43058</v>
      </c>
      <c r="D35903" s="33" t="s">
        <v>251</v>
      </c>
      <c r="E35903" s="33" t="s">
        <v>251</v>
      </c>
    </row>
    <row r="35904" spans="1:5" ht="30">
      <c r="A35904" s="32">
        <v>99413</v>
      </c>
      <c r="B35904" s="33" t="s">
        <v>5750</v>
      </c>
      <c r="C35904" s="33" t="s">
        <v>43059</v>
      </c>
      <c r="D35904" s="33" t="s">
        <v>43060</v>
      </c>
      <c r="E35904" s="33" t="s">
        <v>251</v>
      </c>
    </row>
    <row r="35905" spans="1:5" ht="30">
      <c r="A35905" s="32">
        <v>99414</v>
      </c>
      <c r="B35905" s="33" t="s">
        <v>3157</v>
      </c>
      <c r="C35905" s="33" t="s">
        <v>43061</v>
      </c>
      <c r="D35905" s="33" t="s">
        <v>251</v>
      </c>
      <c r="E35905" s="33" t="s">
        <v>251</v>
      </c>
    </row>
    <row r="35906" spans="1:5" ht="30">
      <c r="A35906" s="32">
        <v>99415</v>
      </c>
      <c r="B35906" s="33" t="s">
        <v>3157</v>
      </c>
      <c r="C35906" s="33" t="s">
        <v>41874</v>
      </c>
      <c r="D35906" s="33" t="s">
        <v>251</v>
      </c>
      <c r="E35906" s="33" t="s">
        <v>251</v>
      </c>
    </row>
    <row r="35907" spans="1:5" ht="30">
      <c r="A35907" s="32">
        <v>99416</v>
      </c>
      <c r="B35907" s="33" t="s">
        <v>3157</v>
      </c>
      <c r="C35907" s="33" t="s">
        <v>43062</v>
      </c>
      <c r="D35907" s="33" t="s">
        <v>251</v>
      </c>
      <c r="E35907" s="33" t="s">
        <v>251</v>
      </c>
    </row>
    <row r="35908" spans="1:5" ht="30">
      <c r="A35908" s="32">
        <v>99417</v>
      </c>
      <c r="B35908" s="33" t="s">
        <v>3157</v>
      </c>
      <c r="C35908" s="33" t="s">
        <v>43063</v>
      </c>
      <c r="D35908" s="33" t="s">
        <v>251</v>
      </c>
      <c r="E35908" s="33" t="s">
        <v>251</v>
      </c>
    </row>
    <row r="35909" spans="1:5" ht="30">
      <c r="A35909" s="32">
        <v>99418</v>
      </c>
      <c r="B35909" s="33" t="s">
        <v>3157</v>
      </c>
      <c r="C35909" s="33" t="s">
        <v>43064</v>
      </c>
      <c r="D35909" s="33" t="s">
        <v>251</v>
      </c>
      <c r="E35909" s="33" t="s">
        <v>251</v>
      </c>
    </row>
    <row r="35910" spans="1:5" ht="30">
      <c r="A35910" s="32">
        <v>99420</v>
      </c>
      <c r="B35910" s="33" t="s">
        <v>26424</v>
      </c>
      <c r="C35910" s="33" t="s">
        <v>43065</v>
      </c>
      <c r="D35910" s="33" t="s">
        <v>251</v>
      </c>
      <c r="E35910" s="33" t="s">
        <v>251</v>
      </c>
    </row>
    <row r="35911" spans="1:5" ht="30">
      <c r="A35911" s="32">
        <v>99421</v>
      </c>
      <c r="B35911" s="33" t="s">
        <v>3157</v>
      </c>
      <c r="C35911" s="33" t="s">
        <v>43066</v>
      </c>
      <c r="D35911" s="33" t="s">
        <v>251</v>
      </c>
      <c r="E35911" s="33" t="s">
        <v>251</v>
      </c>
    </row>
    <row r="35912" spans="1:5" ht="30">
      <c r="A35912" s="32">
        <v>99422</v>
      </c>
      <c r="B35912" s="33" t="s">
        <v>35739</v>
      </c>
      <c r="C35912" s="33" t="s">
        <v>43067</v>
      </c>
      <c r="D35912" s="33" t="s">
        <v>251</v>
      </c>
      <c r="E35912" s="33" t="s">
        <v>251</v>
      </c>
    </row>
    <row r="35913" spans="1:5" ht="30">
      <c r="A35913" s="32">
        <v>99423</v>
      </c>
      <c r="B35913" s="33" t="s">
        <v>43068</v>
      </c>
      <c r="C35913" s="33" t="s">
        <v>43069</v>
      </c>
      <c r="D35913" s="33" t="s">
        <v>251</v>
      </c>
      <c r="E35913" s="33" t="s">
        <v>251</v>
      </c>
    </row>
    <row r="35914" spans="1:5" ht="30">
      <c r="A35914" s="32">
        <v>99424</v>
      </c>
      <c r="B35914" s="33" t="s">
        <v>3157</v>
      </c>
      <c r="C35914" s="33" t="s">
        <v>43070</v>
      </c>
      <c r="D35914" s="33" t="s">
        <v>251</v>
      </c>
      <c r="E35914" s="33" t="s">
        <v>251</v>
      </c>
    </row>
    <row r="35915" spans="1:5" ht="30">
      <c r="A35915" s="32">
        <v>99425</v>
      </c>
      <c r="B35915" s="33" t="s">
        <v>5676</v>
      </c>
      <c r="C35915" s="33" t="s">
        <v>40456</v>
      </c>
      <c r="D35915" s="33" t="s">
        <v>251</v>
      </c>
      <c r="E35915" s="33" t="s">
        <v>251</v>
      </c>
    </row>
    <row r="35916" spans="1:5" ht="30">
      <c r="A35916" s="32">
        <v>99426</v>
      </c>
      <c r="B35916" s="33" t="s">
        <v>3157</v>
      </c>
      <c r="C35916" s="33" t="s">
        <v>43071</v>
      </c>
      <c r="D35916" s="33" t="s">
        <v>251</v>
      </c>
      <c r="E35916" s="33" t="s">
        <v>251</v>
      </c>
    </row>
    <row r="35917" spans="1:5" ht="30">
      <c r="A35917" s="32">
        <v>99427</v>
      </c>
      <c r="B35917" s="33" t="s">
        <v>43072</v>
      </c>
      <c r="C35917" s="33" t="s">
        <v>43073</v>
      </c>
      <c r="D35917" s="33" t="s">
        <v>251</v>
      </c>
      <c r="E35917" s="33" t="s">
        <v>251</v>
      </c>
    </row>
    <row r="35918" spans="1:5" ht="30">
      <c r="A35918" s="32">
        <v>99428</v>
      </c>
      <c r="B35918" s="33" t="s">
        <v>3157</v>
      </c>
      <c r="C35918" s="33" t="s">
        <v>43074</v>
      </c>
      <c r="D35918" s="33" t="s">
        <v>251</v>
      </c>
      <c r="E35918" s="33" t="s">
        <v>251</v>
      </c>
    </row>
    <row r="35919" spans="1:5" ht="30">
      <c r="A35919" s="32">
        <v>99429</v>
      </c>
      <c r="B35919" s="33" t="s">
        <v>3157</v>
      </c>
      <c r="C35919" s="33" t="s">
        <v>43075</v>
      </c>
      <c r="D35919" s="33" t="s">
        <v>251</v>
      </c>
      <c r="E35919" s="33" t="s">
        <v>251</v>
      </c>
    </row>
    <row r="35920" spans="1:5" ht="30">
      <c r="A35920" s="32">
        <v>99430</v>
      </c>
      <c r="B35920" s="33" t="s">
        <v>3157</v>
      </c>
      <c r="C35920" s="33" t="s">
        <v>43076</v>
      </c>
      <c r="D35920" s="33" t="s">
        <v>251</v>
      </c>
      <c r="E35920" s="33" t="s">
        <v>251</v>
      </c>
    </row>
    <row r="35921" spans="1:5" ht="30">
      <c r="A35921" s="32">
        <v>99431</v>
      </c>
      <c r="B35921" s="33" t="s">
        <v>3157</v>
      </c>
      <c r="C35921" s="33" t="s">
        <v>43077</v>
      </c>
      <c r="D35921" s="33" t="s">
        <v>251</v>
      </c>
      <c r="E35921" s="33" t="s">
        <v>251</v>
      </c>
    </row>
    <row r="35922" spans="1:5" ht="30">
      <c r="A35922" s="32">
        <v>99433</v>
      </c>
      <c r="B35922" s="33" t="s">
        <v>3157</v>
      </c>
      <c r="C35922" s="33" t="s">
        <v>43078</v>
      </c>
      <c r="D35922" s="33" t="s">
        <v>251</v>
      </c>
      <c r="E35922" s="33" t="s">
        <v>251</v>
      </c>
    </row>
    <row r="35923" spans="1:5" ht="30">
      <c r="A35923" s="32">
        <v>99434</v>
      </c>
      <c r="B35923" s="33" t="s">
        <v>4827</v>
      </c>
      <c r="C35923" s="33" t="s">
        <v>43079</v>
      </c>
      <c r="D35923" s="33" t="s">
        <v>251</v>
      </c>
      <c r="E35923" s="33" t="s">
        <v>251</v>
      </c>
    </row>
    <row r="35924" spans="1:5" ht="30">
      <c r="A35924" s="32">
        <v>99435</v>
      </c>
      <c r="B35924" s="33" t="s">
        <v>5750</v>
      </c>
      <c r="C35924" s="33" t="s">
        <v>43080</v>
      </c>
      <c r="D35924" s="33" t="s">
        <v>43081</v>
      </c>
      <c r="E35924" s="33" t="s">
        <v>251</v>
      </c>
    </row>
    <row r="35925" spans="1:5" ht="30">
      <c r="A35925" s="32">
        <v>99436</v>
      </c>
      <c r="B35925" s="33" t="s">
        <v>26424</v>
      </c>
      <c r="C35925" s="33" t="s">
        <v>43082</v>
      </c>
      <c r="D35925" s="33" t="s">
        <v>43083</v>
      </c>
      <c r="E35925" s="33" t="s">
        <v>251</v>
      </c>
    </row>
    <row r="35926" spans="1:5" ht="30">
      <c r="A35926" s="32">
        <v>99437</v>
      </c>
      <c r="B35926" s="33" t="s">
        <v>33747</v>
      </c>
      <c r="C35926" s="33" t="s">
        <v>43084</v>
      </c>
      <c r="D35926" s="33" t="s">
        <v>251</v>
      </c>
      <c r="E35926" s="33" t="s">
        <v>251</v>
      </c>
    </row>
    <row r="35927" spans="1:5" ht="30">
      <c r="A35927" s="32">
        <v>99438</v>
      </c>
      <c r="B35927" s="33" t="s">
        <v>5710</v>
      </c>
      <c r="C35927" s="33" t="s">
        <v>42271</v>
      </c>
      <c r="D35927" s="33" t="s">
        <v>251</v>
      </c>
      <c r="E35927" s="33" t="s">
        <v>251</v>
      </c>
    </row>
    <row r="35928" spans="1:5" ht="30">
      <c r="A35928" s="32">
        <v>99439</v>
      </c>
      <c r="B35928" s="33" t="s">
        <v>3058</v>
      </c>
      <c r="C35928" s="33" t="s">
        <v>43085</v>
      </c>
      <c r="D35928" s="33" t="s">
        <v>43086</v>
      </c>
      <c r="E35928" s="33" t="s">
        <v>251</v>
      </c>
    </row>
    <row r="35929" spans="1:5" ht="30">
      <c r="A35929" s="32">
        <v>99440</v>
      </c>
      <c r="B35929" s="33" t="s">
        <v>3058</v>
      </c>
      <c r="C35929" s="33" t="s">
        <v>43087</v>
      </c>
      <c r="D35929" s="33" t="s">
        <v>251</v>
      </c>
      <c r="E35929" s="33" t="s">
        <v>251</v>
      </c>
    </row>
    <row r="35930" spans="1:5" ht="30">
      <c r="A35930" s="32">
        <v>99441</v>
      </c>
      <c r="B35930" s="33" t="s">
        <v>43088</v>
      </c>
      <c r="C35930" s="33" t="s">
        <v>43089</v>
      </c>
      <c r="D35930" s="33" t="s">
        <v>251</v>
      </c>
      <c r="E35930" s="33" t="s">
        <v>251</v>
      </c>
    </row>
    <row r="35931" spans="1:5" ht="30">
      <c r="A35931" s="32">
        <v>99445</v>
      </c>
      <c r="B35931" s="33" t="s">
        <v>5666</v>
      </c>
      <c r="C35931" s="33" t="s">
        <v>43090</v>
      </c>
      <c r="D35931" s="33" t="s">
        <v>251</v>
      </c>
      <c r="E35931" s="33" t="s">
        <v>251</v>
      </c>
    </row>
    <row r="35932" spans="1:5" ht="30">
      <c r="A35932" s="32">
        <v>99446</v>
      </c>
      <c r="B35932" s="33" t="s">
        <v>3058</v>
      </c>
      <c r="C35932" s="33" t="s">
        <v>43091</v>
      </c>
      <c r="D35932" s="33" t="s">
        <v>43092</v>
      </c>
      <c r="E35932" s="33" t="s">
        <v>251</v>
      </c>
    </row>
    <row r="35933" spans="1:5" ht="30">
      <c r="A35933" s="32">
        <v>99447</v>
      </c>
      <c r="B35933" s="33" t="s">
        <v>5653</v>
      </c>
      <c r="C35933" s="33" t="s">
        <v>43093</v>
      </c>
      <c r="D35933" s="33" t="s">
        <v>251</v>
      </c>
      <c r="E35933" s="33" t="s">
        <v>251</v>
      </c>
    </row>
    <row r="35934" spans="1:5" ht="30">
      <c r="A35934" s="32">
        <v>99448</v>
      </c>
      <c r="B35934" s="33" t="s">
        <v>39875</v>
      </c>
      <c r="C35934" s="33" t="s">
        <v>43094</v>
      </c>
      <c r="D35934" s="33" t="s">
        <v>251</v>
      </c>
      <c r="E35934" s="33" t="s">
        <v>251</v>
      </c>
    </row>
    <row r="35935" spans="1:5" ht="45">
      <c r="A35935" s="32">
        <v>99449</v>
      </c>
      <c r="B35935" s="33" t="s">
        <v>27102</v>
      </c>
      <c r="C35935" s="33" t="s">
        <v>43095</v>
      </c>
      <c r="D35935" s="33" t="s">
        <v>251</v>
      </c>
      <c r="E35935" s="33" t="s">
        <v>251</v>
      </c>
    </row>
    <row r="35936" spans="1:5" ht="30">
      <c r="A35936" s="32">
        <v>99450</v>
      </c>
      <c r="B35936" s="33" t="s">
        <v>5729</v>
      </c>
      <c r="C35936" s="33" t="s">
        <v>43096</v>
      </c>
      <c r="D35936" s="33" t="s">
        <v>251</v>
      </c>
      <c r="E35936" s="33" t="s">
        <v>251</v>
      </c>
    </row>
    <row r="35937" spans="1:5" ht="30">
      <c r="A35937" s="32">
        <v>99451</v>
      </c>
      <c r="B35937" s="33" t="s">
        <v>32113</v>
      </c>
      <c r="C35937" s="33" t="s">
        <v>43097</v>
      </c>
      <c r="D35937" s="33" t="s">
        <v>251</v>
      </c>
      <c r="E35937" s="33" t="s">
        <v>251</v>
      </c>
    </row>
    <row r="35938" spans="1:5" ht="45">
      <c r="A35938" s="32">
        <v>99452</v>
      </c>
      <c r="B35938" s="33" t="s">
        <v>42578</v>
      </c>
      <c r="C35938" s="33" t="s">
        <v>42999</v>
      </c>
      <c r="D35938" s="33" t="s">
        <v>251</v>
      </c>
      <c r="E35938" s="33" t="s">
        <v>251</v>
      </c>
    </row>
    <row r="35939" spans="1:5">
      <c r="A35939" s="32">
        <v>99453</v>
      </c>
      <c r="B35939" s="33" t="s">
        <v>35347</v>
      </c>
      <c r="C35939" s="33" t="s">
        <v>34101</v>
      </c>
      <c r="D35939" s="33" t="s">
        <v>251</v>
      </c>
      <c r="E35939" s="33" t="s">
        <v>251</v>
      </c>
    </row>
    <row r="35940" spans="1:5">
      <c r="A35940" s="32">
        <v>99454</v>
      </c>
      <c r="B35940" s="33" t="s">
        <v>35347</v>
      </c>
      <c r="C35940" s="33" t="s">
        <v>34101</v>
      </c>
      <c r="D35940" s="33" t="s">
        <v>251</v>
      </c>
      <c r="E35940" s="33" t="s">
        <v>251</v>
      </c>
    </row>
    <row r="35941" spans="1:5">
      <c r="A35941" s="32">
        <v>99455</v>
      </c>
      <c r="B35941" s="33" t="s">
        <v>35347</v>
      </c>
      <c r="C35941" s="33" t="s">
        <v>34101</v>
      </c>
      <c r="D35941" s="33" t="s">
        <v>251</v>
      </c>
      <c r="E35941" s="33" t="s">
        <v>251</v>
      </c>
    </row>
    <row r="35942" spans="1:5">
      <c r="A35942" s="32">
        <v>99456</v>
      </c>
      <c r="B35942" s="33" t="s">
        <v>35347</v>
      </c>
      <c r="C35942" s="33" t="s">
        <v>34101</v>
      </c>
      <c r="D35942" s="33" t="s">
        <v>251</v>
      </c>
      <c r="E35942" s="33" t="s">
        <v>251</v>
      </c>
    </row>
    <row r="35943" spans="1:5" ht="30">
      <c r="A35943" s="32">
        <v>99458</v>
      </c>
      <c r="B35943" s="33" t="s">
        <v>39706</v>
      </c>
      <c r="C35943" s="33" t="s">
        <v>43098</v>
      </c>
      <c r="D35943" s="33" t="s">
        <v>251</v>
      </c>
      <c r="E35943" s="33" t="s">
        <v>251</v>
      </c>
    </row>
    <row r="35944" spans="1:5" ht="30">
      <c r="A35944" s="32">
        <v>99459</v>
      </c>
      <c r="B35944" s="33" t="s">
        <v>39706</v>
      </c>
      <c r="C35944" s="33" t="s">
        <v>43099</v>
      </c>
      <c r="D35944" s="33" t="s">
        <v>251</v>
      </c>
      <c r="E35944" s="33" t="s">
        <v>251</v>
      </c>
    </row>
    <row r="35945" spans="1:5">
      <c r="A35945" s="32">
        <v>99460</v>
      </c>
      <c r="B35945" s="33" t="s">
        <v>39706</v>
      </c>
      <c r="C35945" s="33" t="s">
        <v>43100</v>
      </c>
      <c r="D35945" s="33" t="s">
        <v>251</v>
      </c>
      <c r="E35945" s="33" t="s">
        <v>251</v>
      </c>
    </row>
    <row r="35946" spans="1:5" ht="30">
      <c r="A35946" s="32">
        <v>99461</v>
      </c>
      <c r="B35946" s="33" t="s">
        <v>5682</v>
      </c>
      <c r="C35946" s="33" t="s">
        <v>43101</v>
      </c>
      <c r="D35946" s="33" t="s">
        <v>251</v>
      </c>
      <c r="E35946" s="33" t="s">
        <v>251</v>
      </c>
    </row>
    <row r="35947" spans="1:5" ht="30">
      <c r="A35947" s="32">
        <v>99462</v>
      </c>
      <c r="B35947" s="33" t="s">
        <v>39706</v>
      </c>
      <c r="C35947" s="33" t="s">
        <v>43102</v>
      </c>
      <c r="D35947" s="33" t="s">
        <v>251</v>
      </c>
      <c r="E35947" s="33" t="s">
        <v>251</v>
      </c>
    </row>
    <row r="35948" spans="1:5" ht="30">
      <c r="A35948" s="32">
        <v>99463</v>
      </c>
      <c r="B35948" s="33" t="s">
        <v>39706</v>
      </c>
      <c r="C35948" s="33" t="s">
        <v>43103</v>
      </c>
      <c r="D35948" s="33" t="s">
        <v>251</v>
      </c>
      <c r="E35948" s="33" t="s">
        <v>251</v>
      </c>
    </row>
    <row r="35949" spans="1:5" ht="30">
      <c r="A35949" s="32">
        <v>99464</v>
      </c>
      <c r="B35949" s="33" t="s">
        <v>5668</v>
      </c>
      <c r="C35949" s="33" t="s">
        <v>43104</v>
      </c>
      <c r="D35949" s="33" t="s">
        <v>251</v>
      </c>
      <c r="E35949" s="33" t="s">
        <v>251</v>
      </c>
    </row>
    <row r="35950" spans="1:5" ht="30">
      <c r="A35950" s="32">
        <v>99465</v>
      </c>
      <c r="B35950" s="33" t="s">
        <v>39706</v>
      </c>
      <c r="C35950" s="33" t="s">
        <v>43105</v>
      </c>
      <c r="D35950" s="33" t="s">
        <v>251</v>
      </c>
      <c r="E35950" s="33" t="s">
        <v>251</v>
      </c>
    </row>
    <row r="35951" spans="1:5">
      <c r="A35951" s="32">
        <v>99466</v>
      </c>
      <c r="B35951" s="33" t="s">
        <v>39706</v>
      </c>
      <c r="C35951" s="33" t="s">
        <v>35333</v>
      </c>
      <c r="D35951" s="33" t="s">
        <v>251</v>
      </c>
      <c r="E35951" s="33" t="s">
        <v>251</v>
      </c>
    </row>
    <row r="35952" spans="1:5" ht="30">
      <c r="A35952" s="32">
        <v>99467</v>
      </c>
      <c r="B35952" s="33" t="s">
        <v>39706</v>
      </c>
      <c r="C35952" s="33" t="s">
        <v>39084</v>
      </c>
      <c r="D35952" s="33" t="s">
        <v>251</v>
      </c>
      <c r="E35952" s="33" t="s">
        <v>251</v>
      </c>
    </row>
    <row r="35953" spans="1:5" ht="45">
      <c r="A35953" s="32">
        <v>99468</v>
      </c>
      <c r="B35953" s="33" t="s">
        <v>5668</v>
      </c>
      <c r="C35953" s="33" t="s">
        <v>43106</v>
      </c>
      <c r="D35953" s="33" t="s">
        <v>251</v>
      </c>
      <c r="E35953" s="33" t="s">
        <v>251</v>
      </c>
    </row>
    <row r="35954" spans="1:5" ht="30">
      <c r="A35954" s="32">
        <v>99469</v>
      </c>
      <c r="B35954" s="33" t="s">
        <v>5668</v>
      </c>
      <c r="C35954" s="33" t="s">
        <v>43107</v>
      </c>
      <c r="D35954" s="33" t="s">
        <v>251</v>
      </c>
      <c r="E35954" s="33" t="s">
        <v>251</v>
      </c>
    </row>
    <row r="35955" spans="1:5" ht="30">
      <c r="A35955" s="32">
        <v>99471</v>
      </c>
      <c r="B35955" s="33" t="s">
        <v>39706</v>
      </c>
      <c r="C35955" s="33" t="s">
        <v>43108</v>
      </c>
      <c r="D35955" s="33" t="s">
        <v>251</v>
      </c>
      <c r="E35955" s="33" t="s">
        <v>251</v>
      </c>
    </row>
    <row r="35956" spans="1:5" ht="45">
      <c r="A35956" s="32">
        <v>99472</v>
      </c>
      <c r="B35956" s="33" t="s">
        <v>39706</v>
      </c>
      <c r="C35956" s="33" t="s">
        <v>43109</v>
      </c>
      <c r="D35956" s="33" t="s">
        <v>251</v>
      </c>
      <c r="E35956" s="33" t="s">
        <v>251</v>
      </c>
    </row>
    <row r="35957" spans="1:5" ht="30">
      <c r="A35957" s="32">
        <v>99473</v>
      </c>
      <c r="B35957" s="33" t="s">
        <v>39706</v>
      </c>
      <c r="C35957" s="33" t="s">
        <v>43110</v>
      </c>
      <c r="D35957" s="33" t="s">
        <v>251</v>
      </c>
      <c r="E35957" s="33" t="s">
        <v>251</v>
      </c>
    </row>
    <row r="35958" spans="1:5" ht="30">
      <c r="A35958" s="32">
        <v>99474</v>
      </c>
      <c r="B35958" s="33" t="s">
        <v>5682</v>
      </c>
      <c r="C35958" s="33" t="s">
        <v>43111</v>
      </c>
      <c r="D35958" s="33" t="s">
        <v>251</v>
      </c>
      <c r="E35958" s="33" t="s">
        <v>251</v>
      </c>
    </row>
    <row r="35959" spans="1:5">
      <c r="A35959" s="32">
        <v>99475</v>
      </c>
      <c r="B35959" s="33" t="s">
        <v>39706</v>
      </c>
      <c r="C35959" s="33" t="s">
        <v>34101</v>
      </c>
      <c r="D35959" s="33" t="s">
        <v>251</v>
      </c>
      <c r="E35959" s="33" t="s">
        <v>251</v>
      </c>
    </row>
    <row r="35960" spans="1:5" ht="30">
      <c r="A35960" s="32">
        <v>99476</v>
      </c>
      <c r="B35960" s="33" t="s">
        <v>39706</v>
      </c>
      <c r="C35960" s="33" t="s">
        <v>43112</v>
      </c>
      <c r="D35960" s="33" t="s">
        <v>251</v>
      </c>
      <c r="E35960" s="33" t="s">
        <v>251</v>
      </c>
    </row>
    <row r="35961" spans="1:5" ht="30">
      <c r="A35961" s="32">
        <v>99477</v>
      </c>
      <c r="B35961" s="33" t="s">
        <v>39706</v>
      </c>
      <c r="C35961" s="33" t="s">
        <v>43113</v>
      </c>
      <c r="D35961" s="33" t="s">
        <v>251</v>
      </c>
      <c r="E35961" s="33" t="s">
        <v>251</v>
      </c>
    </row>
    <row r="35962" spans="1:5">
      <c r="A35962" s="32">
        <v>99478</v>
      </c>
      <c r="B35962" s="33" t="s">
        <v>5652</v>
      </c>
      <c r="C35962" s="33" t="s">
        <v>5652</v>
      </c>
      <c r="D35962" s="33" t="s">
        <v>251</v>
      </c>
      <c r="E35962" s="33" t="s">
        <v>251</v>
      </c>
    </row>
    <row r="35963" spans="1:5">
      <c r="A35963" s="32">
        <v>99479</v>
      </c>
      <c r="B35963" s="33" t="s">
        <v>5652</v>
      </c>
      <c r="C35963" s="33" t="s">
        <v>5652</v>
      </c>
      <c r="D35963" s="33" t="s">
        <v>251</v>
      </c>
      <c r="E35963" s="33" t="s">
        <v>251</v>
      </c>
    </row>
    <row r="35964" spans="1:5">
      <c r="A35964" s="32">
        <v>99480</v>
      </c>
      <c r="B35964" s="33" t="s">
        <v>5652</v>
      </c>
      <c r="C35964" s="33" t="s">
        <v>5652</v>
      </c>
      <c r="D35964" s="33" t="s">
        <v>251</v>
      </c>
      <c r="E35964" s="33" t="s">
        <v>251</v>
      </c>
    </row>
    <row r="35965" spans="1:5">
      <c r="A35965" s="32">
        <v>99481</v>
      </c>
      <c r="B35965" s="33" t="s">
        <v>42437</v>
      </c>
      <c r="C35965" s="33" t="s">
        <v>34101</v>
      </c>
      <c r="D35965" s="33" t="s">
        <v>251</v>
      </c>
      <c r="E35965" s="33" t="s">
        <v>251</v>
      </c>
    </row>
    <row r="35966" spans="1:5">
      <c r="A35966" s="32">
        <v>99482</v>
      </c>
      <c r="B35966" s="33" t="s">
        <v>42437</v>
      </c>
      <c r="C35966" s="33" t="s">
        <v>34101</v>
      </c>
      <c r="D35966" s="33" t="s">
        <v>251</v>
      </c>
      <c r="E35966" s="33" t="s">
        <v>251</v>
      </c>
    </row>
    <row r="35967" spans="1:5">
      <c r="A35967" s="32">
        <v>99484</v>
      </c>
      <c r="B35967" s="33" t="s">
        <v>42437</v>
      </c>
      <c r="C35967" s="33" t="s">
        <v>34101</v>
      </c>
      <c r="D35967" s="33" t="s">
        <v>251</v>
      </c>
      <c r="E35967" s="33" t="s">
        <v>251</v>
      </c>
    </row>
    <row r="35968" spans="1:5">
      <c r="A35968" s="32">
        <v>99486</v>
      </c>
      <c r="B35968" s="33" t="s">
        <v>42437</v>
      </c>
      <c r="C35968" s="33" t="s">
        <v>34101</v>
      </c>
      <c r="D35968" s="33" t="s">
        <v>251</v>
      </c>
      <c r="E35968" s="33" t="s">
        <v>251</v>
      </c>
    </row>
    <row r="35969" spans="1:6">
      <c r="A35969" s="32">
        <v>99487</v>
      </c>
      <c r="B35969" s="33" t="s">
        <v>42437</v>
      </c>
      <c r="C35969" s="33" t="s">
        <v>34101</v>
      </c>
      <c r="D35969" s="33" t="s">
        <v>251</v>
      </c>
      <c r="E35969" s="33" t="s">
        <v>251</v>
      </c>
    </row>
    <row r="35970" spans="1:6" ht="30">
      <c r="A35970" s="32">
        <v>99489</v>
      </c>
      <c r="B35970" s="33" t="s">
        <v>33747</v>
      </c>
      <c r="C35970" s="33" t="s">
        <v>43114</v>
      </c>
      <c r="D35970" s="33" t="s">
        <v>251</v>
      </c>
      <c r="E35970" s="33" t="s">
        <v>251</v>
      </c>
    </row>
    <row r="35971" spans="1:6" ht="30">
      <c r="A35971" s="32">
        <v>99491</v>
      </c>
      <c r="B35971" s="33" t="s">
        <v>16278</v>
      </c>
      <c r="C35971" s="33" t="s">
        <v>43115</v>
      </c>
      <c r="D35971" s="33" t="s">
        <v>251</v>
      </c>
      <c r="E35971" s="33" t="s">
        <v>251</v>
      </c>
    </row>
    <row r="35972" spans="1:6" ht="30">
      <c r="A35972" s="32">
        <v>99492</v>
      </c>
      <c r="B35972" s="33" t="s">
        <v>43116</v>
      </c>
      <c r="C35972" s="33" t="s">
        <v>43117</v>
      </c>
      <c r="D35972" s="33" t="s">
        <v>251</v>
      </c>
      <c r="E35972" s="33" t="s">
        <v>43118</v>
      </c>
    </row>
    <row r="35973" spans="1:6" ht="30">
      <c r="A35973" s="32">
        <v>99493</v>
      </c>
      <c r="B35973" s="33" t="s">
        <v>30885</v>
      </c>
      <c r="C35973" s="33" t="s">
        <v>43119</v>
      </c>
      <c r="D35973" s="33" t="s">
        <v>251</v>
      </c>
      <c r="E35973" s="33" t="s">
        <v>251</v>
      </c>
    </row>
    <row r="35974" spans="1:6" ht="45">
      <c r="A35974" s="32">
        <v>99506</v>
      </c>
      <c r="B35974" s="33" t="s">
        <v>42578</v>
      </c>
      <c r="C35974" s="33" t="s">
        <v>43120</v>
      </c>
      <c r="D35974" s="33" t="s">
        <v>251</v>
      </c>
      <c r="E35974" s="33" t="s">
        <v>251</v>
      </c>
    </row>
    <row r="35975" spans="1:6">
      <c r="A35975" s="32">
        <v>99519</v>
      </c>
      <c r="B35975" s="33" t="s">
        <v>5652</v>
      </c>
      <c r="C35975" s="33" t="s">
        <v>5652</v>
      </c>
      <c r="D35975" s="33" t="s">
        <v>251</v>
      </c>
      <c r="E35975" s="33" t="s">
        <v>251</v>
      </c>
    </row>
    <row r="35976" spans="1:6" ht="45">
      <c r="A35976" s="32">
        <v>99533</v>
      </c>
      <c r="B35976" s="33" t="s">
        <v>42578</v>
      </c>
      <c r="C35976" s="33" t="s">
        <v>43121</v>
      </c>
      <c r="D35976" s="33" t="s">
        <v>251</v>
      </c>
      <c r="E35976" s="33" t="s">
        <v>251</v>
      </c>
    </row>
    <row r="35977" spans="1:6" ht="30">
      <c r="A35977" s="32">
        <v>99547</v>
      </c>
      <c r="B35977" s="33" t="s">
        <v>39271</v>
      </c>
      <c r="C35977" s="33" t="s">
        <v>43122</v>
      </c>
      <c r="D35977" s="33" t="s">
        <v>251</v>
      </c>
      <c r="E35977" s="33" t="s">
        <v>251</v>
      </c>
    </row>
    <row r="35978" spans="1:6" ht="30">
      <c r="A35978" s="32">
        <v>60510</v>
      </c>
      <c r="B35978" s="33" t="s">
        <v>43123</v>
      </c>
      <c r="C35978" s="33" t="s">
        <v>43124</v>
      </c>
      <c r="D35978" s="33" t="s">
        <v>251</v>
      </c>
      <c r="E35978" s="33" t="s">
        <v>43125</v>
      </c>
      <c r="F35978" s="32">
        <v>191</v>
      </c>
    </row>
    <row r="35979" spans="1:6" ht="30">
      <c r="A35979" s="32">
        <v>60518</v>
      </c>
      <c r="B35979" s="33" t="s">
        <v>43126</v>
      </c>
      <c r="C35979" s="33" t="s">
        <v>43127</v>
      </c>
      <c r="D35979" s="33" t="s">
        <v>251</v>
      </c>
      <c r="E35979" s="33" t="s">
        <v>43128</v>
      </c>
      <c r="F35979" s="32">
        <v>191</v>
      </c>
    </row>
    <row r="35980" spans="1:6" ht="30">
      <c r="A35980" s="32">
        <v>60526</v>
      </c>
      <c r="B35980" s="33" t="s">
        <v>43129</v>
      </c>
      <c r="C35980" s="33" t="s">
        <v>43130</v>
      </c>
      <c r="D35980" s="33" t="s">
        <v>251</v>
      </c>
      <c r="E35980" s="33" t="s">
        <v>43131</v>
      </c>
      <c r="F35980" s="32">
        <v>191</v>
      </c>
    </row>
    <row r="35981" spans="1:6" ht="30">
      <c r="A35981" s="32">
        <v>99561</v>
      </c>
      <c r="B35981" s="33" t="s">
        <v>42854</v>
      </c>
      <c r="C35981" s="33" t="s">
        <v>43132</v>
      </c>
      <c r="D35981" s="33" t="s">
        <v>251</v>
      </c>
      <c r="E35981" s="33" t="s">
        <v>251</v>
      </c>
    </row>
    <row r="35982" spans="1:6" ht="30">
      <c r="A35982" s="32">
        <v>67291</v>
      </c>
      <c r="B35982" s="33" t="s">
        <v>3523</v>
      </c>
      <c r="C35982" s="33" t="s">
        <v>1397</v>
      </c>
      <c r="D35982" s="33" t="s">
        <v>251</v>
      </c>
      <c r="E35982" s="33" t="s">
        <v>43133</v>
      </c>
      <c r="F35982" s="32">
        <v>19</v>
      </c>
    </row>
    <row r="35983" spans="1:6" ht="45">
      <c r="A35983" s="32">
        <v>99569</v>
      </c>
      <c r="B35983" s="33" t="s">
        <v>16278</v>
      </c>
      <c r="C35983" s="33" t="s">
        <v>43134</v>
      </c>
      <c r="D35983" s="33" t="s">
        <v>251</v>
      </c>
      <c r="E35983" s="33" t="s">
        <v>251</v>
      </c>
    </row>
    <row r="35984" spans="1:6" ht="30">
      <c r="A35984" s="32">
        <v>60577</v>
      </c>
      <c r="B35984" s="33" t="s">
        <v>43135</v>
      </c>
      <c r="C35984" s="33" t="s">
        <v>43136</v>
      </c>
      <c r="D35984" s="33" t="s">
        <v>251</v>
      </c>
      <c r="E35984" s="33" t="s">
        <v>43137</v>
      </c>
      <c r="F35984" s="32">
        <v>191</v>
      </c>
    </row>
    <row r="35985" spans="1:6" ht="30">
      <c r="A35985" s="32">
        <v>67284</v>
      </c>
      <c r="B35985" s="33" t="s">
        <v>10609</v>
      </c>
      <c r="C35985" s="33" t="s">
        <v>8047</v>
      </c>
      <c r="D35985" s="33" t="s">
        <v>43138</v>
      </c>
      <c r="E35985" s="33" t="s">
        <v>43139</v>
      </c>
      <c r="F35985" s="32">
        <v>194</v>
      </c>
    </row>
    <row r="35986" spans="1:6" ht="30">
      <c r="A35986" s="32">
        <v>67276</v>
      </c>
      <c r="B35986" s="33" t="s">
        <v>13972</v>
      </c>
      <c r="C35986" s="33" t="s">
        <v>542</v>
      </c>
      <c r="D35986" s="33" t="s">
        <v>251</v>
      </c>
      <c r="E35986" s="33" t="s">
        <v>43140</v>
      </c>
      <c r="F35986" s="32">
        <v>192</v>
      </c>
    </row>
    <row r="35987" spans="1:6" ht="30">
      <c r="A35987" s="32">
        <v>67308</v>
      </c>
      <c r="B35987" s="33" t="s">
        <v>495</v>
      </c>
      <c r="C35987" s="33" t="s">
        <v>1716</v>
      </c>
      <c r="D35987" s="33" t="s">
        <v>251</v>
      </c>
      <c r="E35987" s="33" t="s">
        <v>43141</v>
      </c>
      <c r="F35987" s="32">
        <v>193</v>
      </c>
    </row>
    <row r="35988" spans="1:6" ht="45">
      <c r="A35988" s="32">
        <v>60532</v>
      </c>
      <c r="B35988" s="33" t="s">
        <v>21208</v>
      </c>
      <c r="C35988" s="33" t="s">
        <v>1227</v>
      </c>
      <c r="D35988" s="33" t="s">
        <v>43142</v>
      </c>
      <c r="E35988" s="33" t="s">
        <v>43143</v>
      </c>
      <c r="F35988" s="32">
        <v>191</v>
      </c>
    </row>
    <row r="35989" spans="1:6" ht="30">
      <c r="A35989" s="32">
        <v>60539</v>
      </c>
      <c r="B35989" s="33" t="s">
        <v>2329</v>
      </c>
      <c r="C35989" s="33" t="s">
        <v>43144</v>
      </c>
      <c r="D35989" s="33" t="s">
        <v>251</v>
      </c>
      <c r="E35989" s="33" t="s">
        <v>43145</v>
      </c>
      <c r="F35989" s="32">
        <v>191</v>
      </c>
    </row>
    <row r="35990" spans="1:6" ht="30">
      <c r="A35990" s="32">
        <v>60556</v>
      </c>
      <c r="B35990" s="33" t="s">
        <v>38722</v>
      </c>
      <c r="C35990" s="33" t="s">
        <v>43146</v>
      </c>
      <c r="D35990" s="33" t="s">
        <v>251</v>
      </c>
      <c r="E35990" s="33" t="s">
        <v>43147</v>
      </c>
      <c r="F35990" s="32">
        <v>191</v>
      </c>
    </row>
    <row r="35991" spans="1:6" ht="30">
      <c r="A35991" s="32">
        <v>60581</v>
      </c>
      <c r="B35991" s="33" t="s">
        <v>43148</v>
      </c>
      <c r="C35991" s="33" t="s">
        <v>43149</v>
      </c>
      <c r="D35991" s="33" t="s">
        <v>251</v>
      </c>
      <c r="E35991" s="33" t="s">
        <v>43150</v>
      </c>
      <c r="F35991" s="32">
        <v>191</v>
      </c>
    </row>
    <row r="35992" spans="1:6" ht="30">
      <c r="A35992" s="32">
        <v>62263</v>
      </c>
      <c r="B35992" s="33" t="s">
        <v>1328</v>
      </c>
      <c r="C35992" s="33" t="s">
        <v>43151</v>
      </c>
      <c r="D35992" s="33" t="s">
        <v>251</v>
      </c>
      <c r="E35992" s="33" t="s">
        <v>43152</v>
      </c>
      <c r="F35992" s="32">
        <v>191</v>
      </c>
    </row>
    <row r="35993" spans="1:6">
      <c r="A35993" s="32">
        <v>66353</v>
      </c>
      <c r="B35993" s="33" t="s">
        <v>600</v>
      </c>
      <c r="C35993" s="33" t="s">
        <v>667</v>
      </c>
      <c r="D35993" s="33" t="s">
        <v>251</v>
      </c>
      <c r="E35993" s="33" t="s">
        <v>43153</v>
      </c>
      <c r="F35993" s="32">
        <v>193</v>
      </c>
    </row>
    <row r="35994" spans="1:6" ht="30">
      <c r="A35994" s="32">
        <v>66738</v>
      </c>
      <c r="B35994" s="33" t="s">
        <v>295</v>
      </c>
      <c r="C35994" s="33" t="s">
        <v>2598</v>
      </c>
      <c r="D35994" s="33" t="s">
        <v>251</v>
      </c>
      <c r="E35994" s="33" t="s">
        <v>43154</v>
      </c>
      <c r="F35994" s="32">
        <v>193</v>
      </c>
    </row>
    <row r="35995" spans="1:6" ht="30">
      <c r="A35995" s="32">
        <v>66757</v>
      </c>
      <c r="B35995" s="33" t="s">
        <v>474</v>
      </c>
      <c r="C35995" s="33" t="s">
        <v>43155</v>
      </c>
      <c r="D35995" s="33" t="s">
        <v>251</v>
      </c>
      <c r="E35995" s="33" t="s">
        <v>43156</v>
      </c>
      <c r="F35995" s="32">
        <v>193</v>
      </c>
    </row>
    <row r="35996" spans="1:6" ht="45">
      <c r="A35996" s="32">
        <v>67099</v>
      </c>
      <c r="B35996" s="33" t="s">
        <v>467</v>
      </c>
      <c r="C35996" s="33" t="s">
        <v>986</v>
      </c>
      <c r="D35996" s="33" t="s">
        <v>43157</v>
      </c>
      <c r="E35996" s="33" t="s">
        <v>251</v>
      </c>
      <c r="F35996" s="32">
        <v>851</v>
      </c>
    </row>
    <row r="35997" spans="1:6" ht="45">
      <c r="A35997" s="32">
        <v>67168</v>
      </c>
      <c r="B35997" s="33" t="s">
        <v>33573</v>
      </c>
      <c r="C35997" s="33" t="s">
        <v>43158</v>
      </c>
      <c r="D35997" s="33" t="s">
        <v>43159</v>
      </c>
      <c r="E35997" s="33" t="s">
        <v>43160</v>
      </c>
      <c r="F35997" s="32">
        <v>800</v>
      </c>
    </row>
    <row r="35998" spans="1:6" ht="30">
      <c r="A35998" s="32">
        <v>67201</v>
      </c>
      <c r="B35998" s="33" t="s">
        <v>43161</v>
      </c>
      <c r="C35998" s="33" t="s">
        <v>17250</v>
      </c>
      <c r="D35998" s="33" t="s">
        <v>43162</v>
      </c>
      <c r="E35998" s="33" t="s">
        <v>43163</v>
      </c>
      <c r="F35998" s="32">
        <v>810</v>
      </c>
    </row>
    <row r="35999" spans="1:6" ht="30">
      <c r="A35999" s="32">
        <v>67261</v>
      </c>
      <c r="B35999" s="33" t="s">
        <v>446</v>
      </c>
      <c r="C35999" s="33" t="s">
        <v>12390</v>
      </c>
      <c r="D35999" s="33" t="s">
        <v>251</v>
      </c>
      <c r="E35999" s="33" t="s">
        <v>43164</v>
      </c>
      <c r="F35999" s="32">
        <v>192</v>
      </c>
    </row>
    <row r="36000" spans="1:6" ht="30">
      <c r="A36000" s="32">
        <v>67263</v>
      </c>
      <c r="B36000" s="33" t="s">
        <v>43165</v>
      </c>
      <c r="C36000" s="33" t="s">
        <v>43166</v>
      </c>
      <c r="D36000" s="33" t="s">
        <v>251</v>
      </c>
      <c r="E36000" s="33" t="s">
        <v>43167</v>
      </c>
      <c r="F36000" s="32">
        <v>193</v>
      </c>
    </row>
    <row r="36001" spans="1:6" ht="30">
      <c r="A36001" s="32">
        <v>67266</v>
      </c>
      <c r="B36001" s="33" t="s">
        <v>43168</v>
      </c>
      <c r="C36001" s="33" t="s">
        <v>43169</v>
      </c>
      <c r="D36001" s="33" t="s">
        <v>251</v>
      </c>
      <c r="E36001" s="33" t="s">
        <v>43170</v>
      </c>
      <c r="F36001" s="32">
        <v>192</v>
      </c>
    </row>
    <row r="36002" spans="1:6" ht="30">
      <c r="A36002" s="32">
        <v>67268</v>
      </c>
      <c r="B36002" s="33" t="s">
        <v>419</v>
      </c>
      <c r="C36002" s="33" t="s">
        <v>255</v>
      </c>
      <c r="D36002" s="33" t="s">
        <v>251</v>
      </c>
      <c r="E36002" s="33" t="s">
        <v>43171</v>
      </c>
      <c r="F36002" s="32">
        <v>700</v>
      </c>
    </row>
    <row r="36003" spans="1:6" ht="30">
      <c r="A36003" s="32">
        <v>67269</v>
      </c>
      <c r="B36003" s="33" t="s">
        <v>18846</v>
      </c>
      <c r="C36003" s="33" t="s">
        <v>33312</v>
      </c>
      <c r="D36003" s="33" t="s">
        <v>251</v>
      </c>
      <c r="E36003" s="33" t="s">
        <v>43172</v>
      </c>
      <c r="F36003" s="32">
        <v>192</v>
      </c>
    </row>
    <row r="36004" spans="1:6" ht="30">
      <c r="A36004" s="32">
        <v>67273</v>
      </c>
      <c r="B36004" s="33" t="s">
        <v>927</v>
      </c>
      <c r="C36004" s="33" t="s">
        <v>43173</v>
      </c>
      <c r="D36004" s="33" t="s">
        <v>251</v>
      </c>
      <c r="E36004" s="33" t="s">
        <v>43174</v>
      </c>
      <c r="F36004" s="32">
        <v>194</v>
      </c>
    </row>
    <row r="36005" spans="1:6" ht="30">
      <c r="A36005" s="32">
        <v>67309</v>
      </c>
      <c r="B36005" s="33" t="s">
        <v>1757</v>
      </c>
      <c r="C36005" s="33" t="s">
        <v>20304</v>
      </c>
      <c r="D36005" s="33" t="s">
        <v>43175</v>
      </c>
      <c r="E36005" s="33" t="s">
        <v>43176</v>
      </c>
      <c r="F36005" s="32">
        <v>700</v>
      </c>
    </row>
    <row r="36006" spans="1:6" ht="30">
      <c r="A36006" s="32">
        <v>67313</v>
      </c>
      <c r="B36006" s="33" t="s">
        <v>3868</v>
      </c>
      <c r="C36006" s="33" t="s">
        <v>736</v>
      </c>
      <c r="D36006" s="33" t="s">
        <v>251</v>
      </c>
      <c r="E36006" s="33" t="s">
        <v>43177</v>
      </c>
      <c r="F36006" s="32">
        <v>193</v>
      </c>
    </row>
    <row r="36007" spans="1:6" ht="30">
      <c r="A36007" s="32">
        <v>67315</v>
      </c>
      <c r="B36007" s="33" t="s">
        <v>257</v>
      </c>
      <c r="C36007" s="33" t="s">
        <v>31007</v>
      </c>
      <c r="D36007" s="33" t="s">
        <v>251</v>
      </c>
      <c r="E36007" s="33" t="s">
        <v>43178</v>
      </c>
      <c r="F36007" s="32">
        <v>700</v>
      </c>
    </row>
    <row r="36008" spans="1:6">
      <c r="A36008" s="32">
        <v>67316</v>
      </c>
      <c r="B36008" s="33" t="s">
        <v>3547</v>
      </c>
      <c r="C36008" s="33" t="s">
        <v>443</v>
      </c>
      <c r="D36008" s="33" t="s">
        <v>251</v>
      </c>
      <c r="E36008" s="33" t="s">
        <v>251</v>
      </c>
      <c r="F36008" s="32">
        <v>192</v>
      </c>
    </row>
    <row r="36009" spans="1:6">
      <c r="A36009" s="32">
        <v>99622</v>
      </c>
      <c r="B36009" s="33" t="s">
        <v>42437</v>
      </c>
      <c r="C36009" s="33" t="s">
        <v>5652</v>
      </c>
      <c r="D36009" s="33" t="s">
        <v>251</v>
      </c>
      <c r="E36009" s="33" t="s">
        <v>251</v>
      </c>
    </row>
    <row r="36010" spans="1:6">
      <c r="A36010" s="32">
        <v>99625</v>
      </c>
      <c r="B36010" s="33" t="s">
        <v>42437</v>
      </c>
      <c r="C36010" s="33" t="s">
        <v>5652</v>
      </c>
      <c r="D36010" s="33" t="s">
        <v>251</v>
      </c>
      <c r="E36010" s="33" t="s">
        <v>251</v>
      </c>
    </row>
    <row r="36011" spans="1:6" ht="30">
      <c r="A36011" s="32">
        <v>99651</v>
      </c>
      <c r="B36011" s="33" t="s">
        <v>16392</v>
      </c>
      <c r="C36011" s="33" t="s">
        <v>5652</v>
      </c>
      <c r="D36011" s="33" t="s">
        <v>251</v>
      </c>
      <c r="E36011" s="33" t="s">
        <v>251</v>
      </c>
    </row>
    <row r="36012" spans="1:6" ht="30">
      <c r="A36012" s="32">
        <v>99638</v>
      </c>
      <c r="B36012" s="33" t="s">
        <v>16249</v>
      </c>
      <c r="C36012" s="33" t="s">
        <v>5652</v>
      </c>
      <c r="D36012" s="33" t="s">
        <v>251</v>
      </c>
      <c r="E36012" s="33" t="s">
        <v>251</v>
      </c>
    </row>
    <row r="36013" spans="1:6" ht="30">
      <c r="A36013" s="32">
        <v>99664</v>
      </c>
      <c r="B36013" s="33" t="s">
        <v>38197</v>
      </c>
      <c r="C36013" s="33" t="s">
        <v>5652</v>
      </c>
      <c r="D36013" s="33" t="s">
        <v>251</v>
      </c>
      <c r="E36013" s="33" t="s">
        <v>251</v>
      </c>
    </row>
    <row r="36014" spans="1:6" ht="30">
      <c r="A36014" s="32">
        <v>67215</v>
      </c>
      <c r="B36014" s="33" t="s">
        <v>20706</v>
      </c>
      <c r="C36014" s="33" t="s">
        <v>43179</v>
      </c>
      <c r="D36014" s="33" t="s">
        <v>251</v>
      </c>
      <c r="E36014" s="33" t="s">
        <v>43180</v>
      </c>
      <c r="F36014" s="32">
        <v>191</v>
      </c>
    </row>
    <row r="36015" spans="1:6" ht="45">
      <c r="A36015" s="32">
        <v>67228</v>
      </c>
      <c r="B36015" s="33" t="s">
        <v>1336</v>
      </c>
      <c r="C36015" s="33" t="s">
        <v>748</v>
      </c>
      <c r="D36015" s="33" t="s">
        <v>43181</v>
      </c>
      <c r="E36015" s="33" t="s">
        <v>43182</v>
      </c>
      <c r="F36015" s="32">
        <v>810</v>
      </c>
    </row>
    <row r="36016" spans="1:6" ht="30">
      <c r="A36016" s="32">
        <v>67332</v>
      </c>
      <c r="B36016" s="33" t="s">
        <v>43183</v>
      </c>
      <c r="C36016" s="33" t="s">
        <v>36751</v>
      </c>
      <c r="D36016" s="33" t="s">
        <v>251</v>
      </c>
      <c r="E36016" s="33" t="s">
        <v>43184</v>
      </c>
      <c r="F36016" s="32">
        <v>192</v>
      </c>
    </row>
    <row r="36017" spans="1:6" ht="45">
      <c r="A36017" s="32">
        <v>67337</v>
      </c>
      <c r="B36017" s="33" t="s">
        <v>4386</v>
      </c>
      <c r="C36017" s="33" t="s">
        <v>748</v>
      </c>
      <c r="D36017" s="33" t="s">
        <v>43185</v>
      </c>
      <c r="E36017" s="33" t="s">
        <v>43186</v>
      </c>
      <c r="F36017" s="32">
        <v>194</v>
      </c>
    </row>
    <row r="36018" spans="1:6" ht="45">
      <c r="A36018" s="32">
        <v>67340</v>
      </c>
      <c r="B36018" s="33" t="s">
        <v>14188</v>
      </c>
      <c r="C36018" s="33" t="s">
        <v>443</v>
      </c>
      <c r="D36018" s="33" t="s">
        <v>43187</v>
      </c>
      <c r="E36018" s="33" t="s">
        <v>43188</v>
      </c>
      <c r="F36018" s="32">
        <v>193</v>
      </c>
    </row>
    <row r="36019" spans="1:6" ht="30">
      <c r="A36019" s="32">
        <v>67343</v>
      </c>
      <c r="B36019" s="33" t="s">
        <v>30638</v>
      </c>
      <c r="C36019" s="33" t="s">
        <v>43189</v>
      </c>
      <c r="D36019" s="33" t="s">
        <v>251</v>
      </c>
      <c r="E36019" s="33" t="s">
        <v>43190</v>
      </c>
      <c r="F36019" s="32">
        <v>193</v>
      </c>
    </row>
    <row r="36020" spans="1:6" ht="30">
      <c r="A36020" s="32">
        <v>99689</v>
      </c>
      <c r="B36020" s="33" t="s">
        <v>13737</v>
      </c>
      <c r="C36020" s="33" t="s">
        <v>43191</v>
      </c>
      <c r="D36020" s="33" t="s">
        <v>251</v>
      </c>
      <c r="E36020" s="33" t="s">
        <v>251</v>
      </c>
    </row>
    <row r="36021" spans="1:6">
      <c r="A36021" s="32">
        <v>99702</v>
      </c>
      <c r="B36021" s="33" t="s">
        <v>36813</v>
      </c>
      <c r="C36021" s="33" t="s">
        <v>5652</v>
      </c>
      <c r="D36021" s="33" t="s">
        <v>251</v>
      </c>
      <c r="E36021" s="33" t="s">
        <v>251</v>
      </c>
    </row>
    <row r="36022" spans="1:6" ht="30">
      <c r="A36022" s="32">
        <v>99715</v>
      </c>
      <c r="B36022" s="33" t="s">
        <v>5710</v>
      </c>
      <c r="C36022" s="33" t="s">
        <v>43192</v>
      </c>
      <c r="D36022" s="33" t="s">
        <v>251</v>
      </c>
      <c r="E36022" s="33" t="s">
        <v>251</v>
      </c>
    </row>
    <row r="36023" spans="1:6" ht="30">
      <c r="A36023" s="32">
        <v>99729</v>
      </c>
      <c r="B36023" s="33" t="s">
        <v>43193</v>
      </c>
      <c r="C36023" s="33" t="s">
        <v>43194</v>
      </c>
      <c r="D36023" s="33" t="s">
        <v>251</v>
      </c>
      <c r="E36023" s="33" t="s">
        <v>251</v>
      </c>
    </row>
    <row r="36024" spans="1:6" ht="30">
      <c r="A36024" s="32">
        <v>60626</v>
      </c>
      <c r="B36024" s="33" t="s">
        <v>474</v>
      </c>
      <c r="C36024" s="33" t="s">
        <v>4535</v>
      </c>
      <c r="D36024" s="33" t="s">
        <v>43195</v>
      </c>
      <c r="E36024" s="33" t="s">
        <v>43195</v>
      </c>
      <c r="F36024" s="32">
        <v>191</v>
      </c>
    </row>
    <row r="36025" spans="1:6" ht="45">
      <c r="A36025" s="32">
        <v>60631</v>
      </c>
      <c r="B36025" s="33" t="s">
        <v>670</v>
      </c>
      <c r="C36025" s="33" t="s">
        <v>443</v>
      </c>
      <c r="D36025" s="33" t="s">
        <v>43196</v>
      </c>
      <c r="E36025" s="33" t="s">
        <v>43197</v>
      </c>
      <c r="F36025" s="32">
        <v>191</v>
      </c>
    </row>
    <row r="36026" spans="1:6" ht="30">
      <c r="A36026" s="32">
        <v>99823</v>
      </c>
      <c r="B36026" s="33" t="s">
        <v>5646</v>
      </c>
      <c r="C36026" s="33" t="s">
        <v>43198</v>
      </c>
      <c r="D36026" s="33" t="s">
        <v>251</v>
      </c>
      <c r="E36026" s="33" t="s">
        <v>251</v>
      </c>
    </row>
    <row r="36027" spans="1:6" ht="30">
      <c r="A36027" s="32">
        <v>67306</v>
      </c>
      <c r="B36027" s="33" t="s">
        <v>43199</v>
      </c>
      <c r="C36027" s="33" t="s">
        <v>43200</v>
      </c>
      <c r="D36027" s="33" t="s">
        <v>251</v>
      </c>
      <c r="E36027" s="33" t="s">
        <v>43201</v>
      </c>
      <c r="F36027" s="32">
        <v>192</v>
      </c>
    </row>
    <row r="36028" spans="1:6" ht="30">
      <c r="A36028" s="32">
        <v>60587</v>
      </c>
      <c r="B36028" s="33" t="s">
        <v>1578</v>
      </c>
      <c r="C36028" s="33" t="s">
        <v>43202</v>
      </c>
      <c r="D36028" s="33" t="s">
        <v>251</v>
      </c>
      <c r="E36028" s="33" t="s">
        <v>43203</v>
      </c>
      <c r="F36028" s="32">
        <v>191</v>
      </c>
    </row>
    <row r="36029" spans="1:6" ht="30">
      <c r="A36029" s="32">
        <v>67318</v>
      </c>
      <c r="B36029" s="33" t="s">
        <v>1013</v>
      </c>
      <c r="C36029" s="33" t="s">
        <v>1967</v>
      </c>
      <c r="D36029" s="33" t="s">
        <v>251</v>
      </c>
      <c r="E36029" s="33" t="s">
        <v>43204</v>
      </c>
      <c r="F36029" s="32">
        <v>192</v>
      </c>
    </row>
    <row r="36030" spans="1:6" ht="30">
      <c r="A36030" s="32">
        <v>67320</v>
      </c>
      <c r="B36030" s="33" t="s">
        <v>9274</v>
      </c>
      <c r="C36030" s="33" t="s">
        <v>883</v>
      </c>
      <c r="D36030" s="33" t="s">
        <v>251</v>
      </c>
      <c r="E36030" s="33" t="s">
        <v>43205</v>
      </c>
      <c r="F36030" s="32">
        <v>193</v>
      </c>
    </row>
    <row r="36031" spans="1:6" ht="30">
      <c r="A36031" s="32">
        <v>99587</v>
      </c>
      <c r="B36031" s="33" t="s">
        <v>5668</v>
      </c>
      <c r="C36031" s="33" t="s">
        <v>43206</v>
      </c>
      <c r="D36031" s="33" t="s">
        <v>251</v>
      </c>
      <c r="E36031" s="33" t="s">
        <v>251</v>
      </c>
    </row>
    <row r="36032" spans="1:6" ht="45">
      <c r="A36032" s="32">
        <v>99600</v>
      </c>
      <c r="B36032" s="33" t="s">
        <v>14053</v>
      </c>
      <c r="C36032" s="33" t="s">
        <v>43207</v>
      </c>
      <c r="D36032" s="33" t="s">
        <v>43208</v>
      </c>
      <c r="E36032" s="33" t="s">
        <v>251</v>
      </c>
    </row>
    <row r="36033" spans="1:6" ht="45">
      <c r="A36033" s="32">
        <v>99613</v>
      </c>
      <c r="B36033" s="33" t="s">
        <v>43209</v>
      </c>
      <c r="C36033" s="33" t="s">
        <v>5652</v>
      </c>
      <c r="D36033" s="33" t="s">
        <v>251</v>
      </c>
      <c r="E36033" s="33" t="s">
        <v>251</v>
      </c>
    </row>
    <row r="36034" spans="1:6" ht="30">
      <c r="A36034" s="32">
        <v>67322</v>
      </c>
      <c r="B36034" s="33" t="s">
        <v>1328</v>
      </c>
      <c r="C36034" s="33" t="s">
        <v>1689</v>
      </c>
      <c r="D36034" s="33" t="s">
        <v>251</v>
      </c>
      <c r="E36034" s="33" t="s">
        <v>43210</v>
      </c>
      <c r="F36034" s="32">
        <v>194</v>
      </c>
    </row>
    <row r="36035" spans="1:6" ht="30">
      <c r="A36035" s="32">
        <v>67324</v>
      </c>
      <c r="B36035" s="33" t="s">
        <v>589</v>
      </c>
      <c r="C36035" s="33" t="s">
        <v>1512</v>
      </c>
      <c r="D36035" s="33" t="s">
        <v>251</v>
      </c>
      <c r="E36035" s="33" t="s">
        <v>43211</v>
      </c>
      <c r="F36035" s="32">
        <v>192</v>
      </c>
    </row>
    <row r="36036" spans="1:6" ht="30">
      <c r="A36036" s="32">
        <v>67325</v>
      </c>
      <c r="B36036" s="33" t="s">
        <v>575</v>
      </c>
      <c r="C36036" s="33" t="s">
        <v>4316</v>
      </c>
      <c r="D36036" s="33" t="s">
        <v>251</v>
      </c>
      <c r="E36036" s="33" t="s">
        <v>43212</v>
      </c>
      <c r="F36036" s="32">
        <v>192</v>
      </c>
    </row>
    <row r="36037" spans="1:6" ht="30">
      <c r="A36037" s="32">
        <v>67326</v>
      </c>
      <c r="B36037" s="33" t="s">
        <v>4282</v>
      </c>
      <c r="C36037" s="33" t="s">
        <v>3599</v>
      </c>
      <c r="D36037" s="33" t="s">
        <v>251</v>
      </c>
      <c r="E36037" s="33" t="s">
        <v>43213</v>
      </c>
      <c r="F36037" s="32">
        <v>192</v>
      </c>
    </row>
    <row r="36038" spans="1:6" ht="30">
      <c r="A36038" s="32">
        <v>67329</v>
      </c>
      <c r="B36038" s="33" t="s">
        <v>1249</v>
      </c>
      <c r="C36038" s="33" t="s">
        <v>4750</v>
      </c>
      <c r="D36038" s="33" t="s">
        <v>251</v>
      </c>
      <c r="E36038" s="33" t="s">
        <v>43214</v>
      </c>
      <c r="F36038" s="32">
        <v>192</v>
      </c>
    </row>
    <row r="36039" spans="1:6" ht="30">
      <c r="A36039" s="32">
        <v>67334</v>
      </c>
      <c r="B36039" s="33" t="s">
        <v>43215</v>
      </c>
      <c r="C36039" s="33" t="s">
        <v>6405</v>
      </c>
      <c r="D36039" s="33" t="s">
        <v>43216</v>
      </c>
      <c r="E36039" s="33" t="s">
        <v>251</v>
      </c>
      <c r="F36039" s="32">
        <v>192</v>
      </c>
    </row>
    <row r="36040" spans="1:6" ht="45">
      <c r="A36040" s="32">
        <v>60591</v>
      </c>
      <c r="B36040" s="33" t="s">
        <v>1486</v>
      </c>
      <c r="C36040" s="33" t="s">
        <v>43217</v>
      </c>
      <c r="D36040" s="33" t="s">
        <v>43218</v>
      </c>
      <c r="E36040" s="33" t="s">
        <v>43219</v>
      </c>
      <c r="F36040" s="32">
        <v>191</v>
      </c>
    </row>
    <row r="36041" spans="1:6" ht="45">
      <c r="A36041" s="32">
        <v>67335</v>
      </c>
      <c r="B36041" s="33" t="s">
        <v>1997</v>
      </c>
      <c r="C36041" s="33" t="s">
        <v>836</v>
      </c>
      <c r="D36041" s="33" t="s">
        <v>43220</v>
      </c>
      <c r="E36041" s="33" t="s">
        <v>43221</v>
      </c>
      <c r="F36041" s="32">
        <v>194</v>
      </c>
    </row>
    <row r="36042" spans="1:6" ht="30">
      <c r="A36042" s="32">
        <v>67404</v>
      </c>
      <c r="B36042" s="33" t="s">
        <v>43222</v>
      </c>
      <c r="C36042" s="33" t="s">
        <v>43223</v>
      </c>
      <c r="D36042" s="33" t="s">
        <v>251</v>
      </c>
      <c r="E36042" s="33" t="s">
        <v>43224</v>
      </c>
      <c r="F36042" s="32">
        <v>193</v>
      </c>
    </row>
    <row r="36043" spans="1:6" ht="30">
      <c r="A36043" s="32">
        <v>67350</v>
      </c>
      <c r="B36043" s="33" t="s">
        <v>467</v>
      </c>
      <c r="C36043" s="33" t="s">
        <v>483</v>
      </c>
      <c r="D36043" s="33" t="s">
        <v>251</v>
      </c>
      <c r="E36043" s="33" t="s">
        <v>43225</v>
      </c>
      <c r="F36043" s="32">
        <v>192</v>
      </c>
    </row>
    <row r="36044" spans="1:6">
      <c r="A36044" s="32">
        <v>67359</v>
      </c>
      <c r="B36044" s="33" t="s">
        <v>502</v>
      </c>
      <c r="C36044" s="33" t="s">
        <v>1740</v>
      </c>
      <c r="D36044" s="33" t="s">
        <v>251</v>
      </c>
      <c r="E36044" s="33" t="s">
        <v>43226</v>
      </c>
      <c r="F36044" s="32">
        <v>192</v>
      </c>
    </row>
    <row r="36045" spans="1:6" ht="30">
      <c r="A36045" s="32">
        <v>66826</v>
      </c>
      <c r="B36045" s="33" t="s">
        <v>43227</v>
      </c>
      <c r="C36045" s="33" t="s">
        <v>22001</v>
      </c>
      <c r="D36045" s="33" t="s">
        <v>251</v>
      </c>
      <c r="E36045" s="33" t="s">
        <v>43228</v>
      </c>
      <c r="F36045" s="32">
        <v>191</v>
      </c>
    </row>
    <row r="36046" spans="1:6" ht="30">
      <c r="A36046" s="32">
        <v>67220</v>
      </c>
      <c r="B36046" s="33" t="s">
        <v>43229</v>
      </c>
      <c r="C36046" s="33" t="s">
        <v>43230</v>
      </c>
      <c r="D36046" s="33" t="s">
        <v>43231</v>
      </c>
      <c r="E36046" s="33" t="s">
        <v>43232</v>
      </c>
      <c r="F36046" s="32">
        <v>192</v>
      </c>
    </row>
    <row r="36047" spans="1:6" ht="45">
      <c r="A36047" s="32">
        <v>67262</v>
      </c>
      <c r="B36047" s="33" t="s">
        <v>3005</v>
      </c>
      <c r="C36047" s="33" t="s">
        <v>1561</v>
      </c>
      <c r="D36047" s="33" t="s">
        <v>43233</v>
      </c>
      <c r="E36047" s="33" t="s">
        <v>43234</v>
      </c>
      <c r="F36047" s="32">
        <v>194</v>
      </c>
    </row>
    <row r="36048" spans="1:6" ht="30">
      <c r="A36048" s="32">
        <v>67272</v>
      </c>
      <c r="B36048" s="33" t="s">
        <v>596</v>
      </c>
      <c r="C36048" s="33" t="s">
        <v>1493</v>
      </c>
      <c r="D36048" s="33" t="s">
        <v>251</v>
      </c>
      <c r="E36048" s="33" t="s">
        <v>43235</v>
      </c>
      <c r="F36048" s="32">
        <v>193</v>
      </c>
    </row>
    <row r="36049" spans="1:5" ht="30">
      <c r="A36049" s="32">
        <v>99679</v>
      </c>
      <c r="B36049" s="33" t="s">
        <v>5678</v>
      </c>
      <c r="C36049" s="33" t="s">
        <v>43236</v>
      </c>
      <c r="D36049" s="33" t="s">
        <v>251</v>
      </c>
      <c r="E36049" s="33" t="s">
        <v>251</v>
      </c>
    </row>
    <row r="36050" spans="1:5" ht="30">
      <c r="A36050" s="32">
        <v>99680</v>
      </c>
      <c r="B36050" s="33" t="s">
        <v>5678</v>
      </c>
      <c r="C36050" s="33" t="s">
        <v>43237</v>
      </c>
      <c r="D36050" s="33" t="s">
        <v>251</v>
      </c>
      <c r="E36050" s="33" t="s">
        <v>251</v>
      </c>
    </row>
    <row r="36051" spans="1:5" ht="30">
      <c r="A36051" s="32">
        <v>99681</v>
      </c>
      <c r="B36051" s="33" t="s">
        <v>41660</v>
      </c>
      <c r="C36051" s="33" t="s">
        <v>43238</v>
      </c>
      <c r="D36051" s="33" t="s">
        <v>251</v>
      </c>
      <c r="E36051" s="33" t="s">
        <v>251</v>
      </c>
    </row>
    <row r="36052" spans="1:5" ht="45">
      <c r="A36052" s="32">
        <v>99602</v>
      </c>
      <c r="B36052" s="33" t="s">
        <v>43209</v>
      </c>
      <c r="C36052" s="33" t="s">
        <v>5652</v>
      </c>
      <c r="D36052" s="33" t="s">
        <v>251</v>
      </c>
      <c r="E36052" s="33" t="s">
        <v>251</v>
      </c>
    </row>
    <row r="36053" spans="1:5" ht="30">
      <c r="A36053" s="32">
        <v>99740</v>
      </c>
      <c r="B36053" s="33" t="s">
        <v>16278</v>
      </c>
      <c r="C36053" s="33" t="s">
        <v>43239</v>
      </c>
      <c r="D36053" s="33" t="s">
        <v>251</v>
      </c>
      <c r="E36053" s="33" t="s">
        <v>251</v>
      </c>
    </row>
    <row r="36054" spans="1:5" ht="30">
      <c r="A36054" s="32">
        <v>99601</v>
      </c>
      <c r="B36054" s="33" t="s">
        <v>5668</v>
      </c>
      <c r="C36054" s="33" t="s">
        <v>43240</v>
      </c>
      <c r="D36054" s="33" t="s">
        <v>251</v>
      </c>
      <c r="E36054" s="33" t="s">
        <v>251</v>
      </c>
    </row>
    <row r="36055" spans="1:5" ht="45">
      <c r="A36055" s="32">
        <v>99603</v>
      </c>
      <c r="B36055" s="33" t="s">
        <v>43209</v>
      </c>
      <c r="C36055" s="33" t="s">
        <v>5652</v>
      </c>
      <c r="D36055" s="33" t="s">
        <v>251</v>
      </c>
      <c r="E36055" s="33" t="s">
        <v>251</v>
      </c>
    </row>
    <row r="36056" spans="1:5" ht="45">
      <c r="A36056" s="32">
        <v>99604</v>
      </c>
      <c r="B36056" s="33" t="s">
        <v>43209</v>
      </c>
      <c r="C36056" s="33" t="s">
        <v>5652</v>
      </c>
      <c r="D36056" s="33" t="s">
        <v>251</v>
      </c>
      <c r="E36056" s="33" t="s">
        <v>251</v>
      </c>
    </row>
    <row r="36057" spans="1:5" ht="45">
      <c r="A36057" s="32">
        <v>99605</v>
      </c>
      <c r="B36057" s="33" t="s">
        <v>43209</v>
      </c>
      <c r="C36057" s="33" t="s">
        <v>5652</v>
      </c>
      <c r="D36057" s="33" t="s">
        <v>251</v>
      </c>
      <c r="E36057" s="33" t="s">
        <v>251</v>
      </c>
    </row>
    <row r="36058" spans="1:5" ht="45">
      <c r="A36058" s="32">
        <v>99606</v>
      </c>
      <c r="B36058" s="33" t="s">
        <v>43209</v>
      </c>
      <c r="C36058" s="33" t="s">
        <v>5652</v>
      </c>
      <c r="D36058" s="33" t="s">
        <v>251</v>
      </c>
      <c r="E36058" s="33" t="s">
        <v>251</v>
      </c>
    </row>
    <row r="36059" spans="1:5" ht="45">
      <c r="A36059" s="32">
        <v>99607</v>
      </c>
      <c r="B36059" s="33" t="s">
        <v>43209</v>
      </c>
      <c r="C36059" s="33" t="s">
        <v>5652</v>
      </c>
      <c r="D36059" s="33" t="s">
        <v>251</v>
      </c>
      <c r="E36059" s="33" t="s">
        <v>251</v>
      </c>
    </row>
    <row r="36060" spans="1:5" ht="45">
      <c r="A36060" s="32">
        <v>99608</v>
      </c>
      <c r="B36060" s="33" t="s">
        <v>43209</v>
      </c>
      <c r="C36060" s="33" t="s">
        <v>5652</v>
      </c>
      <c r="D36060" s="33" t="s">
        <v>251</v>
      </c>
      <c r="E36060" s="33" t="s">
        <v>251</v>
      </c>
    </row>
    <row r="36061" spans="1:5" ht="45">
      <c r="A36061" s="32">
        <v>99609</v>
      </c>
      <c r="B36061" s="33" t="s">
        <v>43209</v>
      </c>
      <c r="C36061" s="33" t="s">
        <v>5652</v>
      </c>
      <c r="D36061" s="33" t="s">
        <v>251</v>
      </c>
      <c r="E36061" s="33" t="s">
        <v>251</v>
      </c>
    </row>
    <row r="36062" spans="1:5" ht="45">
      <c r="A36062" s="32">
        <v>99610</v>
      </c>
      <c r="B36062" s="33" t="s">
        <v>43209</v>
      </c>
      <c r="C36062" s="33" t="s">
        <v>5652</v>
      </c>
      <c r="D36062" s="33" t="s">
        <v>251</v>
      </c>
      <c r="E36062" s="33" t="s">
        <v>251</v>
      </c>
    </row>
    <row r="36063" spans="1:5" ht="45">
      <c r="A36063" s="32">
        <v>99611</v>
      </c>
      <c r="B36063" s="33" t="s">
        <v>43209</v>
      </c>
      <c r="C36063" s="33" t="s">
        <v>5652</v>
      </c>
      <c r="D36063" s="33" t="s">
        <v>251</v>
      </c>
      <c r="E36063" s="33" t="s">
        <v>251</v>
      </c>
    </row>
    <row r="36064" spans="1:5" ht="45">
      <c r="A36064" s="32">
        <v>99612</v>
      </c>
      <c r="B36064" s="33" t="s">
        <v>43209</v>
      </c>
      <c r="C36064" s="33" t="s">
        <v>5652</v>
      </c>
      <c r="D36064" s="33" t="s">
        <v>251</v>
      </c>
      <c r="E36064" s="33" t="s">
        <v>251</v>
      </c>
    </row>
    <row r="36065" spans="1:6" ht="45">
      <c r="A36065" s="32">
        <v>99614</v>
      </c>
      <c r="B36065" s="33" t="s">
        <v>43209</v>
      </c>
      <c r="C36065" s="33" t="s">
        <v>5652</v>
      </c>
      <c r="D36065" s="33" t="s">
        <v>251</v>
      </c>
      <c r="E36065" s="33" t="s">
        <v>251</v>
      </c>
    </row>
    <row r="36066" spans="1:6" ht="45">
      <c r="A36066" s="32">
        <v>99615</v>
      </c>
      <c r="B36066" s="33" t="s">
        <v>43209</v>
      </c>
      <c r="C36066" s="33" t="s">
        <v>5652</v>
      </c>
      <c r="D36066" s="33" t="s">
        <v>251</v>
      </c>
      <c r="E36066" s="33" t="s">
        <v>251</v>
      </c>
    </row>
    <row r="36067" spans="1:6" ht="45">
      <c r="A36067" s="32">
        <v>99616</v>
      </c>
      <c r="B36067" s="33" t="s">
        <v>43209</v>
      </c>
      <c r="C36067" s="33" t="s">
        <v>5652</v>
      </c>
      <c r="D36067" s="33" t="s">
        <v>251</v>
      </c>
      <c r="E36067" s="33" t="s">
        <v>251</v>
      </c>
    </row>
    <row r="36068" spans="1:6" ht="45">
      <c r="A36068" s="32">
        <v>99617</v>
      </c>
      <c r="B36068" s="33" t="s">
        <v>43209</v>
      </c>
      <c r="C36068" s="33" t="s">
        <v>5652</v>
      </c>
      <c r="D36068" s="33" t="s">
        <v>251</v>
      </c>
      <c r="E36068" s="33" t="s">
        <v>251</v>
      </c>
    </row>
    <row r="36069" spans="1:6" ht="45">
      <c r="A36069" s="32">
        <v>99618</v>
      </c>
      <c r="B36069" s="33" t="s">
        <v>43209</v>
      </c>
      <c r="C36069" s="33" t="s">
        <v>5652</v>
      </c>
      <c r="D36069" s="33" t="s">
        <v>251</v>
      </c>
      <c r="E36069" s="33" t="s">
        <v>251</v>
      </c>
    </row>
    <row r="36070" spans="1:6" ht="45">
      <c r="A36070" s="32">
        <v>99619</v>
      </c>
      <c r="B36070" s="33" t="s">
        <v>43209</v>
      </c>
      <c r="C36070" s="33" t="s">
        <v>5652</v>
      </c>
      <c r="D36070" s="33" t="s">
        <v>251</v>
      </c>
      <c r="E36070" s="33" t="s">
        <v>251</v>
      </c>
    </row>
    <row r="36071" spans="1:6" ht="45">
      <c r="A36071" s="32">
        <v>99620</v>
      </c>
      <c r="B36071" s="33" t="s">
        <v>43209</v>
      </c>
      <c r="C36071" s="33" t="s">
        <v>5652</v>
      </c>
      <c r="D36071" s="33" t="s">
        <v>251</v>
      </c>
      <c r="E36071" s="33" t="s">
        <v>251</v>
      </c>
    </row>
    <row r="36072" spans="1:6" ht="45">
      <c r="A36072" s="32">
        <v>99621</v>
      </c>
      <c r="B36072" s="33" t="s">
        <v>43209</v>
      </c>
      <c r="C36072" s="33" t="s">
        <v>5652</v>
      </c>
      <c r="D36072" s="33" t="s">
        <v>251</v>
      </c>
      <c r="E36072" s="33" t="s">
        <v>251</v>
      </c>
    </row>
    <row r="36073" spans="1:6">
      <c r="A36073" s="32">
        <v>99623</v>
      </c>
      <c r="B36073" s="33" t="s">
        <v>42437</v>
      </c>
      <c r="C36073" s="33" t="s">
        <v>5652</v>
      </c>
      <c r="D36073" s="33" t="s">
        <v>251</v>
      </c>
      <c r="E36073" s="33" t="s">
        <v>251</v>
      </c>
    </row>
    <row r="36074" spans="1:6">
      <c r="A36074" s="32">
        <v>99624</v>
      </c>
      <c r="B36074" s="33" t="s">
        <v>42437</v>
      </c>
      <c r="C36074" s="33" t="s">
        <v>5652</v>
      </c>
      <c r="D36074" s="33" t="s">
        <v>251</v>
      </c>
      <c r="E36074" s="33" t="s">
        <v>251</v>
      </c>
    </row>
    <row r="36075" spans="1:6">
      <c r="A36075" s="32">
        <v>99626</v>
      </c>
      <c r="B36075" s="33" t="s">
        <v>42437</v>
      </c>
      <c r="C36075" s="33" t="s">
        <v>5652</v>
      </c>
      <c r="D36075" s="33" t="s">
        <v>251</v>
      </c>
      <c r="E36075" s="33" t="s">
        <v>251</v>
      </c>
    </row>
    <row r="36076" spans="1:6">
      <c r="A36076" s="32">
        <v>99627</v>
      </c>
      <c r="B36076" s="33" t="s">
        <v>42437</v>
      </c>
      <c r="C36076" s="33" t="s">
        <v>5652</v>
      </c>
      <c r="D36076" s="33" t="s">
        <v>251</v>
      </c>
      <c r="E36076" s="33" t="s">
        <v>251</v>
      </c>
    </row>
    <row r="36077" spans="1:6" ht="30">
      <c r="A36077" s="32">
        <v>60633</v>
      </c>
      <c r="B36077" s="33" t="s">
        <v>43241</v>
      </c>
      <c r="C36077" s="33" t="s">
        <v>1119</v>
      </c>
      <c r="D36077" s="33" t="s">
        <v>251</v>
      </c>
      <c r="E36077" s="33" t="s">
        <v>43242</v>
      </c>
      <c r="F36077" s="32">
        <v>191</v>
      </c>
    </row>
    <row r="36078" spans="1:6" ht="30">
      <c r="A36078" s="32">
        <v>67387</v>
      </c>
      <c r="B36078" s="33" t="s">
        <v>270</v>
      </c>
      <c r="C36078" s="33" t="s">
        <v>2521</v>
      </c>
      <c r="D36078" s="33" t="s">
        <v>251</v>
      </c>
      <c r="E36078" s="33" t="s">
        <v>43243</v>
      </c>
      <c r="F36078" s="32">
        <v>192</v>
      </c>
    </row>
    <row r="36079" spans="1:6" ht="30">
      <c r="A36079" s="32">
        <v>67373</v>
      </c>
      <c r="B36079" s="33" t="s">
        <v>9619</v>
      </c>
      <c r="C36079" s="33" t="s">
        <v>43244</v>
      </c>
      <c r="D36079" s="33" t="s">
        <v>251</v>
      </c>
      <c r="E36079" s="33" t="s">
        <v>43245</v>
      </c>
      <c r="F36079" s="32">
        <v>192</v>
      </c>
    </row>
    <row r="36080" spans="1:6" ht="30">
      <c r="A36080" s="32">
        <v>67378</v>
      </c>
      <c r="B36080" s="33" t="s">
        <v>43246</v>
      </c>
      <c r="C36080" s="33" t="s">
        <v>841</v>
      </c>
      <c r="D36080" s="33" t="s">
        <v>251</v>
      </c>
      <c r="E36080" s="33" t="s">
        <v>43247</v>
      </c>
      <c r="F36080" s="32">
        <v>192</v>
      </c>
    </row>
    <row r="36081" spans="1:6" ht="30">
      <c r="A36081" s="32">
        <v>99844</v>
      </c>
      <c r="B36081" s="33" t="s">
        <v>5710</v>
      </c>
      <c r="C36081" s="33" t="s">
        <v>43248</v>
      </c>
      <c r="D36081" s="33" t="s">
        <v>251</v>
      </c>
      <c r="E36081" s="33" t="s">
        <v>251</v>
      </c>
    </row>
    <row r="36082" spans="1:6" ht="30">
      <c r="A36082" s="32">
        <v>99856</v>
      </c>
      <c r="B36082" s="33" t="s">
        <v>3157</v>
      </c>
      <c r="C36082" s="33" t="s">
        <v>43249</v>
      </c>
      <c r="D36082" s="33" t="s">
        <v>251</v>
      </c>
      <c r="E36082" s="33" t="s">
        <v>251</v>
      </c>
    </row>
    <row r="36083" spans="1:6" ht="30">
      <c r="A36083" s="32">
        <v>99869</v>
      </c>
      <c r="B36083" s="33" t="s">
        <v>5710</v>
      </c>
      <c r="C36083" s="33" t="s">
        <v>43250</v>
      </c>
      <c r="D36083" s="33" t="s">
        <v>251</v>
      </c>
      <c r="E36083" s="33" t="s">
        <v>251</v>
      </c>
    </row>
    <row r="36084" spans="1:6">
      <c r="A36084" s="32">
        <v>99883</v>
      </c>
      <c r="B36084" s="33" t="s">
        <v>5710</v>
      </c>
      <c r="C36084" s="33" t="s">
        <v>43251</v>
      </c>
      <c r="D36084" s="33" t="s">
        <v>251</v>
      </c>
      <c r="E36084" s="33" t="s">
        <v>251</v>
      </c>
    </row>
    <row r="36085" spans="1:6" ht="45">
      <c r="A36085" s="32">
        <v>67381</v>
      </c>
      <c r="B36085" s="33" t="s">
        <v>43252</v>
      </c>
      <c r="C36085" s="33" t="s">
        <v>43253</v>
      </c>
      <c r="D36085" s="33" t="s">
        <v>43254</v>
      </c>
      <c r="E36085" s="33" t="s">
        <v>43255</v>
      </c>
      <c r="F36085" s="32">
        <v>194</v>
      </c>
    </row>
    <row r="36086" spans="1:6" ht="45">
      <c r="A36086" s="32">
        <v>67383</v>
      </c>
      <c r="B36086" s="33" t="s">
        <v>351</v>
      </c>
      <c r="C36086" s="33" t="s">
        <v>3213</v>
      </c>
      <c r="D36086" s="33" t="s">
        <v>43256</v>
      </c>
      <c r="E36086" s="33" t="s">
        <v>43257</v>
      </c>
      <c r="F36086" s="32">
        <v>191</v>
      </c>
    </row>
    <row r="36087" spans="1:6" ht="30">
      <c r="A36087" s="32">
        <v>99952</v>
      </c>
      <c r="B36087" s="33" t="s">
        <v>3058</v>
      </c>
      <c r="C36087" s="33" t="s">
        <v>43258</v>
      </c>
      <c r="D36087" s="33" t="s">
        <v>251</v>
      </c>
      <c r="E36087" s="33" t="s">
        <v>251</v>
      </c>
    </row>
    <row r="36088" spans="1:6" ht="30">
      <c r="A36088" s="32">
        <v>60636</v>
      </c>
      <c r="B36088" s="33" t="s">
        <v>533</v>
      </c>
      <c r="C36088" s="33" t="s">
        <v>9498</v>
      </c>
      <c r="D36088" s="33" t="s">
        <v>43259</v>
      </c>
      <c r="E36088" s="33" t="s">
        <v>43260</v>
      </c>
      <c r="F36088" s="32">
        <v>191</v>
      </c>
    </row>
    <row r="36089" spans="1:6" ht="45">
      <c r="A36089" s="32">
        <v>67385</v>
      </c>
      <c r="B36089" s="33" t="s">
        <v>407</v>
      </c>
      <c r="C36089" s="33" t="s">
        <v>465</v>
      </c>
      <c r="D36089" s="33" t="s">
        <v>43261</v>
      </c>
      <c r="E36089" s="33" t="s">
        <v>43262</v>
      </c>
      <c r="F36089" s="32">
        <v>194</v>
      </c>
    </row>
    <row r="36090" spans="1:6" ht="30">
      <c r="A36090" s="32">
        <v>67386</v>
      </c>
      <c r="B36090" s="33" t="s">
        <v>9958</v>
      </c>
      <c r="C36090" s="33" t="s">
        <v>4648</v>
      </c>
      <c r="D36090" s="33" t="s">
        <v>251</v>
      </c>
      <c r="E36090" s="33" t="s">
        <v>43263</v>
      </c>
      <c r="F36090" s="32">
        <v>192</v>
      </c>
    </row>
    <row r="36091" spans="1:6" ht="30">
      <c r="A36091" s="32">
        <v>63874</v>
      </c>
      <c r="B36091" s="33" t="s">
        <v>43264</v>
      </c>
      <c r="C36091" s="33" t="s">
        <v>43265</v>
      </c>
      <c r="D36091" s="33" t="s">
        <v>251</v>
      </c>
      <c r="E36091" s="33" t="s">
        <v>43266</v>
      </c>
      <c r="F36091" s="32">
        <v>419</v>
      </c>
    </row>
    <row r="36092" spans="1:6" ht="30">
      <c r="A36092" s="32">
        <v>65206</v>
      </c>
      <c r="B36092" s="33" t="s">
        <v>1074</v>
      </c>
      <c r="C36092" s="33" t="s">
        <v>14834</v>
      </c>
      <c r="D36092" s="33" t="s">
        <v>251</v>
      </c>
      <c r="E36092" s="33" t="s">
        <v>43267</v>
      </c>
      <c r="F36092" s="32">
        <v>419</v>
      </c>
    </row>
    <row r="36093" spans="1:6" ht="30">
      <c r="A36093" s="32">
        <v>65555</v>
      </c>
      <c r="B36093" s="33" t="s">
        <v>9856</v>
      </c>
      <c r="C36093" s="33" t="s">
        <v>615</v>
      </c>
      <c r="D36093" s="33" t="s">
        <v>251</v>
      </c>
      <c r="E36093" s="33" t="s">
        <v>43268</v>
      </c>
      <c r="F36093" s="32">
        <v>19</v>
      </c>
    </row>
    <row r="36094" spans="1:6" ht="30">
      <c r="A36094" s="32">
        <v>67328</v>
      </c>
      <c r="B36094" s="33" t="s">
        <v>43269</v>
      </c>
      <c r="C36094" s="33" t="s">
        <v>43270</v>
      </c>
      <c r="D36094" s="33" t="s">
        <v>43271</v>
      </c>
      <c r="E36094" s="33" t="s">
        <v>43272</v>
      </c>
      <c r="F36094" s="32">
        <v>192</v>
      </c>
    </row>
    <row r="36095" spans="1:6" ht="30">
      <c r="A36095" s="32">
        <v>67331</v>
      </c>
      <c r="B36095" s="33" t="s">
        <v>43273</v>
      </c>
      <c r="C36095" s="33" t="s">
        <v>1891</v>
      </c>
      <c r="D36095" s="33" t="s">
        <v>251</v>
      </c>
      <c r="E36095" s="33" t="s">
        <v>43274</v>
      </c>
      <c r="F36095" s="32">
        <v>192</v>
      </c>
    </row>
    <row r="36096" spans="1:6" ht="45">
      <c r="A36096" s="32">
        <v>67380</v>
      </c>
      <c r="B36096" s="33" t="s">
        <v>43275</v>
      </c>
      <c r="C36096" s="33" t="s">
        <v>43276</v>
      </c>
      <c r="D36096" s="33" t="s">
        <v>43277</v>
      </c>
      <c r="E36096" s="33" t="s">
        <v>43278</v>
      </c>
      <c r="F36096" s="32">
        <v>193</v>
      </c>
    </row>
    <row r="36097" spans="1:6" ht="45">
      <c r="A36097" s="32">
        <v>67384</v>
      </c>
      <c r="B36097" s="33" t="s">
        <v>10994</v>
      </c>
      <c r="C36097" s="33" t="s">
        <v>43279</v>
      </c>
      <c r="D36097" s="33" t="s">
        <v>43280</v>
      </c>
      <c r="E36097" s="33" t="s">
        <v>43281</v>
      </c>
      <c r="F36097" s="32">
        <v>192</v>
      </c>
    </row>
    <row r="36098" spans="1:6" ht="30">
      <c r="A36098" s="32">
        <v>99938</v>
      </c>
      <c r="B36098" s="33" t="s">
        <v>30986</v>
      </c>
      <c r="C36098" s="33" t="s">
        <v>43282</v>
      </c>
      <c r="D36098" s="33" t="s">
        <v>251</v>
      </c>
      <c r="E36098" s="33" t="s">
        <v>251</v>
      </c>
    </row>
    <row r="36099" spans="1:6" ht="30">
      <c r="A36099" s="32">
        <v>99942</v>
      </c>
      <c r="B36099" s="33" t="s">
        <v>3058</v>
      </c>
      <c r="C36099" s="33" t="s">
        <v>43283</v>
      </c>
      <c r="D36099" s="33" t="s">
        <v>251</v>
      </c>
      <c r="E36099" s="33" t="s">
        <v>251</v>
      </c>
    </row>
    <row r="36100" spans="1:6" ht="30">
      <c r="A36100" s="32">
        <v>99943</v>
      </c>
      <c r="B36100" s="33" t="s">
        <v>38312</v>
      </c>
      <c r="C36100" s="33" t="s">
        <v>43284</v>
      </c>
      <c r="D36100" s="33" t="s">
        <v>251</v>
      </c>
      <c r="E36100" s="33" t="s">
        <v>251</v>
      </c>
    </row>
    <row r="36101" spans="1:6" ht="30">
      <c r="A36101" s="32">
        <v>99946</v>
      </c>
      <c r="B36101" s="33" t="s">
        <v>3157</v>
      </c>
      <c r="C36101" s="33" t="s">
        <v>43285</v>
      </c>
      <c r="D36101" s="33" t="s">
        <v>251</v>
      </c>
      <c r="E36101" s="33" t="s">
        <v>251</v>
      </c>
    </row>
    <row r="36102" spans="1:6" ht="30">
      <c r="A36102" s="32">
        <v>67388</v>
      </c>
      <c r="B36102" s="33" t="s">
        <v>43286</v>
      </c>
      <c r="C36102" s="33" t="s">
        <v>43287</v>
      </c>
      <c r="D36102" s="33" t="s">
        <v>251</v>
      </c>
      <c r="E36102" s="33" t="s">
        <v>43288</v>
      </c>
      <c r="F36102" s="32">
        <v>164</v>
      </c>
    </row>
    <row r="36103" spans="1:6" ht="30">
      <c r="A36103" s="32">
        <v>99678</v>
      </c>
      <c r="B36103" s="33" t="s">
        <v>3157</v>
      </c>
      <c r="C36103" s="33" t="s">
        <v>43289</v>
      </c>
      <c r="D36103" s="33" t="s">
        <v>251</v>
      </c>
      <c r="E36103" s="33" t="s">
        <v>43290</v>
      </c>
    </row>
    <row r="36104" spans="1:6" ht="30">
      <c r="A36104" s="32">
        <v>99737</v>
      </c>
      <c r="B36104" s="33" t="s">
        <v>35556</v>
      </c>
      <c r="C36104" s="33" t="s">
        <v>43291</v>
      </c>
      <c r="D36104" s="33" t="s">
        <v>251</v>
      </c>
      <c r="E36104" s="33" t="s">
        <v>251</v>
      </c>
    </row>
    <row r="36105" spans="1:6" ht="30">
      <c r="A36105" s="32">
        <v>99821</v>
      </c>
      <c r="B36105" s="33" t="s">
        <v>5664</v>
      </c>
      <c r="C36105" s="33" t="s">
        <v>43292</v>
      </c>
      <c r="D36105" s="33" t="s">
        <v>251</v>
      </c>
      <c r="E36105" s="33" t="s">
        <v>251</v>
      </c>
    </row>
    <row r="36106" spans="1:6">
      <c r="A36106" s="32">
        <v>99828</v>
      </c>
      <c r="B36106" s="33" t="s">
        <v>5652</v>
      </c>
      <c r="C36106" s="33" t="s">
        <v>5652</v>
      </c>
      <c r="D36106" s="33" t="s">
        <v>251</v>
      </c>
      <c r="E36106" s="33" t="s">
        <v>251</v>
      </c>
    </row>
    <row r="36107" spans="1:6">
      <c r="A36107" s="32">
        <v>99829</v>
      </c>
      <c r="B36107" s="33" t="s">
        <v>5710</v>
      </c>
      <c r="C36107" s="33" t="s">
        <v>43293</v>
      </c>
      <c r="D36107" s="33" t="s">
        <v>251</v>
      </c>
      <c r="E36107" s="33" t="s">
        <v>251</v>
      </c>
    </row>
    <row r="36108" spans="1:6" ht="30">
      <c r="A36108" s="32">
        <v>99830</v>
      </c>
      <c r="B36108" s="33" t="s">
        <v>1661</v>
      </c>
      <c r="C36108" s="33" t="s">
        <v>43294</v>
      </c>
      <c r="D36108" s="33" t="s">
        <v>251</v>
      </c>
      <c r="E36108" s="33" t="s">
        <v>251</v>
      </c>
    </row>
    <row r="36109" spans="1:6" ht="30">
      <c r="A36109" s="32">
        <v>99831</v>
      </c>
      <c r="B36109" s="33" t="s">
        <v>43072</v>
      </c>
      <c r="C36109" s="33" t="s">
        <v>43295</v>
      </c>
      <c r="D36109" s="33" t="s">
        <v>251</v>
      </c>
      <c r="E36109" s="33" t="s">
        <v>251</v>
      </c>
    </row>
    <row r="36110" spans="1:6" ht="30">
      <c r="A36110" s="32">
        <v>99832</v>
      </c>
      <c r="B36110" s="33" t="s">
        <v>3157</v>
      </c>
      <c r="C36110" s="33" t="s">
        <v>43296</v>
      </c>
      <c r="D36110" s="33" t="s">
        <v>251</v>
      </c>
      <c r="E36110" s="33" t="s">
        <v>43297</v>
      </c>
    </row>
    <row r="36111" spans="1:6" ht="30">
      <c r="A36111" s="32">
        <v>99833</v>
      </c>
      <c r="B36111" s="33" t="s">
        <v>4827</v>
      </c>
      <c r="C36111" s="33" t="s">
        <v>43298</v>
      </c>
      <c r="D36111" s="33" t="s">
        <v>251</v>
      </c>
      <c r="E36111" s="33" t="s">
        <v>251</v>
      </c>
    </row>
    <row r="36112" spans="1:6" ht="30">
      <c r="A36112" s="32">
        <v>99834</v>
      </c>
      <c r="B36112" s="33" t="s">
        <v>3058</v>
      </c>
      <c r="C36112" s="33" t="s">
        <v>43299</v>
      </c>
      <c r="D36112" s="33" t="s">
        <v>251</v>
      </c>
      <c r="E36112" s="33" t="s">
        <v>251</v>
      </c>
    </row>
    <row r="36113" spans="1:6" ht="30">
      <c r="A36113" s="32">
        <v>99835</v>
      </c>
      <c r="B36113" s="33" t="s">
        <v>5013</v>
      </c>
      <c r="C36113" s="33" t="s">
        <v>43300</v>
      </c>
      <c r="D36113" s="33" t="s">
        <v>251</v>
      </c>
      <c r="E36113" s="33" t="s">
        <v>43301</v>
      </c>
    </row>
    <row r="36114" spans="1:6" ht="30">
      <c r="A36114" s="32">
        <v>99836</v>
      </c>
      <c r="B36114" s="33" t="s">
        <v>33996</v>
      </c>
      <c r="C36114" s="33" t="s">
        <v>43302</v>
      </c>
      <c r="D36114" s="33" t="s">
        <v>251</v>
      </c>
      <c r="E36114" s="33" t="s">
        <v>251</v>
      </c>
    </row>
    <row r="36115" spans="1:6" ht="30">
      <c r="A36115" s="32">
        <v>99837</v>
      </c>
      <c r="B36115" s="33" t="s">
        <v>5710</v>
      </c>
      <c r="C36115" s="33" t="s">
        <v>43303</v>
      </c>
      <c r="D36115" s="33" t="s">
        <v>251</v>
      </c>
      <c r="E36115" s="33" t="s">
        <v>251</v>
      </c>
    </row>
    <row r="36116" spans="1:6" ht="30">
      <c r="A36116" s="32">
        <v>99838</v>
      </c>
      <c r="B36116" s="33" t="s">
        <v>5710</v>
      </c>
      <c r="C36116" s="33" t="s">
        <v>43304</v>
      </c>
      <c r="D36116" s="33" t="s">
        <v>251</v>
      </c>
      <c r="E36116" s="33" t="s">
        <v>251</v>
      </c>
    </row>
    <row r="36117" spans="1:6" ht="30">
      <c r="A36117" s="32">
        <v>99839</v>
      </c>
      <c r="B36117" s="33" t="s">
        <v>5710</v>
      </c>
      <c r="C36117" s="33" t="s">
        <v>43305</v>
      </c>
      <c r="D36117" s="33" t="s">
        <v>251</v>
      </c>
      <c r="E36117" s="33" t="s">
        <v>251</v>
      </c>
    </row>
    <row r="36118" spans="1:6" ht="45">
      <c r="A36118" s="32">
        <v>99840</v>
      </c>
      <c r="B36118" s="33" t="s">
        <v>32113</v>
      </c>
      <c r="C36118" s="33" t="s">
        <v>43306</v>
      </c>
      <c r="D36118" s="33" t="s">
        <v>251</v>
      </c>
      <c r="E36118" s="33" t="s">
        <v>251</v>
      </c>
    </row>
    <row r="36119" spans="1:6">
      <c r="A36119" s="32">
        <v>99841</v>
      </c>
      <c r="B36119" s="33" t="s">
        <v>5710</v>
      </c>
      <c r="C36119" s="33" t="s">
        <v>43307</v>
      </c>
      <c r="D36119" s="33" t="s">
        <v>251</v>
      </c>
      <c r="E36119" s="33" t="s">
        <v>251</v>
      </c>
    </row>
    <row r="36120" spans="1:6" ht="30">
      <c r="A36120" s="32">
        <v>99842</v>
      </c>
      <c r="B36120" s="33" t="s">
        <v>5710</v>
      </c>
      <c r="C36120" s="33" t="s">
        <v>43308</v>
      </c>
      <c r="D36120" s="33" t="s">
        <v>251</v>
      </c>
      <c r="E36120" s="33" t="s">
        <v>251</v>
      </c>
    </row>
    <row r="36121" spans="1:6">
      <c r="A36121" s="32">
        <v>99843</v>
      </c>
      <c r="B36121" s="33" t="s">
        <v>5710</v>
      </c>
      <c r="C36121" s="33" t="s">
        <v>43309</v>
      </c>
      <c r="D36121" s="33" t="s">
        <v>251</v>
      </c>
      <c r="E36121" s="33" t="s">
        <v>251</v>
      </c>
    </row>
    <row r="36122" spans="1:6" ht="30">
      <c r="A36122" s="32">
        <v>99845</v>
      </c>
      <c r="B36122" s="33" t="s">
        <v>5710</v>
      </c>
      <c r="C36122" s="33" t="s">
        <v>43310</v>
      </c>
      <c r="D36122" s="33" t="s">
        <v>251</v>
      </c>
      <c r="E36122" s="33" t="s">
        <v>251</v>
      </c>
    </row>
    <row r="36123" spans="1:6" ht="30">
      <c r="A36123" s="32">
        <v>99846</v>
      </c>
      <c r="B36123" s="33" t="s">
        <v>38312</v>
      </c>
      <c r="C36123" s="33" t="s">
        <v>43311</v>
      </c>
      <c r="D36123" s="33" t="s">
        <v>251</v>
      </c>
      <c r="E36123" s="33" t="s">
        <v>251</v>
      </c>
    </row>
    <row r="36124" spans="1:6" ht="30">
      <c r="A36124" s="32">
        <v>67333</v>
      </c>
      <c r="B36124" s="33" t="s">
        <v>43312</v>
      </c>
      <c r="C36124" s="33" t="s">
        <v>43313</v>
      </c>
      <c r="D36124" s="33" t="s">
        <v>251</v>
      </c>
      <c r="E36124" s="33" t="s">
        <v>43314</v>
      </c>
      <c r="F36124" s="32">
        <v>192</v>
      </c>
    </row>
    <row r="36125" spans="1:6" ht="30">
      <c r="A36125" s="32">
        <v>67367</v>
      </c>
      <c r="B36125" s="33" t="s">
        <v>385</v>
      </c>
      <c r="C36125" s="33" t="s">
        <v>22696</v>
      </c>
      <c r="D36125" s="33" t="s">
        <v>251</v>
      </c>
      <c r="E36125" s="33" t="s">
        <v>43315</v>
      </c>
      <c r="F36125" s="32">
        <v>192</v>
      </c>
    </row>
    <row r="36126" spans="1:6">
      <c r="A36126" s="32">
        <v>99628</v>
      </c>
      <c r="B36126" s="33" t="s">
        <v>42437</v>
      </c>
      <c r="C36126" s="33" t="s">
        <v>5652</v>
      </c>
      <c r="D36126" s="33" t="s">
        <v>251</v>
      </c>
      <c r="E36126" s="33" t="s">
        <v>251</v>
      </c>
    </row>
    <row r="36127" spans="1:6">
      <c r="A36127" s="32">
        <v>99629</v>
      </c>
      <c r="B36127" s="33" t="s">
        <v>42437</v>
      </c>
      <c r="C36127" s="33" t="s">
        <v>5652</v>
      </c>
      <c r="D36127" s="33" t="s">
        <v>251</v>
      </c>
      <c r="E36127" s="33" t="s">
        <v>251</v>
      </c>
    </row>
    <row r="36128" spans="1:6">
      <c r="A36128" s="32">
        <v>99630</v>
      </c>
      <c r="B36128" s="33" t="s">
        <v>42437</v>
      </c>
      <c r="C36128" s="33" t="s">
        <v>5652</v>
      </c>
      <c r="D36128" s="33" t="s">
        <v>251</v>
      </c>
      <c r="E36128" s="33" t="s">
        <v>251</v>
      </c>
    </row>
    <row r="36129" spans="1:5">
      <c r="A36129" s="32">
        <v>99631</v>
      </c>
      <c r="B36129" s="33" t="s">
        <v>42437</v>
      </c>
      <c r="C36129" s="33" t="s">
        <v>5652</v>
      </c>
      <c r="D36129" s="33" t="s">
        <v>251</v>
      </c>
      <c r="E36129" s="33" t="s">
        <v>251</v>
      </c>
    </row>
    <row r="36130" spans="1:5" ht="30">
      <c r="A36130" s="32">
        <v>99632</v>
      </c>
      <c r="B36130" s="33" t="s">
        <v>15619</v>
      </c>
      <c r="C36130" s="33" t="s">
        <v>43316</v>
      </c>
      <c r="D36130" s="33" t="s">
        <v>251</v>
      </c>
      <c r="E36130" s="33" t="s">
        <v>251</v>
      </c>
    </row>
    <row r="36131" spans="1:5" ht="30">
      <c r="A36131" s="32">
        <v>99633</v>
      </c>
      <c r="B36131" s="33" t="s">
        <v>26424</v>
      </c>
      <c r="C36131" s="33" t="s">
        <v>43317</v>
      </c>
      <c r="D36131" s="33" t="s">
        <v>251</v>
      </c>
      <c r="E36131" s="33" t="s">
        <v>251</v>
      </c>
    </row>
    <row r="36132" spans="1:5" ht="30">
      <c r="A36132" s="32">
        <v>99634</v>
      </c>
      <c r="B36132" s="33" t="s">
        <v>15619</v>
      </c>
      <c r="C36132" s="33" t="s">
        <v>43318</v>
      </c>
      <c r="D36132" s="33" t="s">
        <v>251</v>
      </c>
      <c r="E36132" s="33" t="s">
        <v>251</v>
      </c>
    </row>
    <row r="36133" spans="1:5" ht="30">
      <c r="A36133" s="32">
        <v>99635</v>
      </c>
      <c r="B36133" s="33" t="s">
        <v>15619</v>
      </c>
      <c r="C36133" s="33" t="s">
        <v>43319</v>
      </c>
      <c r="D36133" s="33" t="s">
        <v>251</v>
      </c>
      <c r="E36133" s="33" t="s">
        <v>251</v>
      </c>
    </row>
    <row r="36134" spans="1:5" ht="30">
      <c r="A36134" s="32">
        <v>99636</v>
      </c>
      <c r="B36134" s="33" t="s">
        <v>15619</v>
      </c>
      <c r="C36134" s="33" t="s">
        <v>43320</v>
      </c>
      <c r="D36134" s="33" t="s">
        <v>251</v>
      </c>
      <c r="E36134" s="33" t="s">
        <v>251</v>
      </c>
    </row>
    <row r="36135" spans="1:5" ht="30">
      <c r="A36135" s="32">
        <v>99637</v>
      </c>
      <c r="B36135" s="33" t="s">
        <v>16249</v>
      </c>
      <c r="C36135" s="33" t="s">
        <v>5652</v>
      </c>
      <c r="D36135" s="33" t="s">
        <v>251</v>
      </c>
      <c r="E36135" s="33" t="s">
        <v>251</v>
      </c>
    </row>
    <row r="36136" spans="1:5" ht="30">
      <c r="A36136" s="32">
        <v>99639</v>
      </c>
      <c r="B36136" s="33" t="s">
        <v>16249</v>
      </c>
      <c r="C36136" s="33" t="s">
        <v>5652</v>
      </c>
      <c r="D36136" s="33" t="s">
        <v>251</v>
      </c>
      <c r="E36136" s="33" t="s">
        <v>251</v>
      </c>
    </row>
    <row r="36137" spans="1:5" ht="30">
      <c r="A36137" s="32">
        <v>99640</v>
      </c>
      <c r="B36137" s="33" t="s">
        <v>16249</v>
      </c>
      <c r="C36137" s="33" t="s">
        <v>5652</v>
      </c>
      <c r="D36137" s="33" t="s">
        <v>251</v>
      </c>
      <c r="E36137" s="33" t="s">
        <v>251</v>
      </c>
    </row>
    <row r="36138" spans="1:5" ht="30">
      <c r="A36138" s="32">
        <v>99641</v>
      </c>
      <c r="B36138" s="33" t="s">
        <v>16249</v>
      </c>
      <c r="C36138" s="33" t="s">
        <v>5652</v>
      </c>
      <c r="D36138" s="33" t="s">
        <v>251</v>
      </c>
      <c r="E36138" s="33" t="s">
        <v>251</v>
      </c>
    </row>
    <row r="36139" spans="1:5" ht="45">
      <c r="A36139" s="32">
        <v>99642</v>
      </c>
      <c r="B36139" s="33" t="s">
        <v>5676</v>
      </c>
      <c r="C36139" s="33" t="s">
        <v>43321</v>
      </c>
      <c r="D36139" s="33" t="s">
        <v>251</v>
      </c>
      <c r="E36139" s="33" t="s">
        <v>251</v>
      </c>
    </row>
    <row r="36140" spans="1:5" ht="30">
      <c r="A36140" s="32">
        <v>99643</v>
      </c>
      <c r="B36140" s="33" t="s">
        <v>39990</v>
      </c>
      <c r="C36140" s="33" t="s">
        <v>43322</v>
      </c>
      <c r="D36140" s="33" t="s">
        <v>29016</v>
      </c>
      <c r="E36140" s="33" t="s">
        <v>251</v>
      </c>
    </row>
    <row r="36141" spans="1:5" ht="45">
      <c r="A36141" s="32">
        <v>99644</v>
      </c>
      <c r="B36141" s="33" t="s">
        <v>5668</v>
      </c>
      <c r="C36141" s="33" t="s">
        <v>43323</v>
      </c>
      <c r="D36141" s="33" t="s">
        <v>43324</v>
      </c>
      <c r="E36141" s="33" t="s">
        <v>251</v>
      </c>
    </row>
    <row r="36142" spans="1:5" ht="30">
      <c r="A36142" s="32">
        <v>99645</v>
      </c>
      <c r="B36142" s="33" t="s">
        <v>33747</v>
      </c>
      <c r="C36142" s="33" t="s">
        <v>43325</v>
      </c>
      <c r="D36142" s="33" t="s">
        <v>251</v>
      </c>
      <c r="E36142" s="33" t="s">
        <v>251</v>
      </c>
    </row>
    <row r="36143" spans="1:5" ht="30">
      <c r="A36143" s="32">
        <v>99646</v>
      </c>
      <c r="B36143" s="33" t="s">
        <v>16392</v>
      </c>
      <c r="C36143" s="33" t="s">
        <v>5652</v>
      </c>
      <c r="D36143" s="33" t="s">
        <v>251</v>
      </c>
      <c r="E36143" s="33" t="s">
        <v>251</v>
      </c>
    </row>
    <row r="36144" spans="1:5" ht="30">
      <c r="A36144" s="32">
        <v>99647</v>
      </c>
      <c r="B36144" s="33" t="s">
        <v>16392</v>
      </c>
      <c r="C36144" s="33" t="s">
        <v>5652</v>
      </c>
      <c r="D36144" s="33" t="s">
        <v>251</v>
      </c>
      <c r="E36144" s="33" t="s">
        <v>251</v>
      </c>
    </row>
    <row r="36145" spans="1:6" ht="30">
      <c r="A36145" s="32">
        <v>99648</v>
      </c>
      <c r="B36145" s="33" t="s">
        <v>16392</v>
      </c>
      <c r="C36145" s="33" t="s">
        <v>5652</v>
      </c>
      <c r="D36145" s="33" t="s">
        <v>251</v>
      </c>
      <c r="E36145" s="33" t="s">
        <v>251</v>
      </c>
    </row>
    <row r="36146" spans="1:6" ht="30">
      <c r="A36146" s="32">
        <v>99649</v>
      </c>
      <c r="B36146" s="33" t="s">
        <v>16392</v>
      </c>
      <c r="C36146" s="33" t="s">
        <v>5652</v>
      </c>
      <c r="D36146" s="33" t="s">
        <v>251</v>
      </c>
      <c r="E36146" s="33" t="s">
        <v>251</v>
      </c>
    </row>
    <row r="36147" spans="1:6" ht="30">
      <c r="A36147" s="32">
        <v>99650</v>
      </c>
      <c r="B36147" s="33" t="s">
        <v>16392</v>
      </c>
      <c r="C36147" s="33" t="s">
        <v>5652</v>
      </c>
      <c r="D36147" s="33" t="s">
        <v>251</v>
      </c>
      <c r="E36147" s="33" t="s">
        <v>251</v>
      </c>
    </row>
    <row r="36148" spans="1:6" ht="45">
      <c r="A36148" s="32">
        <v>67312</v>
      </c>
      <c r="B36148" s="33" t="s">
        <v>1170</v>
      </c>
      <c r="C36148" s="33" t="s">
        <v>8026</v>
      </c>
      <c r="D36148" s="33" t="s">
        <v>43326</v>
      </c>
      <c r="E36148" s="33" t="s">
        <v>43327</v>
      </c>
      <c r="F36148" s="32">
        <v>194</v>
      </c>
    </row>
    <row r="36149" spans="1:6" ht="30">
      <c r="A36149" s="32">
        <v>99573</v>
      </c>
      <c r="B36149" s="33" t="s">
        <v>5013</v>
      </c>
      <c r="C36149" s="33" t="s">
        <v>43328</v>
      </c>
      <c r="D36149" s="33" t="s">
        <v>43329</v>
      </c>
      <c r="E36149" s="33" t="s">
        <v>251</v>
      </c>
    </row>
    <row r="36150" spans="1:6" ht="45">
      <c r="A36150" s="32">
        <v>67314</v>
      </c>
      <c r="B36150" s="33" t="s">
        <v>43330</v>
      </c>
      <c r="C36150" s="33" t="s">
        <v>663</v>
      </c>
      <c r="D36150" s="33" t="s">
        <v>43331</v>
      </c>
      <c r="E36150" s="33" t="s">
        <v>43332</v>
      </c>
      <c r="F36150" s="32">
        <v>194</v>
      </c>
    </row>
    <row r="36151" spans="1:6" ht="30">
      <c r="A36151" s="32">
        <v>99574</v>
      </c>
      <c r="B36151" s="33" t="s">
        <v>5723</v>
      </c>
      <c r="C36151" s="33" t="s">
        <v>43333</v>
      </c>
      <c r="D36151" s="33" t="s">
        <v>251</v>
      </c>
      <c r="E36151" s="33" t="s">
        <v>251</v>
      </c>
    </row>
    <row r="36152" spans="1:6" ht="30">
      <c r="A36152" s="32">
        <v>67346</v>
      </c>
      <c r="B36152" s="33" t="s">
        <v>430</v>
      </c>
      <c r="C36152" s="33" t="s">
        <v>43334</v>
      </c>
      <c r="D36152" s="33" t="s">
        <v>251</v>
      </c>
      <c r="E36152" s="33" t="s">
        <v>43335</v>
      </c>
      <c r="F36152" s="32">
        <v>192</v>
      </c>
    </row>
    <row r="36153" spans="1:6" ht="45">
      <c r="A36153" s="32">
        <v>67347</v>
      </c>
      <c r="B36153" s="33" t="s">
        <v>841</v>
      </c>
      <c r="C36153" s="33" t="s">
        <v>43336</v>
      </c>
      <c r="D36153" s="33" t="s">
        <v>43337</v>
      </c>
      <c r="E36153" s="33" t="s">
        <v>43338</v>
      </c>
      <c r="F36153" s="32">
        <v>500</v>
      </c>
    </row>
    <row r="36154" spans="1:6" ht="30">
      <c r="A36154" s="32">
        <v>67348</v>
      </c>
      <c r="B36154" s="33" t="s">
        <v>334</v>
      </c>
      <c r="C36154" s="33" t="s">
        <v>751</v>
      </c>
      <c r="D36154" s="33" t="s">
        <v>251</v>
      </c>
      <c r="E36154" s="33" t="s">
        <v>43339</v>
      </c>
      <c r="F36154" s="32">
        <v>192</v>
      </c>
    </row>
    <row r="36155" spans="1:6">
      <c r="A36155" s="32">
        <v>67351</v>
      </c>
      <c r="B36155" s="33" t="s">
        <v>721</v>
      </c>
      <c r="C36155" s="33" t="s">
        <v>3916</v>
      </c>
      <c r="D36155" s="33" t="s">
        <v>251</v>
      </c>
      <c r="E36155" s="33" t="s">
        <v>43340</v>
      </c>
      <c r="F36155" s="32">
        <v>192</v>
      </c>
    </row>
    <row r="36156" spans="1:6" ht="30">
      <c r="A36156" s="32">
        <v>99652</v>
      </c>
      <c r="B36156" s="33" t="s">
        <v>16392</v>
      </c>
      <c r="C36156" s="33" t="s">
        <v>43341</v>
      </c>
      <c r="D36156" s="33" t="s">
        <v>251</v>
      </c>
      <c r="E36156" s="33" t="s">
        <v>251</v>
      </c>
    </row>
    <row r="36157" spans="1:6" ht="30">
      <c r="A36157" s="32">
        <v>99653</v>
      </c>
      <c r="B36157" s="33" t="s">
        <v>16392</v>
      </c>
      <c r="C36157" s="33" t="s">
        <v>43342</v>
      </c>
      <c r="D36157" s="33" t="s">
        <v>251</v>
      </c>
      <c r="E36157" s="33" t="s">
        <v>251</v>
      </c>
    </row>
    <row r="36158" spans="1:6">
      <c r="A36158" s="32">
        <v>99654</v>
      </c>
      <c r="B36158" s="33" t="s">
        <v>5652</v>
      </c>
      <c r="C36158" s="33" t="s">
        <v>5652</v>
      </c>
      <c r="D36158" s="33" t="s">
        <v>251</v>
      </c>
      <c r="E36158" s="33" t="s">
        <v>251</v>
      </c>
    </row>
    <row r="36159" spans="1:6" ht="30">
      <c r="A36159" s="32">
        <v>99655</v>
      </c>
      <c r="B36159" s="33" t="s">
        <v>5727</v>
      </c>
      <c r="C36159" s="33" t="s">
        <v>43343</v>
      </c>
      <c r="D36159" s="33" t="s">
        <v>251</v>
      </c>
      <c r="E36159" s="33" t="s">
        <v>251</v>
      </c>
    </row>
    <row r="36160" spans="1:6">
      <c r="A36160" s="32">
        <v>99656</v>
      </c>
      <c r="B36160" s="33" t="s">
        <v>35347</v>
      </c>
      <c r="C36160" s="33" t="s">
        <v>5652</v>
      </c>
      <c r="D36160" s="33" t="s">
        <v>251</v>
      </c>
      <c r="E36160" s="33" t="s">
        <v>251</v>
      </c>
    </row>
    <row r="36161" spans="1:6">
      <c r="A36161" s="32">
        <v>99657</v>
      </c>
      <c r="B36161" s="33" t="s">
        <v>35347</v>
      </c>
      <c r="C36161" s="33" t="s">
        <v>5652</v>
      </c>
      <c r="D36161" s="33" t="s">
        <v>251</v>
      </c>
      <c r="E36161" s="33" t="s">
        <v>251</v>
      </c>
    </row>
    <row r="36162" spans="1:6">
      <c r="A36162" s="32">
        <v>99658</v>
      </c>
      <c r="B36162" s="33" t="s">
        <v>35347</v>
      </c>
      <c r="C36162" s="33" t="s">
        <v>5652</v>
      </c>
      <c r="D36162" s="33" t="s">
        <v>251</v>
      </c>
      <c r="E36162" s="33" t="s">
        <v>251</v>
      </c>
    </row>
    <row r="36163" spans="1:6">
      <c r="A36163" s="32">
        <v>99659</v>
      </c>
      <c r="B36163" s="33" t="s">
        <v>35347</v>
      </c>
      <c r="C36163" s="33" t="s">
        <v>5652</v>
      </c>
      <c r="D36163" s="33" t="s">
        <v>251</v>
      </c>
      <c r="E36163" s="33" t="s">
        <v>251</v>
      </c>
    </row>
    <row r="36164" spans="1:6">
      <c r="A36164" s="32">
        <v>99660</v>
      </c>
      <c r="B36164" s="33" t="s">
        <v>35347</v>
      </c>
      <c r="C36164" s="33" t="s">
        <v>5652</v>
      </c>
      <c r="D36164" s="33" t="s">
        <v>251</v>
      </c>
      <c r="E36164" s="33" t="s">
        <v>251</v>
      </c>
    </row>
    <row r="36165" spans="1:6" ht="30">
      <c r="A36165" s="32">
        <v>99661</v>
      </c>
      <c r="B36165" s="33" t="s">
        <v>38197</v>
      </c>
      <c r="C36165" s="33" t="s">
        <v>5652</v>
      </c>
      <c r="D36165" s="33" t="s">
        <v>251</v>
      </c>
      <c r="E36165" s="33" t="s">
        <v>251</v>
      </c>
    </row>
    <row r="36166" spans="1:6" ht="30">
      <c r="A36166" s="32">
        <v>99662</v>
      </c>
      <c r="B36166" s="33" t="s">
        <v>38197</v>
      </c>
      <c r="C36166" s="33" t="s">
        <v>5652</v>
      </c>
      <c r="D36166" s="33" t="s">
        <v>251</v>
      </c>
      <c r="E36166" s="33" t="s">
        <v>251</v>
      </c>
    </row>
    <row r="36167" spans="1:6" ht="30">
      <c r="A36167" s="32">
        <v>99663</v>
      </c>
      <c r="B36167" s="33" t="s">
        <v>38197</v>
      </c>
      <c r="C36167" s="33" t="s">
        <v>5652</v>
      </c>
      <c r="D36167" s="33" t="s">
        <v>251</v>
      </c>
      <c r="E36167" s="33" t="s">
        <v>251</v>
      </c>
    </row>
    <row r="36168" spans="1:6" ht="30">
      <c r="A36168" s="32">
        <v>99665</v>
      </c>
      <c r="B36168" s="33" t="s">
        <v>38197</v>
      </c>
      <c r="C36168" s="33" t="s">
        <v>5652</v>
      </c>
      <c r="D36168" s="33" t="s">
        <v>251</v>
      </c>
      <c r="E36168" s="33" t="s">
        <v>251</v>
      </c>
    </row>
    <row r="36169" spans="1:6" ht="30">
      <c r="A36169" s="32">
        <v>99666</v>
      </c>
      <c r="B36169" s="33" t="s">
        <v>38197</v>
      </c>
      <c r="C36169" s="33" t="s">
        <v>5652</v>
      </c>
      <c r="D36169" s="33" t="s">
        <v>251</v>
      </c>
      <c r="E36169" s="33" t="s">
        <v>251</v>
      </c>
    </row>
    <row r="36170" spans="1:6" ht="30">
      <c r="A36170" s="32">
        <v>99667</v>
      </c>
      <c r="B36170" s="33" t="s">
        <v>38197</v>
      </c>
      <c r="C36170" s="33" t="s">
        <v>5652</v>
      </c>
      <c r="D36170" s="33" t="s">
        <v>251</v>
      </c>
      <c r="E36170" s="33" t="s">
        <v>251</v>
      </c>
    </row>
    <row r="36171" spans="1:6" ht="30">
      <c r="A36171" s="32">
        <v>99668</v>
      </c>
      <c r="B36171" s="33" t="s">
        <v>38197</v>
      </c>
      <c r="C36171" s="33" t="s">
        <v>5652</v>
      </c>
      <c r="D36171" s="33" t="s">
        <v>251</v>
      </c>
      <c r="E36171" s="33" t="s">
        <v>251</v>
      </c>
    </row>
    <row r="36172" spans="1:6" ht="30">
      <c r="A36172" s="32">
        <v>67338</v>
      </c>
      <c r="B36172" s="33" t="s">
        <v>12580</v>
      </c>
      <c r="C36172" s="33" t="s">
        <v>350</v>
      </c>
      <c r="D36172" s="33" t="s">
        <v>251</v>
      </c>
      <c r="E36172" s="33" t="s">
        <v>43344</v>
      </c>
      <c r="F36172" s="32">
        <v>191</v>
      </c>
    </row>
    <row r="36173" spans="1:6" ht="30">
      <c r="A36173" s="32">
        <v>67339</v>
      </c>
      <c r="B36173" s="33" t="s">
        <v>976</v>
      </c>
      <c r="C36173" s="33" t="s">
        <v>1633</v>
      </c>
      <c r="D36173" s="33" t="s">
        <v>251</v>
      </c>
      <c r="E36173" s="33" t="s">
        <v>43345</v>
      </c>
      <c r="F36173" s="32">
        <v>192</v>
      </c>
    </row>
    <row r="36174" spans="1:6" ht="30">
      <c r="A36174" s="32">
        <v>67341</v>
      </c>
      <c r="B36174" s="33" t="s">
        <v>1829</v>
      </c>
      <c r="C36174" s="33" t="s">
        <v>1045</v>
      </c>
      <c r="D36174" s="33" t="s">
        <v>251</v>
      </c>
      <c r="E36174" s="33" t="s">
        <v>43346</v>
      </c>
      <c r="F36174" s="32">
        <v>192</v>
      </c>
    </row>
    <row r="36175" spans="1:6" ht="30">
      <c r="A36175" s="32">
        <v>67344</v>
      </c>
      <c r="B36175" s="33" t="s">
        <v>261</v>
      </c>
      <c r="C36175" s="33" t="s">
        <v>615</v>
      </c>
      <c r="D36175" s="33" t="s">
        <v>43347</v>
      </c>
      <c r="E36175" s="33" t="s">
        <v>43348</v>
      </c>
      <c r="F36175" s="32">
        <v>194</v>
      </c>
    </row>
    <row r="36176" spans="1:6" ht="30">
      <c r="A36176" s="32">
        <v>99669</v>
      </c>
      <c r="B36176" s="33" t="s">
        <v>38197</v>
      </c>
      <c r="C36176" s="33" t="s">
        <v>5652</v>
      </c>
      <c r="D36176" s="33" t="s">
        <v>251</v>
      </c>
      <c r="E36176" s="33" t="s">
        <v>251</v>
      </c>
    </row>
    <row r="36177" spans="1:5" ht="30">
      <c r="A36177" s="32">
        <v>99670</v>
      </c>
      <c r="B36177" s="33" t="s">
        <v>38197</v>
      </c>
      <c r="C36177" s="33" t="s">
        <v>5652</v>
      </c>
      <c r="D36177" s="33" t="s">
        <v>251</v>
      </c>
      <c r="E36177" s="33" t="s">
        <v>251</v>
      </c>
    </row>
    <row r="36178" spans="1:5" ht="30">
      <c r="A36178" s="32">
        <v>99671</v>
      </c>
      <c r="B36178" s="33" t="s">
        <v>36011</v>
      </c>
      <c r="C36178" s="33" t="s">
        <v>43349</v>
      </c>
      <c r="D36178" s="33" t="s">
        <v>251</v>
      </c>
      <c r="E36178" s="33" t="s">
        <v>251</v>
      </c>
    </row>
    <row r="36179" spans="1:5" ht="30">
      <c r="A36179" s="32">
        <v>99672</v>
      </c>
      <c r="B36179" s="33" t="s">
        <v>30986</v>
      </c>
      <c r="C36179" s="33" t="s">
        <v>43350</v>
      </c>
      <c r="D36179" s="33" t="s">
        <v>43351</v>
      </c>
      <c r="E36179" s="33" t="s">
        <v>251</v>
      </c>
    </row>
    <row r="36180" spans="1:5" ht="30">
      <c r="A36180" s="32">
        <v>99673</v>
      </c>
      <c r="B36180" s="33" t="s">
        <v>3157</v>
      </c>
      <c r="C36180" s="33" t="s">
        <v>43352</v>
      </c>
      <c r="D36180" s="33" t="s">
        <v>43353</v>
      </c>
      <c r="E36180" s="33" t="s">
        <v>251</v>
      </c>
    </row>
    <row r="36181" spans="1:5" ht="30">
      <c r="A36181" s="32">
        <v>99674</v>
      </c>
      <c r="B36181" s="33" t="s">
        <v>3058</v>
      </c>
      <c r="C36181" s="33" t="s">
        <v>43354</v>
      </c>
      <c r="D36181" s="33" t="s">
        <v>251</v>
      </c>
      <c r="E36181" s="33" t="s">
        <v>251</v>
      </c>
    </row>
    <row r="36182" spans="1:5" ht="30">
      <c r="A36182" s="32">
        <v>99675</v>
      </c>
      <c r="B36182" s="33" t="s">
        <v>3058</v>
      </c>
      <c r="C36182" s="33" t="s">
        <v>43355</v>
      </c>
      <c r="D36182" s="33" t="s">
        <v>251</v>
      </c>
      <c r="E36182" s="33" t="s">
        <v>251</v>
      </c>
    </row>
    <row r="36183" spans="1:5" ht="30">
      <c r="A36183" s="32">
        <v>99676</v>
      </c>
      <c r="B36183" s="33" t="s">
        <v>3058</v>
      </c>
      <c r="C36183" s="33" t="s">
        <v>43356</v>
      </c>
      <c r="D36183" s="33" t="s">
        <v>43357</v>
      </c>
      <c r="E36183" s="33" t="s">
        <v>251</v>
      </c>
    </row>
    <row r="36184" spans="1:5" ht="30">
      <c r="A36184" s="32">
        <v>99677</v>
      </c>
      <c r="B36184" s="33" t="s">
        <v>34507</v>
      </c>
      <c r="C36184" s="33" t="s">
        <v>43358</v>
      </c>
      <c r="D36184" s="33" t="s">
        <v>251</v>
      </c>
      <c r="E36184" s="33" t="s">
        <v>251</v>
      </c>
    </row>
    <row r="36185" spans="1:5" ht="45">
      <c r="A36185" s="32">
        <v>99683</v>
      </c>
      <c r="B36185" s="33" t="s">
        <v>41633</v>
      </c>
      <c r="C36185" s="33" t="s">
        <v>43359</v>
      </c>
      <c r="D36185" s="33" t="s">
        <v>251</v>
      </c>
      <c r="E36185" s="33" t="s">
        <v>251</v>
      </c>
    </row>
    <row r="36186" spans="1:5">
      <c r="A36186" s="32">
        <v>99684</v>
      </c>
      <c r="B36186" s="33" t="s">
        <v>5714</v>
      </c>
      <c r="C36186" s="33" t="s">
        <v>43360</v>
      </c>
      <c r="D36186" s="33" t="s">
        <v>251</v>
      </c>
      <c r="E36186" s="33" t="s">
        <v>251</v>
      </c>
    </row>
    <row r="36187" spans="1:5" ht="30">
      <c r="A36187" s="32">
        <v>99685</v>
      </c>
      <c r="B36187" s="33" t="s">
        <v>43361</v>
      </c>
      <c r="C36187" s="33" t="s">
        <v>43362</v>
      </c>
      <c r="D36187" s="33" t="s">
        <v>251</v>
      </c>
      <c r="E36187" s="33" t="s">
        <v>251</v>
      </c>
    </row>
    <row r="36188" spans="1:5" ht="30">
      <c r="A36188" s="32">
        <v>99686</v>
      </c>
      <c r="B36188" s="33" t="s">
        <v>43361</v>
      </c>
      <c r="C36188" s="33" t="s">
        <v>43363</v>
      </c>
      <c r="D36188" s="33" t="s">
        <v>251</v>
      </c>
      <c r="E36188" s="33" t="s">
        <v>251</v>
      </c>
    </row>
    <row r="36189" spans="1:5" ht="30">
      <c r="A36189" s="32">
        <v>99687</v>
      </c>
      <c r="B36189" s="33" t="s">
        <v>5013</v>
      </c>
      <c r="C36189" s="33" t="s">
        <v>43364</v>
      </c>
      <c r="D36189" s="33" t="s">
        <v>251</v>
      </c>
      <c r="E36189" s="33" t="s">
        <v>251</v>
      </c>
    </row>
    <row r="36190" spans="1:5" ht="30">
      <c r="A36190" s="32">
        <v>99688</v>
      </c>
      <c r="B36190" s="33" t="s">
        <v>5013</v>
      </c>
      <c r="C36190" s="33" t="s">
        <v>43365</v>
      </c>
      <c r="D36190" s="33" t="s">
        <v>251</v>
      </c>
      <c r="E36190" s="33" t="s">
        <v>251</v>
      </c>
    </row>
    <row r="36191" spans="1:5" ht="30">
      <c r="A36191" s="32">
        <v>99690</v>
      </c>
      <c r="B36191" s="33" t="s">
        <v>43361</v>
      </c>
      <c r="C36191" s="33" t="s">
        <v>43366</v>
      </c>
      <c r="D36191" s="33" t="s">
        <v>251</v>
      </c>
      <c r="E36191" s="33" t="s">
        <v>251</v>
      </c>
    </row>
    <row r="36192" spans="1:5" ht="30">
      <c r="A36192" s="32">
        <v>99691</v>
      </c>
      <c r="B36192" s="33" t="s">
        <v>43361</v>
      </c>
      <c r="C36192" s="33" t="s">
        <v>5652</v>
      </c>
      <c r="D36192" s="33" t="s">
        <v>251</v>
      </c>
      <c r="E36192" s="33" t="s">
        <v>251</v>
      </c>
    </row>
    <row r="36193" spans="1:6" ht="30">
      <c r="A36193" s="32">
        <v>99692</v>
      </c>
      <c r="B36193" s="33" t="s">
        <v>43361</v>
      </c>
      <c r="C36193" s="33" t="s">
        <v>43362</v>
      </c>
      <c r="D36193" s="33" t="s">
        <v>251</v>
      </c>
      <c r="E36193" s="33" t="s">
        <v>251</v>
      </c>
    </row>
    <row r="36194" spans="1:6" ht="30">
      <c r="A36194" s="32">
        <v>99693</v>
      </c>
      <c r="B36194" s="33" t="s">
        <v>43361</v>
      </c>
      <c r="C36194" s="33" t="s">
        <v>43367</v>
      </c>
      <c r="D36194" s="33" t="s">
        <v>251</v>
      </c>
      <c r="E36194" s="33" t="s">
        <v>251</v>
      </c>
    </row>
    <row r="36195" spans="1:6" ht="45">
      <c r="A36195" s="32">
        <v>99694</v>
      </c>
      <c r="B36195" s="33" t="s">
        <v>43361</v>
      </c>
      <c r="C36195" s="33" t="s">
        <v>43368</v>
      </c>
      <c r="D36195" s="33" t="s">
        <v>251</v>
      </c>
      <c r="E36195" s="33" t="s">
        <v>251</v>
      </c>
    </row>
    <row r="36196" spans="1:6" ht="30">
      <c r="A36196" s="32">
        <v>99559</v>
      </c>
      <c r="B36196" s="33" t="s">
        <v>42020</v>
      </c>
      <c r="C36196" s="33" t="s">
        <v>43369</v>
      </c>
      <c r="D36196" s="33" t="s">
        <v>251</v>
      </c>
      <c r="E36196" s="33" t="s">
        <v>251</v>
      </c>
    </row>
    <row r="36197" spans="1:6" ht="30">
      <c r="A36197" s="32">
        <v>99560</v>
      </c>
      <c r="B36197" s="33" t="s">
        <v>3058</v>
      </c>
      <c r="C36197" s="33" t="s">
        <v>43370</v>
      </c>
      <c r="D36197" s="33" t="s">
        <v>251</v>
      </c>
      <c r="E36197" s="33" t="s">
        <v>43371</v>
      </c>
    </row>
    <row r="36198" spans="1:6" ht="45">
      <c r="A36198" s="32">
        <v>99562</v>
      </c>
      <c r="B36198" s="33" t="s">
        <v>26424</v>
      </c>
      <c r="C36198" s="33" t="s">
        <v>43372</v>
      </c>
      <c r="D36198" s="33" t="s">
        <v>251</v>
      </c>
      <c r="E36198" s="33" t="s">
        <v>251</v>
      </c>
    </row>
    <row r="36199" spans="1:6" ht="30">
      <c r="A36199" s="32">
        <v>99563</v>
      </c>
      <c r="B36199" s="33" t="s">
        <v>3157</v>
      </c>
      <c r="C36199" s="33" t="s">
        <v>43373</v>
      </c>
      <c r="D36199" s="33" t="s">
        <v>251</v>
      </c>
      <c r="E36199" s="33" t="s">
        <v>251</v>
      </c>
    </row>
    <row r="36200" spans="1:6" ht="30">
      <c r="A36200" s="32">
        <v>99564</v>
      </c>
      <c r="B36200" s="33" t="s">
        <v>8733</v>
      </c>
      <c r="C36200" s="33" t="s">
        <v>43374</v>
      </c>
      <c r="D36200" s="33" t="s">
        <v>251</v>
      </c>
      <c r="E36200" s="33" t="s">
        <v>251</v>
      </c>
    </row>
    <row r="36201" spans="1:6" ht="30">
      <c r="A36201" s="32">
        <v>99565</v>
      </c>
      <c r="B36201" s="33" t="s">
        <v>3157</v>
      </c>
      <c r="C36201" s="33" t="s">
        <v>43375</v>
      </c>
      <c r="D36201" s="33" t="s">
        <v>251</v>
      </c>
      <c r="E36201" s="33" t="s">
        <v>251</v>
      </c>
    </row>
    <row r="36202" spans="1:6" ht="30">
      <c r="A36202" s="32">
        <v>99566</v>
      </c>
      <c r="B36202" s="33" t="s">
        <v>5013</v>
      </c>
      <c r="C36202" s="33" t="s">
        <v>43376</v>
      </c>
      <c r="D36202" s="33" t="s">
        <v>251</v>
      </c>
      <c r="E36202" s="33" t="s">
        <v>251</v>
      </c>
    </row>
    <row r="36203" spans="1:6" ht="30">
      <c r="A36203" s="32">
        <v>99567</v>
      </c>
      <c r="B36203" s="33" t="s">
        <v>41633</v>
      </c>
      <c r="C36203" s="33" t="s">
        <v>43377</v>
      </c>
      <c r="D36203" s="33" t="s">
        <v>251</v>
      </c>
      <c r="E36203" s="33" t="s">
        <v>251</v>
      </c>
    </row>
    <row r="36204" spans="1:6" ht="30">
      <c r="A36204" s="32">
        <v>99568</v>
      </c>
      <c r="B36204" s="33" t="s">
        <v>5013</v>
      </c>
      <c r="C36204" s="33" t="s">
        <v>43378</v>
      </c>
      <c r="D36204" s="33" t="s">
        <v>43379</v>
      </c>
      <c r="E36204" s="33" t="s">
        <v>251</v>
      </c>
    </row>
    <row r="36205" spans="1:6" ht="30">
      <c r="A36205" s="32">
        <v>99570</v>
      </c>
      <c r="B36205" s="33" t="s">
        <v>5013</v>
      </c>
      <c r="C36205" s="33" t="s">
        <v>43380</v>
      </c>
      <c r="D36205" s="33" t="s">
        <v>43381</v>
      </c>
      <c r="E36205" s="33" t="s">
        <v>251</v>
      </c>
    </row>
    <row r="36206" spans="1:6" ht="30">
      <c r="A36206" s="32">
        <v>99571</v>
      </c>
      <c r="B36206" s="33" t="s">
        <v>30634</v>
      </c>
      <c r="C36206" s="33" t="s">
        <v>43382</v>
      </c>
      <c r="D36206" s="33" t="s">
        <v>251</v>
      </c>
      <c r="E36206" s="33" t="s">
        <v>251</v>
      </c>
    </row>
    <row r="36207" spans="1:6" ht="30">
      <c r="A36207" s="32">
        <v>99572</v>
      </c>
      <c r="B36207" s="33" t="s">
        <v>35739</v>
      </c>
      <c r="C36207" s="33" t="s">
        <v>43383</v>
      </c>
      <c r="D36207" s="33" t="s">
        <v>251</v>
      </c>
      <c r="E36207" s="33" t="s">
        <v>251</v>
      </c>
    </row>
    <row r="36208" spans="1:6" ht="30">
      <c r="A36208" s="32">
        <v>67307</v>
      </c>
      <c r="B36208" s="33" t="s">
        <v>1997</v>
      </c>
      <c r="C36208" s="33" t="s">
        <v>43384</v>
      </c>
      <c r="D36208" s="33" t="s">
        <v>251</v>
      </c>
      <c r="E36208" s="33" t="s">
        <v>43385</v>
      </c>
      <c r="F36208" s="32">
        <v>192</v>
      </c>
    </row>
    <row r="36209" spans="1:6" ht="30">
      <c r="A36209" s="32">
        <v>67303</v>
      </c>
      <c r="B36209" s="33" t="s">
        <v>42503</v>
      </c>
      <c r="C36209" s="33" t="s">
        <v>2390</v>
      </c>
      <c r="D36209" s="33" t="s">
        <v>251</v>
      </c>
      <c r="E36209" s="33" t="s">
        <v>43386</v>
      </c>
      <c r="F36209" s="32">
        <v>192</v>
      </c>
    </row>
    <row r="36210" spans="1:6" ht="30">
      <c r="A36210" s="32">
        <v>67311</v>
      </c>
      <c r="B36210" s="33" t="s">
        <v>8091</v>
      </c>
      <c r="C36210" s="33" t="s">
        <v>43387</v>
      </c>
      <c r="D36210" s="33" t="s">
        <v>251</v>
      </c>
      <c r="E36210" s="33" t="s">
        <v>43388</v>
      </c>
      <c r="F36210" s="32">
        <v>192</v>
      </c>
    </row>
    <row r="36211" spans="1:6" ht="30">
      <c r="A36211" s="32">
        <v>67317</v>
      </c>
      <c r="B36211" s="33" t="s">
        <v>43389</v>
      </c>
      <c r="C36211" s="33" t="s">
        <v>4494</v>
      </c>
      <c r="D36211" s="33" t="s">
        <v>251</v>
      </c>
      <c r="E36211" s="33" t="s">
        <v>43390</v>
      </c>
      <c r="F36211" s="32">
        <v>192</v>
      </c>
    </row>
    <row r="36212" spans="1:6">
      <c r="A36212" s="32">
        <v>99695</v>
      </c>
      <c r="B36212" s="33" t="s">
        <v>36813</v>
      </c>
      <c r="C36212" s="33" t="s">
        <v>5652</v>
      </c>
      <c r="D36212" s="33" t="s">
        <v>251</v>
      </c>
      <c r="E36212" s="33" t="s">
        <v>251</v>
      </c>
    </row>
    <row r="36213" spans="1:6">
      <c r="A36213" s="32">
        <v>99696</v>
      </c>
      <c r="B36213" s="33" t="s">
        <v>36813</v>
      </c>
      <c r="C36213" s="33" t="s">
        <v>5652</v>
      </c>
      <c r="D36213" s="33" t="s">
        <v>251</v>
      </c>
      <c r="E36213" s="33" t="s">
        <v>251</v>
      </c>
    </row>
    <row r="36214" spans="1:6">
      <c r="A36214" s="32">
        <v>99697</v>
      </c>
      <c r="B36214" s="33" t="s">
        <v>36813</v>
      </c>
      <c r="C36214" s="33" t="s">
        <v>5652</v>
      </c>
      <c r="D36214" s="33" t="s">
        <v>251</v>
      </c>
      <c r="E36214" s="33" t="s">
        <v>251</v>
      </c>
    </row>
    <row r="36215" spans="1:6">
      <c r="A36215" s="32">
        <v>99698</v>
      </c>
      <c r="B36215" s="33" t="s">
        <v>36813</v>
      </c>
      <c r="C36215" s="33" t="s">
        <v>5652</v>
      </c>
      <c r="D36215" s="33" t="s">
        <v>251</v>
      </c>
      <c r="E36215" s="33" t="s">
        <v>251</v>
      </c>
    </row>
    <row r="36216" spans="1:6">
      <c r="A36216" s="32">
        <v>99699</v>
      </c>
      <c r="B36216" s="33" t="s">
        <v>36813</v>
      </c>
      <c r="C36216" s="33" t="s">
        <v>5652</v>
      </c>
      <c r="D36216" s="33" t="s">
        <v>251</v>
      </c>
      <c r="E36216" s="33" t="s">
        <v>251</v>
      </c>
    </row>
    <row r="36217" spans="1:6">
      <c r="A36217" s="32">
        <v>99700</v>
      </c>
      <c r="B36217" s="33" t="s">
        <v>36813</v>
      </c>
      <c r="C36217" s="33" t="s">
        <v>5652</v>
      </c>
      <c r="D36217" s="33" t="s">
        <v>251</v>
      </c>
      <c r="E36217" s="33" t="s">
        <v>251</v>
      </c>
    </row>
    <row r="36218" spans="1:6">
      <c r="A36218" s="32">
        <v>99701</v>
      </c>
      <c r="B36218" s="33" t="s">
        <v>36813</v>
      </c>
      <c r="C36218" s="33" t="s">
        <v>5652</v>
      </c>
      <c r="D36218" s="33" t="s">
        <v>251</v>
      </c>
      <c r="E36218" s="33" t="s">
        <v>251</v>
      </c>
    </row>
    <row r="36219" spans="1:6" ht="45">
      <c r="A36219" s="32">
        <v>67354</v>
      </c>
      <c r="B36219" s="33" t="s">
        <v>43391</v>
      </c>
      <c r="C36219" s="33" t="s">
        <v>43392</v>
      </c>
      <c r="D36219" s="33" t="s">
        <v>43393</v>
      </c>
      <c r="E36219" s="33" t="s">
        <v>43394</v>
      </c>
      <c r="F36219" s="32">
        <v>194</v>
      </c>
    </row>
    <row r="36220" spans="1:6" ht="30">
      <c r="A36220" s="32">
        <v>67358</v>
      </c>
      <c r="B36220" s="33" t="s">
        <v>439</v>
      </c>
      <c r="C36220" s="33" t="s">
        <v>43395</v>
      </c>
      <c r="D36220" s="33" t="s">
        <v>43396</v>
      </c>
      <c r="E36220" s="33" t="s">
        <v>43397</v>
      </c>
      <c r="F36220" s="32">
        <v>194</v>
      </c>
    </row>
    <row r="36221" spans="1:6">
      <c r="A36221" s="32">
        <v>99703</v>
      </c>
      <c r="B36221" s="33" t="s">
        <v>36813</v>
      </c>
      <c r="C36221" s="33" t="s">
        <v>5652</v>
      </c>
      <c r="D36221" s="33" t="s">
        <v>251</v>
      </c>
      <c r="E36221" s="33" t="s">
        <v>251</v>
      </c>
    </row>
    <row r="36222" spans="1:6">
      <c r="A36222" s="32">
        <v>99704</v>
      </c>
      <c r="B36222" s="33" t="s">
        <v>36813</v>
      </c>
      <c r="C36222" s="33" t="s">
        <v>5652</v>
      </c>
      <c r="D36222" s="33" t="s">
        <v>251</v>
      </c>
      <c r="E36222" s="33" t="s">
        <v>251</v>
      </c>
    </row>
    <row r="36223" spans="1:6">
      <c r="A36223" s="32">
        <v>99705</v>
      </c>
      <c r="B36223" s="33" t="s">
        <v>36813</v>
      </c>
      <c r="C36223" s="33" t="s">
        <v>5652</v>
      </c>
      <c r="D36223" s="33" t="s">
        <v>251</v>
      </c>
      <c r="E36223" s="33" t="s">
        <v>251</v>
      </c>
    </row>
    <row r="36224" spans="1:6">
      <c r="A36224" s="32">
        <v>99706</v>
      </c>
      <c r="B36224" s="33" t="s">
        <v>36813</v>
      </c>
      <c r="C36224" s="33" t="s">
        <v>5652</v>
      </c>
      <c r="D36224" s="33" t="s">
        <v>251</v>
      </c>
      <c r="E36224" s="33" t="s">
        <v>251</v>
      </c>
    </row>
    <row r="36225" spans="1:5">
      <c r="A36225" s="32">
        <v>99707</v>
      </c>
      <c r="B36225" s="33" t="s">
        <v>36813</v>
      </c>
      <c r="C36225" s="33" t="s">
        <v>5652</v>
      </c>
      <c r="D36225" s="33" t="s">
        <v>251</v>
      </c>
      <c r="E36225" s="33" t="s">
        <v>251</v>
      </c>
    </row>
    <row r="36226" spans="1:5">
      <c r="A36226" s="32">
        <v>99708</v>
      </c>
      <c r="B36226" s="33" t="s">
        <v>36813</v>
      </c>
      <c r="C36226" s="33" t="s">
        <v>5652</v>
      </c>
      <c r="D36226" s="33" t="s">
        <v>251</v>
      </c>
      <c r="E36226" s="33" t="s">
        <v>251</v>
      </c>
    </row>
    <row r="36227" spans="1:5" ht="30">
      <c r="A36227" s="32">
        <v>99709</v>
      </c>
      <c r="B36227" s="33" t="s">
        <v>36813</v>
      </c>
      <c r="C36227" s="33" t="s">
        <v>43398</v>
      </c>
      <c r="D36227" s="33" t="s">
        <v>251</v>
      </c>
      <c r="E36227" s="33" t="s">
        <v>251</v>
      </c>
    </row>
    <row r="36228" spans="1:5" ht="30">
      <c r="A36228" s="32">
        <v>99710</v>
      </c>
      <c r="B36228" s="33" t="s">
        <v>36153</v>
      </c>
      <c r="C36228" s="33" t="s">
        <v>43399</v>
      </c>
      <c r="D36228" s="33" t="s">
        <v>251</v>
      </c>
      <c r="E36228" s="33" t="s">
        <v>251</v>
      </c>
    </row>
    <row r="36229" spans="1:5">
      <c r="A36229" s="32">
        <v>99711</v>
      </c>
      <c r="B36229" s="33" t="s">
        <v>14142</v>
      </c>
      <c r="C36229" s="33" t="s">
        <v>43400</v>
      </c>
      <c r="D36229" s="33" t="s">
        <v>251</v>
      </c>
      <c r="E36229" s="33" t="s">
        <v>251</v>
      </c>
    </row>
    <row r="36230" spans="1:5" ht="30">
      <c r="A36230" s="32">
        <v>99712</v>
      </c>
      <c r="B36230" s="33" t="s">
        <v>36153</v>
      </c>
      <c r="C36230" s="33" t="s">
        <v>43401</v>
      </c>
      <c r="D36230" s="33" t="s">
        <v>251</v>
      </c>
      <c r="E36230" s="33" t="s">
        <v>251</v>
      </c>
    </row>
    <row r="36231" spans="1:5">
      <c r="A36231" s="32">
        <v>99713</v>
      </c>
      <c r="B36231" s="33" t="s">
        <v>5652</v>
      </c>
      <c r="C36231" s="33" t="s">
        <v>5652</v>
      </c>
      <c r="D36231" s="33" t="s">
        <v>251</v>
      </c>
      <c r="E36231" s="33" t="s">
        <v>251</v>
      </c>
    </row>
    <row r="36232" spans="1:5" ht="30">
      <c r="A36232" s="32">
        <v>99714</v>
      </c>
      <c r="B36232" s="33" t="s">
        <v>36153</v>
      </c>
      <c r="C36232" s="33" t="s">
        <v>5652</v>
      </c>
      <c r="D36232" s="33" t="s">
        <v>251</v>
      </c>
      <c r="E36232" s="33" t="s">
        <v>251</v>
      </c>
    </row>
    <row r="36233" spans="1:5" ht="30">
      <c r="A36233" s="32">
        <v>99716</v>
      </c>
      <c r="B36233" s="33" t="s">
        <v>43402</v>
      </c>
      <c r="C36233" s="33" t="s">
        <v>5652</v>
      </c>
      <c r="D36233" s="33" t="s">
        <v>251</v>
      </c>
      <c r="E36233" s="33" t="s">
        <v>251</v>
      </c>
    </row>
    <row r="36234" spans="1:5" ht="30">
      <c r="A36234" s="32">
        <v>99717</v>
      </c>
      <c r="B36234" s="33" t="s">
        <v>43402</v>
      </c>
      <c r="C36234" s="33" t="s">
        <v>5652</v>
      </c>
      <c r="D36234" s="33" t="s">
        <v>251</v>
      </c>
      <c r="E36234" s="33" t="s">
        <v>251</v>
      </c>
    </row>
    <row r="36235" spans="1:5" ht="30">
      <c r="A36235" s="32">
        <v>99718</v>
      </c>
      <c r="B36235" s="33" t="s">
        <v>43402</v>
      </c>
      <c r="C36235" s="33" t="s">
        <v>5652</v>
      </c>
      <c r="D36235" s="33" t="s">
        <v>251</v>
      </c>
      <c r="E36235" s="33" t="s">
        <v>251</v>
      </c>
    </row>
    <row r="36236" spans="1:5" ht="30">
      <c r="A36236" s="32">
        <v>99719</v>
      </c>
      <c r="B36236" s="33" t="s">
        <v>43402</v>
      </c>
      <c r="C36236" s="33" t="s">
        <v>5652</v>
      </c>
      <c r="D36236" s="33" t="s">
        <v>251</v>
      </c>
      <c r="E36236" s="33" t="s">
        <v>251</v>
      </c>
    </row>
    <row r="36237" spans="1:5" ht="30">
      <c r="A36237" s="32">
        <v>99720</v>
      </c>
      <c r="B36237" s="33" t="s">
        <v>43402</v>
      </c>
      <c r="C36237" s="33" t="s">
        <v>5652</v>
      </c>
      <c r="D36237" s="33" t="s">
        <v>251</v>
      </c>
      <c r="E36237" s="33" t="s">
        <v>251</v>
      </c>
    </row>
    <row r="36238" spans="1:5">
      <c r="A36238" s="32">
        <v>99721</v>
      </c>
      <c r="B36238" s="33" t="s">
        <v>39239</v>
      </c>
      <c r="C36238" s="33" t="s">
        <v>5652</v>
      </c>
      <c r="D36238" s="33" t="s">
        <v>251</v>
      </c>
      <c r="E36238" s="33" t="s">
        <v>251</v>
      </c>
    </row>
    <row r="36239" spans="1:5">
      <c r="A36239" s="32">
        <v>99722</v>
      </c>
      <c r="B36239" s="33" t="s">
        <v>39239</v>
      </c>
      <c r="C36239" s="33" t="s">
        <v>5652</v>
      </c>
      <c r="D36239" s="33" t="s">
        <v>251</v>
      </c>
      <c r="E36239" s="33" t="s">
        <v>251</v>
      </c>
    </row>
    <row r="36240" spans="1:5">
      <c r="A36240" s="32">
        <v>99723</v>
      </c>
      <c r="B36240" s="33" t="s">
        <v>39239</v>
      </c>
      <c r="C36240" s="33" t="s">
        <v>5652</v>
      </c>
      <c r="D36240" s="33" t="s">
        <v>251</v>
      </c>
      <c r="E36240" s="33" t="s">
        <v>251</v>
      </c>
    </row>
    <row r="36241" spans="1:6">
      <c r="A36241" s="32">
        <v>99724</v>
      </c>
      <c r="B36241" s="33" t="s">
        <v>39239</v>
      </c>
      <c r="C36241" s="33" t="s">
        <v>5652</v>
      </c>
      <c r="D36241" s="33" t="s">
        <v>251</v>
      </c>
      <c r="E36241" s="33" t="s">
        <v>251</v>
      </c>
    </row>
    <row r="36242" spans="1:6" ht="30">
      <c r="A36242" s="32">
        <v>67327</v>
      </c>
      <c r="B36242" s="33" t="s">
        <v>927</v>
      </c>
      <c r="C36242" s="33" t="s">
        <v>4959</v>
      </c>
      <c r="D36242" s="33" t="s">
        <v>251</v>
      </c>
      <c r="E36242" s="33" t="s">
        <v>43403</v>
      </c>
      <c r="F36242" s="32">
        <v>193</v>
      </c>
    </row>
    <row r="36243" spans="1:6" ht="30">
      <c r="A36243" s="32">
        <v>67330</v>
      </c>
      <c r="B36243" s="33" t="s">
        <v>13252</v>
      </c>
      <c r="C36243" s="33" t="s">
        <v>43404</v>
      </c>
      <c r="D36243" s="33" t="s">
        <v>251</v>
      </c>
      <c r="E36243" s="33" t="s">
        <v>43405</v>
      </c>
      <c r="F36243" s="32">
        <v>193</v>
      </c>
    </row>
    <row r="36244" spans="1:6" ht="30">
      <c r="A36244" s="32">
        <v>99725</v>
      </c>
      <c r="B36244" s="33" t="s">
        <v>27102</v>
      </c>
      <c r="C36244" s="33" t="s">
        <v>43406</v>
      </c>
      <c r="D36244" s="33" t="s">
        <v>251</v>
      </c>
      <c r="E36244" s="33" t="s">
        <v>251</v>
      </c>
    </row>
    <row r="36245" spans="1:6">
      <c r="A36245" s="32">
        <v>99726</v>
      </c>
      <c r="B36245" s="33" t="s">
        <v>43193</v>
      </c>
      <c r="C36245" s="33" t="s">
        <v>5652</v>
      </c>
      <c r="D36245" s="33" t="s">
        <v>251</v>
      </c>
      <c r="E36245" s="33" t="s">
        <v>251</v>
      </c>
    </row>
    <row r="36246" spans="1:6" ht="30">
      <c r="A36246" s="32">
        <v>99727</v>
      </c>
      <c r="B36246" s="33" t="s">
        <v>43193</v>
      </c>
      <c r="C36246" s="33" t="s">
        <v>37356</v>
      </c>
      <c r="D36246" s="33" t="s">
        <v>251</v>
      </c>
      <c r="E36246" s="33" t="s">
        <v>251</v>
      </c>
    </row>
    <row r="36247" spans="1:6" ht="30">
      <c r="A36247" s="32">
        <v>99728</v>
      </c>
      <c r="B36247" s="33" t="s">
        <v>43193</v>
      </c>
      <c r="C36247" s="33" t="s">
        <v>43407</v>
      </c>
      <c r="D36247" s="33" t="s">
        <v>251</v>
      </c>
      <c r="E36247" s="33" t="s">
        <v>251</v>
      </c>
    </row>
    <row r="36248" spans="1:6" ht="30">
      <c r="A36248" s="32">
        <v>99730</v>
      </c>
      <c r="B36248" s="33" t="s">
        <v>43193</v>
      </c>
      <c r="C36248" s="33" t="s">
        <v>43408</v>
      </c>
      <c r="D36248" s="33" t="s">
        <v>251</v>
      </c>
      <c r="E36248" s="33" t="s">
        <v>251</v>
      </c>
    </row>
    <row r="36249" spans="1:6" ht="30">
      <c r="A36249" s="32">
        <v>99731</v>
      </c>
      <c r="B36249" s="33" t="s">
        <v>5640</v>
      </c>
      <c r="C36249" s="33" t="s">
        <v>5652</v>
      </c>
      <c r="D36249" s="33" t="s">
        <v>251</v>
      </c>
      <c r="E36249" s="33" t="s">
        <v>251</v>
      </c>
    </row>
    <row r="36250" spans="1:6" ht="30">
      <c r="A36250" s="32">
        <v>99732</v>
      </c>
      <c r="B36250" s="33" t="s">
        <v>5640</v>
      </c>
      <c r="C36250" s="33" t="s">
        <v>5652</v>
      </c>
      <c r="D36250" s="33" t="s">
        <v>251</v>
      </c>
      <c r="E36250" s="33" t="s">
        <v>251</v>
      </c>
    </row>
    <row r="36251" spans="1:6" ht="30">
      <c r="A36251" s="32">
        <v>99733</v>
      </c>
      <c r="B36251" s="33" t="s">
        <v>5640</v>
      </c>
      <c r="C36251" s="33" t="s">
        <v>5652</v>
      </c>
      <c r="D36251" s="33" t="s">
        <v>251</v>
      </c>
      <c r="E36251" s="33" t="s">
        <v>251</v>
      </c>
    </row>
    <row r="36252" spans="1:6" ht="30">
      <c r="A36252" s="32">
        <v>99734</v>
      </c>
      <c r="B36252" s="33" t="s">
        <v>5640</v>
      </c>
      <c r="C36252" s="33" t="s">
        <v>5652</v>
      </c>
      <c r="D36252" s="33" t="s">
        <v>251</v>
      </c>
      <c r="E36252" s="33" t="s">
        <v>251</v>
      </c>
    </row>
    <row r="36253" spans="1:6" ht="30">
      <c r="A36253" s="32">
        <v>99735</v>
      </c>
      <c r="B36253" s="33" t="s">
        <v>5640</v>
      </c>
      <c r="C36253" s="33" t="s">
        <v>5652</v>
      </c>
      <c r="D36253" s="33" t="s">
        <v>251</v>
      </c>
      <c r="E36253" s="33" t="s">
        <v>251</v>
      </c>
    </row>
    <row r="36254" spans="1:6" ht="30">
      <c r="A36254" s="32">
        <v>99736</v>
      </c>
      <c r="B36254" s="33" t="s">
        <v>3157</v>
      </c>
      <c r="C36254" s="33" t="s">
        <v>43409</v>
      </c>
      <c r="D36254" s="33" t="s">
        <v>251</v>
      </c>
      <c r="E36254" s="33" t="s">
        <v>251</v>
      </c>
    </row>
    <row r="36255" spans="1:6">
      <c r="A36255" s="32">
        <v>99739</v>
      </c>
      <c r="B36255" s="33" t="s">
        <v>5652</v>
      </c>
      <c r="C36255" s="33" t="s">
        <v>5652</v>
      </c>
      <c r="D36255" s="33" t="s">
        <v>251</v>
      </c>
      <c r="E36255" s="33" t="s">
        <v>251</v>
      </c>
    </row>
    <row r="36256" spans="1:6" ht="30">
      <c r="A36256" s="32">
        <v>99759</v>
      </c>
      <c r="B36256" s="33" t="s">
        <v>3157</v>
      </c>
      <c r="C36256" s="33" t="s">
        <v>43410</v>
      </c>
      <c r="D36256" s="33" t="s">
        <v>251</v>
      </c>
      <c r="E36256" s="33" t="s">
        <v>251</v>
      </c>
    </row>
    <row r="36257" spans="1:6" ht="30">
      <c r="A36257" s="32">
        <v>99760</v>
      </c>
      <c r="B36257" s="33" t="s">
        <v>3157</v>
      </c>
      <c r="C36257" s="33" t="s">
        <v>43411</v>
      </c>
      <c r="D36257" s="33" t="s">
        <v>251</v>
      </c>
      <c r="E36257" s="33" t="s">
        <v>251</v>
      </c>
    </row>
    <row r="36258" spans="1:6" ht="30">
      <c r="A36258" s="32">
        <v>99761</v>
      </c>
      <c r="B36258" s="33" t="s">
        <v>3157</v>
      </c>
      <c r="C36258" s="33" t="s">
        <v>43412</v>
      </c>
      <c r="D36258" s="33" t="s">
        <v>251</v>
      </c>
      <c r="E36258" s="33" t="s">
        <v>251</v>
      </c>
    </row>
    <row r="36259" spans="1:6" ht="30">
      <c r="A36259" s="32">
        <v>99762</v>
      </c>
      <c r="B36259" s="33" t="s">
        <v>3157</v>
      </c>
      <c r="C36259" s="33" t="s">
        <v>43413</v>
      </c>
      <c r="D36259" s="33" t="s">
        <v>251</v>
      </c>
      <c r="E36259" s="33" t="s">
        <v>251</v>
      </c>
    </row>
    <row r="36260" spans="1:6">
      <c r="A36260" s="32">
        <v>99764</v>
      </c>
      <c r="B36260" s="33" t="s">
        <v>26424</v>
      </c>
      <c r="C36260" s="33" t="s">
        <v>43414</v>
      </c>
      <c r="D36260" s="33" t="s">
        <v>251</v>
      </c>
      <c r="E36260" s="33" t="s">
        <v>251</v>
      </c>
    </row>
    <row r="36261" spans="1:6" ht="30">
      <c r="A36261" s="32">
        <v>99765</v>
      </c>
      <c r="B36261" s="33" t="s">
        <v>3157</v>
      </c>
      <c r="C36261" s="33" t="s">
        <v>43415</v>
      </c>
      <c r="D36261" s="33" t="s">
        <v>251</v>
      </c>
      <c r="E36261" s="33" t="s">
        <v>251</v>
      </c>
    </row>
    <row r="36262" spans="1:6" ht="30">
      <c r="A36262" s="32">
        <v>99766</v>
      </c>
      <c r="B36262" s="33" t="s">
        <v>3157</v>
      </c>
      <c r="C36262" s="33" t="s">
        <v>43416</v>
      </c>
      <c r="D36262" s="33" t="s">
        <v>251</v>
      </c>
      <c r="E36262" s="33" t="s">
        <v>251</v>
      </c>
    </row>
    <row r="36263" spans="1:6" ht="30">
      <c r="A36263" s="32">
        <v>99767</v>
      </c>
      <c r="B36263" s="33" t="s">
        <v>3157</v>
      </c>
      <c r="C36263" s="33" t="s">
        <v>43417</v>
      </c>
      <c r="D36263" s="33" t="s">
        <v>251</v>
      </c>
      <c r="E36263" s="33" t="s">
        <v>251</v>
      </c>
    </row>
    <row r="36264" spans="1:6" ht="30">
      <c r="A36264" s="32">
        <v>99768</v>
      </c>
      <c r="B36264" s="33" t="s">
        <v>3157</v>
      </c>
      <c r="C36264" s="33" t="s">
        <v>43418</v>
      </c>
      <c r="D36264" s="33" t="s">
        <v>251</v>
      </c>
      <c r="E36264" s="33" t="s">
        <v>251</v>
      </c>
    </row>
    <row r="36265" spans="1:6" ht="30">
      <c r="A36265" s="32">
        <v>99769</v>
      </c>
      <c r="B36265" s="33" t="s">
        <v>3157</v>
      </c>
      <c r="C36265" s="33" t="s">
        <v>43419</v>
      </c>
      <c r="D36265" s="33" t="s">
        <v>251</v>
      </c>
      <c r="E36265" s="33" t="s">
        <v>251</v>
      </c>
    </row>
    <row r="36266" spans="1:6" ht="30">
      <c r="A36266" s="32">
        <v>67353</v>
      </c>
      <c r="B36266" s="33" t="s">
        <v>43420</v>
      </c>
      <c r="C36266" s="33" t="s">
        <v>1111</v>
      </c>
      <c r="D36266" s="33" t="s">
        <v>251</v>
      </c>
      <c r="E36266" s="33" t="s">
        <v>43421</v>
      </c>
      <c r="F36266" s="32">
        <v>193</v>
      </c>
    </row>
    <row r="36267" spans="1:6" ht="30">
      <c r="A36267" s="32">
        <v>99770</v>
      </c>
      <c r="B36267" s="33" t="s">
        <v>3157</v>
      </c>
      <c r="C36267" s="33" t="s">
        <v>43422</v>
      </c>
      <c r="D36267" s="33" t="s">
        <v>251</v>
      </c>
      <c r="E36267" s="33" t="s">
        <v>251</v>
      </c>
    </row>
    <row r="36268" spans="1:6" ht="30">
      <c r="A36268" s="32">
        <v>99771</v>
      </c>
      <c r="B36268" s="33" t="s">
        <v>41576</v>
      </c>
      <c r="C36268" s="33" t="s">
        <v>5652</v>
      </c>
      <c r="D36268" s="33" t="s">
        <v>251</v>
      </c>
      <c r="E36268" s="33" t="s">
        <v>251</v>
      </c>
    </row>
    <row r="36269" spans="1:6" ht="30">
      <c r="A36269" s="32">
        <v>99772</v>
      </c>
      <c r="B36269" s="33" t="s">
        <v>41576</v>
      </c>
      <c r="C36269" s="33" t="s">
        <v>5652</v>
      </c>
      <c r="D36269" s="33" t="s">
        <v>251</v>
      </c>
      <c r="E36269" s="33" t="s">
        <v>251</v>
      </c>
    </row>
    <row r="36270" spans="1:6" ht="30">
      <c r="A36270" s="32">
        <v>99773</v>
      </c>
      <c r="B36270" s="33" t="s">
        <v>41576</v>
      </c>
      <c r="C36270" s="33" t="s">
        <v>5652</v>
      </c>
      <c r="D36270" s="33" t="s">
        <v>251</v>
      </c>
      <c r="E36270" s="33" t="s">
        <v>251</v>
      </c>
    </row>
    <row r="36271" spans="1:6" ht="30">
      <c r="A36271" s="32">
        <v>99774</v>
      </c>
      <c r="B36271" s="33" t="s">
        <v>41576</v>
      </c>
      <c r="C36271" s="33" t="s">
        <v>5652</v>
      </c>
      <c r="D36271" s="33" t="s">
        <v>251</v>
      </c>
      <c r="E36271" s="33" t="s">
        <v>251</v>
      </c>
    </row>
    <row r="36272" spans="1:6" ht="30">
      <c r="A36272" s="32">
        <v>99775</v>
      </c>
      <c r="B36272" s="33" t="s">
        <v>41576</v>
      </c>
      <c r="C36272" s="33" t="s">
        <v>5652</v>
      </c>
      <c r="D36272" s="33" t="s">
        <v>251</v>
      </c>
      <c r="E36272" s="33" t="s">
        <v>251</v>
      </c>
    </row>
    <row r="36273" spans="1:5" ht="30">
      <c r="A36273" s="32">
        <v>99777</v>
      </c>
      <c r="B36273" s="33" t="s">
        <v>41576</v>
      </c>
      <c r="C36273" s="33" t="s">
        <v>5652</v>
      </c>
      <c r="D36273" s="33" t="s">
        <v>251</v>
      </c>
      <c r="E36273" s="33" t="s">
        <v>251</v>
      </c>
    </row>
    <row r="36274" spans="1:5" ht="30">
      <c r="A36274" s="32">
        <v>99778</v>
      </c>
      <c r="B36274" s="33" t="s">
        <v>41576</v>
      </c>
      <c r="C36274" s="33" t="s">
        <v>5652</v>
      </c>
      <c r="D36274" s="33" t="s">
        <v>251</v>
      </c>
      <c r="E36274" s="33" t="s">
        <v>251</v>
      </c>
    </row>
    <row r="36275" spans="1:5" ht="30">
      <c r="A36275" s="32">
        <v>99780</v>
      </c>
      <c r="B36275" s="33" t="s">
        <v>41576</v>
      </c>
      <c r="C36275" s="33" t="s">
        <v>5652</v>
      </c>
      <c r="D36275" s="33" t="s">
        <v>251</v>
      </c>
      <c r="E36275" s="33" t="s">
        <v>251</v>
      </c>
    </row>
    <row r="36276" spans="1:5" ht="30">
      <c r="A36276" s="32">
        <v>99781</v>
      </c>
      <c r="B36276" s="33" t="s">
        <v>41576</v>
      </c>
      <c r="C36276" s="33" t="s">
        <v>5652</v>
      </c>
      <c r="D36276" s="33" t="s">
        <v>251</v>
      </c>
      <c r="E36276" s="33" t="s">
        <v>251</v>
      </c>
    </row>
    <row r="36277" spans="1:5" ht="30">
      <c r="A36277" s="32">
        <v>99782</v>
      </c>
      <c r="B36277" s="33" t="s">
        <v>41576</v>
      </c>
      <c r="C36277" s="33" t="s">
        <v>5652</v>
      </c>
      <c r="D36277" s="33" t="s">
        <v>251</v>
      </c>
      <c r="E36277" s="33" t="s">
        <v>251</v>
      </c>
    </row>
    <row r="36278" spans="1:5" ht="30">
      <c r="A36278" s="32">
        <v>99783</v>
      </c>
      <c r="B36278" s="33" t="s">
        <v>41576</v>
      </c>
      <c r="C36278" s="33" t="s">
        <v>5652</v>
      </c>
      <c r="D36278" s="33" t="s">
        <v>251</v>
      </c>
      <c r="E36278" s="33" t="s">
        <v>251</v>
      </c>
    </row>
    <row r="36279" spans="1:5" ht="30">
      <c r="A36279" s="32">
        <v>99784</v>
      </c>
      <c r="B36279" s="33" t="s">
        <v>41576</v>
      </c>
      <c r="C36279" s="33" t="s">
        <v>5652</v>
      </c>
      <c r="D36279" s="33" t="s">
        <v>251</v>
      </c>
      <c r="E36279" s="33" t="s">
        <v>251</v>
      </c>
    </row>
    <row r="36280" spans="1:5" ht="30">
      <c r="A36280" s="32">
        <v>99785</v>
      </c>
      <c r="B36280" s="33" t="s">
        <v>41576</v>
      </c>
      <c r="C36280" s="33" t="s">
        <v>5652</v>
      </c>
      <c r="D36280" s="33" t="s">
        <v>251</v>
      </c>
      <c r="E36280" s="33" t="s">
        <v>251</v>
      </c>
    </row>
    <row r="36281" spans="1:5" ht="30">
      <c r="A36281" s="32">
        <v>99786</v>
      </c>
      <c r="B36281" s="33" t="s">
        <v>41576</v>
      </c>
      <c r="C36281" s="33" t="s">
        <v>5652</v>
      </c>
      <c r="D36281" s="33" t="s">
        <v>251</v>
      </c>
      <c r="E36281" s="33" t="s">
        <v>251</v>
      </c>
    </row>
    <row r="36282" spans="1:5" ht="30">
      <c r="A36282" s="32">
        <v>99787</v>
      </c>
      <c r="B36282" s="33" t="s">
        <v>41576</v>
      </c>
      <c r="C36282" s="33" t="s">
        <v>5652</v>
      </c>
      <c r="D36282" s="33" t="s">
        <v>251</v>
      </c>
      <c r="E36282" s="33" t="s">
        <v>251</v>
      </c>
    </row>
    <row r="36283" spans="1:5" ht="30">
      <c r="A36283" s="32">
        <v>99788</v>
      </c>
      <c r="B36283" s="33" t="s">
        <v>41576</v>
      </c>
      <c r="C36283" s="33" t="s">
        <v>5652</v>
      </c>
      <c r="D36283" s="33" t="s">
        <v>251</v>
      </c>
      <c r="E36283" s="33" t="s">
        <v>251</v>
      </c>
    </row>
    <row r="36284" spans="1:5" ht="30">
      <c r="A36284" s="32">
        <v>99790</v>
      </c>
      <c r="B36284" s="33" t="s">
        <v>41576</v>
      </c>
      <c r="C36284" s="33" t="s">
        <v>5652</v>
      </c>
      <c r="D36284" s="33" t="s">
        <v>251</v>
      </c>
      <c r="E36284" s="33" t="s">
        <v>251</v>
      </c>
    </row>
    <row r="36285" spans="1:5" ht="30">
      <c r="A36285" s="32">
        <v>99791</v>
      </c>
      <c r="B36285" s="33" t="s">
        <v>41576</v>
      </c>
      <c r="C36285" s="33" t="s">
        <v>5652</v>
      </c>
      <c r="D36285" s="33" t="s">
        <v>251</v>
      </c>
      <c r="E36285" s="33" t="s">
        <v>251</v>
      </c>
    </row>
    <row r="36286" spans="1:5" ht="30">
      <c r="A36286" s="32">
        <v>99792</v>
      </c>
      <c r="B36286" s="33" t="s">
        <v>41576</v>
      </c>
      <c r="C36286" s="33" t="s">
        <v>5652</v>
      </c>
      <c r="D36286" s="33" t="s">
        <v>251</v>
      </c>
      <c r="E36286" s="33" t="s">
        <v>251</v>
      </c>
    </row>
    <row r="36287" spans="1:5" ht="30">
      <c r="A36287" s="32">
        <v>99793</v>
      </c>
      <c r="B36287" s="33" t="s">
        <v>41576</v>
      </c>
      <c r="C36287" s="33" t="s">
        <v>5652</v>
      </c>
      <c r="D36287" s="33" t="s">
        <v>251</v>
      </c>
      <c r="E36287" s="33" t="s">
        <v>251</v>
      </c>
    </row>
    <row r="36288" spans="1:5" ht="30">
      <c r="A36288" s="32">
        <v>99794</v>
      </c>
      <c r="B36288" s="33" t="s">
        <v>41576</v>
      </c>
      <c r="C36288" s="33" t="s">
        <v>5652</v>
      </c>
      <c r="D36288" s="33" t="s">
        <v>251</v>
      </c>
      <c r="E36288" s="33" t="s">
        <v>251</v>
      </c>
    </row>
    <row r="36289" spans="1:5" ht="30">
      <c r="A36289" s="32">
        <v>99741</v>
      </c>
      <c r="B36289" s="33" t="s">
        <v>30682</v>
      </c>
      <c r="C36289" s="33" t="s">
        <v>5652</v>
      </c>
      <c r="D36289" s="33" t="s">
        <v>251</v>
      </c>
      <c r="E36289" s="33" t="s">
        <v>251</v>
      </c>
    </row>
    <row r="36290" spans="1:5" ht="30">
      <c r="A36290" s="32">
        <v>99742</v>
      </c>
      <c r="B36290" s="33" t="s">
        <v>30682</v>
      </c>
      <c r="C36290" s="33" t="s">
        <v>5652</v>
      </c>
      <c r="D36290" s="33" t="s">
        <v>251</v>
      </c>
      <c r="E36290" s="33" t="s">
        <v>251</v>
      </c>
    </row>
    <row r="36291" spans="1:5" ht="30">
      <c r="A36291" s="32">
        <v>99743</v>
      </c>
      <c r="B36291" s="33" t="s">
        <v>30682</v>
      </c>
      <c r="C36291" s="33" t="s">
        <v>5652</v>
      </c>
      <c r="D36291" s="33" t="s">
        <v>251</v>
      </c>
      <c r="E36291" s="33" t="s">
        <v>251</v>
      </c>
    </row>
    <row r="36292" spans="1:5" ht="30">
      <c r="A36292" s="32">
        <v>99744</v>
      </c>
      <c r="B36292" s="33" t="s">
        <v>30682</v>
      </c>
      <c r="C36292" s="33" t="s">
        <v>5652</v>
      </c>
      <c r="D36292" s="33" t="s">
        <v>251</v>
      </c>
      <c r="E36292" s="33" t="s">
        <v>251</v>
      </c>
    </row>
    <row r="36293" spans="1:5" ht="30">
      <c r="A36293" s="32">
        <v>99745</v>
      </c>
      <c r="B36293" s="33" t="s">
        <v>30682</v>
      </c>
      <c r="C36293" s="33" t="s">
        <v>5652</v>
      </c>
      <c r="D36293" s="33" t="s">
        <v>251</v>
      </c>
      <c r="E36293" s="33" t="s">
        <v>251</v>
      </c>
    </row>
    <row r="36294" spans="1:5" ht="30">
      <c r="A36294" s="32">
        <v>99746</v>
      </c>
      <c r="B36294" s="33" t="s">
        <v>30682</v>
      </c>
      <c r="C36294" s="33" t="s">
        <v>5652</v>
      </c>
      <c r="D36294" s="33" t="s">
        <v>251</v>
      </c>
      <c r="E36294" s="33" t="s">
        <v>251</v>
      </c>
    </row>
    <row r="36295" spans="1:5" ht="30">
      <c r="A36295" s="32">
        <v>99747</v>
      </c>
      <c r="B36295" s="33" t="s">
        <v>30682</v>
      </c>
      <c r="C36295" s="33" t="s">
        <v>5652</v>
      </c>
      <c r="D36295" s="33" t="s">
        <v>251</v>
      </c>
      <c r="E36295" s="33" t="s">
        <v>251</v>
      </c>
    </row>
    <row r="36296" spans="1:5" ht="30">
      <c r="A36296" s="32">
        <v>99748</v>
      </c>
      <c r="B36296" s="33" t="s">
        <v>30682</v>
      </c>
      <c r="C36296" s="33" t="s">
        <v>5652</v>
      </c>
      <c r="D36296" s="33" t="s">
        <v>251</v>
      </c>
      <c r="E36296" s="33" t="s">
        <v>251</v>
      </c>
    </row>
    <row r="36297" spans="1:5" ht="30">
      <c r="A36297" s="32">
        <v>99749</v>
      </c>
      <c r="B36297" s="33" t="s">
        <v>30682</v>
      </c>
      <c r="C36297" s="33" t="s">
        <v>5652</v>
      </c>
      <c r="D36297" s="33" t="s">
        <v>251</v>
      </c>
      <c r="E36297" s="33" t="s">
        <v>251</v>
      </c>
    </row>
    <row r="36298" spans="1:5" ht="30">
      <c r="A36298" s="32">
        <v>99750</v>
      </c>
      <c r="B36298" s="33" t="s">
        <v>30682</v>
      </c>
      <c r="C36298" s="33" t="s">
        <v>5652</v>
      </c>
      <c r="D36298" s="33" t="s">
        <v>251</v>
      </c>
      <c r="E36298" s="33" t="s">
        <v>251</v>
      </c>
    </row>
    <row r="36299" spans="1:5" ht="30">
      <c r="A36299" s="32">
        <v>99751</v>
      </c>
      <c r="B36299" s="33" t="s">
        <v>3157</v>
      </c>
      <c r="C36299" s="33" t="s">
        <v>43423</v>
      </c>
      <c r="D36299" s="33" t="s">
        <v>251</v>
      </c>
      <c r="E36299" s="33" t="s">
        <v>251</v>
      </c>
    </row>
    <row r="36300" spans="1:5" ht="30">
      <c r="A36300" s="32">
        <v>99752</v>
      </c>
      <c r="B36300" s="33" t="s">
        <v>3157</v>
      </c>
      <c r="C36300" s="33" t="s">
        <v>43424</v>
      </c>
      <c r="D36300" s="33" t="s">
        <v>251</v>
      </c>
      <c r="E36300" s="33" t="s">
        <v>251</v>
      </c>
    </row>
    <row r="36301" spans="1:5" ht="30">
      <c r="A36301" s="32">
        <v>99753</v>
      </c>
      <c r="B36301" s="33" t="s">
        <v>3157</v>
      </c>
      <c r="C36301" s="33" t="s">
        <v>43425</v>
      </c>
      <c r="D36301" s="33" t="s">
        <v>251</v>
      </c>
      <c r="E36301" s="33" t="s">
        <v>251</v>
      </c>
    </row>
    <row r="36302" spans="1:5" ht="30">
      <c r="A36302" s="32">
        <v>99754</v>
      </c>
      <c r="B36302" s="33" t="s">
        <v>3157</v>
      </c>
      <c r="C36302" s="33" t="s">
        <v>43426</v>
      </c>
      <c r="D36302" s="33" t="s">
        <v>251</v>
      </c>
      <c r="E36302" s="33" t="s">
        <v>251</v>
      </c>
    </row>
    <row r="36303" spans="1:5" ht="30">
      <c r="A36303" s="32">
        <v>99755</v>
      </c>
      <c r="B36303" s="33" t="s">
        <v>3157</v>
      </c>
      <c r="C36303" s="33" t="s">
        <v>43427</v>
      </c>
      <c r="D36303" s="33" t="s">
        <v>251</v>
      </c>
      <c r="E36303" s="33" t="s">
        <v>251</v>
      </c>
    </row>
    <row r="36304" spans="1:5" ht="30">
      <c r="A36304" s="32">
        <v>99756</v>
      </c>
      <c r="B36304" s="33" t="s">
        <v>3157</v>
      </c>
      <c r="C36304" s="33" t="s">
        <v>43428</v>
      </c>
      <c r="D36304" s="33" t="s">
        <v>251</v>
      </c>
      <c r="E36304" s="33" t="s">
        <v>251</v>
      </c>
    </row>
    <row r="36305" spans="1:6" ht="30">
      <c r="A36305" s="32">
        <v>99757</v>
      </c>
      <c r="B36305" s="33" t="s">
        <v>3157</v>
      </c>
      <c r="C36305" s="33" t="s">
        <v>43429</v>
      </c>
      <c r="D36305" s="33" t="s">
        <v>251</v>
      </c>
      <c r="E36305" s="33" t="s">
        <v>251</v>
      </c>
    </row>
    <row r="36306" spans="1:6" ht="30">
      <c r="A36306" s="32">
        <v>99758</v>
      </c>
      <c r="B36306" s="33" t="s">
        <v>5668</v>
      </c>
      <c r="C36306" s="33" t="s">
        <v>43430</v>
      </c>
      <c r="D36306" s="33" t="s">
        <v>251</v>
      </c>
      <c r="E36306" s="33" t="s">
        <v>251</v>
      </c>
    </row>
    <row r="36307" spans="1:6" ht="30">
      <c r="A36307" s="32">
        <v>99763</v>
      </c>
      <c r="B36307" s="33" t="s">
        <v>3157</v>
      </c>
      <c r="C36307" s="33" t="s">
        <v>42823</v>
      </c>
      <c r="D36307" s="33" t="s">
        <v>251</v>
      </c>
      <c r="E36307" s="33" t="s">
        <v>251</v>
      </c>
    </row>
    <row r="36308" spans="1:6" ht="30">
      <c r="A36308" s="32">
        <v>60609</v>
      </c>
      <c r="B36308" s="33" t="s">
        <v>16364</v>
      </c>
      <c r="C36308" s="33" t="s">
        <v>43431</v>
      </c>
      <c r="D36308" s="33" t="s">
        <v>251</v>
      </c>
      <c r="E36308" s="33" t="s">
        <v>43432</v>
      </c>
      <c r="F36308" s="32">
        <v>191</v>
      </c>
    </row>
    <row r="36309" spans="1:6" ht="30">
      <c r="A36309" s="32">
        <v>99738</v>
      </c>
      <c r="B36309" s="33" t="s">
        <v>3058</v>
      </c>
      <c r="C36309" s="33" t="s">
        <v>43433</v>
      </c>
      <c r="D36309" s="33" t="s">
        <v>251</v>
      </c>
      <c r="E36309" s="33" t="s">
        <v>251</v>
      </c>
    </row>
    <row r="36310" spans="1:6" ht="30">
      <c r="A36310" s="32">
        <v>99682</v>
      </c>
      <c r="B36310" s="33" t="s">
        <v>5723</v>
      </c>
      <c r="C36310" s="33" t="s">
        <v>43434</v>
      </c>
      <c r="D36310" s="33" t="s">
        <v>251</v>
      </c>
      <c r="E36310" s="33" t="s">
        <v>251</v>
      </c>
    </row>
    <row r="36311" spans="1:6" ht="30">
      <c r="A36311" s="32">
        <v>99789</v>
      </c>
      <c r="B36311" s="33" t="s">
        <v>41576</v>
      </c>
      <c r="C36311" s="33" t="s">
        <v>5652</v>
      </c>
      <c r="D36311" s="33" t="s">
        <v>251</v>
      </c>
      <c r="E36311" s="33" t="s">
        <v>251</v>
      </c>
    </row>
    <row r="36312" spans="1:6" ht="30">
      <c r="A36312" s="32">
        <v>99804</v>
      </c>
      <c r="B36312" s="33" t="s">
        <v>41576</v>
      </c>
      <c r="C36312" s="33" t="s">
        <v>43435</v>
      </c>
      <c r="D36312" s="33" t="s">
        <v>251</v>
      </c>
      <c r="E36312" s="33" t="s">
        <v>251</v>
      </c>
    </row>
    <row r="36313" spans="1:6" ht="30">
      <c r="A36313" s="32">
        <v>99817</v>
      </c>
      <c r="B36313" s="33" t="s">
        <v>41576</v>
      </c>
      <c r="C36313" s="33" t="s">
        <v>43422</v>
      </c>
      <c r="D36313" s="33" t="s">
        <v>251</v>
      </c>
      <c r="E36313" s="33" t="s">
        <v>251</v>
      </c>
    </row>
    <row r="36314" spans="1:6" ht="30">
      <c r="A36314" s="32">
        <v>99579</v>
      </c>
      <c r="B36314" s="33" t="s">
        <v>15619</v>
      </c>
      <c r="C36314" s="33" t="s">
        <v>43436</v>
      </c>
      <c r="D36314" s="33" t="s">
        <v>251</v>
      </c>
      <c r="E36314" s="33" t="s">
        <v>251</v>
      </c>
    </row>
    <row r="36315" spans="1:6" ht="30">
      <c r="A36315" s="32">
        <v>99580</v>
      </c>
      <c r="B36315" s="33" t="s">
        <v>3157</v>
      </c>
      <c r="C36315" s="33" t="s">
        <v>43437</v>
      </c>
      <c r="D36315" s="33" t="s">
        <v>251</v>
      </c>
      <c r="E36315" s="33" t="s">
        <v>251</v>
      </c>
    </row>
    <row r="36316" spans="1:6" ht="30">
      <c r="A36316" s="32">
        <v>99581</v>
      </c>
      <c r="B36316" s="33" t="s">
        <v>5013</v>
      </c>
      <c r="C36316" s="33" t="s">
        <v>43438</v>
      </c>
      <c r="D36316" s="33" t="s">
        <v>43439</v>
      </c>
      <c r="E36316" s="33" t="s">
        <v>251</v>
      </c>
    </row>
    <row r="36317" spans="1:6" ht="30">
      <c r="A36317" s="32">
        <v>67352</v>
      </c>
      <c r="B36317" s="33" t="s">
        <v>8560</v>
      </c>
      <c r="C36317" s="33" t="s">
        <v>8047</v>
      </c>
      <c r="D36317" s="33" t="s">
        <v>43440</v>
      </c>
      <c r="E36317" s="33" t="s">
        <v>43441</v>
      </c>
      <c r="F36317" s="32">
        <v>194</v>
      </c>
    </row>
    <row r="36318" spans="1:6" ht="30">
      <c r="A36318" s="32">
        <v>67355</v>
      </c>
      <c r="B36318" s="33" t="s">
        <v>43442</v>
      </c>
      <c r="C36318" s="33" t="s">
        <v>43443</v>
      </c>
      <c r="D36318" s="33" t="s">
        <v>43444</v>
      </c>
      <c r="E36318" s="33" t="s">
        <v>43445</v>
      </c>
      <c r="F36318" s="32">
        <v>192</v>
      </c>
    </row>
    <row r="36319" spans="1:6" ht="45">
      <c r="A36319" s="32">
        <v>67356</v>
      </c>
      <c r="B36319" s="33" t="s">
        <v>1977</v>
      </c>
      <c r="C36319" s="33" t="s">
        <v>2773</v>
      </c>
      <c r="D36319" s="33" t="s">
        <v>43446</v>
      </c>
      <c r="E36319" s="33" t="s">
        <v>43447</v>
      </c>
      <c r="F36319" s="32">
        <v>194</v>
      </c>
    </row>
    <row r="36320" spans="1:6" ht="30">
      <c r="A36320" s="32">
        <v>67357</v>
      </c>
      <c r="B36320" s="33" t="s">
        <v>43448</v>
      </c>
      <c r="C36320" s="33" t="s">
        <v>40907</v>
      </c>
      <c r="D36320" s="33" t="s">
        <v>43449</v>
      </c>
      <c r="E36320" s="33" t="s">
        <v>43450</v>
      </c>
      <c r="F36320" s="32">
        <v>194</v>
      </c>
    </row>
    <row r="36321" spans="1:6" ht="30">
      <c r="A36321" s="32">
        <v>67361</v>
      </c>
      <c r="B36321" s="33" t="s">
        <v>1578</v>
      </c>
      <c r="C36321" s="33" t="s">
        <v>7900</v>
      </c>
      <c r="D36321" s="33" t="s">
        <v>43451</v>
      </c>
      <c r="E36321" s="33" t="s">
        <v>43452</v>
      </c>
      <c r="F36321" s="32">
        <v>194</v>
      </c>
    </row>
    <row r="36322" spans="1:6" ht="30">
      <c r="A36322" s="32">
        <v>67363</v>
      </c>
      <c r="B36322" s="33" t="s">
        <v>43453</v>
      </c>
      <c r="C36322" s="33" t="s">
        <v>43454</v>
      </c>
      <c r="D36322" s="33" t="s">
        <v>251</v>
      </c>
      <c r="E36322" s="33" t="s">
        <v>43455</v>
      </c>
      <c r="F36322" s="32">
        <v>193</v>
      </c>
    </row>
    <row r="36323" spans="1:6" ht="30">
      <c r="A36323" s="32">
        <v>67364</v>
      </c>
      <c r="B36323" s="33" t="s">
        <v>6670</v>
      </c>
      <c r="C36323" s="33" t="s">
        <v>4285</v>
      </c>
      <c r="D36323" s="33" t="s">
        <v>251</v>
      </c>
      <c r="E36323" s="33" t="s">
        <v>43456</v>
      </c>
      <c r="F36323" s="32">
        <v>192</v>
      </c>
    </row>
    <row r="36324" spans="1:6" ht="30">
      <c r="A36324" s="32">
        <v>67365</v>
      </c>
      <c r="B36324" s="33" t="s">
        <v>254</v>
      </c>
      <c r="C36324" s="33" t="s">
        <v>271</v>
      </c>
      <c r="D36324" s="33" t="s">
        <v>251</v>
      </c>
      <c r="E36324" s="33" t="s">
        <v>43457</v>
      </c>
      <c r="F36324" s="32">
        <v>192</v>
      </c>
    </row>
    <row r="36325" spans="1:6" ht="30">
      <c r="A36325" s="32">
        <v>99795</v>
      </c>
      <c r="B36325" s="33" t="s">
        <v>41576</v>
      </c>
      <c r="C36325" s="33" t="s">
        <v>5652</v>
      </c>
      <c r="D36325" s="33" t="s">
        <v>251</v>
      </c>
      <c r="E36325" s="33" t="s">
        <v>251</v>
      </c>
    </row>
    <row r="36326" spans="1:6" ht="30">
      <c r="A36326" s="32">
        <v>99796</v>
      </c>
      <c r="B36326" s="33" t="s">
        <v>41576</v>
      </c>
      <c r="C36326" s="33" t="s">
        <v>5652</v>
      </c>
      <c r="D36326" s="33" t="s">
        <v>251</v>
      </c>
      <c r="E36326" s="33" t="s">
        <v>251</v>
      </c>
    </row>
    <row r="36327" spans="1:6" ht="30">
      <c r="A36327" s="32">
        <v>99797</v>
      </c>
      <c r="B36327" s="33" t="s">
        <v>41576</v>
      </c>
      <c r="C36327" s="33" t="s">
        <v>5652</v>
      </c>
      <c r="D36327" s="33" t="s">
        <v>251</v>
      </c>
      <c r="E36327" s="33" t="s">
        <v>251</v>
      </c>
    </row>
    <row r="36328" spans="1:6" ht="30">
      <c r="A36328" s="32">
        <v>99798</v>
      </c>
      <c r="B36328" s="33" t="s">
        <v>41576</v>
      </c>
      <c r="C36328" s="33" t="s">
        <v>5652</v>
      </c>
      <c r="D36328" s="33" t="s">
        <v>251</v>
      </c>
      <c r="E36328" s="33" t="s">
        <v>251</v>
      </c>
    </row>
    <row r="36329" spans="1:6" ht="30">
      <c r="A36329" s="32">
        <v>99799</v>
      </c>
      <c r="B36329" s="33" t="s">
        <v>41576</v>
      </c>
      <c r="C36329" s="33" t="s">
        <v>5652</v>
      </c>
      <c r="D36329" s="33" t="s">
        <v>251</v>
      </c>
      <c r="E36329" s="33" t="s">
        <v>251</v>
      </c>
    </row>
    <row r="36330" spans="1:6" ht="30">
      <c r="A36330" s="32">
        <v>99801</v>
      </c>
      <c r="B36330" s="33" t="s">
        <v>41576</v>
      </c>
      <c r="C36330" s="33" t="s">
        <v>5652</v>
      </c>
      <c r="D36330" s="33" t="s">
        <v>251</v>
      </c>
      <c r="E36330" s="33" t="s">
        <v>251</v>
      </c>
    </row>
    <row r="36331" spans="1:6" ht="30">
      <c r="A36331" s="32">
        <v>99802</v>
      </c>
      <c r="B36331" s="33" t="s">
        <v>41576</v>
      </c>
      <c r="C36331" s="33" t="s">
        <v>43458</v>
      </c>
      <c r="D36331" s="33" t="s">
        <v>251</v>
      </c>
      <c r="E36331" s="33" t="s">
        <v>251</v>
      </c>
    </row>
    <row r="36332" spans="1:6" ht="30">
      <c r="A36332" s="32">
        <v>99803</v>
      </c>
      <c r="B36332" s="33" t="s">
        <v>41576</v>
      </c>
      <c r="C36332" s="33" t="s">
        <v>43458</v>
      </c>
      <c r="D36332" s="33" t="s">
        <v>251</v>
      </c>
      <c r="E36332" s="33" t="s">
        <v>251</v>
      </c>
    </row>
    <row r="36333" spans="1:6" ht="30">
      <c r="A36333" s="32">
        <v>99805</v>
      </c>
      <c r="B36333" s="33" t="s">
        <v>41576</v>
      </c>
      <c r="C36333" s="33" t="s">
        <v>43459</v>
      </c>
      <c r="D36333" s="33" t="s">
        <v>251</v>
      </c>
      <c r="E36333" s="33" t="s">
        <v>251</v>
      </c>
    </row>
    <row r="36334" spans="1:6">
      <c r="A36334" s="32">
        <v>99806</v>
      </c>
      <c r="B36334" s="33" t="s">
        <v>5652</v>
      </c>
      <c r="C36334" s="33" t="s">
        <v>5652</v>
      </c>
      <c r="D36334" s="33" t="s">
        <v>251</v>
      </c>
      <c r="E36334" s="33" t="s">
        <v>251</v>
      </c>
    </row>
    <row r="36335" spans="1:6">
      <c r="A36335" s="32">
        <v>99807</v>
      </c>
      <c r="B36335" s="33" t="s">
        <v>5652</v>
      </c>
      <c r="C36335" s="33" t="s">
        <v>5652</v>
      </c>
      <c r="D36335" s="33" t="s">
        <v>251</v>
      </c>
      <c r="E36335" s="33" t="s">
        <v>251</v>
      </c>
    </row>
    <row r="36336" spans="1:6">
      <c r="A36336" s="32">
        <v>99808</v>
      </c>
      <c r="B36336" s="33" t="s">
        <v>5652</v>
      </c>
      <c r="C36336" s="33" t="s">
        <v>5652</v>
      </c>
      <c r="D36336" s="33" t="s">
        <v>251</v>
      </c>
      <c r="E36336" s="33" t="s">
        <v>251</v>
      </c>
    </row>
    <row r="36337" spans="1:5">
      <c r="A36337" s="32">
        <v>99809</v>
      </c>
      <c r="B36337" s="33" t="s">
        <v>5652</v>
      </c>
      <c r="C36337" s="33" t="s">
        <v>5652</v>
      </c>
      <c r="D36337" s="33" t="s">
        <v>251</v>
      </c>
      <c r="E36337" s="33" t="s">
        <v>251</v>
      </c>
    </row>
    <row r="36338" spans="1:5">
      <c r="A36338" s="32">
        <v>99810</v>
      </c>
      <c r="B36338" s="33" t="s">
        <v>5652</v>
      </c>
      <c r="C36338" s="33" t="s">
        <v>5652</v>
      </c>
      <c r="D36338" s="33" t="s">
        <v>251</v>
      </c>
      <c r="E36338" s="33" t="s">
        <v>251</v>
      </c>
    </row>
    <row r="36339" spans="1:5">
      <c r="A36339" s="32">
        <v>99811</v>
      </c>
      <c r="B36339" s="33" t="s">
        <v>5652</v>
      </c>
      <c r="C36339" s="33" t="s">
        <v>5652</v>
      </c>
      <c r="D36339" s="33" t="s">
        <v>251</v>
      </c>
      <c r="E36339" s="33" t="s">
        <v>251</v>
      </c>
    </row>
    <row r="36340" spans="1:5" ht="30">
      <c r="A36340" s="32">
        <v>99812</v>
      </c>
      <c r="B36340" s="33" t="s">
        <v>41576</v>
      </c>
      <c r="C36340" s="33" t="s">
        <v>43460</v>
      </c>
      <c r="D36340" s="33" t="s">
        <v>251</v>
      </c>
      <c r="E36340" s="33" t="s">
        <v>251</v>
      </c>
    </row>
    <row r="36341" spans="1:5" ht="45">
      <c r="A36341" s="32">
        <v>99813</v>
      </c>
      <c r="B36341" s="33" t="s">
        <v>41576</v>
      </c>
      <c r="C36341" s="33" t="s">
        <v>43461</v>
      </c>
      <c r="D36341" s="33" t="s">
        <v>251</v>
      </c>
      <c r="E36341" s="33" t="s">
        <v>251</v>
      </c>
    </row>
    <row r="36342" spans="1:5">
      <c r="A36342" s="32">
        <v>99814</v>
      </c>
      <c r="B36342" s="33" t="s">
        <v>4682</v>
      </c>
      <c r="C36342" s="33" t="s">
        <v>4682</v>
      </c>
      <c r="D36342" s="33" t="s">
        <v>251</v>
      </c>
      <c r="E36342" s="33" t="s">
        <v>251</v>
      </c>
    </row>
    <row r="36343" spans="1:5" ht="30">
      <c r="A36343" s="32">
        <v>99815</v>
      </c>
      <c r="B36343" s="33" t="s">
        <v>26424</v>
      </c>
      <c r="C36343" s="33" t="s">
        <v>43462</v>
      </c>
      <c r="D36343" s="33" t="s">
        <v>251</v>
      </c>
      <c r="E36343" s="33" t="s">
        <v>251</v>
      </c>
    </row>
    <row r="36344" spans="1:5" ht="30">
      <c r="A36344" s="32">
        <v>99816</v>
      </c>
      <c r="B36344" s="33" t="s">
        <v>41576</v>
      </c>
      <c r="C36344" s="33" t="s">
        <v>43463</v>
      </c>
      <c r="D36344" s="33" t="s">
        <v>251</v>
      </c>
      <c r="E36344" s="33" t="s">
        <v>251</v>
      </c>
    </row>
    <row r="36345" spans="1:5" ht="30">
      <c r="A36345" s="32">
        <v>99818</v>
      </c>
      <c r="B36345" s="33" t="s">
        <v>41576</v>
      </c>
      <c r="C36345" s="33" t="s">
        <v>43464</v>
      </c>
      <c r="D36345" s="33" t="s">
        <v>251</v>
      </c>
      <c r="E36345" s="33" t="s">
        <v>251</v>
      </c>
    </row>
    <row r="36346" spans="1:5" ht="30">
      <c r="A36346" s="32">
        <v>99819</v>
      </c>
      <c r="B36346" s="33" t="s">
        <v>3058</v>
      </c>
      <c r="C36346" s="33" t="s">
        <v>43465</v>
      </c>
      <c r="D36346" s="33" t="s">
        <v>251</v>
      </c>
      <c r="E36346" s="33" t="s">
        <v>251</v>
      </c>
    </row>
    <row r="36347" spans="1:5">
      <c r="A36347" s="32">
        <v>99820</v>
      </c>
      <c r="B36347" s="33" t="s">
        <v>39271</v>
      </c>
      <c r="C36347" s="33" t="s">
        <v>43466</v>
      </c>
      <c r="D36347" s="33" t="s">
        <v>251</v>
      </c>
      <c r="E36347" s="33" t="s">
        <v>251</v>
      </c>
    </row>
    <row r="36348" spans="1:5" ht="45">
      <c r="A36348" s="32">
        <v>99822</v>
      </c>
      <c r="B36348" s="33" t="s">
        <v>39271</v>
      </c>
      <c r="C36348" s="33" t="s">
        <v>43467</v>
      </c>
      <c r="D36348" s="33" t="s">
        <v>251</v>
      </c>
      <c r="E36348" s="33" t="s">
        <v>251</v>
      </c>
    </row>
    <row r="36349" spans="1:5" ht="30">
      <c r="A36349" s="32">
        <v>99824</v>
      </c>
      <c r="B36349" s="33" t="s">
        <v>33747</v>
      </c>
      <c r="C36349" s="33" t="s">
        <v>43468</v>
      </c>
      <c r="D36349" s="33" t="s">
        <v>251</v>
      </c>
      <c r="E36349" s="33" t="s">
        <v>251</v>
      </c>
    </row>
    <row r="36350" spans="1:5" ht="30">
      <c r="A36350" s="32">
        <v>99825</v>
      </c>
      <c r="B36350" s="33" t="s">
        <v>40256</v>
      </c>
      <c r="C36350" s="33" t="s">
        <v>43469</v>
      </c>
      <c r="D36350" s="33" t="s">
        <v>251</v>
      </c>
      <c r="E36350" s="33" t="s">
        <v>251</v>
      </c>
    </row>
    <row r="36351" spans="1:5" ht="45">
      <c r="A36351" s="32">
        <v>99826</v>
      </c>
      <c r="B36351" s="33" t="s">
        <v>3058</v>
      </c>
      <c r="C36351" s="33" t="s">
        <v>43470</v>
      </c>
      <c r="D36351" s="33" t="s">
        <v>251</v>
      </c>
      <c r="E36351" s="33" t="s">
        <v>251</v>
      </c>
    </row>
    <row r="36352" spans="1:5" ht="30">
      <c r="A36352" s="32">
        <v>99827</v>
      </c>
      <c r="B36352" s="33" t="s">
        <v>1661</v>
      </c>
      <c r="C36352" s="33" t="s">
        <v>43471</v>
      </c>
      <c r="D36352" s="33" t="s">
        <v>251</v>
      </c>
      <c r="E36352" s="33" t="s">
        <v>251</v>
      </c>
    </row>
    <row r="36353" spans="1:6">
      <c r="A36353" s="32">
        <v>99876</v>
      </c>
      <c r="B36353" s="33" t="s">
        <v>5710</v>
      </c>
      <c r="C36353" s="33" t="s">
        <v>38201</v>
      </c>
      <c r="D36353" s="33" t="s">
        <v>251</v>
      </c>
      <c r="E36353" s="33" t="s">
        <v>251</v>
      </c>
    </row>
    <row r="36354" spans="1:6" ht="30">
      <c r="A36354" s="32">
        <v>67368</v>
      </c>
      <c r="B36354" s="33" t="s">
        <v>396</v>
      </c>
      <c r="C36354" s="33" t="s">
        <v>43472</v>
      </c>
      <c r="D36354" s="33" t="s">
        <v>43473</v>
      </c>
      <c r="E36354" s="33" t="s">
        <v>43474</v>
      </c>
      <c r="F36354" s="32">
        <v>193</v>
      </c>
    </row>
    <row r="36355" spans="1:6" ht="30">
      <c r="A36355" s="32">
        <v>67370</v>
      </c>
      <c r="B36355" s="33" t="s">
        <v>43475</v>
      </c>
      <c r="C36355" s="33" t="s">
        <v>43476</v>
      </c>
      <c r="D36355" s="33" t="s">
        <v>251</v>
      </c>
      <c r="E36355" s="33" t="s">
        <v>43477</v>
      </c>
      <c r="F36355" s="32">
        <v>193</v>
      </c>
    </row>
    <row r="36356" spans="1:6" ht="30">
      <c r="A36356" s="32">
        <v>67377</v>
      </c>
      <c r="B36356" s="33" t="s">
        <v>1013</v>
      </c>
      <c r="C36356" s="33" t="s">
        <v>3448</v>
      </c>
      <c r="D36356" s="33" t="s">
        <v>251</v>
      </c>
      <c r="E36356" s="33" t="s">
        <v>43478</v>
      </c>
      <c r="F36356" s="32">
        <v>193</v>
      </c>
    </row>
    <row r="36357" spans="1:6" ht="30">
      <c r="A36357" s="32">
        <v>99889</v>
      </c>
      <c r="B36357" s="33" t="s">
        <v>43479</v>
      </c>
      <c r="C36357" s="33" t="s">
        <v>43480</v>
      </c>
      <c r="D36357" s="33" t="s">
        <v>251</v>
      </c>
      <c r="E36357" s="33" t="s">
        <v>251</v>
      </c>
    </row>
    <row r="36358" spans="1:6" ht="30">
      <c r="A36358" s="32">
        <v>99900</v>
      </c>
      <c r="B36358" s="33" t="s">
        <v>43479</v>
      </c>
      <c r="C36358" s="33" t="s">
        <v>43481</v>
      </c>
      <c r="D36358" s="33" t="s">
        <v>251</v>
      </c>
      <c r="E36358" s="33" t="s">
        <v>251</v>
      </c>
    </row>
    <row r="36359" spans="1:6" ht="30">
      <c r="A36359" s="32">
        <v>99913</v>
      </c>
      <c r="B36359" s="33" t="s">
        <v>43479</v>
      </c>
      <c r="C36359" s="33" t="s">
        <v>43482</v>
      </c>
      <c r="D36359" s="33" t="s">
        <v>251</v>
      </c>
      <c r="E36359" s="33" t="s">
        <v>251</v>
      </c>
    </row>
    <row r="36360" spans="1:6" ht="30">
      <c r="A36360" s="32">
        <v>99926</v>
      </c>
      <c r="B36360" s="33" t="s">
        <v>43479</v>
      </c>
      <c r="C36360" s="33" t="s">
        <v>43483</v>
      </c>
      <c r="D36360" s="33" t="s">
        <v>251</v>
      </c>
      <c r="E36360" s="33" t="s">
        <v>251</v>
      </c>
    </row>
    <row r="36361" spans="1:6" ht="30">
      <c r="A36361" s="32">
        <v>99940</v>
      </c>
      <c r="B36361" s="33" t="s">
        <v>41633</v>
      </c>
      <c r="C36361" s="33" t="s">
        <v>43484</v>
      </c>
      <c r="D36361" s="33" t="s">
        <v>251</v>
      </c>
      <c r="E36361" s="33" t="s">
        <v>251</v>
      </c>
    </row>
    <row r="36362" spans="1:6" ht="30">
      <c r="A36362" s="32">
        <v>67323</v>
      </c>
      <c r="B36362" s="33" t="s">
        <v>43485</v>
      </c>
      <c r="C36362" s="33" t="s">
        <v>43486</v>
      </c>
      <c r="D36362" s="33" t="s">
        <v>251</v>
      </c>
      <c r="E36362" s="33" t="s">
        <v>43487</v>
      </c>
      <c r="F36362" s="32">
        <v>192</v>
      </c>
    </row>
    <row r="36363" spans="1:6" ht="30">
      <c r="A36363" s="32">
        <v>67336</v>
      </c>
      <c r="B36363" s="33" t="s">
        <v>2424</v>
      </c>
      <c r="C36363" s="33" t="s">
        <v>3008</v>
      </c>
      <c r="D36363" s="33" t="s">
        <v>251</v>
      </c>
      <c r="E36363" s="33" t="s">
        <v>43488</v>
      </c>
      <c r="F36363" s="32">
        <v>192</v>
      </c>
    </row>
    <row r="36364" spans="1:6" ht="30">
      <c r="A36364" s="32">
        <v>67362</v>
      </c>
      <c r="B36364" s="33" t="s">
        <v>3922</v>
      </c>
      <c r="C36364" s="33" t="s">
        <v>643</v>
      </c>
      <c r="D36364" s="33" t="s">
        <v>251</v>
      </c>
      <c r="E36364" s="33" t="s">
        <v>43489</v>
      </c>
      <c r="F36364" s="32">
        <v>192</v>
      </c>
    </row>
    <row r="36365" spans="1:6" ht="30">
      <c r="A36365" s="32">
        <v>99575</v>
      </c>
      <c r="B36365" s="33" t="s">
        <v>3058</v>
      </c>
      <c r="C36365" s="33" t="s">
        <v>43490</v>
      </c>
      <c r="D36365" s="33" t="s">
        <v>251</v>
      </c>
      <c r="E36365" s="33" t="s">
        <v>251</v>
      </c>
    </row>
    <row r="36366" spans="1:6" ht="30">
      <c r="A36366" s="32">
        <v>99576</v>
      </c>
      <c r="B36366" s="33" t="s">
        <v>43491</v>
      </c>
      <c r="C36366" s="33" t="s">
        <v>43492</v>
      </c>
      <c r="D36366" s="33" t="s">
        <v>43493</v>
      </c>
      <c r="E36366" s="33" t="s">
        <v>251</v>
      </c>
    </row>
    <row r="36367" spans="1:6" ht="30">
      <c r="A36367" s="32">
        <v>99577</v>
      </c>
      <c r="B36367" s="33" t="s">
        <v>5694</v>
      </c>
      <c r="C36367" s="33" t="s">
        <v>43494</v>
      </c>
      <c r="D36367" s="33" t="s">
        <v>251</v>
      </c>
      <c r="E36367" s="33" t="s">
        <v>43495</v>
      </c>
    </row>
    <row r="36368" spans="1:6" ht="30">
      <c r="A36368" s="32">
        <v>99578</v>
      </c>
      <c r="B36368" s="33" t="s">
        <v>3157</v>
      </c>
      <c r="C36368" s="33" t="s">
        <v>43496</v>
      </c>
      <c r="D36368" s="33" t="s">
        <v>43497</v>
      </c>
      <c r="E36368" s="33" t="s">
        <v>251</v>
      </c>
    </row>
    <row r="36369" spans="1:5">
      <c r="A36369" s="32">
        <v>99582</v>
      </c>
      <c r="B36369" s="33" t="s">
        <v>5668</v>
      </c>
      <c r="C36369" s="33" t="s">
        <v>5652</v>
      </c>
      <c r="D36369" s="33" t="s">
        <v>251</v>
      </c>
      <c r="E36369" s="33" t="s">
        <v>251</v>
      </c>
    </row>
    <row r="36370" spans="1:5" ht="30">
      <c r="A36370" s="32">
        <v>99583</v>
      </c>
      <c r="B36370" s="33" t="s">
        <v>5668</v>
      </c>
      <c r="C36370" s="33" t="s">
        <v>43498</v>
      </c>
      <c r="D36370" s="33" t="s">
        <v>251</v>
      </c>
      <c r="E36370" s="33" t="s">
        <v>251</v>
      </c>
    </row>
    <row r="36371" spans="1:5" ht="30">
      <c r="A36371" s="32">
        <v>99584</v>
      </c>
      <c r="B36371" s="33" t="s">
        <v>5668</v>
      </c>
      <c r="C36371" s="33" t="s">
        <v>43499</v>
      </c>
      <c r="D36371" s="33" t="s">
        <v>251</v>
      </c>
      <c r="E36371" s="33" t="s">
        <v>251</v>
      </c>
    </row>
    <row r="36372" spans="1:5">
      <c r="A36372" s="32">
        <v>99585</v>
      </c>
      <c r="B36372" s="33" t="s">
        <v>5668</v>
      </c>
      <c r="C36372" s="33" t="s">
        <v>43500</v>
      </c>
      <c r="D36372" s="33" t="s">
        <v>251</v>
      </c>
      <c r="E36372" s="33" t="s">
        <v>251</v>
      </c>
    </row>
    <row r="36373" spans="1:5" ht="30">
      <c r="A36373" s="32">
        <v>99586</v>
      </c>
      <c r="B36373" s="33" t="s">
        <v>5668</v>
      </c>
      <c r="C36373" s="33" t="s">
        <v>43501</v>
      </c>
      <c r="D36373" s="33" t="s">
        <v>251</v>
      </c>
      <c r="E36373" s="33" t="s">
        <v>251</v>
      </c>
    </row>
    <row r="36374" spans="1:5" ht="30">
      <c r="A36374" s="32">
        <v>99588</v>
      </c>
      <c r="B36374" s="33" t="s">
        <v>5668</v>
      </c>
      <c r="C36374" s="33" t="s">
        <v>43502</v>
      </c>
      <c r="D36374" s="33" t="s">
        <v>251</v>
      </c>
      <c r="E36374" s="33" t="s">
        <v>251</v>
      </c>
    </row>
    <row r="36375" spans="1:5" ht="30">
      <c r="A36375" s="32">
        <v>99589</v>
      </c>
      <c r="B36375" s="33" t="s">
        <v>5668</v>
      </c>
      <c r="C36375" s="33" t="s">
        <v>43503</v>
      </c>
      <c r="D36375" s="33" t="s">
        <v>251</v>
      </c>
      <c r="E36375" s="33" t="s">
        <v>251</v>
      </c>
    </row>
    <row r="36376" spans="1:5" ht="30">
      <c r="A36376" s="32">
        <v>99590</v>
      </c>
      <c r="B36376" s="33" t="s">
        <v>5668</v>
      </c>
      <c r="C36376" s="33" t="s">
        <v>43504</v>
      </c>
      <c r="D36376" s="33" t="s">
        <v>251</v>
      </c>
      <c r="E36376" s="33" t="s">
        <v>251</v>
      </c>
    </row>
    <row r="36377" spans="1:5" ht="30">
      <c r="A36377" s="32">
        <v>99591</v>
      </c>
      <c r="B36377" s="33" t="s">
        <v>5668</v>
      </c>
      <c r="C36377" s="33" t="s">
        <v>43505</v>
      </c>
      <c r="D36377" s="33" t="s">
        <v>251</v>
      </c>
      <c r="E36377" s="33" t="s">
        <v>251</v>
      </c>
    </row>
    <row r="36378" spans="1:5" ht="30">
      <c r="A36378" s="32">
        <v>99592</v>
      </c>
      <c r="B36378" s="33" t="s">
        <v>5668</v>
      </c>
      <c r="C36378" s="33" t="s">
        <v>43506</v>
      </c>
      <c r="D36378" s="33" t="s">
        <v>251</v>
      </c>
      <c r="E36378" s="33" t="s">
        <v>251</v>
      </c>
    </row>
    <row r="36379" spans="1:5" ht="45">
      <c r="A36379" s="32">
        <v>99593</v>
      </c>
      <c r="B36379" s="33" t="s">
        <v>5668</v>
      </c>
      <c r="C36379" s="33" t="s">
        <v>43507</v>
      </c>
      <c r="D36379" s="33" t="s">
        <v>251</v>
      </c>
      <c r="E36379" s="33" t="s">
        <v>251</v>
      </c>
    </row>
    <row r="36380" spans="1:5" ht="30">
      <c r="A36380" s="32">
        <v>99594</v>
      </c>
      <c r="B36380" s="33" t="s">
        <v>5668</v>
      </c>
      <c r="C36380" s="33" t="s">
        <v>43508</v>
      </c>
      <c r="D36380" s="33" t="s">
        <v>251</v>
      </c>
      <c r="E36380" s="33" t="s">
        <v>251</v>
      </c>
    </row>
    <row r="36381" spans="1:5" ht="30">
      <c r="A36381" s="32">
        <v>99595</v>
      </c>
      <c r="B36381" s="33" t="s">
        <v>5710</v>
      </c>
      <c r="C36381" s="33" t="s">
        <v>43509</v>
      </c>
      <c r="D36381" s="33" t="s">
        <v>251</v>
      </c>
      <c r="E36381" s="33" t="s">
        <v>251</v>
      </c>
    </row>
    <row r="36382" spans="1:5" ht="30">
      <c r="A36382" s="32">
        <v>99596</v>
      </c>
      <c r="B36382" s="33" t="s">
        <v>5710</v>
      </c>
      <c r="C36382" s="33" t="s">
        <v>43510</v>
      </c>
      <c r="D36382" s="33" t="s">
        <v>251</v>
      </c>
      <c r="E36382" s="33" t="s">
        <v>251</v>
      </c>
    </row>
    <row r="36383" spans="1:5" ht="30">
      <c r="A36383" s="32">
        <v>99597</v>
      </c>
      <c r="B36383" s="33" t="s">
        <v>5668</v>
      </c>
      <c r="C36383" s="33" t="s">
        <v>43511</v>
      </c>
      <c r="D36383" s="33" t="s">
        <v>251</v>
      </c>
      <c r="E36383" s="33" t="s">
        <v>251</v>
      </c>
    </row>
    <row r="36384" spans="1:5" ht="30">
      <c r="A36384" s="32">
        <v>99598</v>
      </c>
      <c r="B36384" s="33" t="s">
        <v>5668</v>
      </c>
      <c r="C36384" s="33" t="s">
        <v>43512</v>
      </c>
      <c r="D36384" s="33" t="s">
        <v>251</v>
      </c>
      <c r="E36384" s="33" t="s">
        <v>251</v>
      </c>
    </row>
    <row r="36385" spans="1:6" ht="30">
      <c r="A36385" s="32">
        <v>99599</v>
      </c>
      <c r="B36385" s="33" t="s">
        <v>5668</v>
      </c>
      <c r="C36385" s="33" t="s">
        <v>43513</v>
      </c>
      <c r="D36385" s="33" t="s">
        <v>251</v>
      </c>
      <c r="E36385" s="33" t="s">
        <v>251</v>
      </c>
    </row>
    <row r="36386" spans="1:6" ht="30">
      <c r="A36386" s="32">
        <v>67390</v>
      </c>
      <c r="B36386" s="33" t="s">
        <v>5046</v>
      </c>
      <c r="C36386" s="33" t="s">
        <v>1987</v>
      </c>
      <c r="D36386" s="33" t="s">
        <v>251</v>
      </c>
      <c r="E36386" s="33" t="s">
        <v>43514</v>
      </c>
      <c r="F36386" s="32">
        <v>192</v>
      </c>
    </row>
    <row r="36387" spans="1:6" ht="45">
      <c r="A36387" s="32">
        <v>67391</v>
      </c>
      <c r="B36387" s="33" t="s">
        <v>4132</v>
      </c>
      <c r="C36387" s="33" t="s">
        <v>12711</v>
      </c>
      <c r="D36387" s="33" t="s">
        <v>43515</v>
      </c>
      <c r="E36387" s="33" t="s">
        <v>43516</v>
      </c>
      <c r="F36387" s="32">
        <v>162</v>
      </c>
    </row>
    <row r="36388" spans="1:6" ht="30">
      <c r="A36388" s="32">
        <v>66877</v>
      </c>
      <c r="B36388" s="33" t="s">
        <v>611</v>
      </c>
      <c r="C36388" s="33" t="s">
        <v>7520</v>
      </c>
      <c r="D36388" s="33" t="s">
        <v>251</v>
      </c>
      <c r="E36388" s="33" t="s">
        <v>43517</v>
      </c>
      <c r="F36388" s="32">
        <v>192</v>
      </c>
    </row>
    <row r="36389" spans="1:6" ht="30">
      <c r="A36389" s="32">
        <v>90025</v>
      </c>
      <c r="B36389" s="33" t="s">
        <v>3157</v>
      </c>
      <c r="C36389" s="33" t="s">
        <v>42645</v>
      </c>
      <c r="D36389" s="33" t="s">
        <v>251</v>
      </c>
      <c r="E36389" s="33" t="s">
        <v>251</v>
      </c>
    </row>
    <row r="36390" spans="1:6" ht="30">
      <c r="A36390" s="32">
        <v>90038</v>
      </c>
      <c r="B36390" s="33" t="s">
        <v>3157</v>
      </c>
      <c r="C36390" s="33" t="s">
        <v>42254</v>
      </c>
      <c r="D36390" s="33" t="s">
        <v>251</v>
      </c>
      <c r="E36390" s="33" t="s">
        <v>251</v>
      </c>
    </row>
    <row r="36391" spans="1:6" ht="30">
      <c r="A36391" s="32">
        <v>90051</v>
      </c>
      <c r="B36391" s="33" t="s">
        <v>5013</v>
      </c>
      <c r="C36391" s="33" t="s">
        <v>43518</v>
      </c>
      <c r="D36391" s="33" t="s">
        <v>251</v>
      </c>
      <c r="E36391" s="33" t="s">
        <v>251</v>
      </c>
    </row>
    <row r="36392" spans="1:6" ht="30">
      <c r="A36392" s="32">
        <v>90064</v>
      </c>
      <c r="B36392" s="33" t="s">
        <v>3157</v>
      </c>
      <c r="C36392" s="33" t="s">
        <v>43519</v>
      </c>
      <c r="D36392" s="33" t="s">
        <v>251</v>
      </c>
      <c r="E36392" s="33" t="s">
        <v>251</v>
      </c>
    </row>
    <row r="36393" spans="1:6" ht="30">
      <c r="A36393" s="32">
        <v>67392</v>
      </c>
      <c r="B36393" s="33" t="s">
        <v>590</v>
      </c>
      <c r="C36393" s="33" t="s">
        <v>17027</v>
      </c>
      <c r="D36393" s="33" t="s">
        <v>251</v>
      </c>
      <c r="E36393" s="33" t="s">
        <v>43520</v>
      </c>
      <c r="F36393" s="32">
        <v>193</v>
      </c>
    </row>
    <row r="36394" spans="1:6" ht="45">
      <c r="A36394" s="32">
        <v>67258</v>
      </c>
      <c r="B36394" s="33" t="s">
        <v>869</v>
      </c>
      <c r="C36394" s="33" t="s">
        <v>15112</v>
      </c>
      <c r="D36394" s="33" t="s">
        <v>43521</v>
      </c>
      <c r="E36394" s="33" t="s">
        <v>251</v>
      </c>
      <c r="F36394" s="32">
        <v>810</v>
      </c>
    </row>
    <row r="36395" spans="1:6" ht="30">
      <c r="A36395" s="32">
        <v>60732</v>
      </c>
      <c r="B36395" s="33" t="s">
        <v>15648</v>
      </c>
      <c r="C36395" s="33" t="s">
        <v>971</v>
      </c>
      <c r="D36395" s="33" t="s">
        <v>251</v>
      </c>
      <c r="E36395" s="33" t="s">
        <v>43522</v>
      </c>
      <c r="F36395" s="32">
        <v>191</v>
      </c>
    </row>
    <row r="36396" spans="1:6" ht="30">
      <c r="A36396" s="32">
        <v>67321</v>
      </c>
      <c r="B36396" s="33" t="s">
        <v>920</v>
      </c>
      <c r="C36396" s="33" t="s">
        <v>493</v>
      </c>
      <c r="D36396" s="33" t="s">
        <v>43523</v>
      </c>
      <c r="E36396" s="33" t="s">
        <v>43524</v>
      </c>
      <c r="F36396" s="32">
        <v>810</v>
      </c>
    </row>
    <row r="36397" spans="1:6" ht="30">
      <c r="A36397" s="32">
        <v>67406</v>
      </c>
      <c r="B36397" s="33" t="s">
        <v>310</v>
      </c>
      <c r="C36397" s="33" t="s">
        <v>1216</v>
      </c>
      <c r="D36397" s="33" t="s">
        <v>251</v>
      </c>
      <c r="E36397" s="33" t="s">
        <v>43525</v>
      </c>
      <c r="F36397" s="32">
        <v>192</v>
      </c>
    </row>
    <row r="36398" spans="1:6" ht="30">
      <c r="A36398" s="32">
        <v>60967</v>
      </c>
      <c r="B36398" s="33" t="s">
        <v>1817</v>
      </c>
      <c r="C36398" s="33" t="s">
        <v>3498</v>
      </c>
      <c r="D36398" s="33" t="s">
        <v>251</v>
      </c>
      <c r="E36398" s="33" t="s">
        <v>43526</v>
      </c>
      <c r="F36398" s="32">
        <v>191</v>
      </c>
    </row>
    <row r="36399" spans="1:6" ht="30">
      <c r="A36399" s="32">
        <v>67409</v>
      </c>
      <c r="B36399" s="33" t="s">
        <v>657</v>
      </c>
      <c r="C36399" s="33" t="s">
        <v>848</v>
      </c>
      <c r="D36399" s="33" t="s">
        <v>251</v>
      </c>
      <c r="E36399" s="33" t="s">
        <v>43527</v>
      </c>
      <c r="F36399" s="32">
        <v>193</v>
      </c>
    </row>
    <row r="36400" spans="1:6" ht="30">
      <c r="A36400" s="32">
        <v>90107</v>
      </c>
      <c r="B36400" s="33" t="s">
        <v>5013</v>
      </c>
      <c r="C36400" s="33" t="s">
        <v>43528</v>
      </c>
      <c r="D36400" s="33" t="s">
        <v>251</v>
      </c>
      <c r="E36400" s="33" t="s">
        <v>251</v>
      </c>
    </row>
    <row r="36401" spans="1:6" ht="30">
      <c r="A36401" s="32">
        <v>67425</v>
      </c>
      <c r="B36401" s="33" t="s">
        <v>43529</v>
      </c>
      <c r="C36401" s="33" t="s">
        <v>43530</v>
      </c>
      <c r="D36401" s="33" t="s">
        <v>251</v>
      </c>
      <c r="E36401" s="33" t="s">
        <v>43531</v>
      </c>
      <c r="F36401" s="32">
        <v>192</v>
      </c>
    </row>
    <row r="36402" spans="1:6" ht="30">
      <c r="A36402" s="32">
        <v>67426</v>
      </c>
      <c r="B36402" s="33" t="s">
        <v>1819</v>
      </c>
      <c r="C36402" s="33" t="s">
        <v>372</v>
      </c>
      <c r="D36402" s="33" t="s">
        <v>251</v>
      </c>
      <c r="E36402" s="33" t="s">
        <v>43532</v>
      </c>
      <c r="F36402" s="32">
        <v>193</v>
      </c>
    </row>
    <row r="36403" spans="1:6" ht="30">
      <c r="A36403" s="32">
        <v>67427</v>
      </c>
      <c r="B36403" s="33" t="s">
        <v>3542</v>
      </c>
      <c r="C36403" s="33" t="s">
        <v>1370</v>
      </c>
      <c r="D36403" s="33" t="s">
        <v>251</v>
      </c>
      <c r="E36403" s="33" t="s">
        <v>43533</v>
      </c>
      <c r="F36403" s="32">
        <v>192</v>
      </c>
    </row>
    <row r="36404" spans="1:6" ht="30">
      <c r="A36404" s="32">
        <v>40163</v>
      </c>
      <c r="B36404" s="33" t="s">
        <v>2861</v>
      </c>
      <c r="C36404" s="33" t="s">
        <v>5095</v>
      </c>
      <c r="D36404" s="33" t="s">
        <v>251</v>
      </c>
      <c r="E36404" s="33" t="s">
        <v>43534</v>
      </c>
      <c r="F36404" s="32">
        <v>191</v>
      </c>
    </row>
    <row r="36405" spans="1:6" ht="45">
      <c r="A36405" s="32">
        <v>65353</v>
      </c>
      <c r="B36405" s="33" t="s">
        <v>660</v>
      </c>
      <c r="C36405" s="33" t="s">
        <v>1332</v>
      </c>
      <c r="D36405" s="33" t="s">
        <v>43535</v>
      </c>
      <c r="E36405" s="33" t="s">
        <v>43536</v>
      </c>
      <c r="F36405" s="32">
        <v>194</v>
      </c>
    </row>
    <row r="36406" spans="1:6" ht="30">
      <c r="A36406" s="32">
        <v>66685</v>
      </c>
      <c r="B36406" s="33" t="s">
        <v>43537</v>
      </c>
      <c r="C36406" s="33" t="s">
        <v>38377</v>
      </c>
      <c r="D36406" s="33" t="s">
        <v>251</v>
      </c>
      <c r="E36406" s="33" t="s">
        <v>43538</v>
      </c>
      <c r="F36406" s="32">
        <v>192</v>
      </c>
    </row>
    <row r="36407" spans="1:6">
      <c r="A36407" s="32">
        <v>67369</v>
      </c>
      <c r="B36407" s="33" t="s">
        <v>43539</v>
      </c>
      <c r="C36407" s="33" t="s">
        <v>43540</v>
      </c>
      <c r="D36407" s="33" t="s">
        <v>251</v>
      </c>
      <c r="E36407" s="33" t="s">
        <v>43541</v>
      </c>
      <c r="F36407" s="32">
        <v>193</v>
      </c>
    </row>
    <row r="36408" spans="1:6" ht="45">
      <c r="A36408" s="32">
        <v>60655</v>
      </c>
      <c r="B36408" s="33" t="s">
        <v>2842</v>
      </c>
      <c r="C36408" s="33" t="s">
        <v>43542</v>
      </c>
      <c r="D36408" s="33" t="s">
        <v>251</v>
      </c>
      <c r="E36408" s="33" t="s">
        <v>43543</v>
      </c>
      <c r="F36408" s="32">
        <v>191</v>
      </c>
    </row>
    <row r="36409" spans="1:6" ht="30">
      <c r="A36409" s="32">
        <v>67397</v>
      </c>
      <c r="B36409" s="33" t="s">
        <v>508</v>
      </c>
      <c r="C36409" s="33" t="s">
        <v>985</v>
      </c>
      <c r="D36409" s="33" t="s">
        <v>43544</v>
      </c>
      <c r="E36409" s="33" t="s">
        <v>43545</v>
      </c>
      <c r="F36409" s="32">
        <v>194</v>
      </c>
    </row>
    <row r="36410" spans="1:6" ht="30">
      <c r="A36410" s="32">
        <v>67401</v>
      </c>
      <c r="B36410" s="33" t="s">
        <v>43546</v>
      </c>
      <c r="C36410" s="33" t="s">
        <v>490</v>
      </c>
      <c r="D36410" s="33" t="s">
        <v>251</v>
      </c>
      <c r="E36410" s="33" t="s">
        <v>43547</v>
      </c>
      <c r="F36410" s="32">
        <v>192</v>
      </c>
    </row>
    <row r="36411" spans="1:6" ht="30">
      <c r="A36411" s="32">
        <v>67403</v>
      </c>
      <c r="B36411" s="33" t="s">
        <v>43548</v>
      </c>
      <c r="C36411" s="33" t="s">
        <v>43549</v>
      </c>
      <c r="D36411" s="33" t="s">
        <v>251</v>
      </c>
      <c r="E36411" s="33" t="s">
        <v>43550</v>
      </c>
      <c r="F36411" s="32">
        <v>193</v>
      </c>
    </row>
    <row r="36412" spans="1:6" ht="30">
      <c r="A36412" s="32">
        <v>90080</v>
      </c>
      <c r="B36412" s="33" t="s">
        <v>31074</v>
      </c>
      <c r="C36412" s="33" t="s">
        <v>43551</v>
      </c>
      <c r="D36412" s="33" t="s">
        <v>251</v>
      </c>
      <c r="E36412" s="33" t="s">
        <v>251</v>
      </c>
    </row>
    <row r="36413" spans="1:6" ht="30">
      <c r="A36413" s="32">
        <v>90081</v>
      </c>
      <c r="B36413" s="33" t="s">
        <v>4827</v>
      </c>
      <c r="C36413" s="33" t="s">
        <v>43552</v>
      </c>
      <c r="D36413" s="33" t="s">
        <v>251</v>
      </c>
      <c r="E36413" s="33" t="s">
        <v>43553</v>
      </c>
    </row>
    <row r="36414" spans="1:6" ht="30">
      <c r="A36414" s="32">
        <v>67416</v>
      </c>
      <c r="B36414" s="33" t="s">
        <v>43554</v>
      </c>
      <c r="C36414" s="33" t="s">
        <v>27165</v>
      </c>
      <c r="D36414" s="33" t="s">
        <v>251</v>
      </c>
      <c r="E36414" s="33" t="s">
        <v>43555</v>
      </c>
      <c r="F36414" s="32">
        <v>192</v>
      </c>
    </row>
    <row r="36415" spans="1:6">
      <c r="A36415" s="32">
        <v>67417</v>
      </c>
      <c r="B36415" s="33" t="s">
        <v>43556</v>
      </c>
      <c r="C36415" s="33" t="s">
        <v>1204</v>
      </c>
      <c r="D36415" s="33" t="s">
        <v>251</v>
      </c>
      <c r="E36415" s="33" t="s">
        <v>43557</v>
      </c>
      <c r="F36415" s="32">
        <v>193</v>
      </c>
    </row>
    <row r="36416" spans="1:6" ht="30">
      <c r="A36416" s="32">
        <v>61162</v>
      </c>
      <c r="B36416" s="33" t="s">
        <v>43558</v>
      </c>
      <c r="C36416" s="33" t="s">
        <v>43559</v>
      </c>
      <c r="D36416" s="33" t="s">
        <v>251</v>
      </c>
      <c r="E36416" s="33" t="s">
        <v>43560</v>
      </c>
      <c r="F36416" s="32">
        <v>191</v>
      </c>
    </row>
    <row r="36417" spans="1:6" ht="30">
      <c r="A36417" s="32">
        <v>90095</v>
      </c>
      <c r="B36417" s="33" t="s">
        <v>5660</v>
      </c>
      <c r="C36417" s="33" t="s">
        <v>43561</v>
      </c>
      <c r="D36417" s="33" t="s">
        <v>251</v>
      </c>
      <c r="E36417" s="33" t="s">
        <v>43562</v>
      </c>
    </row>
    <row r="36418" spans="1:6" ht="45">
      <c r="A36418" s="32">
        <v>90096</v>
      </c>
      <c r="B36418" s="33" t="s">
        <v>5698</v>
      </c>
      <c r="C36418" s="33" t="s">
        <v>43563</v>
      </c>
      <c r="D36418" s="33" t="s">
        <v>251</v>
      </c>
      <c r="E36418" s="33" t="s">
        <v>43564</v>
      </c>
    </row>
    <row r="36419" spans="1:6" ht="30">
      <c r="A36419" s="32">
        <v>67419</v>
      </c>
      <c r="B36419" s="33" t="s">
        <v>35520</v>
      </c>
      <c r="C36419" s="33" t="s">
        <v>483</v>
      </c>
      <c r="D36419" s="33" t="s">
        <v>43565</v>
      </c>
      <c r="E36419" s="33" t="s">
        <v>43566</v>
      </c>
      <c r="F36419" s="32">
        <v>193</v>
      </c>
    </row>
    <row r="36420" spans="1:6" ht="30">
      <c r="A36420" s="32">
        <v>67420</v>
      </c>
      <c r="B36420" s="33" t="s">
        <v>4786</v>
      </c>
      <c r="C36420" s="33" t="s">
        <v>1935</v>
      </c>
      <c r="D36420" s="33" t="s">
        <v>251</v>
      </c>
      <c r="E36420" s="33" t="s">
        <v>43567</v>
      </c>
      <c r="F36420" s="32">
        <v>193</v>
      </c>
    </row>
    <row r="36421" spans="1:6" ht="45">
      <c r="A36421" s="32">
        <v>90097</v>
      </c>
      <c r="B36421" s="33" t="s">
        <v>4827</v>
      </c>
      <c r="C36421" s="33" t="s">
        <v>43568</v>
      </c>
      <c r="D36421" s="33" t="s">
        <v>251</v>
      </c>
      <c r="E36421" s="33" t="s">
        <v>43569</v>
      </c>
    </row>
    <row r="36422" spans="1:6" ht="30">
      <c r="A36422" s="32">
        <v>90098</v>
      </c>
      <c r="B36422" s="33" t="s">
        <v>5013</v>
      </c>
      <c r="C36422" s="33" t="s">
        <v>43570</v>
      </c>
      <c r="D36422" s="33" t="s">
        <v>251</v>
      </c>
      <c r="E36422" s="33" t="s">
        <v>251</v>
      </c>
    </row>
    <row r="36423" spans="1:6" ht="30">
      <c r="A36423" s="32">
        <v>90099</v>
      </c>
      <c r="B36423" s="33" t="s">
        <v>33752</v>
      </c>
      <c r="C36423" s="33" t="s">
        <v>43571</v>
      </c>
      <c r="D36423" s="33" t="s">
        <v>251</v>
      </c>
      <c r="E36423" s="33" t="s">
        <v>251</v>
      </c>
    </row>
    <row r="36424" spans="1:6">
      <c r="A36424" s="32">
        <v>67421</v>
      </c>
      <c r="B36424" s="33" t="s">
        <v>43572</v>
      </c>
      <c r="C36424" s="33" t="s">
        <v>3377</v>
      </c>
      <c r="D36424" s="33" t="s">
        <v>251</v>
      </c>
      <c r="E36424" s="33" t="s">
        <v>43573</v>
      </c>
      <c r="F36424" s="32">
        <v>193</v>
      </c>
    </row>
    <row r="36425" spans="1:6" ht="30">
      <c r="A36425" s="32">
        <v>90100</v>
      </c>
      <c r="B36425" s="33" t="s">
        <v>26424</v>
      </c>
      <c r="C36425" s="33" t="s">
        <v>43574</v>
      </c>
      <c r="D36425" s="33" t="s">
        <v>251</v>
      </c>
      <c r="E36425" s="33" t="s">
        <v>251</v>
      </c>
    </row>
    <row r="36426" spans="1:6" ht="30">
      <c r="A36426" s="32">
        <v>99983</v>
      </c>
      <c r="B36426" s="33" t="s">
        <v>14048</v>
      </c>
      <c r="C36426" s="33" t="s">
        <v>43575</v>
      </c>
      <c r="D36426" s="33" t="s">
        <v>251</v>
      </c>
      <c r="E36426" s="33" t="s">
        <v>21415</v>
      </c>
    </row>
    <row r="36427" spans="1:6" ht="30">
      <c r="A36427" s="32">
        <v>99984</v>
      </c>
      <c r="B36427" s="33" t="s">
        <v>13916</v>
      </c>
      <c r="C36427" s="33" t="s">
        <v>43576</v>
      </c>
      <c r="D36427" s="33" t="s">
        <v>251</v>
      </c>
      <c r="E36427" s="33" t="s">
        <v>31804</v>
      </c>
    </row>
    <row r="36428" spans="1:6" ht="30">
      <c r="A36428" s="32">
        <v>99985</v>
      </c>
      <c r="B36428" s="33" t="s">
        <v>13916</v>
      </c>
      <c r="C36428" s="33" t="s">
        <v>43577</v>
      </c>
      <c r="D36428" s="33" t="s">
        <v>251</v>
      </c>
      <c r="E36428" s="33" t="s">
        <v>31804</v>
      </c>
    </row>
    <row r="36429" spans="1:6" ht="30">
      <c r="A36429" s="32">
        <v>99986</v>
      </c>
      <c r="B36429" s="33" t="s">
        <v>13916</v>
      </c>
      <c r="C36429" s="33" t="s">
        <v>43578</v>
      </c>
      <c r="D36429" s="33" t="s">
        <v>251</v>
      </c>
      <c r="E36429" s="33" t="s">
        <v>31804</v>
      </c>
    </row>
    <row r="36430" spans="1:6" ht="30">
      <c r="A36430" s="32">
        <v>99987</v>
      </c>
      <c r="B36430" s="33" t="s">
        <v>13916</v>
      </c>
      <c r="C36430" s="33" t="s">
        <v>43579</v>
      </c>
      <c r="D36430" s="33" t="s">
        <v>251</v>
      </c>
      <c r="E36430" s="33" t="s">
        <v>31804</v>
      </c>
    </row>
    <row r="36431" spans="1:6" ht="30">
      <c r="A36431" s="32">
        <v>99988</v>
      </c>
      <c r="B36431" s="33" t="s">
        <v>13916</v>
      </c>
      <c r="C36431" s="33" t="s">
        <v>43580</v>
      </c>
      <c r="D36431" s="33" t="s">
        <v>251</v>
      </c>
      <c r="E36431" s="33" t="s">
        <v>31804</v>
      </c>
    </row>
    <row r="36432" spans="1:6" ht="45">
      <c r="A36432" s="32">
        <v>99989</v>
      </c>
      <c r="B36432" s="33" t="s">
        <v>35390</v>
      </c>
      <c r="C36432" s="33" t="s">
        <v>43581</v>
      </c>
      <c r="D36432" s="33" t="s">
        <v>35392</v>
      </c>
      <c r="E36432" s="33" t="s">
        <v>251</v>
      </c>
    </row>
    <row r="36433" spans="1:6" ht="30">
      <c r="A36433" s="32">
        <v>60654</v>
      </c>
      <c r="B36433" s="33" t="s">
        <v>7189</v>
      </c>
      <c r="C36433" s="33" t="s">
        <v>6005</v>
      </c>
      <c r="D36433" s="33" t="s">
        <v>251</v>
      </c>
      <c r="E36433" s="33" t="s">
        <v>43582</v>
      </c>
      <c r="F36433" s="32">
        <v>191</v>
      </c>
    </row>
    <row r="36434" spans="1:6" ht="45">
      <c r="A36434" s="32">
        <v>67393</v>
      </c>
      <c r="B36434" s="33" t="s">
        <v>1449</v>
      </c>
      <c r="C36434" s="33" t="s">
        <v>3162</v>
      </c>
      <c r="D36434" s="33" t="s">
        <v>43583</v>
      </c>
      <c r="E36434" s="33" t="s">
        <v>43584</v>
      </c>
      <c r="F36434" s="32">
        <v>500</v>
      </c>
    </row>
    <row r="36435" spans="1:6" ht="30">
      <c r="A36435" s="32">
        <v>99990</v>
      </c>
      <c r="B36435" s="33" t="s">
        <v>35295</v>
      </c>
      <c r="C36435" s="33" t="s">
        <v>43585</v>
      </c>
      <c r="D36435" s="33" t="s">
        <v>35297</v>
      </c>
      <c r="E36435" s="33" t="s">
        <v>251</v>
      </c>
    </row>
    <row r="36436" spans="1:6" ht="30">
      <c r="A36436" s="32">
        <v>99991</v>
      </c>
      <c r="B36436" s="33" t="s">
        <v>35295</v>
      </c>
      <c r="C36436" s="33" t="s">
        <v>43586</v>
      </c>
      <c r="D36436" s="33" t="s">
        <v>35297</v>
      </c>
      <c r="E36436" s="33" t="s">
        <v>251</v>
      </c>
    </row>
    <row r="36437" spans="1:6" ht="30">
      <c r="A36437" s="32">
        <v>99992</v>
      </c>
      <c r="B36437" s="33" t="s">
        <v>43587</v>
      </c>
      <c r="C36437" s="33" t="s">
        <v>43047</v>
      </c>
      <c r="D36437" s="33" t="s">
        <v>35297</v>
      </c>
      <c r="E36437" s="33" t="s">
        <v>251</v>
      </c>
    </row>
    <row r="36438" spans="1:6" ht="30">
      <c r="A36438" s="32">
        <v>99993</v>
      </c>
      <c r="B36438" s="33" t="s">
        <v>35390</v>
      </c>
      <c r="C36438" s="33" t="s">
        <v>43588</v>
      </c>
      <c r="D36438" s="33" t="s">
        <v>39938</v>
      </c>
      <c r="E36438" s="33" t="s">
        <v>251</v>
      </c>
    </row>
    <row r="36439" spans="1:6" ht="30">
      <c r="A36439" s="32">
        <v>99995</v>
      </c>
      <c r="B36439" s="33" t="s">
        <v>43587</v>
      </c>
      <c r="C36439" s="33" t="s">
        <v>43589</v>
      </c>
      <c r="D36439" s="33" t="s">
        <v>35297</v>
      </c>
      <c r="E36439" s="33" t="s">
        <v>251</v>
      </c>
    </row>
    <row r="36440" spans="1:6" ht="45">
      <c r="A36440" s="32">
        <v>99996</v>
      </c>
      <c r="B36440" s="33" t="s">
        <v>43587</v>
      </c>
      <c r="C36440" s="33" t="s">
        <v>43590</v>
      </c>
      <c r="D36440" s="33" t="s">
        <v>35297</v>
      </c>
      <c r="E36440" s="33" t="s">
        <v>251</v>
      </c>
    </row>
    <row r="36441" spans="1:6" ht="30">
      <c r="A36441" s="32">
        <v>99997</v>
      </c>
      <c r="B36441" s="33" t="s">
        <v>43587</v>
      </c>
      <c r="C36441" s="33" t="s">
        <v>43591</v>
      </c>
      <c r="D36441" s="33" t="s">
        <v>35297</v>
      </c>
      <c r="E36441" s="33" t="s">
        <v>251</v>
      </c>
    </row>
    <row r="36442" spans="1:6" ht="30">
      <c r="A36442" s="32">
        <v>99998</v>
      </c>
      <c r="B36442" s="33" t="s">
        <v>43587</v>
      </c>
      <c r="C36442" s="33" t="s">
        <v>43592</v>
      </c>
      <c r="D36442" s="33" t="s">
        <v>35297</v>
      </c>
      <c r="E36442" s="33" t="s">
        <v>251</v>
      </c>
    </row>
    <row r="36443" spans="1:6" ht="30">
      <c r="A36443" s="32">
        <v>67432</v>
      </c>
      <c r="B36443" s="33" t="s">
        <v>1123</v>
      </c>
      <c r="C36443" s="33" t="s">
        <v>43593</v>
      </c>
      <c r="D36443" s="33" t="s">
        <v>251</v>
      </c>
      <c r="E36443" s="33" t="s">
        <v>43594</v>
      </c>
      <c r="F36443" s="32">
        <v>192</v>
      </c>
    </row>
    <row r="36444" spans="1:6" ht="30">
      <c r="A36444" s="32">
        <v>61231</v>
      </c>
      <c r="B36444" s="33" t="s">
        <v>43595</v>
      </c>
      <c r="C36444" s="33" t="s">
        <v>43596</v>
      </c>
      <c r="D36444" s="33" t="s">
        <v>251</v>
      </c>
      <c r="E36444" s="33" t="s">
        <v>43597</v>
      </c>
      <c r="F36444" s="32">
        <v>191</v>
      </c>
    </row>
    <row r="36445" spans="1:6" ht="30">
      <c r="A36445" s="32">
        <v>67433</v>
      </c>
      <c r="B36445" s="33" t="s">
        <v>43598</v>
      </c>
      <c r="C36445" s="33" t="s">
        <v>43599</v>
      </c>
      <c r="D36445" s="33" t="s">
        <v>251</v>
      </c>
      <c r="E36445" s="33" t="s">
        <v>43600</v>
      </c>
      <c r="F36445" s="32">
        <v>194</v>
      </c>
    </row>
    <row r="36446" spans="1:6" ht="30">
      <c r="A36446" s="32">
        <v>67436</v>
      </c>
      <c r="B36446" s="33" t="s">
        <v>8091</v>
      </c>
      <c r="C36446" s="33" t="s">
        <v>43601</v>
      </c>
      <c r="D36446" s="33" t="s">
        <v>251</v>
      </c>
      <c r="E36446" s="33" t="s">
        <v>43602</v>
      </c>
      <c r="F36446" s="32">
        <v>193</v>
      </c>
    </row>
    <row r="36447" spans="1:6" ht="30">
      <c r="A36447" s="32">
        <v>67437</v>
      </c>
      <c r="B36447" s="33" t="s">
        <v>43603</v>
      </c>
      <c r="C36447" s="33" t="s">
        <v>43604</v>
      </c>
      <c r="D36447" s="33" t="s">
        <v>43605</v>
      </c>
      <c r="E36447" s="33" t="s">
        <v>43606</v>
      </c>
      <c r="F36447" s="32">
        <v>192</v>
      </c>
    </row>
    <row r="36448" spans="1:6" ht="45">
      <c r="A36448" s="32">
        <v>67438</v>
      </c>
      <c r="B36448" s="33" t="s">
        <v>796</v>
      </c>
      <c r="C36448" s="33" t="s">
        <v>362</v>
      </c>
      <c r="D36448" s="33" t="s">
        <v>43607</v>
      </c>
      <c r="E36448" s="33" t="s">
        <v>43608</v>
      </c>
      <c r="F36448" s="32">
        <v>193</v>
      </c>
    </row>
    <row r="36449" spans="1:6" ht="30">
      <c r="A36449" s="32">
        <v>67456</v>
      </c>
      <c r="B36449" s="33" t="s">
        <v>2955</v>
      </c>
      <c r="C36449" s="33" t="s">
        <v>43609</v>
      </c>
      <c r="D36449" s="33" t="s">
        <v>251</v>
      </c>
      <c r="E36449" s="33" t="s">
        <v>43610</v>
      </c>
      <c r="F36449" s="32">
        <v>192</v>
      </c>
    </row>
    <row r="36450" spans="1:6" ht="30">
      <c r="A36450" s="32">
        <v>90192</v>
      </c>
      <c r="B36450" s="33" t="s">
        <v>5710</v>
      </c>
      <c r="C36450" s="33" t="s">
        <v>43611</v>
      </c>
      <c r="D36450" s="33" t="s">
        <v>251</v>
      </c>
      <c r="E36450" s="33" t="s">
        <v>251</v>
      </c>
    </row>
    <row r="36451" spans="1:6" ht="30">
      <c r="A36451" s="32">
        <v>90205</v>
      </c>
      <c r="B36451" s="33" t="s">
        <v>39271</v>
      </c>
      <c r="C36451" s="33" t="s">
        <v>43612</v>
      </c>
      <c r="D36451" s="33" t="s">
        <v>251</v>
      </c>
      <c r="E36451" s="33" t="s">
        <v>251</v>
      </c>
    </row>
    <row r="36452" spans="1:6" ht="30">
      <c r="A36452" s="32">
        <v>90219</v>
      </c>
      <c r="B36452" s="33" t="s">
        <v>5710</v>
      </c>
      <c r="C36452" s="33" t="s">
        <v>43613</v>
      </c>
      <c r="D36452" s="33" t="s">
        <v>251</v>
      </c>
      <c r="E36452" s="33" t="s">
        <v>251</v>
      </c>
    </row>
    <row r="36453" spans="1:6" ht="30">
      <c r="A36453" s="32">
        <v>90232</v>
      </c>
      <c r="B36453" s="33" t="s">
        <v>5710</v>
      </c>
      <c r="C36453" s="33" t="s">
        <v>43614</v>
      </c>
      <c r="D36453" s="33" t="s">
        <v>251</v>
      </c>
      <c r="E36453" s="33" t="s">
        <v>251</v>
      </c>
    </row>
    <row r="36454" spans="1:6" ht="30">
      <c r="A36454" s="32">
        <v>67457</v>
      </c>
      <c r="B36454" s="33" t="s">
        <v>43615</v>
      </c>
      <c r="C36454" s="33" t="s">
        <v>43616</v>
      </c>
      <c r="D36454" s="33" t="s">
        <v>251</v>
      </c>
      <c r="E36454" s="33" t="s">
        <v>43617</v>
      </c>
      <c r="F36454" s="32">
        <v>193</v>
      </c>
    </row>
    <row r="36455" spans="1:6" ht="30">
      <c r="A36455" s="32">
        <v>67467</v>
      </c>
      <c r="B36455" s="33" t="s">
        <v>43618</v>
      </c>
      <c r="C36455" s="33" t="s">
        <v>41036</v>
      </c>
      <c r="D36455" s="33" t="s">
        <v>43619</v>
      </c>
      <c r="E36455" s="33" t="s">
        <v>43620</v>
      </c>
      <c r="F36455" s="32">
        <v>193</v>
      </c>
    </row>
    <row r="36456" spans="1:6" ht="30">
      <c r="A36456" s="32">
        <v>67429</v>
      </c>
      <c r="B36456" s="33" t="s">
        <v>495</v>
      </c>
      <c r="C36456" s="33" t="s">
        <v>1763</v>
      </c>
      <c r="D36456" s="33" t="s">
        <v>251</v>
      </c>
      <c r="E36456" s="33" t="s">
        <v>43621</v>
      </c>
      <c r="F36456" s="32">
        <v>192</v>
      </c>
    </row>
    <row r="36457" spans="1:6" ht="30">
      <c r="A36457" s="32">
        <v>67430</v>
      </c>
      <c r="B36457" s="33" t="s">
        <v>43622</v>
      </c>
      <c r="C36457" s="33" t="s">
        <v>43623</v>
      </c>
      <c r="D36457" s="33" t="s">
        <v>251</v>
      </c>
      <c r="E36457" s="33" t="s">
        <v>43624</v>
      </c>
      <c r="F36457" s="32">
        <v>192</v>
      </c>
    </row>
    <row r="36458" spans="1:6" ht="30">
      <c r="A36458" s="32">
        <v>67431</v>
      </c>
      <c r="B36458" s="33" t="s">
        <v>3484</v>
      </c>
      <c r="C36458" s="33" t="s">
        <v>43625</v>
      </c>
      <c r="D36458" s="33" t="s">
        <v>251</v>
      </c>
      <c r="E36458" s="33" t="s">
        <v>43626</v>
      </c>
      <c r="F36458" s="32">
        <v>192</v>
      </c>
    </row>
    <row r="36459" spans="1:6" ht="30">
      <c r="A36459" s="32">
        <v>67439</v>
      </c>
      <c r="B36459" s="33" t="s">
        <v>13095</v>
      </c>
      <c r="C36459" s="33" t="s">
        <v>836</v>
      </c>
      <c r="D36459" s="33" t="s">
        <v>251</v>
      </c>
      <c r="E36459" s="33" t="s">
        <v>43627</v>
      </c>
      <c r="F36459" s="32">
        <v>193</v>
      </c>
    </row>
    <row r="36460" spans="1:6" ht="30">
      <c r="A36460" s="32">
        <v>90125</v>
      </c>
      <c r="B36460" s="33" t="s">
        <v>27691</v>
      </c>
      <c r="C36460" s="33" t="s">
        <v>43628</v>
      </c>
      <c r="D36460" s="33" t="s">
        <v>251</v>
      </c>
      <c r="E36460" s="33" t="s">
        <v>251</v>
      </c>
    </row>
    <row r="36461" spans="1:6" ht="30">
      <c r="A36461" s="32">
        <v>67444</v>
      </c>
      <c r="B36461" s="33" t="s">
        <v>5218</v>
      </c>
      <c r="C36461" s="33" t="s">
        <v>43629</v>
      </c>
      <c r="D36461" s="33" t="s">
        <v>251</v>
      </c>
      <c r="E36461" s="33" t="s">
        <v>43630</v>
      </c>
      <c r="F36461" s="32">
        <v>192</v>
      </c>
    </row>
    <row r="36462" spans="1:6" ht="45">
      <c r="A36462" s="32">
        <v>67447</v>
      </c>
      <c r="B36462" s="33" t="s">
        <v>43631</v>
      </c>
      <c r="C36462" s="33" t="s">
        <v>13201</v>
      </c>
      <c r="D36462" s="33" t="s">
        <v>43632</v>
      </c>
      <c r="E36462" s="33" t="s">
        <v>43633</v>
      </c>
      <c r="F36462" s="32">
        <v>194</v>
      </c>
    </row>
    <row r="36463" spans="1:6" ht="45">
      <c r="A36463" s="32">
        <v>90127</v>
      </c>
      <c r="B36463" s="33" t="s">
        <v>3157</v>
      </c>
      <c r="C36463" s="33" t="s">
        <v>43634</v>
      </c>
      <c r="D36463" s="33" t="s">
        <v>251</v>
      </c>
      <c r="E36463" s="33" t="s">
        <v>251</v>
      </c>
    </row>
    <row r="36464" spans="1:6" ht="30">
      <c r="A36464" s="32">
        <v>90128</v>
      </c>
      <c r="B36464" s="33" t="s">
        <v>3157</v>
      </c>
      <c r="C36464" s="33" t="s">
        <v>43635</v>
      </c>
      <c r="D36464" s="33" t="s">
        <v>251</v>
      </c>
      <c r="E36464" s="33" t="s">
        <v>251</v>
      </c>
    </row>
    <row r="36465" spans="1:6" ht="45">
      <c r="A36465" s="32">
        <v>67449</v>
      </c>
      <c r="B36465" s="33" t="s">
        <v>43636</v>
      </c>
      <c r="C36465" s="33" t="s">
        <v>43637</v>
      </c>
      <c r="D36465" s="33" t="s">
        <v>43638</v>
      </c>
      <c r="E36465" s="33" t="s">
        <v>43639</v>
      </c>
      <c r="F36465" s="32">
        <v>193</v>
      </c>
    </row>
    <row r="36466" spans="1:6" ht="30">
      <c r="A36466" s="32">
        <v>90124</v>
      </c>
      <c r="B36466" s="33" t="s">
        <v>30986</v>
      </c>
      <c r="C36466" s="33" t="s">
        <v>43640</v>
      </c>
      <c r="D36466" s="33" t="s">
        <v>251</v>
      </c>
      <c r="E36466" s="33" t="s">
        <v>251</v>
      </c>
    </row>
    <row r="36467" spans="1:6" ht="45">
      <c r="A36467" s="32">
        <v>67454</v>
      </c>
      <c r="B36467" s="33" t="s">
        <v>2054</v>
      </c>
      <c r="C36467" s="33" t="s">
        <v>1218</v>
      </c>
      <c r="D36467" s="33" t="s">
        <v>43641</v>
      </c>
      <c r="E36467" s="33" t="s">
        <v>43642</v>
      </c>
      <c r="F36467" s="32">
        <v>194</v>
      </c>
    </row>
    <row r="36468" spans="1:6" ht="30">
      <c r="A36468" s="32">
        <v>67458</v>
      </c>
      <c r="B36468" s="33" t="s">
        <v>334</v>
      </c>
      <c r="C36468" s="33" t="s">
        <v>13874</v>
      </c>
      <c r="D36468" s="33" t="s">
        <v>251</v>
      </c>
      <c r="E36468" s="33" t="s">
        <v>43643</v>
      </c>
      <c r="F36468" s="32">
        <v>192</v>
      </c>
    </row>
    <row r="36469" spans="1:6" ht="30">
      <c r="A36469" s="32">
        <v>67461</v>
      </c>
      <c r="B36469" s="33" t="s">
        <v>2805</v>
      </c>
      <c r="C36469" s="33" t="s">
        <v>43644</v>
      </c>
      <c r="D36469" s="33" t="s">
        <v>251</v>
      </c>
      <c r="E36469" s="33" t="s">
        <v>43645</v>
      </c>
      <c r="F36469" s="32">
        <v>192</v>
      </c>
    </row>
    <row r="36470" spans="1:6" ht="30">
      <c r="A36470" s="32">
        <v>67468</v>
      </c>
      <c r="B36470" s="33" t="s">
        <v>4228</v>
      </c>
      <c r="C36470" s="33" t="s">
        <v>43646</v>
      </c>
      <c r="D36470" s="33" t="s">
        <v>251</v>
      </c>
      <c r="E36470" s="33" t="s">
        <v>43647</v>
      </c>
      <c r="F36470" s="32">
        <v>192</v>
      </c>
    </row>
    <row r="36471" spans="1:6" ht="30">
      <c r="A36471" s="32">
        <v>67470</v>
      </c>
      <c r="B36471" s="33" t="s">
        <v>458</v>
      </c>
      <c r="C36471" s="33" t="s">
        <v>43648</v>
      </c>
      <c r="D36471" s="33" t="s">
        <v>251</v>
      </c>
      <c r="E36471" s="33" t="s">
        <v>43649</v>
      </c>
      <c r="F36471" s="32">
        <v>192</v>
      </c>
    </row>
    <row r="36472" spans="1:6" ht="30">
      <c r="A36472" s="32">
        <v>67471</v>
      </c>
      <c r="B36472" s="33" t="s">
        <v>1123</v>
      </c>
      <c r="C36472" s="33" t="s">
        <v>43650</v>
      </c>
      <c r="D36472" s="33" t="s">
        <v>251</v>
      </c>
      <c r="E36472" s="33" t="s">
        <v>43651</v>
      </c>
      <c r="F36472" s="32">
        <v>192</v>
      </c>
    </row>
    <row r="36473" spans="1:6" ht="30">
      <c r="A36473" s="32">
        <v>67473</v>
      </c>
      <c r="B36473" s="33" t="s">
        <v>43652</v>
      </c>
      <c r="C36473" s="33" t="s">
        <v>613</v>
      </c>
      <c r="D36473" s="33" t="s">
        <v>251</v>
      </c>
      <c r="E36473" s="33" t="s">
        <v>43653</v>
      </c>
      <c r="F36473" s="32">
        <v>192</v>
      </c>
    </row>
    <row r="36474" spans="1:6" ht="30">
      <c r="A36474" s="32">
        <v>67476</v>
      </c>
      <c r="B36474" s="33" t="s">
        <v>600</v>
      </c>
      <c r="C36474" s="33" t="s">
        <v>724</v>
      </c>
      <c r="D36474" s="33" t="s">
        <v>251</v>
      </c>
      <c r="E36474" s="33" t="s">
        <v>43654</v>
      </c>
      <c r="F36474" s="32">
        <v>192</v>
      </c>
    </row>
    <row r="36475" spans="1:6" ht="30">
      <c r="A36475" s="32">
        <v>67477</v>
      </c>
      <c r="B36475" s="33" t="s">
        <v>308</v>
      </c>
      <c r="C36475" s="33" t="s">
        <v>22791</v>
      </c>
      <c r="D36475" s="33" t="s">
        <v>251</v>
      </c>
      <c r="E36475" s="33" t="s">
        <v>43655</v>
      </c>
      <c r="F36475" s="32">
        <v>192</v>
      </c>
    </row>
    <row r="36476" spans="1:6" ht="30">
      <c r="A36476" s="32">
        <v>67479</v>
      </c>
      <c r="B36476" s="33" t="s">
        <v>442</v>
      </c>
      <c r="C36476" s="33" t="s">
        <v>39231</v>
      </c>
      <c r="D36476" s="33" t="s">
        <v>43656</v>
      </c>
      <c r="E36476" s="33" t="s">
        <v>43657</v>
      </c>
      <c r="F36476" s="32">
        <v>193</v>
      </c>
    </row>
    <row r="36477" spans="1:6" ht="60">
      <c r="A36477" s="32">
        <v>67481</v>
      </c>
      <c r="B36477" s="33" t="s">
        <v>43658</v>
      </c>
      <c r="C36477" s="33" t="s">
        <v>1729</v>
      </c>
      <c r="D36477" s="33" t="s">
        <v>43659</v>
      </c>
      <c r="E36477" s="33" t="s">
        <v>43660</v>
      </c>
      <c r="F36477" s="32">
        <v>194</v>
      </c>
    </row>
    <row r="36478" spans="1:6" ht="30">
      <c r="A36478" s="32">
        <v>67487</v>
      </c>
      <c r="B36478" s="33" t="s">
        <v>657</v>
      </c>
      <c r="C36478" s="33" t="s">
        <v>3498</v>
      </c>
      <c r="D36478" s="33" t="s">
        <v>251</v>
      </c>
      <c r="E36478" s="33" t="s">
        <v>43661</v>
      </c>
      <c r="F36478" s="32">
        <v>193</v>
      </c>
    </row>
    <row r="36479" spans="1:6" ht="30">
      <c r="A36479" s="32">
        <v>67434</v>
      </c>
      <c r="B36479" s="33" t="s">
        <v>419</v>
      </c>
      <c r="C36479" s="33" t="s">
        <v>6048</v>
      </c>
      <c r="D36479" s="33" t="s">
        <v>251</v>
      </c>
      <c r="E36479" s="33" t="s">
        <v>43662</v>
      </c>
      <c r="F36479" s="32">
        <v>192</v>
      </c>
    </row>
    <row r="36480" spans="1:6" ht="30">
      <c r="A36480" s="32">
        <v>67435</v>
      </c>
      <c r="B36480" s="33" t="s">
        <v>270</v>
      </c>
      <c r="C36480" s="33" t="s">
        <v>3758</v>
      </c>
      <c r="D36480" s="33" t="s">
        <v>251</v>
      </c>
      <c r="E36480" s="33" t="s">
        <v>43663</v>
      </c>
      <c r="F36480" s="32">
        <v>192</v>
      </c>
    </row>
    <row r="36481" spans="1:6" ht="30">
      <c r="A36481" s="32">
        <v>90119</v>
      </c>
      <c r="B36481" s="33" t="s">
        <v>27274</v>
      </c>
      <c r="C36481" s="33" t="s">
        <v>43664</v>
      </c>
      <c r="D36481" s="33" t="s">
        <v>251</v>
      </c>
      <c r="E36481" s="33" t="s">
        <v>251</v>
      </c>
    </row>
    <row r="36482" spans="1:6" ht="30">
      <c r="A36482" s="32">
        <v>61352</v>
      </c>
      <c r="B36482" s="33" t="s">
        <v>3542</v>
      </c>
      <c r="C36482" s="33" t="s">
        <v>3938</v>
      </c>
      <c r="D36482" s="33" t="s">
        <v>251</v>
      </c>
      <c r="E36482" s="33" t="s">
        <v>43665</v>
      </c>
      <c r="F36482" s="32">
        <v>191</v>
      </c>
    </row>
    <row r="36483" spans="1:6" ht="45">
      <c r="A36483" s="32">
        <v>67452</v>
      </c>
      <c r="B36483" s="33" t="s">
        <v>43666</v>
      </c>
      <c r="C36483" s="33" t="s">
        <v>13201</v>
      </c>
      <c r="D36483" s="33" t="s">
        <v>43667</v>
      </c>
      <c r="E36483" s="33" t="s">
        <v>43668</v>
      </c>
      <c r="F36483" s="32">
        <v>194</v>
      </c>
    </row>
    <row r="36484" spans="1:6" ht="30">
      <c r="A36484" s="32">
        <v>61455</v>
      </c>
      <c r="B36484" s="33" t="s">
        <v>43669</v>
      </c>
      <c r="C36484" s="33" t="s">
        <v>12861</v>
      </c>
      <c r="D36484" s="33" t="s">
        <v>251</v>
      </c>
      <c r="E36484" s="33" t="s">
        <v>43670</v>
      </c>
      <c r="F36484" s="32">
        <v>191</v>
      </c>
    </row>
    <row r="36485" spans="1:6" ht="30">
      <c r="A36485" s="32">
        <v>90144</v>
      </c>
      <c r="B36485" s="33" t="s">
        <v>3157</v>
      </c>
      <c r="C36485" s="33" t="s">
        <v>43671</v>
      </c>
      <c r="D36485" s="33" t="s">
        <v>251</v>
      </c>
      <c r="E36485" s="33" t="s">
        <v>251</v>
      </c>
    </row>
    <row r="36486" spans="1:6" ht="30">
      <c r="A36486" s="32">
        <v>90157</v>
      </c>
      <c r="B36486" s="33" t="s">
        <v>3157</v>
      </c>
      <c r="C36486" s="33" t="s">
        <v>43672</v>
      </c>
      <c r="D36486" s="33" t="s">
        <v>251</v>
      </c>
      <c r="E36486" s="33" t="s">
        <v>251</v>
      </c>
    </row>
    <row r="36487" spans="1:6" ht="30">
      <c r="A36487" s="32">
        <v>90169</v>
      </c>
      <c r="B36487" s="33" t="s">
        <v>5013</v>
      </c>
      <c r="C36487" s="33" t="s">
        <v>43673</v>
      </c>
      <c r="D36487" s="33" t="s">
        <v>251</v>
      </c>
      <c r="E36487" s="33" t="s">
        <v>251</v>
      </c>
    </row>
    <row r="36488" spans="1:6" ht="30">
      <c r="A36488" s="32">
        <v>90182</v>
      </c>
      <c r="B36488" s="33" t="s">
        <v>3157</v>
      </c>
      <c r="C36488" s="33" t="s">
        <v>34101</v>
      </c>
      <c r="D36488" s="33" t="s">
        <v>251</v>
      </c>
      <c r="E36488" s="33" t="s">
        <v>251</v>
      </c>
    </row>
    <row r="36489" spans="1:6" ht="30">
      <c r="A36489" s="32">
        <v>90248</v>
      </c>
      <c r="B36489" s="33" t="s">
        <v>5710</v>
      </c>
      <c r="C36489" s="33" t="s">
        <v>43674</v>
      </c>
      <c r="D36489" s="33" t="s">
        <v>251</v>
      </c>
      <c r="E36489" s="33" t="s">
        <v>251</v>
      </c>
    </row>
    <row r="36490" spans="1:6" ht="30">
      <c r="A36490" s="32">
        <v>90261</v>
      </c>
      <c r="B36490" s="33" t="s">
        <v>5710</v>
      </c>
      <c r="C36490" s="33" t="s">
        <v>43675</v>
      </c>
      <c r="D36490" s="33" t="s">
        <v>251</v>
      </c>
      <c r="E36490" s="33" t="s">
        <v>251</v>
      </c>
    </row>
    <row r="36491" spans="1:6" ht="30">
      <c r="A36491" s="32">
        <v>90274</v>
      </c>
      <c r="B36491" s="33" t="s">
        <v>5710</v>
      </c>
      <c r="C36491" s="33" t="s">
        <v>43676</v>
      </c>
      <c r="D36491" s="33" t="s">
        <v>251</v>
      </c>
      <c r="E36491" s="33" t="s">
        <v>251</v>
      </c>
    </row>
    <row r="36492" spans="1:6" ht="30">
      <c r="A36492" s="32">
        <v>90287</v>
      </c>
      <c r="B36492" s="33" t="s">
        <v>4827</v>
      </c>
      <c r="C36492" s="33" t="s">
        <v>43677</v>
      </c>
      <c r="D36492" s="33" t="s">
        <v>251</v>
      </c>
      <c r="E36492" s="33" t="s">
        <v>43678</v>
      </c>
    </row>
    <row r="36493" spans="1:6" ht="30">
      <c r="A36493" s="32">
        <v>67474</v>
      </c>
      <c r="B36493" s="33" t="s">
        <v>9293</v>
      </c>
      <c r="C36493" s="33" t="s">
        <v>43679</v>
      </c>
      <c r="D36493" s="33" t="s">
        <v>251</v>
      </c>
      <c r="E36493" s="33" t="s">
        <v>43680</v>
      </c>
      <c r="F36493" s="32">
        <v>192</v>
      </c>
    </row>
    <row r="36494" spans="1:6" ht="45">
      <c r="A36494" s="32">
        <v>90315</v>
      </c>
      <c r="B36494" s="33" t="s">
        <v>5013</v>
      </c>
      <c r="C36494" s="33" t="s">
        <v>43681</v>
      </c>
      <c r="D36494" s="33" t="s">
        <v>251</v>
      </c>
      <c r="E36494" s="33" t="s">
        <v>251</v>
      </c>
    </row>
    <row r="36495" spans="1:6" ht="30">
      <c r="A36495" s="32">
        <v>61496</v>
      </c>
      <c r="B36495" s="33" t="s">
        <v>317</v>
      </c>
      <c r="C36495" s="33" t="s">
        <v>4522</v>
      </c>
      <c r="D36495" s="33" t="s">
        <v>43682</v>
      </c>
      <c r="E36495" s="33" t="s">
        <v>43683</v>
      </c>
      <c r="F36495" s="32">
        <v>191</v>
      </c>
    </row>
    <row r="36496" spans="1:6" ht="30">
      <c r="A36496" s="32">
        <v>67082</v>
      </c>
      <c r="B36496" s="33" t="s">
        <v>1018</v>
      </c>
      <c r="C36496" s="33" t="s">
        <v>3932</v>
      </c>
      <c r="D36496" s="33" t="s">
        <v>251</v>
      </c>
      <c r="E36496" s="33" t="s">
        <v>43684</v>
      </c>
      <c r="F36496" s="32">
        <v>191</v>
      </c>
    </row>
    <row r="36497" spans="1:6" ht="30">
      <c r="A36497" s="32">
        <v>67270</v>
      </c>
      <c r="B36497" s="33" t="s">
        <v>35129</v>
      </c>
      <c r="C36497" s="33" t="s">
        <v>536</v>
      </c>
      <c r="D36497" s="33" t="s">
        <v>251</v>
      </c>
      <c r="E36497" s="33" t="s">
        <v>43685</v>
      </c>
      <c r="F36497" s="32">
        <v>162</v>
      </c>
    </row>
    <row r="36498" spans="1:6" ht="30">
      <c r="A36498" s="32">
        <v>67379</v>
      </c>
      <c r="B36498" s="33" t="s">
        <v>43686</v>
      </c>
      <c r="C36498" s="33" t="s">
        <v>43687</v>
      </c>
      <c r="D36498" s="33" t="s">
        <v>251</v>
      </c>
      <c r="E36498" s="33" t="s">
        <v>43688</v>
      </c>
      <c r="F36498" s="32">
        <v>192</v>
      </c>
    </row>
    <row r="36499" spans="1:6" ht="30">
      <c r="A36499" s="32">
        <v>67389</v>
      </c>
      <c r="B36499" s="33" t="s">
        <v>30638</v>
      </c>
      <c r="C36499" s="33" t="s">
        <v>43689</v>
      </c>
      <c r="D36499" s="33" t="s">
        <v>251</v>
      </c>
      <c r="E36499" s="33" t="s">
        <v>43690</v>
      </c>
      <c r="F36499" s="32">
        <v>162</v>
      </c>
    </row>
    <row r="36500" spans="1:6" ht="30">
      <c r="A36500" s="32">
        <v>67413</v>
      </c>
      <c r="B36500" s="33" t="s">
        <v>38867</v>
      </c>
      <c r="C36500" s="33" t="s">
        <v>9897</v>
      </c>
      <c r="D36500" s="33" t="s">
        <v>251</v>
      </c>
      <c r="E36500" s="33" t="s">
        <v>43691</v>
      </c>
      <c r="F36500" s="32">
        <v>192</v>
      </c>
    </row>
    <row r="36501" spans="1:6" ht="30">
      <c r="A36501" s="32">
        <v>67415</v>
      </c>
      <c r="B36501" s="33" t="s">
        <v>390</v>
      </c>
      <c r="C36501" s="33" t="s">
        <v>7466</v>
      </c>
      <c r="D36501" s="33" t="s">
        <v>251</v>
      </c>
      <c r="E36501" s="33" t="s">
        <v>43692</v>
      </c>
      <c r="F36501" s="32">
        <v>192</v>
      </c>
    </row>
    <row r="36502" spans="1:6">
      <c r="A36502" s="32">
        <v>67418</v>
      </c>
      <c r="B36502" s="33" t="s">
        <v>498</v>
      </c>
      <c r="C36502" s="33" t="s">
        <v>394</v>
      </c>
      <c r="D36502" s="33" t="s">
        <v>251</v>
      </c>
      <c r="E36502" s="33" t="s">
        <v>43693</v>
      </c>
      <c r="F36502" s="32">
        <v>192</v>
      </c>
    </row>
    <row r="36503" spans="1:6" ht="30">
      <c r="A36503" s="32">
        <v>67422</v>
      </c>
      <c r="B36503" s="33" t="s">
        <v>3903</v>
      </c>
      <c r="C36503" s="33" t="s">
        <v>3605</v>
      </c>
      <c r="D36503" s="33" t="s">
        <v>251</v>
      </c>
      <c r="E36503" s="33" t="s">
        <v>43694</v>
      </c>
      <c r="F36503" s="32">
        <v>193</v>
      </c>
    </row>
    <row r="36504" spans="1:6" ht="30">
      <c r="A36504" s="32">
        <v>67342</v>
      </c>
      <c r="B36504" s="33" t="s">
        <v>1757</v>
      </c>
      <c r="C36504" s="33" t="s">
        <v>4755</v>
      </c>
      <c r="D36504" s="33" t="s">
        <v>43695</v>
      </c>
      <c r="E36504" s="33" t="s">
        <v>43696</v>
      </c>
      <c r="F36504" s="32">
        <v>810</v>
      </c>
    </row>
    <row r="36505" spans="1:6" ht="30">
      <c r="A36505" s="32">
        <v>67440</v>
      </c>
      <c r="B36505" s="33" t="s">
        <v>783</v>
      </c>
      <c r="C36505" s="33" t="s">
        <v>43697</v>
      </c>
      <c r="D36505" s="33" t="s">
        <v>251</v>
      </c>
      <c r="E36505" s="33" t="s">
        <v>43698</v>
      </c>
      <c r="F36505" s="32">
        <v>192</v>
      </c>
    </row>
    <row r="36506" spans="1:6" ht="30">
      <c r="A36506" s="32">
        <v>67441</v>
      </c>
      <c r="B36506" s="33" t="s">
        <v>7369</v>
      </c>
      <c r="C36506" s="33" t="s">
        <v>7031</v>
      </c>
      <c r="D36506" s="33" t="s">
        <v>43699</v>
      </c>
      <c r="E36506" s="33" t="s">
        <v>251</v>
      </c>
      <c r="F36506" s="32">
        <v>192</v>
      </c>
    </row>
    <row r="36507" spans="1:6" ht="30">
      <c r="A36507" s="32">
        <v>67443</v>
      </c>
      <c r="B36507" s="33" t="s">
        <v>43700</v>
      </c>
      <c r="C36507" s="33" t="s">
        <v>17231</v>
      </c>
      <c r="D36507" s="33" t="s">
        <v>43701</v>
      </c>
      <c r="E36507" s="33" t="s">
        <v>43702</v>
      </c>
      <c r="F36507" s="32">
        <v>194</v>
      </c>
    </row>
    <row r="36508" spans="1:6" ht="45">
      <c r="A36508" s="32">
        <v>67445</v>
      </c>
      <c r="B36508" s="33" t="s">
        <v>3016</v>
      </c>
      <c r="C36508" s="33" t="s">
        <v>1533</v>
      </c>
      <c r="D36508" s="33" t="s">
        <v>43703</v>
      </c>
      <c r="E36508" s="33" t="s">
        <v>43704</v>
      </c>
      <c r="F36508" s="32">
        <v>194</v>
      </c>
    </row>
    <row r="36509" spans="1:6" ht="30">
      <c r="A36509" s="32">
        <v>67455</v>
      </c>
      <c r="B36509" s="33" t="s">
        <v>3888</v>
      </c>
      <c r="C36509" s="33" t="s">
        <v>43705</v>
      </c>
      <c r="D36509" s="33" t="s">
        <v>251</v>
      </c>
      <c r="E36509" s="33" t="s">
        <v>43706</v>
      </c>
      <c r="F36509" s="32">
        <v>192</v>
      </c>
    </row>
    <row r="36510" spans="1:6" ht="30">
      <c r="A36510" s="32">
        <v>90299</v>
      </c>
      <c r="B36510" s="33" t="s">
        <v>5662</v>
      </c>
      <c r="C36510" s="33" t="s">
        <v>43707</v>
      </c>
      <c r="D36510" s="33" t="s">
        <v>251</v>
      </c>
      <c r="E36510" s="33" t="s">
        <v>251</v>
      </c>
    </row>
    <row r="36511" spans="1:6" ht="30">
      <c r="A36511" s="32">
        <v>90300</v>
      </c>
      <c r="B36511" s="33" t="s">
        <v>5698</v>
      </c>
      <c r="C36511" s="33" t="s">
        <v>43708</v>
      </c>
      <c r="D36511" s="33" t="s">
        <v>251</v>
      </c>
      <c r="E36511" s="33" t="s">
        <v>251</v>
      </c>
    </row>
    <row r="36512" spans="1:6" ht="45">
      <c r="A36512" s="32">
        <v>90301</v>
      </c>
      <c r="B36512" s="33" t="s">
        <v>30988</v>
      </c>
      <c r="C36512" s="33" t="s">
        <v>43709</v>
      </c>
      <c r="D36512" s="33" t="s">
        <v>251</v>
      </c>
      <c r="E36512" s="33" t="s">
        <v>251</v>
      </c>
    </row>
    <row r="36513" spans="1:6" ht="30">
      <c r="A36513" s="32">
        <v>90302</v>
      </c>
      <c r="B36513" s="33" t="s">
        <v>5723</v>
      </c>
      <c r="C36513" s="33" t="s">
        <v>43710</v>
      </c>
      <c r="D36513" s="33" t="s">
        <v>251</v>
      </c>
      <c r="E36513" s="33" t="s">
        <v>251</v>
      </c>
    </row>
    <row r="36514" spans="1:6" ht="30">
      <c r="A36514" s="32">
        <v>90307</v>
      </c>
      <c r="B36514" s="33" t="s">
        <v>5013</v>
      </c>
      <c r="C36514" s="33" t="s">
        <v>43711</v>
      </c>
      <c r="D36514" s="33" t="s">
        <v>251</v>
      </c>
      <c r="E36514" s="33" t="s">
        <v>251</v>
      </c>
    </row>
    <row r="36515" spans="1:6" ht="30">
      <c r="A36515" s="32">
        <v>67460</v>
      </c>
      <c r="B36515" s="33" t="s">
        <v>1123</v>
      </c>
      <c r="C36515" s="33" t="s">
        <v>4942</v>
      </c>
      <c r="D36515" s="33" t="s">
        <v>251</v>
      </c>
      <c r="E36515" s="33" t="s">
        <v>43712</v>
      </c>
      <c r="F36515" s="32">
        <v>194</v>
      </c>
    </row>
    <row r="36516" spans="1:6" ht="30">
      <c r="A36516" s="32">
        <v>67463</v>
      </c>
      <c r="B36516" s="33" t="s">
        <v>640</v>
      </c>
      <c r="C36516" s="33" t="s">
        <v>281</v>
      </c>
      <c r="D36516" s="33" t="s">
        <v>251</v>
      </c>
      <c r="E36516" s="33" t="s">
        <v>43713</v>
      </c>
      <c r="F36516" s="32">
        <v>193</v>
      </c>
    </row>
    <row r="36517" spans="1:6" ht="45">
      <c r="A36517" s="32">
        <v>67464</v>
      </c>
      <c r="B36517" s="33" t="s">
        <v>751</v>
      </c>
      <c r="C36517" s="33" t="s">
        <v>2948</v>
      </c>
      <c r="D36517" s="33" t="s">
        <v>43714</v>
      </c>
      <c r="E36517" s="33" t="s">
        <v>43715</v>
      </c>
      <c r="F36517" s="32">
        <v>192</v>
      </c>
    </row>
    <row r="36518" spans="1:6" ht="45">
      <c r="A36518" s="32">
        <v>67465</v>
      </c>
      <c r="B36518" s="33" t="s">
        <v>4319</v>
      </c>
      <c r="C36518" s="33" t="s">
        <v>43716</v>
      </c>
      <c r="D36518" s="33" t="s">
        <v>43717</v>
      </c>
      <c r="E36518" s="33" t="s">
        <v>251</v>
      </c>
      <c r="F36518" s="32">
        <v>194</v>
      </c>
    </row>
    <row r="36519" spans="1:6" ht="30">
      <c r="A36519" s="32">
        <v>67469</v>
      </c>
      <c r="B36519" s="33" t="s">
        <v>393</v>
      </c>
      <c r="C36519" s="33" t="s">
        <v>2125</v>
      </c>
      <c r="D36519" s="33" t="s">
        <v>251</v>
      </c>
      <c r="E36519" s="33" t="s">
        <v>43718</v>
      </c>
      <c r="F36519" s="32">
        <v>193</v>
      </c>
    </row>
    <row r="36520" spans="1:6" ht="60">
      <c r="A36520" s="32">
        <v>67475</v>
      </c>
      <c r="B36520" s="33" t="s">
        <v>10109</v>
      </c>
      <c r="C36520" s="33" t="s">
        <v>43719</v>
      </c>
      <c r="D36520" s="33" t="s">
        <v>43720</v>
      </c>
      <c r="E36520" s="33" t="s">
        <v>43721</v>
      </c>
      <c r="F36520" s="32">
        <v>194</v>
      </c>
    </row>
    <row r="36521" spans="1:6" ht="30">
      <c r="A36521" s="32">
        <v>67482</v>
      </c>
      <c r="B36521" s="33" t="s">
        <v>932</v>
      </c>
      <c r="C36521" s="33" t="s">
        <v>10754</v>
      </c>
      <c r="D36521" s="33" t="s">
        <v>251</v>
      </c>
      <c r="E36521" s="33" t="s">
        <v>43722</v>
      </c>
      <c r="F36521" s="32">
        <v>192</v>
      </c>
    </row>
    <row r="36522" spans="1:6" ht="30">
      <c r="A36522" s="32">
        <v>67405</v>
      </c>
      <c r="B36522" s="33" t="s">
        <v>575</v>
      </c>
      <c r="C36522" s="33" t="s">
        <v>7113</v>
      </c>
      <c r="D36522" s="33" t="s">
        <v>251</v>
      </c>
      <c r="E36522" s="33" t="s">
        <v>43723</v>
      </c>
      <c r="F36522" s="32">
        <v>193</v>
      </c>
    </row>
    <row r="36523" spans="1:6">
      <c r="A36523" s="32">
        <v>90082</v>
      </c>
      <c r="B36523" s="33" t="s">
        <v>5750</v>
      </c>
      <c r="C36523" s="33" t="s">
        <v>43724</v>
      </c>
      <c r="D36523" s="33" t="s">
        <v>251</v>
      </c>
      <c r="E36523" s="33" t="s">
        <v>251</v>
      </c>
    </row>
    <row r="36524" spans="1:6" ht="30">
      <c r="A36524" s="32">
        <v>90083</v>
      </c>
      <c r="B36524" s="33" t="s">
        <v>5013</v>
      </c>
      <c r="C36524" s="33" t="s">
        <v>43725</v>
      </c>
      <c r="D36524" s="33" t="s">
        <v>251</v>
      </c>
      <c r="E36524" s="33" t="s">
        <v>43726</v>
      </c>
    </row>
    <row r="36525" spans="1:6" ht="30">
      <c r="A36525" s="32">
        <v>90084</v>
      </c>
      <c r="B36525" s="33" t="s">
        <v>5714</v>
      </c>
      <c r="C36525" s="33" t="s">
        <v>43727</v>
      </c>
      <c r="D36525" s="33" t="s">
        <v>251</v>
      </c>
      <c r="E36525" s="33" t="s">
        <v>251</v>
      </c>
    </row>
    <row r="36526" spans="1:6" ht="30">
      <c r="A36526" s="32">
        <v>90085</v>
      </c>
      <c r="B36526" s="33" t="s">
        <v>3058</v>
      </c>
      <c r="C36526" s="33" t="s">
        <v>43728</v>
      </c>
      <c r="D36526" s="33" t="s">
        <v>251</v>
      </c>
      <c r="E36526" s="33" t="s">
        <v>251</v>
      </c>
    </row>
    <row r="36527" spans="1:6" ht="30">
      <c r="A36527" s="32">
        <v>90086</v>
      </c>
      <c r="B36527" s="33" t="s">
        <v>5013</v>
      </c>
      <c r="C36527" s="33" t="s">
        <v>43729</v>
      </c>
      <c r="D36527" s="33" t="s">
        <v>251</v>
      </c>
      <c r="E36527" s="33" t="s">
        <v>251</v>
      </c>
    </row>
    <row r="36528" spans="1:6">
      <c r="A36528" s="32">
        <v>90087</v>
      </c>
      <c r="B36528" s="33" t="s">
        <v>5652</v>
      </c>
      <c r="C36528" s="33" t="s">
        <v>5652</v>
      </c>
      <c r="D36528" s="33" t="s">
        <v>251</v>
      </c>
      <c r="E36528" s="33" t="s">
        <v>251</v>
      </c>
    </row>
    <row r="36529" spans="1:6" ht="30">
      <c r="A36529" s="32">
        <v>90088</v>
      </c>
      <c r="B36529" s="33" t="s">
        <v>5714</v>
      </c>
      <c r="C36529" s="33" t="s">
        <v>43730</v>
      </c>
      <c r="D36529" s="33" t="s">
        <v>251</v>
      </c>
      <c r="E36529" s="33" t="s">
        <v>251</v>
      </c>
    </row>
    <row r="36530" spans="1:6">
      <c r="A36530" s="32">
        <v>90089</v>
      </c>
      <c r="B36530" s="33" t="s">
        <v>43731</v>
      </c>
      <c r="C36530" s="33" t="s">
        <v>43732</v>
      </c>
      <c r="D36530" s="33" t="s">
        <v>251</v>
      </c>
      <c r="E36530" s="33" t="s">
        <v>251</v>
      </c>
    </row>
    <row r="36531" spans="1:6" ht="30">
      <c r="A36531" s="32">
        <v>90090</v>
      </c>
      <c r="B36531" s="33" t="s">
        <v>5013</v>
      </c>
      <c r="C36531" s="33" t="s">
        <v>43733</v>
      </c>
      <c r="D36531" s="33" t="s">
        <v>251</v>
      </c>
      <c r="E36531" s="33" t="s">
        <v>251</v>
      </c>
    </row>
    <row r="36532" spans="1:6" ht="30">
      <c r="A36532" s="32">
        <v>90091</v>
      </c>
      <c r="B36532" s="33" t="s">
        <v>13838</v>
      </c>
      <c r="C36532" s="33" t="s">
        <v>43734</v>
      </c>
      <c r="D36532" s="33" t="s">
        <v>251</v>
      </c>
      <c r="E36532" s="33" t="s">
        <v>43735</v>
      </c>
    </row>
    <row r="36533" spans="1:6" ht="30">
      <c r="A36533" s="32">
        <v>90092</v>
      </c>
      <c r="B36533" s="33" t="s">
        <v>5678</v>
      </c>
      <c r="C36533" s="33" t="s">
        <v>43736</v>
      </c>
      <c r="D36533" s="33" t="s">
        <v>251</v>
      </c>
      <c r="E36533" s="33" t="s">
        <v>251</v>
      </c>
    </row>
    <row r="36534" spans="1:6" ht="45">
      <c r="A36534" s="32">
        <v>90093</v>
      </c>
      <c r="B36534" s="33" t="s">
        <v>3058</v>
      </c>
      <c r="C36534" s="33" t="s">
        <v>43737</v>
      </c>
      <c r="D36534" s="33" t="s">
        <v>251</v>
      </c>
      <c r="E36534" s="33" t="s">
        <v>251</v>
      </c>
    </row>
    <row r="36535" spans="1:6" ht="30">
      <c r="A36535" s="32">
        <v>90094</v>
      </c>
      <c r="B36535" s="33" t="s">
        <v>3157</v>
      </c>
      <c r="C36535" s="33" t="s">
        <v>43738</v>
      </c>
      <c r="D36535" s="33" t="s">
        <v>251</v>
      </c>
      <c r="E36535" s="33" t="s">
        <v>43739</v>
      </c>
    </row>
    <row r="36536" spans="1:6" ht="30">
      <c r="A36536" s="32">
        <v>67483</v>
      </c>
      <c r="B36536" s="33" t="s">
        <v>495</v>
      </c>
      <c r="C36536" s="33" t="s">
        <v>525</v>
      </c>
      <c r="D36536" s="33" t="s">
        <v>43740</v>
      </c>
      <c r="E36536" s="33" t="s">
        <v>43741</v>
      </c>
      <c r="F36536" s="32">
        <v>194</v>
      </c>
    </row>
    <row r="36537" spans="1:6">
      <c r="A36537" s="32">
        <v>67484</v>
      </c>
      <c r="B36537" s="33" t="s">
        <v>43742</v>
      </c>
      <c r="C36537" s="33" t="s">
        <v>43743</v>
      </c>
      <c r="D36537" s="33" t="s">
        <v>251</v>
      </c>
      <c r="E36537" s="33" t="s">
        <v>43744</v>
      </c>
      <c r="F36537" s="32">
        <v>192</v>
      </c>
    </row>
    <row r="36538" spans="1:6" ht="60">
      <c r="A36538" s="32">
        <v>67485</v>
      </c>
      <c r="B36538" s="33" t="s">
        <v>2361</v>
      </c>
      <c r="C36538" s="33" t="s">
        <v>627</v>
      </c>
      <c r="D36538" s="33" t="s">
        <v>43745</v>
      </c>
      <c r="E36538" s="33" t="s">
        <v>43746</v>
      </c>
      <c r="F36538" s="32">
        <v>194</v>
      </c>
    </row>
    <row r="36539" spans="1:6">
      <c r="A36539" s="32">
        <v>67488</v>
      </c>
      <c r="B36539" s="33" t="s">
        <v>3806</v>
      </c>
      <c r="C36539" s="33" t="s">
        <v>724</v>
      </c>
      <c r="D36539" s="33" t="s">
        <v>251</v>
      </c>
      <c r="E36539" s="33" t="s">
        <v>43747</v>
      </c>
      <c r="F36539" s="32">
        <v>162</v>
      </c>
    </row>
    <row r="36540" spans="1:6" ht="30">
      <c r="A36540" s="32">
        <v>90109</v>
      </c>
      <c r="B36540" s="33" t="s">
        <v>3058</v>
      </c>
      <c r="C36540" s="33" t="s">
        <v>43748</v>
      </c>
      <c r="D36540" s="33" t="s">
        <v>251</v>
      </c>
      <c r="E36540" s="33" t="s">
        <v>251</v>
      </c>
    </row>
    <row r="36541" spans="1:6" ht="30">
      <c r="A36541" s="32">
        <v>90110</v>
      </c>
      <c r="B36541" s="33" t="s">
        <v>5723</v>
      </c>
      <c r="C36541" s="33" t="s">
        <v>43749</v>
      </c>
      <c r="D36541" s="33" t="s">
        <v>251</v>
      </c>
      <c r="E36541" s="33" t="s">
        <v>43750</v>
      </c>
    </row>
    <row r="36542" spans="1:6" ht="30">
      <c r="A36542" s="32">
        <v>90111</v>
      </c>
      <c r="B36542" s="33" t="s">
        <v>5013</v>
      </c>
      <c r="C36542" s="33" t="s">
        <v>43751</v>
      </c>
      <c r="D36542" s="33" t="s">
        <v>251</v>
      </c>
      <c r="E36542" s="33" t="s">
        <v>251</v>
      </c>
    </row>
    <row r="36543" spans="1:6" ht="30">
      <c r="A36543" s="32">
        <v>90112</v>
      </c>
      <c r="B36543" s="33" t="s">
        <v>5706</v>
      </c>
      <c r="C36543" s="33" t="s">
        <v>43752</v>
      </c>
      <c r="D36543" s="33" t="s">
        <v>251</v>
      </c>
      <c r="E36543" s="33" t="s">
        <v>251</v>
      </c>
    </row>
    <row r="36544" spans="1:6" ht="30">
      <c r="A36544" s="32">
        <v>90113</v>
      </c>
      <c r="B36544" s="33" t="s">
        <v>3058</v>
      </c>
      <c r="C36544" s="33" t="s">
        <v>43753</v>
      </c>
      <c r="D36544" s="33" t="s">
        <v>251</v>
      </c>
      <c r="E36544" s="33" t="s">
        <v>251</v>
      </c>
    </row>
    <row r="36545" spans="1:5" ht="30">
      <c r="A36545" s="32">
        <v>90114</v>
      </c>
      <c r="B36545" s="33" t="s">
        <v>3058</v>
      </c>
      <c r="C36545" s="33" t="s">
        <v>43754</v>
      </c>
      <c r="D36545" s="33" t="s">
        <v>251</v>
      </c>
      <c r="E36545" s="33" t="s">
        <v>251</v>
      </c>
    </row>
    <row r="36546" spans="1:5" ht="30">
      <c r="A36546" s="32">
        <v>90115</v>
      </c>
      <c r="B36546" s="33" t="s">
        <v>5013</v>
      </c>
      <c r="C36546" s="33" t="s">
        <v>43755</v>
      </c>
      <c r="D36546" s="33" t="s">
        <v>251</v>
      </c>
      <c r="E36546" s="33" t="s">
        <v>43756</v>
      </c>
    </row>
    <row r="36547" spans="1:5">
      <c r="A36547" s="32">
        <v>99847</v>
      </c>
      <c r="B36547" s="33" t="s">
        <v>5710</v>
      </c>
      <c r="C36547" s="33" t="s">
        <v>43757</v>
      </c>
      <c r="D36547" s="33" t="s">
        <v>251</v>
      </c>
      <c r="E36547" s="33" t="s">
        <v>251</v>
      </c>
    </row>
    <row r="36548" spans="1:5" ht="30">
      <c r="A36548" s="32">
        <v>99848</v>
      </c>
      <c r="B36548" s="33" t="s">
        <v>5710</v>
      </c>
      <c r="C36548" s="33" t="s">
        <v>43758</v>
      </c>
      <c r="D36548" s="33" t="s">
        <v>251</v>
      </c>
      <c r="E36548" s="33" t="s">
        <v>251</v>
      </c>
    </row>
    <row r="36549" spans="1:5" ht="30">
      <c r="A36549" s="32">
        <v>99849</v>
      </c>
      <c r="B36549" s="33" t="s">
        <v>5710</v>
      </c>
      <c r="C36549" s="33" t="s">
        <v>43759</v>
      </c>
      <c r="D36549" s="33" t="s">
        <v>251</v>
      </c>
      <c r="E36549" s="33" t="s">
        <v>251</v>
      </c>
    </row>
    <row r="36550" spans="1:5" ht="30">
      <c r="A36550" s="32">
        <v>99850</v>
      </c>
      <c r="B36550" s="33" t="s">
        <v>41633</v>
      </c>
      <c r="C36550" s="33" t="s">
        <v>43760</v>
      </c>
      <c r="D36550" s="33" t="s">
        <v>251</v>
      </c>
      <c r="E36550" s="33" t="s">
        <v>251</v>
      </c>
    </row>
    <row r="36551" spans="1:5">
      <c r="A36551" s="32">
        <v>99851</v>
      </c>
      <c r="B36551" s="33" t="s">
        <v>5710</v>
      </c>
      <c r="C36551" s="33" t="s">
        <v>43761</v>
      </c>
      <c r="D36551" s="33" t="s">
        <v>251</v>
      </c>
      <c r="E36551" s="33" t="s">
        <v>251</v>
      </c>
    </row>
    <row r="36552" spans="1:5">
      <c r="A36552" s="32">
        <v>99852</v>
      </c>
      <c r="B36552" s="33" t="s">
        <v>5710</v>
      </c>
      <c r="C36552" s="33" t="s">
        <v>43762</v>
      </c>
      <c r="D36552" s="33" t="s">
        <v>251</v>
      </c>
      <c r="E36552" s="33" t="s">
        <v>251</v>
      </c>
    </row>
    <row r="36553" spans="1:5">
      <c r="A36553" s="32">
        <v>99853</v>
      </c>
      <c r="B36553" s="33" t="s">
        <v>5710</v>
      </c>
      <c r="C36553" s="33" t="s">
        <v>43763</v>
      </c>
      <c r="D36553" s="33" t="s">
        <v>251</v>
      </c>
      <c r="E36553" s="33" t="s">
        <v>251</v>
      </c>
    </row>
    <row r="36554" spans="1:5" ht="30">
      <c r="A36554" s="32">
        <v>99854</v>
      </c>
      <c r="B36554" s="33" t="s">
        <v>5710</v>
      </c>
      <c r="C36554" s="33" t="s">
        <v>43764</v>
      </c>
      <c r="D36554" s="33" t="s">
        <v>251</v>
      </c>
      <c r="E36554" s="33" t="s">
        <v>251</v>
      </c>
    </row>
    <row r="36555" spans="1:5">
      <c r="A36555" s="32">
        <v>99855</v>
      </c>
      <c r="B36555" s="33" t="s">
        <v>5710</v>
      </c>
      <c r="C36555" s="33" t="s">
        <v>43765</v>
      </c>
      <c r="D36555" s="33" t="s">
        <v>251</v>
      </c>
      <c r="E36555" s="33" t="s">
        <v>251</v>
      </c>
    </row>
    <row r="36556" spans="1:5" ht="30">
      <c r="A36556" s="32">
        <v>99857</v>
      </c>
      <c r="B36556" s="33" t="s">
        <v>5710</v>
      </c>
      <c r="C36556" s="33" t="s">
        <v>43766</v>
      </c>
      <c r="D36556" s="33" t="s">
        <v>251</v>
      </c>
      <c r="E36556" s="33" t="s">
        <v>251</v>
      </c>
    </row>
    <row r="36557" spans="1:5" ht="30">
      <c r="A36557" s="32">
        <v>99858</v>
      </c>
      <c r="B36557" s="33" t="s">
        <v>5710</v>
      </c>
      <c r="C36557" s="33" t="s">
        <v>43767</v>
      </c>
      <c r="D36557" s="33" t="s">
        <v>251</v>
      </c>
      <c r="E36557" s="33" t="s">
        <v>251</v>
      </c>
    </row>
    <row r="36558" spans="1:5" ht="30">
      <c r="A36558" s="32">
        <v>99859</v>
      </c>
      <c r="B36558" s="33" t="s">
        <v>5710</v>
      </c>
      <c r="C36558" s="33" t="s">
        <v>43768</v>
      </c>
      <c r="D36558" s="33" t="s">
        <v>251</v>
      </c>
      <c r="E36558" s="33" t="s">
        <v>251</v>
      </c>
    </row>
    <row r="36559" spans="1:5" ht="30">
      <c r="A36559" s="32">
        <v>99860</v>
      </c>
      <c r="B36559" s="33" t="s">
        <v>5710</v>
      </c>
      <c r="C36559" s="33" t="s">
        <v>43769</v>
      </c>
      <c r="D36559" s="33" t="s">
        <v>251</v>
      </c>
      <c r="E36559" s="33" t="s">
        <v>251</v>
      </c>
    </row>
    <row r="36560" spans="1:5" ht="30">
      <c r="A36560" s="32">
        <v>99861</v>
      </c>
      <c r="B36560" s="33" t="s">
        <v>39271</v>
      </c>
      <c r="C36560" s="33" t="s">
        <v>43770</v>
      </c>
      <c r="D36560" s="33" t="s">
        <v>251</v>
      </c>
      <c r="E36560" s="33" t="s">
        <v>251</v>
      </c>
    </row>
    <row r="36561" spans="1:5" ht="30">
      <c r="A36561" s="32">
        <v>99862</v>
      </c>
      <c r="B36561" s="33" t="s">
        <v>5710</v>
      </c>
      <c r="C36561" s="33" t="s">
        <v>43771</v>
      </c>
      <c r="D36561" s="33" t="s">
        <v>251</v>
      </c>
      <c r="E36561" s="33" t="s">
        <v>251</v>
      </c>
    </row>
    <row r="36562" spans="1:5">
      <c r="A36562" s="32">
        <v>99863</v>
      </c>
      <c r="B36562" s="33" t="s">
        <v>5710</v>
      </c>
      <c r="C36562" s="33" t="s">
        <v>43772</v>
      </c>
      <c r="D36562" s="33" t="s">
        <v>251</v>
      </c>
      <c r="E36562" s="33" t="s">
        <v>251</v>
      </c>
    </row>
    <row r="36563" spans="1:5" ht="30">
      <c r="A36563" s="32">
        <v>99864</v>
      </c>
      <c r="B36563" s="33" t="s">
        <v>5710</v>
      </c>
      <c r="C36563" s="33" t="s">
        <v>43773</v>
      </c>
      <c r="D36563" s="33" t="s">
        <v>251</v>
      </c>
      <c r="E36563" s="33" t="s">
        <v>251</v>
      </c>
    </row>
    <row r="36564" spans="1:5" ht="30">
      <c r="A36564" s="32">
        <v>99865</v>
      </c>
      <c r="B36564" s="33" t="s">
        <v>5710</v>
      </c>
      <c r="C36564" s="33" t="s">
        <v>43774</v>
      </c>
      <c r="D36564" s="33" t="s">
        <v>251</v>
      </c>
      <c r="E36564" s="33" t="s">
        <v>251</v>
      </c>
    </row>
    <row r="36565" spans="1:5">
      <c r="A36565" s="32">
        <v>99866</v>
      </c>
      <c r="B36565" s="33" t="s">
        <v>5710</v>
      </c>
      <c r="C36565" s="33" t="s">
        <v>43775</v>
      </c>
      <c r="D36565" s="33" t="s">
        <v>251</v>
      </c>
      <c r="E36565" s="33" t="s">
        <v>251</v>
      </c>
    </row>
    <row r="36566" spans="1:5" ht="30">
      <c r="A36566" s="32">
        <v>99867</v>
      </c>
      <c r="B36566" s="33" t="s">
        <v>43776</v>
      </c>
      <c r="C36566" s="33" t="s">
        <v>43777</v>
      </c>
      <c r="D36566" s="33" t="s">
        <v>251</v>
      </c>
      <c r="E36566" s="33" t="s">
        <v>251</v>
      </c>
    </row>
    <row r="36567" spans="1:5" ht="30">
      <c r="A36567" s="32">
        <v>99868</v>
      </c>
      <c r="B36567" s="33" t="s">
        <v>5710</v>
      </c>
      <c r="C36567" s="33" t="s">
        <v>43778</v>
      </c>
      <c r="D36567" s="33" t="s">
        <v>251</v>
      </c>
      <c r="E36567" s="33" t="s">
        <v>251</v>
      </c>
    </row>
    <row r="36568" spans="1:5" ht="30">
      <c r="A36568" s="32">
        <v>99870</v>
      </c>
      <c r="B36568" s="33" t="s">
        <v>41919</v>
      </c>
      <c r="C36568" s="33" t="s">
        <v>43779</v>
      </c>
      <c r="D36568" s="33" t="s">
        <v>251</v>
      </c>
      <c r="E36568" s="33" t="s">
        <v>251</v>
      </c>
    </row>
    <row r="36569" spans="1:5" ht="30">
      <c r="A36569" s="32">
        <v>99871</v>
      </c>
      <c r="B36569" s="33" t="s">
        <v>5710</v>
      </c>
      <c r="C36569" s="33" t="s">
        <v>43780</v>
      </c>
      <c r="D36569" s="33" t="s">
        <v>251</v>
      </c>
      <c r="E36569" s="33" t="s">
        <v>251</v>
      </c>
    </row>
    <row r="36570" spans="1:5" ht="30">
      <c r="A36570" s="32">
        <v>99872</v>
      </c>
      <c r="B36570" s="33" t="s">
        <v>35739</v>
      </c>
      <c r="C36570" s="33" t="s">
        <v>43781</v>
      </c>
      <c r="D36570" s="33" t="s">
        <v>251</v>
      </c>
      <c r="E36570" s="33" t="s">
        <v>251</v>
      </c>
    </row>
    <row r="36571" spans="1:5">
      <c r="A36571" s="32">
        <v>99873</v>
      </c>
      <c r="B36571" s="33" t="s">
        <v>5710</v>
      </c>
      <c r="C36571" s="33" t="s">
        <v>5652</v>
      </c>
      <c r="D36571" s="33" t="s">
        <v>251</v>
      </c>
      <c r="E36571" s="33" t="s">
        <v>251</v>
      </c>
    </row>
    <row r="36572" spans="1:5" ht="30">
      <c r="A36572" s="32">
        <v>99874</v>
      </c>
      <c r="B36572" s="33" t="s">
        <v>43782</v>
      </c>
      <c r="C36572" s="33" t="s">
        <v>43783</v>
      </c>
      <c r="D36572" s="33" t="s">
        <v>251</v>
      </c>
      <c r="E36572" s="33" t="s">
        <v>251</v>
      </c>
    </row>
    <row r="36573" spans="1:5" ht="45">
      <c r="A36573" s="32">
        <v>99875</v>
      </c>
      <c r="B36573" s="33" t="s">
        <v>5710</v>
      </c>
      <c r="C36573" s="33" t="s">
        <v>43784</v>
      </c>
      <c r="D36573" s="33" t="s">
        <v>251</v>
      </c>
      <c r="E36573" s="33" t="s">
        <v>251</v>
      </c>
    </row>
    <row r="36574" spans="1:5">
      <c r="A36574" s="32">
        <v>99877</v>
      </c>
      <c r="B36574" s="33" t="s">
        <v>5652</v>
      </c>
      <c r="C36574" s="33" t="s">
        <v>5652</v>
      </c>
      <c r="D36574" s="33" t="s">
        <v>251</v>
      </c>
      <c r="E36574" s="33" t="s">
        <v>251</v>
      </c>
    </row>
    <row r="36575" spans="1:5" ht="30">
      <c r="A36575" s="32">
        <v>99878</v>
      </c>
      <c r="B36575" s="33" t="s">
        <v>39271</v>
      </c>
      <c r="C36575" s="33" t="s">
        <v>43785</v>
      </c>
      <c r="D36575" s="33" t="s">
        <v>251</v>
      </c>
      <c r="E36575" s="33" t="s">
        <v>251</v>
      </c>
    </row>
    <row r="36576" spans="1:5" ht="30">
      <c r="A36576" s="32">
        <v>99879</v>
      </c>
      <c r="B36576" s="33" t="s">
        <v>5710</v>
      </c>
      <c r="C36576" s="33" t="s">
        <v>43786</v>
      </c>
      <c r="D36576" s="33" t="s">
        <v>251</v>
      </c>
      <c r="E36576" s="33" t="s">
        <v>251</v>
      </c>
    </row>
    <row r="36577" spans="1:5" ht="30">
      <c r="A36577" s="32">
        <v>99880</v>
      </c>
      <c r="B36577" s="33" t="s">
        <v>3157</v>
      </c>
      <c r="C36577" s="33" t="s">
        <v>43787</v>
      </c>
      <c r="D36577" s="33" t="s">
        <v>251</v>
      </c>
      <c r="E36577" s="33" t="s">
        <v>251</v>
      </c>
    </row>
    <row r="36578" spans="1:5" ht="30">
      <c r="A36578" s="32">
        <v>99881</v>
      </c>
      <c r="B36578" s="33" t="s">
        <v>5710</v>
      </c>
      <c r="C36578" s="33" t="s">
        <v>43788</v>
      </c>
      <c r="D36578" s="33" t="s">
        <v>251</v>
      </c>
      <c r="E36578" s="33" t="s">
        <v>251</v>
      </c>
    </row>
    <row r="36579" spans="1:5" ht="30">
      <c r="A36579" s="32">
        <v>99882</v>
      </c>
      <c r="B36579" s="33" t="s">
        <v>3157</v>
      </c>
      <c r="C36579" s="33" t="s">
        <v>43789</v>
      </c>
      <c r="D36579" s="33" t="s">
        <v>251</v>
      </c>
      <c r="E36579" s="33" t="s">
        <v>251</v>
      </c>
    </row>
    <row r="36580" spans="1:5" ht="45">
      <c r="A36580" s="32">
        <v>99884</v>
      </c>
      <c r="B36580" s="33" t="s">
        <v>32113</v>
      </c>
      <c r="C36580" s="33" t="s">
        <v>43790</v>
      </c>
      <c r="D36580" s="33" t="s">
        <v>251</v>
      </c>
      <c r="E36580" s="33" t="s">
        <v>251</v>
      </c>
    </row>
    <row r="36581" spans="1:5" ht="30">
      <c r="A36581" s="32">
        <v>99885</v>
      </c>
      <c r="B36581" s="33" t="s">
        <v>5710</v>
      </c>
      <c r="C36581" s="33" t="s">
        <v>43791</v>
      </c>
      <c r="D36581" s="33" t="s">
        <v>251</v>
      </c>
      <c r="E36581" s="33" t="s">
        <v>251</v>
      </c>
    </row>
    <row r="36582" spans="1:5" ht="30">
      <c r="A36582" s="32">
        <v>99886</v>
      </c>
      <c r="B36582" s="33" t="s">
        <v>3157</v>
      </c>
      <c r="C36582" s="33" t="s">
        <v>43792</v>
      </c>
      <c r="D36582" s="33" t="s">
        <v>251</v>
      </c>
      <c r="E36582" s="33" t="s">
        <v>251</v>
      </c>
    </row>
    <row r="36583" spans="1:5" ht="30">
      <c r="A36583" s="32">
        <v>99887</v>
      </c>
      <c r="B36583" s="33" t="s">
        <v>5710</v>
      </c>
      <c r="C36583" s="33" t="s">
        <v>43793</v>
      </c>
      <c r="D36583" s="33" t="s">
        <v>251</v>
      </c>
      <c r="E36583" s="33" t="s">
        <v>251</v>
      </c>
    </row>
    <row r="36584" spans="1:5" ht="30">
      <c r="A36584" s="32">
        <v>99888</v>
      </c>
      <c r="B36584" s="33" t="s">
        <v>41576</v>
      </c>
      <c r="C36584" s="33" t="s">
        <v>5652</v>
      </c>
      <c r="D36584" s="33" t="s">
        <v>251</v>
      </c>
      <c r="E36584" s="33" t="s">
        <v>251</v>
      </c>
    </row>
    <row r="36585" spans="1:5">
      <c r="A36585" s="32">
        <v>99890</v>
      </c>
      <c r="B36585" s="33" t="s">
        <v>43479</v>
      </c>
      <c r="C36585" s="33" t="s">
        <v>43066</v>
      </c>
      <c r="D36585" s="33" t="s">
        <v>251</v>
      </c>
      <c r="E36585" s="33" t="s">
        <v>251</v>
      </c>
    </row>
    <row r="36586" spans="1:5" ht="30">
      <c r="A36586" s="32">
        <v>99891</v>
      </c>
      <c r="B36586" s="33" t="s">
        <v>43479</v>
      </c>
      <c r="C36586" s="33" t="s">
        <v>43794</v>
      </c>
      <c r="D36586" s="33" t="s">
        <v>251</v>
      </c>
      <c r="E36586" s="33" t="s">
        <v>251</v>
      </c>
    </row>
    <row r="36587" spans="1:5" ht="30">
      <c r="A36587" s="32">
        <v>99892</v>
      </c>
      <c r="B36587" s="33" t="s">
        <v>43479</v>
      </c>
      <c r="C36587" s="33" t="s">
        <v>43795</v>
      </c>
      <c r="D36587" s="33" t="s">
        <v>251</v>
      </c>
      <c r="E36587" s="33" t="s">
        <v>251</v>
      </c>
    </row>
    <row r="36588" spans="1:5" ht="45">
      <c r="A36588" s="32">
        <v>99893</v>
      </c>
      <c r="B36588" s="33" t="s">
        <v>43479</v>
      </c>
      <c r="C36588" s="33" t="s">
        <v>43796</v>
      </c>
      <c r="D36588" s="33" t="s">
        <v>251</v>
      </c>
      <c r="E36588" s="33" t="s">
        <v>251</v>
      </c>
    </row>
    <row r="36589" spans="1:5" ht="30">
      <c r="A36589" s="32">
        <v>99894</v>
      </c>
      <c r="B36589" s="33" t="s">
        <v>43479</v>
      </c>
      <c r="C36589" s="33" t="s">
        <v>43797</v>
      </c>
      <c r="D36589" s="33" t="s">
        <v>251</v>
      </c>
      <c r="E36589" s="33" t="s">
        <v>251</v>
      </c>
    </row>
    <row r="36590" spans="1:5">
      <c r="A36590" s="32">
        <v>99895</v>
      </c>
      <c r="B36590" s="33" t="s">
        <v>5652</v>
      </c>
      <c r="C36590" s="33" t="s">
        <v>5652</v>
      </c>
      <c r="D36590" s="33" t="s">
        <v>251</v>
      </c>
      <c r="E36590" s="33" t="s">
        <v>251</v>
      </c>
    </row>
    <row r="36591" spans="1:5" ht="30">
      <c r="A36591" s="32">
        <v>99896</v>
      </c>
      <c r="B36591" s="33" t="s">
        <v>5710</v>
      </c>
      <c r="C36591" s="33" t="s">
        <v>43798</v>
      </c>
      <c r="D36591" s="33" t="s">
        <v>251</v>
      </c>
      <c r="E36591" s="33" t="s">
        <v>251</v>
      </c>
    </row>
    <row r="36592" spans="1:5" ht="30">
      <c r="A36592" s="32">
        <v>99897</v>
      </c>
      <c r="B36592" s="33" t="s">
        <v>43479</v>
      </c>
      <c r="C36592" s="33" t="s">
        <v>43799</v>
      </c>
      <c r="D36592" s="33" t="s">
        <v>251</v>
      </c>
      <c r="E36592" s="33" t="s">
        <v>251</v>
      </c>
    </row>
    <row r="36593" spans="1:5" ht="30">
      <c r="A36593" s="32">
        <v>99898</v>
      </c>
      <c r="B36593" s="33" t="s">
        <v>39271</v>
      </c>
      <c r="C36593" s="33" t="s">
        <v>43800</v>
      </c>
      <c r="D36593" s="33" t="s">
        <v>251</v>
      </c>
      <c r="E36593" s="33" t="s">
        <v>251</v>
      </c>
    </row>
    <row r="36594" spans="1:5" ht="30">
      <c r="A36594" s="32">
        <v>99899</v>
      </c>
      <c r="B36594" s="33" t="s">
        <v>43479</v>
      </c>
      <c r="C36594" s="33" t="s">
        <v>43801</v>
      </c>
      <c r="D36594" s="33" t="s">
        <v>251</v>
      </c>
      <c r="E36594" s="33" t="s">
        <v>251</v>
      </c>
    </row>
    <row r="36595" spans="1:5" ht="30">
      <c r="A36595" s="32">
        <v>99901</v>
      </c>
      <c r="B36595" s="33" t="s">
        <v>43479</v>
      </c>
      <c r="C36595" s="33" t="s">
        <v>43802</v>
      </c>
      <c r="D36595" s="33" t="s">
        <v>251</v>
      </c>
      <c r="E36595" s="33" t="s">
        <v>251</v>
      </c>
    </row>
    <row r="36596" spans="1:5">
      <c r="A36596" s="32">
        <v>99902</v>
      </c>
      <c r="B36596" s="33" t="s">
        <v>43479</v>
      </c>
      <c r="C36596" s="33" t="s">
        <v>43803</v>
      </c>
      <c r="D36596" s="33" t="s">
        <v>251</v>
      </c>
      <c r="E36596" s="33" t="s">
        <v>251</v>
      </c>
    </row>
    <row r="36597" spans="1:5" ht="30">
      <c r="A36597" s="32">
        <v>99903</v>
      </c>
      <c r="B36597" s="33" t="s">
        <v>43479</v>
      </c>
      <c r="C36597" s="33" t="s">
        <v>43804</v>
      </c>
      <c r="D36597" s="33" t="s">
        <v>251</v>
      </c>
      <c r="E36597" s="33" t="s">
        <v>251</v>
      </c>
    </row>
    <row r="36598" spans="1:5" ht="30">
      <c r="A36598" s="32">
        <v>99904</v>
      </c>
      <c r="B36598" s="33" t="s">
        <v>43479</v>
      </c>
      <c r="C36598" s="33" t="s">
        <v>43805</v>
      </c>
      <c r="D36598" s="33" t="s">
        <v>251</v>
      </c>
      <c r="E36598" s="33" t="s">
        <v>251</v>
      </c>
    </row>
    <row r="36599" spans="1:5" ht="30">
      <c r="A36599" s="32">
        <v>99905</v>
      </c>
      <c r="B36599" s="33" t="s">
        <v>43479</v>
      </c>
      <c r="C36599" s="33" t="s">
        <v>43806</v>
      </c>
      <c r="D36599" s="33" t="s">
        <v>251</v>
      </c>
      <c r="E36599" s="33" t="s">
        <v>251</v>
      </c>
    </row>
    <row r="36600" spans="1:5" ht="30">
      <c r="A36600" s="32">
        <v>99906</v>
      </c>
      <c r="B36600" s="33" t="s">
        <v>43479</v>
      </c>
      <c r="C36600" s="33" t="s">
        <v>43807</v>
      </c>
      <c r="D36600" s="33" t="s">
        <v>251</v>
      </c>
      <c r="E36600" s="33" t="s">
        <v>251</v>
      </c>
    </row>
    <row r="36601" spans="1:5" ht="30">
      <c r="A36601" s="32">
        <v>99907</v>
      </c>
      <c r="B36601" s="33" t="s">
        <v>43479</v>
      </c>
      <c r="C36601" s="33" t="s">
        <v>43808</v>
      </c>
      <c r="D36601" s="33" t="s">
        <v>251</v>
      </c>
      <c r="E36601" s="33" t="s">
        <v>251</v>
      </c>
    </row>
    <row r="36602" spans="1:5" ht="30">
      <c r="A36602" s="32">
        <v>99908</v>
      </c>
      <c r="B36602" s="33" t="s">
        <v>43479</v>
      </c>
      <c r="C36602" s="33" t="s">
        <v>43809</v>
      </c>
      <c r="D36602" s="33" t="s">
        <v>251</v>
      </c>
      <c r="E36602" s="33" t="s">
        <v>251</v>
      </c>
    </row>
    <row r="36603" spans="1:5">
      <c r="A36603" s="32">
        <v>99909</v>
      </c>
      <c r="B36603" s="33" t="s">
        <v>5652</v>
      </c>
      <c r="C36603" s="33" t="s">
        <v>5652</v>
      </c>
      <c r="D36603" s="33" t="s">
        <v>251</v>
      </c>
      <c r="E36603" s="33" t="s">
        <v>251</v>
      </c>
    </row>
    <row r="36604" spans="1:5" ht="30">
      <c r="A36604" s="32">
        <v>99910</v>
      </c>
      <c r="B36604" s="33" t="s">
        <v>43479</v>
      </c>
      <c r="C36604" s="33" t="s">
        <v>43810</v>
      </c>
      <c r="D36604" s="33" t="s">
        <v>251</v>
      </c>
      <c r="E36604" s="33" t="s">
        <v>251</v>
      </c>
    </row>
    <row r="36605" spans="1:5" ht="30">
      <c r="A36605" s="32">
        <v>99911</v>
      </c>
      <c r="B36605" s="33" t="s">
        <v>43479</v>
      </c>
      <c r="C36605" s="33" t="s">
        <v>43811</v>
      </c>
      <c r="D36605" s="33" t="s">
        <v>251</v>
      </c>
      <c r="E36605" s="33" t="s">
        <v>251</v>
      </c>
    </row>
    <row r="36606" spans="1:5" ht="30">
      <c r="A36606" s="32">
        <v>99912</v>
      </c>
      <c r="B36606" s="33" t="s">
        <v>43479</v>
      </c>
      <c r="C36606" s="33" t="s">
        <v>43812</v>
      </c>
      <c r="D36606" s="33" t="s">
        <v>251</v>
      </c>
      <c r="E36606" s="33" t="s">
        <v>251</v>
      </c>
    </row>
    <row r="36607" spans="1:5" ht="30">
      <c r="A36607" s="32">
        <v>99914</v>
      </c>
      <c r="B36607" s="33" t="s">
        <v>43479</v>
      </c>
      <c r="C36607" s="33" t="s">
        <v>43813</v>
      </c>
      <c r="D36607" s="33" t="s">
        <v>251</v>
      </c>
      <c r="E36607" s="33" t="s">
        <v>251</v>
      </c>
    </row>
    <row r="36608" spans="1:5" ht="30">
      <c r="A36608" s="32">
        <v>99915</v>
      </c>
      <c r="B36608" s="33" t="s">
        <v>43479</v>
      </c>
      <c r="C36608" s="33" t="s">
        <v>43814</v>
      </c>
      <c r="D36608" s="33" t="s">
        <v>251</v>
      </c>
      <c r="E36608" s="33" t="s">
        <v>251</v>
      </c>
    </row>
    <row r="36609" spans="1:5" ht="30">
      <c r="A36609" s="32">
        <v>99916</v>
      </c>
      <c r="B36609" s="33" t="s">
        <v>43479</v>
      </c>
      <c r="C36609" s="33" t="s">
        <v>43815</v>
      </c>
      <c r="D36609" s="33" t="s">
        <v>251</v>
      </c>
      <c r="E36609" s="33" t="s">
        <v>251</v>
      </c>
    </row>
    <row r="36610" spans="1:5">
      <c r="A36610" s="32">
        <v>99917</v>
      </c>
      <c r="B36610" s="33" t="s">
        <v>5652</v>
      </c>
      <c r="C36610" s="33" t="s">
        <v>5652</v>
      </c>
      <c r="D36610" s="33" t="s">
        <v>251</v>
      </c>
      <c r="E36610" s="33" t="s">
        <v>251</v>
      </c>
    </row>
    <row r="36611" spans="1:5" ht="30">
      <c r="A36611" s="32">
        <v>99918</v>
      </c>
      <c r="B36611" s="33" t="s">
        <v>3157</v>
      </c>
      <c r="C36611" s="33" t="s">
        <v>43816</v>
      </c>
      <c r="D36611" s="33" t="s">
        <v>251</v>
      </c>
      <c r="E36611" s="33" t="s">
        <v>251</v>
      </c>
    </row>
    <row r="36612" spans="1:5" ht="30">
      <c r="A36612" s="32">
        <v>99919</v>
      </c>
      <c r="B36612" s="33" t="s">
        <v>43479</v>
      </c>
      <c r="C36612" s="33" t="s">
        <v>43817</v>
      </c>
      <c r="D36612" s="33" t="s">
        <v>251</v>
      </c>
      <c r="E36612" s="33" t="s">
        <v>251</v>
      </c>
    </row>
    <row r="36613" spans="1:5">
      <c r="A36613" s="32">
        <v>99920</v>
      </c>
      <c r="B36613" s="33" t="s">
        <v>5652</v>
      </c>
      <c r="C36613" s="33" t="s">
        <v>5652</v>
      </c>
      <c r="D36613" s="33" t="s">
        <v>251</v>
      </c>
      <c r="E36613" s="33" t="s">
        <v>251</v>
      </c>
    </row>
    <row r="36614" spans="1:5" ht="45">
      <c r="A36614" s="32">
        <v>99921</v>
      </c>
      <c r="B36614" s="33" t="s">
        <v>43479</v>
      </c>
      <c r="C36614" s="33" t="s">
        <v>43818</v>
      </c>
      <c r="D36614" s="33" t="s">
        <v>251</v>
      </c>
      <c r="E36614" s="33" t="s">
        <v>251</v>
      </c>
    </row>
    <row r="36615" spans="1:5" ht="30">
      <c r="A36615" s="32">
        <v>99922</v>
      </c>
      <c r="B36615" s="33" t="s">
        <v>43479</v>
      </c>
      <c r="C36615" s="33" t="s">
        <v>43819</v>
      </c>
      <c r="D36615" s="33" t="s">
        <v>251</v>
      </c>
      <c r="E36615" s="33" t="s">
        <v>251</v>
      </c>
    </row>
    <row r="36616" spans="1:5" ht="30">
      <c r="A36616" s="32">
        <v>99923</v>
      </c>
      <c r="B36616" s="33" t="s">
        <v>43479</v>
      </c>
      <c r="C36616" s="33" t="s">
        <v>43820</v>
      </c>
      <c r="D36616" s="33" t="s">
        <v>251</v>
      </c>
      <c r="E36616" s="33" t="s">
        <v>251</v>
      </c>
    </row>
    <row r="36617" spans="1:5">
      <c r="A36617" s="32">
        <v>99924</v>
      </c>
      <c r="B36617" s="33" t="s">
        <v>5652</v>
      </c>
      <c r="C36617" s="33" t="s">
        <v>5652</v>
      </c>
      <c r="D36617" s="33" t="s">
        <v>251</v>
      </c>
      <c r="E36617" s="33" t="s">
        <v>251</v>
      </c>
    </row>
    <row r="36618" spans="1:5">
      <c r="A36618" s="32">
        <v>99925</v>
      </c>
      <c r="B36618" s="33" t="s">
        <v>43479</v>
      </c>
      <c r="C36618" s="33" t="s">
        <v>43821</v>
      </c>
      <c r="D36618" s="33" t="s">
        <v>251</v>
      </c>
      <c r="E36618" s="33" t="s">
        <v>251</v>
      </c>
    </row>
    <row r="36619" spans="1:5">
      <c r="A36619" s="32">
        <v>99927</v>
      </c>
      <c r="B36619" s="33" t="s">
        <v>43479</v>
      </c>
      <c r="C36619" s="33" t="s">
        <v>43822</v>
      </c>
      <c r="D36619" s="33" t="s">
        <v>251</v>
      </c>
      <c r="E36619" s="33" t="s">
        <v>251</v>
      </c>
    </row>
    <row r="36620" spans="1:5">
      <c r="A36620" s="32">
        <v>99928</v>
      </c>
      <c r="B36620" s="33" t="s">
        <v>43479</v>
      </c>
      <c r="C36620" s="33" t="s">
        <v>43823</v>
      </c>
      <c r="D36620" s="33" t="s">
        <v>251</v>
      </c>
      <c r="E36620" s="33" t="s">
        <v>251</v>
      </c>
    </row>
    <row r="36621" spans="1:5" ht="30">
      <c r="A36621" s="32">
        <v>99929</v>
      </c>
      <c r="B36621" s="33" t="s">
        <v>39271</v>
      </c>
      <c r="C36621" s="33" t="s">
        <v>43824</v>
      </c>
      <c r="D36621" s="33" t="s">
        <v>251</v>
      </c>
      <c r="E36621" s="33" t="s">
        <v>251</v>
      </c>
    </row>
    <row r="36622" spans="1:5">
      <c r="A36622" s="32">
        <v>99930</v>
      </c>
      <c r="B36622" s="33" t="s">
        <v>39271</v>
      </c>
      <c r="C36622" s="33" t="s">
        <v>43825</v>
      </c>
      <c r="D36622" s="33" t="s">
        <v>251</v>
      </c>
      <c r="E36622" s="33" t="s">
        <v>251</v>
      </c>
    </row>
    <row r="36623" spans="1:5">
      <c r="A36623" s="32">
        <v>99931</v>
      </c>
      <c r="B36623" s="33" t="s">
        <v>43479</v>
      </c>
      <c r="C36623" s="33" t="s">
        <v>43826</v>
      </c>
      <c r="D36623" s="33" t="s">
        <v>251</v>
      </c>
      <c r="E36623" s="33" t="s">
        <v>251</v>
      </c>
    </row>
    <row r="36624" spans="1:5" ht="30">
      <c r="A36624" s="32">
        <v>99932</v>
      </c>
      <c r="B36624" s="33" t="s">
        <v>43479</v>
      </c>
      <c r="C36624" s="33" t="s">
        <v>43827</v>
      </c>
      <c r="D36624" s="33" t="s">
        <v>251</v>
      </c>
      <c r="E36624" s="33" t="s">
        <v>251</v>
      </c>
    </row>
    <row r="36625" spans="1:6">
      <c r="A36625" s="32">
        <v>99933</v>
      </c>
      <c r="B36625" s="33" t="s">
        <v>43479</v>
      </c>
      <c r="C36625" s="33" t="s">
        <v>43828</v>
      </c>
      <c r="D36625" s="33" t="s">
        <v>251</v>
      </c>
      <c r="E36625" s="33" t="s">
        <v>251</v>
      </c>
    </row>
    <row r="36626" spans="1:6" ht="30">
      <c r="A36626" s="32">
        <v>99934</v>
      </c>
      <c r="B36626" s="33" t="s">
        <v>43479</v>
      </c>
      <c r="C36626" s="33" t="s">
        <v>43829</v>
      </c>
      <c r="D36626" s="33" t="s">
        <v>251</v>
      </c>
      <c r="E36626" s="33" t="s">
        <v>251</v>
      </c>
    </row>
    <row r="36627" spans="1:6" ht="30">
      <c r="A36627" s="32">
        <v>99935</v>
      </c>
      <c r="B36627" s="33" t="s">
        <v>43479</v>
      </c>
      <c r="C36627" s="33" t="s">
        <v>43830</v>
      </c>
      <c r="D36627" s="33" t="s">
        <v>251</v>
      </c>
      <c r="E36627" s="33" t="s">
        <v>251</v>
      </c>
    </row>
    <row r="36628" spans="1:6" ht="30">
      <c r="A36628" s="32">
        <v>99936</v>
      </c>
      <c r="B36628" s="33" t="s">
        <v>5710</v>
      </c>
      <c r="C36628" s="33" t="s">
        <v>43831</v>
      </c>
      <c r="D36628" s="33" t="s">
        <v>251</v>
      </c>
      <c r="E36628" s="33" t="s">
        <v>251</v>
      </c>
    </row>
    <row r="36629" spans="1:6" ht="30">
      <c r="A36629" s="32">
        <v>99937</v>
      </c>
      <c r="B36629" s="33" t="s">
        <v>43479</v>
      </c>
      <c r="C36629" s="33" t="s">
        <v>43832</v>
      </c>
      <c r="D36629" s="33" t="s">
        <v>251</v>
      </c>
      <c r="E36629" s="33" t="s">
        <v>251</v>
      </c>
    </row>
    <row r="36630" spans="1:6" ht="30">
      <c r="A36630" s="32">
        <v>99939</v>
      </c>
      <c r="B36630" s="33" t="s">
        <v>41633</v>
      </c>
      <c r="C36630" s="33" t="s">
        <v>43833</v>
      </c>
      <c r="D36630" s="33" t="s">
        <v>251</v>
      </c>
      <c r="E36630" s="33" t="s">
        <v>251</v>
      </c>
    </row>
    <row r="36631" spans="1:6" ht="30">
      <c r="A36631" s="32">
        <v>99941</v>
      </c>
      <c r="B36631" s="33" t="s">
        <v>3157</v>
      </c>
      <c r="C36631" s="33" t="s">
        <v>43834</v>
      </c>
      <c r="D36631" s="33" t="s">
        <v>251</v>
      </c>
      <c r="E36631" s="33" t="s">
        <v>43835</v>
      </c>
    </row>
    <row r="36632" spans="1:6" ht="30">
      <c r="A36632" s="32">
        <v>99944</v>
      </c>
      <c r="B36632" s="33" t="s">
        <v>5662</v>
      </c>
      <c r="C36632" s="33" t="s">
        <v>43836</v>
      </c>
      <c r="D36632" s="33" t="s">
        <v>251</v>
      </c>
      <c r="E36632" s="33" t="s">
        <v>251</v>
      </c>
    </row>
    <row r="36633" spans="1:6" ht="30">
      <c r="A36633" s="32">
        <v>99945</v>
      </c>
      <c r="B36633" s="33" t="s">
        <v>3058</v>
      </c>
      <c r="C36633" s="33" t="s">
        <v>43837</v>
      </c>
      <c r="D36633" s="33" t="s">
        <v>251</v>
      </c>
      <c r="E36633" s="33" t="s">
        <v>251</v>
      </c>
    </row>
    <row r="36634" spans="1:6" ht="30">
      <c r="A36634" s="32">
        <v>99947</v>
      </c>
      <c r="B36634" s="33" t="s">
        <v>3058</v>
      </c>
      <c r="C36634" s="33" t="s">
        <v>43838</v>
      </c>
      <c r="D36634" s="33" t="s">
        <v>251</v>
      </c>
      <c r="E36634" s="33" t="s">
        <v>251</v>
      </c>
    </row>
    <row r="36635" spans="1:6" ht="45">
      <c r="A36635" s="32">
        <v>99948</v>
      </c>
      <c r="B36635" s="33" t="s">
        <v>3058</v>
      </c>
      <c r="C36635" s="33" t="s">
        <v>43839</v>
      </c>
      <c r="D36635" s="33" t="s">
        <v>251</v>
      </c>
      <c r="E36635" s="33" t="s">
        <v>251</v>
      </c>
    </row>
    <row r="36636" spans="1:6" ht="30">
      <c r="A36636" s="32">
        <v>99949</v>
      </c>
      <c r="B36636" s="33" t="s">
        <v>6748</v>
      </c>
      <c r="C36636" s="33" t="s">
        <v>43840</v>
      </c>
      <c r="D36636" s="33" t="s">
        <v>251</v>
      </c>
      <c r="E36636" s="33" t="s">
        <v>251</v>
      </c>
    </row>
    <row r="36637" spans="1:6" ht="30">
      <c r="A36637" s="32">
        <v>99950</v>
      </c>
      <c r="B36637" s="33" t="s">
        <v>3058</v>
      </c>
      <c r="C36637" s="33" t="s">
        <v>43841</v>
      </c>
      <c r="D36637" s="33" t="s">
        <v>251</v>
      </c>
      <c r="E36637" s="33" t="s">
        <v>43842</v>
      </c>
    </row>
    <row r="36638" spans="1:6" ht="30">
      <c r="A36638" s="32">
        <v>99951</v>
      </c>
      <c r="B36638" s="33" t="s">
        <v>39990</v>
      </c>
      <c r="C36638" s="33" t="s">
        <v>43843</v>
      </c>
      <c r="D36638" s="33" t="s">
        <v>251</v>
      </c>
      <c r="E36638" s="33" t="s">
        <v>251</v>
      </c>
    </row>
    <row r="36639" spans="1:6" ht="45">
      <c r="A36639" s="32">
        <v>99966</v>
      </c>
      <c r="B36639" s="33" t="s">
        <v>31677</v>
      </c>
      <c r="C36639" s="33" t="s">
        <v>43844</v>
      </c>
      <c r="D36639" s="33" t="s">
        <v>251</v>
      </c>
      <c r="E36639" s="33" t="s">
        <v>251</v>
      </c>
    </row>
    <row r="36640" spans="1:6" ht="45">
      <c r="A36640" s="32">
        <v>67399</v>
      </c>
      <c r="B36640" s="33" t="s">
        <v>11165</v>
      </c>
      <c r="C36640" s="33" t="s">
        <v>11274</v>
      </c>
      <c r="D36640" s="33" t="s">
        <v>251</v>
      </c>
      <c r="E36640" s="33" t="s">
        <v>43845</v>
      </c>
      <c r="F36640" s="32">
        <v>191</v>
      </c>
    </row>
    <row r="36641" spans="1:6" ht="30">
      <c r="A36641" s="32">
        <v>67400</v>
      </c>
      <c r="B36641" s="33" t="s">
        <v>882</v>
      </c>
      <c r="C36641" s="33" t="s">
        <v>2458</v>
      </c>
      <c r="D36641" s="33" t="s">
        <v>251</v>
      </c>
      <c r="E36641" s="33" t="s">
        <v>43846</v>
      </c>
      <c r="F36641" s="32">
        <v>192</v>
      </c>
    </row>
    <row r="36642" spans="1:6" ht="45">
      <c r="A36642" s="32">
        <v>67408</v>
      </c>
      <c r="B36642" s="33" t="s">
        <v>8053</v>
      </c>
      <c r="C36642" s="33" t="s">
        <v>883</v>
      </c>
      <c r="D36642" s="33" t="s">
        <v>43847</v>
      </c>
      <c r="E36642" s="33" t="s">
        <v>43848</v>
      </c>
      <c r="F36642" s="32">
        <v>194</v>
      </c>
    </row>
    <row r="36643" spans="1:6" ht="30">
      <c r="A36643" s="32">
        <v>99954</v>
      </c>
      <c r="B36643" s="33" t="s">
        <v>13634</v>
      </c>
      <c r="C36643" s="33" t="s">
        <v>37720</v>
      </c>
      <c r="D36643" s="33" t="s">
        <v>251</v>
      </c>
      <c r="E36643" s="33" t="s">
        <v>21415</v>
      </c>
    </row>
    <row r="36644" spans="1:6" ht="30">
      <c r="A36644" s="32">
        <v>99968</v>
      </c>
      <c r="B36644" s="33" t="s">
        <v>13634</v>
      </c>
      <c r="C36644" s="33" t="s">
        <v>39920</v>
      </c>
      <c r="D36644" s="33" t="s">
        <v>251</v>
      </c>
      <c r="E36644" s="33" t="s">
        <v>21415</v>
      </c>
    </row>
    <row r="36645" spans="1:6" ht="30">
      <c r="A36645" s="32">
        <v>99981</v>
      </c>
      <c r="B36645" s="33" t="s">
        <v>16332</v>
      </c>
      <c r="C36645" s="33" t="s">
        <v>43849</v>
      </c>
      <c r="D36645" s="33" t="s">
        <v>251</v>
      </c>
      <c r="E36645" s="33" t="s">
        <v>31960</v>
      </c>
    </row>
    <row r="36646" spans="1:6" ht="30">
      <c r="A36646" s="32">
        <v>99994</v>
      </c>
      <c r="B36646" s="33" t="s">
        <v>43587</v>
      </c>
      <c r="C36646" s="33" t="s">
        <v>43850</v>
      </c>
      <c r="D36646" s="33" t="s">
        <v>35297</v>
      </c>
      <c r="E36646" s="33" t="s">
        <v>251</v>
      </c>
    </row>
    <row r="36647" spans="1:6" ht="30">
      <c r="A36647" s="32">
        <v>90000</v>
      </c>
      <c r="B36647" s="33" t="s">
        <v>43587</v>
      </c>
      <c r="C36647" s="33" t="s">
        <v>41334</v>
      </c>
      <c r="D36647" s="33" t="s">
        <v>35297</v>
      </c>
      <c r="E36647" s="33" t="s">
        <v>251</v>
      </c>
    </row>
    <row r="36648" spans="1:6" ht="30">
      <c r="A36648" s="32">
        <v>90001</v>
      </c>
      <c r="B36648" s="33" t="s">
        <v>43587</v>
      </c>
      <c r="C36648" s="33" t="s">
        <v>43851</v>
      </c>
      <c r="D36648" s="33" t="s">
        <v>35297</v>
      </c>
      <c r="E36648" s="33" t="s">
        <v>251</v>
      </c>
    </row>
    <row r="36649" spans="1:6" ht="30">
      <c r="A36649" s="32">
        <v>90002</v>
      </c>
      <c r="B36649" s="33" t="s">
        <v>43587</v>
      </c>
      <c r="C36649" s="33" t="s">
        <v>43852</v>
      </c>
      <c r="D36649" s="33" t="s">
        <v>35297</v>
      </c>
      <c r="E36649" s="33" t="s">
        <v>251</v>
      </c>
    </row>
    <row r="36650" spans="1:6" ht="30">
      <c r="A36650" s="32">
        <v>90003</v>
      </c>
      <c r="B36650" s="33" t="s">
        <v>43587</v>
      </c>
      <c r="C36650" s="33" t="s">
        <v>43853</v>
      </c>
      <c r="D36650" s="33" t="s">
        <v>35297</v>
      </c>
      <c r="E36650" s="33" t="s">
        <v>251</v>
      </c>
    </row>
    <row r="36651" spans="1:6" ht="45">
      <c r="A36651" s="32">
        <v>90004</v>
      </c>
      <c r="B36651" s="33" t="s">
        <v>35390</v>
      </c>
      <c r="C36651" s="33" t="s">
        <v>43854</v>
      </c>
      <c r="D36651" s="33" t="s">
        <v>43855</v>
      </c>
      <c r="E36651" s="33" t="s">
        <v>251</v>
      </c>
    </row>
    <row r="36652" spans="1:6" ht="30">
      <c r="A36652" s="32">
        <v>90005</v>
      </c>
      <c r="B36652" s="33" t="s">
        <v>43587</v>
      </c>
      <c r="C36652" s="33" t="s">
        <v>43856</v>
      </c>
      <c r="D36652" s="33" t="s">
        <v>35297</v>
      </c>
      <c r="E36652" s="33" t="s">
        <v>251</v>
      </c>
    </row>
    <row r="36653" spans="1:6" ht="45">
      <c r="A36653" s="32">
        <v>90006</v>
      </c>
      <c r="B36653" s="33" t="s">
        <v>43587</v>
      </c>
      <c r="C36653" s="33" t="s">
        <v>43857</v>
      </c>
      <c r="D36653" s="33" t="s">
        <v>35297</v>
      </c>
      <c r="E36653" s="33" t="s">
        <v>251</v>
      </c>
    </row>
    <row r="36654" spans="1:6" ht="30">
      <c r="A36654" s="32">
        <v>90007</v>
      </c>
      <c r="B36654" s="33" t="s">
        <v>43587</v>
      </c>
      <c r="C36654" s="33" t="s">
        <v>43858</v>
      </c>
      <c r="D36654" s="33" t="s">
        <v>35297</v>
      </c>
      <c r="E36654" s="33" t="s">
        <v>251</v>
      </c>
    </row>
    <row r="36655" spans="1:6" ht="30">
      <c r="A36655" s="32">
        <v>90008</v>
      </c>
      <c r="B36655" s="33" t="s">
        <v>43587</v>
      </c>
      <c r="C36655" s="33" t="s">
        <v>43859</v>
      </c>
      <c r="D36655" s="33" t="s">
        <v>35297</v>
      </c>
      <c r="E36655" s="33" t="s">
        <v>251</v>
      </c>
    </row>
    <row r="36656" spans="1:6" ht="30">
      <c r="A36656" s="32">
        <v>90009</v>
      </c>
      <c r="B36656" s="33" t="s">
        <v>43587</v>
      </c>
      <c r="C36656" s="33" t="s">
        <v>43860</v>
      </c>
      <c r="D36656" s="33" t="s">
        <v>35297</v>
      </c>
      <c r="E36656" s="33" t="s">
        <v>251</v>
      </c>
    </row>
    <row r="36657" spans="1:6" ht="30">
      <c r="A36657" s="32">
        <v>90010</v>
      </c>
      <c r="B36657" s="33" t="s">
        <v>43587</v>
      </c>
      <c r="C36657" s="33" t="s">
        <v>43861</v>
      </c>
      <c r="D36657" s="33" t="s">
        <v>35297</v>
      </c>
      <c r="E36657" s="33" t="s">
        <v>251</v>
      </c>
    </row>
    <row r="36658" spans="1:6" ht="30">
      <c r="A36658" s="32">
        <v>90011</v>
      </c>
      <c r="B36658" s="33" t="s">
        <v>43587</v>
      </c>
      <c r="C36658" s="33" t="s">
        <v>43862</v>
      </c>
      <c r="D36658" s="33" t="s">
        <v>35297</v>
      </c>
      <c r="E36658" s="33" t="s">
        <v>251</v>
      </c>
    </row>
    <row r="36659" spans="1:6" ht="30">
      <c r="A36659" s="32">
        <v>90012</v>
      </c>
      <c r="B36659" s="33" t="s">
        <v>4827</v>
      </c>
      <c r="C36659" s="33" t="s">
        <v>40597</v>
      </c>
      <c r="D36659" s="33" t="s">
        <v>35297</v>
      </c>
      <c r="E36659" s="33" t="s">
        <v>251</v>
      </c>
    </row>
    <row r="36660" spans="1:6" ht="30">
      <c r="A36660" s="32">
        <v>90013</v>
      </c>
      <c r="B36660" s="33" t="s">
        <v>4827</v>
      </c>
      <c r="C36660" s="33" t="s">
        <v>43863</v>
      </c>
      <c r="D36660" s="33" t="s">
        <v>43864</v>
      </c>
      <c r="E36660" s="33" t="s">
        <v>251</v>
      </c>
    </row>
    <row r="36661" spans="1:6" ht="30">
      <c r="A36661" s="32">
        <v>90014</v>
      </c>
      <c r="B36661" s="33" t="s">
        <v>4827</v>
      </c>
      <c r="C36661" s="33" t="s">
        <v>43865</v>
      </c>
      <c r="D36661" s="33" t="s">
        <v>21415</v>
      </c>
      <c r="E36661" s="33" t="s">
        <v>251</v>
      </c>
    </row>
    <row r="36662" spans="1:6" ht="30">
      <c r="A36662" s="32">
        <v>90015</v>
      </c>
      <c r="B36662" s="33" t="s">
        <v>4827</v>
      </c>
      <c r="C36662" s="33" t="s">
        <v>43866</v>
      </c>
      <c r="D36662" s="33" t="s">
        <v>21415</v>
      </c>
      <c r="E36662" s="33" t="s">
        <v>251</v>
      </c>
    </row>
    <row r="36663" spans="1:6" ht="30">
      <c r="A36663" s="32">
        <v>90016</v>
      </c>
      <c r="B36663" s="33" t="s">
        <v>4827</v>
      </c>
      <c r="C36663" s="33" t="s">
        <v>43867</v>
      </c>
      <c r="D36663" s="33" t="s">
        <v>21415</v>
      </c>
      <c r="E36663" s="33" t="s">
        <v>251</v>
      </c>
    </row>
    <row r="36664" spans="1:6" ht="30">
      <c r="A36664" s="32">
        <v>90017</v>
      </c>
      <c r="B36664" s="33" t="s">
        <v>4827</v>
      </c>
      <c r="C36664" s="33" t="s">
        <v>43868</v>
      </c>
      <c r="D36664" s="33" t="s">
        <v>21415</v>
      </c>
      <c r="E36664" s="33" t="s">
        <v>251</v>
      </c>
    </row>
    <row r="36665" spans="1:6" ht="30">
      <c r="A36665" s="32">
        <v>90018</v>
      </c>
      <c r="B36665" s="33" t="s">
        <v>4827</v>
      </c>
      <c r="C36665" s="33" t="s">
        <v>43869</v>
      </c>
      <c r="D36665" s="33" t="s">
        <v>21415</v>
      </c>
      <c r="E36665" s="33" t="s">
        <v>251</v>
      </c>
    </row>
    <row r="36666" spans="1:6" ht="30">
      <c r="A36666" s="32">
        <v>67410</v>
      </c>
      <c r="B36666" s="33" t="s">
        <v>508</v>
      </c>
      <c r="C36666" s="33" t="s">
        <v>268</v>
      </c>
      <c r="D36666" s="33" t="s">
        <v>251</v>
      </c>
      <c r="E36666" s="33" t="s">
        <v>43870</v>
      </c>
      <c r="F36666" s="32">
        <v>193</v>
      </c>
    </row>
    <row r="36667" spans="1:6" ht="45">
      <c r="A36667" s="32">
        <v>67412</v>
      </c>
      <c r="B36667" s="33" t="s">
        <v>390</v>
      </c>
      <c r="C36667" s="33" t="s">
        <v>11462</v>
      </c>
      <c r="D36667" s="33" t="s">
        <v>43871</v>
      </c>
      <c r="E36667" s="33" t="s">
        <v>43872</v>
      </c>
      <c r="F36667" s="32">
        <v>194</v>
      </c>
    </row>
    <row r="36668" spans="1:6" ht="30">
      <c r="A36668" s="32">
        <v>67428</v>
      </c>
      <c r="B36668" s="33" t="s">
        <v>1325</v>
      </c>
      <c r="C36668" s="33" t="s">
        <v>1902</v>
      </c>
      <c r="D36668" s="33" t="s">
        <v>251</v>
      </c>
      <c r="E36668" s="33" t="s">
        <v>43873</v>
      </c>
      <c r="F36668" s="32">
        <v>192</v>
      </c>
    </row>
    <row r="36669" spans="1:6" ht="30">
      <c r="A36669" s="32">
        <v>90019</v>
      </c>
      <c r="B36669" s="33" t="s">
        <v>3157</v>
      </c>
      <c r="C36669" s="33" t="s">
        <v>43874</v>
      </c>
      <c r="D36669" s="33" t="s">
        <v>251</v>
      </c>
      <c r="E36669" s="33" t="s">
        <v>251</v>
      </c>
    </row>
    <row r="36670" spans="1:6" ht="30">
      <c r="A36670" s="32">
        <v>90020</v>
      </c>
      <c r="B36670" s="33" t="s">
        <v>3157</v>
      </c>
      <c r="C36670" s="33" t="s">
        <v>43875</v>
      </c>
      <c r="D36670" s="33" t="s">
        <v>251</v>
      </c>
      <c r="E36670" s="33" t="s">
        <v>251</v>
      </c>
    </row>
    <row r="36671" spans="1:6" ht="30">
      <c r="A36671" s="32">
        <v>90021</v>
      </c>
      <c r="B36671" s="33" t="s">
        <v>3157</v>
      </c>
      <c r="C36671" s="33" t="s">
        <v>43876</v>
      </c>
      <c r="D36671" s="33" t="s">
        <v>251</v>
      </c>
      <c r="E36671" s="33" t="s">
        <v>251</v>
      </c>
    </row>
    <row r="36672" spans="1:6" ht="30">
      <c r="A36672" s="32">
        <v>90022</v>
      </c>
      <c r="B36672" s="33" t="s">
        <v>5668</v>
      </c>
      <c r="C36672" s="33" t="s">
        <v>43877</v>
      </c>
      <c r="D36672" s="33" t="s">
        <v>251</v>
      </c>
      <c r="E36672" s="33" t="s">
        <v>251</v>
      </c>
    </row>
    <row r="36673" spans="1:5" ht="30">
      <c r="A36673" s="32">
        <v>90023</v>
      </c>
      <c r="B36673" s="33" t="s">
        <v>3157</v>
      </c>
      <c r="C36673" s="33" t="s">
        <v>43878</v>
      </c>
      <c r="D36673" s="33" t="s">
        <v>251</v>
      </c>
      <c r="E36673" s="33" t="s">
        <v>251</v>
      </c>
    </row>
    <row r="36674" spans="1:5" ht="30">
      <c r="A36674" s="32">
        <v>90024</v>
      </c>
      <c r="B36674" s="33" t="s">
        <v>3157</v>
      </c>
      <c r="C36674" s="33" t="s">
        <v>41163</v>
      </c>
      <c r="D36674" s="33" t="s">
        <v>251</v>
      </c>
      <c r="E36674" s="33" t="s">
        <v>251</v>
      </c>
    </row>
    <row r="36675" spans="1:5" ht="30">
      <c r="A36675" s="32">
        <v>90026</v>
      </c>
      <c r="B36675" s="33" t="s">
        <v>5668</v>
      </c>
      <c r="C36675" s="33" t="s">
        <v>43879</v>
      </c>
      <c r="D36675" s="33" t="s">
        <v>251</v>
      </c>
      <c r="E36675" s="33" t="s">
        <v>251</v>
      </c>
    </row>
    <row r="36676" spans="1:5" ht="30">
      <c r="A36676" s="32">
        <v>90027</v>
      </c>
      <c r="B36676" s="33" t="s">
        <v>35399</v>
      </c>
      <c r="C36676" s="33" t="s">
        <v>43880</v>
      </c>
      <c r="D36676" s="33" t="s">
        <v>251</v>
      </c>
      <c r="E36676" s="33" t="s">
        <v>251</v>
      </c>
    </row>
    <row r="36677" spans="1:5" ht="30">
      <c r="A36677" s="32">
        <v>90028</v>
      </c>
      <c r="B36677" s="33" t="s">
        <v>3157</v>
      </c>
      <c r="C36677" s="33" t="s">
        <v>43881</v>
      </c>
      <c r="D36677" s="33" t="s">
        <v>251</v>
      </c>
      <c r="E36677" s="33" t="s">
        <v>251</v>
      </c>
    </row>
    <row r="36678" spans="1:5" ht="30">
      <c r="A36678" s="32">
        <v>90029</v>
      </c>
      <c r="B36678" s="33" t="s">
        <v>39271</v>
      </c>
      <c r="C36678" s="33" t="s">
        <v>43882</v>
      </c>
      <c r="D36678" s="33" t="s">
        <v>251</v>
      </c>
      <c r="E36678" s="33" t="s">
        <v>251</v>
      </c>
    </row>
    <row r="36679" spans="1:5" ht="30">
      <c r="A36679" s="32">
        <v>90030</v>
      </c>
      <c r="B36679" s="33" t="s">
        <v>3157</v>
      </c>
      <c r="C36679" s="33" t="s">
        <v>43883</v>
      </c>
      <c r="D36679" s="33" t="s">
        <v>251</v>
      </c>
      <c r="E36679" s="33" t="s">
        <v>251</v>
      </c>
    </row>
    <row r="36680" spans="1:5" ht="30">
      <c r="A36680" s="32">
        <v>90031</v>
      </c>
      <c r="B36680" s="33" t="s">
        <v>3157</v>
      </c>
      <c r="C36680" s="33" t="s">
        <v>43767</v>
      </c>
      <c r="D36680" s="33" t="s">
        <v>251</v>
      </c>
      <c r="E36680" s="33" t="s">
        <v>251</v>
      </c>
    </row>
    <row r="36681" spans="1:5">
      <c r="A36681" s="32">
        <v>90032</v>
      </c>
      <c r="B36681" s="33" t="s">
        <v>5652</v>
      </c>
      <c r="C36681" s="33" t="s">
        <v>5652</v>
      </c>
      <c r="D36681" s="33" t="s">
        <v>251</v>
      </c>
      <c r="E36681" s="33" t="s">
        <v>251</v>
      </c>
    </row>
    <row r="36682" spans="1:5" ht="30">
      <c r="A36682" s="32">
        <v>90033</v>
      </c>
      <c r="B36682" s="33" t="s">
        <v>3157</v>
      </c>
      <c r="C36682" s="33" t="s">
        <v>43884</v>
      </c>
      <c r="D36682" s="33" t="s">
        <v>251</v>
      </c>
      <c r="E36682" s="33" t="s">
        <v>251</v>
      </c>
    </row>
    <row r="36683" spans="1:5" ht="30">
      <c r="A36683" s="32">
        <v>90034</v>
      </c>
      <c r="B36683" s="33" t="s">
        <v>3157</v>
      </c>
      <c r="C36683" s="33" t="s">
        <v>42811</v>
      </c>
      <c r="D36683" s="33" t="s">
        <v>251</v>
      </c>
      <c r="E36683" s="33" t="s">
        <v>251</v>
      </c>
    </row>
    <row r="36684" spans="1:5" ht="30">
      <c r="A36684" s="32">
        <v>90035</v>
      </c>
      <c r="B36684" s="33" t="s">
        <v>3157</v>
      </c>
      <c r="C36684" s="33" t="s">
        <v>43885</v>
      </c>
      <c r="D36684" s="33" t="s">
        <v>251</v>
      </c>
      <c r="E36684" s="33" t="s">
        <v>251</v>
      </c>
    </row>
    <row r="36685" spans="1:5" ht="30">
      <c r="A36685" s="32">
        <v>90036</v>
      </c>
      <c r="B36685" s="33" t="s">
        <v>3157</v>
      </c>
      <c r="C36685" s="33" t="s">
        <v>43886</v>
      </c>
      <c r="D36685" s="33" t="s">
        <v>251</v>
      </c>
      <c r="E36685" s="33" t="s">
        <v>251</v>
      </c>
    </row>
    <row r="36686" spans="1:5">
      <c r="A36686" s="32">
        <v>90037</v>
      </c>
      <c r="B36686" s="33" t="s">
        <v>5652</v>
      </c>
      <c r="C36686" s="33" t="s">
        <v>5652</v>
      </c>
      <c r="D36686" s="33" t="s">
        <v>251</v>
      </c>
      <c r="E36686" s="33" t="s">
        <v>251</v>
      </c>
    </row>
    <row r="36687" spans="1:5" ht="30">
      <c r="A36687" s="32">
        <v>90039</v>
      </c>
      <c r="B36687" s="33" t="s">
        <v>3157</v>
      </c>
      <c r="C36687" s="33" t="s">
        <v>43887</v>
      </c>
      <c r="D36687" s="33" t="s">
        <v>251</v>
      </c>
      <c r="E36687" s="33" t="s">
        <v>251</v>
      </c>
    </row>
    <row r="36688" spans="1:5" ht="30">
      <c r="A36688" s="32">
        <v>90040</v>
      </c>
      <c r="B36688" s="33" t="s">
        <v>3157</v>
      </c>
      <c r="C36688" s="33" t="s">
        <v>41729</v>
      </c>
      <c r="D36688" s="33" t="s">
        <v>251</v>
      </c>
      <c r="E36688" s="33" t="s">
        <v>251</v>
      </c>
    </row>
    <row r="36689" spans="1:5" ht="30">
      <c r="A36689" s="32">
        <v>90041</v>
      </c>
      <c r="B36689" s="33" t="s">
        <v>3157</v>
      </c>
      <c r="C36689" s="33" t="s">
        <v>43888</v>
      </c>
      <c r="D36689" s="33" t="s">
        <v>251</v>
      </c>
      <c r="E36689" s="33" t="s">
        <v>251</v>
      </c>
    </row>
    <row r="36690" spans="1:5">
      <c r="A36690" s="32">
        <v>90042</v>
      </c>
      <c r="B36690" s="33" t="s">
        <v>5652</v>
      </c>
      <c r="C36690" s="33" t="s">
        <v>5652</v>
      </c>
      <c r="D36690" s="33" t="s">
        <v>251</v>
      </c>
      <c r="E36690" s="33" t="s">
        <v>251</v>
      </c>
    </row>
    <row r="36691" spans="1:5" ht="30">
      <c r="A36691" s="32">
        <v>90043</v>
      </c>
      <c r="B36691" s="33" t="s">
        <v>3157</v>
      </c>
      <c r="C36691" s="33" t="s">
        <v>43889</v>
      </c>
      <c r="D36691" s="33" t="s">
        <v>251</v>
      </c>
      <c r="E36691" s="33" t="s">
        <v>251</v>
      </c>
    </row>
    <row r="36692" spans="1:5" ht="30">
      <c r="A36692" s="32">
        <v>90044</v>
      </c>
      <c r="B36692" s="33" t="s">
        <v>3157</v>
      </c>
      <c r="C36692" s="33" t="s">
        <v>43890</v>
      </c>
      <c r="D36692" s="33" t="s">
        <v>251</v>
      </c>
      <c r="E36692" s="33" t="s">
        <v>251</v>
      </c>
    </row>
    <row r="36693" spans="1:5" ht="30">
      <c r="A36693" s="32">
        <v>90045</v>
      </c>
      <c r="B36693" s="33" t="s">
        <v>3157</v>
      </c>
      <c r="C36693" s="33" t="s">
        <v>43503</v>
      </c>
      <c r="D36693" s="33" t="s">
        <v>251</v>
      </c>
      <c r="E36693" s="33" t="s">
        <v>251</v>
      </c>
    </row>
    <row r="36694" spans="1:5">
      <c r="A36694" s="32">
        <v>90046</v>
      </c>
      <c r="B36694" s="33" t="s">
        <v>5652</v>
      </c>
      <c r="C36694" s="33" t="s">
        <v>5652</v>
      </c>
      <c r="D36694" s="33" t="s">
        <v>251</v>
      </c>
      <c r="E36694" s="33" t="s">
        <v>251</v>
      </c>
    </row>
    <row r="36695" spans="1:5" ht="30">
      <c r="A36695" s="32">
        <v>90047</v>
      </c>
      <c r="B36695" s="33" t="s">
        <v>3157</v>
      </c>
      <c r="C36695" s="33" t="s">
        <v>43891</v>
      </c>
      <c r="D36695" s="33" t="s">
        <v>251</v>
      </c>
      <c r="E36695" s="33" t="s">
        <v>251</v>
      </c>
    </row>
    <row r="36696" spans="1:5">
      <c r="A36696" s="32">
        <v>90048</v>
      </c>
      <c r="B36696" s="33" t="s">
        <v>5652</v>
      </c>
      <c r="C36696" s="33" t="s">
        <v>5652</v>
      </c>
      <c r="D36696" s="33" t="s">
        <v>251</v>
      </c>
      <c r="E36696" s="33" t="s">
        <v>251</v>
      </c>
    </row>
    <row r="36697" spans="1:5" ht="30">
      <c r="A36697" s="32">
        <v>90049</v>
      </c>
      <c r="B36697" s="33" t="s">
        <v>3157</v>
      </c>
      <c r="C36697" s="33" t="s">
        <v>43892</v>
      </c>
      <c r="D36697" s="33" t="s">
        <v>251</v>
      </c>
      <c r="E36697" s="33" t="s">
        <v>251</v>
      </c>
    </row>
    <row r="36698" spans="1:5" ht="30">
      <c r="A36698" s="32">
        <v>90050</v>
      </c>
      <c r="B36698" s="33" t="s">
        <v>3157</v>
      </c>
      <c r="C36698" s="33" t="s">
        <v>42642</v>
      </c>
      <c r="D36698" s="33" t="s">
        <v>251</v>
      </c>
      <c r="E36698" s="33" t="s">
        <v>251</v>
      </c>
    </row>
    <row r="36699" spans="1:5" ht="30">
      <c r="A36699" s="32">
        <v>90052</v>
      </c>
      <c r="B36699" s="33" t="s">
        <v>5668</v>
      </c>
      <c r="C36699" s="33" t="s">
        <v>43780</v>
      </c>
      <c r="D36699" s="33" t="s">
        <v>251</v>
      </c>
      <c r="E36699" s="33" t="s">
        <v>251</v>
      </c>
    </row>
    <row r="36700" spans="1:5" ht="30">
      <c r="A36700" s="32">
        <v>90053</v>
      </c>
      <c r="B36700" s="33" t="s">
        <v>36383</v>
      </c>
      <c r="C36700" s="33" t="s">
        <v>43893</v>
      </c>
      <c r="D36700" s="33" t="s">
        <v>251</v>
      </c>
      <c r="E36700" s="33" t="s">
        <v>251</v>
      </c>
    </row>
    <row r="36701" spans="1:5">
      <c r="A36701" s="32">
        <v>90054</v>
      </c>
      <c r="B36701" s="33" t="s">
        <v>5652</v>
      </c>
      <c r="C36701" s="33" t="s">
        <v>5652</v>
      </c>
      <c r="D36701" s="33" t="s">
        <v>251</v>
      </c>
      <c r="E36701" s="33" t="s">
        <v>251</v>
      </c>
    </row>
    <row r="36702" spans="1:5" ht="30">
      <c r="A36702" s="32">
        <v>90055</v>
      </c>
      <c r="B36702" s="33" t="s">
        <v>3157</v>
      </c>
      <c r="C36702" s="33" t="s">
        <v>43894</v>
      </c>
      <c r="D36702" s="33" t="s">
        <v>251</v>
      </c>
      <c r="E36702" s="33" t="s">
        <v>251</v>
      </c>
    </row>
    <row r="36703" spans="1:5" ht="30">
      <c r="A36703" s="32">
        <v>90056</v>
      </c>
      <c r="B36703" s="33" t="s">
        <v>3157</v>
      </c>
      <c r="C36703" s="33" t="s">
        <v>35602</v>
      </c>
      <c r="D36703" s="33" t="s">
        <v>251</v>
      </c>
      <c r="E36703" s="33" t="s">
        <v>251</v>
      </c>
    </row>
    <row r="36704" spans="1:5" ht="30">
      <c r="A36704" s="32">
        <v>90057</v>
      </c>
      <c r="B36704" s="33" t="s">
        <v>5666</v>
      </c>
      <c r="C36704" s="33" t="s">
        <v>43895</v>
      </c>
      <c r="D36704" s="33" t="s">
        <v>251</v>
      </c>
      <c r="E36704" s="33" t="s">
        <v>251</v>
      </c>
    </row>
    <row r="36705" spans="1:6" ht="30">
      <c r="A36705" s="32">
        <v>90058</v>
      </c>
      <c r="B36705" s="33" t="s">
        <v>3157</v>
      </c>
      <c r="C36705" s="33" t="s">
        <v>43896</v>
      </c>
      <c r="D36705" s="33" t="s">
        <v>251</v>
      </c>
      <c r="E36705" s="33" t="s">
        <v>251</v>
      </c>
    </row>
    <row r="36706" spans="1:6" ht="30">
      <c r="A36706" s="32">
        <v>90059</v>
      </c>
      <c r="B36706" s="33" t="s">
        <v>3157</v>
      </c>
      <c r="C36706" s="33" t="s">
        <v>43897</v>
      </c>
      <c r="D36706" s="33" t="s">
        <v>251</v>
      </c>
      <c r="E36706" s="33" t="s">
        <v>251</v>
      </c>
    </row>
    <row r="36707" spans="1:6" ht="30">
      <c r="A36707" s="32">
        <v>90060</v>
      </c>
      <c r="B36707" s="33" t="s">
        <v>3157</v>
      </c>
      <c r="C36707" s="33" t="s">
        <v>43898</v>
      </c>
      <c r="D36707" s="33" t="s">
        <v>251</v>
      </c>
      <c r="E36707" s="33" t="s">
        <v>251</v>
      </c>
    </row>
    <row r="36708" spans="1:6" ht="30">
      <c r="A36708" s="32">
        <v>90061</v>
      </c>
      <c r="B36708" s="33" t="s">
        <v>3157</v>
      </c>
      <c r="C36708" s="33" t="s">
        <v>43899</v>
      </c>
      <c r="D36708" s="33" t="s">
        <v>251</v>
      </c>
      <c r="E36708" s="33" t="s">
        <v>251</v>
      </c>
    </row>
    <row r="36709" spans="1:6" ht="30">
      <c r="A36709" s="32">
        <v>90062</v>
      </c>
      <c r="B36709" s="33" t="s">
        <v>39271</v>
      </c>
      <c r="C36709" s="33" t="s">
        <v>43900</v>
      </c>
      <c r="D36709" s="33" t="s">
        <v>251</v>
      </c>
      <c r="E36709" s="33" t="s">
        <v>251</v>
      </c>
    </row>
    <row r="36710" spans="1:6" ht="30">
      <c r="A36710" s="32">
        <v>90063</v>
      </c>
      <c r="B36710" s="33" t="s">
        <v>39271</v>
      </c>
      <c r="C36710" s="33" t="s">
        <v>43901</v>
      </c>
      <c r="D36710" s="33" t="s">
        <v>251</v>
      </c>
      <c r="E36710" s="33" t="s">
        <v>251</v>
      </c>
    </row>
    <row r="36711" spans="1:6">
      <c r="A36711" s="32">
        <v>90065</v>
      </c>
      <c r="B36711" s="33" t="s">
        <v>5652</v>
      </c>
      <c r="C36711" s="33" t="s">
        <v>5652</v>
      </c>
      <c r="D36711" s="33" t="s">
        <v>251</v>
      </c>
      <c r="E36711" s="33" t="s">
        <v>251</v>
      </c>
    </row>
    <row r="36712" spans="1:6">
      <c r="A36712" s="32">
        <v>90066</v>
      </c>
      <c r="B36712" s="33" t="s">
        <v>5652</v>
      </c>
      <c r="C36712" s="33" t="s">
        <v>5652</v>
      </c>
      <c r="D36712" s="33" t="s">
        <v>251</v>
      </c>
      <c r="E36712" s="33" t="s">
        <v>251</v>
      </c>
    </row>
    <row r="36713" spans="1:6">
      <c r="A36713" s="32">
        <v>90067</v>
      </c>
      <c r="B36713" s="33" t="s">
        <v>5652</v>
      </c>
      <c r="C36713" s="33" t="s">
        <v>5652</v>
      </c>
      <c r="D36713" s="33" t="s">
        <v>251</v>
      </c>
      <c r="E36713" s="33" t="s">
        <v>251</v>
      </c>
    </row>
    <row r="36714" spans="1:6" ht="30">
      <c r="A36714" s="32">
        <v>90068</v>
      </c>
      <c r="B36714" s="33" t="s">
        <v>3157</v>
      </c>
      <c r="C36714" s="33" t="s">
        <v>43902</v>
      </c>
      <c r="D36714" s="33" t="s">
        <v>251</v>
      </c>
      <c r="E36714" s="33" t="s">
        <v>251</v>
      </c>
    </row>
    <row r="36715" spans="1:6" ht="30">
      <c r="A36715" s="32">
        <v>90069</v>
      </c>
      <c r="B36715" s="33" t="s">
        <v>4827</v>
      </c>
      <c r="C36715" s="33" t="s">
        <v>43903</v>
      </c>
      <c r="D36715" s="33" t="s">
        <v>21415</v>
      </c>
      <c r="E36715" s="33" t="s">
        <v>251</v>
      </c>
    </row>
    <row r="36716" spans="1:6" ht="30">
      <c r="A36716" s="32">
        <v>60648</v>
      </c>
      <c r="B36716" s="33" t="s">
        <v>3903</v>
      </c>
      <c r="C36716" s="33" t="s">
        <v>3349</v>
      </c>
      <c r="D36716" s="33" t="s">
        <v>251</v>
      </c>
      <c r="E36716" s="33" t="s">
        <v>43904</v>
      </c>
      <c r="F36716" s="32">
        <v>191</v>
      </c>
    </row>
    <row r="36717" spans="1:6" ht="30">
      <c r="A36717" s="32">
        <v>90070</v>
      </c>
      <c r="B36717" s="33" t="s">
        <v>1661</v>
      </c>
      <c r="C36717" s="33" t="s">
        <v>43905</v>
      </c>
      <c r="D36717" s="33" t="s">
        <v>251</v>
      </c>
      <c r="E36717" s="33" t="s">
        <v>31960</v>
      </c>
    </row>
    <row r="36718" spans="1:6" ht="30">
      <c r="A36718" s="32">
        <v>90071</v>
      </c>
      <c r="B36718" s="33" t="s">
        <v>1661</v>
      </c>
      <c r="C36718" s="33" t="s">
        <v>43906</v>
      </c>
      <c r="D36718" s="33" t="s">
        <v>251</v>
      </c>
      <c r="E36718" s="33" t="s">
        <v>31960</v>
      </c>
    </row>
    <row r="36719" spans="1:6" ht="30">
      <c r="A36719" s="32">
        <v>90072</v>
      </c>
      <c r="B36719" s="33" t="s">
        <v>1661</v>
      </c>
      <c r="C36719" s="33" t="s">
        <v>43907</v>
      </c>
      <c r="D36719" s="33" t="s">
        <v>251</v>
      </c>
      <c r="E36719" s="33" t="s">
        <v>31960</v>
      </c>
    </row>
    <row r="36720" spans="1:6" ht="30">
      <c r="A36720" s="32">
        <v>90073</v>
      </c>
      <c r="B36720" s="33" t="s">
        <v>1661</v>
      </c>
      <c r="C36720" s="33" t="s">
        <v>43908</v>
      </c>
      <c r="D36720" s="33" t="s">
        <v>251</v>
      </c>
      <c r="E36720" s="33" t="s">
        <v>31960</v>
      </c>
    </row>
    <row r="36721" spans="1:5" ht="30">
      <c r="A36721" s="32">
        <v>90074</v>
      </c>
      <c r="B36721" s="33" t="s">
        <v>1661</v>
      </c>
      <c r="C36721" s="33" t="s">
        <v>43909</v>
      </c>
      <c r="D36721" s="33" t="s">
        <v>251</v>
      </c>
      <c r="E36721" s="33" t="s">
        <v>31960</v>
      </c>
    </row>
    <row r="36722" spans="1:5" ht="30">
      <c r="A36722" s="32">
        <v>90075</v>
      </c>
      <c r="B36722" s="33" t="s">
        <v>1661</v>
      </c>
      <c r="C36722" s="33" t="s">
        <v>43910</v>
      </c>
      <c r="D36722" s="33" t="s">
        <v>251</v>
      </c>
      <c r="E36722" s="33" t="s">
        <v>31960</v>
      </c>
    </row>
    <row r="36723" spans="1:5" ht="30">
      <c r="A36723" s="32">
        <v>90076</v>
      </c>
      <c r="B36723" s="33" t="s">
        <v>1661</v>
      </c>
      <c r="C36723" s="33" t="s">
        <v>43911</v>
      </c>
      <c r="D36723" s="33" t="s">
        <v>251</v>
      </c>
      <c r="E36723" s="33" t="s">
        <v>31960</v>
      </c>
    </row>
    <row r="36724" spans="1:5" ht="30">
      <c r="A36724" s="32">
        <v>90077</v>
      </c>
      <c r="B36724" s="33" t="s">
        <v>1661</v>
      </c>
      <c r="C36724" s="33" t="s">
        <v>43912</v>
      </c>
      <c r="D36724" s="33" t="s">
        <v>251</v>
      </c>
      <c r="E36724" s="33" t="s">
        <v>31960</v>
      </c>
    </row>
    <row r="36725" spans="1:5" ht="30">
      <c r="A36725" s="32">
        <v>90078</v>
      </c>
      <c r="B36725" s="33" t="s">
        <v>1661</v>
      </c>
      <c r="C36725" s="33" t="s">
        <v>37669</v>
      </c>
      <c r="D36725" s="33" t="s">
        <v>251</v>
      </c>
      <c r="E36725" s="33" t="s">
        <v>31960</v>
      </c>
    </row>
    <row r="36726" spans="1:5" ht="30">
      <c r="A36726" s="32">
        <v>90079</v>
      </c>
      <c r="B36726" s="33" t="s">
        <v>14048</v>
      </c>
      <c r="C36726" s="33" t="s">
        <v>43913</v>
      </c>
      <c r="D36726" s="33" t="s">
        <v>251</v>
      </c>
      <c r="E36726" s="33" t="s">
        <v>43914</v>
      </c>
    </row>
    <row r="36727" spans="1:5" ht="30">
      <c r="A36727" s="32">
        <v>90101</v>
      </c>
      <c r="B36727" s="33" t="s">
        <v>26424</v>
      </c>
      <c r="C36727" s="33" t="s">
        <v>43915</v>
      </c>
      <c r="D36727" s="33" t="s">
        <v>251</v>
      </c>
      <c r="E36727" s="33" t="s">
        <v>251</v>
      </c>
    </row>
    <row r="36728" spans="1:5" ht="45">
      <c r="A36728" s="32">
        <v>90102</v>
      </c>
      <c r="B36728" s="33" t="s">
        <v>3157</v>
      </c>
      <c r="C36728" s="33" t="s">
        <v>43916</v>
      </c>
      <c r="D36728" s="33" t="s">
        <v>251</v>
      </c>
      <c r="E36728" s="33" t="s">
        <v>251</v>
      </c>
    </row>
    <row r="36729" spans="1:5" ht="30">
      <c r="A36729" s="32">
        <v>90103</v>
      </c>
      <c r="B36729" s="33" t="s">
        <v>33752</v>
      </c>
      <c r="C36729" s="33" t="s">
        <v>43917</v>
      </c>
      <c r="D36729" s="33" t="s">
        <v>251</v>
      </c>
      <c r="E36729" s="33" t="s">
        <v>251</v>
      </c>
    </row>
    <row r="36730" spans="1:5" ht="30">
      <c r="A36730" s="32">
        <v>90104</v>
      </c>
      <c r="B36730" s="33" t="s">
        <v>27691</v>
      </c>
      <c r="C36730" s="33" t="s">
        <v>43918</v>
      </c>
      <c r="D36730" s="33" t="s">
        <v>251</v>
      </c>
      <c r="E36730" s="33" t="s">
        <v>251</v>
      </c>
    </row>
    <row r="36731" spans="1:5" ht="30">
      <c r="A36731" s="32">
        <v>90105</v>
      </c>
      <c r="B36731" s="33" t="s">
        <v>27691</v>
      </c>
      <c r="C36731" s="33" t="s">
        <v>43919</v>
      </c>
      <c r="D36731" s="33" t="s">
        <v>251</v>
      </c>
      <c r="E36731" s="33" t="s">
        <v>251</v>
      </c>
    </row>
    <row r="36732" spans="1:5" ht="30">
      <c r="A36732" s="32">
        <v>90106</v>
      </c>
      <c r="B36732" s="33" t="s">
        <v>3058</v>
      </c>
      <c r="C36732" s="33" t="s">
        <v>43920</v>
      </c>
      <c r="D36732" s="33" t="s">
        <v>251</v>
      </c>
      <c r="E36732" s="33" t="s">
        <v>251</v>
      </c>
    </row>
    <row r="36733" spans="1:5" ht="30">
      <c r="A36733" s="32">
        <v>90108</v>
      </c>
      <c r="B36733" s="33" t="s">
        <v>3157</v>
      </c>
      <c r="C36733" s="33" t="s">
        <v>43921</v>
      </c>
      <c r="D36733" s="33" t="s">
        <v>251</v>
      </c>
      <c r="E36733" s="33" t="s">
        <v>251</v>
      </c>
    </row>
    <row r="36734" spans="1:5" ht="30">
      <c r="A36734" s="32">
        <v>97371</v>
      </c>
      <c r="B36734" s="33" t="s">
        <v>16278</v>
      </c>
      <c r="C36734" s="33" t="s">
        <v>43922</v>
      </c>
      <c r="D36734" s="33" t="s">
        <v>251</v>
      </c>
      <c r="E36734" s="33" t="s">
        <v>251</v>
      </c>
    </row>
    <row r="36735" spans="1:5" ht="30">
      <c r="A36735" s="32">
        <v>99953</v>
      </c>
      <c r="B36735" s="33" t="s">
        <v>13634</v>
      </c>
      <c r="C36735" s="33" t="s">
        <v>43040</v>
      </c>
      <c r="D36735" s="33" t="s">
        <v>251</v>
      </c>
      <c r="E36735" s="33" t="s">
        <v>21415</v>
      </c>
    </row>
    <row r="36736" spans="1:5" ht="30">
      <c r="A36736" s="32">
        <v>99955</v>
      </c>
      <c r="B36736" s="33" t="s">
        <v>14048</v>
      </c>
      <c r="C36736" s="33" t="s">
        <v>43923</v>
      </c>
      <c r="D36736" s="33" t="s">
        <v>251</v>
      </c>
      <c r="E36736" s="33" t="s">
        <v>21415</v>
      </c>
    </row>
    <row r="36737" spans="1:6" ht="30">
      <c r="A36737" s="32">
        <v>99956</v>
      </c>
      <c r="B36737" s="33" t="s">
        <v>16595</v>
      </c>
      <c r="C36737" s="33" t="s">
        <v>43924</v>
      </c>
      <c r="D36737" s="33" t="s">
        <v>251</v>
      </c>
      <c r="E36737" s="33" t="s">
        <v>43925</v>
      </c>
    </row>
    <row r="36738" spans="1:6" ht="30">
      <c r="A36738" s="32">
        <v>99957</v>
      </c>
      <c r="B36738" s="33" t="s">
        <v>14048</v>
      </c>
      <c r="C36738" s="33" t="s">
        <v>43926</v>
      </c>
      <c r="D36738" s="33" t="s">
        <v>251</v>
      </c>
      <c r="E36738" s="33" t="s">
        <v>21415</v>
      </c>
    </row>
    <row r="36739" spans="1:6" ht="30">
      <c r="A36739" s="32">
        <v>99958</v>
      </c>
      <c r="B36739" s="33" t="s">
        <v>14048</v>
      </c>
      <c r="C36739" s="33" t="s">
        <v>43927</v>
      </c>
      <c r="D36739" s="33" t="s">
        <v>251</v>
      </c>
      <c r="E36739" s="33" t="s">
        <v>21415</v>
      </c>
    </row>
    <row r="36740" spans="1:6" ht="30">
      <c r="A36740" s="32">
        <v>99959</v>
      </c>
      <c r="B36740" s="33" t="s">
        <v>14048</v>
      </c>
      <c r="C36740" s="33" t="s">
        <v>43928</v>
      </c>
      <c r="D36740" s="33" t="s">
        <v>251</v>
      </c>
      <c r="E36740" s="33" t="s">
        <v>21415</v>
      </c>
    </row>
    <row r="36741" spans="1:6" ht="30">
      <c r="A36741" s="32">
        <v>67394</v>
      </c>
      <c r="B36741" s="33" t="s">
        <v>575</v>
      </c>
      <c r="C36741" s="33" t="s">
        <v>350</v>
      </c>
      <c r="D36741" s="33" t="s">
        <v>251</v>
      </c>
      <c r="E36741" s="33" t="s">
        <v>43929</v>
      </c>
      <c r="F36741" s="32">
        <v>192</v>
      </c>
    </row>
    <row r="36742" spans="1:6" ht="30">
      <c r="A36742" s="32">
        <v>67396</v>
      </c>
      <c r="B36742" s="33" t="s">
        <v>264</v>
      </c>
      <c r="C36742" s="33" t="s">
        <v>43930</v>
      </c>
      <c r="D36742" s="33" t="s">
        <v>251</v>
      </c>
      <c r="E36742" s="33" t="s">
        <v>43931</v>
      </c>
      <c r="F36742" s="32">
        <v>192</v>
      </c>
    </row>
    <row r="36743" spans="1:6" ht="30">
      <c r="A36743" s="32">
        <v>67398</v>
      </c>
      <c r="B36743" s="33" t="s">
        <v>43932</v>
      </c>
      <c r="C36743" s="33" t="s">
        <v>20533</v>
      </c>
      <c r="D36743" s="33" t="s">
        <v>43933</v>
      </c>
      <c r="E36743" s="33" t="s">
        <v>251</v>
      </c>
      <c r="F36743" s="32">
        <v>191</v>
      </c>
    </row>
    <row r="36744" spans="1:6" ht="30">
      <c r="A36744" s="32">
        <v>67414</v>
      </c>
      <c r="B36744" s="33" t="s">
        <v>22571</v>
      </c>
      <c r="C36744" s="33" t="s">
        <v>43934</v>
      </c>
      <c r="D36744" s="33" t="s">
        <v>251</v>
      </c>
      <c r="E36744" s="33" t="s">
        <v>43935</v>
      </c>
      <c r="F36744" s="32">
        <v>191</v>
      </c>
    </row>
    <row r="36745" spans="1:6" ht="30">
      <c r="A36745" s="32">
        <v>99960</v>
      </c>
      <c r="B36745" s="33" t="s">
        <v>14048</v>
      </c>
      <c r="C36745" s="33" t="s">
        <v>43936</v>
      </c>
      <c r="D36745" s="33" t="s">
        <v>251</v>
      </c>
      <c r="E36745" s="33" t="s">
        <v>21415</v>
      </c>
    </row>
    <row r="36746" spans="1:6" ht="30">
      <c r="A36746" s="32">
        <v>99961</v>
      </c>
      <c r="B36746" s="33" t="s">
        <v>14048</v>
      </c>
      <c r="C36746" s="33" t="s">
        <v>40915</v>
      </c>
      <c r="D36746" s="33" t="s">
        <v>251</v>
      </c>
      <c r="E36746" s="33" t="s">
        <v>21415</v>
      </c>
    </row>
    <row r="36747" spans="1:6" ht="30">
      <c r="A36747" s="32">
        <v>99962</v>
      </c>
      <c r="B36747" s="33" t="s">
        <v>14048</v>
      </c>
      <c r="C36747" s="33" t="s">
        <v>43937</v>
      </c>
      <c r="D36747" s="33" t="s">
        <v>251</v>
      </c>
      <c r="E36747" s="33" t="s">
        <v>21415</v>
      </c>
    </row>
    <row r="36748" spans="1:6" ht="30">
      <c r="A36748" s="32">
        <v>99963</v>
      </c>
      <c r="B36748" s="33" t="s">
        <v>13634</v>
      </c>
      <c r="C36748" s="33" t="s">
        <v>43938</v>
      </c>
      <c r="D36748" s="33" t="s">
        <v>251</v>
      </c>
      <c r="E36748" s="33" t="s">
        <v>21415</v>
      </c>
    </row>
    <row r="36749" spans="1:6" ht="30">
      <c r="A36749" s="32">
        <v>99964</v>
      </c>
      <c r="B36749" s="33" t="s">
        <v>14048</v>
      </c>
      <c r="C36749" s="33" t="s">
        <v>43939</v>
      </c>
      <c r="D36749" s="33" t="s">
        <v>251</v>
      </c>
      <c r="E36749" s="33" t="s">
        <v>21415</v>
      </c>
    </row>
    <row r="36750" spans="1:6" ht="30">
      <c r="A36750" s="32">
        <v>99965</v>
      </c>
      <c r="B36750" s="33" t="s">
        <v>14048</v>
      </c>
      <c r="C36750" s="33" t="s">
        <v>43940</v>
      </c>
      <c r="D36750" s="33" t="s">
        <v>251</v>
      </c>
      <c r="E36750" s="33" t="s">
        <v>21415</v>
      </c>
    </row>
    <row r="36751" spans="1:6" ht="30">
      <c r="A36751" s="32">
        <v>99967</v>
      </c>
      <c r="B36751" s="33" t="s">
        <v>14048</v>
      </c>
      <c r="C36751" s="33" t="s">
        <v>43941</v>
      </c>
      <c r="D36751" s="33" t="s">
        <v>251</v>
      </c>
      <c r="E36751" s="33" t="s">
        <v>21415</v>
      </c>
    </row>
    <row r="36752" spans="1:6" ht="30">
      <c r="A36752" s="32">
        <v>99969</v>
      </c>
      <c r="B36752" s="33" t="s">
        <v>14048</v>
      </c>
      <c r="C36752" s="33" t="s">
        <v>43942</v>
      </c>
      <c r="D36752" s="33" t="s">
        <v>251</v>
      </c>
      <c r="E36752" s="33" t="s">
        <v>21415</v>
      </c>
    </row>
    <row r="36753" spans="1:5" ht="30">
      <c r="A36753" s="32">
        <v>99970</v>
      </c>
      <c r="B36753" s="33" t="s">
        <v>14048</v>
      </c>
      <c r="C36753" s="33" t="s">
        <v>43943</v>
      </c>
      <c r="D36753" s="33" t="s">
        <v>251</v>
      </c>
      <c r="E36753" s="33" t="s">
        <v>21415</v>
      </c>
    </row>
    <row r="36754" spans="1:5" ht="30">
      <c r="A36754" s="32">
        <v>99971</v>
      </c>
      <c r="B36754" s="33" t="s">
        <v>14048</v>
      </c>
      <c r="C36754" s="33" t="s">
        <v>43944</v>
      </c>
      <c r="D36754" s="33" t="s">
        <v>251</v>
      </c>
      <c r="E36754" s="33" t="s">
        <v>21415</v>
      </c>
    </row>
    <row r="36755" spans="1:5" ht="30">
      <c r="A36755" s="32">
        <v>99972</v>
      </c>
      <c r="B36755" s="33" t="s">
        <v>14048</v>
      </c>
      <c r="C36755" s="33" t="s">
        <v>43945</v>
      </c>
      <c r="D36755" s="33" t="s">
        <v>251</v>
      </c>
      <c r="E36755" s="33" t="s">
        <v>21415</v>
      </c>
    </row>
    <row r="36756" spans="1:5" ht="30">
      <c r="A36756" s="32">
        <v>99973</v>
      </c>
      <c r="B36756" s="33" t="s">
        <v>14048</v>
      </c>
      <c r="C36756" s="33" t="s">
        <v>39357</v>
      </c>
      <c r="D36756" s="33" t="s">
        <v>251</v>
      </c>
      <c r="E36756" s="33" t="s">
        <v>21415</v>
      </c>
    </row>
    <row r="36757" spans="1:5" ht="30">
      <c r="A36757" s="32">
        <v>99974</v>
      </c>
      <c r="B36757" s="33" t="s">
        <v>16595</v>
      </c>
      <c r="C36757" s="33" t="s">
        <v>43946</v>
      </c>
      <c r="D36757" s="33" t="s">
        <v>251</v>
      </c>
      <c r="E36757" s="33" t="s">
        <v>43925</v>
      </c>
    </row>
    <row r="36758" spans="1:5" ht="30">
      <c r="A36758" s="32">
        <v>99975</v>
      </c>
      <c r="B36758" s="33" t="s">
        <v>15619</v>
      </c>
      <c r="C36758" s="33" t="s">
        <v>43859</v>
      </c>
      <c r="D36758" s="33" t="s">
        <v>251</v>
      </c>
      <c r="E36758" s="33" t="s">
        <v>35380</v>
      </c>
    </row>
    <row r="36759" spans="1:5" ht="30">
      <c r="A36759" s="32">
        <v>99976</v>
      </c>
      <c r="B36759" s="33" t="s">
        <v>35381</v>
      </c>
      <c r="C36759" s="33" t="s">
        <v>43947</v>
      </c>
      <c r="D36759" s="33" t="s">
        <v>251</v>
      </c>
      <c r="E36759" s="33" t="s">
        <v>35380</v>
      </c>
    </row>
    <row r="36760" spans="1:5" ht="30">
      <c r="A36760" s="32">
        <v>99977</v>
      </c>
      <c r="B36760" s="33" t="s">
        <v>16595</v>
      </c>
      <c r="C36760" s="33" t="s">
        <v>43948</v>
      </c>
      <c r="D36760" s="33" t="s">
        <v>251</v>
      </c>
      <c r="E36760" s="33" t="s">
        <v>43925</v>
      </c>
    </row>
    <row r="36761" spans="1:5" ht="30">
      <c r="A36761" s="32">
        <v>99978</v>
      </c>
      <c r="B36761" s="33" t="s">
        <v>15619</v>
      </c>
      <c r="C36761" s="33" t="s">
        <v>43949</v>
      </c>
      <c r="D36761" s="33" t="s">
        <v>251</v>
      </c>
      <c r="E36761" s="33" t="s">
        <v>35380</v>
      </c>
    </row>
    <row r="36762" spans="1:5" ht="30">
      <c r="A36762" s="32">
        <v>99979</v>
      </c>
      <c r="B36762" s="33" t="s">
        <v>35390</v>
      </c>
      <c r="C36762" s="33" t="s">
        <v>43950</v>
      </c>
      <c r="D36762" s="33" t="s">
        <v>251</v>
      </c>
      <c r="E36762" s="33" t="s">
        <v>35380</v>
      </c>
    </row>
    <row r="36763" spans="1:5" ht="30">
      <c r="A36763" s="32">
        <v>99980</v>
      </c>
      <c r="B36763" s="33" t="s">
        <v>35381</v>
      </c>
      <c r="C36763" s="33" t="s">
        <v>43951</v>
      </c>
      <c r="D36763" s="33" t="s">
        <v>251</v>
      </c>
      <c r="E36763" s="33" t="s">
        <v>35380</v>
      </c>
    </row>
    <row r="36764" spans="1:5" ht="45">
      <c r="A36764" s="32">
        <v>99982</v>
      </c>
      <c r="B36764" s="33" t="s">
        <v>16332</v>
      </c>
      <c r="C36764" s="33" t="s">
        <v>43952</v>
      </c>
      <c r="D36764" s="33" t="s">
        <v>251</v>
      </c>
      <c r="E36764" s="33" t="s">
        <v>31960</v>
      </c>
    </row>
    <row r="36765" spans="1:5" ht="30">
      <c r="A36765" s="32">
        <v>90116</v>
      </c>
      <c r="B36765" s="33" t="s">
        <v>5655</v>
      </c>
      <c r="C36765" s="33" t="s">
        <v>43953</v>
      </c>
      <c r="D36765" s="33" t="s">
        <v>251</v>
      </c>
      <c r="E36765" s="33" t="s">
        <v>251</v>
      </c>
    </row>
    <row r="36766" spans="1:5" ht="30">
      <c r="A36766" s="32">
        <v>90117</v>
      </c>
      <c r="B36766" s="33" t="s">
        <v>3157</v>
      </c>
      <c r="C36766" s="33" t="s">
        <v>43954</v>
      </c>
      <c r="D36766" s="33" t="s">
        <v>251</v>
      </c>
      <c r="E36766" s="33" t="s">
        <v>251</v>
      </c>
    </row>
    <row r="36767" spans="1:5" ht="45">
      <c r="A36767" s="32">
        <v>90118</v>
      </c>
      <c r="B36767" s="33" t="s">
        <v>3058</v>
      </c>
      <c r="C36767" s="33" t="s">
        <v>43955</v>
      </c>
      <c r="D36767" s="33" t="s">
        <v>251</v>
      </c>
      <c r="E36767" s="33" t="s">
        <v>251</v>
      </c>
    </row>
    <row r="36768" spans="1:5" ht="30">
      <c r="A36768" s="32">
        <v>90120</v>
      </c>
      <c r="B36768" s="33" t="s">
        <v>3157</v>
      </c>
      <c r="C36768" s="33" t="s">
        <v>43956</v>
      </c>
      <c r="D36768" s="33" t="s">
        <v>251</v>
      </c>
      <c r="E36768" s="33" t="s">
        <v>251</v>
      </c>
    </row>
    <row r="36769" spans="1:5" ht="30">
      <c r="A36769" s="32">
        <v>90121</v>
      </c>
      <c r="B36769" s="33" t="s">
        <v>5662</v>
      </c>
      <c r="C36769" s="33" t="s">
        <v>43957</v>
      </c>
      <c r="D36769" s="33" t="s">
        <v>251</v>
      </c>
      <c r="E36769" s="33" t="s">
        <v>251</v>
      </c>
    </row>
    <row r="36770" spans="1:5" ht="30">
      <c r="A36770" s="32">
        <v>90123</v>
      </c>
      <c r="B36770" s="33" t="s">
        <v>5698</v>
      </c>
      <c r="C36770" s="33" t="s">
        <v>43958</v>
      </c>
      <c r="D36770" s="33" t="s">
        <v>251</v>
      </c>
      <c r="E36770" s="33" t="s">
        <v>251</v>
      </c>
    </row>
    <row r="36771" spans="1:5" ht="30">
      <c r="A36771" s="32">
        <v>90126</v>
      </c>
      <c r="B36771" s="33" t="s">
        <v>43959</v>
      </c>
      <c r="C36771" s="33" t="s">
        <v>43960</v>
      </c>
      <c r="D36771" s="33" t="s">
        <v>251</v>
      </c>
      <c r="E36771" s="33" t="s">
        <v>251</v>
      </c>
    </row>
    <row r="36772" spans="1:5" ht="30">
      <c r="A36772" s="32">
        <v>90129</v>
      </c>
      <c r="B36772" s="33" t="s">
        <v>3157</v>
      </c>
      <c r="C36772" s="33" t="s">
        <v>43961</v>
      </c>
      <c r="D36772" s="33" t="s">
        <v>251</v>
      </c>
      <c r="E36772" s="33" t="s">
        <v>251</v>
      </c>
    </row>
    <row r="36773" spans="1:5" ht="30">
      <c r="A36773" s="32">
        <v>90130</v>
      </c>
      <c r="B36773" s="33" t="s">
        <v>39875</v>
      </c>
      <c r="C36773" s="33" t="s">
        <v>43962</v>
      </c>
      <c r="D36773" s="33" t="s">
        <v>251</v>
      </c>
      <c r="E36773" s="33" t="s">
        <v>43963</v>
      </c>
    </row>
    <row r="36774" spans="1:5" ht="30">
      <c r="A36774" s="32">
        <v>90131</v>
      </c>
      <c r="B36774" s="33" t="s">
        <v>3058</v>
      </c>
      <c r="C36774" s="33" t="s">
        <v>43964</v>
      </c>
      <c r="D36774" s="33" t="s">
        <v>251</v>
      </c>
      <c r="E36774" s="33" t="s">
        <v>251</v>
      </c>
    </row>
    <row r="36775" spans="1:5" ht="30">
      <c r="A36775" s="32">
        <v>90132</v>
      </c>
      <c r="B36775" s="33" t="s">
        <v>40256</v>
      </c>
      <c r="C36775" s="33" t="s">
        <v>43965</v>
      </c>
      <c r="D36775" s="33" t="s">
        <v>251</v>
      </c>
      <c r="E36775" s="33" t="s">
        <v>251</v>
      </c>
    </row>
    <row r="36776" spans="1:5" ht="30">
      <c r="A36776" s="32">
        <v>90133</v>
      </c>
      <c r="B36776" s="33" t="s">
        <v>30194</v>
      </c>
      <c r="C36776" s="33" t="s">
        <v>43966</v>
      </c>
      <c r="D36776" s="33" t="s">
        <v>251</v>
      </c>
      <c r="E36776" s="33" t="s">
        <v>251</v>
      </c>
    </row>
    <row r="36777" spans="1:5" ht="45">
      <c r="A36777" s="32">
        <v>90134</v>
      </c>
      <c r="B36777" s="33" t="s">
        <v>5013</v>
      </c>
      <c r="C36777" s="33" t="s">
        <v>43967</v>
      </c>
      <c r="D36777" s="33" t="s">
        <v>251</v>
      </c>
      <c r="E36777" s="33" t="s">
        <v>43968</v>
      </c>
    </row>
    <row r="36778" spans="1:5" ht="30">
      <c r="A36778" s="32">
        <v>90135</v>
      </c>
      <c r="B36778" s="33" t="s">
        <v>8733</v>
      </c>
      <c r="C36778" s="33" t="s">
        <v>43969</v>
      </c>
      <c r="D36778" s="33" t="s">
        <v>251</v>
      </c>
      <c r="E36778" s="33" t="s">
        <v>251</v>
      </c>
    </row>
    <row r="36779" spans="1:5" ht="30">
      <c r="A36779" s="32">
        <v>90136</v>
      </c>
      <c r="B36779" s="33" t="s">
        <v>43970</v>
      </c>
      <c r="C36779" s="33" t="s">
        <v>43971</v>
      </c>
      <c r="D36779" s="33" t="s">
        <v>251</v>
      </c>
      <c r="E36779" s="33" t="s">
        <v>251</v>
      </c>
    </row>
    <row r="36780" spans="1:5" ht="30">
      <c r="A36780" s="32">
        <v>90137</v>
      </c>
      <c r="B36780" s="33" t="s">
        <v>3157</v>
      </c>
      <c r="C36780" s="33" t="s">
        <v>43972</v>
      </c>
      <c r="D36780" s="33" t="s">
        <v>251</v>
      </c>
      <c r="E36780" s="33" t="s">
        <v>251</v>
      </c>
    </row>
    <row r="36781" spans="1:5" ht="30">
      <c r="A36781" s="32">
        <v>90138</v>
      </c>
      <c r="B36781" s="33" t="s">
        <v>3157</v>
      </c>
      <c r="C36781" s="33" t="s">
        <v>43973</v>
      </c>
      <c r="D36781" s="33" t="s">
        <v>251</v>
      </c>
      <c r="E36781" s="33" t="s">
        <v>251</v>
      </c>
    </row>
    <row r="36782" spans="1:5" ht="30">
      <c r="A36782" s="32">
        <v>90139</v>
      </c>
      <c r="B36782" s="33" t="s">
        <v>27102</v>
      </c>
      <c r="C36782" s="33" t="s">
        <v>43974</v>
      </c>
      <c r="D36782" s="33" t="s">
        <v>251</v>
      </c>
      <c r="E36782" s="33" t="s">
        <v>251</v>
      </c>
    </row>
    <row r="36783" spans="1:5" ht="30">
      <c r="A36783" s="32">
        <v>90140</v>
      </c>
      <c r="B36783" s="33" t="s">
        <v>3157</v>
      </c>
      <c r="C36783" s="33" t="s">
        <v>43975</v>
      </c>
      <c r="D36783" s="33" t="s">
        <v>251</v>
      </c>
      <c r="E36783" s="33" t="s">
        <v>251</v>
      </c>
    </row>
    <row r="36784" spans="1:5" ht="30">
      <c r="A36784" s="32">
        <v>90141</v>
      </c>
      <c r="B36784" s="33" t="s">
        <v>27102</v>
      </c>
      <c r="C36784" s="33" t="s">
        <v>43976</v>
      </c>
      <c r="D36784" s="33" t="s">
        <v>251</v>
      </c>
      <c r="E36784" s="33" t="s">
        <v>251</v>
      </c>
    </row>
    <row r="36785" spans="1:5" ht="30">
      <c r="A36785" s="32">
        <v>90142</v>
      </c>
      <c r="B36785" s="33" t="s">
        <v>3157</v>
      </c>
      <c r="C36785" s="33" t="s">
        <v>43977</v>
      </c>
      <c r="D36785" s="33" t="s">
        <v>251</v>
      </c>
      <c r="E36785" s="33" t="s">
        <v>251</v>
      </c>
    </row>
    <row r="36786" spans="1:5" ht="45">
      <c r="A36786" s="32">
        <v>90143</v>
      </c>
      <c r="B36786" s="33" t="s">
        <v>3157</v>
      </c>
      <c r="C36786" s="33" t="s">
        <v>39662</v>
      </c>
      <c r="D36786" s="33" t="s">
        <v>251</v>
      </c>
      <c r="E36786" s="33" t="s">
        <v>251</v>
      </c>
    </row>
    <row r="36787" spans="1:5" ht="30">
      <c r="A36787" s="32">
        <v>90145</v>
      </c>
      <c r="B36787" s="33" t="s">
        <v>3157</v>
      </c>
      <c r="C36787" s="33" t="s">
        <v>38201</v>
      </c>
      <c r="D36787" s="33" t="s">
        <v>251</v>
      </c>
      <c r="E36787" s="33" t="s">
        <v>251</v>
      </c>
    </row>
    <row r="36788" spans="1:5" ht="30">
      <c r="A36788" s="32">
        <v>90146</v>
      </c>
      <c r="B36788" s="33" t="s">
        <v>3157</v>
      </c>
      <c r="C36788" s="33" t="s">
        <v>43978</v>
      </c>
      <c r="D36788" s="33" t="s">
        <v>251</v>
      </c>
      <c r="E36788" s="33" t="s">
        <v>251</v>
      </c>
    </row>
    <row r="36789" spans="1:5" ht="30">
      <c r="A36789" s="32">
        <v>90147</v>
      </c>
      <c r="B36789" s="33" t="s">
        <v>39271</v>
      </c>
      <c r="C36789" s="33" t="s">
        <v>43979</v>
      </c>
      <c r="D36789" s="33" t="s">
        <v>251</v>
      </c>
      <c r="E36789" s="33" t="s">
        <v>251</v>
      </c>
    </row>
    <row r="36790" spans="1:5" ht="30">
      <c r="A36790" s="32">
        <v>90334</v>
      </c>
      <c r="B36790" s="33" t="s">
        <v>5013</v>
      </c>
      <c r="C36790" s="33" t="s">
        <v>43980</v>
      </c>
      <c r="D36790" s="33" t="s">
        <v>251</v>
      </c>
      <c r="E36790" s="33" t="s">
        <v>251</v>
      </c>
    </row>
    <row r="36791" spans="1:5" ht="30">
      <c r="A36791" s="32">
        <v>90335</v>
      </c>
      <c r="B36791" s="33" t="s">
        <v>5662</v>
      </c>
      <c r="C36791" s="33" t="s">
        <v>43981</v>
      </c>
      <c r="D36791" s="33" t="s">
        <v>251</v>
      </c>
      <c r="E36791" s="33" t="s">
        <v>251</v>
      </c>
    </row>
    <row r="36792" spans="1:5">
      <c r="A36792" s="32">
        <v>90336</v>
      </c>
      <c r="B36792" s="33" t="s">
        <v>5714</v>
      </c>
      <c r="C36792" s="33" t="s">
        <v>43982</v>
      </c>
      <c r="D36792" s="33" t="s">
        <v>251</v>
      </c>
      <c r="E36792" s="33" t="s">
        <v>251</v>
      </c>
    </row>
    <row r="36793" spans="1:5" ht="45">
      <c r="A36793" s="32">
        <v>90337</v>
      </c>
      <c r="B36793" s="33" t="s">
        <v>5678</v>
      </c>
      <c r="C36793" s="33" t="s">
        <v>43983</v>
      </c>
      <c r="D36793" s="33" t="s">
        <v>251</v>
      </c>
      <c r="E36793" s="33" t="s">
        <v>251</v>
      </c>
    </row>
    <row r="36794" spans="1:5" ht="45">
      <c r="A36794" s="32">
        <v>90338</v>
      </c>
      <c r="B36794" s="33" t="s">
        <v>5678</v>
      </c>
      <c r="C36794" s="33" t="s">
        <v>43984</v>
      </c>
      <c r="D36794" s="33" t="s">
        <v>251</v>
      </c>
      <c r="E36794" s="33" t="s">
        <v>251</v>
      </c>
    </row>
    <row r="36795" spans="1:5" ht="30">
      <c r="A36795" s="32">
        <v>90339</v>
      </c>
      <c r="B36795" s="33" t="s">
        <v>5701</v>
      </c>
      <c r="C36795" s="33" t="s">
        <v>43985</v>
      </c>
      <c r="D36795" s="33" t="s">
        <v>251</v>
      </c>
      <c r="E36795" s="33" t="s">
        <v>251</v>
      </c>
    </row>
    <row r="36796" spans="1:5" ht="30">
      <c r="A36796" s="32">
        <v>90340</v>
      </c>
      <c r="B36796" s="33" t="s">
        <v>5678</v>
      </c>
      <c r="C36796" s="33" t="s">
        <v>43986</v>
      </c>
      <c r="D36796" s="33" t="s">
        <v>251</v>
      </c>
      <c r="E36796" s="33" t="s">
        <v>251</v>
      </c>
    </row>
    <row r="36797" spans="1:5">
      <c r="A36797" s="32">
        <v>90341</v>
      </c>
      <c r="B36797" s="33" t="s">
        <v>5678</v>
      </c>
      <c r="C36797" s="33" t="s">
        <v>43987</v>
      </c>
      <c r="D36797" s="33" t="s">
        <v>251</v>
      </c>
      <c r="E36797" s="33" t="s">
        <v>251</v>
      </c>
    </row>
    <row r="36798" spans="1:5" ht="30">
      <c r="A36798" s="32">
        <v>90342</v>
      </c>
      <c r="B36798" s="33" t="s">
        <v>39271</v>
      </c>
      <c r="C36798" s="33" t="s">
        <v>43988</v>
      </c>
      <c r="D36798" s="33" t="s">
        <v>251</v>
      </c>
      <c r="E36798" s="33" t="s">
        <v>251</v>
      </c>
    </row>
    <row r="36799" spans="1:5" ht="45">
      <c r="A36799" s="32">
        <v>90343</v>
      </c>
      <c r="B36799" s="33" t="s">
        <v>4827</v>
      </c>
      <c r="C36799" s="33" t="s">
        <v>43989</v>
      </c>
      <c r="D36799" s="33" t="s">
        <v>251</v>
      </c>
      <c r="E36799" s="33" t="s">
        <v>251</v>
      </c>
    </row>
    <row r="36800" spans="1:5" ht="30">
      <c r="A36800" s="32">
        <v>90344</v>
      </c>
      <c r="B36800" s="33" t="s">
        <v>5013</v>
      </c>
      <c r="C36800" s="33" t="s">
        <v>43990</v>
      </c>
      <c r="D36800" s="33" t="s">
        <v>251</v>
      </c>
      <c r="E36800" s="33" t="s">
        <v>251</v>
      </c>
    </row>
    <row r="36801" spans="1:6" ht="45">
      <c r="A36801" s="32">
        <v>90328</v>
      </c>
      <c r="B36801" s="33" t="s">
        <v>27650</v>
      </c>
      <c r="C36801" s="33" t="s">
        <v>43991</v>
      </c>
      <c r="D36801" s="33" t="s">
        <v>251</v>
      </c>
      <c r="E36801" s="33" t="s">
        <v>251</v>
      </c>
    </row>
    <row r="36802" spans="1:6" ht="30">
      <c r="A36802" s="32">
        <v>90356</v>
      </c>
      <c r="B36802" s="33" t="s">
        <v>5723</v>
      </c>
      <c r="C36802" s="33" t="s">
        <v>43992</v>
      </c>
      <c r="D36802" s="33" t="s">
        <v>251</v>
      </c>
      <c r="E36802" s="33" t="s">
        <v>43993</v>
      </c>
    </row>
    <row r="36803" spans="1:6" ht="30">
      <c r="A36803" s="32">
        <v>90357</v>
      </c>
      <c r="B36803" s="33" t="s">
        <v>5678</v>
      </c>
      <c r="C36803" s="33" t="s">
        <v>43994</v>
      </c>
      <c r="D36803" s="33" t="s">
        <v>251</v>
      </c>
      <c r="E36803" s="33" t="s">
        <v>251</v>
      </c>
    </row>
    <row r="36804" spans="1:6" ht="30">
      <c r="A36804" s="32">
        <v>90358</v>
      </c>
      <c r="B36804" s="33" t="s">
        <v>5698</v>
      </c>
      <c r="C36804" s="33" t="s">
        <v>43995</v>
      </c>
      <c r="D36804" s="33" t="s">
        <v>251</v>
      </c>
      <c r="E36804" s="33" t="s">
        <v>251</v>
      </c>
    </row>
    <row r="36805" spans="1:6" ht="45">
      <c r="A36805" s="32">
        <v>90359</v>
      </c>
      <c r="B36805" s="33" t="s">
        <v>30986</v>
      </c>
      <c r="C36805" s="33" t="s">
        <v>43996</v>
      </c>
      <c r="D36805" s="33" t="s">
        <v>251</v>
      </c>
      <c r="E36805" s="33" t="s">
        <v>251</v>
      </c>
    </row>
    <row r="36806" spans="1:6" ht="30">
      <c r="A36806" s="32">
        <v>90361</v>
      </c>
      <c r="B36806" s="33" t="s">
        <v>33747</v>
      </c>
      <c r="C36806" s="33" t="s">
        <v>43997</v>
      </c>
      <c r="D36806" s="33" t="s">
        <v>251</v>
      </c>
      <c r="E36806" s="33" t="s">
        <v>251</v>
      </c>
    </row>
    <row r="36807" spans="1:6" ht="30">
      <c r="A36807" s="32">
        <v>90362</v>
      </c>
      <c r="B36807" s="33" t="s">
        <v>5659</v>
      </c>
      <c r="C36807" s="33" t="s">
        <v>43998</v>
      </c>
      <c r="D36807" s="33" t="s">
        <v>251</v>
      </c>
      <c r="E36807" s="33" t="s">
        <v>251</v>
      </c>
    </row>
    <row r="36808" spans="1:6" ht="45">
      <c r="A36808" s="32">
        <v>90363</v>
      </c>
      <c r="B36808" s="33" t="s">
        <v>31677</v>
      </c>
      <c r="C36808" s="33" t="s">
        <v>43999</v>
      </c>
      <c r="D36808" s="33" t="s">
        <v>251</v>
      </c>
      <c r="E36808" s="33" t="s">
        <v>251</v>
      </c>
    </row>
    <row r="36809" spans="1:6">
      <c r="A36809" s="32">
        <v>90364</v>
      </c>
      <c r="B36809" s="33" t="s">
        <v>5678</v>
      </c>
      <c r="C36809" s="33" t="s">
        <v>44000</v>
      </c>
      <c r="D36809" s="33" t="s">
        <v>251</v>
      </c>
      <c r="E36809" s="33" t="s">
        <v>251</v>
      </c>
    </row>
    <row r="36810" spans="1:6" ht="30">
      <c r="A36810" s="32">
        <v>90372</v>
      </c>
      <c r="B36810" s="33" t="s">
        <v>5653</v>
      </c>
      <c r="C36810" s="33" t="s">
        <v>44001</v>
      </c>
      <c r="D36810" s="33" t="s">
        <v>251</v>
      </c>
      <c r="E36810" s="33" t="s">
        <v>251</v>
      </c>
    </row>
    <row r="36811" spans="1:6" ht="30">
      <c r="A36811" s="32">
        <v>90373</v>
      </c>
      <c r="B36811" s="33" t="s">
        <v>28150</v>
      </c>
      <c r="C36811" s="33" t="s">
        <v>44002</v>
      </c>
      <c r="D36811" s="33" t="s">
        <v>251</v>
      </c>
      <c r="E36811" s="33" t="s">
        <v>44003</v>
      </c>
    </row>
    <row r="36812" spans="1:6" ht="30">
      <c r="A36812" s="32">
        <v>90374</v>
      </c>
      <c r="B36812" s="33" t="s">
        <v>3157</v>
      </c>
      <c r="C36812" s="33" t="s">
        <v>44004</v>
      </c>
      <c r="D36812" s="33" t="s">
        <v>251</v>
      </c>
      <c r="E36812" s="33" t="s">
        <v>251</v>
      </c>
    </row>
    <row r="36813" spans="1:6" ht="30">
      <c r="A36813" s="32">
        <v>90376</v>
      </c>
      <c r="B36813" s="33" t="s">
        <v>3058</v>
      </c>
      <c r="C36813" s="33" t="s">
        <v>44005</v>
      </c>
      <c r="D36813" s="33" t="s">
        <v>251</v>
      </c>
      <c r="E36813" s="33" t="s">
        <v>38053</v>
      </c>
    </row>
    <row r="36814" spans="1:6" ht="30">
      <c r="A36814" s="32">
        <v>90377</v>
      </c>
      <c r="B36814" s="33" t="s">
        <v>39131</v>
      </c>
      <c r="C36814" s="33" t="s">
        <v>44006</v>
      </c>
      <c r="D36814" s="33" t="s">
        <v>251</v>
      </c>
      <c r="E36814" s="33" t="s">
        <v>251</v>
      </c>
    </row>
    <row r="36815" spans="1:6" ht="30">
      <c r="A36815" s="32">
        <v>67490</v>
      </c>
      <c r="B36815" s="33" t="s">
        <v>495</v>
      </c>
      <c r="C36815" s="33" t="s">
        <v>1967</v>
      </c>
      <c r="D36815" s="33" t="s">
        <v>44007</v>
      </c>
      <c r="E36815" s="33" t="s">
        <v>251</v>
      </c>
      <c r="F36815" s="32">
        <v>194</v>
      </c>
    </row>
    <row r="36816" spans="1:6" ht="30">
      <c r="A36816" s="32">
        <v>90345</v>
      </c>
      <c r="B36816" s="33" t="s">
        <v>8733</v>
      </c>
      <c r="C36816" s="33" t="s">
        <v>44008</v>
      </c>
      <c r="D36816" s="33" t="s">
        <v>251</v>
      </c>
      <c r="E36816" s="33" t="s">
        <v>251</v>
      </c>
    </row>
    <row r="36817" spans="1:6" ht="30">
      <c r="A36817" s="32">
        <v>90346</v>
      </c>
      <c r="B36817" s="33" t="s">
        <v>33747</v>
      </c>
      <c r="C36817" s="33" t="s">
        <v>44009</v>
      </c>
      <c r="D36817" s="33" t="s">
        <v>251</v>
      </c>
      <c r="E36817" s="33" t="s">
        <v>251</v>
      </c>
    </row>
    <row r="36818" spans="1:6" ht="30">
      <c r="A36818" s="32">
        <v>90347</v>
      </c>
      <c r="B36818" s="33" t="s">
        <v>5653</v>
      </c>
      <c r="C36818" s="33" t="s">
        <v>44010</v>
      </c>
      <c r="D36818" s="33" t="s">
        <v>251</v>
      </c>
      <c r="E36818" s="33" t="s">
        <v>251</v>
      </c>
    </row>
    <row r="36819" spans="1:6" ht="30">
      <c r="A36819" s="32">
        <v>90348</v>
      </c>
      <c r="B36819" s="33" t="s">
        <v>5013</v>
      </c>
      <c r="C36819" s="33" t="s">
        <v>44011</v>
      </c>
      <c r="D36819" s="33" t="s">
        <v>251</v>
      </c>
      <c r="E36819" s="33" t="s">
        <v>251</v>
      </c>
    </row>
    <row r="36820" spans="1:6" ht="45">
      <c r="A36820" s="32">
        <v>90349</v>
      </c>
      <c r="B36820" s="33" t="s">
        <v>5678</v>
      </c>
      <c r="C36820" s="33" t="s">
        <v>44012</v>
      </c>
      <c r="D36820" s="33" t="s">
        <v>251</v>
      </c>
      <c r="E36820" s="33" t="s">
        <v>251</v>
      </c>
    </row>
    <row r="36821" spans="1:6" ht="30">
      <c r="A36821" s="32">
        <v>90350</v>
      </c>
      <c r="B36821" s="33" t="s">
        <v>3058</v>
      </c>
      <c r="C36821" s="33" t="s">
        <v>44013</v>
      </c>
      <c r="D36821" s="33" t="s">
        <v>251</v>
      </c>
      <c r="E36821" s="33" t="s">
        <v>251</v>
      </c>
    </row>
    <row r="36822" spans="1:6" ht="30">
      <c r="A36822" s="32">
        <v>90351</v>
      </c>
      <c r="B36822" s="33" t="s">
        <v>5013</v>
      </c>
      <c r="C36822" s="33" t="s">
        <v>44014</v>
      </c>
      <c r="D36822" s="33" t="s">
        <v>251</v>
      </c>
      <c r="E36822" s="33" t="s">
        <v>44015</v>
      </c>
    </row>
    <row r="36823" spans="1:6" ht="30">
      <c r="A36823" s="32">
        <v>90352</v>
      </c>
      <c r="B36823" s="33" t="s">
        <v>38615</v>
      </c>
      <c r="C36823" s="33" t="s">
        <v>44016</v>
      </c>
      <c r="D36823" s="33" t="s">
        <v>251</v>
      </c>
      <c r="E36823" s="33" t="s">
        <v>251</v>
      </c>
    </row>
    <row r="36824" spans="1:6" ht="30">
      <c r="A36824" s="32">
        <v>90353</v>
      </c>
      <c r="B36824" s="33" t="s">
        <v>5653</v>
      </c>
      <c r="C36824" s="33" t="s">
        <v>44017</v>
      </c>
      <c r="D36824" s="33" t="s">
        <v>251</v>
      </c>
      <c r="E36824" s="33" t="s">
        <v>251</v>
      </c>
    </row>
    <row r="36825" spans="1:6" ht="30">
      <c r="A36825" s="32">
        <v>90354</v>
      </c>
      <c r="B36825" s="33" t="s">
        <v>4827</v>
      </c>
      <c r="C36825" s="33" t="s">
        <v>44018</v>
      </c>
      <c r="D36825" s="33" t="s">
        <v>251</v>
      </c>
      <c r="E36825" s="33" t="s">
        <v>251</v>
      </c>
    </row>
    <row r="36826" spans="1:6" ht="30">
      <c r="A36826" s="32">
        <v>90355</v>
      </c>
      <c r="B36826" s="33" t="s">
        <v>5678</v>
      </c>
      <c r="C36826" s="33" t="s">
        <v>44019</v>
      </c>
      <c r="D36826" s="33" t="s">
        <v>251</v>
      </c>
      <c r="E36826" s="33" t="s">
        <v>251</v>
      </c>
    </row>
    <row r="36827" spans="1:6" ht="30">
      <c r="A36827" s="32">
        <v>67505</v>
      </c>
      <c r="B36827" s="33" t="s">
        <v>495</v>
      </c>
      <c r="C36827" s="33" t="s">
        <v>4904</v>
      </c>
      <c r="D36827" s="33" t="s">
        <v>251</v>
      </c>
      <c r="E36827" s="33" t="s">
        <v>44020</v>
      </c>
      <c r="F36827" s="32">
        <v>191</v>
      </c>
    </row>
    <row r="36828" spans="1:6" ht="30">
      <c r="A36828" s="32">
        <v>90378</v>
      </c>
      <c r="B36828" s="33" t="s">
        <v>36366</v>
      </c>
      <c r="C36828" s="33" t="s">
        <v>44021</v>
      </c>
      <c r="D36828" s="33" t="s">
        <v>251</v>
      </c>
      <c r="E36828" s="33" t="s">
        <v>251</v>
      </c>
    </row>
    <row r="36829" spans="1:6" ht="30">
      <c r="A36829" s="32">
        <v>67567</v>
      </c>
      <c r="B36829" s="33" t="s">
        <v>37971</v>
      </c>
      <c r="C36829" s="33" t="s">
        <v>44022</v>
      </c>
      <c r="D36829" s="33" t="s">
        <v>251</v>
      </c>
      <c r="E36829" s="33" t="s">
        <v>44023</v>
      </c>
      <c r="F36829" s="32">
        <v>191</v>
      </c>
    </row>
    <row r="36830" spans="1:6" ht="30">
      <c r="A36830" s="32">
        <v>67573</v>
      </c>
      <c r="B36830" s="33" t="s">
        <v>2397</v>
      </c>
      <c r="C36830" s="33" t="s">
        <v>19845</v>
      </c>
      <c r="D36830" s="33" t="s">
        <v>251</v>
      </c>
      <c r="E36830" s="33" t="s">
        <v>44024</v>
      </c>
      <c r="F36830" s="32">
        <v>192</v>
      </c>
    </row>
    <row r="36831" spans="1:6" ht="30">
      <c r="A36831" s="32">
        <v>67575</v>
      </c>
      <c r="B36831" s="33" t="s">
        <v>17798</v>
      </c>
      <c r="C36831" s="33" t="s">
        <v>44025</v>
      </c>
      <c r="D36831" s="33" t="s">
        <v>251</v>
      </c>
      <c r="E36831" s="33" t="s">
        <v>44026</v>
      </c>
      <c r="F36831" s="32">
        <v>191</v>
      </c>
    </row>
    <row r="36832" spans="1:6">
      <c r="A36832" s="32">
        <v>67585</v>
      </c>
      <c r="B36832" s="33" t="s">
        <v>317</v>
      </c>
      <c r="C36832" s="33" t="s">
        <v>1219</v>
      </c>
      <c r="D36832" s="33" t="s">
        <v>251</v>
      </c>
      <c r="E36832" s="33" t="s">
        <v>44027</v>
      </c>
      <c r="F36832" s="32">
        <v>192</v>
      </c>
    </row>
    <row r="36833" spans="1:6" ht="30">
      <c r="A36833" s="32">
        <v>67547</v>
      </c>
      <c r="B36833" s="33" t="s">
        <v>44028</v>
      </c>
      <c r="C36833" s="33" t="s">
        <v>44029</v>
      </c>
      <c r="D36833" s="33" t="s">
        <v>251</v>
      </c>
      <c r="E36833" s="33" t="s">
        <v>44030</v>
      </c>
      <c r="F36833" s="32">
        <v>191</v>
      </c>
    </row>
    <row r="36834" spans="1:6" ht="30">
      <c r="A36834" s="32">
        <v>67548</v>
      </c>
      <c r="B36834" s="33" t="s">
        <v>44031</v>
      </c>
      <c r="C36834" s="33" t="s">
        <v>20657</v>
      </c>
      <c r="D36834" s="33" t="s">
        <v>251</v>
      </c>
      <c r="E36834" s="33" t="s">
        <v>44032</v>
      </c>
      <c r="F36834" s="32">
        <v>192</v>
      </c>
    </row>
    <row r="36835" spans="1:6" ht="45">
      <c r="A36835" s="32">
        <v>67549</v>
      </c>
      <c r="B36835" s="33" t="s">
        <v>44033</v>
      </c>
      <c r="C36835" s="33" t="s">
        <v>44034</v>
      </c>
      <c r="D36835" s="33" t="s">
        <v>44035</v>
      </c>
      <c r="E36835" s="33" t="s">
        <v>44036</v>
      </c>
      <c r="F36835" s="32">
        <v>191</v>
      </c>
    </row>
    <row r="36836" spans="1:6" ht="30">
      <c r="A36836" s="32">
        <v>67551</v>
      </c>
      <c r="B36836" s="33" t="s">
        <v>4132</v>
      </c>
      <c r="C36836" s="33" t="s">
        <v>1384</v>
      </c>
      <c r="D36836" s="33" t="s">
        <v>251</v>
      </c>
      <c r="E36836" s="33" t="s">
        <v>44037</v>
      </c>
      <c r="F36836" s="32">
        <v>192</v>
      </c>
    </row>
    <row r="36837" spans="1:6" ht="45">
      <c r="A36837" s="32">
        <v>67552</v>
      </c>
      <c r="B36837" s="33" t="s">
        <v>38201</v>
      </c>
      <c r="C36837" s="33" t="s">
        <v>44038</v>
      </c>
      <c r="D36837" s="33" t="s">
        <v>44039</v>
      </c>
      <c r="E36837" s="33" t="s">
        <v>44040</v>
      </c>
      <c r="F36837" s="32">
        <v>191</v>
      </c>
    </row>
    <row r="36838" spans="1:6" ht="30">
      <c r="A36838" s="32">
        <v>67553</v>
      </c>
      <c r="B36838" s="33" t="s">
        <v>2104</v>
      </c>
      <c r="C36838" s="33" t="s">
        <v>44041</v>
      </c>
      <c r="D36838" s="33" t="s">
        <v>251</v>
      </c>
      <c r="E36838" s="33" t="s">
        <v>44042</v>
      </c>
      <c r="F36838" s="32">
        <v>191</v>
      </c>
    </row>
    <row r="36839" spans="1:6" ht="30">
      <c r="A36839" s="32">
        <v>90148</v>
      </c>
      <c r="B36839" s="33" t="s">
        <v>3157</v>
      </c>
      <c r="C36839" s="33" t="s">
        <v>44043</v>
      </c>
      <c r="D36839" s="33" t="s">
        <v>251</v>
      </c>
      <c r="E36839" s="33" t="s">
        <v>251</v>
      </c>
    </row>
    <row r="36840" spans="1:6" ht="30">
      <c r="A36840" s="32">
        <v>90149</v>
      </c>
      <c r="B36840" s="33" t="s">
        <v>41619</v>
      </c>
      <c r="C36840" s="33" t="s">
        <v>44044</v>
      </c>
      <c r="D36840" s="33" t="s">
        <v>251</v>
      </c>
      <c r="E36840" s="33" t="s">
        <v>251</v>
      </c>
    </row>
    <row r="36841" spans="1:6" ht="30">
      <c r="A36841" s="32">
        <v>90150</v>
      </c>
      <c r="B36841" s="33" t="s">
        <v>3157</v>
      </c>
      <c r="C36841" s="33" t="s">
        <v>44045</v>
      </c>
      <c r="D36841" s="33" t="s">
        <v>251</v>
      </c>
      <c r="E36841" s="33" t="s">
        <v>251</v>
      </c>
    </row>
    <row r="36842" spans="1:6" ht="30">
      <c r="A36842" s="32">
        <v>90151</v>
      </c>
      <c r="B36842" s="33" t="s">
        <v>5666</v>
      </c>
      <c r="C36842" s="33" t="s">
        <v>44046</v>
      </c>
      <c r="D36842" s="33" t="s">
        <v>251</v>
      </c>
      <c r="E36842" s="33" t="s">
        <v>251</v>
      </c>
    </row>
    <row r="36843" spans="1:6" ht="30">
      <c r="A36843" s="32">
        <v>90152</v>
      </c>
      <c r="B36843" s="33" t="s">
        <v>3157</v>
      </c>
      <c r="C36843" s="33" t="s">
        <v>44047</v>
      </c>
      <c r="D36843" s="33" t="s">
        <v>251</v>
      </c>
      <c r="E36843" s="33" t="s">
        <v>251</v>
      </c>
    </row>
    <row r="36844" spans="1:6" ht="30">
      <c r="A36844" s="32">
        <v>90153</v>
      </c>
      <c r="B36844" s="33" t="s">
        <v>5682</v>
      </c>
      <c r="C36844" s="33" t="s">
        <v>44048</v>
      </c>
      <c r="D36844" s="33" t="s">
        <v>251</v>
      </c>
      <c r="E36844" s="33" t="s">
        <v>251</v>
      </c>
    </row>
    <row r="36845" spans="1:6" ht="45">
      <c r="A36845" s="32">
        <v>90154</v>
      </c>
      <c r="B36845" s="33" t="s">
        <v>3157</v>
      </c>
      <c r="C36845" s="33" t="s">
        <v>44049</v>
      </c>
      <c r="D36845" s="33" t="s">
        <v>251</v>
      </c>
      <c r="E36845" s="33" t="s">
        <v>251</v>
      </c>
    </row>
    <row r="36846" spans="1:6">
      <c r="A36846" s="32">
        <v>90155</v>
      </c>
      <c r="B36846" s="33" t="s">
        <v>39271</v>
      </c>
      <c r="C36846" s="33" t="s">
        <v>44050</v>
      </c>
      <c r="D36846" s="33" t="s">
        <v>251</v>
      </c>
      <c r="E36846" s="33" t="s">
        <v>251</v>
      </c>
    </row>
    <row r="36847" spans="1:6" ht="30">
      <c r="A36847" s="32">
        <v>90156</v>
      </c>
      <c r="B36847" s="33" t="s">
        <v>5710</v>
      </c>
      <c r="C36847" s="33" t="s">
        <v>44051</v>
      </c>
      <c r="D36847" s="33" t="s">
        <v>251</v>
      </c>
      <c r="E36847" s="33" t="s">
        <v>251</v>
      </c>
    </row>
    <row r="36848" spans="1:6" ht="30">
      <c r="A36848" s="32">
        <v>90158</v>
      </c>
      <c r="B36848" s="33" t="s">
        <v>5710</v>
      </c>
      <c r="C36848" s="33" t="s">
        <v>44052</v>
      </c>
      <c r="D36848" s="33" t="s">
        <v>251</v>
      </c>
      <c r="E36848" s="33" t="s">
        <v>251</v>
      </c>
    </row>
    <row r="36849" spans="1:5" ht="30">
      <c r="A36849" s="32">
        <v>90159</v>
      </c>
      <c r="B36849" s="33" t="s">
        <v>5666</v>
      </c>
      <c r="C36849" s="33" t="s">
        <v>44053</v>
      </c>
      <c r="D36849" s="33" t="s">
        <v>251</v>
      </c>
      <c r="E36849" s="33" t="s">
        <v>251</v>
      </c>
    </row>
    <row r="36850" spans="1:5" ht="30">
      <c r="A36850" s="32">
        <v>90160</v>
      </c>
      <c r="B36850" s="33" t="s">
        <v>39271</v>
      </c>
      <c r="C36850" s="33" t="s">
        <v>44054</v>
      </c>
      <c r="D36850" s="33" t="s">
        <v>251</v>
      </c>
      <c r="E36850" s="33" t="s">
        <v>251</v>
      </c>
    </row>
    <row r="36851" spans="1:5" ht="45">
      <c r="A36851" s="32">
        <v>90161</v>
      </c>
      <c r="B36851" s="33" t="s">
        <v>43072</v>
      </c>
      <c r="C36851" s="33" t="s">
        <v>44055</v>
      </c>
      <c r="D36851" s="33" t="s">
        <v>251</v>
      </c>
      <c r="E36851" s="33" t="s">
        <v>251</v>
      </c>
    </row>
    <row r="36852" spans="1:5" ht="30">
      <c r="A36852" s="32">
        <v>90162</v>
      </c>
      <c r="B36852" s="33" t="s">
        <v>27102</v>
      </c>
      <c r="C36852" s="33" t="s">
        <v>44056</v>
      </c>
      <c r="D36852" s="33" t="s">
        <v>251</v>
      </c>
      <c r="E36852" s="33" t="s">
        <v>251</v>
      </c>
    </row>
    <row r="36853" spans="1:5" ht="30">
      <c r="A36853" s="32">
        <v>90163</v>
      </c>
      <c r="B36853" s="33" t="s">
        <v>3157</v>
      </c>
      <c r="C36853" s="33" t="s">
        <v>43612</v>
      </c>
      <c r="D36853" s="33" t="s">
        <v>251</v>
      </c>
      <c r="E36853" s="33" t="s">
        <v>251</v>
      </c>
    </row>
    <row r="36854" spans="1:5" ht="30">
      <c r="A36854" s="32">
        <v>90164</v>
      </c>
      <c r="B36854" s="33" t="s">
        <v>3157</v>
      </c>
      <c r="C36854" s="33" t="s">
        <v>41490</v>
      </c>
      <c r="D36854" s="33" t="s">
        <v>251</v>
      </c>
      <c r="E36854" s="33" t="s">
        <v>251</v>
      </c>
    </row>
    <row r="36855" spans="1:5">
      <c r="A36855" s="32">
        <v>90165</v>
      </c>
      <c r="B36855" s="33" t="s">
        <v>5652</v>
      </c>
      <c r="C36855" s="33" t="s">
        <v>5652</v>
      </c>
      <c r="D36855" s="33" t="s">
        <v>251</v>
      </c>
      <c r="E36855" s="33" t="s">
        <v>251</v>
      </c>
    </row>
    <row r="36856" spans="1:5" ht="30">
      <c r="A36856" s="32">
        <v>90166</v>
      </c>
      <c r="B36856" s="33" t="s">
        <v>3157</v>
      </c>
      <c r="C36856" s="33" t="s">
        <v>44057</v>
      </c>
      <c r="D36856" s="33" t="s">
        <v>251</v>
      </c>
      <c r="E36856" s="33" t="s">
        <v>251</v>
      </c>
    </row>
    <row r="36857" spans="1:5" ht="30">
      <c r="A36857" s="32">
        <v>90167</v>
      </c>
      <c r="B36857" s="33" t="s">
        <v>3157</v>
      </c>
      <c r="C36857" s="33" t="s">
        <v>44058</v>
      </c>
      <c r="D36857" s="33" t="s">
        <v>251</v>
      </c>
      <c r="E36857" s="33" t="s">
        <v>251</v>
      </c>
    </row>
    <row r="36858" spans="1:5">
      <c r="A36858" s="32">
        <v>90168</v>
      </c>
      <c r="B36858" s="33" t="s">
        <v>5652</v>
      </c>
      <c r="C36858" s="33" t="s">
        <v>5652</v>
      </c>
      <c r="D36858" s="33" t="s">
        <v>251</v>
      </c>
      <c r="E36858" s="33" t="s">
        <v>251</v>
      </c>
    </row>
    <row r="36859" spans="1:5" ht="30">
      <c r="A36859" s="32">
        <v>90170</v>
      </c>
      <c r="B36859" s="33" t="s">
        <v>3157</v>
      </c>
      <c r="C36859" s="33" t="s">
        <v>44059</v>
      </c>
      <c r="D36859" s="33" t="s">
        <v>251</v>
      </c>
      <c r="E36859" s="33" t="s">
        <v>251</v>
      </c>
    </row>
    <row r="36860" spans="1:5" ht="30">
      <c r="A36860" s="32">
        <v>90171</v>
      </c>
      <c r="B36860" s="33" t="s">
        <v>5714</v>
      </c>
      <c r="C36860" s="33" t="s">
        <v>44060</v>
      </c>
      <c r="D36860" s="33" t="s">
        <v>251</v>
      </c>
      <c r="E36860" s="33" t="s">
        <v>251</v>
      </c>
    </row>
    <row r="36861" spans="1:5" ht="30">
      <c r="A36861" s="32">
        <v>90172</v>
      </c>
      <c r="B36861" s="33" t="s">
        <v>5706</v>
      </c>
      <c r="C36861" s="33" t="s">
        <v>44061</v>
      </c>
      <c r="D36861" s="33" t="s">
        <v>251</v>
      </c>
      <c r="E36861" s="33" t="s">
        <v>251</v>
      </c>
    </row>
    <row r="36862" spans="1:5" ht="30">
      <c r="A36862" s="32">
        <v>90173</v>
      </c>
      <c r="B36862" s="33" t="s">
        <v>3157</v>
      </c>
      <c r="C36862" s="33" t="s">
        <v>44062</v>
      </c>
      <c r="D36862" s="33" t="s">
        <v>251</v>
      </c>
      <c r="E36862" s="33" t="s">
        <v>251</v>
      </c>
    </row>
    <row r="36863" spans="1:5" ht="30">
      <c r="A36863" s="32">
        <v>90174</v>
      </c>
      <c r="B36863" s="33" t="s">
        <v>16278</v>
      </c>
      <c r="C36863" s="33" t="s">
        <v>44063</v>
      </c>
      <c r="D36863" s="33" t="s">
        <v>251</v>
      </c>
      <c r="E36863" s="33" t="s">
        <v>251</v>
      </c>
    </row>
    <row r="36864" spans="1:5" ht="30">
      <c r="A36864" s="32">
        <v>90175</v>
      </c>
      <c r="B36864" s="33" t="s">
        <v>3157</v>
      </c>
      <c r="C36864" s="33" t="s">
        <v>38832</v>
      </c>
      <c r="D36864" s="33" t="s">
        <v>251</v>
      </c>
      <c r="E36864" s="33" t="s">
        <v>251</v>
      </c>
    </row>
    <row r="36865" spans="1:5" ht="30">
      <c r="A36865" s="32">
        <v>90176</v>
      </c>
      <c r="B36865" s="33" t="s">
        <v>5714</v>
      </c>
      <c r="C36865" s="33" t="s">
        <v>44064</v>
      </c>
      <c r="D36865" s="33" t="s">
        <v>251</v>
      </c>
      <c r="E36865" s="33" t="s">
        <v>251</v>
      </c>
    </row>
    <row r="36866" spans="1:5">
      <c r="A36866" s="32">
        <v>90177</v>
      </c>
      <c r="B36866" s="33" t="s">
        <v>5652</v>
      </c>
      <c r="C36866" s="33" t="s">
        <v>5652</v>
      </c>
      <c r="D36866" s="33" t="s">
        <v>251</v>
      </c>
      <c r="E36866" s="33" t="s">
        <v>251</v>
      </c>
    </row>
    <row r="36867" spans="1:5" ht="30">
      <c r="A36867" s="32">
        <v>90178</v>
      </c>
      <c r="B36867" s="33" t="s">
        <v>3157</v>
      </c>
      <c r="C36867" s="33" t="s">
        <v>44065</v>
      </c>
      <c r="D36867" s="33" t="s">
        <v>251</v>
      </c>
      <c r="E36867" s="33" t="s">
        <v>251</v>
      </c>
    </row>
    <row r="36868" spans="1:5" ht="30">
      <c r="A36868" s="32">
        <v>90179</v>
      </c>
      <c r="B36868" s="33" t="s">
        <v>26424</v>
      </c>
      <c r="C36868" s="33" t="s">
        <v>39026</v>
      </c>
      <c r="D36868" s="33" t="s">
        <v>251</v>
      </c>
      <c r="E36868" s="33" t="s">
        <v>251</v>
      </c>
    </row>
    <row r="36869" spans="1:5" ht="30">
      <c r="A36869" s="32">
        <v>90180</v>
      </c>
      <c r="B36869" s="33" t="s">
        <v>3157</v>
      </c>
      <c r="C36869" s="33" t="s">
        <v>34101</v>
      </c>
      <c r="D36869" s="33" t="s">
        <v>251</v>
      </c>
      <c r="E36869" s="33" t="s">
        <v>251</v>
      </c>
    </row>
    <row r="36870" spans="1:5" ht="30">
      <c r="A36870" s="32">
        <v>90181</v>
      </c>
      <c r="B36870" s="33" t="s">
        <v>3157</v>
      </c>
      <c r="C36870" s="33" t="s">
        <v>34101</v>
      </c>
      <c r="D36870" s="33" t="s">
        <v>251</v>
      </c>
      <c r="E36870" s="33" t="s">
        <v>251</v>
      </c>
    </row>
    <row r="36871" spans="1:5" ht="30">
      <c r="A36871" s="32">
        <v>90183</v>
      </c>
      <c r="B36871" s="33" t="s">
        <v>3157</v>
      </c>
      <c r="C36871" s="33" t="s">
        <v>34101</v>
      </c>
      <c r="D36871" s="33" t="s">
        <v>251</v>
      </c>
      <c r="E36871" s="33" t="s">
        <v>251</v>
      </c>
    </row>
    <row r="36872" spans="1:5" ht="30">
      <c r="A36872" s="32">
        <v>90184</v>
      </c>
      <c r="B36872" s="33" t="s">
        <v>3157</v>
      </c>
      <c r="C36872" s="33" t="s">
        <v>34101</v>
      </c>
      <c r="D36872" s="33" t="s">
        <v>251</v>
      </c>
      <c r="E36872" s="33" t="s">
        <v>251</v>
      </c>
    </row>
    <row r="36873" spans="1:5" ht="30">
      <c r="A36873" s="32">
        <v>90185</v>
      </c>
      <c r="B36873" s="33" t="s">
        <v>3157</v>
      </c>
      <c r="C36873" s="33" t="s">
        <v>34101</v>
      </c>
      <c r="D36873" s="33" t="s">
        <v>251</v>
      </c>
      <c r="E36873" s="33" t="s">
        <v>251</v>
      </c>
    </row>
    <row r="36874" spans="1:5" ht="30">
      <c r="A36874" s="32">
        <v>90186</v>
      </c>
      <c r="B36874" s="33" t="s">
        <v>3157</v>
      </c>
      <c r="C36874" s="33" t="s">
        <v>34101</v>
      </c>
      <c r="D36874" s="33" t="s">
        <v>251</v>
      </c>
      <c r="E36874" s="33" t="s">
        <v>251</v>
      </c>
    </row>
    <row r="36875" spans="1:5" ht="30">
      <c r="A36875" s="32">
        <v>90187</v>
      </c>
      <c r="B36875" s="33" t="s">
        <v>30885</v>
      </c>
      <c r="C36875" s="33" t="s">
        <v>44066</v>
      </c>
      <c r="D36875" s="33" t="s">
        <v>251</v>
      </c>
      <c r="E36875" s="33" t="s">
        <v>251</v>
      </c>
    </row>
    <row r="36876" spans="1:5">
      <c r="A36876" s="32">
        <v>90188</v>
      </c>
      <c r="B36876" s="33" t="s">
        <v>5652</v>
      </c>
      <c r="C36876" s="33" t="s">
        <v>5652</v>
      </c>
      <c r="D36876" s="33" t="s">
        <v>251</v>
      </c>
      <c r="E36876" s="33" t="s">
        <v>251</v>
      </c>
    </row>
    <row r="36877" spans="1:5" ht="30">
      <c r="A36877" s="32">
        <v>90189</v>
      </c>
      <c r="B36877" s="33" t="s">
        <v>5710</v>
      </c>
      <c r="C36877" s="33" t="s">
        <v>44067</v>
      </c>
      <c r="D36877" s="33" t="s">
        <v>251</v>
      </c>
      <c r="E36877" s="33" t="s">
        <v>251</v>
      </c>
    </row>
    <row r="36878" spans="1:5">
      <c r="A36878" s="32">
        <v>90190</v>
      </c>
      <c r="B36878" s="33" t="s">
        <v>5652</v>
      </c>
      <c r="C36878" s="33" t="s">
        <v>5652</v>
      </c>
      <c r="D36878" s="33" t="s">
        <v>251</v>
      </c>
      <c r="E36878" s="33" t="s">
        <v>251</v>
      </c>
    </row>
    <row r="36879" spans="1:5" ht="30">
      <c r="A36879" s="32">
        <v>90191</v>
      </c>
      <c r="B36879" s="33" t="s">
        <v>5710</v>
      </c>
      <c r="C36879" s="33" t="s">
        <v>44068</v>
      </c>
      <c r="D36879" s="33" t="s">
        <v>251</v>
      </c>
      <c r="E36879" s="33" t="s">
        <v>251</v>
      </c>
    </row>
    <row r="36880" spans="1:5" ht="30">
      <c r="A36880" s="32">
        <v>90193</v>
      </c>
      <c r="B36880" s="33" t="s">
        <v>39271</v>
      </c>
      <c r="C36880" s="33" t="s">
        <v>44069</v>
      </c>
      <c r="D36880" s="33" t="s">
        <v>251</v>
      </c>
      <c r="E36880" s="33" t="s">
        <v>251</v>
      </c>
    </row>
    <row r="36881" spans="1:5">
      <c r="A36881" s="32">
        <v>90194</v>
      </c>
      <c r="B36881" s="33" t="s">
        <v>5710</v>
      </c>
      <c r="C36881" s="33" t="s">
        <v>44070</v>
      </c>
      <c r="D36881" s="33" t="s">
        <v>251</v>
      </c>
      <c r="E36881" s="33" t="s">
        <v>251</v>
      </c>
    </row>
    <row r="36882" spans="1:5">
      <c r="A36882" s="32">
        <v>90195</v>
      </c>
      <c r="B36882" s="33" t="s">
        <v>5710</v>
      </c>
      <c r="C36882" s="33" t="s">
        <v>44071</v>
      </c>
      <c r="D36882" s="33" t="s">
        <v>251</v>
      </c>
      <c r="E36882" s="33" t="s">
        <v>251</v>
      </c>
    </row>
    <row r="36883" spans="1:5" ht="30">
      <c r="A36883" s="32">
        <v>90196</v>
      </c>
      <c r="B36883" s="33" t="s">
        <v>5710</v>
      </c>
      <c r="C36883" s="33" t="s">
        <v>44072</v>
      </c>
      <c r="D36883" s="33" t="s">
        <v>251</v>
      </c>
      <c r="E36883" s="33" t="s">
        <v>251</v>
      </c>
    </row>
    <row r="36884" spans="1:5" ht="30">
      <c r="A36884" s="32">
        <v>90197</v>
      </c>
      <c r="B36884" s="33" t="s">
        <v>5710</v>
      </c>
      <c r="C36884" s="33" t="s">
        <v>44073</v>
      </c>
      <c r="D36884" s="33" t="s">
        <v>251</v>
      </c>
      <c r="E36884" s="33" t="s">
        <v>251</v>
      </c>
    </row>
    <row r="36885" spans="1:5">
      <c r="A36885" s="32">
        <v>90198</v>
      </c>
      <c r="B36885" s="33" t="s">
        <v>5652</v>
      </c>
      <c r="C36885" s="33" t="s">
        <v>5652</v>
      </c>
      <c r="D36885" s="33" t="s">
        <v>251</v>
      </c>
      <c r="E36885" s="33" t="s">
        <v>251</v>
      </c>
    </row>
    <row r="36886" spans="1:5">
      <c r="A36886" s="32">
        <v>90199</v>
      </c>
      <c r="B36886" s="33" t="s">
        <v>5652</v>
      </c>
      <c r="C36886" s="33" t="s">
        <v>5652</v>
      </c>
      <c r="D36886" s="33" t="s">
        <v>251</v>
      </c>
      <c r="E36886" s="33" t="s">
        <v>251</v>
      </c>
    </row>
    <row r="36887" spans="1:5" ht="30">
      <c r="A36887" s="32">
        <v>90200</v>
      </c>
      <c r="B36887" s="33" t="s">
        <v>5710</v>
      </c>
      <c r="C36887" s="33" t="s">
        <v>44074</v>
      </c>
      <c r="D36887" s="33" t="s">
        <v>251</v>
      </c>
      <c r="E36887" s="33" t="s">
        <v>251</v>
      </c>
    </row>
    <row r="36888" spans="1:5">
      <c r="A36888" s="32">
        <v>90201</v>
      </c>
      <c r="B36888" s="33" t="s">
        <v>5652</v>
      </c>
      <c r="C36888" s="33" t="s">
        <v>5652</v>
      </c>
      <c r="D36888" s="33" t="s">
        <v>251</v>
      </c>
      <c r="E36888" s="33" t="s">
        <v>251</v>
      </c>
    </row>
    <row r="36889" spans="1:5" ht="30">
      <c r="A36889" s="32">
        <v>90202</v>
      </c>
      <c r="B36889" s="33" t="s">
        <v>44075</v>
      </c>
      <c r="C36889" s="33" t="s">
        <v>44076</v>
      </c>
      <c r="D36889" s="33" t="s">
        <v>251</v>
      </c>
      <c r="E36889" s="33" t="s">
        <v>251</v>
      </c>
    </row>
    <row r="36890" spans="1:5" ht="30">
      <c r="A36890" s="32">
        <v>90203</v>
      </c>
      <c r="B36890" s="33" t="s">
        <v>5710</v>
      </c>
      <c r="C36890" s="33" t="s">
        <v>44077</v>
      </c>
      <c r="D36890" s="33" t="s">
        <v>251</v>
      </c>
      <c r="E36890" s="33" t="s">
        <v>251</v>
      </c>
    </row>
    <row r="36891" spans="1:5" ht="30">
      <c r="A36891" s="32">
        <v>90204</v>
      </c>
      <c r="B36891" s="33" t="s">
        <v>5710</v>
      </c>
      <c r="C36891" s="33" t="s">
        <v>44078</v>
      </c>
      <c r="D36891" s="33" t="s">
        <v>251</v>
      </c>
      <c r="E36891" s="33" t="s">
        <v>251</v>
      </c>
    </row>
    <row r="36892" spans="1:5">
      <c r="A36892" s="32">
        <v>90206</v>
      </c>
      <c r="B36892" s="33" t="s">
        <v>5652</v>
      </c>
      <c r="C36892" s="33" t="s">
        <v>5652</v>
      </c>
      <c r="D36892" s="33" t="s">
        <v>251</v>
      </c>
      <c r="E36892" s="33" t="s">
        <v>251</v>
      </c>
    </row>
    <row r="36893" spans="1:5" ht="30">
      <c r="A36893" s="32">
        <v>90207</v>
      </c>
      <c r="B36893" s="33" t="s">
        <v>5710</v>
      </c>
      <c r="C36893" s="33" t="s">
        <v>44079</v>
      </c>
      <c r="D36893" s="33" t="s">
        <v>251</v>
      </c>
      <c r="E36893" s="33" t="s">
        <v>251</v>
      </c>
    </row>
    <row r="36894" spans="1:5" ht="30">
      <c r="A36894" s="32">
        <v>90208</v>
      </c>
      <c r="B36894" s="33" t="s">
        <v>5710</v>
      </c>
      <c r="C36894" s="33" t="s">
        <v>44080</v>
      </c>
      <c r="D36894" s="33" t="s">
        <v>251</v>
      </c>
      <c r="E36894" s="33" t="s">
        <v>251</v>
      </c>
    </row>
    <row r="36895" spans="1:5">
      <c r="A36895" s="32">
        <v>90209</v>
      </c>
      <c r="B36895" s="33" t="s">
        <v>5710</v>
      </c>
      <c r="C36895" s="33" t="s">
        <v>44081</v>
      </c>
      <c r="D36895" s="33" t="s">
        <v>251</v>
      </c>
      <c r="E36895" s="33" t="s">
        <v>251</v>
      </c>
    </row>
    <row r="36896" spans="1:5" ht="30">
      <c r="A36896" s="32">
        <v>90210</v>
      </c>
      <c r="B36896" s="33" t="s">
        <v>5710</v>
      </c>
      <c r="C36896" s="33" t="s">
        <v>44082</v>
      </c>
      <c r="D36896" s="33" t="s">
        <v>251</v>
      </c>
      <c r="E36896" s="33" t="s">
        <v>251</v>
      </c>
    </row>
    <row r="36897" spans="1:5" ht="30">
      <c r="A36897" s="32">
        <v>90211</v>
      </c>
      <c r="B36897" s="33" t="s">
        <v>5710</v>
      </c>
      <c r="C36897" s="33" t="s">
        <v>44083</v>
      </c>
      <c r="D36897" s="33" t="s">
        <v>251</v>
      </c>
      <c r="E36897" s="33" t="s">
        <v>251</v>
      </c>
    </row>
    <row r="36898" spans="1:5">
      <c r="A36898" s="32">
        <v>90212</v>
      </c>
      <c r="B36898" s="33" t="s">
        <v>5652</v>
      </c>
      <c r="C36898" s="33" t="s">
        <v>5652</v>
      </c>
      <c r="D36898" s="33" t="s">
        <v>251</v>
      </c>
      <c r="E36898" s="33" t="s">
        <v>251</v>
      </c>
    </row>
    <row r="36899" spans="1:5">
      <c r="A36899" s="32">
        <v>90213</v>
      </c>
      <c r="B36899" s="33" t="s">
        <v>5652</v>
      </c>
      <c r="C36899" s="33" t="s">
        <v>5652</v>
      </c>
      <c r="D36899" s="33" t="s">
        <v>251</v>
      </c>
      <c r="E36899" s="33" t="s">
        <v>251</v>
      </c>
    </row>
    <row r="36900" spans="1:5">
      <c r="A36900" s="32">
        <v>90214</v>
      </c>
      <c r="B36900" s="33" t="s">
        <v>5710</v>
      </c>
      <c r="C36900" s="33" t="s">
        <v>44084</v>
      </c>
      <c r="D36900" s="33" t="s">
        <v>251</v>
      </c>
      <c r="E36900" s="33" t="s">
        <v>251</v>
      </c>
    </row>
    <row r="36901" spans="1:5" ht="30">
      <c r="A36901" s="32">
        <v>90215</v>
      </c>
      <c r="B36901" s="33" t="s">
        <v>5710</v>
      </c>
      <c r="C36901" s="33" t="s">
        <v>44085</v>
      </c>
      <c r="D36901" s="33" t="s">
        <v>251</v>
      </c>
      <c r="E36901" s="33" t="s">
        <v>251</v>
      </c>
    </row>
    <row r="36902" spans="1:5" ht="30">
      <c r="A36902" s="32">
        <v>90216</v>
      </c>
      <c r="B36902" s="33" t="s">
        <v>5710</v>
      </c>
      <c r="C36902" s="33" t="s">
        <v>44086</v>
      </c>
      <c r="D36902" s="33" t="s">
        <v>251</v>
      </c>
      <c r="E36902" s="33" t="s">
        <v>251</v>
      </c>
    </row>
    <row r="36903" spans="1:5" ht="30">
      <c r="A36903" s="32">
        <v>90217</v>
      </c>
      <c r="B36903" s="33" t="s">
        <v>5710</v>
      </c>
      <c r="C36903" s="33" t="s">
        <v>44087</v>
      </c>
      <c r="D36903" s="33" t="s">
        <v>251</v>
      </c>
      <c r="E36903" s="33" t="s">
        <v>251</v>
      </c>
    </row>
    <row r="36904" spans="1:5" ht="30">
      <c r="A36904" s="32">
        <v>90218</v>
      </c>
      <c r="B36904" s="33" t="s">
        <v>5710</v>
      </c>
      <c r="C36904" s="33" t="s">
        <v>44088</v>
      </c>
      <c r="D36904" s="33" t="s">
        <v>251</v>
      </c>
      <c r="E36904" s="33" t="s">
        <v>251</v>
      </c>
    </row>
    <row r="36905" spans="1:5" ht="30">
      <c r="A36905" s="32">
        <v>90220</v>
      </c>
      <c r="B36905" s="33" t="s">
        <v>5710</v>
      </c>
      <c r="C36905" s="33" t="s">
        <v>44089</v>
      </c>
      <c r="D36905" s="33" t="s">
        <v>251</v>
      </c>
      <c r="E36905" s="33" t="s">
        <v>251</v>
      </c>
    </row>
    <row r="36906" spans="1:5" ht="30">
      <c r="A36906" s="32">
        <v>90221</v>
      </c>
      <c r="B36906" s="33" t="s">
        <v>5710</v>
      </c>
      <c r="C36906" s="33" t="s">
        <v>44090</v>
      </c>
      <c r="D36906" s="33" t="s">
        <v>251</v>
      </c>
      <c r="E36906" s="33" t="s">
        <v>251</v>
      </c>
    </row>
    <row r="36907" spans="1:5">
      <c r="A36907" s="32">
        <v>90222</v>
      </c>
      <c r="B36907" s="33" t="s">
        <v>5710</v>
      </c>
      <c r="C36907" s="33" t="s">
        <v>44091</v>
      </c>
      <c r="D36907" s="33" t="s">
        <v>251</v>
      </c>
      <c r="E36907" s="33" t="s">
        <v>251</v>
      </c>
    </row>
    <row r="36908" spans="1:5" ht="30">
      <c r="A36908" s="32">
        <v>90223</v>
      </c>
      <c r="B36908" s="33" t="s">
        <v>5710</v>
      </c>
      <c r="C36908" s="33" t="s">
        <v>44092</v>
      </c>
      <c r="D36908" s="33" t="s">
        <v>251</v>
      </c>
      <c r="E36908" s="33" t="s">
        <v>251</v>
      </c>
    </row>
    <row r="36909" spans="1:5" ht="30">
      <c r="A36909" s="32">
        <v>90224</v>
      </c>
      <c r="B36909" s="33" t="s">
        <v>5710</v>
      </c>
      <c r="C36909" s="33" t="s">
        <v>44093</v>
      </c>
      <c r="D36909" s="33" t="s">
        <v>251</v>
      </c>
      <c r="E36909" s="33" t="s">
        <v>251</v>
      </c>
    </row>
    <row r="36910" spans="1:5" ht="30">
      <c r="A36910" s="32">
        <v>90225</v>
      </c>
      <c r="B36910" s="33" t="s">
        <v>27102</v>
      </c>
      <c r="C36910" s="33" t="s">
        <v>44094</v>
      </c>
      <c r="D36910" s="33" t="s">
        <v>251</v>
      </c>
      <c r="E36910" s="33" t="s">
        <v>251</v>
      </c>
    </row>
    <row r="36911" spans="1:5" ht="30">
      <c r="A36911" s="32">
        <v>90226</v>
      </c>
      <c r="B36911" s="33" t="s">
        <v>5710</v>
      </c>
      <c r="C36911" s="33" t="s">
        <v>44095</v>
      </c>
      <c r="D36911" s="33" t="s">
        <v>251</v>
      </c>
      <c r="E36911" s="33" t="s">
        <v>251</v>
      </c>
    </row>
    <row r="36912" spans="1:5" ht="30">
      <c r="A36912" s="32">
        <v>90227</v>
      </c>
      <c r="B36912" s="33" t="s">
        <v>5710</v>
      </c>
      <c r="C36912" s="33" t="s">
        <v>44096</v>
      </c>
      <c r="D36912" s="33" t="s">
        <v>251</v>
      </c>
      <c r="E36912" s="33" t="s">
        <v>251</v>
      </c>
    </row>
    <row r="36913" spans="1:5">
      <c r="A36913" s="32">
        <v>90228</v>
      </c>
      <c r="B36913" s="33" t="s">
        <v>5710</v>
      </c>
      <c r="C36913" s="33" t="s">
        <v>44097</v>
      </c>
      <c r="D36913" s="33" t="s">
        <v>251</v>
      </c>
      <c r="E36913" s="33" t="s">
        <v>251</v>
      </c>
    </row>
    <row r="36914" spans="1:5" ht="30">
      <c r="A36914" s="32">
        <v>90229</v>
      </c>
      <c r="B36914" s="33" t="s">
        <v>5710</v>
      </c>
      <c r="C36914" s="33" t="s">
        <v>43901</v>
      </c>
      <c r="D36914" s="33" t="s">
        <v>251</v>
      </c>
      <c r="E36914" s="33" t="s">
        <v>251</v>
      </c>
    </row>
    <row r="36915" spans="1:5" ht="30">
      <c r="A36915" s="32">
        <v>90230</v>
      </c>
      <c r="B36915" s="33" t="s">
        <v>5710</v>
      </c>
      <c r="C36915" s="33" t="s">
        <v>44098</v>
      </c>
      <c r="D36915" s="33" t="s">
        <v>251</v>
      </c>
      <c r="E36915" s="33" t="s">
        <v>251</v>
      </c>
    </row>
    <row r="36916" spans="1:5" ht="30">
      <c r="A36916" s="32">
        <v>90231</v>
      </c>
      <c r="B36916" s="33" t="s">
        <v>5710</v>
      </c>
      <c r="C36916" s="33" t="s">
        <v>44099</v>
      </c>
      <c r="D36916" s="33" t="s">
        <v>251</v>
      </c>
      <c r="E36916" s="33" t="s">
        <v>251</v>
      </c>
    </row>
    <row r="36917" spans="1:5" ht="30">
      <c r="A36917" s="32">
        <v>90233</v>
      </c>
      <c r="B36917" s="33" t="s">
        <v>5710</v>
      </c>
      <c r="C36917" s="33" t="s">
        <v>44100</v>
      </c>
      <c r="D36917" s="33" t="s">
        <v>251</v>
      </c>
      <c r="E36917" s="33" t="s">
        <v>251</v>
      </c>
    </row>
    <row r="36918" spans="1:5" ht="30">
      <c r="A36918" s="32">
        <v>90234</v>
      </c>
      <c r="B36918" s="33" t="s">
        <v>5710</v>
      </c>
      <c r="C36918" s="33" t="s">
        <v>44101</v>
      </c>
      <c r="D36918" s="33" t="s">
        <v>251</v>
      </c>
      <c r="E36918" s="33" t="s">
        <v>251</v>
      </c>
    </row>
    <row r="36919" spans="1:5" ht="30">
      <c r="A36919" s="32">
        <v>90235</v>
      </c>
      <c r="B36919" s="33" t="s">
        <v>5668</v>
      </c>
      <c r="C36919" s="33" t="s">
        <v>44102</v>
      </c>
      <c r="D36919" s="33" t="s">
        <v>251</v>
      </c>
      <c r="E36919" s="33" t="s">
        <v>251</v>
      </c>
    </row>
    <row r="36920" spans="1:5">
      <c r="A36920" s="32">
        <v>90236</v>
      </c>
      <c r="B36920" s="33" t="s">
        <v>5710</v>
      </c>
      <c r="C36920" s="33" t="s">
        <v>44103</v>
      </c>
      <c r="D36920" s="33" t="s">
        <v>251</v>
      </c>
      <c r="E36920" s="33" t="s">
        <v>251</v>
      </c>
    </row>
    <row r="36921" spans="1:5">
      <c r="A36921" s="32">
        <v>90237</v>
      </c>
      <c r="B36921" s="33" t="s">
        <v>5652</v>
      </c>
      <c r="C36921" s="33" t="s">
        <v>5652</v>
      </c>
      <c r="D36921" s="33" t="s">
        <v>251</v>
      </c>
      <c r="E36921" s="33" t="s">
        <v>251</v>
      </c>
    </row>
    <row r="36922" spans="1:5" ht="30">
      <c r="A36922" s="32">
        <v>90238</v>
      </c>
      <c r="B36922" s="33" t="s">
        <v>5710</v>
      </c>
      <c r="C36922" s="33" t="s">
        <v>44104</v>
      </c>
      <c r="D36922" s="33" t="s">
        <v>251</v>
      </c>
      <c r="E36922" s="33" t="s">
        <v>251</v>
      </c>
    </row>
    <row r="36923" spans="1:5" ht="30">
      <c r="A36923" s="32">
        <v>90239</v>
      </c>
      <c r="B36923" s="33" t="s">
        <v>5710</v>
      </c>
      <c r="C36923" s="33" t="s">
        <v>44105</v>
      </c>
      <c r="D36923" s="33" t="s">
        <v>251</v>
      </c>
      <c r="E36923" s="33" t="s">
        <v>251</v>
      </c>
    </row>
    <row r="36924" spans="1:5" ht="30">
      <c r="A36924" s="32">
        <v>90240</v>
      </c>
      <c r="B36924" s="33" t="s">
        <v>5710</v>
      </c>
      <c r="C36924" s="33" t="s">
        <v>44106</v>
      </c>
      <c r="D36924" s="33" t="s">
        <v>251</v>
      </c>
      <c r="E36924" s="33" t="s">
        <v>251</v>
      </c>
    </row>
    <row r="36925" spans="1:5" ht="45">
      <c r="A36925" s="32">
        <v>90241</v>
      </c>
      <c r="B36925" s="33" t="s">
        <v>5710</v>
      </c>
      <c r="C36925" s="33" t="s">
        <v>44107</v>
      </c>
      <c r="D36925" s="33" t="s">
        <v>251</v>
      </c>
      <c r="E36925" s="33" t="s">
        <v>251</v>
      </c>
    </row>
    <row r="36926" spans="1:5" ht="30">
      <c r="A36926" s="32">
        <v>90242</v>
      </c>
      <c r="B36926" s="33" t="s">
        <v>5710</v>
      </c>
      <c r="C36926" s="33" t="s">
        <v>44108</v>
      </c>
      <c r="D36926" s="33" t="s">
        <v>251</v>
      </c>
      <c r="E36926" s="33" t="s">
        <v>251</v>
      </c>
    </row>
    <row r="36927" spans="1:5" ht="30">
      <c r="A36927" s="32">
        <v>90243</v>
      </c>
      <c r="B36927" s="33" t="s">
        <v>5710</v>
      </c>
      <c r="C36927" s="33" t="s">
        <v>44109</v>
      </c>
      <c r="D36927" s="33" t="s">
        <v>251</v>
      </c>
      <c r="E36927" s="33" t="s">
        <v>251</v>
      </c>
    </row>
    <row r="36928" spans="1:5" ht="30">
      <c r="A36928" s="32">
        <v>90244</v>
      </c>
      <c r="B36928" s="33" t="s">
        <v>5710</v>
      </c>
      <c r="C36928" s="33" t="s">
        <v>44110</v>
      </c>
      <c r="D36928" s="33" t="s">
        <v>251</v>
      </c>
      <c r="E36928" s="33" t="s">
        <v>251</v>
      </c>
    </row>
    <row r="36929" spans="1:5" ht="30">
      <c r="A36929" s="32">
        <v>90245</v>
      </c>
      <c r="B36929" s="33" t="s">
        <v>31074</v>
      </c>
      <c r="C36929" s="33" t="s">
        <v>44111</v>
      </c>
      <c r="D36929" s="33" t="s">
        <v>251</v>
      </c>
      <c r="E36929" s="33" t="s">
        <v>251</v>
      </c>
    </row>
    <row r="36930" spans="1:5" ht="30">
      <c r="A36930" s="32">
        <v>90246</v>
      </c>
      <c r="B36930" s="33" t="s">
        <v>5710</v>
      </c>
      <c r="C36930" s="33" t="s">
        <v>44112</v>
      </c>
      <c r="D36930" s="33" t="s">
        <v>251</v>
      </c>
      <c r="E36930" s="33" t="s">
        <v>251</v>
      </c>
    </row>
    <row r="36931" spans="1:5" ht="30">
      <c r="A36931" s="32">
        <v>90247</v>
      </c>
      <c r="B36931" s="33" t="s">
        <v>5710</v>
      </c>
      <c r="C36931" s="33" t="s">
        <v>44113</v>
      </c>
      <c r="D36931" s="33" t="s">
        <v>251</v>
      </c>
      <c r="E36931" s="33" t="s">
        <v>251</v>
      </c>
    </row>
    <row r="36932" spans="1:5" ht="30">
      <c r="A36932" s="32">
        <v>90249</v>
      </c>
      <c r="B36932" s="33" t="s">
        <v>5710</v>
      </c>
      <c r="C36932" s="33" t="s">
        <v>43902</v>
      </c>
      <c r="D36932" s="33" t="s">
        <v>251</v>
      </c>
      <c r="E36932" s="33" t="s">
        <v>251</v>
      </c>
    </row>
    <row r="36933" spans="1:5" ht="30">
      <c r="A36933" s="32">
        <v>90250</v>
      </c>
      <c r="B36933" s="33" t="s">
        <v>5710</v>
      </c>
      <c r="C36933" s="33" t="s">
        <v>44114</v>
      </c>
      <c r="D36933" s="33" t="s">
        <v>251</v>
      </c>
      <c r="E36933" s="33" t="s">
        <v>251</v>
      </c>
    </row>
    <row r="36934" spans="1:5" ht="45">
      <c r="A36934" s="32">
        <v>90251</v>
      </c>
      <c r="B36934" s="33" t="s">
        <v>5710</v>
      </c>
      <c r="C36934" s="33" t="s">
        <v>44115</v>
      </c>
      <c r="D36934" s="33" t="s">
        <v>251</v>
      </c>
      <c r="E36934" s="33" t="s">
        <v>251</v>
      </c>
    </row>
    <row r="36935" spans="1:5">
      <c r="A36935" s="32">
        <v>90252</v>
      </c>
      <c r="B36935" s="33" t="s">
        <v>5710</v>
      </c>
      <c r="C36935" s="33" t="s">
        <v>44116</v>
      </c>
      <c r="D36935" s="33" t="s">
        <v>251</v>
      </c>
      <c r="E36935" s="33" t="s">
        <v>251</v>
      </c>
    </row>
    <row r="36936" spans="1:5" ht="30">
      <c r="A36936" s="32">
        <v>90253</v>
      </c>
      <c r="B36936" s="33" t="s">
        <v>5710</v>
      </c>
      <c r="C36936" s="33" t="s">
        <v>44117</v>
      </c>
      <c r="D36936" s="33" t="s">
        <v>251</v>
      </c>
      <c r="E36936" s="33" t="s">
        <v>251</v>
      </c>
    </row>
    <row r="36937" spans="1:5" ht="30">
      <c r="A36937" s="32">
        <v>90254</v>
      </c>
      <c r="B36937" s="33" t="s">
        <v>5710</v>
      </c>
      <c r="C36937" s="33" t="s">
        <v>44118</v>
      </c>
      <c r="D36937" s="33" t="s">
        <v>251</v>
      </c>
      <c r="E36937" s="33" t="s">
        <v>251</v>
      </c>
    </row>
    <row r="36938" spans="1:5" ht="30">
      <c r="A36938" s="32">
        <v>90255</v>
      </c>
      <c r="B36938" s="33" t="s">
        <v>5710</v>
      </c>
      <c r="C36938" s="33" t="s">
        <v>44119</v>
      </c>
      <c r="D36938" s="33" t="s">
        <v>251</v>
      </c>
      <c r="E36938" s="33" t="s">
        <v>251</v>
      </c>
    </row>
    <row r="36939" spans="1:5" ht="45">
      <c r="A36939" s="32">
        <v>90256</v>
      </c>
      <c r="B36939" s="33" t="s">
        <v>3157</v>
      </c>
      <c r="C36939" s="33" t="s">
        <v>44120</v>
      </c>
      <c r="D36939" s="33" t="s">
        <v>251</v>
      </c>
      <c r="E36939" s="33" t="s">
        <v>251</v>
      </c>
    </row>
    <row r="36940" spans="1:5" ht="30">
      <c r="A36940" s="32">
        <v>90257</v>
      </c>
      <c r="B36940" s="33" t="s">
        <v>5710</v>
      </c>
      <c r="C36940" s="33" t="s">
        <v>44121</v>
      </c>
      <c r="D36940" s="33" t="s">
        <v>251</v>
      </c>
      <c r="E36940" s="33" t="s">
        <v>251</v>
      </c>
    </row>
    <row r="36941" spans="1:5">
      <c r="A36941" s="32">
        <v>90258</v>
      </c>
      <c r="B36941" s="33" t="s">
        <v>5652</v>
      </c>
      <c r="C36941" s="33" t="s">
        <v>5652</v>
      </c>
      <c r="D36941" s="33" t="s">
        <v>251</v>
      </c>
      <c r="E36941" s="33" t="s">
        <v>251</v>
      </c>
    </row>
    <row r="36942" spans="1:5" ht="30">
      <c r="A36942" s="32">
        <v>90259</v>
      </c>
      <c r="B36942" s="33" t="s">
        <v>5710</v>
      </c>
      <c r="C36942" s="33" t="s">
        <v>44122</v>
      </c>
      <c r="D36942" s="33" t="s">
        <v>251</v>
      </c>
      <c r="E36942" s="33" t="s">
        <v>251</v>
      </c>
    </row>
    <row r="36943" spans="1:5">
      <c r="A36943" s="32">
        <v>90260</v>
      </c>
      <c r="B36943" s="33" t="s">
        <v>5710</v>
      </c>
      <c r="C36943" s="33" t="s">
        <v>43464</v>
      </c>
      <c r="D36943" s="33" t="s">
        <v>251</v>
      </c>
      <c r="E36943" s="33" t="s">
        <v>251</v>
      </c>
    </row>
    <row r="36944" spans="1:5" ht="45">
      <c r="A36944" s="32">
        <v>90262</v>
      </c>
      <c r="B36944" s="33" t="s">
        <v>5710</v>
      </c>
      <c r="C36944" s="33" t="s">
        <v>44123</v>
      </c>
      <c r="D36944" s="33" t="s">
        <v>251</v>
      </c>
      <c r="E36944" s="33" t="s">
        <v>251</v>
      </c>
    </row>
    <row r="36945" spans="1:5" ht="30">
      <c r="A36945" s="32">
        <v>90263</v>
      </c>
      <c r="B36945" s="33" t="s">
        <v>5710</v>
      </c>
      <c r="C36945" s="33" t="s">
        <v>44124</v>
      </c>
      <c r="D36945" s="33" t="s">
        <v>251</v>
      </c>
      <c r="E36945" s="33" t="s">
        <v>251</v>
      </c>
    </row>
    <row r="36946" spans="1:5" ht="30">
      <c r="A36946" s="32">
        <v>90264</v>
      </c>
      <c r="B36946" s="33" t="s">
        <v>5710</v>
      </c>
      <c r="C36946" s="33" t="s">
        <v>44125</v>
      </c>
      <c r="D36946" s="33" t="s">
        <v>251</v>
      </c>
      <c r="E36946" s="33" t="s">
        <v>251</v>
      </c>
    </row>
    <row r="36947" spans="1:5" ht="30">
      <c r="A36947" s="32">
        <v>90265</v>
      </c>
      <c r="B36947" s="33" t="s">
        <v>5710</v>
      </c>
      <c r="C36947" s="33" t="s">
        <v>44126</v>
      </c>
      <c r="D36947" s="33" t="s">
        <v>251</v>
      </c>
      <c r="E36947" s="33" t="s">
        <v>251</v>
      </c>
    </row>
    <row r="36948" spans="1:5">
      <c r="A36948" s="32">
        <v>90266</v>
      </c>
      <c r="B36948" s="33" t="s">
        <v>26424</v>
      </c>
      <c r="C36948" s="33" t="s">
        <v>44127</v>
      </c>
      <c r="D36948" s="33" t="s">
        <v>251</v>
      </c>
      <c r="E36948" s="33" t="s">
        <v>251</v>
      </c>
    </row>
    <row r="36949" spans="1:5" ht="30">
      <c r="A36949" s="32">
        <v>90267</v>
      </c>
      <c r="B36949" s="33" t="s">
        <v>5710</v>
      </c>
      <c r="C36949" s="33" t="s">
        <v>44128</v>
      </c>
      <c r="D36949" s="33" t="s">
        <v>251</v>
      </c>
      <c r="E36949" s="33" t="s">
        <v>251</v>
      </c>
    </row>
    <row r="36950" spans="1:5" ht="30">
      <c r="A36950" s="32">
        <v>90268</v>
      </c>
      <c r="B36950" s="33" t="s">
        <v>5710</v>
      </c>
      <c r="C36950" s="33" t="s">
        <v>44129</v>
      </c>
      <c r="D36950" s="33" t="s">
        <v>251</v>
      </c>
      <c r="E36950" s="33" t="s">
        <v>251</v>
      </c>
    </row>
    <row r="36951" spans="1:5" ht="45">
      <c r="A36951" s="32">
        <v>90269</v>
      </c>
      <c r="B36951" s="33" t="s">
        <v>5710</v>
      </c>
      <c r="C36951" s="33" t="s">
        <v>44130</v>
      </c>
      <c r="D36951" s="33" t="s">
        <v>251</v>
      </c>
      <c r="E36951" s="33" t="s">
        <v>251</v>
      </c>
    </row>
    <row r="36952" spans="1:5" ht="45">
      <c r="A36952" s="32">
        <v>90270</v>
      </c>
      <c r="B36952" s="33" t="s">
        <v>5710</v>
      </c>
      <c r="C36952" s="33" t="s">
        <v>44131</v>
      </c>
      <c r="D36952" s="33" t="s">
        <v>251</v>
      </c>
      <c r="E36952" s="33" t="s">
        <v>251</v>
      </c>
    </row>
    <row r="36953" spans="1:5" ht="30">
      <c r="A36953" s="32">
        <v>90271</v>
      </c>
      <c r="B36953" s="33" t="s">
        <v>5710</v>
      </c>
      <c r="C36953" s="33" t="s">
        <v>44132</v>
      </c>
      <c r="D36953" s="33" t="s">
        <v>251</v>
      </c>
      <c r="E36953" s="33" t="s">
        <v>251</v>
      </c>
    </row>
    <row r="36954" spans="1:5" ht="30">
      <c r="A36954" s="32">
        <v>90272</v>
      </c>
      <c r="B36954" s="33" t="s">
        <v>5710</v>
      </c>
      <c r="C36954" s="33" t="s">
        <v>44133</v>
      </c>
      <c r="D36954" s="33" t="s">
        <v>251</v>
      </c>
      <c r="E36954" s="33" t="s">
        <v>251</v>
      </c>
    </row>
    <row r="36955" spans="1:5" ht="30">
      <c r="A36955" s="32">
        <v>90273</v>
      </c>
      <c r="B36955" s="33" t="s">
        <v>5710</v>
      </c>
      <c r="C36955" s="33" t="s">
        <v>44134</v>
      </c>
      <c r="D36955" s="33" t="s">
        <v>251</v>
      </c>
      <c r="E36955" s="33" t="s">
        <v>251</v>
      </c>
    </row>
    <row r="36956" spans="1:5" ht="30">
      <c r="A36956" s="32">
        <v>90275</v>
      </c>
      <c r="B36956" s="33" t="s">
        <v>5013</v>
      </c>
      <c r="C36956" s="33" t="s">
        <v>44135</v>
      </c>
      <c r="D36956" s="33" t="s">
        <v>251</v>
      </c>
      <c r="E36956" s="33" t="s">
        <v>251</v>
      </c>
    </row>
    <row r="36957" spans="1:5" ht="30">
      <c r="A36957" s="32">
        <v>90276</v>
      </c>
      <c r="B36957" s="33" t="s">
        <v>5710</v>
      </c>
      <c r="C36957" s="33" t="s">
        <v>44136</v>
      </c>
      <c r="D36957" s="33" t="s">
        <v>251</v>
      </c>
      <c r="E36957" s="33" t="s">
        <v>251</v>
      </c>
    </row>
    <row r="36958" spans="1:5" ht="30">
      <c r="A36958" s="32">
        <v>90277</v>
      </c>
      <c r="B36958" s="33" t="s">
        <v>5710</v>
      </c>
      <c r="C36958" s="33" t="s">
        <v>44137</v>
      </c>
      <c r="D36958" s="33" t="s">
        <v>251</v>
      </c>
      <c r="E36958" s="33" t="s">
        <v>251</v>
      </c>
    </row>
    <row r="36959" spans="1:5">
      <c r="A36959" s="32">
        <v>90278</v>
      </c>
      <c r="B36959" s="33" t="s">
        <v>5710</v>
      </c>
      <c r="C36959" s="33" t="s">
        <v>44138</v>
      </c>
      <c r="D36959" s="33" t="s">
        <v>251</v>
      </c>
      <c r="E36959" s="33" t="s">
        <v>251</v>
      </c>
    </row>
    <row r="36960" spans="1:5">
      <c r="A36960" s="32">
        <v>90279</v>
      </c>
      <c r="B36960" s="33" t="s">
        <v>5710</v>
      </c>
      <c r="C36960" s="33" t="s">
        <v>44139</v>
      </c>
      <c r="D36960" s="33" t="s">
        <v>251</v>
      </c>
      <c r="E36960" s="33" t="s">
        <v>251</v>
      </c>
    </row>
    <row r="36961" spans="1:5" ht="30">
      <c r="A36961" s="32">
        <v>90280</v>
      </c>
      <c r="B36961" s="33" t="s">
        <v>5710</v>
      </c>
      <c r="C36961" s="33" t="s">
        <v>44140</v>
      </c>
      <c r="D36961" s="33" t="s">
        <v>251</v>
      </c>
      <c r="E36961" s="33" t="s">
        <v>251</v>
      </c>
    </row>
    <row r="36962" spans="1:5" ht="30">
      <c r="A36962" s="32">
        <v>90281</v>
      </c>
      <c r="B36962" s="33" t="s">
        <v>5710</v>
      </c>
      <c r="C36962" s="33" t="s">
        <v>44141</v>
      </c>
      <c r="D36962" s="33" t="s">
        <v>251</v>
      </c>
      <c r="E36962" s="33" t="s">
        <v>251</v>
      </c>
    </row>
    <row r="36963" spans="1:5" ht="30">
      <c r="A36963" s="32">
        <v>90282</v>
      </c>
      <c r="B36963" s="33" t="s">
        <v>5710</v>
      </c>
      <c r="C36963" s="33" t="s">
        <v>44142</v>
      </c>
      <c r="D36963" s="33" t="s">
        <v>251</v>
      </c>
      <c r="E36963" s="33" t="s">
        <v>251</v>
      </c>
    </row>
    <row r="36964" spans="1:5" ht="30">
      <c r="A36964" s="32">
        <v>90283</v>
      </c>
      <c r="B36964" s="33" t="s">
        <v>5710</v>
      </c>
      <c r="C36964" s="33" t="s">
        <v>44143</v>
      </c>
      <c r="D36964" s="33" t="s">
        <v>251</v>
      </c>
      <c r="E36964" s="33" t="s">
        <v>251</v>
      </c>
    </row>
    <row r="36965" spans="1:5" ht="30">
      <c r="A36965" s="32">
        <v>90284</v>
      </c>
      <c r="B36965" s="33" t="s">
        <v>5710</v>
      </c>
      <c r="C36965" s="33" t="s">
        <v>44144</v>
      </c>
      <c r="D36965" s="33" t="s">
        <v>251</v>
      </c>
      <c r="E36965" s="33" t="s">
        <v>251</v>
      </c>
    </row>
    <row r="36966" spans="1:5" ht="30">
      <c r="A36966" s="32">
        <v>90285</v>
      </c>
      <c r="B36966" s="33" t="s">
        <v>5710</v>
      </c>
      <c r="C36966" s="33" t="s">
        <v>44145</v>
      </c>
      <c r="D36966" s="33" t="s">
        <v>251</v>
      </c>
      <c r="E36966" s="33" t="s">
        <v>251</v>
      </c>
    </row>
    <row r="36967" spans="1:5" ht="30">
      <c r="A36967" s="32">
        <v>90286</v>
      </c>
      <c r="B36967" s="33" t="s">
        <v>5710</v>
      </c>
      <c r="C36967" s="33" t="s">
        <v>44146</v>
      </c>
      <c r="D36967" s="33" t="s">
        <v>251</v>
      </c>
      <c r="E36967" s="33" t="s">
        <v>251</v>
      </c>
    </row>
    <row r="36968" spans="1:5" ht="30">
      <c r="A36968" s="32">
        <v>90288</v>
      </c>
      <c r="B36968" s="33" t="s">
        <v>5013</v>
      </c>
      <c r="C36968" s="33" t="s">
        <v>44147</v>
      </c>
      <c r="D36968" s="33" t="s">
        <v>251</v>
      </c>
      <c r="E36968" s="33" t="s">
        <v>251</v>
      </c>
    </row>
    <row r="36969" spans="1:5" ht="30">
      <c r="A36969" s="32">
        <v>90289</v>
      </c>
      <c r="B36969" s="33" t="s">
        <v>5698</v>
      </c>
      <c r="C36969" s="33" t="s">
        <v>44148</v>
      </c>
      <c r="D36969" s="33" t="s">
        <v>251</v>
      </c>
      <c r="E36969" s="33" t="s">
        <v>251</v>
      </c>
    </row>
    <row r="36970" spans="1:5" ht="30">
      <c r="A36970" s="32">
        <v>90290</v>
      </c>
      <c r="B36970" s="33" t="s">
        <v>1661</v>
      </c>
      <c r="C36970" s="33" t="s">
        <v>44149</v>
      </c>
      <c r="D36970" s="33" t="s">
        <v>251</v>
      </c>
      <c r="E36970" s="33" t="s">
        <v>251</v>
      </c>
    </row>
    <row r="36971" spans="1:5" ht="30">
      <c r="A36971" s="32">
        <v>90291</v>
      </c>
      <c r="B36971" s="33" t="s">
        <v>5698</v>
      </c>
      <c r="C36971" s="33" t="s">
        <v>44150</v>
      </c>
      <c r="D36971" s="33" t="s">
        <v>251</v>
      </c>
      <c r="E36971" s="33" t="s">
        <v>251</v>
      </c>
    </row>
    <row r="36972" spans="1:5" ht="30">
      <c r="A36972" s="32">
        <v>90292</v>
      </c>
      <c r="B36972" s="33" t="s">
        <v>5653</v>
      </c>
      <c r="C36972" s="33" t="s">
        <v>44151</v>
      </c>
      <c r="D36972" s="33" t="s">
        <v>251</v>
      </c>
      <c r="E36972" s="33" t="s">
        <v>251</v>
      </c>
    </row>
    <row r="36973" spans="1:5" ht="30">
      <c r="A36973" s="32">
        <v>90293</v>
      </c>
      <c r="B36973" s="33" t="s">
        <v>5676</v>
      </c>
      <c r="C36973" s="33" t="s">
        <v>44152</v>
      </c>
      <c r="D36973" s="33" t="s">
        <v>251</v>
      </c>
      <c r="E36973" s="33" t="s">
        <v>251</v>
      </c>
    </row>
    <row r="36974" spans="1:5" ht="30">
      <c r="A36974" s="32">
        <v>90294</v>
      </c>
      <c r="B36974" s="33" t="s">
        <v>26424</v>
      </c>
      <c r="C36974" s="33" t="s">
        <v>44153</v>
      </c>
      <c r="D36974" s="33" t="s">
        <v>251</v>
      </c>
      <c r="E36974" s="33" t="s">
        <v>251</v>
      </c>
    </row>
    <row r="36975" spans="1:5" ht="30">
      <c r="A36975" s="32">
        <v>90295</v>
      </c>
      <c r="B36975" s="33" t="s">
        <v>5676</v>
      </c>
      <c r="C36975" s="33" t="s">
        <v>44154</v>
      </c>
      <c r="D36975" s="33" t="s">
        <v>251</v>
      </c>
      <c r="E36975" s="33" t="s">
        <v>251</v>
      </c>
    </row>
    <row r="36976" spans="1:5" ht="30">
      <c r="A36976" s="32">
        <v>90296</v>
      </c>
      <c r="B36976" s="33" t="s">
        <v>3157</v>
      </c>
      <c r="C36976" s="33" t="s">
        <v>44155</v>
      </c>
      <c r="D36976" s="33" t="s">
        <v>251</v>
      </c>
      <c r="E36976" s="33" t="s">
        <v>44156</v>
      </c>
    </row>
    <row r="36977" spans="1:5" ht="45">
      <c r="A36977" s="32">
        <v>90297</v>
      </c>
      <c r="B36977" s="33" t="s">
        <v>5698</v>
      </c>
      <c r="C36977" s="33" t="s">
        <v>44157</v>
      </c>
      <c r="D36977" s="33" t="s">
        <v>251</v>
      </c>
      <c r="E36977" s="33" t="s">
        <v>44158</v>
      </c>
    </row>
    <row r="36978" spans="1:5" ht="30">
      <c r="A36978" s="32">
        <v>90298</v>
      </c>
      <c r="B36978" s="33" t="s">
        <v>44159</v>
      </c>
      <c r="C36978" s="33" t="s">
        <v>44160</v>
      </c>
      <c r="D36978" s="33" t="s">
        <v>251</v>
      </c>
      <c r="E36978" s="33" t="s">
        <v>251</v>
      </c>
    </row>
    <row r="36979" spans="1:5" ht="45">
      <c r="A36979" s="32">
        <v>90303</v>
      </c>
      <c r="B36979" s="33" t="s">
        <v>5723</v>
      </c>
      <c r="C36979" s="33" t="s">
        <v>44161</v>
      </c>
      <c r="D36979" s="33" t="s">
        <v>251</v>
      </c>
      <c r="E36979" s="33" t="s">
        <v>251</v>
      </c>
    </row>
    <row r="36980" spans="1:5" ht="30">
      <c r="A36980" s="32">
        <v>90305</v>
      </c>
      <c r="B36980" s="33" t="s">
        <v>3058</v>
      </c>
      <c r="C36980" s="33" t="s">
        <v>44162</v>
      </c>
      <c r="D36980" s="33" t="s">
        <v>251</v>
      </c>
      <c r="E36980" s="33" t="s">
        <v>251</v>
      </c>
    </row>
    <row r="36981" spans="1:5" ht="30">
      <c r="A36981" s="32">
        <v>90306</v>
      </c>
      <c r="B36981" s="33" t="s">
        <v>27691</v>
      </c>
      <c r="C36981" s="33" t="s">
        <v>44163</v>
      </c>
      <c r="D36981" s="33" t="s">
        <v>251</v>
      </c>
      <c r="E36981" s="33" t="s">
        <v>251</v>
      </c>
    </row>
    <row r="36982" spans="1:5" ht="30">
      <c r="A36982" s="32">
        <v>90308</v>
      </c>
      <c r="B36982" s="33" t="s">
        <v>6748</v>
      </c>
      <c r="C36982" s="33" t="s">
        <v>44164</v>
      </c>
      <c r="D36982" s="33" t="s">
        <v>251</v>
      </c>
      <c r="E36982" s="33" t="s">
        <v>251</v>
      </c>
    </row>
    <row r="36983" spans="1:5" ht="30">
      <c r="A36983" s="32">
        <v>90309</v>
      </c>
      <c r="B36983" s="33" t="s">
        <v>5666</v>
      </c>
      <c r="C36983" s="33" t="s">
        <v>44165</v>
      </c>
      <c r="D36983" s="33" t="s">
        <v>251</v>
      </c>
      <c r="E36983" s="33" t="s">
        <v>251</v>
      </c>
    </row>
    <row r="36984" spans="1:5" ht="45">
      <c r="A36984" s="32">
        <v>90310</v>
      </c>
      <c r="B36984" s="33" t="s">
        <v>35739</v>
      </c>
      <c r="C36984" s="33" t="s">
        <v>44166</v>
      </c>
      <c r="D36984" s="33" t="s">
        <v>251</v>
      </c>
      <c r="E36984" s="33" t="s">
        <v>251</v>
      </c>
    </row>
    <row r="36985" spans="1:5" ht="30">
      <c r="A36985" s="32">
        <v>90312</v>
      </c>
      <c r="B36985" s="33" t="s">
        <v>27102</v>
      </c>
      <c r="C36985" s="33" t="s">
        <v>44167</v>
      </c>
      <c r="D36985" s="33" t="s">
        <v>251</v>
      </c>
      <c r="E36985" s="33" t="s">
        <v>251</v>
      </c>
    </row>
    <row r="36986" spans="1:5" ht="30">
      <c r="A36986" s="32">
        <v>90313</v>
      </c>
      <c r="B36986" s="33" t="s">
        <v>27102</v>
      </c>
      <c r="C36986" s="33" t="s">
        <v>42833</v>
      </c>
      <c r="D36986" s="33" t="s">
        <v>251</v>
      </c>
      <c r="E36986" s="33" t="s">
        <v>251</v>
      </c>
    </row>
    <row r="36987" spans="1:5" ht="30">
      <c r="A36987" s="32">
        <v>90316</v>
      </c>
      <c r="B36987" s="33" t="s">
        <v>5013</v>
      </c>
      <c r="C36987" s="33" t="s">
        <v>44168</v>
      </c>
      <c r="D36987" s="33" t="s">
        <v>251</v>
      </c>
      <c r="E36987" s="33" t="s">
        <v>251</v>
      </c>
    </row>
    <row r="36988" spans="1:5" ht="30">
      <c r="A36988" s="32">
        <v>90317</v>
      </c>
      <c r="B36988" s="33" t="s">
        <v>5653</v>
      </c>
      <c r="C36988" s="33" t="s">
        <v>44169</v>
      </c>
      <c r="D36988" s="33" t="s">
        <v>251</v>
      </c>
      <c r="E36988" s="33" t="s">
        <v>251</v>
      </c>
    </row>
    <row r="36989" spans="1:5" ht="30">
      <c r="A36989" s="32">
        <v>90318</v>
      </c>
      <c r="B36989" s="33" t="s">
        <v>5723</v>
      </c>
      <c r="C36989" s="33" t="s">
        <v>44170</v>
      </c>
      <c r="D36989" s="33" t="s">
        <v>251</v>
      </c>
      <c r="E36989" s="33" t="s">
        <v>251</v>
      </c>
    </row>
    <row r="36990" spans="1:5" ht="30">
      <c r="A36990" s="32">
        <v>90319</v>
      </c>
      <c r="B36990" s="33" t="s">
        <v>41654</v>
      </c>
      <c r="C36990" s="33" t="s">
        <v>44171</v>
      </c>
      <c r="D36990" s="33" t="s">
        <v>251</v>
      </c>
      <c r="E36990" s="33" t="s">
        <v>251</v>
      </c>
    </row>
    <row r="36991" spans="1:5">
      <c r="A36991" s="32">
        <v>90320</v>
      </c>
      <c r="B36991" s="33" t="s">
        <v>5652</v>
      </c>
      <c r="C36991" s="33" t="s">
        <v>5652</v>
      </c>
      <c r="D36991" s="33" t="s">
        <v>251</v>
      </c>
      <c r="E36991" s="33" t="s">
        <v>251</v>
      </c>
    </row>
    <row r="36992" spans="1:5" ht="30">
      <c r="A36992" s="32">
        <v>90323</v>
      </c>
      <c r="B36992" s="33" t="s">
        <v>3157</v>
      </c>
      <c r="C36992" s="33" t="s">
        <v>44172</v>
      </c>
      <c r="D36992" s="33" t="s">
        <v>251</v>
      </c>
      <c r="E36992" s="33" t="s">
        <v>251</v>
      </c>
    </row>
    <row r="36993" spans="1:6" ht="30">
      <c r="A36993" s="32">
        <v>90324</v>
      </c>
      <c r="B36993" s="33" t="s">
        <v>5750</v>
      </c>
      <c r="C36993" s="33" t="s">
        <v>44173</v>
      </c>
      <c r="D36993" s="33" t="s">
        <v>251</v>
      </c>
      <c r="E36993" s="33" t="s">
        <v>251</v>
      </c>
    </row>
    <row r="36994" spans="1:6" ht="30">
      <c r="A36994" s="32">
        <v>90325</v>
      </c>
      <c r="B36994" s="33" t="s">
        <v>5653</v>
      </c>
      <c r="C36994" s="33" t="s">
        <v>44174</v>
      </c>
      <c r="D36994" s="33" t="s">
        <v>251</v>
      </c>
      <c r="E36994" s="33" t="s">
        <v>251</v>
      </c>
    </row>
    <row r="36995" spans="1:6" ht="45">
      <c r="A36995" s="32">
        <v>90326</v>
      </c>
      <c r="B36995" s="33" t="s">
        <v>16278</v>
      </c>
      <c r="C36995" s="33" t="s">
        <v>44175</v>
      </c>
      <c r="D36995" s="33" t="s">
        <v>251</v>
      </c>
      <c r="E36995" s="33" t="s">
        <v>44176</v>
      </c>
    </row>
    <row r="36996" spans="1:6" ht="45">
      <c r="A36996" s="32">
        <v>90327</v>
      </c>
      <c r="B36996" s="33" t="s">
        <v>44177</v>
      </c>
      <c r="C36996" s="33" t="s">
        <v>44178</v>
      </c>
      <c r="D36996" s="33" t="s">
        <v>251</v>
      </c>
      <c r="E36996" s="33" t="s">
        <v>251</v>
      </c>
    </row>
    <row r="36997" spans="1:6" ht="30">
      <c r="A36997" s="32">
        <v>90329</v>
      </c>
      <c r="B36997" s="33" t="s">
        <v>5655</v>
      </c>
      <c r="C36997" s="33" t="s">
        <v>44179</v>
      </c>
      <c r="D36997" s="33" t="s">
        <v>251</v>
      </c>
      <c r="E36997" s="33" t="s">
        <v>251</v>
      </c>
    </row>
    <row r="36998" spans="1:6" ht="30">
      <c r="A36998" s="32">
        <v>90330</v>
      </c>
      <c r="B36998" s="33" t="s">
        <v>5013</v>
      </c>
      <c r="C36998" s="33" t="s">
        <v>44180</v>
      </c>
      <c r="D36998" s="33" t="s">
        <v>251</v>
      </c>
      <c r="E36998" s="33" t="s">
        <v>251</v>
      </c>
    </row>
    <row r="36999" spans="1:6" ht="30">
      <c r="A36999" s="32">
        <v>90331</v>
      </c>
      <c r="B36999" s="33" t="s">
        <v>5701</v>
      </c>
      <c r="C36999" s="33" t="s">
        <v>44181</v>
      </c>
      <c r="D36999" s="33" t="s">
        <v>251</v>
      </c>
      <c r="E36999" s="33" t="s">
        <v>251</v>
      </c>
    </row>
    <row r="37000" spans="1:6" ht="30">
      <c r="A37000" s="32">
        <v>90332</v>
      </c>
      <c r="B37000" s="33" t="s">
        <v>27274</v>
      </c>
      <c r="C37000" s="33" t="s">
        <v>44182</v>
      </c>
      <c r="D37000" s="33" t="s">
        <v>251</v>
      </c>
      <c r="E37000" s="33" t="s">
        <v>251</v>
      </c>
    </row>
    <row r="37001" spans="1:6" ht="30">
      <c r="A37001" s="32">
        <v>90333</v>
      </c>
      <c r="B37001" s="33" t="s">
        <v>44183</v>
      </c>
      <c r="C37001" s="33" t="s">
        <v>44184</v>
      </c>
      <c r="D37001" s="33" t="s">
        <v>251</v>
      </c>
      <c r="E37001" s="33" t="s">
        <v>251</v>
      </c>
    </row>
    <row r="37002" spans="1:6" ht="30">
      <c r="A37002" s="32">
        <v>67491</v>
      </c>
      <c r="B37002" s="33" t="s">
        <v>1595</v>
      </c>
      <c r="C37002" s="33" t="s">
        <v>4694</v>
      </c>
      <c r="D37002" s="33" t="s">
        <v>251</v>
      </c>
      <c r="E37002" s="33" t="s">
        <v>44185</v>
      </c>
      <c r="F37002" s="32">
        <v>192</v>
      </c>
    </row>
    <row r="37003" spans="1:6" ht="30">
      <c r="A37003" s="32">
        <v>67492</v>
      </c>
      <c r="B37003" s="33" t="s">
        <v>1142</v>
      </c>
      <c r="C37003" s="33" t="s">
        <v>44186</v>
      </c>
      <c r="D37003" s="33" t="s">
        <v>44187</v>
      </c>
      <c r="E37003" s="33" t="s">
        <v>44188</v>
      </c>
      <c r="F37003" s="32">
        <v>193</v>
      </c>
    </row>
    <row r="37004" spans="1:6" ht="30">
      <c r="A37004" s="32">
        <v>90360</v>
      </c>
      <c r="B37004" s="33" t="s">
        <v>5706</v>
      </c>
      <c r="C37004" s="33" t="s">
        <v>44189</v>
      </c>
      <c r="D37004" s="33" t="s">
        <v>251</v>
      </c>
      <c r="E37004" s="33" t="s">
        <v>44190</v>
      </c>
    </row>
    <row r="37005" spans="1:6" ht="30">
      <c r="A37005" s="32">
        <v>67489</v>
      </c>
      <c r="B37005" s="33" t="s">
        <v>1736</v>
      </c>
      <c r="C37005" s="33" t="s">
        <v>44191</v>
      </c>
      <c r="D37005" s="33" t="s">
        <v>44192</v>
      </c>
      <c r="E37005" s="33" t="s">
        <v>44193</v>
      </c>
      <c r="F37005" s="32">
        <v>192</v>
      </c>
    </row>
    <row r="37006" spans="1:6" ht="30">
      <c r="A37006" s="32">
        <v>61658</v>
      </c>
      <c r="B37006" s="33" t="s">
        <v>44194</v>
      </c>
      <c r="C37006" s="33" t="s">
        <v>44195</v>
      </c>
      <c r="D37006" s="33" t="s">
        <v>251</v>
      </c>
      <c r="E37006" s="33" t="s">
        <v>44196</v>
      </c>
      <c r="F37006" s="32">
        <v>192</v>
      </c>
    </row>
    <row r="37007" spans="1:6" ht="30">
      <c r="A37007" s="32">
        <v>90365</v>
      </c>
      <c r="B37007" s="33" t="s">
        <v>4827</v>
      </c>
      <c r="C37007" s="33" t="s">
        <v>44197</v>
      </c>
      <c r="D37007" s="33" t="s">
        <v>251</v>
      </c>
      <c r="E37007" s="33" t="s">
        <v>44198</v>
      </c>
    </row>
    <row r="37008" spans="1:6" ht="30">
      <c r="A37008" s="32">
        <v>90366</v>
      </c>
      <c r="B37008" s="33" t="s">
        <v>5013</v>
      </c>
      <c r="C37008" s="33" t="s">
        <v>44199</v>
      </c>
      <c r="D37008" s="33" t="s">
        <v>251</v>
      </c>
      <c r="E37008" s="33" t="s">
        <v>251</v>
      </c>
    </row>
    <row r="37009" spans="1:6" ht="30">
      <c r="A37009" s="32">
        <v>90367</v>
      </c>
      <c r="B37009" s="33" t="s">
        <v>5750</v>
      </c>
      <c r="C37009" s="33" t="s">
        <v>44200</v>
      </c>
      <c r="D37009" s="33" t="s">
        <v>251</v>
      </c>
      <c r="E37009" s="33" t="s">
        <v>44201</v>
      </c>
    </row>
    <row r="37010" spans="1:6" ht="30">
      <c r="A37010" s="32">
        <v>90368</v>
      </c>
      <c r="B37010" s="33" t="s">
        <v>41240</v>
      </c>
      <c r="C37010" s="33" t="s">
        <v>44202</v>
      </c>
      <c r="D37010" s="33" t="s">
        <v>251</v>
      </c>
      <c r="E37010" s="33" t="s">
        <v>251</v>
      </c>
    </row>
    <row r="37011" spans="1:6" ht="30">
      <c r="A37011" s="32">
        <v>90369</v>
      </c>
      <c r="B37011" s="33" t="s">
        <v>3058</v>
      </c>
      <c r="C37011" s="33" t="s">
        <v>44203</v>
      </c>
      <c r="D37011" s="33" t="s">
        <v>251</v>
      </c>
      <c r="E37011" s="33" t="s">
        <v>251</v>
      </c>
    </row>
    <row r="37012" spans="1:6" ht="30">
      <c r="A37012" s="32">
        <v>90370</v>
      </c>
      <c r="B37012" s="33" t="s">
        <v>41919</v>
      </c>
      <c r="C37012" s="33" t="s">
        <v>44204</v>
      </c>
      <c r="D37012" s="33" t="s">
        <v>251</v>
      </c>
      <c r="E37012" s="33" t="s">
        <v>251</v>
      </c>
    </row>
    <row r="37013" spans="1:6" ht="30">
      <c r="A37013" s="32">
        <v>61761</v>
      </c>
      <c r="B37013" s="33" t="s">
        <v>44205</v>
      </c>
      <c r="C37013" s="33" t="s">
        <v>44206</v>
      </c>
      <c r="D37013" s="33" t="s">
        <v>251</v>
      </c>
      <c r="E37013" s="33" t="s">
        <v>44207</v>
      </c>
      <c r="F37013" s="32">
        <v>191</v>
      </c>
    </row>
    <row r="37014" spans="1:6" ht="30">
      <c r="A37014" s="32">
        <v>67510</v>
      </c>
      <c r="B37014" s="33" t="s">
        <v>4786</v>
      </c>
      <c r="C37014" s="33" t="s">
        <v>44208</v>
      </c>
      <c r="D37014" s="33" t="s">
        <v>251</v>
      </c>
      <c r="E37014" s="33" t="s">
        <v>44209</v>
      </c>
      <c r="F37014" s="32">
        <v>192</v>
      </c>
    </row>
    <row r="37015" spans="1:6" ht="30">
      <c r="A37015" s="32">
        <v>67511</v>
      </c>
      <c r="B37015" s="33" t="s">
        <v>1164</v>
      </c>
      <c r="C37015" s="33" t="s">
        <v>3906</v>
      </c>
      <c r="D37015" s="33" t="s">
        <v>251</v>
      </c>
      <c r="E37015" s="33" t="s">
        <v>44210</v>
      </c>
      <c r="F37015" s="32">
        <v>192</v>
      </c>
    </row>
    <row r="37016" spans="1:6" ht="30">
      <c r="A37016" s="32">
        <v>67512</v>
      </c>
      <c r="B37016" s="33" t="s">
        <v>44211</v>
      </c>
      <c r="C37016" s="33" t="s">
        <v>44212</v>
      </c>
      <c r="D37016" s="33" t="s">
        <v>251</v>
      </c>
      <c r="E37016" s="33" t="s">
        <v>44213</v>
      </c>
      <c r="F37016" s="32">
        <v>192</v>
      </c>
    </row>
    <row r="37017" spans="1:6">
      <c r="A37017" s="32">
        <v>90371</v>
      </c>
      <c r="B37017" s="33" t="s">
        <v>5653</v>
      </c>
      <c r="C37017" s="33" t="s">
        <v>44214</v>
      </c>
      <c r="D37017" s="33" t="s">
        <v>251</v>
      </c>
      <c r="E37017" s="33" t="s">
        <v>251</v>
      </c>
    </row>
    <row r="37018" spans="1:6" ht="30">
      <c r="A37018" s="32">
        <v>67508</v>
      </c>
      <c r="B37018" s="33" t="s">
        <v>2842</v>
      </c>
      <c r="C37018" s="33" t="s">
        <v>4904</v>
      </c>
      <c r="D37018" s="33" t="s">
        <v>251</v>
      </c>
      <c r="E37018" s="33" t="s">
        <v>44215</v>
      </c>
      <c r="F37018" s="32">
        <v>192</v>
      </c>
    </row>
    <row r="37019" spans="1:6" ht="30">
      <c r="A37019" s="32">
        <v>67514</v>
      </c>
      <c r="B37019" s="33" t="s">
        <v>36386</v>
      </c>
      <c r="C37019" s="33" t="s">
        <v>13797</v>
      </c>
      <c r="D37019" s="33" t="s">
        <v>251</v>
      </c>
      <c r="E37019" s="33" t="s">
        <v>44216</v>
      </c>
      <c r="F37019" s="32">
        <v>192</v>
      </c>
    </row>
    <row r="37020" spans="1:6" ht="45">
      <c r="A37020" s="32">
        <v>67515</v>
      </c>
      <c r="B37020" s="33" t="s">
        <v>1599</v>
      </c>
      <c r="C37020" s="33" t="s">
        <v>12935</v>
      </c>
      <c r="D37020" s="33" t="s">
        <v>44217</v>
      </c>
      <c r="E37020" s="33" t="s">
        <v>44218</v>
      </c>
      <c r="F37020" s="32">
        <v>194</v>
      </c>
    </row>
    <row r="37021" spans="1:6" ht="30">
      <c r="A37021" s="32">
        <v>67516</v>
      </c>
      <c r="B37021" s="33" t="s">
        <v>33595</v>
      </c>
      <c r="C37021" s="33" t="s">
        <v>6659</v>
      </c>
      <c r="D37021" s="33" t="s">
        <v>251</v>
      </c>
      <c r="E37021" s="33" t="s">
        <v>44219</v>
      </c>
      <c r="F37021" s="32">
        <v>192</v>
      </c>
    </row>
    <row r="37022" spans="1:6" ht="30">
      <c r="A37022" s="32">
        <v>67517</v>
      </c>
      <c r="B37022" s="33" t="s">
        <v>44220</v>
      </c>
      <c r="C37022" s="33" t="s">
        <v>14839</v>
      </c>
      <c r="D37022" s="33" t="s">
        <v>251</v>
      </c>
      <c r="E37022" s="33" t="s">
        <v>44221</v>
      </c>
      <c r="F37022" s="32">
        <v>192</v>
      </c>
    </row>
    <row r="37023" spans="1:6" ht="45">
      <c r="A37023" s="32">
        <v>90375</v>
      </c>
      <c r="B37023" s="33" t="s">
        <v>3058</v>
      </c>
      <c r="C37023" s="33" t="s">
        <v>44222</v>
      </c>
      <c r="D37023" s="33" t="s">
        <v>251</v>
      </c>
      <c r="E37023" s="33" t="s">
        <v>251</v>
      </c>
    </row>
    <row r="37024" spans="1:6" ht="30">
      <c r="A37024" s="32">
        <v>90379</v>
      </c>
      <c r="B37024" s="33" t="s">
        <v>5676</v>
      </c>
      <c r="C37024" s="33" t="s">
        <v>44223</v>
      </c>
      <c r="D37024" s="33" t="s">
        <v>251</v>
      </c>
      <c r="E37024" s="33" t="s">
        <v>251</v>
      </c>
    </row>
    <row r="37025" spans="1:6" ht="45">
      <c r="A37025" s="32">
        <v>67518</v>
      </c>
      <c r="B37025" s="33" t="s">
        <v>975</v>
      </c>
      <c r="C37025" s="33" t="s">
        <v>19857</v>
      </c>
      <c r="D37025" s="33" t="s">
        <v>44224</v>
      </c>
      <c r="E37025" s="33" t="s">
        <v>44225</v>
      </c>
      <c r="F37025" s="32">
        <v>194</v>
      </c>
    </row>
    <row r="37026" spans="1:6" ht="30">
      <c r="A37026" s="32">
        <v>67519</v>
      </c>
      <c r="B37026" s="33" t="s">
        <v>657</v>
      </c>
      <c r="C37026" s="33" t="s">
        <v>1935</v>
      </c>
      <c r="D37026" s="33" t="s">
        <v>251</v>
      </c>
      <c r="E37026" s="33" t="s">
        <v>44226</v>
      </c>
      <c r="F37026" s="32">
        <v>191</v>
      </c>
    </row>
    <row r="37027" spans="1:6" ht="45">
      <c r="A37027" s="32">
        <v>67497</v>
      </c>
      <c r="B37027" s="33" t="s">
        <v>12881</v>
      </c>
      <c r="C37027" s="33" t="s">
        <v>44227</v>
      </c>
      <c r="D37027" s="33" t="s">
        <v>44228</v>
      </c>
      <c r="E37027" s="33" t="s">
        <v>44229</v>
      </c>
      <c r="F37027" s="32">
        <v>800</v>
      </c>
    </row>
    <row r="37028" spans="1:6" ht="45">
      <c r="A37028" s="32">
        <v>67521</v>
      </c>
      <c r="B37028" s="33" t="s">
        <v>14289</v>
      </c>
      <c r="C37028" s="33" t="s">
        <v>44230</v>
      </c>
      <c r="D37028" s="33" t="s">
        <v>44231</v>
      </c>
      <c r="E37028" s="33" t="s">
        <v>44232</v>
      </c>
      <c r="F37028" s="32">
        <v>192</v>
      </c>
    </row>
    <row r="37029" spans="1:6" ht="30">
      <c r="A37029" s="32">
        <v>90380</v>
      </c>
      <c r="B37029" s="33" t="s">
        <v>5678</v>
      </c>
      <c r="C37029" s="33" t="s">
        <v>44233</v>
      </c>
      <c r="D37029" s="33" t="s">
        <v>251</v>
      </c>
      <c r="E37029" s="33" t="s">
        <v>251</v>
      </c>
    </row>
    <row r="37030" spans="1:6" ht="30">
      <c r="A37030" s="32">
        <v>90381</v>
      </c>
      <c r="B37030" s="33" t="s">
        <v>27274</v>
      </c>
      <c r="C37030" s="33" t="s">
        <v>44234</v>
      </c>
      <c r="D37030" s="33" t="s">
        <v>251</v>
      </c>
      <c r="E37030" s="33" t="s">
        <v>251</v>
      </c>
    </row>
    <row r="37031" spans="1:6" ht="30">
      <c r="A37031" s="32">
        <v>90382</v>
      </c>
      <c r="B37031" s="33" t="s">
        <v>3157</v>
      </c>
      <c r="C37031" s="33" t="s">
        <v>44235</v>
      </c>
      <c r="D37031" s="33" t="s">
        <v>251</v>
      </c>
      <c r="E37031" s="33" t="s">
        <v>44236</v>
      </c>
    </row>
    <row r="37032" spans="1:6" ht="30">
      <c r="A37032" s="32">
        <v>90383</v>
      </c>
      <c r="B37032" s="33" t="s">
        <v>44237</v>
      </c>
      <c r="C37032" s="33" t="s">
        <v>44238</v>
      </c>
      <c r="D37032" s="33" t="s">
        <v>251</v>
      </c>
      <c r="E37032" s="33" t="s">
        <v>251</v>
      </c>
    </row>
    <row r="37033" spans="1:6" ht="30">
      <c r="A37033" s="32">
        <v>90384</v>
      </c>
      <c r="B37033" s="33" t="s">
        <v>5678</v>
      </c>
      <c r="C37033" s="33" t="s">
        <v>44239</v>
      </c>
      <c r="D37033" s="33" t="s">
        <v>251</v>
      </c>
      <c r="E37033" s="33" t="s">
        <v>251</v>
      </c>
    </row>
    <row r="37034" spans="1:6" ht="30">
      <c r="A37034" s="32">
        <v>90395</v>
      </c>
      <c r="B37034" s="33" t="s">
        <v>16278</v>
      </c>
      <c r="C37034" s="33" t="s">
        <v>44240</v>
      </c>
      <c r="D37034" s="33" t="s">
        <v>251</v>
      </c>
      <c r="E37034" s="33" t="s">
        <v>251</v>
      </c>
    </row>
    <row r="37035" spans="1:6" ht="30">
      <c r="A37035" s="32">
        <v>90396</v>
      </c>
      <c r="B37035" s="33" t="s">
        <v>16278</v>
      </c>
      <c r="C37035" s="33" t="s">
        <v>44241</v>
      </c>
      <c r="D37035" s="33" t="s">
        <v>251</v>
      </c>
      <c r="E37035" s="33" t="s">
        <v>251</v>
      </c>
    </row>
    <row r="37036" spans="1:6" ht="30">
      <c r="A37036" s="32">
        <v>90397</v>
      </c>
      <c r="B37036" s="33" t="s">
        <v>16278</v>
      </c>
      <c r="C37036" s="33" t="s">
        <v>44242</v>
      </c>
      <c r="D37036" s="33" t="s">
        <v>251</v>
      </c>
      <c r="E37036" s="33" t="s">
        <v>251</v>
      </c>
    </row>
    <row r="37037" spans="1:6" ht="30">
      <c r="A37037" s="32">
        <v>90398</v>
      </c>
      <c r="B37037" s="33" t="s">
        <v>14142</v>
      </c>
      <c r="C37037" s="33" t="s">
        <v>44243</v>
      </c>
      <c r="D37037" s="33" t="s">
        <v>251</v>
      </c>
      <c r="E37037" s="33" t="s">
        <v>251</v>
      </c>
    </row>
    <row r="37038" spans="1:6" ht="30">
      <c r="A37038" s="32">
        <v>90399</v>
      </c>
      <c r="B37038" s="33" t="s">
        <v>16278</v>
      </c>
      <c r="C37038" s="33" t="s">
        <v>44244</v>
      </c>
      <c r="D37038" s="33" t="s">
        <v>251</v>
      </c>
      <c r="E37038" s="33" t="s">
        <v>251</v>
      </c>
    </row>
    <row r="37039" spans="1:6" ht="30">
      <c r="A37039" s="32">
        <v>90400</v>
      </c>
      <c r="B37039" s="33" t="s">
        <v>16278</v>
      </c>
      <c r="C37039" s="33" t="s">
        <v>44245</v>
      </c>
      <c r="D37039" s="33" t="s">
        <v>251</v>
      </c>
      <c r="E37039" s="33" t="s">
        <v>251</v>
      </c>
    </row>
    <row r="37040" spans="1:6" ht="30">
      <c r="A37040" s="32">
        <v>90421</v>
      </c>
      <c r="B37040" s="33" t="s">
        <v>5698</v>
      </c>
      <c r="C37040" s="33" t="s">
        <v>44246</v>
      </c>
      <c r="D37040" s="33" t="s">
        <v>251</v>
      </c>
      <c r="E37040" s="33" t="s">
        <v>251</v>
      </c>
    </row>
    <row r="37041" spans="1:6" ht="30">
      <c r="A37041" s="32">
        <v>90422</v>
      </c>
      <c r="B37041" s="33" t="s">
        <v>5655</v>
      </c>
      <c r="C37041" s="33" t="s">
        <v>44247</v>
      </c>
      <c r="D37041" s="33" t="s">
        <v>251</v>
      </c>
      <c r="E37041" s="33" t="s">
        <v>251</v>
      </c>
    </row>
    <row r="37042" spans="1:6">
      <c r="A37042" s="32">
        <v>90423</v>
      </c>
      <c r="B37042" s="33" t="s">
        <v>44248</v>
      </c>
      <c r="C37042" s="33" t="s">
        <v>44249</v>
      </c>
      <c r="D37042" s="33" t="s">
        <v>251</v>
      </c>
      <c r="E37042" s="33" t="s">
        <v>251</v>
      </c>
    </row>
    <row r="37043" spans="1:6">
      <c r="A37043" s="32">
        <v>90424</v>
      </c>
      <c r="B37043" s="33" t="s">
        <v>31074</v>
      </c>
      <c r="C37043" s="33" t="s">
        <v>44250</v>
      </c>
      <c r="D37043" s="33" t="s">
        <v>251</v>
      </c>
      <c r="E37043" s="33" t="s">
        <v>251</v>
      </c>
    </row>
    <row r="37044" spans="1:6" ht="30">
      <c r="A37044" s="32">
        <v>67535</v>
      </c>
      <c r="B37044" s="33" t="s">
        <v>44251</v>
      </c>
      <c r="C37044" s="33" t="s">
        <v>44252</v>
      </c>
      <c r="D37044" s="33" t="s">
        <v>251</v>
      </c>
      <c r="E37044" s="33" t="s">
        <v>44253</v>
      </c>
      <c r="F37044" s="32">
        <v>191</v>
      </c>
    </row>
    <row r="37045" spans="1:6" ht="30">
      <c r="A37045" s="32">
        <v>67550</v>
      </c>
      <c r="B37045" s="33" t="s">
        <v>44254</v>
      </c>
      <c r="C37045" s="33" t="s">
        <v>44255</v>
      </c>
      <c r="D37045" s="33" t="s">
        <v>251</v>
      </c>
      <c r="E37045" s="33" t="s">
        <v>44256</v>
      </c>
      <c r="F37045" s="32">
        <v>191</v>
      </c>
    </row>
    <row r="37046" spans="1:6" ht="30">
      <c r="A37046" s="32">
        <v>67472</v>
      </c>
      <c r="B37046" s="33" t="s">
        <v>458</v>
      </c>
      <c r="C37046" s="33" t="s">
        <v>44257</v>
      </c>
      <c r="D37046" s="33" t="s">
        <v>44258</v>
      </c>
      <c r="E37046" s="33" t="s">
        <v>44259</v>
      </c>
      <c r="F37046" s="32">
        <v>820</v>
      </c>
    </row>
    <row r="37047" spans="1:6">
      <c r="A37047" s="32">
        <v>90425</v>
      </c>
      <c r="B37047" s="33" t="s">
        <v>5678</v>
      </c>
      <c r="C37047" s="33" t="s">
        <v>44260</v>
      </c>
      <c r="D37047" s="33" t="s">
        <v>251</v>
      </c>
      <c r="E37047" s="33" t="s">
        <v>251</v>
      </c>
    </row>
    <row r="37048" spans="1:6" ht="45">
      <c r="A37048" s="32">
        <v>67499</v>
      </c>
      <c r="B37048" s="33" t="s">
        <v>841</v>
      </c>
      <c r="C37048" s="33" t="s">
        <v>44261</v>
      </c>
      <c r="D37048" s="33" t="s">
        <v>44262</v>
      </c>
      <c r="E37048" s="33" t="s">
        <v>44263</v>
      </c>
      <c r="F37048" s="32">
        <v>810</v>
      </c>
    </row>
    <row r="37049" spans="1:6" ht="30">
      <c r="A37049" s="32">
        <v>90436</v>
      </c>
      <c r="B37049" s="33" t="s">
        <v>3058</v>
      </c>
      <c r="C37049" s="33" t="s">
        <v>44264</v>
      </c>
      <c r="D37049" s="33" t="s">
        <v>251</v>
      </c>
      <c r="E37049" s="33" t="s">
        <v>251</v>
      </c>
    </row>
    <row r="37050" spans="1:6" ht="45">
      <c r="A37050" s="32">
        <v>67562</v>
      </c>
      <c r="B37050" s="33" t="s">
        <v>44265</v>
      </c>
      <c r="C37050" s="33" t="s">
        <v>44266</v>
      </c>
      <c r="D37050" s="33" t="s">
        <v>44267</v>
      </c>
      <c r="E37050" s="33" t="s">
        <v>44268</v>
      </c>
      <c r="F37050" s="32">
        <v>194</v>
      </c>
    </row>
    <row r="37051" spans="1:6" ht="30">
      <c r="A37051" s="32">
        <v>67578</v>
      </c>
      <c r="B37051" s="33" t="s">
        <v>245</v>
      </c>
      <c r="C37051" s="33" t="s">
        <v>44269</v>
      </c>
      <c r="D37051" s="33" t="s">
        <v>251</v>
      </c>
      <c r="E37051" s="33" t="s">
        <v>44270</v>
      </c>
      <c r="F37051" s="32">
        <v>191</v>
      </c>
    </row>
    <row r="37052" spans="1:6" ht="45">
      <c r="A37052" s="32">
        <v>67513</v>
      </c>
      <c r="B37052" s="33" t="s">
        <v>841</v>
      </c>
      <c r="C37052" s="33" t="s">
        <v>44271</v>
      </c>
      <c r="D37052" s="33" t="s">
        <v>44272</v>
      </c>
      <c r="E37052" s="33" t="s">
        <v>44273</v>
      </c>
      <c r="F37052" s="32">
        <v>193</v>
      </c>
    </row>
    <row r="37053" spans="1:6" ht="30">
      <c r="A37053" s="32">
        <v>67088</v>
      </c>
      <c r="B37053" s="33" t="s">
        <v>44274</v>
      </c>
      <c r="C37053" s="33" t="s">
        <v>44275</v>
      </c>
      <c r="D37053" s="33" t="s">
        <v>251</v>
      </c>
      <c r="E37053" s="33" t="s">
        <v>44276</v>
      </c>
      <c r="F37053" s="32">
        <v>191</v>
      </c>
    </row>
    <row r="37054" spans="1:6" ht="30">
      <c r="A37054" s="32">
        <v>67407</v>
      </c>
      <c r="B37054" s="33" t="s">
        <v>44277</v>
      </c>
      <c r="C37054" s="33" t="s">
        <v>449</v>
      </c>
      <c r="D37054" s="33" t="s">
        <v>251</v>
      </c>
      <c r="E37054" s="33" t="s">
        <v>44278</v>
      </c>
      <c r="F37054" s="32">
        <v>192</v>
      </c>
    </row>
    <row r="37055" spans="1:6" ht="30">
      <c r="A37055" s="32">
        <v>67442</v>
      </c>
      <c r="B37055" s="33" t="s">
        <v>596</v>
      </c>
      <c r="C37055" s="33" t="s">
        <v>44279</v>
      </c>
      <c r="D37055" s="33" t="s">
        <v>251</v>
      </c>
      <c r="E37055" s="33" t="s">
        <v>44280</v>
      </c>
      <c r="F37055" s="32">
        <v>192</v>
      </c>
    </row>
    <row r="37056" spans="1:6">
      <c r="A37056" s="32">
        <v>67493</v>
      </c>
      <c r="B37056" s="33" t="s">
        <v>2305</v>
      </c>
      <c r="C37056" s="33" t="s">
        <v>2505</v>
      </c>
      <c r="D37056" s="33" t="s">
        <v>251</v>
      </c>
      <c r="E37056" s="33" t="s">
        <v>44281</v>
      </c>
      <c r="F37056" s="32">
        <v>194</v>
      </c>
    </row>
    <row r="37057" spans="1:6">
      <c r="A37057" s="32">
        <v>67509</v>
      </c>
      <c r="B37057" s="33" t="s">
        <v>44282</v>
      </c>
      <c r="C37057" s="33" t="s">
        <v>44283</v>
      </c>
      <c r="D37057" s="33" t="s">
        <v>251</v>
      </c>
      <c r="E37057" s="33" t="s">
        <v>44284</v>
      </c>
      <c r="F37057" s="32">
        <v>191</v>
      </c>
    </row>
    <row r="37058" spans="1:6" ht="30">
      <c r="A37058" s="32">
        <v>67532</v>
      </c>
      <c r="B37058" s="33" t="s">
        <v>4786</v>
      </c>
      <c r="C37058" s="33" t="s">
        <v>2410</v>
      </c>
      <c r="D37058" s="33" t="s">
        <v>251</v>
      </c>
      <c r="E37058" s="33" t="s">
        <v>44285</v>
      </c>
      <c r="F37058" s="32">
        <v>192</v>
      </c>
    </row>
    <row r="37059" spans="1:6" ht="30">
      <c r="A37059" s="32">
        <v>67533</v>
      </c>
      <c r="B37059" s="33" t="s">
        <v>44286</v>
      </c>
      <c r="C37059" s="33" t="s">
        <v>44287</v>
      </c>
      <c r="D37059" s="33" t="s">
        <v>251</v>
      </c>
      <c r="E37059" s="33" t="s">
        <v>44288</v>
      </c>
      <c r="F37059" s="32">
        <v>191</v>
      </c>
    </row>
    <row r="37060" spans="1:6" ht="30">
      <c r="A37060" s="32">
        <v>67534</v>
      </c>
      <c r="B37060" s="33" t="s">
        <v>252</v>
      </c>
      <c r="C37060" s="33" t="s">
        <v>44289</v>
      </c>
      <c r="D37060" s="33" t="s">
        <v>251</v>
      </c>
      <c r="E37060" s="33" t="s">
        <v>44290</v>
      </c>
      <c r="F37060" s="32">
        <v>191</v>
      </c>
    </row>
    <row r="37061" spans="1:6" ht="30">
      <c r="A37061" s="32">
        <v>67536</v>
      </c>
      <c r="B37061" s="33" t="s">
        <v>44291</v>
      </c>
      <c r="C37061" s="33" t="s">
        <v>44292</v>
      </c>
      <c r="D37061" s="33" t="s">
        <v>251</v>
      </c>
      <c r="E37061" s="33" t="s">
        <v>44293</v>
      </c>
      <c r="F37061" s="32">
        <v>191</v>
      </c>
    </row>
    <row r="37062" spans="1:6" ht="30">
      <c r="A37062" s="32">
        <v>67537</v>
      </c>
      <c r="B37062" s="33" t="s">
        <v>44294</v>
      </c>
      <c r="C37062" s="33" t="s">
        <v>44295</v>
      </c>
      <c r="D37062" s="33" t="s">
        <v>251</v>
      </c>
      <c r="E37062" s="33" t="s">
        <v>44296</v>
      </c>
      <c r="F37062" s="32">
        <v>191</v>
      </c>
    </row>
    <row r="37063" spans="1:6" ht="30">
      <c r="A37063" s="32">
        <v>67538</v>
      </c>
      <c r="B37063" s="33" t="s">
        <v>44297</v>
      </c>
      <c r="C37063" s="33" t="s">
        <v>44298</v>
      </c>
      <c r="D37063" s="33" t="s">
        <v>251</v>
      </c>
      <c r="E37063" s="33" t="s">
        <v>44299</v>
      </c>
      <c r="F37063" s="32">
        <v>191</v>
      </c>
    </row>
    <row r="37064" spans="1:6" ht="30">
      <c r="A37064" s="32">
        <v>67539</v>
      </c>
      <c r="B37064" s="33" t="s">
        <v>44300</v>
      </c>
      <c r="C37064" s="33" t="s">
        <v>44301</v>
      </c>
      <c r="D37064" s="33" t="s">
        <v>251</v>
      </c>
      <c r="E37064" s="33" t="s">
        <v>44302</v>
      </c>
      <c r="F37064" s="32">
        <v>191</v>
      </c>
    </row>
    <row r="37065" spans="1:6" ht="30">
      <c r="A37065" s="32">
        <v>67540</v>
      </c>
      <c r="B37065" s="33" t="s">
        <v>44303</v>
      </c>
      <c r="C37065" s="33" t="s">
        <v>44304</v>
      </c>
      <c r="D37065" s="33" t="s">
        <v>251</v>
      </c>
      <c r="E37065" s="33" t="s">
        <v>44305</v>
      </c>
      <c r="F37065" s="32">
        <v>191</v>
      </c>
    </row>
    <row r="37066" spans="1:6" ht="30">
      <c r="A37066" s="32">
        <v>67541</v>
      </c>
      <c r="B37066" s="33" t="s">
        <v>44306</v>
      </c>
      <c r="C37066" s="33" t="s">
        <v>44307</v>
      </c>
      <c r="D37066" s="33" t="s">
        <v>251</v>
      </c>
      <c r="E37066" s="33" t="s">
        <v>44308</v>
      </c>
      <c r="F37066" s="32">
        <v>191</v>
      </c>
    </row>
    <row r="37067" spans="1:6" ht="30">
      <c r="A37067" s="32">
        <v>67542</v>
      </c>
      <c r="B37067" s="33" t="s">
        <v>44309</v>
      </c>
      <c r="C37067" s="33" t="s">
        <v>44310</v>
      </c>
      <c r="D37067" s="33" t="s">
        <v>251</v>
      </c>
      <c r="E37067" s="33" t="s">
        <v>44311</v>
      </c>
      <c r="F37067" s="32">
        <v>191</v>
      </c>
    </row>
    <row r="37068" spans="1:6" ht="30">
      <c r="A37068" s="32">
        <v>67543</v>
      </c>
      <c r="B37068" s="33" t="s">
        <v>14966</v>
      </c>
      <c r="C37068" s="33" t="s">
        <v>44312</v>
      </c>
      <c r="D37068" s="33" t="s">
        <v>251</v>
      </c>
      <c r="E37068" s="33" t="s">
        <v>44313</v>
      </c>
      <c r="F37068" s="32">
        <v>191</v>
      </c>
    </row>
    <row r="37069" spans="1:6" ht="30">
      <c r="A37069" s="32">
        <v>67544</v>
      </c>
      <c r="B37069" s="33" t="s">
        <v>1977</v>
      </c>
      <c r="C37069" s="33" t="s">
        <v>44314</v>
      </c>
      <c r="D37069" s="33" t="s">
        <v>251</v>
      </c>
      <c r="E37069" s="33" t="s">
        <v>44315</v>
      </c>
      <c r="F37069" s="32">
        <v>192</v>
      </c>
    </row>
    <row r="37070" spans="1:6" ht="30">
      <c r="A37070" s="32">
        <v>67545</v>
      </c>
      <c r="B37070" s="33" t="s">
        <v>32867</v>
      </c>
      <c r="C37070" s="33" t="s">
        <v>44316</v>
      </c>
      <c r="D37070" s="33" t="s">
        <v>251</v>
      </c>
      <c r="E37070" s="33" t="s">
        <v>44317</v>
      </c>
      <c r="F37070" s="32">
        <v>191</v>
      </c>
    </row>
    <row r="37071" spans="1:6" ht="30">
      <c r="A37071" s="32">
        <v>67546</v>
      </c>
      <c r="B37071" s="33" t="s">
        <v>12825</v>
      </c>
      <c r="C37071" s="33" t="s">
        <v>44318</v>
      </c>
      <c r="D37071" s="33" t="s">
        <v>251</v>
      </c>
      <c r="E37071" s="33" t="s">
        <v>44319</v>
      </c>
      <c r="F37071" s="32">
        <v>191</v>
      </c>
    </row>
    <row r="37072" spans="1:6" ht="30">
      <c r="A37072" s="32">
        <v>67520</v>
      </c>
      <c r="B37072" s="33" t="s">
        <v>44320</v>
      </c>
      <c r="C37072" s="33" t="s">
        <v>44321</v>
      </c>
      <c r="D37072" s="33" t="s">
        <v>44322</v>
      </c>
      <c r="E37072" s="33" t="s">
        <v>44323</v>
      </c>
      <c r="F37072" s="32">
        <v>192</v>
      </c>
    </row>
    <row r="37073" spans="1:6" ht="30">
      <c r="A37073" s="32">
        <v>90387</v>
      </c>
      <c r="B37073" s="33" t="s">
        <v>30988</v>
      </c>
      <c r="C37073" s="33" t="s">
        <v>44324</v>
      </c>
      <c r="D37073" s="33" t="s">
        <v>251</v>
      </c>
      <c r="E37073" s="33" t="s">
        <v>251</v>
      </c>
    </row>
    <row r="37074" spans="1:6" ht="30">
      <c r="A37074" s="32">
        <v>90388</v>
      </c>
      <c r="B37074" s="33" t="s">
        <v>27650</v>
      </c>
      <c r="C37074" s="33" t="s">
        <v>44325</v>
      </c>
      <c r="D37074" s="33" t="s">
        <v>251</v>
      </c>
      <c r="E37074" s="33" t="s">
        <v>251</v>
      </c>
    </row>
    <row r="37075" spans="1:6" ht="30">
      <c r="A37075" s="32">
        <v>90389</v>
      </c>
      <c r="B37075" s="33" t="s">
        <v>30988</v>
      </c>
      <c r="C37075" s="33" t="s">
        <v>44326</v>
      </c>
      <c r="D37075" s="33" t="s">
        <v>251</v>
      </c>
      <c r="E37075" s="33" t="s">
        <v>251</v>
      </c>
    </row>
    <row r="37076" spans="1:6" ht="30">
      <c r="A37076" s="32">
        <v>90390</v>
      </c>
      <c r="B37076" s="33" t="s">
        <v>21417</v>
      </c>
      <c r="C37076" s="33" t="s">
        <v>44327</v>
      </c>
      <c r="D37076" s="33" t="s">
        <v>251</v>
      </c>
      <c r="E37076" s="33" t="s">
        <v>251</v>
      </c>
    </row>
    <row r="37077" spans="1:6" ht="30">
      <c r="A37077" s="32">
        <v>67526</v>
      </c>
      <c r="B37077" s="33" t="s">
        <v>611</v>
      </c>
      <c r="C37077" s="33" t="s">
        <v>1066</v>
      </c>
      <c r="D37077" s="33" t="s">
        <v>251</v>
      </c>
      <c r="E37077" s="33" t="s">
        <v>44328</v>
      </c>
      <c r="F37077" s="32">
        <v>192</v>
      </c>
    </row>
    <row r="37078" spans="1:6" ht="30">
      <c r="A37078" s="32">
        <v>90401</v>
      </c>
      <c r="B37078" s="33" t="s">
        <v>5698</v>
      </c>
      <c r="C37078" s="33" t="s">
        <v>44329</v>
      </c>
      <c r="D37078" s="33" t="s">
        <v>251</v>
      </c>
      <c r="E37078" s="33" t="s">
        <v>251</v>
      </c>
    </row>
    <row r="37079" spans="1:6" ht="30">
      <c r="A37079" s="32">
        <v>90402</v>
      </c>
      <c r="B37079" s="33" t="s">
        <v>39271</v>
      </c>
      <c r="C37079" s="33" t="s">
        <v>44330</v>
      </c>
      <c r="D37079" s="33" t="s">
        <v>251</v>
      </c>
      <c r="E37079" s="33" t="s">
        <v>251</v>
      </c>
    </row>
    <row r="37080" spans="1:6" ht="30">
      <c r="A37080" s="32">
        <v>90403</v>
      </c>
      <c r="B37080" s="33" t="s">
        <v>5668</v>
      </c>
      <c r="C37080" s="33" t="s">
        <v>44331</v>
      </c>
      <c r="D37080" s="33" t="s">
        <v>251</v>
      </c>
      <c r="E37080" s="33" t="s">
        <v>251</v>
      </c>
    </row>
    <row r="37081" spans="1:6" ht="30">
      <c r="A37081" s="32">
        <v>90404</v>
      </c>
      <c r="B37081" s="33" t="s">
        <v>5668</v>
      </c>
      <c r="C37081" s="33" t="s">
        <v>44332</v>
      </c>
      <c r="D37081" s="33" t="s">
        <v>251</v>
      </c>
      <c r="E37081" s="33" t="s">
        <v>251</v>
      </c>
    </row>
    <row r="37082" spans="1:6">
      <c r="A37082" s="32">
        <v>90405</v>
      </c>
      <c r="B37082" s="33" t="s">
        <v>5668</v>
      </c>
      <c r="C37082" s="33" t="s">
        <v>44333</v>
      </c>
      <c r="D37082" s="33" t="s">
        <v>251</v>
      </c>
      <c r="E37082" s="33" t="s">
        <v>251</v>
      </c>
    </row>
    <row r="37083" spans="1:6" ht="30">
      <c r="A37083" s="32">
        <v>90406</v>
      </c>
      <c r="B37083" s="33" t="s">
        <v>41553</v>
      </c>
      <c r="C37083" s="33" t="s">
        <v>44334</v>
      </c>
      <c r="D37083" s="33" t="s">
        <v>251</v>
      </c>
      <c r="E37083" s="33" t="s">
        <v>251</v>
      </c>
    </row>
    <row r="37084" spans="1:6" ht="45">
      <c r="A37084" s="32">
        <v>90407</v>
      </c>
      <c r="B37084" s="33" t="s">
        <v>5668</v>
      </c>
      <c r="C37084" s="33" t="s">
        <v>44335</v>
      </c>
      <c r="D37084" s="33" t="s">
        <v>251</v>
      </c>
      <c r="E37084" s="33" t="s">
        <v>251</v>
      </c>
    </row>
    <row r="37085" spans="1:6" ht="30">
      <c r="A37085" s="32">
        <v>90408</v>
      </c>
      <c r="B37085" s="33" t="s">
        <v>5668</v>
      </c>
      <c r="C37085" s="33" t="s">
        <v>44336</v>
      </c>
      <c r="D37085" s="33" t="s">
        <v>251</v>
      </c>
      <c r="E37085" s="33" t="s">
        <v>251</v>
      </c>
    </row>
    <row r="37086" spans="1:6" ht="30">
      <c r="A37086" s="32">
        <v>90409</v>
      </c>
      <c r="B37086" s="33" t="s">
        <v>5668</v>
      </c>
      <c r="C37086" s="33" t="s">
        <v>41163</v>
      </c>
      <c r="D37086" s="33" t="s">
        <v>251</v>
      </c>
      <c r="E37086" s="33" t="s">
        <v>251</v>
      </c>
    </row>
    <row r="37087" spans="1:6" ht="30">
      <c r="A37087" s="32">
        <v>90410</v>
      </c>
      <c r="B37087" s="33" t="s">
        <v>5668</v>
      </c>
      <c r="C37087" s="33" t="s">
        <v>44337</v>
      </c>
      <c r="D37087" s="33" t="s">
        <v>251</v>
      </c>
      <c r="E37087" s="33" t="s">
        <v>251</v>
      </c>
    </row>
    <row r="37088" spans="1:6" ht="30">
      <c r="A37088" s="32">
        <v>90411</v>
      </c>
      <c r="B37088" s="33" t="s">
        <v>5668</v>
      </c>
      <c r="C37088" s="33" t="s">
        <v>44338</v>
      </c>
      <c r="D37088" s="33" t="s">
        <v>251</v>
      </c>
      <c r="E37088" s="33" t="s">
        <v>251</v>
      </c>
    </row>
    <row r="37089" spans="1:6" ht="30">
      <c r="A37089" s="32">
        <v>90412</v>
      </c>
      <c r="B37089" s="33" t="s">
        <v>5668</v>
      </c>
      <c r="C37089" s="33" t="s">
        <v>44339</v>
      </c>
      <c r="D37089" s="33" t="s">
        <v>251</v>
      </c>
      <c r="E37089" s="33" t="s">
        <v>251</v>
      </c>
    </row>
    <row r="37090" spans="1:6" ht="30">
      <c r="A37090" s="32">
        <v>90413</v>
      </c>
      <c r="B37090" s="33" t="s">
        <v>5668</v>
      </c>
      <c r="C37090" s="33" t="s">
        <v>44340</v>
      </c>
      <c r="D37090" s="33" t="s">
        <v>251</v>
      </c>
      <c r="E37090" s="33" t="s">
        <v>251</v>
      </c>
    </row>
    <row r="37091" spans="1:6" ht="45">
      <c r="A37091" s="32">
        <v>90414</v>
      </c>
      <c r="B37091" s="33" t="s">
        <v>39271</v>
      </c>
      <c r="C37091" s="33" t="s">
        <v>44341</v>
      </c>
      <c r="D37091" s="33" t="s">
        <v>251</v>
      </c>
      <c r="E37091" s="33" t="s">
        <v>251</v>
      </c>
    </row>
    <row r="37092" spans="1:6" ht="45">
      <c r="A37092" s="32">
        <v>90415</v>
      </c>
      <c r="B37092" s="33" t="s">
        <v>5668</v>
      </c>
      <c r="C37092" s="33" t="s">
        <v>44342</v>
      </c>
      <c r="D37092" s="33" t="s">
        <v>251</v>
      </c>
      <c r="E37092" s="33" t="s">
        <v>251</v>
      </c>
    </row>
    <row r="37093" spans="1:6">
      <c r="A37093" s="32">
        <v>90416</v>
      </c>
      <c r="B37093" s="33" t="s">
        <v>5668</v>
      </c>
      <c r="C37093" s="33" t="s">
        <v>44343</v>
      </c>
      <c r="D37093" s="33" t="s">
        <v>251</v>
      </c>
      <c r="E37093" s="33" t="s">
        <v>251</v>
      </c>
    </row>
    <row r="37094" spans="1:6">
      <c r="A37094" s="32">
        <v>90417</v>
      </c>
      <c r="B37094" s="33" t="s">
        <v>5668</v>
      </c>
      <c r="C37094" s="33" t="s">
        <v>5652</v>
      </c>
      <c r="D37094" s="33" t="s">
        <v>251</v>
      </c>
      <c r="E37094" s="33" t="s">
        <v>251</v>
      </c>
    </row>
    <row r="37095" spans="1:6">
      <c r="A37095" s="32">
        <v>90418</v>
      </c>
      <c r="B37095" s="33" t="s">
        <v>5668</v>
      </c>
      <c r="C37095" s="33" t="s">
        <v>5652</v>
      </c>
      <c r="D37095" s="33" t="s">
        <v>251</v>
      </c>
      <c r="E37095" s="33" t="s">
        <v>251</v>
      </c>
    </row>
    <row r="37096" spans="1:6" ht="45">
      <c r="A37096" s="32">
        <v>90419</v>
      </c>
      <c r="B37096" s="33" t="s">
        <v>39271</v>
      </c>
      <c r="C37096" s="33" t="s">
        <v>44344</v>
      </c>
      <c r="D37096" s="33" t="s">
        <v>251</v>
      </c>
      <c r="E37096" s="33" t="s">
        <v>251</v>
      </c>
    </row>
    <row r="37097" spans="1:6" ht="30">
      <c r="A37097" s="32">
        <v>90420</v>
      </c>
      <c r="B37097" s="33" t="s">
        <v>5668</v>
      </c>
      <c r="C37097" s="33" t="s">
        <v>44345</v>
      </c>
      <c r="D37097" s="33" t="s">
        <v>251</v>
      </c>
      <c r="E37097" s="33" t="s">
        <v>251</v>
      </c>
    </row>
    <row r="37098" spans="1:6" ht="30">
      <c r="A37098" s="32">
        <v>67527</v>
      </c>
      <c r="B37098" s="33" t="s">
        <v>3911</v>
      </c>
      <c r="C37098" s="33" t="s">
        <v>685</v>
      </c>
      <c r="D37098" s="33" t="s">
        <v>251</v>
      </c>
      <c r="E37098" s="33" t="s">
        <v>44346</v>
      </c>
      <c r="F37098" s="32">
        <v>193</v>
      </c>
    </row>
    <row r="37099" spans="1:6" ht="30">
      <c r="A37099" s="32">
        <v>90122</v>
      </c>
      <c r="B37099" s="33" t="s">
        <v>3157</v>
      </c>
      <c r="C37099" s="33" t="s">
        <v>44347</v>
      </c>
      <c r="D37099" s="33" t="s">
        <v>251</v>
      </c>
      <c r="E37099" s="33" t="s">
        <v>251</v>
      </c>
    </row>
    <row r="37100" spans="1:6" ht="30">
      <c r="A37100" s="32">
        <v>67496</v>
      </c>
      <c r="B37100" s="33" t="s">
        <v>430</v>
      </c>
      <c r="C37100" s="33" t="s">
        <v>2689</v>
      </c>
      <c r="D37100" s="33" t="s">
        <v>251</v>
      </c>
      <c r="E37100" s="33" t="s">
        <v>44348</v>
      </c>
      <c r="F37100" s="32">
        <v>194</v>
      </c>
    </row>
    <row r="37101" spans="1:6" ht="30">
      <c r="A37101" s="32">
        <v>67500</v>
      </c>
      <c r="B37101" s="33" t="s">
        <v>44349</v>
      </c>
      <c r="C37101" s="33" t="s">
        <v>44350</v>
      </c>
      <c r="D37101" s="33" t="s">
        <v>251</v>
      </c>
      <c r="E37101" s="33" t="s">
        <v>44351</v>
      </c>
      <c r="F37101" s="32">
        <v>192</v>
      </c>
    </row>
    <row r="37102" spans="1:6" ht="30">
      <c r="A37102" s="32">
        <v>67502</v>
      </c>
      <c r="B37102" s="33" t="s">
        <v>44352</v>
      </c>
      <c r="C37102" s="33" t="s">
        <v>44353</v>
      </c>
      <c r="D37102" s="33" t="s">
        <v>251</v>
      </c>
      <c r="E37102" s="33" t="s">
        <v>44354</v>
      </c>
      <c r="F37102" s="32">
        <v>192</v>
      </c>
    </row>
    <row r="37103" spans="1:6" ht="45">
      <c r="A37103" s="32">
        <v>67503</v>
      </c>
      <c r="B37103" s="33" t="s">
        <v>419</v>
      </c>
      <c r="C37103" s="33" t="s">
        <v>44355</v>
      </c>
      <c r="D37103" s="33" t="s">
        <v>44356</v>
      </c>
      <c r="E37103" s="33" t="s">
        <v>44357</v>
      </c>
      <c r="F37103" s="32">
        <v>192</v>
      </c>
    </row>
    <row r="37104" spans="1:6">
      <c r="A37104" s="32">
        <v>90391</v>
      </c>
      <c r="B37104" s="33" t="s">
        <v>5652</v>
      </c>
      <c r="C37104" s="33" t="s">
        <v>5652</v>
      </c>
      <c r="D37104" s="33" t="s">
        <v>251</v>
      </c>
      <c r="E37104" s="33" t="s">
        <v>251</v>
      </c>
    </row>
    <row r="37105" spans="1:6" ht="30">
      <c r="A37105" s="32">
        <v>90392</v>
      </c>
      <c r="B37105" s="33" t="s">
        <v>41491</v>
      </c>
      <c r="C37105" s="33" t="s">
        <v>44358</v>
      </c>
      <c r="D37105" s="33" t="s">
        <v>251</v>
      </c>
      <c r="E37105" s="33" t="s">
        <v>251</v>
      </c>
    </row>
    <row r="37106" spans="1:6" ht="30">
      <c r="A37106" s="32">
        <v>90393</v>
      </c>
      <c r="B37106" s="33" t="s">
        <v>27102</v>
      </c>
      <c r="C37106" s="33" t="s">
        <v>44359</v>
      </c>
      <c r="D37106" s="33" t="s">
        <v>251</v>
      </c>
      <c r="E37106" s="33" t="s">
        <v>251</v>
      </c>
    </row>
    <row r="37107" spans="1:6" ht="30">
      <c r="A37107" s="32">
        <v>90394</v>
      </c>
      <c r="B37107" s="33" t="s">
        <v>16278</v>
      </c>
      <c r="C37107" s="33" t="s">
        <v>44360</v>
      </c>
      <c r="D37107" s="33" t="s">
        <v>251</v>
      </c>
      <c r="E37107" s="33" t="s">
        <v>251</v>
      </c>
    </row>
    <row r="37108" spans="1:6" ht="30">
      <c r="A37108" s="32">
        <v>67529</v>
      </c>
      <c r="B37108" s="33" t="s">
        <v>519</v>
      </c>
      <c r="C37108" s="33" t="s">
        <v>1153</v>
      </c>
      <c r="D37108" s="33" t="s">
        <v>251</v>
      </c>
      <c r="E37108" s="33" t="s">
        <v>44361</v>
      </c>
      <c r="F37108" s="32">
        <v>194</v>
      </c>
    </row>
    <row r="37109" spans="1:6" ht="30">
      <c r="A37109" s="32">
        <v>67345</v>
      </c>
      <c r="B37109" s="33" t="s">
        <v>44362</v>
      </c>
      <c r="C37109" s="33" t="s">
        <v>44363</v>
      </c>
      <c r="D37109" s="33" t="s">
        <v>251</v>
      </c>
      <c r="E37109" s="33" t="s">
        <v>44364</v>
      </c>
      <c r="F37109" s="32">
        <v>193</v>
      </c>
    </row>
    <row r="37110" spans="1:6" ht="30">
      <c r="A37110" s="32">
        <v>67411</v>
      </c>
      <c r="B37110" s="33" t="s">
        <v>3418</v>
      </c>
      <c r="C37110" s="33" t="s">
        <v>1349</v>
      </c>
      <c r="D37110" s="33" t="s">
        <v>44365</v>
      </c>
      <c r="E37110" s="33" t="s">
        <v>44366</v>
      </c>
      <c r="F37110" s="32">
        <v>194</v>
      </c>
    </row>
    <row r="37111" spans="1:6" ht="45">
      <c r="A37111" s="32">
        <v>67446</v>
      </c>
      <c r="B37111" s="33" t="s">
        <v>430</v>
      </c>
      <c r="C37111" s="33" t="s">
        <v>3324</v>
      </c>
      <c r="D37111" s="33" t="s">
        <v>44367</v>
      </c>
      <c r="E37111" s="33" t="s">
        <v>44368</v>
      </c>
      <c r="F37111" s="32">
        <v>193</v>
      </c>
    </row>
    <row r="37112" spans="1:6" ht="30">
      <c r="A37112" s="32">
        <v>67453</v>
      </c>
      <c r="B37112" s="33" t="s">
        <v>642</v>
      </c>
      <c r="C37112" s="33" t="s">
        <v>11274</v>
      </c>
      <c r="D37112" s="33" t="s">
        <v>251</v>
      </c>
      <c r="E37112" s="33" t="s">
        <v>44369</v>
      </c>
      <c r="F37112" s="32">
        <v>192</v>
      </c>
    </row>
    <row r="37113" spans="1:6" ht="45">
      <c r="A37113" s="32">
        <v>67459</v>
      </c>
      <c r="B37113" s="33" t="s">
        <v>932</v>
      </c>
      <c r="C37113" s="33" t="s">
        <v>12878</v>
      </c>
      <c r="D37113" s="33" t="s">
        <v>44370</v>
      </c>
      <c r="E37113" s="33" t="s">
        <v>44371</v>
      </c>
      <c r="F37113" s="32">
        <v>194</v>
      </c>
    </row>
    <row r="37114" spans="1:6" ht="30">
      <c r="A37114" s="32">
        <v>67494</v>
      </c>
      <c r="B37114" s="33" t="s">
        <v>4378</v>
      </c>
      <c r="C37114" s="33" t="s">
        <v>44372</v>
      </c>
      <c r="D37114" s="33" t="s">
        <v>251</v>
      </c>
      <c r="E37114" s="33" t="s">
        <v>44373</v>
      </c>
      <c r="F37114" s="32">
        <v>192</v>
      </c>
    </row>
    <row r="37115" spans="1:6" ht="30">
      <c r="A37115" s="32">
        <v>67495</v>
      </c>
      <c r="B37115" s="33" t="s">
        <v>8374</v>
      </c>
      <c r="C37115" s="33" t="s">
        <v>44374</v>
      </c>
      <c r="D37115" s="33" t="s">
        <v>251</v>
      </c>
      <c r="E37115" s="33" t="s">
        <v>44375</v>
      </c>
      <c r="F37115" s="32">
        <v>192</v>
      </c>
    </row>
    <row r="37116" spans="1:6" ht="30">
      <c r="A37116" s="32">
        <v>67498</v>
      </c>
      <c r="B37116" s="33" t="s">
        <v>4228</v>
      </c>
      <c r="C37116" s="33" t="s">
        <v>758</v>
      </c>
      <c r="D37116" s="33" t="s">
        <v>251</v>
      </c>
      <c r="E37116" s="33" t="s">
        <v>44376</v>
      </c>
      <c r="F37116" s="32">
        <v>191</v>
      </c>
    </row>
    <row r="37117" spans="1:6" ht="30">
      <c r="A37117" s="32">
        <v>67501</v>
      </c>
      <c r="B37117" s="33" t="s">
        <v>9104</v>
      </c>
      <c r="C37117" s="33" t="s">
        <v>7855</v>
      </c>
      <c r="D37117" s="33" t="s">
        <v>251</v>
      </c>
      <c r="E37117" s="33" t="s">
        <v>44377</v>
      </c>
      <c r="F37117" s="32">
        <v>191</v>
      </c>
    </row>
    <row r="37118" spans="1:6" ht="30">
      <c r="A37118" s="32">
        <v>90304</v>
      </c>
      <c r="B37118" s="33" t="s">
        <v>3157</v>
      </c>
      <c r="C37118" s="33" t="s">
        <v>44378</v>
      </c>
      <c r="D37118" s="33" t="s">
        <v>251</v>
      </c>
      <c r="E37118" s="33" t="s">
        <v>251</v>
      </c>
    </row>
    <row r="37119" spans="1:6" ht="45">
      <c r="A37119" s="32">
        <v>90311</v>
      </c>
      <c r="B37119" s="33" t="s">
        <v>3157</v>
      </c>
      <c r="C37119" s="33" t="s">
        <v>44379</v>
      </c>
      <c r="D37119" s="33" t="s">
        <v>251</v>
      </c>
      <c r="E37119" s="33" t="s">
        <v>251</v>
      </c>
    </row>
    <row r="37120" spans="1:6" ht="30">
      <c r="A37120" s="32">
        <v>90314</v>
      </c>
      <c r="B37120" s="33" t="s">
        <v>5013</v>
      </c>
      <c r="C37120" s="33" t="s">
        <v>44380</v>
      </c>
      <c r="D37120" s="33" t="s">
        <v>251</v>
      </c>
      <c r="E37120" s="33" t="s">
        <v>251</v>
      </c>
    </row>
    <row r="37121" spans="1:6" ht="45">
      <c r="A37121" s="32">
        <v>90322</v>
      </c>
      <c r="B37121" s="33" t="s">
        <v>27731</v>
      </c>
      <c r="C37121" s="33" t="s">
        <v>44381</v>
      </c>
      <c r="D37121" s="33" t="s">
        <v>251</v>
      </c>
      <c r="E37121" s="33" t="s">
        <v>251</v>
      </c>
    </row>
    <row r="37122" spans="1:6" ht="45">
      <c r="A37122" s="32">
        <v>61706</v>
      </c>
      <c r="B37122" s="33" t="s">
        <v>925</v>
      </c>
      <c r="C37122" s="33" t="s">
        <v>2977</v>
      </c>
      <c r="D37122" s="33" t="s">
        <v>44382</v>
      </c>
      <c r="E37122" s="33" t="s">
        <v>44383</v>
      </c>
      <c r="F37122" s="32">
        <v>191</v>
      </c>
    </row>
    <row r="37123" spans="1:6" ht="30">
      <c r="A37123" s="32">
        <v>90467</v>
      </c>
      <c r="B37123" s="33" t="s">
        <v>5723</v>
      </c>
      <c r="C37123" s="33" t="s">
        <v>44384</v>
      </c>
      <c r="D37123" s="33" t="s">
        <v>251</v>
      </c>
      <c r="E37123" s="33" t="s">
        <v>251</v>
      </c>
    </row>
    <row r="37124" spans="1:6" ht="30">
      <c r="A37124" s="32">
        <v>90468</v>
      </c>
      <c r="B37124" s="33" t="s">
        <v>5676</v>
      </c>
      <c r="C37124" s="33" t="s">
        <v>44385</v>
      </c>
      <c r="D37124" s="33" t="s">
        <v>251</v>
      </c>
      <c r="E37124" s="33" t="s">
        <v>251</v>
      </c>
    </row>
    <row r="37125" spans="1:6">
      <c r="A37125" s="32">
        <v>90469</v>
      </c>
      <c r="B37125" s="33" t="s">
        <v>5678</v>
      </c>
      <c r="C37125" s="33" t="s">
        <v>44386</v>
      </c>
      <c r="D37125" s="33" t="s">
        <v>251</v>
      </c>
      <c r="E37125" s="33" t="s">
        <v>251</v>
      </c>
    </row>
    <row r="37126" spans="1:6" ht="30">
      <c r="A37126" s="32">
        <v>67617</v>
      </c>
      <c r="B37126" s="33" t="s">
        <v>44387</v>
      </c>
      <c r="C37126" s="33" t="s">
        <v>44388</v>
      </c>
      <c r="D37126" s="33" t="s">
        <v>251</v>
      </c>
      <c r="E37126" s="33" t="s">
        <v>44389</v>
      </c>
      <c r="F37126" s="32">
        <v>192</v>
      </c>
    </row>
    <row r="37127" spans="1:6" ht="30">
      <c r="A37127" s="32">
        <v>67616</v>
      </c>
      <c r="B37127" s="33" t="s">
        <v>40658</v>
      </c>
      <c r="C37127" s="33" t="s">
        <v>944</v>
      </c>
      <c r="D37127" s="33" t="s">
        <v>251</v>
      </c>
      <c r="E37127" s="33" t="s">
        <v>44390</v>
      </c>
      <c r="F37127" s="32">
        <v>192</v>
      </c>
    </row>
    <row r="37128" spans="1:6" ht="30">
      <c r="A37128" s="32">
        <v>67622</v>
      </c>
      <c r="B37128" s="33" t="s">
        <v>11165</v>
      </c>
      <c r="C37128" s="33" t="s">
        <v>7731</v>
      </c>
      <c r="D37128" s="33" t="s">
        <v>251</v>
      </c>
      <c r="E37128" s="33" t="s">
        <v>44391</v>
      </c>
      <c r="F37128" s="32">
        <v>192</v>
      </c>
    </row>
    <row r="37129" spans="1:6" ht="30">
      <c r="A37129" s="32">
        <v>67621</v>
      </c>
      <c r="B37129" s="33" t="s">
        <v>474</v>
      </c>
      <c r="C37129" s="33" t="s">
        <v>8413</v>
      </c>
      <c r="D37129" s="33" t="s">
        <v>251</v>
      </c>
      <c r="E37129" s="33" t="s">
        <v>44392</v>
      </c>
      <c r="F37129" s="32">
        <v>192</v>
      </c>
    </row>
    <row r="37130" spans="1:6" ht="30">
      <c r="A37130" s="32">
        <v>67624</v>
      </c>
      <c r="B37130" s="33" t="s">
        <v>1310</v>
      </c>
      <c r="C37130" s="33" t="s">
        <v>1075</v>
      </c>
      <c r="D37130" s="33" t="s">
        <v>251</v>
      </c>
      <c r="E37130" s="33" t="s">
        <v>44393</v>
      </c>
      <c r="F37130" s="32">
        <v>192</v>
      </c>
    </row>
    <row r="37131" spans="1:6" ht="30">
      <c r="A37131" s="32">
        <v>67627</v>
      </c>
      <c r="B37131" s="33" t="s">
        <v>274</v>
      </c>
      <c r="C37131" s="33" t="s">
        <v>11757</v>
      </c>
      <c r="D37131" s="33" t="s">
        <v>251</v>
      </c>
      <c r="E37131" s="33" t="s">
        <v>44394</v>
      </c>
      <c r="F37131" s="32">
        <v>192</v>
      </c>
    </row>
    <row r="37132" spans="1:6" ht="30">
      <c r="A37132" s="32">
        <v>67654</v>
      </c>
      <c r="B37132" s="33" t="s">
        <v>44395</v>
      </c>
      <c r="C37132" s="33" t="s">
        <v>1450</v>
      </c>
      <c r="D37132" s="33" t="s">
        <v>251</v>
      </c>
      <c r="E37132" s="33" t="s">
        <v>44396</v>
      </c>
      <c r="F37132" s="32">
        <v>192</v>
      </c>
    </row>
    <row r="37133" spans="1:6" ht="30">
      <c r="A37133" s="32">
        <v>62412</v>
      </c>
      <c r="B37133" s="33" t="s">
        <v>44397</v>
      </c>
      <c r="C37133" s="33" t="s">
        <v>44398</v>
      </c>
      <c r="D37133" s="33" t="s">
        <v>251</v>
      </c>
      <c r="E37133" s="33" t="s">
        <v>44399</v>
      </c>
      <c r="F37133" s="32">
        <v>191</v>
      </c>
    </row>
    <row r="37134" spans="1:6" ht="30">
      <c r="A37134" s="32">
        <v>67692</v>
      </c>
      <c r="B37134" s="33" t="s">
        <v>2529</v>
      </c>
      <c r="C37134" s="33" t="s">
        <v>964</v>
      </c>
      <c r="D37134" s="33" t="s">
        <v>44400</v>
      </c>
      <c r="E37134" s="33" t="s">
        <v>44401</v>
      </c>
      <c r="F37134" s="32">
        <v>192</v>
      </c>
    </row>
    <row r="37135" spans="1:6" ht="30">
      <c r="A37135" s="32">
        <v>67693</v>
      </c>
      <c r="B37135" s="33" t="s">
        <v>3161</v>
      </c>
      <c r="C37135" s="33" t="s">
        <v>6312</v>
      </c>
      <c r="D37135" s="33" t="s">
        <v>251</v>
      </c>
      <c r="E37135" s="33" t="s">
        <v>44402</v>
      </c>
      <c r="F37135" s="32">
        <v>192</v>
      </c>
    </row>
    <row r="37136" spans="1:6" ht="30">
      <c r="A37136" s="32">
        <v>67681</v>
      </c>
      <c r="B37136" s="33" t="s">
        <v>932</v>
      </c>
      <c r="C37136" s="33" t="s">
        <v>1002</v>
      </c>
      <c r="D37136" s="33" t="s">
        <v>251</v>
      </c>
      <c r="E37136" s="33" t="s">
        <v>44403</v>
      </c>
      <c r="F37136" s="32">
        <v>193</v>
      </c>
    </row>
    <row r="37137" spans="1:6" ht="30">
      <c r="A37137" s="32">
        <v>90546</v>
      </c>
      <c r="B37137" s="33" t="s">
        <v>14048</v>
      </c>
      <c r="C37137" s="33" t="s">
        <v>44404</v>
      </c>
      <c r="D37137" s="33" t="s">
        <v>251</v>
      </c>
      <c r="E37137" s="33" t="s">
        <v>21415</v>
      </c>
    </row>
    <row r="37138" spans="1:6" ht="30">
      <c r="A37138" s="32">
        <v>90547</v>
      </c>
      <c r="B37138" s="33" t="s">
        <v>14048</v>
      </c>
      <c r="C37138" s="33" t="s">
        <v>44405</v>
      </c>
      <c r="D37138" s="33" t="s">
        <v>251</v>
      </c>
      <c r="E37138" s="33" t="s">
        <v>21415</v>
      </c>
    </row>
    <row r="37139" spans="1:6" ht="30">
      <c r="A37139" s="32">
        <v>90548</v>
      </c>
      <c r="B37139" s="33" t="s">
        <v>14048</v>
      </c>
      <c r="C37139" s="33" t="s">
        <v>44406</v>
      </c>
      <c r="D37139" s="33" t="s">
        <v>251</v>
      </c>
      <c r="E37139" s="33" t="s">
        <v>21415</v>
      </c>
    </row>
    <row r="37140" spans="1:6" ht="30">
      <c r="A37140" s="32">
        <v>90549</v>
      </c>
      <c r="B37140" s="33" t="s">
        <v>14048</v>
      </c>
      <c r="C37140" s="33" t="s">
        <v>44407</v>
      </c>
      <c r="D37140" s="33" t="s">
        <v>251</v>
      </c>
      <c r="E37140" s="33" t="s">
        <v>21415</v>
      </c>
    </row>
    <row r="37141" spans="1:6" ht="30">
      <c r="A37141" s="32">
        <v>90550</v>
      </c>
      <c r="B37141" s="33" t="s">
        <v>4827</v>
      </c>
      <c r="C37141" s="33" t="s">
        <v>44408</v>
      </c>
      <c r="D37141" s="33" t="s">
        <v>251</v>
      </c>
      <c r="E37141" s="33" t="s">
        <v>21415</v>
      </c>
    </row>
    <row r="37142" spans="1:6" ht="30">
      <c r="A37142" s="32">
        <v>90552</v>
      </c>
      <c r="B37142" s="33" t="s">
        <v>14048</v>
      </c>
      <c r="C37142" s="33" t="s">
        <v>44409</v>
      </c>
      <c r="D37142" s="33" t="s">
        <v>251</v>
      </c>
      <c r="E37142" s="33" t="s">
        <v>21415</v>
      </c>
    </row>
    <row r="37143" spans="1:6" ht="30">
      <c r="A37143" s="32">
        <v>90553</v>
      </c>
      <c r="B37143" s="33" t="s">
        <v>14048</v>
      </c>
      <c r="C37143" s="33" t="s">
        <v>44410</v>
      </c>
      <c r="D37143" s="33" t="s">
        <v>251</v>
      </c>
      <c r="E37143" s="33" t="s">
        <v>21415</v>
      </c>
    </row>
    <row r="37144" spans="1:6" ht="30">
      <c r="A37144" s="32">
        <v>90554</v>
      </c>
      <c r="B37144" s="33" t="s">
        <v>14048</v>
      </c>
      <c r="C37144" s="33" t="s">
        <v>44411</v>
      </c>
      <c r="D37144" s="33" t="s">
        <v>251</v>
      </c>
      <c r="E37144" s="33" t="s">
        <v>21415</v>
      </c>
    </row>
    <row r="37145" spans="1:6" ht="30">
      <c r="A37145" s="32">
        <v>90555</v>
      </c>
      <c r="B37145" s="33" t="s">
        <v>14048</v>
      </c>
      <c r="C37145" s="33" t="s">
        <v>44412</v>
      </c>
      <c r="D37145" s="33" t="s">
        <v>251</v>
      </c>
      <c r="E37145" s="33" t="s">
        <v>21415</v>
      </c>
    </row>
    <row r="37146" spans="1:6" ht="30">
      <c r="A37146" s="32">
        <v>67554</v>
      </c>
      <c r="B37146" s="33" t="s">
        <v>44413</v>
      </c>
      <c r="C37146" s="33" t="s">
        <v>44414</v>
      </c>
      <c r="D37146" s="33" t="s">
        <v>251</v>
      </c>
      <c r="E37146" s="33" t="s">
        <v>44415</v>
      </c>
      <c r="F37146" s="32">
        <v>192</v>
      </c>
    </row>
    <row r="37147" spans="1:6" ht="30">
      <c r="A37147" s="32">
        <v>67555</v>
      </c>
      <c r="B37147" s="33" t="s">
        <v>354</v>
      </c>
      <c r="C37147" s="33" t="s">
        <v>387</v>
      </c>
      <c r="D37147" s="33" t="s">
        <v>251</v>
      </c>
      <c r="E37147" s="33" t="s">
        <v>44416</v>
      </c>
      <c r="F37147" s="32">
        <v>191</v>
      </c>
    </row>
    <row r="37148" spans="1:6" ht="30">
      <c r="A37148" s="32">
        <v>67556</v>
      </c>
      <c r="B37148" s="33" t="s">
        <v>2107</v>
      </c>
      <c r="C37148" s="33" t="s">
        <v>561</v>
      </c>
      <c r="D37148" s="33" t="s">
        <v>251</v>
      </c>
      <c r="E37148" s="33" t="s">
        <v>44417</v>
      </c>
      <c r="F37148" s="32">
        <v>191</v>
      </c>
    </row>
    <row r="37149" spans="1:6" ht="30">
      <c r="A37149" s="32">
        <v>67557</v>
      </c>
      <c r="B37149" s="33" t="s">
        <v>3957</v>
      </c>
      <c r="C37149" s="33" t="s">
        <v>44418</v>
      </c>
      <c r="D37149" s="33" t="s">
        <v>251</v>
      </c>
      <c r="E37149" s="33" t="s">
        <v>44419</v>
      </c>
      <c r="F37149" s="32">
        <v>191</v>
      </c>
    </row>
    <row r="37150" spans="1:6" ht="30">
      <c r="A37150" s="32">
        <v>67558</v>
      </c>
      <c r="B37150" s="33" t="s">
        <v>1595</v>
      </c>
      <c r="C37150" s="33" t="s">
        <v>9722</v>
      </c>
      <c r="D37150" s="33" t="s">
        <v>251</v>
      </c>
      <c r="E37150" s="33" t="s">
        <v>44420</v>
      </c>
      <c r="F37150" s="32">
        <v>191</v>
      </c>
    </row>
    <row r="37151" spans="1:6" ht="30">
      <c r="A37151" s="32">
        <v>67559</v>
      </c>
      <c r="B37151" s="33" t="s">
        <v>932</v>
      </c>
      <c r="C37151" s="33" t="s">
        <v>2452</v>
      </c>
      <c r="D37151" s="33" t="s">
        <v>251</v>
      </c>
      <c r="E37151" s="33" t="s">
        <v>44421</v>
      </c>
      <c r="F37151" s="32">
        <v>193</v>
      </c>
    </row>
    <row r="37152" spans="1:6" ht="30">
      <c r="A37152" s="32">
        <v>67560</v>
      </c>
      <c r="B37152" s="33" t="s">
        <v>44422</v>
      </c>
      <c r="C37152" s="33" t="s">
        <v>8726</v>
      </c>
      <c r="D37152" s="33" t="s">
        <v>251</v>
      </c>
      <c r="E37152" s="33" t="s">
        <v>44423</v>
      </c>
      <c r="F37152" s="32">
        <v>191</v>
      </c>
    </row>
    <row r="37153" spans="1:6">
      <c r="A37153" s="32">
        <v>67561</v>
      </c>
      <c r="B37153" s="33" t="s">
        <v>717</v>
      </c>
      <c r="C37153" s="33" t="s">
        <v>13212</v>
      </c>
      <c r="D37153" s="33" t="s">
        <v>251</v>
      </c>
      <c r="E37153" s="33" t="s">
        <v>44424</v>
      </c>
      <c r="F37153" s="32">
        <v>191</v>
      </c>
    </row>
    <row r="37154" spans="1:6" ht="30">
      <c r="A37154" s="32">
        <v>67563</v>
      </c>
      <c r="B37154" s="33" t="s">
        <v>41433</v>
      </c>
      <c r="C37154" s="33" t="s">
        <v>3932</v>
      </c>
      <c r="D37154" s="33" t="s">
        <v>251</v>
      </c>
      <c r="E37154" s="33" t="s">
        <v>44425</v>
      </c>
      <c r="F37154" s="32">
        <v>192</v>
      </c>
    </row>
    <row r="37155" spans="1:6" ht="30">
      <c r="A37155" s="32">
        <v>67564</v>
      </c>
      <c r="B37155" s="33" t="s">
        <v>927</v>
      </c>
      <c r="C37155" s="33" t="s">
        <v>44426</v>
      </c>
      <c r="D37155" s="33" t="s">
        <v>251</v>
      </c>
      <c r="E37155" s="33" t="s">
        <v>44427</v>
      </c>
      <c r="F37155" s="32">
        <v>192</v>
      </c>
    </row>
    <row r="37156" spans="1:6" ht="30">
      <c r="A37156" s="32">
        <v>67565</v>
      </c>
      <c r="B37156" s="33" t="s">
        <v>649</v>
      </c>
      <c r="C37156" s="33" t="s">
        <v>4623</v>
      </c>
      <c r="D37156" s="33" t="s">
        <v>251</v>
      </c>
      <c r="E37156" s="33" t="s">
        <v>44428</v>
      </c>
      <c r="F37156" s="32">
        <v>192</v>
      </c>
    </row>
    <row r="37157" spans="1:6" ht="60">
      <c r="A37157" s="32">
        <v>67566</v>
      </c>
      <c r="B37157" s="33" t="s">
        <v>32276</v>
      </c>
      <c r="C37157" s="33" t="s">
        <v>5613</v>
      </c>
      <c r="D37157" s="33" t="s">
        <v>44429</v>
      </c>
      <c r="E37157" s="33" t="s">
        <v>44430</v>
      </c>
      <c r="F37157" s="32">
        <v>194</v>
      </c>
    </row>
    <row r="37158" spans="1:6" ht="30">
      <c r="A37158" s="32">
        <v>67568</v>
      </c>
      <c r="B37158" s="33" t="s">
        <v>44431</v>
      </c>
      <c r="C37158" s="33" t="s">
        <v>44432</v>
      </c>
      <c r="D37158" s="33" t="s">
        <v>251</v>
      </c>
      <c r="E37158" s="33" t="s">
        <v>44433</v>
      </c>
      <c r="F37158" s="32">
        <v>194</v>
      </c>
    </row>
    <row r="37159" spans="1:6" ht="30">
      <c r="A37159" s="32">
        <v>67569</v>
      </c>
      <c r="B37159" s="33" t="s">
        <v>44434</v>
      </c>
      <c r="C37159" s="33" t="s">
        <v>44435</v>
      </c>
      <c r="D37159" s="33" t="s">
        <v>251</v>
      </c>
      <c r="E37159" s="33" t="s">
        <v>44436</v>
      </c>
      <c r="F37159" s="32">
        <v>191</v>
      </c>
    </row>
    <row r="37160" spans="1:6" ht="30">
      <c r="A37160" s="32">
        <v>67571</v>
      </c>
      <c r="B37160" s="33" t="s">
        <v>252</v>
      </c>
      <c r="C37160" s="33" t="s">
        <v>2767</v>
      </c>
      <c r="D37160" s="33" t="s">
        <v>251</v>
      </c>
      <c r="E37160" s="33" t="s">
        <v>44437</v>
      </c>
      <c r="F37160" s="32">
        <v>193</v>
      </c>
    </row>
    <row r="37161" spans="1:6" ht="30">
      <c r="A37161" s="32">
        <v>67572</v>
      </c>
      <c r="B37161" s="33" t="s">
        <v>34445</v>
      </c>
      <c r="C37161" s="33" t="s">
        <v>44438</v>
      </c>
      <c r="D37161" s="33" t="s">
        <v>251</v>
      </c>
      <c r="E37161" s="33" t="s">
        <v>44439</v>
      </c>
      <c r="F37161" s="32">
        <v>700</v>
      </c>
    </row>
    <row r="37162" spans="1:6" ht="30">
      <c r="A37162" s="32">
        <v>67574</v>
      </c>
      <c r="B37162" s="33" t="s">
        <v>4921</v>
      </c>
      <c r="C37162" s="33" t="s">
        <v>3399</v>
      </c>
      <c r="D37162" s="33" t="s">
        <v>251</v>
      </c>
      <c r="E37162" s="33" t="s">
        <v>44440</v>
      </c>
      <c r="F37162" s="32">
        <v>193</v>
      </c>
    </row>
    <row r="37163" spans="1:6" ht="30">
      <c r="A37163" s="32">
        <v>67576</v>
      </c>
      <c r="B37163" s="33" t="s">
        <v>297</v>
      </c>
      <c r="C37163" s="33" t="s">
        <v>3302</v>
      </c>
      <c r="D37163" s="33" t="s">
        <v>251</v>
      </c>
      <c r="E37163" s="33" t="s">
        <v>44441</v>
      </c>
      <c r="F37163" s="32">
        <v>192</v>
      </c>
    </row>
    <row r="37164" spans="1:6" ht="30">
      <c r="A37164" s="32">
        <v>67577</v>
      </c>
      <c r="B37164" s="33" t="s">
        <v>1020</v>
      </c>
      <c r="C37164" s="33" t="s">
        <v>44442</v>
      </c>
      <c r="D37164" s="33" t="s">
        <v>251</v>
      </c>
      <c r="E37164" s="33" t="s">
        <v>44443</v>
      </c>
      <c r="F37164" s="32">
        <v>193</v>
      </c>
    </row>
    <row r="37165" spans="1:6" ht="30">
      <c r="A37165" s="32">
        <v>67579</v>
      </c>
      <c r="B37165" s="33" t="s">
        <v>642</v>
      </c>
      <c r="C37165" s="33" t="s">
        <v>30537</v>
      </c>
      <c r="D37165" s="33" t="s">
        <v>251</v>
      </c>
      <c r="E37165" s="33" t="s">
        <v>44444</v>
      </c>
      <c r="F37165" s="32">
        <v>192</v>
      </c>
    </row>
    <row r="37166" spans="1:6" ht="30">
      <c r="A37166" s="32">
        <v>67580</v>
      </c>
      <c r="B37166" s="33" t="s">
        <v>44445</v>
      </c>
      <c r="C37166" s="33" t="s">
        <v>44446</v>
      </c>
      <c r="D37166" s="33" t="s">
        <v>251</v>
      </c>
      <c r="E37166" s="33" t="s">
        <v>44447</v>
      </c>
      <c r="F37166" s="32">
        <v>192</v>
      </c>
    </row>
    <row r="37167" spans="1:6" ht="30">
      <c r="A37167" s="32">
        <v>67581</v>
      </c>
      <c r="B37167" s="33" t="s">
        <v>691</v>
      </c>
      <c r="C37167" s="33" t="s">
        <v>299</v>
      </c>
      <c r="D37167" s="33" t="s">
        <v>251</v>
      </c>
      <c r="E37167" s="33" t="s">
        <v>44448</v>
      </c>
      <c r="F37167" s="32">
        <v>193</v>
      </c>
    </row>
    <row r="37168" spans="1:6" ht="30">
      <c r="A37168" s="32">
        <v>67582</v>
      </c>
      <c r="B37168" s="33" t="s">
        <v>44449</v>
      </c>
      <c r="C37168" s="33" t="s">
        <v>265</v>
      </c>
      <c r="D37168" s="33" t="s">
        <v>251</v>
      </c>
      <c r="E37168" s="33" t="s">
        <v>44450</v>
      </c>
      <c r="F37168" s="32">
        <v>192</v>
      </c>
    </row>
    <row r="37169" spans="1:6" ht="45">
      <c r="A37169" s="32">
        <v>67583</v>
      </c>
      <c r="B37169" s="33" t="s">
        <v>44451</v>
      </c>
      <c r="C37169" s="33" t="s">
        <v>1315</v>
      </c>
      <c r="D37169" s="33" t="s">
        <v>44452</v>
      </c>
      <c r="E37169" s="33" t="s">
        <v>44453</v>
      </c>
      <c r="F37169" s="32">
        <v>193</v>
      </c>
    </row>
    <row r="37170" spans="1:6" ht="30">
      <c r="A37170" s="32">
        <v>67584</v>
      </c>
      <c r="B37170" s="33" t="s">
        <v>257</v>
      </c>
      <c r="C37170" s="33" t="s">
        <v>447</v>
      </c>
      <c r="D37170" s="33" t="s">
        <v>44454</v>
      </c>
      <c r="E37170" s="33" t="s">
        <v>44455</v>
      </c>
      <c r="F37170" s="32">
        <v>194</v>
      </c>
    </row>
    <row r="37171" spans="1:6" ht="30">
      <c r="A37171" s="32">
        <v>67586</v>
      </c>
      <c r="B37171" s="33" t="s">
        <v>1757</v>
      </c>
      <c r="C37171" s="33" t="s">
        <v>386</v>
      </c>
      <c r="D37171" s="33" t="s">
        <v>251</v>
      </c>
      <c r="E37171" s="33" t="s">
        <v>44456</v>
      </c>
      <c r="F37171" s="32">
        <v>192</v>
      </c>
    </row>
    <row r="37172" spans="1:6" ht="30">
      <c r="A37172" s="32">
        <v>67587</v>
      </c>
      <c r="B37172" s="33" t="s">
        <v>927</v>
      </c>
      <c r="C37172" s="33" t="s">
        <v>1241</v>
      </c>
      <c r="D37172" s="33" t="s">
        <v>251</v>
      </c>
      <c r="E37172" s="33" t="s">
        <v>44457</v>
      </c>
      <c r="F37172" s="32">
        <v>193</v>
      </c>
    </row>
    <row r="37173" spans="1:6" ht="30">
      <c r="A37173" s="32">
        <v>67588</v>
      </c>
      <c r="B37173" s="33" t="s">
        <v>44458</v>
      </c>
      <c r="C37173" s="33" t="s">
        <v>44459</v>
      </c>
      <c r="D37173" s="33" t="s">
        <v>251</v>
      </c>
      <c r="E37173" s="33" t="s">
        <v>44460</v>
      </c>
      <c r="F37173" s="32">
        <v>192</v>
      </c>
    </row>
    <row r="37174" spans="1:6" ht="30">
      <c r="A37174" s="32">
        <v>67589</v>
      </c>
      <c r="B37174" s="33" t="s">
        <v>44461</v>
      </c>
      <c r="C37174" s="33" t="s">
        <v>748</v>
      </c>
      <c r="D37174" s="33" t="s">
        <v>251</v>
      </c>
      <c r="E37174" s="33" t="s">
        <v>44462</v>
      </c>
      <c r="F37174" s="32">
        <v>192</v>
      </c>
    </row>
    <row r="37175" spans="1:6" ht="30">
      <c r="A37175" s="32">
        <v>67590</v>
      </c>
      <c r="B37175" s="33" t="s">
        <v>44463</v>
      </c>
      <c r="C37175" s="33" t="s">
        <v>44464</v>
      </c>
      <c r="D37175" s="33" t="s">
        <v>251</v>
      </c>
      <c r="E37175" s="33" t="s">
        <v>44465</v>
      </c>
      <c r="F37175" s="32">
        <v>192</v>
      </c>
    </row>
    <row r="37176" spans="1:6" ht="30">
      <c r="A37176" s="32">
        <v>67591</v>
      </c>
      <c r="B37176" s="33" t="s">
        <v>596</v>
      </c>
      <c r="C37176" s="33" t="s">
        <v>1987</v>
      </c>
      <c r="D37176" s="33" t="s">
        <v>251</v>
      </c>
      <c r="E37176" s="33" t="s">
        <v>44466</v>
      </c>
      <c r="F37176" s="32">
        <v>191</v>
      </c>
    </row>
    <row r="37177" spans="1:6" ht="45">
      <c r="A37177" s="32">
        <v>67593</v>
      </c>
      <c r="B37177" s="33" t="s">
        <v>261</v>
      </c>
      <c r="C37177" s="33" t="s">
        <v>1083</v>
      </c>
      <c r="D37177" s="33" t="s">
        <v>44467</v>
      </c>
      <c r="E37177" s="33" t="s">
        <v>44468</v>
      </c>
      <c r="F37177" s="32">
        <v>194</v>
      </c>
    </row>
    <row r="37178" spans="1:6" ht="30">
      <c r="A37178" s="32">
        <v>67594</v>
      </c>
      <c r="B37178" s="33" t="s">
        <v>1492</v>
      </c>
      <c r="C37178" s="33" t="s">
        <v>748</v>
      </c>
      <c r="D37178" s="33" t="s">
        <v>251</v>
      </c>
      <c r="E37178" s="33" t="s">
        <v>44469</v>
      </c>
      <c r="F37178" s="32">
        <v>193</v>
      </c>
    </row>
    <row r="37179" spans="1:6" ht="30">
      <c r="A37179" s="32">
        <v>67595</v>
      </c>
      <c r="B37179" s="33" t="s">
        <v>12514</v>
      </c>
      <c r="C37179" s="33" t="s">
        <v>2051</v>
      </c>
      <c r="D37179" s="33" t="s">
        <v>251</v>
      </c>
      <c r="E37179" s="33" t="s">
        <v>44470</v>
      </c>
      <c r="F37179" s="32">
        <v>192</v>
      </c>
    </row>
    <row r="37180" spans="1:6" ht="45">
      <c r="A37180" s="32">
        <v>67596</v>
      </c>
      <c r="B37180" s="33" t="s">
        <v>498</v>
      </c>
      <c r="C37180" s="33" t="s">
        <v>405</v>
      </c>
      <c r="D37180" s="33" t="s">
        <v>44471</v>
      </c>
      <c r="E37180" s="33" t="s">
        <v>44472</v>
      </c>
      <c r="F37180" s="32">
        <v>192</v>
      </c>
    </row>
    <row r="37181" spans="1:6" ht="45">
      <c r="A37181" s="32">
        <v>67597</v>
      </c>
      <c r="B37181" s="33" t="s">
        <v>1167</v>
      </c>
      <c r="C37181" s="33" t="s">
        <v>2121</v>
      </c>
      <c r="D37181" s="33" t="s">
        <v>44473</v>
      </c>
      <c r="E37181" s="33" t="s">
        <v>44474</v>
      </c>
      <c r="F37181" s="32">
        <v>194</v>
      </c>
    </row>
    <row r="37182" spans="1:6" ht="30">
      <c r="A37182" s="32">
        <v>67598</v>
      </c>
      <c r="B37182" s="33" t="s">
        <v>44475</v>
      </c>
      <c r="C37182" s="33" t="s">
        <v>44476</v>
      </c>
      <c r="D37182" s="33" t="s">
        <v>251</v>
      </c>
      <c r="E37182" s="33" t="s">
        <v>44477</v>
      </c>
      <c r="F37182" s="32">
        <v>192</v>
      </c>
    </row>
    <row r="37183" spans="1:6" ht="30">
      <c r="A37183" s="32">
        <v>90385</v>
      </c>
      <c r="B37183" s="33" t="s">
        <v>4827</v>
      </c>
      <c r="C37183" s="33" t="s">
        <v>44478</v>
      </c>
      <c r="D37183" s="33" t="s">
        <v>251</v>
      </c>
      <c r="E37183" s="33" t="s">
        <v>251</v>
      </c>
    </row>
    <row r="37184" spans="1:6" ht="45">
      <c r="A37184" s="32">
        <v>90386</v>
      </c>
      <c r="B37184" s="33" t="s">
        <v>36366</v>
      </c>
      <c r="C37184" s="33" t="s">
        <v>44479</v>
      </c>
      <c r="D37184" s="33" t="s">
        <v>251</v>
      </c>
      <c r="E37184" s="33" t="s">
        <v>251</v>
      </c>
    </row>
    <row r="37185" spans="1:5" ht="30">
      <c r="A37185" s="32">
        <v>90426</v>
      </c>
      <c r="B37185" s="33" t="s">
        <v>42854</v>
      </c>
      <c r="C37185" s="33" t="s">
        <v>44480</v>
      </c>
      <c r="D37185" s="33" t="s">
        <v>251</v>
      </c>
      <c r="E37185" s="33" t="s">
        <v>251</v>
      </c>
    </row>
    <row r="37186" spans="1:5" ht="30">
      <c r="A37186" s="32">
        <v>90427</v>
      </c>
      <c r="B37186" s="33" t="s">
        <v>27650</v>
      </c>
      <c r="C37186" s="33" t="s">
        <v>44481</v>
      </c>
      <c r="D37186" s="33" t="s">
        <v>251</v>
      </c>
      <c r="E37186" s="33" t="s">
        <v>251</v>
      </c>
    </row>
    <row r="37187" spans="1:5" ht="30">
      <c r="A37187" s="32">
        <v>90428</v>
      </c>
      <c r="B37187" s="33" t="s">
        <v>1661</v>
      </c>
      <c r="C37187" s="33" t="s">
        <v>44482</v>
      </c>
      <c r="D37187" s="33" t="s">
        <v>251</v>
      </c>
      <c r="E37187" s="33" t="s">
        <v>251</v>
      </c>
    </row>
    <row r="37188" spans="1:5" ht="30">
      <c r="A37188" s="32">
        <v>90429</v>
      </c>
      <c r="B37188" s="33" t="s">
        <v>42854</v>
      </c>
      <c r="C37188" s="33" t="s">
        <v>44483</v>
      </c>
      <c r="D37188" s="33" t="s">
        <v>251</v>
      </c>
      <c r="E37188" s="33" t="s">
        <v>251</v>
      </c>
    </row>
    <row r="37189" spans="1:5" ht="30">
      <c r="A37189" s="32">
        <v>90430</v>
      </c>
      <c r="B37189" s="33" t="s">
        <v>26424</v>
      </c>
      <c r="C37189" s="33" t="s">
        <v>44484</v>
      </c>
      <c r="D37189" s="33" t="s">
        <v>251</v>
      </c>
      <c r="E37189" s="33" t="s">
        <v>251</v>
      </c>
    </row>
    <row r="37190" spans="1:5" ht="30">
      <c r="A37190" s="32">
        <v>90431</v>
      </c>
      <c r="B37190" s="33" t="s">
        <v>34410</v>
      </c>
      <c r="C37190" s="33" t="s">
        <v>44485</v>
      </c>
      <c r="D37190" s="33" t="s">
        <v>251</v>
      </c>
      <c r="E37190" s="33" t="s">
        <v>251</v>
      </c>
    </row>
    <row r="37191" spans="1:5" ht="45">
      <c r="A37191" s="32">
        <v>90432</v>
      </c>
      <c r="B37191" s="33" t="s">
        <v>3157</v>
      </c>
      <c r="C37191" s="33" t="s">
        <v>44486</v>
      </c>
      <c r="D37191" s="33" t="s">
        <v>251</v>
      </c>
      <c r="E37191" s="33" t="s">
        <v>251</v>
      </c>
    </row>
    <row r="37192" spans="1:5" ht="30">
      <c r="A37192" s="32">
        <v>90433</v>
      </c>
      <c r="B37192" s="33" t="s">
        <v>26424</v>
      </c>
      <c r="C37192" s="33" t="s">
        <v>44487</v>
      </c>
      <c r="D37192" s="33" t="s">
        <v>251</v>
      </c>
      <c r="E37192" s="33" t="s">
        <v>251</v>
      </c>
    </row>
    <row r="37193" spans="1:5" ht="45">
      <c r="A37193" s="32">
        <v>90434</v>
      </c>
      <c r="B37193" s="33" t="s">
        <v>27551</v>
      </c>
      <c r="C37193" s="33" t="s">
        <v>44488</v>
      </c>
      <c r="D37193" s="33" t="s">
        <v>251</v>
      </c>
      <c r="E37193" s="33" t="s">
        <v>251</v>
      </c>
    </row>
    <row r="37194" spans="1:5" ht="30">
      <c r="A37194" s="32">
        <v>90435</v>
      </c>
      <c r="B37194" s="33" t="s">
        <v>3058</v>
      </c>
      <c r="C37194" s="33" t="s">
        <v>44489</v>
      </c>
      <c r="D37194" s="33" t="s">
        <v>251</v>
      </c>
      <c r="E37194" s="33" t="s">
        <v>251</v>
      </c>
    </row>
    <row r="37195" spans="1:5" ht="30">
      <c r="A37195" s="32">
        <v>90437</v>
      </c>
      <c r="B37195" s="33" t="s">
        <v>5678</v>
      </c>
      <c r="C37195" s="33" t="s">
        <v>44490</v>
      </c>
      <c r="D37195" s="33" t="s">
        <v>251</v>
      </c>
      <c r="E37195" s="33" t="s">
        <v>251</v>
      </c>
    </row>
    <row r="37196" spans="1:5">
      <c r="A37196" s="32">
        <v>90438</v>
      </c>
      <c r="B37196" s="33" t="s">
        <v>5652</v>
      </c>
      <c r="C37196" s="33" t="s">
        <v>5652</v>
      </c>
      <c r="D37196" s="33" t="s">
        <v>251</v>
      </c>
      <c r="E37196" s="33" t="s">
        <v>251</v>
      </c>
    </row>
    <row r="37197" spans="1:5" ht="30">
      <c r="A37197" s="32">
        <v>90439</v>
      </c>
      <c r="B37197" s="33" t="s">
        <v>21417</v>
      </c>
      <c r="C37197" s="33" t="s">
        <v>44491</v>
      </c>
      <c r="D37197" s="33" t="s">
        <v>251</v>
      </c>
      <c r="E37197" s="33" t="s">
        <v>251</v>
      </c>
    </row>
    <row r="37198" spans="1:5" ht="30">
      <c r="A37198" s="32">
        <v>90440</v>
      </c>
      <c r="B37198" s="33" t="s">
        <v>39606</v>
      </c>
      <c r="C37198" s="33" t="s">
        <v>44492</v>
      </c>
      <c r="D37198" s="33" t="s">
        <v>251</v>
      </c>
      <c r="E37198" s="33" t="s">
        <v>251</v>
      </c>
    </row>
    <row r="37199" spans="1:5" ht="30">
      <c r="A37199" s="32">
        <v>90441</v>
      </c>
      <c r="B37199" s="33" t="s">
        <v>30885</v>
      </c>
      <c r="C37199" s="33" t="s">
        <v>44493</v>
      </c>
      <c r="D37199" s="33" t="s">
        <v>251</v>
      </c>
      <c r="E37199" s="33" t="s">
        <v>251</v>
      </c>
    </row>
    <row r="37200" spans="1:5" ht="45">
      <c r="A37200" s="32">
        <v>90442</v>
      </c>
      <c r="B37200" s="33" t="s">
        <v>5662</v>
      </c>
      <c r="C37200" s="33" t="s">
        <v>44494</v>
      </c>
      <c r="D37200" s="33" t="s">
        <v>251</v>
      </c>
      <c r="E37200" s="33" t="s">
        <v>251</v>
      </c>
    </row>
    <row r="37201" spans="1:5" ht="45">
      <c r="A37201" s="32">
        <v>90443</v>
      </c>
      <c r="B37201" s="33" t="s">
        <v>8733</v>
      </c>
      <c r="C37201" s="33" t="s">
        <v>44495</v>
      </c>
      <c r="D37201" s="33" t="s">
        <v>251</v>
      </c>
      <c r="E37201" s="33" t="s">
        <v>251</v>
      </c>
    </row>
    <row r="37202" spans="1:5" ht="30">
      <c r="A37202" s="32">
        <v>90444</v>
      </c>
      <c r="B37202" s="33" t="s">
        <v>5723</v>
      </c>
      <c r="C37202" s="33" t="s">
        <v>44496</v>
      </c>
      <c r="D37202" s="33" t="s">
        <v>251</v>
      </c>
      <c r="E37202" s="33" t="s">
        <v>251</v>
      </c>
    </row>
    <row r="37203" spans="1:5" ht="30">
      <c r="A37203" s="32">
        <v>90445</v>
      </c>
      <c r="B37203" s="33" t="s">
        <v>39271</v>
      </c>
      <c r="C37203" s="33" t="s">
        <v>44497</v>
      </c>
      <c r="D37203" s="33" t="s">
        <v>251</v>
      </c>
      <c r="E37203" s="33" t="s">
        <v>251</v>
      </c>
    </row>
    <row r="37204" spans="1:5" ht="30">
      <c r="A37204" s="32">
        <v>90446</v>
      </c>
      <c r="B37204" s="33" t="s">
        <v>5655</v>
      </c>
      <c r="C37204" s="33" t="s">
        <v>44498</v>
      </c>
      <c r="D37204" s="33" t="s">
        <v>251</v>
      </c>
      <c r="E37204" s="33" t="s">
        <v>251</v>
      </c>
    </row>
    <row r="37205" spans="1:5" ht="30">
      <c r="A37205" s="32">
        <v>90447</v>
      </c>
      <c r="B37205" s="33" t="s">
        <v>5013</v>
      </c>
      <c r="C37205" s="33" t="s">
        <v>44499</v>
      </c>
      <c r="D37205" s="33" t="s">
        <v>251</v>
      </c>
      <c r="E37205" s="33" t="s">
        <v>251</v>
      </c>
    </row>
    <row r="37206" spans="1:5" ht="30">
      <c r="A37206" s="32">
        <v>90448</v>
      </c>
      <c r="B37206" s="33" t="s">
        <v>43731</v>
      </c>
      <c r="C37206" s="33" t="s">
        <v>36162</v>
      </c>
      <c r="D37206" s="33" t="s">
        <v>251</v>
      </c>
      <c r="E37206" s="33" t="s">
        <v>251</v>
      </c>
    </row>
    <row r="37207" spans="1:5" ht="30">
      <c r="A37207" s="32">
        <v>90449</v>
      </c>
      <c r="B37207" s="33" t="s">
        <v>5013</v>
      </c>
      <c r="C37207" s="33" t="s">
        <v>44500</v>
      </c>
      <c r="D37207" s="33" t="s">
        <v>251</v>
      </c>
      <c r="E37207" s="33" t="s">
        <v>251</v>
      </c>
    </row>
    <row r="37208" spans="1:5" ht="30">
      <c r="A37208" s="32">
        <v>90450</v>
      </c>
      <c r="B37208" s="33" t="s">
        <v>5723</v>
      </c>
      <c r="C37208" s="33" t="s">
        <v>44501</v>
      </c>
      <c r="D37208" s="33" t="s">
        <v>251</v>
      </c>
      <c r="E37208" s="33" t="s">
        <v>251</v>
      </c>
    </row>
    <row r="37209" spans="1:5" ht="30">
      <c r="A37209" s="32">
        <v>90452</v>
      </c>
      <c r="B37209" s="33" t="s">
        <v>3157</v>
      </c>
      <c r="C37209" s="33" t="s">
        <v>44502</v>
      </c>
      <c r="D37209" s="33" t="s">
        <v>251</v>
      </c>
      <c r="E37209" s="33" t="s">
        <v>251</v>
      </c>
    </row>
    <row r="37210" spans="1:5" ht="30">
      <c r="A37210" s="32">
        <v>90454</v>
      </c>
      <c r="B37210" s="33" t="s">
        <v>5698</v>
      </c>
      <c r="C37210" s="33" t="s">
        <v>44503</v>
      </c>
      <c r="D37210" s="33" t="s">
        <v>251</v>
      </c>
      <c r="E37210" s="33" t="s">
        <v>44504</v>
      </c>
    </row>
    <row r="37211" spans="1:5" ht="30">
      <c r="A37211" s="32">
        <v>90455</v>
      </c>
      <c r="B37211" s="33" t="s">
        <v>27650</v>
      </c>
      <c r="C37211" s="33" t="s">
        <v>44505</v>
      </c>
      <c r="D37211" s="33" t="s">
        <v>251</v>
      </c>
      <c r="E37211" s="33" t="s">
        <v>251</v>
      </c>
    </row>
    <row r="37212" spans="1:5" ht="30">
      <c r="A37212" s="32">
        <v>90457</v>
      </c>
      <c r="B37212" s="33" t="s">
        <v>6334</v>
      </c>
      <c r="C37212" s="33" t="s">
        <v>44506</v>
      </c>
      <c r="D37212" s="33" t="s">
        <v>251</v>
      </c>
      <c r="E37212" s="33" t="s">
        <v>251</v>
      </c>
    </row>
    <row r="37213" spans="1:5" ht="30">
      <c r="A37213" s="32">
        <v>90458</v>
      </c>
      <c r="B37213" s="33" t="s">
        <v>44159</v>
      </c>
      <c r="C37213" s="33" t="s">
        <v>44507</v>
      </c>
      <c r="D37213" s="33" t="s">
        <v>251</v>
      </c>
      <c r="E37213" s="33" t="s">
        <v>251</v>
      </c>
    </row>
    <row r="37214" spans="1:5" ht="30">
      <c r="A37214" s="32">
        <v>90459</v>
      </c>
      <c r="B37214" s="33" t="s">
        <v>3058</v>
      </c>
      <c r="C37214" s="33" t="s">
        <v>44508</v>
      </c>
      <c r="D37214" s="33" t="s">
        <v>251</v>
      </c>
      <c r="E37214" s="33" t="s">
        <v>251</v>
      </c>
    </row>
    <row r="37215" spans="1:5" ht="30">
      <c r="A37215" s="32">
        <v>90461</v>
      </c>
      <c r="B37215" s="33" t="s">
        <v>5692</v>
      </c>
      <c r="C37215" s="33" t="s">
        <v>44509</v>
      </c>
      <c r="D37215" s="33" t="s">
        <v>251</v>
      </c>
      <c r="E37215" s="33" t="s">
        <v>251</v>
      </c>
    </row>
    <row r="37216" spans="1:5" ht="30">
      <c r="A37216" s="32">
        <v>90464</v>
      </c>
      <c r="B37216" s="33" t="s">
        <v>3058</v>
      </c>
      <c r="C37216" s="33" t="s">
        <v>44510</v>
      </c>
      <c r="D37216" s="33" t="s">
        <v>251</v>
      </c>
      <c r="E37216" s="33" t="s">
        <v>251</v>
      </c>
    </row>
    <row r="37217" spans="1:6" ht="30">
      <c r="A37217" s="32">
        <v>67608</v>
      </c>
      <c r="B37217" s="33" t="s">
        <v>407</v>
      </c>
      <c r="C37217" s="33" t="s">
        <v>44511</v>
      </c>
      <c r="D37217" s="33" t="s">
        <v>251</v>
      </c>
      <c r="E37217" s="33" t="s">
        <v>44512</v>
      </c>
      <c r="F37217" s="32">
        <v>192</v>
      </c>
    </row>
    <row r="37218" spans="1:6" ht="30">
      <c r="A37218" s="32">
        <v>67609</v>
      </c>
      <c r="B37218" s="33" t="s">
        <v>783</v>
      </c>
      <c r="C37218" s="33" t="s">
        <v>1241</v>
      </c>
      <c r="D37218" s="33" t="s">
        <v>251</v>
      </c>
      <c r="E37218" s="33" t="s">
        <v>44513</v>
      </c>
      <c r="F37218" s="32">
        <v>192</v>
      </c>
    </row>
    <row r="37219" spans="1:6" ht="30">
      <c r="A37219" s="32">
        <v>67610</v>
      </c>
      <c r="B37219" s="33" t="s">
        <v>519</v>
      </c>
      <c r="C37219" s="33" t="s">
        <v>613</v>
      </c>
      <c r="D37219" s="33" t="s">
        <v>251</v>
      </c>
      <c r="E37219" s="33" t="s">
        <v>44514</v>
      </c>
      <c r="F37219" s="32">
        <v>192</v>
      </c>
    </row>
    <row r="37220" spans="1:6" ht="30">
      <c r="A37220" s="32">
        <v>67612</v>
      </c>
      <c r="B37220" s="33" t="s">
        <v>43700</v>
      </c>
      <c r="C37220" s="33" t="s">
        <v>44515</v>
      </c>
      <c r="D37220" s="33" t="s">
        <v>251</v>
      </c>
      <c r="E37220" s="33" t="s">
        <v>44516</v>
      </c>
      <c r="F37220" s="32">
        <v>192</v>
      </c>
    </row>
    <row r="37221" spans="1:6" ht="30">
      <c r="A37221" s="32">
        <v>67613</v>
      </c>
      <c r="B37221" s="33" t="s">
        <v>927</v>
      </c>
      <c r="C37221" s="33" t="s">
        <v>250</v>
      </c>
      <c r="D37221" s="33" t="s">
        <v>44517</v>
      </c>
      <c r="E37221" s="33" t="s">
        <v>44518</v>
      </c>
      <c r="F37221" s="32">
        <v>194</v>
      </c>
    </row>
    <row r="37222" spans="1:6">
      <c r="A37222" s="32">
        <v>67650</v>
      </c>
      <c r="B37222" s="33" t="s">
        <v>2036</v>
      </c>
      <c r="C37222" s="33" t="s">
        <v>402</v>
      </c>
      <c r="D37222" s="33" t="s">
        <v>251</v>
      </c>
      <c r="E37222" s="33" t="s">
        <v>44519</v>
      </c>
      <c r="F37222" s="32">
        <v>191</v>
      </c>
    </row>
    <row r="37223" spans="1:6" ht="30">
      <c r="A37223" s="32">
        <v>67614</v>
      </c>
      <c r="B37223" s="33" t="s">
        <v>297</v>
      </c>
      <c r="C37223" s="33" t="s">
        <v>9672</v>
      </c>
      <c r="D37223" s="33" t="s">
        <v>251</v>
      </c>
      <c r="E37223" s="33" t="s">
        <v>44520</v>
      </c>
      <c r="F37223" s="32">
        <v>192</v>
      </c>
    </row>
    <row r="37224" spans="1:6" ht="30">
      <c r="A37224" s="32">
        <v>67618</v>
      </c>
      <c r="B37224" s="33" t="s">
        <v>44521</v>
      </c>
      <c r="C37224" s="33" t="s">
        <v>44522</v>
      </c>
      <c r="D37224" s="33" t="s">
        <v>251</v>
      </c>
      <c r="E37224" s="33" t="s">
        <v>44523</v>
      </c>
      <c r="F37224" s="32">
        <v>192</v>
      </c>
    </row>
    <row r="37225" spans="1:6" ht="30">
      <c r="A37225" s="32">
        <v>67619</v>
      </c>
      <c r="B37225" s="33" t="s">
        <v>44524</v>
      </c>
      <c r="C37225" s="33" t="s">
        <v>44525</v>
      </c>
      <c r="D37225" s="33" t="s">
        <v>44526</v>
      </c>
      <c r="E37225" s="33" t="s">
        <v>251</v>
      </c>
      <c r="F37225" s="32">
        <v>192</v>
      </c>
    </row>
    <row r="37226" spans="1:6" ht="30">
      <c r="A37226" s="32">
        <v>67620</v>
      </c>
      <c r="B37226" s="33" t="s">
        <v>44527</v>
      </c>
      <c r="C37226" s="33" t="s">
        <v>44528</v>
      </c>
      <c r="D37226" s="33" t="s">
        <v>251</v>
      </c>
      <c r="E37226" s="33" t="s">
        <v>44529</v>
      </c>
      <c r="F37226" s="32">
        <v>194</v>
      </c>
    </row>
    <row r="37227" spans="1:6" ht="30">
      <c r="A37227" s="32">
        <v>67625</v>
      </c>
      <c r="B37227" s="33" t="s">
        <v>6670</v>
      </c>
      <c r="C37227" s="33" t="s">
        <v>636</v>
      </c>
      <c r="D37227" s="33" t="s">
        <v>251</v>
      </c>
      <c r="E37227" s="33" t="s">
        <v>44530</v>
      </c>
      <c r="F37227" s="32">
        <v>192</v>
      </c>
    </row>
    <row r="37228" spans="1:6" ht="30">
      <c r="A37228" s="32">
        <v>67626</v>
      </c>
      <c r="B37228" s="33" t="s">
        <v>44531</v>
      </c>
      <c r="C37228" s="33" t="s">
        <v>44532</v>
      </c>
      <c r="D37228" s="33" t="s">
        <v>251</v>
      </c>
      <c r="E37228" s="33" t="s">
        <v>44533</v>
      </c>
      <c r="F37228" s="32">
        <v>193</v>
      </c>
    </row>
    <row r="37229" spans="1:6" ht="30">
      <c r="A37229" s="32">
        <v>67659</v>
      </c>
      <c r="B37229" s="33" t="s">
        <v>15437</v>
      </c>
      <c r="C37229" s="33" t="s">
        <v>44534</v>
      </c>
      <c r="D37229" s="33" t="s">
        <v>44535</v>
      </c>
      <c r="E37229" s="33" t="s">
        <v>44536</v>
      </c>
      <c r="F37229" s="32">
        <v>191</v>
      </c>
    </row>
    <row r="37230" spans="1:6" ht="45">
      <c r="A37230" s="32">
        <v>61730</v>
      </c>
      <c r="B37230" s="33" t="s">
        <v>327</v>
      </c>
      <c r="C37230" s="33" t="s">
        <v>528</v>
      </c>
      <c r="D37230" s="33" t="s">
        <v>44537</v>
      </c>
      <c r="E37230" s="33" t="s">
        <v>44538</v>
      </c>
      <c r="F37230" s="32">
        <v>191</v>
      </c>
    </row>
    <row r="37231" spans="1:6">
      <c r="A37231" s="32">
        <v>67664</v>
      </c>
      <c r="B37231" s="33" t="s">
        <v>695</v>
      </c>
      <c r="C37231" s="33" t="s">
        <v>612</v>
      </c>
      <c r="D37231" s="33" t="s">
        <v>251</v>
      </c>
      <c r="E37231" s="33" t="s">
        <v>25838</v>
      </c>
      <c r="F37231" s="32">
        <v>192</v>
      </c>
    </row>
    <row r="37232" spans="1:6" ht="30">
      <c r="A37232" s="32">
        <v>67480</v>
      </c>
      <c r="B37232" s="33" t="s">
        <v>568</v>
      </c>
      <c r="C37232" s="33" t="s">
        <v>1082</v>
      </c>
      <c r="D37232" s="33" t="s">
        <v>251</v>
      </c>
      <c r="E37232" s="33" t="s">
        <v>44539</v>
      </c>
      <c r="F37232" s="32">
        <v>192</v>
      </c>
    </row>
    <row r="37233" spans="1:6" ht="30">
      <c r="A37233" s="32">
        <v>67504</v>
      </c>
      <c r="B37233" s="33" t="s">
        <v>717</v>
      </c>
      <c r="C37233" s="33" t="s">
        <v>1381</v>
      </c>
      <c r="D37233" s="33" t="s">
        <v>44540</v>
      </c>
      <c r="E37233" s="33" t="s">
        <v>44541</v>
      </c>
      <c r="F37233" s="32">
        <v>194</v>
      </c>
    </row>
    <row r="37234" spans="1:6" ht="30">
      <c r="A37234" s="32">
        <v>67528</v>
      </c>
      <c r="B37234" s="33" t="s">
        <v>660</v>
      </c>
      <c r="C37234" s="33" t="s">
        <v>729</v>
      </c>
      <c r="D37234" s="33" t="s">
        <v>251</v>
      </c>
      <c r="E37234" s="33" t="s">
        <v>44542</v>
      </c>
      <c r="F37234" s="32">
        <v>193</v>
      </c>
    </row>
    <row r="37235" spans="1:6" ht="45">
      <c r="A37235" s="32">
        <v>67599</v>
      </c>
      <c r="B37235" s="33" t="s">
        <v>1492</v>
      </c>
      <c r="C37235" s="33" t="s">
        <v>44543</v>
      </c>
      <c r="D37235" s="33" t="s">
        <v>44544</v>
      </c>
      <c r="E37235" s="33" t="s">
        <v>44545</v>
      </c>
      <c r="F37235" s="32">
        <v>194</v>
      </c>
    </row>
    <row r="37236" spans="1:6" ht="30">
      <c r="A37236" s="32">
        <v>67604</v>
      </c>
      <c r="B37236" s="33" t="s">
        <v>44546</v>
      </c>
      <c r="C37236" s="33" t="s">
        <v>44547</v>
      </c>
      <c r="D37236" s="33" t="s">
        <v>251</v>
      </c>
      <c r="E37236" s="33" t="s">
        <v>44548</v>
      </c>
      <c r="F37236" s="32">
        <v>192</v>
      </c>
    </row>
    <row r="37237" spans="1:6">
      <c r="A37237" s="32">
        <v>90474</v>
      </c>
      <c r="B37237" s="33" t="s">
        <v>43731</v>
      </c>
      <c r="C37237" s="33" t="s">
        <v>44549</v>
      </c>
      <c r="D37237" s="33" t="s">
        <v>251</v>
      </c>
      <c r="E37237" s="33" t="s">
        <v>251</v>
      </c>
    </row>
    <row r="37238" spans="1:6" ht="30">
      <c r="A37238" s="32">
        <v>90475</v>
      </c>
      <c r="B37238" s="33" t="s">
        <v>39271</v>
      </c>
      <c r="C37238" s="33" t="s">
        <v>44550</v>
      </c>
      <c r="D37238" s="33" t="s">
        <v>251</v>
      </c>
      <c r="E37238" s="33" t="s">
        <v>251</v>
      </c>
    </row>
    <row r="37239" spans="1:6">
      <c r="A37239" s="32">
        <v>90476</v>
      </c>
      <c r="B37239" s="33" t="s">
        <v>5652</v>
      </c>
      <c r="C37239" s="33" t="s">
        <v>5652</v>
      </c>
      <c r="D37239" s="33" t="s">
        <v>251</v>
      </c>
      <c r="E37239" s="33" t="s">
        <v>251</v>
      </c>
    </row>
    <row r="37240" spans="1:6" ht="30">
      <c r="A37240" s="32">
        <v>90477</v>
      </c>
      <c r="B37240" s="33" t="s">
        <v>43731</v>
      </c>
      <c r="C37240" s="33" t="s">
        <v>44551</v>
      </c>
      <c r="D37240" s="33" t="s">
        <v>251</v>
      </c>
      <c r="E37240" s="33" t="s">
        <v>251</v>
      </c>
    </row>
    <row r="37241" spans="1:6" ht="30">
      <c r="A37241" s="32">
        <v>90478</v>
      </c>
      <c r="B37241" s="33" t="s">
        <v>43731</v>
      </c>
      <c r="C37241" s="33" t="s">
        <v>44552</v>
      </c>
      <c r="D37241" s="33" t="s">
        <v>251</v>
      </c>
      <c r="E37241" s="33" t="s">
        <v>251</v>
      </c>
    </row>
    <row r="37242" spans="1:6">
      <c r="A37242" s="32">
        <v>90479</v>
      </c>
      <c r="B37242" s="33" t="s">
        <v>43731</v>
      </c>
      <c r="C37242" s="33" t="s">
        <v>44549</v>
      </c>
      <c r="D37242" s="33" t="s">
        <v>251</v>
      </c>
      <c r="E37242" s="33" t="s">
        <v>251</v>
      </c>
    </row>
    <row r="37243" spans="1:6">
      <c r="A37243" s="32">
        <v>90480</v>
      </c>
      <c r="B37243" s="33" t="s">
        <v>43731</v>
      </c>
      <c r="C37243" s="33" t="s">
        <v>44549</v>
      </c>
      <c r="D37243" s="33" t="s">
        <v>251</v>
      </c>
      <c r="E37243" s="33" t="s">
        <v>251</v>
      </c>
    </row>
    <row r="37244" spans="1:6">
      <c r="A37244" s="32">
        <v>90481</v>
      </c>
      <c r="B37244" s="33" t="s">
        <v>43731</v>
      </c>
      <c r="C37244" s="33" t="s">
        <v>44549</v>
      </c>
      <c r="D37244" s="33" t="s">
        <v>251</v>
      </c>
      <c r="E37244" s="33" t="s">
        <v>251</v>
      </c>
    </row>
    <row r="37245" spans="1:6">
      <c r="A37245" s="32">
        <v>90482</v>
      </c>
      <c r="B37245" s="33" t="s">
        <v>43731</v>
      </c>
      <c r="C37245" s="33" t="s">
        <v>44549</v>
      </c>
      <c r="D37245" s="33" t="s">
        <v>251</v>
      </c>
      <c r="E37245" s="33" t="s">
        <v>251</v>
      </c>
    </row>
    <row r="37246" spans="1:6">
      <c r="A37246" s="32">
        <v>90483</v>
      </c>
      <c r="B37246" s="33" t="s">
        <v>43731</v>
      </c>
      <c r="C37246" s="33" t="s">
        <v>44549</v>
      </c>
      <c r="D37246" s="33" t="s">
        <v>251</v>
      </c>
      <c r="E37246" s="33" t="s">
        <v>251</v>
      </c>
    </row>
    <row r="37247" spans="1:6" ht="30">
      <c r="A37247" s="32">
        <v>90484</v>
      </c>
      <c r="B37247" s="33" t="s">
        <v>27102</v>
      </c>
      <c r="C37247" s="33" t="s">
        <v>44553</v>
      </c>
      <c r="D37247" s="33" t="s">
        <v>251</v>
      </c>
      <c r="E37247" s="33" t="s">
        <v>251</v>
      </c>
    </row>
    <row r="37248" spans="1:6" ht="30">
      <c r="A37248" s="32">
        <v>90488</v>
      </c>
      <c r="B37248" s="33" t="s">
        <v>5668</v>
      </c>
      <c r="C37248" s="33" t="s">
        <v>44554</v>
      </c>
      <c r="D37248" s="33" t="s">
        <v>251</v>
      </c>
      <c r="E37248" s="33" t="s">
        <v>251</v>
      </c>
    </row>
    <row r="37249" spans="1:5">
      <c r="A37249" s="32">
        <v>90485</v>
      </c>
      <c r="B37249" s="33" t="s">
        <v>5668</v>
      </c>
      <c r="C37249" s="33" t="s">
        <v>5652</v>
      </c>
      <c r="D37249" s="33" t="s">
        <v>251</v>
      </c>
      <c r="E37249" s="33" t="s">
        <v>251</v>
      </c>
    </row>
    <row r="37250" spans="1:5">
      <c r="A37250" s="32">
        <v>90486</v>
      </c>
      <c r="B37250" s="33" t="s">
        <v>5668</v>
      </c>
      <c r="C37250" s="33" t="s">
        <v>44555</v>
      </c>
      <c r="D37250" s="33" t="s">
        <v>251</v>
      </c>
      <c r="E37250" s="33" t="s">
        <v>251</v>
      </c>
    </row>
    <row r="37251" spans="1:5" ht="30">
      <c r="A37251" s="32">
        <v>90487</v>
      </c>
      <c r="B37251" s="33" t="s">
        <v>5668</v>
      </c>
      <c r="C37251" s="33" t="s">
        <v>44556</v>
      </c>
      <c r="D37251" s="33" t="s">
        <v>251</v>
      </c>
      <c r="E37251" s="33" t="s">
        <v>251</v>
      </c>
    </row>
    <row r="37252" spans="1:5" ht="30">
      <c r="A37252" s="32">
        <v>90489</v>
      </c>
      <c r="B37252" s="33" t="s">
        <v>44557</v>
      </c>
      <c r="C37252" s="33" t="s">
        <v>44558</v>
      </c>
      <c r="D37252" s="33" t="s">
        <v>251</v>
      </c>
      <c r="E37252" s="33" t="s">
        <v>251</v>
      </c>
    </row>
    <row r="37253" spans="1:5" ht="45">
      <c r="A37253" s="32">
        <v>90490</v>
      </c>
      <c r="B37253" s="33" t="s">
        <v>5668</v>
      </c>
      <c r="C37253" s="33" t="s">
        <v>44559</v>
      </c>
      <c r="D37253" s="33" t="s">
        <v>251</v>
      </c>
      <c r="E37253" s="33" t="s">
        <v>251</v>
      </c>
    </row>
    <row r="37254" spans="1:5">
      <c r="A37254" s="32">
        <v>90495</v>
      </c>
      <c r="B37254" s="33" t="s">
        <v>14142</v>
      </c>
      <c r="C37254" s="33" t="s">
        <v>44560</v>
      </c>
      <c r="D37254" s="33" t="s">
        <v>251</v>
      </c>
      <c r="E37254" s="33" t="s">
        <v>251</v>
      </c>
    </row>
    <row r="37255" spans="1:5" ht="30">
      <c r="A37255" s="32">
        <v>90509</v>
      </c>
      <c r="B37255" s="33" t="s">
        <v>43068</v>
      </c>
      <c r="C37255" s="33" t="s">
        <v>44561</v>
      </c>
      <c r="D37255" s="33" t="s">
        <v>251</v>
      </c>
      <c r="E37255" s="33" t="s">
        <v>251</v>
      </c>
    </row>
    <row r="37256" spans="1:5" ht="30">
      <c r="A37256" s="32">
        <v>90451</v>
      </c>
      <c r="B37256" s="33" t="s">
        <v>5698</v>
      </c>
      <c r="C37256" s="33" t="s">
        <v>44562</v>
      </c>
      <c r="D37256" s="33" t="s">
        <v>251</v>
      </c>
      <c r="E37256" s="33" t="s">
        <v>44563</v>
      </c>
    </row>
    <row r="37257" spans="1:5" ht="30">
      <c r="A37257" s="32">
        <v>90453</v>
      </c>
      <c r="B37257" s="33" t="s">
        <v>5698</v>
      </c>
      <c r="C37257" s="33" t="s">
        <v>44564</v>
      </c>
      <c r="D37257" s="33" t="s">
        <v>251</v>
      </c>
      <c r="E37257" s="33" t="s">
        <v>251</v>
      </c>
    </row>
    <row r="37258" spans="1:5" ht="30">
      <c r="A37258" s="32">
        <v>90456</v>
      </c>
      <c r="B37258" s="33" t="s">
        <v>38312</v>
      </c>
      <c r="C37258" s="33" t="s">
        <v>44565</v>
      </c>
      <c r="D37258" s="33" t="s">
        <v>251</v>
      </c>
      <c r="E37258" s="33" t="s">
        <v>251</v>
      </c>
    </row>
    <row r="37259" spans="1:5" ht="30">
      <c r="A37259" s="32">
        <v>90460</v>
      </c>
      <c r="B37259" s="33" t="s">
        <v>27274</v>
      </c>
      <c r="C37259" s="33" t="s">
        <v>44566</v>
      </c>
      <c r="D37259" s="33" t="s">
        <v>251</v>
      </c>
      <c r="E37259" s="33" t="s">
        <v>251</v>
      </c>
    </row>
    <row r="37260" spans="1:5" ht="30">
      <c r="A37260" s="32">
        <v>90465</v>
      </c>
      <c r="B37260" s="33" t="s">
        <v>5638</v>
      </c>
      <c r="C37260" s="33" t="s">
        <v>44567</v>
      </c>
      <c r="D37260" s="33" t="s">
        <v>251</v>
      </c>
      <c r="E37260" s="33" t="s">
        <v>251</v>
      </c>
    </row>
    <row r="37261" spans="1:5" ht="30">
      <c r="A37261" s="32">
        <v>90466</v>
      </c>
      <c r="B37261" s="33" t="s">
        <v>4827</v>
      </c>
      <c r="C37261" s="33" t="s">
        <v>44568</v>
      </c>
      <c r="D37261" s="33" t="s">
        <v>251</v>
      </c>
      <c r="E37261" s="33" t="s">
        <v>251</v>
      </c>
    </row>
    <row r="37262" spans="1:5" ht="30">
      <c r="A37262" s="32">
        <v>90491</v>
      </c>
      <c r="B37262" s="33" t="s">
        <v>5668</v>
      </c>
      <c r="C37262" s="33" t="s">
        <v>44569</v>
      </c>
      <c r="D37262" s="33" t="s">
        <v>251</v>
      </c>
      <c r="E37262" s="33" t="s">
        <v>251</v>
      </c>
    </row>
    <row r="37263" spans="1:5" ht="30">
      <c r="A37263" s="32">
        <v>90492</v>
      </c>
      <c r="B37263" s="33" t="s">
        <v>5668</v>
      </c>
      <c r="C37263" s="33" t="s">
        <v>44570</v>
      </c>
      <c r="D37263" s="33" t="s">
        <v>251</v>
      </c>
      <c r="E37263" s="33" t="s">
        <v>251</v>
      </c>
    </row>
    <row r="37264" spans="1:5" ht="30">
      <c r="A37264" s="32">
        <v>90494</v>
      </c>
      <c r="B37264" s="33" t="s">
        <v>16278</v>
      </c>
      <c r="C37264" s="33" t="s">
        <v>44571</v>
      </c>
      <c r="D37264" s="33" t="s">
        <v>251</v>
      </c>
      <c r="E37264" s="33" t="s">
        <v>251</v>
      </c>
    </row>
    <row r="37265" spans="1:5" ht="30">
      <c r="A37265" s="32">
        <v>90496</v>
      </c>
      <c r="B37265" s="33" t="s">
        <v>14142</v>
      </c>
      <c r="C37265" s="33" t="s">
        <v>44572</v>
      </c>
      <c r="D37265" s="33" t="s">
        <v>251</v>
      </c>
      <c r="E37265" s="33" t="s">
        <v>251</v>
      </c>
    </row>
    <row r="37266" spans="1:5" ht="30">
      <c r="A37266" s="32">
        <v>90497</v>
      </c>
      <c r="B37266" s="33" t="s">
        <v>16278</v>
      </c>
      <c r="C37266" s="33" t="s">
        <v>44573</v>
      </c>
      <c r="D37266" s="33" t="s">
        <v>251</v>
      </c>
      <c r="E37266" s="33" t="s">
        <v>251</v>
      </c>
    </row>
    <row r="37267" spans="1:5" ht="45">
      <c r="A37267" s="32">
        <v>90498</v>
      </c>
      <c r="B37267" s="33" t="s">
        <v>16278</v>
      </c>
      <c r="C37267" s="33" t="s">
        <v>44574</v>
      </c>
      <c r="D37267" s="33" t="s">
        <v>251</v>
      </c>
      <c r="E37267" s="33" t="s">
        <v>251</v>
      </c>
    </row>
    <row r="37268" spans="1:5" ht="30">
      <c r="A37268" s="32">
        <v>90499</v>
      </c>
      <c r="B37268" s="33" t="s">
        <v>16278</v>
      </c>
      <c r="C37268" s="33" t="s">
        <v>44575</v>
      </c>
      <c r="D37268" s="33" t="s">
        <v>251</v>
      </c>
      <c r="E37268" s="33" t="s">
        <v>251</v>
      </c>
    </row>
    <row r="37269" spans="1:5" ht="45">
      <c r="A37269" s="32">
        <v>90500</v>
      </c>
      <c r="B37269" s="33" t="s">
        <v>16278</v>
      </c>
      <c r="C37269" s="33" t="s">
        <v>44576</v>
      </c>
      <c r="D37269" s="33" t="s">
        <v>251</v>
      </c>
      <c r="E37269" s="33" t="s">
        <v>251</v>
      </c>
    </row>
    <row r="37270" spans="1:5" ht="30">
      <c r="A37270" s="32">
        <v>90501</v>
      </c>
      <c r="B37270" s="33" t="s">
        <v>16278</v>
      </c>
      <c r="C37270" s="33" t="s">
        <v>42653</v>
      </c>
      <c r="D37270" s="33" t="s">
        <v>251</v>
      </c>
      <c r="E37270" s="33" t="s">
        <v>251</v>
      </c>
    </row>
    <row r="37271" spans="1:5" ht="30">
      <c r="A37271" s="32">
        <v>90502</v>
      </c>
      <c r="B37271" s="33" t="s">
        <v>16278</v>
      </c>
      <c r="C37271" s="33" t="s">
        <v>44577</v>
      </c>
      <c r="D37271" s="33" t="s">
        <v>251</v>
      </c>
      <c r="E37271" s="33" t="s">
        <v>251</v>
      </c>
    </row>
    <row r="37272" spans="1:5" ht="30">
      <c r="A37272" s="32">
        <v>90503</v>
      </c>
      <c r="B37272" s="33" t="s">
        <v>16278</v>
      </c>
      <c r="C37272" s="33" t="s">
        <v>44578</v>
      </c>
      <c r="D37272" s="33" t="s">
        <v>251</v>
      </c>
      <c r="E37272" s="33" t="s">
        <v>251</v>
      </c>
    </row>
    <row r="37273" spans="1:5" ht="30">
      <c r="A37273" s="32">
        <v>90504</v>
      </c>
      <c r="B37273" s="33" t="s">
        <v>43068</v>
      </c>
      <c r="C37273" s="33" t="s">
        <v>42241</v>
      </c>
      <c r="D37273" s="33" t="s">
        <v>251</v>
      </c>
      <c r="E37273" s="33" t="s">
        <v>251</v>
      </c>
    </row>
    <row r="37274" spans="1:5">
      <c r="A37274" s="32">
        <v>90505</v>
      </c>
      <c r="B37274" s="33" t="s">
        <v>5652</v>
      </c>
      <c r="C37274" s="33" t="s">
        <v>5652</v>
      </c>
      <c r="D37274" s="33" t="s">
        <v>251</v>
      </c>
      <c r="E37274" s="33" t="s">
        <v>251</v>
      </c>
    </row>
    <row r="37275" spans="1:5" ht="30">
      <c r="A37275" s="32">
        <v>90506</v>
      </c>
      <c r="B37275" s="33" t="s">
        <v>43068</v>
      </c>
      <c r="C37275" s="33" t="s">
        <v>44579</v>
      </c>
      <c r="D37275" s="33" t="s">
        <v>251</v>
      </c>
      <c r="E37275" s="33" t="s">
        <v>251</v>
      </c>
    </row>
    <row r="37276" spans="1:5" ht="30">
      <c r="A37276" s="32">
        <v>90507</v>
      </c>
      <c r="B37276" s="33" t="s">
        <v>43068</v>
      </c>
      <c r="C37276" s="33" t="s">
        <v>44580</v>
      </c>
      <c r="D37276" s="33" t="s">
        <v>251</v>
      </c>
      <c r="E37276" s="33" t="s">
        <v>251</v>
      </c>
    </row>
    <row r="37277" spans="1:5">
      <c r="A37277" s="32">
        <v>90508</v>
      </c>
      <c r="B37277" s="33" t="s">
        <v>5652</v>
      </c>
      <c r="C37277" s="33" t="s">
        <v>5652</v>
      </c>
      <c r="D37277" s="33" t="s">
        <v>251</v>
      </c>
      <c r="E37277" s="33" t="s">
        <v>251</v>
      </c>
    </row>
    <row r="37278" spans="1:5" ht="30">
      <c r="A37278" s="32">
        <v>90510</v>
      </c>
      <c r="B37278" s="33" t="s">
        <v>43068</v>
      </c>
      <c r="C37278" s="33" t="s">
        <v>44581</v>
      </c>
      <c r="D37278" s="33" t="s">
        <v>251</v>
      </c>
      <c r="E37278" s="33" t="s">
        <v>251</v>
      </c>
    </row>
    <row r="37279" spans="1:5" ht="30">
      <c r="A37279" s="32">
        <v>90511</v>
      </c>
      <c r="B37279" s="33" t="s">
        <v>43068</v>
      </c>
      <c r="C37279" s="33" t="s">
        <v>43367</v>
      </c>
      <c r="D37279" s="33" t="s">
        <v>251</v>
      </c>
      <c r="E37279" s="33" t="s">
        <v>251</v>
      </c>
    </row>
    <row r="37280" spans="1:5" ht="30">
      <c r="A37280" s="32">
        <v>90512</v>
      </c>
      <c r="B37280" s="33" t="s">
        <v>29994</v>
      </c>
      <c r="C37280" s="33" t="s">
        <v>44582</v>
      </c>
      <c r="D37280" s="33" t="s">
        <v>251</v>
      </c>
      <c r="E37280" s="33" t="s">
        <v>251</v>
      </c>
    </row>
    <row r="37281" spans="1:6" ht="30">
      <c r="A37281" s="32">
        <v>90513</v>
      </c>
      <c r="B37281" s="33" t="s">
        <v>43068</v>
      </c>
      <c r="C37281" s="33" t="s">
        <v>44583</v>
      </c>
      <c r="D37281" s="33" t="s">
        <v>251</v>
      </c>
      <c r="E37281" s="33" t="s">
        <v>251</v>
      </c>
    </row>
    <row r="37282" spans="1:6" ht="30">
      <c r="A37282" s="32">
        <v>90514</v>
      </c>
      <c r="B37282" s="33" t="s">
        <v>43587</v>
      </c>
      <c r="C37282" s="33" t="s">
        <v>44584</v>
      </c>
      <c r="D37282" s="33" t="s">
        <v>35297</v>
      </c>
      <c r="E37282" s="33" t="s">
        <v>251</v>
      </c>
    </row>
    <row r="37283" spans="1:6" ht="30">
      <c r="A37283" s="32">
        <v>90515</v>
      </c>
      <c r="B37283" s="33" t="s">
        <v>43587</v>
      </c>
      <c r="C37283" s="33" t="s">
        <v>44585</v>
      </c>
      <c r="D37283" s="33" t="s">
        <v>35297</v>
      </c>
      <c r="E37283" s="33" t="s">
        <v>251</v>
      </c>
    </row>
    <row r="37284" spans="1:6" ht="30">
      <c r="A37284" s="32">
        <v>90516</v>
      </c>
      <c r="B37284" s="33" t="s">
        <v>43587</v>
      </c>
      <c r="C37284" s="33" t="s">
        <v>44586</v>
      </c>
      <c r="D37284" s="33" t="s">
        <v>35297</v>
      </c>
      <c r="E37284" s="33" t="s">
        <v>251</v>
      </c>
    </row>
    <row r="37285" spans="1:6" ht="30">
      <c r="A37285" s="32">
        <v>90525</v>
      </c>
      <c r="B37285" s="33" t="s">
        <v>43587</v>
      </c>
      <c r="C37285" s="33" t="s">
        <v>44587</v>
      </c>
      <c r="D37285" s="33" t="s">
        <v>35297</v>
      </c>
      <c r="E37285" s="33" t="s">
        <v>251</v>
      </c>
    </row>
    <row r="37286" spans="1:6" ht="30">
      <c r="A37286" s="32">
        <v>90538</v>
      </c>
      <c r="B37286" s="33" t="s">
        <v>30885</v>
      </c>
      <c r="C37286" s="33" t="s">
        <v>44588</v>
      </c>
      <c r="D37286" s="33" t="s">
        <v>251</v>
      </c>
      <c r="E37286" s="33" t="s">
        <v>251</v>
      </c>
    </row>
    <row r="37287" spans="1:6" ht="45">
      <c r="A37287" s="32">
        <v>90470</v>
      </c>
      <c r="B37287" s="33" t="s">
        <v>3058</v>
      </c>
      <c r="C37287" s="33" t="s">
        <v>44589</v>
      </c>
      <c r="D37287" s="33" t="s">
        <v>251</v>
      </c>
      <c r="E37287" s="33" t="s">
        <v>251</v>
      </c>
    </row>
    <row r="37288" spans="1:6" ht="45">
      <c r="A37288" s="32">
        <v>90471</v>
      </c>
      <c r="B37288" s="33" t="s">
        <v>5706</v>
      </c>
      <c r="C37288" s="33" t="s">
        <v>44590</v>
      </c>
      <c r="D37288" s="33" t="s">
        <v>251</v>
      </c>
      <c r="E37288" s="33" t="s">
        <v>251</v>
      </c>
    </row>
    <row r="37289" spans="1:6" ht="30">
      <c r="A37289" s="32">
        <v>90472</v>
      </c>
      <c r="B37289" s="33" t="s">
        <v>5678</v>
      </c>
      <c r="C37289" s="33" t="s">
        <v>44591</v>
      </c>
      <c r="D37289" s="33" t="s">
        <v>251</v>
      </c>
      <c r="E37289" s="33" t="s">
        <v>251</v>
      </c>
    </row>
    <row r="37290" spans="1:6" ht="30">
      <c r="A37290" s="32">
        <v>90473</v>
      </c>
      <c r="B37290" s="33" t="s">
        <v>3058</v>
      </c>
      <c r="C37290" s="33" t="s">
        <v>44592</v>
      </c>
      <c r="D37290" s="33" t="s">
        <v>251</v>
      </c>
      <c r="E37290" s="33" t="s">
        <v>251</v>
      </c>
    </row>
    <row r="37291" spans="1:6" ht="30">
      <c r="A37291" s="32">
        <v>67667</v>
      </c>
      <c r="B37291" s="33" t="s">
        <v>1025</v>
      </c>
      <c r="C37291" s="33" t="s">
        <v>2505</v>
      </c>
      <c r="D37291" s="33" t="s">
        <v>44593</v>
      </c>
      <c r="E37291" s="33" t="s">
        <v>44594</v>
      </c>
      <c r="F37291" s="32">
        <v>193</v>
      </c>
    </row>
    <row r="37292" spans="1:6" ht="45">
      <c r="A37292" s="32">
        <v>67648</v>
      </c>
      <c r="B37292" s="33" t="s">
        <v>1018</v>
      </c>
      <c r="C37292" s="33" t="s">
        <v>3934</v>
      </c>
      <c r="D37292" s="33" t="s">
        <v>44595</v>
      </c>
      <c r="E37292" s="33" t="s">
        <v>44596</v>
      </c>
      <c r="F37292" s="32">
        <v>193</v>
      </c>
    </row>
    <row r="37293" spans="1:6" ht="30">
      <c r="A37293" s="32">
        <v>67647</v>
      </c>
      <c r="B37293" s="33" t="s">
        <v>33595</v>
      </c>
      <c r="C37293" s="33" t="s">
        <v>1519</v>
      </c>
      <c r="D37293" s="33" t="s">
        <v>251</v>
      </c>
      <c r="E37293" s="33" t="s">
        <v>44597</v>
      </c>
      <c r="F37293" s="32">
        <v>192</v>
      </c>
    </row>
    <row r="37294" spans="1:6" ht="30">
      <c r="A37294" s="32">
        <v>67646</v>
      </c>
      <c r="B37294" s="33" t="s">
        <v>4685</v>
      </c>
      <c r="C37294" s="33" t="s">
        <v>44598</v>
      </c>
      <c r="D37294" s="33" t="s">
        <v>251</v>
      </c>
      <c r="E37294" s="33" t="s">
        <v>44599</v>
      </c>
      <c r="F37294" s="32">
        <v>191</v>
      </c>
    </row>
    <row r="37295" spans="1:6" ht="30">
      <c r="A37295" s="32">
        <v>67669</v>
      </c>
      <c r="B37295" s="33" t="s">
        <v>44600</v>
      </c>
      <c r="C37295" s="33" t="s">
        <v>44601</v>
      </c>
      <c r="D37295" s="33" t="s">
        <v>251</v>
      </c>
      <c r="E37295" s="33" t="s">
        <v>44602</v>
      </c>
      <c r="F37295" s="32">
        <v>192</v>
      </c>
    </row>
    <row r="37296" spans="1:6" ht="30">
      <c r="A37296" s="32">
        <v>90551</v>
      </c>
      <c r="B37296" s="33" t="s">
        <v>35390</v>
      </c>
      <c r="C37296" s="33" t="s">
        <v>44603</v>
      </c>
      <c r="D37296" s="33" t="s">
        <v>251</v>
      </c>
      <c r="E37296" s="33" t="s">
        <v>39938</v>
      </c>
    </row>
    <row r="37297" spans="1:6" ht="30">
      <c r="A37297" s="32">
        <v>67670</v>
      </c>
      <c r="B37297" s="33" t="s">
        <v>31984</v>
      </c>
      <c r="C37297" s="33" t="s">
        <v>3876</v>
      </c>
      <c r="D37297" s="33" t="s">
        <v>251</v>
      </c>
      <c r="E37297" s="33" t="s">
        <v>44604</v>
      </c>
      <c r="F37297" s="32">
        <v>192</v>
      </c>
    </row>
    <row r="37298" spans="1:6" ht="45">
      <c r="A37298" s="32">
        <v>61893</v>
      </c>
      <c r="B37298" s="33" t="s">
        <v>349</v>
      </c>
      <c r="C37298" s="33" t="s">
        <v>776</v>
      </c>
      <c r="D37298" s="33" t="s">
        <v>44605</v>
      </c>
      <c r="E37298" s="33" t="s">
        <v>44606</v>
      </c>
      <c r="F37298" s="32">
        <v>191</v>
      </c>
    </row>
    <row r="37299" spans="1:6" ht="45">
      <c r="A37299" s="32">
        <v>67523</v>
      </c>
      <c r="B37299" s="33" t="s">
        <v>932</v>
      </c>
      <c r="C37299" s="33" t="s">
        <v>3635</v>
      </c>
      <c r="D37299" s="33" t="s">
        <v>44607</v>
      </c>
      <c r="E37299" s="33" t="s">
        <v>44608</v>
      </c>
      <c r="F37299" s="32">
        <v>800</v>
      </c>
    </row>
    <row r="37300" spans="1:6" ht="45">
      <c r="A37300" s="32">
        <v>67688</v>
      </c>
      <c r="B37300" s="33" t="s">
        <v>390</v>
      </c>
      <c r="C37300" s="33" t="s">
        <v>250</v>
      </c>
      <c r="D37300" s="33" t="s">
        <v>44609</v>
      </c>
      <c r="E37300" s="33" t="s">
        <v>44610</v>
      </c>
      <c r="F37300" s="32">
        <v>750</v>
      </c>
    </row>
    <row r="37301" spans="1:6" ht="30">
      <c r="A37301" s="32">
        <v>67451</v>
      </c>
      <c r="B37301" s="33" t="s">
        <v>44611</v>
      </c>
      <c r="C37301" s="33" t="s">
        <v>36104</v>
      </c>
      <c r="D37301" s="33" t="s">
        <v>251</v>
      </c>
      <c r="E37301" s="33" t="s">
        <v>44612</v>
      </c>
      <c r="F37301" s="32">
        <v>191</v>
      </c>
    </row>
    <row r="37302" spans="1:6" ht="30">
      <c r="A37302" s="32">
        <v>62434</v>
      </c>
      <c r="B37302" s="33" t="s">
        <v>1025</v>
      </c>
      <c r="C37302" s="33" t="s">
        <v>44613</v>
      </c>
      <c r="D37302" s="33" t="s">
        <v>251</v>
      </c>
      <c r="E37302" s="33" t="s">
        <v>44614</v>
      </c>
      <c r="F37302" s="32">
        <v>191</v>
      </c>
    </row>
    <row r="37303" spans="1:6" ht="45">
      <c r="A37303" s="32">
        <v>62705</v>
      </c>
      <c r="B37303" s="33" t="s">
        <v>44615</v>
      </c>
      <c r="C37303" s="33" t="s">
        <v>34168</v>
      </c>
      <c r="D37303" s="33" t="s">
        <v>44616</v>
      </c>
      <c r="E37303" s="33" t="s">
        <v>44617</v>
      </c>
      <c r="F37303" s="32">
        <v>192</v>
      </c>
    </row>
    <row r="37304" spans="1:6" ht="45">
      <c r="A37304" s="32">
        <v>67718</v>
      </c>
      <c r="B37304" s="33" t="s">
        <v>640</v>
      </c>
      <c r="C37304" s="33" t="s">
        <v>2936</v>
      </c>
      <c r="D37304" s="33" t="s">
        <v>44618</v>
      </c>
      <c r="E37304" s="33" t="s">
        <v>44619</v>
      </c>
      <c r="F37304" s="32">
        <v>194</v>
      </c>
    </row>
    <row r="37305" spans="1:6" ht="30">
      <c r="A37305" s="32">
        <v>62855</v>
      </c>
      <c r="B37305" s="33" t="s">
        <v>2107</v>
      </c>
      <c r="C37305" s="33" t="s">
        <v>964</v>
      </c>
      <c r="D37305" s="33" t="s">
        <v>251</v>
      </c>
      <c r="E37305" s="33" t="s">
        <v>44620</v>
      </c>
      <c r="F37305" s="32">
        <v>191</v>
      </c>
    </row>
    <row r="37306" spans="1:6" ht="30">
      <c r="A37306" s="32">
        <v>67636</v>
      </c>
      <c r="B37306" s="33" t="s">
        <v>44621</v>
      </c>
      <c r="C37306" s="33" t="s">
        <v>44622</v>
      </c>
      <c r="D37306" s="33" t="s">
        <v>251</v>
      </c>
      <c r="E37306" s="33" t="s">
        <v>44623</v>
      </c>
      <c r="F37306" s="32">
        <v>191</v>
      </c>
    </row>
    <row r="37307" spans="1:6" ht="30">
      <c r="A37307" s="32">
        <v>62870</v>
      </c>
      <c r="B37307" s="33" t="s">
        <v>317</v>
      </c>
      <c r="C37307" s="33" t="s">
        <v>8026</v>
      </c>
      <c r="D37307" s="33" t="s">
        <v>251</v>
      </c>
      <c r="E37307" s="33" t="s">
        <v>44624</v>
      </c>
      <c r="F37307" s="32">
        <v>191</v>
      </c>
    </row>
    <row r="37308" spans="1:6" ht="30">
      <c r="A37308" s="32">
        <v>62980</v>
      </c>
      <c r="B37308" s="33" t="s">
        <v>3547</v>
      </c>
      <c r="C37308" s="33" t="s">
        <v>936</v>
      </c>
      <c r="D37308" s="33" t="s">
        <v>251</v>
      </c>
      <c r="E37308" s="33" t="s">
        <v>44625</v>
      </c>
      <c r="F37308" s="32">
        <v>191</v>
      </c>
    </row>
    <row r="37309" spans="1:6" ht="30">
      <c r="A37309" s="32">
        <v>67705</v>
      </c>
      <c r="B37309" s="33" t="s">
        <v>660</v>
      </c>
      <c r="C37309" s="33" t="s">
        <v>44626</v>
      </c>
      <c r="D37309" s="33" t="s">
        <v>251</v>
      </c>
      <c r="E37309" s="33" t="s">
        <v>44627</v>
      </c>
      <c r="F37309" s="32">
        <v>192</v>
      </c>
    </row>
    <row r="37310" spans="1:6" ht="30">
      <c r="A37310" s="32">
        <v>90556</v>
      </c>
      <c r="B37310" s="33" t="s">
        <v>14048</v>
      </c>
      <c r="C37310" s="33" t="s">
        <v>44628</v>
      </c>
      <c r="D37310" s="33" t="s">
        <v>251</v>
      </c>
      <c r="E37310" s="33" t="s">
        <v>21415</v>
      </c>
    </row>
    <row r="37311" spans="1:6" ht="30">
      <c r="A37311" s="32">
        <v>90557</v>
      </c>
      <c r="B37311" s="33" t="s">
        <v>14048</v>
      </c>
      <c r="C37311" s="33" t="s">
        <v>44629</v>
      </c>
      <c r="D37311" s="33" t="s">
        <v>251</v>
      </c>
      <c r="E37311" s="33" t="s">
        <v>21415</v>
      </c>
    </row>
    <row r="37312" spans="1:6" ht="30">
      <c r="A37312" s="32">
        <v>90558</v>
      </c>
      <c r="B37312" s="33" t="s">
        <v>14048</v>
      </c>
      <c r="C37312" s="33" t="s">
        <v>44630</v>
      </c>
      <c r="D37312" s="33" t="s">
        <v>251</v>
      </c>
      <c r="E37312" s="33" t="s">
        <v>21415</v>
      </c>
    </row>
    <row r="37313" spans="1:6" ht="30">
      <c r="A37313" s="32">
        <v>90559</v>
      </c>
      <c r="B37313" s="33" t="s">
        <v>8733</v>
      </c>
      <c r="C37313" s="33" t="s">
        <v>44631</v>
      </c>
      <c r="D37313" s="33" t="s">
        <v>251</v>
      </c>
      <c r="E37313" s="33" t="s">
        <v>34913</v>
      </c>
    </row>
    <row r="37314" spans="1:6" ht="30">
      <c r="A37314" s="32">
        <v>90560</v>
      </c>
      <c r="B37314" s="33" t="s">
        <v>15619</v>
      </c>
      <c r="C37314" s="33" t="s">
        <v>40091</v>
      </c>
      <c r="D37314" s="33" t="s">
        <v>251</v>
      </c>
      <c r="E37314" s="33" t="s">
        <v>251</v>
      </c>
    </row>
    <row r="37315" spans="1:6" ht="30">
      <c r="A37315" s="32">
        <v>90561</v>
      </c>
      <c r="B37315" s="33" t="s">
        <v>1661</v>
      </c>
      <c r="C37315" s="33" t="s">
        <v>44632</v>
      </c>
      <c r="D37315" s="33" t="s">
        <v>251</v>
      </c>
      <c r="E37315" s="33" t="s">
        <v>31960</v>
      </c>
    </row>
    <row r="37316" spans="1:6" ht="30">
      <c r="A37316" s="32">
        <v>90562</v>
      </c>
      <c r="B37316" s="33" t="s">
        <v>1661</v>
      </c>
      <c r="C37316" s="33" t="s">
        <v>44633</v>
      </c>
      <c r="D37316" s="33" t="s">
        <v>251</v>
      </c>
      <c r="E37316" s="33" t="s">
        <v>31960</v>
      </c>
    </row>
    <row r="37317" spans="1:6" ht="30">
      <c r="A37317" s="32">
        <v>90563</v>
      </c>
      <c r="B37317" s="33" t="s">
        <v>1661</v>
      </c>
      <c r="C37317" s="33" t="s">
        <v>44634</v>
      </c>
      <c r="D37317" s="33" t="s">
        <v>251</v>
      </c>
      <c r="E37317" s="33" t="s">
        <v>31960</v>
      </c>
    </row>
    <row r="37318" spans="1:6" ht="30">
      <c r="A37318" s="32">
        <v>67729</v>
      </c>
      <c r="B37318" s="33" t="s">
        <v>44635</v>
      </c>
      <c r="C37318" s="33" t="s">
        <v>44636</v>
      </c>
      <c r="D37318" s="33" t="s">
        <v>251</v>
      </c>
      <c r="E37318" s="33" t="s">
        <v>44637</v>
      </c>
      <c r="F37318" s="32">
        <v>192</v>
      </c>
    </row>
    <row r="37319" spans="1:6" ht="30">
      <c r="A37319" s="32">
        <v>67730</v>
      </c>
      <c r="B37319" s="33" t="s">
        <v>22689</v>
      </c>
      <c r="C37319" s="33" t="s">
        <v>4937</v>
      </c>
      <c r="D37319" s="33" t="s">
        <v>251</v>
      </c>
      <c r="E37319" s="33" t="s">
        <v>44638</v>
      </c>
      <c r="F37319" s="32">
        <v>192</v>
      </c>
    </row>
    <row r="37320" spans="1:6" ht="60">
      <c r="A37320" s="32">
        <v>67738</v>
      </c>
      <c r="B37320" s="33" t="s">
        <v>44639</v>
      </c>
      <c r="C37320" s="33" t="s">
        <v>3676</v>
      </c>
      <c r="D37320" s="33" t="s">
        <v>44640</v>
      </c>
      <c r="E37320" s="33" t="s">
        <v>44641</v>
      </c>
      <c r="F37320" s="32">
        <v>194</v>
      </c>
    </row>
    <row r="37321" spans="1:6" ht="30">
      <c r="A37321" s="32">
        <v>67743</v>
      </c>
      <c r="B37321" s="33" t="s">
        <v>44642</v>
      </c>
      <c r="C37321" s="33" t="s">
        <v>44643</v>
      </c>
      <c r="D37321" s="33" t="s">
        <v>251</v>
      </c>
      <c r="E37321" s="33" t="s">
        <v>44644</v>
      </c>
      <c r="F37321" s="32">
        <v>500</v>
      </c>
    </row>
    <row r="37322" spans="1:6" ht="30">
      <c r="A37322" s="32">
        <v>67744</v>
      </c>
      <c r="B37322" s="33" t="s">
        <v>11640</v>
      </c>
      <c r="C37322" s="33" t="s">
        <v>44645</v>
      </c>
      <c r="D37322" s="33" t="s">
        <v>251</v>
      </c>
      <c r="E37322" s="33" t="s">
        <v>44646</v>
      </c>
      <c r="F37322" s="32">
        <v>192</v>
      </c>
    </row>
    <row r="37323" spans="1:6" ht="30">
      <c r="A37323" s="32">
        <v>67745</v>
      </c>
      <c r="B37323" s="33" t="s">
        <v>1843</v>
      </c>
      <c r="C37323" s="33" t="s">
        <v>1758</v>
      </c>
      <c r="D37323" s="33" t="s">
        <v>251</v>
      </c>
      <c r="E37323" s="33" t="s">
        <v>44647</v>
      </c>
      <c r="F37323" s="32">
        <v>192</v>
      </c>
    </row>
    <row r="37324" spans="1:6" ht="30">
      <c r="A37324" s="32">
        <v>67746</v>
      </c>
      <c r="B37324" s="33" t="s">
        <v>44648</v>
      </c>
      <c r="C37324" s="33" t="s">
        <v>44649</v>
      </c>
      <c r="D37324" s="33" t="s">
        <v>251</v>
      </c>
      <c r="E37324" s="33" t="s">
        <v>44650</v>
      </c>
      <c r="F37324" s="32">
        <v>194</v>
      </c>
    </row>
    <row r="37325" spans="1:6" ht="30">
      <c r="A37325" s="32">
        <v>67747</v>
      </c>
      <c r="B37325" s="33" t="s">
        <v>1817</v>
      </c>
      <c r="C37325" s="33" t="s">
        <v>4904</v>
      </c>
      <c r="D37325" s="33" t="s">
        <v>251</v>
      </c>
      <c r="E37325" s="33" t="s">
        <v>44651</v>
      </c>
      <c r="F37325" s="32">
        <v>192</v>
      </c>
    </row>
    <row r="37326" spans="1:6" ht="45">
      <c r="A37326" s="32">
        <v>67764</v>
      </c>
      <c r="B37326" s="33" t="s">
        <v>993</v>
      </c>
      <c r="C37326" s="33" t="s">
        <v>44652</v>
      </c>
      <c r="D37326" s="33" t="s">
        <v>44653</v>
      </c>
      <c r="E37326" s="33" t="s">
        <v>44654</v>
      </c>
      <c r="F37326" s="32">
        <v>194</v>
      </c>
    </row>
    <row r="37327" spans="1:6" ht="30">
      <c r="A37327" s="32">
        <v>66945</v>
      </c>
      <c r="B37327" s="33" t="s">
        <v>11686</v>
      </c>
      <c r="C37327" s="33" t="s">
        <v>44655</v>
      </c>
      <c r="D37327" s="33" t="s">
        <v>251</v>
      </c>
      <c r="E37327" s="33" t="s">
        <v>44656</v>
      </c>
      <c r="F37327" s="32">
        <v>191</v>
      </c>
    </row>
    <row r="37328" spans="1:6" ht="30">
      <c r="A37328" s="32">
        <v>67014</v>
      </c>
      <c r="B37328" s="33" t="s">
        <v>44657</v>
      </c>
      <c r="C37328" s="33" t="s">
        <v>44658</v>
      </c>
      <c r="D37328" s="33" t="s">
        <v>44659</v>
      </c>
      <c r="E37328" s="33" t="s">
        <v>44660</v>
      </c>
      <c r="F37328" s="32">
        <v>192</v>
      </c>
    </row>
    <row r="37329" spans="1:6" ht="30">
      <c r="A37329" s="32">
        <v>67382</v>
      </c>
      <c r="B37329" s="33" t="s">
        <v>1558</v>
      </c>
      <c r="C37329" s="33" t="s">
        <v>309</v>
      </c>
      <c r="D37329" s="33" t="s">
        <v>251</v>
      </c>
      <c r="E37329" s="33" t="s">
        <v>44661</v>
      </c>
      <c r="F37329" s="32">
        <v>192</v>
      </c>
    </row>
    <row r="37330" spans="1:6" ht="30">
      <c r="A37330" s="32">
        <v>67424</v>
      </c>
      <c r="B37330" s="33" t="s">
        <v>44662</v>
      </c>
      <c r="C37330" s="33" t="s">
        <v>44663</v>
      </c>
      <c r="D37330" s="33" t="s">
        <v>251</v>
      </c>
      <c r="E37330" s="33" t="s">
        <v>44664</v>
      </c>
      <c r="F37330" s="32">
        <v>162</v>
      </c>
    </row>
    <row r="37331" spans="1:6" ht="30">
      <c r="A37331" s="32">
        <v>67651</v>
      </c>
      <c r="B37331" s="33" t="s">
        <v>2664</v>
      </c>
      <c r="C37331" s="33" t="s">
        <v>8938</v>
      </c>
      <c r="D37331" s="33" t="s">
        <v>251</v>
      </c>
      <c r="E37331" s="33" t="s">
        <v>44665</v>
      </c>
      <c r="F37331" s="32">
        <v>192</v>
      </c>
    </row>
    <row r="37332" spans="1:6" ht="45">
      <c r="A37332" s="32">
        <v>90462</v>
      </c>
      <c r="B37332" s="33" t="s">
        <v>5660</v>
      </c>
      <c r="C37332" s="33" t="s">
        <v>44666</v>
      </c>
      <c r="D37332" s="33" t="s">
        <v>251</v>
      </c>
      <c r="E37332" s="33" t="s">
        <v>251</v>
      </c>
    </row>
    <row r="37333" spans="1:6" ht="30">
      <c r="A37333" s="32">
        <v>90463</v>
      </c>
      <c r="B37333" s="33" t="s">
        <v>3157</v>
      </c>
      <c r="C37333" s="33" t="s">
        <v>44667</v>
      </c>
      <c r="D37333" s="33" t="s">
        <v>251</v>
      </c>
      <c r="E37333" s="33" t="s">
        <v>251</v>
      </c>
    </row>
    <row r="37334" spans="1:6" ht="45">
      <c r="A37334" s="32">
        <v>67652</v>
      </c>
      <c r="B37334" s="33" t="s">
        <v>31643</v>
      </c>
      <c r="C37334" s="33" t="s">
        <v>44668</v>
      </c>
      <c r="D37334" s="33" t="s">
        <v>44669</v>
      </c>
      <c r="E37334" s="33" t="s">
        <v>44670</v>
      </c>
      <c r="F37334" s="32">
        <v>192</v>
      </c>
    </row>
    <row r="37335" spans="1:6" ht="30">
      <c r="A37335" s="32">
        <v>67653</v>
      </c>
      <c r="B37335" s="33" t="s">
        <v>575</v>
      </c>
      <c r="C37335" s="33" t="s">
        <v>44671</v>
      </c>
      <c r="D37335" s="33" t="s">
        <v>251</v>
      </c>
      <c r="E37335" s="33" t="s">
        <v>44672</v>
      </c>
      <c r="F37335" s="32">
        <v>162</v>
      </c>
    </row>
    <row r="37336" spans="1:6" ht="30">
      <c r="A37336" s="32">
        <v>67671</v>
      </c>
      <c r="B37336" s="33" t="s">
        <v>1013</v>
      </c>
      <c r="C37336" s="33" t="s">
        <v>7616</v>
      </c>
      <c r="D37336" s="33" t="s">
        <v>251</v>
      </c>
      <c r="E37336" s="33" t="s">
        <v>44673</v>
      </c>
      <c r="F37336" s="32">
        <v>192</v>
      </c>
    </row>
    <row r="37337" spans="1:6" ht="30">
      <c r="A37337" s="32">
        <v>67672</v>
      </c>
      <c r="B37337" s="33" t="s">
        <v>419</v>
      </c>
      <c r="C37337" s="33" t="s">
        <v>271</v>
      </c>
      <c r="D37337" s="33" t="s">
        <v>251</v>
      </c>
      <c r="E37337" s="33" t="s">
        <v>44674</v>
      </c>
      <c r="F37337" s="32">
        <v>192</v>
      </c>
    </row>
    <row r="37338" spans="1:6" ht="30">
      <c r="A37338" s="32">
        <v>67674</v>
      </c>
      <c r="B37338" s="33" t="s">
        <v>44675</v>
      </c>
      <c r="C37338" s="33" t="s">
        <v>44676</v>
      </c>
      <c r="D37338" s="33" t="s">
        <v>251</v>
      </c>
      <c r="E37338" s="33" t="s">
        <v>44677</v>
      </c>
      <c r="F37338" s="32">
        <v>192</v>
      </c>
    </row>
    <row r="37339" spans="1:6" ht="30">
      <c r="A37339" s="32">
        <v>67716</v>
      </c>
      <c r="B37339" s="33" t="s">
        <v>1817</v>
      </c>
      <c r="C37339" s="33" t="s">
        <v>738</v>
      </c>
      <c r="D37339" s="33" t="s">
        <v>251</v>
      </c>
      <c r="E37339" s="33" t="s">
        <v>44678</v>
      </c>
      <c r="F37339" s="32">
        <v>192</v>
      </c>
    </row>
    <row r="37340" spans="1:6" ht="30">
      <c r="A37340" s="32">
        <v>67719</v>
      </c>
      <c r="B37340" s="33" t="s">
        <v>660</v>
      </c>
      <c r="C37340" s="33" t="s">
        <v>2143</v>
      </c>
      <c r="D37340" s="33" t="s">
        <v>251</v>
      </c>
      <c r="E37340" s="33" t="s">
        <v>44679</v>
      </c>
      <c r="F37340" s="32">
        <v>192</v>
      </c>
    </row>
    <row r="37341" spans="1:6" ht="30">
      <c r="A37341" s="32">
        <v>67720</v>
      </c>
      <c r="B37341" s="33" t="s">
        <v>310</v>
      </c>
      <c r="C37341" s="33" t="s">
        <v>572</v>
      </c>
      <c r="D37341" s="33" t="s">
        <v>251</v>
      </c>
      <c r="E37341" s="33" t="s">
        <v>44680</v>
      </c>
      <c r="F37341" s="32">
        <v>192</v>
      </c>
    </row>
    <row r="37342" spans="1:6" ht="30">
      <c r="A37342" s="32">
        <v>67724</v>
      </c>
      <c r="B37342" s="33" t="s">
        <v>344</v>
      </c>
      <c r="C37342" s="33" t="s">
        <v>44681</v>
      </c>
      <c r="D37342" s="33" t="s">
        <v>251</v>
      </c>
      <c r="E37342" s="33" t="s">
        <v>44682</v>
      </c>
      <c r="F37342" s="32">
        <v>192</v>
      </c>
    </row>
    <row r="37343" spans="1:6" ht="30">
      <c r="A37343" s="32">
        <v>67739</v>
      </c>
      <c r="B37343" s="33" t="s">
        <v>44683</v>
      </c>
      <c r="C37343" s="33" t="s">
        <v>44684</v>
      </c>
      <c r="D37343" s="33" t="s">
        <v>251</v>
      </c>
      <c r="E37343" s="33" t="s">
        <v>44685</v>
      </c>
      <c r="F37343" s="32">
        <v>192</v>
      </c>
    </row>
    <row r="37344" spans="1:6" ht="30">
      <c r="A37344" s="32">
        <v>67742</v>
      </c>
      <c r="B37344" s="33" t="s">
        <v>44686</v>
      </c>
      <c r="C37344" s="33" t="s">
        <v>44687</v>
      </c>
      <c r="D37344" s="33" t="s">
        <v>251</v>
      </c>
      <c r="E37344" s="33" t="s">
        <v>44688</v>
      </c>
      <c r="F37344" s="32">
        <v>192</v>
      </c>
    </row>
    <row r="37345" spans="1:6" ht="30">
      <c r="A37345" s="32">
        <v>90564</v>
      </c>
      <c r="B37345" s="33" t="s">
        <v>14053</v>
      </c>
      <c r="C37345" s="33" t="s">
        <v>44689</v>
      </c>
      <c r="D37345" s="33" t="s">
        <v>251</v>
      </c>
      <c r="E37345" s="33" t="s">
        <v>251</v>
      </c>
    </row>
    <row r="37346" spans="1:6" ht="30">
      <c r="A37346" s="32">
        <v>90565</v>
      </c>
      <c r="B37346" s="33" t="s">
        <v>14053</v>
      </c>
      <c r="C37346" s="33" t="s">
        <v>44690</v>
      </c>
      <c r="D37346" s="33" t="s">
        <v>251</v>
      </c>
      <c r="E37346" s="33" t="s">
        <v>251</v>
      </c>
    </row>
    <row r="37347" spans="1:6" ht="30">
      <c r="A37347" s="32">
        <v>67749</v>
      </c>
      <c r="B37347" s="33" t="s">
        <v>3651</v>
      </c>
      <c r="C37347" s="33" t="s">
        <v>8557</v>
      </c>
      <c r="D37347" s="33" t="s">
        <v>251</v>
      </c>
      <c r="E37347" s="33" t="s">
        <v>44691</v>
      </c>
      <c r="F37347" s="32">
        <v>192</v>
      </c>
    </row>
    <row r="37348" spans="1:6" ht="30">
      <c r="A37348" s="32">
        <v>67750</v>
      </c>
      <c r="B37348" s="33" t="s">
        <v>44692</v>
      </c>
      <c r="C37348" s="33" t="s">
        <v>306</v>
      </c>
      <c r="D37348" s="33" t="s">
        <v>251</v>
      </c>
      <c r="E37348" s="33" t="s">
        <v>44693</v>
      </c>
      <c r="F37348" s="32">
        <v>192</v>
      </c>
    </row>
    <row r="37349" spans="1:6" ht="45">
      <c r="A37349" s="32">
        <v>67748</v>
      </c>
      <c r="B37349" s="33" t="s">
        <v>44694</v>
      </c>
      <c r="C37349" s="33" t="s">
        <v>44695</v>
      </c>
      <c r="D37349" s="33" t="s">
        <v>44696</v>
      </c>
      <c r="E37349" s="33" t="s">
        <v>44697</v>
      </c>
      <c r="F37349" s="32">
        <v>194</v>
      </c>
    </row>
    <row r="37350" spans="1:6" ht="45">
      <c r="A37350" s="32">
        <v>67751</v>
      </c>
      <c r="B37350" s="33" t="s">
        <v>1382</v>
      </c>
      <c r="C37350" s="33" t="s">
        <v>44698</v>
      </c>
      <c r="D37350" s="33" t="s">
        <v>44699</v>
      </c>
      <c r="E37350" s="33" t="s">
        <v>44700</v>
      </c>
      <c r="F37350" s="32">
        <v>194</v>
      </c>
    </row>
    <row r="37351" spans="1:6" ht="30">
      <c r="A37351" s="32">
        <v>67752</v>
      </c>
      <c r="B37351" s="33" t="s">
        <v>1325</v>
      </c>
      <c r="C37351" s="33" t="s">
        <v>328</v>
      </c>
      <c r="D37351" s="33" t="s">
        <v>44701</v>
      </c>
      <c r="E37351" s="33" t="s">
        <v>44702</v>
      </c>
      <c r="F37351" s="32">
        <v>194</v>
      </c>
    </row>
    <row r="37352" spans="1:6" ht="30">
      <c r="A37352" s="32">
        <v>67753</v>
      </c>
      <c r="B37352" s="33" t="s">
        <v>354</v>
      </c>
      <c r="C37352" s="33" t="s">
        <v>4623</v>
      </c>
      <c r="D37352" s="33" t="s">
        <v>251</v>
      </c>
      <c r="E37352" s="33" t="s">
        <v>44703</v>
      </c>
      <c r="F37352" s="32">
        <v>193</v>
      </c>
    </row>
    <row r="37353" spans="1:6" ht="45">
      <c r="A37353" s="32">
        <v>67754</v>
      </c>
      <c r="B37353" s="33" t="s">
        <v>274</v>
      </c>
      <c r="C37353" s="33" t="s">
        <v>1036</v>
      </c>
      <c r="D37353" s="33" t="s">
        <v>44704</v>
      </c>
      <c r="E37353" s="33" t="s">
        <v>44705</v>
      </c>
      <c r="F37353" s="32">
        <v>192</v>
      </c>
    </row>
    <row r="37354" spans="1:6" ht="45">
      <c r="A37354" s="32">
        <v>67755</v>
      </c>
      <c r="B37354" s="33" t="s">
        <v>2397</v>
      </c>
      <c r="C37354" s="33" t="s">
        <v>44706</v>
      </c>
      <c r="D37354" s="33" t="s">
        <v>44707</v>
      </c>
      <c r="E37354" s="33" t="s">
        <v>44708</v>
      </c>
      <c r="F37354" s="32">
        <v>192</v>
      </c>
    </row>
    <row r="37355" spans="1:6" ht="30">
      <c r="A37355" s="32">
        <v>67606</v>
      </c>
      <c r="B37355" s="33" t="s">
        <v>44709</v>
      </c>
      <c r="C37355" s="33" t="s">
        <v>6379</v>
      </c>
      <c r="D37355" s="33" t="s">
        <v>251</v>
      </c>
      <c r="E37355" s="33" t="s">
        <v>44710</v>
      </c>
      <c r="F37355" s="32">
        <v>191</v>
      </c>
    </row>
    <row r="37356" spans="1:6" ht="30">
      <c r="A37356" s="32">
        <v>67723</v>
      </c>
      <c r="B37356" s="33" t="s">
        <v>44711</v>
      </c>
      <c r="C37356" s="33" t="s">
        <v>1275</v>
      </c>
      <c r="D37356" s="33" t="s">
        <v>251</v>
      </c>
      <c r="E37356" s="33" t="s">
        <v>44712</v>
      </c>
      <c r="F37356" s="32">
        <v>194</v>
      </c>
    </row>
    <row r="37357" spans="1:6" ht="30">
      <c r="A37357" s="32">
        <v>62362</v>
      </c>
      <c r="B37357" s="33" t="s">
        <v>4509</v>
      </c>
      <c r="C37357" s="33" t="s">
        <v>1970</v>
      </c>
      <c r="D37357" s="33" t="s">
        <v>251</v>
      </c>
      <c r="E37357" s="33" t="s">
        <v>44713</v>
      </c>
      <c r="F37357" s="32">
        <v>191</v>
      </c>
    </row>
    <row r="37358" spans="1:6" ht="30">
      <c r="A37358" s="32">
        <v>67726</v>
      </c>
      <c r="B37358" s="33" t="s">
        <v>3418</v>
      </c>
      <c r="C37358" s="33" t="s">
        <v>2078</v>
      </c>
      <c r="D37358" s="33" t="s">
        <v>251</v>
      </c>
      <c r="E37358" s="33" t="s">
        <v>44714</v>
      </c>
      <c r="F37358" s="32">
        <v>192</v>
      </c>
    </row>
    <row r="37359" spans="1:6" ht="30">
      <c r="A37359" s="32">
        <v>67727</v>
      </c>
      <c r="B37359" s="33" t="s">
        <v>2337</v>
      </c>
      <c r="C37359" s="33" t="s">
        <v>373</v>
      </c>
      <c r="D37359" s="33" t="s">
        <v>251</v>
      </c>
      <c r="E37359" s="33" t="s">
        <v>44715</v>
      </c>
      <c r="F37359" s="32">
        <v>192</v>
      </c>
    </row>
    <row r="37360" spans="1:6" ht="30">
      <c r="A37360" s="32">
        <v>62645</v>
      </c>
      <c r="B37360" s="33" t="s">
        <v>626</v>
      </c>
      <c r="C37360" s="33" t="s">
        <v>32204</v>
      </c>
      <c r="D37360" s="33" t="s">
        <v>251</v>
      </c>
      <c r="E37360" s="33" t="s">
        <v>44716</v>
      </c>
      <c r="F37360" s="32">
        <v>191</v>
      </c>
    </row>
    <row r="37361" spans="1:6" ht="45">
      <c r="A37361" s="32">
        <v>67756</v>
      </c>
      <c r="B37361" s="33" t="s">
        <v>3418</v>
      </c>
      <c r="C37361" s="33" t="s">
        <v>888</v>
      </c>
      <c r="D37361" s="33" t="s">
        <v>44717</v>
      </c>
      <c r="E37361" s="33" t="s">
        <v>44718</v>
      </c>
      <c r="F37361" s="32">
        <v>194</v>
      </c>
    </row>
    <row r="37362" spans="1:6" ht="30">
      <c r="A37362" s="32">
        <v>67757</v>
      </c>
      <c r="B37362" s="33" t="s">
        <v>2349</v>
      </c>
      <c r="C37362" s="33" t="s">
        <v>9978</v>
      </c>
      <c r="D37362" s="33" t="s">
        <v>251</v>
      </c>
      <c r="E37362" s="33" t="s">
        <v>44719</v>
      </c>
      <c r="F37362" s="32">
        <v>192</v>
      </c>
    </row>
    <row r="37363" spans="1:6" ht="30">
      <c r="A37363" s="32">
        <v>67758</v>
      </c>
      <c r="B37363" s="33" t="s">
        <v>2376</v>
      </c>
      <c r="C37363" s="33" t="s">
        <v>1443</v>
      </c>
      <c r="D37363" s="33" t="s">
        <v>251</v>
      </c>
      <c r="E37363" s="33" t="s">
        <v>44720</v>
      </c>
      <c r="F37363" s="32">
        <v>192</v>
      </c>
    </row>
    <row r="37364" spans="1:6" ht="30">
      <c r="A37364" s="32">
        <v>67759</v>
      </c>
      <c r="B37364" s="33" t="s">
        <v>44721</v>
      </c>
      <c r="C37364" s="33" t="s">
        <v>44722</v>
      </c>
      <c r="D37364" s="33" t="s">
        <v>44723</v>
      </c>
      <c r="E37364" s="33" t="s">
        <v>44724</v>
      </c>
      <c r="F37364" s="32">
        <v>193</v>
      </c>
    </row>
    <row r="37365" spans="1:6" ht="30">
      <c r="A37365" s="32">
        <v>67763</v>
      </c>
      <c r="B37365" s="33" t="s">
        <v>495</v>
      </c>
      <c r="C37365" s="33" t="s">
        <v>3283</v>
      </c>
      <c r="D37365" s="33" t="s">
        <v>44725</v>
      </c>
      <c r="E37365" s="33" t="s">
        <v>44726</v>
      </c>
      <c r="F37365" s="32">
        <v>194</v>
      </c>
    </row>
    <row r="37366" spans="1:6" ht="45">
      <c r="A37366" s="32">
        <v>67770</v>
      </c>
      <c r="B37366" s="33" t="s">
        <v>44727</v>
      </c>
      <c r="C37366" s="33" t="s">
        <v>44728</v>
      </c>
      <c r="D37366" s="33" t="s">
        <v>44729</v>
      </c>
      <c r="E37366" s="33" t="s">
        <v>44730</v>
      </c>
      <c r="F37366" s="32">
        <v>192</v>
      </c>
    </row>
    <row r="37367" spans="1:6" ht="30">
      <c r="A37367" s="32">
        <v>67771</v>
      </c>
      <c r="B37367" s="33" t="s">
        <v>660</v>
      </c>
      <c r="C37367" s="33" t="s">
        <v>5089</v>
      </c>
      <c r="D37367" s="33" t="s">
        <v>251</v>
      </c>
      <c r="E37367" s="33" t="s">
        <v>44731</v>
      </c>
      <c r="F37367" s="32">
        <v>192</v>
      </c>
    </row>
    <row r="37368" spans="1:6" ht="30">
      <c r="A37368" s="32">
        <v>67772</v>
      </c>
      <c r="B37368" s="33" t="s">
        <v>3161</v>
      </c>
      <c r="C37368" s="33" t="s">
        <v>916</v>
      </c>
      <c r="D37368" s="33" t="s">
        <v>251</v>
      </c>
      <c r="E37368" s="33" t="s">
        <v>44732</v>
      </c>
      <c r="F37368" s="32">
        <v>192</v>
      </c>
    </row>
    <row r="37369" spans="1:6" ht="30">
      <c r="A37369" s="32">
        <v>67773</v>
      </c>
      <c r="B37369" s="33" t="s">
        <v>6100</v>
      </c>
      <c r="C37369" s="33" t="s">
        <v>7300</v>
      </c>
      <c r="D37369" s="33" t="s">
        <v>44733</v>
      </c>
      <c r="E37369" s="33" t="s">
        <v>44734</v>
      </c>
      <c r="F37369" s="32">
        <v>193</v>
      </c>
    </row>
    <row r="37370" spans="1:6" ht="60">
      <c r="A37370" s="32">
        <v>67774</v>
      </c>
      <c r="B37370" s="33" t="s">
        <v>44735</v>
      </c>
      <c r="C37370" s="33" t="s">
        <v>18453</v>
      </c>
      <c r="D37370" s="33" t="s">
        <v>44736</v>
      </c>
      <c r="E37370" s="33" t="s">
        <v>44737</v>
      </c>
      <c r="F37370" s="32">
        <v>193</v>
      </c>
    </row>
    <row r="37371" spans="1:6" ht="30">
      <c r="A37371" s="32">
        <v>67775</v>
      </c>
      <c r="B37371" s="33" t="s">
        <v>1025</v>
      </c>
      <c r="C37371" s="33" t="s">
        <v>1891</v>
      </c>
      <c r="D37371" s="33" t="s">
        <v>251</v>
      </c>
      <c r="E37371" s="33" t="s">
        <v>44738</v>
      </c>
      <c r="F37371" s="32">
        <v>193</v>
      </c>
    </row>
    <row r="37372" spans="1:6" ht="45">
      <c r="A37372" s="32">
        <v>67776</v>
      </c>
      <c r="B37372" s="33" t="s">
        <v>14378</v>
      </c>
      <c r="C37372" s="33" t="s">
        <v>1533</v>
      </c>
      <c r="D37372" s="33" t="s">
        <v>44739</v>
      </c>
      <c r="E37372" s="33" t="s">
        <v>44740</v>
      </c>
      <c r="F37372" s="32">
        <v>500</v>
      </c>
    </row>
    <row r="37373" spans="1:6" ht="30">
      <c r="A37373" s="32">
        <v>90566</v>
      </c>
      <c r="B37373" s="33" t="s">
        <v>14053</v>
      </c>
      <c r="C37373" s="33" t="s">
        <v>44741</v>
      </c>
      <c r="D37373" s="33" t="s">
        <v>251</v>
      </c>
      <c r="E37373" s="33" t="s">
        <v>251</v>
      </c>
    </row>
    <row r="37374" spans="1:6" ht="30">
      <c r="A37374" s="32">
        <v>90567</v>
      </c>
      <c r="B37374" s="33" t="s">
        <v>14053</v>
      </c>
      <c r="C37374" s="33" t="s">
        <v>44742</v>
      </c>
      <c r="D37374" s="33" t="s">
        <v>251</v>
      </c>
      <c r="E37374" s="33" t="s">
        <v>251</v>
      </c>
    </row>
    <row r="37375" spans="1:6" ht="30">
      <c r="A37375" s="32">
        <v>90568</v>
      </c>
      <c r="B37375" s="33" t="s">
        <v>14053</v>
      </c>
      <c r="C37375" s="33" t="s">
        <v>44743</v>
      </c>
      <c r="D37375" s="33" t="s">
        <v>251</v>
      </c>
      <c r="E37375" s="33" t="s">
        <v>251</v>
      </c>
    </row>
    <row r="37376" spans="1:6" ht="30">
      <c r="A37376" s="32">
        <v>90570</v>
      </c>
      <c r="B37376" s="33" t="s">
        <v>44159</v>
      </c>
      <c r="C37376" s="33" t="s">
        <v>44744</v>
      </c>
      <c r="D37376" s="33" t="s">
        <v>251</v>
      </c>
      <c r="E37376" s="33" t="s">
        <v>251</v>
      </c>
    </row>
    <row r="37377" spans="1:6" ht="30">
      <c r="A37377" s="32">
        <v>67602</v>
      </c>
      <c r="B37377" s="33" t="s">
        <v>14273</v>
      </c>
      <c r="C37377" s="33" t="s">
        <v>23715</v>
      </c>
      <c r="D37377" s="33" t="s">
        <v>44745</v>
      </c>
      <c r="E37377" s="33" t="s">
        <v>44746</v>
      </c>
      <c r="F37377" s="32">
        <v>194</v>
      </c>
    </row>
    <row r="37378" spans="1:6" ht="30">
      <c r="A37378" s="32">
        <v>67603</v>
      </c>
      <c r="B37378" s="33" t="s">
        <v>1843</v>
      </c>
      <c r="C37378" s="33" t="s">
        <v>3844</v>
      </c>
      <c r="D37378" s="33" t="s">
        <v>251</v>
      </c>
      <c r="E37378" s="33" t="s">
        <v>44747</v>
      </c>
      <c r="F37378" s="32">
        <v>192</v>
      </c>
    </row>
    <row r="37379" spans="1:6" ht="45">
      <c r="A37379" s="32">
        <v>67592</v>
      </c>
      <c r="B37379" s="33" t="s">
        <v>590</v>
      </c>
      <c r="C37379" s="33" t="s">
        <v>44748</v>
      </c>
      <c r="D37379" s="33" t="s">
        <v>44749</v>
      </c>
      <c r="E37379" s="33" t="s">
        <v>44750</v>
      </c>
      <c r="F37379" s="32">
        <v>810</v>
      </c>
    </row>
    <row r="37380" spans="1:6" ht="30">
      <c r="A37380" s="32">
        <v>67656</v>
      </c>
      <c r="B37380" s="33" t="s">
        <v>9338</v>
      </c>
      <c r="C37380" s="33" t="s">
        <v>44751</v>
      </c>
      <c r="D37380" s="33" t="s">
        <v>251</v>
      </c>
      <c r="E37380" s="33" t="s">
        <v>44752</v>
      </c>
      <c r="F37380" s="32">
        <v>192</v>
      </c>
    </row>
    <row r="37381" spans="1:6" ht="30">
      <c r="A37381" s="32">
        <v>67657</v>
      </c>
      <c r="B37381" s="33" t="s">
        <v>44753</v>
      </c>
      <c r="C37381" s="33" t="s">
        <v>44306</v>
      </c>
      <c r="D37381" s="33" t="s">
        <v>251</v>
      </c>
      <c r="E37381" s="33" t="s">
        <v>44754</v>
      </c>
      <c r="F37381" s="32">
        <v>192</v>
      </c>
    </row>
    <row r="37382" spans="1:6" ht="30">
      <c r="A37382" s="32">
        <v>67675</v>
      </c>
      <c r="B37382" s="33" t="s">
        <v>841</v>
      </c>
      <c r="C37382" s="33" t="s">
        <v>44755</v>
      </c>
      <c r="D37382" s="33" t="s">
        <v>251</v>
      </c>
      <c r="E37382" s="33" t="s">
        <v>44756</v>
      </c>
      <c r="F37382" s="32">
        <v>192</v>
      </c>
    </row>
    <row r="37383" spans="1:6" ht="30">
      <c r="A37383" s="32">
        <v>67676</v>
      </c>
      <c r="B37383" s="33" t="s">
        <v>543</v>
      </c>
      <c r="C37383" s="33" t="s">
        <v>6690</v>
      </c>
      <c r="D37383" s="33" t="s">
        <v>251</v>
      </c>
      <c r="E37383" s="33" t="s">
        <v>44757</v>
      </c>
      <c r="F37383" s="32">
        <v>194</v>
      </c>
    </row>
    <row r="37384" spans="1:6" ht="45">
      <c r="A37384" s="32">
        <v>67677</v>
      </c>
      <c r="B37384" s="33" t="s">
        <v>264</v>
      </c>
      <c r="C37384" s="33" t="s">
        <v>44758</v>
      </c>
      <c r="D37384" s="33" t="s">
        <v>44759</v>
      </c>
      <c r="E37384" s="33" t="s">
        <v>44760</v>
      </c>
      <c r="F37384" s="32">
        <v>194</v>
      </c>
    </row>
    <row r="37385" spans="1:6" ht="30">
      <c r="A37385" s="32">
        <v>67698</v>
      </c>
      <c r="B37385" s="33" t="s">
        <v>38849</v>
      </c>
      <c r="C37385" s="33" t="s">
        <v>44761</v>
      </c>
      <c r="D37385" s="33" t="s">
        <v>251</v>
      </c>
      <c r="E37385" s="33" t="s">
        <v>44762</v>
      </c>
      <c r="F37385" s="32">
        <v>192</v>
      </c>
    </row>
    <row r="37386" spans="1:6" ht="30">
      <c r="A37386" s="32">
        <v>67699</v>
      </c>
      <c r="B37386" s="33" t="s">
        <v>44763</v>
      </c>
      <c r="C37386" s="33" t="s">
        <v>11450</v>
      </c>
      <c r="D37386" s="33" t="s">
        <v>251</v>
      </c>
      <c r="E37386" s="33" t="s">
        <v>44764</v>
      </c>
      <c r="F37386" s="32">
        <v>191</v>
      </c>
    </row>
    <row r="37387" spans="1:6" ht="30">
      <c r="A37387" s="32">
        <v>67700</v>
      </c>
      <c r="B37387" s="33" t="s">
        <v>1462</v>
      </c>
      <c r="C37387" s="33" t="s">
        <v>883</v>
      </c>
      <c r="D37387" s="33" t="s">
        <v>251</v>
      </c>
      <c r="E37387" s="33" t="s">
        <v>44765</v>
      </c>
      <c r="F37387" s="32">
        <v>192</v>
      </c>
    </row>
    <row r="37388" spans="1:6" ht="30">
      <c r="A37388" s="32">
        <v>67731</v>
      </c>
      <c r="B37388" s="33" t="s">
        <v>286</v>
      </c>
      <c r="C37388" s="33" t="s">
        <v>14832</v>
      </c>
      <c r="D37388" s="33" t="s">
        <v>44766</v>
      </c>
      <c r="E37388" s="33" t="s">
        <v>44767</v>
      </c>
      <c r="F37388" s="32">
        <v>194</v>
      </c>
    </row>
    <row r="37389" spans="1:6" ht="30">
      <c r="A37389" s="32">
        <v>67703</v>
      </c>
      <c r="B37389" s="33" t="s">
        <v>2664</v>
      </c>
      <c r="C37389" s="33" t="s">
        <v>464</v>
      </c>
      <c r="D37389" s="33" t="s">
        <v>251</v>
      </c>
      <c r="E37389" s="33" t="s">
        <v>44768</v>
      </c>
      <c r="F37389" s="32">
        <v>192</v>
      </c>
    </row>
    <row r="37390" spans="1:6" ht="45">
      <c r="A37390" s="32">
        <v>67735</v>
      </c>
      <c r="B37390" s="33" t="s">
        <v>10601</v>
      </c>
      <c r="C37390" s="33" t="s">
        <v>44769</v>
      </c>
      <c r="D37390" s="33" t="s">
        <v>44770</v>
      </c>
      <c r="E37390" s="33" t="s">
        <v>44771</v>
      </c>
      <c r="F37390" s="32">
        <v>193</v>
      </c>
    </row>
    <row r="37391" spans="1:6" ht="45">
      <c r="A37391" s="32">
        <v>67737</v>
      </c>
      <c r="B37391" s="33" t="s">
        <v>596</v>
      </c>
      <c r="C37391" s="33" t="s">
        <v>8013</v>
      </c>
      <c r="D37391" s="33" t="s">
        <v>44772</v>
      </c>
      <c r="E37391" s="33" t="s">
        <v>44773</v>
      </c>
      <c r="F37391" s="32">
        <v>194</v>
      </c>
    </row>
    <row r="37392" spans="1:6" ht="30">
      <c r="A37392" s="32">
        <v>67761</v>
      </c>
      <c r="B37392" s="33" t="s">
        <v>7339</v>
      </c>
      <c r="C37392" s="33" t="s">
        <v>44774</v>
      </c>
      <c r="D37392" s="33" t="s">
        <v>251</v>
      </c>
      <c r="E37392" s="33" t="s">
        <v>44775</v>
      </c>
      <c r="F37392" s="32">
        <v>192</v>
      </c>
    </row>
    <row r="37393" spans="1:6" ht="30">
      <c r="A37393" s="32">
        <v>67762</v>
      </c>
      <c r="B37393" s="33" t="s">
        <v>1757</v>
      </c>
      <c r="C37393" s="33" t="s">
        <v>729</v>
      </c>
      <c r="D37393" s="33" t="s">
        <v>44776</v>
      </c>
      <c r="E37393" s="33" t="s">
        <v>44777</v>
      </c>
      <c r="F37393" s="32">
        <v>700</v>
      </c>
    </row>
    <row r="37394" spans="1:6" ht="30">
      <c r="A37394" s="32">
        <v>90569</v>
      </c>
      <c r="B37394" s="33" t="s">
        <v>44159</v>
      </c>
      <c r="C37394" s="33" t="s">
        <v>44778</v>
      </c>
      <c r="D37394" s="33" t="s">
        <v>251</v>
      </c>
      <c r="E37394" s="33" t="s">
        <v>251</v>
      </c>
    </row>
    <row r="37395" spans="1:6" ht="30">
      <c r="A37395" s="32">
        <v>67765</v>
      </c>
      <c r="B37395" s="33" t="s">
        <v>44779</v>
      </c>
      <c r="C37395" s="33" t="s">
        <v>952</v>
      </c>
      <c r="D37395" s="33" t="s">
        <v>251</v>
      </c>
      <c r="E37395" s="33" t="s">
        <v>44780</v>
      </c>
      <c r="F37395" s="32">
        <v>192</v>
      </c>
    </row>
    <row r="37396" spans="1:6" ht="30">
      <c r="A37396" s="32">
        <v>67766</v>
      </c>
      <c r="B37396" s="33" t="s">
        <v>869</v>
      </c>
      <c r="C37396" s="33" t="s">
        <v>7886</v>
      </c>
      <c r="D37396" s="33" t="s">
        <v>251</v>
      </c>
      <c r="E37396" s="33" t="s">
        <v>44781</v>
      </c>
      <c r="F37396" s="32">
        <v>192</v>
      </c>
    </row>
    <row r="37397" spans="1:6" ht="30">
      <c r="A37397" s="32">
        <v>67767</v>
      </c>
      <c r="B37397" s="33" t="s">
        <v>3868</v>
      </c>
      <c r="C37397" s="33" t="s">
        <v>268</v>
      </c>
      <c r="D37397" s="33" t="s">
        <v>251</v>
      </c>
      <c r="E37397" s="33" t="s">
        <v>44782</v>
      </c>
      <c r="F37397" s="32">
        <v>193</v>
      </c>
    </row>
    <row r="37398" spans="1:6" ht="45">
      <c r="A37398" s="32">
        <v>67768</v>
      </c>
      <c r="B37398" s="33" t="s">
        <v>496</v>
      </c>
      <c r="C37398" s="33" t="s">
        <v>638</v>
      </c>
      <c r="D37398" s="33" t="s">
        <v>44783</v>
      </c>
      <c r="E37398" s="33" t="s">
        <v>44784</v>
      </c>
      <c r="F37398" s="32">
        <v>193</v>
      </c>
    </row>
    <row r="37399" spans="1:6" ht="30">
      <c r="A37399" s="32">
        <v>67769</v>
      </c>
      <c r="B37399" s="33" t="s">
        <v>1123</v>
      </c>
      <c r="C37399" s="33" t="s">
        <v>962</v>
      </c>
      <c r="D37399" s="33" t="s">
        <v>251</v>
      </c>
      <c r="E37399" s="33" t="s">
        <v>44785</v>
      </c>
      <c r="F37399" s="32">
        <v>192</v>
      </c>
    </row>
    <row r="37400" spans="1:6" ht="45">
      <c r="A37400" s="32">
        <v>67600</v>
      </c>
      <c r="B37400" s="33" t="s">
        <v>308</v>
      </c>
      <c r="C37400" s="33" t="s">
        <v>6207</v>
      </c>
      <c r="D37400" s="33" t="s">
        <v>44786</v>
      </c>
      <c r="E37400" s="33" t="s">
        <v>44787</v>
      </c>
      <c r="F37400" s="32">
        <v>194</v>
      </c>
    </row>
    <row r="37401" spans="1:6" ht="30">
      <c r="A37401" s="32">
        <v>67715</v>
      </c>
      <c r="B37401" s="33" t="s">
        <v>8806</v>
      </c>
      <c r="C37401" s="33" t="s">
        <v>7886</v>
      </c>
      <c r="D37401" s="33" t="s">
        <v>251</v>
      </c>
      <c r="E37401" s="33" t="s">
        <v>44788</v>
      </c>
      <c r="F37401" s="32">
        <v>192</v>
      </c>
    </row>
    <row r="37402" spans="1:6" ht="45">
      <c r="A37402" s="32">
        <v>67725</v>
      </c>
      <c r="B37402" s="33" t="s">
        <v>3817</v>
      </c>
      <c r="C37402" s="33" t="s">
        <v>1157</v>
      </c>
      <c r="D37402" s="33" t="s">
        <v>44789</v>
      </c>
      <c r="E37402" s="33" t="s">
        <v>44790</v>
      </c>
      <c r="F37402" s="32">
        <v>194</v>
      </c>
    </row>
    <row r="37403" spans="1:6" ht="30">
      <c r="A37403" s="32">
        <v>67728</v>
      </c>
      <c r="B37403" s="33" t="s">
        <v>2349</v>
      </c>
      <c r="C37403" s="33" t="s">
        <v>44791</v>
      </c>
      <c r="D37403" s="33" t="s">
        <v>44792</v>
      </c>
      <c r="E37403" s="33" t="s">
        <v>44793</v>
      </c>
      <c r="F37403" s="32">
        <v>194</v>
      </c>
    </row>
    <row r="37404" spans="1:6" ht="45">
      <c r="A37404" s="32">
        <v>67732</v>
      </c>
      <c r="B37404" s="33" t="s">
        <v>1583</v>
      </c>
      <c r="C37404" s="33" t="s">
        <v>12934</v>
      </c>
      <c r="D37404" s="33" t="s">
        <v>44794</v>
      </c>
      <c r="E37404" s="33" t="s">
        <v>44795</v>
      </c>
      <c r="F37404" s="32">
        <v>194</v>
      </c>
    </row>
    <row r="37405" spans="1:6" ht="30">
      <c r="A37405" s="32">
        <v>67733</v>
      </c>
      <c r="B37405" s="33" t="s">
        <v>30526</v>
      </c>
      <c r="C37405" s="33" t="s">
        <v>44796</v>
      </c>
      <c r="D37405" s="33" t="s">
        <v>251</v>
      </c>
      <c r="E37405" s="33" t="s">
        <v>44797</v>
      </c>
      <c r="F37405" s="32">
        <v>192</v>
      </c>
    </row>
    <row r="37406" spans="1:6" ht="30">
      <c r="A37406" s="32">
        <v>67741</v>
      </c>
      <c r="B37406" s="33" t="s">
        <v>33919</v>
      </c>
      <c r="C37406" s="33" t="s">
        <v>44798</v>
      </c>
      <c r="D37406" s="33" t="s">
        <v>251</v>
      </c>
      <c r="E37406" s="33" t="s">
        <v>44799</v>
      </c>
      <c r="F37406" s="32">
        <v>191</v>
      </c>
    </row>
    <row r="37407" spans="1:6" ht="30">
      <c r="A37407" s="32">
        <v>67740</v>
      </c>
      <c r="B37407" s="33" t="s">
        <v>44800</v>
      </c>
      <c r="C37407" s="33" t="s">
        <v>44801</v>
      </c>
      <c r="D37407" s="33" t="s">
        <v>251</v>
      </c>
      <c r="E37407" s="33" t="s">
        <v>44802</v>
      </c>
      <c r="F37407" s="32">
        <v>191</v>
      </c>
    </row>
    <row r="37408" spans="1:6" ht="30">
      <c r="A37408" s="32">
        <v>62981</v>
      </c>
      <c r="B37408" s="33" t="s">
        <v>1997</v>
      </c>
      <c r="C37408" s="33" t="s">
        <v>271</v>
      </c>
      <c r="D37408" s="33" t="s">
        <v>251</v>
      </c>
      <c r="E37408" s="33" t="s">
        <v>44803</v>
      </c>
      <c r="F37408" s="32">
        <v>191</v>
      </c>
    </row>
    <row r="37409" spans="1:6" ht="60">
      <c r="A37409" s="32">
        <v>67777</v>
      </c>
      <c r="B37409" s="33" t="s">
        <v>44804</v>
      </c>
      <c r="C37409" s="33" t="s">
        <v>44805</v>
      </c>
      <c r="D37409" s="33" t="s">
        <v>44806</v>
      </c>
      <c r="E37409" s="33" t="s">
        <v>44807</v>
      </c>
      <c r="F37409" s="32">
        <v>194</v>
      </c>
    </row>
    <row r="37410" spans="1:6" ht="30">
      <c r="A37410" s="32">
        <v>67780</v>
      </c>
      <c r="B37410" s="33" t="s">
        <v>2598</v>
      </c>
      <c r="C37410" s="33" t="s">
        <v>44808</v>
      </c>
      <c r="D37410" s="33" t="s">
        <v>251</v>
      </c>
      <c r="E37410" s="33" t="s">
        <v>44809</v>
      </c>
      <c r="F37410" s="32">
        <v>192</v>
      </c>
    </row>
    <row r="37411" spans="1:6" ht="30">
      <c r="A37411" s="32">
        <v>67781</v>
      </c>
      <c r="B37411" s="33" t="s">
        <v>8590</v>
      </c>
      <c r="C37411" s="33" t="s">
        <v>2537</v>
      </c>
      <c r="D37411" s="33" t="s">
        <v>251</v>
      </c>
      <c r="E37411" s="33" t="s">
        <v>44810</v>
      </c>
      <c r="F37411" s="32">
        <v>192</v>
      </c>
    </row>
    <row r="37412" spans="1:6">
      <c r="A37412" s="32">
        <v>90571</v>
      </c>
      <c r="B37412" s="33" t="s">
        <v>5652</v>
      </c>
      <c r="C37412" s="33" t="s">
        <v>5652</v>
      </c>
      <c r="D37412" s="33" t="s">
        <v>251</v>
      </c>
      <c r="E37412" s="33" t="s">
        <v>251</v>
      </c>
    </row>
    <row r="37413" spans="1:6" ht="30">
      <c r="A37413" s="32">
        <v>90572</v>
      </c>
      <c r="B37413" s="33" t="s">
        <v>44811</v>
      </c>
      <c r="C37413" s="33" t="s">
        <v>44812</v>
      </c>
      <c r="D37413" s="33" t="s">
        <v>251</v>
      </c>
      <c r="E37413" s="33" t="s">
        <v>251</v>
      </c>
    </row>
    <row r="37414" spans="1:6">
      <c r="A37414" s="32">
        <v>90573</v>
      </c>
      <c r="B37414" s="33" t="s">
        <v>5652</v>
      </c>
      <c r="C37414" s="33" t="s">
        <v>5652</v>
      </c>
      <c r="D37414" s="33" t="s">
        <v>251</v>
      </c>
      <c r="E37414" s="33" t="s">
        <v>251</v>
      </c>
    </row>
    <row r="37415" spans="1:6">
      <c r="A37415" s="32">
        <v>90574</v>
      </c>
      <c r="B37415" s="33" t="s">
        <v>5652</v>
      </c>
      <c r="C37415" s="33" t="s">
        <v>5652</v>
      </c>
      <c r="D37415" s="33" t="s">
        <v>251</v>
      </c>
      <c r="E37415" s="33" t="s">
        <v>251</v>
      </c>
    </row>
    <row r="37416" spans="1:6">
      <c r="A37416" s="32">
        <v>90575</v>
      </c>
      <c r="B37416" s="33" t="s">
        <v>5652</v>
      </c>
      <c r="C37416" s="33" t="s">
        <v>5652</v>
      </c>
      <c r="D37416" s="33" t="s">
        <v>251</v>
      </c>
      <c r="E37416" s="33" t="s">
        <v>251</v>
      </c>
    </row>
    <row r="37417" spans="1:6" ht="30">
      <c r="A37417" s="32">
        <v>67796</v>
      </c>
      <c r="B37417" s="33" t="s">
        <v>1552</v>
      </c>
      <c r="C37417" s="33" t="s">
        <v>1973</v>
      </c>
      <c r="D37417" s="33" t="s">
        <v>251</v>
      </c>
      <c r="E37417" s="33" t="s">
        <v>44813</v>
      </c>
      <c r="F37417" s="32">
        <v>192</v>
      </c>
    </row>
    <row r="37418" spans="1:6" ht="30">
      <c r="A37418" s="32">
        <v>62582</v>
      </c>
      <c r="B37418" s="33" t="s">
        <v>10258</v>
      </c>
      <c r="C37418" s="33" t="s">
        <v>44814</v>
      </c>
      <c r="D37418" s="33" t="s">
        <v>251</v>
      </c>
      <c r="E37418" s="33" t="s">
        <v>44815</v>
      </c>
      <c r="F37418" s="32">
        <v>191</v>
      </c>
    </row>
    <row r="37419" spans="1:6" ht="45">
      <c r="A37419" s="32">
        <v>90579</v>
      </c>
      <c r="B37419" s="33" t="s">
        <v>5723</v>
      </c>
      <c r="C37419" s="33" t="s">
        <v>44816</v>
      </c>
      <c r="D37419" s="33" t="s">
        <v>251</v>
      </c>
      <c r="E37419" s="33" t="s">
        <v>251</v>
      </c>
    </row>
    <row r="37420" spans="1:6">
      <c r="A37420" s="32">
        <v>90592</v>
      </c>
      <c r="B37420" s="33" t="s">
        <v>6334</v>
      </c>
      <c r="C37420" s="33" t="s">
        <v>5652</v>
      </c>
      <c r="D37420" s="33" t="s">
        <v>251</v>
      </c>
      <c r="E37420" s="33" t="s">
        <v>251</v>
      </c>
    </row>
    <row r="37421" spans="1:6" ht="30">
      <c r="A37421" s="32">
        <v>62584</v>
      </c>
      <c r="B37421" s="33" t="s">
        <v>44817</v>
      </c>
      <c r="C37421" s="33" t="s">
        <v>44818</v>
      </c>
      <c r="D37421" s="33" t="s">
        <v>251</v>
      </c>
      <c r="E37421" s="33" t="s">
        <v>44819</v>
      </c>
      <c r="F37421" s="32">
        <v>191</v>
      </c>
    </row>
    <row r="37422" spans="1:6" ht="45">
      <c r="A37422" s="32">
        <v>67662</v>
      </c>
      <c r="B37422" s="33" t="s">
        <v>621</v>
      </c>
      <c r="C37422" s="33" t="s">
        <v>836</v>
      </c>
      <c r="D37422" s="33" t="s">
        <v>44820</v>
      </c>
      <c r="E37422" s="33" t="s">
        <v>44821</v>
      </c>
      <c r="F37422" s="32">
        <v>194</v>
      </c>
    </row>
    <row r="37423" spans="1:6" ht="45">
      <c r="A37423" s="32">
        <v>67673</v>
      </c>
      <c r="B37423" s="33" t="s">
        <v>677</v>
      </c>
      <c r="C37423" s="33" t="s">
        <v>7520</v>
      </c>
      <c r="D37423" s="33" t="s">
        <v>44822</v>
      </c>
      <c r="E37423" s="33" t="s">
        <v>44823</v>
      </c>
      <c r="F37423" s="32">
        <v>193</v>
      </c>
    </row>
    <row r="37424" spans="1:6" ht="30">
      <c r="A37424" s="32">
        <v>67678</v>
      </c>
      <c r="B37424" s="33" t="s">
        <v>1610</v>
      </c>
      <c r="C37424" s="33" t="s">
        <v>271</v>
      </c>
      <c r="D37424" s="33" t="s">
        <v>251</v>
      </c>
      <c r="E37424" s="33" t="s">
        <v>2309</v>
      </c>
      <c r="F37424" s="32">
        <v>192</v>
      </c>
    </row>
    <row r="37425" spans="1:6" ht="45">
      <c r="A37425" s="32">
        <v>67679</v>
      </c>
      <c r="B37425" s="33" t="s">
        <v>44824</v>
      </c>
      <c r="C37425" s="33" t="s">
        <v>32491</v>
      </c>
      <c r="D37425" s="33" t="s">
        <v>44825</v>
      </c>
      <c r="E37425" s="33" t="s">
        <v>44826</v>
      </c>
      <c r="F37425" s="32">
        <v>194</v>
      </c>
    </row>
    <row r="37426" spans="1:6" ht="30">
      <c r="A37426" s="32">
        <v>67683</v>
      </c>
      <c r="B37426" s="33" t="s">
        <v>3369</v>
      </c>
      <c r="C37426" s="33" t="s">
        <v>3844</v>
      </c>
      <c r="D37426" s="33" t="s">
        <v>251</v>
      </c>
      <c r="E37426" s="33" t="s">
        <v>44827</v>
      </c>
      <c r="F37426" s="32">
        <v>192</v>
      </c>
    </row>
    <row r="37427" spans="1:6" ht="30">
      <c r="A37427" s="32">
        <v>67684</v>
      </c>
      <c r="B37427" s="33" t="s">
        <v>317</v>
      </c>
      <c r="C37427" s="33" t="s">
        <v>44828</v>
      </c>
      <c r="D37427" s="33" t="s">
        <v>251</v>
      </c>
      <c r="E37427" s="33" t="s">
        <v>44829</v>
      </c>
      <c r="F37427" s="32">
        <v>192</v>
      </c>
    </row>
    <row r="37428" spans="1:6" ht="30">
      <c r="A37428" s="32">
        <v>67685</v>
      </c>
      <c r="B37428" s="33" t="s">
        <v>6253</v>
      </c>
      <c r="C37428" s="33" t="s">
        <v>4233</v>
      </c>
      <c r="D37428" s="33" t="s">
        <v>251</v>
      </c>
      <c r="E37428" s="33" t="s">
        <v>44830</v>
      </c>
      <c r="F37428" s="32">
        <v>192</v>
      </c>
    </row>
    <row r="37429" spans="1:6" ht="30">
      <c r="A37429" s="32">
        <v>67615</v>
      </c>
      <c r="B37429" s="33" t="s">
        <v>44831</v>
      </c>
      <c r="C37429" s="33" t="s">
        <v>5007</v>
      </c>
      <c r="D37429" s="33" t="s">
        <v>251</v>
      </c>
      <c r="E37429" s="33" t="s">
        <v>44832</v>
      </c>
      <c r="F37429" s="32">
        <v>192</v>
      </c>
    </row>
    <row r="37430" spans="1:6" ht="30">
      <c r="A37430" s="32">
        <v>67663</v>
      </c>
      <c r="B37430" s="33" t="s">
        <v>3651</v>
      </c>
      <c r="C37430" s="33" t="s">
        <v>280</v>
      </c>
      <c r="D37430" s="33" t="s">
        <v>251</v>
      </c>
      <c r="E37430" s="33" t="s">
        <v>44833</v>
      </c>
      <c r="F37430" s="32">
        <v>192</v>
      </c>
    </row>
    <row r="37431" spans="1:6" ht="60">
      <c r="A37431" s="32">
        <v>67687</v>
      </c>
      <c r="B37431" s="33" t="s">
        <v>44834</v>
      </c>
      <c r="C37431" s="33" t="s">
        <v>44835</v>
      </c>
      <c r="D37431" s="33" t="s">
        <v>44836</v>
      </c>
      <c r="E37431" s="33" t="s">
        <v>44837</v>
      </c>
      <c r="F37431" s="32">
        <v>750</v>
      </c>
    </row>
    <row r="37432" spans="1:6" ht="30">
      <c r="A37432" s="32">
        <v>67694</v>
      </c>
      <c r="B37432" s="33" t="s">
        <v>2887</v>
      </c>
      <c r="C37432" s="33" t="s">
        <v>751</v>
      </c>
      <c r="D37432" s="33" t="s">
        <v>251</v>
      </c>
      <c r="E37432" s="33" t="s">
        <v>44838</v>
      </c>
      <c r="F37432" s="32">
        <v>192</v>
      </c>
    </row>
    <row r="37433" spans="1:6" ht="30">
      <c r="A37433" s="32">
        <v>67695</v>
      </c>
      <c r="B37433" s="33" t="s">
        <v>5471</v>
      </c>
      <c r="C37433" s="33" t="s">
        <v>44839</v>
      </c>
      <c r="D37433" s="33" t="s">
        <v>251</v>
      </c>
      <c r="E37433" s="33" t="s">
        <v>44840</v>
      </c>
      <c r="F37433" s="32">
        <v>192</v>
      </c>
    </row>
    <row r="37434" spans="1:6" ht="30">
      <c r="A37434" s="32">
        <v>67696</v>
      </c>
      <c r="B37434" s="33" t="s">
        <v>44841</v>
      </c>
      <c r="C37434" s="33" t="s">
        <v>44842</v>
      </c>
      <c r="D37434" s="33" t="s">
        <v>251</v>
      </c>
      <c r="E37434" s="33" t="s">
        <v>44843</v>
      </c>
      <c r="F37434" s="32">
        <v>192</v>
      </c>
    </row>
    <row r="37435" spans="1:6" ht="30">
      <c r="A37435" s="32">
        <v>67697</v>
      </c>
      <c r="B37435" s="33" t="s">
        <v>22246</v>
      </c>
      <c r="C37435" s="33" t="s">
        <v>44844</v>
      </c>
      <c r="D37435" s="33" t="s">
        <v>251</v>
      </c>
      <c r="E37435" s="33" t="s">
        <v>44845</v>
      </c>
      <c r="F37435" s="32">
        <v>192</v>
      </c>
    </row>
    <row r="37436" spans="1:6" ht="30">
      <c r="A37436" s="32">
        <v>67706</v>
      </c>
      <c r="B37436" s="33" t="s">
        <v>44846</v>
      </c>
      <c r="C37436" s="33" t="s">
        <v>44847</v>
      </c>
      <c r="D37436" s="33" t="s">
        <v>251</v>
      </c>
      <c r="E37436" s="33" t="s">
        <v>44848</v>
      </c>
      <c r="F37436" s="32">
        <v>192</v>
      </c>
    </row>
    <row r="37437" spans="1:6" ht="30">
      <c r="A37437" s="32">
        <v>67707</v>
      </c>
      <c r="B37437" s="33" t="s">
        <v>1249</v>
      </c>
      <c r="C37437" s="33" t="s">
        <v>9897</v>
      </c>
      <c r="D37437" s="33" t="s">
        <v>251</v>
      </c>
      <c r="E37437" s="33" t="s">
        <v>44849</v>
      </c>
      <c r="F37437" s="32">
        <v>192</v>
      </c>
    </row>
    <row r="37438" spans="1:6" ht="45">
      <c r="A37438" s="32">
        <v>67708</v>
      </c>
      <c r="B37438" s="33" t="s">
        <v>44850</v>
      </c>
      <c r="C37438" s="33" t="s">
        <v>944</v>
      </c>
      <c r="D37438" s="33" t="s">
        <v>44851</v>
      </c>
      <c r="E37438" s="33" t="s">
        <v>44852</v>
      </c>
      <c r="F37438" s="32">
        <v>193</v>
      </c>
    </row>
    <row r="37439" spans="1:6" ht="30">
      <c r="A37439" s="32">
        <v>67709</v>
      </c>
      <c r="B37439" s="33" t="s">
        <v>1328</v>
      </c>
      <c r="C37439" s="33" t="s">
        <v>2751</v>
      </c>
      <c r="D37439" s="33" t="s">
        <v>251</v>
      </c>
      <c r="E37439" s="33" t="s">
        <v>44853</v>
      </c>
      <c r="F37439" s="32">
        <v>192</v>
      </c>
    </row>
    <row r="37440" spans="1:6" ht="45">
      <c r="A37440" s="32">
        <v>67710</v>
      </c>
      <c r="B37440" s="33" t="s">
        <v>1707</v>
      </c>
      <c r="C37440" s="33" t="s">
        <v>3268</v>
      </c>
      <c r="D37440" s="33" t="s">
        <v>44854</v>
      </c>
      <c r="E37440" s="33" t="s">
        <v>44855</v>
      </c>
      <c r="F37440" s="32">
        <v>194</v>
      </c>
    </row>
    <row r="37441" spans="1:6" ht="30">
      <c r="A37441" s="32">
        <v>67711</v>
      </c>
      <c r="B37441" s="33" t="s">
        <v>44856</v>
      </c>
      <c r="C37441" s="33" t="s">
        <v>1687</v>
      </c>
      <c r="D37441" s="33" t="s">
        <v>251</v>
      </c>
      <c r="E37441" s="33" t="s">
        <v>44857</v>
      </c>
      <c r="F37441" s="32">
        <v>192</v>
      </c>
    </row>
    <row r="37442" spans="1:6" ht="30">
      <c r="A37442" s="32">
        <v>67712</v>
      </c>
      <c r="B37442" s="33" t="s">
        <v>44858</v>
      </c>
      <c r="C37442" s="33" t="s">
        <v>1883</v>
      </c>
      <c r="D37442" s="33" t="s">
        <v>251</v>
      </c>
      <c r="E37442" s="33" t="s">
        <v>44859</v>
      </c>
      <c r="F37442" s="32">
        <v>192</v>
      </c>
    </row>
    <row r="37443" spans="1:6" ht="30">
      <c r="A37443" s="32">
        <v>67713</v>
      </c>
      <c r="B37443" s="33" t="s">
        <v>24142</v>
      </c>
      <c r="C37443" s="33" t="s">
        <v>44860</v>
      </c>
      <c r="D37443" s="33" t="s">
        <v>251</v>
      </c>
      <c r="E37443" s="33" t="s">
        <v>44861</v>
      </c>
      <c r="F37443" s="32">
        <v>192</v>
      </c>
    </row>
    <row r="37444" spans="1:6" ht="30">
      <c r="A37444" s="32">
        <v>67611</v>
      </c>
      <c r="B37444" s="33" t="s">
        <v>19098</v>
      </c>
      <c r="C37444" s="33" t="s">
        <v>44862</v>
      </c>
      <c r="D37444" s="33" t="s">
        <v>251</v>
      </c>
      <c r="E37444" s="33" t="s">
        <v>44863</v>
      </c>
      <c r="F37444" s="32">
        <v>192</v>
      </c>
    </row>
    <row r="37445" spans="1:6" ht="45">
      <c r="A37445" s="32">
        <v>67655</v>
      </c>
      <c r="B37445" s="33" t="s">
        <v>2349</v>
      </c>
      <c r="C37445" s="33" t="s">
        <v>443</v>
      </c>
      <c r="D37445" s="33" t="s">
        <v>44864</v>
      </c>
      <c r="E37445" s="33" t="s">
        <v>251</v>
      </c>
      <c r="F37445" s="32">
        <v>194</v>
      </c>
    </row>
    <row r="37446" spans="1:6" ht="30">
      <c r="A37446" s="32">
        <v>67660</v>
      </c>
      <c r="B37446" s="33" t="s">
        <v>20125</v>
      </c>
      <c r="C37446" s="33" t="s">
        <v>19448</v>
      </c>
      <c r="D37446" s="33" t="s">
        <v>251</v>
      </c>
      <c r="E37446" s="33" t="s">
        <v>44865</v>
      </c>
      <c r="F37446" s="32">
        <v>192</v>
      </c>
    </row>
    <row r="37447" spans="1:6" ht="30">
      <c r="A37447" s="32">
        <v>67661</v>
      </c>
      <c r="B37447" s="33" t="s">
        <v>12265</v>
      </c>
      <c r="C37447" s="33" t="s">
        <v>17875</v>
      </c>
      <c r="D37447" s="33" t="s">
        <v>44866</v>
      </c>
      <c r="E37447" s="33" t="s">
        <v>44867</v>
      </c>
      <c r="F37447" s="32">
        <v>193</v>
      </c>
    </row>
    <row r="37448" spans="1:6" ht="45">
      <c r="A37448" s="32">
        <v>67680</v>
      </c>
      <c r="B37448" s="33" t="s">
        <v>640</v>
      </c>
      <c r="C37448" s="33" t="s">
        <v>9534</v>
      </c>
      <c r="D37448" s="33" t="s">
        <v>44868</v>
      </c>
      <c r="E37448" s="33" t="s">
        <v>44869</v>
      </c>
      <c r="F37448" s="32">
        <v>193</v>
      </c>
    </row>
    <row r="37449" spans="1:6" ht="30">
      <c r="A37449" s="32">
        <v>67701</v>
      </c>
      <c r="B37449" s="33" t="s">
        <v>3341</v>
      </c>
      <c r="C37449" s="33" t="s">
        <v>3830</v>
      </c>
      <c r="D37449" s="33" t="s">
        <v>44870</v>
      </c>
      <c r="E37449" s="33" t="s">
        <v>44871</v>
      </c>
      <c r="F37449" s="32">
        <v>194</v>
      </c>
    </row>
    <row r="37450" spans="1:6" ht="30">
      <c r="A37450" s="32">
        <v>62450</v>
      </c>
      <c r="B37450" s="33" t="s">
        <v>22720</v>
      </c>
      <c r="C37450" s="33" t="s">
        <v>1202</v>
      </c>
      <c r="D37450" s="33" t="s">
        <v>251</v>
      </c>
      <c r="E37450" s="33" t="s">
        <v>44872</v>
      </c>
      <c r="F37450" s="32">
        <v>191</v>
      </c>
    </row>
    <row r="37451" spans="1:6" ht="45">
      <c r="A37451" s="32">
        <v>62482</v>
      </c>
      <c r="B37451" s="33" t="s">
        <v>419</v>
      </c>
      <c r="C37451" s="33" t="s">
        <v>1935</v>
      </c>
      <c r="D37451" s="33" t="s">
        <v>44873</v>
      </c>
      <c r="E37451" s="33" t="s">
        <v>44874</v>
      </c>
      <c r="F37451" s="32">
        <v>194</v>
      </c>
    </row>
    <row r="37452" spans="1:6" ht="30">
      <c r="A37452" s="32">
        <v>62503</v>
      </c>
      <c r="B37452" s="33" t="s">
        <v>310</v>
      </c>
      <c r="C37452" s="33" t="s">
        <v>3078</v>
      </c>
      <c r="D37452" s="33" t="s">
        <v>251</v>
      </c>
      <c r="E37452" s="33" t="s">
        <v>44875</v>
      </c>
      <c r="F37452" s="32">
        <v>191</v>
      </c>
    </row>
    <row r="37453" spans="1:6" ht="60">
      <c r="A37453" s="32">
        <v>62504</v>
      </c>
      <c r="B37453" s="33" t="s">
        <v>44876</v>
      </c>
      <c r="C37453" s="33" t="s">
        <v>44877</v>
      </c>
      <c r="D37453" s="33" t="s">
        <v>44878</v>
      </c>
      <c r="E37453" s="33" t="s">
        <v>44879</v>
      </c>
      <c r="F37453" s="32">
        <v>192</v>
      </c>
    </row>
    <row r="37454" spans="1:6" ht="30">
      <c r="A37454" s="32">
        <v>62557</v>
      </c>
      <c r="B37454" s="33" t="s">
        <v>3311</v>
      </c>
      <c r="C37454" s="33" t="s">
        <v>3591</v>
      </c>
      <c r="D37454" s="33" t="s">
        <v>251</v>
      </c>
      <c r="E37454" s="33" t="s">
        <v>44880</v>
      </c>
      <c r="F37454" s="32">
        <v>191</v>
      </c>
    </row>
    <row r="37455" spans="1:6" ht="30">
      <c r="A37455" s="32">
        <v>62598</v>
      </c>
      <c r="B37455" s="33" t="s">
        <v>1142</v>
      </c>
      <c r="C37455" s="33" t="s">
        <v>612</v>
      </c>
      <c r="D37455" s="33" t="s">
        <v>251</v>
      </c>
      <c r="E37455" s="33" t="s">
        <v>44881</v>
      </c>
      <c r="F37455" s="32">
        <v>191</v>
      </c>
    </row>
    <row r="37456" spans="1:6" ht="45">
      <c r="A37456" s="32">
        <v>67721</v>
      </c>
      <c r="B37456" s="33" t="s">
        <v>44882</v>
      </c>
      <c r="C37456" s="33" t="s">
        <v>44883</v>
      </c>
      <c r="D37456" s="33" t="s">
        <v>44884</v>
      </c>
      <c r="E37456" s="33" t="s">
        <v>44885</v>
      </c>
      <c r="F37456" s="32">
        <v>194</v>
      </c>
    </row>
    <row r="37457" spans="1:6" ht="30">
      <c r="A37457" s="32">
        <v>90517</v>
      </c>
      <c r="B37457" s="33" t="s">
        <v>43587</v>
      </c>
      <c r="C37457" s="33" t="s">
        <v>44886</v>
      </c>
      <c r="D37457" s="33" t="s">
        <v>35297</v>
      </c>
      <c r="E37457" s="33" t="s">
        <v>251</v>
      </c>
    </row>
    <row r="37458" spans="1:6" ht="30">
      <c r="A37458" s="32">
        <v>90518</v>
      </c>
      <c r="B37458" s="33" t="s">
        <v>43587</v>
      </c>
      <c r="C37458" s="33" t="s">
        <v>44887</v>
      </c>
      <c r="D37458" s="33" t="s">
        <v>35297</v>
      </c>
      <c r="E37458" s="33" t="s">
        <v>251</v>
      </c>
    </row>
    <row r="37459" spans="1:6" ht="30">
      <c r="A37459" s="32">
        <v>90519</v>
      </c>
      <c r="B37459" s="33" t="s">
        <v>43587</v>
      </c>
      <c r="C37459" s="33" t="s">
        <v>44888</v>
      </c>
      <c r="D37459" s="33" t="s">
        <v>35297</v>
      </c>
      <c r="E37459" s="33" t="s">
        <v>251</v>
      </c>
    </row>
    <row r="37460" spans="1:6" ht="30">
      <c r="A37460" s="32">
        <v>90520</v>
      </c>
      <c r="B37460" s="33" t="s">
        <v>43587</v>
      </c>
      <c r="C37460" s="33" t="s">
        <v>44889</v>
      </c>
      <c r="D37460" s="33" t="s">
        <v>35297</v>
      </c>
      <c r="E37460" s="33" t="s">
        <v>251</v>
      </c>
    </row>
    <row r="37461" spans="1:6" ht="45">
      <c r="A37461" s="32">
        <v>90521</v>
      </c>
      <c r="B37461" s="33" t="s">
        <v>43587</v>
      </c>
      <c r="C37461" s="33" t="s">
        <v>43854</v>
      </c>
      <c r="D37461" s="33" t="s">
        <v>35297</v>
      </c>
      <c r="E37461" s="33" t="s">
        <v>251</v>
      </c>
    </row>
    <row r="37462" spans="1:6" ht="30">
      <c r="A37462" s="32">
        <v>90522</v>
      </c>
      <c r="B37462" s="33" t="s">
        <v>43587</v>
      </c>
      <c r="C37462" s="33" t="s">
        <v>44890</v>
      </c>
      <c r="D37462" s="33" t="s">
        <v>35297</v>
      </c>
      <c r="E37462" s="33" t="s">
        <v>251</v>
      </c>
    </row>
    <row r="37463" spans="1:6" ht="30">
      <c r="A37463" s="32">
        <v>90523</v>
      </c>
      <c r="B37463" s="33" t="s">
        <v>43587</v>
      </c>
      <c r="C37463" s="33" t="s">
        <v>44891</v>
      </c>
      <c r="D37463" s="33" t="s">
        <v>35297</v>
      </c>
      <c r="E37463" s="33" t="s">
        <v>251</v>
      </c>
    </row>
    <row r="37464" spans="1:6" ht="45">
      <c r="A37464" s="32">
        <v>90524</v>
      </c>
      <c r="B37464" s="33" t="s">
        <v>43587</v>
      </c>
      <c r="C37464" s="33" t="s">
        <v>44892</v>
      </c>
      <c r="D37464" s="33" t="s">
        <v>35297</v>
      </c>
      <c r="E37464" s="33" t="s">
        <v>251</v>
      </c>
    </row>
    <row r="37465" spans="1:6" ht="30">
      <c r="A37465" s="32">
        <v>90526</v>
      </c>
      <c r="B37465" s="33" t="s">
        <v>43587</v>
      </c>
      <c r="C37465" s="33" t="s">
        <v>32332</v>
      </c>
      <c r="D37465" s="33" t="s">
        <v>35297</v>
      </c>
      <c r="E37465" s="33" t="s">
        <v>251</v>
      </c>
    </row>
    <row r="37466" spans="1:6" ht="30">
      <c r="A37466" s="32">
        <v>90527</v>
      </c>
      <c r="B37466" s="33" t="s">
        <v>35390</v>
      </c>
      <c r="C37466" s="33" t="s">
        <v>44893</v>
      </c>
      <c r="D37466" s="33" t="s">
        <v>44894</v>
      </c>
      <c r="E37466" s="33" t="s">
        <v>251</v>
      </c>
    </row>
    <row r="37467" spans="1:6" ht="30">
      <c r="A37467" s="32">
        <v>90528</v>
      </c>
      <c r="B37467" s="33" t="s">
        <v>35390</v>
      </c>
      <c r="C37467" s="33" t="s">
        <v>44895</v>
      </c>
      <c r="D37467" s="33" t="s">
        <v>44894</v>
      </c>
      <c r="E37467" s="33" t="s">
        <v>251</v>
      </c>
    </row>
    <row r="37468" spans="1:6" ht="30">
      <c r="A37468" s="32">
        <v>67605</v>
      </c>
      <c r="B37468" s="33" t="s">
        <v>44896</v>
      </c>
      <c r="C37468" s="33" t="s">
        <v>44897</v>
      </c>
      <c r="D37468" s="33" t="s">
        <v>251</v>
      </c>
      <c r="E37468" s="33" t="s">
        <v>44898</v>
      </c>
      <c r="F37468" s="32">
        <v>192</v>
      </c>
    </row>
    <row r="37469" spans="1:6" ht="45">
      <c r="A37469" s="32">
        <v>61723</v>
      </c>
      <c r="B37469" s="33" t="s">
        <v>354</v>
      </c>
      <c r="C37469" s="33" t="s">
        <v>986</v>
      </c>
      <c r="D37469" s="33" t="s">
        <v>251</v>
      </c>
      <c r="E37469" s="33" t="s">
        <v>44899</v>
      </c>
      <c r="F37469" s="32">
        <v>191</v>
      </c>
    </row>
    <row r="37470" spans="1:6" ht="30">
      <c r="A37470" s="32">
        <v>67665</v>
      </c>
      <c r="B37470" s="33" t="s">
        <v>44900</v>
      </c>
      <c r="C37470" s="33" t="s">
        <v>3599</v>
      </c>
      <c r="D37470" s="33" t="s">
        <v>251</v>
      </c>
      <c r="E37470" s="33" t="s">
        <v>44901</v>
      </c>
      <c r="F37470" s="32">
        <v>192</v>
      </c>
    </row>
    <row r="37471" spans="1:6" ht="30">
      <c r="A37471" s="32">
        <v>67682</v>
      </c>
      <c r="B37471" s="33" t="s">
        <v>932</v>
      </c>
      <c r="C37471" s="33" t="s">
        <v>44902</v>
      </c>
      <c r="D37471" s="33" t="s">
        <v>251</v>
      </c>
      <c r="E37471" s="33" t="s">
        <v>44903</v>
      </c>
      <c r="F37471" s="32">
        <v>191</v>
      </c>
    </row>
    <row r="37472" spans="1:6" ht="30">
      <c r="A37472" s="32">
        <v>67686</v>
      </c>
      <c r="B37472" s="33" t="s">
        <v>21852</v>
      </c>
      <c r="C37472" s="33" t="s">
        <v>4944</v>
      </c>
      <c r="D37472" s="33" t="s">
        <v>251</v>
      </c>
      <c r="E37472" s="33" t="s">
        <v>44904</v>
      </c>
      <c r="F37472" s="32">
        <v>191</v>
      </c>
    </row>
    <row r="37473" spans="1:6" ht="30">
      <c r="A37473" s="32">
        <v>67689</v>
      </c>
      <c r="B37473" s="33" t="s">
        <v>44905</v>
      </c>
      <c r="C37473" s="33" t="s">
        <v>308</v>
      </c>
      <c r="D37473" s="33" t="s">
        <v>251</v>
      </c>
      <c r="E37473" s="33" t="s">
        <v>44906</v>
      </c>
      <c r="F37473" s="32">
        <v>192</v>
      </c>
    </row>
    <row r="37474" spans="1:6" ht="45">
      <c r="A37474" s="32">
        <v>67691</v>
      </c>
      <c r="B37474" s="33" t="s">
        <v>7248</v>
      </c>
      <c r="C37474" s="33" t="s">
        <v>1587</v>
      </c>
      <c r="D37474" s="33" t="s">
        <v>44907</v>
      </c>
      <c r="E37474" s="33" t="s">
        <v>44908</v>
      </c>
      <c r="F37474" s="32">
        <v>192</v>
      </c>
    </row>
    <row r="37475" spans="1:6" ht="30">
      <c r="A37475" s="32">
        <v>90529</v>
      </c>
      <c r="B37475" s="33" t="s">
        <v>44909</v>
      </c>
      <c r="C37475" s="33" t="s">
        <v>39466</v>
      </c>
      <c r="D37475" s="33" t="s">
        <v>44910</v>
      </c>
      <c r="E37475" s="33" t="s">
        <v>251</v>
      </c>
    </row>
    <row r="37476" spans="1:6" ht="30">
      <c r="A37476" s="32">
        <v>90530</v>
      </c>
      <c r="B37476" s="33" t="s">
        <v>44911</v>
      </c>
      <c r="C37476" s="33" t="s">
        <v>44912</v>
      </c>
      <c r="D37476" s="33" t="s">
        <v>44913</v>
      </c>
      <c r="E37476" s="33" t="s">
        <v>251</v>
      </c>
    </row>
    <row r="37477" spans="1:6" ht="30">
      <c r="A37477" s="32">
        <v>90531</v>
      </c>
      <c r="B37477" s="33" t="s">
        <v>43587</v>
      </c>
      <c r="C37477" s="33" t="s">
        <v>44914</v>
      </c>
      <c r="D37477" s="33" t="s">
        <v>35297</v>
      </c>
      <c r="E37477" s="33" t="s">
        <v>251</v>
      </c>
    </row>
    <row r="37478" spans="1:6" ht="30">
      <c r="A37478" s="32">
        <v>90532</v>
      </c>
      <c r="B37478" s="33" t="s">
        <v>1661</v>
      </c>
      <c r="C37478" s="33" t="s">
        <v>44915</v>
      </c>
      <c r="D37478" s="33" t="s">
        <v>31960</v>
      </c>
      <c r="E37478" s="33" t="s">
        <v>251</v>
      </c>
    </row>
    <row r="37479" spans="1:6" ht="45">
      <c r="A37479" s="32">
        <v>90533</v>
      </c>
      <c r="B37479" s="33" t="s">
        <v>1661</v>
      </c>
      <c r="C37479" s="33" t="s">
        <v>44916</v>
      </c>
      <c r="D37479" s="33" t="s">
        <v>31960</v>
      </c>
      <c r="E37479" s="33" t="s">
        <v>251</v>
      </c>
    </row>
    <row r="37480" spans="1:6" ht="30">
      <c r="A37480" s="32">
        <v>90534</v>
      </c>
      <c r="B37480" s="33" t="s">
        <v>4827</v>
      </c>
      <c r="C37480" s="33" t="s">
        <v>44917</v>
      </c>
      <c r="D37480" s="33" t="s">
        <v>251</v>
      </c>
      <c r="E37480" s="33" t="s">
        <v>21415</v>
      </c>
    </row>
    <row r="37481" spans="1:6" ht="30">
      <c r="A37481" s="32">
        <v>90535</v>
      </c>
      <c r="B37481" s="33" t="s">
        <v>4827</v>
      </c>
      <c r="C37481" s="33" t="s">
        <v>44918</v>
      </c>
      <c r="D37481" s="33" t="s">
        <v>251</v>
      </c>
      <c r="E37481" s="33" t="s">
        <v>21415</v>
      </c>
    </row>
    <row r="37482" spans="1:6" ht="30">
      <c r="A37482" s="32">
        <v>90536</v>
      </c>
      <c r="B37482" s="33" t="s">
        <v>4827</v>
      </c>
      <c r="C37482" s="33" t="s">
        <v>44919</v>
      </c>
      <c r="D37482" s="33" t="s">
        <v>251</v>
      </c>
      <c r="E37482" s="33" t="s">
        <v>21415</v>
      </c>
    </row>
    <row r="37483" spans="1:6" ht="30">
      <c r="A37483" s="32">
        <v>90537</v>
      </c>
      <c r="B37483" s="33" t="s">
        <v>4827</v>
      </c>
      <c r="C37483" s="33" t="s">
        <v>44920</v>
      </c>
      <c r="D37483" s="33" t="s">
        <v>251</v>
      </c>
      <c r="E37483" s="33" t="s">
        <v>21415</v>
      </c>
    </row>
    <row r="37484" spans="1:6" ht="30">
      <c r="A37484" s="32">
        <v>90539</v>
      </c>
      <c r="B37484" s="33" t="s">
        <v>14048</v>
      </c>
      <c r="C37484" s="33" t="s">
        <v>42377</v>
      </c>
      <c r="D37484" s="33" t="s">
        <v>251</v>
      </c>
      <c r="E37484" s="33" t="s">
        <v>21415</v>
      </c>
    </row>
    <row r="37485" spans="1:6" ht="30">
      <c r="A37485" s="32">
        <v>90540</v>
      </c>
      <c r="B37485" s="33" t="s">
        <v>14048</v>
      </c>
      <c r="C37485" s="33" t="s">
        <v>44921</v>
      </c>
      <c r="D37485" s="33" t="s">
        <v>251</v>
      </c>
      <c r="E37485" s="33" t="s">
        <v>21415</v>
      </c>
    </row>
    <row r="37486" spans="1:6" ht="45">
      <c r="A37486" s="32">
        <v>90541</v>
      </c>
      <c r="B37486" s="33" t="s">
        <v>14048</v>
      </c>
      <c r="C37486" s="33" t="s">
        <v>44922</v>
      </c>
      <c r="D37486" s="33" t="s">
        <v>251</v>
      </c>
      <c r="E37486" s="33" t="s">
        <v>21415</v>
      </c>
    </row>
    <row r="37487" spans="1:6" ht="30">
      <c r="A37487" s="32">
        <v>90542</v>
      </c>
      <c r="B37487" s="33" t="s">
        <v>14048</v>
      </c>
      <c r="C37487" s="33" t="s">
        <v>44923</v>
      </c>
      <c r="D37487" s="33" t="s">
        <v>251</v>
      </c>
      <c r="E37487" s="33" t="s">
        <v>21415</v>
      </c>
    </row>
    <row r="37488" spans="1:6" ht="30">
      <c r="A37488" s="32">
        <v>90543</v>
      </c>
      <c r="B37488" s="33" t="s">
        <v>14048</v>
      </c>
      <c r="C37488" s="33" t="s">
        <v>44891</v>
      </c>
      <c r="D37488" s="33" t="s">
        <v>251</v>
      </c>
      <c r="E37488" s="33" t="s">
        <v>21415</v>
      </c>
    </row>
    <row r="37489" spans="1:5" ht="30">
      <c r="A37489" s="32">
        <v>90544</v>
      </c>
      <c r="B37489" s="33" t="s">
        <v>14048</v>
      </c>
      <c r="C37489" s="33" t="s">
        <v>44924</v>
      </c>
      <c r="D37489" s="33" t="s">
        <v>251</v>
      </c>
      <c r="E37489" s="33" t="s">
        <v>21415</v>
      </c>
    </row>
    <row r="37490" spans="1:5" ht="30">
      <c r="A37490" s="32">
        <v>90545</v>
      </c>
      <c r="B37490" s="33" t="s">
        <v>35390</v>
      </c>
      <c r="C37490" s="33" t="s">
        <v>44925</v>
      </c>
      <c r="D37490" s="33" t="s">
        <v>251</v>
      </c>
      <c r="E37490" s="33" t="s">
        <v>39938</v>
      </c>
    </row>
    <row r="37491" spans="1:5" ht="30">
      <c r="A37491" s="32">
        <v>91796</v>
      </c>
      <c r="B37491" s="33" t="s">
        <v>30885</v>
      </c>
      <c r="C37491" s="33" t="s">
        <v>44926</v>
      </c>
      <c r="D37491" s="33" t="s">
        <v>251</v>
      </c>
      <c r="E37491" s="33" t="s">
        <v>251</v>
      </c>
    </row>
    <row r="37492" spans="1:5" ht="30">
      <c r="A37492" s="32">
        <v>90601</v>
      </c>
      <c r="B37492" s="33" t="s">
        <v>30634</v>
      </c>
      <c r="C37492" s="33" t="s">
        <v>44927</v>
      </c>
      <c r="D37492" s="33" t="s">
        <v>251</v>
      </c>
      <c r="E37492" s="33" t="s">
        <v>251</v>
      </c>
    </row>
    <row r="37493" spans="1:5" ht="30">
      <c r="A37493" s="32">
        <v>90602</v>
      </c>
      <c r="B37493" s="33" t="s">
        <v>30634</v>
      </c>
      <c r="C37493" s="33" t="s">
        <v>5652</v>
      </c>
      <c r="D37493" s="33" t="s">
        <v>251</v>
      </c>
      <c r="E37493" s="33" t="s">
        <v>251</v>
      </c>
    </row>
    <row r="37494" spans="1:5" ht="30">
      <c r="A37494" s="32">
        <v>90603</v>
      </c>
      <c r="B37494" s="33" t="s">
        <v>30634</v>
      </c>
      <c r="C37494" s="33" t="s">
        <v>5652</v>
      </c>
      <c r="D37494" s="33" t="s">
        <v>251</v>
      </c>
      <c r="E37494" s="33" t="s">
        <v>251</v>
      </c>
    </row>
    <row r="37495" spans="1:5" ht="30">
      <c r="A37495" s="32">
        <v>90604</v>
      </c>
      <c r="B37495" s="33" t="s">
        <v>30634</v>
      </c>
      <c r="C37495" s="33" t="s">
        <v>5652</v>
      </c>
      <c r="D37495" s="33" t="s">
        <v>251</v>
      </c>
      <c r="E37495" s="33" t="s">
        <v>251</v>
      </c>
    </row>
    <row r="37496" spans="1:5" ht="30">
      <c r="A37496" s="32">
        <v>90605</v>
      </c>
      <c r="B37496" s="33" t="s">
        <v>30634</v>
      </c>
      <c r="C37496" s="33" t="s">
        <v>5652</v>
      </c>
      <c r="D37496" s="33" t="s">
        <v>251</v>
      </c>
      <c r="E37496" s="33" t="s">
        <v>251</v>
      </c>
    </row>
    <row r="37497" spans="1:5" ht="30">
      <c r="A37497" s="32">
        <v>90606</v>
      </c>
      <c r="B37497" s="33" t="s">
        <v>33747</v>
      </c>
      <c r="C37497" s="33" t="s">
        <v>44928</v>
      </c>
      <c r="D37497" s="33" t="s">
        <v>251</v>
      </c>
      <c r="E37497" s="33" t="s">
        <v>251</v>
      </c>
    </row>
    <row r="37498" spans="1:5">
      <c r="A37498" s="32">
        <v>90607</v>
      </c>
      <c r="B37498" s="33" t="s">
        <v>33747</v>
      </c>
      <c r="C37498" s="33" t="s">
        <v>5652</v>
      </c>
      <c r="D37498" s="33" t="s">
        <v>251</v>
      </c>
      <c r="E37498" s="33" t="s">
        <v>251</v>
      </c>
    </row>
    <row r="37499" spans="1:5">
      <c r="A37499" s="32">
        <v>90608</v>
      </c>
      <c r="B37499" s="33" t="s">
        <v>33747</v>
      </c>
      <c r="C37499" s="33" t="s">
        <v>5652</v>
      </c>
      <c r="D37499" s="33" t="s">
        <v>251</v>
      </c>
      <c r="E37499" s="33" t="s">
        <v>251</v>
      </c>
    </row>
    <row r="37500" spans="1:5">
      <c r="A37500" s="32">
        <v>90609</v>
      </c>
      <c r="B37500" s="33" t="s">
        <v>33747</v>
      </c>
      <c r="C37500" s="33" t="s">
        <v>5652</v>
      </c>
      <c r="D37500" s="33" t="s">
        <v>251</v>
      </c>
      <c r="E37500" s="33" t="s">
        <v>251</v>
      </c>
    </row>
    <row r="37501" spans="1:5">
      <c r="A37501" s="32">
        <v>90610</v>
      </c>
      <c r="B37501" s="33" t="s">
        <v>33747</v>
      </c>
      <c r="C37501" s="33" t="s">
        <v>5652</v>
      </c>
      <c r="D37501" s="33" t="s">
        <v>251</v>
      </c>
      <c r="E37501" s="33" t="s">
        <v>251</v>
      </c>
    </row>
    <row r="37502" spans="1:5">
      <c r="A37502" s="32">
        <v>90611</v>
      </c>
      <c r="B37502" s="33" t="s">
        <v>5652</v>
      </c>
      <c r="C37502" s="33" t="s">
        <v>5652</v>
      </c>
      <c r="D37502" s="33" t="s">
        <v>251</v>
      </c>
      <c r="E37502" s="33" t="s">
        <v>251</v>
      </c>
    </row>
    <row r="37503" spans="1:5" ht="30">
      <c r="A37503" s="32">
        <v>90612</v>
      </c>
      <c r="B37503" s="33" t="s">
        <v>36120</v>
      </c>
      <c r="C37503" s="33" t="s">
        <v>44929</v>
      </c>
      <c r="D37503" s="33" t="s">
        <v>251</v>
      </c>
      <c r="E37503" s="33" t="s">
        <v>251</v>
      </c>
    </row>
    <row r="37504" spans="1:5" ht="30">
      <c r="A37504" s="32">
        <v>90613</v>
      </c>
      <c r="B37504" s="33" t="s">
        <v>36120</v>
      </c>
      <c r="C37504" s="33" t="s">
        <v>5652</v>
      </c>
      <c r="D37504" s="33" t="s">
        <v>251</v>
      </c>
      <c r="E37504" s="33" t="s">
        <v>251</v>
      </c>
    </row>
    <row r="37505" spans="1:6" ht="30">
      <c r="A37505" s="32">
        <v>90614</v>
      </c>
      <c r="B37505" s="33" t="s">
        <v>36120</v>
      </c>
      <c r="C37505" s="33" t="s">
        <v>5652</v>
      </c>
      <c r="D37505" s="33" t="s">
        <v>251</v>
      </c>
      <c r="E37505" s="33" t="s">
        <v>251</v>
      </c>
    </row>
    <row r="37506" spans="1:6" ht="30">
      <c r="A37506" s="32">
        <v>90615</v>
      </c>
      <c r="B37506" s="33" t="s">
        <v>36120</v>
      </c>
      <c r="C37506" s="33" t="s">
        <v>5652</v>
      </c>
      <c r="D37506" s="33" t="s">
        <v>251</v>
      </c>
      <c r="E37506" s="33" t="s">
        <v>251</v>
      </c>
    </row>
    <row r="37507" spans="1:6" ht="30">
      <c r="A37507" s="32">
        <v>67838</v>
      </c>
      <c r="B37507" s="33" t="s">
        <v>1142</v>
      </c>
      <c r="C37507" s="33" t="s">
        <v>271</v>
      </c>
      <c r="D37507" s="33" t="s">
        <v>251</v>
      </c>
      <c r="E37507" s="33" t="s">
        <v>44930</v>
      </c>
      <c r="F37507" s="32">
        <v>192</v>
      </c>
    </row>
    <row r="37508" spans="1:6" ht="45">
      <c r="A37508" s="32">
        <v>67840</v>
      </c>
      <c r="B37508" s="33" t="s">
        <v>354</v>
      </c>
      <c r="C37508" s="33" t="s">
        <v>534</v>
      </c>
      <c r="D37508" s="33" t="s">
        <v>44931</v>
      </c>
      <c r="E37508" s="33" t="s">
        <v>44932</v>
      </c>
      <c r="F37508" s="32">
        <v>194</v>
      </c>
    </row>
    <row r="37509" spans="1:6" ht="30">
      <c r="A37509" s="32">
        <v>67843</v>
      </c>
      <c r="B37509" s="33" t="s">
        <v>286</v>
      </c>
      <c r="C37509" s="33" t="s">
        <v>11417</v>
      </c>
      <c r="D37509" s="33" t="s">
        <v>251</v>
      </c>
      <c r="E37509" s="33" t="s">
        <v>44933</v>
      </c>
      <c r="F37509" s="32">
        <v>193</v>
      </c>
    </row>
    <row r="37510" spans="1:6" ht="30">
      <c r="A37510" s="32">
        <v>67844</v>
      </c>
      <c r="B37510" s="33" t="s">
        <v>44934</v>
      </c>
      <c r="C37510" s="33" t="s">
        <v>44935</v>
      </c>
      <c r="D37510" s="33" t="s">
        <v>251</v>
      </c>
      <c r="E37510" s="33" t="s">
        <v>44936</v>
      </c>
      <c r="F37510" s="32">
        <v>192</v>
      </c>
    </row>
    <row r="37511" spans="1:6" ht="30">
      <c r="A37511" s="32">
        <v>67845</v>
      </c>
      <c r="B37511" s="33" t="s">
        <v>589</v>
      </c>
      <c r="C37511" s="33" t="s">
        <v>3844</v>
      </c>
      <c r="D37511" s="33" t="s">
        <v>251</v>
      </c>
      <c r="E37511" s="33" t="s">
        <v>44937</v>
      </c>
      <c r="F37511" s="32">
        <v>193</v>
      </c>
    </row>
    <row r="37512" spans="1:6" ht="30">
      <c r="A37512" s="32">
        <v>67847</v>
      </c>
      <c r="B37512" s="33" t="s">
        <v>44938</v>
      </c>
      <c r="C37512" s="33" t="s">
        <v>44939</v>
      </c>
      <c r="D37512" s="33" t="s">
        <v>251</v>
      </c>
      <c r="E37512" s="33" t="s">
        <v>44940</v>
      </c>
      <c r="F37512" s="32">
        <v>191</v>
      </c>
    </row>
    <row r="37513" spans="1:6" ht="30">
      <c r="A37513" s="32">
        <v>67848</v>
      </c>
      <c r="B37513" s="33" t="s">
        <v>2842</v>
      </c>
      <c r="C37513" s="33" t="s">
        <v>4432</v>
      </c>
      <c r="D37513" s="33" t="s">
        <v>251</v>
      </c>
      <c r="E37513" s="33" t="s">
        <v>44941</v>
      </c>
      <c r="F37513" s="32">
        <v>194</v>
      </c>
    </row>
    <row r="37514" spans="1:6" ht="30">
      <c r="A37514" s="32">
        <v>67852</v>
      </c>
      <c r="B37514" s="33" t="s">
        <v>2107</v>
      </c>
      <c r="C37514" s="33" t="s">
        <v>443</v>
      </c>
      <c r="D37514" s="33" t="s">
        <v>251</v>
      </c>
      <c r="E37514" s="33" t="s">
        <v>44942</v>
      </c>
      <c r="F37514" s="32">
        <v>193</v>
      </c>
    </row>
    <row r="37515" spans="1:6" ht="30">
      <c r="A37515" s="32">
        <v>62672</v>
      </c>
      <c r="B37515" s="33" t="s">
        <v>13854</v>
      </c>
      <c r="C37515" s="33" t="s">
        <v>1987</v>
      </c>
      <c r="D37515" s="33" t="s">
        <v>251</v>
      </c>
      <c r="E37515" s="33" t="s">
        <v>44943</v>
      </c>
      <c r="F37515" s="32">
        <v>191</v>
      </c>
    </row>
    <row r="37516" spans="1:6" ht="45">
      <c r="A37516" s="32">
        <v>67898</v>
      </c>
      <c r="B37516" s="33" t="s">
        <v>2598</v>
      </c>
      <c r="C37516" s="33" t="s">
        <v>1204</v>
      </c>
      <c r="D37516" s="33" t="s">
        <v>44944</v>
      </c>
      <c r="E37516" s="33" t="s">
        <v>44945</v>
      </c>
      <c r="F37516" s="32">
        <v>194</v>
      </c>
    </row>
    <row r="37517" spans="1:6" ht="30">
      <c r="A37517" s="32">
        <v>67901</v>
      </c>
      <c r="B37517" s="33" t="s">
        <v>2025</v>
      </c>
      <c r="C37517" s="33" t="s">
        <v>486</v>
      </c>
      <c r="D37517" s="33" t="s">
        <v>44946</v>
      </c>
      <c r="E37517" s="33" t="s">
        <v>44947</v>
      </c>
      <c r="F37517" s="32">
        <v>194</v>
      </c>
    </row>
    <row r="37518" spans="1:6" ht="30">
      <c r="A37518" s="32">
        <v>62606</v>
      </c>
      <c r="B37518" s="33" t="s">
        <v>1449</v>
      </c>
      <c r="C37518" s="33" t="s">
        <v>1943</v>
      </c>
      <c r="D37518" s="33" t="s">
        <v>251</v>
      </c>
      <c r="E37518" s="33" t="s">
        <v>44948</v>
      </c>
      <c r="F37518" s="32">
        <v>191</v>
      </c>
    </row>
    <row r="37519" spans="1:6" ht="45">
      <c r="A37519" s="32">
        <v>67858</v>
      </c>
      <c r="B37519" s="33" t="s">
        <v>4786</v>
      </c>
      <c r="C37519" s="33" t="s">
        <v>44949</v>
      </c>
      <c r="D37519" s="33" t="s">
        <v>44950</v>
      </c>
      <c r="E37519" s="33" t="s">
        <v>44951</v>
      </c>
      <c r="F37519" s="32">
        <v>193</v>
      </c>
    </row>
    <row r="37520" spans="1:6" ht="30">
      <c r="A37520" s="32">
        <v>63399</v>
      </c>
      <c r="B37520" s="33" t="s">
        <v>44952</v>
      </c>
      <c r="C37520" s="33" t="s">
        <v>44953</v>
      </c>
      <c r="D37520" s="33" t="s">
        <v>251</v>
      </c>
      <c r="E37520" s="33" t="s">
        <v>44954</v>
      </c>
      <c r="F37520" s="32">
        <v>191</v>
      </c>
    </row>
    <row r="37521" spans="1:6" ht="45">
      <c r="A37521" s="32">
        <v>67931</v>
      </c>
      <c r="B37521" s="33" t="s">
        <v>8560</v>
      </c>
      <c r="C37521" s="33" t="s">
        <v>3938</v>
      </c>
      <c r="D37521" s="33" t="s">
        <v>44955</v>
      </c>
      <c r="E37521" s="33" t="s">
        <v>44956</v>
      </c>
      <c r="F37521" s="32">
        <v>194</v>
      </c>
    </row>
    <row r="37522" spans="1:6" ht="30">
      <c r="A37522" s="32">
        <v>67915</v>
      </c>
      <c r="B37522" s="33" t="s">
        <v>44957</v>
      </c>
      <c r="C37522" s="33" t="s">
        <v>44958</v>
      </c>
      <c r="D37522" s="33" t="s">
        <v>251</v>
      </c>
      <c r="E37522" s="33" t="s">
        <v>44959</v>
      </c>
      <c r="F37522" s="32">
        <v>192</v>
      </c>
    </row>
    <row r="37523" spans="1:6" ht="30">
      <c r="A37523" s="32">
        <v>63548</v>
      </c>
      <c r="B37523" s="33" t="s">
        <v>28569</v>
      </c>
      <c r="C37523" s="33" t="s">
        <v>2694</v>
      </c>
      <c r="D37523" s="33" t="s">
        <v>251</v>
      </c>
      <c r="E37523" s="33" t="s">
        <v>44960</v>
      </c>
      <c r="F37523" s="32">
        <v>191</v>
      </c>
    </row>
    <row r="37524" spans="1:6" ht="30">
      <c r="A37524" s="32">
        <v>64071</v>
      </c>
      <c r="B37524" s="33" t="s">
        <v>932</v>
      </c>
      <c r="C37524" s="33" t="s">
        <v>255</v>
      </c>
      <c r="D37524" s="33" t="s">
        <v>251</v>
      </c>
      <c r="E37524" s="33" t="s">
        <v>44961</v>
      </c>
      <c r="F37524" s="32">
        <v>191</v>
      </c>
    </row>
    <row r="37525" spans="1:6">
      <c r="A37525" s="32">
        <v>64423</v>
      </c>
      <c r="B37525" s="33" t="s">
        <v>640</v>
      </c>
      <c r="C37525" s="33" t="s">
        <v>44962</v>
      </c>
      <c r="D37525" s="33" t="s">
        <v>251</v>
      </c>
      <c r="E37525" s="33" t="s">
        <v>44963</v>
      </c>
      <c r="F37525" s="32">
        <v>191</v>
      </c>
    </row>
    <row r="37526" spans="1:6" ht="45">
      <c r="A37526" s="32">
        <v>64804</v>
      </c>
      <c r="B37526" s="33" t="s">
        <v>660</v>
      </c>
      <c r="C37526" s="33" t="s">
        <v>9726</v>
      </c>
      <c r="D37526" s="33" t="s">
        <v>44964</v>
      </c>
      <c r="E37526" s="33" t="s">
        <v>251</v>
      </c>
      <c r="F37526" s="32">
        <v>191</v>
      </c>
    </row>
    <row r="37527" spans="1:6" ht="45">
      <c r="A37527" s="32">
        <v>67946</v>
      </c>
      <c r="B37527" s="33" t="s">
        <v>1610</v>
      </c>
      <c r="C37527" s="33" t="s">
        <v>44965</v>
      </c>
      <c r="D37527" s="33" t="s">
        <v>44966</v>
      </c>
      <c r="E37527" s="33" t="s">
        <v>44967</v>
      </c>
      <c r="F37527" s="32">
        <v>193</v>
      </c>
    </row>
    <row r="37528" spans="1:6" ht="30">
      <c r="A37528" s="32">
        <v>67947</v>
      </c>
      <c r="B37528" s="33" t="s">
        <v>4726</v>
      </c>
      <c r="C37528" s="33" t="s">
        <v>44968</v>
      </c>
      <c r="D37528" s="33" t="s">
        <v>251</v>
      </c>
      <c r="E37528" s="33" t="s">
        <v>44969</v>
      </c>
      <c r="F37528" s="32">
        <v>193</v>
      </c>
    </row>
    <row r="37529" spans="1:6" ht="45">
      <c r="A37529" s="32">
        <v>67948</v>
      </c>
      <c r="B37529" s="33" t="s">
        <v>3342</v>
      </c>
      <c r="C37529" s="33" t="s">
        <v>44970</v>
      </c>
      <c r="D37529" s="33" t="s">
        <v>44971</v>
      </c>
      <c r="E37529" s="33" t="s">
        <v>44972</v>
      </c>
      <c r="F37529" s="32">
        <v>194</v>
      </c>
    </row>
    <row r="37530" spans="1:6" ht="30">
      <c r="A37530" s="32">
        <v>67949</v>
      </c>
      <c r="B37530" s="33" t="s">
        <v>693</v>
      </c>
      <c r="C37530" s="33" t="s">
        <v>1628</v>
      </c>
      <c r="D37530" s="33" t="s">
        <v>251</v>
      </c>
      <c r="E37530" s="33" t="s">
        <v>44973</v>
      </c>
      <c r="F37530" s="32">
        <v>192</v>
      </c>
    </row>
    <row r="37531" spans="1:6" ht="30">
      <c r="A37531" s="32">
        <v>67950</v>
      </c>
      <c r="B37531" s="33" t="s">
        <v>2598</v>
      </c>
      <c r="C37531" s="33" t="s">
        <v>44974</v>
      </c>
      <c r="D37531" s="33" t="s">
        <v>251</v>
      </c>
      <c r="E37531" s="33" t="s">
        <v>44975</v>
      </c>
      <c r="F37531" s="32">
        <v>193</v>
      </c>
    </row>
    <row r="37532" spans="1:6" ht="45">
      <c r="A37532" s="32">
        <v>67951</v>
      </c>
      <c r="B37532" s="33" t="s">
        <v>44976</v>
      </c>
      <c r="C37532" s="33" t="s">
        <v>13580</v>
      </c>
      <c r="D37532" s="33" t="s">
        <v>44977</v>
      </c>
      <c r="E37532" s="33" t="s">
        <v>44978</v>
      </c>
      <c r="F37532" s="32">
        <v>194</v>
      </c>
    </row>
    <row r="37533" spans="1:6" ht="30">
      <c r="A37533" s="32">
        <v>61812</v>
      </c>
      <c r="B37533" s="33" t="s">
        <v>351</v>
      </c>
      <c r="C37533" s="33" t="s">
        <v>44979</v>
      </c>
      <c r="D37533" s="33" t="s">
        <v>44980</v>
      </c>
      <c r="E37533" s="33" t="s">
        <v>44981</v>
      </c>
      <c r="F37533" s="32">
        <v>191</v>
      </c>
    </row>
    <row r="37534" spans="1:6" ht="60">
      <c r="A37534" s="32">
        <v>66119</v>
      </c>
      <c r="B37534" s="33" t="s">
        <v>11605</v>
      </c>
      <c r="C37534" s="33" t="s">
        <v>2598</v>
      </c>
      <c r="D37534" s="33" t="s">
        <v>44982</v>
      </c>
      <c r="E37534" s="33" t="s">
        <v>44983</v>
      </c>
      <c r="F37534" s="32">
        <v>194</v>
      </c>
    </row>
    <row r="37535" spans="1:6" ht="45">
      <c r="A37535" s="32">
        <v>67959</v>
      </c>
      <c r="B37535" s="33" t="s">
        <v>44984</v>
      </c>
      <c r="C37535" s="33" t="s">
        <v>44985</v>
      </c>
      <c r="D37535" s="33" t="s">
        <v>44986</v>
      </c>
      <c r="E37535" s="33" t="s">
        <v>44987</v>
      </c>
      <c r="F37535" s="32">
        <v>192</v>
      </c>
    </row>
    <row r="37536" spans="1:6" ht="30">
      <c r="A37536" s="32">
        <v>67964</v>
      </c>
      <c r="B37536" s="33" t="s">
        <v>495</v>
      </c>
      <c r="C37536" s="33" t="s">
        <v>751</v>
      </c>
      <c r="D37536" s="33" t="s">
        <v>44988</v>
      </c>
      <c r="E37536" s="33" t="s">
        <v>44989</v>
      </c>
      <c r="F37536" s="32">
        <v>194</v>
      </c>
    </row>
    <row r="37537" spans="1:6" ht="30">
      <c r="A37537" s="32">
        <v>90657</v>
      </c>
      <c r="B37537" s="33" t="s">
        <v>43587</v>
      </c>
      <c r="C37537" s="33" t="s">
        <v>44990</v>
      </c>
      <c r="D37537" s="33" t="s">
        <v>35297</v>
      </c>
      <c r="E37537" s="33" t="s">
        <v>251</v>
      </c>
    </row>
    <row r="37538" spans="1:6" ht="30">
      <c r="A37538" s="32">
        <v>90658</v>
      </c>
      <c r="B37538" s="33" t="s">
        <v>5706</v>
      </c>
      <c r="C37538" s="33" t="s">
        <v>44991</v>
      </c>
      <c r="D37538" s="33" t="s">
        <v>44992</v>
      </c>
      <c r="E37538" s="33" t="s">
        <v>251</v>
      </c>
    </row>
    <row r="37539" spans="1:6" ht="30">
      <c r="A37539" s="32">
        <v>90659</v>
      </c>
      <c r="B37539" s="33" t="s">
        <v>44993</v>
      </c>
      <c r="C37539" s="33" t="s">
        <v>44994</v>
      </c>
      <c r="D37539" s="33" t="s">
        <v>44995</v>
      </c>
      <c r="E37539" s="33" t="s">
        <v>251</v>
      </c>
    </row>
    <row r="37540" spans="1:6" ht="30">
      <c r="A37540" s="32">
        <v>62614</v>
      </c>
      <c r="B37540" s="33" t="s">
        <v>1018</v>
      </c>
      <c r="C37540" s="33" t="s">
        <v>622</v>
      </c>
      <c r="D37540" s="33" t="s">
        <v>251</v>
      </c>
      <c r="E37540" s="33" t="s">
        <v>44996</v>
      </c>
      <c r="F37540" s="32">
        <v>191</v>
      </c>
    </row>
    <row r="37541" spans="1:6" ht="45">
      <c r="A37541" s="32">
        <v>67702</v>
      </c>
      <c r="B37541" s="33" t="s">
        <v>2218</v>
      </c>
      <c r="C37541" s="33" t="s">
        <v>741</v>
      </c>
      <c r="D37541" s="33" t="s">
        <v>44997</v>
      </c>
      <c r="E37541" s="33" t="s">
        <v>44998</v>
      </c>
      <c r="F37541" s="32">
        <v>810</v>
      </c>
    </row>
    <row r="37542" spans="1:6" ht="30">
      <c r="A37542" s="32">
        <v>67649</v>
      </c>
      <c r="B37542" s="33" t="s">
        <v>489</v>
      </c>
      <c r="C37542" s="33" t="s">
        <v>1891</v>
      </c>
      <c r="D37542" s="33" t="s">
        <v>44999</v>
      </c>
      <c r="E37542" s="33" t="s">
        <v>45000</v>
      </c>
      <c r="F37542" s="32">
        <v>810</v>
      </c>
    </row>
    <row r="37543" spans="1:6" ht="30">
      <c r="A37543" s="32">
        <v>67913</v>
      </c>
      <c r="B37543" s="33" t="s">
        <v>45001</v>
      </c>
      <c r="C37543" s="33" t="s">
        <v>45002</v>
      </c>
      <c r="D37543" s="33" t="s">
        <v>251</v>
      </c>
      <c r="E37543" s="33" t="s">
        <v>45003</v>
      </c>
      <c r="F37543" s="32">
        <v>192</v>
      </c>
    </row>
    <row r="37544" spans="1:6" ht="30">
      <c r="A37544" s="32">
        <v>67925</v>
      </c>
      <c r="B37544" s="33" t="s">
        <v>45004</v>
      </c>
      <c r="C37544" s="33" t="s">
        <v>44649</v>
      </c>
      <c r="D37544" s="33" t="s">
        <v>251</v>
      </c>
      <c r="E37544" s="33" t="s">
        <v>45005</v>
      </c>
      <c r="F37544" s="32">
        <v>194</v>
      </c>
    </row>
    <row r="37545" spans="1:6" ht="30">
      <c r="A37545" s="32">
        <v>67927</v>
      </c>
      <c r="B37545" s="33" t="s">
        <v>2174</v>
      </c>
      <c r="C37545" s="33" t="s">
        <v>45006</v>
      </c>
      <c r="D37545" s="33" t="s">
        <v>251</v>
      </c>
      <c r="E37545" s="33" t="s">
        <v>45007</v>
      </c>
      <c r="F37545" s="32">
        <v>194</v>
      </c>
    </row>
    <row r="37546" spans="1:6" ht="45">
      <c r="A37546" s="32">
        <v>67779</v>
      </c>
      <c r="B37546" s="33" t="s">
        <v>390</v>
      </c>
      <c r="C37546" s="33" t="s">
        <v>19704</v>
      </c>
      <c r="D37546" s="33" t="s">
        <v>45008</v>
      </c>
      <c r="E37546" s="33" t="s">
        <v>45009</v>
      </c>
      <c r="F37546" s="32">
        <v>820</v>
      </c>
    </row>
    <row r="37547" spans="1:6" ht="30">
      <c r="A37547" s="32">
        <v>67944</v>
      </c>
      <c r="B37547" s="33" t="s">
        <v>393</v>
      </c>
      <c r="C37547" s="33" t="s">
        <v>2521</v>
      </c>
      <c r="D37547" s="33" t="s">
        <v>251</v>
      </c>
      <c r="E37547" s="33" t="s">
        <v>45010</v>
      </c>
      <c r="F37547" s="32">
        <v>192</v>
      </c>
    </row>
    <row r="37548" spans="1:6" ht="60">
      <c r="A37548" s="32">
        <v>67804</v>
      </c>
      <c r="B37548" s="33" t="s">
        <v>7869</v>
      </c>
      <c r="C37548" s="33" t="s">
        <v>2488</v>
      </c>
      <c r="D37548" s="33" t="s">
        <v>45011</v>
      </c>
      <c r="E37548" s="33" t="s">
        <v>45012</v>
      </c>
      <c r="F37548" s="32">
        <v>810</v>
      </c>
    </row>
    <row r="37549" spans="1:6">
      <c r="A37549" s="32">
        <v>67200</v>
      </c>
      <c r="B37549" s="33" t="s">
        <v>264</v>
      </c>
      <c r="C37549" s="33" t="s">
        <v>985</v>
      </c>
      <c r="D37549" s="33" t="s">
        <v>251</v>
      </c>
      <c r="E37549" s="33" t="s">
        <v>45013</v>
      </c>
      <c r="F37549" s="32">
        <v>191</v>
      </c>
    </row>
    <row r="37550" spans="1:6" ht="30">
      <c r="A37550" s="32">
        <v>67462</v>
      </c>
      <c r="B37550" s="33" t="s">
        <v>3547</v>
      </c>
      <c r="C37550" s="33" t="s">
        <v>1216</v>
      </c>
      <c r="D37550" s="33" t="s">
        <v>251</v>
      </c>
      <c r="E37550" s="33" t="s">
        <v>45014</v>
      </c>
      <c r="F37550" s="32">
        <v>191</v>
      </c>
    </row>
    <row r="37551" spans="1:6" ht="30">
      <c r="A37551" s="32">
        <v>67466</v>
      </c>
      <c r="B37551" s="33" t="s">
        <v>13095</v>
      </c>
      <c r="C37551" s="33" t="s">
        <v>45015</v>
      </c>
      <c r="D37551" s="33" t="s">
        <v>251</v>
      </c>
      <c r="E37551" s="33" t="s">
        <v>45016</v>
      </c>
      <c r="F37551" s="32">
        <v>191</v>
      </c>
    </row>
    <row r="37552" spans="1:6" ht="30">
      <c r="A37552" s="32">
        <v>67961</v>
      </c>
      <c r="B37552" s="33" t="s">
        <v>796</v>
      </c>
      <c r="C37552" s="33" t="s">
        <v>1716</v>
      </c>
      <c r="D37552" s="33" t="s">
        <v>251</v>
      </c>
      <c r="E37552" s="33" t="s">
        <v>45017</v>
      </c>
      <c r="F37552" s="32">
        <v>192</v>
      </c>
    </row>
    <row r="37553" spans="1:6" ht="30">
      <c r="A37553" s="32">
        <v>67962</v>
      </c>
      <c r="B37553" s="33" t="s">
        <v>1470</v>
      </c>
      <c r="C37553" s="33" t="s">
        <v>45018</v>
      </c>
      <c r="D37553" s="33" t="s">
        <v>45019</v>
      </c>
      <c r="E37553" s="33" t="s">
        <v>45020</v>
      </c>
      <c r="F37553" s="32">
        <v>192</v>
      </c>
    </row>
    <row r="37554" spans="1:6" ht="30">
      <c r="A37554" s="32">
        <v>67966</v>
      </c>
      <c r="B37554" s="33" t="s">
        <v>45021</v>
      </c>
      <c r="C37554" s="33" t="s">
        <v>297</v>
      </c>
      <c r="D37554" s="33" t="s">
        <v>251</v>
      </c>
      <c r="E37554" s="33" t="s">
        <v>45022</v>
      </c>
      <c r="F37554" s="32">
        <v>192</v>
      </c>
    </row>
    <row r="37555" spans="1:6" ht="30">
      <c r="A37555" s="32">
        <v>90660</v>
      </c>
      <c r="B37555" s="33" t="s">
        <v>26015</v>
      </c>
      <c r="C37555" s="33" t="s">
        <v>45023</v>
      </c>
      <c r="D37555" s="33" t="s">
        <v>43925</v>
      </c>
      <c r="E37555" s="33" t="s">
        <v>251</v>
      </c>
    </row>
    <row r="37556" spans="1:6" ht="30">
      <c r="A37556" s="32">
        <v>90661</v>
      </c>
      <c r="B37556" s="33" t="s">
        <v>43587</v>
      </c>
      <c r="C37556" s="33" t="s">
        <v>45024</v>
      </c>
      <c r="D37556" s="33" t="s">
        <v>35297</v>
      </c>
      <c r="E37556" s="33" t="s">
        <v>251</v>
      </c>
    </row>
    <row r="37557" spans="1:6" ht="30">
      <c r="A37557" s="32">
        <v>90662</v>
      </c>
      <c r="B37557" s="33" t="s">
        <v>43587</v>
      </c>
      <c r="C37557" s="33" t="s">
        <v>45025</v>
      </c>
      <c r="D37557" s="33" t="s">
        <v>35297</v>
      </c>
      <c r="E37557" s="33" t="s">
        <v>251</v>
      </c>
    </row>
    <row r="37558" spans="1:6" ht="30">
      <c r="A37558" s="32">
        <v>90663</v>
      </c>
      <c r="B37558" s="33" t="s">
        <v>43587</v>
      </c>
      <c r="C37558" s="33" t="s">
        <v>45026</v>
      </c>
      <c r="D37558" s="33" t="s">
        <v>35297</v>
      </c>
      <c r="E37558" s="33" t="s">
        <v>251</v>
      </c>
    </row>
    <row r="37559" spans="1:6" ht="30">
      <c r="A37559" s="32">
        <v>90664</v>
      </c>
      <c r="B37559" s="33" t="s">
        <v>45027</v>
      </c>
      <c r="C37559" s="33" t="s">
        <v>45028</v>
      </c>
      <c r="D37559" s="33" t="s">
        <v>43925</v>
      </c>
      <c r="E37559" s="33" t="s">
        <v>251</v>
      </c>
    </row>
    <row r="37560" spans="1:6" ht="30">
      <c r="A37560" s="32">
        <v>90666</v>
      </c>
      <c r="B37560" s="33" t="s">
        <v>43587</v>
      </c>
      <c r="C37560" s="33" t="s">
        <v>45029</v>
      </c>
      <c r="D37560" s="33" t="s">
        <v>35297</v>
      </c>
      <c r="E37560" s="33" t="s">
        <v>251</v>
      </c>
    </row>
    <row r="37561" spans="1:6" ht="30">
      <c r="A37561" s="32">
        <v>90667</v>
      </c>
      <c r="B37561" s="33" t="s">
        <v>43587</v>
      </c>
      <c r="C37561" s="33" t="s">
        <v>45030</v>
      </c>
      <c r="D37561" s="33" t="s">
        <v>35297</v>
      </c>
      <c r="E37561" s="33" t="s">
        <v>251</v>
      </c>
    </row>
    <row r="37562" spans="1:6" ht="30">
      <c r="A37562" s="32">
        <v>90668</v>
      </c>
      <c r="B37562" s="33" t="s">
        <v>43587</v>
      </c>
      <c r="C37562" s="33" t="s">
        <v>45031</v>
      </c>
      <c r="D37562" s="33" t="s">
        <v>35297</v>
      </c>
      <c r="E37562" s="33" t="s">
        <v>251</v>
      </c>
    </row>
    <row r="37563" spans="1:6" ht="30">
      <c r="A37563" s="32">
        <v>90669</v>
      </c>
      <c r="B37563" s="33" t="s">
        <v>43587</v>
      </c>
      <c r="C37563" s="33" t="s">
        <v>45032</v>
      </c>
      <c r="D37563" s="33" t="s">
        <v>35297</v>
      </c>
      <c r="E37563" s="33" t="s">
        <v>251</v>
      </c>
    </row>
    <row r="37564" spans="1:6">
      <c r="A37564" s="32">
        <v>62654</v>
      </c>
      <c r="B37564" s="33" t="s">
        <v>495</v>
      </c>
      <c r="C37564" s="33" t="s">
        <v>328</v>
      </c>
      <c r="D37564" s="33" t="s">
        <v>251</v>
      </c>
      <c r="E37564" s="33" t="s">
        <v>45033</v>
      </c>
      <c r="F37564" s="32">
        <v>191</v>
      </c>
    </row>
    <row r="37565" spans="1:6" ht="30">
      <c r="A37565" s="32">
        <v>67875</v>
      </c>
      <c r="B37565" s="33" t="s">
        <v>480</v>
      </c>
      <c r="C37565" s="33" t="s">
        <v>2601</v>
      </c>
      <c r="D37565" s="33" t="s">
        <v>251</v>
      </c>
      <c r="E37565" s="33" t="s">
        <v>45034</v>
      </c>
      <c r="F37565" s="32">
        <v>192</v>
      </c>
    </row>
    <row r="37566" spans="1:6" ht="30">
      <c r="A37566" s="32">
        <v>67877</v>
      </c>
      <c r="B37566" s="33" t="s">
        <v>30265</v>
      </c>
      <c r="C37566" s="33" t="s">
        <v>45035</v>
      </c>
      <c r="D37566" s="33" t="s">
        <v>251</v>
      </c>
      <c r="E37566" s="33" t="s">
        <v>45036</v>
      </c>
      <c r="F37566" s="32">
        <v>192</v>
      </c>
    </row>
    <row r="37567" spans="1:6" ht="45">
      <c r="A37567" s="32">
        <v>67929</v>
      </c>
      <c r="B37567" s="33" t="s">
        <v>642</v>
      </c>
      <c r="C37567" s="33" t="s">
        <v>2905</v>
      </c>
      <c r="D37567" s="33" t="s">
        <v>45037</v>
      </c>
      <c r="E37567" s="33" t="s">
        <v>45038</v>
      </c>
      <c r="F37567" s="32">
        <v>194</v>
      </c>
    </row>
    <row r="37568" spans="1:6" ht="30">
      <c r="A37568" s="32">
        <v>67930</v>
      </c>
      <c r="B37568" s="33" t="s">
        <v>45039</v>
      </c>
      <c r="C37568" s="33" t="s">
        <v>45040</v>
      </c>
      <c r="D37568" s="33" t="s">
        <v>45041</v>
      </c>
      <c r="E37568" s="33" t="s">
        <v>45042</v>
      </c>
      <c r="F37568" s="32">
        <v>193</v>
      </c>
    </row>
    <row r="37569" spans="1:6" ht="30">
      <c r="A37569" s="32">
        <v>67934</v>
      </c>
      <c r="B37569" s="33" t="s">
        <v>6401</v>
      </c>
      <c r="C37569" s="33" t="s">
        <v>45043</v>
      </c>
      <c r="D37569" s="33" t="s">
        <v>251</v>
      </c>
      <c r="E37569" s="33" t="s">
        <v>45044</v>
      </c>
      <c r="F37569" s="32">
        <v>193</v>
      </c>
    </row>
    <row r="37570" spans="1:6" ht="30">
      <c r="A37570" s="32">
        <v>67935</v>
      </c>
      <c r="B37570" s="33" t="s">
        <v>1484</v>
      </c>
      <c r="C37570" s="33" t="s">
        <v>3183</v>
      </c>
      <c r="D37570" s="33" t="s">
        <v>251</v>
      </c>
      <c r="E37570" s="33" t="s">
        <v>45045</v>
      </c>
      <c r="F37570" s="32">
        <v>193</v>
      </c>
    </row>
    <row r="37571" spans="1:6" ht="45">
      <c r="A37571" s="32">
        <v>67936</v>
      </c>
      <c r="B37571" s="33" t="s">
        <v>1997</v>
      </c>
      <c r="C37571" s="33" t="s">
        <v>434</v>
      </c>
      <c r="D37571" s="33" t="s">
        <v>45046</v>
      </c>
      <c r="E37571" s="33" t="s">
        <v>45047</v>
      </c>
      <c r="F37571" s="32">
        <v>194</v>
      </c>
    </row>
    <row r="37572" spans="1:6" ht="30">
      <c r="A37572" s="32">
        <v>67937</v>
      </c>
      <c r="B37572" s="33" t="s">
        <v>618</v>
      </c>
      <c r="C37572" s="33" t="s">
        <v>3283</v>
      </c>
      <c r="D37572" s="33" t="s">
        <v>251</v>
      </c>
      <c r="E37572" s="33" t="s">
        <v>45048</v>
      </c>
      <c r="F37572" s="32">
        <v>192</v>
      </c>
    </row>
    <row r="37573" spans="1:6" ht="30">
      <c r="A37573" s="32">
        <v>67810</v>
      </c>
      <c r="B37573" s="33" t="s">
        <v>297</v>
      </c>
      <c r="C37573" s="33" t="s">
        <v>2118</v>
      </c>
      <c r="D37573" s="33" t="s">
        <v>45049</v>
      </c>
      <c r="E37573" s="33" t="s">
        <v>45050</v>
      </c>
      <c r="F37573" s="32">
        <v>851</v>
      </c>
    </row>
    <row r="37574" spans="1:6" ht="30">
      <c r="A37574" s="32">
        <v>66571</v>
      </c>
      <c r="B37574" s="33" t="s">
        <v>2239</v>
      </c>
      <c r="C37574" s="33" t="s">
        <v>2540</v>
      </c>
      <c r="D37574" s="33" t="s">
        <v>251</v>
      </c>
      <c r="E37574" s="33" t="s">
        <v>45051</v>
      </c>
      <c r="F37574" s="32">
        <v>191</v>
      </c>
    </row>
    <row r="37575" spans="1:6" ht="30">
      <c r="A37575" s="32">
        <v>67506</v>
      </c>
      <c r="B37575" s="33" t="s">
        <v>45052</v>
      </c>
      <c r="C37575" s="33" t="s">
        <v>45053</v>
      </c>
      <c r="D37575" s="33" t="s">
        <v>251</v>
      </c>
      <c r="E37575" s="33" t="s">
        <v>45054</v>
      </c>
      <c r="F37575" s="32">
        <v>191</v>
      </c>
    </row>
    <row r="37576" spans="1:6" ht="30">
      <c r="A37576" s="32">
        <v>90633</v>
      </c>
      <c r="B37576" s="33" t="s">
        <v>4827</v>
      </c>
      <c r="C37576" s="33" t="s">
        <v>45055</v>
      </c>
      <c r="D37576" s="33" t="s">
        <v>251</v>
      </c>
      <c r="E37576" s="33" t="s">
        <v>21415</v>
      </c>
    </row>
    <row r="37577" spans="1:6" ht="30">
      <c r="A37577" s="32">
        <v>90654</v>
      </c>
      <c r="B37577" s="33" t="s">
        <v>4827</v>
      </c>
      <c r="C37577" s="33" t="s">
        <v>45056</v>
      </c>
      <c r="D37577" s="33" t="s">
        <v>251</v>
      </c>
      <c r="E37577" s="33" t="s">
        <v>21415</v>
      </c>
    </row>
    <row r="37578" spans="1:6" ht="30">
      <c r="A37578" s="32">
        <v>90665</v>
      </c>
      <c r="B37578" s="33" t="s">
        <v>43587</v>
      </c>
      <c r="C37578" s="33" t="s">
        <v>45057</v>
      </c>
      <c r="D37578" s="33" t="s">
        <v>35297</v>
      </c>
      <c r="E37578" s="33" t="s">
        <v>251</v>
      </c>
    </row>
    <row r="37579" spans="1:6" ht="30">
      <c r="A37579" s="32">
        <v>90675</v>
      </c>
      <c r="B37579" s="33" t="s">
        <v>4827</v>
      </c>
      <c r="C37579" s="33" t="s">
        <v>44584</v>
      </c>
      <c r="D37579" s="33" t="s">
        <v>21415</v>
      </c>
      <c r="E37579" s="33" t="s">
        <v>251</v>
      </c>
    </row>
    <row r="37580" spans="1:6" ht="30">
      <c r="A37580" s="32">
        <v>67965</v>
      </c>
      <c r="B37580" s="33" t="s">
        <v>920</v>
      </c>
      <c r="C37580" s="33" t="s">
        <v>4648</v>
      </c>
      <c r="D37580" s="33" t="s">
        <v>251</v>
      </c>
      <c r="E37580" s="33" t="s">
        <v>45058</v>
      </c>
      <c r="F37580" s="32">
        <v>193</v>
      </c>
    </row>
    <row r="37581" spans="1:6" ht="45">
      <c r="A37581" s="32">
        <v>90686</v>
      </c>
      <c r="B37581" s="33" t="s">
        <v>5723</v>
      </c>
      <c r="C37581" s="33" t="s">
        <v>45059</v>
      </c>
      <c r="D37581" s="33" t="s">
        <v>251</v>
      </c>
      <c r="E37581" s="33" t="s">
        <v>36237</v>
      </c>
    </row>
    <row r="37582" spans="1:6" ht="30">
      <c r="A37582" s="32">
        <v>90707</v>
      </c>
      <c r="B37582" s="33" t="s">
        <v>11405</v>
      </c>
      <c r="C37582" s="33" t="s">
        <v>45060</v>
      </c>
      <c r="D37582" s="33" t="s">
        <v>251</v>
      </c>
      <c r="E37582" s="33" t="s">
        <v>31804</v>
      </c>
    </row>
    <row r="37583" spans="1:6" ht="30">
      <c r="A37583" s="32">
        <v>90718</v>
      </c>
      <c r="B37583" s="33" t="s">
        <v>35390</v>
      </c>
      <c r="C37583" s="33" t="s">
        <v>45061</v>
      </c>
      <c r="D37583" s="33" t="s">
        <v>44894</v>
      </c>
      <c r="E37583" s="33" t="s">
        <v>251</v>
      </c>
    </row>
    <row r="37584" spans="1:6" ht="30">
      <c r="A37584" s="32">
        <v>66747</v>
      </c>
      <c r="B37584" s="33" t="s">
        <v>11605</v>
      </c>
      <c r="C37584" s="33" t="s">
        <v>434</v>
      </c>
      <c r="D37584" s="33" t="s">
        <v>251</v>
      </c>
      <c r="E37584" s="33" t="s">
        <v>45062</v>
      </c>
      <c r="F37584" s="32">
        <v>192</v>
      </c>
    </row>
    <row r="37585" spans="1:6" ht="30">
      <c r="A37585" s="32">
        <v>67828</v>
      </c>
      <c r="B37585" s="33" t="s">
        <v>2736</v>
      </c>
      <c r="C37585" s="33" t="s">
        <v>45063</v>
      </c>
      <c r="D37585" s="33" t="s">
        <v>251</v>
      </c>
      <c r="E37585" s="33" t="s">
        <v>45064</v>
      </c>
      <c r="F37585" s="32">
        <v>192</v>
      </c>
    </row>
    <row r="37586" spans="1:6" ht="30">
      <c r="A37586" s="32">
        <v>67829</v>
      </c>
      <c r="B37586" s="33" t="s">
        <v>2349</v>
      </c>
      <c r="C37586" s="33" t="s">
        <v>443</v>
      </c>
      <c r="D37586" s="33" t="s">
        <v>251</v>
      </c>
      <c r="E37586" s="33" t="s">
        <v>45065</v>
      </c>
      <c r="F37586" s="32">
        <v>192</v>
      </c>
    </row>
    <row r="37587" spans="1:6" ht="30">
      <c r="A37587" s="32">
        <v>67830</v>
      </c>
      <c r="B37587" s="33" t="s">
        <v>12016</v>
      </c>
      <c r="C37587" s="33" t="s">
        <v>45066</v>
      </c>
      <c r="D37587" s="33" t="s">
        <v>251</v>
      </c>
      <c r="E37587" s="33" t="s">
        <v>45067</v>
      </c>
      <c r="F37587" s="32">
        <v>192</v>
      </c>
    </row>
    <row r="37588" spans="1:6" ht="30">
      <c r="A37588" s="32">
        <v>67831</v>
      </c>
      <c r="B37588" s="33" t="s">
        <v>45068</v>
      </c>
      <c r="C37588" s="33" t="s">
        <v>11083</v>
      </c>
      <c r="D37588" s="33" t="s">
        <v>251</v>
      </c>
      <c r="E37588" s="33" t="s">
        <v>45069</v>
      </c>
      <c r="F37588" s="32">
        <v>192</v>
      </c>
    </row>
    <row r="37589" spans="1:6" ht="30">
      <c r="A37589" s="32">
        <v>63129</v>
      </c>
      <c r="B37589" s="33" t="s">
        <v>9388</v>
      </c>
      <c r="C37589" s="33" t="s">
        <v>434</v>
      </c>
      <c r="D37589" s="33" t="s">
        <v>251</v>
      </c>
      <c r="E37589" s="33" t="s">
        <v>45070</v>
      </c>
      <c r="F37589" s="32">
        <v>191</v>
      </c>
    </row>
    <row r="37590" spans="1:6" ht="30">
      <c r="A37590" s="32">
        <v>63135</v>
      </c>
      <c r="B37590" s="33" t="s">
        <v>45071</v>
      </c>
      <c r="C37590" s="33" t="s">
        <v>45072</v>
      </c>
      <c r="D37590" s="33" t="s">
        <v>251</v>
      </c>
      <c r="E37590" s="33" t="s">
        <v>45073</v>
      </c>
      <c r="F37590" s="32">
        <v>191</v>
      </c>
    </row>
    <row r="37591" spans="1:6" ht="30">
      <c r="A37591" s="32">
        <v>90670</v>
      </c>
      <c r="B37591" s="33" t="s">
        <v>4827</v>
      </c>
      <c r="C37591" s="33" t="s">
        <v>45074</v>
      </c>
      <c r="D37591" s="33" t="s">
        <v>21415</v>
      </c>
      <c r="E37591" s="33" t="s">
        <v>251</v>
      </c>
    </row>
    <row r="37592" spans="1:6" ht="30">
      <c r="A37592" s="32">
        <v>90671</v>
      </c>
      <c r="B37592" s="33" t="s">
        <v>4827</v>
      </c>
      <c r="C37592" s="33" t="s">
        <v>45075</v>
      </c>
      <c r="D37592" s="33" t="s">
        <v>21415</v>
      </c>
      <c r="E37592" s="33" t="s">
        <v>251</v>
      </c>
    </row>
    <row r="37593" spans="1:6" ht="30">
      <c r="A37593" s="32">
        <v>90672</v>
      </c>
      <c r="B37593" s="33" t="s">
        <v>4827</v>
      </c>
      <c r="C37593" s="33" t="s">
        <v>45076</v>
      </c>
      <c r="D37593" s="33" t="s">
        <v>21415</v>
      </c>
      <c r="E37593" s="33" t="s">
        <v>251</v>
      </c>
    </row>
    <row r="37594" spans="1:6" ht="30">
      <c r="A37594" s="32">
        <v>90673</v>
      </c>
      <c r="B37594" s="33" t="s">
        <v>4827</v>
      </c>
      <c r="C37594" s="33" t="s">
        <v>45077</v>
      </c>
      <c r="D37594" s="33" t="s">
        <v>21415</v>
      </c>
      <c r="E37594" s="33" t="s">
        <v>251</v>
      </c>
    </row>
    <row r="37595" spans="1:6" ht="30">
      <c r="A37595" s="32">
        <v>90674</v>
      </c>
      <c r="B37595" s="33" t="s">
        <v>4827</v>
      </c>
      <c r="C37595" s="33" t="s">
        <v>45078</v>
      </c>
      <c r="D37595" s="33" t="s">
        <v>21415</v>
      </c>
      <c r="E37595" s="33" t="s">
        <v>251</v>
      </c>
    </row>
    <row r="37596" spans="1:6" ht="30">
      <c r="A37596" s="32">
        <v>90676</v>
      </c>
      <c r="B37596" s="33" t="s">
        <v>4827</v>
      </c>
      <c r="C37596" s="33" t="s">
        <v>45079</v>
      </c>
      <c r="D37596" s="33" t="s">
        <v>21415</v>
      </c>
      <c r="E37596" s="33" t="s">
        <v>251</v>
      </c>
    </row>
    <row r="37597" spans="1:6" ht="30">
      <c r="A37597" s="32">
        <v>90677</v>
      </c>
      <c r="B37597" s="33" t="s">
        <v>4827</v>
      </c>
      <c r="C37597" s="33" t="s">
        <v>45080</v>
      </c>
      <c r="D37597" s="33" t="s">
        <v>21415</v>
      </c>
      <c r="E37597" s="33" t="s">
        <v>251</v>
      </c>
    </row>
    <row r="37598" spans="1:6" ht="30">
      <c r="A37598" s="32">
        <v>90678</v>
      </c>
      <c r="B37598" s="33" t="s">
        <v>4827</v>
      </c>
      <c r="C37598" s="33" t="s">
        <v>43591</v>
      </c>
      <c r="D37598" s="33" t="s">
        <v>21415</v>
      </c>
      <c r="E37598" s="33" t="s">
        <v>251</v>
      </c>
    </row>
    <row r="37599" spans="1:6" ht="30">
      <c r="A37599" s="32">
        <v>90679</v>
      </c>
      <c r="B37599" s="33" t="s">
        <v>4827</v>
      </c>
      <c r="C37599" s="33" t="s">
        <v>45081</v>
      </c>
      <c r="D37599" s="33" t="s">
        <v>21415</v>
      </c>
      <c r="E37599" s="33" t="s">
        <v>251</v>
      </c>
    </row>
    <row r="37600" spans="1:6" ht="30">
      <c r="A37600" s="32">
        <v>90680</v>
      </c>
      <c r="B37600" s="33" t="s">
        <v>43587</v>
      </c>
      <c r="C37600" s="33" t="s">
        <v>5652</v>
      </c>
      <c r="D37600" s="33" t="s">
        <v>35297</v>
      </c>
      <c r="E37600" s="33" t="s">
        <v>251</v>
      </c>
    </row>
    <row r="37601" spans="1:6" ht="30">
      <c r="A37601" s="32">
        <v>90681</v>
      </c>
      <c r="B37601" s="33" t="s">
        <v>43587</v>
      </c>
      <c r="C37601" s="33" t="s">
        <v>5652</v>
      </c>
      <c r="D37601" s="33" t="s">
        <v>35297</v>
      </c>
      <c r="E37601" s="33" t="s">
        <v>251</v>
      </c>
    </row>
    <row r="37602" spans="1:6" ht="30">
      <c r="A37602" s="32">
        <v>90682</v>
      </c>
      <c r="B37602" s="33" t="s">
        <v>43587</v>
      </c>
      <c r="C37602" s="33" t="s">
        <v>5652</v>
      </c>
      <c r="D37602" s="33" t="s">
        <v>35297</v>
      </c>
      <c r="E37602" s="33" t="s">
        <v>251</v>
      </c>
    </row>
    <row r="37603" spans="1:6" ht="30">
      <c r="A37603" s="32">
        <v>90683</v>
      </c>
      <c r="B37603" s="33" t="s">
        <v>43587</v>
      </c>
      <c r="C37603" s="33" t="s">
        <v>5652</v>
      </c>
      <c r="D37603" s="33" t="s">
        <v>35297</v>
      </c>
      <c r="E37603" s="33" t="s">
        <v>251</v>
      </c>
    </row>
    <row r="37604" spans="1:6" ht="30">
      <c r="A37604" s="32">
        <v>90684</v>
      </c>
      <c r="B37604" s="33" t="s">
        <v>43587</v>
      </c>
      <c r="C37604" s="33" t="s">
        <v>5652</v>
      </c>
      <c r="D37604" s="33" t="s">
        <v>35297</v>
      </c>
      <c r="E37604" s="33" t="s">
        <v>251</v>
      </c>
    </row>
    <row r="37605" spans="1:6" ht="30">
      <c r="A37605" s="32">
        <v>90685</v>
      </c>
      <c r="B37605" s="33" t="s">
        <v>43587</v>
      </c>
      <c r="C37605" s="33" t="s">
        <v>5652</v>
      </c>
      <c r="D37605" s="33" t="s">
        <v>35297</v>
      </c>
      <c r="E37605" s="33" t="s">
        <v>251</v>
      </c>
    </row>
    <row r="37606" spans="1:6" ht="30">
      <c r="A37606" s="32">
        <v>90687</v>
      </c>
      <c r="B37606" s="33" t="s">
        <v>1661</v>
      </c>
      <c r="C37606" s="33" t="s">
        <v>45082</v>
      </c>
      <c r="D37606" s="33" t="s">
        <v>251</v>
      </c>
      <c r="E37606" s="33" t="s">
        <v>31960</v>
      </c>
    </row>
    <row r="37607" spans="1:6" ht="30">
      <c r="A37607" s="32">
        <v>90688</v>
      </c>
      <c r="B37607" s="33" t="s">
        <v>1661</v>
      </c>
      <c r="C37607" s="33" t="s">
        <v>35609</v>
      </c>
      <c r="D37607" s="33" t="s">
        <v>251</v>
      </c>
      <c r="E37607" s="33" t="s">
        <v>31960</v>
      </c>
    </row>
    <row r="37608" spans="1:6" ht="30">
      <c r="A37608" s="32">
        <v>90689</v>
      </c>
      <c r="B37608" s="33" t="s">
        <v>1661</v>
      </c>
      <c r="C37608" s="33" t="s">
        <v>45083</v>
      </c>
      <c r="D37608" s="33" t="s">
        <v>251</v>
      </c>
      <c r="E37608" s="33" t="s">
        <v>31960</v>
      </c>
    </row>
    <row r="37609" spans="1:6" ht="30">
      <c r="A37609" s="32">
        <v>90690</v>
      </c>
      <c r="B37609" s="33" t="s">
        <v>1661</v>
      </c>
      <c r="C37609" s="33" t="s">
        <v>45084</v>
      </c>
      <c r="D37609" s="33" t="s">
        <v>251</v>
      </c>
      <c r="E37609" s="33" t="s">
        <v>31960</v>
      </c>
    </row>
    <row r="37610" spans="1:6" ht="45">
      <c r="A37610" s="32">
        <v>67826</v>
      </c>
      <c r="B37610" s="33" t="s">
        <v>4518</v>
      </c>
      <c r="C37610" s="33" t="s">
        <v>2133</v>
      </c>
      <c r="D37610" s="33" t="s">
        <v>45085</v>
      </c>
      <c r="E37610" s="33" t="s">
        <v>45086</v>
      </c>
      <c r="F37610" s="32">
        <v>194</v>
      </c>
    </row>
    <row r="37611" spans="1:6" ht="45">
      <c r="A37611" s="32">
        <v>67832</v>
      </c>
      <c r="B37611" s="33" t="s">
        <v>5075</v>
      </c>
      <c r="C37611" s="33" t="s">
        <v>20793</v>
      </c>
      <c r="D37611" s="33" t="s">
        <v>45087</v>
      </c>
      <c r="E37611" s="33" t="s">
        <v>45088</v>
      </c>
      <c r="F37611" s="32">
        <v>194</v>
      </c>
    </row>
    <row r="37612" spans="1:6" ht="30">
      <c r="A37612" s="32">
        <v>62803</v>
      </c>
      <c r="B37612" s="33" t="s">
        <v>4554</v>
      </c>
      <c r="C37612" s="33" t="s">
        <v>45089</v>
      </c>
      <c r="D37612" s="33" t="s">
        <v>251</v>
      </c>
      <c r="E37612" s="33" t="s">
        <v>45090</v>
      </c>
      <c r="F37612" s="32">
        <v>191</v>
      </c>
    </row>
    <row r="37613" spans="1:6" ht="60">
      <c r="A37613" s="32">
        <v>62885</v>
      </c>
      <c r="B37613" s="33" t="s">
        <v>45091</v>
      </c>
      <c r="C37613" s="33" t="s">
        <v>45092</v>
      </c>
      <c r="D37613" s="33" t="s">
        <v>45093</v>
      </c>
      <c r="E37613" s="33" t="s">
        <v>45094</v>
      </c>
      <c r="F37613" s="32">
        <v>170</v>
      </c>
    </row>
    <row r="37614" spans="1:6" ht="30">
      <c r="A37614" s="32">
        <v>63074</v>
      </c>
      <c r="B37614" s="33" t="s">
        <v>2107</v>
      </c>
      <c r="C37614" s="33" t="s">
        <v>1545</v>
      </c>
      <c r="D37614" s="33" t="s">
        <v>251</v>
      </c>
      <c r="E37614" s="33" t="s">
        <v>45095</v>
      </c>
      <c r="F37614" s="32">
        <v>191</v>
      </c>
    </row>
    <row r="37615" spans="1:6" ht="30">
      <c r="A37615" s="32">
        <v>67908</v>
      </c>
      <c r="B37615" s="33" t="s">
        <v>18679</v>
      </c>
      <c r="C37615" s="33" t="s">
        <v>1030</v>
      </c>
      <c r="D37615" s="33" t="s">
        <v>251</v>
      </c>
      <c r="E37615" s="33" t="s">
        <v>45096</v>
      </c>
      <c r="F37615" s="32">
        <v>191</v>
      </c>
    </row>
    <row r="37616" spans="1:6" ht="30">
      <c r="A37616" s="32">
        <v>90691</v>
      </c>
      <c r="B37616" s="33" t="s">
        <v>1661</v>
      </c>
      <c r="C37616" s="33" t="s">
        <v>45097</v>
      </c>
      <c r="D37616" s="33" t="s">
        <v>251</v>
      </c>
      <c r="E37616" s="33" t="s">
        <v>31960</v>
      </c>
    </row>
    <row r="37617" spans="1:5" ht="45">
      <c r="A37617" s="32">
        <v>90692</v>
      </c>
      <c r="B37617" s="33" t="s">
        <v>1661</v>
      </c>
      <c r="C37617" s="33" t="s">
        <v>45098</v>
      </c>
      <c r="D37617" s="33" t="s">
        <v>251</v>
      </c>
      <c r="E37617" s="33" t="s">
        <v>31960</v>
      </c>
    </row>
    <row r="37618" spans="1:5" ht="30">
      <c r="A37618" s="32">
        <v>90693</v>
      </c>
      <c r="B37618" s="33" t="s">
        <v>1661</v>
      </c>
      <c r="C37618" s="33" t="s">
        <v>45099</v>
      </c>
      <c r="D37618" s="33" t="s">
        <v>251</v>
      </c>
      <c r="E37618" s="33" t="s">
        <v>31960</v>
      </c>
    </row>
    <row r="37619" spans="1:5" ht="30">
      <c r="A37619" s="32">
        <v>90694</v>
      </c>
      <c r="B37619" s="33" t="s">
        <v>5706</v>
      </c>
      <c r="C37619" s="33" t="s">
        <v>45100</v>
      </c>
      <c r="D37619" s="33" t="s">
        <v>251</v>
      </c>
      <c r="E37619" s="33" t="s">
        <v>44992</v>
      </c>
    </row>
    <row r="37620" spans="1:5" ht="30">
      <c r="A37620" s="32">
        <v>90695</v>
      </c>
      <c r="B37620" s="33" t="s">
        <v>1661</v>
      </c>
      <c r="C37620" s="33" t="s">
        <v>45101</v>
      </c>
      <c r="D37620" s="33" t="s">
        <v>251</v>
      </c>
      <c r="E37620" s="33" t="s">
        <v>31960</v>
      </c>
    </row>
    <row r="37621" spans="1:5" ht="30">
      <c r="A37621" s="32">
        <v>90696</v>
      </c>
      <c r="B37621" s="33" t="s">
        <v>16332</v>
      </c>
      <c r="C37621" s="33" t="s">
        <v>43013</v>
      </c>
      <c r="D37621" s="33" t="s">
        <v>251</v>
      </c>
      <c r="E37621" s="33" t="s">
        <v>31960</v>
      </c>
    </row>
    <row r="37622" spans="1:5" ht="30">
      <c r="A37622" s="32">
        <v>90698</v>
      </c>
      <c r="B37622" s="33" t="s">
        <v>4827</v>
      </c>
      <c r="C37622" s="33" t="s">
        <v>43909</v>
      </c>
      <c r="D37622" s="33" t="s">
        <v>251</v>
      </c>
      <c r="E37622" s="33" t="s">
        <v>21415</v>
      </c>
    </row>
    <row r="37623" spans="1:5" ht="30">
      <c r="A37623" s="32">
        <v>90699</v>
      </c>
      <c r="B37623" s="33" t="s">
        <v>4827</v>
      </c>
      <c r="C37623" s="33" t="s">
        <v>45102</v>
      </c>
      <c r="D37623" s="33" t="s">
        <v>21415</v>
      </c>
      <c r="E37623" s="33" t="s">
        <v>251</v>
      </c>
    </row>
    <row r="37624" spans="1:5" ht="30">
      <c r="A37624" s="32">
        <v>90700</v>
      </c>
      <c r="B37624" s="33" t="s">
        <v>4827</v>
      </c>
      <c r="C37624" s="33" t="s">
        <v>45103</v>
      </c>
      <c r="D37624" s="33" t="s">
        <v>21415</v>
      </c>
      <c r="E37624" s="33" t="s">
        <v>251</v>
      </c>
    </row>
    <row r="37625" spans="1:5" ht="30">
      <c r="A37625" s="32">
        <v>90701</v>
      </c>
      <c r="B37625" s="33" t="s">
        <v>11405</v>
      </c>
      <c r="C37625" s="33" t="s">
        <v>45104</v>
      </c>
      <c r="D37625" s="33" t="s">
        <v>251</v>
      </c>
      <c r="E37625" s="33" t="s">
        <v>31804</v>
      </c>
    </row>
    <row r="37626" spans="1:5" ht="30">
      <c r="A37626" s="32">
        <v>90702</v>
      </c>
      <c r="B37626" s="33" t="s">
        <v>11405</v>
      </c>
      <c r="C37626" s="33" t="s">
        <v>45105</v>
      </c>
      <c r="D37626" s="33" t="s">
        <v>251</v>
      </c>
      <c r="E37626" s="33" t="s">
        <v>31804</v>
      </c>
    </row>
    <row r="37627" spans="1:5" ht="30">
      <c r="A37627" s="32">
        <v>90703</v>
      </c>
      <c r="B37627" s="33" t="s">
        <v>11405</v>
      </c>
      <c r="C37627" s="33" t="s">
        <v>45106</v>
      </c>
      <c r="D37627" s="33" t="s">
        <v>251</v>
      </c>
      <c r="E37627" s="33" t="s">
        <v>31804</v>
      </c>
    </row>
    <row r="37628" spans="1:5" ht="30">
      <c r="A37628" s="32">
        <v>90704</v>
      </c>
      <c r="B37628" s="33" t="s">
        <v>11405</v>
      </c>
      <c r="C37628" s="33" t="s">
        <v>45107</v>
      </c>
      <c r="D37628" s="33" t="s">
        <v>251</v>
      </c>
      <c r="E37628" s="33" t="s">
        <v>31804</v>
      </c>
    </row>
    <row r="37629" spans="1:5" ht="30">
      <c r="A37629" s="32">
        <v>90705</v>
      </c>
      <c r="B37629" s="33" t="s">
        <v>11405</v>
      </c>
      <c r="C37629" s="33" t="s">
        <v>45108</v>
      </c>
      <c r="D37629" s="33" t="s">
        <v>251</v>
      </c>
      <c r="E37629" s="33" t="s">
        <v>31804</v>
      </c>
    </row>
    <row r="37630" spans="1:5" ht="30">
      <c r="A37630" s="32">
        <v>90706</v>
      </c>
      <c r="B37630" s="33" t="s">
        <v>11405</v>
      </c>
      <c r="C37630" s="33" t="s">
        <v>45109</v>
      </c>
      <c r="D37630" s="33" t="s">
        <v>251</v>
      </c>
      <c r="E37630" s="33" t="s">
        <v>31804</v>
      </c>
    </row>
    <row r="37631" spans="1:5" ht="30">
      <c r="A37631" s="32">
        <v>90708</v>
      </c>
      <c r="B37631" s="33" t="s">
        <v>4827</v>
      </c>
      <c r="C37631" s="33" t="s">
        <v>45110</v>
      </c>
      <c r="D37631" s="33" t="s">
        <v>251</v>
      </c>
      <c r="E37631" s="33" t="s">
        <v>21415</v>
      </c>
    </row>
    <row r="37632" spans="1:5" ht="30">
      <c r="A37632" s="32">
        <v>90709</v>
      </c>
      <c r="B37632" s="33" t="s">
        <v>13634</v>
      </c>
      <c r="C37632" s="33" t="s">
        <v>45111</v>
      </c>
      <c r="D37632" s="33" t="s">
        <v>251</v>
      </c>
      <c r="E37632" s="33" t="s">
        <v>21415</v>
      </c>
    </row>
    <row r="37633" spans="1:6" ht="30">
      <c r="A37633" s="32">
        <v>90711</v>
      </c>
      <c r="B37633" s="33" t="s">
        <v>4827</v>
      </c>
      <c r="C37633" s="33" t="s">
        <v>45112</v>
      </c>
      <c r="D37633" s="33" t="s">
        <v>251</v>
      </c>
      <c r="E37633" s="33" t="s">
        <v>21415</v>
      </c>
    </row>
    <row r="37634" spans="1:6" ht="45">
      <c r="A37634" s="32">
        <v>90712</v>
      </c>
      <c r="B37634" s="33" t="s">
        <v>4827</v>
      </c>
      <c r="C37634" s="33" t="s">
        <v>45113</v>
      </c>
      <c r="D37634" s="33" t="s">
        <v>251</v>
      </c>
      <c r="E37634" s="33" t="s">
        <v>21415</v>
      </c>
    </row>
    <row r="37635" spans="1:6" ht="30">
      <c r="A37635" s="32">
        <v>67823</v>
      </c>
      <c r="B37635" s="33" t="s">
        <v>39406</v>
      </c>
      <c r="C37635" s="33" t="s">
        <v>1450</v>
      </c>
      <c r="D37635" s="33" t="s">
        <v>251</v>
      </c>
      <c r="E37635" s="33" t="s">
        <v>45114</v>
      </c>
      <c r="F37635" s="32">
        <v>192</v>
      </c>
    </row>
    <row r="37636" spans="1:6" ht="45">
      <c r="A37636" s="32">
        <v>67837</v>
      </c>
      <c r="B37636" s="33" t="s">
        <v>1492</v>
      </c>
      <c r="C37636" s="33" t="s">
        <v>624</v>
      </c>
      <c r="D37636" s="33" t="s">
        <v>45115</v>
      </c>
      <c r="E37636" s="33" t="s">
        <v>45116</v>
      </c>
      <c r="F37636" s="32">
        <v>194</v>
      </c>
    </row>
    <row r="37637" spans="1:6" ht="30">
      <c r="A37637" s="32">
        <v>60677</v>
      </c>
      <c r="B37637" s="33" t="s">
        <v>439</v>
      </c>
      <c r="C37637" s="33" t="s">
        <v>729</v>
      </c>
      <c r="D37637" s="33" t="s">
        <v>251</v>
      </c>
      <c r="E37637" s="33" t="s">
        <v>45117</v>
      </c>
      <c r="F37637" s="32">
        <v>191</v>
      </c>
    </row>
    <row r="37638" spans="1:6" ht="30">
      <c r="A37638" s="32">
        <v>62388</v>
      </c>
      <c r="B37638" s="33" t="s">
        <v>407</v>
      </c>
      <c r="C37638" s="33" t="s">
        <v>475</v>
      </c>
      <c r="D37638" s="33" t="s">
        <v>251</v>
      </c>
      <c r="E37638" s="33" t="s">
        <v>45118</v>
      </c>
      <c r="F37638" s="32">
        <v>191</v>
      </c>
    </row>
    <row r="37639" spans="1:6" ht="45">
      <c r="A37639" s="32">
        <v>65955</v>
      </c>
      <c r="B37639" s="33" t="s">
        <v>349</v>
      </c>
      <c r="C37639" s="33" t="s">
        <v>5424</v>
      </c>
      <c r="D37639" s="33" t="s">
        <v>45119</v>
      </c>
      <c r="E37639" s="33" t="s">
        <v>251</v>
      </c>
      <c r="F37639" s="32">
        <v>193</v>
      </c>
    </row>
    <row r="37640" spans="1:6" ht="30">
      <c r="A37640" s="32">
        <v>66006</v>
      </c>
      <c r="B37640" s="33" t="s">
        <v>6646</v>
      </c>
      <c r="C37640" s="33" t="s">
        <v>311</v>
      </c>
      <c r="D37640" s="33" t="s">
        <v>45120</v>
      </c>
      <c r="E37640" s="33" t="s">
        <v>45121</v>
      </c>
      <c r="F37640" s="32">
        <v>194</v>
      </c>
    </row>
    <row r="37641" spans="1:6" ht="30">
      <c r="A37641" s="32">
        <v>66039</v>
      </c>
      <c r="B37641" s="33" t="s">
        <v>45122</v>
      </c>
      <c r="C37641" s="33" t="s">
        <v>848</v>
      </c>
      <c r="D37641" s="33" t="s">
        <v>251</v>
      </c>
      <c r="E37641" s="33" t="s">
        <v>45123</v>
      </c>
      <c r="F37641" s="32">
        <v>192</v>
      </c>
    </row>
    <row r="37642" spans="1:6" ht="45">
      <c r="A37642" s="32">
        <v>66307</v>
      </c>
      <c r="B37642" s="33" t="s">
        <v>7154</v>
      </c>
      <c r="C37642" s="33" t="s">
        <v>4745</v>
      </c>
      <c r="D37642" s="33" t="s">
        <v>45124</v>
      </c>
      <c r="E37642" s="33" t="s">
        <v>45125</v>
      </c>
      <c r="F37642" s="32">
        <v>194</v>
      </c>
    </row>
    <row r="37643" spans="1:6" ht="30">
      <c r="A37643" s="32">
        <v>66371</v>
      </c>
      <c r="B37643" s="33" t="s">
        <v>1226</v>
      </c>
      <c r="C37643" s="33" t="s">
        <v>45126</v>
      </c>
      <c r="D37643" s="33" t="s">
        <v>251</v>
      </c>
      <c r="E37643" s="33" t="s">
        <v>45127</v>
      </c>
      <c r="F37643" s="32">
        <v>191</v>
      </c>
    </row>
    <row r="37644" spans="1:6" ht="30">
      <c r="A37644" s="32">
        <v>66392</v>
      </c>
      <c r="B37644" s="33" t="s">
        <v>45128</v>
      </c>
      <c r="C37644" s="33" t="s">
        <v>45129</v>
      </c>
      <c r="D37644" s="33" t="s">
        <v>251</v>
      </c>
      <c r="E37644" s="33" t="s">
        <v>45130</v>
      </c>
      <c r="F37644" s="32">
        <v>192</v>
      </c>
    </row>
    <row r="37645" spans="1:6" ht="30">
      <c r="A37645" s="32">
        <v>66469</v>
      </c>
      <c r="B37645" s="33" t="s">
        <v>3806</v>
      </c>
      <c r="C37645" s="33" t="s">
        <v>890</v>
      </c>
      <c r="D37645" s="33" t="s">
        <v>251</v>
      </c>
      <c r="E37645" s="33" t="s">
        <v>45131</v>
      </c>
      <c r="F37645" s="32">
        <v>193</v>
      </c>
    </row>
    <row r="37646" spans="1:6" ht="30">
      <c r="A37646" s="32">
        <v>66585</v>
      </c>
      <c r="B37646" s="33" t="s">
        <v>11414</v>
      </c>
      <c r="C37646" s="33" t="s">
        <v>443</v>
      </c>
      <c r="D37646" s="33" t="s">
        <v>251</v>
      </c>
      <c r="E37646" s="33" t="s">
        <v>45132</v>
      </c>
      <c r="F37646" s="32">
        <v>192</v>
      </c>
    </row>
    <row r="37647" spans="1:6" ht="45">
      <c r="A37647" s="32">
        <v>66630</v>
      </c>
      <c r="B37647" s="33" t="s">
        <v>1583</v>
      </c>
      <c r="C37647" s="33" t="s">
        <v>612</v>
      </c>
      <c r="D37647" s="33" t="s">
        <v>45133</v>
      </c>
      <c r="E37647" s="33" t="s">
        <v>45134</v>
      </c>
      <c r="F37647" s="32">
        <v>194</v>
      </c>
    </row>
    <row r="37648" spans="1:6" ht="30">
      <c r="A37648" s="32">
        <v>66767</v>
      </c>
      <c r="B37648" s="33" t="s">
        <v>45135</v>
      </c>
      <c r="C37648" s="33" t="s">
        <v>36221</v>
      </c>
      <c r="D37648" s="33" t="s">
        <v>251</v>
      </c>
      <c r="E37648" s="33" t="s">
        <v>45136</v>
      </c>
      <c r="F37648" s="32">
        <v>192</v>
      </c>
    </row>
    <row r="37649" spans="1:6" ht="30">
      <c r="A37649" s="32">
        <v>66822</v>
      </c>
      <c r="B37649" s="33" t="s">
        <v>45137</v>
      </c>
      <c r="C37649" s="33" t="s">
        <v>45138</v>
      </c>
      <c r="D37649" s="33" t="s">
        <v>251</v>
      </c>
      <c r="E37649" s="33" t="s">
        <v>45139</v>
      </c>
      <c r="F37649" s="32">
        <v>192</v>
      </c>
    </row>
    <row r="37650" spans="1:6" ht="30">
      <c r="A37650" s="32">
        <v>66859</v>
      </c>
      <c r="B37650" s="33" t="s">
        <v>877</v>
      </c>
      <c r="C37650" s="33" t="s">
        <v>45140</v>
      </c>
      <c r="D37650" s="33" t="s">
        <v>251</v>
      </c>
      <c r="E37650" s="33" t="s">
        <v>45141</v>
      </c>
      <c r="F37650" s="32">
        <v>192</v>
      </c>
    </row>
    <row r="37651" spans="1:6" ht="30">
      <c r="A37651" s="32">
        <v>66900</v>
      </c>
      <c r="B37651" s="33" t="s">
        <v>45142</v>
      </c>
      <c r="C37651" s="33" t="s">
        <v>21673</v>
      </c>
      <c r="D37651" s="33" t="s">
        <v>251</v>
      </c>
      <c r="E37651" s="33" t="s">
        <v>45143</v>
      </c>
      <c r="F37651" s="32">
        <v>192</v>
      </c>
    </row>
    <row r="37652" spans="1:6" ht="30">
      <c r="A37652" s="32">
        <v>66922</v>
      </c>
      <c r="B37652" s="33" t="s">
        <v>25652</v>
      </c>
      <c r="C37652" s="33" t="s">
        <v>45144</v>
      </c>
      <c r="D37652" s="33" t="s">
        <v>251</v>
      </c>
      <c r="E37652" s="33" t="s">
        <v>45145</v>
      </c>
      <c r="F37652" s="32">
        <v>192</v>
      </c>
    </row>
    <row r="37653" spans="1:6" ht="30">
      <c r="A37653" s="32">
        <v>67123</v>
      </c>
      <c r="B37653" s="33" t="s">
        <v>3484</v>
      </c>
      <c r="C37653" s="33" t="s">
        <v>45146</v>
      </c>
      <c r="D37653" s="33" t="s">
        <v>251</v>
      </c>
      <c r="E37653" s="33" t="s">
        <v>45147</v>
      </c>
      <c r="F37653" s="32">
        <v>191</v>
      </c>
    </row>
    <row r="37654" spans="1:6" ht="30">
      <c r="A37654" s="32">
        <v>69695</v>
      </c>
      <c r="B37654" s="33" t="s">
        <v>28992</v>
      </c>
      <c r="C37654" s="33" t="s">
        <v>45148</v>
      </c>
      <c r="D37654" s="33" t="s">
        <v>251</v>
      </c>
      <c r="E37654" s="33" t="s">
        <v>45149</v>
      </c>
      <c r="F37654" s="32">
        <v>192</v>
      </c>
    </row>
    <row r="37655" spans="1:6" ht="45">
      <c r="A37655" s="32">
        <v>69696</v>
      </c>
      <c r="B37655" s="33" t="s">
        <v>245</v>
      </c>
      <c r="C37655" s="33" t="s">
        <v>45150</v>
      </c>
      <c r="D37655" s="33" t="s">
        <v>45151</v>
      </c>
      <c r="E37655" s="33" t="s">
        <v>45152</v>
      </c>
      <c r="F37655" s="32">
        <v>194</v>
      </c>
    </row>
    <row r="37656" spans="1:6" ht="45">
      <c r="A37656" s="32">
        <v>67869</v>
      </c>
      <c r="B37656" s="33" t="s">
        <v>4786</v>
      </c>
      <c r="C37656" s="33" t="s">
        <v>34311</v>
      </c>
      <c r="D37656" s="33" t="s">
        <v>45153</v>
      </c>
      <c r="E37656" s="33" t="s">
        <v>45154</v>
      </c>
      <c r="F37656" s="32">
        <v>193</v>
      </c>
    </row>
    <row r="37657" spans="1:6" ht="30">
      <c r="A37657" s="32">
        <v>67866</v>
      </c>
      <c r="B37657" s="33" t="s">
        <v>589</v>
      </c>
      <c r="C37657" s="33" t="s">
        <v>590</v>
      </c>
      <c r="D37657" s="33" t="s">
        <v>45155</v>
      </c>
      <c r="E37657" s="33" t="s">
        <v>45156</v>
      </c>
      <c r="F37657" s="32">
        <v>193</v>
      </c>
    </row>
    <row r="37658" spans="1:6" ht="30">
      <c r="A37658" s="32">
        <v>67868</v>
      </c>
      <c r="B37658" s="33" t="s">
        <v>670</v>
      </c>
      <c r="C37658" s="33" t="s">
        <v>1441</v>
      </c>
      <c r="D37658" s="33" t="s">
        <v>251</v>
      </c>
      <c r="E37658" s="33" t="s">
        <v>45157</v>
      </c>
      <c r="F37658" s="32">
        <v>500</v>
      </c>
    </row>
    <row r="37659" spans="1:6" ht="45">
      <c r="A37659" s="32">
        <v>67870</v>
      </c>
      <c r="B37659" s="33" t="s">
        <v>4159</v>
      </c>
      <c r="C37659" s="33" t="s">
        <v>394</v>
      </c>
      <c r="D37659" s="33" t="s">
        <v>251</v>
      </c>
      <c r="E37659" s="33" t="s">
        <v>45158</v>
      </c>
      <c r="F37659" s="32">
        <v>192</v>
      </c>
    </row>
    <row r="37660" spans="1:6" ht="30">
      <c r="A37660" s="32">
        <v>67871</v>
      </c>
      <c r="B37660" s="33" t="s">
        <v>2865</v>
      </c>
      <c r="C37660" s="33" t="s">
        <v>1380</v>
      </c>
      <c r="D37660" s="33" t="s">
        <v>251</v>
      </c>
      <c r="E37660" s="33" t="s">
        <v>45159</v>
      </c>
      <c r="F37660" s="32">
        <v>192</v>
      </c>
    </row>
    <row r="37661" spans="1:6" ht="30">
      <c r="A37661" s="32">
        <v>67872</v>
      </c>
      <c r="B37661" s="33" t="s">
        <v>1484</v>
      </c>
      <c r="C37661" s="33" t="s">
        <v>2118</v>
      </c>
      <c r="D37661" s="33" t="s">
        <v>45160</v>
      </c>
      <c r="E37661" s="33" t="s">
        <v>45161</v>
      </c>
      <c r="F37661" s="32">
        <v>193</v>
      </c>
    </row>
    <row r="37662" spans="1:6" ht="30">
      <c r="A37662" s="32">
        <v>67873</v>
      </c>
      <c r="B37662" s="33" t="s">
        <v>45162</v>
      </c>
      <c r="C37662" s="33" t="s">
        <v>45163</v>
      </c>
      <c r="D37662" s="33" t="s">
        <v>45164</v>
      </c>
      <c r="E37662" s="33" t="s">
        <v>45165</v>
      </c>
      <c r="F37662" s="32">
        <v>193</v>
      </c>
    </row>
    <row r="37663" spans="1:6">
      <c r="A37663" s="32">
        <v>67874</v>
      </c>
      <c r="B37663" s="33" t="s">
        <v>6100</v>
      </c>
      <c r="C37663" s="33" t="s">
        <v>38186</v>
      </c>
      <c r="D37663" s="33" t="s">
        <v>251</v>
      </c>
      <c r="E37663" s="33" t="s">
        <v>45166</v>
      </c>
      <c r="F37663" s="32">
        <v>192</v>
      </c>
    </row>
    <row r="37664" spans="1:6" ht="30">
      <c r="A37664" s="32">
        <v>67894</v>
      </c>
      <c r="B37664" s="33" t="s">
        <v>45167</v>
      </c>
      <c r="C37664" s="33" t="s">
        <v>45168</v>
      </c>
      <c r="D37664" s="33" t="s">
        <v>251</v>
      </c>
      <c r="E37664" s="33" t="s">
        <v>45169</v>
      </c>
      <c r="F37664" s="32">
        <v>192</v>
      </c>
    </row>
    <row r="37665" spans="1:6" ht="30">
      <c r="A37665" s="32">
        <v>67896</v>
      </c>
      <c r="B37665" s="33" t="s">
        <v>45170</v>
      </c>
      <c r="C37665" s="33" t="s">
        <v>5458</v>
      </c>
      <c r="D37665" s="33" t="s">
        <v>251</v>
      </c>
      <c r="E37665" s="33" t="s">
        <v>45171</v>
      </c>
      <c r="F37665" s="32">
        <v>191</v>
      </c>
    </row>
    <row r="37666" spans="1:6" ht="45">
      <c r="A37666" s="32">
        <v>67897</v>
      </c>
      <c r="B37666" s="33" t="s">
        <v>1757</v>
      </c>
      <c r="C37666" s="33" t="s">
        <v>19048</v>
      </c>
      <c r="D37666" s="33" t="s">
        <v>45172</v>
      </c>
      <c r="E37666" s="33" t="s">
        <v>45173</v>
      </c>
      <c r="F37666" s="32">
        <v>193</v>
      </c>
    </row>
    <row r="37667" spans="1:6" ht="30">
      <c r="A37667" s="32">
        <v>67902</v>
      </c>
      <c r="B37667" s="33" t="s">
        <v>4643</v>
      </c>
      <c r="C37667" s="33" t="s">
        <v>14082</v>
      </c>
      <c r="D37667" s="33" t="s">
        <v>251</v>
      </c>
      <c r="E37667" s="33" t="s">
        <v>45174</v>
      </c>
      <c r="F37667" s="32">
        <v>192</v>
      </c>
    </row>
    <row r="37668" spans="1:6" ht="30">
      <c r="A37668" s="32">
        <v>67903</v>
      </c>
      <c r="B37668" s="33" t="s">
        <v>31984</v>
      </c>
      <c r="C37668" s="33" t="s">
        <v>17741</v>
      </c>
      <c r="D37668" s="33" t="s">
        <v>251</v>
      </c>
      <c r="E37668" s="33" t="s">
        <v>45175</v>
      </c>
      <c r="F37668" s="32">
        <v>192</v>
      </c>
    </row>
    <row r="37669" spans="1:6" ht="30">
      <c r="A37669" s="32">
        <v>63898</v>
      </c>
      <c r="B37669" s="33" t="s">
        <v>45176</v>
      </c>
      <c r="C37669" s="33" t="s">
        <v>45177</v>
      </c>
      <c r="D37669" s="33" t="s">
        <v>251</v>
      </c>
      <c r="E37669" s="33" t="s">
        <v>45178</v>
      </c>
      <c r="F37669" s="32">
        <v>191</v>
      </c>
    </row>
    <row r="37670" spans="1:6" ht="30">
      <c r="A37670" s="32">
        <v>67919</v>
      </c>
      <c r="B37670" s="33" t="s">
        <v>13094</v>
      </c>
      <c r="C37670" s="33" t="s">
        <v>7554</v>
      </c>
      <c r="D37670" s="33" t="s">
        <v>251</v>
      </c>
      <c r="E37670" s="33" t="s">
        <v>45179</v>
      </c>
      <c r="F37670" s="32">
        <v>192</v>
      </c>
    </row>
    <row r="37671" spans="1:6" ht="30">
      <c r="A37671" s="32">
        <v>67146</v>
      </c>
      <c r="B37671" s="33" t="s">
        <v>3094</v>
      </c>
      <c r="C37671" s="33" t="s">
        <v>615</v>
      </c>
      <c r="D37671" s="33" t="s">
        <v>251</v>
      </c>
      <c r="E37671" s="33" t="s">
        <v>45180</v>
      </c>
      <c r="F37671" s="32">
        <v>192</v>
      </c>
    </row>
    <row r="37672" spans="1:6" ht="30">
      <c r="A37672" s="32">
        <v>67190</v>
      </c>
      <c r="B37672" s="33" t="s">
        <v>3369</v>
      </c>
      <c r="C37672" s="33" t="s">
        <v>348</v>
      </c>
      <c r="D37672" s="33" t="s">
        <v>251</v>
      </c>
      <c r="E37672" s="33" t="s">
        <v>45181</v>
      </c>
      <c r="F37672" s="32">
        <v>192</v>
      </c>
    </row>
    <row r="37673" spans="1:6" ht="30">
      <c r="A37673" s="32">
        <v>67299</v>
      </c>
      <c r="B37673" s="33" t="s">
        <v>45182</v>
      </c>
      <c r="C37673" s="33" t="s">
        <v>12017</v>
      </c>
      <c r="D37673" s="33" t="s">
        <v>251</v>
      </c>
      <c r="E37673" s="33" t="s">
        <v>45183</v>
      </c>
      <c r="F37673" s="32">
        <v>192</v>
      </c>
    </row>
    <row r="37674" spans="1:6" ht="60">
      <c r="A37674" s="32">
        <v>67778</v>
      </c>
      <c r="B37674" s="33" t="s">
        <v>45184</v>
      </c>
      <c r="C37674" s="33" t="s">
        <v>45185</v>
      </c>
      <c r="D37674" s="33" t="s">
        <v>45186</v>
      </c>
      <c r="E37674" s="33" t="s">
        <v>45187</v>
      </c>
      <c r="F37674" s="32">
        <v>192</v>
      </c>
    </row>
    <row r="37675" spans="1:6" ht="30">
      <c r="A37675" s="32">
        <v>67782</v>
      </c>
      <c r="B37675" s="33" t="s">
        <v>45188</v>
      </c>
      <c r="C37675" s="33" t="s">
        <v>45189</v>
      </c>
      <c r="D37675" s="33" t="s">
        <v>251</v>
      </c>
      <c r="E37675" s="33" t="s">
        <v>45190</v>
      </c>
      <c r="F37675" s="32">
        <v>191</v>
      </c>
    </row>
    <row r="37676" spans="1:6" ht="45">
      <c r="A37676" s="32">
        <v>67849</v>
      </c>
      <c r="B37676" s="33" t="s">
        <v>5960</v>
      </c>
      <c r="C37676" s="33" t="s">
        <v>45191</v>
      </c>
      <c r="D37676" s="33" t="s">
        <v>45192</v>
      </c>
      <c r="E37676" s="33" t="s">
        <v>45193</v>
      </c>
      <c r="F37676" s="32">
        <v>192</v>
      </c>
    </row>
    <row r="37677" spans="1:6" ht="30">
      <c r="A37677" s="32">
        <v>67922</v>
      </c>
      <c r="B37677" s="33" t="s">
        <v>34797</v>
      </c>
      <c r="C37677" s="33" t="s">
        <v>26927</v>
      </c>
      <c r="D37677" s="33" t="s">
        <v>251</v>
      </c>
      <c r="E37677" s="33" t="s">
        <v>45194</v>
      </c>
      <c r="F37677" s="32">
        <v>192</v>
      </c>
    </row>
    <row r="37678" spans="1:6" ht="45">
      <c r="A37678" s="32">
        <v>67824</v>
      </c>
      <c r="B37678" s="33" t="s">
        <v>45195</v>
      </c>
      <c r="C37678" s="33" t="s">
        <v>45196</v>
      </c>
      <c r="D37678" s="33" t="s">
        <v>45197</v>
      </c>
      <c r="E37678" s="33" t="s">
        <v>45198</v>
      </c>
      <c r="F37678" s="32">
        <v>193</v>
      </c>
    </row>
    <row r="37679" spans="1:6" ht="45">
      <c r="A37679" s="32">
        <v>62622</v>
      </c>
      <c r="B37679" s="33" t="s">
        <v>790</v>
      </c>
      <c r="C37679" s="33" t="s">
        <v>31094</v>
      </c>
      <c r="D37679" s="33" t="s">
        <v>45199</v>
      </c>
      <c r="E37679" s="33" t="s">
        <v>45200</v>
      </c>
      <c r="F37679" s="32">
        <v>191</v>
      </c>
    </row>
    <row r="37680" spans="1:6" ht="30">
      <c r="A37680" s="32">
        <v>62640</v>
      </c>
      <c r="B37680" s="33" t="s">
        <v>45201</v>
      </c>
      <c r="C37680" s="33" t="s">
        <v>25590</v>
      </c>
      <c r="D37680" s="33" t="s">
        <v>251</v>
      </c>
      <c r="E37680" s="33" t="s">
        <v>45202</v>
      </c>
      <c r="F37680" s="32">
        <v>191</v>
      </c>
    </row>
    <row r="37681" spans="1:6" ht="30">
      <c r="A37681" s="32">
        <v>67859</v>
      </c>
      <c r="B37681" s="33" t="s">
        <v>927</v>
      </c>
      <c r="C37681" s="33" t="s">
        <v>612</v>
      </c>
      <c r="D37681" s="33" t="s">
        <v>251</v>
      </c>
      <c r="E37681" s="33" t="s">
        <v>45203</v>
      </c>
      <c r="F37681" s="32">
        <v>192</v>
      </c>
    </row>
    <row r="37682" spans="1:6" ht="30">
      <c r="A37682" s="32">
        <v>67860</v>
      </c>
      <c r="B37682" s="33" t="s">
        <v>45204</v>
      </c>
      <c r="C37682" s="33" t="s">
        <v>45205</v>
      </c>
      <c r="D37682" s="33" t="s">
        <v>251</v>
      </c>
      <c r="E37682" s="33" t="s">
        <v>45206</v>
      </c>
      <c r="F37682" s="32">
        <v>192</v>
      </c>
    </row>
    <row r="37683" spans="1:6" ht="30">
      <c r="A37683" s="32">
        <v>67904</v>
      </c>
      <c r="B37683" s="33" t="s">
        <v>41995</v>
      </c>
      <c r="C37683" s="33" t="s">
        <v>9916</v>
      </c>
      <c r="D37683" s="33" t="s">
        <v>251</v>
      </c>
      <c r="E37683" s="33" t="s">
        <v>45207</v>
      </c>
      <c r="F37683" s="32">
        <v>192</v>
      </c>
    </row>
    <row r="37684" spans="1:6" ht="30">
      <c r="A37684" s="32">
        <v>67907</v>
      </c>
      <c r="B37684" s="33" t="s">
        <v>45208</v>
      </c>
      <c r="C37684" s="33" t="s">
        <v>20499</v>
      </c>
      <c r="D37684" s="33" t="s">
        <v>251</v>
      </c>
      <c r="E37684" s="33" t="s">
        <v>45209</v>
      </c>
      <c r="F37684" s="32">
        <v>191</v>
      </c>
    </row>
    <row r="37685" spans="1:6" ht="30">
      <c r="A37685" s="32">
        <v>67879</v>
      </c>
      <c r="B37685" s="33" t="s">
        <v>5337</v>
      </c>
      <c r="C37685" s="33" t="s">
        <v>45210</v>
      </c>
      <c r="D37685" s="33" t="s">
        <v>45211</v>
      </c>
      <c r="E37685" s="33" t="s">
        <v>45212</v>
      </c>
      <c r="F37685" s="32">
        <v>193</v>
      </c>
    </row>
    <row r="37686" spans="1:6" ht="30">
      <c r="A37686" s="32">
        <v>67911</v>
      </c>
      <c r="B37686" s="33" t="s">
        <v>310</v>
      </c>
      <c r="C37686" s="33" t="s">
        <v>406</v>
      </c>
      <c r="D37686" s="33" t="s">
        <v>251</v>
      </c>
      <c r="E37686" s="33" t="s">
        <v>45213</v>
      </c>
      <c r="F37686" s="32">
        <v>192</v>
      </c>
    </row>
    <row r="37687" spans="1:6" ht="30">
      <c r="A37687" s="32">
        <v>67914</v>
      </c>
      <c r="B37687" s="33" t="s">
        <v>439</v>
      </c>
      <c r="C37687" s="33" t="s">
        <v>9544</v>
      </c>
      <c r="D37687" s="33" t="s">
        <v>251</v>
      </c>
      <c r="E37687" s="33" t="s">
        <v>45214</v>
      </c>
      <c r="F37687" s="32">
        <v>192</v>
      </c>
    </row>
    <row r="37688" spans="1:6" ht="30">
      <c r="A37688" s="32">
        <v>67916</v>
      </c>
      <c r="B37688" s="33" t="s">
        <v>589</v>
      </c>
      <c r="C37688" s="33" t="s">
        <v>20430</v>
      </c>
      <c r="D37688" s="33" t="s">
        <v>251</v>
      </c>
      <c r="E37688" s="33" t="s">
        <v>45215</v>
      </c>
      <c r="F37688" s="32">
        <v>192</v>
      </c>
    </row>
    <row r="37689" spans="1:6" ht="30">
      <c r="A37689" s="32">
        <v>67917</v>
      </c>
      <c r="B37689" s="33" t="s">
        <v>5622</v>
      </c>
      <c r="C37689" s="33" t="s">
        <v>4539</v>
      </c>
      <c r="D37689" s="33" t="s">
        <v>251</v>
      </c>
      <c r="E37689" s="33" t="s">
        <v>45216</v>
      </c>
      <c r="F37689" s="32">
        <v>192</v>
      </c>
    </row>
    <row r="37690" spans="1:6" ht="30">
      <c r="A37690" s="32">
        <v>67918</v>
      </c>
      <c r="B37690" s="33" t="s">
        <v>45217</v>
      </c>
      <c r="C37690" s="33" t="s">
        <v>45218</v>
      </c>
      <c r="D37690" s="33" t="s">
        <v>251</v>
      </c>
      <c r="E37690" s="33" t="s">
        <v>45219</v>
      </c>
      <c r="F37690" s="32">
        <v>194</v>
      </c>
    </row>
    <row r="37691" spans="1:6" ht="30">
      <c r="A37691" s="32">
        <v>65676</v>
      </c>
      <c r="B37691" s="33" t="s">
        <v>22559</v>
      </c>
      <c r="C37691" s="33" t="s">
        <v>2708</v>
      </c>
      <c r="D37691" s="33" t="s">
        <v>45220</v>
      </c>
      <c r="E37691" s="33" t="s">
        <v>45221</v>
      </c>
      <c r="F37691" s="32">
        <v>192</v>
      </c>
    </row>
    <row r="37692" spans="1:6" ht="30">
      <c r="A37692" s="32">
        <v>66750</v>
      </c>
      <c r="B37692" s="33" t="s">
        <v>45222</v>
      </c>
      <c r="C37692" s="33" t="s">
        <v>45223</v>
      </c>
      <c r="D37692" s="33" t="s">
        <v>251</v>
      </c>
      <c r="E37692" s="33" t="s">
        <v>45224</v>
      </c>
      <c r="F37692" s="32">
        <v>192</v>
      </c>
    </row>
    <row r="37693" spans="1:6" ht="30">
      <c r="A37693" s="32">
        <v>67531</v>
      </c>
      <c r="B37693" s="33" t="s">
        <v>45225</v>
      </c>
      <c r="C37693" s="33" t="s">
        <v>1315</v>
      </c>
      <c r="D37693" s="33" t="s">
        <v>251</v>
      </c>
      <c r="E37693" s="33" t="s">
        <v>45226</v>
      </c>
      <c r="F37693" s="32">
        <v>191</v>
      </c>
    </row>
    <row r="37694" spans="1:6" ht="30">
      <c r="A37694" s="32">
        <v>67607</v>
      </c>
      <c r="B37694" s="33" t="s">
        <v>30005</v>
      </c>
      <c r="C37694" s="33" t="s">
        <v>45227</v>
      </c>
      <c r="D37694" s="33" t="s">
        <v>251</v>
      </c>
      <c r="E37694" s="33" t="s">
        <v>45228</v>
      </c>
      <c r="F37694" s="32">
        <v>191</v>
      </c>
    </row>
    <row r="37695" spans="1:6" ht="30">
      <c r="A37695" s="32">
        <v>67926</v>
      </c>
      <c r="B37695" s="33" t="s">
        <v>45229</v>
      </c>
      <c r="C37695" s="33" t="s">
        <v>1935</v>
      </c>
      <c r="D37695" s="33" t="s">
        <v>251</v>
      </c>
      <c r="E37695" s="33" t="s">
        <v>45230</v>
      </c>
      <c r="F37695" s="32">
        <v>192</v>
      </c>
    </row>
    <row r="37696" spans="1:6" ht="30">
      <c r="A37696" s="32">
        <v>67939</v>
      </c>
      <c r="B37696" s="33" t="s">
        <v>10096</v>
      </c>
      <c r="C37696" s="33" t="s">
        <v>1083</v>
      </c>
      <c r="D37696" s="33" t="s">
        <v>251</v>
      </c>
      <c r="E37696" s="33" t="s">
        <v>45231</v>
      </c>
      <c r="F37696" s="32">
        <v>192</v>
      </c>
    </row>
    <row r="37697" spans="1:6" ht="30">
      <c r="A37697" s="32">
        <v>67954</v>
      </c>
      <c r="B37697" s="33" t="s">
        <v>25430</v>
      </c>
      <c r="C37697" s="33" t="s">
        <v>45232</v>
      </c>
      <c r="D37697" s="33" t="s">
        <v>251</v>
      </c>
      <c r="E37697" s="33" t="s">
        <v>45233</v>
      </c>
      <c r="F37697" s="32">
        <v>192</v>
      </c>
    </row>
    <row r="37698" spans="1:6" ht="30">
      <c r="A37698" s="32">
        <v>67955</v>
      </c>
      <c r="B37698" s="33" t="s">
        <v>3161</v>
      </c>
      <c r="C37698" s="33" t="s">
        <v>45234</v>
      </c>
      <c r="D37698" s="33" t="s">
        <v>45235</v>
      </c>
      <c r="E37698" s="33" t="s">
        <v>45236</v>
      </c>
      <c r="F37698" s="32">
        <v>193</v>
      </c>
    </row>
    <row r="37699" spans="1:6" ht="45">
      <c r="A37699" s="32">
        <v>67956</v>
      </c>
      <c r="B37699" s="33" t="s">
        <v>1457</v>
      </c>
      <c r="C37699" s="33" t="s">
        <v>45237</v>
      </c>
      <c r="D37699" s="33" t="s">
        <v>45238</v>
      </c>
      <c r="E37699" s="33" t="s">
        <v>45239</v>
      </c>
      <c r="F37699" s="32">
        <v>193</v>
      </c>
    </row>
    <row r="37700" spans="1:6" ht="30">
      <c r="A37700" s="32">
        <v>66791</v>
      </c>
      <c r="B37700" s="33" t="s">
        <v>611</v>
      </c>
      <c r="C37700" s="33" t="s">
        <v>45240</v>
      </c>
      <c r="D37700" s="33" t="s">
        <v>251</v>
      </c>
      <c r="E37700" s="33" t="s">
        <v>45241</v>
      </c>
      <c r="F37700" s="32">
        <v>191</v>
      </c>
    </row>
    <row r="37701" spans="1:6" ht="30">
      <c r="A37701" s="32">
        <v>67690</v>
      </c>
      <c r="B37701" s="33" t="s">
        <v>334</v>
      </c>
      <c r="C37701" s="33" t="s">
        <v>2292</v>
      </c>
      <c r="D37701" s="33" t="s">
        <v>45242</v>
      </c>
      <c r="E37701" s="33" t="s">
        <v>45243</v>
      </c>
      <c r="F37701" s="32">
        <v>820</v>
      </c>
    </row>
    <row r="37702" spans="1:6" ht="45">
      <c r="A37702" s="32">
        <v>67704</v>
      </c>
      <c r="B37702" s="33" t="s">
        <v>430</v>
      </c>
      <c r="C37702" s="33" t="s">
        <v>45244</v>
      </c>
      <c r="D37702" s="33" t="s">
        <v>45245</v>
      </c>
      <c r="E37702" s="33" t="s">
        <v>45246</v>
      </c>
      <c r="F37702" s="32">
        <v>820</v>
      </c>
    </row>
    <row r="37703" spans="1:6" ht="30">
      <c r="A37703" s="32">
        <v>67722</v>
      </c>
      <c r="B37703" s="33" t="s">
        <v>495</v>
      </c>
      <c r="C37703" s="33" t="s">
        <v>1218</v>
      </c>
      <c r="D37703" s="33" t="s">
        <v>251</v>
      </c>
      <c r="E37703" s="33" t="s">
        <v>45247</v>
      </c>
      <c r="F37703" s="32">
        <v>192</v>
      </c>
    </row>
    <row r="37704" spans="1:6">
      <c r="A37704" s="32">
        <v>67783</v>
      </c>
      <c r="B37704" s="33" t="s">
        <v>608</v>
      </c>
      <c r="C37704" s="33" t="s">
        <v>45248</v>
      </c>
      <c r="D37704" s="33" t="s">
        <v>251</v>
      </c>
      <c r="E37704" s="33" t="s">
        <v>45249</v>
      </c>
      <c r="F37704" s="32">
        <v>192</v>
      </c>
    </row>
    <row r="37705" spans="1:6" ht="30">
      <c r="A37705" s="32">
        <v>67785</v>
      </c>
      <c r="B37705" s="33" t="s">
        <v>45250</v>
      </c>
      <c r="C37705" s="33" t="s">
        <v>37963</v>
      </c>
      <c r="D37705" s="33" t="s">
        <v>251</v>
      </c>
      <c r="E37705" s="33" t="s">
        <v>45251</v>
      </c>
      <c r="F37705" s="32">
        <v>192</v>
      </c>
    </row>
    <row r="37706" spans="1:6" ht="45">
      <c r="A37706" s="32">
        <v>67786</v>
      </c>
      <c r="B37706" s="33" t="s">
        <v>254</v>
      </c>
      <c r="C37706" s="33" t="s">
        <v>3078</v>
      </c>
      <c r="D37706" s="33" t="s">
        <v>45252</v>
      </c>
      <c r="E37706" s="33" t="s">
        <v>45253</v>
      </c>
      <c r="F37706" s="32">
        <v>192</v>
      </c>
    </row>
    <row r="37707" spans="1:6" ht="30">
      <c r="A37707" s="32">
        <v>67787</v>
      </c>
      <c r="B37707" s="33" t="s">
        <v>45254</v>
      </c>
      <c r="C37707" s="33" t="s">
        <v>45255</v>
      </c>
      <c r="D37707" s="33" t="s">
        <v>251</v>
      </c>
      <c r="E37707" s="33" t="s">
        <v>45256</v>
      </c>
      <c r="F37707" s="32">
        <v>192</v>
      </c>
    </row>
    <row r="37708" spans="1:6" ht="45">
      <c r="A37708" s="32">
        <v>67788</v>
      </c>
      <c r="B37708" s="33" t="s">
        <v>407</v>
      </c>
      <c r="C37708" s="33" t="s">
        <v>632</v>
      </c>
      <c r="D37708" s="33" t="s">
        <v>45257</v>
      </c>
      <c r="E37708" s="33" t="s">
        <v>45258</v>
      </c>
      <c r="F37708" s="32">
        <v>194</v>
      </c>
    </row>
    <row r="37709" spans="1:6" ht="30">
      <c r="A37709" s="32">
        <v>67790</v>
      </c>
      <c r="B37709" s="33" t="s">
        <v>45259</v>
      </c>
      <c r="C37709" s="33" t="s">
        <v>1849</v>
      </c>
      <c r="D37709" s="33" t="s">
        <v>251</v>
      </c>
      <c r="E37709" s="33" t="s">
        <v>45260</v>
      </c>
      <c r="F37709" s="32">
        <v>192</v>
      </c>
    </row>
    <row r="37710" spans="1:6" ht="30">
      <c r="A37710" s="32">
        <v>67791</v>
      </c>
      <c r="B37710" s="33" t="s">
        <v>439</v>
      </c>
      <c r="C37710" s="33" t="s">
        <v>386</v>
      </c>
      <c r="D37710" s="33" t="s">
        <v>251</v>
      </c>
      <c r="E37710" s="33" t="s">
        <v>45261</v>
      </c>
      <c r="F37710" s="32">
        <v>192</v>
      </c>
    </row>
    <row r="37711" spans="1:6" ht="30">
      <c r="A37711" s="32">
        <v>67792</v>
      </c>
      <c r="B37711" s="33" t="s">
        <v>3390</v>
      </c>
      <c r="C37711" s="33" t="s">
        <v>1140</v>
      </c>
      <c r="D37711" s="33" t="s">
        <v>251</v>
      </c>
      <c r="E37711" s="33" t="s">
        <v>45262</v>
      </c>
      <c r="F37711" s="32">
        <v>192</v>
      </c>
    </row>
    <row r="37712" spans="1:6" ht="30">
      <c r="A37712" s="32">
        <v>67793</v>
      </c>
      <c r="B37712" s="33" t="s">
        <v>270</v>
      </c>
      <c r="C37712" s="33" t="s">
        <v>17022</v>
      </c>
      <c r="D37712" s="33" t="s">
        <v>251</v>
      </c>
      <c r="E37712" s="33" t="s">
        <v>45263</v>
      </c>
      <c r="F37712" s="32">
        <v>192</v>
      </c>
    </row>
    <row r="37713" spans="1:6" ht="30">
      <c r="A37713" s="32">
        <v>67797</v>
      </c>
      <c r="B37713" s="33" t="s">
        <v>2265</v>
      </c>
      <c r="C37713" s="33" t="s">
        <v>45264</v>
      </c>
      <c r="D37713" s="33" t="s">
        <v>251</v>
      </c>
      <c r="E37713" s="33" t="s">
        <v>45265</v>
      </c>
      <c r="F37713" s="32">
        <v>191</v>
      </c>
    </row>
    <row r="37714" spans="1:6" ht="30">
      <c r="A37714" s="32">
        <v>67798</v>
      </c>
      <c r="B37714" s="33" t="s">
        <v>45266</v>
      </c>
      <c r="C37714" s="33" t="s">
        <v>45267</v>
      </c>
      <c r="D37714" s="33" t="s">
        <v>251</v>
      </c>
      <c r="E37714" s="33" t="s">
        <v>45268</v>
      </c>
      <c r="F37714" s="32">
        <v>194</v>
      </c>
    </row>
    <row r="37715" spans="1:6" ht="30">
      <c r="A37715" s="32">
        <v>67799</v>
      </c>
      <c r="B37715" s="33" t="s">
        <v>5075</v>
      </c>
      <c r="C37715" s="33" t="s">
        <v>45269</v>
      </c>
      <c r="D37715" s="33" t="s">
        <v>251</v>
      </c>
      <c r="E37715" s="33" t="s">
        <v>45270</v>
      </c>
      <c r="F37715" s="32">
        <v>192</v>
      </c>
    </row>
    <row r="37716" spans="1:6" ht="30">
      <c r="A37716" s="32">
        <v>67800</v>
      </c>
      <c r="B37716" s="33" t="s">
        <v>45271</v>
      </c>
      <c r="C37716" s="33" t="s">
        <v>45272</v>
      </c>
      <c r="D37716" s="33" t="s">
        <v>251</v>
      </c>
      <c r="E37716" s="33" t="s">
        <v>45273</v>
      </c>
      <c r="F37716" s="32">
        <v>192</v>
      </c>
    </row>
    <row r="37717" spans="1:6" ht="30">
      <c r="A37717" s="32">
        <v>67802</v>
      </c>
      <c r="B37717" s="33" t="s">
        <v>571</v>
      </c>
      <c r="C37717" s="33" t="s">
        <v>534</v>
      </c>
      <c r="D37717" s="33" t="s">
        <v>251</v>
      </c>
      <c r="E37717" s="33" t="s">
        <v>45274</v>
      </c>
      <c r="F37717" s="32">
        <v>192</v>
      </c>
    </row>
    <row r="37718" spans="1:6" ht="30">
      <c r="A37718" s="32">
        <v>67803</v>
      </c>
      <c r="B37718" s="33" t="s">
        <v>4228</v>
      </c>
      <c r="C37718" s="33" t="s">
        <v>45275</v>
      </c>
      <c r="D37718" s="33" t="s">
        <v>251</v>
      </c>
      <c r="E37718" s="33" t="s">
        <v>45276</v>
      </c>
      <c r="F37718" s="32">
        <v>192</v>
      </c>
    </row>
    <row r="37719" spans="1:6" ht="45">
      <c r="A37719" s="32">
        <v>67805</v>
      </c>
      <c r="B37719" s="33" t="s">
        <v>30114</v>
      </c>
      <c r="C37719" s="33" t="s">
        <v>45277</v>
      </c>
      <c r="D37719" s="33" t="s">
        <v>45278</v>
      </c>
      <c r="E37719" s="33" t="s">
        <v>45279</v>
      </c>
      <c r="F37719" s="32">
        <v>193</v>
      </c>
    </row>
    <row r="37720" spans="1:6" ht="30">
      <c r="A37720" s="32">
        <v>65455</v>
      </c>
      <c r="B37720" s="33" t="s">
        <v>3311</v>
      </c>
      <c r="C37720" s="33" t="s">
        <v>418</v>
      </c>
      <c r="D37720" s="33" t="s">
        <v>251</v>
      </c>
      <c r="E37720" s="33" t="s">
        <v>45280</v>
      </c>
      <c r="F37720" s="32">
        <v>191</v>
      </c>
    </row>
    <row r="37721" spans="1:6" ht="30">
      <c r="A37721" s="32">
        <v>67841</v>
      </c>
      <c r="B37721" s="33" t="s">
        <v>45281</v>
      </c>
      <c r="C37721" s="33" t="s">
        <v>9850</v>
      </c>
      <c r="D37721" s="33" t="s">
        <v>45282</v>
      </c>
      <c r="E37721" s="33" t="s">
        <v>45283</v>
      </c>
      <c r="F37721" s="32">
        <v>193</v>
      </c>
    </row>
    <row r="37722" spans="1:6" ht="30">
      <c r="A37722" s="32">
        <v>67850</v>
      </c>
      <c r="B37722" s="33" t="s">
        <v>4671</v>
      </c>
      <c r="C37722" s="33" t="s">
        <v>45284</v>
      </c>
      <c r="D37722" s="33" t="s">
        <v>251</v>
      </c>
      <c r="E37722" s="33" t="s">
        <v>45285</v>
      </c>
      <c r="F37722" s="32">
        <v>193</v>
      </c>
    </row>
    <row r="37723" spans="1:6" ht="30">
      <c r="A37723" s="32">
        <v>67851</v>
      </c>
      <c r="B37723" s="33" t="s">
        <v>5236</v>
      </c>
      <c r="C37723" s="33" t="s">
        <v>1512</v>
      </c>
      <c r="D37723" s="33" t="s">
        <v>45286</v>
      </c>
      <c r="E37723" s="33" t="s">
        <v>45287</v>
      </c>
      <c r="F37723" s="32">
        <v>193</v>
      </c>
    </row>
    <row r="37724" spans="1:6" ht="30">
      <c r="A37724" s="32">
        <v>67806</v>
      </c>
      <c r="B37724" s="33" t="s">
        <v>4132</v>
      </c>
      <c r="C37724" s="33" t="s">
        <v>362</v>
      </c>
      <c r="D37724" s="33" t="s">
        <v>251</v>
      </c>
      <c r="E37724" s="33" t="s">
        <v>45288</v>
      </c>
      <c r="F37724" s="32">
        <v>192</v>
      </c>
    </row>
    <row r="37725" spans="1:6" ht="30">
      <c r="A37725" s="32">
        <v>67809</v>
      </c>
      <c r="B37725" s="33" t="s">
        <v>354</v>
      </c>
      <c r="C37725" s="33" t="s">
        <v>7667</v>
      </c>
      <c r="D37725" s="33" t="s">
        <v>251</v>
      </c>
      <c r="E37725" s="33" t="s">
        <v>45289</v>
      </c>
      <c r="F37725" s="32">
        <v>192</v>
      </c>
    </row>
    <row r="37726" spans="1:6" ht="45">
      <c r="A37726" s="32">
        <v>67812</v>
      </c>
      <c r="B37726" s="33" t="s">
        <v>640</v>
      </c>
      <c r="C37726" s="33" t="s">
        <v>7827</v>
      </c>
      <c r="D37726" s="33" t="s">
        <v>45290</v>
      </c>
      <c r="E37726" s="33" t="s">
        <v>45291</v>
      </c>
      <c r="F37726" s="32">
        <v>193</v>
      </c>
    </row>
    <row r="37727" spans="1:6" ht="30">
      <c r="A37727" s="32">
        <v>67814</v>
      </c>
      <c r="B37727" s="33" t="s">
        <v>4240</v>
      </c>
      <c r="C37727" s="33" t="s">
        <v>45292</v>
      </c>
      <c r="D37727" s="33" t="s">
        <v>45293</v>
      </c>
      <c r="E37727" s="33" t="s">
        <v>45294</v>
      </c>
      <c r="F37727" s="32">
        <v>174</v>
      </c>
    </row>
    <row r="37728" spans="1:6" ht="30">
      <c r="A37728" s="32">
        <v>67815</v>
      </c>
      <c r="B37728" s="33" t="s">
        <v>4228</v>
      </c>
      <c r="C37728" s="33" t="s">
        <v>542</v>
      </c>
      <c r="D37728" s="33" t="s">
        <v>45295</v>
      </c>
      <c r="E37728" s="33" t="s">
        <v>45296</v>
      </c>
      <c r="F37728" s="32">
        <v>192</v>
      </c>
    </row>
    <row r="37729" spans="1:6" ht="30">
      <c r="A37729" s="32">
        <v>67816</v>
      </c>
      <c r="B37729" s="33" t="s">
        <v>1442</v>
      </c>
      <c r="C37729" s="33" t="s">
        <v>45297</v>
      </c>
      <c r="D37729" s="33" t="s">
        <v>251</v>
      </c>
      <c r="E37729" s="33" t="s">
        <v>45298</v>
      </c>
      <c r="F37729" s="32">
        <v>193</v>
      </c>
    </row>
    <row r="37730" spans="1:6" ht="30">
      <c r="A37730" s="32">
        <v>67817</v>
      </c>
      <c r="B37730" s="33" t="s">
        <v>1484</v>
      </c>
      <c r="C37730" s="33" t="s">
        <v>302</v>
      </c>
      <c r="D37730" s="33" t="s">
        <v>45299</v>
      </c>
      <c r="E37730" s="33" t="s">
        <v>45300</v>
      </c>
      <c r="F37730" s="32">
        <v>194</v>
      </c>
    </row>
    <row r="37731" spans="1:6" ht="45">
      <c r="A37731" s="32">
        <v>67818</v>
      </c>
      <c r="B37731" s="33" t="s">
        <v>45301</v>
      </c>
      <c r="C37731" s="33" t="s">
        <v>45302</v>
      </c>
      <c r="D37731" s="33" t="s">
        <v>45303</v>
      </c>
      <c r="E37731" s="33" t="s">
        <v>45304</v>
      </c>
      <c r="F37731" s="32">
        <v>192</v>
      </c>
    </row>
    <row r="37732" spans="1:6" ht="30">
      <c r="A37732" s="32">
        <v>67819</v>
      </c>
      <c r="B37732" s="33" t="s">
        <v>45305</v>
      </c>
      <c r="C37732" s="33" t="s">
        <v>45306</v>
      </c>
      <c r="D37732" s="33" t="s">
        <v>251</v>
      </c>
      <c r="E37732" s="33" t="s">
        <v>45307</v>
      </c>
      <c r="F37732" s="32">
        <v>192</v>
      </c>
    </row>
    <row r="37733" spans="1:6" ht="30">
      <c r="A37733" s="32">
        <v>67820</v>
      </c>
      <c r="B37733" s="33" t="s">
        <v>1013</v>
      </c>
      <c r="C37733" s="33" t="s">
        <v>45308</v>
      </c>
      <c r="D37733" s="33" t="s">
        <v>251</v>
      </c>
      <c r="E37733" s="33" t="s">
        <v>45309</v>
      </c>
      <c r="F37733" s="32">
        <v>192</v>
      </c>
    </row>
    <row r="37734" spans="1:6" ht="30">
      <c r="A37734" s="32">
        <v>90576</v>
      </c>
      <c r="B37734" s="33" t="s">
        <v>5723</v>
      </c>
      <c r="C37734" s="33" t="s">
        <v>45310</v>
      </c>
      <c r="D37734" s="33" t="s">
        <v>251</v>
      </c>
      <c r="E37734" s="33" t="s">
        <v>251</v>
      </c>
    </row>
    <row r="37735" spans="1:6" ht="30">
      <c r="A37735" s="32">
        <v>90577</v>
      </c>
      <c r="B37735" s="33" t="s">
        <v>5723</v>
      </c>
      <c r="C37735" s="33" t="s">
        <v>5652</v>
      </c>
      <c r="D37735" s="33" t="s">
        <v>251</v>
      </c>
      <c r="E37735" s="33" t="s">
        <v>251</v>
      </c>
    </row>
    <row r="37736" spans="1:6" ht="30">
      <c r="A37736" s="32">
        <v>90578</v>
      </c>
      <c r="B37736" s="33" t="s">
        <v>5723</v>
      </c>
      <c r="C37736" s="33" t="s">
        <v>45311</v>
      </c>
      <c r="D37736" s="33" t="s">
        <v>251</v>
      </c>
      <c r="E37736" s="33" t="s">
        <v>251</v>
      </c>
    </row>
    <row r="37737" spans="1:6" ht="30">
      <c r="A37737" s="32">
        <v>90580</v>
      </c>
      <c r="B37737" s="33" t="s">
        <v>5723</v>
      </c>
      <c r="C37737" s="33" t="s">
        <v>45312</v>
      </c>
      <c r="D37737" s="33" t="s">
        <v>251</v>
      </c>
      <c r="E37737" s="33" t="s">
        <v>251</v>
      </c>
    </row>
    <row r="37738" spans="1:6" ht="30">
      <c r="A37738" s="32">
        <v>90581</v>
      </c>
      <c r="B37738" s="33" t="s">
        <v>26896</v>
      </c>
      <c r="C37738" s="33" t="s">
        <v>45313</v>
      </c>
      <c r="D37738" s="33" t="s">
        <v>251</v>
      </c>
      <c r="E37738" s="33" t="s">
        <v>251</v>
      </c>
    </row>
    <row r="37739" spans="1:6" ht="30">
      <c r="A37739" s="32">
        <v>90582</v>
      </c>
      <c r="B37739" s="33" t="s">
        <v>5694</v>
      </c>
      <c r="C37739" s="33" t="s">
        <v>5652</v>
      </c>
      <c r="D37739" s="33" t="s">
        <v>251</v>
      </c>
      <c r="E37739" s="33" t="s">
        <v>251</v>
      </c>
    </row>
    <row r="37740" spans="1:6" ht="30">
      <c r="A37740" s="32">
        <v>90583</v>
      </c>
      <c r="B37740" s="33" t="s">
        <v>5694</v>
      </c>
      <c r="C37740" s="33" t="s">
        <v>5652</v>
      </c>
      <c r="D37740" s="33" t="s">
        <v>251</v>
      </c>
      <c r="E37740" s="33" t="s">
        <v>251</v>
      </c>
    </row>
    <row r="37741" spans="1:6" ht="30">
      <c r="A37741" s="32">
        <v>67923</v>
      </c>
      <c r="B37741" s="33" t="s">
        <v>2349</v>
      </c>
      <c r="C37741" s="33" t="s">
        <v>328</v>
      </c>
      <c r="D37741" s="33" t="s">
        <v>251</v>
      </c>
      <c r="E37741" s="33" t="s">
        <v>45314</v>
      </c>
      <c r="F37741" s="32">
        <v>192</v>
      </c>
    </row>
    <row r="37742" spans="1:6" ht="45">
      <c r="A37742" s="32">
        <v>67846</v>
      </c>
      <c r="B37742" s="33" t="s">
        <v>411</v>
      </c>
      <c r="C37742" s="33" t="s">
        <v>17044</v>
      </c>
      <c r="D37742" s="33" t="s">
        <v>45315</v>
      </c>
      <c r="E37742" s="33" t="s">
        <v>45316</v>
      </c>
      <c r="F37742" s="32">
        <v>820</v>
      </c>
    </row>
    <row r="37743" spans="1:6" ht="30">
      <c r="A37743" s="32">
        <v>67833</v>
      </c>
      <c r="B37743" s="33" t="s">
        <v>564</v>
      </c>
      <c r="C37743" s="33" t="s">
        <v>522</v>
      </c>
      <c r="D37743" s="33" t="s">
        <v>251</v>
      </c>
      <c r="E37743" s="33" t="s">
        <v>45317</v>
      </c>
      <c r="F37743" s="32">
        <v>192</v>
      </c>
    </row>
    <row r="37744" spans="1:6" ht="60">
      <c r="A37744" s="32">
        <v>67834</v>
      </c>
      <c r="B37744" s="33" t="s">
        <v>45318</v>
      </c>
      <c r="C37744" s="33" t="s">
        <v>9331</v>
      </c>
      <c r="D37744" s="33" t="s">
        <v>45319</v>
      </c>
      <c r="E37744" s="33" t="s">
        <v>45320</v>
      </c>
      <c r="F37744" s="32">
        <v>193</v>
      </c>
    </row>
    <row r="37745" spans="1:6" ht="30">
      <c r="A37745" s="32">
        <v>90584</v>
      </c>
      <c r="B37745" s="33" t="s">
        <v>5694</v>
      </c>
      <c r="C37745" s="33" t="s">
        <v>5652</v>
      </c>
      <c r="D37745" s="33" t="s">
        <v>251</v>
      </c>
      <c r="E37745" s="33" t="s">
        <v>251</v>
      </c>
    </row>
    <row r="37746" spans="1:6" ht="30">
      <c r="A37746" s="32">
        <v>90585</v>
      </c>
      <c r="B37746" s="33" t="s">
        <v>5694</v>
      </c>
      <c r="C37746" s="33" t="s">
        <v>5652</v>
      </c>
      <c r="D37746" s="33" t="s">
        <v>251</v>
      </c>
      <c r="E37746" s="33" t="s">
        <v>251</v>
      </c>
    </row>
    <row r="37747" spans="1:6" ht="30">
      <c r="A37747" s="32">
        <v>90586</v>
      </c>
      <c r="B37747" s="33" t="s">
        <v>45321</v>
      </c>
      <c r="C37747" s="33" t="s">
        <v>45322</v>
      </c>
      <c r="D37747" s="33" t="s">
        <v>251</v>
      </c>
      <c r="E37747" s="33" t="s">
        <v>251</v>
      </c>
    </row>
    <row r="37748" spans="1:6" ht="30">
      <c r="A37748" s="32">
        <v>90587</v>
      </c>
      <c r="B37748" s="33" t="s">
        <v>45321</v>
      </c>
      <c r="C37748" s="33" t="s">
        <v>45323</v>
      </c>
      <c r="D37748" s="33" t="s">
        <v>251</v>
      </c>
      <c r="E37748" s="33" t="s">
        <v>251</v>
      </c>
    </row>
    <row r="37749" spans="1:6" ht="30">
      <c r="A37749" s="32">
        <v>90588</v>
      </c>
      <c r="B37749" s="33" t="s">
        <v>45321</v>
      </c>
      <c r="C37749" s="33" t="s">
        <v>45324</v>
      </c>
      <c r="D37749" s="33" t="s">
        <v>251</v>
      </c>
      <c r="E37749" s="33" t="s">
        <v>251</v>
      </c>
    </row>
    <row r="37750" spans="1:6" ht="30">
      <c r="A37750" s="32">
        <v>90589</v>
      </c>
      <c r="B37750" s="33" t="s">
        <v>45321</v>
      </c>
      <c r="C37750" s="33" t="s">
        <v>45325</v>
      </c>
      <c r="D37750" s="33" t="s">
        <v>251</v>
      </c>
      <c r="E37750" s="33" t="s">
        <v>251</v>
      </c>
    </row>
    <row r="37751" spans="1:6" ht="30">
      <c r="A37751" s="32">
        <v>90590</v>
      </c>
      <c r="B37751" s="33" t="s">
        <v>45321</v>
      </c>
      <c r="C37751" s="33" t="s">
        <v>45326</v>
      </c>
      <c r="D37751" s="33" t="s">
        <v>251</v>
      </c>
      <c r="E37751" s="33" t="s">
        <v>251</v>
      </c>
    </row>
    <row r="37752" spans="1:6">
      <c r="A37752" s="32">
        <v>90591</v>
      </c>
      <c r="B37752" s="33" t="s">
        <v>5652</v>
      </c>
      <c r="C37752" s="33" t="s">
        <v>5652</v>
      </c>
      <c r="D37752" s="33" t="s">
        <v>251</v>
      </c>
      <c r="E37752" s="33" t="s">
        <v>251</v>
      </c>
    </row>
    <row r="37753" spans="1:6">
      <c r="A37753" s="32">
        <v>90593</v>
      </c>
      <c r="B37753" s="33" t="s">
        <v>6334</v>
      </c>
      <c r="C37753" s="33" t="s">
        <v>5652</v>
      </c>
      <c r="D37753" s="33" t="s">
        <v>251</v>
      </c>
      <c r="E37753" s="33" t="s">
        <v>251</v>
      </c>
    </row>
    <row r="37754" spans="1:6">
      <c r="A37754" s="32">
        <v>90594</v>
      </c>
      <c r="B37754" s="33" t="s">
        <v>6334</v>
      </c>
      <c r="C37754" s="33" t="s">
        <v>5652</v>
      </c>
      <c r="D37754" s="33" t="s">
        <v>251</v>
      </c>
      <c r="E37754" s="33" t="s">
        <v>251</v>
      </c>
    </row>
    <row r="37755" spans="1:6">
      <c r="A37755" s="32">
        <v>90595</v>
      </c>
      <c r="B37755" s="33" t="s">
        <v>6334</v>
      </c>
      <c r="C37755" s="33" t="s">
        <v>5652</v>
      </c>
      <c r="D37755" s="33" t="s">
        <v>251</v>
      </c>
      <c r="E37755" s="33" t="s">
        <v>251</v>
      </c>
    </row>
    <row r="37756" spans="1:6" ht="30">
      <c r="A37756" s="32">
        <v>90596</v>
      </c>
      <c r="B37756" s="33" t="s">
        <v>39990</v>
      </c>
      <c r="C37756" s="33" t="s">
        <v>45327</v>
      </c>
      <c r="D37756" s="33" t="s">
        <v>251</v>
      </c>
      <c r="E37756" s="33" t="s">
        <v>251</v>
      </c>
    </row>
    <row r="37757" spans="1:6" ht="30">
      <c r="A37757" s="32">
        <v>67853</v>
      </c>
      <c r="B37757" s="33" t="s">
        <v>4312</v>
      </c>
      <c r="C37757" s="33" t="s">
        <v>4455</v>
      </c>
      <c r="D37757" s="33" t="s">
        <v>45328</v>
      </c>
      <c r="E37757" s="33" t="s">
        <v>251</v>
      </c>
      <c r="F37757" s="32">
        <v>194</v>
      </c>
    </row>
    <row r="37758" spans="1:6" ht="30">
      <c r="A37758" s="32">
        <v>67857</v>
      </c>
      <c r="B37758" s="33" t="s">
        <v>3427</v>
      </c>
      <c r="C37758" s="33" t="s">
        <v>45329</v>
      </c>
      <c r="D37758" s="33" t="s">
        <v>45330</v>
      </c>
      <c r="E37758" s="33" t="s">
        <v>45331</v>
      </c>
      <c r="F37758" s="32">
        <v>194</v>
      </c>
    </row>
    <row r="37759" spans="1:6" ht="30">
      <c r="A37759" s="32">
        <v>67861</v>
      </c>
      <c r="B37759" s="33" t="s">
        <v>8423</v>
      </c>
      <c r="C37759" s="33" t="s">
        <v>486</v>
      </c>
      <c r="D37759" s="33" t="s">
        <v>251</v>
      </c>
      <c r="E37759" s="33" t="s">
        <v>45332</v>
      </c>
      <c r="F37759" s="32">
        <v>193</v>
      </c>
    </row>
    <row r="37760" spans="1:6" ht="30">
      <c r="A37760" s="32">
        <v>67864</v>
      </c>
      <c r="B37760" s="33" t="s">
        <v>1457</v>
      </c>
      <c r="C37760" s="33" t="s">
        <v>964</v>
      </c>
      <c r="D37760" s="33" t="s">
        <v>251</v>
      </c>
      <c r="E37760" s="33" t="s">
        <v>45333</v>
      </c>
      <c r="F37760" s="32">
        <v>192</v>
      </c>
    </row>
    <row r="37761" spans="1:6" ht="30">
      <c r="A37761" s="32">
        <v>67865</v>
      </c>
      <c r="B37761" s="33" t="s">
        <v>10523</v>
      </c>
      <c r="C37761" s="33" t="s">
        <v>45334</v>
      </c>
      <c r="D37761" s="33" t="s">
        <v>251</v>
      </c>
      <c r="E37761" s="33" t="s">
        <v>45335</v>
      </c>
      <c r="F37761" s="32">
        <v>192</v>
      </c>
    </row>
    <row r="37762" spans="1:6" ht="30">
      <c r="A37762" s="32">
        <v>63185</v>
      </c>
      <c r="B37762" s="33" t="s">
        <v>254</v>
      </c>
      <c r="C37762" s="33" t="s">
        <v>45336</v>
      </c>
      <c r="D37762" s="33" t="s">
        <v>251</v>
      </c>
      <c r="E37762" s="33" t="s">
        <v>27779</v>
      </c>
      <c r="F37762" s="32">
        <v>191</v>
      </c>
    </row>
    <row r="37763" spans="1:6" ht="30">
      <c r="A37763" s="32">
        <v>67878</v>
      </c>
      <c r="B37763" s="33" t="s">
        <v>12967</v>
      </c>
      <c r="C37763" s="33" t="s">
        <v>1410</v>
      </c>
      <c r="D37763" s="33" t="s">
        <v>251</v>
      </c>
      <c r="E37763" s="33" t="s">
        <v>45337</v>
      </c>
      <c r="F37763" s="32">
        <v>193</v>
      </c>
    </row>
    <row r="37764" spans="1:6" ht="30">
      <c r="A37764" s="32">
        <v>63151</v>
      </c>
      <c r="B37764" s="33" t="s">
        <v>45338</v>
      </c>
      <c r="C37764" s="33" t="s">
        <v>45339</v>
      </c>
      <c r="D37764" s="33" t="s">
        <v>251</v>
      </c>
      <c r="E37764" s="33" t="s">
        <v>45340</v>
      </c>
      <c r="F37764" s="32">
        <v>191</v>
      </c>
    </row>
    <row r="37765" spans="1:6" ht="30">
      <c r="A37765" s="32">
        <v>63155</v>
      </c>
      <c r="B37765" s="33" t="s">
        <v>1462</v>
      </c>
      <c r="C37765" s="33" t="s">
        <v>45341</v>
      </c>
      <c r="D37765" s="33" t="s">
        <v>251</v>
      </c>
      <c r="E37765" s="33" t="s">
        <v>45342</v>
      </c>
      <c r="F37765" s="32">
        <v>191</v>
      </c>
    </row>
    <row r="37766" spans="1:6" ht="30">
      <c r="A37766" s="32">
        <v>63256</v>
      </c>
      <c r="B37766" s="33" t="s">
        <v>403</v>
      </c>
      <c r="C37766" s="33" t="s">
        <v>643</v>
      </c>
      <c r="D37766" s="33" t="s">
        <v>251</v>
      </c>
      <c r="E37766" s="33" t="s">
        <v>45343</v>
      </c>
      <c r="F37766" s="32">
        <v>191</v>
      </c>
    </row>
    <row r="37767" spans="1:6" ht="30">
      <c r="A37767" s="32">
        <v>67863</v>
      </c>
      <c r="B37767" s="33" t="s">
        <v>45344</v>
      </c>
      <c r="C37767" s="33" t="s">
        <v>45345</v>
      </c>
      <c r="D37767" s="33" t="s">
        <v>251</v>
      </c>
      <c r="E37767" s="33" t="s">
        <v>45346</v>
      </c>
      <c r="F37767" s="32">
        <v>192</v>
      </c>
    </row>
    <row r="37768" spans="1:6" ht="30">
      <c r="A37768" s="32">
        <v>62718</v>
      </c>
      <c r="B37768" s="33" t="s">
        <v>45347</v>
      </c>
      <c r="C37768" s="33" t="s">
        <v>45348</v>
      </c>
      <c r="D37768" s="33" t="s">
        <v>251</v>
      </c>
      <c r="E37768" s="33" t="s">
        <v>45349</v>
      </c>
      <c r="F37768" s="32">
        <v>191</v>
      </c>
    </row>
    <row r="37769" spans="1:6" ht="30">
      <c r="A37769" s="32">
        <v>62796</v>
      </c>
      <c r="B37769" s="33" t="s">
        <v>34809</v>
      </c>
      <c r="C37769" s="33" t="s">
        <v>328</v>
      </c>
      <c r="D37769" s="33" t="s">
        <v>251</v>
      </c>
      <c r="E37769" s="33" t="s">
        <v>45350</v>
      </c>
      <c r="F37769" s="32">
        <v>191</v>
      </c>
    </row>
    <row r="37770" spans="1:6" ht="45">
      <c r="A37770" s="32">
        <v>67888</v>
      </c>
      <c r="B37770" s="33" t="s">
        <v>45351</v>
      </c>
      <c r="C37770" s="33" t="s">
        <v>1493</v>
      </c>
      <c r="D37770" s="33" t="s">
        <v>251</v>
      </c>
      <c r="E37770" s="33" t="s">
        <v>45352</v>
      </c>
      <c r="F37770" s="32">
        <v>192</v>
      </c>
    </row>
    <row r="37771" spans="1:6" ht="30">
      <c r="A37771" s="32">
        <v>67890</v>
      </c>
      <c r="B37771" s="33" t="s">
        <v>1457</v>
      </c>
      <c r="C37771" s="33" t="s">
        <v>5995</v>
      </c>
      <c r="D37771" s="33" t="s">
        <v>251</v>
      </c>
      <c r="E37771" s="33" t="s">
        <v>45353</v>
      </c>
      <c r="F37771" s="32">
        <v>194</v>
      </c>
    </row>
    <row r="37772" spans="1:6" ht="30">
      <c r="A37772" s="32">
        <v>67905</v>
      </c>
      <c r="B37772" s="33" t="s">
        <v>1595</v>
      </c>
      <c r="C37772" s="33" t="s">
        <v>2698</v>
      </c>
      <c r="D37772" s="33" t="s">
        <v>251</v>
      </c>
      <c r="E37772" s="33" t="s">
        <v>45354</v>
      </c>
      <c r="F37772" s="32">
        <v>192</v>
      </c>
    </row>
    <row r="37773" spans="1:6" ht="45">
      <c r="A37773" s="32">
        <v>67906</v>
      </c>
      <c r="B37773" s="33" t="s">
        <v>6009</v>
      </c>
      <c r="C37773" s="33" t="s">
        <v>45355</v>
      </c>
      <c r="D37773" s="33" t="s">
        <v>45356</v>
      </c>
      <c r="E37773" s="33" t="s">
        <v>45357</v>
      </c>
      <c r="F37773" s="32">
        <v>194</v>
      </c>
    </row>
    <row r="37774" spans="1:6" ht="30">
      <c r="A37774" s="32">
        <v>67958</v>
      </c>
      <c r="B37774" s="33" t="s">
        <v>2834</v>
      </c>
      <c r="C37774" s="33" t="s">
        <v>558</v>
      </c>
      <c r="D37774" s="33" t="s">
        <v>251</v>
      </c>
      <c r="E37774" s="33" t="s">
        <v>45358</v>
      </c>
      <c r="F37774" s="32">
        <v>192</v>
      </c>
    </row>
    <row r="37775" spans="1:6" ht="30">
      <c r="A37775" s="32">
        <v>90728</v>
      </c>
      <c r="B37775" s="33" t="s">
        <v>5666</v>
      </c>
      <c r="C37775" s="33" t="s">
        <v>45359</v>
      </c>
      <c r="D37775" s="33" t="s">
        <v>251</v>
      </c>
      <c r="E37775" s="33" t="s">
        <v>251</v>
      </c>
    </row>
    <row r="37776" spans="1:6" ht="30">
      <c r="A37776" s="32">
        <v>90729</v>
      </c>
      <c r="B37776" s="33" t="s">
        <v>32113</v>
      </c>
      <c r="C37776" s="33" t="s">
        <v>45360</v>
      </c>
      <c r="D37776" s="33" t="s">
        <v>251</v>
      </c>
      <c r="E37776" s="33" t="s">
        <v>251</v>
      </c>
    </row>
    <row r="37777" spans="1:6" ht="30">
      <c r="A37777" s="32">
        <v>90730</v>
      </c>
      <c r="B37777" s="33" t="s">
        <v>32113</v>
      </c>
      <c r="C37777" s="33" t="s">
        <v>45361</v>
      </c>
      <c r="D37777" s="33" t="s">
        <v>251</v>
      </c>
      <c r="E37777" s="33" t="s">
        <v>251</v>
      </c>
    </row>
    <row r="37778" spans="1:6" ht="30">
      <c r="A37778" s="32">
        <v>90731</v>
      </c>
      <c r="B37778" s="33" t="s">
        <v>31173</v>
      </c>
      <c r="C37778" s="33" t="s">
        <v>5652</v>
      </c>
      <c r="D37778" s="33" t="s">
        <v>251</v>
      </c>
      <c r="E37778" s="33" t="s">
        <v>251</v>
      </c>
    </row>
    <row r="37779" spans="1:6" ht="45">
      <c r="A37779" s="32">
        <v>67957</v>
      </c>
      <c r="B37779" s="33" t="s">
        <v>45362</v>
      </c>
      <c r="C37779" s="33" t="s">
        <v>45363</v>
      </c>
      <c r="D37779" s="33" t="s">
        <v>45364</v>
      </c>
      <c r="E37779" s="33" t="s">
        <v>45365</v>
      </c>
      <c r="F37779" s="32">
        <v>500</v>
      </c>
    </row>
    <row r="37780" spans="1:6" ht="45">
      <c r="A37780" s="32">
        <v>67960</v>
      </c>
      <c r="B37780" s="33" t="s">
        <v>13972</v>
      </c>
      <c r="C37780" s="33" t="s">
        <v>45366</v>
      </c>
      <c r="D37780" s="33" t="s">
        <v>45367</v>
      </c>
      <c r="E37780" s="33" t="s">
        <v>45368</v>
      </c>
      <c r="F37780" s="32">
        <v>194</v>
      </c>
    </row>
    <row r="37781" spans="1:6" ht="30">
      <c r="A37781" s="32">
        <v>67963</v>
      </c>
      <c r="B37781" s="33" t="s">
        <v>3194</v>
      </c>
      <c r="C37781" s="33" t="s">
        <v>45369</v>
      </c>
      <c r="D37781" s="33" t="s">
        <v>251</v>
      </c>
      <c r="E37781" s="33" t="s">
        <v>45370</v>
      </c>
      <c r="F37781" s="32">
        <v>193</v>
      </c>
    </row>
    <row r="37782" spans="1:6">
      <c r="A37782" s="32">
        <v>67968</v>
      </c>
      <c r="B37782" s="33" t="s">
        <v>8252</v>
      </c>
      <c r="C37782" s="33" t="s">
        <v>15373</v>
      </c>
      <c r="D37782" s="33" t="s">
        <v>251</v>
      </c>
      <c r="E37782" s="33" t="s">
        <v>45371</v>
      </c>
      <c r="F37782" s="32">
        <v>192</v>
      </c>
    </row>
    <row r="37783" spans="1:6" ht="45">
      <c r="A37783" s="32">
        <v>67969</v>
      </c>
      <c r="B37783" s="33" t="s">
        <v>649</v>
      </c>
      <c r="C37783" s="33" t="s">
        <v>1831</v>
      </c>
      <c r="D37783" s="33" t="s">
        <v>45372</v>
      </c>
      <c r="E37783" s="33" t="s">
        <v>45373</v>
      </c>
      <c r="F37783" s="32">
        <v>193</v>
      </c>
    </row>
    <row r="37784" spans="1:6" ht="30">
      <c r="A37784" s="32">
        <v>90626</v>
      </c>
      <c r="B37784" s="33" t="s">
        <v>4827</v>
      </c>
      <c r="C37784" s="33" t="s">
        <v>45374</v>
      </c>
      <c r="D37784" s="33" t="s">
        <v>251</v>
      </c>
      <c r="E37784" s="33" t="s">
        <v>21415</v>
      </c>
    </row>
    <row r="37785" spans="1:6" ht="30">
      <c r="A37785" s="32">
        <v>90627</v>
      </c>
      <c r="B37785" s="33" t="s">
        <v>4827</v>
      </c>
      <c r="C37785" s="33" t="s">
        <v>38760</v>
      </c>
      <c r="D37785" s="33" t="s">
        <v>251</v>
      </c>
      <c r="E37785" s="33" t="s">
        <v>21415</v>
      </c>
    </row>
    <row r="37786" spans="1:6" ht="30">
      <c r="A37786" s="32">
        <v>90629</v>
      </c>
      <c r="B37786" s="33" t="s">
        <v>4827</v>
      </c>
      <c r="C37786" s="33" t="s">
        <v>45375</v>
      </c>
      <c r="D37786" s="33" t="s">
        <v>251</v>
      </c>
      <c r="E37786" s="33" t="s">
        <v>21415</v>
      </c>
    </row>
    <row r="37787" spans="1:6" ht="30">
      <c r="A37787" s="32">
        <v>90630</v>
      </c>
      <c r="B37787" s="33" t="s">
        <v>4827</v>
      </c>
      <c r="C37787" s="33" t="s">
        <v>45376</v>
      </c>
      <c r="D37787" s="33" t="s">
        <v>251</v>
      </c>
      <c r="E37787" s="33" t="s">
        <v>21415</v>
      </c>
    </row>
    <row r="37788" spans="1:6" ht="30">
      <c r="A37788" s="32">
        <v>90631</v>
      </c>
      <c r="B37788" s="33" t="s">
        <v>4827</v>
      </c>
      <c r="C37788" s="33" t="s">
        <v>45377</v>
      </c>
      <c r="D37788" s="33" t="s">
        <v>251</v>
      </c>
      <c r="E37788" s="33" t="s">
        <v>21415</v>
      </c>
    </row>
    <row r="37789" spans="1:6" ht="30">
      <c r="A37789" s="32">
        <v>90632</v>
      </c>
      <c r="B37789" s="33" t="s">
        <v>4827</v>
      </c>
      <c r="C37789" s="33" t="s">
        <v>45378</v>
      </c>
      <c r="D37789" s="33" t="s">
        <v>251</v>
      </c>
      <c r="E37789" s="33" t="s">
        <v>21415</v>
      </c>
    </row>
    <row r="37790" spans="1:6" ht="30">
      <c r="A37790" s="32">
        <v>90634</v>
      </c>
      <c r="B37790" s="33" t="s">
        <v>4827</v>
      </c>
      <c r="C37790" s="33" t="s">
        <v>43576</v>
      </c>
      <c r="D37790" s="33" t="s">
        <v>251</v>
      </c>
      <c r="E37790" s="33" t="s">
        <v>21415</v>
      </c>
    </row>
    <row r="37791" spans="1:6" ht="30">
      <c r="A37791" s="32">
        <v>67825</v>
      </c>
      <c r="B37791" s="33" t="s">
        <v>286</v>
      </c>
      <c r="C37791" s="33" t="s">
        <v>45379</v>
      </c>
      <c r="D37791" s="33" t="s">
        <v>251</v>
      </c>
      <c r="E37791" s="33" t="s">
        <v>45380</v>
      </c>
      <c r="F37791" s="32">
        <v>192</v>
      </c>
    </row>
    <row r="37792" spans="1:6" ht="30">
      <c r="A37792" s="32">
        <v>67880</v>
      </c>
      <c r="B37792" s="33" t="s">
        <v>495</v>
      </c>
      <c r="C37792" s="33" t="s">
        <v>2140</v>
      </c>
      <c r="D37792" s="33" t="s">
        <v>45381</v>
      </c>
      <c r="E37792" s="33" t="s">
        <v>251</v>
      </c>
      <c r="F37792" s="32">
        <v>194</v>
      </c>
    </row>
    <row r="37793" spans="1:6" ht="45">
      <c r="A37793" s="32">
        <v>67881</v>
      </c>
      <c r="B37793" s="33" t="s">
        <v>4258</v>
      </c>
      <c r="C37793" s="33" t="s">
        <v>45382</v>
      </c>
      <c r="D37793" s="33" t="s">
        <v>45383</v>
      </c>
      <c r="E37793" s="33" t="s">
        <v>45384</v>
      </c>
      <c r="F37793" s="32">
        <v>194</v>
      </c>
    </row>
    <row r="37794" spans="1:6" ht="45">
      <c r="A37794" s="32">
        <v>67882</v>
      </c>
      <c r="B37794" s="33" t="s">
        <v>660</v>
      </c>
      <c r="C37794" s="33" t="s">
        <v>1663</v>
      </c>
      <c r="D37794" s="33" t="s">
        <v>45385</v>
      </c>
      <c r="E37794" s="33" t="s">
        <v>45386</v>
      </c>
      <c r="F37794" s="32">
        <v>194</v>
      </c>
    </row>
    <row r="37795" spans="1:6">
      <c r="A37795" s="32">
        <v>67883</v>
      </c>
      <c r="B37795" s="33" t="s">
        <v>6100</v>
      </c>
      <c r="C37795" s="33" t="s">
        <v>2823</v>
      </c>
      <c r="D37795" s="33" t="s">
        <v>251</v>
      </c>
      <c r="E37795" s="33" t="s">
        <v>45387</v>
      </c>
      <c r="F37795" s="32">
        <v>191</v>
      </c>
    </row>
    <row r="37796" spans="1:6" ht="30">
      <c r="A37796" s="32">
        <v>67885</v>
      </c>
      <c r="B37796" s="33" t="s">
        <v>45388</v>
      </c>
      <c r="C37796" s="33" t="s">
        <v>45389</v>
      </c>
      <c r="D37796" s="33" t="s">
        <v>45390</v>
      </c>
      <c r="E37796" s="33" t="s">
        <v>45391</v>
      </c>
      <c r="F37796" s="32">
        <v>192</v>
      </c>
    </row>
    <row r="37797" spans="1:6" ht="30">
      <c r="A37797" s="32">
        <v>90636</v>
      </c>
      <c r="B37797" s="33" t="s">
        <v>4827</v>
      </c>
      <c r="C37797" s="33" t="s">
        <v>45392</v>
      </c>
      <c r="D37797" s="33" t="s">
        <v>251</v>
      </c>
      <c r="E37797" s="33" t="s">
        <v>21415</v>
      </c>
    </row>
    <row r="37798" spans="1:6" ht="30">
      <c r="A37798" s="32">
        <v>67909</v>
      </c>
      <c r="B37798" s="33" t="s">
        <v>6020</v>
      </c>
      <c r="C37798" s="33" t="s">
        <v>45393</v>
      </c>
      <c r="D37798" s="33" t="s">
        <v>251</v>
      </c>
      <c r="E37798" s="33" t="s">
        <v>45394</v>
      </c>
      <c r="F37798" s="32">
        <v>192</v>
      </c>
    </row>
    <row r="37799" spans="1:6" ht="45">
      <c r="A37799" s="32">
        <v>67952</v>
      </c>
      <c r="B37799" s="33" t="s">
        <v>245</v>
      </c>
      <c r="C37799" s="33" t="s">
        <v>2155</v>
      </c>
      <c r="D37799" s="33" t="s">
        <v>45395</v>
      </c>
      <c r="E37799" s="33" t="s">
        <v>45396</v>
      </c>
      <c r="F37799" s="32">
        <v>194</v>
      </c>
    </row>
    <row r="37800" spans="1:6" ht="30">
      <c r="A37800" s="32">
        <v>90637</v>
      </c>
      <c r="B37800" s="33" t="s">
        <v>4827</v>
      </c>
      <c r="C37800" s="33" t="s">
        <v>45397</v>
      </c>
      <c r="D37800" s="33" t="s">
        <v>251</v>
      </c>
      <c r="E37800" s="33" t="s">
        <v>21415</v>
      </c>
    </row>
    <row r="37801" spans="1:6" ht="30">
      <c r="A37801" s="32">
        <v>90638</v>
      </c>
      <c r="B37801" s="33" t="s">
        <v>4827</v>
      </c>
      <c r="C37801" s="33" t="s">
        <v>45398</v>
      </c>
      <c r="D37801" s="33" t="s">
        <v>251</v>
      </c>
      <c r="E37801" s="33" t="s">
        <v>21415</v>
      </c>
    </row>
    <row r="37802" spans="1:6" ht="45">
      <c r="A37802" s="32">
        <v>90639</v>
      </c>
      <c r="B37802" s="33" t="s">
        <v>4827</v>
      </c>
      <c r="C37802" s="33" t="s">
        <v>45399</v>
      </c>
      <c r="D37802" s="33" t="s">
        <v>251</v>
      </c>
      <c r="E37802" s="33" t="s">
        <v>21415</v>
      </c>
    </row>
    <row r="37803" spans="1:6" ht="30">
      <c r="A37803" s="32">
        <v>90640</v>
      </c>
      <c r="B37803" s="33" t="s">
        <v>4827</v>
      </c>
      <c r="C37803" s="33" t="s">
        <v>45400</v>
      </c>
      <c r="D37803" s="33" t="s">
        <v>251</v>
      </c>
      <c r="E37803" s="33" t="s">
        <v>21415</v>
      </c>
    </row>
    <row r="37804" spans="1:6" ht="30">
      <c r="A37804" s="32">
        <v>90641</v>
      </c>
      <c r="B37804" s="33" t="s">
        <v>4827</v>
      </c>
      <c r="C37804" s="33" t="s">
        <v>45401</v>
      </c>
      <c r="D37804" s="33" t="s">
        <v>251</v>
      </c>
      <c r="E37804" s="33" t="s">
        <v>21415</v>
      </c>
    </row>
    <row r="37805" spans="1:6" ht="30">
      <c r="A37805" s="32">
        <v>90642</v>
      </c>
      <c r="B37805" s="33" t="s">
        <v>4827</v>
      </c>
      <c r="C37805" s="33" t="s">
        <v>45402</v>
      </c>
      <c r="D37805" s="33" t="s">
        <v>251</v>
      </c>
      <c r="E37805" s="33" t="s">
        <v>21415</v>
      </c>
    </row>
    <row r="37806" spans="1:6" ht="30">
      <c r="A37806" s="32">
        <v>90643</v>
      </c>
      <c r="B37806" s="33" t="s">
        <v>4827</v>
      </c>
      <c r="C37806" s="33" t="s">
        <v>45403</v>
      </c>
      <c r="D37806" s="33" t="s">
        <v>251</v>
      </c>
      <c r="E37806" s="33" t="s">
        <v>21415</v>
      </c>
    </row>
    <row r="37807" spans="1:6" ht="30">
      <c r="A37807" s="32">
        <v>90645</v>
      </c>
      <c r="B37807" s="33" t="s">
        <v>4827</v>
      </c>
      <c r="C37807" s="33" t="s">
        <v>39930</v>
      </c>
      <c r="D37807" s="33" t="s">
        <v>251</v>
      </c>
      <c r="E37807" s="33" t="s">
        <v>21415</v>
      </c>
    </row>
    <row r="37808" spans="1:6" ht="30">
      <c r="A37808" s="32">
        <v>90646</v>
      </c>
      <c r="B37808" s="33" t="s">
        <v>4827</v>
      </c>
      <c r="C37808" s="33" t="s">
        <v>43851</v>
      </c>
      <c r="D37808" s="33" t="s">
        <v>251</v>
      </c>
      <c r="E37808" s="33" t="s">
        <v>21415</v>
      </c>
    </row>
    <row r="37809" spans="1:6" ht="30">
      <c r="A37809" s="32">
        <v>90647</v>
      </c>
      <c r="B37809" s="33" t="s">
        <v>4827</v>
      </c>
      <c r="C37809" s="33" t="s">
        <v>45404</v>
      </c>
      <c r="D37809" s="33" t="s">
        <v>251</v>
      </c>
      <c r="E37809" s="33" t="s">
        <v>21415</v>
      </c>
    </row>
    <row r="37810" spans="1:6" ht="30">
      <c r="A37810" s="32">
        <v>90648</v>
      </c>
      <c r="B37810" s="33" t="s">
        <v>4827</v>
      </c>
      <c r="C37810" s="33" t="s">
        <v>45405</v>
      </c>
      <c r="D37810" s="33" t="s">
        <v>251</v>
      </c>
      <c r="E37810" s="33" t="s">
        <v>21415</v>
      </c>
    </row>
    <row r="37811" spans="1:6" ht="30">
      <c r="A37811" s="32">
        <v>90649</v>
      </c>
      <c r="B37811" s="33" t="s">
        <v>4827</v>
      </c>
      <c r="C37811" s="33" t="s">
        <v>45406</v>
      </c>
      <c r="D37811" s="33" t="s">
        <v>251</v>
      </c>
      <c r="E37811" s="33" t="s">
        <v>21415</v>
      </c>
    </row>
    <row r="37812" spans="1:6" ht="30">
      <c r="A37812" s="32">
        <v>90650</v>
      </c>
      <c r="B37812" s="33" t="s">
        <v>4827</v>
      </c>
      <c r="C37812" s="33" t="s">
        <v>45407</v>
      </c>
      <c r="D37812" s="33" t="s">
        <v>251</v>
      </c>
      <c r="E37812" s="33" t="s">
        <v>21415</v>
      </c>
    </row>
    <row r="37813" spans="1:6" ht="30">
      <c r="A37813" s="32">
        <v>90651</v>
      </c>
      <c r="B37813" s="33" t="s">
        <v>4827</v>
      </c>
      <c r="C37813" s="33" t="s">
        <v>45408</v>
      </c>
      <c r="D37813" s="33" t="s">
        <v>251</v>
      </c>
      <c r="E37813" s="33" t="s">
        <v>21415</v>
      </c>
    </row>
    <row r="37814" spans="1:6" ht="30">
      <c r="A37814" s="32">
        <v>90652</v>
      </c>
      <c r="B37814" s="33" t="s">
        <v>4827</v>
      </c>
      <c r="C37814" s="33" t="s">
        <v>45409</v>
      </c>
      <c r="D37814" s="33" t="s">
        <v>251</v>
      </c>
      <c r="E37814" s="33" t="s">
        <v>21415</v>
      </c>
    </row>
    <row r="37815" spans="1:6" ht="30">
      <c r="A37815" s="32">
        <v>90653</v>
      </c>
      <c r="B37815" s="33" t="s">
        <v>4827</v>
      </c>
      <c r="C37815" s="33" t="s">
        <v>40689</v>
      </c>
      <c r="D37815" s="33" t="s">
        <v>251</v>
      </c>
      <c r="E37815" s="33" t="s">
        <v>21415</v>
      </c>
    </row>
    <row r="37816" spans="1:6">
      <c r="A37816" s="32">
        <v>90597</v>
      </c>
      <c r="B37816" s="33" t="s">
        <v>39990</v>
      </c>
      <c r="C37816" s="33" t="s">
        <v>45410</v>
      </c>
      <c r="D37816" s="33" t="s">
        <v>251</v>
      </c>
      <c r="E37816" s="33" t="s">
        <v>251</v>
      </c>
    </row>
    <row r="37817" spans="1:6">
      <c r="A37817" s="32">
        <v>90598</v>
      </c>
      <c r="B37817" s="33" t="s">
        <v>39990</v>
      </c>
      <c r="C37817" s="33" t="s">
        <v>34101</v>
      </c>
      <c r="D37817" s="33" t="s">
        <v>251</v>
      </c>
      <c r="E37817" s="33" t="s">
        <v>251</v>
      </c>
    </row>
    <row r="37818" spans="1:6">
      <c r="A37818" s="32">
        <v>90599</v>
      </c>
      <c r="B37818" s="33" t="s">
        <v>39990</v>
      </c>
      <c r="C37818" s="33" t="s">
        <v>34101</v>
      </c>
      <c r="D37818" s="33" t="s">
        <v>251</v>
      </c>
      <c r="E37818" s="33" t="s">
        <v>251</v>
      </c>
    </row>
    <row r="37819" spans="1:6">
      <c r="A37819" s="32">
        <v>90600</v>
      </c>
      <c r="B37819" s="33" t="s">
        <v>39990</v>
      </c>
      <c r="C37819" s="33" t="s">
        <v>34101</v>
      </c>
      <c r="D37819" s="33" t="s">
        <v>251</v>
      </c>
      <c r="E37819" s="33" t="s">
        <v>251</v>
      </c>
    </row>
    <row r="37820" spans="1:6" ht="30">
      <c r="A37820" s="32">
        <v>67822</v>
      </c>
      <c r="B37820" s="33" t="s">
        <v>3311</v>
      </c>
      <c r="C37820" s="33" t="s">
        <v>9771</v>
      </c>
      <c r="D37820" s="33" t="s">
        <v>251</v>
      </c>
      <c r="E37820" s="33" t="s">
        <v>45411</v>
      </c>
      <c r="F37820" s="32">
        <v>192</v>
      </c>
    </row>
    <row r="37821" spans="1:6">
      <c r="A37821" s="32">
        <v>67855</v>
      </c>
      <c r="B37821" s="33" t="s">
        <v>589</v>
      </c>
      <c r="C37821" s="33" t="s">
        <v>3796</v>
      </c>
      <c r="D37821" s="33" t="s">
        <v>251</v>
      </c>
      <c r="E37821" s="33" t="s">
        <v>45412</v>
      </c>
      <c r="F37821" s="32">
        <v>192</v>
      </c>
    </row>
    <row r="37822" spans="1:6" ht="30">
      <c r="A37822" s="32">
        <v>67856</v>
      </c>
      <c r="B37822" s="33" t="s">
        <v>2533</v>
      </c>
      <c r="C37822" s="33" t="s">
        <v>3810</v>
      </c>
      <c r="D37822" s="33" t="s">
        <v>251</v>
      </c>
      <c r="E37822" s="33" t="s">
        <v>45413</v>
      </c>
      <c r="F37822" s="32">
        <v>192</v>
      </c>
    </row>
    <row r="37823" spans="1:6" ht="30">
      <c r="A37823" s="32">
        <v>67895</v>
      </c>
      <c r="B37823" s="33" t="s">
        <v>5226</v>
      </c>
      <c r="C37823" s="33" t="s">
        <v>45414</v>
      </c>
      <c r="D37823" s="33" t="s">
        <v>251</v>
      </c>
      <c r="E37823" s="33" t="s">
        <v>45415</v>
      </c>
      <c r="F37823" s="32">
        <v>192</v>
      </c>
    </row>
    <row r="37824" spans="1:6" ht="30">
      <c r="A37824" s="32">
        <v>67910</v>
      </c>
      <c r="B37824" s="33" t="s">
        <v>5960</v>
      </c>
      <c r="C37824" s="33" t="s">
        <v>1729</v>
      </c>
      <c r="D37824" s="33" t="s">
        <v>251</v>
      </c>
      <c r="E37824" s="33" t="s">
        <v>45416</v>
      </c>
      <c r="F37824" s="32">
        <v>192</v>
      </c>
    </row>
    <row r="37825" spans="1:6" ht="30">
      <c r="A37825" s="32">
        <v>67940</v>
      </c>
      <c r="B37825" s="33" t="s">
        <v>34700</v>
      </c>
      <c r="C37825" s="33" t="s">
        <v>45417</v>
      </c>
      <c r="D37825" s="33" t="s">
        <v>251</v>
      </c>
      <c r="E37825" s="33" t="s">
        <v>45418</v>
      </c>
      <c r="F37825" s="32">
        <v>191</v>
      </c>
    </row>
    <row r="37826" spans="1:6" ht="45">
      <c r="A37826" s="32">
        <v>67941</v>
      </c>
      <c r="B37826" s="33" t="s">
        <v>45419</v>
      </c>
      <c r="C37826" s="33" t="s">
        <v>45420</v>
      </c>
      <c r="D37826" s="33" t="s">
        <v>45421</v>
      </c>
      <c r="E37826" s="33" t="s">
        <v>45422</v>
      </c>
      <c r="F37826" s="32">
        <v>191</v>
      </c>
    </row>
    <row r="37827" spans="1:6" ht="30">
      <c r="A37827" s="32">
        <v>67942</v>
      </c>
      <c r="B37827" s="33" t="s">
        <v>45423</v>
      </c>
      <c r="C37827" s="33" t="s">
        <v>45424</v>
      </c>
      <c r="D37827" s="33" t="s">
        <v>251</v>
      </c>
      <c r="E37827" s="33" t="s">
        <v>45425</v>
      </c>
      <c r="F37827" s="32">
        <v>191</v>
      </c>
    </row>
    <row r="37828" spans="1:6" ht="30">
      <c r="A37828" s="32">
        <v>90616</v>
      </c>
      <c r="B37828" s="33" t="s">
        <v>5668</v>
      </c>
      <c r="C37828" s="33" t="s">
        <v>45426</v>
      </c>
      <c r="D37828" s="33" t="s">
        <v>251</v>
      </c>
      <c r="E37828" s="33" t="s">
        <v>251</v>
      </c>
    </row>
    <row r="37829" spans="1:6" ht="30">
      <c r="A37829" s="32">
        <v>90617</v>
      </c>
      <c r="B37829" s="33" t="s">
        <v>5668</v>
      </c>
      <c r="C37829" s="33" t="s">
        <v>45427</v>
      </c>
      <c r="D37829" s="33" t="s">
        <v>251</v>
      </c>
      <c r="E37829" s="33" t="s">
        <v>251</v>
      </c>
    </row>
    <row r="37830" spans="1:6" ht="30">
      <c r="A37830" s="32">
        <v>90618</v>
      </c>
      <c r="B37830" s="33" t="s">
        <v>5668</v>
      </c>
      <c r="C37830" s="33" t="s">
        <v>45428</v>
      </c>
      <c r="D37830" s="33" t="s">
        <v>251</v>
      </c>
      <c r="E37830" s="33" t="s">
        <v>251</v>
      </c>
    </row>
    <row r="37831" spans="1:6" ht="30">
      <c r="A37831" s="32">
        <v>90619</v>
      </c>
      <c r="B37831" s="33" t="s">
        <v>39271</v>
      </c>
      <c r="C37831" s="33" t="s">
        <v>45429</v>
      </c>
      <c r="D37831" s="33" t="s">
        <v>251</v>
      </c>
      <c r="E37831" s="33" t="s">
        <v>251</v>
      </c>
    </row>
    <row r="37832" spans="1:6" ht="30">
      <c r="A37832" s="32">
        <v>90620</v>
      </c>
      <c r="B37832" s="33" t="s">
        <v>5668</v>
      </c>
      <c r="C37832" s="33" t="s">
        <v>45430</v>
      </c>
      <c r="D37832" s="33" t="s">
        <v>251</v>
      </c>
      <c r="E37832" s="33" t="s">
        <v>251</v>
      </c>
    </row>
    <row r="37833" spans="1:6" ht="30">
      <c r="A37833" s="32">
        <v>90621</v>
      </c>
      <c r="B37833" s="33" t="s">
        <v>3157</v>
      </c>
      <c r="C37833" s="33" t="s">
        <v>45431</v>
      </c>
      <c r="D37833" s="33" t="s">
        <v>251</v>
      </c>
      <c r="E37833" s="33" t="s">
        <v>251</v>
      </c>
    </row>
    <row r="37834" spans="1:6">
      <c r="A37834" s="32">
        <v>90622</v>
      </c>
      <c r="B37834" s="33" t="s">
        <v>5668</v>
      </c>
      <c r="C37834" s="33" t="s">
        <v>45432</v>
      </c>
      <c r="D37834" s="33" t="s">
        <v>251</v>
      </c>
      <c r="E37834" s="33" t="s">
        <v>251</v>
      </c>
    </row>
    <row r="37835" spans="1:6" ht="30">
      <c r="A37835" s="32">
        <v>90623</v>
      </c>
      <c r="B37835" s="33" t="s">
        <v>5668</v>
      </c>
      <c r="C37835" s="33" t="s">
        <v>45433</v>
      </c>
      <c r="D37835" s="33" t="s">
        <v>251</v>
      </c>
      <c r="E37835" s="33" t="s">
        <v>251</v>
      </c>
    </row>
    <row r="37836" spans="1:6">
      <c r="A37836" s="32">
        <v>90624</v>
      </c>
      <c r="B37836" s="33" t="s">
        <v>5668</v>
      </c>
      <c r="C37836" s="33" t="s">
        <v>45434</v>
      </c>
      <c r="D37836" s="33" t="s">
        <v>251</v>
      </c>
      <c r="E37836" s="33" t="s">
        <v>251</v>
      </c>
    </row>
    <row r="37837" spans="1:6" ht="30">
      <c r="A37837" s="32">
        <v>90625</v>
      </c>
      <c r="B37837" s="33" t="s">
        <v>5668</v>
      </c>
      <c r="C37837" s="33" t="s">
        <v>45435</v>
      </c>
      <c r="D37837" s="33" t="s">
        <v>251</v>
      </c>
      <c r="E37837" s="33" t="s">
        <v>251</v>
      </c>
    </row>
    <row r="37838" spans="1:6" ht="30">
      <c r="A37838" s="32">
        <v>67953</v>
      </c>
      <c r="B37838" s="33" t="s">
        <v>13854</v>
      </c>
      <c r="C37838" s="33" t="s">
        <v>1112</v>
      </c>
      <c r="D37838" s="33" t="s">
        <v>45436</v>
      </c>
      <c r="E37838" s="33" t="s">
        <v>45437</v>
      </c>
      <c r="F37838" s="32">
        <v>193</v>
      </c>
    </row>
    <row r="37839" spans="1:6" ht="30">
      <c r="A37839" s="32">
        <v>90655</v>
      </c>
      <c r="B37839" s="33" t="s">
        <v>4827</v>
      </c>
      <c r="C37839" s="33" t="s">
        <v>45438</v>
      </c>
      <c r="D37839" s="33" t="s">
        <v>251</v>
      </c>
      <c r="E37839" s="33" t="s">
        <v>21415</v>
      </c>
    </row>
    <row r="37840" spans="1:6" ht="30">
      <c r="A37840" s="32">
        <v>90656</v>
      </c>
      <c r="B37840" s="33" t="s">
        <v>43587</v>
      </c>
      <c r="C37840" s="33" t="s">
        <v>45439</v>
      </c>
      <c r="D37840" s="33" t="s">
        <v>35297</v>
      </c>
      <c r="E37840" s="33" t="s">
        <v>251</v>
      </c>
    </row>
    <row r="37841" spans="1:6" ht="30">
      <c r="A37841" s="32">
        <v>67835</v>
      </c>
      <c r="B37841" s="33" t="s">
        <v>4431</v>
      </c>
      <c r="C37841" s="33" t="s">
        <v>628</v>
      </c>
      <c r="D37841" s="33" t="s">
        <v>251</v>
      </c>
      <c r="E37841" s="33" t="s">
        <v>45440</v>
      </c>
      <c r="F37841" s="32">
        <v>192</v>
      </c>
    </row>
    <row r="37842" spans="1:6" ht="30">
      <c r="A37842" s="32">
        <v>67836</v>
      </c>
      <c r="B37842" s="33" t="s">
        <v>45441</v>
      </c>
      <c r="C37842" s="33" t="s">
        <v>632</v>
      </c>
      <c r="D37842" s="33" t="s">
        <v>251</v>
      </c>
      <c r="E37842" s="33" t="s">
        <v>45442</v>
      </c>
      <c r="F37842" s="32">
        <v>192</v>
      </c>
    </row>
    <row r="37843" spans="1:6" ht="30">
      <c r="A37843" s="32">
        <v>67628</v>
      </c>
      <c r="B37843" s="33" t="s">
        <v>36455</v>
      </c>
      <c r="C37843" s="33" t="s">
        <v>45443</v>
      </c>
      <c r="D37843" s="33" t="s">
        <v>251</v>
      </c>
      <c r="E37843" s="33" t="s">
        <v>45444</v>
      </c>
      <c r="F37843" s="32">
        <v>191</v>
      </c>
    </row>
    <row r="37844" spans="1:6" ht="30">
      <c r="A37844" s="32">
        <v>67629</v>
      </c>
      <c r="B37844" s="33" t="s">
        <v>36788</v>
      </c>
      <c r="C37844" s="33" t="s">
        <v>45445</v>
      </c>
      <c r="D37844" s="33" t="s">
        <v>251</v>
      </c>
      <c r="E37844" s="33" t="s">
        <v>45446</v>
      </c>
      <c r="F37844" s="32">
        <v>191</v>
      </c>
    </row>
    <row r="37845" spans="1:6" ht="30">
      <c r="A37845" s="32">
        <v>67630</v>
      </c>
      <c r="B37845" s="33" t="s">
        <v>45447</v>
      </c>
      <c r="C37845" s="33" t="s">
        <v>45448</v>
      </c>
      <c r="D37845" s="33" t="s">
        <v>251</v>
      </c>
      <c r="E37845" s="33" t="s">
        <v>45449</v>
      </c>
      <c r="F37845" s="32">
        <v>191</v>
      </c>
    </row>
    <row r="37846" spans="1:6" ht="30">
      <c r="A37846" s="32">
        <v>67631</v>
      </c>
      <c r="B37846" s="33" t="s">
        <v>45450</v>
      </c>
      <c r="C37846" s="33" t="s">
        <v>45451</v>
      </c>
      <c r="D37846" s="33" t="s">
        <v>251</v>
      </c>
      <c r="E37846" s="33" t="s">
        <v>45452</v>
      </c>
      <c r="F37846" s="32">
        <v>191</v>
      </c>
    </row>
    <row r="37847" spans="1:6" ht="30">
      <c r="A37847" s="32">
        <v>67632</v>
      </c>
      <c r="B37847" s="33" t="s">
        <v>45453</v>
      </c>
      <c r="C37847" s="33" t="s">
        <v>28209</v>
      </c>
      <c r="D37847" s="33" t="s">
        <v>251</v>
      </c>
      <c r="E37847" s="33" t="s">
        <v>45454</v>
      </c>
      <c r="F37847" s="32">
        <v>192</v>
      </c>
    </row>
    <row r="37848" spans="1:6" ht="30">
      <c r="A37848" s="32">
        <v>67633</v>
      </c>
      <c r="B37848" s="33" t="s">
        <v>5039</v>
      </c>
      <c r="C37848" s="33" t="s">
        <v>38796</v>
      </c>
      <c r="D37848" s="33" t="s">
        <v>251</v>
      </c>
      <c r="E37848" s="33" t="s">
        <v>45455</v>
      </c>
      <c r="F37848" s="32">
        <v>191</v>
      </c>
    </row>
    <row r="37849" spans="1:6" ht="30">
      <c r="A37849" s="32">
        <v>67634</v>
      </c>
      <c r="B37849" s="33" t="s">
        <v>9069</v>
      </c>
      <c r="C37849" s="33" t="s">
        <v>45456</v>
      </c>
      <c r="D37849" s="33" t="s">
        <v>251</v>
      </c>
      <c r="E37849" s="33" t="s">
        <v>45457</v>
      </c>
      <c r="F37849" s="32">
        <v>191</v>
      </c>
    </row>
    <row r="37850" spans="1:6" ht="30">
      <c r="A37850" s="32">
        <v>67635</v>
      </c>
      <c r="B37850" s="33" t="s">
        <v>45458</v>
      </c>
      <c r="C37850" s="33" t="s">
        <v>45459</v>
      </c>
      <c r="D37850" s="33" t="s">
        <v>251</v>
      </c>
      <c r="E37850" s="33" t="s">
        <v>45460</v>
      </c>
      <c r="F37850" s="32">
        <v>191</v>
      </c>
    </row>
    <row r="37851" spans="1:6" ht="30">
      <c r="A37851" s="32">
        <v>67637</v>
      </c>
      <c r="B37851" s="33" t="s">
        <v>25282</v>
      </c>
      <c r="C37851" s="33" t="s">
        <v>45461</v>
      </c>
      <c r="D37851" s="33" t="s">
        <v>251</v>
      </c>
      <c r="E37851" s="33" t="s">
        <v>45462</v>
      </c>
      <c r="F37851" s="32">
        <v>191</v>
      </c>
    </row>
    <row r="37852" spans="1:6" ht="30">
      <c r="A37852" s="32">
        <v>67638</v>
      </c>
      <c r="B37852" s="33" t="s">
        <v>45463</v>
      </c>
      <c r="C37852" s="33" t="s">
        <v>45464</v>
      </c>
      <c r="D37852" s="33" t="s">
        <v>251</v>
      </c>
      <c r="E37852" s="33" t="s">
        <v>45465</v>
      </c>
      <c r="F37852" s="32">
        <v>191</v>
      </c>
    </row>
    <row r="37853" spans="1:6" ht="30">
      <c r="A37853" s="32">
        <v>67639</v>
      </c>
      <c r="B37853" s="33" t="s">
        <v>45466</v>
      </c>
      <c r="C37853" s="33" t="s">
        <v>45467</v>
      </c>
      <c r="D37853" s="33" t="s">
        <v>251</v>
      </c>
      <c r="E37853" s="33" t="s">
        <v>45468</v>
      </c>
      <c r="F37853" s="32">
        <v>191</v>
      </c>
    </row>
    <row r="37854" spans="1:6" ht="30">
      <c r="A37854" s="32">
        <v>67641</v>
      </c>
      <c r="B37854" s="33" t="s">
        <v>45469</v>
      </c>
      <c r="C37854" s="33" t="s">
        <v>45470</v>
      </c>
      <c r="D37854" s="33" t="s">
        <v>251</v>
      </c>
      <c r="E37854" s="33" t="s">
        <v>45471</v>
      </c>
      <c r="F37854" s="32">
        <v>191</v>
      </c>
    </row>
    <row r="37855" spans="1:6">
      <c r="A37855" s="32">
        <v>67642</v>
      </c>
      <c r="B37855" s="33" t="s">
        <v>45472</v>
      </c>
      <c r="C37855" s="33" t="s">
        <v>45473</v>
      </c>
      <c r="D37855" s="33" t="s">
        <v>251</v>
      </c>
      <c r="E37855" s="33" t="s">
        <v>45474</v>
      </c>
      <c r="F37855" s="32">
        <v>191</v>
      </c>
    </row>
    <row r="37856" spans="1:6" ht="30">
      <c r="A37856" s="32">
        <v>67643</v>
      </c>
      <c r="B37856" s="33" t="s">
        <v>3161</v>
      </c>
      <c r="C37856" s="33" t="s">
        <v>45475</v>
      </c>
      <c r="D37856" s="33" t="s">
        <v>251</v>
      </c>
      <c r="E37856" s="33" t="s">
        <v>45476</v>
      </c>
      <c r="F37856" s="32">
        <v>191</v>
      </c>
    </row>
    <row r="37857" spans="1:6" ht="30">
      <c r="A37857" s="32">
        <v>67645</v>
      </c>
      <c r="B37857" s="33" t="s">
        <v>24123</v>
      </c>
      <c r="C37857" s="33" t="s">
        <v>45477</v>
      </c>
      <c r="D37857" s="33" t="s">
        <v>251</v>
      </c>
      <c r="E37857" s="33" t="s">
        <v>45478</v>
      </c>
      <c r="F37857" s="32">
        <v>192</v>
      </c>
    </row>
    <row r="37858" spans="1:6">
      <c r="A37858" s="32">
        <v>67886</v>
      </c>
      <c r="B37858" s="33" t="s">
        <v>32165</v>
      </c>
      <c r="C37858" s="33" t="s">
        <v>30060</v>
      </c>
      <c r="D37858" s="33" t="s">
        <v>251</v>
      </c>
      <c r="E37858" s="33" t="s">
        <v>45479</v>
      </c>
      <c r="F37858" s="32">
        <v>192</v>
      </c>
    </row>
    <row r="37859" spans="1:6" ht="45">
      <c r="A37859" s="32">
        <v>67889</v>
      </c>
      <c r="B37859" s="33" t="s">
        <v>11686</v>
      </c>
      <c r="C37859" s="33" t="s">
        <v>45480</v>
      </c>
      <c r="D37859" s="33" t="s">
        <v>45481</v>
      </c>
      <c r="E37859" s="33" t="s">
        <v>45482</v>
      </c>
      <c r="F37859" s="32">
        <v>193</v>
      </c>
    </row>
    <row r="37860" spans="1:6" ht="30">
      <c r="A37860" s="32">
        <v>67892</v>
      </c>
      <c r="B37860" s="33" t="s">
        <v>42878</v>
      </c>
      <c r="C37860" s="33" t="s">
        <v>4592</v>
      </c>
      <c r="D37860" s="33" t="s">
        <v>251</v>
      </c>
      <c r="E37860" s="33" t="s">
        <v>45483</v>
      </c>
      <c r="F37860" s="32">
        <v>193</v>
      </c>
    </row>
    <row r="37861" spans="1:6" ht="30">
      <c r="A37861" s="32">
        <v>67899</v>
      </c>
      <c r="B37861" s="33" t="s">
        <v>28572</v>
      </c>
      <c r="C37861" s="33" t="s">
        <v>447</v>
      </c>
      <c r="D37861" s="33" t="s">
        <v>45484</v>
      </c>
      <c r="E37861" s="33" t="s">
        <v>251</v>
      </c>
      <c r="F37861" s="32">
        <v>193</v>
      </c>
    </row>
    <row r="37862" spans="1:6" ht="30">
      <c r="A37862" s="32">
        <v>63383</v>
      </c>
      <c r="B37862" s="33" t="s">
        <v>2963</v>
      </c>
      <c r="C37862" s="33" t="s">
        <v>2140</v>
      </c>
      <c r="D37862" s="33" t="s">
        <v>251</v>
      </c>
      <c r="E37862" s="33" t="s">
        <v>45485</v>
      </c>
      <c r="F37862" s="32">
        <v>191</v>
      </c>
    </row>
    <row r="37863" spans="1:6" ht="30">
      <c r="A37863" s="32">
        <v>90733</v>
      </c>
      <c r="B37863" s="33" t="s">
        <v>16278</v>
      </c>
      <c r="C37863" s="33" t="s">
        <v>45486</v>
      </c>
      <c r="D37863" s="33" t="s">
        <v>251</v>
      </c>
      <c r="E37863" s="33" t="s">
        <v>251</v>
      </c>
    </row>
    <row r="37864" spans="1:6" ht="30">
      <c r="A37864" s="32">
        <v>90734</v>
      </c>
      <c r="B37864" s="33" t="s">
        <v>16278</v>
      </c>
      <c r="C37864" s="33" t="s">
        <v>45487</v>
      </c>
      <c r="D37864" s="33" t="s">
        <v>251</v>
      </c>
      <c r="E37864" s="33" t="s">
        <v>251</v>
      </c>
    </row>
    <row r="37865" spans="1:6" ht="30">
      <c r="A37865" s="32">
        <v>90735</v>
      </c>
      <c r="B37865" s="33" t="s">
        <v>16278</v>
      </c>
      <c r="C37865" s="33" t="s">
        <v>45488</v>
      </c>
      <c r="D37865" s="33" t="s">
        <v>251</v>
      </c>
      <c r="E37865" s="33" t="s">
        <v>251</v>
      </c>
    </row>
    <row r="37866" spans="1:6" ht="30">
      <c r="A37866" s="32">
        <v>90736</v>
      </c>
      <c r="B37866" s="33" t="s">
        <v>43088</v>
      </c>
      <c r="C37866" s="33" t="s">
        <v>45489</v>
      </c>
      <c r="D37866" s="33" t="s">
        <v>251</v>
      </c>
      <c r="E37866" s="33" t="s">
        <v>251</v>
      </c>
    </row>
    <row r="37867" spans="1:6" ht="30">
      <c r="A37867" s="32">
        <v>90737</v>
      </c>
      <c r="B37867" s="33" t="s">
        <v>16278</v>
      </c>
      <c r="C37867" s="33" t="s">
        <v>45490</v>
      </c>
      <c r="D37867" s="33" t="s">
        <v>251</v>
      </c>
      <c r="E37867" s="33" t="s">
        <v>251</v>
      </c>
    </row>
    <row r="37868" spans="1:6" ht="30">
      <c r="A37868" s="32">
        <v>90738</v>
      </c>
      <c r="B37868" s="33" t="s">
        <v>43088</v>
      </c>
      <c r="C37868" s="33" t="s">
        <v>45491</v>
      </c>
      <c r="D37868" s="33" t="s">
        <v>251</v>
      </c>
      <c r="E37868" s="33" t="s">
        <v>251</v>
      </c>
    </row>
    <row r="37869" spans="1:6" ht="30">
      <c r="A37869" s="32">
        <v>90739</v>
      </c>
      <c r="B37869" s="33" t="s">
        <v>16278</v>
      </c>
      <c r="C37869" s="33" t="s">
        <v>45492</v>
      </c>
      <c r="D37869" s="33" t="s">
        <v>251</v>
      </c>
      <c r="E37869" s="33" t="s">
        <v>251</v>
      </c>
    </row>
    <row r="37870" spans="1:6" ht="30">
      <c r="A37870" s="32">
        <v>90740</v>
      </c>
      <c r="B37870" s="33" t="s">
        <v>16278</v>
      </c>
      <c r="C37870" s="33" t="s">
        <v>45493</v>
      </c>
      <c r="D37870" s="33" t="s">
        <v>251</v>
      </c>
      <c r="E37870" s="33" t="s">
        <v>251</v>
      </c>
    </row>
    <row r="37871" spans="1:6" ht="30">
      <c r="A37871" s="32">
        <v>90741</v>
      </c>
      <c r="B37871" s="33" t="s">
        <v>16278</v>
      </c>
      <c r="C37871" s="33" t="s">
        <v>45494</v>
      </c>
      <c r="D37871" s="33" t="s">
        <v>251</v>
      </c>
      <c r="E37871" s="33" t="s">
        <v>251</v>
      </c>
    </row>
    <row r="37872" spans="1:6" ht="30">
      <c r="A37872" s="32">
        <v>90742</v>
      </c>
      <c r="B37872" s="33" t="s">
        <v>16278</v>
      </c>
      <c r="C37872" s="33" t="s">
        <v>45495</v>
      </c>
      <c r="D37872" s="33" t="s">
        <v>251</v>
      </c>
      <c r="E37872" s="33" t="s">
        <v>251</v>
      </c>
    </row>
    <row r="37873" spans="1:6" ht="30">
      <c r="A37873" s="32">
        <v>68032</v>
      </c>
      <c r="B37873" s="33" t="s">
        <v>932</v>
      </c>
      <c r="C37873" s="33" t="s">
        <v>968</v>
      </c>
      <c r="D37873" s="33" t="s">
        <v>251</v>
      </c>
      <c r="E37873" s="33" t="s">
        <v>45496</v>
      </c>
      <c r="F37873" s="32">
        <v>192</v>
      </c>
    </row>
    <row r="37874" spans="1:6" ht="30">
      <c r="A37874" s="32">
        <v>68033</v>
      </c>
      <c r="B37874" s="33" t="s">
        <v>4777</v>
      </c>
      <c r="C37874" s="33" t="s">
        <v>45497</v>
      </c>
      <c r="D37874" s="33" t="s">
        <v>251</v>
      </c>
      <c r="E37874" s="33" t="s">
        <v>45498</v>
      </c>
      <c r="F37874" s="32">
        <v>192</v>
      </c>
    </row>
    <row r="37875" spans="1:6" ht="30">
      <c r="A37875" s="32">
        <v>90743</v>
      </c>
      <c r="B37875" s="33" t="s">
        <v>39990</v>
      </c>
      <c r="C37875" s="33" t="s">
        <v>45499</v>
      </c>
      <c r="D37875" s="33" t="s">
        <v>251</v>
      </c>
      <c r="E37875" s="33" t="s">
        <v>251</v>
      </c>
    </row>
    <row r="37876" spans="1:6" ht="30">
      <c r="A37876" s="32">
        <v>90744</v>
      </c>
      <c r="B37876" s="33" t="s">
        <v>5714</v>
      </c>
      <c r="C37876" s="33" t="s">
        <v>45500</v>
      </c>
      <c r="D37876" s="33" t="s">
        <v>251</v>
      </c>
      <c r="E37876" s="33" t="s">
        <v>251</v>
      </c>
    </row>
    <row r="37877" spans="1:6">
      <c r="A37877" s="32">
        <v>90745</v>
      </c>
      <c r="B37877" s="33" t="s">
        <v>1661</v>
      </c>
      <c r="C37877" s="33" t="s">
        <v>5652</v>
      </c>
      <c r="D37877" s="33" t="s">
        <v>251</v>
      </c>
      <c r="E37877" s="33" t="s">
        <v>251</v>
      </c>
    </row>
    <row r="37878" spans="1:6" ht="30">
      <c r="A37878" s="32">
        <v>90746</v>
      </c>
      <c r="B37878" s="33" t="s">
        <v>1661</v>
      </c>
      <c r="C37878" s="33" t="s">
        <v>45501</v>
      </c>
      <c r="D37878" s="33" t="s">
        <v>251</v>
      </c>
      <c r="E37878" s="33" t="s">
        <v>251</v>
      </c>
    </row>
    <row r="37879" spans="1:6" ht="30">
      <c r="A37879" s="32">
        <v>90747</v>
      </c>
      <c r="B37879" s="33" t="s">
        <v>1661</v>
      </c>
      <c r="C37879" s="33" t="s">
        <v>45502</v>
      </c>
      <c r="D37879" s="33" t="s">
        <v>251</v>
      </c>
      <c r="E37879" s="33" t="s">
        <v>251</v>
      </c>
    </row>
    <row r="37880" spans="1:6" ht="45">
      <c r="A37880" s="32">
        <v>90748</v>
      </c>
      <c r="B37880" s="33" t="s">
        <v>16278</v>
      </c>
      <c r="C37880" s="33" t="s">
        <v>45503</v>
      </c>
      <c r="D37880" s="33" t="s">
        <v>251</v>
      </c>
      <c r="E37880" s="33" t="s">
        <v>251</v>
      </c>
    </row>
    <row r="37881" spans="1:6" ht="30">
      <c r="A37881" s="32">
        <v>90749</v>
      </c>
      <c r="B37881" s="33" t="s">
        <v>16278</v>
      </c>
      <c r="C37881" s="33" t="s">
        <v>45504</v>
      </c>
      <c r="D37881" s="33" t="s">
        <v>251</v>
      </c>
      <c r="E37881" s="33" t="s">
        <v>251</v>
      </c>
    </row>
    <row r="37882" spans="1:6" ht="30">
      <c r="A37882" s="32">
        <v>90750</v>
      </c>
      <c r="B37882" s="33" t="s">
        <v>26424</v>
      </c>
      <c r="C37882" s="33" t="s">
        <v>45505</v>
      </c>
      <c r="D37882" s="33" t="s">
        <v>251</v>
      </c>
      <c r="E37882" s="33" t="s">
        <v>251</v>
      </c>
    </row>
    <row r="37883" spans="1:6">
      <c r="A37883" s="32">
        <v>90751</v>
      </c>
      <c r="B37883" s="33" t="s">
        <v>14142</v>
      </c>
      <c r="C37883" s="33" t="s">
        <v>5652</v>
      </c>
      <c r="D37883" s="33" t="s">
        <v>251</v>
      </c>
      <c r="E37883" s="33" t="s">
        <v>251</v>
      </c>
    </row>
    <row r="37884" spans="1:6">
      <c r="A37884" s="32">
        <v>90752</v>
      </c>
      <c r="B37884" s="33" t="s">
        <v>14142</v>
      </c>
      <c r="C37884" s="33" t="s">
        <v>5652</v>
      </c>
      <c r="D37884" s="33" t="s">
        <v>251</v>
      </c>
      <c r="E37884" s="33" t="s">
        <v>251</v>
      </c>
    </row>
    <row r="37885" spans="1:6">
      <c r="A37885" s="32">
        <v>90753</v>
      </c>
      <c r="B37885" s="33" t="s">
        <v>14142</v>
      </c>
      <c r="C37885" s="33" t="s">
        <v>5652</v>
      </c>
      <c r="D37885" s="33" t="s">
        <v>251</v>
      </c>
      <c r="E37885" s="33" t="s">
        <v>251</v>
      </c>
    </row>
    <row r="37886" spans="1:6">
      <c r="A37886" s="32">
        <v>90754</v>
      </c>
      <c r="B37886" s="33" t="s">
        <v>14142</v>
      </c>
      <c r="C37886" s="33" t="s">
        <v>5652</v>
      </c>
      <c r="D37886" s="33" t="s">
        <v>251</v>
      </c>
      <c r="E37886" s="33" t="s">
        <v>251</v>
      </c>
    </row>
    <row r="37887" spans="1:6">
      <c r="A37887" s="32">
        <v>90755</v>
      </c>
      <c r="B37887" s="33" t="s">
        <v>14142</v>
      </c>
      <c r="C37887" s="33" t="s">
        <v>5652</v>
      </c>
      <c r="D37887" s="33" t="s">
        <v>251</v>
      </c>
      <c r="E37887" s="33" t="s">
        <v>251</v>
      </c>
    </row>
    <row r="37888" spans="1:6">
      <c r="A37888" s="32">
        <v>90756</v>
      </c>
      <c r="B37888" s="33" t="s">
        <v>14142</v>
      </c>
      <c r="C37888" s="33" t="s">
        <v>5652</v>
      </c>
      <c r="D37888" s="33" t="s">
        <v>251</v>
      </c>
      <c r="E37888" s="33" t="s">
        <v>251</v>
      </c>
    </row>
    <row r="37889" spans="1:6">
      <c r="A37889" s="32">
        <v>90757</v>
      </c>
      <c r="B37889" s="33" t="s">
        <v>14142</v>
      </c>
      <c r="C37889" s="33" t="s">
        <v>5652</v>
      </c>
      <c r="D37889" s="33" t="s">
        <v>251</v>
      </c>
      <c r="E37889" s="33" t="s">
        <v>251</v>
      </c>
    </row>
    <row r="37890" spans="1:6">
      <c r="A37890" s="32">
        <v>90758</v>
      </c>
      <c r="B37890" s="33" t="s">
        <v>14142</v>
      </c>
      <c r="C37890" s="33" t="s">
        <v>5652</v>
      </c>
      <c r="D37890" s="33" t="s">
        <v>251</v>
      </c>
      <c r="E37890" s="33" t="s">
        <v>251</v>
      </c>
    </row>
    <row r="37891" spans="1:6" ht="30">
      <c r="A37891" s="32">
        <v>67971</v>
      </c>
      <c r="B37891" s="33" t="s">
        <v>29492</v>
      </c>
      <c r="C37891" s="33" t="s">
        <v>45506</v>
      </c>
      <c r="D37891" s="33" t="s">
        <v>251</v>
      </c>
      <c r="E37891" s="33" t="s">
        <v>45507</v>
      </c>
      <c r="F37891" s="32">
        <v>192</v>
      </c>
    </row>
    <row r="37892" spans="1:6" ht="45">
      <c r="A37892" s="32">
        <v>67974</v>
      </c>
      <c r="B37892" s="33" t="s">
        <v>45508</v>
      </c>
      <c r="C37892" s="33" t="s">
        <v>8636</v>
      </c>
      <c r="D37892" s="33" t="s">
        <v>45509</v>
      </c>
      <c r="E37892" s="33" t="s">
        <v>45510</v>
      </c>
      <c r="F37892" s="32">
        <v>194</v>
      </c>
    </row>
    <row r="37893" spans="1:6" ht="30">
      <c r="A37893" s="32">
        <v>67784</v>
      </c>
      <c r="B37893" s="33" t="s">
        <v>45511</v>
      </c>
      <c r="C37893" s="33" t="s">
        <v>45512</v>
      </c>
      <c r="D37893" s="33" t="s">
        <v>251</v>
      </c>
      <c r="E37893" s="33" t="s">
        <v>45513</v>
      </c>
      <c r="F37893" s="32">
        <v>191</v>
      </c>
    </row>
    <row r="37894" spans="1:6" ht="30">
      <c r="A37894" s="32">
        <v>90767</v>
      </c>
      <c r="B37894" s="33" t="s">
        <v>5643</v>
      </c>
      <c r="C37894" s="33" t="s">
        <v>45514</v>
      </c>
      <c r="D37894" s="33" t="s">
        <v>251</v>
      </c>
      <c r="E37894" s="33" t="s">
        <v>251</v>
      </c>
    </row>
    <row r="37895" spans="1:6" ht="30">
      <c r="A37895" s="32">
        <v>90768</v>
      </c>
      <c r="B37895" s="33" t="s">
        <v>30885</v>
      </c>
      <c r="C37895" s="33" t="s">
        <v>45515</v>
      </c>
      <c r="D37895" s="33" t="s">
        <v>251</v>
      </c>
      <c r="E37895" s="33" t="s">
        <v>251</v>
      </c>
    </row>
    <row r="37896" spans="1:6" ht="30">
      <c r="A37896" s="32">
        <v>90769</v>
      </c>
      <c r="B37896" s="33" t="s">
        <v>15619</v>
      </c>
      <c r="C37896" s="33" t="s">
        <v>45516</v>
      </c>
      <c r="D37896" s="33" t="s">
        <v>251</v>
      </c>
      <c r="E37896" s="33" t="s">
        <v>251</v>
      </c>
    </row>
    <row r="37897" spans="1:6">
      <c r="A37897" s="32">
        <v>90770</v>
      </c>
      <c r="B37897" s="33" t="s">
        <v>15619</v>
      </c>
      <c r="C37897" s="33" t="s">
        <v>45517</v>
      </c>
      <c r="D37897" s="33" t="s">
        <v>251</v>
      </c>
      <c r="E37897" s="33" t="s">
        <v>251</v>
      </c>
    </row>
    <row r="37898" spans="1:6" ht="30">
      <c r="A37898" s="32">
        <v>90771</v>
      </c>
      <c r="B37898" s="33" t="s">
        <v>15619</v>
      </c>
      <c r="C37898" s="33" t="s">
        <v>45518</v>
      </c>
      <c r="D37898" s="33" t="s">
        <v>251</v>
      </c>
      <c r="E37898" s="33" t="s">
        <v>251</v>
      </c>
    </row>
    <row r="37899" spans="1:6" ht="30">
      <c r="A37899" s="32">
        <v>90772</v>
      </c>
      <c r="B37899" s="33" t="s">
        <v>5710</v>
      </c>
      <c r="C37899" s="33" t="s">
        <v>45519</v>
      </c>
      <c r="D37899" s="33" t="s">
        <v>251</v>
      </c>
      <c r="E37899" s="33" t="s">
        <v>251</v>
      </c>
    </row>
    <row r="37900" spans="1:6" ht="30">
      <c r="A37900" s="32">
        <v>90773</v>
      </c>
      <c r="B37900" s="33" t="s">
        <v>3157</v>
      </c>
      <c r="C37900" s="33" t="s">
        <v>45520</v>
      </c>
      <c r="D37900" s="33" t="s">
        <v>251</v>
      </c>
      <c r="E37900" s="33" t="s">
        <v>251</v>
      </c>
    </row>
    <row r="37901" spans="1:6" ht="30">
      <c r="A37901" s="32">
        <v>90774</v>
      </c>
      <c r="B37901" s="33" t="s">
        <v>5710</v>
      </c>
      <c r="C37901" s="33" t="s">
        <v>45521</v>
      </c>
      <c r="D37901" s="33" t="s">
        <v>251</v>
      </c>
      <c r="E37901" s="33" t="s">
        <v>251</v>
      </c>
    </row>
    <row r="37902" spans="1:6" ht="30">
      <c r="A37902" s="32">
        <v>90775</v>
      </c>
      <c r="B37902" s="33" t="s">
        <v>35739</v>
      </c>
      <c r="C37902" s="33" t="s">
        <v>45522</v>
      </c>
      <c r="D37902" s="33" t="s">
        <v>251</v>
      </c>
      <c r="E37902" s="33" t="s">
        <v>251</v>
      </c>
    </row>
    <row r="37903" spans="1:6">
      <c r="A37903" s="32">
        <v>90776</v>
      </c>
      <c r="B37903" s="33" t="s">
        <v>5710</v>
      </c>
      <c r="C37903" s="33" t="s">
        <v>45523</v>
      </c>
      <c r="D37903" s="33" t="s">
        <v>251</v>
      </c>
      <c r="E37903" s="33" t="s">
        <v>251</v>
      </c>
    </row>
    <row r="37904" spans="1:6" ht="30">
      <c r="A37904" s="32">
        <v>90777</v>
      </c>
      <c r="B37904" s="33" t="s">
        <v>5710</v>
      </c>
      <c r="C37904" s="33" t="s">
        <v>45524</v>
      </c>
      <c r="D37904" s="33" t="s">
        <v>251</v>
      </c>
      <c r="E37904" s="33" t="s">
        <v>251</v>
      </c>
    </row>
    <row r="37905" spans="1:6">
      <c r="A37905" s="32">
        <v>90778</v>
      </c>
      <c r="B37905" s="33" t="s">
        <v>5710</v>
      </c>
      <c r="C37905" s="33" t="s">
        <v>45525</v>
      </c>
      <c r="D37905" s="33" t="s">
        <v>251</v>
      </c>
      <c r="E37905" s="33" t="s">
        <v>251</v>
      </c>
    </row>
    <row r="37906" spans="1:6" ht="30">
      <c r="A37906" s="32">
        <v>90779</v>
      </c>
      <c r="B37906" s="33" t="s">
        <v>5710</v>
      </c>
      <c r="C37906" s="33" t="s">
        <v>45526</v>
      </c>
      <c r="D37906" s="33" t="s">
        <v>251</v>
      </c>
      <c r="E37906" s="33" t="s">
        <v>251</v>
      </c>
    </row>
    <row r="37907" spans="1:6">
      <c r="A37907" s="32">
        <v>90786</v>
      </c>
      <c r="B37907" s="33" t="s">
        <v>5710</v>
      </c>
      <c r="C37907" s="33" t="s">
        <v>45527</v>
      </c>
      <c r="D37907" s="33" t="s">
        <v>251</v>
      </c>
      <c r="E37907" s="33" t="s">
        <v>251</v>
      </c>
    </row>
    <row r="37908" spans="1:6" ht="30">
      <c r="A37908" s="32">
        <v>90799</v>
      </c>
      <c r="B37908" s="33" t="s">
        <v>30885</v>
      </c>
      <c r="C37908" s="33" t="s">
        <v>45528</v>
      </c>
      <c r="D37908" s="33" t="s">
        <v>251</v>
      </c>
      <c r="E37908" s="33" t="s">
        <v>251</v>
      </c>
    </row>
    <row r="37909" spans="1:6" ht="30">
      <c r="A37909" s="32">
        <v>90812</v>
      </c>
      <c r="B37909" s="33" t="s">
        <v>30885</v>
      </c>
      <c r="C37909" s="33" t="s">
        <v>45529</v>
      </c>
      <c r="D37909" s="33" t="s">
        <v>251</v>
      </c>
      <c r="E37909" s="33" t="s">
        <v>251</v>
      </c>
    </row>
    <row r="37910" spans="1:6" ht="30">
      <c r="A37910" s="32">
        <v>90825</v>
      </c>
      <c r="B37910" s="33" t="s">
        <v>27526</v>
      </c>
      <c r="C37910" s="33" t="s">
        <v>5652</v>
      </c>
      <c r="D37910" s="33" t="s">
        <v>251</v>
      </c>
      <c r="E37910" s="33" t="s">
        <v>251</v>
      </c>
    </row>
    <row r="37911" spans="1:6" ht="30">
      <c r="A37911" s="32">
        <v>68036</v>
      </c>
      <c r="B37911" s="33" t="s">
        <v>2529</v>
      </c>
      <c r="C37911" s="33" t="s">
        <v>13001</v>
      </c>
      <c r="D37911" s="33" t="s">
        <v>251</v>
      </c>
      <c r="E37911" s="33" t="s">
        <v>45530</v>
      </c>
      <c r="F37911" s="32">
        <v>193</v>
      </c>
    </row>
    <row r="37912" spans="1:6" ht="45">
      <c r="A37912" s="32">
        <v>68039</v>
      </c>
      <c r="B37912" s="33" t="s">
        <v>45531</v>
      </c>
      <c r="C37912" s="33" t="s">
        <v>45532</v>
      </c>
      <c r="D37912" s="33" t="s">
        <v>45533</v>
      </c>
      <c r="E37912" s="33" t="s">
        <v>45534</v>
      </c>
      <c r="F37912" s="32">
        <v>193</v>
      </c>
    </row>
    <row r="37913" spans="1:6" ht="30">
      <c r="A37913" s="32">
        <v>68040</v>
      </c>
      <c r="B37913" s="33" t="s">
        <v>5236</v>
      </c>
      <c r="C37913" s="33" t="s">
        <v>3000</v>
      </c>
      <c r="D37913" s="33" t="s">
        <v>251</v>
      </c>
      <c r="E37913" s="33" t="s">
        <v>45535</v>
      </c>
      <c r="F37913" s="32">
        <v>192</v>
      </c>
    </row>
    <row r="37914" spans="1:6" ht="45">
      <c r="A37914" s="32">
        <v>68042</v>
      </c>
      <c r="B37914" s="33" t="s">
        <v>9098</v>
      </c>
      <c r="C37914" s="33" t="s">
        <v>45536</v>
      </c>
      <c r="D37914" s="33" t="s">
        <v>45537</v>
      </c>
      <c r="E37914" s="33" t="s">
        <v>45538</v>
      </c>
      <c r="F37914" s="32">
        <v>193</v>
      </c>
    </row>
    <row r="37915" spans="1:6" ht="45">
      <c r="A37915" s="32">
        <v>68043</v>
      </c>
      <c r="B37915" s="33" t="s">
        <v>23419</v>
      </c>
      <c r="C37915" s="33" t="s">
        <v>443</v>
      </c>
      <c r="D37915" s="33" t="s">
        <v>45539</v>
      </c>
      <c r="E37915" s="33" t="s">
        <v>45540</v>
      </c>
      <c r="F37915" s="32">
        <v>194</v>
      </c>
    </row>
    <row r="37916" spans="1:6" ht="30">
      <c r="A37916" s="32">
        <v>67978</v>
      </c>
      <c r="B37916" s="33" t="s">
        <v>2758</v>
      </c>
      <c r="C37916" s="33" t="s">
        <v>9698</v>
      </c>
      <c r="D37916" s="33" t="s">
        <v>251</v>
      </c>
      <c r="E37916" s="33" t="s">
        <v>45541</v>
      </c>
      <c r="F37916" s="32">
        <v>194</v>
      </c>
    </row>
    <row r="37917" spans="1:6" ht="30">
      <c r="A37917" s="32">
        <v>68004</v>
      </c>
      <c r="B37917" s="33" t="s">
        <v>618</v>
      </c>
      <c r="C37917" s="33" t="s">
        <v>45542</v>
      </c>
      <c r="D37917" s="33" t="s">
        <v>251</v>
      </c>
      <c r="E37917" s="33" t="s">
        <v>45543</v>
      </c>
      <c r="F37917" s="32">
        <v>191</v>
      </c>
    </row>
    <row r="37918" spans="1:6" ht="45">
      <c r="A37918" s="32">
        <v>68041</v>
      </c>
      <c r="B37918" s="33" t="s">
        <v>45544</v>
      </c>
      <c r="C37918" s="33" t="s">
        <v>290</v>
      </c>
      <c r="D37918" s="33" t="s">
        <v>45545</v>
      </c>
      <c r="E37918" s="33" t="s">
        <v>45546</v>
      </c>
      <c r="F37918" s="32">
        <v>194</v>
      </c>
    </row>
    <row r="37919" spans="1:6">
      <c r="A37919" s="32">
        <v>68063</v>
      </c>
      <c r="B37919" s="33" t="s">
        <v>419</v>
      </c>
      <c r="C37919" s="33" t="s">
        <v>5794</v>
      </c>
      <c r="D37919" s="33" t="s">
        <v>251</v>
      </c>
      <c r="E37919" s="33" t="s">
        <v>45547</v>
      </c>
      <c r="F37919" s="32">
        <v>193</v>
      </c>
    </row>
    <row r="37920" spans="1:6" ht="30">
      <c r="A37920" s="32">
        <v>68067</v>
      </c>
      <c r="B37920" s="33" t="s">
        <v>20135</v>
      </c>
      <c r="C37920" s="33" t="s">
        <v>45548</v>
      </c>
      <c r="D37920" s="33" t="s">
        <v>251</v>
      </c>
      <c r="E37920" s="33" t="s">
        <v>45549</v>
      </c>
      <c r="F37920" s="32">
        <v>193</v>
      </c>
    </row>
    <row r="37921" spans="1:6" ht="30">
      <c r="A37921" s="32">
        <v>68068</v>
      </c>
      <c r="B37921" s="33" t="s">
        <v>2305</v>
      </c>
      <c r="C37921" s="33" t="s">
        <v>8030</v>
      </c>
      <c r="D37921" s="33" t="s">
        <v>251</v>
      </c>
      <c r="E37921" s="33" t="s">
        <v>45550</v>
      </c>
      <c r="F37921" s="32">
        <v>192</v>
      </c>
    </row>
    <row r="37922" spans="1:6" ht="45">
      <c r="A37922" s="32">
        <v>68070</v>
      </c>
      <c r="B37922" s="33" t="s">
        <v>45551</v>
      </c>
      <c r="C37922" s="33" t="s">
        <v>776</v>
      </c>
      <c r="D37922" s="33" t="s">
        <v>45552</v>
      </c>
      <c r="E37922" s="33" t="s">
        <v>45553</v>
      </c>
      <c r="F37922" s="32">
        <v>193</v>
      </c>
    </row>
    <row r="37923" spans="1:6" ht="30">
      <c r="A37923" s="32">
        <v>68073</v>
      </c>
      <c r="B37923" s="33" t="s">
        <v>693</v>
      </c>
      <c r="C37923" s="33" t="s">
        <v>654</v>
      </c>
      <c r="D37923" s="33" t="s">
        <v>251</v>
      </c>
      <c r="E37923" s="33" t="s">
        <v>45554</v>
      </c>
      <c r="F37923" s="32">
        <v>191</v>
      </c>
    </row>
    <row r="37924" spans="1:6" ht="45">
      <c r="A37924" s="32">
        <v>68075</v>
      </c>
      <c r="B37924" s="33" t="s">
        <v>45555</v>
      </c>
      <c r="C37924" s="33" t="s">
        <v>45556</v>
      </c>
      <c r="D37924" s="33" t="s">
        <v>45557</v>
      </c>
      <c r="E37924" s="33" t="s">
        <v>45558</v>
      </c>
      <c r="F37924" s="32">
        <v>193</v>
      </c>
    </row>
    <row r="37925" spans="1:6" ht="30">
      <c r="A37925" s="32">
        <v>68074</v>
      </c>
      <c r="B37925" s="33" t="s">
        <v>2100</v>
      </c>
      <c r="C37925" s="33" t="s">
        <v>522</v>
      </c>
      <c r="D37925" s="33" t="s">
        <v>251</v>
      </c>
      <c r="E37925" s="33" t="s">
        <v>45559</v>
      </c>
      <c r="F37925" s="32">
        <v>192</v>
      </c>
    </row>
    <row r="37926" spans="1:6" ht="30">
      <c r="A37926" s="32">
        <v>68077</v>
      </c>
      <c r="B37926" s="33" t="s">
        <v>446</v>
      </c>
      <c r="C37926" s="33" t="s">
        <v>1318</v>
      </c>
      <c r="D37926" s="33" t="s">
        <v>251</v>
      </c>
      <c r="E37926" s="33" t="s">
        <v>45560</v>
      </c>
      <c r="F37926" s="32">
        <v>192</v>
      </c>
    </row>
    <row r="37927" spans="1:6" ht="45">
      <c r="A37927" s="32">
        <v>68078</v>
      </c>
      <c r="B37927" s="33" t="s">
        <v>1074</v>
      </c>
      <c r="C37927" s="33" t="s">
        <v>4301</v>
      </c>
      <c r="D37927" s="33" t="s">
        <v>45561</v>
      </c>
      <c r="E37927" s="33" t="s">
        <v>45562</v>
      </c>
      <c r="F37927" s="32">
        <v>500</v>
      </c>
    </row>
    <row r="37928" spans="1:6" ht="30">
      <c r="A37928" s="32">
        <v>68079</v>
      </c>
      <c r="B37928" s="33" t="s">
        <v>2107</v>
      </c>
      <c r="C37928" s="33" t="s">
        <v>4034</v>
      </c>
      <c r="D37928" s="33" t="s">
        <v>251</v>
      </c>
      <c r="E37928" s="33" t="s">
        <v>45563</v>
      </c>
      <c r="F37928" s="32">
        <v>192</v>
      </c>
    </row>
    <row r="37929" spans="1:6">
      <c r="A37929" s="32">
        <v>90854</v>
      </c>
      <c r="B37929" s="33" t="s">
        <v>27551</v>
      </c>
      <c r="C37929" s="33" t="s">
        <v>5652</v>
      </c>
      <c r="D37929" s="33" t="s">
        <v>251</v>
      </c>
      <c r="E37929" s="33" t="s">
        <v>251</v>
      </c>
    </row>
    <row r="37930" spans="1:6" ht="30">
      <c r="A37930" s="32">
        <v>90867</v>
      </c>
      <c r="B37930" s="33" t="s">
        <v>30988</v>
      </c>
      <c r="C37930" s="33" t="s">
        <v>45564</v>
      </c>
      <c r="D37930" s="33" t="s">
        <v>251</v>
      </c>
      <c r="E37930" s="33" t="s">
        <v>251</v>
      </c>
    </row>
    <row r="37931" spans="1:6" ht="30">
      <c r="A37931" s="32">
        <v>68093</v>
      </c>
      <c r="B37931" s="33" t="s">
        <v>660</v>
      </c>
      <c r="C37931" s="33" t="s">
        <v>45565</v>
      </c>
      <c r="D37931" s="33" t="s">
        <v>251</v>
      </c>
      <c r="E37931" s="33" t="s">
        <v>45566</v>
      </c>
      <c r="F37931" s="32">
        <v>192</v>
      </c>
    </row>
    <row r="37932" spans="1:6" ht="30">
      <c r="A37932" s="32">
        <v>68094</v>
      </c>
      <c r="B37932" s="33" t="s">
        <v>45567</v>
      </c>
      <c r="C37932" s="33" t="s">
        <v>3922</v>
      </c>
      <c r="D37932" s="33" t="s">
        <v>45568</v>
      </c>
      <c r="E37932" s="33" t="s">
        <v>45569</v>
      </c>
      <c r="F37932" s="32">
        <v>192</v>
      </c>
    </row>
    <row r="37933" spans="1:6" ht="30">
      <c r="A37933" s="32">
        <v>68095</v>
      </c>
      <c r="B37933" s="33" t="s">
        <v>45570</v>
      </c>
      <c r="C37933" s="33" t="s">
        <v>45571</v>
      </c>
      <c r="D37933" s="33" t="s">
        <v>251</v>
      </c>
      <c r="E37933" s="33" t="s">
        <v>45572</v>
      </c>
      <c r="F37933" s="32">
        <v>192</v>
      </c>
    </row>
    <row r="37934" spans="1:6" ht="30">
      <c r="A37934" s="32">
        <v>68097</v>
      </c>
      <c r="B37934" s="33" t="s">
        <v>9271</v>
      </c>
      <c r="C37934" s="33" t="s">
        <v>45573</v>
      </c>
      <c r="D37934" s="33" t="s">
        <v>251</v>
      </c>
      <c r="E37934" s="33" t="s">
        <v>45574</v>
      </c>
      <c r="F37934" s="32">
        <v>192</v>
      </c>
    </row>
    <row r="37935" spans="1:6" ht="30">
      <c r="A37935" s="32">
        <v>68102</v>
      </c>
      <c r="B37935" s="33" t="s">
        <v>45575</v>
      </c>
      <c r="C37935" s="33" t="s">
        <v>45576</v>
      </c>
      <c r="D37935" s="33" t="s">
        <v>251</v>
      </c>
      <c r="E37935" s="33" t="s">
        <v>45577</v>
      </c>
      <c r="F37935" s="32">
        <v>192</v>
      </c>
    </row>
    <row r="37936" spans="1:6" ht="30">
      <c r="A37936" s="32">
        <v>68103</v>
      </c>
      <c r="B37936" s="33" t="s">
        <v>45578</v>
      </c>
      <c r="C37936" s="33" t="s">
        <v>45579</v>
      </c>
      <c r="D37936" s="33" t="s">
        <v>251</v>
      </c>
      <c r="E37936" s="33" t="s">
        <v>45580</v>
      </c>
      <c r="F37936" s="32">
        <v>192</v>
      </c>
    </row>
    <row r="37937" spans="1:6" ht="30">
      <c r="A37937" s="32">
        <v>68108</v>
      </c>
      <c r="B37937" s="33" t="s">
        <v>2100</v>
      </c>
      <c r="C37937" s="33" t="s">
        <v>8227</v>
      </c>
      <c r="D37937" s="33" t="s">
        <v>251</v>
      </c>
      <c r="E37937" s="33" t="s">
        <v>45581</v>
      </c>
      <c r="F37937" s="32">
        <v>192</v>
      </c>
    </row>
    <row r="37938" spans="1:6" ht="45">
      <c r="A37938" s="32">
        <v>90713</v>
      </c>
      <c r="B37938" s="33" t="s">
        <v>4827</v>
      </c>
      <c r="C37938" s="33" t="s">
        <v>45582</v>
      </c>
      <c r="D37938" s="33" t="s">
        <v>251</v>
      </c>
      <c r="E37938" s="33" t="s">
        <v>21415</v>
      </c>
    </row>
    <row r="37939" spans="1:6" ht="30">
      <c r="A37939" s="32">
        <v>90714</v>
      </c>
      <c r="B37939" s="33" t="s">
        <v>4827</v>
      </c>
      <c r="C37939" s="33" t="s">
        <v>45583</v>
      </c>
      <c r="D37939" s="33" t="s">
        <v>21415</v>
      </c>
      <c r="E37939" s="33" t="s">
        <v>251</v>
      </c>
    </row>
    <row r="37940" spans="1:6" ht="30">
      <c r="A37940" s="32">
        <v>90715</v>
      </c>
      <c r="B37940" s="33" t="s">
        <v>4827</v>
      </c>
      <c r="C37940" s="33" t="s">
        <v>45584</v>
      </c>
      <c r="D37940" s="33" t="s">
        <v>21415</v>
      </c>
      <c r="E37940" s="33" t="s">
        <v>251</v>
      </c>
    </row>
    <row r="37941" spans="1:6" ht="30">
      <c r="A37941" s="32">
        <v>90716</v>
      </c>
      <c r="B37941" s="33" t="s">
        <v>26015</v>
      </c>
      <c r="C37941" s="33" t="s">
        <v>45585</v>
      </c>
      <c r="D37941" s="33" t="s">
        <v>43925</v>
      </c>
      <c r="E37941" s="33" t="s">
        <v>251</v>
      </c>
    </row>
    <row r="37942" spans="1:6" ht="30">
      <c r="A37942" s="32">
        <v>90717</v>
      </c>
      <c r="B37942" s="33" t="s">
        <v>35390</v>
      </c>
      <c r="C37942" s="33" t="s">
        <v>45586</v>
      </c>
      <c r="D37942" s="33" t="s">
        <v>44894</v>
      </c>
      <c r="E37942" s="33" t="s">
        <v>251</v>
      </c>
    </row>
    <row r="37943" spans="1:6" ht="30">
      <c r="A37943" s="32">
        <v>90719</v>
      </c>
      <c r="B37943" s="33" t="s">
        <v>35390</v>
      </c>
      <c r="C37943" s="33" t="s">
        <v>45587</v>
      </c>
      <c r="D37943" s="33" t="s">
        <v>44894</v>
      </c>
      <c r="E37943" s="33" t="s">
        <v>251</v>
      </c>
    </row>
    <row r="37944" spans="1:6" ht="30">
      <c r="A37944" s="32">
        <v>90720</v>
      </c>
      <c r="B37944" s="33" t="s">
        <v>35390</v>
      </c>
      <c r="C37944" s="33" t="s">
        <v>45588</v>
      </c>
      <c r="D37944" s="33" t="s">
        <v>44894</v>
      </c>
      <c r="E37944" s="33" t="s">
        <v>251</v>
      </c>
    </row>
    <row r="37945" spans="1:6" ht="30">
      <c r="A37945" s="32">
        <v>90721</v>
      </c>
      <c r="B37945" s="33" t="s">
        <v>4827</v>
      </c>
      <c r="C37945" s="33" t="s">
        <v>45589</v>
      </c>
      <c r="D37945" s="33" t="s">
        <v>21415</v>
      </c>
      <c r="E37945" s="33" t="s">
        <v>251</v>
      </c>
    </row>
    <row r="37946" spans="1:6" ht="30">
      <c r="A37946" s="32">
        <v>90722</v>
      </c>
      <c r="B37946" s="33" t="s">
        <v>4827</v>
      </c>
      <c r="C37946" s="33" t="s">
        <v>44632</v>
      </c>
      <c r="D37946" s="33" t="s">
        <v>21415</v>
      </c>
      <c r="E37946" s="33" t="s">
        <v>251</v>
      </c>
    </row>
    <row r="37947" spans="1:6" ht="30">
      <c r="A37947" s="32">
        <v>90723</v>
      </c>
      <c r="B37947" s="33" t="s">
        <v>4827</v>
      </c>
      <c r="C37947" s="33" t="s">
        <v>45590</v>
      </c>
      <c r="D37947" s="33" t="s">
        <v>21415</v>
      </c>
      <c r="E37947" s="33" t="s">
        <v>251</v>
      </c>
    </row>
    <row r="37948" spans="1:6" ht="30">
      <c r="A37948" s="32">
        <v>90724</v>
      </c>
      <c r="B37948" s="33" t="s">
        <v>4827</v>
      </c>
      <c r="C37948" s="33" t="s">
        <v>45591</v>
      </c>
      <c r="D37948" s="33" t="s">
        <v>21415</v>
      </c>
      <c r="E37948" s="33" t="s">
        <v>251</v>
      </c>
    </row>
    <row r="37949" spans="1:6" ht="30">
      <c r="A37949" s="32">
        <v>90725</v>
      </c>
      <c r="B37949" s="33" t="s">
        <v>4827</v>
      </c>
      <c r="C37949" s="33" t="s">
        <v>45592</v>
      </c>
      <c r="D37949" s="33" t="s">
        <v>21415</v>
      </c>
      <c r="E37949" s="33" t="s">
        <v>251</v>
      </c>
    </row>
    <row r="37950" spans="1:6" ht="30">
      <c r="A37950" s="32">
        <v>90726</v>
      </c>
      <c r="B37950" s="33" t="s">
        <v>38668</v>
      </c>
      <c r="C37950" s="33" t="s">
        <v>45593</v>
      </c>
      <c r="D37950" s="33" t="s">
        <v>251</v>
      </c>
      <c r="E37950" s="33" t="s">
        <v>251</v>
      </c>
    </row>
    <row r="37951" spans="1:6">
      <c r="A37951" s="32">
        <v>90727</v>
      </c>
      <c r="B37951" s="33" t="s">
        <v>45594</v>
      </c>
      <c r="C37951" s="33" t="s">
        <v>5652</v>
      </c>
      <c r="D37951" s="33" t="s">
        <v>251</v>
      </c>
      <c r="E37951" s="33" t="s">
        <v>251</v>
      </c>
    </row>
    <row r="37952" spans="1:6" ht="30">
      <c r="A37952" s="32">
        <v>90732</v>
      </c>
      <c r="B37952" s="33" t="s">
        <v>32113</v>
      </c>
      <c r="C37952" s="33" t="s">
        <v>45595</v>
      </c>
      <c r="D37952" s="33" t="s">
        <v>251</v>
      </c>
      <c r="E37952" s="33" t="s">
        <v>251</v>
      </c>
    </row>
    <row r="37953" spans="1:6" ht="30">
      <c r="A37953" s="32">
        <v>67979</v>
      </c>
      <c r="B37953" s="33" t="s">
        <v>4675</v>
      </c>
      <c r="C37953" s="33" t="s">
        <v>1987</v>
      </c>
      <c r="D37953" s="33" t="s">
        <v>251</v>
      </c>
      <c r="E37953" s="33" t="s">
        <v>45596</v>
      </c>
      <c r="F37953" s="32">
        <v>194</v>
      </c>
    </row>
    <row r="37954" spans="1:6" ht="30">
      <c r="A37954" s="32">
        <v>67993</v>
      </c>
      <c r="B37954" s="33" t="s">
        <v>8252</v>
      </c>
      <c r="C37954" s="33" t="s">
        <v>868</v>
      </c>
      <c r="D37954" s="33" t="s">
        <v>251</v>
      </c>
      <c r="E37954" s="33" t="s">
        <v>45597</v>
      </c>
      <c r="F37954" s="32">
        <v>194</v>
      </c>
    </row>
    <row r="37955" spans="1:6" ht="30">
      <c r="A37955" s="32">
        <v>90780</v>
      </c>
      <c r="B37955" s="33" t="s">
        <v>5710</v>
      </c>
      <c r="C37955" s="33" t="s">
        <v>45598</v>
      </c>
      <c r="D37955" s="33" t="s">
        <v>251</v>
      </c>
      <c r="E37955" s="33" t="s">
        <v>251</v>
      </c>
    </row>
    <row r="37956" spans="1:6" ht="30">
      <c r="A37956" s="32">
        <v>90781</v>
      </c>
      <c r="B37956" s="33" t="s">
        <v>5710</v>
      </c>
      <c r="C37956" s="33" t="s">
        <v>45599</v>
      </c>
      <c r="D37956" s="33" t="s">
        <v>251</v>
      </c>
      <c r="E37956" s="33" t="s">
        <v>251</v>
      </c>
    </row>
    <row r="37957" spans="1:6" ht="30">
      <c r="A37957" s="32">
        <v>90782</v>
      </c>
      <c r="B37957" s="33" t="s">
        <v>5710</v>
      </c>
      <c r="C37957" s="33" t="s">
        <v>45600</v>
      </c>
      <c r="D37957" s="33" t="s">
        <v>251</v>
      </c>
      <c r="E37957" s="33" t="s">
        <v>251</v>
      </c>
    </row>
    <row r="37958" spans="1:6">
      <c r="A37958" s="32">
        <v>90783</v>
      </c>
      <c r="B37958" s="33" t="s">
        <v>34101</v>
      </c>
      <c r="C37958" s="33" t="s">
        <v>34101</v>
      </c>
      <c r="D37958" s="33" t="s">
        <v>251</v>
      </c>
      <c r="E37958" s="33" t="s">
        <v>251</v>
      </c>
    </row>
    <row r="37959" spans="1:6" ht="30">
      <c r="A37959" s="32">
        <v>90784</v>
      </c>
      <c r="B37959" s="33" t="s">
        <v>5710</v>
      </c>
      <c r="C37959" s="33" t="s">
        <v>45601</v>
      </c>
      <c r="D37959" s="33" t="s">
        <v>251</v>
      </c>
      <c r="E37959" s="33" t="s">
        <v>251</v>
      </c>
    </row>
    <row r="37960" spans="1:6" ht="30">
      <c r="A37960" s="32">
        <v>90785</v>
      </c>
      <c r="B37960" s="33" t="s">
        <v>5710</v>
      </c>
      <c r="C37960" s="33" t="s">
        <v>45602</v>
      </c>
      <c r="D37960" s="33" t="s">
        <v>251</v>
      </c>
      <c r="E37960" s="33" t="s">
        <v>251</v>
      </c>
    </row>
    <row r="37961" spans="1:6">
      <c r="A37961" s="32">
        <v>90787</v>
      </c>
      <c r="B37961" s="33" t="s">
        <v>5710</v>
      </c>
      <c r="C37961" s="33" t="s">
        <v>5652</v>
      </c>
      <c r="D37961" s="33" t="s">
        <v>251</v>
      </c>
      <c r="E37961" s="33" t="s">
        <v>251</v>
      </c>
    </row>
    <row r="37962" spans="1:6" ht="45">
      <c r="A37962" s="32">
        <v>67972</v>
      </c>
      <c r="B37962" s="33" t="s">
        <v>45603</v>
      </c>
      <c r="C37962" s="33" t="s">
        <v>7977</v>
      </c>
      <c r="D37962" s="33" t="s">
        <v>45604</v>
      </c>
      <c r="E37962" s="33" t="s">
        <v>45605</v>
      </c>
      <c r="F37962" s="32">
        <v>193</v>
      </c>
    </row>
    <row r="37963" spans="1:6" ht="45">
      <c r="A37963" s="32">
        <v>67975</v>
      </c>
      <c r="B37963" s="33" t="s">
        <v>31573</v>
      </c>
      <c r="C37963" s="33" t="s">
        <v>36104</v>
      </c>
      <c r="D37963" s="33" t="s">
        <v>45606</v>
      </c>
      <c r="E37963" s="33" t="s">
        <v>45607</v>
      </c>
      <c r="F37963" s="32">
        <v>192</v>
      </c>
    </row>
    <row r="37964" spans="1:6" ht="30">
      <c r="A37964" s="32">
        <v>67998</v>
      </c>
      <c r="B37964" s="33" t="s">
        <v>45608</v>
      </c>
      <c r="C37964" s="33" t="s">
        <v>45609</v>
      </c>
      <c r="D37964" s="33" t="s">
        <v>251</v>
      </c>
      <c r="E37964" s="33" t="s">
        <v>45610</v>
      </c>
      <c r="F37964" s="32">
        <v>191</v>
      </c>
    </row>
    <row r="37965" spans="1:6" ht="30">
      <c r="A37965" s="32">
        <v>68002</v>
      </c>
      <c r="B37965" s="33" t="s">
        <v>396</v>
      </c>
      <c r="C37965" s="33" t="s">
        <v>8079</v>
      </c>
      <c r="D37965" s="33" t="s">
        <v>251</v>
      </c>
      <c r="E37965" s="33" t="s">
        <v>45611</v>
      </c>
      <c r="F37965" s="32">
        <v>191</v>
      </c>
    </row>
    <row r="37966" spans="1:6">
      <c r="A37966" s="32">
        <v>90788</v>
      </c>
      <c r="B37966" s="33" t="s">
        <v>5710</v>
      </c>
      <c r="C37966" s="33" t="s">
        <v>5652</v>
      </c>
      <c r="D37966" s="33" t="s">
        <v>251</v>
      </c>
      <c r="E37966" s="33" t="s">
        <v>251</v>
      </c>
    </row>
    <row r="37967" spans="1:6">
      <c r="A37967" s="32">
        <v>90789</v>
      </c>
      <c r="B37967" s="33" t="s">
        <v>5710</v>
      </c>
      <c r="C37967" s="33" t="s">
        <v>5652</v>
      </c>
      <c r="D37967" s="33" t="s">
        <v>251</v>
      </c>
      <c r="E37967" s="33" t="s">
        <v>251</v>
      </c>
    </row>
    <row r="37968" spans="1:6">
      <c r="A37968" s="32">
        <v>90790</v>
      </c>
      <c r="B37968" s="33" t="s">
        <v>5710</v>
      </c>
      <c r="C37968" s="33" t="s">
        <v>5652</v>
      </c>
      <c r="D37968" s="33" t="s">
        <v>251</v>
      </c>
      <c r="E37968" s="33" t="s">
        <v>251</v>
      </c>
    </row>
    <row r="37969" spans="1:5">
      <c r="A37969" s="32">
        <v>90791</v>
      </c>
      <c r="B37969" s="33" t="s">
        <v>5710</v>
      </c>
      <c r="C37969" s="33" t="s">
        <v>5652</v>
      </c>
      <c r="D37969" s="33" t="s">
        <v>251</v>
      </c>
      <c r="E37969" s="33" t="s">
        <v>251</v>
      </c>
    </row>
    <row r="37970" spans="1:5">
      <c r="A37970" s="32">
        <v>90792</v>
      </c>
      <c r="B37970" s="33" t="s">
        <v>44183</v>
      </c>
      <c r="C37970" s="33" t="s">
        <v>5652</v>
      </c>
      <c r="D37970" s="33" t="s">
        <v>251</v>
      </c>
      <c r="E37970" s="33" t="s">
        <v>251</v>
      </c>
    </row>
    <row r="37971" spans="1:5">
      <c r="A37971" s="32">
        <v>90793</v>
      </c>
      <c r="B37971" s="33" t="s">
        <v>44183</v>
      </c>
      <c r="C37971" s="33" t="s">
        <v>5652</v>
      </c>
      <c r="D37971" s="33" t="s">
        <v>251</v>
      </c>
      <c r="E37971" s="33" t="s">
        <v>251</v>
      </c>
    </row>
    <row r="37972" spans="1:5">
      <c r="A37972" s="32">
        <v>90794</v>
      </c>
      <c r="B37972" s="33" t="s">
        <v>44183</v>
      </c>
      <c r="C37972" s="33" t="s">
        <v>5652</v>
      </c>
      <c r="D37972" s="33" t="s">
        <v>251</v>
      </c>
      <c r="E37972" s="33" t="s">
        <v>251</v>
      </c>
    </row>
    <row r="37973" spans="1:5">
      <c r="A37973" s="32">
        <v>90795</v>
      </c>
      <c r="B37973" s="33" t="s">
        <v>44183</v>
      </c>
      <c r="C37973" s="33" t="s">
        <v>5652</v>
      </c>
      <c r="D37973" s="33" t="s">
        <v>251</v>
      </c>
      <c r="E37973" s="33" t="s">
        <v>251</v>
      </c>
    </row>
    <row r="37974" spans="1:5">
      <c r="A37974" s="32">
        <v>90796</v>
      </c>
      <c r="B37974" s="33" t="s">
        <v>44183</v>
      </c>
      <c r="C37974" s="33" t="s">
        <v>5652</v>
      </c>
      <c r="D37974" s="33" t="s">
        <v>251</v>
      </c>
      <c r="E37974" s="33" t="s">
        <v>251</v>
      </c>
    </row>
    <row r="37975" spans="1:5" ht="30">
      <c r="A37975" s="32">
        <v>90797</v>
      </c>
      <c r="B37975" s="33" t="s">
        <v>30885</v>
      </c>
      <c r="C37975" s="33" t="s">
        <v>45612</v>
      </c>
      <c r="D37975" s="33" t="s">
        <v>251</v>
      </c>
      <c r="E37975" s="33" t="s">
        <v>251</v>
      </c>
    </row>
    <row r="37976" spans="1:5" ht="30">
      <c r="A37976" s="32">
        <v>90798</v>
      </c>
      <c r="B37976" s="33" t="s">
        <v>30885</v>
      </c>
      <c r="C37976" s="33" t="s">
        <v>45613</v>
      </c>
      <c r="D37976" s="33" t="s">
        <v>251</v>
      </c>
      <c r="E37976" s="33" t="s">
        <v>251</v>
      </c>
    </row>
    <row r="37977" spans="1:5" ht="30">
      <c r="A37977" s="32">
        <v>90800</v>
      </c>
      <c r="B37977" s="33" t="s">
        <v>30885</v>
      </c>
      <c r="C37977" s="33" t="s">
        <v>45614</v>
      </c>
      <c r="D37977" s="33" t="s">
        <v>251</v>
      </c>
      <c r="E37977" s="33" t="s">
        <v>251</v>
      </c>
    </row>
    <row r="37978" spans="1:5" ht="30">
      <c r="A37978" s="32">
        <v>90801</v>
      </c>
      <c r="B37978" s="33" t="s">
        <v>30885</v>
      </c>
      <c r="C37978" s="33" t="s">
        <v>45615</v>
      </c>
      <c r="D37978" s="33" t="s">
        <v>251</v>
      </c>
      <c r="E37978" s="33" t="s">
        <v>251</v>
      </c>
    </row>
    <row r="37979" spans="1:5" ht="30">
      <c r="A37979" s="32">
        <v>90802</v>
      </c>
      <c r="B37979" s="33" t="s">
        <v>30885</v>
      </c>
      <c r="C37979" s="33" t="s">
        <v>45616</v>
      </c>
      <c r="D37979" s="33" t="s">
        <v>251</v>
      </c>
      <c r="E37979" s="33" t="s">
        <v>251</v>
      </c>
    </row>
    <row r="37980" spans="1:5">
      <c r="A37980" s="32">
        <v>90803</v>
      </c>
      <c r="B37980" s="33" t="s">
        <v>30885</v>
      </c>
      <c r="C37980" s="33" t="s">
        <v>45617</v>
      </c>
      <c r="D37980" s="33" t="s">
        <v>251</v>
      </c>
      <c r="E37980" s="33" t="s">
        <v>251</v>
      </c>
    </row>
    <row r="37981" spans="1:5">
      <c r="A37981" s="32">
        <v>90804</v>
      </c>
      <c r="B37981" s="33" t="s">
        <v>30885</v>
      </c>
      <c r="C37981" s="33" t="s">
        <v>45618</v>
      </c>
      <c r="D37981" s="33" t="s">
        <v>251</v>
      </c>
      <c r="E37981" s="33" t="s">
        <v>251</v>
      </c>
    </row>
    <row r="37982" spans="1:5" ht="45">
      <c r="A37982" s="32">
        <v>90805</v>
      </c>
      <c r="B37982" s="33" t="s">
        <v>30885</v>
      </c>
      <c r="C37982" s="33" t="s">
        <v>45619</v>
      </c>
      <c r="D37982" s="33" t="s">
        <v>251</v>
      </c>
      <c r="E37982" s="33" t="s">
        <v>251</v>
      </c>
    </row>
    <row r="37983" spans="1:5" ht="30">
      <c r="A37983" s="32">
        <v>90806</v>
      </c>
      <c r="B37983" s="33" t="s">
        <v>45620</v>
      </c>
      <c r="C37983" s="33" t="s">
        <v>45621</v>
      </c>
      <c r="D37983" s="33" t="s">
        <v>251</v>
      </c>
      <c r="E37983" s="33" t="s">
        <v>251</v>
      </c>
    </row>
    <row r="37984" spans="1:5" ht="45">
      <c r="A37984" s="32">
        <v>90807</v>
      </c>
      <c r="B37984" s="33" t="s">
        <v>30885</v>
      </c>
      <c r="C37984" s="33" t="s">
        <v>45622</v>
      </c>
      <c r="D37984" s="33" t="s">
        <v>251</v>
      </c>
      <c r="E37984" s="33" t="s">
        <v>251</v>
      </c>
    </row>
    <row r="37985" spans="1:6" ht="30">
      <c r="A37985" s="32">
        <v>90808</v>
      </c>
      <c r="B37985" s="33" t="s">
        <v>30885</v>
      </c>
      <c r="C37985" s="33" t="s">
        <v>45623</v>
      </c>
      <c r="D37985" s="33" t="s">
        <v>251</v>
      </c>
      <c r="E37985" s="33" t="s">
        <v>251</v>
      </c>
    </row>
    <row r="37986" spans="1:6" ht="30">
      <c r="A37986" s="32">
        <v>68023</v>
      </c>
      <c r="B37986" s="33" t="s">
        <v>45624</v>
      </c>
      <c r="C37986" s="33" t="s">
        <v>45625</v>
      </c>
      <c r="D37986" s="33" t="s">
        <v>251</v>
      </c>
      <c r="E37986" s="33" t="s">
        <v>45626</v>
      </c>
      <c r="F37986" s="32">
        <v>192</v>
      </c>
    </row>
    <row r="37987" spans="1:6" ht="30">
      <c r="A37987" s="32">
        <v>68034</v>
      </c>
      <c r="B37987" s="33" t="s">
        <v>495</v>
      </c>
      <c r="C37987" s="33" t="s">
        <v>9435</v>
      </c>
      <c r="D37987" s="33" t="s">
        <v>45627</v>
      </c>
      <c r="E37987" s="33" t="s">
        <v>45628</v>
      </c>
      <c r="F37987" s="32">
        <v>191</v>
      </c>
    </row>
    <row r="37988" spans="1:6" ht="30">
      <c r="A37988" s="32">
        <v>68037</v>
      </c>
      <c r="B37988" s="33" t="s">
        <v>458</v>
      </c>
      <c r="C37988" s="33" t="s">
        <v>434</v>
      </c>
      <c r="D37988" s="33" t="s">
        <v>251</v>
      </c>
      <c r="E37988" s="33" t="s">
        <v>45629</v>
      </c>
      <c r="F37988" s="32">
        <v>191</v>
      </c>
    </row>
    <row r="37989" spans="1:6" ht="30">
      <c r="A37989" s="32">
        <v>90809</v>
      </c>
      <c r="B37989" s="33" t="s">
        <v>30885</v>
      </c>
      <c r="C37989" s="33" t="s">
        <v>45630</v>
      </c>
      <c r="D37989" s="33" t="s">
        <v>251</v>
      </c>
      <c r="E37989" s="33" t="s">
        <v>251</v>
      </c>
    </row>
    <row r="37990" spans="1:6" ht="30">
      <c r="A37990" s="32">
        <v>90810</v>
      </c>
      <c r="B37990" s="33" t="s">
        <v>30885</v>
      </c>
      <c r="C37990" s="33" t="s">
        <v>45631</v>
      </c>
      <c r="D37990" s="33" t="s">
        <v>251</v>
      </c>
      <c r="E37990" s="33" t="s">
        <v>251</v>
      </c>
    </row>
    <row r="37991" spans="1:6" ht="30">
      <c r="A37991" s="32">
        <v>90811</v>
      </c>
      <c r="B37991" s="33" t="s">
        <v>30885</v>
      </c>
      <c r="C37991" s="33" t="s">
        <v>45632</v>
      </c>
      <c r="D37991" s="33" t="s">
        <v>251</v>
      </c>
      <c r="E37991" s="33" t="s">
        <v>251</v>
      </c>
    </row>
    <row r="37992" spans="1:6" ht="30">
      <c r="A37992" s="32">
        <v>90813</v>
      </c>
      <c r="B37992" s="33" t="s">
        <v>30885</v>
      </c>
      <c r="C37992" s="33" t="s">
        <v>45633</v>
      </c>
      <c r="D37992" s="33" t="s">
        <v>251</v>
      </c>
      <c r="E37992" s="33" t="s">
        <v>251</v>
      </c>
    </row>
    <row r="37993" spans="1:6" ht="30">
      <c r="A37993" s="32">
        <v>90814</v>
      </c>
      <c r="B37993" s="33" t="s">
        <v>30885</v>
      </c>
      <c r="C37993" s="33" t="s">
        <v>45634</v>
      </c>
      <c r="D37993" s="33" t="s">
        <v>251</v>
      </c>
      <c r="E37993" s="33" t="s">
        <v>251</v>
      </c>
    </row>
    <row r="37994" spans="1:6" ht="30">
      <c r="A37994" s="32">
        <v>90815</v>
      </c>
      <c r="B37994" s="33" t="s">
        <v>30885</v>
      </c>
      <c r="C37994" s="33" t="s">
        <v>45635</v>
      </c>
      <c r="D37994" s="33" t="s">
        <v>251</v>
      </c>
      <c r="E37994" s="33" t="s">
        <v>251</v>
      </c>
    </row>
    <row r="37995" spans="1:6" ht="30">
      <c r="A37995" s="32">
        <v>90816</v>
      </c>
      <c r="B37995" s="33" t="s">
        <v>30885</v>
      </c>
      <c r="C37995" s="33" t="s">
        <v>45636</v>
      </c>
      <c r="D37995" s="33" t="s">
        <v>251</v>
      </c>
      <c r="E37995" s="33" t="s">
        <v>251</v>
      </c>
    </row>
    <row r="37996" spans="1:6" ht="30">
      <c r="A37996" s="32">
        <v>90817</v>
      </c>
      <c r="B37996" s="33" t="s">
        <v>5729</v>
      </c>
      <c r="C37996" s="33" t="s">
        <v>45637</v>
      </c>
      <c r="D37996" s="33" t="s">
        <v>251</v>
      </c>
      <c r="E37996" s="33" t="s">
        <v>251</v>
      </c>
    </row>
    <row r="37997" spans="1:6" ht="30">
      <c r="A37997" s="32">
        <v>90818</v>
      </c>
      <c r="B37997" s="33" t="s">
        <v>5729</v>
      </c>
      <c r="C37997" s="33" t="s">
        <v>45638</v>
      </c>
      <c r="D37997" s="33" t="s">
        <v>251</v>
      </c>
      <c r="E37997" s="33" t="s">
        <v>251</v>
      </c>
    </row>
    <row r="37998" spans="1:6" ht="30">
      <c r="A37998" s="32">
        <v>90819</v>
      </c>
      <c r="B37998" s="33" t="s">
        <v>5729</v>
      </c>
      <c r="C37998" s="33" t="s">
        <v>45639</v>
      </c>
      <c r="D37998" s="33" t="s">
        <v>251</v>
      </c>
      <c r="E37998" s="33" t="s">
        <v>251</v>
      </c>
    </row>
    <row r="37999" spans="1:6">
      <c r="A37999" s="32">
        <v>90820</v>
      </c>
      <c r="B37999" s="33" t="s">
        <v>5729</v>
      </c>
      <c r="C37999" s="33" t="s">
        <v>45640</v>
      </c>
      <c r="D37999" s="33" t="s">
        <v>251</v>
      </c>
      <c r="E37999" s="33" t="s">
        <v>251</v>
      </c>
    </row>
    <row r="38000" spans="1:6" ht="30">
      <c r="A38000" s="32">
        <v>90821</v>
      </c>
      <c r="B38000" s="33" t="s">
        <v>5729</v>
      </c>
      <c r="C38000" s="33" t="s">
        <v>45641</v>
      </c>
      <c r="D38000" s="33" t="s">
        <v>251</v>
      </c>
      <c r="E38000" s="33" t="s">
        <v>251</v>
      </c>
    </row>
    <row r="38001" spans="1:6">
      <c r="A38001" s="32">
        <v>90822</v>
      </c>
      <c r="B38001" s="33" t="s">
        <v>15619</v>
      </c>
      <c r="C38001" s="33" t="s">
        <v>45642</v>
      </c>
      <c r="D38001" s="33" t="s">
        <v>251</v>
      </c>
      <c r="E38001" s="33" t="s">
        <v>251</v>
      </c>
    </row>
    <row r="38002" spans="1:6" ht="45">
      <c r="A38002" s="32">
        <v>90823</v>
      </c>
      <c r="B38002" s="33" t="s">
        <v>27526</v>
      </c>
      <c r="C38002" s="33" t="s">
        <v>45643</v>
      </c>
      <c r="D38002" s="33" t="s">
        <v>251</v>
      </c>
      <c r="E38002" s="33" t="s">
        <v>251</v>
      </c>
    </row>
    <row r="38003" spans="1:6" ht="30">
      <c r="A38003" s="32">
        <v>90824</v>
      </c>
      <c r="B38003" s="33" t="s">
        <v>27526</v>
      </c>
      <c r="C38003" s="33" t="s">
        <v>45644</v>
      </c>
      <c r="D38003" s="33" t="s">
        <v>251</v>
      </c>
      <c r="E38003" s="33" t="s">
        <v>251</v>
      </c>
    </row>
    <row r="38004" spans="1:6">
      <c r="A38004" s="32">
        <v>90826</v>
      </c>
      <c r="B38004" s="33" t="s">
        <v>41553</v>
      </c>
      <c r="C38004" s="33" t="s">
        <v>45645</v>
      </c>
      <c r="D38004" s="33" t="s">
        <v>251</v>
      </c>
      <c r="E38004" s="33" t="s">
        <v>251</v>
      </c>
    </row>
    <row r="38005" spans="1:6" ht="30">
      <c r="A38005" s="32">
        <v>90827</v>
      </c>
      <c r="B38005" s="33" t="s">
        <v>27526</v>
      </c>
      <c r="C38005" s="33" t="s">
        <v>45646</v>
      </c>
      <c r="D38005" s="33" t="s">
        <v>251</v>
      </c>
      <c r="E38005" s="33" t="s">
        <v>251</v>
      </c>
    </row>
    <row r="38006" spans="1:6" ht="30">
      <c r="A38006" s="32">
        <v>90828</v>
      </c>
      <c r="B38006" s="33" t="s">
        <v>27526</v>
      </c>
      <c r="C38006" s="33" t="s">
        <v>45647</v>
      </c>
      <c r="D38006" s="33" t="s">
        <v>251</v>
      </c>
      <c r="E38006" s="33" t="s">
        <v>251</v>
      </c>
    </row>
    <row r="38007" spans="1:6" ht="30">
      <c r="A38007" s="32">
        <v>90829</v>
      </c>
      <c r="B38007" s="33" t="s">
        <v>27526</v>
      </c>
      <c r="C38007" s="33" t="s">
        <v>5652</v>
      </c>
      <c r="D38007" s="33" t="s">
        <v>251</v>
      </c>
      <c r="E38007" s="33" t="s">
        <v>251</v>
      </c>
    </row>
    <row r="38008" spans="1:6" ht="30">
      <c r="A38008" s="32">
        <v>90830</v>
      </c>
      <c r="B38008" s="33" t="s">
        <v>27526</v>
      </c>
      <c r="C38008" s="33" t="s">
        <v>5652</v>
      </c>
      <c r="D38008" s="33" t="s">
        <v>251</v>
      </c>
      <c r="E38008" s="33" t="s">
        <v>251</v>
      </c>
    </row>
    <row r="38009" spans="1:6" ht="30">
      <c r="A38009" s="32">
        <v>90831</v>
      </c>
      <c r="B38009" s="33" t="s">
        <v>32113</v>
      </c>
      <c r="C38009" s="33" t="s">
        <v>45648</v>
      </c>
      <c r="D38009" s="33" t="s">
        <v>251</v>
      </c>
      <c r="E38009" s="33" t="s">
        <v>251</v>
      </c>
    </row>
    <row r="38010" spans="1:6" ht="30">
      <c r="A38010" s="32">
        <v>67658</v>
      </c>
      <c r="B38010" s="33" t="s">
        <v>45649</v>
      </c>
      <c r="C38010" s="33" t="s">
        <v>45650</v>
      </c>
      <c r="D38010" s="33" t="s">
        <v>251</v>
      </c>
      <c r="E38010" s="33" t="s">
        <v>45651</v>
      </c>
      <c r="F38010" s="32">
        <v>191</v>
      </c>
    </row>
    <row r="38011" spans="1:6" ht="30">
      <c r="A38011" s="32">
        <v>68012</v>
      </c>
      <c r="B38011" s="33" t="s">
        <v>33595</v>
      </c>
      <c r="C38011" s="33" t="s">
        <v>34130</v>
      </c>
      <c r="D38011" s="33" t="s">
        <v>251</v>
      </c>
      <c r="E38011" s="33" t="s">
        <v>45652</v>
      </c>
      <c r="F38011" s="32">
        <v>193</v>
      </c>
    </row>
    <row r="38012" spans="1:6" ht="30">
      <c r="A38012" s="32">
        <v>68014</v>
      </c>
      <c r="B38012" s="33" t="s">
        <v>3817</v>
      </c>
      <c r="C38012" s="33" t="s">
        <v>15893</v>
      </c>
      <c r="D38012" s="33" t="s">
        <v>251</v>
      </c>
      <c r="E38012" s="33" t="s">
        <v>45653</v>
      </c>
      <c r="F38012" s="32">
        <v>193</v>
      </c>
    </row>
    <row r="38013" spans="1:6" ht="30">
      <c r="A38013" s="32">
        <v>90832</v>
      </c>
      <c r="B38013" s="33" t="s">
        <v>27526</v>
      </c>
      <c r="C38013" s="33" t="s">
        <v>5652</v>
      </c>
      <c r="D38013" s="33" t="s">
        <v>251</v>
      </c>
      <c r="E38013" s="33" t="s">
        <v>251</v>
      </c>
    </row>
    <row r="38014" spans="1:6" ht="30">
      <c r="A38014" s="32">
        <v>90833</v>
      </c>
      <c r="B38014" s="33" t="s">
        <v>27526</v>
      </c>
      <c r="C38014" s="33" t="s">
        <v>5652</v>
      </c>
      <c r="D38014" s="33" t="s">
        <v>251</v>
      </c>
      <c r="E38014" s="33" t="s">
        <v>251</v>
      </c>
    </row>
    <row r="38015" spans="1:6" ht="30">
      <c r="A38015" s="32">
        <v>90834</v>
      </c>
      <c r="B38015" s="33" t="s">
        <v>27526</v>
      </c>
      <c r="C38015" s="33" t="s">
        <v>5652</v>
      </c>
      <c r="D38015" s="33" t="s">
        <v>251</v>
      </c>
      <c r="E38015" s="33" t="s">
        <v>251</v>
      </c>
    </row>
    <row r="38016" spans="1:6" ht="30">
      <c r="A38016" s="32">
        <v>90835</v>
      </c>
      <c r="B38016" s="33" t="s">
        <v>27526</v>
      </c>
      <c r="C38016" s="33" t="s">
        <v>5652</v>
      </c>
      <c r="D38016" s="33" t="s">
        <v>251</v>
      </c>
      <c r="E38016" s="33" t="s">
        <v>251</v>
      </c>
    </row>
    <row r="38017" spans="1:6" ht="30">
      <c r="A38017" s="32">
        <v>90836</v>
      </c>
      <c r="B38017" s="33" t="s">
        <v>27526</v>
      </c>
      <c r="C38017" s="33" t="s">
        <v>5652</v>
      </c>
      <c r="D38017" s="33" t="s">
        <v>251</v>
      </c>
      <c r="E38017" s="33" t="s">
        <v>251</v>
      </c>
    </row>
    <row r="38018" spans="1:6" ht="30">
      <c r="A38018" s="32">
        <v>68044</v>
      </c>
      <c r="B38018" s="33" t="s">
        <v>2349</v>
      </c>
      <c r="C38018" s="33" t="s">
        <v>45654</v>
      </c>
      <c r="D38018" s="33" t="s">
        <v>251</v>
      </c>
      <c r="E38018" s="33" t="s">
        <v>45655</v>
      </c>
      <c r="F38018" s="32">
        <v>191</v>
      </c>
    </row>
    <row r="38019" spans="1:6" ht="30">
      <c r="A38019" s="32">
        <v>68045</v>
      </c>
      <c r="B38019" s="33" t="s">
        <v>1997</v>
      </c>
      <c r="C38019" s="33" t="s">
        <v>10197</v>
      </c>
      <c r="D38019" s="33" t="s">
        <v>251</v>
      </c>
      <c r="E38019" s="33" t="s">
        <v>45656</v>
      </c>
      <c r="F38019" s="32">
        <v>191</v>
      </c>
    </row>
    <row r="38020" spans="1:6" ht="30">
      <c r="A38020" s="32">
        <v>68046</v>
      </c>
      <c r="B38020" s="33" t="s">
        <v>593</v>
      </c>
      <c r="C38020" s="33" t="s">
        <v>45657</v>
      </c>
      <c r="D38020" s="33" t="s">
        <v>251</v>
      </c>
      <c r="E38020" s="33" t="s">
        <v>45658</v>
      </c>
      <c r="F38020" s="32">
        <v>191</v>
      </c>
    </row>
    <row r="38021" spans="1:6" ht="30">
      <c r="A38021" s="32">
        <v>68060</v>
      </c>
      <c r="B38021" s="33" t="s">
        <v>21876</v>
      </c>
      <c r="C38021" s="33" t="s">
        <v>45659</v>
      </c>
      <c r="D38021" s="33" t="s">
        <v>251</v>
      </c>
      <c r="E38021" s="33" t="s">
        <v>45660</v>
      </c>
      <c r="F38021" s="32">
        <v>193</v>
      </c>
    </row>
    <row r="38022" spans="1:6" ht="30">
      <c r="A38022" s="32">
        <v>68099</v>
      </c>
      <c r="B38022" s="33" t="s">
        <v>45661</v>
      </c>
      <c r="C38022" s="33" t="s">
        <v>45662</v>
      </c>
      <c r="D38022" s="33" t="s">
        <v>251</v>
      </c>
      <c r="E38022" s="33" t="s">
        <v>45663</v>
      </c>
      <c r="F38022" s="32">
        <v>192</v>
      </c>
    </row>
    <row r="38023" spans="1:6" ht="30">
      <c r="A38023" s="32">
        <v>68101</v>
      </c>
      <c r="B38023" s="33" t="s">
        <v>334</v>
      </c>
      <c r="C38023" s="33" t="s">
        <v>2133</v>
      </c>
      <c r="D38023" s="33" t="s">
        <v>45664</v>
      </c>
      <c r="E38023" s="33" t="s">
        <v>45665</v>
      </c>
      <c r="F38023" s="32">
        <v>193</v>
      </c>
    </row>
    <row r="38024" spans="1:6" ht="30">
      <c r="A38024" s="32">
        <v>90860</v>
      </c>
      <c r="B38024" s="33" t="s">
        <v>26424</v>
      </c>
      <c r="C38024" s="33" t="s">
        <v>45666</v>
      </c>
      <c r="D38024" s="33" t="s">
        <v>251</v>
      </c>
      <c r="E38024" s="33" t="s">
        <v>251</v>
      </c>
    </row>
    <row r="38025" spans="1:6">
      <c r="A38025" s="32">
        <v>90861</v>
      </c>
      <c r="B38025" s="33" t="s">
        <v>26424</v>
      </c>
      <c r="C38025" s="33" t="s">
        <v>5652</v>
      </c>
      <c r="D38025" s="33" t="s">
        <v>251</v>
      </c>
      <c r="E38025" s="33" t="s">
        <v>251</v>
      </c>
    </row>
    <row r="38026" spans="1:6" ht="30">
      <c r="A38026" s="32">
        <v>90862</v>
      </c>
      <c r="B38026" s="33" t="s">
        <v>5750</v>
      </c>
      <c r="C38026" s="33" t="s">
        <v>45667</v>
      </c>
      <c r="D38026" s="33" t="s">
        <v>251</v>
      </c>
      <c r="E38026" s="33" t="s">
        <v>251</v>
      </c>
    </row>
    <row r="38027" spans="1:6" ht="30">
      <c r="A38027" s="32">
        <v>90863</v>
      </c>
      <c r="B38027" s="33" t="s">
        <v>40787</v>
      </c>
      <c r="C38027" s="33" t="s">
        <v>45668</v>
      </c>
      <c r="D38027" s="33" t="s">
        <v>251</v>
      </c>
      <c r="E38027" s="33" t="s">
        <v>251</v>
      </c>
    </row>
    <row r="38028" spans="1:6" ht="30">
      <c r="A38028" s="32">
        <v>90864</v>
      </c>
      <c r="B38028" s="33" t="s">
        <v>35556</v>
      </c>
      <c r="C38028" s="33" t="s">
        <v>45669</v>
      </c>
      <c r="D38028" s="33" t="s">
        <v>251</v>
      </c>
      <c r="E38028" s="33" t="s">
        <v>251</v>
      </c>
    </row>
    <row r="38029" spans="1:6" ht="30">
      <c r="A38029" s="32">
        <v>90865</v>
      </c>
      <c r="B38029" s="33" t="s">
        <v>30988</v>
      </c>
      <c r="C38029" s="33" t="s">
        <v>45670</v>
      </c>
      <c r="D38029" s="33" t="s">
        <v>251</v>
      </c>
      <c r="E38029" s="33" t="s">
        <v>251</v>
      </c>
    </row>
    <row r="38030" spans="1:6" ht="45">
      <c r="A38030" s="32">
        <v>90866</v>
      </c>
      <c r="B38030" s="33" t="s">
        <v>30988</v>
      </c>
      <c r="C38030" s="33" t="s">
        <v>45671</v>
      </c>
      <c r="D38030" s="33" t="s">
        <v>251</v>
      </c>
      <c r="E38030" s="33" t="s">
        <v>251</v>
      </c>
    </row>
    <row r="38031" spans="1:6">
      <c r="A38031" s="32">
        <v>90868</v>
      </c>
      <c r="B38031" s="33" t="s">
        <v>30988</v>
      </c>
      <c r="C38031" s="33" t="s">
        <v>45672</v>
      </c>
      <c r="D38031" s="33" t="s">
        <v>251</v>
      </c>
      <c r="E38031" s="33" t="s">
        <v>251</v>
      </c>
    </row>
    <row r="38032" spans="1:6">
      <c r="A38032" s="32">
        <v>90869</v>
      </c>
      <c r="B38032" s="33" t="s">
        <v>30988</v>
      </c>
      <c r="C38032" s="33" t="s">
        <v>5652</v>
      </c>
      <c r="D38032" s="33" t="s">
        <v>251</v>
      </c>
      <c r="E38032" s="33" t="s">
        <v>251</v>
      </c>
    </row>
    <row r="38033" spans="1:6" ht="30">
      <c r="A38033" s="32">
        <v>67976</v>
      </c>
      <c r="B38033" s="33" t="s">
        <v>45673</v>
      </c>
      <c r="C38033" s="33" t="s">
        <v>39571</v>
      </c>
      <c r="D38033" s="33" t="s">
        <v>251</v>
      </c>
      <c r="E38033" s="33" t="s">
        <v>45674</v>
      </c>
      <c r="F38033" s="32">
        <v>194</v>
      </c>
    </row>
    <row r="38034" spans="1:6" ht="30">
      <c r="A38034" s="32">
        <v>67977</v>
      </c>
      <c r="B38034" s="33" t="s">
        <v>4786</v>
      </c>
      <c r="C38034" s="33" t="s">
        <v>948</v>
      </c>
      <c r="D38034" s="33" t="s">
        <v>251</v>
      </c>
      <c r="E38034" s="33" t="s">
        <v>45675</v>
      </c>
      <c r="F38034" s="32">
        <v>194</v>
      </c>
    </row>
    <row r="38035" spans="1:6" ht="30">
      <c r="A38035" s="32">
        <v>67981</v>
      </c>
      <c r="B38035" s="33" t="s">
        <v>270</v>
      </c>
      <c r="C38035" s="33" t="s">
        <v>4487</v>
      </c>
      <c r="D38035" s="33" t="s">
        <v>45676</v>
      </c>
      <c r="E38035" s="33" t="s">
        <v>45677</v>
      </c>
      <c r="F38035" s="32">
        <v>194</v>
      </c>
    </row>
    <row r="38036" spans="1:6" ht="30">
      <c r="A38036" s="32">
        <v>67982</v>
      </c>
      <c r="B38036" s="33" t="s">
        <v>45678</v>
      </c>
      <c r="C38036" s="33" t="s">
        <v>45679</v>
      </c>
      <c r="D38036" s="33" t="s">
        <v>251</v>
      </c>
      <c r="E38036" s="33" t="s">
        <v>45680</v>
      </c>
      <c r="F38036" s="32">
        <v>192</v>
      </c>
    </row>
    <row r="38037" spans="1:6" ht="30">
      <c r="A38037" s="32">
        <v>67991</v>
      </c>
      <c r="B38037" s="33" t="s">
        <v>589</v>
      </c>
      <c r="C38037" s="33" t="s">
        <v>1716</v>
      </c>
      <c r="D38037" s="33" t="s">
        <v>251</v>
      </c>
      <c r="E38037" s="33" t="s">
        <v>45681</v>
      </c>
      <c r="F38037" s="32">
        <v>193</v>
      </c>
    </row>
    <row r="38038" spans="1:6" ht="30">
      <c r="A38038" s="32">
        <v>68047</v>
      </c>
      <c r="B38038" s="33" t="s">
        <v>433</v>
      </c>
      <c r="C38038" s="33" t="s">
        <v>1281</v>
      </c>
      <c r="D38038" s="33" t="s">
        <v>45682</v>
      </c>
      <c r="E38038" s="33" t="s">
        <v>45683</v>
      </c>
      <c r="F38038" s="32">
        <v>194</v>
      </c>
    </row>
    <row r="38039" spans="1:6" ht="30">
      <c r="A38039" s="32">
        <v>68054</v>
      </c>
      <c r="B38039" s="33" t="s">
        <v>45684</v>
      </c>
      <c r="C38039" s="33" t="s">
        <v>6776</v>
      </c>
      <c r="D38039" s="33" t="s">
        <v>251</v>
      </c>
      <c r="E38039" s="33" t="s">
        <v>45685</v>
      </c>
      <c r="F38039" s="32">
        <v>191</v>
      </c>
    </row>
    <row r="38040" spans="1:6" ht="30">
      <c r="A38040" s="32">
        <v>68055</v>
      </c>
      <c r="B38040" s="33" t="s">
        <v>45686</v>
      </c>
      <c r="C38040" s="33" t="s">
        <v>30749</v>
      </c>
      <c r="D38040" s="33" t="s">
        <v>251</v>
      </c>
      <c r="E38040" s="33" t="s">
        <v>45687</v>
      </c>
      <c r="F38040" s="32">
        <v>193</v>
      </c>
    </row>
    <row r="38041" spans="1:6" ht="30">
      <c r="A38041" s="32">
        <v>68056</v>
      </c>
      <c r="B38041" s="33" t="s">
        <v>261</v>
      </c>
      <c r="C38041" s="33" t="s">
        <v>45688</v>
      </c>
      <c r="D38041" s="33" t="s">
        <v>45689</v>
      </c>
      <c r="E38041" s="33" t="s">
        <v>45690</v>
      </c>
      <c r="F38041" s="32">
        <v>194</v>
      </c>
    </row>
    <row r="38042" spans="1:6" ht="45">
      <c r="A38042" s="32">
        <v>68057</v>
      </c>
      <c r="B38042" s="33" t="s">
        <v>245</v>
      </c>
      <c r="C38042" s="33" t="s">
        <v>10128</v>
      </c>
      <c r="D38042" s="33" t="s">
        <v>45691</v>
      </c>
      <c r="E38042" s="33" t="s">
        <v>45692</v>
      </c>
      <c r="F38042" s="32">
        <v>194</v>
      </c>
    </row>
    <row r="38043" spans="1:6" ht="30">
      <c r="A38043" s="32">
        <v>68066</v>
      </c>
      <c r="B38043" s="33" t="s">
        <v>6609</v>
      </c>
      <c r="C38043" s="33" t="s">
        <v>45693</v>
      </c>
      <c r="D38043" s="33" t="s">
        <v>251</v>
      </c>
      <c r="E38043" s="33" t="s">
        <v>45694</v>
      </c>
      <c r="F38043" s="32">
        <v>192</v>
      </c>
    </row>
    <row r="38044" spans="1:6">
      <c r="A38044" s="32">
        <v>90886</v>
      </c>
      <c r="B38044" s="33" t="s">
        <v>38312</v>
      </c>
      <c r="C38044" s="33" t="s">
        <v>5652</v>
      </c>
      <c r="D38044" s="33" t="s">
        <v>251</v>
      </c>
      <c r="E38044" s="33" t="s">
        <v>251</v>
      </c>
    </row>
    <row r="38045" spans="1:6">
      <c r="A38045" s="32">
        <v>90899</v>
      </c>
      <c r="B38045" s="33" t="s">
        <v>13838</v>
      </c>
      <c r="C38045" s="33" t="s">
        <v>5652</v>
      </c>
      <c r="D38045" s="33" t="s">
        <v>251</v>
      </c>
      <c r="E38045" s="33" t="s">
        <v>251</v>
      </c>
    </row>
    <row r="38046" spans="1:6" ht="30">
      <c r="A38046" s="32">
        <v>90917</v>
      </c>
      <c r="B38046" s="33" t="s">
        <v>5729</v>
      </c>
      <c r="C38046" s="33" t="s">
        <v>45695</v>
      </c>
      <c r="D38046" s="33" t="s">
        <v>251</v>
      </c>
      <c r="E38046" s="33" t="s">
        <v>251</v>
      </c>
    </row>
    <row r="38047" spans="1:6" ht="45">
      <c r="A38047" s="32">
        <v>90930</v>
      </c>
      <c r="B38047" s="33" t="s">
        <v>45696</v>
      </c>
      <c r="C38047" s="33" t="s">
        <v>45697</v>
      </c>
      <c r="D38047" s="33" t="s">
        <v>251</v>
      </c>
      <c r="E38047" s="33" t="s">
        <v>251</v>
      </c>
    </row>
    <row r="38048" spans="1:6">
      <c r="A38048" s="32">
        <v>90942</v>
      </c>
      <c r="B38048" s="33" t="s">
        <v>5710</v>
      </c>
      <c r="C38048" s="33" t="s">
        <v>5652</v>
      </c>
      <c r="D38048" s="33" t="s">
        <v>251</v>
      </c>
      <c r="E38048" s="33" t="s">
        <v>251</v>
      </c>
    </row>
    <row r="38049" spans="1:6" ht="30">
      <c r="A38049" s="32">
        <v>90955</v>
      </c>
      <c r="B38049" s="33" t="s">
        <v>36565</v>
      </c>
      <c r="C38049" s="33" t="s">
        <v>5652</v>
      </c>
      <c r="D38049" s="33" t="s">
        <v>251</v>
      </c>
      <c r="E38049" s="33" t="s">
        <v>251</v>
      </c>
    </row>
    <row r="38050" spans="1:6">
      <c r="A38050" s="32">
        <v>90968</v>
      </c>
      <c r="B38050" s="33" t="s">
        <v>45698</v>
      </c>
      <c r="C38050" s="33" t="s">
        <v>5652</v>
      </c>
      <c r="D38050" s="33" t="s">
        <v>251</v>
      </c>
      <c r="E38050" s="33" t="s">
        <v>251</v>
      </c>
    </row>
    <row r="38051" spans="1:6" ht="30">
      <c r="A38051" s="32">
        <v>90981</v>
      </c>
      <c r="B38051" s="33" t="s">
        <v>15619</v>
      </c>
      <c r="C38051" s="33" t="s">
        <v>45699</v>
      </c>
      <c r="D38051" s="33" t="s">
        <v>251</v>
      </c>
      <c r="E38051" s="33" t="s">
        <v>251</v>
      </c>
    </row>
    <row r="38052" spans="1:6" ht="30">
      <c r="A38052" s="32">
        <v>90995</v>
      </c>
      <c r="B38052" s="33" t="s">
        <v>3058</v>
      </c>
      <c r="C38052" s="33" t="s">
        <v>5652</v>
      </c>
      <c r="D38052" s="33" t="s">
        <v>251</v>
      </c>
      <c r="E38052" s="33" t="s">
        <v>251</v>
      </c>
    </row>
    <row r="38053" spans="1:6" ht="30">
      <c r="A38053" s="32">
        <v>67999</v>
      </c>
      <c r="B38053" s="33" t="s">
        <v>657</v>
      </c>
      <c r="C38053" s="33" t="s">
        <v>3569</v>
      </c>
      <c r="D38053" s="33" t="s">
        <v>251</v>
      </c>
      <c r="E38053" s="33" t="s">
        <v>45700</v>
      </c>
      <c r="F38053" s="32">
        <v>192</v>
      </c>
    </row>
    <row r="38054" spans="1:6" ht="30">
      <c r="A38054" s="32">
        <v>68000</v>
      </c>
      <c r="B38054" s="33" t="s">
        <v>45701</v>
      </c>
      <c r="C38054" s="33" t="s">
        <v>36309</v>
      </c>
      <c r="D38054" s="33" t="s">
        <v>45702</v>
      </c>
      <c r="E38054" s="33" t="s">
        <v>45703</v>
      </c>
      <c r="F38054" s="32">
        <v>194</v>
      </c>
    </row>
    <row r="38055" spans="1:6" ht="30">
      <c r="A38055" s="32">
        <v>68001</v>
      </c>
      <c r="B38055" s="33" t="s">
        <v>2349</v>
      </c>
      <c r="C38055" s="33" t="s">
        <v>836</v>
      </c>
      <c r="D38055" s="33" t="s">
        <v>251</v>
      </c>
      <c r="E38055" s="33" t="s">
        <v>45704</v>
      </c>
      <c r="F38055" s="32">
        <v>192</v>
      </c>
    </row>
    <row r="38056" spans="1:6" ht="30">
      <c r="A38056" s="32">
        <v>68005</v>
      </c>
      <c r="B38056" s="33" t="s">
        <v>11605</v>
      </c>
      <c r="C38056" s="33" t="s">
        <v>45705</v>
      </c>
      <c r="D38056" s="33" t="s">
        <v>251</v>
      </c>
      <c r="E38056" s="33" t="s">
        <v>45706</v>
      </c>
      <c r="F38056" s="32">
        <v>192</v>
      </c>
    </row>
    <row r="38057" spans="1:6" ht="30">
      <c r="A38057" s="32">
        <v>68006</v>
      </c>
      <c r="B38057" s="33" t="s">
        <v>1817</v>
      </c>
      <c r="C38057" s="33" t="s">
        <v>612</v>
      </c>
      <c r="D38057" s="33" t="s">
        <v>251</v>
      </c>
      <c r="E38057" s="33" t="s">
        <v>45707</v>
      </c>
      <c r="F38057" s="32">
        <v>192</v>
      </c>
    </row>
    <row r="38058" spans="1:6" ht="30">
      <c r="A38058" s="32">
        <v>68024</v>
      </c>
      <c r="B38058" s="33" t="s">
        <v>45708</v>
      </c>
      <c r="C38058" s="33" t="s">
        <v>45709</v>
      </c>
      <c r="D38058" s="33" t="s">
        <v>251</v>
      </c>
      <c r="E38058" s="33" t="s">
        <v>45710</v>
      </c>
      <c r="F38058" s="32">
        <v>192</v>
      </c>
    </row>
    <row r="38059" spans="1:6" ht="30">
      <c r="A38059" s="32">
        <v>90870</v>
      </c>
      <c r="B38059" s="33" t="s">
        <v>32113</v>
      </c>
      <c r="C38059" s="33" t="s">
        <v>45711</v>
      </c>
      <c r="D38059" s="33" t="s">
        <v>251</v>
      </c>
      <c r="E38059" s="33" t="s">
        <v>251</v>
      </c>
    </row>
    <row r="38060" spans="1:6" ht="30">
      <c r="A38060" s="32">
        <v>90871</v>
      </c>
      <c r="B38060" s="33" t="s">
        <v>32113</v>
      </c>
      <c r="C38060" s="33" t="s">
        <v>45712</v>
      </c>
      <c r="D38060" s="33" t="s">
        <v>251</v>
      </c>
      <c r="E38060" s="33" t="s">
        <v>251</v>
      </c>
    </row>
    <row r="38061" spans="1:6" ht="30">
      <c r="A38061" s="32">
        <v>90872</v>
      </c>
      <c r="B38061" s="33" t="s">
        <v>32113</v>
      </c>
      <c r="C38061" s="33" t="s">
        <v>45713</v>
      </c>
      <c r="D38061" s="33" t="s">
        <v>251</v>
      </c>
      <c r="E38061" s="33" t="s">
        <v>251</v>
      </c>
    </row>
    <row r="38062" spans="1:6" ht="30">
      <c r="A38062" s="32">
        <v>90873</v>
      </c>
      <c r="B38062" s="33" t="s">
        <v>32113</v>
      </c>
      <c r="C38062" s="33" t="s">
        <v>45714</v>
      </c>
      <c r="D38062" s="33" t="s">
        <v>251</v>
      </c>
      <c r="E38062" s="33" t="s">
        <v>251</v>
      </c>
    </row>
    <row r="38063" spans="1:6" ht="30">
      <c r="A38063" s="32">
        <v>90874</v>
      </c>
      <c r="B38063" s="33" t="s">
        <v>32113</v>
      </c>
      <c r="C38063" s="33" t="s">
        <v>45715</v>
      </c>
      <c r="D38063" s="33" t="s">
        <v>251</v>
      </c>
      <c r="E38063" s="33" t="s">
        <v>251</v>
      </c>
    </row>
    <row r="38064" spans="1:6" ht="30">
      <c r="A38064" s="32">
        <v>90875</v>
      </c>
      <c r="B38064" s="33" t="s">
        <v>15619</v>
      </c>
      <c r="C38064" s="33" t="s">
        <v>45716</v>
      </c>
      <c r="D38064" s="33" t="s">
        <v>251</v>
      </c>
      <c r="E38064" s="33" t="s">
        <v>251</v>
      </c>
    </row>
    <row r="38065" spans="1:6" ht="30">
      <c r="A38065" s="32">
        <v>90876</v>
      </c>
      <c r="B38065" s="33" t="s">
        <v>15619</v>
      </c>
      <c r="C38065" s="33" t="s">
        <v>45717</v>
      </c>
      <c r="D38065" s="33" t="s">
        <v>251</v>
      </c>
      <c r="E38065" s="33" t="s">
        <v>251</v>
      </c>
    </row>
    <row r="38066" spans="1:6" ht="30">
      <c r="A38066" s="32">
        <v>90877</v>
      </c>
      <c r="B38066" s="33" t="s">
        <v>41549</v>
      </c>
      <c r="C38066" s="33" t="s">
        <v>45718</v>
      </c>
      <c r="D38066" s="33" t="s">
        <v>251</v>
      </c>
      <c r="E38066" s="33" t="s">
        <v>251</v>
      </c>
    </row>
    <row r="38067" spans="1:6" ht="30">
      <c r="A38067" s="32">
        <v>90878</v>
      </c>
      <c r="B38067" s="33" t="s">
        <v>15619</v>
      </c>
      <c r="C38067" s="33" t="s">
        <v>45719</v>
      </c>
      <c r="D38067" s="33" t="s">
        <v>251</v>
      </c>
      <c r="E38067" s="33" t="s">
        <v>251</v>
      </c>
    </row>
    <row r="38068" spans="1:6" ht="30">
      <c r="A38068" s="32">
        <v>90879</v>
      </c>
      <c r="B38068" s="33" t="s">
        <v>15619</v>
      </c>
      <c r="C38068" s="33" t="s">
        <v>45720</v>
      </c>
      <c r="D38068" s="33" t="s">
        <v>251</v>
      </c>
      <c r="E38068" s="33" t="s">
        <v>251</v>
      </c>
    </row>
    <row r="38069" spans="1:6">
      <c r="A38069" s="32">
        <v>90880</v>
      </c>
      <c r="B38069" s="33" t="s">
        <v>38312</v>
      </c>
      <c r="C38069" s="33" t="s">
        <v>5652</v>
      </c>
      <c r="D38069" s="33" t="s">
        <v>251</v>
      </c>
      <c r="E38069" s="33" t="s">
        <v>251</v>
      </c>
    </row>
    <row r="38070" spans="1:6">
      <c r="A38070" s="32">
        <v>90881</v>
      </c>
      <c r="B38070" s="33" t="s">
        <v>38312</v>
      </c>
      <c r="C38070" s="33" t="s">
        <v>5652</v>
      </c>
      <c r="D38070" s="33" t="s">
        <v>251</v>
      </c>
      <c r="E38070" s="33" t="s">
        <v>251</v>
      </c>
    </row>
    <row r="38071" spans="1:6">
      <c r="A38071" s="32">
        <v>90882</v>
      </c>
      <c r="B38071" s="33" t="s">
        <v>38312</v>
      </c>
      <c r="C38071" s="33" t="s">
        <v>5652</v>
      </c>
      <c r="D38071" s="33" t="s">
        <v>251</v>
      </c>
      <c r="E38071" s="33" t="s">
        <v>251</v>
      </c>
    </row>
    <row r="38072" spans="1:6">
      <c r="A38072" s="32">
        <v>90883</v>
      </c>
      <c r="B38072" s="33" t="s">
        <v>38312</v>
      </c>
      <c r="C38072" s="33" t="s">
        <v>5652</v>
      </c>
      <c r="D38072" s="33" t="s">
        <v>251</v>
      </c>
      <c r="E38072" s="33" t="s">
        <v>251</v>
      </c>
    </row>
    <row r="38073" spans="1:6">
      <c r="A38073" s="32">
        <v>90884</v>
      </c>
      <c r="B38073" s="33" t="s">
        <v>38312</v>
      </c>
      <c r="C38073" s="33" t="s">
        <v>5652</v>
      </c>
      <c r="D38073" s="33" t="s">
        <v>251</v>
      </c>
      <c r="E38073" s="33" t="s">
        <v>251</v>
      </c>
    </row>
    <row r="38074" spans="1:6">
      <c r="A38074" s="32">
        <v>90885</v>
      </c>
      <c r="B38074" s="33" t="s">
        <v>38312</v>
      </c>
      <c r="C38074" s="33" t="s">
        <v>5652</v>
      </c>
      <c r="D38074" s="33" t="s">
        <v>251</v>
      </c>
      <c r="E38074" s="33" t="s">
        <v>251</v>
      </c>
    </row>
    <row r="38075" spans="1:6">
      <c r="A38075" s="32">
        <v>90887</v>
      </c>
      <c r="B38075" s="33" t="s">
        <v>38312</v>
      </c>
      <c r="C38075" s="33" t="s">
        <v>5652</v>
      </c>
      <c r="D38075" s="33" t="s">
        <v>251</v>
      </c>
      <c r="E38075" s="33" t="s">
        <v>251</v>
      </c>
    </row>
    <row r="38076" spans="1:6" ht="30">
      <c r="A38076" s="32">
        <v>68025</v>
      </c>
      <c r="B38076" s="33" t="s">
        <v>3965</v>
      </c>
      <c r="C38076" s="33" t="s">
        <v>45721</v>
      </c>
      <c r="D38076" s="33" t="s">
        <v>45722</v>
      </c>
      <c r="E38076" s="33" t="s">
        <v>45722</v>
      </c>
      <c r="F38076" s="32">
        <v>191</v>
      </c>
    </row>
    <row r="38077" spans="1:6" ht="30">
      <c r="A38077" s="32">
        <v>63093</v>
      </c>
      <c r="B38077" s="33" t="s">
        <v>28414</v>
      </c>
      <c r="C38077" s="33" t="s">
        <v>6984</v>
      </c>
      <c r="D38077" s="33" t="s">
        <v>251</v>
      </c>
      <c r="E38077" s="33" t="s">
        <v>45723</v>
      </c>
      <c r="F38077" s="32">
        <v>191</v>
      </c>
    </row>
    <row r="38078" spans="1:6" ht="30">
      <c r="A38078" s="32">
        <v>63296</v>
      </c>
      <c r="B38078" s="33" t="s">
        <v>28797</v>
      </c>
      <c r="C38078" s="33" t="s">
        <v>45724</v>
      </c>
      <c r="D38078" s="33" t="s">
        <v>251</v>
      </c>
      <c r="E38078" s="33" t="s">
        <v>45725</v>
      </c>
      <c r="F38078" s="32">
        <v>191</v>
      </c>
    </row>
    <row r="38079" spans="1:6" ht="30">
      <c r="A38079" s="32">
        <v>64848</v>
      </c>
      <c r="B38079" s="33" t="s">
        <v>45726</v>
      </c>
      <c r="C38079" s="33" t="s">
        <v>45727</v>
      </c>
      <c r="D38079" s="33" t="s">
        <v>251</v>
      </c>
      <c r="E38079" s="33" t="s">
        <v>45728</v>
      </c>
      <c r="F38079" s="32">
        <v>191</v>
      </c>
    </row>
    <row r="38080" spans="1:6" ht="45">
      <c r="A38080" s="32">
        <v>66196</v>
      </c>
      <c r="B38080" s="33" t="s">
        <v>45729</v>
      </c>
      <c r="C38080" s="33" t="s">
        <v>45730</v>
      </c>
      <c r="D38080" s="33" t="s">
        <v>45731</v>
      </c>
      <c r="E38080" s="33" t="s">
        <v>45732</v>
      </c>
      <c r="F38080" s="32">
        <v>193</v>
      </c>
    </row>
    <row r="38081" spans="1:6" ht="30">
      <c r="A38081" s="32">
        <v>67302</v>
      </c>
      <c r="B38081" s="33" t="s">
        <v>45733</v>
      </c>
      <c r="C38081" s="33" t="s">
        <v>45734</v>
      </c>
      <c r="D38081" s="33" t="s">
        <v>251</v>
      </c>
      <c r="E38081" s="33" t="s">
        <v>45735</v>
      </c>
      <c r="F38081" s="32">
        <v>194</v>
      </c>
    </row>
    <row r="38082" spans="1:6" ht="30">
      <c r="A38082" s="32">
        <v>67736</v>
      </c>
      <c r="B38082" s="33" t="s">
        <v>1084</v>
      </c>
      <c r="C38082" s="33" t="s">
        <v>1935</v>
      </c>
      <c r="D38082" s="33" t="s">
        <v>251</v>
      </c>
      <c r="E38082" s="33" t="s">
        <v>45736</v>
      </c>
      <c r="F38082" s="32">
        <v>192</v>
      </c>
    </row>
    <row r="38083" spans="1:6" ht="45">
      <c r="A38083" s="32">
        <v>67842</v>
      </c>
      <c r="B38083" s="33" t="s">
        <v>20076</v>
      </c>
      <c r="C38083" s="33" t="s">
        <v>4904</v>
      </c>
      <c r="D38083" s="33" t="s">
        <v>45737</v>
      </c>
      <c r="E38083" s="33" t="s">
        <v>45738</v>
      </c>
      <c r="F38083" s="32">
        <v>193</v>
      </c>
    </row>
    <row r="38084" spans="1:6" ht="30">
      <c r="A38084" s="32">
        <v>90628</v>
      </c>
      <c r="B38084" s="33" t="s">
        <v>4827</v>
      </c>
      <c r="C38084" s="33" t="s">
        <v>39652</v>
      </c>
      <c r="D38084" s="33" t="s">
        <v>251</v>
      </c>
      <c r="E38084" s="33" t="s">
        <v>21415</v>
      </c>
    </row>
    <row r="38085" spans="1:6" ht="45">
      <c r="A38085" s="32">
        <v>90635</v>
      </c>
      <c r="B38085" s="33" t="s">
        <v>4827</v>
      </c>
      <c r="C38085" s="33" t="s">
        <v>45739</v>
      </c>
      <c r="D38085" s="33" t="s">
        <v>251</v>
      </c>
      <c r="E38085" s="33" t="s">
        <v>21415</v>
      </c>
    </row>
    <row r="38086" spans="1:6" ht="30">
      <c r="A38086" s="32">
        <v>90644</v>
      </c>
      <c r="B38086" s="33" t="s">
        <v>4827</v>
      </c>
      <c r="C38086" s="33" t="s">
        <v>45740</v>
      </c>
      <c r="D38086" s="33" t="s">
        <v>251</v>
      </c>
      <c r="E38086" s="33" t="s">
        <v>21415</v>
      </c>
    </row>
    <row r="38087" spans="1:6" ht="30">
      <c r="A38087" s="32">
        <v>90697</v>
      </c>
      <c r="B38087" s="33" t="s">
        <v>4827</v>
      </c>
      <c r="C38087" s="33" t="s">
        <v>45741</v>
      </c>
      <c r="D38087" s="33" t="s">
        <v>251</v>
      </c>
      <c r="E38087" s="33" t="s">
        <v>21415</v>
      </c>
    </row>
    <row r="38088" spans="1:6" ht="30">
      <c r="A38088" s="32">
        <v>90710</v>
      </c>
      <c r="B38088" s="33" t="s">
        <v>13634</v>
      </c>
      <c r="C38088" s="33" t="s">
        <v>40613</v>
      </c>
      <c r="D38088" s="33" t="s">
        <v>251</v>
      </c>
      <c r="E38088" s="33" t="s">
        <v>21415</v>
      </c>
    </row>
    <row r="38089" spans="1:6" ht="30">
      <c r="A38089" s="32">
        <v>68048</v>
      </c>
      <c r="B38089" s="33" t="s">
        <v>45742</v>
      </c>
      <c r="C38089" s="33" t="s">
        <v>45743</v>
      </c>
      <c r="D38089" s="33" t="s">
        <v>251</v>
      </c>
      <c r="E38089" s="33" t="s">
        <v>45744</v>
      </c>
      <c r="F38089" s="32">
        <v>192</v>
      </c>
    </row>
    <row r="38090" spans="1:6" ht="45">
      <c r="A38090" s="32">
        <v>68051</v>
      </c>
      <c r="B38090" s="33" t="s">
        <v>2100</v>
      </c>
      <c r="C38090" s="33" t="s">
        <v>265</v>
      </c>
      <c r="D38090" s="33" t="s">
        <v>45745</v>
      </c>
      <c r="E38090" s="33" t="s">
        <v>45746</v>
      </c>
      <c r="F38090" s="32">
        <v>194</v>
      </c>
    </row>
    <row r="38091" spans="1:6" ht="30">
      <c r="A38091" s="32">
        <v>68052</v>
      </c>
      <c r="B38091" s="33" t="s">
        <v>975</v>
      </c>
      <c r="C38091" s="33" t="s">
        <v>45747</v>
      </c>
      <c r="D38091" s="33" t="s">
        <v>251</v>
      </c>
      <c r="E38091" s="33" t="s">
        <v>45748</v>
      </c>
      <c r="F38091" s="32">
        <v>192</v>
      </c>
    </row>
    <row r="38092" spans="1:6" ht="30">
      <c r="A38092" s="32">
        <v>68058</v>
      </c>
      <c r="B38092" s="33" t="s">
        <v>45749</v>
      </c>
      <c r="C38092" s="33" t="s">
        <v>45750</v>
      </c>
      <c r="D38092" s="33" t="s">
        <v>251</v>
      </c>
      <c r="E38092" s="33" t="s">
        <v>45751</v>
      </c>
      <c r="F38092" s="32">
        <v>193</v>
      </c>
    </row>
    <row r="38093" spans="1:6" ht="30">
      <c r="A38093" s="32">
        <v>68064</v>
      </c>
      <c r="B38093" s="33" t="s">
        <v>45752</v>
      </c>
      <c r="C38093" s="33" t="s">
        <v>45753</v>
      </c>
      <c r="D38093" s="33" t="s">
        <v>251</v>
      </c>
      <c r="E38093" s="33" t="s">
        <v>45754</v>
      </c>
      <c r="F38093" s="32">
        <v>192</v>
      </c>
    </row>
    <row r="38094" spans="1:6" ht="30">
      <c r="A38094" s="32">
        <v>68065</v>
      </c>
      <c r="B38094" s="33" t="s">
        <v>45755</v>
      </c>
      <c r="C38094" s="33" t="s">
        <v>45756</v>
      </c>
      <c r="D38094" s="33" t="s">
        <v>251</v>
      </c>
      <c r="E38094" s="33" t="s">
        <v>45757</v>
      </c>
      <c r="F38094" s="32">
        <v>192</v>
      </c>
    </row>
    <row r="38095" spans="1:6" ht="30">
      <c r="A38095" s="32">
        <v>68069</v>
      </c>
      <c r="B38095" s="33" t="s">
        <v>3730</v>
      </c>
      <c r="C38095" s="33" t="s">
        <v>45758</v>
      </c>
      <c r="D38095" s="33" t="s">
        <v>251</v>
      </c>
      <c r="E38095" s="33" t="s">
        <v>45759</v>
      </c>
      <c r="F38095" s="32">
        <v>192</v>
      </c>
    </row>
    <row r="38096" spans="1:6" ht="30">
      <c r="A38096" s="32">
        <v>68071</v>
      </c>
      <c r="B38096" s="33" t="s">
        <v>4665</v>
      </c>
      <c r="C38096" s="33" t="s">
        <v>45760</v>
      </c>
      <c r="D38096" s="33" t="s">
        <v>251</v>
      </c>
      <c r="E38096" s="33" t="s">
        <v>45761</v>
      </c>
      <c r="F38096" s="32">
        <v>192</v>
      </c>
    </row>
    <row r="38097" spans="1:6" ht="45">
      <c r="A38097" s="32">
        <v>67983</v>
      </c>
      <c r="B38097" s="33" t="s">
        <v>45762</v>
      </c>
      <c r="C38097" s="33" t="s">
        <v>45763</v>
      </c>
      <c r="D38097" s="33" t="s">
        <v>45764</v>
      </c>
      <c r="E38097" s="33" t="s">
        <v>45765</v>
      </c>
      <c r="F38097" s="32">
        <v>192</v>
      </c>
    </row>
    <row r="38098" spans="1:6" ht="45">
      <c r="A38098" s="32">
        <v>67984</v>
      </c>
      <c r="B38098" s="33" t="s">
        <v>1389</v>
      </c>
      <c r="C38098" s="33" t="s">
        <v>1315</v>
      </c>
      <c r="D38098" s="33" t="s">
        <v>45766</v>
      </c>
      <c r="E38098" s="33" t="s">
        <v>45767</v>
      </c>
      <c r="F38098" s="32">
        <v>194</v>
      </c>
    </row>
    <row r="38099" spans="1:6" ht="30">
      <c r="A38099" s="32">
        <v>68072</v>
      </c>
      <c r="B38099" s="33" t="s">
        <v>6070</v>
      </c>
      <c r="C38099" s="33" t="s">
        <v>45768</v>
      </c>
      <c r="D38099" s="33" t="s">
        <v>45769</v>
      </c>
      <c r="E38099" s="33" t="s">
        <v>45770</v>
      </c>
      <c r="F38099" s="32">
        <v>191</v>
      </c>
    </row>
    <row r="38100" spans="1:6" ht="45">
      <c r="A38100" s="32">
        <v>68076</v>
      </c>
      <c r="B38100" s="33" t="s">
        <v>496</v>
      </c>
      <c r="C38100" s="33" t="s">
        <v>373</v>
      </c>
      <c r="D38100" s="33" t="s">
        <v>45771</v>
      </c>
      <c r="E38100" s="33" t="s">
        <v>45772</v>
      </c>
      <c r="F38100" s="32">
        <v>194</v>
      </c>
    </row>
    <row r="38101" spans="1:6" ht="30">
      <c r="A38101" s="32">
        <v>68080</v>
      </c>
      <c r="B38101" s="33" t="s">
        <v>18017</v>
      </c>
      <c r="C38101" s="33" t="s">
        <v>45773</v>
      </c>
      <c r="D38101" s="33" t="s">
        <v>251</v>
      </c>
      <c r="E38101" s="33" t="s">
        <v>45774</v>
      </c>
      <c r="F38101" s="32">
        <v>192</v>
      </c>
    </row>
    <row r="38102" spans="1:6" ht="45">
      <c r="A38102" s="32">
        <v>68082</v>
      </c>
      <c r="B38102" s="33" t="s">
        <v>45775</v>
      </c>
      <c r="C38102" s="33" t="s">
        <v>7045</v>
      </c>
      <c r="D38102" s="33" t="s">
        <v>45776</v>
      </c>
      <c r="E38102" s="33" t="s">
        <v>45777</v>
      </c>
      <c r="F38102" s="32">
        <v>192</v>
      </c>
    </row>
    <row r="38103" spans="1:6">
      <c r="A38103" s="32">
        <v>68083</v>
      </c>
      <c r="B38103" s="33" t="s">
        <v>45778</v>
      </c>
      <c r="C38103" s="33" t="s">
        <v>612</v>
      </c>
      <c r="D38103" s="33" t="s">
        <v>251</v>
      </c>
      <c r="E38103" s="33" t="s">
        <v>45779</v>
      </c>
      <c r="F38103" s="32">
        <v>193</v>
      </c>
    </row>
    <row r="38104" spans="1:6" ht="30">
      <c r="A38104" s="32">
        <v>68087</v>
      </c>
      <c r="B38104" s="33" t="s">
        <v>45780</v>
      </c>
      <c r="C38104" s="33" t="s">
        <v>3305</v>
      </c>
      <c r="D38104" s="33" t="s">
        <v>251</v>
      </c>
      <c r="E38104" s="33" t="s">
        <v>45781</v>
      </c>
      <c r="F38104" s="32">
        <v>192</v>
      </c>
    </row>
    <row r="38105" spans="1:6" ht="45">
      <c r="A38105" s="32">
        <v>68088</v>
      </c>
      <c r="B38105" s="33" t="s">
        <v>4312</v>
      </c>
      <c r="C38105" s="33" t="s">
        <v>443</v>
      </c>
      <c r="D38105" s="33" t="s">
        <v>45782</v>
      </c>
      <c r="E38105" s="33" t="s">
        <v>45783</v>
      </c>
      <c r="F38105" s="32">
        <v>193</v>
      </c>
    </row>
    <row r="38106" spans="1:6" ht="30">
      <c r="A38106" s="32">
        <v>68089</v>
      </c>
      <c r="B38106" s="33" t="s">
        <v>261</v>
      </c>
      <c r="C38106" s="33" t="s">
        <v>4904</v>
      </c>
      <c r="D38106" s="33" t="s">
        <v>251</v>
      </c>
      <c r="E38106" s="33" t="s">
        <v>45784</v>
      </c>
      <c r="F38106" s="32">
        <v>193</v>
      </c>
    </row>
    <row r="38107" spans="1:6" ht="30">
      <c r="A38107" s="32">
        <v>68092</v>
      </c>
      <c r="B38107" s="33" t="s">
        <v>14747</v>
      </c>
      <c r="C38107" s="33" t="s">
        <v>45785</v>
      </c>
      <c r="D38107" s="33" t="s">
        <v>251</v>
      </c>
      <c r="E38107" s="33" t="s">
        <v>45786</v>
      </c>
      <c r="F38107" s="32">
        <v>191</v>
      </c>
    </row>
    <row r="38108" spans="1:6" ht="30">
      <c r="A38108" s="32">
        <v>68098</v>
      </c>
      <c r="B38108" s="33" t="s">
        <v>390</v>
      </c>
      <c r="C38108" s="33" t="s">
        <v>45787</v>
      </c>
      <c r="D38108" s="33" t="s">
        <v>251</v>
      </c>
      <c r="E38108" s="33" t="s">
        <v>45788</v>
      </c>
      <c r="F38108" s="32">
        <v>191</v>
      </c>
    </row>
    <row r="38109" spans="1:6" ht="45">
      <c r="A38109" s="32">
        <v>68100</v>
      </c>
      <c r="B38109" s="33" t="s">
        <v>45789</v>
      </c>
      <c r="C38109" s="33" t="s">
        <v>45790</v>
      </c>
      <c r="D38109" s="33" t="s">
        <v>45791</v>
      </c>
      <c r="E38109" s="33" t="s">
        <v>45792</v>
      </c>
      <c r="F38109" s="32">
        <v>191</v>
      </c>
    </row>
    <row r="38110" spans="1:6">
      <c r="A38110" s="32">
        <v>90888</v>
      </c>
      <c r="B38110" s="33" t="s">
        <v>38312</v>
      </c>
      <c r="C38110" s="33" t="s">
        <v>5652</v>
      </c>
      <c r="D38110" s="33" t="s">
        <v>251</v>
      </c>
      <c r="E38110" s="33" t="s">
        <v>251</v>
      </c>
    </row>
    <row r="38111" spans="1:6">
      <c r="A38111" s="32">
        <v>90889</v>
      </c>
      <c r="B38111" s="33" t="s">
        <v>38312</v>
      </c>
      <c r="C38111" s="33" t="s">
        <v>5652</v>
      </c>
      <c r="D38111" s="33" t="s">
        <v>251</v>
      </c>
      <c r="E38111" s="33" t="s">
        <v>251</v>
      </c>
    </row>
    <row r="38112" spans="1:6">
      <c r="A38112" s="32">
        <v>90890</v>
      </c>
      <c r="B38112" s="33" t="s">
        <v>18951</v>
      </c>
      <c r="C38112" s="33" t="s">
        <v>5652</v>
      </c>
      <c r="D38112" s="33" t="s">
        <v>251</v>
      </c>
      <c r="E38112" s="33" t="s">
        <v>251</v>
      </c>
    </row>
    <row r="38113" spans="1:6">
      <c r="A38113" s="32">
        <v>90891</v>
      </c>
      <c r="B38113" s="33" t="s">
        <v>18951</v>
      </c>
      <c r="C38113" s="33" t="s">
        <v>5652</v>
      </c>
      <c r="D38113" s="33" t="s">
        <v>251</v>
      </c>
      <c r="E38113" s="33" t="s">
        <v>251</v>
      </c>
    </row>
    <row r="38114" spans="1:6">
      <c r="A38114" s="32">
        <v>90892</v>
      </c>
      <c r="B38114" s="33" t="s">
        <v>18951</v>
      </c>
      <c r="C38114" s="33" t="s">
        <v>5652</v>
      </c>
      <c r="D38114" s="33" t="s">
        <v>251</v>
      </c>
      <c r="E38114" s="33" t="s">
        <v>251</v>
      </c>
    </row>
    <row r="38115" spans="1:6">
      <c r="A38115" s="32">
        <v>90893</v>
      </c>
      <c r="B38115" s="33" t="s">
        <v>18951</v>
      </c>
      <c r="C38115" s="33" t="s">
        <v>5652</v>
      </c>
      <c r="D38115" s="33" t="s">
        <v>251</v>
      </c>
      <c r="E38115" s="33" t="s">
        <v>251</v>
      </c>
    </row>
    <row r="38116" spans="1:6">
      <c r="A38116" s="32">
        <v>90894</v>
      </c>
      <c r="B38116" s="33" t="s">
        <v>18951</v>
      </c>
      <c r="C38116" s="33" t="s">
        <v>5652</v>
      </c>
      <c r="D38116" s="33" t="s">
        <v>251</v>
      </c>
      <c r="E38116" s="33" t="s">
        <v>251</v>
      </c>
    </row>
    <row r="38117" spans="1:6" ht="30">
      <c r="A38117" s="32">
        <v>90895</v>
      </c>
      <c r="B38117" s="33" t="s">
        <v>31074</v>
      </c>
      <c r="C38117" s="33" t="s">
        <v>45793</v>
      </c>
      <c r="D38117" s="33" t="s">
        <v>251</v>
      </c>
      <c r="E38117" s="33" t="s">
        <v>251</v>
      </c>
    </row>
    <row r="38118" spans="1:6" ht="45">
      <c r="A38118" s="32">
        <v>67821</v>
      </c>
      <c r="B38118" s="33" t="s">
        <v>17874</v>
      </c>
      <c r="C38118" s="33" t="s">
        <v>45794</v>
      </c>
      <c r="D38118" s="33" t="s">
        <v>45795</v>
      </c>
      <c r="E38118" s="33" t="s">
        <v>45796</v>
      </c>
      <c r="F38118" s="32">
        <v>810</v>
      </c>
    </row>
    <row r="38119" spans="1:6" ht="45">
      <c r="A38119" s="32">
        <v>68008</v>
      </c>
      <c r="B38119" s="33" t="s">
        <v>9650</v>
      </c>
      <c r="C38119" s="33" t="s">
        <v>7242</v>
      </c>
      <c r="D38119" s="33" t="s">
        <v>45797</v>
      </c>
      <c r="E38119" s="33" t="s">
        <v>45798</v>
      </c>
      <c r="F38119" s="32">
        <v>500</v>
      </c>
    </row>
    <row r="38120" spans="1:6" ht="45">
      <c r="A38120" s="32">
        <v>68009</v>
      </c>
      <c r="B38120" s="33" t="s">
        <v>45799</v>
      </c>
      <c r="C38120" s="33" t="s">
        <v>45800</v>
      </c>
      <c r="D38120" s="33" t="s">
        <v>45801</v>
      </c>
      <c r="E38120" s="33" t="s">
        <v>45802</v>
      </c>
      <c r="F38120" s="32">
        <v>500</v>
      </c>
    </row>
    <row r="38121" spans="1:6" ht="45">
      <c r="A38121" s="32">
        <v>68010</v>
      </c>
      <c r="B38121" s="33" t="s">
        <v>396</v>
      </c>
      <c r="C38121" s="33" t="s">
        <v>776</v>
      </c>
      <c r="D38121" s="33" t="s">
        <v>45803</v>
      </c>
      <c r="E38121" s="33" t="s">
        <v>45804</v>
      </c>
      <c r="F38121" s="32">
        <v>194</v>
      </c>
    </row>
    <row r="38122" spans="1:6" ht="45">
      <c r="A38122" s="32">
        <v>68011</v>
      </c>
      <c r="B38122" s="33" t="s">
        <v>45805</v>
      </c>
      <c r="C38122" s="33" t="s">
        <v>34269</v>
      </c>
      <c r="D38122" s="33" t="s">
        <v>45806</v>
      </c>
      <c r="E38122" s="33" t="s">
        <v>45807</v>
      </c>
      <c r="F38122" s="32">
        <v>192</v>
      </c>
    </row>
    <row r="38123" spans="1:6" ht="30">
      <c r="A38123" s="32">
        <v>68013</v>
      </c>
      <c r="B38123" s="33" t="s">
        <v>45808</v>
      </c>
      <c r="C38123" s="33" t="s">
        <v>45809</v>
      </c>
      <c r="D38123" s="33" t="s">
        <v>251</v>
      </c>
      <c r="E38123" s="33" t="s">
        <v>45810</v>
      </c>
      <c r="F38123" s="32">
        <v>192</v>
      </c>
    </row>
    <row r="38124" spans="1:6" ht="30">
      <c r="A38124" s="32">
        <v>68018</v>
      </c>
      <c r="B38124" s="33" t="s">
        <v>3909</v>
      </c>
      <c r="C38124" s="33" t="s">
        <v>6667</v>
      </c>
      <c r="D38124" s="33" t="s">
        <v>45811</v>
      </c>
      <c r="E38124" s="33" t="s">
        <v>45812</v>
      </c>
      <c r="F38124" s="32">
        <v>193</v>
      </c>
    </row>
    <row r="38125" spans="1:6" ht="30">
      <c r="A38125" s="32">
        <v>68019</v>
      </c>
      <c r="B38125" s="33" t="s">
        <v>11611</v>
      </c>
      <c r="C38125" s="33" t="s">
        <v>271</v>
      </c>
      <c r="D38125" s="33" t="s">
        <v>45813</v>
      </c>
      <c r="E38125" s="33" t="s">
        <v>45814</v>
      </c>
      <c r="F38125" s="32">
        <v>193</v>
      </c>
    </row>
    <row r="38126" spans="1:6" ht="30">
      <c r="A38126" s="32">
        <v>68021</v>
      </c>
      <c r="B38126" s="33" t="s">
        <v>45815</v>
      </c>
      <c r="C38126" s="33" t="s">
        <v>45816</v>
      </c>
      <c r="D38126" s="33" t="s">
        <v>251</v>
      </c>
      <c r="E38126" s="33" t="s">
        <v>45817</v>
      </c>
      <c r="F38126" s="32">
        <v>193</v>
      </c>
    </row>
    <row r="38127" spans="1:6" ht="45">
      <c r="A38127" s="32">
        <v>68022</v>
      </c>
      <c r="B38127" s="33" t="s">
        <v>38945</v>
      </c>
      <c r="C38127" s="33" t="s">
        <v>848</v>
      </c>
      <c r="D38127" s="33" t="s">
        <v>45818</v>
      </c>
      <c r="E38127" s="33" t="s">
        <v>45819</v>
      </c>
      <c r="F38127" s="32">
        <v>193</v>
      </c>
    </row>
    <row r="38128" spans="1:6" ht="30">
      <c r="A38128" s="32">
        <v>65123</v>
      </c>
      <c r="B38128" s="33" t="s">
        <v>37503</v>
      </c>
      <c r="C38128" s="33" t="s">
        <v>1898</v>
      </c>
      <c r="D38128" s="33" t="s">
        <v>251</v>
      </c>
      <c r="E38128" s="33" t="s">
        <v>45820</v>
      </c>
      <c r="F38128" s="32">
        <v>191</v>
      </c>
    </row>
    <row r="38129" spans="1:6" ht="30">
      <c r="A38129" s="32">
        <v>67623</v>
      </c>
      <c r="B38129" s="33" t="s">
        <v>45821</v>
      </c>
      <c r="C38129" s="33" t="s">
        <v>271</v>
      </c>
      <c r="D38129" s="33" t="s">
        <v>251</v>
      </c>
      <c r="E38129" s="33" t="s">
        <v>45822</v>
      </c>
      <c r="F38129" s="32">
        <v>192</v>
      </c>
    </row>
    <row r="38130" spans="1:6" ht="45">
      <c r="A38130" s="32">
        <v>67813</v>
      </c>
      <c r="B38130" s="33" t="s">
        <v>779</v>
      </c>
      <c r="C38130" s="33" t="s">
        <v>1732</v>
      </c>
      <c r="D38130" s="33" t="s">
        <v>45823</v>
      </c>
      <c r="E38130" s="33" t="s">
        <v>45824</v>
      </c>
      <c r="F38130" s="32">
        <v>194</v>
      </c>
    </row>
    <row r="38131" spans="1:6" ht="30">
      <c r="A38131" s="32">
        <v>90896</v>
      </c>
      <c r="B38131" s="33" t="s">
        <v>39271</v>
      </c>
      <c r="C38131" s="33" t="s">
        <v>45825</v>
      </c>
      <c r="D38131" s="33" t="s">
        <v>251</v>
      </c>
      <c r="E38131" s="33" t="s">
        <v>251</v>
      </c>
    </row>
    <row r="38132" spans="1:6" ht="30">
      <c r="A38132" s="32">
        <v>90897</v>
      </c>
      <c r="B38132" s="33" t="s">
        <v>31074</v>
      </c>
      <c r="C38132" s="33" t="s">
        <v>45826</v>
      </c>
      <c r="D38132" s="33" t="s">
        <v>251</v>
      </c>
      <c r="E38132" s="33" t="s">
        <v>251</v>
      </c>
    </row>
    <row r="38133" spans="1:6" ht="30">
      <c r="A38133" s="32">
        <v>90898</v>
      </c>
      <c r="B38133" s="33" t="s">
        <v>13838</v>
      </c>
      <c r="C38133" s="33" t="s">
        <v>45827</v>
      </c>
      <c r="D38133" s="33" t="s">
        <v>251</v>
      </c>
      <c r="E38133" s="33" t="s">
        <v>251</v>
      </c>
    </row>
    <row r="38134" spans="1:6" ht="30">
      <c r="A38134" s="32">
        <v>90900</v>
      </c>
      <c r="B38134" s="33" t="s">
        <v>27650</v>
      </c>
      <c r="C38134" s="33" t="s">
        <v>45828</v>
      </c>
      <c r="D38134" s="33" t="s">
        <v>251</v>
      </c>
      <c r="E38134" s="33" t="s">
        <v>251</v>
      </c>
    </row>
    <row r="38135" spans="1:6" ht="30">
      <c r="A38135" s="32">
        <v>90901</v>
      </c>
      <c r="B38135" s="33" t="s">
        <v>27650</v>
      </c>
      <c r="C38135" s="33" t="s">
        <v>45829</v>
      </c>
      <c r="D38135" s="33" t="s">
        <v>251</v>
      </c>
      <c r="E38135" s="33" t="s">
        <v>251</v>
      </c>
    </row>
    <row r="38136" spans="1:6" ht="30">
      <c r="A38136" s="32">
        <v>90902</v>
      </c>
      <c r="B38136" s="33" t="s">
        <v>27650</v>
      </c>
      <c r="C38136" s="33" t="s">
        <v>5652</v>
      </c>
      <c r="D38136" s="33" t="s">
        <v>251</v>
      </c>
      <c r="E38136" s="33" t="s">
        <v>251</v>
      </c>
    </row>
    <row r="38137" spans="1:6" ht="30">
      <c r="A38137" s="32">
        <v>90903</v>
      </c>
      <c r="B38137" s="33" t="s">
        <v>27650</v>
      </c>
      <c r="C38137" s="33" t="s">
        <v>5652</v>
      </c>
      <c r="D38137" s="33" t="s">
        <v>251</v>
      </c>
      <c r="E38137" s="33" t="s">
        <v>251</v>
      </c>
    </row>
    <row r="38138" spans="1:6" ht="30">
      <c r="A38138" s="32">
        <v>90904</v>
      </c>
      <c r="B38138" s="33" t="s">
        <v>27650</v>
      </c>
      <c r="C38138" s="33" t="s">
        <v>5652</v>
      </c>
      <c r="D38138" s="33" t="s">
        <v>251</v>
      </c>
      <c r="E38138" s="33" t="s">
        <v>251</v>
      </c>
    </row>
    <row r="38139" spans="1:6" ht="30">
      <c r="A38139" s="32">
        <v>68085</v>
      </c>
      <c r="B38139" s="33" t="s">
        <v>261</v>
      </c>
      <c r="C38139" s="33" t="s">
        <v>1592</v>
      </c>
      <c r="D38139" s="33" t="s">
        <v>45830</v>
      </c>
      <c r="E38139" s="33" t="s">
        <v>45831</v>
      </c>
      <c r="F38139" s="32">
        <v>194</v>
      </c>
    </row>
    <row r="38140" spans="1:6" ht="30">
      <c r="A38140" s="32">
        <v>67900</v>
      </c>
      <c r="B38140" s="33" t="s">
        <v>11338</v>
      </c>
      <c r="C38140" s="33" t="s">
        <v>751</v>
      </c>
      <c r="D38140" s="33" t="s">
        <v>45832</v>
      </c>
      <c r="E38140" s="33" t="s">
        <v>45833</v>
      </c>
      <c r="F38140" s="32">
        <v>820</v>
      </c>
    </row>
    <row r="38141" spans="1:6" ht="30">
      <c r="A38141" s="32">
        <v>67985</v>
      </c>
      <c r="B38141" s="33" t="s">
        <v>3868</v>
      </c>
      <c r="C38141" s="33" t="s">
        <v>1066</v>
      </c>
      <c r="D38141" s="33" t="s">
        <v>251</v>
      </c>
      <c r="E38141" s="33" t="s">
        <v>45834</v>
      </c>
      <c r="F38141" s="32">
        <v>192</v>
      </c>
    </row>
    <row r="38142" spans="1:6" ht="45">
      <c r="A38142" s="32">
        <v>67986</v>
      </c>
      <c r="B38142" s="33" t="s">
        <v>4248</v>
      </c>
      <c r="C38142" s="33" t="s">
        <v>45835</v>
      </c>
      <c r="D38142" s="33" t="s">
        <v>45836</v>
      </c>
      <c r="E38142" s="33" t="s">
        <v>45837</v>
      </c>
      <c r="F38142" s="32">
        <v>500</v>
      </c>
    </row>
    <row r="38143" spans="1:6" ht="30">
      <c r="A38143" s="32">
        <v>67987</v>
      </c>
      <c r="B38143" s="33" t="s">
        <v>4427</v>
      </c>
      <c r="C38143" s="33" t="s">
        <v>9068</v>
      </c>
      <c r="D38143" s="33" t="s">
        <v>251</v>
      </c>
      <c r="E38143" s="33" t="s">
        <v>45838</v>
      </c>
      <c r="F38143" s="32">
        <v>192</v>
      </c>
    </row>
    <row r="38144" spans="1:6" ht="30">
      <c r="A38144" s="32">
        <v>67988</v>
      </c>
      <c r="B38144" s="33" t="s">
        <v>45839</v>
      </c>
      <c r="C38144" s="33" t="s">
        <v>2799</v>
      </c>
      <c r="D38144" s="33" t="s">
        <v>251</v>
      </c>
      <c r="E38144" s="33" t="s">
        <v>45840</v>
      </c>
      <c r="F38144" s="32">
        <v>192</v>
      </c>
    </row>
    <row r="38145" spans="1:6" ht="30">
      <c r="A38145" s="32">
        <v>68154</v>
      </c>
      <c r="B38145" s="33" t="s">
        <v>3427</v>
      </c>
      <c r="C38145" s="33" t="s">
        <v>2540</v>
      </c>
      <c r="D38145" s="33" t="s">
        <v>251</v>
      </c>
      <c r="E38145" s="33" t="s">
        <v>45841</v>
      </c>
      <c r="F38145" s="32">
        <v>500</v>
      </c>
    </row>
    <row r="38146" spans="1:6" ht="30">
      <c r="A38146" s="32">
        <v>67990</v>
      </c>
      <c r="B38146" s="33" t="s">
        <v>439</v>
      </c>
      <c r="C38146" s="33" t="s">
        <v>1211</v>
      </c>
      <c r="D38146" s="33" t="s">
        <v>251</v>
      </c>
      <c r="E38146" s="33" t="s">
        <v>45842</v>
      </c>
      <c r="F38146" s="32">
        <v>192</v>
      </c>
    </row>
    <row r="38147" spans="1:6" ht="30">
      <c r="A38147" s="32">
        <v>67996</v>
      </c>
      <c r="B38147" s="33" t="s">
        <v>4132</v>
      </c>
      <c r="C38147" s="33" t="s">
        <v>1088</v>
      </c>
      <c r="D38147" s="33" t="s">
        <v>251</v>
      </c>
      <c r="E38147" s="33" t="s">
        <v>45843</v>
      </c>
      <c r="F38147" s="32">
        <v>191</v>
      </c>
    </row>
    <row r="38148" spans="1:6" ht="30">
      <c r="A38148" s="32">
        <v>68035</v>
      </c>
      <c r="B38148" s="33" t="s">
        <v>557</v>
      </c>
      <c r="C38148" s="33" t="s">
        <v>45844</v>
      </c>
      <c r="D38148" s="33" t="s">
        <v>251</v>
      </c>
      <c r="E38148" s="33" t="s">
        <v>45845</v>
      </c>
      <c r="F38148" s="32">
        <v>192</v>
      </c>
    </row>
    <row r="38149" spans="1:6" ht="30">
      <c r="A38149" s="32">
        <v>68086</v>
      </c>
      <c r="B38149" s="33" t="s">
        <v>45846</v>
      </c>
      <c r="C38149" s="33" t="s">
        <v>45847</v>
      </c>
      <c r="D38149" s="33" t="s">
        <v>45848</v>
      </c>
      <c r="E38149" s="33" t="s">
        <v>45849</v>
      </c>
      <c r="F38149" s="32">
        <v>194</v>
      </c>
    </row>
    <row r="38150" spans="1:6" ht="30">
      <c r="A38150" s="32">
        <v>68110</v>
      </c>
      <c r="B38150" s="33" t="s">
        <v>1123</v>
      </c>
      <c r="C38150" s="33" t="s">
        <v>31377</v>
      </c>
      <c r="D38150" s="33" t="s">
        <v>45850</v>
      </c>
      <c r="E38150" s="33" t="s">
        <v>45851</v>
      </c>
      <c r="F38150" s="32">
        <v>193</v>
      </c>
    </row>
    <row r="38151" spans="1:6" ht="30">
      <c r="A38151" s="32">
        <v>90910</v>
      </c>
      <c r="B38151" s="33" t="s">
        <v>38668</v>
      </c>
      <c r="C38151" s="33" t="s">
        <v>45852</v>
      </c>
      <c r="D38151" s="33" t="s">
        <v>251</v>
      </c>
      <c r="E38151" s="33" t="s">
        <v>251</v>
      </c>
    </row>
    <row r="38152" spans="1:6" ht="30">
      <c r="A38152" s="32">
        <v>90911</v>
      </c>
      <c r="B38152" s="33" t="s">
        <v>26424</v>
      </c>
      <c r="C38152" s="33" t="s">
        <v>45853</v>
      </c>
      <c r="D38152" s="33" t="s">
        <v>251</v>
      </c>
      <c r="E38152" s="33" t="s">
        <v>251</v>
      </c>
    </row>
    <row r="38153" spans="1:6">
      <c r="A38153" s="32">
        <v>90912</v>
      </c>
      <c r="B38153" s="33" t="s">
        <v>38668</v>
      </c>
      <c r="C38153" s="33" t="s">
        <v>5652</v>
      </c>
      <c r="D38153" s="33" t="s">
        <v>251</v>
      </c>
      <c r="E38153" s="33" t="s">
        <v>251</v>
      </c>
    </row>
    <row r="38154" spans="1:6">
      <c r="A38154" s="32">
        <v>90913</v>
      </c>
      <c r="B38154" s="33" t="s">
        <v>38668</v>
      </c>
      <c r="C38154" s="33" t="s">
        <v>5652</v>
      </c>
      <c r="D38154" s="33" t="s">
        <v>251</v>
      </c>
      <c r="E38154" s="33" t="s">
        <v>251</v>
      </c>
    </row>
    <row r="38155" spans="1:6">
      <c r="A38155" s="32">
        <v>90914</v>
      </c>
      <c r="B38155" s="33" t="s">
        <v>38668</v>
      </c>
      <c r="C38155" s="33" t="s">
        <v>5652</v>
      </c>
      <c r="D38155" s="33" t="s">
        <v>251</v>
      </c>
      <c r="E38155" s="33" t="s">
        <v>251</v>
      </c>
    </row>
    <row r="38156" spans="1:6" ht="30">
      <c r="A38156" s="32">
        <v>90915</v>
      </c>
      <c r="B38156" s="33" t="s">
        <v>28892</v>
      </c>
      <c r="C38156" s="33" t="s">
        <v>45854</v>
      </c>
      <c r="D38156" s="33" t="s">
        <v>251</v>
      </c>
      <c r="E38156" s="33" t="s">
        <v>251</v>
      </c>
    </row>
    <row r="38157" spans="1:6" ht="30">
      <c r="A38157" s="32">
        <v>90916</v>
      </c>
      <c r="B38157" s="33" t="s">
        <v>5729</v>
      </c>
      <c r="C38157" s="33" t="s">
        <v>45855</v>
      </c>
      <c r="D38157" s="33" t="s">
        <v>251</v>
      </c>
      <c r="E38157" s="33" t="s">
        <v>251</v>
      </c>
    </row>
    <row r="38158" spans="1:6" ht="30">
      <c r="A38158" s="32">
        <v>90918</v>
      </c>
      <c r="B38158" s="33" t="s">
        <v>5729</v>
      </c>
      <c r="C38158" s="33" t="s">
        <v>45613</v>
      </c>
      <c r="D38158" s="33" t="s">
        <v>251</v>
      </c>
      <c r="E38158" s="33" t="s">
        <v>251</v>
      </c>
    </row>
    <row r="38159" spans="1:6" ht="30">
      <c r="A38159" s="32">
        <v>90919</v>
      </c>
      <c r="B38159" s="33" t="s">
        <v>30885</v>
      </c>
      <c r="C38159" s="33" t="s">
        <v>45856</v>
      </c>
      <c r="D38159" s="33" t="s">
        <v>251</v>
      </c>
      <c r="E38159" s="33" t="s">
        <v>251</v>
      </c>
    </row>
    <row r="38160" spans="1:6" ht="30">
      <c r="A38160" s="32">
        <v>90920</v>
      </c>
      <c r="B38160" s="33" t="s">
        <v>45620</v>
      </c>
      <c r="C38160" s="33" t="s">
        <v>45857</v>
      </c>
      <c r="D38160" s="33" t="s">
        <v>251</v>
      </c>
      <c r="E38160" s="33" t="s">
        <v>251</v>
      </c>
    </row>
    <row r="38161" spans="1:6">
      <c r="A38161" s="32">
        <v>90921</v>
      </c>
      <c r="B38161" s="33" t="s">
        <v>5710</v>
      </c>
      <c r="C38161" s="33" t="s">
        <v>45858</v>
      </c>
      <c r="D38161" s="33" t="s">
        <v>251</v>
      </c>
      <c r="E38161" s="33" t="s">
        <v>251</v>
      </c>
    </row>
    <row r="38162" spans="1:6" ht="30">
      <c r="A38162" s="32">
        <v>68091</v>
      </c>
      <c r="B38162" s="33" t="s">
        <v>533</v>
      </c>
      <c r="C38162" s="33" t="s">
        <v>358</v>
      </c>
      <c r="D38162" s="33" t="s">
        <v>45859</v>
      </c>
      <c r="E38162" s="33" t="s">
        <v>45860</v>
      </c>
      <c r="F38162" s="32">
        <v>810</v>
      </c>
    </row>
    <row r="38163" spans="1:6">
      <c r="A38163" s="32">
        <v>90759</v>
      </c>
      <c r="B38163" s="33" t="s">
        <v>14142</v>
      </c>
      <c r="C38163" s="33" t="s">
        <v>5652</v>
      </c>
      <c r="D38163" s="33" t="s">
        <v>251</v>
      </c>
      <c r="E38163" s="33" t="s">
        <v>251</v>
      </c>
    </row>
    <row r="38164" spans="1:6">
      <c r="A38164" s="32">
        <v>90760</v>
      </c>
      <c r="B38164" s="33" t="s">
        <v>14142</v>
      </c>
      <c r="C38164" s="33" t="s">
        <v>5652</v>
      </c>
      <c r="D38164" s="33" t="s">
        <v>251</v>
      </c>
      <c r="E38164" s="33" t="s">
        <v>251</v>
      </c>
    </row>
    <row r="38165" spans="1:6">
      <c r="A38165" s="32">
        <v>90761</v>
      </c>
      <c r="B38165" s="33" t="s">
        <v>14142</v>
      </c>
      <c r="C38165" s="33" t="s">
        <v>5652</v>
      </c>
      <c r="D38165" s="33" t="s">
        <v>251</v>
      </c>
      <c r="E38165" s="33" t="s">
        <v>251</v>
      </c>
    </row>
    <row r="38166" spans="1:6">
      <c r="A38166" s="32">
        <v>90762</v>
      </c>
      <c r="B38166" s="33" t="s">
        <v>14142</v>
      </c>
      <c r="C38166" s="33" t="s">
        <v>5652</v>
      </c>
      <c r="D38166" s="33" t="s">
        <v>251</v>
      </c>
      <c r="E38166" s="33" t="s">
        <v>251</v>
      </c>
    </row>
    <row r="38167" spans="1:6">
      <c r="A38167" s="32">
        <v>90763</v>
      </c>
      <c r="B38167" s="33" t="s">
        <v>14142</v>
      </c>
      <c r="C38167" s="33" t="s">
        <v>5652</v>
      </c>
      <c r="D38167" s="33" t="s">
        <v>251</v>
      </c>
      <c r="E38167" s="33" t="s">
        <v>251</v>
      </c>
    </row>
    <row r="38168" spans="1:6">
      <c r="A38168" s="32">
        <v>90764</v>
      </c>
      <c r="B38168" s="33" t="s">
        <v>14142</v>
      </c>
      <c r="C38168" s="33" t="s">
        <v>5652</v>
      </c>
      <c r="D38168" s="33" t="s">
        <v>251</v>
      </c>
      <c r="E38168" s="33" t="s">
        <v>251</v>
      </c>
    </row>
    <row r="38169" spans="1:6">
      <c r="A38169" s="32">
        <v>90765</v>
      </c>
      <c r="B38169" s="33" t="s">
        <v>14142</v>
      </c>
      <c r="C38169" s="33" t="s">
        <v>5652</v>
      </c>
      <c r="D38169" s="33" t="s">
        <v>251</v>
      </c>
      <c r="E38169" s="33" t="s">
        <v>251</v>
      </c>
    </row>
    <row r="38170" spans="1:6">
      <c r="A38170" s="32">
        <v>90766</v>
      </c>
      <c r="B38170" s="33" t="s">
        <v>14142</v>
      </c>
      <c r="C38170" s="33" t="s">
        <v>5652</v>
      </c>
      <c r="D38170" s="33" t="s">
        <v>251</v>
      </c>
      <c r="E38170" s="33" t="s">
        <v>251</v>
      </c>
    </row>
    <row r="38171" spans="1:6" ht="30">
      <c r="A38171" s="32">
        <v>68050</v>
      </c>
      <c r="B38171" s="33" t="s">
        <v>325</v>
      </c>
      <c r="C38171" s="33" t="s">
        <v>1263</v>
      </c>
      <c r="D38171" s="33" t="s">
        <v>251</v>
      </c>
      <c r="E38171" s="33" t="s">
        <v>45861</v>
      </c>
      <c r="F38171" s="32">
        <v>192</v>
      </c>
    </row>
    <row r="38172" spans="1:6" ht="30">
      <c r="A38172" s="32">
        <v>68105</v>
      </c>
      <c r="B38172" s="33" t="s">
        <v>2305</v>
      </c>
      <c r="C38172" s="33" t="s">
        <v>2125</v>
      </c>
      <c r="D38172" s="33" t="s">
        <v>251</v>
      </c>
      <c r="E38172" s="33" t="s">
        <v>45862</v>
      </c>
      <c r="F38172" s="32">
        <v>191</v>
      </c>
    </row>
    <row r="38173" spans="1:6" ht="30">
      <c r="A38173" s="32">
        <v>68107</v>
      </c>
      <c r="B38173" s="33" t="s">
        <v>390</v>
      </c>
      <c r="C38173" s="33" t="s">
        <v>530</v>
      </c>
      <c r="D38173" s="33" t="s">
        <v>251</v>
      </c>
      <c r="E38173" s="33" t="s">
        <v>45863</v>
      </c>
      <c r="F38173" s="32">
        <v>191</v>
      </c>
    </row>
    <row r="38174" spans="1:6" ht="30">
      <c r="A38174" s="32">
        <v>68109</v>
      </c>
      <c r="B38174" s="33" t="s">
        <v>9388</v>
      </c>
      <c r="C38174" s="33" t="s">
        <v>302</v>
      </c>
      <c r="D38174" s="33" t="s">
        <v>251</v>
      </c>
      <c r="E38174" s="33" t="s">
        <v>45864</v>
      </c>
      <c r="F38174" s="32">
        <v>191</v>
      </c>
    </row>
    <row r="38175" spans="1:6" ht="30">
      <c r="A38175" s="32">
        <v>90922</v>
      </c>
      <c r="B38175" s="33" t="s">
        <v>45620</v>
      </c>
      <c r="C38175" s="33" t="s">
        <v>45865</v>
      </c>
      <c r="D38175" s="33" t="s">
        <v>251</v>
      </c>
      <c r="E38175" s="33" t="s">
        <v>251</v>
      </c>
    </row>
    <row r="38176" spans="1:6" ht="30">
      <c r="A38176" s="32">
        <v>90923</v>
      </c>
      <c r="B38176" s="33" t="s">
        <v>45620</v>
      </c>
      <c r="C38176" s="33" t="s">
        <v>45866</v>
      </c>
      <c r="D38176" s="33" t="s">
        <v>251</v>
      </c>
      <c r="E38176" s="33" t="s">
        <v>251</v>
      </c>
    </row>
    <row r="38177" spans="1:6" ht="45">
      <c r="A38177" s="32">
        <v>90924</v>
      </c>
      <c r="B38177" s="33" t="s">
        <v>45620</v>
      </c>
      <c r="C38177" s="33" t="s">
        <v>45867</v>
      </c>
      <c r="D38177" s="33" t="s">
        <v>251</v>
      </c>
      <c r="E38177" s="33" t="s">
        <v>251</v>
      </c>
    </row>
    <row r="38178" spans="1:6" ht="30">
      <c r="A38178" s="32">
        <v>90925</v>
      </c>
      <c r="B38178" s="33" t="s">
        <v>45868</v>
      </c>
      <c r="C38178" s="33" t="s">
        <v>5652</v>
      </c>
      <c r="D38178" s="33" t="s">
        <v>251</v>
      </c>
      <c r="E38178" s="33" t="s">
        <v>251</v>
      </c>
    </row>
    <row r="38179" spans="1:6" ht="30">
      <c r="A38179" s="32">
        <v>90926</v>
      </c>
      <c r="B38179" s="33" t="s">
        <v>45868</v>
      </c>
      <c r="C38179" s="33" t="s">
        <v>5652</v>
      </c>
      <c r="D38179" s="33" t="s">
        <v>251</v>
      </c>
      <c r="E38179" s="33" t="s">
        <v>251</v>
      </c>
    </row>
    <row r="38180" spans="1:6" ht="30">
      <c r="A38180" s="32">
        <v>90927</v>
      </c>
      <c r="B38180" s="33" t="s">
        <v>45868</v>
      </c>
      <c r="C38180" s="33" t="s">
        <v>5652</v>
      </c>
      <c r="D38180" s="33" t="s">
        <v>251</v>
      </c>
      <c r="E38180" s="33" t="s">
        <v>251</v>
      </c>
    </row>
    <row r="38181" spans="1:6" ht="30">
      <c r="A38181" s="32">
        <v>90928</v>
      </c>
      <c r="B38181" s="33" t="s">
        <v>45868</v>
      </c>
      <c r="C38181" s="33" t="s">
        <v>5652</v>
      </c>
      <c r="D38181" s="33" t="s">
        <v>251</v>
      </c>
      <c r="E38181" s="33" t="s">
        <v>251</v>
      </c>
    </row>
    <row r="38182" spans="1:6" ht="30">
      <c r="A38182" s="32">
        <v>90929</v>
      </c>
      <c r="B38182" s="33" t="s">
        <v>45868</v>
      </c>
      <c r="C38182" s="33" t="s">
        <v>5652</v>
      </c>
      <c r="D38182" s="33" t="s">
        <v>251</v>
      </c>
      <c r="E38182" s="33" t="s">
        <v>251</v>
      </c>
    </row>
    <row r="38183" spans="1:6" ht="45">
      <c r="A38183" s="32">
        <v>90931</v>
      </c>
      <c r="B38183" s="33" t="s">
        <v>45696</v>
      </c>
      <c r="C38183" s="33" t="s">
        <v>5652</v>
      </c>
      <c r="D38183" s="33" t="s">
        <v>251</v>
      </c>
      <c r="E38183" s="33" t="s">
        <v>251</v>
      </c>
    </row>
    <row r="38184" spans="1:6" ht="45">
      <c r="A38184" s="32">
        <v>90932</v>
      </c>
      <c r="B38184" s="33" t="s">
        <v>45696</v>
      </c>
      <c r="C38184" s="33" t="s">
        <v>5652</v>
      </c>
      <c r="D38184" s="33" t="s">
        <v>251</v>
      </c>
      <c r="E38184" s="33" t="s">
        <v>251</v>
      </c>
    </row>
    <row r="38185" spans="1:6" ht="45">
      <c r="A38185" s="32">
        <v>90933</v>
      </c>
      <c r="B38185" s="33" t="s">
        <v>45696</v>
      </c>
      <c r="C38185" s="33" t="s">
        <v>5652</v>
      </c>
      <c r="D38185" s="33" t="s">
        <v>251</v>
      </c>
      <c r="E38185" s="33" t="s">
        <v>251</v>
      </c>
    </row>
    <row r="38186" spans="1:6" ht="45">
      <c r="A38186" s="32">
        <v>90934</v>
      </c>
      <c r="B38186" s="33" t="s">
        <v>45696</v>
      </c>
      <c r="C38186" s="33" t="s">
        <v>5652</v>
      </c>
      <c r="D38186" s="33" t="s">
        <v>251</v>
      </c>
      <c r="E38186" s="33" t="s">
        <v>251</v>
      </c>
    </row>
    <row r="38187" spans="1:6" ht="45">
      <c r="A38187" s="32">
        <v>67970</v>
      </c>
      <c r="B38187" s="33" t="s">
        <v>11074</v>
      </c>
      <c r="C38187" s="33" t="s">
        <v>45869</v>
      </c>
      <c r="D38187" s="33" t="s">
        <v>45870</v>
      </c>
      <c r="E38187" s="33" t="s">
        <v>45871</v>
      </c>
      <c r="F38187" s="32">
        <v>194</v>
      </c>
    </row>
    <row r="38188" spans="1:6" ht="30">
      <c r="A38188" s="32">
        <v>67992</v>
      </c>
      <c r="B38188" s="33" t="s">
        <v>8333</v>
      </c>
      <c r="C38188" s="33" t="s">
        <v>6405</v>
      </c>
      <c r="D38188" s="33" t="s">
        <v>251</v>
      </c>
      <c r="E38188" s="33" t="s">
        <v>45872</v>
      </c>
      <c r="F38188" s="32">
        <v>194</v>
      </c>
    </row>
    <row r="38189" spans="1:6" ht="60">
      <c r="A38189" s="32">
        <v>67994</v>
      </c>
      <c r="B38189" s="33" t="s">
        <v>45873</v>
      </c>
      <c r="C38189" s="33" t="s">
        <v>45874</v>
      </c>
      <c r="D38189" s="33" t="s">
        <v>45875</v>
      </c>
      <c r="E38189" s="33" t="s">
        <v>45876</v>
      </c>
      <c r="F38189" s="32">
        <v>192</v>
      </c>
    </row>
    <row r="38190" spans="1:6" ht="30">
      <c r="A38190" s="32">
        <v>67995</v>
      </c>
      <c r="B38190" s="33" t="s">
        <v>2574</v>
      </c>
      <c r="C38190" s="33" t="s">
        <v>9665</v>
      </c>
      <c r="D38190" s="33" t="s">
        <v>251</v>
      </c>
      <c r="E38190" s="33" t="s">
        <v>45877</v>
      </c>
      <c r="F38190" s="32">
        <v>192</v>
      </c>
    </row>
    <row r="38191" spans="1:6" ht="30">
      <c r="A38191" s="32">
        <v>67997</v>
      </c>
      <c r="B38191" s="33" t="s">
        <v>3427</v>
      </c>
      <c r="C38191" s="33" t="s">
        <v>4043</v>
      </c>
      <c r="D38191" s="33" t="s">
        <v>251</v>
      </c>
      <c r="E38191" s="33" t="s">
        <v>45878</v>
      </c>
      <c r="F38191" s="32">
        <v>192</v>
      </c>
    </row>
    <row r="38192" spans="1:6" ht="30">
      <c r="A38192" s="32">
        <v>68030</v>
      </c>
      <c r="B38192" s="33" t="s">
        <v>7348</v>
      </c>
      <c r="C38192" s="33" t="s">
        <v>45879</v>
      </c>
      <c r="D38192" s="33" t="s">
        <v>251</v>
      </c>
      <c r="E38192" s="33" t="s">
        <v>45880</v>
      </c>
      <c r="F38192" s="32">
        <v>192</v>
      </c>
    </row>
    <row r="38193" spans="1:6" ht="30">
      <c r="A38193" s="32">
        <v>68031</v>
      </c>
      <c r="B38193" s="33" t="s">
        <v>45881</v>
      </c>
      <c r="C38193" s="33" t="s">
        <v>45882</v>
      </c>
      <c r="D38193" s="33" t="s">
        <v>251</v>
      </c>
      <c r="E38193" s="33" t="s">
        <v>45883</v>
      </c>
      <c r="F38193" s="32">
        <v>192</v>
      </c>
    </row>
    <row r="38194" spans="1:6" ht="30">
      <c r="A38194" s="32">
        <v>68038</v>
      </c>
      <c r="B38194" s="33" t="s">
        <v>2842</v>
      </c>
      <c r="C38194" s="33" t="s">
        <v>6587</v>
      </c>
      <c r="D38194" s="33" t="s">
        <v>251</v>
      </c>
      <c r="E38194" s="33" t="s">
        <v>45884</v>
      </c>
      <c r="F38194" s="32">
        <v>192</v>
      </c>
    </row>
    <row r="38195" spans="1:6" ht="30">
      <c r="A38195" s="32">
        <v>68059</v>
      </c>
      <c r="B38195" s="33" t="s">
        <v>611</v>
      </c>
      <c r="C38195" s="33" t="s">
        <v>332</v>
      </c>
      <c r="D38195" s="33" t="s">
        <v>251</v>
      </c>
      <c r="E38195" s="33" t="s">
        <v>45885</v>
      </c>
      <c r="F38195" s="32">
        <v>192</v>
      </c>
    </row>
    <row r="38196" spans="1:6" ht="30">
      <c r="A38196" s="32">
        <v>90935</v>
      </c>
      <c r="B38196" s="33" t="s">
        <v>32113</v>
      </c>
      <c r="C38196" s="33" t="s">
        <v>45886</v>
      </c>
      <c r="D38196" s="33" t="s">
        <v>251</v>
      </c>
      <c r="E38196" s="33" t="s">
        <v>251</v>
      </c>
    </row>
    <row r="38197" spans="1:6" ht="30">
      <c r="A38197" s="32">
        <v>90936</v>
      </c>
      <c r="B38197" s="33" t="s">
        <v>31173</v>
      </c>
      <c r="C38197" s="33" t="s">
        <v>5652</v>
      </c>
      <c r="D38197" s="33" t="s">
        <v>251</v>
      </c>
      <c r="E38197" s="33" t="s">
        <v>251</v>
      </c>
    </row>
    <row r="38198" spans="1:6" ht="30">
      <c r="A38198" s="32">
        <v>90937</v>
      </c>
      <c r="B38198" s="33" t="s">
        <v>31173</v>
      </c>
      <c r="C38198" s="33" t="s">
        <v>5652</v>
      </c>
      <c r="D38198" s="33" t="s">
        <v>251</v>
      </c>
      <c r="E38198" s="33" t="s">
        <v>251</v>
      </c>
    </row>
    <row r="38199" spans="1:6" ht="30">
      <c r="A38199" s="32">
        <v>90938</v>
      </c>
      <c r="B38199" s="33" t="s">
        <v>31173</v>
      </c>
      <c r="C38199" s="33" t="s">
        <v>5652</v>
      </c>
      <c r="D38199" s="33" t="s">
        <v>251</v>
      </c>
      <c r="E38199" s="33" t="s">
        <v>251</v>
      </c>
    </row>
    <row r="38200" spans="1:6" ht="30">
      <c r="A38200" s="32">
        <v>90939</v>
      </c>
      <c r="B38200" s="33" t="s">
        <v>31173</v>
      </c>
      <c r="C38200" s="33" t="s">
        <v>5652</v>
      </c>
      <c r="D38200" s="33" t="s">
        <v>251</v>
      </c>
      <c r="E38200" s="33" t="s">
        <v>251</v>
      </c>
    </row>
    <row r="38201" spans="1:6">
      <c r="A38201" s="32">
        <v>90940</v>
      </c>
      <c r="B38201" s="33" t="s">
        <v>5710</v>
      </c>
      <c r="C38201" s="33" t="s">
        <v>5652</v>
      </c>
      <c r="D38201" s="33" t="s">
        <v>251</v>
      </c>
      <c r="E38201" s="33" t="s">
        <v>251</v>
      </c>
    </row>
    <row r="38202" spans="1:6">
      <c r="A38202" s="32">
        <v>90941</v>
      </c>
      <c r="B38202" s="33" t="s">
        <v>5710</v>
      </c>
      <c r="C38202" s="33" t="s">
        <v>5652</v>
      </c>
      <c r="D38202" s="33" t="s">
        <v>251</v>
      </c>
      <c r="E38202" s="33" t="s">
        <v>251</v>
      </c>
    </row>
    <row r="38203" spans="1:6">
      <c r="A38203" s="32">
        <v>90943</v>
      </c>
      <c r="B38203" s="33" t="s">
        <v>5710</v>
      </c>
      <c r="C38203" s="33" t="s">
        <v>5652</v>
      </c>
      <c r="D38203" s="33" t="s">
        <v>251</v>
      </c>
      <c r="E38203" s="33" t="s">
        <v>251</v>
      </c>
    </row>
    <row r="38204" spans="1:6">
      <c r="A38204" s="32">
        <v>90944</v>
      </c>
      <c r="B38204" s="33" t="s">
        <v>5710</v>
      </c>
      <c r="C38204" s="33" t="s">
        <v>5652</v>
      </c>
      <c r="D38204" s="33" t="s">
        <v>251</v>
      </c>
      <c r="E38204" s="33" t="s">
        <v>251</v>
      </c>
    </row>
    <row r="38205" spans="1:6">
      <c r="A38205" s="32">
        <v>90945</v>
      </c>
      <c r="B38205" s="33" t="s">
        <v>5710</v>
      </c>
      <c r="C38205" s="33" t="s">
        <v>5652</v>
      </c>
      <c r="D38205" s="33" t="s">
        <v>251</v>
      </c>
      <c r="E38205" s="33" t="s">
        <v>251</v>
      </c>
    </row>
    <row r="38206" spans="1:6">
      <c r="A38206" s="32">
        <v>90946</v>
      </c>
      <c r="B38206" s="33" t="s">
        <v>5710</v>
      </c>
      <c r="C38206" s="33" t="s">
        <v>5652</v>
      </c>
      <c r="D38206" s="33" t="s">
        <v>251</v>
      </c>
      <c r="E38206" s="33" t="s">
        <v>251</v>
      </c>
    </row>
    <row r="38207" spans="1:6">
      <c r="A38207" s="32">
        <v>90947</v>
      </c>
      <c r="B38207" s="33" t="s">
        <v>5710</v>
      </c>
      <c r="C38207" s="33" t="s">
        <v>5652</v>
      </c>
      <c r="D38207" s="33" t="s">
        <v>251</v>
      </c>
      <c r="E38207" s="33" t="s">
        <v>251</v>
      </c>
    </row>
    <row r="38208" spans="1:6" ht="30">
      <c r="A38208" s="32">
        <v>90948</v>
      </c>
      <c r="B38208" s="33" t="s">
        <v>5710</v>
      </c>
      <c r="C38208" s="33" t="s">
        <v>45887</v>
      </c>
      <c r="D38208" s="33" t="s">
        <v>251</v>
      </c>
      <c r="E38208" s="33" t="s">
        <v>251</v>
      </c>
    </row>
    <row r="38209" spans="1:6">
      <c r="A38209" s="32">
        <v>90949</v>
      </c>
      <c r="B38209" s="33" t="s">
        <v>5710</v>
      </c>
      <c r="C38209" s="33" t="s">
        <v>5652</v>
      </c>
      <c r="D38209" s="33" t="s">
        <v>251</v>
      </c>
      <c r="E38209" s="33" t="s">
        <v>251</v>
      </c>
    </row>
    <row r="38210" spans="1:6" ht="30">
      <c r="A38210" s="32">
        <v>68015</v>
      </c>
      <c r="B38210" s="33" t="s">
        <v>45888</v>
      </c>
      <c r="C38210" s="33" t="s">
        <v>45889</v>
      </c>
      <c r="D38210" s="33" t="s">
        <v>251</v>
      </c>
      <c r="E38210" s="33" t="s">
        <v>45890</v>
      </c>
      <c r="F38210" s="32">
        <v>192</v>
      </c>
    </row>
    <row r="38211" spans="1:6" ht="30">
      <c r="A38211" s="32">
        <v>68017</v>
      </c>
      <c r="B38211" s="33" t="s">
        <v>45891</v>
      </c>
      <c r="C38211" s="33" t="s">
        <v>3684</v>
      </c>
      <c r="D38211" s="33" t="s">
        <v>251</v>
      </c>
      <c r="E38211" s="33" t="s">
        <v>45892</v>
      </c>
      <c r="F38211" s="32">
        <v>192</v>
      </c>
    </row>
    <row r="38212" spans="1:6" ht="30">
      <c r="A38212" s="32">
        <v>68020</v>
      </c>
      <c r="B38212" s="33" t="s">
        <v>45893</v>
      </c>
      <c r="C38212" s="33" t="s">
        <v>26684</v>
      </c>
      <c r="D38212" s="33" t="s">
        <v>251</v>
      </c>
      <c r="E38212" s="33" t="s">
        <v>45894</v>
      </c>
      <c r="F38212" s="32">
        <v>192</v>
      </c>
    </row>
    <row r="38213" spans="1:6" ht="30">
      <c r="A38213" s="32">
        <v>68029</v>
      </c>
      <c r="B38213" s="33" t="s">
        <v>45895</v>
      </c>
      <c r="C38213" s="33" t="s">
        <v>45896</v>
      </c>
      <c r="D38213" s="33" t="s">
        <v>251</v>
      </c>
      <c r="E38213" s="33" t="s">
        <v>45897</v>
      </c>
      <c r="F38213" s="32">
        <v>192</v>
      </c>
    </row>
    <row r="38214" spans="1:6" ht="30">
      <c r="A38214" s="32">
        <v>90837</v>
      </c>
      <c r="B38214" s="33" t="s">
        <v>5710</v>
      </c>
      <c r="C38214" s="33" t="s">
        <v>45898</v>
      </c>
      <c r="D38214" s="33" t="s">
        <v>251</v>
      </c>
      <c r="E38214" s="33" t="s">
        <v>251</v>
      </c>
    </row>
    <row r="38215" spans="1:6" ht="30">
      <c r="A38215" s="32">
        <v>90838</v>
      </c>
      <c r="B38215" s="33" t="s">
        <v>5710</v>
      </c>
      <c r="C38215" s="33" t="s">
        <v>45899</v>
      </c>
      <c r="D38215" s="33" t="s">
        <v>251</v>
      </c>
      <c r="E38215" s="33" t="s">
        <v>251</v>
      </c>
    </row>
    <row r="38216" spans="1:6" ht="30">
      <c r="A38216" s="32">
        <v>90839</v>
      </c>
      <c r="B38216" s="33" t="s">
        <v>5710</v>
      </c>
      <c r="C38216" s="33" t="s">
        <v>45900</v>
      </c>
      <c r="D38216" s="33" t="s">
        <v>251</v>
      </c>
      <c r="E38216" s="33" t="s">
        <v>251</v>
      </c>
    </row>
    <row r="38217" spans="1:6" ht="30">
      <c r="A38217" s="32">
        <v>90840</v>
      </c>
      <c r="B38217" s="33" t="s">
        <v>38668</v>
      </c>
      <c r="C38217" s="33" t="s">
        <v>45901</v>
      </c>
      <c r="D38217" s="33" t="s">
        <v>251</v>
      </c>
      <c r="E38217" s="33" t="s">
        <v>251</v>
      </c>
    </row>
    <row r="38218" spans="1:6" ht="30">
      <c r="A38218" s="32">
        <v>90841</v>
      </c>
      <c r="B38218" s="33" t="s">
        <v>27551</v>
      </c>
      <c r="C38218" s="33" t="s">
        <v>45902</v>
      </c>
      <c r="D38218" s="33" t="s">
        <v>251</v>
      </c>
      <c r="E38218" s="33" t="s">
        <v>251</v>
      </c>
    </row>
    <row r="38219" spans="1:6" ht="30">
      <c r="A38219" s="32">
        <v>90842</v>
      </c>
      <c r="B38219" s="33" t="s">
        <v>45903</v>
      </c>
      <c r="C38219" s="33" t="s">
        <v>45904</v>
      </c>
      <c r="D38219" s="33" t="s">
        <v>251</v>
      </c>
      <c r="E38219" s="33" t="s">
        <v>251</v>
      </c>
    </row>
    <row r="38220" spans="1:6">
      <c r="A38220" s="32">
        <v>90843</v>
      </c>
      <c r="B38220" s="33" t="s">
        <v>45903</v>
      </c>
      <c r="C38220" s="33" t="s">
        <v>5652</v>
      </c>
      <c r="D38220" s="33" t="s">
        <v>251</v>
      </c>
      <c r="E38220" s="33" t="s">
        <v>251</v>
      </c>
    </row>
    <row r="38221" spans="1:6">
      <c r="A38221" s="32">
        <v>90844</v>
      </c>
      <c r="B38221" s="33" t="s">
        <v>45903</v>
      </c>
      <c r="C38221" s="33" t="s">
        <v>5652</v>
      </c>
      <c r="D38221" s="33" t="s">
        <v>251</v>
      </c>
      <c r="E38221" s="33" t="s">
        <v>251</v>
      </c>
    </row>
    <row r="38222" spans="1:6">
      <c r="A38222" s="32">
        <v>90845</v>
      </c>
      <c r="B38222" s="33" t="s">
        <v>45903</v>
      </c>
      <c r="C38222" s="33" t="s">
        <v>5652</v>
      </c>
      <c r="D38222" s="33" t="s">
        <v>251</v>
      </c>
      <c r="E38222" s="33" t="s">
        <v>251</v>
      </c>
    </row>
    <row r="38223" spans="1:6">
      <c r="A38223" s="32">
        <v>90846</v>
      </c>
      <c r="B38223" s="33" t="s">
        <v>45903</v>
      </c>
      <c r="C38223" s="33" t="s">
        <v>5652</v>
      </c>
      <c r="D38223" s="33" t="s">
        <v>251</v>
      </c>
      <c r="E38223" s="33" t="s">
        <v>251</v>
      </c>
    </row>
    <row r="38224" spans="1:6">
      <c r="A38224" s="32">
        <v>90847</v>
      </c>
      <c r="B38224" s="33" t="s">
        <v>45903</v>
      </c>
      <c r="C38224" s="33" t="s">
        <v>5652</v>
      </c>
      <c r="D38224" s="33" t="s">
        <v>251</v>
      </c>
      <c r="E38224" s="33" t="s">
        <v>251</v>
      </c>
    </row>
    <row r="38225" spans="1:5">
      <c r="A38225" s="32">
        <v>90848</v>
      </c>
      <c r="B38225" s="33" t="s">
        <v>45903</v>
      </c>
      <c r="C38225" s="33" t="s">
        <v>5652</v>
      </c>
      <c r="D38225" s="33" t="s">
        <v>251</v>
      </c>
      <c r="E38225" s="33" t="s">
        <v>251</v>
      </c>
    </row>
    <row r="38226" spans="1:5" ht="30">
      <c r="A38226" s="32">
        <v>90851</v>
      </c>
      <c r="B38226" s="33" t="s">
        <v>5729</v>
      </c>
      <c r="C38226" s="33" t="s">
        <v>45905</v>
      </c>
      <c r="D38226" s="33" t="s">
        <v>251</v>
      </c>
      <c r="E38226" s="33" t="s">
        <v>251</v>
      </c>
    </row>
    <row r="38227" spans="1:5">
      <c r="A38227" s="32">
        <v>90852</v>
      </c>
      <c r="B38227" s="33" t="s">
        <v>27551</v>
      </c>
      <c r="C38227" s="33" t="s">
        <v>5652</v>
      </c>
      <c r="D38227" s="33" t="s">
        <v>251</v>
      </c>
      <c r="E38227" s="33" t="s">
        <v>251</v>
      </c>
    </row>
    <row r="38228" spans="1:5">
      <c r="A38228" s="32">
        <v>90853</v>
      </c>
      <c r="B38228" s="33" t="s">
        <v>27551</v>
      </c>
      <c r="C38228" s="33" t="s">
        <v>5652</v>
      </c>
      <c r="D38228" s="33" t="s">
        <v>251</v>
      </c>
      <c r="E38228" s="33" t="s">
        <v>251</v>
      </c>
    </row>
    <row r="38229" spans="1:5" ht="30">
      <c r="A38229" s="32">
        <v>90855</v>
      </c>
      <c r="B38229" s="33" t="s">
        <v>36210</v>
      </c>
      <c r="C38229" s="33" t="s">
        <v>45906</v>
      </c>
      <c r="D38229" s="33" t="s">
        <v>251</v>
      </c>
      <c r="E38229" s="33" t="s">
        <v>251</v>
      </c>
    </row>
    <row r="38230" spans="1:5" ht="30">
      <c r="A38230" s="32">
        <v>90856</v>
      </c>
      <c r="B38230" s="33" t="s">
        <v>36210</v>
      </c>
      <c r="C38230" s="33" t="s">
        <v>45907</v>
      </c>
      <c r="D38230" s="33" t="s">
        <v>251</v>
      </c>
      <c r="E38230" s="33" t="s">
        <v>251</v>
      </c>
    </row>
    <row r="38231" spans="1:5" ht="30">
      <c r="A38231" s="32">
        <v>90857</v>
      </c>
      <c r="B38231" s="33" t="s">
        <v>36210</v>
      </c>
      <c r="C38231" s="33" t="s">
        <v>45908</v>
      </c>
      <c r="D38231" s="33" t="s">
        <v>251</v>
      </c>
      <c r="E38231" s="33" t="s">
        <v>251</v>
      </c>
    </row>
    <row r="38232" spans="1:5">
      <c r="A38232" s="32">
        <v>90858</v>
      </c>
      <c r="B38232" s="33" t="s">
        <v>36210</v>
      </c>
      <c r="C38232" s="33" t="s">
        <v>5652</v>
      </c>
      <c r="D38232" s="33" t="s">
        <v>251</v>
      </c>
      <c r="E38232" s="33" t="s">
        <v>251</v>
      </c>
    </row>
    <row r="38233" spans="1:5">
      <c r="A38233" s="32">
        <v>90859</v>
      </c>
      <c r="B38233" s="33" t="s">
        <v>36210</v>
      </c>
      <c r="C38233" s="33" t="s">
        <v>5652</v>
      </c>
      <c r="D38233" s="33" t="s">
        <v>251</v>
      </c>
      <c r="E38233" s="33" t="s">
        <v>251</v>
      </c>
    </row>
    <row r="38234" spans="1:5" ht="30">
      <c r="A38234" s="32">
        <v>90976</v>
      </c>
      <c r="B38234" s="33" t="s">
        <v>4827</v>
      </c>
      <c r="C38234" s="33" t="s">
        <v>5652</v>
      </c>
      <c r="D38234" s="33" t="s">
        <v>251</v>
      </c>
      <c r="E38234" s="33" t="s">
        <v>251</v>
      </c>
    </row>
    <row r="38235" spans="1:5" ht="30">
      <c r="A38235" s="32">
        <v>90977</v>
      </c>
      <c r="B38235" s="33" t="s">
        <v>4827</v>
      </c>
      <c r="C38235" s="33" t="s">
        <v>5652</v>
      </c>
      <c r="D38235" s="33" t="s">
        <v>251</v>
      </c>
      <c r="E38235" s="33" t="s">
        <v>251</v>
      </c>
    </row>
    <row r="38236" spans="1:5" ht="30">
      <c r="A38236" s="32">
        <v>90978</v>
      </c>
      <c r="B38236" s="33" t="s">
        <v>4827</v>
      </c>
      <c r="C38236" s="33" t="s">
        <v>5652</v>
      </c>
      <c r="D38236" s="33" t="s">
        <v>251</v>
      </c>
      <c r="E38236" s="33" t="s">
        <v>251</v>
      </c>
    </row>
    <row r="38237" spans="1:5" ht="30">
      <c r="A38237" s="32">
        <v>90979</v>
      </c>
      <c r="B38237" s="33" t="s">
        <v>4827</v>
      </c>
      <c r="C38237" s="33" t="s">
        <v>5652</v>
      </c>
      <c r="D38237" s="33" t="s">
        <v>251</v>
      </c>
      <c r="E38237" s="33" t="s">
        <v>251</v>
      </c>
    </row>
    <row r="38238" spans="1:5" ht="30">
      <c r="A38238" s="32">
        <v>90980</v>
      </c>
      <c r="B38238" s="33" t="s">
        <v>15619</v>
      </c>
      <c r="C38238" s="33" t="s">
        <v>45909</v>
      </c>
      <c r="D38238" s="33" t="s">
        <v>251</v>
      </c>
      <c r="E38238" s="33" t="s">
        <v>251</v>
      </c>
    </row>
    <row r="38239" spans="1:5" ht="30">
      <c r="A38239" s="32">
        <v>90982</v>
      </c>
      <c r="B38239" s="33" t="s">
        <v>41549</v>
      </c>
      <c r="C38239" s="33" t="s">
        <v>45910</v>
      </c>
      <c r="D38239" s="33" t="s">
        <v>251</v>
      </c>
      <c r="E38239" s="33" t="s">
        <v>251</v>
      </c>
    </row>
    <row r="38240" spans="1:5" ht="30">
      <c r="A38240" s="32">
        <v>90983</v>
      </c>
      <c r="B38240" s="33" t="s">
        <v>15619</v>
      </c>
      <c r="C38240" s="33" t="s">
        <v>45911</v>
      </c>
      <c r="D38240" s="33" t="s">
        <v>251</v>
      </c>
      <c r="E38240" s="33" t="s">
        <v>251</v>
      </c>
    </row>
    <row r="38241" spans="1:5" ht="30">
      <c r="A38241" s="32">
        <v>90984</v>
      </c>
      <c r="B38241" s="33" t="s">
        <v>15619</v>
      </c>
      <c r="C38241" s="33" t="s">
        <v>45912</v>
      </c>
      <c r="D38241" s="33" t="s">
        <v>251</v>
      </c>
      <c r="E38241" s="33" t="s">
        <v>251</v>
      </c>
    </row>
    <row r="38242" spans="1:5" ht="30">
      <c r="A38242" s="32">
        <v>90985</v>
      </c>
      <c r="B38242" s="33" t="s">
        <v>15619</v>
      </c>
      <c r="C38242" s="33" t="s">
        <v>45913</v>
      </c>
      <c r="D38242" s="33" t="s">
        <v>251</v>
      </c>
      <c r="E38242" s="33" t="s">
        <v>251</v>
      </c>
    </row>
    <row r="38243" spans="1:5" ht="30">
      <c r="A38243" s="32">
        <v>90986</v>
      </c>
      <c r="B38243" s="33" t="s">
        <v>41549</v>
      </c>
      <c r="C38243" s="33" t="s">
        <v>45914</v>
      </c>
      <c r="D38243" s="33" t="s">
        <v>251</v>
      </c>
      <c r="E38243" s="33" t="s">
        <v>251</v>
      </c>
    </row>
    <row r="38244" spans="1:5" ht="30">
      <c r="A38244" s="32">
        <v>90987</v>
      </c>
      <c r="B38244" s="33" t="s">
        <v>30885</v>
      </c>
      <c r="C38244" s="33" t="s">
        <v>45915</v>
      </c>
      <c r="D38244" s="33" t="s">
        <v>251</v>
      </c>
      <c r="E38244" s="33" t="s">
        <v>251</v>
      </c>
    </row>
    <row r="38245" spans="1:5" ht="30">
      <c r="A38245" s="32">
        <v>90988</v>
      </c>
      <c r="B38245" s="33" t="s">
        <v>41549</v>
      </c>
      <c r="C38245" s="33" t="s">
        <v>45916</v>
      </c>
      <c r="D38245" s="33" t="s">
        <v>251</v>
      </c>
      <c r="E38245" s="33" t="s">
        <v>251</v>
      </c>
    </row>
    <row r="38246" spans="1:5" ht="30">
      <c r="A38246" s="32">
        <v>90989</v>
      </c>
      <c r="B38246" s="33" t="s">
        <v>3058</v>
      </c>
      <c r="C38246" s="33" t="s">
        <v>45917</v>
      </c>
      <c r="D38246" s="33" t="s">
        <v>251</v>
      </c>
      <c r="E38246" s="33" t="s">
        <v>251</v>
      </c>
    </row>
    <row r="38247" spans="1:5" ht="30">
      <c r="A38247" s="32">
        <v>90990</v>
      </c>
      <c r="B38247" s="33" t="s">
        <v>3058</v>
      </c>
      <c r="C38247" s="33" t="s">
        <v>45918</v>
      </c>
      <c r="D38247" s="33" t="s">
        <v>251</v>
      </c>
      <c r="E38247" s="33" t="s">
        <v>251</v>
      </c>
    </row>
    <row r="38248" spans="1:5" ht="30">
      <c r="A38248" s="32">
        <v>90991</v>
      </c>
      <c r="B38248" s="33" t="s">
        <v>35739</v>
      </c>
      <c r="C38248" s="33" t="s">
        <v>45919</v>
      </c>
      <c r="D38248" s="33" t="s">
        <v>251</v>
      </c>
      <c r="E38248" s="33" t="s">
        <v>251</v>
      </c>
    </row>
    <row r="38249" spans="1:5" ht="30">
      <c r="A38249" s="32">
        <v>90992</v>
      </c>
      <c r="B38249" s="33" t="s">
        <v>3058</v>
      </c>
      <c r="C38249" s="33" t="s">
        <v>5652</v>
      </c>
      <c r="D38249" s="33" t="s">
        <v>251</v>
      </c>
      <c r="E38249" s="33" t="s">
        <v>251</v>
      </c>
    </row>
    <row r="38250" spans="1:5" ht="30">
      <c r="A38250" s="32">
        <v>90993</v>
      </c>
      <c r="B38250" s="33" t="s">
        <v>3058</v>
      </c>
      <c r="C38250" s="33" t="s">
        <v>5652</v>
      </c>
      <c r="D38250" s="33" t="s">
        <v>251</v>
      </c>
      <c r="E38250" s="33" t="s">
        <v>251</v>
      </c>
    </row>
    <row r="38251" spans="1:5" ht="30">
      <c r="A38251" s="32">
        <v>90994</v>
      </c>
      <c r="B38251" s="33" t="s">
        <v>3058</v>
      </c>
      <c r="C38251" s="33" t="s">
        <v>5652</v>
      </c>
      <c r="D38251" s="33" t="s">
        <v>251</v>
      </c>
      <c r="E38251" s="33" t="s">
        <v>251</v>
      </c>
    </row>
    <row r="38252" spans="1:5" ht="30">
      <c r="A38252" s="32">
        <v>90996</v>
      </c>
      <c r="B38252" s="33" t="s">
        <v>3058</v>
      </c>
      <c r="C38252" s="33" t="s">
        <v>5652</v>
      </c>
      <c r="D38252" s="33" t="s">
        <v>251</v>
      </c>
      <c r="E38252" s="33" t="s">
        <v>251</v>
      </c>
    </row>
    <row r="38253" spans="1:5" ht="30">
      <c r="A38253" s="32">
        <v>90997</v>
      </c>
      <c r="B38253" s="33" t="s">
        <v>3058</v>
      </c>
      <c r="C38253" s="33" t="s">
        <v>5652</v>
      </c>
      <c r="D38253" s="33" t="s">
        <v>251</v>
      </c>
      <c r="E38253" s="33" t="s">
        <v>251</v>
      </c>
    </row>
    <row r="38254" spans="1:5" ht="30">
      <c r="A38254" s="32">
        <v>90998</v>
      </c>
      <c r="B38254" s="33" t="s">
        <v>3058</v>
      </c>
      <c r="C38254" s="33" t="s">
        <v>5652</v>
      </c>
      <c r="D38254" s="33" t="s">
        <v>251</v>
      </c>
      <c r="E38254" s="33" t="s">
        <v>251</v>
      </c>
    </row>
    <row r="38255" spans="1:5" ht="30">
      <c r="A38255" s="32">
        <v>90999</v>
      </c>
      <c r="B38255" s="33" t="s">
        <v>3058</v>
      </c>
      <c r="C38255" s="33" t="s">
        <v>5652</v>
      </c>
      <c r="D38255" s="33" t="s">
        <v>251</v>
      </c>
      <c r="E38255" s="33" t="s">
        <v>251</v>
      </c>
    </row>
    <row r="38256" spans="1:5" ht="30">
      <c r="A38256" s="32">
        <v>91000</v>
      </c>
      <c r="B38256" s="33" t="s">
        <v>18951</v>
      </c>
      <c r="C38256" s="33" t="s">
        <v>45920</v>
      </c>
      <c r="D38256" s="33" t="s">
        <v>251</v>
      </c>
      <c r="E38256" s="33" t="s">
        <v>251</v>
      </c>
    </row>
    <row r="38257" spans="1:6" ht="30">
      <c r="A38257" s="32">
        <v>91001</v>
      </c>
      <c r="B38257" s="33" t="s">
        <v>18951</v>
      </c>
      <c r="C38257" s="33" t="s">
        <v>45921</v>
      </c>
      <c r="D38257" s="33" t="s">
        <v>251</v>
      </c>
      <c r="E38257" s="33" t="s">
        <v>251</v>
      </c>
    </row>
    <row r="38258" spans="1:6" ht="30">
      <c r="A38258" s="32">
        <v>91002</v>
      </c>
      <c r="B38258" s="33" t="s">
        <v>18951</v>
      </c>
      <c r="C38258" s="33" t="s">
        <v>45922</v>
      </c>
      <c r="D38258" s="33" t="s">
        <v>251</v>
      </c>
      <c r="E38258" s="33" t="s">
        <v>251</v>
      </c>
    </row>
    <row r="38259" spans="1:6" ht="30">
      <c r="A38259" s="32">
        <v>68115</v>
      </c>
      <c r="B38259" s="33" t="s">
        <v>24938</v>
      </c>
      <c r="C38259" s="33" t="s">
        <v>19369</v>
      </c>
      <c r="D38259" s="33" t="s">
        <v>251</v>
      </c>
      <c r="E38259" s="33" t="s">
        <v>45923</v>
      </c>
      <c r="F38259" s="32">
        <v>191</v>
      </c>
    </row>
    <row r="38260" spans="1:6" ht="30">
      <c r="A38260" s="32">
        <v>68121</v>
      </c>
      <c r="B38260" s="33" t="s">
        <v>41308</v>
      </c>
      <c r="C38260" s="33" t="s">
        <v>18405</v>
      </c>
      <c r="D38260" s="33" t="s">
        <v>251</v>
      </c>
      <c r="E38260" s="33" t="s">
        <v>45924</v>
      </c>
      <c r="F38260" s="32">
        <v>191</v>
      </c>
    </row>
    <row r="38261" spans="1:6" ht="30">
      <c r="A38261" s="32">
        <v>68120</v>
      </c>
      <c r="B38261" s="33" t="s">
        <v>8600</v>
      </c>
      <c r="C38261" s="33" t="s">
        <v>45925</v>
      </c>
      <c r="D38261" s="33" t="s">
        <v>251</v>
      </c>
      <c r="E38261" s="33" t="s">
        <v>45926</v>
      </c>
      <c r="F38261" s="32">
        <v>191</v>
      </c>
    </row>
    <row r="38262" spans="1:6" ht="45">
      <c r="A38262" s="32">
        <v>68139</v>
      </c>
      <c r="B38262" s="33" t="s">
        <v>245</v>
      </c>
      <c r="C38262" s="33" t="s">
        <v>1281</v>
      </c>
      <c r="D38262" s="33" t="s">
        <v>45927</v>
      </c>
      <c r="E38262" s="33" t="s">
        <v>45928</v>
      </c>
      <c r="F38262" s="32">
        <v>194</v>
      </c>
    </row>
    <row r="38263" spans="1:6">
      <c r="A38263" s="32">
        <v>91006</v>
      </c>
      <c r="B38263" s="33" t="s">
        <v>5652</v>
      </c>
      <c r="C38263" s="33" t="s">
        <v>5652</v>
      </c>
      <c r="D38263" s="33" t="s">
        <v>251</v>
      </c>
      <c r="E38263" s="33" t="s">
        <v>251</v>
      </c>
    </row>
    <row r="38264" spans="1:6" ht="30">
      <c r="A38264" s="32">
        <v>91007</v>
      </c>
      <c r="B38264" s="33" t="s">
        <v>31074</v>
      </c>
      <c r="C38264" s="33" t="s">
        <v>45929</v>
      </c>
      <c r="D38264" s="33" t="s">
        <v>251</v>
      </c>
      <c r="E38264" s="33" t="s">
        <v>251</v>
      </c>
    </row>
    <row r="38265" spans="1:6">
      <c r="A38265" s="32">
        <v>91008</v>
      </c>
      <c r="B38265" s="33" t="s">
        <v>39271</v>
      </c>
      <c r="C38265" s="33" t="s">
        <v>45930</v>
      </c>
      <c r="D38265" s="33" t="s">
        <v>251</v>
      </c>
      <c r="E38265" s="33" t="s">
        <v>251</v>
      </c>
    </row>
    <row r="38266" spans="1:6" ht="30">
      <c r="A38266" s="32">
        <v>91009</v>
      </c>
      <c r="B38266" s="33" t="s">
        <v>31074</v>
      </c>
      <c r="C38266" s="33" t="s">
        <v>45931</v>
      </c>
      <c r="D38266" s="33" t="s">
        <v>251</v>
      </c>
      <c r="E38266" s="33" t="s">
        <v>251</v>
      </c>
    </row>
    <row r="38267" spans="1:6" ht="30">
      <c r="A38267" s="32">
        <v>91010</v>
      </c>
      <c r="B38267" s="33" t="s">
        <v>31074</v>
      </c>
      <c r="C38267" s="33" t="s">
        <v>45932</v>
      </c>
      <c r="D38267" s="33" t="s">
        <v>251</v>
      </c>
      <c r="E38267" s="33" t="s">
        <v>251</v>
      </c>
    </row>
    <row r="38268" spans="1:6" ht="45">
      <c r="A38268" s="32">
        <v>68186</v>
      </c>
      <c r="B38268" s="33" t="s">
        <v>15269</v>
      </c>
      <c r="C38268" s="33" t="s">
        <v>6984</v>
      </c>
      <c r="D38268" s="33" t="s">
        <v>45933</v>
      </c>
      <c r="E38268" s="33" t="s">
        <v>45934</v>
      </c>
      <c r="F38268" s="32">
        <v>193</v>
      </c>
    </row>
    <row r="38269" spans="1:6" ht="30">
      <c r="A38269" s="32">
        <v>68194</v>
      </c>
      <c r="B38269" s="33" t="s">
        <v>407</v>
      </c>
      <c r="C38269" s="33" t="s">
        <v>2233</v>
      </c>
      <c r="D38269" s="33" t="s">
        <v>251</v>
      </c>
      <c r="E38269" s="33" t="s">
        <v>45935</v>
      </c>
      <c r="F38269" s="32">
        <v>192</v>
      </c>
    </row>
    <row r="38270" spans="1:6" ht="45">
      <c r="A38270" s="32">
        <v>68197</v>
      </c>
      <c r="B38270" s="33" t="s">
        <v>245</v>
      </c>
      <c r="C38270" s="33" t="s">
        <v>851</v>
      </c>
      <c r="D38270" s="33" t="s">
        <v>45936</v>
      </c>
      <c r="E38270" s="33" t="s">
        <v>45937</v>
      </c>
      <c r="F38270" s="32">
        <v>500</v>
      </c>
    </row>
    <row r="38271" spans="1:6" ht="30">
      <c r="A38271" s="32">
        <v>61762</v>
      </c>
      <c r="B38271" s="33" t="s">
        <v>4613</v>
      </c>
      <c r="C38271" s="33" t="s">
        <v>1746</v>
      </c>
      <c r="D38271" s="33" t="s">
        <v>251</v>
      </c>
      <c r="E38271" s="33" t="s">
        <v>45938</v>
      </c>
      <c r="F38271" s="32">
        <v>191</v>
      </c>
    </row>
    <row r="38272" spans="1:6" ht="45">
      <c r="A38272" s="32">
        <v>62064</v>
      </c>
      <c r="B38272" s="33" t="s">
        <v>45939</v>
      </c>
      <c r="C38272" s="33" t="s">
        <v>45940</v>
      </c>
      <c r="D38272" s="33" t="s">
        <v>45941</v>
      </c>
      <c r="E38272" s="33" t="s">
        <v>45942</v>
      </c>
      <c r="F38272" s="32">
        <v>192</v>
      </c>
    </row>
    <row r="38273" spans="1:6" ht="45">
      <c r="A38273" s="32">
        <v>67130</v>
      </c>
      <c r="B38273" s="33" t="s">
        <v>45943</v>
      </c>
      <c r="C38273" s="33" t="s">
        <v>45944</v>
      </c>
      <c r="D38273" s="33" t="s">
        <v>45945</v>
      </c>
      <c r="E38273" s="33" t="s">
        <v>45946</v>
      </c>
      <c r="F38273" s="32">
        <v>194</v>
      </c>
    </row>
    <row r="38274" spans="1:6" ht="30">
      <c r="A38274" s="32">
        <v>67507</v>
      </c>
      <c r="B38274" s="33" t="s">
        <v>45947</v>
      </c>
      <c r="C38274" s="33" t="s">
        <v>40523</v>
      </c>
      <c r="D38274" s="33" t="s">
        <v>251</v>
      </c>
      <c r="E38274" s="33" t="s">
        <v>45948</v>
      </c>
      <c r="F38274" s="32">
        <v>192</v>
      </c>
    </row>
    <row r="38275" spans="1:6" ht="30">
      <c r="A38275" s="32">
        <v>67601</v>
      </c>
      <c r="B38275" s="33" t="s">
        <v>3369</v>
      </c>
      <c r="C38275" s="33" t="s">
        <v>667</v>
      </c>
      <c r="D38275" s="33" t="s">
        <v>251</v>
      </c>
      <c r="E38275" s="33" t="s">
        <v>45949</v>
      </c>
      <c r="F38275" s="32">
        <v>192</v>
      </c>
    </row>
    <row r="38276" spans="1:6" ht="30">
      <c r="A38276" s="32">
        <v>68096</v>
      </c>
      <c r="B38276" s="33" t="s">
        <v>31984</v>
      </c>
      <c r="C38276" s="33" t="s">
        <v>4714</v>
      </c>
      <c r="D38276" s="33" t="s">
        <v>251</v>
      </c>
      <c r="E38276" s="33" t="s">
        <v>45950</v>
      </c>
      <c r="F38276" s="32">
        <v>193</v>
      </c>
    </row>
    <row r="38277" spans="1:6" ht="30">
      <c r="A38277" s="32">
        <v>68106</v>
      </c>
      <c r="B38277" s="33" t="s">
        <v>3285</v>
      </c>
      <c r="C38277" s="33" t="s">
        <v>45951</v>
      </c>
      <c r="D38277" s="33" t="s">
        <v>251</v>
      </c>
      <c r="E38277" s="33" t="s">
        <v>45952</v>
      </c>
      <c r="F38277" s="32">
        <v>192</v>
      </c>
    </row>
    <row r="38278" spans="1:6" ht="45">
      <c r="A38278" s="32">
        <v>68159</v>
      </c>
      <c r="B38278" s="33" t="s">
        <v>245</v>
      </c>
      <c r="C38278" s="33" t="s">
        <v>2078</v>
      </c>
      <c r="D38278" s="33" t="s">
        <v>45953</v>
      </c>
      <c r="E38278" s="33" t="s">
        <v>45954</v>
      </c>
      <c r="F38278" s="32">
        <v>194</v>
      </c>
    </row>
    <row r="38279" spans="1:6" ht="30">
      <c r="A38279" s="32">
        <v>68160</v>
      </c>
      <c r="B38279" s="33" t="s">
        <v>5463</v>
      </c>
      <c r="C38279" s="33" t="s">
        <v>45955</v>
      </c>
      <c r="D38279" s="33" t="s">
        <v>251</v>
      </c>
      <c r="E38279" s="33" t="s">
        <v>45956</v>
      </c>
      <c r="F38279" s="32">
        <v>192</v>
      </c>
    </row>
    <row r="38280" spans="1:6" ht="30">
      <c r="A38280" s="32">
        <v>68167</v>
      </c>
      <c r="B38280" s="33" t="s">
        <v>1518</v>
      </c>
      <c r="C38280" s="33" t="s">
        <v>4837</v>
      </c>
      <c r="D38280" s="33" t="s">
        <v>251</v>
      </c>
      <c r="E38280" s="33" t="s">
        <v>45957</v>
      </c>
      <c r="F38280" s="32">
        <v>192</v>
      </c>
    </row>
    <row r="38281" spans="1:6" ht="30">
      <c r="A38281" s="32">
        <v>68118</v>
      </c>
      <c r="B38281" s="33" t="s">
        <v>677</v>
      </c>
      <c r="C38281" s="33" t="s">
        <v>45958</v>
      </c>
      <c r="D38281" s="33" t="s">
        <v>45959</v>
      </c>
      <c r="E38281" s="33" t="s">
        <v>45960</v>
      </c>
      <c r="F38281" s="32">
        <v>174</v>
      </c>
    </row>
    <row r="38282" spans="1:6" ht="30">
      <c r="A38282" s="32">
        <v>68151</v>
      </c>
      <c r="B38282" s="33" t="s">
        <v>411</v>
      </c>
      <c r="C38282" s="33" t="s">
        <v>632</v>
      </c>
      <c r="D38282" s="33" t="s">
        <v>251</v>
      </c>
      <c r="E38282" s="33" t="s">
        <v>45961</v>
      </c>
      <c r="F38282" s="32">
        <v>192</v>
      </c>
    </row>
    <row r="38283" spans="1:6" ht="45">
      <c r="A38283" s="32">
        <v>68152</v>
      </c>
      <c r="B38283" s="33" t="s">
        <v>2944</v>
      </c>
      <c r="C38283" s="33" t="s">
        <v>45962</v>
      </c>
      <c r="D38283" s="33" t="s">
        <v>45963</v>
      </c>
      <c r="E38283" s="33" t="s">
        <v>45964</v>
      </c>
      <c r="F38283" s="32">
        <v>193</v>
      </c>
    </row>
    <row r="38284" spans="1:6" ht="30">
      <c r="A38284" s="32">
        <v>66387</v>
      </c>
      <c r="B38284" s="33" t="s">
        <v>640</v>
      </c>
      <c r="C38284" s="33" t="s">
        <v>402</v>
      </c>
      <c r="D38284" s="33" t="s">
        <v>251</v>
      </c>
      <c r="E38284" s="33" t="s">
        <v>45965</v>
      </c>
      <c r="F38284" s="32">
        <v>194</v>
      </c>
    </row>
    <row r="38285" spans="1:6" ht="30">
      <c r="A38285" s="32">
        <v>67714</v>
      </c>
      <c r="B38285" s="33" t="s">
        <v>4219</v>
      </c>
      <c r="C38285" s="33" t="s">
        <v>45966</v>
      </c>
      <c r="D38285" s="33" t="s">
        <v>251</v>
      </c>
      <c r="E38285" s="33" t="s">
        <v>45967</v>
      </c>
      <c r="F38285" s="32">
        <v>194</v>
      </c>
    </row>
    <row r="38286" spans="1:6" ht="45">
      <c r="A38286" s="32">
        <v>68090</v>
      </c>
      <c r="B38286" s="33" t="s">
        <v>546</v>
      </c>
      <c r="C38286" s="33" t="s">
        <v>418</v>
      </c>
      <c r="D38286" s="33" t="s">
        <v>45968</v>
      </c>
      <c r="E38286" s="33" t="s">
        <v>45969</v>
      </c>
      <c r="F38286" s="32">
        <v>194</v>
      </c>
    </row>
    <row r="38287" spans="1:6" ht="60">
      <c r="A38287" s="32">
        <v>68111</v>
      </c>
      <c r="B38287" s="33" t="s">
        <v>45970</v>
      </c>
      <c r="C38287" s="33" t="s">
        <v>45971</v>
      </c>
      <c r="D38287" s="33" t="s">
        <v>45972</v>
      </c>
      <c r="E38287" s="33" t="s">
        <v>45973</v>
      </c>
      <c r="F38287" s="32">
        <v>192</v>
      </c>
    </row>
    <row r="38288" spans="1:6" ht="30">
      <c r="A38288" s="32">
        <v>68112</v>
      </c>
      <c r="B38288" s="33" t="s">
        <v>45974</v>
      </c>
      <c r="C38288" s="33" t="s">
        <v>44515</v>
      </c>
      <c r="D38288" s="33" t="s">
        <v>251</v>
      </c>
      <c r="E38288" s="33" t="s">
        <v>45975</v>
      </c>
      <c r="F38288" s="32">
        <v>192</v>
      </c>
    </row>
    <row r="38289" spans="1:6" ht="30">
      <c r="A38289" s="32">
        <v>68168</v>
      </c>
      <c r="B38289" s="33" t="s">
        <v>45976</v>
      </c>
      <c r="C38289" s="33" t="s">
        <v>45977</v>
      </c>
      <c r="D38289" s="33" t="s">
        <v>251</v>
      </c>
      <c r="E38289" s="33" t="s">
        <v>45978</v>
      </c>
      <c r="F38289" s="32">
        <v>192</v>
      </c>
    </row>
    <row r="38290" spans="1:6" ht="45">
      <c r="A38290" s="32">
        <v>68234</v>
      </c>
      <c r="B38290" s="33" t="s">
        <v>2865</v>
      </c>
      <c r="C38290" s="33" t="s">
        <v>45979</v>
      </c>
      <c r="D38290" s="33" t="s">
        <v>45980</v>
      </c>
      <c r="E38290" s="33" t="s">
        <v>45981</v>
      </c>
      <c r="F38290" s="32">
        <v>194</v>
      </c>
    </row>
    <row r="38291" spans="1:6" ht="30">
      <c r="A38291" s="32">
        <v>68237</v>
      </c>
      <c r="B38291" s="33" t="s">
        <v>589</v>
      </c>
      <c r="C38291" s="33" t="s">
        <v>45982</v>
      </c>
      <c r="D38291" s="33" t="s">
        <v>251</v>
      </c>
      <c r="E38291" s="33" t="s">
        <v>45983</v>
      </c>
      <c r="F38291" s="32">
        <v>192</v>
      </c>
    </row>
    <row r="38292" spans="1:6" ht="30">
      <c r="A38292" s="32">
        <v>68239</v>
      </c>
      <c r="B38292" s="33" t="s">
        <v>45984</v>
      </c>
      <c r="C38292" s="33" t="s">
        <v>35063</v>
      </c>
      <c r="D38292" s="33" t="s">
        <v>251</v>
      </c>
      <c r="E38292" s="33" t="s">
        <v>45985</v>
      </c>
      <c r="F38292" s="32">
        <v>192</v>
      </c>
    </row>
    <row r="38293" spans="1:6" ht="30">
      <c r="A38293" s="32">
        <v>91060</v>
      </c>
      <c r="B38293" s="33" t="s">
        <v>30988</v>
      </c>
      <c r="C38293" s="33" t="s">
        <v>45986</v>
      </c>
      <c r="D38293" s="33" t="s">
        <v>251</v>
      </c>
      <c r="E38293" s="33" t="s">
        <v>251</v>
      </c>
    </row>
    <row r="38294" spans="1:6" ht="30">
      <c r="A38294" s="32">
        <v>91061</v>
      </c>
      <c r="B38294" s="33" t="s">
        <v>40787</v>
      </c>
      <c r="C38294" s="33" t="s">
        <v>45987</v>
      </c>
      <c r="D38294" s="33" t="s">
        <v>251</v>
      </c>
      <c r="E38294" s="33" t="s">
        <v>251</v>
      </c>
    </row>
    <row r="38295" spans="1:6" ht="45">
      <c r="A38295" s="32">
        <v>91062</v>
      </c>
      <c r="B38295" s="33" t="s">
        <v>40787</v>
      </c>
      <c r="C38295" s="33" t="s">
        <v>45988</v>
      </c>
      <c r="D38295" s="33" t="s">
        <v>251</v>
      </c>
      <c r="E38295" s="33" t="s">
        <v>251</v>
      </c>
    </row>
    <row r="38296" spans="1:6" ht="30">
      <c r="A38296" s="32">
        <v>91063</v>
      </c>
      <c r="B38296" s="33" t="s">
        <v>5666</v>
      </c>
      <c r="C38296" s="33" t="s">
        <v>45989</v>
      </c>
      <c r="D38296" s="33" t="s">
        <v>251</v>
      </c>
      <c r="E38296" s="33" t="s">
        <v>251</v>
      </c>
    </row>
    <row r="38297" spans="1:6" ht="30">
      <c r="A38297" s="32">
        <v>91065</v>
      </c>
      <c r="B38297" s="33" t="s">
        <v>30634</v>
      </c>
      <c r="C38297" s="33" t="s">
        <v>45990</v>
      </c>
      <c r="D38297" s="33" t="s">
        <v>251</v>
      </c>
      <c r="E38297" s="33" t="s">
        <v>251</v>
      </c>
    </row>
    <row r="38298" spans="1:6" ht="30">
      <c r="A38298" s="32">
        <v>91066</v>
      </c>
      <c r="B38298" s="33" t="s">
        <v>3058</v>
      </c>
      <c r="C38298" s="33" t="s">
        <v>45991</v>
      </c>
      <c r="D38298" s="33" t="s">
        <v>251</v>
      </c>
      <c r="E38298" s="33" t="s">
        <v>251</v>
      </c>
    </row>
    <row r="38299" spans="1:6" ht="30">
      <c r="A38299" s="32">
        <v>91067</v>
      </c>
      <c r="B38299" s="33" t="s">
        <v>45992</v>
      </c>
      <c r="C38299" s="33" t="s">
        <v>45993</v>
      </c>
      <c r="D38299" s="33" t="s">
        <v>251</v>
      </c>
      <c r="E38299" s="33" t="s">
        <v>251</v>
      </c>
    </row>
    <row r="38300" spans="1:6" ht="30">
      <c r="A38300" s="32">
        <v>91068</v>
      </c>
      <c r="B38300" s="33" t="s">
        <v>14053</v>
      </c>
      <c r="C38300" s="33" t="s">
        <v>45994</v>
      </c>
      <c r="D38300" s="33" t="s">
        <v>251</v>
      </c>
      <c r="E38300" s="33" t="s">
        <v>251</v>
      </c>
    </row>
    <row r="38301" spans="1:6" ht="30">
      <c r="A38301" s="32">
        <v>91069</v>
      </c>
      <c r="B38301" s="33" t="s">
        <v>45620</v>
      </c>
      <c r="C38301" s="33" t="s">
        <v>45995</v>
      </c>
      <c r="D38301" s="33" t="s">
        <v>251</v>
      </c>
      <c r="E38301" s="33" t="s">
        <v>251</v>
      </c>
    </row>
    <row r="38302" spans="1:6" ht="30">
      <c r="A38302" s="32">
        <v>91070</v>
      </c>
      <c r="B38302" s="33" t="s">
        <v>16278</v>
      </c>
      <c r="C38302" s="33" t="s">
        <v>45996</v>
      </c>
      <c r="D38302" s="33" t="s">
        <v>251</v>
      </c>
      <c r="E38302" s="33" t="s">
        <v>251</v>
      </c>
    </row>
    <row r="38303" spans="1:6" ht="30">
      <c r="A38303" s="32">
        <v>91077</v>
      </c>
      <c r="B38303" s="33" t="s">
        <v>40308</v>
      </c>
      <c r="C38303" s="33" t="s">
        <v>45997</v>
      </c>
      <c r="D38303" s="33" t="s">
        <v>251</v>
      </c>
      <c r="E38303" s="33" t="s">
        <v>251</v>
      </c>
    </row>
    <row r="38304" spans="1:6" ht="30">
      <c r="A38304" s="32">
        <v>91081</v>
      </c>
      <c r="B38304" s="33" t="s">
        <v>3058</v>
      </c>
      <c r="C38304" s="33" t="s">
        <v>45998</v>
      </c>
      <c r="D38304" s="33" t="s">
        <v>251</v>
      </c>
      <c r="E38304" s="33" t="s">
        <v>251</v>
      </c>
    </row>
    <row r="38305" spans="1:6" ht="30">
      <c r="A38305" s="32">
        <v>68117</v>
      </c>
      <c r="B38305" s="33" t="s">
        <v>3390</v>
      </c>
      <c r="C38305" s="33" t="s">
        <v>19471</v>
      </c>
      <c r="D38305" s="33" t="s">
        <v>251</v>
      </c>
      <c r="E38305" s="33" t="s">
        <v>28709</v>
      </c>
      <c r="F38305" s="32">
        <v>191</v>
      </c>
    </row>
    <row r="38306" spans="1:6" ht="30">
      <c r="A38306" s="32">
        <v>68119</v>
      </c>
      <c r="B38306" s="33" t="s">
        <v>45999</v>
      </c>
      <c r="C38306" s="33" t="s">
        <v>46000</v>
      </c>
      <c r="D38306" s="33" t="s">
        <v>251</v>
      </c>
      <c r="E38306" s="33" t="s">
        <v>46001</v>
      </c>
      <c r="F38306" s="32">
        <v>192</v>
      </c>
    </row>
    <row r="38307" spans="1:6" ht="45">
      <c r="A38307" s="32">
        <v>68172</v>
      </c>
      <c r="B38307" s="33" t="s">
        <v>6670</v>
      </c>
      <c r="C38307" s="33" t="s">
        <v>46002</v>
      </c>
      <c r="D38307" s="33" t="s">
        <v>46003</v>
      </c>
      <c r="E38307" s="33" t="s">
        <v>46004</v>
      </c>
      <c r="F38307" s="32">
        <v>193</v>
      </c>
    </row>
    <row r="38308" spans="1:6" ht="30">
      <c r="A38308" s="32">
        <v>68174</v>
      </c>
      <c r="B38308" s="33" t="s">
        <v>317</v>
      </c>
      <c r="C38308" s="33" t="s">
        <v>5173</v>
      </c>
      <c r="D38308" s="33" t="s">
        <v>251</v>
      </c>
      <c r="E38308" s="33" t="s">
        <v>46005</v>
      </c>
      <c r="F38308" s="32">
        <v>193</v>
      </c>
    </row>
    <row r="38309" spans="1:6" ht="45">
      <c r="A38309" s="32">
        <v>68175</v>
      </c>
      <c r="B38309" s="33" t="s">
        <v>1170</v>
      </c>
      <c r="C38309" s="33" t="s">
        <v>944</v>
      </c>
      <c r="D38309" s="33" t="s">
        <v>46006</v>
      </c>
      <c r="E38309" s="33" t="s">
        <v>46007</v>
      </c>
      <c r="F38309" s="32">
        <v>193</v>
      </c>
    </row>
    <row r="38310" spans="1:6" ht="30">
      <c r="A38310" s="32">
        <v>68182</v>
      </c>
      <c r="B38310" s="33" t="s">
        <v>46008</v>
      </c>
      <c r="C38310" s="33" t="s">
        <v>37469</v>
      </c>
      <c r="D38310" s="33" t="s">
        <v>46009</v>
      </c>
      <c r="E38310" s="33" t="s">
        <v>251</v>
      </c>
      <c r="F38310" s="32">
        <v>192</v>
      </c>
    </row>
    <row r="38311" spans="1:6" ht="45">
      <c r="A38311" s="32">
        <v>68183</v>
      </c>
      <c r="B38311" s="33" t="s">
        <v>46010</v>
      </c>
      <c r="C38311" s="33" t="s">
        <v>46011</v>
      </c>
      <c r="D38311" s="33" t="s">
        <v>46012</v>
      </c>
      <c r="E38311" s="33" t="s">
        <v>46013</v>
      </c>
      <c r="F38311" s="32">
        <v>194</v>
      </c>
    </row>
    <row r="38312" spans="1:6" ht="30">
      <c r="A38312" s="32">
        <v>68184</v>
      </c>
      <c r="B38312" s="33" t="s">
        <v>1013</v>
      </c>
      <c r="C38312" s="33" t="s">
        <v>475</v>
      </c>
      <c r="D38312" s="33" t="s">
        <v>251</v>
      </c>
      <c r="E38312" s="33" t="s">
        <v>46014</v>
      </c>
      <c r="F38312" s="32">
        <v>193</v>
      </c>
    </row>
    <row r="38313" spans="1:6" ht="30">
      <c r="A38313" s="32">
        <v>68185</v>
      </c>
      <c r="B38313" s="33" t="s">
        <v>4282</v>
      </c>
      <c r="C38313" s="33" t="s">
        <v>3150</v>
      </c>
      <c r="D38313" s="33" t="s">
        <v>251</v>
      </c>
      <c r="E38313" s="33" t="s">
        <v>46015</v>
      </c>
      <c r="F38313" s="32">
        <v>192</v>
      </c>
    </row>
    <row r="38314" spans="1:6" ht="30">
      <c r="A38314" s="32">
        <v>91083</v>
      </c>
      <c r="B38314" s="33" t="s">
        <v>3157</v>
      </c>
      <c r="C38314" s="33" t="s">
        <v>46016</v>
      </c>
      <c r="D38314" s="33" t="s">
        <v>251</v>
      </c>
      <c r="E38314" s="33" t="s">
        <v>251</v>
      </c>
    </row>
    <row r="38315" spans="1:6" ht="30">
      <c r="A38315" s="32">
        <v>91048</v>
      </c>
      <c r="B38315" s="33" t="s">
        <v>5662</v>
      </c>
      <c r="C38315" s="33" t="s">
        <v>46017</v>
      </c>
      <c r="D38315" s="33" t="s">
        <v>251</v>
      </c>
      <c r="E38315" s="33" t="s">
        <v>251</v>
      </c>
    </row>
    <row r="38316" spans="1:6">
      <c r="A38316" s="32">
        <v>91049</v>
      </c>
      <c r="B38316" s="33" t="s">
        <v>30988</v>
      </c>
      <c r="C38316" s="33" t="s">
        <v>46018</v>
      </c>
      <c r="D38316" s="33" t="s">
        <v>251</v>
      </c>
      <c r="E38316" s="33" t="s">
        <v>251</v>
      </c>
    </row>
    <row r="38317" spans="1:6">
      <c r="A38317" s="32">
        <v>91050</v>
      </c>
      <c r="B38317" s="33" t="s">
        <v>5652</v>
      </c>
      <c r="C38317" s="33" t="s">
        <v>5652</v>
      </c>
      <c r="D38317" s="33" t="s">
        <v>251</v>
      </c>
      <c r="E38317" s="33" t="s">
        <v>251</v>
      </c>
    </row>
    <row r="38318" spans="1:6" ht="30">
      <c r="A38318" s="32">
        <v>68222</v>
      </c>
      <c r="B38318" s="33" t="s">
        <v>3909</v>
      </c>
      <c r="C38318" s="33" t="s">
        <v>290</v>
      </c>
      <c r="D38318" s="33" t="s">
        <v>251</v>
      </c>
      <c r="E38318" s="33" t="s">
        <v>46019</v>
      </c>
      <c r="F38318" s="32">
        <v>192</v>
      </c>
    </row>
    <row r="38319" spans="1:6" ht="30">
      <c r="A38319" s="32">
        <v>68225</v>
      </c>
      <c r="B38319" s="33" t="s">
        <v>45388</v>
      </c>
      <c r="C38319" s="33" t="s">
        <v>46020</v>
      </c>
      <c r="D38319" s="33" t="s">
        <v>251</v>
      </c>
      <c r="E38319" s="33" t="s">
        <v>46021</v>
      </c>
      <c r="F38319" s="32">
        <v>192</v>
      </c>
    </row>
    <row r="38320" spans="1:6" ht="30">
      <c r="A38320" s="32">
        <v>91051</v>
      </c>
      <c r="B38320" s="33" t="s">
        <v>3058</v>
      </c>
      <c r="C38320" s="33" t="s">
        <v>46022</v>
      </c>
      <c r="D38320" s="33" t="s">
        <v>251</v>
      </c>
      <c r="E38320" s="33" t="s">
        <v>251</v>
      </c>
    </row>
    <row r="38321" spans="1:6" ht="30">
      <c r="A38321" s="32">
        <v>91080</v>
      </c>
      <c r="B38321" s="33" t="s">
        <v>4827</v>
      </c>
      <c r="C38321" s="33" t="s">
        <v>46023</v>
      </c>
      <c r="D38321" s="33" t="s">
        <v>251</v>
      </c>
      <c r="E38321" s="33" t="s">
        <v>251</v>
      </c>
    </row>
    <row r="38322" spans="1:6" ht="30">
      <c r="A38322" s="32">
        <v>91086</v>
      </c>
      <c r="B38322" s="33" t="s">
        <v>3157</v>
      </c>
      <c r="C38322" s="33" t="s">
        <v>46024</v>
      </c>
      <c r="D38322" s="33" t="s">
        <v>251</v>
      </c>
      <c r="E38322" s="33" t="s">
        <v>251</v>
      </c>
    </row>
    <row r="38323" spans="1:6" ht="30">
      <c r="A38323" s="32">
        <v>91089</v>
      </c>
      <c r="B38323" s="33" t="s">
        <v>3157</v>
      </c>
      <c r="C38323" s="33" t="s">
        <v>46025</v>
      </c>
      <c r="D38323" s="33" t="s">
        <v>251</v>
      </c>
      <c r="E38323" s="33" t="s">
        <v>251</v>
      </c>
    </row>
    <row r="38324" spans="1:6" ht="45">
      <c r="A38324" s="32">
        <v>91092</v>
      </c>
      <c r="B38324" s="33" t="s">
        <v>38668</v>
      </c>
      <c r="C38324" s="33" t="s">
        <v>46026</v>
      </c>
      <c r="D38324" s="33" t="s">
        <v>251</v>
      </c>
      <c r="E38324" s="33" t="s">
        <v>251</v>
      </c>
    </row>
    <row r="38325" spans="1:6" ht="30">
      <c r="A38325" s="32">
        <v>91094</v>
      </c>
      <c r="B38325" s="33" t="s">
        <v>3157</v>
      </c>
      <c r="C38325" s="33" t="s">
        <v>46027</v>
      </c>
      <c r="D38325" s="33" t="s">
        <v>251</v>
      </c>
      <c r="E38325" s="33" t="s">
        <v>251</v>
      </c>
    </row>
    <row r="38326" spans="1:6" ht="30">
      <c r="A38326" s="32">
        <v>91096</v>
      </c>
      <c r="B38326" s="33" t="s">
        <v>28349</v>
      </c>
      <c r="C38326" s="33" t="s">
        <v>46028</v>
      </c>
      <c r="D38326" s="33" t="s">
        <v>251</v>
      </c>
      <c r="E38326" s="33" t="s">
        <v>251</v>
      </c>
    </row>
    <row r="38327" spans="1:6" ht="30">
      <c r="A38327" s="32">
        <v>91082</v>
      </c>
      <c r="B38327" s="33" t="s">
        <v>29994</v>
      </c>
      <c r="C38327" s="33" t="s">
        <v>46029</v>
      </c>
      <c r="D38327" s="33" t="s">
        <v>251</v>
      </c>
      <c r="E38327" s="33" t="s">
        <v>251</v>
      </c>
    </row>
    <row r="38328" spans="1:6" ht="30">
      <c r="A38328" s="32">
        <v>68266</v>
      </c>
      <c r="B38328" s="33" t="s">
        <v>46030</v>
      </c>
      <c r="C38328" s="33" t="s">
        <v>46031</v>
      </c>
      <c r="D38328" s="33" t="s">
        <v>251</v>
      </c>
      <c r="E38328" s="33" t="s">
        <v>46032</v>
      </c>
      <c r="F38328" s="32">
        <v>192</v>
      </c>
    </row>
    <row r="38329" spans="1:6" ht="30">
      <c r="A38329" s="32">
        <v>91121</v>
      </c>
      <c r="B38329" s="33" t="s">
        <v>46033</v>
      </c>
      <c r="C38329" s="33" t="s">
        <v>46034</v>
      </c>
      <c r="D38329" s="33" t="s">
        <v>251</v>
      </c>
      <c r="E38329" s="33" t="s">
        <v>251</v>
      </c>
    </row>
    <row r="38330" spans="1:6" ht="30">
      <c r="A38330" s="32">
        <v>68149</v>
      </c>
      <c r="B38330" s="33" t="s">
        <v>46035</v>
      </c>
      <c r="C38330" s="33" t="s">
        <v>4418</v>
      </c>
      <c r="D38330" s="33" t="s">
        <v>46036</v>
      </c>
      <c r="E38330" s="33" t="s">
        <v>46037</v>
      </c>
      <c r="F38330" s="32">
        <v>192</v>
      </c>
    </row>
    <row r="38331" spans="1:6" ht="30">
      <c r="A38331" s="32">
        <v>68189</v>
      </c>
      <c r="B38331" s="33" t="s">
        <v>533</v>
      </c>
      <c r="C38331" s="33" t="s">
        <v>46038</v>
      </c>
      <c r="D38331" s="33" t="s">
        <v>46039</v>
      </c>
      <c r="E38331" s="33" t="s">
        <v>46040</v>
      </c>
      <c r="F38331" s="32">
        <v>193</v>
      </c>
    </row>
    <row r="38332" spans="1:6" ht="30">
      <c r="A38332" s="32">
        <v>68192</v>
      </c>
      <c r="B38332" s="33" t="s">
        <v>925</v>
      </c>
      <c r="C38332" s="33" t="s">
        <v>46041</v>
      </c>
      <c r="D38332" s="33" t="s">
        <v>251</v>
      </c>
      <c r="E38332" s="33" t="s">
        <v>46042</v>
      </c>
      <c r="F38332" s="32">
        <v>193</v>
      </c>
    </row>
    <row r="38333" spans="1:6" ht="30">
      <c r="A38333" s="32">
        <v>68262</v>
      </c>
      <c r="B38333" s="33" t="s">
        <v>640</v>
      </c>
      <c r="C38333" s="33" t="s">
        <v>9498</v>
      </c>
      <c r="D38333" s="33" t="s">
        <v>251</v>
      </c>
      <c r="E38333" s="33" t="s">
        <v>46043</v>
      </c>
      <c r="F38333" s="32">
        <v>191</v>
      </c>
    </row>
    <row r="38334" spans="1:6" ht="30">
      <c r="A38334" s="32">
        <v>91101</v>
      </c>
      <c r="B38334" s="33" t="s">
        <v>5013</v>
      </c>
      <c r="C38334" s="33" t="s">
        <v>46044</v>
      </c>
      <c r="D38334" s="33" t="s">
        <v>251</v>
      </c>
      <c r="E38334" s="33" t="s">
        <v>251</v>
      </c>
    </row>
    <row r="38335" spans="1:6" ht="30">
      <c r="A38335" s="32">
        <v>91102</v>
      </c>
      <c r="B38335" s="33" t="s">
        <v>5676</v>
      </c>
      <c r="C38335" s="33" t="s">
        <v>46045</v>
      </c>
      <c r="D38335" s="33" t="s">
        <v>251</v>
      </c>
      <c r="E38335" s="33" t="s">
        <v>251</v>
      </c>
    </row>
    <row r="38336" spans="1:6">
      <c r="A38336" s="32">
        <v>91105</v>
      </c>
      <c r="B38336" s="33" t="s">
        <v>5714</v>
      </c>
      <c r="C38336" s="33" t="s">
        <v>46046</v>
      </c>
      <c r="D38336" s="33" t="s">
        <v>251</v>
      </c>
      <c r="E38336" s="33" t="s">
        <v>251</v>
      </c>
    </row>
    <row r="38337" spans="1:6">
      <c r="A38337" s="32">
        <v>91106</v>
      </c>
      <c r="B38337" s="33" t="s">
        <v>5652</v>
      </c>
      <c r="C38337" s="33" t="s">
        <v>5652</v>
      </c>
      <c r="D38337" s="33" t="s">
        <v>251</v>
      </c>
      <c r="E38337" s="33" t="s">
        <v>251</v>
      </c>
    </row>
    <row r="38338" spans="1:6" ht="30">
      <c r="A38338" s="32">
        <v>91123</v>
      </c>
      <c r="B38338" s="33" t="s">
        <v>5666</v>
      </c>
      <c r="C38338" s="33" t="s">
        <v>46047</v>
      </c>
      <c r="D38338" s="33" t="s">
        <v>251</v>
      </c>
      <c r="E38338" s="33" t="s">
        <v>251</v>
      </c>
    </row>
    <row r="38339" spans="1:6" ht="30">
      <c r="A38339" s="32">
        <v>91130</v>
      </c>
      <c r="B38339" s="33" t="s">
        <v>3058</v>
      </c>
      <c r="C38339" s="33" t="s">
        <v>46048</v>
      </c>
      <c r="D38339" s="33" t="s">
        <v>251</v>
      </c>
      <c r="E38339" s="33" t="s">
        <v>251</v>
      </c>
    </row>
    <row r="38340" spans="1:6" ht="30">
      <c r="A38340" s="32">
        <v>91131</v>
      </c>
      <c r="B38340" s="33" t="s">
        <v>5676</v>
      </c>
      <c r="C38340" s="33" t="s">
        <v>46049</v>
      </c>
      <c r="D38340" s="33" t="s">
        <v>251</v>
      </c>
      <c r="E38340" s="33" t="s">
        <v>251</v>
      </c>
    </row>
    <row r="38341" spans="1:6" ht="45">
      <c r="A38341" s="32">
        <v>91132</v>
      </c>
      <c r="B38341" s="33" t="s">
        <v>4827</v>
      </c>
      <c r="C38341" s="33" t="s">
        <v>46050</v>
      </c>
      <c r="D38341" s="33" t="s">
        <v>251</v>
      </c>
      <c r="E38341" s="33" t="s">
        <v>251</v>
      </c>
    </row>
    <row r="38342" spans="1:6" ht="30">
      <c r="A38342" s="32">
        <v>68276</v>
      </c>
      <c r="B38342" s="33" t="s">
        <v>46051</v>
      </c>
      <c r="C38342" s="33" t="s">
        <v>22439</v>
      </c>
      <c r="D38342" s="33" t="s">
        <v>251</v>
      </c>
      <c r="E38342" s="33" t="s">
        <v>46052</v>
      </c>
      <c r="F38342" s="32">
        <v>192</v>
      </c>
    </row>
    <row r="38343" spans="1:6" ht="45">
      <c r="A38343" s="32">
        <v>68277</v>
      </c>
      <c r="B38343" s="33" t="s">
        <v>2834</v>
      </c>
      <c r="C38343" s="33" t="s">
        <v>46053</v>
      </c>
      <c r="D38343" s="33" t="s">
        <v>46054</v>
      </c>
      <c r="E38343" s="33" t="s">
        <v>46055</v>
      </c>
      <c r="F38343" s="32">
        <v>192</v>
      </c>
    </row>
    <row r="38344" spans="1:6" ht="45">
      <c r="A38344" s="32">
        <v>68290</v>
      </c>
      <c r="B38344" s="33" t="s">
        <v>396</v>
      </c>
      <c r="C38344" s="33" t="s">
        <v>46056</v>
      </c>
      <c r="D38344" s="33" t="s">
        <v>46057</v>
      </c>
      <c r="E38344" s="33" t="s">
        <v>46058</v>
      </c>
      <c r="F38344" s="32">
        <v>193</v>
      </c>
    </row>
    <row r="38345" spans="1:6" ht="45">
      <c r="A38345" s="32">
        <v>68293</v>
      </c>
      <c r="B38345" s="33" t="s">
        <v>511</v>
      </c>
      <c r="C38345" s="33" t="s">
        <v>328</v>
      </c>
      <c r="D38345" s="33" t="s">
        <v>46059</v>
      </c>
      <c r="E38345" s="33" t="s">
        <v>46060</v>
      </c>
      <c r="F38345" s="32">
        <v>192</v>
      </c>
    </row>
    <row r="38346" spans="1:6" ht="30">
      <c r="A38346" s="32">
        <v>68295</v>
      </c>
      <c r="B38346" s="33" t="s">
        <v>46061</v>
      </c>
      <c r="C38346" s="33" t="s">
        <v>46062</v>
      </c>
      <c r="D38346" s="33" t="s">
        <v>251</v>
      </c>
      <c r="E38346" s="33" t="s">
        <v>46063</v>
      </c>
      <c r="F38346" s="32">
        <v>192</v>
      </c>
    </row>
    <row r="38347" spans="1:6" ht="30">
      <c r="A38347" s="32">
        <v>91117</v>
      </c>
      <c r="B38347" s="33" t="s">
        <v>30988</v>
      </c>
      <c r="C38347" s="33" t="s">
        <v>46064</v>
      </c>
      <c r="D38347" s="33" t="s">
        <v>251</v>
      </c>
      <c r="E38347" s="33" t="s">
        <v>251</v>
      </c>
    </row>
    <row r="38348" spans="1:6" ht="30">
      <c r="A38348" s="32">
        <v>91118</v>
      </c>
      <c r="B38348" s="33" t="s">
        <v>46065</v>
      </c>
      <c r="C38348" s="33" t="s">
        <v>46066</v>
      </c>
      <c r="D38348" s="33" t="s">
        <v>251</v>
      </c>
      <c r="E38348" s="33" t="s">
        <v>251</v>
      </c>
    </row>
    <row r="38349" spans="1:6" ht="30">
      <c r="A38349" s="32">
        <v>91119</v>
      </c>
      <c r="B38349" s="33" t="s">
        <v>1661</v>
      </c>
      <c r="C38349" s="33" t="s">
        <v>46067</v>
      </c>
      <c r="D38349" s="33" t="s">
        <v>251</v>
      </c>
      <c r="E38349" s="33" t="s">
        <v>251</v>
      </c>
    </row>
    <row r="38350" spans="1:6" ht="30">
      <c r="A38350" s="32">
        <v>91120</v>
      </c>
      <c r="B38350" s="33" t="s">
        <v>3157</v>
      </c>
      <c r="C38350" s="33" t="s">
        <v>46068</v>
      </c>
      <c r="D38350" s="33" t="s">
        <v>251</v>
      </c>
      <c r="E38350" s="33" t="s">
        <v>251</v>
      </c>
    </row>
    <row r="38351" spans="1:6" ht="45">
      <c r="A38351" s="32">
        <v>91122</v>
      </c>
      <c r="B38351" s="33" t="s">
        <v>15619</v>
      </c>
      <c r="C38351" s="33" t="s">
        <v>46069</v>
      </c>
      <c r="D38351" s="33" t="s">
        <v>251</v>
      </c>
      <c r="E38351" s="33" t="s">
        <v>251</v>
      </c>
    </row>
    <row r="38352" spans="1:6" ht="30">
      <c r="A38352" s="32">
        <v>91124</v>
      </c>
      <c r="B38352" s="33" t="s">
        <v>31074</v>
      </c>
      <c r="C38352" s="33" t="s">
        <v>46070</v>
      </c>
      <c r="D38352" s="33" t="s">
        <v>251</v>
      </c>
      <c r="E38352" s="33" t="s">
        <v>251</v>
      </c>
    </row>
    <row r="38353" spans="1:6" ht="45">
      <c r="A38353" s="32">
        <v>91125</v>
      </c>
      <c r="B38353" s="33" t="s">
        <v>31074</v>
      </c>
      <c r="C38353" s="33" t="s">
        <v>46071</v>
      </c>
      <c r="D38353" s="33" t="s">
        <v>251</v>
      </c>
      <c r="E38353" s="33" t="s">
        <v>251</v>
      </c>
    </row>
    <row r="38354" spans="1:6" ht="30">
      <c r="A38354" s="32">
        <v>91126</v>
      </c>
      <c r="B38354" s="33" t="s">
        <v>27551</v>
      </c>
      <c r="C38354" s="33" t="s">
        <v>46072</v>
      </c>
      <c r="D38354" s="33" t="s">
        <v>251</v>
      </c>
      <c r="E38354" s="33" t="s">
        <v>251</v>
      </c>
    </row>
    <row r="38355" spans="1:6" ht="30">
      <c r="A38355" s="32">
        <v>68114</v>
      </c>
      <c r="B38355" s="33" t="s">
        <v>26683</v>
      </c>
      <c r="C38355" s="33" t="s">
        <v>46073</v>
      </c>
      <c r="D38355" s="33" t="s">
        <v>251</v>
      </c>
      <c r="E38355" s="33" t="s">
        <v>46074</v>
      </c>
      <c r="F38355" s="32">
        <v>192</v>
      </c>
    </row>
    <row r="38356" spans="1:6" ht="30">
      <c r="A38356" s="32">
        <v>68190</v>
      </c>
      <c r="B38356" s="33" t="s">
        <v>1167</v>
      </c>
      <c r="C38356" s="33" t="s">
        <v>6005</v>
      </c>
      <c r="D38356" s="33" t="s">
        <v>46075</v>
      </c>
      <c r="E38356" s="33" t="s">
        <v>46076</v>
      </c>
      <c r="F38356" s="32">
        <v>500</v>
      </c>
    </row>
    <row r="38357" spans="1:6" ht="30">
      <c r="A38357" s="32">
        <v>68191</v>
      </c>
      <c r="B38357" s="33" t="s">
        <v>46077</v>
      </c>
      <c r="C38357" s="33" t="s">
        <v>1113</v>
      </c>
      <c r="D38357" s="33" t="s">
        <v>251</v>
      </c>
      <c r="E38357" s="33" t="s">
        <v>46078</v>
      </c>
      <c r="F38357" s="32">
        <v>194</v>
      </c>
    </row>
    <row r="38358" spans="1:6" ht="45">
      <c r="A38358" s="32">
        <v>68193</v>
      </c>
      <c r="B38358" s="33" t="s">
        <v>4369</v>
      </c>
      <c r="C38358" s="33" t="s">
        <v>2994</v>
      </c>
      <c r="D38358" s="33" t="s">
        <v>46079</v>
      </c>
      <c r="E38358" s="33" t="s">
        <v>46080</v>
      </c>
      <c r="F38358" s="32">
        <v>194</v>
      </c>
    </row>
    <row r="38359" spans="1:6" ht="30">
      <c r="A38359" s="32">
        <v>68213</v>
      </c>
      <c r="B38359" s="33" t="s">
        <v>46081</v>
      </c>
      <c r="C38359" s="33" t="s">
        <v>46082</v>
      </c>
      <c r="D38359" s="33" t="s">
        <v>251</v>
      </c>
      <c r="E38359" s="33" t="s">
        <v>46083</v>
      </c>
      <c r="F38359" s="32">
        <v>192</v>
      </c>
    </row>
    <row r="38360" spans="1:6" ht="30">
      <c r="A38360" s="32">
        <v>68214</v>
      </c>
      <c r="B38360" s="33" t="s">
        <v>17364</v>
      </c>
      <c r="C38360" s="33" t="s">
        <v>46084</v>
      </c>
      <c r="D38360" s="33" t="s">
        <v>251</v>
      </c>
      <c r="E38360" s="33" t="s">
        <v>46085</v>
      </c>
      <c r="F38360" s="32">
        <v>192</v>
      </c>
    </row>
    <row r="38361" spans="1:6" ht="30">
      <c r="A38361" s="32">
        <v>91084</v>
      </c>
      <c r="B38361" s="33" t="s">
        <v>4827</v>
      </c>
      <c r="C38361" s="33" t="s">
        <v>46086</v>
      </c>
      <c r="D38361" s="33" t="s">
        <v>251</v>
      </c>
      <c r="E38361" s="33" t="s">
        <v>251</v>
      </c>
    </row>
    <row r="38362" spans="1:6" ht="30">
      <c r="A38362" s="32">
        <v>91085</v>
      </c>
      <c r="B38362" s="33" t="s">
        <v>28150</v>
      </c>
      <c r="C38362" s="33" t="s">
        <v>46087</v>
      </c>
      <c r="D38362" s="33" t="s">
        <v>251</v>
      </c>
      <c r="E38362" s="33" t="s">
        <v>251</v>
      </c>
    </row>
    <row r="38363" spans="1:6" ht="30">
      <c r="A38363" s="32">
        <v>91087</v>
      </c>
      <c r="B38363" s="33" t="s">
        <v>3058</v>
      </c>
      <c r="C38363" s="33" t="s">
        <v>46088</v>
      </c>
      <c r="D38363" s="33" t="s">
        <v>251</v>
      </c>
      <c r="E38363" s="33" t="s">
        <v>251</v>
      </c>
    </row>
    <row r="38364" spans="1:6" ht="30">
      <c r="A38364" s="32">
        <v>91088</v>
      </c>
      <c r="B38364" s="33" t="s">
        <v>1661</v>
      </c>
      <c r="C38364" s="33" t="s">
        <v>46089</v>
      </c>
      <c r="D38364" s="33" t="s">
        <v>251</v>
      </c>
      <c r="E38364" s="33" t="s">
        <v>251</v>
      </c>
    </row>
    <row r="38365" spans="1:6" ht="30">
      <c r="A38365" s="32">
        <v>91090</v>
      </c>
      <c r="B38365" s="33" t="s">
        <v>28150</v>
      </c>
      <c r="C38365" s="33" t="s">
        <v>46090</v>
      </c>
      <c r="D38365" s="33" t="s">
        <v>251</v>
      </c>
      <c r="E38365" s="33" t="s">
        <v>251</v>
      </c>
    </row>
    <row r="38366" spans="1:6" ht="45">
      <c r="A38366" s="32">
        <v>91091</v>
      </c>
      <c r="B38366" s="33" t="s">
        <v>5662</v>
      </c>
      <c r="C38366" s="33" t="s">
        <v>46091</v>
      </c>
      <c r="D38366" s="33" t="s">
        <v>251</v>
      </c>
      <c r="E38366" s="33" t="s">
        <v>251</v>
      </c>
    </row>
    <row r="38367" spans="1:6" ht="30">
      <c r="A38367" s="32">
        <v>91095</v>
      </c>
      <c r="B38367" s="33" t="s">
        <v>40645</v>
      </c>
      <c r="C38367" s="33" t="s">
        <v>46092</v>
      </c>
      <c r="D38367" s="33" t="s">
        <v>251</v>
      </c>
      <c r="E38367" s="33" t="s">
        <v>251</v>
      </c>
    </row>
    <row r="38368" spans="1:6" ht="30">
      <c r="A38368" s="32">
        <v>91097</v>
      </c>
      <c r="B38368" s="33" t="s">
        <v>41095</v>
      </c>
      <c r="C38368" s="33" t="s">
        <v>46093</v>
      </c>
      <c r="D38368" s="33" t="s">
        <v>251</v>
      </c>
      <c r="E38368" s="33" t="s">
        <v>251</v>
      </c>
    </row>
    <row r="38369" spans="1:6" ht="30">
      <c r="A38369" s="32">
        <v>91098</v>
      </c>
      <c r="B38369" s="33" t="s">
        <v>35402</v>
      </c>
      <c r="C38369" s="33" t="s">
        <v>46094</v>
      </c>
      <c r="D38369" s="33" t="s">
        <v>251</v>
      </c>
      <c r="E38369" s="33" t="s">
        <v>251</v>
      </c>
    </row>
    <row r="38370" spans="1:6" ht="30">
      <c r="A38370" s="32">
        <v>91107</v>
      </c>
      <c r="B38370" s="33" t="s">
        <v>5013</v>
      </c>
      <c r="C38370" s="33" t="s">
        <v>46095</v>
      </c>
      <c r="D38370" s="33" t="s">
        <v>251</v>
      </c>
      <c r="E38370" s="33" t="s">
        <v>251</v>
      </c>
    </row>
    <row r="38371" spans="1:6" ht="30">
      <c r="A38371" s="32">
        <v>91127</v>
      </c>
      <c r="B38371" s="33" t="s">
        <v>3157</v>
      </c>
      <c r="C38371" s="33" t="s">
        <v>46096</v>
      </c>
      <c r="D38371" s="33" t="s">
        <v>251</v>
      </c>
      <c r="E38371" s="33" t="s">
        <v>251</v>
      </c>
    </row>
    <row r="38372" spans="1:6" ht="30">
      <c r="A38372" s="32">
        <v>91128</v>
      </c>
      <c r="B38372" s="33" t="s">
        <v>26424</v>
      </c>
      <c r="C38372" s="33" t="s">
        <v>46097</v>
      </c>
      <c r="D38372" s="33" t="s">
        <v>251</v>
      </c>
      <c r="E38372" s="33" t="s">
        <v>251</v>
      </c>
    </row>
    <row r="38373" spans="1:6" ht="45">
      <c r="A38373" s="32">
        <v>91133</v>
      </c>
      <c r="B38373" s="33" t="s">
        <v>3058</v>
      </c>
      <c r="C38373" s="33" t="s">
        <v>46098</v>
      </c>
      <c r="D38373" s="33" t="s">
        <v>251</v>
      </c>
      <c r="E38373" s="33" t="s">
        <v>251</v>
      </c>
    </row>
    <row r="38374" spans="1:6" ht="30">
      <c r="A38374" s="32">
        <v>91134</v>
      </c>
      <c r="B38374" s="33" t="s">
        <v>5668</v>
      </c>
      <c r="C38374" s="33" t="s">
        <v>46099</v>
      </c>
      <c r="D38374" s="33" t="s">
        <v>251</v>
      </c>
      <c r="E38374" s="33" t="s">
        <v>251</v>
      </c>
    </row>
    <row r="38375" spans="1:6" ht="30">
      <c r="A38375" s="32">
        <v>91135</v>
      </c>
      <c r="B38375" s="33" t="s">
        <v>3157</v>
      </c>
      <c r="C38375" s="33" t="s">
        <v>46100</v>
      </c>
      <c r="D38375" s="33" t="s">
        <v>251</v>
      </c>
      <c r="E38375" s="33" t="s">
        <v>251</v>
      </c>
    </row>
    <row r="38376" spans="1:6" ht="30">
      <c r="A38376" s="32">
        <v>91136</v>
      </c>
      <c r="B38376" s="33" t="s">
        <v>14051</v>
      </c>
      <c r="C38376" s="33" t="s">
        <v>46101</v>
      </c>
      <c r="D38376" s="33" t="s">
        <v>251</v>
      </c>
      <c r="E38376" s="33" t="s">
        <v>251</v>
      </c>
    </row>
    <row r="38377" spans="1:6" ht="30">
      <c r="A38377" s="32">
        <v>91137</v>
      </c>
      <c r="B38377" s="33" t="s">
        <v>27551</v>
      </c>
      <c r="C38377" s="33" t="s">
        <v>46102</v>
      </c>
      <c r="D38377" s="33" t="s">
        <v>251</v>
      </c>
      <c r="E38377" s="33" t="s">
        <v>251</v>
      </c>
    </row>
    <row r="38378" spans="1:6" ht="30">
      <c r="A38378" s="32">
        <v>91141</v>
      </c>
      <c r="B38378" s="33" t="s">
        <v>36383</v>
      </c>
      <c r="C38378" s="33" t="s">
        <v>46024</v>
      </c>
      <c r="D38378" s="33" t="s">
        <v>251</v>
      </c>
      <c r="E38378" s="33" t="s">
        <v>251</v>
      </c>
    </row>
    <row r="38379" spans="1:6" ht="30">
      <c r="A38379" s="32">
        <v>91143</v>
      </c>
      <c r="B38379" s="33" t="s">
        <v>15619</v>
      </c>
      <c r="C38379" s="33" t="s">
        <v>46103</v>
      </c>
      <c r="D38379" s="33" t="s">
        <v>251</v>
      </c>
      <c r="E38379" s="33" t="s">
        <v>251</v>
      </c>
    </row>
    <row r="38380" spans="1:6" ht="45">
      <c r="A38380" s="32">
        <v>68275</v>
      </c>
      <c r="B38380" s="33" t="s">
        <v>13668</v>
      </c>
      <c r="C38380" s="33" t="s">
        <v>8703</v>
      </c>
      <c r="D38380" s="33" t="s">
        <v>46104</v>
      </c>
      <c r="E38380" s="33" t="s">
        <v>251</v>
      </c>
      <c r="F38380" s="32">
        <v>194</v>
      </c>
    </row>
    <row r="38381" spans="1:6" ht="30">
      <c r="A38381" s="32">
        <v>68053</v>
      </c>
      <c r="B38381" s="33" t="s">
        <v>338</v>
      </c>
      <c r="C38381" s="33" t="s">
        <v>534</v>
      </c>
      <c r="D38381" s="33" t="s">
        <v>46105</v>
      </c>
      <c r="E38381" s="33" t="s">
        <v>46106</v>
      </c>
      <c r="F38381" s="32">
        <v>851</v>
      </c>
    </row>
    <row r="38382" spans="1:6" ht="30">
      <c r="A38382" s="32">
        <v>68157</v>
      </c>
      <c r="B38382" s="33" t="s">
        <v>1336</v>
      </c>
      <c r="C38382" s="33" t="s">
        <v>46107</v>
      </c>
      <c r="D38382" s="33" t="s">
        <v>251</v>
      </c>
      <c r="E38382" s="33" t="s">
        <v>46108</v>
      </c>
      <c r="F38382" s="32">
        <v>192</v>
      </c>
    </row>
    <row r="38383" spans="1:6" ht="30">
      <c r="A38383" s="32">
        <v>68158</v>
      </c>
      <c r="B38383" s="33" t="s">
        <v>2834</v>
      </c>
      <c r="C38383" s="33" t="s">
        <v>46109</v>
      </c>
      <c r="D38383" s="33" t="s">
        <v>251</v>
      </c>
      <c r="E38383" s="33" t="s">
        <v>46110</v>
      </c>
      <c r="F38383" s="32">
        <v>192</v>
      </c>
    </row>
    <row r="38384" spans="1:6" ht="30">
      <c r="A38384" s="32">
        <v>68169</v>
      </c>
      <c r="B38384" s="33" t="s">
        <v>2218</v>
      </c>
      <c r="C38384" s="33" t="s">
        <v>4316</v>
      </c>
      <c r="D38384" s="33" t="s">
        <v>251</v>
      </c>
      <c r="E38384" s="33" t="s">
        <v>46111</v>
      </c>
      <c r="F38384" s="32">
        <v>192</v>
      </c>
    </row>
    <row r="38385" spans="1:6" ht="45">
      <c r="A38385" s="32">
        <v>68195</v>
      </c>
      <c r="B38385" s="33" t="s">
        <v>4786</v>
      </c>
      <c r="C38385" s="33" t="s">
        <v>412</v>
      </c>
      <c r="D38385" s="33" t="s">
        <v>46112</v>
      </c>
      <c r="E38385" s="33" t="s">
        <v>46113</v>
      </c>
      <c r="F38385" s="32">
        <v>192</v>
      </c>
    </row>
    <row r="38386" spans="1:6" ht="45">
      <c r="A38386" s="32">
        <v>68196</v>
      </c>
      <c r="B38386" s="33" t="s">
        <v>310</v>
      </c>
      <c r="C38386" s="33" t="s">
        <v>9616</v>
      </c>
      <c r="D38386" s="33" t="s">
        <v>46114</v>
      </c>
      <c r="E38386" s="33" t="s">
        <v>46115</v>
      </c>
      <c r="F38386" s="32">
        <v>194</v>
      </c>
    </row>
    <row r="38387" spans="1:6" ht="45">
      <c r="A38387" s="32">
        <v>68198</v>
      </c>
      <c r="B38387" s="33" t="s">
        <v>2100</v>
      </c>
      <c r="C38387" s="33" t="s">
        <v>530</v>
      </c>
      <c r="D38387" s="33" t="s">
        <v>46116</v>
      </c>
      <c r="E38387" s="33" t="s">
        <v>46117</v>
      </c>
      <c r="F38387" s="32">
        <v>194</v>
      </c>
    </row>
    <row r="38388" spans="1:6" ht="45">
      <c r="A38388" s="32">
        <v>91005</v>
      </c>
      <c r="B38388" s="33" t="s">
        <v>3157</v>
      </c>
      <c r="C38388" s="33" t="s">
        <v>46118</v>
      </c>
      <c r="D38388" s="33" t="s">
        <v>251</v>
      </c>
      <c r="E38388" s="33" t="s">
        <v>251</v>
      </c>
    </row>
    <row r="38389" spans="1:6" ht="30">
      <c r="A38389" s="32">
        <v>91011</v>
      </c>
      <c r="B38389" s="33" t="s">
        <v>14053</v>
      </c>
      <c r="C38389" s="33" t="s">
        <v>46119</v>
      </c>
      <c r="D38389" s="33" t="s">
        <v>251</v>
      </c>
      <c r="E38389" s="33" t="s">
        <v>251</v>
      </c>
    </row>
    <row r="38390" spans="1:6" ht="30">
      <c r="A38390" s="32">
        <v>68202</v>
      </c>
      <c r="B38390" s="33" t="s">
        <v>46120</v>
      </c>
      <c r="C38390" s="33" t="s">
        <v>46121</v>
      </c>
      <c r="D38390" s="33" t="s">
        <v>251</v>
      </c>
      <c r="E38390" s="33" t="s">
        <v>46122</v>
      </c>
      <c r="F38390" s="32">
        <v>192</v>
      </c>
    </row>
    <row r="38391" spans="1:6" ht="30">
      <c r="A38391" s="32">
        <v>91045</v>
      </c>
      <c r="B38391" s="33" t="s">
        <v>28150</v>
      </c>
      <c r="C38391" s="33" t="s">
        <v>46123</v>
      </c>
      <c r="D38391" s="33" t="s">
        <v>251</v>
      </c>
      <c r="E38391" s="33" t="s">
        <v>251</v>
      </c>
    </row>
    <row r="38392" spans="1:6" ht="30">
      <c r="A38392" s="32">
        <v>61308</v>
      </c>
      <c r="B38392" s="33" t="s">
        <v>1302</v>
      </c>
      <c r="C38392" s="33" t="s">
        <v>46124</v>
      </c>
      <c r="D38392" s="33" t="s">
        <v>251</v>
      </c>
      <c r="E38392" s="33" t="s">
        <v>46125</v>
      </c>
      <c r="F38392" s="32">
        <v>192</v>
      </c>
    </row>
    <row r="38393" spans="1:6" ht="30">
      <c r="A38393" s="32">
        <v>68205</v>
      </c>
      <c r="B38393" s="33" t="s">
        <v>31332</v>
      </c>
      <c r="C38393" s="33" t="s">
        <v>16036</v>
      </c>
      <c r="D38393" s="33" t="s">
        <v>251</v>
      </c>
      <c r="E38393" s="33" t="s">
        <v>46126</v>
      </c>
      <c r="F38393" s="32">
        <v>192</v>
      </c>
    </row>
    <row r="38394" spans="1:6">
      <c r="A38394" s="32">
        <v>91041</v>
      </c>
      <c r="B38394" s="33" t="s">
        <v>5652</v>
      </c>
      <c r="C38394" s="33" t="s">
        <v>5652</v>
      </c>
      <c r="D38394" s="33" t="s">
        <v>251</v>
      </c>
      <c r="E38394" s="33" t="s">
        <v>251</v>
      </c>
    </row>
    <row r="38395" spans="1:6" ht="30">
      <c r="A38395" s="32">
        <v>91042</v>
      </c>
      <c r="B38395" s="33" t="s">
        <v>5710</v>
      </c>
      <c r="C38395" s="33" t="s">
        <v>46127</v>
      </c>
      <c r="D38395" s="33" t="s">
        <v>251</v>
      </c>
      <c r="E38395" s="33" t="s">
        <v>251</v>
      </c>
    </row>
    <row r="38396" spans="1:6" ht="30">
      <c r="A38396" s="32">
        <v>91043</v>
      </c>
      <c r="B38396" s="33" t="s">
        <v>3157</v>
      </c>
      <c r="C38396" s="33" t="s">
        <v>46128</v>
      </c>
      <c r="D38396" s="33" t="s">
        <v>251</v>
      </c>
      <c r="E38396" s="33" t="s">
        <v>38799</v>
      </c>
    </row>
    <row r="38397" spans="1:6" ht="30">
      <c r="A38397" s="32">
        <v>91044</v>
      </c>
      <c r="B38397" s="33" t="s">
        <v>26015</v>
      </c>
      <c r="C38397" s="33" t="s">
        <v>46129</v>
      </c>
      <c r="D38397" s="33" t="s">
        <v>251</v>
      </c>
      <c r="E38397" s="33" t="s">
        <v>35362</v>
      </c>
    </row>
    <row r="38398" spans="1:6" ht="30">
      <c r="A38398" s="32">
        <v>68207</v>
      </c>
      <c r="B38398" s="33" t="s">
        <v>46130</v>
      </c>
      <c r="C38398" s="33" t="s">
        <v>46131</v>
      </c>
      <c r="D38398" s="33" t="s">
        <v>251</v>
      </c>
      <c r="E38398" s="33" t="s">
        <v>46132</v>
      </c>
      <c r="F38398" s="32">
        <v>192</v>
      </c>
    </row>
    <row r="38399" spans="1:6" ht="30">
      <c r="A38399" s="32">
        <v>68208</v>
      </c>
      <c r="B38399" s="33" t="s">
        <v>46133</v>
      </c>
      <c r="C38399" s="33" t="s">
        <v>8830</v>
      </c>
      <c r="D38399" s="33" t="s">
        <v>46134</v>
      </c>
      <c r="E38399" s="33" t="s">
        <v>46135</v>
      </c>
      <c r="F38399" s="32">
        <v>194</v>
      </c>
    </row>
    <row r="38400" spans="1:6" ht="30">
      <c r="A38400" s="32">
        <v>91046</v>
      </c>
      <c r="B38400" s="33" t="s">
        <v>5723</v>
      </c>
      <c r="C38400" s="33" t="s">
        <v>46136</v>
      </c>
      <c r="D38400" s="33" t="s">
        <v>251</v>
      </c>
      <c r="E38400" s="33" t="s">
        <v>251</v>
      </c>
    </row>
    <row r="38401" spans="1:6" ht="45">
      <c r="A38401" s="32">
        <v>91047</v>
      </c>
      <c r="B38401" s="33" t="s">
        <v>3058</v>
      </c>
      <c r="C38401" s="33" t="s">
        <v>46137</v>
      </c>
      <c r="D38401" s="33" t="s">
        <v>251</v>
      </c>
      <c r="E38401" s="33" t="s">
        <v>251</v>
      </c>
    </row>
    <row r="38402" spans="1:6" ht="30">
      <c r="A38402" s="32">
        <v>91054</v>
      </c>
      <c r="B38402" s="33" t="s">
        <v>3157</v>
      </c>
      <c r="C38402" s="33" t="s">
        <v>46138</v>
      </c>
      <c r="D38402" s="33" t="s">
        <v>251</v>
      </c>
      <c r="E38402" s="33" t="s">
        <v>251</v>
      </c>
    </row>
    <row r="38403" spans="1:6" ht="45">
      <c r="A38403" s="32">
        <v>68236</v>
      </c>
      <c r="B38403" s="33" t="s">
        <v>708</v>
      </c>
      <c r="C38403" s="33" t="s">
        <v>1153</v>
      </c>
      <c r="D38403" s="33" t="s">
        <v>46139</v>
      </c>
      <c r="E38403" s="33" t="s">
        <v>46140</v>
      </c>
      <c r="F38403" s="32">
        <v>193</v>
      </c>
    </row>
    <row r="38404" spans="1:6" ht="30">
      <c r="A38404" s="32">
        <v>68238</v>
      </c>
      <c r="B38404" s="33" t="s">
        <v>1817</v>
      </c>
      <c r="C38404" s="33" t="s">
        <v>3599</v>
      </c>
      <c r="D38404" s="33" t="s">
        <v>251</v>
      </c>
      <c r="E38404" s="33" t="s">
        <v>46141</v>
      </c>
      <c r="F38404" s="32">
        <v>192</v>
      </c>
    </row>
    <row r="38405" spans="1:6" ht="45">
      <c r="A38405" s="32">
        <v>68260</v>
      </c>
      <c r="B38405" s="33" t="s">
        <v>568</v>
      </c>
      <c r="C38405" s="33" t="s">
        <v>9510</v>
      </c>
      <c r="D38405" s="33" t="s">
        <v>46142</v>
      </c>
      <c r="E38405" s="33" t="s">
        <v>46143</v>
      </c>
      <c r="F38405" s="32">
        <v>194</v>
      </c>
    </row>
    <row r="38406" spans="1:6" ht="30">
      <c r="A38406" s="32">
        <v>68116</v>
      </c>
      <c r="B38406" s="33" t="s">
        <v>2113</v>
      </c>
      <c r="C38406" s="33" t="s">
        <v>46144</v>
      </c>
      <c r="D38406" s="33" t="s">
        <v>46145</v>
      </c>
      <c r="E38406" s="33" t="s">
        <v>46146</v>
      </c>
      <c r="F38406" s="32">
        <v>192</v>
      </c>
    </row>
    <row r="38407" spans="1:6" ht="30">
      <c r="A38407" s="32">
        <v>68123</v>
      </c>
      <c r="B38407" s="33" t="s">
        <v>1018</v>
      </c>
      <c r="C38407" s="33" t="s">
        <v>318</v>
      </c>
      <c r="D38407" s="33" t="s">
        <v>46147</v>
      </c>
      <c r="E38407" s="33" t="s">
        <v>46148</v>
      </c>
      <c r="F38407" s="32">
        <v>193</v>
      </c>
    </row>
    <row r="38408" spans="1:6" ht="30">
      <c r="A38408" s="32">
        <v>68145</v>
      </c>
      <c r="B38408" s="33" t="s">
        <v>254</v>
      </c>
      <c r="C38408" s="33" t="s">
        <v>2165</v>
      </c>
      <c r="D38408" s="33" t="s">
        <v>251</v>
      </c>
      <c r="E38408" s="33" t="s">
        <v>46149</v>
      </c>
      <c r="F38408" s="32">
        <v>192</v>
      </c>
    </row>
    <row r="38409" spans="1:6" ht="30">
      <c r="A38409" s="32">
        <v>68170</v>
      </c>
      <c r="B38409" s="33" t="s">
        <v>290</v>
      </c>
      <c r="C38409" s="33" t="s">
        <v>3486</v>
      </c>
      <c r="D38409" s="33" t="s">
        <v>251</v>
      </c>
      <c r="E38409" s="33" t="s">
        <v>46150</v>
      </c>
      <c r="F38409" s="32">
        <v>192</v>
      </c>
    </row>
    <row r="38410" spans="1:6" ht="45">
      <c r="A38410" s="32">
        <v>91024</v>
      </c>
      <c r="B38410" s="33" t="s">
        <v>16278</v>
      </c>
      <c r="C38410" s="33" t="s">
        <v>46151</v>
      </c>
      <c r="D38410" s="33" t="s">
        <v>251</v>
      </c>
      <c r="E38410" s="33" t="s">
        <v>251</v>
      </c>
    </row>
    <row r="38411" spans="1:6" ht="30">
      <c r="A38411" s="32">
        <v>68173</v>
      </c>
      <c r="B38411" s="33" t="s">
        <v>31540</v>
      </c>
      <c r="C38411" s="33" t="s">
        <v>46152</v>
      </c>
      <c r="D38411" s="33" t="s">
        <v>251</v>
      </c>
      <c r="E38411" s="33" t="s">
        <v>46153</v>
      </c>
      <c r="F38411" s="32">
        <v>192</v>
      </c>
    </row>
    <row r="38412" spans="1:6" ht="30">
      <c r="A38412" s="32">
        <v>68178</v>
      </c>
      <c r="B38412" s="33" t="s">
        <v>508</v>
      </c>
      <c r="C38412" s="33" t="s">
        <v>9171</v>
      </c>
      <c r="D38412" s="33" t="s">
        <v>251</v>
      </c>
      <c r="E38412" s="33" t="s">
        <v>46154</v>
      </c>
      <c r="F38412" s="32">
        <v>191</v>
      </c>
    </row>
    <row r="38413" spans="1:6" ht="30">
      <c r="A38413" s="32">
        <v>68179</v>
      </c>
      <c r="B38413" s="33" t="s">
        <v>46155</v>
      </c>
      <c r="C38413" s="33" t="s">
        <v>46156</v>
      </c>
      <c r="D38413" s="33" t="s">
        <v>251</v>
      </c>
      <c r="E38413" s="33" t="s">
        <v>46157</v>
      </c>
      <c r="F38413" s="32">
        <v>192</v>
      </c>
    </row>
    <row r="38414" spans="1:6" ht="45">
      <c r="A38414" s="32">
        <v>91025</v>
      </c>
      <c r="B38414" s="33" t="s">
        <v>3157</v>
      </c>
      <c r="C38414" s="33" t="s">
        <v>46158</v>
      </c>
      <c r="D38414" s="33" t="s">
        <v>251</v>
      </c>
      <c r="E38414" s="33" t="s">
        <v>251</v>
      </c>
    </row>
    <row r="38415" spans="1:6" ht="30">
      <c r="A38415" s="32">
        <v>91026</v>
      </c>
      <c r="B38415" s="33" t="s">
        <v>28150</v>
      </c>
      <c r="C38415" s="33" t="s">
        <v>46159</v>
      </c>
      <c r="D38415" s="33" t="s">
        <v>251</v>
      </c>
      <c r="E38415" s="33" t="s">
        <v>251</v>
      </c>
    </row>
    <row r="38416" spans="1:6" ht="45">
      <c r="A38416" s="32">
        <v>91027</v>
      </c>
      <c r="B38416" s="33" t="s">
        <v>5748</v>
      </c>
      <c r="C38416" s="33" t="s">
        <v>46160</v>
      </c>
      <c r="D38416" s="33" t="s">
        <v>251</v>
      </c>
      <c r="E38416" s="33" t="s">
        <v>251</v>
      </c>
    </row>
    <row r="38417" spans="1:6" ht="30">
      <c r="A38417" s="32">
        <v>68215</v>
      </c>
      <c r="B38417" s="33" t="s">
        <v>2174</v>
      </c>
      <c r="C38417" s="33" t="s">
        <v>9897</v>
      </c>
      <c r="D38417" s="33" t="s">
        <v>46161</v>
      </c>
      <c r="E38417" s="33" t="s">
        <v>46162</v>
      </c>
      <c r="F38417" s="32">
        <v>192</v>
      </c>
    </row>
    <row r="38418" spans="1:6" ht="30">
      <c r="A38418" s="32">
        <v>68180</v>
      </c>
      <c r="B38418" s="33" t="s">
        <v>46163</v>
      </c>
      <c r="C38418" s="33" t="s">
        <v>46164</v>
      </c>
      <c r="D38418" s="33" t="s">
        <v>251</v>
      </c>
      <c r="E38418" s="33" t="s">
        <v>46165</v>
      </c>
      <c r="F38418" s="32">
        <v>191</v>
      </c>
    </row>
    <row r="38419" spans="1:6">
      <c r="A38419" s="32">
        <v>91029</v>
      </c>
      <c r="B38419" s="33" t="s">
        <v>5652</v>
      </c>
      <c r="C38419" s="33" t="s">
        <v>5652</v>
      </c>
      <c r="D38419" s="33" t="s">
        <v>251</v>
      </c>
      <c r="E38419" s="33" t="s">
        <v>251</v>
      </c>
    </row>
    <row r="38420" spans="1:6" ht="30">
      <c r="A38420" s="32">
        <v>91030</v>
      </c>
      <c r="B38420" s="33" t="s">
        <v>3157</v>
      </c>
      <c r="C38420" s="33" t="s">
        <v>46166</v>
      </c>
      <c r="D38420" s="33" t="s">
        <v>251</v>
      </c>
      <c r="E38420" s="33" t="s">
        <v>251</v>
      </c>
    </row>
    <row r="38421" spans="1:6" ht="30">
      <c r="A38421" s="32">
        <v>68181</v>
      </c>
      <c r="B38421" s="33" t="s">
        <v>46167</v>
      </c>
      <c r="C38421" s="33" t="s">
        <v>46168</v>
      </c>
      <c r="D38421" s="33" t="s">
        <v>251</v>
      </c>
      <c r="E38421" s="33" t="s">
        <v>46169</v>
      </c>
      <c r="F38421" s="32">
        <v>192</v>
      </c>
    </row>
    <row r="38422" spans="1:6" ht="30">
      <c r="A38422" s="32">
        <v>68218</v>
      </c>
      <c r="B38422" s="33" t="s">
        <v>10354</v>
      </c>
      <c r="C38422" s="33" t="s">
        <v>46170</v>
      </c>
      <c r="D38422" s="33" t="s">
        <v>251</v>
      </c>
      <c r="E38422" s="33" t="s">
        <v>46171</v>
      </c>
      <c r="F38422" s="32">
        <v>192</v>
      </c>
    </row>
    <row r="38423" spans="1:6" ht="30">
      <c r="A38423" s="32">
        <v>68229</v>
      </c>
      <c r="B38423" s="33" t="s">
        <v>2104</v>
      </c>
      <c r="C38423" s="33" t="s">
        <v>11548</v>
      </c>
      <c r="D38423" s="33" t="s">
        <v>251</v>
      </c>
      <c r="E38423" s="33" t="s">
        <v>46172</v>
      </c>
      <c r="F38423" s="32">
        <v>191</v>
      </c>
    </row>
    <row r="38424" spans="1:6" ht="30">
      <c r="A38424" s="32">
        <v>68232</v>
      </c>
      <c r="B38424" s="33" t="s">
        <v>46173</v>
      </c>
      <c r="C38424" s="33" t="s">
        <v>8552</v>
      </c>
      <c r="D38424" s="33" t="s">
        <v>251</v>
      </c>
      <c r="E38424" s="33" t="s">
        <v>46174</v>
      </c>
      <c r="F38424" s="32">
        <v>192</v>
      </c>
    </row>
    <row r="38425" spans="1:6" ht="45">
      <c r="A38425" s="32">
        <v>68227</v>
      </c>
      <c r="B38425" s="33" t="s">
        <v>3780</v>
      </c>
      <c r="C38425" s="33" t="s">
        <v>46175</v>
      </c>
      <c r="D38425" s="33" t="s">
        <v>251</v>
      </c>
      <c r="E38425" s="33" t="s">
        <v>46176</v>
      </c>
      <c r="F38425" s="32">
        <v>192</v>
      </c>
    </row>
    <row r="38426" spans="1:6" ht="30">
      <c r="A38426" s="32">
        <v>68233</v>
      </c>
      <c r="B38426" s="33" t="s">
        <v>46177</v>
      </c>
      <c r="C38426" s="33" t="s">
        <v>46178</v>
      </c>
      <c r="D38426" s="33" t="s">
        <v>251</v>
      </c>
      <c r="E38426" s="33" t="s">
        <v>46179</v>
      </c>
      <c r="F38426" s="32">
        <v>192</v>
      </c>
    </row>
    <row r="38427" spans="1:6" ht="45">
      <c r="A38427" s="32">
        <v>68240</v>
      </c>
      <c r="B38427" s="33" t="s">
        <v>36571</v>
      </c>
      <c r="C38427" s="33" t="s">
        <v>2948</v>
      </c>
      <c r="D38427" s="33" t="s">
        <v>46180</v>
      </c>
      <c r="E38427" s="33" t="s">
        <v>46181</v>
      </c>
      <c r="F38427" s="32">
        <v>194</v>
      </c>
    </row>
    <row r="38428" spans="1:6" ht="30">
      <c r="A38428" s="32">
        <v>68242</v>
      </c>
      <c r="B38428" s="33" t="s">
        <v>39761</v>
      </c>
      <c r="C38428" s="33" t="s">
        <v>46182</v>
      </c>
      <c r="D38428" s="33" t="s">
        <v>251</v>
      </c>
      <c r="E38428" s="33" t="s">
        <v>46183</v>
      </c>
      <c r="F38428" s="32">
        <v>192</v>
      </c>
    </row>
    <row r="38429" spans="1:6" ht="30">
      <c r="A38429" s="32">
        <v>91003</v>
      </c>
      <c r="B38429" s="33" t="s">
        <v>39990</v>
      </c>
      <c r="C38429" s="33" t="s">
        <v>46184</v>
      </c>
      <c r="D38429" s="33" t="s">
        <v>251</v>
      </c>
      <c r="E38429" s="33" t="s">
        <v>251</v>
      </c>
    </row>
    <row r="38430" spans="1:6">
      <c r="A38430" s="32">
        <v>91004</v>
      </c>
      <c r="B38430" s="33" t="s">
        <v>18951</v>
      </c>
      <c r="C38430" s="33" t="s">
        <v>5652</v>
      </c>
      <c r="D38430" s="33" t="s">
        <v>251</v>
      </c>
      <c r="E38430" s="33" t="s">
        <v>251</v>
      </c>
    </row>
    <row r="38431" spans="1:6" ht="30">
      <c r="A38431" s="32">
        <v>68128</v>
      </c>
      <c r="B38431" s="33" t="s">
        <v>46185</v>
      </c>
      <c r="C38431" s="33" t="s">
        <v>46186</v>
      </c>
      <c r="D38431" s="33" t="s">
        <v>251</v>
      </c>
      <c r="E38431" s="33" t="s">
        <v>46187</v>
      </c>
      <c r="F38431" s="32">
        <v>191</v>
      </c>
    </row>
    <row r="38432" spans="1:6" ht="30">
      <c r="A38432" s="32">
        <v>68131</v>
      </c>
      <c r="B38432" s="33" t="s">
        <v>3311</v>
      </c>
      <c r="C38432" s="33" t="s">
        <v>4837</v>
      </c>
      <c r="D38432" s="33" t="s">
        <v>251</v>
      </c>
      <c r="E38432" s="33" t="s">
        <v>46188</v>
      </c>
      <c r="F38432" s="32">
        <v>192</v>
      </c>
    </row>
    <row r="38433" spans="1:6" ht="30">
      <c r="A38433" s="32">
        <v>68132</v>
      </c>
      <c r="B38433" s="33" t="s">
        <v>2861</v>
      </c>
      <c r="C38433" s="33" t="s">
        <v>46189</v>
      </c>
      <c r="D38433" s="33" t="s">
        <v>251</v>
      </c>
      <c r="E38433" s="33" t="s">
        <v>46190</v>
      </c>
      <c r="F38433" s="32">
        <v>192</v>
      </c>
    </row>
    <row r="38434" spans="1:6" ht="30">
      <c r="A38434" s="32">
        <v>68134</v>
      </c>
      <c r="B38434" s="33" t="s">
        <v>46191</v>
      </c>
      <c r="C38434" s="33" t="s">
        <v>615</v>
      </c>
      <c r="D38434" s="33" t="s">
        <v>251</v>
      </c>
      <c r="E38434" s="33" t="s">
        <v>46192</v>
      </c>
      <c r="F38434" s="32">
        <v>192</v>
      </c>
    </row>
    <row r="38435" spans="1:6" ht="30">
      <c r="A38435" s="32">
        <v>68144</v>
      </c>
      <c r="B38435" s="33" t="s">
        <v>796</v>
      </c>
      <c r="C38435" s="33" t="s">
        <v>275</v>
      </c>
      <c r="D38435" s="33" t="s">
        <v>251</v>
      </c>
      <c r="E38435" s="33" t="s">
        <v>46193</v>
      </c>
      <c r="F38435" s="32">
        <v>192</v>
      </c>
    </row>
    <row r="38436" spans="1:6" ht="30">
      <c r="A38436" s="32">
        <v>68146</v>
      </c>
      <c r="B38436" s="33" t="s">
        <v>261</v>
      </c>
      <c r="C38436" s="33" t="s">
        <v>1318</v>
      </c>
      <c r="D38436" s="33" t="s">
        <v>46194</v>
      </c>
      <c r="E38436" s="33" t="s">
        <v>46195</v>
      </c>
      <c r="F38436" s="32">
        <v>192</v>
      </c>
    </row>
    <row r="38437" spans="1:6" ht="45">
      <c r="A38437" s="32">
        <v>68155</v>
      </c>
      <c r="B38437" s="33" t="s">
        <v>46196</v>
      </c>
      <c r="C38437" s="33" t="s">
        <v>46197</v>
      </c>
      <c r="D38437" s="33" t="s">
        <v>46198</v>
      </c>
      <c r="E38437" s="33" t="s">
        <v>46199</v>
      </c>
      <c r="F38437" s="32">
        <v>700</v>
      </c>
    </row>
    <row r="38438" spans="1:6" ht="30">
      <c r="A38438" s="32">
        <v>68211</v>
      </c>
      <c r="B38438" s="33" t="s">
        <v>564</v>
      </c>
      <c r="C38438" s="33" t="s">
        <v>31020</v>
      </c>
      <c r="D38438" s="33" t="s">
        <v>46200</v>
      </c>
      <c r="E38438" s="33" t="s">
        <v>46201</v>
      </c>
      <c r="F38438" s="32">
        <v>194</v>
      </c>
    </row>
    <row r="38439" spans="1:6" ht="60">
      <c r="A38439" s="32">
        <v>68212</v>
      </c>
      <c r="B38439" s="33" t="s">
        <v>2253</v>
      </c>
      <c r="C38439" s="33" t="s">
        <v>715</v>
      </c>
      <c r="D38439" s="33" t="s">
        <v>46202</v>
      </c>
      <c r="E38439" s="33" t="s">
        <v>46203</v>
      </c>
      <c r="F38439" s="32">
        <v>194</v>
      </c>
    </row>
    <row r="38440" spans="1:6" ht="30">
      <c r="A38440" s="32">
        <v>91071</v>
      </c>
      <c r="B38440" s="33" t="s">
        <v>26896</v>
      </c>
      <c r="C38440" s="33" t="s">
        <v>46204</v>
      </c>
      <c r="D38440" s="33" t="s">
        <v>251</v>
      </c>
      <c r="E38440" s="33" t="s">
        <v>251</v>
      </c>
    </row>
    <row r="38441" spans="1:6" ht="30">
      <c r="A38441" s="32">
        <v>91073</v>
      </c>
      <c r="B38441" s="33" t="s">
        <v>28349</v>
      </c>
      <c r="C38441" s="33" t="s">
        <v>46205</v>
      </c>
      <c r="D38441" s="33" t="s">
        <v>251</v>
      </c>
      <c r="E38441" s="33" t="s">
        <v>251</v>
      </c>
    </row>
    <row r="38442" spans="1:6" ht="30">
      <c r="A38442" s="32">
        <v>91076</v>
      </c>
      <c r="B38442" s="33" t="s">
        <v>30988</v>
      </c>
      <c r="C38442" s="33" t="s">
        <v>46206</v>
      </c>
      <c r="D38442" s="33" t="s">
        <v>251</v>
      </c>
      <c r="E38442" s="33" t="s">
        <v>251</v>
      </c>
    </row>
    <row r="38443" spans="1:6" ht="30">
      <c r="A38443" s="32">
        <v>68245</v>
      </c>
      <c r="B38443" s="33" t="s">
        <v>10059</v>
      </c>
      <c r="C38443" s="33" t="s">
        <v>46207</v>
      </c>
      <c r="D38443" s="33" t="s">
        <v>46208</v>
      </c>
      <c r="E38443" s="33" t="s">
        <v>46209</v>
      </c>
      <c r="F38443" s="32">
        <v>194</v>
      </c>
    </row>
    <row r="38444" spans="1:6" ht="30">
      <c r="A38444" s="32">
        <v>68246</v>
      </c>
      <c r="B38444" s="33" t="s">
        <v>2758</v>
      </c>
      <c r="C38444" s="33" t="s">
        <v>488</v>
      </c>
      <c r="D38444" s="33" t="s">
        <v>251</v>
      </c>
      <c r="E38444" s="33" t="s">
        <v>46210</v>
      </c>
      <c r="F38444" s="32">
        <v>194</v>
      </c>
    </row>
    <row r="38445" spans="1:6" ht="45">
      <c r="A38445" s="32">
        <v>68249</v>
      </c>
      <c r="B38445" s="33" t="s">
        <v>46211</v>
      </c>
      <c r="C38445" s="33" t="s">
        <v>46212</v>
      </c>
      <c r="D38445" s="33" t="s">
        <v>46213</v>
      </c>
      <c r="E38445" s="33" t="s">
        <v>46214</v>
      </c>
      <c r="F38445" s="32">
        <v>192</v>
      </c>
    </row>
    <row r="38446" spans="1:6" ht="45">
      <c r="A38446" s="32">
        <v>68251</v>
      </c>
      <c r="B38446" s="33" t="s">
        <v>46215</v>
      </c>
      <c r="C38446" s="33" t="s">
        <v>612</v>
      </c>
      <c r="D38446" s="33" t="s">
        <v>46216</v>
      </c>
      <c r="E38446" s="33" t="s">
        <v>46217</v>
      </c>
      <c r="F38446" s="32">
        <v>194</v>
      </c>
    </row>
    <row r="38447" spans="1:6" ht="30">
      <c r="A38447" s="32">
        <v>68252</v>
      </c>
      <c r="B38447" s="33" t="s">
        <v>6870</v>
      </c>
      <c r="C38447" s="33" t="s">
        <v>46218</v>
      </c>
      <c r="D38447" s="33" t="s">
        <v>251</v>
      </c>
      <c r="E38447" s="33" t="s">
        <v>46219</v>
      </c>
      <c r="F38447" s="32">
        <v>191</v>
      </c>
    </row>
    <row r="38448" spans="1:6" ht="30">
      <c r="A38448" s="32">
        <v>68253</v>
      </c>
      <c r="B38448" s="33" t="s">
        <v>5292</v>
      </c>
      <c r="C38448" s="33" t="s">
        <v>443</v>
      </c>
      <c r="D38448" s="33" t="s">
        <v>251</v>
      </c>
      <c r="E38448" s="33" t="s">
        <v>46220</v>
      </c>
      <c r="F38448" s="32">
        <v>191</v>
      </c>
    </row>
    <row r="38449" spans="1:6" ht="30">
      <c r="A38449" s="32">
        <v>68254</v>
      </c>
      <c r="B38449" s="33" t="s">
        <v>794</v>
      </c>
      <c r="C38449" s="33" t="s">
        <v>46221</v>
      </c>
      <c r="D38449" s="33" t="s">
        <v>251</v>
      </c>
      <c r="E38449" s="33" t="s">
        <v>46222</v>
      </c>
      <c r="F38449" s="32">
        <v>191</v>
      </c>
    </row>
    <row r="38450" spans="1:6" ht="30">
      <c r="A38450" s="32">
        <v>68255</v>
      </c>
      <c r="B38450" s="33" t="s">
        <v>270</v>
      </c>
      <c r="C38450" s="33" t="s">
        <v>393</v>
      </c>
      <c r="D38450" s="33" t="s">
        <v>251</v>
      </c>
      <c r="E38450" s="33" t="s">
        <v>46223</v>
      </c>
      <c r="F38450" s="32">
        <v>192</v>
      </c>
    </row>
    <row r="38451" spans="1:6" ht="45">
      <c r="A38451" s="32">
        <v>68256</v>
      </c>
      <c r="B38451" s="33" t="s">
        <v>1997</v>
      </c>
      <c r="C38451" s="33" t="s">
        <v>46224</v>
      </c>
      <c r="D38451" s="33" t="s">
        <v>46225</v>
      </c>
      <c r="E38451" s="33" t="s">
        <v>46226</v>
      </c>
      <c r="F38451" s="32">
        <v>191</v>
      </c>
    </row>
    <row r="38452" spans="1:6" ht="45">
      <c r="A38452" s="32">
        <v>68247</v>
      </c>
      <c r="B38452" s="33" t="s">
        <v>500</v>
      </c>
      <c r="C38452" s="33" t="s">
        <v>1441</v>
      </c>
      <c r="D38452" s="33" t="s">
        <v>46227</v>
      </c>
      <c r="E38452" s="33" t="s">
        <v>46228</v>
      </c>
      <c r="F38452" s="32">
        <v>194</v>
      </c>
    </row>
    <row r="38453" spans="1:6" ht="30">
      <c r="A38453" s="32">
        <v>68264</v>
      </c>
      <c r="B38453" s="33" t="s">
        <v>35449</v>
      </c>
      <c r="C38453" s="33" t="s">
        <v>1023</v>
      </c>
      <c r="D38453" s="33" t="s">
        <v>251</v>
      </c>
      <c r="E38453" s="33" t="s">
        <v>46229</v>
      </c>
      <c r="F38453" s="32">
        <v>194</v>
      </c>
    </row>
    <row r="38454" spans="1:6" ht="30">
      <c r="A38454" s="32">
        <v>68265</v>
      </c>
      <c r="B38454" s="33" t="s">
        <v>19669</v>
      </c>
      <c r="C38454" s="33" t="s">
        <v>46230</v>
      </c>
      <c r="D38454" s="33" t="s">
        <v>251</v>
      </c>
      <c r="E38454" s="33" t="s">
        <v>46231</v>
      </c>
      <c r="F38454" s="32">
        <v>192</v>
      </c>
    </row>
    <row r="38455" spans="1:6" ht="30">
      <c r="A38455" s="32">
        <v>91113</v>
      </c>
      <c r="B38455" s="33" t="s">
        <v>5723</v>
      </c>
      <c r="C38455" s="33" t="s">
        <v>46232</v>
      </c>
      <c r="D38455" s="33" t="s">
        <v>251</v>
      </c>
      <c r="E38455" s="33" t="s">
        <v>251</v>
      </c>
    </row>
    <row r="38456" spans="1:6" ht="30">
      <c r="A38456" s="32">
        <v>68272</v>
      </c>
      <c r="B38456" s="33" t="s">
        <v>2025</v>
      </c>
      <c r="C38456" s="33" t="s">
        <v>46233</v>
      </c>
      <c r="D38456" s="33" t="s">
        <v>251</v>
      </c>
      <c r="E38456" s="33" t="s">
        <v>46234</v>
      </c>
      <c r="F38456" s="32">
        <v>192</v>
      </c>
    </row>
    <row r="38457" spans="1:6" ht="45">
      <c r="A38457" s="32">
        <v>68271</v>
      </c>
      <c r="B38457" s="33" t="s">
        <v>46235</v>
      </c>
      <c r="C38457" s="33" t="s">
        <v>46236</v>
      </c>
      <c r="D38457" s="33" t="s">
        <v>46237</v>
      </c>
      <c r="E38457" s="33" t="s">
        <v>46238</v>
      </c>
      <c r="F38457" s="32">
        <v>193</v>
      </c>
    </row>
    <row r="38458" spans="1:6" ht="30">
      <c r="A38458" s="32">
        <v>68273</v>
      </c>
      <c r="B38458" s="33" t="s">
        <v>21401</v>
      </c>
      <c r="C38458" s="33" t="s">
        <v>10017</v>
      </c>
      <c r="D38458" s="33" t="s">
        <v>251</v>
      </c>
      <c r="E38458" s="33" t="s">
        <v>46239</v>
      </c>
      <c r="F38458" s="32">
        <v>192</v>
      </c>
    </row>
    <row r="38459" spans="1:6" ht="30">
      <c r="A38459" s="32">
        <v>68278</v>
      </c>
      <c r="B38459" s="33" t="s">
        <v>46240</v>
      </c>
      <c r="C38459" s="33" t="s">
        <v>46241</v>
      </c>
      <c r="D38459" s="33" t="s">
        <v>251</v>
      </c>
      <c r="E38459" s="33" t="s">
        <v>46242</v>
      </c>
      <c r="F38459" s="32">
        <v>192</v>
      </c>
    </row>
    <row r="38460" spans="1:6" ht="30">
      <c r="A38460" s="32">
        <v>68279</v>
      </c>
      <c r="B38460" s="33" t="s">
        <v>46243</v>
      </c>
      <c r="C38460" s="33" t="s">
        <v>46244</v>
      </c>
      <c r="D38460" s="33" t="s">
        <v>251</v>
      </c>
      <c r="E38460" s="33" t="s">
        <v>46245</v>
      </c>
      <c r="F38460" s="32">
        <v>192</v>
      </c>
    </row>
    <row r="38461" spans="1:6" ht="45">
      <c r="A38461" s="32">
        <v>68281</v>
      </c>
      <c r="B38461" s="33" t="s">
        <v>6100</v>
      </c>
      <c r="C38461" s="33" t="s">
        <v>7888</v>
      </c>
      <c r="D38461" s="33" t="s">
        <v>46246</v>
      </c>
      <c r="E38461" s="33" t="s">
        <v>46247</v>
      </c>
      <c r="F38461" s="32">
        <v>192</v>
      </c>
    </row>
    <row r="38462" spans="1:6" ht="30">
      <c r="A38462" s="32">
        <v>68282</v>
      </c>
      <c r="B38462" s="33" t="s">
        <v>474</v>
      </c>
      <c r="C38462" s="33" t="s">
        <v>3599</v>
      </c>
      <c r="D38462" s="33" t="s">
        <v>251</v>
      </c>
      <c r="E38462" s="33" t="s">
        <v>46248</v>
      </c>
      <c r="F38462" s="32">
        <v>192</v>
      </c>
    </row>
    <row r="38463" spans="1:6" ht="30">
      <c r="A38463" s="32">
        <v>68283</v>
      </c>
      <c r="B38463" s="33" t="s">
        <v>593</v>
      </c>
      <c r="C38463" s="33" t="s">
        <v>46249</v>
      </c>
      <c r="D38463" s="33" t="s">
        <v>46250</v>
      </c>
      <c r="E38463" s="33" t="s">
        <v>43735</v>
      </c>
      <c r="F38463" s="32">
        <v>810</v>
      </c>
    </row>
    <row r="38464" spans="1:6" ht="30">
      <c r="A38464" s="32">
        <v>68287</v>
      </c>
      <c r="B38464" s="33" t="s">
        <v>317</v>
      </c>
      <c r="C38464" s="33" t="s">
        <v>21707</v>
      </c>
      <c r="D38464" s="33" t="s">
        <v>46251</v>
      </c>
      <c r="E38464" s="33" t="s">
        <v>46252</v>
      </c>
      <c r="F38464" s="32">
        <v>194</v>
      </c>
    </row>
    <row r="38465" spans="1:6" ht="30">
      <c r="A38465" s="32">
        <v>68288</v>
      </c>
      <c r="B38465" s="33" t="s">
        <v>1465</v>
      </c>
      <c r="C38465" s="33" t="s">
        <v>1536</v>
      </c>
      <c r="D38465" s="33" t="s">
        <v>251</v>
      </c>
      <c r="E38465" s="33" t="s">
        <v>46253</v>
      </c>
      <c r="F38465" s="32">
        <v>192</v>
      </c>
    </row>
    <row r="38466" spans="1:6" ht="30">
      <c r="A38466" s="32">
        <v>91162</v>
      </c>
      <c r="B38466" s="33" t="s">
        <v>39903</v>
      </c>
      <c r="C38466" s="33" t="s">
        <v>46254</v>
      </c>
      <c r="D38466" s="33" t="s">
        <v>251</v>
      </c>
      <c r="E38466" s="33" t="s">
        <v>251</v>
      </c>
    </row>
    <row r="38467" spans="1:6" ht="30">
      <c r="A38467" s="32">
        <v>68294</v>
      </c>
      <c r="B38467" s="33" t="s">
        <v>4312</v>
      </c>
      <c r="C38467" s="33" t="s">
        <v>46255</v>
      </c>
      <c r="D38467" s="33" t="s">
        <v>251</v>
      </c>
      <c r="E38467" s="33" t="s">
        <v>46256</v>
      </c>
      <c r="F38467" s="32">
        <v>193</v>
      </c>
    </row>
    <row r="38468" spans="1:6" ht="30">
      <c r="A38468" s="32">
        <v>68296</v>
      </c>
      <c r="B38468" s="33" t="s">
        <v>929</v>
      </c>
      <c r="C38468" s="33" t="s">
        <v>20359</v>
      </c>
      <c r="D38468" s="33" t="s">
        <v>251</v>
      </c>
      <c r="E38468" s="33" t="s">
        <v>46257</v>
      </c>
      <c r="F38468" s="32">
        <v>192</v>
      </c>
    </row>
    <row r="38469" spans="1:6" ht="30">
      <c r="A38469" s="32">
        <v>67893</v>
      </c>
      <c r="B38469" s="33" t="s">
        <v>2305</v>
      </c>
      <c r="C38469" s="33" t="s">
        <v>1680</v>
      </c>
      <c r="D38469" s="33" t="s">
        <v>251</v>
      </c>
      <c r="E38469" s="33" t="s">
        <v>46258</v>
      </c>
      <c r="F38469" s="32">
        <v>192</v>
      </c>
    </row>
    <row r="38470" spans="1:6" ht="30">
      <c r="A38470" s="32">
        <v>67973</v>
      </c>
      <c r="B38470" s="33" t="s">
        <v>30499</v>
      </c>
      <c r="C38470" s="33" t="s">
        <v>46259</v>
      </c>
      <c r="D38470" s="33" t="s">
        <v>251</v>
      </c>
      <c r="E38470" s="33" t="s">
        <v>46260</v>
      </c>
      <c r="F38470" s="32">
        <v>192</v>
      </c>
    </row>
    <row r="38471" spans="1:6" ht="30">
      <c r="A38471" s="32">
        <v>68164</v>
      </c>
      <c r="B38471" s="33" t="s">
        <v>46261</v>
      </c>
      <c r="C38471" s="33" t="s">
        <v>46262</v>
      </c>
      <c r="D38471" s="33" t="s">
        <v>251</v>
      </c>
      <c r="E38471" s="33" t="s">
        <v>46263</v>
      </c>
      <c r="F38471" s="32">
        <v>192</v>
      </c>
    </row>
    <row r="38472" spans="1:6" ht="45">
      <c r="A38472" s="32">
        <v>68199</v>
      </c>
      <c r="B38472" s="33" t="s">
        <v>16026</v>
      </c>
      <c r="C38472" s="33" t="s">
        <v>10583</v>
      </c>
      <c r="D38472" s="33" t="s">
        <v>46264</v>
      </c>
      <c r="E38472" s="33" t="s">
        <v>46265</v>
      </c>
      <c r="F38472" s="32">
        <v>194</v>
      </c>
    </row>
    <row r="38473" spans="1:6" ht="30">
      <c r="A38473" s="32">
        <v>68261</v>
      </c>
      <c r="B38473" s="33" t="s">
        <v>1123</v>
      </c>
      <c r="C38473" s="33" t="s">
        <v>3065</v>
      </c>
      <c r="D38473" s="33" t="s">
        <v>251</v>
      </c>
      <c r="E38473" s="33" t="s">
        <v>46266</v>
      </c>
      <c r="F38473" s="32">
        <v>194</v>
      </c>
    </row>
    <row r="38474" spans="1:6" ht="30">
      <c r="A38474" s="32">
        <v>68138</v>
      </c>
      <c r="B38474" s="33" t="s">
        <v>3903</v>
      </c>
      <c r="C38474" s="33" t="s">
        <v>616</v>
      </c>
      <c r="D38474" s="33" t="s">
        <v>251</v>
      </c>
      <c r="E38474" s="33" t="s">
        <v>46267</v>
      </c>
      <c r="F38474" s="32">
        <v>192</v>
      </c>
    </row>
    <row r="38475" spans="1:6" ht="45">
      <c r="A38475" s="32">
        <v>68137</v>
      </c>
      <c r="B38475" s="33" t="s">
        <v>46268</v>
      </c>
      <c r="C38475" s="33" t="s">
        <v>46269</v>
      </c>
      <c r="D38475" s="33" t="s">
        <v>46270</v>
      </c>
      <c r="E38475" s="33" t="s">
        <v>46271</v>
      </c>
      <c r="F38475" s="32">
        <v>193</v>
      </c>
    </row>
    <row r="38476" spans="1:6" ht="30">
      <c r="A38476" s="32">
        <v>68140</v>
      </c>
      <c r="B38476" s="33" t="s">
        <v>46272</v>
      </c>
      <c r="C38476" s="33" t="s">
        <v>616</v>
      </c>
      <c r="D38476" s="33" t="s">
        <v>251</v>
      </c>
      <c r="E38476" s="33" t="s">
        <v>46273</v>
      </c>
      <c r="F38476" s="32">
        <v>192</v>
      </c>
    </row>
    <row r="38477" spans="1:6" ht="30">
      <c r="A38477" s="32">
        <v>68141</v>
      </c>
      <c r="B38477" s="33" t="s">
        <v>2107</v>
      </c>
      <c r="C38477" s="33" t="s">
        <v>10835</v>
      </c>
      <c r="D38477" s="33" t="s">
        <v>251</v>
      </c>
      <c r="E38477" s="33" t="s">
        <v>46274</v>
      </c>
      <c r="F38477" s="32">
        <v>58</v>
      </c>
    </row>
    <row r="38478" spans="1:6" ht="30">
      <c r="A38478" s="32">
        <v>68142</v>
      </c>
      <c r="B38478" s="33" t="s">
        <v>14725</v>
      </c>
      <c r="C38478" s="33" t="s">
        <v>716</v>
      </c>
      <c r="D38478" s="33" t="s">
        <v>251</v>
      </c>
      <c r="E38478" s="33" t="s">
        <v>46275</v>
      </c>
      <c r="F38478" s="32">
        <v>192</v>
      </c>
    </row>
    <row r="38479" spans="1:6" ht="45">
      <c r="A38479" s="32">
        <v>68148</v>
      </c>
      <c r="B38479" s="33" t="s">
        <v>498</v>
      </c>
      <c r="C38479" s="33" t="s">
        <v>46276</v>
      </c>
      <c r="D38479" s="33" t="s">
        <v>46277</v>
      </c>
      <c r="E38479" s="33" t="s">
        <v>46278</v>
      </c>
      <c r="F38479" s="32">
        <v>174</v>
      </c>
    </row>
    <row r="38480" spans="1:6" ht="30">
      <c r="A38480" s="32">
        <v>68150</v>
      </c>
      <c r="B38480" s="33" t="s">
        <v>4228</v>
      </c>
      <c r="C38480" s="33" t="s">
        <v>1384</v>
      </c>
      <c r="D38480" s="33" t="s">
        <v>251</v>
      </c>
      <c r="E38480" s="33" t="s">
        <v>46279</v>
      </c>
      <c r="F38480" s="32">
        <v>191</v>
      </c>
    </row>
    <row r="38481" spans="1:6" ht="30">
      <c r="A38481" s="32">
        <v>68153</v>
      </c>
      <c r="B38481" s="33" t="s">
        <v>4222</v>
      </c>
      <c r="C38481" s="33" t="s">
        <v>46280</v>
      </c>
      <c r="D38481" s="33" t="s">
        <v>251</v>
      </c>
      <c r="E38481" s="33" t="s">
        <v>46281</v>
      </c>
      <c r="F38481" s="32">
        <v>192</v>
      </c>
    </row>
    <row r="38482" spans="1:6" ht="30">
      <c r="A38482" s="32">
        <v>68162</v>
      </c>
      <c r="B38482" s="33" t="s">
        <v>1328</v>
      </c>
      <c r="C38482" s="33" t="s">
        <v>2751</v>
      </c>
      <c r="D38482" s="33" t="s">
        <v>251</v>
      </c>
      <c r="E38482" s="33" t="s">
        <v>46282</v>
      </c>
      <c r="F38482" s="32">
        <v>192</v>
      </c>
    </row>
    <row r="38483" spans="1:6" ht="30">
      <c r="A38483" s="32">
        <v>68165</v>
      </c>
      <c r="B38483" s="33" t="s">
        <v>46283</v>
      </c>
      <c r="C38483" s="33" t="s">
        <v>382</v>
      </c>
      <c r="D38483" s="33" t="s">
        <v>251</v>
      </c>
      <c r="E38483" s="33" t="s">
        <v>46284</v>
      </c>
      <c r="F38483" s="32">
        <v>191</v>
      </c>
    </row>
    <row r="38484" spans="1:6" ht="30">
      <c r="A38484" s="32">
        <v>68166</v>
      </c>
      <c r="B38484" s="33" t="s">
        <v>740</v>
      </c>
      <c r="C38484" s="33" t="s">
        <v>46285</v>
      </c>
      <c r="D38484" s="33" t="s">
        <v>251</v>
      </c>
      <c r="E38484" s="33" t="s">
        <v>46286</v>
      </c>
      <c r="F38484" s="32">
        <v>192</v>
      </c>
    </row>
    <row r="38485" spans="1:6" ht="45">
      <c r="A38485" s="32">
        <v>68061</v>
      </c>
      <c r="B38485" s="33" t="s">
        <v>649</v>
      </c>
      <c r="C38485" s="33" t="s">
        <v>412</v>
      </c>
      <c r="D38485" s="33" t="s">
        <v>46287</v>
      </c>
      <c r="E38485" s="33" t="s">
        <v>46288</v>
      </c>
      <c r="F38485" s="32">
        <v>810</v>
      </c>
    </row>
    <row r="38486" spans="1:6" ht="45">
      <c r="A38486" s="32">
        <v>68062</v>
      </c>
      <c r="B38486" s="33" t="s">
        <v>2050</v>
      </c>
      <c r="C38486" s="33" t="s">
        <v>46289</v>
      </c>
      <c r="D38486" s="33" t="s">
        <v>46290</v>
      </c>
      <c r="E38486" s="33" t="s">
        <v>46291</v>
      </c>
      <c r="F38486" s="32">
        <v>800</v>
      </c>
    </row>
    <row r="38487" spans="1:6" ht="30">
      <c r="A38487" s="32">
        <v>68028</v>
      </c>
      <c r="B38487" s="33" t="s">
        <v>508</v>
      </c>
      <c r="C38487" s="33" t="s">
        <v>46292</v>
      </c>
      <c r="D38487" s="33" t="s">
        <v>251</v>
      </c>
      <c r="E38487" s="33" t="s">
        <v>46293</v>
      </c>
      <c r="F38487" s="32">
        <v>192</v>
      </c>
    </row>
    <row r="38488" spans="1:6" ht="30">
      <c r="A38488" s="32">
        <v>91036</v>
      </c>
      <c r="B38488" s="33" t="s">
        <v>27650</v>
      </c>
      <c r="C38488" s="33" t="s">
        <v>46294</v>
      </c>
      <c r="D38488" s="33" t="s">
        <v>251</v>
      </c>
      <c r="E38488" s="33" t="s">
        <v>251</v>
      </c>
    </row>
    <row r="38489" spans="1:6" ht="30">
      <c r="A38489" s="32">
        <v>68203</v>
      </c>
      <c r="B38489" s="33" t="s">
        <v>841</v>
      </c>
      <c r="C38489" s="33" t="s">
        <v>46295</v>
      </c>
      <c r="D38489" s="33" t="s">
        <v>251</v>
      </c>
      <c r="E38489" s="33" t="s">
        <v>46296</v>
      </c>
      <c r="F38489" s="32">
        <v>192</v>
      </c>
    </row>
    <row r="38490" spans="1:6" ht="30">
      <c r="A38490" s="32">
        <v>91039</v>
      </c>
      <c r="B38490" s="33" t="s">
        <v>4827</v>
      </c>
      <c r="C38490" s="33" t="s">
        <v>46297</v>
      </c>
      <c r="D38490" s="33" t="s">
        <v>251</v>
      </c>
      <c r="E38490" s="33" t="s">
        <v>251</v>
      </c>
    </row>
    <row r="38491" spans="1:6" ht="30">
      <c r="A38491" s="32">
        <v>68206</v>
      </c>
      <c r="B38491" s="33" t="s">
        <v>46298</v>
      </c>
      <c r="C38491" s="33" t="s">
        <v>952</v>
      </c>
      <c r="D38491" s="33" t="s">
        <v>251</v>
      </c>
      <c r="E38491" s="33" t="s">
        <v>46299</v>
      </c>
      <c r="F38491" s="32">
        <v>192</v>
      </c>
    </row>
    <row r="38492" spans="1:6" ht="45">
      <c r="A38492" s="32">
        <v>68209</v>
      </c>
      <c r="B38492" s="33" t="s">
        <v>3005</v>
      </c>
      <c r="C38492" s="33" t="s">
        <v>378</v>
      </c>
      <c r="D38492" s="33" t="s">
        <v>46300</v>
      </c>
      <c r="E38492" s="33" t="s">
        <v>46301</v>
      </c>
      <c r="F38492" s="32">
        <v>700</v>
      </c>
    </row>
    <row r="38493" spans="1:6" ht="30">
      <c r="A38493" s="32">
        <v>68217</v>
      </c>
      <c r="B38493" s="33" t="s">
        <v>390</v>
      </c>
      <c r="C38493" s="33" t="s">
        <v>528</v>
      </c>
      <c r="D38493" s="33" t="s">
        <v>251</v>
      </c>
      <c r="E38493" s="33" t="s">
        <v>46302</v>
      </c>
      <c r="F38493" s="32">
        <v>194</v>
      </c>
    </row>
    <row r="38494" spans="1:6" ht="30">
      <c r="A38494" s="32">
        <v>68220</v>
      </c>
      <c r="B38494" s="33" t="s">
        <v>46303</v>
      </c>
      <c r="C38494" s="33" t="s">
        <v>20299</v>
      </c>
      <c r="D38494" s="33" t="s">
        <v>251</v>
      </c>
      <c r="E38494" s="33" t="s">
        <v>46304</v>
      </c>
      <c r="F38494" s="32">
        <v>192</v>
      </c>
    </row>
    <row r="38495" spans="1:6" ht="30">
      <c r="A38495" s="32">
        <v>68221</v>
      </c>
      <c r="B38495" s="33" t="s">
        <v>46305</v>
      </c>
      <c r="C38495" s="33" t="s">
        <v>20508</v>
      </c>
      <c r="D38495" s="33" t="s">
        <v>251</v>
      </c>
      <c r="E38495" s="33" t="s">
        <v>46306</v>
      </c>
      <c r="F38495" s="32">
        <v>194</v>
      </c>
    </row>
    <row r="38496" spans="1:6" ht="30">
      <c r="A38496" s="32">
        <v>68223</v>
      </c>
      <c r="B38496" s="33" t="s">
        <v>6156</v>
      </c>
      <c r="C38496" s="33" t="s">
        <v>5763</v>
      </c>
      <c r="D38496" s="33" t="s">
        <v>251</v>
      </c>
      <c r="E38496" s="33" t="s">
        <v>46307</v>
      </c>
      <c r="F38496" s="32">
        <v>192</v>
      </c>
    </row>
    <row r="38497" spans="1:6" ht="30">
      <c r="A38497" s="32">
        <v>68224</v>
      </c>
      <c r="B38497" s="33" t="s">
        <v>20724</v>
      </c>
      <c r="C38497" s="33" t="s">
        <v>1823</v>
      </c>
      <c r="D38497" s="33" t="s">
        <v>251</v>
      </c>
      <c r="E38497" s="33" t="s">
        <v>46308</v>
      </c>
      <c r="F38497" s="32">
        <v>192</v>
      </c>
    </row>
    <row r="38498" spans="1:6" ht="30">
      <c r="A38498" s="32">
        <v>68027</v>
      </c>
      <c r="B38498" s="33" t="s">
        <v>46309</v>
      </c>
      <c r="C38498" s="33" t="s">
        <v>2994</v>
      </c>
      <c r="D38498" s="33" t="s">
        <v>251</v>
      </c>
      <c r="E38498" s="33" t="s">
        <v>46310</v>
      </c>
      <c r="F38498" s="32">
        <v>191</v>
      </c>
    </row>
    <row r="38499" spans="1:6" ht="45">
      <c r="A38499" s="32">
        <v>68147</v>
      </c>
      <c r="B38499" s="33" t="s">
        <v>8333</v>
      </c>
      <c r="C38499" s="33" t="s">
        <v>46311</v>
      </c>
      <c r="D38499" s="33" t="s">
        <v>46312</v>
      </c>
      <c r="E38499" s="33" t="s">
        <v>46313</v>
      </c>
      <c r="F38499" s="32">
        <v>192</v>
      </c>
    </row>
    <row r="38500" spans="1:6" ht="45">
      <c r="A38500" s="32">
        <v>68171</v>
      </c>
      <c r="B38500" s="33" t="s">
        <v>46314</v>
      </c>
      <c r="C38500" s="33" t="s">
        <v>4338</v>
      </c>
      <c r="D38500" s="33" t="s">
        <v>46315</v>
      </c>
      <c r="E38500" s="33" t="s">
        <v>46316</v>
      </c>
      <c r="F38500" s="32">
        <v>174</v>
      </c>
    </row>
    <row r="38501" spans="1:6" ht="45">
      <c r="A38501" s="32">
        <v>68156</v>
      </c>
      <c r="B38501" s="33" t="s">
        <v>857</v>
      </c>
      <c r="C38501" s="33" t="s">
        <v>964</v>
      </c>
      <c r="D38501" s="33" t="s">
        <v>46317</v>
      </c>
      <c r="E38501" s="33" t="s">
        <v>46318</v>
      </c>
      <c r="F38501" s="32">
        <v>800</v>
      </c>
    </row>
    <row r="38502" spans="1:6" ht="45">
      <c r="A38502" s="32">
        <v>68230</v>
      </c>
      <c r="B38502" s="33" t="s">
        <v>3423</v>
      </c>
      <c r="C38502" s="33" t="s">
        <v>3495</v>
      </c>
      <c r="D38502" s="33" t="s">
        <v>46319</v>
      </c>
      <c r="E38502" s="33" t="s">
        <v>46320</v>
      </c>
      <c r="F38502" s="32">
        <v>194</v>
      </c>
    </row>
    <row r="38503" spans="1:6" ht="30">
      <c r="A38503" s="32">
        <v>68231</v>
      </c>
      <c r="B38503" s="33" t="s">
        <v>2598</v>
      </c>
      <c r="C38503" s="33" t="s">
        <v>394</v>
      </c>
      <c r="D38503" s="33" t="s">
        <v>251</v>
      </c>
      <c r="E38503" s="33" t="s">
        <v>46321</v>
      </c>
      <c r="F38503" s="32">
        <v>194</v>
      </c>
    </row>
    <row r="38504" spans="1:6" ht="30">
      <c r="A38504" s="32">
        <v>91052</v>
      </c>
      <c r="B38504" s="33" t="s">
        <v>14051</v>
      </c>
      <c r="C38504" s="33" t="s">
        <v>46322</v>
      </c>
      <c r="D38504" s="33" t="s">
        <v>251</v>
      </c>
      <c r="E38504" s="33" t="s">
        <v>251</v>
      </c>
    </row>
    <row r="38505" spans="1:6" ht="60">
      <c r="A38505" s="32">
        <v>68263</v>
      </c>
      <c r="B38505" s="33" t="s">
        <v>46323</v>
      </c>
      <c r="C38505" s="33" t="s">
        <v>46324</v>
      </c>
      <c r="D38505" s="33" t="s">
        <v>46325</v>
      </c>
      <c r="E38505" s="33" t="s">
        <v>46326</v>
      </c>
      <c r="F38505" s="32">
        <v>193</v>
      </c>
    </row>
    <row r="38506" spans="1:6" ht="30">
      <c r="A38506" s="32">
        <v>91129</v>
      </c>
      <c r="B38506" s="33" t="s">
        <v>5676</v>
      </c>
      <c r="C38506" s="33" t="s">
        <v>46327</v>
      </c>
      <c r="D38506" s="33" t="s">
        <v>251</v>
      </c>
      <c r="E38506" s="33" t="s">
        <v>251</v>
      </c>
    </row>
    <row r="38507" spans="1:6" ht="30">
      <c r="A38507" s="32">
        <v>68284</v>
      </c>
      <c r="B38507" s="33" t="s">
        <v>31643</v>
      </c>
      <c r="C38507" s="33" t="s">
        <v>46328</v>
      </c>
      <c r="D38507" s="33" t="s">
        <v>251</v>
      </c>
      <c r="E38507" s="33" t="s">
        <v>46329</v>
      </c>
      <c r="F38507" s="32">
        <v>193</v>
      </c>
    </row>
    <row r="38508" spans="1:6" ht="30">
      <c r="A38508" s="32">
        <v>91138</v>
      </c>
      <c r="B38508" s="33" t="s">
        <v>27650</v>
      </c>
      <c r="C38508" s="33" t="s">
        <v>46330</v>
      </c>
      <c r="D38508" s="33" t="s">
        <v>251</v>
      </c>
      <c r="E38508" s="33" t="s">
        <v>251</v>
      </c>
    </row>
    <row r="38509" spans="1:6" ht="45">
      <c r="A38509" s="32">
        <v>68291</v>
      </c>
      <c r="B38509" s="33" t="s">
        <v>46331</v>
      </c>
      <c r="C38509" s="33" t="s">
        <v>46332</v>
      </c>
      <c r="D38509" s="33" t="s">
        <v>46333</v>
      </c>
      <c r="E38509" s="33" t="s">
        <v>46334</v>
      </c>
      <c r="F38509" s="32">
        <v>194</v>
      </c>
    </row>
    <row r="38510" spans="1:6" ht="45">
      <c r="A38510" s="32">
        <v>68292</v>
      </c>
      <c r="B38510" s="33" t="s">
        <v>327</v>
      </c>
      <c r="C38510" s="33" t="s">
        <v>2133</v>
      </c>
      <c r="D38510" s="33" t="s">
        <v>46335</v>
      </c>
      <c r="E38510" s="33" t="s">
        <v>46336</v>
      </c>
      <c r="F38510" s="32">
        <v>194</v>
      </c>
    </row>
    <row r="38511" spans="1:6" ht="30">
      <c r="A38511" s="32">
        <v>68297</v>
      </c>
      <c r="B38511" s="33" t="s">
        <v>31984</v>
      </c>
      <c r="C38511" s="33" t="s">
        <v>255</v>
      </c>
      <c r="D38511" s="33" t="s">
        <v>251</v>
      </c>
      <c r="E38511" s="33" t="s">
        <v>46337</v>
      </c>
      <c r="F38511" s="32">
        <v>192</v>
      </c>
    </row>
    <row r="38512" spans="1:6" ht="30">
      <c r="A38512" s="32">
        <v>91055</v>
      </c>
      <c r="B38512" s="33" t="s">
        <v>5668</v>
      </c>
      <c r="C38512" s="33" t="s">
        <v>46338</v>
      </c>
      <c r="D38512" s="33" t="s">
        <v>251</v>
      </c>
      <c r="E38512" s="33" t="s">
        <v>251</v>
      </c>
    </row>
    <row r="38513" spans="1:6" ht="30">
      <c r="A38513" s="32">
        <v>91064</v>
      </c>
      <c r="B38513" s="33" t="s">
        <v>35402</v>
      </c>
      <c r="C38513" s="33" t="s">
        <v>46339</v>
      </c>
      <c r="D38513" s="33" t="s">
        <v>251</v>
      </c>
      <c r="E38513" s="33" t="s">
        <v>251</v>
      </c>
    </row>
    <row r="38514" spans="1:6" ht="30">
      <c r="A38514" s="32">
        <v>91099</v>
      </c>
      <c r="B38514" s="33" t="s">
        <v>43088</v>
      </c>
      <c r="C38514" s="33" t="s">
        <v>46340</v>
      </c>
      <c r="D38514" s="33" t="s">
        <v>251</v>
      </c>
      <c r="E38514" s="33" t="s">
        <v>251</v>
      </c>
    </row>
    <row r="38515" spans="1:6" ht="30">
      <c r="A38515" s="32">
        <v>91108</v>
      </c>
      <c r="B38515" s="33" t="s">
        <v>31074</v>
      </c>
      <c r="C38515" s="33" t="s">
        <v>46341</v>
      </c>
      <c r="D38515" s="33" t="s">
        <v>251</v>
      </c>
      <c r="E38515" s="33" t="s">
        <v>251</v>
      </c>
    </row>
    <row r="38516" spans="1:6">
      <c r="A38516" s="32">
        <v>91109</v>
      </c>
      <c r="B38516" s="33" t="s">
        <v>39271</v>
      </c>
      <c r="C38516" s="33" t="s">
        <v>46342</v>
      </c>
      <c r="D38516" s="33" t="s">
        <v>251</v>
      </c>
      <c r="E38516" s="33" t="s">
        <v>251</v>
      </c>
    </row>
    <row r="38517" spans="1:6" ht="30">
      <c r="A38517" s="32">
        <v>91110</v>
      </c>
      <c r="B38517" s="33" t="s">
        <v>29943</v>
      </c>
      <c r="C38517" s="33" t="s">
        <v>46343</v>
      </c>
      <c r="D38517" s="33" t="s">
        <v>251</v>
      </c>
      <c r="E38517" s="33" t="s">
        <v>251</v>
      </c>
    </row>
    <row r="38518" spans="1:6" ht="30">
      <c r="A38518" s="32">
        <v>91111</v>
      </c>
      <c r="B38518" s="33" t="s">
        <v>5723</v>
      </c>
      <c r="C38518" s="33" t="s">
        <v>46344</v>
      </c>
      <c r="D38518" s="33" t="s">
        <v>251</v>
      </c>
      <c r="E38518" s="33" t="s">
        <v>251</v>
      </c>
    </row>
    <row r="38519" spans="1:6" ht="30">
      <c r="A38519" s="32">
        <v>91112</v>
      </c>
      <c r="B38519" s="33" t="s">
        <v>30988</v>
      </c>
      <c r="C38519" s="33" t="s">
        <v>46345</v>
      </c>
      <c r="D38519" s="33" t="s">
        <v>251</v>
      </c>
      <c r="E38519" s="33" t="s">
        <v>251</v>
      </c>
    </row>
    <row r="38520" spans="1:6" ht="30">
      <c r="A38520" s="32">
        <v>91114</v>
      </c>
      <c r="B38520" s="33" t="s">
        <v>5666</v>
      </c>
      <c r="C38520" s="33" t="s">
        <v>46346</v>
      </c>
      <c r="D38520" s="33" t="s">
        <v>251</v>
      </c>
      <c r="E38520" s="33" t="s">
        <v>251</v>
      </c>
    </row>
    <row r="38521" spans="1:6" ht="30">
      <c r="A38521" s="32">
        <v>91115</v>
      </c>
      <c r="B38521" s="33" t="s">
        <v>16278</v>
      </c>
      <c r="C38521" s="33" t="s">
        <v>46347</v>
      </c>
      <c r="D38521" s="33" t="s">
        <v>251</v>
      </c>
      <c r="E38521" s="33" t="s">
        <v>251</v>
      </c>
    </row>
    <row r="38522" spans="1:6" ht="30">
      <c r="A38522" s="32">
        <v>91116</v>
      </c>
      <c r="B38522" s="33" t="s">
        <v>3157</v>
      </c>
      <c r="C38522" s="33" t="s">
        <v>46348</v>
      </c>
      <c r="D38522" s="33" t="s">
        <v>251</v>
      </c>
      <c r="E38522" s="33" t="s">
        <v>251</v>
      </c>
    </row>
    <row r="38523" spans="1:6" ht="30">
      <c r="A38523" s="32">
        <v>68135</v>
      </c>
      <c r="B38523" s="33" t="s">
        <v>439</v>
      </c>
      <c r="C38523" s="33" t="s">
        <v>250</v>
      </c>
      <c r="D38523" s="33" t="s">
        <v>251</v>
      </c>
      <c r="E38523" s="33" t="s">
        <v>46349</v>
      </c>
      <c r="F38523" s="32">
        <v>192</v>
      </c>
    </row>
    <row r="38524" spans="1:6" ht="30">
      <c r="A38524" s="32">
        <v>68161</v>
      </c>
      <c r="B38524" s="33" t="s">
        <v>12542</v>
      </c>
      <c r="C38524" s="33" t="s">
        <v>443</v>
      </c>
      <c r="D38524" s="33" t="s">
        <v>251</v>
      </c>
      <c r="E38524" s="33" t="s">
        <v>46350</v>
      </c>
      <c r="F38524" s="32">
        <v>192</v>
      </c>
    </row>
    <row r="38525" spans="1:6" ht="30">
      <c r="A38525" s="32">
        <v>68163</v>
      </c>
      <c r="B38525" s="33" t="s">
        <v>46351</v>
      </c>
      <c r="C38525" s="33" t="s">
        <v>46352</v>
      </c>
      <c r="D38525" s="33" t="s">
        <v>251</v>
      </c>
      <c r="E38525" s="33" t="s">
        <v>46353</v>
      </c>
      <c r="F38525" s="32">
        <v>192</v>
      </c>
    </row>
    <row r="38526" spans="1:6" ht="30">
      <c r="A38526" s="32">
        <v>91012</v>
      </c>
      <c r="B38526" s="33" t="s">
        <v>15619</v>
      </c>
      <c r="C38526" s="33" t="s">
        <v>46354</v>
      </c>
      <c r="D38526" s="33" t="s">
        <v>251</v>
      </c>
      <c r="E38526" s="33" t="s">
        <v>251</v>
      </c>
    </row>
    <row r="38527" spans="1:6" ht="30">
      <c r="A38527" s="32">
        <v>91013</v>
      </c>
      <c r="B38527" s="33" t="s">
        <v>15619</v>
      </c>
      <c r="C38527" s="33" t="s">
        <v>46355</v>
      </c>
      <c r="D38527" s="33" t="s">
        <v>251</v>
      </c>
      <c r="E38527" s="33" t="s">
        <v>251</v>
      </c>
    </row>
    <row r="38528" spans="1:6" ht="30">
      <c r="A38528" s="32">
        <v>91014</v>
      </c>
      <c r="B38528" s="33" t="s">
        <v>15619</v>
      </c>
      <c r="C38528" s="33" t="s">
        <v>46356</v>
      </c>
      <c r="D38528" s="33" t="s">
        <v>251</v>
      </c>
      <c r="E38528" s="33" t="s">
        <v>251</v>
      </c>
    </row>
    <row r="38529" spans="1:6" ht="30">
      <c r="A38529" s="32">
        <v>91015</v>
      </c>
      <c r="B38529" s="33" t="s">
        <v>5710</v>
      </c>
      <c r="C38529" s="33" t="s">
        <v>46357</v>
      </c>
      <c r="D38529" s="33" t="s">
        <v>251</v>
      </c>
      <c r="E38529" s="33" t="s">
        <v>251</v>
      </c>
    </row>
    <row r="38530" spans="1:6" ht="30">
      <c r="A38530" s="32">
        <v>91016</v>
      </c>
      <c r="B38530" s="33" t="s">
        <v>16278</v>
      </c>
      <c r="C38530" s="33" t="s">
        <v>46358</v>
      </c>
      <c r="D38530" s="33" t="s">
        <v>251</v>
      </c>
      <c r="E38530" s="33" t="s">
        <v>251</v>
      </c>
    </row>
    <row r="38531" spans="1:6" ht="30">
      <c r="A38531" s="32">
        <v>91017</v>
      </c>
      <c r="B38531" s="33" t="s">
        <v>15619</v>
      </c>
      <c r="C38531" s="33" t="s">
        <v>46359</v>
      </c>
      <c r="D38531" s="33" t="s">
        <v>251</v>
      </c>
      <c r="E38531" s="33" t="s">
        <v>251</v>
      </c>
    </row>
    <row r="38532" spans="1:6" ht="30">
      <c r="A38532" s="32">
        <v>91018</v>
      </c>
      <c r="B38532" s="33" t="s">
        <v>15619</v>
      </c>
      <c r="C38532" s="33" t="s">
        <v>46360</v>
      </c>
      <c r="D38532" s="33" t="s">
        <v>251</v>
      </c>
      <c r="E38532" s="33" t="s">
        <v>251</v>
      </c>
    </row>
    <row r="38533" spans="1:6" ht="30">
      <c r="A38533" s="32">
        <v>91019</v>
      </c>
      <c r="B38533" s="33" t="s">
        <v>41553</v>
      </c>
      <c r="C38533" s="33" t="s">
        <v>46361</v>
      </c>
      <c r="D38533" s="33" t="s">
        <v>46362</v>
      </c>
      <c r="E38533" s="33" t="s">
        <v>251</v>
      </c>
    </row>
    <row r="38534" spans="1:6" ht="30">
      <c r="A38534" s="32">
        <v>91020</v>
      </c>
      <c r="B38534" s="33" t="s">
        <v>15619</v>
      </c>
      <c r="C38534" s="33" t="s">
        <v>46363</v>
      </c>
      <c r="D38534" s="33" t="s">
        <v>251</v>
      </c>
      <c r="E38534" s="33" t="s">
        <v>251</v>
      </c>
    </row>
    <row r="38535" spans="1:6" ht="30">
      <c r="A38535" s="32">
        <v>91021</v>
      </c>
      <c r="B38535" s="33" t="s">
        <v>39990</v>
      </c>
      <c r="C38535" s="33" t="s">
        <v>44582</v>
      </c>
      <c r="D38535" s="33" t="s">
        <v>251</v>
      </c>
      <c r="E38535" s="33" t="s">
        <v>251</v>
      </c>
    </row>
    <row r="38536" spans="1:6" ht="30">
      <c r="A38536" s="32">
        <v>91022</v>
      </c>
      <c r="B38536" s="33" t="s">
        <v>15619</v>
      </c>
      <c r="C38536" s="33" t="s">
        <v>46364</v>
      </c>
      <c r="D38536" s="33" t="s">
        <v>251</v>
      </c>
      <c r="E38536" s="33" t="s">
        <v>251</v>
      </c>
    </row>
    <row r="38537" spans="1:6" ht="30">
      <c r="A38537" s="32">
        <v>91023</v>
      </c>
      <c r="B38537" s="33" t="s">
        <v>46365</v>
      </c>
      <c r="C38537" s="33" t="s">
        <v>46366</v>
      </c>
      <c r="D38537" s="33" t="s">
        <v>251</v>
      </c>
      <c r="E38537" s="33" t="s">
        <v>251</v>
      </c>
    </row>
    <row r="38538" spans="1:6" ht="45">
      <c r="A38538" s="32">
        <v>68177</v>
      </c>
      <c r="B38538" s="33" t="s">
        <v>396</v>
      </c>
      <c r="C38538" s="33" t="s">
        <v>2200</v>
      </c>
      <c r="D38538" s="33" t="s">
        <v>46367</v>
      </c>
      <c r="E38538" s="33" t="s">
        <v>46368</v>
      </c>
      <c r="F38538" s="32">
        <v>193</v>
      </c>
    </row>
    <row r="38539" spans="1:6" ht="30">
      <c r="A38539" s="32">
        <v>91031</v>
      </c>
      <c r="B38539" s="33" t="s">
        <v>5698</v>
      </c>
      <c r="C38539" s="33" t="s">
        <v>45398</v>
      </c>
      <c r="D38539" s="33" t="s">
        <v>251</v>
      </c>
      <c r="E38539" s="33" t="s">
        <v>251</v>
      </c>
    </row>
    <row r="38540" spans="1:6" ht="30">
      <c r="A38540" s="32">
        <v>91032</v>
      </c>
      <c r="B38540" s="33" t="s">
        <v>5750</v>
      </c>
      <c r="C38540" s="33" t="s">
        <v>46369</v>
      </c>
      <c r="D38540" s="33" t="s">
        <v>251</v>
      </c>
      <c r="E38540" s="33" t="s">
        <v>251</v>
      </c>
    </row>
    <row r="38541" spans="1:6" ht="45">
      <c r="A38541" s="32">
        <v>91033</v>
      </c>
      <c r="B38541" s="33" t="s">
        <v>3157</v>
      </c>
      <c r="C38541" s="33" t="s">
        <v>46370</v>
      </c>
      <c r="D38541" s="33" t="s">
        <v>251</v>
      </c>
      <c r="E38541" s="33" t="s">
        <v>251</v>
      </c>
    </row>
    <row r="38542" spans="1:6" ht="30">
      <c r="A38542" s="32">
        <v>91034</v>
      </c>
      <c r="B38542" s="33" t="s">
        <v>3157</v>
      </c>
      <c r="C38542" s="33" t="s">
        <v>46371</v>
      </c>
      <c r="D38542" s="33" t="s">
        <v>251</v>
      </c>
      <c r="E38542" s="33" t="s">
        <v>251</v>
      </c>
    </row>
    <row r="38543" spans="1:6" ht="30">
      <c r="A38543" s="32">
        <v>91035</v>
      </c>
      <c r="B38543" s="33" t="s">
        <v>3157</v>
      </c>
      <c r="C38543" s="33" t="s">
        <v>46372</v>
      </c>
      <c r="D38543" s="33" t="s">
        <v>251</v>
      </c>
      <c r="E38543" s="33" t="s">
        <v>251</v>
      </c>
    </row>
    <row r="38544" spans="1:6" ht="30">
      <c r="A38544" s="32">
        <v>68216</v>
      </c>
      <c r="B38544" s="33" t="s">
        <v>1578</v>
      </c>
      <c r="C38544" s="33" t="s">
        <v>613</v>
      </c>
      <c r="D38544" s="33" t="s">
        <v>251</v>
      </c>
      <c r="E38544" s="33" t="s">
        <v>46373</v>
      </c>
      <c r="F38544" s="32">
        <v>193</v>
      </c>
    </row>
    <row r="38545" spans="1:6" ht="30">
      <c r="A38545" s="32">
        <v>91100</v>
      </c>
      <c r="B38545" s="33" t="s">
        <v>3157</v>
      </c>
      <c r="C38545" s="33" t="s">
        <v>46374</v>
      </c>
      <c r="D38545" s="33" t="s">
        <v>251</v>
      </c>
      <c r="E38545" s="33" t="s">
        <v>251</v>
      </c>
    </row>
    <row r="38546" spans="1:6" ht="30">
      <c r="A38546" s="32">
        <v>91103</v>
      </c>
      <c r="B38546" s="33" t="s">
        <v>5698</v>
      </c>
      <c r="C38546" s="33" t="s">
        <v>46375</v>
      </c>
      <c r="D38546" s="33" t="s">
        <v>251</v>
      </c>
      <c r="E38546" s="33" t="s">
        <v>251</v>
      </c>
    </row>
    <row r="38547" spans="1:6" ht="45">
      <c r="A38547" s="32">
        <v>91104</v>
      </c>
      <c r="B38547" s="33" t="s">
        <v>41553</v>
      </c>
      <c r="C38547" s="33" t="s">
        <v>46376</v>
      </c>
      <c r="D38547" s="33" t="s">
        <v>46362</v>
      </c>
      <c r="E38547" s="33" t="s">
        <v>251</v>
      </c>
    </row>
    <row r="38548" spans="1:6" ht="30">
      <c r="A38548" s="32">
        <v>68285</v>
      </c>
      <c r="B38548" s="33" t="s">
        <v>14452</v>
      </c>
      <c r="C38548" s="33" t="s">
        <v>685</v>
      </c>
      <c r="D38548" s="33" t="s">
        <v>46377</v>
      </c>
      <c r="E38548" s="33" t="s">
        <v>46378</v>
      </c>
      <c r="F38548" s="32">
        <v>174</v>
      </c>
    </row>
    <row r="38549" spans="1:6" ht="45">
      <c r="A38549" s="32">
        <v>68286</v>
      </c>
      <c r="B38549" s="33" t="s">
        <v>282</v>
      </c>
      <c r="C38549" s="33" t="s">
        <v>2537</v>
      </c>
      <c r="D38549" s="33" t="s">
        <v>46379</v>
      </c>
      <c r="E38549" s="33" t="s">
        <v>46380</v>
      </c>
      <c r="F38549" s="32">
        <v>193</v>
      </c>
    </row>
    <row r="38550" spans="1:6" ht="30">
      <c r="A38550" s="32">
        <v>68122</v>
      </c>
      <c r="B38550" s="33" t="s">
        <v>16629</v>
      </c>
      <c r="C38550" s="33" t="s">
        <v>297</v>
      </c>
      <c r="D38550" s="33" t="s">
        <v>46381</v>
      </c>
      <c r="E38550" s="33" t="s">
        <v>46382</v>
      </c>
      <c r="F38550" s="32">
        <v>192</v>
      </c>
    </row>
    <row r="38551" spans="1:6" ht="30">
      <c r="A38551" s="32">
        <v>68124</v>
      </c>
      <c r="B38551" s="33" t="s">
        <v>31462</v>
      </c>
      <c r="C38551" s="33" t="s">
        <v>46383</v>
      </c>
      <c r="D38551" s="33" t="s">
        <v>251</v>
      </c>
      <c r="E38551" s="33" t="s">
        <v>46384</v>
      </c>
      <c r="F38551" s="32">
        <v>192</v>
      </c>
    </row>
    <row r="38552" spans="1:6" ht="30">
      <c r="A38552" s="32">
        <v>68126</v>
      </c>
      <c r="B38552" s="33" t="s">
        <v>8560</v>
      </c>
      <c r="C38552" s="33" t="s">
        <v>46385</v>
      </c>
      <c r="D38552" s="33" t="s">
        <v>46386</v>
      </c>
      <c r="E38552" s="33" t="s">
        <v>46387</v>
      </c>
      <c r="F38552" s="32">
        <v>194</v>
      </c>
    </row>
    <row r="38553" spans="1:6" ht="30">
      <c r="A38553" s="32">
        <v>68127</v>
      </c>
      <c r="B38553" s="33" t="s">
        <v>46388</v>
      </c>
      <c r="C38553" s="33" t="s">
        <v>46389</v>
      </c>
      <c r="D38553" s="33" t="s">
        <v>251</v>
      </c>
      <c r="E38553" s="33" t="s">
        <v>46390</v>
      </c>
      <c r="F38553" s="32">
        <v>192</v>
      </c>
    </row>
    <row r="38554" spans="1:6" ht="30">
      <c r="A38554" s="32">
        <v>68129</v>
      </c>
      <c r="B38554" s="33" t="s">
        <v>46391</v>
      </c>
      <c r="C38554" s="33" t="s">
        <v>944</v>
      </c>
      <c r="D38554" s="33" t="s">
        <v>251</v>
      </c>
      <c r="E38554" s="33" t="s">
        <v>46392</v>
      </c>
      <c r="F38554" s="32">
        <v>192</v>
      </c>
    </row>
    <row r="38555" spans="1:6" ht="45">
      <c r="A38555" s="32">
        <v>68136</v>
      </c>
      <c r="B38555" s="33" t="s">
        <v>46393</v>
      </c>
      <c r="C38555" s="33" t="s">
        <v>46394</v>
      </c>
      <c r="D38555" s="33" t="s">
        <v>46395</v>
      </c>
      <c r="E38555" s="33" t="s">
        <v>46396</v>
      </c>
      <c r="F38555" s="32">
        <v>193</v>
      </c>
    </row>
    <row r="38556" spans="1:6">
      <c r="A38556" s="32">
        <v>91028</v>
      </c>
      <c r="B38556" s="33" t="s">
        <v>5652</v>
      </c>
      <c r="C38556" s="33" t="s">
        <v>5652</v>
      </c>
      <c r="D38556" s="33" t="s">
        <v>251</v>
      </c>
      <c r="E38556" s="33" t="s">
        <v>251</v>
      </c>
    </row>
    <row r="38557" spans="1:6" ht="30">
      <c r="A38557" s="32">
        <v>68188</v>
      </c>
      <c r="B38557" s="33" t="s">
        <v>584</v>
      </c>
      <c r="C38557" s="33" t="s">
        <v>46397</v>
      </c>
      <c r="D38557" s="33" t="s">
        <v>46398</v>
      </c>
      <c r="E38557" s="33" t="s">
        <v>251</v>
      </c>
      <c r="F38557" s="32">
        <v>192</v>
      </c>
    </row>
    <row r="38558" spans="1:6" ht="30">
      <c r="A38558" s="32">
        <v>68243</v>
      </c>
      <c r="B38558" s="33" t="s">
        <v>46399</v>
      </c>
      <c r="C38558" s="33" t="s">
        <v>868</v>
      </c>
      <c r="D38558" s="33" t="s">
        <v>251</v>
      </c>
      <c r="E38558" s="33" t="s">
        <v>46400</v>
      </c>
      <c r="F38558" s="32">
        <v>192</v>
      </c>
    </row>
    <row r="38559" spans="1:6" ht="30">
      <c r="A38559" s="32">
        <v>91072</v>
      </c>
      <c r="B38559" s="33" t="s">
        <v>3058</v>
      </c>
      <c r="C38559" s="33" t="s">
        <v>46401</v>
      </c>
      <c r="D38559" s="33" t="s">
        <v>251</v>
      </c>
      <c r="E38559" s="33" t="s">
        <v>251</v>
      </c>
    </row>
    <row r="38560" spans="1:6" ht="30">
      <c r="A38560" s="32">
        <v>91074</v>
      </c>
      <c r="B38560" s="33" t="s">
        <v>26011</v>
      </c>
      <c r="C38560" s="33" t="s">
        <v>46402</v>
      </c>
      <c r="D38560" s="33" t="s">
        <v>251</v>
      </c>
      <c r="E38560" s="33" t="s">
        <v>251</v>
      </c>
    </row>
    <row r="38561" spans="1:6" ht="30">
      <c r="A38561" s="32">
        <v>91075</v>
      </c>
      <c r="B38561" s="33" t="s">
        <v>16278</v>
      </c>
      <c r="C38561" s="33" t="s">
        <v>46403</v>
      </c>
      <c r="D38561" s="33" t="s">
        <v>251</v>
      </c>
      <c r="E38561" s="33" t="s">
        <v>251</v>
      </c>
    </row>
    <row r="38562" spans="1:6" ht="30">
      <c r="A38562" s="32">
        <v>91078</v>
      </c>
      <c r="B38562" s="33" t="s">
        <v>5706</v>
      </c>
      <c r="C38562" s="33" t="s">
        <v>46404</v>
      </c>
      <c r="D38562" s="33" t="s">
        <v>251</v>
      </c>
      <c r="E38562" s="33" t="s">
        <v>251</v>
      </c>
    </row>
    <row r="38563" spans="1:6" ht="45">
      <c r="A38563" s="32">
        <v>91079</v>
      </c>
      <c r="B38563" s="33" t="s">
        <v>5698</v>
      </c>
      <c r="C38563" s="33" t="s">
        <v>46405</v>
      </c>
      <c r="D38563" s="33" t="s">
        <v>251</v>
      </c>
      <c r="E38563" s="33" t="s">
        <v>251</v>
      </c>
    </row>
    <row r="38564" spans="1:6" ht="30">
      <c r="A38564" s="32">
        <v>91093</v>
      </c>
      <c r="B38564" s="33" t="s">
        <v>40256</v>
      </c>
      <c r="C38564" s="33" t="s">
        <v>46406</v>
      </c>
      <c r="D38564" s="33" t="s">
        <v>251</v>
      </c>
      <c r="E38564" s="33" t="s">
        <v>251</v>
      </c>
    </row>
    <row r="38565" spans="1:6" ht="30">
      <c r="A38565" s="32">
        <v>66956</v>
      </c>
      <c r="B38565" s="33" t="s">
        <v>495</v>
      </c>
      <c r="C38565" s="33" t="s">
        <v>2964</v>
      </c>
      <c r="D38565" s="33" t="s">
        <v>46407</v>
      </c>
      <c r="E38565" s="33" t="s">
        <v>46408</v>
      </c>
      <c r="F38565" s="32">
        <v>194</v>
      </c>
    </row>
    <row r="38566" spans="1:6" ht="30">
      <c r="A38566" s="32">
        <v>67811</v>
      </c>
      <c r="B38566" s="33" t="s">
        <v>660</v>
      </c>
      <c r="C38566" s="33" t="s">
        <v>2152</v>
      </c>
      <c r="D38566" s="33" t="s">
        <v>251</v>
      </c>
      <c r="E38566" s="33" t="s">
        <v>46409</v>
      </c>
      <c r="F38566" s="32">
        <v>192</v>
      </c>
    </row>
    <row r="38567" spans="1:6" ht="30">
      <c r="A38567" s="32">
        <v>91037</v>
      </c>
      <c r="B38567" s="33" t="s">
        <v>3157</v>
      </c>
      <c r="C38567" s="33" t="s">
        <v>46410</v>
      </c>
      <c r="D38567" s="33" t="s">
        <v>251</v>
      </c>
      <c r="E38567" s="33" t="s">
        <v>251</v>
      </c>
    </row>
    <row r="38568" spans="1:6" ht="30">
      <c r="A38568" s="32">
        <v>91038</v>
      </c>
      <c r="B38568" s="33" t="s">
        <v>27650</v>
      </c>
      <c r="C38568" s="33" t="s">
        <v>46411</v>
      </c>
      <c r="D38568" s="33" t="s">
        <v>251</v>
      </c>
      <c r="E38568" s="33" t="s">
        <v>251</v>
      </c>
    </row>
    <row r="38569" spans="1:6" ht="30">
      <c r="A38569" s="32">
        <v>91040</v>
      </c>
      <c r="B38569" s="33" t="s">
        <v>4827</v>
      </c>
      <c r="C38569" s="33" t="s">
        <v>46412</v>
      </c>
      <c r="D38569" s="33" t="s">
        <v>251</v>
      </c>
      <c r="E38569" s="33" t="s">
        <v>251</v>
      </c>
    </row>
    <row r="38570" spans="1:6" ht="30">
      <c r="A38570" s="32">
        <v>91053</v>
      </c>
      <c r="B38570" s="33" t="s">
        <v>3157</v>
      </c>
      <c r="C38570" s="33" t="s">
        <v>46413</v>
      </c>
      <c r="D38570" s="33" t="s">
        <v>251</v>
      </c>
      <c r="E38570" s="33" t="s">
        <v>251</v>
      </c>
    </row>
    <row r="38571" spans="1:6" ht="30">
      <c r="A38571" s="32">
        <v>91056</v>
      </c>
      <c r="B38571" s="33" t="s">
        <v>5666</v>
      </c>
      <c r="C38571" s="33" t="s">
        <v>46414</v>
      </c>
      <c r="D38571" s="33" t="s">
        <v>251</v>
      </c>
      <c r="E38571" s="33" t="s">
        <v>251</v>
      </c>
    </row>
    <row r="38572" spans="1:6" ht="30">
      <c r="A38572" s="32">
        <v>91057</v>
      </c>
      <c r="B38572" s="33" t="s">
        <v>39271</v>
      </c>
      <c r="C38572" s="33" t="s">
        <v>46415</v>
      </c>
      <c r="D38572" s="33" t="s">
        <v>251</v>
      </c>
      <c r="E38572" s="33" t="s">
        <v>251</v>
      </c>
    </row>
    <row r="38573" spans="1:6">
      <c r="A38573" s="32">
        <v>91058</v>
      </c>
      <c r="B38573" s="33" t="s">
        <v>5652</v>
      </c>
      <c r="C38573" s="33" t="s">
        <v>5652</v>
      </c>
      <c r="D38573" s="33" t="s">
        <v>251</v>
      </c>
      <c r="E38573" s="33" t="s">
        <v>251</v>
      </c>
    </row>
    <row r="38574" spans="1:6">
      <c r="A38574" s="32">
        <v>91059</v>
      </c>
      <c r="B38574" s="33" t="s">
        <v>5652</v>
      </c>
      <c r="C38574" s="33" t="s">
        <v>5652</v>
      </c>
      <c r="D38574" s="33" t="s">
        <v>251</v>
      </c>
      <c r="E38574" s="33" t="s">
        <v>251</v>
      </c>
    </row>
    <row r="38575" spans="1:6" ht="30">
      <c r="A38575" s="32">
        <v>90950</v>
      </c>
      <c r="B38575" s="33" t="s">
        <v>36565</v>
      </c>
      <c r="C38575" s="33" t="s">
        <v>46416</v>
      </c>
      <c r="D38575" s="33" t="s">
        <v>251</v>
      </c>
      <c r="E38575" s="33" t="s">
        <v>251</v>
      </c>
    </row>
    <row r="38576" spans="1:6" ht="45">
      <c r="A38576" s="32">
        <v>90951</v>
      </c>
      <c r="B38576" s="33" t="s">
        <v>36565</v>
      </c>
      <c r="C38576" s="33" t="s">
        <v>46417</v>
      </c>
      <c r="D38576" s="33" t="s">
        <v>251</v>
      </c>
      <c r="E38576" s="33" t="s">
        <v>251</v>
      </c>
    </row>
    <row r="38577" spans="1:5" ht="30">
      <c r="A38577" s="32">
        <v>90952</v>
      </c>
      <c r="B38577" s="33" t="s">
        <v>36565</v>
      </c>
      <c r="C38577" s="33" t="s">
        <v>46418</v>
      </c>
      <c r="D38577" s="33" t="s">
        <v>251</v>
      </c>
      <c r="E38577" s="33" t="s">
        <v>251</v>
      </c>
    </row>
    <row r="38578" spans="1:5" ht="30">
      <c r="A38578" s="32">
        <v>90953</v>
      </c>
      <c r="B38578" s="33" t="s">
        <v>36565</v>
      </c>
      <c r="C38578" s="33" t="s">
        <v>5652</v>
      </c>
      <c r="D38578" s="33" t="s">
        <v>251</v>
      </c>
      <c r="E38578" s="33" t="s">
        <v>251</v>
      </c>
    </row>
    <row r="38579" spans="1:5" ht="30">
      <c r="A38579" s="32">
        <v>90954</v>
      </c>
      <c r="B38579" s="33" t="s">
        <v>36565</v>
      </c>
      <c r="C38579" s="33" t="s">
        <v>5652</v>
      </c>
      <c r="D38579" s="33" t="s">
        <v>251</v>
      </c>
      <c r="E38579" s="33" t="s">
        <v>251</v>
      </c>
    </row>
    <row r="38580" spans="1:5" ht="30">
      <c r="A38580" s="32">
        <v>90956</v>
      </c>
      <c r="B38580" s="33" t="s">
        <v>36565</v>
      </c>
      <c r="C38580" s="33" t="s">
        <v>5652</v>
      </c>
      <c r="D38580" s="33" t="s">
        <v>251</v>
      </c>
      <c r="E38580" s="33" t="s">
        <v>251</v>
      </c>
    </row>
    <row r="38581" spans="1:5" ht="30">
      <c r="A38581" s="32">
        <v>90957</v>
      </c>
      <c r="B38581" s="33" t="s">
        <v>36565</v>
      </c>
      <c r="C38581" s="33" t="s">
        <v>5652</v>
      </c>
      <c r="D38581" s="33" t="s">
        <v>251</v>
      </c>
      <c r="E38581" s="33" t="s">
        <v>251</v>
      </c>
    </row>
    <row r="38582" spans="1:5" ht="30">
      <c r="A38582" s="32">
        <v>90958</v>
      </c>
      <c r="B38582" s="33" t="s">
        <v>36565</v>
      </c>
      <c r="C38582" s="33" t="s">
        <v>5652</v>
      </c>
      <c r="D38582" s="33" t="s">
        <v>251</v>
      </c>
      <c r="E38582" s="33" t="s">
        <v>251</v>
      </c>
    </row>
    <row r="38583" spans="1:5" ht="30">
      <c r="A38583" s="32">
        <v>90959</v>
      </c>
      <c r="B38583" s="33" t="s">
        <v>36565</v>
      </c>
      <c r="C38583" s="33" t="s">
        <v>5652</v>
      </c>
      <c r="D38583" s="33" t="s">
        <v>251</v>
      </c>
      <c r="E38583" s="33" t="s">
        <v>251</v>
      </c>
    </row>
    <row r="38584" spans="1:5" ht="30">
      <c r="A38584" s="32">
        <v>90960</v>
      </c>
      <c r="B38584" s="33" t="s">
        <v>36565</v>
      </c>
      <c r="C38584" s="33" t="s">
        <v>5652</v>
      </c>
      <c r="D38584" s="33" t="s">
        <v>251</v>
      </c>
      <c r="E38584" s="33" t="s">
        <v>251</v>
      </c>
    </row>
    <row r="38585" spans="1:5" ht="30">
      <c r="A38585" s="32">
        <v>90961</v>
      </c>
      <c r="B38585" s="33" t="s">
        <v>36565</v>
      </c>
      <c r="C38585" s="33" t="s">
        <v>5652</v>
      </c>
      <c r="D38585" s="33" t="s">
        <v>251</v>
      </c>
      <c r="E38585" s="33" t="s">
        <v>251</v>
      </c>
    </row>
    <row r="38586" spans="1:5" ht="30">
      <c r="A38586" s="32">
        <v>90962</v>
      </c>
      <c r="B38586" s="33" t="s">
        <v>36565</v>
      </c>
      <c r="C38586" s="33" t="s">
        <v>5652</v>
      </c>
      <c r="D38586" s="33" t="s">
        <v>251</v>
      </c>
      <c r="E38586" s="33" t="s">
        <v>251</v>
      </c>
    </row>
    <row r="38587" spans="1:5" ht="30">
      <c r="A38587" s="32">
        <v>90963</v>
      </c>
      <c r="B38587" s="33" t="s">
        <v>36565</v>
      </c>
      <c r="C38587" s="33" t="s">
        <v>5652</v>
      </c>
      <c r="D38587" s="33" t="s">
        <v>251</v>
      </c>
      <c r="E38587" s="33" t="s">
        <v>251</v>
      </c>
    </row>
    <row r="38588" spans="1:5" ht="30">
      <c r="A38588" s="32">
        <v>90964</v>
      </c>
      <c r="B38588" s="33" t="s">
        <v>36565</v>
      </c>
      <c r="C38588" s="33" t="s">
        <v>5652</v>
      </c>
      <c r="D38588" s="33" t="s">
        <v>251</v>
      </c>
      <c r="E38588" s="33" t="s">
        <v>251</v>
      </c>
    </row>
    <row r="38589" spans="1:5" ht="30">
      <c r="A38589" s="32">
        <v>90965</v>
      </c>
      <c r="B38589" s="33" t="s">
        <v>45698</v>
      </c>
      <c r="C38589" s="33" t="s">
        <v>46419</v>
      </c>
      <c r="D38589" s="33" t="s">
        <v>251</v>
      </c>
      <c r="E38589" s="33" t="s">
        <v>251</v>
      </c>
    </row>
    <row r="38590" spans="1:5" ht="30">
      <c r="A38590" s="32">
        <v>90966</v>
      </c>
      <c r="B38590" s="33" t="s">
        <v>45698</v>
      </c>
      <c r="C38590" s="33" t="s">
        <v>46420</v>
      </c>
      <c r="D38590" s="33" t="s">
        <v>251</v>
      </c>
      <c r="E38590" s="33" t="s">
        <v>251</v>
      </c>
    </row>
    <row r="38591" spans="1:5">
      <c r="A38591" s="32">
        <v>90967</v>
      </c>
      <c r="B38591" s="33" t="s">
        <v>45698</v>
      </c>
      <c r="C38591" s="33" t="s">
        <v>5652</v>
      </c>
      <c r="D38591" s="33" t="s">
        <v>251</v>
      </c>
      <c r="E38591" s="33" t="s">
        <v>251</v>
      </c>
    </row>
    <row r="38592" spans="1:5">
      <c r="A38592" s="32">
        <v>90969</v>
      </c>
      <c r="B38592" s="33" t="s">
        <v>45698</v>
      </c>
      <c r="C38592" s="33" t="s">
        <v>5652</v>
      </c>
      <c r="D38592" s="33" t="s">
        <v>251</v>
      </c>
      <c r="E38592" s="33" t="s">
        <v>251</v>
      </c>
    </row>
    <row r="38593" spans="1:6" ht="30">
      <c r="A38593" s="32">
        <v>90970</v>
      </c>
      <c r="B38593" s="33" t="s">
        <v>46421</v>
      </c>
      <c r="C38593" s="33" t="s">
        <v>46422</v>
      </c>
      <c r="D38593" s="33" t="s">
        <v>251</v>
      </c>
      <c r="E38593" s="33" t="s">
        <v>251</v>
      </c>
    </row>
    <row r="38594" spans="1:6" ht="30">
      <c r="A38594" s="32">
        <v>90971</v>
      </c>
      <c r="B38594" s="33" t="s">
        <v>46421</v>
      </c>
      <c r="C38594" s="33" t="s">
        <v>46423</v>
      </c>
      <c r="D38594" s="33" t="s">
        <v>251</v>
      </c>
      <c r="E38594" s="33" t="s">
        <v>251</v>
      </c>
    </row>
    <row r="38595" spans="1:6" ht="30">
      <c r="A38595" s="32">
        <v>90972</v>
      </c>
      <c r="B38595" s="33" t="s">
        <v>46421</v>
      </c>
      <c r="C38595" s="33" t="s">
        <v>46424</v>
      </c>
      <c r="D38595" s="33" t="s">
        <v>251</v>
      </c>
      <c r="E38595" s="33" t="s">
        <v>251</v>
      </c>
    </row>
    <row r="38596" spans="1:6" ht="30">
      <c r="A38596" s="32">
        <v>90973</v>
      </c>
      <c r="B38596" s="33" t="s">
        <v>30885</v>
      </c>
      <c r="C38596" s="33" t="s">
        <v>46425</v>
      </c>
      <c r="D38596" s="33" t="s">
        <v>251</v>
      </c>
      <c r="E38596" s="33" t="s">
        <v>251</v>
      </c>
    </row>
    <row r="38597" spans="1:6" ht="30">
      <c r="A38597" s="32">
        <v>90974</v>
      </c>
      <c r="B38597" s="33" t="s">
        <v>46421</v>
      </c>
      <c r="C38597" s="33" t="s">
        <v>5652</v>
      </c>
      <c r="D38597" s="33" t="s">
        <v>251</v>
      </c>
      <c r="E38597" s="33" t="s">
        <v>251</v>
      </c>
    </row>
    <row r="38598" spans="1:6" ht="30">
      <c r="A38598" s="32">
        <v>90975</v>
      </c>
      <c r="B38598" s="33" t="s">
        <v>4827</v>
      </c>
      <c r="C38598" s="33" t="s">
        <v>5652</v>
      </c>
      <c r="D38598" s="33" t="s">
        <v>251</v>
      </c>
      <c r="E38598" s="33" t="s">
        <v>251</v>
      </c>
    </row>
    <row r="38599" spans="1:6" ht="30">
      <c r="A38599" s="32">
        <v>68343</v>
      </c>
      <c r="B38599" s="33" t="s">
        <v>46426</v>
      </c>
      <c r="C38599" s="33" t="s">
        <v>46427</v>
      </c>
      <c r="D38599" s="33" t="s">
        <v>251</v>
      </c>
      <c r="E38599" s="33" t="s">
        <v>46428</v>
      </c>
      <c r="F38599" s="32">
        <v>194</v>
      </c>
    </row>
    <row r="38600" spans="1:6" ht="30">
      <c r="A38600" s="32">
        <v>68344</v>
      </c>
      <c r="B38600" s="33" t="s">
        <v>17381</v>
      </c>
      <c r="C38600" s="33" t="s">
        <v>46429</v>
      </c>
      <c r="D38600" s="33" t="s">
        <v>251</v>
      </c>
      <c r="E38600" s="33" t="s">
        <v>46430</v>
      </c>
      <c r="F38600" s="32">
        <v>192</v>
      </c>
    </row>
    <row r="38601" spans="1:6" ht="45">
      <c r="A38601" s="32">
        <v>68357</v>
      </c>
      <c r="B38601" s="33" t="s">
        <v>649</v>
      </c>
      <c r="C38601" s="33" t="s">
        <v>1375</v>
      </c>
      <c r="D38601" s="33" t="s">
        <v>46431</v>
      </c>
      <c r="E38601" s="33" t="s">
        <v>46432</v>
      </c>
      <c r="F38601" s="32">
        <v>193</v>
      </c>
    </row>
    <row r="38602" spans="1:6" ht="30">
      <c r="A38602" s="32">
        <v>68358</v>
      </c>
      <c r="B38602" s="33" t="s">
        <v>270</v>
      </c>
      <c r="C38602" s="33" t="s">
        <v>387</v>
      </c>
      <c r="D38602" s="33" t="s">
        <v>251</v>
      </c>
      <c r="E38602" s="33" t="s">
        <v>46433</v>
      </c>
      <c r="F38602" s="32">
        <v>192</v>
      </c>
    </row>
    <row r="38603" spans="1:6" ht="30">
      <c r="A38603" s="32">
        <v>68359</v>
      </c>
      <c r="B38603" s="33" t="s">
        <v>46434</v>
      </c>
      <c r="C38603" s="33" t="s">
        <v>36104</v>
      </c>
      <c r="D38603" s="33" t="s">
        <v>251</v>
      </c>
      <c r="E38603" s="33" t="s">
        <v>46435</v>
      </c>
      <c r="F38603" s="32">
        <v>192</v>
      </c>
    </row>
    <row r="38604" spans="1:6" ht="30">
      <c r="A38604" s="32">
        <v>68360</v>
      </c>
      <c r="B38604" s="33" t="s">
        <v>600</v>
      </c>
      <c r="C38604" s="33" t="s">
        <v>2659</v>
      </c>
      <c r="D38604" s="33" t="s">
        <v>251</v>
      </c>
      <c r="E38604" s="33" t="s">
        <v>46436</v>
      </c>
      <c r="F38604" s="32">
        <v>192</v>
      </c>
    </row>
    <row r="38605" spans="1:6" ht="30">
      <c r="A38605" s="32">
        <v>68362</v>
      </c>
      <c r="B38605" s="33" t="s">
        <v>500</v>
      </c>
      <c r="C38605" s="33" t="s">
        <v>13481</v>
      </c>
      <c r="D38605" s="33" t="s">
        <v>251</v>
      </c>
      <c r="E38605" s="33" t="s">
        <v>46437</v>
      </c>
      <c r="F38605" s="32">
        <v>192</v>
      </c>
    </row>
    <row r="38606" spans="1:6" ht="30">
      <c r="A38606" s="32">
        <v>68373</v>
      </c>
      <c r="B38606" s="33" t="s">
        <v>1123</v>
      </c>
      <c r="C38606" s="33" t="s">
        <v>46438</v>
      </c>
      <c r="D38606" s="33" t="s">
        <v>46439</v>
      </c>
      <c r="E38606" s="33" t="s">
        <v>46440</v>
      </c>
      <c r="F38606" s="32">
        <v>194</v>
      </c>
    </row>
    <row r="38607" spans="1:6" ht="30">
      <c r="A38607" s="32">
        <v>68378</v>
      </c>
      <c r="B38607" s="33" t="s">
        <v>18449</v>
      </c>
      <c r="C38607" s="33" t="s">
        <v>46441</v>
      </c>
      <c r="D38607" s="33" t="s">
        <v>251</v>
      </c>
      <c r="E38607" s="33" t="s">
        <v>46442</v>
      </c>
      <c r="F38607" s="32">
        <v>192</v>
      </c>
    </row>
    <row r="38608" spans="1:6" ht="30">
      <c r="A38608" s="32">
        <v>91307</v>
      </c>
      <c r="B38608" s="33" t="s">
        <v>35739</v>
      </c>
      <c r="C38608" s="33" t="s">
        <v>46443</v>
      </c>
      <c r="D38608" s="33" t="s">
        <v>251</v>
      </c>
      <c r="E38608" s="33" t="s">
        <v>251</v>
      </c>
    </row>
    <row r="38609" spans="1:6" ht="30">
      <c r="A38609" s="32">
        <v>68380</v>
      </c>
      <c r="B38609" s="33" t="s">
        <v>46444</v>
      </c>
      <c r="C38609" s="33" t="s">
        <v>46445</v>
      </c>
      <c r="D38609" s="33" t="s">
        <v>251</v>
      </c>
      <c r="E38609" s="33" t="s">
        <v>46446</v>
      </c>
      <c r="F38609" s="32">
        <v>192</v>
      </c>
    </row>
    <row r="38610" spans="1:6" ht="30">
      <c r="A38610" s="32">
        <v>68382</v>
      </c>
      <c r="B38610" s="33" t="s">
        <v>46447</v>
      </c>
      <c r="C38610" s="33" t="s">
        <v>1758</v>
      </c>
      <c r="D38610" s="33" t="s">
        <v>251</v>
      </c>
      <c r="E38610" s="33" t="s">
        <v>46448</v>
      </c>
      <c r="F38610" s="32">
        <v>192</v>
      </c>
    </row>
    <row r="38611" spans="1:6" ht="30">
      <c r="A38611" s="32">
        <v>91308</v>
      </c>
      <c r="B38611" s="33" t="s">
        <v>36210</v>
      </c>
      <c r="C38611" s="33" t="s">
        <v>46449</v>
      </c>
      <c r="D38611" s="33" t="s">
        <v>251</v>
      </c>
      <c r="E38611" s="33" t="s">
        <v>251</v>
      </c>
    </row>
    <row r="38612" spans="1:6" ht="30">
      <c r="A38612" s="32">
        <v>91309</v>
      </c>
      <c r="B38612" s="33" t="s">
        <v>27691</v>
      </c>
      <c r="C38612" s="33" t="s">
        <v>46450</v>
      </c>
      <c r="D38612" s="33" t="s">
        <v>251</v>
      </c>
      <c r="E38612" s="33" t="s">
        <v>251</v>
      </c>
    </row>
    <row r="38613" spans="1:6" ht="30">
      <c r="A38613" s="32">
        <v>91310</v>
      </c>
      <c r="B38613" s="33" t="s">
        <v>41768</v>
      </c>
      <c r="C38613" s="33" t="s">
        <v>46451</v>
      </c>
      <c r="D38613" s="33" t="s">
        <v>251</v>
      </c>
      <c r="E38613" s="33" t="s">
        <v>251</v>
      </c>
    </row>
    <row r="38614" spans="1:6" ht="30">
      <c r="A38614" s="32">
        <v>91323</v>
      </c>
      <c r="B38614" s="33" t="s">
        <v>30988</v>
      </c>
      <c r="C38614" s="33" t="s">
        <v>46452</v>
      </c>
      <c r="D38614" s="33" t="s">
        <v>251</v>
      </c>
      <c r="E38614" s="33" t="s">
        <v>251</v>
      </c>
    </row>
    <row r="38615" spans="1:6" ht="30">
      <c r="A38615" s="32">
        <v>68464</v>
      </c>
      <c r="B38615" s="33" t="s">
        <v>3145</v>
      </c>
      <c r="C38615" s="33" t="s">
        <v>3749</v>
      </c>
      <c r="D38615" s="33" t="s">
        <v>251</v>
      </c>
      <c r="E38615" s="33" t="s">
        <v>46453</v>
      </c>
      <c r="F38615" s="32">
        <v>192</v>
      </c>
    </row>
    <row r="38616" spans="1:6" ht="30">
      <c r="A38616" s="32">
        <v>68465</v>
      </c>
      <c r="B38616" s="33" t="s">
        <v>46454</v>
      </c>
      <c r="C38616" s="33" t="s">
        <v>46455</v>
      </c>
      <c r="D38616" s="33" t="s">
        <v>251</v>
      </c>
      <c r="E38616" s="33" t="s">
        <v>46456</v>
      </c>
      <c r="F38616" s="32">
        <v>192</v>
      </c>
    </row>
    <row r="38617" spans="1:6" ht="30">
      <c r="A38617" s="32">
        <v>68466</v>
      </c>
      <c r="B38617" s="33" t="s">
        <v>46457</v>
      </c>
      <c r="C38617" s="33" t="s">
        <v>20499</v>
      </c>
      <c r="D38617" s="33" t="s">
        <v>251</v>
      </c>
      <c r="E38617" s="33" t="s">
        <v>46458</v>
      </c>
      <c r="F38617" s="32">
        <v>192</v>
      </c>
    </row>
    <row r="38618" spans="1:6" ht="30">
      <c r="A38618" s="32">
        <v>68468</v>
      </c>
      <c r="B38618" s="33" t="s">
        <v>46459</v>
      </c>
      <c r="C38618" s="33" t="s">
        <v>46460</v>
      </c>
      <c r="D38618" s="33" t="s">
        <v>251</v>
      </c>
      <c r="E38618" s="33" t="s">
        <v>46461</v>
      </c>
      <c r="F38618" s="32">
        <v>192</v>
      </c>
    </row>
    <row r="38619" spans="1:6" ht="45">
      <c r="A38619" s="32">
        <v>68469</v>
      </c>
      <c r="B38619" s="33" t="s">
        <v>1817</v>
      </c>
      <c r="C38619" s="33" t="s">
        <v>46462</v>
      </c>
      <c r="D38619" s="33" t="s">
        <v>46463</v>
      </c>
      <c r="E38619" s="33" t="s">
        <v>46464</v>
      </c>
      <c r="F38619" s="32">
        <v>192</v>
      </c>
    </row>
    <row r="38620" spans="1:6" ht="30">
      <c r="A38620" s="32">
        <v>68471</v>
      </c>
      <c r="B38620" s="33" t="s">
        <v>1552</v>
      </c>
      <c r="C38620" s="33" t="s">
        <v>3041</v>
      </c>
      <c r="D38620" s="33" t="s">
        <v>251</v>
      </c>
      <c r="E38620" s="33" t="s">
        <v>46465</v>
      </c>
      <c r="F38620" s="32">
        <v>192</v>
      </c>
    </row>
    <row r="38621" spans="1:6" ht="30">
      <c r="A38621" s="32">
        <v>68482</v>
      </c>
      <c r="B38621" s="33" t="s">
        <v>46466</v>
      </c>
      <c r="C38621" s="33" t="s">
        <v>20299</v>
      </c>
      <c r="D38621" s="33" t="s">
        <v>46467</v>
      </c>
      <c r="E38621" s="33" t="s">
        <v>46468</v>
      </c>
      <c r="F38621" s="32">
        <v>192</v>
      </c>
    </row>
    <row r="38622" spans="1:6" ht="30">
      <c r="A38622" s="32">
        <v>68483</v>
      </c>
      <c r="B38622" s="33" t="s">
        <v>46469</v>
      </c>
      <c r="C38622" s="33" t="s">
        <v>46470</v>
      </c>
      <c r="D38622" s="33" t="s">
        <v>46471</v>
      </c>
      <c r="E38622" s="33" t="s">
        <v>46472</v>
      </c>
      <c r="F38622" s="32">
        <v>500</v>
      </c>
    </row>
    <row r="38623" spans="1:6" ht="30">
      <c r="A38623" s="32">
        <v>68210</v>
      </c>
      <c r="B38623" s="33" t="s">
        <v>317</v>
      </c>
      <c r="C38623" s="33" t="s">
        <v>373</v>
      </c>
      <c r="D38623" s="33" t="s">
        <v>46473</v>
      </c>
      <c r="E38623" s="33" t="s">
        <v>46474</v>
      </c>
      <c r="F38623" s="32">
        <v>810</v>
      </c>
    </row>
    <row r="38624" spans="1:6" ht="30">
      <c r="A38624" s="32">
        <v>68481</v>
      </c>
      <c r="B38624" s="33" t="s">
        <v>4219</v>
      </c>
      <c r="C38624" s="33" t="s">
        <v>7731</v>
      </c>
      <c r="D38624" s="33" t="s">
        <v>251</v>
      </c>
      <c r="E38624" s="33" t="s">
        <v>46475</v>
      </c>
      <c r="F38624" s="32">
        <v>192</v>
      </c>
    </row>
    <row r="38625" spans="1:6" ht="30">
      <c r="A38625" s="32">
        <v>68484</v>
      </c>
      <c r="B38625" s="33" t="s">
        <v>32762</v>
      </c>
      <c r="C38625" s="33" t="s">
        <v>536</v>
      </c>
      <c r="D38625" s="33" t="s">
        <v>46476</v>
      </c>
      <c r="E38625" s="33" t="s">
        <v>46477</v>
      </c>
      <c r="F38625" s="32">
        <v>192</v>
      </c>
    </row>
    <row r="38626" spans="1:6" ht="30">
      <c r="A38626" s="32">
        <v>68485</v>
      </c>
      <c r="B38626" s="33" t="s">
        <v>46478</v>
      </c>
      <c r="C38626" s="33" t="s">
        <v>8357</v>
      </c>
      <c r="D38626" s="33" t="s">
        <v>251</v>
      </c>
      <c r="E38626" s="33" t="s">
        <v>46479</v>
      </c>
      <c r="F38626" s="32">
        <v>192</v>
      </c>
    </row>
    <row r="38627" spans="1:6" ht="30">
      <c r="A38627" s="32">
        <v>68486</v>
      </c>
      <c r="B38627" s="33" t="s">
        <v>46480</v>
      </c>
      <c r="C38627" s="33" t="s">
        <v>7513</v>
      </c>
      <c r="D38627" s="33" t="s">
        <v>46481</v>
      </c>
      <c r="E38627" s="33" t="s">
        <v>46482</v>
      </c>
      <c r="F38627" s="32">
        <v>194</v>
      </c>
    </row>
    <row r="38628" spans="1:6">
      <c r="A38628" s="32">
        <v>68487</v>
      </c>
      <c r="B38628" s="33" t="s">
        <v>3418</v>
      </c>
      <c r="C38628" s="33" t="s">
        <v>528</v>
      </c>
      <c r="D38628" s="33" t="s">
        <v>251</v>
      </c>
      <c r="E38628" s="33" t="s">
        <v>46483</v>
      </c>
      <c r="F38628" s="32">
        <v>191</v>
      </c>
    </row>
    <row r="38629" spans="1:6" ht="30">
      <c r="A38629" s="32">
        <v>68488</v>
      </c>
      <c r="B38629" s="33" t="s">
        <v>3936</v>
      </c>
      <c r="C38629" s="33" t="s">
        <v>4904</v>
      </c>
      <c r="D38629" s="33" t="s">
        <v>251</v>
      </c>
      <c r="E38629" s="33" t="s">
        <v>46484</v>
      </c>
      <c r="F38629" s="32">
        <v>194</v>
      </c>
    </row>
    <row r="38630" spans="1:6" ht="30">
      <c r="A38630" s="32">
        <v>68489</v>
      </c>
      <c r="B38630" s="33" t="s">
        <v>46485</v>
      </c>
      <c r="C38630" s="33" t="s">
        <v>46486</v>
      </c>
      <c r="D38630" s="33" t="s">
        <v>251</v>
      </c>
      <c r="E38630" s="33" t="s">
        <v>46487</v>
      </c>
      <c r="F38630" s="32">
        <v>192</v>
      </c>
    </row>
    <row r="38631" spans="1:6" ht="30">
      <c r="A38631" s="32">
        <v>68490</v>
      </c>
      <c r="B38631" s="33" t="s">
        <v>46488</v>
      </c>
      <c r="C38631" s="33" t="s">
        <v>46489</v>
      </c>
      <c r="D38631" s="33" t="s">
        <v>251</v>
      </c>
      <c r="E38631" s="33" t="s">
        <v>46490</v>
      </c>
      <c r="F38631" s="32">
        <v>192</v>
      </c>
    </row>
    <row r="38632" spans="1:6" ht="45">
      <c r="A38632" s="32">
        <v>68491</v>
      </c>
      <c r="B38632" s="33" t="s">
        <v>495</v>
      </c>
      <c r="C38632" s="33" t="s">
        <v>1051</v>
      </c>
      <c r="D38632" s="33" t="s">
        <v>46491</v>
      </c>
      <c r="E38632" s="33" t="s">
        <v>46492</v>
      </c>
      <c r="F38632" s="32">
        <v>194</v>
      </c>
    </row>
    <row r="38633" spans="1:6" ht="30">
      <c r="A38633" s="32">
        <v>68492</v>
      </c>
      <c r="B38633" s="33" t="s">
        <v>46493</v>
      </c>
      <c r="C38633" s="33" t="s">
        <v>46494</v>
      </c>
      <c r="D38633" s="33" t="s">
        <v>46495</v>
      </c>
      <c r="E38633" s="33" t="s">
        <v>46496</v>
      </c>
      <c r="F38633" s="32">
        <v>194</v>
      </c>
    </row>
    <row r="38634" spans="1:6" ht="30">
      <c r="A38634" s="32">
        <v>68496</v>
      </c>
      <c r="B38634" s="33" t="s">
        <v>430</v>
      </c>
      <c r="C38634" s="33" t="s">
        <v>46497</v>
      </c>
      <c r="D38634" s="33" t="s">
        <v>46498</v>
      </c>
      <c r="E38634" s="33" t="s">
        <v>46499</v>
      </c>
      <c r="F38634" s="32">
        <v>194</v>
      </c>
    </row>
    <row r="38635" spans="1:6" ht="30">
      <c r="A38635" s="32">
        <v>68499</v>
      </c>
      <c r="B38635" s="33" t="s">
        <v>46500</v>
      </c>
      <c r="C38635" s="33" t="s">
        <v>46501</v>
      </c>
      <c r="D38635" s="33" t="s">
        <v>251</v>
      </c>
      <c r="E38635" s="33" t="s">
        <v>46502</v>
      </c>
      <c r="F38635" s="32">
        <v>191</v>
      </c>
    </row>
    <row r="38636" spans="1:6" ht="30">
      <c r="A38636" s="32">
        <v>68503</v>
      </c>
      <c r="B38636" s="33" t="s">
        <v>46503</v>
      </c>
      <c r="C38636" s="33" t="s">
        <v>46504</v>
      </c>
      <c r="D38636" s="33" t="s">
        <v>251</v>
      </c>
      <c r="E38636" s="33" t="s">
        <v>46505</v>
      </c>
      <c r="F38636" s="32">
        <v>192</v>
      </c>
    </row>
    <row r="38637" spans="1:6" ht="30">
      <c r="A38637" s="32">
        <v>68508</v>
      </c>
      <c r="B38637" s="33" t="s">
        <v>529</v>
      </c>
      <c r="C38637" s="33" t="s">
        <v>2977</v>
      </c>
      <c r="D38637" s="33" t="s">
        <v>251</v>
      </c>
      <c r="E38637" s="33" t="s">
        <v>46506</v>
      </c>
      <c r="F38637" s="32">
        <v>191</v>
      </c>
    </row>
    <row r="38638" spans="1:6" ht="30">
      <c r="A38638" s="32">
        <v>68511</v>
      </c>
      <c r="B38638" s="33" t="s">
        <v>693</v>
      </c>
      <c r="C38638" s="33" t="s">
        <v>9972</v>
      </c>
      <c r="D38638" s="33" t="s">
        <v>46507</v>
      </c>
      <c r="E38638" s="33" t="s">
        <v>46508</v>
      </c>
      <c r="F38638" s="32">
        <v>194</v>
      </c>
    </row>
    <row r="38639" spans="1:6" ht="45">
      <c r="A38639" s="32">
        <v>68512</v>
      </c>
      <c r="B38639" s="33" t="s">
        <v>46509</v>
      </c>
      <c r="C38639" s="33" t="s">
        <v>46510</v>
      </c>
      <c r="D38639" s="33" t="s">
        <v>46511</v>
      </c>
      <c r="E38639" s="33" t="s">
        <v>46512</v>
      </c>
      <c r="F38639" s="32">
        <v>192</v>
      </c>
    </row>
    <row r="38640" spans="1:6" ht="30">
      <c r="A38640" s="32">
        <v>68513</v>
      </c>
      <c r="B38640" s="33" t="s">
        <v>564</v>
      </c>
      <c r="C38640" s="33" t="s">
        <v>483</v>
      </c>
      <c r="D38640" s="33" t="s">
        <v>251</v>
      </c>
      <c r="E38640" s="33" t="s">
        <v>46513</v>
      </c>
      <c r="F38640" s="32">
        <v>192</v>
      </c>
    </row>
    <row r="38641" spans="1:6" ht="45">
      <c r="A38641" s="32">
        <v>68515</v>
      </c>
      <c r="B38641" s="33" t="s">
        <v>3547</v>
      </c>
      <c r="C38641" s="33" t="s">
        <v>46514</v>
      </c>
      <c r="D38641" s="33" t="s">
        <v>46515</v>
      </c>
      <c r="E38641" s="33" t="s">
        <v>46516</v>
      </c>
      <c r="F38641" s="32">
        <v>192</v>
      </c>
    </row>
    <row r="38642" spans="1:6" ht="30">
      <c r="A38642" s="32">
        <v>91312</v>
      </c>
      <c r="B38642" s="33" t="s">
        <v>3157</v>
      </c>
      <c r="C38642" s="33" t="s">
        <v>46517</v>
      </c>
      <c r="D38642" s="33" t="s">
        <v>251</v>
      </c>
      <c r="E38642" s="33" t="s">
        <v>251</v>
      </c>
    </row>
    <row r="38643" spans="1:6" ht="30">
      <c r="A38643" s="32">
        <v>91327</v>
      </c>
      <c r="B38643" s="33" t="s">
        <v>27650</v>
      </c>
      <c r="C38643" s="33" t="s">
        <v>46518</v>
      </c>
      <c r="D38643" s="33" t="s">
        <v>251</v>
      </c>
      <c r="E38643" s="33" t="s">
        <v>251</v>
      </c>
    </row>
    <row r="38644" spans="1:6" ht="30">
      <c r="A38644" s="32">
        <v>68299</v>
      </c>
      <c r="B38644" s="33" t="s">
        <v>46519</v>
      </c>
      <c r="C38644" s="33" t="s">
        <v>46520</v>
      </c>
      <c r="D38644" s="33" t="s">
        <v>251</v>
      </c>
      <c r="E38644" s="33" t="s">
        <v>46521</v>
      </c>
      <c r="F38644" s="32">
        <v>191</v>
      </c>
    </row>
    <row r="38645" spans="1:6" ht="30">
      <c r="A38645" s="32">
        <v>91206</v>
      </c>
      <c r="B38645" s="33" t="s">
        <v>39903</v>
      </c>
      <c r="C38645" s="33" t="s">
        <v>46522</v>
      </c>
      <c r="D38645" s="33" t="s">
        <v>251</v>
      </c>
      <c r="E38645" s="33" t="s">
        <v>251</v>
      </c>
    </row>
    <row r="38646" spans="1:6" ht="30">
      <c r="A38646" s="32">
        <v>91207</v>
      </c>
      <c r="B38646" s="33" t="s">
        <v>39903</v>
      </c>
      <c r="C38646" s="33" t="s">
        <v>46523</v>
      </c>
      <c r="D38646" s="33" t="s">
        <v>251</v>
      </c>
      <c r="E38646" s="33" t="s">
        <v>251</v>
      </c>
    </row>
    <row r="38647" spans="1:6" ht="45">
      <c r="A38647" s="32">
        <v>91208</v>
      </c>
      <c r="B38647" s="33" t="s">
        <v>3157</v>
      </c>
      <c r="C38647" s="33" t="s">
        <v>46524</v>
      </c>
      <c r="D38647" s="33" t="s">
        <v>251</v>
      </c>
      <c r="E38647" s="33" t="s">
        <v>251</v>
      </c>
    </row>
    <row r="38648" spans="1:6" ht="30">
      <c r="A38648" s="32">
        <v>91209</v>
      </c>
      <c r="B38648" s="33" t="s">
        <v>3157</v>
      </c>
      <c r="C38648" s="33" t="s">
        <v>46525</v>
      </c>
      <c r="D38648" s="33" t="s">
        <v>251</v>
      </c>
      <c r="E38648" s="33" t="s">
        <v>251</v>
      </c>
    </row>
    <row r="38649" spans="1:6" ht="30">
      <c r="A38649" s="32">
        <v>91210</v>
      </c>
      <c r="B38649" s="33" t="s">
        <v>5710</v>
      </c>
      <c r="C38649" s="33" t="s">
        <v>46526</v>
      </c>
      <c r="D38649" s="33" t="s">
        <v>251</v>
      </c>
      <c r="E38649" s="33" t="s">
        <v>251</v>
      </c>
    </row>
    <row r="38650" spans="1:6" ht="30">
      <c r="A38650" s="32">
        <v>91211</v>
      </c>
      <c r="B38650" s="33" t="s">
        <v>30885</v>
      </c>
      <c r="C38650" s="33" t="s">
        <v>46527</v>
      </c>
      <c r="D38650" s="33" t="s">
        <v>251</v>
      </c>
      <c r="E38650" s="33" t="s">
        <v>251</v>
      </c>
    </row>
    <row r="38651" spans="1:6" ht="30">
      <c r="A38651" s="32">
        <v>91214</v>
      </c>
      <c r="B38651" s="33" t="s">
        <v>5706</v>
      </c>
      <c r="C38651" s="33" t="s">
        <v>46528</v>
      </c>
      <c r="D38651" s="33" t="s">
        <v>251</v>
      </c>
      <c r="E38651" s="33" t="s">
        <v>251</v>
      </c>
    </row>
    <row r="38652" spans="1:6" ht="30">
      <c r="A38652" s="32">
        <v>68365</v>
      </c>
      <c r="B38652" s="33" t="s">
        <v>975</v>
      </c>
      <c r="C38652" s="33" t="s">
        <v>17191</v>
      </c>
      <c r="D38652" s="33" t="s">
        <v>251</v>
      </c>
      <c r="E38652" s="33" t="s">
        <v>46529</v>
      </c>
      <c r="F38652" s="32">
        <v>192</v>
      </c>
    </row>
    <row r="38653" spans="1:6">
      <c r="A38653" s="32">
        <v>91235</v>
      </c>
      <c r="B38653" s="33" t="s">
        <v>15619</v>
      </c>
      <c r="C38653" s="33" t="s">
        <v>46530</v>
      </c>
      <c r="D38653" s="33" t="s">
        <v>251</v>
      </c>
      <c r="E38653" s="33" t="s">
        <v>251</v>
      </c>
    </row>
    <row r="38654" spans="1:6" ht="30">
      <c r="A38654" s="32">
        <v>91237</v>
      </c>
      <c r="B38654" s="33" t="s">
        <v>39271</v>
      </c>
      <c r="C38654" s="33" t="s">
        <v>46531</v>
      </c>
      <c r="D38654" s="33" t="s">
        <v>251</v>
      </c>
      <c r="E38654" s="33" t="s">
        <v>251</v>
      </c>
    </row>
    <row r="38655" spans="1:6" ht="30">
      <c r="A38655" s="32">
        <v>91238</v>
      </c>
      <c r="B38655" s="33" t="s">
        <v>31253</v>
      </c>
      <c r="C38655" s="33" t="s">
        <v>46532</v>
      </c>
      <c r="D38655" s="33" t="s">
        <v>251</v>
      </c>
      <c r="E38655" s="33" t="s">
        <v>251</v>
      </c>
    </row>
    <row r="38656" spans="1:6" ht="45">
      <c r="A38656" s="32">
        <v>91239</v>
      </c>
      <c r="B38656" s="33" t="s">
        <v>27650</v>
      </c>
      <c r="C38656" s="33" t="s">
        <v>46533</v>
      </c>
      <c r="D38656" s="33" t="s">
        <v>251</v>
      </c>
      <c r="E38656" s="33" t="s">
        <v>251</v>
      </c>
    </row>
    <row r="38657" spans="1:5" ht="30">
      <c r="A38657" s="32">
        <v>91240</v>
      </c>
      <c r="B38657" s="33" t="s">
        <v>5676</v>
      </c>
      <c r="C38657" s="33" t="s">
        <v>46534</v>
      </c>
      <c r="D38657" s="33" t="s">
        <v>251</v>
      </c>
      <c r="E38657" s="33" t="s">
        <v>251</v>
      </c>
    </row>
    <row r="38658" spans="1:5" ht="30">
      <c r="A38658" s="32">
        <v>91241</v>
      </c>
      <c r="B38658" s="33" t="s">
        <v>3058</v>
      </c>
      <c r="C38658" s="33" t="s">
        <v>46535</v>
      </c>
      <c r="D38658" s="33" t="s">
        <v>251</v>
      </c>
      <c r="E38658" s="33" t="s">
        <v>251</v>
      </c>
    </row>
    <row r="38659" spans="1:5" ht="30">
      <c r="A38659" s="32">
        <v>91242</v>
      </c>
      <c r="B38659" s="33" t="s">
        <v>13613</v>
      </c>
      <c r="C38659" s="33" t="s">
        <v>46536</v>
      </c>
      <c r="D38659" s="33" t="s">
        <v>251</v>
      </c>
      <c r="E38659" s="33" t="s">
        <v>251</v>
      </c>
    </row>
    <row r="38660" spans="1:5" ht="30">
      <c r="A38660" s="32">
        <v>91243</v>
      </c>
      <c r="B38660" s="33" t="s">
        <v>36120</v>
      </c>
      <c r="C38660" s="33" t="s">
        <v>46537</v>
      </c>
      <c r="D38660" s="33" t="s">
        <v>251</v>
      </c>
      <c r="E38660" s="33" t="s">
        <v>251</v>
      </c>
    </row>
    <row r="38661" spans="1:5" ht="30">
      <c r="A38661" s="32">
        <v>91244</v>
      </c>
      <c r="B38661" s="33" t="s">
        <v>3157</v>
      </c>
      <c r="C38661" s="33" t="s">
        <v>46538</v>
      </c>
      <c r="D38661" s="33" t="s">
        <v>251</v>
      </c>
      <c r="E38661" s="33" t="s">
        <v>251</v>
      </c>
    </row>
    <row r="38662" spans="1:5" ht="30">
      <c r="A38662" s="32">
        <v>91245</v>
      </c>
      <c r="B38662" s="33" t="s">
        <v>46539</v>
      </c>
      <c r="C38662" s="33" t="s">
        <v>46540</v>
      </c>
      <c r="D38662" s="33" t="s">
        <v>251</v>
      </c>
      <c r="E38662" s="33" t="s">
        <v>251</v>
      </c>
    </row>
    <row r="38663" spans="1:5" ht="30">
      <c r="A38663" s="32">
        <v>91246</v>
      </c>
      <c r="B38663" s="33" t="s">
        <v>30988</v>
      </c>
      <c r="C38663" s="33" t="s">
        <v>46541</v>
      </c>
      <c r="D38663" s="33" t="s">
        <v>251</v>
      </c>
      <c r="E38663" s="33" t="s">
        <v>251</v>
      </c>
    </row>
    <row r="38664" spans="1:5" ht="30">
      <c r="A38664" s="32">
        <v>91247</v>
      </c>
      <c r="B38664" s="33" t="s">
        <v>39903</v>
      </c>
      <c r="C38664" s="33" t="s">
        <v>46542</v>
      </c>
      <c r="D38664" s="33" t="s">
        <v>251</v>
      </c>
      <c r="E38664" s="33" t="s">
        <v>251</v>
      </c>
    </row>
    <row r="38665" spans="1:5" ht="30">
      <c r="A38665" s="32">
        <v>91248</v>
      </c>
      <c r="B38665" s="33" t="s">
        <v>39903</v>
      </c>
      <c r="C38665" s="33" t="s">
        <v>46543</v>
      </c>
      <c r="D38665" s="33" t="s">
        <v>251</v>
      </c>
      <c r="E38665" s="33" t="s">
        <v>251</v>
      </c>
    </row>
    <row r="38666" spans="1:5" ht="30">
      <c r="A38666" s="32">
        <v>91249</v>
      </c>
      <c r="B38666" s="33" t="s">
        <v>39903</v>
      </c>
      <c r="C38666" s="33" t="s">
        <v>46544</v>
      </c>
      <c r="D38666" s="33" t="s">
        <v>251</v>
      </c>
      <c r="E38666" s="33" t="s">
        <v>251</v>
      </c>
    </row>
    <row r="38667" spans="1:5" ht="45">
      <c r="A38667" s="32">
        <v>91268</v>
      </c>
      <c r="B38667" s="33" t="s">
        <v>3157</v>
      </c>
      <c r="C38667" s="33" t="s">
        <v>46545</v>
      </c>
      <c r="D38667" s="33" t="s">
        <v>251</v>
      </c>
      <c r="E38667" s="33" t="s">
        <v>251</v>
      </c>
    </row>
    <row r="38668" spans="1:5">
      <c r="A38668" s="32">
        <v>91269</v>
      </c>
      <c r="B38668" s="33" t="s">
        <v>13737</v>
      </c>
      <c r="C38668" s="33" t="s">
        <v>46546</v>
      </c>
      <c r="D38668" s="33" t="s">
        <v>251</v>
      </c>
      <c r="E38668" s="33" t="s">
        <v>251</v>
      </c>
    </row>
    <row r="38669" spans="1:5" ht="30">
      <c r="A38669" s="32">
        <v>91271</v>
      </c>
      <c r="B38669" s="33" t="s">
        <v>39606</v>
      </c>
      <c r="C38669" s="33" t="s">
        <v>46547</v>
      </c>
      <c r="D38669" s="33" t="s">
        <v>251</v>
      </c>
      <c r="E38669" s="33" t="s">
        <v>251</v>
      </c>
    </row>
    <row r="38670" spans="1:5" ht="30">
      <c r="A38670" s="32">
        <v>91272</v>
      </c>
      <c r="B38670" s="33" t="s">
        <v>36383</v>
      </c>
      <c r="C38670" s="33" t="s">
        <v>46548</v>
      </c>
      <c r="D38670" s="33" t="s">
        <v>251</v>
      </c>
      <c r="E38670" s="33" t="s">
        <v>251</v>
      </c>
    </row>
    <row r="38671" spans="1:5" ht="30">
      <c r="A38671" s="32">
        <v>91278</v>
      </c>
      <c r="B38671" s="33" t="s">
        <v>39903</v>
      </c>
      <c r="C38671" s="33" t="s">
        <v>46549</v>
      </c>
      <c r="D38671" s="33" t="s">
        <v>251</v>
      </c>
      <c r="E38671" s="33" t="s">
        <v>251</v>
      </c>
    </row>
    <row r="38672" spans="1:5" ht="30">
      <c r="A38672" s="32">
        <v>91165</v>
      </c>
      <c r="B38672" s="33" t="s">
        <v>15619</v>
      </c>
      <c r="C38672" s="33" t="s">
        <v>28648</v>
      </c>
      <c r="D38672" s="33" t="s">
        <v>251</v>
      </c>
      <c r="E38672" s="33" t="s">
        <v>251</v>
      </c>
    </row>
    <row r="38673" spans="1:6" ht="30">
      <c r="A38673" s="32">
        <v>91166</v>
      </c>
      <c r="B38673" s="33" t="s">
        <v>13737</v>
      </c>
      <c r="C38673" s="33" t="s">
        <v>46550</v>
      </c>
      <c r="D38673" s="33" t="s">
        <v>251</v>
      </c>
      <c r="E38673" s="33" t="s">
        <v>251</v>
      </c>
    </row>
    <row r="38674" spans="1:6" ht="30">
      <c r="A38674" s="32">
        <v>91167</v>
      </c>
      <c r="B38674" s="33" t="s">
        <v>14053</v>
      </c>
      <c r="C38674" s="33" t="s">
        <v>46551</v>
      </c>
      <c r="D38674" s="33" t="s">
        <v>251</v>
      </c>
      <c r="E38674" s="33" t="s">
        <v>251</v>
      </c>
    </row>
    <row r="38675" spans="1:6" ht="30">
      <c r="A38675" s="32">
        <v>91168</v>
      </c>
      <c r="B38675" s="33" t="s">
        <v>15619</v>
      </c>
      <c r="C38675" s="33" t="s">
        <v>46552</v>
      </c>
      <c r="D38675" s="33" t="s">
        <v>251</v>
      </c>
      <c r="E38675" s="33" t="s">
        <v>251</v>
      </c>
    </row>
    <row r="38676" spans="1:6" ht="30">
      <c r="A38676" s="32">
        <v>91169</v>
      </c>
      <c r="B38676" s="33" t="s">
        <v>38668</v>
      </c>
      <c r="C38676" s="33" t="s">
        <v>45593</v>
      </c>
      <c r="D38676" s="33" t="s">
        <v>251</v>
      </c>
      <c r="E38676" s="33" t="s">
        <v>251</v>
      </c>
    </row>
    <row r="38677" spans="1:6" ht="45">
      <c r="A38677" s="32">
        <v>91226</v>
      </c>
      <c r="B38677" s="33" t="s">
        <v>46553</v>
      </c>
      <c r="C38677" s="33" t="s">
        <v>46554</v>
      </c>
      <c r="D38677" s="33" t="s">
        <v>251</v>
      </c>
      <c r="E38677" s="33" t="s">
        <v>251</v>
      </c>
    </row>
    <row r="38678" spans="1:6" ht="30">
      <c r="A38678" s="32">
        <v>91171</v>
      </c>
      <c r="B38678" s="33" t="s">
        <v>30988</v>
      </c>
      <c r="C38678" s="33" t="s">
        <v>46555</v>
      </c>
      <c r="D38678" s="33" t="s">
        <v>251</v>
      </c>
      <c r="E38678" s="33" t="s">
        <v>251</v>
      </c>
    </row>
    <row r="38679" spans="1:6" ht="30">
      <c r="A38679" s="32">
        <v>91172</v>
      </c>
      <c r="B38679" s="33" t="s">
        <v>5668</v>
      </c>
      <c r="C38679" s="33" t="s">
        <v>46556</v>
      </c>
      <c r="D38679" s="33" t="s">
        <v>251</v>
      </c>
      <c r="E38679" s="33" t="s">
        <v>251</v>
      </c>
    </row>
    <row r="38680" spans="1:6">
      <c r="A38680" s="32">
        <v>91173</v>
      </c>
      <c r="B38680" s="33" t="s">
        <v>5652</v>
      </c>
      <c r="C38680" s="33" t="s">
        <v>5652</v>
      </c>
      <c r="D38680" s="33" t="s">
        <v>251</v>
      </c>
      <c r="E38680" s="33" t="s">
        <v>251</v>
      </c>
    </row>
    <row r="38681" spans="1:6" ht="45">
      <c r="A38681" s="32">
        <v>91174</v>
      </c>
      <c r="B38681" s="33" t="s">
        <v>45696</v>
      </c>
      <c r="C38681" s="33" t="s">
        <v>42252</v>
      </c>
      <c r="D38681" s="33" t="s">
        <v>251</v>
      </c>
      <c r="E38681" s="33" t="s">
        <v>251</v>
      </c>
    </row>
    <row r="38682" spans="1:6" ht="30">
      <c r="A38682" s="32">
        <v>91175</v>
      </c>
      <c r="B38682" s="33" t="s">
        <v>18951</v>
      </c>
      <c r="C38682" s="33" t="s">
        <v>46557</v>
      </c>
      <c r="D38682" s="33" t="s">
        <v>251</v>
      </c>
      <c r="E38682" s="33" t="s">
        <v>251</v>
      </c>
    </row>
    <row r="38683" spans="1:6" ht="30">
      <c r="A38683" s="32">
        <v>91176</v>
      </c>
      <c r="B38683" s="33" t="s">
        <v>30634</v>
      </c>
      <c r="C38683" s="33" t="s">
        <v>46558</v>
      </c>
      <c r="D38683" s="33" t="s">
        <v>251</v>
      </c>
      <c r="E38683" s="33" t="s">
        <v>251</v>
      </c>
    </row>
    <row r="38684" spans="1:6" ht="30">
      <c r="A38684" s="32">
        <v>68311</v>
      </c>
      <c r="B38684" s="33" t="s">
        <v>717</v>
      </c>
      <c r="C38684" s="33" t="s">
        <v>727</v>
      </c>
      <c r="D38684" s="33" t="s">
        <v>46559</v>
      </c>
      <c r="E38684" s="33" t="s">
        <v>46560</v>
      </c>
      <c r="F38684" s="32">
        <v>192</v>
      </c>
    </row>
    <row r="38685" spans="1:6" ht="30">
      <c r="A38685" s="32">
        <v>91227</v>
      </c>
      <c r="B38685" s="33" t="s">
        <v>14051</v>
      </c>
      <c r="C38685" s="33" t="s">
        <v>46561</v>
      </c>
      <c r="D38685" s="33" t="s">
        <v>251</v>
      </c>
      <c r="E38685" s="33" t="s">
        <v>251</v>
      </c>
    </row>
    <row r="38686" spans="1:6" ht="45">
      <c r="A38686" s="32">
        <v>91228</v>
      </c>
      <c r="B38686" s="33" t="s">
        <v>46562</v>
      </c>
      <c r="C38686" s="33" t="s">
        <v>46563</v>
      </c>
      <c r="D38686" s="33" t="s">
        <v>251</v>
      </c>
      <c r="E38686" s="33" t="s">
        <v>251</v>
      </c>
    </row>
    <row r="38687" spans="1:6" ht="45">
      <c r="A38687" s="32">
        <v>91229</v>
      </c>
      <c r="B38687" s="33" t="s">
        <v>16278</v>
      </c>
      <c r="C38687" s="33" t="s">
        <v>46564</v>
      </c>
      <c r="D38687" s="33" t="s">
        <v>251</v>
      </c>
      <c r="E38687" s="33" t="s">
        <v>251</v>
      </c>
    </row>
    <row r="38688" spans="1:6" ht="30">
      <c r="A38688" s="32">
        <v>91230</v>
      </c>
      <c r="B38688" s="33" t="s">
        <v>39990</v>
      </c>
      <c r="C38688" s="33" t="s">
        <v>46565</v>
      </c>
      <c r="D38688" s="33" t="s">
        <v>251</v>
      </c>
      <c r="E38688" s="33" t="s">
        <v>251</v>
      </c>
    </row>
    <row r="38689" spans="1:6" ht="30">
      <c r="A38689" s="32">
        <v>91261</v>
      </c>
      <c r="B38689" s="33" t="s">
        <v>15619</v>
      </c>
      <c r="C38689" s="33" t="s">
        <v>46566</v>
      </c>
      <c r="D38689" s="33" t="s">
        <v>251</v>
      </c>
      <c r="E38689" s="33" t="s">
        <v>251</v>
      </c>
    </row>
    <row r="38690" spans="1:6" ht="30">
      <c r="A38690" s="32">
        <v>91262</v>
      </c>
      <c r="B38690" s="33" t="s">
        <v>3157</v>
      </c>
      <c r="C38690" s="33" t="s">
        <v>46567</v>
      </c>
      <c r="D38690" s="33" t="s">
        <v>251</v>
      </c>
      <c r="E38690" s="33" t="s">
        <v>251</v>
      </c>
    </row>
    <row r="38691" spans="1:6" ht="45">
      <c r="A38691" s="32">
        <v>91263</v>
      </c>
      <c r="B38691" s="33" t="s">
        <v>30885</v>
      </c>
      <c r="C38691" s="33" t="s">
        <v>46568</v>
      </c>
      <c r="D38691" s="33" t="s">
        <v>251</v>
      </c>
      <c r="E38691" s="33" t="s">
        <v>251</v>
      </c>
    </row>
    <row r="38692" spans="1:6" ht="30">
      <c r="A38692" s="32">
        <v>91264</v>
      </c>
      <c r="B38692" s="33" t="s">
        <v>26424</v>
      </c>
      <c r="C38692" s="33" t="s">
        <v>46569</v>
      </c>
      <c r="D38692" s="33" t="s">
        <v>251</v>
      </c>
      <c r="E38692" s="33" t="s">
        <v>251</v>
      </c>
    </row>
    <row r="38693" spans="1:6" ht="30">
      <c r="A38693" s="32">
        <v>91265</v>
      </c>
      <c r="B38693" s="33" t="s">
        <v>30634</v>
      </c>
      <c r="C38693" s="33" t="s">
        <v>46570</v>
      </c>
      <c r="D38693" s="33" t="s">
        <v>251</v>
      </c>
      <c r="E38693" s="33" t="s">
        <v>251</v>
      </c>
    </row>
    <row r="38694" spans="1:6" ht="45">
      <c r="A38694" s="32">
        <v>91266</v>
      </c>
      <c r="B38694" s="33" t="s">
        <v>5698</v>
      </c>
      <c r="C38694" s="33" t="s">
        <v>46571</v>
      </c>
      <c r="D38694" s="33" t="s">
        <v>251</v>
      </c>
      <c r="E38694" s="33" t="s">
        <v>251</v>
      </c>
    </row>
    <row r="38695" spans="1:6" ht="30">
      <c r="A38695" s="32">
        <v>68439</v>
      </c>
      <c r="B38695" s="33" t="s">
        <v>18679</v>
      </c>
      <c r="C38695" s="33" t="s">
        <v>3533</v>
      </c>
      <c r="D38695" s="33" t="s">
        <v>251</v>
      </c>
      <c r="E38695" s="33" t="s">
        <v>46572</v>
      </c>
      <c r="F38695" s="32">
        <v>192</v>
      </c>
    </row>
    <row r="38696" spans="1:6" ht="30">
      <c r="A38696" s="32">
        <v>68441</v>
      </c>
      <c r="B38696" s="33" t="s">
        <v>35601</v>
      </c>
      <c r="C38696" s="33" t="s">
        <v>46573</v>
      </c>
      <c r="D38696" s="33" t="s">
        <v>251</v>
      </c>
      <c r="E38696" s="33" t="s">
        <v>46574</v>
      </c>
      <c r="F38696" s="32">
        <v>192</v>
      </c>
    </row>
    <row r="38697" spans="1:6" ht="45">
      <c r="A38697" s="32">
        <v>68445</v>
      </c>
      <c r="B38697" s="33" t="s">
        <v>46575</v>
      </c>
      <c r="C38697" s="33" t="s">
        <v>593</v>
      </c>
      <c r="D38697" s="33" t="s">
        <v>46576</v>
      </c>
      <c r="E38697" s="33" t="s">
        <v>46577</v>
      </c>
      <c r="F38697" s="32">
        <v>194</v>
      </c>
    </row>
    <row r="38698" spans="1:6" ht="30">
      <c r="A38698" s="32">
        <v>68455</v>
      </c>
      <c r="B38698" s="33" t="s">
        <v>5236</v>
      </c>
      <c r="C38698" s="33" t="s">
        <v>373</v>
      </c>
      <c r="D38698" s="33" t="s">
        <v>251</v>
      </c>
      <c r="E38698" s="33" t="s">
        <v>46578</v>
      </c>
      <c r="F38698" s="32">
        <v>192</v>
      </c>
    </row>
    <row r="38699" spans="1:6" ht="30">
      <c r="A38699" s="32">
        <v>91324</v>
      </c>
      <c r="B38699" s="33" t="s">
        <v>1661</v>
      </c>
      <c r="C38699" s="33" t="s">
        <v>46579</v>
      </c>
      <c r="D38699" s="33" t="s">
        <v>251</v>
      </c>
      <c r="E38699" s="33" t="s">
        <v>31960</v>
      </c>
    </row>
    <row r="38700" spans="1:6" ht="30">
      <c r="A38700" s="32">
        <v>68302</v>
      </c>
      <c r="B38700" s="33" t="s">
        <v>13021</v>
      </c>
      <c r="C38700" s="33" t="s">
        <v>46580</v>
      </c>
      <c r="D38700" s="33" t="s">
        <v>251</v>
      </c>
      <c r="E38700" s="33" t="s">
        <v>46581</v>
      </c>
      <c r="F38700" s="32">
        <v>193</v>
      </c>
    </row>
    <row r="38701" spans="1:6" ht="30">
      <c r="A38701" s="32">
        <v>68304</v>
      </c>
      <c r="B38701" s="33" t="s">
        <v>3817</v>
      </c>
      <c r="C38701" s="33" t="s">
        <v>46582</v>
      </c>
      <c r="D38701" s="33" t="s">
        <v>251</v>
      </c>
      <c r="E38701" s="33" t="s">
        <v>46583</v>
      </c>
      <c r="F38701" s="32">
        <v>194</v>
      </c>
    </row>
    <row r="38702" spans="1:6" ht="45">
      <c r="A38702" s="32">
        <v>68366</v>
      </c>
      <c r="B38702" s="33" t="s">
        <v>46584</v>
      </c>
      <c r="C38702" s="33" t="s">
        <v>46585</v>
      </c>
      <c r="D38702" s="33" t="s">
        <v>46586</v>
      </c>
      <c r="E38702" s="33" t="s">
        <v>46587</v>
      </c>
      <c r="F38702" s="32">
        <v>194</v>
      </c>
    </row>
    <row r="38703" spans="1:6" ht="45">
      <c r="A38703" s="32">
        <v>68368</v>
      </c>
      <c r="B38703" s="33" t="s">
        <v>4786</v>
      </c>
      <c r="C38703" s="33" t="s">
        <v>46588</v>
      </c>
      <c r="D38703" s="33" t="s">
        <v>46589</v>
      </c>
      <c r="E38703" s="33" t="s">
        <v>46590</v>
      </c>
      <c r="F38703" s="32">
        <v>194</v>
      </c>
    </row>
    <row r="38704" spans="1:6" ht="30">
      <c r="A38704" s="32">
        <v>68370</v>
      </c>
      <c r="B38704" s="33" t="s">
        <v>46591</v>
      </c>
      <c r="C38704" s="33" t="s">
        <v>1102</v>
      </c>
      <c r="D38704" s="33" t="s">
        <v>251</v>
      </c>
      <c r="E38704" s="33" t="s">
        <v>46592</v>
      </c>
      <c r="F38704" s="32">
        <v>192</v>
      </c>
    </row>
    <row r="38705" spans="1:6" ht="45">
      <c r="A38705" s="32">
        <v>68375</v>
      </c>
      <c r="B38705" s="33" t="s">
        <v>1578</v>
      </c>
      <c r="C38705" s="33" t="s">
        <v>46593</v>
      </c>
      <c r="D38705" s="33" t="s">
        <v>46594</v>
      </c>
      <c r="E38705" s="33" t="s">
        <v>46595</v>
      </c>
      <c r="F38705" s="32">
        <v>194</v>
      </c>
    </row>
    <row r="38706" spans="1:6">
      <c r="A38706" s="32">
        <v>91267</v>
      </c>
      <c r="B38706" s="33" t="s">
        <v>30988</v>
      </c>
      <c r="C38706" s="33" t="s">
        <v>46596</v>
      </c>
      <c r="D38706" s="33" t="s">
        <v>251</v>
      </c>
      <c r="E38706" s="33" t="s">
        <v>251</v>
      </c>
    </row>
    <row r="38707" spans="1:6" ht="30">
      <c r="A38707" s="32">
        <v>68394</v>
      </c>
      <c r="B38707" s="33" t="s">
        <v>46597</v>
      </c>
      <c r="C38707" s="33" t="s">
        <v>46598</v>
      </c>
      <c r="D38707" s="33" t="s">
        <v>251</v>
      </c>
      <c r="E38707" s="33" t="s">
        <v>46599</v>
      </c>
      <c r="F38707" s="32">
        <v>191</v>
      </c>
    </row>
    <row r="38708" spans="1:6" ht="30">
      <c r="A38708" s="32">
        <v>91284</v>
      </c>
      <c r="B38708" s="33" t="s">
        <v>30885</v>
      </c>
      <c r="C38708" s="33" t="s">
        <v>46600</v>
      </c>
      <c r="D38708" s="33" t="s">
        <v>251</v>
      </c>
      <c r="E38708" s="33" t="s">
        <v>251</v>
      </c>
    </row>
    <row r="38709" spans="1:6" ht="30">
      <c r="A38709" s="32">
        <v>68407</v>
      </c>
      <c r="B38709" s="33" t="s">
        <v>932</v>
      </c>
      <c r="C38709" s="33" t="s">
        <v>2061</v>
      </c>
      <c r="D38709" s="33" t="s">
        <v>251</v>
      </c>
      <c r="E38709" s="33" t="s">
        <v>46601</v>
      </c>
      <c r="F38709" s="32">
        <v>191</v>
      </c>
    </row>
    <row r="38710" spans="1:6" ht="30">
      <c r="A38710" s="32">
        <v>68409</v>
      </c>
      <c r="B38710" s="33" t="s">
        <v>1610</v>
      </c>
      <c r="C38710" s="33" t="s">
        <v>1898</v>
      </c>
      <c r="D38710" s="33" t="s">
        <v>251</v>
      </c>
      <c r="E38710" s="33" t="s">
        <v>46602</v>
      </c>
      <c r="F38710" s="32">
        <v>191</v>
      </c>
    </row>
    <row r="38711" spans="1:6" ht="30">
      <c r="A38711" s="32">
        <v>68410</v>
      </c>
      <c r="B38711" s="33" t="s">
        <v>20090</v>
      </c>
      <c r="C38711" s="33" t="s">
        <v>46603</v>
      </c>
      <c r="D38711" s="33" t="s">
        <v>251</v>
      </c>
      <c r="E38711" s="33" t="s">
        <v>46604</v>
      </c>
      <c r="F38711" s="32">
        <v>192</v>
      </c>
    </row>
    <row r="38712" spans="1:6">
      <c r="A38712" s="32">
        <v>68411</v>
      </c>
      <c r="B38712" s="33" t="s">
        <v>46605</v>
      </c>
      <c r="C38712" s="33" t="s">
        <v>46606</v>
      </c>
      <c r="D38712" s="33" t="s">
        <v>251</v>
      </c>
      <c r="E38712" s="33" t="s">
        <v>46607</v>
      </c>
      <c r="F38712" s="32">
        <v>191</v>
      </c>
    </row>
    <row r="38713" spans="1:6" ht="30">
      <c r="A38713" s="32">
        <v>68413</v>
      </c>
      <c r="B38713" s="33" t="s">
        <v>1025</v>
      </c>
      <c r="C38713" s="33" t="s">
        <v>1202</v>
      </c>
      <c r="D38713" s="33" t="s">
        <v>251</v>
      </c>
      <c r="E38713" s="33" t="s">
        <v>46608</v>
      </c>
      <c r="F38713" s="32">
        <v>192</v>
      </c>
    </row>
    <row r="38714" spans="1:6" ht="30">
      <c r="A38714" s="32">
        <v>68436</v>
      </c>
      <c r="B38714" s="33" t="s">
        <v>496</v>
      </c>
      <c r="C38714" s="33" t="s">
        <v>1378</v>
      </c>
      <c r="D38714" s="33" t="s">
        <v>251</v>
      </c>
      <c r="E38714" s="33" t="s">
        <v>46609</v>
      </c>
      <c r="F38714" s="32">
        <v>191</v>
      </c>
    </row>
    <row r="38715" spans="1:6" ht="30">
      <c r="A38715" s="32">
        <v>68463</v>
      </c>
      <c r="B38715" s="33" t="s">
        <v>495</v>
      </c>
      <c r="C38715" s="33" t="s">
        <v>46610</v>
      </c>
      <c r="D38715" s="33" t="s">
        <v>46611</v>
      </c>
      <c r="E38715" s="33" t="s">
        <v>46612</v>
      </c>
      <c r="F38715" s="32">
        <v>194</v>
      </c>
    </row>
    <row r="38716" spans="1:6" ht="45">
      <c r="A38716" s="32">
        <v>68479</v>
      </c>
      <c r="B38716" s="33" t="s">
        <v>474</v>
      </c>
      <c r="C38716" s="33" t="s">
        <v>9413</v>
      </c>
      <c r="D38716" s="33" t="s">
        <v>251</v>
      </c>
      <c r="E38716" s="33" t="s">
        <v>46613</v>
      </c>
      <c r="F38716" s="32">
        <v>192</v>
      </c>
    </row>
    <row r="38717" spans="1:6" ht="30">
      <c r="A38717" s="32">
        <v>68497</v>
      </c>
      <c r="B38717" s="33" t="s">
        <v>1486</v>
      </c>
      <c r="C38717" s="33" t="s">
        <v>1684</v>
      </c>
      <c r="D38717" s="33" t="s">
        <v>251</v>
      </c>
      <c r="E38717" s="33" t="s">
        <v>46614</v>
      </c>
      <c r="F38717" s="32">
        <v>192</v>
      </c>
    </row>
    <row r="38718" spans="1:6" ht="30">
      <c r="A38718" s="32">
        <v>68498</v>
      </c>
      <c r="B38718" s="33" t="s">
        <v>28132</v>
      </c>
      <c r="C38718" s="33" t="s">
        <v>46615</v>
      </c>
      <c r="D38718" s="33" t="s">
        <v>251</v>
      </c>
      <c r="E38718" s="33" t="s">
        <v>46616</v>
      </c>
      <c r="F38718" s="32">
        <v>192</v>
      </c>
    </row>
    <row r="38719" spans="1:6" ht="30">
      <c r="A38719" s="32">
        <v>68500</v>
      </c>
      <c r="B38719" s="33" t="s">
        <v>46617</v>
      </c>
      <c r="C38719" s="33" t="s">
        <v>290</v>
      </c>
      <c r="D38719" s="33" t="s">
        <v>251</v>
      </c>
      <c r="E38719" s="33" t="s">
        <v>46618</v>
      </c>
      <c r="F38719" s="32">
        <v>192</v>
      </c>
    </row>
    <row r="38720" spans="1:6" ht="30">
      <c r="A38720" s="32">
        <v>68501</v>
      </c>
      <c r="B38720" s="33" t="s">
        <v>282</v>
      </c>
      <c r="C38720" s="33" t="s">
        <v>46619</v>
      </c>
      <c r="D38720" s="33" t="s">
        <v>251</v>
      </c>
      <c r="E38720" s="33" t="s">
        <v>46620</v>
      </c>
      <c r="F38720" s="32">
        <v>192</v>
      </c>
    </row>
    <row r="38721" spans="1:6" ht="45">
      <c r="A38721" s="32">
        <v>68507</v>
      </c>
      <c r="B38721" s="33" t="s">
        <v>46621</v>
      </c>
      <c r="C38721" s="33" t="s">
        <v>46622</v>
      </c>
      <c r="D38721" s="33" t="s">
        <v>46623</v>
      </c>
      <c r="E38721" s="33" t="s">
        <v>46624</v>
      </c>
      <c r="F38721" s="32">
        <v>194</v>
      </c>
    </row>
    <row r="38722" spans="1:6" ht="30">
      <c r="A38722" s="32">
        <v>68398</v>
      </c>
      <c r="B38722" s="33" t="s">
        <v>6503</v>
      </c>
      <c r="C38722" s="33" t="s">
        <v>46625</v>
      </c>
      <c r="D38722" s="33" t="s">
        <v>46626</v>
      </c>
      <c r="E38722" s="33" t="s">
        <v>46627</v>
      </c>
      <c r="F38722" s="32">
        <v>851</v>
      </c>
    </row>
    <row r="38723" spans="1:6" ht="30">
      <c r="A38723" s="32">
        <v>68307</v>
      </c>
      <c r="B38723" s="33" t="s">
        <v>46628</v>
      </c>
      <c r="C38723" s="33" t="s">
        <v>11078</v>
      </c>
      <c r="D38723" s="33" t="s">
        <v>251</v>
      </c>
      <c r="E38723" s="33" t="s">
        <v>46629</v>
      </c>
      <c r="F38723" s="32">
        <v>192</v>
      </c>
    </row>
    <row r="38724" spans="1:6" ht="45">
      <c r="A38724" s="32">
        <v>68308</v>
      </c>
      <c r="B38724" s="33" t="s">
        <v>589</v>
      </c>
      <c r="C38724" s="33" t="s">
        <v>10004</v>
      </c>
      <c r="D38724" s="33" t="s">
        <v>46630</v>
      </c>
      <c r="E38724" s="33" t="s">
        <v>46631</v>
      </c>
      <c r="F38724" s="32">
        <v>194</v>
      </c>
    </row>
    <row r="38725" spans="1:6" ht="45">
      <c r="A38725" s="32">
        <v>68309</v>
      </c>
      <c r="B38725" s="33" t="s">
        <v>1115</v>
      </c>
      <c r="C38725" s="33" t="s">
        <v>3213</v>
      </c>
      <c r="D38725" s="33" t="s">
        <v>46632</v>
      </c>
      <c r="E38725" s="33" t="s">
        <v>46633</v>
      </c>
      <c r="F38725" s="32">
        <v>193</v>
      </c>
    </row>
    <row r="38726" spans="1:6" ht="30">
      <c r="A38726" s="32">
        <v>68310</v>
      </c>
      <c r="B38726" s="33" t="s">
        <v>2025</v>
      </c>
      <c r="C38726" s="33" t="s">
        <v>281</v>
      </c>
      <c r="D38726" s="33" t="s">
        <v>46634</v>
      </c>
      <c r="E38726" s="33" t="s">
        <v>46635</v>
      </c>
      <c r="F38726" s="32">
        <v>193</v>
      </c>
    </row>
    <row r="38727" spans="1:6" ht="30">
      <c r="A38727" s="32">
        <v>68312</v>
      </c>
      <c r="B38727" s="33" t="s">
        <v>2865</v>
      </c>
      <c r="C38727" s="33" t="s">
        <v>22582</v>
      </c>
      <c r="D38727" s="33" t="s">
        <v>251</v>
      </c>
      <c r="E38727" s="33" t="s">
        <v>46636</v>
      </c>
      <c r="F38727" s="32">
        <v>192</v>
      </c>
    </row>
    <row r="38728" spans="1:6" ht="30">
      <c r="A38728" s="32">
        <v>68339</v>
      </c>
      <c r="B38728" s="33" t="s">
        <v>693</v>
      </c>
      <c r="C38728" s="33" t="s">
        <v>271</v>
      </c>
      <c r="D38728" s="33" t="s">
        <v>251</v>
      </c>
      <c r="E38728" s="33" t="s">
        <v>46637</v>
      </c>
      <c r="F38728" s="32">
        <v>192</v>
      </c>
    </row>
    <row r="38729" spans="1:6" ht="30">
      <c r="A38729" s="32">
        <v>68337</v>
      </c>
      <c r="B38729" s="33" t="s">
        <v>46638</v>
      </c>
      <c r="C38729" s="33" t="s">
        <v>46639</v>
      </c>
      <c r="D38729" s="33" t="s">
        <v>251</v>
      </c>
      <c r="E38729" s="33" t="s">
        <v>46640</v>
      </c>
      <c r="F38729" s="32">
        <v>192</v>
      </c>
    </row>
    <row r="38730" spans="1:6" ht="60">
      <c r="A38730" s="32">
        <v>68367</v>
      </c>
      <c r="B38730" s="33" t="s">
        <v>46641</v>
      </c>
      <c r="C38730" s="33" t="s">
        <v>2365</v>
      </c>
      <c r="D38730" s="33" t="s">
        <v>46642</v>
      </c>
      <c r="E38730" s="33" t="s">
        <v>46643</v>
      </c>
      <c r="F38730" s="32">
        <v>192</v>
      </c>
    </row>
    <row r="38731" spans="1:6" ht="45">
      <c r="A38731" s="32">
        <v>91236</v>
      </c>
      <c r="B38731" s="33" t="s">
        <v>33752</v>
      </c>
      <c r="C38731" s="33" t="s">
        <v>46644</v>
      </c>
      <c r="D38731" s="33" t="s">
        <v>251</v>
      </c>
      <c r="E38731" s="33" t="s">
        <v>251</v>
      </c>
    </row>
    <row r="38732" spans="1:6" ht="30">
      <c r="A38732" s="32">
        <v>91250</v>
      </c>
      <c r="B38732" s="33" t="s">
        <v>5682</v>
      </c>
      <c r="C38732" s="33" t="s">
        <v>46645</v>
      </c>
      <c r="D38732" s="33" t="s">
        <v>251</v>
      </c>
      <c r="E38732" s="33" t="s">
        <v>251</v>
      </c>
    </row>
    <row r="38733" spans="1:6" ht="30">
      <c r="A38733" s="32">
        <v>68219</v>
      </c>
      <c r="B38733" s="33" t="s">
        <v>41269</v>
      </c>
      <c r="C38733" s="33" t="s">
        <v>5192</v>
      </c>
      <c r="D38733" s="33" t="s">
        <v>251</v>
      </c>
      <c r="E38733" s="33" t="s">
        <v>46646</v>
      </c>
      <c r="F38733" s="32">
        <v>192</v>
      </c>
    </row>
    <row r="38734" spans="1:6">
      <c r="A38734" s="32">
        <v>91251</v>
      </c>
      <c r="B38734" s="33" t="s">
        <v>26424</v>
      </c>
      <c r="C38734" s="33" t="s">
        <v>46647</v>
      </c>
      <c r="D38734" s="33" t="s">
        <v>251</v>
      </c>
      <c r="E38734" s="33" t="s">
        <v>251</v>
      </c>
    </row>
    <row r="38735" spans="1:6" ht="30">
      <c r="A38735" s="32">
        <v>91252</v>
      </c>
      <c r="B38735" s="33" t="s">
        <v>26424</v>
      </c>
      <c r="C38735" s="33" t="s">
        <v>41891</v>
      </c>
      <c r="D38735" s="33" t="s">
        <v>251</v>
      </c>
      <c r="E38735" s="33" t="s">
        <v>251</v>
      </c>
    </row>
    <row r="38736" spans="1:6" ht="45">
      <c r="A38736" s="32">
        <v>91253</v>
      </c>
      <c r="B38736" s="33" t="s">
        <v>38668</v>
      </c>
      <c r="C38736" s="33" t="s">
        <v>46648</v>
      </c>
      <c r="D38736" s="33" t="s">
        <v>251</v>
      </c>
      <c r="E38736" s="33" t="s">
        <v>251</v>
      </c>
    </row>
    <row r="38737" spans="1:6" ht="45">
      <c r="A38737" s="32">
        <v>68376</v>
      </c>
      <c r="B38737" s="33" t="s">
        <v>1142</v>
      </c>
      <c r="C38737" s="33" t="s">
        <v>46649</v>
      </c>
      <c r="D38737" s="33" t="s">
        <v>46650</v>
      </c>
      <c r="E38737" s="33" t="s">
        <v>46651</v>
      </c>
      <c r="F38737" s="32">
        <v>192</v>
      </c>
    </row>
    <row r="38738" spans="1:6" ht="30">
      <c r="A38738" s="32">
        <v>91325</v>
      </c>
      <c r="B38738" s="33" t="s">
        <v>5668</v>
      </c>
      <c r="C38738" s="33" t="s">
        <v>46652</v>
      </c>
      <c r="D38738" s="33" t="s">
        <v>251</v>
      </c>
      <c r="E38738" s="33" t="s">
        <v>251</v>
      </c>
    </row>
    <row r="38739" spans="1:6" ht="30">
      <c r="A38739" s="32">
        <v>91326</v>
      </c>
      <c r="B38739" s="33" t="s">
        <v>39875</v>
      </c>
      <c r="C38739" s="33" t="s">
        <v>46653</v>
      </c>
      <c r="D38739" s="33" t="s">
        <v>251</v>
      </c>
      <c r="E38739" s="33" t="s">
        <v>43963</v>
      </c>
    </row>
    <row r="38740" spans="1:6" ht="30">
      <c r="A38740" s="32">
        <v>68467</v>
      </c>
      <c r="B38740" s="33" t="s">
        <v>439</v>
      </c>
      <c r="C38740" s="33" t="s">
        <v>1432</v>
      </c>
      <c r="D38740" s="33" t="s">
        <v>46654</v>
      </c>
      <c r="E38740" s="33" t="s">
        <v>46655</v>
      </c>
      <c r="F38740" s="32">
        <v>194</v>
      </c>
    </row>
    <row r="38741" spans="1:6" ht="45">
      <c r="A38741" s="32">
        <v>68470</v>
      </c>
      <c r="B38741" s="33" t="s">
        <v>261</v>
      </c>
      <c r="C38741" s="33" t="s">
        <v>271</v>
      </c>
      <c r="D38741" s="33" t="s">
        <v>46656</v>
      </c>
      <c r="E38741" s="33" t="s">
        <v>46657</v>
      </c>
      <c r="F38741" s="32">
        <v>193</v>
      </c>
    </row>
    <row r="38742" spans="1:6" ht="45">
      <c r="A38742" s="32">
        <v>68474</v>
      </c>
      <c r="B38742" s="33" t="s">
        <v>708</v>
      </c>
      <c r="C38742" s="33" t="s">
        <v>12911</v>
      </c>
      <c r="D38742" s="33" t="s">
        <v>46658</v>
      </c>
      <c r="E38742" s="33" t="s">
        <v>46659</v>
      </c>
      <c r="F38742" s="32">
        <v>193</v>
      </c>
    </row>
    <row r="38743" spans="1:6" ht="30">
      <c r="A38743" s="32">
        <v>68475</v>
      </c>
      <c r="B38743" s="33" t="s">
        <v>419</v>
      </c>
      <c r="C38743" s="33" t="s">
        <v>983</v>
      </c>
      <c r="D38743" s="33" t="s">
        <v>46660</v>
      </c>
      <c r="E38743" s="33" t="s">
        <v>46661</v>
      </c>
      <c r="F38743" s="32">
        <v>193</v>
      </c>
    </row>
    <row r="38744" spans="1:6" ht="30">
      <c r="A38744" s="32">
        <v>68502</v>
      </c>
      <c r="B38744" s="33" t="s">
        <v>46662</v>
      </c>
      <c r="C38744" s="33" t="s">
        <v>46663</v>
      </c>
      <c r="D38744" s="33" t="s">
        <v>251</v>
      </c>
      <c r="E38744" s="33" t="s">
        <v>46664</v>
      </c>
      <c r="F38744" s="32">
        <v>193</v>
      </c>
    </row>
    <row r="38745" spans="1:6" ht="30">
      <c r="A38745" s="32">
        <v>68504</v>
      </c>
      <c r="B38745" s="33" t="s">
        <v>1279</v>
      </c>
      <c r="C38745" s="33" t="s">
        <v>46665</v>
      </c>
      <c r="D38745" s="33" t="s">
        <v>251</v>
      </c>
      <c r="E38745" s="33" t="s">
        <v>46666</v>
      </c>
      <c r="F38745" s="32">
        <v>192</v>
      </c>
    </row>
    <row r="38746" spans="1:6">
      <c r="A38746" s="32">
        <v>68516</v>
      </c>
      <c r="B38746" s="33" t="s">
        <v>310</v>
      </c>
      <c r="C38746" s="33" t="s">
        <v>267</v>
      </c>
      <c r="D38746" s="33" t="s">
        <v>251</v>
      </c>
      <c r="E38746" s="33" t="s">
        <v>46667</v>
      </c>
      <c r="F38746" s="32">
        <v>192</v>
      </c>
    </row>
    <row r="38747" spans="1:6" ht="30">
      <c r="A38747" s="32">
        <v>91212</v>
      </c>
      <c r="B38747" s="33" t="s">
        <v>5706</v>
      </c>
      <c r="C38747" s="33" t="s">
        <v>46668</v>
      </c>
      <c r="D38747" s="33" t="s">
        <v>251</v>
      </c>
      <c r="E38747" s="33" t="s">
        <v>251</v>
      </c>
    </row>
    <row r="38748" spans="1:6" ht="30">
      <c r="A38748" s="32">
        <v>68353</v>
      </c>
      <c r="B38748" s="33" t="s">
        <v>46669</v>
      </c>
      <c r="C38748" s="33" t="s">
        <v>26452</v>
      </c>
      <c r="D38748" s="33" t="s">
        <v>251</v>
      </c>
      <c r="E38748" s="33" t="s">
        <v>46670</v>
      </c>
      <c r="F38748" s="32">
        <v>191</v>
      </c>
    </row>
    <row r="38749" spans="1:6" ht="30">
      <c r="A38749" s="32">
        <v>68354</v>
      </c>
      <c r="B38749" s="33" t="s">
        <v>13150</v>
      </c>
      <c r="C38749" s="33" t="s">
        <v>46671</v>
      </c>
      <c r="D38749" s="33" t="s">
        <v>251</v>
      </c>
      <c r="E38749" s="33" t="s">
        <v>46672</v>
      </c>
      <c r="F38749" s="32">
        <v>191</v>
      </c>
    </row>
    <row r="38750" spans="1:6" ht="30">
      <c r="A38750" s="32">
        <v>68315</v>
      </c>
      <c r="B38750" s="33" t="s">
        <v>46673</v>
      </c>
      <c r="C38750" s="33" t="s">
        <v>2113</v>
      </c>
      <c r="D38750" s="33" t="s">
        <v>251</v>
      </c>
      <c r="E38750" s="33" t="s">
        <v>46674</v>
      </c>
      <c r="F38750" s="32">
        <v>191</v>
      </c>
    </row>
    <row r="38751" spans="1:6" ht="30">
      <c r="A38751" s="32">
        <v>91231</v>
      </c>
      <c r="B38751" s="33" t="s">
        <v>5714</v>
      </c>
      <c r="C38751" s="33" t="s">
        <v>46675</v>
      </c>
      <c r="D38751" s="33" t="s">
        <v>251</v>
      </c>
      <c r="E38751" s="33" t="s">
        <v>251</v>
      </c>
    </row>
    <row r="38752" spans="1:6" ht="30">
      <c r="A38752" s="32">
        <v>91232</v>
      </c>
      <c r="B38752" s="33" t="s">
        <v>3157</v>
      </c>
      <c r="C38752" s="33" t="s">
        <v>46676</v>
      </c>
      <c r="D38752" s="33" t="s">
        <v>251</v>
      </c>
      <c r="E38752" s="33" t="s">
        <v>251</v>
      </c>
    </row>
    <row r="38753" spans="1:6" ht="30">
      <c r="A38753" s="32">
        <v>68363</v>
      </c>
      <c r="B38753" s="33" t="s">
        <v>38157</v>
      </c>
      <c r="C38753" s="33" t="s">
        <v>15082</v>
      </c>
      <c r="D38753" s="33" t="s">
        <v>251</v>
      </c>
      <c r="E38753" s="33" t="s">
        <v>46677</v>
      </c>
      <c r="F38753" s="32">
        <v>192</v>
      </c>
    </row>
    <row r="38754" spans="1:6" ht="45">
      <c r="A38754" s="32">
        <v>68364</v>
      </c>
      <c r="B38754" s="33" t="s">
        <v>46678</v>
      </c>
      <c r="C38754" s="33" t="s">
        <v>46679</v>
      </c>
      <c r="D38754" s="33" t="s">
        <v>46680</v>
      </c>
      <c r="E38754" s="33" t="s">
        <v>46681</v>
      </c>
      <c r="F38754" s="32">
        <v>500</v>
      </c>
    </row>
    <row r="38755" spans="1:6" ht="45">
      <c r="A38755" s="32">
        <v>68390</v>
      </c>
      <c r="B38755" s="33" t="s">
        <v>1302</v>
      </c>
      <c r="C38755" s="33" t="s">
        <v>1641</v>
      </c>
      <c r="D38755" s="33" t="s">
        <v>46682</v>
      </c>
      <c r="E38755" s="33" t="s">
        <v>46683</v>
      </c>
      <c r="F38755" s="32">
        <v>194</v>
      </c>
    </row>
    <row r="38756" spans="1:6" ht="30">
      <c r="A38756" s="32">
        <v>91270</v>
      </c>
      <c r="B38756" s="33" t="s">
        <v>27650</v>
      </c>
      <c r="C38756" s="33" t="s">
        <v>46684</v>
      </c>
      <c r="D38756" s="33" t="s">
        <v>251</v>
      </c>
      <c r="E38756" s="33" t="s">
        <v>251</v>
      </c>
    </row>
    <row r="38757" spans="1:6" ht="30">
      <c r="A38757" s="32">
        <v>91273</v>
      </c>
      <c r="B38757" s="33" t="s">
        <v>5676</v>
      </c>
      <c r="C38757" s="33" t="s">
        <v>46685</v>
      </c>
      <c r="D38757" s="33" t="s">
        <v>251</v>
      </c>
      <c r="E38757" s="33" t="s">
        <v>251</v>
      </c>
    </row>
    <row r="38758" spans="1:6" ht="30">
      <c r="A38758" s="32">
        <v>91274</v>
      </c>
      <c r="B38758" s="33" t="s">
        <v>5692</v>
      </c>
      <c r="C38758" s="33" t="s">
        <v>46686</v>
      </c>
      <c r="D38758" s="33" t="s">
        <v>251</v>
      </c>
      <c r="E38758" s="33" t="s">
        <v>251</v>
      </c>
    </row>
    <row r="38759" spans="1:6" ht="45">
      <c r="A38759" s="32">
        <v>68399</v>
      </c>
      <c r="B38759" s="33" t="s">
        <v>640</v>
      </c>
      <c r="C38759" s="33" t="s">
        <v>46687</v>
      </c>
      <c r="D38759" s="33" t="s">
        <v>46688</v>
      </c>
      <c r="E38759" s="33" t="s">
        <v>46689</v>
      </c>
      <c r="F38759" s="32">
        <v>193</v>
      </c>
    </row>
    <row r="38760" spans="1:6" ht="45">
      <c r="A38760" s="32">
        <v>68401</v>
      </c>
      <c r="B38760" s="33" t="s">
        <v>3748</v>
      </c>
      <c r="C38760" s="33" t="s">
        <v>1831</v>
      </c>
      <c r="D38760" s="33" t="s">
        <v>46690</v>
      </c>
      <c r="E38760" s="33" t="s">
        <v>46691</v>
      </c>
      <c r="F38760" s="32">
        <v>193</v>
      </c>
    </row>
    <row r="38761" spans="1:6" ht="30">
      <c r="A38761" s="32">
        <v>91280</v>
      </c>
      <c r="B38761" s="33" t="s">
        <v>39990</v>
      </c>
      <c r="C38761" s="33" t="s">
        <v>46692</v>
      </c>
      <c r="D38761" s="33" t="s">
        <v>251</v>
      </c>
      <c r="E38761" s="33" t="s">
        <v>251</v>
      </c>
    </row>
    <row r="38762" spans="1:6" ht="30">
      <c r="A38762" s="32">
        <v>68404</v>
      </c>
      <c r="B38762" s="33" t="s">
        <v>1793</v>
      </c>
      <c r="C38762" s="33" t="s">
        <v>46693</v>
      </c>
      <c r="D38762" s="33" t="s">
        <v>251</v>
      </c>
      <c r="E38762" s="33" t="s">
        <v>46694</v>
      </c>
      <c r="F38762" s="32">
        <v>192</v>
      </c>
    </row>
    <row r="38763" spans="1:6" ht="30">
      <c r="A38763" s="32">
        <v>91293</v>
      </c>
      <c r="B38763" s="33" t="s">
        <v>5706</v>
      </c>
      <c r="C38763" s="33" t="s">
        <v>46695</v>
      </c>
      <c r="D38763" s="33" t="s">
        <v>251</v>
      </c>
      <c r="E38763" s="33" t="s">
        <v>251</v>
      </c>
    </row>
    <row r="38764" spans="1:6" ht="30">
      <c r="A38764" s="32">
        <v>61294</v>
      </c>
      <c r="B38764" s="33" t="s">
        <v>41768</v>
      </c>
      <c r="C38764" s="33" t="s">
        <v>46696</v>
      </c>
      <c r="D38764" s="33" t="s">
        <v>251</v>
      </c>
      <c r="E38764" s="33" t="s">
        <v>251</v>
      </c>
    </row>
    <row r="38765" spans="1:6" ht="30">
      <c r="A38765" s="32">
        <v>91295</v>
      </c>
      <c r="B38765" s="33" t="s">
        <v>39875</v>
      </c>
      <c r="C38765" s="33" t="s">
        <v>46697</v>
      </c>
      <c r="D38765" s="33" t="s">
        <v>251</v>
      </c>
      <c r="E38765" s="33" t="s">
        <v>43963</v>
      </c>
    </row>
    <row r="38766" spans="1:6" ht="45">
      <c r="A38766" s="32">
        <v>91296</v>
      </c>
      <c r="B38766" s="33" t="s">
        <v>5662</v>
      </c>
      <c r="C38766" s="33" t="s">
        <v>46698</v>
      </c>
      <c r="D38766" s="33" t="s">
        <v>251</v>
      </c>
      <c r="E38766" s="33" t="s">
        <v>251</v>
      </c>
    </row>
    <row r="38767" spans="1:6" ht="30">
      <c r="A38767" s="32">
        <v>91294</v>
      </c>
      <c r="B38767" s="33" t="s">
        <v>40787</v>
      </c>
      <c r="C38767" s="33" t="s">
        <v>46699</v>
      </c>
      <c r="D38767" s="33" t="s">
        <v>251</v>
      </c>
      <c r="E38767" s="33" t="s">
        <v>251</v>
      </c>
    </row>
    <row r="38768" spans="1:6" ht="30">
      <c r="A38768" s="32">
        <v>91298</v>
      </c>
      <c r="B38768" s="33" t="s">
        <v>46700</v>
      </c>
      <c r="C38768" s="33" t="s">
        <v>46701</v>
      </c>
      <c r="D38768" s="33" t="s">
        <v>251</v>
      </c>
      <c r="E38768" s="33" t="s">
        <v>251</v>
      </c>
    </row>
    <row r="38769" spans="1:6">
      <c r="A38769" s="32">
        <v>68437</v>
      </c>
      <c r="B38769" s="33" t="s">
        <v>365</v>
      </c>
      <c r="C38769" s="33" t="s">
        <v>276</v>
      </c>
      <c r="D38769" s="33" t="s">
        <v>251</v>
      </c>
      <c r="E38769" s="33" t="s">
        <v>251</v>
      </c>
      <c r="F38769" s="32">
        <v>192</v>
      </c>
    </row>
    <row r="38770" spans="1:6" ht="30">
      <c r="A38770" s="32">
        <v>68440</v>
      </c>
      <c r="B38770" s="33" t="s">
        <v>495</v>
      </c>
      <c r="C38770" s="33" t="s">
        <v>1381</v>
      </c>
      <c r="D38770" s="33" t="s">
        <v>251</v>
      </c>
      <c r="E38770" s="33" t="s">
        <v>46702</v>
      </c>
      <c r="F38770" s="32">
        <v>194</v>
      </c>
    </row>
    <row r="38771" spans="1:6" ht="45">
      <c r="A38771" s="32">
        <v>68442</v>
      </c>
      <c r="B38771" s="33" t="s">
        <v>3903</v>
      </c>
      <c r="C38771" s="33" t="s">
        <v>2195</v>
      </c>
      <c r="D38771" s="33" t="s">
        <v>46703</v>
      </c>
      <c r="E38771" s="33" t="s">
        <v>46704</v>
      </c>
      <c r="F38771" s="32">
        <v>500</v>
      </c>
    </row>
    <row r="38772" spans="1:6">
      <c r="A38772" s="32">
        <v>68453</v>
      </c>
      <c r="B38772" s="33" t="s">
        <v>46705</v>
      </c>
      <c r="C38772" s="33" t="s">
        <v>46706</v>
      </c>
      <c r="D38772" s="33" t="s">
        <v>251</v>
      </c>
      <c r="E38772" s="33" t="s">
        <v>46707</v>
      </c>
      <c r="F38772" s="32">
        <v>192</v>
      </c>
    </row>
    <row r="38773" spans="1:6" ht="30">
      <c r="A38773" s="32">
        <v>68300</v>
      </c>
      <c r="B38773" s="33" t="s">
        <v>790</v>
      </c>
      <c r="C38773" s="33" t="s">
        <v>20600</v>
      </c>
      <c r="D38773" s="33" t="s">
        <v>46708</v>
      </c>
      <c r="E38773" s="33" t="s">
        <v>46709</v>
      </c>
      <c r="F38773" s="32">
        <v>193</v>
      </c>
    </row>
    <row r="38774" spans="1:6" ht="45">
      <c r="A38774" s="32">
        <v>68301</v>
      </c>
      <c r="B38774" s="33" t="s">
        <v>46710</v>
      </c>
      <c r="C38774" s="33" t="s">
        <v>46711</v>
      </c>
      <c r="D38774" s="33" t="s">
        <v>46712</v>
      </c>
      <c r="E38774" s="33" t="s">
        <v>46713</v>
      </c>
      <c r="F38774" s="32">
        <v>194</v>
      </c>
    </row>
    <row r="38775" spans="1:6" ht="30">
      <c r="A38775" s="32">
        <v>68336</v>
      </c>
      <c r="B38775" s="33" t="s">
        <v>46714</v>
      </c>
      <c r="C38775" s="33" t="s">
        <v>46715</v>
      </c>
      <c r="D38775" s="33" t="s">
        <v>251</v>
      </c>
      <c r="E38775" s="33" t="s">
        <v>46716</v>
      </c>
      <c r="F38775" s="32">
        <v>191</v>
      </c>
    </row>
    <row r="38776" spans="1:6" ht="30">
      <c r="A38776" s="32">
        <v>67525</v>
      </c>
      <c r="B38776" s="33" t="s">
        <v>3756</v>
      </c>
      <c r="C38776" s="33" t="s">
        <v>447</v>
      </c>
      <c r="D38776" s="33" t="s">
        <v>46717</v>
      </c>
      <c r="E38776" s="33" t="s">
        <v>46718</v>
      </c>
      <c r="F38776" s="32">
        <v>193</v>
      </c>
    </row>
    <row r="38777" spans="1:6" ht="45">
      <c r="A38777" s="32">
        <v>68130</v>
      </c>
      <c r="B38777" s="33" t="s">
        <v>35533</v>
      </c>
      <c r="C38777" s="33" t="s">
        <v>46719</v>
      </c>
      <c r="D38777" s="33" t="s">
        <v>46720</v>
      </c>
      <c r="E38777" s="33" t="s">
        <v>46721</v>
      </c>
      <c r="F38777" s="32">
        <v>194</v>
      </c>
    </row>
    <row r="38778" spans="1:6" ht="30">
      <c r="A38778" s="32">
        <v>68226</v>
      </c>
      <c r="B38778" s="33" t="s">
        <v>46722</v>
      </c>
      <c r="C38778" s="33" t="s">
        <v>46723</v>
      </c>
      <c r="D38778" s="33" t="s">
        <v>251</v>
      </c>
      <c r="E38778" s="33" t="s">
        <v>46724</v>
      </c>
      <c r="F38778" s="32">
        <v>192</v>
      </c>
    </row>
    <row r="38779" spans="1:6" ht="30">
      <c r="A38779" s="32">
        <v>68250</v>
      </c>
      <c r="B38779" s="33" t="s">
        <v>261</v>
      </c>
      <c r="C38779" s="33" t="s">
        <v>271</v>
      </c>
      <c r="D38779" s="33" t="s">
        <v>251</v>
      </c>
      <c r="E38779" s="33" t="s">
        <v>46725</v>
      </c>
      <c r="F38779" s="32">
        <v>192</v>
      </c>
    </row>
    <row r="38780" spans="1:6" ht="30">
      <c r="A38780" s="32">
        <v>68270</v>
      </c>
      <c r="B38780" s="33" t="s">
        <v>46726</v>
      </c>
      <c r="C38780" s="33" t="s">
        <v>12715</v>
      </c>
      <c r="D38780" s="33" t="s">
        <v>251</v>
      </c>
      <c r="E38780" s="33" t="s">
        <v>46727</v>
      </c>
      <c r="F38780" s="32">
        <v>192</v>
      </c>
    </row>
    <row r="38781" spans="1:6" ht="30">
      <c r="A38781" s="32">
        <v>68298</v>
      </c>
      <c r="B38781" s="33" t="s">
        <v>1336</v>
      </c>
      <c r="C38781" s="33" t="s">
        <v>676</v>
      </c>
      <c r="D38781" s="33" t="s">
        <v>251</v>
      </c>
      <c r="E38781" s="33" t="s">
        <v>46728</v>
      </c>
      <c r="F38781" s="32">
        <v>192</v>
      </c>
    </row>
    <row r="38782" spans="1:6" ht="30">
      <c r="A38782" s="32">
        <v>91155</v>
      </c>
      <c r="B38782" s="33" t="s">
        <v>5698</v>
      </c>
      <c r="C38782" s="33" t="s">
        <v>46729</v>
      </c>
      <c r="D38782" s="33" t="s">
        <v>251</v>
      </c>
      <c r="E38782" s="33" t="s">
        <v>251</v>
      </c>
    </row>
    <row r="38783" spans="1:6" ht="30">
      <c r="A38783" s="32">
        <v>91220</v>
      </c>
      <c r="B38783" s="33" t="s">
        <v>5638</v>
      </c>
      <c r="C38783" s="33" t="s">
        <v>46730</v>
      </c>
      <c r="D38783" s="33" t="s">
        <v>251</v>
      </c>
      <c r="E38783" s="33" t="s">
        <v>251</v>
      </c>
    </row>
    <row r="38784" spans="1:6" ht="45">
      <c r="A38784" s="32">
        <v>91221</v>
      </c>
      <c r="B38784" s="33" t="s">
        <v>30885</v>
      </c>
      <c r="C38784" s="33" t="s">
        <v>46731</v>
      </c>
      <c r="D38784" s="33" t="s">
        <v>251</v>
      </c>
      <c r="E38784" s="33" t="s">
        <v>251</v>
      </c>
    </row>
    <row r="38785" spans="1:6">
      <c r="A38785" s="32">
        <v>91222</v>
      </c>
      <c r="B38785" s="33" t="s">
        <v>5729</v>
      </c>
      <c r="C38785" s="33" t="s">
        <v>46732</v>
      </c>
      <c r="D38785" s="33" t="s">
        <v>251</v>
      </c>
      <c r="E38785" s="33" t="s">
        <v>251</v>
      </c>
    </row>
    <row r="38786" spans="1:6" ht="30">
      <c r="A38786" s="32">
        <v>91223</v>
      </c>
      <c r="B38786" s="33" t="s">
        <v>5729</v>
      </c>
      <c r="C38786" s="33" t="s">
        <v>46733</v>
      </c>
      <c r="D38786" s="33" t="s">
        <v>251</v>
      </c>
      <c r="E38786" s="33" t="s">
        <v>251</v>
      </c>
    </row>
    <row r="38787" spans="1:6" ht="30">
      <c r="A38787" s="32">
        <v>91224</v>
      </c>
      <c r="B38787" s="33" t="s">
        <v>5729</v>
      </c>
      <c r="C38787" s="33" t="s">
        <v>46734</v>
      </c>
      <c r="D38787" s="33" t="s">
        <v>251</v>
      </c>
      <c r="E38787" s="33" t="s">
        <v>251</v>
      </c>
    </row>
    <row r="38788" spans="1:6" ht="30">
      <c r="A38788" s="32">
        <v>91225</v>
      </c>
      <c r="B38788" s="33" t="s">
        <v>43088</v>
      </c>
      <c r="C38788" s="33" t="s">
        <v>46735</v>
      </c>
      <c r="D38788" s="33" t="s">
        <v>251</v>
      </c>
      <c r="E38788" s="33" t="s">
        <v>251</v>
      </c>
    </row>
    <row r="38789" spans="1:6" ht="30">
      <c r="A38789" s="32">
        <v>91233</v>
      </c>
      <c r="B38789" s="33" t="s">
        <v>3157</v>
      </c>
      <c r="C38789" s="33" t="s">
        <v>46736</v>
      </c>
      <c r="D38789" s="33" t="s">
        <v>251</v>
      </c>
      <c r="E38789" s="33" t="s">
        <v>251</v>
      </c>
    </row>
    <row r="38790" spans="1:6" ht="45">
      <c r="A38790" s="32">
        <v>91234</v>
      </c>
      <c r="B38790" s="33" t="s">
        <v>3058</v>
      </c>
      <c r="C38790" s="33" t="s">
        <v>46737</v>
      </c>
      <c r="D38790" s="33" t="s">
        <v>251</v>
      </c>
      <c r="E38790" s="33" t="s">
        <v>251</v>
      </c>
    </row>
    <row r="38791" spans="1:6" ht="30">
      <c r="A38791" s="32">
        <v>68384</v>
      </c>
      <c r="B38791" s="33" t="s">
        <v>46738</v>
      </c>
      <c r="C38791" s="33" t="s">
        <v>46739</v>
      </c>
      <c r="D38791" s="33" t="s">
        <v>251</v>
      </c>
      <c r="E38791" s="33" t="s">
        <v>46740</v>
      </c>
      <c r="F38791" s="32">
        <v>192</v>
      </c>
    </row>
    <row r="38792" spans="1:6" ht="30">
      <c r="A38792" s="32">
        <v>68389</v>
      </c>
      <c r="B38792" s="33" t="s">
        <v>3427</v>
      </c>
      <c r="C38792" s="33" t="s">
        <v>985</v>
      </c>
      <c r="D38792" s="33" t="s">
        <v>251</v>
      </c>
      <c r="E38792" s="33" t="s">
        <v>46741</v>
      </c>
      <c r="F38792" s="32">
        <v>192</v>
      </c>
    </row>
    <row r="38793" spans="1:6" ht="30">
      <c r="A38793" s="32">
        <v>68386</v>
      </c>
      <c r="B38793" s="33" t="s">
        <v>270</v>
      </c>
      <c r="C38793" s="33" t="s">
        <v>612</v>
      </c>
      <c r="D38793" s="33" t="s">
        <v>46742</v>
      </c>
      <c r="E38793" s="33" t="s">
        <v>46743</v>
      </c>
      <c r="F38793" s="32">
        <v>851</v>
      </c>
    </row>
    <row r="38794" spans="1:6" ht="30">
      <c r="A38794" s="32">
        <v>68417</v>
      </c>
      <c r="B38794" s="33" t="s">
        <v>46744</v>
      </c>
      <c r="C38794" s="33" t="s">
        <v>46745</v>
      </c>
      <c r="D38794" s="33" t="s">
        <v>251</v>
      </c>
      <c r="E38794" s="33" t="s">
        <v>46746</v>
      </c>
      <c r="F38794" s="32">
        <v>192</v>
      </c>
    </row>
    <row r="38795" spans="1:6" ht="30">
      <c r="A38795" s="32">
        <v>68305</v>
      </c>
      <c r="B38795" s="33" t="s">
        <v>396</v>
      </c>
      <c r="C38795" s="33" t="s">
        <v>615</v>
      </c>
      <c r="D38795" s="33" t="s">
        <v>251</v>
      </c>
      <c r="E38795" s="33" t="s">
        <v>46747</v>
      </c>
      <c r="F38795" s="32">
        <v>193</v>
      </c>
    </row>
    <row r="38796" spans="1:6" ht="30">
      <c r="A38796" s="32">
        <v>91183</v>
      </c>
      <c r="B38796" s="33" t="s">
        <v>3157</v>
      </c>
      <c r="C38796" s="33" t="s">
        <v>46748</v>
      </c>
      <c r="D38796" s="33" t="s">
        <v>251</v>
      </c>
      <c r="E38796" s="33" t="s">
        <v>251</v>
      </c>
    </row>
    <row r="38797" spans="1:6" ht="30">
      <c r="A38797" s="32">
        <v>91184</v>
      </c>
      <c r="B38797" s="33" t="s">
        <v>5013</v>
      </c>
      <c r="C38797" s="33" t="s">
        <v>46749</v>
      </c>
      <c r="D38797" s="33" t="s">
        <v>251</v>
      </c>
      <c r="E38797" s="33" t="s">
        <v>251</v>
      </c>
    </row>
    <row r="38798" spans="1:6" ht="45">
      <c r="A38798" s="32">
        <v>91185</v>
      </c>
      <c r="B38798" s="33" t="s">
        <v>3157</v>
      </c>
      <c r="C38798" s="33" t="s">
        <v>46750</v>
      </c>
      <c r="D38798" s="33" t="s">
        <v>251</v>
      </c>
      <c r="E38798" s="33" t="s">
        <v>251</v>
      </c>
    </row>
    <row r="38799" spans="1:6" ht="30">
      <c r="A38799" s="32">
        <v>91186</v>
      </c>
      <c r="B38799" s="33" t="s">
        <v>42318</v>
      </c>
      <c r="C38799" s="33" t="s">
        <v>46751</v>
      </c>
      <c r="D38799" s="33" t="s">
        <v>251</v>
      </c>
      <c r="E38799" s="33" t="s">
        <v>251</v>
      </c>
    </row>
    <row r="38800" spans="1:6" ht="45">
      <c r="A38800" s="32">
        <v>91187</v>
      </c>
      <c r="B38800" s="33" t="s">
        <v>5682</v>
      </c>
      <c r="C38800" s="33" t="s">
        <v>46752</v>
      </c>
      <c r="D38800" s="33" t="s">
        <v>251</v>
      </c>
      <c r="E38800" s="33" t="s">
        <v>251</v>
      </c>
    </row>
    <row r="38801" spans="1:6" ht="45">
      <c r="A38801" s="32">
        <v>91188</v>
      </c>
      <c r="B38801" s="33" t="s">
        <v>28150</v>
      </c>
      <c r="C38801" s="33" t="s">
        <v>46753</v>
      </c>
      <c r="D38801" s="33" t="s">
        <v>251</v>
      </c>
      <c r="E38801" s="33" t="s">
        <v>251</v>
      </c>
    </row>
    <row r="38802" spans="1:6" ht="30">
      <c r="A38802" s="32">
        <v>91189</v>
      </c>
      <c r="B38802" s="33" t="s">
        <v>3157</v>
      </c>
      <c r="C38802" s="33" t="s">
        <v>46754</v>
      </c>
      <c r="D38802" s="33" t="s">
        <v>251</v>
      </c>
      <c r="E38802" s="33" t="s">
        <v>251</v>
      </c>
    </row>
    <row r="38803" spans="1:6" ht="45">
      <c r="A38803" s="32">
        <v>91190</v>
      </c>
      <c r="B38803" s="33" t="s">
        <v>27551</v>
      </c>
      <c r="C38803" s="33" t="s">
        <v>46755</v>
      </c>
      <c r="D38803" s="33" t="s">
        <v>251</v>
      </c>
      <c r="E38803" s="33" t="s">
        <v>251</v>
      </c>
    </row>
    <row r="38804" spans="1:6" ht="30">
      <c r="A38804" s="32">
        <v>91191</v>
      </c>
      <c r="B38804" s="33" t="s">
        <v>28150</v>
      </c>
      <c r="C38804" s="33" t="s">
        <v>46756</v>
      </c>
      <c r="D38804" s="33" t="s">
        <v>251</v>
      </c>
      <c r="E38804" s="33" t="s">
        <v>251</v>
      </c>
    </row>
    <row r="38805" spans="1:6" ht="30">
      <c r="A38805" s="32">
        <v>91192</v>
      </c>
      <c r="B38805" s="33" t="s">
        <v>33747</v>
      </c>
      <c r="C38805" s="33" t="s">
        <v>46757</v>
      </c>
      <c r="D38805" s="33" t="s">
        <v>251</v>
      </c>
      <c r="E38805" s="33" t="s">
        <v>251</v>
      </c>
    </row>
    <row r="38806" spans="1:6" ht="45">
      <c r="A38806" s="32">
        <v>91193</v>
      </c>
      <c r="B38806" s="33" t="s">
        <v>27650</v>
      </c>
      <c r="C38806" s="33" t="s">
        <v>46758</v>
      </c>
      <c r="D38806" s="33" t="s">
        <v>251</v>
      </c>
      <c r="E38806" s="33" t="s">
        <v>251</v>
      </c>
    </row>
    <row r="38807" spans="1:6" ht="30">
      <c r="A38807" s="32">
        <v>91194</v>
      </c>
      <c r="B38807" s="33" t="s">
        <v>30988</v>
      </c>
      <c r="C38807" s="33" t="s">
        <v>46759</v>
      </c>
      <c r="D38807" s="33" t="s">
        <v>251</v>
      </c>
      <c r="E38807" s="33" t="s">
        <v>251</v>
      </c>
    </row>
    <row r="38808" spans="1:6" ht="45">
      <c r="A38808" s="32">
        <v>91195</v>
      </c>
      <c r="B38808" s="33" t="s">
        <v>46365</v>
      </c>
      <c r="C38808" s="33" t="s">
        <v>46760</v>
      </c>
      <c r="D38808" s="33" t="s">
        <v>251</v>
      </c>
      <c r="E38808" s="33" t="s">
        <v>251</v>
      </c>
    </row>
    <row r="38809" spans="1:6" ht="30">
      <c r="A38809" s="32">
        <v>91196</v>
      </c>
      <c r="B38809" s="33" t="s">
        <v>46761</v>
      </c>
      <c r="C38809" s="33" t="s">
        <v>46762</v>
      </c>
      <c r="D38809" s="33" t="s">
        <v>251</v>
      </c>
      <c r="E38809" s="33" t="s">
        <v>251</v>
      </c>
    </row>
    <row r="38810" spans="1:6" ht="30">
      <c r="A38810" s="32">
        <v>91197</v>
      </c>
      <c r="B38810" s="33" t="s">
        <v>46365</v>
      </c>
      <c r="C38810" s="33" t="s">
        <v>46763</v>
      </c>
      <c r="D38810" s="33" t="s">
        <v>251</v>
      </c>
      <c r="E38810" s="33" t="s">
        <v>251</v>
      </c>
    </row>
    <row r="38811" spans="1:6" ht="30">
      <c r="A38811" s="32">
        <v>91198</v>
      </c>
      <c r="B38811" s="33" t="s">
        <v>6334</v>
      </c>
      <c r="C38811" s="33" t="s">
        <v>46764</v>
      </c>
      <c r="D38811" s="33" t="s">
        <v>251</v>
      </c>
      <c r="E38811" s="33" t="s">
        <v>251</v>
      </c>
    </row>
    <row r="38812" spans="1:6" ht="30">
      <c r="A38812" s="32">
        <v>68340</v>
      </c>
      <c r="B38812" s="33" t="s">
        <v>1025</v>
      </c>
      <c r="C38812" s="33" t="s">
        <v>4750</v>
      </c>
      <c r="D38812" s="33" t="s">
        <v>46765</v>
      </c>
      <c r="E38812" s="33" t="s">
        <v>46766</v>
      </c>
      <c r="F38812" s="32">
        <v>193</v>
      </c>
    </row>
    <row r="38813" spans="1:6" ht="45">
      <c r="A38813" s="32">
        <v>68341</v>
      </c>
      <c r="B38813" s="33" t="s">
        <v>3439</v>
      </c>
      <c r="C38813" s="33" t="s">
        <v>46767</v>
      </c>
      <c r="D38813" s="33" t="s">
        <v>46768</v>
      </c>
      <c r="E38813" s="33" t="s">
        <v>46769</v>
      </c>
      <c r="F38813" s="32">
        <v>192</v>
      </c>
    </row>
    <row r="38814" spans="1:6" ht="30">
      <c r="A38814" s="32">
        <v>68342</v>
      </c>
      <c r="B38814" s="33" t="s">
        <v>927</v>
      </c>
      <c r="C38814" s="33" t="s">
        <v>1783</v>
      </c>
      <c r="D38814" s="33" t="s">
        <v>251</v>
      </c>
      <c r="E38814" s="33" t="s">
        <v>46770</v>
      </c>
      <c r="F38814" s="32">
        <v>192</v>
      </c>
    </row>
    <row r="38815" spans="1:6" ht="30">
      <c r="A38815" s="32">
        <v>68345</v>
      </c>
      <c r="B38815" s="33" t="s">
        <v>46771</v>
      </c>
      <c r="C38815" s="33" t="s">
        <v>9315</v>
      </c>
      <c r="D38815" s="33" t="s">
        <v>251</v>
      </c>
      <c r="E38815" s="33" t="s">
        <v>46772</v>
      </c>
      <c r="F38815" s="32">
        <v>192</v>
      </c>
    </row>
    <row r="38816" spans="1:6" ht="30">
      <c r="A38816" s="32">
        <v>68349</v>
      </c>
      <c r="B38816" s="33" t="s">
        <v>16643</v>
      </c>
      <c r="C38816" s="33" t="s">
        <v>37610</v>
      </c>
      <c r="D38816" s="33" t="s">
        <v>251</v>
      </c>
      <c r="E38816" s="33" t="s">
        <v>46773</v>
      </c>
      <c r="F38816" s="32">
        <v>192</v>
      </c>
    </row>
    <row r="38817" spans="1:6" ht="30">
      <c r="A38817" s="32">
        <v>91213</v>
      </c>
      <c r="B38817" s="33" t="s">
        <v>27650</v>
      </c>
      <c r="C38817" s="33" t="s">
        <v>46774</v>
      </c>
      <c r="D38817" s="33" t="s">
        <v>251</v>
      </c>
      <c r="E38817" s="33" t="s">
        <v>251</v>
      </c>
    </row>
    <row r="38818" spans="1:6" ht="30">
      <c r="A38818" s="32">
        <v>91215</v>
      </c>
      <c r="B38818" s="33" t="s">
        <v>29943</v>
      </c>
      <c r="C38818" s="33" t="s">
        <v>46775</v>
      </c>
      <c r="D38818" s="33" t="s">
        <v>251</v>
      </c>
      <c r="E38818" s="33" t="s">
        <v>251</v>
      </c>
    </row>
    <row r="38819" spans="1:6" ht="30">
      <c r="A38819" s="32">
        <v>91217</v>
      </c>
      <c r="B38819" s="33" t="s">
        <v>29943</v>
      </c>
      <c r="C38819" s="33" t="s">
        <v>46776</v>
      </c>
      <c r="D38819" s="33" t="s">
        <v>251</v>
      </c>
      <c r="E38819" s="33" t="s">
        <v>251</v>
      </c>
    </row>
    <row r="38820" spans="1:6" ht="45">
      <c r="A38820" s="32">
        <v>91218</v>
      </c>
      <c r="B38820" s="33" t="s">
        <v>5714</v>
      </c>
      <c r="C38820" s="33" t="s">
        <v>46777</v>
      </c>
      <c r="D38820" s="33" t="s">
        <v>251</v>
      </c>
      <c r="E38820" s="33" t="s">
        <v>251</v>
      </c>
    </row>
    <row r="38821" spans="1:6" ht="30">
      <c r="A38821" s="32">
        <v>91219</v>
      </c>
      <c r="B38821" s="33" t="s">
        <v>36210</v>
      </c>
      <c r="C38821" s="33" t="s">
        <v>46778</v>
      </c>
      <c r="D38821" s="33" t="s">
        <v>251</v>
      </c>
      <c r="E38821" s="33" t="s">
        <v>251</v>
      </c>
    </row>
    <row r="38822" spans="1:6" ht="30">
      <c r="A38822" s="32">
        <v>68402</v>
      </c>
      <c r="B38822" s="33" t="s">
        <v>34898</v>
      </c>
      <c r="C38822" s="33" t="s">
        <v>1173</v>
      </c>
      <c r="D38822" s="33" t="s">
        <v>251</v>
      </c>
      <c r="E38822" s="33" t="s">
        <v>46779</v>
      </c>
      <c r="F38822" s="32">
        <v>192</v>
      </c>
    </row>
    <row r="38823" spans="1:6" ht="30">
      <c r="A38823" s="32">
        <v>68403</v>
      </c>
      <c r="B38823" s="33" t="s">
        <v>596</v>
      </c>
      <c r="C38823" s="33" t="s">
        <v>406</v>
      </c>
      <c r="D38823" s="33" t="s">
        <v>251</v>
      </c>
      <c r="E38823" s="33" t="s">
        <v>46780</v>
      </c>
      <c r="F38823" s="32">
        <v>192</v>
      </c>
    </row>
    <row r="38824" spans="1:6" ht="30">
      <c r="A38824" s="32">
        <v>68416</v>
      </c>
      <c r="B38824" s="33" t="s">
        <v>495</v>
      </c>
      <c r="C38824" s="33" t="s">
        <v>46781</v>
      </c>
      <c r="D38824" s="33" t="s">
        <v>46782</v>
      </c>
      <c r="E38824" s="33" t="s">
        <v>46783</v>
      </c>
      <c r="F38824" s="32">
        <v>800</v>
      </c>
    </row>
    <row r="38825" spans="1:6" ht="30">
      <c r="A38825" s="32">
        <v>91301</v>
      </c>
      <c r="B38825" s="33" t="s">
        <v>1661</v>
      </c>
      <c r="C38825" s="33" t="s">
        <v>46784</v>
      </c>
      <c r="D38825" s="33" t="s">
        <v>251</v>
      </c>
      <c r="E38825" s="33" t="s">
        <v>251</v>
      </c>
    </row>
    <row r="38826" spans="1:6" ht="30">
      <c r="A38826" s="32">
        <v>68420</v>
      </c>
      <c r="B38826" s="33" t="s">
        <v>46785</v>
      </c>
      <c r="C38826" s="33" t="s">
        <v>490</v>
      </c>
      <c r="D38826" s="33" t="s">
        <v>251</v>
      </c>
      <c r="E38826" s="33" t="s">
        <v>46786</v>
      </c>
      <c r="F38826" s="32">
        <v>192</v>
      </c>
    </row>
    <row r="38827" spans="1:6" ht="45">
      <c r="A38827" s="32">
        <v>68422</v>
      </c>
      <c r="B38827" s="33" t="s">
        <v>351</v>
      </c>
      <c r="C38827" s="33" t="s">
        <v>443</v>
      </c>
      <c r="D38827" s="33" t="s">
        <v>46787</v>
      </c>
      <c r="E38827" s="33" t="s">
        <v>46788</v>
      </c>
      <c r="F38827" s="32">
        <v>193</v>
      </c>
    </row>
    <row r="38828" spans="1:6" ht="45">
      <c r="A38828" s="32">
        <v>68423</v>
      </c>
      <c r="B38828" s="33" t="s">
        <v>261</v>
      </c>
      <c r="C38828" s="33" t="s">
        <v>488</v>
      </c>
      <c r="D38828" s="33" t="s">
        <v>46789</v>
      </c>
      <c r="E38828" s="33" t="s">
        <v>46790</v>
      </c>
      <c r="F38828" s="32">
        <v>193</v>
      </c>
    </row>
    <row r="38829" spans="1:6" ht="45">
      <c r="A38829" s="32">
        <v>68424</v>
      </c>
      <c r="B38829" s="33" t="s">
        <v>46791</v>
      </c>
      <c r="C38829" s="33" t="s">
        <v>3108</v>
      </c>
      <c r="D38829" s="33" t="s">
        <v>46792</v>
      </c>
      <c r="E38829" s="33" t="s">
        <v>46793</v>
      </c>
      <c r="F38829" s="32">
        <v>194</v>
      </c>
    </row>
    <row r="38830" spans="1:6" ht="30">
      <c r="A38830" s="32">
        <v>68425</v>
      </c>
      <c r="B38830" s="33" t="s">
        <v>3903</v>
      </c>
      <c r="C38830" s="33" t="s">
        <v>46794</v>
      </c>
      <c r="D38830" s="33" t="s">
        <v>251</v>
      </c>
      <c r="E38830" s="33" t="s">
        <v>46795</v>
      </c>
      <c r="F38830" s="32">
        <v>192</v>
      </c>
    </row>
    <row r="38831" spans="1:6" ht="30">
      <c r="A38831" s="32">
        <v>68428</v>
      </c>
      <c r="B38831" s="33" t="s">
        <v>245</v>
      </c>
      <c r="C38831" s="33" t="s">
        <v>46796</v>
      </c>
      <c r="D38831" s="33" t="s">
        <v>251</v>
      </c>
      <c r="E38831" s="33" t="s">
        <v>46797</v>
      </c>
      <c r="F38831" s="32">
        <v>193</v>
      </c>
    </row>
    <row r="38832" spans="1:6" ht="45">
      <c r="A38832" s="32">
        <v>68429</v>
      </c>
      <c r="B38832" s="33" t="s">
        <v>245</v>
      </c>
      <c r="C38832" s="33" t="s">
        <v>7713</v>
      </c>
      <c r="D38832" s="33" t="s">
        <v>46798</v>
      </c>
      <c r="E38832" s="33" t="s">
        <v>46799</v>
      </c>
      <c r="F38832" s="32">
        <v>193</v>
      </c>
    </row>
    <row r="38833" spans="1:6" ht="45">
      <c r="A38833" s="32">
        <v>68430</v>
      </c>
      <c r="B38833" s="33" t="s">
        <v>2397</v>
      </c>
      <c r="C38833" s="33" t="s">
        <v>5995</v>
      </c>
      <c r="D38833" s="33" t="s">
        <v>46800</v>
      </c>
      <c r="E38833" s="33" t="s">
        <v>46801</v>
      </c>
      <c r="F38833" s="32">
        <v>500</v>
      </c>
    </row>
    <row r="38834" spans="1:6" ht="30">
      <c r="A38834" s="32">
        <v>68431</v>
      </c>
      <c r="B38834" s="33" t="s">
        <v>9388</v>
      </c>
      <c r="C38834" s="33" t="s">
        <v>558</v>
      </c>
      <c r="D38834" s="33" t="s">
        <v>251</v>
      </c>
      <c r="E38834" s="33" t="s">
        <v>46802</v>
      </c>
      <c r="F38834" s="32">
        <v>192</v>
      </c>
    </row>
    <row r="38835" spans="1:6" ht="30">
      <c r="A38835" s="32">
        <v>68433</v>
      </c>
      <c r="B38835" s="33" t="s">
        <v>46803</v>
      </c>
      <c r="C38835" s="33" t="s">
        <v>46804</v>
      </c>
      <c r="D38835" s="33" t="s">
        <v>251</v>
      </c>
      <c r="E38835" s="33" t="s">
        <v>46805</v>
      </c>
      <c r="F38835" s="32">
        <v>192</v>
      </c>
    </row>
    <row r="38836" spans="1:6" ht="30">
      <c r="A38836" s="32">
        <v>68434</v>
      </c>
      <c r="B38836" s="33" t="s">
        <v>46806</v>
      </c>
      <c r="C38836" s="33" t="s">
        <v>19294</v>
      </c>
      <c r="D38836" s="33" t="s">
        <v>251</v>
      </c>
      <c r="E38836" s="33" t="s">
        <v>46807</v>
      </c>
      <c r="F38836" s="32">
        <v>192</v>
      </c>
    </row>
    <row r="38837" spans="1:6" ht="45">
      <c r="A38837" s="32">
        <v>68435</v>
      </c>
      <c r="B38837" s="33" t="s">
        <v>462</v>
      </c>
      <c r="C38837" s="33" t="s">
        <v>46808</v>
      </c>
      <c r="D38837" s="33" t="s">
        <v>46809</v>
      </c>
      <c r="E38837" s="33" t="s">
        <v>46810</v>
      </c>
      <c r="F38837" s="32">
        <v>194</v>
      </c>
    </row>
    <row r="38838" spans="1:6" ht="45">
      <c r="A38838" s="32">
        <v>68457</v>
      </c>
      <c r="B38838" s="33" t="s">
        <v>31922</v>
      </c>
      <c r="C38838" s="33" t="s">
        <v>952</v>
      </c>
      <c r="D38838" s="33" t="s">
        <v>46811</v>
      </c>
      <c r="E38838" s="33" t="s">
        <v>46812</v>
      </c>
      <c r="F38838" s="32">
        <v>193</v>
      </c>
    </row>
    <row r="38839" spans="1:6" ht="30">
      <c r="A38839" s="32">
        <v>64354</v>
      </c>
      <c r="B38839" s="33" t="s">
        <v>508</v>
      </c>
      <c r="C38839" s="33" t="s">
        <v>46813</v>
      </c>
      <c r="D38839" s="33" t="s">
        <v>251</v>
      </c>
      <c r="E38839" s="33" t="s">
        <v>46814</v>
      </c>
      <c r="F38839" s="32">
        <v>191</v>
      </c>
    </row>
    <row r="38840" spans="1:6" ht="30">
      <c r="A38840" s="32">
        <v>64525</v>
      </c>
      <c r="B38840" s="33" t="s">
        <v>498</v>
      </c>
      <c r="C38840" s="33" t="s">
        <v>1603</v>
      </c>
      <c r="D38840" s="33" t="s">
        <v>251</v>
      </c>
      <c r="E38840" s="33" t="s">
        <v>27591</v>
      </c>
      <c r="F38840" s="32">
        <v>194</v>
      </c>
    </row>
    <row r="38841" spans="1:6" ht="30">
      <c r="A38841" s="32">
        <v>66916</v>
      </c>
      <c r="B38841" s="33" t="s">
        <v>1610</v>
      </c>
      <c r="C38841" s="33" t="s">
        <v>46815</v>
      </c>
      <c r="D38841" s="33" t="s">
        <v>251</v>
      </c>
      <c r="E38841" s="33" t="s">
        <v>46816</v>
      </c>
      <c r="F38841" s="32">
        <v>192</v>
      </c>
    </row>
    <row r="38842" spans="1:6" ht="30">
      <c r="A38842" s="32">
        <v>68361</v>
      </c>
      <c r="B38842" s="33" t="s">
        <v>9848</v>
      </c>
      <c r="C38842" s="33" t="s">
        <v>5106</v>
      </c>
      <c r="D38842" s="33" t="s">
        <v>251</v>
      </c>
      <c r="E38842" s="33" t="s">
        <v>46817</v>
      </c>
      <c r="F38842" s="32">
        <v>191</v>
      </c>
    </row>
    <row r="38843" spans="1:6" ht="45">
      <c r="A38843" s="32">
        <v>68418</v>
      </c>
      <c r="B38843" s="33" t="s">
        <v>245</v>
      </c>
      <c r="C38843" s="33" t="s">
        <v>6699</v>
      </c>
      <c r="D38843" s="33" t="s">
        <v>46818</v>
      </c>
      <c r="E38843" s="33" t="s">
        <v>46819</v>
      </c>
      <c r="F38843" s="32">
        <v>700</v>
      </c>
    </row>
    <row r="38844" spans="1:6" ht="30">
      <c r="A38844" s="32">
        <v>91139</v>
      </c>
      <c r="B38844" s="33" t="s">
        <v>43088</v>
      </c>
      <c r="C38844" s="33" t="s">
        <v>46820</v>
      </c>
      <c r="D38844" s="33" t="s">
        <v>251</v>
      </c>
      <c r="E38844" s="33" t="s">
        <v>251</v>
      </c>
    </row>
    <row r="38845" spans="1:6" ht="30">
      <c r="A38845" s="32">
        <v>91140</v>
      </c>
      <c r="B38845" s="33" t="s">
        <v>16278</v>
      </c>
      <c r="C38845" s="33" t="s">
        <v>46821</v>
      </c>
      <c r="D38845" s="33" t="s">
        <v>251</v>
      </c>
      <c r="E38845" s="33" t="s">
        <v>251</v>
      </c>
    </row>
    <row r="38846" spans="1:6" ht="30">
      <c r="A38846" s="32">
        <v>91142</v>
      </c>
      <c r="B38846" s="33" t="s">
        <v>15619</v>
      </c>
      <c r="C38846" s="33" t="s">
        <v>46822</v>
      </c>
      <c r="D38846" s="33" t="s">
        <v>251</v>
      </c>
      <c r="E38846" s="33" t="s">
        <v>251</v>
      </c>
    </row>
    <row r="38847" spans="1:6" ht="30">
      <c r="A38847" s="32">
        <v>91144</v>
      </c>
      <c r="B38847" s="33" t="s">
        <v>13737</v>
      </c>
      <c r="C38847" s="33" t="s">
        <v>46823</v>
      </c>
      <c r="D38847" s="33" t="s">
        <v>251</v>
      </c>
      <c r="E38847" s="33" t="s">
        <v>251</v>
      </c>
    </row>
    <row r="38848" spans="1:6" ht="30">
      <c r="A38848" s="32">
        <v>91145</v>
      </c>
      <c r="B38848" s="33" t="s">
        <v>3058</v>
      </c>
      <c r="C38848" s="33" t="s">
        <v>46824</v>
      </c>
      <c r="D38848" s="33" t="s">
        <v>251</v>
      </c>
      <c r="E38848" s="33" t="s">
        <v>251</v>
      </c>
    </row>
    <row r="38849" spans="1:5" ht="30">
      <c r="A38849" s="32">
        <v>91146</v>
      </c>
      <c r="B38849" s="33" t="s">
        <v>41549</v>
      </c>
      <c r="C38849" s="33" t="s">
        <v>46048</v>
      </c>
      <c r="D38849" s="33" t="s">
        <v>251</v>
      </c>
      <c r="E38849" s="33" t="s">
        <v>251</v>
      </c>
    </row>
    <row r="38850" spans="1:5" ht="30">
      <c r="A38850" s="32">
        <v>91147</v>
      </c>
      <c r="B38850" s="33" t="s">
        <v>41660</v>
      </c>
      <c r="C38850" s="33" t="s">
        <v>46825</v>
      </c>
      <c r="D38850" s="33" t="s">
        <v>251</v>
      </c>
      <c r="E38850" s="33" t="s">
        <v>251</v>
      </c>
    </row>
    <row r="38851" spans="1:5" ht="30">
      <c r="A38851" s="32">
        <v>91148</v>
      </c>
      <c r="B38851" s="33" t="s">
        <v>3157</v>
      </c>
      <c r="C38851" s="33" t="s">
        <v>46826</v>
      </c>
      <c r="D38851" s="33" t="s">
        <v>251</v>
      </c>
      <c r="E38851" s="33" t="s">
        <v>251</v>
      </c>
    </row>
    <row r="38852" spans="1:5" ht="30">
      <c r="A38852" s="32">
        <v>91149</v>
      </c>
      <c r="B38852" s="33" t="s">
        <v>41095</v>
      </c>
      <c r="C38852" s="33" t="s">
        <v>46827</v>
      </c>
      <c r="D38852" s="33" t="s">
        <v>251</v>
      </c>
      <c r="E38852" s="33" t="s">
        <v>251</v>
      </c>
    </row>
    <row r="38853" spans="1:5" ht="30">
      <c r="A38853" s="32">
        <v>91150</v>
      </c>
      <c r="B38853" s="33" t="s">
        <v>46828</v>
      </c>
      <c r="C38853" s="33" t="s">
        <v>46829</v>
      </c>
      <c r="D38853" s="33" t="s">
        <v>251</v>
      </c>
      <c r="E38853" s="33" t="s">
        <v>251</v>
      </c>
    </row>
    <row r="38854" spans="1:5" ht="30">
      <c r="A38854" s="32">
        <v>91151</v>
      </c>
      <c r="B38854" s="33" t="s">
        <v>29006</v>
      </c>
      <c r="C38854" s="33" t="s">
        <v>46830</v>
      </c>
      <c r="D38854" s="33" t="s">
        <v>251</v>
      </c>
      <c r="E38854" s="33" t="s">
        <v>251</v>
      </c>
    </row>
    <row r="38855" spans="1:5" ht="30">
      <c r="A38855" s="32">
        <v>91152</v>
      </c>
      <c r="B38855" s="33" t="s">
        <v>27551</v>
      </c>
      <c r="C38855" s="33" t="s">
        <v>46831</v>
      </c>
      <c r="D38855" s="33" t="s">
        <v>251</v>
      </c>
      <c r="E38855" s="33" t="s">
        <v>251</v>
      </c>
    </row>
    <row r="38856" spans="1:5" ht="30">
      <c r="A38856" s="32">
        <v>91153</v>
      </c>
      <c r="B38856" s="33" t="s">
        <v>27650</v>
      </c>
      <c r="C38856" s="33" t="s">
        <v>36162</v>
      </c>
      <c r="D38856" s="33" t="s">
        <v>251</v>
      </c>
      <c r="E38856" s="33" t="s">
        <v>251</v>
      </c>
    </row>
    <row r="38857" spans="1:5" ht="30">
      <c r="A38857" s="32">
        <v>91154</v>
      </c>
      <c r="B38857" s="33" t="s">
        <v>18951</v>
      </c>
      <c r="C38857" s="33" t="s">
        <v>46832</v>
      </c>
      <c r="D38857" s="33" t="s">
        <v>251</v>
      </c>
      <c r="E38857" s="33" t="s">
        <v>251</v>
      </c>
    </row>
    <row r="38858" spans="1:5" ht="30">
      <c r="A38858" s="32">
        <v>91156</v>
      </c>
      <c r="B38858" s="33" t="s">
        <v>27650</v>
      </c>
      <c r="C38858" s="33" t="s">
        <v>46833</v>
      </c>
      <c r="D38858" s="33" t="s">
        <v>251</v>
      </c>
      <c r="E38858" s="33" t="s">
        <v>251</v>
      </c>
    </row>
    <row r="38859" spans="1:5" ht="30">
      <c r="A38859" s="32">
        <v>91157</v>
      </c>
      <c r="B38859" s="33" t="s">
        <v>5698</v>
      </c>
      <c r="C38859" s="33" t="s">
        <v>46834</v>
      </c>
      <c r="D38859" s="33" t="s">
        <v>251</v>
      </c>
      <c r="E38859" s="33" t="s">
        <v>251</v>
      </c>
    </row>
    <row r="38860" spans="1:5" ht="30">
      <c r="A38860" s="32">
        <v>91158</v>
      </c>
      <c r="B38860" s="33" t="s">
        <v>5676</v>
      </c>
      <c r="C38860" s="33" t="s">
        <v>46835</v>
      </c>
      <c r="D38860" s="33" t="s">
        <v>251</v>
      </c>
      <c r="E38860" s="33" t="s">
        <v>251</v>
      </c>
    </row>
    <row r="38861" spans="1:5" ht="30">
      <c r="A38861" s="32">
        <v>91159</v>
      </c>
      <c r="B38861" s="33" t="s">
        <v>5676</v>
      </c>
      <c r="C38861" s="33" t="s">
        <v>46836</v>
      </c>
      <c r="D38861" s="33" t="s">
        <v>251</v>
      </c>
      <c r="E38861" s="33" t="s">
        <v>251</v>
      </c>
    </row>
    <row r="38862" spans="1:5" ht="30">
      <c r="A38862" s="32">
        <v>91160</v>
      </c>
      <c r="B38862" s="33" t="s">
        <v>15619</v>
      </c>
      <c r="C38862" s="33" t="s">
        <v>46837</v>
      </c>
      <c r="D38862" s="33" t="s">
        <v>251</v>
      </c>
      <c r="E38862" s="33" t="s">
        <v>251</v>
      </c>
    </row>
    <row r="38863" spans="1:5" ht="30">
      <c r="A38863" s="32">
        <v>91161</v>
      </c>
      <c r="B38863" s="33" t="s">
        <v>40645</v>
      </c>
      <c r="C38863" s="33" t="s">
        <v>46838</v>
      </c>
      <c r="D38863" s="33" t="s">
        <v>251</v>
      </c>
      <c r="E38863" s="33" t="s">
        <v>251</v>
      </c>
    </row>
    <row r="38864" spans="1:5" ht="30">
      <c r="A38864" s="32">
        <v>91163</v>
      </c>
      <c r="B38864" s="33" t="s">
        <v>5640</v>
      </c>
      <c r="C38864" s="33" t="s">
        <v>46839</v>
      </c>
      <c r="D38864" s="33" t="s">
        <v>251</v>
      </c>
      <c r="E38864" s="33" t="s">
        <v>251</v>
      </c>
    </row>
    <row r="38865" spans="1:6" ht="30">
      <c r="A38865" s="32">
        <v>91164</v>
      </c>
      <c r="B38865" s="33" t="s">
        <v>35402</v>
      </c>
      <c r="C38865" s="33" t="s">
        <v>46840</v>
      </c>
      <c r="D38865" s="33" t="s">
        <v>251</v>
      </c>
      <c r="E38865" s="33" t="s">
        <v>251</v>
      </c>
    </row>
    <row r="38866" spans="1:6" ht="30">
      <c r="A38866" s="32">
        <v>91177</v>
      </c>
      <c r="B38866" s="33" t="s">
        <v>3157</v>
      </c>
      <c r="C38866" s="33" t="s">
        <v>46841</v>
      </c>
      <c r="D38866" s="33" t="s">
        <v>251</v>
      </c>
      <c r="E38866" s="33" t="s">
        <v>251</v>
      </c>
    </row>
    <row r="38867" spans="1:6" ht="30">
      <c r="A38867" s="32">
        <v>91178</v>
      </c>
      <c r="B38867" s="33" t="s">
        <v>3157</v>
      </c>
      <c r="C38867" s="33" t="s">
        <v>46842</v>
      </c>
      <c r="D38867" s="33" t="s">
        <v>251</v>
      </c>
      <c r="E38867" s="33" t="s">
        <v>251</v>
      </c>
    </row>
    <row r="38868" spans="1:6" ht="30">
      <c r="A38868" s="32">
        <v>68355</v>
      </c>
      <c r="B38868" s="33" t="s">
        <v>3922</v>
      </c>
      <c r="C38868" s="33" t="s">
        <v>534</v>
      </c>
      <c r="D38868" s="33" t="s">
        <v>46843</v>
      </c>
      <c r="E38868" s="33" t="s">
        <v>46844</v>
      </c>
      <c r="F38868" s="32">
        <v>500</v>
      </c>
    </row>
    <row r="38869" spans="1:6" ht="30">
      <c r="A38869" s="32">
        <v>91199</v>
      </c>
      <c r="B38869" s="33" t="s">
        <v>41633</v>
      </c>
      <c r="C38869" s="33" t="s">
        <v>46845</v>
      </c>
      <c r="D38869" s="33" t="s">
        <v>251</v>
      </c>
      <c r="E38869" s="33" t="s">
        <v>251</v>
      </c>
    </row>
    <row r="38870" spans="1:6" ht="30">
      <c r="A38870" s="32">
        <v>91200</v>
      </c>
      <c r="B38870" s="33" t="s">
        <v>39875</v>
      </c>
      <c r="C38870" s="33" t="s">
        <v>46846</v>
      </c>
      <c r="D38870" s="33" t="s">
        <v>251</v>
      </c>
      <c r="E38870" s="33" t="s">
        <v>251</v>
      </c>
    </row>
    <row r="38871" spans="1:6" ht="30">
      <c r="A38871" s="32">
        <v>91201</v>
      </c>
      <c r="B38871" s="33" t="s">
        <v>5013</v>
      </c>
      <c r="C38871" s="33" t="s">
        <v>46847</v>
      </c>
      <c r="D38871" s="33" t="s">
        <v>251</v>
      </c>
      <c r="E38871" s="33" t="s">
        <v>251</v>
      </c>
    </row>
    <row r="38872" spans="1:6" ht="30">
      <c r="A38872" s="32">
        <v>91202</v>
      </c>
      <c r="B38872" s="33" t="s">
        <v>4827</v>
      </c>
      <c r="C38872" s="33" t="s">
        <v>46848</v>
      </c>
      <c r="D38872" s="33" t="s">
        <v>251</v>
      </c>
      <c r="E38872" s="33" t="s">
        <v>251</v>
      </c>
    </row>
    <row r="38873" spans="1:6" ht="30">
      <c r="A38873" s="32">
        <v>91203</v>
      </c>
      <c r="B38873" s="33" t="s">
        <v>3157</v>
      </c>
      <c r="C38873" s="33" t="s">
        <v>46849</v>
      </c>
      <c r="D38873" s="33" t="s">
        <v>251</v>
      </c>
      <c r="E38873" s="33" t="s">
        <v>251</v>
      </c>
    </row>
    <row r="38874" spans="1:6" ht="30">
      <c r="A38874" s="32">
        <v>91204</v>
      </c>
      <c r="B38874" s="33" t="s">
        <v>26135</v>
      </c>
      <c r="C38874" s="33" t="s">
        <v>46850</v>
      </c>
      <c r="D38874" s="33" t="s">
        <v>251</v>
      </c>
      <c r="E38874" s="33" t="s">
        <v>251</v>
      </c>
    </row>
    <row r="38875" spans="1:6" ht="30">
      <c r="A38875" s="32">
        <v>91205</v>
      </c>
      <c r="B38875" s="33" t="s">
        <v>3157</v>
      </c>
      <c r="C38875" s="33" t="s">
        <v>46851</v>
      </c>
      <c r="D38875" s="33" t="s">
        <v>251</v>
      </c>
      <c r="E38875" s="33" t="s">
        <v>251</v>
      </c>
    </row>
    <row r="38876" spans="1:6" ht="30">
      <c r="A38876" s="32">
        <v>68335</v>
      </c>
      <c r="B38876" s="33" t="s">
        <v>3119</v>
      </c>
      <c r="C38876" s="33" t="s">
        <v>1397</v>
      </c>
      <c r="D38876" s="33" t="s">
        <v>251</v>
      </c>
      <c r="E38876" s="33" t="s">
        <v>46852</v>
      </c>
      <c r="F38876" s="32">
        <v>192</v>
      </c>
    </row>
    <row r="38877" spans="1:6" ht="30">
      <c r="A38877" s="32">
        <v>91254</v>
      </c>
      <c r="B38877" s="33" t="s">
        <v>5698</v>
      </c>
      <c r="C38877" s="33" t="s">
        <v>46853</v>
      </c>
      <c r="D38877" s="33" t="s">
        <v>251</v>
      </c>
      <c r="E38877" s="33" t="s">
        <v>251</v>
      </c>
    </row>
    <row r="38878" spans="1:6" ht="30">
      <c r="A38878" s="32">
        <v>68248</v>
      </c>
      <c r="B38878" s="33" t="s">
        <v>9700</v>
      </c>
      <c r="C38878" s="33" t="s">
        <v>5106</v>
      </c>
      <c r="D38878" s="33" t="s">
        <v>251</v>
      </c>
      <c r="E38878" s="33" t="s">
        <v>46854</v>
      </c>
      <c r="F38878" s="32">
        <v>191</v>
      </c>
    </row>
    <row r="38879" spans="1:6" ht="30">
      <c r="A38879" s="32">
        <v>68259</v>
      </c>
      <c r="B38879" s="33" t="s">
        <v>500</v>
      </c>
      <c r="C38879" s="33" t="s">
        <v>865</v>
      </c>
      <c r="D38879" s="33" t="s">
        <v>251</v>
      </c>
      <c r="E38879" s="33" t="s">
        <v>46855</v>
      </c>
      <c r="F38879" s="32">
        <v>192</v>
      </c>
    </row>
    <row r="38880" spans="1:6" ht="30">
      <c r="A38880" s="32">
        <v>91255</v>
      </c>
      <c r="B38880" s="33" t="s">
        <v>14053</v>
      </c>
      <c r="C38880" s="33" t="s">
        <v>46856</v>
      </c>
      <c r="D38880" s="33" t="s">
        <v>251</v>
      </c>
      <c r="E38880" s="33" t="s">
        <v>251</v>
      </c>
    </row>
    <row r="38881" spans="1:6" ht="30">
      <c r="A38881" s="32">
        <v>68393</v>
      </c>
      <c r="B38881" s="33" t="s">
        <v>495</v>
      </c>
      <c r="C38881" s="33" t="s">
        <v>46857</v>
      </c>
      <c r="D38881" s="33" t="s">
        <v>251</v>
      </c>
      <c r="E38881" s="33" t="s">
        <v>46858</v>
      </c>
      <c r="F38881" s="32">
        <v>194</v>
      </c>
    </row>
    <row r="38882" spans="1:6" ht="30">
      <c r="A38882" s="32">
        <v>68396</v>
      </c>
      <c r="B38882" s="33" t="s">
        <v>2107</v>
      </c>
      <c r="C38882" s="33" t="s">
        <v>1891</v>
      </c>
      <c r="D38882" s="33" t="s">
        <v>251</v>
      </c>
      <c r="E38882" s="33" t="s">
        <v>46859</v>
      </c>
      <c r="F38882" s="32">
        <v>192</v>
      </c>
    </row>
    <row r="38883" spans="1:6" ht="30">
      <c r="A38883" s="32">
        <v>68397</v>
      </c>
      <c r="B38883" s="33" t="s">
        <v>427</v>
      </c>
      <c r="C38883" s="33" t="s">
        <v>4233</v>
      </c>
      <c r="D38883" s="33" t="s">
        <v>251</v>
      </c>
      <c r="E38883" s="33" t="s">
        <v>46860</v>
      </c>
      <c r="F38883" s="32">
        <v>192</v>
      </c>
    </row>
    <row r="38884" spans="1:6" ht="45">
      <c r="A38884" s="32">
        <v>68257</v>
      </c>
      <c r="B38884" s="33" t="s">
        <v>9060</v>
      </c>
      <c r="C38884" s="33" t="s">
        <v>4522</v>
      </c>
      <c r="D38884" s="33" t="s">
        <v>46861</v>
      </c>
      <c r="E38884" s="33" t="s">
        <v>46862</v>
      </c>
      <c r="F38884" s="32">
        <v>810</v>
      </c>
    </row>
    <row r="38885" spans="1:6" ht="30">
      <c r="A38885" s="32">
        <v>68405</v>
      </c>
      <c r="B38885" s="33" t="s">
        <v>46863</v>
      </c>
      <c r="C38885" s="33" t="s">
        <v>46864</v>
      </c>
      <c r="D38885" s="33" t="s">
        <v>251</v>
      </c>
      <c r="E38885" s="33" t="s">
        <v>46865</v>
      </c>
      <c r="F38885" s="32">
        <v>192</v>
      </c>
    </row>
    <row r="38886" spans="1:6" ht="30">
      <c r="A38886" s="32">
        <v>68408</v>
      </c>
      <c r="B38886" s="33" t="s">
        <v>43165</v>
      </c>
      <c r="C38886" s="33" t="s">
        <v>46866</v>
      </c>
      <c r="D38886" s="33" t="s">
        <v>46867</v>
      </c>
      <c r="E38886" s="33" t="s">
        <v>46868</v>
      </c>
      <c r="F38886" s="32">
        <v>700</v>
      </c>
    </row>
    <row r="38887" spans="1:6" ht="45">
      <c r="A38887" s="32">
        <v>68412</v>
      </c>
      <c r="B38887" s="33" t="s">
        <v>46869</v>
      </c>
      <c r="C38887" s="33" t="s">
        <v>46870</v>
      </c>
      <c r="D38887" s="33" t="s">
        <v>46871</v>
      </c>
      <c r="E38887" s="33" t="s">
        <v>46872</v>
      </c>
      <c r="F38887" s="32">
        <v>193</v>
      </c>
    </row>
    <row r="38888" spans="1:6">
      <c r="A38888" s="32">
        <v>65614</v>
      </c>
      <c r="B38888" s="33" t="s">
        <v>495</v>
      </c>
      <c r="C38888" s="33" t="s">
        <v>6627</v>
      </c>
      <c r="D38888" s="33" t="s">
        <v>251</v>
      </c>
      <c r="E38888" s="33" t="s">
        <v>46873</v>
      </c>
      <c r="F38888" s="32">
        <v>194</v>
      </c>
    </row>
    <row r="38889" spans="1:6" ht="30">
      <c r="A38889" s="32">
        <v>65768</v>
      </c>
      <c r="B38889" s="33" t="s">
        <v>261</v>
      </c>
      <c r="C38889" s="33" t="s">
        <v>464</v>
      </c>
      <c r="D38889" s="33" t="s">
        <v>251</v>
      </c>
      <c r="E38889" s="33" t="s">
        <v>46874</v>
      </c>
      <c r="F38889" s="32">
        <v>191</v>
      </c>
    </row>
    <row r="38890" spans="1:6" ht="45">
      <c r="A38890" s="32">
        <v>68143</v>
      </c>
      <c r="B38890" s="33" t="s">
        <v>46875</v>
      </c>
      <c r="C38890" s="33" t="s">
        <v>3486</v>
      </c>
      <c r="D38890" s="33" t="s">
        <v>46876</v>
      </c>
      <c r="E38890" s="33" t="s">
        <v>46877</v>
      </c>
      <c r="F38890" s="32">
        <v>194</v>
      </c>
    </row>
    <row r="38891" spans="1:6">
      <c r="A38891" s="32">
        <v>68268</v>
      </c>
      <c r="B38891" s="33" t="s">
        <v>12486</v>
      </c>
      <c r="C38891" s="33" t="s">
        <v>46878</v>
      </c>
      <c r="D38891" s="33" t="s">
        <v>251</v>
      </c>
      <c r="E38891" s="33" t="s">
        <v>46879</v>
      </c>
      <c r="F38891" s="32">
        <v>192</v>
      </c>
    </row>
    <row r="38892" spans="1:6" ht="45">
      <c r="A38892" s="32">
        <v>68274</v>
      </c>
      <c r="B38892" s="33" t="s">
        <v>317</v>
      </c>
      <c r="C38892" s="33" t="s">
        <v>3793</v>
      </c>
      <c r="D38892" s="33" t="s">
        <v>46880</v>
      </c>
      <c r="E38892" s="33" t="s">
        <v>46881</v>
      </c>
      <c r="F38892" s="32">
        <v>193</v>
      </c>
    </row>
    <row r="38893" spans="1:6" ht="30">
      <c r="A38893" s="32">
        <v>91216</v>
      </c>
      <c r="B38893" s="33" t="s">
        <v>38748</v>
      </c>
      <c r="C38893" s="33" t="s">
        <v>46882</v>
      </c>
      <c r="D38893" s="33" t="s">
        <v>251</v>
      </c>
      <c r="E38893" s="33" t="s">
        <v>251</v>
      </c>
    </row>
    <row r="38894" spans="1:6" ht="30">
      <c r="A38894" s="32">
        <v>68303</v>
      </c>
      <c r="B38894" s="33" t="s">
        <v>1018</v>
      </c>
      <c r="C38894" s="33" t="s">
        <v>46883</v>
      </c>
      <c r="D38894" s="33" t="s">
        <v>251</v>
      </c>
      <c r="E38894" s="33" t="s">
        <v>46884</v>
      </c>
      <c r="F38894" s="32">
        <v>192</v>
      </c>
    </row>
    <row r="38895" spans="1:6" ht="30">
      <c r="A38895" s="32">
        <v>91179</v>
      </c>
      <c r="B38895" s="33" t="s">
        <v>4827</v>
      </c>
      <c r="C38895" s="33" t="s">
        <v>46885</v>
      </c>
      <c r="D38895" s="33" t="s">
        <v>251</v>
      </c>
      <c r="E38895" s="33" t="s">
        <v>251</v>
      </c>
    </row>
    <row r="38896" spans="1:6" ht="30">
      <c r="A38896" s="32">
        <v>91180</v>
      </c>
      <c r="B38896" s="33" t="s">
        <v>3157</v>
      </c>
      <c r="C38896" s="33" t="s">
        <v>46886</v>
      </c>
      <c r="D38896" s="33" t="s">
        <v>251</v>
      </c>
      <c r="E38896" s="33" t="s">
        <v>251</v>
      </c>
    </row>
    <row r="38897" spans="1:6" ht="30">
      <c r="A38897" s="32">
        <v>91181</v>
      </c>
      <c r="B38897" s="33" t="s">
        <v>3157</v>
      </c>
      <c r="C38897" s="33" t="s">
        <v>46887</v>
      </c>
      <c r="D38897" s="33" t="s">
        <v>251</v>
      </c>
      <c r="E38897" s="33" t="s">
        <v>251</v>
      </c>
    </row>
    <row r="38898" spans="1:6" ht="30">
      <c r="A38898" s="32">
        <v>91182</v>
      </c>
      <c r="B38898" s="33" t="s">
        <v>4827</v>
      </c>
      <c r="C38898" s="33" t="s">
        <v>46888</v>
      </c>
      <c r="D38898" s="33" t="s">
        <v>251</v>
      </c>
      <c r="E38898" s="33" t="s">
        <v>251</v>
      </c>
    </row>
    <row r="38899" spans="1:6" ht="30">
      <c r="A38899" s="32">
        <v>68383</v>
      </c>
      <c r="B38899" s="33" t="s">
        <v>46889</v>
      </c>
      <c r="C38899" s="33" t="s">
        <v>46890</v>
      </c>
      <c r="D38899" s="33" t="s">
        <v>251</v>
      </c>
      <c r="E38899" s="33" t="s">
        <v>46891</v>
      </c>
      <c r="F38899" s="32">
        <v>191</v>
      </c>
    </row>
    <row r="38900" spans="1:6" ht="30">
      <c r="A38900" s="32">
        <v>91256</v>
      </c>
      <c r="B38900" s="33" t="s">
        <v>41913</v>
      </c>
      <c r="C38900" s="33" t="s">
        <v>46892</v>
      </c>
      <c r="D38900" s="33" t="s">
        <v>251</v>
      </c>
      <c r="E38900" s="33" t="s">
        <v>251</v>
      </c>
    </row>
    <row r="38901" spans="1:6" ht="45">
      <c r="A38901" s="32">
        <v>91257</v>
      </c>
      <c r="B38901" s="33" t="s">
        <v>41913</v>
      </c>
      <c r="C38901" s="33" t="s">
        <v>46893</v>
      </c>
      <c r="D38901" s="33" t="s">
        <v>251</v>
      </c>
      <c r="E38901" s="33" t="s">
        <v>251</v>
      </c>
    </row>
    <row r="38902" spans="1:6" ht="30">
      <c r="A38902" s="32">
        <v>91258</v>
      </c>
      <c r="B38902" s="33" t="s">
        <v>41913</v>
      </c>
      <c r="C38902" s="33" t="s">
        <v>46894</v>
      </c>
      <c r="D38902" s="33" t="s">
        <v>251</v>
      </c>
      <c r="E38902" s="33" t="s">
        <v>251</v>
      </c>
    </row>
    <row r="38903" spans="1:6" ht="30">
      <c r="A38903" s="32">
        <v>68387</v>
      </c>
      <c r="B38903" s="33" t="s">
        <v>407</v>
      </c>
      <c r="C38903" s="33" t="s">
        <v>857</v>
      </c>
      <c r="D38903" s="33" t="s">
        <v>251</v>
      </c>
      <c r="E38903" s="33" t="s">
        <v>46895</v>
      </c>
      <c r="F38903" s="32">
        <v>192</v>
      </c>
    </row>
    <row r="38904" spans="1:6" ht="30">
      <c r="A38904" s="32">
        <v>91260</v>
      </c>
      <c r="B38904" s="33" t="s">
        <v>32113</v>
      </c>
      <c r="C38904" s="33" t="s">
        <v>46896</v>
      </c>
      <c r="D38904" s="33" t="s">
        <v>251</v>
      </c>
      <c r="E38904" s="33" t="s">
        <v>251</v>
      </c>
    </row>
    <row r="38905" spans="1:6" ht="30">
      <c r="A38905" s="32">
        <v>91282</v>
      </c>
      <c r="B38905" s="33" t="s">
        <v>39990</v>
      </c>
      <c r="C38905" s="33" t="s">
        <v>46897</v>
      </c>
      <c r="D38905" s="33" t="s">
        <v>251</v>
      </c>
      <c r="E38905" s="33" t="s">
        <v>251</v>
      </c>
    </row>
    <row r="38906" spans="1:6" ht="30">
      <c r="A38906" s="32">
        <v>91283</v>
      </c>
      <c r="B38906" s="33" t="s">
        <v>6748</v>
      </c>
      <c r="C38906" s="33" t="s">
        <v>46898</v>
      </c>
      <c r="D38906" s="33" t="s">
        <v>251</v>
      </c>
      <c r="E38906" s="33" t="s">
        <v>251</v>
      </c>
    </row>
    <row r="38907" spans="1:6" ht="30">
      <c r="A38907" s="32">
        <v>68406</v>
      </c>
      <c r="B38907" s="33" t="s">
        <v>779</v>
      </c>
      <c r="C38907" s="33" t="s">
        <v>2505</v>
      </c>
      <c r="D38907" s="33" t="s">
        <v>46899</v>
      </c>
      <c r="E38907" s="33" t="s">
        <v>46900</v>
      </c>
      <c r="F38907" s="32">
        <v>193</v>
      </c>
    </row>
    <row r="38908" spans="1:6" ht="30">
      <c r="A38908" s="32">
        <v>91286</v>
      </c>
      <c r="B38908" s="33" t="s">
        <v>39875</v>
      </c>
      <c r="C38908" s="33" t="s">
        <v>46901</v>
      </c>
      <c r="D38908" s="33" t="s">
        <v>251</v>
      </c>
      <c r="E38908" s="33" t="s">
        <v>251</v>
      </c>
    </row>
    <row r="38909" spans="1:6" ht="30">
      <c r="A38909" s="32">
        <v>91287</v>
      </c>
      <c r="B38909" s="33" t="s">
        <v>30661</v>
      </c>
      <c r="C38909" s="33" t="s">
        <v>46902</v>
      </c>
      <c r="D38909" s="33" t="s">
        <v>251</v>
      </c>
      <c r="E38909" s="33" t="s">
        <v>251</v>
      </c>
    </row>
    <row r="38910" spans="1:6" ht="45">
      <c r="A38910" s="32">
        <v>91288</v>
      </c>
      <c r="B38910" s="33" t="s">
        <v>46903</v>
      </c>
      <c r="C38910" s="33" t="s">
        <v>46904</v>
      </c>
      <c r="D38910" s="33" t="s">
        <v>251</v>
      </c>
      <c r="E38910" s="33" t="s">
        <v>251</v>
      </c>
    </row>
    <row r="38911" spans="1:6" ht="45">
      <c r="A38911" s="32">
        <v>91289</v>
      </c>
      <c r="B38911" s="33" t="s">
        <v>3157</v>
      </c>
      <c r="C38911" s="33" t="s">
        <v>46905</v>
      </c>
      <c r="D38911" s="33" t="s">
        <v>251</v>
      </c>
      <c r="E38911" s="33" t="s">
        <v>251</v>
      </c>
    </row>
    <row r="38912" spans="1:6" ht="30">
      <c r="A38912" s="32">
        <v>91290</v>
      </c>
      <c r="B38912" s="33" t="s">
        <v>14142</v>
      </c>
      <c r="C38912" s="33" t="s">
        <v>46906</v>
      </c>
      <c r="D38912" s="33" t="s">
        <v>251</v>
      </c>
      <c r="E38912" s="33" t="s">
        <v>251</v>
      </c>
    </row>
    <row r="38913" spans="1:6" ht="30">
      <c r="A38913" s="32">
        <v>91276</v>
      </c>
      <c r="B38913" s="33" t="s">
        <v>3058</v>
      </c>
      <c r="C38913" s="33" t="s">
        <v>46907</v>
      </c>
      <c r="D38913" s="33" t="s">
        <v>251</v>
      </c>
      <c r="E38913" s="33" t="s">
        <v>251</v>
      </c>
    </row>
    <row r="38914" spans="1:6" ht="30">
      <c r="A38914" s="32">
        <v>91277</v>
      </c>
      <c r="B38914" s="33" t="s">
        <v>45903</v>
      </c>
      <c r="C38914" s="33" t="s">
        <v>46908</v>
      </c>
      <c r="D38914" s="33" t="s">
        <v>251</v>
      </c>
      <c r="E38914" s="33" t="s">
        <v>251</v>
      </c>
    </row>
    <row r="38915" spans="1:6" ht="30">
      <c r="A38915" s="32">
        <v>91279</v>
      </c>
      <c r="B38915" s="33" t="s">
        <v>39903</v>
      </c>
      <c r="C38915" s="33" t="s">
        <v>46909</v>
      </c>
      <c r="D38915" s="33" t="s">
        <v>251</v>
      </c>
      <c r="E38915" s="33" t="s">
        <v>251</v>
      </c>
    </row>
    <row r="38916" spans="1:6" ht="30">
      <c r="A38916" s="32">
        <v>68421</v>
      </c>
      <c r="B38916" s="33" t="s">
        <v>46910</v>
      </c>
      <c r="C38916" s="33" t="s">
        <v>46911</v>
      </c>
      <c r="D38916" s="33" t="s">
        <v>251</v>
      </c>
      <c r="E38916" s="33" t="s">
        <v>46912</v>
      </c>
      <c r="F38916" s="32">
        <v>191</v>
      </c>
    </row>
    <row r="38917" spans="1:6" ht="45">
      <c r="A38917" s="32">
        <v>91304</v>
      </c>
      <c r="B38917" s="33" t="s">
        <v>26424</v>
      </c>
      <c r="C38917" s="33" t="s">
        <v>46913</v>
      </c>
      <c r="D38917" s="33" t="s">
        <v>251</v>
      </c>
      <c r="E38917" s="33" t="s">
        <v>251</v>
      </c>
    </row>
    <row r="38918" spans="1:6" ht="30">
      <c r="A38918" s="32">
        <v>68443</v>
      </c>
      <c r="B38918" s="33" t="s">
        <v>396</v>
      </c>
      <c r="C38918" s="33" t="s">
        <v>1211</v>
      </c>
      <c r="D38918" s="33" t="s">
        <v>251</v>
      </c>
      <c r="E38918" s="33" t="s">
        <v>46914</v>
      </c>
      <c r="F38918" s="32">
        <v>193</v>
      </c>
    </row>
    <row r="38919" spans="1:6" ht="30">
      <c r="A38919" s="32">
        <v>68444</v>
      </c>
      <c r="B38919" s="33" t="s">
        <v>17860</v>
      </c>
      <c r="C38919" s="33" t="s">
        <v>1153</v>
      </c>
      <c r="D38919" s="33" t="s">
        <v>251</v>
      </c>
      <c r="E38919" s="33" t="s">
        <v>46915</v>
      </c>
      <c r="F38919" s="32">
        <v>191</v>
      </c>
    </row>
    <row r="38920" spans="1:6" ht="30">
      <c r="A38920" s="32">
        <v>68318</v>
      </c>
      <c r="B38920" s="33" t="s">
        <v>46916</v>
      </c>
      <c r="C38920" s="33" t="s">
        <v>46917</v>
      </c>
      <c r="D38920" s="33" t="s">
        <v>251</v>
      </c>
      <c r="E38920" s="33" t="s">
        <v>46918</v>
      </c>
      <c r="F38920" s="32">
        <v>192</v>
      </c>
    </row>
    <row r="38921" spans="1:6" ht="30">
      <c r="A38921" s="32">
        <v>68385</v>
      </c>
      <c r="B38921" s="33" t="s">
        <v>310</v>
      </c>
      <c r="C38921" s="33" t="s">
        <v>715</v>
      </c>
      <c r="D38921" s="33" t="s">
        <v>251</v>
      </c>
      <c r="E38921" s="33" t="s">
        <v>46919</v>
      </c>
      <c r="F38921" s="32">
        <v>194</v>
      </c>
    </row>
    <row r="38922" spans="1:6" ht="30">
      <c r="A38922" s="32">
        <v>68388</v>
      </c>
      <c r="B38922" s="33" t="s">
        <v>2834</v>
      </c>
      <c r="C38922" s="33" t="s">
        <v>25988</v>
      </c>
      <c r="D38922" s="33" t="s">
        <v>251</v>
      </c>
      <c r="E38922" s="33" t="s">
        <v>46920</v>
      </c>
      <c r="F38922" s="32">
        <v>194</v>
      </c>
    </row>
    <row r="38923" spans="1:6" ht="30">
      <c r="A38923" s="32">
        <v>68451</v>
      </c>
      <c r="B38923" s="33" t="s">
        <v>46921</v>
      </c>
      <c r="C38923" s="33" t="s">
        <v>964</v>
      </c>
      <c r="D38923" s="33" t="s">
        <v>251</v>
      </c>
      <c r="E38923" s="33" t="s">
        <v>46922</v>
      </c>
      <c r="F38923" s="32">
        <v>193</v>
      </c>
    </row>
    <row r="38924" spans="1:6" ht="30">
      <c r="A38924" s="32">
        <v>68454</v>
      </c>
      <c r="B38924" s="33" t="s">
        <v>29332</v>
      </c>
      <c r="C38924" s="33" t="s">
        <v>613</v>
      </c>
      <c r="D38924" s="33" t="s">
        <v>251</v>
      </c>
      <c r="E38924" s="33" t="s">
        <v>46923</v>
      </c>
      <c r="F38924" s="32">
        <v>193</v>
      </c>
    </row>
    <row r="38925" spans="1:6" ht="45">
      <c r="A38925" s="32">
        <v>68459</v>
      </c>
      <c r="B38925" s="33" t="s">
        <v>245</v>
      </c>
      <c r="C38925" s="33" t="s">
        <v>46924</v>
      </c>
      <c r="D38925" s="33" t="s">
        <v>46925</v>
      </c>
      <c r="E38925" s="33" t="s">
        <v>46926</v>
      </c>
      <c r="F38925" s="32">
        <v>191</v>
      </c>
    </row>
    <row r="38926" spans="1:6" ht="30">
      <c r="A38926" s="32">
        <v>68448</v>
      </c>
      <c r="B38926" s="33" t="s">
        <v>640</v>
      </c>
      <c r="C38926" s="33" t="s">
        <v>299</v>
      </c>
      <c r="D38926" s="33" t="s">
        <v>251</v>
      </c>
      <c r="E38926" s="33" t="s">
        <v>46927</v>
      </c>
      <c r="F38926" s="32">
        <v>192</v>
      </c>
    </row>
    <row r="38927" spans="1:6" ht="30">
      <c r="A38927" s="32">
        <v>68449</v>
      </c>
      <c r="B38927" s="33" t="s">
        <v>28992</v>
      </c>
      <c r="C38927" s="33" t="s">
        <v>46928</v>
      </c>
      <c r="D38927" s="33" t="s">
        <v>251</v>
      </c>
      <c r="E38927" s="33" t="s">
        <v>46929</v>
      </c>
      <c r="F38927" s="32">
        <v>192</v>
      </c>
    </row>
    <row r="38928" spans="1:6" ht="30">
      <c r="A38928" s="32">
        <v>68452</v>
      </c>
      <c r="B38928" s="33" t="s">
        <v>1558</v>
      </c>
      <c r="C38928" s="33" t="s">
        <v>612</v>
      </c>
      <c r="D38928" s="33" t="s">
        <v>251</v>
      </c>
      <c r="E38928" s="33" t="s">
        <v>46930</v>
      </c>
      <c r="F38928" s="32">
        <v>192</v>
      </c>
    </row>
    <row r="38929" spans="1:6">
      <c r="A38929" s="32">
        <v>68456</v>
      </c>
      <c r="B38929" s="33" t="s">
        <v>46931</v>
      </c>
      <c r="C38929" s="33" t="s">
        <v>1318</v>
      </c>
      <c r="D38929" s="33" t="s">
        <v>251</v>
      </c>
      <c r="E38929" s="33" t="s">
        <v>46932</v>
      </c>
      <c r="F38929" s="32">
        <v>192</v>
      </c>
    </row>
    <row r="38930" spans="1:6" ht="30">
      <c r="A38930" s="32">
        <v>68458</v>
      </c>
      <c r="B38930" s="33" t="s">
        <v>30302</v>
      </c>
      <c r="C38930" s="33" t="s">
        <v>46933</v>
      </c>
      <c r="D38930" s="33" t="s">
        <v>251</v>
      </c>
      <c r="E38930" s="33" t="s">
        <v>46934</v>
      </c>
      <c r="F38930" s="32">
        <v>193</v>
      </c>
    </row>
    <row r="38931" spans="1:6" ht="45">
      <c r="A38931" s="32">
        <v>68460</v>
      </c>
      <c r="B38931" s="33" t="s">
        <v>1382</v>
      </c>
      <c r="C38931" s="33" t="s">
        <v>2133</v>
      </c>
      <c r="D38931" s="33" t="s">
        <v>46935</v>
      </c>
      <c r="E38931" s="33" t="s">
        <v>46936</v>
      </c>
      <c r="F38931" s="32">
        <v>193</v>
      </c>
    </row>
    <row r="38932" spans="1:6" ht="30">
      <c r="A38932" s="32">
        <v>68461</v>
      </c>
      <c r="B38932" s="33" t="s">
        <v>46937</v>
      </c>
      <c r="C38932" s="33" t="s">
        <v>544</v>
      </c>
      <c r="D38932" s="33" t="s">
        <v>251</v>
      </c>
      <c r="E38932" s="33" t="s">
        <v>46938</v>
      </c>
      <c r="F38932" s="32">
        <v>192</v>
      </c>
    </row>
    <row r="38933" spans="1:6" ht="30">
      <c r="A38933" s="32">
        <v>91281</v>
      </c>
      <c r="B38933" s="33" t="s">
        <v>30988</v>
      </c>
      <c r="C38933" s="33" t="s">
        <v>46939</v>
      </c>
      <c r="D38933" s="33" t="s">
        <v>251</v>
      </c>
      <c r="E38933" s="33" t="s">
        <v>251</v>
      </c>
    </row>
    <row r="38934" spans="1:6" ht="30">
      <c r="A38934" s="32">
        <v>91285</v>
      </c>
      <c r="B38934" s="33" t="s">
        <v>46940</v>
      </c>
      <c r="C38934" s="33" t="s">
        <v>46941</v>
      </c>
      <c r="D38934" s="33" t="s">
        <v>251</v>
      </c>
      <c r="E38934" s="33" t="s">
        <v>251</v>
      </c>
    </row>
    <row r="38935" spans="1:6" ht="45">
      <c r="A38935" s="32">
        <v>91291</v>
      </c>
      <c r="B38935" s="33" t="s">
        <v>40645</v>
      </c>
      <c r="C38935" s="33" t="s">
        <v>46942</v>
      </c>
      <c r="D38935" s="33" t="s">
        <v>251</v>
      </c>
      <c r="E38935" s="33" t="s">
        <v>251</v>
      </c>
    </row>
    <row r="38936" spans="1:6" ht="30">
      <c r="A38936" s="32">
        <v>91299</v>
      </c>
      <c r="B38936" s="33" t="s">
        <v>27551</v>
      </c>
      <c r="C38936" s="33" t="s">
        <v>46943</v>
      </c>
      <c r="D38936" s="33" t="s">
        <v>251</v>
      </c>
      <c r="E38936" s="33" t="s">
        <v>251</v>
      </c>
    </row>
    <row r="38937" spans="1:6" ht="30">
      <c r="A38937" s="32">
        <v>91300</v>
      </c>
      <c r="B38937" s="33" t="s">
        <v>5646</v>
      </c>
      <c r="C38937" s="33" t="s">
        <v>46944</v>
      </c>
      <c r="D38937" s="33" t="s">
        <v>251</v>
      </c>
      <c r="E38937" s="33" t="s">
        <v>251</v>
      </c>
    </row>
    <row r="38938" spans="1:6" ht="30">
      <c r="A38938" s="32">
        <v>91302</v>
      </c>
      <c r="B38938" s="33" t="s">
        <v>46365</v>
      </c>
      <c r="C38938" s="33" t="s">
        <v>46945</v>
      </c>
      <c r="D38938" s="33" t="s">
        <v>251</v>
      </c>
      <c r="E38938" s="33" t="s">
        <v>251</v>
      </c>
    </row>
    <row r="38939" spans="1:6" ht="30">
      <c r="A38939" s="32">
        <v>91303</v>
      </c>
      <c r="B38939" s="33" t="s">
        <v>26896</v>
      </c>
      <c r="C38939" s="33" t="s">
        <v>46946</v>
      </c>
      <c r="D38939" s="33" t="s">
        <v>251</v>
      </c>
      <c r="E38939" s="33" t="s">
        <v>251</v>
      </c>
    </row>
    <row r="38940" spans="1:6" ht="30">
      <c r="A38940" s="32">
        <v>91305</v>
      </c>
      <c r="B38940" s="33" t="s">
        <v>30988</v>
      </c>
      <c r="C38940" s="33" t="s">
        <v>46947</v>
      </c>
      <c r="D38940" s="33" t="s">
        <v>251</v>
      </c>
      <c r="E38940" s="33" t="s">
        <v>251</v>
      </c>
    </row>
    <row r="38941" spans="1:6" ht="45">
      <c r="A38941" s="32">
        <v>91306</v>
      </c>
      <c r="B38941" s="33" t="s">
        <v>3157</v>
      </c>
      <c r="C38941" s="33" t="s">
        <v>46948</v>
      </c>
      <c r="D38941" s="33" t="s">
        <v>251</v>
      </c>
      <c r="E38941" s="33" t="s">
        <v>251</v>
      </c>
    </row>
    <row r="38942" spans="1:6" ht="30">
      <c r="A38942" s="32">
        <v>91311</v>
      </c>
      <c r="B38942" s="33" t="s">
        <v>39990</v>
      </c>
      <c r="C38942" s="33" t="s">
        <v>26826</v>
      </c>
      <c r="D38942" s="33" t="s">
        <v>251</v>
      </c>
      <c r="E38942" s="33" t="s">
        <v>251</v>
      </c>
    </row>
    <row r="38943" spans="1:6" ht="45">
      <c r="A38943" s="32">
        <v>68306</v>
      </c>
      <c r="B38943" s="33" t="s">
        <v>46949</v>
      </c>
      <c r="C38943" s="33" t="s">
        <v>1987</v>
      </c>
      <c r="D38943" s="33" t="s">
        <v>46950</v>
      </c>
      <c r="E38943" s="33" t="s">
        <v>46951</v>
      </c>
      <c r="F38943" s="32">
        <v>193</v>
      </c>
    </row>
    <row r="38944" spans="1:6" ht="30">
      <c r="A38944" s="32">
        <v>68347</v>
      </c>
      <c r="B38944" s="33" t="s">
        <v>46952</v>
      </c>
      <c r="C38944" s="33" t="s">
        <v>46953</v>
      </c>
      <c r="D38944" s="33" t="s">
        <v>251</v>
      </c>
      <c r="E38944" s="33" t="s">
        <v>46954</v>
      </c>
      <c r="F38944" s="32">
        <v>191</v>
      </c>
    </row>
    <row r="38945" spans="1:6" ht="30">
      <c r="A38945" s="32">
        <v>68325</v>
      </c>
      <c r="B38945" s="33" t="s">
        <v>46955</v>
      </c>
      <c r="C38945" s="33" t="s">
        <v>46956</v>
      </c>
      <c r="D38945" s="33" t="s">
        <v>251</v>
      </c>
      <c r="E38945" s="33" t="s">
        <v>46957</v>
      </c>
      <c r="F38945" s="32">
        <v>191</v>
      </c>
    </row>
    <row r="38946" spans="1:6" ht="45">
      <c r="A38946" s="32">
        <v>68372</v>
      </c>
      <c r="B38946" s="33" t="s">
        <v>7220</v>
      </c>
      <c r="C38946" s="33" t="s">
        <v>46958</v>
      </c>
      <c r="D38946" s="33" t="s">
        <v>46959</v>
      </c>
      <c r="E38946" s="33" t="s">
        <v>46960</v>
      </c>
      <c r="F38946" s="32">
        <v>193</v>
      </c>
    </row>
    <row r="38947" spans="1:6" ht="45">
      <c r="A38947" s="32">
        <v>68374</v>
      </c>
      <c r="B38947" s="33" t="s">
        <v>657</v>
      </c>
      <c r="C38947" s="33" t="s">
        <v>1219</v>
      </c>
      <c r="D38947" s="33" t="s">
        <v>46961</v>
      </c>
      <c r="E38947" s="33" t="s">
        <v>46962</v>
      </c>
      <c r="F38947" s="32">
        <v>192</v>
      </c>
    </row>
    <row r="38948" spans="1:6" ht="45">
      <c r="A38948" s="32">
        <v>68228</v>
      </c>
      <c r="B38948" s="33" t="s">
        <v>411</v>
      </c>
      <c r="C38948" s="33" t="s">
        <v>8026</v>
      </c>
      <c r="D38948" s="33" t="s">
        <v>46963</v>
      </c>
      <c r="E38948" s="33" t="s">
        <v>46964</v>
      </c>
      <c r="F38948" s="32">
        <v>851</v>
      </c>
    </row>
    <row r="38949" spans="1:6" ht="45">
      <c r="A38949" s="32">
        <v>68395</v>
      </c>
      <c r="B38949" s="33" t="s">
        <v>1819</v>
      </c>
      <c r="C38949" s="33" t="s">
        <v>250</v>
      </c>
      <c r="D38949" s="33" t="s">
        <v>46965</v>
      </c>
      <c r="E38949" s="33" t="s">
        <v>46966</v>
      </c>
      <c r="F38949" s="32">
        <v>194</v>
      </c>
    </row>
    <row r="38950" spans="1:6" ht="30">
      <c r="A38950" s="32">
        <v>68446</v>
      </c>
      <c r="B38950" s="33" t="s">
        <v>1583</v>
      </c>
      <c r="C38950" s="33" t="s">
        <v>378</v>
      </c>
      <c r="D38950" s="33" t="s">
        <v>251</v>
      </c>
      <c r="E38950" s="33" t="s">
        <v>46967</v>
      </c>
      <c r="F38950" s="32">
        <v>192</v>
      </c>
    </row>
    <row r="38951" spans="1:6" ht="30">
      <c r="A38951" s="32">
        <v>68332</v>
      </c>
      <c r="B38951" s="33" t="s">
        <v>38201</v>
      </c>
      <c r="C38951" s="33" t="s">
        <v>46968</v>
      </c>
      <c r="D38951" s="33" t="s">
        <v>251</v>
      </c>
      <c r="E38951" s="33" t="s">
        <v>46969</v>
      </c>
      <c r="F38951" s="32">
        <v>191</v>
      </c>
    </row>
    <row r="38952" spans="1:6" ht="30">
      <c r="A38952" s="32">
        <v>68333</v>
      </c>
      <c r="B38952" s="33" t="s">
        <v>18123</v>
      </c>
      <c r="C38952" s="33" t="s">
        <v>37846</v>
      </c>
      <c r="D38952" s="33" t="s">
        <v>251</v>
      </c>
      <c r="E38952" s="33" t="s">
        <v>46970</v>
      </c>
      <c r="F38952" s="32">
        <v>191</v>
      </c>
    </row>
    <row r="38953" spans="1:6" ht="30">
      <c r="A38953" s="32">
        <v>68348</v>
      </c>
      <c r="B38953" s="33" t="s">
        <v>1203</v>
      </c>
      <c r="C38953" s="33" t="s">
        <v>46971</v>
      </c>
      <c r="D38953" s="33" t="s">
        <v>251</v>
      </c>
      <c r="E38953" s="33" t="s">
        <v>46972</v>
      </c>
      <c r="F38953" s="32">
        <v>191</v>
      </c>
    </row>
    <row r="38954" spans="1:6" ht="30">
      <c r="A38954" s="32">
        <v>68472</v>
      </c>
      <c r="B38954" s="33" t="s">
        <v>354</v>
      </c>
      <c r="C38954" s="33" t="s">
        <v>6601</v>
      </c>
      <c r="D38954" s="33" t="s">
        <v>251</v>
      </c>
      <c r="E38954" s="33" t="s">
        <v>46973</v>
      </c>
      <c r="F38954" s="32">
        <v>192</v>
      </c>
    </row>
    <row r="38955" spans="1:6" ht="30">
      <c r="A38955" s="32">
        <v>68338</v>
      </c>
      <c r="B38955" s="33" t="s">
        <v>8911</v>
      </c>
      <c r="C38955" s="33" t="s">
        <v>45678</v>
      </c>
      <c r="D38955" s="33" t="s">
        <v>251</v>
      </c>
      <c r="E38955" s="33" t="s">
        <v>46974</v>
      </c>
      <c r="F38955" s="32">
        <v>191</v>
      </c>
    </row>
    <row r="38956" spans="1:6" ht="30">
      <c r="A38956" s="32">
        <v>68476</v>
      </c>
      <c r="B38956" s="33" t="s">
        <v>993</v>
      </c>
      <c r="C38956" s="33" t="s">
        <v>616</v>
      </c>
      <c r="D38956" s="33" t="s">
        <v>251</v>
      </c>
      <c r="E38956" s="33" t="s">
        <v>46975</v>
      </c>
      <c r="F38956" s="32">
        <v>192</v>
      </c>
    </row>
    <row r="38957" spans="1:6" ht="45">
      <c r="A38957" s="32">
        <v>91329</v>
      </c>
      <c r="B38957" s="33" t="s">
        <v>41913</v>
      </c>
      <c r="C38957" s="33" t="s">
        <v>46976</v>
      </c>
      <c r="D38957" s="33" t="s">
        <v>251</v>
      </c>
      <c r="E38957" s="33" t="s">
        <v>251</v>
      </c>
    </row>
    <row r="38958" spans="1:6" ht="30">
      <c r="A38958" s="32">
        <v>91332</v>
      </c>
      <c r="B38958" s="33" t="s">
        <v>3058</v>
      </c>
      <c r="C38958" s="33" t="s">
        <v>46977</v>
      </c>
      <c r="D38958" s="33" t="s">
        <v>251</v>
      </c>
      <c r="E38958" s="33" t="s">
        <v>251</v>
      </c>
    </row>
    <row r="38959" spans="1:6" ht="45">
      <c r="A38959" s="32">
        <v>91354</v>
      </c>
      <c r="B38959" s="33" t="s">
        <v>43587</v>
      </c>
      <c r="C38959" s="33" t="s">
        <v>46978</v>
      </c>
      <c r="D38959" s="33" t="s">
        <v>35297</v>
      </c>
      <c r="E38959" s="33" t="s">
        <v>251</v>
      </c>
    </row>
    <row r="38960" spans="1:6" ht="30">
      <c r="A38960" s="32">
        <v>91364</v>
      </c>
      <c r="B38960" s="33" t="s">
        <v>35295</v>
      </c>
      <c r="C38960" s="33" t="s">
        <v>46979</v>
      </c>
      <c r="D38960" s="33" t="s">
        <v>35297</v>
      </c>
      <c r="E38960" s="33" t="s">
        <v>251</v>
      </c>
    </row>
    <row r="38961" spans="1:6" ht="45">
      <c r="A38961" s="32">
        <v>91375</v>
      </c>
      <c r="B38961" s="33" t="s">
        <v>4827</v>
      </c>
      <c r="C38961" s="33" t="s">
        <v>46980</v>
      </c>
      <c r="D38961" s="33" t="s">
        <v>251</v>
      </c>
      <c r="E38961" s="33" t="s">
        <v>21415</v>
      </c>
    </row>
    <row r="38962" spans="1:6" ht="30">
      <c r="A38962" s="32">
        <v>91386</v>
      </c>
      <c r="B38962" s="33" t="s">
        <v>16332</v>
      </c>
      <c r="C38962" s="33" t="s">
        <v>46981</v>
      </c>
      <c r="D38962" s="33" t="s">
        <v>251</v>
      </c>
      <c r="E38962" s="33" t="s">
        <v>31960</v>
      </c>
    </row>
    <row r="38963" spans="1:6" ht="30">
      <c r="A38963" s="32">
        <v>68514</v>
      </c>
      <c r="B38963" s="33" t="s">
        <v>2664</v>
      </c>
      <c r="C38963" s="33" t="s">
        <v>10073</v>
      </c>
      <c r="D38963" s="33" t="s">
        <v>46982</v>
      </c>
      <c r="E38963" s="33" t="s">
        <v>46983</v>
      </c>
      <c r="F38963" s="32">
        <v>194</v>
      </c>
    </row>
    <row r="38964" spans="1:6" ht="30">
      <c r="A38964" s="32">
        <v>65034</v>
      </c>
      <c r="B38964" s="33" t="s">
        <v>46984</v>
      </c>
      <c r="C38964" s="33" t="s">
        <v>40224</v>
      </c>
      <c r="D38964" s="33" t="s">
        <v>46985</v>
      </c>
      <c r="E38964" s="33" t="s">
        <v>46986</v>
      </c>
      <c r="F38964" s="32">
        <v>810</v>
      </c>
    </row>
    <row r="38965" spans="1:6" ht="30">
      <c r="A38965" s="32">
        <v>68235</v>
      </c>
      <c r="B38965" s="33" t="s">
        <v>46987</v>
      </c>
      <c r="C38965" s="33" t="s">
        <v>46988</v>
      </c>
      <c r="D38965" s="33" t="s">
        <v>251</v>
      </c>
      <c r="E38965" s="33" t="s">
        <v>46989</v>
      </c>
      <c r="F38965" s="32">
        <v>192</v>
      </c>
    </row>
    <row r="38966" spans="1:6" ht="30">
      <c r="A38966" s="32">
        <v>68377</v>
      </c>
      <c r="B38966" s="33" t="s">
        <v>1736</v>
      </c>
      <c r="C38966" s="33" t="s">
        <v>1441</v>
      </c>
      <c r="D38966" s="33" t="s">
        <v>251</v>
      </c>
      <c r="E38966" s="33" t="s">
        <v>46990</v>
      </c>
      <c r="F38966" s="32">
        <v>192</v>
      </c>
    </row>
    <row r="38967" spans="1:6" ht="30">
      <c r="A38967" s="32">
        <v>91259</v>
      </c>
      <c r="B38967" s="33" t="s">
        <v>5646</v>
      </c>
      <c r="C38967" s="33" t="s">
        <v>46991</v>
      </c>
      <c r="D38967" s="33" t="s">
        <v>251</v>
      </c>
      <c r="E38967" s="33" t="s">
        <v>251</v>
      </c>
    </row>
    <row r="38968" spans="1:6" ht="30">
      <c r="A38968" s="32">
        <v>68391</v>
      </c>
      <c r="B38968" s="33" t="s">
        <v>12905</v>
      </c>
      <c r="C38968" s="33" t="s">
        <v>46992</v>
      </c>
      <c r="D38968" s="33" t="s">
        <v>46993</v>
      </c>
      <c r="E38968" s="33" t="s">
        <v>46994</v>
      </c>
      <c r="F38968" s="32">
        <v>193</v>
      </c>
    </row>
    <row r="38969" spans="1:6" ht="30">
      <c r="A38969" s="32">
        <v>91275</v>
      </c>
      <c r="B38969" s="33" t="s">
        <v>13737</v>
      </c>
      <c r="C38969" s="33" t="s">
        <v>46995</v>
      </c>
      <c r="D38969" s="33" t="s">
        <v>251</v>
      </c>
      <c r="E38969" s="33" t="s">
        <v>251</v>
      </c>
    </row>
    <row r="38970" spans="1:6" ht="30">
      <c r="A38970" s="32">
        <v>68400</v>
      </c>
      <c r="B38970" s="33" t="s">
        <v>3408</v>
      </c>
      <c r="C38970" s="33" t="s">
        <v>373</v>
      </c>
      <c r="D38970" s="33" t="s">
        <v>251</v>
      </c>
      <c r="E38970" s="33" t="s">
        <v>46996</v>
      </c>
      <c r="F38970" s="32">
        <v>192</v>
      </c>
    </row>
    <row r="38971" spans="1:6" ht="30">
      <c r="A38971" s="32">
        <v>68447</v>
      </c>
      <c r="B38971" s="33" t="s">
        <v>46997</v>
      </c>
      <c r="C38971" s="33" t="s">
        <v>46998</v>
      </c>
      <c r="D38971" s="33" t="s">
        <v>251</v>
      </c>
      <c r="E38971" s="33" t="s">
        <v>46999</v>
      </c>
      <c r="F38971" s="32">
        <v>192</v>
      </c>
    </row>
    <row r="38972" spans="1:6" ht="30">
      <c r="A38972" s="32">
        <v>91313</v>
      </c>
      <c r="B38972" s="33" t="s">
        <v>4827</v>
      </c>
      <c r="C38972" s="33" t="s">
        <v>47000</v>
      </c>
      <c r="D38972" s="33" t="s">
        <v>251</v>
      </c>
      <c r="E38972" s="33" t="s">
        <v>251</v>
      </c>
    </row>
    <row r="38973" spans="1:6" ht="30">
      <c r="A38973" s="32">
        <v>91314</v>
      </c>
      <c r="B38973" s="33" t="s">
        <v>4827</v>
      </c>
      <c r="C38973" s="33" t="s">
        <v>43949</v>
      </c>
      <c r="D38973" s="33" t="s">
        <v>251</v>
      </c>
      <c r="E38973" s="33" t="s">
        <v>251</v>
      </c>
    </row>
    <row r="38974" spans="1:6" ht="30">
      <c r="A38974" s="32">
        <v>91315</v>
      </c>
      <c r="B38974" s="33" t="s">
        <v>4827</v>
      </c>
      <c r="C38974" s="33" t="s">
        <v>47001</v>
      </c>
      <c r="D38974" s="33" t="s">
        <v>251</v>
      </c>
      <c r="E38974" s="33" t="s">
        <v>251</v>
      </c>
    </row>
    <row r="38975" spans="1:6" ht="30">
      <c r="A38975" s="32">
        <v>91316</v>
      </c>
      <c r="B38975" s="33" t="s">
        <v>5706</v>
      </c>
      <c r="C38975" s="33" t="s">
        <v>47002</v>
      </c>
      <c r="D38975" s="33" t="s">
        <v>44992</v>
      </c>
      <c r="E38975" s="33" t="s">
        <v>251</v>
      </c>
    </row>
    <row r="38976" spans="1:6" ht="30">
      <c r="A38976" s="32">
        <v>91317</v>
      </c>
      <c r="B38976" s="33" t="s">
        <v>4827</v>
      </c>
      <c r="C38976" s="33" t="s">
        <v>47003</v>
      </c>
      <c r="D38976" s="33" t="s">
        <v>251</v>
      </c>
      <c r="E38976" s="33" t="s">
        <v>251</v>
      </c>
    </row>
    <row r="38977" spans="1:6" ht="30">
      <c r="A38977" s="32">
        <v>91318</v>
      </c>
      <c r="B38977" s="33" t="s">
        <v>4827</v>
      </c>
      <c r="C38977" s="33" t="s">
        <v>45097</v>
      </c>
      <c r="D38977" s="33" t="s">
        <v>251</v>
      </c>
      <c r="E38977" s="33" t="s">
        <v>251</v>
      </c>
    </row>
    <row r="38978" spans="1:6" ht="30">
      <c r="A38978" s="32">
        <v>91319</v>
      </c>
      <c r="B38978" s="33" t="s">
        <v>4827</v>
      </c>
      <c r="C38978" s="33" t="s">
        <v>47004</v>
      </c>
      <c r="D38978" s="33" t="s">
        <v>251</v>
      </c>
      <c r="E38978" s="33" t="s">
        <v>251</v>
      </c>
    </row>
    <row r="38979" spans="1:6" ht="30">
      <c r="A38979" s="32">
        <v>91320</v>
      </c>
      <c r="B38979" s="33" t="s">
        <v>4827</v>
      </c>
      <c r="C38979" s="33" t="s">
        <v>47005</v>
      </c>
      <c r="D38979" s="33" t="s">
        <v>251</v>
      </c>
      <c r="E38979" s="33" t="s">
        <v>251</v>
      </c>
    </row>
    <row r="38980" spans="1:6" ht="30">
      <c r="A38980" s="32">
        <v>91321</v>
      </c>
      <c r="B38980" s="33" t="s">
        <v>47006</v>
      </c>
      <c r="C38980" s="33" t="s">
        <v>47007</v>
      </c>
      <c r="D38980" s="33" t="s">
        <v>47008</v>
      </c>
      <c r="E38980" s="33" t="s">
        <v>251</v>
      </c>
    </row>
    <row r="38981" spans="1:6" ht="30">
      <c r="A38981" s="32">
        <v>91322</v>
      </c>
      <c r="B38981" s="33" t="s">
        <v>47006</v>
      </c>
      <c r="C38981" s="33" t="s">
        <v>47009</v>
      </c>
      <c r="D38981" s="33" t="s">
        <v>35297</v>
      </c>
      <c r="E38981" s="33" t="s">
        <v>251</v>
      </c>
    </row>
    <row r="38982" spans="1:6" ht="30">
      <c r="A38982" s="32">
        <v>68510</v>
      </c>
      <c r="B38982" s="33" t="s">
        <v>354</v>
      </c>
      <c r="C38982" s="33" t="s">
        <v>572</v>
      </c>
      <c r="D38982" s="33" t="s">
        <v>251</v>
      </c>
      <c r="E38982" s="33" t="s">
        <v>37967</v>
      </c>
      <c r="F38982" s="32">
        <v>192</v>
      </c>
    </row>
    <row r="38983" spans="1:6" ht="45">
      <c r="A38983" s="32">
        <v>66252</v>
      </c>
      <c r="B38983" s="33" t="s">
        <v>439</v>
      </c>
      <c r="C38983" s="33" t="s">
        <v>47010</v>
      </c>
      <c r="D38983" s="33" t="s">
        <v>47011</v>
      </c>
      <c r="E38983" s="33" t="s">
        <v>47012</v>
      </c>
      <c r="F38983" s="32">
        <v>194</v>
      </c>
    </row>
    <row r="38984" spans="1:6" ht="45">
      <c r="A38984" s="32">
        <v>68313</v>
      </c>
      <c r="B38984" s="33" t="s">
        <v>2107</v>
      </c>
      <c r="C38984" s="33" t="s">
        <v>47013</v>
      </c>
      <c r="D38984" s="33" t="s">
        <v>47014</v>
      </c>
      <c r="E38984" s="33" t="s">
        <v>47015</v>
      </c>
      <c r="F38984" s="32">
        <v>194</v>
      </c>
    </row>
    <row r="38985" spans="1:6" ht="30">
      <c r="A38985" s="32">
        <v>68369</v>
      </c>
      <c r="B38985" s="33" t="s">
        <v>8566</v>
      </c>
      <c r="C38985" s="33" t="s">
        <v>271</v>
      </c>
      <c r="D38985" s="33" t="s">
        <v>251</v>
      </c>
      <c r="E38985" s="33" t="s">
        <v>47016</v>
      </c>
      <c r="F38985" s="32">
        <v>192</v>
      </c>
    </row>
    <row r="38986" spans="1:6" ht="30">
      <c r="A38986" s="32">
        <v>68419</v>
      </c>
      <c r="B38986" s="33" t="s">
        <v>529</v>
      </c>
      <c r="C38986" s="33" t="s">
        <v>4043</v>
      </c>
      <c r="D38986" s="33" t="s">
        <v>251</v>
      </c>
      <c r="E38986" s="33" t="s">
        <v>47017</v>
      </c>
      <c r="F38986" s="32">
        <v>193</v>
      </c>
    </row>
    <row r="38987" spans="1:6" ht="30">
      <c r="A38987" s="32">
        <v>68426</v>
      </c>
      <c r="B38987" s="33" t="s">
        <v>47018</v>
      </c>
      <c r="C38987" s="33" t="s">
        <v>47019</v>
      </c>
      <c r="D38987" s="33" t="s">
        <v>251</v>
      </c>
      <c r="E38987" s="33" t="s">
        <v>47020</v>
      </c>
      <c r="F38987" s="32">
        <v>192</v>
      </c>
    </row>
    <row r="38988" spans="1:6" ht="30">
      <c r="A38988" s="32">
        <v>68478</v>
      </c>
      <c r="B38988" s="33" t="s">
        <v>415</v>
      </c>
      <c r="C38988" s="33" t="s">
        <v>2369</v>
      </c>
      <c r="D38988" s="33" t="s">
        <v>251</v>
      </c>
      <c r="E38988" s="33" t="s">
        <v>47021</v>
      </c>
      <c r="F38988" s="32">
        <v>192</v>
      </c>
    </row>
    <row r="38989" spans="1:6" ht="30">
      <c r="A38989" s="32">
        <v>68480</v>
      </c>
      <c r="B38989" s="33" t="s">
        <v>1449</v>
      </c>
      <c r="C38989" s="33" t="s">
        <v>297</v>
      </c>
      <c r="D38989" s="33" t="s">
        <v>251</v>
      </c>
      <c r="E38989" s="33" t="s">
        <v>47022</v>
      </c>
      <c r="F38989" s="32">
        <v>194</v>
      </c>
    </row>
    <row r="38990" spans="1:6" ht="30">
      <c r="A38990" s="32">
        <v>68532</v>
      </c>
      <c r="B38990" s="33" t="s">
        <v>4319</v>
      </c>
      <c r="C38990" s="33" t="s">
        <v>47023</v>
      </c>
      <c r="D38990" s="33" t="s">
        <v>251</v>
      </c>
      <c r="E38990" s="33" t="s">
        <v>47024</v>
      </c>
      <c r="F38990" s="32">
        <v>192</v>
      </c>
    </row>
    <row r="38991" spans="1:6" ht="30">
      <c r="A38991" s="32">
        <v>91456</v>
      </c>
      <c r="B38991" s="33" t="s">
        <v>27551</v>
      </c>
      <c r="C38991" s="33" t="s">
        <v>47025</v>
      </c>
      <c r="D38991" s="33" t="s">
        <v>251</v>
      </c>
      <c r="E38991" s="33" t="s">
        <v>251</v>
      </c>
    </row>
    <row r="38992" spans="1:6">
      <c r="A38992" s="32">
        <v>68594</v>
      </c>
      <c r="B38992" s="33" t="s">
        <v>873</v>
      </c>
      <c r="C38992" s="33" t="s">
        <v>4349</v>
      </c>
      <c r="D38992" s="33" t="s">
        <v>251</v>
      </c>
      <c r="E38992" s="33" t="s">
        <v>251</v>
      </c>
      <c r="F38992" s="32">
        <v>192</v>
      </c>
    </row>
    <row r="38993" spans="1:5" ht="30">
      <c r="A38993" s="32">
        <v>91458</v>
      </c>
      <c r="B38993" s="33" t="s">
        <v>5666</v>
      </c>
      <c r="C38993" s="33" t="s">
        <v>47026</v>
      </c>
      <c r="D38993" s="33" t="s">
        <v>251</v>
      </c>
      <c r="E38993" s="33" t="s">
        <v>251</v>
      </c>
    </row>
    <row r="38994" spans="1:5" ht="30">
      <c r="A38994" s="32">
        <v>91459</v>
      </c>
      <c r="B38994" s="33" t="s">
        <v>5706</v>
      </c>
      <c r="C38994" s="33" t="s">
        <v>47027</v>
      </c>
      <c r="D38994" s="33" t="s">
        <v>251</v>
      </c>
      <c r="E38994" s="33" t="s">
        <v>251</v>
      </c>
    </row>
    <row r="38995" spans="1:5" ht="30">
      <c r="A38995" s="32">
        <v>91460</v>
      </c>
      <c r="B38995" s="33" t="s">
        <v>5706</v>
      </c>
      <c r="C38995" s="33" t="s">
        <v>47028</v>
      </c>
      <c r="D38995" s="33" t="s">
        <v>251</v>
      </c>
      <c r="E38995" s="33" t="s">
        <v>251</v>
      </c>
    </row>
    <row r="38996" spans="1:5" ht="30">
      <c r="A38996" s="32">
        <v>91461</v>
      </c>
      <c r="B38996" s="33" t="s">
        <v>30885</v>
      </c>
      <c r="C38996" s="33" t="s">
        <v>47029</v>
      </c>
      <c r="D38996" s="33" t="s">
        <v>251</v>
      </c>
      <c r="E38996" s="33" t="s">
        <v>251</v>
      </c>
    </row>
    <row r="38997" spans="1:5" ht="30">
      <c r="A38997" s="32">
        <v>91463</v>
      </c>
      <c r="B38997" s="33" t="s">
        <v>35295</v>
      </c>
      <c r="C38997" s="33" t="s">
        <v>47030</v>
      </c>
      <c r="D38997" s="33" t="s">
        <v>35297</v>
      </c>
      <c r="E38997" s="33" t="s">
        <v>251</v>
      </c>
    </row>
    <row r="38998" spans="1:5" ht="30">
      <c r="A38998" s="32">
        <v>91465</v>
      </c>
      <c r="B38998" s="33" t="s">
        <v>43587</v>
      </c>
      <c r="C38998" s="33" t="s">
        <v>47031</v>
      </c>
      <c r="D38998" s="33" t="s">
        <v>35297</v>
      </c>
      <c r="E38998" s="33" t="s">
        <v>251</v>
      </c>
    </row>
    <row r="38999" spans="1:5" ht="30">
      <c r="A38999" s="32">
        <v>91466</v>
      </c>
      <c r="B38999" s="33" t="s">
        <v>43587</v>
      </c>
      <c r="C38999" s="33" t="s">
        <v>47032</v>
      </c>
      <c r="D38999" s="33" t="s">
        <v>35297</v>
      </c>
      <c r="E38999" s="33" t="s">
        <v>251</v>
      </c>
    </row>
    <row r="39000" spans="1:5" ht="30">
      <c r="A39000" s="32">
        <v>91467</v>
      </c>
      <c r="B39000" s="33" t="s">
        <v>43587</v>
      </c>
      <c r="C39000" s="33" t="s">
        <v>47033</v>
      </c>
      <c r="D39000" s="33" t="s">
        <v>35297</v>
      </c>
      <c r="E39000" s="33" t="s">
        <v>251</v>
      </c>
    </row>
    <row r="39001" spans="1:5" ht="45">
      <c r="A39001" s="32">
        <v>91468</v>
      </c>
      <c r="B39001" s="33" t="s">
        <v>43587</v>
      </c>
      <c r="C39001" s="33" t="s">
        <v>47034</v>
      </c>
      <c r="D39001" s="33" t="s">
        <v>35297</v>
      </c>
      <c r="E39001" s="33" t="s">
        <v>251</v>
      </c>
    </row>
    <row r="39002" spans="1:5" ht="30">
      <c r="A39002" s="32">
        <v>91471</v>
      </c>
      <c r="B39002" s="33" t="s">
        <v>35295</v>
      </c>
      <c r="C39002" s="33" t="s">
        <v>47035</v>
      </c>
      <c r="D39002" s="33" t="s">
        <v>35297</v>
      </c>
      <c r="E39002" s="33" t="s">
        <v>251</v>
      </c>
    </row>
    <row r="39003" spans="1:5" ht="30">
      <c r="A39003" s="32">
        <v>91472</v>
      </c>
      <c r="B39003" s="33" t="s">
        <v>35295</v>
      </c>
      <c r="C39003" s="33" t="s">
        <v>47036</v>
      </c>
      <c r="D39003" s="33" t="s">
        <v>35297</v>
      </c>
      <c r="E39003" s="33" t="s">
        <v>251</v>
      </c>
    </row>
    <row r="39004" spans="1:5" ht="30">
      <c r="A39004" s="32">
        <v>91473</v>
      </c>
      <c r="B39004" s="33" t="s">
        <v>43587</v>
      </c>
      <c r="C39004" s="33" t="s">
        <v>47037</v>
      </c>
      <c r="D39004" s="33" t="s">
        <v>35297</v>
      </c>
      <c r="E39004" s="33" t="s">
        <v>251</v>
      </c>
    </row>
    <row r="39005" spans="1:5" ht="30">
      <c r="A39005" s="32">
        <v>91474</v>
      </c>
      <c r="B39005" s="33" t="s">
        <v>43587</v>
      </c>
      <c r="C39005" s="33" t="s">
        <v>47038</v>
      </c>
      <c r="D39005" s="33" t="s">
        <v>35297</v>
      </c>
      <c r="E39005" s="33" t="s">
        <v>251</v>
      </c>
    </row>
    <row r="39006" spans="1:5" ht="30">
      <c r="A39006" s="32">
        <v>91475</v>
      </c>
      <c r="B39006" s="33" t="s">
        <v>43587</v>
      </c>
      <c r="C39006" s="33" t="s">
        <v>47039</v>
      </c>
      <c r="D39006" s="33" t="s">
        <v>35297</v>
      </c>
      <c r="E39006" s="33" t="s">
        <v>251</v>
      </c>
    </row>
    <row r="39007" spans="1:5" ht="30">
      <c r="A39007" s="32">
        <v>91482</v>
      </c>
      <c r="B39007" s="33" t="s">
        <v>5714</v>
      </c>
      <c r="C39007" s="33" t="s">
        <v>47040</v>
      </c>
      <c r="D39007" s="33" t="s">
        <v>251</v>
      </c>
      <c r="E39007" s="33" t="s">
        <v>251</v>
      </c>
    </row>
    <row r="39008" spans="1:5">
      <c r="A39008" s="32">
        <v>91483</v>
      </c>
      <c r="B39008" s="33" t="s">
        <v>39271</v>
      </c>
      <c r="C39008" s="33" t="s">
        <v>47041</v>
      </c>
      <c r="D39008" s="33" t="s">
        <v>251</v>
      </c>
      <c r="E39008" s="33" t="s">
        <v>251</v>
      </c>
    </row>
    <row r="39009" spans="1:6" ht="30">
      <c r="A39009" s="32">
        <v>68748</v>
      </c>
      <c r="B39009" s="33" t="s">
        <v>47042</v>
      </c>
      <c r="C39009" s="33" t="s">
        <v>47043</v>
      </c>
      <c r="D39009" s="33" t="s">
        <v>251</v>
      </c>
      <c r="E39009" s="33" t="s">
        <v>47044</v>
      </c>
      <c r="F39009" s="32">
        <v>192</v>
      </c>
    </row>
    <row r="39010" spans="1:6" ht="30">
      <c r="A39010" s="32">
        <v>68750</v>
      </c>
      <c r="B39010" s="33" t="s">
        <v>47045</v>
      </c>
      <c r="C39010" s="33" t="s">
        <v>47046</v>
      </c>
      <c r="D39010" s="33" t="s">
        <v>251</v>
      </c>
      <c r="E39010" s="33" t="s">
        <v>47047</v>
      </c>
      <c r="F39010" s="32">
        <v>192</v>
      </c>
    </row>
    <row r="39011" spans="1:6" ht="30">
      <c r="A39011" s="32">
        <v>68751</v>
      </c>
      <c r="B39011" s="33" t="s">
        <v>502</v>
      </c>
      <c r="C39011" s="33" t="s">
        <v>791</v>
      </c>
      <c r="D39011" s="33" t="s">
        <v>251</v>
      </c>
      <c r="E39011" s="33" t="s">
        <v>47048</v>
      </c>
      <c r="F39011" s="32">
        <v>192</v>
      </c>
    </row>
    <row r="39012" spans="1:6" ht="45">
      <c r="A39012" s="32">
        <v>68779</v>
      </c>
      <c r="B39012" s="33" t="s">
        <v>1560</v>
      </c>
      <c r="C39012" s="33" t="s">
        <v>590</v>
      </c>
      <c r="D39012" s="33" t="s">
        <v>47049</v>
      </c>
      <c r="E39012" s="33" t="s">
        <v>47050</v>
      </c>
      <c r="F39012" s="32">
        <v>194</v>
      </c>
    </row>
    <row r="39013" spans="1:6" ht="30">
      <c r="A39013" s="32">
        <v>68509</v>
      </c>
      <c r="B39013" s="33" t="s">
        <v>25211</v>
      </c>
      <c r="C39013" s="33" t="s">
        <v>47051</v>
      </c>
      <c r="D39013" s="33" t="s">
        <v>251</v>
      </c>
      <c r="E39013" s="33" t="s">
        <v>47052</v>
      </c>
      <c r="F39013" s="32">
        <v>191</v>
      </c>
    </row>
    <row r="39014" spans="1:6" ht="30">
      <c r="A39014" s="32">
        <v>68316</v>
      </c>
      <c r="B39014" s="33" t="s">
        <v>47053</v>
      </c>
      <c r="C39014" s="33" t="s">
        <v>47054</v>
      </c>
      <c r="D39014" s="33" t="s">
        <v>251</v>
      </c>
      <c r="E39014" s="33" t="s">
        <v>47055</v>
      </c>
      <c r="F39014" s="32">
        <v>191</v>
      </c>
    </row>
    <row r="39015" spans="1:6" ht="30">
      <c r="A39015" s="32">
        <v>68517</v>
      </c>
      <c r="B39015" s="33" t="s">
        <v>47056</v>
      </c>
      <c r="C39015" s="33" t="s">
        <v>47057</v>
      </c>
      <c r="D39015" s="33" t="s">
        <v>251</v>
      </c>
      <c r="E39015" s="33" t="s">
        <v>47058</v>
      </c>
      <c r="F39015" s="32">
        <v>192</v>
      </c>
    </row>
    <row r="39016" spans="1:6" ht="30">
      <c r="A39016" s="32">
        <v>68317</v>
      </c>
      <c r="B39016" s="33" t="s">
        <v>47059</v>
      </c>
      <c r="C39016" s="33" t="s">
        <v>47060</v>
      </c>
      <c r="D39016" s="33" t="s">
        <v>251</v>
      </c>
      <c r="E39016" s="33" t="s">
        <v>47061</v>
      </c>
      <c r="F39016" s="32">
        <v>191</v>
      </c>
    </row>
    <row r="39017" spans="1:6" ht="45">
      <c r="A39017" s="32">
        <v>68533</v>
      </c>
      <c r="B39017" s="33" t="s">
        <v>1578</v>
      </c>
      <c r="C39017" s="33" t="s">
        <v>45126</v>
      </c>
      <c r="D39017" s="33" t="s">
        <v>251</v>
      </c>
      <c r="E39017" s="33" t="s">
        <v>47062</v>
      </c>
      <c r="F39017" s="32">
        <v>192</v>
      </c>
    </row>
    <row r="39018" spans="1:6" ht="30">
      <c r="A39018" s="32">
        <v>68534</v>
      </c>
      <c r="B39018" s="33" t="s">
        <v>290</v>
      </c>
      <c r="C39018" s="33" t="s">
        <v>267</v>
      </c>
      <c r="D39018" s="33" t="s">
        <v>47063</v>
      </c>
      <c r="E39018" s="33" t="s">
        <v>47064</v>
      </c>
      <c r="F39018" s="32">
        <v>192</v>
      </c>
    </row>
    <row r="39019" spans="1:6">
      <c r="A39019" s="32">
        <v>68543</v>
      </c>
      <c r="B39019" s="33" t="s">
        <v>596</v>
      </c>
      <c r="C39019" s="33" t="s">
        <v>47065</v>
      </c>
      <c r="D39019" s="33" t="s">
        <v>251</v>
      </c>
      <c r="E39019" s="33" t="s">
        <v>47066</v>
      </c>
      <c r="F39019" s="32">
        <v>192</v>
      </c>
    </row>
    <row r="39020" spans="1:6" ht="45">
      <c r="A39020" s="32">
        <v>68559</v>
      </c>
      <c r="B39020" s="33" t="s">
        <v>252</v>
      </c>
      <c r="C39020" s="33" t="s">
        <v>47067</v>
      </c>
      <c r="D39020" s="33" t="s">
        <v>47068</v>
      </c>
      <c r="E39020" s="33" t="s">
        <v>47069</v>
      </c>
      <c r="F39020" s="32">
        <v>19</v>
      </c>
    </row>
    <row r="39021" spans="1:6" ht="30">
      <c r="A39021" s="32">
        <v>68562</v>
      </c>
      <c r="B39021" s="33" t="s">
        <v>533</v>
      </c>
      <c r="C39021" s="33" t="s">
        <v>983</v>
      </c>
      <c r="D39021" s="33" t="s">
        <v>251</v>
      </c>
      <c r="E39021" s="33" t="s">
        <v>47070</v>
      </c>
      <c r="F39021" s="32">
        <v>193</v>
      </c>
    </row>
    <row r="39022" spans="1:6">
      <c r="A39022" s="32">
        <v>68563</v>
      </c>
      <c r="B39022" s="33" t="s">
        <v>47071</v>
      </c>
      <c r="C39022" s="33" t="s">
        <v>47072</v>
      </c>
      <c r="D39022" s="33" t="s">
        <v>251</v>
      </c>
      <c r="E39022" s="33" t="s">
        <v>47073</v>
      </c>
      <c r="F39022" s="32">
        <v>193</v>
      </c>
    </row>
    <row r="39023" spans="1:6" ht="30">
      <c r="A39023" s="32">
        <v>68577</v>
      </c>
      <c r="B39023" s="33" t="s">
        <v>47074</v>
      </c>
      <c r="C39023" s="33" t="s">
        <v>836</v>
      </c>
      <c r="D39023" s="33" t="s">
        <v>47075</v>
      </c>
      <c r="E39023" s="33" t="s">
        <v>47076</v>
      </c>
      <c r="F39023" s="32">
        <v>193</v>
      </c>
    </row>
    <row r="39024" spans="1:6" ht="30">
      <c r="A39024" s="32">
        <v>91424</v>
      </c>
      <c r="B39024" s="33" t="s">
        <v>5666</v>
      </c>
      <c r="C39024" s="33" t="s">
        <v>47077</v>
      </c>
      <c r="D39024" s="33" t="s">
        <v>251</v>
      </c>
      <c r="E39024" s="33" t="s">
        <v>251</v>
      </c>
    </row>
    <row r="39025" spans="1:6">
      <c r="A39025" s="32">
        <v>91425</v>
      </c>
      <c r="B39025" s="33" t="s">
        <v>5729</v>
      </c>
      <c r="C39025" s="33" t="s">
        <v>47078</v>
      </c>
      <c r="D39025" s="33" t="s">
        <v>251</v>
      </c>
      <c r="E39025" s="33" t="s">
        <v>251</v>
      </c>
    </row>
    <row r="39026" spans="1:6">
      <c r="A39026" s="32">
        <v>91426</v>
      </c>
      <c r="B39026" s="33" t="s">
        <v>5729</v>
      </c>
      <c r="C39026" s="33" t="s">
        <v>47079</v>
      </c>
      <c r="D39026" s="33" t="s">
        <v>251</v>
      </c>
      <c r="E39026" s="33" t="s">
        <v>251</v>
      </c>
    </row>
    <row r="39027" spans="1:6" ht="30">
      <c r="A39027" s="32">
        <v>91439</v>
      </c>
      <c r="B39027" s="33" t="s">
        <v>27551</v>
      </c>
      <c r="C39027" s="33" t="s">
        <v>47080</v>
      </c>
      <c r="D39027" s="33" t="s">
        <v>251</v>
      </c>
      <c r="E39027" s="33" t="s">
        <v>251</v>
      </c>
    </row>
    <row r="39028" spans="1:6" ht="30">
      <c r="A39028" s="32">
        <v>68586</v>
      </c>
      <c r="B39028" s="33" t="s">
        <v>47081</v>
      </c>
      <c r="C39028" s="33" t="s">
        <v>47082</v>
      </c>
      <c r="D39028" s="33" t="s">
        <v>47083</v>
      </c>
      <c r="E39028" s="33" t="s">
        <v>47084</v>
      </c>
      <c r="F39028" s="32">
        <v>810</v>
      </c>
    </row>
    <row r="39029" spans="1:6" ht="45">
      <c r="A39029" s="32">
        <v>68688</v>
      </c>
      <c r="B39029" s="33" t="s">
        <v>47085</v>
      </c>
      <c r="C39029" s="33" t="s">
        <v>47086</v>
      </c>
      <c r="D39029" s="33" t="s">
        <v>47087</v>
      </c>
      <c r="E39029" s="33" t="s">
        <v>47088</v>
      </c>
      <c r="F39029" s="32">
        <v>194</v>
      </c>
    </row>
    <row r="39030" spans="1:6" ht="30">
      <c r="A39030" s="32">
        <v>68732</v>
      </c>
      <c r="B39030" s="33" t="s">
        <v>15957</v>
      </c>
      <c r="C39030" s="33" t="s">
        <v>47089</v>
      </c>
      <c r="D39030" s="33" t="s">
        <v>251</v>
      </c>
      <c r="E39030" s="33" t="s">
        <v>47090</v>
      </c>
      <c r="F39030" s="32">
        <v>192</v>
      </c>
    </row>
    <row r="39031" spans="1:6" ht="45">
      <c r="A39031" s="32">
        <v>91477</v>
      </c>
      <c r="B39031" s="33" t="s">
        <v>30885</v>
      </c>
      <c r="C39031" s="33" t="s">
        <v>47091</v>
      </c>
      <c r="D39031" s="33" t="s">
        <v>251</v>
      </c>
      <c r="E39031" s="33" t="s">
        <v>251</v>
      </c>
    </row>
    <row r="39032" spans="1:6" ht="30">
      <c r="A39032" s="32">
        <v>68733</v>
      </c>
      <c r="B39032" s="33" t="s">
        <v>20792</v>
      </c>
      <c r="C39032" s="33" t="s">
        <v>47092</v>
      </c>
      <c r="D39032" s="33" t="s">
        <v>251</v>
      </c>
      <c r="E39032" s="33" t="s">
        <v>47093</v>
      </c>
      <c r="F39032" s="32">
        <v>192</v>
      </c>
    </row>
    <row r="39033" spans="1:6" ht="45">
      <c r="A39033" s="32">
        <v>91478</v>
      </c>
      <c r="B39033" s="33" t="s">
        <v>47094</v>
      </c>
      <c r="C39033" s="33" t="s">
        <v>47095</v>
      </c>
      <c r="D39033" s="33" t="s">
        <v>251</v>
      </c>
      <c r="E39033" s="33" t="s">
        <v>251</v>
      </c>
    </row>
    <row r="39034" spans="1:6" ht="30">
      <c r="A39034" s="32">
        <v>91479</v>
      </c>
      <c r="B39034" s="33" t="s">
        <v>5662</v>
      </c>
      <c r="C39034" s="33" t="s">
        <v>47096</v>
      </c>
      <c r="D39034" s="33" t="s">
        <v>251</v>
      </c>
      <c r="E39034" s="33" t="s">
        <v>251</v>
      </c>
    </row>
    <row r="39035" spans="1:6" ht="30">
      <c r="A39035" s="32">
        <v>68763</v>
      </c>
      <c r="B39035" s="33" t="s">
        <v>47097</v>
      </c>
      <c r="C39035" s="33" t="s">
        <v>6405</v>
      </c>
      <c r="D39035" s="33" t="s">
        <v>251</v>
      </c>
      <c r="E39035" s="33" t="s">
        <v>47098</v>
      </c>
      <c r="F39035" s="32">
        <v>192</v>
      </c>
    </row>
    <row r="39036" spans="1:6" ht="30">
      <c r="A39036" s="32">
        <v>91497</v>
      </c>
      <c r="B39036" s="33" t="s">
        <v>38748</v>
      </c>
      <c r="C39036" s="33" t="s">
        <v>47099</v>
      </c>
      <c r="D39036" s="33" t="s">
        <v>251</v>
      </c>
      <c r="E39036" s="33" t="s">
        <v>251</v>
      </c>
    </row>
    <row r="39037" spans="1:6" ht="30">
      <c r="A39037" s="32">
        <v>68773</v>
      </c>
      <c r="B39037" s="33" t="s">
        <v>13399</v>
      </c>
      <c r="C39037" s="33" t="s">
        <v>47100</v>
      </c>
      <c r="D39037" s="33" t="s">
        <v>251</v>
      </c>
      <c r="E39037" s="33" t="s">
        <v>47101</v>
      </c>
      <c r="F39037" s="32">
        <v>192</v>
      </c>
    </row>
    <row r="39038" spans="1:6" ht="30">
      <c r="A39038" s="32">
        <v>68519</v>
      </c>
      <c r="B39038" s="33" t="s">
        <v>4643</v>
      </c>
      <c r="C39038" s="33" t="s">
        <v>954</v>
      </c>
      <c r="D39038" s="33" t="s">
        <v>47102</v>
      </c>
      <c r="E39038" s="33" t="s">
        <v>47103</v>
      </c>
      <c r="F39038" s="32">
        <v>500</v>
      </c>
    </row>
    <row r="39039" spans="1:6">
      <c r="A39039" s="32">
        <v>68521</v>
      </c>
      <c r="B39039" s="33" t="s">
        <v>47104</v>
      </c>
      <c r="C39039" s="33" t="s">
        <v>536</v>
      </c>
      <c r="D39039" s="33" t="s">
        <v>251</v>
      </c>
      <c r="E39039" s="33" t="s">
        <v>47105</v>
      </c>
      <c r="F39039" s="32">
        <v>191</v>
      </c>
    </row>
    <row r="39040" spans="1:6" ht="30">
      <c r="A39040" s="32">
        <v>68522</v>
      </c>
      <c r="B39040" s="33" t="s">
        <v>2253</v>
      </c>
      <c r="C39040" s="33" t="s">
        <v>1783</v>
      </c>
      <c r="D39040" s="33" t="s">
        <v>251</v>
      </c>
      <c r="E39040" s="33" t="s">
        <v>47106</v>
      </c>
      <c r="F39040" s="32">
        <v>192</v>
      </c>
    </row>
    <row r="39041" spans="1:6" ht="30">
      <c r="A39041" s="32">
        <v>68523</v>
      </c>
      <c r="B39041" s="33" t="s">
        <v>611</v>
      </c>
      <c r="C39041" s="33" t="s">
        <v>776</v>
      </c>
      <c r="D39041" s="33" t="s">
        <v>251</v>
      </c>
      <c r="E39041" s="33" t="s">
        <v>47107</v>
      </c>
      <c r="F39041" s="32">
        <v>192</v>
      </c>
    </row>
    <row r="39042" spans="1:6" ht="45">
      <c r="A39042" s="32">
        <v>68530</v>
      </c>
      <c r="B39042" s="33" t="s">
        <v>589</v>
      </c>
      <c r="C39042" s="33" t="s">
        <v>3571</v>
      </c>
      <c r="D39042" s="33" t="s">
        <v>47108</v>
      </c>
      <c r="E39042" s="33" t="s">
        <v>47109</v>
      </c>
      <c r="F39042" s="32">
        <v>194</v>
      </c>
    </row>
    <row r="39043" spans="1:6" ht="30">
      <c r="A39043" s="32">
        <v>91400</v>
      </c>
      <c r="B39043" s="33" t="s">
        <v>5710</v>
      </c>
      <c r="C39043" s="33" t="s">
        <v>47110</v>
      </c>
      <c r="D39043" s="33" t="s">
        <v>251</v>
      </c>
      <c r="E39043" s="33" t="s">
        <v>251</v>
      </c>
    </row>
    <row r="39044" spans="1:6" ht="45">
      <c r="A39044" s="32">
        <v>91401</v>
      </c>
      <c r="B39044" s="33" t="s">
        <v>27551</v>
      </c>
      <c r="C39044" s="33" t="s">
        <v>47111</v>
      </c>
      <c r="D39044" s="33" t="s">
        <v>251</v>
      </c>
      <c r="E39044" s="33" t="s">
        <v>251</v>
      </c>
    </row>
    <row r="39045" spans="1:6" ht="30">
      <c r="A39045" s="32">
        <v>91402</v>
      </c>
      <c r="B39045" s="33" t="s">
        <v>16595</v>
      </c>
      <c r="C39045" s="33" t="s">
        <v>47112</v>
      </c>
      <c r="D39045" s="33" t="s">
        <v>43925</v>
      </c>
      <c r="E39045" s="33" t="s">
        <v>251</v>
      </c>
    </row>
    <row r="39046" spans="1:6" ht="45">
      <c r="A39046" s="32">
        <v>91403</v>
      </c>
      <c r="B39046" s="33" t="s">
        <v>47113</v>
      </c>
      <c r="C39046" s="33" t="s">
        <v>47114</v>
      </c>
      <c r="D39046" s="33" t="s">
        <v>251</v>
      </c>
      <c r="E39046" s="33" t="s">
        <v>35371</v>
      </c>
    </row>
    <row r="39047" spans="1:6" ht="30">
      <c r="A39047" s="32">
        <v>91404</v>
      </c>
      <c r="B39047" s="33" t="s">
        <v>30885</v>
      </c>
      <c r="C39047" s="33" t="s">
        <v>47115</v>
      </c>
      <c r="D39047" s="33" t="s">
        <v>251</v>
      </c>
      <c r="E39047" s="33" t="s">
        <v>251</v>
      </c>
    </row>
    <row r="39048" spans="1:6" ht="30">
      <c r="A39048" s="32">
        <v>91405</v>
      </c>
      <c r="B39048" s="33" t="s">
        <v>16595</v>
      </c>
      <c r="C39048" s="33" t="s">
        <v>47116</v>
      </c>
      <c r="D39048" s="33" t="s">
        <v>251</v>
      </c>
      <c r="E39048" s="33" t="s">
        <v>43925</v>
      </c>
    </row>
    <row r="39049" spans="1:6" ht="30">
      <c r="A39049" s="32">
        <v>91406</v>
      </c>
      <c r="B39049" s="33" t="s">
        <v>16595</v>
      </c>
      <c r="C39049" s="33" t="s">
        <v>47117</v>
      </c>
      <c r="D39049" s="33" t="s">
        <v>251</v>
      </c>
      <c r="E39049" s="33" t="s">
        <v>43925</v>
      </c>
    </row>
    <row r="39050" spans="1:6" ht="30">
      <c r="A39050" s="32">
        <v>91407</v>
      </c>
      <c r="B39050" s="33" t="s">
        <v>16595</v>
      </c>
      <c r="C39050" s="33" t="s">
        <v>47118</v>
      </c>
      <c r="D39050" s="33" t="s">
        <v>251</v>
      </c>
      <c r="E39050" s="33" t="s">
        <v>43925</v>
      </c>
    </row>
    <row r="39051" spans="1:6" ht="30">
      <c r="A39051" s="32">
        <v>91408</v>
      </c>
      <c r="B39051" s="33" t="s">
        <v>4682</v>
      </c>
      <c r="C39051" s="33" t="s">
        <v>47119</v>
      </c>
      <c r="D39051" s="33" t="s">
        <v>251</v>
      </c>
      <c r="E39051" s="33" t="s">
        <v>251</v>
      </c>
    </row>
    <row r="39052" spans="1:6" ht="30">
      <c r="A39052" s="32">
        <v>91409</v>
      </c>
      <c r="B39052" s="33" t="s">
        <v>35390</v>
      </c>
      <c r="C39052" s="33" t="s">
        <v>47120</v>
      </c>
      <c r="D39052" s="33" t="s">
        <v>251</v>
      </c>
      <c r="E39052" s="33" t="s">
        <v>251</v>
      </c>
    </row>
    <row r="39053" spans="1:6" ht="45">
      <c r="A39053" s="32">
        <v>91410</v>
      </c>
      <c r="B39053" s="33" t="s">
        <v>16595</v>
      </c>
      <c r="C39053" s="33" t="s">
        <v>47121</v>
      </c>
      <c r="D39053" s="33" t="s">
        <v>43925</v>
      </c>
      <c r="E39053" s="33" t="s">
        <v>251</v>
      </c>
    </row>
    <row r="39054" spans="1:6" ht="30">
      <c r="A39054" s="32">
        <v>68584</v>
      </c>
      <c r="B39054" s="33" t="s">
        <v>419</v>
      </c>
      <c r="C39054" s="33" t="s">
        <v>948</v>
      </c>
      <c r="D39054" s="33" t="s">
        <v>47122</v>
      </c>
      <c r="E39054" s="33" t="s">
        <v>47123</v>
      </c>
      <c r="F39054" s="32">
        <v>192</v>
      </c>
    </row>
    <row r="39055" spans="1:6" ht="30">
      <c r="A39055" s="32">
        <v>91427</v>
      </c>
      <c r="B39055" s="33" t="s">
        <v>39903</v>
      </c>
      <c r="C39055" s="33" t="s">
        <v>47124</v>
      </c>
      <c r="D39055" s="33" t="s">
        <v>251</v>
      </c>
      <c r="E39055" s="33" t="s">
        <v>251</v>
      </c>
    </row>
    <row r="39056" spans="1:6" ht="30">
      <c r="A39056" s="32">
        <v>91440</v>
      </c>
      <c r="B39056" s="33" t="s">
        <v>5668</v>
      </c>
      <c r="C39056" s="33" t="s">
        <v>47125</v>
      </c>
      <c r="D39056" s="33" t="s">
        <v>251</v>
      </c>
      <c r="E39056" s="33" t="s">
        <v>251</v>
      </c>
    </row>
    <row r="39057" spans="1:6" ht="30">
      <c r="A39057" s="32">
        <v>91441</v>
      </c>
      <c r="B39057" s="33" t="s">
        <v>5013</v>
      </c>
      <c r="C39057" s="33" t="s">
        <v>47126</v>
      </c>
      <c r="D39057" s="33" t="s">
        <v>251</v>
      </c>
      <c r="E39057" s="33" t="s">
        <v>251</v>
      </c>
    </row>
    <row r="39058" spans="1:6" ht="30">
      <c r="A39058" s="32">
        <v>91442</v>
      </c>
      <c r="B39058" s="33" t="s">
        <v>5013</v>
      </c>
      <c r="C39058" s="33" t="s">
        <v>47127</v>
      </c>
      <c r="D39058" s="33" t="s">
        <v>251</v>
      </c>
      <c r="E39058" s="33" t="s">
        <v>251</v>
      </c>
    </row>
    <row r="39059" spans="1:6" ht="30">
      <c r="A39059" s="32">
        <v>68619</v>
      </c>
      <c r="B39059" s="33" t="s">
        <v>796</v>
      </c>
      <c r="C39059" s="33" t="s">
        <v>2121</v>
      </c>
      <c r="D39059" s="33" t="s">
        <v>251</v>
      </c>
      <c r="E39059" s="33" t="s">
        <v>47128</v>
      </c>
      <c r="F39059" s="32">
        <v>192</v>
      </c>
    </row>
    <row r="39060" spans="1:6" ht="30">
      <c r="A39060" s="32">
        <v>68621</v>
      </c>
      <c r="B39060" s="33" t="s">
        <v>2397</v>
      </c>
      <c r="C39060" s="33" t="s">
        <v>47129</v>
      </c>
      <c r="D39060" s="33" t="s">
        <v>251</v>
      </c>
      <c r="E39060" s="33" t="s">
        <v>47130</v>
      </c>
      <c r="F39060" s="32">
        <v>192</v>
      </c>
    </row>
    <row r="39061" spans="1:6" ht="30">
      <c r="A39061" s="32">
        <v>68622</v>
      </c>
      <c r="B39061" s="33" t="s">
        <v>47131</v>
      </c>
      <c r="C39061" s="33" t="s">
        <v>47132</v>
      </c>
      <c r="D39061" s="33" t="s">
        <v>251</v>
      </c>
      <c r="E39061" s="33" t="s">
        <v>47133</v>
      </c>
      <c r="F39061" s="32">
        <v>192</v>
      </c>
    </row>
    <row r="39062" spans="1:6" ht="45">
      <c r="A39062" s="32">
        <v>91444</v>
      </c>
      <c r="B39062" s="33" t="s">
        <v>26424</v>
      </c>
      <c r="C39062" s="33" t="s">
        <v>47134</v>
      </c>
      <c r="D39062" s="33" t="s">
        <v>251</v>
      </c>
      <c r="E39062" s="33" t="s">
        <v>251</v>
      </c>
    </row>
    <row r="39063" spans="1:6" ht="45">
      <c r="A39063" s="32">
        <v>68626</v>
      </c>
      <c r="B39063" s="33" t="s">
        <v>419</v>
      </c>
      <c r="C39063" s="33" t="s">
        <v>1420</v>
      </c>
      <c r="D39063" s="33" t="s">
        <v>47135</v>
      </c>
      <c r="E39063" s="33" t="s">
        <v>47136</v>
      </c>
      <c r="F39063" s="32">
        <v>194</v>
      </c>
    </row>
    <row r="39064" spans="1:6" ht="45">
      <c r="A39064" s="32">
        <v>68588</v>
      </c>
      <c r="B39064" s="33" t="s">
        <v>349</v>
      </c>
      <c r="C39064" s="33" t="s">
        <v>434</v>
      </c>
      <c r="D39064" s="33" t="s">
        <v>47137</v>
      </c>
      <c r="E39064" s="33" t="s">
        <v>47138</v>
      </c>
      <c r="F39064" s="32">
        <v>193</v>
      </c>
    </row>
    <row r="39065" spans="1:6" ht="30">
      <c r="A39065" s="32">
        <v>68573</v>
      </c>
      <c r="B39065" s="33" t="s">
        <v>390</v>
      </c>
      <c r="C39065" s="33" t="s">
        <v>1830</v>
      </c>
      <c r="D39065" s="33" t="s">
        <v>251</v>
      </c>
      <c r="E39065" s="33" t="s">
        <v>47139</v>
      </c>
      <c r="F39065" s="32">
        <v>191</v>
      </c>
    </row>
    <row r="39066" spans="1:6" ht="30">
      <c r="A39066" s="32">
        <v>68598</v>
      </c>
      <c r="B39066" s="33" t="s">
        <v>1328</v>
      </c>
      <c r="C39066" s="33" t="s">
        <v>428</v>
      </c>
      <c r="D39066" s="33" t="s">
        <v>251</v>
      </c>
      <c r="E39066" s="33" t="s">
        <v>47140</v>
      </c>
      <c r="F39066" s="32">
        <v>192</v>
      </c>
    </row>
    <row r="39067" spans="1:6" ht="30">
      <c r="A39067" s="32">
        <v>68603</v>
      </c>
      <c r="B39067" s="33" t="s">
        <v>47141</v>
      </c>
      <c r="C39067" s="33" t="s">
        <v>8370</v>
      </c>
      <c r="D39067" s="33" t="s">
        <v>251</v>
      </c>
      <c r="E39067" s="33" t="s">
        <v>47142</v>
      </c>
      <c r="F39067" s="32">
        <v>192</v>
      </c>
    </row>
    <row r="39068" spans="1:6" ht="30">
      <c r="A39068" s="32">
        <v>68605</v>
      </c>
      <c r="B39068" s="33" t="s">
        <v>47143</v>
      </c>
      <c r="C39068" s="33" t="s">
        <v>47144</v>
      </c>
      <c r="D39068" s="33" t="s">
        <v>251</v>
      </c>
      <c r="E39068" s="33" t="s">
        <v>47145</v>
      </c>
      <c r="F39068" s="32">
        <v>192</v>
      </c>
    </row>
    <row r="39069" spans="1:6" ht="30">
      <c r="A39069" s="32">
        <v>68607</v>
      </c>
      <c r="B39069" s="33" t="s">
        <v>2025</v>
      </c>
      <c r="C39069" s="33" t="s">
        <v>47146</v>
      </c>
      <c r="D39069" s="33" t="s">
        <v>251</v>
      </c>
      <c r="E39069" s="33" t="s">
        <v>47147</v>
      </c>
      <c r="F39069" s="32">
        <v>194</v>
      </c>
    </row>
    <row r="39070" spans="1:6" ht="45">
      <c r="A39070" s="32">
        <v>68612</v>
      </c>
      <c r="B39070" s="33" t="s">
        <v>47148</v>
      </c>
      <c r="C39070" s="33" t="s">
        <v>6569</v>
      </c>
      <c r="D39070" s="33" t="s">
        <v>47149</v>
      </c>
      <c r="E39070" s="33" t="s">
        <v>47150</v>
      </c>
      <c r="F39070" s="32">
        <v>500</v>
      </c>
    </row>
    <row r="39071" spans="1:6" ht="30">
      <c r="A39071" s="32">
        <v>68614</v>
      </c>
      <c r="B39071" s="33" t="s">
        <v>589</v>
      </c>
      <c r="C39071" s="33" t="s">
        <v>9171</v>
      </c>
      <c r="D39071" s="33" t="s">
        <v>251</v>
      </c>
      <c r="E39071" s="33" t="s">
        <v>47151</v>
      </c>
      <c r="F39071" s="32">
        <v>194</v>
      </c>
    </row>
    <row r="39072" spans="1:6" ht="30">
      <c r="A39072" s="32">
        <v>68616</v>
      </c>
      <c r="B39072" s="33" t="s">
        <v>1127</v>
      </c>
      <c r="C39072" s="33" t="s">
        <v>2948</v>
      </c>
      <c r="D39072" s="33" t="s">
        <v>251</v>
      </c>
      <c r="E39072" s="33" t="s">
        <v>47152</v>
      </c>
      <c r="F39072" s="32">
        <v>192</v>
      </c>
    </row>
    <row r="39073" spans="1:6" ht="30">
      <c r="A39073" s="32">
        <v>68618</v>
      </c>
      <c r="B39073" s="33" t="s">
        <v>47153</v>
      </c>
      <c r="C39073" s="33" t="s">
        <v>5759</v>
      </c>
      <c r="D39073" s="33" t="s">
        <v>251</v>
      </c>
      <c r="E39073" s="33" t="s">
        <v>47154</v>
      </c>
      <c r="F39073" s="32">
        <v>192</v>
      </c>
    </row>
    <row r="39074" spans="1:6" ht="30">
      <c r="A39074" s="32">
        <v>68620</v>
      </c>
      <c r="B39074" s="33" t="s">
        <v>47155</v>
      </c>
      <c r="C39074" s="33" t="s">
        <v>15848</v>
      </c>
      <c r="D39074" s="33" t="s">
        <v>251</v>
      </c>
      <c r="E39074" s="33" t="s">
        <v>47156</v>
      </c>
      <c r="F39074" s="32">
        <v>191</v>
      </c>
    </row>
    <row r="39075" spans="1:6" ht="30">
      <c r="A39075" s="32">
        <v>68656</v>
      </c>
      <c r="B39075" s="33" t="s">
        <v>22438</v>
      </c>
      <c r="C39075" s="33" t="s">
        <v>47157</v>
      </c>
      <c r="D39075" s="33" t="s">
        <v>251</v>
      </c>
      <c r="E39075" s="33" t="s">
        <v>47158</v>
      </c>
      <c r="F39075" s="32">
        <v>174</v>
      </c>
    </row>
    <row r="39076" spans="1:6" ht="45">
      <c r="A39076" s="32">
        <v>68657</v>
      </c>
      <c r="B39076" s="33" t="s">
        <v>39008</v>
      </c>
      <c r="C39076" s="33" t="s">
        <v>47159</v>
      </c>
      <c r="D39076" s="33" t="s">
        <v>47160</v>
      </c>
      <c r="E39076" s="33" t="s">
        <v>47161</v>
      </c>
      <c r="F39076" s="32">
        <v>194</v>
      </c>
    </row>
    <row r="39077" spans="1:6" ht="30">
      <c r="A39077" s="32">
        <v>68687</v>
      </c>
      <c r="B39077" s="33" t="s">
        <v>47162</v>
      </c>
      <c r="C39077" s="33" t="s">
        <v>47163</v>
      </c>
      <c r="D39077" s="33" t="s">
        <v>251</v>
      </c>
      <c r="E39077" s="33" t="s">
        <v>47164</v>
      </c>
      <c r="F39077" s="32">
        <v>191</v>
      </c>
    </row>
    <row r="39078" spans="1:6" ht="30">
      <c r="A39078" s="32">
        <v>68689</v>
      </c>
      <c r="B39078" s="33" t="s">
        <v>47165</v>
      </c>
      <c r="C39078" s="33" t="s">
        <v>47166</v>
      </c>
      <c r="D39078" s="33" t="s">
        <v>251</v>
      </c>
      <c r="E39078" s="33" t="s">
        <v>47167</v>
      </c>
      <c r="F39078" s="32">
        <v>192</v>
      </c>
    </row>
    <row r="39079" spans="1:6" ht="30">
      <c r="A39079" s="32">
        <v>68690</v>
      </c>
      <c r="B39079" s="33" t="s">
        <v>47168</v>
      </c>
      <c r="C39079" s="33" t="s">
        <v>47169</v>
      </c>
      <c r="D39079" s="33" t="s">
        <v>251</v>
      </c>
      <c r="E39079" s="33" t="s">
        <v>47170</v>
      </c>
      <c r="F39079" s="32">
        <v>192</v>
      </c>
    </row>
    <row r="39080" spans="1:6" ht="45">
      <c r="A39080" s="32">
        <v>68711</v>
      </c>
      <c r="B39080" s="33" t="s">
        <v>1462</v>
      </c>
      <c r="C39080" s="33" t="s">
        <v>868</v>
      </c>
      <c r="D39080" s="33" t="s">
        <v>47171</v>
      </c>
      <c r="E39080" s="33" t="s">
        <v>47172</v>
      </c>
      <c r="F39080" s="32">
        <v>192</v>
      </c>
    </row>
    <row r="39081" spans="1:6" ht="45">
      <c r="A39081" s="32">
        <v>68716</v>
      </c>
      <c r="B39081" s="33" t="s">
        <v>47173</v>
      </c>
      <c r="C39081" s="33" t="s">
        <v>47174</v>
      </c>
      <c r="D39081" s="33" t="s">
        <v>47175</v>
      </c>
      <c r="E39081" s="33" t="s">
        <v>47176</v>
      </c>
      <c r="F39081" s="32">
        <v>192</v>
      </c>
    </row>
    <row r="39082" spans="1:6" ht="30">
      <c r="A39082" s="32">
        <v>91494</v>
      </c>
      <c r="B39082" s="33" t="s">
        <v>3157</v>
      </c>
      <c r="C39082" s="33" t="s">
        <v>47177</v>
      </c>
      <c r="D39082" s="33" t="s">
        <v>251</v>
      </c>
      <c r="E39082" s="33" t="s">
        <v>251</v>
      </c>
    </row>
    <row r="39083" spans="1:6" ht="30">
      <c r="A39083" s="32">
        <v>68764</v>
      </c>
      <c r="B39083" s="33" t="s">
        <v>41829</v>
      </c>
      <c r="C39083" s="33" t="s">
        <v>47178</v>
      </c>
      <c r="D39083" s="33" t="s">
        <v>251</v>
      </c>
      <c r="E39083" s="33" t="s">
        <v>47179</v>
      </c>
      <c r="F39083" s="32">
        <v>191</v>
      </c>
    </row>
    <row r="39084" spans="1:6" ht="30">
      <c r="A39084" s="32">
        <v>68334</v>
      </c>
      <c r="B39084" s="33" t="s">
        <v>47180</v>
      </c>
      <c r="C39084" s="33" t="s">
        <v>47181</v>
      </c>
      <c r="D39084" s="33" t="s">
        <v>251</v>
      </c>
      <c r="E39084" s="33" t="s">
        <v>47182</v>
      </c>
      <c r="F39084" s="32">
        <v>191</v>
      </c>
    </row>
    <row r="39085" spans="1:6" ht="45">
      <c r="A39085" s="32">
        <v>91509</v>
      </c>
      <c r="B39085" s="33" t="s">
        <v>13634</v>
      </c>
      <c r="C39085" s="33" t="s">
        <v>47183</v>
      </c>
      <c r="D39085" s="33" t="s">
        <v>251</v>
      </c>
      <c r="E39085" s="33" t="s">
        <v>21415</v>
      </c>
    </row>
    <row r="39086" spans="1:6" ht="45">
      <c r="A39086" s="32">
        <v>68540</v>
      </c>
      <c r="B39086" s="33" t="s">
        <v>1074</v>
      </c>
      <c r="C39086" s="33" t="s">
        <v>1603</v>
      </c>
      <c r="D39086" s="33" t="s">
        <v>47184</v>
      </c>
      <c r="E39086" s="33" t="s">
        <v>47185</v>
      </c>
      <c r="F39086" s="32">
        <v>194</v>
      </c>
    </row>
    <row r="39087" spans="1:6" ht="45">
      <c r="A39087" s="32">
        <v>68544</v>
      </c>
      <c r="B39087" s="33" t="s">
        <v>11165</v>
      </c>
      <c r="C39087" s="33" t="s">
        <v>836</v>
      </c>
      <c r="D39087" s="33" t="s">
        <v>47186</v>
      </c>
      <c r="E39087" s="33" t="s">
        <v>47187</v>
      </c>
      <c r="F39087" s="32">
        <v>194</v>
      </c>
    </row>
    <row r="39088" spans="1:6" ht="30">
      <c r="A39088" s="32">
        <v>68554</v>
      </c>
      <c r="B39088" s="33" t="s">
        <v>927</v>
      </c>
      <c r="C39088" s="33" t="s">
        <v>483</v>
      </c>
      <c r="D39088" s="33" t="s">
        <v>47188</v>
      </c>
      <c r="E39088" s="33" t="s">
        <v>47189</v>
      </c>
      <c r="F39088" s="32">
        <v>194</v>
      </c>
    </row>
    <row r="39089" spans="1:6" ht="45">
      <c r="A39089" s="32">
        <v>68555</v>
      </c>
      <c r="B39089" s="33" t="s">
        <v>4064</v>
      </c>
      <c r="C39089" s="33" t="s">
        <v>47190</v>
      </c>
      <c r="D39089" s="33" t="s">
        <v>47191</v>
      </c>
      <c r="E39089" s="33" t="s">
        <v>47192</v>
      </c>
      <c r="F39089" s="32">
        <v>194</v>
      </c>
    </row>
    <row r="39090" spans="1:6" ht="30">
      <c r="A39090" s="32">
        <v>68556</v>
      </c>
      <c r="B39090" s="33" t="s">
        <v>37226</v>
      </c>
      <c r="C39090" s="33" t="s">
        <v>846</v>
      </c>
      <c r="D39090" s="33" t="s">
        <v>251</v>
      </c>
      <c r="E39090" s="33" t="s">
        <v>47193</v>
      </c>
      <c r="F39090" s="32">
        <v>192</v>
      </c>
    </row>
    <row r="39091" spans="1:6" ht="45">
      <c r="A39091" s="32">
        <v>91420</v>
      </c>
      <c r="B39091" s="33" t="s">
        <v>28349</v>
      </c>
      <c r="C39091" s="33" t="s">
        <v>47194</v>
      </c>
      <c r="D39091" s="33" t="s">
        <v>251</v>
      </c>
      <c r="E39091" s="33" t="s">
        <v>251</v>
      </c>
    </row>
    <row r="39092" spans="1:6" ht="30">
      <c r="A39092" s="32">
        <v>91421</v>
      </c>
      <c r="B39092" s="33" t="s">
        <v>34507</v>
      </c>
      <c r="C39092" s="33" t="s">
        <v>47195</v>
      </c>
      <c r="D39092" s="33" t="s">
        <v>251</v>
      </c>
      <c r="E39092" s="33" t="s">
        <v>47196</v>
      </c>
    </row>
    <row r="39093" spans="1:6" ht="30">
      <c r="A39093" s="32">
        <v>68613</v>
      </c>
      <c r="B39093" s="33" t="s">
        <v>47197</v>
      </c>
      <c r="C39093" s="33" t="s">
        <v>590</v>
      </c>
      <c r="D39093" s="33" t="s">
        <v>251</v>
      </c>
      <c r="E39093" s="33" t="s">
        <v>47198</v>
      </c>
      <c r="F39093" s="32">
        <v>191</v>
      </c>
    </row>
    <row r="39094" spans="1:6">
      <c r="A39094" s="32">
        <v>91423</v>
      </c>
      <c r="B39094" s="33" t="s">
        <v>5652</v>
      </c>
      <c r="C39094" s="33" t="s">
        <v>5652</v>
      </c>
      <c r="D39094" s="33" t="s">
        <v>251</v>
      </c>
      <c r="E39094" s="33" t="s">
        <v>251</v>
      </c>
    </row>
    <row r="39095" spans="1:6" ht="30">
      <c r="A39095" s="32">
        <v>68569</v>
      </c>
      <c r="B39095" s="33" t="s">
        <v>2397</v>
      </c>
      <c r="C39095" s="33" t="s">
        <v>47199</v>
      </c>
      <c r="D39095" s="33" t="s">
        <v>251</v>
      </c>
      <c r="E39095" s="33" t="s">
        <v>47200</v>
      </c>
      <c r="F39095" s="32">
        <v>192</v>
      </c>
    </row>
    <row r="39096" spans="1:6" ht="45">
      <c r="A39096" s="32">
        <v>68570</v>
      </c>
      <c r="B39096" s="33" t="s">
        <v>1123</v>
      </c>
      <c r="C39096" s="33" t="s">
        <v>47201</v>
      </c>
      <c r="D39096" s="33" t="s">
        <v>47202</v>
      </c>
      <c r="E39096" s="33" t="s">
        <v>47203</v>
      </c>
      <c r="F39096" s="32">
        <v>192</v>
      </c>
    </row>
    <row r="39097" spans="1:6" ht="30">
      <c r="A39097" s="32">
        <v>68571</v>
      </c>
      <c r="B39097" s="33" t="s">
        <v>1492</v>
      </c>
      <c r="C39097" s="33" t="s">
        <v>3876</v>
      </c>
      <c r="D39097" s="33" t="s">
        <v>251</v>
      </c>
      <c r="E39097" s="33" t="s">
        <v>47204</v>
      </c>
      <c r="F39097" s="32">
        <v>191</v>
      </c>
    </row>
    <row r="39098" spans="1:6" ht="45">
      <c r="A39098" s="32">
        <v>68633</v>
      </c>
      <c r="B39098" s="33" t="s">
        <v>47205</v>
      </c>
      <c r="C39098" s="33" t="s">
        <v>47206</v>
      </c>
      <c r="D39098" s="33" t="s">
        <v>47207</v>
      </c>
      <c r="E39098" s="33" t="s">
        <v>47208</v>
      </c>
      <c r="F39098" s="32">
        <v>174</v>
      </c>
    </row>
    <row r="39099" spans="1:6" ht="30">
      <c r="A39099" s="32">
        <v>68575</v>
      </c>
      <c r="B39099" s="33" t="s">
        <v>47209</v>
      </c>
      <c r="C39099" s="33" t="s">
        <v>47210</v>
      </c>
      <c r="D39099" s="33" t="s">
        <v>251</v>
      </c>
      <c r="E39099" s="33" t="s">
        <v>47211</v>
      </c>
      <c r="F39099" s="32">
        <v>192</v>
      </c>
    </row>
    <row r="39100" spans="1:6" ht="30">
      <c r="A39100" s="32">
        <v>68578</v>
      </c>
      <c r="B39100" s="33" t="s">
        <v>310</v>
      </c>
      <c r="C39100" s="33" t="s">
        <v>8552</v>
      </c>
      <c r="D39100" s="33" t="s">
        <v>251</v>
      </c>
      <c r="E39100" s="33" t="s">
        <v>47212</v>
      </c>
      <c r="F39100" s="32">
        <v>192</v>
      </c>
    </row>
    <row r="39101" spans="1:6" ht="30">
      <c r="A39101" s="32">
        <v>68580</v>
      </c>
      <c r="B39101" s="33" t="s">
        <v>47213</v>
      </c>
      <c r="C39101" s="33" t="s">
        <v>47214</v>
      </c>
      <c r="D39101" s="33" t="s">
        <v>251</v>
      </c>
      <c r="E39101" s="33" t="s">
        <v>47215</v>
      </c>
      <c r="F39101" s="32">
        <v>192</v>
      </c>
    </row>
    <row r="39102" spans="1:6" ht="45">
      <c r="A39102" s="32">
        <v>91445</v>
      </c>
      <c r="B39102" s="33" t="s">
        <v>3157</v>
      </c>
      <c r="C39102" s="33" t="s">
        <v>47216</v>
      </c>
      <c r="D39102" s="33" t="s">
        <v>251</v>
      </c>
      <c r="E39102" s="33" t="s">
        <v>251</v>
      </c>
    </row>
    <row r="39103" spans="1:6" ht="30">
      <c r="A39103" s="32">
        <v>68665</v>
      </c>
      <c r="B39103" s="33" t="s">
        <v>458</v>
      </c>
      <c r="C39103" s="33" t="s">
        <v>4904</v>
      </c>
      <c r="D39103" s="33" t="s">
        <v>251</v>
      </c>
      <c r="E39103" s="33" t="s">
        <v>47217</v>
      </c>
      <c r="F39103" s="32">
        <v>192</v>
      </c>
    </row>
    <row r="39104" spans="1:6" ht="30">
      <c r="A39104" s="32">
        <v>69669</v>
      </c>
      <c r="B39104" s="33" t="s">
        <v>1069</v>
      </c>
      <c r="C39104" s="33" t="s">
        <v>47218</v>
      </c>
      <c r="D39104" s="33" t="s">
        <v>251</v>
      </c>
      <c r="E39104" s="33" t="s">
        <v>47219</v>
      </c>
      <c r="F39104" s="32">
        <v>192</v>
      </c>
    </row>
    <row r="39105" spans="1:6" ht="45">
      <c r="A39105" s="32">
        <v>68672</v>
      </c>
      <c r="B39105" s="33" t="s">
        <v>261</v>
      </c>
      <c r="C39105" s="33" t="s">
        <v>47220</v>
      </c>
      <c r="D39105" s="33" t="s">
        <v>47221</v>
      </c>
      <c r="E39105" s="33" t="s">
        <v>47222</v>
      </c>
      <c r="F39105" s="32">
        <v>194</v>
      </c>
    </row>
    <row r="39106" spans="1:6" ht="30">
      <c r="A39106" s="32">
        <v>68727</v>
      </c>
      <c r="B39106" s="33" t="s">
        <v>11746</v>
      </c>
      <c r="C39106" s="33" t="s">
        <v>47223</v>
      </c>
      <c r="D39106" s="33" t="s">
        <v>251</v>
      </c>
      <c r="E39106" s="33" t="s">
        <v>47224</v>
      </c>
      <c r="F39106" s="32">
        <v>192</v>
      </c>
    </row>
    <row r="39107" spans="1:6">
      <c r="A39107" s="32">
        <v>68728</v>
      </c>
      <c r="B39107" s="33" t="s">
        <v>245</v>
      </c>
      <c r="C39107" s="33" t="s">
        <v>1533</v>
      </c>
      <c r="D39107" s="33" t="s">
        <v>251</v>
      </c>
      <c r="E39107" s="33" t="s">
        <v>47225</v>
      </c>
      <c r="F39107" s="32">
        <v>192</v>
      </c>
    </row>
    <row r="39108" spans="1:6" ht="30">
      <c r="A39108" s="32">
        <v>68730</v>
      </c>
      <c r="B39108" s="33" t="s">
        <v>47226</v>
      </c>
      <c r="C39108" s="33" t="s">
        <v>528</v>
      </c>
      <c r="D39108" s="33" t="s">
        <v>251</v>
      </c>
      <c r="E39108" s="33" t="s">
        <v>47227</v>
      </c>
      <c r="F39108" s="32">
        <v>192</v>
      </c>
    </row>
    <row r="39109" spans="1:6" ht="30">
      <c r="A39109" s="32">
        <v>91397</v>
      </c>
      <c r="B39109" s="33" t="s">
        <v>35739</v>
      </c>
      <c r="C39109" s="33" t="s">
        <v>47228</v>
      </c>
      <c r="D39109" s="33" t="s">
        <v>251</v>
      </c>
      <c r="E39109" s="33" t="s">
        <v>251</v>
      </c>
    </row>
    <row r="39110" spans="1:6" ht="30">
      <c r="A39110" s="32">
        <v>91398</v>
      </c>
      <c r="B39110" s="33" t="s">
        <v>16278</v>
      </c>
      <c r="C39110" s="33" t="s">
        <v>47229</v>
      </c>
      <c r="D39110" s="33" t="s">
        <v>251</v>
      </c>
      <c r="E39110" s="33" t="s">
        <v>251</v>
      </c>
    </row>
    <row r="39111" spans="1:6" ht="30">
      <c r="A39111" s="32">
        <v>91399</v>
      </c>
      <c r="B39111" s="33" t="s">
        <v>3157</v>
      </c>
      <c r="C39111" s="33" t="s">
        <v>47230</v>
      </c>
      <c r="D39111" s="33" t="s">
        <v>251</v>
      </c>
      <c r="E39111" s="33" t="s">
        <v>251</v>
      </c>
    </row>
    <row r="39112" spans="1:6" ht="30">
      <c r="A39112" s="32">
        <v>68525</v>
      </c>
      <c r="B39112" s="33" t="s">
        <v>17244</v>
      </c>
      <c r="C39112" s="33" t="s">
        <v>47231</v>
      </c>
      <c r="D39112" s="33" t="s">
        <v>251</v>
      </c>
      <c r="E39112" s="33" t="s">
        <v>47232</v>
      </c>
      <c r="F39112" s="32">
        <v>192</v>
      </c>
    </row>
    <row r="39113" spans="1:6" ht="30">
      <c r="A39113" s="32">
        <v>68527</v>
      </c>
      <c r="B39113" s="33" t="s">
        <v>18385</v>
      </c>
      <c r="C39113" s="33" t="s">
        <v>47233</v>
      </c>
      <c r="D39113" s="33" t="s">
        <v>251</v>
      </c>
      <c r="E39113" s="33" t="s">
        <v>47234</v>
      </c>
      <c r="F39113" s="32">
        <v>191</v>
      </c>
    </row>
    <row r="39114" spans="1:6" ht="30">
      <c r="A39114" s="32">
        <v>68535</v>
      </c>
      <c r="B39114" s="33" t="s">
        <v>47235</v>
      </c>
      <c r="C39114" s="33" t="s">
        <v>47236</v>
      </c>
      <c r="D39114" s="33" t="s">
        <v>251</v>
      </c>
      <c r="E39114" s="33" t="s">
        <v>47237</v>
      </c>
      <c r="F39114" s="32">
        <v>191</v>
      </c>
    </row>
    <row r="39115" spans="1:6" ht="30">
      <c r="A39115" s="32">
        <v>68550</v>
      </c>
      <c r="B39115" s="33" t="s">
        <v>430</v>
      </c>
      <c r="C39115" s="33" t="s">
        <v>47238</v>
      </c>
      <c r="D39115" s="33" t="s">
        <v>251</v>
      </c>
      <c r="E39115" s="33" t="s">
        <v>47239</v>
      </c>
      <c r="F39115" s="32">
        <v>192</v>
      </c>
    </row>
    <row r="39116" spans="1:6" ht="30">
      <c r="A39116" s="32">
        <v>68552</v>
      </c>
      <c r="B39116" s="33" t="s">
        <v>9496</v>
      </c>
      <c r="C39116" s="33" t="s">
        <v>47240</v>
      </c>
      <c r="D39116" s="33" t="s">
        <v>251</v>
      </c>
      <c r="E39116" s="33" t="s">
        <v>47241</v>
      </c>
      <c r="F39116" s="32">
        <v>192</v>
      </c>
    </row>
    <row r="39117" spans="1:6" ht="30">
      <c r="A39117" s="32">
        <v>91417</v>
      </c>
      <c r="B39117" s="33" t="s">
        <v>47094</v>
      </c>
      <c r="C39117" s="33" t="s">
        <v>47242</v>
      </c>
      <c r="D39117" s="33" t="s">
        <v>251</v>
      </c>
      <c r="E39117" s="33" t="s">
        <v>251</v>
      </c>
    </row>
    <row r="39118" spans="1:6" ht="30">
      <c r="A39118" s="32">
        <v>91419</v>
      </c>
      <c r="B39118" s="33" t="s">
        <v>13737</v>
      </c>
      <c r="C39118" s="33" t="s">
        <v>47243</v>
      </c>
      <c r="D39118" s="33" t="s">
        <v>251</v>
      </c>
      <c r="E39118" s="33" t="s">
        <v>251</v>
      </c>
    </row>
    <row r="39119" spans="1:6" ht="30">
      <c r="A39119" s="32">
        <v>91434</v>
      </c>
      <c r="B39119" s="33" t="s">
        <v>15619</v>
      </c>
      <c r="C39119" s="33" t="s">
        <v>47244</v>
      </c>
      <c r="D39119" s="33" t="s">
        <v>251</v>
      </c>
      <c r="E39119" s="33" t="s">
        <v>251</v>
      </c>
    </row>
    <row r="39120" spans="1:6" ht="30">
      <c r="A39120" s="32">
        <v>91433</v>
      </c>
      <c r="B39120" s="33" t="s">
        <v>27551</v>
      </c>
      <c r="C39120" s="33" t="s">
        <v>47245</v>
      </c>
      <c r="D39120" s="33" t="s">
        <v>251</v>
      </c>
      <c r="E39120" s="33" t="s">
        <v>251</v>
      </c>
    </row>
    <row r="39121" spans="1:6" ht="30">
      <c r="A39121" s="32">
        <v>91435</v>
      </c>
      <c r="B39121" s="33" t="s">
        <v>5682</v>
      </c>
      <c r="C39121" s="33" t="s">
        <v>47246</v>
      </c>
      <c r="D39121" s="33" t="s">
        <v>251</v>
      </c>
      <c r="E39121" s="33" t="s">
        <v>251</v>
      </c>
    </row>
    <row r="39122" spans="1:6" ht="45">
      <c r="A39122" s="32">
        <v>68600</v>
      </c>
      <c r="B39122" s="33" t="s">
        <v>47247</v>
      </c>
      <c r="C39122" s="33" t="s">
        <v>17875</v>
      </c>
      <c r="D39122" s="33" t="s">
        <v>47248</v>
      </c>
      <c r="E39122" s="33" t="s">
        <v>47249</v>
      </c>
      <c r="F39122" s="32">
        <v>194</v>
      </c>
    </row>
    <row r="39123" spans="1:6" ht="30">
      <c r="A39123" s="32">
        <v>68635</v>
      </c>
      <c r="B39123" s="33" t="s">
        <v>1380</v>
      </c>
      <c r="C39123" s="33" t="s">
        <v>20340</v>
      </c>
      <c r="D39123" s="33" t="s">
        <v>251</v>
      </c>
      <c r="E39123" s="33" t="s">
        <v>47250</v>
      </c>
      <c r="F39123" s="32">
        <v>192</v>
      </c>
    </row>
    <row r="39124" spans="1:6" ht="30">
      <c r="A39124" s="32">
        <v>68637</v>
      </c>
      <c r="B39124" s="33" t="s">
        <v>47251</v>
      </c>
      <c r="C39124" s="33" t="s">
        <v>47252</v>
      </c>
      <c r="D39124" s="33" t="s">
        <v>251</v>
      </c>
      <c r="E39124" s="33" t="s">
        <v>47253</v>
      </c>
      <c r="F39124" s="32">
        <v>192</v>
      </c>
    </row>
    <row r="39125" spans="1:6" ht="30">
      <c r="A39125" s="32">
        <v>68639</v>
      </c>
      <c r="B39125" s="33" t="s">
        <v>47254</v>
      </c>
      <c r="C39125" s="33" t="s">
        <v>47255</v>
      </c>
      <c r="D39125" s="33" t="s">
        <v>251</v>
      </c>
      <c r="E39125" s="33" t="s">
        <v>47256</v>
      </c>
      <c r="F39125" s="32">
        <v>192</v>
      </c>
    </row>
    <row r="39126" spans="1:6" ht="30">
      <c r="A39126" s="32">
        <v>68640</v>
      </c>
      <c r="B39126" s="33" t="s">
        <v>1328</v>
      </c>
      <c r="C39126" s="33" t="s">
        <v>865</v>
      </c>
      <c r="D39126" s="33" t="s">
        <v>251</v>
      </c>
      <c r="E39126" s="33" t="s">
        <v>47257</v>
      </c>
      <c r="F39126" s="32">
        <v>192</v>
      </c>
    </row>
    <row r="39127" spans="1:6" ht="30">
      <c r="A39127" s="32">
        <v>68642</v>
      </c>
      <c r="B39127" s="33" t="s">
        <v>403</v>
      </c>
      <c r="C39127" s="33" t="s">
        <v>47258</v>
      </c>
      <c r="D39127" s="33" t="s">
        <v>251</v>
      </c>
      <c r="E39127" s="33" t="s">
        <v>47259</v>
      </c>
      <c r="F39127" s="32">
        <v>192</v>
      </c>
    </row>
    <row r="39128" spans="1:6" ht="30">
      <c r="A39128" s="32">
        <v>68644</v>
      </c>
      <c r="B39128" s="33" t="s">
        <v>47260</v>
      </c>
      <c r="C39128" s="33" t="s">
        <v>47261</v>
      </c>
      <c r="D39128" s="33" t="s">
        <v>251</v>
      </c>
      <c r="E39128" s="33" t="s">
        <v>47262</v>
      </c>
      <c r="F39128" s="32">
        <v>192</v>
      </c>
    </row>
    <row r="39129" spans="1:6" ht="30">
      <c r="A39129" s="32">
        <v>68645</v>
      </c>
      <c r="B39129" s="33" t="s">
        <v>5960</v>
      </c>
      <c r="C39129" s="33" t="s">
        <v>1610</v>
      </c>
      <c r="D39129" s="33" t="s">
        <v>251</v>
      </c>
      <c r="E39129" s="33" t="s">
        <v>47263</v>
      </c>
      <c r="F39129" s="32">
        <v>192</v>
      </c>
    </row>
    <row r="39130" spans="1:6" ht="30">
      <c r="A39130" s="32">
        <v>68646</v>
      </c>
      <c r="B39130" s="33" t="s">
        <v>47264</v>
      </c>
      <c r="C39130" s="33" t="s">
        <v>47265</v>
      </c>
      <c r="D39130" s="33" t="s">
        <v>251</v>
      </c>
      <c r="E39130" s="33" t="s">
        <v>47266</v>
      </c>
      <c r="F39130" s="32">
        <v>192</v>
      </c>
    </row>
    <row r="39131" spans="1:6" ht="30">
      <c r="A39131" s="32">
        <v>68667</v>
      </c>
      <c r="B39131" s="33" t="s">
        <v>47267</v>
      </c>
      <c r="C39131" s="33" t="s">
        <v>483</v>
      </c>
      <c r="D39131" s="33" t="s">
        <v>251</v>
      </c>
      <c r="E39131" s="33" t="s">
        <v>47268</v>
      </c>
      <c r="F39131" s="32">
        <v>192</v>
      </c>
    </row>
    <row r="39132" spans="1:6" ht="30">
      <c r="A39132" s="32">
        <v>68668</v>
      </c>
      <c r="B39132" s="33" t="s">
        <v>2861</v>
      </c>
      <c r="C39132" s="33" t="s">
        <v>47269</v>
      </c>
      <c r="D39132" s="33" t="s">
        <v>47270</v>
      </c>
      <c r="E39132" s="33" t="s">
        <v>47271</v>
      </c>
      <c r="F39132" s="32">
        <v>192</v>
      </c>
    </row>
    <row r="39133" spans="1:6" ht="30">
      <c r="A39133" s="32">
        <v>68670</v>
      </c>
      <c r="B39133" s="33" t="s">
        <v>47272</v>
      </c>
      <c r="C39133" s="33" t="s">
        <v>45977</v>
      </c>
      <c r="D39133" s="33" t="s">
        <v>251</v>
      </c>
      <c r="E39133" s="33" t="s">
        <v>47273</v>
      </c>
      <c r="F39133" s="32">
        <v>192</v>
      </c>
    </row>
    <row r="39134" spans="1:6" ht="45">
      <c r="A39134" s="32">
        <v>91413</v>
      </c>
      <c r="B39134" s="33" t="s">
        <v>30885</v>
      </c>
      <c r="C39134" s="33" t="s">
        <v>33053</v>
      </c>
      <c r="D39134" s="33" t="s">
        <v>251</v>
      </c>
      <c r="E39134" s="33" t="s">
        <v>251</v>
      </c>
    </row>
    <row r="39135" spans="1:6" ht="30">
      <c r="A39135" s="32">
        <v>91414</v>
      </c>
      <c r="B39135" s="33" t="s">
        <v>30634</v>
      </c>
      <c r="C39135" s="33" t="s">
        <v>47274</v>
      </c>
      <c r="D39135" s="33" t="s">
        <v>251</v>
      </c>
      <c r="E39135" s="33" t="s">
        <v>251</v>
      </c>
    </row>
    <row r="39136" spans="1:6" ht="30">
      <c r="A39136" s="32">
        <v>91416</v>
      </c>
      <c r="B39136" s="33" t="s">
        <v>3157</v>
      </c>
      <c r="C39136" s="33" t="s">
        <v>47275</v>
      </c>
      <c r="D39136" s="33" t="s">
        <v>251</v>
      </c>
      <c r="E39136" s="33" t="s">
        <v>251</v>
      </c>
    </row>
    <row r="39137" spans="1:6" ht="30">
      <c r="A39137" s="32">
        <v>68596</v>
      </c>
      <c r="B39137" s="33" t="s">
        <v>13123</v>
      </c>
      <c r="C39137" s="33" t="s">
        <v>43443</v>
      </c>
      <c r="D39137" s="33" t="s">
        <v>47276</v>
      </c>
      <c r="E39137" s="33" t="s">
        <v>47277</v>
      </c>
      <c r="F39137" s="32">
        <v>192</v>
      </c>
    </row>
    <row r="39138" spans="1:6" ht="30">
      <c r="A39138" s="32">
        <v>68624</v>
      </c>
      <c r="B39138" s="33" t="s">
        <v>47278</v>
      </c>
      <c r="C39138" s="33" t="s">
        <v>47279</v>
      </c>
      <c r="D39138" s="33" t="s">
        <v>251</v>
      </c>
      <c r="E39138" s="33" t="s">
        <v>47280</v>
      </c>
      <c r="F39138" s="32">
        <v>192</v>
      </c>
    </row>
    <row r="39139" spans="1:6" ht="30">
      <c r="A39139" s="32">
        <v>68625</v>
      </c>
      <c r="B39139" s="33" t="s">
        <v>47281</v>
      </c>
      <c r="C39139" s="33" t="s">
        <v>47282</v>
      </c>
      <c r="D39139" s="33" t="s">
        <v>251</v>
      </c>
      <c r="E39139" s="33" t="s">
        <v>47283</v>
      </c>
      <c r="F39139" s="32">
        <v>192</v>
      </c>
    </row>
    <row r="39140" spans="1:6" ht="45">
      <c r="A39140" s="32">
        <v>68627</v>
      </c>
      <c r="B39140" s="33" t="s">
        <v>38092</v>
      </c>
      <c r="C39140" s="33" t="s">
        <v>47284</v>
      </c>
      <c r="D39140" s="33" t="s">
        <v>47285</v>
      </c>
      <c r="E39140" s="33" t="s">
        <v>47286</v>
      </c>
      <c r="F39140" s="32">
        <v>192</v>
      </c>
    </row>
    <row r="39141" spans="1:6" ht="30">
      <c r="A39141" s="32">
        <v>68629</v>
      </c>
      <c r="B39141" s="33" t="s">
        <v>47287</v>
      </c>
      <c r="C39141" s="33" t="s">
        <v>47288</v>
      </c>
      <c r="D39141" s="33" t="s">
        <v>251</v>
      </c>
      <c r="E39141" s="33" t="s">
        <v>47289</v>
      </c>
      <c r="F39141" s="32">
        <v>192</v>
      </c>
    </row>
    <row r="39142" spans="1:6" ht="30">
      <c r="A39142" s="32">
        <v>68630</v>
      </c>
      <c r="B39142" s="33" t="s">
        <v>47290</v>
      </c>
      <c r="C39142" s="33" t="s">
        <v>47291</v>
      </c>
      <c r="D39142" s="33" t="s">
        <v>251</v>
      </c>
      <c r="E39142" s="33" t="s">
        <v>47292</v>
      </c>
      <c r="F39142" s="32">
        <v>192</v>
      </c>
    </row>
    <row r="39143" spans="1:6" ht="30">
      <c r="A39143" s="32">
        <v>68631</v>
      </c>
      <c r="B39143" s="33" t="s">
        <v>47293</v>
      </c>
      <c r="C39143" s="33" t="s">
        <v>8846</v>
      </c>
      <c r="D39143" s="33" t="s">
        <v>251</v>
      </c>
      <c r="E39143" s="33" t="s">
        <v>47294</v>
      </c>
      <c r="F39143" s="32">
        <v>192</v>
      </c>
    </row>
    <row r="39144" spans="1:6" ht="30">
      <c r="A39144" s="32">
        <v>68663</v>
      </c>
      <c r="B39144" s="33" t="s">
        <v>2227</v>
      </c>
      <c r="C39144" s="33" t="s">
        <v>8148</v>
      </c>
      <c r="D39144" s="33" t="s">
        <v>251</v>
      </c>
      <c r="E39144" s="33" t="s">
        <v>47295</v>
      </c>
      <c r="F39144" s="32">
        <v>192</v>
      </c>
    </row>
    <row r="39145" spans="1:6" ht="30">
      <c r="A39145" s="32">
        <v>91455</v>
      </c>
      <c r="B39145" s="33" t="s">
        <v>26424</v>
      </c>
      <c r="C39145" s="33" t="s">
        <v>47296</v>
      </c>
      <c r="D39145" s="33" t="s">
        <v>251</v>
      </c>
      <c r="E39145" s="33" t="s">
        <v>251</v>
      </c>
    </row>
    <row r="39146" spans="1:6" ht="45">
      <c r="A39146" s="32">
        <v>68746</v>
      </c>
      <c r="B39146" s="33" t="s">
        <v>4369</v>
      </c>
      <c r="C39146" s="33" t="s">
        <v>47297</v>
      </c>
      <c r="D39146" s="33" t="s">
        <v>47298</v>
      </c>
      <c r="E39146" s="33" t="s">
        <v>47299</v>
      </c>
      <c r="F39146" s="32">
        <v>193</v>
      </c>
    </row>
    <row r="39147" spans="1:6" ht="45">
      <c r="A39147" s="32">
        <v>68187</v>
      </c>
      <c r="B39147" s="33" t="s">
        <v>660</v>
      </c>
      <c r="C39147" s="33" t="s">
        <v>7550</v>
      </c>
      <c r="D39147" s="33" t="s">
        <v>47300</v>
      </c>
      <c r="E39147" s="33" t="s">
        <v>47301</v>
      </c>
      <c r="F39147" s="32">
        <v>193</v>
      </c>
    </row>
    <row r="39148" spans="1:6" ht="45">
      <c r="A39148" s="32">
        <v>68493</v>
      </c>
      <c r="B39148" s="33" t="s">
        <v>439</v>
      </c>
      <c r="C39148" s="33" t="s">
        <v>1066</v>
      </c>
      <c r="D39148" s="33" t="s">
        <v>251</v>
      </c>
      <c r="E39148" s="33" t="s">
        <v>47302</v>
      </c>
      <c r="F39148" s="32">
        <v>191</v>
      </c>
    </row>
    <row r="39149" spans="1:6" ht="45">
      <c r="A39149" s="32">
        <v>68659</v>
      </c>
      <c r="B39149" s="33" t="s">
        <v>6290</v>
      </c>
      <c r="C39149" s="33" t="s">
        <v>11417</v>
      </c>
      <c r="D39149" s="33" t="s">
        <v>47303</v>
      </c>
      <c r="E39149" s="33" t="s">
        <v>47304</v>
      </c>
      <c r="F39149" s="32">
        <v>191</v>
      </c>
    </row>
    <row r="39150" spans="1:6" ht="30">
      <c r="A39150" s="32">
        <v>68673</v>
      </c>
      <c r="B39150" s="33" t="s">
        <v>47305</v>
      </c>
      <c r="C39150" s="33" t="s">
        <v>47306</v>
      </c>
      <c r="D39150" s="33" t="s">
        <v>251</v>
      </c>
      <c r="E39150" s="33" t="s">
        <v>47307</v>
      </c>
      <c r="F39150" s="32">
        <v>192</v>
      </c>
    </row>
    <row r="39151" spans="1:6" ht="30">
      <c r="A39151" s="32">
        <v>68675</v>
      </c>
      <c r="B39151" s="33" t="s">
        <v>458</v>
      </c>
      <c r="C39151" s="33" t="s">
        <v>47308</v>
      </c>
      <c r="D39151" s="33" t="s">
        <v>251</v>
      </c>
      <c r="E39151" s="33" t="s">
        <v>47309</v>
      </c>
      <c r="F39151" s="32">
        <v>192</v>
      </c>
    </row>
    <row r="39152" spans="1:6" ht="30">
      <c r="A39152" s="32">
        <v>68676</v>
      </c>
      <c r="B39152" s="33" t="s">
        <v>31180</v>
      </c>
      <c r="C39152" s="33" t="s">
        <v>47310</v>
      </c>
      <c r="D39152" s="33" t="s">
        <v>251</v>
      </c>
      <c r="E39152" s="33" t="s">
        <v>47311</v>
      </c>
      <c r="F39152" s="32">
        <v>192</v>
      </c>
    </row>
    <row r="39153" spans="1:6" ht="30">
      <c r="A39153" s="32">
        <v>68677</v>
      </c>
      <c r="B39153" s="33" t="s">
        <v>873</v>
      </c>
      <c r="C39153" s="33" t="s">
        <v>886</v>
      </c>
      <c r="D39153" s="33" t="s">
        <v>251</v>
      </c>
      <c r="E39153" s="33" t="s">
        <v>47312</v>
      </c>
      <c r="F39153" s="32">
        <v>192</v>
      </c>
    </row>
    <row r="39154" spans="1:6" ht="30">
      <c r="A39154" s="32">
        <v>68678</v>
      </c>
      <c r="B39154" s="33" t="s">
        <v>17673</v>
      </c>
      <c r="C39154" s="33" t="s">
        <v>2317</v>
      </c>
      <c r="D39154" s="33" t="s">
        <v>251</v>
      </c>
      <c r="E39154" s="33" t="s">
        <v>47313</v>
      </c>
      <c r="F39154" s="32">
        <v>191</v>
      </c>
    </row>
    <row r="39155" spans="1:6" ht="30">
      <c r="A39155" s="32">
        <v>68683</v>
      </c>
      <c r="B39155" s="33" t="s">
        <v>2834</v>
      </c>
      <c r="C39155" s="33" t="s">
        <v>372</v>
      </c>
      <c r="D39155" s="33" t="s">
        <v>251</v>
      </c>
      <c r="E39155" s="33" t="s">
        <v>47314</v>
      </c>
      <c r="F39155" s="32">
        <v>191</v>
      </c>
    </row>
    <row r="39156" spans="1:6" ht="30">
      <c r="A39156" s="32">
        <v>68684</v>
      </c>
      <c r="B39156" s="33" t="s">
        <v>31361</v>
      </c>
      <c r="C39156" s="33" t="s">
        <v>47315</v>
      </c>
      <c r="D39156" s="33" t="s">
        <v>251</v>
      </c>
      <c r="E39156" s="33" t="s">
        <v>47316</v>
      </c>
      <c r="F39156" s="32">
        <v>192</v>
      </c>
    </row>
    <row r="39157" spans="1:6" ht="30">
      <c r="A39157" s="32">
        <v>91328</v>
      </c>
      <c r="B39157" s="33" t="s">
        <v>5729</v>
      </c>
      <c r="C39157" s="33" t="s">
        <v>47317</v>
      </c>
      <c r="D39157" s="33" t="s">
        <v>251</v>
      </c>
      <c r="E39157" s="33" t="s">
        <v>251</v>
      </c>
    </row>
    <row r="39158" spans="1:6" ht="30">
      <c r="A39158" s="32">
        <v>91330</v>
      </c>
      <c r="B39158" s="33" t="s">
        <v>30885</v>
      </c>
      <c r="C39158" s="33" t="s">
        <v>47318</v>
      </c>
      <c r="D39158" s="33" t="s">
        <v>251</v>
      </c>
      <c r="E39158" s="33" t="s">
        <v>251</v>
      </c>
    </row>
    <row r="39159" spans="1:6" ht="30">
      <c r="A39159" s="32">
        <v>91331</v>
      </c>
      <c r="B39159" s="33" t="s">
        <v>5668</v>
      </c>
      <c r="C39159" s="33" t="s">
        <v>47319</v>
      </c>
      <c r="D39159" s="33" t="s">
        <v>251</v>
      </c>
      <c r="E39159" s="33" t="s">
        <v>251</v>
      </c>
    </row>
    <row r="39160" spans="1:6" ht="30">
      <c r="A39160" s="32">
        <v>91333</v>
      </c>
      <c r="B39160" s="33" t="s">
        <v>3157</v>
      </c>
      <c r="C39160" s="33" t="s">
        <v>47320</v>
      </c>
      <c r="D39160" s="33" t="s">
        <v>251</v>
      </c>
      <c r="E39160" s="33" t="s">
        <v>251</v>
      </c>
    </row>
    <row r="39161" spans="1:6">
      <c r="A39161" s="32">
        <v>91334</v>
      </c>
      <c r="B39161" s="33" t="s">
        <v>26424</v>
      </c>
      <c r="C39161" s="33" t="s">
        <v>47321</v>
      </c>
      <c r="D39161" s="33" t="s">
        <v>251</v>
      </c>
      <c r="E39161" s="33" t="s">
        <v>251</v>
      </c>
    </row>
    <row r="39162" spans="1:6" ht="30">
      <c r="A39162" s="32">
        <v>91335</v>
      </c>
      <c r="B39162" s="33" t="s">
        <v>26011</v>
      </c>
      <c r="C39162" s="33" t="s">
        <v>47322</v>
      </c>
      <c r="D39162" s="33" t="s">
        <v>251</v>
      </c>
      <c r="E39162" s="33" t="s">
        <v>251</v>
      </c>
    </row>
    <row r="39163" spans="1:6" ht="30">
      <c r="A39163" s="32">
        <v>91336</v>
      </c>
      <c r="B39163" s="33" t="s">
        <v>26011</v>
      </c>
      <c r="C39163" s="33" t="s">
        <v>47323</v>
      </c>
      <c r="D39163" s="33" t="s">
        <v>251</v>
      </c>
      <c r="E39163" s="33" t="s">
        <v>251</v>
      </c>
    </row>
    <row r="39164" spans="1:6" ht="30">
      <c r="A39164" s="32">
        <v>91337</v>
      </c>
      <c r="B39164" s="33" t="s">
        <v>4827</v>
      </c>
      <c r="C39164" s="33" t="s">
        <v>47324</v>
      </c>
      <c r="D39164" s="33" t="s">
        <v>21415</v>
      </c>
      <c r="E39164" s="33" t="s">
        <v>251</v>
      </c>
    </row>
    <row r="39165" spans="1:6" ht="30">
      <c r="A39165" s="32">
        <v>91338</v>
      </c>
      <c r="B39165" s="33" t="s">
        <v>29994</v>
      </c>
      <c r="C39165" s="33" t="s">
        <v>47325</v>
      </c>
      <c r="D39165" s="33" t="s">
        <v>251</v>
      </c>
      <c r="E39165" s="33" t="s">
        <v>251</v>
      </c>
    </row>
    <row r="39166" spans="1:6" ht="30">
      <c r="A39166" s="32">
        <v>91339</v>
      </c>
      <c r="B39166" s="33" t="s">
        <v>30988</v>
      </c>
      <c r="C39166" s="33" t="s">
        <v>47326</v>
      </c>
      <c r="D39166" s="33" t="s">
        <v>251</v>
      </c>
      <c r="E39166" s="33" t="s">
        <v>251</v>
      </c>
    </row>
    <row r="39167" spans="1:6" ht="30">
      <c r="A39167" s="32">
        <v>91340</v>
      </c>
      <c r="B39167" s="33" t="s">
        <v>26896</v>
      </c>
      <c r="C39167" s="33" t="s">
        <v>47327</v>
      </c>
      <c r="D39167" s="33" t="s">
        <v>251</v>
      </c>
      <c r="E39167" s="33" t="s">
        <v>251</v>
      </c>
    </row>
    <row r="39168" spans="1:6" ht="30">
      <c r="A39168" s="32">
        <v>91341</v>
      </c>
      <c r="B39168" s="33" t="s">
        <v>43587</v>
      </c>
      <c r="C39168" s="33" t="s">
        <v>47328</v>
      </c>
      <c r="D39168" s="33" t="s">
        <v>35297</v>
      </c>
      <c r="E39168" s="33" t="s">
        <v>251</v>
      </c>
    </row>
    <row r="39169" spans="1:5" ht="30">
      <c r="A39169" s="32">
        <v>91342</v>
      </c>
      <c r="B39169" s="33" t="s">
        <v>43587</v>
      </c>
      <c r="C39169" s="33" t="s">
        <v>47329</v>
      </c>
      <c r="D39169" s="33" t="s">
        <v>35297</v>
      </c>
      <c r="E39169" s="33" t="s">
        <v>251</v>
      </c>
    </row>
    <row r="39170" spans="1:5" ht="30">
      <c r="A39170" s="32">
        <v>91344</v>
      </c>
      <c r="B39170" s="33" t="s">
        <v>43587</v>
      </c>
      <c r="C39170" s="33" t="s">
        <v>47330</v>
      </c>
      <c r="D39170" s="33" t="s">
        <v>35297</v>
      </c>
      <c r="E39170" s="33" t="s">
        <v>251</v>
      </c>
    </row>
    <row r="39171" spans="1:5" ht="30">
      <c r="A39171" s="32">
        <v>91345</v>
      </c>
      <c r="B39171" s="33" t="s">
        <v>43587</v>
      </c>
      <c r="C39171" s="33" t="s">
        <v>47331</v>
      </c>
      <c r="D39171" s="33" t="s">
        <v>35297</v>
      </c>
      <c r="E39171" s="33" t="s">
        <v>251</v>
      </c>
    </row>
    <row r="39172" spans="1:5" ht="30">
      <c r="A39172" s="32">
        <v>91346</v>
      </c>
      <c r="B39172" s="33" t="s">
        <v>43587</v>
      </c>
      <c r="C39172" s="33" t="s">
        <v>47332</v>
      </c>
      <c r="D39172" s="33" t="s">
        <v>35297</v>
      </c>
      <c r="E39172" s="33" t="s">
        <v>251</v>
      </c>
    </row>
    <row r="39173" spans="1:5" ht="30">
      <c r="A39173" s="32">
        <v>91347</v>
      </c>
      <c r="B39173" s="33" t="s">
        <v>43587</v>
      </c>
      <c r="C39173" s="33" t="s">
        <v>47333</v>
      </c>
      <c r="D39173" s="33" t="s">
        <v>35297</v>
      </c>
      <c r="E39173" s="33" t="s">
        <v>251</v>
      </c>
    </row>
    <row r="39174" spans="1:5" ht="30">
      <c r="A39174" s="32">
        <v>91348</v>
      </c>
      <c r="B39174" s="33" t="s">
        <v>43587</v>
      </c>
      <c r="C39174" s="33" t="s">
        <v>47334</v>
      </c>
      <c r="D39174" s="33" t="s">
        <v>35297</v>
      </c>
      <c r="E39174" s="33" t="s">
        <v>251</v>
      </c>
    </row>
    <row r="39175" spans="1:5" ht="30">
      <c r="A39175" s="32">
        <v>91349</v>
      </c>
      <c r="B39175" s="33" t="s">
        <v>43587</v>
      </c>
      <c r="C39175" s="33" t="s">
        <v>47335</v>
      </c>
      <c r="D39175" s="33" t="s">
        <v>35297</v>
      </c>
      <c r="E39175" s="33" t="s">
        <v>251</v>
      </c>
    </row>
    <row r="39176" spans="1:5" ht="30">
      <c r="A39176" s="32">
        <v>91350</v>
      </c>
      <c r="B39176" s="33" t="s">
        <v>43587</v>
      </c>
      <c r="C39176" s="33" t="s">
        <v>47336</v>
      </c>
      <c r="D39176" s="33" t="s">
        <v>35297</v>
      </c>
      <c r="E39176" s="33" t="s">
        <v>251</v>
      </c>
    </row>
    <row r="39177" spans="1:5" ht="30">
      <c r="A39177" s="32">
        <v>91352</v>
      </c>
      <c r="B39177" s="33" t="s">
        <v>43587</v>
      </c>
      <c r="C39177" s="33" t="s">
        <v>30989</v>
      </c>
      <c r="D39177" s="33" t="s">
        <v>35297</v>
      </c>
      <c r="E39177" s="33" t="s">
        <v>251</v>
      </c>
    </row>
    <row r="39178" spans="1:5" ht="30">
      <c r="A39178" s="32">
        <v>91353</v>
      </c>
      <c r="B39178" s="33" t="s">
        <v>43587</v>
      </c>
      <c r="C39178" s="33" t="s">
        <v>47337</v>
      </c>
      <c r="D39178" s="33" t="s">
        <v>35297</v>
      </c>
      <c r="E39178" s="33" t="s">
        <v>251</v>
      </c>
    </row>
    <row r="39179" spans="1:5" ht="30">
      <c r="A39179" s="32">
        <v>91355</v>
      </c>
      <c r="B39179" s="33" t="s">
        <v>43587</v>
      </c>
      <c r="C39179" s="33" t="s">
        <v>47338</v>
      </c>
      <c r="D39179" s="33" t="s">
        <v>35297</v>
      </c>
      <c r="E39179" s="33" t="s">
        <v>251</v>
      </c>
    </row>
    <row r="39180" spans="1:5" ht="30">
      <c r="A39180" s="32">
        <v>91356</v>
      </c>
      <c r="B39180" s="33" t="s">
        <v>43587</v>
      </c>
      <c r="C39180" s="33" t="s">
        <v>47339</v>
      </c>
      <c r="D39180" s="33" t="s">
        <v>35297</v>
      </c>
      <c r="E39180" s="33" t="s">
        <v>251</v>
      </c>
    </row>
    <row r="39181" spans="1:5" ht="30">
      <c r="A39181" s="32">
        <v>91357</v>
      </c>
      <c r="B39181" s="33" t="s">
        <v>43587</v>
      </c>
      <c r="C39181" s="33" t="s">
        <v>47340</v>
      </c>
      <c r="D39181" s="33" t="s">
        <v>35297</v>
      </c>
      <c r="E39181" s="33" t="s">
        <v>251</v>
      </c>
    </row>
    <row r="39182" spans="1:5" ht="30">
      <c r="A39182" s="32">
        <v>91359</v>
      </c>
      <c r="B39182" s="33" t="s">
        <v>43587</v>
      </c>
      <c r="C39182" s="33" t="s">
        <v>41113</v>
      </c>
      <c r="D39182" s="33" t="s">
        <v>35297</v>
      </c>
      <c r="E39182" s="33" t="s">
        <v>251</v>
      </c>
    </row>
    <row r="39183" spans="1:5" ht="45">
      <c r="A39183" s="32">
        <v>91360</v>
      </c>
      <c r="B39183" s="33" t="s">
        <v>43587</v>
      </c>
      <c r="C39183" s="33" t="s">
        <v>47341</v>
      </c>
      <c r="D39183" s="33" t="s">
        <v>35297</v>
      </c>
      <c r="E39183" s="33" t="s">
        <v>251</v>
      </c>
    </row>
    <row r="39184" spans="1:5" ht="30">
      <c r="A39184" s="32">
        <v>91361</v>
      </c>
      <c r="B39184" s="33" t="s">
        <v>43587</v>
      </c>
      <c r="C39184" s="33" t="s">
        <v>47342</v>
      </c>
      <c r="D39184" s="33" t="s">
        <v>35297</v>
      </c>
      <c r="E39184" s="33" t="s">
        <v>251</v>
      </c>
    </row>
    <row r="39185" spans="1:5" ht="30">
      <c r="A39185" s="32">
        <v>91362</v>
      </c>
      <c r="B39185" s="33" t="s">
        <v>35295</v>
      </c>
      <c r="C39185" s="33" t="s">
        <v>47343</v>
      </c>
      <c r="D39185" s="33" t="s">
        <v>35297</v>
      </c>
      <c r="E39185" s="33" t="s">
        <v>251</v>
      </c>
    </row>
    <row r="39186" spans="1:5" ht="30">
      <c r="A39186" s="32">
        <v>91363</v>
      </c>
      <c r="B39186" s="33" t="s">
        <v>43587</v>
      </c>
      <c r="C39186" s="33" t="s">
        <v>47344</v>
      </c>
      <c r="D39186" s="33" t="s">
        <v>35297</v>
      </c>
      <c r="E39186" s="33" t="s">
        <v>251</v>
      </c>
    </row>
    <row r="39187" spans="1:5" ht="30">
      <c r="A39187" s="32">
        <v>91365</v>
      </c>
      <c r="B39187" s="33" t="s">
        <v>43587</v>
      </c>
      <c r="C39187" s="33" t="s">
        <v>47345</v>
      </c>
      <c r="D39187" s="33" t="s">
        <v>35297</v>
      </c>
      <c r="E39187" s="33" t="s">
        <v>251</v>
      </c>
    </row>
    <row r="39188" spans="1:5" ht="30">
      <c r="A39188" s="32">
        <v>91366</v>
      </c>
      <c r="B39188" s="33" t="s">
        <v>35295</v>
      </c>
      <c r="C39188" s="33" t="s">
        <v>42994</v>
      </c>
      <c r="D39188" s="33" t="s">
        <v>35297</v>
      </c>
      <c r="E39188" s="33" t="s">
        <v>251</v>
      </c>
    </row>
    <row r="39189" spans="1:5" ht="30">
      <c r="A39189" s="32">
        <v>91367</v>
      </c>
      <c r="B39189" s="33" t="s">
        <v>35295</v>
      </c>
      <c r="C39189" s="33" t="s">
        <v>47346</v>
      </c>
      <c r="D39189" s="33" t="s">
        <v>35297</v>
      </c>
      <c r="E39189" s="33" t="s">
        <v>251</v>
      </c>
    </row>
    <row r="39190" spans="1:5" ht="30">
      <c r="A39190" s="32">
        <v>91368</v>
      </c>
      <c r="B39190" s="33" t="s">
        <v>43587</v>
      </c>
      <c r="C39190" s="33" t="s">
        <v>47347</v>
      </c>
      <c r="D39190" s="33" t="s">
        <v>35297</v>
      </c>
      <c r="E39190" s="33" t="s">
        <v>251</v>
      </c>
    </row>
    <row r="39191" spans="1:5" ht="30">
      <c r="A39191" s="32">
        <v>91369</v>
      </c>
      <c r="B39191" s="33" t="s">
        <v>43587</v>
      </c>
      <c r="C39191" s="33" t="s">
        <v>47348</v>
      </c>
      <c r="D39191" s="33" t="s">
        <v>35297</v>
      </c>
      <c r="E39191" s="33" t="s">
        <v>251</v>
      </c>
    </row>
    <row r="39192" spans="1:5" ht="30">
      <c r="A39192" s="32">
        <v>91370</v>
      </c>
      <c r="B39192" s="33" t="s">
        <v>43587</v>
      </c>
      <c r="C39192" s="33" t="s">
        <v>47349</v>
      </c>
      <c r="D39192" s="33" t="s">
        <v>35297</v>
      </c>
      <c r="E39192" s="33" t="s">
        <v>251</v>
      </c>
    </row>
    <row r="39193" spans="1:5" ht="30">
      <c r="A39193" s="32">
        <v>91371</v>
      </c>
      <c r="B39193" s="33" t="s">
        <v>4827</v>
      </c>
      <c r="C39193" s="33" t="s">
        <v>47350</v>
      </c>
      <c r="D39193" s="33" t="s">
        <v>251</v>
      </c>
      <c r="E39193" s="33" t="s">
        <v>21415</v>
      </c>
    </row>
    <row r="39194" spans="1:5" ht="45">
      <c r="A39194" s="32">
        <v>91372</v>
      </c>
      <c r="B39194" s="33" t="s">
        <v>13634</v>
      </c>
      <c r="C39194" s="33" t="s">
        <v>47351</v>
      </c>
      <c r="D39194" s="33" t="s">
        <v>251</v>
      </c>
      <c r="E39194" s="33" t="s">
        <v>21415</v>
      </c>
    </row>
    <row r="39195" spans="1:5" ht="45">
      <c r="A39195" s="32">
        <v>91373</v>
      </c>
      <c r="B39195" s="33" t="s">
        <v>4827</v>
      </c>
      <c r="C39195" s="33" t="s">
        <v>47352</v>
      </c>
      <c r="D39195" s="33" t="s">
        <v>251</v>
      </c>
      <c r="E39195" s="33" t="s">
        <v>21415</v>
      </c>
    </row>
    <row r="39196" spans="1:5" ht="30">
      <c r="A39196" s="32">
        <v>91374</v>
      </c>
      <c r="B39196" s="33" t="s">
        <v>5706</v>
      </c>
      <c r="C39196" s="33" t="s">
        <v>47353</v>
      </c>
      <c r="D39196" s="33" t="s">
        <v>251</v>
      </c>
      <c r="E39196" s="33" t="s">
        <v>44992</v>
      </c>
    </row>
    <row r="39197" spans="1:5" ht="45">
      <c r="A39197" s="32">
        <v>91376</v>
      </c>
      <c r="B39197" s="33" t="s">
        <v>13634</v>
      </c>
      <c r="C39197" s="33" t="s">
        <v>47354</v>
      </c>
      <c r="D39197" s="33" t="s">
        <v>251</v>
      </c>
      <c r="E39197" s="33" t="s">
        <v>21415</v>
      </c>
    </row>
    <row r="39198" spans="1:5" ht="30">
      <c r="A39198" s="32">
        <v>91377</v>
      </c>
      <c r="B39198" s="33" t="s">
        <v>13634</v>
      </c>
      <c r="C39198" s="33" t="s">
        <v>43908</v>
      </c>
      <c r="D39198" s="33" t="s">
        <v>251</v>
      </c>
      <c r="E39198" s="33" t="s">
        <v>21415</v>
      </c>
    </row>
    <row r="39199" spans="1:5" ht="30">
      <c r="A39199" s="32">
        <v>91378</v>
      </c>
      <c r="B39199" s="33" t="s">
        <v>13634</v>
      </c>
      <c r="C39199" s="33" t="s">
        <v>47355</v>
      </c>
      <c r="D39199" s="33" t="s">
        <v>251</v>
      </c>
      <c r="E39199" s="33" t="s">
        <v>21415</v>
      </c>
    </row>
    <row r="39200" spans="1:5" ht="30">
      <c r="A39200" s="32">
        <v>91379</v>
      </c>
      <c r="B39200" s="33" t="s">
        <v>4827</v>
      </c>
      <c r="C39200" s="33" t="s">
        <v>47356</v>
      </c>
      <c r="D39200" s="33" t="s">
        <v>251</v>
      </c>
      <c r="E39200" s="33" t="s">
        <v>21415</v>
      </c>
    </row>
    <row r="39201" spans="1:6" ht="30">
      <c r="A39201" s="32">
        <v>91380</v>
      </c>
      <c r="B39201" s="33" t="s">
        <v>13634</v>
      </c>
      <c r="C39201" s="33" t="s">
        <v>47357</v>
      </c>
      <c r="D39201" s="33" t="s">
        <v>251</v>
      </c>
      <c r="E39201" s="33" t="s">
        <v>21415</v>
      </c>
    </row>
    <row r="39202" spans="1:6" ht="30">
      <c r="A39202" s="32">
        <v>91381</v>
      </c>
      <c r="B39202" s="33" t="s">
        <v>4827</v>
      </c>
      <c r="C39202" s="33" t="s">
        <v>47358</v>
      </c>
      <c r="D39202" s="33" t="s">
        <v>251</v>
      </c>
      <c r="E39202" s="33" t="s">
        <v>21415</v>
      </c>
    </row>
    <row r="39203" spans="1:6" ht="30">
      <c r="A39203" s="32">
        <v>91383</v>
      </c>
      <c r="B39203" s="33" t="s">
        <v>4827</v>
      </c>
      <c r="C39203" s="33" t="s">
        <v>47359</v>
      </c>
      <c r="D39203" s="33" t="s">
        <v>251</v>
      </c>
      <c r="E39203" s="33" t="s">
        <v>21415</v>
      </c>
    </row>
    <row r="39204" spans="1:6" ht="30">
      <c r="A39204" s="32">
        <v>91384</v>
      </c>
      <c r="B39204" s="33" t="s">
        <v>4827</v>
      </c>
      <c r="C39204" s="33" t="s">
        <v>47360</v>
      </c>
      <c r="D39204" s="33" t="s">
        <v>251</v>
      </c>
      <c r="E39204" s="33" t="s">
        <v>21415</v>
      </c>
    </row>
    <row r="39205" spans="1:6" ht="30">
      <c r="A39205" s="32">
        <v>91385</v>
      </c>
      <c r="B39205" s="33" t="s">
        <v>4827</v>
      </c>
      <c r="C39205" s="33" t="s">
        <v>47361</v>
      </c>
      <c r="D39205" s="33" t="s">
        <v>251</v>
      </c>
      <c r="E39205" s="33" t="s">
        <v>21415</v>
      </c>
    </row>
    <row r="39206" spans="1:6" ht="45">
      <c r="A39206" s="32">
        <v>91388</v>
      </c>
      <c r="B39206" s="33" t="s">
        <v>1661</v>
      </c>
      <c r="C39206" s="33" t="s">
        <v>47362</v>
      </c>
      <c r="D39206" s="33" t="s">
        <v>251</v>
      </c>
      <c r="E39206" s="33" t="s">
        <v>31960</v>
      </c>
    </row>
    <row r="39207" spans="1:6" ht="30">
      <c r="A39207" s="32">
        <v>91389</v>
      </c>
      <c r="B39207" s="33" t="s">
        <v>1661</v>
      </c>
      <c r="C39207" s="33" t="s">
        <v>47363</v>
      </c>
      <c r="D39207" s="33" t="s">
        <v>251</v>
      </c>
      <c r="E39207" s="33" t="s">
        <v>31960</v>
      </c>
    </row>
    <row r="39208" spans="1:6" ht="30">
      <c r="A39208" s="32">
        <v>91390</v>
      </c>
      <c r="B39208" s="33" t="s">
        <v>47364</v>
      </c>
      <c r="C39208" s="33" t="s">
        <v>47365</v>
      </c>
      <c r="D39208" s="33" t="s">
        <v>251</v>
      </c>
      <c r="E39208" s="33" t="s">
        <v>31960</v>
      </c>
    </row>
    <row r="39209" spans="1:6" ht="30">
      <c r="A39209" s="32">
        <v>91391</v>
      </c>
      <c r="B39209" s="33" t="s">
        <v>11405</v>
      </c>
      <c r="C39209" s="33" t="s">
        <v>47031</v>
      </c>
      <c r="D39209" s="33" t="s">
        <v>251</v>
      </c>
      <c r="E39209" s="33" t="s">
        <v>31804</v>
      </c>
    </row>
    <row r="39210" spans="1:6" ht="30">
      <c r="A39210" s="32">
        <v>91392</v>
      </c>
      <c r="B39210" s="33" t="s">
        <v>13916</v>
      </c>
      <c r="C39210" s="33" t="s">
        <v>47366</v>
      </c>
      <c r="D39210" s="33" t="s">
        <v>251</v>
      </c>
      <c r="E39210" s="33" t="s">
        <v>31804</v>
      </c>
    </row>
    <row r="39211" spans="1:6" ht="30">
      <c r="A39211" s="32">
        <v>91393</v>
      </c>
      <c r="B39211" s="33" t="s">
        <v>11405</v>
      </c>
      <c r="C39211" s="33" t="s">
        <v>47367</v>
      </c>
      <c r="D39211" s="33" t="s">
        <v>251</v>
      </c>
      <c r="E39211" s="33" t="s">
        <v>31804</v>
      </c>
    </row>
    <row r="39212" spans="1:6" ht="30">
      <c r="A39212" s="32">
        <v>91394</v>
      </c>
      <c r="B39212" s="33" t="s">
        <v>11405</v>
      </c>
      <c r="C39212" s="33" t="s">
        <v>47368</v>
      </c>
      <c r="D39212" s="33" t="s">
        <v>251</v>
      </c>
      <c r="E39212" s="33" t="s">
        <v>31804</v>
      </c>
    </row>
    <row r="39213" spans="1:6" ht="30">
      <c r="A39213" s="32">
        <v>91395</v>
      </c>
      <c r="B39213" s="33" t="s">
        <v>11405</v>
      </c>
      <c r="C39213" s="33" t="s">
        <v>47369</v>
      </c>
      <c r="D39213" s="33" t="s">
        <v>251</v>
      </c>
      <c r="E39213" s="33" t="s">
        <v>31804</v>
      </c>
    </row>
    <row r="39214" spans="1:6" ht="30">
      <c r="A39214" s="32">
        <v>58520</v>
      </c>
      <c r="B39214" s="33" t="s">
        <v>245</v>
      </c>
      <c r="C39214" s="33" t="s">
        <v>7262</v>
      </c>
      <c r="D39214" s="33" t="s">
        <v>251</v>
      </c>
      <c r="E39214" s="33" t="s">
        <v>47370</v>
      </c>
      <c r="F39214" s="32">
        <v>194</v>
      </c>
    </row>
    <row r="39215" spans="1:6" ht="30">
      <c r="A39215" s="32">
        <v>68351</v>
      </c>
      <c r="B39215" s="33" t="s">
        <v>47371</v>
      </c>
      <c r="C39215" s="33" t="s">
        <v>47372</v>
      </c>
      <c r="D39215" s="33" t="s">
        <v>251</v>
      </c>
      <c r="E39215" s="33" t="s">
        <v>47373</v>
      </c>
      <c r="F39215" s="32">
        <v>192</v>
      </c>
    </row>
    <row r="39216" spans="1:6" ht="30">
      <c r="A39216" s="32">
        <v>68536</v>
      </c>
      <c r="B39216" s="33" t="s">
        <v>47374</v>
      </c>
      <c r="C39216" s="33" t="s">
        <v>47375</v>
      </c>
      <c r="D39216" s="33" t="s">
        <v>251</v>
      </c>
      <c r="E39216" s="33" t="s">
        <v>47376</v>
      </c>
      <c r="F39216" s="32">
        <v>192</v>
      </c>
    </row>
    <row r="39217" spans="1:6" ht="30">
      <c r="A39217" s="32">
        <v>68350</v>
      </c>
      <c r="B39217" s="33" t="s">
        <v>47377</v>
      </c>
      <c r="C39217" s="33" t="s">
        <v>47378</v>
      </c>
      <c r="D39217" s="33" t="s">
        <v>251</v>
      </c>
      <c r="E39217" s="33" t="s">
        <v>47379</v>
      </c>
      <c r="F39217" s="32">
        <v>191</v>
      </c>
    </row>
    <row r="39218" spans="1:6" ht="30">
      <c r="A39218" s="32">
        <v>68541</v>
      </c>
      <c r="B39218" s="33" t="s">
        <v>47380</v>
      </c>
      <c r="C39218" s="33" t="s">
        <v>47381</v>
      </c>
      <c r="D39218" s="33" t="s">
        <v>251</v>
      </c>
      <c r="E39218" s="33" t="s">
        <v>47382</v>
      </c>
      <c r="F39218" s="32">
        <v>191</v>
      </c>
    </row>
    <row r="39219" spans="1:6" ht="45">
      <c r="A39219" s="32">
        <v>68321</v>
      </c>
      <c r="B39219" s="33" t="s">
        <v>47383</v>
      </c>
      <c r="C39219" s="33" t="s">
        <v>47384</v>
      </c>
      <c r="D39219" s="33" t="s">
        <v>251</v>
      </c>
      <c r="E39219" s="33" t="s">
        <v>47385</v>
      </c>
      <c r="F39219" s="32">
        <v>191</v>
      </c>
    </row>
    <row r="39220" spans="1:6" ht="30">
      <c r="A39220" s="32">
        <v>68329</v>
      </c>
      <c r="B39220" s="33" t="s">
        <v>47386</v>
      </c>
      <c r="C39220" s="33" t="s">
        <v>47387</v>
      </c>
      <c r="D39220" s="33" t="s">
        <v>251</v>
      </c>
      <c r="E39220" s="33" t="s">
        <v>47388</v>
      </c>
      <c r="F39220" s="32">
        <v>191</v>
      </c>
    </row>
    <row r="39221" spans="1:6" ht="30">
      <c r="A39221" s="32">
        <v>68553</v>
      </c>
      <c r="B39221" s="33" t="s">
        <v>47389</v>
      </c>
      <c r="C39221" s="33" t="s">
        <v>45348</v>
      </c>
      <c r="D39221" s="33" t="s">
        <v>47390</v>
      </c>
      <c r="E39221" s="33" t="s">
        <v>47391</v>
      </c>
      <c r="F39221" s="32">
        <v>194</v>
      </c>
    </row>
    <row r="39222" spans="1:6" ht="30">
      <c r="A39222" s="32">
        <v>68574</v>
      </c>
      <c r="B39222" s="33" t="s">
        <v>1069</v>
      </c>
      <c r="C39222" s="33" t="s">
        <v>13031</v>
      </c>
      <c r="D39222" s="33" t="s">
        <v>251</v>
      </c>
      <c r="E39222" s="33" t="s">
        <v>47392</v>
      </c>
      <c r="F39222" s="32">
        <v>192</v>
      </c>
    </row>
    <row r="39223" spans="1:6" ht="30">
      <c r="A39223" s="32">
        <v>68576</v>
      </c>
      <c r="B39223" s="33" t="s">
        <v>1336</v>
      </c>
      <c r="C39223" s="33" t="s">
        <v>373</v>
      </c>
      <c r="D39223" s="33" t="s">
        <v>251</v>
      </c>
      <c r="E39223" s="33" t="s">
        <v>47393</v>
      </c>
      <c r="F39223" s="32">
        <v>194</v>
      </c>
    </row>
    <row r="39224" spans="1:6" ht="30">
      <c r="A39224" s="32">
        <v>68579</v>
      </c>
      <c r="B39224" s="33" t="s">
        <v>6149</v>
      </c>
      <c r="C39224" s="33" t="s">
        <v>47394</v>
      </c>
      <c r="D39224" s="33" t="s">
        <v>251</v>
      </c>
      <c r="E39224" s="33" t="s">
        <v>47395</v>
      </c>
      <c r="F39224" s="32">
        <v>192</v>
      </c>
    </row>
    <row r="39225" spans="1:6" ht="30">
      <c r="A39225" s="32">
        <v>68581</v>
      </c>
      <c r="B39225" s="33" t="s">
        <v>7147</v>
      </c>
      <c r="C39225" s="33" t="s">
        <v>47396</v>
      </c>
      <c r="D39225" s="33" t="s">
        <v>251</v>
      </c>
      <c r="E39225" s="33" t="s">
        <v>47397</v>
      </c>
      <c r="F39225" s="32">
        <v>192</v>
      </c>
    </row>
    <row r="39226" spans="1:6" ht="30">
      <c r="A39226" s="32">
        <v>68506</v>
      </c>
      <c r="B39226" s="33" t="s">
        <v>593</v>
      </c>
      <c r="C39226" s="33" t="s">
        <v>12237</v>
      </c>
      <c r="D39226" s="33" t="s">
        <v>47398</v>
      </c>
      <c r="E39226" s="33" t="s">
        <v>47399</v>
      </c>
      <c r="F39226" s="32">
        <v>800</v>
      </c>
    </row>
    <row r="39227" spans="1:6" ht="45">
      <c r="A39227" s="32">
        <v>68595</v>
      </c>
      <c r="B39227" s="33" t="s">
        <v>47400</v>
      </c>
      <c r="C39227" s="33" t="s">
        <v>47401</v>
      </c>
      <c r="D39227" s="33" t="s">
        <v>47402</v>
      </c>
      <c r="E39227" s="33" t="s">
        <v>47403</v>
      </c>
      <c r="F39227" s="32">
        <v>193</v>
      </c>
    </row>
    <row r="39228" spans="1:6" ht="30">
      <c r="A39228" s="32">
        <v>68125</v>
      </c>
      <c r="B39228" s="33" t="s">
        <v>14647</v>
      </c>
      <c r="C39228" s="33" t="s">
        <v>47404</v>
      </c>
      <c r="D39228" s="33" t="s">
        <v>251</v>
      </c>
      <c r="E39228" s="33" t="s">
        <v>47405</v>
      </c>
      <c r="F39228" s="32">
        <v>192</v>
      </c>
    </row>
    <row r="39229" spans="1:6" ht="30">
      <c r="A39229" s="32">
        <v>68495</v>
      </c>
      <c r="B39229" s="33" t="s">
        <v>36393</v>
      </c>
      <c r="C39229" s="33" t="s">
        <v>47406</v>
      </c>
      <c r="D39229" s="33" t="s">
        <v>251</v>
      </c>
      <c r="E39229" s="33" t="s">
        <v>47407</v>
      </c>
      <c r="F39229" s="32">
        <v>192</v>
      </c>
    </row>
    <row r="39230" spans="1:6" ht="30">
      <c r="A39230" s="32">
        <v>68538</v>
      </c>
      <c r="B39230" s="33" t="s">
        <v>47408</v>
      </c>
      <c r="C39230" s="33" t="s">
        <v>2629</v>
      </c>
      <c r="D39230" s="33" t="s">
        <v>47409</v>
      </c>
      <c r="E39230" s="33" t="s">
        <v>47410</v>
      </c>
      <c r="F39230" s="32">
        <v>810</v>
      </c>
    </row>
    <row r="39231" spans="1:6" ht="30">
      <c r="A39231" s="32">
        <v>68632</v>
      </c>
      <c r="B39231" s="33" t="s">
        <v>47411</v>
      </c>
      <c r="C39231" s="33" t="s">
        <v>47412</v>
      </c>
      <c r="D39231" s="33" t="s">
        <v>251</v>
      </c>
      <c r="E39231" s="33" t="s">
        <v>47413</v>
      </c>
      <c r="F39231" s="32">
        <v>192</v>
      </c>
    </row>
    <row r="39232" spans="1:6" ht="30">
      <c r="A39232" s="32">
        <v>91415</v>
      </c>
      <c r="B39232" s="33" t="s">
        <v>30988</v>
      </c>
      <c r="C39232" s="33" t="s">
        <v>47414</v>
      </c>
      <c r="D39232" s="33" t="s">
        <v>251</v>
      </c>
      <c r="E39232" s="33" t="s">
        <v>251</v>
      </c>
    </row>
    <row r="39233" spans="1:6" ht="30">
      <c r="A39233" s="32">
        <v>68547</v>
      </c>
      <c r="B39233" s="33" t="s">
        <v>988</v>
      </c>
      <c r="C39233" s="33" t="s">
        <v>542</v>
      </c>
      <c r="D39233" s="33" t="s">
        <v>47415</v>
      </c>
      <c r="E39233" s="33" t="s">
        <v>47416</v>
      </c>
      <c r="F39233" s="32">
        <v>194</v>
      </c>
    </row>
    <row r="39234" spans="1:6" ht="45">
      <c r="A39234" s="32">
        <v>68548</v>
      </c>
      <c r="B39234" s="33" t="s">
        <v>317</v>
      </c>
      <c r="C39234" s="33" t="s">
        <v>47417</v>
      </c>
      <c r="D39234" s="33" t="s">
        <v>47418</v>
      </c>
      <c r="E39234" s="33" t="s">
        <v>47419</v>
      </c>
      <c r="F39234" s="32">
        <v>194</v>
      </c>
    </row>
    <row r="39235" spans="1:6" ht="30">
      <c r="A39235" s="32">
        <v>68549</v>
      </c>
      <c r="B39235" s="33" t="s">
        <v>1018</v>
      </c>
      <c r="C39235" s="33" t="s">
        <v>836</v>
      </c>
      <c r="D39235" s="33" t="s">
        <v>251</v>
      </c>
      <c r="E39235" s="33" t="s">
        <v>47420</v>
      </c>
      <c r="F39235" s="32">
        <v>192</v>
      </c>
    </row>
    <row r="39236" spans="1:6" ht="30">
      <c r="A39236" s="32">
        <v>91422</v>
      </c>
      <c r="B39236" s="33" t="s">
        <v>5714</v>
      </c>
      <c r="C39236" s="33" t="s">
        <v>47421</v>
      </c>
      <c r="D39236" s="33" t="s">
        <v>251</v>
      </c>
      <c r="E39236" s="33" t="s">
        <v>251</v>
      </c>
    </row>
    <row r="39237" spans="1:6" ht="30">
      <c r="A39237" s="32">
        <v>68561</v>
      </c>
      <c r="B39237" s="33" t="s">
        <v>47422</v>
      </c>
      <c r="C39237" s="33" t="s">
        <v>47423</v>
      </c>
      <c r="D39237" s="33" t="s">
        <v>251</v>
      </c>
      <c r="E39237" s="33" t="s">
        <v>47424</v>
      </c>
      <c r="F39237" s="32">
        <v>191</v>
      </c>
    </row>
    <row r="39238" spans="1:6" ht="30">
      <c r="A39238" s="32">
        <v>68558</v>
      </c>
      <c r="B39238" s="33" t="s">
        <v>3119</v>
      </c>
      <c r="C39238" s="33" t="s">
        <v>525</v>
      </c>
      <c r="D39238" s="33" t="s">
        <v>251</v>
      </c>
      <c r="E39238" s="33" t="s">
        <v>47425</v>
      </c>
      <c r="F39238" s="32">
        <v>191</v>
      </c>
    </row>
    <row r="39239" spans="1:6" ht="30">
      <c r="A39239" s="32">
        <v>68564</v>
      </c>
      <c r="B39239" s="33" t="s">
        <v>3369</v>
      </c>
      <c r="C39239" s="33" t="s">
        <v>2895</v>
      </c>
      <c r="D39239" s="33" t="s">
        <v>251</v>
      </c>
      <c r="E39239" s="33" t="s">
        <v>47426</v>
      </c>
      <c r="F39239" s="32">
        <v>192</v>
      </c>
    </row>
    <row r="39240" spans="1:6" ht="30">
      <c r="A39240" s="32">
        <v>68608</v>
      </c>
      <c r="B39240" s="33" t="s">
        <v>678</v>
      </c>
      <c r="C39240" s="33" t="s">
        <v>590</v>
      </c>
      <c r="D39240" s="33" t="s">
        <v>251</v>
      </c>
      <c r="E39240" s="33" t="s">
        <v>47427</v>
      </c>
      <c r="F39240" s="32">
        <v>193</v>
      </c>
    </row>
    <row r="39241" spans="1:6" ht="30">
      <c r="A39241" s="32">
        <v>68611</v>
      </c>
      <c r="B39241" s="33" t="s">
        <v>2598</v>
      </c>
      <c r="C39241" s="33" t="s">
        <v>2410</v>
      </c>
      <c r="D39241" s="33" t="s">
        <v>251</v>
      </c>
      <c r="E39241" s="33" t="s">
        <v>47428</v>
      </c>
      <c r="F39241" s="32">
        <v>193</v>
      </c>
    </row>
    <row r="39242" spans="1:6" ht="30">
      <c r="A39242" s="32">
        <v>68615</v>
      </c>
      <c r="B39242" s="33" t="s">
        <v>419</v>
      </c>
      <c r="C39242" s="33" t="s">
        <v>5431</v>
      </c>
      <c r="D39242" s="33" t="s">
        <v>251</v>
      </c>
      <c r="E39242" s="33" t="s">
        <v>47429</v>
      </c>
      <c r="F39242" s="32">
        <v>193</v>
      </c>
    </row>
    <row r="39243" spans="1:6" ht="30">
      <c r="A39243" s="32">
        <v>68634</v>
      </c>
      <c r="B39243" s="33" t="s">
        <v>596</v>
      </c>
      <c r="C39243" s="33" t="s">
        <v>2078</v>
      </c>
      <c r="D39243" s="33" t="s">
        <v>251</v>
      </c>
      <c r="E39243" s="33" t="s">
        <v>47430</v>
      </c>
      <c r="F39243" s="32">
        <v>192</v>
      </c>
    </row>
    <row r="39244" spans="1:6" ht="30">
      <c r="A39244" s="32">
        <v>68638</v>
      </c>
      <c r="B39244" s="33" t="s">
        <v>274</v>
      </c>
      <c r="C39244" s="33" t="s">
        <v>555</v>
      </c>
      <c r="D39244" s="33" t="s">
        <v>251</v>
      </c>
      <c r="E39244" s="33" t="s">
        <v>47431</v>
      </c>
      <c r="F39244" s="32">
        <v>192</v>
      </c>
    </row>
    <row r="39245" spans="1:6" ht="30">
      <c r="A39245" s="32">
        <v>68643</v>
      </c>
      <c r="B39245" s="33" t="s">
        <v>47432</v>
      </c>
      <c r="C39245" s="33" t="s">
        <v>37109</v>
      </c>
      <c r="D39245" s="33" t="s">
        <v>251</v>
      </c>
      <c r="E39245" s="33" t="s">
        <v>47433</v>
      </c>
      <c r="F39245" s="32">
        <v>192</v>
      </c>
    </row>
    <row r="39246" spans="1:6" ht="45">
      <c r="A39246" s="32">
        <v>68651</v>
      </c>
      <c r="B39246" s="33" t="s">
        <v>589</v>
      </c>
      <c r="C39246" s="33" t="s">
        <v>1090</v>
      </c>
      <c r="D39246" s="33" t="s">
        <v>47434</v>
      </c>
      <c r="E39246" s="33" t="s">
        <v>47435</v>
      </c>
      <c r="F39246" s="32">
        <v>194</v>
      </c>
    </row>
    <row r="39247" spans="1:6" ht="45">
      <c r="A39247" s="32">
        <v>68658</v>
      </c>
      <c r="B39247" s="33" t="s">
        <v>47436</v>
      </c>
      <c r="C39247" s="33" t="s">
        <v>47437</v>
      </c>
      <c r="D39247" s="33" t="s">
        <v>47438</v>
      </c>
      <c r="E39247" s="33" t="s">
        <v>47439</v>
      </c>
      <c r="F39247" s="32">
        <v>700</v>
      </c>
    </row>
    <row r="39248" spans="1:6" ht="30">
      <c r="A39248" s="32">
        <v>68662</v>
      </c>
      <c r="B39248" s="33" t="s">
        <v>47440</v>
      </c>
      <c r="C39248" s="33" t="s">
        <v>8161</v>
      </c>
      <c r="D39248" s="33" t="s">
        <v>251</v>
      </c>
      <c r="E39248" s="33" t="s">
        <v>47441</v>
      </c>
      <c r="F39248" s="32">
        <v>193</v>
      </c>
    </row>
    <row r="39249" spans="1:6" ht="30">
      <c r="A39249" s="32">
        <v>68204</v>
      </c>
      <c r="B39249" s="33" t="s">
        <v>282</v>
      </c>
      <c r="C39249" s="33" t="s">
        <v>6054</v>
      </c>
      <c r="D39249" s="33" t="s">
        <v>251</v>
      </c>
      <c r="E39249" s="33" t="s">
        <v>47442</v>
      </c>
      <c r="F39249" s="32">
        <v>192</v>
      </c>
    </row>
    <row r="39250" spans="1:6" ht="30">
      <c r="A39250" s="32">
        <v>68280</v>
      </c>
      <c r="B39250" s="33" t="s">
        <v>1203</v>
      </c>
      <c r="C39250" s="33" t="s">
        <v>250</v>
      </c>
      <c r="D39250" s="33" t="s">
        <v>251</v>
      </c>
      <c r="E39250" s="33" t="s">
        <v>47443</v>
      </c>
      <c r="F39250" s="32">
        <v>192</v>
      </c>
    </row>
    <row r="39251" spans="1:6" ht="45">
      <c r="A39251" s="32">
        <v>68450</v>
      </c>
      <c r="B39251" s="33" t="s">
        <v>932</v>
      </c>
      <c r="C39251" s="33" t="s">
        <v>1248</v>
      </c>
      <c r="D39251" s="33" t="s">
        <v>47444</v>
      </c>
      <c r="E39251" s="33" t="s">
        <v>47445</v>
      </c>
      <c r="F39251" s="32">
        <v>192</v>
      </c>
    </row>
    <row r="39252" spans="1:6" ht="30">
      <c r="A39252" s="32">
        <v>68628</v>
      </c>
      <c r="B39252" s="33" t="s">
        <v>5103</v>
      </c>
      <c r="C39252" s="33" t="s">
        <v>47446</v>
      </c>
      <c r="D39252" s="33" t="s">
        <v>251</v>
      </c>
      <c r="E39252" s="33" t="s">
        <v>47447</v>
      </c>
      <c r="F39252" s="32">
        <v>192</v>
      </c>
    </row>
    <row r="39253" spans="1:6" ht="30">
      <c r="A39253" s="32">
        <v>68647</v>
      </c>
      <c r="B39253" s="33" t="s">
        <v>1819</v>
      </c>
      <c r="C39253" s="33" t="s">
        <v>7535</v>
      </c>
      <c r="D39253" s="33" t="s">
        <v>251</v>
      </c>
      <c r="E39253" s="33" t="s">
        <v>47448</v>
      </c>
      <c r="F39253" s="32">
        <v>193</v>
      </c>
    </row>
    <row r="39254" spans="1:6" ht="30">
      <c r="A39254" s="32">
        <v>68176</v>
      </c>
      <c r="B39254" s="33" t="s">
        <v>1422</v>
      </c>
      <c r="C39254" s="33" t="s">
        <v>7633</v>
      </c>
      <c r="D39254" s="33" t="s">
        <v>251</v>
      </c>
      <c r="E39254" s="33" t="s">
        <v>47449</v>
      </c>
      <c r="F39254" s="32">
        <v>192</v>
      </c>
    </row>
    <row r="39255" spans="1:6" ht="30">
      <c r="A39255" s="32">
        <v>68432</v>
      </c>
      <c r="B39255" s="33" t="s">
        <v>2162</v>
      </c>
      <c r="C39255" s="33" t="s">
        <v>46124</v>
      </c>
      <c r="D39255" s="33" t="s">
        <v>251</v>
      </c>
      <c r="E39255" s="33" t="s">
        <v>47450</v>
      </c>
      <c r="F39255" s="32">
        <v>193</v>
      </c>
    </row>
    <row r="39256" spans="1:6" ht="30">
      <c r="A39256" s="32">
        <v>91343</v>
      </c>
      <c r="B39256" s="33" t="s">
        <v>43587</v>
      </c>
      <c r="C39256" s="33" t="s">
        <v>47451</v>
      </c>
      <c r="D39256" s="33" t="s">
        <v>35297</v>
      </c>
      <c r="E39256" s="33" t="s">
        <v>251</v>
      </c>
    </row>
    <row r="39257" spans="1:6" ht="30">
      <c r="A39257" s="32">
        <v>91351</v>
      </c>
      <c r="B39257" s="33" t="s">
        <v>43587</v>
      </c>
      <c r="C39257" s="33" t="s">
        <v>47452</v>
      </c>
      <c r="D39257" s="33" t="s">
        <v>35297</v>
      </c>
      <c r="E39257" s="33" t="s">
        <v>251</v>
      </c>
    </row>
    <row r="39258" spans="1:6" ht="30">
      <c r="A39258" s="32">
        <v>91358</v>
      </c>
      <c r="B39258" s="33" t="s">
        <v>43587</v>
      </c>
      <c r="C39258" s="33" t="s">
        <v>47453</v>
      </c>
      <c r="D39258" s="33" t="s">
        <v>35297</v>
      </c>
      <c r="E39258" s="33" t="s">
        <v>251</v>
      </c>
    </row>
    <row r="39259" spans="1:6" ht="30">
      <c r="A39259" s="32">
        <v>91382</v>
      </c>
      <c r="B39259" s="33" t="s">
        <v>13634</v>
      </c>
      <c r="C39259" s="33" t="s">
        <v>5652</v>
      </c>
      <c r="D39259" s="33" t="s">
        <v>251</v>
      </c>
      <c r="E39259" s="33" t="s">
        <v>21415</v>
      </c>
    </row>
    <row r="39260" spans="1:6" ht="30">
      <c r="A39260" s="32">
        <v>91387</v>
      </c>
      <c r="B39260" s="33" t="s">
        <v>1661</v>
      </c>
      <c r="C39260" s="33" t="s">
        <v>47454</v>
      </c>
      <c r="D39260" s="33" t="s">
        <v>251</v>
      </c>
      <c r="E39260" s="33" t="s">
        <v>31960</v>
      </c>
    </row>
    <row r="39261" spans="1:6" ht="30">
      <c r="A39261" s="32">
        <v>91396</v>
      </c>
      <c r="B39261" s="33" t="s">
        <v>36383</v>
      </c>
      <c r="C39261" s="33" t="s">
        <v>47455</v>
      </c>
      <c r="D39261" s="33" t="s">
        <v>251</v>
      </c>
      <c r="E39261" s="33" t="s">
        <v>251</v>
      </c>
    </row>
    <row r="39262" spans="1:6" ht="45">
      <c r="A39262" s="32">
        <v>68572</v>
      </c>
      <c r="B39262" s="33" t="s">
        <v>2107</v>
      </c>
      <c r="C39262" s="33" t="s">
        <v>839</v>
      </c>
      <c r="D39262" s="33" t="s">
        <v>47456</v>
      </c>
      <c r="E39262" s="33" t="s">
        <v>47457</v>
      </c>
      <c r="F39262" s="32">
        <v>194</v>
      </c>
    </row>
    <row r="39263" spans="1:6" ht="30">
      <c r="A39263" s="32">
        <v>91297</v>
      </c>
      <c r="B39263" s="33" t="s">
        <v>3058</v>
      </c>
      <c r="C39263" s="33" t="s">
        <v>47458</v>
      </c>
      <c r="D39263" s="33" t="s">
        <v>251</v>
      </c>
      <c r="E39263" s="33" t="s">
        <v>251</v>
      </c>
    </row>
    <row r="39264" spans="1:6" ht="30">
      <c r="A39264" s="32">
        <v>91429</v>
      </c>
      <c r="B39264" s="33" t="s">
        <v>5710</v>
      </c>
      <c r="C39264" s="33" t="s">
        <v>47459</v>
      </c>
      <c r="D39264" s="33" t="s">
        <v>251</v>
      </c>
      <c r="E39264" s="33" t="s">
        <v>251</v>
      </c>
    </row>
    <row r="39265" spans="1:6" ht="45">
      <c r="A39265" s="32">
        <v>91430</v>
      </c>
      <c r="B39265" s="33" t="s">
        <v>16278</v>
      </c>
      <c r="C39265" s="33" t="s">
        <v>47460</v>
      </c>
      <c r="D39265" s="33" t="s">
        <v>251</v>
      </c>
      <c r="E39265" s="33" t="s">
        <v>251</v>
      </c>
    </row>
    <row r="39266" spans="1:6" ht="30">
      <c r="A39266" s="32">
        <v>91431</v>
      </c>
      <c r="B39266" s="33" t="s">
        <v>5729</v>
      </c>
      <c r="C39266" s="33" t="s">
        <v>47461</v>
      </c>
      <c r="D39266" s="33" t="s">
        <v>251</v>
      </c>
      <c r="E39266" s="33" t="s">
        <v>251</v>
      </c>
    </row>
    <row r="39267" spans="1:6" ht="30">
      <c r="A39267" s="32">
        <v>91432</v>
      </c>
      <c r="B39267" s="33" t="s">
        <v>5729</v>
      </c>
      <c r="C39267" s="33" t="s">
        <v>47462</v>
      </c>
      <c r="D39267" s="33" t="s">
        <v>251</v>
      </c>
      <c r="E39267" s="33" t="s">
        <v>251</v>
      </c>
    </row>
    <row r="39268" spans="1:6" ht="30">
      <c r="A39268" s="32">
        <v>68587</v>
      </c>
      <c r="B39268" s="33" t="s">
        <v>47463</v>
      </c>
      <c r="C39268" s="33" t="s">
        <v>47464</v>
      </c>
      <c r="D39268" s="33" t="s">
        <v>251</v>
      </c>
      <c r="E39268" s="33" t="s">
        <v>47465</v>
      </c>
      <c r="F39268" s="32">
        <v>193</v>
      </c>
    </row>
    <row r="39269" spans="1:6" ht="30">
      <c r="A39269" s="32">
        <v>68649</v>
      </c>
      <c r="B39269" s="33" t="s">
        <v>660</v>
      </c>
      <c r="C39269" s="33" t="s">
        <v>486</v>
      </c>
      <c r="D39269" s="33" t="s">
        <v>47466</v>
      </c>
      <c r="E39269" s="33" t="s">
        <v>47467</v>
      </c>
      <c r="F39269" s="32">
        <v>194</v>
      </c>
    </row>
    <row r="39270" spans="1:6" ht="45">
      <c r="A39270" s="32">
        <v>68650</v>
      </c>
      <c r="B39270" s="33" t="s">
        <v>596</v>
      </c>
      <c r="C39270" s="33" t="s">
        <v>1689</v>
      </c>
      <c r="D39270" s="33" t="s">
        <v>47468</v>
      </c>
      <c r="E39270" s="33" t="s">
        <v>47469</v>
      </c>
      <c r="F39270" s="32">
        <v>193</v>
      </c>
    </row>
    <row r="39271" spans="1:6" ht="30">
      <c r="A39271" s="32">
        <v>68653</v>
      </c>
      <c r="B39271" s="33" t="s">
        <v>495</v>
      </c>
      <c r="C39271" s="33" t="s">
        <v>1616</v>
      </c>
      <c r="D39271" s="33" t="s">
        <v>251</v>
      </c>
      <c r="E39271" s="33" t="s">
        <v>47470</v>
      </c>
      <c r="F39271" s="32">
        <v>192</v>
      </c>
    </row>
    <row r="39272" spans="1:6" ht="30">
      <c r="A39272" s="32">
        <v>91446</v>
      </c>
      <c r="B39272" s="33" t="s">
        <v>30988</v>
      </c>
      <c r="C39272" s="33" t="s">
        <v>44564</v>
      </c>
      <c r="D39272" s="33" t="s">
        <v>251</v>
      </c>
      <c r="E39272" s="33" t="s">
        <v>251</v>
      </c>
    </row>
    <row r="39273" spans="1:6" ht="30">
      <c r="A39273" s="32">
        <v>68679</v>
      </c>
      <c r="B39273" s="33" t="s">
        <v>12446</v>
      </c>
      <c r="C39273" s="33" t="s">
        <v>47471</v>
      </c>
      <c r="D39273" s="33" t="s">
        <v>251</v>
      </c>
      <c r="E39273" s="33" t="s">
        <v>47472</v>
      </c>
      <c r="F39273" s="32">
        <v>192</v>
      </c>
    </row>
    <row r="39274" spans="1:6" ht="30">
      <c r="A39274" s="32">
        <v>68589</v>
      </c>
      <c r="B39274" s="33" t="s">
        <v>396</v>
      </c>
      <c r="C39274" s="33" t="s">
        <v>915</v>
      </c>
      <c r="D39274" s="33" t="s">
        <v>47473</v>
      </c>
      <c r="E39274" s="33" t="s">
        <v>47474</v>
      </c>
      <c r="F39274" s="32">
        <v>810</v>
      </c>
    </row>
    <row r="39275" spans="1:6" ht="45">
      <c r="A39275" s="32">
        <v>68560</v>
      </c>
      <c r="B39275" s="33" t="s">
        <v>1328</v>
      </c>
      <c r="C39275" s="33" t="s">
        <v>20304</v>
      </c>
      <c r="D39275" s="33" t="s">
        <v>47475</v>
      </c>
      <c r="E39275" s="33" t="s">
        <v>47476</v>
      </c>
      <c r="F39275" s="32">
        <v>851</v>
      </c>
    </row>
    <row r="39276" spans="1:6" ht="45">
      <c r="A39276" s="32">
        <v>68738</v>
      </c>
      <c r="B39276" s="33" t="s">
        <v>827</v>
      </c>
      <c r="C39276" s="33" t="s">
        <v>47477</v>
      </c>
      <c r="D39276" s="33" t="s">
        <v>251</v>
      </c>
      <c r="E39276" s="33" t="s">
        <v>47478</v>
      </c>
      <c r="F39276" s="32">
        <v>192</v>
      </c>
    </row>
    <row r="39277" spans="1:6" ht="30">
      <c r="A39277" s="32">
        <v>68524</v>
      </c>
      <c r="B39277" s="33" t="s">
        <v>47479</v>
      </c>
      <c r="C39277" s="33" t="s">
        <v>47480</v>
      </c>
      <c r="D39277" s="33" t="s">
        <v>251</v>
      </c>
      <c r="E39277" s="33" t="s">
        <v>47481</v>
      </c>
      <c r="F39277" s="32">
        <v>192</v>
      </c>
    </row>
    <row r="39278" spans="1:6" ht="30">
      <c r="A39278" s="32">
        <v>68528</v>
      </c>
      <c r="B39278" s="33" t="s">
        <v>47482</v>
      </c>
      <c r="C39278" s="33" t="s">
        <v>47483</v>
      </c>
      <c r="D39278" s="33" t="s">
        <v>251</v>
      </c>
      <c r="E39278" s="33" t="s">
        <v>47484</v>
      </c>
      <c r="F39278" s="32">
        <v>193</v>
      </c>
    </row>
    <row r="39279" spans="1:6" ht="30">
      <c r="A39279" s="32">
        <v>68529</v>
      </c>
      <c r="B39279" s="33" t="s">
        <v>13094</v>
      </c>
      <c r="C39279" s="33" t="s">
        <v>486</v>
      </c>
      <c r="D39279" s="33" t="s">
        <v>47485</v>
      </c>
      <c r="E39279" s="33" t="s">
        <v>47486</v>
      </c>
      <c r="F39279" s="32">
        <v>193</v>
      </c>
    </row>
    <row r="39280" spans="1:6" ht="30">
      <c r="A39280" s="32">
        <v>91418</v>
      </c>
      <c r="B39280" s="33" t="s">
        <v>38668</v>
      </c>
      <c r="C39280" s="33" t="s">
        <v>47487</v>
      </c>
      <c r="D39280" s="33" t="s">
        <v>251</v>
      </c>
      <c r="E39280" s="33" t="s">
        <v>251</v>
      </c>
    </row>
    <row r="39281" spans="1:6" ht="30">
      <c r="A39281" s="32">
        <v>68551</v>
      </c>
      <c r="B39281" s="33" t="s">
        <v>1074</v>
      </c>
      <c r="C39281" s="33" t="s">
        <v>47488</v>
      </c>
      <c r="D39281" s="33" t="s">
        <v>251</v>
      </c>
      <c r="E39281" s="33" t="s">
        <v>47489</v>
      </c>
      <c r="F39281" s="32">
        <v>191</v>
      </c>
    </row>
    <row r="39282" spans="1:6" ht="60">
      <c r="A39282" s="32">
        <v>68583</v>
      </c>
      <c r="B39282" s="33" t="s">
        <v>12511</v>
      </c>
      <c r="C39282" s="33" t="s">
        <v>9843</v>
      </c>
      <c r="D39282" s="33" t="s">
        <v>47490</v>
      </c>
      <c r="E39282" s="33" t="s">
        <v>47491</v>
      </c>
      <c r="F39282" s="32">
        <v>193</v>
      </c>
    </row>
    <row r="39283" spans="1:6" ht="45">
      <c r="A39283" s="32">
        <v>91428</v>
      </c>
      <c r="B39283" s="33" t="s">
        <v>3157</v>
      </c>
      <c r="C39283" s="33" t="s">
        <v>47492</v>
      </c>
      <c r="D39283" s="33" t="s">
        <v>251</v>
      </c>
      <c r="E39283" s="33" t="s">
        <v>251</v>
      </c>
    </row>
    <row r="39284" spans="1:6" ht="45">
      <c r="A39284" s="32">
        <v>68652</v>
      </c>
      <c r="B39284" s="33" t="s">
        <v>2240</v>
      </c>
      <c r="C39284" s="33" t="s">
        <v>8862</v>
      </c>
      <c r="D39284" s="33" t="s">
        <v>47493</v>
      </c>
      <c r="E39284" s="33" t="s">
        <v>47494</v>
      </c>
      <c r="F39284" s="32">
        <v>191</v>
      </c>
    </row>
    <row r="39285" spans="1:6" ht="30">
      <c r="A39285" s="32">
        <v>91448</v>
      </c>
      <c r="B39285" s="33" t="s">
        <v>27551</v>
      </c>
      <c r="C39285" s="33" t="s">
        <v>47495</v>
      </c>
      <c r="D39285" s="33" t="s">
        <v>251</v>
      </c>
      <c r="E39285" s="33" t="s">
        <v>251</v>
      </c>
    </row>
    <row r="39286" spans="1:6" ht="30">
      <c r="A39286" s="32">
        <v>91447</v>
      </c>
      <c r="B39286" s="33" t="s">
        <v>13737</v>
      </c>
      <c r="C39286" s="33" t="s">
        <v>47496</v>
      </c>
      <c r="D39286" s="33" t="s">
        <v>251</v>
      </c>
      <c r="E39286" s="33" t="s">
        <v>251</v>
      </c>
    </row>
    <row r="39287" spans="1:6" ht="30">
      <c r="A39287" s="32">
        <v>91449</v>
      </c>
      <c r="B39287" s="33" t="s">
        <v>5676</v>
      </c>
      <c r="C39287" s="33" t="s">
        <v>47497</v>
      </c>
      <c r="D39287" s="33" t="s">
        <v>251</v>
      </c>
      <c r="E39287" s="33" t="s">
        <v>251</v>
      </c>
    </row>
    <row r="39288" spans="1:6" ht="45">
      <c r="A39288" s="32">
        <v>91480</v>
      </c>
      <c r="B39288" s="33" t="s">
        <v>26424</v>
      </c>
      <c r="C39288" s="33" t="s">
        <v>47498</v>
      </c>
      <c r="D39288" s="33" t="s">
        <v>251</v>
      </c>
      <c r="E39288" s="33" t="s">
        <v>251</v>
      </c>
    </row>
    <row r="39289" spans="1:6" ht="30">
      <c r="A39289" s="32">
        <v>91481</v>
      </c>
      <c r="B39289" s="33" t="s">
        <v>35739</v>
      </c>
      <c r="C39289" s="33" t="s">
        <v>47499</v>
      </c>
      <c r="D39289" s="33" t="s">
        <v>251</v>
      </c>
      <c r="E39289" s="33" t="s">
        <v>251</v>
      </c>
    </row>
    <row r="39290" spans="1:6" ht="30">
      <c r="A39290" s="32">
        <v>68685</v>
      </c>
      <c r="B39290" s="33" t="s">
        <v>7157</v>
      </c>
      <c r="C39290" s="33" t="s">
        <v>2884</v>
      </c>
      <c r="D39290" s="33" t="s">
        <v>251</v>
      </c>
      <c r="E39290" s="33" t="s">
        <v>47500</v>
      </c>
      <c r="F39290" s="32">
        <v>191</v>
      </c>
    </row>
    <row r="39291" spans="1:6" ht="30">
      <c r="A39291" s="32">
        <v>68686</v>
      </c>
      <c r="B39291" s="33" t="s">
        <v>4087</v>
      </c>
      <c r="C39291" s="33" t="s">
        <v>5811</v>
      </c>
      <c r="D39291" s="33" t="s">
        <v>47501</v>
      </c>
      <c r="E39291" s="33" t="s">
        <v>47502</v>
      </c>
      <c r="F39291" s="32">
        <v>192</v>
      </c>
    </row>
    <row r="39292" spans="1:6" ht="30">
      <c r="A39292" s="32">
        <v>68691</v>
      </c>
      <c r="B39292" s="33" t="s">
        <v>47503</v>
      </c>
      <c r="C39292" s="33" t="s">
        <v>47504</v>
      </c>
      <c r="D39292" s="33" t="s">
        <v>251</v>
      </c>
      <c r="E39292" s="33" t="s">
        <v>47505</v>
      </c>
      <c r="F39292" s="32">
        <v>192</v>
      </c>
    </row>
    <row r="39293" spans="1:6" ht="30">
      <c r="A39293" s="32">
        <v>68692</v>
      </c>
      <c r="B39293" s="33" t="s">
        <v>305</v>
      </c>
      <c r="C39293" s="33" t="s">
        <v>21149</v>
      </c>
      <c r="D39293" s="33" t="s">
        <v>251</v>
      </c>
      <c r="E39293" s="33" t="s">
        <v>47506</v>
      </c>
      <c r="F39293" s="32">
        <v>192</v>
      </c>
    </row>
    <row r="39294" spans="1:6" ht="60">
      <c r="A39294" s="32">
        <v>68694</v>
      </c>
      <c r="B39294" s="33" t="s">
        <v>47507</v>
      </c>
      <c r="C39294" s="33" t="s">
        <v>47508</v>
      </c>
      <c r="D39294" s="33" t="s">
        <v>47509</v>
      </c>
      <c r="E39294" s="33" t="s">
        <v>47510</v>
      </c>
      <c r="F39294" s="32">
        <v>192</v>
      </c>
    </row>
    <row r="39295" spans="1:6" ht="30">
      <c r="A39295" s="32">
        <v>68696</v>
      </c>
      <c r="B39295" s="33" t="s">
        <v>657</v>
      </c>
      <c r="C39295" s="33" t="s">
        <v>265</v>
      </c>
      <c r="D39295" s="33" t="s">
        <v>251</v>
      </c>
      <c r="E39295" s="33" t="s">
        <v>47511</v>
      </c>
      <c r="F39295" s="32">
        <v>192</v>
      </c>
    </row>
    <row r="39296" spans="1:6" ht="30">
      <c r="A39296" s="32">
        <v>68697</v>
      </c>
      <c r="B39296" s="33" t="s">
        <v>867</v>
      </c>
      <c r="C39296" s="33" t="s">
        <v>47512</v>
      </c>
      <c r="D39296" s="33" t="s">
        <v>251</v>
      </c>
      <c r="E39296" s="33" t="s">
        <v>47513</v>
      </c>
      <c r="F39296" s="32">
        <v>192</v>
      </c>
    </row>
    <row r="39297" spans="1:6" ht="30">
      <c r="A39297" s="32">
        <v>68698</v>
      </c>
      <c r="B39297" s="33" t="s">
        <v>47514</v>
      </c>
      <c r="C39297" s="33" t="s">
        <v>47515</v>
      </c>
      <c r="D39297" s="33" t="s">
        <v>251</v>
      </c>
      <c r="E39297" s="33" t="s">
        <v>47516</v>
      </c>
      <c r="F39297" s="32">
        <v>192</v>
      </c>
    </row>
    <row r="39298" spans="1:6" ht="30">
      <c r="A39298" s="32">
        <v>68700</v>
      </c>
      <c r="B39298" s="33" t="s">
        <v>47517</v>
      </c>
      <c r="C39298" s="33" t="s">
        <v>47518</v>
      </c>
      <c r="D39298" s="33" t="s">
        <v>251</v>
      </c>
      <c r="E39298" s="33" t="s">
        <v>47519</v>
      </c>
      <c r="F39298" s="32">
        <v>192</v>
      </c>
    </row>
    <row r="39299" spans="1:6" ht="30">
      <c r="A39299" s="32">
        <v>68701</v>
      </c>
      <c r="B39299" s="33" t="s">
        <v>11094</v>
      </c>
      <c r="C39299" s="33" t="s">
        <v>4937</v>
      </c>
      <c r="D39299" s="33" t="s">
        <v>251</v>
      </c>
      <c r="E39299" s="33" t="s">
        <v>47520</v>
      </c>
      <c r="F39299" s="32">
        <v>192</v>
      </c>
    </row>
    <row r="39300" spans="1:6" ht="45">
      <c r="A39300" s="32">
        <v>68545</v>
      </c>
      <c r="B39300" s="33" t="s">
        <v>2050</v>
      </c>
      <c r="C39300" s="33" t="s">
        <v>1102</v>
      </c>
      <c r="D39300" s="33" t="s">
        <v>47521</v>
      </c>
      <c r="E39300" s="33" t="s">
        <v>47522</v>
      </c>
      <c r="F39300" s="32">
        <v>194</v>
      </c>
    </row>
    <row r="39301" spans="1:6" ht="30">
      <c r="A39301" s="32">
        <v>68546</v>
      </c>
      <c r="B39301" s="33" t="s">
        <v>47523</v>
      </c>
      <c r="C39301" s="33" t="s">
        <v>47524</v>
      </c>
      <c r="D39301" s="33" t="s">
        <v>251</v>
      </c>
      <c r="E39301" s="33" t="s">
        <v>47525</v>
      </c>
      <c r="F39301" s="32">
        <v>194</v>
      </c>
    </row>
    <row r="39302" spans="1:6" ht="45">
      <c r="A39302" s="32">
        <v>68567</v>
      </c>
      <c r="B39302" s="33" t="s">
        <v>261</v>
      </c>
      <c r="C39302" s="33" t="s">
        <v>47526</v>
      </c>
      <c r="D39302" s="33" t="s">
        <v>47527</v>
      </c>
      <c r="E39302" s="33" t="s">
        <v>47528</v>
      </c>
      <c r="F39302" s="32">
        <v>194</v>
      </c>
    </row>
    <row r="39303" spans="1:6" ht="45">
      <c r="A39303" s="32">
        <v>68568</v>
      </c>
      <c r="B39303" s="33" t="s">
        <v>841</v>
      </c>
      <c r="C39303" s="33" t="s">
        <v>2884</v>
      </c>
      <c r="D39303" s="33" t="s">
        <v>47529</v>
      </c>
      <c r="E39303" s="33" t="s">
        <v>47530</v>
      </c>
      <c r="F39303" s="32">
        <v>194</v>
      </c>
    </row>
    <row r="39304" spans="1:6" ht="45">
      <c r="A39304" s="32">
        <v>68601</v>
      </c>
      <c r="B39304" s="33" t="s">
        <v>2629</v>
      </c>
      <c r="C39304" s="33" t="s">
        <v>47531</v>
      </c>
      <c r="D39304" s="33" t="s">
        <v>47532</v>
      </c>
      <c r="E39304" s="33" t="s">
        <v>47533</v>
      </c>
      <c r="F39304" s="32">
        <v>194</v>
      </c>
    </row>
    <row r="39305" spans="1:6" ht="30">
      <c r="A39305" s="32">
        <v>68604</v>
      </c>
      <c r="B39305" s="33" t="s">
        <v>47534</v>
      </c>
      <c r="C39305" s="33" t="s">
        <v>47535</v>
      </c>
      <c r="D39305" s="33" t="s">
        <v>47536</v>
      </c>
      <c r="E39305" s="33" t="s">
        <v>47537</v>
      </c>
      <c r="F39305" s="32">
        <v>194</v>
      </c>
    </row>
    <row r="39306" spans="1:6">
      <c r="A39306" s="32">
        <v>91443</v>
      </c>
      <c r="B39306" s="33" t="s">
        <v>36210</v>
      </c>
      <c r="C39306" s="33" t="s">
        <v>47538</v>
      </c>
      <c r="D39306" s="33" t="s">
        <v>251</v>
      </c>
      <c r="E39306" s="33" t="s">
        <v>251</v>
      </c>
    </row>
    <row r="39307" spans="1:6" ht="45">
      <c r="A39307" s="32">
        <v>68623</v>
      </c>
      <c r="B39307" s="33" t="s">
        <v>2361</v>
      </c>
      <c r="C39307" s="33" t="s">
        <v>15375</v>
      </c>
      <c r="D39307" s="33" t="s">
        <v>47539</v>
      </c>
      <c r="E39307" s="33" t="s">
        <v>47540</v>
      </c>
      <c r="F39307" s="32">
        <v>500</v>
      </c>
    </row>
    <row r="39308" spans="1:6" ht="30">
      <c r="A39308" s="32">
        <v>68660</v>
      </c>
      <c r="B39308" s="33" t="s">
        <v>7902</v>
      </c>
      <c r="C39308" s="33" t="s">
        <v>4904</v>
      </c>
      <c r="D39308" s="33" t="s">
        <v>251</v>
      </c>
      <c r="E39308" s="33" t="s">
        <v>47541</v>
      </c>
      <c r="F39308" s="32">
        <v>191</v>
      </c>
    </row>
    <row r="39309" spans="1:6" ht="45">
      <c r="A39309" s="32">
        <v>68664</v>
      </c>
      <c r="B39309" s="33" t="s">
        <v>8806</v>
      </c>
      <c r="C39309" s="33" t="s">
        <v>47542</v>
      </c>
      <c r="D39309" s="33" t="s">
        <v>47543</v>
      </c>
      <c r="E39309" s="33" t="s">
        <v>47544</v>
      </c>
      <c r="F39309" s="32">
        <v>193</v>
      </c>
    </row>
    <row r="39310" spans="1:6" ht="30">
      <c r="A39310" s="32">
        <v>91457</v>
      </c>
      <c r="B39310" s="33" t="s">
        <v>26896</v>
      </c>
      <c r="C39310" s="33" t="s">
        <v>47545</v>
      </c>
      <c r="D39310" s="33" t="s">
        <v>251</v>
      </c>
      <c r="E39310" s="33" t="s">
        <v>251</v>
      </c>
    </row>
    <row r="39311" spans="1:6" ht="30">
      <c r="A39311" s="32">
        <v>68720</v>
      </c>
      <c r="B39311" s="33" t="s">
        <v>9215</v>
      </c>
      <c r="C39311" s="33" t="s">
        <v>271</v>
      </c>
      <c r="D39311" s="33" t="s">
        <v>251</v>
      </c>
      <c r="E39311" s="33" t="s">
        <v>47546</v>
      </c>
      <c r="F39311" s="32">
        <v>192</v>
      </c>
    </row>
    <row r="39312" spans="1:6" ht="30">
      <c r="A39312" s="32">
        <v>68722</v>
      </c>
      <c r="B39312" s="33" t="s">
        <v>33595</v>
      </c>
      <c r="C39312" s="33" t="s">
        <v>525</v>
      </c>
      <c r="D39312" s="33" t="s">
        <v>251</v>
      </c>
      <c r="E39312" s="33" t="s">
        <v>47547</v>
      </c>
      <c r="F39312" s="32">
        <v>192</v>
      </c>
    </row>
    <row r="39313" spans="1:6" ht="45">
      <c r="A39313" s="32">
        <v>68704</v>
      </c>
      <c r="B39313" s="33" t="s">
        <v>30108</v>
      </c>
      <c r="C39313" s="33" t="s">
        <v>47548</v>
      </c>
      <c r="D39313" s="33" t="s">
        <v>47549</v>
      </c>
      <c r="E39313" s="33" t="s">
        <v>47550</v>
      </c>
      <c r="F39313" s="32">
        <v>192</v>
      </c>
    </row>
    <row r="39314" spans="1:6" ht="30">
      <c r="A39314" s="32">
        <v>68705</v>
      </c>
      <c r="B39314" s="33" t="s">
        <v>47551</v>
      </c>
      <c r="C39314" s="33" t="s">
        <v>47552</v>
      </c>
      <c r="D39314" s="33" t="s">
        <v>251</v>
      </c>
      <c r="E39314" s="33" t="s">
        <v>47553</v>
      </c>
      <c r="F39314" s="32">
        <v>192</v>
      </c>
    </row>
    <row r="39315" spans="1:6" ht="30">
      <c r="A39315" s="32">
        <v>68706</v>
      </c>
      <c r="B39315" s="33" t="s">
        <v>47554</v>
      </c>
      <c r="C39315" s="33" t="s">
        <v>47555</v>
      </c>
      <c r="D39315" s="33" t="s">
        <v>251</v>
      </c>
      <c r="E39315" s="33" t="s">
        <v>47556</v>
      </c>
      <c r="F39315" s="32">
        <v>192</v>
      </c>
    </row>
    <row r="39316" spans="1:6" ht="45">
      <c r="A39316" s="32">
        <v>68707</v>
      </c>
      <c r="B39316" s="33" t="s">
        <v>47557</v>
      </c>
      <c r="C39316" s="33" t="s">
        <v>47558</v>
      </c>
      <c r="D39316" s="33" t="s">
        <v>47559</v>
      </c>
      <c r="E39316" s="33" t="s">
        <v>47560</v>
      </c>
      <c r="F39316" s="32">
        <v>192</v>
      </c>
    </row>
    <row r="39317" spans="1:6" ht="30">
      <c r="A39317" s="32">
        <v>68708</v>
      </c>
      <c r="B39317" s="33" t="s">
        <v>20484</v>
      </c>
      <c r="C39317" s="33" t="s">
        <v>36104</v>
      </c>
      <c r="D39317" s="33" t="s">
        <v>251</v>
      </c>
      <c r="E39317" s="33" t="s">
        <v>47561</v>
      </c>
      <c r="F39317" s="32">
        <v>192</v>
      </c>
    </row>
    <row r="39318" spans="1:6" ht="45">
      <c r="A39318" s="32">
        <v>68709</v>
      </c>
      <c r="B39318" s="33" t="s">
        <v>47562</v>
      </c>
      <c r="C39318" s="33" t="s">
        <v>47563</v>
      </c>
      <c r="D39318" s="33" t="s">
        <v>47564</v>
      </c>
      <c r="E39318" s="33" t="s">
        <v>47565</v>
      </c>
      <c r="F39318" s="32">
        <v>192</v>
      </c>
    </row>
    <row r="39319" spans="1:6" ht="45">
      <c r="A39319" s="32">
        <v>68712</v>
      </c>
      <c r="B39319" s="33" t="s">
        <v>252</v>
      </c>
      <c r="C39319" s="33" t="s">
        <v>47566</v>
      </c>
      <c r="D39319" s="33" t="s">
        <v>47567</v>
      </c>
      <c r="E39319" s="33" t="s">
        <v>47568</v>
      </c>
      <c r="F39319" s="32">
        <v>192</v>
      </c>
    </row>
    <row r="39320" spans="1:6" ht="30">
      <c r="A39320" s="32">
        <v>68718</v>
      </c>
      <c r="B39320" s="33" t="s">
        <v>47569</v>
      </c>
      <c r="C39320" s="33" t="s">
        <v>47570</v>
      </c>
      <c r="D39320" s="33" t="s">
        <v>251</v>
      </c>
      <c r="E39320" s="33" t="s">
        <v>47571</v>
      </c>
      <c r="F39320" s="32">
        <v>192</v>
      </c>
    </row>
    <row r="39321" spans="1:6" ht="30">
      <c r="A39321" s="32">
        <v>68719</v>
      </c>
      <c r="B39321" s="33" t="s">
        <v>47572</v>
      </c>
      <c r="C39321" s="33" t="s">
        <v>47573</v>
      </c>
      <c r="D39321" s="33" t="s">
        <v>251</v>
      </c>
      <c r="E39321" s="33" t="s">
        <v>47574</v>
      </c>
      <c r="F39321" s="32">
        <v>192</v>
      </c>
    </row>
    <row r="39322" spans="1:6" ht="30">
      <c r="A39322" s="32">
        <v>91411</v>
      </c>
      <c r="B39322" s="33" t="s">
        <v>39990</v>
      </c>
      <c r="C39322" s="33" t="s">
        <v>47575</v>
      </c>
      <c r="D39322" s="33" t="s">
        <v>251</v>
      </c>
      <c r="E39322" s="33" t="s">
        <v>251</v>
      </c>
    </row>
    <row r="39323" spans="1:6" ht="30">
      <c r="A39323" s="32">
        <v>91412</v>
      </c>
      <c r="B39323" s="33" t="s">
        <v>14053</v>
      </c>
      <c r="C39323" s="33" t="s">
        <v>47576</v>
      </c>
      <c r="D39323" s="33" t="s">
        <v>251</v>
      </c>
      <c r="E39323" s="33" t="s">
        <v>251</v>
      </c>
    </row>
    <row r="39324" spans="1:6" ht="45">
      <c r="A39324" s="32">
        <v>68557</v>
      </c>
      <c r="B39324" s="33" t="s">
        <v>261</v>
      </c>
      <c r="C39324" s="33" t="s">
        <v>5620</v>
      </c>
      <c r="D39324" s="33" t="s">
        <v>47577</v>
      </c>
      <c r="E39324" s="33" t="s">
        <v>47578</v>
      </c>
      <c r="F39324" s="32">
        <v>193</v>
      </c>
    </row>
    <row r="39325" spans="1:6" ht="30">
      <c r="A39325" s="32">
        <v>68590</v>
      </c>
      <c r="B39325" s="33" t="s">
        <v>47579</v>
      </c>
      <c r="C39325" s="33" t="s">
        <v>47580</v>
      </c>
      <c r="D39325" s="33" t="s">
        <v>251</v>
      </c>
      <c r="E39325" s="33" t="s">
        <v>47581</v>
      </c>
      <c r="F39325" s="32">
        <v>192</v>
      </c>
    </row>
    <row r="39326" spans="1:6" ht="30">
      <c r="A39326" s="32">
        <v>68592</v>
      </c>
      <c r="B39326" s="33" t="s">
        <v>47582</v>
      </c>
      <c r="C39326" s="33" t="s">
        <v>47583</v>
      </c>
      <c r="D39326" s="33" t="s">
        <v>251</v>
      </c>
      <c r="E39326" s="33" t="s">
        <v>47584</v>
      </c>
      <c r="F39326" s="32">
        <v>192</v>
      </c>
    </row>
    <row r="39327" spans="1:6" ht="30">
      <c r="A39327" s="32">
        <v>91436</v>
      </c>
      <c r="B39327" s="33" t="s">
        <v>35739</v>
      </c>
      <c r="C39327" s="33" t="s">
        <v>47585</v>
      </c>
      <c r="D39327" s="33" t="s">
        <v>251</v>
      </c>
      <c r="E39327" s="33" t="s">
        <v>251</v>
      </c>
    </row>
    <row r="39328" spans="1:6" ht="30">
      <c r="A39328" s="32">
        <v>91437</v>
      </c>
      <c r="B39328" s="33" t="s">
        <v>5643</v>
      </c>
      <c r="C39328" s="33" t="s">
        <v>47586</v>
      </c>
      <c r="D39328" s="33" t="s">
        <v>251</v>
      </c>
      <c r="E39328" s="33" t="s">
        <v>251</v>
      </c>
    </row>
    <row r="39329" spans="1:6" ht="30">
      <c r="A39329" s="32">
        <v>91438</v>
      </c>
      <c r="B39329" s="33" t="s">
        <v>13737</v>
      </c>
      <c r="C39329" s="33" t="s">
        <v>44558</v>
      </c>
      <c r="D39329" s="33" t="s">
        <v>251</v>
      </c>
      <c r="E39329" s="33" t="s">
        <v>251</v>
      </c>
    </row>
    <row r="39330" spans="1:6" ht="30">
      <c r="A39330" s="32">
        <v>68609</v>
      </c>
      <c r="B39330" s="33" t="s">
        <v>11209</v>
      </c>
      <c r="C39330" s="33" t="s">
        <v>6476</v>
      </c>
      <c r="D39330" s="33" t="s">
        <v>251</v>
      </c>
      <c r="E39330" s="33" t="s">
        <v>47587</v>
      </c>
      <c r="F39330" s="32">
        <v>192</v>
      </c>
    </row>
    <row r="39331" spans="1:6">
      <c r="A39331" s="32">
        <v>68610</v>
      </c>
      <c r="B39331" s="33" t="s">
        <v>13095</v>
      </c>
      <c r="C39331" s="33" t="s">
        <v>2225</v>
      </c>
      <c r="D39331" s="33" t="s">
        <v>251</v>
      </c>
      <c r="E39331" s="33" t="s">
        <v>47588</v>
      </c>
      <c r="F39331" s="32">
        <v>192</v>
      </c>
    </row>
    <row r="39332" spans="1:6" ht="30">
      <c r="A39332" s="32">
        <v>68648</v>
      </c>
      <c r="B39332" s="33" t="s">
        <v>611</v>
      </c>
      <c r="C39332" s="33" t="s">
        <v>447</v>
      </c>
      <c r="D39332" s="33" t="s">
        <v>47589</v>
      </c>
      <c r="E39332" s="33" t="s">
        <v>47590</v>
      </c>
      <c r="F39332" s="32">
        <v>192</v>
      </c>
    </row>
    <row r="39333" spans="1:6" ht="45">
      <c r="A39333" s="32">
        <v>68654</v>
      </c>
      <c r="B39333" s="33" t="s">
        <v>354</v>
      </c>
      <c r="C39333" s="33" t="s">
        <v>4285</v>
      </c>
      <c r="D39333" s="33" t="s">
        <v>47591</v>
      </c>
      <c r="E39333" s="33" t="s">
        <v>47592</v>
      </c>
      <c r="F39333" s="32">
        <v>193</v>
      </c>
    </row>
    <row r="39334" spans="1:6" ht="45">
      <c r="A39334" s="32">
        <v>68674</v>
      </c>
      <c r="B39334" s="33" t="s">
        <v>46178</v>
      </c>
      <c r="C39334" s="33" t="s">
        <v>47593</v>
      </c>
      <c r="D39334" s="33" t="s">
        <v>47594</v>
      </c>
      <c r="E39334" s="33" t="s">
        <v>47595</v>
      </c>
      <c r="F39334" s="32">
        <v>193</v>
      </c>
    </row>
    <row r="39335" spans="1:6" ht="30">
      <c r="A39335" s="32">
        <v>68680</v>
      </c>
      <c r="B39335" s="33" t="s">
        <v>4064</v>
      </c>
      <c r="C39335" s="33" t="s">
        <v>14617</v>
      </c>
      <c r="D39335" s="33" t="s">
        <v>47596</v>
      </c>
      <c r="E39335" s="33" t="s">
        <v>47597</v>
      </c>
      <c r="F39335" s="32">
        <v>193</v>
      </c>
    </row>
    <row r="39336" spans="1:6">
      <c r="A39336" s="32">
        <v>68681</v>
      </c>
      <c r="B39336" s="33" t="s">
        <v>254</v>
      </c>
      <c r="C39336" s="33" t="s">
        <v>948</v>
      </c>
      <c r="D39336" s="33" t="s">
        <v>251</v>
      </c>
      <c r="E39336" s="33" t="s">
        <v>47598</v>
      </c>
      <c r="F39336" s="32">
        <v>193</v>
      </c>
    </row>
    <row r="39337" spans="1:6" ht="30">
      <c r="A39337" s="32">
        <v>68682</v>
      </c>
      <c r="B39337" s="33" t="s">
        <v>22081</v>
      </c>
      <c r="C39337" s="33" t="s">
        <v>7817</v>
      </c>
      <c r="D39337" s="33" t="s">
        <v>251</v>
      </c>
      <c r="E39337" s="33" t="s">
        <v>47599</v>
      </c>
      <c r="F39337" s="32">
        <v>193</v>
      </c>
    </row>
    <row r="39338" spans="1:6" ht="60">
      <c r="A39338" s="32">
        <v>68693</v>
      </c>
      <c r="B39338" s="33" t="s">
        <v>47600</v>
      </c>
      <c r="C39338" s="33" t="s">
        <v>8413</v>
      </c>
      <c r="D39338" s="33" t="s">
        <v>47601</v>
      </c>
      <c r="E39338" s="33" t="s">
        <v>47602</v>
      </c>
      <c r="F39338" s="32">
        <v>192</v>
      </c>
    </row>
    <row r="39339" spans="1:6" ht="45">
      <c r="A39339" s="32">
        <v>68699</v>
      </c>
      <c r="B39339" s="33" t="s">
        <v>568</v>
      </c>
      <c r="C39339" s="33" t="s">
        <v>47603</v>
      </c>
      <c r="D39339" s="33" t="s">
        <v>47604</v>
      </c>
      <c r="E39339" s="33" t="s">
        <v>47605</v>
      </c>
      <c r="F39339" s="32">
        <v>192</v>
      </c>
    </row>
    <row r="39340" spans="1:6" ht="30">
      <c r="A39340" s="32">
        <v>68723</v>
      </c>
      <c r="B39340" s="33" t="s">
        <v>47606</v>
      </c>
      <c r="C39340" s="33" t="s">
        <v>47607</v>
      </c>
      <c r="D39340" s="33" t="s">
        <v>251</v>
      </c>
      <c r="E39340" s="33" t="s">
        <v>47608</v>
      </c>
      <c r="F39340" s="32">
        <v>191</v>
      </c>
    </row>
    <row r="39341" spans="1:6" ht="60">
      <c r="A39341" s="32">
        <v>68724</v>
      </c>
      <c r="B39341" s="33" t="s">
        <v>500</v>
      </c>
      <c r="C39341" s="33" t="s">
        <v>8158</v>
      </c>
      <c r="D39341" s="33" t="s">
        <v>47609</v>
      </c>
      <c r="E39341" s="33" t="s">
        <v>47610</v>
      </c>
      <c r="F39341" s="32">
        <v>750</v>
      </c>
    </row>
    <row r="39342" spans="1:6" ht="30">
      <c r="A39342" s="32">
        <v>91470</v>
      </c>
      <c r="B39342" s="33" t="s">
        <v>43587</v>
      </c>
      <c r="C39342" s="33" t="s">
        <v>47611</v>
      </c>
      <c r="D39342" s="33" t="s">
        <v>35297</v>
      </c>
      <c r="E39342" s="33" t="s">
        <v>251</v>
      </c>
    </row>
    <row r="39343" spans="1:6" ht="30">
      <c r="A39343" s="32">
        <v>68737</v>
      </c>
      <c r="B39343" s="33" t="s">
        <v>2349</v>
      </c>
      <c r="C39343" s="33" t="s">
        <v>1172</v>
      </c>
      <c r="D39343" s="33" t="s">
        <v>251</v>
      </c>
      <c r="E39343" s="33" t="s">
        <v>47612</v>
      </c>
      <c r="F39343" s="32">
        <v>191</v>
      </c>
    </row>
    <row r="39344" spans="1:6" ht="45">
      <c r="A39344" s="32">
        <v>68740</v>
      </c>
      <c r="B39344" s="33" t="s">
        <v>47613</v>
      </c>
      <c r="C39344" s="33" t="s">
        <v>47614</v>
      </c>
      <c r="D39344" s="33" t="s">
        <v>47615</v>
      </c>
      <c r="E39344" s="33" t="s">
        <v>47616</v>
      </c>
      <c r="F39344" s="32">
        <v>193</v>
      </c>
    </row>
    <row r="39345" spans="1:6" ht="30">
      <c r="A39345" s="32">
        <v>68743</v>
      </c>
      <c r="B39345" s="33" t="s">
        <v>47617</v>
      </c>
      <c r="C39345" s="33" t="s">
        <v>47618</v>
      </c>
      <c r="D39345" s="33" t="s">
        <v>251</v>
      </c>
      <c r="E39345" s="33" t="s">
        <v>47619</v>
      </c>
      <c r="F39345" s="32">
        <v>192</v>
      </c>
    </row>
    <row r="39346" spans="1:6" ht="30">
      <c r="A39346" s="32">
        <v>68537</v>
      </c>
      <c r="B39346" s="33" t="s">
        <v>529</v>
      </c>
      <c r="C39346" s="33" t="s">
        <v>2540</v>
      </c>
      <c r="D39346" s="33" t="s">
        <v>251</v>
      </c>
      <c r="E39346" s="33" t="s">
        <v>47620</v>
      </c>
      <c r="F39346" s="32">
        <v>194</v>
      </c>
    </row>
    <row r="39347" spans="1:6" ht="45">
      <c r="A39347" s="32">
        <v>68539</v>
      </c>
      <c r="B39347" s="33" t="s">
        <v>47621</v>
      </c>
      <c r="C39347" s="33" t="s">
        <v>47622</v>
      </c>
      <c r="D39347" s="33" t="s">
        <v>47623</v>
      </c>
      <c r="E39347" s="33" t="s">
        <v>47624</v>
      </c>
      <c r="F39347" s="32">
        <v>193</v>
      </c>
    </row>
    <row r="39348" spans="1:6" ht="45">
      <c r="A39348" s="32">
        <v>68582</v>
      </c>
      <c r="B39348" s="33" t="s">
        <v>496</v>
      </c>
      <c r="C39348" s="33" t="s">
        <v>9476</v>
      </c>
      <c r="D39348" s="33" t="s">
        <v>47625</v>
      </c>
      <c r="E39348" s="33" t="s">
        <v>47626</v>
      </c>
      <c r="F39348" s="32">
        <v>192</v>
      </c>
    </row>
    <row r="39349" spans="1:6" ht="30">
      <c r="A39349" s="32">
        <v>68585</v>
      </c>
      <c r="B39349" s="33" t="s">
        <v>3909</v>
      </c>
      <c r="C39349" s="33" t="s">
        <v>6353</v>
      </c>
      <c r="D39349" s="33" t="s">
        <v>251</v>
      </c>
      <c r="E39349" s="33" t="s">
        <v>47627</v>
      </c>
      <c r="F39349" s="32">
        <v>193</v>
      </c>
    </row>
    <row r="39350" spans="1:6" ht="45">
      <c r="A39350" s="32">
        <v>68591</v>
      </c>
      <c r="B39350" s="33" t="s">
        <v>47628</v>
      </c>
      <c r="C39350" s="33" t="s">
        <v>47629</v>
      </c>
      <c r="D39350" s="33" t="s">
        <v>47630</v>
      </c>
      <c r="E39350" s="33" t="s">
        <v>47631</v>
      </c>
      <c r="F39350" s="32">
        <v>194</v>
      </c>
    </row>
    <row r="39351" spans="1:6" ht="45">
      <c r="A39351" s="32">
        <v>68599</v>
      </c>
      <c r="B39351" s="33" t="s">
        <v>47632</v>
      </c>
      <c r="C39351" s="33" t="s">
        <v>16036</v>
      </c>
      <c r="D39351" s="33" t="s">
        <v>47633</v>
      </c>
      <c r="E39351" s="33" t="s">
        <v>47634</v>
      </c>
      <c r="F39351" s="32">
        <v>193</v>
      </c>
    </row>
    <row r="39352" spans="1:6">
      <c r="A39352" s="32">
        <v>68713</v>
      </c>
      <c r="B39352" s="33" t="s">
        <v>6917</v>
      </c>
      <c r="C39352" s="33" t="s">
        <v>47635</v>
      </c>
      <c r="D39352" s="33" t="s">
        <v>251</v>
      </c>
      <c r="E39352" s="33" t="s">
        <v>47636</v>
      </c>
      <c r="F39352" s="32">
        <v>192</v>
      </c>
    </row>
    <row r="39353" spans="1:6" ht="30">
      <c r="A39353" s="32">
        <v>68715</v>
      </c>
      <c r="B39353" s="33" t="s">
        <v>1167</v>
      </c>
      <c r="C39353" s="33" t="s">
        <v>1610</v>
      </c>
      <c r="D39353" s="33" t="s">
        <v>251</v>
      </c>
      <c r="E39353" s="33" t="s">
        <v>47637</v>
      </c>
      <c r="F39353" s="32">
        <v>192</v>
      </c>
    </row>
    <row r="39354" spans="1:6" ht="30">
      <c r="A39354" s="32">
        <v>68717</v>
      </c>
      <c r="B39354" s="33" t="s">
        <v>47638</v>
      </c>
      <c r="C39354" s="33" t="s">
        <v>47639</v>
      </c>
      <c r="D39354" s="33" t="s">
        <v>251</v>
      </c>
      <c r="E39354" s="33" t="s">
        <v>47640</v>
      </c>
      <c r="F39354" s="32">
        <v>192</v>
      </c>
    </row>
    <row r="39355" spans="1:6" ht="30">
      <c r="A39355" s="32">
        <v>68725</v>
      </c>
      <c r="B39355" s="33" t="s">
        <v>529</v>
      </c>
      <c r="C39355" s="33" t="s">
        <v>886</v>
      </c>
      <c r="D39355" s="33" t="s">
        <v>251</v>
      </c>
      <c r="E39355" s="33" t="s">
        <v>47641</v>
      </c>
      <c r="F39355" s="32">
        <v>194</v>
      </c>
    </row>
    <row r="39356" spans="1:6" ht="45">
      <c r="A39356" s="32">
        <v>68729</v>
      </c>
      <c r="B39356" s="33" t="s">
        <v>2758</v>
      </c>
      <c r="C39356" s="33" t="s">
        <v>9520</v>
      </c>
      <c r="D39356" s="33" t="s">
        <v>47642</v>
      </c>
      <c r="E39356" s="33" t="s">
        <v>47643</v>
      </c>
      <c r="F39356" s="32">
        <v>194</v>
      </c>
    </row>
    <row r="39357" spans="1:6" ht="30">
      <c r="A39357" s="32">
        <v>68735</v>
      </c>
      <c r="B39357" s="33" t="s">
        <v>430</v>
      </c>
      <c r="C39357" s="33" t="s">
        <v>551</v>
      </c>
      <c r="D39357" s="33" t="s">
        <v>251</v>
      </c>
      <c r="E39357" s="33" t="s">
        <v>47644</v>
      </c>
      <c r="F39357" s="32">
        <v>192</v>
      </c>
    </row>
    <row r="39358" spans="1:6" ht="30">
      <c r="A39358" s="32">
        <v>68736</v>
      </c>
      <c r="B39358" s="33" t="s">
        <v>775</v>
      </c>
      <c r="C39358" s="33" t="s">
        <v>776</v>
      </c>
      <c r="D39358" s="33" t="s">
        <v>47645</v>
      </c>
      <c r="E39358" s="33" t="s">
        <v>47646</v>
      </c>
      <c r="F39358" s="32">
        <v>194</v>
      </c>
    </row>
    <row r="39359" spans="1:6">
      <c r="A39359" s="32">
        <v>68742</v>
      </c>
      <c r="B39359" s="33" t="s">
        <v>495</v>
      </c>
      <c r="C39359" s="33" t="s">
        <v>2936</v>
      </c>
      <c r="D39359" s="33" t="s">
        <v>251</v>
      </c>
      <c r="E39359" s="33" t="s">
        <v>47647</v>
      </c>
      <c r="F39359" s="32">
        <v>191</v>
      </c>
    </row>
    <row r="39360" spans="1:6" ht="45">
      <c r="A39360" s="32">
        <v>68744</v>
      </c>
      <c r="B39360" s="33" t="s">
        <v>47648</v>
      </c>
      <c r="C39360" s="33" t="s">
        <v>47649</v>
      </c>
      <c r="D39360" s="33" t="s">
        <v>47650</v>
      </c>
      <c r="E39360" s="33" t="s">
        <v>47651</v>
      </c>
      <c r="F39360" s="32">
        <v>193</v>
      </c>
    </row>
    <row r="39361" spans="1:6" ht="30">
      <c r="A39361" s="32">
        <v>68745</v>
      </c>
      <c r="B39361" s="33" t="s">
        <v>13972</v>
      </c>
      <c r="C39361" s="33" t="s">
        <v>3418</v>
      </c>
      <c r="D39361" s="33" t="s">
        <v>251</v>
      </c>
      <c r="E39361" s="33" t="s">
        <v>47652</v>
      </c>
      <c r="F39361" s="32">
        <v>191</v>
      </c>
    </row>
    <row r="39362" spans="1:6" ht="45">
      <c r="A39362" s="32">
        <v>68747</v>
      </c>
      <c r="B39362" s="33" t="s">
        <v>40118</v>
      </c>
      <c r="C39362" s="33" t="s">
        <v>47653</v>
      </c>
      <c r="D39362" s="33" t="s">
        <v>47654</v>
      </c>
      <c r="E39362" s="33" t="s">
        <v>47655</v>
      </c>
      <c r="F39362" s="32">
        <v>194</v>
      </c>
    </row>
    <row r="39363" spans="1:6">
      <c r="A39363" s="32">
        <v>91450</v>
      </c>
      <c r="B39363" s="33" t="s">
        <v>5652</v>
      </c>
      <c r="C39363" s="33" t="s">
        <v>5652</v>
      </c>
      <c r="D39363" s="33" t="s">
        <v>251</v>
      </c>
      <c r="E39363" s="33" t="s">
        <v>251</v>
      </c>
    </row>
    <row r="39364" spans="1:6" ht="30">
      <c r="A39364" s="32">
        <v>91451</v>
      </c>
      <c r="B39364" s="33" t="s">
        <v>5666</v>
      </c>
      <c r="C39364" s="33" t="s">
        <v>47656</v>
      </c>
      <c r="D39364" s="33" t="s">
        <v>251</v>
      </c>
      <c r="E39364" s="33" t="s">
        <v>251</v>
      </c>
    </row>
    <row r="39365" spans="1:6" ht="30">
      <c r="A39365" s="32">
        <v>91452</v>
      </c>
      <c r="B39365" s="33" t="s">
        <v>5666</v>
      </c>
      <c r="C39365" s="33" t="s">
        <v>47657</v>
      </c>
      <c r="D39365" s="33" t="s">
        <v>251</v>
      </c>
      <c r="E39365" s="33" t="s">
        <v>251</v>
      </c>
    </row>
    <row r="39366" spans="1:6" ht="45">
      <c r="A39366" s="32">
        <v>91453</v>
      </c>
      <c r="B39366" s="33" t="s">
        <v>33752</v>
      </c>
      <c r="C39366" s="33" t="s">
        <v>47658</v>
      </c>
      <c r="D39366" s="33" t="s">
        <v>251</v>
      </c>
      <c r="E39366" s="33" t="s">
        <v>251</v>
      </c>
    </row>
    <row r="39367" spans="1:6" ht="30">
      <c r="A39367" s="32">
        <v>91454</v>
      </c>
      <c r="B39367" s="33" t="s">
        <v>14053</v>
      </c>
      <c r="C39367" s="33" t="s">
        <v>47659</v>
      </c>
      <c r="D39367" s="33" t="s">
        <v>251</v>
      </c>
      <c r="E39367" s="33" t="s">
        <v>251</v>
      </c>
    </row>
    <row r="39368" spans="1:6" ht="45">
      <c r="A39368" s="32">
        <v>68883</v>
      </c>
      <c r="B39368" s="33" t="s">
        <v>845</v>
      </c>
      <c r="C39368" s="33" t="s">
        <v>47660</v>
      </c>
      <c r="D39368" s="33" t="s">
        <v>47661</v>
      </c>
      <c r="E39368" s="33" t="s">
        <v>47662</v>
      </c>
      <c r="F39368" s="32">
        <v>194</v>
      </c>
    </row>
    <row r="39369" spans="1:6" ht="30">
      <c r="A39369" s="32">
        <v>91547</v>
      </c>
      <c r="B39369" s="33" t="s">
        <v>30885</v>
      </c>
      <c r="C39369" s="33" t="s">
        <v>47663</v>
      </c>
      <c r="D39369" s="33" t="s">
        <v>251</v>
      </c>
      <c r="E39369" s="33" t="s">
        <v>251</v>
      </c>
    </row>
    <row r="39370" spans="1:6" ht="30">
      <c r="A39370" s="32">
        <v>68920</v>
      </c>
      <c r="B39370" s="33" t="s">
        <v>47664</v>
      </c>
      <c r="C39370" s="33" t="s">
        <v>47665</v>
      </c>
      <c r="D39370" s="33" t="s">
        <v>251</v>
      </c>
      <c r="E39370" s="33" t="s">
        <v>47666</v>
      </c>
      <c r="F39370" s="32">
        <v>192</v>
      </c>
    </row>
    <row r="39371" spans="1:6" ht="30">
      <c r="A39371" s="32">
        <v>68921</v>
      </c>
      <c r="B39371" s="33" t="s">
        <v>2591</v>
      </c>
      <c r="C39371" s="33" t="s">
        <v>47667</v>
      </c>
      <c r="D39371" s="33" t="s">
        <v>251</v>
      </c>
      <c r="E39371" s="33" t="s">
        <v>47668</v>
      </c>
      <c r="F39371" s="32">
        <v>192</v>
      </c>
    </row>
    <row r="39372" spans="1:6" ht="30">
      <c r="A39372" s="32">
        <v>68923</v>
      </c>
      <c r="B39372" s="33" t="s">
        <v>7351</v>
      </c>
      <c r="C39372" s="33" t="s">
        <v>47669</v>
      </c>
      <c r="D39372" s="33" t="s">
        <v>251</v>
      </c>
      <c r="E39372" s="33" t="s">
        <v>47670</v>
      </c>
      <c r="F39372" s="32">
        <v>192</v>
      </c>
    </row>
    <row r="39373" spans="1:6" ht="30">
      <c r="A39373" s="32">
        <v>68924</v>
      </c>
      <c r="B39373" s="33" t="s">
        <v>47671</v>
      </c>
      <c r="C39373" s="33" t="s">
        <v>47672</v>
      </c>
      <c r="D39373" s="33" t="s">
        <v>251</v>
      </c>
      <c r="E39373" s="33" t="s">
        <v>47673</v>
      </c>
      <c r="F39373" s="32">
        <v>192</v>
      </c>
    </row>
    <row r="39374" spans="1:6" ht="30">
      <c r="A39374" s="32">
        <v>68925</v>
      </c>
      <c r="B39374" s="33" t="s">
        <v>399</v>
      </c>
      <c r="C39374" s="33" t="s">
        <v>2974</v>
      </c>
      <c r="D39374" s="33" t="s">
        <v>251</v>
      </c>
      <c r="E39374" s="33" t="s">
        <v>47674</v>
      </c>
      <c r="F39374" s="32">
        <v>192</v>
      </c>
    </row>
    <row r="39375" spans="1:6" ht="30">
      <c r="A39375" s="32">
        <v>68926</v>
      </c>
      <c r="B39375" s="33" t="s">
        <v>5324</v>
      </c>
      <c r="C39375" s="33" t="s">
        <v>47675</v>
      </c>
      <c r="D39375" s="33" t="s">
        <v>251</v>
      </c>
      <c r="E39375" s="33" t="s">
        <v>47676</v>
      </c>
      <c r="F39375" s="32">
        <v>192</v>
      </c>
    </row>
    <row r="39376" spans="1:6" ht="30">
      <c r="A39376" s="32">
        <v>68927</v>
      </c>
      <c r="B39376" s="33" t="s">
        <v>15666</v>
      </c>
      <c r="C39376" s="33" t="s">
        <v>47677</v>
      </c>
      <c r="D39376" s="33" t="s">
        <v>251</v>
      </c>
      <c r="E39376" s="33" t="s">
        <v>47678</v>
      </c>
      <c r="F39376" s="32">
        <v>192</v>
      </c>
    </row>
    <row r="39377" spans="1:6" ht="30">
      <c r="A39377" s="32">
        <v>91563</v>
      </c>
      <c r="B39377" s="33" t="s">
        <v>5662</v>
      </c>
      <c r="C39377" s="33" t="s">
        <v>47679</v>
      </c>
      <c r="D39377" s="33" t="s">
        <v>251</v>
      </c>
      <c r="E39377" s="33" t="s">
        <v>251</v>
      </c>
    </row>
    <row r="39378" spans="1:6" ht="30">
      <c r="A39378" s="32">
        <v>91564</v>
      </c>
      <c r="B39378" s="33" t="s">
        <v>47680</v>
      </c>
      <c r="C39378" s="33" t="s">
        <v>47681</v>
      </c>
      <c r="D39378" s="33" t="s">
        <v>251</v>
      </c>
      <c r="E39378" s="33" t="s">
        <v>251</v>
      </c>
    </row>
    <row r="39379" spans="1:6" ht="45">
      <c r="A39379" s="32">
        <v>68939</v>
      </c>
      <c r="B39379" s="33" t="s">
        <v>47682</v>
      </c>
      <c r="C39379" s="33" t="s">
        <v>2903</v>
      </c>
      <c r="D39379" s="33" t="s">
        <v>47683</v>
      </c>
      <c r="E39379" s="33" t="s">
        <v>47684</v>
      </c>
      <c r="F39379" s="32">
        <v>194</v>
      </c>
    </row>
    <row r="39380" spans="1:6" ht="30">
      <c r="A39380" s="32">
        <v>68941</v>
      </c>
      <c r="B39380" s="33" t="s">
        <v>47685</v>
      </c>
      <c r="C39380" s="33" t="s">
        <v>47686</v>
      </c>
      <c r="D39380" s="33" t="s">
        <v>47687</v>
      </c>
      <c r="E39380" s="33" t="s">
        <v>47688</v>
      </c>
      <c r="F39380" s="32">
        <v>194</v>
      </c>
    </row>
    <row r="39381" spans="1:6" ht="30">
      <c r="A39381" s="32">
        <v>91586</v>
      </c>
      <c r="B39381" s="33" t="s">
        <v>1661</v>
      </c>
      <c r="C39381" s="33" t="s">
        <v>47689</v>
      </c>
      <c r="D39381" s="33" t="s">
        <v>251</v>
      </c>
      <c r="E39381" s="33" t="s">
        <v>31960</v>
      </c>
    </row>
    <row r="39382" spans="1:6" ht="30">
      <c r="A39382" s="32">
        <v>91587</v>
      </c>
      <c r="B39382" s="33" t="s">
        <v>1661</v>
      </c>
      <c r="C39382" s="33" t="s">
        <v>47690</v>
      </c>
      <c r="D39382" s="33" t="s">
        <v>251</v>
      </c>
      <c r="E39382" s="33" t="s">
        <v>31960</v>
      </c>
    </row>
    <row r="39383" spans="1:6" ht="30">
      <c r="A39383" s="32">
        <v>91588</v>
      </c>
      <c r="B39383" s="33" t="s">
        <v>1661</v>
      </c>
      <c r="C39383" s="33" t="s">
        <v>47691</v>
      </c>
      <c r="D39383" s="33" t="s">
        <v>251</v>
      </c>
      <c r="E39383" s="33" t="s">
        <v>31960</v>
      </c>
    </row>
    <row r="39384" spans="1:6" ht="30">
      <c r="A39384" s="32">
        <v>68950</v>
      </c>
      <c r="B39384" s="33" t="s">
        <v>47692</v>
      </c>
      <c r="C39384" s="33" t="s">
        <v>8636</v>
      </c>
      <c r="D39384" s="33" t="s">
        <v>251</v>
      </c>
      <c r="E39384" s="33" t="s">
        <v>47693</v>
      </c>
      <c r="F39384" s="32">
        <v>191</v>
      </c>
    </row>
    <row r="39385" spans="1:6" ht="30">
      <c r="A39385" s="32">
        <v>68954</v>
      </c>
      <c r="B39385" s="33" t="s">
        <v>47694</v>
      </c>
      <c r="C39385" s="33" t="s">
        <v>47695</v>
      </c>
      <c r="D39385" s="33" t="s">
        <v>251</v>
      </c>
      <c r="E39385" s="33" t="s">
        <v>47696</v>
      </c>
      <c r="F39385" s="32">
        <v>192</v>
      </c>
    </row>
    <row r="39386" spans="1:6" ht="30">
      <c r="A39386" s="32">
        <v>68987</v>
      </c>
      <c r="B39386" s="33" t="s">
        <v>2218</v>
      </c>
      <c r="C39386" s="33" t="s">
        <v>47697</v>
      </c>
      <c r="D39386" s="33" t="s">
        <v>251</v>
      </c>
      <c r="E39386" s="33" t="s">
        <v>47698</v>
      </c>
      <c r="F39386" s="32">
        <v>191</v>
      </c>
    </row>
    <row r="39387" spans="1:6" ht="30">
      <c r="A39387" s="32">
        <v>68979</v>
      </c>
      <c r="B39387" s="33" t="s">
        <v>310</v>
      </c>
      <c r="C39387" s="33" t="s">
        <v>488</v>
      </c>
      <c r="D39387" s="33" t="s">
        <v>251</v>
      </c>
      <c r="E39387" s="33" t="s">
        <v>47699</v>
      </c>
      <c r="F39387" s="32">
        <v>191</v>
      </c>
    </row>
    <row r="39388" spans="1:6" ht="30">
      <c r="A39388" s="32">
        <v>68983</v>
      </c>
      <c r="B39388" s="33" t="s">
        <v>2574</v>
      </c>
      <c r="C39388" s="33" t="s">
        <v>47700</v>
      </c>
      <c r="D39388" s="33" t="s">
        <v>251</v>
      </c>
      <c r="E39388" s="33" t="s">
        <v>47701</v>
      </c>
      <c r="F39388" s="32">
        <v>192</v>
      </c>
    </row>
    <row r="39389" spans="1:6" ht="30">
      <c r="A39389" s="32">
        <v>68986</v>
      </c>
      <c r="B39389" s="33" t="s">
        <v>721</v>
      </c>
      <c r="C39389" s="33" t="s">
        <v>1533</v>
      </c>
      <c r="D39389" s="33" t="s">
        <v>251</v>
      </c>
      <c r="E39389" s="33" t="s">
        <v>47702</v>
      </c>
      <c r="F39389" s="32">
        <v>192</v>
      </c>
    </row>
    <row r="39390" spans="1:6" ht="30">
      <c r="A39390" s="32">
        <v>68988</v>
      </c>
      <c r="B39390" s="33" t="s">
        <v>751</v>
      </c>
      <c r="C39390" s="33" t="s">
        <v>1318</v>
      </c>
      <c r="D39390" s="33" t="s">
        <v>251</v>
      </c>
      <c r="E39390" s="33" t="s">
        <v>47703</v>
      </c>
      <c r="F39390" s="32">
        <v>192</v>
      </c>
    </row>
    <row r="39391" spans="1:6" ht="30">
      <c r="A39391" s="32">
        <v>91529</v>
      </c>
      <c r="B39391" s="33" t="s">
        <v>27551</v>
      </c>
      <c r="C39391" s="33" t="s">
        <v>47704</v>
      </c>
      <c r="D39391" s="33" t="s">
        <v>251</v>
      </c>
      <c r="E39391" s="33" t="s">
        <v>251</v>
      </c>
    </row>
    <row r="39392" spans="1:6" ht="30">
      <c r="A39392" s="32">
        <v>68872</v>
      </c>
      <c r="B39392" s="33" t="s">
        <v>47705</v>
      </c>
      <c r="C39392" s="33" t="s">
        <v>47706</v>
      </c>
      <c r="D39392" s="33" t="s">
        <v>251</v>
      </c>
      <c r="E39392" s="33" t="s">
        <v>47707</v>
      </c>
      <c r="F39392" s="32">
        <v>192</v>
      </c>
    </row>
    <row r="39393" spans="1:6" ht="30">
      <c r="A39393" s="32">
        <v>68875</v>
      </c>
      <c r="B39393" s="33" t="s">
        <v>29405</v>
      </c>
      <c r="C39393" s="33" t="s">
        <v>47708</v>
      </c>
      <c r="D39393" s="33" t="s">
        <v>251</v>
      </c>
      <c r="E39393" s="33" t="s">
        <v>47709</v>
      </c>
      <c r="F39393" s="32">
        <v>192</v>
      </c>
    </row>
    <row r="39394" spans="1:6" ht="30">
      <c r="A39394" s="32">
        <v>68876</v>
      </c>
      <c r="B39394" s="33" t="s">
        <v>47710</v>
      </c>
      <c r="C39394" s="33" t="s">
        <v>47711</v>
      </c>
      <c r="D39394" s="33" t="s">
        <v>251</v>
      </c>
      <c r="E39394" s="33" t="s">
        <v>47712</v>
      </c>
      <c r="F39394" s="32">
        <v>192</v>
      </c>
    </row>
    <row r="39395" spans="1:6" ht="30">
      <c r="A39395" s="32">
        <v>68878</v>
      </c>
      <c r="B39395" s="33" t="s">
        <v>47713</v>
      </c>
      <c r="C39395" s="33" t="s">
        <v>33684</v>
      </c>
      <c r="D39395" s="33" t="s">
        <v>251</v>
      </c>
      <c r="E39395" s="33" t="s">
        <v>47714</v>
      </c>
      <c r="F39395" s="32">
        <v>193</v>
      </c>
    </row>
    <row r="39396" spans="1:6" ht="30">
      <c r="A39396" s="32">
        <v>68957</v>
      </c>
      <c r="B39396" s="33" t="s">
        <v>589</v>
      </c>
      <c r="C39396" s="33" t="s">
        <v>1545</v>
      </c>
      <c r="D39396" s="33" t="s">
        <v>251</v>
      </c>
      <c r="E39396" s="33" t="s">
        <v>47715</v>
      </c>
      <c r="F39396" s="32">
        <v>191</v>
      </c>
    </row>
    <row r="39397" spans="1:6" ht="30">
      <c r="A39397" s="32">
        <v>91615</v>
      </c>
      <c r="B39397" s="33" t="s">
        <v>38056</v>
      </c>
      <c r="C39397" s="33" t="s">
        <v>45428</v>
      </c>
      <c r="D39397" s="33" t="s">
        <v>251</v>
      </c>
      <c r="E39397" s="33" t="s">
        <v>38053</v>
      </c>
    </row>
    <row r="39398" spans="1:6" ht="45">
      <c r="A39398" s="32">
        <v>91616</v>
      </c>
      <c r="B39398" s="33" t="s">
        <v>27691</v>
      </c>
      <c r="C39398" s="33" t="s">
        <v>47716</v>
      </c>
      <c r="D39398" s="33" t="s">
        <v>251</v>
      </c>
      <c r="E39398" s="33" t="s">
        <v>251</v>
      </c>
    </row>
    <row r="39399" spans="1:6" ht="30">
      <c r="A39399" s="32">
        <v>68990</v>
      </c>
      <c r="B39399" s="33" t="s">
        <v>519</v>
      </c>
      <c r="C39399" s="33" t="s">
        <v>47717</v>
      </c>
      <c r="D39399" s="33" t="s">
        <v>251</v>
      </c>
      <c r="E39399" s="33" t="s">
        <v>47718</v>
      </c>
      <c r="F39399" s="32">
        <v>192</v>
      </c>
    </row>
    <row r="39400" spans="1:6" ht="30">
      <c r="A39400" s="32">
        <v>68992</v>
      </c>
      <c r="B39400" s="33" t="s">
        <v>47719</v>
      </c>
      <c r="C39400" s="33" t="s">
        <v>47720</v>
      </c>
      <c r="D39400" s="33" t="s">
        <v>251</v>
      </c>
      <c r="E39400" s="33" t="s">
        <v>47721</v>
      </c>
      <c r="F39400" s="32">
        <v>192</v>
      </c>
    </row>
    <row r="39401" spans="1:6" ht="30">
      <c r="A39401" s="32">
        <v>68993</v>
      </c>
      <c r="B39401" s="33" t="s">
        <v>909</v>
      </c>
      <c r="C39401" s="33" t="s">
        <v>47722</v>
      </c>
      <c r="D39401" s="33" t="s">
        <v>251</v>
      </c>
      <c r="E39401" s="33" t="s">
        <v>47723</v>
      </c>
      <c r="F39401" s="32">
        <v>192</v>
      </c>
    </row>
    <row r="39402" spans="1:6" ht="30">
      <c r="A39402" s="32">
        <v>68994</v>
      </c>
      <c r="B39402" s="33" t="s">
        <v>47724</v>
      </c>
      <c r="C39402" s="33" t="s">
        <v>35862</v>
      </c>
      <c r="D39402" s="33" t="s">
        <v>251</v>
      </c>
      <c r="E39402" s="33" t="s">
        <v>47725</v>
      </c>
      <c r="F39402" s="32">
        <v>192</v>
      </c>
    </row>
    <row r="39403" spans="1:6" ht="30">
      <c r="A39403" s="32">
        <v>68995</v>
      </c>
      <c r="B39403" s="33" t="s">
        <v>869</v>
      </c>
      <c r="C39403" s="33" t="s">
        <v>748</v>
      </c>
      <c r="D39403" s="33" t="s">
        <v>251</v>
      </c>
      <c r="E39403" s="33" t="s">
        <v>30991</v>
      </c>
      <c r="F39403" s="32">
        <v>191</v>
      </c>
    </row>
    <row r="39404" spans="1:6" ht="30">
      <c r="A39404" s="32">
        <v>68996</v>
      </c>
      <c r="B39404" s="33" t="s">
        <v>936</v>
      </c>
      <c r="C39404" s="33" t="s">
        <v>4690</v>
      </c>
      <c r="D39404" s="33" t="s">
        <v>251</v>
      </c>
      <c r="E39404" s="33" t="s">
        <v>47726</v>
      </c>
      <c r="F39404" s="32">
        <v>192</v>
      </c>
    </row>
    <row r="39405" spans="1:6" ht="45">
      <c r="A39405" s="32">
        <v>68997</v>
      </c>
      <c r="B39405" s="33" t="s">
        <v>649</v>
      </c>
      <c r="C39405" s="33" t="s">
        <v>4690</v>
      </c>
      <c r="D39405" s="33" t="s">
        <v>47727</v>
      </c>
      <c r="E39405" s="33" t="s">
        <v>47728</v>
      </c>
      <c r="F39405" s="32">
        <v>193</v>
      </c>
    </row>
    <row r="39406" spans="1:6" ht="30">
      <c r="A39406" s="32">
        <v>68998</v>
      </c>
      <c r="B39406" s="33" t="s">
        <v>496</v>
      </c>
      <c r="C39406" s="33" t="s">
        <v>10201</v>
      </c>
      <c r="D39406" s="33" t="s">
        <v>251</v>
      </c>
      <c r="E39406" s="33" t="s">
        <v>47729</v>
      </c>
      <c r="F39406" s="32">
        <v>191</v>
      </c>
    </row>
    <row r="39407" spans="1:6" ht="30">
      <c r="A39407" s="32">
        <v>68999</v>
      </c>
      <c r="B39407" s="33" t="s">
        <v>382</v>
      </c>
      <c r="C39407" s="33" t="s">
        <v>447</v>
      </c>
      <c r="D39407" s="33" t="s">
        <v>251</v>
      </c>
      <c r="E39407" s="33" t="s">
        <v>47730</v>
      </c>
      <c r="F39407" s="32">
        <v>193</v>
      </c>
    </row>
    <row r="39408" spans="1:6" ht="30">
      <c r="A39408" s="32">
        <v>91548</v>
      </c>
      <c r="B39408" s="33" t="s">
        <v>41700</v>
      </c>
      <c r="C39408" s="33" t="s">
        <v>47731</v>
      </c>
      <c r="D39408" s="33" t="s">
        <v>35297</v>
      </c>
      <c r="E39408" s="33" t="s">
        <v>251</v>
      </c>
    </row>
    <row r="39409" spans="1:6" ht="30">
      <c r="A39409" s="32">
        <v>91562</v>
      </c>
      <c r="B39409" s="33" t="s">
        <v>43587</v>
      </c>
      <c r="C39409" s="33" t="s">
        <v>47732</v>
      </c>
      <c r="D39409" s="33" t="s">
        <v>35297</v>
      </c>
      <c r="E39409" s="33" t="s">
        <v>251</v>
      </c>
    </row>
    <row r="39410" spans="1:6" ht="45">
      <c r="A39410" s="32">
        <v>91573</v>
      </c>
      <c r="B39410" s="33" t="s">
        <v>27274</v>
      </c>
      <c r="C39410" s="33" t="s">
        <v>47733</v>
      </c>
      <c r="D39410" s="33" t="s">
        <v>251</v>
      </c>
      <c r="E39410" s="33" t="s">
        <v>251</v>
      </c>
    </row>
    <row r="39411" spans="1:6" ht="45">
      <c r="A39411" s="32">
        <v>91574</v>
      </c>
      <c r="B39411" s="33" t="s">
        <v>27274</v>
      </c>
      <c r="C39411" s="33" t="s">
        <v>47734</v>
      </c>
      <c r="D39411" s="33" t="s">
        <v>251</v>
      </c>
      <c r="E39411" s="33" t="s">
        <v>251</v>
      </c>
    </row>
    <row r="39412" spans="1:6" ht="30">
      <c r="A39412" s="32">
        <v>91575</v>
      </c>
      <c r="B39412" s="33" t="s">
        <v>39990</v>
      </c>
      <c r="C39412" s="33" t="s">
        <v>47735</v>
      </c>
      <c r="D39412" s="33" t="s">
        <v>251</v>
      </c>
      <c r="E39412" s="33" t="s">
        <v>251</v>
      </c>
    </row>
    <row r="39413" spans="1:6" ht="30">
      <c r="A39413" s="32">
        <v>91578</v>
      </c>
      <c r="B39413" s="33" t="s">
        <v>5698</v>
      </c>
      <c r="C39413" s="33" t="s">
        <v>47736</v>
      </c>
      <c r="D39413" s="33" t="s">
        <v>251</v>
      </c>
      <c r="E39413" s="33" t="s">
        <v>43739</v>
      </c>
    </row>
    <row r="39414" spans="1:6" ht="30">
      <c r="A39414" s="32">
        <v>91579</v>
      </c>
      <c r="B39414" s="33" t="s">
        <v>13841</v>
      </c>
      <c r="C39414" s="33" t="s">
        <v>47737</v>
      </c>
      <c r="D39414" s="33" t="s">
        <v>251</v>
      </c>
      <c r="E39414" s="33" t="s">
        <v>251</v>
      </c>
    </row>
    <row r="39415" spans="1:6" ht="30">
      <c r="A39415" s="32">
        <v>68848</v>
      </c>
      <c r="B39415" s="33" t="s">
        <v>660</v>
      </c>
      <c r="C39415" s="33" t="s">
        <v>47738</v>
      </c>
      <c r="D39415" s="33" t="s">
        <v>251</v>
      </c>
      <c r="E39415" s="33" t="s">
        <v>47739</v>
      </c>
      <c r="F39415" s="32">
        <v>192</v>
      </c>
    </row>
    <row r="39416" spans="1:6">
      <c r="A39416" s="32">
        <v>68853</v>
      </c>
      <c r="B39416" s="33" t="s">
        <v>1111</v>
      </c>
      <c r="C39416" s="33" t="s">
        <v>2250</v>
      </c>
      <c r="D39416" s="33" t="s">
        <v>251</v>
      </c>
      <c r="E39416" s="33" t="s">
        <v>47740</v>
      </c>
      <c r="F39416" s="32">
        <v>191</v>
      </c>
    </row>
    <row r="39417" spans="1:6" ht="30">
      <c r="A39417" s="32">
        <v>91538</v>
      </c>
      <c r="B39417" s="33" t="s">
        <v>5714</v>
      </c>
      <c r="C39417" s="33" t="s">
        <v>47741</v>
      </c>
      <c r="D39417" s="33" t="s">
        <v>251</v>
      </c>
      <c r="E39417" s="33" t="s">
        <v>251</v>
      </c>
    </row>
    <row r="39418" spans="1:6" ht="30">
      <c r="A39418" s="32">
        <v>91539</v>
      </c>
      <c r="B39418" s="33" t="s">
        <v>33747</v>
      </c>
      <c r="C39418" s="33" t="s">
        <v>47742</v>
      </c>
      <c r="D39418" s="33" t="s">
        <v>251</v>
      </c>
      <c r="E39418" s="33" t="s">
        <v>251</v>
      </c>
    </row>
    <row r="39419" spans="1:6" ht="30">
      <c r="A39419" s="32">
        <v>68861</v>
      </c>
      <c r="B39419" s="33" t="s">
        <v>47743</v>
      </c>
      <c r="C39419" s="33" t="s">
        <v>47744</v>
      </c>
      <c r="D39419" s="33" t="s">
        <v>47745</v>
      </c>
      <c r="E39419" s="33" t="s">
        <v>47746</v>
      </c>
      <c r="F39419" s="32">
        <v>194</v>
      </c>
    </row>
    <row r="39420" spans="1:6" ht="30">
      <c r="A39420" s="32">
        <v>68862</v>
      </c>
      <c r="B39420" s="33" t="s">
        <v>25420</v>
      </c>
      <c r="C39420" s="33" t="s">
        <v>447</v>
      </c>
      <c r="D39420" s="33" t="s">
        <v>251</v>
      </c>
      <c r="E39420" s="33" t="s">
        <v>47747</v>
      </c>
      <c r="F39420" s="32">
        <v>191</v>
      </c>
    </row>
    <row r="39421" spans="1:6" ht="30">
      <c r="A39421" s="32">
        <v>68873</v>
      </c>
      <c r="B39421" s="33" t="s">
        <v>415</v>
      </c>
      <c r="C39421" s="33" t="s">
        <v>10014</v>
      </c>
      <c r="D39421" s="33" t="s">
        <v>47748</v>
      </c>
      <c r="E39421" s="33" t="s">
        <v>47749</v>
      </c>
      <c r="F39421" s="32">
        <v>194</v>
      </c>
    </row>
    <row r="39422" spans="1:6" ht="45">
      <c r="A39422" s="32">
        <v>68874</v>
      </c>
      <c r="B39422" s="33" t="s">
        <v>3547</v>
      </c>
      <c r="C39422" s="33" t="s">
        <v>1831</v>
      </c>
      <c r="D39422" s="33" t="s">
        <v>47750</v>
      </c>
      <c r="E39422" s="33" t="s">
        <v>47751</v>
      </c>
      <c r="F39422" s="32">
        <v>194</v>
      </c>
    </row>
    <row r="39423" spans="1:6" ht="30">
      <c r="A39423" s="32">
        <v>68877</v>
      </c>
      <c r="B39423" s="33" t="s">
        <v>2349</v>
      </c>
      <c r="C39423" s="33" t="s">
        <v>47752</v>
      </c>
      <c r="D39423" s="33" t="s">
        <v>251</v>
      </c>
      <c r="E39423" s="33" t="s">
        <v>47753</v>
      </c>
      <c r="F39423" s="32">
        <v>191</v>
      </c>
    </row>
    <row r="39424" spans="1:6" ht="30">
      <c r="A39424" s="32">
        <v>68879</v>
      </c>
      <c r="B39424" s="33" t="s">
        <v>841</v>
      </c>
      <c r="C39424" s="33" t="s">
        <v>16110</v>
      </c>
      <c r="D39424" s="33" t="s">
        <v>251</v>
      </c>
      <c r="E39424" s="33" t="s">
        <v>47754</v>
      </c>
      <c r="F39424" s="32">
        <v>193</v>
      </c>
    </row>
    <row r="39425" spans="1:6" ht="30">
      <c r="A39425" s="32">
        <v>68888</v>
      </c>
      <c r="B39425" s="33" t="s">
        <v>33595</v>
      </c>
      <c r="C39425" s="33" t="s">
        <v>488</v>
      </c>
      <c r="D39425" s="33" t="s">
        <v>251</v>
      </c>
      <c r="E39425" s="33" t="s">
        <v>47755</v>
      </c>
      <c r="F39425" s="32">
        <v>192</v>
      </c>
    </row>
    <row r="39426" spans="1:6" ht="30">
      <c r="A39426" s="32">
        <v>68897</v>
      </c>
      <c r="B39426" s="33" t="s">
        <v>2218</v>
      </c>
      <c r="C39426" s="33" t="s">
        <v>47756</v>
      </c>
      <c r="D39426" s="33" t="s">
        <v>251</v>
      </c>
      <c r="E39426" s="33" t="s">
        <v>47757</v>
      </c>
      <c r="F39426" s="32">
        <v>192</v>
      </c>
    </row>
    <row r="39427" spans="1:6" ht="45">
      <c r="A39427" s="32">
        <v>68904</v>
      </c>
      <c r="B39427" s="33" t="s">
        <v>47758</v>
      </c>
      <c r="C39427" s="33" t="s">
        <v>47759</v>
      </c>
      <c r="D39427" s="33" t="s">
        <v>47760</v>
      </c>
      <c r="E39427" s="33" t="s">
        <v>251</v>
      </c>
      <c r="F39427" s="32">
        <v>750</v>
      </c>
    </row>
    <row r="39428" spans="1:6" ht="30">
      <c r="A39428" s="32">
        <v>68956</v>
      </c>
      <c r="B39428" s="33" t="s">
        <v>385</v>
      </c>
      <c r="C39428" s="33" t="s">
        <v>8848</v>
      </c>
      <c r="D39428" s="33" t="s">
        <v>251</v>
      </c>
      <c r="E39428" s="33" t="s">
        <v>47761</v>
      </c>
      <c r="F39428" s="32">
        <v>192</v>
      </c>
    </row>
    <row r="39429" spans="1:6">
      <c r="A39429" s="32">
        <v>91581</v>
      </c>
      <c r="B39429" s="33" t="s">
        <v>26424</v>
      </c>
      <c r="C39429" s="33" t="s">
        <v>47762</v>
      </c>
      <c r="D39429" s="33" t="s">
        <v>251</v>
      </c>
      <c r="E39429" s="33" t="s">
        <v>251</v>
      </c>
    </row>
    <row r="39430" spans="1:6" ht="30">
      <c r="A39430" s="32">
        <v>91582</v>
      </c>
      <c r="B39430" s="33" t="s">
        <v>47763</v>
      </c>
      <c r="C39430" s="33" t="s">
        <v>47704</v>
      </c>
      <c r="D39430" s="33" t="s">
        <v>251</v>
      </c>
      <c r="E39430" s="33" t="s">
        <v>251</v>
      </c>
    </row>
    <row r="39431" spans="1:6" ht="30">
      <c r="A39431" s="32">
        <v>91589</v>
      </c>
      <c r="B39431" s="33" t="s">
        <v>16332</v>
      </c>
      <c r="C39431" s="33" t="s">
        <v>47764</v>
      </c>
      <c r="D39431" s="33" t="s">
        <v>251</v>
      </c>
      <c r="E39431" s="33" t="s">
        <v>31960</v>
      </c>
    </row>
    <row r="39432" spans="1:6" ht="30">
      <c r="A39432" s="32">
        <v>91590</v>
      </c>
      <c r="B39432" s="33" t="s">
        <v>1661</v>
      </c>
      <c r="C39432" s="33" t="s">
        <v>47765</v>
      </c>
      <c r="D39432" s="33" t="s">
        <v>251</v>
      </c>
      <c r="E39432" s="33" t="s">
        <v>31960</v>
      </c>
    </row>
    <row r="39433" spans="1:6" ht="30">
      <c r="A39433" s="32">
        <v>91601</v>
      </c>
      <c r="B39433" s="33" t="s">
        <v>5676</v>
      </c>
      <c r="C39433" s="33" t="s">
        <v>47766</v>
      </c>
      <c r="D39433" s="33" t="s">
        <v>251</v>
      </c>
      <c r="E39433" s="33" t="s">
        <v>251</v>
      </c>
    </row>
    <row r="39434" spans="1:6" ht="30">
      <c r="A39434" s="32">
        <v>91602</v>
      </c>
      <c r="B39434" s="33" t="s">
        <v>43491</v>
      </c>
      <c r="C39434" s="33" t="s">
        <v>47767</v>
      </c>
      <c r="D39434" s="33" t="s">
        <v>47768</v>
      </c>
      <c r="E39434" s="33" t="s">
        <v>251</v>
      </c>
    </row>
    <row r="39435" spans="1:6" ht="30">
      <c r="A39435" s="32">
        <v>91603</v>
      </c>
      <c r="B39435" s="33" t="s">
        <v>36210</v>
      </c>
      <c r="C39435" s="33" t="s">
        <v>47769</v>
      </c>
      <c r="D39435" s="33" t="s">
        <v>251</v>
      </c>
      <c r="E39435" s="33" t="s">
        <v>251</v>
      </c>
    </row>
    <row r="39436" spans="1:6" ht="30">
      <c r="A39436" s="32">
        <v>91604</v>
      </c>
      <c r="B39436" s="33" t="s">
        <v>3157</v>
      </c>
      <c r="C39436" s="33" t="s">
        <v>47770</v>
      </c>
      <c r="D39436" s="33" t="s">
        <v>251</v>
      </c>
      <c r="E39436" s="33" t="s">
        <v>251</v>
      </c>
    </row>
    <row r="39437" spans="1:6" ht="30">
      <c r="A39437" s="32">
        <v>91605</v>
      </c>
      <c r="B39437" s="33" t="s">
        <v>27650</v>
      </c>
      <c r="C39437" s="33" t="s">
        <v>47771</v>
      </c>
      <c r="D39437" s="33" t="s">
        <v>251</v>
      </c>
      <c r="E39437" s="33" t="s">
        <v>251</v>
      </c>
    </row>
    <row r="39438" spans="1:6" ht="30">
      <c r="A39438" s="32">
        <v>68866</v>
      </c>
      <c r="B39438" s="33" t="s">
        <v>47772</v>
      </c>
      <c r="C39438" s="33" t="s">
        <v>47773</v>
      </c>
      <c r="D39438" s="33" t="s">
        <v>47774</v>
      </c>
      <c r="E39438" s="33" t="s">
        <v>47775</v>
      </c>
      <c r="F39438" s="32">
        <v>194</v>
      </c>
    </row>
    <row r="39439" spans="1:6" ht="30">
      <c r="A39439" s="32">
        <v>68906</v>
      </c>
      <c r="B39439" s="33" t="s">
        <v>2025</v>
      </c>
      <c r="C39439" s="33" t="s">
        <v>47776</v>
      </c>
      <c r="D39439" s="33" t="s">
        <v>251</v>
      </c>
      <c r="E39439" s="33" t="s">
        <v>47777</v>
      </c>
      <c r="F39439" s="32">
        <v>192</v>
      </c>
    </row>
    <row r="39440" spans="1:6" ht="30">
      <c r="A39440" s="32">
        <v>91576</v>
      </c>
      <c r="B39440" s="33" t="s">
        <v>26424</v>
      </c>
      <c r="C39440" s="33" t="s">
        <v>47778</v>
      </c>
      <c r="D39440" s="33" t="s">
        <v>251</v>
      </c>
      <c r="E39440" s="33" t="s">
        <v>251</v>
      </c>
    </row>
    <row r="39441" spans="1:6" ht="30">
      <c r="A39441" s="32">
        <v>91577</v>
      </c>
      <c r="B39441" s="33" t="s">
        <v>3157</v>
      </c>
      <c r="C39441" s="33" t="s">
        <v>47779</v>
      </c>
      <c r="D39441" s="33" t="s">
        <v>251</v>
      </c>
      <c r="E39441" s="33" t="s">
        <v>251</v>
      </c>
    </row>
    <row r="39442" spans="1:6" ht="30">
      <c r="A39442" s="32">
        <v>68938</v>
      </c>
      <c r="B39442" s="33" t="s">
        <v>47780</v>
      </c>
      <c r="C39442" s="33" t="s">
        <v>281</v>
      </c>
      <c r="D39442" s="33" t="s">
        <v>47781</v>
      </c>
      <c r="E39442" s="33" t="s">
        <v>47782</v>
      </c>
      <c r="F39442" s="32">
        <v>194</v>
      </c>
    </row>
    <row r="39443" spans="1:6" ht="30">
      <c r="A39443" s="32">
        <v>68942</v>
      </c>
      <c r="B39443" s="33" t="s">
        <v>5039</v>
      </c>
      <c r="C39443" s="33" t="s">
        <v>28226</v>
      </c>
      <c r="D39443" s="33" t="s">
        <v>251</v>
      </c>
      <c r="E39443" s="33" t="s">
        <v>47783</v>
      </c>
      <c r="F39443" s="32">
        <v>192</v>
      </c>
    </row>
    <row r="39444" spans="1:6" ht="30">
      <c r="A39444" s="32">
        <v>91583</v>
      </c>
      <c r="B39444" s="33" t="s">
        <v>44075</v>
      </c>
      <c r="C39444" s="33" t="s">
        <v>47784</v>
      </c>
      <c r="D39444" s="33" t="s">
        <v>251</v>
      </c>
      <c r="E39444" s="33" t="s">
        <v>251</v>
      </c>
    </row>
    <row r="39445" spans="1:6" ht="30">
      <c r="A39445" s="32">
        <v>91584</v>
      </c>
      <c r="B39445" s="33" t="s">
        <v>26424</v>
      </c>
      <c r="C39445" s="33" t="s">
        <v>47785</v>
      </c>
      <c r="D39445" s="33" t="s">
        <v>251</v>
      </c>
      <c r="E39445" s="33" t="s">
        <v>251</v>
      </c>
    </row>
    <row r="39446" spans="1:6" ht="30">
      <c r="A39446" s="32">
        <v>91585</v>
      </c>
      <c r="B39446" s="33" t="s">
        <v>26424</v>
      </c>
      <c r="C39446" s="33" t="s">
        <v>46754</v>
      </c>
      <c r="D39446" s="33" t="s">
        <v>251</v>
      </c>
      <c r="E39446" s="33" t="s">
        <v>251</v>
      </c>
    </row>
    <row r="39447" spans="1:6" ht="30">
      <c r="A39447" s="32">
        <v>91591</v>
      </c>
      <c r="B39447" s="33" t="s">
        <v>35390</v>
      </c>
      <c r="C39447" s="33" t="s">
        <v>5652</v>
      </c>
      <c r="D39447" s="33" t="s">
        <v>44894</v>
      </c>
      <c r="E39447" s="33" t="s">
        <v>251</v>
      </c>
    </row>
    <row r="39448" spans="1:6" ht="30">
      <c r="A39448" s="32">
        <v>91592</v>
      </c>
      <c r="B39448" s="33" t="s">
        <v>35390</v>
      </c>
      <c r="C39448" s="33" t="s">
        <v>5652</v>
      </c>
      <c r="D39448" s="33" t="s">
        <v>44894</v>
      </c>
      <c r="E39448" s="33" t="s">
        <v>251</v>
      </c>
    </row>
    <row r="39449" spans="1:6" ht="30">
      <c r="A39449" s="32">
        <v>91593</v>
      </c>
      <c r="B39449" s="33" t="s">
        <v>35390</v>
      </c>
      <c r="C39449" s="33" t="s">
        <v>5652</v>
      </c>
      <c r="D39449" s="33" t="s">
        <v>44894</v>
      </c>
      <c r="E39449" s="33" t="s">
        <v>251</v>
      </c>
    </row>
    <row r="39450" spans="1:6" ht="30">
      <c r="A39450" s="32">
        <v>91594</v>
      </c>
      <c r="B39450" s="33" t="s">
        <v>35390</v>
      </c>
      <c r="C39450" s="33" t="s">
        <v>5652</v>
      </c>
      <c r="D39450" s="33" t="s">
        <v>44894</v>
      </c>
      <c r="E39450" s="33" t="s">
        <v>251</v>
      </c>
    </row>
    <row r="39451" spans="1:6" ht="30">
      <c r="A39451" s="32">
        <v>91595</v>
      </c>
      <c r="B39451" s="33" t="s">
        <v>35390</v>
      </c>
      <c r="C39451" s="33" t="s">
        <v>5652</v>
      </c>
      <c r="D39451" s="33" t="s">
        <v>44894</v>
      </c>
      <c r="E39451" s="33" t="s">
        <v>251</v>
      </c>
    </row>
    <row r="39452" spans="1:6">
      <c r="A39452" s="32">
        <v>91596</v>
      </c>
      <c r="B39452" s="33" t="s">
        <v>15619</v>
      </c>
      <c r="C39452" s="33" t="s">
        <v>5652</v>
      </c>
      <c r="D39452" s="33" t="s">
        <v>251</v>
      </c>
      <c r="E39452" s="33" t="s">
        <v>251</v>
      </c>
    </row>
    <row r="39453" spans="1:6">
      <c r="A39453" s="32">
        <v>91597</v>
      </c>
      <c r="B39453" s="33" t="s">
        <v>15619</v>
      </c>
      <c r="C39453" s="33" t="s">
        <v>5652</v>
      </c>
      <c r="D39453" s="33" t="s">
        <v>251</v>
      </c>
      <c r="E39453" s="33" t="s">
        <v>251</v>
      </c>
    </row>
    <row r="39454" spans="1:6">
      <c r="A39454" s="32">
        <v>91598</v>
      </c>
      <c r="B39454" s="33" t="s">
        <v>15619</v>
      </c>
      <c r="C39454" s="33" t="s">
        <v>5652</v>
      </c>
      <c r="D39454" s="33" t="s">
        <v>251</v>
      </c>
      <c r="E39454" s="33" t="s">
        <v>251</v>
      </c>
    </row>
    <row r="39455" spans="1:6">
      <c r="A39455" s="32">
        <v>91599</v>
      </c>
      <c r="B39455" s="33" t="s">
        <v>15619</v>
      </c>
      <c r="C39455" s="33" t="s">
        <v>5652</v>
      </c>
      <c r="D39455" s="33" t="s">
        <v>251</v>
      </c>
      <c r="E39455" s="33" t="s">
        <v>251</v>
      </c>
    </row>
    <row r="39456" spans="1:6">
      <c r="A39456" s="32">
        <v>91600</v>
      </c>
      <c r="B39456" s="33" t="s">
        <v>15619</v>
      </c>
      <c r="C39456" s="33" t="s">
        <v>5652</v>
      </c>
      <c r="D39456" s="33" t="s">
        <v>251</v>
      </c>
      <c r="E39456" s="33" t="s">
        <v>251</v>
      </c>
    </row>
    <row r="39457" spans="1:6" ht="30">
      <c r="A39457" s="32">
        <v>68980</v>
      </c>
      <c r="B39457" s="33" t="s">
        <v>458</v>
      </c>
      <c r="C39457" s="33" t="s">
        <v>590</v>
      </c>
      <c r="D39457" s="33" t="s">
        <v>47786</v>
      </c>
      <c r="E39457" s="33" t="s">
        <v>47787</v>
      </c>
      <c r="F39457" s="32">
        <v>193</v>
      </c>
    </row>
    <row r="39458" spans="1:6" ht="30">
      <c r="A39458" s="32">
        <v>68981</v>
      </c>
      <c r="B39458" s="33" t="s">
        <v>47788</v>
      </c>
      <c r="C39458" s="33" t="s">
        <v>39619</v>
      </c>
      <c r="D39458" s="33" t="s">
        <v>251</v>
      </c>
      <c r="E39458" s="33" t="s">
        <v>47789</v>
      </c>
      <c r="F39458" s="32">
        <v>192</v>
      </c>
    </row>
    <row r="39459" spans="1:6" ht="45">
      <c r="A39459" s="32">
        <v>68982</v>
      </c>
      <c r="B39459" s="33" t="s">
        <v>796</v>
      </c>
      <c r="C39459" s="33" t="s">
        <v>47790</v>
      </c>
      <c r="D39459" s="33" t="s">
        <v>47791</v>
      </c>
      <c r="E39459" s="33" t="s">
        <v>47792</v>
      </c>
      <c r="F39459" s="32">
        <v>194</v>
      </c>
    </row>
    <row r="39460" spans="1:6" ht="30">
      <c r="A39460" s="32">
        <v>68984</v>
      </c>
      <c r="B39460" s="33" t="s">
        <v>47793</v>
      </c>
      <c r="C39460" s="33" t="s">
        <v>47794</v>
      </c>
      <c r="D39460" s="33" t="s">
        <v>251</v>
      </c>
      <c r="E39460" s="33" t="s">
        <v>47795</v>
      </c>
      <c r="F39460" s="32">
        <v>192</v>
      </c>
    </row>
    <row r="39461" spans="1:6" ht="30">
      <c r="A39461" s="32">
        <v>68985</v>
      </c>
      <c r="B39461" s="33" t="s">
        <v>274</v>
      </c>
      <c r="C39461" s="33" t="s">
        <v>703</v>
      </c>
      <c r="D39461" s="33" t="s">
        <v>251</v>
      </c>
      <c r="E39461" s="33" t="s">
        <v>47796</v>
      </c>
      <c r="F39461" s="32">
        <v>192</v>
      </c>
    </row>
    <row r="39462" spans="1:6" ht="30">
      <c r="A39462" s="32">
        <v>91607</v>
      </c>
      <c r="B39462" s="33" t="s">
        <v>33752</v>
      </c>
      <c r="C39462" s="33" t="s">
        <v>47797</v>
      </c>
      <c r="D39462" s="33" t="s">
        <v>251</v>
      </c>
      <c r="E39462" s="33" t="s">
        <v>251</v>
      </c>
    </row>
    <row r="39463" spans="1:6" ht="30">
      <c r="A39463" s="32">
        <v>68774</v>
      </c>
      <c r="B39463" s="33" t="s">
        <v>13165</v>
      </c>
      <c r="C39463" s="33" t="s">
        <v>47798</v>
      </c>
      <c r="D39463" s="33" t="s">
        <v>251</v>
      </c>
      <c r="E39463" s="33" t="s">
        <v>47799</v>
      </c>
      <c r="F39463" s="32">
        <v>191</v>
      </c>
    </row>
    <row r="39464" spans="1:6" ht="30">
      <c r="A39464" s="32">
        <v>68768</v>
      </c>
      <c r="B39464" s="33" t="s">
        <v>47800</v>
      </c>
      <c r="C39464" s="33" t="s">
        <v>47801</v>
      </c>
      <c r="D39464" s="33" t="s">
        <v>251</v>
      </c>
      <c r="E39464" s="33" t="s">
        <v>47802</v>
      </c>
      <c r="F39464" s="32">
        <v>192</v>
      </c>
    </row>
    <row r="39465" spans="1:6" ht="30">
      <c r="A39465" s="32">
        <v>68849</v>
      </c>
      <c r="B39465" s="33" t="s">
        <v>47803</v>
      </c>
      <c r="C39465" s="33" t="s">
        <v>1603</v>
      </c>
      <c r="D39465" s="33" t="s">
        <v>251</v>
      </c>
      <c r="E39465" s="33" t="s">
        <v>47804</v>
      </c>
      <c r="F39465" s="32">
        <v>192</v>
      </c>
    </row>
    <row r="39466" spans="1:6" ht="30">
      <c r="A39466" s="32">
        <v>68851</v>
      </c>
      <c r="B39466" s="33" t="s">
        <v>47805</v>
      </c>
      <c r="C39466" s="33" t="s">
        <v>47806</v>
      </c>
      <c r="D39466" s="33" t="s">
        <v>251</v>
      </c>
      <c r="E39466" s="33" t="s">
        <v>47807</v>
      </c>
      <c r="F39466" s="32">
        <v>192</v>
      </c>
    </row>
    <row r="39467" spans="1:6" ht="30">
      <c r="A39467" s="32">
        <v>68852</v>
      </c>
      <c r="B39467" s="33" t="s">
        <v>47808</v>
      </c>
      <c r="C39467" s="33" t="s">
        <v>36309</v>
      </c>
      <c r="D39467" s="33" t="s">
        <v>251</v>
      </c>
      <c r="E39467" s="33" t="s">
        <v>47809</v>
      </c>
      <c r="F39467" s="32">
        <v>192</v>
      </c>
    </row>
    <row r="39468" spans="1:6" ht="30">
      <c r="A39468" s="32">
        <v>68856</v>
      </c>
      <c r="B39468" s="33" t="s">
        <v>393</v>
      </c>
      <c r="C39468" s="33" t="s">
        <v>1550</v>
      </c>
      <c r="D39468" s="33" t="s">
        <v>251</v>
      </c>
      <c r="E39468" s="33" t="s">
        <v>47810</v>
      </c>
      <c r="F39468" s="32">
        <v>192</v>
      </c>
    </row>
    <row r="39469" spans="1:6" ht="30">
      <c r="A39469" s="32">
        <v>68857</v>
      </c>
      <c r="B39469" s="33" t="s">
        <v>1008</v>
      </c>
      <c r="C39469" s="33" t="s">
        <v>402</v>
      </c>
      <c r="D39469" s="33" t="s">
        <v>251</v>
      </c>
      <c r="E39469" s="33" t="s">
        <v>47811</v>
      </c>
      <c r="F39469" s="32">
        <v>192</v>
      </c>
    </row>
    <row r="39470" spans="1:6" ht="45">
      <c r="A39470" s="32">
        <v>68863</v>
      </c>
      <c r="B39470" s="33" t="s">
        <v>1558</v>
      </c>
      <c r="C39470" s="33" t="s">
        <v>530</v>
      </c>
      <c r="D39470" s="33" t="s">
        <v>47812</v>
      </c>
      <c r="E39470" s="33" t="s">
        <v>47813</v>
      </c>
      <c r="F39470" s="32">
        <v>192</v>
      </c>
    </row>
    <row r="39471" spans="1:6" ht="45">
      <c r="A39471" s="32">
        <v>68884</v>
      </c>
      <c r="B39471" s="33" t="s">
        <v>546</v>
      </c>
      <c r="C39471" s="33" t="s">
        <v>352</v>
      </c>
      <c r="D39471" s="33" t="s">
        <v>47814</v>
      </c>
      <c r="E39471" s="33" t="s">
        <v>47815</v>
      </c>
      <c r="F39471" s="32">
        <v>193</v>
      </c>
    </row>
    <row r="39472" spans="1:6" ht="30">
      <c r="A39472" s="32">
        <v>68892</v>
      </c>
      <c r="B39472" s="33" t="s">
        <v>47816</v>
      </c>
      <c r="C39472" s="33" t="s">
        <v>47817</v>
      </c>
      <c r="D39472" s="33" t="s">
        <v>251</v>
      </c>
      <c r="E39472" s="33" t="s">
        <v>47818</v>
      </c>
      <c r="F39472" s="32">
        <v>192</v>
      </c>
    </row>
    <row r="39473" spans="1:6" ht="30">
      <c r="A39473" s="32">
        <v>68896</v>
      </c>
      <c r="B39473" s="33" t="s">
        <v>47819</v>
      </c>
      <c r="C39473" s="33" t="s">
        <v>47820</v>
      </c>
      <c r="D39473" s="33" t="s">
        <v>251</v>
      </c>
      <c r="E39473" s="33" t="s">
        <v>47821</v>
      </c>
      <c r="F39473" s="32">
        <v>192</v>
      </c>
    </row>
    <row r="39474" spans="1:6" ht="30">
      <c r="A39474" s="32">
        <v>68907</v>
      </c>
      <c r="B39474" s="33" t="s">
        <v>403</v>
      </c>
      <c r="C39474" s="33" t="s">
        <v>12233</v>
      </c>
      <c r="D39474" s="33" t="s">
        <v>251</v>
      </c>
      <c r="E39474" s="33" t="s">
        <v>47822</v>
      </c>
      <c r="F39474" s="32">
        <v>192</v>
      </c>
    </row>
    <row r="39475" spans="1:6" ht="30">
      <c r="A39475" s="32">
        <v>91556</v>
      </c>
      <c r="B39475" s="33" t="s">
        <v>26015</v>
      </c>
      <c r="C39475" s="33" t="s">
        <v>47823</v>
      </c>
      <c r="D39475" s="33" t="s">
        <v>35297</v>
      </c>
      <c r="E39475" s="33" t="s">
        <v>251</v>
      </c>
    </row>
    <row r="39476" spans="1:6" ht="30">
      <c r="A39476" s="32">
        <v>63126</v>
      </c>
      <c r="B39476" s="33" t="s">
        <v>47824</v>
      </c>
      <c r="C39476" s="33" t="s">
        <v>47825</v>
      </c>
      <c r="D39476" s="33" t="s">
        <v>251</v>
      </c>
      <c r="E39476" s="33" t="s">
        <v>47826</v>
      </c>
      <c r="F39476" s="32">
        <v>191</v>
      </c>
    </row>
    <row r="39477" spans="1:6" ht="30">
      <c r="A39477" s="32">
        <v>67734</v>
      </c>
      <c r="B39477" s="33" t="s">
        <v>3408</v>
      </c>
      <c r="C39477" s="33" t="s">
        <v>47827</v>
      </c>
      <c r="D39477" s="33" t="s">
        <v>47828</v>
      </c>
      <c r="E39477" s="33" t="s">
        <v>47829</v>
      </c>
      <c r="F39477" s="32">
        <v>192</v>
      </c>
    </row>
    <row r="39478" spans="1:6">
      <c r="A39478" s="32">
        <v>67932</v>
      </c>
      <c r="B39478" s="33" t="s">
        <v>430</v>
      </c>
      <c r="C39478" s="33" t="s">
        <v>613</v>
      </c>
      <c r="D39478" s="33" t="s">
        <v>251</v>
      </c>
      <c r="E39478" s="33" t="s">
        <v>47830</v>
      </c>
      <c r="F39478" s="32">
        <v>193</v>
      </c>
    </row>
    <row r="39479" spans="1:6" ht="30">
      <c r="A39479" s="32">
        <v>68655</v>
      </c>
      <c r="B39479" s="33" t="s">
        <v>47831</v>
      </c>
      <c r="C39479" s="33" t="s">
        <v>47832</v>
      </c>
      <c r="D39479" s="33" t="s">
        <v>251</v>
      </c>
      <c r="E39479" s="33" t="s">
        <v>47833</v>
      </c>
      <c r="F39479" s="32">
        <v>191</v>
      </c>
    </row>
    <row r="39480" spans="1:6" ht="30">
      <c r="A39480" s="32">
        <v>68766</v>
      </c>
      <c r="B39480" s="33" t="s">
        <v>1389</v>
      </c>
      <c r="C39480" s="33" t="s">
        <v>2097</v>
      </c>
      <c r="D39480" s="33" t="s">
        <v>251</v>
      </c>
      <c r="E39480" s="33" t="s">
        <v>47834</v>
      </c>
      <c r="F39480" s="32">
        <v>192</v>
      </c>
    </row>
    <row r="39481" spans="1:6" ht="30">
      <c r="A39481" s="32">
        <v>68803</v>
      </c>
      <c r="B39481" s="33" t="s">
        <v>678</v>
      </c>
      <c r="C39481" s="33" t="s">
        <v>830</v>
      </c>
      <c r="D39481" s="33" t="s">
        <v>47835</v>
      </c>
      <c r="E39481" s="33" t="s">
        <v>47836</v>
      </c>
      <c r="F39481" s="32">
        <v>194</v>
      </c>
    </row>
    <row r="39482" spans="1:6" ht="30">
      <c r="A39482" s="32">
        <v>68812</v>
      </c>
      <c r="B39482" s="33" t="s">
        <v>10228</v>
      </c>
      <c r="C39482" s="33" t="s">
        <v>47837</v>
      </c>
      <c r="D39482" s="33" t="s">
        <v>251</v>
      </c>
      <c r="E39482" s="33" t="s">
        <v>47838</v>
      </c>
      <c r="F39482" s="32">
        <v>192</v>
      </c>
    </row>
    <row r="39483" spans="1:6" ht="30">
      <c r="A39483" s="32">
        <v>68887</v>
      </c>
      <c r="B39483" s="33" t="s">
        <v>2529</v>
      </c>
      <c r="C39483" s="33" t="s">
        <v>776</v>
      </c>
      <c r="D39483" s="33" t="s">
        <v>251</v>
      </c>
      <c r="E39483" s="33" t="s">
        <v>47839</v>
      </c>
      <c r="F39483" s="32">
        <v>194</v>
      </c>
    </row>
    <row r="39484" spans="1:6" ht="30">
      <c r="A39484" s="32">
        <v>68889</v>
      </c>
      <c r="B39484" s="33" t="s">
        <v>47840</v>
      </c>
      <c r="C39484" s="33" t="s">
        <v>47841</v>
      </c>
      <c r="D39484" s="33" t="s">
        <v>251</v>
      </c>
      <c r="E39484" s="33" t="s">
        <v>47842</v>
      </c>
      <c r="F39484" s="32">
        <v>191</v>
      </c>
    </row>
    <row r="39485" spans="1:6" ht="30">
      <c r="A39485" s="32">
        <v>68641</v>
      </c>
      <c r="B39485" s="33" t="s">
        <v>1018</v>
      </c>
      <c r="C39485" s="33" t="s">
        <v>47843</v>
      </c>
      <c r="D39485" s="33" t="s">
        <v>251</v>
      </c>
      <c r="E39485" s="33" t="s">
        <v>47844</v>
      </c>
      <c r="F39485" s="32">
        <v>192</v>
      </c>
    </row>
    <row r="39486" spans="1:6">
      <c r="A39486" s="32">
        <v>68695</v>
      </c>
      <c r="B39486" s="33" t="s">
        <v>495</v>
      </c>
      <c r="C39486" s="33" t="s">
        <v>846</v>
      </c>
      <c r="D39486" s="33" t="s">
        <v>251</v>
      </c>
      <c r="E39486" s="33" t="s">
        <v>47845</v>
      </c>
      <c r="F39486" s="32">
        <v>192</v>
      </c>
    </row>
    <row r="39487" spans="1:6">
      <c r="A39487" s="32">
        <v>68710</v>
      </c>
      <c r="B39487" s="33" t="s">
        <v>7351</v>
      </c>
      <c r="C39487" s="33" t="s">
        <v>386</v>
      </c>
      <c r="D39487" s="33" t="s">
        <v>251</v>
      </c>
      <c r="E39487" s="33" t="s">
        <v>47846</v>
      </c>
      <c r="F39487" s="32">
        <v>192</v>
      </c>
    </row>
    <row r="39488" spans="1:6" ht="45">
      <c r="A39488" s="32">
        <v>68714</v>
      </c>
      <c r="B39488" s="33" t="s">
        <v>2458</v>
      </c>
      <c r="C39488" s="33" t="s">
        <v>47847</v>
      </c>
      <c r="D39488" s="33" t="s">
        <v>47848</v>
      </c>
      <c r="E39488" s="33" t="s">
        <v>47849</v>
      </c>
      <c r="F39488" s="32">
        <v>192</v>
      </c>
    </row>
    <row r="39489" spans="1:6" ht="30">
      <c r="A39489" s="32">
        <v>68752</v>
      </c>
      <c r="B39489" s="33" t="s">
        <v>31984</v>
      </c>
      <c r="C39489" s="33" t="s">
        <v>1241</v>
      </c>
      <c r="D39489" s="33" t="s">
        <v>251</v>
      </c>
      <c r="E39489" s="33" t="s">
        <v>47850</v>
      </c>
      <c r="F39489" s="32">
        <v>192</v>
      </c>
    </row>
    <row r="39490" spans="1:6" ht="30">
      <c r="A39490" s="32">
        <v>68754</v>
      </c>
      <c r="B39490" s="33" t="s">
        <v>47851</v>
      </c>
      <c r="C39490" s="33" t="s">
        <v>47852</v>
      </c>
      <c r="D39490" s="33" t="s">
        <v>251</v>
      </c>
      <c r="E39490" s="33" t="s">
        <v>47853</v>
      </c>
      <c r="F39490" s="32">
        <v>192</v>
      </c>
    </row>
    <row r="39491" spans="1:6" ht="30">
      <c r="A39491" s="32">
        <v>68755</v>
      </c>
      <c r="B39491" s="33" t="s">
        <v>1793</v>
      </c>
      <c r="C39491" s="33" t="s">
        <v>47854</v>
      </c>
      <c r="D39491" s="33" t="s">
        <v>251</v>
      </c>
      <c r="E39491" s="33" t="s">
        <v>47855</v>
      </c>
      <c r="F39491" s="32">
        <v>192</v>
      </c>
    </row>
    <row r="39492" spans="1:6" ht="30">
      <c r="A39492" s="32">
        <v>68756</v>
      </c>
      <c r="B39492" s="33" t="s">
        <v>16677</v>
      </c>
      <c r="C39492" s="33" t="s">
        <v>5811</v>
      </c>
      <c r="D39492" s="33" t="s">
        <v>251</v>
      </c>
      <c r="E39492" s="33" t="s">
        <v>47856</v>
      </c>
      <c r="F39492" s="32">
        <v>192</v>
      </c>
    </row>
    <row r="39493" spans="1:6" ht="30">
      <c r="A39493" s="32">
        <v>68757</v>
      </c>
      <c r="B39493" s="33" t="s">
        <v>47857</v>
      </c>
      <c r="C39493" s="33" t="s">
        <v>1310</v>
      </c>
      <c r="D39493" s="33" t="s">
        <v>251</v>
      </c>
      <c r="E39493" s="33" t="s">
        <v>47858</v>
      </c>
      <c r="F39493" s="32">
        <v>192</v>
      </c>
    </row>
    <row r="39494" spans="1:6" ht="30">
      <c r="A39494" s="32">
        <v>68758</v>
      </c>
      <c r="B39494" s="33" t="s">
        <v>1167</v>
      </c>
      <c r="C39494" s="33" t="s">
        <v>1857</v>
      </c>
      <c r="D39494" s="33" t="s">
        <v>251</v>
      </c>
      <c r="E39494" s="33" t="s">
        <v>47859</v>
      </c>
      <c r="F39494" s="32">
        <v>192</v>
      </c>
    </row>
    <row r="39495" spans="1:6" ht="30">
      <c r="A39495" s="32">
        <v>68759</v>
      </c>
      <c r="B39495" s="33" t="s">
        <v>1997</v>
      </c>
      <c r="C39495" s="33" t="s">
        <v>47860</v>
      </c>
      <c r="D39495" s="33" t="s">
        <v>251</v>
      </c>
      <c r="E39495" s="33" t="s">
        <v>47861</v>
      </c>
      <c r="F39495" s="32">
        <v>192</v>
      </c>
    </row>
    <row r="39496" spans="1:6" ht="30">
      <c r="A39496" s="32">
        <v>68760</v>
      </c>
      <c r="B39496" s="33" t="s">
        <v>1013</v>
      </c>
      <c r="C39496" s="33" t="s">
        <v>2292</v>
      </c>
      <c r="D39496" s="33" t="s">
        <v>251</v>
      </c>
      <c r="E39496" s="33" t="s">
        <v>47862</v>
      </c>
      <c r="F39496" s="32">
        <v>192</v>
      </c>
    </row>
    <row r="39497" spans="1:6" ht="30">
      <c r="A39497" s="32">
        <v>68761</v>
      </c>
      <c r="B39497" s="33" t="s">
        <v>5852</v>
      </c>
      <c r="C39497" s="33" t="s">
        <v>47863</v>
      </c>
      <c r="D39497" s="33" t="s">
        <v>251</v>
      </c>
      <c r="E39497" s="33" t="s">
        <v>47864</v>
      </c>
      <c r="F39497" s="32">
        <v>191</v>
      </c>
    </row>
    <row r="39498" spans="1:6" ht="30">
      <c r="A39498" s="32">
        <v>68762</v>
      </c>
      <c r="B39498" s="33" t="s">
        <v>47865</v>
      </c>
      <c r="C39498" s="33" t="s">
        <v>43593</v>
      </c>
      <c r="D39498" s="33" t="s">
        <v>251</v>
      </c>
      <c r="E39498" s="33" t="s">
        <v>47866</v>
      </c>
      <c r="F39498" s="32">
        <v>192</v>
      </c>
    </row>
    <row r="39499" spans="1:6" ht="30">
      <c r="A39499" s="32">
        <v>68765</v>
      </c>
      <c r="B39499" s="33" t="s">
        <v>47867</v>
      </c>
      <c r="C39499" s="33" t="s">
        <v>15938</v>
      </c>
      <c r="D39499" s="33" t="s">
        <v>251</v>
      </c>
      <c r="E39499" s="33" t="s">
        <v>47868</v>
      </c>
      <c r="F39499" s="32">
        <v>191</v>
      </c>
    </row>
    <row r="39500" spans="1:6" ht="30">
      <c r="A39500" s="32">
        <v>68767</v>
      </c>
      <c r="B39500" s="33" t="s">
        <v>6834</v>
      </c>
      <c r="C39500" s="33" t="s">
        <v>47869</v>
      </c>
      <c r="D39500" s="33" t="s">
        <v>251</v>
      </c>
      <c r="E39500" s="33" t="s">
        <v>47870</v>
      </c>
      <c r="F39500" s="32">
        <v>191</v>
      </c>
    </row>
    <row r="39501" spans="1:6" ht="30">
      <c r="A39501" s="32">
        <v>68770</v>
      </c>
      <c r="B39501" s="33" t="s">
        <v>11987</v>
      </c>
      <c r="C39501" s="33" t="s">
        <v>47871</v>
      </c>
      <c r="D39501" s="33" t="s">
        <v>251</v>
      </c>
      <c r="E39501" s="33" t="s">
        <v>47872</v>
      </c>
      <c r="F39501" s="32">
        <v>192</v>
      </c>
    </row>
    <row r="39502" spans="1:6" ht="30">
      <c r="A39502" s="32">
        <v>68772</v>
      </c>
      <c r="B39502" s="33" t="s">
        <v>47873</v>
      </c>
      <c r="C39502" s="33" t="s">
        <v>47874</v>
      </c>
      <c r="D39502" s="33" t="s">
        <v>251</v>
      </c>
      <c r="E39502" s="33" t="s">
        <v>47875</v>
      </c>
      <c r="F39502" s="32">
        <v>191</v>
      </c>
    </row>
    <row r="39503" spans="1:6" ht="30">
      <c r="A39503" s="32">
        <v>68775</v>
      </c>
      <c r="B39503" s="33" t="s">
        <v>47876</v>
      </c>
      <c r="C39503" s="33" t="s">
        <v>47877</v>
      </c>
      <c r="D39503" s="33" t="s">
        <v>251</v>
      </c>
      <c r="E39503" s="33" t="s">
        <v>47878</v>
      </c>
      <c r="F39503" s="32">
        <v>191</v>
      </c>
    </row>
    <row r="39504" spans="1:6" ht="30">
      <c r="A39504" s="32">
        <v>68776</v>
      </c>
      <c r="B39504" s="33" t="s">
        <v>47879</v>
      </c>
      <c r="C39504" s="33" t="s">
        <v>34905</v>
      </c>
      <c r="D39504" s="33" t="s">
        <v>251</v>
      </c>
      <c r="E39504" s="33" t="s">
        <v>47880</v>
      </c>
      <c r="F39504" s="32">
        <v>191</v>
      </c>
    </row>
    <row r="39505" spans="1:6" ht="30">
      <c r="A39505" s="32">
        <v>68777</v>
      </c>
      <c r="B39505" s="33" t="s">
        <v>47881</v>
      </c>
      <c r="C39505" s="33" t="s">
        <v>47882</v>
      </c>
      <c r="D39505" s="33" t="s">
        <v>251</v>
      </c>
      <c r="E39505" s="33" t="s">
        <v>47883</v>
      </c>
      <c r="F39505" s="32">
        <v>192</v>
      </c>
    </row>
    <row r="39506" spans="1:6" ht="30">
      <c r="A39506" s="32">
        <v>68824</v>
      </c>
      <c r="B39506" s="33" t="s">
        <v>439</v>
      </c>
      <c r="C39506" s="33" t="s">
        <v>1138</v>
      </c>
      <c r="D39506" s="33" t="s">
        <v>47884</v>
      </c>
      <c r="E39506" s="33" t="s">
        <v>47885</v>
      </c>
      <c r="F39506" s="32">
        <v>194</v>
      </c>
    </row>
    <row r="39507" spans="1:6" ht="45">
      <c r="A39507" s="32">
        <v>68778</v>
      </c>
      <c r="B39507" s="33" t="s">
        <v>47886</v>
      </c>
      <c r="C39507" s="33" t="s">
        <v>9996</v>
      </c>
      <c r="D39507" s="33" t="s">
        <v>251</v>
      </c>
      <c r="E39507" s="33" t="s">
        <v>47887</v>
      </c>
      <c r="F39507" s="32">
        <v>192</v>
      </c>
    </row>
    <row r="39508" spans="1:6" ht="30">
      <c r="A39508" s="32">
        <v>68780</v>
      </c>
      <c r="B39508" s="33" t="s">
        <v>47888</v>
      </c>
      <c r="C39508" s="33" t="s">
        <v>47889</v>
      </c>
      <c r="D39508" s="33" t="s">
        <v>251</v>
      </c>
      <c r="E39508" s="33" t="s">
        <v>47890</v>
      </c>
      <c r="F39508" s="32">
        <v>192</v>
      </c>
    </row>
    <row r="39509" spans="1:6" ht="45">
      <c r="A39509" s="32">
        <v>68782</v>
      </c>
      <c r="B39509" s="33" t="s">
        <v>596</v>
      </c>
      <c r="C39509" s="33" t="s">
        <v>1689</v>
      </c>
      <c r="D39509" s="33" t="s">
        <v>47891</v>
      </c>
      <c r="E39509" s="33" t="s">
        <v>47892</v>
      </c>
      <c r="F39509" s="32">
        <v>192</v>
      </c>
    </row>
    <row r="39510" spans="1:6" ht="30">
      <c r="A39510" s="32">
        <v>68783</v>
      </c>
      <c r="B39510" s="33" t="s">
        <v>4131</v>
      </c>
      <c r="C39510" s="33" t="s">
        <v>1973</v>
      </c>
      <c r="D39510" s="33" t="s">
        <v>251</v>
      </c>
      <c r="E39510" s="33" t="s">
        <v>47893</v>
      </c>
      <c r="F39510" s="32">
        <v>192</v>
      </c>
    </row>
    <row r="39511" spans="1:6" ht="30">
      <c r="A39511" s="32">
        <v>68784</v>
      </c>
      <c r="B39511" s="33" t="s">
        <v>396</v>
      </c>
      <c r="C39511" s="33" t="s">
        <v>1684</v>
      </c>
      <c r="D39511" s="33" t="s">
        <v>47894</v>
      </c>
      <c r="E39511" s="33" t="s">
        <v>47895</v>
      </c>
      <c r="F39511" s="32">
        <v>193</v>
      </c>
    </row>
    <row r="39512" spans="1:6" ht="30">
      <c r="A39512" s="32">
        <v>68787</v>
      </c>
      <c r="B39512" s="33" t="s">
        <v>1013</v>
      </c>
      <c r="C39512" s="33" t="s">
        <v>959</v>
      </c>
      <c r="D39512" s="33" t="s">
        <v>251</v>
      </c>
      <c r="E39512" s="33" t="s">
        <v>47896</v>
      </c>
      <c r="F39512" s="32">
        <v>192</v>
      </c>
    </row>
    <row r="39513" spans="1:6" ht="30">
      <c r="A39513" s="32">
        <v>68788</v>
      </c>
      <c r="B39513" s="33" t="s">
        <v>11889</v>
      </c>
      <c r="C39513" s="33" t="s">
        <v>3599</v>
      </c>
      <c r="D39513" s="33" t="s">
        <v>251</v>
      </c>
      <c r="E39513" s="33" t="s">
        <v>47897</v>
      </c>
      <c r="F39513" s="32">
        <v>192</v>
      </c>
    </row>
    <row r="39514" spans="1:6" ht="45">
      <c r="A39514" s="32">
        <v>68789</v>
      </c>
      <c r="B39514" s="33" t="s">
        <v>396</v>
      </c>
      <c r="C39514" s="33" t="s">
        <v>47898</v>
      </c>
      <c r="D39514" s="33" t="s">
        <v>47899</v>
      </c>
      <c r="E39514" s="33" t="s">
        <v>47900</v>
      </c>
      <c r="F39514" s="32">
        <v>194</v>
      </c>
    </row>
    <row r="39515" spans="1:6" ht="30">
      <c r="A39515" s="32">
        <v>68790</v>
      </c>
      <c r="B39515" s="33" t="s">
        <v>47901</v>
      </c>
      <c r="C39515" s="33" t="s">
        <v>6405</v>
      </c>
      <c r="D39515" s="33" t="s">
        <v>251</v>
      </c>
      <c r="E39515" s="33" t="s">
        <v>47902</v>
      </c>
      <c r="F39515" s="32">
        <v>192</v>
      </c>
    </row>
    <row r="39516" spans="1:6" ht="30">
      <c r="A39516" s="32">
        <v>68791</v>
      </c>
      <c r="B39516" s="33" t="s">
        <v>47903</v>
      </c>
      <c r="C39516" s="33" t="s">
        <v>47904</v>
      </c>
      <c r="D39516" s="33" t="s">
        <v>251</v>
      </c>
      <c r="E39516" s="33" t="s">
        <v>47905</v>
      </c>
      <c r="F39516" s="32">
        <v>192</v>
      </c>
    </row>
    <row r="39517" spans="1:6" ht="30">
      <c r="A39517" s="32">
        <v>68793</v>
      </c>
      <c r="B39517" s="33" t="s">
        <v>47906</v>
      </c>
      <c r="C39517" s="33" t="s">
        <v>517</v>
      </c>
      <c r="D39517" s="33" t="s">
        <v>251</v>
      </c>
      <c r="E39517" s="33" t="s">
        <v>47907</v>
      </c>
      <c r="F39517" s="32">
        <v>192</v>
      </c>
    </row>
    <row r="39518" spans="1:6" ht="30">
      <c r="A39518" s="32">
        <v>68794</v>
      </c>
      <c r="B39518" s="33" t="s">
        <v>7401</v>
      </c>
      <c r="C39518" s="33" t="s">
        <v>386</v>
      </c>
      <c r="D39518" s="33" t="s">
        <v>251</v>
      </c>
      <c r="E39518" s="33" t="s">
        <v>47908</v>
      </c>
      <c r="F39518" s="32">
        <v>192</v>
      </c>
    </row>
    <row r="39519" spans="1:6" ht="30">
      <c r="A39519" s="32">
        <v>68795</v>
      </c>
      <c r="B39519" s="33" t="s">
        <v>47909</v>
      </c>
      <c r="C39519" s="33" t="s">
        <v>14936</v>
      </c>
      <c r="D39519" s="33" t="s">
        <v>251</v>
      </c>
      <c r="E39519" s="33" t="s">
        <v>47910</v>
      </c>
      <c r="F39519" s="32">
        <v>191</v>
      </c>
    </row>
    <row r="39520" spans="1:6" ht="30">
      <c r="A39520" s="32">
        <v>68796</v>
      </c>
      <c r="B39520" s="33" t="s">
        <v>396</v>
      </c>
      <c r="C39520" s="33" t="s">
        <v>275</v>
      </c>
      <c r="D39520" s="33" t="s">
        <v>251</v>
      </c>
      <c r="E39520" s="33" t="s">
        <v>47911</v>
      </c>
      <c r="F39520" s="32">
        <v>192</v>
      </c>
    </row>
    <row r="39521" spans="1:6" ht="30">
      <c r="A39521" s="32">
        <v>68797</v>
      </c>
      <c r="B39521" s="33" t="s">
        <v>6976</v>
      </c>
      <c r="C39521" s="33" t="s">
        <v>1281</v>
      </c>
      <c r="D39521" s="33" t="s">
        <v>251</v>
      </c>
      <c r="E39521" s="33" t="s">
        <v>47912</v>
      </c>
      <c r="F39521" s="32">
        <v>191</v>
      </c>
    </row>
    <row r="39522" spans="1:6" ht="30">
      <c r="A39522" s="32">
        <v>68799</v>
      </c>
      <c r="B39522" s="33" t="s">
        <v>47913</v>
      </c>
      <c r="C39522" s="33" t="s">
        <v>25581</v>
      </c>
      <c r="D39522" s="33" t="s">
        <v>251</v>
      </c>
      <c r="E39522" s="33" t="s">
        <v>47914</v>
      </c>
      <c r="F39522" s="32">
        <v>191</v>
      </c>
    </row>
    <row r="39523" spans="1:6" ht="30">
      <c r="A39523" s="32">
        <v>68800</v>
      </c>
      <c r="B39523" s="33" t="s">
        <v>47915</v>
      </c>
      <c r="C39523" s="33" t="s">
        <v>47916</v>
      </c>
      <c r="D39523" s="33" t="s">
        <v>251</v>
      </c>
      <c r="E39523" s="33" t="s">
        <v>47917</v>
      </c>
      <c r="F39523" s="32">
        <v>192</v>
      </c>
    </row>
    <row r="39524" spans="1:6" ht="45">
      <c r="A39524" s="32">
        <v>68801</v>
      </c>
      <c r="B39524" s="33" t="s">
        <v>9490</v>
      </c>
      <c r="C39524" s="33" t="s">
        <v>47918</v>
      </c>
      <c r="D39524" s="33" t="s">
        <v>251</v>
      </c>
      <c r="E39524" s="33" t="s">
        <v>47919</v>
      </c>
      <c r="F39524" s="32">
        <v>192</v>
      </c>
    </row>
    <row r="39525" spans="1:6" ht="45">
      <c r="A39525" s="32">
        <v>68802</v>
      </c>
      <c r="B39525" s="33" t="s">
        <v>10787</v>
      </c>
      <c r="C39525" s="33" t="s">
        <v>47920</v>
      </c>
      <c r="D39525" s="33" t="s">
        <v>47921</v>
      </c>
      <c r="E39525" s="33" t="s">
        <v>47922</v>
      </c>
      <c r="F39525" s="32">
        <v>500</v>
      </c>
    </row>
    <row r="39526" spans="1:6" ht="30">
      <c r="A39526" s="32">
        <v>91462</v>
      </c>
      <c r="B39526" s="33" t="s">
        <v>43587</v>
      </c>
      <c r="C39526" s="33" t="s">
        <v>43948</v>
      </c>
      <c r="D39526" s="33" t="s">
        <v>35297</v>
      </c>
      <c r="E39526" s="33" t="s">
        <v>251</v>
      </c>
    </row>
    <row r="39527" spans="1:6" ht="30">
      <c r="A39527" s="32">
        <v>91517</v>
      </c>
      <c r="B39527" s="33" t="s">
        <v>13634</v>
      </c>
      <c r="C39527" s="33" t="s">
        <v>47923</v>
      </c>
      <c r="D39527" s="33" t="s">
        <v>251</v>
      </c>
      <c r="E39527" s="33" t="s">
        <v>21415</v>
      </c>
    </row>
    <row r="39528" spans="1:6" ht="30">
      <c r="A39528" s="32">
        <v>91518</v>
      </c>
      <c r="B39528" s="33" t="s">
        <v>13634</v>
      </c>
      <c r="C39528" s="33" t="s">
        <v>47924</v>
      </c>
      <c r="D39528" s="33" t="s">
        <v>251</v>
      </c>
      <c r="E39528" s="33" t="s">
        <v>21415</v>
      </c>
    </row>
    <row r="39529" spans="1:6" ht="30">
      <c r="A39529" s="32">
        <v>91519</v>
      </c>
      <c r="B39529" s="33" t="s">
        <v>13634</v>
      </c>
      <c r="C39529" s="33" t="s">
        <v>47925</v>
      </c>
      <c r="D39529" s="33" t="s">
        <v>251</v>
      </c>
      <c r="E39529" s="33" t="s">
        <v>21415</v>
      </c>
    </row>
    <row r="39530" spans="1:6" ht="45">
      <c r="A39530" s="32">
        <v>91520</v>
      </c>
      <c r="B39530" s="33" t="s">
        <v>13634</v>
      </c>
      <c r="C39530" s="33" t="s">
        <v>47926</v>
      </c>
      <c r="D39530" s="33" t="s">
        <v>251</v>
      </c>
      <c r="E39530" s="33" t="s">
        <v>21415</v>
      </c>
    </row>
    <row r="39531" spans="1:6" ht="30">
      <c r="A39531" s="32">
        <v>91521</v>
      </c>
      <c r="B39531" s="33" t="s">
        <v>13634</v>
      </c>
      <c r="C39531" s="33" t="s">
        <v>47927</v>
      </c>
      <c r="D39531" s="33" t="s">
        <v>251</v>
      </c>
      <c r="E39531" s="33" t="s">
        <v>21415</v>
      </c>
    </row>
    <row r="39532" spans="1:6" ht="30">
      <c r="A39532" s="32">
        <v>68804</v>
      </c>
      <c r="B39532" s="33" t="s">
        <v>47928</v>
      </c>
      <c r="C39532" s="33" t="s">
        <v>47929</v>
      </c>
      <c r="D39532" s="33" t="s">
        <v>251</v>
      </c>
      <c r="E39532" s="33" t="s">
        <v>47930</v>
      </c>
      <c r="F39532" s="32">
        <v>174</v>
      </c>
    </row>
    <row r="39533" spans="1:6" ht="30">
      <c r="A39533" s="32">
        <v>68808</v>
      </c>
      <c r="B39533" s="33" t="s">
        <v>2780</v>
      </c>
      <c r="C39533" s="33" t="s">
        <v>2474</v>
      </c>
      <c r="D39533" s="33" t="s">
        <v>251</v>
      </c>
      <c r="E39533" s="33" t="s">
        <v>47931</v>
      </c>
      <c r="F39533" s="32">
        <v>192</v>
      </c>
    </row>
    <row r="39534" spans="1:6" ht="30">
      <c r="A39534" s="32">
        <v>68809</v>
      </c>
      <c r="B39534" s="33" t="s">
        <v>317</v>
      </c>
      <c r="C39534" s="33" t="s">
        <v>1510</v>
      </c>
      <c r="D39534" s="33" t="s">
        <v>251</v>
      </c>
      <c r="E39534" s="33" t="s">
        <v>47932</v>
      </c>
      <c r="F39534" s="32">
        <v>192</v>
      </c>
    </row>
    <row r="39535" spans="1:6" ht="30">
      <c r="A39535" s="32">
        <v>68810</v>
      </c>
      <c r="B39535" s="33" t="s">
        <v>47933</v>
      </c>
      <c r="C39535" s="33" t="s">
        <v>47934</v>
      </c>
      <c r="D39535" s="33" t="s">
        <v>251</v>
      </c>
      <c r="E39535" s="33" t="s">
        <v>47935</v>
      </c>
      <c r="F39535" s="32">
        <v>192</v>
      </c>
    </row>
    <row r="39536" spans="1:6" ht="45">
      <c r="A39536" s="32">
        <v>68811</v>
      </c>
      <c r="B39536" s="33" t="s">
        <v>47936</v>
      </c>
      <c r="C39536" s="33" t="s">
        <v>47937</v>
      </c>
      <c r="D39536" s="33" t="s">
        <v>47938</v>
      </c>
      <c r="E39536" s="33" t="s">
        <v>47939</v>
      </c>
      <c r="F39536" s="32">
        <v>194</v>
      </c>
    </row>
    <row r="39537" spans="1:5" ht="30">
      <c r="A39537" s="32">
        <v>91464</v>
      </c>
      <c r="B39537" s="33" t="s">
        <v>43587</v>
      </c>
      <c r="C39537" s="33" t="s">
        <v>47940</v>
      </c>
      <c r="D39537" s="33" t="s">
        <v>35297</v>
      </c>
      <c r="E39537" s="33" t="s">
        <v>251</v>
      </c>
    </row>
    <row r="39538" spans="1:5" ht="30">
      <c r="A39538" s="32">
        <v>91469</v>
      </c>
      <c r="B39538" s="33" t="s">
        <v>43587</v>
      </c>
      <c r="C39538" s="33" t="s">
        <v>47941</v>
      </c>
      <c r="D39538" s="33" t="s">
        <v>35297</v>
      </c>
      <c r="E39538" s="33" t="s">
        <v>251</v>
      </c>
    </row>
    <row r="39539" spans="1:5" ht="30">
      <c r="A39539" s="32">
        <v>91476</v>
      </c>
      <c r="B39539" s="33" t="s">
        <v>41700</v>
      </c>
      <c r="C39539" s="33" t="s">
        <v>47942</v>
      </c>
      <c r="D39539" s="33" t="s">
        <v>35297</v>
      </c>
      <c r="E39539" s="33" t="s">
        <v>251</v>
      </c>
    </row>
    <row r="39540" spans="1:5" ht="30">
      <c r="A39540" s="32">
        <v>91485</v>
      </c>
      <c r="B39540" s="33" t="s">
        <v>5714</v>
      </c>
      <c r="C39540" s="33" t="s">
        <v>47943</v>
      </c>
      <c r="D39540" s="33" t="s">
        <v>251</v>
      </c>
      <c r="E39540" s="33" t="s">
        <v>251</v>
      </c>
    </row>
    <row r="39541" spans="1:5" ht="30">
      <c r="A39541" s="32">
        <v>91486</v>
      </c>
      <c r="B39541" s="33" t="s">
        <v>47944</v>
      </c>
      <c r="C39541" s="33" t="s">
        <v>47945</v>
      </c>
      <c r="D39541" s="33" t="s">
        <v>251</v>
      </c>
      <c r="E39541" s="33" t="s">
        <v>251</v>
      </c>
    </row>
    <row r="39542" spans="1:5" ht="30">
      <c r="A39542" s="32">
        <v>91487</v>
      </c>
      <c r="B39542" s="33" t="s">
        <v>26424</v>
      </c>
      <c r="C39542" s="33" t="s">
        <v>47946</v>
      </c>
      <c r="D39542" s="33" t="s">
        <v>251</v>
      </c>
      <c r="E39542" s="33" t="s">
        <v>251</v>
      </c>
    </row>
    <row r="39543" spans="1:5" ht="30">
      <c r="A39543" s="32">
        <v>91488</v>
      </c>
      <c r="B39543" s="33" t="s">
        <v>26424</v>
      </c>
      <c r="C39543" s="33" t="s">
        <v>47947</v>
      </c>
      <c r="D39543" s="33" t="s">
        <v>251</v>
      </c>
      <c r="E39543" s="33" t="s">
        <v>251</v>
      </c>
    </row>
    <row r="39544" spans="1:5" ht="30">
      <c r="A39544" s="32">
        <v>91489</v>
      </c>
      <c r="B39544" s="33" t="s">
        <v>38668</v>
      </c>
      <c r="C39544" s="33" t="s">
        <v>47948</v>
      </c>
      <c r="D39544" s="33" t="s">
        <v>251</v>
      </c>
      <c r="E39544" s="33" t="s">
        <v>251</v>
      </c>
    </row>
    <row r="39545" spans="1:5" ht="30">
      <c r="A39545" s="32">
        <v>91490</v>
      </c>
      <c r="B39545" s="33" t="s">
        <v>38668</v>
      </c>
      <c r="C39545" s="33" t="s">
        <v>47949</v>
      </c>
      <c r="D39545" s="33" t="s">
        <v>251</v>
      </c>
      <c r="E39545" s="33" t="s">
        <v>251</v>
      </c>
    </row>
    <row r="39546" spans="1:5" ht="30">
      <c r="A39546" s="32">
        <v>91491</v>
      </c>
      <c r="B39546" s="33" t="s">
        <v>16278</v>
      </c>
      <c r="C39546" s="33" t="s">
        <v>47950</v>
      </c>
      <c r="D39546" s="33" t="s">
        <v>251</v>
      </c>
      <c r="E39546" s="33" t="s">
        <v>44176</v>
      </c>
    </row>
    <row r="39547" spans="1:5" ht="45">
      <c r="A39547" s="32">
        <v>91492</v>
      </c>
      <c r="B39547" s="33" t="s">
        <v>3058</v>
      </c>
      <c r="C39547" s="33" t="s">
        <v>47951</v>
      </c>
      <c r="D39547" s="33" t="s">
        <v>251</v>
      </c>
      <c r="E39547" s="33" t="s">
        <v>251</v>
      </c>
    </row>
    <row r="39548" spans="1:5">
      <c r="A39548" s="32">
        <v>91493</v>
      </c>
      <c r="B39548" s="33" t="s">
        <v>38668</v>
      </c>
      <c r="C39548" s="33" t="s">
        <v>47952</v>
      </c>
      <c r="D39548" s="33" t="s">
        <v>251</v>
      </c>
      <c r="E39548" s="33" t="s">
        <v>251</v>
      </c>
    </row>
    <row r="39549" spans="1:5" ht="30">
      <c r="A39549" s="32">
        <v>91495</v>
      </c>
      <c r="B39549" s="33" t="s">
        <v>27810</v>
      </c>
      <c r="C39549" s="33" t="s">
        <v>47953</v>
      </c>
      <c r="D39549" s="33" t="s">
        <v>251</v>
      </c>
      <c r="E39549" s="33" t="s">
        <v>251</v>
      </c>
    </row>
    <row r="39550" spans="1:5" ht="45">
      <c r="A39550" s="32">
        <v>91496</v>
      </c>
      <c r="B39550" s="33" t="s">
        <v>30988</v>
      </c>
      <c r="C39550" s="33" t="s">
        <v>35927</v>
      </c>
      <c r="D39550" s="33" t="s">
        <v>251</v>
      </c>
      <c r="E39550" s="33" t="s">
        <v>251</v>
      </c>
    </row>
    <row r="39551" spans="1:5" ht="45">
      <c r="A39551" s="32">
        <v>91499</v>
      </c>
      <c r="B39551" s="33" t="s">
        <v>33752</v>
      </c>
      <c r="C39551" s="33" t="s">
        <v>47954</v>
      </c>
      <c r="D39551" s="33" t="s">
        <v>251</v>
      </c>
      <c r="E39551" s="33" t="s">
        <v>251</v>
      </c>
    </row>
    <row r="39552" spans="1:5" ht="30">
      <c r="A39552" s="32">
        <v>91500</v>
      </c>
      <c r="B39552" s="33" t="s">
        <v>5668</v>
      </c>
      <c r="C39552" s="33" t="s">
        <v>47955</v>
      </c>
      <c r="D39552" s="33" t="s">
        <v>251</v>
      </c>
      <c r="E39552" s="33" t="s">
        <v>251</v>
      </c>
    </row>
    <row r="39553" spans="1:6" ht="30">
      <c r="A39553" s="32">
        <v>68806</v>
      </c>
      <c r="B39553" s="33" t="s">
        <v>47956</v>
      </c>
      <c r="C39553" s="33" t="s">
        <v>47957</v>
      </c>
      <c r="D39553" s="33" t="s">
        <v>251</v>
      </c>
      <c r="E39553" s="33" t="s">
        <v>47958</v>
      </c>
      <c r="F39553" s="32">
        <v>192</v>
      </c>
    </row>
    <row r="39554" spans="1:6" ht="30">
      <c r="A39554" s="32">
        <v>68813</v>
      </c>
      <c r="B39554" s="33" t="s">
        <v>261</v>
      </c>
      <c r="C39554" s="33" t="s">
        <v>9183</v>
      </c>
      <c r="D39554" s="33" t="s">
        <v>47959</v>
      </c>
      <c r="E39554" s="33" t="s">
        <v>47960</v>
      </c>
      <c r="F39554" s="32">
        <v>194</v>
      </c>
    </row>
    <row r="39555" spans="1:6" ht="30">
      <c r="A39555" s="32">
        <v>91526</v>
      </c>
      <c r="B39555" s="33" t="s">
        <v>41919</v>
      </c>
      <c r="C39555" s="33" t="s">
        <v>47961</v>
      </c>
      <c r="D39555" s="33" t="s">
        <v>251</v>
      </c>
      <c r="E39555" s="33" t="s">
        <v>251</v>
      </c>
    </row>
    <row r="39556" spans="1:6" ht="30">
      <c r="A39556" s="32">
        <v>91527</v>
      </c>
      <c r="B39556" s="33" t="s">
        <v>16278</v>
      </c>
      <c r="C39556" s="33" t="s">
        <v>47962</v>
      </c>
      <c r="D39556" s="33" t="s">
        <v>251</v>
      </c>
      <c r="E39556" s="33" t="s">
        <v>251</v>
      </c>
    </row>
    <row r="39557" spans="1:6" ht="30">
      <c r="A39557" s="32">
        <v>91528</v>
      </c>
      <c r="B39557" s="33" t="s">
        <v>38312</v>
      </c>
      <c r="C39557" s="33" t="s">
        <v>47963</v>
      </c>
      <c r="D39557" s="33" t="s">
        <v>251</v>
      </c>
      <c r="E39557" s="33" t="s">
        <v>251</v>
      </c>
    </row>
    <row r="39558" spans="1:6">
      <c r="A39558" s="32">
        <v>68825</v>
      </c>
      <c r="B39558" s="33" t="s">
        <v>10985</v>
      </c>
      <c r="C39558" s="33" t="s">
        <v>47964</v>
      </c>
      <c r="D39558" s="33" t="s">
        <v>251</v>
      </c>
      <c r="E39558" s="33" t="s">
        <v>47965</v>
      </c>
      <c r="F39558" s="32">
        <v>192</v>
      </c>
    </row>
    <row r="39559" spans="1:6" ht="30">
      <c r="A39559" s="32">
        <v>91502</v>
      </c>
      <c r="B39559" s="33" t="s">
        <v>5729</v>
      </c>
      <c r="C39559" s="33" t="s">
        <v>47966</v>
      </c>
      <c r="D39559" s="33" t="s">
        <v>251</v>
      </c>
      <c r="E39559" s="33" t="s">
        <v>251</v>
      </c>
    </row>
    <row r="39560" spans="1:6">
      <c r="A39560" s="32">
        <v>91503</v>
      </c>
      <c r="B39560" s="33" t="s">
        <v>5729</v>
      </c>
      <c r="C39560" s="33" t="s">
        <v>47967</v>
      </c>
      <c r="D39560" s="33" t="s">
        <v>251</v>
      </c>
      <c r="E39560" s="33" t="s">
        <v>251</v>
      </c>
    </row>
    <row r="39561" spans="1:6" ht="30">
      <c r="A39561" s="32">
        <v>91504</v>
      </c>
      <c r="B39561" s="33" t="s">
        <v>5013</v>
      </c>
      <c r="C39561" s="33" t="s">
        <v>47968</v>
      </c>
      <c r="D39561" s="33" t="s">
        <v>251</v>
      </c>
      <c r="E39561" s="33" t="s">
        <v>251</v>
      </c>
    </row>
    <row r="39562" spans="1:6" ht="30">
      <c r="A39562" s="32">
        <v>91506</v>
      </c>
      <c r="B39562" s="33" t="s">
        <v>38056</v>
      </c>
      <c r="C39562" s="33" t="s">
        <v>47969</v>
      </c>
      <c r="D39562" s="33" t="s">
        <v>251</v>
      </c>
      <c r="E39562" s="33" t="s">
        <v>38053</v>
      </c>
    </row>
    <row r="39563" spans="1:6" ht="30">
      <c r="A39563" s="32">
        <v>91507</v>
      </c>
      <c r="B39563" s="33" t="s">
        <v>1661</v>
      </c>
      <c r="C39563" s="33" t="s">
        <v>47970</v>
      </c>
      <c r="D39563" s="33" t="s">
        <v>251</v>
      </c>
      <c r="E39563" s="33" t="s">
        <v>31960</v>
      </c>
    </row>
    <row r="39564" spans="1:6" ht="45">
      <c r="A39564" s="32">
        <v>91508</v>
      </c>
      <c r="B39564" s="33" t="s">
        <v>5013</v>
      </c>
      <c r="C39564" s="33" t="s">
        <v>47971</v>
      </c>
      <c r="D39564" s="33" t="s">
        <v>251</v>
      </c>
      <c r="E39564" s="33" t="s">
        <v>251</v>
      </c>
    </row>
    <row r="39565" spans="1:6" ht="30">
      <c r="A39565" s="32">
        <v>91510</v>
      </c>
      <c r="B39565" s="33" t="s">
        <v>13634</v>
      </c>
      <c r="C39565" s="33" t="s">
        <v>5652</v>
      </c>
      <c r="D39565" s="33" t="s">
        <v>251</v>
      </c>
      <c r="E39565" s="33" t="s">
        <v>21415</v>
      </c>
    </row>
    <row r="39566" spans="1:6" ht="30">
      <c r="A39566" s="32">
        <v>91511</v>
      </c>
      <c r="B39566" s="33" t="s">
        <v>13634</v>
      </c>
      <c r="C39566" s="33" t="s">
        <v>47972</v>
      </c>
      <c r="D39566" s="33" t="s">
        <v>251</v>
      </c>
      <c r="E39566" s="33" t="s">
        <v>21415</v>
      </c>
    </row>
    <row r="39567" spans="1:6" ht="30">
      <c r="A39567" s="32">
        <v>91513</v>
      </c>
      <c r="B39567" s="33" t="s">
        <v>13634</v>
      </c>
      <c r="C39567" s="33" t="s">
        <v>47973</v>
      </c>
      <c r="D39567" s="33" t="s">
        <v>251</v>
      </c>
      <c r="E39567" s="33" t="s">
        <v>21415</v>
      </c>
    </row>
    <row r="39568" spans="1:6" ht="30">
      <c r="A39568" s="32">
        <v>91514</v>
      </c>
      <c r="B39568" s="33" t="s">
        <v>13634</v>
      </c>
      <c r="C39568" s="33" t="s">
        <v>47974</v>
      </c>
      <c r="D39568" s="33" t="s">
        <v>251</v>
      </c>
      <c r="E39568" s="33" t="s">
        <v>21415</v>
      </c>
    </row>
    <row r="39569" spans="1:6" ht="30">
      <c r="A39569" s="32">
        <v>91515</v>
      </c>
      <c r="B39569" s="33" t="s">
        <v>13634</v>
      </c>
      <c r="C39569" s="33" t="s">
        <v>47975</v>
      </c>
      <c r="D39569" s="33" t="s">
        <v>251</v>
      </c>
      <c r="E39569" s="33" t="s">
        <v>21415</v>
      </c>
    </row>
    <row r="39570" spans="1:6" ht="45">
      <c r="A39570" s="32">
        <v>91516</v>
      </c>
      <c r="B39570" s="33" t="s">
        <v>13634</v>
      </c>
      <c r="C39570" s="33" t="s">
        <v>47976</v>
      </c>
      <c r="D39570" s="33" t="s">
        <v>251</v>
      </c>
      <c r="E39570" s="33" t="s">
        <v>21415</v>
      </c>
    </row>
    <row r="39571" spans="1:6" ht="30">
      <c r="A39571" s="32">
        <v>91522</v>
      </c>
      <c r="B39571" s="33" t="s">
        <v>13634</v>
      </c>
      <c r="C39571" s="33" t="s">
        <v>47977</v>
      </c>
      <c r="D39571" s="33" t="s">
        <v>251</v>
      </c>
      <c r="E39571" s="33" t="s">
        <v>21415</v>
      </c>
    </row>
    <row r="39572" spans="1:6" ht="30">
      <c r="A39572" s="32">
        <v>91524</v>
      </c>
      <c r="B39572" s="33" t="s">
        <v>16278</v>
      </c>
      <c r="C39572" s="33" t="s">
        <v>47978</v>
      </c>
      <c r="D39572" s="33" t="s">
        <v>251</v>
      </c>
      <c r="E39572" s="33" t="s">
        <v>251</v>
      </c>
    </row>
    <row r="39573" spans="1:6" ht="30">
      <c r="A39573" s="32">
        <v>91525</v>
      </c>
      <c r="B39573" s="33" t="s">
        <v>41660</v>
      </c>
      <c r="C39573" s="33" t="s">
        <v>47979</v>
      </c>
      <c r="D39573" s="33" t="s">
        <v>251</v>
      </c>
      <c r="E39573" s="33" t="s">
        <v>251</v>
      </c>
    </row>
    <row r="39574" spans="1:6" ht="30">
      <c r="A39574" s="32">
        <v>68828</v>
      </c>
      <c r="B39574" s="33" t="s">
        <v>407</v>
      </c>
      <c r="C39574" s="33" t="s">
        <v>447</v>
      </c>
      <c r="D39574" s="33" t="s">
        <v>251</v>
      </c>
      <c r="E39574" s="33" t="s">
        <v>47980</v>
      </c>
      <c r="F39574" s="32">
        <v>192</v>
      </c>
    </row>
    <row r="39575" spans="1:6" ht="45">
      <c r="A39575" s="32">
        <v>68840</v>
      </c>
      <c r="B39575" s="33" t="s">
        <v>717</v>
      </c>
      <c r="C39575" s="33" t="s">
        <v>5620</v>
      </c>
      <c r="D39575" s="33" t="s">
        <v>47981</v>
      </c>
      <c r="E39575" s="33" t="s">
        <v>47982</v>
      </c>
      <c r="F39575" s="32">
        <v>194</v>
      </c>
    </row>
    <row r="39576" spans="1:6" ht="45">
      <c r="A39576" s="32">
        <v>68734</v>
      </c>
      <c r="B39576" s="33" t="s">
        <v>47983</v>
      </c>
      <c r="C39576" s="33" t="s">
        <v>47984</v>
      </c>
      <c r="D39576" s="33" t="s">
        <v>47985</v>
      </c>
      <c r="E39576" s="33" t="s">
        <v>42428</v>
      </c>
      <c r="F39576" s="32">
        <v>810</v>
      </c>
    </row>
    <row r="39577" spans="1:6" ht="45">
      <c r="A39577" s="32">
        <v>91540</v>
      </c>
      <c r="B39577" s="33" t="s">
        <v>46065</v>
      </c>
      <c r="C39577" s="33" t="s">
        <v>47986</v>
      </c>
      <c r="D39577" s="33" t="s">
        <v>251</v>
      </c>
      <c r="E39577" s="33" t="s">
        <v>251</v>
      </c>
    </row>
    <row r="39578" spans="1:6" ht="60">
      <c r="A39578" s="32">
        <v>68847</v>
      </c>
      <c r="B39578" s="33" t="s">
        <v>1774</v>
      </c>
      <c r="C39578" s="33" t="s">
        <v>47987</v>
      </c>
      <c r="D39578" s="33" t="s">
        <v>47988</v>
      </c>
      <c r="E39578" s="33" t="s">
        <v>47989</v>
      </c>
      <c r="F39578" s="32">
        <v>194</v>
      </c>
    </row>
    <row r="39579" spans="1:6" ht="30">
      <c r="A39579" s="32">
        <v>68850</v>
      </c>
      <c r="B39579" s="33" t="s">
        <v>47990</v>
      </c>
      <c r="C39579" s="33" t="s">
        <v>47991</v>
      </c>
      <c r="D39579" s="33" t="s">
        <v>251</v>
      </c>
      <c r="E39579" s="33" t="s">
        <v>47992</v>
      </c>
      <c r="F39579" s="32">
        <v>191</v>
      </c>
    </row>
    <row r="39580" spans="1:6" ht="30">
      <c r="A39580" s="32">
        <v>68854</v>
      </c>
      <c r="B39580" s="33" t="s">
        <v>4319</v>
      </c>
      <c r="C39580" s="33" t="s">
        <v>47993</v>
      </c>
      <c r="D39580" s="33" t="s">
        <v>251</v>
      </c>
      <c r="E39580" s="33" t="s">
        <v>47994</v>
      </c>
      <c r="F39580" s="32">
        <v>191</v>
      </c>
    </row>
    <row r="39581" spans="1:6" ht="30">
      <c r="A39581" s="32">
        <v>68855</v>
      </c>
      <c r="B39581" s="33" t="s">
        <v>1013</v>
      </c>
      <c r="C39581" s="33" t="s">
        <v>47995</v>
      </c>
      <c r="D39581" s="33" t="s">
        <v>251</v>
      </c>
      <c r="E39581" s="33" t="s">
        <v>47996</v>
      </c>
      <c r="F39581" s="32">
        <v>192</v>
      </c>
    </row>
    <row r="39582" spans="1:6" ht="30">
      <c r="A39582" s="32">
        <v>68858</v>
      </c>
      <c r="B39582" s="33" t="s">
        <v>47997</v>
      </c>
      <c r="C39582" s="33" t="s">
        <v>47998</v>
      </c>
      <c r="D39582" s="33" t="s">
        <v>251</v>
      </c>
      <c r="E39582" s="33" t="s">
        <v>47999</v>
      </c>
      <c r="F39582" s="32">
        <v>191</v>
      </c>
    </row>
    <row r="39583" spans="1:6" ht="30">
      <c r="A39583" s="32">
        <v>68864</v>
      </c>
      <c r="B39583" s="33" t="s">
        <v>48000</v>
      </c>
      <c r="C39583" s="33" t="s">
        <v>36462</v>
      </c>
      <c r="D39583" s="33" t="s">
        <v>251</v>
      </c>
      <c r="E39583" s="33" t="s">
        <v>48001</v>
      </c>
      <c r="F39583" s="32">
        <v>192</v>
      </c>
    </row>
    <row r="39584" spans="1:6" ht="30">
      <c r="A39584" s="32">
        <v>40323</v>
      </c>
      <c r="B39584" s="33" t="s">
        <v>642</v>
      </c>
      <c r="C39584" s="33" t="s">
        <v>6644</v>
      </c>
      <c r="D39584" s="33" t="s">
        <v>251</v>
      </c>
      <c r="E39584" s="33" t="s">
        <v>48002</v>
      </c>
      <c r="F39584" s="32">
        <v>191</v>
      </c>
    </row>
    <row r="39585" spans="1:6" ht="30">
      <c r="A39585" s="32">
        <v>66942</v>
      </c>
      <c r="B39585" s="33" t="s">
        <v>1707</v>
      </c>
      <c r="C39585" s="33" t="s">
        <v>916</v>
      </c>
      <c r="D39585" s="33" t="s">
        <v>48003</v>
      </c>
      <c r="E39585" s="33" t="s">
        <v>48004</v>
      </c>
      <c r="F39585" s="32">
        <v>194</v>
      </c>
    </row>
    <row r="39586" spans="1:6" ht="30">
      <c r="A39586" s="32">
        <v>68831</v>
      </c>
      <c r="B39586" s="33" t="s">
        <v>6100</v>
      </c>
      <c r="C39586" s="33" t="s">
        <v>13121</v>
      </c>
      <c r="D39586" s="33" t="s">
        <v>251</v>
      </c>
      <c r="E39586" s="33" t="s">
        <v>48005</v>
      </c>
      <c r="F39586" s="32">
        <v>194</v>
      </c>
    </row>
    <row r="39587" spans="1:6" ht="30">
      <c r="A39587" s="32">
        <v>68832</v>
      </c>
      <c r="B39587" s="33" t="s">
        <v>15008</v>
      </c>
      <c r="C39587" s="33" t="s">
        <v>48006</v>
      </c>
      <c r="D39587" s="33" t="s">
        <v>251</v>
      </c>
      <c r="E39587" s="33" t="s">
        <v>48007</v>
      </c>
      <c r="F39587" s="32">
        <v>192</v>
      </c>
    </row>
    <row r="39588" spans="1:6" ht="30">
      <c r="A39588" s="32">
        <v>68833</v>
      </c>
      <c r="B39588" s="33" t="s">
        <v>1336</v>
      </c>
      <c r="C39588" s="33" t="s">
        <v>1628</v>
      </c>
      <c r="D39588" s="33" t="s">
        <v>251</v>
      </c>
      <c r="E39588" s="33" t="s">
        <v>48008</v>
      </c>
      <c r="F39588" s="32">
        <v>192</v>
      </c>
    </row>
    <row r="39589" spans="1:6" ht="30">
      <c r="A39589" s="32">
        <v>68834</v>
      </c>
      <c r="B39589" s="33" t="s">
        <v>16232</v>
      </c>
      <c r="C39589" s="33" t="s">
        <v>48009</v>
      </c>
      <c r="D39589" s="33" t="s">
        <v>251</v>
      </c>
      <c r="E39589" s="33" t="s">
        <v>48010</v>
      </c>
      <c r="F39589" s="32">
        <v>192</v>
      </c>
    </row>
    <row r="39590" spans="1:6" ht="30">
      <c r="A39590" s="32">
        <v>68835</v>
      </c>
      <c r="B39590" s="33" t="s">
        <v>396</v>
      </c>
      <c r="C39590" s="33" t="s">
        <v>964</v>
      </c>
      <c r="D39590" s="33" t="s">
        <v>251</v>
      </c>
      <c r="E39590" s="33" t="s">
        <v>48011</v>
      </c>
      <c r="F39590" s="32">
        <v>194</v>
      </c>
    </row>
    <row r="39591" spans="1:6" ht="45">
      <c r="A39591" s="32">
        <v>68837</v>
      </c>
      <c r="B39591" s="33" t="s">
        <v>1226</v>
      </c>
      <c r="C39591" s="33" t="s">
        <v>9709</v>
      </c>
      <c r="D39591" s="33" t="s">
        <v>48012</v>
      </c>
      <c r="E39591" s="33" t="s">
        <v>48013</v>
      </c>
      <c r="F39591" s="32">
        <v>194</v>
      </c>
    </row>
    <row r="39592" spans="1:6" ht="30">
      <c r="A39592" s="32">
        <v>68838</v>
      </c>
      <c r="B39592" s="33" t="s">
        <v>3436</v>
      </c>
      <c r="C39592" s="33" t="s">
        <v>48014</v>
      </c>
      <c r="D39592" s="33" t="s">
        <v>251</v>
      </c>
      <c r="E39592" s="33" t="s">
        <v>48015</v>
      </c>
      <c r="F39592" s="32">
        <v>192</v>
      </c>
    </row>
    <row r="39593" spans="1:6" ht="30">
      <c r="A39593" s="32">
        <v>68839</v>
      </c>
      <c r="B39593" s="33" t="s">
        <v>1226</v>
      </c>
      <c r="C39593" s="33" t="s">
        <v>1173</v>
      </c>
      <c r="D39593" s="33" t="s">
        <v>48016</v>
      </c>
      <c r="E39593" s="33" t="s">
        <v>48017</v>
      </c>
      <c r="F39593" s="32">
        <v>194</v>
      </c>
    </row>
    <row r="39594" spans="1:6" ht="30">
      <c r="A39594" s="32">
        <v>68842</v>
      </c>
      <c r="B39594" s="33" t="s">
        <v>403</v>
      </c>
      <c r="C39594" s="33" t="s">
        <v>3740</v>
      </c>
      <c r="D39594" s="33" t="s">
        <v>251</v>
      </c>
      <c r="E39594" s="33" t="s">
        <v>48018</v>
      </c>
      <c r="F39594" s="32">
        <v>192</v>
      </c>
    </row>
    <row r="39595" spans="1:6" ht="30">
      <c r="A39595" s="32">
        <v>68843</v>
      </c>
      <c r="B39595" s="33" t="s">
        <v>2397</v>
      </c>
      <c r="C39595" s="33" t="s">
        <v>12476</v>
      </c>
      <c r="D39595" s="33" t="s">
        <v>251</v>
      </c>
      <c r="E39595" s="33" t="s">
        <v>48019</v>
      </c>
      <c r="F39595" s="32">
        <v>192</v>
      </c>
    </row>
    <row r="39596" spans="1:6" ht="30">
      <c r="A39596" s="32">
        <v>68845</v>
      </c>
      <c r="B39596" s="33" t="s">
        <v>489</v>
      </c>
      <c r="C39596" s="33" t="s">
        <v>48020</v>
      </c>
      <c r="D39596" s="33" t="s">
        <v>251</v>
      </c>
      <c r="E39596" s="33" t="s">
        <v>48021</v>
      </c>
      <c r="F39596" s="32">
        <v>192</v>
      </c>
    </row>
    <row r="39597" spans="1:6" ht="30">
      <c r="A39597" s="32">
        <v>68865</v>
      </c>
      <c r="B39597" s="33" t="s">
        <v>796</v>
      </c>
      <c r="C39597" s="33" t="s">
        <v>2410</v>
      </c>
      <c r="D39597" s="33" t="s">
        <v>251</v>
      </c>
      <c r="E39597" s="33" t="s">
        <v>48022</v>
      </c>
      <c r="F39597" s="32">
        <v>192</v>
      </c>
    </row>
    <row r="39598" spans="1:6" ht="30">
      <c r="A39598" s="32">
        <v>68867</v>
      </c>
      <c r="B39598" s="33" t="s">
        <v>1123</v>
      </c>
      <c r="C39598" s="33" t="s">
        <v>48023</v>
      </c>
      <c r="D39598" s="33" t="s">
        <v>251</v>
      </c>
      <c r="E39598" s="33" t="s">
        <v>48024</v>
      </c>
      <c r="F39598" s="32">
        <v>192</v>
      </c>
    </row>
    <row r="39599" spans="1:6" ht="30">
      <c r="A39599" s="32">
        <v>68815</v>
      </c>
      <c r="B39599" s="33" t="s">
        <v>48025</v>
      </c>
      <c r="C39599" s="33" t="s">
        <v>48026</v>
      </c>
      <c r="D39599" s="33" t="s">
        <v>251</v>
      </c>
      <c r="E39599" s="33" t="s">
        <v>48027</v>
      </c>
      <c r="F39599" s="32">
        <v>191</v>
      </c>
    </row>
    <row r="39600" spans="1:6" ht="30">
      <c r="A39600" s="32">
        <v>68818</v>
      </c>
      <c r="B39600" s="33" t="s">
        <v>48028</v>
      </c>
      <c r="C39600" s="33" t="s">
        <v>528</v>
      </c>
      <c r="D39600" s="33" t="s">
        <v>251</v>
      </c>
      <c r="E39600" s="33" t="s">
        <v>48029</v>
      </c>
      <c r="F39600" s="32">
        <v>191</v>
      </c>
    </row>
    <row r="39601" spans="1:6" ht="30">
      <c r="A39601" s="32">
        <v>68823</v>
      </c>
      <c r="B39601" s="33" t="s">
        <v>48030</v>
      </c>
      <c r="C39601" s="33" t="s">
        <v>48031</v>
      </c>
      <c r="D39601" s="33" t="s">
        <v>251</v>
      </c>
      <c r="E39601" s="33" t="s">
        <v>48032</v>
      </c>
      <c r="F39601" s="32">
        <v>192</v>
      </c>
    </row>
    <row r="39602" spans="1:6" ht="30">
      <c r="A39602" s="32">
        <v>68859</v>
      </c>
      <c r="B39602" s="33" t="s">
        <v>48033</v>
      </c>
      <c r="C39602" s="33" t="s">
        <v>449</v>
      </c>
      <c r="D39602" s="33" t="s">
        <v>251</v>
      </c>
      <c r="E39602" s="33" t="s">
        <v>48034</v>
      </c>
      <c r="F39602" s="32">
        <v>192</v>
      </c>
    </row>
    <row r="39603" spans="1:6" ht="30">
      <c r="A39603" s="32">
        <v>68860</v>
      </c>
      <c r="B39603" s="33" t="s">
        <v>48035</v>
      </c>
      <c r="C39603" s="33" t="s">
        <v>48036</v>
      </c>
      <c r="D39603" s="33" t="s">
        <v>251</v>
      </c>
      <c r="E39603" s="33" t="s">
        <v>48037</v>
      </c>
      <c r="F39603" s="32">
        <v>192</v>
      </c>
    </row>
    <row r="39604" spans="1:6" ht="30">
      <c r="A39604" s="32">
        <v>68870</v>
      </c>
      <c r="B39604" s="33" t="s">
        <v>48038</v>
      </c>
      <c r="C39604" s="33" t="s">
        <v>48039</v>
      </c>
      <c r="D39604" s="33" t="s">
        <v>251</v>
      </c>
      <c r="E39604" s="33" t="s">
        <v>48040</v>
      </c>
      <c r="F39604" s="32">
        <v>193</v>
      </c>
    </row>
    <row r="39605" spans="1:6" ht="30">
      <c r="A39605" s="32">
        <v>68868</v>
      </c>
      <c r="B39605" s="33" t="s">
        <v>48041</v>
      </c>
      <c r="C39605" s="33" t="s">
        <v>48042</v>
      </c>
      <c r="D39605" s="33" t="s">
        <v>251</v>
      </c>
      <c r="E39605" s="33" t="s">
        <v>48043</v>
      </c>
      <c r="F39605" s="32">
        <v>192</v>
      </c>
    </row>
    <row r="39606" spans="1:6" ht="30">
      <c r="A39606" s="32">
        <v>68871</v>
      </c>
      <c r="B39606" s="33" t="s">
        <v>48044</v>
      </c>
      <c r="C39606" s="33" t="s">
        <v>48045</v>
      </c>
      <c r="D39606" s="33" t="s">
        <v>251</v>
      </c>
      <c r="E39606" s="33" t="s">
        <v>48046</v>
      </c>
      <c r="F39606" s="32">
        <v>192</v>
      </c>
    </row>
    <row r="39607" spans="1:6" ht="45">
      <c r="A39607" s="32">
        <v>91501</v>
      </c>
      <c r="B39607" s="33" t="s">
        <v>5729</v>
      </c>
      <c r="C39607" s="33" t="s">
        <v>48047</v>
      </c>
      <c r="D39607" s="33" t="s">
        <v>251</v>
      </c>
      <c r="E39607" s="33" t="s">
        <v>251</v>
      </c>
    </row>
    <row r="39608" spans="1:6" ht="30">
      <c r="A39608" s="32">
        <v>91505</v>
      </c>
      <c r="B39608" s="33" t="s">
        <v>27551</v>
      </c>
      <c r="C39608" s="33" t="s">
        <v>48048</v>
      </c>
      <c r="D39608" s="33" t="s">
        <v>251</v>
      </c>
      <c r="E39608" s="33" t="s">
        <v>251</v>
      </c>
    </row>
    <row r="39609" spans="1:6" ht="30">
      <c r="A39609" s="32">
        <v>91512</v>
      </c>
      <c r="B39609" s="33" t="s">
        <v>13634</v>
      </c>
      <c r="C39609" s="33" t="s">
        <v>48049</v>
      </c>
      <c r="D39609" s="33" t="s">
        <v>251</v>
      </c>
      <c r="E39609" s="33" t="s">
        <v>21415</v>
      </c>
    </row>
    <row r="39610" spans="1:6" ht="30">
      <c r="A39610" s="32">
        <v>91523</v>
      </c>
      <c r="B39610" s="33" t="s">
        <v>16332</v>
      </c>
      <c r="C39610" s="33" t="s">
        <v>48050</v>
      </c>
      <c r="D39610" s="33" t="s">
        <v>251</v>
      </c>
      <c r="E39610" s="33" t="s">
        <v>21415</v>
      </c>
    </row>
    <row r="39611" spans="1:6" ht="45">
      <c r="A39611" s="32">
        <v>91530</v>
      </c>
      <c r="B39611" s="33" t="s">
        <v>14142</v>
      </c>
      <c r="C39611" s="33" t="s">
        <v>48051</v>
      </c>
      <c r="D39611" s="33" t="s">
        <v>251</v>
      </c>
      <c r="E39611" s="33" t="s">
        <v>251</v>
      </c>
    </row>
    <row r="39612" spans="1:6" ht="30">
      <c r="A39612" s="32">
        <v>91531</v>
      </c>
      <c r="B39612" s="33" t="s">
        <v>27102</v>
      </c>
      <c r="C39612" s="33" t="s">
        <v>48052</v>
      </c>
      <c r="D39612" s="33" t="s">
        <v>251</v>
      </c>
      <c r="E39612" s="33" t="s">
        <v>251</v>
      </c>
    </row>
    <row r="39613" spans="1:6" ht="30">
      <c r="A39613" s="32">
        <v>91532</v>
      </c>
      <c r="B39613" s="33" t="s">
        <v>5706</v>
      </c>
      <c r="C39613" s="33" t="s">
        <v>48053</v>
      </c>
      <c r="D39613" s="33" t="s">
        <v>251</v>
      </c>
      <c r="E39613" s="33" t="s">
        <v>251</v>
      </c>
    </row>
    <row r="39614" spans="1:6" ht="30">
      <c r="A39614" s="32">
        <v>91533</v>
      </c>
      <c r="B39614" s="33" t="s">
        <v>3058</v>
      </c>
      <c r="C39614" s="33" t="s">
        <v>48054</v>
      </c>
      <c r="D39614" s="33" t="s">
        <v>251</v>
      </c>
      <c r="E39614" s="33" t="s">
        <v>251</v>
      </c>
    </row>
    <row r="39615" spans="1:6" ht="30">
      <c r="A39615" s="32">
        <v>91534</v>
      </c>
      <c r="B39615" s="33" t="s">
        <v>26896</v>
      </c>
      <c r="C39615" s="33" t="s">
        <v>48055</v>
      </c>
      <c r="D39615" s="33" t="s">
        <v>251</v>
      </c>
      <c r="E39615" s="33" t="s">
        <v>251</v>
      </c>
    </row>
    <row r="39616" spans="1:6" ht="30">
      <c r="A39616" s="32">
        <v>91535</v>
      </c>
      <c r="B39616" s="33" t="s">
        <v>27551</v>
      </c>
      <c r="C39616" s="33" t="s">
        <v>48056</v>
      </c>
      <c r="D39616" s="33" t="s">
        <v>251</v>
      </c>
      <c r="E39616" s="33" t="s">
        <v>251</v>
      </c>
    </row>
    <row r="39617" spans="1:6" ht="45">
      <c r="A39617" s="32">
        <v>91536</v>
      </c>
      <c r="B39617" s="33" t="s">
        <v>16278</v>
      </c>
      <c r="C39617" s="33" t="s">
        <v>48057</v>
      </c>
      <c r="D39617" s="33" t="s">
        <v>251</v>
      </c>
      <c r="E39617" s="33" t="s">
        <v>251</v>
      </c>
    </row>
    <row r="39618" spans="1:6">
      <c r="A39618" s="32">
        <v>91537</v>
      </c>
      <c r="B39618" s="33" t="s">
        <v>27742</v>
      </c>
      <c r="C39618" s="33" t="s">
        <v>42400</v>
      </c>
      <c r="D39618" s="33" t="s">
        <v>251</v>
      </c>
      <c r="E39618" s="33" t="s">
        <v>251</v>
      </c>
    </row>
    <row r="39619" spans="1:6" ht="30">
      <c r="A39619" s="32">
        <v>68891</v>
      </c>
      <c r="B39619" s="33" t="s">
        <v>48058</v>
      </c>
      <c r="C39619" s="33" t="s">
        <v>48059</v>
      </c>
      <c r="D39619" s="33" t="s">
        <v>251</v>
      </c>
      <c r="E39619" s="33" t="s">
        <v>48060</v>
      </c>
      <c r="F39619" s="32">
        <v>192</v>
      </c>
    </row>
    <row r="39620" spans="1:6" ht="30">
      <c r="A39620" s="32">
        <v>68929</v>
      </c>
      <c r="B39620" s="33" t="s">
        <v>495</v>
      </c>
      <c r="C39620" s="33" t="s">
        <v>1227</v>
      </c>
      <c r="D39620" s="33" t="s">
        <v>251</v>
      </c>
      <c r="E39620" s="33" t="s">
        <v>48061</v>
      </c>
      <c r="F39620" s="32">
        <v>191</v>
      </c>
    </row>
    <row r="39621" spans="1:6" ht="30">
      <c r="A39621" s="32">
        <v>68771</v>
      </c>
      <c r="B39621" s="33" t="s">
        <v>48062</v>
      </c>
      <c r="C39621" s="33" t="s">
        <v>13312</v>
      </c>
      <c r="D39621" s="33" t="s">
        <v>251</v>
      </c>
      <c r="E39621" s="33" t="s">
        <v>48063</v>
      </c>
      <c r="F39621" s="32">
        <v>192</v>
      </c>
    </row>
    <row r="39622" spans="1:6" ht="30">
      <c r="A39622" s="32">
        <v>68749</v>
      </c>
      <c r="B39622" s="33" t="s">
        <v>419</v>
      </c>
      <c r="C39622" s="33" t="s">
        <v>536</v>
      </c>
      <c r="D39622" s="33" t="s">
        <v>48064</v>
      </c>
      <c r="E39622" s="33" t="s">
        <v>48065</v>
      </c>
      <c r="F39622" s="32">
        <v>810</v>
      </c>
    </row>
    <row r="39623" spans="1:6" ht="30">
      <c r="A39623" s="32">
        <v>91567</v>
      </c>
      <c r="B39623" s="33" t="s">
        <v>26424</v>
      </c>
      <c r="C39623" s="33" t="s">
        <v>48066</v>
      </c>
      <c r="D39623" s="33" t="s">
        <v>251</v>
      </c>
      <c r="E39623" s="33" t="s">
        <v>251</v>
      </c>
    </row>
    <row r="39624" spans="1:6" ht="30">
      <c r="A39624" s="32">
        <v>91568</v>
      </c>
      <c r="B39624" s="33" t="s">
        <v>35739</v>
      </c>
      <c r="C39624" s="33" t="s">
        <v>48067</v>
      </c>
      <c r="D39624" s="33" t="s">
        <v>251</v>
      </c>
      <c r="E39624" s="33" t="s">
        <v>251</v>
      </c>
    </row>
    <row r="39625" spans="1:6" ht="30">
      <c r="A39625" s="32">
        <v>91570</v>
      </c>
      <c r="B39625" s="33" t="s">
        <v>5640</v>
      </c>
      <c r="C39625" s="33" t="s">
        <v>48068</v>
      </c>
      <c r="D39625" s="33" t="s">
        <v>251</v>
      </c>
      <c r="E39625" s="33" t="s">
        <v>251</v>
      </c>
    </row>
    <row r="39626" spans="1:6" ht="30">
      <c r="A39626" s="32">
        <v>68936</v>
      </c>
      <c r="B39626" s="33" t="s">
        <v>48069</v>
      </c>
      <c r="C39626" s="33" t="s">
        <v>276</v>
      </c>
      <c r="D39626" s="33" t="s">
        <v>251</v>
      </c>
      <c r="E39626" s="33" t="s">
        <v>48070</v>
      </c>
      <c r="F39626" s="32">
        <v>192</v>
      </c>
    </row>
    <row r="39627" spans="1:6" ht="30">
      <c r="A39627" s="32">
        <v>68894</v>
      </c>
      <c r="B39627" s="33" t="s">
        <v>3547</v>
      </c>
      <c r="C39627" s="33" t="s">
        <v>2078</v>
      </c>
      <c r="D39627" s="33" t="s">
        <v>251</v>
      </c>
      <c r="E39627" s="33" t="s">
        <v>48071</v>
      </c>
      <c r="F39627" s="32">
        <v>192</v>
      </c>
    </row>
    <row r="39628" spans="1:6" ht="30">
      <c r="A39628" s="32">
        <v>68899</v>
      </c>
      <c r="B39628" s="33" t="s">
        <v>48072</v>
      </c>
      <c r="C39628" s="33" t="s">
        <v>48073</v>
      </c>
      <c r="D39628" s="33" t="s">
        <v>251</v>
      </c>
      <c r="E39628" s="33" t="s">
        <v>48074</v>
      </c>
      <c r="F39628" s="32">
        <v>191</v>
      </c>
    </row>
    <row r="39629" spans="1:6" ht="30">
      <c r="A39629" s="32">
        <v>68900</v>
      </c>
      <c r="B39629" s="33" t="s">
        <v>1167</v>
      </c>
      <c r="C39629" s="33" t="s">
        <v>10192</v>
      </c>
      <c r="D39629" s="33" t="s">
        <v>251</v>
      </c>
      <c r="E39629" s="33" t="s">
        <v>48075</v>
      </c>
      <c r="F39629" s="32">
        <v>191</v>
      </c>
    </row>
    <row r="39630" spans="1:6" ht="30">
      <c r="A39630" s="32">
        <v>68902</v>
      </c>
      <c r="B39630" s="33" t="s">
        <v>1997</v>
      </c>
      <c r="C39630" s="33" t="s">
        <v>1596</v>
      </c>
      <c r="D39630" s="33" t="s">
        <v>251</v>
      </c>
      <c r="E39630" s="33" t="s">
        <v>48076</v>
      </c>
      <c r="F39630" s="32">
        <v>192</v>
      </c>
    </row>
    <row r="39631" spans="1:6" ht="30">
      <c r="A39631" s="32">
        <v>68903</v>
      </c>
      <c r="B39631" s="33" t="s">
        <v>48077</v>
      </c>
      <c r="C39631" s="33" t="s">
        <v>48078</v>
      </c>
      <c r="D39631" s="33" t="s">
        <v>48079</v>
      </c>
      <c r="E39631" s="33" t="s">
        <v>48080</v>
      </c>
      <c r="F39631" s="32">
        <v>193</v>
      </c>
    </row>
    <row r="39632" spans="1:6" ht="30">
      <c r="A39632" s="32">
        <v>68908</v>
      </c>
      <c r="B39632" s="33" t="s">
        <v>407</v>
      </c>
      <c r="C39632" s="33" t="s">
        <v>48081</v>
      </c>
      <c r="D39632" s="33" t="s">
        <v>251</v>
      </c>
      <c r="E39632" s="33" t="s">
        <v>48082</v>
      </c>
      <c r="F39632" s="32">
        <v>192</v>
      </c>
    </row>
    <row r="39633" spans="1:6" ht="45">
      <c r="A39633" s="32">
        <v>68911</v>
      </c>
      <c r="B39633" s="33" t="s">
        <v>48083</v>
      </c>
      <c r="C39633" s="33" t="s">
        <v>24902</v>
      </c>
      <c r="D39633" s="33" t="s">
        <v>48084</v>
      </c>
      <c r="E39633" s="33" t="s">
        <v>48085</v>
      </c>
      <c r="F39633" s="32">
        <v>192</v>
      </c>
    </row>
    <row r="39634" spans="1:6" ht="30">
      <c r="A39634" s="32">
        <v>68913</v>
      </c>
      <c r="B39634" s="33" t="s">
        <v>642</v>
      </c>
      <c r="C39634" s="33" t="s">
        <v>2505</v>
      </c>
      <c r="D39634" s="33" t="s">
        <v>251</v>
      </c>
      <c r="E39634" s="33" t="s">
        <v>48086</v>
      </c>
      <c r="F39634" s="32">
        <v>192</v>
      </c>
    </row>
    <row r="39635" spans="1:6" ht="45">
      <c r="A39635" s="32">
        <v>68914</v>
      </c>
      <c r="B39635" s="33" t="s">
        <v>3884</v>
      </c>
      <c r="C39635" s="33" t="s">
        <v>1891</v>
      </c>
      <c r="D39635" s="33" t="s">
        <v>48087</v>
      </c>
      <c r="E39635" s="33" t="s">
        <v>48088</v>
      </c>
      <c r="F39635" s="32">
        <v>194</v>
      </c>
    </row>
    <row r="39636" spans="1:6" ht="30">
      <c r="A39636" s="32">
        <v>68915</v>
      </c>
      <c r="B39636" s="33" t="s">
        <v>2664</v>
      </c>
      <c r="C39636" s="33" t="s">
        <v>4837</v>
      </c>
      <c r="D39636" s="33" t="s">
        <v>251</v>
      </c>
      <c r="E39636" s="33" t="s">
        <v>48089</v>
      </c>
      <c r="F39636" s="32">
        <v>192</v>
      </c>
    </row>
    <row r="39637" spans="1:6" ht="45">
      <c r="A39637" s="32">
        <v>68916</v>
      </c>
      <c r="B39637" s="33" t="s">
        <v>1997</v>
      </c>
      <c r="C39637" s="33" t="s">
        <v>6218</v>
      </c>
      <c r="D39637" s="33" t="s">
        <v>48090</v>
      </c>
      <c r="E39637" s="33" t="s">
        <v>48091</v>
      </c>
      <c r="F39637" s="32">
        <v>194</v>
      </c>
    </row>
    <row r="39638" spans="1:6" ht="30">
      <c r="A39638" s="32">
        <v>68917</v>
      </c>
      <c r="B39638" s="33" t="s">
        <v>3817</v>
      </c>
      <c r="C39638" s="33" t="s">
        <v>48092</v>
      </c>
      <c r="D39638" s="33" t="s">
        <v>48093</v>
      </c>
      <c r="E39638" s="33" t="s">
        <v>48094</v>
      </c>
      <c r="F39638" s="32">
        <v>194</v>
      </c>
    </row>
    <row r="39639" spans="1:6" ht="30">
      <c r="A39639" s="32">
        <v>68918</v>
      </c>
      <c r="B39639" s="33" t="s">
        <v>649</v>
      </c>
      <c r="C39639" s="33" t="s">
        <v>31107</v>
      </c>
      <c r="D39639" s="33" t="s">
        <v>251</v>
      </c>
      <c r="E39639" s="33" t="s">
        <v>48095</v>
      </c>
      <c r="F39639" s="32">
        <v>191</v>
      </c>
    </row>
    <row r="39640" spans="1:6" ht="30">
      <c r="A39640" s="32">
        <v>68919</v>
      </c>
      <c r="B39640" s="33" t="s">
        <v>439</v>
      </c>
      <c r="C39640" s="33" t="s">
        <v>350</v>
      </c>
      <c r="D39640" s="33" t="s">
        <v>48096</v>
      </c>
      <c r="E39640" s="33" t="s">
        <v>48097</v>
      </c>
      <c r="F39640" s="32">
        <v>194</v>
      </c>
    </row>
    <row r="39641" spans="1:6" ht="30">
      <c r="A39641" s="32">
        <v>68922</v>
      </c>
      <c r="B39641" s="33" t="s">
        <v>48098</v>
      </c>
      <c r="C39641" s="33" t="s">
        <v>48099</v>
      </c>
      <c r="D39641" s="33" t="s">
        <v>48100</v>
      </c>
      <c r="E39641" s="33" t="s">
        <v>48101</v>
      </c>
      <c r="F39641" s="32">
        <v>194</v>
      </c>
    </row>
    <row r="39642" spans="1:6" ht="30">
      <c r="A39642" s="32">
        <v>68928</v>
      </c>
      <c r="B39642" s="33" t="s">
        <v>48102</v>
      </c>
      <c r="C39642" s="33" t="s">
        <v>48103</v>
      </c>
      <c r="D39642" s="33" t="s">
        <v>251</v>
      </c>
      <c r="E39642" s="33" t="s">
        <v>48104</v>
      </c>
      <c r="F39642" s="32">
        <v>191</v>
      </c>
    </row>
    <row r="39643" spans="1:6" ht="30">
      <c r="A39643" s="32">
        <v>68931</v>
      </c>
      <c r="B39643" s="33" t="s">
        <v>48105</v>
      </c>
      <c r="C39643" s="33" t="s">
        <v>48106</v>
      </c>
      <c r="D39643" s="33" t="s">
        <v>251</v>
      </c>
      <c r="E39643" s="33" t="s">
        <v>48107</v>
      </c>
      <c r="F39643" s="32">
        <v>192</v>
      </c>
    </row>
    <row r="39644" spans="1:6">
      <c r="A39644" s="32">
        <v>68814</v>
      </c>
      <c r="B39644" s="33" t="s">
        <v>48108</v>
      </c>
      <c r="C39644" s="33" t="s">
        <v>48109</v>
      </c>
      <c r="D39644" s="33" t="s">
        <v>251</v>
      </c>
      <c r="E39644" s="33" t="s">
        <v>48110</v>
      </c>
      <c r="F39644" s="32">
        <v>191</v>
      </c>
    </row>
    <row r="39645" spans="1:6" ht="30">
      <c r="A39645" s="32">
        <v>68817</v>
      </c>
      <c r="B39645" s="33" t="s">
        <v>5455</v>
      </c>
      <c r="C39645" s="33" t="s">
        <v>48111</v>
      </c>
      <c r="D39645" s="33" t="s">
        <v>48112</v>
      </c>
      <c r="E39645" s="33" t="s">
        <v>48113</v>
      </c>
      <c r="F39645" s="32">
        <v>194</v>
      </c>
    </row>
    <row r="39646" spans="1:6" ht="30">
      <c r="A39646" s="32">
        <v>68816</v>
      </c>
      <c r="B39646" s="33" t="s">
        <v>12842</v>
      </c>
      <c r="C39646" s="33" t="s">
        <v>48114</v>
      </c>
      <c r="D39646" s="33" t="s">
        <v>251</v>
      </c>
      <c r="E39646" s="33" t="s">
        <v>48115</v>
      </c>
      <c r="F39646" s="32">
        <v>192</v>
      </c>
    </row>
    <row r="39647" spans="1:6" ht="45">
      <c r="A39647" s="32">
        <v>68819</v>
      </c>
      <c r="B39647" s="33" t="s">
        <v>48116</v>
      </c>
      <c r="C39647" s="33" t="s">
        <v>48117</v>
      </c>
      <c r="D39647" s="33" t="s">
        <v>48118</v>
      </c>
      <c r="E39647" s="33" t="s">
        <v>48119</v>
      </c>
      <c r="F39647" s="32">
        <v>192</v>
      </c>
    </row>
    <row r="39648" spans="1:6" ht="30">
      <c r="A39648" s="32">
        <v>68820</v>
      </c>
      <c r="B39648" s="33" t="s">
        <v>48120</v>
      </c>
      <c r="C39648" s="33" t="s">
        <v>501</v>
      </c>
      <c r="D39648" s="33" t="s">
        <v>251</v>
      </c>
      <c r="E39648" s="33" t="s">
        <v>48121</v>
      </c>
      <c r="F39648" s="32">
        <v>192</v>
      </c>
    </row>
    <row r="39649" spans="1:6" ht="30">
      <c r="A39649" s="32">
        <v>68821</v>
      </c>
      <c r="B39649" s="33" t="s">
        <v>419</v>
      </c>
      <c r="C39649" s="33" t="s">
        <v>1243</v>
      </c>
      <c r="D39649" s="33" t="s">
        <v>48122</v>
      </c>
      <c r="E39649" s="33" t="s">
        <v>48123</v>
      </c>
      <c r="F39649" s="32">
        <v>500</v>
      </c>
    </row>
    <row r="39650" spans="1:6" ht="30">
      <c r="A39650" s="32">
        <v>68822</v>
      </c>
      <c r="B39650" s="33" t="s">
        <v>618</v>
      </c>
      <c r="C39650" s="33" t="s">
        <v>741</v>
      </c>
      <c r="D39650" s="33" t="s">
        <v>251</v>
      </c>
      <c r="E39650" s="33" t="s">
        <v>48124</v>
      </c>
      <c r="F39650" s="32">
        <v>192</v>
      </c>
    </row>
    <row r="39651" spans="1:6" ht="30">
      <c r="A39651" s="32">
        <v>68826</v>
      </c>
      <c r="B39651" s="33" t="s">
        <v>5103</v>
      </c>
      <c r="C39651" s="33" t="s">
        <v>3591</v>
      </c>
      <c r="D39651" s="33" t="s">
        <v>251</v>
      </c>
      <c r="E39651" s="33" t="s">
        <v>48125</v>
      </c>
      <c r="F39651" s="32">
        <v>192</v>
      </c>
    </row>
    <row r="39652" spans="1:6" ht="45">
      <c r="A39652" s="32">
        <v>68829</v>
      </c>
      <c r="B39652" s="33" t="s">
        <v>48126</v>
      </c>
      <c r="C39652" s="33" t="s">
        <v>48127</v>
      </c>
      <c r="D39652" s="33" t="s">
        <v>48128</v>
      </c>
      <c r="E39652" s="33" t="s">
        <v>48129</v>
      </c>
      <c r="F39652" s="32">
        <v>193</v>
      </c>
    </row>
    <row r="39653" spans="1:6" ht="45">
      <c r="A39653" s="32">
        <v>68841</v>
      </c>
      <c r="B39653" s="33" t="s">
        <v>48130</v>
      </c>
      <c r="C39653" s="33" t="s">
        <v>1794</v>
      </c>
      <c r="D39653" s="33" t="s">
        <v>48131</v>
      </c>
      <c r="E39653" s="33" t="s">
        <v>48132</v>
      </c>
      <c r="F39653" s="32">
        <v>193</v>
      </c>
    </row>
    <row r="39654" spans="1:6" ht="30">
      <c r="A39654" s="32">
        <v>68844</v>
      </c>
      <c r="B39654" s="33" t="s">
        <v>660</v>
      </c>
      <c r="C39654" s="33" t="s">
        <v>2895</v>
      </c>
      <c r="D39654" s="33" t="s">
        <v>251</v>
      </c>
      <c r="E39654" s="33" t="s">
        <v>48133</v>
      </c>
      <c r="F39654" s="32">
        <v>193</v>
      </c>
    </row>
    <row r="39655" spans="1:6" ht="45">
      <c r="A39655" s="32">
        <v>68905</v>
      </c>
      <c r="B39655" s="33" t="s">
        <v>41433</v>
      </c>
      <c r="C39655" s="33" t="s">
        <v>3095</v>
      </c>
      <c r="D39655" s="33" t="s">
        <v>48134</v>
      </c>
      <c r="E39655" s="33" t="s">
        <v>48135</v>
      </c>
      <c r="F39655" s="32">
        <v>193</v>
      </c>
    </row>
    <row r="39656" spans="1:6" ht="45">
      <c r="A39656" s="32">
        <v>68910</v>
      </c>
      <c r="B39656" s="33" t="s">
        <v>28201</v>
      </c>
      <c r="C39656" s="33" t="s">
        <v>597</v>
      </c>
      <c r="D39656" s="33" t="s">
        <v>48136</v>
      </c>
      <c r="E39656" s="33" t="s">
        <v>48137</v>
      </c>
      <c r="F39656" s="32">
        <v>193</v>
      </c>
    </row>
    <row r="39657" spans="1:6" ht="30">
      <c r="A39657" s="32">
        <v>68933</v>
      </c>
      <c r="B39657" s="33" t="s">
        <v>1018</v>
      </c>
      <c r="C39657" s="33" t="s">
        <v>48138</v>
      </c>
      <c r="D39657" s="33" t="s">
        <v>251</v>
      </c>
      <c r="E39657" s="33" t="s">
        <v>48139</v>
      </c>
      <c r="F39657" s="32">
        <v>192</v>
      </c>
    </row>
    <row r="39658" spans="1:6" ht="30">
      <c r="A39658" s="32">
        <v>91541</v>
      </c>
      <c r="B39658" s="33" t="s">
        <v>14051</v>
      </c>
      <c r="C39658" s="33" t="s">
        <v>48140</v>
      </c>
      <c r="D39658" s="33" t="s">
        <v>251</v>
      </c>
      <c r="E39658" s="33" t="s">
        <v>251</v>
      </c>
    </row>
    <row r="39659" spans="1:6" ht="30">
      <c r="A39659" s="32">
        <v>91546</v>
      </c>
      <c r="B39659" s="33" t="s">
        <v>39271</v>
      </c>
      <c r="C39659" s="33" t="s">
        <v>48141</v>
      </c>
      <c r="D39659" s="33" t="s">
        <v>251</v>
      </c>
      <c r="E39659" s="33" t="s">
        <v>251</v>
      </c>
    </row>
    <row r="39660" spans="1:6" ht="30">
      <c r="A39660" s="32">
        <v>91549</v>
      </c>
      <c r="B39660" s="33" t="s">
        <v>16405</v>
      </c>
      <c r="C39660" s="33" t="s">
        <v>48142</v>
      </c>
      <c r="D39660" s="33" t="s">
        <v>35297</v>
      </c>
      <c r="E39660" s="33" t="s">
        <v>251</v>
      </c>
    </row>
    <row r="39661" spans="1:6" ht="45">
      <c r="A39661" s="32">
        <v>91550</v>
      </c>
      <c r="B39661" s="33" t="s">
        <v>43587</v>
      </c>
      <c r="C39661" s="33" t="s">
        <v>48143</v>
      </c>
      <c r="D39661" s="33" t="s">
        <v>35297</v>
      </c>
      <c r="E39661" s="33" t="s">
        <v>251</v>
      </c>
    </row>
    <row r="39662" spans="1:6" ht="30">
      <c r="A39662" s="32">
        <v>91551</v>
      </c>
      <c r="B39662" s="33" t="s">
        <v>48144</v>
      </c>
      <c r="C39662" s="33" t="s">
        <v>48145</v>
      </c>
      <c r="D39662" s="33" t="s">
        <v>35297</v>
      </c>
      <c r="E39662" s="33" t="s">
        <v>251</v>
      </c>
    </row>
    <row r="39663" spans="1:6" ht="30">
      <c r="A39663" s="32">
        <v>91552</v>
      </c>
      <c r="B39663" s="33" t="s">
        <v>35295</v>
      </c>
      <c r="C39663" s="33" t="s">
        <v>48146</v>
      </c>
      <c r="D39663" s="33" t="s">
        <v>35297</v>
      </c>
      <c r="E39663" s="33" t="s">
        <v>251</v>
      </c>
    </row>
    <row r="39664" spans="1:6" ht="30">
      <c r="A39664" s="32">
        <v>91553</v>
      </c>
      <c r="B39664" s="33" t="s">
        <v>43587</v>
      </c>
      <c r="C39664" s="33" t="s">
        <v>44917</v>
      </c>
      <c r="D39664" s="33" t="s">
        <v>35297</v>
      </c>
      <c r="E39664" s="33" t="s">
        <v>251</v>
      </c>
    </row>
    <row r="39665" spans="1:6" ht="30">
      <c r="A39665" s="32">
        <v>91554</v>
      </c>
      <c r="B39665" s="33" t="s">
        <v>43587</v>
      </c>
      <c r="C39665" s="33" t="s">
        <v>48147</v>
      </c>
      <c r="D39665" s="33" t="s">
        <v>35297</v>
      </c>
      <c r="E39665" s="33" t="s">
        <v>251</v>
      </c>
    </row>
    <row r="39666" spans="1:6" ht="30">
      <c r="A39666" s="32">
        <v>91555</v>
      </c>
      <c r="B39666" s="33" t="s">
        <v>43587</v>
      </c>
      <c r="C39666" s="33" t="s">
        <v>48148</v>
      </c>
      <c r="D39666" s="33" t="s">
        <v>35297</v>
      </c>
      <c r="E39666" s="33" t="s">
        <v>251</v>
      </c>
    </row>
    <row r="39667" spans="1:6" ht="30">
      <c r="A39667" s="32">
        <v>91557</v>
      </c>
      <c r="B39667" s="33" t="s">
        <v>35295</v>
      </c>
      <c r="C39667" s="33" t="s">
        <v>45592</v>
      </c>
      <c r="D39667" s="33" t="s">
        <v>35297</v>
      </c>
      <c r="E39667" s="33" t="s">
        <v>251</v>
      </c>
    </row>
    <row r="39668" spans="1:6" ht="30">
      <c r="A39668" s="32">
        <v>68869</v>
      </c>
      <c r="B39668" s="33" t="s">
        <v>38250</v>
      </c>
      <c r="C39668" s="33" t="s">
        <v>971</v>
      </c>
      <c r="D39668" s="33" t="s">
        <v>251</v>
      </c>
      <c r="E39668" s="33" t="s">
        <v>48149</v>
      </c>
      <c r="F39668" s="32">
        <v>192</v>
      </c>
    </row>
    <row r="39669" spans="1:6" ht="30">
      <c r="A39669" s="32">
        <v>68671</v>
      </c>
      <c r="B39669" s="33" t="s">
        <v>2305</v>
      </c>
      <c r="C39669" s="33" t="s">
        <v>3036</v>
      </c>
      <c r="D39669" s="33" t="s">
        <v>48150</v>
      </c>
      <c r="E39669" s="33" t="s">
        <v>48151</v>
      </c>
      <c r="F39669" s="32">
        <v>810</v>
      </c>
    </row>
    <row r="39670" spans="1:6" ht="45">
      <c r="A39670" s="32">
        <v>91542</v>
      </c>
      <c r="B39670" s="33" t="s">
        <v>3157</v>
      </c>
      <c r="C39670" s="33" t="s">
        <v>48152</v>
      </c>
      <c r="D39670" s="33" t="s">
        <v>251</v>
      </c>
      <c r="E39670" s="33" t="s">
        <v>251</v>
      </c>
    </row>
    <row r="39671" spans="1:6" ht="30">
      <c r="A39671" s="32">
        <v>91543</v>
      </c>
      <c r="B39671" s="33" t="s">
        <v>35739</v>
      </c>
      <c r="C39671" s="33" t="s">
        <v>48153</v>
      </c>
      <c r="D39671" s="33" t="s">
        <v>251</v>
      </c>
      <c r="E39671" s="33" t="s">
        <v>251</v>
      </c>
    </row>
    <row r="39672" spans="1:6" ht="30">
      <c r="A39672" s="32">
        <v>91544</v>
      </c>
      <c r="B39672" s="33" t="s">
        <v>27551</v>
      </c>
      <c r="C39672" s="33" t="s">
        <v>48154</v>
      </c>
      <c r="D39672" s="33" t="s">
        <v>251</v>
      </c>
      <c r="E39672" s="33" t="s">
        <v>251</v>
      </c>
    </row>
    <row r="39673" spans="1:6" ht="30">
      <c r="A39673" s="32">
        <v>91545</v>
      </c>
      <c r="B39673" s="33" t="s">
        <v>30988</v>
      </c>
      <c r="C39673" s="33" t="s">
        <v>48155</v>
      </c>
      <c r="D39673" s="33" t="s">
        <v>251</v>
      </c>
      <c r="E39673" s="33" t="s">
        <v>251</v>
      </c>
    </row>
    <row r="39674" spans="1:6" ht="45">
      <c r="A39674" s="32">
        <v>91558</v>
      </c>
      <c r="B39674" s="33" t="s">
        <v>35295</v>
      </c>
      <c r="C39674" s="33" t="s">
        <v>48156</v>
      </c>
      <c r="D39674" s="33" t="s">
        <v>35297</v>
      </c>
      <c r="E39674" s="33" t="s">
        <v>251</v>
      </c>
    </row>
    <row r="39675" spans="1:6" ht="30">
      <c r="A39675" s="32">
        <v>91559</v>
      </c>
      <c r="B39675" s="33" t="s">
        <v>43587</v>
      </c>
      <c r="C39675" s="33" t="s">
        <v>48157</v>
      </c>
      <c r="D39675" s="33" t="s">
        <v>35297</v>
      </c>
      <c r="E39675" s="33" t="s">
        <v>251</v>
      </c>
    </row>
    <row r="39676" spans="1:6" ht="30">
      <c r="A39676" s="32">
        <v>91560</v>
      </c>
      <c r="B39676" s="33" t="s">
        <v>43587</v>
      </c>
      <c r="C39676" s="33" t="s">
        <v>48158</v>
      </c>
      <c r="D39676" s="33" t="s">
        <v>35297</v>
      </c>
      <c r="E39676" s="33" t="s">
        <v>251</v>
      </c>
    </row>
    <row r="39677" spans="1:6" ht="45">
      <c r="A39677" s="32">
        <v>91561</v>
      </c>
      <c r="B39677" s="33" t="s">
        <v>35295</v>
      </c>
      <c r="C39677" s="33" t="s">
        <v>48159</v>
      </c>
      <c r="D39677" s="33" t="s">
        <v>35297</v>
      </c>
      <c r="E39677" s="33" t="s">
        <v>251</v>
      </c>
    </row>
    <row r="39678" spans="1:6" ht="30">
      <c r="A39678" s="32">
        <v>91572</v>
      </c>
      <c r="B39678" s="33" t="s">
        <v>39875</v>
      </c>
      <c r="C39678" s="33" t="s">
        <v>48160</v>
      </c>
      <c r="D39678" s="33" t="s">
        <v>251</v>
      </c>
      <c r="E39678" s="33" t="s">
        <v>43963</v>
      </c>
    </row>
    <row r="39679" spans="1:6" ht="30">
      <c r="A39679" s="32">
        <v>68940</v>
      </c>
      <c r="B39679" s="33" t="s">
        <v>48161</v>
      </c>
      <c r="C39679" s="33" t="s">
        <v>48162</v>
      </c>
      <c r="D39679" s="33" t="s">
        <v>251</v>
      </c>
      <c r="E39679" s="33" t="s">
        <v>48163</v>
      </c>
      <c r="F39679" s="32">
        <v>192</v>
      </c>
    </row>
    <row r="39680" spans="1:6" ht="30">
      <c r="A39680" s="32">
        <v>68943</v>
      </c>
      <c r="B39680" s="33" t="s">
        <v>1123</v>
      </c>
      <c r="C39680" s="33" t="s">
        <v>48164</v>
      </c>
      <c r="D39680" s="33" t="s">
        <v>251</v>
      </c>
      <c r="E39680" s="33" t="s">
        <v>48165</v>
      </c>
      <c r="F39680" s="32">
        <v>191</v>
      </c>
    </row>
    <row r="39681" spans="1:6" ht="30">
      <c r="A39681" s="32">
        <v>68769</v>
      </c>
      <c r="B39681" s="33" t="s">
        <v>5914</v>
      </c>
      <c r="C39681" s="33" t="s">
        <v>48166</v>
      </c>
      <c r="D39681" s="33" t="s">
        <v>251</v>
      </c>
      <c r="E39681" s="33" t="s">
        <v>48167</v>
      </c>
      <c r="F39681" s="32">
        <v>192</v>
      </c>
    </row>
    <row r="39682" spans="1:6" ht="30">
      <c r="A39682" s="32">
        <v>68930</v>
      </c>
      <c r="B39682" s="33" t="s">
        <v>48168</v>
      </c>
      <c r="C39682" s="33" t="s">
        <v>48169</v>
      </c>
      <c r="D39682" s="33" t="s">
        <v>251</v>
      </c>
      <c r="E39682" s="33" t="s">
        <v>48170</v>
      </c>
      <c r="F39682" s="32">
        <v>192</v>
      </c>
    </row>
    <row r="39683" spans="1:6" ht="30">
      <c r="A39683" s="32">
        <v>91606</v>
      </c>
      <c r="B39683" s="33" t="s">
        <v>5668</v>
      </c>
      <c r="C39683" s="33" t="s">
        <v>48171</v>
      </c>
      <c r="D39683" s="33" t="s">
        <v>251</v>
      </c>
      <c r="E39683" s="33" t="s">
        <v>251</v>
      </c>
    </row>
    <row r="39684" spans="1:6" ht="30">
      <c r="A39684" s="32">
        <v>68969</v>
      </c>
      <c r="B39684" s="33" t="s">
        <v>48172</v>
      </c>
      <c r="C39684" s="33" t="s">
        <v>48173</v>
      </c>
      <c r="D39684" s="33" t="s">
        <v>251</v>
      </c>
      <c r="E39684" s="33" t="s">
        <v>48174</v>
      </c>
      <c r="F39684" s="32">
        <v>192</v>
      </c>
    </row>
    <row r="39685" spans="1:6" ht="45">
      <c r="A39685" s="32">
        <v>68989</v>
      </c>
      <c r="B39685" s="33" t="s">
        <v>48175</v>
      </c>
      <c r="C39685" s="33" t="s">
        <v>490</v>
      </c>
      <c r="D39685" s="33" t="s">
        <v>48176</v>
      </c>
      <c r="E39685" s="33" t="s">
        <v>48177</v>
      </c>
      <c r="F39685" s="32">
        <v>194</v>
      </c>
    </row>
    <row r="39686" spans="1:6" ht="30">
      <c r="A39686" s="32">
        <v>91618</v>
      </c>
      <c r="B39686" s="33" t="s">
        <v>5714</v>
      </c>
      <c r="C39686" s="33" t="s">
        <v>48178</v>
      </c>
      <c r="D39686" s="33" t="s">
        <v>251</v>
      </c>
      <c r="E39686" s="33" t="s">
        <v>251</v>
      </c>
    </row>
    <row r="39687" spans="1:6" ht="45">
      <c r="A39687" s="32">
        <v>67450</v>
      </c>
      <c r="B39687" s="33" t="s">
        <v>796</v>
      </c>
      <c r="C39687" s="33" t="s">
        <v>21153</v>
      </c>
      <c r="D39687" s="33" t="s">
        <v>48179</v>
      </c>
      <c r="E39687" s="33" t="s">
        <v>48180</v>
      </c>
      <c r="F39687" s="32">
        <v>194</v>
      </c>
    </row>
    <row r="39688" spans="1:6">
      <c r="A39688" s="32">
        <v>68798</v>
      </c>
      <c r="B39688" s="33" t="s">
        <v>48181</v>
      </c>
      <c r="C39688" s="33" t="s">
        <v>48182</v>
      </c>
      <c r="D39688" s="33" t="s">
        <v>251</v>
      </c>
      <c r="E39688" s="33" t="s">
        <v>48183</v>
      </c>
      <c r="F39688" s="32">
        <v>192</v>
      </c>
    </row>
    <row r="39689" spans="1:6" ht="30">
      <c r="A39689" s="32">
        <v>68885</v>
      </c>
      <c r="B39689" s="33" t="s">
        <v>48184</v>
      </c>
      <c r="C39689" s="33" t="s">
        <v>48185</v>
      </c>
      <c r="D39689" s="33" t="s">
        <v>251</v>
      </c>
      <c r="E39689" s="33" t="s">
        <v>48186</v>
      </c>
      <c r="F39689" s="32">
        <v>192</v>
      </c>
    </row>
    <row r="39690" spans="1:6" ht="30">
      <c r="A39690" s="32">
        <v>68830</v>
      </c>
      <c r="B39690" s="33" t="s">
        <v>17860</v>
      </c>
      <c r="C39690" s="33" t="s">
        <v>4970</v>
      </c>
      <c r="D39690" s="33" t="s">
        <v>251</v>
      </c>
      <c r="E39690" s="33" t="s">
        <v>48187</v>
      </c>
      <c r="F39690" s="32">
        <v>192</v>
      </c>
    </row>
    <row r="39691" spans="1:6" ht="30">
      <c r="A39691" s="32">
        <v>68836</v>
      </c>
      <c r="B39691" s="33" t="s">
        <v>657</v>
      </c>
      <c r="C39691" s="33" t="s">
        <v>3036</v>
      </c>
      <c r="D39691" s="33" t="s">
        <v>251</v>
      </c>
      <c r="E39691" s="33" t="s">
        <v>42203</v>
      </c>
      <c r="F39691" s="32">
        <v>192</v>
      </c>
    </row>
    <row r="39692" spans="1:6" ht="30">
      <c r="A39692" s="32">
        <v>68846</v>
      </c>
      <c r="B39692" s="33" t="s">
        <v>48188</v>
      </c>
      <c r="C39692" s="33" t="s">
        <v>7088</v>
      </c>
      <c r="D39692" s="33" t="s">
        <v>251</v>
      </c>
      <c r="E39692" s="33" t="s">
        <v>48189</v>
      </c>
      <c r="F39692" s="32">
        <v>192</v>
      </c>
    </row>
    <row r="39693" spans="1:6" ht="30">
      <c r="A39693" s="32">
        <v>91565</v>
      </c>
      <c r="B39693" s="33" t="s">
        <v>26424</v>
      </c>
      <c r="C39693" s="33" t="s">
        <v>48190</v>
      </c>
      <c r="D39693" s="33" t="s">
        <v>251</v>
      </c>
      <c r="E39693" s="33" t="s">
        <v>251</v>
      </c>
    </row>
    <row r="39694" spans="1:6" ht="30">
      <c r="A39694" s="32">
        <v>91566</v>
      </c>
      <c r="B39694" s="33" t="s">
        <v>5666</v>
      </c>
      <c r="C39694" s="33" t="s">
        <v>48191</v>
      </c>
      <c r="D39694" s="33" t="s">
        <v>251</v>
      </c>
      <c r="E39694" s="33" t="s">
        <v>251</v>
      </c>
    </row>
    <row r="39695" spans="1:6" ht="30">
      <c r="A39695" s="32">
        <v>91569</v>
      </c>
      <c r="B39695" s="33" t="s">
        <v>16278</v>
      </c>
      <c r="C39695" s="33" t="s">
        <v>48192</v>
      </c>
      <c r="D39695" s="33" t="s">
        <v>251</v>
      </c>
      <c r="E39695" s="33" t="s">
        <v>251</v>
      </c>
    </row>
    <row r="39696" spans="1:6" ht="30">
      <c r="A39696" s="32">
        <v>91571</v>
      </c>
      <c r="B39696" s="33" t="s">
        <v>5714</v>
      </c>
      <c r="C39696" s="33" t="s">
        <v>48193</v>
      </c>
      <c r="D39696" s="33" t="s">
        <v>251</v>
      </c>
      <c r="E39696" s="33" t="s">
        <v>251</v>
      </c>
    </row>
    <row r="39697" spans="1:6" ht="30">
      <c r="A39697" s="32">
        <v>68947</v>
      </c>
      <c r="B39697" s="33" t="s">
        <v>1817</v>
      </c>
      <c r="C39697" s="33" t="s">
        <v>48194</v>
      </c>
      <c r="D39697" s="33" t="s">
        <v>251</v>
      </c>
      <c r="E39697" s="33" t="s">
        <v>48195</v>
      </c>
      <c r="F39697" s="32">
        <v>192</v>
      </c>
    </row>
    <row r="39698" spans="1:6" ht="30">
      <c r="A39698" s="32">
        <v>68948</v>
      </c>
      <c r="B39698" s="33" t="s">
        <v>2136</v>
      </c>
      <c r="C39698" s="33" t="s">
        <v>48196</v>
      </c>
      <c r="D39698" s="33" t="s">
        <v>251</v>
      </c>
      <c r="E39698" s="33" t="s">
        <v>48197</v>
      </c>
      <c r="F39698" s="32">
        <v>191</v>
      </c>
    </row>
    <row r="39699" spans="1:6" ht="45">
      <c r="A39699" s="32">
        <v>68898</v>
      </c>
      <c r="B39699" s="33" t="s">
        <v>841</v>
      </c>
      <c r="C39699" s="33" t="s">
        <v>4555</v>
      </c>
      <c r="D39699" s="33" t="s">
        <v>48198</v>
      </c>
      <c r="E39699" s="33" t="s">
        <v>48199</v>
      </c>
      <c r="F39699" s="32">
        <v>193</v>
      </c>
    </row>
    <row r="39700" spans="1:6" ht="45">
      <c r="A39700" s="32">
        <v>68909</v>
      </c>
      <c r="B39700" s="33" t="s">
        <v>48200</v>
      </c>
      <c r="C39700" s="33" t="s">
        <v>48201</v>
      </c>
      <c r="D39700" s="33" t="s">
        <v>48202</v>
      </c>
      <c r="E39700" s="33" t="s">
        <v>48203</v>
      </c>
      <c r="F39700" s="32">
        <v>193</v>
      </c>
    </row>
    <row r="39701" spans="1:6" ht="30">
      <c r="A39701" s="32">
        <v>68944</v>
      </c>
      <c r="B39701" s="33" t="s">
        <v>396</v>
      </c>
      <c r="C39701" s="33" t="s">
        <v>6238</v>
      </c>
      <c r="D39701" s="33" t="s">
        <v>251</v>
      </c>
      <c r="E39701" s="33" t="s">
        <v>48204</v>
      </c>
      <c r="F39701" s="32">
        <v>191</v>
      </c>
    </row>
    <row r="39702" spans="1:6" ht="30">
      <c r="A39702" s="32">
        <v>68952</v>
      </c>
      <c r="B39702" s="33" t="s">
        <v>2397</v>
      </c>
      <c r="C39702" s="33" t="s">
        <v>3495</v>
      </c>
      <c r="D39702" s="33" t="s">
        <v>251</v>
      </c>
      <c r="E39702" s="33" t="s">
        <v>48205</v>
      </c>
      <c r="F39702" s="32">
        <v>193</v>
      </c>
    </row>
    <row r="39703" spans="1:6" ht="30">
      <c r="A39703" s="32">
        <v>68953</v>
      </c>
      <c r="B39703" s="33" t="s">
        <v>36571</v>
      </c>
      <c r="C39703" s="33" t="s">
        <v>1387</v>
      </c>
      <c r="D39703" s="33" t="s">
        <v>251</v>
      </c>
      <c r="E39703" s="33" t="s">
        <v>48206</v>
      </c>
      <c r="F39703" s="32">
        <v>192</v>
      </c>
    </row>
    <row r="39704" spans="1:6" ht="30">
      <c r="A39704" s="32">
        <v>68958</v>
      </c>
      <c r="B39704" s="33" t="s">
        <v>3523</v>
      </c>
      <c r="C39704" s="33" t="s">
        <v>358</v>
      </c>
      <c r="D39704" s="33" t="s">
        <v>48207</v>
      </c>
      <c r="E39704" s="33" t="s">
        <v>48208</v>
      </c>
      <c r="F39704" s="32">
        <v>194</v>
      </c>
    </row>
    <row r="39705" spans="1:6" ht="30">
      <c r="A39705" s="32">
        <v>68959</v>
      </c>
      <c r="B39705" s="33" t="s">
        <v>1819</v>
      </c>
      <c r="C39705" s="33" t="s">
        <v>3455</v>
      </c>
      <c r="D39705" s="33" t="s">
        <v>251</v>
      </c>
      <c r="E39705" s="33" t="s">
        <v>48209</v>
      </c>
      <c r="F39705" s="32">
        <v>191</v>
      </c>
    </row>
    <row r="39706" spans="1:6" ht="45">
      <c r="A39706" s="32">
        <v>68960</v>
      </c>
      <c r="B39706" s="33" t="s">
        <v>575</v>
      </c>
      <c r="C39706" s="33" t="s">
        <v>1545</v>
      </c>
      <c r="D39706" s="33" t="s">
        <v>48210</v>
      </c>
      <c r="E39706" s="33" t="s">
        <v>48211</v>
      </c>
      <c r="F39706" s="32">
        <v>194</v>
      </c>
    </row>
    <row r="39707" spans="1:6" ht="30">
      <c r="A39707" s="32">
        <v>68961</v>
      </c>
      <c r="B39707" s="33" t="s">
        <v>5914</v>
      </c>
      <c r="C39707" s="33" t="s">
        <v>38906</v>
      </c>
      <c r="D39707" s="33" t="s">
        <v>251</v>
      </c>
      <c r="E39707" s="33" t="s">
        <v>48212</v>
      </c>
      <c r="F39707" s="32">
        <v>192</v>
      </c>
    </row>
    <row r="39708" spans="1:6" ht="30">
      <c r="A39708" s="32">
        <v>68962</v>
      </c>
      <c r="B39708" s="33" t="s">
        <v>3439</v>
      </c>
      <c r="C39708" s="33" t="s">
        <v>48213</v>
      </c>
      <c r="D39708" s="33" t="s">
        <v>251</v>
      </c>
      <c r="E39708" s="33" t="s">
        <v>48214</v>
      </c>
      <c r="F39708" s="32">
        <v>192</v>
      </c>
    </row>
    <row r="39709" spans="1:6" ht="30">
      <c r="A39709" s="32">
        <v>68963</v>
      </c>
      <c r="B39709" s="33" t="s">
        <v>442</v>
      </c>
      <c r="C39709" s="33" t="s">
        <v>4865</v>
      </c>
      <c r="D39709" s="33" t="s">
        <v>251</v>
      </c>
      <c r="E39709" s="33" t="s">
        <v>48215</v>
      </c>
      <c r="F39709" s="32">
        <v>193</v>
      </c>
    </row>
    <row r="39710" spans="1:6" ht="30">
      <c r="A39710" s="32">
        <v>68964</v>
      </c>
      <c r="B39710" s="33" t="s">
        <v>48216</v>
      </c>
      <c r="C39710" s="33" t="s">
        <v>48217</v>
      </c>
      <c r="D39710" s="33" t="s">
        <v>251</v>
      </c>
      <c r="E39710" s="33" t="s">
        <v>48218</v>
      </c>
      <c r="F39710" s="32">
        <v>192</v>
      </c>
    </row>
    <row r="39711" spans="1:6" ht="60">
      <c r="A39711" s="32">
        <v>68965</v>
      </c>
      <c r="B39711" s="33" t="s">
        <v>1422</v>
      </c>
      <c r="C39711" s="33" t="s">
        <v>948</v>
      </c>
      <c r="D39711" s="33" t="s">
        <v>48219</v>
      </c>
      <c r="E39711" s="33" t="s">
        <v>48220</v>
      </c>
      <c r="F39711" s="32">
        <v>193</v>
      </c>
    </row>
    <row r="39712" spans="1:6" ht="30">
      <c r="A39712" s="32">
        <v>68966</v>
      </c>
      <c r="B39712" s="33" t="s">
        <v>717</v>
      </c>
      <c r="C39712" s="33" t="s">
        <v>638</v>
      </c>
      <c r="D39712" s="33" t="s">
        <v>251</v>
      </c>
      <c r="E39712" s="33" t="s">
        <v>48221</v>
      </c>
      <c r="F39712" s="32">
        <v>192</v>
      </c>
    </row>
    <row r="39713" spans="1:6" ht="30">
      <c r="A39713" s="32">
        <v>68805</v>
      </c>
      <c r="B39713" s="33" t="s">
        <v>310</v>
      </c>
      <c r="C39713" s="33" t="s">
        <v>2272</v>
      </c>
      <c r="D39713" s="33" t="s">
        <v>251</v>
      </c>
      <c r="E39713" s="33" t="s">
        <v>48222</v>
      </c>
      <c r="F39713" s="32">
        <v>193</v>
      </c>
    </row>
    <row r="39714" spans="1:6" ht="30">
      <c r="A39714" s="32">
        <v>68807</v>
      </c>
      <c r="B39714" s="33" t="s">
        <v>35991</v>
      </c>
      <c r="C39714" s="33" t="s">
        <v>48223</v>
      </c>
      <c r="D39714" s="33" t="s">
        <v>251</v>
      </c>
      <c r="E39714" s="33" t="s">
        <v>48224</v>
      </c>
      <c r="F39714" s="32">
        <v>193</v>
      </c>
    </row>
    <row r="39715" spans="1:6">
      <c r="A39715" s="32">
        <v>68880</v>
      </c>
      <c r="B39715" s="33" t="s">
        <v>1736</v>
      </c>
      <c r="C39715" s="33" t="s">
        <v>48225</v>
      </c>
      <c r="D39715" s="33" t="s">
        <v>251</v>
      </c>
      <c r="E39715" s="33" t="s">
        <v>48226</v>
      </c>
      <c r="F39715" s="32">
        <v>193</v>
      </c>
    </row>
    <row r="39716" spans="1:6">
      <c r="A39716" s="32">
        <v>68881</v>
      </c>
      <c r="B39716" s="33" t="s">
        <v>7134</v>
      </c>
      <c r="C39716" s="33" t="s">
        <v>48227</v>
      </c>
      <c r="D39716" s="33" t="s">
        <v>251</v>
      </c>
      <c r="E39716" s="33" t="s">
        <v>48228</v>
      </c>
      <c r="F39716" s="32">
        <v>192</v>
      </c>
    </row>
    <row r="39717" spans="1:6" ht="30">
      <c r="A39717" s="32">
        <v>68882</v>
      </c>
      <c r="B39717" s="33" t="s">
        <v>666</v>
      </c>
      <c r="C39717" s="33" t="s">
        <v>48229</v>
      </c>
      <c r="D39717" s="33" t="s">
        <v>251</v>
      </c>
      <c r="E39717" s="33" t="s">
        <v>48230</v>
      </c>
      <c r="F39717" s="32">
        <v>192</v>
      </c>
    </row>
    <row r="39718" spans="1:6" ht="45">
      <c r="A39718" s="32">
        <v>68893</v>
      </c>
      <c r="B39718" s="33" t="s">
        <v>385</v>
      </c>
      <c r="C39718" s="33" t="s">
        <v>1030</v>
      </c>
      <c r="D39718" s="33" t="s">
        <v>48231</v>
      </c>
      <c r="E39718" s="33" t="s">
        <v>48232</v>
      </c>
      <c r="F39718" s="32">
        <v>193</v>
      </c>
    </row>
    <row r="39719" spans="1:6" ht="45">
      <c r="A39719" s="32">
        <v>68895</v>
      </c>
      <c r="B39719" s="33" t="s">
        <v>3236</v>
      </c>
      <c r="C39719" s="33" t="s">
        <v>48233</v>
      </c>
      <c r="D39719" s="33" t="s">
        <v>48234</v>
      </c>
      <c r="E39719" s="33" t="s">
        <v>48235</v>
      </c>
      <c r="F39719" s="32">
        <v>194</v>
      </c>
    </row>
    <row r="39720" spans="1:6" ht="30">
      <c r="A39720" s="32">
        <v>68912</v>
      </c>
      <c r="B39720" s="33" t="s">
        <v>6609</v>
      </c>
      <c r="C39720" s="33" t="s">
        <v>1891</v>
      </c>
      <c r="D39720" s="33" t="s">
        <v>251</v>
      </c>
      <c r="E39720" s="33" t="s">
        <v>48236</v>
      </c>
      <c r="F39720" s="32">
        <v>191</v>
      </c>
    </row>
    <row r="39721" spans="1:6" ht="30">
      <c r="A39721" s="32">
        <v>68934</v>
      </c>
      <c r="B39721" s="33" t="s">
        <v>568</v>
      </c>
      <c r="C39721" s="33" t="s">
        <v>646</v>
      </c>
      <c r="D39721" s="33" t="s">
        <v>48237</v>
      </c>
      <c r="E39721" s="33" t="s">
        <v>48238</v>
      </c>
      <c r="F39721" s="32">
        <v>500</v>
      </c>
    </row>
    <row r="39722" spans="1:6" ht="30">
      <c r="A39722" s="32">
        <v>68935</v>
      </c>
      <c r="B39722" s="33" t="s">
        <v>3909</v>
      </c>
      <c r="C39722" s="33" t="s">
        <v>828</v>
      </c>
      <c r="D39722" s="33" t="s">
        <v>251</v>
      </c>
      <c r="E39722" s="33" t="s">
        <v>48239</v>
      </c>
      <c r="F39722" s="32">
        <v>192</v>
      </c>
    </row>
    <row r="39723" spans="1:6" ht="30">
      <c r="A39723" s="32">
        <v>68945</v>
      </c>
      <c r="B39723" s="33" t="s">
        <v>5892</v>
      </c>
      <c r="C39723" s="33" t="s">
        <v>48240</v>
      </c>
      <c r="D39723" s="33" t="s">
        <v>251</v>
      </c>
      <c r="E39723" s="33" t="s">
        <v>48241</v>
      </c>
      <c r="F39723" s="32">
        <v>192</v>
      </c>
    </row>
    <row r="39724" spans="1:6" ht="30">
      <c r="A39724" s="32">
        <v>68949</v>
      </c>
      <c r="B39724" s="33" t="s">
        <v>660</v>
      </c>
      <c r="C39724" s="33" t="s">
        <v>636</v>
      </c>
      <c r="D39724" s="33" t="s">
        <v>251</v>
      </c>
      <c r="E39724" s="33" t="s">
        <v>48242</v>
      </c>
      <c r="F39724" s="32">
        <v>192</v>
      </c>
    </row>
    <row r="39725" spans="1:6" ht="45">
      <c r="A39725" s="32">
        <v>68967</v>
      </c>
      <c r="B39725" s="33" t="s">
        <v>474</v>
      </c>
      <c r="C39725" s="33" t="s">
        <v>412</v>
      </c>
      <c r="D39725" s="33" t="s">
        <v>48243</v>
      </c>
      <c r="E39725" s="33" t="s">
        <v>48244</v>
      </c>
      <c r="F39725" s="32">
        <v>500</v>
      </c>
    </row>
    <row r="39726" spans="1:6" ht="30">
      <c r="A39726" s="32">
        <v>68968</v>
      </c>
      <c r="B39726" s="33" t="s">
        <v>1578</v>
      </c>
      <c r="C39726" s="33" t="s">
        <v>3495</v>
      </c>
      <c r="D39726" s="33" t="s">
        <v>251</v>
      </c>
      <c r="E39726" s="33" t="s">
        <v>48245</v>
      </c>
      <c r="F39726" s="32">
        <v>192</v>
      </c>
    </row>
    <row r="39727" spans="1:6" ht="30">
      <c r="A39727" s="32">
        <v>68970</v>
      </c>
      <c r="B39727" s="33" t="s">
        <v>48246</v>
      </c>
      <c r="C39727" s="33" t="s">
        <v>290</v>
      </c>
      <c r="D39727" s="33" t="s">
        <v>48247</v>
      </c>
      <c r="E39727" s="33" t="s">
        <v>48248</v>
      </c>
      <c r="F39727" s="32">
        <v>194</v>
      </c>
    </row>
    <row r="39728" spans="1:6" ht="30">
      <c r="A39728" s="32">
        <v>68971</v>
      </c>
      <c r="B39728" s="33" t="s">
        <v>1038</v>
      </c>
      <c r="C39728" s="33" t="s">
        <v>48249</v>
      </c>
      <c r="D39728" s="33" t="s">
        <v>251</v>
      </c>
      <c r="E39728" s="33" t="s">
        <v>48250</v>
      </c>
      <c r="F39728" s="32">
        <v>192</v>
      </c>
    </row>
    <row r="39729" spans="1:6" ht="45">
      <c r="A39729" s="32">
        <v>68972</v>
      </c>
      <c r="B39729" s="33" t="s">
        <v>1583</v>
      </c>
      <c r="C39729" s="33" t="s">
        <v>2245</v>
      </c>
      <c r="D39729" s="33" t="s">
        <v>48251</v>
      </c>
      <c r="E39729" s="33" t="s">
        <v>48252</v>
      </c>
      <c r="F39729" s="32">
        <v>194</v>
      </c>
    </row>
    <row r="39730" spans="1:6" ht="45">
      <c r="A39730" s="32">
        <v>68973</v>
      </c>
      <c r="B39730" s="33" t="s">
        <v>430</v>
      </c>
      <c r="C39730" s="33" t="s">
        <v>8867</v>
      </c>
      <c r="D39730" s="33" t="s">
        <v>48253</v>
      </c>
      <c r="E39730" s="33" t="s">
        <v>48254</v>
      </c>
      <c r="F39730" s="32">
        <v>193</v>
      </c>
    </row>
    <row r="39731" spans="1:6" ht="45">
      <c r="A39731" s="32">
        <v>68975</v>
      </c>
      <c r="B39731" s="33" t="s">
        <v>873</v>
      </c>
      <c r="C39731" s="33" t="s">
        <v>48255</v>
      </c>
      <c r="D39731" s="33" t="s">
        <v>48256</v>
      </c>
      <c r="E39731" s="33" t="s">
        <v>48257</v>
      </c>
      <c r="F39731" s="32">
        <v>192</v>
      </c>
    </row>
    <row r="39732" spans="1:6" ht="45">
      <c r="A39732" s="32">
        <v>68977</v>
      </c>
      <c r="B39732" s="33" t="s">
        <v>48258</v>
      </c>
      <c r="C39732" s="33" t="s">
        <v>48259</v>
      </c>
      <c r="D39732" s="33" t="s">
        <v>48260</v>
      </c>
      <c r="E39732" s="33" t="s">
        <v>48261</v>
      </c>
      <c r="F39732" s="32">
        <v>193</v>
      </c>
    </row>
    <row r="39733" spans="1:6" ht="30">
      <c r="A39733" s="32">
        <v>68978</v>
      </c>
      <c r="B39733" s="33" t="s">
        <v>48262</v>
      </c>
      <c r="C39733" s="33" t="s">
        <v>48263</v>
      </c>
      <c r="D39733" s="33" t="s">
        <v>251</v>
      </c>
      <c r="E39733" s="33" t="s">
        <v>48264</v>
      </c>
      <c r="F39733" s="32">
        <v>191</v>
      </c>
    </row>
    <row r="39734" spans="1:6" ht="30">
      <c r="A39734" s="32">
        <v>69011</v>
      </c>
      <c r="B39734" s="33" t="s">
        <v>13338</v>
      </c>
      <c r="C39734" s="33" t="s">
        <v>8196</v>
      </c>
      <c r="D39734" s="33" t="s">
        <v>48265</v>
      </c>
      <c r="E39734" s="33" t="s">
        <v>48266</v>
      </c>
      <c r="F39734" s="32">
        <v>192</v>
      </c>
    </row>
    <row r="39735" spans="1:6" ht="30">
      <c r="A39735" s="32">
        <v>69012</v>
      </c>
      <c r="B39735" s="33" t="s">
        <v>2025</v>
      </c>
      <c r="C39735" s="33" t="s">
        <v>48267</v>
      </c>
      <c r="D39735" s="33" t="s">
        <v>251</v>
      </c>
      <c r="E39735" s="33" t="s">
        <v>48268</v>
      </c>
      <c r="F39735" s="32">
        <v>192</v>
      </c>
    </row>
    <row r="39736" spans="1:6" ht="30">
      <c r="A39736" s="32">
        <v>69014</v>
      </c>
      <c r="B39736" s="33" t="s">
        <v>48269</v>
      </c>
      <c r="C39736" s="33" t="s">
        <v>48270</v>
      </c>
      <c r="D39736" s="33" t="s">
        <v>251</v>
      </c>
      <c r="E39736" s="33" t="s">
        <v>48271</v>
      </c>
      <c r="F39736" s="32">
        <v>191</v>
      </c>
    </row>
    <row r="39737" spans="1:6" ht="30">
      <c r="A39737" s="32">
        <v>69015</v>
      </c>
      <c r="B39737" s="33" t="s">
        <v>13779</v>
      </c>
      <c r="C39737" s="33" t="s">
        <v>1153</v>
      </c>
      <c r="D39737" s="33" t="s">
        <v>251</v>
      </c>
      <c r="E39737" s="33" t="s">
        <v>48272</v>
      </c>
      <c r="F39737" s="32">
        <v>192</v>
      </c>
    </row>
    <row r="39738" spans="1:6" ht="30">
      <c r="A39738" s="32">
        <v>69016</v>
      </c>
      <c r="B39738" s="33" t="s">
        <v>48273</v>
      </c>
      <c r="C39738" s="33" t="s">
        <v>10763</v>
      </c>
      <c r="D39738" s="33" t="s">
        <v>251</v>
      </c>
      <c r="E39738" s="33" t="s">
        <v>48274</v>
      </c>
      <c r="F39738" s="32">
        <v>191</v>
      </c>
    </row>
    <row r="39739" spans="1:6" ht="30">
      <c r="A39739" s="32">
        <v>69103</v>
      </c>
      <c r="B39739" s="33" t="s">
        <v>48275</v>
      </c>
      <c r="C39739" s="33" t="s">
        <v>12073</v>
      </c>
      <c r="D39739" s="33" t="s">
        <v>251</v>
      </c>
      <c r="E39739" s="33" t="s">
        <v>48276</v>
      </c>
      <c r="F39739" s="32">
        <v>192</v>
      </c>
    </row>
    <row r="39740" spans="1:6" ht="30">
      <c r="A39740" s="32">
        <v>69107</v>
      </c>
      <c r="B39740" s="33" t="s">
        <v>22246</v>
      </c>
      <c r="C39740" s="33" t="s">
        <v>48277</v>
      </c>
      <c r="D39740" s="33" t="s">
        <v>48278</v>
      </c>
      <c r="E39740" s="33" t="s">
        <v>48279</v>
      </c>
      <c r="F39740" s="32">
        <v>500</v>
      </c>
    </row>
    <row r="39741" spans="1:6" ht="30">
      <c r="A39741" s="32">
        <v>69111</v>
      </c>
      <c r="B39741" s="33" t="s">
        <v>27377</v>
      </c>
      <c r="C39741" s="33" t="s">
        <v>48280</v>
      </c>
      <c r="D39741" s="33" t="s">
        <v>48281</v>
      </c>
      <c r="E39741" s="33" t="s">
        <v>48282</v>
      </c>
      <c r="F39741" s="32">
        <v>191</v>
      </c>
    </row>
    <row r="39742" spans="1:6" ht="30">
      <c r="A39742" s="32">
        <v>69142</v>
      </c>
      <c r="B39742" s="33" t="s">
        <v>48283</v>
      </c>
      <c r="C39742" s="33" t="s">
        <v>48284</v>
      </c>
      <c r="D39742" s="33" t="s">
        <v>251</v>
      </c>
      <c r="E39742" s="33" t="s">
        <v>48285</v>
      </c>
      <c r="F39742" s="32">
        <v>192</v>
      </c>
    </row>
    <row r="39743" spans="1:6" ht="30">
      <c r="A39743" s="32">
        <v>69144</v>
      </c>
      <c r="B39743" s="33" t="s">
        <v>2349</v>
      </c>
      <c r="C39743" s="33" t="s">
        <v>1970</v>
      </c>
      <c r="D39743" s="33" t="s">
        <v>48286</v>
      </c>
      <c r="E39743" s="33" t="s">
        <v>48286</v>
      </c>
      <c r="F39743" s="32">
        <v>192</v>
      </c>
    </row>
    <row r="39744" spans="1:6" ht="30">
      <c r="A39744" s="32">
        <v>69145</v>
      </c>
      <c r="B39744" s="33" t="s">
        <v>48287</v>
      </c>
      <c r="C39744" s="33" t="s">
        <v>290</v>
      </c>
      <c r="D39744" s="33" t="s">
        <v>251</v>
      </c>
      <c r="E39744" s="33" t="s">
        <v>48288</v>
      </c>
      <c r="F39744" s="32">
        <v>192</v>
      </c>
    </row>
    <row r="39745" spans="1:6" ht="30">
      <c r="A39745" s="32">
        <v>69160</v>
      </c>
      <c r="B39745" s="33" t="s">
        <v>354</v>
      </c>
      <c r="C39745" s="33" t="s">
        <v>3168</v>
      </c>
      <c r="D39745" s="33" t="s">
        <v>251</v>
      </c>
      <c r="E39745" s="33" t="s">
        <v>48289</v>
      </c>
      <c r="F39745" s="32">
        <v>192</v>
      </c>
    </row>
    <row r="39746" spans="1:6" ht="30">
      <c r="A39746" s="32">
        <v>69165</v>
      </c>
      <c r="B39746" s="33" t="s">
        <v>6908</v>
      </c>
      <c r="C39746" s="33" t="s">
        <v>572</v>
      </c>
      <c r="D39746" s="33" t="s">
        <v>251</v>
      </c>
      <c r="E39746" s="33" t="s">
        <v>48290</v>
      </c>
      <c r="F39746" s="32">
        <v>191</v>
      </c>
    </row>
    <row r="39747" spans="1:6" ht="45">
      <c r="A39747" s="32">
        <v>69236</v>
      </c>
      <c r="B39747" s="33" t="s">
        <v>2865</v>
      </c>
      <c r="C39747" s="33" t="s">
        <v>2936</v>
      </c>
      <c r="D39747" s="33" t="s">
        <v>48291</v>
      </c>
      <c r="E39747" s="33" t="s">
        <v>48292</v>
      </c>
      <c r="F39747" s="32">
        <v>194</v>
      </c>
    </row>
    <row r="39748" spans="1:6" ht="30">
      <c r="A39748" s="32">
        <v>69237</v>
      </c>
      <c r="B39748" s="33" t="s">
        <v>4458</v>
      </c>
      <c r="C39748" s="33" t="s">
        <v>265</v>
      </c>
      <c r="D39748" s="33" t="s">
        <v>251</v>
      </c>
      <c r="E39748" s="33" t="s">
        <v>48293</v>
      </c>
      <c r="F39748" s="32">
        <v>192</v>
      </c>
    </row>
    <row r="39749" spans="1:6" ht="30">
      <c r="A39749" s="32">
        <v>70184</v>
      </c>
      <c r="B39749" s="33" t="s">
        <v>48294</v>
      </c>
      <c r="C39749" s="33" t="s">
        <v>48295</v>
      </c>
      <c r="D39749" s="33" t="s">
        <v>251</v>
      </c>
      <c r="E39749" s="33" t="s">
        <v>48296</v>
      </c>
      <c r="F39749" s="32">
        <v>192</v>
      </c>
    </row>
    <row r="39750" spans="1:6" ht="45">
      <c r="A39750" s="32">
        <v>69240</v>
      </c>
      <c r="B39750" s="33" t="s">
        <v>1462</v>
      </c>
      <c r="C39750" s="33" t="s">
        <v>11427</v>
      </c>
      <c r="D39750" s="33" t="s">
        <v>48297</v>
      </c>
      <c r="E39750" s="33" t="s">
        <v>48298</v>
      </c>
      <c r="F39750" s="32">
        <v>500</v>
      </c>
    </row>
    <row r="39751" spans="1:6" ht="30">
      <c r="A39751" s="32">
        <v>69259</v>
      </c>
      <c r="B39751" s="33" t="s">
        <v>48299</v>
      </c>
      <c r="C39751" s="33" t="s">
        <v>1672</v>
      </c>
      <c r="D39751" s="33" t="s">
        <v>251</v>
      </c>
      <c r="E39751" s="33" t="s">
        <v>48300</v>
      </c>
      <c r="F39751" s="32">
        <v>192</v>
      </c>
    </row>
    <row r="39752" spans="1:6" ht="30">
      <c r="A39752" s="32">
        <v>69260</v>
      </c>
      <c r="B39752" s="33" t="s">
        <v>48301</v>
      </c>
      <c r="C39752" s="33" t="s">
        <v>48302</v>
      </c>
      <c r="D39752" s="33" t="s">
        <v>251</v>
      </c>
      <c r="E39752" s="33" t="s">
        <v>48303</v>
      </c>
      <c r="F39752" s="32">
        <v>192</v>
      </c>
    </row>
    <row r="39753" spans="1:6" ht="30">
      <c r="A39753" s="32">
        <v>69262</v>
      </c>
      <c r="B39753" s="33" t="s">
        <v>927</v>
      </c>
      <c r="C39753" s="33" t="s">
        <v>42765</v>
      </c>
      <c r="D39753" s="33" t="s">
        <v>251</v>
      </c>
      <c r="E39753" s="33" t="s">
        <v>48304</v>
      </c>
      <c r="F39753" s="32">
        <v>193</v>
      </c>
    </row>
    <row r="39754" spans="1:6" ht="30">
      <c r="A39754" s="32">
        <v>69267</v>
      </c>
      <c r="B39754" s="33" t="s">
        <v>48305</v>
      </c>
      <c r="C39754" s="33" t="s">
        <v>18694</v>
      </c>
      <c r="D39754" s="33" t="s">
        <v>251</v>
      </c>
      <c r="E39754" s="33" t="s">
        <v>48306</v>
      </c>
      <c r="F39754" s="32">
        <v>192</v>
      </c>
    </row>
    <row r="39755" spans="1:6" ht="30">
      <c r="A39755" s="32">
        <v>91670</v>
      </c>
      <c r="B39755" s="33" t="s">
        <v>13634</v>
      </c>
      <c r="C39755" s="33" t="s">
        <v>48307</v>
      </c>
      <c r="D39755" s="33" t="s">
        <v>251</v>
      </c>
      <c r="E39755" s="33" t="s">
        <v>21415</v>
      </c>
    </row>
    <row r="39756" spans="1:6" ht="30">
      <c r="A39756" s="32">
        <v>70183</v>
      </c>
      <c r="B39756" s="33" t="s">
        <v>48308</v>
      </c>
      <c r="C39756" s="33" t="s">
        <v>48309</v>
      </c>
      <c r="D39756" s="33" t="s">
        <v>251</v>
      </c>
      <c r="E39756" s="33" t="s">
        <v>48310</v>
      </c>
      <c r="F39756" s="32">
        <v>192</v>
      </c>
    </row>
    <row r="39757" spans="1:6" ht="30">
      <c r="A39757" s="32">
        <v>91636</v>
      </c>
      <c r="B39757" s="33" t="s">
        <v>48311</v>
      </c>
      <c r="C39757" s="33" t="s">
        <v>48312</v>
      </c>
      <c r="D39757" s="33" t="s">
        <v>251</v>
      </c>
      <c r="E39757" s="33" t="s">
        <v>48313</v>
      </c>
    </row>
    <row r="39758" spans="1:6" ht="30">
      <c r="A39758" s="32">
        <v>91637</v>
      </c>
      <c r="B39758" s="33" t="s">
        <v>48314</v>
      </c>
      <c r="C39758" s="33" t="s">
        <v>48315</v>
      </c>
      <c r="D39758" s="33" t="s">
        <v>251</v>
      </c>
      <c r="E39758" s="33" t="s">
        <v>48316</v>
      </c>
    </row>
    <row r="39759" spans="1:6" ht="30">
      <c r="A39759" s="32">
        <v>69042</v>
      </c>
      <c r="B39759" s="33" t="s">
        <v>1321</v>
      </c>
      <c r="C39759" s="33" t="s">
        <v>48317</v>
      </c>
      <c r="D39759" s="33" t="s">
        <v>251</v>
      </c>
      <c r="E39759" s="33" t="s">
        <v>48318</v>
      </c>
      <c r="F39759" s="32">
        <v>191</v>
      </c>
    </row>
    <row r="39760" spans="1:6" ht="30">
      <c r="A39760" s="32">
        <v>69056</v>
      </c>
      <c r="B39760" s="33" t="s">
        <v>660</v>
      </c>
      <c r="C39760" s="33" t="s">
        <v>6667</v>
      </c>
      <c r="D39760" s="33" t="s">
        <v>251</v>
      </c>
      <c r="E39760" s="33" t="s">
        <v>48319</v>
      </c>
      <c r="F39760" s="32">
        <v>192</v>
      </c>
    </row>
    <row r="39761" spans="1:6" ht="45">
      <c r="A39761" s="32">
        <v>91641</v>
      </c>
      <c r="B39761" s="33" t="s">
        <v>27691</v>
      </c>
      <c r="C39761" s="33" t="s">
        <v>48320</v>
      </c>
      <c r="D39761" s="33" t="s">
        <v>251</v>
      </c>
      <c r="E39761" s="33" t="s">
        <v>251</v>
      </c>
    </row>
    <row r="39762" spans="1:6" ht="30">
      <c r="A39762" s="32">
        <v>91642</v>
      </c>
      <c r="B39762" s="33" t="s">
        <v>5013</v>
      </c>
      <c r="C39762" s="33" t="s">
        <v>48321</v>
      </c>
      <c r="D39762" s="33" t="s">
        <v>251</v>
      </c>
      <c r="E39762" s="33" t="s">
        <v>251</v>
      </c>
    </row>
    <row r="39763" spans="1:6" ht="30">
      <c r="A39763" s="32">
        <v>91643</v>
      </c>
      <c r="B39763" s="33" t="s">
        <v>27650</v>
      </c>
      <c r="C39763" s="33" t="s">
        <v>48322</v>
      </c>
      <c r="D39763" s="33" t="s">
        <v>251</v>
      </c>
      <c r="E39763" s="33" t="s">
        <v>251</v>
      </c>
    </row>
    <row r="39764" spans="1:6" ht="30">
      <c r="A39764" s="32">
        <v>69108</v>
      </c>
      <c r="B39764" s="33" t="s">
        <v>48323</v>
      </c>
      <c r="C39764" s="33" t="s">
        <v>48324</v>
      </c>
      <c r="D39764" s="33" t="s">
        <v>251</v>
      </c>
      <c r="E39764" s="33" t="s">
        <v>48325</v>
      </c>
      <c r="F39764" s="32">
        <v>192</v>
      </c>
    </row>
    <row r="39765" spans="1:6" ht="30">
      <c r="A39765" s="32">
        <v>69105</v>
      </c>
      <c r="B39765" s="33" t="s">
        <v>48326</v>
      </c>
      <c r="C39765" s="33" t="s">
        <v>48327</v>
      </c>
      <c r="D39765" s="33" t="s">
        <v>251</v>
      </c>
      <c r="E39765" s="33" t="s">
        <v>48328</v>
      </c>
      <c r="F39765" s="32">
        <v>192</v>
      </c>
    </row>
    <row r="39766" spans="1:6" ht="30">
      <c r="A39766" s="32">
        <v>69106</v>
      </c>
      <c r="B39766" s="33" t="s">
        <v>542</v>
      </c>
      <c r="C39766" s="33" t="s">
        <v>48329</v>
      </c>
      <c r="D39766" s="33" t="s">
        <v>251</v>
      </c>
      <c r="E39766" s="33" t="s">
        <v>48330</v>
      </c>
      <c r="F39766" s="32">
        <v>192</v>
      </c>
    </row>
    <row r="39767" spans="1:6" ht="30">
      <c r="A39767" s="32">
        <v>69109</v>
      </c>
      <c r="B39767" s="33" t="s">
        <v>48331</v>
      </c>
      <c r="C39767" s="33" t="s">
        <v>48332</v>
      </c>
      <c r="D39767" s="33" t="s">
        <v>251</v>
      </c>
      <c r="E39767" s="33" t="s">
        <v>48333</v>
      </c>
      <c r="F39767" s="32">
        <v>192</v>
      </c>
    </row>
    <row r="39768" spans="1:6" ht="30">
      <c r="A39768" s="32">
        <v>69110</v>
      </c>
      <c r="B39768" s="33" t="s">
        <v>8600</v>
      </c>
      <c r="C39768" s="33" t="s">
        <v>17728</v>
      </c>
      <c r="D39768" s="33" t="s">
        <v>251</v>
      </c>
      <c r="E39768" s="33" t="s">
        <v>48334</v>
      </c>
      <c r="F39768" s="32">
        <v>192</v>
      </c>
    </row>
    <row r="39769" spans="1:6" ht="30">
      <c r="A39769" s="32">
        <v>69112</v>
      </c>
      <c r="B39769" s="33" t="s">
        <v>48335</v>
      </c>
      <c r="C39769" s="33" t="s">
        <v>48336</v>
      </c>
      <c r="D39769" s="33" t="s">
        <v>251</v>
      </c>
      <c r="E39769" s="33" t="s">
        <v>48337</v>
      </c>
      <c r="F39769" s="32">
        <v>192</v>
      </c>
    </row>
    <row r="39770" spans="1:6" ht="30">
      <c r="A39770" s="32">
        <v>69113</v>
      </c>
      <c r="B39770" s="33" t="s">
        <v>48338</v>
      </c>
      <c r="C39770" s="33" t="s">
        <v>3125</v>
      </c>
      <c r="D39770" s="33" t="s">
        <v>48339</v>
      </c>
      <c r="E39770" s="33" t="s">
        <v>48340</v>
      </c>
      <c r="F39770" s="32">
        <v>192</v>
      </c>
    </row>
    <row r="39771" spans="1:6" ht="30">
      <c r="A39771" s="32">
        <v>91661</v>
      </c>
      <c r="B39771" s="33" t="s">
        <v>26424</v>
      </c>
      <c r="C39771" s="33" t="s">
        <v>48341</v>
      </c>
      <c r="D39771" s="33" t="s">
        <v>251</v>
      </c>
      <c r="E39771" s="33" t="s">
        <v>251</v>
      </c>
    </row>
    <row r="39772" spans="1:6" ht="45">
      <c r="A39772" s="32">
        <v>91662</v>
      </c>
      <c r="B39772" s="33" t="s">
        <v>26424</v>
      </c>
      <c r="C39772" s="33" t="s">
        <v>48342</v>
      </c>
      <c r="D39772" s="33" t="s">
        <v>251</v>
      </c>
      <c r="E39772" s="33" t="s">
        <v>251</v>
      </c>
    </row>
    <row r="39773" spans="1:6" ht="30">
      <c r="A39773" s="32">
        <v>91664</v>
      </c>
      <c r="B39773" s="33" t="s">
        <v>5710</v>
      </c>
      <c r="C39773" s="33" t="s">
        <v>48343</v>
      </c>
      <c r="D39773" s="33" t="s">
        <v>251</v>
      </c>
      <c r="E39773" s="33" t="s">
        <v>251</v>
      </c>
    </row>
    <row r="39774" spans="1:6" ht="30">
      <c r="A39774" s="32">
        <v>91665</v>
      </c>
      <c r="B39774" s="33" t="s">
        <v>30194</v>
      </c>
      <c r="C39774" s="33" t="s">
        <v>48344</v>
      </c>
      <c r="D39774" s="33" t="s">
        <v>251</v>
      </c>
      <c r="E39774" s="33" t="s">
        <v>251</v>
      </c>
    </row>
    <row r="39775" spans="1:6" ht="45">
      <c r="A39775" s="32">
        <v>91666</v>
      </c>
      <c r="B39775" s="33" t="s">
        <v>26015</v>
      </c>
      <c r="C39775" s="33" t="s">
        <v>48345</v>
      </c>
      <c r="D39775" s="33" t="s">
        <v>251</v>
      </c>
      <c r="E39775" s="33" t="s">
        <v>21415</v>
      </c>
    </row>
    <row r="39776" spans="1:6" ht="30">
      <c r="A39776" s="32">
        <v>91667</v>
      </c>
      <c r="B39776" s="33" t="s">
        <v>13634</v>
      </c>
      <c r="C39776" s="33" t="s">
        <v>48346</v>
      </c>
      <c r="D39776" s="33" t="s">
        <v>251</v>
      </c>
      <c r="E39776" s="33" t="s">
        <v>21415</v>
      </c>
    </row>
    <row r="39777" spans="1:6" ht="45">
      <c r="A39777" s="32">
        <v>91668</v>
      </c>
      <c r="B39777" s="33" t="s">
        <v>13634</v>
      </c>
      <c r="C39777" s="33" t="s">
        <v>48347</v>
      </c>
      <c r="D39777" s="33" t="s">
        <v>251</v>
      </c>
      <c r="E39777" s="33" t="s">
        <v>21415</v>
      </c>
    </row>
    <row r="39778" spans="1:6" ht="30">
      <c r="A39778" s="32">
        <v>91669</v>
      </c>
      <c r="B39778" s="33" t="s">
        <v>13634</v>
      </c>
      <c r="C39778" s="33" t="s">
        <v>48348</v>
      </c>
      <c r="D39778" s="33" t="s">
        <v>251</v>
      </c>
      <c r="E39778" s="33" t="s">
        <v>21415</v>
      </c>
    </row>
    <row r="39779" spans="1:6" ht="30">
      <c r="A39779" s="32">
        <v>91671</v>
      </c>
      <c r="B39779" s="33" t="s">
        <v>48349</v>
      </c>
      <c r="C39779" s="33" t="s">
        <v>48350</v>
      </c>
      <c r="D39779" s="33" t="s">
        <v>251</v>
      </c>
      <c r="E39779" s="33" t="s">
        <v>21415</v>
      </c>
    </row>
    <row r="39780" spans="1:6" ht="30">
      <c r="A39780" s="32">
        <v>91672</v>
      </c>
      <c r="B39780" s="33" t="s">
        <v>35376</v>
      </c>
      <c r="C39780" s="33" t="s">
        <v>48351</v>
      </c>
      <c r="D39780" s="33" t="s">
        <v>251</v>
      </c>
      <c r="E39780" s="33" t="s">
        <v>21415</v>
      </c>
    </row>
    <row r="39781" spans="1:6" ht="30">
      <c r="A39781" s="32">
        <v>91673</v>
      </c>
      <c r="B39781" s="33" t="s">
        <v>48352</v>
      </c>
      <c r="C39781" s="33" t="s">
        <v>48353</v>
      </c>
      <c r="D39781" s="33" t="s">
        <v>251</v>
      </c>
      <c r="E39781" s="33" t="s">
        <v>251</v>
      </c>
    </row>
    <row r="39782" spans="1:6" ht="30">
      <c r="A39782" s="32">
        <v>91674</v>
      </c>
      <c r="B39782" s="33" t="s">
        <v>47113</v>
      </c>
      <c r="C39782" s="33" t="s">
        <v>48354</v>
      </c>
      <c r="D39782" s="33" t="s">
        <v>251</v>
      </c>
      <c r="E39782" s="33" t="s">
        <v>21415</v>
      </c>
    </row>
    <row r="39783" spans="1:6" ht="30">
      <c r="A39783" s="32">
        <v>91681</v>
      </c>
      <c r="B39783" s="33" t="s">
        <v>5664</v>
      </c>
      <c r="C39783" s="33" t="s">
        <v>48355</v>
      </c>
      <c r="D39783" s="33" t="s">
        <v>251</v>
      </c>
      <c r="E39783" s="33" t="s">
        <v>251</v>
      </c>
    </row>
    <row r="39784" spans="1:6" ht="30">
      <c r="A39784" s="32">
        <v>69067</v>
      </c>
      <c r="B39784" s="33" t="s">
        <v>1610</v>
      </c>
      <c r="C39784" s="33" t="s">
        <v>447</v>
      </c>
      <c r="D39784" s="33" t="s">
        <v>251</v>
      </c>
      <c r="E39784" s="33" t="s">
        <v>48356</v>
      </c>
      <c r="F39784" s="32">
        <v>192</v>
      </c>
    </row>
    <row r="39785" spans="1:6" ht="30">
      <c r="A39785" s="32">
        <v>69072</v>
      </c>
      <c r="B39785" s="33" t="s">
        <v>48357</v>
      </c>
      <c r="C39785" s="33" t="s">
        <v>48358</v>
      </c>
      <c r="D39785" s="33" t="s">
        <v>251</v>
      </c>
      <c r="E39785" s="33" t="s">
        <v>48359</v>
      </c>
      <c r="F39785" s="32">
        <v>192</v>
      </c>
    </row>
    <row r="39786" spans="1:6" ht="45">
      <c r="A39786" s="32">
        <v>69075</v>
      </c>
      <c r="B39786" s="33" t="s">
        <v>48360</v>
      </c>
      <c r="C39786" s="33" t="s">
        <v>405</v>
      </c>
      <c r="D39786" s="33" t="s">
        <v>48361</v>
      </c>
      <c r="E39786" s="33" t="s">
        <v>48362</v>
      </c>
      <c r="F39786" s="32">
        <v>193</v>
      </c>
    </row>
    <row r="39787" spans="1:6" ht="45">
      <c r="A39787" s="32">
        <v>68974</v>
      </c>
      <c r="B39787" s="33" t="s">
        <v>396</v>
      </c>
      <c r="C39787" s="33" t="s">
        <v>1108</v>
      </c>
      <c r="D39787" s="33" t="s">
        <v>48363</v>
      </c>
      <c r="E39787" s="33" t="s">
        <v>48364</v>
      </c>
      <c r="F39787" s="32">
        <v>193</v>
      </c>
    </row>
    <row r="39788" spans="1:6" ht="45">
      <c r="A39788" s="32">
        <v>69081</v>
      </c>
      <c r="B39788" s="33" t="s">
        <v>430</v>
      </c>
      <c r="C39788" s="33" t="s">
        <v>8079</v>
      </c>
      <c r="D39788" s="33" t="s">
        <v>48365</v>
      </c>
      <c r="E39788" s="33" t="s">
        <v>48366</v>
      </c>
      <c r="F39788" s="32">
        <v>500</v>
      </c>
    </row>
    <row r="39789" spans="1:6" ht="30">
      <c r="A39789" s="32">
        <v>69114</v>
      </c>
      <c r="B39789" s="33" t="s">
        <v>48367</v>
      </c>
      <c r="C39789" s="33" t="s">
        <v>48368</v>
      </c>
      <c r="D39789" s="33" t="s">
        <v>251</v>
      </c>
      <c r="E39789" s="33" t="s">
        <v>48369</v>
      </c>
      <c r="F39789" s="32">
        <v>192</v>
      </c>
    </row>
    <row r="39790" spans="1:6" ht="30">
      <c r="A39790" s="32">
        <v>69116</v>
      </c>
      <c r="B39790" s="33" t="s">
        <v>48370</v>
      </c>
      <c r="C39790" s="33" t="s">
        <v>48371</v>
      </c>
      <c r="D39790" s="33" t="s">
        <v>251</v>
      </c>
      <c r="E39790" s="33" t="s">
        <v>48372</v>
      </c>
      <c r="F39790" s="32">
        <v>192</v>
      </c>
    </row>
    <row r="39791" spans="1:6" ht="45">
      <c r="A39791" s="32">
        <v>69117</v>
      </c>
      <c r="B39791" s="33" t="s">
        <v>3005</v>
      </c>
      <c r="C39791" s="33" t="s">
        <v>916</v>
      </c>
      <c r="D39791" s="33" t="s">
        <v>48373</v>
      </c>
      <c r="E39791" s="33" t="s">
        <v>48374</v>
      </c>
      <c r="F39791" s="32">
        <v>192</v>
      </c>
    </row>
    <row r="39792" spans="1:6" ht="30">
      <c r="A39792" s="32">
        <v>69174</v>
      </c>
      <c r="B39792" s="33" t="s">
        <v>988</v>
      </c>
      <c r="C39792" s="33" t="s">
        <v>29351</v>
      </c>
      <c r="D39792" s="33" t="s">
        <v>251</v>
      </c>
      <c r="E39792" s="33" t="s">
        <v>48375</v>
      </c>
      <c r="F39792" s="32">
        <v>194</v>
      </c>
    </row>
    <row r="39793" spans="1:6" ht="30">
      <c r="A39793" s="32">
        <v>69176</v>
      </c>
      <c r="B39793" s="33" t="s">
        <v>3684</v>
      </c>
      <c r="C39793" s="33" t="s">
        <v>48376</v>
      </c>
      <c r="D39793" s="33" t="s">
        <v>251</v>
      </c>
      <c r="E39793" s="33" t="s">
        <v>48377</v>
      </c>
      <c r="F39793" s="32">
        <v>192</v>
      </c>
    </row>
    <row r="39794" spans="1:6" ht="30">
      <c r="A39794" s="32">
        <v>69177</v>
      </c>
      <c r="B39794" s="33" t="s">
        <v>11611</v>
      </c>
      <c r="C39794" s="33" t="s">
        <v>373</v>
      </c>
      <c r="D39794" s="33" t="s">
        <v>48378</v>
      </c>
      <c r="E39794" s="33" t="s">
        <v>48379</v>
      </c>
      <c r="F39794" s="32">
        <v>193</v>
      </c>
    </row>
    <row r="39795" spans="1:6" ht="30">
      <c r="A39795" s="32">
        <v>69178</v>
      </c>
      <c r="B39795" s="33" t="s">
        <v>1736</v>
      </c>
      <c r="C39795" s="33" t="s">
        <v>8121</v>
      </c>
      <c r="D39795" s="33" t="s">
        <v>251</v>
      </c>
      <c r="E39795" s="33" t="s">
        <v>48380</v>
      </c>
      <c r="F39795" s="32">
        <v>192</v>
      </c>
    </row>
    <row r="39796" spans="1:6" ht="45">
      <c r="A39796" s="32">
        <v>69185</v>
      </c>
      <c r="B39796" s="33" t="s">
        <v>932</v>
      </c>
      <c r="C39796" s="33" t="s">
        <v>48381</v>
      </c>
      <c r="D39796" s="33" t="s">
        <v>48382</v>
      </c>
      <c r="E39796" s="33" t="s">
        <v>48383</v>
      </c>
      <c r="F39796" s="32">
        <v>194</v>
      </c>
    </row>
    <row r="39797" spans="1:6" ht="30">
      <c r="A39797" s="32">
        <v>69204</v>
      </c>
      <c r="B39797" s="33" t="s">
        <v>33339</v>
      </c>
      <c r="C39797" s="33" t="s">
        <v>48384</v>
      </c>
      <c r="D39797" s="33" t="s">
        <v>251</v>
      </c>
      <c r="E39797" s="33" t="s">
        <v>48385</v>
      </c>
      <c r="F39797" s="32">
        <v>192</v>
      </c>
    </row>
    <row r="39798" spans="1:6" ht="30">
      <c r="A39798" s="32">
        <v>69208</v>
      </c>
      <c r="B39798" s="33" t="s">
        <v>10878</v>
      </c>
      <c r="C39798" s="33" t="s">
        <v>48386</v>
      </c>
      <c r="D39798" s="33" t="s">
        <v>251</v>
      </c>
      <c r="E39798" s="33" t="s">
        <v>48387</v>
      </c>
      <c r="F39798" s="32">
        <v>194</v>
      </c>
    </row>
    <row r="39799" spans="1:6" ht="45">
      <c r="A39799" s="32">
        <v>69209</v>
      </c>
      <c r="B39799" s="33" t="s">
        <v>331</v>
      </c>
      <c r="C39799" s="33" t="s">
        <v>3529</v>
      </c>
      <c r="D39799" s="33" t="s">
        <v>48388</v>
      </c>
      <c r="E39799" s="33" t="s">
        <v>48389</v>
      </c>
      <c r="F39799" s="32">
        <v>194</v>
      </c>
    </row>
    <row r="39800" spans="1:6" ht="30">
      <c r="A39800" s="32">
        <v>69264</v>
      </c>
      <c r="B39800" s="33" t="s">
        <v>11522</v>
      </c>
      <c r="C39800" s="33" t="s">
        <v>5458</v>
      </c>
      <c r="D39800" s="33" t="s">
        <v>48390</v>
      </c>
      <c r="E39800" s="33" t="s">
        <v>48391</v>
      </c>
      <c r="F39800" s="32">
        <v>193</v>
      </c>
    </row>
    <row r="39801" spans="1:6" ht="30">
      <c r="A39801" s="32">
        <v>91675</v>
      </c>
      <c r="B39801" s="33" t="s">
        <v>13634</v>
      </c>
      <c r="C39801" s="33" t="s">
        <v>48392</v>
      </c>
      <c r="D39801" s="33" t="s">
        <v>251</v>
      </c>
      <c r="E39801" s="33" t="s">
        <v>21415</v>
      </c>
    </row>
    <row r="39802" spans="1:6" ht="30">
      <c r="A39802" s="32">
        <v>91686</v>
      </c>
      <c r="B39802" s="33" t="s">
        <v>48393</v>
      </c>
      <c r="C39802" s="33" t="s">
        <v>47000</v>
      </c>
      <c r="D39802" s="33" t="s">
        <v>251</v>
      </c>
      <c r="E39802" s="33" t="s">
        <v>31960</v>
      </c>
    </row>
    <row r="39803" spans="1:6" ht="30">
      <c r="A39803" s="32">
        <v>91687</v>
      </c>
      <c r="B39803" s="33" t="s">
        <v>48393</v>
      </c>
      <c r="C39803" s="33" t="s">
        <v>45409</v>
      </c>
      <c r="D39803" s="33" t="s">
        <v>251</v>
      </c>
      <c r="E39803" s="33" t="s">
        <v>31960</v>
      </c>
    </row>
    <row r="39804" spans="1:6" ht="30">
      <c r="A39804" s="32">
        <v>91688</v>
      </c>
      <c r="B39804" s="33" t="s">
        <v>1661</v>
      </c>
      <c r="C39804" s="33" t="s">
        <v>48394</v>
      </c>
      <c r="D39804" s="33" t="s">
        <v>251</v>
      </c>
      <c r="E39804" s="33" t="s">
        <v>31960</v>
      </c>
    </row>
    <row r="39805" spans="1:6" ht="45">
      <c r="A39805" s="32">
        <v>91689</v>
      </c>
      <c r="B39805" s="33" t="s">
        <v>48311</v>
      </c>
      <c r="C39805" s="33" t="s">
        <v>48395</v>
      </c>
      <c r="D39805" s="33" t="s">
        <v>251</v>
      </c>
      <c r="E39805" s="33" t="s">
        <v>31960</v>
      </c>
    </row>
    <row r="39806" spans="1:6" ht="30">
      <c r="A39806" s="32">
        <v>91690</v>
      </c>
      <c r="B39806" s="33" t="s">
        <v>1661</v>
      </c>
      <c r="C39806" s="33" t="s">
        <v>36493</v>
      </c>
      <c r="D39806" s="33" t="s">
        <v>251</v>
      </c>
      <c r="E39806" s="33" t="s">
        <v>31960</v>
      </c>
    </row>
    <row r="39807" spans="1:6" ht="30">
      <c r="A39807" s="32">
        <v>69006</v>
      </c>
      <c r="B39807" s="33" t="s">
        <v>48396</v>
      </c>
      <c r="C39807" s="33" t="s">
        <v>48397</v>
      </c>
      <c r="D39807" s="33" t="s">
        <v>251</v>
      </c>
      <c r="E39807" s="33" t="s">
        <v>48398</v>
      </c>
      <c r="F39807" s="32">
        <v>192</v>
      </c>
    </row>
    <row r="39808" spans="1:6" ht="30">
      <c r="A39808" s="32">
        <v>69005</v>
      </c>
      <c r="B39808" s="33" t="s">
        <v>48399</v>
      </c>
      <c r="C39808" s="33" t="s">
        <v>48400</v>
      </c>
      <c r="D39808" s="33" t="s">
        <v>251</v>
      </c>
      <c r="E39808" s="33" t="s">
        <v>48401</v>
      </c>
      <c r="F39808" s="32">
        <v>192</v>
      </c>
    </row>
    <row r="39809" spans="1:6" ht="45">
      <c r="A39809" s="32">
        <v>69091</v>
      </c>
      <c r="B39809" s="33" t="s">
        <v>1507</v>
      </c>
      <c r="C39809" s="33" t="s">
        <v>1891</v>
      </c>
      <c r="D39809" s="33" t="s">
        <v>48402</v>
      </c>
      <c r="E39809" s="33" t="s">
        <v>48403</v>
      </c>
      <c r="F39809" s="32">
        <v>191</v>
      </c>
    </row>
    <row r="39810" spans="1:6" ht="30">
      <c r="A39810" s="32">
        <v>91644</v>
      </c>
      <c r="B39810" s="33" t="s">
        <v>26424</v>
      </c>
      <c r="C39810" s="33" t="s">
        <v>48404</v>
      </c>
      <c r="D39810" s="33" t="s">
        <v>251</v>
      </c>
      <c r="E39810" s="33" t="s">
        <v>251</v>
      </c>
    </row>
    <row r="39811" spans="1:6" ht="30">
      <c r="A39811" s="32">
        <v>69094</v>
      </c>
      <c r="B39811" s="33" t="s">
        <v>495</v>
      </c>
      <c r="C39811" s="33" t="s">
        <v>3078</v>
      </c>
      <c r="D39811" s="33" t="s">
        <v>48405</v>
      </c>
      <c r="E39811" s="33" t="s">
        <v>251</v>
      </c>
      <c r="F39811" s="32">
        <v>191</v>
      </c>
    </row>
    <row r="39812" spans="1:6" ht="30">
      <c r="A39812" s="32">
        <v>91650</v>
      </c>
      <c r="B39812" s="33" t="s">
        <v>27551</v>
      </c>
      <c r="C39812" s="33" t="s">
        <v>48406</v>
      </c>
      <c r="D39812" s="33" t="s">
        <v>251</v>
      </c>
      <c r="E39812" s="33" t="s">
        <v>251</v>
      </c>
    </row>
    <row r="39813" spans="1:6" ht="30">
      <c r="A39813" s="32">
        <v>91651</v>
      </c>
      <c r="B39813" s="33" t="s">
        <v>5714</v>
      </c>
      <c r="C39813" s="33" t="s">
        <v>48407</v>
      </c>
      <c r="D39813" s="33" t="s">
        <v>251</v>
      </c>
      <c r="E39813" s="33" t="s">
        <v>251</v>
      </c>
    </row>
    <row r="39814" spans="1:6" ht="45">
      <c r="A39814" s="32">
        <v>69161</v>
      </c>
      <c r="B39814" s="33" t="s">
        <v>48408</v>
      </c>
      <c r="C39814" s="33" t="s">
        <v>2267</v>
      </c>
      <c r="D39814" s="33" t="s">
        <v>48409</v>
      </c>
      <c r="E39814" s="33" t="s">
        <v>48410</v>
      </c>
      <c r="F39814" s="32">
        <v>192</v>
      </c>
    </row>
    <row r="39815" spans="1:6" ht="30">
      <c r="A39815" s="32">
        <v>67801</v>
      </c>
      <c r="B39815" s="33" t="s">
        <v>1757</v>
      </c>
      <c r="C39815" s="33" t="s">
        <v>48411</v>
      </c>
      <c r="D39815" s="33" t="s">
        <v>251</v>
      </c>
      <c r="E39815" s="33" t="s">
        <v>48412</v>
      </c>
      <c r="F39815" s="32">
        <v>192</v>
      </c>
    </row>
    <row r="39816" spans="1:6" ht="45">
      <c r="A39816" s="32">
        <v>68991</v>
      </c>
      <c r="B39816" s="33" t="s">
        <v>660</v>
      </c>
      <c r="C39816" s="33" t="s">
        <v>48413</v>
      </c>
      <c r="D39816" s="33" t="s">
        <v>48414</v>
      </c>
      <c r="E39816" s="33" t="s">
        <v>48415</v>
      </c>
      <c r="F39816" s="32">
        <v>192</v>
      </c>
    </row>
    <row r="39817" spans="1:6" ht="30">
      <c r="A39817" s="32">
        <v>69175</v>
      </c>
      <c r="B39817" s="33" t="s">
        <v>48416</v>
      </c>
      <c r="C39817" s="33" t="s">
        <v>606</v>
      </c>
      <c r="D39817" s="33" t="s">
        <v>251</v>
      </c>
      <c r="E39817" s="33" t="s">
        <v>48417</v>
      </c>
      <c r="F39817" s="32">
        <v>192</v>
      </c>
    </row>
    <row r="39818" spans="1:6" ht="60">
      <c r="A39818" s="32">
        <v>69225</v>
      </c>
      <c r="B39818" s="33" t="s">
        <v>48418</v>
      </c>
      <c r="C39818" s="33" t="s">
        <v>48419</v>
      </c>
      <c r="D39818" s="33" t="s">
        <v>48420</v>
      </c>
      <c r="E39818" s="33" t="s">
        <v>48421</v>
      </c>
      <c r="F39818" s="32">
        <v>192</v>
      </c>
    </row>
    <row r="39819" spans="1:6" ht="30">
      <c r="A39819" s="32">
        <v>69227</v>
      </c>
      <c r="B39819" s="33" t="s">
        <v>6401</v>
      </c>
      <c r="C39819" s="33" t="s">
        <v>2362</v>
      </c>
      <c r="D39819" s="33" t="s">
        <v>251</v>
      </c>
      <c r="E39819" s="33" t="s">
        <v>48422</v>
      </c>
      <c r="F39819" s="32">
        <v>192</v>
      </c>
    </row>
    <row r="39820" spans="1:6" ht="30">
      <c r="A39820" s="32">
        <v>69228</v>
      </c>
      <c r="B39820" s="33" t="s">
        <v>48423</v>
      </c>
      <c r="C39820" s="33" t="s">
        <v>48424</v>
      </c>
      <c r="D39820" s="33" t="s">
        <v>251</v>
      </c>
      <c r="E39820" s="33" t="s">
        <v>48425</v>
      </c>
      <c r="F39820" s="32">
        <v>192</v>
      </c>
    </row>
    <row r="39821" spans="1:6" ht="30">
      <c r="A39821" s="32">
        <v>69230</v>
      </c>
      <c r="B39821" s="33" t="s">
        <v>1296</v>
      </c>
      <c r="C39821" s="33" t="s">
        <v>483</v>
      </c>
      <c r="D39821" s="33" t="s">
        <v>251</v>
      </c>
      <c r="E39821" s="33" t="s">
        <v>48426</v>
      </c>
      <c r="F39821" s="32">
        <v>192</v>
      </c>
    </row>
    <row r="39822" spans="1:6" ht="30">
      <c r="A39822" s="32">
        <v>69261</v>
      </c>
      <c r="B39822" s="33" t="s">
        <v>3418</v>
      </c>
      <c r="C39822" s="33" t="s">
        <v>48427</v>
      </c>
      <c r="D39822" s="33" t="s">
        <v>48428</v>
      </c>
      <c r="E39822" s="33" t="s">
        <v>48429</v>
      </c>
      <c r="F39822" s="32">
        <v>193</v>
      </c>
    </row>
    <row r="39823" spans="1:6" ht="30">
      <c r="A39823" s="32">
        <v>91691</v>
      </c>
      <c r="B39823" s="33" t="s">
        <v>1661</v>
      </c>
      <c r="C39823" s="33" t="s">
        <v>48392</v>
      </c>
      <c r="D39823" s="33" t="s">
        <v>251</v>
      </c>
      <c r="E39823" s="33" t="s">
        <v>31960</v>
      </c>
    </row>
    <row r="39824" spans="1:6" ht="30">
      <c r="A39824" s="32">
        <v>69269</v>
      </c>
      <c r="B39824" s="33" t="s">
        <v>48430</v>
      </c>
      <c r="C39824" s="33" t="s">
        <v>48431</v>
      </c>
      <c r="D39824" s="33" t="s">
        <v>48432</v>
      </c>
      <c r="E39824" s="33" t="s">
        <v>48433</v>
      </c>
      <c r="F39824" s="32">
        <v>193</v>
      </c>
    </row>
    <row r="39825" spans="1:6" ht="30">
      <c r="A39825" s="32">
        <v>69064</v>
      </c>
      <c r="B39825" s="33" t="s">
        <v>2598</v>
      </c>
      <c r="C39825" s="33" t="s">
        <v>48434</v>
      </c>
      <c r="D39825" s="33" t="s">
        <v>48435</v>
      </c>
      <c r="E39825" s="33" t="s">
        <v>48436</v>
      </c>
      <c r="F39825" s="32">
        <v>800</v>
      </c>
    </row>
    <row r="39826" spans="1:6" ht="45">
      <c r="A39826" s="32">
        <v>69281</v>
      </c>
      <c r="B39826" s="33" t="s">
        <v>16364</v>
      </c>
      <c r="C39826" s="33" t="s">
        <v>48437</v>
      </c>
      <c r="D39826" s="33" t="s">
        <v>48438</v>
      </c>
      <c r="E39826" s="33" t="s">
        <v>48439</v>
      </c>
      <c r="F39826" s="32">
        <v>194</v>
      </c>
    </row>
    <row r="39827" spans="1:6" ht="30">
      <c r="A39827" s="32">
        <v>69289</v>
      </c>
      <c r="B39827" s="33" t="s">
        <v>48440</v>
      </c>
      <c r="C39827" s="33" t="s">
        <v>48441</v>
      </c>
      <c r="D39827" s="33" t="s">
        <v>251</v>
      </c>
      <c r="E39827" s="33" t="s">
        <v>48442</v>
      </c>
      <c r="F39827" s="32">
        <v>191</v>
      </c>
    </row>
    <row r="39828" spans="1:6" ht="30">
      <c r="A39828" s="32">
        <v>91698</v>
      </c>
      <c r="B39828" s="33" t="s">
        <v>35739</v>
      </c>
      <c r="C39828" s="33" t="s">
        <v>48443</v>
      </c>
      <c r="D39828" s="33" t="s">
        <v>251</v>
      </c>
      <c r="E39828" s="33" t="s">
        <v>251</v>
      </c>
    </row>
    <row r="39829" spans="1:6" ht="45">
      <c r="A39829" s="32">
        <v>69010</v>
      </c>
      <c r="B39829" s="33" t="s">
        <v>48444</v>
      </c>
      <c r="C39829" s="33" t="s">
        <v>48445</v>
      </c>
      <c r="D39829" s="33" t="s">
        <v>48446</v>
      </c>
      <c r="E39829" s="33" t="s">
        <v>48447</v>
      </c>
      <c r="F39829" s="32">
        <v>174</v>
      </c>
    </row>
    <row r="39830" spans="1:6" ht="45">
      <c r="A39830" s="32">
        <v>69077</v>
      </c>
      <c r="B39830" s="33" t="s">
        <v>48448</v>
      </c>
      <c r="C39830" s="33" t="s">
        <v>48449</v>
      </c>
      <c r="D39830" s="33" t="s">
        <v>48450</v>
      </c>
      <c r="E39830" s="33" t="s">
        <v>48451</v>
      </c>
      <c r="F39830" s="32">
        <v>194</v>
      </c>
    </row>
    <row r="39831" spans="1:6" ht="45">
      <c r="A39831" s="32">
        <v>69079</v>
      </c>
      <c r="B39831" s="33" t="s">
        <v>1462</v>
      </c>
      <c r="C39831" s="33" t="s">
        <v>48452</v>
      </c>
      <c r="D39831" s="33" t="s">
        <v>48453</v>
      </c>
      <c r="E39831" s="33" t="s">
        <v>48454</v>
      </c>
      <c r="F39831" s="32">
        <v>194</v>
      </c>
    </row>
    <row r="39832" spans="1:6" ht="45">
      <c r="A39832" s="32">
        <v>69192</v>
      </c>
      <c r="B39832" s="33" t="s">
        <v>1736</v>
      </c>
      <c r="C39832" s="33" t="s">
        <v>46767</v>
      </c>
      <c r="D39832" s="33" t="s">
        <v>48455</v>
      </c>
      <c r="E39832" s="33" t="s">
        <v>48456</v>
      </c>
      <c r="F39832" s="32">
        <v>192</v>
      </c>
    </row>
    <row r="39833" spans="1:6" ht="30">
      <c r="A39833" s="32">
        <v>69193</v>
      </c>
      <c r="B39833" s="33" t="s">
        <v>48457</v>
      </c>
      <c r="C39833" s="33" t="s">
        <v>48458</v>
      </c>
      <c r="D39833" s="33" t="s">
        <v>251</v>
      </c>
      <c r="E39833" s="33" t="s">
        <v>48459</v>
      </c>
      <c r="F39833" s="32">
        <v>192</v>
      </c>
    </row>
    <row r="39834" spans="1:6" ht="30">
      <c r="A39834" s="32">
        <v>69194</v>
      </c>
      <c r="B39834" s="33" t="s">
        <v>48460</v>
      </c>
      <c r="C39834" s="33" t="s">
        <v>48461</v>
      </c>
      <c r="D39834" s="33" t="s">
        <v>251</v>
      </c>
      <c r="E39834" s="33" t="s">
        <v>48462</v>
      </c>
      <c r="F39834" s="32">
        <v>192</v>
      </c>
    </row>
    <row r="39835" spans="1:6" ht="30">
      <c r="A39835" s="32">
        <v>69197</v>
      </c>
      <c r="B39835" s="33" t="s">
        <v>48463</v>
      </c>
      <c r="C39835" s="33" t="s">
        <v>13885</v>
      </c>
      <c r="D39835" s="33" t="s">
        <v>48464</v>
      </c>
      <c r="E39835" s="33" t="s">
        <v>48465</v>
      </c>
      <c r="F39835" s="32">
        <v>193</v>
      </c>
    </row>
    <row r="39836" spans="1:6" ht="30">
      <c r="A39836" s="32">
        <v>69198</v>
      </c>
      <c r="B39836" s="33" t="s">
        <v>3911</v>
      </c>
      <c r="C39836" s="33" t="s">
        <v>48466</v>
      </c>
      <c r="D39836" s="33" t="s">
        <v>251</v>
      </c>
      <c r="E39836" s="33" t="s">
        <v>48467</v>
      </c>
      <c r="F39836" s="32">
        <v>192</v>
      </c>
    </row>
    <row r="39837" spans="1:6" ht="30">
      <c r="A39837" s="32">
        <v>69202</v>
      </c>
      <c r="B39837" s="33" t="s">
        <v>48468</v>
      </c>
      <c r="C39837" s="33" t="s">
        <v>48469</v>
      </c>
      <c r="D39837" s="33" t="s">
        <v>251</v>
      </c>
      <c r="E39837" s="33" t="s">
        <v>48470</v>
      </c>
      <c r="F39837" s="32">
        <v>192</v>
      </c>
    </row>
    <row r="39838" spans="1:6" ht="30">
      <c r="A39838" s="32">
        <v>69220</v>
      </c>
      <c r="B39838" s="33" t="s">
        <v>48471</v>
      </c>
      <c r="C39838" s="33" t="s">
        <v>12541</v>
      </c>
      <c r="D39838" s="33" t="s">
        <v>251</v>
      </c>
      <c r="E39838" s="33" t="s">
        <v>48472</v>
      </c>
      <c r="F39838" s="32">
        <v>192</v>
      </c>
    </row>
    <row r="39839" spans="1:6" ht="45">
      <c r="A39839" s="32">
        <v>69224</v>
      </c>
      <c r="B39839" s="33" t="s">
        <v>2598</v>
      </c>
      <c r="C39839" s="33" t="s">
        <v>48473</v>
      </c>
      <c r="D39839" s="33" t="s">
        <v>48474</v>
      </c>
      <c r="E39839" s="33" t="s">
        <v>48475</v>
      </c>
      <c r="F39839" s="32">
        <v>192</v>
      </c>
    </row>
    <row r="39840" spans="1:6" ht="30">
      <c r="A39840" s="32">
        <v>69226</v>
      </c>
      <c r="B39840" s="33" t="s">
        <v>48476</v>
      </c>
      <c r="C39840" s="33" t="s">
        <v>13869</v>
      </c>
      <c r="D39840" s="33" t="s">
        <v>251</v>
      </c>
      <c r="E39840" s="33" t="s">
        <v>13870</v>
      </c>
      <c r="F39840" s="32">
        <v>192</v>
      </c>
    </row>
    <row r="39841" spans="1:6" ht="30">
      <c r="A39841" s="32">
        <v>69229</v>
      </c>
      <c r="B39841" s="33" t="s">
        <v>48477</v>
      </c>
      <c r="C39841" s="33" t="s">
        <v>33293</v>
      </c>
      <c r="D39841" s="33" t="s">
        <v>251</v>
      </c>
      <c r="E39841" s="33" t="s">
        <v>48478</v>
      </c>
      <c r="F39841" s="32">
        <v>192</v>
      </c>
    </row>
    <row r="39842" spans="1:6" ht="45">
      <c r="A39842" s="32">
        <v>69231</v>
      </c>
      <c r="B39842" s="33" t="s">
        <v>1449</v>
      </c>
      <c r="C39842" s="33" t="s">
        <v>2458</v>
      </c>
      <c r="D39842" s="33" t="s">
        <v>48479</v>
      </c>
      <c r="E39842" s="33" t="s">
        <v>48480</v>
      </c>
      <c r="F39842" s="32">
        <v>191</v>
      </c>
    </row>
    <row r="39843" spans="1:6" ht="30">
      <c r="A39843" s="32">
        <v>69234</v>
      </c>
      <c r="B39843" s="33" t="s">
        <v>8621</v>
      </c>
      <c r="C39843" s="33" t="s">
        <v>48481</v>
      </c>
      <c r="D39843" s="33" t="s">
        <v>251</v>
      </c>
      <c r="E39843" s="33" t="s">
        <v>48482</v>
      </c>
      <c r="F39843" s="32">
        <v>191</v>
      </c>
    </row>
    <row r="39844" spans="1:6" ht="45">
      <c r="A39844" s="32">
        <v>69265</v>
      </c>
      <c r="B39844" s="33" t="s">
        <v>1328</v>
      </c>
      <c r="C39844" s="33" t="s">
        <v>1663</v>
      </c>
      <c r="D39844" s="33" t="s">
        <v>48483</v>
      </c>
      <c r="E39844" s="33" t="s">
        <v>48484</v>
      </c>
      <c r="F39844" s="32">
        <v>194</v>
      </c>
    </row>
    <row r="39845" spans="1:6" ht="45">
      <c r="A39845" s="32">
        <v>69266</v>
      </c>
      <c r="B39845" s="33" t="s">
        <v>286</v>
      </c>
      <c r="C39845" s="33" t="s">
        <v>7520</v>
      </c>
      <c r="D39845" s="33" t="s">
        <v>48485</v>
      </c>
      <c r="E39845" s="33" t="s">
        <v>48486</v>
      </c>
      <c r="F39845" s="32">
        <v>194</v>
      </c>
    </row>
    <row r="39846" spans="1:6" ht="30">
      <c r="A39846" s="32">
        <v>69268</v>
      </c>
      <c r="B39846" s="33" t="s">
        <v>796</v>
      </c>
      <c r="C39846" s="33" t="s">
        <v>536</v>
      </c>
      <c r="D39846" s="33" t="s">
        <v>48487</v>
      </c>
      <c r="E39846" s="33" t="s">
        <v>48488</v>
      </c>
      <c r="F39846" s="32">
        <v>194</v>
      </c>
    </row>
    <row r="39847" spans="1:6" ht="30">
      <c r="A39847" s="32">
        <v>69302</v>
      </c>
      <c r="B39847" s="33" t="s">
        <v>6961</v>
      </c>
      <c r="C39847" s="33" t="s">
        <v>13194</v>
      </c>
      <c r="D39847" s="33" t="s">
        <v>251</v>
      </c>
      <c r="E39847" s="33" t="s">
        <v>48489</v>
      </c>
      <c r="F39847" s="32">
        <v>191</v>
      </c>
    </row>
    <row r="39848" spans="1:6" ht="30">
      <c r="A39848" s="32">
        <v>64215</v>
      </c>
      <c r="B39848" s="33" t="s">
        <v>22329</v>
      </c>
      <c r="C39848" s="33" t="s">
        <v>48490</v>
      </c>
      <c r="D39848" s="33" t="s">
        <v>251</v>
      </c>
      <c r="E39848" s="33" t="s">
        <v>48491</v>
      </c>
      <c r="F39848" s="32">
        <v>191</v>
      </c>
    </row>
    <row r="39849" spans="1:6" ht="30">
      <c r="A39849" s="32">
        <v>69324</v>
      </c>
      <c r="B39849" s="33" t="s">
        <v>48492</v>
      </c>
      <c r="C39849" s="33" t="s">
        <v>33192</v>
      </c>
      <c r="D39849" s="33" t="s">
        <v>251</v>
      </c>
      <c r="E39849" s="33" t="s">
        <v>48493</v>
      </c>
      <c r="F39849" s="32">
        <v>192</v>
      </c>
    </row>
    <row r="39850" spans="1:6" ht="30">
      <c r="A39850" s="32">
        <v>69003</v>
      </c>
      <c r="B39850" s="33" t="s">
        <v>48494</v>
      </c>
      <c r="C39850" s="33" t="s">
        <v>48495</v>
      </c>
      <c r="D39850" s="33" t="s">
        <v>251</v>
      </c>
      <c r="E39850" s="33" t="s">
        <v>48496</v>
      </c>
      <c r="F39850" s="32">
        <v>192</v>
      </c>
    </row>
    <row r="39851" spans="1:6" ht="30">
      <c r="A39851" s="32">
        <v>69004</v>
      </c>
      <c r="B39851" s="33" t="s">
        <v>16111</v>
      </c>
      <c r="C39851" s="33" t="s">
        <v>48497</v>
      </c>
      <c r="D39851" s="33" t="s">
        <v>251</v>
      </c>
      <c r="E39851" s="33" t="s">
        <v>48498</v>
      </c>
      <c r="F39851" s="32">
        <v>192</v>
      </c>
    </row>
    <row r="39852" spans="1:6" ht="30">
      <c r="A39852" s="32">
        <v>69026</v>
      </c>
      <c r="B39852" s="33" t="s">
        <v>26740</v>
      </c>
      <c r="C39852" s="33" t="s">
        <v>48499</v>
      </c>
      <c r="D39852" s="33" t="s">
        <v>48500</v>
      </c>
      <c r="E39852" s="33" t="s">
        <v>48501</v>
      </c>
      <c r="F39852" s="32">
        <v>191</v>
      </c>
    </row>
    <row r="39853" spans="1:6">
      <c r="A39853" s="32">
        <v>91638</v>
      </c>
      <c r="B39853" s="33" t="s">
        <v>15619</v>
      </c>
      <c r="C39853" s="33" t="s">
        <v>48502</v>
      </c>
      <c r="D39853" s="33" t="s">
        <v>251</v>
      </c>
      <c r="E39853" s="33" t="s">
        <v>251</v>
      </c>
    </row>
    <row r="39854" spans="1:6" ht="30">
      <c r="A39854" s="32">
        <v>91640</v>
      </c>
      <c r="B39854" s="33" t="s">
        <v>5714</v>
      </c>
      <c r="C39854" s="33" t="s">
        <v>48503</v>
      </c>
      <c r="D39854" s="33" t="s">
        <v>251</v>
      </c>
      <c r="E39854" s="33" t="s">
        <v>251</v>
      </c>
    </row>
    <row r="39855" spans="1:6" ht="30">
      <c r="A39855" s="32">
        <v>69047</v>
      </c>
      <c r="B39855" s="33" t="s">
        <v>48504</v>
      </c>
      <c r="C39855" s="33" t="s">
        <v>48505</v>
      </c>
      <c r="D39855" s="33" t="s">
        <v>251</v>
      </c>
      <c r="E39855" s="33" t="s">
        <v>48506</v>
      </c>
      <c r="F39855" s="32">
        <v>191</v>
      </c>
    </row>
    <row r="39856" spans="1:6" ht="45">
      <c r="A39856" s="32">
        <v>69118</v>
      </c>
      <c r="B39856" s="33" t="s">
        <v>8248</v>
      </c>
      <c r="C39856" s="33" t="s">
        <v>464</v>
      </c>
      <c r="D39856" s="33" t="s">
        <v>48507</v>
      </c>
      <c r="E39856" s="33" t="s">
        <v>48508</v>
      </c>
      <c r="F39856" s="32">
        <v>192</v>
      </c>
    </row>
    <row r="39857" spans="1:6" ht="30">
      <c r="A39857" s="32">
        <v>69120</v>
      </c>
      <c r="B39857" s="33" t="s">
        <v>1025</v>
      </c>
      <c r="C39857" s="33" t="s">
        <v>255</v>
      </c>
      <c r="D39857" s="33" t="s">
        <v>251</v>
      </c>
      <c r="E39857" s="33" t="s">
        <v>48509</v>
      </c>
      <c r="F39857" s="32">
        <v>192</v>
      </c>
    </row>
    <row r="39858" spans="1:6" ht="30">
      <c r="A39858" s="32">
        <v>69121</v>
      </c>
      <c r="B39858" s="33" t="s">
        <v>48510</v>
      </c>
      <c r="C39858" s="33" t="s">
        <v>48511</v>
      </c>
      <c r="D39858" s="33" t="s">
        <v>251</v>
      </c>
      <c r="E39858" s="33" t="s">
        <v>48512</v>
      </c>
      <c r="F39858" s="32">
        <v>192</v>
      </c>
    </row>
    <row r="39859" spans="1:6" ht="30">
      <c r="A39859" s="32">
        <v>91676</v>
      </c>
      <c r="B39859" s="33" t="s">
        <v>5714</v>
      </c>
      <c r="C39859" s="33" t="s">
        <v>48513</v>
      </c>
      <c r="D39859" s="33" t="s">
        <v>251</v>
      </c>
      <c r="E39859" s="33" t="s">
        <v>251</v>
      </c>
    </row>
    <row r="39860" spans="1:6" ht="45">
      <c r="A39860" s="32">
        <v>91677</v>
      </c>
      <c r="B39860" s="33" t="s">
        <v>48514</v>
      </c>
      <c r="C39860" s="33" t="s">
        <v>48515</v>
      </c>
      <c r="D39860" s="33" t="s">
        <v>251</v>
      </c>
      <c r="E39860" s="33" t="s">
        <v>251</v>
      </c>
    </row>
    <row r="39861" spans="1:6" ht="45">
      <c r="A39861" s="32">
        <v>91678</v>
      </c>
      <c r="B39861" s="33" t="s">
        <v>39271</v>
      </c>
      <c r="C39861" s="33" t="s">
        <v>48516</v>
      </c>
      <c r="D39861" s="33" t="s">
        <v>251</v>
      </c>
      <c r="E39861" s="33" t="s">
        <v>251</v>
      </c>
    </row>
    <row r="39862" spans="1:6" ht="30">
      <c r="A39862" s="32">
        <v>69153</v>
      </c>
      <c r="B39862" s="33" t="s">
        <v>48517</v>
      </c>
      <c r="C39862" s="33" t="s">
        <v>48518</v>
      </c>
      <c r="D39862" s="33" t="s">
        <v>251</v>
      </c>
      <c r="E39862" s="33" t="s">
        <v>48519</v>
      </c>
      <c r="F39862" s="32">
        <v>192</v>
      </c>
    </row>
    <row r="39863" spans="1:6" ht="30">
      <c r="A39863" s="32">
        <v>91679</v>
      </c>
      <c r="B39863" s="33" t="s">
        <v>5714</v>
      </c>
      <c r="C39863" s="33" t="s">
        <v>48520</v>
      </c>
      <c r="D39863" s="33" t="s">
        <v>251</v>
      </c>
      <c r="E39863" s="33" t="s">
        <v>251</v>
      </c>
    </row>
    <row r="39864" spans="1:6" ht="30">
      <c r="A39864" s="32">
        <v>69154</v>
      </c>
      <c r="B39864" s="33" t="s">
        <v>3788</v>
      </c>
      <c r="C39864" s="33" t="s">
        <v>7170</v>
      </c>
      <c r="D39864" s="33" t="s">
        <v>251</v>
      </c>
      <c r="E39864" s="33" t="s">
        <v>48521</v>
      </c>
      <c r="F39864" s="32">
        <v>192</v>
      </c>
    </row>
    <row r="39865" spans="1:6" ht="45">
      <c r="A39865" s="32">
        <v>69156</v>
      </c>
      <c r="B39865" s="33" t="s">
        <v>12292</v>
      </c>
      <c r="C39865" s="33" t="s">
        <v>8542</v>
      </c>
      <c r="D39865" s="33" t="s">
        <v>48522</v>
      </c>
      <c r="E39865" s="33" t="s">
        <v>48523</v>
      </c>
      <c r="F39865" s="32">
        <v>500</v>
      </c>
    </row>
    <row r="39866" spans="1:6" ht="30">
      <c r="A39866" s="32">
        <v>69157</v>
      </c>
      <c r="B39866" s="33" t="s">
        <v>43269</v>
      </c>
      <c r="C39866" s="33" t="s">
        <v>1119</v>
      </c>
      <c r="D39866" s="33" t="s">
        <v>251</v>
      </c>
      <c r="E39866" s="33" t="s">
        <v>48524</v>
      </c>
      <c r="F39866" s="32">
        <v>192</v>
      </c>
    </row>
    <row r="39867" spans="1:6" ht="45">
      <c r="A39867" s="32">
        <v>91680</v>
      </c>
      <c r="B39867" s="33" t="s">
        <v>3058</v>
      </c>
      <c r="C39867" s="33" t="s">
        <v>48525</v>
      </c>
      <c r="D39867" s="33" t="s">
        <v>251</v>
      </c>
      <c r="E39867" s="33" t="s">
        <v>251</v>
      </c>
    </row>
    <row r="39868" spans="1:6" ht="45">
      <c r="A39868" s="32">
        <v>91692</v>
      </c>
      <c r="B39868" s="33" t="s">
        <v>16278</v>
      </c>
      <c r="C39868" s="33" t="s">
        <v>48526</v>
      </c>
      <c r="D39868" s="33" t="s">
        <v>251</v>
      </c>
      <c r="E39868" s="33" t="s">
        <v>251</v>
      </c>
    </row>
    <row r="39869" spans="1:6" ht="30">
      <c r="A39869" s="32">
        <v>69326</v>
      </c>
      <c r="B39869" s="33" t="s">
        <v>10566</v>
      </c>
      <c r="C39869" s="33" t="s">
        <v>48527</v>
      </c>
      <c r="D39869" s="33" t="s">
        <v>251</v>
      </c>
      <c r="E39869" s="33" t="s">
        <v>48528</v>
      </c>
      <c r="F39869" s="32">
        <v>192</v>
      </c>
    </row>
    <row r="39870" spans="1:6" ht="30">
      <c r="A39870" s="32">
        <v>69327</v>
      </c>
      <c r="B39870" s="33" t="s">
        <v>48529</v>
      </c>
      <c r="C39870" s="33" t="s">
        <v>48530</v>
      </c>
      <c r="D39870" s="33" t="s">
        <v>251</v>
      </c>
      <c r="E39870" s="33" t="s">
        <v>48531</v>
      </c>
      <c r="F39870" s="32">
        <v>192</v>
      </c>
    </row>
    <row r="39871" spans="1:6" ht="30">
      <c r="A39871" s="32">
        <v>69329</v>
      </c>
      <c r="B39871" s="33" t="s">
        <v>25581</v>
      </c>
      <c r="C39871" s="33" t="s">
        <v>48532</v>
      </c>
      <c r="D39871" s="33" t="s">
        <v>251</v>
      </c>
      <c r="E39871" s="33" t="s">
        <v>48533</v>
      </c>
      <c r="F39871" s="32">
        <v>192</v>
      </c>
    </row>
    <row r="39872" spans="1:6" ht="30">
      <c r="A39872" s="32">
        <v>69336</v>
      </c>
      <c r="B39872" s="33" t="s">
        <v>48534</v>
      </c>
      <c r="C39872" s="33" t="s">
        <v>48535</v>
      </c>
      <c r="D39872" s="33" t="s">
        <v>251</v>
      </c>
      <c r="E39872" s="33" t="s">
        <v>48536</v>
      </c>
      <c r="F39872" s="32">
        <v>192</v>
      </c>
    </row>
    <row r="39873" spans="1:6">
      <c r="A39873" s="32">
        <v>69341</v>
      </c>
      <c r="B39873" s="33" t="s">
        <v>30828</v>
      </c>
      <c r="C39873" s="33" t="s">
        <v>380</v>
      </c>
      <c r="D39873" s="33" t="s">
        <v>251</v>
      </c>
      <c r="E39873" s="33" t="s">
        <v>48537</v>
      </c>
      <c r="F39873" s="32">
        <v>192</v>
      </c>
    </row>
    <row r="39874" spans="1:6" ht="45">
      <c r="A39874" s="32">
        <v>69069</v>
      </c>
      <c r="B39874" s="33" t="s">
        <v>310</v>
      </c>
      <c r="C39874" s="33" t="s">
        <v>667</v>
      </c>
      <c r="D39874" s="33" t="s">
        <v>48538</v>
      </c>
      <c r="E39874" s="33" t="s">
        <v>48539</v>
      </c>
      <c r="F39874" s="32">
        <v>194</v>
      </c>
    </row>
    <row r="39875" spans="1:6" ht="30">
      <c r="A39875" s="32">
        <v>69070</v>
      </c>
      <c r="B39875" s="33" t="s">
        <v>35485</v>
      </c>
      <c r="C39875" s="33" t="s">
        <v>3533</v>
      </c>
      <c r="D39875" s="33" t="s">
        <v>251</v>
      </c>
      <c r="E39875" s="33" t="s">
        <v>48540</v>
      </c>
      <c r="F39875" s="32">
        <v>192</v>
      </c>
    </row>
    <row r="39876" spans="1:6" ht="30">
      <c r="A39876" s="32">
        <v>69124</v>
      </c>
      <c r="B39876" s="33" t="s">
        <v>22720</v>
      </c>
      <c r="C39876" s="33" t="s">
        <v>959</v>
      </c>
      <c r="D39876" s="33" t="s">
        <v>251</v>
      </c>
      <c r="E39876" s="33" t="s">
        <v>48541</v>
      </c>
      <c r="F39876" s="32">
        <v>192</v>
      </c>
    </row>
    <row r="39877" spans="1:6" ht="45">
      <c r="A39877" s="32">
        <v>69127</v>
      </c>
      <c r="B39877" s="33" t="s">
        <v>747</v>
      </c>
      <c r="C39877" s="33" t="s">
        <v>48542</v>
      </c>
      <c r="D39877" s="33" t="s">
        <v>48543</v>
      </c>
      <c r="E39877" s="33" t="s">
        <v>48544</v>
      </c>
      <c r="F39877" s="32">
        <v>191</v>
      </c>
    </row>
    <row r="39878" spans="1:6" ht="30">
      <c r="A39878" s="32">
        <v>69130</v>
      </c>
      <c r="B39878" s="33" t="s">
        <v>775</v>
      </c>
      <c r="C39878" s="33" t="s">
        <v>4340</v>
      </c>
      <c r="D39878" s="33" t="s">
        <v>251</v>
      </c>
      <c r="E39878" s="33" t="s">
        <v>48545</v>
      </c>
      <c r="F39878" s="32">
        <v>192</v>
      </c>
    </row>
    <row r="39879" spans="1:6" ht="30">
      <c r="A39879" s="32">
        <v>91655</v>
      </c>
      <c r="B39879" s="33" t="s">
        <v>26896</v>
      </c>
      <c r="C39879" s="33" t="s">
        <v>48546</v>
      </c>
      <c r="D39879" s="33" t="s">
        <v>251</v>
      </c>
      <c r="E39879" s="33" t="s">
        <v>251</v>
      </c>
    </row>
    <row r="39880" spans="1:6">
      <c r="A39880" s="32">
        <v>91656</v>
      </c>
      <c r="B39880" s="33" t="s">
        <v>26424</v>
      </c>
      <c r="C39880" s="33" t="s">
        <v>48547</v>
      </c>
      <c r="D39880" s="33" t="s">
        <v>251</v>
      </c>
      <c r="E39880" s="33" t="s">
        <v>251</v>
      </c>
    </row>
    <row r="39881" spans="1:6" ht="30">
      <c r="A39881" s="32">
        <v>91657</v>
      </c>
      <c r="B39881" s="33" t="s">
        <v>39271</v>
      </c>
      <c r="C39881" s="33" t="s">
        <v>48548</v>
      </c>
      <c r="D39881" s="33" t="s">
        <v>251</v>
      </c>
      <c r="E39881" s="33" t="s">
        <v>251</v>
      </c>
    </row>
    <row r="39882" spans="1:6" ht="30">
      <c r="A39882" s="32">
        <v>91658</v>
      </c>
      <c r="B39882" s="33" t="s">
        <v>26424</v>
      </c>
      <c r="C39882" s="33" t="s">
        <v>48549</v>
      </c>
      <c r="D39882" s="33" t="s">
        <v>251</v>
      </c>
      <c r="E39882" s="33" t="s">
        <v>251</v>
      </c>
    </row>
    <row r="39883" spans="1:6" ht="30">
      <c r="A39883" s="32">
        <v>91659</v>
      </c>
      <c r="B39883" s="33" t="s">
        <v>1661</v>
      </c>
      <c r="C39883" s="33" t="s">
        <v>48550</v>
      </c>
      <c r="D39883" s="33" t="s">
        <v>251</v>
      </c>
      <c r="E39883" s="33" t="s">
        <v>251</v>
      </c>
    </row>
    <row r="39884" spans="1:6" ht="30">
      <c r="A39884" s="32">
        <v>69133</v>
      </c>
      <c r="B39884" s="33" t="s">
        <v>48551</v>
      </c>
      <c r="C39884" s="33" t="s">
        <v>48552</v>
      </c>
      <c r="D39884" s="33" t="s">
        <v>251</v>
      </c>
      <c r="E39884" s="33" t="s">
        <v>48553</v>
      </c>
      <c r="F39884" s="32">
        <v>192</v>
      </c>
    </row>
    <row r="39885" spans="1:6" ht="30">
      <c r="A39885" s="32">
        <v>69148</v>
      </c>
      <c r="B39885" s="33" t="s">
        <v>2239</v>
      </c>
      <c r="C39885" s="33" t="s">
        <v>48554</v>
      </c>
      <c r="D39885" s="33" t="s">
        <v>48555</v>
      </c>
      <c r="E39885" s="33" t="s">
        <v>48556</v>
      </c>
      <c r="F39885" s="32">
        <v>192</v>
      </c>
    </row>
    <row r="39886" spans="1:6" ht="30">
      <c r="A39886" s="32">
        <v>69149</v>
      </c>
      <c r="B39886" s="33" t="s">
        <v>1170</v>
      </c>
      <c r="C39886" s="33" t="s">
        <v>48557</v>
      </c>
      <c r="D39886" s="33" t="s">
        <v>251</v>
      </c>
      <c r="E39886" s="33" t="s">
        <v>48558</v>
      </c>
      <c r="F39886" s="32">
        <v>191</v>
      </c>
    </row>
    <row r="39887" spans="1:6" ht="30">
      <c r="A39887" s="32">
        <v>69152</v>
      </c>
      <c r="B39887" s="33" t="s">
        <v>48559</v>
      </c>
      <c r="C39887" s="33" t="s">
        <v>290</v>
      </c>
      <c r="D39887" s="33" t="s">
        <v>251</v>
      </c>
      <c r="E39887" s="33" t="s">
        <v>48560</v>
      </c>
      <c r="F39887" s="32">
        <v>191</v>
      </c>
    </row>
    <row r="39888" spans="1:6" ht="30">
      <c r="A39888" s="32">
        <v>69162</v>
      </c>
      <c r="B39888" s="33" t="s">
        <v>48561</v>
      </c>
      <c r="C39888" s="33" t="s">
        <v>11889</v>
      </c>
      <c r="D39888" s="33" t="s">
        <v>48562</v>
      </c>
      <c r="E39888" s="33" t="s">
        <v>48563</v>
      </c>
      <c r="F39888" s="32">
        <v>192</v>
      </c>
    </row>
    <row r="39889" spans="1:6" ht="45">
      <c r="A39889" s="32">
        <v>69164</v>
      </c>
      <c r="B39889" s="33" t="s">
        <v>8722</v>
      </c>
      <c r="C39889" s="33" t="s">
        <v>48564</v>
      </c>
      <c r="D39889" s="33" t="s">
        <v>48565</v>
      </c>
      <c r="E39889" s="33" t="s">
        <v>48566</v>
      </c>
      <c r="F39889" s="32">
        <v>194</v>
      </c>
    </row>
    <row r="39890" spans="1:6" ht="30">
      <c r="A39890" s="32">
        <v>68314</v>
      </c>
      <c r="B39890" s="33" t="s">
        <v>48567</v>
      </c>
      <c r="C39890" s="33" t="s">
        <v>48568</v>
      </c>
      <c r="D39890" s="33" t="s">
        <v>251</v>
      </c>
      <c r="E39890" s="33" t="s">
        <v>48569</v>
      </c>
      <c r="F39890" s="32">
        <v>191</v>
      </c>
    </row>
    <row r="39891" spans="1:6" ht="30">
      <c r="A39891" s="32">
        <v>69189</v>
      </c>
      <c r="B39891" s="33" t="s">
        <v>3868</v>
      </c>
      <c r="C39891" s="33" t="s">
        <v>443</v>
      </c>
      <c r="D39891" s="33" t="s">
        <v>251</v>
      </c>
      <c r="E39891" s="33" t="s">
        <v>48570</v>
      </c>
      <c r="F39891" s="32">
        <v>192</v>
      </c>
    </row>
    <row r="39892" spans="1:6" ht="45">
      <c r="A39892" s="32">
        <v>69190</v>
      </c>
      <c r="B39892" s="33" t="s">
        <v>1486</v>
      </c>
      <c r="C39892" s="33" t="s">
        <v>2948</v>
      </c>
      <c r="D39892" s="33" t="s">
        <v>48571</v>
      </c>
      <c r="E39892" s="33" t="s">
        <v>48572</v>
      </c>
      <c r="F39892" s="32">
        <v>191</v>
      </c>
    </row>
    <row r="39893" spans="1:6" ht="30">
      <c r="A39893" s="32">
        <v>69199</v>
      </c>
      <c r="B39893" s="33" t="s">
        <v>1990</v>
      </c>
      <c r="C39893" s="33" t="s">
        <v>4324</v>
      </c>
      <c r="D39893" s="33" t="s">
        <v>251</v>
      </c>
      <c r="E39893" s="33" t="s">
        <v>48573</v>
      </c>
      <c r="F39893" s="32">
        <v>192</v>
      </c>
    </row>
    <row r="39894" spans="1:6" ht="45">
      <c r="A39894" s="32">
        <v>69203</v>
      </c>
      <c r="B39894" s="33" t="s">
        <v>245</v>
      </c>
      <c r="C39894" s="33" t="s">
        <v>8047</v>
      </c>
      <c r="D39894" s="33" t="s">
        <v>48574</v>
      </c>
      <c r="E39894" s="33" t="s">
        <v>48575</v>
      </c>
      <c r="F39894" s="32">
        <v>191</v>
      </c>
    </row>
    <row r="39895" spans="1:6" ht="30">
      <c r="A39895" s="32">
        <v>69205</v>
      </c>
      <c r="B39895" s="33" t="s">
        <v>48576</v>
      </c>
      <c r="C39895" s="33" t="s">
        <v>48577</v>
      </c>
      <c r="D39895" s="33" t="s">
        <v>251</v>
      </c>
      <c r="E39895" s="33" t="s">
        <v>48578</v>
      </c>
      <c r="F39895" s="32">
        <v>191</v>
      </c>
    </row>
    <row r="39896" spans="1:6" ht="30">
      <c r="A39896" s="32">
        <v>69206</v>
      </c>
      <c r="B39896" s="33" t="s">
        <v>48579</v>
      </c>
      <c r="C39896" s="33" t="s">
        <v>48580</v>
      </c>
      <c r="D39896" s="33" t="s">
        <v>251</v>
      </c>
      <c r="E39896" s="33" t="s">
        <v>48581</v>
      </c>
      <c r="F39896" s="32">
        <v>192</v>
      </c>
    </row>
    <row r="39897" spans="1:6" ht="30">
      <c r="A39897" s="32">
        <v>69210</v>
      </c>
      <c r="B39897" s="33" t="s">
        <v>48582</v>
      </c>
      <c r="C39897" s="33" t="s">
        <v>48583</v>
      </c>
      <c r="D39897" s="33" t="s">
        <v>251</v>
      </c>
      <c r="E39897" s="33" t="s">
        <v>48584</v>
      </c>
      <c r="F39897" s="32">
        <v>192</v>
      </c>
    </row>
    <row r="39898" spans="1:6" ht="30">
      <c r="A39898" s="32">
        <v>91633</v>
      </c>
      <c r="B39898" s="33" t="s">
        <v>26424</v>
      </c>
      <c r="C39898" s="33" t="s">
        <v>48585</v>
      </c>
      <c r="D39898" s="33" t="s">
        <v>251</v>
      </c>
      <c r="E39898" s="33" t="s">
        <v>251</v>
      </c>
    </row>
    <row r="39899" spans="1:6" ht="45">
      <c r="A39899" s="32">
        <v>69013</v>
      </c>
      <c r="B39899" s="33" t="s">
        <v>596</v>
      </c>
      <c r="C39899" s="33" t="s">
        <v>13228</v>
      </c>
      <c r="D39899" s="33" t="s">
        <v>26974</v>
      </c>
      <c r="E39899" s="33" t="s">
        <v>251</v>
      </c>
      <c r="F39899" s="32">
        <v>192</v>
      </c>
    </row>
    <row r="39900" spans="1:6" ht="30">
      <c r="A39900" s="32">
        <v>69017</v>
      </c>
      <c r="B39900" s="33" t="s">
        <v>9371</v>
      </c>
      <c r="C39900" s="33" t="s">
        <v>48586</v>
      </c>
      <c r="D39900" s="33" t="s">
        <v>251</v>
      </c>
      <c r="E39900" s="33" t="s">
        <v>48587</v>
      </c>
      <c r="F39900" s="32">
        <v>193</v>
      </c>
    </row>
    <row r="39901" spans="1:6" ht="30">
      <c r="A39901" s="32">
        <v>69020</v>
      </c>
      <c r="B39901" s="33" t="s">
        <v>3580</v>
      </c>
      <c r="C39901" s="33" t="s">
        <v>48588</v>
      </c>
      <c r="D39901" s="33" t="s">
        <v>251</v>
      </c>
      <c r="E39901" s="33" t="s">
        <v>48589</v>
      </c>
      <c r="F39901" s="32">
        <v>193</v>
      </c>
    </row>
    <row r="39902" spans="1:6" ht="30">
      <c r="A39902" s="32">
        <v>69022</v>
      </c>
      <c r="B39902" s="33" t="s">
        <v>2834</v>
      </c>
      <c r="C39902" s="33" t="s">
        <v>48590</v>
      </c>
      <c r="D39902" s="33" t="s">
        <v>251</v>
      </c>
      <c r="E39902" s="33" t="s">
        <v>48591</v>
      </c>
      <c r="F39902" s="32">
        <v>193</v>
      </c>
    </row>
    <row r="39903" spans="1:6" ht="30">
      <c r="A39903" s="32">
        <v>69055</v>
      </c>
      <c r="B39903" s="33" t="s">
        <v>976</v>
      </c>
      <c r="C39903" s="33" t="s">
        <v>2537</v>
      </c>
      <c r="D39903" s="33" t="s">
        <v>48592</v>
      </c>
      <c r="E39903" s="33" t="s">
        <v>48593</v>
      </c>
      <c r="F39903" s="32">
        <v>192</v>
      </c>
    </row>
    <row r="39904" spans="1:6" ht="30">
      <c r="A39904" s="32">
        <v>69057</v>
      </c>
      <c r="B39904" s="33" t="s">
        <v>474</v>
      </c>
      <c r="C39904" s="33" t="s">
        <v>9930</v>
      </c>
      <c r="D39904" s="33" t="s">
        <v>48594</v>
      </c>
      <c r="E39904" s="33" t="s">
        <v>48595</v>
      </c>
      <c r="F39904" s="32">
        <v>192</v>
      </c>
    </row>
    <row r="39905" spans="1:6" ht="30">
      <c r="A39905" s="32">
        <v>69065</v>
      </c>
      <c r="B39905" s="33" t="s">
        <v>48596</v>
      </c>
      <c r="C39905" s="33" t="s">
        <v>48597</v>
      </c>
      <c r="D39905" s="33" t="s">
        <v>48598</v>
      </c>
      <c r="E39905" s="33" t="s">
        <v>48599</v>
      </c>
      <c r="F39905" s="32">
        <v>192</v>
      </c>
    </row>
    <row r="39906" spans="1:6" ht="30">
      <c r="A39906" s="32">
        <v>69066</v>
      </c>
      <c r="B39906" s="33" t="s">
        <v>48600</v>
      </c>
      <c r="C39906" s="33" t="s">
        <v>48601</v>
      </c>
      <c r="D39906" s="33" t="s">
        <v>251</v>
      </c>
      <c r="E39906" s="33" t="s">
        <v>48602</v>
      </c>
      <c r="F39906" s="32">
        <v>192</v>
      </c>
    </row>
    <row r="39907" spans="1:6" ht="30">
      <c r="A39907" s="32">
        <v>69126</v>
      </c>
      <c r="B39907" s="33" t="s">
        <v>34673</v>
      </c>
      <c r="C39907" s="33" t="s">
        <v>48603</v>
      </c>
      <c r="D39907" s="33" t="s">
        <v>251</v>
      </c>
      <c r="E39907" s="33" t="s">
        <v>48604</v>
      </c>
      <c r="F39907" s="32">
        <v>192</v>
      </c>
    </row>
    <row r="39908" spans="1:6" ht="45">
      <c r="A39908" s="32">
        <v>69129</v>
      </c>
      <c r="B39908" s="33" t="s">
        <v>331</v>
      </c>
      <c r="C39908" s="33" t="s">
        <v>48605</v>
      </c>
      <c r="D39908" s="33" t="s">
        <v>48606</v>
      </c>
      <c r="E39908" s="33" t="s">
        <v>48607</v>
      </c>
      <c r="F39908" s="32">
        <v>500</v>
      </c>
    </row>
    <row r="39909" spans="1:6" ht="30">
      <c r="A39909" s="32">
        <v>69131</v>
      </c>
      <c r="B39909" s="33" t="s">
        <v>48608</v>
      </c>
      <c r="C39909" s="33" t="s">
        <v>48609</v>
      </c>
      <c r="D39909" s="33" t="s">
        <v>251</v>
      </c>
      <c r="E39909" s="33" t="s">
        <v>48610</v>
      </c>
      <c r="F39909" s="32">
        <v>193</v>
      </c>
    </row>
    <row r="39910" spans="1:6" ht="30">
      <c r="A39910" s="32">
        <v>69146</v>
      </c>
      <c r="B39910" s="33" t="s">
        <v>354</v>
      </c>
      <c r="C39910" s="33" t="s">
        <v>465</v>
      </c>
      <c r="D39910" s="33" t="s">
        <v>251</v>
      </c>
      <c r="E39910" s="33" t="s">
        <v>48611</v>
      </c>
      <c r="F39910" s="32">
        <v>193</v>
      </c>
    </row>
    <row r="39911" spans="1:6" ht="30">
      <c r="A39911" s="32">
        <v>69155</v>
      </c>
      <c r="B39911" s="33" t="s">
        <v>41287</v>
      </c>
      <c r="C39911" s="33" t="s">
        <v>48612</v>
      </c>
      <c r="D39911" s="33" t="s">
        <v>251</v>
      </c>
      <c r="E39911" s="33" t="s">
        <v>48613</v>
      </c>
      <c r="F39911" s="32">
        <v>192</v>
      </c>
    </row>
    <row r="39912" spans="1:6" ht="30">
      <c r="A39912" s="32">
        <v>69134</v>
      </c>
      <c r="B39912" s="33" t="s">
        <v>48614</v>
      </c>
      <c r="C39912" s="33" t="s">
        <v>48615</v>
      </c>
      <c r="D39912" s="33" t="s">
        <v>251</v>
      </c>
      <c r="E39912" s="33" t="s">
        <v>48616</v>
      </c>
      <c r="F39912" s="32">
        <v>192</v>
      </c>
    </row>
    <row r="39913" spans="1:6" ht="30">
      <c r="A39913" s="32">
        <v>69191</v>
      </c>
      <c r="B39913" s="33" t="s">
        <v>17673</v>
      </c>
      <c r="C39913" s="33" t="s">
        <v>3837</v>
      </c>
      <c r="D39913" s="33" t="s">
        <v>251</v>
      </c>
      <c r="E39913" s="33" t="s">
        <v>48617</v>
      </c>
      <c r="F39913" s="32">
        <v>192</v>
      </c>
    </row>
    <row r="39914" spans="1:6" ht="30">
      <c r="A39914" s="32">
        <v>69196</v>
      </c>
      <c r="B39914" s="33" t="s">
        <v>48618</v>
      </c>
      <c r="C39914" s="33" t="s">
        <v>18501</v>
      </c>
      <c r="D39914" s="33" t="s">
        <v>251</v>
      </c>
      <c r="E39914" s="33" t="s">
        <v>48619</v>
      </c>
      <c r="F39914" s="32">
        <v>192</v>
      </c>
    </row>
    <row r="39915" spans="1:6" ht="30">
      <c r="A39915" s="32">
        <v>69243</v>
      </c>
      <c r="B39915" s="33" t="s">
        <v>393</v>
      </c>
      <c r="C39915" s="33" t="s">
        <v>48620</v>
      </c>
      <c r="D39915" s="33" t="s">
        <v>251</v>
      </c>
      <c r="E39915" s="33" t="s">
        <v>42158</v>
      </c>
      <c r="F39915" s="32">
        <v>191</v>
      </c>
    </row>
    <row r="39916" spans="1:6" ht="30">
      <c r="A39916" s="32">
        <v>63830</v>
      </c>
      <c r="B39916" s="33" t="s">
        <v>48621</v>
      </c>
      <c r="C39916" s="33" t="s">
        <v>48622</v>
      </c>
      <c r="D39916" s="33" t="s">
        <v>251</v>
      </c>
      <c r="E39916" s="33" t="s">
        <v>48623</v>
      </c>
      <c r="F39916" s="32">
        <v>192</v>
      </c>
    </row>
    <row r="39917" spans="1:6" ht="45">
      <c r="A39917" s="32">
        <v>69249</v>
      </c>
      <c r="B39917" s="33" t="s">
        <v>3675</v>
      </c>
      <c r="C39917" s="33" t="s">
        <v>48624</v>
      </c>
      <c r="D39917" s="33" t="s">
        <v>48625</v>
      </c>
      <c r="E39917" s="33" t="s">
        <v>48626</v>
      </c>
      <c r="F39917" s="32">
        <v>192</v>
      </c>
    </row>
    <row r="39918" spans="1:6" ht="30">
      <c r="A39918" s="32">
        <v>69263</v>
      </c>
      <c r="B39918" s="33" t="s">
        <v>2349</v>
      </c>
      <c r="C39918" s="33" t="s">
        <v>9833</v>
      </c>
      <c r="D39918" s="33" t="s">
        <v>251</v>
      </c>
      <c r="E39918" s="33" t="s">
        <v>48627</v>
      </c>
      <c r="F39918" s="32">
        <v>192</v>
      </c>
    </row>
    <row r="39919" spans="1:6" ht="45">
      <c r="A39919" s="32">
        <v>65557</v>
      </c>
      <c r="B39919" s="33" t="s">
        <v>9700</v>
      </c>
      <c r="C39919" s="33" t="s">
        <v>35786</v>
      </c>
      <c r="D39919" s="33" t="s">
        <v>48628</v>
      </c>
      <c r="E39919" s="33" t="s">
        <v>48629</v>
      </c>
      <c r="F39919" s="32">
        <v>194</v>
      </c>
    </row>
    <row r="39920" spans="1:6" ht="30">
      <c r="A39920" s="32">
        <v>69059</v>
      </c>
      <c r="B39920" s="33" t="s">
        <v>48630</v>
      </c>
      <c r="C39920" s="33" t="s">
        <v>48631</v>
      </c>
      <c r="D39920" s="33" t="s">
        <v>251</v>
      </c>
      <c r="E39920" s="33" t="s">
        <v>48632</v>
      </c>
      <c r="F39920" s="32">
        <v>192</v>
      </c>
    </row>
    <row r="39921" spans="1:6" ht="30">
      <c r="A39921" s="32">
        <v>91608</v>
      </c>
      <c r="B39921" s="33" t="s">
        <v>5640</v>
      </c>
      <c r="C39921" s="33" t="s">
        <v>48633</v>
      </c>
      <c r="D39921" s="33" t="s">
        <v>251</v>
      </c>
      <c r="E39921" s="33" t="s">
        <v>251</v>
      </c>
    </row>
    <row r="39922" spans="1:6" ht="30">
      <c r="A39922" s="32">
        <v>91609</v>
      </c>
      <c r="B39922" s="33" t="s">
        <v>5640</v>
      </c>
      <c r="C39922" s="33" t="s">
        <v>48634</v>
      </c>
      <c r="D39922" s="33" t="s">
        <v>251</v>
      </c>
      <c r="E39922" s="33" t="s">
        <v>251</v>
      </c>
    </row>
    <row r="39923" spans="1:6" ht="30">
      <c r="A39923" s="32">
        <v>91610</v>
      </c>
      <c r="B39923" s="33" t="s">
        <v>5714</v>
      </c>
      <c r="C39923" s="33" t="s">
        <v>48635</v>
      </c>
      <c r="D39923" s="33" t="s">
        <v>251</v>
      </c>
      <c r="E39923" s="33" t="s">
        <v>251</v>
      </c>
    </row>
    <row r="39924" spans="1:6" ht="30">
      <c r="A39924" s="32">
        <v>91611</v>
      </c>
      <c r="B39924" s="33" t="s">
        <v>5714</v>
      </c>
      <c r="C39924" s="33" t="s">
        <v>48636</v>
      </c>
      <c r="D39924" s="33" t="s">
        <v>251</v>
      </c>
      <c r="E39924" s="33" t="s">
        <v>251</v>
      </c>
    </row>
    <row r="39925" spans="1:6" ht="30">
      <c r="A39925" s="32">
        <v>91612</v>
      </c>
      <c r="B39925" s="33" t="s">
        <v>5729</v>
      </c>
      <c r="C39925" s="33" t="s">
        <v>48637</v>
      </c>
      <c r="D39925" s="33" t="s">
        <v>251</v>
      </c>
      <c r="E39925" s="33" t="s">
        <v>251</v>
      </c>
    </row>
    <row r="39926" spans="1:6" ht="30">
      <c r="A39926" s="32">
        <v>91613</v>
      </c>
      <c r="B39926" s="33" t="s">
        <v>35739</v>
      </c>
      <c r="C39926" s="33" t="s">
        <v>48638</v>
      </c>
      <c r="D39926" s="33" t="s">
        <v>251</v>
      </c>
      <c r="E39926" s="33" t="s">
        <v>251</v>
      </c>
    </row>
    <row r="39927" spans="1:6" ht="30">
      <c r="A39927" s="32">
        <v>91614</v>
      </c>
      <c r="B39927" s="33" t="s">
        <v>39903</v>
      </c>
      <c r="C39927" s="33" t="s">
        <v>48639</v>
      </c>
      <c r="D39927" s="33" t="s">
        <v>251</v>
      </c>
      <c r="E39927" s="33" t="s">
        <v>251</v>
      </c>
    </row>
    <row r="39928" spans="1:6" ht="30">
      <c r="A39928" s="32">
        <v>91617</v>
      </c>
      <c r="B39928" s="33" t="s">
        <v>39903</v>
      </c>
      <c r="C39928" s="33" t="s">
        <v>48640</v>
      </c>
      <c r="D39928" s="33" t="s">
        <v>251</v>
      </c>
      <c r="E39928" s="33" t="s">
        <v>251</v>
      </c>
    </row>
    <row r="39929" spans="1:6" ht="30">
      <c r="A39929" s="32">
        <v>91619</v>
      </c>
      <c r="B39929" s="33" t="s">
        <v>15619</v>
      </c>
      <c r="C39929" s="33" t="s">
        <v>48641</v>
      </c>
      <c r="D39929" s="33" t="s">
        <v>251</v>
      </c>
      <c r="E39929" s="33" t="s">
        <v>251</v>
      </c>
    </row>
    <row r="39930" spans="1:6" ht="30">
      <c r="A39930" s="32">
        <v>91620</v>
      </c>
      <c r="B39930" s="33" t="s">
        <v>5676</v>
      </c>
      <c r="C39930" s="33" t="s">
        <v>48642</v>
      </c>
      <c r="D39930" s="33" t="s">
        <v>251</v>
      </c>
      <c r="E39930" s="33" t="s">
        <v>251</v>
      </c>
    </row>
    <row r="39931" spans="1:6" ht="30">
      <c r="A39931" s="32">
        <v>91621</v>
      </c>
      <c r="B39931" s="33" t="s">
        <v>3058</v>
      </c>
      <c r="C39931" s="33" t="s">
        <v>48643</v>
      </c>
      <c r="D39931" s="33" t="s">
        <v>251</v>
      </c>
      <c r="E39931" s="33" t="s">
        <v>251</v>
      </c>
    </row>
    <row r="39932" spans="1:6" ht="30">
      <c r="A39932" s="32">
        <v>91622</v>
      </c>
      <c r="B39932" s="33" t="s">
        <v>26424</v>
      </c>
      <c r="C39932" s="33" t="s">
        <v>48644</v>
      </c>
      <c r="D39932" s="33" t="s">
        <v>251</v>
      </c>
      <c r="E39932" s="33" t="s">
        <v>251</v>
      </c>
    </row>
    <row r="39933" spans="1:6" ht="30">
      <c r="A39933" s="32">
        <v>91623</v>
      </c>
      <c r="B39933" s="33" t="s">
        <v>35739</v>
      </c>
      <c r="C39933" s="33" t="s">
        <v>48645</v>
      </c>
      <c r="D39933" s="33" t="s">
        <v>251</v>
      </c>
      <c r="E39933" s="33" t="s">
        <v>251</v>
      </c>
    </row>
    <row r="39934" spans="1:6" ht="30">
      <c r="A39934" s="32">
        <v>91626</v>
      </c>
      <c r="B39934" s="33" t="s">
        <v>39131</v>
      </c>
      <c r="C39934" s="33" t="s">
        <v>48646</v>
      </c>
      <c r="D39934" s="33" t="s">
        <v>251</v>
      </c>
      <c r="E39934" s="33" t="s">
        <v>251</v>
      </c>
    </row>
    <row r="39935" spans="1:6" ht="30">
      <c r="A39935" s="32">
        <v>91635</v>
      </c>
      <c r="B39935" s="33" t="s">
        <v>48647</v>
      </c>
      <c r="C39935" s="33" t="s">
        <v>48648</v>
      </c>
      <c r="D39935" s="33" t="s">
        <v>251</v>
      </c>
      <c r="E39935" s="33" t="s">
        <v>251</v>
      </c>
    </row>
    <row r="39936" spans="1:6" ht="30">
      <c r="A39936" s="32">
        <v>69088</v>
      </c>
      <c r="B39936" s="33" t="s">
        <v>48649</v>
      </c>
      <c r="C39936" s="33" t="s">
        <v>48650</v>
      </c>
      <c r="D39936" s="33" t="s">
        <v>251</v>
      </c>
      <c r="E39936" s="33" t="s">
        <v>48651</v>
      </c>
      <c r="F39936" s="32">
        <v>192</v>
      </c>
    </row>
    <row r="39937" spans="1:6" ht="30">
      <c r="A39937" s="32">
        <v>69060</v>
      </c>
      <c r="B39937" s="33" t="s">
        <v>48652</v>
      </c>
      <c r="C39937" s="33" t="s">
        <v>48653</v>
      </c>
      <c r="D39937" s="33" t="s">
        <v>48654</v>
      </c>
      <c r="E39937" s="33" t="s">
        <v>48655</v>
      </c>
      <c r="F39937" s="32">
        <v>192</v>
      </c>
    </row>
    <row r="39938" spans="1:6" ht="30">
      <c r="A39938" s="32">
        <v>69061</v>
      </c>
      <c r="B39938" s="33" t="s">
        <v>48656</v>
      </c>
      <c r="C39938" s="33" t="s">
        <v>48657</v>
      </c>
      <c r="D39938" s="33" t="s">
        <v>251</v>
      </c>
      <c r="E39938" s="33" t="s">
        <v>48658</v>
      </c>
      <c r="F39938" s="32">
        <v>192</v>
      </c>
    </row>
    <row r="39939" spans="1:6" ht="45">
      <c r="A39939" s="32">
        <v>69093</v>
      </c>
      <c r="B39939" s="33" t="s">
        <v>1599</v>
      </c>
      <c r="C39939" s="33" t="s">
        <v>2505</v>
      </c>
      <c r="D39939" s="33" t="s">
        <v>48659</v>
      </c>
      <c r="E39939" s="33" t="s">
        <v>48660</v>
      </c>
      <c r="F39939" s="32">
        <v>193</v>
      </c>
    </row>
    <row r="39940" spans="1:6">
      <c r="A39940" s="32">
        <v>69095</v>
      </c>
      <c r="B39940" s="33" t="s">
        <v>480</v>
      </c>
      <c r="C39940" s="33" t="s">
        <v>4621</v>
      </c>
      <c r="D39940" s="33" t="s">
        <v>251</v>
      </c>
      <c r="E39940" s="33" t="s">
        <v>48661</v>
      </c>
      <c r="F39940" s="32">
        <v>193</v>
      </c>
    </row>
    <row r="39941" spans="1:6" ht="30">
      <c r="A39941" s="32">
        <v>69100</v>
      </c>
      <c r="B39941" s="33" t="s">
        <v>657</v>
      </c>
      <c r="C39941" s="33" t="s">
        <v>48662</v>
      </c>
      <c r="D39941" s="33" t="s">
        <v>48663</v>
      </c>
      <c r="E39941" s="33" t="s">
        <v>48664</v>
      </c>
      <c r="F39941" s="32">
        <v>193</v>
      </c>
    </row>
    <row r="39942" spans="1:6" ht="30">
      <c r="A39942" s="32">
        <v>69136</v>
      </c>
      <c r="B39942" s="33" t="s">
        <v>48665</v>
      </c>
      <c r="C39942" s="33" t="s">
        <v>48666</v>
      </c>
      <c r="D39942" s="33" t="s">
        <v>251</v>
      </c>
      <c r="E39942" s="33" t="s">
        <v>48667</v>
      </c>
      <c r="F39942" s="32">
        <v>191</v>
      </c>
    </row>
    <row r="39943" spans="1:6" ht="30">
      <c r="A39943" s="32">
        <v>69137</v>
      </c>
      <c r="B39943" s="33" t="s">
        <v>48668</v>
      </c>
      <c r="C39943" s="33" t="s">
        <v>48669</v>
      </c>
      <c r="D39943" s="33" t="s">
        <v>251</v>
      </c>
      <c r="E39943" s="33" t="s">
        <v>48670</v>
      </c>
      <c r="F39943" s="32">
        <v>191</v>
      </c>
    </row>
    <row r="39944" spans="1:6" ht="30">
      <c r="A39944" s="32">
        <v>69141</v>
      </c>
      <c r="B39944" s="33" t="s">
        <v>4369</v>
      </c>
      <c r="C39944" s="33" t="s">
        <v>48671</v>
      </c>
      <c r="D39944" s="33" t="s">
        <v>251</v>
      </c>
      <c r="E39944" s="33" t="s">
        <v>48672</v>
      </c>
      <c r="F39944" s="32">
        <v>191</v>
      </c>
    </row>
    <row r="39945" spans="1:6" ht="30">
      <c r="A39945" s="32">
        <v>69159</v>
      </c>
      <c r="B39945" s="33" t="s">
        <v>11562</v>
      </c>
      <c r="C39945" s="33" t="s">
        <v>418</v>
      </c>
      <c r="D39945" s="33" t="s">
        <v>251</v>
      </c>
      <c r="E39945" s="33" t="s">
        <v>48673</v>
      </c>
      <c r="F39945" s="32">
        <v>192</v>
      </c>
    </row>
    <row r="39946" spans="1:6" ht="30">
      <c r="A39946" s="32">
        <v>91634</v>
      </c>
      <c r="B39946" s="33" t="s">
        <v>5714</v>
      </c>
      <c r="C39946" s="33" t="s">
        <v>48674</v>
      </c>
      <c r="D39946" s="33" t="s">
        <v>251</v>
      </c>
      <c r="E39946" s="33" t="s">
        <v>251</v>
      </c>
    </row>
    <row r="39947" spans="1:6" ht="30">
      <c r="A39947" s="32">
        <v>69019</v>
      </c>
      <c r="B39947" s="33" t="s">
        <v>48675</v>
      </c>
      <c r="C39947" s="33" t="s">
        <v>350</v>
      </c>
      <c r="D39947" s="33" t="s">
        <v>251</v>
      </c>
      <c r="E39947" s="33" t="s">
        <v>48676</v>
      </c>
      <c r="F39947" s="32">
        <v>192</v>
      </c>
    </row>
    <row r="39948" spans="1:6" ht="30">
      <c r="A39948" s="32">
        <v>69023</v>
      </c>
      <c r="B39948" s="33" t="s">
        <v>4156</v>
      </c>
      <c r="C39948" s="33" t="s">
        <v>1083</v>
      </c>
      <c r="D39948" s="33" t="s">
        <v>251</v>
      </c>
      <c r="E39948" s="33" t="s">
        <v>48677</v>
      </c>
      <c r="F39948" s="32">
        <v>192</v>
      </c>
    </row>
    <row r="39949" spans="1:6" ht="30">
      <c r="A39949" s="32">
        <v>69024</v>
      </c>
      <c r="B39949" s="33" t="s">
        <v>48678</v>
      </c>
      <c r="C39949" s="33" t="s">
        <v>48679</v>
      </c>
      <c r="D39949" s="33" t="s">
        <v>251</v>
      </c>
      <c r="E39949" s="33" t="s">
        <v>48680</v>
      </c>
      <c r="F39949" s="32">
        <v>192</v>
      </c>
    </row>
    <row r="39950" spans="1:6" ht="30">
      <c r="A39950" s="32">
        <v>69025</v>
      </c>
      <c r="B39950" s="33" t="s">
        <v>48681</v>
      </c>
      <c r="C39950" s="33" t="s">
        <v>10760</v>
      </c>
      <c r="D39950" s="33" t="s">
        <v>251</v>
      </c>
      <c r="E39950" s="33" t="s">
        <v>48682</v>
      </c>
      <c r="F39950" s="32">
        <v>192</v>
      </c>
    </row>
    <row r="39951" spans="1:6" ht="45">
      <c r="A39951" s="32">
        <v>69031</v>
      </c>
      <c r="B39951" s="33" t="s">
        <v>508</v>
      </c>
      <c r="C39951" s="33" t="s">
        <v>443</v>
      </c>
      <c r="D39951" s="33" t="s">
        <v>48683</v>
      </c>
      <c r="E39951" s="33" t="s">
        <v>48684</v>
      </c>
      <c r="F39951" s="32">
        <v>194</v>
      </c>
    </row>
    <row r="39952" spans="1:6" ht="30">
      <c r="A39952" s="32">
        <v>69166</v>
      </c>
      <c r="B39952" s="33" t="s">
        <v>5767</v>
      </c>
      <c r="C39952" s="33" t="s">
        <v>48685</v>
      </c>
      <c r="D39952" s="33" t="s">
        <v>251</v>
      </c>
      <c r="E39952" s="33" t="s">
        <v>48686</v>
      </c>
      <c r="F39952" s="32">
        <v>191</v>
      </c>
    </row>
    <row r="39953" spans="1:6" ht="30">
      <c r="A39953" s="32">
        <v>69179</v>
      </c>
      <c r="B39953" s="33" t="s">
        <v>48687</v>
      </c>
      <c r="C39953" s="33" t="s">
        <v>48688</v>
      </c>
      <c r="D39953" s="33" t="s">
        <v>251</v>
      </c>
      <c r="E39953" s="33" t="s">
        <v>48689</v>
      </c>
      <c r="F39953" s="32">
        <v>192</v>
      </c>
    </row>
    <row r="39954" spans="1:6" ht="30">
      <c r="A39954" s="32">
        <v>69180</v>
      </c>
      <c r="B39954" s="33" t="s">
        <v>993</v>
      </c>
      <c r="C39954" s="33" t="s">
        <v>48690</v>
      </c>
      <c r="D39954" s="33" t="s">
        <v>251</v>
      </c>
      <c r="E39954" s="33" t="s">
        <v>48691</v>
      </c>
      <c r="F39954" s="32">
        <v>192</v>
      </c>
    </row>
    <row r="39955" spans="1:6" ht="30">
      <c r="A39955" s="32">
        <v>69181</v>
      </c>
      <c r="B39955" s="33" t="s">
        <v>1111</v>
      </c>
      <c r="C39955" s="33" t="s">
        <v>48692</v>
      </c>
      <c r="D39955" s="33" t="s">
        <v>251</v>
      </c>
      <c r="E39955" s="33" t="s">
        <v>48693</v>
      </c>
      <c r="F39955" s="32">
        <v>192</v>
      </c>
    </row>
    <row r="39956" spans="1:6" ht="30">
      <c r="A39956" s="32">
        <v>69182</v>
      </c>
      <c r="B39956" s="33" t="s">
        <v>48694</v>
      </c>
      <c r="C39956" s="33" t="s">
        <v>48695</v>
      </c>
      <c r="D39956" s="33" t="s">
        <v>251</v>
      </c>
      <c r="E39956" s="33" t="s">
        <v>48696</v>
      </c>
      <c r="F39956" s="32">
        <v>192</v>
      </c>
    </row>
    <row r="39957" spans="1:6" ht="45">
      <c r="A39957" s="32">
        <v>69183</v>
      </c>
      <c r="B39957" s="33" t="s">
        <v>261</v>
      </c>
      <c r="C39957" s="33" t="s">
        <v>321</v>
      </c>
      <c r="D39957" s="33" t="s">
        <v>48697</v>
      </c>
      <c r="E39957" s="33" t="s">
        <v>48698</v>
      </c>
      <c r="F39957" s="32">
        <v>500</v>
      </c>
    </row>
    <row r="39958" spans="1:6">
      <c r="A39958" s="32">
        <v>69211</v>
      </c>
      <c r="B39958" s="33" t="s">
        <v>2239</v>
      </c>
      <c r="C39958" s="33" t="s">
        <v>48699</v>
      </c>
      <c r="D39958" s="33" t="s">
        <v>251</v>
      </c>
      <c r="E39958" s="33" t="s">
        <v>48700</v>
      </c>
      <c r="F39958" s="32">
        <v>192</v>
      </c>
    </row>
    <row r="39959" spans="1:6" ht="45">
      <c r="A39959" s="32">
        <v>69212</v>
      </c>
      <c r="B39959" s="33" t="s">
        <v>48701</v>
      </c>
      <c r="C39959" s="33" t="s">
        <v>48702</v>
      </c>
      <c r="D39959" s="33" t="s">
        <v>48703</v>
      </c>
      <c r="E39959" s="33" t="s">
        <v>48704</v>
      </c>
      <c r="F39959" s="32">
        <v>192</v>
      </c>
    </row>
    <row r="39960" spans="1:6" ht="60">
      <c r="A39960" s="32">
        <v>69214</v>
      </c>
      <c r="B39960" s="33" t="s">
        <v>48705</v>
      </c>
      <c r="C39960" s="33" t="s">
        <v>48706</v>
      </c>
      <c r="D39960" s="33" t="s">
        <v>48707</v>
      </c>
      <c r="E39960" s="33" t="s">
        <v>48708</v>
      </c>
      <c r="F39960" s="32">
        <v>192</v>
      </c>
    </row>
    <row r="39961" spans="1:6" ht="30">
      <c r="A39961" s="32">
        <v>69216</v>
      </c>
      <c r="B39961" s="33" t="s">
        <v>396</v>
      </c>
      <c r="C39961" s="33" t="s">
        <v>724</v>
      </c>
      <c r="D39961" s="33" t="s">
        <v>251</v>
      </c>
      <c r="E39961" s="33" t="s">
        <v>48709</v>
      </c>
      <c r="F39961" s="32">
        <v>191</v>
      </c>
    </row>
    <row r="39962" spans="1:6" ht="45">
      <c r="A39962" s="32">
        <v>91693</v>
      </c>
      <c r="B39962" s="33" t="s">
        <v>35739</v>
      </c>
      <c r="C39962" s="33" t="s">
        <v>48710</v>
      </c>
      <c r="D39962" s="33" t="s">
        <v>251</v>
      </c>
      <c r="E39962" s="33" t="s">
        <v>251</v>
      </c>
    </row>
    <row r="39963" spans="1:6" ht="30">
      <c r="A39963" s="32">
        <v>69221</v>
      </c>
      <c r="B39963" s="33" t="s">
        <v>385</v>
      </c>
      <c r="C39963" s="33" t="s">
        <v>48711</v>
      </c>
      <c r="D39963" s="33" t="s">
        <v>251</v>
      </c>
      <c r="E39963" s="33" t="s">
        <v>48712</v>
      </c>
      <c r="F39963" s="32">
        <v>192</v>
      </c>
    </row>
    <row r="39964" spans="1:6" ht="30">
      <c r="A39964" s="32">
        <v>69200</v>
      </c>
      <c r="B39964" s="33" t="s">
        <v>317</v>
      </c>
      <c r="C39964" s="33" t="s">
        <v>2471</v>
      </c>
      <c r="D39964" s="33" t="s">
        <v>251</v>
      </c>
      <c r="E39964" s="33" t="s">
        <v>48713</v>
      </c>
      <c r="F39964" s="32">
        <v>192</v>
      </c>
    </row>
    <row r="39965" spans="1:6" ht="30">
      <c r="A39965" s="32">
        <v>69242</v>
      </c>
      <c r="B39965" s="33" t="s">
        <v>3427</v>
      </c>
      <c r="C39965" s="33" t="s">
        <v>3000</v>
      </c>
      <c r="D39965" s="33" t="s">
        <v>251</v>
      </c>
      <c r="E39965" s="33" t="s">
        <v>48714</v>
      </c>
      <c r="F39965" s="32">
        <v>192</v>
      </c>
    </row>
    <row r="39966" spans="1:6" ht="30">
      <c r="A39966" s="32">
        <v>69245</v>
      </c>
      <c r="B39966" s="33" t="s">
        <v>2305</v>
      </c>
      <c r="C39966" s="33" t="s">
        <v>48715</v>
      </c>
      <c r="D39966" s="33" t="s">
        <v>251</v>
      </c>
      <c r="E39966" s="33" t="s">
        <v>48716</v>
      </c>
      <c r="F39966" s="32">
        <v>192</v>
      </c>
    </row>
    <row r="39967" spans="1:6" ht="30">
      <c r="A39967" s="32">
        <v>69247</v>
      </c>
      <c r="B39967" s="33" t="s">
        <v>28493</v>
      </c>
      <c r="C39967" s="33" t="s">
        <v>48717</v>
      </c>
      <c r="D39967" s="33" t="s">
        <v>251</v>
      </c>
      <c r="E39967" s="33" t="s">
        <v>48718</v>
      </c>
      <c r="F39967" s="32">
        <v>192</v>
      </c>
    </row>
    <row r="39968" spans="1:6" ht="30">
      <c r="A39968" s="32">
        <v>69250</v>
      </c>
      <c r="B39968" s="33" t="s">
        <v>8722</v>
      </c>
      <c r="C39968" s="33" t="s">
        <v>48719</v>
      </c>
      <c r="D39968" s="33" t="s">
        <v>251</v>
      </c>
      <c r="E39968" s="33" t="s">
        <v>48720</v>
      </c>
      <c r="F39968" s="32">
        <v>192</v>
      </c>
    </row>
    <row r="39969" spans="1:6" ht="30">
      <c r="A39969" s="32">
        <v>91628</v>
      </c>
      <c r="B39969" s="33" t="s">
        <v>5714</v>
      </c>
      <c r="C39969" s="33" t="s">
        <v>48721</v>
      </c>
      <c r="D39969" s="33" t="s">
        <v>251</v>
      </c>
      <c r="E39969" s="33" t="s">
        <v>251</v>
      </c>
    </row>
    <row r="39970" spans="1:6" ht="30">
      <c r="A39970" s="32">
        <v>91629</v>
      </c>
      <c r="B39970" s="33" t="s">
        <v>31074</v>
      </c>
      <c r="C39970" s="33" t="s">
        <v>48722</v>
      </c>
      <c r="D39970" s="33" t="s">
        <v>251</v>
      </c>
      <c r="E39970" s="33" t="s">
        <v>251</v>
      </c>
    </row>
    <row r="39971" spans="1:6" ht="30">
      <c r="A39971" s="32">
        <v>91630</v>
      </c>
      <c r="B39971" s="33" t="s">
        <v>39271</v>
      </c>
      <c r="C39971" s="33" t="s">
        <v>48723</v>
      </c>
      <c r="D39971" s="33" t="s">
        <v>251</v>
      </c>
      <c r="E39971" s="33" t="s">
        <v>251</v>
      </c>
    </row>
    <row r="39972" spans="1:6" ht="30">
      <c r="A39972" s="32">
        <v>91631</v>
      </c>
      <c r="B39972" s="33" t="s">
        <v>5706</v>
      </c>
      <c r="C39972" s="33" t="s">
        <v>48724</v>
      </c>
      <c r="D39972" s="33" t="s">
        <v>251</v>
      </c>
      <c r="E39972" s="33" t="s">
        <v>251</v>
      </c>
    </row>
    <row r="39973" spans="1:6" ht="30">
      <c r="A39973" s="32">
        <v>91632</v>
      </c>
      <c r="B39973" s="33" t="s">
        <v>27551</v>
      </c>
      <c r="C39973" s="33" t="s">
        <v>48725</v>
      </c>
      <c r="D39973" s="33" t="s">
        <v>251</v>
      </c>
      <c r="E39973" s="33" t="s">
        <v>251</v>
      </c>
    </row>
    <row r="39974" spans="1:6" ht="45">
      <c r="A39974" s="32">
        <v>69007</v>
      </c>
      <c r="B39974" s="33" t="s">
        <v>29062</v>
      </c>
      <c r="C39974" s="33" t="s">
        <v>1083</v>
      </c>
      <c r="D39974" s="33" t="s">
        <v>48726</v>
      </c>
      <c r="E39974" s="33" t="s">
        <v>48727</v>
      </c>
      <c r="F39974" s="32">
        <v>194</v>
      </c>
    </row>
    <row r="39975" spans="1:6" ht="45">
      <c r="A39975" s="32">
        <v>68976</v>
      </c>
      <c r="B39975" s="33" t="s">
        <v>430</v>
      </c>
      <c r="C39975" s="33" t="s">
        <v>522</v>
      </c>
      <c r="D39975" s="33" t="s">
        <v>48728</v>
      </c>
      <c r="E39975" s="33" t="s">
        <v>48729</v>
      </c>
      <c r="F39975" s="32">
        <v>851</v>
      </c>
    </row>
    <row r="39976" spans="1:6" ht="45">
      <c r="A39976" s="32">
        <v>68951</v>
      </c>
      <c r="B39976" s="33" t="s">
        <v>396</v>
      </c>
      <c r="C39976" s="33" t="s">
        <v>48730</v>
      </c>
      <c r="D39976" s="33" t="s">
        <v>48731</v>
      </c>
      <c r="E39976" s="33" t="s">
        <v>48732</v>
      </c>
      <c r="F39976" s="32">
        <v>810</v>
      </c>
    </row>
    <row r="39977" spans="1:6" ht="30">
      <c r="A39977" s="32">
        <v>69050</v>
      </c>
      <c r="B39977" s="33" t="s">
        <v>317</v>
      </c>
      <c r="C39977" s="33" t="s">
        <v>48733</v>
      </c>
      <c r="D39977" s="33" t="s">
        <v>251</v>
      </c>
      <c r="E39977" s="33" t="s">
        <v>48734</v>
      </c>
      <c r="F39977" s="32">
        <v>191</v>
      </c>
    </row>
    <row r="39978" spans="1:6" ht="30">
      <c r="A39978" s="32">
        <v>69051</v>
      </c>
      <c r="B39978" s="33" t="s">
        <v>48735</v>
      </c>
      <c r="C39978" s="33" t="s">
        <v>48736</v>
      </c>
      <c r="D39978" s="33" t="s">
        <v>251</v>
      </c>
      <c r="E39978" s="33" t="s">
        <v>48737</v>
      </c>
      <c r="F39978" s="32">
        <v>192</v>
      </c>
    </row>
    <row r="39979" spans="1:6" ht="30">
      <c r="A39979" s="32">
        <v>69054</v>
      </c>
      <c r="B39979" s="33" t="s">
        <v>48738</v>
      </c>
      <c r="C39979" s="33" t="s">
        <v>48739</v>
      </c>
      <c r="D39979" s="33" t="s">
        <v>251</v>
      </c>
      <c r="E39979" s="33" t="s">
        <v>48740</v>
      </c>
      <c r="F39979" s="32">
        <v>192</v>
      </c>
    </row>
    <row r="39980" spans="1:6" ht="30">
      <c r="A39980" s="32">
        <v>91652</v>
      </c>
      <c r="B39980" s="33" t="s">
        <v>5729</v>
      </c>
      <c r="C39980" s="33" t="s">
        <v>48741</v>
      </c>
      <c r="D39980" s="33" t="s">
        <v>251</v>
      </c>
      <c r="E39980" s="33" t="s">
        <v>251</v>
      </c>
    </row>
    <row r="39981" spans="1:6" ht="45">
      <c r="A39981" s="32">
        <v>91654</v>
      </c>
      <c r="B39981" s="33" t="s">
        <v>5729</v>
      </c>
      <c r="C39981" s="33" t="s">
        <v>48742</v>
      </c>
      <c r="D39981" s="33" t="s">
        <v>251</v>
      </c>
      <c r="E39981" s="33" t="s">
        <v>251</v>
      </c>
    </row>
    <row r="39982" spans="1:6" ht="30">
      <c r="A39982" s="32">
        <v>91653</v>
      </c>
      <c r="B39982" s="33" t="s">
        <v>31074</v>
      </c>
      <c r="C39982" s="33" t="s">
        <v>48743</v>
      </c>
      <c r="D39982" s="33" t="s">
        <v>251</v>
      </c>
      <c r="E39982" s="33" t="s">
        <v>251</v>
      </c>
    </row>
    <row r="39983" spans="1:6" ht="30">
      <c r="A39983" s="32">
        <v>69096</v>
      </c>
      <c r="B39983" s="33" t="s">
        <v>48744</v>
      </c>
      <c r="C39983" s="33" t="s">
        <v>48745</v>
      </c>
      <c r="D39983" s="33" t="s">
        <v>48746</v>
      </c>
      <c r="E39983" s="33" t="s">
        <v>48747</v>
      </c>
      <c r="F39983" s="32">
        <v>174</v>
      </c>
    </row>
    <row r="39984" spans="1:6" ht="30">
      <c r="A39984" s="32">
        <v>69097</v>
      </c>
      <c r="B39984" s="33" t="s">
        <v>334</v>
      </c>
      <c r="C39984" s="33" t="s">
        <v>9931</v>
      </c>
      <c r="D39984" s="33" t="s">
        <v>48748</v>
      </c>
      <c r="E39984" s="33" t="s">
        <v>48749</v>
      </c>
      <c r="F39984" s="32">
        <v>194</v>
      </c>
    </row>
    <row r="39985" spans="1:6" ht="45">
      <c r="A39985" s="32">
        <v>69099</v>
      </c>
      <c r="B39985" s="33" t="s">
        <v>3903</v>
      </c>
      <c r="C39985" s="33" t="s">
        <v>2689</v>
      </c>
      <c r="D39985" s="33" t="s">
        <v>48750</v>
      </c>
      <c r="E39985" s="33" t="s">
        <v>48751</v>
      </c>
      <c r="F39985" s="32">
        <v>194</v>
      </c>
    </row>
    <row r="39986" spans="1:6" ht="30">
      <c r="A39986" s="32">
        <v>69135</v>
      </c>
      <c r="B39986" s="33" t="s">
        <v>3194</v>
      </c>
      <c r="C39986" s="33" t="s">
        <v>48752</v>
      </c>
      <c r="D39986" s="33" t="s">
        <v>251</v>
      </c>
      <c r="E39986" s="33" t="s">
        <v>48753</v>
      </c>
      <c r="F39986" s="32">
        <v>191</v>
      </c>
    </row>
    <row r="39987" spans="1:6" ht="30">
      <c r="A39987" s="32">
        <v>69138</v>
      </c>
      <c r="B39987" s="33" t="s">
        <v>48754</v>
      </c>
      <c r="C39987" s="33" t="s">
        <v>48755</v>
      </c>
      <c r="D39987" s="33" t="s">
        <v>251</v>
      </c>
      <c r="E39987" s="33" t="s">
        <v>48756</v>
      </c>
      <c r="F39987" s="32">
        <v>191</v>
      </c>
    </row>
    <row r="39988" spans="1:6" ht="30">
      <c r="A39988" s="32">
        <v>69139</v>
      </c>
      <c r="B39988" s="33" t="s">
        <v>48757</v>
      </c>
      <c r="C39988" s="33" t="s">
        <v>48758</v>
      </c>
      <c r="D39988" s="33" t="s">
        <v>251</v>
      </c>
      <c r="E39988" s="33" t="s">
        <v>48759</v>
      </c>
      <c r="F39988" s="32">
        <v>191</v>
      </c>
    </row>
    <row r="39989" spans="1:6" ht="30">
      <c r="A39989" s="32">
        <v>69140</v>
      </c>
      <c r="B39989" s="33" t="s">
        <v>48760</v>
      </c>
      <c r="C39989" s="33" t="s">
        <v>48761</v>
      </c>
      <c r="D39989" s="33" t="s">
        <v>251</v>
      </c>
      <c r="E39989" s="33" t="s">
        <v>48762</v>
      </c>
      <c r="F39989" s="32">
        <v>191</v>
      </c>
    </row>
    <row r="39990" spans="1:6" ht="30">
      <c r="A39990" s="32">
        <v>69167</v>
      </c>
      <c r="B39990" s="33" t="s">
        <v>927</v>
      </c>
      <c r="C39990" s="33" t="s">
        <v>1740</v>
      </c>
      <c r="D39990" s="33" t="s">
        <v>251</v>
      </c>
      <c r="E39990" s="33" t="s">
        <v>48763</v>
      </c>
      <c r="F39990" s="32">
        <v>192</v>
      </c>
    </row>
    <row r="39991" spans="1:6" ht="30">
      <c r="A39991" s="32">
        <v>69169</v>
      </c>
      <c r="B39991" s="33" t="s">
        <v>467</v>
      </c>
      <c r="C39991" s="33" t="s">
        <v>836</v>
      </c>
      <c r="D39991" s="33" t="s">
        <v>251</v>
      </c>
      <c r="E39991" s="33" t="s">
        <v>48764</v>
      </c>
      <c r="F39991" s="32">
        <v>192</v>
      </c>
    </row>
    <row r="39992" spans="1:6" ht="30">
      <c r="A39992" s="32">
        <v>69233</v>
      </c>
      <c r="B39992" s="33" t="s">
        <v>48765</v>
      </c>
      <c r="C39992" s="33" t="s">
        <v>48766</v>
      </c>
      <c r="D39992" s="33" t="s">
        <v>251</v>
      </c>
      <c r="E39992" s="33" t="s">
        <v>48767</v>
      </c>
      <c r="F39992" s="32">
        <v>192</v>
      </c>
    </row>
    <row r="39993" spans="1:6" ht="30">
      <c r="A39993" s="32">
        <v>69008</v>
      </c>
      <c r="B39993" s="33" t="s">
        <v>1085</v>
      </c>
      <c r="C39993" s="33" t="s">
        <v>3091</v>
      </c>
      <c r="D39993" s="33" t="s">
        <v>251</v>
      </c>
      <c r="E39993" s="33" t="s">
        <v>48768</v>
      </c>
      <c r="F39993" s="32">
        <v>193</v>
      </c>
    </row>
    <row r="39994" spans="1:6">
      <c r="A39994" s="32">
        <v>69034</v>
      </c>
      <c r="B39994" s="33" t="s">
        <v>48769</v>
      </c>
      <c r="C39994" s="33" t="s">
        <v>48770</v>
      </c>
      <c r="D39994" s="33" t="s">
        <v>251</v>
      </c>
      <c r="E39994" s="33" t="s">
        <v>48771</v>
      </c>
      <c r="F39994" s="32">
        <v>193</v>
      </c>
    </row>
    <row r="39995" spans="1:6" ht="30">
      <c r="A39995" s="32">
        <v>69035</v>
      </c>
      <c r="B39995" s="33" t="s">
        <v>508</v>
      </c>
      <c r="C39995" s="33" t="s">
        <v>48772</v>
      </c>
      <c r="D39995" s="33" t="s">
        <v>251</v>
      </c>
      <c r="E39995" s="33" t="s">
        <v>48773</v>
      </c>
      <c r="F39995" s="32">
        <v>192</v>
      </c>
    </row>
    <row r="39996" spans="1:6">
      <c r="A39996" s="32">
        <v>69036</v>
      </c>
      <c r="B39996" s="33" t="s">
        <v>670</v>
      </c>
      <c r="C39996" s="33" t="s">
        <v>776</v>
      </c>
      <c r="D39996" s="33" t="s">
        <v>251</v>
      </c>
      <c r="E39996" s="33" t="s">
        <v>48774</v>
      </c>
      <c r="F39996" s="32">
        <v>192</v>
      </c>
    </row>
    <row r="39997" spans="1:6" ht="30">
      <c r="A39997" s="32">
        <v>69038</v>
      </c>
      <c r="B39997" s="33" t="s">
        <v>354</v>
      </c>
      <c r="C39997" s="33" t="s">
        <v>530</v>
      </c>
      <c r="D39997" s="33" t="s">
        <v>251</v>
      </c>
      <c r="E39997" s="33" t="s">
        <v>48775</v>
      </c>
      <c r="F39997" s="32">
        <v>192</v>
      </c>
    </row>
    <row r="39998" spans="1:6" ht="30">
      <c r="A39998" s="32">
        <v>69039</v>
      </c>
      <c r="B39998" s="33" t="s">
        <v>796</v>
      </c>
      <c r="C39998" s="33" t="s">
        <v>2712</v>
      </c>
      <c r="D39998" s="33" t="s">
        <v>251</v>
      </c>
      <c r="E39998" s="33" t="s">
        <v>48776</v>
      </c>
      <c r="F39998" s="32">
        <v>192</v>
      </c>
    </row>
    <row r="39999" spans="1:6" ht="45">
      <c r="A39999" s="32">
        <v>69040</v>
      </c>
      <c r="B39999" s="33" t="s">
        <v>3911</v>
      </c>
      <c r="C39999" s="33" t="s">
        <v>9625</v>
      </c>
      <c r="D39999" s="33" t="s">
        <v>48777</v>
      </c>
      <c r="E39999" s="33" t="s">
        <v>48778</v>
      </c>
      <c r="F39999" s="32">
        <v>192</v>
      </c>
    </row>
    <row r="40000" spans="1:6" ht="45">
      <c r="A40000" s="32">
        <v>69041</v>
      </c>
      <c r="B40000" s="33" t="s">
        <v>48779</v>
      </c>
      <c r="C40000" s="33" t="s">
        <v>48269</v>
      </c>
      <c r="D40000" s="33" t="s">
        <v>48780</v>
      </c>
      <c r="E40000" s="33" t="s">
        <v>48781</v>
      </c>
      <c r="F40000" s="32">
        <v>192</v>
      </c>
    </row>
    <row r="40001" spans="1:6" ht="30">
      <c r="A40001" s="32">
        <v>69089</v>
      </c>
      <c r="B40001" s="33" t="s">
        <v>649</v>
      </c>
      <c r="C40001" s="33" t="s">
        <v>3183</v>
      </c>
      <c r="D40001" s="33" t="s">
        <v>251</v>
      </c>
      <c r="E40001" s="33" t="s">
        <v>48782</v>
      </c>
      <c r="F40001" s="32">
        <v>192</v>
      </c>
    </row>
    <row r="40002" spans="1:6" ht="30">
      <c r="A40002" s="32">
        <v>69090</v>
      </c>
      <c r="B40002" s="33" t="s">
        <v>48783</v>
      </c>
      <c r="C40002" s="33" t="s">
        <v>48784</v>
      </c>
      <c r="D40002" s="33" t="s">
        <v>251</v>
      </c>
      <c r="E40002" s="33" t="s">
        <v>48785</v>
      </c>
      <c r="F40002" s="32">
        <v>192</v>
      </c>
    </row>
    <row r="40003" spans="1:6" ht="30">
      <c r="A40003" s="32">
        <v>69092</v>
      </c>
      <c r="B40003" s="33" t="s">
        <v>600</v>
      </c>
      <c r="C40003" s="33" t="s">
        <v>9897</v>
      </c>
      <c r="D40003" s="33" t="s">
        <v>251</v>
      </c>
      <c r="E40003" s="33" t="s">
        <v>48786</v>
      </c>
      <c r="F40003" s="32">
        <v>192</v>
      </c>
    </row>
    <row r="40004" spans="1:6" ht="45">
      <c r="A40004" s="32">
        <v>91645</v>
      </c>
      <c r="B40004" s="33" t="s">
        <v>38668</v>
      </c>
      <c r="C40004" s="33" t="s">
        <v>48787</v>
      </c>
      <c r="D40004" s="33" t="s">
        <v>251</v>
      </c>
      <c r="E40004" s="33" t="s">
        <v>251</v>
      </c>
    </row>
    <row r="40005" spans="1:6" ht="45">
      <c r="A40005" s="32">
        <v>91646</v>
      </c>
      <c r="B40005" s="33" t="s">
        <v>35739</v>
      </c>
      <c r="C40005" s="33" t="s">
        <v>48788</v>
      </c>
      <c r="D40005" s="33" t="s">
        <v>251</v>
      </c>
      <c r="E40005" s="33" t="s">
        <v>251</v>
      </c>
    </row>
    <row r="40006" spans="1:6" ht="45">
      <c r="A40006" s="32">
        <v>91647</v>
      </c>
      <c r="B40006" s="33" t="s">
        <v>5714</v>
      </c>
      <c r="C40006" s="33" t="s">
        <v>48789</v>
      </c>
      <c r="D40006" s="33" t="s">
        <v>251</v>
      </c>
      <c r="E40006" s="33" t="s">
        <v>251</v>
      </c>
    </row>
    <row r="40007" spans="1:6" ht="30">
      <c r="A40007" s="32">
        <v>91648</v>
      </c>
      <c r="B40007" s="33" t="s">
        <v>31074</v>
      </c>
      <c r="C40007" s="33" t="s">
        <v>48790</v>
      </c>
      <c r="D40007" s="33" t="s">
        <v>251</v>
      </c>
      <c r="E40007" s="33" t="s">
        <v>251</v>
      </c>
    </row>
    <row r="40008" spans="1:6" ht="30">
      <c r="A40008" s="32">
        <v>91649</v>
      </c>
      <c r="B40008" s="33" t="s">
        <v>27551</v>
      </c>
      <c r="C40008" s="33" t="s">
        <v>48791</v>
      </c>
      <c r="D40008" s="33" t="s">
        <v>251</v>
      </c>
      <c r="E40008" s="33" t="s">
        <v>251</v>
      </c>
    </row>
    <row r="40009" spans="1:6" ht="30">
      <c r="A40009" s="32">
        <v>69168</v>
      </c>
      <c r="B40009" s="33" t="s">
        <v>48792</v>
      </c>
      <c r="C40009" s="33" t="s">
        <v>250</v>
      </c>
      <c r="D40009" s="33" t="s">
        <v>251</v>
      </c>
      <c r="E40009" s="33" t="s">
        <v>48793</v>
      </c>
      <c r="F40009" s="32">
        <v>193</v>
      </c>
    </row>
    <row r="40010" spans="1:6" ht="30">
      <c r="A40010" s="32">
        <v>69171</v>
      </c>
      <c r="B40010" s="33" t="s">
        <v>48794</v>
      </c>
      <c r="C40010" s="33" t="s">
        <v>39804</v>
      </c>
      <c r="D40010" s="33" t="s">
        <v>251</v>
      </c>
      <c r="E40010" s="33" t="s">
        <v>48795</v>
      </c>
      <c r="F40010" s="32">
        <v>193</v>
      </c>
    </row>
    <row r="40011" spans="1:6" ht="30">
      <c r="A40011" s="32">
        <v>91682</v>
      </c>
      <c r="B40011" s="33" t="s">
        <v>1661</v>
      </c>
      <c r="C40011" s="33" t="s">
        <v>48796</v>
      </c>
      <c r="D40011" s="33" t="s">
        <v>251</v>
      </c>
      <c r="E40011" s="33" t="s">
        <v>31960</v>
      </c>
    </row>
    <row r="40012" spans="1:6" ht="30">
      <c r="A40012" s="32">
        <v>91683</v>
      </c>
      <c r="B40012" s="33" t="s">
        <v>1661</v>
      </c>
      <c r="C40012" s="33" t="s">
        <v>35361</v>
      </c>
      <c r="D40012" s="33" t="s">
        <v>251</v>
      </c>
      <c r="E40012" s="33" t="s">
        <v>31960</v>
      </c>
    </row>
    <row r="40013" spans="1:6" ht="30">
      <c r="A40013" s="32">
        <v>91684</v>
      </c>
      <c r="B40013" s="33" t="s">
        <v>11405</v>
      </c>
      <c r="C40013" s="33" t="s">
        <v>48797</v>
      </c>
      <c r="D40013" s="33" t="s">
        <v>251</v>
      </c>
      <c r="E40013" s="33" t="s">
        <v>31960</v>
      </c>
    </row>
    <row r="40014" spans="1:6" ht="30">
      <c r="A40014" s="32">
        <v>91685</v>
      </c>
      <c r="B40014" s="33" t="s">
        <v>48393</v>
      </c>
      <c r="C40014" s="33" t="s">
        <v>45079</v>
      </c>
      <c r="D40014" s="33" t="s">
        <v>251</v>
      </c>
      <c r="E40014" s="33" t="s">
        <v>31960</v>
      </c>
    </row>
    <row r="40015" spans="1:6" ht="60">
      <c r="A40015" s="32">
        <v>69173</v>
      </c>
      <c r="B40015" s="33" t="s">
        <v>2424</v>
      </c>
      <c r="C40015" s="33" t="s">
        <v>3599</v>
      </c>
      <c r="D40015" s="33" t="s">
        <v>48798</v>
      </c>
      <c r="E40015" s="33" t="s">
        <v>48799</v>
      </c>
      <c r="F40015" s="32">
        <v>194</v>
      </c>
    </row>
    <row r="40016" spans="1:6" ht="45">
      <c r="A40016" s="32">
        <v>69239</v>
      </c>
      <c r="B40016" s="33" t="s">
        <v>48800</v>
      </c>
      <c r="C40016" s="33" t="s">
        <v>48801</v>
      </c>
      <c r="D40016" s="33" t="s">
        <v>48802</v>
      </c>
      <c r="E40016" s="33" t="s">
        <v>48803</v>
      </c>
      <c r="F40016" s="32">
        <v>192</v>
      </c>
    </row>
    <row r="40017" spans="1:6" ht="30">
      <c r="A40017" s="32">
        <v>69244</v>
      </c>
      <c r="B40017" s="33" t="s">
        <v>48804</v>
      </c>
      <c r="C40017" s="33" t="s">
        <v>48805</v>
      </c>
      <c r="D40017" s="33" t="s">
        <v>251</v>
      </c>
      <c r="E40017" s="33" t="s">
        <v>48806</v>
      </c>
      <c r="F40017" s="32">
        <v>192</v>
      </c>
    </row>
    <row r="40018" spans="1:6" ht="30">
      <c r="A40018" s="32">
        <v>69018</v>
      </c>
      <c r="B40018" s="33" t="s">
        <v>48807</v>
      </c>
      <c r="C40018" s="33" t="s">
        <v>4418</v>
      </c>
      <c r="D40018" s="33" t="s">
        <v>251</v>
      </c>
      <c r="E40018" s="33" t="s">
        <v>48808</v>
      </c>
      <c r="F40018" s="32">
        <v>192</v>
      </c>
    </row>
    <row r="40019" spans="1:6" ht="30">
      <c r="A40019" s="32">
        <v>69021</v>
      </c>
      <c r="B40019" s="33" t="s">
        <v>48809</v>
      </c>
      <c r="C40019" s="33" t="s">
        <v>48810</v>
      </c>
      <c r="D40019" s="33" t="s">
        <v>251</v>
      </c>
      <c r="E40019" s="33" t="s">
        <v>48811</v>
      </c>
      <c r="F40019" s="32">
        <v>191</v>
      </c>
    </row>
    <row r="40020" spans="1:6" ht="30">
      <c r="A40020" s="32">
        <v>69028</v>
      </c>
      <c r="B40020" s="33" t="s">
        <v>48812</v>
      </c>
      <c r="C40020" s="33" t="s">
        <v>48813</v>
      </c>
      <c r="D40020" s="33" t="s">
        <v>251</v>
      </c>
      <c r="E40020" s="33" t="s">
        <v>48814</v>
      </c>
      <c r="F40020" s="32">
        <v>192</v>
      </c>
    </row>
    <row r="40021" spans="1:6" ht="45">
      <c r="A40021" s="32">
        <v>69029</v>
      </c>
      <c r="B40021" s="33" t="s">
        <v>2100</v>
      </c>
      <c r="C40021" s="33" t="s">
        <v>1090</v>
      </c>
      <c r="D40021" s="33" t="s">
        <v>251</v>
      </c>
      <c r="E40021" s="33" t="s">
        <v>48815</v>
      </c>
      <c r="F40021" s="32">
        <v>192</v>
      </c>
    </row>
    <row r="40022" spans="1:6" ht="45">
      <c r="A40022" s="32">
        <v>69068</v>
      </c>
      <c r="B40022" s="33" t="s">
        <v>2424</v>
      </c>
      <c r="C40022" s="33" t="s">
        <v>48816</v>
      </c>
      <c r="D40022" s="33" t="s">
        <v>251</v>
      </c>
      <c r="E40022" s="33" t="s">
        <v>48817</v>
      </c>
      <c r="F40022" s="32">
        <v>193</v>
      </c>
    </row>
    <row r="40023" spans="1:6" ht="30">
      <c r="A40023" s="32">
        <v>69032</v>
      </c>
      <c r="B40023" s="33" t="s">
        <v>3418</v>
      </c>
      <c r="C40023" s="33" t="s">
        <v>48818</v>
      </c>
      <c r="D40023" s="33" t="s">
        <v>251</v>
      </c>
      <c r="E40023" s="33" t="s">
        <v>48819</v>
      </c>
      <c r="F40023" s="32">
        <v>192</v>
      </c>
    </row>
    <row r="40024" spans="1:6" ht="30">
      <c r="A40024" s="32">
        <v>69033</v>
      </c>
      <c r="B40024" s="33" t="s">
        <v>20119</v>
      </c>
      <c r="C40024" s="33" t="s">
        <v>48820</v>
      </c>
      <c r="D40024" s="33" t="s">
        <v>251</v>
      </c>
      <c r="E40024" s="33" t="s">
        <v>48821</v>
      </c>
      <c r="F40024" s="32">
        <v>192</v>
      </c>
    </row>
    <row r="40025" spans="1:6" ht="30">
      <c r="A40025" s="32">
        <v>69073</v>
      </c>
      <c r="B40025" s="33" t="s">
        <v>1018</v>
      </c>
      <c r="C40025" s="33" t="s">
        <v>9578</v>
      </c>
      <c r="D40025" s="33" t="s">
        <v>251</v>
      </c>
      <c r="E40025" s="33" t="s">
        <v>48822</v>
      </c>
      <c r="F40025" s="32">
        <v>193</v>
      </c>
    </row>
    <row r="40026" spans="1:6" ht="30">
      <c r="A40026" s="32">
        <v>69251</v>
      </c>
      <c r="B40026" s="33" t="s">
        <v>975</v>
      </c>
      <c r="C40026" s="33" t="s">
        <v>48823</v>
      </c>
      <c r="D40026" s="33" t="s">
        <v>251</v>
      </c>
      <c r="E40026" s="33" t="s">
        <v>48824</v>
      </c>
      <c r="F40026" s="32">
        <v>192</v>
      </c>
    </row>
    <row r="40027" spans="1:6" ht="30">
      <c r="A40027" s="32">
        <v>69098</v>
      </c>
      <c r="B40027" s="33" t="s">
        <v>48825</v>
      </c>
      <c r="C40027" s="33" t="s">
        <v>3909</v>
      </c>
      <c r="D40027" s="33" t="s">
        <v>251</v>
      </c>
      <c r="E40027" s="33" t="s">
        <v>48826</v>
      </c>
      <c r="F40027" s="32">
        <v>192</v>
      </c>
    </row>
    <row r="40028" spans="1:6" ht="30">
      <c r="A40028" s="32">
        <v>69115</v>
      </c>
      <c r="B40028" s="33" t="s">
        <v>317</v>
      </c>
      <c r="C40028" s="33" t="s">
        <v>7108</v>
      </c>
      <c r="D40028" s="33" t="s">
        <v>251</v>
      </c>
      <c r="E40028" s="33" t="s">
        <v>48827</v>
      </c>
      <c r="F40028" s="32">
        <v>193</v>
      </c>
    </row>
    <row r="40029" spans="1:6" ht="30">
      <c r="A40029" s="32">
        <v>69151</v>
      </c>
      <c r="B40029" s="33" t="s">
        <v>48828</v>
      </c>
      <c r="C40029" s="33" t="s">
        <v>48829</v>
      </c>
      <c r="D40029" s="33" t="s">
        <v>251</v>
      </c>
      <c r="E40029" s="33" t="s">
        <v>48830</v>
      </c>
      <c r="F40029" s="32">
        <v>192</v>
      </c>
    </row>
    <row r="40030" spans="1:6" ht="30">
      <c r="A40030" s="32">
        <v>69147</v>
      </c>
      <c r="B40030" s="33" t="s">
        <v>19196</v>
      </c>
      <c r="C40030" s="33" t="s">
        <v>40481</v>
      </c>
      <c r="D40030" s="33" t="s">
        <v>251</v>
      </c>
      <c r="E40030" s="33" t="s">
        <v>48831</v>
      </c>
      <c r="F40030" s="32">
        <v>192</v>
      </c>
    </row>
    <row r="40031" spans="1:6" ht="30">
      <c r="A40031" s="32">
        <v>69150</v>
      </c>
      <c r="B40031" s="33" t="s">
        <v>48832</v>
      </c>
      <c r="C40031" s="33" t="s">
        <v>20299</v>
      </c>
      <c r="D40031" s="33" t="s">
        <v>251</v>
      </c>
      <c r="E40031" s="33" t="s">
        <v>48833</v>
      </c>
      <c r="F40031" s="32">
        <v>192</v>
      </c>
    </row>
    <row r="40032" spans="1:6" ht="30">
      <c r="A40032" s="32">
        <v>69218</v>
      </c>
      <c r="B40032" s="33" t="s">
        <v>1997</v>
      </c>
      <c r="C40032" s="33" t="s">
        <v>48834</v>
      </c>
      <c r="D40032" s="33" t="s">
        <v>251</v>
      </c>
      <c r="E40032" s="33" t="s">
        <v>48835</v>
      </c>
      <c r="F40032" s="32">
        <v>193</v>
      </c>
    </row>
    <row r="40033" spans="1:6" ht="30">
      <c r="A40033" s="32">
        <v>69222</v>
      </c>
      <c r="B40033" s="33" t="s">
        <v>48836</v>
      </c>
      <c r="C40033" s="33" t="s">
        <v>48837</v>
      </c>
      <c r="D40033" s="33" t="s">
        <v>251</v>
      </c>
      <c r="E40033" s="33" t="s">
        <v>48838</v>
      </c>
      <c r="F40033" s="32">
        <v>192</v>
      </c>
    </row>
    <row r="40034" spans="1:6" ht="45">
      <c r="A40034" s="32">
        <v>69252</v>
      </c>
      <c r="B40034" s="33" t="s">
        <v>9098</v>
      </c>
      <c r="C40034" s="33" t="s">
        <v>1641</v>
      </c>
      <c r="D40034" s="33" t="s">
        <v>48839</v>
      </c>
      <c r="E40034" s="33" t="s">
        <v>48840</v>
      </c>
      <c r="F40034" s="32">
        <v>194</v>
      </c>
    </row>
    <row r="40035" spans="1:6" ht="30">
      <c r="A40035" s="32">
        <v>69253</v>
      </c>
      <c r="B40035" s="33" t="s">
        <v>42878</v>
      </c>
      <c r="C40035" s="33" t="s">
        <v>2171</v>
      </c>
      <c r="D40035" s="33" t="s">
        <v>251</v>
      </c>
      <c r="E40035" s="33" t="s">
        <v>48841</v>
      </c>
      <c r="F40035" s="32">
        <v>192</v>
      </c>
    </row>
    <row r="40036" spans="1:6" ht="30">
      <c r="A40036" s="32">
        <v>69254</v>
      </c>
      <c r="B40036" s="33" t="s">
        <v>3418</v>
      </c>
      <c r="C40036" s="33" t="s">
        <v>3916</v>
      </c>
      <c r="D40036" s="33" t="s">
        <v>251</v>
      </c>
      <c r="E40036" s="33" t="s">
        <v>48842</v>
      </c>
      <c r="F40036" s="32">
        <v>192</v>
      </c>
    </row>
    <row r="40037" spans="1:6" ht="30">
      <c r="A40037" s="32">
        <v>69255</v>
      </c>
      <c r="B40037" s="33" t="s">
        <v>1457</v>
      </c>
      <c r="C40037" s="33" t="s">
        <v>48843</v>
      </c>
      <c r="D40037" s="33" t="s">
        <v>251</v>
      </c>
      <c r="E40037" s="33" t="s">
        <v>48844</v>
      </c>
      <c r="F40037" s="32">
        <v>192</v>
      </c>
    </row>
    <row r="40038" spans="1:6" ht="30">
      <c r="A40038" s="32">
        <v>69256</v>
      </c>
      <c r="B40038" s="33" t="s">
        <v>12967</v>
      </c>
      <c r="C40038" s="33" t="s">
        <v>443</v>
      </c>
      <c r="D40038" s="33" t="s">
        <v>251</v>
      </c>
      <c r="E40038" s="33" t="s">
        <v>48845</v>
      </c>
      <c r="F40038" s="32">
        <v>192</v>
      </c>
    </row>
    <row r="40039" spans="1:6" ht="30">
      <c r="A40039" s="32">
        <v>69257</v>
      </c>
      <c r="B40039" s="33" t="s">
        <v>48846</v>
      </c>
      <c r="C40039" s="33" t="s">
        <v>48847</v>
      </c>
      <c r="D40039" s="33" t="s">
        <v>251</v>
      </c>
      <c r="E40039" s="33" t="s">
        <v>48848</v>
      </c>
      <c r="F40039" s="32">
        <v>192</v>
      </c>
    </row>
    <row r="40040" spans="1:6" ht="30">
      <c r="A40040" s="32">
        <v>69001</v>
      </c>
      <c r="B40040" s="33" t="s">
        <v>796</v>
      </c>
      <c r="C40040" s="33" t="s">
        <v>3599</v>
      </c>
      <c r="D40040" s="33" t="s">
        <v>251</v>
      </c>
      <c r="E40040" s="33" t="s">
        <v>48849</v>
      </c>
      <c r="F40040" s="32">
        <v>192</v>
      </c>
    </row>
    <row r="40041" spans="1:6" ht="30">
      <c r="A40041" s="32">
        <v>69002</v>
      </c>
      <c r="B40041" s="33" t="s">
        <v>618</v>
      </c>
      <c r="C40041" s="33" t="s">
        <v>48850</v>
      </c>
      <c r="D40041" s="33" t="s">
        <v>251</v>
      </c>
      <c r="E40041" s="33" t="s">
        <v>48851</v>
      </c>
      <c r="F40041" s="32">
        <v>192</v>
      </c>
    </row>
    <row r="40042" spans="1:6" ht="30">
      <c r="A40042" s="32">
        <v>69009</v>
      </c>
      <c r="B40042" s="33" t="s">
        <v>15368</v>
      </c>
      <c r="C40042" s="33" t="s">
        <v>48852</v>
      </c>
      <c r="D40042" s="33" t="s">
        <v>251</v>
      </c>
      <c r="E40042" s="33" t="s">
        <v>48853</v>
      </c>
      <c r="F40042" s="32">
        <v>191</v>
      </c>
    </row>
    <row r="40043" spans="1:6" ht="30">
      <c r="A40043" s="32">
        <v>69037</v>
      </c>
      <c r="B40043" s="33" t="s">
        <v>927</v>
      </c>
      <c r="C40043" s="33" t="s">
        <v>2773</v>
      </c>
      <c r="D40043" s="33" t="s">
        <v>251</v>
      </c>
      <c r="E40043" s="33" t="s">
        <v>48854</v>
      </c>
      <c r="F40043" s="32">
        <v>194</v>
      </c>
    </row>
    <row r="40044" spans="1:6" ht="30">
      <c r="A40044" s="32">
        <v>69043</v>
      </c>
      <c r="B40044" s="33" t="s">
        <v>48855</v>
      </c>
      <c r="C40044" s="33" t="s">
        <v>18361</v>
      </c>
      <c r="D40044" s="33" t="s">
        <v>48856</v>
      </c>
      <c r="E40044" s="33" t="s">
        <v>48857</v>
      </c>
      <c r="F40044" s="32">
        <v>193</v>
      </c>
    </row>
    <row r="40045" spans="1:6" ht="30">
      <c r="A40045" s="32">
        <v>69044</v>
      </c>
      <c r="B40045" s="33" t="s">
        <v>48858</v>
      </c>
      <c r="C40045" s="33" t="s">
        <v>22005</v>
      </c>
      <c r="D40045" s="33" t="s">
        <v>251</v>
      </c>
      <c r="E40045" s="33" t="s">
        <v>48859</v>
      </c>
      <c r="F40045" s="32">
        <v>192</v>
      </c>
    </row>
    <row r="40046" spans="1:6" ht="45">
      <c r="A40046" s="32">
        <v>69045</v>
      </c>
      <c r="B40046" s="33" t="s">
        <v>1683</v>
      </c>
      <c r="C40046" s="33" t="s">
        <v>8753</v>
      </c>
      <c r="D40046" s="33" t="s">
        <v>48860</v>
      </c>
      <c r="E40046" s="33" t="s">
        <v>48861</v>
      </c>
      <c r="F40046" s="32">
        <v>192</v>
      </c>
    </row>
    <row r="40047" spans="1:6" ht="45">
      <c r="A40047" s="32">
        <v>69046</v>
      </c>
      <c r="B40047" s="33" t="s">
        <v>9549</v>
      </c>
      <c r="C40047" s="33" t="s">
        <v>3229</v>
      </c>
      <c r="D40047" s="33" t="s">
        <v>48862</v>
      </c>
      <c r="E40047" s="33" t="s">
        <v>48863</v>
      </c>
      <c r="F40047" s="32">
        <v>192</v>
      </c>
    </row>
    <row r="40048" spans="1:6" ht="30">
      <c r="A40048" s="32">
        <v>91639</v>
      </c>
      <c r="B40048" s="33" t="s">
        <v>34507</v>
      </c>
      <c r="C40048" s="33" t="s">
        <v>48864</v>
      </c>
      <c r="D40048" s="33" t="s">
        <v>251</v>
      </c>
      <c r="E40048" s="33" t="s">
        <v>251</v>
      </c>
    </row>
    <row r="40049" spans="1:6" ht="30">
      <c r="A40049" s="32">
        <v>69048</v>
      </c>
      <c r="B40049" s="33" t="s">
        <v>48865</v>
      </c>
      <c r="C40049" s="33" t="s">
        <v>48866</v>
      </c>
      <c r="D40049" s="33" t="s">
        <v>251</v>
      </c>
      <c r="E40049" s="33" t="s">
        <v>48867</v>
      </c>
      <c r="F40049" s="32">
        <v>194</v>
      </c>
    </row>
    <row r="40050" spans="1:6">
      <c r="A40050" s="32">
        <v>69062</v>
      </c>
      <c r="B40050" s="33" t="s">
        <v>838</v>
      </c>
      <c r="C40050" s="33" t="s">
        <v>255</v>
      </c>
      <c r="D40050" s="33" t="s">
        <v>251</v>
      </c>
      <c r="E40050" s="33" t="s">
        <v>48868</v>
      </c>
      <c r="F40050" s="32">
        <v>193</v>
      </c>
    </row>
    <row r="40051" spans="1:6" ht="30">
      <c r="A40051" s="32">
        <v>69071</v>
      </c>
      <c r="B40051" s="33" t="s">
        <v>717</v>
      </c>
      <c r="C40051" s="33" t="s">
        <v>2883</v>
      </c>
      <c r="D40051" s="33" t="s">
        <v>251</v>
      </c>
      <c r="E40051" s="33" t="s">
        <v>48869</v>
      </c>
      <c r="F40051" s="32">
        <v>192</v>
      </c>
    </row>
    <row r="40052" spans="1:6" ht="30">
      <c r="A40052" s="32">
        <v>69076</v>
      </c>
      <c r="B40052" s="33" t="s">
        <v>4282</v>
      </c>
      <c r="C40052" s="33" t="s">
        <v>703</v>
      </c>
      <c r="D40052" s="33" t="s">
        <v>251</v>
      </c>
      <c r="E40052" s="33" t="s">
        <v>48870</v>
      </c>
      <c r="F40052" s="32">
        <v>192</v>
      </c>
    </row>
    <row r="40053" spans="1:6" ht="30">
      <c r="A40053" s="32">
        <v>69078</v>
      </c>
      <c r="B40053" s="33" t="s">
        <v>48871</v>
      </c>
      <c r="C40053" s="33" t="s">
        <v>48872</v>
      </c>
      <c r="D40053" s="33" t="s">
        <v>251</v>
      </c>
      <c r="E40053" s="33" t="s">
        <v>48873</v>
      </c>
      <c r="F40053" s="32">
        <v>192</v>
      </c>
    </row>
    <row r="40054" spans="1:6" ht="30">
      <c r="A40054" s="32">
        <v>69082</v>
      </c>
      <c r="B40054" s="33" t="s">
        <v>334</v>
      </c>
      <c r="C40054" s="33" t="s">
        <v>20743</v>
      </c>
      <c r="D40054" s="33" t="s">
        <v>251</v>
      </c>
      <c r="E40054" s="33" t="s">
        <v>48874</v>
      </c>
      <c r="F40054" s="32">
        <v>192</v>
      </c>
    </row>
    <row r="40055" spans="1:6" ht="45">
      <c r="A40055" s="32">
        <v>69083</v>
      </c>
      <c r="B40055" s="33" t="s">
        <v>6007</v>
      </c>
      <c r="C40055" s="33" t="s">
        <v>4416</v>
      </c>
      <c r="D40055" s="33" t="s">
        <v>48875</v>
      </c>
      <c r="E40055" s="33" t="s">
        <v>48876</v>
      </c>
      <c r="F40055" s="32">
        <v>193</v>
      </c>
    </row>
    <row r="40056" spans="1:6" ht="45">
      <c r="A40056" s="32">
        <v>69086</v>
      </c>
      <c r="B40056" s="33" t="s">
        <v>48877</v>
      </c>
      <c r="C40056" s="33" t="s">
        <v>39078</v>
      </c>
      <c r="D40056" s="33" t="s">
        <v>48878</v>
      </c>
      <c r="E40056" s="33" t="s">
        <v>48879</v>
      </c>
      <c r="F40056" s="32">
        <v>500</v>
      </c>
    </row>
    <row r="40057" spans="1:6" ht="30">
      <c r="A40057" s="32">
        <v>69087</v>
      </c>
      <c r="B40057" s="33" t="s">
        <v>433</v>
      </c>
      <c r="C40057" s="33" t="s">
        <v>48880</v>
      </c>
      <c r="D40057" s="33" t="s">
        <v>251</v>
      </c>
      <c r="E40057" s="33" t="s">
        <v>48881</v>
      </c>
      <c r="F40057" s="32">
        <v>191</v>
      </c>
    </row>
    <row r="40058" spans="1:6" ht="30">
      <c r="A40058" s="32">
        <v>69101</v>
      </c>
      <c r="B40058" s="33" t="s">
        <v>1774</v>
      </c>
      <c r="C40058" s="33" t="s">
        <v>48882</v>
      </c>
      <c r="D40058" s="33" t="s">
        <v>251</v>
      </c>
      <c r="E40058" s="33" t="s">
        <v>48883</v>
      </c>
      <c r="F40058" s="32">
        <v>191</v>
      </c>
    </row>
    <row r="40059" spans="1:6" ht="30">
      <c r="A40059" s="32">
        <v>69104</v>
      </c>
      <c r="B40059" s="33" t="s">
        <v>48884</v>
      </c>
      <c r="C40059" s="33" t="s">
        <v>48885</v>
      </c>
      <c r="D40059" s="33" t="s">
        <v>48886</v>
      </c>
      <c r="E40059" s="33" t="s">
        <v>48887</v>
      </c>
      <c r="F40059" s="32">
        <v>192</v>
      </c>
    </row>
    <row r="40060" spans="1:6">
      <c r="A40060" s="32">
        <v>91660</v>
      </c>
      <c r="B40060" s="33" t="s">
        <v>39990</v>
      </c>
      <c r="C40060" s="33" t="s">
        <v>48888</v>
      </c>
      <c r="D40060" s="33" t="s">
        <v>251</v>
      </c>
      <c r="E40060" s="33" t="s">
        <v>251</v>
      </c>
    </row>
    <row r="40061" spans="1:6" ht="30">
      <c r="A40061" s="32">
        <v>91663</v>
      </c>
      <c r="B40061" s="33" t="s">
        <v>41240</v>
      </c>
      <c r="C40061" s="33" t="s">
        <v>48889</v>
      </c>
      <c r="D40061" s="33" t="s">
        <v>251</v>
      </c>
      <c r="E40061" s="33" t="s">
        <v>251</v>
      </c>
    </row>
    <row r="40062" spans="1:6" ht="30">
      <c r="A40062" s="32">
        <v>69143</v>
      </c>
      <c r="B40062" s="33" t="s">
        <v>430</v>
      </c>
      <c r="C40062" s="33" t="s">
        <v>998</v>
      </c>
      <c r="D40062" s="33" t="s">
        <v>251</v>
      </c>
      <c r="E40062" s="33" t="s">
        <v>48890</v>
      </c>
      <c r="F40062" s="32">
        <v>192</v>
      </c>
    </row>
    <row r="40063" spans="1:6" ht="30">
      <c r="A40063" s="32">
        <v>69158</v>
      </c>
      <c r="B40063" s="33" t="s">
        <v>7379</v>
      </c>
      <c r="C40063" s="33" t="s">
        <v>4177</v>
      </c>
      <c r="D40063" s="33" t="s">
        <v>48891</v>
      </c>
      <c r="E40063" s="33" t="s">
        <v>48892</v>
      </c>
      <c r="F40063" s="32">
        <v>194</v>
      </c>
    </row>
    <row r="40064" spans="1:6">
      <c r="A40064" s="32">
        <v>91624</v>
      </c>
      <c r="B40064" s="33" t="s">
        <v>5710</v>
      </c>
      <c r="C40064" s="33" t="s">
        <v>48893</v>
      </c>
      <c r="D40064" s="33" t="s">
        <v>251</v>
      </c>
      <c r="E40064" s="33" t="s">
        <v>251</v>
      </c>
    </row>
    <row r="40065" spans="1:6" ht="30">
      <c r="A40065" s="32">
        <v>91625</v>
      </c>
      <c r="B40065" s="33" t="s">
        <v>5698</v>
      </c>
      <c r="C40065" s="33" t="s">
        <v>48894</v>
      </c>
      <c r="D40065" s="33" t="s">
        <v>251</v>
      </c>
      <c r="E40065" s="33" t="s">
        <v>251</v>
      </c>
    </row>
    <row r="40066" spans="1:6" ht="45">
      <c r="A40066" s="32">
        <v>91627</v>
      </c>
      <c r="B40066" s="33" t="s">
        <v>5640</v>
      </c>
      <c r="C40066" s="33" t="s">
        <v>48895</v>
      </c>
      <c r="D40066" s="33" t="s">
        <v>251</v>
      </c>
      <c r="E40066" s="33" t="s">
        <v>251</v>
      </c>
    </row>
    <row r="40067" spans="1:6">
      <c r="A40067" s="32">
        <v>69027</v>
      </c>
      <c r="B40067" s="33" t="s">
        <v>48896</v>
      </c>
      <c r="C40067" s="33" t="s">
        <v>23154</v>
      </c>
      <c r="D40067" s="33" t="s">
        <v>251</v>
      </c>
      <c r="E40067" s="33" t="s">
        <v>48897</v>
      </c>
      <c r="F40067" s="32">
        <v>193</v>
      </c>
    </row>
    <row r="40068" spans="1:6" ht="30">
      <c r="A40068" s="32">
        <v>69030</v>
      </c>
      <c r="B40068" s="33" t="s">
        <v>396</v>
      </c>
      <c r="C40068" s="33" t="s">
        <v>8661</v>
      </c>
      <c r="D40068" s="33" t="s">
        <v>251</v>
      </c>
      <c r="E40068" s="33" t="s">
        <v>48898</v>
      </c>
      <c r="F40068" s="32">
        <v>193</v>
      </c>
    </row>
    <row r="40069" spans="1:6" ht="30">
      <c r="A40069" s="32">
        <v>67933</v>
      </c>
      <c r="B40069" s="33" t="s">
        <v>390</v>
      </c>
      <c r="C40069" s="33" t="s">
        <v>363</v>
      </c>
      <c r="D40069" s="33" t="s">
        <v>251</v>
      </c>
      <c r="E40069" s="33" t="s">
        <v>48899</v>
      </c>
      <c r="F40069" s="32">
        <v>192</v>
      </c>
    </row>
    <row r="40070" spans="1:6" ht="30">
      <c r="A40070" s="32">
        <v>68890</v>
      </c>
      <c r="B40070" s="33" t="s">
        <v>48900</v>
      </c>
      <c r="C40070" s="33" t="s">
        <v>48901</v>
      </c>
      <c r="D40070" s="33" t="s">
        <v>251</v>
      </c>
      <c r="E40070" s="33" t="s">
        <v>48902</v>
      </c>
      <c r="F40070" s="32">
        <v>191</v>
      </c>
    </row>
    <row r="40071" spans="1:6" ht="30">
      <c r="A40071" s="32">
        <v>68937</v>
      </c>
      <c r="B40071" s="33" t="s">
        <v>245</v>
      </c>
      <c r="C40071" s="33" t="s">
        <v>434</v>
      </c>
      <c r="D40071" s="33" t="s">
        <v>251</v>
      </c>
      <c r="E40071" s="33" t="s">
        <v>48903</v>
      </c>
      <c r="F40071" s="32">
        <v>194</v>
      </c>
    </row>
    <row r="40072" spans="1:6" ht="45">
      <c r="A40072" s="32">
        <v>68946</v>
      </c>
      <c r="B40072" s="33" t="s">
        <v>31010</v>
      </c>
      <c r="C40072" s="33" t="s">
        <v>48904</v>
      </c>
      <c r="D40072" s="33" t="s">
        <v>48905</v>
      </c>
      <c r="E40072" s="33" t="s">
        <v>48906</v>
      </c>
      <c r="F40072" s="32">
        <v>193</v>
      </c>
    </row>
    <row r="40073" spans="1:6" ht="30">
      <c r="A40073" s="32">
        <v>69122</v>
      </c>
      <c r="B40073" s="33" t="s">
        <v>618</v>
      </c>
      <c r="C40073" s="33" t="s">
        <v>48907</v>
      </c>
      <c r="D40073" s="33" t="s">
        <v>251</v>
      </c>
      <c r="E40073" s="33" t="s">
        <v>48908</v>
      </c>
      <c r="F40073" s="32">
        <v>192</v>
      </c>
    </row>
    <row r="40074" spans="1:6" ht="30">
      <c r="A40074" s="32">
        <v>69123</v>
      </c>
      <c r="B40074" s="33" t="s">
        <v>480</v>
      </c>
      <c r="C40074" s="33" t="s">
        <v>3906</v>
      </c>
      <c r="D40074" s="33" t="s">
        <v>251</v>
      </c>
      <c r="E40074" s="33" t="s">
        <v>48909</v>
      </c>
      <c r="F40074" s="32">
        <v>192</v>
      </c>
    </row>
    <row r="40075" spans="1:6" ht="30">
      <c r="A40075" s="32">
        <v>69125</v>
      </c>
      <c r="B40075" s="33" t="s">
        <v>451</v>
      </c>
      <c r="C40075" s="33" t="s">
        <v>48910</v>
      </c>
      <c r="D40075" s="33" t="s">
        <v>48911</v>
      </c>
      <c r="E40075" s="33" t="s">
        <v>48912</v>
      </c>
      <c r="F40075" s="32">
        <v>193</v>
      </c>
    </row>
    <row r="40076" spans="1:6" ht="30">
      <c r="A40076" s="32">
        <v>69128</v>
      </c>
      <c r="B40076" s="33" t="s">
        <v>4726</v>
      </c>
      <c r="C40076" s="33" t="s">
        <v>622</v>
      </c>
      <c r="D40076" s="33" t="s">
        <v>251</v>
      </c>
      <c r="E40076" s="33" t="s">
        <v>48913</v>
      </c>
      <c r="F40076" s="32">
        <v>192</v>
      </c>
    </row>
    <row r="40077" spans="1:6" ht="30">
      <c r="A40077" s="32">
        <v>69132</v>
      </c>
      <c r="B40077" s="33" t="s">
        <v>5071</v>
      </c>
      <c r="C40077" s="33" t="s">
        <v>48914</v>
      </c>
      <c r="D40077" s="33" t="s">
        <v>251</v>
      </c>
      <c r="E40077" s="33" t="s">
        <v>48915</v>
      </c>
      <c r="F40077" s="32">
        <v>192</v>
      </c>
    </row>
    <row r="40078" spans="1:6" ht="30">
      <c r="A40078" s="32">
        <v>69184</v>
      </c>
      <c r="B40078" s="33" t="s">
        <v>4726</v>
      </c>
      <c r="C40078" s="33" t="s">
        <v>525</v>
      </c>
      <c r="D40078" s="33" t="s">
        <v>251</v>
      </c>
      <c r="E40078" s="33" t="s">
        <v>48916</v>
      </c>
      <c r="F40078" s="32">
        <v>192</v>
      </c>
    </row>
    <row r="40079" spans="1:6" ht="30">
      <c r="A40079" s="32">
        <v>69186</v>
      </c>
      <c r="B40079" s="33" t="s">
        <v>48917</v>
      </c>
      <c r="C40079" s="33" t="s">
        <v>48918</v>
      </c>
      <c r="D40079" s="33" t="s">
        <v>251</v>
      </c>
      <c r="E40079" s="33" t="s">
        <v>48919</v>
      </c>
      <c r="F40079" s="32">
        <v>191</v>
      </c>
    </row>
    <row r="40080" spans="1:6" ht="30">
      <c r="A40080" s="32">
        <v>69187</v>
      </c>
      <c r="B40080" s="33" t="s">
        <v>5218</v>
      </c>
      <c r="C40080" s="33" t="s">
        <v>13121</v>
      </c>
      <c r="D40080" s="33" t="s">
        <v>251</v>
      </c>
      <c r="E40080" s="33" t="s">
        <v>48920</v>
      </c>
      <c r="F40080" s="32">
        <v>191</v>
      </c>
    </row>
    <row r="40081" spans="1:6" ht="30">
      <c r="A40081" s="32">
        <v>69215</v>
      </c>
      <c r="B40081" s="33" t="s">
        <v>6217</v>
      </c>
      <c r="C40081" s="33" t="s">
        <v>9251</v>
      </c>
      <c r="D40081" s="33" t="s">
        <v>48921</v>
      </c>
      <c r="E40081" s="33" t="s">
        <v>48922</v>
      </c>
      <c r="F40081" s="32">
        <v>194</v>
      </c>
    </row>
    <row r="40082" spans="1:6" ht="30">
      <c r="A40082" s="32">
        <v>69217</v>
      </c>
      <c r="B40082" s="33" t="s">
        <v>48923</v>
      </c>
      <c r="C40082" s="33" t="s">
        <v>44350</v>
      </c>
      <c r="D40082" s="33" t="s">
        <v>251</v>
      </c>
      <c r="E40082" s="33" t="s">
        <v>48924</v>
      </c>
      <c r="F40082" s="32">
        <v>192</v>
      </c>
    </row>
    <row r="40083" spans="1:6" ht="30">
      <c r="A40083" s="32">
        <v>69241</v>
      </c>
      <c r="B40083" s="33" t="s">
        <v>48925</v>
      </c>
      <c r="C40083" s="33" t="s">
        <v>44350</v>
      </c>
      <c r="D40083" s="33" t="s">
        <v>251</v>
      </c>
      <c r="E40083" s="33" t="s">
        <v>48926</v>
      </c>
      <c r="F40083" s="32">
        <v>192</v>
      </c>
    </row>
    <row r="40084" spans="1:6" ht="30">
      <c r="A40084" s="32">
        <v>69248</v>
      </c>
      <c r="B40084" s="33" t="s">
        <v>48927</v>
      </c>
      <c r="C40084" s="33" t="s">
        <v>18501</v>
      </c>
      <c r="D40084" s="33" t="s">
        <v>251</v>
      </c>
      <c r="E40084" s="33" t="s">
        <v>48928</v>
      </c>
      <c r="F40084" s="32">
        <v>192</v>
      </c>
    </row>
    <row r="40085" spans="1:6" ht="30">
      <c r="A40085" s="32">
        <v>33</v>
      </c>
      <c r="B40085" s="33" t="s">
        <v>48929</v>
      </c>
      <c r="C40085" s="33" t="s">
        <v>48930</v>
      </c>
      <c r="D40085" s="33" t="s">
        <v>251</v>
      </c>
      <c r="E40085" s="33" t="s">
        <v>251</v>
      </c>
      <c r="F40085" s="32">
        <v>193</v>
      </c>
    </row>
    <row r="40086" spans="1:6" ht="30">
      <c r="A40086" s="32">
        <v>69284</v>
      </c>
      <c r="B40086" s="33" t="s">
        <v>48931</v>
      </c>
      <c r="C40086" s="33" t="s">
        <v>48932</v>
      </c>
      <c r="D40086" s="33" t="s">
        <v>251</v>
      </c>
      <c r="E40086" s="33" t="s">
        <v>48933</v>
      </c>
      <c r="F40086" s="32">
        <v>191</v>
      </c>
    </row>
    <row r="40087" spans="1:6" ht="30">
      <c r="A40087" s="32">
        <v>69286</v>
      </c>
      <c r="B40087" s="33" t="s">
        <v>1583</v>
      </c>
      <c r="C40087" s="33" t="s">
        <v>2665</v>
      </c>
      <c r="D40087" s="33" t="s">
        <v>251</v>
      </c>
      <c r="E40087" s="33" t="s">
        <v>48934</v>
      </c>
      <c r="F40087" s="32">
        <v>193</v>
      </c>
    </row>
    <row r="40088" spans="1:6" ht="30">
      <c r="A40088" s="32">
        <v>69287</v>
      </c>
      <c r="B40088" s="33" t="s">
        <v>1167</v>
      </c>
      <c r="C40088" s="33" t="s">
        <v>297</v>
      </c>
      <c r="D40088" s="33" t="s">
        <v>251</v>
      </c>
      <c r="E40088" s="33" t="s">
        <v>48935</v>
      </c>
      <c r="F40088" s="32">
        <v>192</v>
      </c>
    </row>
    <row r="40089" spans="1:6" ht="30">
      <c r="A40089" s="32">
        <v>69288</v>
      </c>
      <c r="B40089" s="33" t="s">
        <v>2218</v>
      </c>
      <c r="C40089" s="33" t="s">
        <v>20304</v>
      </c>
      <c r="D40089" s="33" t="s">
        <v>251</v>
      </c>
      <c r="E40089" s="33" t="s">
        <v>48936</v>
      </c>
      <c r="F40089" s="32">
        <v>192</v>
      </c>
    </row>
    <row r="40090" spans="1:6" ht="45">
      <c r="A40090" s="32">
        <v>69290</v>
      </c>
      <c r="B40090" s="33" t="s">
        <v>9301</v>
      </c>
      <c r="C40090" s="33" t="s">
        <v>946</v>
      </c>
      <c r="D40090" s="33" t="s">
        <v>48937</v>
      </c>
      <c r="E40090" s="33" t="s">
        <v>48938</v>
      </c>
      <c r="F40090" s="32">
        <v>194</v>
      </c>
    </row>
    <row r="40091" spans="1:6" ht="30">
      <c r="A40091" s="32">
        <v>69291</v>
      </c>
      <c r="B40091" s="33" t="s">
        <v>3542</v>
      </c>
      <c r="C40091" s="33" t="s">
        <v>7827</v>
      </c>
      <c r="D40091" s="33" t="s">
        <v>251</v>
      </c>
      <c r="E40091" s="33" t="s">
        <v>48939</v>
      </c>
      <c r="F40091" s="32">
        <v>192</v>
      </c>
    </row>
    <row r="40092" spans="1:6" ht="45">
      <c r="A40092" s="32">
        <v>69292</v>
      </c>
      <c r="B40092" s="33" t="s">
        <v>543</v>
      </c>
      <c r="C40092" s="33" t="s">
        <v>628</v>
      </c>
      <c r="D40092" s="33" t="s">
        <v>48940</v>
      </c>
      <c r="E40092" s="33" t="s">
        <v>48941</v>
      </c>
      <c r="F40092" s="32">
        <v>500</v>
      </c>
    </row>
    <row r="40093" spans="1:6" ht="30">
      <c r="A40093" s="32">
        <v>69293</v>
      </c>
      <c r="B40093" s="33" t="s">
        <v>1025</v>
      </c>
      <c r="C40093" s="33" t="s">
        <v>6686</v>
      </c>
      <c r="D40093" s="33" t="s">
        <v>251</v>
      </c>
      <c r="E40093" s="33" t="s">
        <v>48942</v>
      </c>
      <c r="F40093" s="32">
        <v>193</v>
      </c>
    </row>
    <row r="40094" spans="1:6" ht="30">
      <c r="A40094" s="32">
        <v>69296</v>
      </c>
      <c r="B40094" s="33" t="s">
        <v>48943</v>
      </c>
      <c r="C40094" s="33" t="s">
        <v>393</v>
      </c>
      <c r="D40094" s="33" t="s">
        <v>251</v>
      </c>
      <c r="E40094" s="33" t="s">
        <v>48944</v>
      </c>
      <c r="F40094" s="32">
        <v>192</v>
      </c>
    </row>
    <row r="40095" spans="1:6" ht="30">
      <c r="A40095" s="32">
        <v>69297</v>
      </c>
      <c r="B40095" s="33" t="s">
        <v>48945</v>
      </c>
      <c r="C40095" s="33" t="s">
        <v>48946</v>
      </c>
      <c r="D40095" s="33" t="s">
        <v>251</v>
      </c>
      <c r="E40095" s="33" t="s">
        <v>48947</v>
      </c>
      <c r="F40095" s="32">
        <v>192</v>
      </c>
    </row>
    <row r="40096" spans="1:6" ht="30">
      <c r="A40096" s="32">
        <v>69298</v>
      </c>
      <c r="B40096" s="33" t="s">
        <v>48948</v>
      </c>
      <c r="C40096" s="33" t="s">
        <v>48949</v>
      </c>
      <c r="D40096" s="33" t="s">
        <v>251</v>
      </c>
      <c r="E40096" s="33" t="s">
        <v>48950</v>
      </c>
      <c r="F40096" s="32">
        <v>192</v>
      </c>
    </row>
    <row r="40097" spans="1:6" ht="30">
      <c r="A40097" s="32">
        <v>69299</v>
      </c>
      <c r="B40097" s="33" t="s">
        <v>11077</v>
      </c>
      <c r="C40097" s="33" t="s">
        <v>18405</v>
      </c>
      <c r="D40097" s="33" t="s">
        <v>251</v>
      </c>
      <c r="E40097" s="33" t="s">
        <v>48951</v>
      </c>
      <c r="F40097" s="32">
        <v>192</v>
      </c>
    </row>
    <row r="40098" spans="1:6" ht="30">
      <c r="A40098" s="32">
        <v>69300</v>
      </c>
      <c r="B40098" s="33" t="s">
        <v>48952</v>
      </c>
      <c r="C40098" s="33" t="s">
        <v>48953</v>
      </c>
      <c r="D40098" s="33" t="s">
        <v>251</v>
      </c>
      <c r="E40098" s="33" t="s">
        <v>48954</v>
      </c>
      <c r="F40098" s="32">
        <v>192</v>
      </c>
    </row>
    <row r="40099" spans="1:6" ht="30">
      <c r="A40099" s="32">
        <v>69301</v>
      </c>
      <c r="B40099" s="33" t="s">
        <v>382</v>
      </c>
      <c r="C40099" s="33" t="s">
        <v>48955</v>
      </c>
      <c r="D40099" s="33" t="s">
        <v>251</v>
      </c>
      <c r="E40099" s="33" t="s">
        <v>48956</v>
      </c>
      <c r="F40099" s="32">
        <v>192</v>
      </c>
    </row>
    <row r="40100" spans="1:6" ht="30">
      <c r="A40100" s="32">
        <v>69303</v>
      </c>
      <c r="B40100" s="33" t="s">
        <v>48957</v>
      </c>
      <c r="C40100" s="33" t="s">
        <v>48958</v>
      </c>
      <c r="D40100" s="33" t="s">
        <v>251</v>
      </c>
      <c r="E40100" s="33" t="s">
        <v>48959</v>
      </c>
      <c r="F40100" s="32">
        <v>192</v>
      </c>
    </row>
    <row r="40101" spans="1:6" ht="45">
      <c r="A40101" s="32">
        <v>69304</v>
      </c>
      <c r="B40101" s="33" t="s">
        <v>2861</v>
      </c>
      <c r="C40101" s="33" t="s">
        <v>48960</v>
      </c>
      <c r="D40101" s="33" t="s">
        <v>48961</v>
      </c>
      <c r="E40101" s="33" t="s">
        <v>48962</v>
      </c>
      <c r="F40101" s="32">
        <v>192</v>
      </c>
    </row>
    <row r="40102" spans="1:6" ht="45">
      <c r="A40102" s="32">
        <v>69305</v>
      </c>
      <c r="B40102" s="33" t="s">
        <v>48963</v>
      </c>
      <c r="C40102" s="33" t="s">
        <v>38867</v>
      </c>
      <c r="D40102" s="33" t="s">
        <v>48964</v>
      </c>
      <c r="E40102" s="33" t="s">
        <v>48965</v>
      </c>
      <c r="F40102" s="32">
        <v>192</v>
      </c>
    </row>
    <row r="40103" spans="1:6" ht="30">
      <c r="A40103" s="32">
        <v>69306</v>
      </c>
      <c r="B40103" s="33" t="s">
        <v>21895</v>
      </c>
      <c r="C40103" s="33" t="s">
        <v>1610</v>
      </c>
      <c r="D40103" s="33" t="s">
        <v>251</v>
      </c>
      <c r="E40103" s="33" t="s">
        <v>48966</v>
      </c>
      <c r="F40103" s="32">
        <v>192</v>
      </c>
    </row>
    <row r="40104" spans="1:6" ht="30">
      <c r="A40104" s="32">
        <v>69307</v>
      </c>
      <c r="B40104" s="33" t="s">
        <v>48967</v>
      </c>
      <c r="C40104" s="33" t="s">
        <v>9352</v>
      </c>
      <c r="D40104" s="33" t="s">
        <v>251</v>
      </c>
      <c r="E40104" s="33" t="s">
        <v>48968</v>
      </c>
      <c r="F40104" s="32">
        <v>192</v>
      </c>
    </row>
    <row r="40105" spans="1:6" ht="45">
      <c r="A40105" s="32">
        <v>69309</v>
      </c>
      <c r="B40105" s="33" t="s">
        <v>48969</v>
      </c>
      <c r="C40105" s="33" t="s">
        <v>48970</v>
      </c>
      <c r="D40105" s="33" t="s">
        <v>251</v>
      </c>
      <c r="E40105" s="33" t="s">
        <v>48971</v>
      </c>
      <c r="F40105" s="32">
        <v>192</v>
      </c>
    </row>
    <row r="40106" spans="1:6" ht="30">
      <c r="A40106" s="32">
        <v>69310</v>
      </c>
      <c r="B40106" s="33" t="s">
        <v>4132</v>
      </c>
      <c r="C40106" s="33" t="s">
        <v>4970</v>
      </c>
      <c r="D40106" s="33" t="s">
        <v>251</v>
      </c>
      <c r="E40106" s="33" t="s">
        <v>48972</v>
      </c>
      <c r="F40106" s="32">
        <v>192</v>
      </c>
    </row>
    <row r="40107" spans="1:6" ht="30">
      <c r="A40107" s="32">
        <v>69311</v>
      </c>
      <c r="B40107" s="33" t="s">
        <v>48973</v>
      </c>
      <c r="C40107" s="33" t="s">
        <v>48974</v>
      </c>
      <c r="D40107" s="33" t="s">
        <v>251</v>
      </c>
      <c r="E40107" s="33" t="s">
        <v>48975</v>
      </c>
      <c r="F40107" s="32">
        <v>192</v>
      </c>
    </row>
    <row r="40108" spans="1:6" ht="30">
      <c r="A40108" s="32">
        <v>69387</v>
      </c>
      <c r="B40108" s="33" t="s">
        <v>1757</v>
      </c>
      <c r="C40108" s="33" t="s">
        <v>836</v>
      </c>
      <c r="D40108" s="33" t="s">
        <v>251</v>
      </c>
      <c r="E40108" s="33" t="s">
        <v>48976</v>
      </c>
      <c r="F40108" s="32">
        <v>192</v>
      </c>
    </row>
    <row r="40109" spans="1:6" ht="30">
      <c r="A40109" s="32">
        <v>69388</v>
      </c>
      <c r="B40109" s="33" t="s">
        <v>3427</v>
      </c>
      <c r="C40109" s="33" t="s">
        <v>443</v>
      </c>
      <c r="D40109" s="33" t="s">
        <v>251</v>
      </c>
      <c r="E40109" s="33" t="s">
        <v>48977</v>
      </c>
      <c r="F40109" s="32">
        <v>192</v>
      </c>
    </row>
    <row r="40110" spans="1:6" ht="30">
      <c r="A40110" s="32">
        <v>69389</v>
      </c>
      <c r="B40110" s="33" t="s">
        <v>48978</v>
      </c>
      <c r="C40110" s="33" t="s">
        <v>48979</v>
      </c>
      <c r="D40110" s="33" t="s">
        <v>251</v>
      </c>
      <c r="E40110" s="33" t="s">
        <v>48980</v>
      </c>
      <c r="F40110" s="32">
        <v>192</v>
      </c>
    </row>
    <row r="40111" spans="1:6" ht="30">
      <c r="A40111" s="32">
        <v>69392</v>
      </c>
      <c r="B40111" s="33" t="s">
        <v>48981</v>
      </c>
      <c r="C40111" s="33" t="s">
        <v>48982</v>
      </c>
      <c r="D40111" s="33" t="s">
        <v>251</v>
      </c>
      <c r="E40111" s="33" t="s">
        <v>48983</v>
      </c>
      <c r="F40111" s="32">
        <v>192</v>
      </c>
    </row>
    <row r="40112" spans="1:6" ht="30">
      <c r="A40112" s="32">
        <v>69417</v>
      </c>
      <c r="B40112" s="33" t="s">
        <v>245</v>
      </c>
      <c r="C40112" s="33" t="s">
        <v>11970</v>
      </c>
      <c r="D40112" s="33" t="s">
        <v>251</v>
      </c>
      <c r="E40112" s="33" t="s">
        <v>48984</v>
      </c>
      <c r="F40112" s="32">
        <v>192</v>
      </c>
    </row>
    <row r="40113" spans="1:6" ht="30">
      <c r="A40113" s="32">
        <v>69421</v>
      </c>
      <c r="B40113" s="33" t="s">
        <v>20961</v>
      </c>
      <c r="C40113" s="33" t="s">
        <v>48985</v>
      </c>
      <c r="D40113" s="33" t="s">
        <v>251</v>
      </c>
      <c r="E40113" s="33" t="s">
        <v>48986</v>
      </c>
      <c r="F40113" s="32">
        <v>192</v>
      </c>
    </row>
    <row r="40114" spans="1:6" ht="30">
      <c r="A40114" s="32">
        <v>69422</v>
      </c>
      <c r="B40114" s="33" t="s">
        <v>1167</v>
      </c>
      <c r="C40114" s="33" t="s">
        <v>48987</v>
      </c>
      <c r="D40114" s="33" t="s">
        <v>251</v>
      </c>
      <c r="E40114" s="33" t="s">
        <v>48988</v>
      </c>
      <c r="F40114" s="32">
        <v>191</v>
      </c>
    </row>
    <row r="40115" spans="1:6">
      <c r="A40115" s="32">
        <v>69424</v>
      </c>
      <c r="B40115" s="33" t="s">
        <v>48989</v>
      </c>
      <c r="C40115" s="33" t="s">
        <v>542</v>
      </c>
      <c r="D40115" s="33" t="s">
        <v>251</v>
      </c>
      <c r="E40115" s="33" t="s">
        <v>48990</v>
      </c>
      <c r="F40115" s="32">
        <v>191</v>
      </c>
    </row>
    <row r="40116" spans="1:6" ht="45">
      <c r="A40116" s="32">
        <v>91709</v>
      </c>
      <c r="B40116" s="33" t="s">
        <v>28349</v>
      </c>
      <c r="C40116" s="33" t="s">
        <v>48991</v>
      </c>
      <c r="D40116" s="33" t="s">
        <v>251</v>
      </c>
      <c r="E40116" s="33" t="s">
        <v>251</v>
      </c>
    </row>
    <row r="40117" spans="1:6" ht="30">
      <c r="A40117" s="32">
        <v>69454</v>
      </c>
      <c r="B40117" s="33" t="s">
        <v>48992</v>
      </c>
      <c r="C40117" s="33" t="s">
        <v>39189</v>
      </c>
      <c r="D40117" s="33" t="s">
        <v>251</v>
      </c>
      <c r="E40117" s="33" t="s">
        <v>48993</v>
      </c>
      <c r="F40117" s="32">
        <v>192</v>
      </c>
    </row>
    <row r="40118" spans="1:6" ht="30">
      <c r="A40118" s="32">
        <v>69455</v>
      </c>
      <c r="B40118" s="33" t="s">
        <v>48994</v>
      </c>
      <c r="C40118" s="33" t="s">
        <v>48995</v>
      </c>
      <c r="D40118" s="33" t="s">
        <v>251</v>
      </c>
      <c r="E40118" s="33" t="s">
        <v>48996</v>
      </c>
      <c r="F40118" s="32">
        <v>192</v>
      </c>
    </row>
    <row r="40119" spans="1:6" ht="30">
      <c r="A40119" s="32">
        <v>69487</v>
      </c>
      <c r="B40119" s="33" t="s">
        <v>3817</v>
      </c>
      <c r="C40119" s="33" t="s">
        <v>528</v>
      </c>
      <c r="D40119" s="33" t="s">
        <v>251</v>
      </c>
      <c r="E40119" s="33" t="s">
        <v>48997</v>
      </c>
      <c r="F40119" s="32">
        <v>193</v>
      </c>
    </row>
    <row r="40120" spans="1:6" ht="30">
      <c r="A40120" s="32">
        <v>69489</v>
      </c>
      <c r="B40120" s="33" t="s">
        <v>1018</v>
      </c>
      <c r="C40120" s="33" t="s">
        <v>48998</v>
      </c>
      <c r="D40120" s="33" t="s">
        <v>251</v>
      </c>
      <c r="E40120" s="33" t="s">
        <v>48999</v>
      </c>
      <c r="F40120" s="32">
        <v>192</v>
      </c>
    </row>
    <row r="40121" spans="1:6" ht="30">
      <c r="A40121" s="32">
        <v>69490</v>
      </c>
      <c r="B40121" s="33" t="s">
        <v>257</v>
      </c>
      <c r="C40121" s="33" t="s">
        <v>1006</v>
      </c>
      <c r="D40121" s="33" t="s">
        <v>49000</v>
      </c>
      <c r="E40121" s="33" t="s">
        <v>49001</v>
      </c>
      <c r="F40121" s="32">
        <v>194</v>
      </c>
    </row>
    <row r="40122" spans="1:6" ht="45">
      <c r="A40122" s="32">
        <v>69492</v>
      </c>
      <c r="B40122" s="33" t="s">
        <v>390</v>
      </c>
      <c r="C40122" s="33" t="s">
        <v>1441</v>
      </c>
      <c r="D40122" s="33" t="s">
        <v>49002</v>
      </c>
      <c r="E40122" s="33" t="s">
        <v>49003</v>
      </c>
      <c r="F40122" s="32">
        <v>194</v>
      </c>
    </row>
    <row r="40123" spans="1:6" ht="30">
      <c r="A40123" s="32">
        <v>69493</v>
      </c>
      <c r="B40123" s="33" t="s">
        <v>49004</v>
      </c>
      <c r="C40123" s="33" t="s">
        <v>49005</v>
      </c>
      <c r="D40123" s="33" t="s">
        <v>251</v>
      </c>
      <c r="E40123" s="33" t="s">
        <v>49006</v>
      </c>
      <c r="F40123" s="32">
        <v>192</v>
      </c>
    </row>
    <row r="40124" spans="1:6" ht="30">
      <c r="A40124" s="32">
        <v>69495</v>
      </c>
      <c r="B40124" s="33" t="s">
        <v>49007</v>
      </c>
      <c r="C40124" s="33" t="s">
        <v>43593</v>
      </c>
      <c r="D40124" s="33" t="s">
        <v>251</v>
      </c>
      <c r="E40124" s="33" t="s">
        <v>49008</v>
      </c>
      <c r="F40124" s="32">
        <v>191</v>
      </c>
    </row>
    <row r="40125" spans="1:6" ht="30">
      <c r="A40125" s="32">
        <v>69508</v>
      </c>
      <c r="B40125" s="33" t="s">
        <v>30009</v>
      </c>
      <c r="C40125" s="33" t="s">
        <v>8413</v>
      </c>
      <c r="D40125" s="33" t="s">
        <v>251</v>
      </c>
      <c r="E40125" s="33" t="s">
        <v>49009</v>
      </c>
      <c r="F40125" s="32">
        <v>192</v>
      </c>
    </row>
    <row r="40126" spans="1:6" ht="30">
      <c r="A40126" s="32">
        <v>69507</v>
      </c>
      <c r="B40126" s="33" t="s">
        <v>2861</v>
      </c>
      <c r="C40126" s="33" t="s">
        <v>49010</v>
      </c>
      <c r="D40126" s="33" t="s">
        <v>251</v>
      </c>
      <c r="E40126" s="33" t="s">
        <v>49011</v>
      </c>
      <c r="F40126" s="32">
        <v>192</v>
      </c>
    </row>
    <row r="40127" spans="1:6" ht="30">
      <c r="A40127" s="32">
        <v>69520</v>
      </c>
      <c r="B40127" s="33" t="s">
        <v>8632</v>
      </c>
      <c r="C40127" s="33" t="s">
        <v>6513</v>
      </c>
      <c r="D40127" s="33" t="s">
        <v>49012</v>
      </c>
      <c r="E40127" s="33" t="s">
        <v>49013</v>
      </c>
      <c r="F40127" s="32">
        <v>194</v>
      </c>
    </row>
    <row r="40128" spans="1:6" ht="45">
      <c r="A40128" s="32">
        <v>69522</v>
      </c>
      <c r="B40128" s="33" t="s">
        <v>49014</v>
      </c>
      <c r="C40128" s="33" t="s">
        <v>49015</v>
      </c>
      <c r="D40128" s="33" t="s">
        <v>49016</v>
      </c>
      <c r="E40128" s="33" t="s">
        <v>49017</v>
      </c>
      <c r="F40128" s="32">
        <v>194</v>
      </c>
    </row>
    <row r="40129" spans="1:6" ht="45">
      <c r="A40129" s="32">
        <v>69527</v>
      </c>
      <c r="B40129" s="33" t="s">
        <v>1018</v>
      </c>
      <c r="C40129" s="33" t="s">
        <v>916</v>
      </c>
      <c r="D40129" s="33" t="s">
        <v>49018</v>
      </c>
      <c r="E40129" s="33" t="s">
        <v>49019</v>
      </c>
      <c r="F40129" s="32">
        <v>194</v>
      </c>
    </row>
    <row r="40130" spans="1:6" ht="45">
      <c r="A40130" s="32">
        <v>67854</v>
      </c>
      <c r="B40130" s="33" t="s">
        <v>6648</v>
      </c>
      <c r="C40130" s="33" t="s">
        <v>636</v>
      </c>
      <c r="D40130" s="33" t="s">
        <v>49020</v>
      </c>
      <c r="E40130" s="33" t="s">
        <v>49021</v>
      </c>
      <c r="F40130" s="32">
        <v>193</v>
      </c>
    </row>
    <row r="40131" spans="1:6" ht="45">
      <c r="A40131" s="32">
        <v>67891</v>
      </c>
      <c r="B40131" s="33" t="s">
        <v>49022</v>
      </c>
      <c r="C40131" s="33" t="s">
        <v>985</v>
      </c>
      <c r="D40131" s="33" t="s">
        <v>49023</v>
      </c>
      <c r="E40131" s="33" t="s">
        <v>49024</v>
      </c>
      <c r="F40131" s="32">
        <v>193</v>
      </c>
    </row>
    <row r="40132" spans="1:6" ht="30">
      <c r="A40132" s="32">
        <v>68104</v>
      </c>
      <c r="B40132" s="33" t="s">
        <v>11522</v>
      </c>
      <c r="C40132" s="33" t="s">
        <v>49025</v>
      </c>
      <c r="D40132" s="33" t="s">
        <v>251</v>
      </c>
      <c r="E40132" s="33" t="s">
        <v>49026</v>
      </c>
      <c r="F40132" s="32">
        <v>193</v>
      </c>
    </row>
    <row r="40133" spans="1:6" ht="30">
      <c r="A40133" s="32">
        <v>68473</v>
      </c>
      <c r="B40133" s="33" t="s">
        <v>270</v>
      </c>
      <c r="C40133" s="33" t="s">
        <v>9791</v>
      </c>
      <c r="D40133" s="33" t="s">
        <v>251</v>
      </c>
      <c r="E40133" s="33" t="s">
        <v>49027</v>
      </c>
      <c r="F40133" s="32">
        <v>192</v>
      </c>
    </row>
    <row r="40134" spans="1:6" ht="30">
      <c r="A40134" s="32">
        <v>69080</v>
      </c>
      <c r="B40134" s="33" t="s">
        <v>6588</v>
      </c>
      <c r="C40134" s="33" t="s">
        <v>9657</v>
      </c>
      <c r="D40134" s="33" t="s">
        <v>49028</v>
      </c>
      <c r="E40134" s="33" t="s">
        <v>251</v>
      </c>
      <c r="F40134" s="32">
        <v>192</v>
      </c>
    </row>
    <row r="40135" spans="1:6" ht="30">
      <c r="A40135" s="32">
        <v>69207</v>
      </c>
      <c r="B40135" s="33" t="s">
        <v>49029</v>
      </c>
      <c r="C40135" s="33" t="s">
        <v>49030</v>
      </c>
      <c r="D40135" s="33" t="s">
        <v>251</v>
      </c>
      <c r="E40135" s="33" t="s">
        <v>49031</v>
      </c>
      <c r="F40135" s="32">
        <v>192</v>
      </c>
    </row>
    <row r="40136" spans="1:6" ht="30">
      <c r="A40136" s="32">
        <v>69246</v>
      </c>
      <c r="B40136" s="33" t="s">
        <v>257</v>
      </c>
      <c r="C40136" s="33" t="s">
        <v>3262</v>
      </c>
      <c r="D40136" s="33" t="s">
        <v>251</v>
      </c>
      <c r="E40136" s="33" t="s">
        <v>49032</v>
      </c>
      <c r="F40136" s="32">
        <v>194</v>
      </c>
    </row>
    <row r="40137" spans="1:6" ht="30">
      <c r="A40137" s="32">
        <v>69294</v>
      </c>
      <c r="B40137" s="33" t="s">
        <v>49033</v>
      </c>
      <c r="C40137" s="33" t="s">
        <v>49034</v>
      </c>
      <c r="D40137" s="33" t="s">
        <v>251</v>
      </c>
      <c r="E40137" s="33" t="s">
        <v>49035</v>
      </c>
      <c r="F40137" s="32">
        <v>191</v>
      </c>
    </row>
    <row r="40138" spans="1:6" ht="30">
      <c r="A40138" s="32">
        <v>69412</v>
      </c>
      <c r="B40138" s="33" t="s">
        <v>1089</v>
      </c>
      <c r="C40138" s="33" t="s">
        <v>7056</v>
      </c>
      <c r="D40138" s="33" t="s">
        <v>251</v>
      </c>
      <c r="E40138" s="33" t="s">
        <v>49036</v>
      </c>
      <c r="F40138" s="32">
        <v>700</v>
      </c>
    </row>
    <row r="40139" spans="1:6" ht="30">
      <c r="A40139" s="32">
        <v>69413</v>
      </c>
      <c r="B40139" s="33" t="s">
        <v>988</v>
      </c>
      <c r="C40139" s="33" t="s">
        <v>1658</v>
      </c>
      <c r="D40139" s="33" t="s">
        <v>251</v>
      </c>
      <c r="E40139" s="33" t="s">
        <v>49037</v>
      </c>
      <c r="F40139" s="32">
        <v>192</v>
      </c>
    </row>
    <row r="40140" spans="1:6" ht="30">
      <c r="A40140" s="32">
        <v>69414</v>
      </c>
      <c r="B40140" s="33" t="s">
        <v>28992</v>
      </c>
      <c r="C40140" s="33" t="s">
        <v>7554</v>
      </c>
      <c r="D40140" s="33" t="s">
        <v>251</v>
      </c>
      <c r="E40140" s="33" t="s">
        <v>49038</v>
      </c>
      <c r="F40140" s="32">
        <v>192</v>
      </c>
    </row>
    <row r="40141" spans="1:6" ht="60">
      <c r="A40141" s="32">
        <v>69415</v>
      </c>
      <c r="B40141" s="33" t="s">
        <v>49039</v>
      </c>
      <c r="C40141" s="33" t="s">
        <v>49040</v>
      </c>
      <c r="D40141" s="33" t="s">
        <v>49041</v>
      </c>
      <c r="E40141" s="33" t="s">
        <v>49042</v>
      </c>
      <c r="F40141" s="32">
        <v>192</v>
      </c>
    </row>
    <row r="40142" spans="1:6" ht="30">
      <c r="A40142" s="32">
        <v>69416</v>
      </c>
      <c r="B40142" s="33" t="s">
        <v>49043</v>
      </c>
      <c r="C40142" s="33" t="s">
        <v>37963</v>
      </c>
      <c r="D40142" s="33" t="s">
        <v>251</v>
      </c>
      <c r="E40142" s="33" t="s">
        <v>49044</v>
      </c>
      <c r="F40142" s="32">
        <v>192</v>
      </c>
    </row>
    <row r="40143" spans="1:6" ht="30">
      <c r="A40143" s="32">
        <v>69418</v>
      </c>
      <c r="B40143" s="33" t="s">
        <v>49045</v>
      </c>
      <c r="C40143" s="33" t="s">
        <v>49046</v>
      </c>
      <c r="D40143" s="33" t="s">
        <v>251</v>
      </c>
      <c r="E40143" s="33" t="s">
        <v>49047</v>
      </c>
      <c r="F40143" s="32">
        <v>192</v>
      </c>
    </row>
    <row r="40144" spans="1:6" ht="30">
      <c r="A40144" s="32">
        <v>69419</v>
      </c>
      <c r="B40144" s="33" t="s">
        <v>3651</v>
      </c>
      <c r="C40144" s="33" t="s">
        <v>49048</v>
      </c>
      <c r="D40144" s="33" t="s">
        <v>251</v>
      </c>
      <c r="E40144" s="33" t="s">
        <v>49049</v>
      </c>
      <c r="F40144" s="32">
        <v>192</v>
      </c>
    </row>
    <row r="40145" spans="1:6">
      <c r="A40145" s="32">
        <v>69423</v>
      </c>
      <c r="B40145" s="33" t="s">
        <v>419</v>
      </c>
      <c r="C40145" s="33" t="s">
        <v>973</v>
      </c>
      <c r="D40145" s="33" t="s">
        <v>251</v>
      </c>
      <c r="E40145" s="33" t="s">
        <v>49050</v>
      </c>
      <c r="F40145" s="32">
        <v>193</v>
      </c>
    </row>
    <row r="40146" spans="1:6" ht="30">
      <c r="A40146" s="32">
        <v>69425</v>
      </c>
      <c r="B40146" s="33" t="s">
        <v>589</v>
      </c>
      <c r="C40146" s="33" t="s">
        <v>654</v>
      </c>
      <c r="D40146" s="33" t="s">
        <v>49051</v>
      </c>
      <c r="E40146" s="33" t="s">
        <v>49052</v>
      </c>
      <c r="F40146" s="32">
        <v>194</v>
      </c>
    </row>
    <row r="40147" spans="1:6" ht="45">
      <c r="A40147" s="32">
        <v>69430</v>
      </c>
      <c r="B40147" s="33" t="s">
        <v>34809</v>
      </c>
      <c r="C40147" s="33" t="s">
        <v>751</v>
      </c>
      <c r="D40147" s="33" t="s">
        <v>49053</v>
      </c>
      <c r="E40147" s="33" t="s">
        <v>49054</v>
      </c>
      <c r="F40147" s="32">
        <v>194</v>
      </c>
    </row>
    <row r="40148" spans="1:6" ht="45">
      <c r="A40148" s="32">
        <v>69432</v>
      </c>
      <c r="B40148" s="33" t="s">
        <v>49055</v>
      </c>
      <c r="C40148" s="33" t="s">
        <v>33568</v>
      </c>
      <c r="D40148" s="33" t="s">
        <v>49056</v>
      </c>
      <c r="E40148" s="33" t="s">
        <v>49057</v>
      </c>
      <c r="F40148" s="32">
        <v>194</v>
      </c>
    </row>
    <row r="40149" spans="1:6">
      <c r="A40149" s="32">
        <v>69437</v>
      </c>
      <c r="B40149" s="33" t="s">
        <v>2529</v>
      </c>
      <c r="C40149" s="33" t="s">
        <v>5536</v>
      </c>
      <c r="D40149" s="33" t="s">
        <v>251</v>
      </c>
      <c r="E40149" s="33" t="s">
        <v>49058</v>
      </c>
      <c r="F40149" s="32">
        <v>192</v>
      </c>
    </row>
    <row r="40150" spans="1:6" ht="30">
      <c r="A40150" s="32">
        <v>91704</v>
      </c>
      <c r="B40150" s="33" t="s">
        <v>26424</v>
      </c>
      <c r="C40150" s="33" t="s">
        <v>47785</v>
      </c>
      <c r="D40150" s="33" t="s">
        <v>251</v>
      </c>
      <c r="E40150" s="33" t="s">
        <v>251</v>
      </c>
    </row>
    <row r="40151" spans="1:6" ht="30">
      <c r="A40151" s="32">
        <v>69385</v>
      </c>
      <c r="B40151" s="33" t="s">
        <v>508</v>
      </c>
      <c r="C40151" s="33" t="s">
        <v>525</v>
      </c>
      <c r="D40151" s="33" t="s">
        <v>49059</v>
      </c>
      <c r="E40151" s="33" t="s">
        <v>49060</v>
      </c>
      <c r="F40151" s="32">
        <v>194</v>
      </c>
    </row>
    <row r="40152" spans="1:6" ht="30">
      <c r="A40152" s="32">
        <v>91705</v>
      </c>
      <c r="B40152" s="33" t="s">
        <v>39054</v>
      </c>
      <c r="C40152" s="33" t="s">
        <v>49061</v>
      </c>
      <c r="D40152" s="33" t="s">
        <v>251</v>
      </c>
      <c r="E40152" s="33" t="s">
        <v>251</v>
      </c>
    </row>
    <row r="40153" spans="1:6">
      <c r="A40153" s="32">
        <v>69442</v>
      </c>
      <c r="B40153" s="33" t="s">
        <v>49062</v>
      </c>
      <c r="C40153" s="33" t="s">
        <v>49063</v>
      </c>
      <c r="D40153" s="33" t="s">
        <v>251</v>
      </c>
      <c r="E40153" s="33" t="s">
        <v>49064</v>
      </c>
      <c r="F40153" s="32">
        <v>192</v>
      </c>
    </row>
    <row r="40154" spans="1:6" ht="30">
      <c r="A40154" s="32">
        <v>69443</v>
      </c>
      <c r="B40154" s="33" t="s">
        <v>49065</v>
      </c>
      <c r="C40154" s="33" t="s">
        <v>49066</v>
      </c>
      <c r="D40154" s="33" t="s">
        <v>251</v>
      </c>
      <c r="E40154" s="33" t="s">
        <v>49067</v>
      </c>
      <c r="F40154" s="32">
        <v>192</v>
      </c>
    </row>
    <row r="40155" spans="1:6" ht="30">
      <c r="A40155" s="32">
        <v>69444</v>
      </c>
      <c r="B40155" s="33" t="s">
        <v>49068</v>
      </c>
      <c r="C40155" s="33" t="s">
        <v>49069</v>
      </c>
      <c r="D40155" s="33" t="s">
        <v>251</v>
      </c>
      <c r="E40155" s="33" t="s">
        <v>49070</v>
      </c>
      <c r="F40155" s="32">
        <v>192</v>
      </c>
    </row>
    <row r="40156" spans="1:6" ht="30">
      <c r="A40156" s="32">
        <v>69445</v>
      </c>
      <c r="B40156" s="33" t="s">
        <v>3236</v>
      </c>
      <c r="C40156" s="33" t="s">
        <v>49071</v>
      </c>
      <c r="D40156" s="33" t="s">
        <v>251</v>
      </c>
      <c r="E40156" s="33" t="s">
        <v>49072</v>
      </c>
      <c r="F40156" s="32">
        <v>194</v>
      </c>
    </row>
    <row r="40157" spans="1:6" ht="30">
      <c r="A40157" s="32">
        <v>69449</v>
      </c>
      <c r="B40157" s="33" t="s">
        <v>49073</v>
      </c>
      <c r="C40157" s="33" t="s">
        <v>49074</v>
      </c>
      <c r="D40157" s="33" t="s">
        <v>251</v>
      </c>
      <c r="E40157" s="33" t="s">
        <v>49075</v>
      </c>
      <c r="F40157" s="32">
        <v>192</v>
      </c>
    </row>
    <row r="40158" spans="1:6" ht="30">
      <c r="A40158" s="32">
        <v>69462</v>
      </c>
      <c r="B40158" s="33" t="s">
        <v>290</v>
      </c>
      <c r="C40158" s="33" t="s">
        <v>4563</v>
      </c>
      <c r="D40158" s="33" t="s">
        <v>251</v>
      </c>
      <c r="E40158" s="33" t="s">
        <v>49076</v>
      </c>
      <c r="F40158" s="32">
        <v>192</v>
      </c>
    </row>
    <row r="40159" spans="1:6" ht="30">
      <c r="A40159" s="32">
        <v>69465</v>
      </c>
      <c r="B40159" s="33" t="s">
        <v>929</v>
      </c>
      <c r="C40159" s="33" t="s">
        <v>522</v>
      </c>
      <c r="D40159" s="33" t="s">
        <v>251</v>
      </c>
      <c r="E40159" s="33" t="s">
        <v>49077</v>
      </c>
      <c r="F40159" s="32">
        <v>192</v>
      </c>
    </row>
    <row r="40160" spans="1:6" ht="30">
      <c r="A40160" s="32">
        <v>69468</v>
      </c>
      <c r="B40160" s="33" t="s">
        <v>5236</v>
      </c>
      <c r="C40160" s="33" t="s">
        <v>1783</v>
      </c>
      <c r="D40160" s="33" t="s">
        <v>251</v>
      </c>
      <c r="E40160" s="33" t="s">
        <v>49078</v>
      </c>
      <c r="F40160" s="32">
        <v>192</v>
      </c>
    </row>
    <row r="40161" spans="1:6" ht="30">
      <c r="A40161" s="32">
        <v>69471</v>
      </c>
      <c r="B40161" s="33" t="s">
        <v>37059</v>
      </c>
      <c r="C40161" s="33" t="s">
        <v>49079</v>
      </c>
      <c r="D40161" s="33" t="s">
        <v>251</v>
      </c>
      <c r="E40161" s="33" t="s">
        <v>49080</v>
      </c>
      <c r="F40161" s="32">
        <v>192</v>
      </c>
    </row>
    <row r="40162" spans="1:6" ht="30">
      <c r="A40162" s="32">
        <v>69472</v>
      </c>
      <c r="B40162" s="33" t="s">
        <v>49081</v>
      </c>
      <c r="C40162" s="33" t="s">
        <v>49082</v>
      </c>
      <c r="D40162" s="33" t="s">
        <v>251</v>
      </c>
      <c r="E40162" s="33" t="s">
        <v>49083</v>
      </c>
      <c r="F40162" s="32">
        <v>192</v>
      </c>
    </row>
    <row r="40163" spans="1:6" ht="30">
      <c r="A40163" s="32">
        <v>69372</v>
      </c>
      <c r="B40163" s="33" t="s">
        <v>49084</v>
      </c>
      <c r="C40163" s="33" t="s">
        <v>49085</v>
      </c>
      <c r="D40163" s="33" t="s">
        <v>251</v>
      </c>
      <c r="E40163" s="33" t="s">
        <v>49086</v>
      </c>
      <c r="F40163" s="32">
        <v>191</v>
      </c>
    </row>
    <row r="40164" spans="1:6" ht="30">
      <c r="A40164" s="32">
        <v>69511</v>
      </c>
      <c r="B40164" s="33" t="s">
        <v>31643</v>
      </c>
      <c r="C40164" s="33" t="s">
        <v>49087</v>
      </c>
      <c r="D40164" s="33" t="s">
        <v>251</v>
      </c>
      <c r="E40164" s="33" t="s">
        <v>49088</v>
      </c>
      <c r="F40164" s="32">
        <v>192</v>
      </c>
    </row>
    <row r="40165" spans="1:6" ht="30">
      <c r="A40165" s="32">
        <v>69517</v>
      </c>
      <c r="B40165" s="33" t="s">
        <v>49089</v>
      </c>
      <c r="C40165" s="33" t="s">
        <v>49090</v>
      </c>
      <c r="D40165" s="33" t="s">
        <v>251</v>
      </c>
      <c r="E40165" s="33" t="s">
        <v>49091</v>
      </c>
      <c r="F40165" s="32">
        <v>192</v>
      </c>
    </row>
    <row r="40166" spans="1:6" ht="30">
      <c r="A40166" s="32">
        <v>69519</v>
      </c>
      <c r="B40166" s="33" t="s">
        <v>2574</v>
      </c>
      <c r="C40166" s="33" t="s">
        <v>49092</v>
      </c>
      <c r="D40166" s="33" t="s">
        <v>251</v>
      </c>
      <c r="E40166" s="33" t="s">
        <v>49093</v>
      </c>
      <c r="F40166" s="32">
        <v>192</v>
      </c>
    </row>
    <row r="40167" spans="1:6" ht="45">
      <c r="A40167" s="32">
        <v>69540</v>
      </c>
      <c r="B40167" s="33" t="s">
        <v>310</v>
      </c>
      <c r="C40167" s="33" t="s">
        <v>475</v>
      </c>
      <c r="D40167" s="33" t="s">
        <v>49094</v>
      </c>
      <c r="E40167" s="33" t="s">
        <v>49095</v>
      </c>
      <c r="F40167" s="32">
        <v>194</v>
      </c>
    </row>
    <row r="40168" spans="1:6" ht="30">
      <c r="A40168" s="32">
        <v>69545</v>
      </c>
      <c r="B40168" s="33" t="s">
        <v>49096</v>
      </c>
      <c r="C40168" s="33" t="s">
        <v>49097</v>
      </c>
      <c r="D40168" s="33" t="s">
        <v>251</v>
      </c>
      <c r="E40168" s="33" t="s">
        <v>49098</v>
      </c>
      <c r="F40168" s="32">
        <v>192</v>
      </c>
    </row>
    <row r="40169" spans="1:6" ht="30">
      <c r="A40169" s="32">
        <v>69548</v>
      </c>
      <c r="B40169" s="33" t="s">
        <v>49099</v>
      </c>
      <c r="C40169" s="33" t="s">
        <v>49100</v>
      </c>
      <c r="D40169" s="33" t="s">
        <v>251</v>
      </c>
      <c r="E40169" s="33" t="s">
        <v>49101</v>
      </c>
      <c r="F40169" s="32">
        <v>192</v>
      </c>
    </row>
    <row r="40170" spans="1:6" ht="45">
      <c r="A40170" s="32">
        <v>69558</v>
      </c>
      <c r="B40170" s="33" t="s">
        <v>2239</v>
      </c>
      <c r="C40170" s="33" t="s">
        <v>49102</v>
      </c>
      <c r="D40170" s="33" t="s">
        <v>49103</v>
      </c>
      <c r="E40170" s="33" t="s">
        <v>49104</v>
      </c>
      <c r="F40170" s="32">
        <v>194</v>
      </c>
    </row>
    <row r="40171" spans="1:6" ht="30">
      <c r="A40171" s="32">
        <v>69533</v>
      </c>
      <c r="B40171" s="33" t="s">
        <v>6441</v>
      </c>
      <c r="C40171" s="33" t="s">
        <v>4570</v>
      </c>
      <c r="D40171" s="33" t="s">
        <v>49105</v>
      </c>
      <c r="E40171" s="33" t="s">
        <v>49106</v>
      </c>
      <c r="F40171" s="32">
        <v>194</v>
      </c>
    </row>
    <row r="40172" spans="1:6" ht="30">
      <c r="A40172" s="32">
        <v>69536</v>
      </c>
      <c r="B40172" s="33" t="s">
        <v>1736</v>
      </c>
      <c r="C40172" s="33" t="s">
        <v>1533</v>
      </c>
      <c r="D40172" s="33" t="s">
        <v>49107</v>
      </c>
      <c r="E40172" s="33" t="s">
        <v>49108</v>
      </c>
      <c r="F40172" s="32">
        <v>194</v>
      </c>
    </row>
    <row r="40173" spans="1:6" ht="30">
      <c r="A40173" s="32">
        <v>69381</v>
      </c>
      <c r="B40173" s="33" t="s">
        <v>49109</v>
      </c>
      <c r="C40173" s="33" t="s">
        <v>49110</v>
      </c>
      <c r="D40173" s="33" t="s">
        <v>251</v>
      </c>
      <c r="E40173" s="33" t="s">
        <v>49111</v>
      </c>
      <c r="F40173" s="32">
        <v>192</v>
      </c>
    </row>
    <row r="40174" spans="1:6" ht="30">
      <c r="A40174" s="32">
        <v>69403</v>
      </c>
      <c r="B40174" s="33" t="s">
        <v>32276</v>
      </c>
      <c r="C40174" s="33" t="s">
        <v>2118</v>
      </c>
      <c r="D40174" s="33" t="s">
        <v>251</v>
      </c>
      <c r="E40174" s="33" t="s">
        <v>49112</v>
      </c>
      <c r="F40174" s="32">
        <v>193</v>
      </c>
    </row>
    <row r="40175" spans="1:6" ht="30">
      <c r="A40175" s="32">
        <v>69406</v>
      </c>
      <c r="B40175" s="33" t="s">
        <v>1013</v>
      </c>
      <c r="C40175" s="33" t="s">
        <v>1419</v>
      </c>
      <c r="D40175" s="33" t="s">
        <v>251</v>
      </c>
      <c r="E40175" s="33" t="s">
        <v>49113</v>
      </c>
      <c r="F40175" s="32">
        <v>193</v>
      </c>
    </row>
    <row r="40176" spans="1:6" ht="30">
      <c r="A40176" s="32">
        <v>69598</v>
      </c>
      <c r="B40176" s="33" t="s">
        <v>12542</v>
      </c>
      <c r="C40176" s="33" t="s">
        <v>7012</v>
      </c>
      <c r="D40176" s="33" t="s">
        <v>251</v>
      </c>
      <c r="E40176" s="33" t="s">
        <v>49114</v>
      </c>
      <c r="F40176" s="32">
        <v>193</v>
      </c>
    </row>
    <row r="40177" spans="1:6" ht="30">
      <c r="A40177" s="32">
        <v>69427</v>
      </c>
      <c r="B40177" s="33" t="s">
        <v>49115</v>
      </c>
      <c r="C40177" s="33" t="s">
        <v>49116</v>
      </c>
      <c r="D40177" s="33" t="s">
        <v>251</v>
      </c>
      <c r="E40177" s="33" t="s">
        <v>49117</v>
      </c>
      <c r="F40177" s="32">
        <v>192</v>
      </c>
    </row>
    <row r="40178" spans="1:6">
      <c r="A40178" s="32">
        <v>69434</v>
      </c>
      <c r="B40178" s="33" t="s">
        <v>46628</v>
      </c>
      <c r="C40178" s="33" t="s">
        <v>18745</v>
      </c>
      <c r="D40178" s="33" t="s">
        <v>251</v>
      </c>
      <c r="E40178" s="33" t="s">
        <v>49118</v>
      </c>
      <c r="F40178" s="32">
        <v>192</v>
      </c>
    </row>
    <row r="40179" spans="1:6" ht="45">
      <c r="A40179" s="32">
        <v>69498</v>
      </c>
      <c r="B40179" s="33" t="s">
        <v>660</v>
      </c>
      <c r="C40179" s="33" t="s">
        <v>2233</v>
      </c>
      <c r="D40179" s="33" t="s">
        <v>49119</v>
      </c>
      <c r="E40179" s="33" t="s">
        <v>49120</v>
      </c>
      <c r="F40179" s="32">
        <v>193</v>
      </c>
    </row>
    <row r="40180" spans="1:6" ht="30">
      <c r="A40180" s="32">
        <v>69500</v>
      </c>
      <c r="B40180" s="33" t="s">
        <v>8053</v>
      </c>
      <c r="C40180" s="33" t="s">
        <v>10216</v>
      </c>
      <c r="D40180" s="33" t="s">
        <v>251</v>
      </c>
      <c r="E40180" s="33" t="s">
        <v>49121</v>
      </c>
      <c r="F40180" s="32">
        <v>193</v>
      </c>
    </row>
    <row r="40181" spans="1:6" ht="30">
      <c r="A40181" s="32">
        <v>69503</v>
      </c>
      <c r="B40181" s="33" t="s">
        <v>1757</v>
      </c>
      <c r="C40181" s="33" t="s">
        <v>738</v>
      </c>
      <c r="D40181" s="33" t="s">
        <v>251</v>
      </c>
      <c r="E40181" s="33" t="s">
        <v>49122</v>
      </c>
      <c r="F40181" s="32">
        <v>193</v>
      </c>
    </row>
    <row r="40182" spans="1:6" ht="30">
      <c r="A40182" s="32">
        <v>69506</v>
      </c>
      <c r="B40182" s="33" t="s">
        <v>430</v>
      </c>
      <c r="C40182" s="33" t="s">
        <v>946</v>
      </c>
      <c r="D40182" s="33" t="s">
        <v>251</v>
      </c>
      <c r="E40182" s="33" t="s">
        <v>49123</v>
      </c>
      <c r="F40182" s="32">
        <v>19</v>
      </c>
    </row>
    <row r="40183" spans="1:6" ht="30">
      <c r="A40183" s="32">
        <v>69390</v>
      </c>
      <c r="B40183" s="33" t="s">
        <v>3488</v>
      </c>
      <c r="C40183" s="33" t="s">
        <v>3591</v>
      </c>
      <c r="D40183" s="33" t="s">
        <v>49124</v>
      </c>
      <c r="E40183" s="33" t="s">
        <v>49125</v>
      </c>
      <c r="F40183" s="32">
        <v>193</v>
      </c>
    </row>
    <row r="40184" spans="1:6" ht="30">
      <c r="A40184" s="32">
        <v>69592</v>
      </c>
      <c r="B40184" s="33" t="s">
        <v>49126</v>
      </c>
      <c r="C40184" s="33" t="s">
        <v>49127</v>
      </c>
      <c r="D40184" s="33" t="s">
        <v>251</v>
      </c>
      <c r="E40184" s="33" t="s">
        <v>49128</v>
      </c>
      <c r="F40184" s="32">
        <v>192</v>
      </c>
    </row>
    <row r="40185" spans="1:6" ht="30">
      <c r="A40185" s="32">
        <v>69627</v>
      </c>
      <c r="B40185" s="33" t="s">
        <v>49129</v>
      </c>
      <c r="C40185" s="33" t="s">
        <v>36104</v>
      </c>
      <c r="D40185" s="33" t="s">
        <v>251</v>
      </c>
      <c r="E40185" s="33" t="s">
        <v>49130</v>
      </c>
      <c r="F40185" s="32">
        <v>192</v>
      </c>
    </row>
    <row r="40186" spans="1:6" ht="30">
      <c r="A40186" s="32">
        <v>69631</v>
      </c>
      <c r="B40186" s="33" t="s">
        <v>3547</v>
      </c>
      <c r="C40186" s="33" t="s">
        <v>3229</v>
      </c>
      <c r="D40186" s="33" t="s">
        <v>251</v>
      </c>
      <c r="E40186" s="33" t="s">
        <v>49131</v>
      </c>
      <c r="F40186" s="32">
        <v>192</v>
      </c>
    </row>
    <row r="40187" spans="1:6" ht="45">
      <c r="A40187" s="32">
        <v>69634</v>
      </c>
      <c r="B40187" s="33" t="s">
        <v>3423</v>
      </c>
      <c r="C40187" s="33" t="s">
        <v>2169</v>
      </c>
      <c r="D40187" s="33" t="s">
        <v>49132</v>
      </c>
      <c r="E40187" s="33" t="s">
        <v>49133</v>
      </c>
      <c r="F40187" s="32">
        <v>192</v>
      </c>
    </row>
    <row r="40188" spans="1:6" ht="30">
      <c r="A40188" s="32">
        <v>91742</v>
      </c>
      <c r="B40188" s="33" t="s">
        <v>18951</v>
      </c>
      <c r="C40188" s="33" t="s">
        <v>49134</v>
      </c>
      <c r="D40188" s="33" t="s">
        <v>251</v>
      </c>
      <c r="E40188" s="33" t="s">
        <v>251</v>
      </c>
    </row>
    <row r="40189" spans="1:6" ht="30">
      <c r="A40189" s="32">
        <v>69660</v>
      </c>
      <c r="B40189" s="33" t="s">
        <v>49135</v>
      </c>
      <c r="C40189" s="33" t="s">
        <v>49136</v>
      </c>
      <c r="D40189" s="33" t="s">
        <v>251</v>
      </c>
      <c r="E40189" s="33" t="s">
        <v>49137</v>
      </c>
      <c r="F40189" s="32">
        <v>192</v>
      </c>
    </row>
    <row r="40190" spans="1:6" ht="30">
      <c r="A40190" s="32">
        <v>69677</v>
      </c>
      <c r="B40190" s="33" t="s">
        <v>2107</v>
      </c>
      <c r="C40190" s="33" t="s">
        <v>350</v>
      </c>
      <c r="D40190" s="33" t="s">
        <v>251</v>
      </c>
      <c r="E40190" s="33" t="s">
        <v>49138</v>
      </c>
      <c r="F40190" s="32">
        <v>192</v>
      </c>
    </row>
    <row r="40191" spans="1:6" ht="30">
      <c r="A40191" s="32">
        <v>67668</v>
      </c>
      <c r="B40191" s="33" t="s">
        <v>439</v>
      </c>
      <c r="C40191" s="33" t="s">
        <v>9883</v>
      </c>
      <c r="D40191" s="33" t="s">
        <v>251</v>
      </c>
      <c r="E40191" s="33" t="s">
        <v>49139</v>
      </c>
      <c r="F40191" s="32">
        <v>192</v>
      </c>
    </row>
    <row r="40192" spans="1:6" ht="30">
      <c r="A40192" s="32">
        <v>67717</v>
      </c>
      <c r="B40192" s="33" t="s">
        <v>1279</v>
      </c>
      <c r="C40192" s="33" t="s">
        <v>16575</v>
      </c>
      <c r="D40192" s="33" t="s">
        <v>251</v>
      </c>
      <c r="E40192" s="33" t="s">
        <v>49140</v>
      </c>
      <c r="F40192" s="32">
        <v>192</v>
      </c>
    </row>
    <row r="40193" spans="1:6" ht="45">
      <c r="A40193" s="32">
        <v>67827</v>
      </c>
      <c r="B40193" s="33" t="s">
        <v>49141</v>
      </c>
      <c r="C40193" s="33" t="s">
        <v>49142</v>
      </c>
      <c r="D40193" s="33" t="s">
        <v>49143</v>
      </c>
      <c r="E40193" s="33" t="s">
        <v>49144</v>
      </c>
      <c r="F40193" s="32">
        <v>192</v>
      </c>
    </row>
    <row r="40194" spans="1:6" ht="30">
      <c r="A40194" s="32">
        <v>68081</v>
      </c>
      <c r="B40194" s="33" t="s">
        <v>1336</v>
      </c>
      <c r="C40194" s="33" t="s">
        <v>4224</v>
      </c>
      <c r="D40194" s="33" t="s">
        <v>251</v>
      </c>
      <c r="E40194" s="33" t="s">
        <v>49145</v>
      </c>
      <c r="F40194" s="32">
        <v>191</v>
      </c>
    </row>
    <row r="40195" spans="1:6" ht="30">
      <c r="A40195" s="32">
        <v>69312</v>
      </c>
      <c r="B40195" s="33" t="s">
        <v>31573</v>
      </c>
      <c r="C40195" s="33" t="s">
        <v>49146</v>
      </c>
      <c r="D40195" s="33" t="s">
        <v>251</v>
      </c>
      <c r="E40195" s="33" t="s">
        <v>49147</v>
      </c>
      <c r="F40195" s="32">
        <v>192</v>
      </c>
    </row>
    <row r="40196" spans="1:6" ht="30">
      <c r="A40196" s="32">
        <v>69313</v>
      </c>
      <c r="B40196" s="33" t="s">
        <v>49148</v>
      </c>
      <c r="C40196" s="33" t="s">
        <v>49149</v>
      </c>
      <c r="D40196" s="33" t="s">
        <v>251</v>
      </c>
      <c r="E40196" s="33" t="s">
        <v>49150</v>
      </c>
      <c r="F40196" s="32">
        <v>191</v>
      </c>
    </row>
    <row r="40197" spans="1:6" ht="30">
      <c r="A40197" s="32">
        <v>69314</v>
      </c>
      <c r="B40197" s="33" t="s">
        <v>11889</v>
      </c>
      <c r="C40197" s="33" t="s">
        <v>2118</v>
      </c>
      <c r="D40197" s="33" t="s">
        <v>251</v>
      </c>
      <c r="E40197" s="33" t="s">
        <v>49151</v>
      </c>
      <c r="F40197" s="32">
        <v>192</v>
      </c>
    </row>
    <row r="40198" spans="1:6" ht="30">
      <c r="A40198" s="32">
        <v>69315</v>
      </c>
      <c r="B40198" s="33" t="s">
        <v>49152</v>
      </c>
      <c r="C40198" s="33" t="s">
        <v>49153</v>
      </c>
      <c r="D40198" s="33" t="s">
        <v>251</v>
      </c>
      <c r="E40198" s="33" t="s">
        <v>49154</v>
      </c>
      <c r="F40198" s="32">
        <v>192</v>
      </c>
    </row>
    <row r="40199" spans="1:6" ht="30">
      <c r="A40199" s="32">
        <v>69316</v>
      </c>
      <c r="B40199" s="33" t="s">
        <v>1336</v>
      </c>
      <c r="C40199" s="33" t="s">
        <v>49155</v>
      </c>
      <c r="D40199" s="33" t="s">
        <v>251</v>
      </c>
      <c r="E40199" s="33" t="s">
        <v>49156</v>
      </c>
      <c r="F40199" s="32">
        <v>191</v>
      </c>
    </row>
    <row r="40200" spans="1:6" ht="30">
      <c r="A40200" s="32">
        <v>69318</v>
      </c>
      <c r="B40200" s="33" t="s">
        <v>49157</v>
      </c>
      <c r="C40200" s="33" t="s">
        <v>49158</v>
      </c>
      <c r="D40200" s="33" t="s">
        <v>251</v>
      </c>
      <c r="E40200" s="33" t="s">
        <v>49159</v>
      </c>
      <c r="F40200" s="32">
        <v>192</v>
      </c>
    </row>
    <row r="40201" spans="1:6" ht="30">
      <c r="A40201" s="32">
        <v>69319</v>
      </c>
      <c r="B40201" s="33" t="s">
        <v>1069</v>
      </c>
      <c r="C40201" s="33" t="s">
        <v>49160</v>
      </c>
      <c r="D40201" s="33" t="s">
        <v>251</v>
      </c>
      <c r="E40201" s="33" t="s">
        <v>49161</v>
      </c>
      <c r="F40201" s="32">
        <v>192</v>
      </c>
    </row>
    <row r="40202" spans="1:6" ht="30">
      <c r="A40202" s="32">
        <v>69320</v>
      </c>
      <c r="B40202" s="33" t="s">
        <v>5194</v>
      </c>
      <c r="C40202" s="33" t="s">
        <v>49162</v>
      </c>
      <c r="D40202" s="33" t="s">
        <v>251</v>
      </c>
      <c r="E40202" s="33" t="s">
        <v>49163</v>
      </c>
      <c r="F40202" s="32">
        <v>192</v>
      </c>
    </row>
    <row r="40203" spans="1:6" ht="30">
      <c r="A40203" s="32">
        <v>69321</v>
      </c>
      <c r="B40203" s="33" t="s">
        <v>5213</v>
      </c>
      <c r="C40203" s="33" t="s">
        <v>4970</v>
      </c>
      <c r="D40203" s="33" t="s">
        <v>251</v>
      </c>
      <c r="E40203" s="33" t="s">
        <v>49164</v>
      </c>
      <c r="F40203" s="32">
        <v>192</v>
      </c>
    </row>
    <row r="40204" spans="1:6" ht="30">
      <c r="A40204" s="32">
        <v>69322</v>
      </c>
      <c r="B40204" s="33" t="s">
        <v>49165</v>
      </c>
      <c r="C40204" s="33" t="s">
        <v>21728</v>
      </c>
      <c r="D40204" s="33" t="s">
        <v>251</v>
      </c>
      <c r="E40204" s="33" t="s">
        <v>49166</v>
      </c>
      <c r="F40204" s="32">
        <v>194</v>
      </c>
    </row>
    <row r="40205" spans="1:6" ht="30">
      <c r="A40205" s="32">
        <v>69323</v>
      </c>
      <c r="B40205" s="33" t="s">
        <v>458</v>
      </c>
      <c r="C40205" s="33" t="s">
        <v>49167</v>
      </c>
      <c r="D40205" s="33" t="s">
        <v>251</v>
      </c>
      <c r="E40205" s="33" t="s">
        <v>49168</v>
      </c>
      <c r="F40205" s="32">
        <v>193</v>
      </c>
    </row>
    <row r="40206" spans="1:6" ht="30">
      <c r="A40206" s="32">
        <v>69325</v>
      </c>
      <c r="B40206" s="33" t="s">
        <v>1492</v>
      </c>
      <c r="C40206" s="33" t="s">
        <v>49169</v>
      </c>
      <c r="D40206" s="33" t="s">
        <v>251</v>
      </c>
      <c r="E40206" s="33" t="s">
        <v>49170</v>
      </c>
      <c r="F40206" s="32">
        <v>191</v>
      </c>
    </row>
    <row r="40207" spans="1:6" ht="30">
      <c r="A40207" s="32">
        <v>69330</v>
      </c>
      <c r="B40207" s="33" t="s">
        <v>49171</v>
      </c>
      <c r="C40207" s="33" t="s">
        <v>2392</v>
      </c>
      <c r="D40207" s="33" t="s">
        <v>49172</v>
      </c>
      <c r="E40207" s="33" t="s">
        <v>49173</v>
      </c>
      <c r="F40207" s="32">
        <v>194</v>
      </c>
    </row>
    <row r="40208" spans="1:6" ht="45">
      <c r="A40208" s="32">
        <v>69331</v>
      </c>
      <c r="B40208" s="33" t="s">
        <v>1449</v>
      </c>
      <c r="C40208" s="33" t="s">
        <v>2027</v>
      </c>
      <c r="D40208" s="33" t="s">
        <v>49174</v>
      </c>
      <c r="E40208" s="33" t="s">
        <v>49175</v>
      </c>
      <c r="F40208" s="32">
        <v>194</v>
      </c>
    </row>
    <row r="40209" spans="1:6" ht="30">
      <c r="A40209" s="32">
        <v>69332</v>
      </c>
      <c r="B40209" s="33" t="s">
        <v>2834</v>
      </c>
      <c r="C40209" s="33" t="s">
        <v>12907</v>
      </c>
      <c r="D40209" s="33" t="s">
        <v>251</v>
      </c>
      <c r="E40209" s="33" t="s">
        <v>49176</v>
      </c>
      <c r="F40209" s="32">
        <v>192</v>
      </c>
    </row>
    <row r="40210" spans="1:6" ht="30">
      <c r="A40210" s="32">
        <v>69333</v>
      </c>
      <c r="B40210" s="33" t="s">
        <v>49177</v>
      </c>
      <c r="C40210" s="33" t="s">
        <v>49178</v>
      </c>
      <c r="D40210" s="33" t="s">
        <v>251</v>
      </c>
      <c r="E40210" s="33" t="s">
        <v>49179</v>
      </c>
      <c r="F40210" s="32">
        <v>191</v>
      </c>
    </row>
    <row r="40211" spans="1:6" ht="45">
      <c r="A40211" s="32">
        <v>69335</v>
      </c>
      <c r="B40211" s="33" t="s">
        <v>458</v>
      </c>
      <c r="C40211" s="33" t="s">
        <v>20395</v>
      </c>
      <c r="D40211" s="33" t="s">
        <v>49180</v>
      </c>
      <c r="E40211" s="33" t="s">
        <v>49181</v>
      </c>
      <c r="F40211" s="32">
        <v>194</v>
      </c>
    </row>
    <row r="40212" spans="1:6" ht="45">
      <c r="A40212" s="32">
        <v>69337</v>
      </c>
      <c r="B40212" s="33" t="s">
        <v>495</v>
      </c>
      <c r="C40212" s="33" t="s">
        <v>986</v>
      </c>
      <c r="D40212" s="33" t="s">
        <v>49182</v>
      </c>
      <c r="E40212" s="33" t="s">
        <v>49183</v>
      </c>
      <c r="F40212" s="32">
        <v>194</v>
      </c>
    </row>
    <row r="40213" spans="1:6" ht="45">
      <c r="A40213" s="32">
        <v>69338</v>
      </c>
      <c r="B40213" s="33" t="s">
        <v>1018</v>
      </c>
      <c r="C40213" s="33" t="s">
        <v>6307</v>
      </c>
      <c r="D40213" s="33" t="s">
        <v>49184</v>
      </c>
      <c r="E40213" s="33" t="s">
        <v>49185</v>
      </c>
      <c r="F40213" s="32">
        <v>194</v>
      </c>
    </row>
    <row r="40214" spans="1:6" ht="30">
      <c r="A40214" s="32">
        <v>69339</v>
      </c>
      <c r="B40214" s="33" t="s">
        <v>49186</v>
      </c>
      <c r="C40214" s="33" t="s">
        <v>900</v>
      </c>
      <c r="D40214" s="33" t="s">
        <v>251</v>
      </c>
      <c r="E40214" s="33" t="s">
        <v>49187</v>
      </c>
      <c r="F40214" s="32">
        <v>192</v>
      </c>
    </row>
    <row r="40215" spans="1:6" ht="45">
      <c r="A40215" s="32">
        <v>69340</v>
      </c>
      <c r="B40215" s="33" t="s">
        <v>1774</v>
      </c>
      <c r="C40215" s="33" t="s">
        <v>4582</v>
      </c>
      <c r="D40215" s="33" t="s">
        <v>49188</v>
      </c>
      <c r="E40215" s="33" t="s">
        <v>49189</v>
      </c>
      <c r="F40215" s="32">
        <v>194</v>
      </c>
    </row>
    <row r="40216" spans="1:6" ht="30">
      <c r="A40216" s="32">
        <v>69342</v>
      </c>
      <c r="B40216" s="33" t="s">
        <v>49190</v>
      </c>
      <c r="C40216" s="33" t="s">
        <v>49191</v>
      </c>
      <c r="D40216" s="33" t="s">
        <v>251</v>
      </c>
      <c r="E40216" s="33" t="s">
        <v>49192</v>
      </c>
      <c r="F40216" s="32">
        <v>192</v>
      </c>
    </row>
    <row r="40217" spans="1:6" ht="45">
      <c r="A40217" s="32">
        <v>69343</v>
      </c>
      <c r="B40217" s="33" t="s">
        <v>927</v>
      </c>
      <c r="C40217" s="33" t="s">
        <v>3000</v>
      </c>
      <c r="D40217" s="33" t="s">
        <v>49193</v>
      </c>
      <c r="E40217" s="33" t="s">
        <v>49194</v>
      </c>
      <c r="F40217" s="32">
        <v>194</v>
      </c>
    </row>
    <row r="40218" spans="1:6" ht="30">
      <c r="A40218" s="32">
        <v>69344</v>
      </c>
      <c r="B40218" s="33" t="s">
        <v>49195</v>
      </c>
      <c r="C40218" s="33" t="s">
        <v>49196</v>
      </c>
      <c r="D40218" s="33" t="s">
        <v>251</v>
      </c>
      <c r="E40218" s="33" t="s">
        <v>49197</v>
      </c>
      <c r="F40218" s="32">
        <v>192</v>
      </c>
    </row>
    <row r="40219" spans="1:6" ht="30">
      <c r="A40219" s="32">
        <v>69345</v>
      </c>
      <c r="B40219" s="33" t="s">
        <v>49198</v>
      </c>
      <c r="C40219" s="33" t="s">
        <v>49199</v>
      </c>
      <c r="D40219" s="33" t="s">
        <v>251</v>
      </c>
      <c r="E40219" s="33" t="s">
        <v>49200</v>
      </c>
      <c r="F40219" s="32">
        <v>192</v>
      </c>
    </row>
    <row r="40220" spans="1:6" ht="30">
      <c r="A40220" s="32">
        <v>69346</v>
      </c>
      <c r="B40220" s="33" t="s">
        <v>317</v>
      </c>
      <c r="C40220" s="33" t="s">
        <v>49201</v>
      </c>
      <c r="D40220" s="33" t="s">
        <v>251</v>
      </c>
      <c r="E40220" s="33" t="s">
        <v>49202</v>
      </c>
      <c r="F40220" s="32">
        <v>192</v>
      </c>
    </row>
    <row r="40221" spans="1:6" ht="30">
      <c r="A40221" s="32">
        <v>69347</v>
      </c>
      <c r="B40221" s="33" t="s">
        <v>34664</v>
      </c>
      <c r="C40221" s="33" t="s">
        <v>49203</v>
      </c>
      <c r="D40221" s="33" t="s">
        <v>251</v>
      </c>
      <c r="E40221" s="33" t="s">
        <v>49204</v>
      </c>
      <c r="F40221" s="32">
        <v>192</v>
      </c>
    </row>
    <row r="40222" spans="1:6" ht="45">
      <c r="A40222" s="32">
        <v>69348</v>
      </c>
      <c r="B40222" s="33" t="s">
        <v>5343</v>
      </c>
      <c r="C40222" s="33" t="s">
        <v>49205</v>
      </c>
      <c r="D40222" s="33" t="s">
        <v>49206</v>
      </c>
      <c r="E40222" s="33" t="s">
        <v>49207</v>
      </c>
      <c r="F40222" s="32">
        <v>194</v>
      </c>
    </row>
    <row r="40223" spans="1:6" ht="30">
      <c r="A40223" s="32">
        <v>69349</v>
      </c>
      <c r="B40223" s="33" t="s">
        <v>49208</v>
      </c>
      <c r="C40223" s="33" t="s">
        <v>49209</v>
      </c>
      <c r="D40223" s="33" t="s">
        <v>251</v>
      </c>
      <c r="E40223" s="33" t="s">
        <v>49210</v>
      </c>
      <c r="F40223" s="32">
        <v>192</v>
      </c>
    </row>
    <row r="40224" spans="1:6" ht="30">
      <c r="A40224" s="32">
        <v>69350</v>
      </c>
      <c r="B40224" s="33" t="s">
        <v>49211</v>
      </c>
      <c r="C40224" s="33" t="s">
        <v>49212</v>
      </c>
      <c r="D40224" s="33" t="s">
        <v>251</v>
      </c>
      <c r="E40224" s="33" t="s">
        <v>49213</v>
      </c>
      <c r="F40224" s="32">
        <v>191</v>
      </c>
    </row>
    <row r="40225" spans="1:6" ht="30">
      <c r="A40225" s="32">
        <v>69351</v>
      </c>
      <c r="B40225" s="33" t="s">
        <v>49214</v>
      </c>
      <c r="C40225" s="33" t="s">
        <v>49215</v>
      </c>
      <c r="D40225" s="33" t="s">
        <v>251</v>
      </c>
      <c r="E40225" s="33" t="s">
        <v>49216</v>
      </c>
      <c r="F40225" s="32">
        <v>192</v>
      </c>
    </row>
    <row r="40226" spans="1:6" ht="30">
      <c r="A40226" s="32">
        <v>69352</v>
      </c>
      <c r="B40226" s="33" t="s">
        <v>49217</v>
      </c>
      <c r="C40226" s="33" t="s">
        <v>49218</v>
      </c>
      <c r="D40226" s="33" t="s">
        <v>251</v>
      </c>
      <c r="E40226" s="33" t="s">
        <v>49219</v>
      </c>
      <c r="F40226" s="32">
        <v>192</v>
      </c>
    </row>
    <row r="40227" spans="1:6" ht="30">
      <c r="A40227" s="32">
        <v>69353</v>
      </c>
      <c r="B40227" s="33" t="s">
        <v>327</v>
      </c>
      <c r="C40227" s="33" t="s">
        <v>722</v>
      </c>
      <c r="D40227" s="33" t="s">
        <v>251</v>
      </c>
      <c r="E40227" s="33" t="s">
        <v>49220</v>
      </c>
      <c r="F40227" s="32">
        <v>194</v>
      </c>
    </row>
    <row r="40228" spans="1:6" ht="30">
      <c r="A40228" s="32">
        <v>69355</v>
      </c>
      <c r="B40228" s="33" t="s">
        <v>1578</v>
      </c>
      <c r="C40228" s="33" t="s">
        <v>49221</v>
      </c>
      <c r="D40228" s="33" t="s">
        <v>251</v>
      </c>
      <c r="E40228" s="33" t="s">
        <v>49222</v>
      </c>
      <c r="F40228" s="32">
        <v>193</v>
      </c>
    </row>
    <row r="40229" spans="1:6" ht="30">
      <c r="A40229" s="32">
        <v>69356</v>
      </c>
      <c r="B40229" s="33" t="s">
        <v>334</v>
      </c>
      <c r="C40229" s="33" t="s">
        <v>394</v>
      </c>
      <c r="D40229" s="33" t="s">
        <v>49223</v>
      </c>
      <c r="E40229" s="33" t="s">
        <v>49224</v>
      </c>
      <c r="F40229" s="32">
        <v>194</v>
      </c>
    </row>
    <row r="40230" spans="1:6" ht="30">
      <c r="A40230" s="32">
        <v>69358</v>
      </c>
      <c r="B40230" s="33" t="s">
        <v>5075</v>
      </c>
      <c r="C40230" s="33" t="s">
        <v>1066</v>
      </c>
      <c r="D40230" s="33" t="s">
        <v>251</v>
      </c>
      <c r="E40230" s="33" t="s">
        <v>49225</v>
      </c>
      <c r="F40230" s="32">
        <v>191</v>
      </c>
    </row>
    <row r="40231" spans="1:6" ht="30">
      <c r="A40231" s="32">
        <v>69359</v>
      </c>
      <c r="B40231" s="33" t="s">
        <v>49226</v>
      </c>
      <c r="C40231" s="33" t="s">
        <v>394</v>
      </c>
      <c r="D40231" s="33" t="s">
        <v>251</v>
      </c>
      <c r="E40231" s="33" t="s">
        <v>49227</v>
      </c>
      <c r="F40231" s="32">
        <v>192</v>
      </c>
    </row>
    <row r="40232" spans="1:6" ht="30">
      <c r="A40232" s="32">
        <v>91694</v>
      </c>
      <c r="B40232" s="33" t="s">
        <v>33747</v>
      </c>
      <c r="C40232" s="33" t="s">
        <v>49228</v>
      </c>
      <c r="D40232" s="33" t="s">
        <v>251</v>
      </c>
      <c r="E40232" s="33" t="s">
        <v>251</v>
      </c>
    </row>
    <row r="40233" spans="1:6" ht="45">
      <c r="A40233" s="32">
        <v>91695</v>
      </c>
      <c r="B40233" s="33" t="s">
        <v>5668</v>
      </c>
      <c r="C40233" s="33" t="s">
        <v>49229</v>
      </c>
      <c r="D40233" s="33" t="s">
        <v>251</v>
      </c>
      <c r="E40233" s="33" t="s">
        <v>251</v>
      </c>
    </row>
    <row r="40234" spans="1:6" ht="45">
      <c r="A40234" s="32">
        <v>91696</v>
      </c>
      <c r="B40234" s="33" t="s">
        <v>41240</v>
      </c>
      <c r="C40234" s="33" t="s">
        <v>49230</v>
      </c>
      <c r="D40234" s="33" t="s">
        <v>251</v>
      </c>
      <c r="E40234" s="33" t="s">
        <v>251</v>
      </c>
    </row>
    <row r="40235" spans="1:6" ht="30">
      <c r="A40235" s="32">
        <v>91697</v>
      </c>
      <c r="B40235" s="33" t="s">
        <v>5662</v>
      </c>
      <c r="C40235" s="33" t="s">
        <v>49231</v>
      </c>
      <c r="D40235" s="33" t="s">
        <v>251</v>
      </c>
      <c r="E40235" s="33" t="s">
        <v>251</v>
      </c>
    </row>
    <row r="40236" spans="1:6" ht="45">
      <c r="A40236" s="32">
        <v>91699</v>
      </c>
      <c r="B40236" s="33" t="s">
        <v>26424</v>
      </c>
      <c r="C40236" s="33" t="s">
        <v>49232</v>
      </c>
      <c r="D40236" s="33" t="s">
        <v>251</v>
      </c>
      <c r="E40236" s="33" t="s">
        <v>251</v>
      </c>
    </row>
    <row r="40237" spans="1:6" ht="30">
      <c r="A40237" s="32">
        <v>91700</v>
      </c>
      <c r="B40237" s="33" t="s">
        <v>14053</v>
      </c>
      <c r="C40237" s="33" t="s">
        <v>49233</v>
      </c>
      <c r="D40237" s="33" t="s">
        <v>251</v>
      </c>
      <c r="E40237" s="33" t="s">
        <v>251</v>
      </c>
    </row>
    <row r="40238" spans="1:6" ht="45">
      <c r="A40238" s="32">
        <v>91701</v>
      </c>
      <c r="B40238" s="33" t="s">
        <v>35739</v>
      </c>
      <c r="C40238" s="33" t="s">
        <v>49234</v>
      </c>
      <c r="D40238" s="33" t="s">
        <v>251</v>
      </c>
      <c r="E40238" s="33" t="s">
        <v>251</v>
      </c>
    </row>
    <row r="40239" spans="1:6" ht="30">
      <c r="A40239" s="32">
        <v>91702</v>
      </c>
      <c r="B40239" s="33" t="s">
        <v>35739</v>
      </c>
      <c r="C40239" s="33" t="s">
        <v>49235</v>
      </c>
      <c r="D40239" s="33" t="s">
        <v>251</v>
      </c>
      <c r="E40239" s="33" t="s">
        <v>251</v>
      </c>
    </row>
    <row r="40240" spans="1:6" ht="30">
      <c r="A40240" s="32">
        <v>91703</v>
      </c>
      <c r="B40240" s="33" t="s">
        <v>39054</v>
      </c>
      <c r="C40240" s="33" t="s">
        <v>49236</v>
      </c>
      <c r="D40240" s="33" t="s">
        <v>251</v>
      </c>
      <c r="E40240" s="33" t="s">
        <v>251</v>
      </c>
    </row>
    <row r="40241" spans="1:6" ht="30">
      <c r="A40241" s="32">
        <v>69360</v>
      </c>
      <c r="B40241" s="33" t="s">
        <v>1074</v>
      </c>
      <c r="C40241" s="33" t="s">
        <v>365</v>
      </c>
      <c r="D40241" s="33" t="s">
        <v>251</v>
      </c>
      <c r="E40241" s="33" t="s">
        <v>49237</v>
      </c>
      <c r="F40241" s="32">
        <v>192</v>
      </c>
    </row>
    <row r="40242" spans="1:6" ht="30">
      <c r="A40242" s="32">
        <v>69365</v>
      </c>
      <c r="B40242" s="33" t="s">
        <v>308</v>
      </c>
      <c r="C40242" s="33" t="s">
        <v>3132</v>
      </c>
      <c r="D40242" s="33" t="s">
        <v>251</v>
      </c>
      <c r="E40242" s="33" t="s">
        <v>49238</v>
      </c>
      <c r="F40242" s="32">
        <v>192</v>
      </c>
    </row>
    <row r="40243" spans="1:6" ht="30">
      <c r="A40243" s="32">
        <v>69366</v>
      </c>
      <c r="B40243" s="33" t="s">
        <v>2131</v>
      </c>
      <c r="C40243" s="33" t="s">
        <v>49239</v>
      </c>
      <c r="D40243" s="33" t="s">
        <v>251</v>
      </c>
      <c r="E40243" s="33" t="s">
        <v>49240</v>
      </c>
      <c r="F40243" s="32">
        <v>192</v>
      </c>
    </row>
    <row r="40244" spans="1:6" ht="30">
      <c r="A40244" s="32">
        <v>69375</v>
      </c>
      <c r="B40244" s="33" t="s">
        <v>49241</v>
      </c>
      <c r="C40244" s="33" t="s">
        <v>49242</v>
      </c>
      <c r="D40244" s="33" t="s">
        <v>251</v>
      </c>
      <c r="E40244" s="33" t="s">
        <v>49243</v>
      </c>
      <c r="F40244" s="32">
        <v>192</v>
      </c>
    </row>
    <row r="40245" spans="1:6" ht="30">
      <c r="A40245" s="32">
        <v>69377</v>
      </c>
      <c r="B40245" s="33" t="s">
        <v>49244</v>
      </c>
      <c r="C40245" s="33" t="s">
        <v>49245</v>
      </c>
      <c r="D40245" s="33" t="s">
        <v>251</v>
      </c>
      <c r="E40245" s="33" t="s">
        <v>49246</v>
      </c>
      <c r="F40245" s="32">
        <v>192</v>
      </c>
    </row>
    <row r="40246" spans="1:6" ht="30">
      <c r="A40246" s="32">
        <v>69378</v>
      </c>
      <c r="B40246" s="33" t="s">
        <v>49247</v>
      </c>
      <c r="C40246" s="33" t="s">
        <v>49248</v>
      </c>
      <c r="D40246" s="33" t="s">
        <v>251</v>
      </c>
      <c r="E40246" s="33" t="s">
        <v>49249</v>
      </c>
      <c r="F40246" s="32">
        <v>192</v>
      </c>
    </row>
    <row r="40247" spans="1:6" ht="30">
      <c r="A40247" s="32">
        <v>69386</v>
      </c>
      <c r="B40247" s="33" t="s">
        <v>1167</v>
      </c>
      <c r="C40247" s="33" t="s">
        <v>3749</v>
      </c>
      <c r="D40247" s="33" t="s">
        <v>251</v>
      </c>
      <c r="E40247" s="33" t="s">
        <v>49250</v>
      </c>
      <c r="F40247" s="32">
        <v>191</v>
      </c>
    </row>
    <row r="40248" spans="1:6" ht="30">
      <c r="A40248" s="32">
        <v>69391</v>
      </c>
      <c r="B40248" s="33" t="s">
        <v>49251</v>
      </c>
      <c r="C40248" s="33" t="s">
        <v>49252</v>
      </c>
      <c r="D40248" s="33" t="s">
        <v>251</v>
      </c>
      <c r="E40248" s="33" t="s">
        <v>49253</v>
      </c>
      <c r="F40248" s="32">
        <v>192</v>
      </c>
    </row>
    <row r="40249" spans="1:6" ht="30">
      <c r="A40249" s="32">
        <v>69393</v>
      </c>
      <c r="B40249" s="33" t="s">
        <v>3817</v>
      </c>
      <c r="C40249" s="33" t="s">
        <v>49254</v>
      </c>
      <c r="D40249" s="33" t="s">
        <v>251</v>
      </c>
      <c r="E40249" s="33" t="s">
        <v>49255</v>
      </c>
      <c r="F40249" s="32">
        <v>192</v>
      </c>
    </row>
    <row r="40250" spans="1:6" ht="30">
      <c r="A40250" s="32">
        <v>69395</v>
      </c>
      <c r="B40250" s="33" t="s">
        <v>649</v>
      </c>
      <c r="C40250" s="33" t="s">
        <v>49256</v>
      </c>
      <c r="D40250" s="33" t="s">
        <v>251</v>
      </c>
      <c r="E40250" s="33" t="s">
        <v>49257</v>
      </c>
      <c r="F40250" s="32">
        <v>192</v>
      </c>
    </row>
    <row r="40251" spans="1:6" ht="30">
      <c r="A40251" s="32">
        <v>69394</v>
      </c>
      <c r="B40251" s="33" t="s">
        <v>12542</v>
      </c>
      <c r="C40251" s="33" t="s">
        <v>49256</v>
      </c>
      <c r="D40251" s="33" t="s">
        <v>251</v>
      </c>
      <c r="E40251" s="33" t="s">
        <v>49258</v>
      </c>
      <c r="F40251" s="32">
        <v>192</v>
      </c>
    </row>
    <row r="40252" spans="1:6" ht="30">
      <c r="A40252" s="32">
        <v>69396</v>
      </c>
      <c r="B40252" s="33" t="s">
        <v>927</v>
      </c>
      <c r="C40252" s="33" t="s">
        <v>49259</v>
      </c>
      <c r="D40252" s="33" t="s">
        <v>251</v>
      </c>
      <c r="E40252" s="33" t="s">
        <v>49260</v>
      </c>
      <c r="F40252" s="32">
        <v>192</v>
      </c>
    </row>
    <row r="40253" spans="1:6" ht="30">
      <c r="A40253" s="32">
        <v>69399</v>
      </c>
      <c r="B40253" s="33" t="s">
        <v>8442</v>
      </c>
      <c r="C40253" s="33" t="s">
        <v>49261</v>
      </c>
      <c r="D40253" s="33" t="s">
        <v>251</v>
      </c>
      <c r="E40253" s="33" t="s">
        <v>49117</v>
      </c>
      <c r="F40253" s="32">
        <v>192</v>
      </c>
    </row>
    <row r="40254" spans="1:6" ht="30">
      <c r="A40254" s="32">
        <v>69400</v>
      </c>
      <c r="B40254" s="33" t="s">
        <v>49262</v>
      </c>
      <c r="C40254" s="33" t="s">
        <v>49263</v>
      </c>
      <c r="D40254" s="33" t="s">
        <v>251</v>
      </c>
      <c r="E40254" s="33" t="s">
        <v>49264</v>
      </c>
      <c r="F40254" s="32">
        <v>192</v>
      </c>
    </row>
    <row r="40255" spans="1:6" ht="30">
      <c r="A40255" s="32">
        <v>69401</v>
      </c>
      <c r="B40255" s="33" t="s">
        <v>49265</v>
      </c>
      <c r="C40255" s="33" t="s">
        <v>49266</v>
      </c>
      <c r="D40255" s="33" t="s">
        <v>251</v>
      </c>
      <c r="E40255" s="33" t="s">
        <v>49267</v>
      </c>
      <c r="F40255" s="32">
        <v>192</v>
      </c>
    </row>
    <row r="40256" spans="1:6" ht="30">
      <c r="A40256" s="32">
        <v>69402</v>
      </c>
      <c r="B40256" s="33" t="s">
        <v>49268</v>
      </c>
      <c r="C40256" s="33" t="s">
        <v>49269</v>
      </c>
      <c r="D40256" s="33" t="s">
        <v>251</v>
      </c>
      <c r="E40256" s="33" t="s">
        <v>49270</v>
      </c>
      <c r="F40256" s="32">
        <v>192</v>
      </c>
    </row>
    <row r="40257" spans="1:6" ht="30">
      <c r="A40257" s="32">
        <v>69368</v>
      </c>
      <c r="B40257" s="33" t="s">
        <v>49271</v>
      </c>
      <c r="C40257" s="33" t="s">
        <v>49272</v>
      </c>
      <c r="D40257" s="33" t="s">
        <v>251</v>
      </c>
      <c r="E40257" s="33" t="s">
        <v>49273</v>
      </c>
      <c r="F40257" s="32">
        <v>192</v>
      </c>
    </row>
    <row r="40258" spans="1:6" ht="30">
      <c r="A40258" s="32">
        <v>69370</v>
      </c>
      <c r="B40258" s="33" t="s">
        <v>49274</v>
      </c>
      <c r="C40258" s="33" t="s">
        <v>49275</v>
      </c>
      <c r="D40258" s="33" t="s">
        <v>251</v>
      </c>
      <c r="E40258" s="33" t="s">
        <v>49276</v>
      </c>
      <c r="F40258" s="32">
        <v>192</v>
      </c>
    </row>
    <row r="40259" spans="1:6" ht="30">
      <c r="A40259" s="32">
        <v>69373</v>
      </c>
      <c r="B40259" s="33" t="s">
        <v>49277</v>
      </c>
      <c r="C40259" s="33" t="s">
        <v>49278</v>
      </c>
      <c r="D40259" s="33" t="s">
        <v>251</v>
      </c>
      <c r="E40259" s="33" t="s">
        <v>49279</v>
      </c>
      <c r="F40259" s="32">
        <v>191</v>
      </c>
    </row>
    <row r="40260" spans="1:6" ht="30">
      <c r="A40260" s="32">
        <v>69440</v>
      </c>
      <c r="B40260" s="33" t="s">
        <v>1990</v>
      </c>
      <c r="C40260" s="33" t="s">
        <v>2133</v>
      </c>
      <c r="D40260" s="33" t="s">
        <v>251</v>
      </c>
      <c r="E40260" s="33" t="s">
        <v>49280</v>
      </c>
      <c r="F40260" s="32">
        <v>194</v>
      </c>
    </row>
    <row r="40261" spans="1:6" ht="30">
      <c r="A40261" s="32">
        <v>69357</v>
      </c>
      <c r="B40261" s="33" t="s">
        <v>1518</v>
      </c>
      <c r="C40261" s="33" t="s">
        <v>2977</v>
      </c>
      <c r="D40261" s="33" t="s">
        <v>49281</v>
      </c>
      <c r="E40261" s="33" t="s">
        <v>49282</v>
      </c>
      <c r="F40261" s="32">
        <v>194</v>
      </c>
    </row>
    <row r="40262" spans="1:6" ht="30">
      <c r="A40262" s="32">
        <v>69361</v>
      </c>
      <c r="B40262" s="33" t="s">
        <v>261</v>
      </c>
      <c r="C40262" s="33" t="s">
        <v>49283</v>
      </c>
      <c r="D40262" s="33" t="s">
        <v>49284</v>
      </c>
      <c r="E40262" s="33" t="s">
        <v>49285</v>
      </c>
      <c r="F40262" s="32">
        <v>194</v>
      </c>
    </row>
    <row r="40263" spans="1:6" ht="45">
      <c r="A40263" s="32">
        <v>69380</v>
      </c>
      <c r="B40263" s="33" t="s">
        <v>3161</v>
      </c>
      <c r="C40263" s="33" t="s">
        <v>49286</v>
      </c>
      <c r="D40263" s="33" t="s">
        <v>49287</v>
      </c>
      <c r="E40263" s="33" t="s">
        <v>49288</v>
      </c>
      <c r="F40263" s="32">
        <v>174</v>
      </c>
    </row>
    <row r="40264" spans="1:6" ht="30">
      <c r="A40264" s="32">
        <v>69382</v>
      </c>
      <c r="B40264" s="33" t="s">
        <v>498</v>
      </c>
      <c r="C40264" s="33" t="s">
        <v>326</v>
      </c>
      <c r="D40264" s="33" t="s">
        <v>251</v>
      </c>
      <c r="E40264" s="33" t="s">
        <v>49289</v>
      </c>
      <c r="F40264" s="32">
        <v>192</v>
      </c>
    </row>
    <row r="40265" spans="1:6" ht="30">
      <c r="A40265" s="32">
        <v>69383</v>
      </c>
      <c r="B40265" s="33" t="s">
        <v>49290</v>
      </c>
      <c r="C40265" s="33" t="s">
        <v>49291</v>
      </c>
      <c r="D40265" s="33" t="s">
        <v>251</v>
      </c>
      <c r="E40265" s="33" t="s">
        <v>49292</v>
      </c>
      <c r="F40265" s="32">
        <v>194</v>
      </c>
    </row>
    <row r="40266" spans="1:6" ht="30">
      <c r="A40266" s="32">
        <v>69384</v>
      </c>
      <c r="B40266" s="33" t="s">
        <v>49293</v>
      </c>
      <c r="C40266" s="33" t="s">
        <v>49294</v>
      </c>
      <c r="D40266" s="33" t="s">
        <v>251</v>
      </c>
      <c r="E40266" s="33" t="s">
        <v>49295</v>
      </c>
      <c r="F40266" s="32">
        <v>192</v>
      </c>
    </row>
    <row r="40267" spans="1:6" ht="30">
      <c r="A40267" s="32">
        <v>69450</v>
      </c>
      <c r="B40267" s="33" t="s">
        <v>13039</v>
      </c>
      <c r="C40267" s="33" t="s">
        <v>49296</v>
      </c>
      <c r="D40267" s="33" t="s">
        <v>251</v>
      </c>
      <c r="E40267" s="33" t="s">
        <v>49297</v>
      </c>
      <c r="F40267" s="32">
        <v>192</v>
      </c>
    </row>
    <row r="40268" spans="1:6" ht="30">
      <c r="A40268" s="32">
        <v>69456</v>
      </c>
      <c r="B40268" s="33" t="s">
        <v>43173</v>
      </c>
      <c r="C40268" s="33" t="s">
        <v>49298</v>
      </c>
      <c r="D40268" s="33" t="s">
        <v>251</v>
      </c>
      <c r="E40268" s="33" t="s">
        <v>49299</v>
      </c>
      <c r="F40268" s="32">
        <v>192</v>
      </c>
    </row>
    <row r="40269" spans="1:6" ht="30">
      <c r="A40269" s="32">
        <v>69458</v>
      </c>
      <c r="B40269" s="33" t="s">
        <v>49300</v>
      </c>
      <c r="C40269" s="33" t="s">
        <v>49301</v>
      </c>
      <c r="D40269" s="33" t="s">
        <v>251</v>
      </c>
      <c r="E40269" s="33" t="s">
        <v>49302</v>
      </c>
      <c r="F40269" s="32">
        <v>192</v>
      </c>
    </row>
    <row r="40270" spans="1:6" ht="30">
      <c r="A40270" s="32">
        <v>91710</v>
      </c>
      <c r="B40270" s="33" t="s">
        <v>43587</v>
      </c>
      <c r="C40270" s="33" t="s">
        <v>49303</v>
      </c>
      <c r="D40270" s="33" t="s">
        <v>35297</v>
      </c>
      <c r="E40270" s="33" t="s">
        <v>251</v>
      </c>
    </row>
    <row r="40271" spans="1:6" ht="30">
      <c r="A40271" s="32">
        <v>69461</v>
      </c>
      <c r="B40271" s="33" t="s">
        <v>1774</v>
      </c>
      <c r="C40271" s="33" t="s">
        <v>716</v>
      </c>
      <c r="D40271" s="33" t="s">
        <v>251</v>
      </c>
      <c r="E40271" s="33" t="s">
        <v>49304</v>
      </c>
      <c r="F40271" s="32">
        <v>192</v>
      </c>
    </row>
    <row r="40272" spans="1:6" ht="30">
      <c r="A40272" s="32">
        <v>69470</v>
      </c>
      <c r="B40272" s="33" t="s">
        <v>49305</v>
      </c>
      <c r="C40272" s="33" t="s">
        <v>49306</v>
      </c>
      <c r="D40272" s="33" t="s">
        <v>251</v>
      </c>
      <c r="E40272" s="33" t="s">
        <v>49307</v>
      </c>
      <c r="F40272" s="32">
        <v>192</v>
      </c>
    </row>
    <row r="40273" spans="1:6" ht="30">
      <c r="A40273" s="32">
        <v>69474</v>
      </c>
      <c r="B40273" s="33" t="s">
        <v>33595</v>
      </c>
      <c r="C40273" s="33" t="s">
        <v>49308</v>
      </c>
      <c r="D40273" s="33" t="s">
        <v>251</v>
      </c>
      <c r="E40273" s="33" t="s">
        <v>49309</v>
      </c>
      <c r="F40273" s="32">
        <v>192</v>
      </c>
    </row>
    <row r="40274" spans="1:6" ht="30">
      <c r="A40274" s="32">
        <v>69475</v>
      </c>
      <c r="B40274" s="33" t="s">
        <v>458</v>
      </c>
      <c r="C40274" s="33" t="s">
        <v>632</v>
      </c>
      <c r="D40274" s="33" t="s">
        <v>251</v>
      </c>
      <c r="E40274" s="33" t="s">
        <v>49310</v>
      </c>
      <c r="F40274" s="32">
        <v>192</v>
      </c>
    </row>
    <row r="40275" spans="1:6" ht="30">
      <c r="A40275" s="32">
        <v>69478</v>
      </c>
      <c r="B40275" s="33" t="s">
        <v>3547</v>
      </c>
      <c r="C40275" s="33" t="s">
        <v>4928</v>
      </c>
      <c r="D40275" s="33" t="s">
        <v>251</v>
      </c>
      <c r="E40275" s="33" t="s">
        <v>49311</v>
      </c>
      <c r="F40275" s="32">
        <v>192</v>
      </c>
    </row>
    <row r="40276" spans="1:6" ht="30">
      <c r="A40276" s="32">
        <v>69479</v>
      </c>
      <c r="B40276" s="33" t="s">
        <v>49312</v>
      </c>
      <c r="C40276" s="33" t="s">
        <v>7633</v>
      </c>
      <c r="D40276" s="33" t="s">
        <v>251</v>
      </c>
      <c r="E40276" s="33" t="s">
        <v>49313</v>
      </c>
      <c r="F40276" s="32">
        <v>192</v>
      </c>
    </row>
    <row r="40277" spans="1:6" ht="30">
      <c r="A40277" s="32">
        <v>91729</v>
      </c>
      <c r="B40277" s="33" t="s">
        <v>41633</v>
      </c>
      <c r="C40277" s="33" t="s">
        <v>49314</v>
      </c>
      <c r="D40277" s="33" t="s">
        <v>251</v>
      </c>
      <c r="E40277" s="33" t="s">
        <v>251</v>
      </c>
    </row>
    <row r="40278" spans="1:6" ht="30">
      <c r="A40278" s="32">
        <v>69542</v>
      </c>
      <c r="B40278" s="33" t="s">
        <v>1105</v>
      </c>
      <c r="C40278" s="33" t="s">
        <v>49315</v>
      </c>
      <c r="D40278" s="33" t="s">
        <v>251</v>
      </c>
      <c r="E40278" s="33" t="s">
        <v>49316</v>
      </c>
      <c r="F40278" s="32">
        <v>192</v>
      </c>
    </row>
    <row r="40279" spans="1:6" ht="30">
      <c r="A40279" s="32">
        <v>69544</v>
      </c>
      <c r="B40279" s="33" t="s">
        <v>1757</v>
      </c>
      <c r="C40279" s="33" t="s">
        <v>1202</v>
      </c>
      <c r="D40279" s="33" t="s">
        <v>251</v>
      </c>
      <c r="E40279" s="33" t="s">
        <v>49317</v>
      </c>
      <c r="F40279" s="32">
        <v>192</v>
      </c>
    </row>
    <row r="40280" spans="1:6">
      <c r="A40280" s="32">
        <v>69547</v>
      </c>
      <c r="B40280" s="33" t="s">
        <v>4228</v>
      </c>
      <c r="C40280" s="33" t="s">
        <v>38235</v>
      </c>
      <c r="D40280" s="33" t="s">
        <v>251</v>
      </c>
      <c r="E40280" s="33" t="s">
        <v>49318</v>
      </c>
      <c r="F40280" s="32">
        <v>192</v>
      </c>
    </row>
    <row r="40281" spans="1:6" ht="30">
      <c r="A40281" s="32">
        <v>69550</v>
      </c>
      <c r="B40281" s="33" t="s">
        <v>7339</v>
      </c>
      <c r="C40281" s="33" t="s">
        <v>49319</v>
      </c>
      <c r="D40281" s="33" t="s">
        <v>251</v>
      </c>
      <c r="E40281" s="33" t="s">
        <v>49320</v>
      </c>
      <c r="F40281" s="32">
        <v>192</v>
      </c>
    </row>
    <row r="40282" spans="1:6" ht="30">
      <c r="A40282" s="32">
        <v>69554</v>
      </c>
      <c r="B40282" s="33" t="s">
        <v>49321</v>
      </c>
      <c r="C40282" s="33" t="s">
        <v>49322</v>
      </c>
      <c r="D40282" s="33" t="s">
        <v>251</v>
      </c>
      <c r="E40282" s="33" t="s">
        <v>49323</v>
      </c>
      <c r="F40282" s="32">
        <v>193</v>
      </c>
    </row>
    <row r="40283" spans="1:6" ht="30">
      <c r="A40283" s="32">
        <v>69559</v>
      </c>
      <c r="B40283" s="33" t="s">
        <v>932</v>
      </c>
      <c r="C40283" s="33" t="s">
        <v>49324</v>
      </c>
      <c r="D40283" s="33" t="s">
        <v>251</v>
      </c>
      <c r="E40283" s="33" t="s">
        <v>49325</v>
      </c>
      <c r="F40283" s="32">
        <v>193</v>
      </c>
    </row>
    <row r="40284" spans="1:6" ht="30">
      <c r="A40284" s="32">
        <v>69397</v>
      </c>
      <c r="B40284" s="33" t="s">
        <v>1098</v>
      </c>
      <c r="C40284" s="33" t="s">
        <v>49326</v>
      </c>
      <c r="D40284" s="33" t="s">
        <v>251</v>
      </c>
      <c r="E40284" s="33" t="s">
        <v>49327</v>
      </c>
      <c r="F40284" s="32">
        <v>192</v>
      </c>
    </row>
    <row r="40285" spans="1:6" ht="45">
      <c r="A40285" s="32">
        <v>69420</v>
      </c>
      <c r="B40285" s="33" t="s">
        <v>49328</v>
      </c>
      <c r="C40285" s="33" t="s">
        <v>12237</v>
      </c>
      <c r="D40285" s="33" t="s">
        <v>49329</v>
      </c>
      <c r="E40285" s="33" t="s">
        <v>49330</v>
      </c>
      <c r="F40285" s="32">
        <v>194</v>
      </c>
    </row>
    <row r="40286" spans="1:6" ht="30">
      <c r="A40286" s="32">
        <v>69429</v>
      </c>
      <c r="B40286" s="33" t="s">
        <v>407</v>
      </c>
      <c r="C40286" s="33" t="s">
        <v>49331</v>
      </c>
      <c r="D40286" s="33" t="s">
        <v>251</v>
      </c>
      <c r="E40286" s="33" t="s">
        <v>49332</v>
      </c>
      <c r="F40286" s="32">
        <v>192</v>
      </c>
    </row>
    <row r="40287" spans="1:6" ht="30">
      <c r="A40287" s="32">
        <v>69431</v>
      </c>
      <c r="B40287" s="33" t="s">
        <v>49333</v>
      </c>
      <c r="C40287" s="33" t="s">
        <v>6405</v>
      </c>
      <c r="D40287" s="33" t="s">
        <v>251</v>
      </c>
      <c r="E40287" s="33" t="s">
        <v>49334</v>
      </c>
      <c r="F40287" s="32">
        <v>192</v>
      </c>
    </row>
    <row r="40288" spans="1:6" ht="30">
      <c r="A40288" s="32">
        <v>69436</v>
      </c>
      <c r="B40288" s="33" t="s">
        <v>49335</v>
      </c>
      <c r="C40288" s="33" t="s">
        <v>49336</v>
      </c>
      <c r="D40288" s="33" t="s">
        <v>251</v>
      </c>
      <c r="E40288" s="33" t="s">
        <v>49337</v>
      </c>
      <c r="F40288" s="32">
        <v>191</v>
      </c>
    </row>
    <row r="40289" spans="1:6" ht="30">
      <c r="A40289" s="32">
        <v>69512</v>
      </c>
      <c r="B40289" s="33" t="s">
        <v>49338</v>
      </c>
      <c r="C40289" s="33" t="s">
        <v>1232</v>
      </c>
      <c r="D40289" s="33" t="s">
        <v>251</v>
      </c>
      <c r="E40289" s="33" t="s">
        <v>49339</v>
      </c>
      <c r="F40289" s="32">
        <v>192</v>
      </c>
    </row>
    <row r="40290" spans="1:6">
      <c r="A40290" s="32">
        <v>69513</v>
      </c>
      <c r="B40290" s="33" t="s">
        <v>49340</v>
      </c>
      <c r="C40290" s="33" t="s">
        <v>49341</v>
      </c>
      <c r="D40290" s="33" t="s">
        <v>251</v>
      </c>
      <c r="E40290" s="33" t="s">
        <v>49342</v>
      </c>
      <c r="F40290" s="32">
        <v>192</v>
      </c>
    </row>
    <row r="40291" spans="1:6" ht="30">
      <c r="A40291" s="32">
        <v>69514</v>
      </c>
      <c r="B40291" s="33" t="s">
        <v>49343</v>
      </c>
      <c r="C40291" s="33" t="s">
        <v>49344</v>
      </c>
      <c r="D40291" s="33" t="s">
        <v>251</v>
      </c>
      <c r="E40291" s="33" t="s">
        <v>49345</v>
      </c>
      <c r="F40291" s="32">
        <v>192</v>
      </c>
    </row>
    <row r="40292" spans="1:6" ht="30">
      <c r="A40292" s="32">
        <v>69516</v>
      </c>
      <c r="B40292" s="33" t="s">
        <v>49346</v>
      </c>
      <c r="C40292" s="33" t="s">
        <v>49347</v>
      </c>
      <c r="D40292" s="33" t="s">
        <v>251</v>
      </c>
      <c r="E40292" s="33" t="s">
        <v>49348</v>
      </c>
      <c r="F40292" s="32">
        <v>192</v>
      </c>
    </row>
    <row r="40293" spans="1:6" ht="45">
      <c r="A40293" s="32">
        <v>69563</v>
      </c>
      <c r="B40293" s="33" t="s">
        <v>3547</v>
      </c>
      <c r="C40293" s="33" t="s">
        <v>628</v>
      </c>
      <c r="D40293" s="33" t="s">
        <v>49349</v>
      </c>
      <c r="E40293" s="33" t="s">
        <v>49350</v>
      </c>
      <c r="F40293" s="32">
        <v>194</v>
      </c>
    </row>
    <row r="40294" spans="1:6" ht="30">
      <c r="A40294" s="32">
        <v>69569</v>
      </c>
      <c r="B40294" s="33" t="s">
        <v>1560</v>
      </c>
      <c r="C40294" s="33" t="s">
        <v>28435</v>
      </c>
      <c r="D40294" s="33" t="s">
        <v>251</v>
      </c>
      <c r="E40294" s="33" t="s">
        <v>49351</v>
      </c>
      <c r="F40294" s="32">
        <v>194</v>
      </c>
    </row>
    <row r="40295" spans="1:6" ht="45">
      <c r="A40295" s="32">
        <v>69585</v>
      </c>
      <c r="B40295" s="33" t="s">
        <v>245</v>
      </c>
      <c r="C40295" s="33" t="s">
        <v>2488</v>
      </c>
      <c r="D40295" s="33" t="s">
        <v>49352</v>
      </c>
      <c r="E40295" s="33" t="s">
        <v>49353</v>
      </c>
      <c r="F40295" s="32">
        <v>194</v>
      </c>
    </row>
    <row r="40296" spans="1:6" ht="30">
      <c r="A40296" s="32">
        <v>69601</v>
      </c>
      <c r="B40296" s="33" t="s">
        <v>49354</v>
      </c>
      <c r="C40296" s="33" t="s">
        <v>49355</v>
      </c>
      <c r="D40296" s="33" t="s">
        <v>251</v>
      </c>
      <c r="E40296" s="33" t="s">
        <v>49356</v>
      </c>
      <c r="F40296" s="32">
        <v>191</v>
      </c>
    </row>
    <row r="40297" spans="1:6" ht="45">
      <c r="A40297" s="32">
        <v>69477</v>
      </c>
      <c r="B40297" s="33" t="s">
        <v>245</v>
      </c>
      <c r="C40297" s="33" t="s">
        <v>373</v>
      </c>
      <c r="D40297" s="33" t="s">
        <v>49357</v>
      </c>
      <c r="E40297" s="33" t="s">
        <v>49358</v>
      </c>
      <c r="F40297" s="32">
        <v>800</v>
      </c>
    </row>
    <row r="40298" spans="1:6" ht="30">
      <c r="A40298" s="32">
        <v>69651</v>
      </c>
      <c r="B40298" s="33" t="s">
        <v>49359</v>
      </c>
      <c r="C40298" s="33" t="s">
        <v>49360</v>
      </c>
      <c r="D40298" s="33" t="s">
        <v>251</v>
      </c>
      <c r="E40298" s="33" t="s">
        <v>49361</v>
      </c>
      <c r="F40298" s="32">
        <v>192</v>
      </c>
    </row>
    <row r="40299" spans="1:6" ht="30">
      <c r="A40299" s="32">
        <v>69655</v>
      </c>
      <c r="B40299" s="33" t="s">
        <v>1382</v>
      </c>
      <c r="C40299" s="33" t="s">
        <v>1370</v>
      </c>
      <c r="D40299" s="33" t="s">
        <v>251</v>
      </c>
      <c r="E40299" s="33" t="s">
        <v>49362</v>
      </c>
      <c r="F40299" s="32">
        <v>192</v>
      </c>
    </row>
    <row r="40300" spans="1:6" ht="30">
      <c r="A40300" s="32">
        <v>69656</v>
      </c>
      <c r="B40300" s="33" t="s">
        <v>49363</v>
      </c>
      <c r="C40300" s="33" t="s">
        <v>49364</v>
      </c>
      <c r="D40300" s="33" t="s">
        <v>251</v>
      </c>
      <c r="E40300" s="33" t="s">
        <v>49365</v>
      </c>
      <c r="F40300" s="32">
        <v>192</v>
      </c>
    </row>
    <row r="40301" spans="1:6" ht="30">
      <c r="A40301" s="32">
        <v>69657</v>
      </c>
      <c r="B40301" s="33" t="s">
        <v>49366</v>
      </c>
      <c r="C40301" s="33" t="s">
        <v>49367</v>
      </c>
      <c r="D40301" s="33" t="s">
        <v>251</v>
      </c>
      <c r="E40301" s="33" t="s">
        <v>49368</v>
      </c>
      <c r="F40301" s="32">
        <v>192</v>
      </c>
    </row>
    <row r="40302" spans="1:6" ht="30">
      <c r="A40302" s="32">
        <v>69682</v>
      </c>
      <c r="B40302" s="33" t="s">
        <v>49369</v>
      </c>
      <c r="C40302" s="33" t="s">
        <v>3369</v>
      </c>
      <c r="D40302" s="33" t="s">
        <v>251</v>
      </c>
      <c r="E40302" s="33" t="s">
        <v>49370</v>
      </c>
      <c r="F40302" s="32">
        <v>192</v>
      </c>
    </row>
    <row r="40303" spans="1:6" ht="30">
      <c r="A40303" s="32">
        <v>68258</v>
      </c>
      <c r="B40303" s="33" t="s">
        <v>2174</v>
      </c>
      <c r="C40303" s="33" t="s">
        <v>49371</v>
      </c>
      <c r="D40303" s="33" t="s">
        <v>251</v>
      </c>
      <c r="E40303" s="33" t="s">
        <v>49372</v>
      </c>
      <c r="F40303" s="32">
        <v>192</v>
      </c>
    </row>
    <row r="40304" spans="1:6" ht="30">
      <c r="A40304" s="32">
        <v>68289</v>
      </c>
      <c r="B40304" s="33" t="s">
        <v>2162</v>
      </c>
      <c r="C40304" s="33" t="s">
        <v>3830</v>
      </c>
      <c r="D40304" s="33" t="s">
        <v>49373</v>
      </c>
      <c r="E40304" s="33" t="s">
        <v>49374</v>
      </c>
      <c r="F40304" s="32">
        <v>194</v>
      </c>
    </row>
    <row r="40305" spans="1:6" ht="30">
      <c r="A40305" s="32">
        <v>68371</v>
      </c>
      <c r="B40305" s="33" t="s">
        <v>3293</v>
      </c>
      <c r="C40305" s="33" t="s">
        <v>1297</v>
      </c>
      <c r="D40305" s="33" t="s">
        <v>251</v>
      </c>
      <c r="E40305" s="33" t="s">
        <v>49375</v>
      </c>
      <c r="F40305" s="32">
        <v>192</v>
      </c>
    </row>
    <row r="40306" spans="1:6" ht="30">
      <c r="A40306" s="32">
        <v>69405</v>
      </c>
      <c r="B40306" s="33" t="s">
        <v>49376</v>
      </c>
      <c r="C40306" s="33" t="s">
        <v>49377</v>
      </c>
      <c r="D40306" s="33" t="s">
        <v>251</v>
      </c>
      <c r="E40306" s="33" t="s">
        <v>49378</v>
      </c>
      <c r="F40306" s="32">
        <v>192</v>
      </c>
    </row>
    <row r="40307" spans="1:6" ht="30">
      <c r="A40307" s="32">
        <v>69408</v>
      </c>
      <c r="B40307" s="33" t="s">
        <v>5632</v>
      </c>
      <c r="C40307" s="33" t="s">
        <v>16298</v>
      </c>
      <c r="D40307" s="33" t="s">
        <v>251</v>
      </c>
      <c r="E40307" s="33" t="s">
        <v>49379</v>
      </c>
      <c r="F40307" s="32">
        <v>191</v>
      </c>
    </row>
    <row r="40308" spans="1:6" ht="30">
      <c r="A40308" s="32">
        <v>69410</v>
      </c>
      <c r="B40308" s="33" t="s">
        <v>44735</v>
      </c>
      <c r="C40308" s="33" t="s">
        <v>2948</v>
      </c>
      <c r="D40308" s="33" t="s">
        <v>251</v>
      </c>
      <c r="E40308" s="33" t="s">
        <v>49380</v>
      </c>
      <c r="F40308" s="32">
        <v>192</v>
      </c>
    </row>
    <row r="40309" spans="1:6" ht="30">
      <c r="A40309" s="32">
        <v>69497</v>
      </c>
      <c r="B40309" s="33" t="s">
        <v>49381</v>
      </c>
      <c r="C40309" s="33" t="s">
        <v>49382</v>
      </c>
      <c r="D40309" s="33" t="s">
        <v>251</v>
      </c>
      <c r="E40309" s="33" t="s">
        <v>49383</v>
      </c>
      <c r="F40309" s="32">
        <v>192</v>
      </c>
    </row>
    <row r="40310" spans="1:6" ht="30">
      <c r="A40310" s="32">
        <v>69504</v>
      </c>
      <c r="B40310" s="33" t="s">
        <v>15269</v>
      </c>
      <c r="C40310" s="33" t="s">
        <v>1628</v>
      </c>
      <c r="D40310" s="33" t="s">
        <v>251</v>
      </c>
      <c r="E40310" s="33" t="s">
        <v>49384</v>
      </c>
      <c r="F40310" s="32">
        <v>192</v>
      </c>
    </row>
    <row r="40311" spans="1:6" ht="30">
      <c r="A40311" s="32">
        <v>69510</v>
      </c>
      <c r="B40311" s="33" t="s">
        <v>3418</v>
      </c>
      <c r="C40311" s="33" t="s">
        <v>5481</v>
      </c>
      <c r="D40311" s="33" t="s">
        <v>251</v>
      </c>
      <c r="E40311" s="33" t="s">
        <v>49385</v>
      </c>
      <c r="F40311" s="32">
        <v>193</v>
      </c>
    </row>
    <row r="40312" spans="1:6" ht="30">
      <c r="A40312" s="32">
        <v>69515</v>
      </c>
      <c r="B40312" s="33" t="s">
        <v>2574</v>
      </c>
      <c r="C40312" s="33" t="s">
        <v>1423</v>
      </c>
      <c r="D40312" s="33" t="s">
        <v>49386</v>
      </c>
      <c r="E40312" s="33" t="s">
        <v>49387</v>
      </c>
      <c r="F40312" s="32">
        <v>194</v>
      </c>
    </row>
    <row r="40313" spans="1:6" ht="30">
      <c r="A40313" s="32">
        <v>91720</v>
      </c>
      <c r="B40313" s="33" t="s">
        <v>5664</v>
      </c>
      <c r="C40313" s="33" t="s">
        <v>49388</v>
      </c>
      <c r="D40313" s="33" t="s">
        <v>251</v>
      </c>
      <c r="E40313" s="33" t="s">
        <v>251</v>
      </c>
    </row>
    <row r="40314" spans="1:6" ht="30">
      <c r="A40314" s="32">
        <v>91722</v>
      </c>
      <c r="B40314" s="33" t="s">
        <v>5714</v>
      </c>
      <c r="C40314" s="33" t="s">
        <v>48520</v>
      </c>
      <c r="D40314" s="33" t="s">
        <v>251</v>
      </c>
      <c r="E40314" s="33" t="s">
        <v>251</v>
      </c>
    </row>
    <row r="40315" spans="1:6" ht="30">
      <c r="A40315" s="32">
        <v>69599</v>
      </c>
      <c r="B40315" s="33" t="s">
        <v>869</v>
      </c>
      <c r="C40315" s="33" t="s">
        <v>1849</v>
      </c>
      <c r="D40315" s="33" t="s">
        <v>251</v>
      </c>
      <c r="E40315" s="33" t="s">
        <v>49389</v>
      </c>
      <c r="F40315" s="32">
        <v>193</v>
      </c>
    </row>
    <row r="40316" spans="1:6" ht="30">
      <c r="A40316" s="32">
        <v>69618</v>
      </c>
      <c r="B40316" s="33" t="s">
        <v>611</v>
      </c>
      <c r="C40316" s="33" t="s">
        <v>1202</v>
      </c>
      <c r="D40316" s="33" t="s">
        <v>251</v>
      </c>
      <c r="E40316" s="33" t="s">
        <v>49390</v>
      </c>
      <c r="F40316" s="32">
        <v>192</v>
      </c>
    </row>
    <row r="40317" spans="1:6" ht="30">
      <c r="A40317" s="32">
        <v>69647</v>
      </c>
      <c r="B40317" s="33" t="s">
        <v>4270</v>
      </c>
      <c r="C40317" s="33" t="s">
        <v>4638</v>
      </c>
      <c r="D40317" s="33" t="s">
        <v>251</v>
      </c>
      <c r="E40317" s="33" t="s">
        <v>49391</v>
      </c>
      <c r="F40317" s="32">
        <v>192</v>
      </c>
    </row>
    <row r="40318" spans="1:6" ht="30">
      <c r="A40318" s="32">
        <v>69674</v>
      </c>
      <c r="B40318" s="33" t="s">
        <v>49392</v>
      </c>
      <c r="C40318" s="33" t="s">
        <v>49393</v>
      </c>
      <c r="D40318" s="33" t="s">
        <v>251</v>
      </c>
      <c r="E40318" s="33" t="s">
        <v>49394</v>
      </c>
      <c r="F40318" s="32">
        <v>192</v>
      </c>
    </row>
    <row r="40319" spans="1:6" ht="45">
      <c r="A40319" s="32">
        <v>68526</v>
      </c>
      <c r="B40319" s="33" t="s">
        <v>1977</v>
      </c>
      <c r="C40319" s="33" t="s">
        <v>49395</v>
      </c>
      <c r="D40319" s="33" t="s">
        <v>49396</v>
      </c>
      <c r="E40319" s="33" t="s">
        <v>49397</v>
      </c>
      <c r="F40319" s="32">
        <v>194</v>
      </c>
    </row>
    <row r="40320" spans="1:6" ht="30">
      <c r="A40320" s="32">
        <v>68542</v>
      </c>
      <c r="B40320" s="33" t="s">
        <v>49398</v>
      </c>
      <c r="C40320" s="33" t="s">
        <v>49399</v>
      </c>
      <c r="D40320" s="33" t="s">
        <v>251</v>
      </c>
      <c r="E40320" s="33" t="s">
        <v>49400</v>
      </c>
      <c r="F40320" s="32">
        <v>191</v>
      </c>
    </row>
    <row r="40321" spans="1:6" ht="30">
      <c r="A40321" s="32">
        <v>68606</v>
      </c>
      <c r="B40321" s="33" t="s">
        <v>474</v>
      </c>
      <c r="C40321" s="33" t="s">
        <v>49401</v>
      </c>
      <c r="D40321" s="33" t="s">
        <v>251</v>
      </c>
      <c r="E40321" s="33" t="s">
        <v>49402</v>
      </c>
      <c r="F40321" s="32">
        <v>192</v>
      </c>
    </row>
    <row r="40322" spans="1:6" ht="30">
      <c r="A40322" s="32">
        <v>68617</v>
      </c>
      <c r="B40322" s="33" t="s">
        <v>467</v>
      </c>
      <c r="C40322" s="33" t="s">
        <v>49403</v>
      </c>
      <c r="D40322" s="33" t="s">
        <v>251</v>
      </c>
      <c r="E40322" s="33" t="s">
        <v>49404</v>
      </c>
      <c r="F40322" s="32">
        <v>192</v>
      </c>
    </row>
    <row r="40323" spans="1:6" ht="30">
      <c r="A40323" s="32">
        <v>69053</v>
      </c>
      <c r="B40323" s="33" t="s">
        <v>49405</v>
      </c>
      <c r="C40323" s="33" t="s">
        <v>2948</v>
      </c>
      <c r="D40323" s="33" t="s">
        <v>251</v>
      </c>
      <c r="E40323" s="33" t="s">
        <v>49406</v>
      </c>
      <c r="F40323" s="32">
        <v>191</v>
      </c>
    </row>
    <row r="40324" spans="1:6" ht="30">
      <c r="A40324" s="32">
        <v>69063</v>
      </c>
      <c r="B40324" s="33" t="s">
        <v>2629</v>
      </c>
      <c r="C40324" s="33" t="s">
        <v>49407</v>
      </c>
      <c r="D40324" s="33" t="s">
        <v>251</v>
      </c>
      <c r="E40324" s="33" t="s">
        <v>49408</v>
      </c>
      <c r="F40324" s="32">
        <v>192</v>
      </c>
    </row>
    <row r="40325" spans="1:6" ht="30">
      <c r="A40325" s="32">
        <v>69084</v>
      </c>
      <c r="B40325" s="33" t="s">
        <v>49409</v>
      </c>
      <c r="C40325" s="33" t="s">
        <v>49410</v>
      </c>
      <c r="D40325" s="33" t="s">
        <v>251</v>
      </c>
      <c r="E40325" s="33" t="s">
        <v>49411</v>
      </c>
      <c r="F40325" s="32">
        <v>192</v>
      </c>
    </row>
    <row r="40326" spans="1:6" ht="30">
      <c r="A40326" s="32">
        <v>69188</v>
      </c>
      <c r="B40326" s="33" t="s">
        <v>1018</v>
      </c>
      <c r="C40326" s="33" t="s">
        <v>397</v>
      </c>
      <c r="D40326" s="33" t="s">
        <v>251</v>
      </c>
      <c r="E40326" s="33" t="s">
        <v>49412</v>
      </c>
      <c r="F40326" s="32">
        <v>192</v>
      </c>
    </row>
    <row r="40327" spans="1:6" ht="30">
      <c r="A40327" s="32">
        <v>69223</v>
      </c>
      <c r="B40327" s="33" t="s">
        <v>49413</v>
      </c>
      <c r="C40327" s="33" t="s">
        <v>49414</v>
      </c>
      <c r="D40327" s="33" t="s">
        <v>251</v>
      </c>
      <c r="E40327" s="33" t="s">
        <v>49415</v>
      </c>
      <c r="F40327" s="32">
        <v>192</v>
      </c>
    </row>
    <row r="40328" spans="1:6" ht="30">
      <c r="A40328" s="32">
        <v>69411</v>
      </c>
      <c r="B40328" s="33" t="s">
        <v>49416</v>
      </c>
      <c r="C40328" s="33" t="s">
        <v>38519</v>
      </c>
      <c r="D40328" s="33" t="s">
        <v>251</v>
      </c>
      <c r="E40328" s="33" t="s">
        <v>49417</v>
      </c>
      <c r="F40328" s="32">
        <v>192</v>
      </c>
    </row>
    <row r="40329" spans="1:6" ht="30">
      <c r="A40329" s="32">
        <v>69367</v>
      </c>
      <c r="B40329" s="33" t="s">
        <v>16371</v>
      </c>
      <c r="C40329" s="33" t="s">
        <v>1170</v>
      </c>
      <c r="D40329" s="33" t="s">
        <v>251</v>
      </c>
      <c r="E40329" s="33" t="s">
        <v>49418</v>
      </c>
      <c r="F40329" s="32">
        <v>191</v>
      </c>
    </row>
    <row r="40330" spans="1:6" ht="30">
      <c r="A40330" s="32">
        <v>69435</v>
      </c>
      <c r="B40330" s="33" t="s">
        <v>49419</v>
      </c>
      <c r="C40330" s="33" t="s">
        <v>49420</v>
      </c>
      <c r="D40330" s="33" t="s">
        <v>251</v>
      </c>
      <c r="E40330" s="33" t="s">
        <v>49421</v>
      </c>
      <c r="F40330" s="32">
        <v>192</v>
      </c>
    </row>
    <row r="40331" spans="1:6" ht="30">
      <c r="A40331" s="32">
        <v>69439</v>
      </c>
      <c r="B40331" s="33" t="s">
        <v>2218</v>
      </c>
      <c r="C40331" s="33" t="s">
        <v>49422</v>
      </c>
      <c r="D40331" s="33" t="s">
        <v>251</v>
      </c>
      <c r="E40331" s="33" t="s">
        <v>49423</v>
      </c>
      <c r="F40331" s="32">
        <v>192</v>
      </c>
    </row>
    <row r="40332" spans="1:6" ht="30">
      <c r="A40332" s="32">
        <v>69438</v>
      </c>
      <c r="B40332" s="33" t="s">
        <v>49424</v>
      </c>
      <c r="C40332" s="33" t="s">
        <v>5192</v>
      </c>
      <c r="D40332" s="33" t="s">
        <v>49425</v>
      </c>
      <c r="E40332" s="33" t="s">
        <v>251</v>
      </c>
      <c r="F40332" s="32">
        <v>192</v>
      </c>
    </row>
    <row r="40333" spans="1:6" ht="30">
      <c r="A40333" s="32">
        <v>69499</v>
      </c>
      <c r="B40333" s="33" t="s">
        <v>49426</v>
      </c>
      <c r="C40333" s="33" t="s">
        <v>49427</v>
      </c>
      <c r="D40333" s="33" t="s">
        <v>251</v>
      </c>
      <c r="E40333" s="33" t="s">
        <v>49428</v>
      </c>
      <c r="F40333" s="32">
        <v>192</v>
      </c>
    </row>
    <row r="40334" spans="1:6" ht="45">
      <c r="A40334" s="32">
        <v>69501</v>
      </c>
      <c r="B40334" s="33" t="s">
        <v>19411</v>
      </c>
      <c r="C40334" s="33" t="s">
        <v>49429</v>
      </c>
      <c r="D40334" s="33" t="s">
        <v>49430</v>
      </c>
      <c r="E40334" s="33" t="s">
        <v>49431</v>
      </c>
      <c r="F40334" s="32">
        <v>194</v>
      </c>
    </row>
    <row r="40335" spans="1:6" ht="30">
      <c r="A40335" s="32">
        <v>69502</v>
      </c>
      <c r="B40335" s="33" t="s">
        <v>36788</v>
      </c>
      <c r="C40335" s="33" t="s">
        <v>16500</v>
      </c>
      <c r="D40335" s="33" t="s">
        <v>251</v>
      </c>
      <c r="E40335" s="33" t="s">
        <v>49432</v>
      </c>
      <c r="F40335" s="32">
        <v>192</v>
      </c>
    </row>
    <row r="40336" spans="1:6" ht="30">
      <c r="A40336" s="32">
        <v>69505</v>
      </c>
      <c r="B40336" s="33" t="s">
        <v>27341</v>
      </c>
      <c r="C40336" s="33" t="s">
        <v>49433</v>
      </c>
      <c r="D40336" s="33" t="s">
        <v>251</v>
      </c>
      <c r="E40336" s="33" t="s">
        <v>49434</v>
      </c>
      <c r="F40336" s="32">
        <v>192</v>
      </c>
    </row>
    <row r="40337" spans="1:6" ht="30">
      <c r="A40337" s="32">
        <v>69509</v>
      </c>
      <c r="B40337" s="33" t="s">
        <v>274</v>
      </c>
      <c r="C40337" s="33" t="s">
        <v>7784</v>
      </c>
      <c r="D40337" s="33" t="s">
        <v>251</v>
      </c>
      <c r="E40337" s="33" t="s">
        <v>49435</v>
      </c>
      <c r="F40337" s="32">
        <v>192</v>
      </c>
    </row>
    <row r="40338" spans="1:6" ht="45">
      <c r="A40338" s="32">
        <v>91726</v>
      </c>
      <c r="B40338" s="33" t="s">
        <v>44075</v>
      </c>
      <c r="C40338" s="33" t="s">
        <v>49436</v>
      </c>
      <c r="D40338" s="33" t="s">
        <v>251</v>
      </c>
      <c r="E40338" s="33" t="s">
        <v>251</v>
      </c>
    </row>
    <row r="40339" spans="1:6" ht="30">
      <c r="A40339" s="32">
        <v>69525</v>
      </c>
      <c r="B40339" s="33" t="s">
        <v>1336</v>
      </c>
      <c r="C40339" s="33" t="s">
        <v>1315</v>
      </c>
      <c r="D40339" s="33" t="s">
        <v>251</v>
      </c>
      <c r="E40339" s="33" t="s">
        <v>49437</v>
      </c>
      <c r="F40339" s="32">
        <v>193</v>
      </c>
    </row>
    <row r="40340" spans="1:6" ht="30">
      <c r="A40340" s="32">
        <v>69528</v>
      </c>
      <c r="B40340" s="33" t="s">
        <v>2113</v>
      </c>
      <c r="C40340" s="33" t="s">
        <v>3111</v>
      </c>
      <c r="D40340" s="33" t="s">
        <v>251</v>
      </c>
      <c r="E40340" s="33" t="s">
        <v>49438</v>
      </c>
      <c r="F40340" s="32">
        <v>193</v>
      </c>
    </row>
    <row r="40341" spans="1:6" ht="30">
      <c r="A40341" s="32">
        <v>91727</v>
      </c>
      <c r="B40341" s="33" t="s">
        <v>41633</v>
      </c>
      <c r="C40341" s="33" t="s">
        <v>49439</v>
      </c>
      <c r="D40341" s="33" t="s">
        <v>251</v>
      </c>
      <c r="E40341" s="33" t="s">
        <v>251</v>
      </c>
    </row>
    <row r="40342" spans="1:6" ht="30">
      <c r="A40342" s="32">
        <v>91728</v>
      </c>
      <c r="B40342" s="33" t="s">
        <v>41633</v>
      </c>
      <c r="C40342" s="33" t="s">
        <v>49440</v>
      </c>
      <c r="D40342" s="33" t="s">
        <v>251</v>
      </c>
      <c r="E40342" s="33" t="s">
        <v>251</v>
      </c>
    </row>
    <row r="40343" spans="1:6" ht="30">
      <c r="A40343" s="32">
        <v>69534</v>
      </c>
      <c r="B40343" s="33" t="s">
        <v>29062</v>
      </c>
      <c r="C40343" s="33" t="s">
        <v>49441</v>
      </c>
      <c r="D40343" s="33" t="s">
        <v>251</v>
      </c>
      <c r="E40343" s="33" t="s">
        <v>49442</v>
      </c>
      <c r="F40343" s="32">
        <v>193</v>
      </c>
    </row>
    <row r="40344" spans="1:6" ht="30">
      <c r="A40344" s="32">
        <v>69546</v>
      </c>
      <c r="B40344" s="33" t="s">
        <v>495</v>
      </c>
      <c r="C40344" s="33" t="s">
        <v>49443</v>
      </c>
      <c r="D40344" s="33" t="s">
        <v>251</v>
      </c>
      <c r="E40344" s="33" t="s">
        <v>49444</v>
      </c>
      <c r="F40344" s="32">
        <v>193</v>
      </c>
    </row>
    <row r="40345" spans="1:6" ht="45">
      <c r="A40345" s="32">
        <v>69570</v>
      </c>
      <c r="B40345" s="33" t="s">
        <v>496</v>
      </c>
      <c r="C40345" s="33" t="s">
        <v>5821</v>
      </c>
      <c r="D40345" s="33" t="s">
        <v>49445</v>
      </c>
      <c r="E40345" s="33" t="s">
        <v>49446</v>
      </c>
      <c r="F40345" s="32">
        <v>500</v>
      </c>
    </row>
    <row r="40346" spans="1:6" ht="30">
      <c r="A40346" s="32">
        <v>69576</v>
      </c>
      <c r="B40346" s="33" t="s">
        <v>4359</v>
      </c>
      <c r="C40346" s="33" t="s">
        <v>954</v>
      </c>
      <c r="D40346" s="33" t="s">
        <v>49447</v>
      </c>
      <c r="E40346" s="33" t="s">
        <v>49448</v>
      </c>
      <c r="F40346" s="32">
        <v>193</v>
      </c>
    </row>
    <row r="40347" spans="1:6" ht="30">
      <c r="A40347" s="32">
        <v>69579</v>
      </c>
      <c r="B40347" s="33" t="s">
        <v>1997</v>
      </c>
      <c r="C40347" s="33" t="s">
        <v>49449</v>
      </c>
      <c r="D40347" s="33" t="s">
        <v>251</v>
      </c>
      <c r="E40347" s="33" t="s">
        <v>49450</v>
      </c>
      <c r="F40347" s="32">
        <v>193</v>
      </c>
    </row>
    <row r="40348" spans="1:6" ht="30">
      <c r="A40348" s="32">
        <v>69376</v>
      </c>
      <c r="B40348" s="33" t="s">
        <v>49451</v>
      </c>
      <c r="C40348" s="33" t="s">
        <v>26452</v>
      </c>
      <c r="D40348" s="33" t="s">
        <v>49452</v>
      </c>
      <c r="E40348" s="33" t="s">
        <v>49453</v>
      </c>
      <c r="F40348" s="32">
        <v>500</v>
      </c>
    </row>
    <row r="40349" spans="1:6" ht="30">
      <c r="A40349" s="32">
        <v>69448</v>
      </c>
      <c r="B40349" s="33" t="s">
        <v>49454</v>
      </c>
      <c r="C40349" s="33" t="s">
        <v>36104</v>
      </c>
      <c r="D40349" s="33" t="s">
        <v>251</v>
      </c>
      <c r="E40349" s="33" t="s">
        <v>49455</v>
      </c>
      <c r="F40349" s="32">
        <v>192</v>
      </c>
    </row>
    <row r="40350" spans="1:6" ht="30">
      <c r="A40350" s="32">
        <v>69451</v>
      </c>
      <c r="B40350" s="33" t="s">
        <v>809</v>
      </c>
      <c r="C40350" s="33" t="s">
        <v>35199</v>
      </c>
      <c r="D40350" s="33" t="s">
        <v>49456</v>
      </c>
      <c r="E40350" s="33" t="s">
        <v>49457</v>
      </c>
      <c r="F40350" s="32">
        <v>192</v>
      </c>
    </row>
    <row r="40351" spans="1:6" ht="30">
      <c r="A40351" s="32">
        <v>69473</v>
      </c>
      <c r="B40351" s="33" t="s">
        <v>49458</v>
      </c>
      <c r="C40351" s="33" t="s">
        <v>49459</v>
      </c>
      <c r="D40351" s="33" t="s">
        <v>251</v>
      </c>
      <c r="E40351" s="33" t="s">
        <v>49460</v>
      </c>
      <c r="F40351" s="32">
        <v>192</v>
      </c>
    </row>
    <row r="40352" spans="1:6" ht="30">
      <c r="A40352" s="32">
        <v>69379</v>
      </c>
      <c r="B40352" s="33" t="s">
        <v>49461</v>
      </c>
      <c r="C40352" s="33" t="s">
        <v>49462</v>
      </c>
      <c r="D40352" s="33" t="s">
        <v>251</v>
      </c>
      <c r="E40352" s="33" t="s">
        <v>49463</v>
      </c>
      <c r="F40352" s="32">
        <v>192</v>
      </c>
    </row>
    <row r="40353" spans="1:6" ht="30">
      <c r="A40353" s="32">
        <v>91706</v>
      </c>
      <c r="B40353" s="33" t="s">
        <v>39054</v>
      </c>
      <c r="C40353" s="33" t="s">
        <v>49464</v>
      </c>
      <c r="D40353" s="33" t="s">
        <v>251</v>
      </c>
      <c r="E40353" s="33" t="s">
        <v>251</v>
      </c>
    </row>
    <row r="40354" spans="1:6" ht="30">
      <c r="A40354" s="32">
        <v>91707</v>
      </c>
      <c r="B40354" s="33" t="s">
        <v>39054</v>
      </c>
      <c r="C40354" s="33" t="s">
        <v>49465</v>
      </c>
      <c r="D40354" s="33" t="s">
        <v>251</v>
      </c>
      <c r="E40354" s="33" t="s">
        <v>251</v>
      </c>
    </row>
    <row r="40355" spans="1:6" ht="30">
      <c r="A40355" s="32">
        <v>69404</v>
      </c>
      <c r="B40355" s="33" t="s">
        <v>49466</v>
      </c>
      <c r="C40355" s="33" t="s">
        <v>49467</v>
      </c>
      <c r="D40355" s="33" t="s">
        <v>251</v>
      </c>
      <c r="E40355" s="33" t="s">
        <v>49468</v>
      </c>
      <c r="F40355" s="32">
        <v>192</v>
      </c>
    </row>
    <row r="40356" spans="1:6" ht="30">
      <c r="A40356" s="32">
        <v>69407</v>
      </c>
      <c r="B40356" s="33" t="s">
        <v>4312</v>
      </c>
      <c r="C40356" s="33" t="s">
        <v>2127</v>
      </c>
      <c r="D40356" s="33" t="s">
        <v>251</v>
      </c>
      <c r="E40356" s="33" t="s">
        <v>49469</v>
      </c>
      <c r="F40356" s="32">
        <v>192</v>
      </c>
    </row>
    <row r="40357" spans="1:6" ht="30">
      <c r="A40357" s="32">
        <v>69426</v>
      </c>
      <c r="B40357" s="33" t="s">
        <v>433</v>
      </c>
      <c r="C40357" s="33" t="s">
        <v>2165</v>
      </c>
      <c r="D40357" s="33" t="s">
        <v>251</v>
      </c>
      <c r="E40357" s="33" t="s">
        <v>49470</v>
      </c>
      <c r="F40357" s="32">
        <v>19</v>
      </c>
    </row>
    <row r="40358" spans="1:6" ht="30">
      <c r="A40358" s="32">
        <v>69428</v>
      </c>
      <c r="B40358" s="33" t="s">
        <v>1098</v>
      </c>
      <c r="C40358" s="33" t="s">
        <v>6448</v>
      </c>
      <c r="D40358" s="33" t="s">
        <v>251</v>
      </c>
      <c r="E40358" s="33" t="s">
        <v>49471</v>
      </c>
      <c r="F40358" s="32">
        <v>193</v>
      </c>
    </row>
    <row r="40359" spans="1:6" ht="30">
      <c r="A40359" s="32">
        <v>69433</v>
      </c>
      <c r="B40359" s="33" t="s">
        <v>11686</v>
      </c>
      <c r="C40359" s="33" t="s">
        <v>49472</v>
      </c>
      <c r="D40359" s="33" t="s">
        <v>251</v>
      </c>
      <c r="E40359" s="33" t="s">
        <v>49473</v>
      </c>
      <c r="F40359" s="32">
        <v>193</v>
      </c>
    </row>
    <row r="40360" spans="1:6" ht="30">
      <c r="A40360" s="32">
        <v>69457</v>
      </c>
      <c r="B40360" s="33" t="s">
        <v>49474</v>
      </c>
      <c r="C40360" s="33" t="s">
        <v>49475</v>
      </c>
      <c r="D40360" s="33" t="s">
        <v>251</v>
      </c>
      <c r="E40360" s="33" t="s">
        <v>49476</v>
      </c>
      <c r="F40360" s="32">
        <v>191</v>
      </c>
    </row>
    <row r="40361" spans="1:6" ht="30">
      <c r="A40361" s="32">
        <v>69459</v>
      </c>
      <c r="B40361" s="33" t="s">
        <v>49477</v>
      </c>
      <c r="C40361" s="33" t="s">
        <v>49478</v>
      </c>
      <c r="D40361" s="33" t="s">
        <v>251</v>
      </c>
      <c r="E40361" s="33" t="s">
        <v>49479</v>
      </c>
      <c r="F40361" s="32">
        <v>192</v>
      </c>
    </row>
    <row r="40362" spans="1:6" ht="30">
      <c r="A40362" s="32">
        <v>69460</v>
      </c>
      <c r="B40362" s="33" t="s">
        <v>31573</v>
      </c>
      <c r="C40362" s="33" t="s">
        <v>49480</v>
      </c>
      <c r="D40362" s="33" t="s">
        <v>251</v>
      </c>
      <c r="E40362" s="33" t="s">
        <v>49481</v>
      </c>
      <c r="F40362" s="32">
        <v>192</v>
      </c>
    </row>
    <row r="40363" spans="1:6" ht="45">
      <c r="A40363" s="32">
        <v>69466</v>
      </c>
      <c r="B40363" s="33" t="s">
        <v>8503</v>
      </c>
      <c r="C40363" s="33" t="s">
        <v>6001</v>
      </c>
      <c r="D40363" s="33" t="s">
        <v>49482</v>
      </c>
      <c r="E40363" s="33" t="s">
        <v>49483</v>
      </c>
      <c r="F40363" s="32">
        <v>194</v>
      </c>
    </row>
    <row r="40364" spans="1:6" ht="30">
      <c r="A40364" s="32">
        <v>69469</v>
      </c>
      <c r="B40364" s="33" t="s">
        <v>2227</v>
      </c>
      <c r="C40364" s="33" t="s">
        <v>378</v>
      </c>
      <c r="D40364" s="33" t="s">
        <v>49484</v>
      </c>
      <c r="E40364" s="33" t="s">
        <v>49485</v>
      </c>
      <c r="F40364" s="32">
        <v>194</v>
      </c>
    </row>
    <row r="40365" spans="1:6" ht="30">
      <c r="A40365" s="32">
        <v>69488</v>
      </c>
      <c r="B40365" s="33" t="s">
        <v>10932</v>
      </c>
      <c r="C40365" s="33" t="s">
        <v>49486</v>
      </c>
      <c r="D40365" s="33" t="s">
        <v>251</v>
      </c>
      <c r="E40365" s="33" t="s">
        <v>49487</v>
      </c>
      <c r="F40365" s="32">
        <v>192</v>
      </c>
    </row>
    <row r="40366" spans="1:6" ht="45">
      <c r="A40366" s="32">
        <v>69494</v>
      </c>
      <c r="B40366" s="33" t="s">
        <v>261</v>
      </c>
      <c r="C40366" s="33" t="s">
        <v>2820</v>
      </c>
      <c r="D40366" s="33" t="s">
        <v>49488</v>
      </c>
      <c r="E40366" s="33" t="s">
        <v>49489</v>
      </c>
      <c r="F40366" s="32">
        <v>192</v>
      </c>
    </row>
    <row r="40367" spans="1:6" ht="30">
      <c r="A40367" s="32">
        <v>69551</v>
      </c>
      <c r="B40367" s="33" t="s">
        <v>396</v>
      </c>
      <c r="C40367" s="33" t="s">
        <v>590</v>
      </c>
      <c r="D40367" s="33" t="s">
        <v>251</v>
      </c>
      <c r="E40367" s="33" t="s">
        <v>49490</v>
      </c>
      <c r="F40367" s="32">
        <v>192</v>
      </c>
    </row>
    <row r="40368" spans="1:6" ht="30">
      <c r="A40368" s="32">
        <v>69555</v>
      </c>
      <c r="B40368" s="33" t="s">
        <v>49491</v>
      </c>
      <c r="C40368" s="33" t="s">
        <v>49492</v>
      </c>
      <c r="D40368" s="33" t="s">
        <v>251</v>
      </c>
      <c r="E40368" s="33" t="s">
        <v>49493</v>
      </c>
      <c r="F40368" s="32">
        <v>192</v>
      </c>
    </row>
    <row r="40369" spans="1:6" ht="30">
      <c r="A40369" s="32">
        <v>69556</v>
      </c>
      <c r="B40369" s="33" t="s">
        <v>1382</v>
      </c>
      <c r="C40369" s="33" t="s">
        <v>654</v>
      </c>
      <c r="D40369" s="33" t="s">
        <v>251</v>
      </c>
      <c r="E40369" s="33" t="s">
        <v>49494</v>
      </c>
      <c r="F40369" s="32">
        <v>192</v>
      </c>
    </row>
    <row r="40370" spans="1:6" ht="30">
      <c r="A40370" s="32">
        <v>69557</v>
      </c>
      <c r="B40370" s="33" t="s">
        <v>49495</v>
      </c>
      <c r="C40370" s="33" t="s">
        <v>49496</v>
      </c>
      <c r="D40370" s="33" t="s">
        <v>251</v>
      </c>
      <c r="E40370" s="33" t="s">
        <v>49497</v>
      </c>
      <c r="F40370" s="32">
        <v>192</v>
      </c>
    </row>
    <row r="40371" spans="1:6" ht="30">
      <c r="A40371" s="32">
        <v>69597</v>
      </c>
      <c r="B40371" s="33" t="s">
        <v>49498</v>
      </c>
      <c r="C40371" s="33" t="s">
        <v>49499</v>
      </c>
      <c r="D40371" s="33" t="s">
        <v>251</v>
      </c>
      <c r="E40371" s="33" t="s">
        <v>49500</v>
      </c>
      <c r="F40371" s="32">
        <v>193</v>
      </c>
    </row>
    <row r="40372" spans="1:6" ht="30">
      <c r="A40372" s="32">
        <v>69691</v>
      </c>
      <c r="B40372" s="33" t="s">
        <v>286</v>
      </c>
      <c r="C40372" s="33" t="s">
        <v>298</v>
      </c>
      <c r="D40372" s="33" t="s">
        <v>251</v>
      </c>
      <c r="E40372" s="33" t="s">
        <v>49501</v>
      </c>
      <c r="F40372" s="32">
        <v>193</v>
      </c>
    </row>
    <row r="40373" spans="1:6" ht="45">
      <c r="A40373" s="32">
        <v>67524</v>
      </c>
      <c r="B40373" s="33" t="s">
        <v>1724</v>
      </c>
      <c r="C40373" s="33" t="s">
        <v>2165</v>
      </c>
      <c r="D40373" s="33" t="s">
        <v>49502</v>
      </c>
      <c r="E40373" s="33" t="s">
        <v>49503</v>
      </c>
      <c r="F40373" s="32">
        <v>194</v>
      </c>
    </row>
    <row r="40374" spans="1:6" ht="30">
      <c r="A40374" s="32">
        <v>69363</v>
      </c>
      <c r="B40374" s="33" t="s">
        <v>18463</v>
      </c>
      <c r="C40374" s="33" t="s">
        <v>49504</v>
      </c>
      <c r="D40374" s="33" t="s">
        <v>251</v>
      </c>
      <c r="E40374" s="33" t="s">
        <v>49505</v>
      </c>
      <c r="F40374" s="32">
        <v>192</v>
      </c>
    </row>
    <row r="40375" spans="1:6" ht="30">
      <c r="A40375" s="32">
        <v>69374</v>
      </c>
      <c r="B40375" s="33" t="s">
        <v>640</v>
      </c>
      <c r="C40375" s="33" t="s">
        <v>2127</v>
      </c>
      <c r="D40375" s="33" t="s">
        <v>251</v>
      </c>
      <c r="E40375" s="33" t="s">
        <v>49506</v>
      </c>
      <c r="F40375" s="32">
        <v>191</v>
      </c>
    </row>
    <row r="40376" spans="1:6" ht="30">
      <c r="A40376" s="32">
        <v>91708</v>
      </c>
      <c r="B40376" s="33" t="s">
        <v>5662</v>
      </c>
      <c r="C40376" s="33" t="s">
        <v>49507</v>
      </c>
      <c r="D40376" s="33" t="s">
        <v>251</v>
      </c>
      <c r="E40376" s="33" t="s">
        <v>251</v>
      </c>
    </row>
    <row r="40377" spans="1:6" ht="45">
      <c r="A40377" s="32">
        <v>69295</v>
      </c>
      <c r="B40377" s="33" t="s">
        <v>349</v>
      </c>
      <c r="C40377" s="33" t="s">
        <v>11708</v>
      </c>
      <c r="D40377" s="33" t="s">
        <v>49508</v>
      </c>
      <c r="E40377" s="33" t="s">
        <v>49509</v>
      </c>
      <c r="F40377" s="32">
        <v>850</v>
      </c>
    </row>
    <row r="40378" spans="1:6" ht="30">
      <c r="A40378" s="32">
        <v>69328</v>
      </c>
      <c r="B40378" s="33" t="s">
        <v>495</v>
      </c>
      <c r="C40378" s="33" t="s">
        <v>944</v>
      </c>
      <c r="D40378" s="33" t="s">
        <v>49510</v>
      </c>
      <c r="E40378" s="33" t="s">
        <v>49511</v>
      </c>
      <c r="F40378" s="32">
        <v>810</v>
      </c>
    </row>
    <row r="40379" spans="1:6" ht="30">
      <c r="A40379" s="32">
        <v>69464</v>
      </c>
      <c r="B40379" s="33" t="s">
        <v>396</v>
      </c>
      <c r="C40379" s="33" t="s">
        <v>49512</v>
      </c>
      <c r="D40379" s="33" t="s">
        <v>251</v>
      </c>
      <c r="E40379" s="33" t="s">
        <v>49513</v>
      </c>
      <c r="F40379" s="32">
        <v>192</v>
      </c>
    </row>
    <row r="40380" spans="1:6" ht="45">
      <c r="A40380" s="32">
        <v>91711</v>
      </c>
      <c r="B40380" s="33" t="s">
        <v>35295</v>
      </c>
      <c r="C40380" s="33" t="s">
        <v>49514</v>
      </c>
      <c r="D40380" s="33" t="s">
        <v>35297</v>
      </c>
      <c r="E40380" s="33" t="s">
        <v>251</v>
      </c>
    </row>
    <row r="40381" spans="1:6" ht="30">
      <c r="A40381" s="32">
        <v>91712</v>
      </c>
      <c r="B40381" s="33" t="s">
        <v>35295</v>
      </c>
      <c r="C40381" s="33" t="s">
        <v>49515</v>
      </c>
      <c r="D40381" s="33" t="s">
        <v>35297</v>
      </c>
      <c r="E40381" s="33" t="s">
        <v>251</v>
      </c>
    </row>
    <row r="40382" spans="1:6" ht="30">
      <c r="A40382" s="32">
        <v>91713</v>
      </c>
      <c r="B40382" s="33" t="s">
        <v>43587</v>
      </c>
      <c r="C40382" s="33" t="s">
        <v>49516</v>
      </c>
      <c r="D40382" s="33" t="s">
        <v>35297</v>
      </c>
      <c r="E40382" s="33" t="s">
        <v>251</v>
      </c>
    </row>
    <row r="40383" spans="1:6" ht="30">
      <c r="A40383" s="32">
        <v>91714</v>
      </c>
      <c r="B40383" s="33" t="s">
        <v>43587</v>
      </c>
      <c r="C40383" s="33" t="s">
        <v>49517</v>
      </c>
      <c r="D40383" s="33" t="s">
        <v>35297</v>
      </c>
      <c r="E40383" s="33" t="s">
        <v>251</v>
      </c>
    </row>
    <row r="40384" spans="1:6" ht="45">
      <c r="A40384" s="32">
        <v>91715</v>
      </c>
      <c r="B40384" s="33" t="s">
        <v>43587</v>
      </c>
      <c r="C40384" s="33" t="s">
        <v>49518</v>
      </c>
      <c r="D40384" s="33" t="s">
        <v>35297</v>
      </c>
      <c r="E40384" s="33" t="s">
        <v>251</v>
      </c>
    </row>
    <row r="40385" spans="1:6" ht="45">
      <c r="A40385" s="32">
        <v>91716</v>
      </c>
      <c r="B40385" s="33" t="s">
        <v>43587</v>
      </c>
      <c r="C40385" s="33" t="s">
        <v>49519</v>
      </c>
      <c r="D40385" s="33" t="s">
        <v>35297</v>
      </c>
      <c r="E40385" s="33" t="s">
        <v>251</v>
      </c>
    </row>
    <row r="40386" spans="1:6" ht="45">
      <c r="A40386" s="32">
        <v>91717</v>
      </c>
      <c r="B40386" s="33" t="s">
        <v>43587</v>
      </c>
      <c r="C40386" s="33" t="s">
        <v>49520</v>
      </c>
      <c r="D40386" s="33" t="s">
        <v>35297</v>
      </c>
      <c r="E40386" s="33" t="s">
        <v>251</v>
      </c>
    </row>
    <row r="40387" spans="1:6" ht="30">
      <c r="A40387" s="32">
        <v>91718</v>
      </c>
      <c r="B40387" s="33" t="s">
        <v>43587</v>
      </c>
      <c r="C40387" s="33" t="s">
        <v>49521</v>
      </c>
      <c r="D40387" s="33" t="s">
        <v>35297</v>
      </c>
      <c r="E40387" s="33" t="s">
        <v>251</v>
      </c>
    </row>
    <row r="40388" spans="1:6" ht="30">
      <c r="A40388" s="32">
        <v>91719</v>
      </c>
      <c r="B40388" s="33" t="s">
        <v>16595</v>
      </c>
      <c r="C40388" s="33" t="s">
        <v>49522</v>
      </c>
      <c r="D40388" s="33" t="s">
        <v>35297</v>
      </c>
      <c r="E40388" s="33" t="s">
        <v>251</v>
      </c>
    </row>
    <row r="40389" spans="1:6" ht="30">
      <c r="A40389" s="32">
        <v>91721</v>
      </c>
      <c r="B40389" s="33" t="s">
        <v>39420</v>
      </c>
      <c r="C40389" s="33" t="s">
        <v>49523</v>
      </c>
      <c r="D40389" s="33" t="s">
        <v>251</v>
      </c>
      <c r="E40389" s="33" t="s">
        <v>251</v>
      </c>
    </row>
    <row r="40390" spans="1:6" ht="30">
      <c r="A40390" s="32">
        <v>91723</v>
      </c>
      <c r="B40390" s="33" t="s">
        <v>49524</v>
      </c>
      <c r="C40390" s="33" t="s">
        <v>45564</v>
      </c>
      <c r="D40390" s="33" t="s">
        <v>251</v>
      </c>
      <c r="E40390" s="33" t="s">
        <v>251</v>
      </c>
    </row>
    <row r="40391" spans="1:6" ht="45">
      <c r="A40391" s="32">
        <v>91724</v>
      </c>
      <c r="B40391" s="33" t="s">
        <v>49524</v>
      </c>
      <c r="C40391" s="33" t="s">
        <v>49525</v>
      </c>
      <c r="D40391" s="33" t="s">
        <v>251</v>
      </c>
      <c r="E40391" s="33" t="s">
        <v>251</v>
      </c>
    </row>
    <row r="40392" spans="1:6" ht="30">
      <c r="A40392" s="32">
        <v>91730</v>
      </c>
      <c r="B40392" s="33" t="s">
        <v>41919</v>
      </c>
      <c r="C40392" s="33" t="s">
        <v>49526</v>
      </c>
      <c r="D40392" s="33" t="s">
        <v>251</v>
      </c>
      <c r="E40392" s="33" t="s">
        <v>251</v>
      </c>
    </row>
    <row r="40393" spans="1:6" ht="30">
      <c r="A40393" s="32">
        <v>91731</v>
      </c>
      <c r="B40393" s="33" t="s">
        <v>5662</v>
      </c>
      <c r="C40393" s="33" t="s">
        <v>49527</v>
      </c>
      <c r="D40393" s="33" t="s">
        <v>251</v>
      </c>
      <c r="E40393" s="33" t="s">
        <v>251</v>
      </c>
    </row>
    <row r="40394" spans="1:6" ht="30">
      <c r="A40394" s="32">
        <v>91732</v>
      </c>
      <c r="B40394" s="33" t="s">
        <v>4682</v>
      </c>
      <c r="C40394" s="33" t="s">
        <v>49528</v>
      </c>
      <c r="D40394" s="33" t="s">
        <v>251</v>
      </c>
      <c r="E40394" s="33" t="s">
        <v>251</v>
      </c>
    </row>
    <row r="40395" spans="1:6" ht="30">
      <c r="A40395" s="32">
        <v>91733</v>
      </c>
      <c r="B40395" s="33" t="s">
        <v>4682</v>
      </c>
      <c r="C40395" s="33" t="s">
        <v>49528</v>
      </c>
      <c r="D40395" s="33" t="s">
        <v>251</v>
      </c>
      <c r="E40395" s="33" t="s">
        <v>251</v>
      </c>
    </row>
    <row r="40396" spans="1:6" ht="30">
      <c r="A40396" s="32">
        <v>91734</v>
      </c>
      <c r="B40396" s="33" t="s">
        <v>4682</v>
      </c>
      <c r="C40396" s="33" t="s">
        <v>49528</v>
      </c>
      <c r="D40396" s="33" t="s">
        <v>251</v>
      </c>
      <c r="E40396" s="33" t="s">
        <v>251</v>
      </c>
    </row>
    <row r="40397" spans="1:6" ht="30">
      <c r="A40397" s="32">
        <v>91735</v>
      </c>
      <c r="B40397" s="33" t="s">
        <v>4682</v>
      </c>
      <c r="C40397" s="33" t="s">
        <v>49528</v>
      </c>
      <c r="D40397" s="33" t="s">
        <v>251</v>
      </c>
      <c r="E40397" s="33" t="s">
        <v>251</v>
      </c>
    </row>
    <row r="40398" spans="1:6" ht="30">
      <c r="A40398" s="32">
        <v>91736</v>
      </c>
      <c r="B40398" s="33" t="s">
        <v>4682</v>
      </c>
      <c r="C40398" s="33" t="s">
        <v>49528</v>
      </c>
      <c r="D40398" s="33" t="s">
        <v>251</v>
      </c>
      <c r="E40398" s="33" t="s">
        <v>251</v>
      </c>
    </row>
    <row r="40399" spans="1:6" ht="30">
      <c r="A40399" s="32">
        <v>69562</v>
      </c>
      <c r="B40399" s="33" t="s">
        <v>49529</v>
      </c>
      <c r="C40399" s="33" t="s">
        <v>9982</v>
      </c>
      <c r="D40399" s="33" t="s">
        <v>251</v>
      </c>
      <c r="E40399" s="33" t="s">
        <v>49530</v>
      </c>
      <c r="F40399" s="32">
        <v>193</v>
      </c>
    </row>
    <row r="40400" spans="1:6" ht="30">
      <c r="A40400" s="32">
        <v>69362</v>
      </c>
      <c r="B40400" s="33" t="s">
        <v>49531</v>
      </c>
      <c r="C40400" s="33" t="s">
        <v>49532</v>
      </c>
      <c r="D40400" s="33" t="s">
        <v>251</v>
      </c>
      <c r="E40400" s="33" t="s">
        <v>49533</v>
      </c>
      <c r="F40400" s="32">
        <v>191</v>
      </c>
    </row>
    <row r="40401" spans="1:6" ht="30">
      <c r="A40401" s="32">
        <v>69398</v>
      </c>
      <c r="B40401" s="33" t="s">
        <v>932</v>
      </c>
      <c r="C40401" s="33" t="s">
        <v>49534</v>
      </c>
      <c r="D40401" s="33" t="s">
        <v>251</v>
      </c>
      <c r="E40401" s="33" t="s">
        <v>49535</v>
      </c>
      <c r="F40401" s="32">
        <v>194</v>
      </c>
    </row>
    <row r="40402" spans="1:6" ht="45">
      <c r="A40402" s="32">
        <v>69467</v>
      </c>
      <c r="B40402" s="33" t="s">
        <v>49536</v>
      </c>
      <c r="C40402" s="33" t="s">
        <v>49537</v>
      </c>
      <c r="D40402" s="33" t="s">
        <v>251</v>
      </c>
      <c r="E40402" s="33" t="s">
        <v>49538</v>
      </c>
      <c r="F40402" s="32">
        <v>193</v>
      </c>
    </row>
    <row r="40403" spans="1:6" ht="30">
      <c r="A40403" s="32">
        <v>69476</v>
      </c>
      <c r="B40403" s="33" t="s">
        <v>390</v>
      </c>
      <c r="C40403" s="33" t="s">
        <v>49539</v>
      </c>
      <c r="D40403" s="33" t="s">
        <v>251</v>
      </c>
      <c r="E40403" s="33" t="s">
        <v>49540</v>
      </c>
      <c r="F40403" s="32">
        <v>191</v>
      </c>
    </row>
    <row r="40404" spans="1:6" ht="30">
      <c r="A40404" s="32">
        <v>69481</v>
      </c>
      <c r="B40404" s="33" t="s">
        <v>270</v>
      </c>
      <c r="C40404" s="33" t="s">
        <v>1443</v>
      </c>
      <c r="D40404" s="33" t="s">
        <v>251</v>
      </c>
      <c r="E40404" s="33" t="s">
        <v>49541</v>
      </c>
      <c r="F40404" s="32">
        <v>191</v>
      </c>
    </row>
    <row r="40405" spans="1:6" ht="30">
      <c r="A40405" s="32">
        <v>69482</v>
      </c>
      <c r="B40405" s="33" t="s">
        <v>49542</v>
      </c>
      <c r="C40405" s="33" t="s">
        <v>49543</v>
      </c>
      <c r="D40405" s="33" t="s">
        <v>251</v>
      </c>
      <c r="E40405" s="33" t="s">
        <v>49544</v>
      </c>
      <c r="F40405" s="32">
        <v>192</v>
      </c>
    </row>
    <row r="40406" spans="1:6" ht="30">
      <c r="A40406" s="32">
        <v>69484</v>
      </c>
      <c r="B40406" s="33" t="s">
        <v>3212</v>
      </c>
      <c r="C40406" s="33" t="s">
        <v>13158</v>
      </c>
      <c r="D40406" s="33" t="s">
        <v>251</v>
      </c>
      <c r="E40406" s="33" t="s">
        <v>49545</v>
      </c>
      <c r="F40406" s="32">
        <v>192</v>
      </c>
    </row>
    <row r="40407" spans="1:6" ht="30">
      <c r="A40407" s="32">
        <v>69485</v>
      </c>
      <c r="B40407" s="33" t="s">
        <v>13117</v>
      </c>
      <c r="C40407" s="33" t="s">
        <v>49546</v>
      </c>
      <c r="D40407" s="33" t="s">
        <v>251</v>
      </c>
      <c r="E40407" s="33" t="s">
        <v>49547</v>
      </c>
      <c r="F40407" s="32">
        <v>191</v>
      </c>
    </row>
    <row r="40408" spans="1:6" ht="30">
      <c r="A40408" s="32">
        <v>69496</v>
      </c>
      <c r="B40408" s="33" t="s">
        <v>6648</v>
      </c>
      <c r="C40408" s="33" t="s">
        <v>49548</v>
      </c>
      <c r="D40408" s="33" t="s">
        <v>251</v>
      </c>
      <c r="E40408" s="33" t="s">
        <v>49549</v>
      </c>
      <c r="F40408" s="32">
        <v>192</v>
      </c>
    </row>
    <row r="40409" spans="1:6" ht="30">
      <c r="A40409" s="32">
        <v>69521</v>
      </c>
      <c r="B40409" s="33" t="s">
        <v>49550</v>
      </c>
      <c r="C40409" s="33" t="s">
        <v>29449</v>
      </c>
      <c r="D40409" s="33" t="s">
        <v>251</v>
      </c>
      <c r="E40409" s="33" t="s">
        <v>49551</v>
      </c>
      <c r="F40409" s="32">
        <v>192</v>
      </c>
    </row>
    <row r="40410" spans="1:6" ht="30">
      <c r="A40410" s="32">
        <v>69523</v>
      </c>
      <c r="B40410" s="33" t="s">
        <v>419</v>
      </c>
      <c r="C40410" s="33" t="s">
        <v>27295</v>
      </c>
      <c r="D40410" s="33" t="s">
        <v>251</v>
      </c>
      <c r="E40410" s="33" t="s">
        <v>49552</v>
      </c>
      <c r="F40410" s="32">
        <v>192</v>
      </c>
    </row>
    <row r="40411" spans="1:6" ht="30">
      <c r="A40411" s="32">
        <v>69526</v>
      </c>
      <c r="B40411" s="33" t="s">
        <v>611</v>
      </c>
      <c r="C40411" s="33" t="s">
        <v>6164</v>
      </c>
      <c r="D40411" s="33" t="s">
        <v>251</v>
      </c>
      <c r="E40411" s="33" t="s">
        <v>49553</v>
      </c>
      <c r="F40411" s="32">
        <v>192</v>
      </c>
    </row>
    <row r="40412" spans="1:6" ht="30">
      <c r="A40412" s="32">
        <v>69530</v>
      </c>
      <c r="B40412" s="33" t="s">
        <v>49554</v>
      </c>
      <c r="C40412" s="33" t="s">
        <v>49555</v>
      </c>
      <c r="D40412" s="33" t="s">
        <v>251</v>
      </c>
      <c r="E40412" s="33" t="s">
        <v>49556</v>
      </c>
      <c r="F40412" s="32">
        <v>192</v>
      </c>
    </row>
    <row r="40413" spans="1:6" ht="30">
      <c r="A40413" s="32">
        <v>69532</v>
      </c>
      <c r="B40413" s="33" t="s">
        <v>49557</v>
      </c>
      <c r="C40413" s="33" t="s">
        <v>49558</v>
      </c>
      <c r="D40413" s="33" t="s">
        <v>251</v>
      </c>
      <c r="E40413" s="33" t="s">
        <v>49559</v>
      </c>
      <c r="F40413" s="32">
        <v>192</v>
      </c>
    </row>
    <row r="40414" spans="1:6" ht="30">
      <c r="A40414" s="32">
        <v>69531</v>
      </c>
      <c r="B40414" s="33" t="s">
        <v>1123</v>
      </c>
      <c r="C40414" s="33" t="s">
        <v>7903</v>
      </c>
      <c r="D40414" s="33" t="s">
        <v>251</v>
      </c>
      <c r="E40414" s="33" t="s">
        <v>49560</v>
      </c>
      <c r="F40414" s="32">
        <v>192</v>
      </c>
    </row>
    <row r="40415" spans="1:6">
      <c r="A40415" s="32">
        <v>69535</v>
      </c>
      <c r="B40415" s="33" t="s">
        <v>49561</v>
      </c>
      <c r="C40415" s="33" t="s">
        <v>49562</v>
      </c>
      <c r="D40415" s="33" t="s">
        <v>251</v>
      </c>
      <c r="E40415" s="33" t="s">
        <v>49563</v>
      </c>
      <c r="F40415" s="32">
        <v>192</v>
      </c>
    </row>
    <row r="40416" spans="1:6" ht="30">
      <c r="A40416" s="32">
        <v>69537</v>
      </c>
      <c r="B40416" s="33" t="s">
        <v>3311</v>
      </c>
      <c r="C40416" s="33" t="s">
        <v>523</v>
      </c>
      <c r="D40416" s="33" t="s">
        <v>251</v>
      </c>
      <c r="E40416" s="33" t="s">
        <v>49564</v>
      </c>
      <c r="F40416" s="32">
        <v>192</v>
      </c>
    </row>
    <row r="40417" spans="1:6" ht="30">
      <c r="A40417" s="32">
        <v>69553</v>
      </c>
      <c r="B40417" s="33" t="s">
        <v>4726</v>
      </c>
      <c r="C40417" s="33" t="s">
        <v>302</v>
      </c>
      <c r="D40417" s="33" t="s">
        <v>251</v>
      </c>
      <c r="E40417" s="33" t="s">
        <v>49565</v>
      </c>
      <c r="F40417" s="32">
        <v>192</v>
      </c>
    </row>
    <row r="40418" spans="1:6" ht="30">
      <c r="A40418" s="32">
        <v>69552</v>
      </c>
      <c r="B40418" s="33" t="s">
        <v>264</v>
      </c>
      <c r="C40418" s="33" t="s">
        <v>49566</v>
      </c>
      <c r="D40418" s="33" t="s">
        <v>251</v>
      </c>
      <c r="E40418" s="33" t="s">
        <v>49567</v>
      </c>
      <c r="F40418" s="32">
        <v>192</v>
      </c>
    </row>
    <row r="40419" spans="1:6" ht="30">
      <c r="A40419" s="32">
        <v>69564</v>
      </c>
      <c r="B40419" s="33" t="s">
        <v>883</v>
      </c>
      <c r="C40419" s="33" t="s">
        <v>49568</v>
      </c>
      <c r="D40419" s="33" t="s">
        <v>251</v>
      </c>
      <c r="E40419" s="33" t="s">
        <v>49569</v>
      </c>
      <c r="F40419" s="32">
        <v>192</v>
      </c>
    </row>
    <row r="40420" spans="1:6" ht="30">
      <c r="A40420" s="32">
        <v>69575</v>
      </c>
      <c r="B40420" s="33" t="s">
        <v>1123</v>
      </c>
      <c r="C40420" s="33" t="s">
        <v>9176</v>
      </c>
      <c r="D40420" s="33" t="s">
        <v>251</v>
      </c>
      <c r="E40420" s="33" t="s">
        <v>49570</v>
      </c>
      <c r="F40420" s="32">
        <v>192</v>
      </c>
    </row>
    <row r="40421" spans="1:6" ht="30">
      <c r="A40421" s="32">
        <v>69610</v>
      </c>
      <c r="B40421" s="33" t="s">
        <v>18463</v>
      </c>
      <c r="C40421" s="33" t="s">
        <v>46744</v>
      </c>
      <c r="D40421" s="33" t="s">
        <v>251</v>
      </c>
      <c r="E40421" s="33" t="s">
        <v>49571</v>
      </c>
      <c r="F40421" s="32">
        <v>192</v>
      </c>
    </row>
    <row r="40422" spans="1:6" ht="45">
      <c r="A40422" s="32">
        <v>69612</v>
      </c>
      <c r="B40422" s="33" t="s">
        <v>48105</v>
      </c>
      <c r="C40422" s="33" t="s">
        <v>1533</v>
      </c>
      <c r="D40422" s="33" t="s">
        <v>49572</v>
      </c>
      <c r="E40422" s="33" t="s">
        <v>49573</v>
      </c>
      <c r="F40422" s="32">
        <v>194</v>
      </c>
    </row>
    <row r="40423" spans="1:6" ht="30">
      <c r="A40423" s="32">
        <v>68702</v>
      </c>
      <c r="B40423" s="33" t="s">
        <v>49574</v>
      </c>
      <c r="C40423" s="33" t="s">
        <v>49575</v>
      </c>
      <c r="D40423" s="33" t="s">
        <v>251</v>
      </c>
      <c r="E40423" s="33" t="s">
        <v>49576</v>
      </c>
      <c r="F40423" s="32">
        <v>192</v>
      </c>
    </row>
    <row r="40424" spans="1:6" ht="30">
      <c r="A40424" s="32">
        <v>68741</v>
      </c>
      <c r="B40424" s="33" t="s">
        <v>29043</v>
      </c>
      <c r="C40424" s="33" t="s">
        <v>49577</v>
      </c>
      <c r="D40424" s="33" t="s">
        <v>49578</v>
      </c>
      <c r="E40424" s="33" t="s">
        <v>49579</v>
      </c>
      <c r="F40424" s="32">
        <v>193</v>
      </c>
    </row>
    <row r="40425" spans="1:6" ht="30">
      <c r="A40425" s="32">
        <v>68932</v>
      </c>
      <c r="B40425" s="33" t="s">
        <v>49580</v>
      </c>
      <c r="C40425" s="33" t="s">
        <v>49581</v>
      </c>
      <c r="D40425" s="33" t="s">
        <v>251</v>
      </c>
      <c r="E40425" s="33" t="s">
        <v>49582</v>
      </c>
      <c r="F40425" s="32">
        <v>191</v>
      </c>
    </row>
    <row r="40426" spans="1:6" ht="30">
      <c r="A40426" s="32">
        <v>69052</v>
      </c>
      <c r="B40426" s="33" t="s">
        <v>49583</v>
      </c>
      <c r="C40426" s="33" t="s">
        <v>1066</v>
      </c>
      <c r="D40426" s="33" t="s">
        <v>251</v>
      </c>
      <c r="E40426" s="33" t="s">
        <v>49584</v>
      </c>
      <c r="F40426" s="32">
        <v>192</v>
      </c>
    </row>
    <row r="40427" spans="1:6" ht="45">
      <c r="A40427" s="32">
        <v>69163</v>
      </c>
      <c r="B40427" s="33" t="s">
        <v>4270</v>
      </c>
      <c r="C40427" s="33" t="s">
        <v>4114</v>
      </c>
      <c r="D40427" s="33" t="s">
        <v>49585</v>
      </c>
      <c r="E40427" s="33" t="s">
        <v>49586</v>
      </c>
      <c r="F40427" s="32">
        <v>193</v>
      </c>
    </row>
    <row r="40428" spans="1:6" ht="30">
      <c r="A40428" s="32">
        <v>69195</v>
      </c>
      <c r="B40428" s="33" t="s">
        <v>49587</v>
      </c>
      <c r="C40428" s="33" t="s">
        <v>39532</v>
      </c>
      <c r="D40428" s="33" t="s">
        <v>251</v>
      </c>
      <c r="E40428" s="33" t="s">
        <v>49588</v>
      </c>
      <c r="F40428" s="32">
        <v>191</v>
      </c>
    </row>
    <row r="40429" spans="1:6" ht="30">
      <c r="A40429" s="32">
        <v>69213</v>
      </c>
      <c r="B40429" s="33" t="s">
        <v>49589</v>
      </c>
      <c r="C40429" s="33" t="s">
        <v>49590</v>
      </c>
      <c r="D40429" s="33" t="s">
        <v>251</v>
      </c>
      <c r="E40429" s="33" t="s">
        <v>49591</v>
      </c>
      <c r="F40429" s="32">
        <v>192</v>
      </c>
    </row>
    <row r="40430" spans="1:6" ht="30">
      <c r="A40430" s="32">
        <v>69270</v>
      </c>
      <c r="B40430" s="33" t="s">
        <v>6401</v>
      </c>
      <c r="C40430" s="33" t="s">
        <v>49592</v>
      </c>
      <c r="D40430" s="33" t="s">
        <v>251</v>
      </c>
      <c r="E40430" s="33" t="s">
        <v>49593</v>
      </c>
      <c r="F40430" s="32">
        <v>192</v>
      </c>
    </row>
    <row r="40431" spans="1:6" ht="30">
      <c r="A40431" s="32">
        <v>69271</v>
      </c>
      <c r="B40431" s="33" t="s">
        <v>49594</v>
      </c>
      <c r="C40431" s="33" t="s">
        <v>49595</v>
      </c>
      <c r="D40431" s="33" t="s">
        <v>251</v>
      </c>
      <c r="E40431" s="33" t="s">
        <v>49596</v>
      </c>
      <c r="F40431" s="32">
        <v>192</v>
      </c>
    </row>
    <row r="40432" spans="1:6" ht="45">
      <c r="A40432" s="32">
        <v>69272</v>
      </c>
      <c r="B40432" s="33" t="s">
        <v>12941</v>
      </c>
      <c r="C40432" s="33" t="s">
        <v>49597</v>
      </c>
      <c r="D40432" s="33" t="s">
        <v>49598</v>
      </c>
      <c r="E40432" s="33" t="s">
        <v>49599</v>
      </c>
      <c r="F40432" s="32">
        <v>192</v>
      </c>
    </row>
    <row r="40433" spans="1:6" ht="30">
      <c r="A40433" s="32">
        <v>69273</v>
      </c>
      <c r="B40433" s="33" t="s">
        <v>49600</v>
      </c>
      <c r="C40433" s="33" t="s">
        <v>49601</v>
      </c>
      <c r="D40433" s="33" t="s">
        <v>251</v>
      </c>
      <c r="E40433" s="33" t="s">
        <v>49602</v>
      </c>
      <c r="F40433" s="32">
        <v>192</v>
      </c>
    </row>
    <row r="40434" spans="1:6" ht="30">
      <c r="A40434" s="32">
        <v>69274</v>
      </c>
      <c r="B40434" s="33" t="s">
        <v>6217</v>
      </c>
      <c r="C40434" s="33" t="s">
        <v>1357</v>
      </c>
      <c r="D40434" s="33" t="s">
        <v>49603</v>
      </c>
      <c r="E40434" s="33" t="s">
        <v>49604</v>
      </c>
      <c r="F40434" s="32">
        <v>193</v>
      </c>
    </row>
    <row r="40435" spans="1:6" ht="30">
      <c r="A40435" s="32">
        <v>69275</v>
      </c>
      <c r="B40435" s="33" t="s">
        <v>1558</v>
      </c>
      <c r="C40435" s="33" t="s">
        <v>3078</v>
      </c>
      <c r="D40435" s="33" t="s">
        <v>251</v>
      </c>
      <c r="E40435" s="33" t="s">
        <v>49605</v>
      </c>
      <c r="F40435" s="32">
        <v>192</v>
      </c>
    </row>
    <row r="40436" spans="1:6" ht="30">
      <c r="A40436" s="32">
        <v>69276</v>
      </c>
      <c r="B40436" s="33" t="s">
        <v>49606</v>
      </c>
      <c r="C40436" s="33" t="s">
        <v>49607</v>
      </c>
      <c r="D40436" s="33" t="s">
        <v>251</v>
      </c>
      <c r="E40436" s="33" t="s">
        <v>49608</v>
      </c>
      <c r="F40436" s="32">
        <v>192</v>
      </c>
    </row>
    <row r="40437" spans="1:6">
      <c r="A40437" s="32">
        <v>69277</v>
      </c>
      <c r="B40437" s="33" t="s">
        <v>347</v>
      </c>
      <c r="C40437" s="33" t="s">
        <v>402</v>
      </c>
      <c r="D40437" s="33" t="s">
        <v>251</v>
      </c>
      <c r="E40437" s="33" t="s">
        <v>49609</v>
      </c>
      <c r="F40437" s="32">
        <v>192</v>
      </c>
    </row>
    <row r="40438" spans="1:6" ht="45">
      <c r="A40438" s="32">
        <v>69278</v>
      </c>
      <c r="B40438" s="33" t="s">
        <v>1382</v>
      </c>
      <c r="C40438" s="33" t="s">
        <v>2155</v>
      </c>
      <c r="D40438" s="33" t="s">
        <v>49610</v>
      </c>
      <c r="E40438" s="33" t="s">
        <v>49611</v>
      </c>
      <c r="F40438" s="32">
        <v>194</v>
      </c>
    </row>
    <row r="40439" spans="1:6" ht="30">
      <c r="A40439" s="32">
        <v>69279</v>
      </c>
      <c r="B40439" s="33" t="s">
        <v>3911</v>
      </c>
      <c r="C40439" s="33" t="s">
        <v>49612</v>
      </c>
      <c r="D40439" s="33" t="s">
        <v>251</v>
      </c>
      <c r="E40439" s="33" t="s">
        <v>49613</v>
      </c>
      <c r="F40439" s="32">
        <v>192</v>
      </c>
    </row>
    <row r="40440" spans="1:6" ht="45">
      <c r="A40440" s="32">
        <v>69280</v>
      </c>
      <c r="B40440" s="33" t="s">
        <v>22095</v>
      </c>
      <c r="C40440" s="33" t="s">
        <v>49614</v>
      </c>
      <c r="D40440" s="33" t="s">
        <v>49615</v>
      </c>
      <c r="E40440" s="33" t="s">
        <v>49616</v>
      </c>
      <c r="F40440" s="32">
        <v>191</v>
      </c>
    </row>
    <row r="40441" spans="1:6" ht="45">
      <c r="A40441" s="32">
        <v>69282</v>
      </c>
      <c r="B40441" s="33" t="s">
        <v>4132</v>
      </c>
      <c r="C40441" s="33" t="s">
        <v>685</v>
      </c>
      <c r="D40441" s="33" t="s">
        <v>49617</v>
      </c>
      <c r="E40441" s="33" t="s">
        <v>49618</v>
      </c>
      <c r="F40441" s="32">
        <v>191</v>
      </c>
    </row>
    <row r="40442" spans="1:6" ht="45">
      <c r="A40442" s="32">
        <v>69283</v>
      </c>
      <c r="B40442" s="33" t="s">
        <v>310</v>
      </c>
      <c r="C40442" s="33" t="s">
        <v>365</v>
      </c>
      <c r="D40442" s="33" t="s">
        <v>49619</v>
      </c>
      <c r="E40442" s="33" t="s">
        <v>49620</v>
      </c>
      <c r="F40442" s="32">
        <v>194</v>
      </c>
    </row>
    <row r="40443" spans="1:6" ht="30">
      <c r="A40443" s="32">
        <v>69561</v>
      </c>
      <c r="B40443" s="33" t="s">
        <v>508</v>
      </c>
      <c r="C40443" s="33" t="s">
        <v>49621</v>
      </c>
      <c r="D40443" s="33" t="s">
        <v>49622</v>
      </c>
      <c r="E40443" s="33" t="s">
        <v>49623</v>
      </c>
      <c r="F40443" s="32">
        <v>193</v>
      </c>
    </row>
    <row r="40444" spans="1:6" ht="30">
      <c r="A40444" s="32">
        <v>69565</v>
      </c>
      <c r="B40444" s="33" t="s">
        <v>2834</v>
      </c>
      <c r="C40444" s="33" t="s">
        <v>49624</v>
      </c>
      <c r="D40444" s="33" t="s">
        <v>251</v>
      </c>
      <c r="E40444" s="33" t="s">
        <v>49625</v>
      </c>
      <c r="F40444" s="32">
        <v>192</v>
      </c>
    </row>
    <row r="40445" spans="1:6" ht="30">
      <c r="A40445" s="32">
        <v>69566</v>
      </c>
      <c r="B40445" s="33" t="s">
        <v>274</v>
      </c>
      <c r="C40445" s="33" t="s">
        <v>250</v>
      </c>
      <c r="D40445" s="33" t="s">
        <v>251</v>
      </c>
      <c r="E40445" s="33" t="s">
        <v>49626</v>
      </c>
      <c r="F40445" s="32">
        <v>193</v>
      </c>
    </row>
    <row r="40446" spans="1:6" ht="30">
      <c r="A40446" s="32">
        <v>69567</v>
      </c>
      <c r="B40446" s="33" t="s">
        <v>4132</v>
      </c>
      <c r="C40446" s="33" t="s">
        <v>6667</v>
      </c>
      <c r="D40446" s="33" t="s">
        <v>49627</v>
      </c>
      <c r="E40446" s="33" t="s">
        <v>49628</v>
      </c>
      <c r="F40446" s="32">
        <v>194</v>
      </c>
    </row>
    <row r="40447" spans="1:6" ht="30">
      <c r="A40447" s="32">
        <v>69568</v>
      </c>
      <c r="B40447" s="33" t="s">
        <v>49629</v>
      </c>
      <c r="C40447" s="33" t="s">
        <v>845</v>
      </c>
      <c r="D40447" s="33" t="s">
        <v>251</v>
      </c>
      <c r="E40447" s="33" t="s">
        <v>49630</v>
      </c>
      <c r="F40447" s="32">
        <v>191</v>
      </c>
    </row>
    <row r="40448" spans="1:6" ht="30">
      <c r="A40448" s="32">
        <v>69571</v>
      </c>
      <c r="B40448" s="33" t="s">
        <v>49631</v>
      </c>
      <c r="C40448" s="33" t="s">
        <v>45336</v>
      </c>
      <c r="D40448" s="33" t="s">
        <v>251</v>
      </c>
      <c r="E40448" s="33" t="s">
        <v>49632</v>
      </c>
      <c r="F40448" s="32">
        <v>192</v>
      </c>
    </row>
    <row r="40449" spans="1:6" ht="45">
      <c r="A40449" s="32">
        <v>69572</v>
      </c>
      <c r="B40449" s="33" t="s">
        <v>2574</v>
      </c>
      <c r="C40449" s="33" t="s">
        <v>851</v>
      </c>
      <c r="D40449" s="33" t="s">
        <v>49633</v>
      </c>
      <c r="E40449" s="33" t="s">
        <v>49634</v>
      </c>
      <c r="F40449" s="32">
        <v>500</v>
      </c>
    </row>
    <row r="40450" spans="1:6" ht="30">
      <c r="A40450" s="32">
        <v>69573</v>
      </c>
      <c r="B40450" s="33" t="s">
        <v>1449</v>
      </c>
      <c r="C40450" s="33" t="s">
        <v>49635</v>
      </c>
      <c r="D40450" s="33" t="s">
        <v>251</v>
      </c>
      <c r="E40450" s="33" t="s">
        <v>49636</v>
      </c>
      <c r="F40450" s="32">
        <v>192</v>
      </c>
    </row>
    <row r="40451" spans="1:6" ht="45">
      <c r="A40451" s="32">
        <v>69574</v>
      </c>
      <c r="B40451" s="33" t="s">
        <v>49637</v>
      </c>
      <c r="C40451" s="33" t="s">
        <v>49638</v>
      </c>
      <c r="D40451" s="33" t="s">
        <v>49639</v>
      </c>
      <c r="E40451" s="33" t="s">
        <v>49640</v>
      </c>
      <c r="F40451" s="32">
        <v>194</v>
      </c>
    </row>
    <row r="40452" spans="1:6" ht="30">
      <c r="A40452" s="32">
        <v>69577</v>
      </c>
      <c r="B40452" s="33" t="s">
        <v>2834</v>
      </c>
      <c r="C40452" s="33" t="s">
        <v>35852</v>
      </c>
      <c r="D40452" s="33" t="s">
        <v>251</v>
      </c>
      <c r="E40452" s="33" t="s">
        <v>49641</v>
      </c>
      <c r="F40452" s="32">
        <v>192</v>
      </c>
    </row>
    <row r="40453" spans="1:6" ht="30">
      <c r="A40453" s="32">
        <v>69578</v>
      </c>
      <c r="B40453" s="33" t="s">
        <v>8590</v>
      </c>
      <c r="C40453" s="33" t="s">
        <v>2358</v>
      </c>
      <c r="D40453" s="33" t="s">
        <v>251</v>
      </c>
      <c r="E40453" s="33" t="s">
        <v>49642</v>
      </c>
      <c r="F40453" s="32">
        <v>192</v>
      </c>
    </row>
    <row r="40454" spans="1:6" ht="30">
      <c r="A40454" s="32">
        <v>69580</v>
      </c>
      <c r="B40454" s="33" t="s">
        <v>721</v>
      </c>
      <c r="C40454" s="33" t="s">
        <v>2292</v>
      </c>
      <c r="D40454" s="33" t="s">
        <v>251</v>
      </c>
      <c r="E40454" s="33" t="s">
        <v>49643</v>
      </c>
      <c r="F40454" s="32">
        <v>192</v>
      </c>
    </row>
    <row r="40455" spans="1:6" ht="30">
      <c r="A40455" s="32">
        <v>69581</v>
      </c>
      <c r="B40455" s="33" t="s">
        <v>393</v>
      </c>
      <c r="C40455" s="33" t="s">
        <v>49644</v>
      </c>
      <c r="D40455" s="33" t="s">
        <v>49645</v>
      </c>
      <c r="E40455" s="33" t="s">
        <v>49646</v>
      </c>
      <c r="F40455" s="32">
        <v>194</v>
      </c>
    </row>
    <row r="40456" spans="1:6" ht="45">
      <c r="A40456" s="32">
        <v>69583</v>
      </c>
      <c r="B40456" s="33" t="s">
        <v>1389</v>
      </c>
      <c r="C40456" s="33" t="s">
        <v>365</v>
      </c>
      <c r="D40456" s="33" t="s">
        <v>49647</v>
      </c>
      <c r="E40456" s="33" t="s">
        <v>49648</v>
      </c>
      <c r="F40456" s="32">
        <v>194</v>
      </c>
    </row>
    <row r="40457" spans="1:6" ht="30">
      <c r="A40457" s="32">
        <v>69584</v>
      </c>
      <c r="B40457" s="33" t="s">
        <v>11074</v>
      </c>
      <c r="C40457" s="33" t="s">
        <v>13568</v>
      </c>
      <c r="D40457" s="33" t="s">
        <v>251</v>
      </c>
      <c r="E40457" s="33" t="s">
        <v>49649</v>
      </c>
      <c r="F40457" s="32">
        <v>192</v>
      </c>
    </row>
    <row r="40458" spans="1:6" ht="30">
      <c r="A40458" s="32">
        <v>69587</v>
      </c>
      <c r="B40458" s="33" t="s">
        <v>49650</v>
      </c>
      <c r="C40458" s="33" t="s">
        <v>49651</v>
      </c>
      <c r="D40458" s="33" t="s">
        <v>251</v>
      </c>
      <c r="E40458" s="33" t="s">
        <v>49652</v>
      </c>
      <c r="F40458" s="32">
        <v>191</v>
      </c>
    </row>
    <row r="40459" spans="1:6" ht="45">
      <c r="A40459" s="32">
        <v>69588</v>
      </c>
      <c r="B40459" s="33" t="s">
        <v>354</v>
      </c>
      <c r="C40459" s="33" t="s">
        <v>372</v>
      </c>
      <c r="D40459" s="33" t="s">
        <v>49653</v>
      </c>
      <c r="E40459" s="33" t="s">
        <v>251</v>
      </c>
      <c r="F40459" s="32">
        <v>193</v>
      </c>
    </row>
    <row r="40460" spans="1:6" ht="30">
      <c r="A40460" s="32">
        <v>69589</v>
      </c>
      <c r="B40460" s="33" t="s">
        <v>717</v>
      </c>
      <c r="C40460" s="33" t="s">
        <v>49654</v>
      </c>
      <c r="D40460" s="33" t="s">
        <v>251</v>
      </c>
      <c r="E40460" s="33" t="s">
        <v>49655</v>
      </c>
      <c r="F40460" s="32">
        <v>194</v>
      </c>
    </row>
    <row r="40461" spans="1:6" ht="45">
      <c r="A40461" s="32">
        <v>69591</v>
      </c>
      <c r="B40461" s="33" t="s">
        <v>254</v>
      </c>
      <c r="C40461" s="33" t="s">
        <v>9578</v>
      </c>
      <c r="D40461" s="33" t="s">
        <v>49656</v>
      </c>
      <c r="E40461" s="33" t="s">
        <v>49657</v>
      </c>
      <c r="F40461" s="32">
        <v>194</v>
      </c>
    </row>
    <row r="40462" spans="1:6" ht="30">
      <c r="A40462" s="32">
        <v>69593</v>
      </c>
      <c r="B40462" s="33" t="s">
        <v>49658</v>
      </c>
      <c r="C40462" s="33" t="s">
        <v>49659</v>
      </c>
      <c r="D40462" s="33" t="s">
        <v>251</v>
      </c>
      <c r="E40462" s="33" t="s">
        <v>49660</v>
      </c>
      <c r="F40462" s="32">
        <v>193</v>
      </c>
    </row>
    <row r="40463" spans="1:6" ht="30">
      <c r="A40463" s="32">
        <v>69594</v>
      </c>
      <c r="B40463" s="33" t="s">
        <v>4369</v>
      </c>
      <c r="C40463" s="33" t="s">
        <v>49661</v>
      </c>
      <c r="D40463" s="33" t="s">
        <v>251</v>
      </c>
      <c r="E40463" s="33" t="s">
        <v>49662</v>
      </c>
      <c r="F40463" s="32">
        <v>192</v>
      </c>
    </row>
    <row r="40464" spans="1:6" ht="30">
      <c r="A40464" s="32">
        <v>69595</v>
      </c>
      <c r="B40464" s="33" t="s">
        <v>49663</v>
      </c>
      <c r="C40464" s="33" t="s">
        <v>483</v>
      </c>
      <c r="D40464" s="33" t="s">
        <v>251</v>
      </c>
      <c r="E40464" s="33" t="s">
        <v>49664</v>
      </c>
      <c r="F40464" s="32">
        <v>194</v>
      </c>
    </row>
    <row r="40465" spans="1:6" ht="30">
      <c r="A40465" s="32">
        <v>69698</v>
      </c>
      <c r="B40465" s="33" t="s">
        <v>3547</v>
      </c>
      <c r="C40465" s="33" t="s">
        <v>2169</v>
      </c>
      <c r="D40465" s="33" t="s">
        <v>251</v>
      </c>
      <c r="E40465" s="33" t="s">
        <v>49665</v>
      </c>
      <c r="F40465" s="32">
        <v>192</v>
      </c>
    </row>
    <row r="40466" spans="1:6" ht="30">
      <c r="A40466" s="32">
        <v>91749</v>
      </c>
      <c r="B40466" s="33" t="s">
        <v>44075</v>
      </c>
      <c r="C40466" s="33" t="s">
        <v>49666</v>
      </c>
      <c r="D40466" s="33" t="s">
        <v>251</v>
      </c>
      <c r="E40466" s="33" t="s">
        <v>251</v>
      </c>
    </row>
    <row r="40467" spans="1:6" ht="45">
      <c r="A40467" s="32">
        <v>69740</v>
      </c>
      <c r="B40467" s="33" t="s">
        <v>49667</v>
      </c>
      <c r="C40467" s="33" t="s">
        <v>49668</v>
      </c>
      <c r="D40467" s="33" t="s">
        <v>49669</v>
      </c>
      <c r="E40467" s="33" t="s">
        <v>49670</v>
      </c>
      <c r="F40467" s="32">
        <v>194</v>
      </c>
    </row>
    <row r="40468" spans="1:6" ht="45">
      <c r="A40468" s="32">
        <v>69743</v>
      </c>
      <c r="B40468" s="33" t="s">
        <v>3817</v>
      </c>
      <c r="C40468" s="33" t="s">
        <v>365</v>
      </c>
      <c r="D40468" s="33" t="s">
        <v>49671</v>
      </c>
      <c r="E40468" s="33" t="s">
        <v>49672</v>
      </c>
      <c r="F40468" s="32">
        <v>194</v>
      </c>
    </row>
    <row r="40469" spans="1:6" ht="30">
      <c r="A40469" s="32">
        <v>69764</v>
      </c>
      <c r="B40469" s="33" t="s">
        <v>34653</v>
      </c>
      <c r="C40469" s="33" t="s">
        <v>49673</v>
      </c>
      <c r="D40469" s="33" t="s">
        <v>251</v>
      </c>
      <c r="E40469" s="33" t="s">
        <v>49674</v>
      </c>
      <c r="F40469" s="32">
        <v>191</v>
      </c>
    </row>
    <row r="40470" spans="1:6">
      <c r="A40470" s="32">
        <v>69768</v>
      </c>
      <c r="B40470" s="33" t="s">
        <v>49675</v>
      </c>
      <c r="C40470" s="33" t="s">
        <v>49676</v>
      </c>
      <c r="D40470" s="33" t="s">
        <v>251</v>
      </c>
      <c r="E40470" s="33" t="s">
        <v>49677</v>
      </c>
      <c r="F40470" s="32">
        <v>191</v>
      </c>
    </row>
    <row r="40471" spans="1:6" ht="45">
      <c r="A40471" s="32">
        <v>69769</v>
      </c>
      <c r="B40471" s="33" t="s">
        <v>27737</v>
      </c>
      <c r="C40471" s="33" t="s">
        <v>49678</v>
      </c>
      <c r="D40471" s="33" t="s">
        <v>49679</v>
      </c>
      <c r="E40471" s="33" t="s">
        <v>49680</v>
      </c>
      <c r="F40471" s="32">
        <v>194</v>
      </c>
    </row>
    <row r="40472" spans="1:6" ht="30">
      <c r="A40472" s="32">
        <v>69770</v>
      </c>
      <c r="B40472" s="33" t="s">
        <v>25748</v>
      </c>
      <c r="C40472" s="33" t="s">
        <v>973</v>
      </c>
      <c r="D40472" s="33" t="s">
        <v>251</v>
      </c>
      <c r="E40472" s="33" t="s">
        <v>49681</v>
      </c>
      <c r="F40472" s="32">
        <v>192</v>
      </c>
    </row>
    <row r="40473" spans="1:6" ht="30">
      <c r="A40473" s="32">
        <v>69711</v>
      </c>
      <c r="B40473" s="33" t="s">
        <v>49682</v>
      </c>
      <c r="C40473" s="33" t="s">
        <v>49683</v>
      </c>
      <c r="D40473" s="33" t="s">
        <v>251</v>
      </c>
      <c r="E40473" s="33" t="s">
        <v>49684</v>
      </c>
      <c r="F40473" s="32">
        <v>191</v>
      </c>
    </row>
    <row r="40474" spans="1:6" ht="30">
      <c r="A40474" s="32">
        <v>69712</v>
      </c>
      <c r="B40474" s="33" t="s">
        <v>49685</v>
      </c>
      <c r="C40474" s="33" t="s">
        <v>49686</v>
      </c>
      <c r="D40474" s="33" t="s">
        <v>251</v>
      </c>
      <c r="E40474" s="33" t="s">
        <v>49687</v>
      </c>
      <c r="F40474" s="32">
        <v>191</v>
      </c>
    </row>
    <row r="40475" spans="1:6" ht="60">
      <c r="A40475" s="32">
        <v>69772</v>
      </c>
      <c r="B40475" s="33" t="s">
        <v>377</v>
      </c>
      <c r="C40475" s="33" t="s">
        <v>378</v>
      </c>
      <c r="D40475" s="33" t="s">
        <v>49688</v>
      </c>
      <c r="E40475" s="33" t="s">
        <v>49689</v>
      </c>
      <c r="F40475" s="32">
        <v>194</v>
      </c>
    </row>
    <row r="40476" spans="1:6" ht="30">
      <c r="A40476" s="32">
        <v>69714</v>
      </c>
      <c r="B40476" s="33" t="s">
        <v>49690</v>
      </c>
      <c r="C40476" s="33" t="s">
        <v>49691</v>
      </c>
      <c r="D40476" s="33" t="s">
        <v>251</v>
      </c>
      <c r="E40476" s="33" t="s">
        <v>49692</v>
      </c>
      <c r="F40476" s="32">
        <v>191</v>
      </c>
    </row>
    <row r="40477" spans="1:6" ht="30">
      <c r="A40477" s="32">
        <v>70017</v>
      </c>
      <c r="B40477" s="33" t="s">
        <v>18679</v>
      </c>
      <c r="C40477" s="33" t="s">
        <v>8108</v>
      </c>
      <c r="D40477" s="33" t="s">
        <v>251</v>
      </c>
      <c r="E40477" s="33" t="s">
        <v>49693</v>
      </c>
      <c r="F40477" s="32">
        <v>192</v>
      </c>
    </row>
    <row r="40478" spans="1:6" ht="30">
      <c r="A40478" s="32">
        <v>91751</v>
      </c>
      <c r="B40478" s="33" t="s">
        <v>35739</v>
      </c>
      <c r="C40478" s="33" t="s">
        <v>49694</v>
      </c>
      <c r="D40478" s="33" t="s">
        <v>251</v>
      </c>
      <c r="E40478" s="33" t="s">
        <v>251</v>
      </c>
    </row>
    <row r="40479" spans="1:6" ht="30">
      <c r="A40479" s="32">
        <v>91752</v>
      </c>
      <c r="B40479" s="33" t="s">
        <v>1661</v>
      </c>
      <c r="C40479" s="33" t="s">
        <v>49695</v>
      </c>
      <c r="D40479" s="33" t="s">
        <v>251</v>
      </c>
      <c r="E40479" s="33" t="s">
        <v>31960</v>
      </c>
    </row>
    <row r="40480" spans="1:6" ht="30">
      <c r="A40480" s="32">
        <v>69795</v>
      </c>
      <c r="B40480" s="33" t="s">
        <v>49696</v>
      </c>
      <c r="C40480" s="33" t="s">
        <v>306</v>
      </c>
      <c r="D40480" s="33" t="s">
        <v>251</v>
      </c>
      <c r="E40480" s="33" t="s">
        <v>49697</v>
      </c>
      <c r="F40480" s="32">
        <v>192</v>
      </c>
    </row>
    <row r="40481" spans="1:6" ht="30">
      <c r="A40481" s="32">
        <v>69799</v>
      </c>
      <c r="B40481" s="33" t="s">
        <v>1038</v>
      </c>
      <c r="C40481" s="33" t="s">
        <v>8945</v>
      </c>
      <c r="D40481" s="33" t="s">
        <v>251</v>
      </c>
      <c r="E40481" s="33" t="s">
        <v>49698</v>
      </c>
      <c r="F40481" s="32">
        <v>192</v>
      </c>
    </row>
    <row r="40482" spans="1:6" ht="30">
      <c r="A40482" s="32">
        <v>69801</v>
      </c>
      <c r="B40482" s="33" t="s">
        <v>31984</v>
      </c>
      <c r="C40482" s="33" t="s">
        <v>49699</v>
      </c>
      <c r="D40482" s="33" t="s">
        <v>251</v>
      </c>
      <c r="E40482" s="33" t="s">
        <v>49700</v>
      </c>
      <c r="F40482" s="32">
        <v>192</v>
      </c>
    </row>
    <row r="40483" spans="1:6" ht="30">
      <c r="A40483" s="32">
        <v>69810</v>
      </c>
      <c r="B40483" s="33" t="s">
        <v>3547</v>
      </c>
      <c r="C40483" s="33" t="s">
        <v>615</v>
      </c>
      <c r="D40483" s="33" t="s">
        <v>251</v>
      </c>
      <c r="E40483" s="33" t="s">
        <v>49701</v>
      </c>
      <c r="F40483" s="32">
        <v>192</v>
      </c>
    </row>
    <row r="40484" spans="1:6" ht="30">
      <c r="A40484" s="32">
        <v>69820</v>
      </c>
      <c r="B40484" s="33" t="s">
        <v>407</v>
      </c>
      <c r="C40484" s="33" t="s">
        <v>1216</v>
      </c>
      <c r="D40484" s="33" t="s">
        <v>251</v>
      </c>
      <c r="E40484" s="33" t="s">
        <v>49702</v>
      </c>
      <c r="F40484" s="32">
        <v>193</v>
      </c>
    </row>
    <row r="40485" spans="1:6" ht="30">
      <c r="A40485" s="32">
        <v>91794</v>
      </c>
      <c r="B40485" s="33" t="s">
        <v>11405</v>
      </c>
      <c r="C40485" s="33" t="s">
        <v>49703</v>
      </c>
      <c r="D40485" s="33" t="s">
        <v>251</v>
      </c>
      <c r="E40485" s="33" t="s">
        <v>251</v>
      </c>
    </row>
    <row r="40486" spans="1:6" ht="30">
      <c r="A40486" s="32">
        <v>70019</v>
      </c>
      <c r="B40486" s="33" t="s">
        <v>3311</v>
      </c>
      <c r="C40486" s="33" t="s">
        <v>1370</v>
      </c>
      <c r="D40486" s="33" t="s">
        <v>251</v>
      </c>
      <c r="E40486" s="33" t="s">
        <v>49704</v>
      </c>
      <c r="F40486" s="32">
        <v>192</v>
      </c>
    </row>
    <row r="40487" spans="1:6" ht="30">
      <c r="A40487" s="32">
        <v>69747</v>
      </c>
      <c r="B40487" s="33" t="s">
        <v>34275</v>
      </c>
      <c r="C40487" s="33" t="s">
        <v>49705</v>
      </c>
      <c r="D40487" s="33" t="s">
        <v>251</v>
      </c>
      <c r="E40487" s="33" t="s">
        <v>49706</v>
      </c>
      <c r="F40487" s="32">
        <v>192</v>
      </c>
    </row>
    <row r="40488" spans="1:6" ht="30">
      <c r="A40488" s="32">
        <v>69749</v>
      </c>
      <c r="B40488" s="33" t="s">
        <v>49707</v>
      </c>
      <c r="C40488" s="33" t="s">
        <v>49708</v>
      </c>
      <c r="D40488" s="33" t="s">
        <v>251</v>
      </c>
      <c r="E40488" s="33" t="s">
        <v>49709</v>
      </c>
      <c r="F40488" s="32">
        <v>192</v>
      </c>
    </row>
    <row r="40489" spans="1:6" ht="30">
      <c r="A40489" s="32">
        <v>69751</v>
      </c>
      <c r="B40489" s="33" t="s">
        <v>1167</v>
      </c>
      <c r="C40489" s="33" t="s">
        <v>49710</v>
      </c>
      <c r="D40489" s="33" t="s">
        <v>251</v>
      </c>
      <c r="E40489" s="33" t="s">
        <v>49711</v>
      </c>
      <c r="F40489" s="32">
        <v>192</v>
      </c>
    </row>
    <row r="40490" spans="1:6" ht="30">
      <c r="A40490" s="32">
        <v>69753</v>
      </c>
      <c r="B40490" s="33" t="s">
        <v>927</v>
      </c>
      <c r="C40490" s="33" t="s">
        <v>1227</v>
      </c>
      <c r="D40490" s="33" t="s">
        <v>251</v>
      </c>
      <c r="E40490" s="33" t="s">
        <v>49712</v>
      </c>
      <c r="F40490" s="32">
        <v>192</v>
      </c>
    </row>
    <row r="40491" spans="1:6" ht="30">
      <c r="A40491" s="32">
        <v>69774</v>
      </c>
      <c r="B40491" s="33" t="s">
        <v>49713</v>
      </c>
      <c r="C40491" s="33" t="s">
        <v>646</v>
      </c>
      <c r="D40491" s="33" t="s">
        <v>251</v>
      </c>
      <c r="E40491" s="33" t="s">
        <v>49714</v>
      </c>
      <c r="F40491" s="32">
        <v>192</v>
      </c>
    </row>
    <row r="40492" spans="1:6" ht="45">
      <c r="A40492" s="32">
        <v>69787</v>
      </c>
      <c r="B40492" s="33" t="s">
        <v>49715</v>
      </c>
      <c r="C40492" s="33" t="s">
        <v>828</v>
      </c>
      <c r="D40492" s="33" t="s">
        <v>49716</v>
      </c>
      <c r="E40492" s="33" t="s">
        <v>251</v>
      </c>
      <c r="F40492" s="32">
        <v>194</v>
      </c>
    </row>
    <row r="40493" spans="1:6" ht="30">
      <c r="A40493" s="32">
        <v>69792</v>
      </c>
      <c r="B40493" s="33" t="s">
        <v>677</v>
      </c>
      <c r="C40493" s="33" t="s">
        <v>297</v>
      </c>
      <c r="D40493" s="33" t="s">
        <v>49717</v>
      </c>
      <c r="E40493" s="33" t="s">
        <v>49718</v>
      </c>
      <c r="F40493" s="32">
        <v>194</v>
      </c>
    </row>
    <row r="40494" spans="1:6" ht="30">
      <c r="A40494" s="32">
        <v>69901</v>
      </c>
      <c r="B40494" s="33" t="s">
        <v>280</v>
      </c>
      <c r="C40494" s="33" t="s">
        <v>2133</v>
      </c>
      <c r="D40494" s="33" t="s">
        <v>49719</v>
      </c>
      <c r="E40494" s="33" t="s">
        <v>49720</v>
      </c>
      <c r="F40494" s="32">
        <v>192</v>
      </c>
    </row>
    <row r="40495" spans="1:6" ht="30">
      <c r="A40495" s="32">
        <v>69906</v>
      </c>
      <c r="B40495" s="33" t="s">
        <v>1018</v>
      </c>
      <c r="C40495" s="33" t="s">
        <v>8985</v>
      </c>
      <c r="D40495" s="33" t="s">
        <v>251</v>
      </c>
      <c r="E40495" s="33" t="s">
        <v>49721</v>
      </c>
      <c r="F40495" s="32">
        <v>192</v>
      </c>
    </row>
    <row r="40496" spans="1:6" ht="30">
      <c r="A40496" s="32">
        <v>69889</v>
      </c>
      <c r="B40496" s="33" t="s">
        <v>18679</v>
      </c>
      <c r="C40496" s="33" t="s">
        <v>3078</v>
      </c>
      <c r="D40496" s="33" t="s">
        <v>251</v>
      </c>
      <c r="E40496" s="33" t="s">
        <v>49722</v>
      </c>
      <c r="F40496" s="32">
        <v>192</v>
      </c>
    </row>
    <row r="40497" spans="1:6" ht="30">
      <c r="A40497" s="32">
        <v>69917</v>
      </c>
      <c r="B40497" s="33" t="s">
        <v>49723</v>
      </c>
      <c r="C40497" s="33" t="s">
        <v>49724</v>
      </c>
      <c r="D40497" s="33" t="s">
        <v>251</v>
      </c>
      <c r="E40497" s="33" t="s">
        <v>49725</v>
      </c>
      <c r="F40497" s="32">
        <v>192</v>
      </c>
    </row>
    <row r="40498" spans="1:6" ht="30">
      <c r="A40498" s="32">
        <v>69855</v>
      </c>
      <c r="B40498" s="33" t="s">
        <v>49726</v>
      </c>
      <c r="C40498" s="33" t="s">
        <v>49727</v>
      </c>
      <c r="D40498" s="33" t="s">
        <v>251</v>
      </c>
      <c r="E40498" s="33" t="s">
        <v>49728</v>
      </c>
      <c r="F40498" s="32">
        <v>192</v>
      </c>
    </row>
    <row r="40499" spans="1:6" ht="30">
      <c r="A40499" s="32">
        <v>69858</v>
      </c>
      <c r="B40499" s="33" t="s">
        <v>49729</v>
      </c>
      <c r="C40499" s="33" t="s">
        <v>49730</v>
      </c>
      <c r="D40499" s="33" t="s">
        <v>251</v>
      </c>
      <c r="E40499" s="33" t="s">
        <v>49731</v>
      </c>
      <c r="F40499" s="32">
        <v>192</v>
      </c>
    </row>
    <row r="40500" spans="1:6" ht="30">
      <c r="A40500" s="32">
        <v>69859</v>
      </c>
      <c r="B40500" s="33" t="s">
        <v>1465</v>
      </c>
      <c r="C40500" s="33" t="s">
        <v>2133</v>
      </c>
      <c r="D40500" s="33" t="s">
        <v>251</v>
      </c>
      <c r="E40500" s="33" t="s">
        <v>49732</v>
      </c>
      <c r="F40500" s="32">
        <v>194</v>
      </c>
    </row>
    <row r="40501" spans="1:6" ht="30">
      <c r="A40501" s="32">
        <v>69860</v>
      </c>
      <c r="B40501" s="33" t="s">
        <v>49733</v>
      </c>
      <c r="C40501" s="33" t="s">
        <v>49734</v>
      </c>
      <c r="D40501" s="33" t="s">
        <v>251</v>
      </c>
      <c r="E40501" s="33" t="s">
        <v>49735</v>
      </c>
      <c r="F40501" s="32">
        <v>192</v>
      </c>
    </row>
    <row r="40502" spans="1:6" ht="45">
      <c r="A40502" s="32">
        <v>69861</v>
      </c>
      <c r="B40502" s="33" t="s">
        <v>49736</v>
      </c>
      <c r="C40502" s="33" t="s">
        <v>11618</v>
      </c>
      <c r="D40502" s="33" t="s">
        <v>49737</v>
      </c>
      <c r="E40502" s="33" t="s">
        <v>49738</v>
      </c>
      <c r="F40502" s="32">
        <v>500</v>
      </c>
    </row>
    <row r="40503" spans="1:6" ht="30">
      <c r="A40503" s="32">
        <v>69862</v>
      </c>
      <c r="B40503" s="33" t="s">
        <v>49739</v>
      </c>
      <c r="C40503" s="33" t="s">
        <v>29895</v>
      </c>
      <c r="D40503" s="33" t="s">
        <v>251</v>
      </c>
      <c r="E40503" s="33" t="s">
        <v>49740</v>
      </c>
      <c r="F40503" s="32">
        <v>192</v>
      </c>
    </row>
    <row r="40504" spans="1:6" ht="45">
      <c r="A40504" s="32">
        <v>69864</v>
      </c>
      <c r="B40504" s="33" t="s">
        <v>49741</v>
      </c>
      <c r="C40504" s="33" t="s">
        <v>49742</v>
      </c>
      <c r="D40504" s="33" t="s">
        <v>251</v>
      </c>
      <c r="E40504" s="33" t="s">
        <v>49743</v>
      </c>
      <c r="F40504" s="32">
        <v>192</v>
      </c>
    </row>
    <row r="40505" spans="1:6" ht="30">
      <c r="A40505" s="32">
        <v>69866</v>
      </c>
      <c r="B40505" s="33" t="s">
        <v>310</v>
      </c>
      <c r="C40505" s="33" t="s">
        <v>6877</v>
      </c>
      <c r="D40505" s="33" t="s">
        <v>251</v>
      </c>
      <c r="E40505" s="33" t="s">
        <v>49744</v>
      </c>
      <c r="F40505" s="32">
        <v>19</v>
      </c>
    </row>
    <row r="40506" spans="1:6" ht="30">
      <c r="A40506" s="32">
        <v>69868</v>
      </c>
      <c r="B40506" s="33" t="s">
        <v>17673</v>
      </c>
      <c r="C40506" s="33" t="s">
        <v>916</v>
      </c>
      <c r="D40506" s="33" t="s">
        <v>251</v>
      </c>
      <c r="E40506" s="33" t="s">
        <v>49745</v>
      </c>
      <c r="F40506" s="32">
        <v>193</v>
      </c>
    </row>
    <row r="40507" spans="1:6" ht="30">
      <c r="A40507" s="32">
        <v>69871</v>
      </c>
      <c r="B40507" s="33" t="s">
        <v>529</v>
      </c>
      <c r="C40507" s="33" t="s">
        <v>2382</v>
      </c>
      <c r="D40507" s="33" t="s">
        <v>251</v>
      </c>
      <c r="E40507" s="33" t="s">
        <v>49746</v>
      </c>
      <c r="F40507" s="32">
        <v>191</v>
      </c>
    </row>
    <row r="40508" spans="1:6" ht="30">
      <c r="A40508" s="32">
        <v>69872</v>
      </c>
      <c r="B40508" s="33" t="s">
        <v>3341</v>
      </c>
      <c r="C40508" s="33" t="s">
        <v>2883</v>
      </c>
      <c r="D40508" s="33" t="s">
        <v>251</v>
      </c>
      <c r="E40508" s="33" t="s">
        <v>49747</v>
      </c>
      <c r="F40508" s="32">
        <v>191</v>
      </c>
    </row>
    <row r="40509" spans="1:6" ht="30">
      <c r="A40509" s="32">
        <v>69736</v>
      </c>
      <c r="B40509" s="33" t="s">
        <v>49748</v>
      </c>
      <c r="C40509" s="33" t="s">
        <v>24863</v>
      </c>
      <c r="D40509" s="33" t="s">
        <v>251</v>
      </c>
      <c r="E40509" s="33" t="s">
        <v>49749</v>
      </c>
      <c r="F40509" s="32">
        <v>192</v>
      </c>
    </row>
    <row r="40510" spans="1:6" ht="45">
      <c r="A40510" s="32">
        <v>70021</v>
      </c>
      <c r="B40510" s="33" t="s">
        <v>49750</v>
      </c>
      <c r="C40510" s="33" t="s">
        <v>49751</v>
      </c>
      <c r="D40510" s="33" t="s">
        <v>49752</v>
      </c>
      <c r="E40510" s="33" t="s">
        <v>49753</v>
      </c>
      <c r="F40510" s="32">
        <v>193</v>
      </c>
    </row>
    <row r="40511" spans="1:6" ht="30">
      <c r="A40511" s="32">
        <v>69739</v>
      </c>
      <c r="B40511" s="33" t="s">
        <v>4847</v>
      </c>
      <c r="C40511" s="33" t="s">
        <v>751</v>
      </c>
      <c r="D40511" s="33" t="s">
        <v>251</v>
      </c>
      <c r="E40511" s="33" t="s">
        <v>49754</v>
      </c>
      <c r="F40511" s="32">
        <v>191</v>
      </c>
    </row>
    <row r="40512" spans="1:6" ht="45">
      <c r="A40512" s="32">
        <v>70039</v>
      </c>
      <c r="B40512" s="33" t="s">
        <v>932</v>
      </c>
      <c r="C40512" s="33" t="s">
        <v>738</v>
      </c>
      <c r="D40512" s="33" t="s">
        <v>49755</v>
      </c>
      <c r="E40512" s="33" t="s">
        <v>49756</v>
      </c>
      <c r="F40512" s="32">
        <v>500</v>
      </c>
    </row>
    <row r="40513" spans="1:6" ht="30">
      <c r="A40513" s="32">
        <v>91748</v>
      </c>
      <c r="B40513" s="33" t="s">
        <v>35739</v>
      </c>
      <c r="C40513" s="33" t="s">
        <v>49757</v>
      </c>
      <c r="D40513" s="33" t="s">
        <v>251</v>
      </c>
      <c r="E40513" s="33" t="s">
        <v>251</v>
      </c>
    </row>
    <row r="40514" spans="1:6" ht="30">
      <c r="A40514" s="32">
        <v>91750</v>
      </c>
      <c r="B40514" s="33" t="s">
        <v>38312</v>
      </c>
      <c r="C40514" s="33" t="s">
        <v>49758</v>
      </c>
      <c r="D40514" s="33" t="s">
        <v>251</v>
      </c>
      <c r="E40514" s="33" t="s">
        <v>49759</v>
      </c>
    </row>
    <row r="40515" spans="1:6" ht="30">
      <c r="A40515" s="32">
        <v>69750</v>
      </c>
      <c r="B40515" s="33" t="s">
        <v>49760</v>
      </c>
      <c r="C40515" s="33" t="s">
        <v>49761</v>
      </c>
      <c r="D40515" s="33" t="s">
        <v>251</v>
      </c>
      <c r="E40515" s="33" t="s">
        <v>49762</v>
      </c>
      <c r="F40515" s="32">
        <v>192</v>
      </c>
    </row>
    <row r="40516" spans="1:6" ht="45">
      <c r="A40516" s="32">
        <v>69869</v>
      </c>
      <c r="B40516" s="33" t="s">
        <v>927</v>
      </c>
      <c r="C40516" s="33" t="s">
        <v>362</v>
      </c>
      <c r="D40516" s="33" t="s">
        <v>49763</v>
      </c>
      <c r="E40516" s="33" t="s">
        <v>49764</v>
      </c>
      <c r="F40516" s="32">
        <v>194</v>
      </c>
    </row>
    <row r="40517" spans="1:6" ht="30">
      <c r="A40517" s="32">
        <v>69886</v>
      </c>
      <c r="B40517" s="33" t="s">
        <v>15269</v>
      </c>
      <c r="C40517" s="33" t="s">
        <v>271</v>
      </c>
      <c r="D40517" s="33" t="s">
        <v>251</v>
      </c>
      <c r="E40517" s="33" t="s">
        <v>49765</v>
      </c>
      <c r="F40517" s="32">
        <v>191</v>
      </c>
    </row>
    <row r="40518" spans="1:6" ht="30">
      <c r="A40518" s="32">
        <v>70043</v>
      </c>
      <c r="B40518" s="33" t="s">
        <v>49766</v>
      </c>
      <c r="C40518" s="33" t="s">
        <v>2753</v>
      </c>
      <c r="D40518" s="33" t="s">
        <v>251</v>
      </c>
      <c r="E40518" s="33" t="s">
        <v>49767</v>
      </c>
      <c r="F40518" s="32">
        <v>192</v>
      </c>
    </row>
    <row r="40519" spans="1:6" ht="30">
      <c r="A40519" s="32">
        <v>69921</v>
      </c>
      <c r="B40519" s="33" t="s">
        <v>49768</v>
      </c>
      <c r="C40519" s="33" t="s">
        <v>49769</v>
      </c>
      <c r="D40519" s="33" t="s">
        <v>251</v>
      </c>
      <c r="E40519" s="33" t="s">
        <v>49770</v>
      </c>
      <c r="F40519" s="32">
        <v>193</v>
      </c>
    </row>
    <row r="40520" spans="1:6" ht="45">
      <c r="A40520" s="32">
        <v>69875</v>
      </c>
      <c r="B40520" s="33" t="s">
        <v>16828</v>
      </c>
      <c r="C40520" s="33" t="s">
        <v>6129</v>
      </c>
      <c r="D40520" s="33" t="s">
        <v>49771</v>
      </c>
      <c r="E40520" s="33" t="s">
        <v>49772</v>
      </c>
      <c r="F40520" s="32">
        <v>193</v>
      </c>
    </row>
    <row r="40521" spans="1:6" ht="30">
      <c r="A40521" s="32">
        <v>69876</v>
      </c>
      <c r="B40521" s="33" t="s">
        <v>927</v>
      </c>
      <c r="C40521" s="33" t="s">
        <v>250</v>
      </c>
      <c r="D40521" s="33" t="s">
        <v>251</v>
      </c>
      <c r="E40521" s="33" t="s">
        <v>49773</v>
      </c>
      <c r="F40521" s="32">
        <v>192</v>
      </c>
    </row>
    <row r="40522" spans="1:6" ht="30">
      <c r="A40522" s="32">
        <v>70046</v>
      </c>
      <c r="B40522" s="33" t="s">
        <v>49774</v>
      </c>
      <c r="C40522" s="33" t="s">
        <v>49146</v>
      </c>
      <c r="D40522" s="33" t="s">
        <v>49775</v>
      </c>
      <c r="E40522" s="33" t="s">
        <v>49776</v>
      </c>
      <c r="F40522" s="32">
        <v>192</v>
      </c>
    </row>
    <row r="40523" spans="1:6" ht="30">
      <c r="A40523" s="32">
        <v>69878</v>
      </c>
      <c r="B40523" s="33" t="s">
        <v>267</v>
      </c>
      <c r="C40523" s="33" t="s">
        <v>460</v>
      </c>
      <c r="D40523" s="33" t="s">
        <v>251</v>
      </c>
      <c r="E40523" s="33" t="s">
        <v>49777</v>
      </c>
      <c r="F40523" s="32">
        <v>191</v>
      </c>
    </row>
    <row r="40524" spans="1:6" ht="30">
      <c r="A40524" s="32">
        <v>69879</v>
      </c>
      <c r="B40524" s="33" t="s">
        <v>1610</v>
      </c>
      <c r="C40524" s="33" t="s">
        <v>49778</v>
      </c>
      <c r="D40524" s="33" t="s">
        <v>251</v>
      </c>
      <c r="E40524" s="33" t="s">
        <v>49779</v>
      </c>
      <c r="F40524" s="32">
        <v>192</v>
      </c>
    </row>
    <row r="40525" spans="1:6" ht="45">
      <c r="A40525" s="32">
        <v>69880</v>
      </c>
      <c r="B40525" s="33" t="s">
        <v>5046</v>
      </c>
      <c r="C40525" s="33" t="s">
        <v>1970</v>
      </c>
      <c r="D40525" s="33" t="s">
        <v>49780</v>
      </c>
      <c r="E40525" s="33" t="s">
        <v>49781</v>
      </c>
      <c r="F40525" s="32">
        <v>192</v>
      </c>
    </row>
    <row r="40526" spans="1:6">
      <c r="A40526" s="32">
        <v>69881</v>
      </c>
      <c r="B40526" s="33" t="s">
        <v>2107</v>
      </c>
      <c r="C40526" s="33" t="s">
        <v>49782</v>
      </c>
      <c r="D40526" s="33" t="s">
        <v>251</v>
      </c>
      <c r="E40526" s="33" t="s">
        <v>49783</v>
      </c>
      <c r="F40526" s="32">
        <v>192</v>
      </c>
    </row>
    <row r="40527" spans="1:6" ht="30">
      <c r="A40527" s="32">
        <v>69882</v>
      </c>
      <c r="B40527" s="33" t="s">
        <v>49784</v>
      </c>
      <c r="C40527" s="33" t="s">
        <v>18117</v>
      </c>
      <c r="D40527" s="33" t="s">
        <v>49785</v>
      </c>
      <c r="E40527" s="33" t="s">
        <v>251</v>
      </c>
      <c r="F40527" s="32">
        <v>192</v>
      </c>
    </row>
    <row r="40528" spans="1:6" ht="45">
      <c r="A40528" s="32">
        <v>69883</v>
      </c>
      <c r="B40528" s="33" t="s">
        <v>3817</v>
      </c>
      <c r="C40528" s="33" t="s">
        <v>2233</v>
      </c>
      <c r="D40528" s="33" t="s">
        <v>49786</v>
      </c>
      <c r="E40528" s="33" t="s">
        <v>49787</v>
      </c>
      <c r="F40528" s="32">
        <v>194</v>
      </c>
    </row>
    <row r="40529" spans="1:6" ht="30">
      <c r="A40529" s="32">
        <v>69890</v>
      </c>
      <c r="B40529" s="33" t="s">
        <v>4613</v>
      </c>
      <c r="C40529" s="33" t="s">
        <v>475</v>
      </c>
      <c r="D40529" s="33" t="s">
        <v>251</v>
      </c>
      <c r="E40529" s="33" t="s">
        <v>49788</v>
      </c>
      <c r="F40529" s="32">
        <v>192</v>
      </c>
    </row>
    <row r="40530" spans="1:6" ht="45">
      <c r="A40530" s="32">
        <v>69898</v>
      </c>
      <c r="B40530" s="33" t="s">
        <v>49789</v>
      </c>
      <c r="C40530" s="33" t="s">
        <v>49790</v>
      </c>
      <c r="D40530" s="33" t="s">
        <v>251</v>
      </c>
      <c r="E40530" s="33" t="s">
        <v>49791</v>
      </c>
      <c r="F40530" s="32">
        <v>192</v>
      </c>
    </row>
    <row r="40531" spans="1:6" ht="30">
      <c r="A40531" s="32">
        <v>69899</v>
      </c>
      <c r="B40531" s="33" t="s">
        <v>357</v>
      </c>
      <c r="C40531" s="33" t="s">
        <v>613</v>
      </c>
      <c r="D40531" s="33" t="s">
        <v>251</v>
      </c>
      <c r="E40531" s="33" t="s">
        <v>49792</v>
      </c>
      <c r="F40531" s="32">
        <v>193</v>
      </c>
    </row>
    <row r="40532" spans="1:6" ht="30">
      <c r="A40532" s="32">
        <v>69709</v>
      </c>
      <c r="B40532" s="33" t="s">
        <v>49793</v>
      </c>
      <c r="C40532" s="33" t="s">
        <v>49794</v>
      </c>
      <c r="D40532" s="33" t="s">
        <v>251</v>
      </c>
      <c r="E40532" s="33" t="s">
        <v>49795</v>
      </c>
      <c r="F40532" s="32">
        <v>191</v>
      </c>
    </row>
    <row r="40533" spans="1:6" ht="30">
      <c r="A40533" s="32">
        <v>69710</v>
      </c>
      <c r="B40533" s="33" t="s">
        <v>9701</v>
      </c>
      <c r="C40533" s="33" t="s">
        <v>49796</v>
      </c>
      <c r="D40533" s="33" t="s">
        <v>251</v>
      </c>
      <c r="E40533" s="33" t="s">
        <v>49797</v>
      </c>
      <c r="F40533" s="32">
        <v>191</v>
      </c>
    </row>
    <row r="40534" spans="1:6" ht="45">
      <c r="A40534" s="32">
        <v>69586</v>
      </c>
      <c r="B40534" s="33" t="s">
        <v>393</v>
      </c>
      <c r="C40534" s="33" t="s">
        <v>2458</v>
      </c>
      <c r="D40534" s="33" t="s">
        <v>49798</v>
      </c>
      <c r="E40534" s="33" t="s">
        <v>49799</v>
      </c>
      <c r="F40534" s="32">
        <v>800</v>
      </c>
    </row>
    <row r="40535" spans="1:6" ht="30">
      <c r="A40535" s="32">
        <v>69837</v>
      </c>
      <c r="B40535" s="33" t="s">
        <v>3868</v>
      </c>
      <c r="C40535" s="33" t="s">
        <v>1987</v>
      </c>
      <c r="D40535" s="33" t="s">
        <v>251</v>
      </c>
      <c r="E40535" s="33" t="s">
        <v>49800</v>
      </c>
      <c r="F40535" s="32">
        <v>193</v>
      </c>
    </row>
    <row r="40536" spans="1:6" ht="30">
      <c r="A40536" s="32">
        <v>69900</v>
      </c>
      <c r="B40536" s="33" t="s">
        <v>1526</v>
      </c>
      <c r="C40536" s="33" t="s">
        <v>980</v>
      </c>
      <c r="D40536" s="33" t="s">
        <v>49801</v>
      </c>
      <c r="E40536" s="33" t="s">
        <v>49802</v>
      </c>
      <c r="F40536" s="32">
        <v>194</v>
      </c>
    </row>
    <row r="40537" spans="1:6" ht="30">
      <c r="A40537" s="32">
        <v>69904</v>
      </c>
      <c r="B40537" s="33" t="s">
        <v>49803</v>
      </c>
      <c r="C40537" s="33" t="s">
        <v>49804</v>
      </c>
      <c r="D40537" s="33" t="s">
        <v>251</v>
      </c>
      <c r="E40537" s="33" t="s">
        <v>49805</v>
      </c>
      <c r="F40537" s="32">
        <v>192</v>
      </c>
    </row>
    <row r="40538" spans="1:6" ht="30">
      <c r="A40538" s="32">
        <v>69907</v>
      </c>
      <c r="B40538" s="33" t="s">
        <v>49806</v>
      </c>
      <c r="C40538" s="33" t="s">
        <v>49807</v>
      </c>
      <c r="D40538" s="33" t="s">
        <v>251</v>
      </c>
      <c r="E40538" s="33" t="s">
        <v>49808</v>
      </c>
      <c r="F40538" s="32">
        <v>191</v>
      </c>
    </row>
    <row r="40539" spans="1:6" ht="30">
      <c r="A40539" s="32">
        <v>69909</v>
      </c>
      <c r="B40539" s="33" t="s">
        <v>274</v>
      </c>
      <c r="C40539" s="33" t="s">
        <v>973</v>
      </c>
      <c r="D40539" s="33" t="s">
        <v>251</v>
      </c>
      <c r="E40539" s="33" t="s">
        <v>49809</v>
      </c>
      <c r="F40539" s="32">
        <v>192</v>
      </c>
    </row>
    <row r="40540" spans="1:6" ht="30">
      <c r="A40540" s="32">
        <v>69910</v>
      </c>
      <c r="B40540" s="33" t="s">
        <v>30638</v>
      </c>
      <c r="C40540" s="33" t="s">
        <v>5424</v>
      </c>
      <c r="D40540" s="33" t="s">
        <v>251</v>
      </c>
      <c r="E40540" s="33" t="s">
        <v>49810</v>
      </c>
      <c r="F40540" s="32">
        <v>193</v>
      </c>
    </row>
    <row r="40541" spans="1:6" ht="30">
      <c r="A40541" s="32">
        <v>69911</v>
      </c>
      <c r="B40541" s="33" t="s">
        <v>28618</v>
      </c>
      <c r="C40541" s="33" t="s">
        <v>49811</v>
      </c>
      <c r="D40541" s="33" t="s">
        <v>251</v>
      </c>
      <c r="E40541" s="33" t="s">
        <v>49812</v>
      </c>
      <c r="F40541" s="32">
        <v>191</v>
      </c>
    </row>
    <row r="40542" spans="1:6" ht="30">
      <c r="A40542" s="32">
        <v>69912</v>
      </c>
      <c r="B40542" s="33" t="s">
        <v>310</v>
      </c>
      <c r="C40542" s="33" t="s">
        <v>5201</v>
      </c>
      <c r="D40542" s="33" t="s">
        <v>251</v>
      </c>
      <c r="E40542" s="33" t="s">
        <v>49813</v>
      </c>
      <c r="F40542" s="32">
        <v>191</v>
      </c>
    </row>
    <row r="40543" spans="1:6" ht="30">
      <c r="A40543" s="32">
        <v>69913</v>
      </c>
      <c r="B40543" s="33" t="s">
        <v>2036</v>
      </c>
      <c r="C40543" s="33" t="s">
        <v>30481</v>
      </c>
      <c r="D40543" s="33" t="s">
        <v>251</v>
      </c>
      <c r="E40543" s="33" t="s">
        <v>49814</v>
      </c>
      <c r="F40543" s="32">
        <v>191</v>
      </c>
    </row>
    <row r="40544" spans="1:6" ht="30">
      <c r="A40544" s="32">
        <v>69914</v>
      </c>
      <c r="B40544" s="33" t="s">
        <v>310</v>
      </c>
      <c r="C40544" s="33" t="s">
        <v>3793</v>
      </c>
      <c r="D40544" s="33" t="s">
        <v>251</v>
      </c>
      <c r="E40544" s="33" t="s">
        <v>49815</v>
      </c>
      <c r="F40544" s="32">
        <v>191</v>
      </c>
    </row>
    <row r="40545" spans="1:6" ht="45">
      <c r="A40545" s="32">
        <v>69915</v>
      </c>
      <c r="B40545" s="33" t="s">
        <v>1170</v>
      </c>
      <c r="C40545" s="33" t="s">
        <v>309</v>
      </c>
      <c r="D40545" s="33" t="s">
        <v>49816</v>
      </c>
      <c r="E40545" s="33" t="s">
        <v>49817</v>
      </c>
      <c r="F40545" s="32">
        <v>194</v>
      </c>
    </row>
    <row r="40546" spans="1:6" ht="30">
      <c r="A40546" s="32">
        <v>69916</v>
      </c>
      <c r="B40546" s="33" t="s">
        <v>640</v>
      </c>
      <c r="C40546" s="33" t="s">
        <v>49818</v>
      </c>
      <c r="D40546" s="33" t="s">
        <v>251</v>
      </c>
      <c r="E40546" s="33" t="s">
        <v>49819</v>
      </c>
      <c r="F40546" s="32">
        <v>191</v>
      </c>
    </row>
    <row r="40547" spans="1:6" ht="45">
      <c r="A40547" s="32">
        <v>69918</v>
      </c>
      <c r="B40547" s="33" t="s">
        <v>439</v>
      </c>
      <c r="C40547" s="33" t="s">
        <v>1967</v>
      </c>
      <c r="D40547" s="33" t="s">
        <v>49820</v>
      </c>
      <c r="E40547" s="33" t="s">
        <v>49821</v>
      </c>
      <c r="F40547" s="32">
        <v>194</v>
      </c>
    </row>
    <row r="40548" spans="1:6" ht="30">
      <c r="A40548" s="32">
        <v>69920</v>
      </c>
      <c r="B40548" s="33" t="s">
        <v>49822</v>
      </c>
      <c r="C40548" s="33" t="s">
        <v>26533</v>
      </c>
      <c r="D40548" s="33" t="s">
        <v>251</v>
      </c>
      <c r="E40548" s="33" t="s">
        <v>49823</v>
      </c>
      <c r="F40548" s="32">
        <v>192</v>
      </c>
    </row>
    <row r="40549" spans="1:6" ht="30">
      <c r="A40549" s="32">
        <v>69922</v>
      </c>
      <c r="B40549" s="33" t="s">
        <v>3817</v>
      </c>
      <c r="C40549" s="33" t="s">
        <v>624</v>
      </c>
      <c r="D40549" s="33" t="s">
        <v>251</v>
      </c>
      <c r="E40549" s="33" t="s">
        <v>49824</v>
      </c>
      <c r="F40549" s="32">
        <v>192</v>
      </c>
    </row>
    <row r="40550" spans="1:6">
      <c r="A40550" s="32">
        <v>91754</v>
      </c>
      <c r="B40550" s="33" t="s">
        <v>48393</v>
      </c>
      <c r="C40550" s="33" t="s">
        <v>45081</v>
      </c>
      <c r="D40550" s="33" t="s">
        <v>251</v>
      </c>
      <c r="E40550" s="33" t="s">
        <v>251</v>
      </c>
    </row>
    <row r="40551" spans="1:6" ht="30">
      <c r="A40551" s="32">
        <v>91755</v>
      </c>
      <c r="B40551" s="33" t="s">
        <v>48393</v>
      </c>
      <c r="C40551" s="33" t="s">
        <v>47359</v>
      </c>
      <c r="D40551" s="33" t="s">
        <v>251</v>
      </c>
      <c r="E40551" s="33" t="s">
        <v>251</v>
      </c>
    </row>
    <row r="40552" spans="1:6" ht="30">
      <c r="A40552" s="32">
        <v>91756</v>
      </c>
      <c r="B40552" s="33" t="s">
        <v>48393</v>
      </c>
      <c r="C40552" s="33" t="s">
        <v>49825</v>
      </c>
      <c r="D40552" s="33" t="s">
        <v>251</v>
      </c>
      <c r="E40552" s="33" t="s">
        <v>251</v>
      </c>
    </row>
    <row r="40553" spans="1:6">
      <c r="A40553" s="32">
        <v>91757</v>
      </c>
      <c r="B40553" s="33" t="s">
        <v>48393</v>
      </c>
      <c r="C40553" s="33" t="s">
        <v>45740</v>
      </c>
      <c r="D40553" s="33" t="s">
        <v>251</v>
      </c>
      <c r="E40553" s="33" t="s">
        <v>251</v>
      </c>
    </row>
    <row r="40554" spans="1:6" ht="30">
      <c r="A40554" s="32">
        <v>69707</v>
      </c>
      <c r="B40554" s="33" t="s">
        <v>49826</v>
      </c>
      <c r="C40554" s="33" t="s">
        <v>20113</v>
      </c>
      <c r="D40554" s="33" t="s">
        <v>49827</v>
      </c>
      <c r="E40554" s="33" t="s">
        <v>49828</v>
      </c>
      <c r="F40554" s="32">
        <v>194</v>
      </c>
    </row>
    <row r="40555" spans="1:6" ht="30">
      <c r="A40555" s="32">
        <v>69734</v>
      </c>
      <c r="B40555" s="33" t="s">
        <v>1462</v>
      </c>
      <c r="C40555" s="33" t="s">
        <v>49829</v>
      </c>
      <c r="D40555" s="33" t="s">
        <v>251</v>
      </c>
      <c r="E40555" s="33" t="s">
        <v>49830</v>
      </c>
      <c r="F40555" s="32">
        <v>192</v>
      </c>
    </row>
    <row r="40556" spans="1:6" ht="30">
      <c r="A40556" s="32">
        <v>69733</v>
      </c>
      <c r="B40556" s="33" t="s">
        <v>1997</v>
      </c>
      <c r="C40556" s="33" t="s">
        <v>380</v>
      </c>
      <c r="D40556" s="33" t="s">
        <v>251</v>
      </c>
      <c r="E40556" s="33" t="s">
        <v>49831</v>
      </c>
      <c r="F40556" s="32">
        <v>192</v>
      </c>
    </row>
    <row r="40557" spans="1:6" ht="30">
      <c r="A40557" s="32">
        <v>69748</v>
      </c>
      <c r="B40557" s="33" t="s">
        <v>13095</v>
      </c>
      <c r="C40557" s="33" t="s">
        <v>49832</v>
      </c>
      <c r="D40557" s="33" t="s">
        <v>251</v>
      </c>
      <c r="E40557" s="33" t="s">
        <v>49833</v>
      </c>
      <c r="F40557" s="32">
        <v>193</v>
      </c>
    </row>
    <row r="40558" spans="1:6" ht="30">
      <c r="A40558" s="32">
        <v>69759</v>
      </c>
      <c r="B40558" s="33" t="s">
        <v>49834</v>
      </c>
      <c r="C40558" s="33" t="s">
        <v>37963</v>
      </c>
      <c r="D40558" s="33" t="s">
        <v>251</v>
      </c>
      <c r="E40558" s="33" t="s">
        <v>49835</v>
      </c>
      <c r="F40558" s="32">
        <v>192</v>
      </c>
    </row>
    <row r="40559" spans="1:6" ht="30">
      <c r="A40559" s="32">
        <v>69761</v>
      </c>
      <c r="B40559" s="33" t="s">
        <v>6156</v>
      </c>
      <c r="C40559" s="33" t="s">
        <v>49836</v>
      </c>
      <c r="D40559" s="33" t="s">
        <v>251</v>
      </c>
      <c r="E40559" s="33" t="s">
        <v>49837</v>
      </c>
      <c r="F40559" s="32">
        <v>192</v>
      </c>
    </row>
    <row r="40560" spans="1:6" ht="45">
      <c r="A40560" s="32">
        <v>69865</v>
      </c>
      <c r="B40560" s="33" t="s">
        <v>3236</v>
      </c>
      <c r="C40560" s="33" t="s">
        <v>49838</v>
      </c>
      <c r="D40560" s="33" t="s">
        <v>49839</v>
      </c>
      <c r="E40560" s="33" t="s">
        <v>49840</v>
      </c>
      <c r="F40560" s="32">
        <v>194</v>
      </c>
    </row>
    <row r="40561" spans="1:6" ht="30">
      <c r="A40561" s="32">
        <v>69885</v>
      </c>
      <c r="B40561" s="33" t="s">
        <v>4458</v>
      </c>
      <c r="C40561" s="33" t="s">
        <v>2113</v>
      </c>
      <c r="D40561" s="33" t="s">
        <v>251</v>
      </c>
      <c r="E40561" s="33" t="s">
        <v>49841</v>
      </c>
      <c r="F40561" s="32">
        <v>192</v>
      </c>
    </row>
    <row r="40562" spans="1:6" ht="30">
      <c r="A40562" s="32">
        <v>69919</v>
      </c>
      <c r="B40562" s="33" t="s">
        <v>2861</v>
      </c>
      <c r="C40562" s="33" t="s">
        <v>28377</v>
      </c>
      <c r="D40562" s="33" t="s">
        <v>251</v>
      </c>
      <c r="E40562" s="33" t="s">
        <v>49842</v>
      </c>
      <c r="F40562" s="32">
        <v>192</v>
      </c>
    </row>
    <row r="40563" spans="1:6" ht="30">
      <c r="A40563" s="32">
        <v>69891</v>
      </c>
      <c r="B40563" s="33" t="s">
        <v>1279</v>
      </c>
      <c r="C40563" s="33" t="s">
        <v>49699</v>
      </c>
      <c r="D40563" s="33" t="s">
        <v>251</v>
      </c>
      <c r="E40563" s="33" t="s">
        <v>49843</v>
      </c>
      <c r="F40563" s="32">
        <v>192</v>
      </c>
    </row>
    <row r="40564" spans="1:6" ht="30">
      <c r="A40564" s="32">
        <v>69893</v>
      </c>
      <c r="B40564" s="33" t="s">
        <v>49844</v>
      </c>
      <c r="C40564" s="33" t="s">
        <v>49074</v>
      </c>
      <c r="D40564" s="33" t="s">
        <v>251</v>
      </c>
      <c r="E40564" s="33" t="s">
        <v>49845</v>
      </c>
      <c r="F40564" s="32">
        <v>192</v>
      </c>
    </row>
    <row r="40565" spans="1:6" ht="30">
      <c r="A40565" s="32">
        <v>69897</v>
      </c>
      <c r="B40565" s="33" t="s">
        <v>34838</v>
      </c>
      <c r="C40565" s="33" t="s">
        <v>49846</v>
      </c>
      <c r="D40565" s="33" t="s">
        <v>251</v>
      </c>
      <c r="E40565" s="33" t="s">
        <v>49847</v>
      </c>
      <c r="F40565" s="32">
        <v>192</v>
      </c>
    </row>
    <row r="40566" spans="1:6" ht="30">
      <c r="A40566" s="32">
        <v>69908</v>
      </c>
      <c r="B40566" s="33" t="s">
        <v>261</v>
      </c>
      <c r="C40566" s="33" t="s">
        <v>3078</v>
      </c>
      <c r="D40566" s="33" t="s">
        <v>251</v>
      </c>
      <c r="E40566" s="33" t="s">
        <v>49848</v>
      </c>
      <c r="F40566" s="32">
        <v>194</v>
      </c>
    </row>
    <row r="40567" spans="1:6">
      <c r="A40567" s="32">
        <v>91759</v>
      </c>
      <c r="B40567" s="33" t="s">
        <v>48393</v>
      </c>
      <c r="C40567" s="33" t="s">
        <v>45408</v>
      </c>
      <c r="D40567" s="33" t="s">
        <v>251</v>
      </c>
      <c r="E40567" s="33" t="s">
        <v>251</v>
      </c>
    </row>
    <row r="40568" spans="1:6" ht="30">
      <c r="A40568" s="32">
        <v>91760</v>
      </c>
      <c r="B40568" s="33" t="s">
        <v>48393</v>
      </c>
      <c r="C40568" s="33" t="s">
        <v>49849</v>
      </c>
      <c r="D40568" s="33" t="s">
        <v>251</v>
      </c>
      <c r="E40568" s="33" t="s">
        <v>251</v>
      </c>
    </row>
    <row r="40569" spans="1:6" ht="30">
      <c r="A40569" s="32">
        <v>91761</v>
      </c>
      <c r="B40569" s="33" t="s">
        <v>48393</v>
      </c>
      <c r="C40569" s="33" t="s">
        <v>49850</v>
      </c>
      <c r="D40569" s="33" t="s">
        <v>251</v>
      </c>
      <c r="E40569" s="33" t="s">
        <v>251</v>
      </c>
    </row>
    <row r="40570" spans="1:6" ht="30">
      <c r="A40570" s="32">
        <v>91762</v>
      </c>
      <c r="B40570" s="33" t="s">
        <v>49851</v>
      </c>
      <c r="C40570" s="33" t="s">
        <v>49852</v>
      </c>
      <c r="D40570" s="33" t="s">
        <v>251</v>
      </c>
      <c r="E40570" s="33" t="s">
        <v>251</v>
      </c>
    </row>
    <row r="40571" spans="1:6" ht="30">
      <c r="A40571" s="32">
        <v>91763</v>
      </c>
      <c r="B40571" s="33" t="s">
        <v>48393</v>
      </c>
      <c r="C40571" s="33" t="s">
        <v>43007</v>
      </c>
      <c r="D40571" s="33" t="s">
        <v>251</v>
      </c>
      <c r="E40571" s="33" t="s">
        <v>251</v>
      </c>
    </row>
    <row r="40572" spans="1:6" ht="30">
      <c r="A40572" s="32">
        <v>91764</v>
      </c>
      <c r="B40572" s="33" t="s">
        <v>48393</v>
      </c>
      <c r="C40572" s="33" t="s">
        <v>44405</v>
      </c>
      <c r="D40572" s="33" t="s">
        <v>251</v>
      </c>
      <c r="E40572" s="33" t="s">
        <v>251</v>
      </c>
    </row>
    <row r="40573" spans="1:6" ht="30">
      <c r="A40573" s="32">
        <v>91765</v>
      </c>
      <c r="B40573" s="33" t="s">
        <v>48393</v>
      </c>
      <c r="C40573" s="33" t="s">
        <v>39465</v>
      </c>
      <c r="D40573" s="33" t="s">
        <v>251</v>
      </c>
      <c r="E40573" s="33" t="s">
        <v>251</v>
      </c>
    </row>
    <row r="40574" spans="1:6" ht="30">
      <c r="A40574" s="32">
        <v>91766</v>
      </c>
      <c r="B40574" s="33" t="s">
        <v>48393</v>
      </c>
      <c r="C40574" s="33" t="s">
        <v>44891</v>
      </c>
      <c r="D40574" s="33" t="s">
        <v>251</v>
      </c>
      <c r="E40574" s="33" t="s">
        <v>251</v>
      </c>
    </row>
    <row r="40575" spans="1:6" ht="30">
      <c r="A40575" s="32">
        <v>91767</v>
      </c>
      <c r="B40575" s="33" t="s">
        <v>48393</v>
      </c>
      <c r="C40575" s="33" t="s">
        <v>43053</v>
      </c>
      <c r="D40575" s="33" t="s">
        <v>251</v>
      </c>
      <c r="E40575" s="33" t="s">
        <v>251</v>
      </c>
    </row>
    <row r="40576" spans="1:6" ht="45">
      <c r="A40576" s="32">
        <v>91768</v>
      </c>
      <c r="B40576" s="33" t="s">
        <v>48393</v>
      </c>
      <c r="C40576" s="33" t="s">
        <v>49853</v>
      </c>
      <c r="D40576" s="33" t="s">
        <v>251</v>
      </c>
      <c r="E40576" s="33" t="s">
        <v>251</v>
      </c>
    </row>
    <row r="40577" spans="1:6" ht="30">
      <c r="A40577" s="32">
        <v>91770</v>
      </c>
      <c r="B40577" s="33" t="s">
        <v>48393</v>
      </c>
      <c r="C40577" s="33" t="s">
        <v>49854</v>
      </c>
      <c r="D40577" s="33" t="s">
        <v>251</v>
      </c>
      <c r="E40577" s="33" t="s">
        <v>251</v>
      </c>
    </row>
    <row r="40578" spans="1:6" ht="30">
      <c r="A40578" s="32">
        <v>69596</v>
      </c>
      <c r="B40578" s="33" t="s">
        <v>49855</v>
      </c>
      <c r="C40578" s="33" t="s">
        <v>49856</v>
      </c>
      <c r="D40578" s="33" t="s">
        <v>251</v>
      </c>
      <c r="E40578" s="33" t="s">
        <v>49857</v>
      </c>
      <c r="F40578" s="32">
        <v>192</v>
      </c>
    </row>
    <row r="40579" spans="1:6" ht="30">
      <c r="A40579" s="32">
        <v>69600</v>
      </c>
      <c r="B40579" s="33" t="s">
        <v>317</v>
      </c>
      <c r="C40579" s="33" t="s">
        <v>638</v>
      </c>
      <c r="D40579" s="33" t="s">
        <v>251</v>
      </c>
      <c r="E40579" s="33" t="s">
        <v>49858</v>
      </c>
      <c r="F40579" s="32">
        <v>192</v>
      </c>
    </row>
    <row r="40580" spans="1:6" ht="30">
      <c r="A40580" s="32">
        <v>69602</v>
      </c>
      <c r="B40580" s="33" t="s">
        <v>1492</v>
      </c>
      <c r="C40580" s="33" t="s">
        <v>1023</v>
      </c>
      <c r="D40580" s="33" t="s">
        <v>251</v>
      </c>
      <c r="E40580" s="33" t="s">
        <v>49859</v>
      </c>
      <c r="F40580" s="32">
        <v>191</v>
      </c>
    </row>
    <row r="40581" spans="1:6" ht="30">
      <c r="A40581" s="32">
        <v>69606</v>
      </c>
      <c r="B40581" s="33" t="s">
        <v>49860</v>
      </c>
      <c r="C40581" s="33" t="s">
        <v>49861</v>
      </c>
      <c r="D40581" s="33" t="s">
        <v>251</v>
      </c>
      <c r="E40581" s="33" t="s">
        <v>49862</v>
      </c>
      <c r="F40581" s="32">
        <v>192</v>
      </c>
    </row>
    <row r="40582" spans="1:6" ht="30">
      <c r="A40582" s="32">
        <v>69607</v>
      </c>
      <c r="B40582" s="33" t="s">
        <v>49863</v>
      </c>
      <c r="C40582" s="33" t="s">
        <v>49864</v>
      </c>
      <c r="D40582" s="33" t="s">
        <v>251</v>
      </c>
      <c r="E40582" s="33" t="s">
        <v>49865</v>
      </c>
      <c r="F40582" s="32">
        <v>191</v>
      </c>
    </row>
    <row r="40583" spans="1:6" ht="45">
      <c r="A40583" s="32">
        <v>69608</v>
      </c>
      <c r="B40583" s="33" t="s">
        <v>546</v>
      </c>
      <c r="C40583" s="33" t="s">
        <v>275</v>
      </c>
      <c r="D40583" s="33" t="s">
        <v>49866</v>
      </c>
      <c r="E40583" s="33" t="s">
        <v>49867</v>
      </c>
      <c r="F40583" s="32">
        <v>194</v>
      </c>
    </row>
    <row r="40584" spans="1:6" ht="45">
      <c r="A40584" s="32">
        <v>69609</v>
      </c>
      <c r="B40584" s="33" t="s">
        <v>8806</v>
      </c>
      <c r="C40584" s="33" t="s">
        <v>952</v>
      </c>
      <c r="D40584" s="33" t="s">
        <v>49868</v>
      </c>
      <c r="E40584" s="33" t="s">
        <v>49869</v>
      </c>
      <c r="F40584" s="32">
        <v>194</v>
      </c>
    </row>
    <row r="40585" spans="1:6" ht="30">
      <c r="A40585" s="32">
        <v>69611</v>
      </c>
      <c r="B40585" s="33" t="s">
        <v>49870</v>
      </c>
      <c r="C40585" s="33" t="s">
        <v>49871</v>
      </c>
      <c r="D40585" s="33" t="s">
        <v>251</v>
      </c>
      <c r="E40585" s="33" t="s">
        <v>49872</v>
      </c>
      <c r="F40585" s="32">
        <v>192</v>
      </c>
    </row>
    <row r="40586" spans="1:6" ht="30">
      <c r="A40586" s="32">
        <v>69613</v>
      </c>
      <c r="B40586" s="33" t="s">
        <v>500</v>
      </c>
      <c r="C40586" s="33" t="s">
        <v>380</v>
      </c>
      <c r="D40586" s="33" t="s">
        <v>251</v>
      </c>
      <c r="E40586" s="33" t="s">
        <v>49873</v>
      </c>
      <c r="F40586" s="32">
        <v>192</v>
      </c>
    </row>
    <row r="40587" spans="1:6" ht="30">
      <c r="A40587" s="32">
        <v>69614</v>
      </c>
      <c r="B40587" s="33" t="s">
        <v>33846</v>
      </c>
      <c r="C40587" s="33" t="s">
        <v>6690</v>
      </c>
      <c r="D40587" s="33" t="s">
        <v>251</v>
      </c>
      <c r="E40587" s="33" t="s">
        <v>49874</v>
      </c>
      <c r="F40587" s="32">
        <v>194</v>
      </c>
    </row>
    <row r="40588" spans="1:6" ht="30">
      <c r="A40588" s="32">
        <v>69615</v>
      </c>
      <c r="B40588" s="33" t="s">
        <v>3418</v>
      </c>
      <c r="C40588" s="33" t="s">
        <v>483</v>
      </c>
      <c r="D40588" s="33" t="s">
        <v>251</v>
      </c>
      <c r="E40588" s="33" t="s">
        <v>49875</v>
      </c>
      <c r="F40588" s="32">
        <v>192</v>
      </c>
    </row>
    <row r="40589" spans="1:6" ht="30">
      <c r="A40589" s="32">
        <v>69616</v>
      </c>
      <c r="B40589" s="33" t="s">
        <v>49876</v>
      </c>
      <c r="C40589" s="33" t="s">
        <v>49877</v>
      </c>
      <c r="D40589" s="33" t="s">
        <v>251</v>
      </c>
      <c r="E40589" s="33" t="s">
        <v>49878</v>
      </c>
      <c r="F40589" s="32">
        <v>192</v>
      </c>
    </row>
    <row r="40590" spans="1:6" ht="30">
      <c r="A40590" s="32">
        <v>69617</v>
      </c>
      <c r="B40590" s="33" t="s">
        <v>14292</v>
      </c>
      <c r="C40590" s="33" t="s">
        <v>49879</v>
      </c>
      <c r="D40590" s="33" t="s">
        <v>251</v>
      </c>
      <c r="E40590" s="33" t="s">
        <v>49880</v>
      </c>
      <c r="F40590" s="32">
        <v>192</v>
      </c>
    </row>
    <row r="40591" spans="1:6" ht="30">
      <c r="A40591" s="32">
        <v>69619</v>
      </c>
      <c r="B40591" s="33" t="s">
        <v>17191</v>
      </c>
      <c r="C40591" s="33" t="s">
        <v>49881</v>
      </c>
      <c r="D40591" s="33" t="s">
        <v>251</v>
      </c>
      <c r="E40591" s="33" t="s">
        <v>49882</v>
      </c>
      <c r="F40591" s="32">
        <v>193</v>
      </c>
    </row>
    <row r="40592" spans="1:6" ht="45">
      <c r="A40592" s="32">
        <v>69620</v>
      </c>
      <c r="B40592" s="33" t="s">
        <v>30114</v>
      </c>
      <c r="C40592" s="33" t="s">
        <v>49883</v>
      </c>
      <c r="D40592" s="33" t="s">
        <v>49884</v>
      </c>
      <c r="E40592" s="33" t="s">
        <v>49885</v>
      </c>
      <c r="F40592" s="32">
        <v>194</v>
      </c>
    </row>
    <row r="40593" spans="1:6" ht="30">
      <c r="A40593" s="32">
        <v>69622</v>
      </c>
      <c r="B40593" s="33" t="s">
        <v>932</v>
      </c>
      <c r="C40593" s="33" t="s">
        <v>49886</v>
      </c>
      <c r="D40593" s="33" t="s">
        <v>251</v>
      </c>
      <c r="E40593" s="33" t="s">
        <v>49887</v>
      </c>
      <c r="F40593" s="32">
        <v>191</v>
      </c>
    </row>
    <row r="40594" spans="1:6" ht="45">
      <c r="A40594" s="32">
        <v>69623</v>
      </c>
      <c r="B40594" s="33" t="s">
        <v>49888</v>
      </c>
      <c r="C40594" s="33" t="s">
        <v>49889</v>
      </c>
      <c r="D40594" s="33" t="s">
        <v>49890</v>
      </c>
      <c r="E40594" s="33" t="s">
        <v>49891</v>
      </c>
      <c r="F40594" s="32">
        <v>193</v>
      </c>
    </row>
    <row r="40595" spans="1:6" ht="30">
      <c r="A40595" s="32">
        <v>69624</v>
      </c>
      <c r="B40595" s="33" t="s">
        <v>49892</v>
      </c>
      <c r="C40595" s="33" t="s">
        <v>49893</v>
      </c>
      <c r="D40595" s="33" t="s">
        <v>251</v>
      </c>
      <c r="E40595" s="33" t="s">
        <v>49894</v>
      </c>
      <c r="F40595" s="32">
        <v>192</v>
      </c>
    </row>
    <row r="40596" spans="1:6" ht="30">
      <c r="A40596" s="32">
        <v>69625</v>
      </c>
      <c r="B40596" s="33" t="s">
        <v>3903</v>
      </c>
      <c r="C40596" s="33" t="s">
        <v>3036</v>
      </c>
      <c r="D40596" s="33" t="s">
        <v>251</v>
      </c>
      <c r="E40596" s="33" t="s">
        <v>49895</v>
      </c>
      <c r="F40596" s="32">
        <v>192</v>
      </c>
    </row>
    <row r="40597" spans="1:6" ht="30">
      <c r="A40597" s="32">
        <v>69626</v>
      </c>
      <c r="B40597" s="33" t="s">
        <v>611</v>
      </c>
      <c r="C40597" s="33" t="s">
        <v>2433</v>
      </c>
      <c r="D40597" s="33" t="s">
        <v>251</v>
      </c>
      <c r="E40597" s="33" t="s">
        <v>49896</v>
      </c>
      <c r="F40597" s="32">
        <v>192</v>
      </c>
    </row>
    <row r="40598" spans="1:6" ht="30">
      <c r="A40598" s="32">
        <v>69628</v>
      </c>
      <c r="B40598" s="33" t="s">
        <v>10597</v>
      </c>
      <c r="C40598" s="33" t="s">
        <v>35065</v>
      </c>
      <c r="D40598" s="33" t="s">
        <v>251</v>
      </c>
      <c r="E40598" s="33" t="s">
        <v>49897</v>
      </c>
      <c r="F40598" s="32">
        <v>192</v>
      </c>
    </row>
    <row r="40599" spans="1:6" ht="45">
      <c r="A40599" s="32">
        <v>69629</v>
      </c>
      <c r="B40599" s="33" t="s">
        <v>9388</v>
      </c>
      <c r="C40599" s="33" t="s">
        <v>13602</v>
      </c>
      <c r="D40599" s="33" t="s">
        <v>49898</v>
      </c>
      <c r="E40599" s="33" t="s">
        <v>49899</v>
      </c>
      <c r="F40599" s="32">
        <v>194</v>
      </c>
    </row>
    <row r="40600" spans="1:6" ht="45">
      <c r="A40600" s="32">
        <v>69630</v>
      </c>
      <c r="B40600" s="33" t="s">
        <v>49900</v>
      </c>
      <c r="C40600" s="33" t="s">
        <v>49901</v>
      </c>
      <c r="D40600" s="33" t="s">
        <v>49902</v>
      </c>
      <c r="E40600" s="33" t="s">
        <v>49903</v>
      </c>
      <c r="F40600" s="32">
        <v>194</v>
      </c>
    </row>
    <row r="40601" spans="1:6" ht="30">
      <c r="A40601" s="32">
        <v>69632</v>
      </c>
      <c r="B40601" s="33" t="s">
        <v>49904</v>
      </c>
      <c r="C40601" s="33" t="s">
        <v>49905</v>
      </c>
      <c r="D40601" s="33" t="s">
        <v>251</v>
      </c>
      <c r="E40601" s="33" t="s">
        <v>49906</v>
      </c>
      <c r="F40601" s="32">
        <v>192</v>
      </c>
    </row>
    <row r="40602" spans="1:6" ht="30">
      <c r="A40602" s="32">
        <v>69633</v>
      </c>
      <c r="B40602" s="33" t="s">
        <v>390</v>
      </c>
      <c r="C40602" s="33" t="s">
        <v>49907</v>
      </c>
      <c r="D40602" s="33" t="s">
        <v>251</v>
      </c>
      <c r="E40602" s="33" t="s">
        <v>49908</v>
      </c>
      <c r="F40602" s="32">
        <v>191</v>
      </c>
    </row>
    <row r="40603" spans="1:6" ht="45">
      <c r="A40603" s="32">
        <v>69635</v>
      </c>
      <c r="B40603" s="33" t="s">
        <v>1997</v>
      </c>
      <c r="C40603" s="33" t="s">
        <v>3078</v>
      </c>
      <c r="D40603" s="33" t="s">
        <v>49909</v>
      </c>
      <c r="E40603" s="33" t="s">
        <v>49910</v>
      </c>
      <c r="F40603" s="32">
        <v>194</v>
      </c>
    </row>
    <row r="40604" spans="1:6" ht="30">
      <c r="A40604" s="32">
        <v>69636</v>
      </c>
      <c r="B40604" s="33" t="s">
        <v>49911</v>
      </c>
      <c r="C40604" s="33" t="s">
        <v>49912</v>
      </c>
      <c r="D40604" s="33" t="s">
        <v>251</v>
      </c>
      <c r="E40604" s="33" t="s">
        <v>49913</v>
      </c>
      <c r="F40604" s="32">
        <v>192</v>
      </c>
    </row>
    <row r="40605" spans="1:6" ht="30">
      <c r="A40605" s="32">
        <v>69638</v>
      </c>
      <c r="B40605" s="33" t="s">
        <v>41433</v>
      </c>
      <c r="C40605" s="33" t="s">
        <v>1045</v>
      </c>
      <c r="D40605" s="33" t="s">
        <v>251</v>
      </c>
      <c r="E40605" s="33" t="s">
        <v>49914</v>
      </c>
      <c r="F40605" s="32">
        <v>191</v>
      </c>
    </row>
    <row r="40606" spans="1:6" ht="30">
      <c r="A40606" s="32">
        <v>69639</v>
      </c>
      <c r="B40606" s="33" t="s">
        <v>439</v>
      </c>
      <c r="C40606" s="33" t="s">
        <v>4487</v>
      </c>
      <c r="D40606" s="33" t="s">
        <v>251</v>
      </c>
      <c r="E40606" s="33" t="s">
        <v>49915</v>
      </c>
      <c r="F40606" s="32">
        <v>192</v>
      </c>
    </row>
    <row r="40607" spans="1:6" ht="30">
      <c r="A40607" s="32">
        <v>69640</v>
      </c>
      <c r="B40607" s="33" t="s">
        <v>2574</v>
      </c>
      <c r="C40607" s="33" t="s">
        <v>275</v>
      </c>
      <c r="D40607" s="33" t="s">
        <v>251</v>
      </c>
      <c r="E40607" s="33" t="s">
        <v>49916</v>
      </c>
      <c r="F40607" s="32">
        <v>192</v>
      </c>
    </row>
    <row r="40608" spans="1:6" ht="30">
      <c r="A40608" s="32">
        <v>69642</v>
      </c>
      <c r="B40608" s="33" t="s">
        <v>657</v>
      </c>
      <c r="C40608" s="33" t="s">
        <v>1512</v>
      </c>
      <c r="D40608" s="33" t="s">
        <v>251</v>
      </c>
      <c r="E40608" s="33" t="s">
        <v>49917</v>
      </c>
      <c r="F40608" s="32">
        <v>193</v>
      </c>
    </row>
    <row r="40609" spans="1:6" ht="30">
      <c r="A40609" s="32">
        <v>69643</v>
      </c>
      <c r="B40609" s="33" t="s">
        <v>257</v>
      </c>
      <c r="C40609" s="33" t="s">
        <v>49918</v>
      </c>
      <c r="D40609" s="33" t="s">
        <v>251</v>
      </c>
      <c r="E40609" s="33" t="s">
        <v>49919</v>
      </c>
      <c r="F40609" s="32">
        <v>192</v>
      </c>
    </row>
    <row r="40610" spans="1:6" ht="30">
      <c r="A40610" s="32">
        <v>69645</v>
      </c>
      <c r="B40610" s="33" t="s">
        <v>9811</v>
      </c>
      <c r="C40610" s="33" t="s">
        <v>49920</v>
      </c>
      <c r="D40610" s="33" t="s">
        <v>251</v>
      </c>
      <c r="E40610" s="33" t="s">
        <v>49921</v>
      </c>
      <c r="F40610" s="32">
        <v>193</v>
      </c>
    </row>
    <row r="40611" spans="1:6" ht="30">
      <c r="A40611" s="32">
        <v>69646</v>
      </c>
      <c r="B40611" s="33" t="s">
        <v>396</v>
      </c>
      <c r="C40611" s="33" t="s">
        <v>8357</v>
      </c>
      <c r="D40611" s="33" t="s">
        <v>251</v>
      </c>
      <c r="E40611" s="33" t="s">
        <v>49922</v>
      </c>
      <c r="F40611" s="32">
        <v>194</v>
      </c>
    </row>
    <row r="40612" spans="1:6" ht="30">
      <c r="A40612" s="32">
        <v>69648</v>
      </c>
      <c r="B40612" s="33" t="s">
        <v>23232</v>
      </c>
      <c r="C40612" s="33" t="s">
        <v>4029</v>
      </c>
      <c r="D40612" s="33" t="s">
        <v>251</v>
      </c>
      <c r="E40612" s="33" t="s">
        <v>49923</v>
      </c>
      <c r="F40612" s="32">
        <v>192</v>
      </c>
    </row>
    <row r="40613" spans="1:6" ht="30">
      <c r="A40613" s="32">
        <v>69649</v>
      </c>
      <c r="B40613" s="33" t="s">
        <v>5039</v>
      </c>
      <c r="C40613" s="33" t="s">
        <v>9352</v>
      </c>
      <c r="D40613" s="33" t="s">
        <v>251</v>
      </c>
      <c r="E40613" s="33" t="s">
        <v>49924</v>
      </c>
      <c r="F40613" s="32">
        <v>192</v>
      </c>
    </row>
    <row r="40614" spans="1:6" ht="30">
      <c r="A40614" s="32">
        <v>69650</v>
      </c>
      <c r="B40614" s="33" t="s">
        <v>49925</v>
      </c>
      <c r="C40614" s="33" t="s">
        <v>49926</v>
      </c>
      <c r="D40614" s="33" t="s">
        <v>251</v>
      </c>
      <c r="E40614" s="33" t="s">
        <v>49927</v>
      </c>
      <c r="F40614" s="32">
        <v>192</v>
      </c>
    </row>
    <row r="40615" spans="1:6" ht="30">
      <c r="A40615" s="32">
        <v>69652</v>
      </c>
      <c r="B40615" s="33" t="s">
        <v>49928</v>
      </c>
      <c r="C40615" s="33" t="s">
        <v>13874</v>
      </c>
      <c r="D40615" s="33" t="s">
        <v>251</v>
      </c>
      <c r="E40615" s="33" t="s">
        <v>49929</v>
      </c>
      <c r="F40615" s="32">
        <v>192</v>
      </c>
    </row>
    <row r="40616" spans="1:6" ht="30">
      <c r="A40616" s="32">
        <v>69653</v>
      </c>
      <c r="B40616" s="33" t="s">
        <v>49930</v>
      </c>
      <c r="C40616" s="33" t="s">
        <v>49931</v>
      </c>
      <c r="D40616" s="33" t="s">
        <v>251</v>
      </c>
      <c r="E40616" s="33" t="s">
        <v>49932</v>
      </c>
      <c r="F40616" s="32">
        <v>192</v>
      </c>
    </row>
    <row r="40617" spans="1:6" ht="30">
      <c r="A40617" s="32">
        <v>69654</v>
      </c>
      <c r="B40617" s="33" t="s">
        <v>1492</v>
      </c>
      <c r="C40617" s="33" t="s">
        <v>2140</v>
      </c>
      <c r="D40617" s="33" t="s">
        <v>49933</v>
      </c>
      <c r="E40617" s="33" t="s">
        <v>49934</v>
      </c>
      <c r="F40617" s="32">
        <v>194</v>
      </c>
    </row>
    <row r="40618" spans="1:6" ht="30">
      <c r="A40618" s="32">
        <v>69658</v>
      </c>
      <c r="B40618" s="33" t="s">
        <v>49935</v>
      </c>
      <c r="C40618" s="33" t="s">
        <v>49936</v>
      </c>
      <c r="D40618" s="33" t="s">
        <v>251</v>
      </c>
      <c r="E40618" s="33" t="s">
        <v>49937</v>
      </c>
      <c r="F40618" s="32">
        <v>192</v>
      </c>
    </row>
    <row r="40619" spans="1:6" ht="30">
      <c r="A40619" s="32">
        <v>91769</v>
      </c>
      <c r="B40619" s="33" t="s">
        <v>48393</v>
      </c>
      <c r="C40619" s="33" t="s">
        <v>44407</v>
      </c>
      <c r="D40619" s="33" t="s">
        <v>251</v>
      </c>
      <c r="E40619" s="33" t="s">
        <v>251</v>
      </c>
    </row>
    <row r="40620" spans="1:6" ht="30">
      <c r="A40620" s="32">
        <v>69662</v>
      </c>
      <c r="B40620" s="33" t="s">
        <v>49938</v>
      </c>
      <c r="C40620" s="33" t="s">
        <v>49939</v>
      </c>
      <c r="D40620" s="33" t="s">
        <v>251</v>
      </c>
      <c r="E40620" s="33" t="s">
        <v>49940</v>
      </c>
      <c r="F40620" s="32">
        <v>192</v>
      </c>
    </row>
    <row r="40621" spans="1:6" ht="30">
      <c r="A40621" s="32">
        <v>69663</v>
      </c>
      <c r="B40621" s="33" t="s">
        <v>310</v>
      </c>
      <c r="C40621" s="33" t="s">
        <v>3495</v>
      </c>
      <c r="D40621" s="33" t="s">
        <v>251</v>
      </c>
      <c r="E40621" s="33" t="s">
        <v>49941</v>
      </c>
      <c r="F40621" s="32">
        <v>191</v>
      </c>
    </row>
    <row r="40622" spans="1:6" ht="30">
      <c r="A40622" s="32">
        <v>69664</v>
      </c>
      <c r="B40622" s="33" t="s">
        <v>49942</v>
      </c>
      <c r="C40622" s="33" t="s">
        <v>49943</v>
      </c>
      <c r="D40622" s="33" t="s">
        <v>251</v>
      </c>
      <c r="E40622" s="33" t="s">
        <v>49944</v>
      </c>
      <c r="F40622" s="32">
        <v>194</v>
      </c>
    </row>
    <row r="40623" spans="1:6" ht="30">
      <c r="A40623" s="32">
        <v>69665</v>
      </c>
      <c r="B40623" s="33" t="s">
        <v>49945</v>
      </c>
      <c r="C40623" s="33" t="s">
        <v>26143</v>
      </c>
      <c r="D40623" s="33" t="s">
        <v>251</v>
      </c>
      <c r="E40623" s="33" t="s">
        <v>49946</v>
      </c>
      <c r="F40623" s="32">
        <v>193</v>
      </c>
    </row>
    <row r="40624" spans="1:6" ht="30">
      <c r="A40624" s="32">
        <v>69666</v>
      </c>
      <c r="B40624" s="33" t="s">
        <v>9825</v>
      </c>
      <c r="C40624" s="33" t="s">
        <v>7466</v>
      </c>
      <c r="D40624" s="33" t="s">
        <v>251</v>
      </c>
      <c r="E40624" s="33" t="s">
        <v>49947</v>
      </c>
      <c r="F40624" s="32">
        <v>191</v>
      </c>
    </row>
    <row r="40625" spans="1:6">
      <c r="A40625" s="32">
        <v>69667</v>
      </c>
      <c r="B40625" s="33" t="s">
        <v>22877</v>
      </c>
      <c r="C40625" s="33" t="s">
        <v>49948</v>
      </c>
      <c r="D40625" s="33" t="s">
        <v>251</v>
      </c>
      <c r="E40625" s="33" t="s">
        <v>49949</v>
      </c>
      <c r="F40625" s="32">
        <v>193</v>
      </c>
    </row>
    <row r="40626" spans="1:6" ht="30">
      <c r="A40626" s="32">
        <v>69668</v>
      </c>
      <c r="B40626" s="33" t="s">
        <v>519</v>
      </c>
      <c r="C40626" s="33" t="s">
        <v>23549</v>
      </c>
      <c r="D40626" s="33" t="s">
        <v>251</v>
      </c>
      <c r="E40626" s="33" t="s">
        <v>49950</v>
      </c>
      <c r="F40626" s="32">
        <v>192</v>
      </c>
    </row>
    <row r="40627" spans="1:6" ht="30">
      <c r="A40627" s="32">
        <v>69670</v>
      </c>
      <c r="B40627" s="33" t="s">
        <v>1757</v>
      </c>
      <c r="C40627" s="33" t="s">
        <v>49951</v>
      </c>
      <c r="D40627" s="33" t="s">
        <v>251</v>
      </c>
      <c r="E40627" s="33" t="s">
        <v>49952</v>
      </c>
      <c r="F40627" s="32">
        <v>193</v>
      </c>
    </row>
    <row r="40628" spans="1:6" ht="30">
      <c r="A40628" s="32">
        <v>69671</v>
      </c>
      <c r="B40628" s="33" t="s">
        <v>1843</v>
      </c>
      <c r="C40628" s="33" t="s">
        <v>420</v>
      </c>
      <c r="D40628" s="33" t="s">
        <v>49953</v>
      </c>
      <c r="E40628" s="33" t="s">
        <v>49954</v>
      </c>
      <c r="F40628" s="32">
        <v>194</v>
      </c>
    </row>
    <row r="40629" spans="1:6" ht="30">
      <c r="A40629" s="32">
        <v>69672</v>
      </c>
      <c r="B40629" s="33" t="s">
        <v>38610</v>
      </c>
      <c r="C40629" s="33" t="s">
        <v>49955</v>
      </c>
      <c r="D40629" s="33" t="s">
        <v>251</v>
      </c>
      <c r="E40629" s="33" t="s">
        <v>49956</v>
      </c>
      <c r="F40629" s="32">
        <v>192</v>
      </c>
    </row>
    <row r="40630" spans="1:6" ht="45">
      <c r="A40630" s="32">
        <v>69673</v>
      </c>
      <c r="B40630" s="33" t="s">
        <v>49957</v>
      </c>
      <c r="C40630" s="33" t="s">
        <v>8025</v>
      </c>
      <c r="D40630" s="33" t="s">
        <v>251</v>
      </c>
      <c r="E40630" s="33" t="s">
        <v>49958</v>
      </c>
      <c r="F40630" s="32">
        <v>192</v>
      </c>
    </row>
    <row r="40631" spans="1:6" ht="45">
      <c r="A40631" s="32">
        <v>69675</v>
      </c>
      <c r="B40631" s="33" t="s">
        <v>49959</v>
      </c>
      <c r="C40631" s="33" t="s">
        <v>49960</v>
      </c>
      <c r="D40631" s="33" t="s">
        <v>251</v>
      </c>
      <c r="E40631" s="33" t="s">
        <v>49961</v>
      </c>
      <c r="F40631" s="32">
        <v>192</v>
      </c>
    </row>
    <row r="40632" spans="1:6">
      <c r="A40632" s="32">
        <v>69676</v>
      </c>
      <c r="B40632" s="33" t="s">
        <v>751</v>
      </c>
      <c r="C40632" s="33" t="s">
        <v>7839</v>
      </c>
      <c r="D40632" s="33" t="s">
        <v>251</v>
      </c>
      <c r="E40632" s="33" t="s">
        <v>49962</v>
      </c>
      <c r="F40632" s="32">
        <v>192</v>
      </c>
    </row>
    <row r="40633" spans="1:6" ht="30">
      <c r="A40633" s="32">
        <v>68322</v>
      </c>
      <c r="B40633" s="33" t="s">
        <v>49963</v>
      </c>
      <c r="C40633" s="33" t="s">
        <v>49964</v>
      </c>
      <c r="D40633" s="33" t="s">
        <v>251</v>
      </c>
      <c r="E40633" s="33" t="s">
        <v>49965</v>
      </c>
      <c r="F40633" s="32">
        <v>192</v>
      </c>
    </row>
    <row r="40634" spans="1:6" ht="45">
      <c r="A40634" s="32">
        <v>69679</v>
      </c>
      <c r="B40634" s="33" t="s">
        <v>49966</v>
      </c>
      <c r="C40634" s="33" t="s">
        <v>49967</v>
      </c>
      <c r="D40634" s="33" t="s">
        <v>49968</v>
      </c>
      <c r="E40634" s="33" t="s">
        <v>49969</v>
      </c>
      <c r="F40634" s="32">
        <v>194</v>
      </c>
    </row>
    <row r="40635" spans="1:6" ht="30">
      <c r="A40635" s="32">
        <v>69680</v>
      </c>
      <c r="B40635" s="33" t="s">
        <v>790</v>
      </c>
      <c r="C40635" s="33" t="s">
        <v>2353</v>
      </c>
      <c r="D40635" s="33" t="s">
        <v>251</v>
      </c>
      <c r="E40635" s="33" t="s">
        <v>49970</v>
      </c>
      <c r="F40635" s="32">
        <v>192</v>
      </c>
    </row>
    <row r="40636" spans="1:6" ht="30">
      <c r="A40636" s="32">
        <v>69681</v>
      </c>
      <c r="B40636" s="33" t="s">
        <v>347</v>
      </c>
      <c r="C40636" s="33" t="s">
        <v>49971</v>
      </c>
      <c r="D40636" s="33" t="s">
        <v>49972</v>
      </c>
      <c r="E40636" s="33" t="s">
        <v>49973</v>
      </c>
      <c r="F40636" s="32">
        <v>193</v>
      </c>
    </row>
    <row r="40637" spans="1:6" ht="30">
      <c r="A40637" s="32">
        <v>69684</v>
      </c>
      <c r="B40637" s="33" t="s">
        <v>245</v>
      </c>
      <c r="C40637" s="33" t="s">
        <v>9622</v>
      </c>
      <c r="D40637" s="33" t="s">
        <v>251</v>
      </c>
      <c r="E40637" s="33" t="s">
        <v>49974</v>
      </c>
      <c r="F40637" s="32">
        <v>194</v>
      </c>
    </row>
    <row r="40638" spans="1:6">
      <c r="A40638" s="32">
        <v>69685</v>
      </c>
      <c r="B40638" s="33" t="s">
        <v>327</v>
      </c>
      <c r="C40638" s="33" t="s">
        <v>2505</v>
      </c>
      <c r="D40638" s="33" t="s">
        <v>251</v>
      </c>
      <c r="E40638" s="33" t="s">
        <v>49975</v>
      </c>
      <c r="F40638" s="32">
        <v>192</v>
      </c>
    </row>
    <row r="40639" spans="1:6" ht="30">
      <c r="A40639" s="32">
        <v>69825</v>
      </c>
      <c r="B40639" s="33" t="s">
        <v>49976</v>
      </c>
      <c r="C40639" s="33" t="s">
        <v>49977</v>
      </c>
      <c r="D40639" s="33" t="s">
        <v>251</v>
      </c>
      <c r="E40639" s="33" t="s">
        <v>49978</v>
      </c>
      <c r="F40639" s="32">
        <v>192</v>
      </c>
    </row>
    <row r="40640" spans="1:6" ht="30">
      <c r="A40640" s="32">
        <v>68327</v>
      </c>
      <c r="B40640" s="33" t="s">
        <v>49979</v>
      </c>
      <c r="C40640" s="33" t="s">
        <v>49980</v>
      </c>
      <c r="D40640" s="33" t="s">
        <v>251</v>
      </c>
      <c r="E40640" s="33" t="s">
        <v>49981</v>
      </c>
      <c r="F40640" s="32">
        <v>192</v>
      </c>
    </row>
    <row r="40641" spans="1:6" ht="30">
      <c r="A40641" s="32">
        <v>68324</v>
      </c>
      <c r="B40641" s="33" t="s">
        <v>49982</v>
      </c>
      <c r="C40641" s="33" t="s">
        <v>49983</v>
      </c>
      <c r="D40641" s="33" t="s">
        <v>251</v>
      </c>
      <c r="E40641" s="33" t="s">
        <v>49984</v>
      </c>
      <c r="F40641" s="32">
        <v>192</v>
      </c>
    </row>
    <row r="40642" spans="1:6" ht="30">
      <c r="A40642" s="32">
        <v>69686</v>
      </c>
      <c r="B40642" s="33" t="s">
        <v>11898</v>
      </c>
      <c r="C40642" s="33" t="s">
        <v>1783</v>
      </c>
      <c r="D40642" s="33" t="s">
        <v>49985</v>
      </c>
      <c r="E40642" s="33" t="s">
        <v>49986</v>
      </c>
      <c r="F40642" s="32">
        <v>194</v>
      </c>
    </row>
    <row r="40643" spans="1:6" ht="30">
      <c r="A40643" s="32">
        <v>69687</v>
      </c>
      <c r="B40643" s="33" t="s">
        <v>407</v>
      </c>
      <c r="C40643" s="33" t="s">
        <v>7513</v>
      </c>
      <c r="D40643" s="33" t="s">
        <v>251</v>
      </c>
      <c r="E40643" s="33" t="s">
        <v>49987</v>
      </c>
      <c r="F40643" s="32">
        <v>191</v>
      </c>
    </row>
    <row r="40644" spans="1:6">
      <c r="A40644" s="32">
        <v>69688</v>
      </c>
      <c r="B40644" s="33" t="s">
        <v>3427</v>
      </c>
      <c r="C40644" s="33" t="s">
        <v>1891</v>
      </c>
      <c r="D40644" s="33" t="s">
        <v>251</v>
      </c>
      <c r="E40644" s="33" t="s">
        <v>49988</v>
      </c>
      <c r="F40644" s="32">
        <v>191</v>
      </c>
    </row>
    <row r="40645" spans="1:6" ht="30">
      <c r="A40645" s="32">
        <v>69689</v>
      </c>
      <c r="B40645" s="33" t="s">
        <v>21208</v>
      </c>
      <c r="C40645" s="33" t="s">
        <v>49989</v>
      </c>
      <c r="D40645" s="33" t="s">
        <v>251</v>
      </c>
      <c r="E40645" s="33" t="s">
        <v>49990</v>
      </c>
      <c r="F40645" s="32">
        <v>192</v>
      </c>
    </row>
    <row r="40646" spans="1:6" ht="30">
      <c r="A40646" s="32">
        <v>69690</v>
      </c>
      <c r="B40646" s="33" t="s">
        <v>49991</v>
      </c>
      <c r="C40646" s="33" t="s">
        <v>49992</v>
      </c>
      <c r="D40646" s="33" t="s">
        <v>251</v>
      </c>
      <c r="E40646" s="33" t="s">
        <v>49993</v>
      </c>
      <c r="F40646" s="32">
        <v>193</v>
      </c>
    </row>
    <row r="40647" spans="1:6" ht="30">
      <c r="A40647" s="32">
        <v>69692</v>
      </c>
      <c r="B40647" s="33" t="s">
        <v>4132</v>
      </c>
      <c r="C40647" s="33" t="s">
        <v>406</v>
      </c>
      <c r="D40647" s="33" t="s">
        <v>251</v>
      </c>
      <c r="E40647" s="33" t="s">
        <v>49994</v>
      </c>
      <c r="F40647" s="32">
        <v>191</v>
      </c>
    </row>
    <row r="40648" spans="1:6" ht="30">
      <c r="A40648" s="32">
        <v>69693</v>
      </c>
      <c r="B40648" s="33" t="s">
        <v>8566</v>
      </c>
      <c r="C40648" s="33" t="s">
        <v>302</v>
      </c>
      <c r="D40648" s="33" t="s">
        <v>251</v>
      </c>
      <c r="E40648" s="33" t="s">
        <v>49995</v>
      </c>
      <c r="F40648" s="32">
        <v>192</v>
      </c>
    </row>
    <row r="40649" spans="1:6" ht="30">
      <c r="A40649" s="32">
        <v>69694</v>
      </c>
      <c r="B40649" s="33" t="s">
        <v>3817</v>
      </c>
      <c r="C40649" s="33" t="s">
        <v>638</v>
      </c>
      <c r="D40649" s="33" t="s">
        <v>251</v>
      </c>
      <c r="E40649" s="33" t="s">
        <v>49996</v>
      </c>
      <c r="F40649" s="32">
        <v>191</v>
      </c>
    </row>
    <row r="40650" spans="1:6">
      <c r="A40650" s="32">
        <v>91725</v>
      </c>
      <c r="B40650" s="33" t="s">
        <v>41633</v>
      </c>
      <c r="C40650" s="33" t="s">
        <v>49997</v>
      </c>
      <c r="D40650" s="33" t="s">
        <v>251</v>
      </c>
      <c r="E40650" s="33" t="s">
        <v>251</v>
      </c>
    </row>
    <row r="40651" spans="1:6" ht="30">
      <c r="A40651" s="32">
        <v>91737</v>
      </c>
      <c r="B40651" s="33" t="s">
        <v>41633</v>
      </c>
      <c r="C40651" s="33" t="s">
        <v>49998</v>
      </c>
      <c r="D40651" s="33" t="s">
        <v>251</v>
      </c>
      <c r="E40651" s="33" t="s">
        <v>251</v>
      </c>
    </row>
    <row r="40652" spans="1:6" ht="30">
      <c r="A40652" s="32">
        <v>91738</v>
      </c>
      <c r="B40652" s="33" t="s">
        <v>30885</v>
      </c>
      <c r="C40652" s="33" t="s">
        <v>49999</v>
      </c>
      <c r="D40652" s="33" t="s">
        <v>251</v>
      </c>
      <c r="E40652" s="33" t="s">
        <v>251</v>
      </c>
    </row>
    <row r="40653" spans="1:6" ht="30">
      <c r="A40653" s="32">
        <v>91739</v>
      </c>
      <c r="B40653" s="33" t="s">
        <v>3058</v>
      </c>
      <c r="C40653" s="33" t="s">
        <v>50000</v>
      </c>
      <c r="D40653" s="33" t="s">
        <v>251</v>
      </c>
      <c r="E40653" s="33" t="s">
        <v>251</v>
      </c>
    </row>
    <row r="40654" spans="1:6" ht="30">
      <c r="A40654" s="32">
        <v>91741</v>
      </c>
      <c r="B40654" s="33" t="s">
        <v>18951</v>
      </c>
      <c r="C40654" s="33" t="s">
        <v>50001</v>
      </c>
      <c r="D40654" s="33" t="s">
        <v>251</v>
      </c>
      <c r="E40654" s="33" t="s">
        <v>251</v>
      </c>
    </row>
    <row r="40655" spans="1:6" ht="30">
      <c r="A40655" s="32">
        <v>91743</v>
      </c>
      <c r="B40655" s="33" t="s">
        <v>28349</v>
      </c>
      <c r="C40655" s="33" t="s">
        <v>50002</v>
      </c>
      <c r="D40655" s="33" t="s">
        <v>251</v>
      </c>
      <c r="E40655" s="33" t="s">
        <v>251</v>
      </c>
    </row>
    <row r="40656" spans="1:6" ht="30">
      <c r="A40656" s="32">
        <v>91744</v>
      </c>
      <c r="B40656" s="33" t="s">
        <v>35739</v>
      </c>
      <c r="C40656" s="33" t="s">
        <v>50003</v>
      </c>
      <c r="D40656" s="33" t="s">
        <v>251</v>
      </c>
      <c r="E40656" s="33" t="s">
        <v>251</v>
      </c>
    </row>
    <row r="40657" spans="1:6" ht="30">
      <c r="A40657" s="32">
        <v>91745</v>
      </c>
      <c r="B40657" s="33" t="s">
        <v>41633</v>
      </c>
      <c r="C40657" s="33" t="s">
        <v>50004</v>
      </c>
      <c r="D40657" s="33" t="s">
        <v>251</v>
      </c>
      <c r="E40657" s="33" t="s">
        <v>251</v>
      </c>
    </row>
    <row r="40658" spans="1:6" ht="45">
      <c r="A40658" s="32">
        <v>91746</v>
      </c>
      <c r="B40658" s="33" t="s">
        <v>3157</v>
      </c>
      <c r="C40658" s="33" t="s">
        <v>50005</v>
      </c>
      <c r="D40658" s="33" t="s">
        <v>251</v>
      </c>
      <c r="E40658" s="33" t="s">
        <v>251</v>
      </c>
    </row>
    <row r="40659" spans="1:6" ht="30">
      <c r="A40659" s="32">
        <v>69702</v>
      </c>
      <c r="B40659" s="33" t="s">
        <v>9659</v>
      </c>
      <c r="C40659" s="33" t="s">
        <v>50006</v>
      </c>
      <c r="D40659" s="33" t="s">
        <v>251</v>
      </c>
      <c r="E40659" s="33" t="s">
        <v>50007</v>
      </c>
      <c r="F40659" s="32">
        <v>192</v>
      </c>
    </row>
    <row r="40660" spans="1:6" ht="30">
      <c r="A40660" s="32">
        <v>69659</v>
      </c>
      <c r="B40660" s="33" t="s">
        <v>50008</v>
      </c>
      <c r="C40660" s="33" t="s">
        <v>50009</v>
      </c>
      <c r="D40660" s="33" t="s">
        <v>251</v>
      </c>
      <c r="E40660" s="33" t="s">
        <v>50010</v>
      </c>
      <c r="F40660" s="32">
        <v>192</v>
      </c>
    </row>
    <row r="40661" spans="1:6" ht="30">
      <c r="A40661" s="32">
        <v>69765</v>
      </c>
      <c r="B40661" s="33" t="s">
        <v>261</v>
      </c>
      <c r="C40661" s="33" t="s">
        <v>50011</v>
      </c>
      <c r="D40661" s="33" t="s">
        <v>251</v>
      </c>
      <c r="E40661" s="33" t="s">
        <v>50012</v>
      </c>
      <c r="F40661" s="32">
        <v>191</v>
      </c>
    </row>
    <row r="40662" spans="1:6" ht="30">
      <c r="A40662" s="32">
        <v>69731</v>
      </c>
      <c r="B40662" s="33" t="s">
        <v>50013</v>
      </c>
      <c r="C40662" s="33" t="s">
        <v>50014</v>
      </c>
      <c r="D40662" s="33" t="s">
        <v>251</v>
      </c>
      <c r="E40662" s="33" t="s">
        <v>50015</v>
      </c>
      <c r="F40662" s="32">
        <v>192</v>
      </c>
    </row>
    <row r="40663" spans="1:6" ht="30">
      <c r="A40663" s="32">
        <v>69760</v>
      </c>
      <c r="B40663" s="33" t="s">
        <v>50016</v>
      </c>
      <c r="C40663" s="33" t="s">
        <v>50017</v>
      </c>
      <c r="D40663" s="33" t="s">
        <v>251</v>
      </c>
      <c r="E40663" s="33" t="s">
        <v>50018</v>
      </c>
      <c r="F40663" s="32">
        <v>192</v>
      </c>
    </row>
    <row r="40664" spans="1:6" ht="30">
      <c r="A40664" s="32">
        <v>69790</v>
      </c>
      <c r="B40664" s="33" t="s">
        <v>396</v>
      </c>
      <c r="C40664" s="33" t="s">
        <v>2312</v>
      </c>
      <c r="D40664" s="33" t="s">
        <v>251</v>
      </c>
      <c r="E40664" s="33" t="s">
        <v>50019</v>
      </c>
      <c r="F40664" s="32">
        <v>192</v>
      </c>
    </row>
    <row r="40665" spans="1:6" ht="30">
      <c r="A40665" s="32">
        <v>69745</v>
      </c>
      <c r="B40665" s="33" t="s">
        <v>6670</v>
      </c>
      <c r="C40665" s="33" t="s">
        <v>8196</v>
      </c>
      <c r="D40665" s="33" t="s">
        <v>251</v>
      </c>
      <c r="E40665" s="33" t="s">
        <v>50020</v>
      </c>
      <c r="F40665" s="32">
        <v>191</v>
      </c>
    </row>
    <row r="40666" spans="1:6" ht="30">
      <c r="A40666" s="32">
        <v>69754</v>
      </c>
      <c r="B40666" s="33" t="s">
        <v>584</v>
      </c>
      <c r="C40666" s="33" t="s">
        <v>8703</v>
      </c>
      <c r="D40666" s="33" t="s">
        <v>251</v>
      </c>
      <c r="E40666" s="33" t="s">
        <v>50021</v>
      </c>
      <c r="F40666" s="32">
        <v>192</v>
      </c>
    </row>
    <row r="40667" spans="1:6" ht="30">
      <c r="A40667" s="32">
        <v>69781</v>
      </c>
      <c r="B40667" s="33" t="s">
        <v>3547</v>
      </c>
      <c r="C40667" s="33" t="s">
        <v>654</v>
      </c>
      <c r="D40667" s="33" t="s">
        <v>251</v>
      </c>
      <c r="E40667" s="33" t="s">
        <v>50022</v>
      </c>
      <c r="F40667" s="32">
        <v>191</v>
      </c>
    </row>
    <row r="40668" spans="1:6" ht="30">
      <c r="A40668" s="32">
        <v>68438</v>
      </c>
      <c r="B40668" s="33" t="s">
        <v>744</v>
      </c>
      <c r="C40668" s="33" t="s">
        <v>443</v>
      </c>
      <c r="D40668" s="33" t="s">
        <v>50023</v>
      </c>
      <c r="E40668" s="33" t="s">
        <v>50024</v>
      </c>
      <c r="F40668" s="32">
        <v>193</v>
      </c>
    </row>
    <row r="40669" spans="1:6" ht="30">
      <c r="A40669" s="32">
        <v>68886</v>
      </c>
      <c r="B40669" s="33" t="s">
        <v>419</v>
      </c>
      <c r="C40669" s="33" t="s">
        <v>394</v>
      </c>
      <c r="D40669" s="33" t="s">
        <v>19442</v>
      </c>
      <c r="E40669" s="33" t="s">
        <v>50025</v>
      </c>
      <c r="F40669" s="32">
        <v>194</v>
      </c>
    </row>
    <row r="40670" spans="1:6" ht="30">
      <c r="A40670" s="32">
        <v>69219</v>
      </c>
      <c r="B40670" s="33" t="s">
        <v>50026</v>
      </c>
      <c r="C40670" s="33" t="s">
        <v>50027</v>
      </c>
      <c r="D40670" s="33" t="s">
        <v>251</v>
      </c>
      <c r="E40670" s="33" t="s">
        <v>50028</v>
      </c>
      <c r="F40670" s="32">
        <v>192</v>
      </c>
    </row>
    <row r="40671" spans="1:6" ht="45">
      <c r="A40671" s="32">
        <v>69317</v>
      </c>
      <c r="B40671" s="33" t="s">
        <v>396</v>
      </c>
      <c r="C40671" s="33" t="s">
        <v>7315</v>
      </c>
      <c r="D40671" s="33" t="s">
        <v>50029</v>
      </c>
      <c r="E40671" s="33" t="s">
        <v>50030</v>
      </c>
      <c r="F40671" s="32">
        <v>194</v>
      </c>
    </row>
    <row r="40672" spans="1:6" ht="30">
      <c r="A40672" s="32">
        <v>69491</v>
      </c>
      <c r="B40672" s="33" t="s">
        <v>1558</v>
      </c>
      <c r="C40672" s="33" t="s">
        <v>10315</v>
      </c>
      <c r="D40672" s="33" t="s">
        <v>251</v>
      </c>
      <c r="E40672" s="33" t="s">
        <v>50031</v>
      </c>
      <c r="F40672" s="32">
        <v>192</v>
      </c>
    </row>
    <row r="40673" spans="1:6" ht="30">
      <c r="A40673" s="32">
        <v>69538</v>
      </c>
      <c r="B40673" s="33" t="s">
        <v>308</v>
      </c>
      <c r="C40673" s="33" t="s">
        <v>14816</v>
      </c>
      <c r="D40673" s="33" t="s">
        <v>251</v>
      </c>
      <c r="E40673" s="33" t="s">
        <v>50032</v>
      </c>
      <c r="F40673" s="32">
        <v>192</v>
      </c>
    </row>
    <row r="40674" spans="1:6" ht="30">
      <c r="A40674" s="32">
        <v>69543</v>
      </c>
      <c r="B40674" s="33" t="s">
        <v>744</v>
      </c>
      <c r="C40674" s="33" t="s">
        <v>1397</v>
      </c>
      <c r="D40674" s="33" t="s">
        <v>251</v>
      </c>
      <c r="E40674" s="33" t="s">
        <v>50033</v>
      </c>
      <c r="F40674" s="32">
        <v>191</v>
      </c>
    </row>
    <row r="40675" spans="1:6" ht="30">
      <c r="A40675" s="32">
        <v>69604</v>
      </c>
      <c r="B40675" s="33" t="s">
        <v>50034</v>
      </c>
      <c r="C40675" s="33" t="s">
        <v>37019</v>
      </c>
      <c r="D40675" s="33" t="s">
        <v>251</v>
      </c>
      <c r="E40675" s="33" t="s">
        <v>50035</v>
      </c>
      <c r="F40675" s="32">
        <v>192</v>
      </c>
    </row>
    <row r="40676" spans="1:6" ht="30">
      <c r="A40676" s="32">
        <v>69605</v>
      </c>
      <c r="B40676" s="33" t="s">
        <v>31928</v>
      </c>
      <c r="C40676" s="33" t="s">
        <v>50036</v>
      </c>
      <c r="D40676" s="33" t="s">
        <v>251</v>
      </c>
      <c r="E40676" s="33" t="s">
        <v>50037</v>
      </c>
      <c r="F40676" s="32">
        <v>192</v>
      </c>
    </row>
    <row r="40677" spans="1:6" ht="30">
      <c r="A40677" s="32">
        <v>69715</v>
      </c>
      <c r="B40677" s="33" t="s">
        <v>50038</v>
      </c>
      <c r="C40677" s="33" t="s">
        <v>18745</v>
      </c>
      <c r="D40677" s="33" t="s">
        <v>251</v>
      </c>
      <c r="E40677" s="33" t="s">
        <v>50039</v>
      </c>
      <c r="F40677" s="32">
        <v>192</v>
      </c>
    </row>
    <row r="40678" spans="1:6" ht="45">
      <c r="A40678" s="32">
        <v>69716</v>
      </c>
      <c r="B40678" s="33" t="s">
        <v>50040</v>
      </c>
      <c r="C40678" s="33" t="s">
        <v>50041</v>
      </c>
      <c r="D40678" s="33" t="s">
        <v>50042</v>
      </c>
      <c r="E40678" s="33" t="s">
        <v>50043</v>
      </c>
      <c r="F40678" s="32">
        <v>192</v>
      </c>
    </row>
    <row r="40679" spans="1:6" ht="45">
      <c r="A40679" s="32">
        <v>69717</v>
      </c>
      <c r="B40679" s="33" t="s">
        <v>18463</v>
      </c>
      <c r="C40679" s="33" t="s">
        <v>50044</v>
      </c>
      <c r="D40679" s="33" t="s">
        <v>50045</v>
      </c>
      <c r="E40679" s="33" t="s">
        <v>50046</v>
      </c>
      <c r="F40679" s="32">
        <v>194</v>
      </c>
    </row>
    <row r="40680" spans="1:6" ht="30">
      <c r="A40680" s="32">
        <v>69719</v>
      </c>
      <c r="B40680" s="33" t="s">
        <v>1389</v>
      </c>
      <c r="C40680" s="33" t="s">
        <v>4763</v>
      </c>
      <c r="D40680" s="33" t="s">
        <v>251</v>
      </c>
      <c r="E40680" s="33" t="s">
        <v>50047</v>
      </c>
      <c r="F40680" s="32">
        <v>191</v>
      </c>
    </row>
    <row r="40681" spans="1:6" ht="30">
      <c r="A40681" s="32">
        <v>69720</v>
      </c>
      <c r="B40681" s="33" t="s">
        <v>993</v>
      </c>
      <c r="C40681" s="33" t="s">
        <v>1366</v>
      </c>
      <c r="D40681" s="33" t="s">
        <v>251</v>
      </c>
      <c r="E40681" s="33" t="s">
        <v>50048</v>
      </c>
      <c r="F40681" s="32">
        <v>192</v>
      </c>
    </row>
    <row r="40682" spans="1:6" ht="30">
      <c r="A40682" s="32">
        <v>69721</v>
      </c>
      <c r="B40682" s="33" t="s">
        <v>50049</v>
      </c>
      <c r="C40682" s="33" t="s">
        <v>50050</v>
      </c>
      <c r="D40682" s="33" t="s">
        <v>251</v>
      </c>
      <c r="E40682" s="33" t="s">
        <v>50051</v>
      </c>
      <c r="F40682" s="32">
        <v>192</v>
      </c>
    </row>
    <row r="40683" spans="1:6">
      <c r="A40683" s="32">
        <v>69722</v>
      </c>
      <c r="B40683" s="33" t="s">
        <v>3005</v>
      </c>
      <c r="C40683" s="33" t="s">
        <v>985</v>
      </c>
      <c r="D40683" s="33" t="s">
        <v>251</v>
      </c>
      <c r="E40683" s="33" t="s">
        <v>50052</v>
      </c>
      <c r="F40683" s="32">
        <v>192</v>
      </c>
    </row>
    <row r="40684" spans="1:6" ht="30">
      <c r="A40684" s="32">
        <v>69723</v>
      </c>
      <c r="B40684" s="33" t="s">
        <v>21857</v>
      </c>
      <c r="C40684" s="33" t="s">
        <v>1823</v>
      </c>
      <c r="D40684" s="33" t="s">
        <v>251</v>
      </c>
      <c r="E40684" s="33" t="s">
        <v>50053</v>
      </c>
      <c r="F40684" s="32">
        <v>191</v>
      </c>
    </row>
    <row r="40685" spans="1:6" ht="30">
      <c r="A40685" s="32">
        <v>69724</v>
      </c>
      <c r="B40685" s="33" t="s">
        <v>50054</v>
      </c>
      <c r="C40685" s="33" t="s">
        <v>50055</v>
      </c>
      <c r="D40685" s="33" t="s">
        <v>251</v>
      </c>
      <c r="E40685" s="33" t="s">
        <v>50056</v>
      </c>
      <c r="F40685" s="32">
        <v>192</v>
      </c>
    </row>
    <row r="40686" spans="1:6" ht="30">
      <c r="A40686" s="32">
        <v>69793</v>
      </c>
      <c r="B40686" s="33" t="s">
        <v>25420</v>
      </c>
      <c r="C40686" s="33" t="s">
        <v>8357</v>
      </c>
      <c r="D40686" s="33" t="s">
        <v>251</v>
      </c>
      <c r="E40686" s="33" t="s">
        <v>50057</v>
      </c>
      <c r="F40686" s="32">
        <v>193</v>
      </c>
    </row>
    <row r="40687" spans="1:6" ht="30">
      <c r="A40687" s="32">
        <v>69797</v>
      </c>
      <c r="B40687" s="33" t="s">
        <v>261</v>
      </c>
      <c r="C40687" s="33" t="s">
        <v>50058</v>
      </c>
      <c r="D40687" s="33" t="s">
        <v>251</v>
      </c>
      <c r="E40687" s="33" t="s">
        <v>50059</v>
      </c>
      <c r="F40687" s="32">
        <v>193</v>
      </c>
    </row>
    <row r="40688" spans="1:6" ht="30">
      <c r="A40688" s="32">
        <v>69800</v>
      </c>
      <c r="B40688" s="33" t="s">
        <v>50060</v>
      </c>
      <c r="C40688" s="33" t="s">
        <v>50061</v>
      </c>
      <c r="D40688" s="33" t="s">
        <v>251</v>
      </c>
      <c r="E40688" s="33" t="s">
        <v>50062</v>
      </c>
      <c r="F40688" s="32">
        <v>193</v>
      </c>
    </row>
    <row r="40689" spans="1:6" ht="30">
      <c r="A40689" s="32">
        <v>69802</v>
      </c>
      <c r="B40689" s="33" t="s">
        <v>396</v>
      </c>
      <c r="C40689" s="33" t="s">
        <v>851</v>
      </c>
      <c r="D40689" s="33" t="s">
        <v>251</v>
      </c>
      <c r="E40689" s="33" t="s">
        <v>50063</v>
      </c>
      <c r="F40689" s="32">
        <v>193</v>
      </c>
    </row>
    <row r="40690" spans="1:6" ht="30">
      <c r="A40690" s="32">
        <v>69728</v>
      </c>
      <c r="B40690" s="33" t="s">
        <v>50064</v>
      </c>
      <c r="C40690" s="33" t="s">
        <v>49146</v>
      </c>
      <c r="D40690" s="33" t="s">
        <v>251</v>
      </c>
      <c r="E40690" s="33" t="s">
        <v>50065</v>
      </c>
      <c r="F40690" s="32">
        <v>192</v>
      </c>
    </row>
    <row r="40691" spans="1:6" ht="30">
      <c r="A40691" s="32">
        <v>69729</v>
      </c>
      <c r="B40691" s="33" t="s">
        <v>1595</v>
      </c>
      <c r="C40691" s="33" t="s">
        <v>9534</v>
      </c>
      <c r="D40691" s="33" t="s">
        <v>251</v>
      </c>
      <c r="E40691" s="33" t="s">
        <v>50066</v>
      </c>
      <c r="F40691" s="32">
        <v>192</v>
      </c>
    </row>
    <row r="40692" spans="1:6" ht="30">
      <c r="A40692" s="32">
        <v>69737</v>
      </c>
      <c r="B40692" s="33" t="s">
        <v>50067</v>
      </c>
      <c r="C40692" s="33" t="s">
        <v>50068</v>
      </c>
      <c r="D40692" s="33" t="s">
        <v>251</v>
      </c>
      <c r="E40692" s="33" t="s">
        <v>50069</v>
      </c>
      <c r="F40692" s="32">
        <v>193</v>
      </c>
    </row>
    <row r="40693" spans="1:6" ht="30">
      <c r="A40693" s="32">
        <v>69741</v>
      </c>
      <c r="B40693" s="33" t="s">
        <v>50070</v>
      </c>
      <c r="C40693" s="33" t="s">
        <v>1656</v>
      </c>
      <c r="D40693" s="33" t="s">
        <v>251</v>
      </c>
      <c r="E40693" s="33" t="s">
        <v>50071</v>
      </c>
      <c r="F40693" s="32">
        <v>193</v>
      </c>
    </row>
    <row r="40694" spans="1:6" ht="30">
      <c r="A40694" s="32">
        <v>69755</v>
      </c>
      <c r="B40694" s="33" t="s">
        <v>439</v>
      </c>
      <c r="C40694" s="33" t="s">
        <v>1641</v>
      </c>
      <c r="D40694" s="33" t="s">
        <v>251</v>
      </c>
      <c r="E40694" s="33" t="s">
        <v>50072</v>
      </c>
      <c r="F40694" s="32">
        <v>191</v>
      </c>
    </row>
    <row r="40695" spans="1:6" ht="30">
      <c r="A40695" s="32">
        <v>69775</v>
      </c>
      <c r="B40695" s="33" t="s">
        <v>48188</v>
      </c>
      <c r="C40695" s="33" t="s">
        <v>8743</v>
      </c>
      <c r="D40695" s="33" t="s">
        <v>251</v>
      </c>
      <c r="E40695" s="33" t="s">
        <v>50073</v>
      </c>
      <c r="F40695" s="32">
        <v>192</v>
      </c>
    </row>
    <row r="40696" spans="1:6" ht="30">
      <c r="A40696" s="32">
        <v>69777</v>
      </c>
      <c r="B40696" s="33" t="s">
        <v>3145</v>
      </c>
      <c r="C40696" s="33" t="s">
        <v>50074</v>
      </c>
      <c r="D40696" s="33" t="s">
        <v>251</v>
      </c>
      <c r="E40696" s="33" t="s">
        <v>50075</v>
      </c>
      <c r="F40696" s="32">
        <v>193</v>
      </c>
    </row>
    <row r="40697" spans="1:6" ht="30">
      <c r="A40697" s="32">
        <v>69778</v>
      </c>
      <c r="B40697" s="33" t="s">
        <v>50076</v>
      </c>
      <c r="C40697" s="33" t="s">
        <v>50077</v>
      </c>
      <c r="D40697" s="33" t="s">
        <v>251</v>
      </c>
      <c r="E40697" s="33" t="s">
        <v>50078</v>
      </c>
      <c r="F40697" s="32">
        <v>191</v>
      </c>
    </row>
    <row r="40698" spans="1:6" ht="30">
      <c r="A40698" s="32">
        <v>69779</v>
      </c>
      <c r="B40698" s="33" t="s">
        <v>975</v>
      </c>
      <c r="C40698" s="33" t="s">
        <v>522</v>
      </c>
      <c r="D40698" s="33" t="s">
        <v>50079</v>
      </c>
      <c r="E40698" s="33" t="s">
        <v>50080</v>
      </c>
      <c r="F40698" s="32">
        <v>193</v>
      </c>
    </row>
    <row r="40699" spans="1:6" ht="45">
      <c r="A40699" s="32">
        <v>69780</v>
      </c>
      <c r="B40699" s="33" t="s">
        <v>589</v>
      </c>
      <c r="C40699" s="33" t="s">
        <v>2133</v>
      </c>
      <c r="D40699" s="33" t="s">
        <v>50081</v>
      </c>
      <c r="E40699" s="33" t="s">
        <v>50082</v>
      </c>
      <c r="F40699" s="32">
        <v>191</v>
      </c>
    </row>
    <row r="40700" spans="1:6" ht="30">
      <c r="A40700" s="32">
        <v>69782</v>
      </c>
      <c r="B40700" s="33" t="s">
        <v>1927</v>
      </c>
      <c r="C40700" s="33" t="s">
        <v>1935</v>
      </c>
      <c r="D40700" s="33" t="s">
        <v>251</v>
      </c>
      <c r="E40700" s="33" t="s">
        <v>50083</v>
      </c>
      <c r="F40700" s="32">
        <v>191</v>
      </c>
    </row>
    <row r="40701" spans="1:6" ht="30">
      <c r="A40701" s="32">
        <v>69783</v>
      </c>
      <c r="B40701" s="33" t="s">
        <v>50084</v>
      </c>
      <c r="C40701" s="33" t="s">
        <v>50085</v>
      </c>
      <c r="D40701" s="33" t="s">
        <v>251</v>
      </c>
      <c r="E40701" s="33" t="s">
        <v>50086</v>
      </c>
      <c r="F40701" s="32">
        <v>193</v>
      </c>
    </row>
    <row r="40702" spans="1:6" ht="45">
      <c r="A40702" s="32">
        <v>69784</v>
      </c>
      <c r="B40702" s="33" t="s">
        <v>245</v>
      </c>
      <c r="C40702" s="33" t="s">
        <v>4091</v>
      </c>
      <c r="D40702" s="33" t="s">
        <v>50087</v>
      </c>
      <c r="E40702" s="33" t="s">
        <v>50088</v>
      </c>
      <c r="F40702" s="32">
        <v>194</v>
      </c>
    </row>
    <row r="40703" spans="1:6" ht="30">
      <c r="A40703" s="32">
        <v>69785</v>
      </c>
      <c r="B40703" s="33" t="s">
        <v>439</v>
      </c>
      <c r="C40703" s="33" t="s">
        <v>525</v>
      </c>
      <c r="D40703" s="33" t="s">
        <v>251</v>
      </c>
      <c r="E40703" s="33" t="s">
        <v>50089</v>
      </c>
      <c r="F40703" s="32">
        <v>192</v>
      </c>
    </row>
    <row r="40704" spans="1:6" ht="30">
      <c r="A40704" s="32">
        <v>69786</v>
      </c>
      <c r="B40704" s="33" t="s">
        <v>589</v>
      </c>
      <c r="C40704" s="33" t="s">
        <v>443</v>
      </c>
      <c r="D40704" s="33" t="s">
        <v>251</v>
      </c>
      <c r="E40704" s="33" t="s">
        <v>50090</v>
      </c>
      <c r="F40704" s="32">
        <v>192</v>
      </c>
    </row>
    <row r="40705" spans="1:6" ht="30">
      <c r="A40705" s="32">
        <v>69788</v>
      </c>
      <c r="B40705" s="33" t="s">
        <v>50091</v>
      </c>
      <c r="C40705" s="33" t="s">
        <v>50092</v>
      </c>
      <c r="D40705" s="33" t="s">
        <v>251</v>
      </c>
      <c r="E40705" s="33" t="s">
        <v>50093</v>
      </c>
      <c r="F40705" s="32">
        <v>191</v>
      </c>
    </row>
    <row r="40706" spans="1:6" ht="30">
      <c r="A40706" s="32">
        <v>69789</v>
      </c>
      <c r="B40706" s="33" t="s">
        <v>50094</v>
      </c>
      <c r="C40706" s="33" t="s">
        <v>50095</v>
      </c>
      <c r="D40706" s="33" t="s">
        <v>251</v>
      </c>
      <c r="E40706" s="33" t="s">
        <v>50096</v>
      </c>
      <c r="F40706" s="32">
        <v>192</v>
      </c>
    </row>
    <row r="40707" spans="1:6" ht="30">
      <c r="A40707" s="32">
        <v>69791</v>
      </c>
      <c r="B40707" s="33" t="s">
        <v>50097</v>
      </c>
      <c r="C40707" s="33" t="s">
        <v>50098</v>
      </c>
      <c r="D40707" s="33" t="s">
        <v>251</v>
      </c>
      <c r="E40707" s="33" t="s">
        <v>50099</v>
      </c>
      <c r="F40707" s="32">
        <v>192</v>
      </c>
    </row>
    <row r="40708" spans="1:6" ht="45">
      <c r="A40708" s="32">
        <v>69725</v>
      </c>
      <c r="B40708" s="33" t="s">
        <v>925</v>
      </c>
      <c r="C40708" s="33" t="s">
        <v>3533</v>
      </c>
      <c r="D40708" s="33" t="s">
        <v>50100</v>
      </c>
      <c r="E40708" s="33" t="s">
        <v>50101</v>
      </c>
      <c r="F40708" s="32">
        <v>500</v>
      </c>
    </row>
    <row r="40709" spans="1:6" ht="45">
      <c r="A40709" s="32">
        <v>69756</v>
      </c>
      <c r="B40709" s="33" t="s">
        <v>297</v>
      </c>
      <c r="C40709" s="33" t="s">
        <v>406</v>
      </c>
      <c r="D40709" s="33" t="s">
        <v>50102</v>
      </c>
      <c r="E40709" s="33" t="s">
        <v>50103</v>
      </c>
      <c r="F40709" s="32">
        <v>500</v>
      </c>
    </row>
    <row r="40710" spans="1:6" ht="30">
      <c r="A40710" s="32">
        <v>69757</v>
      </c>
      <c r="B40710" s="33" t="s">
        <v>8330</v>
      </c>
      <c r="C40710" s="33" t="s">
        <v>1138</v>
      </c>
      <c r="D40710" s="33" t="s">
        <v>251</v>
      </c>
      <c r="E40710" s="33" t="s">
        <v>50104</v>
      </c>
      <c r="F40710" s="32">
        <v>193</v>
      </c>
    </row>
    <row r="40711" spans="1:6" ht="30">
      <c r="A40711" s="32">
        <v>69803</v>
      </c>
      <c r="B40711" s="33" t="s">
        <v>439</v>
      </c>
      <c r="C40711" s="33" t="s">
        <v>17161</v>
      </c>
      <c r="D40711" s="33" t="s">
        <v>251</v>
      </c>
      <c r="E40711" s="33" t="s">
        <v>50105</v>
      </c>
      <c r="F40711" s="32">
        <v>193</v>
      </c>
    </row>
    <row r="40712" spans="1:6" ht="30">
      <c r="A40712" s="32">
        <v>91740</v>
      </c>
      <c r="B40712" s="33" t="s">
        <v>3157</v>
      </c>
      <c r="C40712" s="33" t="s">
        <v>50106</v>
      </c>
      <c r="D40712" s="33" t="s">
        <v>251</v>
      </c>
      <c r="E40712" s="33" t="s">
        <v>251</v>
      </c>
    </row>
    <row r="40713" spans="1:6" ht="30">
      <c r="A40713" s="32">
        <v>69812</v>
      </c>
      <c r="B40713" s="33" t="s">
        <v>50107</v>
      </c>
      <c r="C40713" s="33" t="s">
        <v>50108</v>
      </c>
      <c r="D40713" s="33" t="s">
        <v>251</v>
      </c>
      <c r="E40713" s="33" t="s">
        <v>50109</v>
      </c>
      <c r="F40713" s="32">
        <v>192</v>
      </c>
    </row>
    <row r="40714" spans="1:6" ht="30">
      <c r="A40714" s="32">
        <v>69816</v>
      </c>
      <c r="B40714" s="33" t="s">
        <v>2136</v>
      </c>
      <c r="C40714" s="33" t="s">
        <v>50110</v>
      </c>
      <c r="D40714" s="33" t="s">
        <v>251</v>
      </c>
      <c r="E40714" s="33" t="s">
        <v>50111</v>
      </c>
      <c r="F40714" s="32">
        <v>192</v>
      </c>
    </row>
    <row r="40715" spans="1:6" ht="30">
      <c r="A40715" s="32">
        <v>69818</v>
      </c>
      <c r="B40715" s="33" t="s">
        <v>385</v>
      </c>
      <c r="C40715" s="33" t="s">
        <v>50112</v>
      </c>
      <c r="D40715" s="33" t="s">
        <v>251</v>
      </c>
      <c r="E40715" s="33" t="s">
        <v>50113</v>
      </c>
      <c r="F40715" s="32">
        <v>192</v>
      </c>
    </row>
    <row r="40716" spans="1:6" ht="30">
      <c r="A40716" s="32">
        <v>68330</v>
      </c>
      <c r="B40716" s="33" t="s">
        <v>50114</v>
      </c>
      <c r="C40716" s="33" t="s">
        <v>50115</v>
      </c>
      <c r="D40716" s="33" t="s">
        <v>251</v>
      </c>
      <c r="E40716" s="33" t="s">
        <v>50116</v>
      </c>
      <c r="F40716" s="32">
        <v>192</v>
      </c>
    </row>
    <row r="40717" spans="1:6" ht="30">
      <c r="A40717" s="32">
        <v>91781</v>
      </c>
      <c r="B40717" s="33" t="s">
        <v>48352</v>
      </c>
      <c r="C40717" s="33" t="s">
        <v>50117</v>
      </c>
      <c r="D40717" s="33" t="s">
        <v>35297</v>
      </c>
      <c r="E40717" s="33" t="s">
        <v>251</v>
      </c>
    </row>
    <row r="40718" spans="1:6" ht="30">
      <c r="A40718" s="32">
        <v>69839</v>
      </c>
      <c r="B40718" s="33" t="s">
        <v>9899</v>
      </c>
      <c r="C40718" s="33" t="s">
        <v>50118</v>
      </c>
      <c r="D40718" s="33" t="s">
        <v>251</v>
      </c>
      <c r="E40718" s="33" t="s">
        <v>50119</v>
      </c>
      <c r="F40718" s="32">
        <v>192</v>
      </c>
    </row>
    <row r="40719" spans="1:6" ht="30">
      <c r="A40719" s="32">
        <v>69847</v>
      </c>
      <c r="B40719" s="33" t="s">
        <v>50120</v>
      </c>
      <c r="C40719" s="33" t="s">
        <v>378</v>
      </c>
      <c r="D40719" s="33" t="s">
        <v>251</v>
      </c>
      <c r="E40719" s="33" t="s">
        <v>50121</v>
      </c>
      <c r="F40719" s="32">
        <v>191</v>
      </c>
    </row>
    <row r="40720" spans="1:6" ht="30">
      <c r="A40720" s="32">
        <v>68320</v>
      </c>
      <c r="B40720" s="33" t="s">
        <v>50122</v>
      </c>
      <c r="C40720" s="33" t="s">
        <v>50123</v>
      </c>
      <c r="D40720" s="33" t="s">
        <v>251</v>
      </c>
      <c r="E40720" s="33" t="s">
        <v>50124</v>
      </c>
      <c r="F40720" s="32">
        <v>192</v>
      </c>
    </row>
    <row r="40721" spans="1:6" ht="30">
      <c r="A40721" s="32">
        <v>68323</v>
      </c>
      <c r="B40721" s="33" t="s">
        <v>50125</v>
      </c>
      <c r="C40721" s="33" t="s">
        <v>50126</v>
      </c>
      <c r="D40721" s="33" t="s">
        <v>251</v>
      </c>
      <c r="E40721" s="33" t="s">
        <v>50127</v>
      </c>
      <c r="F40721" s="32">
        <v>192</v>
      </c>
    </row>
    <row r="40722" spans="1:6" ht="30">
      <c r="A40722" s="32">
        <v>69884</v>
      </c>
      <c r="B40722" s="33" t="s">
        <v>254</v>
      </c>
      <c r="C40722" s="33" t="s">
        <v>6329</v>
      </c>
      <c r="D40722" s="33" t="s">
        <v>251</v>
      </c>
      <c r="E40722" s="33" t="s">
        <v>50128</v>
      </c>
      <c r="F40722" s="32">
        <v>192</v>
      </c>
    </row>
    <row r="40723" spans="1:6" ht="30">
      <c r="A40723" s="32">
        <v>69888</v>
      </c>
      <c r="B40723" s="33" t="s">
        <v>2131</v>
      </c>
      <c r="C40723" s="33" t="s">
        <v>33834</v>
      </c>
      <c r="D40723" s="33" t="s">
        <v>251</v>
      </c>
      <c r="E40723" s="33" t="s">
        <v>50129</v>
      </c>
      <c r="F40723" s="32">
        <v>192</v>
      </c>
    </row>
    <row r="40724" spans="1:6" ht="30">
      <c r="A40724" s="32">
        <v>69894</v>
      </c>
      <c r="B40724" s="33" t="s">
        <v>50130</v>
      </c>
      <c r="C40724" s="33" t="s">
        <v>50131</v>
      </c>
      <c r="D40724" s="33" t="s">
        <v>251</v>
      </c>
      <c r="E40724" s="33" t="s">
        <v>50132</v>
      </c>
      <c r="F40724" s="32">
        <v>192</v>
      </c>
    </row>
    <row r="40725" spans="1:6" ht="30">
      <c r="A40725" s="32">
        <v>69560</v>
      </c>
      <c r="B40725" s="33" t="s">
        <v>50133</v>
      </c>
      <c r="C40725" s="33" t="s">
        <v>50134</v>
      </c>
      <c r="D40725" s="33" t="s">
        <v>251</v>
      </c>
      <c r="E40725" s="33" t="s">
        <v>50135</v>
      </c>
      <c r="F40725" s="32">
        <v>191</v>
      </c>
    </row>
    <row r="40726" spans="1:6" ht="45">
      <c r="A40726" s="32">
        <v>68241</v>
      </c>
      <c r="B40726" s="33" t="s">
        <v>13854</v>
      </c>
      <c r="C40726" s="33" t="s">
        <v>50136</v>
      </c>
      <c r="D40726" s="33" t="s">
        <v>50137</v>
      </c>
      <c r="E40726" s="33" t="s">
        <v>50138</v>
      </c>
      <c r="F40726" s="32">
        <v>194</v>
      </c>
    </row>
    <row r="40727" spans="1:6" ht="30">
      <c r="A40727" s="32">
        <v>68267</v>
      </c>
      <c r="B40727" s="33" t="s">
        <v>1583</v>
      </c>
      <c r="C40727" s="33" t="s">
        <v>3876</v>
      </c>
      <c r="D40727" s="33" t="s">
        <v>251</v>
      </c>
      <c r="E40727" s="33" t="s">
        <v>50139</v>
      </c>
      <c r="F40727" s="32">
        <v>191</v>
      </c>
    </row>
    <row r="40728" spans="1:6" ht="45">
      <c r="A40728" s="32">
        <v>68328</v>
      </c>
      <c r="B40728" s="33" t="s">
        <v>50140</v>
      </c>
      <c r="C40728" s="33" t="s">
        <v>50141</v>
      </c>
      <c r="D40728" s="33" t="s">
        <v>251</v>
      </c>
      <c r="E40728" s="33" t="s">
        <v>50142</v>
      </c>
      <c r="F40728" s="32">
        <v>192</v>
      </c>
    </row>
    <row r="40729" spans="1:6" ht="30">
      <c r="A40729" s="32">
        <v>69796</v>
      </c>
      <c r="B40729" s="33" t="s">
        <v>11686</v>
      </c>
      <c r="C40729" s="33" t="s">
        <v>50143</v>
      </c>
      <c r="D40729" s="33" t="s">
        <v>251</v>
      </c>
      <c r="E40729" s="33" t="s">
        <v>50144</v>
      </c>
      <c r="F40729" s="32">
        <v>191</v>
      </c>
    </row>
    <row r="40730" spans="1:6" ht="30">
      <c r="A40730" s="32">
        <v>69798</v>
      </c>
      <c r="B40730" s="33" t="s">
        <v>50145</v>
      </c>
      <c r="C40730" s="33" t="s">
        <v>590</v>
      </c>
      <c r="D40730" s="33" t="s">
        <v>251</v>
      </c>
      <c r="E40730" s="33" t="s">
        <v>50146</v>
      </c>
      <c r="F40730" s="32">
        <v>191</v>
      </c>
    </row>
    <row r="40731" spans="1:6" ht="30">
      <c r="A40731" s="32">
        <v>69804</v>
      </c>
      <c r="B40731" s="33" t="s">
        <v>3094</v>
      </c>
      <c r="C40731" s="33" t="s">
        <v>643</v>
      </c>
      <c r="D40731" s="33" t="s">
        <v>251</v>
      </c>
      <c r="E40731" s="33" t="s">
        <v>50147</v>
      </c>
      <c r="F40731" s="32">
        <v>191</v>
      </c>
    </row>
    <row r="40732" spans="1:6" ht="30">
      <c r="A40732" s="32">
        <v>69805</v>
      </c>
      <c r="B40732" s="33" t="s">
        <v>50148</v>
      </c>
      <c r="C40732" s="33" t="s">
        <v>50149</v>
      </c>
      <c r="D40732" s="33" t="s">
        <v>251</v>
      </c>
      <c r="E40732" s="33" t="s">
        <v>50150</v>
      </c>
      <c r="F40732" s="32">
        <v>191</v>
      </c>
    </row>
    <row r="40733" spans="1:6" ht="30">
      <c r="A40733" s="32">
        <v>69807</v>
      </c>
      <c r="B40733" s="33" t="s">
        <v>2780</v>
      </c>
      <c r="C40733" s="33" t="s">
        <v>536</v>
      </c>
      <c r="D40733" s="33" t="s">
        <v>251</v>
      </c>
      <c r="E40733" s="33" t="s">
        <v>50151</v>
      </c>
      <c r="F40733" s="32">
        <v>191</v>
      </c>
    </row>
    <row r="40734" spans="1:6" ht="30">
      <c r="A40734" s="32">
        <v>69809</v>
      </c>
      <c r="B40734" s="33" t="s">
        <v>38157</v>
      </c>
      <c r="C40734" s="33" t="s">
        <v>2004</v>
      </c>
      <c r="D40734" s="33" t="s">
        <v>251</v>
      </c>
      <c r="E40734" s="33" t="s">
        <v>50152</v>
      </c>
      <c r="F40734" s="32">
        <v>192</v>
      </c>
    </row>
    <row r="40735" spans="1:6" ht="30">
      <c r="A40735" s="32">
        <v>69887</v>
      </c>
      <c r="B40735" s="33" t="s">
        <v>50153</v>
      </c>
      <c r="C40735" s="33" t="s">
        <v>50154</v>
      </c>
      <c r="D40735" s="33" t="s">
        <v>251</v>
      </c>
      <c r="E40735" s="33" t="s">
        <v>50155</v>
      </c>
      <c r="F40735" s="32">
        <v>192</v>
      </c>
    </row>
    <row r="40736" spans="1:6" ht="30">
      <c r="A40736" s="32">
        <v>69892</v>
      </c>
      <c r="B40736" s="33" t="s">
        <v>50156</v>
      </c>
      <c r="C40736" s="33" t="s">
        <v>50157</v>
      </c>
      <c r="D40736" s="33" t="s">
        <v>251</v>
      </c>
      <c r="E40736" s="33" t="s">
        <v>50158</v>
      </c>
      <c r="F40736" s="32">
        <v>192</v>
      </c>
    </row>
    <row r="40737" spans="1:6" ht="30">
      <c r="A40737" s="32">
        <v>69896</v>
      </c>
      <c r="B40737" s="33" t="s">
        <v>2107</v>
      </c>
      <c r="C40737" s="33" t="s">
        <v>6063</v>
      </c>
      <c r="D40737" s="33" t="s">
        <v>251</v>
      </c>
      <c r="E40737" s="33" t="s">
        <v>50159</v>
      </c>
      <c r="F40737" s="32">
        <v>192</v>
      </c>
    </row>
    <row r="40738" spans="1:6" ht="30">
      <c r="A40738" s="32">
        <v>68331</v>
      </c>
      <c r="B40738" s="33" t="s">
        <v>12905</v>
      </c>
      <c r="C40738" s="33" t="s">
        <v>50160</v>
      </c>
      <c r="D40738" s="33" t="s">
        <v>251</v>
      </c>
      <c r="E40738" s="33" t="s">
        <v>50161</v>
      </c>
      <c r="F40738" s="32">
        <v>192</v>
      </c>
    </row>
    <row r="40739" spans="1:6" ht="30">
      <c r="A40739" s="32">
        <v>68346</v>
      </c>
      <c r="B40739" s="33" t="s">
        <v>50162</v>
      </c>
      <c r="C40739" s="33" t="s">
        <v>10760</v>
      </c>
      <c r="D40739" s="33" t="s">
        <v>251</v>
      </c>
      <c r="E40739" s="33" t="s">
        <v>50163</v>
      </c>
      <c r="F40739" s="32">
        <v>191</v>
      </c>
    </row>
    <row r="40740" spans="1:6" ht="30">
      <c r="A40740" s="32">
        <v>68352</v>
      </c>
      <c r="B40740" s="33" t="s">
        <v>50164</v>
      </c>
      <c r="C40740" s="33" t="s">
        <v>50165</v>
      </c>
      <c r="D40740" s="33" t="s">
        <v>251</v>
      </c>
      <c r="E40740" s="33" t="s">
        <v>50166</v>
      </c>
      <c r="F40740" s="32">
        <v>192</v>
      </c>
    </row>
    <row r="40741" spans="1:6" ht="30">
      <c r="A40741" s="32">
        <v>68781</v>
      </c>
      <c r="B40741" s="33" t="s">
        <v>893</v>
      </c>
      <c r="C40741" s="33" t="s">
        <v>50167</v>
      </c>
      <c r="D40741" s="33" t="s">
        <v>251</v>
      </c>
      <c r="E40741" s="33" t="s">
        <v>50168</v>
      </c>
      <c r="F40741" s="32">
        <v>192</v>
      </c>
    </row>
    <row r="40742" spans="1:6" ht="30">
      <c r="A40742" s="32">
        <v>69661</v>
      </c>
      <c r="B40742" s="33" t="s">
        <v>50169</v>
      </c>
      <c r="C40742" s="33" t="s">
        <v>50170</v>
      </c>
      <c r="D40742" s="33" t="s">
        <v>251</v>
      </c>
      <c r="E40742" s="33" t="s">
        <v>50171</v>
      </c>
      <c r="F40742" s="32">
        <v>191</v>
      </c>
    </row>
    <row r="40743" spans="1:6" ht="30">
      <c r="A40743" s="32">
        <v>69708</v>
      </c>
      <c r="B40743" s="33" t="s">
        <v>50172</v>
      </c>
      <c r="C40743" s="33" t="s">
        <v>50173</v>
      </c>
      <c r="D40743" s="33" t="s">
        <v>251</v>
      </c>
      <c r="E40743" s="33" t="s">
        <v>50174</v>
      </c>
      <c r="F40743" s="32">
        <v>192</v>
      </c>
    </row>
    <row r="40744" spans="1:6" ht="45">
      <c r="A40744" s="32">
        <v>69726</v>
      </c>
      <c r="B40744" s="33" t="s">
        <v>50175</v>
      </c>
      <c r="C40744" s="33" t="s">
        <v>41950</v>
      </c>
      <c r="D40744" s="33" t="s">
        <v>50176</v>
      </c>
      <c r="E40744" s="33" t="s">
        <v>50177</v>
      </c>
      <c r="F40744" s="32">
        <v>192</v>
      </c>
    </row>
    <row r="40745" spans="1:6" ht="30">
      <c r="A40745" s="32">
        <v>69727</v>
      </c>
      <c r="B40745" s="33" t="s">
        <v>50178</v>
      </c>
      <c r="C40745" s="33" t="s">
        <v>44649</v>
      </c>
      <c r="D40745" s="33" t="s">
        <v>251</v>
      </c>
      <c r="E40745" s="33" t="s">
        <v>50179</v>
      </c>
      <c r="F40745" s="32">
        <v>192</v>
      </c>
    </row>
    <row r="40746" spans="1:6" ht="30">
      <c r="A40746" s="32">
        <v>69776</v>
      </c>
      <c r="B40746" s="33" t="s">
        <v>403</v>
      </c>
      <c r="C40746" s="33" t="s">
        <v>280</v>
      </c>
      <c r="D40746" s="33" t="s">
        <v>251</v>
      </c>
      <c r="E40746" s="33" t="s">
        <v>50180</v>
      </c>
      <c r="F40746" s="32">
        <v>193</v>
      </c>
    </row>
    <row r="40747" spans="1:6" ht="30">
      <c r="A40747" s="32">
        <v>69819</v>
      </c>
      <c r="B40747" s="33" t="s">
        <v>419</v>
      </c>
      <c r="C40747" s="33" t="s">
        <v>50181</v>
      </c>
      <c r="D40747" s="33" t="s">
        <v>251</v>
      </c>
      <c r="E40747" s="33" t="s">
        <v>50182</v>
      </c>
      <c r="F40747" s="32">
        <v>191</v>
      </c>
    </row>
    <row r="40748" spans="1:6" ht="30">
      <c r="A40748" s="32">
        <v>69821</v>
      </c>
      <c r="B40748" s="33" t="s">
        <v>3707</v>
      </c>
      <c r="C40748" s="33" t="s">
        <v>50183</v>
      </c>
      <c r="D40748" s="33" t="s">
        <v>50184</v>
      </c>
      <c r="E40748" s="33" t="s">
        <v>50185</v>
      </c>
      <c r="F40748" s="32">
        <v>194</v>
      </c>
    </row>
    <row r="40749" spans="1:6" ht="30">
      <c r="A40749" s="32">
        <v>69823</v>
      </c>
      <c r="B40749" s="33" t="s">
        <v>1167</v>
      </c>
      <c r="C40749" s="33" t="s">
        <v>2250</v>
      </c>
      <c r="D40749" s="33" t="s">
        <v>251</v>
      </c>
      <c r="E40749" s="33" t="s">
        <v>50186</v>
      </c>
      <c r="F40749" s="32">
        <v>191</v>
      </c>
    </row>
    <row r="40750" spans="1:6" ht="30">
      <c r="A40750" s="32">
        <v>69824</v>
      </c>
      <c r="B40750" s="33" t="s">
        <v>3161</v>
      </c>
      <c r="C40750" s="33" t="s">
        <v>50187</v>
      </c>
      <c r="D40750" s="33" t="s">
        <v>251</v>
      </c>
      <c r="E40750" s="33" t="s">
        <v>50188</v>
      </c>
      <c r="F40750" s="32">
        <v>192</v>
      </c>
    </row>
    <row r="40751" spans="1:6" ht="30">
      <c r="A40751" s="32">
        <v>69700</v>
      </c>
      <c r="B40751" s="33" t="s">
        <v>50189</v>
      </c>
      <c r="C40751" s="33" t="s">
        <v>50190</v>
      </c>
      <c r="D40751" s="33" t="s">
        <v>251</v>
      </c>
      <c r="E40751" s="33" t="s">
        <v>50191</v>
      </c>
      <c r="F40751" s="32">
        <v>192</v>
      </c>
    </row>
    <row r="40752" spans="1:6" ht="30">
      <c r="A40752" s="32">
        <v>69701</v>
      </c>
      <c r="B40752" s="33" t="s">
        <v>3909</v>
      </c>
      <c r="C40752" s="33" t="s">
        <v>3498</v>
      </c>
      <c r="D40752" s="33" t="s">
        <v>251</v>
      </c>
      <c r="E40752" s="33" t="s">
        <v>50192</v>
      </c>
      <c r="F40752" s="32">
        <v>192</v>
      </c>
    </row>
    <row r="40753" spans="1:6" ht="30">
      <c r="A40753" s="32">
        <v>69703</v>
      </c>
      <c r="B40753" s="33" t="s">
        <v>1745</v>
      </c>
      <c r="C40753" s="33" t="s">
        <v>50193</v>
      </c>
      <c r="D40753" s="33" t="s">
        <v>50194</v>
      </c>
      <c r="E40753" s="33" t="s">
        <v>50195</v>
      </c>
      <c r="F40753" s="32">
        <v>194</v>
      </c>
    </row>
    <row r="40754" spans="1:6" ht="30">
      <c r="A40754" s="32">
        <v>69705</v>
      </c>
      <c r="B40754" s="33" t="s">
        <v>50196</v>
      </c>
      <c r="C40754" s="33" t="s">
        <v>50197</v>
      </c>
      <c r="D40754" s="33" t="s">
        <v>251</v>
      </c>
      <c r="E40754" s="33" t="s">
        <v>50198</v>
      </c>
      <c r="F40754" s="32">
        <v>192</v>
      </c>
    </row>
    <row r="40755" spans="1:6" ht="30">
      <c r="A40755" s="32">
        <v>69730</v>
      </c>
      <c r="B40755" s="33" t="s">
        <v>50199</v>
      </c>
      <c r="C40755" s="33" t="s">
        <v>10203</v>
      </c>
      <c r="D40755" s="33" t="s">
        <v>251</v>
      </c>
      <c r="E40755" s="33" t="s">
        <v>50200</v>
      </c>
      <c r="F40755" s="32">
        <v>192</v>
      </c>
    </row>
    <row r="40756" spans="1:6" ht="30">
      <c r="A40756" s="32">
        <v>69815</v>
      </c>
      <c r="B40756" s="33" t="s">
        <v>3707</v>
      </c>
      <c r="C40756" s="33" t="s">
        <v>9074</v>
      </c>
      <c r="D40756" s="33" t="s">
        <v>251</v>
      </c>
      <c r="E40756" s="33" t="s">
        <v>50201</v>
      </c>
      <c r="F40756" s="32">
        <v>191</v>
      </c>
    </row>
    <row r="40757" spans="1:6" ht="30">
      <c r="A40757" s="32">
        <v>70018</v>
      </c>
      <c r="B40757" s="33" t="s">
        <v>50202</v>
      </c>
      <c r="C40757" s="33" t="s">
        <v>50203</v>
      </c>
      <c r="D40757" s="33" t="s">
        <v>251</v>
      </c>
      <c r="E40757" s="33" t="s">
        <v>50204</v>
      </c>
      <c r="F40757" s="32">
        <v>192</v>
      </c>
    </row>
    <row r="40758" spans="1:6" ht="30">
      <c r="A40758" s="32">
        <v>69842</v>
      </c>
      <c r="B40758" s="33" t="s">
        <v>50205</v>
      </c>
      <c r="C40758" s="33" t="s">
        <v>1021</v>
      </c>
      <c r="D40758" s="33" t="s">
        <v>251</v>
      </c>
      <c r="E40758" s="33" t="s">
        <v>50206</v>
      </c>
      <c r="F40758" s="32">
        <v>191</v>
      </c>
    </row>
    <row r="40759" spans="1:6" ht="30">
      <c r="A40759" s="32">
        <v>69844</v>
      </c>
      <c r="B40759" s="33" t="s">
        <v>925</v>
      </c>
      <c r="C40759" s="33" t="s">
        <v>271</v>
      </c>
      <c r="D40759" s="33" t="s">
        <v>251</v>
      </c>
      <c r="E40759" s="33" t="s">
        <v>50207</v>
      </c>
      <c r="F40759" s="32">
        <v>191</v>
      </c>
    </row>
    <row r="40760" spans="1:6" ht="30">
      <c r="A40760" s="32">
        <v>69874</v>
      </c>
      <c r="B40760" s="33" t="s">
        <v>50208</v>
      </c>
      <c r="C40760" s="33" t="s">
        <v>50209</v>
      </c>
      <c r="D40760" s="33" t="s">
        <v>251</v>
      </c>
      <c r="E40760" s="33" t="s">
        <v>50210</v>
      </c>
      <c r="F40760" s="32">
        <v>192</v>
      </c>
    </row>
    <row r="40761" spans="1:6" ht="30">
      <c r="A40761" s="32">
        <v>69827</v>
      </c>
      <c r="B40761" s="33" t="s">
        <v>20722</v>
      </c>
      <c r="C40761" s="33" t="s">
        <v>50211</v>
      </c>
      <c r="D40761" s="33" t="s">
        <v>251</v>
      </c>
      <c r="E40761" s="33" t="s">
        <v>50212</v>
      </c>
      <c r="F40761" s="32">
        <v>192</v>
      </c>
    </row>
    <row r="40762" spans="1:6" ht="30">
      <c r="A40762" s="32">
        <v>69828</v>
      </c>
      <c r="B40762" s="33" t="s">
        <v>50213</v>
      </c>
      <c r="C40762" s="33" t="s">
        <v>50214</v>
      </c>
      <c r="D40762" s="33" t="s">
        <v>251</v>
      </c>
      <c r="E40762" s="33" t="s">
        <v>50215</v>
      </c>
      <c r="F40762" s="32">
        <v>192</v>
      </c>
    </row>
    <row r="40763" spans="1:6" ht="30">
      <c r="A40763" s="32">
        <v>69829</v>
      </c>
      <c r="B40763" s="33" t="s">
        <v>50216</v>
      </c>
      <c r="C40763" s="33" t="s">
        <v>50217</v>
      </c>
      <c r="D40763" s="33" t="s">
        <v>251</v>
      </c>
      <c r="E40763" s="33" t="s">
        <v>50218</v>
      </c>
      <c r="F40763" s="32">
        <v>192</v>
      </c>
    </row>
    <row r="40764" spans="1:6">
      <c r="A40764" s="32">
        <v>69830</v>
      </c>
      <c r="B40764" s="33" t="s">
        <v>1793</v>
      </c>
      <c r="C40764" s="33" t="s">
        <v>50219</v>
      </c>
      <c r="D40764" s="33" t="s">
        <v>251</v>
      </c>
      <c r="E40764" s="33" t="s">
        <v>50220</v>
      </c>
      <c r="F40764" s="32">
        <v>192</v>
      </c>
    </row>
    <row r="40765" spans="1:6" ht="30">
      <c r="A40765" s="32">
        <v>69831</v>
      </c>
      <c r="B40765" s="33" t="s">
        <v>50221</v>
      </c>
      <c r="C40765" s="33" t="s">
        <v>50222</v>
      </c>
      <c r="D40765" s="33" t="s">
        <v>251</v>
      </c>
      <c r="E40765" s="33" t="s">
        <v>50223</v>
      </c>
      <c r="F40765" s="32">
        <v>192</v>
      </c>
    </row>
    <row r="40766" spans="1:6" ht="30">
      <c r="A40766" s="32">
        <v>69832</v>
      </c>
      <c r="B40766" s="33" t="s">
        <v>50224</v>
      </c>
      <c r="C40766" s="33" t="s">
        <v>50225</v>
      </c>
      <c r="D40766" s="33" t="s">
        <v>251</v>
      </c>
      <c r="E40766" s="33" t="s">
        <v>50226</v>
      </c>
      <c r="F40766" s="32">
        <v>192</v>
      </c>
    </row>
    <row r="40767" spans="1:6" ht="30">
      <c r="A40767" s="32">
        <v>69833</v>
      </c>
      <c r="B40767" s="33" t="s">
        <v>439</v>
      </c>
      <c r="C40767" s="33" t="s">
        <v>2390</v>
      </c>
      <c r="D40767" s="33" t="s">
        <v>251</v>
      </c>
      <c r="E40767" s="33" t="s">
        <v>50227</v>
      </c>
      <c r="F40767" s="32">
        <v>191</v>
      </c>
    </row>
    <row r="40768" spans="1:6" ht="30">
      <c r="A40768" s="32">
        <v>69834</v>
      </c>
      <c r="B40768" s="33" t="s">
        <v>496</v>
      </c>
      <c r="C40768" s="33" t="s">
        <v>372</v>
      </c>
      <c r="D40768" s="33" t="s">
        <v>251</v>
      </c>
      <c r="E40768" s="33" t="s">
        <v>50228</v>
      </c>
      <c r="F40768" s="32">
        <v>192</v>
      </c>
    </row>
    <row r="40769" spans="1:6" ht="30">
      <c r="A40769" s="32">
        <v>69835</v>
      </c>
      <c r="B40769" s="33" t="s">
        <v>50229</v>
      </c>
      <c r="C40769" s="33" t="s">
        <v>3138</v>
      </c>
      <c r="D40769" s="33" t="s">
        <v>251</v>
      </c>
      <c r="E40769" s="33" t="s">
        <v>50230</v>
      </c>
      <c r="F40769" s="32">
        <v>192</v>
      </c>
    </row>
    <row r="40770" spans="1:6" ht="30">
      <c r="A40770" s="32">
        <v>69838</v>
      </c>
      <c r="B40770" s="33" t="s">
        <v>11640</v>
      </c>
      <c r="C40770" s="33" t="s">
        <v>50231</v>
      </c>
      <c r="D40770" s="33" t="s">
        <v>251</v>
      </c>
      <c r="E40770" s="33" t="s">
        <v>50232</v>
      </c>
      <c r="F40770" s="32">
        <v>192</v>
      </c>
    </row>
    <row r="40771" spans="1:6" ht="30">
      <c r="A40771" s="32">
        <v>70022</v>
      </c>
      <c r="B40771" s="33" t="s">
        <v>50233</v>
      </c>
      <c r="C40771" s="33" t="s">
        <v>39842</v>
      </c>
      <c r="D40771" s="33" t="s">
        <v>251</v>
      </c>
      <c r="E40771" s="33" t="s">
        <v>50234</v>
      </c>
      <c r="F40771" s="32">
        <v>192</v>
      </c>
    </row>
    <row r="40772" spans="1:6" ht="30">
      <c r="A40772" s="32">
        <v>69841</v>
      </c>
      <c r="B40772" s="33" t="s">
        <v>245</v>
      </c>
      <c r="C40772" s="33" t="s">
        <v>1536</v>
      </c>
      <c r="D40772" s="33" t="s">
        <v>251</v>
      </c>
      <c r="E40772" s="33" t="s">
        <v>50235</v>
      </c>
      <c r="F40772" s="32">
        <v>192</v>
      </c>
    </row>
    <row r="40773" spans="1:6" ht="30">
      <c r="A40773" s="32">
        <v>69843</v>
      </c>
      <c r="B40773" s="33" t="s">
        <v>1595</v>
      </c>
      <c r="C40773" s="33" t="s">
        <v>1380</v>
      </c>
      <c r="D40773" s="33" t="s">
        <v>251</v>
      </c>
      <c r="E40773" s="33" t="s">
        <v>50236</v>
      </c>
      <c r="F40773" s="32">
        <v>192</v>
      </c>
    </row>
    <row r="40774" spans="1:6" ht="30">
      <c r="A40774" s="32">
        <v>69699</v>
      </c>
      <c r="B40774" s="33" t="s">
        <v>50237</v>
      </c>
      <c r="C40774" s="33" t="s">
        <v>50238</v>
      </c>
      <c r="D40774" s="33" t="s">
        <v>251</v>
      </c>
      <c r="E40774" s="33" t="s">
        <v>50239</v>
      </c>
      <c r="F40774" s="32">
        <v>191</v>
      </c>
    </row>
    <row r="40775" spans="1:6" ht="30">
      <c r="A40775" s="32">
        <v>69704</v>
      </c>
      <c r="B40775" s="33" t="s">
        <v>11611</v>
      </c>
      <c r="C40775" s="33" t="s">
        <v>29264</v>
      </c>
      <c r="D40775" s="33" t="s">
        <v>251</v>
      </c>
      <c r="E40775" s="33" t="s">
        <v>50240</v>
      </c>
      <c r="F40775" s="32">
        <v>192</v>
      </c>
    </row>
    <row r="40776" spans="1:6" ht="30">
      <c r="A40776" s="32">
        <v>69706</v>
      </c>
      <c r="B40776" s="33" t="s">
        <v>36679</v>
      </c>
      <c r="C40776" s="33" t="s">
        <v>50241</v>
      </c>
      <c r="D40776" s="33" t="s">
        <v>251</v>
      </c>
      <c r="E40776" s="33" t="s">
        <v>50242</v>
      </c>
      <c r="F40776" s="32">
        <v>191</v>
      </c>
    </row>
    <row r="40777" spans="1:6" ht="30">
      <c r="A40777" s="32">
        <v>69735</v>
      </c>
      <c r="B40777" s="33" t="s">
        <v>50243</v>
      </c>
      <c r="C40777" s="33" t="s">
        <v>50244</v>
      </c>
      <c r="D40777" s="33" t="s">
        <v>251</v>
      </c>
      <c r="E40777" s="33" t="s">
        <v>50245</v>
      </c>
      <c r="F40777" s="32">
        <v>192</v>
      </c>
    </row>
    <row r="40778" spans="1:6" ht="30">
      <c r="A40778" s="32">
        <v>69738</v>
      </c>
      <c r="B40778" s="33" t="s">
        <v>50246</v>
      </c>
      <c r="C40778" s="33" t="s">
        <v>50247</v>
      </c>
      <c r="D40778" s="33" t="s">
        <v>251</v>
      </c>
      <c r="E40778" s="33" t="s">
        <v>50248</v>
      </c>
      <c r="F40778" s="32">
        <v>192</v>
      </c>
    </row>
    <row r="40779" spans="1:6" ht="30">
      <c r="A40779" s="32">
        <v>69758</v>
      </c>
      <c r="B40779" s="33" t="s">
        <v>37226</v>
      </c>
      <c r="C40779" s="33" t="s">
        <v>4763</v>
      </c>
      <c r="D40779" s="33" t="s">
        <v>251</v>
      </c>
      <c r="E40779" s="33" t="s">
        <v>50249</v>
      </c>
      <c r="F40779" s="32">
        <v>191</v>
      </c>
    </row>
    <row r="40780" spans="1:6" ht="30">
      <c r="A40780" s="32">
        <v>69762</v>
      </c>
      <c r="B40780" s="33" t="s">
        <v>611</v>
      </c>
      <c r="C40780" s="33" t="s">
        <v>10780</v>
      </c>
      <c r="D40780" s="33" t="s">
        <v>251</v>
      </c>
      <c r="E40780" s="33" t="s">
        <v>50250</v>
      </c>
      <c r="F40780" s="32">
        <v>192</v>
      </c>
    </row>
    <row r="40781" spans="1:6" ht="30">
      <c r="A40781" s="32">
        <v>69763</v>
      </c>
      <c r="B40781" s="33" t="s">
        <v>50251</v>
      </c>
      <c r="C40781" s="33" t="s">
        <v>1113</v>
      </c>
      <c r="D40781" s="33" t="s">
        <v>251</v>
      </c>
      <c r="E40781" s="33" t="s">
        <v>50252</v>
      </c>
      <c r="F40781" s="32">
        <v>192</v>
      </c>
    </row>
    <row r="40782" spans="1:6" ht="30">
      <c r="A40782" s="32">
        <v>69767</v>
      </c>
      <c r="B40782" s="33" t="s">
        <v>1170</v>
      </c>
      <c r="C40782" s="33" t="s">
        <v>50253</v>
      </c>
      <c r="D40782" s="33" t="s">
        <v>251</v>
      </c>
      <c r="E40782" s="33" t="s">
        <v>50254</v>
      </c>
      <c r="F40782" s="32">
        <v>192</v>
      </c>
    </row>
    <row r="40783" spans="1:6" ht="45">
      <c r="A40783" s="32">
        <v>69794</v>
      </c>
      <c r="B40783" s="33" t="s">
        <v>50255</v>
      </c>
      <c r="C40783" s="33" t="s">
        <v>50256</v>
      </c>
      <c r="D40783" s="33" t="s">
        <v>50257</v>
      </c>
      <c r="E40783" s="33" t="s">
        <v>50258</v>
      </c>
      <c r="F40783" s="32">
        <v>194</v>
      </c>
    </row>
    <row r="40784" spans="1:6" ht="30">
      <c r="A40784" s="32">
        <v>91753</v>
      </c>
      <c r="B40784" s="33" t="s">
        <v>26424</v>
      </c>
      <c r="C40784" s="33" t="s">
        <v>50259</v>
      </c>
      <c r="D40784" s="33" t="s">
        <v>251</v>
      </c>
      <c r="E40784" s="33" t="s">
        <v>251</v>
      </c>
    </row>
    <row r="40785" spans="1:6" ht="45">
      <c r="A40785" s="32">
        <v>69806</v>
      </c>
      <c r="B40785" s="33" t="s">
        <v>495</v>
      </c>
      <c r="C40785" s="33" t="s">
        <v>2250</v>
      </c>
      <c r="D40785" s="33" t="s">
        <v>50260</v>
      </c>
      <c r="E40785" s="33" t="s">
        <v>50261</v>
      </c>
      <c r="F40785" s="32">
        <v>194</v>
      </c>
    </row>
    <row r="40786" spans="1:6" ht="45">
      <c r="A40786" s="32">
        <v>69822</v>
      </c>
      <c r="B40786" s="33" t="s">
        <v>611</v>
      </c>
      <c r="C40786" s="33" t="s">
        <v>50262</v>
      </c>
      <c r="D40786" s="33" t="s">
        <v>50263</v>
      </c>
      <c r="E40786" s="33" t="s">
        <v>50264</v>
      </c>
      <c r="F40786" s="32">
        <v>193</v>
      </c>
    </row>
    <row r="40787" spans="1:6" ht="30">
      <c r="A40787" s="32">
        <v>69856</v>
      </c>
      <c r="B40787" s="33" t="s">
        <v>1819</v>
      </c>
      <c r="C40787" s="33" t="s">
        <v>615</v>
      </c>
      <c r="D40787" s="33" t="s">
        <v>251</v>
      </c>
      <c r="E40787" s="33" t="s">
        <v>50265</v>
      </c>
      <c r="F40787" s="32">
        <v>750</v>
      </c>
    </row>
    <row r="40788" spans="1:6" ht="30">
      <c r="A40788" s="32">
        <v>69857</v>
      </c>
      <c r="B40788" s="33" t="s">
        <v>50266</v>
      </c>
      <c r="C40788" s="33" t="s">
        <v>50267</v>
      </c>
      <c r="D40788" s="33" t="s">
        <v>251</v>
      </c>
      <c r="E40788" s="33" t="s">
        <v>50268</v>
      </c>
      <c r="F40788" s="32">
        <v>191</v>
      </c>
    </row>
    <row r="40789" spans="1:6" ht="30">
      <c r="A40789" s="32">
        <v>69863</v>
      </c>
      <c r="B40789" s="33" t="s">
        <v>3005</v>
      </c>
      <c r="C40789" s="33" t="s">
        <v>383</v>
      </c>
      <c r="D40789" s="33" t="s">
        <v>251</v>
      </c>
      <c r="E40789" s="33" t="s">
        <v>50269</v>
      </c>
      <c r="F40789" s="32">
        <v>192</v>
      </c>
    </row>
    <row r="40790" spans="1:6" ht="30">
      <c r="A40790" s="32">
        <v>69845</v>
      </c>
      <c r="B40790" s="33" t="s">
        <v>50270</v>
      </c>
      <c r="C40790" s="33" t="s">
        <v>31711</v>
      </c>
      <c r="D40790" s="33" t="s">
        <v>251</v>
      </c>
      <c r="E40790" s="33" t="s">
        <v>50271</v>
      </c>
      <c r="F40790" s="32">
        <v>192</v>
      </c>
    </row>
    <row r="40791" spans="1:6" ht="30">
      <c r="A40791" s="32">
        <v>69846</v>
      </c>
      <c r="B40791" s="33" t="s">
        <v>39261</v>
      </c>
      <c r="C40791" s="33" t="s">
        <v>44534</v>
      </c>
      <c r="D40791" s="33" t="s">
        <v>251</v>
      </c>
      <c r="E40791" s="33" t="s">
        <v>50272</v>
      </c>
      <c r="F40791" s="32">
        <v>191</v>
      </c>
    </row>
    <row r="40792" spans="1:6" ht="45">
      <c r="A40792" s="32">
        <v>69848</v>
      </c>
      <c r="B40792" s="33" t="s">
        <v>17545</v>
      </c>
      <c r="C40792" s="33" t="s">
        <v>2372</v>
      </c>
      <c r="D40792" s="33" t="s">
        <v>50273</v>
      </c>
      <c r="E40792" s="33" t="s">
        <v>50274</v>
      </c>
      <c r="F40792" s="32">
        <v>193</v>
      </c>
    </row>
    <row r="40793" spans="1:6" ht="30">
      <c r="A40793" s="32">
        <v>69849</v>
      </c>
      <c r="B40793" s="33" t="s">
        <v>3016</v>
      </c>
      <c r="C40793" s="33" t="s">
        <v>3125</v>
      </c>
      <c r="D40793" s="33" t="s">
        <v>251</v>
      </c>
      <c r="E40793" s="33" t="s">
        <v>50275</v>
      </c>
      <c r="F40793" s="32">
        <v>750</v>
      </c>
    </row>
    <row r="40794" spans="1:6" ht="30">
      <c r="A40794" s="32">
        <v>69850</v>
      </c>
      <c r="B40794" s="33" t="s">
        <v>245</v>
      </c>
      <c r="C40794" s="33" t="s">
        <v>484</v>
      </c>
      <c r="D40794" s="33" t="s">
        <v>251</v>
      </c>
      <c r="E40794" s="33" t="s">
        <v>50276</v>
      </c>
      <c r="F40794" s="32">
        <v>192</v>
      </c>
    </row>
    <row r="40795" spans="1:6" ht="30">
      <c r="A40795" s="32">
        <v>69851</v>
      </c>
      <c r="B40795" s="33" t="s">
        <v>3868</v>
      </c>
      <c r="C40795" s="33" t="s">
        <v>50277</v>
      </c>
      <c r="D40795" s="33" t="s">
        <v>251</v>
      </c>
      <c r="E40795" s="33" t="s">
        <v>50278</v>
      </c>
      <c r="F40795" s="32">
        <v>192</v>
      </c>
    </row>
    <row r="40796" spans="1:6" ht="30">
      <c r="A40796" s="32">
        <v>69854</v>
      </c>
      <c r="B40796" s="33" t="s">
        <v>50279</v>
      </c>
      <c r="C40796" s="33" t="s">
        <v>50280</v>
      </c>
      <c r="D40796" s="33" t="s">
        <v>251</v>
      </c>
      <c r="E40796" s="33" t="s">
        <v>50281</v>
      </c>
      <c r="F40796" s="32">
        <v>192</v>
      </c>
    </row>
    <row r="40797" spans="1:6" ht="30">
      <c r="A40797" s="32">
        <v>69963</v>
      </c>
      <c r="B40797" s="33" t="s">
        <v>50282</v>
      </c>
      <c r="C40797" s="33" t="s">
        <v>50283</v>
      </c>
      <c r="D40797" s="33" t="s">
        <v>251</v>
      </c>
      <c r="E40797" s="33" t="s">
        <v>50284</v>
      </c>
      <c r="F40797" s="32">
        <v>192</v>
      </c>
    </row>
    <row r="40798" spans="1:6" ht="30">
      <c r="A40798" s="32">
        <v>69965</v>
      </c>
      <c r="B40798" s="33" t="s">
        <v>10443</v>
      </c>
      <c r="C40798" s="33" t="s">
        <v>50285</v>
      </c>
      <c r="D40798" s="33" t="s">
        <v>251</v>
      </c>
      <c r="E40798" s="33" t="s">
        <v>50286</v>
      </c>
      <c r="F40798" s="32">
        <v>192</v>
      </c>
    </row>
    <row r="40799" spans="1:6" ht="30">
      <c r="A40799" s="32">
        <v>69966</v>
      </c>
      <c r="B40799" s="33" t="s">
        <v>5348</v>
      </c>
      <c r="C40799" s="33" t="s">
        <v>50287</v>
      </c>
      <c r="D40799" s="33" t="s">
        <v>251</v>
      </c>
      <c r="E40799" s="33" t="s">
        <v>50288</v>
      </c>
      <c r="F40799" s="32">
        <v>192</v>
      </c>
    </row>
    <row r="40800" spans="1:6" ht="30">
      <c r="A40800" s="32">
        <v>69967</v>
      </c>
      <c r="B40800" s="33" t="s">
        <v>50289</v>
      </c>
      <c r="C40800" s="33" t="s">
        <v>10433</v>
      </c>
      <c r="D40800" s="33" t="s">
        <v>251</v>
      </c>
      <c r="E40800" s="33" t="s">
        <v>50290</v>
      </c>
      <c r="F40800" s="32">
        <v>192</v>
      </c>
    </row>
    <row r="40801" spans="1:6" ht="30">
      <c r="A40801" s="32">
        <v>69970</v>
      </c>
      <c r="B40801" s="33" t="s">
        <v>3436</v>
      </c>
      <c r="C40801" s="33" t="s">
        <v>443</v>
      </c>
      <c r="D40801" s="33" t="s">
        <v>251</v>
      </c>
      <c r="E40801" s="33" t="s">
        <v>50291</v>
      </c>
      <c r="F40801" s="32">
        <v>192</v>
      </c>
    </row>
    <row r="40802" spans="1:6" ht="45">
      <c r="A40802" s="32">
        <v>69971</v>
      </c>
      <c r="B40802" s="33" t="s">
        <v>50292</v>
      </c>
      <c r="C40802" s="33" t="s">
        <v>50293</v>
      </c>
      <c r="D40802" s="33" t="s">
        <v>50294</v>
      </c>
      <c r="E40802" s="33" t="s">
        <v>50295</v>
      </c>
      <c r="F40802" s="32">
        <v>193</v>
      </c>
    </row>
    <row r="40803" spans="1:6" ht="30">
      <c r="A40803" s="32">
        <v>70025</v>
      </c>
      <c r="B40803" s="33" t="s">
        <v>17364</v>
      </c>
      <c r="C40803" s="33" t="s">
        <v>50296</v>
      </c>
      <c r="D40803" s="33" t="s">
        <v>251</v>
      </c>
      <c r="E40803" s="33" t="s">
        <v>50297</v>
      </c>
      <c r="F40803" s="32">
        <v>191</v>
      </c>
    </row>
    <row r="40804" spans="1:6" ht="30">
      <c r="A40804" s="32">
        <v>69678</v>
      </c>
      <c r="B40804" s="33" t="s">
        <v>646</v>
      </c>
      <c r="C40804" s="33" t="s">
        <v>402</v>
      </c>
      <c r="D40804" s="33" t="s">
        <v>251</v>
      </c>
      <c r="E40804" s="33" t="s">
        <v>50298</v>
      </c>
      <c r="F40804" s="32">
        <v>192</v>
      </c>
    </row>
    <row r="40805" spans="1:6" ht="45">
      <c r="A40805" s="32">
        <v>70061</v>
      </c>
      <c r="B40805" s="33" t="s">
        <v>1123</v>
      </c>
      <c r="C40805" s="33" t="s">
        <v>50299</v>
      </c>
      <c r="D40805" s="33" t="s">
        <v>50300</v>
      </c>
      <c r="E40805" s="33" t="s">
        <v>50301</v>
      </c>
      <c r="F40805" s="32">
        <v>191</v>
      </c>
    </row>
    <row r="40806" spans="1:6">
      <c r="A40806" s="32">
        <v>70063</v>
      </c>
      <c r="B40806" s="33" t="s">
        <v>10354</v>
      </c>
      <c r="C40806" s="33" t="s">
        <v>50302</v>
      </c>
      <c r="D40806" s="33" t="s">
        <v>251</v>
      </c>
      <c r="E40806" s="33" t="s">
        <v>50303</v>
      </c>
      <c r="F40806" s="32">
        <v>191</v>
      </c>
    </row>
    <row r="40807" spans="1:6" ht="30">
      <c r="A40807" s="32">
        <v>70082</v>
      </c>
      <c r="B40807" s="33" t="s">
        <v>9104</v>
      </c>
      <c r="C40807" s="33" t="s">
        <v>50304</v>
      </c>
      <c r="D40807" s="33" t="s">
        <v>251</v>
      </c>
      <c r="E40807" s="33" t="s">
        <v>50305</v>
      </c>
      <c r="F40807" s="32">
        <v>193</v>
      </c>
    </row>
    <row r="40808" spans="1:6" ht="30">
      <c r="A40808" s="32">
        <v>70171</v>
      </c>
      <c r="B40808" s="33" t="s">
        <v>50306</v>
      </c>
      <c r="C40808" s="33" t="s">
        <v>50307</v>
      </c>
      <c r="D40808" s="33" t="s">
        <v>251</v>
      </c>
      <c r="E40808" s="33" t="s">
        <v>50308</v>
      </c>
      <c r="F40808" s="32">
        <v>192</v>
      </c>
    </row>
    <row r="40809" spans="1:6" ht="30">
      <c r="A40809" s="32">
        <v>68955</v>
      </c>
      <c r="B40809" s="33" t="s">
        <v>6863</v>
      </c>
      <c r="C40809" s="33" t="s">
        <v>50309</v>
      </c>
      <c r="D40809" s="33" t="s">
        <v>251</v>
      </c>
      <c r="E40809" s="33" t="s">
        <v>50310</v>
      </c>
      <c r="F40809" s="32">
        <v>191</v>
      </c>
    </row>
    <row r="40810" spans="1:6" ht="45">
      <c r="A40810" s="32">
        <v>69334</v>
      </c>
      <c r="B40810" s="33" t="s">
        <v>993</v>
      </c>
      <c r="C40810" s="33" t="s">
        <v>21485</v>
      </c>
      <c r="D40810" s="33" t="s">
        <v>50311</v>
      </c>
      <c r="E40810" s="33" t="s">
        <v>50312</v>
      </c>
      <c r="F40810" s="32">
        <v>194</v>
      </c>
    </row>
    <row r="40811" spans="1:6" ht="60">
      <c r="A40811" s="32">
        <v>69364</v>
      </c>
      <c r="B40811" s="33" t="s">
        <v>50313</v>
      </c>
      <c r="C40811" s="33" t="s">
        <v>558</v>
      </c>
      <c r="D40811" s="33" t="s">
        <v>50314</v>
      </c>
      <c r="E40811" s="33" t="s">
        <v>50315</v>
      </c>
      <c r="F40811" s="32">
        <v>194</v>
      </c>
    </row>
    <row r="40812" spans="1:6" ht="30">
      <c r="A40812" s="32">
        <v>69853</v>
      </c>
      <c r="B40812" s="33" t="s">
        <v>2218</v>
      </c>
      <c r="C40812" s="33" t="s">
        <v>50316</v>
      </c>
      <c r="D40812" s="33" t="s">
        <v>251</v>
      </c>
      <c r="E40812" s="33" t="s">
        <v>50317</v>
      </c>
      <c r="F40812" s="32">
        <v>192</v>
      </c>
    </row>
    <row r="40813" spans="1:6" ht="45">
      <c r="A40813" s="32">
        <v>70020</v>
      </c>
      <c r="B40813" s="33" t="s">
        <v>2806</v>
      </c>
      <c r="C40813" s="33" t="s">
        <v>50318</v>
      </c>
      <c r="D40813" s="33" t="s">
        <v>50319</v>
      </c>
      <c r="E40813" s="33" t="s">
        <v>50320</v>
      </c>
      <c r="F40813" s="32">
        <v>193</v>
      </c>
    </row>
    <row r="40814" spans="1:6" ht="30">
      <c r="A40814" s="32">
        <v>70030</v>
      </c>
      <c r="B40814" s="33" t="s">
        <v>2180</v>
      </c>
      <c r="C40814" s="33" t="s">
        <v>50321</v>
      </c>
      <c r="D40814" s="33" t="s">
        <v>251</v>
      </c>
      <c r="E40814" s="33" t="s">
        <v>50322</v>
      </c>
      <c r="F40814" s="32">
        <v>191</v>
      </c>
    </row>
    <row r="40815" spans="1:6" ht="30">
      <c r="A40815" s="32">
        <v>70034</v>
      </c>
      <c r="B40815" s="33" t="s">
        <v>1025</v>
      </c>
      <c r="C40815" s="33" t="s">
        <v>1090</v>
      </c>
      <c r="D40815" s="33" t="s">
        <v>251</v>
      </c>
      <c r="E40815" s="33" t="s">
        <v>50323</v>
      </c>
      <c r="F40815" s="32">
        <v>192</v>
      </c>
    </row>
    <row r="40816" spans="1:6" ht="30">
      <c r="A40816" s="32">
        <v>70049</v>
      </c>
      <c r="B40816" s="33" t="s">
        <v>50324</v>
      </c>
      <c r="C40816" s="33" t="s">
        <v>50325</v>
      </c>
      <c r="D40816" s="33" t="s">
        <v>251</v>
      </c>
      <c r="E40816" s="33" t="s">
        <v>50326</v>
      </c>
      <c r="F40816" s="32">
        <v>192</v>
      </c>
    </row>
    <row r="40817" spans="1:6">
      <c r="A40817" s="32">
        <v>70067</v>
      </c>
      <c r="B40817" s="33" t="s">
        <v>403</v>
      </c>
      <c r="C40817" s="33" t="s">
        <v>50327</v>
      </c>
      <c r="D40817" s="33" t="s">
        <v>251</v>
      </c>
      <c r="E40817" s="33" t="s">
        <v>50328</v>
      </c>
      <c r="F40817" s="32">
        <v>193</v>
      </c>
    </row>
    <row r="40818" spans="1:6" ht="30">
      <c r="A40818" s="32">
        <v>70083</v>
      </c>
      <c r="B40818" s="33" t="s">
        <v>50329</v>
      </c>
      <c r="C40818" s="33" t="s">
        <v>47315</v>
      </c>
      <c r="D40818" s="33" t="s">
        <v>251</v>
      </c>
      <c r="E40818" s="33" t="s">
        <v>50330</v>
      </c>
      <c r="F40818" s="32">
        <v>192</v>
      </c>
    </row>
    <row r="40819" spans="1:6" ht="30">
      <c r="A40819" s="32">
        <v>70024</v>
      </c>
      <c r="B40819" s="33" t="s">
        <v>50331</v>
      </c>
      <c r="C40819" s="33" t="s">
        <v>50332</v>
      </c>
      <c r="D40819" s="33" t="s">
        <v>251</v>
      </c>
      <c r="E40819" s="33" t="s">
        <v>50333</v>
      </c>
      <c r="F40819" s="32">
        <v>194</v>
      </c>
    </row>
    <row r="40820" spans="1:6" ht="30">
      <c r="A40820" s="32">
        <v>70023</v>
      </c>
      <c r="B40820" s="33" t="s">
        <v>3194</v>
      </c>
      <c r="C40820" s="33" t="s">
        <v>3862</v>
      </c>
      <c r="D40820" s="33" t="s">
        <v>50334</v>
      </c>
      <c r="E40820" s="33" t="s">
        <v>50335</v>
      </c>
      <c r="F40820" s="32">
        <v>174</v>
      </c>
    </row>
    <row r="40821" spans="1:6" ht="45">
      <c r="A40821" s="32">
        <v>70027</v>
      </c>
      <c r="B40821" s="33" t="s">
        <v>993</v>
      </c>
      <c r="C40821" s="33" t="s">
        <v>883</v>
      </c>
      <c r="D40821" s="33" t="s">
        <v>50336</v>
      </c>
      <c r="E40821" s="33" t="s">
        <v>50337</v>
      </c>
      <c r="F40821" s="32">
        <v>194</v>
      </c>
    </row>
    <row r="40822" spans="1:6" ht="30">
      <c r="A40822" s="32">
        <v>70036</v>
      </c>
      <c r="B40822" s="33" t="s">
        <v>407</v>
      </c>
      <c r="C40822" s="33" t="s">
        <v>7517</v>
      </c>
      <c r="D40822" s="33" t="s">
        <v>251</v>
      </c>
      <c r="E40822" s="33" t="s">
        <v>50338</v>
      </c>
      <c r="F40822" s="32">
        <v>191</v>
      </c>
    </row>
    <row r="40823" spans="1:6" ht="30">
      <c r="A40823" s="32">
        <v>70037</v>
      </c>
      <c r="B40823" s="33" t="s">
        <v>50339</v>
      </c>
      <c r="C40823" s="33" t="s">
        <v>50340</v>
      </c>
      <c r="D40823" s="33" t="s">
        <v>251</v>
      </c>
      <c r="E40823" s="33" t="s">
        <v>50341</v>
      </c>
      <c r="F40823" s="32">
        <v>192</v>
      </c>
    </row>
    <row r="40824" spans="1:6" ht="30">
      <c r="A40824" s="32">
        <v>70038</v>
      </c>
      <c r="B40824" s="33" t="s">
        <v>8494</v>
      </c>
      <c r="C40824" s="33" t="s">
        <v>4944</v>
      </c>
      <c r="D40824" s="33" t="s">
        <v>251</v>
      </c>
      <c r="E40824" s="33" t="s">
        <v>50342</v>
      </c>
      <c r="F40824" s="32">
        <v>192</v>
      </c>
    </row>
    <row r="40825" spans="1:6" ht="30">
      <c r="A40825" s="32">
        <v>70048</v>
      </c>
      <c r="B40825" s="33" t="s">
        <v>261</v>
      </c>
      <c r="C40825" s="33" t="s">
        <v>2977</v>
      </c>
      <c r="D40825" s="33" t="s">
        <v>251</v>
      </c>
      <c r="E40825" s="33" t="s">
        <v>50343</v>
      </c>
      <c r="F40825" s="32">
        <v>192</v>
      </c>
    </row>
    <row r="40826" spans="1:6" ht="30">
      <c r="A40826" s="32">
        <v>70051</v>
      </c>
      <c r="B40826" s="33" t="s">
        <v>419</v>
      </c>
      <c r="C40826" s="33" t="s">
        <v>613</v>
      </c>
      <c r="D40826" s="33" t="s">
        <v>251</v>
      </c>
      <c r="E40826" s="33" t="s">
        <v>50344</v>
      </c>
      <c r="F40826" s="32">
        <v>192</v>
      </c>
    </row>
    <row r="40827" spans="1:6" ht="30">
      <c r="A40827" s="32">
        <v>70055</v>
      </c>
      <c r="B40827" s="33" t="s">
        <v>1098</v>
      </c>
      <c r="C40827" s="33" t="s">
        <v>447</v>
      </c>
      <c r="D40827" s="33" t="s">
        <v>50345</v>
      </c>
      <c r="E40827" s="33" t="s">
        <v>50346</v>
      </c>
      <c r="F40827" s="32">
        <v>191</v>
      </c>
    </row>
    <row r="40828" spans="1:6" ht="30">
      <c r="A40828" s="32">
        <v>70058</v>
      </c>
      <c r="B40828" s="33" t="s">
        <v>2780</v>
      </c>
      <c r="C40828" s="33" t="s">
        <v>478</v>
      </c>
      <c r="D40828" s="33" t="s">
        <v>251</v>
      </c>
      <c r="E40828" s="33" t="s">
        <v>50347</v>
      </c>
      <c r="F40828" s="32">
        <v>191</v>
      </c>
    </row>
    <row r="40829" spans="1:6" ht="30">
      <c r="A40829" s="32">
        <v>70065</v>
      </c>
      <c r="B40829" s="33" t="s">
        <v>50348</v>
      </c>
      <c r="C40829" s="33" t="s">
        <v>50349</v>
      </c>
      <c r="D40829" s="33" t="s">
        <v>251</v>
      </c>
      <c r="E40829" s="33" t="s">
        <v>50350</v>
      </c>
      <c r="F40829" s="32">
        <v>192</v>
      </c>
    </row>
    <row r="40830" spans="1:6" ht="30">
      <c r="A40830" s="32">
        <v>70066</v>
      </c>
      <c r="B40830" s="33" t="s">
        <v>50351</v>
      </c>
      <c r="C40830" s="33" t="s">
        <v>50352</v>
      </c>
      <c r="D40830" s="33" t="s">
        <v>251</v>
      </c>
      <c r="E40830" s="33" t="s">
        <v>50353</v>
      </c>
      <c r="F40830" s="32">
        <v>192</v>
      </c>
    </row>
    <row r="40831" spans="1:6" ht="30">
      <c r="A40831" s="32">
        <v>70068</v>
      </c>
      <c r="B40831" s="33" t="s">
        <v>50354</v>
      </c>
      <c r="C40831" s="33" t="s">
        <v>50355</v>
      </c>
      <c r="D40831" s="33" t="s">
        <v>251</v>
      </c>
      <c r="E40831" s="33" t="s">
        <v>50356</v>
      </c>
      <c r="F40831" s="32">
        <v>192</v>
      </c>
    </row>
    <row r="40832" spans="1:6" ht="30">
      <c r="A40832" s="32">
        <v>70070</v>
      </c>
      <c r="B40832" s="33" t="s">
        <v>50357</v>
      </c>
      <c r="C40832" s="33" t="s">
        <v>50358</v>
      </c>
      <c r="D40832" s="33" t="s">
        <v>251</v>
      </c>
      <c r="E40832" s="33" t="s">
        <v>50359</v>
      </c>
      <c r="F40832" s="32">
        <v>192</v>
      </c>
    </row>
    <row r="40833" spans="1:6" ht="30">
      <c r="A40833" s="32">
        <v>70071</v>
      </c>
      <c r="B40833" s="33" t="s">
        <v>3909</v>
      </c>
      <c r="C40833" s="33" t="s">
        <v>1739</v>
      </c>
      <c r="D40833" s="33" t="s">
        <v>251</v>
      </c>
      <c r="E40833" s="33" t="s">
        <v>50360</v>
      </c>
      <c r="F40833" s="32">
        <v>192</v>
      </c>
    </row>
    <row r="40834" spans="1:6" ht="30">
      <c r="A40834" s="32">
        <v>70074</v>
      </c>
      <c r="B40834" s="33" t="s">
        <v>827</v>
      </c>
      <c r="C40834" s="33" t="s">
        <v>50361</v>
      </c>
      <c r="D40834" s="33" t="s">
        <v>251</v>
      </c>
      <c r="E40834" s="33" t="s">
        <v>50362</v>
      </c>
      <c r="F40834" s="32">
        <v>192</v>
      </c>
    </row>
    <row r="40835" spans="1:6" ht="30">
      <c r="A40835" s="32">
        <v>70094</v>
      </c>
      <c r="B40835" s="33" t="s">
        <v>3806</v>
      </c>
      <c r="C40835" s="33" t="s">
        <v>483</v>
      </c>
      <c r="D40835" s="33" t="s">
        <v>251</v>
      </c>
      <c r="E40835" s="33" t="s">
        <v>50363</v>
      </c>
      <c r="F40835" s="32">
        <v>191</v>
      </c>
    </row>
    <row r="40836" spans="1:6" ht="30">
      <c r="A40836" s="32">
        <v>70099</v>
      </c>
      <c r="B40836" s="33" t="s">
        <v>50364</v>
      </c>
      <c r="C40836" s="33" t="s">
        <v>50365</v>
      </c>
      <c r="D40836" s="33" t="s">
        <v>251</v>
      </c>
      <c r="E40836" s="33" t="s">
        <v>50366</v>
      </c>
      <c r="F40836" s="32">
        <v>192</v>
      </c>
    </row>
    <row r="40837" spans="1:6" ht="30">
      <c r="A40837" s="32">
        <v>70103</v>
      </c>
      <c r="B40837" s="33" t="s">
        <v>50367</v>
      </c>
      <c r="C40837" s="33" t="s">
        <v>50368</v>
      </c>
      <c r="D40837" s="33" t="s">
        <v>251</v>
      </c>
      <c r="E40837" s="33" t="s">
        <v>50369</v>
      </c>
      <c r="F40837" s="32">
        <v>191</v>
      </c>
    </row>
    <row r="40838" spans="1:6" ht="30">
      <c r="A40838" s="32">
        <v>70110</v>
      </c>
      <c r="B40838" s="33" t="s">
        <v>2702</v>
      </c>
      <c r="C40838" s="33" t="s">
        <v>50370</v>
      </c>
      <c r="D40838" s="33" t="s">
        <v>251</v>
      </c>
      <c r="E40838" s="33" t="s">
        <v>50371</v>
      </c>
      <c r="F40838" s="32">
        <v>192</v>
      </c>
    </row>
    <row r="40839" spans="1:6" ht="30">
      <c r="A40839" s="32">
        <v>70127</v>
      </c>
      <c r="B40839" s="33" t="s">
        <v>1018</v>
      </c>
      <c r="C40839" s="33" t="s">
        <v>50372</v>
      </c>
      <c r="D40839" s="33" t="s">
        <v>251</v>
      </c>
      <c r="E40839" s="33" t="s">
        <v>50373</v>
      </c>
      <c r="F40839" s="32">
        <v>192</v>
      </c>
    </row>
    <row r="40840" spans="1:6" ht="30">
      <c r="A40840" s="32">
        <v>70128</v>
      </c>
      <c r="B40840" s="33" t="s">
        <v>50374</v>
      </c>
      <c r="C40840" s="33" t="s">
        <v>50375</v>
      </c>
      <c r="D40840" s="33" t="s">
        <v>251</v>
      </c>
      <c r="E40840" s="33" t="s">
        <v>50376</v>
      </c>
      <c r="F40840" s="32">
        <v>192</v>
      </c>
    </row>
    <row r="40841" spans="1:6" ht="30">
      <c r="A40841" s="32">
        <v>70138</v>
      </c>
      <c r="B40841" s="33" t="s">
        <v>50377</v>
      </c>
      <c r="C40841" s="33" t="s">
        <v>20499</v>
      </c>
      <c r="D40841" s="33" t="s">
        <v>251</v>
      </c>
      <c r="E40841" s="33" t="s">
        <v>34412</v>
      </c>
      <c r="F40841" s="32">
        <v>191</v>
      </c>
    </row>
    <row r="40842" spans="1:6" ht="30">
      <c r="A40842" s="32">
        <v>70007</v>
      </c>
      <c r="B40842" s="33" t="s">
        <v>3684</v>
      </c>
      <c r="C40842" s="33" t="s">
        <v>6329</v>
      </c>
      <c r="D40842" s="33" t="s">
        <v>251</v>
      </c>
      <c r="E40842" s="33" t="s">
        <v>50378</v>
      </c>
      <c r="F40842" s="32">
        <v>193</v>
      </c>
    </row>
    <row r="40843" spans="1:6" ht="30">
      <c r="A40843" s="32">
        <v>70040</v>
      </c>
      <c r="B40843" s="33" t="s">
        <v>50379</v>
      </c>
      <c r="C40843" s="33" t="s">
        <v>50380</v>
      </c>
      <c r="D40843" s="33" t="s">
        <v>50381</v>
      </c>
      <c r="E40843" s="33" t="s">
        <v>50382</v>
      </c>
      <c r="F40843" s="32">
        <v>194</v>
      </c>
    </row>
    <row r="40844" spans="1:6" ht="30">
      <c r="A40844" s="32">
        <v>70041</v>
      </c>
      <c r="B40844" s="33" t="s">
        <v>50383</v>
      </c>
      <c r="C40844" s="33" t="s">
        <v>50384</v>
      </c>
      <c r="D40844" s="33" t="s">
        <v>251</v>
      </c>
      <c r="E40844" s="33" t="s">
        <v>50385</v>
      </c>
      <c r="F40844" s="32">
        <v>192</v>
      </c>
    </row>
    <row r="40845" spans="1:6" ht="30">
      <c r="A40845" s="32">
        <v>70042</v>
      </c>
      <c r="B40845" s="33" t="s">
        <v>1486</v>
      </c>
      <c r="C40845" s="33" t="s">
        <v>50386</v>
      </c>
      <c r="D40845" s="33" t="s">
        <v>251</v>
      </c>
      <c r="E40845" s="33" t="s">
        <v>50387</v>
      </c>
      <c r="F40845" s="32">
        <v>192</v>
      </c>
    </row>
    <row r="40846" spans="1:6" ht="30">
      <c r="A40846" s="32">
        <v>70044</v>
      </c>
      <c r="B40846" s="33" t="s">
        <v>46806</v>
      </c>
      <c r="C40846" s="33" t="s">
        <v>50388</v>
      </c>
      <c r="D40846" s="33" t="s">
        <v>251</v>
      </c>
      <c r="E40846" s="33" t="s">
        <v>50389</v>
      </c>
      <c r="F40846" s="32">
        <v>192</v>
      </c>
    </row>
    <row r="40847" spans="1:6" ht="30">
      <c r="A40847" s="32">
        <v>70045</v>
      </c>
      <c r="B40847" s="33" t="s">
        <v>6100</v>
      </c>
      <c r="C40847" s="33" t="s">
        <v>2092</v>
      </c>
      <c r="D40847" s="33" t="s">
        <v>251</v>
      </c>
      <c r="E40847" s="33" t="s">
        <v>50390</v>
      </c>
      <c r="F40847" s="32">
        <v>192</v>
      </c>
    </row>
    <row r="40848" spans="1:6" ht="30">
      <c r="A40848" s="32">
        <v>70047</v>
      </c>
      <c r="B40848" s="33" t="s">
        <v>796</v>
      </c>
      <c r="C40848" s="33" t="s">
        <v>268</v>
      </c>
      <c r="D40848" s="33" t="s">
        <v>50391</v>
      </c>
      <c r="E40848" s="33" t="s">
        <v>50392</v>
      </c>
      <c r="F40848" s="32">
        <v>194</v>
      </c>
    </row>
    <row r="40849" spans="1:6" ht="45">
      <c r="A40849" s="32">
        <v>70052</v>
      </c>
      <c r="B40849" s="33" t="s">
        <v>19121</v>
      </c>
      <c r="C40849" s="33" t="s">
        <v>50393</v>
      </c>
      <c r="D40849" s="33" t="s">
        <v>50394</v>
      </c>
      <c r="E40849" s="33" t="s">
        <v>50395</v>
      </c>
      <c r="F40849" s="32">
        <v>194</v>
      </c>
    </row>
    <row r="40850" spans="1:6" ht="30">
      <c r="A40850" s="32">
        <v>70053</v>
      </c>
      <c r="B40850" s="33" t="s">
        <v>50396</v>
      </c>
      <c r="C40850" s="33" t="s">
        <v>50397</v>
      </c>
      <c r="D40850" s="33" t="s">
        <v>251</v>
      </c>
      <c r="E40850" s="33" t="s">
        <v>50398</v>
      </c>
      <c r="F40850" s="32">
        <v>191</v>
      </c>
    </row>
    <row r="40851" spans="1:6" ht="30">
      <c r="A40851" s="32">
        <v>70056</v>
      </c>
      <c r="B40851" s="33" t="s">
        <v>12291</v>
      </c>
      <c r="C40851" s="33" t="s">
        <v>50399</v>
      </c>
      <c r="D40851" s="33" t="s">
        <v>251</v>
      </c>
      <c r="E40851" s="33" t="s">
        <v>50400</v>
      </c>
      <c r="F40851" s="32">
        <v>192</v>
      </c>
    </row>
    <row r="40852" spans="1:6" ht="30">
      <c r="A40852" s="32">
        <v>70057</v>
      </c>
      <c r="B40852" s="33" t="s">
        <v>50401</v>
      </c>
      <c r="C40852" s="33" t="s">
        <v>50402</v>
      </c>
      <c r="D40852" s="33" t="s">
        <v>251</v>
      </c>
      <c r="E40852" s="33" t="s">
        <v>50403</v>
      </c>
      <c r="F40852" s="32">
        <v>192</v>
      </c>
    </row>
    <row r="40853" spans="1:6" ht="30">
      <c r="A40853" s="32">
        <v>70059</v>
      </c>
      <c r="B40853" s="33" t="s">
        <v>385</v>
      </c>
      <c r="C40853" s="33" t="s">
        <v>50404</v>
      </c>
      <c r="D40853" s="33" t="s">
        <v>251</v>
      </c>
      <c r="E40853" s="33" t="s">
        <v>50405</v>
      </c>
      <c r="F40853" s="32">
        <v>192</v>
      </c>
    </row>
    <row r="40854" spans="1:6" ht="30">
      <c r="A40854" s="32">
        <v>70073</v>
      </c>
      <c r="B40854" s="33" t="s">
        <v>1683</v>
      </c>
      <c r="C40854" s="33" t="s">
        <v>50406</v>
      </c>
      <c r="D40854" s="33" t="s">
        <v>251</v>
      </c>
      <c r="E40854" s="33" t="s">
        <v>50407</v>
      </c>
      <c r="F40854" s="32">
        <v>192</v>
      </c>
    </row>
    <row r="40855" spans="1:6" ht="60">
      <c r="A40855" s="32">
        <v>70076</v>
      </c>
      <c r="B40855" s="33" t="s">
        <v>3304</v>
      </c>
      <c r="C40855" s="33" t="s">
        <v>1066</v>
      </c>
      <c r="D40855" s="33" t="s">
        <v>50408</v>
      </c>
      <c r="E40855" s="33" t="s">
        <v>50409</v>
      </c>
      <c r="F40855" s="32">
        <v>194</v>
      </c>
    </row>
    <row r="40856" spans="1:6" ht="30">
      <c r="A40856" s="32">
        <v>70079</v>
      </c>
      <c r="B40856" s="33" t="s">
        <v>50410</v>
      </c>
      <c r="C40856" s="33" t="s">
        <v>50411</v>
      </c>
      <c r="D40856" s="33" t="s">
        <v>251</v>
      </c>
      <c r="E40856" s="33" t="s">
        <v>50412</v>
      </c>
      <c r="F40856" s="32">
        <v>192</v>
      </c>
    </row>
    <row r="40857" spans="1:6" ht="30">
      <c r="A40857" s="32">
        <v>70086</v>
      </c>
      <c r="B40857" s="33" t="s">
        <v>50413</v>
      </c>
      <c r="C40857" s="33" t="s">
        <v>9165</v>
      </c>
      <c r="D40857" s="33" t="s">
        <v>251</v>
      </c>
      <c r="E40857" s="33" t="s">
        <v>50414</v>
      </c>
      <c r="F40857" s="32">
        <v>192</v>
      </c>
    </row>
    <row r="40858" spans="1:6" ht="30">
      <c r="A40858" s="32">
        <v>70090</v>
      </c>
      <c r="B40858" s="33" t="s">
        <v>4014</v>
      </c>
      <c r="C40858" s="33" t="s">
        <v>50415</v>
      </c>
      <c r="D40858" s="33" t="s">
        <v>251</v>
      </c>
      <c r="E40858" s="33" t="s">
        <v>50416</v>
      </c>
      <c r="F40858" s="32">
        <v>192</v>
      </c>
    </row>
    <row r="40859" spans="1:6" ht="45">
      <c r="A40859" s="32">
        <v>70117</v>
      </c>
      <c r="B40859" s="33" t="s">
        <v>10123</v>
      </c>
      <c r="C40859" s="33" t="s">
        <v>50417</v>
      </c>
      <c r="D40859" s="33" t="s">
        <v>50418</v>
      </c>
      <c r="E40859" s="33" t="s">
        <v>50419</v>
      </c>
      <c r="F40859" s="32">
        <v>194</v>
      </c>
    </row>
    <row r="40860" spans="1:6" ht="30">
      <c r="A40860" s="32">
        <v>70118</v>
      </c>
      <c r="B40860" s="33" t="s">
        <v>50420</v>
      </c>
      <c r="C40860" s="33" t="s">
        <v>1311</v>
      </c>
      <c r="D40860" s="33" t="s">
        <v>251</v>
      </c>
      <c r="E40860" s="33" t="s">
        <v>50421</v>
      </c>
      <c r="F40860" s="32">
        <v>191</v>
      </c>
    </row>
    <row r="40861" spans="1:6" ht="30">
      <c r="A40861" s="32">
        <v>70120</v>
      </c>
      <c r="B40861" s="33" t="s">
        <v>1997</v>
      </c>
      <c r="C40861" s="33" t="s">
        <v>50422</v>
      </c>
      <c r="D40861" s="33" t="s">
        <v>251</v>
      </c>
      <c r="E40861" s="33" t="s">
        <v>50423</v>
      </c>
      <c r="F40861" s="32">
        <v>191</v>
      </c>
    </row>
    <row r="40862" spans="1:6" ht="60">
      <c r="A40862" s="32">
        <v>70054</v>
      </c>
      <c r="B40862" s="33" t="s">
        <v>7628</v>
      </c>
      <c r="C40862" s="33" t="s">
        <v>50424</v>
      </c>
      <c r="D40862" s="33" t="s">
        <v>50425</v>
      </c>
      <c r="E40862" s="33" t="s">
        <v>50426</v>
      </c>
      <c r="F40862" s="32">
        <v>810</v>
      </c>
    </row>
    <row r="40863" spans="1:6" ht="30">
      <c r="A40863" s="32">
        <v>68731</v>
      </c>
      <c r="B40863" s="33" t="s">
        <v>50427</v>
      </c>
      <c r="C40863" s="33" t="s">
        <v>50428</v>
      </c>
      <c r="D40863" s="33" t="s">
        <v>50429</v>
      </c>
      <c r="E40863" s="33" t="s">
        <v>50430</v>
      </c>
      <c r="F40863" s="32">
        <v>191</v>
      </c>
    </row>
    <row r="40864" spans="1:6" ht="30">
      <c r="A40864" s="32">
        <v>70080</v>
      </c>
      <c r="B40864" s="33" t="s">
        <v>3817</v>
      </c>
      <c r="C40864" s="33" t="s">
        <v>534</v>
      </c>
      <c r="D40864" s="33" t="s">
        <v>251</v>
      </c>
      <c r="E40864" s="33" t="s">
        <v>50431</v>
      </c>
      <c r="F40864" s="32">
        <v>192</v>
      </c>
    </row>
    <row r="40865" spans="1:6" ht="30">
      <c r="A40865" s="32">
        <v>91797</v>
      </c>
      <c r="B40865" s="33" t="s">
        <v>49524</v>
      </c>
      <c r="C40865" s="33" t="s">
        <v>50432</v>
      </c>
      <c r="D40865" s="33" t="s">
        <v>251</v>
      </c>
      <c r="E40865" s="33" t="s">
        <v>251</v>
      </c>
    </row>
    <row r="40866" spans="1:6" ht="30">
      <c r="A40866" s="32">
        <v>91798</v>
      </c>
      <c r="B40866" s="33" t="s">
        <v>5662</v>
      </c>
      <c r="C40866" s="33" t="s">
        <v>50433</v>
      </c>
      <c r="D40866" s="33" t="s">
        <v>251</v>
      </c>
      <c r="E40866" s="33" t="s">
        <v>251</v>
      </c>
    </row>
    <row r="40867" spans="1:6" ht="30">
      <c r="A40867" s="32">
        <v>91799</v>
      </c>
      <c r="B40867" s="33" t="s">
        <v>5710</v>
      </c>
      <c r="C40867" s="33" t="s">
        <v>50434</v>
      </c>
      <c r="D40867" s="33" t="s">
        <v>251</v>
      </c>
      <c r="E40867" s="33" t="s">
        <v>251</v>
      </c>
    </row>
    <row r="40868" spans="1:6" ht="30">
      <c r="A40868" s="32">
        <v>69973</v>
      </c>
      <c r="B40868" s="33" t="s">
        <v>50435</v>
      </c>
      <c r="C40868" s="33" t="s">
        <v>50436</v>
      </c>
      <c r="D40868" s="33" t="s">
        <v>251</v>
      </c>
      <c r="E40868" s="33" t="s">
        <v>50437</v>
      </c>
      <c r="F40868" s="32">
        <v>192</v>
      </c>
    </row>
    <row r="40869" spans="1:6" ht="30">
      <c r="A40869" s="32">
        <v>69977</v>
      </c>
      <c r="B40869" s="33" t="s">
        <v>393</v>
      </c>
      <c r="C40869" s="33" t="s">
        <v>10064</v>
      </c>
      <c r="D40869" s="33" t="s">
        <v>50438</v>
      </c>
      <c r="E40869" s="33" t="s">
        <v>50439</v>
      </c>
      <c r="F40869" s="32">
        <v>193</v>
      </c>
    </row>
    <row r="40870" spans="1:6" ht="30">
      <c r="A40870" s="32">
        <v>69979</v>
      </c>
      <c r="B40870" s="33" t="s">
        <v>6296</v>
      </c>
      <c r="C40870" s="33" t="s">
        <v>9409</v>
      </c>
      <c r="D40870" s="33" t="s">
        <v>251</v>
      </c>
      <c r="E40870" s="33" t="s">
        <v>50440</v>
      </c>
      <c r="F40870" s="32">
        <v>193</v>
      </c>
    </row>
    <row r="40871" spans="1:6" ht="30">
      <c r="A40871" s="32">
        <v>69991</v>
      </c>
      <c r="B40871" s="33" t="s">
        <v>2529</v>
      </c>
      <c r="C40871" s="33" t="s">
        <v>281</v>
      </c>
      <c r="D40871" s="33" t="s">
        <v>251</v>
      </c>
      <c r="E40871" s="33" t="s">
        <v>50441</v>
      </c>
      <c r="F40871" s="32">
        <v>192</v>
      </c>
    </row>
    <row r="40872" spans="1:6" ht="30">
      <c r="A40872" s="32">
        <v>69997</v>
      </c>
      <c r="B40872" s="33" t="s">
        <v>16643</v>
      </c>
      <c r="C40872" s="33" t="s">
        <v>50442</v>
      </c>
      <c r="D40872" s="33" t="s">
        <v>251</v>
      </c>
      <c r="E40872" s="33" t="s">
        <v>50443</v>
      </c>
      <c r="F40872" s="32">
        <v>191</v>
      </c>
    </row>
    <row r="40873" spans="1:6" ht="30">
      <c r="A40873" s="32">
        <v>70002</v>
      </c>
      <c r="B40873" s="33" t="s">
        <v>7351</v>
      </c>
      <c r="C40873" s="33" t="s">
        <v>616</v>
      </c>
      <c r="D40873" s="33" t="s">
        <v>251</v>
      </c>
      <c r="E40873" s="33" t="s">
        <v>50444</v>
      </c>
      <c r="F40873" s="32">
        <v>191</v>
      </c>
    </row>
    <row r="40874" spans="1:6" ht="30">
      <c r="A40874" s="32">
        <v>70008</v>
      </c>
      <c r="B40874" s="33" t="s">
        <v>50445</v>
      </c>
      <c r="C40874" s="33" t="s">
        <v>50446</v>
      </c>
      <c r="D40874" s="33" t="s">
        <v>251</v>
      </c>
      <c r="E40874" s="33" t="s">
        <v>50447</v>
      </c>
      <c r="F40874" s="32">
        <v>191</v>
      </c>
    </row>
    <row r="40875" spans="1:6" ht="30">
      <c r="A40875" s="32">
        <v>70014</v>
      </c>
      <c r="B40875" s="33" t="s">
        <v>34898</v>
      </c>
      <c r="C40875" s="33" t="s">
        <v>350</v>
      </c>
      <c r="D40875" s="33" t="s">
        <v>251</v>
      </c>
      <c r="E40875" s="33" t="s">
        <v>50448</v>
      </c>
      <c r="F40875" s="32">
        <v>192</v>
      </c>
    </row>
    <row r="40876" spans="1:6" ht="30">
      <c r="A40876" s="32">
        <v>70016</v>
      </c>
      <c r="B40876" s="33" t="s">
        <v>347</v>
      </c>
      <c r="C40876" s="33" t="s">
        <v>8212</v>
      </c>
      <c r="D40876" s="33" t="s">
        <v>251</v>
      </c>
      <c r="E40876" s="33" t="s">
        <v>50449</v>
      </c>
      <c r="F40876" s="32">
        <v>192</v>
      </c>
    </row>
    <row r="40877" spans="1:6" ht="30">
      <c r="A40877" s="32">
        <v>70084</v>
      </c>
      <c r="B40877" s="33" t="s">
        <v>50450</v>
      </c>
      <c r="C40877" s="33" t="s">
        <v>50451</v>
      </c>
      <c r="D40877" s="33" t="s">
        <v>251</v>
      </c>
      <c r="E40877" s="33" t="s">
        <v>50452</v>
      </c>
      <c r="F40877" s="32">
        <v>192</v>
      </c>
    </row>
    <row r="40878" spans="1:6" ht="30">
      <c r="A40878" s="32">
        <v>70085</v>
      </c>
      <c r="B40878" s="33" t="s">
        <v>50453</v>
      </c>
      <c r="C40878" s="33" t="s">
        <v>50454</v>
      </c>
      <c r="D40878" s="33" t="s">
        <v>251</v>
      </c>
      <c r="E40878" s="33" t="s">
        <v>50455</v>
      </c>
      <c r="F40878" s="32">
        <v>192</v>
      </c>
    </row>
    <row r="40879" spans="1:6" ht="30">
      <c r="A40879" s="32">
        <v>70136</v>
      </c>
      <c r="B40879" s="33" t="s">
        <v>50456</v>
      </c>
      <c r="C40879" s="33" t="s">
        <v>29816</v>
      </c>
      <c r="D40879" s="33" t="s">
        <v>251</v>
      </c>
      <c r="E40879" s="33" t="s">
        <v>50457</v>
      </c>
      <c r="F40879" s="32">
        <v>192</v>
      </c>
    </row>
    <row r="40880" spans="1:6" ht="30">
      <c r="A40880" s="32">
        <v>70114</v>
      </c>
      <c r="B40880" s="33" t="s">
        <v>270</v>
      </c>
      <c r="C40880" s="33" t="s">
        <v>4114</v>
      </c>
      <c r="D40880" s="33" t="s">
        <v>251</v>
      </c>
      <c r="E40880" s="33" t="s">
        <v>50458</v>
      </c>
      <c r="F40880" s="32">
        <v>193</v>
      </c>
    </row>
    <row r="40881" spans="1:6" ht="30">
      <c r="A40881" s="32">
        <v>70121</v>
      </c>
      <c r="B40881" s="33" t="s">
        <v>775</v>
      </c>
      <c r="C40881" s="33" t="s">
        <v>776</v>
      </c>
      <c r="D40881" s="33" t="s">
        <v>251</v>
      </c>
      <c r="E40881" s="33" t="s">
        <v>50459</v>
      </c>
      <c r="F40881" s="32">
        <v>193</v>
      </c>
    </row>
    <row r="40882" spans="1:6" ht="30">
      <c r="A40882" s="32">
        <v>70125</v>
      </c>
      <c r="B40882" s="33" t="s">
        <v>32803</v>
      </c>
      <c r="C40882" s="33" t="s">
        <v>50460</v>
      </c>
      <c r="D40882" s="33" t="s">
        <v>251</v>
      </c>
      <c r="E40882" s="33" t="s">
        <v>50461</v>
      </c>
      <c r="F40882" s="32">
        <v>192</v>
      </c>
    </row>
    <row r="40883" spans="1:6" ht="30">
      <c r="A40883" s="32">
        <v>70141</v>
      </c>
      <c r="B40883" s="33" t="s">
        <v>6060</v>
      </c>
      <c r="C40883" s="33" t="s">
        <v>22255</v>
      </c>
      <c r="D40883" s="33" t="s">
        <v>251</v>
      </c>
      <c r="E40883" s="33" t="s">
        <v>50462</v>
      </c>
      <c r="F40883" s="32">
        <v>194</v>
      </c>
    </row>
    <row r="40884" spans="1:6" ht="30">
      <c r="A40884" s="32">
        <v>70144</v>
      </c>
      <c r="B40884" s="33" t="s">
        <v>50463</v>
      </c>
      <c r="C40884" s="33" t="s">
        <v>50464</v>
      </c>
      <c r="D40884" s="33" t="s">
        <v>251</v>
      </c>
      <c r="E40884" s="33" t="s">
        <v>50465</v>
      </c>
      <c r="F40884" s="32">
        <v>191</v>
      </c>
    </row>
    <row r="40885" spans="1:6" ht="30">
      <c r="A40885" s="32">
        <v>70148</v>
      </c>
      <c r="B40885" s="33" t="s">
        <v>495</v>
      </c>
      <c r="C40885" s="33" t="s">
        <v>519</v>
      </c>
      <c r="D40885" s="33" t="s">
        <v>251</v>
      </c>
      <c r="E40885" s="33" t="s">
        <v>50466</v>
      </c>
      <c r="F40885" s="32">
        <v>192</v>
      </c>
    </row>
    <row r="40886" spans="1:6" ht="30">
      <c r="A40886" s="32">
        <v>70152</v>
      </c>
      <c r="B40886" s="33" t="s">
        <v>50467</v>
      </c>
      <c r="C40886" s="33" t="s">
        <v>50468</v>
      </c>
      <c r="D40886" s="33" t="s">
        <v>251</v>
      </c>
      <c r="E40886" s="33" t="s">
        <v>50469</v>
      </c>
      <c r="F40886" s="32">
        <v>191</v>
      </c>
    </row>
    <row r="40887" spans="1:6" ht="30">
      <c r="A40887" s="32">
        <v>70153</v>
      </c>
      <c r="B40887" s="33" t="s">
        <v>3903</v>
      </c>
      <c r="C40887" s="33" t="s">
        <v>50470</v>
      </c>
      <c r="D40887" s="33" t="s">
        <v>251</v>
      </c>
      <c r="E40887" s="33" t="s">
        <v>50471</v>
      </c>
      <c r="F40887" s="32">
        <v>191</v>
      </c>
    </row>
    <row r="40888" spans="1:6" ht="30">
      <c r="A40888" s="32">
        <v>70166</v>
      </c>
      <c r="B40888" s="33" t="s">
        <v>1578</v>
      </c>
      <c r="C40888" s="33" t="s">
        <v>271</v>
      </c>
      <c r="D40888" s="33" t="s">
        <v>251</v>
      </c>
      <c r="E40888" s="33" t="s">
        <v>50472</v>
      </c>
      <c r="F40888" s="32">
        <v>193</v>
      </c>
    </row>
    <row r="40889" spans="1:6" ht="30">
      <c r="A40889" s="32">
        <v>69950</v>
      </c>
      <c r="B40889" s="33" t="s">
        <v>50473</v>
      </c>
      <c r="C40889" s="33" t="s">
        <v>50474</v>
      </c>
      <c r="D40889" s="33" t="s">
        <v>251</v>
      </c>
      <c r="E40889" s="33" t="s">
        <v>50475</v>
      </c>
      <c r="F40889" s="32">
        <v>192</v>
      </c>
    </row>
    <row r="40890" spans="1:6" ht="30">
      <c r="A40890" s="32">
        <v>69951</v>
      </c>
      <c r="B40890" s="33" t="s">
        <v>7208</v>
      </c>
      <c r="C40890" s="33" t="s">
        <v>449</v>
      </c>
      <c r="D40890" s="33" t="s">
        <v>251</v>
      </c>
      <c r="E40890" s="33" t="s">
        <v>50476</v>
      </c>
      <c r="F40890" s="32">
        <v>192</v>
      </c>
    </row>
    <row r="40891" spans="1:6" ht="30">
      <c r="A40891" s="32">
        <v>69954</v>
      </c>
      <c r="B40891" s="33" t="s">
        <v>2414</v>
      </c>
      <c r="C40891" s="33" t="s">
        <v>38013</v>
      </c>
      <c r="D40891" s="33" t="s">
        <v>251</v>
      </c>
      <c r="E40891" s="33" t="s">
        <v>50477</v>
      </c>
      <c r="F40891" s="32">
        <v>192</v>
      </c>
    </row>
    <row r="40892" spans="1:6" ht="30">
      <c r="A40892" s="32">
        <v>69955</v>
      </c>
      <c r="B40892" s="33" t="s">
        <v>5039</v>
      </c>
      <c r="C40892" s="33" t="s">
        <v>5192</v>
      </c>
      <c r="D40892" s="33" t="s">
        <v>251</v>
      </c>
      <c r="E40892" s="33" t="s">
        <v>50478</v>
      </c>
      <c r="F40892" s="32">
        <v>192</v>
      </c>
    </row>
    <row r="40893" spans="1:6" ht="30">
      <c r="A40893" s="32">
        <v>69957</v>
      </c>
      <c r="B40893" s="33" t="s">
        <v>877</v>
      </c>
      <c r="C40893" s="33" t="s">
        <v>50479</v>
      </c>
      <c r="D40893" s="33" t="s">
        <v>251</v>
      </c>
      <c r="E40893" s="33" t="s">
        <v>50480</v>
      </c>
      <c r="F40893" s="32">
        <v>192</v>
      </c>
    </row>
    <row r="40894" spans="1:6" ht="30">
      <c r="A40894" s="32">
        <v>70062</v>
      </c>
      <c r="B40894" s="33" t="s">
        <v>533</v>
      </c>
      <c r="C40894" s="33" t="s">
        <v>4539</v>
      </c>
      <c r="D40894" s="33" t="s">
        <v>251</v>
      </c>
      <c r="E40894" s="33" t="s">
        <v>50481</v>
      </c>
      <c r="F40894" s="32">
        <v>194</v>
      </c>
    </row>
    <row r="40895" spans="1:6" ht="45">
      <c r="A40895" s="32">
        <v>70069</v>
      </c>
      <c r="B40895" s="33" t="s">
        <v>529</v>
      </c>
      <c r="C40895" s="33" t="s">
        <v>522</v>
      </c>
      <c r="D40895" s="33" t="s">
        <v>50482</v>
      </c>
      <c r="E40895" s="33" t="s">
        <v>50483</v>
      </c>
      <c r="F40895" s="32">
        <v>193</v>
      </c>
    </row>
    <row r="40896" spans="1:6" ht="30">
      <c r="A40896" s="32">
        <v>70072</v>
      </c>
      <c r="B40896" s="33" t="s">
        <v>349</v>
      </c>
      <c r="C40896" s="33" t="s">
        <v>3569</v>
      </c>
      <c r="D40896" s="33" t="s">
        <v>251</v>
      </c>
      <c r="E40896" s="33" t="s">
        <v>50484</v>
      </c>
      <c r="F40896" s="32">
        <v>193</v>
      </c>
    </row>
    <row r="40897" spans="1:6" ht="30">
      <c r="A40897" s="32">
        <v>70077</v>
      </c>
      <c r="B40897" s="33" t="s">
        <v>415</v>
      </c>
      <c r="C40897" s="33" t="s">
        <v>613</v>
      </c>
      <c r="D40897" s="33" t="s">
        <v>251</v>
      </c>
      <c r="E40897" s="33" t="s">
        <v>50485</v>
      </c>
      <c r="F40897" s="32">
        <v>193</v>
      </c>
    </row>
    <row r="40898" spans="1:6" ht="30">
      <c r="A40898" s="32">
        <v>70088</v>
      </c>
      <c r="B40898" s="33" t="s">
        <v>20076</v>
      </c>
      <c r="C40898" s="33" t="s">
        <v>2195</v>
      </c>
      <c r="D40898" s="33" t="s">
        <v>251</v>
      </c>
      <c r="E40898" s="33" t="s">
        <v>50486</v>
      </c>
      <c r="F40898" s="32">
        <v>192</v>
      </c>
    </row>
    <row r="40899" spans="1:6" ht="30">
      <c r="A40899" s="32">
        <v>70091</v>
      </c>
      <c r="B40899" s="33" t="s">
        <v>2113</v>
      </c>
      <c r="C40899" s="33" t="s">
        <v>3876</v>
      </c>
      <c r="D40899" s="33" t="s">
        <v>251</v>
      </c>
      <c r="E40899" s="33" t="s">
        <v>50487</v>
      </c>
      <c r="F40899" s="32">
        <v>192</v>
      </c>
    </row>
    <row r="40900" spans="1:6" ht="30">
      <c r="A40900" s="32">
        <v>70096</v>
      </c>
      <c r="B40900" s="33" t="s">
        <v>50488</v>
      </c>
      <c r="C40900" s="33" t="s">
        <v>46486</v>
      </c>
      <c r="D40900" s="33" t="s">
        <v>251</v>
      </c>
      <c r="E40900" s="33" t="s">
        <v>50489</v>
      </c>
      <c r="F40900" s="32">
        <v>192</v>
      </c>
    </row>
    <row r="40901" spans="1:6" ht="30">
      <c r="A40901" s="32">
        <v>70098</v>
      </c>
      <c r="B40901" s="33" t="s">
        <v>543</v>
      </c>
      <c r="C40901" s="33" t="s">
        <v>1849</v>
      </c>
      <c r="D40901" s="33" t="s">
        <v>251</v>
      </c>
      <c r="E40901" s="33" t="s">
        <v>50490</v>
      </c>
      <c r="F40901" s="32">
        <v>192</v>
      </c>
    </row>
    <row r="40902" spans="1:6" ht="30">
      <c r="A40902" s="32">
        <v>70104</v>
      </c>
      <c r="B40902" s="33" t="s">
        <v>50491</v>
      </c>
      <c r="C40902" s="33" t="s">
        <v>8413</v>
      </c>
      <c r="D40902" s="33" t="s">
        <v>251</v>
      </c>
      <c r="E40902" s="33" t="s">
        <v>50492</v>
      </c>
      <c r="F40902" s="32">
        <v>192</v>
      </c>
    </row>
    <row r="40903" spans="1:6" ht="30">
      <c r="A40903" s="32">
        <v>70106</v>
      </c>
      <c r="B40903" s="33" t="s">
        <v>50493</v>
      </c>
      <c r="C40903" s="33" t="s">
        <v>49149</v>
      </c>
      <c r="D40903" s="33" t="s">
        <v>251</v>
      </c>
      <c r="E40903" s="33" t="s">
        <v>50494</v>
      </c>
      <c r="F40903" s="32">
        <v>192</v>
      </c>
    </row>
    <row r="40904" spans="1:6" ht="30">
      <c r="A40904" s="32">
        <v>70109</v>
      </c>
      <c r="B40904" s="33" t="s">
        <v>50495</v>
      </c>
      <c r="C40904" s="33" t="s">
        <v>50496</v>
      </c>
      <c r="D40904" s="33" t="s">
        <v>251</v>
      </c>
      <c r="E40904" s="33" t="s">
        <v>50497</v>
      </c>
      <c r="F40904" s="32">
        <v>192</v>
      </c>
    </row>
    <row r="40905" spans="1:6" ht="30">
      <c r="A40905" s="32">
        <v>70112</v>
      </c>
      <c r="B40905" s="33" t="s">
        <v>50498</v>
      </c>
      <c r="C40905" s="33" t="s">
        <v>50499</v>
      </c>
      <c r="D40905" s="33" t="s">
        <v>251</v>
      </c>
      <c r="E40905" s="33" t="s">
        <v>50500</v>
      </c>
      <c r="F40905" s="32">
        <v>192</v>
      </c>
    </row>
    <row r="40906" spans="1:6" ht="30">
      <c r="A40906" s="32">
        <v>70115</v>
      </c>
      <c r="B40906" s="33" t="s">
        <v>50501</v>
      </c>
      <c r="C40906" s="33" t="s">
        <v>50502</v>
      </c>
      <c r="D40906" s="33" t="s">
        <v>251</v>
      </c>
      <c r="E40906" s="33" t="s">
        <v>50503</v>
      </c>
      <c r="F40906" s="32">
        <v>192</v>
      </c>
    </row>
    <row r="40907" spans="1:6" ht="30">
      <c r="A40907" s="32">
        <v>70130</v>
      </c>
      <c r="B40907" s="33" t="s">
        <v>13252</v>
      </c>
      <c r="C40907" s="33" t="s">
        <v>50504</v>
      </c>
      <c r="D40907" s="33" t="s">
        <v>251</v>
      </c>
      <c r="E40907" s="33" t="s">
        <v>50505</v>
      </c>
      <c r="F40907" s="32">
        <v>192</v>
      </c>
    </row>
    <row r="40908" spans="1:6" ht="30">
      <c r="A40908" s="32">
        <v>70132</v>
      </c>
      <c r="B40908" s="33" t="s">
        <v>50506</v>
      </c>
      <c r="C40908" s="33" t="s">
        <v>50507</v>
      </c>
      <c r="D40908" s="33" t="s">
        <v>251</v>
      </c>
      <c r="E40908" s="33" t="s">
        <v>50508</v>
      </c>
      <c r="F40908" s="32">
        <v>192</v>
      </c>
    </row>
    <row r="40909" spans="1:6" ht="30">
      <c r="A40909" s="32">
        <v>70134</v>
      </c>
      <c r="B40909" s="33" t="s">
        <v>50509</v>
      </c>
      <c r="C40909" s="33" t="s">
        <v>50510</v>
      </c>
      <c r="D40909" s="33" t="s">
        <v>251</v>
      </c>
      <c r="E40909" s="33" t="s">
        <v>50511</v>
      </c>
      <c r="F40909" s="32">
        <v>192</v>
      </c>
    </row>
    <row r="40910" spans="1:6" ht="30">
      <c r="A40910" s="32">
        <v>70135</v>
      </c>
      <c r="B40910" s="33" t="s">
        <v>50512</v>
      </c>
      <c r="C40910" s="33" t="s">
        <v>50513</v>
      </c>
      <c r="D40910" s="33" t="s">
        <v>251</v>
      </c>
      <c r="E40910" s="33" t="s">
        <v>50514</v>
      </c>
      <c r="F40910" s="32">
        <v>193</v>
      </c>
    </row>
    <row r="40911" spans="1:6" ht="30">
      <c r="A40911" s="32">
        <v>70147</v>
      </c>
      <c r="B40911" s="33" t="s">
        <v>50515</v>
      </c>
      <c r="C40911" s="33" t="s">
        <v>50516</v>
      </c>
      <c r="D40911" s="33" t="s">
        <v>251</v>
      </c>
      <c r="E40911" s="33" t="s">
        <v>50517</v>
      </c>
      <c r="F40911" s="32">
        <v>192</v>
      </c>
    </row>
    <row r="40912" spans="1:6" ht="30">
      <c r="A40912" s="32">
        <v>70139</v>
      </c>
      <c r="B40912" s="33" t="s">
        <v>3936</v>
      </c>
      <c r="C40912" s="33" t="s">
        <v>50518</v>
      </c>
      <c r="D40912" s="33" t="s">
        <v>251</v>
      </c>
      <c r="E40912" s="33" t="s">
        <v>50519</v>
      </c>
      <c r="F40912" s="32">
        <v>191</v>
      </c>
    </row>
    <row r="40913" spans="1:6" ht="30">
      <c r="A40913" s="32">
        <v>70140</v>
      </c>
      <c r="B40913" s="33" t="s">
        <v>396</v>
      </c>
      <c r="C40913" s="33" t="s">
        <v>6054</v>
      </c>
      <c r="D40913" s="33" t="s">
        <v>251</v>
      </c>
      <c r="E40913" s="33" t="s">
        <v>50520</v>
      </c>
      <c r="F40913" s="32">
        <v>191</v>
      </c>
    </row>
    <row r="40914" spans="1:6" ht="30">
      <c r="A40914" s="32">
        <v>70142</v>
      </c>
      <c r="B40914" s="33" t="s">
        <v>407</v>
      </c>
      <c r="C40914" s="33" t="s">
        <v>50521</v>
      </c>
      <c r="D40914" s="33" t="s">
        <v>251</v>
      </c>
      <c r="E40914" s="33" t="s">
        <v>50522</v>
      </c>
      <c r="F40914" s="32">
        <v>192</v>
      </c>
    </row>
    <row r="40915" spans="1:6" ht="30">
      <c r="A40915" s="32">
        <v>70149</v>
      </c>
      <c r="B40915" s="33" t="s">
        <v>50523</v>
      </c>
      <c r="C40915" s="33" t="s">
        <v>50524</v>
      </c>
      <c r="D40915" s="33" t="s">
        <v>251</v>
      </c>
      <c r="E40915" s="33" t="s">
        <v>50525</v>
      </c>
      <c r="F40915" s="32">
        <v>192</v>
      </c>
    </row>
    <row r="40916" spans="1:6" ht="30">
      <c r="A40916" s="32">
        <v>70150</v>
      </c>
      <c r="B40916" s="33" t="s">
        <v>50526</v>
      </c>
      <c r="C40916" s="33" t="s">
        <v>50527</v>
      </c>
      <c r="D40916" s="33" t="s">
        <v>251</v>
      </c>
      <c r="E40916" s="33" t="s">
        <v>50528</v>
      </c>
      <c r="F40916" s="32">
        <v>192</v>
      </c>
    </row>
    <row r="40917" spans="1:6" ht="45">
      <c r="A40917" s="32">
        <v>70165</v>
      </c>
      <c r="B40917" s="33" t="s">
        <v>660</v>
      </c>
      <c r="C40917" s="33" t="s">
        <v>1241</v>
      </c>
      <c r="D40917" s="33" t="s">
        <v>50529</v>
      </c>
      <c r="E40917" s="33" t="s">
        <v>50530</v>
      </c>
      <c r="F40917" s="32">
        <v>194</v>
      </c>
    </row>
    <row r="40918" spans="1:6" ht="30">
      <c r="A40918" s="32">
        <v>70161</v>
      </c>
      <c r="B40918" s="33" t="s">
        <v>1249</v>
      </c>
      <c r="C40918" s="33" t="s">
        <v>1732</v>
      </c>
      <c r="D40918" s="33" t="s">
        <v>251</v>
      </c>
      <c r="E40918" s="33" t="s">
        <v>50531</v>
      </c>
      <c r="F40918" s="32">
        <v>192</v>
      </c>
    </row>
    <row r="40919" spans="1:6" ht="30">
      <c r="A40919" s="32">
        <v>70164</v>
      </c>
      <c r="B40919" s="33" t="s">
        <v>2305</v>
      </c>
      <c r="C40919" s="33" t="s">
        <v>50532</v>
      </c>
      <c r="D40919" s="33" t="s">
        <v>251</v>
      </c>
      <c r="E40919" s="33" t="s">
        <v>50533</v>
      </c>
      <c r="F40919" s="32">
        <v>192</v>
      </c>
    </row>
    <row r="40920" spans="1:6" ht="45">
      <c r="A40920" s="32">
        <v>70167</v>
      </c>
      <c r="B40920" s="33" t="s">
        <v>2719</v>
      </c>
      <c r="C40920" s="33" t="s">
        <v>50534</v>
      </c>
      <c r="D40920" s="33" t="s">
        <v>50535</v>
      </c>
      <c r="E40920" s="33" t="s">
        <v>50536</v>
      </c>
      <c r="F40920" s="32">
        <v>194</v>
      </c>
    </row>
    <row r="40921" spans="1:6" ht="30">
      <c r="A40921" s="32">
        <v>70168</v>
      </c>
      <c r="B40921" s="33" t="s">
        <v>50537</v>
      </c>
      <c r="C40921" s="33" t="s">
        <v>50538</v>
      </c>
      <c r="D40921" s="33" t="s">
        <v>251</v>
      </c>
      <c r="E40921" s="33" t="s">
        <v>50539</v>
      </c>
      <c r="F40921" s="32">
        <v>192</v>
      </c>
    </row>
    <row r="40922" spans="1:6" ht="30">
      <c r="A40922" s="32">
        <v>70174</v>
      </c>
      <c r="B40922" s="33" t="s">
        <v>18679</v>
      </c>
      <c r="C40922" s="33" t="s">
        <v>350</v>
      </c>
      <c r="D40922" s="33" t="s">
        <v>251</v>
      </c>
      <c r="E40922" s="33" t="s">
        <v>50540</v>
      </c>
      <c r="F40922" s="32">
        <v>192</v>
      </c>
    </row>
    <row r="40923" spans="1:6" ht="30">
      <c r="A40923" s="32">
        <v>70186</v>
      </c>
      <c r="B40923" s="33" t="s">
        <v>498</v>
      </c>
      <c r="C40923" s="33" t="s">
        <v>50541</v>
      </c>
      <c r="D40923" s="33" t="s">
        <v>251</v>
      </c>
      <c r="E40923" s="33" t="s">
        <v>50542</v>
      </c>
      <c r="F40923" s="32">
        <v>192</v>
      </c>
    </row>
    <row r="40924" spans="1:6" ht="30">
      <c r="A40924" s="32">
        <v>70190</v>
      </c>
      <c r="B40924" s="33" t="s">
        <v>264</v>
      </c>
      <c r="C40924" s="33" t="s">
        <v>18884</v>
      </c>
      <c r="D40924" s="33" t="s">
        <v>251</v>
      </c>
      <c r="E40924" s="33" t="s">
        <v>50543</v>
      </c>
      <c r="F40924" s="32">
        <v>191</v>
      </c>
    </row>
    <row r="40925" spans="1:6" ht="30">
      <c r="A40925" s="32">
        <v>70193</v>
      </c>
      <c r="B40925" s="33" t="s">
        <v>1164</v>
      </c>
      <c r="C40925" s="33" t="s">
        <v>1153</v>
      </c>
      <c r="D40925" s="33" t="s">
        <v>251</v>
      </c>
      <c r="E40925" s="33" t="s">
        <v>50544</v>
      </c>
      <c r="F40925" s="32">
        <v>193</v>
      </c>
    </row>
    <row r="40926" spans="1:6" ht="30">
      <c r="A40926" s="32">
        <v>70194</v>
      </c>
      <c r="B40926" s="33" t="s">
        <v>708</v>
      </c>
      <c r="C40926" s="33" t="s">
        <v>50545</v>
      </c>
      <c r="D40926" s="33" t="s">
        <v>251</v>
      </c>
      <c r="E40926" s="33" t="s">
        <v>50546</v>
      </c>
      <c r="F40926" s="32">
        <v>193</v>
      </c>
    </row>
    <row r="40927" spans="1:6" ht="30">
      <c r="A40927" s="32">
        <v>70215</v>
      </c>
      <c r="B40927" s="33" t="s">
        <v>18833</v>
      </c>
      <c r="C40927" s="33" t="s">
        <v>50547</v>
      </c>
      <c r="D40927" s="33" t="s">
        <v>251</v>
      </c>
      <c r="E40927" s="33" t="s">
        <v>50548</v>
      </c>
      <c r="F40927" s="32">
        <v>192</v>
      </c>
    </row>
    <row r="40928" spans="1:6" ht="30">
      <c r="A40928" s="32">
        <v>70216</v>
      </c>
      <c r="B40928" s="33" t="s">
        <v>10123</v>
      </c>
      <c r="C40928" s="33" t="s">
        <v>1204</v>
      </c>
      <c r="D40928" s="33" t="s">
        <v>251</v>
      </c>
      <c r="E40928" s="33" t="s">
        <v>50549</v>
      </c>
      <c r="F40928" s="32">
        <v>192</v>
      </c>
    </row>
    <row r="40929" spans="1:6" ht="60">
      <c r="A40929" s="32">
        <v>70217</v>
      </c>
      <c r="B40929" s="33" t="s">
        <v>50550</v>
      </c>
      <c r="C40929" s="33" t="s">
        <v>50551</v>
      </c>
      <c r="D40929" s="33" t="s">
        <v>50552</v>
      </c>
      <c r="E40929" s="33" t="s">
        <v>50553</v>
      </c>
      <c r="F40929" s="32">
        <v>193</v>
      </c>
    </row>
    <row r="40930" spans="1:6" ht="30">
      <c r="A40930" s="32">
        <v>70219</v>
      </c>
      <c r="B40930" s="33" t="s">
        <v>1422</v>
      </c>
      <c r="C40930" s="33" t="s">
        <v>50554</v>
      </c>
      <c r="D40930" s="33" t="s">
        <v>251</v>
      </c>
      <c r="E40930" s="33" t="s">
        <v>50555</v>
      </c>
      <c r="F40930" s="32">
        <v>192</v>
      </c>
    </row>
    <row r="40931" spans="1:6" ht="30">
      <c r="A40931" s="32">
        <v>70220</v>
      </c>
      <c r="B40931" s="33" t="s">
        <v>2174</v>
      </c>
      <c r="C40931" s="33" t="s">
        <v>50556</v>
      </c>
      <c r="D40931" s="33" t="s">
        <v>251</v>
      </c>
      <c r="E40931" s="33" t="s">
        <v>50557</v>
      </c>
      <c r="F40931" s="32">
        <v>192</v>
      </c>
    </row>
    <row r="40932" spans="1:6" ht="30">
      <c r="A40932" s="32">
        <v>70218</v>
      </c>
      <c r="B40932" s="33" t="s">
        <v>50558</v>
      </c>
      <c r="C40932" s="33" t="s">
        <v>50559</v>
      </c>
      <c r="D40932" s="33" t="s">
        <v>251</v>
      </c>
      <c r="E40932" s="33" t="s">
        <v>50560</v>
      </c>
      <c r="F40932" s="32">
        <v>191</v>
      </c>
    </row>
    <row r="40933" spans="1:6" ht="30">
      <c r="A40933" s="32">
        <v>70226</v>
      </c>
      <c r="B40933" s="33" t="s">
        <v>2100</v>
      </c>
      <c r="C40933" s="33" t="s">
        <v>50561</v>
      </c>
      <c r="D40933" s="33" t="s">
        <v>251</v>
      </c>
      <c r="E40933" s="33" t="s">
        <v>50562</v>
      </c>
      <c r="F40933" s="32">
        <v>192</v>
      </c>
    </row>
    <row r="40934" spans="1:6" ht="30">
      <c r="A40934" s="32">
        <v>70249</v>
      </c>
      <c r="B40934" s="33" t="s">
        <v>50563</v>
      </c>
      <c r="C40934" s="33" t="s">
        <v>50564</v>
      </c>
      <c r="D40934" s="33" t="s">
        <v>251</v>
      </c>
      <c r="E40934" s="33" t="s">
        <v>50565</v>
      </c>
      <c r="F40934" s="32">
        <v>192</v>
      </c>
    </row>
    <row r="40935" spans="1:6" ht="30">
      <c r="A40935" s="32">
        <v>69949</v>
      </c>
      <c r="B40935" s="33" t="s">
        <v>407</v>
      </c>
      <c r="C40935" s="33" t="s">
        <v>50566</v>
      </c>
      <c r="D40935" s="33" t="s">
        <v>251</v>
      </c>
      <c r="E40935" s="33" t="s">
        <v>50567</v>
      </c>
      <c r="F40935" s="32">
        <v>193</v>
      </c>
    </row>
    <row r="40936" spans="1:6" ht="30">
      <c r="A40936" s="32">
        <v>69953</v>
      </c>
      <c r="B40936" s="33" t="s">
        <v>3817</v>
      </c>
      <c r="C40936" s="33" t="s">
        <v>5424</v>
      </c>
      <c r="D40936" s="33" t="s">
        <v>251</v>
      </c>
      <c r="E40936" s="33" t="s">
        <v>50568</v>
      </c>
      <c r="F40936" s="32">
        <v>193</v>
      </c>
    </row>
    <row r="40937" spans="1:6" ht="30">
      <c r="A40937" s="32">
        <v>69990</v>
      </c>
      <c r="B40937" s="33" t="s">
        <v>50569</v>
      </c>
      <c r="C40937" s="33" t="s">
        <v>50570</v>
      </c>
      <c r="D40937" s="33" t="s">
        <v>251</v>
      </c>
      <c r="E40937" s="33" t="s">
        <v>50571</v>
      </c>
      <c r="F40937" s="32">
        <v>192</v>
      </c>
    </row>
    <row r="40938" spans="1:6" ht="30">
      <c r="A40938" s="32">
        <v>70158</v>
      </c>
      <c r="B40938" s="33" t="s">
        <v>50572</v>
      </c>
      <c r="C40938" s="33" t="s">
        <v>50573</v>
      </c>
      <c r="D40938" s="33" t="s">
        <v>251</v>
      </c>
      <c r="E40938" s="33" t="s">
        <v>50574</v>
      </c>
      <c r="F40938" s="32">
        <v>192</v>
      </c>
    </row>
    <row r="40939" spans="1:6" ht="45">
      <c r="A40939" s="32">
        <v>69994</v>
      </c>
      <c r="B40939" s="33" t="s">
        <v>2397</v>
      </c>
      <c r="C40939" s="33" t="s">
        <v>523</v>
      </c>
      <c r="D40939" s="33" t="s">
        <v>50575</v>
      </c>
      <c r="E40939" s="33" t="s">
        <v>50576</v>
      </c>
      <c r="F40939" s="32">
        <v>194</v>
      </c>
    </row>
    <row r="40940" spans="1:6" ht="30">
      <c r="A40940" s="32">
        <v>69998</v>
      </c>
      <c r="B40940" s="33" t="s">
        <v>50577</v>
      </c>
      <c r="C40940" s="33" t="s">
        <v>1977</v>
      </c>
      <c r="D40940" s="33" t="s">
        <v>251</v>
      </c>
      <c r="E40940" s="33" t="s">
        <v>50578</v>
      </c>
      <c r="F40940" s="32">
        <v>192</v>
      </c>
    </row>
    <row r="40941" spans="1:6" ht="30">
      <c r="A40941" s="32">
        <v>69999</v>
      </c>
      <c r="B40941" s="33" t="s">
        <v>50579</v>
      </c>
      <c r="C40941" s="33" t="s">
        <v>50580</v>
      </c>
      <c r="D40941" s="33" t="s">
        <v>251</v>
      </c>
      <c r="E40941" s="33" t="s">
        <v>50581</v>
      </c>
      <c r="F40941" s="32">
        <v>192</v>
      </c>
    </row>
    <row r="40942" spans="1:6" ht="30">
      <c r="A40942" s="32">
        <v>70003</v>
      </c>
      <c r="B40942" s="33" t="s">
        <v>1997</v>
      </c>
      <c r="C40942" s="33" t="s">
        <v>4043</v>
      </c>
      <c r="D40942" s="33" t="s">
        <v>251</v>
      </c>
      <c r="E40942" s="33" t="s">
        <v>50582</v>
      </c>
      <c r="F40942" s="32">
        <v>192</v>
      </c>
    </row>
    <row r="40943" spans="1:6" ht="45">
      <c r="A40943" s="32">
        <v>70095</v>
      </c>
      <c r="B40943" s="33" t="s">
        <v>24163</v>
      </c>
      <c r="C40943" s="33" t="s">
        <v>50583</v>
      </c>
      <c r="D40943" s="33" t="s">
        <v>50584</v>
      </c>
      <c r="E40943" s="33" t="s">
        <v>28392</v>
      </c>
      <c r="F40943" s="32">
        <v>191</v>
      </c>
    </row>
    <row r="40944" spans="1:6" ht="30">
      <c r="A40944" s="32">
        <v>70005</v>
      </c>
      <c r="B40944" s="33" t="s">
        <v>2265</v>
      </c>
      <c r="C40944" s="33" t="s">
        <v>50585</v>
      </c>
      <c r="D40944" s="33" t="s">
        <v>251</v>
      </c>
      <c r="E40944" s="33" t="s">
        <v>50586</v>
      </c>
      <c r="F40944" s="32">
        <v>192</v>
      </c>
    </row>
    <row r="40945" spans="1:6" ht="30">
      <c r="A40945" s="32">
        <v>70011</v>
      </c>
      <c r="B40945" s="33" t="s">
        <v>28912</v>
      </c>
      <c r="C40945" s="33" t="s">
        <v>50587</v>
      </c>
      <c r="D40945" s="33" t="s">
        <v>251</v>
      </c>
      <c r="E40945" s="33" t="s">
        <v>50588</v>
      </c>
      <c r="F40945" s="32">
        <v>192</v>
      </c>
    </row>
    <row r="40946" spans="1:6" ht="30">
      <c r="A40946" s="32">
        <v>70026</v>
      </c>
      <c r="B40946" s="33" t="s">
        <v>18463</v>
      </c>
      <c r="C40946" s="33" t="s">
        <v>50589</v>
      </c>
      <c r="D40946" s="33" t="s">
        <v>251</v>
      </c>
      <c r="E40946" s="33" t="s">
        <v>50590</v>
      </c>
      <c r="F40946" s="32">
        <v>191</v>
      </c>
    </row>
    <row r="40947" spans="1:6" ht="30">
      <c r="A40947" s="32">
        <v>70029</v>
      </c>
      <c r="B40947" s="33" t="s">
        <v>589</v>
      </c>
      <c r="C40947" s="33" t="s">
        <v>2133</v>
      </c>
      <c r="D40947" s="33" t="s">
        <v>251</v>
      </c>
      <c r="E40947" s="33" t="s">
        <v>50591</v>
      </c>
      <c r="F40947" s="32">
        <v>192</v>
      </c>
    </row>
    <row r="40948" spans="1:6" ht="30">
      <c r="A40948" s="32">
        <v>70155</v>
      </c>
      <c r="B40948" s="33" t="s">
        <v>50592</v>
      </c>
      <c r="C40948" s="33" t="s">
        <v>21358</v>
      </c>
      <c r="D40948" s="33" t="s">
        <v>251</v>
      </c>
      <c r="E40948" s="33" t="s">
        <v>50593</v>
      </c>
      <c r="F40948" s="32">
        <v>192</v>
      </c>
    </row>
    <row r="40949" spans="1:6" ht="30">
      <c r="A40949" s="32">
        <v>70097</v>
      </c>
      <c r="B40949" s="33" t="s">
        <v>50594</v>
      </c>
      <c r="C40949" s="33" t="s">
        <v>50595</v>
      </c>
      <c r="D40949" s="33" t="s">
        <v>251</v>
      </c>
      <c r="E40949" s="33" t="s">
        <v>50596</v>
      </c>
      <c r="F40949" s="32">
        <v>191</v>
      </c>
    </row>
    <row r="40950" spans="1:6" ht="30">
      <c r="A40950" s="32">
        <v>70100</v>
      </c>
      <c r="B40950" s="33" t="s">
        <v>1085</v>
      </c>
      <c r="C40950" s="33" t="s">
        <v>36339</v>
      </c>
      <c r="D40950" s="33" t="s">
        <v>251</v>
      </c>
      <c r="E40950" s="33" t="s">
        <v>50597</v>
      </c>
      <c r="F40950" s="32">
        <v>192</v>
      </c>
    </row>
    <row r="40951" spans="1:6" ht="30">
      <c r="A40951" s="32">
        <v>70102</v>
      </c>
      <c r="B40951" s="33" t="s">
        <v>50598</v>
      </c>
      <c r="C40951" s="33" t="s">
        <v>50599</v>
      </c>
      <c r="D40951" s="33" t="s">
        <v>251</v>
      </c>
      <c r="E40951" s="33" t="s">
        <v>50600</v>
      </c>
      <c r="F40951" s="32">
        <v>192</v>
      </c>
    </row>
    <row r="40952" spans="1:6" ht="30">
      <c r="A40952" s="32">
        <v>70105</v>
      </c>
      <c r="B40952" s="33" t="s">
        <v>48172</v>
      </c>
      <c r="C40952" s="33" t="s">
        <v>1441</v>
      </c>
      <c r="D40952" s="33" t="s">
        <v>50601</v>
      </c>
      <c r="E40952" s="33" t="s">
        <v>50602</v>
      </c>
      <c r="F40952" s="32">
        <v>194</v>
      </c>
    </row>
    <row r="40953" spans="1:6" ht="45">
      <c r="A40953" s="32">
        <v>70107</v>
      </c>
      <c r="B40953" s="33" t="s">
        <v>1599</v>
      </c>
      <c r="C40953" s="33" t="s">
        <v>449</v>
      </c>
      <c r="D40953" s="33" t="s">
        <v>50603</v>
      </c>
      <c r="E40953" s="33" t="s">
        <v>50604</v>
      </c>
      <c r="F40953" s="32">
        <v>194</v>
      </c>
    </row>
    <row r="40954" spans="1:6" ht="30">
      <c r="A40954" s="32">
        <v>70108</v>
      </c>
      <c r="B40954" s="33" t="s">
        <v>600</v>
      </c>
      <c r="C40954" s="33" t="s">
        <v>2348</v>
      </c>
      <c r="D40954" s="33" t="s">
        <v>251</v>
      </c>
      <c r="E40954" s="33" t="s">
        <v>50605</v>
      </c>
      <c r="F40954" s="32">
        <v>192</v>
      </c>
    </row>
    <row r="40955" spans="1:6" ht="30">
      <c r="A40955" s="32">
        <v>70122</v>
      </c>
      <c r="B40955" s="33" t="s">
        <v>50606</v>
      </c>
      <c r="C40955" s="33" t="s">
        <v>50607</v>
      </c>
      <c r="D40955" s="33" t="s">
        <v>251</v>
      </c>
      <c r="E40955" s="33" t="s">
        <v>50608</v>
      </c>
      <c r="F40955" s="32">
        <v>192</v>
      </c>
    </row>
    <row r="40956" spans="1:6" ht="30">
      <c r="A40956" s="32">
        <v>70123</v>
      </c>
      <c r="B40956" s="33" t="s">
        <v>11286</v>
      </c>
      <c r="C40956" s="33" t="s">
        <v>50609</v>
      </c>
      <c r="D40956" s="33" t="s">
        <v>251</v>
      </c>
      <c r="E40956" s="33" t="s">
        <v>50610</v>
      </c>
      <c r="F40956" s="32">
        <v>191</v>
      </c>
    </row>
    <row r="40957" spans="1:6" ht="30">
      <c r="A40957" s="32">
        <v>70124</v>
      </c>
      <c r="B40957" s="33" t="s">
        <v>50611</v>
      </c>
      <c r="C40957" s="33" t="s">
        <v>50612</v>
      </c>
      <c r="D40957" s="33" t="s">
        <v>251</v>
      </c>
      <c r="E40957" s="33" t="s">
        <v>50613</v>
      </c>
      <c r="F40957" s="32">
        <v>191</v>
      </c>
    </row>
    <row r="40958" spans="1:6" ht="30">
      <c r="A40958" s="32">
        <v>65910</v>
      </c>
      <c r="B40958" s="33" t="s">
        <v>2758</v>
      </c>
      <c r="C40958" s="33" t="s">
        <v>4570</v>
      </c>
      <c r="D40958" s="33" t="s">
        <v>251</v>
      </c>
      <c r="E40958" s="33" t="s">
        <v>50614</v>
      </c>
      <c r="F40958" s="32">
        <v>191</v>
      </c>
    </row>
    <row r="40959" spans="1:6" ht="30">
      <c r="A40959" s="32">
        <v>69932</v>
      </c>
      <c r="B40959" s="33" t="s">
        <v>4458</v>
      </c>
      <c r="C40959" s="33" t="s">
        <v>2452</v>
      </c>
      <c r="D40959" s="33" t="s">
        <v>251</v>
      </c>
      <c r="E40959" s="33" t="s">
        <v>50615</v>
      </c>
      <c r="F40959" s="32">
        <v>193</v>
      </c>
    </row>
    <row r="40960" spans="1:6" ht="30">
      <c r="A40960" s="32">
        <v>69934</v>
      </c>
      <c r="B40960" s="33" t="s">
        <v>50616</v>
      </c>
      <c r="C40960" s="33" t="s">
        <v>50617</v>
      </c>
      <c r="D40960" s="33" t="s">
        <v>251</v>
      </c>
      <c r="E40960" s="33" t="s">
        <v>50618</v>
      </c>
      <c r="F40960" s="32">
        <v>192</v>
      </c>
    </row>
    <row r="40961" spans="1:6" ht="30">
      <c r="A40961" s="32">
        <v>69935</v>
      </c>
      <c r="B40961" s="33" t="s">
        <v>50619</v>
      </c>
      <c r="C40961" s="33" t="s">
        <v>50620</v>
      </c>
      <c r="D40961" s="33" t="s">
        <v>251</v>
      </c>
      <c r="E40961" s="33" t="s">
        <v>50621</v>
      </c>
      <c r="F40961" s="32">
        <v>192</v>
      </c>
    </row>
    <row r="40962" spans="1:6" ht="30">
      <c r="A40962" s="32">
        <v>69936</v>
      </c>
      <c r="B40962" s="33" t="s">
        <v>9001</v>
      </c>
      <c r="C40962" s="33" t="s">
        <v>50622</v>
      </c>
      <c r="D40962" s="33" t="s">
        <v>251</v>
      </c>
      <c r="E40962" s="33" t="s">
        <v>50623</v>
      </c>
      <c r="F40962" s="32">
        <v>191</v>
      </c>
    </row>
    <row r="40963" spans="1:6" ht="45">
      <c r="A40963" s="32">
        <v>69937</v>
      </c>
      <c r="B40963" s="33" t="s">
        <v>1174</v>
      </c>
      <c r="C40963" s="33" t="s">
        <v>1218</v>
      </c>
      <c r="D40963" s="33" t="s">
        <v>50624</v>
      </c>
      <c r="E40963" s="33" t="s">
        <v>50625</v>
      </c>
      <c r="F40963" s="32">
        <v>193</v>
      </c>
    </row>
    <row r="40964" spans="1:6" ht="30">
      <c r="A40964" s="32">
        <v>70162</v>
      </c>
      <c r="B40964" s="33" t="s">
        <v>2107</v>
      </c>
      <c r="C40964" s="33" t="s">
        <v>17032</v>
      </c>
      <c r="D40964" s="33" t="s">
        <v>251</v>
      </c>
      <c r="E40964" s="33" t="s">
        <v>50626</v>
      </c>
      <c r="F40964" s="32">
        <v>192</v>
      </c>
    </row>
    <row r="40965" spans="1:6">
      <c r="A40965" s="32">
        <v>70169</v>
      </c>
      <c r="B40965" s="33" t="s">
        <v>415</v>
      </c>
      <c r="C40965" s="33" t="s">
        <v>23546</v>
      </c>
      <c r="D40965" s="33" t="s">
        <v>251</v>
      </c>
      <c r="E40965" s="33" t="s">
        <v>50627</v>
      </c>
      <c r="F40965" s="32">
        <v>19</v>
      </c>
    </row>
    <row r="40966" spans="1:6" ht="30">
      <c r="A40966" s="32">
        <v>70170</v>
      </c>
      <c r="B40966" s="33" t="s">
        <v>4312</v>
      </c>
      <c r="C40966" s="33" t="s">
        <v>3078</v>
      </c>
      <c r="D40966" s="33" t="s">
        <v>251</v>
      </c>
      <c r="E40966" s="33" t="s">
        <v>50628</v>
      </c>
      <c r="F40966" s="32">
        <v>192</v>
      </c>
    </row>
    <row r="40967" spans="1:6" ht="30">
      <c r="A40967" s="32">
        <v>70172</v>
      </c>
      <c r="B40967" s="33" t="s">
        <v>21757</v>
      </c>
      <c r="C40967" s="33" t="s">
        <v>2113</v>
      </c>
      <c r="D40967" s="33" t="s">
        <v>251</v>
      </c>
      <c r="E40967" s="33" t="s">
        <v>21758</v>
      </c>
      <c r="F40967" s="32">
        <v>192</v>
      </c>
    </row>
    <row r="40968" spans="1:6">
      <c r="A40968" s="32">
        <v>70173</v>
      </c>
      <c r="B40968" s="33" t="s">
        <v>927</v>
      </c>
      <c r="C40968" s="33" t="s">
        <v>4825</v>
      </c>
      <c r="D40968" s="33" t="s">
        <v>251</v>
      </c>
      <c r="E40968" s="33" t="s">
        <v>50629</v>
      </c>
      <c r="F40968" s="32">
        <v>192</v>
      </c>
    </row>
    <row r="40969" spans="1:6" ht="30">
      <c r="A40969" s="32">
        <v>69974</v>
      </c>
      <c r="B40969" s="33" t="s">
        <v>50630</v>
      </c>
      <c r="C40969" s="33" t="s">
        <v>50631</v>
      </c>
      <c r="D40969" s="33" t="s">
        <v>50632</v>
      </c>
      <c r="E40969" s="33" t="s">
        <v>50633</v>
      </c>
      <c r="F40969" s="32">
        <v>810</v>
      </c>
    </row>
    <row r="40970" spans="1:6" ht="30">
      <c r="A40970" s="32">
        <v>70179</v>
      </c>
      <c r="B40970" s="33" t="s">
        <v>50634</v>
      </c>
      <c r="C40970" s="33" t="s">
        <v>50635</v>
      </c>
      <c r="D40970" s="33" t="s">
        <v>251</v>
      </c>
      <c r="E40970" s="33" t="s">
        <v>48475</v>
      </c>
      <c r="F40970" s="32">
        <v>192</v>
      </c>
    </row>
    <row r="40971" spans="1:6">
      <c r="A40971" s="32">
        <v>70181</v>
      </c>
      <c r="B40971" s="33" t="s">
        <v>7339</v>
      </c>
      <c r="C40971" s="33" t="s">
        <v>50636</v>
      </c>
      <c r="D40971" s="33" t="s">
        <v>251</v>
      </c>
      <c r="E40971" s="33" t="s">
        <v>50637</v>
      </c>
      <c r="F40971" s="32">
        <v>192</v>
      </c>
    </row>
    <row r="40972" spans="1:6" ht="30">
      <c r="A40972" s="32">
        <v>70188</v>
      </c>
      <c r="B40972" s="33" t="s">
        <v>593</v>
      </c>
      <c r="C40972" s="33" t="s">
        <v>534</v>
      </c>
      <c r="D40972" s="33" t="s">
        <v>251</v>
      </c>
      <c r="E40972" s="33" t="s">
        <v>50638</v>
      </c>
      <c r="F40972" s="32">
        <v>192</v>
      </c>
    </row>
    <row r="40973" spans="1:6" ht="30">
      <c r="A40973" s="32">
        <v>70189</v>
      </c>
      <c r="B40973" s="33" t="s">
        <v>50639</v>
      </c>
      <c r="C40973" s="33" t="s">
        <v>50640</v>
      </c>
      <c r="D40973" s="33" t="s">
        <v>251</v>
      </c>
      <c r="E40973" s="33" t="s">
        <v>50641</v>
      </c>
      <c r="F40973" s="32">
        <v>192</v>
      </c>
    </row>
    <row r="40974" spans="1:6" ht="30">
      <c r="A40974" s="32">
        <v>70192</v>
      </c>
      <c r="B40974" s="33" t="s">
        <v>50642</v>
      </c>
      <c r="C40974" s="33" t="s">
        <v>50643</v>
      </c>
      <c r="D40974" s="33" t="s">
        <v>251</v>
      </c>
      <c r="E40974" s="33" t="s">
        <v>50644</v>
      </c>
      <c r="F40974" s="32">
        <v>192</v>
      </c>
    </row>
    <row r="40975" spans="1:6" ht="30">
      <c r="A40975" s="32">
        <v>70195</v>
      </c>
      <c r="B40975" s="33" t="s">
        <v>543</v>
      </c>
      <c r="C40975" s="33" t="s">
        <v>7520</v>
      </c>
      <c r="D40975" s="33" t="s">
        <v>251</v>
      </c>
      <c r="E40975" s="33" t="s">
        <v>50645</v>
      </c>
      <c r="F40975" s="32">
        <v>192</v>
      </c>
    </row>
    <row r="40976" spans="1:6" ht="30">
      <c r="A40976" s="32">
        <v>70196</v>
      </c>
      <c r="B40976" s="33" t="s">
        <v>50646</v>
      </c>
      <c r="C40976" s="33" t="s">
        <v>50647</v>
      </c>
      <c r="D40976" s="33" t="s">
        <v>251</v>
      </c>
      <c r="E40976" s="33" t="s">
        <v>50648</v>
      </c>
      <c r="F40976" s="32">
        <v>192</v>
      </c>
    </row>
    <row r="40977" spans="1:6" ht="45">
      <c r="A40977" s="32">
        <v>70197</v>
      </c>
      <c r="B40977" s="33" t="s">
        <v>657</v>
      </c>
      <c r="C40977" s="33" t="s">
        <v>10072</v>
      </c>
      <c r="D40977" s="33" t="s">
        <v>50649</v>
      </c>
      <c r="E40977" s="33" t="s">
        <v>50650</v>
      </c>
      <c r="F40977" s="32">
        <v>193</v>
      </c>
    </row>
    <row r="40978" spans="1:6" ht="30">
      <c r="A40978" s="32">
        <v>91812</v>
      </c>
      <c r="B40978" s="33" t="s">
        <v>35376</v>
      </c>
      <c r="C40978" s="33" t="s">
        <v>50651</v>
      </c>
      <c r="D40978" s="33" t="s">
        <v>251</v>
      </c>
      <c r="E40978" s="33" t="s">
        <v>251</v>
      </c>
    </row>
    <row r="40979" spans="1:6" ht="30">
      <c r="A40979" s="32">
        <v>91823</v>
      </c>
      <c r="B40979" s="33" t="s">
        <v>1661</v>
      </c>
      <c r="C40979" s="33" t="s">
        <v>48392</v>
      </c>
      <c r="D40979" s="33" t="s">
        <v>251</v>
      </c>
      <c r="E40979" s="33" t="s">
        <v>31960</v>
      </c>
    </row>
    <row r="40980" spans="1:6" ht="30">
      <c r="A40980" s="32">
        <v>70235</v>
      </c>
      <c r="B40980" s="33" t="s">
        <v>1610</v>
      </c>
      <c r="C40980" s="33" t="s">
        <v>50652</v>
      </c>
      <c r="D40980" s="33" t="s">
        <v>251</v>
      </c>
      <c r="E40980" s="33" t="s">
        <v>50653</v>
      </c>
      <c r="F40980" s="32">
        <v>192</v>
      </c>
    </row>
    <row r="40981" spans="1:6" ht="30">
      <c r="A40981" s="32">
        <v>69924</v>
      </c>
      <c r="B40981" s="33" t="s">
        <v>1079</v>
      </c>
      <c r="C40981" s="33" t="s">
        <v>50654</v>
      </c>
      <c r="D40981" s="33" t="s">
        <v>251</v>
      </c>
      <c r="E40981" s="33" t="s">
        <v>50655</v>
      </c>
      <c r="F40981" s="32">
        <v>192</v>
      </c>
    </row>
    <row r="40982" spans="1:6" ht="30">
      <c r="A40982" s="32">
        <v>69925</v>
      </c>
      <c r="B40982" s="33" t="s">
        <v>50656</v>
      </c>
      <c r="C40982" s="33" t="s">
        <v>50657</v>
      </c>
      <c r="D40982" s="33" t="s">
        <v>251</v>
      </c>
      <c r="E40982" s="33" t="s">
        <v>50658</v>
      </c>
      <c r="F40982" s="32">
        <v>192</v>
      </c>
    </row>
    <row r="40983" spans="1:6" ht="30">
      <c r="A40983" s="32">
        <v>69931</v>
      </c>
      <c r="B40983" s="33" t="s">
        <v>1098</v>
      </c>
      <c r="C40983" s="33" t="s">
        <v>50659</v>
      </c>
      <c r="D40983" s="33" t="s">
        <v>251</v>
      </c>
      <c r="E40983" s="33" t="s">
        <v>50660</v>
      </c>
      <c r="F40983" s="32">
        <v>192</v>
      </c>
    </row>
    <row r="40984" spans="1:6" ht="30">
      <c r="A40984" s="32">
        <v>69933</v>
      </c>
      <c r="B40984" s="33" t="s">
        <v>1018</v>
      </c>
      <c r="C40984" s="33" t="s">
        <v>715</v>
      </c>
      <c r="D40984" s="33" t="s">
        <v>251</v>
      </c>
      <c r="E40984" s="33" t="s">
        <v>50661</v>
      </c>
      <c r="F40984" s="32">
        <v>192</v>
      </c>
    </row>
    <row r="40985" spans="1:6" ht="30">
      <c r="A40985" s="32">
        <v>69927</v>
      </c>
      <c r="B40985" s="33" t="s">
        <v>1020</v>
      </c>
      <c r="C40985" s="33" t="s">
        <v>1898</v>
      </c>
      <c r="D40985" s="33" t="s">
        <v>50662</v>
      </c>
      <c r="E40985" s="33" t="s">
        <v>50663</v>
      </c>
      <c r="F40985" s="32">
        <v>810</v>
      </c>
    </row>
    <row r="40986" spans="1:6" ht="45">
      <c r="A40986" s="32">
        <v>70010</v>
      </c>
      <c r="B40986" s="33" t="s">
        <v>1205</v>
      </c>
      <c r="C40986" s="33" t="s">
        <v>6716</v>
      </c>
      <c r="D40986" s="33" t="s">
        <v>50664</v>
      </c>
      <c r="E40986" s="33" t="s">
        <v>50665</v>
      </c>
      <c r="F40986" s="32">
        <v>194</v>
      </c>
    </row>
    <row r="40987" spans="1:6" ht="30">
      <c r="A40987" s="32">
        <v>70015</v>
      </c>
      <c r="B40987" s="33" t="s">
        <v>390</v>
      </c>
      <c r="C40987" s="33" t="s">
        <v>6048</v>
      </c>
      <c r="D40987" s="33" t="s">
        <v>251</v>
      </c>
      <c r="E40987" s="33" t="s">
        <v>50666</v>
      </c>
      <c r="F40987" s="32">
        <v>192</v>
      </c>
    </row>
    <row r="40988" spans="1:6" ht="30">
      <c r="A40988" s="32">
        <v>70028</v>
      </c>
      <c r="B40988" s="33" t="s">
        <v>439</v>
      </c>
      <c r="C40988" s="33" t="s">
        <v>1432</v>
      </c>
      <c r="D40988" s="33" t="s">
        <v>50667</v>
      </c>
      <c r="E40988" s="33" t="s">
        <v>50668</v>
      </c>
      <c r="F40988" s="32">
        <v>194</v>
      </c>
    </row>
    <row r="40989" spans="1:6" ht="45">
      <c r="A40989" s="32">
        <v>70031</v>
      </c>
      <c r="B40989" s="33" t="s">
        <v>796</v>
      </c>
      <c r="C40989" s="33" t="s">
        <v>3111</v>
      </c>
      <c r="D40989" s="33" t="s">
        <v>50669</v>
      </c>
      <c r="E40989" s="33" t="s">
        <v>50670</v>
      </c>
      <c r="F40989" s="32">
        <v>194</v>
      </c>
    </row>
    <row r="40990" spans="1:6" ht="45">
      <c r="A40990" s="32">
        <v>70035</v>
      </c>
      <c r="B40990" s="33" t="s">
        <v>390</v>
      </c>
      <c r="C40990" s="33" t="s">
        <v>836</v>
      </c>
      <c r="D40990" s="33" t="s">
        <v>50671</v>
      </c>
      <c r="E40990" s="33" t="s">
        <v>50672</v>
      </c>
      <c r="F40990" s="32">
        <v>194</v>
      </c>
    </row>
    <row r="40991" spans="1:6" ht="30">
      <c r="A40991" s="32">
        <v>70060</v>
      </c>
      <c r="B40991" s="33" t="s">
        <v>3705</v>
      </c>
      <c r="C40991" s="33" t="s">
        <v>50673</v>
      </c>
      <c r="D40991" s="33" t="s">
        <v>251</v>
      </c>
      <c r="E40991" s="33" t="s">
        <v>50674</v>
      </c>
      <c r="F40991" s="32">
        <v>192</v>
      </c>
    </row>
    <row r="40992" spans="1:6" ht="45">
      <c r="A40992" s="32">
        <v>70064</v>
      </c>
      <c r="B40992" s="33" t="s">
        <v>50675</v>
      </c>
      <c r="C40992" s="33" t="s">
        <v>50676</v>
      </c>
      <c r="D40992" s="33" t="s">
        <v>50677</v>
      </c>
      <c r="E40992" s="33" t="s">
        <v>50678</v>
      </c>
      <c r="F40992" s="32">
        <v>194</v>
      </c>
    </row>
    <row r="40993" spans="1:6" ht="45">
      <c r="A40993" s="32">
        <v>70131</v>
      </c>
      <c r="B40993" s="33" t="s">
        <v>2107</v>
      </c>
      <c r="C40993" s="33" t="s">
        <v>50679</v>
      </c>
      <c r="D40993" s="33" t="s">
        <v>50680</v>
      </c>
      <c r="E40993" s="33" t="s">
        <v>50681</v>
      </c>
      <c r="F40993" s="32">
        <v>194</v>
      </c>
    </row>
    <row r="40994" spans="1:6" ht="30">
      <c r="A40994" s="32">
        <v>70175</v>
      </c>
      <c r="B40994" s="33" t="s">
        <v>50682</v>
      </c>
      <c r="C40994" s="33" t="s">
        <v>50683</v>
      </c>
      <c r="D40994" s="33" t="s">
        <v>251</v>
      </c>
      <c r="E40994" s="33" t="s">
        <v>50684</v>
      </c>
      <c r="F40994" s="32">
        <v>192</v>
      </c>
    </row>
    <row r="40995" spans="1:6" ht="30">
      <c r="A40995" s="32">
        <v>70176</v>
      </c>
      <c r="B40995" s="33" t="s">
        <v>371</v>
      </c>
      <c r="C40995" s="33" t="s">
        <v>50134</v>
      </c>
      <c r="D40995" s="33" t="s">
        <v>251</v>
      </c>
      <c r="E40995" s="33" t="s">
        <v>50685</v>
      </c>
      <c r="F40995" s="32">
        <v>192</v>
      </c>
    </row>
    <row r="40996" spans="1:6" ht="30">
      <c r="A40996" s="32">
        <v>70200</v>
      </c>
      <c r="B40996" s="33" t="s">
        <v>405</v>
      </c>
      <c r="C40996" s="33" t="s">
        <v>9781</v>
      </c>
      <c r="D40996" s="33" t="s">
        <v>251</v>
      </c>
      <c r="E40996" s="33" t="s">
        <v>50686</v>
      </c>
      <c r="F40996" s="32">
        <v>192</v>
      </c>
    </row>
    <row r="40997" spans="1:6" ht="30">
      <c r="A40997" s="32">
        <v>70237</v>
      </c>
      <c r="B40997" s="33" t="s">
        <v>50687</v>
      </c>
      <c r="C40997" s="33" t="s">
        <v>50688</v>
      </c>
      <c r="D40997" s="33" t="s">
        <v>251</v>
      </c>
      <c r="E40997" s="33" t="s">
        <v>50689</v>
      </c>
      <c r="F40997" s="32">
        <v>192</v>
      </c>
    </row>
    <row r="40998" spans="1:6" ht="30">
      <c r="A40998" s="32">
        <v>70243</v>
      </c>
      <c r="B40998" s="33" t="s">
        <v>677</v>
      </c>
      <c r="C40998" s="33" t="s">
        <v>636</v>
      </c>
      <c r="D40998" s="33" t="s">
        <v>251</v>
      </c>
      <c r="E40998" s="33" t="s">
        <v>50690</v>
      </c>
      <c r="F40998" s="32">
        <v>192</v>
      </c>
    </row>
    <row r="40999" spans="1:6" ht="30">
      <c r="A40999" s="32">
        <v>70254</v>
      </c>
      <c r="B40999" s="33" t="s">
        <v>596</v>
      </c>
      <c r="C40999" s="33" t="s">
        <v>2195</v>
      </c>
      <c r="D40999" s="33" t="s">
        <v>251</v>
      </c>
      <c r="E40999" s="33" t="s">
        <v>507</v>
      </c>
      <c r="F40999" s="32">
        <v>19</v>
      </c>
    </row>
    <row r="41000" spans="1:6" ht="30">
      <c r="A41000" s="32">
        <v>70256</v>
      </c>
      <c r="B41000" s="33" t="s">
        <v>50691</v>
      </c>
      <c r="C41000" s="33" t="s">
        <v>50692</v>
      </c>
      <c r="D41000" s="33" t="s">
        <v>251</v>
      </c>
      <c r="E41000" s="33" t="s">
        <v>50693</v>
      </c>
      <c r="F41000" s="32">
        <v>193</v>
      </c>
    </row>
    <row r="41001" spans="1:6" ht="30">
      <c r="A41001" s="32">
        <v>70257</v>
      </c>
      <c r="B41001" s="33" t="s">
        <v>1249</v>
      </c>
      <c r="C41001" s="33" t="s">
        <v>3329</v>
      </c>
      <c r="D41001" s="33" t="s">
        <v>251</v>
      </c>
      <c r="E41001" s="33" t="s">
        <v>50694</v>
      </c>
      <c r="F41001" s="32">
        <v>193</v>
      </c>
    </row>
    <row r="41002" spans="1:6" ht="45">
      <c r="A41002" s="32">
        <v>70260</v>
      </c>
      <c r="B41002" s="33" t="s">
        <v>3529</v>
      </c>
      <c r="C41002" s="33" t="s">
        <v>50695</v>
      </c>
      <c r="D41002" s="33" t="s">
        <v>50696</v>
      </c>
      <c r="E41002" s="33" t="s">
        <v>50697</v>
      </c>
      <c r="F41002" s="32">
        <v>194</v>
      </c>
    </row>
    <row r="41003" spans="1:6">
      <c r="A41003" s="32">
        <v>91810</v>
      </c>
      <c r="B41003" s="33" t="s">
        <v>33752</v>
      </c>
      <c r="C41003" s="33" t="s">
        <v>50698</v>
      </c>
      <c r="D41003" s="33" t="s">
        <v>251</v>
      </c>
      <c r="E41003" s="33" t="s">
        <v>251</v>
      </c>
    </row>
    <row r="41004" spans="1:6" ht="30">
      <c r="A41004" s="32">
        <v>69929</v>
      </c>
      <c r="B41004" s="33" t="s">
        <v>50699</v>
      </c>
      <c r="C41004" s="33" t="s">
        <v>27140</v>
      </c>
      <c r="D41004" s="33" t="s">
        <v>251</v>
      </c>
      <c r="E41004" s="33" t="s">
        <v>50700</v>
      </c>
      <c r="F41004" s="32">
        <v>194</v>
      </c>
    </row>
    <row r="41005" spans="1:6" ht="30">
      <c r="A41005" s="32">
        <v>69969</v>
      </c>
      <c r="B41005" s="33" t="s">
        <v>4219</v>
      </c>
      <c r="C41005" s="33" t="s">
        <v>3418</v>
      </c>
      <c r="D41005" s="33" t="s">
        <v>251</v>
      </c>
      <c r="E41005" s="33" t="s">
        <v>50701</v>
      </c>
      <c r="F41005" s="32">
        <v>192</v>
      </c>
    </row>
    <row r="41006" spans="1:6" ht="30">
      <c r="A41006" s="32">
        <v>70081</v>
      </c>
      <c r="B41006" s="33" t="s">
        <v>16629</v>
      </c>
      <c r="C41006" s="33" t="s">
        <v>14820</v>
      </c>
      <c r="D41006" s="33" t="s">
        <v>50702</v>
      </c>
      <c r="E41006" s="33" t="s">
        <v>50703</v>
      </c>
      <c r="F41006" s="32">
        <v>194</v>
      </c>
    </row>
    <row r="41007" spans="1:6" ht="30">
      <c r="A41007" s="32">
        <v>70163</v>
      </c>
      <c r="B41007" s="33" t="s">
        <v>50704</v>
      </c>
      <c r="C41007" s="33" t="s">
        <v>33794</v>
      </c>
      <c r="D41007" s="33" t="s">
        <v>251</v>
      </c>
      <c r="E41007" s="33" t="s">
        <v>50705</v>
      </c>
      <c r="F41007" s="32">
        <v>191</v>
      </c>
    </row>
    <row r="41008" spans="1:6" ht="30">
      <c r="A41008" s="32">
        <v>70201</v>
      </c>
      <c r="B41008" s="33" t="s">
        <v>22698</v>
      </c>
      <c r="C41008" s="33" t="s">
        <v>50706</v>
      </c>
      <c r="D41008" s="33" t="s">
        <v>251</v>
      </c>
      <c r="E41008" s="33" t="s">
        <v>50707</v>
      </c>
      <c r="F41008" s="32">
        <v>192</v>
      </c>
    </row>
    <row r="41009" spans="1:6" ht="30">
      <c r="A41009" s="32">
        <v>70205</v>
      </c>
      <c r="B41009" s="33" t="s">
        <v>50708</v>
      </c>
      <c r="C41009" s="33" t="s">
        <v>50709</v>
      </c>
      <c r="D41009" s="33" t="s">
        <v>251</v>
      </c>
      <c r="E41009" s="33" t="s">
        <v>50710</v>
      </c>
      <c r="F41009" s="32">
        <v>192</v>
      </c>
    </row>
    <row r="41010" spans="1:6" ht="30">
      <c r="A41010" s="32">
        <v>70206</v>
      </c>
      <c r="B41010" s="33" t="s">
        <v>640</v>
      </c>
      <c r="C41010" s="33" t="s">
        <v>268</v>
      </c>
      <c r="D41010" s="33" t="s">
        <v>251</v>
      </c>
      <c r="E41010" s="33" t="s">
        <v>50711</v>
      </c>
      <c r="F41010" s="32">
        <v>193</v>
      </c>
    </row>
    <row r="41011" spans="1:6" ht="30">
      <c r="A41011" s="32">
        <v>70248</v>
      </c>
      <c r="B41011" s="33" t="s">
        <v>50712</v>
      </c>
      <c r="C41011" s="33" t="s">
        <v>50713</v>
      </c>
      <c r="D41011" s="33" t="s">
        <v>251</v>
      </c>
      <c r="E41011" s="33" t="s">
        <v>50714</v>
      </c>
      <c r="F41011" s="32">
        <v>191</v>
      </c>
    </row>
    <row r="41012" spans="1:6" ht="30">
      <c r="A41012" s="32">
        <v>91811</v>
      </c>
      <c r="B41012" s="33" t="s">
        <v>5646</v>
      </c>
      <c r="C41012" s="33" t="s">
        <v>50715</v>
      </c>
      <c r="D41012" s="33" t="s">
        <v>251</v>
      </c>
      <c r="E41012" s="33" t="s">
        <v>251</v>
      </c>
    </row>
    <row r="41013" spans="1:6">
      <c r="A41013" s="32">
        <v>91813</v>
      </c>
      <c r="B41013" s="33" t="s">
        <v>49851</v>
      </c>
      <c r="C41013" s="33" t="s">
        <v>48392</v>
      </c>
      <c r="D41013" s="33" t="s">
        <v>251</v>
      </c>
      <c r="E41013" s="33" t="s">
        <v>251</v>
      </c>
    </row>
    <row r="41014" spans="1:6">
      <c r="A41014" s="32">
        <v>91814</v>
      </c>
      <c r="B41014" s="33" t="s">
        <v>49851</v>
      </c>
      <c r="C41014" s="33" t="s">
        <v>48392</v>
      </c>
      <c r="D41014" s="33" t="s">
        <v>251</v>
      </c>
      <c r="E41014" s="33" t="s">
        <v>251</v>
      </c>
    </row>
    <row r="41015" spans="1:6">
      <c r="A41015" s="32">
        <v>91815</v>
      </c>
      <c r="B41015" s="33" t="s">
        <v>49851</v>
      </c>
      <c r="C41015" s="33" t="s">
        <v>48392</v>
      </c>
      <c r="D41015" s="33" t="s">
        <v>251</v>
      </c>
      <c r="E41015" s="33" t="s">
        <v>251</v>
      </c>
    </row>
    <row r="41016" spans="1:6">
      <c r="A41016" s="32">
        <v>91816</v>
      </c>
      <c r="B41016" s="33" t="s">
        <v>49851</v>
      </c>
      <c r="C41016" s="33" t="s">
        <v>48392</v>
      </c>
      <c r="D41016" s="33" t="s">
        <v>251</v>
      </c>
      <c r="E41016" s="33" t="s">
        <v>251</v>
      </c>
    </row>
    <row r="41017" spans="1:6">
      <c r="A41017" s="32">
        <v>91818</v>
      </c>
      <c r="B41017" s="33" t="s">
        <v>49851</v>
      </c>
      <c r="C41017" s="33" t="s">
        <v>48392</v>
      </c>
      <c r="D41017" s="33" t="s">
        <v>251</v>
      </c>
      <c r="E41017" s="33" t="s">
        <v>251</v>
      </c>
    </row>
    <row r="41018" spans="1:6">
      <c r="A41018" s="32">
        <v>91819</v>
      </c>
      <c r="B41018" s="33" t="s">
        <v>49851</v>
      </c>
      <c r="C41018" s="33" t="s">
        <v>48392</v>
      </c>
      <c r="D41018" s="33" t="s">
        <v>251</v>
      </c>
      <c r="E41018" s="33" t="s">
        <v>251</v>
      </c>
    </row>
    <row r="41019" spans="1:6">
      <c r="A41019" s="32">
        <v>91820</v>
      </c>
      <c r="B41019" s="33" t="s">
        <v>49851</v>
      </c>
      <c r="C41019" s="33" t="s">
        <v>48392</v>
      </c>
      <c r="D41019" s="33" t="s">
        <v>251</v>
      </c>
      <c r="E41019" s="33" t="s">
        <v>251</v>
      </c>
    </row>
    <row r="41020" spans="1:6">
      <c r="A41020" s="32">
        <v>91821</v>
      </c>
      <c r="B41020" s="33" t="s">
        <v>49851</v>
      </c>
      <c r="C41020" s="33" t="s">
        <v>48392</v>
      </c>
      <c r="D41020" s="33" t="s">
        <v>251</v>
      </c>
      <c r="E41020" s="33" t="s">
        <v>251</v>
      </c>
    </row>
    <row r="41021" spans="1:6" ht="30">
      <c r="A41021" s="32">
        <v>91822</v>
      </c>
      <c r="B41021" s="33" t="s">
        <v>1661</v>
      </c>
      <c r="C41021" s="33" t="s">
        <v>48392</v>
      </c>
      <c r="D41021" s="33" t="s">
        <v>251</v>
      </c>
      <c r="E41021" s="33" t="s">
        <v>31960</v>
      </c>
    </row>
    <row r="41022" spans="1:6" ht="30">
      <c r="A41022" s="32">
        <v>91824</v>
      </c>
      <c r="B41022" s="33" t="s">
        <v>1661</v>
      </c>
      <c r="C41022" s="33" t="s">
        <v>48392</v>
      </c>
      <c r="D41022" s="33" t="s">
        <v>251</v>
      </c>
      <c r="E41022" s="33" t="s">
        <v>31960</v>
      </c>
    </row>
    <row r="41023" spans="1:6" ht="30">
      <c r="A41023" s="32">
        <v>91825</v>
      </c>
      <c r="B41023" s="33" t="s">
        <v>1661</v>
      </c>
      <c r="C41023" s="33" t="s">
        <v>48392</v>
      </c>
      <c r="D41023" s="33" t="s">
        <v>251</v>
      </c>
      <c r="E41023" s="33" t="s">
        <v>31960</v>
      </c>
    </row>
    <row r="41024" spans="1:6" ht="30">
      <c r="A41024" s="32">
        <v>91826</v>
      </c>
      <c r="B41024" s="33" t="s">
        <v>1661</v>
      </c>
      <c r="C41024" s="33" t="s">
        <v>48392</v>
      </c>
      <c r="D41024" s="33" t="s">
        <v>251</v>
      </c>
      <c r="E41024" s="33" t="s">
        <v>31960</v>
      </c>
    </row>
    <row r="41025" spans="1:6" ht="30">
      <c r="A41025" s="32">
        <v>91827</v>
      </c>
      <c r="B41025" s="33" t="s">
        <v>1661</v>
      </c>
      <c r="C41025" s="33" t="s">
        <v>48392</v>
      </c>
      <c r="D41025" s="33" t="s">
        <v>251</v>
      </c>
      <c r="E41025" s="33" t="s">
        <v>31960</v>
      </c>
    </row>
    <row r="41026" spans="1:6" ht="30">
      <c r="A41026" s="32">
        <v>91828</v>
      </c>
      <c r="B41026" s="33" t="s">
        <v>1661</v>
      </c>
      <c r="C41026" s="33" t="s">
        <v>48392</v>
      </c>
      <c r="D41026" s="33" t="s">
        <v>251</v>
      </c>
      <c r="E41026" s="33" t="s">
        <v>31960</v>
      </c>
    </row>
    <row r="41027" spans="1:6" ht="30">
      <c r="A41027" s="32">
        <v>91829</v>
      </c>
      <c r="B41027" s="33" t="s">
        <v>1661</v>
      </c>
      <c r="C41027" s="33" t="s">
        <v>48392</v>
      </c>
      <c r="D41027" s="33" t="s">
        <v>251</v>
      </c>
      <c r="E41027" s="33" t="s">
        <v>31960</v>
      </c>
    </row>
    <row r="41028" spans="1:6" ht="30">
      <c r="A41028" s="32">
        <v>69944</v>
      </c>
      <c r="B41028" s="33" t="s">
        <v>14966</v>
      </c>
      <c r="C41028" s="33" t="s">
        <v>50716</v>
      </c>
      <c r="D41028" s="33" t="s">
        <v>251</v>
      </c>
      <c r="E41028" s="33" t="s">
        <v>50717</v>
      </c>
      <c r="F41028" s="32">
        <v>192</v>
      </c>
    </row>
    <row r="41029" spans="1:6" ht="45">
      <c r="A41029" s="32">
        <v>69956</v>
      </c>
      <c r="B41029" s="33" t="s">
        <v>1819</v>
      </c>
      <c r="C41029" s="33" t="s">
        <v>50718</v>
      </c>
      <c r="D41029" s="33" t="s">
        <v>50719</v>
      </c>
      <c r="E41029" s="33" t="s">
        <v>50720</v>
      </c>
      <c r="F41029" s="32">
        <v>194</v>
      </c>
    </row>
    <row r="41030" spans="1:6" ht="30">
      <c r="A41030" s="32">
        <v>91856</v>
      </c>
      <c r="B41030" s="33" t="s">
        <v>5662</v>
      </c>
      <c r="C41030" s="33" t="s">
        <v>43375</v>
      </c>
      <c r="D41030" s="33" t="s">
        <v>251</v>
      </c>
      <c r="E41030" s="33" t="s">
        <v>251</v>
      </c>
    </row>
    <row r="41031" spans="1:6" ht="30">
      <c r="A41031" s="32">
        <v>91800</v>
      </c>
      <c r="B41031" s="33" t="s">
        <v>48393</v>
      </c>
      <c r="C41031" s="33" t="s">
        <v>44917</v>
      </c>
      <c r="D41031" s="33" t="s">
        <v>251</v>
      </c>
      <c r="E41031" s="33" t="s">
        <v>251</v>
      </c>
    </row>
    <row r="41032" spans="1:6" ht="45">
      <c r="A41032" s="32">
        <v>91801</v>
      </c>
      <c r="B41032" s="33" t="s">
        <v>48393</v>
      </c>
      <c r="C41032" s="33" t="s">
        <v>50721</v>
      </c>
      <c r="D41032" s="33" t="s">
        <v>251</v>
      </c>
      <c r="E41032" s="33" t="s">
        <v>251</v>
      </c>
    </row>
    <row r="41033" spans="1:6" ht="30">
      <c r="A41033" s="32">
        <v>91802</v>
      </c>
      <c r="B41033" s="33" t="s">
        <v>48393</v>
      </c>
      <c r="C41033" s="33" t="s">
        <v>50722</v>
      </c>
      <c r="D41033" s="33" t="s">
        <v>251</v>
      </c>
      <c r="E41033" s="33" t="s">
        <v>251</v>
      </c>
    </row>
    <row r="41034" spans="1:6" ht="45">
      <c r="A41034" s="32">
        <v>91803</v>
      </c>
      <c r="B41034" s="33" t="s">
        <v>48393</v>
      </c>
      <c r="C41034" s="33" t="s">
        <v>50723</v>
      </c>
      <c r="D41034" s="33" t="s">
        <v>251</v>
      </c>
      <c r="E41034" s="33" t="s">
        <v>251</v>
      </c>
    </row>
    <row r="41035" spans="1:6">
      <c r="A41035" s="32">
        <v>91804</v>
      </c>
      <c r="B41035" s="33" t="s">
        <v>48393</v>
      </c>
      <c r="C41035" s="33" t="s">
        <v>50724</v>
      </c>
      <c r="D41035" s="33" t="s">
        <v>251</v>
      </c>
      <c r="E41035" s="33" t="s">
        <v>251</v>
      </c>
    </row>
    <row r="41036" spans="1:6" ht="30">
      <c r="A41036" s="32">
        <v>91805</v>
      </c>
      <c r="B41036" s="33" t="s">
        <v>49851</v>
      </c>
      <c r="C41036" s="33" t="s">
        <v>50725</v>
      </c>
      <c r="D41036" s="33" t="s">
        <v>251</v>
      </c>
      <c r="E41036" s="33" t="s">
        <v>251</v>
      </c>
    </row>
    <row r="41037" spans="1:6" ht="30">
      <c r="A41037" s="32">
        <v>91806</v>
      </c>
      <c r="B41037" s="33" t="s">
        <v>48393</v>
      </c>
      <c r="C41037" s="33" t="s">
        <v>50726</v>
      </c>
      <c r="D41037" s="33" t="s">
        <v>251</v>
      </c>
      <c r="E41037" s="33" t="s">
        <v>251</v>
      </c>
    </row>
    <row r="41038" spans="1:6" ht="30">
      <c r="A41038" s="32">
        <v>91807</v>
      </c>
      <c r="B41038" s="33" t="s">
        <v>48393</v>
      </c>
      <c r="C41038" s="33" t="s">
        <v>44888</v>
      </c>
      <c r="D41038" s="33" t="s">
        <v>251</v>
      </c>
      <c r="E41038" s="33" t="s">
        <v>251</v>
      </c>
    </row>
    <row r="41039" spans="1:6" ht="30">
      <c r="A41039" s="32">
        <v>91808</v>
      </c>
      <c r="B41039" s="33" t="s">
        <v>48352</v>
      </c>
      <c r="C41039" s="33" t="s">
        <v>50727</v>
      </c>
      <c r="D41039" s="33" t="s">
        <v>251</v>
      </c>
      <c r="E41039" s="33" t="s">
        <v>251</v>
      </c>
    </row>
    <row r="41040" spans="1:6" ht="45">
      <c r="A41040" s="32">
        <v>91809</v>
      </c>
      <c r="B41040" s="33" t="s">
        <v>35376</v>
      </c>
      <c r="C41040" s="33" t="s">
        <v>50728</v>
      </c>
      <c r="D41040" s="33" t="s">
        <v>251</v>
      </c>
      <c r="E41040" s="33" t="s">
        <v>251</v>
      </c>
    </row>
    <row r="41041" spans="1:6" ht="30">
      <c r="A41041" s="32">
        <v>69978</v>
      </c>
      <c r="B41041" s="33" t="s">
        <v>35946</v>
      </c>
      <c r="C41041" s="33" t="s">
        <v>50729</v>
      </c>
      <c r="D41041" s="33" t="s">
        <v>251</v>
      </c>
      <c r="E41041" s="33" t="s">
        <v>50730</v>
      </c>
      <c r="F41041" s="32">
        <v>192</v>
      </c>
    </row>
    <row r="41042" spans="1:6" ht="45">
      <c r="A41042" s="32">
        <v>69981</v>
      </c>
      <c r="B41042" s="33" t="s">
        <v>13571</v>
      </c>
      <c r="C41042" s="33" t="s">
        <v>50731</v>
      </c>
      <c r="D41042" s="33" t="s">
        <v>50732</v>
      </c>
      <c r="E41042" s="33" t="s">
        <v>50733</v>
      </c>
      <c r="F41042" s="32">
        <v>194</v>
      </c>
    </row>
    <row r="41043" spans="1:6" ht="30">
      <c r="A41043" s="32">
        <v>69985</v>
      </c>
      <c r="B41043" s="33" t="s">
        <v>50734</v>
      </c>
      <c r="C41043" s="33" t="s">
        <v>50735</v>
      </c>
      <c r="D41043" s="33" t="s">
        <v>251</v>
      </c>
      <c r="E41043" s="33" t="s">
        <v>50736</v>
      </c>
      <c r="F41043" s="32">
        <v>192</v>
      </c>
    </row>
    <row r="41044" spans="1:6" ht="30">
      <c r="A41044" s="32">
        <v>69988</v>
      </c>
      <c r="B41044" s="33" t="s">
        <v>50737</v>
      </c>
      <c r="C41044" s="33" t="s">
        <v>50738</v>
      </c>
      <c r="D41044" s="33" t="s">
        <v>251</v>
      </c>
      <c r="E41044" s="33" t="s">
        <v>50739</v>
      </c>
      <c r="F41044" s="32">
        <v>191</v>
      </c>
    </row>
    <row r="41045" spans="1:6" ht="60">
      <c r="A41045" s="32">
        <v>70126</v>
      </c>
      <c r="B41045" s="33" t="s">
        <v>50740</v>
      </c>
      <c r="C41045" s="33" t="s">
        <v>50741</v>
      </c>
      <c r="D41045" s="33" t="s">
        <v>50742</v>
      </c>
      <c r="E41045" s="33" t="s">
        <v>50743</v>
      </c>
      <c r="F41045" s="32">
        <v>194</v>
      </c>
    </row>
    <row r="41046" spans="1:6" ht="30">
      <c r="A41046" s="32">
        <v>70133</v>
      </c>
      <c r="B41046" s="33" t="s">
        <v>571</v>
      </c>
      <c r="C41046" s="33" t="s">
        <v>1017</v>
      </c>
      <c r="D41046" s="33" t="s">
        <v>50744</v>
      </c>
      <c r="E41046" s="33" t="s">
        <v>50744</v>
      </c>
      <c r="F41046" s="32">
        <v>191</v>
      </c>
    </row>
    <row r="41047" spans="1:6" ht="30">
      <c r="A41047" s="32">
        <v>70137</v>
      </c>
      <c r="B41047" s="33" t="s">
        <v>16677</v>
      </c>
      <c r="C41047" s="33" t="s">
        <v>50745</v>
      </c>
      <c r="D41047" s="33" t="s">
        <v>251</v>
      </c>
      <c r="E41047" s="33" t="s">
        <v>50746</v>
      </c>
      <c r="F41047" s="32">
        <v>192</v>
      </c>
    </row>
    <row r="41048" spans="1:6" ht="45">
      <c r="A41048" s="32">
        <v>70146</v>
      </c>
      <c r="B41048" s="33" t="s">
        <v>50747</v>
      </c>
      <c r="C41048" s="33" t="s">
        <v>50748</v>
      </c>
      <c r="D41048" s="33" t="s">
        <v>50749</v>
      </c>
      <c r="E41048" s="33" t="s">
        <v>50750</v>
      </c>
      <c r="F41048" s="32">
        <v>194</v>
      </c>
    </row>
    <row r="41049" spans="1:6" ht="45">
      <c r="A41049" s="32">
        <v>70151</v>
      </c>
      <c r="B41049" s="33" t="s">
        <v>50751</v>
      </c>
      <c r="C41049" s="33" t="s">
        <v>50752</v>
      </c>
      <c r="D41049" s="33" t="s">
        <v>50753</v>
      </c>
      <c r="E41049" s="33" t="s">
        <v>50754</v>
      </c>
      <c r="F41049" s="32">
        <v>194</v>
      </c>
    </row>
    <row r="41050" spans="1:6" ht="30">
      <c r="A41050" s="32">
        <v>70156</v>
      </c>
      <c r="B41050" s="33" t="s">
        <v>458</v>
      </c>
      <c r="C41050" s="33" t="s">
        <v>1935</v>
      </c>
      <c r="D41050" s="33" t="s">
        <v>251</v>
      </c>
      <c r="E41050" s="33" t="s">
        <v>50755</v>
      </c>
      <c r="F41050" s="32">
        <v>192</v>
      </c>
    </row>
    <row r="41051" spans="1:6" ht="30">
      <c r="A41051" s="32">
        <v>70159</v>
      </c>
      <c r="B41051" s="33" t="s">
        <v>11898</v>
      </c>
      <c r="C41051" s="33" t="s">
        <v>1628</v>
      </c>
      <c r="D41051" s="33" t="s">
        <v>251</v>
      </c>
      <c r="E41051" s="33" t="s">
        <v>50756</v>
      </c>
      <c r="F41051" s="32">
        <v>192</v>
      </c>
    </row>
    <row r="41052" spans="1:6" ht="30">
      <c r="A41052" s="32">
        <v>69938</v>
      </c>
      <c r="B41052" s="33" t="s">
        <v>8628</v>
      </c>
      <c r="C41052" s="33" t="s">
        <v>2936</v>
      </c>
      <c r="D41052" s="33" t="s">
        <v>251</v>
      </c>
      <c r="E41052" s="33" t="s">
        <v>50757</v>
      </c>
      <c r="F41052" s="32">
        <v>192</v>
      </c>
    </row>
    <row r="41053" spans="1:6" ht="30">
      <c r="A41053" s="32">
        <v>69939</v>
      </c>
      <c r="B41053" s="33" t="s">
        <v>1111</v>
      </c>
      <c r="C41053" s="33" t="s">
        <v>299</v>
      </c>
      <c r="D41053" s="33" t="s">
        <v>251</v>
      </c>
      <c r="E41053" s="33" t="s">
        <v>50758</v>
      </c>
      <c r="F41053" s="32">
        <v>193</v>
      </c>
    </row>
    <row r="41054" spans="1:6" ht="30">
      <c r="A41054" s="32">
        <v>69940</v>
      </c>
      <c r="B41054" s="33" t="s">
        <v>9104</v>
      </c>
      <c r="C41054" s="33" t="s">
        <v>1404</v>
      </c>
      <c r="D41054" s="33" t="s">
        <v>251</v>
      </c>
      <c r="E41054" s="33" t="s">
        <v>50759</v>
      </c>
      <c r="F41054" s="32">
        <v>192</v>
      </c>
    </row>
    <row r="41055" spans="1:6">
      <c r="A41055" s="32">
        <v>69942</v>
      </c>
      <c r="B41055" s="33" t="s">
        <v>1843</v>
      </c>
      <c r="C41055" s="33" t="s">
        <v>50760</v>
      </c>
      <c r="D41055" s="33" t="s">
        <v>251</v>
      </c>
      <c r="E41055" s="33" t="s">
        <v>50761</v>
      </c>
      <c r="F41055" s="32">
        <v>192</v>
      </c>
    </row>
    <row r="41056" spans="1:6" ht="30">
      <c r="A41056" s="32">
        <v>69943</v>
      </c>
      <c r="B41056" s="33" t="s">
        <v>4921</v>
      </c>
      <c r="C41056" s="33" t="s">
        <v>3932</v>
      </c>
      <c r="D41056" s="33" t="s">
        <v>251</v>
      </c>
      <c r="E41056" s="33" t="s">
        <v>50762</v>
      </c>
      <c r="F41056" s="32">
        <v>192</v>
      </c>
    </row>
    <row r="41057" spans="1:6" ht="30">
      <c r="A41057" s="32">
        <v>69945</v>
      </c>
      <c r="B41057" s="33" t="s">
        <v>50763</v>
      </c>
      <c r="C41057" s="33" t="s">
        <v>1365</v>
      </c>
      <c r="D41057" s="33" t="s">
        <v>251</v>
      </c>
      <c r="E41057" s="33" t="s">
        <v>50764</v>
      </c>
      <c r="F41057" s="32">
        <v>192</v>
      </c>
    </row>
    <row r="41058" spans="1:6" ht="30">
      <c r="A41058" s="32">
        <v>69946</v>
      </c>
      <c r="B41058" s="33" t="s">
        <v>305</v>
      </c>
      <c r="C41058" s="33" t="s">
        <v>50765</v>
      </c>
      <c r="D41058" s="33" t="s">
        <v>251</v>
      </c>
      <c r="E41058" s="33" t="s">
        <v>50766</v>
      </c>
      <c r="F41058" s="32">
        <v>192</v>
      </c>
    </row>
    <row r="41059" spans="1:6" ht="30">
      <c r="A41059" s="32">
        <v>69948</v>
      </c>
      <c r="B41059" s="33" t="s">
        <v>480</v>
      </c>
      <c r="C41059" s="33" t="s">
        <v>50767</v>
      </c>
      <c r="D41059" s="33" t="s">
        <v>251</v>
      </c>
      <c r="E41059" s="33" t="s">
        <v>50768</v>
      </c>
      <c r="F41059" s="32">
        <v>192</v>
      </c>
    </row>
    <row r="41060" spans="1:6" ht="30">
      <c r="A41060" s="32">
        <v>69975</v>
      </c>
      <c r="B41060" s="33" t="s">
        <v>1703</v>
      </c>
      <c r="C41060" s="33" t="s">
        <v>268</v>
      </c>
      <c r="D41060" s="33" t="s">
        <v>251</v>
      </c>
      <c r="E41060" s="33" t="s">
        <v>50769</v>
      </c>
      <c r="F41060" s="32">
        <v>192</v>
      </c>
    </row>
    <row r="41061" spans="1:6" ht="30">
      <c r="A41061" s="32">
        <v>69976</v>
      </c>
      <c r="B41061" s="33" t="s">
        <v>40410</v>
      </c>
      <c r="C41061" s="33" t="s">
        <v>1558</v>
      </c>
      <c r="D41061" s="33" t="s">
        <v>251</v>
      </c>
      <c r="E41061" s="33" t="s">
        <v>50770</v>
      </c>
      <c r="F41061" s="32">
        <v>191</v>
      </c>
    </row>
    <row r="41062" spans="1:6" ht="30">
      <c r="A41062" s="32">
        <v>69982</v>
      </c>
      <c r="B41062" s="33" t="s">
        <v>1831</v>
      </c>
      <c r="C41062" s="33" t="s">
        <v>50771</v>
      </c>
      <c r="D41062" s="33" t="s">
        <v>251</v>
      </c>
      <c r="E41062" s="33" t="s">
        <v>50772</v>
      </c>
      <c r="F41062" s="32">
        <v>192</v>
      </c>
    </row>
    <row r="41063" spans="1:6" ht="30">
      <c r="A41063" s="32">
        <v>69983</v>
      </c>
      <c r="B41063" s="33" t="s">
        <v>50773</v>
      </c>
      <c r="C41063" s="33" t="s">
        <v>50774</v>
      </c>
      <c r="D41063" s="33" t="s">
        <v>251</v>
      </c>
      <c r="E41063" s="33" t="s">
        <v>50775</v>
      </c>
      <c r="F41063" s="32">
        <v>192</v>
      </c>
    </row>
    <row r="41064" spans="1:6" ht="30">
      <c r="A41064" s="32">
        <v>69987</v>
      </c>
      <c r="B41064" s="33" t="s">
        <v>50776</v>
      </c>
      <c r="C41064" s="33" t="s">
        <v>50777</v>
      </c>
      <c r="D41064" s="33" t="s">
        <v>251</v>
      </c>
      <c r="E41064" s="33" t="s">
        <v>50778</v>
      </c>
      <c r="F41064" s="32">
        <v>192</v>
      </c>
    </row>
    <row r="41065" spans="1:6" ht="30">
      <c r="A41065" s="32">
        <v>69989</v>
      </c>
      <c r="B41065" s="33" t="s">
        <v>35129</v>
      </c>
      <c r="C41065" s="33" t="s">
        <v>378</v>
      </c>
      <c r="D41065" s="33" t="s">
        <v>251</v>
      </c>
      <c r="E41065" s="33" t="s">
        <v>50779</v>
      </c>
      <c r="F41065" s="32">
        <v>192</v>
      </c>
    </row>
    <row r="41066" spans="1:6" ht="30">
      <c r="A41066" s="32">
        <v>70006</v>
      </c>
      <c r="B41066" s="33" t="s">
        <v>50780</v>
      </c>
      <c r="C41066" s="33" t="s">
        <v>50781</v>
      </c>
      <c r="D41066" s="33" t="s">
        <v>251</v>
      </c>
      <c r="E41066" s="33" t="s">
        <v>50782</v>
      </c>
      <c r="F41066" s="32">
        <v>192</v>
      </c>
    </row>
    <row r="41067" spans="1:6" ht="45">
      <c r="A41067" s="32">
        <v>70009</v>
      </c>
      <c r="B41067" s="33" t="s">
        <v>508</v>
      </c>
      <c r="C41067" s="33" t="s">
        <v>7393</v>
      </c>
      <c r="D41067" s="33" t="s">
        <v>50783</v>
      </c>
      <c r="E41067" s="33" t="s">
        <v>50784</v>
      </c>
      <c r="F41067" s="32">
        <v>192</v>
      </c>
    </row>
    <row r="41068" spans="1:6" ht="30">
      <c r="A41068" s="32">
        <v>70012</v>
      </c>
      <c r="B41068" s="33" t="s">
        <v>4767</v>
      </c>
      <c r="C41068" s="33" t="s">
        <v>50785</v>
      </c>
      <c r="D41068" s="33" t="s">
        <v>251</v>
      </c>
      <c r="E41068" s="33" t="s">
        <v>50786</v>
      </c>
      <c r="F41068" s="32">
        <v>192</v>
      </c>
    </row>
    <row r="41069" spans="1:6" ht="30">
      <c r="A41069" s="32">
        <v>70198</v>
      </c>
      <c r="B41069" s="33" t="s">
        <v>50787</v>
      </c>
      <c r="C41069" s="33" t="s">
        <v>50788</v>
      </c>
      <c r="D41069" s="33" t="s">
        <v>251</v>
      </c>
      <c r="E41069" s="33" t="s">
        <v>50789</v>
      </c>
      <c r="F41069" s="32">
        <v>193</v>
      </c>
    </row>
    <row r="41070" spans="1:6">
      <c r="A41070" s="32">
        <v>70199</v>
      </c>
      <c r="B41070" s="33" t="s">
        <v>50790</v>
      </c>
      <c r="C41070" s="33" t="s">
        <v>836</v>
      </c>
      <c r="D41070" s="33" t="s">
        <v>251</v>
      </c>
      <c r="E41070" s="33" t="s">
        <v>50791</v>
      </c>
      <c r="F41070" s="32">
        <v>193</v>
      </c>
    </row>
    <row r="41071" spans="1:6" ht="30">
      <c r="A41071" s="32">
        <v>70221</v>
      </c>
      <c r="B41071" s="33" t="s">
        <v>3911</v>
      </c>
      <c r="C41071" s="33" t="s">
        <v>1079</v>
      </c>
      <c r="D41071" s="33" t="s">
        <v>251</v>
      </c>
      <c r="E41071" s="33" t="s">
        <v>50792</v>
      </c>
      <c r="F41071" s="32">
        <v>192</v>
      </c>
    </row>
    <row r="41072" spans="1:6" ht="30">
      <c r="A41072" s="32">
        <v>70225</v>
      </c>
      <c r="B41072" s="33" t="s">
        <v>9701</v>
      </c>
      <c r="C41072" s="33" t="s">
        <v>50793</v>
      </c>
      <c r="D41072" s="33" t="s">
        <v>251</v>
      </c>
      <c r="E41072" s="33" t="s">
        <v>50794</v>
      </c>
      <c r="F41072" s="32">
        <v>192</v>
      </c>
    </row>
    <row r="41073" spans="1:6" ht="30">
      <c r="A41073" s="32">
        <v>70229</v>
      </c>
      <c r="B41073" s="33" t="s">
        <v>50795</v>
      </c>
      <c r="C41073" s="33" t="s">
        <v>50796</v>
      </c>
      <c r="D41073" s="33" t="s">
        <v>251</v>
      </c>
      <c r="E41073" s="33" t="s">
        <v>50797</v>
      </c>
      <c r="F41073" s="32">
        <v>192</v>
      </c>
    </row>
    <row r="41074" spans="1:6" ht="30">
      <c r="A41074" s="32">
        <v>70234</v>
      </c>
      <c r="B41074" s="33" t="s">
        <v>50798</v>
      </c>
      <c r="C41074" s="33" t="s">
        <v>50006</v>
      </c>
      <c r="D41074" s="33" t="s">
        <v>251</v>
      </c>
      <c r="E41074" s="33" t="s">
        <v>50799</v>
      </c>
      <c r="F41074" s="32">
        <v>192</v>
      </c>
    </row>
    <row r="41075" spans="1:6" ht="30">
      <c r="A41075" s="32">
        <v>69959</v>
      </c>
      <c r="B41075" s="33" t="s">
        <v>50800</v>
      </c>
      <c r="C41075" s="33" t="s">
        <v>50801</v>
      </c>
      <c r="D41075" s="33" t="s">
        <v>251</v>
      </c>
      <c r="E41075" s="33" t="s">
        <v>50802</v>
      </c>
      <c r="F41075" s="32">
        <v>192</v>
      </c>
    </row>
    <row r="41076" spans="1:6" ht="30">
      <c r="A41076" s="32">
        <v>69995</v>
      </c>
      <c r="B41076" s="33" t="s">
        <v>4033</v>
      </c>
      <c r="C41076" s="33" t="s">
        <v>7045</v>
      </c>
      <c r="D41076" s="33" t="s">
        <v>251</v>
      </c>
      <c r="E41076" s="33" t="s">
        <v>50803</v>
      </c>
      <c r="F41076" s="32">
        <v>193</v>
      </c>
    </row>
    <row r="41077" spans="1:6" ht="45">
      <c r="A41077" s="32">
        <v>70001</v>
      </c>
      <c r="B41077" s="33" t="s">
        <v>649</v>
      </c>
      <c r="C41077" s="33" t="s">
        <v>4043</v>
      </c>
      <c r="D41077" s="33" t="s">
        <v>50804</v>
      </c>
      <c r="E41077" s="33" t="s">
        <v>50805</v>
      </c>
      <c r="F41077" s="32">
        <v>193</v>
      </c>
    </row>
    <row r="41078" spans="1:6" ht="30">
      <c r="A41078" s="32">
        <v>70231</v>
      </c>
      <c r="B41078" s="33" t="s">
        <v>3484</v>
      </c>
      <c r="C41078" s="33" t="s">
        <v>50806</v>
      </c>
      <c r="D41078" s="33" t="s">
        <v>251</v>
      </c>
      <c r="E41078" s="33" t="s">
        <v>50807</v>
      </c>
      <c r="F41078" s="32">
        <v>192</v>
      </c>
    </row>
    <row r="41079" spans="1:6" ht="30">
      <c r="A41079" s="32">
        <v>70233</v>
      </c>
      <c r="B41079" s="33" t="s">
        <v>508</v>
      </c>
      <c r="C41079" s="33" t="s">
        <v>2974</v>
      </c>
      <c r="D41079" s="33" t="s">
        <v>251</v>
      </c>
      <c r="E41079" s="33" t="s">
        <v>50808</v>
      </c>
      <c r="F41079" s="32">
        <v>192</v>
      </c>
    </row>
    <row r="41080" spans="1:6" ht="30">
      <c r="A41080" s="32">
        <v>70245</v>
      </c>
      <c r="B41080" s="33" t="s">
        <v>3194</v>
      </c>
      <c r="C41080" s="33" t="s">
        <v>628</v>
      </c>
      <c r="D41080" s="33" t="s">
        <v>251</v>
      </c>
      <c r="E41080" s="33" t="s">
        <v>50809</v>
      </c>
      <c r="F41080" s="32">
        <v>19</v>
      </c>
    </row>
    <row r="41081" spans="1:6" ht="30">
      <c r="A41081" s="32">
        <v>69483</v>
      </c>
      <c r="B41081" s="33" t="s">
        <v>50810</v>
      </c>
      <c r="C41081" s="33" t="s">
        <v>50811</v>
      </c>
      <c r="D41081" s="33" t="s">
        <v>251</v>
      </c>
      <c r="E41081" s="33" t="s">
        <v>50812</v>
      </c>
      <c r="F41081" s="32">
        <v>193</v>
      </c>
    </row>
    <row r="41082" spans="1:6" ht="30">
      <c r="A41082" s="32">
        <v>70251</v>
      </c>
      <c r="B41082" s="33" t="s">
        <v>9700</v>
      </c>
      <c r="C41082" s="33" t="s">
        <v>50813</v>
      </c>
      <c r="D41082" s="33" t="s">
        <v>251</v>
      </c>
      <c r="E41082" s="33" t="s">
        <v>50814</v>
      </c>
      <c r="F41082" s="32">
        <v>192</v>
      </c>
    </row>
    <row r="41083" spans="1:6" ht="30">
      <c r="A41083" s="32">
        <v>69232</v>
      </c>
      <c r="B41083" s="33" t="s">
        <v>50815</v>
      </c>
      <c r="C41083" s="33" t="s">
        <v>50816</v>
      </c>
      <c r="D41083" s="33" t="s">
        <v>251</v>
      </c>
      <c r="E41083" s="33" t="s">
        <v>50817</v>
      </c>
      <c r="F41083" s="32">
        <v>192</v>
      </c>
    </row>
    <row r="41084" spans="1:6" ht="30">
      <c r="A41084" s="32">
        <v>69518</v>
      </c>
      <c r="B41084" s="33" t="s">
        <v>282</v>
      </c>
      <c r="C41084" s="33" t="s">
        <v>9544</v>
      </c>
      <c r="D41084" s="33" t="s">
        <v>251</v>
      </c>
      <c r="E41084" s="33" t="s">
        <v>50818</v>
      </c>
      <c r="F41084" s="32">
        <v>193</v>
      </c>
    </row>
    <row r="41085" spans="1:6" ht="30">
      <c r="A41085" s="32">
        <v>70075</v>
      </c>
      <c r="B41085" s="33" t="s">
        <v>21840</v>
      </c>
      <c r="C41085" s="33" t="s">
        <v>50819</v>
      </c>
      <c r="D41085" s="33" t="s">
        <v>251</v>
      </c>
      <c r="E41085" s="33" t="s">
        <v>50820</v>
      </c>
      <c r="F41085" s="32">
        <v>192</v>
      </c>
    </row>
    <row r="41086" spans="1:6" ht="30">
      <c r="A41086" s="32">
        <v>70078</v>
      </c>
      <c r="B41086" s="33" t="s">
        <v>270</v>
      </c>
      <c r="C41086" s="33" t="s">
        <v>2292</v>
      </c>
      <c r="D41086" s="33" t="s">
        <v>50821</v>
      </c>
      <c r="E41086" s="33" t="s">
        <v>50822</v>
      </c>
      <c r="F41086" s="32">
        <v>194</v>
      </c>
    </row>
    <row r="41087" spans="1:6" ht="30">
      <c r="A41087" s="32">
        <v>70092</v>
      </c>
      <c r="B41087" s="33" t="s">
        <v>1817</v>
      </c>
      <c r="C41087" s="33" t="s">
        <v>443</v>
      </c>
      <c r="D41087" s="33" t="s">
        <v>251</v>
      </c>
      <c r="E41087" s="33" t="s">
        <v>50823</v>
      </c>
      <c r="F41087" s="32">
        <v>192</v>
      </c>
    </row>
    <row r="41088" spans="1:6" ht="30">
      <c r="A41088" s="32">
        <v>70119</v>
      </c>
      <c r="B41088" s="33" t="s">
        <v>41029</v>
      </c>
      <c r="C41088" s="33" t="s">
        <v>50824</v>
      </c>
      <c r="D41088" s="33" t="s">
        <v>251</v>
      </c>
      <c r="E41088" s="33" t="s">
        <v>50825</v>
      </c>
      <c r="F41088" s="32">
        <v>192</v>
      </c>
    </row>
    <row r="41089" spans="1:6">
      <c r="A41089" s="32">
        <v>70143</v>
      </c>
      <c r="B41089" s="33" t="s">
        <v>2038</v>
      </c>
      <c r="C41089" s="33" t="s">
        <v>13174</v>
      </c>
      <c r="D41089" s="33" t="s">
        <v>251</v>
      </c>
      <c r="E41089" s="33" t="s">
        <v>50826</v>
      </c>
      <c r="F41089" s="32">
        <v>192</v>
      </c>
    </row>
    <row r="41090" spans="1:6" ht="60">
      <c r="A41090" s="32">
        <v>70157</v>
      </c>
      <c r="B41090" s="33" t="s">
        <v>1932</v>
      </c>
      <c r="C41090" s="33" t="s">
        <v>853</v>
      </c>
      <c r="D41090" s="33" t="s">
        <v>50827</v>
      </c>
      <c r="E41090" s="33" t="s">
        <v>50828</v>
      </c>
      <c r="F41090" s="32">
        <v>194</v>
      </c>
    </row>
    <row r="41091" spans="1:6">
      <c r="A41091" s="32">
        <v>70182</v>
      </c>
      <c r="B41091" s="33" t="s">
        <v>2265</v>
      </c>
      <c r="C41091" s="33" t="s">
        <v>34130</v>
      </c>
      <c r="D41091" s="33" t="s">
        <v>251</v>
      </c>
      <c r="E41091" s="33" t="s">
        <v>50829</v>
      </c>
      <c r="F41091" s="32">
        <v>194</v>
      </c>
    </row>
    <row r="41092" spans="1:6" ht="30">
      <c r="A41092" s="32">
        <v>70185</v>
      </c>
      <c r="B41092" s="33" t="s">
        <v>4613</v>
      </c>
      <c r="C41092" s="33" t="s">
        <v>616</v>
      </c>
      <c r="D41092" s="33" t="s">
        <v>251</v>
      </c>
      <c r="E41092" s="33" t="s">
        <v>50830</v>
      </c>
      <c r="F41092" s="32">
        <v>192</v>
      </c>
    </row>
    <row r="41093" spans="1:6" ht="30">
      <c r="A41093" s="32">
        <v>70202</v>
      </c>
      <c r="B41093" s="33" t="s">
        <v>310</v>
      </c>
      <c r="C41093" s="33" t="s">
        <v>1227</v>
      </c>
      <c r="D41093" s="33" t="s">
        <v>251</v>
      </c>
      <c r="E41093" s="33" t="s">
        <v>50831</v>
      </c>
      <c r="F41093" s="32">
        <v>193</v>
      </c>
    </row>
    <row r="41094" spans="1:6" ht="30">
      <c r="A41094" s="32">
        <v>70204</v>
      </c>
      <c r="B41094" s="33" t="s">
        <v>3418</v>
      </c>
      <c r="C41094" s="33" t="s">
        <v>1153</v>
      </c>
      <c r="D41094" s="33" t="s">
        <v>251</v>
      </c>
      <c r="E41094" s="33" t="s">
        <v>50832</v>
      </c>
      <c r="F41094" s="32">
        <v>193</v>
      </c>
    </row>
    <row r="41095" spans="1:6" ht="30">
      <c r="A41095" s="32">
        <v>70207</v>
      </c>
      <c r="B41095" s="33" t="s">
        <v>50833</v>
      </c>
      <c r="C41095" s="33" t="s">
        <v>50834</v>
      </c>
      <c r="D41095" s="33" t="s">
        <v>251</v>
      </c>
      <c r="E41095" s="33" t="s">
        <v>50835</v>
      </c>
      <c r="F41095" s="32">
        <v>192</v>
      </c>
    </row>
    <row r="41096" spans="1:6" ht="30">
      <c r="A41096" s="32">
        <v>70211</v>
      </c>
      <c r="B41096" s="33" t="s">
        <v>50836</v>
      </c>
      <c r="C41096" s="33" t="s">
        <v>26364</v>
      </c>
      <c r="D41096" s="33" t="s">
        <v>251</v>
      </c>
      <c r="E41096" s="33" t="s">
        <v>50837</v>
      </c>
      <c r="F41096" s="32">
        <v>192</v>
      </c>
    </row>
    <row r="41097" spans="1:6" ht="30">
      <c r="A41097" s="32">
        <v>69923</v>
      </c>
      <c r="B41097" s="33" t="s">
        <v>50838</v>
      </c>
      <c r="C41097" s="33" t="s">
        <v>8413</v>
      </c>
      <c r="D41097" s="33" t="s">
        <v>251</v>
      </c>
      <c r="E41097" s="33" t="s">
        <v>50839</v>
      </c>
      <c r="F41097" s="32">
        <v>191</v>
      </c>
    </row>
    <row r="41098" spans="1:6" ht="30">
      <c r="A41098" s="32">
        <v>69926</v>
      </c>
      <c r="B41098" s="33" t="s">
        <v>50840</v>
      </c>
      <c r="C41098" s="33" t="s">
        <v>50841</v>
      </c>
      <c r="D41098" s="33" t="s">
        <v>251</v>
      </c>
      <c r="E41098" s="33" t="s">
        <v>50842</v>
      </c>
      <c r="F41098" s="32">
        <v>191</v>
      </c>
    </row>
    <row r="41099" spans="1:6" ht="30">
      <c r="A41099" s="32">
        <v>69928</v>
      </c>
      <c r="B41099" s="33" t="s">
        <v>925</v>
      </c>
      <c r="C41099" s="33" t="s">
        <v>33834</v>
      </c>
      <c r="D41099" s="33" t="s">
        <v>251</v>
      </c>
      <c r="E41099" s="33" t="s">
        <v>50843</v>
      </c>
      <c r="F41099" s="32">
        <v>192</v>
      </c>
    </row>
    <row r="41100" spans="1:6" ht="45">
      <c r="A41100" s="32">
        <v>69958</v>
      </c>
      <c r="B41100" s="33" t="s">
        <v>50844</v>
      </c>
      <c r="C41100" s="33" t="s">
        <v>50845</v>
      </c>
      <c r="D41100" s="33" t="s">
        <v>50846</v>
      </c>
      <c r="E41100" s="33" t="s">
        <v>50847</v>
      </c>
      <c r="F41100" s="32">
        <v>193</v>
      </c>
    </row>
    <row r="41101" spans="1:6" ht="30">
      <c r="A41101" s="32">
        <v>69993</v>
      </c>
      <c r="B41101" s="33" t="s">
        <v>1085</v>
      </c>
      <c r="C41101" s="33" t="s">
        <v>50848</v>
      </c>
      <c r="D41101" s="33" t="s">
        <v>251</v>
      </c>
      <c r="E41101" s="33" t="s">
        <v>50849</v>
      </c>
      <c r="F41101" s="32">
        <v>194</v>
      </c>
    </row>
    <row r="41102" spans="1:6" ht="30">
      <c r="A41102" s="32">
        <v>70000</v>
      </c>
      <c r="B41102" s="33" t="s">
        <v>50850</v>
      </c>
      <c r="C41102" s="33" t="s">
        <v>27290</v>
      </c>
      <c r="D41102" s="33" t="s">
        <v>251</v>
      </c>
      <c r="E41102" s="33" t="s">
        <v>50851</v>
      </c>
      <c r="F41102" s="32">
        <v>192</v>
      </c>
    </row>
    <row r="41103" spans="1:6" ht="30">
      <c r="A41103" s="32">
        <v>70210</v>
      </c>
      <c r="B41103" s="33" t="s">
        <v>50852</v>
      </c>
      <c r="C41103" s="33" t="s">
        <v>49269</v>
      </c>
      <c r="D41103" s="33" t="s">
        <v>251</v>
      </c>
      <c r="E41103" s="33" t="s">
        <v>50853</v>
      </c>
      <c r="F41103" s="32">
        <v>192</v>
      </c>
    </row>
    <row r="41104" spans="1:6" ht="45">
      <c r="A41104" s="32">
        <v>70212</v>
      </c>
      <c r="B41104" s="33" t="s">
        <v>8806</v>
      </c>
      <c r="C41104" s="33" t="s">
        <v>536</v>
      </c>
      <c r="D41104" s="33" t="s">
        <v>50854</v>
      </c>
      <c r="E41104" s="33" t="s">
        <v>50855</v>
      </c>
      <c r="F41104" s="32">
        <v>194</v>
      </c>
    </row>
    <row r="41105" spans="1:6" ht="45">
      <c r="A41105" s="32">
        <v>70223</v>
      </c>
      <c r="B41105" s="33" t="s">
        <v>932</v>
      </c>
      <c r="C41105" s="33" t="s">
        <v>3054</v>
      </c>
      <c r="D41105" s="33" t="s">
        <v>50856</v>
      </c>
      <c r="E41105" s="33" t="s">
        <v>50857</v>
      </c>
      <c r="F41105" s="32">
        <v>194</v>
      </c>
    </row>
    <row r="41106" spans="1:6">
      <c r="A41106" s="32">
        <v>70255</v>
      </c>
      <c r="B41106" s="33" t="s">
        <v>50858</v>
      </c>
      <c r="C41106" s="33" t="s">
        <v>1216</v>
      </c>
      <c r="D41106" s="33" t="s">
        <v>251</v>
      </c>
      <c r="E41106" s="33" t="s">
        <v>50859</v>
      </c>
      <c r="F41106" s="32">
        <v>192</v>
      </c>
    </row>
    <row r="41107" spans="1:6" ht="30">
      <c r="A41107" s="32">
        <v>70238</v>
      </c>
      <c r="B41107" s="33" t="s">
        <v>3651</v>
      </c>
      <c r="C41107" s="33" t="s">
        <v>7031</v>
      </c>
      <c r="D41107" s="33" t="s">
        <v>251</v>
      </c>
      <c r="E41107" s="33" t="s">
        <v>50860</v>
      </c>
      <c r="F41107" s="32">
        <v>192</v>
      </c>
    </row>
    <row r="41108" spans="1:6" ht="30">
      <c r="A41108" s="32">
        <v>70259</v>
      </c>
      <c r="B41108" s="33" t="s">
        <v>7339</v>
      </c>
      <c r="C41108" s="33" t="s">
        <v>50861</v>
      </c>
      <c r="D41108" s="33" t="s">
        <v>251</v>
      </c>
      <c r="E41108" s="33" t="s">
        <v>50862</v>
      </c>
      <c r="F41108" s="32">
        <v>192</v>
      </c>
    </row>
    <row r="41109" spans="1:6" ht="30">
      <c r="A41109" s="32">
        <v>70224</v>
      </c>
      <c r="B41109" s="33" t="s">
        <v>50863</v>
      </c>
      <c r="C41109" s="33" t="s">
        <v>50864</v>
      </c>
      <c r="D41109" s="33" t="s">
        <v>251</v>
      </c>
      <c r="E41109" s="33" t="s">
        <v>50865</v>
      </c>
      <c r="F41109" s="32">
        <v>192</v>
      </c>
    </row>
    <row r="41110" spans="1:6" ht="30">
      <c r="A41110" s="32">
        <v>70227</v>
      </c>
      <c r="B41110" s="33" t="s">
        <v>50866</v>
      </c>
      <c r="C41110" s="33" t="s">
        <v>50867</v>
      </c>
      <c r="D41110" s="33" t="s">
        <v>251</v>
      </c>
      <c r="E41110" s="33" t="s">
        <v>50868</v>
      </c>
      <c r="F41110" s="32">
        <v>191</v>
      </c>
    </row>
    <row r="41111" spans="1:6" ht="30">
      <c r="A41111" s="32">
        <v>70228</v>
      </c>
      <c r="B41111" s="33" t="s">
        <v>261</v>
      </c>
      <c r="C41111" s="33" t="s">
        <v>534</v>
      </c>
      <c r="D41111" s="33" t="s">
        <v>251</v>
      </c>
      <c r="E41111" s="33" t="s">
        <v>50869</v>
      </c>
      <c r="F41111" s="32">
        <v>191</v>
      </c>
    </row>
    <row r="41112" spans="1:6" ht="30">
      <c r="A41112" s="32">
        <v>70230</v>
      </c>
      <c r="B41112" s="33" t="s">
        <v>796</v>
      </c>
      <c r="C41112" s="33" t="s">
        <v>4825</v>
      </c>
      <c r="D41112" s="33" t="s">
        <v>251</v>
      </c>
      <c r="E41112" s="33" t="s">
        <v>50870</v>
      </c>
      <c r="F41112" s="32">
        <v>192</v>
      </c>
    </row>
    <row r="41113" spans="1:6" ht="45">
      <c r="A41113" s="32">
        <v>70232</v>
      </c>
      <c r="B41113" s="33" t="s">
        <v>50871</v>
      </c>
      <c r="C41113" s="33" t="s">
        <v>50872</v>
      </c>
      <c r="D41113" s="33" t="s">
        <v>50873</v>
      </c>
      <c r="E41113" s="33" t="s">
        <v>50874</v>
      </c>
      <c r="F41113" s="32">
        <v>194</v>
      </c>
    </row>
    <row r="41114" spans="1:6" ht="30">
      <c r="A41114" s="32">
        <v>70240</v>
      </c>
      <c r="B41114" s="33" t="s">
        <v>50875</v>
      </c>
      <c r="C41114" s="33" t="s">
        <v>50876</v>
      </c>
      <c r="D41114" s="33" t="s">
        <v>251</v>
      </c>
      <c r="E41114" s="33" t="s">
        <v>50877</v>
      </c>
      <c r="F41114" s="32">
        <v>191</v>
      </c>
    </row>
    <row r="41115" spans="1:6" ht="30">
      <c r="A41115" s="32">
        <v>70241</v>
      </c>
      <c r="B41115" s="33" t="s">
        <v>877</v>
      </c>
      <c r="C41115" s="33" t="s">
        <v>50878</v>
      </c>
      <c r="D41115" s="33" t="s">
        <v>251</v>
      </c>
      <c r="E41115" s="33" t="s">
        <v>50879</v>
      </c>
      <c r="F41115" s="32">
        <v>194</v>
      </c>
    </row>
    <row r="41116" spans="1:6">
      <c r="A41116" s="32">
        <v>70244</v>
      </c>
      <c r="B41116" s="33" t="s">
        <v>6874</v>
      </c>
      <c r="C41116" s="33" t="s">
        <v>50880</v>
      </c>
      <c r="D41116" s="33" t="s">
        <v>251</v>
      </c>
      <c r="E41116" s="33" t="s">
        <v>50881</v>
      </c>
      <c r="F41116" s="32">
        <v>192</v>
      </c>
    </row>
    <row r="41117" spans="1:6" ht="30">
      <c r="A41117" s="32">
        <v>70246</v>
      </c>
      <c r="B41117" s="33" t="s">
        <v>50882</v>
      </c>
      <c r="C41117" s="33" t="s">
        <v>50883</v>
      </c>
      <c r="D41117" s="33" t="s">
        <v>251</v>
      </c>
      <c r="E41117" s="33" t="s">
        <v>50884</v>
      </c>
      <c r="F41117" s="32">
        <v>192</v>
      </c>
    </row>
    <row r="41118" spans="1:6">
      <c r="A41118" s="32">
        <v>70247</v>
      </c>
      <c r="B41118" s="33" t="s">
        <v>28747</v>
      </c>
      <c r="C41118" s="33" t="s">
        <v>2655</v>
      </c>
      <c r="D41118" s="33" t="s">
        <v>251</v>
      </c>
      <c r="E41118" s="33" t="s">
        <v>50885</v>
      </c>
      <c r="F41118" s="32">
        <v>192</v>
      </c>
    </row>
    <row r="41119" spans="1:6" ht="30">
      <c r="A41119" s="32">
        <v>70253</v>
      </c>
      <c r="B41119" s="33" t="s">
        <v>5343</v>
      </c>
      <c r="C41119" s="33" t="s">
        <v>50886</v>
      </c>
      <c r="D41119" s="33" t="s">
        <v>251</v>
      </c>
      <c r="E41119" s="33" t="s">
        <v>50887</v>
      </c>
      <c r="F41119" s="32">
        <v>192</v>
      </c>
    </row>
    <row r="41120" spans="1:6" ht="30">
      <c r="A41120" s="32">
        <v>91771</v>
      </c>
      <c r="B41120" s="33" t="s">
        <v>48393</v>
      </c>
      <c r="C41120" s="33" t="s">
        <v>48307</v>
      </c>
      <c r="D41120" s="33" t="s">
        <v>251</v>
      </c>
      <c r="E41120" s="33" t="s">
        <v>251</v>
      </c>
    </row>
    <row r="41121" spans="1:5" ht="30">
      <c r="A41121" s="32">
        <v>91772</v>
      </c>
      <c r="B41121" s="33" t="s">
        <v>48393</v>
      </c>
      <c r="C41121" s="33" t="s">
        <v>43938</v>
      </c>
      <c r="D41121" s="33" t="s">
        <v>251</v>
      </c>
      <c r="E41121" s="33" t="s">
        <v>251</v>
      </c>
    </row>
    <row r="41122" spans="1:5" ht="30">
      <c r="A41122" s="32">
        <v>91773</v>
      </c>
      <c r="B41122" s="33" t="s">
        <v>48393</v>
      </c>
      <c r="C41122" s="33" t="s">
        <v>43043</v>
      </c>
      <c r="D41122" s="33" t="s">
        <v>251</v>
      </c>
      <c r="E41122" s="33" t="s">
        <v>251</v>
      </c>
    </row>
    <row r="41123" spans="1:5" ht="30">
      <c r="A41123" s="32">
        <v>91774</v>
      </c>
      <c r="B41123" s="33" t="s">
        <v>48393</v>
      </c>
      <c r="C41123" s="33" t="s">
        <v>50888</v>
      </c>
      <c r="D41123" s="33" t="s">
        <v>251</v>
      </c>
      <c r="E41123" s="33" t="s">
        <v>251</v>
      </c>
    </row>
    <row r="41124" spans="1:5" ht="30">
      <c r="A41124" s="32">
        <v>91775</v>
      </c>
      <c r="B41124" s="33" t="s">
        <v>48393</v>
      </c>
      <c r="C41124" s="33" t="s">
        <v>44921</v>
      </c>
      <c r="D41124" s="33" t="s">
        <v>251</v>
      </c>
      <c r="E41124" s="33" t="s">
        <v>251</v>
      </c>
    </row>
    <row r="41125" spans="1:5" ht="30">
      <c r="A41125" s="32">
        <v>91776</v>
      </c>
      <c r="B41125" s="33" t="s">
        <v>48393</v>
      </c>
      <c r="C41125" s="33" t="s">
        <v>45590</v>
      </c>
      <c r="D41125" s="33" t="s">
        <v>251</v>
      </c>
      <c r="E41125" s="33" t="s">
        <v>251</v>
      </c>
    </row>
    <row r="41126" spans="1:5" ht="30">
      <c r="A41126" s="32">
        <v>91777</v>
      </c>
      <c r="B41126" s="33" t="s">
        <v>48393</v>
      </c>
      <c r="C41126" s="33" t="s">
        <v>50889</v>
      </c>
      <c r="D41126" s="33" t="s">
        <v>251</v>
      </c>
      <c r="E41126" s="33" t="s">
        <v>251</v>
      </c>
    </row>
    <row r="41127" spans="1:5" ht="45">
      <c r="A41127" s="32">
        <v>91778</v>
      </c>
      <c r="B41127" s="33" t="s">
        <v>48393</v>
      </c>
      <c r="C41127" s="33" t="s">
        <v>50890</v>
      </c>
      <c r="D41127" s="33" t="s">
        <v>251</v>
      </c>
      <c r="E41127" s="33" t="s">
        <v>251</v>
      </c>
    </row>
    <row r="41128" spans="1:5" ht="30">
      <c r="A41128" s="32">
        <v>91779</v>
      </c>
      <c r="B41128" s="33" t="s">
        <v>50891</v>
      </c>
      <c r="C41128" s="33" t="s">
        <v>50892</v>
      </c>
      <c r="D41128" s="33" t="s">
        <v>35297</v>
      </c>
      <c r="E41128" s="33" t="s">
        <v>251</v>
      </c>
    </row>
    <row r="41129" spans="1:5" ht="30">
      <c r="A41129" s="32">
        <v>91780</v>
      </c>
      <c r="B41129" s="33" t="s">
        <v>50893</v>
      </c>
      <c r="C41129" s="33" t="s">
        <v>50894</v>
      </c>
      <c r="D41129" s="33" t="s">
        <v>35297</v>
      </c>
      <c r="E41129" s="33" t="s">
        <v>251</v>
      </c>
    </row>
    <row r="41130" spans="1:5" ht="30">
      <c r="A41130" s="32">
        <v>91782</v>
      </c>
      <c r="B41130" s="33" t="s">
        <v>30694</v>
      </c>
      <c r="C41130" s="33" t="s">
        <v>50895</v>
      </c>
      <c r="D41130" s="33" t="s">
        <v>35297</v>
      </c>
      <c r="E41130" s="33" t="s">
        <v>251</v>
      </c>
    </row>
    <row r="41131" spans="1:5" ht="30">
      <c r="A41131" s="32">
        <v>91783</v>
      </c>
      <c r="B41131" s="33" t="s">
        <v>50896</v>
      </c>
      <c r="C41131" s="33" t="s">
        <v>35887</v>
      </c>
      <c r="D41131" s="33" t="s">
        <v>35297</v>
      </c>
      <c r="E41131" s="33" t="s">
        <v>251</v>
      </c>
    </row>
    <row r="41132" spans="1:5" ht="30">
      <c r="A41132" s="32">
        <v>91784</v>
      </c>
      <c r="B41132" s="33" t="s">
        <v>1661</v>
      </c>
      <c r="C41132" s="33" t="s">
        <v>50897</v>
      </c>
      <c r="D41132" s="33" t="s">
        <v>35297</v>
      </c>
      <c r="E41132" s="33" t="s">
        <v>251</v>
      </c>
    </row>
    <row r="41133" spans="1:5" ht="30">
      <c r="A41133" s="32">
        <v>91785</v>
      </c>
      <c r="B41133" s="33" t="s">
        <v>50896</v>
      </c>
      <c r="C41133" s="33" t="s">
        <v>47691</v>
      </c>
      <c r="D41133" s="33" t="s">
        <v>35297</v>
      </c>
      <c r="E41133" s="33" t="s">
        <v>251</v>
      </c>
    </row>
    <row r="41134" spans="1:5" ht="30">
      <c r="A41134" s="32">
        <v>91786</v>
      </c>
      <c r="B41134" s="33" t="s">
        <v>50898</v>
      </c>
      <c r="C41134" s="33" t="s">
        <v>43859</v>
      </c>
      <c r="D41134" s="33" t="s">
        <v>35297</v>
      </c>
      <c r="E41134" s="33" t="s">
        <v>251</v>
      </c>
    </row>
    <row r="41135" spans="1:5" ht="30">
      <c r="A41135" s="32">
        <v>91787</v>
      </c>
      <c r="B41135" s="33" t="s">
        <v>43587</v>
      </c>
      <c r="C41135" s="33" t="s">
        <v>48392</v>
      </c>
      <c r="D41135" s="33" t="s">
        <v>35297</v>
      </c>
      <c r="E41135" s="33" t="s">
        <v>251</v>
      </c>
    </row>
    <row r="41136" spans="1:5" ht="30">
      <c r="A41136" s="32">
        <v>91788</v>
      </c>
      <c r="B41136" s="33" t="s">
        <v>43587</v>
      </c>
      <c r="C41136" s="33" t="s">
        <v>48392</v>
      </c>
      <c r="D41136" s="33" t="s">
        <v>35297</v>
      </c>
      <c r="E41136" s="33" t="s">
        <v>251</v>
      </c>
    </row>
    <row r="41137" spans="1:6" ht="45">
      <c r="A41137" s="32">
        <v>91789</v>
      </c>
      <c r="B41137" s="33" t="s">
        <v>27691</v>
      </c>
      <c r="C41137" s="33" t="s">
        <v>50899</v>
      </c>
      <c r="D41137" s="33" t="s">
        <v>251</v>
      </c>
      <c r="E41137" s="33" t="s">
        <v>251</v>
      </c>
    </row>
    <row r="41138" spans="1:6" ht="30">
      <c r="A41138" s="32">
        <v>91790</v>
      </c>
      <c r="B41138" s="33" t="s">
        <v>50900</v>
      </c>
      <c r="C41138" s="33" t="s">
        <v>50901</v>
      </c>
      <c r="D41138" s="33" t="s">
        <v>251</v>
      </c>
      <c r="E41138" s="33" t="s">
        <v>251</v>
      </c>
    </row>
    <row r="41139" spans="1:6" ht="30">
      <c r="A41139" s="32">
        <v>91791</v>
      </c>
      <c r="B41139" s="33" t="s">
        <v>41633</v>
      </c>
      <c r="C41139" s="33" t="s">
        <v>50902</v>
      </c>
      <c r="D41139" s="33" t="s">
        <v>251</v>
      </c>
      <c r="E41139" s="33" t="s">
        <v>251</v>
      </c>
    </row>
    <row r="41140" spans="1:6" ht="30">
      <c r="A41140" s="32">
        <v>91792</v>
      </c>
      <c r="B41140" s="33" t="s">
        <v>41660</v>
      </c>
      <c r="C41140" s="33" t="s">
        <v>50903</v>
      </c>
      <c r="D41140" s="33" t="s">
        <v>251</v>
      </c>
      <c r="E41140" s="33" t="s">
        <v>251</v>
      </c>
    </row>
    <row r="41141" spans="1:6" ht="30">
      <c r="A41141" s="32">
        <v>91793</v>
      </c>
      <c r="B41141" s="33" t="s">
        <v>16405</v>
      </c>
      <c r="C41141" s="33" t="s">
        <v>50904</v>
      </c>
      <c r="D41141" s="33" t="s">
        <v>46362</v>
      </c>
      <c r="E41141" s="33" t="s">
        <v>251</v>
      </c>
    </row>
    <row r="41142" spans="1:6">
      <c r="A41142" s="32">
        <v>91795</v>
      </c>
      <c r="B41142" s="33" t="s">
        <v>50905</v>
      </c>
      <c r="C41142" s="33" t="s">
        <v>50906</v>
      </c>
      <c r="D41142" s="33" t="s">
        <v>251</v>
      </c>
      <c r="E41142" s="33" t="s">
        <v>251</v>
      </c>
    </row>
    <row r="41143" spans="1:6" ht="30">
      <c r="A41143" s="32">
        <v>69964</v>
      </c>
      <c r="B41143" s="33" t="s">
        <v>50907</v>
      </c>
      <c r="C41143" s="33" t="s">
        <v>50908</v>
      </c>
      <c r="D41143" s="33" t="s">
        <v>251</v>
      </c>
      <c r="E41143" s="33" t="s">
        <v>50909</v>
      </c>
      <c r="F41143" s="32">
        <v>191</v>
      </c>
    </row>
    <row r="41144" spans="1:6" ht="30">
      <c r="A41144" s="32">
        <v>69968</v>
      </c>
      <c r="B41144" s="33" t="s">
        <v>245</v>
      </c>
      <c r="C41144" s="33" t="s">
        <v>50910</v>
      </c>
      <c r="D41144" s="33" t="s">
        <v>251</v>
      </c>
      <c r="E41144" s="33" t="s">
        <v>50911</v>
      </c>
      <c r="F41144" s="32">
        <v>191</v>
      </c>
    </row>
    <row r="41145" spans="1:6" ht="30">
      <c r="A41145" s="32">
        <v>69972</v>
      </c>
      <c r="B41145" s="33" t="s">
        <v>693</v>
      </c>
      <c r="C41145" s="33" t="s">
        <v>434</v>
      </c>
      <c r="D41145" s="33" t="s">
        <v>251</v>
      </c>
      <c r="E41145" s="33" t="s">
        <v>50912</v>
      </c>
      <c r="F41145" s="32">
        <v>191</v>
      </c>
    </row>
    <row r="41146" spans="1:6" ht="30">
      <c r="A41146" s="32">
        <v>69930</v>
      </c>
      <c r="B41146" s="33" t="s">
        <v>1018</v>
      </c>
      <c r="C41146" s="33" t="s">
        <v>1536</v>
      </c>
      <c r="D41146" s="33" t="s">
        <v>251</v>
      </c>
      <c r="E41146" s="33" t="s">
        <v>50913</v>
      </c>
      <c r="F41146" s="32">
        <v>193</v>
      </c>
    </row>
    <row r="41147" spans="1:6" ht="30">
      <c r="A41147" s="32">
        <v>69952</v>
      </c>
      <c r="B41147" s="33" t="s">
        <v>3651</v>
      </c>
      <c r="C41147" s="33" t="s">
        <v>3725</v>
      </c>
      <c r="D41147" s="33" t="s">
        <v>251</v>
      </c>
      <c r="E41147" s="33" t="s">
        <v>50914</v>
      </c>
      <c r="F41147" s="32">
        <v>192</v>
      </c>
    </row>
    <row r="41148" spans="1:6" ht="30">
      <c r="A41148" s="32">
        <v>69960</v>
      </c>
      <c r="B41148" s="33" t="s">
        <v>50915</v>
      </c>
      <c r="C41148" s="33" t="s">
        <v>3725</v>
      </c>
      <c r="D41148" s="33" t="s">
        <v>251</v>
      </c>
      <c r="E41148" s="33" t="s">
        <v>50916</v>
      </c>
      <c r="F41148" s="32">
        <v>192</v>
      </c>
    </row>
    <row r="41149" spans="1:6" ht="30">
      <c r="A41149" s="32">
        <v>69962</v>
      </c>
      <c r="B41149" s="33" t="s">
        <v>31573</v>
      </c>
      <c r="C41149" s="33" t="s">
        <v>50917</v>
      </c>
      <c r="D41149" s="33" t="s">
        <v>251</v>
      </c>
      <c r="E41149" s="33" t="s">
        <v>50918</v>
      </c>
      <c r="F41149" s="32">
        <v>192</v>
      </c>
    </row>
    <row r="41150" spans="1:6" ht="45">
      <c r="A41150" s="32">
        <v>69980</v>
      </c>
      <c r="B41150" s="33" t="s">
        <v>10188</v>
      </c>
      <c r="C41150" s="33" t="s">
        <v>50919</v>
      </c>
      <c r="D41150" s="33" t="s">
        <v>50920</v>
      </c>
      <c r="E41150" s="33" t="s">
        <v>50921</v>
      </c>
      <c r="F41150" s="32">
        <v>193</v>
      </c>
    </row>
    <row r="41151" spans="1:6" ht="30">
      <c r="A41151" s="32">
        <v>69984</v>
      </c>
      <c r="B41151" s="33" t="s">
        <v>50922</v>
      </c>
      <c r="C41151" s="33" t="s">
        <v>50923</v>
      </c>
      <c r="D41151" s="33" t="s">
        <v>50924</v>
      </c>
      <c r="E41151" s="33" t="s">
        <v>50925</v>
      </c>
      <c r="F41151" s="32">
        <v>500</v>
      </c>
    </row>
    <row r="41152" spans="1:6" ht="30">
      <c r="A41152" s="32">
        <v>69986</v>
      </c>
      <c r="B41152" s="33" t="s">
        <v>3418</v>
      </c>
      <c r="C41152" s="33" t="s">
        <v>4555</v>
      </c>
      <c r="D41152" s="33" t="s">
        <v>251</v>
      </c>
      <c r="E41152" s="33" t="s">
        <v>50926</v>
      </c>
      <c r="F41152" s="32">
        <v>193</v>
      </c>
    </row>
    <row r="41153" spans="1:6" ht="60">
      <c r="A41153" s="32">
        <v>69683</v>
      </c>
      <c r="B41153" s="33" t="s">
        <v>50927</v>
      </c>
      <c r="C41153" s="33" t="s">
        <v>50928</v>
      </c>
      <c r="D41153" s="33" t="s">
        <v>50929</v>
      </c>
      <c r="E41153" s="33" t="s">
        <v>50930</v>
      </c>
      <c r="F41153" s="32">
        <v>194</v>
      </c>
    </row>
    <row r="41154" spans="1:6" ht="30">
      <c r="A41154" s="32">
        <v>69713</v>
      </c>
      <c r="B41154" s="33" t="s">
        <v>50931</v>
      </c>
      <c r="C41154" s="33" t="s">
        <v>50932</v>
      </c>
      <c r="D41154" s="33" t="s">
        <v>251</v>
      </c>
      <c r="E41154" s="33" t="s">
        <v>50933</v>
      </c>
      <c r="F41154" s="32">
        <v>191</v>
      </c>
    </row>
    <row r="41155" spans="1:6" ht="45">
      <c r="A41155" s="32">
        <v>69718</v>
      </c>
      <c r="B41155" s="33" t="s">
        <v>589</v>
      </c>
      <c r="C41155" s="33" t="s">
        <v>3229</v>
      </c>
      <c r="D41155" s="33" t="s">
        <v>50934</v>
      </c>
      <c r="E41155" s="33" t="s">
        <v>50935</v>
      </c>
      <c r="F41155" s="32">
        <v>194</v>
      </c>
    </row>
    <row r="41156" spans="1:6" ht="30">
      <c r="A41156" s="32">
        <v>69766</v>
      </c>
      <c r="B41156" s="33" t="s">
        <v>338</v>
      </c>
      <c r="C41156" s="33" t="s">
        <v>1315</v>
      </c>
      <c r="D41156" s="33" t="s">
        <v>251</v>
      </c>
      <c r="E41156" s="33" t="s">
        <v>50936</v>
      </c>
      <c r="F41156" s="32">
        <v>193</v>
      </c>
    </row>
    <row r="41157" spans="1:6" ht="30">
      <c r="A41157" s="32">
        <v>69808</v>
      </c>
      <c r="B41157" s="33" t="s">
        <v>593</v>
      </c>
      <c r="C41157" s="33" t="s">
        <v>365</v>
      </c>
      <c r="D41157" s="33" t="s">
        <v>251</v>
      </c>
      <c r="E41157" s="33" t="s">
        <v>50937</v>
      </c>
      <c r="F41157" s="32">
        <v>191</v>
      </c>
    </row>
    <row r="41158" spans="1:6" ht="30">
      <c r="A41158" s="32">
        <v>69813</v>
      </c>
      <c r="B41158" s="33" t="s">
        <v>867</v>
      </c>
      <c r="C41158" s="33" t="s">
        <v>483</v>
      </c>
      <c r="D41158" s="33" t="s">
        <v>251</v>
      </c>
      <c r="E41158" s="33" t="s">
        <v>50938</v>
      </c>
      <c r="F41158" s="32">
        <v>191</v>
      </c>
    </row>
    <row r="41159" spans="1:6" ht="30">
      <c r="A41159" s="32">
        <v>69814</v>
      </c>
      <c r="B41159" s="33" t="s">
        <v>50939</v>
      </c>
      <c r="C41159" s="33" t="s">
        <v>33576</v>
      </c>
      <c r="D41159" s="33" t="s">
        <v>251</v>
      </c>
      <c r="E41159" s="33" t="s">
        <v>50940</v>
      </c>
      <c r="F41159" s="32">
        <v>192</v>
      </c>
    </row>
    <row r="41160" spans="1:6" ht="30">
      <c r="A41160" s="32">
        <v>69870</v>
      </c>
      <c r="B41160" s="33" t="s">
        <v>4282</v>
      </c>
      <c r="C41160" s="33" t="s">
        <v>5147</v>
      </c>
      <c r="D41160" s="33" t="s">
        <v>251</v>
      </c>
      <c r="E41160" s="33" t="s">
        <v>50941</v>
      </c>
      <c r="F41160" s="32">
        <v>192</v>
      </c>
    </row>
    <row r="41161" spans="1:6" ht="30">
      <c r="A41161" s="32">
        <v>69873</v>
      </c>
      <c r="B41161" s="33" t="s">
        <v>41433</v>
      </c>
      <c r="C41161" s="33" t="s">
        <v>8980</v>
      </c>
      <c r="D41161" s="33" t="s">
        <v>251</v>
      </c>
      <c r="E41161" s="33" t="s">
        <v>50942</v>
      </c>
      <c r="F41161" s="32">
        <v>191</v>
      </c>
    </row>
    <row r="41162" spans="1:6" ht="30">
      <c r="A41162" s="32">
        <v>69902</v>
      </c>
      <c r="B41162" s="33" t="s">
        <v>1470</v>
      </c>
      <c r="C41162" s="33" t="s">
        <v>50943</v>
      </c>
      <c r="D41162" s="33" t="s">
        <v>50944</v>
      </c>
      <c r="E41162" s="33" t="s">
        <v>50945</v>
      </c>
      <c r="F41162" s="32">
        <v>192</v>
      </c>
    </row>
    <row r="41163" spans="1:6" ht="30">
      <c r="A41163" s="32">
        <v>70177</v>
      </c>
      <c r="B41163" s="33" t="s">
        <v>657</v>
      </c>
      <c r="C41163" s="33" t="s">
        <v>2488</v>
      </c>
      <c r="D41163" s="33" t="s">
        <v>50946</v>
      </c>
      <c r="E41163" s="33" t="s">
        <v>50947</v>
      </c>
      <c r="F41163" s="32">
        <v>194</v>
      </c>
    </row>
    <row r="41164" spans="1:6" ht="30">
      <c r="A41164" s="32">
        <v>69817</v>
      </c>
      <c r="B41164" s="33" t="s">
        <v>50948</v>
      </c>
      <c r="C41164" s="33" t="s">
        <v>50949</v>
      </c>
      <c r="D41164" s="33" t="s">
        <v>251</v>
      </c>
      <c r="E41164" s="33" t="s">
        <v>50950</v>
      </c>
      <c r="F41164" s="32">
        <v>192</v>
      </c>
    </row>
    <row r="41165" spans="1:6">
      <c r="A41165" s="32">
        <v>70209</v>
      </c>
      <c r="B41165" s="33" t="s">
        <v>9659</v>
      </c>
      <c r="C41165" s="33" t="s">
        <v>276</v>
      </c>
      <c r="D41165" s="33" t="s">
        <v>251</v>
      </c>
      <c r="E41165" s="33" t="s">
        <v>5743</v>
      </c>
      <c r="F41165" s="32">
        <v>191</v>
      </c>
    </row>
    <row r="41166" spans="1:6" ht="30">
      <c r="A41166" s="32">
        <v>70213</v>
      </c>
      <c r="B41166" s="33" t="s">
        <v>396</v>
      </c>
      <c r="C41166" s="33" t="s">
        <v>2974</v>
      </c>
      <c r="D41166" s="33" t="s">
        <v>251</v>
      </c>
      <c r="E41166" s="33" t="s">
        <v>50951</v>
      </c>
      <c r="F41166" s="32">
        <v>192</v>
      </c>
    </row>
    <row r="41167" spans="1:6">
      <c r="A41167" s="32">
        <v>70214</v>
      </c>
      <c r="B41167" s="33" t="s">
        <v>6961</v>
      </c>
      <c r="C41167" s="33" t="s">
        <v>50952</v>
      </c>
      <c r="D41167" s="33" t="s">
        <v>251</v>
      </c>
      <c r="E41167" s="33" t="s">
        <v>50953</v>
      </c>
      <c r="F41167" s="32">
        <v>192</v>
      </c>
    </row>
    <row r="41168" spans="1:6" ht="30">
      <c r="A41168" s="32">
        <v>70377</v>
      </c>
      <c r="B41168" s="33" t="s">
        <v>50954</v>
      </c>
      <c r="C41168" s="33" t="s">
        <v>50955</v>
      </c>
      <c r="D41168" s="33" t="s">
        <v>50956</v>
      </c>
      <c r="E41168" s="33" t="s">
        <v>50957</v>
      </c>
      <c r="F41168" s="32">
        <v>194</v>
      </c>
    </row>
    <row r="41169" spans="1:6" ht="30">
      <c r="A41169" s="32">
        <v>70381</v>
      </c>
      <c r="B41169" s="33" t="s">
        <v>600</v>
      </c>
      <c r="C41169" s="33" t="s">
        <v>3433</v>
      </c>
      <c r="D41169" s="33" t="s">
        <v>251</v>
      </c>
      <c r="E41169" s="33" t="s">
        <v>50958</v>
      </c>
      <c r="F41169" s="32">
        <v>19</v>
      </c>
    </row>
    <row r="41170" spans="1:6" ht="30">
      <c r="A41170" s="32">
        <v>70385</v>
      </c>
      <c r="B41170" s="33" t="s">
        <v>793</v>
      </c>
      <c r="C41170" s="33" t="s">
        <v>50959</v>
      </c>
      <c r="D41170" s="33" t="s">
        <v>251</v>
      </c>
      <c r="E41170" s="33" t="s">
        <v>50960</v>
      </c>
      <c r="F41170" s="32">
        <v>192</v>
      </c>
    </row>
    <row r="41171" spans="1:6" ht="30">
      <c r="A41171" s="32">
        <v>70386</v>
      </c>
      <c r="B41171" s="33" t="s">
        <v>37971</v>
      </c>
      <c r="C41171" s="33" t="s">
        <v>50961</v>
      </c>
      <c r="D41171" s="33" t="s">
        <v>251</v>
      </c>
      <c r="E41171" s="33" t="s">
        <v>50962</v>
      </c>
      <c r="F41171" s="32">
        <v>192</v>
      </c>
    </row>
    <row r="41172" spans="1:6" ht="30">
      <c r="A41172" s="32">
        <v>70389</v>
      </c>
      <c r="B41172" s="33" t="s">
        <v>50963</v>
      </c>
      <c r="C41172" s="33" t="s">
        <v>50964</v>
      </c>
      <c r="D41172" s="33" t="s">
        <v>251</v>
      </c>
      <c r="E41172" s="33" t="s">
        <v>50965</v>
      </c>
      <c r="F41172" s="32">
        <v>192</v>
      </c>
    </row>
    <row r="41173" spans="1:6" ht="30">
      <c r="A41173" s="32">
        <v>70404</v>
      </c>
      <c r="B41173" s="33" t="s">
        <v>611</v>
      </c>
      <c r="C41173" s="33" t="s">
        <v>50966</v>
      </c>
      <c r="D41173" s="33" t="s">
        <v>251</v>
      </c>
      <c r="E41173" s="33" t="s">
        <v>50967</v>
      </c>
      <c r="F41173" s="32">
        <v>193</v>
      </c>
    </row>
    <row r="41174" spans="1:6" ht="30">
      <c r="A41174" s="32">
        <v>70411</v>
      </c>
      <c r="B41174" s="33" t="s">
        <v>50968</v>
      </c>
      <c r="C41174" s="33" t="s">
        <v>50969</v>
      </c>
      <c r="D41174" s="33" t="s">
        <v>251</v>
      </c>
      <c r="E41174" s="33" t="s">
        <v>50970</v>
      </c>
      <c r="F41174" s="32">
        <v>192</v>
      </c>
    </row>
    <row r="41175" spans="1:6" ht="30">
      <c r="A41175" s="32">
        <v>70415</v>
      </c>
      <c r="B41175" s="33" t="s">
        <v>1801</v>
      </c>
      <c r="C41175" s="33" t="s">
        <v>1101</v>
      </c>
      <c r="D41175" s="33" t="s">
        <v>251</v>
      </c>
      <c r="E41175" s="33" t="s">
        <v>50971</v>
      </c>
      <c r="F41175" s="32">
        <v>192</v>
      </c>
    </row>
    <row r="41176" spans="1:6" ht="30">
      <c r="A41176" s="32">
        <v>70419</v>
      </c>
      <c r="B41176" s="33" t="s">
        <v>9371</v>
      </c>
      <c r="C41176" s="33" t="s">
        <v>50972</v>
      </c>
      <c r="D41176" s="33" t="s">
        <v>251</v>
      </c>
      <c r="E41176" s="33" t="s">
        <v>50973</v>
      </c>
      <c r="F41176" s="32">
        <v>192</v>
      </c>
    </row>
    <row r="41177" spans="1:6" ht="30">
      <c r="A41177" s="32">
        <v>70421</v>
      </c>
      <c r="B41177" s="33" t="s">
        <v>13165</v>
      </c>
      <c r="C41177" s="33" t="s">
        <v>50974</v>
      </c>
      <c r="D41177" s="33" t="s">
        <v>251</v>
      </c>
      <c r="E41177" s="33" t="s">
        <v>50975</v>
      </c>
      <c r="F41177" s="32">
        <v>192</v>
      </c>
    </row>
    <row r="41178" spans="1:6" ht="45">
      <c r="A41178" s="32">
        <v>70717</v>
      </c>
      <c r="B41178" s="33" t="s">
        <v>1819</v>
      </c>
      <c r="C41178" s="33" t="s">
        <v>741</v>
      </c>
      <c r="D41178" s="33" t="s">
        <v>50976</v>
      </c>
      <c r="E41178" s="33" t="s">
        <v>50977</v>
      </c>
      <c r="F41178" s="32">
        <v>193</v>
      </c>
    </row>
    <row r="41179" spans="1:6" ht="30">
      <c r="A41179" s="32">
        <v>70334</v>
      </c>
      <c r="B41179" s="33" t="s">
        <v>1843</v>
      </c>
      <c r="C41179" s="33" t="s">
        <v>50978</v>
      </c>
      <c r="D41179" s="33" t="s">
        <v>251</v>
      </c>
      <c r="E41179" s="33" t="s">
        <v>50979</v>
      </c>
      <c r="F41179" s="32">
        <v>191</v>
      </c>
    </row>
    <row r="41180" spans="1:6" ht="30">
      <c r="A41180" s="32">
        <v>63503</v>
      </c>
      <c r="B41180" s="33" t="s">
        <v>589</v>
      </c>
      <c r="C41180" s="33" t="s">
        <v>50980</v>
      </c>
      <c r="D41180" s="33" t="s">
        <v>251</v>
      </c>
      <c r="E41180" s="33" t="s">
        <v>50981</v>
      </c>
      <c r="F41180" s="32">
        <v>191</v>
      </c>
    </row>
    <row r="41181" spans="1:6" ht="45">
      <c r="A41181" s="32">
        <v>67967</v>
      </c>
      <c r="B41181" s="33" t="s">
        <v>2349</v>
      </c>
      <c r="C41181" s="33" t="s">
        <v>2339</v>
      </c>
      <c r="D41181" s="33" t="s">
        <v>50982</v>
      </c>
      <c r="E41181" s="33" t="s">
        <v>50983</v>
      </c>
      <c r="F41181" s="32">
        <v>193</v>
      </c>
    </row>
    <row r="41182" spans="1:6" ht="30">
      <c r="A41182" s="32">
        <v>68531</v>
      </c>
      <c r="B41182" s="33" t="s">
        <v>3161</v>
      </c>
      <c r="C41182" s="33" t="s">
        <v>50984</v>
      </c>
      <c r="D41182" s="33" t="s">
        <v>251</v>
      </c>
      <c r="E41182" s="33" t="s">
        <v>50985</v>
      </c>
      <c r="F41182" s="32">
        <v>191</v>
      </c>
    </row>
    <row r="41183" spans="1:6" ht="45">
      <c r="A41183" s="32">
        <v>69529</v>
      </c>
      <c r="B41183" s="33" t="s">
        <v>2107</v>
      </c>
      <c r="C41183" s="33" t="s">
        <v>416</v>
      </c>
      <c r="D41183" s="33" t="s">
        <v>50986</v>
      </c>
      <c r="E41183" s="33" t="s">
        <v>50987</v>
      </c>
      <c r="F41183" s="32">
        <v>194</v>
      </c>
    </row>
    <row r="41184" spans="1:6" ht="30">
      <c r="A41184" s="32">
        <v>70252</v>
      </c>
      <c r="B41184" s="33" t="s">
        <v>1440</v>
      </c>
      <c r="C41184" s="33" t="s">
        <v>13158</v>
      </c>
      <c r="D41184" s="33" t="s">
        <v>251</v>
      </c>
      <c r="E41184" s="33" t="s">
        <v>50988</v>
      </c>
      <c r="F41184" s="32">
        <v>191</v>
      </c>
    </row>
    <row r="41185" spans="1:6" ht="45">
      <c r="A41185" s="32">
        <v>70449</v>
      </c>
      <c r="B41185" s="33" t="s">
        <v>6365</v>
      </c>
      <c r="C41185" s="33" t="s">
        <v>50989</v>
      </c>
      <c r="D41185" s="33" t="s">
        <v>50990</v>
      </c>
      <c r="E41185" s="33" t="s">
        <v>50991</v>
      </c>
      <c r="F41185" s="32">
        <v>194</v>
      </c>
    </row>
    <row r="41186" spans="1:6" ht="45">
      <c r="A41186" s="32">
        <v>70451</v>
      </c>
      <c r="B41186" s="33" t="s">
        <v>640</v>
      </c>
      <c r="C41186" s="33" t="s">
        <v>9653</v>
      </c>
      <c r="D41186" s="33" t="s">
        <v>50992</v>
      </c>
      <c r="E41186" s="33" t="s">
        <v>50993</v>
      </c>
      <c r="F41186" s="32">
        <v>194</v>
      </c>
    </row>
    <row r="41187" spans="1:6" ht="30">
      <c r="A41187" s="32">
        <v>70456</v>
      </c>
      <c r="B41187" s="33" t="s">
        <v>13571</v>
      </c>
      <c r="C41187" s="33" t="s">
        <v>2267</v>
      </c>
      <c r="D41187" s="33" t="s">
        <v>251</v>
      </c>
      <c r="E41187" s="33" t="s">
        <v>50994</v>
      </c>
      <c r="F41187" s="32">
        <v>19</v>
      </c>
    </row>
    <row r="41188" spans="1:6" ht="30">
      <c r="A41188" s="32">
        <v>70466</v>
      </c>
      <c r="B41188" s="33" t="s">
        <v>50995</v>
      </c>
      <c r="C41188" s="33" t="s">
        <v>50996</v>
      </c>
      <c r="D41188" s="33" t="s">
        <v>251</v>
      </c>
      <c r="E41188" s="33" t="s">
        <v>50997</v>
      </c>
      <c r="F41188" s="32">
        <v>192</v>
      </c>
    </row>
    <row r="41189" spans="1:6" ht="30">
      <c r="A41189" s="32">
        <v>70624</v>
      </c>
      <c r="B41189" s="33" t="s">
        <v>7464</v>
      </c>
      <c r="C41189" s="33" t="s">
        <v>50998</v>
      </c>
      <c r="D41189" s="33" t="s">
        <v>251</v>
      </c>
      <c r="E41189" s="33" t="s">
        <v>50999</v>
      </c>
      <c r="F41189" s="32">
        <v>191</v>
      </c>
    </row>
    <row r="41190" spans="1:6" ht="30">
      <c r="A41190" s="32">
        <v>70269</v>
      </c>
      <c r="B41190" s="33" t="s">
        <v>310</v>
      </c>
      <c r="C41190" s="33" t="s">
        <v>51000</v>
      </c>
      <c r="D41190" s="33" t="s">
        <v>251</v>
      </c>
      <c r="E41190" s="33" t="s">
        <v>51001</v>
      </c>
      <c r="F41190" s="32">
        <v>192</v>
      </c>
    </row>
    <row r="41191" spans="1:6" ht="30">
      <c r="A41191" s="32">
        <v>70271</v>
      </c>
      <c r="B41191" s="33" t="s">
        <v>51002</v>
      </c>
      <c r="C41191" s="33" t="s">
        <v>51003</v>
      </c>
      <c r="D41191" s="33" t="s">
        <v>251</v>
      </c>
      <c r="E41191" s="33" t="s">
        <v>51004</v>
      </c>
      <c r="F41191" s="32">
        <v>192</v>
      </c>
    </row>
    <row r="41192" spans="1:6" ht="30">
      <c r="A41192" s="32">
        <v>70273</v>
      </c>
      <c r="B41192" s="33" t="s">
        <v>3408</v>
      </c>
      <c r="C41192" s="33" t="s">
        <v>51005</v>
      </c>
      <c r="D41192" s="33" t="s">
        <v>251</v>
      </c>
      <c r="E41192" s="33" t="s">
        <v>51006</v>
      </c>
      <c r="F41192" s="32">
        <v>192</v>
      </c>
    </row>
    <row r="41193" spans="1:6" ht="30">
      <c r="A41193" s="32">
        <v>70277</v>
      </c>
      <c r="B41193" s="33" t="s">
        <v>51007</v>
      </c>
      <c r="C41193" s="33" t="s">
        <v>51008</v>
      </c>
      <c r="D41193" s="33" t="s">
        <v>251</v>
      </c>
      <c r="E41193" s="33" t="s">
        <v>51009</v>
      </c>
      <c r="F41193" s="32">
        <v>192</v>
      </c>
    </row>
    <row r="41194" spans="1:6" ht="30">
      <c r="A41194" s="32">
        <v>70280</v>
      </c>
      <c r="B41194" s="33" t="s">
        <v>6682</v>
      </c>
      <c r="C41194" s="33" t="s">
        <v>51010</v>
      </c>
      <c r="D41194" s="33" t="s">
        <v>251</v>
      </c>
      <c r="E41194" s="33" t="s">
        <v>51011</v>
      </c>
      <c r="F41194" s="32">
        <v>192</v>
      </c>
    </row>
    <row r="41195" spans="1:6" ht="30">
      <c r="A41195" s="32">
        <v>70284</v>
      </c>
      <c r="B41195" s="33" t="s">
        <v>2834</v>
      </c>
      <c r="C41195" s="33" t="s">
        <v>2694</v>
      </c>
      <c r="D41195" s="33" t="s">
        <v>251</v>
      </c>
      <c r="E41195" s="33" t="s">
        <v>51012</v>
      </c>
      <c r="F41195" s="32">
        <v>192</v>
      </c>
    </row>
    <row r="41196" spans="1:6" ht="30">
      <c r="A41196" s="32">
        <v>70289</v>
      </c>
      <c r="B41196" s="33" t="s">
        <v>51013</v>
      </c>
      <c r="C41196" s="33" t="s">
        <v>49269</v>
      </c>
      <c r="D41196" s="33" t="s">
        <v>251</v>
      </c>
      <c r="E41196" s="33" t="s">
        <v>51014</v>
      </c>
      <c r="F41196" s="32">
        <v>192</v>
      </c>
    </row>
    <row r="41197" spans="1:6" ht="30">
      <c r="A41197" s="32">
        <v>70367</v>
      </c>
      <c r="B41197" s="33" t="s">
        <v>51015</v>
      </c>
      <c r="C41197" s="33" t="s">
        <v>51016</v>
      </c>
      <c r="D41197" s="33" t="s">
        <v>251</v>
      </c>
      <c r="E41197" s="33" t="s">
        <v>51017</v>
      </c>
      <c r="F41197" s="32">
        <v>192</v>
      </c>
    </row>
    <row r="41198" spans="1:6" ht="30">
      <c r="A41198" s="32">
        <v>70417</v>
      </c>
      <c r="B41198" s="33" t="s">
        <v>2253</v>
      </c>
      <c r="C41198" s="33" t="s">
        <v>12278</v>
      </c>
      <c r="D41198" s="33" t="s">
        <v>251</v>
      </c>
      <c r="E41198" s="33" t="s">
        <v>51018</v>
      </c>
      <c r="F41198" s="32">
        <v>194</v>
      </c>
    </row>
    <row r="41199" spans="1:6" ht="30">
      <c r="A41199" s="32">
        <v>70468</v>
      </c>
      <c r="B41199" s="33" t="s">
        <v>2025</v>
      </c>
      <c r="C41199" s="33" t="s">
        <v>2390</v>
      </c>
      <c r="D41199" s="33" t="s">
        <v>251</v>
      </c>
      <c r="E41199" s="33" t="s">
        <v>51019</v>
      </c>
      <c r="F41199" s="32">
        <v>192</v>
      </c>
    </row>
    <row r="41200" spans="1:6" ht="30">
      <c r="A41200" s="32">
        <v>70320</v>
      </c>
      <c r="B41200" s="33" t="s">
        <v>13165</v>
      </c>
      <c r="C41200" s="33" t="s">
        <v>51020</v>
      </c>
      <c r="D41200" s="33" t="s">
        <v>251</v>
      </c>
      <c r="E41200" s="33" t="s">
        <v>51021</v>
      </c>
      <c r="F41200" s="32">
        <v>191</v>
      </c>
    </row>
    <row r="41201" spans="1:6" ht="30">
      <c r="A41201" s="32">
        <v>70324</v>
      </c>
      <c r="B41201" s="33" t="s">
        <v>51022</v>
      </c>
      <c r="C41201" s="33" t="s">
        <v>16609</v>
      </c>
      <c r="D41201" s="33" t="s">
        <v>251</v>
      </c>
      <c r="E41201" s="33" t="s">
        <v>51023</v>
      </c>
      <c r="F41201" s="32">
        <v>191</v>
      </c>
    </row>
    <row r="41202" spans="1:6" ht="30">
      <c r="A41202" s="32">
        <v>70473</v>
      </c>
      <c r="B41202" s="33" t="s">
        <v>51024</v>
      </c>
      <c r="C41202" s="33" t="s">
        <v>51025</v>
      </c>
      <c r="D41202" s="33" t="s">
        <v>251</v>
      </c>
      <c r="E41202" s="33" t="s">
        <v>51026</v>
      </c>
      <c r="F41202" s="32">
        <v>192</v>
      </c>
    </row>
    <row r="41203" spans="1:6" ht="30">
      <c r="A41203" s="32">
        <v>70503</v>
      </c>
      <c r="B41203" s="33" t="s">
        <v>600</v>
      </c>
      <c r="C41203" s="33" t="s">
        <v>1357</v>
      </c>
      <c r="D41203" s="33" t="s">
        <v>251</v>
      </c>
      <c r="E41203" s="33" t="s">
        <v>51027</v>
      </c>
      <c r="F41203" s="32">
        <v>191</v>
      </c>
    </row>
    <row r="41204" spans="1:6">
      <c r="A41204" s="32">
        <v>70508</v>
      </c>
      <c r="B41204" s="33" t="s">
        <v>267</v>
      </c>
      <c r="C41204" s="33" t="s">
        <v>2974</v>
      </c>
      <c r="D41204" s="33" t="s">
        <v>251</v>
      </c>
      <c r="E41204" s="33" t="s">
        <v>51028</v>
      </c>
      <c r="F41204" s="32">
        <v>192</v>
      </c>
    </row>
    <row r="41205" spans="1:6" ht="30">
      <c r="A41205" s="32">
        <v>70461</v>
      </c>
      <c r="B41205" s="33" t="s">
        <v>25915</v>
      </c>
      <c r="C41205" s="33" t="s">
        <v>51029</v>
      </c>
      <c r="D41205" s="33" t="s">
        <v>51030</v>
      </c>
      <c r="E41205" s="33" t="s">
        <v>51031</v>
      </c>
      <c r="F41205" s="32">
        <v>810</v>
      </c>
    </row>
    <row r="41206" spans="1:6" ht="30">
      <c r="A41206" s="32">
        <v>70522</v>
      </c>
      <c r="B41206" s="33" t="s">
        <v>25149</v>
      </c>
      <c r="C41206" s="33" t="s">
        <v>51032</v>
      </c>
      <c r="D41206" s="33" t="s">
        <v>251</v>
      </c>
      <c r="E41206" s="33" t="s">
        <v>51033</v>
      </c>
      <c r="F41206" s="32">
        <v>192</v>
      </c>
    </row>
    <row r="41207" spans="1:6" ht="30">
      <c r="A41207" s="32">
        <v>70523</v>
      </c>
      <c r="B41207" s="33" t="s">
        <v>35129</v>
      </c>
      <c r="C41207" s="33" t="s">
        <v>51034</v>
      </c>
      <c r="D41207" s="33" t="s">
        <v>251</v>
      </c>
      <c r="E41207" s="33" t="s">
        <v>51035</v>
      </c>
      <c r="F41207" s="32">
        <v>192</v>
      </c>
    </row>
    <row r="41208" spans="1:6" ht="30">
      <c r="A41208" s="32">
        <v>70532</v>
      </c>
      <c r="B41208" s="33" t="s">
        <v>51036</v>
      </c>
      <c r="C41208" s="33" t="s">
        <v>51037</v>
      </c>
      <c r="D41208" s="33" t="s">
        <v>251</v>
      </c>
      <c r="E41208" s="33" t="s">
        <v>51038</v>
      </c>
      <c r="F41208" s="32">
        <v>192</v>
      </c>
    </row>
    <row r="41209" spans="1:6" ht="30">
      <c r="A41209" s="32">
        <v>70533</v>
      </c>
      <c r="B41209" s="33" t="s">
        <v>267</v>
      </c>
      <c r="C41209" s="33" t="s">
        <v>3383</v>
      </c>
      <c r="D41209" s="33" t="s">
        <v>251</v>
      </c>
      <c r="E41209" s="33" t="s">
        <v>51039</v>
      </c>
      <c r="F41209" s="32">
        <v>194</v>
      </c>
    </row>
    <row r="41210" spans="1:6" ht="30">
      <c r="A41210" s="32">
        <v>70535</v>
      </c>
      <c r="B41210" s="33" t="s">
        <v>1089</v>
      </c>
      <c r="C41210" s="33" t="s">
        <v>3036</v>
      </c>
      <c r="D41210" s="33" t="s">
        <v>251</v>
      </c>
      <c r="E41210" s="33" t="s">
        <v>51040</v>
      </c>
      <c r="F41210" s="32">
        <v>191</v>
      </c>
    </row>
    <row r="41211" spans="1:6" ht="30">
      <c r="A41211" s="32">
        <v>70547</v>
      </c>
      <c r="B41211" s="33" t="s">
        <v>646</v>
      </c>
      <c r="C41211" s="33" t="s">
        <v>7421</v>
      </c>
      <c r="D41211" s="33" t="s">
        <v>251</v>
      </c>
      <c r="E41211" s="33" t="s">
        <v>51041</v>
      </c>
      <c r="F41211" s="32">
        <v>194</v>
      </c>
    </row>
    <row r="41212" spans="1:6" ht="30">
      <c r="A41212" s="32">
        <v>70261</v>
      </c>
      <c r="B41212" s="33" t="s">
        <v>51042</v>
      </c>
      <c r="C41212" s="33" t="s">
        <v>51043</v>
      </c>
      <c r="D41212" s="33" t="s">
        <v>251</v>
      </c>
      <c r="E41212" s="33" t="s">
        <v>51044</v>
      </c>
      <c r="F41212" s="32">
        <v>191</v>
      </c>
    </row>
    <row r="41213" spans="1:6">
      <c r="A41213" s="32">
        <v>70337</v>
      </c>
      <c r="B41213" s="33" t="s">
        <v>15469</v>
      </c>
      <c r="C41213" s="33" t="s">
        <v>51045</v>
      </c>
      <c r="D41213" s="33" t="s">
        <v>251</v>
      </c>
      <c r="E41213" s="33" t="s">
        <v>51046</v>
      </c>
      <c r="F41213" s="32">
        <v>193</v>
      </c>
    </row>
    <row r="41214" spans="1:6" ht="30">
      <c r="A41214" s="32">
        <v>70338</v>
      </c>
      <c r="B41214" s="33" t="s">
        <v>1724</v>
      </c>
      <c r="C41214" s="33" t="s">
        <v>10192</v>
      </c>
      <c r="D41214" s="33" t="s">
        <v>251</v>
      </c>
      <c r="E41214" s="33" t="s">
        <v>51047</v>
      </c>
      <c r="F41214" s="32">
        <v>193</v>
      </c>
    </row>
    <row r="41215" spans="1:6" ht="30">
      <c r="A41215" s="32">
        <v>70349</v>
      </c>
      <c r="B41215" s="33" t="s">
        <v>19604</v>
      </c>
      <c r="C41215" s="33" t="s">
        <v>51048</v>
      </c>
      <c r="D41215" s="33" t="s">
        <v>251</v>
      </c>
      <c r="E41215" s="33" t="s">
        <v>51049</v>
      </c>
      <c r="F41215" s="32">
        <v>191</v>
      </c>
    </row>
    <row r="41216" spans="1:6" ht="30">
      <c r="A41216" s="32">
        <v>91844</v>
      </c>
      <c r="B41216" s="33" t="s">
        <v>5664</v>
      </c>
      <c r="C41216" s="33" t="s">
        <v>51050</v>
      </c>
      <c r="D41216" s="33" t="s">
        <v>251</v>
      </c>
      <c r="E41216" s="33" t="s">
        <v>251</v>
      </c>
    </row>
    <row r="41217" spans="1:6" ht="30">
      <c r="A41217" s="32">
        <v>70353</v>
      </c>
      <c r="B41217" s="33" t="s">
        <v>51051</v>
      </c>
      <c r="C41217" s="33" t="s">
        <v>51052</v>
      </c>
      <c r="D41217" s="33" t="s">
        <v>251</v>
      </c>
      <c r="E41217" s="33" t="s">
        <v>51053</v>
      </c>
      <c r="F41217" s="32">
        <v>191</v>
      </c>
    </row>
    <row r="41218" spans="1:6" ht="30">
      <c r="A41218" s="32">
        <v>91845</v>
      </c>
      <c r="B41218" s="33" t="s">
        <v>1661</v>
      </c>
      <c r="C41218" s="33" t="s">
        <v>51054</v>
      </c>
      <c r="D41218" s="33" t="s">
        <v>251</v>
      </c>
      <c r="E41218" s="33" t="s">
        <v>251</v>
      </c>
    </row>
    <row r="41219" spans="1:6" ht="30">
      <c r="A41219" s="32">
        <v>70355</v>
      </c>
      <c r="B41219" s="33" t="s">
        <v>458</v>
      </c>
      <c r="C41219" s="33" t="s">
        <v>25913</v>
      </c>
      <c r="D41219" s="33" t="s">
        <v>251</v>
      </c>
      <c r="E41219" s="33" t="s">
        <v>51055</v>
      </c>
      <c r="F41219" s="32">
        <v>192</v>
      </c>
    </row>
    <row r="41220" spans="1:6" ht="30">
      <c r="A41220" s="32">
        <v>70357</v>
      </c>
      <c r="B41220" s="33" t="s">
        <v>51056</v>
      </c>
      <c r="C41220" s="33" t="s">
        <v>703</v>
      </c>
      <c r="D41220" s="33" t="s">
        <v>51057</v>
      </c>
      <c r="E41220" s="33" t="s">
        <v>51058</v>
      </c>
      <c r="F41220" s="32">
        <v>194</v>
      </c>
    </row>
    <row r="41221" spans="1:6" ht="30">
      <c r="A41221" s="32">
        <v>70358</v>
      </c>
      <c r="B41221" s="33" t="s">
        <v>51059</v>
      </c>
      <c r="C41221" s="33" t="s">
        <v>290</v>
      </c>
      <c r="D41221" s="33" t="s">
        <v>251</v>
      </c>
      <c r="E41221" s="33" t="s">
        <v>51060</v>
      </c>
      <c r="F41221" s="32">
        <v>192</v>
      </c>
    </row>
    <row r="41222" spans="1:6" ht="30">
      <c r="A41222" s="32">
        <v>70360</v>
      </c>
      <c r="B41222" s="33" t="s">
        <v>51061</v>
      </c>
      <c r="C41222" s="33" t="s">
        <v>51062</v>
      </c>
      <c r="D41222" s="33" t="s">
        <v>251</v>
      </c>
      <c r="E41222" s="33" t="s">
        <v>51063</v>
      </c>
      <c r="F41222" s="32">
        <v>192</v>
      </c>
    </row>
    <row r="41223" spans="1:6" ht="30">
      <c r="A41223" s="32">
        <v>70362</v>
      </c>
      <c r="B41223" s="33" t="s">
        <v>932</v>
      </c>
      <c r="C41223" s="33" t="s">
        <v>51064</v>
      </c>
      <c r="D41223" s="33" t="s">
        <v>251</v>
      </c>
      <c r="E41223" s="33" t="s">
        <v>51065</v>
      </c>
      <c r="F41223" s="32">
        <v>192</v>
      </c>
    </row>
    <row r="41224" spans="1:6" ht="30">
      <c r="A41224" s="32">
        <v>70396</v>
      </c>
      <c r="B41224" s="33" t="s">
        <v>310</v>
      </c>
      <c r="C41224" s="33" t="s">
        <v>1935</v>
      </c>
      <c r="D41224" s="33" t="s">
        <v>251</v>
      </c>
      <c r="E41224" s="33" t="s">
        <v>19353</v>
      </c>
      <c r="F41224" s="32">
        <v>192</v>
      </c>
    </row>
    <row r="41225" spans="1:6" ht="30">
      <c r="A41225" s="32">
        <v>70397</v>
      </c>
      <c r="B41225" s="33" t="s">
        <v>1470</v>
      </c>
      <c r="C41225" s="33" t="s">
        <v>536</v>
      </c>
      <c r="D41225" s="33" t="s">
        <v>251</v>
      </c>
      <c r="E41225" s="33" t="s">
        <v>51066</v>
      </c>
      <c r="F41225" s="32">
        <v>192</v>
      </c>
    </row>
    <row r="41226" spans="1:6" ht="30">
      <c r="A41226" s="32">
        <v>70398</v>
      </c>
      <c r="B41226" s="33" t="s">
        <v>38239</v>
      </c>
      <c r="C41226" s="33" t="s">
        <v>51067</v>
      </c>
      <c r="D41226" s="33" t="s">
        <v>251</v>
      </c>
      <c r="E41226" s="33" t="s">
        <v>51068</v>
      </c>
      <c r="F41226" s="32">
        <v>192</v>
      </c>
    </row>
    <row r="41227" spans="1:6" ht="30">
      <c r="A41227" s="32">
        <v>70400</v>
      </c>
      <c r="B41227" s="33" t="s">
        <v>51069</v>
      </c>
      <c r="C41227" s="33" t="s">
        <v>51070</v>
      </c>
      <c r="D41227" s="33" t="s">
        <v>251</v>
      </c>
      <c r="E41227" s="33" t="s">
        <v>51071</v>
      </c>
      <c r="F41227" s="32">
        <v>192</v>
      </c>
    </row>
    <row r="41228" spans="1:6" ht="30">
      <c r="A41228" s="32">
        <v>70401</v>
      </c>
      <c r="B41228" s="33" t="s">
        <v>6839</v>
      </c>
      <c r="C41228" s="33" t="s">
        <v>51072</v>
      </c>
      <c r="D41228" s="33" t="s">
        <v>251</v>
      </c>
      <c r="E41228" s="33" t="s">
        <v>51073</v>
      </c>
      <c r="F41228" s="32">
        <v>192</v>
      </c>
    </row>
    <row r="41229" spans="1:6" ht="30">
      <c r="A41229" s="32">
        <v>70435</v>
      </c>
      <c r="B41229" s="33" t="s">
        <v>495</v>
      </c>
      <c r="C41229" s="33" t="s">
        <v>51074</v>
      </c>
      <c r="D41229" s="33" t="s">
        <v>251</v>
      </c>
      <c r="E41229" s="33" t="s">
        <v>51075</v>
      </c>
      <c r="F41229" s="32">
        <v>192</v>
      </c>
    </row>
    <row r="41230" spans="1:6" ht="30">
      <c r="A41230" s="32">
        <v>70420</v>
      </c>
      <c r="B41230" s="33" t="s">
        <v>393</v>
      </c>
      <c r="C41230" s="33" t="s">
        <v>2127</v>
      </c>
      <c r="D41230" s="33" t="s">
        <v>251</v>
      </c>
      <c r="E41230" s="33" t="s">
        <v>51076</v>
      </c>
      <c r="F41230" s="32">
        <v>192</v>
      </c>
    </row>
    <row r="41231" spans="1:6" ht="45">
      <c r="A41231" s="32">
        <v>70368</v>
      </c>
      <c r="B41231" s="33" t="s">
        <v>396</v>
      </c>
      <c r="C41231" s="33" t="s">
        <v>1891</v>
      </c>
      <c r="D41231" s="33" t="s">
        <v>51077</v>
      </c>
      <c r="E41231" s="33" t="s">
        <v>51078</v>
      </c>
      <c r="F41231" s="32">
        <v>810</v>
      </c>
    </row>
    <row r="41232" spans="1:6" ht="60">
      <c r="A41232" s="32">
        <v>70308</v>
      </c>
      <c r="B41232" s="33" t="s">
        <v>500</v>
      </c>
      <c r="C41232" s="33" t="s">
        <v>2133</v>
      </c>
      <c r="D41232" s="33" t="s">
        <v>51079</v>
      </c>
      <c r="E41232" s="33" t="s">
        <v>51080</v>
      </c>
      <c r="F41232" s="32">
        <v>820</v>
      </c>
    </row>
    <row r="41233" spans="1:6" ht="30">
      <c r="A41233" s="32">
        <v>70459</v>
      </c>
      <c r="B41233" s="33" t="s">
        <v>51081</v>
      </c>
      <c r="C41233" s="33" t="s">
        <v>51082</v>
      </c>
      <c r="D41233" s="33" t="s">
        <v>251</v>
      </c>
      <c r="E41233" s="33" t="s">
        <v>51083</v>
      </c>
      <c r="F41233" s="32">
        <v>191</v>
      </c>
    </row>
    <row r="41234" spans="1:6" ht="30">
      <c r="A41234" s="32">
        <v>91854</v>
      </c>
      <c r="B41234" s="33" t="s">
        <v>36120</v>
      </c>
      <c r="C41234" s="33" t="s">
        <v>51084</v>
      </c>
      <c r="D41234" s="33" t="s">
        <v>251</v>
      </c>
      <c r="E41234" s="33" t="s">
        <v>251</v>
      </c>
    </row>
    <row r="41235" spans="1:6" ht="30">
      <c r="A41235" s="32">
        <v>91855</v>
      </c>
      <c r="B41235" s="33" t="s">
        <v>1661</v>
      </c>
      <c r="C41235" s="33" t="s">
        <v>51085</v>
      </c>
      <c r="D41235" s="33" t="s">
        <v>251</v>
      </c>
      <c r="E41235" s="33" t="s">
        <v>251</v>
      </c>
    </row>
    <row r="41236" spans="1:6" ht="30">
      <c r="A41236" s="32">
        <v>70300</v>
      </c>
      <c r="B41236" s="33" t="s">
        <v>5914</v>
      </c>
      <c r="C41236" s="33" t="s">
        <v>51086</v>
      </c>
      <c r="D41236" s="33" t="s">
        <v>251</v>
      </c>
      <c r="E41236" s="33" t="s">
        <v>51087</v>
      </c>
      <c r="F41236" s="32">
        <v>192</v>
      </c>
    </row>
    <row r="41237" spans="1:6" ht="30">
      <c r="A41237" s="32">
        <v>70301</v>
      </c>
      <c r="B41237" s="33" t="s">
        <v>51088</v>
      </c>
      <c r="C41237" s="33" t="s">
        <v>51089</v>
      </c>
      <c r="D41237" s="33" t="s">
        <v>251</v>
      </c>
      <c r="E41237" s="33" t="s">
        <v>51090</v>
      </c>
      <c r="F41237" s="32">
        <v>191</v>
      </c>
    </row>
    <row r="41238" spans="1:6" ht="45">
      <c r="A41238" s="32">
        <v>70303</v>
      </c>
      <c r="B41238" s="33" t="s">
        <v>3756</v>
      </c>
      <c r="C41238" s="33" t="s">
        <v>51091</v>
      </c>
      <c r="D41238" s="33" t="s">
        <v>251</v>
      </c>
      <c r="E41238" s="33" t="s">
        <v>51092</v>
      </c>
      <c r="F41238" s="32">
        <v>192</v>
      </c>
    </row>
    <row r="41239" spans="1:6" ht="30">
      <c r="A41239" s="32">
        <v>70304</v>
      </c>
      <c r="B41239" s="33" t="s">
        <v>51093</v>
      </c>
      <c r="C41239" s="33" t="s">
        <v>51094</v>
      </c>
      <c r="D41239" s="33" t="s">
        <v>251</v>
      </c>
      <c r="E41239" s="33" t="s">
        <v>51095</v>
      </c>
      <c r="F41239" s="32">
        <v>192</v>
      </c>
    </row>
    <row r="41240" spans="1:6" ht="30">
      <c r="A41240" s="32">
        <v>70305</v>
      </c>
      <c r="B41240" s="33" t="s">
        <v>1142</v>
      </c>
      <c r="C41240" s="33" t="s">
        <v>51096</v>
      </c>
      <c r="D41240" s="33" t="s">
        <v>251</v>
      </c>
      <c r="E41240" s="33" t="s">
        <v>51097</v>
      </c>
      <c r="F41240" s="32">
        <v>192</v>
      </c>
    </row>
    <row r="41241" spans="1:6" ht="30">
      <c r="A41241" s="32">
        <v>70307</v>
      </c>
      <c r="B41241" s="33" t="s">
        <v>51098</v>
      </c>
      <c r="C41241" s="33" t="s">
        <v>4029</v>
      </c>
      <c r="D41241" s="33" t="s">
        <v>251</v>
      </c>
      <c r="E41241" s="33" t="s">
        <v>51099</v>
      </c>
      <c r="F41241" s="32">
        <v>192</v>
      </c>
    </row>
    <row r="41242" spans="1:6" ht="30">
      <c r="A41242" s="32">
        <v>70378</v>
      </c>
      <c r="B41242" s="33" t="s">
        <v>403</v>
      </c>
      <c r="C41242" s="33" t="s">
        <v>51100</v>
      </c>
      <c r="D41242" s="33" t="s">
        <v>251</v>
      </c>
      <c r="E41242" s="33" t="s">
        <v>51101</v>
      </c>
      <c r="F41242" s="32">
        <v>192</v>
      </c>
    </row>
    <row r="41243" spans="1:6" ht="30">
      <c r="A41243" s="32">
        <v>70380</v>
      </c>
      <c r="B41243" s="33" t="s">
        <v>51102</v>
      </c>
      <c r="C41243" s="33" t="s">
        <v>51103</v>
      </c>
      <c r="D41243" s="33" t="s">
        <v>251</v>
      </c>
      <c r="E41243" s="33" t="s">
        <v>51104</v>
      </c>
      <c r="F41243" s="32">
        <v>192</v>
      </c>
    </row>
    <row r="41244" spans="1:6" ht="30">
      <c r="A41244" s="32">
        <v>70383</v>
      </c>
      <c r="B41244" s="33" t="s">
        <v>419</v>
      </c>
      <c r="C41244" s="33" t="s">
        <v>28840</v>
      </c>
      <c r="D41244" s="33" t="s">
        <v>251</v>
      </c>
      <c r="E41244" s="33" t="s">
        <v>51105</v>
      </c>
      <c r="F41244" s="32">
        <v>192</v>
      </c>
    </row>
    <row r="41245" spans="1:6" ht="30">
      <c r="A41245" s="32">
        <v>70387</v>
      </c>
      <c r="B41245" s="33" t="s">
        <v>12725</v>
      </c>
      <c r="C41245" s="33" t="s">
        <v>51106</v>
      </c>
      <c r="D41245" s="33" t="s">
        <v>251</v>
      </c>
      <c r="E41245" s="33" t="s">
        <v>51107</v>
      </c>
      <c r="F41245" s="32">
        <v>193</v>
      </c>
    </row>
    <row r="41246" spans="1:6" ht="45">
      <c r="A41246" s="32">
        <v>70394</v>
      </c>
      <c r="B41246" s="33" t="s">
        <v>51108</v>
      </c>
      <c r="C41246" s="33" t="s">
        <v>51109</v>
      </c>
      <c r="D41246" s="33" t="s">
        <v>251</v>
      </c>
      <c r="E41246" s="33" t="s">
        <v>51110</v>
      </c>
      <c r="F41246" s="32">
        <v>192</v>
      </c>
    </row>
    <row r="41247" spans="1:6" ht="30">
      <c r="A41247" s="32">
        <v>70395</v>
      </c>
      <c r="B41247" s="33" t="s">
        <v>51111</v>
      </c>
      <c r="C41247" s="33" t="s">
        <v>51112</v>
      </c>
      <c r="D41247" s="33" t="s">
        <v>251</v>
      </c>
      <c r="E41247" s="33" t="s">
        <v>51113</v>
      </c>
      <c r="F41247" s="32">
        <v>192</v>
      </c>
    </row>
    <row r="41248" spans="1:6" ht="30">
      <c r="A41248" s="32">
        <v>70406</v>
      </c>
      <c r="B41248" s="33" t="s">
        <v>2236</v>
      </c>
      <c r="C41248" s="33" t="s">
        <v>7466</v>
      </c>
      <c r="D41248" s="33" t="s">
        <v>251</v>
      </c>
      <c r="E41248" s="33" t="s">
        <v>51114</v>
      </c>
      <c r="F41248" s="32">
        <v>192</v>
      </c>
    </row>
    <row r="41249" spans="1:6" ht="30">
      <c r="A41249" s="32">
        <v>70408</v>
      </c>
      <c r="B41249" s="33" t="s">
        <v>274</v>
      </c>
      <c r="C41249" s="33" t="s">
        <v>6063</v>
      </c>
      <c r="D41249" s="33" t="s">
        <v>251</v>
      </c>
      <c r="E41249" s="33" t="s">
        <v>51115</v>
      </c>
      <c r="F41249" s="32">
        <v>192</v>
      </c>
    </row>
    <row r="41250" spans="1:6" ht="30">
      <c r="A41250" s="32">
        <v>70410</v>
      </c>
      <c r="B41250" s="33" t="s">
        <v>1703</v>
      </c>
      <c r="C41250" s="33" t="s">
        <v>751</v>
      </c>
      <c r="D41250" s="33" t="s">
        <v>251</v>
      </c>
      <c r="E41250" s="33" t="s">
        <v>51116</v>
      </c>
      <c r="F41250" s="32">
        <v>193</v>
      </c>
    </row>
    <row r="41251" spans="1:6" ht="30">
      <c r="A41251" s="32">
        <v>70489</v>
      </c>
      <c r="B41251" s="33" t="s">
        <v>2184</v>
      </c>
      <c r="C41251" s="33" t="s">
        <v>2362</v>
      </c>
      <c r="D41251" s="33" t="s">
        <v>251</v>
      </c>
      <c r="E41251" s="33" t="s">
        <v>51117</v>
      </c>
      <c r="F41251" s="32">
        <v>192</v>
      </c>
    </row>
    <row r="41252" spans="1:6" ht="30">
      <c r="A41252" s="32">
        <v>70329</v>
      </c>
      <c r="B41252" s="33" t="s">
        <v>48744</v>
      </c>
      <c r="C41252" s="33" t="s">
        <v>51118</v>
      </c>
      <c r="D41252" s="33" t="s">
        <v>251</v>
      </c>
      <c r="E41252" s="33" t="s">
        <v>51119</v>
      </c>
      <c r="F41252" s="32">
        <v>192</v>
      </c>
    </row>
    <row r="41253" spans="1:6" ht="30">
      <c r="A41253" s="32">
        <v>70550</v>
      </c>
      <c r="B41253" s="33" t="s">
        <v>3390</v>
      </c>
      <c r="C41253" s="33" t="s">
        <v>2665</v>
      </c>
      <c r="D41253" s="33" t="s">
        <v>251</v>
      </c>
      <c r="E41253" s="33" t="s">
        <v>51120</v>
      </c>
      <c r="F41253" s="32">
        <v>192</v>
      </c>
    </row>
    <row r="41254" spans="1:6" ht="30">
      <c r="A41254" s="32">
        <v>65413</v>
      </c>
      <c r="B41254" s="33" t="s">
        <v>1111</v>
      </c>
      <c r="C41254" s="33" t="s">
        <v>51121</v>
      </c>
      <c r="D41254" s="33" t="s">
        <v>251</v>
      </c>
      <c r="E41254" s="33" t="s">
        <v>51122</v>
      </c>
      <c r="F41254" s="32">
        <v>192</v>
      </c>
    </row>
    <row r="41255" spans="1:6" ht="30">
      <c r="A41255" s="32">
        <v>69172</v>
      </c>
      <c r="B41255" s="33" t="s">
        <v>29294</v>
      </c>
      <c r="C41255" s="33" t="s">
        <v>36462</v>
      </c>
      <c r="D41255" s="33" t="s">
        <v>251</v>
      </c>
      <c r="E41255" s="33" t="s">
        <v>51123</v>
      </c>
      <c r="F41255" s="32">
        <v>192</v>
      </c>
    </row>
    <row r="41256" spans="1:6" ht="30">
      <c r="A41256" s="32">
        <v>70050</v>
      </c>
      <c r="B41256" s="33" t="s">
        <v>51124</v>
      </c>
      <c r="C41256" s="33" t="s">
        <v>49301</v>
      </c>
      <c r="D41256" s="33" t="s">
        <v>251</v>
      </c>
      <c r="E41256" s="33" t="s">
        <v>51125</v>
      </c>
      <c r="F41256" s="32">
        <v>192</v>
      </c>
    </row>
    <row r="41257" spans="1:6" ht="30">
      <c r="A41257" s="32">
        <v>70089</v>
      </c>
      <c r="B41257" s="33" t="s">
        <v>51126</v>
      </c>
      <c r="C41257" s="33" t="s">
        <v>51127</v>
      </c>
      <c r="D41257" s="33" t="s">
        <v>251</v>
      </c>
      <c r="E41257" s="33" t="s">
        <v>51128</v>
      </c>
      <c r="F41257" s="32">
        <v>192</v>
      </c>
    </row>
    <row r="41258" spans="1:6" ht="30">
      <c r="A41258" s="32">
        <v>70275</v>
      </c>
      <c r="B41258" s="33" t="s">
        <v>611</v>
      </c>
      <c r="C41258" s="33" t="s">
        <v>7537</v>
      </c>
      <c r="D41258" s="33" t="s">
        <v>251</v>
      </c>
      <c r="E41258" s="33" t="s">
        <v>51129</v>
      </c>
      <c r="F41258" s="32">
        <v>192</v>
      </c>
    </row>
    <row r="41259" spans="1:6" ht="30">
      <c r="A41259" s="32">
        <v>70276</v>
      </c>
      <c r="B41259" s="33" t="s">
        <v>649</v>
      </c>
      <c r="C41259" s="33" t="s">
        <v>528</v>
      </c>
      <c r="D41259" s="33" t="s">
        <v>251</v>
      </c>
      <c r="E41259" s="33" t="s">
        <v>51130</v>
      </c>
      <c r="F41259" s="32">
        <v>192</v>
      </c>
    </row>
    <row r="41260" spans="1:6" ht="30">
      <c r="A41260" s="32">
        <v>70282</v>
      </c>
      <c r="B41260" s="33" t="s">
        <v>51131</v>
      </c>
      <c r="C41260" s="33" t="s">
        <v>14839</v>
      </c>
      <c r="D41260" s="33" t="s">
        <v>251</v>
      </c>
      <c r="E41260" s="33" t="s">
        <v>51132</v>
      </c>
      <c r="F41260" s="32">
        <v>192</v>
      </c>
    </row>
    <row r="41261" spans="1:6" ht="30">
      <c r="A41261" s="32">
        <v>70339</v>
      </c>
      <c r="B41261" s="33" t="s">
        <v>51133</v>
      </c>
      <c r="C41261" s="33" t="s">
        <v>51134</v>
      </c>
      <c r="D41261" s="33" t="s">
        <v>251</v>
      </c>
      <c r="E41261" s="33" t="s">
        <v>51135</v>
      </c>
      <c r="F41261" s="32">
        <v>192</v>
      </c>
    </row>
    <row r="41262" spans="1:6" ht="30">
      <c r="A41262" s="32">
        <v>70344</v>
      </c>
      <c r="B41262" s="33" t="s">
        <v>2365</v>
      </c>
      <c r="C41262" s="33" t="s">
        <v>964</v>
      </c>
      <c r="D41262" s="33" t="s">
        <v>251</v>
      </c>
      <c r="E41262" s="33" t="s">
        <v>51136</v>
      </c>
      <c r="F41262" s="32">
        <v>192</v>
      </c>
    </row>
    <row r="41263" spans="1:6" ht="30">
      <c r="A41263" s="32">
        <v>70364</v>
      </c>
      <c r="B41263" s="33" t="s">
        <v>495</v>
      </c>
      <c r="C41263" s="33" t="s">
        <v>534</v>
      </c>
      <c r="D41263" s="33" t="s">
        <v>51137</v>
      </c>
      <c r="E41263" s="33" t="s">
        <v>51138</v>
      </c>
      <c r="F41263" s="32">
        <v>194</v>
      </c>
    </row>
    <row r="41264" spans="1:6" ht="45">
      <c r="A41264" s="32">
        <v>70372</v>
      </c>
      <c r="B41264" s="33" t="s">
        <v>1599</v>
      </c>
      <c r="C41264" s="33" t="s">
        <v>3150</v>
      </c>
      <c r="D41264" s="33" t="s">
        <v>51139</v>
      </c>
      <c r="E41264" s="33" t="s">
        <v>51140</v>
      </c>
      <c r="F41264" s="32">
        <v>194</v>
      </c>
    </row>
    <row r="41265" spans="1:6" ht="30">
      <c r="A41265" s="32">
        <v>70580</v>
      </c>
      <c r="B41265" s="33" t="s">
        <v>51141</v>
      </c>
      <c r="C41265" s="33" t="s">
        <v>51142</v>
      </c>
      <c r="D41265" s="33" t="s">
        <v>251</v>
      </c>
      <c r="E41265" s="33" t="s">
        <v>51143</v>
      </c>
      <c r="F41265" s="32">
        <v>192</v>
      </c>
    </row>
    <row r="41266" spans="1:6" ht="30">
      <c r="A41266" s="32">
        <v>70434</v>
      </c>
      <c r="B41266" s="33" t="s">
        <v>51144</v>
      </c>
      <c r="C41266" s="33" t="s">
        <v>51145</v>
      </c>
      <c r="D41266" s="33" t="s">
        <v>251</v>
      </c>
      <c r="E41266" s="33" t="s">
        <v>51146</v>
      </c>
      <c r="F41266" s="32">
        <v>192</v>
      </c>
    </row>
    <row r="41267" spans="1:6" ht="30">
      <c r="A41267" s="32">
        <v>70464</v>
      </c>
      <c r="B41267" s="33" t="s">
        <v>589</v>
      </c>
      <c r="C41267" s="33" t="s">
        <v>9843</v>
      </c>
      <c r="D41267" s="33" t="s">
        <v>251</v>
      </c>
      <c r="E41267" s="33" t="s">
        <v>51147</v>
      </c>
      <c r="F41267" s="32">
        <v>193</v>
      </c>
    </row>
    <row r="41268" spans="1:6">
      <c r="A41268" s="32">
        <v>70465</v>
      </c>
      <c r="B41268" s="33" t="s">
        <v>1262</v>
      </c>
      <c r="C41268" s="33" t="s">
        <v>51148</v>
      </c>
      <c r="D41268" s="33" t="s">
        <v>251</v>
      </c>
      <c r="E41268" s="33" t="s">
        <v>51149</v>
      </c>
      <c r="F41268" s="32">
        <v>19</v>
      </c>
    </row>
    <row r="41269" spans="1:6" ht="30">
      <c r="A41269" s="32">
        <v>70488</v>
      </c>
      <c r="B41269" s="33" t="s">
        <v>51150</v>
      </c>
      <c r="C41269" s="33" t="s">
        <v>51151</v>
      </c>
      <c r="D41269" s="33" t="s">
        <v>251</v>
      </c>
      <c r="E41269" s="33" t="s">
        <v>51152</v>
      </c>
      <c r="F41269" s="32">
        <v>191</v>
      </c>
    </row>
    <row r="41270" spans="1:6" ht="30">
      <c r="A41270" s="32">
        <v>91849</v>
      </c>
      <c r="B41270" s="33" t="s">
        <v>3058</v>
      </c>
      <c r="C41270" s="33" t="s">
        <v>51153</v>
      </c>
      <c r="D41270" s="33" t="s">
        <v>251</v>
      </c>
      <c r="E41270" s="33" t="s">
        <v>251</v>
      </c>
    </row>
    <row r="41271" spans="1:6">
      <c r="A41271" s="32">
        <v>91850</v>
      </c>
      <c r="B41271" s="33" t="s">
        <v>41633</v>
      </c>
      <c r="C41271" s="33" t="s">
        <v>51154</v>
      </c>
      <c r="D41271" s="33" t="s">
        <v>251</v>
      </c>
      <c r="E41271" s="33" t="s">
        <v>251</v>
      </c>
    </row>
    <row r="41272" spans="1:6" ht="30">
      <c r="A41272" s="32">
        <v>91851</v>
      </c>
      <c r="B41272" s="33" t="s">
        <v>3058</v>
      </c>
      <c r="C41272" s="33" t="s">
        <v>51155</v>
      </c>
      <c r="D41272" s="33" t="s">
        <v>251</v>
      </c>
      <c r="E41272" s="33" t="s">
        <v>251</v>
      </c>
    </row>
    <row r="41273" spans="1:6" ht="30">
      <c r="A41273" s="32">
        <v>70521</v>
      </c>
      <c r="B41273" s="33" t="s">
        <v>564</v>
      </c>
      <c r="C41273" s="33" t="s">
        <v>7642</v>
      </c>
      <c r="D41273" s="33" t="s">
        <v>251</v>
      </c>
      <c r="E41273" s="33" t="s">
        <v>51156</v>
      </c>
      <c r="F41273" s="32">
        <v>194</v>
      </c>
    </row>
    <row r="41274" spans="1:6">
      <c r="A41274" s="32">
        <v>70554</v>
      </c>
      <c r="B41274" s="33" t="s">
        <v>2834</v>
      </c>
      <c r="C41274" s="33" t="s">
        <v>51157</v>
      </c>
      <c r="D41274" s="33" t="s">
        <v>251</v>
      </c>
      <c r="E41274" s="33" t="s">
        <v>51158</v>
      </c>
      <c r="F41274" s="32">
        <v>191</v>
      </c>
    </row>
    <row r="41275" spans="1:6" ht="30">
      <c r="A41275" s="32">
        <v>70558</v>
      </c>
      <c r="B41275" s="33" t="s">
        <v>51159</v>
      </c>
      <c r="C41275" s="33" t="s">
        <v>51160</v>
      </c>
      <c r="D41275" s="33" t="s">
        <v>251</v>
      </c>
      <c r="E41275" s="33" t="s">
        <v>51161</v>
      </c>
      <c r="F41275" s="32">
        <v>191</v>
      </c>
    </row>
    <row r="41276" spans="1:6" ht="30">
      <c r="A41276" s="32">
        <v>70093</v>
      </c>
      <c r="B41276" s="33" t="s">
        <v>2107</v>
      </c>
      <c r="C41276" s="33" t="s">
        <v>51162</v>
      </c>
      <c r="D41276" s="33" t="s">
        <v>251</v>
      </c>
      <c r="E41276" s="33" t="s">
        <v>51163</v>
      </c>
      <c r="F41276" s="32">
        <v>191</v>
      </c>
    </row>
    <row r="41277" spans="1:6" ht="75">
      <c r="A41277" s="32">
        <v>70437</v>
      </c>
      <c r="B41277" s="33" t="s">
        <v>2082</v>
      </c>
      <c r="C41277" s="33" t="s">
        <v>32247</v>
      </c>
      <c r="D41277" s="33" t="s">
        <v>51164</v>
      </c>
      <c r="E41277" s="33" t="s">
        <v>51165</v>
      </c>
      <c r="F41277" s="32">
        <v>192</v>
      </c>
    </row>
    <row r="41278" spans="1:6" ht="60">
      <c r="A41278" s="32">
        <v>70497</v>
      </c>
      <c r="B41278" s="33" t="s">
        <v>8727</v>
      </c>
      <c r="C41278" s="33" t="s">
        <v>51166</v>
      </c>
      <c r="D41278" s="33" t="s">
        <v>51167</v>
      </c>
      <c r="E41278" s="33" t="s">
        <v>51168</v>
      </c>
      <c r="F41278" s="32">
        <v>194</v>
      </c>
    </row>
    <row r="41279" spans="1:6" ht="30">
      <c r="A41279" s="32">
        <v>70501</v>
      </c>
      <c r="B41279" s="33" t="s">
        <v>17860</v>
      </c>
      <c r="C41279" s="33" t="s">
        <v>443</v>
      </c>
      <c r="D41279" s="33" t="s">
        <v>251</v>
      </c>
      <c r="E41279" s="33" t="s">
        <v>51169</v>
      </c>
      <c r="F41279" s="32">
        <v>193</v>
      </c>
    </row>
    <row r="41280" spans="1:6" ht="30">
      <c r="A41280" s="32">
        <v>70507</v>
      </c>
      <c r="B41280" s="33" t="s">
        <v>31573</v>
      </c>
      <c r="C41280" s="33" t="s">
        <v>5192</v>
      </c>
      <c r="D41280" s="33" t="s">
        <v>251</v>
      </c>
      <c r="E41280" s="33" t="s">
        <v>51170</v>
      </c>
      <c r="F41280" s="32">
        <v>193</v>
      </c>
    </row>
    <row r="41281" spans="1:6" ht="30">
      <c r="A41281" s="32">
        <v>70264</v>
      </c>
      <c r="B41281" s="33" t="s">
        <v>2113</v>
      </c>
      <c r="C41281" s="33" t="s">
        <v>51171</v>
      </c>
      <c r="D41281" s="33" t="s">
        <v>51172</v>
      </c>
      <c r="E41281" s="33" t="s">
        <v>51173</v>
      </c>
      <c r="F41281" s="32">
        <v>194</v>
      </c>
    </row>
    <row r="41282" spans="1:6" ht="30">
      <c r="A41282" s="32">
        <v>70265</v>
      </c>
      <c r="B41282" s="33" t="s">
        <v>10609</v>
      </c>
      <c r="C41282" s="33" t="s">
        <v>460</v>
      </c>
      <c r="D41282" s="33" t="s">
        <v>51174</v>
      </c>
      <c r="E41282" s="33" t="s">
        <v>51175</v>
      </c>
      <c r="F41282" s="32">
        <v>194</v>
      </c>
    </row>
    <row r="41283" spans="1:6" ht="30">
      <c r="A41283" s="32">
        <v>70266</v>
      </c>
      <c r="B41283" s="33" t="s">
        <v>28493</v>
      </c>
      <c r="C41283" s="33" t="s">
        <v>11085</v>
      </c>
      <c r="D41283" s="33" t="s">
        <v>251</v>
      </c>
      <c r="E41283" s="33" t="s">
        <v>51176</v>
      </c>
      <c r="F41283" s="32">
        <v>192</v>
      </c>
    </row>
    <row r="41284" spans="1:6">
      <c r="A41284" s="32">
        <v>70267</v>
      </c>
      <c r="B41284" s="33" t="s">
        <v>9863</v>
      </c>
      <c r="C41284" s="33" t="s">
        <v>51177</v>
      </c>
      <c r="D41284" s="33" t="s">
        <v>251</v>
      </c>
      <c r="E41284" s="33" t="s">
        <v>51178</v>
      </c>
      <c r="F41284" s="32">
        <v>192</v>
      </c>
    </row>
    <row r="41285" spans="1:6" ht="30">
      <c r="A41285" s="32">
        <v>70272</v>
      </c>
      <c r="B41285" s="33" t="s">
        <v>660</v>
      </c>
      <c r="C41285" s="33" t="s">
        <v>7421</v>
      </c>
      <c r="D41285" s="33" t="s">
        <v>251</v>
      </c>
      <c r="E41285" s="33" t="s">
        <v>51179</v>
      </c>
      <c r="F41285" s="32">
        <v>192</v>
      </c>
    </row>
    <row r="41286" spans="1:6" ht="30">
      <c r="A41286" s="32">
        <v>91837</v>
      </c>
      <c r="B41286" s="33" t="s">
        <v>5676</v>
      </c>
      <c r="C41286" s="33" t="s">
        <v>51180</v>
      </c>
      <c r="D41286" s="33" t="s">
        <v>251</v>
      </c>
      <c r="E41286" s="33" t="s">
        <v>251</v>
      </c>
    </row>
    <row r="41287" spans="1:6" ht="30">
      <c r="A41287" s="32">
        <v>91838</v>
      </c>
      <c r="B41287" s="33" t="s">
        <v>51181</v>
      </c>
      <c r="C41287" s="33" t="s">
        <v>51182</v>
      </c>
      <c r="D41287" s="33" t="s">
        <v>251</v>
      </c>
      <c r="E41287" s="33" t="s">
        <v>251</v>
      </c>
    </row>
    <row r="41288" spans="1:6" ht="30">
      <c r="A41288" s="32">
        <v>70302</v>
      </c>
      <c r="B41288" s="33" t="s">
        <v>480</v>
      </c>
      <c r="C41288" s="33" t="s">
        <v>51183</v>
      </c>
      <c r="D41288" s="33" t="s">
        <v>251</v>
      </c>
      <c r="E41288" s="33" t="s">
        <v>51184</v>
      </c>
      <c r="F41288" s="32">
        <v>192</v>
      </c>
    </row>
    <row r="41289" spans="1:6" ht="30">
      <c r="A41289" s="32">
        <v>70350</v>
      </c>
      <c r="B41289" s="33" t="s">
        <v>51185</v>
      </c>
      <c r="C41289" s="33" t="s">
        <v>51186</v>
      </c>
      <c r="D41289" s="33" t="s">
        <v>251</v>
      </c>
      <c r="E41289" s="33" t="s">
        <v>51187</v>
      </c>
      <c r="F41289" s="32">
        <v>192</v>
      </c>
    </row>
    <row r="41290" spans="1:6" ht="30">
      <c r="A41290" s="32">
        <v>70351</v>
      </c>
      <c r="B41290" s="33" t="s">
        <v>51188</v>
      </c>
      <c r="C41290" s="33" t="s">
        <v>5192</v>
      </c>
      <c r="D41290" s="33" t="s">
        <v>251</v>
      </c>
      <c r="E41290" s="33" t="s">
        <v>51189</v>
      </c>
      <c r="F41290" s="32">
        <v>192</v>
      </c>
    </row>
    <row r="41291" spans="1:6" ht="30">
      <c r="A41291" s="32">
        <v>70354</v>
      </c>
      <c r="B41291" s="33" t="s">
        <v>3684</v>
      </c>
      <c r="C41291" s="33" t="s">
        <v>15919</v>
      </c>
      <c r="D41291" s="33" t="s">
        <v>251</v>
      </c>
      <c r="E41291" s="33" t="s">
        <v>51190</v>
      </c>
      <c r="F41291" s="32">
        <v>193</v>
      </c>
    </row>
    <row r="41292" spans="1:6" ht="45">
      <c r="A41292" s="32">
        <v>70392</v>
      </c>
      <c r="B41292" s="33" t="s">
        <v>796</v>
      </c>
      <c r="C41292" s="33" t="s">
        <v>2097</v>
      </c>
      <c r="D41292" s="33" t="s">
        <v>51191</v>
      </c>
      <c r="E41292" s="33" t="s">
        <v>51192</v>
      </c>
      <c r="F41292" s="32">
        <v>194</v>
      </c>
    </row>
    <row r="41293" spans="1:6" ht="45">
      <c r="A41293" s="32">
        <v>70393</v>
      </c>
      <c r="B41293" s="33" t="s">
        <v>1736</v>
      </c>
      <c r="C41293" s="33" t="s">
        <v>952</v>
      </c>
      <c r="D41293" s="33" t="s">
        <v>51193</v>
      </c>
      <c r="E41293" s="33" t="s">
        <v>51194</v>
      </c>
      <c r="F41293" s="32">
        <v>194</v>
      </c>
    </row>
    <row r="41294" spans="1:6" ht="30">
      <c r="A41294" s="32">
        <v>70429</v>
      </c>
      <c r="B41294" s="33" t="s">
        <v>1722</v>
      </c>
      <c r="C41294" s="33" t="s">
        <v>51195</v>
      </c>
      <c r="D41294" s="33" t="s">
        <v>251</v>
      </c>
      <c r="E41294" s="33" t="s">
        <v>51196</v>
      </c>
      <c r="F41294" s="32">
        <v>192</v>
      </c>
    </row>
    <row r="41295" spans="1:6" ht="30">
      <c r="A41295" s="32">
        <v>70463</v>
      </c>
      <c r="B41295" s="33" t="s">
        <v>51197</v>
      </c>
      <c r="C41295" s="33" t="s">
        <v>51198</v>
      </c>
      <c r="D41295" s="33" t="s">
        <v>251</v>
      </c>
      <c r="E41295" s="33" t="s">
        <v>51199</v>
      </c>
      <c r="F41295" s="32">
        <v>192</v>
      </c>
    </row>
    <row r="41296" spans="1:6" ht="30">
      <c r="A41296" s="32">
        <v>70471</v>
      </c>
      <c r="B41296" s="33" t="s">
        <v>51200</v>
      </c>
      <c r="C41296" s="33" t="s">
        <v>51201</v>
      </c>
      <c r="D41296" s="33" t="s">
        <v>251</v>
      </c>
      <c r="E41296" s="33" t="s">
        <v>51202</v>
      </c>
      <c r="F41296" s="32">
        <v>192</v>
      </c>
    </row>
    <row r="41297" spans="1:6" ht="30">
      <c r="A41297" s="32">
        <v>70474</v>
      </c>
      <c r="B41297" s="33" t="s">
        <v>270</v>
      </c>
      <c r="C41297" s="33" t="s">
        <v>10998</v>
      </c>
      <c r="D41297" s="33" t="s">
        <v>251</v>
      </c>
      <c r="E41297" s="33" t="s">
        <v>51203</v>
      </c>
      <c r="F41297" s="32">
        <v>192</v>
      </c>
    </row>
    <row r="41298" spans="1:6" ht="30">
      <c r="A41298" s="32">
        <v>70477</v>
      </c>
      <c r="B41298" s="33" t="s">
        <v>2629</v>
      </c>
      <c r="C41298" s="33" t="s">
        <v>26364</v>
      </c>
      <c r="D41298" s="33" t="s">
        <v>251</v>
      </c>
      <c r="E41298" s="33" t="s">
        <v>51204</v>
      </c>
      <c r="F41298" s="32">
        <v>192</v>
      </c>
    </row>
    <row r="41299" spans="1:6" ht="30">
      <c r="A41299" s="32">
        <v>70478</v>
      </c>
      <c r="B41299" s="33" t="s">
        <v>26006</v>
      </c>
      <c r="C41299" s="33" t="s">
        <v>2165</v>
      </c>
      <c r="D41299" s="33" t="s">
        <v>251</v>
      </c>
      <c r="E41299" s="33" t="s">
        <v>51205</v>
      </c>
      <c r="F41299" s="32">
        <v>194</v>
      </c>
    </row>
    <row r="41300" spans="1:6" ht="30">
      <c r="A41300" s="32">
        <v>70480</v>
      </c>
      <c r="B41300" s="33" t="s">
        <v>11562</v>
      </c>
      <c r="C41300" s="33" t="s">
        <v>767</v>
      </c>
      <c r="D41300" s="33" t="s">
        <v>251</v>
      </c>
      <c r="E41300" s="33" t="s">
        <v>51206</v>
      </c>
      <c r="F41300" s="32">
        <v>192</v>
      </c>
    </row>
    <row r="41301" spans="1:6" ht="30">
      <c r="A41301" s="32">
        <v>70487</v>
      </c>
      <c r="B41301" s="33" t="s">
        <v>474</v>
      </c>
      <c r="C41301" s="33" t="s">
        <v>2974</v>
      </c>
      <c r="D41301" s="33" t="s">
        <v>251</v>
      </c>
      <c r="E41301" s="33" t="s">
        <v>51207</v>
      </c>
      <c r="F41301" s="32">
        <v>192</v>
      </c>
    </row>
    <row r="41302" spans="1:6" ht="45">
      <c r="A41302" s="32">
        <v>70470</v>
      </c>
      <c r="B41302" s="33" t="s">
        <v>1170</v>
      </c>
      <c r="C41302" s="33" t="s">
        <v>1849</v>
      </c>
      <c r="D41302" s="33" t="s">
        <v>51208</v>
      </c>
      <c r="E41302" s="33" t="s">
        <v>51209</v>
      </c>
      <c r="F41302" s="32">
        <v>194</v>
      </c>
    </row>
    <row r="41303" spans="1:6" ht="30">
      <c r="A41303" s="32">
        <v>70326</v>
      </c>
      <c r="B41303" s="33" t="s">
        <v>5039</v>
      </c>
      <c r="C41303" s="33" t="s">
        <v>51210</v>
      </c>
      <c r="D41303" s="33" t="s">
        <v>251</v>
      </c>
      <c r="E41303" s="33" t="s">
        <v>51211</v>
      </c>
      <c r="F41303" s="32">
        <v>191</v>
      </c>
    </row>
    <row r="41304" spans="1:6" ht="45">
      <c r="A41304" s="32">
        <v>70239</v>
      </c>
      <c r="B41304" s="33" t="s">
        <v>1084</v>
      </c>
      <c r="C41304" s="33" t="s">
        <v>590</v>
      </c>
      <c r="D41304" s="33" t="s">
        <v>51212</v>
      </c>
      <c r="E41304" s="33" t="s">
        <v>51213</v>
      </c>
      <c r="F41304" s="32">
        <v>800</v>
      </c>
    </row>
    <row r="41305" spans="1:6" ht="45">
      <c r="A41305" s="32">
        <v>70306</v>
      </c>
      <c r="B41305" s="33" t="s">
        <v>1977</v>
      </c>
      <c r="C41305" s="33" t="s">
        <v>1849</v>
      </c>
      <c r="D41305" s="33" t="s">
        <v>51214</v>
      </c>
      <c r="E41305" s="33" t="s">
        <v>51215</v>
      </c>
      <c r="F41305" s="32">
        <v>194</v>
      </c>
    </row>
    <row r="41306" spans="1:6" ht="30">
      <c r="A41306" s="32">
        <v>91839</v>
      </c>
      <c r="B41306" s="33" t="s">
        <v>49524</v>
      </c>
      <c r="C41306" s="33" t="s">
        <v>51216</v>
      </c>
      <c r="D41306" s="33" t="s">
        <v>251</v>
      </c>
      <c r="E41306" s="33" t="s">
        <v>251</v>
      </c>
    </row>
    <row r="41307" spans="1:6" ht="30">
      <c r="A41307" s="32">
        <v>91840</v>
      </c>
      <c r="B41307" s="33" t="s">
        <v>28349</v>
      </c>
      <c r="C41307" s="33" t="s">
        <v>51217</v>
      </c>
      <c r="D41307" s="33" t="s">
        <v>251</v>
      </c>
      <c r="E41307" s="33" t="s">
        <v>251</v>
      </c>
    </row>
    <row r="41308" spans="1:6" ht="30">
      <c r="A41308" s="32">
        <v>70365</v>
      </c>
      <c r="B41308" s="33" t="s">
        <v>51218</v>
      </c>
      <c r="C41308" s="33" t="s">
        <v>51219</v>
      </c>
      <c r="D41308" s="33" t="s">
        <v>251</v>
      </c>
      <c r="E41308" s="33" t="s">
        <v>51220</v>
      </c>
      <c r="F41308" s="32">
        <v>192</v>
      </c>
    </row>
    <row r="41309" spans="1:6" ht="30">
      <c r="A41309" s="32">
        <v>70366</v>
      </c>
      <c r="B41309" s="33" t="s">
        <v>51221</v>
      </c>
      <c r="C41309" s="33" t="s">
        <v>20783</v>
      </c>
      <c r="D41309" s="33" t="s">
        <v>251</v>
      </c>
      <c r="E41309" s="33" t="s">
        <v>51222</v>
      </c>
      <c r="F41309" s="32">
        <v>192</v>
      </c>
    </row>
    <row r="41310" spans="1:6" ht="30">
      <c r="A41310" s="32">
        <v>91846</v>
      </c>
      <c r="B41310" s="33" t="s">
        <v>3058</v>
      </c>
      <c r="C41310" s="33" t="s">
        <v>51223</v>
      </c>
      <c r="D41310" s="33" t="s">
        <v>251</v>
      </c>
      <c r="E41310" s="33" t="s">
        <v>251</v>
      </c>
    </row>
    <row r="41311" spans="1:6" ht="30">
      <c r="A41311" s="32">
        <v>70369</v>
      </c>
      <c r="B41311" s="33" t="s">
        <v>1221</v>
      </c>
      <c r="C41311" s="33" t="s">
        <v>51224</v>
      </c>
      <c r="D41311" s="33" t="s">
        <v>251</v>
      </c>
      <c r="E41311" s="33" t="s">
        <v>51225</v>
      </c>
      <c r="F41311" s="32">
        <v>192</v>
      </c>
    </row>
    <row r="41312" spans="1:6" ht="30">
      <c r="A41312" s="32">
        <v>70399</v>
      </c>
      <c r="B41312" s="33" t="s">
        <v>407</v>
      </c>
      <c r="C41312" s="33" t="s">
        <v>9028</v>
      </c>
      <c r="D41312" s="33" t="s">
        <v>251</v>
      </c>
      <c r="E41312" s="33" t="s">
        <v>51226</v>
      </c>
      <c r="F41312" s="32">
        <v>193</v>
      </c>
    </row>
    <row r="41313" spans="1:6" ht="30">
      <c r="A41313" s="32">
        <v>70440</v>
      </c>
      <c r="B41313" s="33" t="s">
        <v>44395</v>
      </c>
      <c r="C41313" s="33" t="s">
        <v>42369</v>
      </c>
      <c r="D41313" s="33" t="s">
        <v>251</v>
      </c>
      <c r="E41313" s="33" t="s">
        <v>51227</v>
      </c>
      <c r="F41313" s="32">
        <v>192</v>
      </c>
    </row>
    <row r="41314" spans="1:6" ht="30">
      <c r="A41314" s="32">
        <v>70441</v>
      </c>
      <c r="B41314" s="33" t="s">
        <v>51228</v>
      </c>
      <c r="C41314" s="33" t="s">
        <v>48955</v>
      </c>
      <c r="D41314" s="33" t="s">
        <v>251</v>
      </c>
      <c r="E41314" s="33" t="s">
        <v>51229</v>
      </c>
      <c r="F41314" s="32">
        <v>192</v>
      </c>
    </row>
    <row r="41315" spans="1:6" ht="30">
      <c r="A41315" s="32">
        <v>70442</v>
      </c>
      <c r="B41315" s="33" t="s">
        <v>14075</v>
      </c>
      <c r="C41315" s="33" t="s">
        <v>51230</v>
      </c>
      <c r="D41315" s="33" t="s">
        <v>251</v>
      </c>
      <c r="E41315" s="33" t="s">
        <v>51231</v>
      </c>
      <c r="F41315" s="32">
        <v>192</v>
      </c>
    </row>
    <row r="41316" spans="1:6" ht="30">
      <c r="A41316" s="32">
        <v>70443</v>
      </c>
      <c r="B41316" s="33" t="s">
        <v>2174</v>
      </c>
      <c r="C41316" s="33" t="s">
        <v>51232</v>
      </c>
      <c r="D41316" s="33" t="s">
        <v>251</v>
      </c>
      <c r="E41316" s="33" t="s">
        <v>51233</v>
      </c>
      <c r="F41316" s="32">
        <v>192</v>
      </c>
    </row>
    <row r="41317" spans="1:6" ht="30">
      <c r="A41317" s="32">
        <v>70323</v>
      </c>
      <c r="B41317" s="33" t="s">
        <v>4786</v>
      </c>
      <c r="C41317" s="33" t="s">
        <v>51234</v>
      </c>
      <c r="D41317" s="33" t="s">
        <v>251</v>
      </c>
      <c r="E41317" s="33" t="s">
        <v>51235</v>
      </c>
      <c r="F41317" s="32">
        <v>191</v>
      </c>
    </row>
    <row r="41318" spans="1:6">
      <c r="A41318" s="32">
        <v>70499</v>
      </c>
      <c r="B41318" s="33" t="s">
        <v>8287</v>
      </c>
      <c r="C41318" s="33" t="s">
        <v>51236</v>
      </c>
      <c r="D41318" s="33" t="s">
        <v>251</v>
      </c>
      <c r="E41318" s="33" t="s">
        <v>51237</v>
      </c>
      <c r="F41318" s="32">
        <v>19</v>
      </c>
    </row>
    <row r="41319" spans="1:6" ht="30">
      <c r="A41319" s="32">
        <v>70500</v>
      </c>
      <c r="B41319" s="33" t="s">
        <v>708</v>
      </c>
      <c r="C41319" s="33" t="s">
        <v>2694</v>
      </c>
      <c r="D41319" s="33" t="s">
        <v>251</v>
      </c>
      <c r="E41319" s="33" t="s">
        <v>51238</v>
      </c>
      <c r="F41319" s="32">
        <v>19</v>
      </c>
    </row>
    <row r="41320" spans="1:6" ht="30">
      <c r="A41320" s="32">
        <v>70509</v>
      </c>
      <c r="B41320" s="33" t="s">
        <v>390</v>
      </c>
      <c r="C41320" s="33" t="s">
        <v>3599</v>
      </c>
      <c r="D41320" s="33" t="s">
        <v>251</v>
      </c>
      <c r="E41320" s="33" t="s">
        <v>51239</v>
      </c>
      <c r="F41320" s="32">
        <v>193</v>
      </c>
    </row>
    <row r="41321" spans="1:6" ht="30">
      <c r="A41321" s="32">
        <v>70546</v>
      </c>
      <c r="B41321" s="33" t="s">
        <v>50402</v>
      </c>
      <c r="C41321" s="33" t="s">
        <v>38093</v>
      </c>
      <c r="D41321" s="33" t="s">
        <v>251</v>
      </c>
      <c r="E41321" s="33" t="s">
        <v>51240</v>
      </c>
      <c r="F41321" s="32">
        <v>192</v>
      </c>
    </row>
    <row r="41322" spans="1:6" ht="30">
      <c r="A41322" s="32">
        <v>70511</v>
      </c>
      <c r="B41322" s="33" t="s">
        <v>354</v>
      </c>
      <c r="C41322" s="33" t="s">
        <v>3036</v>
      </c>
      <c r="D41322" s="33" t="s">
        <v>251</v>
      </c>
      <c r="E41322" s="33" t="s">
        <v>51241</v>
      </c>
      <c r="F41322" s="32">
        <v>192</v>
      </c>
    </row>
    <row r="41323" spans="1:6" ht="30">
      <c r="A41323" s="32">
        <v>91852</v>
      </c>
      <c r="B41323" s="33" t="s">
        <v>38748</v>
      </c>
      <c r="C41323" s="33" t="s">
        <v>51242</v>
      </c>
      <c r="D41323" s="33" t="s">
        <v>251</v>
      </c>
      <c r="E41323" s="33" t="s">
        <v>251</v>
      </c>
    </row>
    <row r="41324" spans="1:6" ht="30">
      <c r="A41324" s="32">
        <v>70516</v>
      </c>
      <c r="B41324" s="33" t="s">
        <v>21735</v>
      </c>
      <c r="C41324" s="33" t="s">
        <v>51243</v>
      </c>
      <c r="D41324" s="33" t="s">
        <v>251</v>
      </c>
      <c r="E41324" s="33" t="s">
        <v>51244</v>
      </c>
      <c r="F41324" s="32">
        <v>192</v>
      </c>
    </row>
    <row r="41325" spans="1:6" ht="30">
      <c r="A41325" s="32">
        <v>70527</v>
      </c>
      <c r="B41325" s="33" t="s">
        <v>51245</v>
      </c>
      <c r="C41325" s="33" t="s">
        <v>51246</v>
      </c>
      <c r="D41325" s="33" t="s">
        <v>251</v>
      </c>
      <c r="E41325" s="33" t="s">
        <v>51247</v>
      </c>
      <c r="F41325" s="32">
        <v>194</v>
      </c>
    </row>
    <row r="41326" spans="1:6" ht="30">
      <c r="A41326" s="32">
        <v>70530</v>
      </c>
      <c r="B41326" s="33" t="s">
        <v>254</v>
      </c>
      <c r="C41326" s="33" t="s">
        <v>8862</v>
      </c>
      <c r="D41326" s="33" t="s">
        <v>251</v>
      </c>
      <c r="E41326" s="33" t="s">
        <v>51248</v>
      </c>
      <c r="F41326" s="32">
        <v>191</v>
      </c>
    </row>
    <row r="41327" spans="1:6" ht="30">
      <c r="A41327" s="32">
        <v>70536</v>
      </c>
      <c r="B41327" s="33" t="s">
        <v>498</v>
      </c>
      <c r="C41327" s="33" t="s">
        <v>836</v>
      </c>
      <c r="D41327" s="33" t="s">
        <v>251</v>
      </c>
      <c r="E41327" s="33" t="s">
        <v>51249</v>
      </c>
      <c r="F41327" s="32">
        <v>193</v>
      </c>
    </row>
    <row r="41328" spans="1:6" ht="30">
      <c r="A41328" s="32">
        <v>70555</v>
      </c>
      <c r="B41328" s="33" t="s">
        <v>51250</v>
      </c>
      <c r="C41328" s="33" t="s">
        <v>51251</v>
      </c>
      <c r="D41328" s="33" t="s">
        <v>251</v>
      </c>
      <c r="E41328" s="33" t="s">
        <v>51252</v>
      </c>
      <c r="F41328" s="32">
        <v>192</v>
      </c>
    </row>
    <row r="41329" spans="1:6" ht="30">
      <c r="A41329" s="32">
        <v>70557</v>
      </c>
      <c r="B41329" s="33" t="s">
        <v>51253</v>
      </c>
      <c r="C41329" s="33" t="s">
        <v>51254</v>
      </c>
      <c r="D41329" s="33" t="s">
        <v>251</v>
      </c>
      <c r="E41329" s="33" t="s">
        <v>51255</v>
      </c>
      <c r="F41329" s="32">
        <v>192</v>
      </c>
    </row>
    <row r="41330" spans="1:6" ht="30">
      <c r="A41330" s="32">
        <v>70370</v>
      </c>
      <c r="B41330" s="33" t="s">
        <v>403</v>
      </c>
      <c r="C41330" s="33" t="s">
        <v>1021</v>
      </c>
      <c r="D41330" s="33" t="s">
        <v>251</v>
      </c>
      <c r="E41330" s="33" t="s">
        <v>51256</v>
      </c>
      <c r="F41330" s="32">
        <v>19</v>
      </c>
    </row>
    <row r="41331" spans="1:6" ht="30">
      <c r="A41331" s="32">
        <v>70279</v>
      </c>
      <c r="B41331" s="33" t="s">
        <v>1123</v>
      </c>
      <c r="C41331" s="33" t="s">
        <v>51257</v>
      </c>
      <c r="D41331" s="33" t="s">
        <v>251</v>
      </c>
      <c r="E41331" s="33" t="s">
        <v>51258</v>
      </c>
      <c r="F41331" s="32">
        <v>192</v>
      </c>
    </row>
    <row r="41332" spans="1:6" ht="30">
      <c r="A41332" s="32">
        <v>91835</v>
      </c>
      <c r="B41332" s="33" t="s">
        <v>38748</v>
      </c>
      <c r="C41332" s="33" t="s">
        <v>51259</v>
      </c>
      <c r="D41332" s="33" t="s">
        <v>251</v>
      </c>
      <c r="E41332" s="33" t="s">
        <v>251</v>
      </c>
    </row>
    <row r="41333" spans="1:6" ht="45">
      <c r="A41333" s="32">
        <v>70203</v>
      </c>
      <c r="B41333" s="33" t="s">
        <v>51260</v>
      </c>
      <c r="C41333" s="33" t="s">
        <v>51261</v>
      </c>
      <c r="D41333" s="33" t="s">
        <v>51262</v>
      </c>
      <c r="E41333" s="33" t="s">
        <v>51263</v>
      </c>
      <c r="F41333" s="32">
        <v>810</v>
      </c>
    </row>
    <row r="41334" spans="1:6" ht="45">
      <c r="A41334" s="32">
        <v>70242</v>
      </c>
      <c r="B41334" s="33" t="s">
        <v>927</v>
      </c>
      <c r="C41334" s="33" t="s">
        <v>51264</v>
      </c>
      <c r="D41334" s="33" t="s">
        <v>51265</v>
      </c>
      <c r="E41334" s="33" t="s">
        <v>51266</v>
      </c>
      <c r="F41334" s="32">
        <v>810</v>
      </c>
    </row>
    <row r="41335" spans="1:6" ht="30">
      <c r="A41335" s="32">
        <v>70292</v>
      </c>
      <c r="B41335" s="33" t="s">
        <v>51267</v>
      </c>
      <c r="C41335" s="33" t="s">
        <v>51268</v>
      </c>
      <c r="D41335" s="33" t="s">
        <v>251</v>
      </c>
      <c r="E41335" s="33" t="s">
        <v>51269</v>
      </c>
      <c r="F41335" s="32">
        <v>192</v>
      </c>
    </row>
    <row r="41336" spans="1:6" ht="30">
      <c r="A41336" s="32">
        <v>70293</v>
      </c>
      <c r="B41336" s="33" t="s">
        <v>12714</v>
      </c>
      <c r="C41336" s="33" t="s">
        <v>51270</v>
      </c>
      <c r="D41336" s="33" t="s">
        <v>251</v>
      </c>
      <c r="E41336" s="33" t="s">
        <v>51271</v>
      </c>
      <c r="F41336" s="32">
        <v>192</v>
      </c>
    </row>
    <row r="41337" spans="1:6" ht="30">
      <c r="A41337" s="32">
        <v>70295</v>
      </c>
      <c r="B41337" s="33" t="s">
        <v>31643</v>
      </c>
      <c r="C41337" s="33" t="s">
        <v>51272</v>
      </c>
      <c r="D41337" s="33" t="s">
        <v>251</v>
      </c>
      <c r="E41337" s="33" t="s">
        <v>51273</v>
      </c>
      <c r="F41337" s="32">
        <v>192</v>
      </c>
    </row>
    <row r="41338" spans="1:6" ht="30">
      <c r="A41338" s="32">
        <v>70298</v>
      </c>
      <c r="B41338" s="33" t="s">
        <v>51274</v>
      </c>
      <c r="C41338" s="33" t="s">
        <v>51275</v>
      </c>
      <c r="D41338" s="33" t="s">
        <v>251</v>
      </c>
      <c r="E41338" s="33" t="s">
        <v>51276</v>
      </c>
      <c r="F41338" s="32">
        <v>192</v>
      </c>
    </row>
    <row r="41339" spans="1:6" ht="30">
      <c r="A41339" s="32">
        <v>70299</v>
      </c>
      <c r="B41339" s="33" t="s">
        <v>51277</v>
      </c>
      <c r="C41339" s="33" t="s">
        <v>51278</v>
      </c>
      <c r="D41339" s="33" t="s">
        <v>251</v>
      </c>
      <c r="E41339" s="33" t="s">
        <v>51279</v>
      </c>
      <c r="F41339" s="32">
        <v>191</v>
      </c>
    </row>
    <row r="41340" spans="1:6" ht="30">
      <c r="A41340" s="32">
        <v>70402</v>
      </c>
      <c r="B41340" s="33" t="s">
        <v>1997</v>
      </c>
      <c r="C41340" s="33" t="s">
        <v>51280</v>
      </c>
      <c r="D41340" s="33" t="s">
        <v>251</v>
      </c>
      <c r="E41340" s="33" t="s">
        <v>51281</v>
      </c>
      <c r="F41340" s="32">
        <v>192</v>
      </c>
    </row>
    <row r="41341" spans="1:6" ht="30">
      <c r="A41341" s="32">
        <v>70409</v>
      </c>
      <c r="B41341" s="33" t="s">
        <v>41409</v>
      </c>
      <c r="C41341" s="33" t="s">
        <v>51282</v>
      </c>
      <c r="D41341" s="33" t="s">
        <v>251</v>
      </c>
      <c r="E41341" s="33" t="s">
        <v>51283</v>
      </c>
      <c r="F41341" s="32">
        <v>192</v>
      </c>
    </row>
    <row r="41342" spans="1:6" ht="30">
      <c r="A41342" s="32">
        <v>70427</v>
      </c>
      <c r="B41342" s="33" t="s">
        <v>51284</v>
      </c>
      <c r="C41342" s="33" t="s">
        <v>9685</v>
      </c>
      <c r="D41342" s="33" t="s">
        <v>251</v>
      </c>
      <c r="E41342" s="33" t="s">
        <v>51285</v>
      </c>
      <c r="F41342" s="32">
        <v>192</v>
      </c>
    </row>
    <row r="41343" spans="1:6" ht="30">
      <c r="A41343" s="32">
        <v>70444</v>
      </c>
      <c r="B41343" s="33" t="s">
        <v>4526</v>
      </c>
      <c r="C41343" s="33" t="s">
        <v>20489</v>
      </c>
      <c r="D41343" s="33" t="s">
        <v>251</v>
      </c>
      <c r="E41343" s="33" t="s">
        <v>51286</v>
      </c>
      <c r="F41343" s="32">
        <v>191</v>
      </c>
    </row>
    <row r="41344" spans="1:6" ht="30">
      <c r="A41344" s="32">
        <v>70447</v>
      </c>
      <c r="B41344" s="33" t="s">
        <v>245</v>
      </c>
      <c r="C41344" s="33" t="s">
        <v>724</v>
      </c>
      <c r="D41344" s="33" t="s">
        <v>251</v>
      </c>
      <c r="E41344" s="33" t="s">
        <v>51287</v>
      </c>
      <c r="F41344" s="32">
        <v>191</v>
      </c>
    </row>
    <row r="41345" spans="1:6" ht="30">
      <c r="A41345" s="32">
        <v>70448</v>
      </c>
      <c r="B41345" s="33" t="s">
        <v>51288</v>
      </c>
      <c r="C41345" s="33" t="s">
        <v>51289</v>
      </c>
      <c r="D41345" s="33" t="s">
        <v>251</v>
      </c>
      <c r="E41345" s="33" t="s">
        <v>51290</v>
      </c>
      <c r="F41345" s="32">
        <v>191</v>
      </c>
    </row>
    <row r="41346" spans="1:6" ht="30">
      <c r="A41346" s="32">
        <v>70467</v>
      </c>
      <c r="B41346" s="33" t="s">
        <v>4526</v>
      </c>
      <c r="C41346" s="33" t="s">
        <v>51291</v>
      </c>
      <c r="D41346" s="33" t="s">
        <v>251</v>
      </c>
      <c r="E41346" s="33" t="s">
        <v>51292</v>
      </c>
      <c r="F41346" s="32">
        <v>700</v>
      </c>
    </row>
    <row r="41347" spans="1:6" ht="30">
      <c r="A41347" s="32">
        <v>70482</v>
      </c>
      <c r="B41347" s="33" t="s">
        <v>31016</v>
      </c>
      <c r="C41347" s="33" t="s">
        <v>51293</v>
      </c>
      <c r="D41347" s="33" t="s">
        <v>251</v>
      </c>
      <c r="E41347" s="33" t="s">
        <v>51294</v>
      </c>
      <c r="F41347" s="32">
        <v>191</v>
      </c>
    </row>
    <row r="41348" spans="1:6" ht="30">
      <c r="A41348" s="32">
        <v>70484</v>
      </c>
      <c r="B41348" s="33" t="s">
        <v>9311</v>
      </c>
      <c r="C41348" s="33" t="s">
        <v>51295</v>
      </c>
      <c r="D41348" s="33" t="s">
        <v>251</v>
      </c>
      <c r="E41348" s="33" t="s">
        <v>51296</v>
      </c>
      <c r="F41348" s="32">
        <v>191</v>
      </c>
    </row>
    <row r="41349" spans="1:6">
      <c r="A41349" s="32">
        <v>70486</v>
      </c>
      <c r="B41349" s="33" t="s">
        <v>51297</v>
      </c>
      <c r="C41349" s="33" t="s">
        <v>51298</v>
      </c>
      <c r="D41349" s="33" t="s">
        <v>251</v>
      </c>
      <c r="E41349" s="33" t="s">
        <v>51299</v>
      </c>
      <c r="F41349" s="32">
        <v>191</v>
      </c>
    </row>
    <row r="41350" spans="1:6" ht="30">
      <c r="A41350" s="32">
        <v>70333</v>
      </c>
      <c r="B41350" s="33" t="s">
        <v>4159</v>
      </c>
      <c r="C41350" s="33" t="s">
        <v>51300</v>
      </c>
      <c r="D41350" s="33" t="s">
        <v>251</v>
      </c>
      <c r="E41350" s="33" t="s">
        <v>51301</v>
      </c>
      <c r="F41350" s="32">
        <v>191</v>
      </c>
    </row>
    <row r="41351" spans="1:6" ht="30">
      <c r="A41351" s="32">
        <v>70541</v>
      </c>
      <c r="B41351" s="33" t="s">
        <v>51302</v>
      </c>
      <c r="C41351" s="33" t="s">
        <v>51303</v>
      </c>
      <c r="D41351" s="33" t="s">
        <v>251</v>
      </c>
      <c r="E41351" s="33" t="s">
        <v>51304</v>
      </c>
      <c r="F41351" s="32">
        <v>192</v>
      </c>
    </row>
    <row r="41352" spans="1:6" ht="30">
      <c r="A41352" s="32">
        <v>70543</v>
      </c>
      <c r="B41352" s="33" t="s">
        <v>22812</v>
      </c>
      <c r="C41352" s="33" t="s">
        <v>51305</v>
      </c>
      <c r="D41352" s="33" t="s">
        <v>251</v>
      </c>
      <c r="E41352" s="33" t="s">
        <v>51306</v>
      </c>
      <c r="F41352" s="32">
        <v>192</v>
      </c>
    </row>
    <row r="41353" spans="1:6" ht="30">
      <c r="A41353" s="32">
        <v>70412</v>
      </c>
      <c r="B41353" s="33" t="s">
        <v>4847</v>
      </c>
      <c r="C41353" s="33" t="s">
        <v>51307</v>
      </c>
      <c r="D41353" s="33" t="s">
        <v>251</v>
      </c>
      <c r="E41353" s="33" t="s">
        <v>51308</v>
      </c>
      <c r="F41353" s="32">
        <v>192</v>
      </c>
    </row>
    <row r="41354" spans="1:6" ht="30">
      <c r="A41354" s="32">
        <v>70450</v>
      </c>
      <c r="B41354" s="33" t="s">
        <v>666</v>
      </c>
      <c r="C41354" s="33" t="s">
        <v>2537</v>
      </c>
      <c r="D41354" s="33" t="s">
        <v>251</v>
      </c>
      <c r="E41354" s="33" t="s">
        <v>51309</v>
      </c>
      <c r="F41354" s="32">
        <v>192</v>
      </c>
    </row>
    <row r="41355" spans="1:6" ht="30">
      <c r="A41355" s="32">
        <v>70453</v>
      </c>
      <c r="B41355" s="33" t="s">
        <v>4206</v>
      </c>
      <c r="C41355" s="33" t="s">
        <v>6218</v>
      </c>
      <c r="D41355" s="33" t="s">
        <v>251</v>
      </c>
      <c r="E41355" s="33" t="s">
        <v>51310</v>
      </c>
      <c r="F41355" s="32">
        <v>192</v>
      </c>
    </row>
    <row r="41356" spans="1:6" ht="30">
      <c r="A41356" s="32">
        <v>70322</v>
      </c>
      <c r="B41356" s="33" t="s">
        <v>20679</v>
      </c>
      <c r="C41356" s="33" t="s">
        <v>4750</v>
      </c>
      <c r="D41356" s="33" t="s">
        <v>251</v>
      </c>
      <c r="E41356" s="33" t="s">
        <v>51311</v>
      </c>
      <c r="F41356" s="32">
        <v>191</v>
      </c>
    </row>
    <row r="41357" spans="1:6" ht="30">
      <c r="A41357" s="32">
        <v>64872</v>
      </c>
      <c r="B41357" s="33" t="s">
        <v>17459</v>
      </c>
      <c r="C41357" s="33" t="s">
        <v>9557</v>
      </c>
      <c r="D41357" s="33" t="s">
        <v>251</v>
      </c>
      <c r="E41357" s="33" t="s">
        <v>51312</v>
      </c>
      <c r="F41357" s="32">
        <v>192</v>
      </c>
    </row>
    <row r="41358" spans="1:6" ht="30">
      <c r="A41358" s="32">
        <v>70455</v>
      </c>
      <c r="B41358" s="33" t="s">
        <v>51313</v>
      </c>
      <c r="C41358" s="33" t="s">
        <v>50961</v>
      </c>
      <c r="D41358" s="33" t="s">
        <v>251</v>
      </c>
      <c r="E41358" s="33" t="s">
        <v>51314</v>
      </c>
      <c r="F41358" s="32">
        <v>192</v>
      </c>
    </row>
    <row r="41359" spans="1:6" ht="30">
      <c r="A41359" s="32">
        <v>70331</v>
      </c>
      <c r="B41359" s="33" t="s">
        <v>7348</v>
      </c>
      <c r="C41359" s="33" t="s">
        <v>51315</v>
      </c>
      <c r="D41359" s="33" t="s">
        <v>251</v>
      </c>
      <c r="E41359" s="33" t="s">
        <v>51316</v>
      </c>
      <c r="F41359" s="32">
        <v>191</v>
      </c>
    </row>
    <row r="41360" spans="1:6" ht="30">
      <c r="A41360" s="32">
        <v>70493</v>
      </c>
      <c r="B41360" s="33" t="s">
        <v>51317</v>
      </c>
      <c r="C41360" s="33" t="s">
        <v>51318</v>
      </c>
      <c r="D41360" s="33" t="s">
        <v>251</v>
      </c>
      <c r="E41360" s="33" t="s">
        <v>51319</v>
      </c>
      <c r="F41360" s="32">
        <v>192</v>
      </c>
    </row>
    <row r="41361" spans="1:6">
      <c r="A41361" s="32">
        <v>70495</v>
      </c>
      <c r="B41361" s="33" t="s">
        <v>403</v>
      </c>
      <c r="C41361" s="33" t="s">
        <v>5273</v>
      </c>
      <c r="D41361" s="33" t="s">
        <v>251</v>
      </c>
      <c r="E41361" s="33" t="s">
        <v>51320</v>
      </c>
      <c r="F41361" s="32">
        <v>192</v>
      </c>
    </row>
    <row r="41362" spans="1:6" ht="30">
      <c r="A41362" s="32">
        <v>70498</v>
      </c>
      <c r="B41362" s="33" t="s">
        <v>35021</v>
      </c>
      <c r="C41362" s="33" t="s">
        <v>51321</v>
      </c>
      <c r="D41362" s="33" t="s">
        <v>251</v>
      </c>
      <c r="E41362" s="33" t="s">
        <v>51322</v>
      </c>
      <c r="F41362" s="32">
        <v>192</v>
      </c>
    </row>
    <row r="41363" spans="1:6" ht="30">
      <c r="A41363" s="32">
        <v>70502</v>
      </c>
      <c r="B41363" s="33" t="s">
        <v>856</v>
      </c>
      <c r="C41363" s="33" t="s">
        <v>51323</v>
      </c>
      <c r="D41363" s="33" t="s">
        <v>251</v>
      </c>
      <c r="E41363" s="33" t="s">
        <v>51324</v>
      </c>
      <c r="F41363" s="32">
        <v>192</v>
      </c>
    </row>
    <row r="41364" spans="1:6" ht="30">
      <c r="A41364" s="32">
        <v>70552</v>
      </c>
      <c r="B41364" s="33" t="s">
        <v>11085</v>
      </c>
      <c r="C41364" s="33" t="s">
        <v>51325</v>
      </c>
      <c r="D41364" s="33" t="s">
        <v>251</v>
      </c>
      <c r="E41364" s="33" t="s">
        <v>51326</v>
      </c>
      <c r="F41364" s="32">
        <v>192</v>
      </c>
    </row>
    <row r="41365" spans="1:6" ht="45">
      <c r="A41365" s="32">
        <v>70560</v>
      </c>
      <c r="B41365" s="33" t="s">
        <v>495</v>
      </c>
      <c r="C41365" s="33" t="s">
        <v>6659</v>
      </c>
      <c r="D41365" s="33" t="s">
        <v>251</v>
      </c>
      <c r="E41365" s="33" t="s">
        <v>51327</v>
      </c>
      <c r="F41365" s="32">
        <v>191</v>
      </c>
    </row>
    <row r="41366" spans="1:6" ht="30">
      <c r="A41366" s="32">
        <v>70534</v>
      </c>
      <c r="B41366" s="33" t="s">
        <v>1123</v>
      </c>
      <c r="C41366" s="33" t="s">
        <v>43200</v>
      </c>
      <c r="D41366" s="33" t="s">
        <v>251</v>
      </c>
      <c r="E41366" s="33" t="s">
        <v>51328</v>
      </c>
      <c r="F41366" s="32">
        <v>192</v>
      </c>
    </row>
    <row r="41367" spans="1:6" ht="30">
      <c r="A41367" s="32">
        <v>70537</v>
      </c>
      <c r="B41367" s="33" t="s">
        <v>458</v>
      </c>
      <c r="C41367" s="33" t="s">
        <v>51329</v>
      </c>
      <c r="D41367" s="33" t="s">
        <v>251</v>
      </c>
      <c r="E41367" s="33" t="s">
        <v>51330</v>
      </c>
      <c r="F41367" s="32">
        <v>192</v>
      </c>
    </row>
    <row r="41368" spans="1:6" ht="30">
      <c r="A41368" s="32">
        <v>70538</v>
      </c>
      <c r="B41368" s="33" t="s">
        <v>51331</v>
      </c>
      <c r="C41368" s="33" t="s">
        <v>51332</v>
      </c>
      <c r="D41368" s="33" t="s">
        <v>251</v>
      </c>
      <c r="E41368" s="33" t="s">
        <v>51333</v>
      </c>
      <c r="F41368" s="32">
        <v>192</v>
      </c>
    </row>
    <row r="41369" spans="1:6" ht="30">
      <c r="A41369" s="32">
        <v>70539</v>
      </c>
      <c r="B41369" s="33" t="s">
        <v>660</v>
      </c>
      <c r="C41369" s="33" t="s">
        <v>2358</v>
      </c>
      <c r="D41369" s="33" t="s">
        <v>251</v>
      </c>
      <c r="E41369" s="33" t="s">
        <v>51334</v>
      </c>
      <c r="F41369" s="32">
        <v>192</v>
      </c>
    </row>
    <row r="41370" spans="1:6" ht="30">
      <c r="A41370" s="32">
        <v>70542</v>
      </c>
      <c r="B41370" s="33" t="s">
        <v>1328</v>
      </c>
      <c r="C41370" s="33" t="s">
        <v>1746</v>
      </c>
      <c r="D41370" s="33" t="s">
        <v>251</v>
      </c>
      <c r="E41370" s="33" t="s">
        <v>51335</v>
      </c>
      <c r="F41370" s="32">
        <v>194</v>
      </c>
    </row>
    <row r="41371" spans="1:6" ht="45">
      <c r="A41371" s="32">
        <v>70544</v>
      </c>
      <c r="B41371" s="33" t="s">
        <v>2834</v>
      </c>
      <c r="C41371" s="33" t="s">
        <v>685</v>
      </c>
      <c r="D41371" s="33" t="s">
        <v>251</v>
      </c>
      <c r="E41371" s="33" t="s">
        <v>51336</v>
      </c>
      <c r="F41371" s="32">
        <v>192</v>
      </c>
    </row>
    <row r="41372" spans="1:6" ht="30">
      <c r="A41372" s="32">
        <v>70545</v>
      </c>
      <c r="B41372" s="33" t="s">
        <v>4980</v>
      </c>
      <c r="C41372" s="33" t="s">
        <v>1414</v>
      </c>
      <c r="D41372" s="33" t="s">
        <v>251</v>
      </c>
      <c r="E41372" s="33" t="s">
        <v>51337</v>
      </c>
      <c r="F41372" s="32">
        <v>194</v>
      </c>
    </row>
    <row r="41373" spans="1:6" ht="30">
      <c r="A41373" s="32">
        <v>70548</v>
      </c>
      <c r="B41373" s="33" t="s">
        <v>11562</v>
      </c>
      <c r="C41373" s="33" t="s">
        <v>51338</v>
      </c>
      <c r="D41373" s="33" t="s">
        <v>251</v>
      </c>
      <c r="E41373" s="33" t="s">
        <v>51339</v>
      </c>
      <c r="F41373" s="32">
        <v>192</v>
      </c>
    </row>
    <row r="41374" spans="1:6" ht="30">
      <c r="A41374" s="32">
        <v>70553</v>
      </c>
      <c r="B41374" s="33" t="s">
        <v>51340</v>
      </c>
      <c r="C41374" s="33" t="s">
        <v>51341</v>
      </c>
      <c r="D41374" s="33" t="s">
        <v>251</v>
      </c>
      <c r="E41374" s="33" t="s">
        <v>51342</v>
      </c>
      <c r="F41374" s="32">
        <v>193</v>
      </c>
    </row>
    <row r="41375" spans="1:6" ht="30">
      <c r="A41375" s="32">
        <v>70556</v>
      </c>
      <c r="B41375" s="33" t="s">
        <v>18658</v>
      </c>
      <c r="C41375" s="33" t="s">
        <v>51343</v>
      </c>
      <c r="D41375" s="33" t="s">
        <v>251</v>
      </c>
      <c r="E41375" s="33" t="s">
        <v>51344</v>
      </c>
      <c r="F41375" s="32">
        <v>193</v>
      </c>
    </row>
    <row r="41376" spans="1:6" ht="30">
      <c r="A41376" s="32">
        <v>91830</v>
      </c>
      <c r="B41376" s="33" t="s">
        <v>1661</v>
      </c>
      <c r="C41376" s="33" t="s">
        <v>48392</v>
      </c>
      <c r="D41376" s="33" t="s">
        <v>251</v>
      </c>
      <c r="E41376" s="33" t="s">
        <v>31960</v>
      </c>
    </row>
    <row r="41377" spans="1:6" ht="30">
      <c r="A41377" s="32">
        <v>91831</v>
      </c>
      <c r="B41377" s="33" t="s">
        <v>1661</v>
      </c>
      <c r="C41377" s="33" t="s">
        <v>48392</v>
      </c>
      <c r="D41377" s="33" t="s">
        <v>251</v>
      </c>
      <c r="E41377" s="33" t="s">
        <v>31960</v>
      </c>
    </row>
    <row r="41378" spans="1:6" ht="30">
      <c r="A41378" s="32">
        <v>91832</v>
      </c>
      <c r="B41378" s="33" t="s">
        <v>27102</v>
      </c>
      <c r="C41378" s="33" t="s">
        <v>51345</v>
      </c>
      <c r="D41378" s="33" t="s">
        <v>251</v>
      </c>
      <c r="E41378" s="33" t="s">
        <v>251</v>
      </c>
    </row>
    <row r="41379" spans="1:6" ht="30">
      <c r="A41379" s="32">
        <v>91833</v>
      </c>
      <c r="B41379" s="33" t="s">
        <v>13841</v>
      </c>
      <c r="C41379" s="33" t="s">
        <v>51346</v>
      </c>
      <c r="D41379" s="33" t="s">
        <v>251</v>
      </c>
      <c r="E41379" s="33" t="s">
        <v>251</v>
      </c>
    </row>
    <row r="41380" spans="1:6" ht="30">
      <c r="A41380" s="32">
        <v>70309</v>
      </c>
      <c r="B41380" s="33" t="s">
        <v>51347</v>
      </c>
      <c r="C41380" s="33" t="s">
        <v>51348</v>
      </c>
      <c r="D41380" s="33" t="s">
        <v>251</v>
      </c>
      <c r="E41380" s="33" t="s">
        <v>51349</v>
      </c>
      <c r="F41380" s="32">
        <v>193</v>
      </c>
    </row>
    <row r="41381" spans="1:6" ht="30">
      <c r="A41381" s="32">
        <v>70315</v>
      </c>
      <c r="B41381" s="33" t="s">
        <v>51350</v>
      </c>
      <c r="C41381" s="33" t="s">
        <v>51351</v>
      </c>
      <c r="D41381" s="33" t="s">
        <v>251</v>
      </c>
      <c r="E41381" s="33" t="s">
        <v>51352</v>
      </c>
      <c r="F41381" s="32">
        <v>192</v>
      </c>
    </row>
    <row r="41382" spans="1:6" ht="30">
      <c r="A41382" s="32">
        <v>70316</v>
      </c>
      <c r="B41382" s="33" t="s">
        <v>1492</v>
      </c>
      <c r="C41382" s="33" t="s">
        <v>1849</v>
      </c>
      <c r="D41382" s="33" t="s">
        <v>251</v>
      </c>
      <c r="E41382" s="33" t="s">
        <v>51353</v>
      </c>
      <c r="F41382" s="32">
        <v>192</v>
      </c>
    </row>
    <row r="41383" spans="1:6" ht="30">
      <c r="A41383" s="32">
        <v>70384</v>
      </c>
      <c r="B41383" s="33" t="s">
        <v>495</v>
      </c>
      <c r="C41383" s="33" t="s">
        <v>536</v>
      </c>
      <c r="D41383" s="33" t="s">
        <v>251</v>
      </c>
      <c r="E41383" s="33" t="s">
        <v>51354</v>
      </c>
      <c r="F41383" s="32">
        <v>194</v>
      </c>
    </row>
    <row r="41384" spans="1:6" ht="30">
      <c r="A41384" s="32">
        <v>70413</v>
      </c>
      <c r="B41384" s="33" t="s">
        <v>29294</v>
      </c>
      <c r="C41384" s="33" t="s">
        <v>43596</v>
      </c>
      <c r="D41384" s="33" t="s">
        <v>251</v>
      </c>
      <c r="E41384" s="33" t="s">
        <v>51355</v>
      </c>
      <c r="F41384" s="32">
        <v>192</v>
      </c>
    </row>
    <row r="41385" spans="1:6" ht="30">
      <c r="A41385" s="32">
        <v>70418</v>
      </c>
      <c r="B41385" s="33" t="s">
        <v>10111</v>
      </c>
      <c r="C41385" s="33" t="s">
        <v>51356</v>
      </c>
      <c r="D41385" s="33" t="s">
        <v>251</v>
      </c>
      <c r="E41385" s="33" t="s">
        <v>51357</v>
      </c>
      <c r="F41385" s="32">
        <v>193</v>
      </c>
    </row>
    <row r="41386" spans="1:6" ht="30">
      <c r="A41386" s="32">
        <v>70327</v>
      </c>
      <c r="B41386" s="33" t="s">
        <v>30212</v>
      </c>
      <c r="C41386" s="33" t="s">
        <v>51358</v>
      </c>
      <c r="D41386" s="33" t="s">
        <v>251</v>
      </c>
      <c r="E41386" s="33" t="s">
        <v>51359</v>
      </c>
      <c r="F41386" s="32">
        <v>191</v>
      </c>
    </row>
    <row r="41387" spans="1:6" ht="30">
      <c r="A41387" s="32">
        <v>70490</v>
      </c>
      <c r="B41387" s="33" t="s">
        <v>403</v>
      </c>
      <c r="C41387" s="33" t="s">
        <v>51360</v>
      </c>
      <c r="D41387" s="33" t="s">
        <v>251</v>
      </c>
      <c r="E41387" s="33" t="s">
        <v>51361</v>
      </c>
      <c r="F41387" s="32">
        <v>193</v>
      </c>
    </row>
    <row r="41388" spans="1:6" ht="30">
      <c r="A41388" s="32">
        <v>70491</v>
      </c>
      <c r="B41388" s="33" t="s">
        <v>1328</v>
      </c>
      <c r="C41388" s="33" t="s">
        <v>51362</v>
      </c>
      <c r="D41388" s="33" t="s">
        <v>251</v>
      </c>
      <c r="E41388" s="33" t="s">
        <v>51363</v>
      </c>
      <c r="F41388" s="32">
        <v>193</v>
      </c>
    </row>
    <row r="41389" spans="1:6" ht="30">
      <c r="A41389" s="32">
        <v>70513</v>
      </c>
      <c r="B41389" s="33" t="s">
        <v>2349</v>
      </c>
      <c r="C41389" s="33" t="s">
        <v>9435</v>
      </c>
      <c r="D41389" s="33" t="s">
        <v>251</v>
      </c>
      <c r="E41389" s="33" t="s">
        <v>51364</v>
      </c>
      <c r="F41389" s="32">
        <v>193</v>
      </c>
    </row>
    <row r="41390" spans="1:6" ht="30">
      <c r="A41390" s="32">
        <v>70514</v>
      </c>
      <c r="B41390" s="33" t="s">
        <v>2387</v>
      </c>
      <c r="C41390" s="33" t="s">
        <v>51365</v>
      </c>
      <c r="D41390" s="33" t="s">
        <v>251</v>
      </c>
      <c r="E41390" s="33" t="s">
        <v>51366</v>
      </c>
      <c r="F41390" s="32">
        <v>193</v>
      </c>
    </row>
    <row r="41391" spans="1:6" ht="30">
      <c r="A41391" s="32">
        <v>70518</v>
      </c>
      <c r="B41391" s="33" t="s">
        <v>51367</v>
      </c>
      <c r="C41391" s="33" t="s">
        <v>252</v>
      </c>
      <c r="D41391" s="33" t="s">
        <v>251</v>
      </c>
      <c r="E41391" s="33" t="s">
        <v>51368</v>
      </c>
      <c r="F41391" s="32">
        <v>191</v>
      </c>
    </row>
    <row r="41392" spans="1:6" ht="30">
      <c r="A41392" s="32">
        <v>70529</v>
      </c>
      <c r="B41392" s="33" t="s">
        <v>5471</v>
      </c>
      <c r="C41392" s="33" t="s">
        <v>51369</v>
      </c>
      <c r="D41392" s="33" t="s">
        <v>251</v>
      </c>
      <c r="E41392" s="33" t="s">
        <v>51370</v>
      </c>
      <c r="F41392" s="32">
        <v>194</v>
      </c>
    </row>
    <row r="41393" spans="1:6" ht="30">
      <c r="A41393" s="32">
        <v>70531</v>
      </c>
      <c r="B41393" s="33" t="s">
        <v>1025</v>
      </c>
      <c r="C41393" s="33" t="s">
        <v>386</v>
      </c>
      <c r="D41393" s="33" t="s">
        <v>251</v>
      </c>
      <c r="E41393" s="33" t="s">
        <v>51371</v>
      </c>
      <c r="F41393" s="32">
        <v>192</v>
      </c>
    </row>
    <row r="41394" spans="1:6" ht="30">
      <c r="A41394" s="32">
        <v>70559</v>
      </c>
      <c r="B41394" s="33" t="s">
        <v>502</v>
      </c>
      <c r="C41394" s="33" t="s">
        <v>51372</v>
      </c>
      <c r="D41394" s="33" t="s">
        <v>251</v>
      </c>
      <c r="E41394" s="33" t="s">
        <v>51373</v>
      </c>
      <c r="F41394" s="32">
        <v>194</v>
      </c>
    </row>
    <row r="41395" spans="1:6" ht="30">
      <c r="A41395" s="32">
        <v>91847</v>
      </c>
      <c r="B41395" s="33" t="s">
        <v>30988</v>
      </c>
      <c r="C41395" s="33" t="s">
        <v>51374</v>
      </c>
      <c r="D41395" s="33" t="s">
        <v>251</v>
      </c>
      <c r="E41395" s="33" t="s">
        <v>251</v>
      </c>
    </row>
    <row r="41396" spans="1:6" ht="30">
      <c r="A41396" s="32">
        <v>91848</v>
      </c>
      <c r="B41396" s="33" t="s">
        <v>38312</v>
      </c>
      <c r="C41396" s="33" t="s">
        <v>51375</v>
      </c>
      <c r="D41396" s="33" t="s">
        <v>251</v>
      </c>
      <c r="E41396" s="33" t="s">
        <v>251</v>
      </c>
    </row>
    <row r="41397" spans="1:6" ht="30">
      <c r="A41397" s="32">
        <v>91853</v>
      </c>
      <c r="B41397" s="33" t="s">
        <v>5723</v>
      </c>
      <c r="C41397" s="33" t="s">
        <v>51376</v>
      </c>
      <c r="D41397" s="33" t="s">
        <v>251</v>
      </c>
      <c r="E41397" s="33" t="s">
        <v>251</v>
      </c>
    </row>
    <row r="41398" spans="1:6" ht="30">
      <c r="A41398" s="32">
        <v>70561</v>
      </c>
      <c r="B41398" s="33" t="s">
        <v>51377</v>
      </c>
      <c r="C41398" s="33" t="s">
        <v>51378</v>
      </c>
      <c r="D41398" s="33" t="s">
        <v>251</v>
      </c>
      <c r="E41398" s="33" t="s">
        <v>51379</v>
      </c>
      <c r="F41398" s="32">
        <v>192</v>
      </c>
    </row>
    <row r="41399" spans="1:6" ht="30">
      <c r="A41399" s="32">
        <v>70562</v>
      </c>
      <c r="B41399" s="33" t="s">
        <v>33229</v>
      </c>
      <c r="C41399" s="33" t="s">
        <v>51380</v>
      </c>
      <c r="D41399" s="33" t="s">
        <v>251</v>
      </c>
      <c r="E41399" s="33" t="s">
        <v>51381</v>
      </c>
      <c r="F41399" s="32">
        <v>192</v>
      </c>
    </row>
    <row r="41400" spans="1:6" ht="30">
      <c r="A41400" s="32">
        <v>69369</v>
      </c>
      <c r="B41400" s="33" t="s">
        <v>51382</v>
      </c>
      <c r="C41400" s="33" t="s">
        <v>51383</v>
      </c>
      <c r="D41400" s="33" t="s">
        <v>251</v>
      </c>
      <c r="E41400" s="33" t="s">
        <v>51384</v>
      </c>
      <c r="F41400" s="32">
        <v>192</v>
      </c>
    </row>
    <row r="41401" spans="1:6" ht="30">
      <c r="A41401" s="32">
        <v>70178</v>
      </c>
      <c r="B41401" s="33" t="s">
        <v>51385</v>
      </c>
      <c r="C41401" s="33" t="s">
        <v>51386</v>
      </c>
      <c r="D41401" s="33" t="s">
        <v>251</v>
      </c>
      <c r="E41401" s="33" t="s">
        <v>51387</v>
      </c>
      <c r="F41401" s="32">
        <v>192</v>
      </c>
    </row>
    <row r="41402" spans="1:6" ht="60">
      <c r="A41402" s="32">
        <v>70180</v>
      </c>
      <c r="B41402" s="33" t="s">
        <v>11605</v>
      </c>
      <c r="C41402" s="33" t="s">
        <v>8148</v>
      </c>
      <c r="D41402" s="33" t="s">
        <v>51388</v>
      </c>
      <c r="E41402" s="33" t="s">
        <v>51389</v>
      </c>
      <c r="F41402" s="32">
        <v>194</v>
      </c>
    </row>
    <row r="41403" spans="1:6" ht="30">
      <c r="A41403" s="32">
        <v>70187</v>
      </c>
      <c r="B41403" s="33" t="s">
        <v>51390</v>
      </c>
      <c r="C41403" s="33" t="s">
        <v>51391</v>
      </c>
      <c r="D41403" s="33" t="s">
        <v>251</v>
      </c>
      <c r="E41403" s="33" t="s">
        <v>51392</v>
      </c>
      <c r="F41403" s="32">
        <v>192</v>
      </c>
    </row>
    <row r="41404" spans="1:6" ht="45">
      <c r="A41404" s="32">
        <v>70222</v>
      </c>
      <c r="B41404" s="33" t="s">
        <v>51393</v>
      </c>
      <c r="C41404" s="33" t="s">
        <v>51394</v>
      </c>
      <c r="D41404" s="33" t="s">
        <v>51395</v>
      </c>
      <c r="E41404" s="33" t="s">
        <v>51396</v>
      </c>
      <c r="F41404" s="32">
        <v>194</v>
      </c>
    </row>
    <row r="41405" spans="1:6" ht="30">
      <c r="A41405" s="32">
        <v>70375</v>
      </c>
      <c r="B41405" s="33" t="s">
        <v>4282</v>
      </c>
      <c r="C41405" s="33" t="s">
        <v>51397</v>
      </c>
      <c r="D41405" s="33" t="s">
        <v>251</v>
      </c>
      <c r="E41405" s="33" t="s">
        <v>51398</v>
      </c>
      <c r="F41405" s="32">
        <v>191</v>
      </c>
    </row>
    <row r="41406" spans="1:6" ht="30">
      <c r="A41406" s="32">
        <v>70382</v>
      </c>
      <c r="B41406" s="33" t="s">
        <v>3547</v>
      </c>
      <c r="C41406" s="33" t="s">
        <v>4904</v>
      </c>
      <c r="D41406" s="33" t="s">
        <v>251</v>
      </c>
      <c r="E41406" s="33" t="s">
        <v>51399</v>
      </c>
      <c r="F41406" s="32">
        <v>191</v>
      </c>
    </row>
    <row r="41407" spans="1:6" ht="30">
      <c r="A41407" s="32">
        <v>68356</v>
      </c>
      <c r="B41407" s="33" t="s">
        <v>3341</v>
      </c>
      <c r="C41407" s="33" t="s">
        <v>51400</v>
      </c>
      <c r="D41407" s="33" t="s">
        <v>251</v>
      </c>
      <c r="E41407" s="33" t="s">
        <v>51401</v>
      </c>
      <c r="F41407" s="32">
        <v>192</v>
      </c>
    </row>
    <row r="41408" spans="1:6" ht="30">
      <c r="A41408" s="32">
        <v>68786</v>
      </c>
      <c r="B41408" s="33" t="s">
        <v>1546</v>
      </c>
      <c r="C41408" s="33" t="s">
        <v>663</v>
      </c>
      <c r="D41408" s="33" t="s">
        <v>251</v>
      </c>
      <c r="E41408" s="33" t="s">
        <v>51402</v>
      </c>
      <c r="F41408" s="32">
        <v>191</v>
      </c>
    </row>
    <row r="41409" spans="1:6" ht="30">
      <c r="A41409" s="32">
        <v>69826</v>
      </c>
      <c r="B41409" s="33" t="s">
        <v>51403</v>
      </c>
      <c r="C41409" s="33" t="s">
        <v>51404</v>
      </c>
      <c r="D41409" s="33" t="s">
        <v>251</v>
      </c>
      <c r="E41409" s="33" t="s">
        <v>51405</v>
      </c>
      <c r="F41409" s="32">
        <v>192</v>
      </c>
    </row>
    <row r="41410" spans="1:6" ht="30">
      <c r="A41410" s="32">
        <v>70258</v>
      </c>
      <c r="B41410" s="33" t="s">
        <v>51406</v>
      </c>
      <c r="C41410" s="33" t="s">
        <v>19833</v>
      </c>
      <c r="D41410" s="33" t="s">
        <v>251</v>
      </c>
      <c r="E41410" s="33" t="s">
        <v>51407</v>
      </c>
      <c r="F41410" s="32">
        <v>192</v>
      </c>
    </row>
    <row r="41411" spans="1:6" ht="30">
      <c r="A41411" s="32">
        <v>70431</v>
      </c>
      <c r="B41411" s="33" t="s">
        <v>50948</v>
      </c>
      <c r="C41411" s="33" t="s">
        <v>51408</v>
      </c>
      <c r="D41411" s="33" t="s">
        <v>251</v>
      </c>
      <c r="E41411" s="33" t="s">
        <v>51409</v>
      </c>
      <c r="F41411" s="32">
        <v>192</v>
      </c>
    </row>
    <row r="41412" spans="1:6" ht="30">
      <c r="A41412" s="32">
        <v>70432</v>
      </c>
      <c r="B41412" s="33" t="s">
        <v>51410</v>
      </c>
      <c r="C41412" s="33" t="s">
        <v>51411</v>
      </c>
      <c r="D41412" s="33" t="s">
        <v>251</v>
      </c>
      <c r="E41412" s="33" t="s">
        <v>51412</v>
      </c>
      <c r="F41412" s="32">
        <v>192</v>
      </c>
    </row>
    <row r="41413" spans="1:6" ht="30">
      <c r="A41413" s="32">
        <v>70433</v>
      </c>
      <c r="B41413" s="33" t="s">
        <v>611</v>
      </c>
      <c r="C41413" s="33" t="s">
        <v>1703</v>
      </c>
      <c r="D41413" s="33" t="s">
        <v>251</v>
      </c>
      <c r="E41413" s="33" t="s">
        <v>51413</v>
      </c>
      <c r="F41413" s="32">
        <v>191</v>
      </c>
    </row>
    <row r="41414" spans="1:6">
      <c r="A41414" s="32">
        <v>70318</v>
      </c>
      <c r="B41414" s="33" t="s">
        <v>25277</v>
      </c>
      <c r="C41414" s="33" t="s">
        <v>51414</v>
      </c>
      <c r="D41414" s="33" t="s">
        <v>251</v>
      </c>
      <c r="E41414" s="33" t="s">
        <v>51415</v>
      </c>
      <c r="F41414" s="32">
        <v>191</v>
      </c>
    </row>
    <row r="41415" spans="1:6" ht="30">
      <c r="A41415" s="32">
        <v>70475</v>
      </c>
      <c r="B41415" s="33" t="s">
        <v>21018</v>
      </c>
      <c r="C41415" s="33" t="s">
        <v>51416</v>
      </c>
      <c r="D41415" s="33" t="s">
        <v>251</v>
      </c>
      <c r="E41415" s="33" t="s">
        <v>51417</v>
      </c>
      <c r="F41415" s="32">
        <v>192</v>
      </c>
    </row>
    <row r="41416" spans="1:6" ht="30">
      <c r="A41416" s="32">
        <v>70479</v>
      </c>
      <c r="B41416" s="33" t="s">
        <v>51418</v>
      </c>
      <c r="C41416" s="33" t="s">
        <v>51419</v>
      </c>
      <c r="D41416" s="33" t="s">
        <v>251</v>
      </c>
      <c r="E41416" s="33" t="s">
        <v>51420</v>
      </c>
      <c r="F41416" s="32">
        <v>192</v>
      </c>
    </row>
    <row r="41417" spans="1:6" ht="30">
      <c r="A41417" s="32">
        <v>70481</v>
      </c>
      <c r="B41417" s="33" t="s">
        <v>257</v>
      </c>
      <c r="C41417" s="33" t="s">
        <v>590</v>
      </c>
      <c r="D41417" s="33" t="s">
        <v>251</v>
      </c>
      <c r="E41417" s="33" t="s">
        <v>51421</v>
      </c>
      <c r="F41417" s="32">
        <v>192</v>
      </c>
    </row>
    <row r="41418" spans="1:6" ht="30">
      <c r="A41418" s="32">
        <v>70328</v>
      </c>
      <c r="B41418" s="33" t="s">
        <v>25581</v>
      </c>
      <c r="C41418" s="33" t="s">
        <v>51422</v>
      </c>
      <c r="D41418" s="33" t="s">
        <v>251</v>
      </c>
      <c r="E41418" s="33" t="s">
        <v>51423</v>
      </c>
      <c r="F41418" s="32">
        <v>191</v>
      </c>
    </row>
    <row r="41419" spans="1:6" ht="30">
      <c r="A41419" s="32">
        <v>70483</v>
      </c>
      <c r="B41419" s="33" t="s">
        <v>8644</v>
      </c>
      <c r="C41419" s="33" t="s">
        <v>2452</v>
      </c>
      <c r="D41419" s="33" t="s">
        <v>251</v>
      </c>
      <c r="E41419" s="33" t="s">
        <v>51424</v>
      </c>
      <c r="F41419" s="32">
        <v>192</v>
      </c>
    </row>
    <row r="41420" spans="1:6" ht="30">
      <c r="A41420" s="32">
        <v>70485</v>
      </c>
      <c r="B41420" s="33" t="s">
        <v>543</v>
      </c>
      <c r="C41420" s="33" t="s">
        <v>51425</v>
      </c>
      <c r="D41420" s="33" t="s">
        <v>251</v>
      </c>
      <c r="E41420" s="33" t="s">
        <v>51426</v>
      </c>
      <c r="F41420" s="32">
        <v>192</v>
      </c>
    </row>
    <row r="41421" spans="1:6" ht="30">
      <c r="A41421" s="32">
        <v>70567</v>
      </c>
      <c r="B41421" s="33" t="s">
        <v>495</v>
      </c>
      <c r="C41421" s="33" t="s">
        <v>51427</v>
      </c>
      <c r="D41421" s="33" t="s">
        <v>251</v>
      </c>
      <c r="E41421" s="33" t="s">
        <v>51428</v>
      </c>
      <c r="F41421" s="32">
        <v>192</v>
      </c>
    </row>
    <row r="41422" spans="1:6" ht="30">
      <c r="A41422" s="32">
        <v>70512</v>
      </c>
      <c r="B41422" s="33" t="s">
        <v>744</v>
      </c>
      <c r="C41422" s="33" t="s">
        <v>493</v>
      </c>
      <c r="D41422" s="33" t="s">
        <v>251</v>
      </c>
      <c r="E41422" s="33" t="s">
        <v>51429</v>
      </c>
      <c r="F41422" s="32">
        <v>191</v>
      </c>
    </row>
    <row r="41423" spans="1:6" ht="45">
      <c r="A41423" s="32">
        <v>70270</v>
      </c>
      <c r="B41423" s="33" t="s">
        <v>51430</v>
      </c>
      <c r="C41423" s="33" t="s">
        <v>51431</v>
      </c>
      <c r="D41423" s="33" t="s">
        <v>51432</v>
      </c>
      <c r="E41423" s="33" t="s">
        <v>51433</v>
      </c>
      <c r="F41423" s="32">
        <v>194</v>
      </c>
    </row>
    <row r="41424" spans="1:6" ht="30">
      <c r="A41424" s="32">
        <v>70032</v>
      </c>
      <c r="B41424" s="33" t="s">
        <v>51434</v>
      </c>
      <c r="C41424" s="33" t="s">
        <v>51435</v>
      </c>
      <c r="D41424" s="33" t="s">
        <v>51436</v>
      </c>
      <c r="E41424" s="33" t="s">
        <v>51437</v>
      </c>
      <c r="F41424" s="32">
        <v>810</v>
      </c>
    </row>
    <row r="41425" spans="1:6" ht="30">
      <c r="A41425" s="32">
        <v>70291</v>
      </c>
      <c r="B41425" s="33" t="s">
        <v>51438</v>
      </c>
      <c r="C41425" s="33" t="s">
        <v>51439</v>
      </c>
      <c r="D41425" s="33" t="s">
        <v>251</v>
      </c>
      <c r="E41425" s="33" t="s">
        <v>51440</v>
      </c>
      <c r="F41425" s="32">
        <v>192</v>
      </c>
    </row>
    <row r="41426" spans="1:6" ht="30">
      <c r="A41426" s="32">
        <v>70294</v>
      </c>
      <c r="B41426" s="33" t="s">
        <v>51441</v>
      </c>
      <c r="C41426" s="33" t="s">
        <v>51442</v>
      </c>
      <c r="D41426" s="33" t="s">
        <v>251</v>
      </c>
      <c r="E41426" s="33" t="s">
        <v>51443</v>
      </c>
      <c r="F41426" s="32">
        <v>191</v>
      </c>
    </row>
    <row r="41427" spans="1:6" ht="30">
      <c r="A41427" s="32">
        <v>70296</v>
      </c>
      <c r="B41427" s="33" t="s">
        <v>51444</v>
      </c>
      <c r="C41427" s="33" t="s">
        <v>7537</v>
      </c>
      <c r="D41427" s="33" t="s">
        <v>251</v>
      </c>
      <c r="E41427" s="33" t="s">
        <v>51445</v>
      </c>
      <c r="F41427" s="32">
        <v>192</v>
      </c>
    </row>
    <row r="41428" spans="1:6" ht="30">
      <c r="A41428" s="32">
        <v>70297</v>
      </c>
      <c r="B41428" s="33" t="s">
        <v>51446</v>
      </c>
      <c r="C41428" s="33" t="s">
        <v>36309</v>
      </c>
      <c r="D41428" s="33" t="s">
        <v>251</v>
      </c>
      <c r="E41428" s="33" t="s">
        <v>51447</v>
      </c>
      <c r="F41428" s="32">
        <v>192</v>
      </c>
    </row>
    <row r="41429" spans="1:6" ht="45">
      <c r="A41429" s="32">
        <v>70312</v>
      </c>
      <c r="B41429" s="33" t="s">
        <v>2218</v>
      </c>
      <c r="C41429" s="33" t="s">
        <v>51448</v>
      </c>
      <c r="D41429" s="33" t="s">
        <v>51449</v>
      </c>
      <c r="E41429" s="33" t="s">
        <v>51450</v>
      </c>
      <c r="F41429" s="32">
        <v>193</v>
      </c>
    </row>
    <row r="41430" spans="1:6" ht="30">
      <c r="A41430" s="32">
        <v>91841</v>
      </c>
      <c r="B41430" s="33" t="s">
        <v>5664</v>
      </c>
      <c r="C41430" s="33" t="s">
        <v>51451</v>
      </c>
      <c r="D41430" s="33" t="s">
        <v>251</v>
      </c>
      <c r="E41430" s="33" t="s">
        <v>251</v>
      </c>
    </row>
    <row r="41431" spans="1:6" ht="30">
      <c r="A41431" s="32">
        <v>70317</v>
      </c>
      <c r="B41431" s="33" t="s">
        <v>600</v>
      </c>
      <c r="C41431" s="33" t="s">
        <v>51452</v>
      </c>
      <c r="D41431" s="33" t="s">
        <v>251</v>
      </c>
      <c r="E41431" s="33" t="s">
        <v>51453</v>
      </c>
      <c r="F41431" s="32">
        <v>192</v>
      </c>
    </row>
    <row r="41432" spans="1:6" ht="30">
      <c r="A41432" s="32">
        <v>70321</v>
      </c>
      <c r="B41432" s="33" t="s">
        <v>25592</v>
      </c>
      <c r="C41432" s="33" t="s">
        <v>5282</v>
      </c>
      <c r="D41432" s="33" t="s">
        <v>251</v>
      </c>
      <c r="E41432" s="33" t="s">
        <v>51454</v>
      </c>
      <c r="F41432" s="32">
        <v>191</v>
      </c>
    </row>
    <row r="41433" spans="1:6" ht="30">
      <c r="A41433" s="32">
        <v>70319</v>
      </c>
      <c r="B41433" s="33" t="s">
        <v>51455</v>
      </c>
      <c r="C41433" s="33" t="s">
        <v>51456</v>
      </c>
      <c r="D41433" s="33" t="s">
        <v>251</v>
      </c>
      <c r="E41433" s="33" t="s">
        <v>51457</v>
      </c>
      <c r="F41433" s="32">
        <v>191</v>
      </c>
    </row>
    <row r="41434" spans="1:6" ht="30">
      <c r="A41434" s="32">
        <v>70472</v>
      </c>
      <c r="B41434" s="33" t="s">
        <v>15500</v>
      </c>
      <c r="C41434" s="33" t="s">
        <v>51458</v>
      </c>
      <c r="D41434" s="33" t="s">
        <v>251</v>
      </c>
      <c r="E41434" s="33" t="s">
        <v>51459</v>
      </c>
      <c r="F41434" s="32">
        <v>191</v>
      </c>
    </row>
    <row r="41435" spans="1:6" ht="30">
      <c r="A41435" s="32">
        <v>70476</v>
      </c>
      <c r="B41435" s="33" t="s">
        <v>30828</v>
      </c>
      <c r="C41435" s="33" t="s">
        <v>3725</v>
      </c>
      <c r="D41435" s="33" t="s">
        <v>251</v>
      </c>
      <c r="E41435" s="33" t="s">
        <v>51460</v>
      </c>
      <c r="F41435" s="32">
        <v>191</v>
      </c>
    </row>
    <row r="41436" spans="1:6" ht="30">
      <c r="A41436" s="32">
        <v>70524</v>
      </c>
      <c r="B41436" s="33" t="s">
        <v>4076</v>
      </c>
      <c r="C41436" s="33" t="s">
        <v>51461</v>
      </c>
      <c r="D41436" s="33" t="s">
        <v>251</v>
      </c>
      <c r="E41436" s="33" t="s">
        <v>51462</v>
      </c>
      <c r="F41436" s="32">
        <v>192</v>
      </c>
    </row>
    <row r="41437" spans="1:6" ht="30">
      <c r="A41437" s="32">
        <v>70525</v>
      </c>
      <c r="B41437" s="33" t="s">
        <v>286</v>
      </c>
      <c r="C41437" s="33" t="s">
        <v>51463</v>
      </c>
      <c r="D41437" s="33" t="s">
        <v>251</v>
      </c>
      <c r="E41437" s="33" t="s">
        <v>51464</v>
      </c>
      <c r="F41437" s="32">
        <v>192</v>
      </c>
    </row>
    <row r="41438" spans="1:6" ht="30">
      <c r="A41438" s="32">
        <v>70274</v>
      </c>
      <c r="B41438" s="33" t="s">
        <v>1074</v>
      </c>
      <c r="C41438" s="33" t="s">
        <v>51465</v>
      </c>
      <c r="D41438" s="33" t="s">
        <v>251</v>
      </c>
      <c r="E41438" s="33" t="s">
        <v>51466</v>
      </c>
      <c r="F41438" s="32">
        <v>192</v>
      </c>
    </row>
    <row r="41439" spans="1:6" ht="30">
      <c r="A41439" s="32">
        <v>70573</v>
      </c>
      <c r="B41439" s="33" t="s">
        <v>407</v>
      </c>
      <c r="C41439" s="33" t="s">
        <v>51467</v>
      </c>
      <c r="D41439" s="33" t="s">
        <v>251</v>
      </c>
      <c r="E41439" s="33" t="s">
        <v>51468</v>
      </c>
      <c r="F41439" s="32">
        <v>192</v>
      </c>
    </row>
    <row r="41440" spans="1:6" ht="30">
      <c r="A41440" s="32">
        <v>70574</v>
      </c>
      <c r="B41440" s="33" t="s">
        <v>925</v>
      </c>
      <c r="C41440" s="33" t="s">
        <v>2051</v>
      </c>
      <c r="D41440" s="33" t="s">
        <v>251</v>
      </c>
      <c r="E41440" s="33" t="s">
        <v>51469</v>
      </c>
      <c r="F41440" s="32">
        <v>192</v>
      </c>
    </row>
    <row r="41441" spans="1:6" ht="30">
      <c r="A41441" s="32">
        <v>70582</v>
      </c>
      <c r="B41441" s="33" t="s">
        <v>708</v>
      </c>
      <c r="C41441" s="33" t="s">
        <v>373</v>
      </c>
      <c r="D41441" s="33" t="s">
        <v>251</v>
      </c>
      <c r="E41441" s="33" t="s">
        <v>51470</v>
      </c>
      <c r="F41441" s="32">
        <v>192</v>
      </c>
    </row>
    <row r="41442" spans="1:6" ht="30">
      <c r="A41442" s="32">
        <v>70594</v>
      </c>
      <c r="B41442" s="33" t="s">
        <v>403</v>
      </c>
      <c r="C41442" s="33" t="s">
        <v>7001</v>
      </c>
      <c r="D41442" s="33" t="s">
        <v>251</v>
      </c>
      <c r="E41442" s="33" t="s">
        <v>51471</v>
      </c>
      <c r="F41442" s="32">
        <v>192</v>
      </c>
    </row>
    <row r="41443" spans="1:6">
      <c r="A41443" s="32">
        <v>70641</v>
      </c>
      <c r="B41443" s="33" t="s">
        <v>51472</v>
      </c>
      <c r="C41443" s="33" t="s">
        <v>51473</v>
      </c>
      <c r="D41443" s="33" t="s">
        <v>251</v>
      </c>
      <c r="E41443" s="33" t="s">
        <v>51474</v>
      </c>
      <c r="F41443" s="32">
        <v>191</v>
      </c>
    </row>
    <row r="41444" spans="1:6" ht="30">
      <c r="A41444" s="32">
        <v>70647</v>
      </c>
      <c r="B41444" s="33" t="s">
        <v>34797</v>
      </c>
      <c r="C41444" s="33" t="s">
        <v>51475</v>
      </c>
      <c r="D41444" s="33" t="s">
        <v>251</v>
      </c>
      <c r="E41444" s="33" t="s">
        <v>51476</v>
      </c>
      <c r="F41444" s="32">
        <v>192</v>
      </c>
    </row>
    <row r="41445" spans="1:6" ht="30">
      <c r="A41445" s="32">
        <v>70649</v>
      </c>
      <c r="B41445" s="33" t="s">
        <v>51477</v>
      </c>
      <c r="C41445" s="33" t="s">
        <v>51478</v>
      </c>
      <c r="D41445" s="33" t="s">
        <v>251</v>
      </c>
      <c r="E41445" s="33" t="s">
        <v>51479</v>
      </c>
      <c r="F41445" s="32">
        <v>192</v>
      </c>
    </row>
    <row r="41446" spans="1:6" ht="30">
      <c r="A41446" s="32">
        <v>70262</v>
      </c>
      <c r="B41446" s="33" t="s">
        <v>1595</v>
      </c>
      <c r="C41446" s="33" t="s">
        <v>685</v>
      </c>
      <c r="D41446" s="33" t="s">
        <v>251</v>
      </c>
      <c r="E41446" s="33" t="s">
        <v>51480</v>
      </c>
      <c r="F41446" s="32">
        <v>192</v>
      </c>
    </row>
    <row r="41447" spans="1:6" ht="30">
      <c r="A41447" s="32">
        <v>70310</v>
      </c>
      <c r="B41447" s="33" t="s">
        <v>9811</v>
      </c>
      <c r="C41447" s="33" t="s">
        <v>51481</v>
      </c>
      <c r="D41447" s="33" t="s">
        <v>251</v>
      </c>
      <c r="E41447" s="33" t="s">
        <v>51482</v>
      </c>
      <c r="F41447" s="32">
        <v>193</v>
      </c>
    </row>
    <row r="41448" spans="1:6" ht="30">
      <c r="A41448" s="32">
        <v>70268</v>
      </c>
      <c r="B41448" s="33" t="s">
        <v>51483</v>
      </c>
      <c r="C41448" s="33" t="s">
        <v>51484</v>
      </c>
      <c r="D41448" s="33" t="s">
        <v>251</v>
      </c>
      <c r="E41448" s="33" t="s">
        <v>51485</v>
      </c>
      <c r="F41448" s="32">
        <v>192</v>
      </c>
    </row>
    <row r="41449" spans="1:6" ht="30">
      <c r="A41449" s="32">
        <v>91834</v>
      </c>
      <c r="B41449" s="33" t="s">
        <v>13841</v>
      </c>
      <c r="C41449" s="33" t="s">
        <v>51486</v>
      </c>
      <c r="D41449" s="33" t="s">
        <v>251</v>
      </c>
      <c r="E41449" s="33" t="s">
        <v>251</v>
      </c>
    </row>
    <row r="41450" spans="1:6" ht="45">
      <c r="A41450" s="32">
        <v>70281</v>
      </c>
      <c r="B41450" s="33" t="s">
        <v>939</v>
      </c>
      <c r="C41450" s="33" t="s">
        <v>51487</v>
      </c>
      <c r="D41450" s="33" t="s">
        <v>51488</v>
      </c>
      <c r="E41450" s="33" t="s">
        <v>51489</v>
      </c>
      <c r="F41450" s="32">
        <v>193</v>
      </c>
    </row>
    <row r="41451" spans="1:6" ht="45">
      <c r="A41451" s="32">
        <v>70160</v>
      </c>
      <c r="B41451" s="33" t="s">
        <v>51490</v>
      </c>
      <c r="C41451" s="33" t="s">
        <v>51491</v>
      </c>
      <c r="D41451" s="33" t="s">
        <v>51492</v>
      </c>
      <c r="E41451" s="33" t="s">
        <v>51493</v>
      </c>
      <c r="F41451" s="32">
        <v>810</v>
      </c>
    </row>
    <row r="41452" spans="1:6" ht="45">
      <c r="A41452" s="32">
        <v>70311</v>
      </c>
      <c r="B41452" s="33" t="s">
        <v>660</v>
      </c>
      <c r="C41452" s="33" t="s">
        <v>2133</v>
      </c>
      <c r="D41452" s="33" t="s">
        <v>51494</v>
      </c>
      <c r="E41452" s="33" t="s">
        <v>51495</v>
      </c>
      <c r="F41452" s="32">
        <v>193</v>
      </c>
    </row>
    <row r="41453" spans="1:6" ht="30">
      <c r="A41453" s="32">
        <v>70313</v>
      </c>
      <c r="B41453" s="33" t="s">
        <v>3342</v>
      </c>
      <c r="C41453" s="33" t="s">
        <v>1241</v>
      </c>
      <c r="D41453" s="33" t="s">
        <v>251</v>
      </c>
      <c r="E41453" s="33" t="s">
        <v>51496</v>
      </c>
      <c r="F41453" s="32">
        <v>192</v>
      </c>
    </row>
    <row r="41454" spans="1:6" ht="30">
      <c r="A41454" s="32">
        <v>91842</v>
      </c>
      <c r="B41454" s="33" t="s">
        <v>4827</v>
      </c>
      <c r="C41454" s="33" t="s">
        <v>51497</v>
      </c>
      <c r="D41454" s="33" t="s">
        <v>251</v>
      </c>
      <c r="E41454" s="33" t="s">
        <v>251</v>
      </c>
    </row>
    <row r="41455" spans="1:6" ht="30">
      <c r="A41455" s="32">
        <v>91843</v>
      </c>
      <c r="B41455" s="33" t="s">
        <v>1661</v>
      </c>
      <c r="C41455" s="33" t="s">
        <v>51498</v>
      </c>
      <c r="D41455" s="33" t="s">
        <v>251</v>
      </c>
      <c r="E41455" s="33" t="s">
        <v>251</v>
      </c>
    </row>
    <row r="41456" spans="1:6" ht="30">
      <c r="A41456" s="32">
        <v>70352</v>
      </c>
      <c r="B41456" s="33" t="s">
        <v>371</v>
      </c>
      <c r="C41456" s="33" t="s">
        <v>6572</v>
      </c>
      <c r="D41456" s="33" t="s">
        <v>251</v>
      </c>
      <c r="E41456" s="33" t="s">
        <v>51499</v>
      </c>
      <c r="F41456" s="32">
        <v>19</v>
      </c>
    </row>
    <row r="41457" spans="1:6" ht="30">
      <c r="A41457" s="32">
        <v>70356</v>
      </c>
      <c r="B41457" s="33" t="s">
        <v>51500</v>
      </c>
      <c r="C41457" s="33" t="s">
        <v>51501</v>
      </c>
      <c r="D41457" s="33" t="s">
        <v>251</v>
      </c>
      <c r="E41457" s="33" t="s">
        <v>51502</v>
      </c>
      <c r="F41457" s="32">
        <v>193</v>
      </c>
    </row>
    <row r="41458" spans="1:6" ht="30">
      <c r="A41458" s="32">
        <v>70359</v>
      </c>
      <c r="B41458" s="33" t="s">
        <v>51503</v>
      </c>
      <c r="C41458" s="33" t="s">
        <v>19643</v>
      </c>
      <c r="D41458" s="33" t="s">
        <v>251</v>
      </c>
      <c r="E41458" s="33" t="s">
        <v>51504</v>
      </c>
      <c r="F41458" s="32">
        <v>193</v>
      </c>
    </row>
    <row r="41459" spans="1:6" ht="30">
      <c r="A41459" s="32">
        <v>70361</v>
      </c>
      <c r="B41459" s="33" t="s">
        <v>51505</v>
      </c>
      <c r="C41459" s="33" t="s">
        <v>51506</v>
      </c>
      <c r="D41459" s="33" t="s">
        <v>251</v>
      </c>
      <c r="E41459" s="33" t="s">
        <v>51507</v>
      </c>
      <c r="F41459" s="32">
        <v>193</v>
      </c>
    </row>
    <row r="41460" spans="1:6" ht="30">
      <c r="A41460" s="32">
        <v>70363</v>
      </c>
      <c r="B41460" s="33" t="s">
        <v>1484</v>
      </c>
      <c r="C41460" s="33" t="s">
        <v>3283</v>
      </c>
      <c r="D41460" s="33" t="s">
        <v>251</v>
      </c>
      <c r="E41460" s="33" t="s">
        <v>51508</v>
      </c>
      <c r="F41460" s="32">
        <v>193</v>
      </c>
    </row>
    <row r="41461" spans="1:6" ht="30">
      <c r="A41461" s="32">
        <v>70376</v>
      </c>
      <c r="B41461" s="33" t="s">
        <v>9789</v>
      </c>
      <c r="C41461" s="33" t="s">
        <v>51509</v>
      </c>
      <c r="D41461" s="33" t="s">
        <v>251</v>
      </c>
      <c r="E41461" s="33" t="s">
        <v>51510</v>
      </c>
      <c r="F41461" s="32">
        <v>193</v>
      </c>
    </row>
    <row r="41462" spans="1:6" ht="30">
      <c r="A41462" s="32">
        <v>70452</v>
      </c>
      <c r="B41462" s="33" t="s">
        <v>407</v>
      </c>
      <c r="C41462" s="33" t="s">
        <v>20356</v>
      </c>
      <c r="D41462" s="33" t="s">
        <v>251</v>
      </c>
      <c r="E41462" s="33" t="s">
        <v>51511</v>
      </c>
      <c r="F41462" s="32">
        <v>192</v>
      </c>
    </row>
    <row r="41463" spans="1:6" ht="30">
      <c r="A41463" s="32">
        <v>70458</v>
      </c>
      <c r="B41463" s="33" t="s">
        <v>869</v>
      </c>
      <c r="C41463" s="33" t="s">
        <v>4400</v>
      </c>
      <c r="D41463" s="33" t="s">
        <v>251</v>
      </c>
      <c r="E41463" s="33" t="s">
        <v>51512</v>
      </c>
      <c r="F41463" s="32">
        <v>192</v>
      </c>
    </row>
    <row r="41464" spans="1:6" ht="30">
      <c r="A41464" s="32">
        <v>70325</v>
      </c>
      <c r="B41464" s="33" t="s">
        <v>51513</v>
      </c>
      <c r="C41464" s="33" t="s">
        <v>51514</v>
      </c>
      <c r="D41464" s="33" t="s">
        <v>251</v>
      </c>
      <c r="E41464" s="33" t="s">
        <v>51515</v>
      </c>
      <c r="F41464" s="32">
        <v>191</v>
      </c>
    </row>
    <row r="41465" spans="1:6" ht="30">
      <c r="A41465" s="32">
        <v>70469</v>
      </c>
      <c r="B41465" s="33" t="s">
        <v>51516</v>
      </c>
      <c r="C41465" s="33" t="s">
        <v>51517</v>
      </c>
      <c r="D41465" s="33" t="s">
        <v>251</v>
      </c>
      <c r="E41465" s="33" t="s">
        <v>51518</v>
      </c>
      <c r="F41465" s="32">
        <v>192</v>
      </c>
    </row>
    <row r="41466" spans="1:6" ht="30">
      <c r="A41466" s="32">
        <v>70494</v>
      </c>
      <c r="B41466" s="33" t="s">
        <v>354</v>
      </c>
      <c r="C41466" s="33" t="s">
        <v>816</v>
      </c>
      <c r="D41466" s="33" t="s">
        <v>251</v>
      </c>
      <c r="E41466" s="33" t="s">
        <v>51519</v>
      </c>
      <c r="F41466" s="32">
        <v>191</v>
      </c>
    </row>
    <row r="41467" spans="1:6" ht="30">
      <c r="A41467" s="32">
        <v>70496</v>
      </c>
      <c r="B41467" s="33" t="s">
        <v>1526</v>
      </c>
      <c r="C41467" s="33" t="s">
        <v>4904</v>
      </c>
      <c r="D41467" s="33" t="s">
        <v>251</v>
      </c>
      <c r="E41467" s="33" t="s">
        <v>51520</v>
      </c>
      <c r="F41467" s="32">
        <v>191</v>
      </c>
    </row>
    <row r="41468" spans="1:6" ht="30">
      <c r="A41468" s="32">
        <v>70504</v>
      </c>
      <c r="B41468" s="33" t="s">
        <v>51521</v>
      </c>
      <c r="C41468" s="33" t="s">
        <v>290</v>
      </c>
      <c r="D41468" s="33" t="s">
        <v>251</v>
      </c>
      <c r="E41468" s="33" t="s">
        <v>51522</v>
      </c>
      <c r="F41468" s="32">
        <v>192</v>
      </c>
    </row>
    <row r="41469" spans="1:6" ht="30">
      <c r="A41469" s="32">
        <v>70505</v>
      </c>
      <c r="B41469" s="33" t="s">
        <v>51523</v>
      </c>
      <c r="C41469" s="33" t="s">
        <v>51524</v>
      </c>
      <c r="D41469" s="33" t="s">
        <v>251</v>
      </c>
      <c r="E41469" s="33" t="s">
        <v>51525</v>
      </c>
      <c r="F41469" s="32">
        <v>192</v>
      </c>
    </row>
    <row r="41470" spans="1:6" ht="30">
      <c r="A41470" s="32">
        <v>70004</v>
      </c>
      <c r="B41470" s="33" t="s">
        <v>869</v>
      </c>
      <c r="C41470" s="33" t="s">
        <v>363</v>
      </c>
      <c r="D41470" s="33" t="s">
        <v>251</v>
      </c>
      <c r="E41470" s="33" t="s">
        <v>51526</v>
      </c>
      <c r="F41470" s="32">
        <v>192</v>
      </c>
    </row>
    <row r="41471" spans="1:6" ht="30">
      <c r="A41471" s="32">
        <v>70286</v>
      </c>
      <c r="B41471" s="33" t="s">
        <v>51527</v>
      </c>
      <c r="C41471" s="33" t="s">
        <v>51528</v>
      </c>
      <c r="D41471" s="33" t="s">
        <v>251</v>
      </c>
      <c r="E41471" s="33" t="s">
        <v>51529</v>
      </c>
      <c r="F41471" s="32">
        <v>192</v>
      </c>
    </row>
    <row r="41472" spans="1:6" ht="30">
      <c r="A41472" s="32">
        <v>70287</v>
      </c>
      <c r="B41472" s="33" t="s">
        <v>6574</v>
      </c>
      <c r="C41472" s="33" t="s">
        <v>51530</v>
      </c>
      <c r="D41472" s="33" t="s">
        <v>251</v>
      </c>
      <c r="E41472" s="33" t="s">
        <v>51531</v>
      </c>
      <c r="F41472" s="32">
        <v>193</v>
      </c>
    </row>
    <row r="41473" spans="1:6" ht="30">
      <c r="A41473" s="32">
        <v>70340</v>
      </c>
      <c r="B41473" s="33" t="s">
        <v>8768</v>
      </c>
      <c r="C41473" s="33" t="s">
        <v>51532</v>
      </c>
      <c r="D41473" s="33" t="s">
        <v>251</v>
      </c>
      <c r="E41473" s="33" t="s">
        <v>51533</v>
      </c>
      <c r="F41473" s="32">
        <v>192</v>
      </c>
    </row>
    <row r="41474" spans="1:6" ht="30">
      <c r="A41474" s="32">
        <v>70341</v>
      </c>
      <c r="B41474" s="33" t="s">
        <v>51534</v>
      </c>
      <c r="C41474" s="33" t="s">
        <v>51535</v>
      </c>
      <c r="D41474" s="33" t="s">
        <v>251</v>
      </c>
      <c r="E41474" s="33" t="s">
        <v>51536</v>
      </c>
      <c r="F41474" s="32">
        <v>192</v>
      </c>
    </row>
    <row r="41475" spans="1:6" ht="30">
      <c r="A41475" s="32">
        <v>70314</v>
      </c>
      <c r="B41475" s="33" t="s">
        <v>51537</v>
      </c>
      <c r="C41475" s="33" t="s">
        <v>5192</v>
      </c>
      <c r="D41475" s="33" t="s">
        <v>251</v>
      </c>
      <c r="E41475" s="33" t="s">
        <v>51538</v>
      </c>
      <c r="F41475" s="32">
        <v>192</v>
      </c>
    </row>
    <row r="41476" spans="1:6" ht="30">
      <c r="A41476" s="32">
        <v>70347</v>
      </c>
      <c r="B41476" s="33" t="s">
        <v>290</v>
      </c>
      <c r="C41476" s="33" t="s">
        <v>632</v>
      </c>
      <c r="D41476" s="33" t="s">
        <v>251</v>
      </c>
      <c r="E41476" s="33" t="s">
        <v>51539</v>
      </c>
      <c r="F41476" s="32">
        <v>191</v>
      </c>
    </row>
    <row r="41477" spans="1:6" ht="30">
      <c r="A41477" s="32">
        <v>70371</v>
      </c>
      <c r="B41477" s="33" t="s">
        <v>257</v>
      </c>
      <c r="C41477" s="33" t="s">
        <v>250</v>
      </c>
      <c r="D41477" s="33" t="s">
        <v>251</v>
      </c>
      <c r="E41477" s="33" t="s">
        <v>51540</v>
      </c>
      <c r="F41477" s="32">
        <v>191</v>
      </c>
    </row>
    <row r="41478" spans="1:6" ht="30">
      <c r="A41478" s="32">
        <v>70373</v>
      </c>
      <c r="B41478" s="33" t="s">
        <v>1123</v>
      </c>
      <c r="C41478" s="33" t="s">
        <v>2140</v>
      </c>
      <c r="D41478" s="33" t="s">
        <v>251</v>
      </c>
      <c r="E41478" s="33" t="s">
        <v>51541</v>
      </c>
      <c r="F41478" s="32">
        <v>191</v>
      </c>
    </row>
    <row r="41479" spans="1:6" ht="30">
      <c r="A41479" s="32">
        <v>70374</v>
      </c>
      <c r="B41479" s="33" t="s">
        <v>8632</v>
      </c>
      <c r="C41479" s="33" t="s">
        <v>1857</v>
      </c>
      <c r="D41479" s="33" t="s">
        <v>251</v>
      </c>
      <c r="E41479" s="33" t="s">
        <v>51542</v>
      </c>
      <c r="F41479" s="32">
        <v>191</v>
      </c>
    </row>
    <row r="41480" spans="1:6" ht="30">
      <c r="A41480" s="32">
        <v>70391</v>
      </c>
      <c r="B41480" s="33" t="s">
        <v>9659</v>
      </c>
      <c r="C41480" s="33" t="s">
        <v>51543</v>
      </c>
      <c r="D41480" s="33" t="s">
        <v>251</v>
      </c>
      <c r="E41480" s="33" t="s">
        <v>51544</v>
      </c>
      <c r="F41480" s="32">
        <v>192</v>
      </c>
    </row>
    <row r="41481" spans="1:6" ht="30">
      <c r="A41481" s="32">
        <v>70403</v>
      </c>
      <c r="B41481" s="33" t="s">
        <v>32165</v>
      </c>
      <c r="C41481" s="33" t="s">
        <v>26589</v>
      </c>
      <c r="D41481" s="33" t="s">
        <v>251</v>
      </c>
      <c r="E41481" s="33" t="s">
        <v>51545</v>
      </c>
      <c r="F41481" s="32">
        <v>192</v>
      </c>
    </row>
    <row r="41482" spans="1:6" ht="30">
      <c r="A41482" s="32">
        <v>70405</v>
      </c>
      <c r="B41482" s="33" t="s">
        <v>51546</v>
      </c>
      <c r="C41482" s="33" t="s">
        <v>51547</v>
      </c>
      <c r="D41482" s="33" t="s">
        <v>251</v>
      </c>
      <c r="E41482" s="33" t="s">
        <v>51548</v>
      </c>
      <c r="F41482" s="32">
        <v>192</v>
      </c>
    </row>
    <row r="41483" spans="1:6" ht="30">
      <c r="A41483" s="32">
        <v>70446</v>
      </c>
      <c r="B41483" s="33" t="s">
        <v>542</v>
      </c>
      <c r="C41483" s="33" t="s">
        <v>51549</v>
      </c>
      <c r="D41483" s="33" t="s">
        <v>251</v>
      </c>
      <c r="E41483" s="33" t="s">
        <v>51550</v>
      </c>
      <c r="F41483" s="32">
        <v>192</v>
      </c>
    </row>
    <row r="41484" spans="1:6" ht="30">
      <c r="A41484" s="32">
        <v>70515</v>
      </c>
      <c r="B41484" s="33" t="s">
        <v>3408</v>
      </c>
      <c r="C41484" s="33" t="s">
        <v>51551</v>
      </c>
      <c r="D41484" s="33" t="s">
        <v>251</v>
      </c>
      <c r="E41484" s="33" t="s">
        <v>51552</v>
      </c>
      <c r="F41484" s="32">
        <v>192</v>
      </c>
    </row>
    <row r="41485" spans="1:6" ht="30">
      <c r="A41485" s="32">
        <v>70517</v>
      </c>
      <c r="B41485" s="33" t="s">
        <v>51553</v>
      </c>
      <c r="C41485" s="33" t="s">
        <v>51554</v>
      </c>
      <c r="D41485" s="33" t="s">
        <v>251</v>
      </c>
      <c r="E41485" s="33" t="s">
        <v>51555</v>
      </c>
      <c r="F41485" s="32">
        <v>192</v>
      </c>
    </row>
    <row r="41486" spans="1:6" ht="30">
      <c r="A41486" s="32">
        <v>70520</v>
      </c>
      <c r="B41486" s="33" t="s">
        <v>51556</v>
      </c>
      <c r="C41486" s="33" t="s">
        <v>51557</v>
      </c>
      <c r="D41486" s="33" t="s">
        <v>251</v>
      </c>
      <c r="E41486" s="33" t="s">
        <v>51558</v>
      </c>
      <c r="F41486" s="32">
        <v>192</v>
      </c>
    </row>
    <row r="41487" spans="1:6" ht="30">
      <c r="A41487" s="32">
        <v>70526</v>
      </c>
      <c r="B41487" s="33" t="s">
        <v>6908</v>
      </c>
      <c r="C41487" s="33" t="s">
        <v>7008</v>
      </c>
      <c r="D41487" s="33" t="s">
        <v>251</v>
      </c>
      <c r="E41487" s="33" t="s">
        <v>51559</v>
      </c>
      <c r="F41487" s="32">
        <v>194</v>
      </c>
    </row>
    <row r="41488" spans="1:6" ht="30">
      <c r="A41488" s="32">
        <v>70528</v>
      </c>
      <c r="B41488" s="33" t="s">
        <v>317</v>
      </c>
      <c r="C41488" s="33" t="s">
        <v>971</v>
      </c>
      <c r="D41488" s="33" t="s">
        <v>251</v>
      </c>
      <c r="E41488" s="33" t="s">
        <v>51560</v>
      </c>
      <c r="F41488" s="32">
        <v>192</v>
      </c>
    </row>
    <row r="41489" spans="1:6" ht="30">
      <c r="A41489" s="32">
        <v>70551</v>
      </c>
      <c r="B41489" s="33" t="s">
        <v>10949</v>
      </c>
      <c r="C41489" s="33" t="s">
        <v>9885</v>
      </c>
      <c r="D41489" s="33" t="s">
        <v>251</v>
      </c>
      <c r="E41489" s="33" t="s">
        <v>51561</v>
      </c>
      <c r="F41489" s="32">
        <v>192</v>
      </c>
    </row>
    <row r="41490" spans="1:6" ht="30">
      <c r="A41490" s="32">
        <v>70571</v>
      </c>
      <c r="B41490" s="33" t="s">
        <v>3221</v>
      </c>
      <c r="C41490" s="33" t="s">
        <v>15295</v>
      </c>
      <c r="D41490" s="33" t="s">
        <v>251</v>
      </c>
      <c r="E41490" s="33" t="s">
        <v>51562</v>
      </c>
      <c r="F41490" s="32">
        <v>192</v>
      </c>
    </row>
    <row r="41491" spans="1:6" ht="30">
      <c r="A41491" s="32">
        <v>70570</v>
      </c>
      <c r="B41491" s="33" t="s">
        <v>12822</v>
      </c>
      <c r="C41491" s="33" t="s">
        <v>3095</v>
      </c>
      <c r="D41491" s="33" t="s">
        <v>251</v>
      </c>
      <c r="E41491" s="33" t="s">
        <v>51563</v>
      </c>
      <c r="F41491" s="32">
        <v>191</v>
      </c>
    </row>
    <row r="41492" spans="1:6">
      <c r="A41492" s="32">
        <v>70615</v>
      </c>
      <c r="B41492" s="33" t="s">
        <v>51564</v>
      </c>
      <c r="C41492" s="33" t="s">
        <v>51565</v>
      </c>
      <c r="D41492" s="33" t="s">
        <v>251</v>
      </c>
      <c r="E41492" s="33" t="s">
        <v>51566</v>
      </c>
      <c r="F41492" s="32">
        <v>192</v>
      </c>
    </row>
    <row r="41493" spans="1:6" ht="30">
      <c r="A41493" s="32">
        <v>70283</v>
      </c>
      <c r="B41493" s="33" t="s">
        <v>699</v>
      </c>
      <c r="C41493" s="33" t="s">
        <v>14839</v>
      </c>
      <c r="D41493" s="33" t="s">
        <v>251</v>
      </c>
      <c r="E41493" s="33" t="s">
        <v>51567</v>
      </c>
      <c r="F41493" s="32">
        <v>192</v>
      </c>
    </row>
    <row r="41494" spans="1:6" ht="30">
      <c r="A41494" s="32">
        <v>70336</v>
      </c>
      <c r="B41494" s="33" t="s">
        <v>51568</v>
      </c>
      <c r="C41494" s="33" t="s">
        <v>51569</v>
      </c>
      <c r="D41494" s="33" t="s">
        <v>251</v>
      </c>
      <c r="E41494" s="33" t="s">
        <v>51570</v>
      </c>
      <c r="F41494" s="32">
        <v>192</v>
      </c>
    </row>
    <row r="41495" spans="1:6" ht="30">
      <c r="A41495" s="32">
        <v>70288</v>
      </c>
      <c r="B41495" s="33" t="s">
        <v>2236</v>
      </c>
      <c r="C41495" s="33" t="s">
        <v>21149</v>
      </c>
      <c r="D41495" s="33" t="s">
        <v>251</v>
      </c>
      <c r="E41495" s="33" t="s">
        <v>51571</v>
      </c>
      <c r="F41495" s="32">
        <v>192</v>
      </c>
    </row>
    <row r="41496" spans="1:6" ht="30">
      <c r="A41496" s="32">
        <v>70290</v>
      </c>
      <c r="B41496" s="33" t="s">
        <v>51572</v>
      </c>
      <c r="C41496" s="33" t="s">
        <v>32452</v>
      </c>
      <c r="D41496" s="33" t="s">
        <v>251</v>
      </c>
      <c r="E41496" s="33" t="s">
        <v>51573</v>
      </c>
      <c r="F41496" s="32">
        <v>192</v>
      </c>
    </row>
    <row r="41497" spans="1:6" ht="45">
      <c r="A41497" s="32">
        <v>91836</v>
      </c>
      <c r="B41497" s="33" t="s">
        <v>40308</v>
      </c>
      <c r="C41497" s="33" t="s">
        <v>51574</v>
      </c>
      <c r="D41497" s="33" t="s">
        <v>251</v>
      </c>
      <c r="E41497" s="33" t="s">
        <v>251</v>
      </c>
    </row>
    <row r="41498" spans="1:6" ht="30">
      <c r="A41498" s="32">
        <v>70335</v>
      </c>
      <c r="B41498" s="33" t="s">
        <v>869</v>
      </c>
      <c r="C41498" s="33" t="s">
        <v>51575</v>
      </c>
      <c r="D41498" s="33" t="s">
        <v>251</v>
      </c>
      <c r="E41498" s="33" t="s">
        <v>51576</v>
      </c>
      <c r="F41498" s="32">
        <v>194</v>
      </c>
    </row>
    <row r="41499" spans="1:6" ht="45">
      <c r="A41499" s="32">
        <v>70342</v>
      </c>
      <c r="B41499" s="33" t="s">
        <v>3005</v>
      </c>
      <c r="C41499" s="33" t="s">
        <v>443</v>
      </c>
      <c r="D41499" s="33" t="s">
        <v>251</v>
      </c>
      <c r="E41499" s="33" t="s">
        <v>51577</v>
      </c>
      <c r="F41499" s="32">
        <v>193</v>
      </c>
    </row>
    <row r="41500" spans="1:6" ht="30">
      <c r="A41500" s="32">
        <v>70343</v>
      </c>
      <c r="B41500" s="33" t="s">
        <v>1018</v>
      </c>
      <c r="C41500" s="33" t="s">
        <v>363</v>
      </c>
      <c r="D41500" s="33" t="s">
        <v>251</v>
      </c>
      <c r="E41500" s="33" t="s">
        <v>51578</v>
      </c>
      <c r="F41500" s="32">
        <v>193</v>
      </c>
    </row>
    <row r="41501" spans="1:6" ht="30">
      <c r="A41501" s="32">
        <v>70345</v>
      </c>
      <c r="B41501" s="33" t="s">
        <v>51579</v>
      </c>
      <c r="C41501" s="33" t="s">
        <v>51580</v>
      </c>
      <c r="D41501" s="33" t="s">
        <v>251</v>
      </c>
      <c r="E41501" s="33" t="s">
        <v>51581</v>
      </c>
      <c r="F41501" s="32">
        <v>193</v>
      </c>
    </row>
    <row r="41502" spans="1:6" ht="30">
      <c r="A41502" s="32">
        <v>70388</v>
      </c>
      <c r="B41502" s="33" t="s">
        <v>51582</v>
      </c>
      <c r="C41502" s="33" t="s">
        <v>44350</v>
      </c>
      <c r="D41502" s="33" t="s">
        <v>251</v>
      </c>
      <c r="E41502" s="33" t="s">
        <v>51583</v>
      </c>
      <c r="F41502" s="32">
        <v>192</v>
      </c>
    </row>
    <row r="41503" spans="1:6" ht="30">
      <c r="A41503" s="32">
        <v>70346</v>
      </c>
      <c r="B41503" s="33" t="s">
        <v>51584</v>
      </c>
      <c r="C41503" s="33" t="s">
        <v>51585</v>
      </c>
      <c r="D41503" s="33" t="s">
        <v>251</v>
      </c>
      <c r="E41503" s="33" t="s">
        <v>51586</v>
      </c>
      <c r="F41503" s="32">
        <v>193</v>
      </c>
    </row>
    <row r="41504" spans="1:6" ht="30">
      <c r="A41504" s="32">
        <v>70414</v>
      </c>
      <c r="B41504" s="33" t="s">
        <v>51587</v>
      </c>
      <c r="C41504" s="33" t="s">
        <v>51588</v>
      </c>
      <c r="D41504" s="33" t="s">
        <v>251</v>
      </c>
      <c r="E41504" s="33" t="s">
        <v>51589</v>
      </c>
      <c r="F41504" s="32">
        <v>192</v>
      </c>
    </row>
    <row r="41505" spans="1:6" ht="45">
      <c r="A41505" s="32">
        <v>70416</v>
      </c>
      <c r="B41505" s="33" t="s">
        <v>51590</v>
      </c>
      <c r="C41505" s="33" t="s">
        <v>51591</v>
      </c>
      <c r="D41505" s="33" t="s">
        <v>51592</v>
      </c>
      <c r="E41505" s="33" t="s">
        <v>51593</v>
      </c>
      <c r="F41505" s="32">
        <v>194</v>
      </c>
    </row>
    <row r="41506" spans="1:6" ht="30">
      <c r="A41506" s="32">
        <v>70423</v>
      </c>
      <c r="B41506" s="33" t="s">
        <v>51594</v>
      </c>
      <c r="C41506" s="33" t="s">
        <v>51595</v>
      </c>
      <c r="D41506" s="33" t="s">
        <v>251</v>
      </c>
      <c r="E41506" s="33" t="s">
        <v>51596</v>
      </c>
      <c r="F41506" s="32">
        <v>192</v>
      </c>
    </row>
    <row r="41507" spans="1:6" ht="30">
      <c r="A41507" s="32">
        <v>70424</v>
      </c>
      <c r="B41507" s="33" t="s">
        <v>7351</v>
      </c>
      <c r="C41507" s="33" t="s">
        <v>1684</v>
      </c>
      <c r="D41507" s="33" t="s">
        <v>251</v>
      </c>
      <c r="E41507" s="33" t="s">
        <v>51597</v>
      </c>
      <c r="F41507" s="32">
        <v>192</v>
      </c>
    </row>
    <row r="41508" spans="1:6" ht="30">
      <c r="A41508" s="32">
        <v>70425</v>
      </c>
      <c r="B41508" s="33" t="s">
        <v>261</v>
      </c>
      <c r="C41508" s="33" t="s">
        <v>886</v>
      </c>
      <c r="D41508" s="33" t="s">
        <v>251</v>
      </c>
      <c r="E41508" s="33" t="s">
        <v>51598</v>
      </c>
      <c r="F41508" s="32">
        <v>194</v>
      </c>
    </row>
    <row r="41509" spans="1:6" ht="30">
      <c r="A41509" s="32">
        <v>70438</v>
      </c>
      <c r="B41509" s="33" t="s">
        <v>666</v>
      </c>
      <c r="C41509" s="33" t="s">
        <v>373</v>
      </c>
      <c r="D41509" s="33" t="s">
        <v>251</v>
      </c>
      <c r="E41509" s="33" t="s">
        <v>51599</v>
      </c>
      <c r="F41509" s="32">
        <v>192</v>
      </c>
    </row>
    <row r="41510" spans="1:6" ht="30">
      <c r="A41510" s="32">
        <v>70428</v>
      </c>
      <c r="B41510" s="33" t="s">
        <v>30593</v>
      </c>
      <c r="C41510" s="33" t="s">
        <v>51600</v>
      </c>
      <c r="D41510" s="33" t="s">
        <v>251</v>
      </c>
      <c r="E41510" s="33" t="s">
        <v>51601</v>
      </c>
      <c r="F41510" s="32">
        <v>192</v>
      </c>
    </row>
    <row r="41511" spans="1:6" ht="30">
      <c r="A41511" s="32">
        <v>70439</v>
      </c>
      <c r="B41511" s="33" t="s">
        <v>51602</v>
      </c>
      <c r="C41511" s="33" t="s">
        <v>51603</v>
      </c>
      <c r="D41511" s="33" t="s">
        <v>251</v>
      </c>
      <c r="E41511" s="33" t="s">
        <v>51604</v>
      </c>
      <c r="F41511" s="32">
        <v>192</v>
      </c>
    </row>
    <row r="41512" spans="1:6" ht="30">
      <c r="A41512" s="32">
        <v>70436</v>
      </c>
      <c r="B41512" s="33" t="s">
        <v>51605</v>
      </c>
      <c r="C41512" s="33" t="s">
        <v>51606</v>
      </c>
      <c r="D41512" s="33" t="s">
        <v>251</v>
      </c>
      <c r="E41512" s="33" t="s">
        <v>51607</v>
      </c>
      <c r="F41512" s="32">
        <v>193</v>
      </c>
    </row>
    <row r="41513" spans="1:6">
      <c r="A41513" s="32">
        <v>70454</v>
      </c>
      <c r="B41513" s="33" t="s">
        <v>51608</v>
      </c>
      <c r="C41513" s="33" t="s">
        <v>51609</v>
      </c>
      <c r="D41513" s="33" t="s">
        <v>251</v>
      </c>
      <c r="E41513" s="33" t="s">
        <v>51610</v>
      </c>
      <c r="F41513" s="32">
        <v>191</v>
      </c>
    </row>
    <row r="41514" spans="1:6" ht="30">
      <c r="A41514" s="32">
        <v>70457</v>
      </c>
      <c r="B41514" s="33" t="s">
        <v>261</v>
      </c>
      <c r="C41514" s="33" t="s">
        <v>2358</v>
      </c>
      <c r="D41514" s="33" t="s">
        <v>251</v>
      </c>
      <c r="E41514" s="33" t="s">
        <v>51611</v>
      </c>
      <c r="F41514" s="32">
        <v>194</v>
      </c>
    </row>
    <row r="41515" spans="1:6">
      <c r="A41515" s="32">
        <v>70330</v>
      </c>
      <c r="B41515" s="33" t="s">
        <v>8423</v>
      </c>
      <c r="C41515" s="33" t="s">
        <v>51612</v>
      </c>
      <c r="D41515" s="33" t="s">
        <v>251</v>
      </c>
      <c r="E41515" s="33" t="s">
        <v>51613</v>
      </c>
      <c r="F41515" s="32">
        <v>191</v>
      </c>
    </row>
    <row r="41516" spans="1:6" ht="30">
      <c r="A41516" s="32">
        <v>91865</v>
      </c>
      <c r="B41516" s="33" t="s">
        <v>5692</v>
      </c>
      <c r="C41516" s="33" t="s">
        <v>51614</v>
      </c>
      <c r="D41516" s="33" t="s">
        <v>251</v>
      </c>
      <c r="E41516" s="33" t="s">
        <v>251</v>
      </c>
    </row>
    <row r="41517" spans="1:6" ht="30">
      <c r="A41517" s="32">
        <v>91866</v>
      </c>
      <c r="B41517" s="33" t="s">
        <v>5710</v>
      </c>
      <c r="C41517" s="33" t="s">
        <v>51615</v>
      </c>
      <c r="D41517" s="33" t="s">
        <v>251</v>
      </c>
      <c r="E41517" s="33" t="s">
        <v>251</v>
      </c>
    </row>
    <row r="41518" spans="1:6" ht="30">
      <c r="A41518" s="32">
        <v>70719</v>
      </c>
      <c r="B41518" s="33" t="s">
        <v>19498</v>
      </c>
      <c r="C41518" s="33" t="s">
        <v>443</v>
      </c>
      <c r="D41518" s="33" t="s">
        <v>251</v>
      </c>
      <c r="E41518" s="33" t="s">
        <v>51616</v>
      </c>
      <c r="F41518" s="32">
        <v>192</v>
      </c>
    </row>
    <row r="41519" spans="1:6" ht="30">
      <c r="A41519" s="32">
        <v>70720</v>
      </c>
      <c r="B41519" s="33" t="s">
        <v>14815</v>
      </c>
      <c r="C41519" s="33" t="s">
        <v>6054</v>
      </c>
      <c r="D41519" s="33" t="s">
        <v>251</v>
      </c>
      <c r="E41519" s="33" t="s">
        <v>51617</v>
      </c>
      <c r="F41519" s="32">
        <v>191</v>
      </c>
    </row>
    <row r="41520" spans="1:6" ht="30">
      <c r="A41520" s="32">
        <v>70739</v>
      </c>
      <c r="B41520" s="33" t="s">
        <v>543</v>
      </c>
      <c r="C41520" s="33" t="s">
        <v>51618</v>
      </c>
      <c r="D41520" s="33" t="s">
        <v>251</v>
      </c>
      <c r="E41520" s="33" t="s">
        <v>51619</v>
      </c>
      <c r="F41520" s="32">
        <v>192</v>
      </c>
    </row>
    <row r="41521" spans="1:6" ht="30">
      <c r="A41521" s="32">
        <v>70750</v>
      </c>
      <c r="B41521" s="33" t="s">
        <v>611</v>
      </c>
      <c r="C41521" s="33" t="s">
        <v>3599</v>
      </c>
      <c r="D41521" s="33" t="s">
        <v>251</v>
      </c>
      <c r="E41521" s="33" t="s">
        <v>51620</v>
      </c>
      <c r="F41521" s="32">
        <v>194</v>
      </c>
    </row>
    <row r="41522" spans="1:6" ht="30">
      <c r="A41522" s="32">
        <v>70751</v>
      </c>
      <c r="B41522" s="33" t="s">
        <v>640</v>
      </c>
      <c r="C41522" s="33" t="s">
        <v>468</v>
      </c>
      <c r="D41522" s="33" t="s">
        <v>251</v>
      </c>
      <c r="E41522" s="33" t="s">
        <v>51621</v>
      </c>
      <c r="F41522" s="32">
        <v>193</v>
      </c>
    </row>
    <row r="41523" spans="1:6" ht="30">
      <c r="A41523" s="32">
        <v>70755</v>
      </c>
      <c r="B41523" s="33" t="s">
        <v>390</v>
      </c>
      <c r="C41523" s="33" t="s">
        <v>443</v>
      </c>
      <c r="D41523" s="33" t="s">
        <v>251</v>
      </c>
      <c r="E41523" s="33" t="s">
        <v>51622</v>
      </c>
      <c r="F41523" s="32">
        <v>194</v>
      </c>
    </row>
    <row r="41524" spans="1:6" ht="30">
      <c r="A41524" s="32">
        <v>70759</v>
      </c>
      <c r="B41524" s="33" t="s">
        <v>51623</v>
      </c>
      <c r="C41524" s="33" t="s">
        <v>51624</v>
      </c>
      <c r="D41524" s="33" t="s">
        <v>251</v>
      </c>
      <c r="E41524" s="33" t="s">
        <v>51625</v>
      </c>
      <c r="F41524" s="32">
        <v>194</v>
      </c>
    </row>
    <row r="41525" spans="1:6" ht="30">
      <c r="A41525" s="32">
        <v>70761</v>
      </c>
      <c r="B41525" s="33" t="s">
        <v>927</v>
      </c>
      <c r="C41525" s="33" t="s">
        <v>1450</v>
      </c>
      <c r="D41525" s="33" t="s">
        <v>251</v>
      </c>
      <c r="E41525" s="33" t="s">
        <v>51626</v>
      </c>
      <c r="F41525" s="32">
        <v>192</v>
      </c>
    </row>
    <row r="41526" spans="1:6" ht="30">
      <c r="A41526" s="32">
        <v>70763</v>
      </c>
      <c r="B41526" s="33" t="s">
        <v>51627</v>
      </c>
      <c r="C41526" s="33" t="s">
        <v>51628</v>
      </c>
      <c r="D41526" s="33" t="s">
        <v>251</v>
      </c>
      <c r="E41526" s="33" t="s">
        <v>51629</v>
      </c>
      <c r="F41526" s="32">
        <v>194</v>
      </c>
    </row>
    <row r="41527" spans="1:6" ht="30">
      <c r="A41527" s="32">
        <v>70764</v>
      </c>
      <c r="B41527" s="33" t="s">
        <v>1328</v>
      </c>
      <c r="C41527" s="33" t="s">
        <v>44041</v>
      </c>
      <c r="D41527" s="33" t="s">
        <v>251</v>
      </c>
      <c r="E41527" s="33" t="s">
        <v>51630</v>
      </c>
      <c r="F41527" s="32">
        <v>193</v>
      </c>
    </row>
    <row r="41528" spans="1:6" ht="30">
      <c r="A41528" s="32">
        <v>70617</v>
      </c>
      <c r="B41528" s="33" t="s">
        <v>51631</v>
      </c>
      <c r="C41528" s="33" t="s">
        <v>51632</v>
      </c>
      <c r="D41528" s="33" t="s">
        <v>251</v>
      </c>
      <c r="E41528" s="33" t="s">
        <v>51633</v>
      </c>
      <c r="F41528" s="32">
        <v>191</v>
      </c>
    </row>
    <row r="41529" spans="1:6" ht="30">
      <c r="A41529" s="32">
        <v>70767</v>
      </c>
      <c r="B41529" s="33" t="s">
        <v>38281</v>
      </c>
      <c r="C41529" s="33" t="s">
        <v>1746</v>
      </c>
      <c r="D41529" s="33" t="s">
        <v>251</v>
      </c>
      <c r="E41529" s="33" t="s">
        <v>51634</v>
      </c>
      <c r="F41529" s="32">
        <v>194</v>
      </c>
    </row>
    <row r="41530" spans="1:6" ht="45">
      <c r="A41530" s="32">
        <v>91870</v>
      </c>
      <c r="B41530" s="33" t="s">
        <v>3157</v>
      </c>
      <c r="C41530" s="33" t="s">
        <v>51635</v>
      </c>
      <c r="D41530" s="33" t="s">
        <v>251</v>
      </c>
      <c r="E41530" s="33" t="s">
        <v>251</v>
      </c>
    </row>
    <row r="41531" spans="1:6" ht="30">
      <c r="A41531" s="32">
        <v>70773</v>
      </c>
      <c r="B41531" s="33" t="s">
        <v>51636</v>
      </c>
      <c r="C41531" s="33" t="s">
        <v>6054</v>
      </c>
      <c r="D41531" s="33" t="s">
        <v>251</v>
      </c>
      <c r="E41531" s="33" t="s">
        <v>51637</v>
      </c>
      <c r="F41531" s="32">
        <v>192</v>
      </c>
    </row>
    <row r="41532" spans="1:6" ht="30">
      <c r="A41532" s="32">
        <v>70776</v>
      </c>
      <c r="B41532" s="33" t="s">
        <v>51638</v>
      </c>
      <c r="C41532" s="33" t="s">
        <v>51639</v>
      </c>
      <c r="D41532" s="33" t="s">
        <v>251</v>
      </c>
      <c r="E41532" s="33" t="s">
        <v>51640</v>
      </c>
      <c r="F41532" s="32">
        <v>194</v>
      </c>
    </row>
    <row r="41533" spans="1:6" ht="30">
      <c r="A41533" s="32">
        <v>70785</v>
      </c>
      <c r="B41533" s="33" t="s">
        <v>51641</v>
      </c>
      <c r="C41533" s="33" t="s">
        <v>51642</v>
      </c>
      <c r="D41533" s="33" t="s">
        <v>251</v>
      </c>
      <c r="E41533" s="33" t="s">
        <v>51643</v>
      </c>
      <c r="F41533" s="32">
        <v>191</v>
      </c>
    </row>
    <row r="41534" spans="1:6" ht="30">
      <c r="A41534" s="32">
        <v>70787</v>
      </c>
      <c r="B41534" s="33" t="s">
        <v>338</v>
      </c>
      <c r="C41534" s="33" t="s">
        <v>47163</v>
      </c>
      <c r="D41534" s="33" t="s">
        <v>251</v>
      </c>
      <c r="E41534" s="33" t="s">
        <v>51644</v>
      </c>
      <c r="F41534" s="32">
        <v>191</v>
      </c>
    </row>
    <row r="41535" spans="1:6" ht="45">
      <c r="A41535" s="32">
        <v>91871</v>
      </c>
      <c r="B41535" s="33" t="s">
        <v>36120</v>
      </c>
      <c r="C41535" s="33" t="s">
        <v>51645</v>
      </c>
      <c r="D41535" s="33" t="s">
        <v>251</v>
      </c>
      <c r="E41535" s="33" t="s">
        <v>251</v>
      </c>
    </row>
    <row r="41536" spans="1:6" ht="30">
      <c r="A41536" s="32">
        <v>70821</v>
      </c>
      <c r="B41536" s="33" t="s">
        <v>51646</v>
      </c>
      <c r="C41536" s="33" t="s">
        <v>51647</v>
      </c>
      <c r="D41536" s="33" t="s">
        <v>251</v>
      </c>
      <c r="E41536" s="33" t="s">
        <v>51648</v>
      </c>
      <c r="F41536" s="32">
        <v>191</v>
      </c>
    </row>
    <row r="41537" spans="1:6" ht="30">
      <c r="A41537" s="32">
        <v>70851</v>
      </c>
      <c r="B41537" s="33" t="s">
        <v>1018</v>
      </c>
      <c r="C41537" s="33" t="s">
        <v>51649</v>
      </c>
      <c r="D41537" s="33" t="s">
        <v>251</v>
      </c>
      <c r="E41537" s="33" t="s">
        <v>51650</v>
      </c>
      <c r="F41537" s="32">
        <v>193</v>
      </c>
    </row>
    <row r="41538" spans="1:6" ht="30">
      <c r="A41538" s="32">
        <v>70675</v>
      </c>
      <c r="B41538" s="33" t="s">
        <v>22274</v>
      </c>
      <c r="C41538" s="33" t="s">
        <v>51651</v>
      </c>
      <c r="D41538" s="33" t="s">
        <v>251</v>
      </c>
      <c r="E41538" s="33" t="s">
        <v>51652</v>
      </c>
      <c r="F41538" s="32">
        <v>191</v>
      </c>
    </row>
    <row r="41539" spans="1:6" ht="30">
      <c r="A41539" s="32">
        <v>70723</v>
      </c>
      <c r="B41539" s="33" t="s">
        <v>51653</v>
      </c>
      <c r="C41539" s="33" t="s">
        <v>5173</v>
      </c>
      <c r="D41539" s="33" t="s">
        <v>251</v>
      </c>
      <c r="E41539" s="33" t="s">
        <v>51654</v>
      </c>
      <c r="F41539" s="32">
        <v>192</v>
      </c>
    </row>
    <row r="41540" spans="1:6" ht="30">
      <c r="A41540" s="32">
        <v>70724</v>
      </c>
      <c r="B41540" s="33" t="s">
        <v>1997</v>
      </c>
      <c r="C41540" s="33" t="s">
        <v>271</v>
      </c>
      <c r="D41540" s="33" t="s">
        <v>251</v>
      </c>
      <c r="E41540" s="33" t="s">
        <v>51655</v>
      </c>
      <c r="F41540" s="32">
        <v>192</v>
      </c>
    </row>
    <row r="41541" spans="1:6" ht="30">
      <c r="A41541" s="32">
        <v>70725</v>
      </c>
      <c r="B41541" s="33" t="s">
        <v>51656</v>
      </c>
      <c r="C41541" s="33" t="s">
        <v>46486</v>
      </c>
      <c r="D41541" s="33" t="s">
        <v>251</v>
      </c>
      <c r="E41541" s="33" t="s">
        <v>51657</v>
      </c>
      <c r="F41541" s="32">
        <v>192</v>
      </c>
    </row>
    <row r="41542" spans="1:6" ht="30">
      <c r="A41542" s="32">
        <v>70726</v>
      </c>
      <c r="B41542" s="33" t="s">
        <v>600</v>
      </c>
      <c r="C41542" s="33" t="s">
        <v>23696</v>
      </c>
      <c r="D41542" s="33" t="s">
        <v>251</v>
      </c>
      <c r="E41542" s="33" t="s">
        <v>51658</v>
      </c>
      <c r="F41542" s="32">
        <v>19</v>
      </c>
    </row>
    <row r="41543" spans="1:6">
      <c r="A41543" s="32">
        <v>70727</v>
      </c>
      <c r="B41543" s="33" t="s">
        <v>252</v>
      </c>
      <c r="C41543" s="33" t="s">
        <v>365</v>
      </c>
      <c r="D41543" s="33" t="s">
        <v>251</v>
      </c>
      <c r="E41543" s="33" t="s">
        <v>51659</v>
      </c>
      <c r="F41543" s="32">
        <v>19</v>
      </c>
    </row>
    <row r="41544" spans="1:6" ht="30">
      <c r="A41544" s="32">
        <v>70728</v>
      </c>
      <c r="B41544" s="33" t="s">
        <v>13503</v>
      </c>
      <c r="C41544" s="33" t="s">
        <v>2078</v>
      </c>
      <c r="D41544" s="33" t="s">
        <v>251</v>
      </c>
      <c r="E41544" s="33" t="s">
        <v>51660</v>
      </c>
      <c r="F41544" s="32">
        <v>19</v>
      </c>
    </row>
    <row r="41545" spans="1:6" ht="30">
      <c r="A41545" s="32">
        <v>70729</v>
      </c>
      <c r="B41545" s="33" t="s">
        <v>245</v>
      </c>
      <c r="C41545" s="33" t="s">
        <v>1655</v>
      </c>
      <c r="D41545" s="33" t="s">
        <v>251</v>
      </c>
      <c r="E41545" s="33" t="s">
        <v>51661</v>
      </c>
      <c r="F41545" s="32">
        <v>194</v>
      </c>
    </row>
    <row r="41546" spans="1:6" ht="30">
      <c r="A41546" s="32">
        <v>70731</v>
      </c>
      <c r="B41546" s="33" t="s">
        <v>3922</v>
      </c>
      <c r="C41546" s="33" t="s">
        <v>12080</v>
      </c>
      <c r="D41546" s="33" t="s">
        <v>251</v>
      </c>
      <c r="E41546" s="33" t="s">
        <v>51662</v>
      </c>
      <c r="F41546" s="32">
        <v>192</v>
      </c>
    </row>
    <row r="41547" spans="1:6" ht="30">
      <c r="A41547" s="32">
        <v>70733</v>
      </c>
      <c r="B41547" s="33" t="s">
        <v>419</v>
      </c>
      <c r="C41547" s="33" t="s">
        <v>420</v>
      </c>
      <c r="D41547" s="33" t="s">
        <v>251</v>
      </c>
      <c r="E41547" s="33" t="s">
        <v>51663</v>
      </c>
      <c r="F41547" s="32">
        <v>192</v>
      </c>
    </row>
    <row r="41548" spans="1:6" ht="30">
      <c r="A41548" s="32">
        <v>70734</v>
      </c>
      <c r="B41548" s="33" t="s">
        <v>51664</v>
      </c>
      <c r="C41548" s="33" t="s">
        <v>51665</v>
      </c>
      <c r="D41548" s="33" t="s">
        <v>251</v>
      </c>
      <c r="E41548" s="33" t="s">
        <v>51666</v>
      </c>
      <c r="F41548" s="32">
        <v>192</v>
      </c>
    </row>
    <row r="41549" spans="1:6" ht="30">
      <c r="A41549" s="32">
        <v>70736</v>
      </c>
      <c r="B41549" s="33" t="s">
        <v>51667</v>
      </c>
      <c r="C41549" s="33" t="s">
        <v>51668</v>
      </c>
      <c r="D41549" s="33" t="s">
        <v>251</v>
      </c>
      <c r="E41549" s="33" t="s">
        <v>51669</v>
      </c>
      <c r="F41549" s="32">
        <v>192</v>
      </c>
    </row>
    <row r="41550" spans="1:6" ht="30">
      <c r="A41550" s="32">
        <v>70737</v>
      </c>
      <c r="B41550" s="33" t="s">
        <v>430</v>
      </c>
      <c r="C41550" s="33" t="s">
        <v>5149</v>
      </c>
      <c r="D41550" s="33" t="s">
        <v>251</v>
      </c>
      <c r="E41550" s="33" t="s">
        <v>51670</v>
      </c>
      <c r="F41550" s="32">
        <v>194</v>
      </c>
    </row>
    <row r="41551" spans="1:6" ht="30">
      <c r="A41551" s="32">
        <v>70738</v>
      </c>
      <c r="B41551" s="33" t="s">
        <v>334</v>
      </c>
      <c r="C41551" s="33" t="s">
        <v>51671</v>
      </c>
      <c r="D41551" s="33" t="s">
        <v>251</v>
      </c>
      <c r="E41551" s="33" t="s">
        <v>51672</v>
      </c>
      <c r="F41551" s="32">
        <v>192</v>
      </c>
    </row>
    <row r="41552" spans="1:6" ht="30">
      <c r="A41552" s="32">
        <v>70735</v>
      </c>
      <c r="B41552" s="33" t="s">
        <v>618</v>
      </c>
      <c r="C41552" s="33" t="s">
        <v>946</v>
      </c>
      <c r="D41552" s="33" t="s">
        <v>251</v>
      </c>
      <c r="E41552" s="33" t="s">
        <v>51673</v>
      </c>
      <c r="F41552" s="32">
        <v>191</v>
      </c>
    </row>
    <row r="41553" spans="1:6">
      <c r="A41553" s="32">
        <v>70740</v>
      </c>
      <c r="B41553" s="33" t="s">
        <v>19817</v>
      </c>
      <c r="C41553" s="33" t="s">
        <v>51674</v>
      </c>
      <c r="D41553" s="33" t="s">
        <v>251</v>
      </c>
      <c r="E41553" s="33" t="s">
        <v>51675</v>
      </c>
      <c r="F41553" s="32">
        <v>192</v>
      </c>
    </row>
    <row r="41554" spans="1:6" ht="30">
      <c r="A41554" s="32">
        <v>70741</v>
      </c>
      <c r="B41554" s="33" t="s">
        <v>3161</v>
      </c>
      <c r="C41554" s="33" t="s">
        <v>51676</v>
      </c>
      <c r="D41554" s="33" t="s">
        <v>251</v>
      </c>
      <c r="E41554" s="33" t="s">
        <v>51677</v>
      </c>
      <c r="F41554" s="32">
        <v>191</v>
      </c>
    </row>
    <row r="41555" spans="1:6" ht="30">
      <c r="A41555" s="32">
        <v>70743</v>
      </c>
      <c r="B41555" s="33" t="s">
        <v>1462</v>
      </c>
      <c r="C41555" s="33" t="s">
        <v>51678</v>
      </c>
      <c r="D41555" s="33" t="s">
        <v>251</v>
      </c>
      <c r="E41555" s="33" t="s">
        <v>51679</v>
      </c>
      <c r="F41555" s="32">
        <v>192</v>
      </c>
    </row>
    <row r="41556" spans="1:6" ht="30">
      <c r="A41556" s="32">
        <v>70754</v>
      </c>
      <c r="B41556" s="33" t="s">
        <v>1142</v>
      </c>
      <c r="C41556" s="33" t="s">
        <v>51680</v>
      </c>
      <c r="D41556" s="33" t="s">
        <v>251</v>
      </c>
      <c r="E41556" s="33" t="s">
        <v>51681</v>
      </c>
      <c r="F41556" s="32">
        <v>192</v>
      </c>
    </row>
    <row r="41557" spans="1:6" ht="30">
      <c r="A41557" s="32">
        <v>70753</v>
      </c>
      <c r="B41557" s="33" t="s">
        <v>51682</v>
      </c>
      <c r="C41557" s="33" t="s">
        <v>51683</v>
      </c>
      <c r="D41557" s="33" t="s">
        <v>251</v>
      </c>
      <c r="E41557" s="33" t="s">
        <v>51684</v>
      </c>
      <c r="F41557" s="32">
        <v>192</v>
      </c>
    </row>
    <row r="41558" spans="1:6" ht="45">
      <c r="A41558" s="32">
        <v>70760</v>
      </c>
      <c r="B41558" s="33" t="s">
        <v>51685</v>
      </c>
      <c r="C41558" s="33" t="s">
        <v>51686</v>
      </c>
      <c r="D41558" s="33" t="s">
        <v>251</v>
      </c>
      <c r="E41558" s="33" t="s">
        <v>51687</v>
      </c>
      <c r="F41558" s="32">
        <v>192</v>
      </c>
    </row>
    <row r="41559" spans="1:6" ht="30">
      <c r="A41559" s="32">
        <v>70769</v>
      </c>
      <c r="B41559" s="33" t="s">
        <v>20076</v>
      </c>
      <c r="C41559" s="33" t="s">
        <v>51688</v>
      </c>
      <c r="D41559" s="33" t="s">
        <v>251</v>
      </c>
      <c r="E41559" s="33" t="s">
        <v>51689</v>
      </c>
      <c r="F41559" s="32">
        <v>192</v>
      </c>
    </row>
    <row r="41560" spans="1:6" ht="30">
      <c r="A41560" s="32">
        <v>70774</v>
      </c>
      <c r="B41560" s="33" t="s">
        <v>2131</v>
      </c>
      <c r="C41560" s="33" t="s">
        <v>51690</v>
      </c>
      <c r="D41560" s="33" t="s">
        <v>251</v>
      </c>
      <c r="E41560" s="33" t="s">
        <v>51691</v>
      </c>
      <c r="F41560" s="32">
        <v>192</v>
      </c>
    </row>
    <row r="41561" spans="1:6">
      <c r="A41561" s="32">
        <v>70778</v>
      </c>
      <c r="B41561" s="33" t="s">
        <v>51692</v>
      </c>
      <c r="C41561" s="33" t="s">
        <v>257</v>
      </c>
      <c r="D41561" s="33" t="s">
        <v>251</v>
      </c>
      <c r="E41561" s="33" t="s">
        <v>51693</v>
      </c>
      <c r="F41561" s="32">
        <v>191</v>
      </c>
    </row>
    <row r="41562" spans="1:6" ht="60">
      <c r="A41562" s="32">
        <v>70699</v>
      </c>
      <c r="B41562" s="33" t="s">
        <v>2574</v>
      </c>
      <c r="C41562" s="33" t="s">
        <v>51694</v>
      </c>
      <c r="D41562" s="33" t="s">
        <v>51695</v>
      </c>
      <c r="E41562" s="33" t="s">
        <v>251</v>
      </c>
      <c r="F41562" s="32">
        <v>194</v>
      </c>
    </row>
    <row r="41563" spans="1:6" ht="30">
      <c r="A41563" s="32">
        <v>70784</v>
      </c>
      <c r="B41563" s="33" t="s">
        <v>3547</v>
      </c>
      <c r="C41563" s="33" t="s">
        <v>255</v>
      </c>
      <c r="D41563" s="33" t="s">
        <v>251</v>
      </c>
      <c r="E41563" s="33" t="s">
        <v>51696</v>
      </c>
      <c r="F41563" s="32">
        <v>192</v>
      </c>
    </row>
    <row r="41564" spans="1:6" ht="30">
      <c r="A41564" s="32">
        <v>66782</v>
      </c>
      <c r="B41564" s="33" t="s">
        <v>1736</v>
      </c>
      <c r="C41564" s="33" t="s">
        <v>1538</v>
      </c>
      <c r="D41564" s="33" t="s">
        <v>51697</v>
      </c>
      <c r="E41564" s="33" t="s">
        <v>51698</v>
      </c>
      <c r="F41564" s="32">
        <v>194</v>
      </c>
    </row>
    <row r="41565" spans="1:6" ht="30">
      <c r="A41565" s="32">
        <v>68636</v>
      </c>
      <c r="B41565" s="33" t="s">
        <v>1757</v>
      </c>
      <c r="C41565" s="33" t="s">
        <v>2488</v>
      </c>
      <c r="D41565" s="33" t="s">
        <v>251</v>
      </c>
      <c r="E41565" s="33" t="s">
        <v>51699</v>
      </c>
      <c r="F41565" s="32">
        <v>192</v>
      </c>
    </row>
    <row r="41566" spans="1:6" ht="30">
      <c r="A41566" s="32">
        <v>69590</v>
      </c>
      <c r="B41566" s="33" t="s">
        <v>15880</v>
      </c>
      <c r="C41566" s="33" t="s">
        <v>13856</v>
      </c>
      <c r="D41566" s="33" t="s">
        <v>251</v>
      </c>
      <c r="E41566" s="33" t="s">
        <v>51700</v>
      </c>
      <c r="F41566" s="32">
        <v>193</v>
      </c>
    </row>
    <row r="41567" spans="1:6" ht="30">
      <c r="A41567" s="32">
        <v>69947</v>
      </c>
      <c r="B41567" s="33" t="s">
        <v>1025</v>
      </c>
      <c r="C41567" s="33" t="s">
        <v>352</v>
      </c>
      <c r="D41567" s="33" t="s">
        <v>251</v>
      </c>
      <c r="E41567" s="33" t="s">
        <v>51701</v>
      </c>
      <c r="F41567" s="32">
        <v>192</v>
      </c>
    </row>
    <row r="41568" spans="1:6" ht="30">
      <c r="A41568" s="32">
        <v>70379</v>
      </c>
      <c r="B41568" s="33" t="s">
        <v>51702</v>
      </c>
      <c r="C41568" s="33" t="s">
        <v>51703</v>
      </c>
      <c r="D41568" s="33" t="s">
        <v>251</v>
      </c>
      <c r="E41568" s="33" t="s">
        <v>51704</v>
      </c>
      <c r="F41568" s="32">
        <v>192</v>
      </c>
    </row>
    <row r="41569" spans="1:6" ht="30">
      <c r="A41569" s="32">
        <v>70611</v>
      </c>
      <c r="B41569" s="33" t="s">
        <v>51705</v>
      </c>
      <c r="C41569" s="33" t="s">
        <v>51706</v>
      </c>
      <c r="D41569" s="33" t="s">
        <v>251</v>
      </c>
      <c r="E41569" s="33" t="s">
        <v>51707</v>
      </c>
      <c r="F41569" s="32">
        <v>192</v>
      </c>
    </row>
    <row r="41570" spans="1:6" ht="30">
      <c r="A41570" s="32">
        <v>70791</v>
      </c>
      <c r="B41570" s="33" t="s">
        <v>51708</v>
      </c>
      <c r="C41570" s="33" t="s">
        <v>51709</v>
      </c>
      <c r="D41570" s="33" t="s">
        <v>251</v>
      </c>
      <c r="E41570" s="33" t="s">
        <v>51710</v>
      </c>
      <c r="F41570" s="32">
        <v>194</v>
      </c>
    </row>
    <row r="41571" spans="1:6" ht="30">
      <c r="A41571" s="32">
        <v>70810</v>
      </c>
      <c r="B41571" s="33" t="s">
        <v>498</v>
      </c>
      <c r="C41571" s="33" t="s">
        <v>1740</v>
      </c>
      <c r="D41571" s="33" t="s">
        <v>251</v>
      </c>
      <c r="E41571" s="33" t="s">
        <v>51711</v>
      </c>
      <c r="F41571" s="32">
        <v>194</v>
      </c>
    </row>
    <row r="41572" spans="1:6" ht="30">
      <c r="A41572" s="32">
        <v>70747</v>
      </c>
      <c r="B41572" s="33" t="s">
        <v>51712</v>
      </c>
      <c r="C41572" s="33" t="s">
        <v>944</v>
      </c>
      <c r="D41572" s="33" t="s">
        <v>51713</v>
      </c>
      <c r="E41572" s="33" t="s">
        <v>51714</v>
      </c>
      <c r="F41572" s="32">
        <v>810</v>
      </c>
    </row>
    <row r="41573" spans="1:6">
      <c r="A41573" s="32">
        <v>70855</v>
      </c>
      <c r="B41573" s="33" t="s">
        <v>30517</v>
      </c>
      <c r="C41573" s="33" t="s">
        <v>762</v>
      </c>
      <c r="D41573" s="33" t="s">
        <v>251</v>
      </c>
      <c r="E41573" s="33" t="s">
        <v>51715</v>
      </c>
      <c r="F41573" s="32">
        <v>192</v>
      </c>
    </row>
    <row r="41574" spans="1:6" ht="30">
      <c r="A41574" s="32">
        <v>70859</v>
      </c>
      <c r="B41574" s="33" t="s">
        <v>51716</v>
      </c>
      <c r="C41574" s="33" t="s">
        <v>51717</v>
      </c>
      <c r="D41574" s="33" t="s">
        <v>251</v>
      </c>
      <c r="E41574" s="33" t="s">
        <v>51718</v>
      </c>
      <c r="F41574" s="32">
        <v>192</v>
      </c>
    </row>
    <row r="41575" spans="1:6" ht="30">
      <c r="A41575" s="32">
        <v>70853</v>
      </c>
      <c r="B41575" s="33" t="s">
        <v>51719</v>
      </c>
      <c r="C41575" s="33" t="s">
        <v>51720</v>
      </c>
      <c r="D41575" s="33" t="s">
        <v>251</v>
      </c>
      <c r="E41575" s="33" t="s">
        <v>51721</v>
      </c>
      <c r="F41575" s="32">
        <v>191</v>
      </c>
    </row>
    <row r="41576" spans="1:6" ht="30">
      <c r="A41576" s="32">
        <v>70854</v>
      </c>
      <c r="B41576" s="33" t="s">
        <v>396</v>
      </c>
      <c r="C41576" s="33" t="s">
        <v>51722</v>
      </c>
      <c r="D41576" s="33" t="s">
        <v>251</v>
      </c>
      <c r="E41576" s="33" t="s">
        <v>51723</v>
      </c>
      <c r="F41576" s="32">
        <v>193</v>
      </c>
    </row>
    <row r="41577" spans="1:6" ht="30">
      <c r="A41577" s="32">
        <v>91872</v>
      </c>
      <c r="B41577" s="33" t="s">
        <v>27731</v>
      </c>
      <c r="C41577" s="33" t="s">
        <v>51724</v>
      </c>
      <c r="D41577" s="33" t="s">
        <v>251</v>
      </c>
      <c r="E41577" s="33" t="s">
        <v>251</v>
      </c>
    </row>
    <row r="41578" spans="1:6" ht="30">
      <c r="A41578" s="32">
        <v>70683</v>
      </c>
      <c r="B41578" s="33" t="s">
        <v>3651</v>
      </c>
      <c r="C41578" s="33" t="s">
        <v>17261</v>
      </c>
      <c r="D41578" s="33" t="s">
        <v>251</v>
      </c>
      <c r="E41578" s="33" t="s">
        <v>51725</v>
      </c>
      <c r="F41578" s="32">
        <v>192</v>
      </c>
    </row>
    <row r="41579" spans="1:6" ht="30">
      <c r="A41579" s="32">
        <v>70713</v>
      </c>
      <c r="B41579" s="33" t="s">
        <v>611</v>
      </c>
      <c r="C41579" s="33" t="s">
        <v>51726</v>
      </c>
      <c r="D41579" s="33" t="s">
        <v>251</v>
      </c>
      <c r="E41579" s="33" t="s">
        <v>51727</v>
      </c>
      <c r="F41579" s="32">
        <v>194</v>
      </c>
    </row>
    <row r="41580" spans="1:6" ht="30">
      <c r="A41580" s="32">
        <v>70814</v>
      </c>
      <c r="B41580" s="33" t="s">
        <v>660</v>
      </c>
      <c r="C41580" s="33" t="s">
        <v>483</v>
      </c>
      <c r="D41580" s="33" t="s">
        <v>251</v>
      </c>
      <c r="E41580" s="33" t="s">
        <v>51728</v>
      </c>
      <c r="F41580" s="32">
        <v>192</v>
      </c>
    </row>
    <row r="41581" spans="1:6" ht="30">
      <c r="A41581" s="32">
        <v>70651</v>
      </c>
      <c r="B41581" s="33" t="s">
        <v>2305</v>
      </c>
      <c r="C41581" s="33" t="s">
        <v>19151</v>
      </c>
      <c r="D41581" s="33" t="s">
        <v>251</v>
      </c>
      <c r="E41581" s="33" t="s">
        <v>51729</v>
      </c>
      <c r="F41581" s="32">
        <v>192</v>
      </c>
    </row>
    <row r="41582" spans="1:6">
      <c r="A41582" s="32">
        <v>70656</v>
      </c>
      <c r="B41582" s="33" t="s">
        <v>3580</v>
      </c>
      <c r="C41582" s="33" t="s">
        <v>5484</v>
      </c>
      <c r="D41582" s="33" t="s">
        <v>251</v>
      </c>
      <c r="E41582" s="33" t="s">
        <v>51730</v>
      </c>
      <c r="F41582" s="32">
        <v>192</v>
      </c>
    </row>
    <row r="41583" spans="1:6" ht="30">
      <c r="A41583" s="32">
        <v>70695</v>
      </c>
      <c r="B41583" s="33" t="s">
        <v>51731</v>
      </c>
      <c r="C41583" s="33" t="s">
        <v>51732</v>
      </c>
      <c r="D41583" s="33" t="s">
        <v>251</v>
      </c>
      <c r="E41583" s="33" t="s">
        <v>51733</v>
      </c>
      <c r="F41583" s="32">
        <v>192</v>
      </c>
    </row>
    <row r="41584" spans="1:6" ht="30">
      <c r="A41584" s="32">
        <v>70696</v>
      </c>
      <c r="B41584" s="33" t="s">
        <v>51734</v>
      </c>
      <c r="C41584" s="33" t="s">
        <v>51735</v>
      </c>
      <c r="D41584" s="33" t="s">
        <v>251</v>
      </c>
      <c r="E41584" s="33" t="s">
        <v>51736</v>
      </c>
      <c r="F41584" s="32">
        <v>192</v>
      </c>
    </row>
    <row r="41585" spans="1:6" ht="30">
      <c r="A41585" s="32">
        <v>70704</v>
      </c>
      <c r="B41585" s="33" t="s">
        <v>657</v>
      </c>
      <c r="C41585" s="33" t="s">
        <v>4381</v>
      </c>
      <c r="D41585" s="33" t="s">
        <v>251</v>
      </c>
      <c r="E41585" s="33" t="s">
        <v>51737</v>
      </c>
      <c r="F41585" s="32">
        <v>193</v>
      </c>
    </row>
    <row r="41586" spans="1:6" ht="30">
      <c r="A41586" s="32">
        <v>70795</v>
      </c>
      <c r="B41586" s="33" t="s">
        <v>51738</v>
      </c>
      <c r="C41586" s="33" t="s">
        <v>51739</v>
      </c>
      <c r="D41586" s="33" t="s">
        <v>251</v>
      </c>
      <c r="E41586" s="33" t="s">
        <v>51740</v>
      </c>
      <c r="F41586" s="32">
        <v>192</v>
      </c>
    </row>
    <row r="41587" spans="1:6" ht="30">
      <c r="A41587" s="32">
        <v>70796</v>
      </c>
      <c r="B41587" s="33" t="s">
        <v>3311</v>
      </c>
      <c r="C41587" s="33" t="s">
        <v>51741</v>
      </c>
      <c r="D41587" s="33" t="s">
        <v>251</v>
      </c>
      <c r="E41587" s="33" t="s">
        <v>51742</v>
      </c>
      <c r="F41587" s="32">
        <v>192</v>
      </c>
    </row>
    <row r="41588" spans="1:6" ht="30">
      <c r="A41588" s="32">
        <v>70797</v>
      </c>
      <c r="B41588" s="33" t="s">
        <v>1470</v>
      </c>
      <c r="C41588" s="33" t="s">
        <v>42184</v>
      </c>
      <c r="D41588" s="33" t="s">
        <v>251</v>
      </c>
      <c r="E41588" s="33" t="s">
        <v>51743</v>
      </c>
      <c r="F41588" s="32">
        <v>192</v>
      </c>
    </row>
    <row r="41589" spans="1:6" ht="30">
      <c r="A41589" s="32">
        <v>70807</v>
      </c>
      <c r="B41589" s="33" t="s">
        <v>51744</v>
      </c>
      <c r="C41589" s="33" t="s">
        <v>51745</v>
      </c>
      <c r="D41589" s="33" t="s">
        <v>251</v>
      </c>
      <c r="E41589" s="33" t="s">
        <v>51746</v>
      </c>
      <c r="F41589" s="32">
        <v>193</v>
      </c>
    </row>
    <row r="41590" spans="1:6" ht="30">
      <c r="A41590" s="32">
        <v>70798</v>
      </c>
      <c r="B41590" s="33" t="s">
        <v>51747</v>
      </c>
      <c r="C41590" s="33" t="s">
        <v>51748</v>
      </c>
      <c r="D41590" s="33" t="s">
        <v>251</v>
      </c>
      <c r="E41590" s="33" t="s">
        <v>51749</v>
      </c>
      <c r="F41590" s="32">
        <v>192</v>
      </c>
    </row>
    <row r="41591" spans="1:6" ht="30">
      <c r="A41591" s="32">
        <v>70799</v>
      </c>
      <c r="B41591" s="33" t="s">
        <v>30009</v>
      </c>
      <c r="C41591" s="33" t="s">
        <v>51750</v>
      </c>
      <c r="D41591" s="33" t="s">
        <v>251</v>
      </c>
      <c r="E41591" s="33" t="s">
        <v>51751</v>
      </c>
      <c r="F41591" s="32">
        <v>192</v>
      </c>
    </row>
    <row r="41592" spans="1:6" ht="30">
      <c r="A41592" s="32">
        <v>70822</v>
      </c>
      <c r="B41592" s="33" t="s">
        <v>51752</v>
      </c>
      <c r="C41592" s="33" t="s">
        <v>51753</v>
      </c>
      <c r="D41592" s="33" t="s">
        <v>251</v>
      </c>
      <c r="E41592" s="33" t="s">
        <v>51754</v>
      </c>
      <c r="F41592" s="32">
        <v>192</v>
      </c>
    </row>
    <row r="41593" spans="1:6" ht="30">
      <c r="A41593" s="32">
        <v>70823</v>
      </c>
      <c r="B41593" s="33" t="s">
        <v>14966</v>
      </c>
      <c r="C41593" s="33" t="s">
        <v>51755</v>
      </c>
      <c r="D41593" s="33" t="s">
        <v>251</v>
      </c>
      <c r="E41593" s="33" t="s">
        <v>51756</v>
      </c>
      <c r="F41593" s="32">
        <v>192</v>
      </c>
    </row>
    <row r="41594" spans="1:6" ht="30">
      <c r="A41594" s="32">
        <v>70831</v>
      </c>
      <c r="B41594" s="33" t="s">
        <v>25277</v>
      </c>
      <c r="C41594" s="33" t="s">
        <v>51341</v>
      </c>
      <c r="D41594" s="33" t="s">
        <v>251</v>
      </c>
      <c r="E41594" s="33" t="s">
        <v>51757</v>
      </c>
      <c r="F41594" s="32">
        <v>192</v>
      </c>
    </row>
    <row r="41595" spans="1:6" ht="30">
      <c r="A41595" s="32">
        <v>70828</v>
      </c>
      <c r="B41595" s="33" t="s">
        <v>3484</v>
      </c>
      <c r="C41595" s="33" t="s">
        <v>51758</v>
      </c>
      <c r="D41595" s="33" t="s">
        <v>251</v>
      </c>
      <c r="E41595" s="33" t="s">
        <v>51759</v>
      </c>
      <c r="F41595" s="32">
        <v>192</v>
      </c>
    </row>
    <row r="41596" spans="1:6" ht="30">
      <c r="A41596" s="32">
        <v>70830</v>
      </c>
      <c r="B41596" s="33" t="s">
        <v>51760</v>
      </c>
      <c r="C41596" s="33" t="s">
        <v>51761</v>
      </c>
      <c r="D41596" s="33" t="s">
        <v>251</v>
      </c>
      <c r="E41596" s="33" t="s">
        <v>51762</v>
      </c>
      <c r="F41596" s="32">
        <v>192</v>
      </c>
    </row>
    <row r="41597" spans="1:6" ht="30">
      <c r="A41597" s="32">
        <v>70832</v>
      </c>
      <c r="B41597" s="33" t="s">
        <v>993</v>
      </c>
      <c r="C41597" s="33" t="s">
        <v>628</v>
      </c>
      <c r="D41597" s="33" t="s">
        <v>251</v>
      </c>
      <c r="E41597" s="33" t="s">
        <v>51763</v>
      </c>
      <c r="F41597" s="32">
        <v>192</v>
      </c>
    </row>
    <row r="41598" spans="1:6" ht="45">
      <c r="A41598" s="32">
        <v>70833</v>
      </c>
      <c r="B41598" s="33" t="s">
        <v>660</v>
      </c>
      <c r="C41598" s="33" t="s">
        <v>1219</v>
      </c>
      <c r="D41598" s="33" t="s">
        <v>251</v>
      </c>
      <c r="E41598" s="33" t="s">
        <v>51764</v>
      </c>
      <c r="F41598" s="32">
        <v>192</v>
      </c>
    </row>
    <row r="41599" spans="1:6" ht="30">
      <c r="A41599" s="32">
        <v>70834</v>
      </c>
      <c r="B41599" s="33" t="s">
        <v>51765</v>
      </c>
      <c r="C41599" s="33" t="s">
        <v>51766</v>
      </c>
      <c r="D41599" s="33" t="s">
        <v>251</v>
      </c>
      <c r="E41599" s="33" t="s">
        <v>51767</v>
      </c>
      <c r="F41599" s="32">
        <v>192</v>
      </c>
    </row>
    <row r="41600" spans="1:6" ht="30">
      <c r="A41600" s="32">
        <v>70835</v>
      </c>
      <c r="B41600" s="33" t="s">
        <v>1170</v>
      </c>
      <c r="C41600" s="33" t="s">
        <v>51768</v>
      </c>
      <c r="D41600" s="33" t="s">
        <v>251</v>
      </c>
      <c r="E41600" s="33" t="s">
        <v>51769</v>
      </c>
      <c r="F41600" s="32">
        <v>192</v>
      </c>
    </row>
    <row r="41601" spans="1:6" ht="30">
      <c r="A41601" s="32">
        <v>70836</v>
      </c>
      <c r="B41601" s="33" t="s">
        <v>20915</v>
      </c>
      <c r="C41601" s="33" t="s">
        <v>51770</v>
      </c>
      <c r="D41601" s="33" t="s">
        <v>251</v>
      </c>
      <c r="E41601" s="33" t="s">
        <v>51771</v>
      </c>
      <c r="F41601" s="32">
        <v>192</v>
      </c>
    </row>
    <row r="41602" spans="1:6" ht="30">
      <c r="A41602" s="32">
        <v>70837</v>
      </c>
      <c r="B41602" s="33" t="s">
        <v>589</v>
      </c>
      <c r="C41602" s="33" t="s">
        <v>51772</v>
      </c>
      <c r="D41602" s="33" t="s">
        <v>251</v>
      </c>
      <c r="E41602" s="33" t="s">
        <v>51773</v>
      </c>
      <c r="F41602" s="32">
        <v>192</v>
      </c>
    </row>
    <row r="41603" spans="1:6" ht="30">
      <c r="A41603" s="32">
        <v>70838</v>
      </c>
      <c r="B41603" s="33" t="s">
        <v>51774</v>
      </c>
      <c r="C41603" s="33" t="s">
        <v>51775</v>
      </c>
      <c r="D41603" s="33" t="s">
        <v>251</v>
      </c>
      <c r="E41603" s="33" t="s">
        <v>51776</v>
      </c>
      <c r="F41603" s="32">
        <v>192</v>
      </c>
    </row>
    <row r="41604" spans="1:6" ht="30">
      <c r="A41604" s="32">
        <v>70839</v>
      </c>
      <c r="B41604" s="33" t="s">
        <v>419</v>
      </c>
      <c r="C41604" s="33" t="s">
        <v>2390</v>
      </c>
      <c r="D41604" s="33" t="s">
        <v>251</v>
      </c>
      <c r="E41604" s="33" t="s">
        <v>51777</v>
      </c>
      <c r="F41604" s="32">
        <v>192</v>
      </c>
    </row>
    <row r="41605" spans="1:6" ht="30">
      <c r="A41605" s="32">
        <v>70654</v>
      </c>
      <c r="B41605" s="33" t="s">
        <v>51778</v>
      </c>
      <c r="C41605" s="33" t="s">
        <v>51779</v>
      </c>
      <c r="D41605" s="33" t="s">
        <v>251</v>
      </c>
      <c r="E41605" s="33" t="s">
        <v>51780</v>
      </c>
      <c r="F41605" s="32">
        <v>193</v>
      </c>
    </row>
    <row r="41606" spans="1:6" ht="30">
      <c r="A41606" s="32">
        <v>70657</v>
      </c>
      <c r="B41606" s="33" t="s">
        <v>51781</v>
      </c>
      <c r="C41606" s="33" t="s">
        <v>51782</v>
      </c>
      <c r="D41606" s="33" t="s">
        <v>251</v>
      </c>
      <c r="E41606" s="33" t="s">
        <v>51783</v>
      </c>
      <c r="F41606" s="32">
        <v>192</v>
      </c>
    </row>
    <row r="41607" spans="1:6" ht="30">
      <c r="A41607" s="32">
        <v>70620</v>
      </c>
      <c r="B41607" s="33" t="s">
        <v>51784</v>
      </c>
      <c r="C41607" s="33" t="s">
        <v>51785</v>
      </c>
      <c r="D41607" s="33" t="s">
        <v>251</v>
      </c>
      <c r="E41607" s="33" t="s">
        <v>51786</v>
      </c>
      <c r="F41607" s="32">
        <v>191</v>
      </c>
    </row>
    <row r="41608" spans="1:6">
      <c r="A41608" s="32">
        <v>70701</v>
      </c>
      <c r="B41608" s="33" t="s">
        <v>51787</v>
      </c>
      <c r="C41608" s="33" t="s">
        <v>51788</v>
      </c>
      <c r="D41608" s="33" t="s">
        <v>251</v>
      </c>
      <c r="E41608" s="33" t="s">
        <v>51789</v>
      </c>
      <c r="F41608" s="32">
        <v>192</v>
      </c>
    </row>
    <row r="41609" spans="1:6" ht="30">
      <c r="A41609" s="32">
        <v>70709</v>
      </c>
      <c r="B41609" s="33" t="s">
        <v>51790</v>
      </c>
      <c r="C41609" s="33" t="s">
        <v>51791</v>
      </c>
      <c r="D41609" s="33" t="s">
        <v>251</v>
      </c>
      <c r="E41609" s="33" t="s">
        <v>51792</v>
      </c>
      <c r="F41609" s="32">
        <v>192</v>
      </c>
    </row>
    <row r="41610" spans="1:6" ht="30">
      <c r="A41610" s="32">
        <v>70711</v>
      </c>
      <c r="B41610" s="33" t="s">
        <v>51793</v>
      </c>
      <c r="C41610" s="33" t="s">
        <v>51794</v>
      </c>
      <c r="D41610" s="33" t="s">
        <v>251</v>
      </c>
      <c r="E41610" s="33" t="s">
        <v>51795</v>
      </c>
      <c r="F41610" s="32">
        <v>192</v>
      </c>
    </row>
    <row r="41611" spans="1:6" ht="30">
      <c r="A41611" s="32">
        <v>70829</v>
      </c>
      <c r="B41611" s="33" t="s">
        <v>1492</v>
      </c>
      <c r="C41611" s="33" t="s">
        <v>51796</v>
      </c>
      <c r="D41611" s="33" t="s">
        <v>251</v>
      </c>
      <c r="E41611" s="33" t="s">
        <v>51797</v>
      </c>
      <c r="F41611" s="32">
        <v>192</v>
      </c>
    </row>
    <row r="41612" spans="1:6" ht="30">
      <c r="A41612" s="32">
        <v>70702</v>
      </c>
      <c r="B41612" s="33" t="s">
        <v>51798</v>
      </c>
      <c r="C41612" s="33" t="s">
        <v>51799</v>
      </c>
      <c r="D41612" s="33" t="s">
        <v>251</v>
      </c>
      <c r="E41612" s="33" t="s">
        <v>51800</v>
      </c>
      <c r="F41612" s="32">
        <v>194</v>
      </c>
    </row>
    <row r="41613" spans="1:6" ht="30">
      <c r="A41613" s="32">
        <v>70625</v>
      </c>
      <c r="B41613" s="33" t="s">
        <v>611</v>
      </c>
      <c r="C41613" s="33" t="s">
        <v>51801</v>
      </c>
      <c r="D41613" s="33" t="s">
        <v>251</v>
      </c>
      <c r="E41613" s="33" t="s">
        <v>51802</v>
      </c>
      <c r="F41613" s="32">
        <v>191</v>
      </c>
    </row>
    <row r="41614" spans="1:6" ht="30">
      <c r="A41614" s="32">
        <v>70705</v>
      </c>
      <c r="B41614" s="33" t="s">
        <v>1817</v>
      </c>
      <c r="C41614" s="33" t="s">
        <v>478</v>
      </c>
      <c r="D41614" s="33" t="s">
        <v>251</v>
      </c>
      <c r="E41614" s="33" t="s">
        <v>51803</v>
      </c>
      <c r="F41614" s="32">
        <v>194</v>
      </c>
    </row>
    <row r="41615" spans="1:6" ht="30">
      <c r="A41615" s="32">
        <v>70630</v>
      </c>
      <c r="B41615" s="33" t="s">
        <v>3436</v>
      </c>
      <c r="C41615" s="33" t="s">
        <v>51804</v>
      </c>
      <c r="D41615" s="33" t="s">
        <v>251</v>
      </c>
      <c r="E41615" s="33" t="s">
        <v>51805</v>
      </c>
      <c r="F41615" s="32">
        <v>191</v>
      </c>
    </row>
    <row r="41616" spans="1:6" ht="45">
      <c r="A41616" s="32">
        <v>70708</v>
      </c>
      <c r="B41616" s="33" t="s">
        <v>1757</v>
      </c>
      <c r="C41616" s="33" t="s">
        <v>8108</v>
      </c>
      <c r="D41616" s="33" t="s">
        <v>251</v>
      </c>
      <c r="E41616" s="33" t="s">
        <v>51806</v>
      </c>
      <c r="F41616" s="32">
        <v>194</v>
      </c>
    </row>
    <row r="41617" spans="1:6" ht="30">
      <c r="A41617" s="32">
        <v>70752</v>
      </c>
      <c r="B41617" s="33" t="s">
        <v>1819</v>
      </c>
      <c r="C41617" s="33" t="s">
        <v>51807</v>
      </c>
      <c r="D41617" s="33" t="s">
        <v>251</v>
      </c>
      <c r="E41617" s="33" t="s">
        <v>51808</v>
      </c>
      <c r="F41617" s="32">
        <v>193</v>
      </c>
    </row>
    <row r="41618" spans="1:6" ht="30">
      <c r="A41618" s="32">
        <v>70757</v>
      </c>
      <c r="B41618" s="33" t="s">
        <v>51809</v>
      </c>
      <c r="C41618" s="33" t="s">
        <v>51810</v>
      </c>
      <c r="D41618" s="33" t="s">
        <v>251</v>
      </c>
      <c r="E41618" s="33" t="s">
        <v>51811</v>
      </c>
      <c r="F41618" s="32">
        <v>193</v>
      </c>
    </row>
    <row r="41619" spans="1:6" ht="30">
      <c r="A41619" s="32">
        <v>70762</v>
      </c>
      <c r="B41619" s="33" t="s">
        <v>399</v>
      </c>
      <c r="C41619" s="33" t="s">
        <v>373</v>
      </c>
      <c r="D41619" s="33" t="s">
        <v>251</v>
      </c>
      <c r="E41619" s="33" t="s">
        <v>51812</v>
      </c>
      <c r="F41619" s="32">
        <v>19</v>
      </c>
    </row>
    <row r="41620" spans="1:6" ht="30">
      <c r="A41620" s="32">
        <v>70793</v>
      </c>
      <c r="B41620" s="33" t="s">
        <v>399</v>
      </c>
      <c r="C41620" s="33" t="s">
        <v>4623</v>
      </c>
      <c r="D41620" s="33" t="s">
        <v>251</v>
      </c>
      <c r="E41620" s="33" t="s">
        <v>51813</v>
      </c>
      <c r="F41620" s="32">
        <v>19</v>
      </c>
    </row>
    <row r="41621" spans="1:6" ht="30">
      <c r="A41621" s="32">
        <v>70857</v>
      </c>
      <c r="B41621" s="33" t="s">
        <v>51814</v>
      </c>
      <c r="C41621" s="33" t="s">
        <v>51815</v>
      </c>
      <c r="D41621" s="33" t="s">
        <v>251</v>
      </c>
      <c r="E41621" s="33" t="s">
        <v>51816</v>
      </c>
      <c r="F41621" s="32">
        <v>194</v>
      </c>
    </row>
    <row r="41622" spans="1:6" ht="30">
      <c r="A41622" s="32">
        <v>69746</v>
      </c>
      <c r="B41622" s="33" t="s">
        <v>51817</v>
      </c>
      <c r="C41622" s="33" t="s">
        <v>51818</v>
      </c>
      <c r="D41622" s="33" t="s">
        <v>251</v>
      </c>
      <c r="E41622" s="33" t="s">
        <v>51819</v>
      </c>
      <c r="F41622" s="32">
        <v>191</v>
      </c>
    </row>
    <row r="41623" spans="1:6" ht="30">
      <c r="A41623" s="32">
        <v>70390</v>
      </c>
      <c r="B41623" s="33" t="s">
        <v>1757</v>
      </c>
      <c r="C41623" s="33" t="s">
        <v>627</v>
      </c>
      <c r="D41623" s="33" t="s">
        <v>251</v>
      </c>
      <c r="E41623" s="33" t="s">
        <v>51820</v>
      </c>
      <c r="F41623" s="32">
        <v>192</v>
      </c>
    </row>
    <row r="41624" spans="1:6" ht="45">
      <c r="A41624" s="32">
        <v>70462</v>
      </c>
      <c r="B41624" s="33" t="s">
        <v>3311</v>
      </c>
      <c r="C41624" s="33" t="s">
        <v>6513</v>
      </c>
      <c r="D41624" s="33" t="s">
        <v>251</v>
      </c>
      <c r="E41624" s="33" t="s">
        <v>51821</v>
      </c>
      <c r="F41624" s="32">
        <v>192</v>
      </c>
    </row>
    <row r="41625" spans="1:6" ht="30">
      <c r="A41625" s="32">
        <v>70549</v>
      </c>
      <c r="B41625" s="33" t="s">
        <v>51822</v>
      </c>
      <c r="C41625" s="33" t="s">
        <v>51823</v>
      </c>
      <c r="D41625" s="33" t="s">
        <v>251</v>
      </c>
      <c r="E41625" s="33" t="s">
        <v>51824</v>
      </c>
      <c r="F41625" s="32">
        <v>192</v>
      </c>
    </row>
    <row r="41626" spans="1:6" ht="30">
      <c r="A41626" s="32">
        <v>70563</v>
      </c>
      <c r="B41626" s="33" t="s">
        <v>51825</v>
      </c>
      <c r="C41626" s="33" t="s">
        <v>51826</v>
      </c>
      <c r="D41626" s="33" t="s">
        <v>251</v>
      </c>
      <c r="E41626" s="33" t="s">
        <v>51827</v>
      </c>
      <c r="F41626" s="32">
        <v>192</v>
      </c>
    </row>
    <row r="41627" spans="1:6" ht="30">
      <c r="A41627" s="32">
        <v>70564</v>
      </c>
      <c r="B41627" s="33" t="s">
        <v>51828</v>
      </c>
      <c r="C41627" s="33" t="s">
        <v>1066</v>
      </c>
      <c r="D41627" s="33" t="s">
        <v>251</v>
      </c>
      <c r="E41627" s="33" t="s">
        <v>51829</v>
      </c>
      <c r="F41627" s="32">
        <v>192</v>
      </c>
    </row>
    <row r="41628" spans="1:6" ht="30">
      <c r="A41628" s="32">
        <v>70565</v>
      </c>
      <c r="B41628" s="33" t="s">
        <v>2107</v>
      </c>
      <c r="C41628" s="33" t="s">
        <v>51830</v>
      </c>
      <c r="D41628" s="33" t="s">
        <v>251</v>
      </c>
      <c r="E41628" s="33" t="s">
        <v>51831</v>
      </c>
      <c r="F41628" s="32">
        <v>192</v>
      </c>
    </row>
    <row r="41629" spans="1:6" ht="30">
      <c r="A41629" s="32">
        <v>70566</v>
      </c>
      <c r="B41629" s="33" t="s">
        <v>4206</v>
      </c>
      <c r="C41629" s="33" t="s">
        <v>51832</v>
      </c>
      <c r="D41629" s="33" t="s">
        <v>251</v>
      </c>
      <c r="E41629" s="33" t="s">
        <v>51833</v>
      </c>
      <c r="F41629" s="32">
        <v>192</v>
      </c>
    </row>
    <row r="41630" spans="1:6" ht="30">
      <c r="A41630" s="32">
        <v>70568</v>
      </c>
      <c r="B41630" s="33" t="s">
        <v>403</v>
      </c>
      <c r="C41630" s="33" t="s">
        <v>3932</v>
      </c>
      <c r="D41630" s="33" t="s">
        <v>251</v>
      </c>
      <c r="E41630" s="33" t="s">
        <v>51834</v>
      </c>
      <c r="F41630" s="32">
        <v>192</v>
      </c>
    </row>
    <row r="41631" spans="1:6" ht="30">
      <c r="A41631" s="32">
        <v>70569</v>
      </c>
      <c r="B41631" s="33" t="s">
        <v>867</v>
      </c>
      <c r="C41631" s="33" t="s">
        <v>638</v>
      </c>
      <c r="D41631" s="33" t="s">
        <v>251</v>
      </c>
      <c r="E41631" s="33" t="s">
        <v>51835</v>
      </c>
      <c r="F41631" s="32">
        <v>193</v>
      </c>
    </row>
    <row r="41632" spans="1:6" ht="30">
      <c r="A41632" s="32">
        <v>70575</v>
      </c>
      <c r="B41632" s="33" t="s">
        <v>931</v>
      </c>
      <c r="C41632" s="33" t="s">
        <v>51836</v>
      </c>
      <c r="D41632" s="33" t="s">
        <v>251</v>
      </c>
      <c r="E41632" s="33" t="s">
        <v>51837</v>
      </c>
      <c r="F41632" s="32">
        <v>192</v>
      </c>
    </row>
    <row r="41633" spans="1:6" ht="30">
      <c r="A41633" s="32">
        <v>70576</v>
      </c>
      <c r="B41633" s="33" t="s">
        <v>18463</v>
      </c>
      <c r="C41633" s="33" t="s">
        <v>9702</v>
      </c>
      <c r="D41633" s="33" t="s">
        <v>251</v>
      </c>
      <c r="E41633" s="33" t="s">
        <v>51838</v>
      </c>
      <c r="F41633" s="32">
        <v>192</v>
      </c>
    </row>
    <row r="41634" spans="1:6" ht="30">
      <c r="A41634" s="32">
        <v>70577</v>
      </c>
      <c r="B41634" s="33" t="s">
        <v>245</v>
      </c>
      <c r="C41634" s="33" t="s">
        <v>406</v>
      </c>
      <c r="D41634" s="33" t="s">
        <v>251</v>
      </c>
      <c r="E41634" s="33" t="s">
        <v>51839</v>
      </c>
      <c r="F41634" s="32">
        <v>192</v>
      </c>
    </row>
    <row r="41635" spans="1:6" ht="30">
      <c r="A41635" s="32">
        <v>70578</v>
      </c>
      <c r="B41635" s="33" t="s">
        <v>51840</v>
      </c>
      <c r="C41635" s="33" t="s">
        <v>14936</v>
      </c>
      <c r="D41635" s="33" t="s">
        <v>251</v>
      </c>
      <c r="E41635" s="33" t="s">
        <v>51841</v>
      </c>
      <c r="F41635" s="32">
        <v>192</v>
      </c>
    </row>
    <row r="41636" spans="1:6" ht="30">
      <c r="A41636" s="32">
        <v>70579</v>
      </c>
      <c r="B41636" s="33" t="s">
        <v>51842</v>
      </c>
      <c r="C41636" s="33" t="s">
        <v>51843</v>
      </c>
      <c r="D41636" s="33" t="s">
        <v>251</v>
      </c>
      <c r="E41636" s="33" t="s">
        <v>51844</v>
      </c>
      <c r="F41636" s="32">
        <v>192</v>
      </c>
    </row>
    <row r="41637" spans="1:6">
      <c r="A41637" s="32">
        <v>70581</v>
      </c>
      <c r="B41637" s="33" t="s">
        <v>8472</v>
      </c>
      <c r="C41637" s="33" t="s">
        <v>443</v>
      </c>
      <c r="D41637" s="33" t="s">
        <v>251</v>
      </c>
      <c r="E41637" s="33" t="s">
        <v>51845</v>
      </c>
      <c r="F41637" s="32">
        <v>192</v>
      </c>
    </row>
    <row r="41638" spans="1:6" ht="30">
      <c r="A41638" s="32">
        <v>70583</v>
      </c>
      <c r="B41638" s="33" t="s">
        <v>2424</v>
      </c>
      <c r="C41638" s="33" t="s">
        <v>51846</v>
      </c>
      <c r="D41638" s="33" t="s">
        <v>251</v>
      </c>
      <c r="E41638" s="33" t="s">
        <v>51847</v>
      </c>
      <c r="F41638" s="32">
        <v>194</v>
      </c>
    </row>
    <row r="41639" spans="1:6" ht="30">
      <c r="A41639" s="32">
        <v>70584</v>
      </c>
      <c r="B41639" s="33" t="s">
        <v>7248</v>
      </c>
      <c r="C41639" s="33" t="s">
        <v>51848</v>
      </c>
      <c r="D41639" s="33" t="s">
        <v>251</v>
      </c>
      <c r="E41639" s="33" t="s">
        <v>51849</v>
      </c>
      <c r="F41639" s="32">
        <v>191</v>
      </c>
    </row>
    <row r="41640" spans="1:6" ht="30">
      <c r="A41640" s="32">
        <v>70586</v>
      </c>
      <c r="B41640" s="33" t="s">
        <v>51850</v>
      </c>
      <c r="C41640" s="33" t="s">
        <v>51851</v>
      </c>
      <c r="D41640" s="33" t="s">
        <v>251</v>
      </c>
      <c r="E41640" s="33" t="s">
        <v>51852</v>
      </c>
      <c r="F41640" s="32">
        <v>192</v>
      </c>
    </row>
    <row r="41641" spans="1:6" ht="30">
      <c r="A41641" s="32">
        <v>70587</v>
      </c>
      <c r="B41641" s="33" t="s">
        <v>51853</v>
      </c>
      <c r="C41641" s="33" t="s">
        <v>51854</v>
      </c>
      <c r="D41641" s="33" t="s">
        <v>251</v>
      </c>
      <c r="E41641" s="33" t="s">
        <v>51855</v>
      </c>
      <c r="F41641" s="32">
        <v>192</v>
      </c>
    </row>
    <row r="41642" spans="1:6" ht="30">
      <c r="A41642" s="32">
        <v>70588</v>
      </c>
      <c r="B41642" s="33" t="s">
        <v>33849</v>
      </c>
      <c r="C41642" s="33" t="s">
        <v>51856</v>
      </c>
      <c r="D41642" s="33" t="s">
        <v>251</v>
      </c>
      <c r="E41642" s="33" t="s">
        <v>51857</v>
      </c>
      <c r="F41642" s="32">
        <v>192</v>
      </c>
    </row>
    <row r="41643" spans="1:6" ht="30">
      <c r="A41643" s="32">
        <v>70589</v>
      </c>
      <c r="B41643" s="33" t="s">
        <v>51858</v>
      </c>
      <c r="C41643" s="33" t="s">
        <v>51859</v>
      </c>
      <c r="D41643" s="33" t="s">
        <v>251</v>
      </c>
      <c r="E41643" s="33" t="s">
        <v>51860</v>
      </c>
      <c r="F41643" s="32">
        <v>192</v>
      </c>
    </row>
    <row r="41644" spans="1:6" ht="30">
      <c r="A41644" s="32">
        <v>70590</v>
      </c>
      <c r="B41644" s="33" t="s">
        <v>496</v>
      </c>
      <c r="C41644" s="33" t="s">
        <v>2133</v>
      </c>
      <c r="D41644" s="33" t="s">
        <v>251</v>
      </c>
      <c r="E41644" s="33" t="s">
        <v>51861</v>
      </c>
      <c r="F41644" s="32">
        <v>193</v>
      </c>
    </row>
    <row r="41645" spans="1:6" ht="30">
      <c r="A41645" s="32">
        <v>70591</v>
      </c>
      <c r="B41645" s="33" t="s">
        <v>1105</v>
      </c>
      <c r="C41645" s="33" t="s">
        <v>51862</v>
      </c>
      <c r="D41645" s="33" t="s">
        <v>251</v>
      </c>
      <c r="E41645" s="33" t="s">
        <v>51863</v>
      </c>
      <c r="F41645" s="32">
        <v>191</v>
      </c>
    </row>
    <row r="41646" spans="1:6" ht="30">
      <c r="A41646" s="32">
        <v>70592</v>
      </c>
      <c r="B41646" s="33" t="s">
        <v>32562</v>
      </c>
      <c r="C41646" s="33" t="s">
        <v>51864</v>
      </c>
      <c r="D41646" s="33" t="s">
        <v>251</v>
      </c>
      <c r="E41646" s="33" t="s">
        <v>51865</v>
      </c>
      <c r="F41646" s="32">
        <v>192</v>
      </c>
    </row>
    <row r="41647" spans="1:6" ht="30">
      <c r="A41647" s="32">
        <v>70593</v>
      </c>
      <c r="B41647" s="33" t="s">
        <v>12542</v>
      </c>
      <c r="C41647" s="33" t="s">
        <v>4570</v>
      </c>
      <c r="D41647" s="33" t="s">
        <v>251</v>
      </c>
      <c r="E41647" s="33" t="s">
        <v>51866</v>
      </c>
      <c r="F41647" s="32">
        <v>194</v>
      </c>
    </row>
    <row r="41648" spans="1:6" ht="30">
      <c r="A41648" s="32">
        <v>70596</v>
      </c>
      <c r="B41648" s="33" t="s">
        <v>51867</v>
      </c>
      <c r="C41648" s="33" t="s">
        <v>3498</v>
      </c>
      <c r="D41648" s="33" t="s">
        <v>251</v>
      </c>
      <c r="E41648" s="33" t="s">
        <v>51868</v>
      </c>
      <c r="F41648" s="32">
        <v>192</v>
      </c>
    </row>
    <row r="41649" spans="1:6" ht="30">
      <c r="A41649" s="32">
        <v>70597</v>
      </c>
      <c r="B41649" s="33" t="s">
        <v>51869</v>
      </c>
      <c r="C41649" s="33" t="s">
        <v>7208</v>
      </c>
      <c r="D41649" s="33" t="s">
        <v>251</v>
      </c>
      <c r="E41649" s="33" t="s">
        <v>51870</v>
      </c>
      <c r="F41649" s="32">
        <v>191</v>
      </c>
    </row>
    <row r="41650" spans="1:6" ht="30">
      <c r="A41650" s="32">
        <v>70598</v>
      </c>
      <c r="B41650" s="33" t="s">
        <v>9604</v>
      </c>
      <c r="C41650" s="33" t="s">
        <v>51871</v>
      </c>
      <c r="D41650" s="33" t="s">
        <v>251</v>
      </c>
      <c r="E41650" s="33" t="s">
        <v>51872</v>
      </c>
      <c r="F41650" s="32">
        <v>192</v>
      </c>
    </row>
    <row r="41651" spans="1:6" ht="30">
      <c r="A41651" s="32">
        <v>70599</v>
      </c>
      <c r="B41651" s="33" t="s">
        <v>6839</v>
      </c>
      <c r="C41651" s="33" t="s">
        <v>18736</v>
      </c>
      <c r="D41651" s="33" t="s">
        <v>251</v>
      </c>
      <c r="E41651" s="33" t="s">
        <v>51873</v>
      </c>
      <c r="F41651" s="32">
        <v>192</v>
      </c>
    </row>
    <row r="41652" spans="1:6" ht="30">
      <c r="A41652" s="32">
        <v>70600</v>
      </c>
      <c r="B41652" s="33" t="s">
        <v>26968</v>
      </c>
      <c r="C41652" s="33" t="s">
        <v>51874</v>
      </c>
      <c r="D41652" s="33" t="s">
        <v>251</v>
      </c>
      <c r="E41652" s="33" t="s">
        <v>51875</v>
      </c>
      <c r="F41652" s="32">
        <v>192</v>
      </c>
    </row>
    <row r="41653" spans="1:6" ht="30">
      <c r="A41653" s="32">
        <v>70601</v>
      </c>
      <c r="B41653" s="33" t="s">
        <v>6149</v>
      </c>
      <c r="C41653" s="33" t="s">
        <v>51876</v>
      </c>
      <c r="D41653" s="33" t="s">
        <v>251</v>
      </c>
      <c r="E41653" s="33" t="s">
        <v>51877</v>
      </c>
      <c r="F41653" s="32">
        <v>192</v>
      </c>
    </row>
    <row r="41654" spans="1:6" ht="30">
      <c r="A41654" s="32">
        <v>70602</v>
      </c>
      <c r="B41654" s="33" t="s">
        <v>2376</v>
      </c>
      <c r="C41654" s="33" t="s">
        <v>51878</v>
      </c>
      <c r="D41654" s="33" t="s">
        <v>251</v>
      </c>
      <c r="E41654" s="33" t="s">
        <v>51879</v>
      </c>
      <c r="F41654" s="32">
        <v>500</v>
      </c>
    </row>
    <row r="41655" spans="1:6" ht="30">
      <c r="A41655" s="32">
        <v>70603</v>
      </c>
      <c r="B41655" s="33" t="s">
        <v>51880</v>
      </c>
      <c r="C41655" s="33" t="s">
        <v>51881</v>
      </c>
      <c r="D41655" s="33" t="s">
        <v>251</v>
      </c>
      <c r="E41655" s="33" t="s">
        <v>51882</v>
      </c>
      <c r="F41655" s="32">
        <v>192</v>
      </c>
    </row>
    <row r="41656" spans="1:6" ht="30">
      <c r="A41656" s="32">
        <v>70604</v>
      </c>
      <c r="B41656" s="33" t="s">
        <v>407</v>
      </c>
      <c r="C41656" s="33" t="s">
        <v>350</v>
      </c>
      <c r="D41656" s="33" t="s">
        <v>251</v>
      </c>
      <c r="E41656" s="33" t="s">
        <v>51883</v>
      </c>
      <c r="F41656" s="32">
        <v>192</v>
      </c>
    </row>
    <row r="41657" spans="1:6" ht="30">
      <c r="A41657" s="32">
        <v>70605</v>
      </c>
      <c r="B41657" s="33" t="s">
        <v>670</v>
      </c>
      <c r="C41657" s="33" t="s">
        <v>51884</v>
      </c>
      <c r="D41657" s="33" t="s">
        <v>251</v>
      </c>
      <c r="E41657" s="33" t="s">
        <v>51885</v>
      </c>
      <c r="F41657" s="32">
        <v>192</v>
      </c>
    </row>
    <row r="41658" spans="1:6" ht="30">
      <c r="A41658" s="32">
        <v>70606</v>
      </c>
      <c r="B41658" s="33" t="s">
        <v>51886</v>
      </c>
      <c r="C41658" s="33" t="s">
        <v>51887</v>
      </c>
      <c r="D41658" s="33" t="s">
        <v>251</v>
      </c>
      <c r="E41658" s="33" t="s">
        <v>51888</v>
      </c>
      <c r="F41658" s="32">
        <v>193</v>
      </c>
    </row>
    <row r="41659" spans="1:6" ht="30">
      <c r="A41659" s="32">
        <v>70607</v>
      </c>
      <c r="B41659" s="33" t="s">
        <v>1518</v>
      </c>
      <c r="C41659" s="33" t="s">
        <v>946</v>
      </c>
      <c r="D41659" s="33" t="s">
        <v>251</v>
      </c>
      <c r="E41659" s="33" t="s">
        <v>51889</v>
      </c>
      <c r="F41659" s="32">
        <v>193</v>
      </c>
    </row>
    <row r="41660" spans="1:6" ht="30">
      <c r="A41660" s="32">
        <v>70608</v>
      </c>
      <c r="B41660" s="33" t="s">
        <v>51890</v>
      </c>
      <c r="C41660" s="33" t="s">
        <v>51891</v>
      </c>
      <c r="D41660" s="33" t="s">
        <v>251</v>
      </c>
      <c r="E41660" s="33" t="s">
        <v>51892</v>
      </c>
      <c r="F41660" s="32">
        <v>192</v>
      </c>
    </row>
    <row r="41661" spans="1:6" ht="30">
      <c r="A41661" s="32">
        <v>70609</v>
      </c>
      <c r="B41661" s="33" t="s">
        <v>51893</v>
      </c>
      <c r="C41661" s="33" t="s">
        <v>44350</v>
      </c>
      <c r="D41661" s="33" t="s">
        <v>251</v>
      </c>
      <c r="E41661" s="33" t="s">
        <v>51894</v>
      </c>
      <c r="F41661" s="32">
        <v>193</v>
      </c>
    </row>
    <row r="41662" spans="1:6" ht="30">
      <c r="A41662" s="32">
        <v>70610</v>
      </c>
      <c r="B41662" s="33" t="s">
        <v>51895</v>
      </c>
      <c r="C41662" s="33" t="s">
        <v>51896</v>
      </c>
      <c r="D41662" s="33" t="s">
        <v>251</v>
      </c>
      <c r="E41662" s="33" t="s">
        <v>51897</v>
      </c>
      <c r="F41662" s="32">
        <v>192</v>
      </c>
    </row>
    <row r="41663" spans="1:6" ht="30">
      <c r="A41663" s="32">
        <v>70612</v>
      </c>
      <c r="B41663" s="33" t="s">
        <v>51898</v>
      </c>
      <c r="C41663" s="33" t="s">
        <v>4309</v>
      </c>
      <c r="D41663" s="33" t="s">
        <v>251</v>
      </c>
      <c r="E41663" s="33" t="s">
        <v>51899</v>
      </c>
      <c r="F41663" s="32">
        <v>192</v>
      </c>
    </row>
    <row r="41664" spans="1:6" ht="30">
      <c r="A41664" s="32">
        <v>70613</v>
      </c>
      <c r="B41664" s="33" t="s">
        <v>495</v>
      </c>
      <c r="C41664" s="33" t="s">
        <v>255</v>
      </c>
      <c r="D41664" s="33" t="s">
        <v>251</v>
      </c>
      <c r="E41664" s="33" t="s">
        <v>51900</v>
      </c>
      <c r="F41664" s="32">
        <v>193</v>
      </c>
    </row>
    <row r="41665" spans="1:6" ht="30">
      <c r="A41665" s="32">
        <v>70614</v>
      </c>
      <c r="B41665" s="33" t="s">
        <v>13557</v>
      </c>
      <c r="C41665" s="33" t="s">
        <v>51901</v>
      </c>
      <c r="D41665" s="33" t="s">
        <v>251</v>
      </c>
      <c r="E41665" s="33" t="s">
        <v>51902</v>
      </c>
      <c r="F41665" s="32">
        <v>192</v>
      </c>
    </row>
    <row r="41666" spans="1:6" ht="30">
      <c r="A41666" s="32">
        <v>70616</v>
      </c>
      <c r="B41666" s="33" t="s">
        <v>11077</v>
      </c>
      <c r="C41666" s="33" t="s">
        <v>51903</v>
      </c>
      <c r="D41666" s="33" t="s">
        <v>251</v>
      </c>
      <c r="E41666" s="33" t="s">
        <v>51904</v>
      </c>
      <c r="F41666" s="32">
        <v>192</v>
      </c>
    </row>
    <row r="41667" spans="1:6" ht="30">
      <c r="A41667" s="32">
        <v>70631</v>
      </c>
      <c r="B41667" s="33" t="s">
        <v>51905</v>
      </c>
      <c r="C41667" s="33" t="s">
        <v>51906</v>
      </c>
      <c r="D41667" s="33" t="s">
        <v>251</v>
      </c>
      <c r="E41667" s="33" t="s">
        <v>51907</v>
      </c>
      <c r="F41667" s="32">
        <v>192</v>
      </c>
    </row>
    <row r="41668" spans="1:6" ht="30">
      <c r="A41668" s="32">
        <v>70632</v>
      </c>
      <c r="B41668" s="33" t="s">
        <v>14985</v>
      </c>
      <c r="C41668" s="33" t="s">
        <v>51908</v>
      </c>
      <c r="D41668" s="33" t="s">
        <v>251</v>
      </c>
      <c r="E41668" s="33" t="s">
        <v>51909</v>
      </c>
      <c r="F41668" s="32">
        <v>192</v>
      </c>
    </row>
    <row r="41669" spans="1:6" ht="30">
      <c r="A41669" s="32">
        <v>70634</v>
      </c>
      <c r="B41669" s="33" t="s">
        <v>462</v>
      </c>
      <c r="C41669" s="33" t="s">
        <v>4959</v>
      </c>
      <c r="D41669" s="33" t="s">
        <v>251</v>
      </c>
      <c r="E41669" s="33" t="s">
        <v>51910</v>
      </c>
      <c r="F41669" s="32">
        <v>192</v>
      </c>
    </row>
    <row r="41670" spans="1:6" ht="30">
      <c r="A41670" s="32">
        <v>70635</v>
      </c>
      <c r="B41670" s="33" t="s">
        <v>18679</v>
      </c>
      <c r="C41670" s="33" t="s">
        <v>18694</v>
      </c>
      <c r="D41670" s="33" t="s">
        <v>251</v>
      </c>
      <c r="E41670" s="33" t="s">
        <v>51911</v>
      </c>
      <c r="F41670" s="32">
        <v>191</v>
      </c>
    </row>
    <row r="41671" spans="1:6" ht="30">
      <c r="A41671" s="32">
        <v>70636</v>
      </c>
      <c r="B41671" s="33" t="s">
        <v>693</v>
      </c>
      <c r="C41671" s="33" t="s">
        <v>715</v>
      </c>
      <c r="D41671" s="33" t="s">
        <v>251</v>
      </c>
      <c r="E41671" s="33" t="s">
        <v>51912</v>
      </c>
      <c r="F41671" s="32">
        <v>192</v>
      </c>
    </row>
    <row r="41672" spans="1:6" ht="30">
      <c r="A41672" s="32">
        <v>70637</v>
      </c>
      <c r="B41672" s="33" t="s">
        <v>51913</v>
      </c>
      <c r="C41672" s="33" t="s">
        <v>51914</v>
      </c>
      <c r="D41672" s="33" t="s">
        <v>251</v>
      </c>
      <c r="E41672" s="33" t="s">
        <v>51915</v>
      </c>
      <c r="F41672" s="32">
        <v>192</v>
      </c>
    </row>
    <row r="41673" spans="1:6" ht="30">
      <c r="A41673" s="32">
        <v>70638</v>
      </c>
      <c r="B41673" s="33" t="s">
        <v>51916</v>
      </c>
      <c r="C41673" s="33" t="s">
        <v>51917</v>
      </c>
      <c r="D41673" s="33" t="s">
        <v>251</v>
      </c>
      <c r="E41673" s="33" t="s">
        <v>51918</v>
      </c>
      <c r="F41673" s="32">
        <v>192</v>
      </c>
    </row>
    <row r="41674" spans="1:6" ht="30">
      <c r="A41674" s="32">
        <v>70639</v>
      </c>
      <c r="B41674" s="33" t="s">
        <v>51919</v>
      </c>
      <c r="C41674" s="33" t="s">
        <v>51920</v>
      </c>
      <c r="D41674" s="33" t="s">
        <v>251</v>
      </c>
      <c r="E41674" s="33" t="s">
        <v>51921</v>
      </c>
      <c r="F41674" s="32">
        <v>192</v>
      </c>
    </row>
    <row r="41675" spans="1:6" ht="30">
      <c r="A41675" s="32">
        <v>70640</v>
      </c>
      <c r="B41675" s="33" t="s">
        <v>51922</v>
      </c>
      <c r="C41675" s="33" t="s">
        <v>51923</v>
      </c>
      <c r="D41675" s="33" t="s">
        <v>251</v>
      </c>
      <c r="E41675" s="33" t="s">
        <v>51924</v>
      </c>
      <c r="F41675" s="32">
        <v>192</v>
      </c>
    </row>
    <row r="41676" spans="1:6" ht="30">
      <c r="A41676" s="32">
        <v>70642</v>
      </c>
      <c r="B41676" s="33" t="s">
        <v>1819</v>
      </c>
      <c r="C41676" s="33" t="s">
        <v>8217</v>
      </c>
      <c r="D41676" s="33" t="s">
        <v>251</v>
      </c>
      <c r="E41676" s="33" t="s">
        <v>51925</v>
      </c>
      <c r="F41676" s="32">
        <v>192</v>
      </c>
    </row>
    <row r="41677" spans="1:6" ht="30">
      <c r="A41677" s="32">
        <v>70644</v>
      </c>
      <c r="B41677" s="33" t="s">
        <v>51926</v>
      </c>
      <c r="C41677" s="33" t="s">
        <v>51927</v>
      </c>
      <c r="D41677" s="33" t="s">
        <v>251</v>
      </c>
      <c r="E41677" s="33" t="s">
        <v>51928</v>
      </c>
      <c r="F41677" s="32">
        <v>192</v>
      </c>
    </row>
    <row r="41678" spans="1:6" ht="30">
      <c r="A41678" s="32">
        <v>70645</v>
      </c>
      <c r="B41678" s="33" t="s">
        <v>9590</v>
      </c>
      <c r="C41678" s="33" t="s">
        <v>51929</v>
      </c>
      <c r="D41678" s="33" t="s">
        <v>251</v>
      </c>
      <c r="E41678" s="33" t="s">
        <v>51930</v>
      </c>
      <c r="F41678" s="32">
        <v>192</v>
      </c>
    </row>
    <row r="41679" spans="1:6" ht="30">
      <c r="A41679" s="32">
        <v>70646</v>
      </c>
      <c r="B41679" s="33" t="s">
        <v>3761</v>
      </c>
      <c r="C41679" s="33" t="s">
        <v>4349</v>
      </c>
      <c r="D41679" s="33" t="s">
        <v>251</v>
      </c>
      <c r="E41679" s="33" t="s">
        <v>51931</v>
      </c>
      <c r="F41679" s="32">
        <v>193</v>
      </c>
    </row>
    <row r="41680" spans="1:6" ht="30">
      <c r="A41680" s="32">
        <v>70648</v>
      </c>
      <c r="B41680" s="33" t="s">
        <v>546</v>
      </c>
      <c r="C41680" s="33" t="s">
        <v>1987</v>
      </c>
      <c r="D41680" s="33" t="s">
        <v>251</v>
      </c>
      <c r="E41680" s="33" t="s">
        <v>51932</v>
      </c>
      <c r="F41680" s="32">
        <v>191</v>
      </c>
    </row>
    <row r="41681" spans="1:6" ht="30">
      <c r="A41681" s="32">
        <v>70650</v>
      </c>
      <c r="B41681" s="33" t="s">
        <v>12514</v>
      </c>
      <c r="C41681" s="33" t="s">
        <v>51933</v>
      </c>
      <c r="D41681" s="33" t="s">
        <v>251</v>
      </c>
      <c r="E41681" s="33" t="s">
        <v>51934</v>
      </c>
      <c r="F41681" s="32">
        <v>192</v>
      </c>
    </row>
    <row r="41682" spans="1:6" ht="30">
      <c r="A41682" s="32">
        <v>91857</v>
      </c>
      <c r="B41682" s="33" t="s">
        <v>13634</v>
      </c>
      <c r="C41682" s="33" t="s">
        <v>51935</v>
      </c>
      <c r="D41682" s="33" t="s">
        <v>251</v>
      </c>
      <c r="E41682" s="33" t="s">
        <v>21415</v>
      </c>
    </row>
    <row r="41683" spans="1:6" ht="30">
      <c r="A41683" s="32">
        <v>91858</v>
      </c>
      <c r="B41683" s="33" t="s">
        <v>41913</v>
      </c>
      <c r="C41683" s="33" t="s">
        <v>51936</v>
      </c>
      <c r="D41683" s="33" t="s">
        <v>251</v>
      </c>
      <c r="E41683" s="33" t="s">
        <v>251</v>
      </c>
    </row>
    <row r="41684" spans="1:6" ht="45">
      <c r="A41684" s="32">
        <v>91859</v>
      </c>
      <c r="B41684" s="33" t="s">
        <v>5662</v>
      </c>
      <c r="C41684" s="33" t="s">
        <v>51937</v>
      </c>
      <c r="D41684" s="33" t="s">
        <v>251</v>
      </c>
      <c r="E41684" s="33" t="s">
        <v>251</v>
      </c>
    </row>
    <row r="41685" spans="1:6" ht="30">
      <c r="A41685" s="32">
        <v>91860</v>
      </c>
      <c r="B41685" s="33" t="s">
        <v>38312</v>
      </c>
      <c r="C41685" s="33" t="s">
        <v>51938</v>
      </c>
      <c r="D41685" s="33" t="s">
        <v>251</v>
      </c>
      <c r="E41685" s="33" t="s">
        <v>251</v>
      </c>
    </row>
    <row r="41686" spans="1:6" ht="30">
      <c r="A41686" s="32">
        <v>91861</v>
      </c>
      <c r="B41686" s="33" t="s">
        <v>5646</v>
      </c>
      <c r="C41686" s="33" t="s">
        <v>51939</v>
      </c>
      <c r="D41686" s="33" t="s">
        <v>251</v>
      </c>
      <c r="E41686" s="33" t="s">
        <v>251</v>
      </c>
    </row>
    <row r="41687" spans="1:6">
      <c r="A41687" s="32">
        <v>70655</v>
      </c>
      <c r="B41687" s="33" t="s">
        <v>396</v>
      </c>
      <c r="C41687" s="33" t="s">
        <v>447</v>
      </c>
      <c r="D41687" s="33" t="s">
        <v>251</v>
      </c>
      <c r="E41687" s="33" t="s">
        <v>51940</v>
      </c>
      <c r="F41687" s="32">
        <v>194</v>
      </c>
    </row>
    <row r="41688" spans="1:6" ht="30">
      <c r="A41688" s="32">
        <v>70660</v>
      </c>
      <c r="B41688" s="33" t="s">
        <v>51941</v>
      </c>
      <c r="C41688" s="33" t="s">
        <v>43443</v>
      </c>
      <c r="D41688" s="33" t="s">
        <v>251</v>
      </c>
      <c r="E41688" s="33" t="s">
        <v>51942</v>
      </c>
      <c r="F41688" s="32">
        <v>192</v>
      </c>
    </row>
    <row r="41689" spans="1:6" ht="45">
      <c r="A41689" s="32">
        <v>70662</v>
      </c>
      <c r="B41689" s="33" t="s">
        <v>390</v>
      </c>
      <c r="C41689" s="33" t="s">
        <v>3758</v>
      </c>
      <c r="D41689" s="33" t="s">
        <v>51943</v>
      </c>
      <c r="E41689" s="33" t="s">
        <v>51944</v>
      </c>
      <c r="F41689" s="32">
        <v>194</v>
      </c>
    </row>
    <row r="41690" spans="1:6" ht="30">
      <c r="A41690" s="32">
        <v>70661</v>
      </c>
      <c r="B41690" s="33" t="s">
        <v>51945</v>
      </c>
      <c r="C41690" s="33" t="s">
        <v>51946</v>
      </c>
      <c r="D41690" s="33" t="s">
        <v>251</v>
      </c>
      <c r="E41690" s="33" t="s">
        <v>51947</v>
      </c>
      <c r="F41690" s="32">
        <v>193</v>
      </c>
    </row>
    <row r="41691" spans="1:6" ht="30">
      <c r="A41691" s="32">
        <v>70674</v>
      </c>
      <c r="B41691" s="33" t="s">
        <v>3427</v>
      </c>
      <c r="C41691" s="33" t="s">
        <v>1096</v>
      </c>
      <c r="D41691" s="33" t="s">
        <v>251</v>
      </c>
      <c r="E41691" s="33" t="s">
        <v>51948</v>
      </c>
      <c r="F41691" s="32">
        <v>192</v>
      </c>
    </row>
    <row r="41692" spans="1:6" ht="30">
      <c r="A41692" s="32">
        <v>70684</v>
      </c>
      <c r="B41692" s="33" t="s">
        <v>297</v>
      </c>
      <c r="C41692" s="33" t="s">
        <v>28435</v>
      </c>
      <c r="D41692" s="33" t="s">
        <v>251</v>
      </c>
      <c r="E41692" s="33" t="s">
        <v>51949</v>
      </c>
      <c r="F41692" s="32">
        <v>191</v>
      </c>
    </row>
    <row r="41693" spans="1:6" ht="30">
      <c r="A41693" s="32">
        <v>70628</v>
      </c>
      <c r="B41693" s="33" t="s">
        <v>396</v>
      </c>
      <c r="C41693" s="33" t="s">
        <v>51950</v>
      </c>
      <c r="D41693" s="33" t="s">
        <v>251</v>
      </c>
      <c r="E41693" s="33" t="s">
        <v>51951</v>
      </c>
      <c r="F41693" s="32">
        <v>191</v>
      </c>
    </row>
    <row r="41694" spans="1:6" ht="30">
      <c r="A41694" s="32">
        <v>70687</v>
      </c>
      <c r="B41694" s="33" t="s">
        <v>51952</v>
      </c>
      <c r="C41694" s="33" t="s">
        <v>51953</v>
      </c>
      <c r="D41694" s="33" t="s">
        <v>251</v>
      </c>
      <c r="E41694" s="33" t="s">
        <v>51954</v>
      </c>
      <c r="F41694" s="32">
        <v>191</v>
      </c>
    </row>
    <row r="41695" spans="1:6" ht="30">
      <c r="A41695" s="32">
        <v>70689</v>
      </c>
      <c r="B41695" s="33" t="s">
        <v>51955</v>
      </c>
      <c r="C41695" s="33" t="s">
        <v>51956</v>
      </c>
      <c r="D41695" s="33" t="s">
        <v>251</v>
      </c>
      <c r="E41695" s="33" t="s">
        <v>51957</v>
      </c>
      <c r="F41695" s="32">
        <v>191</v>
      </c>
    </row>
    <row r="41696" spans="1:6" ht="30">
      <c r="A41696" s="32">
        <v>70626</v>
      </c>
      <c r="B41696" s="33" t="s">
        <v>51958</v>
      </c>
      <c r="C41696" s="33" t="s">
        <v>51959</v>
      </c>
      <c r="D41696" s="33" t="s">
        <v>251</v>
      </c>
      <c r="E41696" s="33" t="s">
        <v>51960</v>
      </c>
      <c r="F41696" s="32">
        <v>191</v>
      </c>
    </row>
    <row r="41697" spans="1:6" ht="30">
      <c r="A41697" s="32">
        <v>70692</v>
      </c>
      <c r="B41697" s="33" t="s">
        <v>51961</v>
      </c>
      <c r="C41697" s="33" t="s">
        <v>51962</v>
      </c>
      <c r="D41697" s="33" t="s">
        <v>251</v>
      </c>
      <c r="E41697" s="33" t="s">
        <v>51963</v>
      </c>
      <c r="F41697" s="32">
        <v>192</v>
      </c>
    </row>
    <row r="41698" spans="1:6" ht="30">
      <c r="A41698" s="32">
        <v>70697</v>
      </c>
      <c r="B41698" s="33" t="s">
        <v>2834</v>
      </c>
      <c r="C41698" s="33" t="s">
        <v>268</v>
      </c>
      <c r="D41698" s="33" t="s">
        <v>251</v>
      </c>
      <c r="E41698" s="33" t="s">
        <v>51964</v>
      </c>
      <c r="F41698" s="32">
        <v>192</v>
      </c>
    </row>
    <row r="41699" spans="1:6" ht="30">
      <c r="A41699" s="32">
        <v>70698</v>
      </c>
      <c r="B41699" s="33" t="s">
        <v>6821</v>
      </c>
      <c r="C41699" s="33" t="s">
        <v>1950</v>
      </c>
      <c r="D41699" s="33" t="s">
        <v>251</v>
      </c>
      <c r="E41699" s="33" t="s">
        <v>51965</v>
      </c>
      <c r="F41699" s="32">
        <v>194</v>
      </c>
    </row>
    <row r="41700" spans="1:6" ht="30">
      <c r="A41700" s="32">
        <v>70700</v>
      </c>
      <c r="B41700" s="33" t="s">
        <v>649</v>
      </c>
      <c r="C41700" s="33" t="s">
        <v>51966</v>
      </c>
      <c r="D41700" s="33" t="s">
        <v>251</v>
      </c>
      <c r="E41700" s="33" t="s">
        <v>51967</v>
      </c>
      <c r="F41700" s="32">
        <v>194</v>
      </c>
    </row>
    <row r="41701" spans="1:6" ht="30">
      <c r="A41701" s="32">
        <v>70703</v>
      </c>
      <c r="B41701" s="33" t="s">
        <v>51968</v>
      </c>
      <c r="C41701" s="33" t="s">
        <v>51969</v>
      </c>
      <c r="D41701" s="33" t="s">
        <v>251</v>
      </c>
      <c r="E41701" s="33" t="s">
        <v>51970</v>
      </c>
      <c r="F41701" s="32">
        <v>192</v>
      </c>
    </row>
    <row r="41702" spans="1:6" ht="30">
      <c r="A41702" s="32">
        <v>70706</v>
      </c>
      <c r="B41702" s="33" t="s">
        <v>51971</v>
      </c>
      <c r="C41702" s="33" t="s">
        <v>51972</v>
      </c>
      <c r="D41702" s="33" t="s">
        <v>251</v>
      </c>
      <c r="E41702" s="33" t="s">
        <v>51973</v>
      </c>
      <c r="F41702" s="32">
        <v>192</v>
      </c>
    </row>
    <row r="41703" spans="1:6" ht="30">
      <c r="A41703" s="32">
        <v>70707</v>
      </c>
      <c r="B41703" s="33" t="s">
        <v>51974</v>
      </c>
      <c r="C41703" s="33" t="s">
        <v>51975</v>
      </c>
      <c r="D41703" s="33" t="s">
        <v>251</v>
      </c>
      <c r="E41703" s="33" t="s">
        <v>51976</v>
      </c>
      <c r="F41703" s="32">
        <v>192</v>
      </c>
    </row>
    <row r="41704" spans="1:6" ht="30">
      <c r="A41704" s="32">
        <v>68661</v>
      </c>
      <c r="B41704" s="33" t="s">
        <v>6503</v>
      </c>
      <c r="C41704" s="33" t="s">
        <v>51977</v>
      </c>
      <c r="D41704" s="33" t="s">
        <v>251</v>
      </c>
      <c r="E41704" s="33" t="s">
        <v>51978</v>
      </c>
      <c r="F41704" s="32">
        <v>192</v>
      </c>
    </row>
    <row r="41705" spans="1:6" ht="30">
      <c r="A41705" s="32">
        <v>70595</v>
      </c>
      <c r="B41705" s="33" t="s">
        <v>611</v>
      </c>
      <c r="C41705" s="33" t="s">
        <v>51979</v>
      </c>
      <c r="D41705" s="33" t="s">
        <v>251</v>
      </c>
      <c r="E41705" s="33" t="s">
        <v>51980</v>
      </c>
      <c r="F41705" s="32">
        <v>192</v>
      </c>
    </row>
    <row r="41706" spans="1:6" ht="30">
      <c r="A41706" s="32">
        <v>70629</v>
      </c>
      <c r="B41706" s="33" t="s">
        <v>51981</v>
      </c>
      <c r="C41706" s="33" t="s">
        <v>408</v>
      </c>
      <c r="D41706" s="33" t="s">
        <v>251</v>
      </c>
      <c r="E41706" s="33" t="s">
        <v>51982</v>
      </c>
      <c r="F41706" s="32">
        <v>191</v>
      </c>
    </row>
    <row r="41707" spans="1:6" ht="30">
      <c r="A41707" s="32">
        <v>70619</v>
      </c>
      <c r="B41707" s="33" t="s">
        <v>19486</v>
      </c>
      <c r="C41707" s="33" t="s">
        <v>51983</v>
      </c>
      <c r="D41707" s="33" t="s">
        <v>251</v>
      </c>
      <c r="E41707" s="33" t="s">
        <v>51984</v>
      </c>
      <c r="F41707" s="32">
        <v>191</v>
      </c>
    </row>
    <row r="41708" spans="1:6" ht="30">
      <c r="A41708" s="32">
        <v>70618</v>
      </c>
      <c r="B41708" s="33" t="s">
        <v>51985</v>
      </c>
      <c r="C41708" s="33" t="s">
        <v>51986</v>
      </c>
      <c r="D41708" s="33" t="s">
        <v>251</v>
      </c>
      <c r="E41708" s="33" t="s">
        <v>51987</v>
      </c>
      <c r="F41708" s="32">
        <v>191</v>
      </c>
    </row>
    <row r="41709" spans="1:6" ht="30">
      <c r="A41709" s="32">
        <v>70721</v>
      </c>
      <c r="B41709" s="33" t="s">
        <v>8513</v>
      </c>
      <c r="C41709" s="33" t="s">
        <v>51988</v>
      </c>
      <c r="D41709" s="33" t="s">
        <v>251</v>
      </c>
      <c r="E41709" s="33" t="s">
        <v>51989</v>
      </c>
      <c r="F41709" s="32">
        <v>194</v>
      </c>
    </row>
    <row r="41710" spans="1:6" ht="30">
      <c r="A41710" s="32">
        <v>70730</v>
      </c>
      <c r="B41710" s="33" t="s">
        <v>621</v>
      </c>
      <c r="C41710" s="33" t="s">
        <v>31711</v>
      </c>
      <c r="D41710" s="33" t="s">
        <v>251</v>
      </c>
      <c r="E41710" s="33" t="s">
        <v>51990</v>
      </c>
      <c r="F41710" s="32">
        <v>193</v>
      </c>
    </row>
    <row r="41711" spans="1:6" ht="30">
      <c r="A41711" s="32">
        <v>70742</v>
      </c>
      <c r="B41711" s="33" t="s">
        <v>39761</v>
      </c>
      <c r="C41711" s="33" t="s">
        <v>51991</v>
      </c>
      <c r="D41711" s="33" t="s">
        <v>251</v>
      </c>
      <c r="E41711" s="33" t="s">
        <v>51992</v>
      </c>
      <c r="F41711" s="32">
        <v>193</v>
      </c>
    </row>
    <row r="41712" spans="1:6" ht="30">
      <c r="A41712" s="32">
        <v>70633</v>
      </c>
      <c r="B41712" s="33" t="s">
        <v>19196</v>
      </c>
      <c r="C41712" s="33" t="s">
        <v>51993</v>
      </c>
      <c r="D41712" s="33" t="s">
        <v>251</v>
      </c>
      <c r="E41712" s="33" t="s">
        <v>49567</v>
      </c>
      <c r="F41712" s="32">
        <v>192</v>
      </c>
    </row>
    <row r="41713" spans="1:6" ht="30">
      <c r="A41713" s="32">
        <v>70744</v>
      </c>
      <c r="B41713" s="33" t="s">
        <v>51994</v>
      </c>
      <c r="C41713" s="33" t="s">
        <v>51995</v>
      </c>
      <c r="D41713" s="33" t="s">
        <v>251</v>
      </c>
      <c r="E41713" s="33" t="s">
        <v>51996</v>
      </c>
      <c r="F41713" s="32">
        <v>192</v>
      </c>
    </row>
    <row r="41714" spans="1:6" ht="30">
      <c r="A41714" s="32">
        <v>70745</v>
      </c>
      <c r="B41714" s="33" t="s">
        <v>33846</v>
      </c>
      <c r="C41714" s="33" t="s">
        <v>787</v>
      </c>
      <c r="D41714" s="33" t="s">
        <v>251</v>
      </c>
      <c r="E41714" s="33" t="s">
        <v>51997</v>
      </c>
      <c r="F41714" s="32">
        <v>192</v>
      </c>
    </row>
    <row r="41715" spans="1:6" ht="30">
      <c r="A41715" s="32">
        <v>70746</v>
      </c>
      <c r="B41715" s="33" t="s">
        <v>2107</v>
      </c>
      <c r="C41715" s="33" t="s">
        <v>51998</v>
      </c>
      <c r="D41715" s="33" t="s">
        <v>251</v>
      </c>
      <c r="E41715" s="33" t="s">
        <v>51999</v>
      </c>
      <c r="F41715" s="32">
        <v>192</v>
      </c>
    </row>
    <row r="41716" spans="1:6" ht="30">
      <c r="A41716" s="32">
        <v>70748</v>
      </c>
      <c r="B41716" s="33" t="s">
        <v>9721</v>
      </c>
      <c r="C41716" s="33" t="s">
        <v>52000</v>
      </c>
      <c r="D41716" s="33" t="s">
        <v>251</v>
      </c>
      <c r="E41716" s="33" t="s">
        <v>52001</v>
      </c>
      <c r="F41716" s="32">
        <v>194</v>
      </c>
    </row>
    <row r="41717" spans="1:6" ht="30">
      <c r="A41717" s="32">
        <v>70627</v>
      </c>
      <c r="B41717" s="33" t="s">
        <v>779</v>
      </c>
      <c r="C41717" s="33" t="s">
        <v>52002</v>
      </c>
      <c r="D41717" s="33" t="s">
        <v>251</v>
      </c>
      <c r="E41717" s="33" t="s">
        <v>52003</v>
      </c>
      <c r="F41717" s="32">
        <v>191</v>
      </c>
    </row>
    <row r="41718" spans="1:6" ht="30">
      <c r="A41718" s="32">
        <v>70749</v>
      </c>
      <c r="B41718" s="33" t="s">
        <v>52004</v>
      </c>
      <c r="C41718" s="33" t="s">
        <v>15497</v>
      </c>
      <c r="D41718" s="33" t="s">
        <v>251</v>
      </c>
      <c r="E41718" s="33" t="s">
        <v>52005</v>
      </c>
      <c r="F41718" s="32">
        <v>192</v>
      </c>
    </row>
    <row r="41719" spans="1:6" ht="30">
      <c r="A41719" s="32">
        <v>70758</v>
      </c>
      <c r="B41719" s="33" t="s">
        <v>9069</v>
      </c>
      <c r="C41719" s="33" t="s">
        <v>52006</v>
      </c>
      <c r="D41719" s="33" t="s">
        <v>251</v>
      </c>
      <c r="E41719" s="33" t="s">
        <v>52007</v>
      </c>
      <c r="F41719" s="32">
        <v>191</v>
      </c>
    </row>
    <row r="41720" spans="1:6" ht="30">
      <c r="A41720" s="32">
        <v>70788</v>
      </c>
      <c r="B41720" s="33" t="s">
        <v>3005</v>
      </c>
      <c r="C41720" s="33" t="s">
        <v>52008</v>
      </c>
      <c r="D41720" s="33" t="s">
        <v>251</v>
      </c>
      <c r="E41720" s="33" t="s">
        <v>52009</v>
      </c>
      <c r="F41720" s="32">
        <v>192</v>
      </c>
    </row>
    <row r="41721" spans="1:6" ht="30">
      <c r="A41721" s="32">
        <v>70789</v>
      </c>
      <c r="B41721" s="33" t="s">
        <v>26794</v>
      </c>
      <c r="C41721" s="33" t="s">
        <v>52010</v>
      </c>
      <c r="D41721" s="33" t="s">
        <v>251</v>
      </c>
      <c r="E41721" s="33" t="s">
        <v>52011</v>
      </c>
      <c r="F41721" s="32">
        <v>192</v>
      </c>
    </row>
    <row r="41722" spans="1:6" ht="30">
      <c r="A41722" s="32">
        <v>70794</v>
      </c>
      <c r="B41722" s="33" t="s">
        <v>9566</v>
      </c>
      <c r="C41722" s="33" t="s">
        <v>1243</v>
      </c>
      <c r="D41722" s="33" t="s">
        <v>251</v>
      </c>
      <c r="E41722" s="33" t="s">
        <v>52012</v>
      </c>
      <c r="F41722" s="32">
        <v>194</v>
      </c>
    </row>
    <row r="41723" spans="1:6" ht="30">
      <c r="A41723" s="32">
        <v>70792</v>
      </c>
      <c r="B41723" s="33" t="s">
        <v>1123</v>
      </c>
      <c r="C41723" s="33" t="s">
        <v>52013</v>
      </c>
      <c r="D41723" s="33" t="s">
        <v>251</v>
      </c>
      <c r="E41723" s="33" t="s">
        <v>52014</v>
      </c>
      <c r="F41723" s="32">
        <v>194</v>
      </c>
    </row>
    <row r="41724" spans="1:6" ht="30">
      <c r="A41724" s="32">
        <v>70800</v>
      </c>
      <c r="B41724" s="33" t="s">
        <v>52015</v>
      </c>
      <c r="C41724" s="33" t="s">
        <v>33576</v>
      </c>
      <c r="D41724" s="33" t="s">
        <v>251</v>
      </c>
      <c r="E41724" s="33" t="s">
        <v>52016</v>
      </c>
      <c r="F41724" s="32">
        <v>192</v>
      </c>
    </row>
    <row r="41725" spans="1:6" ht="30">
      <c r="A41725" s="32">
        <v>70801</v>
      </c>
      <c r="B41725" s="33" t="s">
        <v>10937</v>
      </c>
      <c r="C41725" s="33" t="s">
        <v>52017</v>
      </c>
      <c r="D41725" s="33" t="s">
        <v>251</v>
      </c>
      <c r="E41725" s="33" t="s">
        <v>52018</v>
      </c>
      <c r="F41725" s="32">
        <v>191</v>
      </c>
    </row>
    <row r="41726" spans="1:6" ht="30">
      <c r="A41726" s="32">
        <v>70802</v>
      </c>
      <c r="B41726" s="33" t="s">
        <v>1757</v>
      </c>
      <c r="C41726" s="33" t="s">
        <v>2292</v>
      </c>
      <c r="D41726" s="33" t="s">
        <v>251</v>
      </c>
      <c r="E41726" s="33" t="s">
        <v>52019</v>
      </c>
      <c r="F41726" s="32">
        <v>192</v>
      </c>
    </row>
    <row r="41727" spans="1:6" ht="30">
      <c r="A41727" s="32">
        <v>70805</v>
      </c>
      <c r="B41727" s="33" t="s">
        <v>796</v>
      </c>
      <c r="C41727" s="33" t="s">
        <v>7262</v>
      </c>
      <c r="D41727" s="33" t="s">
        <v>251</v>
      </c>
      <c r="E41727" s="33" t="s">
        <v>52020</v>
      </c>
      <c r="F41727" s="32">
        <v>194</v>
      </c>
    </row>
    <row r="41728" spans="1:6" ht="30">
      <c r="A41728" s="32">
        <v>70806</v>
      </c>
      <c r="B41728" s="33" t="s">
        <v>26963</v>
      </c>
      <c r="C41728" s="33" t="s">
        <v>2231</v>
      </c>
      <c r="D41728" s="33" t="s">
        <v>251</v>
      </c>
      <c r="E41728" s="33" t="s">
        <v>52021</v>
      </c>
      <c r="F41728" s="32">
        <v>191</v>
      </c>
    </row>
    <row r="41729" spans="1:6" ht="30">
      <c r="A41729" s="32">
        <v>70808</v>
      </c>
      <c r="B41729" s="33" t="s">
        <v>44882</v>
      </c>
      <c r="C41729" s="33" t="s">
        <v>52022</v>
      </c>
      <c r="D41729" s="33" t="s">
        <v>251</v>
      </c>
      <c r="E41729" s="33" t="s">
        <v>52023</v>
      </c>
      <c r="F41729" s="32">
        <v>194</v>
      </c>
    </row>
    <row r="41730" spans="1:6" ht="30">
      <c r="A41730" s="32">
        <v>70811</v>
      </c>
      <c r="B41730" s="33" t="s">
        <v>52024</v>
      </c>
      <c r="C41730" s="33" t="s">
        <v>52025</v>
      </c>
      <c r="D41730" s="33" t="s">
        <v>251</v>
      </c>
      <c r="E41730" s="33" t="s">
        <v>52026</v>
      </c>
      <c r="F41730" s="32">
        <v>194</v>
      </c>
    </row>
    <row r="41731" spans="1:6" ht="30">
      <c r="A41731" s="32">
        <v>70815</v>
      </c>
      <c r="B41731" s="33" t="s">
        <v>1736</v>
      </c>
      <c r="C41731" s="33" t="s">
        <v>4555</v>
      </c>
      <c r="D41731" s="33" t="s">
        <v>251</v>
      </c>
      <c r="E41731" s="33" t="s">
        <v>38451</v>
      </c>
      <c r="F41731" s="32">
        <v>191</v>
      </c>
    </row>
    <row r="41732" spans="1:6" ht="30">
      <c r="A41732" s="32">
        <v>70843</v>
      </c>
      <c r="B41732" s="33" t="s">
        <v>1945</v>
      </c>
      <c r="C41732" s="33" t="s">
        <v>486</v>
      </c>
      <c r="D41732" s="33" t="s">
        <v>251</v>
      </c>
      <c r="E41732" s="33" t="s">
        <v>52027</v>
      </c>
      <c r="F41732" s="32">
        <v>194</v>
      </c>
    </row>
    <row r="41733" spans="1:6">
      <c r="A41733" s="32">
        <v>70848</v>
      </c>
      <c r="B41733" s="33" t="s">
        <v>52028</v>
      </c>
      <c r="C41733" s="33" t="s">
        <v>52029</v>
      </c>
      <c r="D41733" s="33" t="s">
        <v>251</v>
      </c>
      <c r="E41733" s="33" t="s">
        <v>52030</v>
      </c>
      <c r="F41733" s="32">
        <v>192</v>
      </c>
    </row>
    <row r="41734" spans="1:6" ht="30">
      <c r="A41734" s="32">
        <v>70676</v>
      </c>
      <c r="B41734" s="33" t="s">
        <v>52031</v>
      </c>
      <c r="C41734" s="33" t="s">
        <v>48026</v>
      </c>
      <c r="D41734" s="33" t="s">
        <v>251</v>
      </c>
      <c r="E41734" s="33" t="s">
        <v>43083</v>
      </c>
      <c r="F41734" s="32">
        <v>191</v>
      </c>
    </row>
    <row r="41735" spans="1:6" ht="30">
      <c r="A41735" s="32">
        <v>70677</v>
      </c>
      <c r="B41735" s="33" t="s">
        <v>52032</v>
      </c>
      <c r="C41735" s="33" t="s">
        <v>47695</v>
      </c>
      <c r="D41735" s="33" t="s">
        <v>251</v>
      </c>
      <c r="E41735" s="33" t="s">
        <v>52033</v>
      </c>
      <c r="F41735" s="32">
        <v>192</v>
      </c>
    </row>
    <row r="41736" spans="1:6" ht="30">
      <c r="A41736" s="32">
        <v>70678</v>
      </c>
      <c r="B41736" s="33" t="s">
        <v>24252</v>
      </c>
      <c r="C41736" s="33" t="s">
        <v>52034</v>
      </c>
      <c r="D41736" s="33" t="s">
        <v>251</v>
      </c>
      <c r="E41736" s="33" t="s">
        <v>52035</v>
      </c>
      <c r="F41736" s="32">
        <v>191</v>
      </c>
    </row>
    <row r="41737" spans="1:6" ht="45">
      <c r="A41737" s="32">
        <v>70679</v>
      </c>
      <c r="B41737" s="33" t="s">
        <v>354</v>
      </c>
      <c r="C41737" s="33" t="s">
        <v>4177</v>
      </c>
      <c r="D41737" s="33" t="s">
        <v>251</v>
      </c>
      <c r="E41737" s="33" t="s">
        <v>52036</v>
      </c>
      <c r="F41737" s="32">
        <v>191</v>
      </c>
    </row>
    <row r="41738" spans="1:6" ht="30">
      <c r="A41738" s="32">
        <v>70680</v>
      </c>
      <c r="B41738" s="33" t="s">
        <v>52037</v>
      </c>
      <c r="C41738" s="33" t="s">
        <v>52038</v>
      </c>
      <c r="D41738" s="33" t="s">
        <v>251</v>
      </c>
      <c r="E41738" s="33" t="s">
        <v>52039</v>
      </c>
      <c r="F41738" s="32">
        <v>192</v>
      </c>
    </row>
    <row r="41739" spans="1:6" ht="30">
      <c r="A41739" s="32">
        <v>70681</v>
      </c>
      <c r="B41739" s="33" t="s">
        <v>52040</v>
      </c>
      <c r="C41739" s="33" t="s">
        <v>271</v>
      </c>
      <c r="D41739" s="33" t="s">
        <v>251</v>
      </c>
      <c r="E41739" s="33" t="s">
        <v>52041</v>
      </c>
      <c r="F41739" s="32">
        <v>193</v>
      </c>
    </row>
    <row r="41740" spans="1:6" ht="30">
      <c r="A41740" s="32">
        <v>70682</v>
      </c>
      <c r="B41740" s="33" t="s">
        <v>19334</v>
      </c>
      <c r="C41740" s="33" t="s">
        <v>51600</v>
      </c>
      <c r="D41740" s="33" t="s">
        <v>251</v>
      </c>
      <c r="E41740" s="33" t="s">
        <v>52042</v>
      </c>
      <c r="F41740" s="32">
        <v>192</v>
      </c>
    </row>
    <row r="41741" spans="1:6" ht="30">
      <c r="A41741" s="32">
        <v>70691</v>
      </c>
      <c r="B41741" s="33" t="s">
        <v>52043</v>
      </c>
      <c r="C41741" s="33" t="s">
        <v>52044</v>
      </c>
      <c r="D41741" s="33" t="s">
        <v>251</v>
      </c>
      <c r="E41741" s="33" t="s">
        <v>52045</v>
      </c>
      <c r="F41741" s="32">
        <v>192</v>
      </c>
    </row>
    <row r="41742" spans="1:6">
      <c r="A41742" s="32">
        <v>70693</v>
      </c>
      <c r="B41742" s="33" t="s">
        <v>6339</v>
      </c>
      <c r="C41742" s="33" t="s">
        <v>9693</v>
      </c>
      <c r="D41742" s="33" t="s">
        <v>251</v>
      </c>
      <c r="E41742" s="33" t="s">
        <v>52046</v>
      </c>
      <c r="F41742" s="32">
        <v>192</v>
      </c>
    </row>
    <row r="41743" spans="1:6" ht="30">
      <c r="A41743" s="32">
        <v>91862</v>
      </c>
      <c r="B41743" s="33" t="s">
        <v>30988</v>
      </c>
      <c r="C41743" s="33" t="s">
        <v>52047</v>
      </c>
      <c r="D41743" s="33" t="s">
        <v>251</v>
      </c>
      <c r="E41743" s="33" t="s">
        <v>251</v>
      </c>
    </row>
    <row r="41744" spans="1:6" ht="30">
      <c r="A41744" s="32">
        <v>91863</v>
      </c>
      <c r="B41744" s="33" t="s">
        <v>3058</v>
      </c>
      <c r="C41744" s="33" t="s">
        <v>52048</v>
      </c>
      <c r="D41744" s="33" t="s">
        <v>251</v>
      </c>
      <c r="E41744" s="33" t="s">
        <v>251</v>
      </c>
    </row>
    <row r="41745" spans="1:6" ht="30">
      <c r="A41745" s="32">
        <v>91864</v>
      </c>
      <c r="B41745" s="33" t="s">
        <v>5692</v>
      </c>
      <c r="C41745" s="33" t="s">
        <v>52049</v>
      </c>
      <c r="D41745" s="33" t="s">
        <v>251</v>
      </c>
      <c r="E41745" s="33" t="s">
        <v>251</v>
      </c>
    </row>
    <row r="41746" spans="1:6" ht="30">
      <c r="A41746" s="32">
        <v>70710</v>
      </c>
      <c r="B41746" s="33" t="s">
        <v>495</v>
      </c>
      <c r="C41746" s="33" t="s">
        <v>1716</v>
      </c>
      <c r="D41746" s="33" t="s">
        <v>251</v>
      </c>
      <c r="E41746" s="33" t="s">
        <v>52050</v>
      </c>
      <c r="F41746" s="32">
        <v>193</v>
      </c>
    </row>
    <row r="41747" spans="1:6" ht="30">
      <c r="A41747" s="32">
        <v>70712</v>
      </c>
      <c r="B41747" s="33" t="s">
        <v>310</v>
      </c>
      <c r="C41747" s="33" t="s">
        <v>52051</v>
      </c>
      <c r="D41747" s="33" t="s">
        <v>251</v>
      </c>
      <c r="E41747" s="33" t="s">
        <v>52052</v>
      </c>
      <c r="F41747" s="32">
        <v>193</v>
      </c>
    </row>
    <row r="41748" spans="1:6" ht="30">
      <c r="A41748" s="32">
        <v>70766</v>
      </c>
      <c r="B41748" s="33" t="s">
        <v>52053</v>
      </c>
      <c r="C41748" s="33" t="s">
        <v>52054</v>
      </c>
      <c r="D41748" s="33" t="s">
        <v>251</v>
      </c>
      <c r="E41748" s="33" t="s">
        <v>52055</v>
      </c>
      <c r="F41748" s="32">
        <v>192</v>
      </c>
    </row>
    <row r="41749" spans="1:6" ht="30">
      <c r="A41749" s="32">
        <v>70768</v>
      </c>
      <c r="B41749" s="33" t="s">
        <v>25581</v>
      </c>
      <c r="C41749" s="33" t="s">
        <v>52056</v>
      </c>
      <c r="D41749" s="33" t="s">
        <v>251</v>
      </c>
      <c r="E41749" s="33" t="s">
        <v>52057</v>
      </c>
      <c r="F41749" s="32">
        <v>192</v>
      </c>
    </row>
    <row r="41750" spans="1:6" ht="30">
      <c r="A41750" s="32">
        <v>70770</v>
      </c>
      <c r="B41750" s="33" t="s">
        <v>52058</v>
      </c>
      <c r="C41750" s="33" t="s">
        <v>52059</v>
      </c>
      <c r="D41750" s="33" t="s">
        <v>251</v>
      </c>
      <c r="E41750" s="33" t="s">
        <v>52060</v>
      </c>
      <c r="F41750" s="32">
        <v>192</v>
      </c>
    </row>
    <row r="41751" spans="1:6" ht="30">
      <c r="A41751" s="32">
        <v>70771</v>
      </c>
      <c r="B41751" s="33" t="s">
        <v>52061</v>
      </c>
      <c r="C41751" s="33" t="s">
        <v>52062</v>
      </c>
      <c r="D41751" s="33" t="s">
        <v>251</v>
      </c>
      <c r="E41751" s="33" t="s">
        <v>52063</v>
      </c>
      <c r="F41751" s="32">
        <v>192</v>
      </c>
    </row>
    <row r="41752" spans="1:6" ht="30">
      <c r="A41752" s="32">
        <v>70672</v>
      </c>
      <c r="B41752" s="33" t="s">
        <v>5075</v>
      </c>
      <c r="C41752" s="33" t="s">
        <v>271</v>
      </c>
      <c r="D41752" s="33" t="s">
        <v>251</v>
      </c>
      <c r="E41752" s="33" t="s">
        <v>52064</v>
      </c>
      <c r="F41752" s="32">
        <v>192</v>
      </c>
    </row>
    <row r="41753" spans="1:6" ht="30">
      <c r="A41753" s="32">
        <v>70669</v>
      </c>
      <c r="B41753" s="33" t="s">
        <v>38690</v>
      </c>
      <c r="C41753" s="33" t="s">
        <v>10323</v>
      </c>
      <c r="D41753" s="33" t="s">
        <v>251</v>
      </c>
      <c r="E41753" s="33" t="s">
        <v>52065</v>
      </c>
      <c r="F41753" s="32">
        <v>192</v>
      </c>
    </row>
    <row r="41754" spans="1:6" ht="30">
      <c r="A41754" s="32">
        <v>70670</v>
      </c>
      <c r="B41754" s="33" t="s">
        <v>52066</v>
      </c>
      <c r="C41754" s="33" t="s">
        <v>52067</v>
      </c>
      <c r="D41754" s="33" t="s">
        <v>251</v>
      </c>
      <c r="E41754" s="33" t="s">
        <v>52068</v>
      </c>
      <c r="F41754" s="32">
        <v>192</v>
      </c>
    </row>
    <row r="41755" spans="1:6" ht="30">
      <c r="A41755" s="32">
        <v>70671</v>
      </c>
      <c r="B41755" s="33" t="s">
        <v>30625</v>
      </c>
      <c r="C41755" s="33" t="s">
        <v>52069</v>
      </c>
      <c r="D41755" s="33" t="s">
        <v>251</v>
      </c>
      <c r="E41755" s="33" t="s">
        <v>52070</v>
      </c>
      <c r="F41755" s="32">
        <v>192</v>
      </c>
    </row>
    <row r="41756" spans="1:6" ht="30">
      <c r="A41756" s="32">
        <v>70673</v>
      </c>
      <c r="B41756" s="33" t="s">
        <v>274</v>
      </c>
      <c r="C41756" s="33" t="s">
        <v>2704</v>
      </c>
      <c r="D41756" s="33" t="s">
        <v>251</v>
      </c>
      <c r="E41756" s="33" t="s">
        <v>52071</v>
      </c>
      <c r="F41756" s="32">
        <v>192</v>
      </c>
    </row>
    <row r="41757" spans="1:6" ht="30">
      <c r="A41757" s="32">
        <v>70668</v>
      </c>
      <c r="B41757" s="33" t="s">
        <v>52072</v>
      </c>
      <c r="C41757" s="33" t="s">
        <v>52073</v>
      </c>
      <c r="D41757" s="33" t="s">
        <v>251</v>
      </c>
      <c r="E41757" s="33" t="s">
        <v>52074</v>
      </c>
      <c r="F41757" s="32">
        <v>192</v>
      </c>
    </row>
    <row r="41758" spans="1:6" ht="30">
      <c r="A41758" s="32">
        <v>70686</v>
      </c>
      <c r="B41758" s="33" t="s">
        <v>52075</v>
      </c>
      <c r="C41758" s="33" t="s">
        <v>36309</v>
      </c>
      <c r="D41758" s="33" t="s">
        <v>251</v>
      </c>
      <c r="E41758" s="33" t="s">
        <v>52076</v>
      </c>
      <c r="F41758" s="32">
        <v>192</v>
      </c>
    </row>
    <row r="41759" spans="1:6" ht="30">
      <c r="A41759" s="32">
        <v>70688</v>
      </c>
      <c r="B41759" s="33" t="s">
        <v>351</v>
      </c>
      <c r="C41759" s="33" t="s">
        <v>52077</v>
      </c>
      <c r="D41759" s="33" t="s">
        <v>251</v>
      </c>
      <c r="E41759" s="33" t="s">
        <v>52078</v>
      </c>
      <c r="F41759" s="32">
        <v>192</v>
      </c>
    </row>
    <row r="41760" spans="1:6" ht="45">
      <c r="A41760" s="32">
        <v>67260</v>
      </c>
      <c r="B41760" s="33" t="s">
        <v>7248</v>
      </c>
      <c r="C41760" s="33" t="s">
        <v>52079</v>
      </c>
      <c r="D41760" s="33" t="s">
        <v>52080</v>
      </c>
      <c r="E41760" s="33" t="s">
        <v>52081</v>
      </c>
      <c r="F41760" s="32">
        <v>194</v>
      </c>
    </row>
    <row r="41761" spans="1:6" ht="45">
      <c r="A41761" s="32">
        <v>67402</v>
      </c>
      <c r="B41761" s="33" t="s">
        <v>1203</v>
      </c>
      <c r="C41761" s="33" t="s">
        <v>52082</v>
      </c>
      <c r="D41761" s="33" t="s">
        <v>52083</v>
      </c>
      <c r="E41761" s="33" t="s">
        <v>52084</v>
      </c>
      <c r="F41761" s="32">
        <v>194</v>
      </c>
    </row>
    <row r="41762" spans="1:6" ht="30">
      <c r="A41762" s="32">
        <v>67640</v>
      </c>
      <c r="B41762" s="33" t="s">
        <v>6961</v>
      </c>
      <c r="C41762" s="33" t="s">
        <v>52085</v>
      </c>
      <c r="D41762" s="33" t="s">
        <v>52086</v>
      </c>
      <c r="E41762" s="33" t="s">
        <v>52087</v>
      </c>
      <c r="F41762" s="32">
        <v>191</v>
      </c>
    </row>
    <row r="41763" spans="1:6" ht="45">
      <c r="A41763" s="32">
        <v>70519</v>
      </c>
      <c r="B41763" s="33" t="s">
        <v>433</v>
      </c>
      <c r="C41763" s="33" t="s">
        <v>265</v>
      </c>
      <c r="D41763" s="33" t="s">
        <v>52088</v>
      </c>
      <c r="E41763" s="33" t="s">
        <v>52089</v>
      </c>
      <c r="F41763" s="32">
        <v>193</v>
      </c>
    </row>
    <row r="41764" spans="1:6" ht="30">
      <c r="A41764" s="32">
        <v>70722</v>
      </c>
      <c r="B41764" s="33" t="s">
        <v>2758</v>
      </c>
      <c r="C41764" s="33" t="s">
        <v>52090</v>
      </c>
      <c r="D41764" s="33" t="s">
        <v>251</v>
      </c>
      <c r="E41764" s="33" t="s">
        <v>52091</v>
      </c>
      <c r="F41764" s="32">
        <v>193</v>
      </c>
    </row>
    <row r="41765" spans="1:6" ht="30">
      <c r="A41765" s="32">
        <v>70732</v>
      </c>
      <c r="B41765" s="33" t="s">
        <v>657</v>
      </c>
      <c r="C41765" s="33" t="s">
        <v>1743</v>
      </c>
      <c r="D41765" s="33" t="s">
        <v>251</v>
      </c>
      <c r="E41765" s="33" t="s">
        <v>52092</v>
      </c>
      <c r="F41765" s="32">
        <v>192</v>
      </c>
    </row>
    <row r="41766" spans="1:6" ht="30">
      <c r="A41766" s="32">
        <v>70756</v>
      </c>
      <c r="B41766" s="33" t="s">
        <v>32792</v>
      </c>
      <c r="C41766" s="33" t="s">
        <v>36221</v>
      </c>
      <c r="D41766" s="33" t="s">
        <v>251</v>
      </c>
      <c r="E41766" s="33" t="s">
        <v>52093</v>
      </c>
      <c r="F41766" s="32">
        <v>192</v>
      </c>
    </row>
    <row r="41767" spans="1:6" ht="30">
      <c r="A41767" s="32">
        <v>70809</v>
      </c>
      <c r="B41767" s="33" t="s">
        <v>52094</v>
      </c>
      <c r="C41767" s="33" t="s">
        <v>522</v>
      </c>
      <c r="D41767" s="33" t="s">
        <v>251</v>
      </c>
      <c r="E41767" s="33" t="s">
        <v>52095</v>
      </c>
      <c r="F41767" s="32">
        <v>192</v>
      </c>
    </row>
    <row r="41768" spans="1:6" ht="30">
      <c r="A41768" s="32">
        <v>70812</v>
      </c>
      <c r="B41768" s="33" t="s">
        <v>1462</v>
      </c>
      <c r="C41768" s="33" t="s">
        <v>52096</v>
      </c>
      <c r="D41768" s="33" t="s">
        <v>251</v>
      </c>
      <c r="E41768" s="33" t="s">
        <v>52097</v>
      </c>
      <c r="F41768" s="32">
        <v>191</v>
      </c>
    </row>
    <row r="41769" spans="1:6" ht="30">
      <c r="A41769" s="32">
        <v>70813</v>
      </c>
      <c r="B41769" s="33" t="s">
        <v>2107</v>
      </c>
      <c r="C41769" s="33" t="s">
        <v>47738</v>
      </c>
      <c r="D41769" s="33" t="s">
        <v>251</v>
      </c>
      <c r="E41769" s="33" t="s">
        <v>52098</v>
      </c>
      <c r="F41769" s="32">
        <v>191</v>
      </c>
    </row>
    <row r="41770" spans="1:6" ht="30">
      <c r="A41770" s="32">
        <v>70816</v>
      </c>
      <c r="B41770" s="33" t="s">
        <v>52099</v>
      </c>
      <c r="C41770" s="33" t="s">
        <v>52100</v>
      </c>
      <c r="D41770" s="33" t="s">
        <v>251</v>
      </c>
      <c r="E41770" s="33" t="s">
        <v>52101</v>
      </c>
      <c r="F41770" s="32">
        <v>192</v>
      </c>
    </row>
    <row r="41771" spans="1:6" ht="30">
      <c r="A41771" s="32">
        <v>70817</v>
      </c>
      <c r="B41771" s="33" t="s">
        <v>41995</v>
      </c>
      <c r="C41771" s="33" t="s">
        <v>19342</v>
      </c>
      <c r="D41771" s="33" t="s">
        <v>251</v>
      </c>
      <c r="E41771" s="33" t="s">
        <v>52102</v>
      </c>
      <c r="F41771" s="32">
        <v>192</v>
      </c>
    </row>
    <row r="41772" spans="1:6" ht="30">
      <c r="A41772" s="32">
        <v>70818</v>
      </c>
      <c r="B41772" s="33" t="s">
        <v>52103</v>
      </c>
      <c r="C41772" s="33" t="s">
        <v>52104</v>
      </c>
      <c r="D41772" s="33" t="s">
        <v>251</v>
      </c>
      <c r="E41772" s="33" t="s">
        <v>52105</v>
      </c>
      <c r="F41772" s="32">
        <v>192</v>
      </c>
    </row>
    <row r="41773" spans="1:6" ht="30">
      <c r="A41773" s="32">
        <v>70653</v>
      </c>
      <c r="B41773" s="33" t="s">
        <v>52106</v>
      </c>
      <c r="C41773" s="33" t="s">
        <v>52107</v>
      </c>
      <c r="D41773" s="33" t="s">
        <v>251</v>
      </c>
      <c r="E41773" s="33" t="s">
        <v>52108</v>
      </c>
      <c r="F41773" s="32">
        <v>192</v>
      </c>
    </row>
    <row r="41774" spans="1:6">
      <c r="A41774" s="32">
        <v>70623</v>
      </c>
      <c r="B41774" s="33" t="s">
        <v>2834</v>
      </c>
      <c r="C41774" s="33" t="s">
        <v>52109</v>
      </c>
      <c r="D41774" s="33" t="s">
        <v>251</v>
      </c>
      <c r="E41774" s="33" t="s">
        <v>52110</v>
      </c>
      <c r="F41774" s="32">
        <v>191</v>
      </c>
    </row>
    <row r="41775" spans="1:6" ht="30">
      <c r="A41775" s="32">
        <v>70659</v>
      </c>
      <c r="B41775" s="33" t="s">
        <v>48299</v>
      </c>
      <c r="C41775" s="33" t="s">
        <v>9544</v>
      </c>
      <c r="D41775" s="33" t="s">
        <v>251</v>
      </c>
      <c r="E41775" s="33" t="s">
        <v>52111</v>
      </c>
      <c r="F41775" s="32">
        <v>192</v>
      </c>
    </row>
    <row r="41776" spans="1:6" ht="30">
      <c r="A41776" s="32">
        <v>70663</v>
      </c>
      <c r="B41776" s="33" t="s">
        <v>52112</v>
      </c>
      <c r="C41776" s="33" t="s">
        <v>36221</v>
      </c>
      <c r="D41776" s="33" t="s">
        <v>251</v>
      </c>
      <c r="E41776" s="33" t="s">
        <v>52113</v>
      </c>
      <c r="F41776" s="32">
        <v>192</v>
      </c>
    </row>
    <row r="41777" spans="1:6" ht="30">
      <c r="A41777" s="32">
        <v>70664</v>
      </c>
      <c r="B41777" s="33" t="s">
        <v>1249</v>
      </c>
      <c r="C41777" s="33" t="s">
        <v>52114</v>
      </c>
      <c r="D41777" s="33" t="s">
        <v>251</v>
      </c>
      <c r="E41777" s="33" t="s">
        <v>52115</v>
      </c>
      <c r="F41777" s="32">
        <v>192</v>
      </c>
    </row>
    <row r="41778" spans="1:6" ht="30">
      <c r="A41778" s="32">
        <v>70665</v>
      </c>
      <c r="B41778" s="33" t="s">
        <v>22274</v>
      </c>
      <c r="C41778" s="33" t="s">
        <v>52116</v>
      </c>
      <c r="D41778" s="33" t="s">
        <v>251</v>
      </c>
      <c r="E41778" s="33" t="s">
        <v>52117</v>
      </c>
      <c r="F41778" s="32">
        <v>192</v>
      </c>
    </row>
    <row r="41779" spans="1:6" ht="30">
      <c r="A41779" s="32">
        <v>70666</v>
      </c>
      <c r="B41779" s="33" t="s">
        <v>495</v>
      </c>
      <c r="C41779" s="33" t="s">
        <v>1430</v>
      </c>
      <c r="D41779" s="33" t="s">
        <v>251</v>
      </c>
      <c r="E41779" s="33" t="s">
        <v>52118</v>
      </c>
      <c r="F41779" s="32">
        <v>192</v>
      </c>
    </row>
    <row r="41780" spans="1:6" ht="30">
      <c r="A41780" s="32">
        <v>70667</v>
      </c>
      <c r="B41780" s="33" t="s">
        <v>52119</v>
      </c>
      <c r="C41780" s="33" t="s">
        <v>4750</v>
      </c>
      <c r="D41780" s="33" t="s">
        <v>251</v>
      </c>
      <c r="E41780" s="33" t="s">
        <v>52120</v>
      </c>
      <c r="F41780" s="32">
        <v>192</v>
      </c>
    </row>
    <row r="41781" spans="1:6" ht="30">
      <c r="A41781" s="32">
        <v>70690</v>
      </c>
      <c r="B41781" s="33" t="s">
        <v>495</v>
      </c>
      <c r="C41781" s="33" t="s">
        <v>1370</v>
      </c>
      <c r="D41781" s="33" t="s">
        <v>251</v>
      </c>
      <c r="E41781" s="33" t="s">
        <v>52121</v>
      </c>
      <c r="F41781" s="32">
        <v>193</v>
      </c>
    </row>
    <row r="41782" spans="1:6">
      <c r="A41782" s="32">
        <v>70714</v>
      </c>
      <c r="B41782" s="33" t="s">
        <v>365</v>
      </c>
      <c r="C41782" s="33" t="s">
        <v>4837</v>
      </c>
      <c r="D41782" s="33" t="s">
        <v>251</v>
      </c>
      <c r="E41782" s="33" t="s">
        <v>52122</v>
      </c>
      <c r="F41782" s="32">
        <v>192</v>
      </c>
    </row>
    <row r="41783" spans="1:6" ht="30">
      <c r="A41783" s="32">
        <v>70715</v>
      </c>
      <c r="B41783" s="33" t="s">
        <v>1018</v>
      </c>
      <c r="C41783" s="33" t="s">
        <v>52123</v>
      </c>
      <c r="D41783" s="33" t="s">
        <v>251</v>
      </c>
      <c r="E41783" s="33" t="s">
        <v>52124</v>
      </c>
      <c r="F41783" s="32">
        <v>192</v>
      </c>
    </row>
    <row r="41784" spans="1:6" ht="30">
      <c r="A41784" s="32">
        <v>70779</v>
      </c>
      <c r="B41784" s="33" t="s">
        <v>2758</v>
      </c>
      <c r="C41784" s="33" t="s">
        <v>24869</v>
      </c>
      <c r="D41784" s="33" t="s">
        <v>251</v>
      </c>
      <c r="E41784" s="33" t="s">
        <v>52125</v>
      </c>
      <c r="F41784" s="32">
        <v>194</v>
      </c>
    </row>
    <row r="41785" spans="1:6" ht="30">
      <c r="A41785" s="32">
        <v>70819</v>
      </c>
      <c r="B41785" s="33" t="s">
        <v>52126</v>
      </c>
      <c r="C41785" s="33" t="s">
        <v>52127</v>
      </c>
      <c r="D41785" s="33" t="s">
        <v>251</v>
      </c>
      <c r="E41785" s="33" t="s">
        <v>52128</v>
      </c>
      <c r="F41785" s="32">
        <v>192</v>
      </c>
    </row>
    <row r="41786" spans="1:6" ht="30">
      <c r="A41786" s="32">
        <v>70820</v>
      </c>
      <c r="B41786" s="33" t="s">
        <v>1392</v>
      </c>
      <c r="C41786" s="33" t="s">
        <v>528</v>
      </c>
      <c r="D41786" s="33" t="s">
        <v>251</v>
      </c>
      <c r="E41786" s="33" t="s">
        <v>52129</v>
      </c>
      <c r="F41786" s="32">
        <v>193</v>
      </c>
    </row>
    <row r="41787" spans="1:6" ht="30">
      <c r="A41787" s="32">
        <v>70824</v>
      </c>
      <c r="B41787" s="33" t="s">
        <v>52130</v>
      </c>
      <c r="C41787" s="33" t="s">
        <v>290</v>
      </c>
      <c r="D41787" s="33" t="s">
        <v>251</v>
      </c>
      <c r="E41787" s="33" t="s">
        <v>52131</v>
      </c>
      <c r="F41787" s="32">
        <v>192</v>
      </c>
    </row>
    <row r="41788" spans="1:6" ht="30">
      <c r="A41788" s="32">
        <v>70825</v>
      </c>
      <c r="B41788" s="33" t="s">
        <v>2861</v>
      </c>
      <c r="C41788" s="33" t="s">
        <v>3229</v>
      </c>
      <c r="D41788" s="33" t="s">
        <v>251</v>
      </c>
      <c r="E41788" s="33" t="s">
        <v>52132</v>
      </c>
      <c r="F41788" s="32">
        <v>192</v>
      </c>
    </row>
    <row r="41789" spans="1:6" ht="30">
      <c r="A41789" s="32">
        <v>70826</v>
      </c>
      <c r="B41789" s="33" t="s">
        <v>45821</v>
      </c>
      <c r="C41789" s="33" t="s">
        <v>1684</v>
      </c>
      <c r="D41789" s="33" t="s">
        <v>251</v>
      </c>
      <c r="E41789" s="33" t="s">
        <v>52133</v>
      </c>
      <c r="F41789" s="32">
        <v>194</v>
      </c>
    </row>
    <row r="41790" spans="1:6" ht="30">
      <c r="A41790" s="32">
        <v>70840</v>
      </c>
      <c r="B41790" s="33" t="s">
        <v>52134</v>
      </c>
      <c r="C41790" s="33" t="s">
        <v>52135</v>
      </c>
      <c r="D41790" s="33" t="s">
        <v>251</v>
      </c>
      <c r="E41790" s="33" t="s">
        <v>52136</v>
      </c>
      <c r="F41790" s="32">
        <v>192</v>
      </c>
    </row>
    <row r="41791" spans="1:6" ht="30">
      <c r="A41791" s="32">
        <v>70841</v>
      </c>
      <c r="B41791" s="33" t="s">
        <v>52137</v>
      </c>
      <c r="C41791" s="33" t="s">
        <v>52138</v>
      </c>
      <c r="D41791" s="33" t="s">
        <v>251</v>
      </c>
      <c r="E41791" s="33" t="s">
        <v>52139</v>
      </c>
      <c r="F41791" s="32">
        <v>191</v>
      </c>
    </row>
    <row r="41792" spans="1:6">
      <c r="A41792" s="32">
        <v>70842</v>
      </c>
      <c r="B41792" s="33" t="s">
        <v>596</v>
      </c>
      <c r="C41792" s="33" t="s">
        <v>2540</v>
      </c>
      <c r="D41792" s="33" t="s">
        <v>251</v>
      </c>
      <c r="E41792" s="33" t="s">
        <v>52140</v>
      </c>
      <c r="F41792" s="32">
        <v>192</v>
      </c>
    </row>
    <row r="41793" spans="1:6" ht="30">
      <c r="A41793" s="32">
        <v>70844</v>
      </c>
      <c r="B41793" s="33" t="s">
        <v>10443</v>
      </c>
      <c r="C41793" s="33" t="s">
        <v>52141</v>
      </c>
      <c r="D41793" s="33" t="s">
        <v>251</v>
      </c>
      <c r="E41793" s="33" t="s">
        <v>52142</v>
      </c>
      <c r="F41793" s="32">
        <v>192</v>
      </c>
    </row>
    <row r="41794" spans="1:6" ht="30">
      <c r="A41794" s="32">
        <v>70845</v>
      </c>
      <c r="B41794" s="33" t="s">
        <v>36386</v>
      </c>
      <c r="C41794" s="33" t="s">
        <v>400</v>
      </c>
      <c r="D41794" s="33" t="s">
        <v>251</v>
      </c>
      <c r="E41794" s="33" t="s">
        <v>52143</v>
      </c>
      <c r="F41794" s="32">
        <v>191</v>
      </c>
    </row>
    <row r="41795" spans="1:6" ht="30">
      <c r="A41795" s="32">
        <v>70775</v>
      </c>
      <c r="B41795" s="33" t="s">
        <v>529</v>
      </c>
      <c r="C41795" s="33" t="s">
        <v>3599</v>
      </c>
      <c r="D41795" s="33" t="s">
        <v>251</v>
      </c>
      <c r="E41795" s="33" t="s">
        <v>52144</v>
      </c>
      <c r="F41795" s="32">
        <v>193</v>
      </c>
    </row>
    <row r="41796" spans="1:6" ht="30">
      <c r="A41796" s="32">
        <v>70777</v>
      </c>
      <c r="B41796" s="33" t="s">
        <v>869</v>
      </c>
      <c r="C41796" s="33" t="s">
        <v>561</v>
      </c>
      <c r="D41796" s="33" t="s">
        <v>251</v>
      </c>
      <c r="E41796" s="33" t="s">
        <v>52145</v>
      </c>
      <c r="F41796" s="32">
        <v>193</v>
      </c>
    </row>
    <row r="41797" spans="1:6" ht="30">
      <c r="A41797" s="32">
        <v>70658</v>
      </c>
      <c r="B41797" s="33" t="s">
        <v>640</v>
      </c>
      <c r="C41797" s="33" t="s">
        <v>2312</v>
      </c>
      <c r="D41797" s="33" t="s">
        <v>251</v>
      </c>
      <c r="E41797" s="33" t="s">
        <v>52146</v>
      </c>
      <c r="F41797" s="32">
        <v>194</v>
      </c>
    </row>
    <row r="41798" spans="1:6" ht="30">
      <c r="A41798" s="32">
        <v>70694</v>
      </c>
      <c r="B41798" s="33" t="s">
        <v>52147</v>
      </c>
      <c r="C41798" s="33" t="s">
        <v>36339</v>
      </c>
      <c r="D41798" s="33" t="s">
        <v>251</v>
      </c>
      <c r="E41798" s="33" t="s">
        <v>52148</v>
      </c>
      <c r="F41798" s="32">
        <v>192</v>
      </c>
    </row>
    <row r="41799" spans="1:6" ht="30">
      <c r="A41799" s="32">
        <v>70718</v>
      </c>
      <c r="B41799" s="33" t="s">
        <v>52149</v>
      </c>
      <c r="C41799" s="33" t="s">
        <v>50193</v>
      </c>
      <c r="D41799" s="33" t="s">
        <v>251</v>
      </c>
      <c r="E41799" s="33" t="s">
        <v>52150</v>
      </c>
      <c r="F41799" s="32">
        <v>192</v>
      </c>
    </row>
    <row r="41800" spans="1:6">
      <c r="A41800" s="32">
        <v>70765</v>
      </c>
      <c r="B41800" s="33" t="s">
        <v>8135</v>
      </c>
      <c r="C41800" s="33" t="s">
        <v>26364</v>
      </c>
      <c r="D41800" s="33" t="s">
        <v>251</v>
      </c>
      <c r="E41800" s="33" t="s">
        <v>52151</v>
      </c>
      <c r="F41800" s="32">
        <v>192</v>
      </c>
    </row>
    <row r="41801" spans="1:6" ht="30">
      <c r="A41801" s="32">
        <v>70780</v>
      </c>
      <c r="B41801" s="33" t="s">
        <v>925</v>
      </c>
      <c r="C41801" s="33" t="s">
        <v>12861</v>
      </c>
      <c r="D41801" s="33" t="s">
        <v>251</v>
      </c>
      <c r="E41801" s="33" t="s">
        <v>52152</v>
      </c>
      <c r="F41801" s="32">
        <v>192</v>
      </c>
    </row>
    <row r="41802" spans="1:6" ht="30">
      <c r="A41802" s="32">
        <v>70781</v>
      </c>
      <c r="B41802" s="33" t="s">
        <v>310</v>
      </c>
      <c r="C41802" s="33" t="s">
        <v>962</v>
      </c>
      <c r="D41802" s="33" t="s">
        <v>251</v>
      </c>
      <c r="E41802" s="33" t="s">
        <v>52153</v>
      </c>
      <c r="F41802" s="32">
        <v>192</v>
      </c>
    </row>
    <row r="41803" spans="1:6" ht="30">
      <c r="A41803" s="32">
        <v>70782</v>
      </c>
      <c r="B41803" s="33" t="s">
        <v>1774</v>
      </c>
      <c r="C41803" s="33" t="s">
        <v>287</v>
      </c>
      <c r="D41803" s="33" t="s">
        <v>251</v>
      </c>
      <c r="E41803" s="33" t="s">
        <v>52154</v>
      </c>
      <c r="F41803" s="32">
        <v>192</v>
      </c>
    </row>
    <row r="41804" spans="1:6" ht="30">
      <c r="A41804" s="32">
        <v>70783</v>
      </c>
      <c r="B41804" s="33" t="s">
        <v>1224</v>
      </c>
      <c r="C41804" s="33" t="s">
        <v>45414</v>
      </c>
      <c r="D41804" s="33" t="s">
        <v>251</v>
      </c>
      <c r="E41804" s="33" t="s">
        <v>52155</v>
      </c>
      <c r="F41804" s="32">
        <v>192</v>
      </c>
    </row>
    <row r="41805" spans="1:6" ht="30">
      <c r="A41805" s="32">
        <v>70786</v>
      </c>
      <c r="B41805" s="33" t="s">
        <v>1757</v>
      </c>
      <c r="C41805" s="33" t="s">
        <v>14979</v>
      </c>
      <c r="D41805" s="33" t="s">
        <v>251</v>
      </c>
      <c r="E41805" s="33" t="s">
        <v>52156</v>
      </c>
      <c r="F41805" s="32">
        <v>192</v>
      </c>
    </row>
    <row r="41806" spans="1:6" ht="30">
      <c r="A41806" s="32">
        <v>70790</v>
      </c>
      <c r="B41806" s="33" t="s">
        <v>52157</v>
      </c>
      <c r="C41806" s="33" t="s">
        <v>52158</v>
      </c>
      <c r="D41806" s="33" t="s">
        <v>251</v>
      </c>
      <c r="E41806" s="33" t="s">
        <v>52159</v>
      </c>
      <c r="F41806" s="32">
        <v>192</v>
      </c>
    </row>
    <row r="41807" spans="1:6" ht="30">
      <c r="A41807" s="32">
        <v>91867</v>
      </c>
      <c r="B41807" s="33" t="s">
        <v>1661</v>
      </c>
      <c r="C41807" s="33" t="s">
        <v>52160</v>
      </c>
      <c r="D41807" s="33" t="s">
        <v>251</v>
      </c>
      <c r="E41807" s="33" t="s">
        <v>31960</v>
      </c>
    </row>
    <row r="41808" spans="1:6" ht="30">
      <c r="A41808" s="32">
        <v>91868</v>
      </c>
      <c r="B41808" s="33" t="s">
        <v>5694</v>
      </c>
      <c r="C41808" s="33" t="s">
        <v>52161</v>
      </c>
      <c r="D41808" s="33" t="s">
        <v>251</v>
      </c>
      <c r="E41808" s="33" t="s">
        <v>251</v>
      </c>
    </row>
    <row r="41809" spans="1:6" ht="30">
      <c r="A41809" s="32">
        <v>91869</v>
      </c>
      <c r="B41809" s="33" t="s">
        <v>3157</v>
      </c>
      <c r="C41809" s="33" t="s">
        <v>52162</v>
      </c>
      <c r="D41809" s="33" t="s">
        <v>251</v>
      </c>
      <c r="E41809" s="33" t="s">
        <v>251</v>
      </c>
    </row>
    <row r="41810" spans="1:6" ht="30">
      <c r="A41810" s="32">
        <v>70803</v>
      </c>
      <c r="B41810" s="33" t="s">
        <v>2529</v>
      </c>
      <c r="C41810" s="33" t="s">
        <v>52163</v>
      </c>
      <c r="D41810" s="33" t="s">
        <v>251</v>
      </c>
      <c r="E41810" s="33" t="s">
        <v>52164</v>
      </c>
      <c r="F41810" s="32">
        <v>192</v>
      </c>
    </row>
    <row r="41811" spans="1:6" ht="30">
      <c r="A41811" s="32">
        <v>70804</v>
      </c>
      <c r="B41811" s="33" t="s">
        <v>52165</v>
      </c>
      <c r="C41811" s="33" t="s">
        <v>47622</v>
      </c>
      <c r="D41811" s="33" t="s">
        <v>251</v>
      </c>
      <c r="E41811" s="33" t="s">
        <v>52166</v>
      </c>
      <c r="F41811" s="32">
        <v>192</v>
      </c>
    </row>
    <row r="41812" spans="1:6" ht="30">
      <c r="A41812" s="32">
        <v>70852</v>
      </c>
      <c r="B41812" s="33" t="s">
        <v>52167</v>
      </c>
      <c r="C41812" s="33" t="s">
        <v>52168</v>
      </c>
      <c r="D41812" s="33" t="s">
        <v>251</v>
      </c>
      <c r="E41812" s="33" t="s">
        <v>52169</v>
      </c>
      <c r="F41812" s="32">
        <v>192</v>
      </c>
    </row>
    <row r="41813" spans="1:6" ht="30">
      <c r="A41813" s="32">
        <v>70856</v>
      </c>
      <c r="B41813" s="33" t="s">
        <v>1111</v>
      </c>
      <c r="C41813" s="33" t="s">
        <v>17085</v>
      </c>
      <c r="D41813" s="33" t="s">
        <v>251</v>
      </c>
      <c r="E41813" s="33" t="s">
        <v>52170</v>
      </c>
      <c r="F41813" s="32">
        <v>192</v>
      </c>
    </row>
    <row r="41814" spans="1:6" ht="30">
      <c r="A41814" s="32">
        <v>70858</v>
      </c>
      <c r="B41814" s="33" t="s">
        <v>52171</v>
      </c>
      <c r="C41814" s="33" t="s">
        <v>52172</v>
      </c>
      <c r="D41814" s="33" t="s">
        <v>251</v>
      </c>
      <c r="E41814" s="33" t="s">
        <v>52173</v>
      </c>
      <c r="F41814" s="32">
        <v>192</v>
      </c>
    </row>
    <row r="41815" spans="1:6" ht="30">
      <c r="A41815" s="32">
        <v>70846</v>
      </c>
      <c r="B41815" s="33" t="s">
        <v>52174</v>
      </c>
      <c r="C41815" s="33" t="s">
        <v>50972</v>
      </c>
      <c r="D41815" s="33" t="s">
        <v>251</v>
      </c>
      <c r="E41815" s="33" t="s">
        <v>52175</v>
      </c>
      <c r="F41815" s="32">
        <v>192</v>
      </c>
    </row>
    <row r="41816" spans="1:6" ht="30">
      <c r="A41816" s="32">
        <v>70847</v>
      </c>
      <c r="B41816" s="33" t="s">
        <v>52176</v>
      </c>
      <c r="C41816" s="33" t="s">
        <v>52177</v>
      </c>
      <c r="D41816" s="33" t="s">
        <v>251</v>
      </c>
      <c r="E41816" s="33" t="s">
        <v>52178</v>
      </c>
      <c r="F41816" s="32">
        <v>192</v>
      </c>
    </row>
    <row r="41817" spans="1:6" ht="30">
      <c r="A41817" s="32">
        <v>70849</v>
      </c>
      <c r="B41817" s="33" t="s">
        <v>2636</v>
      </c>
      <c r="C41817" s="33" t="s">
        <v>1527</v>
      </c>
      <c r="D41817" s="33" t="s">
        <v>251</v>
      </c>
      <c r="E41817" s="33" t="s">
        <v>52179</v>
      </c>
      <c r="F41817" s="32">
        <v>192</v>
      </c>
    </row>
    <row r="41818" spans="1:6" ht="30">
      <c r="A41818" s="32">
        <v>70850</v>
      </c>
      <c r="B41818" s="33" t="s">
        <v>52180</v>
      </c>
      <c r="C41818" s="33" t="s">
        <v>9996</v>
      </c>
      <c r="D41818" s="33" t="s">
        <v>251</v>
      </c>
      <c r="E41818" s="33" t="s">
        <v>52181</v>
      </c>
      <c r="F41818" s="32">
        <v>192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workbookViewId="0">
      <selection activeCell="E103" sqref="E103"/>
    </sheetView>
  </sheetViews>
  <sheetFormatPr baseColWidth="10" defaultRowHeight="15"/>
  <cols>
    <col min="1" max="1" width="26.85546875" customWidth="1"/>
    <col min="2" max="2" width="11.7109375" style="12" customWidth="1"/>
    <col min="3" max="3" width="30.85546875" style="10" bestFit="1" customWidth="1"/>
  </cols>
  <sheetData>
    <row r="1" spans="1:3" s="4" customFormat="1">
      <c r="A1" s="4" t="s">
        <v>237</v>
      </c>
      <c r="B1" s="13" t="s">
        <v>235</v>
      </c>
      <c r="C1" s="9" t="s">
        <v>236</v>
      </c>
    </row>
    <row r="2" spans="1:3">
      <c r="A2" s="10">
        <v>1000843</v>
      </c>
      <c r="B2" s="12">
        <v>68321</v>
      </c>
      <c r="C2" s="10" t="s">
        <v>175</v>
      </c>
    </row>
    <row r="3" spans="1:3">
      <c r="A3" s="10">
        <v>1003767</v>
      </c>
      <c r="B3" s="12">
        <v>63076</v>
      </c>
      <c r="C3" s="10" t="s">
        <v>178</v>
      </c>
    </row>
    <row r="4" spans="1:3">
      <c r="A4" s="10">
        <v>1004094</v>
      </c>
      <c r="B4" s="12">
        <v>68723</v>
      </c>
      <c r="C4" s="10" t="s">
        <v>180</v>
      </c>
    </row>
    <row r="5" spans="1:3">
      <c r="A5" s="10">
        <v>1004490</v>
      </c>
      <c r="B5" s="12">
        <v>41775</v>
      </c>
      <c r="C5" s="10" t="s">
        <v>161</v>
      </c>
    </row>
    <row r="6" spans="1:3">
      <c r="A6" s="10">
        <v>1004771</v>
      </c>
      <c r="B6" s="12">
        <v>12522</v>
      </c>
      <c r="C6" s="10" t="s">
        <v>166</v>
      </c>
    </row>
    <row r="7" spans="1:3">
      <c r="A7" s="10">
        <v>1004875</v>
      </c>
      <c r="B7" s="12">
        <v>69602</v>
      </c>
      <c r="C7" s="10" t="s">
        <v>176</v>
      </c>
    </row>
    <row r="8" spans="1:3">
      <c r="A8" s="10">
        <v>1004918</v>
      </c>
      <c r="B8" s="12">
        <v>13454</v>
      </c>
      <c r="C8" s="10" t="s">
        <v>163</v>
      </c>
    </row>
    <row r="9" spans="1:3">
      <c r="A9" s="10">
        <v>1005144</v>
      </c>
      <c r="B9" s="12">
        <v>63277</v>
      </c>
      <c r="C9" s="10" t="s">
        <v>168</v>
      </c>
    </row>
    <row r="10" spans="1:3">
      <c r="A10" s="10">
        <v>1005300</v>
      </c>
      <c r="B10" s="12">
        <v>12877</v>
      </c>
      <c r="C10" s="10" t="s">
        <v>167</v>
      </c>
    </row>
    <row r="11" spans="1:3">
      <c r="A11" s="10">
        <v>1005433</v>
      </c>
      <c r="B11" s="12">
        <v>68325</v>
      </c>
      <c r="C11" s="10" t="s">
        <v>173</v>
      </c>
    </row>
    <row r="12" spans="1:3">
      <c r="A12" s="10">
        <v>1005645</v>
      </c>
      <c r="B12" s="12">
        <v>63487</v>
      </c>
      <c r="C12" s="10" t="s">
        <v>169</v>
      </c>
    </row>
    <row r="13" spans="1:3">
      <c r="A13" s="10">
        <v>1005665</v>
      </c>
      <c r="B13" s="12">
        <v>65118</v>
      </c>
      <c r="C13" s="10" t="s">
        <v>185</v>
      </c>
    </row>
    <row r="14" spans="1:3">
      <c r="A14" s="10">
        <v>1005735</v>
      </c>
      <c r="B14" s="12">
        <v>65363</v>
      </c>
      <c r="C14" s="10" t="s">
        <v>181</v>
      </c>
    </row>
    <row r="15" spans="1:3">
      <c r="A15" s="10">
        <v>1005735</v>
      </c>
      <c r="B15" s="12">
        <v>65363</v>
      </c>
      <c r="C15" s="10" t="s">
        <v>181</v>
      </c>
    </row>
    <row r="16" spans="1:3">
      <c r="A16" s="10">
        <v>1005946</v>
      </c>
      <c r="B16" s="12">
        <v>67090</v>
      </c>
      <c r="C16" s="10" t="s">
        <v>171</v>
      </c>
    </row>
    <row r="17" spans="1:3">
      <c r="A17" s="10">
        <v>1006024</v>
      </c>
      <c r="B17" s="12">
        <v>67466</v>
      </c>
      <c r="C17" s="10" t="s">
        <v>182</v>
      </c>
    </row>
    <row r="18" spans="1:3">
      <c r="A18" s="10">
        <v>1006128</v>
      </c>
      <c r="B18" s="12">
        <v>13243</v>
      </c>
      <c r="C18" s="10" t="s">
        <v>164</v>
      </c>
    </row>
    <row r="19" spans="1:3">
      <c r="A19" s="10">
        <v>1006148</v>
      </c>
      <c r="B19" s="12">
        <v>20586</v>
      </c>
      <c r="C19" s="10" t="s">
        <v>160</v>
      </c>
    </row>
    <row r="20" spans="1:3">
      <c r="A20" s="10">
        <v>1007060</v>
      </c>
      <c r="B20" s="12">
        <v>31437</v>
      </c>
      <c r="C20" s="10" t="s">
        <v>177</v>
      </c>
    </row>
    <row r="21" spans="1:3">
      <c r="A21" s="10">
        <v>1007065</v>
      </c>
      <c r="B21" s="12">
        <v>60187</v>
      </c>
      <c r="C21" s="10" t="s">
        <v>170</v>
      </c>
    </row>
    <row r="22" spans="1:3">
      <c r="A22" s="10">
        <v>1007066</v>
      </c>
      <c r="B22" s="12">
        <v>68535</v>
      </c>
      <c r="C22" s="10" t="s">
        <v>174</v>
      </c>
    </row>
    <row r="23" spans="1:3">
      <c r="A23" s="10">
        <v>1007085</v>
      </c>
      <c r="B23" s="12">
        <v>61028</v>
      </c>
      <c r="C23" s="10" t="s">
        <v>165</v>
      </c>
    </row>
    <row r="24" spans="1:3">
      <c r="A24" s="10">
        <v>1007086</v>
      </c>
      <c r="B24" s="12">
        <v>69819</v>
      </c>
      <c r="C24" s="10" t="s">
        <v>183</v>
      </c>
    </row>
    <row r="25" spans="1:3">
      <c r="A25" s="10">
        <v>1007146</v>
      </c>
      <c r="B25" s="12">
        <v>65432</v>
      </c>
      <c r="C25" s="10" t="s">
        <v>184</v>
      </c>
    </row>
    <row r="26" spans="1:3">
      <c r="A26" s="10">
        <v>1007205</v>
      </c>
      <c r="B26" s="12">
        <v>63818</v>
      </c>
      <c r="C26" s="10" t="s">
        <v>172</v>
      </c>
    </row>
    <row r="27" spans="1:3">
      <c r="A27" s="10">
        <v>1900783</v>
      </c>
      <c r="B27" s="12">
        <v>70472</v>
      </c>
      <c r="C27" s="10" t="s">
        <v>179</v>
      </c>
    </row>
    <row r="28" spans="1:3">
      <c r="A28" s="10">
        <v>1900864</v>
      </c>
      <c r="B28" s="12">
        <v>12764</v>
      </c>
      <c r="C28" s="10" t="s">
        <v>162</v>
      </c>
    </row>
    <row r="29" spans="1:3">
      <c r="A29" s="10">
        <v>2000422</v>
      </c>
      <c r="B29" s="12">
        <v>66346</v>
      </c>
      <c r="C29" s="10" t="s">
        <v>209</v>
      </c>
    </row>
    <row r="30" spans="1:3">
      <c r="A30" s="10">
        <v>2000463</v>
      </c>
      <c r="B30" s="12">
        <v>40712</v>
      </c>
      <c r="C30" s="10" t="s">
        <v>188</v>
      </c>
    </row>
    <row r="31" spans="1:3">
      <c r="A31" s="10">
        <v>2001307</v>
      </c>
      <c r="B31" s="12">
        <v>70272</v>
      </c>
      <c r="C31" s="10" t="s">
        <v>208</v>
      </c>
    </row>
    <row r="32" spans="1:3">
      <c r="A32" s="10">
        <v>2001870</v>
      </c>
      <c r="B32" s="12">
        <v>70192</v>
      </c>
      <c r="C32" s="10" t="s">
        <v>218</v>
      </c>
    </row>
    <row r="33" spans="1:3">
      <c r="A33" s="10">
        <v>2002841</v>
      </c>
      <c r="B33" s="12">
        <v>69377</v>
      </c>
      <c r="C33" s="10" t="s">
        <v>199</v>
      </c>
    </row>
    <row r="34" spans="1:3">
      <c r="A34" s="10">
        <v>2002842</v>
      </c>
      <c r="B34" s="12">
        <v>69662</v>
      </c>
      <c r="C34" s="11" t="s">
        <v>216</v>
      </c>
    </row>
    <row r="35" spans="1:3">
      <c r="A35" s="10">
        <v>2002845</v>
      </c>
      <c r="B35" s="12">
        <v>69955</v>
      </c>
      <c r="C35" s="11" t="s">
        <v>214</v>
      </c>
    </row>
    <row r="36" spans="1:3">
      <c r="A36" s="10">
        <v>2003872</v>
      </c>
      <c r="B36" s="12">
        <v>70475</v>
      </c>
      <c r="C36" s="10" t="s">
        <v>221</v>
      </c>
    </row>
    <row r="37" spans="1:3">
      <c r="A37" s="10">
        <v>2004341</v>
      </c>
      <c r="B37" s="12">
        <v>67622</v>
      </c>
      <c r="C37" s="10" t="s">
        <v>197</v>
      </c>
    </row>
    <row r="38" spans="1:3">
      <c r="A38" s="10">
        <v>2004357</v>
      </c>
      <c r="B38" s="12">
        <v>69162</v>
      </c>
      <c r="C38" s="10" t="s">
        <v>198</v>
      </c>
    </row>
    <row r="39" spans="1:3">
      <c r="A39" s="10">
        <v>2004370</v>
      </c>
      <c r="B39" s="12">
        <v>70213</v>
      </c>
      <c r="C39" s="10" t="s">
        <v>205</v>
      </c>
    </row>
    <row r="40" spans="1:3">
      <c r="A40" s="10">
        <v>2004406</v>
      </c>
      <c r="B40" s="12">
        <v>62624</v>
      </c>
      <c r="C40" s="10" t="s">
        <v>210</v>
      </c>
    </row>
    <row r="41" spans="1:3">
      <c r="A41" s="10">
        <v>2004496</v>
      </c>
      <c r="B41" s="12">
        <v>69934</v>
      </c>
      <c r="C41" s="10" t="s">
        <v>200</v>
      </c>
    </row>
    <row r="42" spans="1:3">
      <c r="A42" s="10">
        <v>2004537</v>
      </c>
      <c r="B42" s="12">
        <v>70798</v>
      </c>
      <c r="C42" s="10" t="s">
        <v>212</v>
      </c>
    </row>
    <row r="43" spans="1:3">
      <c r="A43" s="10">
        <v>2004868</v>
      </c>
      <c r="B43" s="12">
        <v>57674</v>
      </c>
      <c r="C43" s="11" t="s">
        <v>215</v>
      </c>
    </row>
    <row r="44" spans="1:3">
      <c r="A44" s="10">
        <v>2004869</v>
      </c>
      <c r="B44" s="12">
        <v>70686</v>
      </c>
      <c r="C44" s="10" t="s">
        <v>222</v>
      </c>
    </row>
    <row r="45" spans="1:3">
      <c r="A45" s="10">
        <v>2004881</v>
      </c>
      <c r="B45" s="12">
        <v>67962</v>
      </c>
      <c r="C45" s="10" t="s">
        <v>194</v>
      </c>
    </row>
    <row r="46" spans="1:3">
      <c r="A46" s="10">
        <v>2004914</v>
      </c>
      <c r="B46" s="12">
        <v>69442</v>
      </c>
      <c r="C46" s="10" t="s">
        <v>201</v>
      </c>
    </row>
    <row r="47" spans="1:3">
      <c r="A47" s="10">
        <v>2004919</v>
      </c>
      <c r="B47" s="12">
        <v>70085</v>
      </c>
      <c r="C47" s="10" t="s">
        <v>202</v>
      </c>
    </row>
    <row r="48" spans="1:3">
      <c r="A48" s="10">
        <v>2004921</v>
      </c>
      <c r="B48" s="12">
        <v>70378</v>
      </c>
      <c r="C48" s="10" t="s">
        <v>204</v>
      </c>
    </row>
    <row r="49" spans="1:3">
      <c r="A49" s="10">
        <v>2005155</v>
      </c>
      <c r="B49" s="12">
        <v>67689</v>
      </c>
      <c r="C49" s="10" t="s">
        <v>195</v>
      </c>
    </row>
    <row r="50" spans="1:3">
      <c r="A50" s="10">
        <v>2005163</v>
      </c>
      <c r="B50" s="12">
        <v>67129</v>
      </c>
      <c r="C50" s="10" t="s">
        <v>193</v>
      </c>
    </row>
    <row r="51" spans="1:3">
      <c r="A51" s="10">
        <v>2005551</v>
      </c>
      <c r="B51" s="12">
        <v>70178</v>
      </c>
      <c r="C51" s="10" t="s">
        <v>207</v>
      </c>
    </row>
    <row r="52" spans="1:3">
      <c r="A52" s="10">
        <v>2005666</v>
      </c>
      <c r="B52" s="12">
        <v>69402</v>
      </c>
      <c r="C52" s="10" t="s">
        <v>217</v>
      </c>
    </row>
    <row r="53" spans="1:3">
      <c r="A53" s="10">
        <v>2005683</v>
      </c>
      <c r="B53" s="12">
        <v>66569</v>
      </c>
      <c r="C53" s="10" t="s">
        <v>192</v>
      </c>
    </row>
    <row r="54" spans="1:3">
      <c r="A54" s="10">
        <v>2005699</v>
      </c>
      <c r="B54" s="12">
        <v>12544</v>
      </c>
      <c r="C54" s="10" t="s">
        <v>191</v>
      </c>
    </row>
    <row r="55" spans="1:3">
      <c r="A55" s="10">
        <v>2005701</v>
      </c>
      <c r="B55" s="12">
        <v>70548</v>
      </c>
      <c r="C55" s="10" t="s">
        <v>211</v>
      </c>
    </row>
    <row r="56" spans="1:3">
      <c r="A56" s="10">
        <v>2005702</v>
      </c>
      <c r="B56" s="12">
        <v>68927</v>
      </c>
      <c r="C56" s="10" t="s">
        <v>219</v>
      </c>
    </row>
    <row r="57" spans="1:3">
      <c r="A57" s="10">
        <v>2005703</v>
      </c>
      <c r="B57" s="12">
        <v>40896</v>
      </c>
      <c r="C57" s="10" t="s">
        <v>186</v>
      </c>
    </row>
    <row r="58" spans="1:3">
      <c r="A58" s="10">
        <v>2005829</v>
      </c>
      <c r="B58" s="12">
        <v>68596</v>
      </c>
      <c r="C58" s="10" t="s">
        <v>196</v>
      </c>
    </row>
    <row r="59" spans="1:3">
      <c r="A59" s="10">
        <v>2005873</v>
      </c>
      <c r="B59" s="12">
        <v>64767</v>
      </c>
      <c r="C59" s="10" t="s">
        <v>190</v>
      </c>
    </row>
    <row r="60" spans="1:3">
      <c r="A60" s="10">
        <v>2005874</v>
      </c>
      <c r="B60" s="12">
        <v>69217</v>
      </c>
      <c r="C60" s="10" t="s">
        <v>220</v>
      </c>
    </row>
    <row r="61" spans="1:3">
      <c r="A61" s="10">
        <v>2005945</v>
      </c>
      <c r="B61" s="12">
        <v>60260</v>
      </c>
      <c r="C61" s="10" t="s">
        <v>213</v>
      </c>
    </row>
    <row r="62" spans="1:3">
      <c r="A62" s="10">
        <v>2007053</v>
      </c>
      <c r="B62" s="12">
        <v>12053</v>
      </c>
      <c r="C62" s="10" t="s">
        <v>189</v>
      </c>
    </row>
    <row r="63" spans="1:3">
      <c r="A63" s="10">
        <v>2007105</v>
      </c>
      <c r="B63" s="12">
        <v>70280</v>
      </c>
      <c r="C63" s="10" t="s">
        <v>206</v>
      </c>
    </row>
    <row r="64" spans="1:3">
      <c r="A64" s="10">
        <v>2007131</v>
      </c>
      <c r="B64" s="12">
        <v>31442</v>
      </c>
      <c r="C64" s="10" t="s">
        <v>187</v>
      </c>
    </row>
    <row r="65" spans="1:3">
      <c r="A65" s="10">
        <v>2900347</v>
      </c>
      <c r="B65" s="12">
        <v>70302</v>
      </c>
      <c r="C65" s="10" t="s">
        <v>203</v>
      </c>
    </row>
    <row r="66" spans="1:3">
      <c r="A66" s="10">
        <v>3001582</v>
      </c>
      <c r="B66" s="12">
        <v>60994</v>
      </c>
      <c r="C66" s="10" t="s">
        <v>225</v>
      </c>
    </row>
    <row r="67" spans="1:3">
      <c r="A67" s="10">
        <v>3001654</v>
      </c>
      <c r="B67" s="12">
        <v>32210</v>
      </c>
      <c r="C67" s="10" t="s">
        <v>224</v>
      </c>
    </row>
    <row r="68" spans="1:3">
      <c r="A68" s="10">
        <v>3003095</v>
      </c>
      <c r="B68" s="12">
        <v>65225</v>
      </c>
      <c r="C68" s="10" t="s">
        <v>227</v>
      </c>
    </row>
    <row r="69" spans="1:3">
      <c r="A69" s="10">
        <v>3004041</v>
      </c>
      <c r="B69" s="12">
        <v>12491</v>
      </c>
      <c r="C69" s="10" t="s">
        <v>223</v>
      </c>
    </row>
    <row r="70" spans="1:3">
      <c r="A70" s="10">
        <v>3004046</v>
      </c>
      <c r="B70" s="12">
        <v>69075</v>
      </c>
      <c r="C70" s="10" t="s">
        <v>228</v>
      </c>
    </row>
    <row r="71" spans="1:3">
      <c r="A71" s="10">
        <v>3004053</v>
      </c>
      <c r="B71" s="12">
        <v>68236</v>
      </c>
      <c r="C71" s="10" t="s">
        <v>226</v>
      </c>
    </row>
    <row r="72" spans="1:3">
      <c r="A72" s="10">
        <v>4000021</v>
      </c>
      <c r="B72" s="12">
        <v>70752</v>
      </c>
      <c r="C72" s="10" t="s">
        <v>234</v>
      </c>
    </row>
    <row r="73" spans="1:3">
      <c r="A73">
        <v>4000320</v>
      </c>
      <c r="B73" s="12">
        <v>41242</v>
      </c>
      <c r="C73" s="10" t="s">
        <v>239</v>
      </c>
    </row>
    <row r="74" spans="1:3">
      <c r="A74" s="10">
        <v>4005469</v>
      </c>
      <c r="B74" s="12">
        <v>64358</v>
      </c>
      <c r="C74" s="10" t="s">
        <v>232</v>
      </c>
    </row>
    <row r="75" spans="1:3">
      <c r="A75" s="10">
        <v>4005546</v>
      </c>
      <c r="B75" s="12">
        <v>33444</v>
      </c>
      <c r="C75" s="10" t="s">
        <v>231</v>
      </c>
    </row>
    <row r="76" spans="1:3">
      <c r="A76" s="10">
        <v>4005656</v>
      </c>
      <c r="B76" s="12">
        <v>10760</v>
      </c>
      <c r="C76" s="10" t="s">
        <v>229</v>
      </c>
    </row>
    <row r="77" spans="1:3">
      <c r="A77" s="10">
        <v>4005936</v>
      </c>
      <c r="B77" s="12">
        <v>65007</v>
      </c>
      <c r="C77" s="10" t="s">
        <v>233</v>
      </c>
    </row>
    <row r="78" spans="1:3">
      <c r="A78" s="10">
        <v>4900232</v>
      </c>
      <c r="B78" s="12">
        <v>12882</v>
      </c>
      <c r="C78" s="10" t="s">
        <v>230</v>
      </c>
    </row>
    <row r="79" spans="1:3">
      <c r="A79" s="10"/>
    </row>
    <row r="80" spans="1:3">
      <c r="A80" s="10"/>
    </row>
    <row r="81" spans="1:1">
      <c r="A81" s="10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sqref="A1:XFD1048576"/>
    </sheetView>
  </sheetViews>
  <sheetFormatPr baseColWidth="10" defaultRowHeight="15"/>
  <sheetData>
    <row r="1" spans="1:2">
      <c r="A1" t="s">
        <v>16</v>
      </c>
      <c r="B1" t="s">
        <v>17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PVAA NOMINATIONS NOV. 2024</vt:lpstr>
      <vt:lpstr>liste chefs</vt:lpstr>
      <vt:lpstr>courriels employés</vt:lpstr>
      <vt:lpstr>liste candidats nommés</vt:lpstr>
      <vt:lpstr>consignes</vt:lpstr>
    </vt:vector>
  </TitlesOfParts>
  <Manager/>
  <Company>CISSS de la Montérégie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Samuelle-Frederique Hébert</dc:creator>
  <cp:keywords/>
  <dc:description/>
  <cp:lastModifiedBy>Annie Chretien</cp:lastModifiedBy>
  <cp:revision/>
  <dcterms:created xsi:type="dcterms:W3CDTF">2024-06-05T14:53:54Z</dcterms:created>
  <dcterms:modified xsi:type="dcterms:W3CDTF">2024-12-06T15:42:02Z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7d8d5d-78e2-4a62-9fcd-016eb5e4c57c_Enabled">
    <vt:lpwstr>true</vt:lpwstr>
  </property>
  <property fmtid="{D5CDD505-2E9C-101B-9397-08002B2CF9AE}" pid="3" name="MSIP_Label_6a7d8d5d-78e2-4a62-9fcd-016eb5e4c57c_SetDate">
    <vt:lpwstr>2024-09-25T12:24:10Z</vt:lpwstr>
  </property>
  <property fmtid="{D5CDD505-2E9C-101B-9397-08002B2CF9AE}" pid="4" name="MSIP_Label_6a7d8d5d-78e2-4a62-9fcd-016eb5e4c57c_Method">
    <vt:lpwstr>Standard</vt:lpwstr>
  </property>
  <property fmtid="{D5CDD505-2E9C-101B-9397-08002B2CF9AE}" pid="5" name="MSIP_Label_6a7d8d5d-78e2-4a62-9fcd-016eb5e4c57c_Name">
    <vt:lpwstr>Général</vt:lpwstr>
  </property>
  <property fmtid="{D5CDD505-2E9C-101B-9397-08002B2CF9AE}" pid="6" name="MSIP_Label_6a7d8d5d-78e2-4a62-9fcd-016eb5e4c57c_SiteId">
    <vt:lpwstr>06e1fe28-5f8b-4075-bf6c-ae24be1a7992</vt:lpwstr>
  </property>
  <property fmtid="{D5CDD505-2E9C-101B-9397-08002B2CF9AE}" pid="7" name="MSIP_Label_6a7d8d5d-78e2-4a62-9fcd-016eb5e4c57c_ActionId">
    <vt:lpwstr>cb6c96ee-22b4-4db1-8a76-65bea1b26dc1</vt:lpwstr>
  </property>
  <property fmtid="{D5CDD505-2E9C-101B-9397-08002B2CF9AE}" pid="8" name="MSIP_Label_6a7d8d5d-78e2-4a62-9fcd-016eb5e4c57c_ContentBits">
    <vt:lpwstr>0</vt:lpwstr>
  </property>
</Properties>
</file>